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thcoa\Documents\New_Pelag\FINAL\"/>
    </mc:Choice>
  </mc:AlternateContent>
  <xr:revisionPtr revIDLastSave="0" documentId="13_ncr:1_{C9A0A3CE-9DD0-4C7B-839C-017EC3637082}" xr6:coauthVersionLast="47" xr6:coauthVersionMax="47" xr10:uidLastSave="{00000000-0000-0000-0000-000000000000}"/>
  <bookViews>
    <workbookView xWindow="22932" yWindow="-72" windowWidth="30936" windowHeight="16776" firstSheet="21" activeTab="24" xr2:uid="{03C78CE2-A11F-445E-ADD3-3806276FED9D}"/>
  </bookViews>
  <sheets>
    <sheet name="Fig. 1b" sheetId="1" r:id="rId1"/>
    <sheet name="Fig. 1c" sheetId="2" r:id="rId2"/>
    <sheet name="Fig. 1d-i" sheetId="3" r:id="rId3"/>
    <sheet name="Fig. 2b" sheetId="4" r:id="rId4"/>
    <sheet name="Fig. 2d" sheetId="5" r:id="rId5"/>
    <sheet name="Fig. 2e" sheetId="6" r:id="rId6"/>
    <sheet name="Fig. 3b" sheetId="7" r:id="rId7"/>
    <sheet name="Fig. 3c" sheetId="8" r:id="rId8"/>
    <sheet name="Fig. 3d" sheetId="9" r:id="rId9"/>
    <sheet name="Fig. 4" sheetId="14" r:id="rId10"/>
    <sheet name="Fig. 5a-b" sheetId="10" r:id="rId11"/>
    <sheet name="Fig. 5c" sheetId="12" r:id="rId12"/>
    <sheet name="SupFig. 1a" sheetId="15" r:id="rId13"/>
    <sheet name="SupFig. 1b" sheetId="17" r:id="rId14"/>
    <sheet name="SupFig. 1 c-j" sheetId="16" r:id="rId15"/>
    <sheet name="SupFig. 2 a-f" sheetId="18" r:id="rId16"/>
    <sheet name="SupFig. 3a-c" sheetId="19" r:id="rId17"/>
    <sheet name="SupFig. 4" sheetId="20" r:id="rId18"/>
    <sheet name="SupFig. 5" sheetId="21" r:id="rId19"/>
    <sheet name="SupFig. 6" sheetId="22" r:id="rId20"/>
    <sheet name="SupFig. 7" sheetId="23" r:id="rId21"/>
    <sheet name="SupFig. 8" sheetId="24" r:id="rId22"/>
    <sheet name="SupFig. 9" sheetId="25" r:id="rId23"/>
    <sheet name="SupFig. 10" sheetId="26" r:id="rId24"/>
    <sheet name="SupFig. 11" sheetId="27" r:id="rId25"/>
    <sheet name="SupFig. 12" sheetId="28" r:id="rId26"/>
    <sheet name="SupFig. 13" sheetId="29" r:id="rId27"/>
    <sheet name="SupFig. 14" sheetId="30" r:id="rId28"/>
    <sheet name="SupFig. 15" sheetId="31" r:id="rId29"/>
    <sheet name="SupFig. 16" sheetId="32" r:id="rId30"/>
    <sheet name="SupFig. 17" sheetId="33" r:id="rId31"/>
    <sheet name="SupFig. 19" sheetId="35" r:id="rId32"/>
  </sheets>
  <calcPr calcId="191029" iterateCount="1" calcOnSave="0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D361" i="18" l="1"/>
  <c r="AD360" i="18"/>
  <c r="AE359" i="18"/>
  <c r="AD359" i="18"/>
  <c r="AD358" i="18"/>
  <c r="AD357" i="18"/>
  <c r="AD355" i="18"/>
  <c r="AD354" i="18"/>
  <c r="AE353" i="18"/>
  <c r="AD353" i="18"/>
  <c r="AD352" i="18"/>
  <c r="AD351" i="18"/>
  <c r="AD349" i="18"/>
  <c r="AD348" i="18"/>
  <c r="AE347" i="18"/>
  <c r="AD347" i="18"/>
  <c r="AD346" i="18"/>
  <c r="AD345" i="18"/>
  <c r="AD343" i="18"/>
  <c r="AD342" i="18"/>
  <c r="AE341" i="18"/>
  <c r="AD341" i="18"/>
  <c r="AD340" i="18"/>
  <c r="AD339" i="18"/>
  <c r="AD337" i="18"/>
  <c r="AD336" i="18"/>
  <c r="AE335" i="18"/>
  <c r="AD335" i="18"/>
  <c r="AD334" i="18"/>
  <c r="AD333" i="18"/>
  <c r="AD331" i="18"/>
  <c r="AD330" i="18"/>
  <c r="AE329" i="18"/>
  <c r="AD329" i="18"/>
  <c r="AD328" i="18"/>
  <c r="AD327" i="18"/>
  <c r="AD325" i="18"/>
  <c r="AD324" i="18"/>
  <c r="AE323" i="18"/>
  <c r="AD323" i="18"/>
  <c r="AD322" i="18"/>
  <c r="AD321" i="18"/>
  <c r="AD319" i="18"/>
  <c r="AD318" i="18"/>
  <c r="AE317" i="18"/>
  <c r="AD317" i="18"/>
  <c r="AD316" i="18"/>
  <c r="AD315" i="18"/>
  <c r="AD313" i="18"/>
  <c r="AD312" i="18"/>
  <c r="AE311" i="18"/>
  <c r="AD311" i="18"/>
  <c r="AD310" i="18"/>
  <c r="AD309" i="18"/>
  <c r="AD307" i="18"/>
  <c r="AD306" i="18"/>
  <c r="AE305" i="18"/>
  <c r="AD305" i="18"/>
  <c r="AD304" i="18"/>
  <c r="AD303" i="18"/>
  <c r="AD301" i="18"/>
  <c r="AD300" i="18"/>
  <c r="AE299" i="18"/>
  <c r="AD299" i="18"/>
  <c r="AD298" i="18"/>
  <c r="AD297" i="18"/>
  <c r="AD295" i="18"/>
  <c r="AD294" i="18"/>
  <c r="AE293" i="18"/>
  <c r="AD293" i="18"/>
  <c r="AD292" i="18"/>
  <c r="AD291" i="18"/>
  <c r="AD289" i="18"/>
  <c r="AD288" i="18"/>
  <c r="AE287" i="18"/>
  <c r="AD287" i="18"/>
  <c r="AD286" i="18"/>
  <c r="AD285" i="18"/>
  <c r="AD283" i="18"/>
  <c r="AD282" i="18"/>
  <c r="AE281" i="18"/>
  <c r="AD281" i="18"/>
  <c r="AD280" i="18"/>
  <c r="AD279" i="18"/>
  <c r="AD277" i="18"/>
  <c r="AD276" i="18"/>
  <c r="AE275" i="18"/>
  <c r="AD275" i="18"/>
  <c r="AD274" i="18"/>
  <c r="AD273" i="18"/>
  <c r="AD271" i="18"/>
  <c r="AD270" i="18"/>
  <c r="AE269" i="18"/>
  <c r="AD269" i="18"/>
  <c r="AD268" i="18"/>
  <c r="AD267" i="18"/>
  <c r="AD265" i="18"/>
  <c r="AD264" i="18"/>
  <c r="AE263" i="18"/>
  <c r="AD263" i="18"/>
  <c r="AD262" i="18"/>
  <c r="AD261" i="18"/>
  <c r="AD259" i="18"/>
  <c r="AD258" i="18"/>
  <c r="AE257" i="18"/>
  <c r="AD257" i="18"/>
  <c r="AD256" i="18"/>
  <c r="AD255" i="18"/>
  <c r="AD253" i="18"/>
  <c r="AD252" i="18"/>
  <c r="AE251" i="18"/>
  <c r="AD251" i="18"/>
  <c r="AD250" i="18"/>
  <c r="AD249" i="18"/>
  <c r="AD247" i="18"/>
  <c r="AD246" i="18"/>
  <c r="AE245" i="18"/>
  <c r="AD245" i="18"/>
  <c r="AD244" i="18"/>
  <c r="AD243" i="18"/>
  <c r="AD241" i="18"/>
  <c r="AD240" i="18"/>
  <c r="AE239" i="18"/>
  <c r="AD239" i="18"/>
  <c r="AD238" i="18"/>
  <c r="AD237" i="18"/>
  <c r="AD235" i="18"/>
  <c r="AD234" i="18"/>
  <c r="AE233" i="18"/>
  <c r="AD233" i="18"/>
  <c r="AD232" i="18"/>
  <c r="AD231" i="18"/>
  <c r="AD229" i="18"/>
  <c r="AD228" i="18"/>
  <c r="AE227" i="18"/>
  <c r="AD227" i="18"/>
  <c r="AD226" i="18"/>
  <c r="AD225" i="18"/>
  <c r="AD223" i="18"/>
  <c r="AD222" i="18"/>
  <c r="AE221" i="18"/>
  <c r="AD221" i="18"/>
  <c r="AD220" i="18"/>
  <c r="AD219" i="18"/>
  <c r="AD217" i="18"/>
  <c r="AD216" i="18"/>
  <c r="AE215" i="18"/>
  <c r="AD215" i="18"/>
  <c r="AD214" i="18"/>
  <c r="AD213" i="18"/>
  <c r="AD211" i="18"/>
  <c r="AD210" i="18"/>
  <c r="AE209" i="18"/>
  <c r="AD209" i="18"/>
  <c r="AD208" i="18"/>
  <c r="AD207" i="18"/>
  <c r="AD205" i="18"/>
  <c r="AD204" i="18"/>
  <c r="AE203" i="18"/>
  <c r="AD203" i="18"/>
  <c r="AD202" i="18"/>
  <c r="AD201" i="18"/>
  <c r="AD199" i="18"/>
  <c r="AD198" i="18"/>
  <c r="AE197" i="18"/>
  <c r="AD197" i="18"/>
  <c r="AD196" i="18"/>
  <c r="AD195" i="18"/>
  <c r="AD193" i="18"/>
  <c r="AD192" i="18"/>
  <c r="AE191" i="18"/>
  <c r="AD191" i="18"/>
  <c r="AD190" i="18"/>
  <c r="AD189" i="18"/>
  <c r="AD187" i="18"/>
  <c r="AD186" i="18"/>
  <c r="AE185" i="18"/>
  <c r="AD185" i="18"/>
  <c r="AD184" i="18"/>
  <c r="AD183" i="18"/>
  <c r="AD181" i="18"/>
  <c r="AD180" i="18"/>
  <c r="AE179" i="18"/>
  <c r="AD179" i="18"/>
  <c r="AD178" i="18"/>
  <c r="AD177" i="18"/>
  <c r="AD175" i="18"/>
  <c r="AD174" i="18"/>
  <c r="AE173" i="18"/>
  <c r="AD173" i="18"/>
  <c r="AD172" i="18"/>
  <c r="AD171" i="18"/>
  <c r="AD169" i="18"/>
  <c r="AD168" i="18"/>
  <c r="AE167" i="18"/>
  <c r="AD167" i="18"/>
  <c r="AD166" i="18"/>
  <c r="AD165" i="18"/>
  <c r="AD163" i="18"/>
  <c r="AD162" i="18"/>
  <c r="AE161" i="18"/>
  <c r="AD161" i="18"/>
  <c r="AD160" i="18"/>
  <c r="AD159" i="18"/>
  <c r="AD157" i="18"/>
  <c r="AD156" i="18"/>
  <c r="AE155" i="18"/>
  <c r="AD155" i="18"/>
  <c r="AD154" i="18"/>
  <c r="AD153" i="18"/>
  <c r="AD151" i="18"/>
  <c r="AD150" i="18"/>
  <c r="AE149" i="18"/>
  <c r="AD149" i="18"/>
  <c r="AD148" i="18"/>
  <c r="AD147" i="18"/>
  <c r="AD145" i="18"/>
  <c r="AD144" i="18"/>
  <c r="AE143" i="18"/>
  <c r="AD143" i="18"/>
  <c r="AD142" i="18"/>
  <c r="AD141" i="18"/>
  <c r="AD139" i="18"/>
  <c r="AD138" i="18"/>
  <c r="AE137" i="18"/>
  <c r="AD137" i="18"/>
  <c r="AD136" i="18"/>
  <c r="AD135" i="18"/>
  <c r="AD133" i="18"/>
  <c r="AD132" i="18"/>
  <c r="AE131" i="18"/>
  <c r="AD131" i="18"/>
  <c r="AD130" i="18"/>
  <c r="AD129" i="18"/>
  <c r="AD127" i="18"/>
  <c r="AD126" i="18"/>
  <c r="AE125" i="18"/>
  <c r="AD125" i="18"/>
  <c r="AD124" i="18"/>
  <c r="AD123" i="18"/>
  <c r="AD121" i="18"/>
  <c r="AD120" i="18"/>
  <c r="M120" i="18"/>
  <c r="AE119" i="18"/>
  <c r="AD119" i="18"/>
  <c r="M119" i="18"/>
  <c r="AD118" i="18"/>
  <c r="AD117" i="18"/>
  <c r="M116" i="18"/>
  <c r="AD115" i="18"/>
  <c r="M115" i="18"/>
  <c r="AD114" i="18"/>
  <c r="AE113" i="18"/>
  <c r="AD113" i="18"/>
  <c r="AD112" i="18"/>
  <c r="M112" i="18"/>
  <c r="AD111" i="18"/>
  <c r="M111" i="18"/>
  <c r="AD109" i="18"/>
  <c r="AD108" i="18"/>
  <c r="M108" i="18"/>
  <c r="AE107" i="18"/>
  <c r="AD107" i="18"/>
  <c r="M107" i="18"/>
  <c r="AD106" i="18"/>
  <c r="AD105" i="18"/>
  <c r="M104" i="18"/>
  <c r="AD103" i="18"/>
  <c r="M103" i="18"/>
  <c r="AD102" i="18"/>
  <c r="AE101" i="18"/>
  <c r="AD101" i="18"/>
  <c r="AD100" i="18"/>
  <c r="M100" i="18"/>
  <c r="AD99" i="18"/>
  <c r="M99" i="18"/>
  <c r="AD97" i="18"/>
  <c r="AD96" i="18"/>
  <c r="M96" i="18"/>
  <c r="AE95" i="18"/>
  <c r="AD95" i="18"/>
  <c r="M95" i="18"/>
  <c r="AD94" i="18"/>
  <c r="AD93" i="18"/>
  <c r="M92" i="18"/>
  <c r="AD91" i="18"/>
  <c r="M91" i="18"/>
  <c r="AD90" i="18"/>
  <c r="AE89" i="18"/>
  <c r="AD89" i="18"/>
  <c r="AD88" i="18"/>
  <c r="M88" i="18"/>
  <c r="AD87" i="18"/>
  <c r="M87" i="18"/>
  <c r="AD85" i="18"/>
  <c r="AD84" i="18"/>
  <c r="M84" i="18"/>
  <c r="AE83" i="18"/>
  <c r="AD83" i="18"/>
  <c r="M83" i="18"/>
  <c r="AD82" i="18"/>
  <c r="AD81" i="18"/>
  <c r="M80" i="18"/>
  <c r="AD79" i="18"/>
  <c r="M79" i="18"/>
  <c r="AD78" i="18"/>
  <c r="AE77" i="18"/>
  <c r="AD77" i="18"/>
  <c r="AD76" i="18"/>
  <c r="M76" i="18"/>
  <c r="AD75" i="18"/>
  <c r="M75" i="18"/>
  <c r="AD73" i="18"/>
  <c r="AD72" i="18"/>
  <c r="M72" i="18"/>
  <c r="AE71" i="18"/>
  <c r="AD71" i="18"/>
  <c r="M71" i="18"/>
  <c r="AD70" i="18"/>
  <c r="AD69" i="18"/>
  <c r="M68" i="18"/>
  <c r="AD67" i="18"/>
  <c r="M67" i="18"/>
  <c r="AD66" i="18"/>
  <c r="AE65" i="18"/>
  <c r="AD65" i="18"/>
  <c r="AD64" i="18"/>
  <c r="M64" i="18"/>
  <c r="AD63" i="18"/>
  <c r="M63" i="18"/>
  <c r="AD61" i="18"/>
  <c r="AD60" i="18"/>
  <c r="M60" i="18"/>
  <c r="AE59" i="18"/>
  <c r="AD59" i="18"/>
  <c r="M59" i="18"/>
  <c r="AD58" i="18"/>
  <c r="AD57" i="18"/>
  <c r="M56" i="18"/>
  <c r="AD55" i="18"/>
  <c r="M55" i="18"/>
  <c r="AD54" i="18"/>
  <c r="AE53" i="18"/>
  <c r="AD53" i="18"/>
  <c r="AD52" i="18"/>
  <c r="M52" i="18"/>
  <c r="AD51" i="18"/>
  <c r="M51" i="18"/>
  <c r="AD49" i="18"/>
  <c r="AD48" i="18"/>
  <c r="M48" i="18"/>
  <c r="AE47" i="18"/>
  <c r="AD47" i="18"/>
  <c r="M47" i="18"/>
  <c r="AD46" i="18"/>
  <c r="AD45" i="18"/>
  <c r="M44" i="18"/>
  <c r="AD43" i="18"/>
  <c r="M43" i="18"/>
  <c r="AD42" i="18"/>
  <c r="AE41" i="18"/>
  <c r="AD41" i="18"/>
  <c r="AD40" i="18"/>
  <c r="M40" i="18"/>
  <c r="AD39" i="18"/>
  <c r="M39" i="18"/>
  <c r="AD37" i="18"/>
  <c r="AD36" i="18"/>
  <c r="M36" i="18"/>
  <c r="AE35" i="18"/>
  <c r="AD35" i="18"/>
  <c r="M35" i="18"/>
  <c r="AD34" i="18"/>
  <c r="AD33" i="18"/>
  <c r="M32" i="18"/>
  <c r="AD31" i="18"/>
  <c r="M31" i="18"/>
  <c r="AD30" i="18"/>
  <c r="AE29" i="18"/>
  <c r="AD29" i="18"/>
  <c r="AD28" i="18"/>
  <c r="M28" i="18"/>
  <c r="AD27" i="18"/>
  <c r="M27" i="18"/>
  <c r="AD25" i="18"/>
  <c r="AD24" i="18"/>
  <c r="M24" i="18"/>
  <c r="AE23" i="18"/>
  <c r="AD23" i="18"/>
  <c r="M23" i="18"/>
  <c r="AD22" i="18"/>
  <c r="AD21" i="18"/>
  <c r="M20" i="18"/>
  <c r="AD19" i="18"/>
  <c r="M19" i="18"/>
  <c r="AD18" i="18"/>
  <c r="AE17" i="18"/>
  <c r="AD17" i="18"/>
  <c r="AD16" i="18"/>
  <c r="M16" i="18"/>
  <c r="AD15" i="18"/>
  <c r="M15" i="18"/>
  <c r="AD13" i="18"/>
  <c r="AD12" i="18"/>
  <c r="M12" i="18"/>
  <c r="AE11" i="18"/>
  <c r="AD11" i="18"/>
  <c r="M11" i="18"/>
  <c r="AD10" i="18"/>
  <c r="AD9" i="18"/>
  <c r="M8" i="18"/>
  <c r="AD7" i="18"/>
  <c r="M7" i="18"/>
  <c r="AD6" i="18"/>
  <c r="AE5" i="18"/>
  <c r="AD5" i="18"/>
  <c r="AD4" i="18"/>
  <c r="M4" i="18"/>
  <c r="AD3" i="18"/>
  <c r="M3" i="18"/>
  <c r="AD361" i="16"/>
  <c r="AD360" i="16"/>
  <c r="AE359" i="16"/>
  <c r="AD359" i="16"/>
  <c r="AD358" i="16"/>
  <c r="AD357" i="16"/>
  <c r="AD355" i="16"/>
  <c r="AD354" i="16"/>
  <c r="AE353" i="16"/>
  <c r="AD353" i="16"/>
  <c r="AD352" i="16"/>
  <c r="AD351" i="16"/>
  <c r="AD349" i="16"/>
  <c r="AD348" i="16"/>
  <c r="AE347" i="16"/>
  <c r="AD347" i="16"/>
  <c r="AD346" i="16"/>
  <c r="AD345" i="16"/>
  <c r="AD343" i="16"/>
  <c r="AD342" i="16"/>
  <c r="AE341" i="16"/>
  <c r="AD341" i="16"/>
  <c r="AD340" i="16"/>
  <c r="AD339" i="16"/>
  <c r="AD337" i="16"/>
  <c r="AD336" i="16"/>
  <c r="AE335" i="16"/>
  <c r="AD335" i="16"/>
  <c r="AD334" i="16"/>
  <c r="AD333" i="16"/>
  <c r="AD331" i="16"/>
  <c r="AD330" i="16"/>
  <c r="AE329" i="16"/>
  <c r="AD329" i="16"/>
  <c r="AD328" i="16"/>
  <c r="AD327" i="16"/>
  <c r="AD325" i="16"/>
  <c r="AD324" i="16"/>
  <c r="AE323" i="16"/>
  <c r="AD323" i="16"/>
  <c r="AD322" i="16"/>
  <c r="AD321" i="16"/>
  <c r="AD319" i="16"/>
  <c r="AD318" i="16"/>
  <c r="AE317" i="16"/>
  <c r="AD317" i="16"/>
  <c r="AD316" i="16"/>
  <c r="AD315" i="16"/>
  <c r="AD313" i="16"/>
  <c r="AD312" i="16"/>
  <c r="AE311" i="16"/>
  <c r="AD311" i="16"/>
  <c r="AD310" i="16"/>
  <c r="AD309" i="16"/>
  <c r="AD307" i="16"/>
  <c r="AD306" i="16"/>
  <c r="AE305" i="16"/>
  <c r="AD305" i="16"/>
  <c r="AD304" i="16"/>
  <c r="AD303" i="16"/>
  <c r="AD301" i="16"/>
  <c r="AD300" i="16"/>
  <c r="AE299" i="16"/>
  <c r="AD299" i="16"/>
  <c r="AD298" i="16"/>
  <c r="AD297" i="16"/>
  <c r="AD295" i="16"/>
  <c r="AD294" i="16"/>
  <c r="AE293" i="16"/>
  <c r="AD293" i="16"/>
  <c r="AD292" i="16"/>
  <c r="AD291" i="16"/>
  <c r="AD289" i="16"/>
  <c r="AD288" i="16"/>
  <c r="AE287" i="16"/>
  <c r="AD287" i="16"/>
  <c r="AD286" i="16"/>
  <c r="AD285" i="16"/>
  <c r="AD283" i="16"/>
  <c r="AD282" i="16"/>
  <c r="AE281" i="16"/>
  <c r="AD281" i="16"/>
  <c r="AD280" i="16"/>
  <c r="AD279" i="16"/>
  <c r="AD277" i="16"/>
  <c r="AD276" i="16"/>
  <c r="AE275" i="16"/>
  <c r="AD275" i="16"/>
  <c r="AD274" i="16"/>
  <c r="AD273" i="16"/>
  <c r="AD271" i="16"/>
  <c r="AD270" i="16"/>
  <c r="AE269" i="16"/>
  <c r="AD269" i="16"/>
  <c r="AD268" i="16"/>
  <c r="AD267" i="16"/>
  <c r="AD265" i="16"/>
  <c r="AD264" i="16"/>
  <c r="AE263" i="16"/>
  <c r="AD263" i="16"/>
  <c r="AD262" i="16"/>
  <c r="AD261" i="16"/>
  <c r="AD259" i="16"/>
  <c r="AD258" i="16"/>
  <c r="AE257" i="16"/>
  <c r="AD257" i="16"/>
  <c r="AD256" i="16"/>
  <c r="AD255" i="16"/>
  <c r="AD253" i="16"/>
  <c r="AD252" i="16"/>
  <c r="AE251" i="16"/>
  <c r="AD251" i="16"/>
  <c r="AD250" i="16"/>
  <c r="AD249" i="16"/>
  <c r="AD247" i="16"/>
  <c r="AD246" i="16"/>
  <c r="AE245" i="16"/>
  <c r="AD245" i="16"/>
  <c r="AD244" i="16"/>
  <c r="AD243" i="16"/>
  <c r="AD241" i="16"/>
  <c r="AD240" i="16"/>
  <c r="AE239" i="16"/>
  <c r="AD239" i="16"/>
  <c r="AD238" i="16"/>
  <c r="AD237" i="16"/>
  <c r="AD235" i="16"/>
  <c r="AD234" i="16"/>
  <c r="AE233" i="16"/>
  <c r="AD233" i="16"/>
  <c r="AD232" i="16"/>
  <c r="AD231" i="16"/>
  <c r="AD229" i="16"/>
  <c r="AD228" i="16"/>
  <c r="AE227" i="16"/>
  <c r="AD227" i="16"/>
  <c r="AD226" i="16"/>
  <c r="AD225" i="16"/>
  <c r="AD223" i="16"/>
  <c r="AD222" i="16"/>
  <c r="AE221" i="16"/>
  <c r="AD221" i="16"/>
  <c r="AD220" i="16"/>
  <c r="AD219" i="16"/>
  <c r="AD217" i="16"/>
  <c r="AD216" i="16"/>
  <c r="AE215" i="16"/>
  <c r="AD215" i="16"/>
  <c r="AD214" i="16"/>
  <c r="AD213" i="16"/>
  <c r="AD211" i="16"/>
  <c r="AD210" i="16"/>
  <c r="AE209" i="16"/>
  <c r="AD209" i="16"/>
  <c r="AD208" i="16"/>
  <c r="AD207" i="16"/>
  <c r="AD205" i="16"/>
  <c r="AD204" i="16"/>
  <c r="AE203" i="16"/>
  <c r="AD203" i="16"/>
  <c r="AD202" i="16"/>
  <c r="AD201" i="16"/>
  <c r="AD199" i="16"/>
  <c r="AD198" i="16"/>
  <c r="AE197" i="16"/>
  <c r="AD197" i="16"/>
  <c r="AD196" i="16"/>
  <c r="AD195" i="16"/>
  <c r="AD193" i="16"/>
  <c r="AD192" i="16"/>
  <c r="AE191" i="16"/>
  <c r="AD191" i="16"/>
  <c r="AD190" i="16"/>
  <c r="AD189" i="16"/>
  <c r="AD187" i="16"/>
  <c r="AD186" i="16"/>
  <c r="AE185" i="16"/>
  <c r="AD185" i="16"/>
  <c r="AD184" i="16"/>
  <c r="AD183" i="16"/>
  <c r="AD181" i="16"/>
  <c r="AD180" i="16"/>
  <c r="AE179" i="16"/>
  <c r="AD179" i="16"/>
  <c r="AD178" i="16"/>
  <c r="AD177" i="16"/>
  <c r="AD175" i="16"/>
  <c r="AD174" i="16"/>
  <c r="AE173" i="16"/>
  <c r="AD173" i="16"/>
  <c r="AD172" i="16"/>
  <c r="AD171" i="16"/>
  <c r="AD169" i="16"/>
  <c r="AD168" i="16"/>
  <c r="AE167" i="16"/>
  <c r="AD167" i="16"/>
  <c r="AD166" i="16"/>
  <c r="AD165" i="16"/>
  <c r="AD163" i="16"/>
  <c r="AD162" i="16"/>
  <c r="AE161" i="16"/>
  <c r="AD161" i="16"/>
  <c r="AD160" i="16"/>
  <c r="AD159" i="16"/>
  <c r="AD157" i="16"/>
  <c r="AD156" i="16"/>
  <c r="AE155" i="16"/>
  <c r="AD155" i="16"/>
  <c r="AD154" i="16"/>
  <c r="AD153" i="16"/>
  <c r="AD151" i="16"/>
  <c r="AD150" i="16"/>
  <c r="AE149" i="16"/>
  <c r="AD149" i="16"/>
  <c r="AD148" i="16"/>
  <c r="AD147" i="16"/>
  <c r="AD145" i="16"/>
  <c r="AD144" i="16"/>
  <c r="AE143" i="16"/>
  <c r="AD143" i="16"/>
  <c r="AD142" i="16"/>
  <c r="AD141" i="16"/>
  <c r="AD139" i="16"/>
  <c r="AD138" i="16"/>
  <c r="AE137" i="16"/>
  <c r="AD137" i="16"/>
  <c r="AD136" i="16"/>
  <c r="AD135" i="16"/>
  <c r="AD133" i="16"/>
  <c r="AD132" i="16"/>
  <c r="AE131" i="16"/>
  <c r="AD131" i="16"/>
  <c r="AD130" i="16"/>
  <c r="AD129" i="16"/>
  <c r="AD127" i="16"/>
  <c r="AD126" i="16"/>
  <c r="AE125" i="16"/>
  <c r="AD125" i="16"/>
  <c r="AD124" i="16"/>
  <c r="AD123" i="16"/>
  <c r="AD121" i="16"/>
  <c r="AD120" i="16"/>
  <c r="AE119" i="16"/>
  <c r="AD119" i="16"/>
  <c r="AD118" i="16"/>
  <c r="AD117" i="16"/>
  <c r="AD115" i="16"/>
  <c r="AD114" i="16"/>
  <c r="AE113" i="16"/>
  <c r="AD113" i="16"/>
  <c r="AD112" i="16"/>
  <c r="AD111" i="16"/>
  <c r="AD109" i="16"/>
  <c r="AD108" i="16"/>
  <c r="AE107" i="16"/>
  <c r="AD107" i="16"/>
  <c r="AD106" i="16"/>
  <c r="AD105" i="16"/>
  <c r="AD103" i="16"/>
  <c r="AD102" i="16"/>
  <c r="AE101" i="16"/>
  <c r="AD101" i="16"/>
  <c r="AD100" i="16"/>
  <c r="AD99" i="16"/>
  <c r="AD97" i="16"/>
  <c r="AD96" i="16"/>
  <c r="AE95" i="16"/>
  <c r="AD95" i="16"/>
  <c r="AD94" i="16"/>
  <c r="AD93" i="16"/>
  <c r="AD91" i="16"/>
  <c r="AD90" i="16"/>
  <c r="AE89" i="16"/>
  <c r="AD89" i="16"/>
  <c r="AD88" i="16"/>
  <c r="AD87" i="16"/>
  <c r="AD85" i="16"/>
  <c r="AD84" i="16"/>
  <c r="AE83" i="16"/>
  <c r="AD83" i="16"/>
  <c r="AD82" i="16"/>
  <c r="AD81" i="16"/>
  <c r="AD79" i="16"/>
  <c r="AD78" i="16"/>
  <c r="AE77" i="16"/>
  <c r="AD77" i="16"/>
  <c r="AD76" i="16"/>
  <c r="AD75" i="16"/>
  <c r="AD73" i="16"/>
  <c r="AD72" i="16"/>
  <c r="AE71" i="16"/>
  <c r="AD71" i="16"/>
  <c r="AD70" i="16"/>
  <c r="AD69" i="16"/>
  <c r="AD67" i="16"/>
  <c r="AD66" i="16"/>
  <c r="AE65" i="16"/>
  <c r="AD65" i="16"/>
  <c r="AD64" i="16"/>
  <c r="AD63" i="16"/>
  <c r="AD61" i="16"/>
  <c r="AD60" i="16"/>
  <c r="AE59" i="16"/>
  <c r="AD59" i="16"/>
  <c r="AD58" i="16"/>
  <c r="AD57" i="16"/>
  <c r="AD55" i="16"/>
  <c r="AD54" i="16"/>
  <c r="AE53" i="16"/>
  <c r="AD53" i="16"/>
  <c r="AD52" i="16"/>
  <c r="AD51" i="16"/>
  <c r="AD49" i="16"/>
  <c r="AD48" i="16"/>
  <c r="AE47" i="16"/>
  <c r="AD47" i="16"/>
  <c r="AD46" i="16"/>
  <c r="AD45" i="16"/>
  <c r="AD43" i="16"/>
  <c r="AD42" i="16"/>
  <c r="AE41" i="16"/>
  <c r="AD41" i="16"/>
  <c r="AD40" i="16"/>
  <c r="AD39" i="16"/>
  <c r="AD37" i="16"/>
  <c r="AD36" i="16"/>
  <c r="AE35" i="16"/>
  <c r="AD35" i="16"/>
  <c r="AD34" i="16"/>
  <c r="AD33" i="16"/>
  <c r="AD31" i="16"/>
  <c r="AD30" i="16"/>
  <c r="AE29" i="16"/>
  <c r="AD29" i="16"/>
  <c r="AD28" i="16"/>
  <c r="AD27" i="16"/>
  <c r="AD25" i="16"/>
  <c r="AD24" i="16"/>
  <c r="AE23" i="16"/>
  <c r="AD23" i="16"/>
  <c r="AD22" i="16"/>
  <c r="AD21" i="16"/>
  <c r="AD19" i="16"/>
  <c r="AD18" i="16"/>
  <c r="AE17" i="16"/>
  <c r="AD17" i="16"/>
  <c r="AD16" i="16"/>
  <c r="AD15" i="16"/>
  <c r="AD13" i="16"/>
  <c r="AD12" i="16"/>
  <c r="AE11" i="16"/>
  <c r="AD11" i="16"/>
  <c r="AD10" i="16"/>
  <c r="AD9" i="16"/>
  <c r="AD7" i="16"/>
  <c r="AD6" i="16"/>
  <c r="AE5" i="16"/>
  <c r="AD5" i="16"/>
  <c r="AD4" i="16"/>
  <c r="AD3" i="16"/>
  <c r="M120" i="16"/>
  <c r="M119" i="16"/>
  <c r="M116" i="16"/>
  <c r="M115" i="16"/>
  <c r="M112" i="16"/>
  <c r="M111" i="16"/>
  <c r="M108" i="16"/>
  <c r="M107" i="16"/>
  <c r="M104" i="16"/>
  <c r="M103" i="16"/>
  <c r="M100" i="16"/>
  <c r="M99" i="16"/>
  <c r="M96" i="16"/>
  <c r="M95" i="16"/>
  <c r="M92" i="16"/>
  <c r="M91" i="16"/>
  <c r="M88" i="16"/>
  <c r="M87" i="16"/>
  <c r="M84" i="16"/>
  <c r="M83" i="16"/>
  <c r="M80" i="16"/>
  <c r="M79" i="16"/>
  <c r="M76" i="16"/>
  <c r="M75" i="16"/>
  <c r="M72" i="16"/>
  <c r="M71" i="16"/>
  <c r="M68" i="16"/>
  <c r="M67" i="16"/>
  <c r="M64" i="16"/>
  <c r="M63" i="16"/>
  <c r="M60" i="16"/>
  <c r="M59" i="16"/>
  <c r="M56" i="16"/>
  <c r="M55" i="16"/>
  <c r="M52" i="16"/>
  <c r="M51" i="16"/>
  <c r="M48" i="16"/>
  <c r="M47" i="16"/>
  <c r="M44" i="16"/>
  <c r="M43" i="16"/>
  <c r="M40" i="16"/>
  <c r="M39" i="16"/>
  <c r="M36" i="16"/>
  <c r="M35" i="16"/>
  <c r="M32" i="16"/>
  <c r="M31" i="16"/>
  <c r="M28" i="16"/>
  <c r="M27" i="16"/>
  <c r="M24" i="16"/>
  <c r="M23" i="16"/>
  <c r="M20" i="16"/>
  <c r="M19" i="16"/>
  <c r="M16" i="16"/>
  <c r="M15" i="16"/>
  <c r="M12" i="16"/>
  <c r="M11" i="16"/>
  <c r="M8" i="16"/>
  <c r="M7" i="16"/>
  <c r="M4" i="16"/>
  <c r="M3" i="16"/>
  <c r="O109" i="3"/>
  <c r="O108" i="3"/>
  <c r="P107" i="3"/>
  <c r="O107" i="3"/>
  <c r="O106" i="3"/>
  <c r="O105" i="3"/>
  <c r="O103" i="3"/>
  <c r="O102" i="3"/>
  <c r="P101" i="3"/>
  <c r="O101" i="3"/>
  <c r="O100" i="3"/>
  <c r="O99" i="3"/>
  <c r="O97" i="3"/>
  <c r="O96" i="3"/>
  <c r="P95" i="3"/>
  <c r="O95" i="3"/>
  <c r="O94" i="3"/>
  <c r="O93" i="3"/>
  <c r="O91" i="3"/>
  <c r="O90" i="3"/>
  <c r="P89" i="3"/>
  <c r="O89" i="3"/>
  <c r="O88" i="3"/>
  <c r="O87" i="3"/>
  <c r="O85" i="3"/>
  <c r="O84" i="3"/>
  <c r="P83" i="3"/>
  <c r="O83" i="3"/>
  <c r="O82" i="3"/>
  <c r="O81" i="3"/>
  <c r="O79" i="3"/>
  <c r="O78" i="3"/>
  <c r="P77" i="3"/>
  <c r="O77" i="3"/>
  <c r="O76" i="3"/>
  <c r="O75" i="3"/>
  <c r="O73" i="3"/>
  <c r="O72" i="3"/>
  <c r="P71" i="3"/>
  <c r="O71" i="3"/>
  <c r="O70" i="3"/>
  <c r="O69" i="3"/>
  <c r="O67" i="3"/>
  <c r="O66" i="3"/>
  <c r="P65" i="3"/>
  <c r="O65" i="3"/>
  <c r="O64" i="3"/>
  <c r="O63" i="3"/>
  <c r="O61" i="3"/>
  <c r="O60" i="3"/>
  <c r="P59" i="3"/>
  <c r="O59" i="3"/>
  <c r="O58" i="3"/>
  <c r="O57" i="3"/>
  <c r="O55" i="3"/>
  <c r="O54" i="3"/>
  <c r="P53" i="3"/>
  <c r="O53" i="3"/>
  <c r="O52" i="3"/>
  <c r="O51" i="3"/>
  <c r="O49" i="3"/>
  <c r="O48" i="3"/>
  <c r="P47" i="3"/>
  <c r="O47" i="3"/>
  <c r="O46" i="3"/>
  <c r="O45" i="3"/>
  <c r="O43" i="3"/>
  <c r="O42" i="3"/>
  <c r="P41" i="3"/>
  <c r="O41" i="3"/>
  <c r="O40" i="3"/>
  <c r="O39" i="3"/>
  <c r="O37" i="3"/>
  <c r="AE36" i="3"/>
  <c r="O36" i="3"/>
  <c r="AE35" i="3"/>
  <c r="P35" i="3"/>
  <c r="O35" i="3"/>
  <c r="O34" i="3"/>
  <c r="O33" i="3"/>
  <c r="AE32" i="3"/>
  <c r="AE31" i="3"/>
  <c r="O31" i="3"/>
  <c r="O30" i="3"/>
  <c r="P29" i="3"/>
  <c r="O29" i="3"/>
  <c r="AE28" i="3"/>
  <c r="O28" i="3"/>
  <c r="AE27" i="3"/>
  <c r="O27" i="3"/>
  <c r="O25" i="3"/>
  <c r="AE24" i="3"/>
  <c r="O24" i="3"/>
  <c r="AE23" i="3"/>
  <c r="P23" i="3"/>
  <c r="O23" i="3"/>
  <c r="O22" i="3"/>
  <c r="O21" i="3"/>
  <c r="AE20" i="3"/>
  <c r="AE19" i="3"/>
  <c r="O19" i="3"/>
  <c r="O18" i="3"/>
  <c r="P17" i="3"/>
  <c r="O17" i="3"/>
  <c r="AE16" i="3"/>
  <c r="O16" i="3"/>
  <c r="AE15" i="3"/>
  <c r="O15" i="3"/>
  <c r="O13" i="3"/>
  <c r="AE12" i="3"/>
  <c r="O12" i="3"/>
  <c r="AE11" i="3"/>
  <c r="P11" i="3"/>
  <c r="O11" i="3"/>
  <c r="O10" i="3"/>
  <c r="O9" i="3"/>
  <c r="AE8" i="3"/>
  <c r="AE7" i="3"/>
  <c r="O7" i="3"/>
  <c r="O6" i="3"/>
  <c r="P5" i="3"/>
  <c r="O5" i="3"/>
  <c r="AE4" i="3"/>
  <c r="O4" i="3"/>
  <c r="AE3" i="3"/>
  <c r="O3" i="3"/>
  <c r="G385" i="9"/>
  <c r="G384" i="9"/>
  <c r="G383" i="9"/>
  <c r="G382" i="9"/>
  <c r="G381" i="9"/>
  <c r="G380" i="9"/>
  <c r="G379" i="9"/>
  <c r="G378" i="9"/>
  <c r="G377" i="9"/>
  <c r="G376" i="9"/>
  <c r="G375" i="9"/>
  <c r="G374" i="9"/>
  <c r="G373" i="9"/>
  <c r="G372" i="9"/>
  <c r="G371" i="9"/>
  <c r="G370" i="9"/>
  <c r="G369" i="9"/>
  <c r="G368" i="9"/>
  <c r="G367" i="9"/>
  <c r="G366" i="9"/>
  <c r="G365" i="9"/>
  <c r="G364" i="9"/>
  <c r="G363" i="9"/>
  <c r="G362" i="9"/>
  <c r="G361" i="9"/>
  <c r="G360" i="9"/>
  <c r="G359" i="9"/>
  <c r="G358" i="9"/>
  <c r="G357" i="9"/>
  <c r="G356" i="9"/>
  <c r="G355" i="9"/>
  <c r="G354" i="9"/>
  <c r="G353" i="9"/>
  <c r="G352" i="9"/>
  <c r="G351" i="9"/>
  <c r="G350" i="9"/>
  <c r="G349" i="9"/>
  <c r="G348" i="9"/>
  <c r="G347" i="9"/>
  <c r="G346" i="9"/>
  <c r="G345" i="9"/>
  <c r="G344" i="9"/>
  <c r="G343" i="9"/>
  <c r="G342" i="9"/>
  <c r="G341" i="9"/>
  <c r="G340" i="9"/>
  <c r="G339" i="9"/>
  <c r="G338" i="9"/>
  <c r="G337" i="9"/>
  <c r="G336" i="9"/>
  <c r="G335" i="9"/>
  <c r="G334" i="9"/>
  <c r="G333" i="9"/>
  <c r="G332" i="9"/>
  <c r="G331" i="9"/>
  <c r="G330" i="9"/>
  <c r="G329" i="9"/>
  <c r="G328" i="9"/>
  <c r="G327" i="9"/>
  <c r="G326" i="9"/>
  <c r="G325" i="9"/>
  <c r="G324" i="9"/>
  <c r="G323" i="9"/>
  <c r="G322" i="9"/>
  <c r="G321" i="9"/>
  <c r="G320" i="9"/>
  <c r="G319" i="9"/>
  <c r="G318" i="9"/>
  <c r="G317" i="9"/>
  <c r="G316" i="9"/>
  <c r="G315" i="9"/>
  <c r="G314" i="9"/>
  <c r="G313" i="9"/>
  <c r="G312" i="9"/>
  <c r="G311" i="9"/>
  <c r="G310" i="9"/>
  <c r="G309" i="9"/>
  <c r="G308" i="9"/>
  <c r="G307" i="9"/>
  <c r="G306" i="9"/>
  <c r="G305" i="9"/>
  <c r="G304" i="9"/>
  <c r="G303" i="9"/>
  <c r="G302" i="9"/>
  <c r="G301" i="9"/>
  <c r="G300" i="9"/>
  <c r="G299" i="9"/>
  <c r="G298" i="9"/>
  <c r="G297" i="9"/>
  <c r="G296" i="9"/>
  <c r="G295" i="9"/>
  <c r="G294" i="9"/>
  <c r="G293" i="9"/>
  <c r="G292" i="9"/>
  <c r="G291" i="9"/>
  <c r="G290" i="9"/>
  <c r="G289" i="9"/>
  <c r="G288" i="9"/>
  <c r="G287" i="9"/>
  <c r="G286" i="9"/>
  <c r="G285" i="9"/>
  <c r="G284" i="9"/>
  <c r="G283" i="9"/>
  <c r="G282" i="9"/>
  <c r="G281" i="9"/>
  <c r="G280" i="9"/>
  <c r="G279" i="9"/>
  <c r="G278" i="9"/>
  <c r="G277" i="9"/>
  <c r="G276" i="9"/>
  <c r="G275" i="9"/>
  <c r="G274" i="9"/>
  <c r="G273" i="9"/>
  <c r="G272" i="9"/>
  <c r="G271" i="9"/>
  <c r="G270" i="9"/>
  <c r="G269" i="9"/>
  <c r="G268" i="9"/>
  <c r="G267" i="9"/>
  <c r="G266" i="9"/>
  <c r="G265" i="9"/>
  <c r="G264" i="9"/>
  <c r="G263" i="9"/>
  <c r="G262" i="9"/>
  <c r="G261" i="9"/>
  <c r="G260" i="9"/>
  <c r="G259" i="9"/>
  <c r="G258" i="9"/>
  <c r="G257" i="9"/>
  <c r="G256" i="9"/>
  <c r="G255" i="9"/>
  <c r="G254" i="9"/>
  <c r="G253" i="9"/>
  <c r="G252" i="9"/>
  <c r="G251" i="9"/>
  <c r="G250" i="9"/>
  <c r="G249" i="9"/>
  <c r="G248" i="9"/>
  <c r="G247" i="9"/>
  <c r="G246" i="9"/>
  <c r="G245" i="9"/>
  <c r="G244" i="9"/>
  <c r="G243" i="9"/>
  <c r="G242" i="9"/>
  <c r="G241" i="9"/>
  <c r="G240" i="9"/>
  <c r="G239" i="9"/>
  <c r="G238" i="9"/>
  <c r="G237" i="9"/>
  <c r="G236" i="9"/>
  <c r="G235" i="9"/>
  <c r="G234" i="9"/>
  <c r="G233" i="9"/>
  <c r="G232" i="9"/>
  <c r="G231" i="9"/>
  <c r="G230" i="9"/>
  <c r="G229" i="9"/>
  <c r="G228" i="9"/>
  <c r="G227" i="9"/>
  <c r="G226" i="9"/>
  <c r="G225" i="9"/>
  <c r="G224" i="9"/>
  <c r="G223" i="9"/>
  <c r="G222" i="9"/>
  <c r="G221" i="9"/>
  <c r="G220" i="9"/>
  <c r="G219" i="9"/>
  <c r="G218" i="9"/>
  <c r="G217" i="9"/>
  <c r="G216" i="9"/>
  <c r="G215" i="9"/>
  <c r="G214" i="9"/>
  <c r="G213" i="9"/>
  <c r="G212" i="9"/>
  <c r="G211" i="9"/>
  <c r="G210" i="9"/>
  <c r="G209" i="9"/>
  <c r="G208" i="9"/>
  <c r="G207" i="9"/>
  <c r="G206" i="9"/>
  <c r="G205" i="9"/>
  <c r="G204" i="9"/>
  <c r="G203" i="9"/>
  <c r="G202" i="9"/>
  <c r="G201" i="9"/>
  <c r="G200" i="9"/>
  <c r="G199" i="9"/>
  <c r="G198" i="9"/>
  <c r="G197" i="9"/>
  <c r="G196" i="9"/>
  <c r="G195" i="9"/>
  <c r="G194" i="9"/>
  <c r="G193" i="9"/>
  <c r="G192" i="9"/>
  <c r="G191" i="9"/>
  <c r="G190" i="9"/>
  <c r="G189" i="9"/>
  <c r="G188" i="9"/>
  <c r="G187" i="9"/>
  <c r="G186" i="9"/>
  <c r="G185" i="9"/>
  <c r="G184" i="9"/>
  <c r="G183" i="9"/>
  <c r="G182" i="9"/>
  <c r="G181" i="9"/>
  <c r="G180" i="9"/>
  <c r="G179" i="9"/>
  <c r="G178" i="9"/>
  <c r="G177" i="9"/>
  <c r="G176" i="9"/>
  <c r="G175" i="9"/>
  <c r="G174" i="9"/>
  <c r="G173" i="9"/>
  <c r="G172" i="9"/>
  <c r="G171" i="9"/>
  <c r="G170" i="9"/>
  <c r="G169" i="9"/>
  <c r="G168" i="9"/>
  <c r="G167" i="9"/>
  <c r="G166" i="9"/>
  <c r="G165" i="9"/>
  <c r="G164" i="9"/>
  <c r="G163" i="9"/>
  <c r="G162" i="9"/>
  <c r="G161" i="9"/>
  <c r="G160" i="9"/>
  <c r="G159" i="9"/>
  <c r="G158" i="9"/>
  <c r="G157" i="9"/>
  <c r="G156" i="9"/>
  <c r="G155" i="9"/>
  <c r="G154" i="9"/>
  <c r="G153" i="9"/>
  <c r="G152" i="9"/>
  <c r="G151" i="9"/>
  <c r="G150" i="9"/>
  <c r="G149" i="9"/>
  <c r="G148" i="9"/>
  <c r="G147" i="9"/>
  <c r="G146" i="9"/>
  <c r="G145" i="9"/>
  <c r="G144" i="9"/>
  <c r="G143" i="9"/>
  <c r="G142" i="9"/>
  <c r="G141" i="9"/>
  <c r="G140" i="9"/>
  <c r="G139" i="9"/>
  <c r="G138" i="9"/>
  <c r="G137" i="9"/>
  <c r="G136" i="9"/>
  <c r="G135" i="9"/>
  <c r="G134" i="9"/>
  <c r="G133" i="9"/>
  <c r="G132" i="9"/>
  <c r="G131" i="9"/>
  <c r="G130" i="9"/>
  <c r="G129" i="9"/>
  <c r="G128" i="9"/>
  <c r="G127" i="9"/>
  <c r="G126" i="9"/>
  <c r="G125" i="9"/>
  <c r="G124" i="9"/>
  <c r="G123" i="9"/>
  <c r="G122" i="9"/>
  <c r="G121" i="9"/>
  <c r="G120" i="9"/>
  <c r="G119" i="9"/>
  <c r="G118" i="9"/>
  <c r="G117" i="9"/>
  <c r="G116" i="9"/>
  <c r="G115" i="9"/>
  <c r="G114" i="9"/>
  <c r="G113" i="9"/>
  <c r="G112" i="9"/>
  <c r="G111" i="9"/>
  <c r="G110" i="9"/>
  <c r="G109" i="9"/>
  <c r="G108" i="9"/>
  <c r="G107" i="9"/>
  <c r="G106" i="9"/>
  <c r="G105" i="9"/>
  <c r="G104" i="9"/>
  <c r="G103" i="9"/>
  <c r="G102" i="9"/>
  <c r="G101" i="9"/>
  <c r="G100" i="9"/>
  <c r="G99" i="9"/>
  <c r="G98" i="9"/>
  <c r="G97" i="9"/>
  <c r="G96" i="9"/>
  <c r="G95" i="9"/>
  <c r="G94" i="9"/>
  <c r="G93" i="9"/>
  <c r="G92" i="9"/>
  <c r="G91" i="9"/>
  <c r="G90" i="9"/>
  <c r="G89" i="9"/>
  <c r="G88" i="9"/>
  <c r="G87" i="9"/>
  <c r="G86" i="9"/>
  <c r="G85" i="9"/>
  <c r="G84" i="9"/>
  <c r="G83" i="9"/>
  <c r="G82" i="9"/>
  <c r="G81" i="9"/>
  <c r="G80" i="9"/>
  <c r="G79" i="9"/>
  <c r="G78" i="9"/>
  <c r="G77" i="9"/>
  <c r="G76" i="9"/>
  <c r="G75" i="9"/>
  <c r="G74" i="9"/>
  <c r="G73" i="9"/>
  <c r="G72" i="9"/>
  <c r="G71" i="9"/>
  <c r="G70" i="9"/>
  <c r="G69" i="9"/>
  <c r="G68" i="9"/>
  <c r="G67" i="9"/>
  <c r="G66" i="9"/>
  <c r="G65" i="9"/>
  <c r="G64" i="9"/>
  <c r="G63" i="9"/>
  <c r="G62" i="9"/>
  <c r="G61" i="9"/>
  <c r="G60" i="9"/>
  <c r="G59" i="9"/>
  <c r="G58" i="9"/>
  <c r="G57" i="9"/>
  <c r="G56" i="9"/>
  <c r="G55" i="9"/>
  <c r="G54" i="9"/>
  <c r="G53" i="9"/>
  <c r="G52" i="9"/>
  <c r="G51" i="9"/>
  <c r="G50" i="9"/>
  <c r="G49" i="9"/>
  <c r="G48" i="9"/>
  <c r="G47" i="9"/>
  <c r="G46" i="9"/>
  <c r="G45" i="9"/>
  <c r="G44" i="9"/>
  <c r="G43" i="9"/>
  <c r="G42" i="9"/>
  <c r="G41" i="9"/>
  <c r="G40" i="9"/>
  <c r="G39" i="9"/>
  <c r="G38" i="9"/>
  <c r="G37" i="9"/>
  <c r="G36" i="9"/>
  <c r="G35" i="9"/>
  <c r="G34" i="9"/>
  <c r="G33" i="9"/>
  <c r="G32" i="9"/>
  <c r="G31" i="9"/>
  <c r="G30" i="9"/>
  <c r="G29" i="9"/>
  <c r="G28" i="9"/>
  <c r="G27" i="9"/>
  <c r="G26" i="9"/>
  <c r="G25" i="9"/>
  <c r="G24" i="9"/>
  <c r="G23" i="9"/>
  <c r="G22" i="9"/>
  <c r="G21" i="9"/>
  <c r="G20" i="9"/>
  <c r="G19" i="9"/>
  <c r="G18" i="9"/>
  <c r="G17" i="9"/>
  <c r="G16" i="9"/>
  <c r="G15" i="9"/>
  <c r="G14" i="9"/>
  <c r="G13" i="9"/>
  <c r="G12" i="9"/>
  <c r="G11" i="9"/>
  <c r="G10" i="9"/>
  <c r="G9" i="9"/>
  <c r="G8" i="9"/>
  <c r="G7" i="9"/>
  <c r="G6" i="9"/>
  <c r="G5" i="9"/>
  <c r="G4" i="9"/>
  <c r="G3" i="9"/>
  <c r="G2" i="9"/>
  <c r="C127" i="3"/>
  <c r="C126" i="3"/>
  <c r="C125" i="3"/>
  <c r="C124" i="3"/>
  <c r="C123" i="3"/>
  <c r="C122" i="3"/>
  <c r="C121" i="3"/>
  <c r="C120" i="3"/>
  <c r="C119" i="3"/>
  <c r="C118" i="3"/>
  <c r="C117" i="3"/>
  <c r="C116" i="3"/>
  <c r="C115" i="3"/>
  <c r="C114" i="3"/>
  <c r="C113" i="3"/>
  <c r="C112" i="3"/>
  <c r="C111" i="3"/>
  <c r="C110" i="3"/>
  <c r="C109" i="3"/>
  <c r="C108" i="3"/>
  <c r="C107" i="3"/>
  <c r="C106" i="3"/>
  <c r="C105" i="3"/>
  <c r="C104" i="3"/>
  <c r="C103" i="3"/>
  <c r="C102" i="3"/>
  <c r="C101" i="3"/>
  <c r="C100" i="3"/>
  <c r="C99" i="3"/>
  <c r="C98" i="3"/>
  <c r="C97" i="3"/>
  <c r="C96" i="3"/>
  <c r="C95" i="3"/>
  <c r="C94" i="3"/>
  <c r="C93" i="3"/>
  <c r="C92" i="3"/>
  <c r="C91" i="3"/>
  <c r="C90" i="3"/>
  <c r="C89" i="3"/>
  <c r="C88" i="3"/>
  <c r="C87" i="3"/>
  <c r="C86" i="3"/>
  <c r="C43" i="3"/>
  <c r="C42" i="3"/>
  <c r="C41" i="3"/>
  <c r="C40" i="3"/>
  <c r="C39" i="3"/>
  <c r="C38" i="3"/>
  <c r="C37" i="3"/>
  <c r="C36" i="3"/>
  <c r="C35" i="3"/>
  <c r="C34" i="3"/>
  <c r="C33" i="3"/>
  <c r="C32" i="3"/>
  <c r="C31" i="3"/>
  <c r="C30" i="3"/>
  <c r="C29" i="3"/>
  <c r="C28" i="3"/>
  <c r="C27" i="3"/>
  <c r="C26" i="3"/>
  <c r="C25" i="3"/>
  <c r="C24" i="3"/>
  <c r="C23" i="3"/>
  <c r="C22" i="3"/>
  <c r="C21" i="3"/>
  <c r="C20" i="3"/>
  <c r="C19" i="3"/>
  <c r="C18" i="3"/>
  <c r="C17" i="3"/>
  <c r="C16" i="3"/>
  <c r="C15" i="3"/>
  <c r="C14" i="3"/>
  <c r="C13" i="3"/>
  <c r="C12" i="3"/>
  <c r="C11" i="3"/>
  <c r="C10" i="3"/>
  <c r="C9" i="3"/>
  <c r="C8" i="3"/>
  <c r="C7" i="3"/>
  <c r="C6" i="3"/>
  <c r="C5" i="3"/>
  <c r="C4" i="3"/>
  <c r="C3" i="3"/>
  <c r="C2" i="3"/>
</calcChain>
</file>

<file path=xl/sharedStrings.xml><?xml version="1.0" encoding="utf-8"?>
<sst xmlns="http://schemas.openxmlformats.org/spreadsheetml/2006/main" count="188718" uniqueCount="4936">
  <si>
    <t>d</t>
  </si>
  <si>
    <t>Treatment</t>
  </si>
  <si>
    <t>r</t>
  </si>
  <si>
    <t>Replicate</t>
  </si>
  <si>
    <t>a</t>
  </si>
  <si>
    <t>b</t>
  </si>
  <si>
    <t>c</t>
  </si>
  <si>
    <t>Fv/Fm</t>
  </si>
  <si>
    <t>High Light</t>
  </si>
  <si>
    <t>HL/LL</t>
  </si>
  <si>
    <t>Timepoint (h)</t>
  </si>
  <si>
    <t>plus Fe</t>
  </si>
  <si>
    <t>minus Fe</t>
  </si>
  <si>
    <t>DFOB</t>
  </si>
  <si>
    <t>ReFe</t>
  </si>
  <si>
    <t>Low Light</t>
  </si>
  <si>
    <t>ID</t>
  </si>
  <si>
    <t>Light (HL = 165 μmol quanta/m2/s, LL = 20 μmol quanta/m2/s)</t>
  </si>
  <si>
    <t>Fe</t>
  </si>
  <si>
    <t>Timepoint (hours since initiation of experiment (Fe/DFOB additions))</t>
  </si>
  <si>
    <t>HLp00A</t>
  </si>
  <si>
    <t>HL</t>
  </si>
  <si>
    <t>A</t>
  </si>
  <si>
    <t>HLp00B</t>
  </si>
  <si>
    <t>B</t>
  </si>
  <si>
    <t>HLp00C</t>
  </si>
  <si>
    <t>C</t>
  </si>
  <si>
    <t>HLp03A</t>
  </si>
  <si>
    <t>HLp03B</t>
  </si>
  <si>
    <t>HLp03C</t>
  </si>
  <si>
    <t>HLp07A</t>
  </si>
  <si>
    <t>HLp07B</t>
  </si>
  <si>
    <t>HLp07C</t>
  </si>
  <si>
    <t>HLp11A</t>
  </si>
  <si>
    <t>HLp11B</t>
  </si>
  <si>
    <t>HLp11C</t>
  </si>
  <si>
    <t>HLp15A</t>
  </si>
  <si>
    <t>HLp15B</t>
  </si>
  <si>
    <t>HLp15C</t>
  </si>
  <si>
    <t>HLp19A</t>
  </si>
  <si>
    <t>HLp19B</t>
  </si>
  <si>
    <t>HLp19C</t>
  </si>
  <si>
    <t>HLp23A</t>
  </si>
  <si>
    <t>HLp23B</t>
  </si>
  <si>
    <t>HLp23C</t>
  </si>
  <si>
    <t>HLm00A</t>
  </si>
  <si>
    <t>HLm00B</t>
  </si>
  <si>
    <t>HLm00C</t>
  </si>
  <si>
    <t>HLm03A</t>
  </si>
  <si>
    <t>HLm03B</t>
  </si>
  <si>
    <t>HLm03C</t>
  </si>
  <si>
    <t>HLm07A</t>
  </si>
  <si>
    <t>HLm07B</t>
  </si>
  <si>
    <t>HLm07C</t>
  </si>
  <si>
    <t>HLm11A</t>
  </si>
  <si>
    <t>HLm11B</t>
  </si>
  <si>
    <t>HLm11C</t>
  </si>
  <si>
    <t>HLm15A</t>
  </si>
  <si>
    <t>HLm15B</t>
  </si>
  <si>
    <t>HLm15C</t>
  </si>
  <si>
    <t>HLm19A</t>
  </si>
  <si>
    <t>HLm19B</t>
  </si>
  <si>
    <t>HLm19C</t>
  </si>
  <si>
    <t>HLm23A</t>
  </si>
  <si>
    <t>HLm23B</t>
  </si>
  <si>
    <t>HLm23C</t>
  </si>
  <si>
    <t>HLd00A</t>
  </si>
  <si>
    <t>HLd00B</t>
  </si>
  <si>
    <t>HLd00C</t>
  </si>
  <si>
    <t>HLd03A</t>
  </si>
  <si>
    <t>HLd03B</t>
  </si>
  <si>
    <t>HLd03C</t>
  </si>
  <si>
    <t>HLd07A</t>
  </si>
  <si>
    <t>HLd07B</t>
  </si>
  <si>
    <t>HLd07C</t>
  </si>
  <si>
    <t>HLd11A</t>
  </si>
  <si>
    <t>HLd11B</t>
  </si>
  <si>
    <t>HLd11C</t>
  </si>
  <si>
    <t>HLd15A</t>
  </si>
  <si>
    <t>HLd15B</t>
  </si>
  <si>
    <t>HLd15C</t>
  </si>
  <si>
    <t>HLd19A</t>
  </si>
  <si>
    <t>HLd19B</t>
  </si>
  <si>
    <t>HLd19C</t>
  </si>
  <si>
    <t>HLd23A</t>
  </si>
  <si>
    <t>HLd23B</t>
  </si>
  <si>
    <t>HLd23C</t>
  </si>
  <si>
    <t>HLr00A</t>
  </si>
  <si>
    <t>HLr00B</t>
  </si>
  <si>
    <t>HLr00C</t>
  </si>
  <si>
    <t>HLr03A</t>
  </si>
  <si>
    <t>HLr03B</t>
  </si>
  <si>
    <t>HLr03C</t>
  </si>
  <si>
    <t>HLr07A</t>
  </si>
  <si>
    <t>HLr07B</t>
  </si>
  <si>
    <t>HLr07C</t>
  </si>
  <si>
    <t>HLr11A</t>
  </si>
  <si>
    <t>HLr11B</t>
  </si>
  <si>
    <t>HLr11C</t>
  </si>
  <si>
    <t>HLr15A</t>
  </si>
  <si>
    <t>HLr15B</t>
  </si>
  <si>
    <t>HLr15C</t>
  </si>
  <si>
    <t>HLr19A</t>
  </si>
  <si>
    <t>HLr19B</t>
  </si>
  <si>
    <t>HLr19C</t>
  </si>
  <si>
    <t>HLr23A</t>
  </si>
  <si>
    <t>HLr23B</t>
  </si>
  <si>
    <t>HLr23C</t>
  </si>
  <si>
    <t>LLp00A</t>
  </si>
  <si>
    <t>LL</t>
  </si>
  <si>
    <t>LLp00B</t>
  </si>
  <si>
    <t>LLp00C</t>
  </si>
  <si>
    <t>LLp03A</t>
  </si>
  <si>
    <t>LLp03B</t>
  </si>
  <si>
    <t>LLp03C</t>
  </si>
  <si>
    <t>LLp07A</t>
  </si>
  <si>
    <t>LLp07B</t>
  </si>
  <si>
    <t>LLp07C</t>
  </si>
  <si>
    <t>LLp11A</t>
  </si>
  <si>
    <t>LLp11B</t>
  </si>
  <si>
    <t>LLp11C</t>
  </si>
  <si>
    <t>LLp15A</t>
  </si>
  <si>
    <t>LLp15B</t>
  </si>
  <si>
    <t>LLp15C</t>
  </si>
  <si>
    <t>LLp19A</t>
  </si>
  <si>
    <t>LLp19B</t>
  </si>
  <si>
    <t>LLp19C</t>
  </si>
  <si>
    <t>LLp23A</t>
  </si>
  <si>
    <t>LLp23B</t>
  </si>
  <si>
    <t>LLp23C</t>
  </si>
  <si>
    <t>LLm00A</t>
  </si>
  <si>
    <t>LLm00B</t>
  </si>
  <si>
    <t>LLm00C</t>
  </si>
  <si>
    <t>LLm03A</t>
  </si>
  <si>
    <t>LLm03B</t>
  </si>
  <si>
    <t>LLm03C</t>
  </si>
  <si>
    <t>LLm07A</t>
  </si>
  <si>
    <t>LLm07B</t>
  </si>
  <si>
    <t>LLm07C</t>
  </si>
  <si>
    <t>LLm11A</t>
  </si>
  <si>
    <t>LLm11B</t>
  </si>
  <si>
    <t>LLm11C</t>
  </si>
  <si>
    <t>LLm15A</t>
  </si>
  <si>
    <t>LLm15B</t>
  </si>
  <si>
    <t>LLm15C</t>
  </si>
  <si>
    <t>LLm19A</t>
  </si>
  <si>
    <t>LLm19B</t>
  </si>
  <si>
    <t>LLm19C</t>
  </si>
  <si>
    <t>LLm23A</t>
  </si>
  <si>
    <t>LLm23B</t>
  </si>
  <si>
    <t>LLm23C</t>
  </si>
  <si>
    <t>LLd00A</t>
  </si>
  <si>
    <t>LLd00B</t>
  </si>
  <si>
    <t>LLd00C</t>
  </si>
  <si>
    <t>LLd03A</t>
  </si>
  <si>
    <t>LLd03B</t>
  </si>
  <si>
    <t>LLd03C</t>
  </si>
  <si>
    <t>LLd07A</t>
  </si>
  <si>
    <t>LLd07B</t>
  </si>
  <si>
    <t>LLd07C</t>
  </si>
  <si>
    <t>LLd11A</t>
  </si>
  <si>
    <t>LLd11B</t>
  </si>
  <si>
    <t>LLd11C</t>
  </si>
  <si>
    <t>LLd15A</t>
  </si>
  <si>
    <t>LLd15B</t>
  </si>
  <si>
    <t>LLd15C</t>
  </si>
  <si>
    <t>LLd19A</t>
  </si>
  <si>
    <t>LLd19B</t>
  </si>
  <si>
    <t>LLd19C</t>
  </si>
  <si>
    <t>LLd23A</t>
  </si>
  <si>
    <t>LLd23B</t>
  </si>
  <si>
    <t>LLd23C</t>
  </si>
  <si>
    <t>LLr00A</t>
  </si>
  <si>
    <t>LLr00B</t>
  </si>
  <si>
    <t>LLr00C</t>
  </si>
  <si>
    <t>LLr03A</t>
  </si>
  <si>
    <t>LLr03B</t>
  </si>
  <si>
    <t>LLr03C</t>
  </si>
  <si>
    <t>LLr07A</t>
  </si>
  <si>
    <t>LLr07B</t>
  </si>
  <si>
    <t>LLr07C</t>
  </si>
  <si>
    <t>LLr11A</t>
  </si>
  <si>
    <t>LLr11B</t>
  </si>
  <si>
    <t>LLr11C</t>
  </si>
  <si>
    <t>LLr15A</t>
  </si>
  <si>
    <t>LLr15B</t>
  </si>
  <si>
    <t>LLr15C</t>
  </si>
  <si>
    <t>LLr19A</t>
  </si>
  <si>
    <t>LLr19B</t>
  </si>
  <si>
    <t>LLr19C</t>
  </si>
  <si>
    <t>LLr23A</t>
  </si>
  <si>
    <t>LLr23B</t>
  </si>
  <si>
    <t>LLr23C</t>
  </si>
  <si>
    <t>C (mol/cell)</t>
  </si>
  <si>
    <t>N (mol/cell)</t>
  </si>
  <si>
    <t>Cells/mL</t>
  </si>
  <si>
    <t>Chlorophyll a (mol /cell )</t>
  </si>
  <si>
    <t>Fe (mol/cell)</t>
  </si>
  <si>
    <t>HLd00</t>
  </si>
  <si>
    <t>HLd03</t>
  </si>
  <si>
    <t>HLd11</t>
  </si>
  <si>
    <t>HLd15</t>
  </si>
  <si>
    <t>HLd23</t>
  </si>
  <si>
    <t>HLm00</t>
  </si>
  <si>
    <t>HLm03</t>
  </si>
  <si>
    <t>HLm11</t>
  </si>
  <si>
    <t>HLm15</t>
  </si>
  <si>
    <t>HLm23</t>
  </si>
  <si>
    <t>HLp03</t>
  </si>
  <si>
    <t>HLp11</t>
  </si>
  <si>
    <t>HLp15</t>
  </si>
  <si>
    <t>HLp23</t>
  </si>
  <si>
    <t>HLr03</t>
  </si>
  <si>
    <t>HLr11</t>
  </si>
  <si>
    <t>HLr15</t>
  </si>
  <si>
    <t>HLr23</t>
  </si>
  <si>
    <t>LLd03</t>
  </si>
  <si>
    <t>LLd11</t>
  </si>
  <si>
    <t>LLd15</t>
  </si>
  <si>
    <t>LLd23</t>
  </si>
  <si>
    <t>LLm03</t>
  </si>
  <si>
    <t>LLm11</t>
  </si>
  <si>
    <t>LLm15</t>
  </si>
  <si>
    <t>LLm23</t>
  </si>
  <si>
    <t>LLp03</t>
  </si>
  <si>
    <t>LLp11</t>
  </si>
  <si>
    <t>LLp15</t>
  </si>
  <si>
    <t>LLp23</t>
  </si>
  <si>
    <t>LLr03</t>
  </si>
  <si>
    <t>LLr11</t>
  </si>
  <si>
    <t>LLr15</t>
  </si>
  <si>
    <t>LLr23</t>
  </si>
  <si>
    <t>Sample ID (d= DFOB, m=-Fe, p=+Fe, r=ReFe)</t>
  </si>
  <si>
    <t>Flavodoxin expression (CPM)</t>
  </si>
  <si>
    <t>HLp0.25</t>
  </si>
  <si>
    <t>HLr0.25</t>
  </si>
  <si>
    <t>LLd0.25</t>
  </si>
  <si>
    <t>LLm0.25</t>
  </si>
  <si>
    <t>LLp0.25</t>
  </si>
  <si>
    <t>LLr0.25</t>
  </si>
  <si>
    <t>sample</t>
  </si>
  <si>
    <t>Light</t>
  </si>
  <si>
    <t>Fe_raw</t>
  </si>
  <si>
    <t>Tcode</t>
  </si>
  <si>
    <t>Rep</t>
  </si>
  <si>
    <t>Time_h</t>
  </si>
  <si>
    <t>DayNight</t>
  </si>
  <si>
    <t>module</t>
  </si>
  <si>
    <t>ME</t>
  </si>
  <si>
    <t>Fe_label</t>
  </si>
  <si>
    <t>m</t>
  </si>
  <si>
    <t>00</t>
  </si>
  <si>
    <t>Day</t>
  </si>
  <si>
    <t>MEblack</t>
  </si>
  <si>
    <t>-Fe</t>
  </si>
  <si>
    <t>03</t>
  </si>
  <si>
    <t>11</t>
  </si>
  <si>
    <t>Night</t>
  </si>
  <si>
    <t>15</t>
  </si>
  <si>
    <t>23</t>
  </si>
  <si>
    <t>p</t>
  </si>
  <si>
    <t>+Fe</t>
  </si>
  <si>
    <t>MEblue</t>
  </si>
  <si>
    <t>MEbrown</t>
  </si>
  <si>
    <t>MEcyan</t>
  </si>
  <si>
    <t>MEgreen</t>
  </si>
  <si>
    <t>MEgreenyellow</t>
  </si>
  <si>
    <t>MEmagenta</t>
  </si>
  <si>
    <t>MEmidnightblue</t>
  </si>
  <si>
    <t>MEpink</t>
  </si>
  <si>
    <t>MEpurple</t>
  </si>
  <si>
    <t>MEred</t>
  </si>
  <si>
    <t>MEsalmon</t>
  </si>
  <si>
    <t>MEtan</t>
  </si>
  <si>
    <t>MEturquoise</t>
  </si>
  <si>
    <t>MEyellow</t>
  </si>
  <si>
    <t>trait</t>
  </si>
  <si>
    <t>strength</t>
  </si>
  <si>
    <t>abs_strength</t>
  </si>
  <si>
    <t>type</t>
  </si>
  <si>
    <t>sign</t>
  </si>
  <si>
    <t>Diel</t>
  </si>
  <si>
    <t>+</t>
  </si>
  <si>
    <t>Fer</t>
  </si>
  <si>
    <t>-</t>
  </si>
  <si>
    <t>cos24</t>
  </si>
  <si>
    <t>Fed</t>
  </si>
  <si>
    <t>sin24</t>
  </si>
  <si>
    <t>Fep</t>
  </si>
  <si>
    <t>pTF</t>
  </si>
  <si>
    <t>ISIP3</t>
  </si>
  <si>
    <t>ZIP</t>
  </si>
  <si>
    <t>NR</t>
  </si>
  <si>
    <t>Fd-NIR</t>
  </si>
  <si>
    <t>NADH-NIR</t>
  </si>
  <si>
    <t>Urease</t>
  </si>
  <si>
    <t>maker-scf300000870743.0-snap-gene-2.15-mRNA-1 protein AED:0.23 eAED:0.23 QI:0</t>
  </si>
  <si>
    <t>snap_masked-scf300000870753.0-processed-gene-9.77-mRNA-1 protein AED:0.03 eAED:0.04 QI:0</t>
  </si>
  <si>
    <t>maker-scf300000870753.0-snap-gene-12.66-mRNA-1 protein AED:0.11 eAED:0.11 QI:0</t>
  </si>
  <si>
    <t>maker-scf300000870754.0-snap-gene-4.45-mRNA-1 protein AED:0.17 eAED:0.17 QI:0</t>
  </si>
  <si>
    <t>DUR</t>
  </si>
  <si>
    <t>snap_masked-scf300000870693.1-processed-gene-2.63-mRNA-1 protein AED:0.04 eAED:0.04 QI:0</t>
  </si>
  <si>
    <t>snap_masked-scf300000870601.0-processed-gene-16.57-mRNA-1 protein AED:0.07 eAED:0.09 QI:0</t>
  </si>
  <si>
    <t>maker-scf300000870744.1-snap-gene-4.60-mRNA-1 protein AED:0.02 eAED:0.02 QI:35</t>
  </si>
  <si>
    <t>snap_masked-scf300000870744.0-processed-gene-2.169-mRNA-1 protein AED:0.18 eAED:0.18 QI:0</t>
  </si>
  <si>
    <t>maker-scf300000870746.0-snap-gene-10.64-mRNA-1 protein AED:0.13 eAED:0.13 QI:0</t>
  </si>
  <si>
    <t>RPE 1</t>
  </si>
  <si>
    <t>snap_masked-scf300000870749.0-processed-gene-4.47-mRNA-1 protein AED:0.04 eAED:0.04 QI:0</t>
  </si>
  <si>
    <t>RPE 2</t>
  </si>
  <si>
    <t>Short_treatment</t>
  </si>
  <si>
    <t>PS</t>
  </si>
  <si>
    <t>Ave</t>
  </si>
  <si>
    <t>Stdev</t>
  </si>
  <si>
    <t>Time</t>
  </si>
  <si>
    <t>x</t>
  </si>
  <si>
    <t>y</t>
  </si>
  <si>
    <t>x_std</t>
  </si>
  <si>
    <t>y_std</t>
  </si>
  <si>
    <t>HL +Fe Day PSI</t>
  </si>
  <si>
    <t>HL +Fe</t>
  </si>
  <si>
    <t>PSI</t>
  </si>
  <si>
    <t>HL +Fe Night PSI</t>
  </si>
  <si>
    <t>HL -Fe Day PSI</t>
  </si>
  <si>
    <t>HL -Fe</t>
  </si>
  <si>
    <t>HL -Fe Night PSI</t>
  </si>
  <si>
    <t>HL ReFe Day PSI</t>
  </si>
  <si>
    <t>HL ReFe</t>
  </si>
  <si>
    <t>HL ReFe Night PSI</t>
  </si>
  <si>
    <t>LL +Fe Day PSI</t>
  </si>
  <si>
    <t>LL +Fe</t>
  </si>
  <si>
    <t>LL +Fe Night PSI</t>
  </si>
  <si>
    <t>LL -Fe Day PSI</t>
  </si>
  <si>
    <t>LL -Fe</t>
  </si>
  <si>
    <t>LL -Fe Night PSI</t>
  </si>
  <si>
    <t>LL ReFe Day PSI</t>
  </si>
  <si>
    <t>LL ReFe</t>
  </si>
  <si>
    <t>LL ReFe Night PSI</t>
  </si>
  <si>
    <t>*Data for Fig. 4 is available in Supplementary Data 06 and 09, with annotations in 03</t>
  </si>
  <si>
    <t>sampleid</t>
  </si>
  <si>
    <t>Depth_category</t>
  </si>
  <si>
    <t>Depth</t>
  </si>
  <si>
    <t>Pelagomonas_V4_cpl</t>
  </si>
  <si>
    <t>Pelagomonas_V9_cpl</t>
  </si>
  <si>
    <t>201402_086.7_033.0_10</t>
  </si>
  <si>
    <t>Surface</t>
  </si>
  <si>
    <t>201402_086.7_033.0_22</t>
  </si>
  <si>
    <t>SCML</t>
  </si>
  <si>
    <t>201402_090.0_037.0_10</t>
  </si>
  <si>
    <t>201402_090.0_037.0_30</t>
  </si>
  <si>
    <t>201402_090.0_053.0_10</t>
  </si>
  <si>
    <t>201402_090.0_053.0_30</t>
  </si>
  <si>
    <t>201402_090.0_070.0_10</t>
  </si>
  <si>
    <t>201402_090.0_070.0_70</t>
  </si>
  <si>
    <t>201402_090.0_090.0_10</t>
  </si>
  <si>
    <t>201402_090.0_090.0_40</t>
  </si>
  <si>
    <t>201402_090.0_120.0_10</t>
  </si>
  <si>
    <t>201402_090.0_120.0_75</t>
  </si>
  <si>
    <t>201402_093.3_030.0_10</t>
  </si>
  <si>
    <t>201402_093.3_030.0_39</t>
  </si>
  <si>
    <t>201402_093.3_060.0_11</t>
  </si>
  <si>
    <t>201402_093.3_060.0_36</t>
  </si>
  <si>
    <t>201402_093.3_100.0_10</t>
  </si>
  <si>
    <t>201402_093.3_100.0_63</t>
  </si>
  <si>
    <t>201404_076.7_051.0_21</t>
  </si>
  <si>
    <t>201404_076.7_051.0_9</t>
  </si>
  <si>
    <t>201404_076.7_080.0_10</t>
  </si>
  <si>
    <t>201404_076.7_080.0_40</t>
  </si>
  <si>
    <t>201404_080.0_070.0_10</t>
  </si>
  <si>
    <t>201404_080.0_070.0_40</t>
  </si>
  <si>
    <t>201404_080.0_080.0_10</t>
  </si>
  <si>
    <t>201404_080.0_080.0_40</t>
  </si>
  <si>
    <t>201404_080.0_100.0_10</t>
  </si>
  <si>
    <t>201404_080.0_100.0_50</t>
  </si>
  <si>
    <t>201404_081.8_046.9_10</t>
  </si>
  <si>
    <t>201404_081.8_046.9_20</t>
  </si>
  <si>
    <t>201404_083.3_080.0_10</t>
  </si>
  <si>
    <t>201404_083.3_080.0_43</t>
  </si>
  <si>
    <t>201404_086.7_070.0_12</t>
  </si>
  <si>
    <t>201404_086.7_070.0_58</t>
  </si>
  <si>
    <t>201404_086.7_110.0_100</t>
  </si>
  <si>
    <t>201404_086.7_110.0_13</t>
  </si>
  <si>
    <t>201404_090.0_037.0_10</t>
  </si>
  <si>
    <t>201404_090.0_037.0_40</t>
  </si>
  <si>
    <t>201404_090.0_053.0_10</t>
  </si>
  <si>
    <t>201404_090.0_053.0_30</t>
  </si>
  <si>
    <t>201404_090.0_070.0_10</t>
  </si>
  <si>
    <t>201404_090.0_070.0_75</t>
  </si>
  <si>
    <t>201404_090.0_090.0_10</t>
  </si>
  <si>
    <t>201404_090.0_090.0_62</t>
  </si>
  <si>
    <t>201404_090.0_120.0_10</t>
  </si>
  <si>
    <t>201404_090.0_120.0_112</t>
  </si>
  <si>
    <t>201404_093.3_045.0_12</t>
  </si>
  <si>
    <t>201404_093.3_045.0_27</t>
  </si>
  <si>
    <t>201404_093.3_080.0_10</t>
  </si>
  <si>
    <t>201404_093.3_080.0_63</t>
  </si>
  <si>
    <t>201404_093.3_110.0_107</t>
  </si>
  <si>
    <t>201404_093.3_110.0_16</t>
  </si>
  <si>
    <t>201407_080.0_055.0_10</t>
  </si>
  <si>
    <t>201407_080.0_055.0_30</t>
  </si>
  <si>
    <t>201407_080.0_070.0_10</t>
  </si>
  <si>
    <t>201407_080.0_070.0_20</t>
  </si>
  <si>
    <t>201407_080.0_100.0_10</t>
  </si>
  <si>
    <t>201407_080.0_100.0_87</t>
  </si>
  <si>
    <t>201407_081.8_046.9_10</t>
  </si>
  <si>
    <t>201407_086.7_045.0_10</t>
  </si>
  <si>
    <t>201407_086.7_045.0_53</t>
  </si>
  <si>
    <t>201407_086.7_070.0_12</t>
  </si>
  <si>
    <t>201407_086.7_070.0_41</t>
  </si>
  <si>
    <t>201407_086.7_110.0_10</t>
  </si>
  <si>
    <t>201407_086.7_110.0_86</t>
  </si>
  <si>
    <t>201407_090.0_037.0_10</t>
  </si>
  <si>
    <t>201407_090.0_037.0_50</t>
  </si>
  <si>
    <t>201407_090.0_053.0_10</t>
  </si>
  <si>
    <t>201407_090.0_053.0_30</t>
  </si>
  <si>
    <t>201407_090.0_070.0_10</t>
  </si>
  <si>
    <t>201407_090.0_070.0_75</t>
  </si>
  <si>
    <t>201407_090.0_120.0_10</t>
  </si>
  <si>
    <t>201407_090.0_120.0_100</t>
  </si>
  <si>
    <t>201407_093.3_026.7_13</t>
  </si>
  <si>
    <t>201407_093.3_026.7_33</t>
  </si>
  <si>
    <t>201407_093.3_050.0_11</t>
  </si>
  <si>
    <t>201407_093.3_050.0_37</t>
  </si>
  <si>
    <t>201407_093.3_080.0_10</t>
  </si>
  <si>
    <t>201407_093.3_080.0_86</t>
  </si>
  <si>
    <t>201407_093.3_120.0_10</t>
  </si>
  <si>
    <t>201407_093.3_120.0_114</t>
  </si>
  <si>
    <t>201411_076.7_100.0_10</t>
  </si>
  <si>
    <t>201411_076.7_100.0_75</t>
  </si>
  <si>
    <t>201411_080.0_055.0_10</t>
  </si>
  <si>
    <t>201411_080.0_055.0_40</t>
  </si>
  <si>
    <t>201411_080.0_100.0_10</t>
  </si>
  <si>
    <t>201411_080.0_100.0_87</t>
  </si>
  <si>
    <t>201411_081.8_046.9_10</t>
  </si>
  <si>
    <t>201411_081.8_046.9_30</t>
  </si>
  <si>
    <t>201411_083.3_042.0_34</t>
  </si>
  <si>
    <t>201411_083.3_042.0_9</t>
  </si>
  <si>
    <t>201411_083.3_100.0_13</t>
  </si>
  <si>
    <t>201411_083.3_100.0_64</t>
  </si>
  <si>
    <t>201411_086.7_050.0_10</t>
  </si>
  <si>
    <t>201411_086.7_050.0_38</t>
  </si>
  <si>
    <t>201411_086.7_090.0_10</t>
  </si>
  <si>
    <t>201411_086.7_090.0_77</t>
  </si>
  <si>
    <t>201411_090.0_037.0_10</t>
  </si>
  <si>
    <t>201411_090.0_037.0_40</t>
  </si>
  <si>
    <t>201411_090.0_120.0_10</t>
  </si>
  <si>
    <t>201411_090.0_120.0_75</t>
  </si>
  <si>
    <t>201411_093.3_026.7_13</t>
  </si>
  <si>
    <t>201411_093.3_026.7_26</t>
  </si>
  <si>
    <t>201411_093.3_045.0_10</t>
  </si>
  <si>
    <t>201411_093.3_045.0_67</t>
  </si>
  <si>
    <t>201411_093.3_080.0_11</t>
  </si>
  <si>
    <t>201411_093.3_080.0_84</t>
  </si>
  <si>
    <t>201411_093.3_120.0_12</t>
  </si>
  <si>
    <t>201411_093.3_120.0_95</t>
  </si>
  <si>
    <t>201501_076.7_070.0_10</t>
  </si>
  <si>
    <t>201501_076.7_070.0_60</t>
  </si>
  <si>
    <t>201501_080.0_055.0_10</t>
  </si>
  <si>
    <t>201501_080.0_055.0_30</t>
  </si>
  <si>
    <t>201501_080.0_070.0_10</t>
  </si>
  <si>
    <t>201501_080.0_070.0_40</t>
  </si>
  <si>
    <t>201501_080.0_080.0_10</t>
  </si>
  <si>
    <t>201501_080.0_080.0_40</t>
  </si>
  <si>
    <t>201501_081.8_046.9_0</t>
  </si>
  <si>
    <t>201501_081.8_046.9_50</t>
  </si>
  <si>
    <t>201501_083.3_042.0_42</t>
  </si>
  <si>
    <t>201501_083.3_042.0_9</t>
  </si>
  <si>
    <t>201501_083.3_080.0_10</t>
  </si>
  <si>
    <t>201501_083.3_080.0_55</t>
  </si>
  <si>
    <t>201501_086.7_070.0_12</t>
  </si>
  <si>
    <t>201501_086.7_070.0_83</t>
  </si>
  <si>
    <t>201501_086.7_110.0_86</t>
  </si>
  <si>
    <t>201501_090.0_037.0_10</t>
  </si>
  <si>
    <t>201501_090.0_037.0_50</t>
  </si>
  <si>
    <t>201501_090.0_053.0_10</t>
  </si>
  <si>
    <t>201501_090.0_053.0_62</t>
  </si>
  <si>
    <t>201501_090.0_090.0_10</t>
  </si>
  <si>
    <t>201501_090.0_090.0_87</t>
  </si>
  <si>
    <t>201501_090.0_120.0_10</t>
  </si>
  <si>
    <t>201501_090.0_120.0_87</t>
  </si>
  <si>
    <t>201501_093.3_026.7_36</t>
  </si>
  <si>
    <t>201501_093.3_026.7_8</t>
  </si>
  <si>
    <t>201501_093.3_060.0_16</t>
  </si>
  <si>
    <t>201501_093.3_060.0_70</t>
  </si>
  <si>
    <t>201501_093.3_100.0_14</t>
  </si>
  <si>
    <t>201501_093.3_100.0_77</t>
  </si>
  <si>
    <t>201504_080.0_055.0_10</t>
  </si>
  <si>
    <t>201504_080.0_070.0_10</t>
  </si>
  <si>
    <t>201504_080.0_070.0_60</t>
  </si>
  <si>
    <t>201504_080.0_080.0_10</t>
  </si>
  <si>
    <t>201504_080.0_080.0_40</t>
  </si>
  <si>
    <t>201504_083.3_090.0_72</t>
  </si>
  <si>
    <t>201504_090.0_037.0_10</t>
  </si>
  <si>
    <t>201504_090.0_037.0_50</t>
  </si>
  <si>
    <t>201504_090.0_053.0_10</t>
  </si>
  <si>
    <t>201504_090.0_053.0_40</t>
  </si>
  <si>
    <t>201504_090.0_070.0_10</t>
  </si>
  <si>
    <t>201504_090.0_070.0_100</t>
  </si>
  <si>
    <t>201504_090.0_090.0_10</t>
  </si>
  <si>
    <t>201504_090.0_090.0_75</t>
  </si>
  <si>
    <t>201504_090.0_120.0_10</t>
  </si>
  <si>
    <t>201504_090.0_120.0_100</t>
  </si>
  <si>
    <t>201504_093.3_120.0_115</t>
  </si>
  <si>
    <t>201507_076.7_080.0_46</t>
  </si>
  <si>
    <t>201507_076.7_080.0_8</t>
  </si>
  <si>
    <t>201507_080.0_055.0_10</t>
  </si>
  <si>
    <t>201507_080.0_055.0_20</t>
  </si>
  <si>
    <t>201507_080.0_070.0_40</t>
  </si>
  <si>
    <t>201507_080.0_100.0_10</t>
  </si>
  <si>
    <t>201507_080.0_100.0_87</t>
  </si>
  <si>
    <t>201507_081.8_046.9_0</t>
  </si>
  <si>
    <t>201507_081.8_046.9_40</t>
  </si>
  <si>
    <t>201507_083.3_090.0_10</t>
  </si>
  <si>
    <t>201507_083.3_090.0_52</t>
  </si>
  <si>
    <t>201507_090.0_037.0_10</t>
  </si>
  <si>
    <t>201507_090.0_037.0_50</t>
  </si>
  <si>
    <t>201507_090.0_053.0_10</t>
  </si>
  <si>
    <t>201507_090.0_053.0_30</t>
  </si>
  <si>
    <t>201507_090.0_090.0_10</t>
  </si>
  <si>
    <t>201507_090.0_090.0_100</t>
  </si>
  <si>
    <t>201507_090.0_120.0_10</t>
  </si>
  <si>
    <t>201507_090.0_120.0_100</t>
  </si>
  <si>
    <t>201507_093.3_026.7_10</t>
  </si>
  <si>
    <t>201507_093.3_026.7_25</t>
  </si>
  <si>
    <t>201507_093.3_055.0_13</t>
  </si>
  <si>
    <t>201507_093.3_055.0_42</t>
  </si>
  <si>
    <t>201507_093.3_100.0_113</t>
  </si>
  <si>
    <t>201507_093.3_100.0_13</t>
  </si>
  <si>
    <t>201511_076.7_049.0_10</t>
  </si>
  <si>
    <t>201511_076.7_049.0_25</t>
  </si>
  <si>
    <t>201511_076.7_080.0_13</t>
  </si>
  <si>
    <t>201511_076.7_080.0_49</t>
  </si>
  <si>
    <t>201511_080.0_070.0_10</t>
  </si>
  <si>
    <t>201511_080.0_070.0_40</t>
  </si>
  <si>
    <t>201511_080.0_080.0_10</t>
  </si>
  <si>
    <t>201511_080.0_080.0_50</t>
  </si>
  <si>
    <t>201511_080.0_100.0_10</t>
  </si>
  <si>
    <t>201511_080.0_100.0_57</t>
  </si>
  <si>
    <t>201511_081.8_046.9_40</t>
  </si>
  <si>
    <t>201511_083.3_042.0_13</t>
  </si>
  <si>
    <t>201511_083.3_042.0_49</t>
  </si>
  <si>
    <t>201511_083.3_080.0_15</t>
  </si>
  <si>
    <t>201511_083.3_080.0_87</t>
  </si>
  <si>
    <t>201511_086.7_033.0_10</t>
  </si>
  <si>
    <t>201511_086.7_033.0_35</t>
  </si>
  <si>
    <t>201511_086.7_110.0_12</t>
  </si>
  <si>
    <t>201511_086.7_110.0_96</t>
  </si>
  <si>
    <t>201511_090.0_037.0_10</t>
  </si>
  <si>
    <t>201511_090.0_037.0_50</t>
  </si>
  <si>
    <t>201511_090.0_053.0_10</t>
  </si>
  <si>
    <t>201511_090.0_053.0_50</t>
  </si>
  <si>
    <t>201511_090.0_070.0_10</t>
  </si>
  <si>
    <t>201511_090.0_070.0_58</t>
  </si>
  <si>
    <t>201511_090.0_090.0_10</t>
  </si>
  <si>
    <t>201601_076.7_060.0_30</t>
  </si>
  <si>
    <t>201601_076.7_060.0_9</t>
  </si>
  <si>
    <t>201601_076.7_100.0_14</t>
  </si>
  <si>
    <t>201601_076.7_100.0_79</t>
  </si>
  <si>
    <t>201601_080.0_055.0_10</t>
  </si>
  <si>
    <t>201601_080.0_080.0_10</t>
  </si>
  <si>
    <t>201601_080.0_080.0_50</t>
  </si>
  <si>
    <t>201601_080.0_100.0_10</t>
  </si>
  <si>
    <t>201601_080.0_100.0_62</t>
  </si>
  <si>
    <t>201601_083.3_070.0_11</t>
  </si>
  <si>
    <t>201601_083.3_110.0_10</t>
  </si>
  <si>
    <t>201601_083.3_110.0_67</t>
  </si>
  <si>
    <t>201601_086.7_045.0_10</t>
  </si>
  <si>
    <t>201601_086.7_045.0_24</t>
  </si>
  <si>
    <t>201601_086.7_080.0_26</t>
  </si>
  <si>
    <t>201601_086.7_080.0_8</t>
  </si>
  <si>
    <t>201601_090.0_037.0_10</t>
  </si>
  <si>
    <t>201601_090.0_037.0_40</t>
  </si>
  <si>
    <t>201601_090.0_053.0_10</t>
  </si>
  <si>
    <t>201601_090.0_053.0_30</t>
  </si>
  <si>
    <t>201601_090.0_070.0_10</t>
  </si>
  <si>
    <t>201601_090.0_070.0_62</t>
  </si>
  <si>
    <t>201601_090.0_090.0_10</t>
  </si>
  <si>
    <t>201601_090.0_090.0_62</t>
  </si>
  <si>
    <t>201601_090.0_120.0_10</t>
  </si>
  <si>
    <t>201601_090.0_120.0_87</t>
  </si>
  <si>
    <t>201601_093.3_026.7_10</t>
  </si>
  <si>
    <t>201601_093.3_045.0_52</t>
  </si>
  <si>
    <t>201601_093.3_045.0_9</t>
  </si>
  <si>
    <t>201601_093.3_080.0_14</t>
  </si>
  <si>
    <t>201601_093.3_080.0_79</t>
  </si>
  <si>
    <t>201601_093.3_120.0_115</t>
  </si>
  <si>
    <t>201601_093.3_120.0_13</t>
  </si>
  <si>
    <t>201604_076.7_060.0_28</t>
  </si>
  <si>
    <t>201604_076.7_100.0_10</t>
  </si>
  <si>
    <t>201604_076.7_100.0_94</t>
  </si>
  <si>
    <t>201604_080.0_055.0_10</t>
  </si>
  <si>
    <t>201604_080.0_100.0_10</t>
  </si>
  <si>
    <t>201604_080.0_100.0_62</t>
  </si>
  <si>
    <t>201604_083.3_080.0_10</t>
  </si>
  <si>
    <t>201604_083.3_080.0_66</t>
  </si>
  <si>
    <t>201604_086.7_040.0_11</t>
  </si>
  <si>
    <t>201604_086.7_040.0_22</t>
  </si>
  <si>
    <t>201604_086.7_070.0_47</t>
  </si>
  <si>
    <t>201604_086.7_070.0_8</t>
  </si>
  <si>
    <t>201604_086.7_110.0_12</t>
  </si>
  <si>
    <t>201604_086.7_110.0_93</t>
  </si>
  <si>
    <t>201604_090.0_037.0_40</t>
  </si>
  <si>
    <t>201604_090.0_070.0_10</t>
  </si>
  <si>
    <t>201604_090.0_070.0_60</t>
  </si>
  <si>
    <t>201604_090.0_120.0_10</t>
  </si>
  <si>
    <t>201604_090.0_120.0_130</t>
  </si>
  <si>
    <t>201604_093.3_026.7_20</t>
  </si>
  <si>
    <t>201604_093.3_026.7_9</t>
  </si>
  <si>
    <t>201604_093.3_080.0_10</t>
  </si>
  <si>
    <t>201604_093.3_080.0_92</t>
  </si>
  <si>
    <t>201604_093.3_120.0_125</t>
  </si>
  <si>
    <t>201604_093.3_120.0_17</t>
  </si>
  <si>
    <t>201607_076.7_090.0_63</t>
  </si>
  <si>
    <t>201607_076.7_090.0_8</t>
  </si>
  <si>
    <t>201607_080.0_070.0_10</t>
  </si>
  <si>
    <t>201607_080.0_070.0_62</t>
  </si>
  <si>
    <t>201607_080.0_100.0_10</t>
  </si>
  <si>
    <t>201607_081.8_046.9_6</t>
  </si>
  <si>
    <t>201607_083.3_090.0_13</t>
  </si>
  <si>
    <t>201607_083.3_090.0_57</t>
  </si>
  <si>
    <t>201607_086.7_070.0_21</t>
  </si>
  <si>
    <t>201607_086.7_070.0_9</t>
  </si>
  <si>
    <t>201607_086.7_100.0_84</t>
  </si>
  <si>
    <t>201607_090.0_053.0_10</t>
  </si>
  <si>
    <t>201607_090.0_090.0_10</t>
  </si>
  <si>
    <t>201607_090.0_090.0_87</t>
  </si>
  <si>
    <t>201607_090.0_120.0_10</t>
  </si>
  <si>
    <t>201607_090.0_120.0_100</t>
  </si>
  <si>
    <t>201607_093.3_026.7_15</t>
  </si>
  <si>
    <t>201607_093.3_026.7_8</t>
  </si>
  <si>
    <t>201607_093.3_045.0_21</t>
  </si>
  <si>
    <t>201607_093.3_045.0_9</t>
  </si>
  <si>
    <t>201607_093.3_070.0_10.6</t>
  </si>
  <si>
    <t>201607_093.3_070.0_34.4</t>
  </si>
  <si>
    <t>201607_093.3_110.0_125</t>
  </si>
  <si>
    <t>201607_093.3_110.0_17</t>
  </si>
  <si>
    <t>201611_076.7_070.0_51</t>
  </si>
  <si>
    <t>201611_076.7_070.0_8</t>
  </si>
  <si>
    <t>201611_080.0_055.0_10</t>
  </si>
  <si>
    <t>201611_080.0_070.0_10</t>
  </si>
  <si>
    <t>201611_080.0_070.0_20</t>
  </si>
  <si>
    <t>201611_080.0_080.0_10</t>
  </si>
  <si>
    <t>201611_080.0_080.0_20</t>
  </si>
  <si>
    <t>201611_081.8_046.9_10</t>
  </si>
  <si>
    <t>201611_081.8_046.9_20</t>
  </si>
  <si>
    <t>201611_083.3_042.0_12</t>
  </si>
  <si>
    <t>201611_083.3_110.0_10</t>
  </si>
  <si>
    <t>201611_083.3_110.0_70</t>
  </si>
  <si>
    <t>201611_086.7_070.0_10</t>
  </si>
  <si>
    <t>201611_086.7_080.0_10</t>
  </si>
  <si>
    <t>201611_086.7_080.0_58</t>
  </si>
  <si>
    <t>201611_090.0_037.0_10</t>
  </si>
  <si>
    <t>201611_090.0_037.0_30</t>
  </si>
  <si>
    <t>201611_090.0_053.0_10</t>
  </si>
  <si>
    <t>201611_090.0_053.0_50</t>
  </si>
  <si>
    <t>201611_090.0_070.0_10</t>
  </si>
  <si>
    <t>201611_090.0_070.0_40</t>
  </si>
  <si>
    <t>201611_090.0_090.0_10</t>
  </si>
  <si>
    <t>201611_090.0_090.0_50</t>
  </si>
  <si>
    <t>201611_090.0_120.0_10</t>
  </si>
  <si>
    <t>201611_090.0_120.0_87</t>
  </si>
  <si>
    <t>201611_093.3_026.7_12</t>
  </si>
  <si>
    <t>201611_093.3_026.7_24</t>
  </si>
  <si>
    <t>201611_093.3_045.0_33</t>
  </si>
  <si>
    <t>201611_093.3_045.0_9</t>
  </si>
  <si>
    <t>201611_093.3_070.0_12</t>
  </si>
  <si>
    <t>201611_093.3_070.0_40</t>
  </si>
  <si>
    <t>201802_076.7_051.0_10</t>
  </si>
  <si>
    <t>201802_076.7_055.0_10</t>
  </si>
  <si>
    <t>201802_076.7_055.0_20</t>
  </si>
  <si>
    <t>201802_076.7_060.0_10</t>
  </si>
  <si>
    <t>201802_076.7_060.0_20</t>
  </si>
  <si>
    <t>201802_080.0_051.0_10</t>
  </si>
  <si>
    <t>201802_080.0_055.0_10</t>
  </si>
  <si>
    <t>201802_080.0_055.0_30</t>
  </si>
  <si>
    <t>201802_080.0_060.0_10</t>
  </si>
  <si>
    <t>201802_080.0_060.0_30</t>
  </si>
  <si>
    <t>201802_080.0_070.0_10</t>
  </si>
  <si>
    <t>201802_080.0_070.0_30</t>
  </si>
  <si>
    <t>201802_080.0_080.0_10</t>
  </si>
  <si>
    <t>201802_080.0_080.0_30</t>
  </si>
  <si>
    <t>201802_080.0_090.0_10</t>
  </si>
  <si>
    <t>201802_080.0_090.0_50</t>
  </si>
  <si>
    <t>201802_080.0_100.0_10</t>
  </si>
  <si>
    <t>201802_080.0_100.0_87</t>
  </si>
  <si>
    <t>201802_081.8_046.9_10</t>
  </si>
  <si>
    <t>201802_081.8_046.9_30</t>
  </si>
  <si>
    <t>201802_083.3_040.6_10</t>
  </si>
  <si>
    <t>201802_083.3_042.0_10</t>
  </si>
  <si>
    <t>201802_083.3_042.0_30</t>
  </si>
  <si>
    <t>201802_083.3_051.0_10</t>
  </si>
  <si>
    <t>201802_083.3_051.0_20</t>
  </si>
  <si>
    <t>201802_083.3_055.0_10</t>
  </si>
  <si>
    <t>201802_083.3_055.0_30</t>
  </si>
  <si>
    <t>201802_083.3_090.0_10</t>
  </si>
  <si>
    <t>201802_083.3_090.0_75</t>
  </si>
  <si>
    <t>201802_083.3_100.0_10</t>
  </si>
  <si>
    <t>201802_083.3_100.0_87</t>
  </si>
  <si>
    <t>201802_086.7_033.0_10</t>
  </si>
  <si>
    <t>201802_086.7_033.0_30</t>
  </si>
  <si>
    <t>201802_086.7_035.0_10</t>
  </si>
  <si>
    <t>201802_086.7_035.0_30</t>
  </si>
  <si>
    <t>201802_086.7_040.0_10</t>
  </si>
  <si>
    <t>201802_086.7_040.0_30</t>
  </si>
  <si>
    <t>201802_086.7_070.0_10</t>
  </si>
  <si>
    <t>201802_086.7_070.0_50</t>
  </si>
  <si>
    <t>201802_086.7_080.0_10</t>
  </si>
  <si>
    <t>201802_086.7_080.0_62</t>
  </si>
  <si>
    <t>201802_086.7_100.0_10</t>
  </si>
  <si>
    <t>201802_086.7_100.0_87</t>
  </si>
  <si>
    <t>201802_090.0_028.0_10</t>
  </si>
  <si>
    <t>201802_090.0_028.0_30</t>
  </si>
  <si>
    <t>201802_090.0_030.0_10</t>
  </si>
  <si>
    <t>201802_090.0_030.0_40</t>
  </si>
  <si>
    <t>201802_090.0_035.0_10</t>
  </si>
  <si>
    <t>201802_090.0_035.0_40</t>
  </si>
  <si>
    <t>201802_090.0_037.0_10</t>
  </si>
  <si>
    <t>201802_090.0_037.0_50</t>
  </si>
  <si>
    <t>201802_090.0_045.0_10</t>
  </si>
  <si>
    <t>201802_090.0_045.0_30</t>
  </si>
  <si>
    <t>201802_090.0_053.0_10</t>
  </si>
  <si>
    <t>201802_090.0_053.0_30</t>
  </si>
  <si>
    <t>201802_090.0_060.0_10</t>
  </si>
  <si>
    <t>201802_090.0_060.0_40</t>
  </si>
  <si>
    <t>201802_090.0_070.0_10</t>
  </si>
  <si>
    <t>201802_090.0_070.0_50</t>
  </si>
  <si>
    <t>201802_090.0_080.0_10</t>
  </si>
  <si>
    <t>201802_090.0_080.0_62</t>
  </si>
  <si>
    <t>201802_090.0_090.0_10</t>
  </si>
  <si>
    <t>201802_090.0_090.0_62</t>
  </si>
  <si>
    <t>201802_090.0_100.0_10</t>
  </si>
  <si>
    <t>201802_090.0_100.0_87</t>
  </si>
  <si>
    <t>201802_093.3_030.0_10</t>
  </si>
  <si>
    <t>201802_093.3_030.0_38</t>
  </si>
  <si>
    <t>201804_070.0_080.0_10</t>
  </si>
  <si>
    <t>201804_070.0_080.0_60</t>
  </si>
  <si>
    <t>201804_073.3_070.0_10</t>
  </si>
  <si>
    <t>201804_073.3_070.0_50</t>
  </si>
  <si>
    <t>201804_076.7_055.0_44</t>
  </si>
  <si>
    <t>201804_076.7_055.0_8</t>
  </si>
  <si>
    <t>201804_076.7_100.0_10</t>
  </si>
  <si>
    <t>201804_076.7_100.0_85</t>
  </si>
  <si>
    <t>201804_080.0_055.0_10</t>
  </si>
  <si>
    <t>201804_080.0_055.0_20</t>
  </si>
  <si>
    <t>201804_080.0_070.0_41</t>
  </si>
  <si>
    <t>201804_080.0_070.0_9</t>
  </si>
  <si>
    <t>201804_080.0_080.0_10</t>
  </si>
  <si>
    <t>201804_080.0_080.0_62</t>
  </si>
  <si>
    <t>201804_080.0_100.0_10</t>
  </si>
  <si>
    <t>201804_080.0_100.0_87</t>
  </si>
  <si>
    <t>201804_081.8_046.9_10</t>
  </si>
  <si>
    <t>201804_083.3_060.0_10</t>
  </si>
  <si>
    <t>201804_083.3_060.0_38</t>
  </si>
  <si>
    <t>201804_083.3_110.0_10</t>
  </si>
  <si>
    <t>201804_083.3_110.0_110</t>
  </si>
  <si>
    <t>201804_086.7_033.0_28</t>
  </si>
  <si>
    <t>201804_086.7_033.0_9</t>
  </si>
  <si>
    <t>201804_086.7_050.0_14</t>
  </si>
  <si>
    <t>201804_086.7_055.0_11</t>
  </si>
  <si>
    <t>201804_086.7_055.0_41</t>
  </si>
  <si>
    <t>201804_086.7_080.0_12</t>
  </si>
  <si>
    <t>201804_086.7_080.0_85</t>
  </si>
  <si>
    <t>201804_090.0_037.0_10</t>
  </si>
  <si>
    <t>201804_090.0_037.0_20</t>
  </si>
  <si>
    <t>201804_090.0_045.0_10</t>
  </si>
  <si>
    <t>201804_090.0_045.0_38</t>
  </si>
  <si>
    <t>201804_090.0_053.0_10</t>
  </si>
  <si>
    <t>201804_090.0_053.0_30</t>
  </si>
  <si>
    <t>201804_090.0_070.0_10</t>
  </si>
  <si>
    <t>201804_090.0_070.0_62</t>
  </si>
  <si>
    <t>201804_090.0_080.0_10</t>
  </si>
  <si>
    <t>201804_090.0_080.0_79</t>
  </si>
  <si>
    <t>201804_090.0_090.0_10</t>
  </si>
  <si>
    <t>201804_090.0_090.0_87</t>
  </si>
  <si>
    <t>201804_090.0_120.0_105</t>
  </si>
  <si>
    <t>201804_093.3_026.7_11</t>
  </si>
  <si>
    <t>201804_093.3_045.0_12</t>
  </si>
  <si>
    <t>201804_093.3_045.0_30</t>
  </si>
  <si>
    <t>201804_093.3_080.0_10</t>
  </si>
  <si>
    <t>201804_093.3_080.0_79</t>
  </si>
  <si>
    <t>201806_076.7_070.0_10</t>
  </si>
  <si>
    <t>201806_076.7_070.0_27</t>
  </si>
  <si>
    <t>201806_076.7_100.0_10</t>
  </si>
  <si>
    <t>201806_076.7_100.0_75</t>
  </si>
  <si>
    <t>201806_080.0_055.0_10</t>
  </si>
  <si>
    <t>201806_080.0_070.0_11</t>
  </si>
  <si>
    <t>201806_080.0_070.0_65</t>
  </si>
  <si>
    <t>201806_080.0_080.0_10</t>
  </si>
  <si>
    <t>201806_080.0_080.0_50</t>
  </si>
  <si>
    <t>201806_080.0_100.0_10</t>
  </si>
  <si>
    <t>201806_080.0_100.0_85</t>
  </si>
  <si>
    <t>201806_081.8_046.9_12</t>
  </si>
  <si>
    <t>201806_081.8_046.9_27</t>
  </si>
  <si>
    <t>201806_083.3_060.0_10</t>
  </si>
  <si>
    <t>201806_083.3_100.0_10</t>
  </si>
  <si>
    <t>201806_083.3_100.0_82</t>
  </si>
  <si>
    <t>201806_086.7_055.0_10</t>
  </si>
  <si>
    <t>201806_086.7_055.0_23</t>
  </si>
  <si>
    <t>201806_086.7_090.0_10</t>
  </si>
  <si>
    <t>201806_086.7_090.0_82</t>
  </si>
  <si>
    <t>201806_090.0_028.0_10</t>
  </si>
  <si>
    <t>201806_090.0_028.0_30</t>
  </si>
  <si>
    <t>201806_090.0_037.0_10</t>
  </si>
  <si>
    <t>201806_090.0_037.0_40</t>
  </si>
  <si>
    <t>201806_090.0_053.0_10</t>
  </si>
  <si>
    <t>201806_090.0_053.0_35</t>
  </si>
  <si>
    <t>201806_090.0_070.0_10</t>
  </si>
  <si>
    <t>201806_090.0_070.0_50</t>
  </si>
  <si>
    <t>201806_090.0_090.0_10</t>
  </si>
  <si>
    <t>201806_090.0_090.0_89</t>
  </si>
  <si>
    <t>201806_090.0_120.0_110</t>
  </si>
  <si>
    <t>201806_090.0_120.0_20</t>
  </si>
  <si>
    <t>201806_093.3_026.7_12</t>
  </si>
  <si>
    <t>201806_093.3_050.0_10</t>
  </si>
  <si>
    <t>201806_093.3_050.0_18</t>
  </si>
  <si>
    <t>201806_093.3_090.0_12</t>
  </si>
  <si>
    <t>201806_093.3_090.0_62</t>
  </si>
  <si>
    <t>201806_093.3_120.0_115</t>
  </si>
  <si>
    <t>201806_093.3_120.0_16</t>
  </si>
  <si>
    <t>201810_076.7_070.0_11</t>
  </si>
  <si>
    <t>201810_076.7_070.0_45</t>
  </si>
  <si>
    <t>201810_080.0_055.0_10</t>
  </si>
  <si>
    <t>201810_080.0_060.0_28</t>
  </si>
  <si>
    <t>201810_080.0_060.0_9</t>
  </si>
  <si>
    <t>201810_080.0_070.0_10</t>
  </si>
  <si>
    <t>201810_080.0_070.0_50</t>
  </si>
  <si>
    <t>201810_080.0_080.0_10</t>
  </si>
  <si>
    <t>201810_080.0_080.0_50</t>
  </si>
  <si>
    <t>201810_080.0_100.0_10</t>
  </si>
  <si>
    <t>201810_080.0_100.0_64</t>
  </si>
  <si>
    <t>201810_081.8_046.9_11</t>
  </si>
  <si>
    <t>201810_083.3_060.0_12</t>
  </si>
  <si>
    <t>201810_083.3_060.0_54</t>
  </si>
  <si>
    <t>201810_083.3_100.0_10</t>
  </si>
  <si>
    <t>201810_083.3_100.0_85</t>
  </si>
  <si>
    <t>201810_086.7_050.0_25</t>
  </si>
  <si>
    <t>201810_086.7_050.0_8</t>
  </si>
  <si>
    <t>201810_086.7_090.0_10</t>
  </si>
  <si>
    <t>201810_086.7_090.0_70</t>
  </si>
  <si>
    <t>201810_090.0_028.0_22</t>
  </si>
  <si>
    <t>201810_090.0_028.0_9</t>
  </si>
  <si>
    <t>201810_090.0_037.0_10</t>
  </si>
  <si>
    <t>201810_090.0_037.0_30</t>
  </si>
  <si>
    <t>201810_090.0_053.0_11</t>
  </si>
  <si>
    <t>201810_090.0_053.0_59</t>
  </si>
  <si>
    <t>201810_090.0_070.0_10</t>
  </si>
  <si>
    <t>201810_090.0_070.0_40</t>
  </si>
  <si>
    <t>201810_090.0_090.0_10</t>
  </si>
  <si>
    <t>201810_090.0_090.0_56</t>
  </si>
  <si>
    <t>201810_090.0_120.0_10</t>
  </si>
  <si>
    <t>201810_090.0_120.0_87</t>
  </si>
  <si>
    <t>201810_093.3_026.7_11</t>
  </si>
  <si>
    <t>201810_093.3_026.7_25</t>
  </si>
  <si>
    <t>201810_093.3_080.0_15</t>
  </si>
  <si>
    <t>201810_093.3_080.0_44</t>
  </si>
  <si>
    <t>201810_093.3_120.0_11</t>
  </si>
  <si>
    <t>201810_093.3_120.0_83</t>
  </si>
  <si>
    <t>201902_080.0_055.0_10</t>
  </si>
  <si>
    <t>201902_080.0_070.0_10</t>
  </si>
  <si>
    <t>201902_080.0_070.0_30</t>
  </si>
  <si>
    <t>201902_080.0_080.0_10</t>
  </si>
  <si>
    <t>201902_080.0_080.0_62</t>
  </si>
  <si>
    <t>201902_080.0_100.0_10</t>
  </si>
  <si>
    <t>201902_080.0_100.0_30</t>
  </si>
  <si>
    <t>201902_081.8_046.9_10</t>
  </si>
  <si>
    <t>201902_081.8_046.9_20</t>
  </si>
  <si>
    <t>201902_083.3_055.0_10</t>
  </si>
  <si>
    <t>201902_083.3_055.0_55</t>
  </si>
  <si>
    <t>201902_086.7_035.0_10</t>
  </si>
  <si>
    <t>201902_086.7_035.0_30</t>
  </si>
  <si>
    <t>201902_090.0_037.0_10</t>
  </si>
  <si>
    <t>201902_090.0_037.0_62</t>
  </si>
  <si>
    <t>201902_090.0_053.0_10</t>
  </si>
  <si>
    <t>201902_090.0_053.0_30</t>
  </si>
  <si>
    <t>201902_090.0_070.0_10</t>
  </si>
  <si>
    <t>201902_090.0_070.0_62</t>
  </si>
  <si>
    <t>201902_090.0_090.0_10</t>
  </si>
  <si>
    <t>201902_090.0_090.0_87</t>
  </si>
  <si>
    <t>201904_076.7_080.0_10</t>
  </si>
  <si>
    <t>201904_076.7_080.0_88</t>
  </si>
  <si>
    <t>201904_080.0_051.0_30</t>
  </si>
  <si>
    <t>201904_080.0_051.0_9</t>
  </si>
  <si>
    <t>201904_080.0_055.0_10</t>
  </si>
  <si>
    <t>201904_080.0_060.0_13</t>
  </si>
  <si>
    <t>201904_080.0_060.0_44</t>
  </si>
  <si>
    <t>201904_080.0_070.0_10</t>
  </si>
  <si>
    <t>201904_080.0_070.0_75</t>
  </si>
  <si>
    <t>201904_080.0_080.0_10</t>
  </si>
  <si>
    <t>201904_080.0_080.0_62</t>
  </si>
  <si>
    <t>201904_081.8_046.9_16</t>
  </si>
  <si>
    <t>201904_081.8_046.9_9</t>
  </si>
  <si>
    <t>201904_083.3_070.0_10</t>
  </si>
  <si>
    <t>201904_083.3_070.0_77</t>
  </si>
  <si>
    <t>201904_086.7_035.0_10</t>
  </si>
  <si>
    <t>201904_086.7_045.0_13</t>
  </si>
  <si>
    <t>201904_086.7_045.0_44</t>
  </si>
  <si>
    <t>201904_086.7_070.0_10</t>
  </si>
  <si>
    <t>201904_086.7_070.0_95</t>
  </si>
  <si>
    <t>201904_090.0_037.0_10</t>
  </si>
  <si>
    <t>201904_090.0_037.0_30</t>
  </si>
  <si>
    <t>201904_090.0_045.0_10</t>
  </si>
  <si>
    <t>201904_090.0_045.0_39</t>
  </si>
  <si>
    <t>201904_090.0_053.0_50</t>
  </si>
  <si>
    <t>201904_090.0_070.0_10</t>
  </si>
  <si>
    <t>201904_090.0_070.0_62</t>
  </si>
  <si>
    <t>201904_090.0_080.0_10</t>
  </si>
  <si>
    <t>201904_090.0_080.0_74</t>
  </si>
  <si>
    <t>201904_090.0_090.0_10</t>
  </si>
  <si>
    <t>201904_090.0_090.0_88</t>
  </si>
  <si>
    <t>201904_090.0_120.0_10</t>
  </si>
  <si>
    <t>201904_090.0_120.0_112</t>
  </si>
  <si>
    <t>201904_093.3_045.0_10</t>
  </si>
  <si>
    <t>201904_093.3_045.0_61</t>
  </si>
  <si>
    <t>201904_093.3_080.0_10</t>
  </si>
  <si>
    <t>201904_093.3_080.0_65</t>
  </si>
  <si>
    <t>201904_093.3_120.0_10</t>
  </si>
  <si>
    <t>201904_093.3_120.0_110</t>
  </si>
  <si>
    <t>201907_076.7_049.0_10</t>
  </si>
  <si>
    <t>201907_076.7_080.0_43</t>
  </si>
  <si>
    <t>201907_076.7_080.0_8</t>
  </si>
  <si>
    <t>201907_080.0_055.0_10</t>
  </si>
  <si>
    <t>201907_080.0_055.0_20</t>
  </si>
  <si>
    <t>201907_080.0_070.0_10</t>
  </si>
  <si>
    <t>201907_080.0_070.0_20</t>
  </si>
  <si>
    <t>201907_080.0_080.0_10</t>
  </si>
  <si>
    <t>201907_080.0_080.0_75</t>
  </si>
  <si>
    <t>201907_080.0_090.0_11</t>
  </si>
  <si>
    <t>201907_080.0_090.0_78</t>
  </si>
  <si>
    <t>201907_080.0_100.0_10</t>
  </si>
  <si>
    <t>201907_080.0_100.0_100</t>
  </si>
  <si>
    <t>201907_081.8_046.9_10</t>
  </si>
  <si>
    <t>201907_081.8_046.9_20</t>
  </si>
  <si>
    <t>201907_083.3_051.0_9</t>
  </si>
  <si>
    <t>201907_083.3_080.0_10</t>
  </si>
  <si>
    <t>201907_083.3_080.0_32</t>
  </si>
  <si>
    <t>201907_086.7_035.0_10</t>
  </si>
  <si>
    <t>201907_086.7_035.0_23</t>
  </si>
  <si>
    <t>201907_086.7_060.0_50</t>
  </si>
  <si>
    <t>201907_086.7_060.0_8</t>
  </si>
  <si>
    <t>201907_086.7_100.0_12</t>
  </si>
  <si>
    <t>201907_086.7_100.0_82</t>
  </si>
  <si>
    <t>201907_090.0_037.0_10</t>
  </si>
  <si>
    <t>201907_090.0_037.0_30</t>
  </si>
  <si>
    <t>201907_090.0_045.0_10</t>
  </si>
  <si>
    <t>201907_090.0_045.0_18</t>
  </si>
  <si>
    <t>201907_090.0_053.0_10</t>
  </si>
  <si>
    <t>201907_090.0_053.0_20</t>
  </si>
  <si>
    <t>201907_090.0_070.0_10</t>
  </si>
  <si>
    <t>201907_090.0_070.0_34</t>
  </si>
  <si>
    <t>201907_090.0_090.0_10</t>
  </si>
  <si>
    <t>201907_090.0_090.0_100</t>
  </si>
  <si>
    <t>201907_090.0_110.0_115</t>
  </si>
  <si>
    <t>201907_090.0_110.0_14</t>
  </si>
  <si>
    <t>201907_090.0_120.0_10</t>
  </si>
  <si>
    <t>201907_090.0_120.0_112</t>
  </si>
  <si>
    <t>201907_093.3_026.7_17</t>
  </si>
  <si>
    <t>201907_093.3_026.7_9</t>
  </si>
  <si>
    <t>201907_093.3_045.0_10</t>
  </si>
  <si>
    <t>201907_093.3_045.0_32</t>
  </si>
  <si>
    <t>201907_093.3_060.0_12</t>
  </si>
  <si>
    <t>201907_093.3_060.0_41</t>
  </si>
  <si>
    <t>201907_093.3_100.0_10</t>
  </si>
  <si>
    <t>201907_093.3_100.0_114</t>
  </si>
  <si>
    <t>201911_076.7_070.0_10</t>
  </si>
  <si>
    <t>201911_076.7_070.0_63</t>
  </si>
  <si>
    <t>201911_080.0_055.0_10</t>
  </si>
  <si>
    <t>201911_080.0_060.0_13</t>
  </si>
  <si>
    <t>201911_080.0_060.0_28</t>
  </si>
  <si>
    <t>201911_080.0_070.0_10</t>
  </si>
  <si>
    <t>201911_080.0_070.0_20</t>
  </si>
  <si>
    <t>201911_080.0_080.0_10</t>
  </si>
  <si>
    <t>201911_080.0_100.0_12</t>
  </si>
  <si>
    <t>201911_080.0_100.0_96</t>
  </si>
  <si>
    <t>201911_081.8_046.9_10</t>
  </si>
  <si>
    <t>201911_081.8_046.9_20</t>
  </si>
  <si>
    <t>201911_083.3_051.0_10</t>
  </si>
  <si>
    <t>201911_083.3_090.0_37</t>
  </si>
  <si>
    <t>201911_083.3_090.0_9</t>
  </si>
  <si>
    <t>201911_086.7_035.0_10</t>
  </si>
  <si>
    <t>201911_086.7_035.0_40</t>
  </si>
  <si>
    <t>201911_086.7_060.0_41</t>
  </si>
  <si>
    <t>201911_086.7_060.0_8</t>
  </si>
  <si>
    <t>201911_086.7_100.0_14</t>
  </si>
  <si>
    <t>201911_086.7_100.0_95</t>
  </si>
  <si>
    <t>201911_090.0_037.0_10</t>
  </si>
  <si>
    <t>201911_090.0_037.0_40</t>
  </si>
  <si>
    <t>201911_090.0_045.0_10</t>
  </si>
  <si>
    <t>201911_090.0_045.0_40</t>
  </si>
  <si>
    <t>201911_090.0_053.0_10</t>
  </si>
  <si>
    <t>201911_090.0_053.0_30</t>
  </si>
  <si>
    <t>201911_090.0_070.0_10</t>
  </si>
  <si>
    <t>201911_090.0_070.0_20</t>
  </si>
  <si>
    <t>201911_090.0_080.0_11</t>
  </si>
  <si>
    <t>201911_090.0_080.0_27</t>
  </si>
  <si>
    <t>201911_090.0_090.0_10</t>
  </si>
  <si>
    <t>201911_090.0_090.0_50</t>
  </si>
  <si>
    <t>201911_090.0_120.0_10</t>
  </si>
  <si>
    <t>201911_090.0_120.0_112</t>
  </si>
  <si>
    <t>201911_093.3_045.0_10</t>
  </si>
  <si>
    <t>201911_093.3_045.0_30</t>
  </si>
  <si>
    <t>201911_093.3_080.0_10</t>
  </si>
  <si>
    <t>201911_093.3_080.0_50</t>
  </si>
  <si>
    <t>201911_093.3_120.0_113</t>
  </si>
  <si>
    <t>201911_093.3_120.0_17</t>
  </si>
  <si>
    <t>202001_060.0_070.0_10</t>
  </si>
  <si>
    <t>202001_060.0_070.0_20</t>
  </si>
  <si>
    <t>202001_060.0_080.0_10</t>
  </si>
  <si>
    <t>202001_060.0_090.0_10</t>
  </si>
  <si>
    <t>202001_063.3_055.0_10</t>
  </si>
  <si>
    <t>202001_063.3_055.0_30</t>
  </si>
  <si>
    <t>202001_063.3_060.0_10</t>
  </si>
  <si>
    <t>202001_063.3_060.0_20</t>
  </si>
  <si>
    <t>202001_063.3_070.0_10</t>
  </si>
  <si>
    <t>202001_063.3_070.0_20</t>
  </si>
  <si>
    <t>202001_063.3_080.0_10</t>
  </si>
  <si>
    <t>202001_063.3_080.0_50</t>
  </si>
  <si>
    <t>202001_063.3_090.0_10</t>
  </si>
  <si>
    <t>202001_063.3_090.0_50</t>
  </si>
  <si>
    <t>202001_066.7_055.0_10</t>
  </si>
  <si>
    <t>202001_066.7_070.0_10</t>
  </si>
  <si>
    <t>202001_066.7_080.0_10</t>
  </si>
  <si>
    <t>202001_066.7_080.0_50</t>
  </si>
  <si>
    <t>202001_066.7_090.0_10</t>
  </si>
  <si>
    <t>202001_066.7_090.0_50</t>
  </si>
  <si>
    <t>202001_070.0_055.0_10</t>
  </si>
  <si>
    <t>202001_070.0_070.0_10</t>
  </si>
  <si>
    <t>202001_070.0_080.0_10</t>
  </si>
  <si>
    <t>202001_070.0_090.0_10</t>
  </si>
  <si>
    <t>202001_070.0_090.0_50</t>
  </si>
  <si>
    <t>202001_073.3_055.0_10</t>
  </si>
  <si>
    <t>202001_073.3_070.0_10</t>
  </si>
  <si>
    <t>202001_073.3_080.0_10</t>
  </si>
  <si>
    <t>202001_073.3_080.0_50</t>
  </si>
  <si>
    <t>202001_073.3_090.0_10</t>
  </si>
  <si>
    <t>202001_073.3_090.0_50</t>
  </si>
  <si>
    <t>202001_076.7_049.0_28</t>
  </si>
  <si>
    <t>202001_076.7_049.0_9</t>
  </si>
  <si>
    <t>202001_076.7_090.0_39</t>
  </si>
  <si>
    <t>202001_076.7_090.0_9</t>
  </si>
  <si>
    <t>202001_080.0_051.0_28</t>
  </si>
  <si>
    <t>202001_080.0_051.0_9</t>
  </si>
  <si>
    <t>202001_080.0_055.0_10</t>
  </si>
  <si>
    <t>202001_080.0_070.0_10</t>
  </si>
  <si>
    <t>202001_080.0_070.0_20</t>
  </si>
  <si>
    <t>202001_080.0_080.0_32</t>
  </si>
  <si>
    <t>202001_080.0_080.0_8</t>
  </si>
  <si>
    <t>202001_080.0_100.0_10</t>
  </si>
  <si>
    <t>202001_080.0_100.0_87</t>
  </si>
  <si>
    <t>202001_081.8_046.9_0</t>
  </si>
  <si>
    <t>202001_081.8_046.9_10</t>
  </si>
  <si>
    <t>202001_083.3_055.0_10</t>
  </si>
  <si>
    <t>202001_083.3_055.0_23</t>
  </si>
  <si>
    <t>202001_083.3_090.0_13</t>
  </si>
  <si>
    <t>202001_083.3_090.0_41</t>
  </si>
  <si>
    <t>202001_086.7_035.0_12</t>
  </si>
  <si>
    <t>202001_086.7_035.0_51</t>
  </si>
  <si>
    <t>202001_086.7_060.0_43</t>
  </si>
  <si>
    <t>202001_086.7_060.0_9</t>
  </si>
  <si>
    <t>202001_086.7_100.0_13</t>
  </si>
  <si>
    <t>202001_086.7_100.0_46</t>
  </si>
  <si>
    <t>202001_090.0_035.0_10</t>
  </si>
  <si>
    <t>202001_090.0_035.0_36</t>
  </si>
  <si>
    <t>202001_090.0_037.0_10</t>
  </si>
  <si>
    <t>202001_090.0_037.0_40</t>
  </si>
  <si>
    <t>202001_090.0_053.0_10</t>
  </si>
  <si>
    <t>202001_090.0_070.0_41</t>
  </si>
  <si>
    <t>202001_090.0_070.0_8</t>
  </si>
  <si>
    <t>202001_090.0_090.0_10</t>
  </si>
  <si>
    <t>202001_090.0_090.0_30</t>
  </si>
  <si>
    <t>202001_090.0_110.0_10</t>
  </si>
  <si>
    <t>202001_090.0_110.0_84</t>
  </si>
  <si>
    <t>202001_090.0_120.0_10</t>
  </si>
  <si>
    <t>202001_090.0_120.0_87</t>
  </si>
  <si>
    <t>202001_093.3_030.0_10</t>
  </si>
  <si>
    <t>202001_093.3_030.0_46</t>
  </si>
  <si>
    <t>202001_093.3_060.0_12</t>
  </si>
  <si>
    <t>202001_093.3_060.0_67</t>
  </si>
  <si>
    <t>202001_093.3_100.0_100</t>
  </si>
  <si>
    <t>202001_093.3_100.0_12</t>
  </si>
  <si>
    <t>202007_076.7_080.0_10</t>
  </si>
  <si>
    <t>202007_076.7_080.0_30</t>
  </si>
  <si>
    <t>202007_080.0_051.0_10</t>
  </si>
  <si>
    <t>202007_080.0_055.0_10</t>
  </si>
  <si>
    <t>202007_080.0_070.0_10</t>
  </si>
  <si>
    <t>202007_080.0_070.0_50</t>
  </si>
  <si>
    <t>202007_080.0_080.0_10</t>
  </si>
  <si>
    <t>202007_080.0_080.0_30</t>
  </si>
  <si>
    <t>202007_080.0_090.0_10</t>
  </si>
  <si>
    <t>202007_080.0_090.0_90</t>
  </si>
  <si>
    <t>202007_080.0_100.0_10</t>
  </si>
  <si>
    <t>202007_080.0_100.0_87</t>
  </si>
  <si>
    <t>202007_081.8_046.9_10</t>
  </si>
  <si>
    <t>202007_083.3_080.0_10</t>
  </si>
  <si>
    <t>202007_083.3_080.0_40</t>
  </si>
  <si>
    <t>202007_086.7_035.0_10</t>
  </si>
  <si>
    <t>202007_086.7_100.0_10</t>
  </si>
  <si>
    <t>202007_086.7_100.0_70</t>
  </si>
  <si>
    <t>202007_090.0_037.0_10</t>
  </si>
  <si>
    <t>202007_090.0_037.0_40</t>
  </si>
  <si>
    <t>202007_090.0_053.0_10</t>
  </si>
  <si>
    <t>202007_090.0_053.0_20</t>
  </si>
  <si>
    <t>202007_090.0_070.0_10</t>
  </si>
  <si>
    <t>202007_090.0_070.0_35</t>
  </si>
  <si>
    <t>202007_090.0_080.0_10</t>
  </si>
  <si>
    <t>202007_090.0_080.0_75</t>
  </si>
  <si>
    <t>202007_090.0_090.0_10</t>
  </si>
  <si>
    <t>202007_090.0_090.0_75</t>
  </si>
  <si>
    <t>202007_090.0_120.0_10</t>
  </si>
  <si>
    <t>202007_090.0_120.0_75</t>
  </si>
  <si>
    <t>202007_093.3_050.0_10</t>
  </si>
  <si>
    <t>202007_093.3_050.0_30</t>
  </si>
  <si>
    <t>202007_093.3_090.0_10</t>
  </si>
  <si>
    <t>202007_093.3_090.0_30</t>
  </si>
  <si>
    <t>202007_093.4_026.4_10</t>
  </si>
  <si>
    <t>202010_076.7_051.0_10</t>
  </si>
  <si>
    <t>202010_076.7_051.0_20</t>
  </si>
  <si>
    <t>202010_076.7_055.0_10</t>
  </si>
  <si>
    <t>202010_076.7_055.0_20</t>
  </si>
  <si>
    <t>202010_080.0_055.0_10</t>
  </si>
  <si>
    <t>202010_080.0_055.0_30</t>
  </si>
  <si>
    <t>202010_080.0_070.0_10</t>
  </si>
  <si>
    <t>202010_080.0_070.0_40</t>
  </si>
  <si>
    <t>202010_080.0_080.0_10</t>
  </si>
  <si>
    <t>202010_080.0_080.0_50</t>
  </si>
  <si>
    <t>202010_080.0_100.0_10</t>
  </si>
  <si>
    <t>202010_080.0_100.0_87</t>
  </si>
  <si>
    <t>202010_081.8_046.9_10</t>
  </si>
  <si>
    <t>202010_081.8_046.9_20</t>
  </si>
  <si>
    <t>202010_083.3_080.0_10</t>
  </si>
  <si>
    <t>202010_083.3_080.0_62</t>
  </si>
  <si>
    <t>202010_083.3_110.0_10</t>
  </si>
  <si>
    <t>202010_083.3_110.0_87</t>
  </si>
  <si>
    <t>202010_086.7_040.0_0</t>
  </si>
  <si>
    <t>202010_086.7_040.0_30</t>
  </si>
  <si>
    <t>202010_086.7_080.0_10</t>
  </si>
  <si>
    <t>202010_086.7_080.0_87</t>
  </si>
  <si>
    <t>202010_090.0_037.0_10</t>
  </si>
  <si>
    <t>202010_090.0_037.0_40</t>
  </si>
  <si>
    <t>202010_090.0_053.0_10</t>
  </si>
  <si>
    <t>202010_090.0_053.0_28</t>
  </si>
  <si>
    <t>202010_090.0_070.0_10</t>
  </si>
  <si>
    <t>202010_090.0_070.0_30</t>
  </si>
  <si>
    <t>202010_090.0_080.0_10</t>
  </si>
  <si>
    <t>202010_090.0_080.0_80</t>
  </si>
  <si>
    <t>202010_090.0_090.0_10</t>
  </si>
  <si>
    <t>202010_090.0_090.0_60</t>
  </si>
  <si>
    <t>202010_090.0_120.0_10</t>
  </si>
  <si>
    <t>202010_090.0_120.0_87</t>
  </si>
  <si>
    <t>202010_093.3_050.0_10</t>
  </si>
  <si>
    <t>202010_093.3_050.0_30</t>
  </si>
  <si>
    <t>202010_093.3_090.0_10</t>
  </si>
  <si>
    <t>202010_093.3_090.0_75</t>
  </si>
  <si>
    <t>202010_093.4_026.4_10</t>
  </si>
  <si>
    <t>Chla</t>
  </si>
  <si>
    <t>Pelagomonas:Pro C ug/L</t>
  </si>
  <si>
    <t>Pelagomonas:Syn C ug/L</t>
  </si>
  <si>
    <t>NA</t>
  </si>
  <si>
    <t>LL minus Fe</t>
  </si>
  <si>
    <t>LL plus Fe</t>
  </si>
  <si>
    <t>HL minus Fe</t>
  </si>
  <si>
    <t>HL plus Fe</t>
  </si>
  <si>
    <t xml:space="preserve">*Values in RFU measured in vivo </t>
  </si>
  <si>
    <t>Cu (mol/cell)</t>
  </si>
  <si>
    <t>3a</t>
  </si>
  <si>
    <t>3b</t>
  </si>
  <si>
    <t>3c</t>
  </si>
  <si>
    <t>02 and 15</t>
  </si>
  <si>
    <t>cor</t>
  </si>
  <si>
    <t>pval</t>
  </si>
  <si>
    <t>sig</t>
  </si>
  <si>
    <t>trait_pretty</t>
  </si>
  <si>
    <t>padj_BH_all</t>
  </si>
  <si>
    <t>Day/Night</t>
  </si>
  <si>
    <t>Light (LL vs HL)</t>
  </si>
  <si>
    <t>ProteinID</t>
  </si>
  <si>
    <t>logFC</t>
  </si>
  <si>
    <t>AveExpr</t>
  </si>
  <si>
    <t>t</t>
  </si>
  <si>
    <t>P.Value</t>
  </si>
  <si>
    <t>adj.P.Val</t>
  </si>
  <si>
    <t>maker-scf300000870753.0-snap-gene-19.1-mRNA-1 protein AED:0.18 eAED:0.18 QI:51</t>
  </si>
  <si>
    <t>snap_masked-scf300000870753.0-processed-gene-8.96-mRNA-1 protein AED:0.24 eAED:0.24 QI:0</t>
  </si>
  <si>
    <t>maker-scf300000870754.0-snap-gene-12.194-mRNA-1 protein AED:0.46 eAED:0.62 QI:0</t>
  </si>
  <si>
    <t>snap_masked-scf300000870749.0-processed-gene-15.54-mRNA-1 protein AED:0.12 eAED:0.13 QI:0</t>
  </si>
  <si>
    <t>snap_masked-scf300000870749.0-processed-gene-11.70-mRNA-1 protein AED:0.46 eAED:0.46 QI:0</t>
  </si>
  <si>
    <t>maker-scf300000870619.2-augustus-gene-3.84-mRNA-1 protein AED:0.05 eAED:0.15 QI:0</t>
  </si>
  <si>
    <t>snap_masked-scf300000870752.0-processed-gene-6.45-mRNA-1 protein AED:0.02 eAED:0.02 QI:0</t>
  </si>
  <si>
    <t>snap_masked-scf300000870603.0-processed-gene-12.102-mRNA-1 protein AED:0.06 eAED:0.06 QI:0</t>
  </si>
  <si>
    <t>snap_masked-scf300000870681.0-processed-gene-0.97-mRNA-1 protein AED:0.12 eAED:0.13 QI:0</t>
  </si>
  <si>
    <t>snap_masked-scf300000870603.1-processed-gene-0.10-mRNA-1 protein AED:0.03 eAED:0.03 QI:0</t>
  </si>
  <si>
    <t>maker-scf300000870593.0-snap-gene-6.68-mRNA-1 protein AED:0.23 eAED:0.23 QI:0</t>
  </si>
  <si>
    <t>snap_masked-deg300000870423-processed-gene-0.79-mRNA-1 protein AED:0.48 eAED:0.50 QI:0</t>
  </si>
  <si>
    <t>snap_masked-scf300000870662.0-processed-gene-2.82-mRNA-1 protein AED:0.08 eAED:0.08 QI:0</t>
  </si>
  <si>
    <t>snap_masked-scf300000870601.0-processed-gene-4.75-mRNA-1 protein AED:0.20 eAED:0.20 QI:0</t>
  </si>
  <si>
    <t>maker-scf300000870586.0-snap-gene-4.136-mRNA-1 protein AED:0.11 eAED:0.19 QI:0</t>
  </si>
  <si>
    <t>maker-deg300000870423-snap-gene-0.19-mRNA-1 protein AED:0.48 eAED:0.49 QI:0</t>
  </si>
  <si>
    <t>snap_masked-scf300000870662.0-processed-gene-8.18-mRNA-1 protein AED:0.22 eAED:0.22 QI:0</t>
  </si>
  <si>
    <t>maker-scf300000870629.0-snap-gene-6.54-mRNA-1 protein AED:0.15 eAED:0.15 QI:76</t>
  </si>
  <si>
    <t>maker-scf300000870662.0-snap-gene-3.78-mRNA-1 protein AED:0.03 eAED:0.03 QI:70</t>
  </si>
  <si>
    <t>maker-scf300000870743.0-snap-gene-5.25-mRNA-1 protein AED:0.03 eAED:0.03 QI:0</t>
  </si>
  <si>
    <t>maker-scf300000870673.2-snap-gene-15.136-mRNA-1 protein AED:0.05 eAED:0.05 QI:0</t>
  </si>
  <si>
    <t>snap_masked-scf300000870749.0-processed-gene-0.58-mRNA-1 protein AED:0.17 eAED:0.18 QI:0</t>
  </si>
  <si>
    <t>maker-scf300000870749.0-snap-gene-18.143-mRNA-1 protein AED:0.01 eAED:0.01 QI:0</t>
  </si>
  <si>
    <t>snap_masked-scf300000870586.0-processed-gene-1.88-mRNA-1 protein AED:0.14 eAED:0.18 QI:0</t>
  </si>
  <si>
    <t>snap_masked-scf300000870746.0-processed-gene-5.113-mRNA-1 protein AED:0.02 eAED:0.02 QI:0</t>
  </si>
  <si>
    <t>snap_masked-scf300000870745.0-processed-gene-3.133-mRNA-1 protein AED:0.24 eAED:0.26 QI:0</t>
  </si>
  <si>
    <t>snap_masked-scf300000870752.0-processed-gene-6.15-mRNA-1 protein AED:0.21 eAED:0.21 QI:0</t>
  </si>
  <si>
    <t>maker-scf300000870749.0-snap-gene-18.155-mRNA-1 protein AED:0.14 eAED:0.14 QI:133</t>
  </si>
  <si>
    <t>snap_masked-scf300000870750.0-processed-gene-3.97-mRNA-1 protein AED:0.10 eAED:0.10 QI:0</t>
  </si>
  <si>
    <t>snap_masked-scf300000870673.2-processed-gene-3.80-mRNA-1 protein AED:0.03 eAED:0.03 QI:0</t>
  </si>
  <si>
    <t>snap_masked-scf300000870605.0-processed-gene-0.98-mRNA-1 protein AED:0.11 eAED:0.11 QI:0</t>
  </si>
  <si>
    <t>maker-scf300000870754.0-snap-gene-3.7-mRNA-1 protein AED:0.34 eAED:0.34 QI:0</t>
  </si>
  <si>
    <t>snap_masked-scf300000870745.0-processed-gene-1.55-mRNA-1 protein AED:0.29 eAED:0.48 QI:0</t>
  </si>
  <si>
    <t>snap_masked-scf300000870752.0-processed-gene-6.3-mRNA-1 protein AED:0.39 eAED:0.40 QI:0</t>
  </si>
  <si>
    <t>maker-scf300000870753.0-snap-gene-21.114-mRNA-1 protein AED:0.02 eAED:0.02 QI:0</t>
  </si>
  <si>
    <t>snap_masked-scf300000870599.0-processed-gene-1.204-mRNA-1 protein AED:0.05 eAED:0.06 QI:0</t>
  </si>
  <si>
    <t>snap_masked-scf300000870673.2-processed-gene-1.94-mRNA-1 protein AED:0.32 eAED:0.32 QI:0</t>
  </si>
  <si>
    <t>snap_masked-scf300000870749.0-processed-gene-5.56-mRNA-1 protein AED:0.31 eAED:0.57 QI:0</t>
  </si>
  <si>
    <t>maker-deg300000870423-snap-gene-0.55-mRNA-1 protein AED:0.49 eAED:0.82 QI:0</t>
  </si>
  <si>
    <t>snap_masked-scf300000870645.0-processed-gene-0.29-mRNA-1 protein AED:0.48 eAED:0.54 QI:0</t>
  </si>
  <si>
    <t>maker-scf300000870651.0-snap-gene-0.55-mRNA-1 protein AED:0.18 eAED:0.18 QI:0</t>
  </si>
  <si>
    <t>maker-scf300000870746.0-snap-gene-8.74-mRNA-1 protein AED:0.37 eAED:0.37 QI:0</t>
  </si>
  <si>
    <t>snap_masked-scf300000870601.0-processed-gene-14.23-mRNA-1 protein AED:0.31 eAED:0.32 QI:0</t>
  </si>
  <si>
    <t>maker-scf300000870735.0-snap-gene-4.86-mRNA-1 protein AED:0.39 eAED:0.39 QI:0</t>
  </si>
  <si>
    <t>maker-scf300000870601.0-snap-gene-9.62-mRNA-1 protein AED:0.12 eAED:0.12 QI:0</t>
  </si>
  <si>
    <t>maker-scf300000870746.0-snap-gene-6.132-mRNA-1 protein AED:0.36 eAED:0.36 QI:0</t>
  </si>
  <si>
    <t>snap_masked-scf300000870745.0-processed-gene-0.20-mRNA-1 protein AED:0.19 eAED:0.23 QI:0</t>
  </si>
  <si>
    <t>maker-scf300000870749.1-snap-gene-0.149-mRNA-1 protein AED:0.32 eAED:0.32 QI:0</t>
  </si>
  <si>
    <t>maker-scf300000870735.0-snap-gene-9.57-mRNA-1 protein AED:0.05 eAED:0.05 QI:0</t>
  </si>
  <si>
    <t>maker-scf300000870735.0-snap-gene-2.71-mRNA-1 protein AED:0.05 eAED:0.05 QI:0</t>
  </si>
  <si>
    <t>snap_masked-scf300000870743.0-processed-gene-1.11-mRNA-1 protein AED:0.04 eAED:0.04 QI:0</t>
  </si>
  <si>
    <t>maker-scf300000870735.0-snap-gene-0.105-mRNA-1 protein AED:0.27 eAED:0.27 QI:0</t>
  </si>
  <si>
    <t>maker-scf300000870752.0-snap-gene-2.20-mRNA-1 protein AED:0.05 eAED:0.05 QI:0</t>
  </si>
  <si>
    <t>snap_masked-scf300000870607.0-processed-gene-0.27-mRNA-1 protein AED:0.24 eAED:0.24 QI:0</t>
  </si>
  <si>
    <t>snap_masked-scf300000870746.0-processed-gene-1.54-mRNA-1 protein AED:0.24 eAED:0.24 QI:0</t>
  </si>
  <si>
    <t>maker-scf300000870603.0-snap-gene-18.108-mRNA-1 protein AED:0.24 eAED:0.24 QI:0</t>
  </si>
  <si>
    <t>snap_masked-scf300000870631.0-processed-gene-3.109-mRNA-1 protein AED:0.17 eAED:0.17 QI:0</t>
  </si>
  <si>
    <t>maker-scf300000870753.0-snap-gene-21.120-mRNA-1 protein AED:0.20 eAED:0.20 QI:48</t>
  </si>
  <si>
    <t>maker-scf300000870601.0-snap-gene-17.75-mRNA-1 protein AED:0.05 eAED:0.05 QI:0</t>
  </si>
  <si>
    <t>snap_masked-scf300000870735.0-processed-gene-0.74-mRNA-1 protein AED:0.02 eAED:0.02 QI:0</t>
  </si>
  <si>
    <t>maker-scf300000870749.0-snap-gene-1.80-mRNA-1 protein AED:0.15 eAED:0.15 QI:0</t>
  </si>
  <si>
    <t>augustus_masked-scf300000870662.0-processed-gene-2.50-mRNA-1 protein AED:0.36 eAED:0.36 QI:0</t>
  </si>
  <si>
    <t>snap_masked-scf300000870752.0-processed-gene-6.7-mRNA-1 protein AED:0.05 eAED:0.05 QI:0</t>
  </si>
  <si>
    <t>maker-scf300000870603.0-snap-gene-13.75-mRNA-1 protein AED:0.11 eAED:0.11 QI:0</t>
  </si>
  <si>
    <t>maker-scf300000870753.0-snap-gene-5.104-mRNA-1 protein AED:0.27 eAED:0.27 QI:0</t>
  </si>
  <si>
    <t>snap_masked-scf300000870735.0-processed-gene-14.149-mRNA-1 protein AED:0.11 eAED:0.12 QI:0</t>
  </si>
  <si>
    <t>snap_masked-scf300000870673.2-processed-gene-6.70-mRNA-1 protein AED:0.45 eAED:0.45 QI:0</t>
  </si>
  <si>
    <t>snap_masked-scf300000870744.1-processed-gene-5.54-mRNA-1 protein AED:0.04 eAED:0.04 QI:0</t>
  </si>
  <si>
    <t>maker-scf300000870746.0-snap-gene-8.68-mRNA-1 protein AED:0.38 eAED:0.38 QI:0</t>
  </si>
  <si>
    <t>snap_masked-scf300000870749.0-processed-gene-3.48-mRNA-1 protein AED:0.34 eAED:0.34 QI:0</t>
  </si>
  <si>
    <t>snap_masked-scf300000870601.0-processed-gene-9.8-mRNA-1 protein AED:0.12 eAED:0.14 QI:0</t>
  </si>
  <si>
    <t>snap_masked-scf300000870601.1-processed-gene-3.30-mRNA-1 protein AED:0.08 eAED:0.08 QI:0</t>
  </si>
  <si>
    <t>snap_masked-scf300000870743.0-processed-gene-1.51-mRNA-1 protein AED:0.13 eAED:0.28 QI:0</t>
  </si>
  <si>
    <t>snap_masked-scf300000870752.0-processed-gene-6.49-mRNA-1 protein AED:0.03 eAED:0.03 QI:0</t>
  </si>
  <si>
    <t>snap_masked-scf300000870753.0-processed-gene-12.103-mRNA-1 protein AED:0.10 eAED:0.11 QI:0</t>
  </si>
  <si>
    <t>maker-scf300000870746.0-snap-gene-4.64-mRNA-1 protein AED:0.33 eAED:0.33 QI:0</t>
  </si>
  <si>
    <t>snap_masked-scf300000870662.0-processed-gene-9.24-mRNA-1 protein AED:0.27 eAED:0.27 QI:0</t>
  </si>
  <si>
    <t>maker-scf300000870601.1-snap-gene-5.12-mRNA-1 protein AED:0.03 eAED:0.03 QI:233</t>
  </si>
  <si>
    <t>snap_masked-scf300000870753.0-processed-gene-5.96-mRNA-1 protein AED:0.15 eAED:0.21 QI:0</t>
  </si>
  <si>
    <t>snap_masked-scf300000870744.1-processed-gene-3.74-mRNA-1 protein AED:0.07 eAED:0.10 QI:0</t>
  </si>
  <si>
    <t>maker-scf300000870603.0-snap-gene-10.3-mRNA-1 protein AED:0.07 eAED:0.10 QI:0</t>
  </si>
  <si>
    <t>snap_masked-scf300000870673.2-processed-gene-13.44-mRNA-1 protein AED:0.26 eAED:0.27 QI:0</t>
  </si>
  <si>
    <t>snap_masked-scf300000870595.1-processed-gene-2.154-mRNA-1 protein AED:0.13 eAED:0.13 QI:0</t>
  </si>
  <si>
    <t>maker-scf300000870631.0-snap-gene-4.55-mRNA-1 protein AED:0.40 eAED:0.40 QI:0</t>
  </si>
  <si>
    <t>maker-scf300000870603.0-snap-gene-16.67-mRNA-1 protein AED:0.15 eAED:0.15 QI:0</t>
  </si>
  <si>
    <t>snap_masked-scf300000870629.0-processed-gene-0.89-mRNA-1 protein AED:0.30 eAED:0.42 QI:0</t>
  </si>
  <si>
    <t>snap_masked-scf300000870753.0-processed-gene-1.124-mRNA-1 protein AED:0.11 eAED:0.12 QI:0</t>
  </si>
  <si>
    <t>snap_masked-scf300000870595.0-processed-gene-3.47-mRNA-1 protein AED:0.17 eAED:0.17 QI:0</t>
  </si>
  <si>
    <t>snap_masked-scf300000870752.0-processed-gene-6.58-mRNA-1 protein AED:0.23 eAED:0.27 QI:0</t>
  </si>
  <si>
    <t>snap_masked-scf300000870752.1-processed-gene-1.206-mRNA-1 protein AED:0.25 eAED:0.25 QI:0</t>
  </si>
  <si>
    <t>snap_masked-scf300000870605.0-processed-gene-0.22-mRNA-1 protein AED:0.09 eAED:0.09 QI:0</t>
  </si>
  <si>
    <t>maker-scf300000870754.0-snap-gene-11.26-mRNA-1 protein AED:0.10 eAED:0.10 QI:0</t>
  </si>
  <si>
    <t>maker-scf300000870603.0-snap-gene-13.62-mRNA-1 protein AED:0.13 eAED:0.18 QI:0</t>
  </si>
  <si>
    <t>snap_masked-scf300000870746.0-processed-gene-9.115-mRNA-1 protein AED:0.16 eAED:0.16 QI:0</t>
  </si>
  <si>
    <t>snap_masked-scf300000870607.0-processed-gene-0.44-mRNA-1 protein AED:0.06 eAED:0.06 QI:0</t>
  </si>
  <si>
    <t>augustus_masked-scf300000870595.0-processed-gene-2.106-mRNA-1 protein AED:0.46 eAED:0.46 QI:0</t>
  </si>
  <si>
    <t>snap_masked-scf300000870752.1-processed-gene-0.87-mRNA-1 protein AED:0.19 eAED:0.19 QI:0</t>
  </si>
  <si>
    <t>snap_masked-scf300000870746.0-processed-gene-1.85-mRNA-1 protein AED:0.06 eAED:0.06 QI:0</t>
  </si>
  <si>
    <t>maker-scf300000870662.0-snap-gene-2.128-mRNA-1 protein AED:0.42 eAED:0.42 QI:0</t>
  </si>
  <si>
    <t>maker-scf300000870753.0-snap-gene-4.71-mRNA-1 protein AED:0.13 eAED:0.13 QI:0</t>
  </si>
  <si>
    <t>snap_masked-scf300000870603.0-processed-gene-1.56-mRNA-1 protein AED:0.08 eAED:0.08 QI:0</t>
  </si>
  <si>
    <t>snap_masked-scf300000870605.0-processed-gene-0.28-mRNA-1 protein AED:0.14 eAED:0.14 QI:0</t>
  </si>
  <si>
    <t>maker-scf300000870603.0-snap-gene-11.63-mRNA-1 protein AED:0.21 eAED:0.26 QI:0</t>
  </si>
  <si>
    <t>snap_masked-deg300000870423-processed-gene-0.101-mRNA-1 protein AED:0.45 eAED:0.45 QI:0</t>
  </si>
  <si>
    <t>maker-scf300000870735.0-snap-gene-12.61-mRNA-1 protein AED:0.21 eAED:0.24 QI:0</t>
  </si>
  <si>
    <t>snap_masked-scf300000870619.2-processed-gene-2.77-mRNA-1 protein AED:0.23 eAED:0.23 QI:0</t>
  </si>
  <si>
    <t>snap_masked-scf300000870753.0-processed-gene-9.72-mRNA-1 protein AED:0.06 eAED:0.06 QI:0</t>
  </si>
  <si>
    <t>maker-scf300000870631.0-snap-gene-2.20-mRNA-1 protein AED:0.49 eAED:0.53 QI:0</t>
  </si>
  <si>
    <t>snap_masked-scf300000870746.0-processed-gene-9.140-mRNA-1 protein AED:0.04 eAED:0.04 QI:0</t>
  </si>
  <si>
    <t>snap_masked-scf300000870593.0-processed-gene-4.9-mRNA-1 protein AED:0.11 eAED:0.24 QI:0</t>
  </si>
  <si>
    <t>maker-scf300000870601.0-snap-gene-1.46-mRNA-1 protein AED:0.15 eAED:0.16 QI:0</t>
  </si>
  <si>
    <t>snap_masked-scf300000870601.0-processed-gene-6.44-mRNA-1 protein AED:0.24 eAED:0.24 QI:0</t>
  </si>
  <si>
    <t>snap_masked-scf300000870735.0-processed-gene-13.57-mRNA-1 protein AED:0.04 eAED:0.04 QI:0</t>
  </si>
  <si>
    <t>snap_masked-scf300000870601.0-processed-gene-5.83-mRNA-1 protein AED:0.42 eAED:0.42 QI:0</t>
  </si>
  <si>
    <t>maker-scf300000870744.1-snap-gene-5.35-mRNA-1 protein AED:0.15 eAED:0.15 QI:0</t>
  </si>
  <si>
    <t>maker-scf300000870601.0-snap-gene-2.112-mRNA-1 protein AED:0.27 eAED:0.27 QI:0</t>
  </si>
  <si>
    <t>snap_masked-scf300000870586.0-processed-gene-3.15-mRNA-1 protein AED:0.01 eAED:0.01 QI:0</t>
  </si>
  <si>
    <t>snap_masked-scf300000870629.0-processed-gene-5.49-mRNA-1 protein AED:0.38 eAED:0.42 QI:0</t>
  </si>
  <si>
    <t>snap_masked-scf300000870595.1-processed-gene-1.101-mRNA-1 protein AED:0.44 eAED:0.45 QI:0</t>
  </si>
  <si>
    <t>maker-scf300000870673.1-snap-gene-1.198-mRNA-1 protein AED:0.18 eAED:0.19 QI:0</t>
  </si>
  <si>
    <t>snap_masked-scf300000870631.0-processed-gene-3.128-mRNA-1 protein AED:0.03 eAED:0.03 QI:0</t>
  </si>
  <si>
    <t>maker-scf300000870749.0-snap-gene-18.127-mRNA-1 protein AED:0.36 eAED:0.36 QI:0</t>
  </si>
  <si>
    <t>maker-deg300000870423-snap-gene-0.15-mRNA-1 protein AED:0.48 eAED:0.49 QI:0</t>
  </si>
  <si>
    <t>augustus_masked-scf300000870673.2-processed-gene-6.41-mRNA-1 protein AED:0.14 eAED:0.14 QI:0</t>
  </si>
  <si>
    <t>augustus_masked-scf300000870662.0-processed-gene-10.103-mRNA-1 protein AED:0.35 eAED:0.47 QI:0</t>
  </si>
  <si>
    <t>snap_masked-scf300000870629.0-processed-gene-1.108-mRNA-1 protein AED:0.16 eAED:0.17 QI:0</t>
  </si>
  <si>
    <t>maker-scf300000870753.0-snap-gene-12.49-mRNA-1 protein AED:0.27 eAED:0.27 QI:0</t>
  </si>
  <si>
    <t>maker-scf300000870603.0-snap-gene-10.31-mRNA-1 protein AED:0.23 eAED:0.24 QI:0</t>
  </si>
  <si>
    <t>maker-scf300000870599.0-snap-gene-1.153-mRNA-1 protein AED:0.10 eAED:0.10 QI:0</t>
  </si>
  <si>
    <t>maker-scf300000870631.0-snap-gene-0.112-mRNA-1 protein AED:0.46 eAED:0.46 QI:32</t>
  </si>
  <si>
    <t>snap_masked-scf300000870593.0-processed-gene-6.55-mRNA-1 protein AED:0.02 eAED:0.02 QI:0</t>
  </si>
  <si>
    <t>maker-scf300000870586.0-snap-gene-4.120-mRNA-1 protein AED:0.32 eAED:0.40 QI:0</t>
  </si>
  <si>
    <t>augustus_masked-scf300000870753.0-processed-gene-15.14-mRNA-1 protein AED:0.00 eAED:0.00 QI:0</t>
  </si>
  <si>
    <t>snap_masked-scf300000870754.0-processed-gene-12.141-mRNA-1 protein AED:0.43 eAED:0.44 QI:0</t>
  </si>
  <si>
    <t>snap_masked-scf300000870662.0-processed-gene-3.51-mRNA-1 protein AED:0.30 eAED:0.30 QI:0</t>
  </si>
  <si>
    <t>maker-scf300000870619.2-snap-gene-3.111-mRNA-1 protein AED:0.10 eAED:0.10 QI:0</t>
  </si>
  <si>
    <t>snap_masked-scf300000870673.2-processed-gene-13.38-mRNA-1 protein AED:0.14 eAED:0.14 QI:72</t>
  </si>
  <si>
    <t>snap_masked-scf300000870607.0-processed-gene-0.21-mRNA-1 protein AED:0.01 eAED:0.01 QI:0</t>
  </si>
  <si>
    <t>snap_masked-scf300000870749.0-processed-gene-18.258-mRNA-1 protein AED:0.18 eAED:0.18 QI:0</t>
  </si>
  <si>
    <t>snap_masked-deg300000870423-processed-gene-0.82-mRNA-1 protein AED:0.37 eAED:0.37 QI:0</t>
  </si>
  <si>
    <t>maker-scf300000870754.0-snap-gene-3.0-mRNA-1 protein AED:0.02 eAED:0.02 QI:201</t>
  </si>
  <si>
    <t>maker-scf300000870593.0-snap-gene-4.87-mRNA-1 protein AED:0.08 eAED:0.14 QI:0</t>
  </si>
  <si>
    <t>snap_masked-scf300000870745.0-processed-gene-0.7-mRNA-1 protein AED:0.03 eAED:0.03 QI:0</t>
  </si>
  <si>
    <t>snap_masked-scf300000870745.0-processed-gene-0.31-mRNA-1 protein AED:0.08 eAED:0.08 QI:0</t>
  </si>
  <si>
    <t>snap_masked-scf300000870673.2-processed-gene-10.115-mRNA-1 protein AED:0.14 eAED:0.14 QI:0</t>
  </si>
  <si>
    <t>maker-scf300000870753.0-snap-gene-16.26-mRNA-1 protein AED:0.45 eAED:0.45 QI:62</t>
  </si>
  <si>
    <t>maker-scf300000870641.0-snap-gene-1.15-mRNA-1 protein AED:0.24 eAED:0.26 QI:0</t>
  </si>
  <si>
    <t>snap_masked-scf300000870749.1-processed-gene-0.226-mRNA-1 protein AED:0.13 eAED:0.35 QI:0</t>
  </si>
  <si>
    <t>snap_masked-scf300000870595.1-processed-gene-2.159-mRNA-1 protein AED:0.17 eAED:0.17 QI:0</t>
  </si>
  <si>
    <t>maker-scf300000870673.1-snap-gene-1.191-mRNA-1 protein AED:0.04 eAED:0.04 QI:0</t>
  </si>
  <si>
    <t>snap_masked-scf300000870586.0-processed-gene-0.40-mRNA-1 protein AED:0.01 eAED:0.01 QI:0</t>
  </si>
  <si>
    <t>maker-scf300000870749.0-snap-gene-3.5-mRNA-1 protein AED:0.26 eAED:0.26 QI:0</t>
  </si>
  <si>
    <t>snap_masked-scf300000870733.0-processed-gene-0.148-mRNA-1 protein AED:0.05 eAED:0.05 QI:0</t>
  </si>
  <si>
    <t>maker-scf300000870752.0-snap-gene-1.101-mRNA-1 protein AED:0.17 eAED:0.18 QI:0</t>
  </si>
  <si>
    <t>snap_masked-scf300000870595.0-processed-gene-5.62-mRNA-1 protein AED:0.17 eAED:0.17 QI:0</t>
  </si>
  <si>
    <t>snap_masked-scf300000870673.2-processed-gene-10.121-mRNA-1 protein AED:0.08 eAED:0.09 QI:0</t>
  </si>
  <si>
    <t>snap_masked-scf300000870752.0-processed-gene-6.43-mRNA-1 protein AED:0.23 eAED:0.24 QI:0</t>
  </si>
  <si>
    <t>snap_masked-scf300000870641.0-processed-gene-2.52-mRNA-1 protein AED:0.35 eAED:0.36 QI:0</t>
  </si>
  <si>
    <t>snap_masked-scf300000870753.0-processed-gene-8.106-mRNA-1 protein AED:0.07 eAED:0.13 QI:0</t>
  </si>
  <si>
    <t>snap_masked-scf300000870673.2-processed-gene-11.46-mRNA-1 protein AED:0.09 eAED:0.09 QI:0</t>
  </si>
  <si>
    <t>snap_masked-scf300000870673.2-processed-gene-3.94-mRNA-1 protein AED:0.02 eAED:0.02 QI:0</t>
  </si>
  <si>
    <t>maker-scf300000870662.0-snap-gene-4.54-mRNA-1 protein AED:0.05 eAED:0.05 QI:0</t>
  </si>
  <si>
    <t>maker-scf300000870603.0-snap-gene-10.2-mRNA-1 protein AED:0.24 eAED:0.24 QI:0</t>
  </si>
  <si>
    <t>snap_masked-scf300000870629.0-processed-gene-3.9-mRNA-1 protein AED:0.05 eAED:0.05 QI:0</t>
  </si>
  <si>
    <t>snap_masked-scf300000870603.0-processed-gene-7.31-mRNA-1 protein AED:0.45 eAED:0.45 QI:0</t>
  </si>
  <si>
    <t>maker-scf300000870673.2-snap-gene-2.17-mRNA-1 protein AED:0.11 eAED:0.11 QI:0</t>
  </si>
  <si>
    <t>maker-scf300000870595.0-snap-gene-0.4-mRNA-1 protein AED:0.10 eAED:0.10 QI:0</t>
  </si>
  <si>
    <t>maker-scf300000870619.2-snap-gene-2.1-mRNA-1 protein AED:0.17 eAED:0.17 QI:0</t>
  </si>
  <si>
    <t>snap_masked-scf300000870662.0-processed-gene-4.91-mRNA-1 protein AED:0.39 eAED:0.39 QI:0</t>
  </si>
  <si>
    <t>snap_masked-scf300000870601.1-processed-gene-5.41-mRNA-1 protein AED:0.07 eAED:0.08 QI:0</t>
  </si>
  <si>
    <t>maker-scf300000870693.1-snap-gene-3.72-mRNA-1 protein AED:0.13 eAED:0.20 QI:0</t>
  </si>
  <si>
    <t>snap_masked-scf300000870603.0-processed-gene-7.28-mRNA-1 protein AED:0.37 eAED:0.37 QI:0</t>
  </si>
  <si>
    <t>maker-scf300000870756.2-snap-gene-0.38-mRNA-1 protein AED:0.00 eAED:0.00 QI:139</t>
  </si>
  <si>
    <t>snap_masked-scf300000870662.0-processed-gene-7.96-mRNA-1 protein AED:0.37 eAED:0.37 QI:0</t>
  </si>
  <si>
    <t>snap_masked-scf300000870748.0-processed-gene-3.40-mRNA-1 protein AED:0.08 eAED:0.08 QI:0</t>
  </si>
  <si>
    <t>snap_masked-scf300000870593.0-processed-gene-7.161-mRNA-1 protein AED:0.07 eAED:0.07 QI:0</t>
  </si>
  <si>
    <t>snap_masked-scf300000870603.0-processed-gene-12.74-mRNA-1 protein AED:0.43 eAED:0.43 QI:0</t>
  </si>
  <si>
    <t>maker-scf300000870744.0-snap-gene-2.123-mRNA-1 protein AED:0.18 eAED:0.19 QI:0</t>
  </si>
  <si>
    <t>snap_masked-scf300000870753.0-processed-gene-7.110-mRNA-1 protein AED:0.42 eAED:0.43 QI:0</t>
  </si>
  <si>
    <t>maker-scf300000870595.0-snap-gene-3.51-mRNA-1 protein AED:0.12 eAED:0.15 QI:0</t>
  </si>
  <si>
    <t>maker-scf300000870749.0-snap-gene-18.115-mRNA-1 protein AED:0.38 eAED:0.38 QI:0</t>
  </si>
  <si>
    <t>maker-scf300000870673.2-snap-gene-10.125-mRNA-1 protein AED:0.03 eAED:0.03 QI:0</t>
  </si>
  <si>
    <t>snap_masked-scf300000870601.1-processed-gene-6.155-mRNA-1 protein AED:0.11 eAED:0.11 QI:0</t>
  </si>
  <si>
    <t>maker-scf300000870595.0-snap-gene-6.224-mRNA-1 protein AED:0.23 eAED:0.23 QI:0</t>
  </si>
  <si>
    <t>snap_masked-scf300000870601.1-processed-gene-5.39-mRNA-1 protein AED:0.27 eAED:0.27 QI:0</t>
  </si>
  <si>
    <t>snap_masked-scf300000870749.0-processed-gene-18.189-mRNA-1 protein AED:0.09 eAED:0.09 QI:0</t>
  </si>
  <si>
    <t>augustus_masked-scf300000870749.0-processed-gene-3.92-mRNA-1 protein AED:0.31 eAED:0.74 QI:336</t>
  </si>
  <si>
    <t>snap_masked-scf300000870593.0-processed-gene-6.29-mRNA-1 protein AED:0.04 eAED:0.04 QI:0</t>
  </si>
  <si>
    <t>snap_masked-scf300000870735.0-processed-gene-9.32-mRNA-1 protein AED:0.31 eAED:0.32 QI:0</t>
  </si>
  <si>
    <t>maker-scf300000870603.0-snap-gene-14.117-mRNA-1 protein AED:0.33 eAED:0.33 QI:44</t>
  </si>
  <si>
    <t>snap_masked-scf300000870607.0-processed-gene-0.33-mRNA-1 protein AED:0.19 eAED:0.20 QI:0</t>
  </si>
  <si>
    <t>snap_masked-scf300000870752.0-processed-gene-5.40-mRNA-1 protein AED:0.16 eAED:0.16 QI:0</t>
  </si>
  <si>
    <t>maker-scf300000870605.0-snap-gene-0.118-mRNA-1 protein AED:0.38 eAED:0.39 QI:0</t>
  </si>
  <si>
    <t>snap_masked-scf300000870673.2-processed-gene-7.118-mRNA-1 protein AED:0.41 eAED:0.41 QI:0</t>
  </si>
  <si>
    <t>snap_masked-scf300000870673.1-processed-gene-0.37-mRNA-1 protein AED:0.16 eAED:0.16 QI:0</t>
  </si>
  <si>
    <t>augustus_masked-scf300000870635.0-processed-gene-0.15-mRNA-1 protein AED:0.42 eAED:0.42 QI:0</t>
  </si>
  <si>
    <t>snap_masked-scf300000870601.1-processed-gene-2.20-mRNA-1 protein AED:0.02 eAED:0.03 QI:0</t>
  </si>
  <si>
    <t>maker-scf300000870631.0-snap-gene-3.66-mRNA-1 protein AED:0.09 eAED:0.09 QI:0</t>
  </si>
  <si>
    <t>snap_masked-scf300000870746.0-processed-gene-7.38-mRNA-1 protein AED:0.08 eAED:0.08 QI:0</t>
  </si>
  <si>
    <t>maker-scf300000870750.0-snap-gene-0.101-mRNA-1 protein AED:0.28 eAED:0.28 QI:0</t>
  </si>
  <si>
    <t>maker-scf300000870601.0-snap-gene-8.116-mRNA-1 protein AED:0.43 eAED:0.43 QI:0</t>
  </si>
  <si>
    <t>maker-scf300000870753.0-snap-gene-15.157-mRNA-1 protein AED:0.13 eAED:0.13 QI:0</t>
  </si>
  <si>
    <t>snap_masked-scf300000870607.0-processed-gene-1.91-mRNA-1 protein AED:0.01 eAED:0.08 QI:62</t>
  </si>
  <si>
    <t>maker-scf300000870693.1-snap-gene-1.114-mRNA-1 protein AED:0.04 eAED:0.04 QI:18</t>
  </si>
  <si>
    <t>snap_masked-scf300000870607.1-processed-gene-0.19-mRNA-1 protein AED:0.09 eAED:0.18 QI:0</t>
  </si>
  <si>
    <t>maker-scf300000870651.1-snap-gene-0.71-mRNA-1 protein AED:0.04 eAED:0.04 QI:0</t>
  </si>
  <si>
    <t>snap_masked-scf300000870753.0-processed-gene-0.73-mRNA-1 protein AED:0.13 eAED:0.14 QI:0</t>
  </si>
  <si>
    <t>maker-scf300000870595.0-snap-gene-3.52-mRNA-1 protein AED:0.21 eAED:0.21 QI:0</t>
  </si>
  <si>
    <t>snap_masked-scf300000870595.1-processed-gene-0.68-mRNA-1 protein AED:0.04 eAED:0.04 QI:0</t>
  </si>
  <si>
    <t>snap_masked-scf300000870749.0-processed-gene-7.71-mRNA-1 protein AED:0.23 eAED:0.23 QI:0</t>
  </si>
  <si>
    <t>maker-scf300000870641.1-snap-gene-0.27-mRNA-1 protein AED:0.19 eAED:0.19 QI:0</t>
  </si>
  <si>
    <t>snap_masked-scf300000870603.1-processed-gene-0.11-mRNA-1 protein AED:0.17 eAED:0.17 QI:0</t>
  </si>
  <si>
    <t>maker-scf300000870629.0-snap-gene-1.89-mRNA-1 protein AED:0.09 eAED:0.09 QI:0</t>
  </si>
  <si>
    <t>maker-scf300000870601.0-snap-gene-11.12-mRNA-1 protein AED:0.30 eAED:0.30 QI:0</t>
  </si>
  <si>
    <t>maker-scf300000870746.0-snap-gene-12.110-mRNA-1 protein AED:0.00 eAED:0.00 QI:55</t>
  </si>
  <si>
    <t>snap_masked-scf300000870629.0-processed-gene-2.84-mRNA-1 protein AED:0.33 eAED:0.34 QI:0</t>
  </si>
  <si>
    <t>maker-scf300000870673.2-snap-gene-8.93-mRNA-1 protein AED:0.07 eAED:0.07 QI:0</t>
  </si>
  <si>
    <t>maker-scf300000870749.0-snap-gene-11.33-mRNA-1 protein AED:0.03 eAED:0.03 QI:0</t>
  </si>
  <si>
    <t>maker-deg300000870423-snap-gene-0.0-mRNA-1 protein AED:0.38 eAED:0.39 QI:0</t>
  </si>
  <si>
    <t>snap_masked-scf300000870749.0-processed-gene-0.64-mRNA-1 protein AED:0.09 eAED:0.09 QI:0</t>
  </si>
  <si>
    <t>maker-scf300000870753.0-snap-gene-22.120-mRNA-1 protein AED:0.37 eAED:0.37 QI:0</t>
  </si>
  <si>
    <t>snap_masked-scf300000870746.0-processed-gene-12.76-mRNA-1 protein AED:0.06 eAED:0.06 QI:0</t>
  </si>
  <si>
    <t>maker-deg300000870423-snap-gene-0.54-mRNA-1 protein AED:0.34 eAED:0.34 QI:0</t>
  </si>
  <si>
    <t>snap_masked-scf300000870749.0-processed-gene-2.65-mRNA-1 protein AED:0.11 eAED:0.11 QI:0</t>
  </si>
  <si>
    <t>maker-scf300000870673.2-snap-gene-14.93-mRNA-1 protein AED:0.24 eAED:0.24 QI:0</t>
  </si>
  <si>
    <t>maker-scf300000870601.0-snap-gene-9.61-mRNA-1 protein AED:0.31 eAED:0.31 QI:0</t>
  </si>
  <si>
    <t>snap_masked-scf300000870631.0-processed-gene-3.108-mRNA-1 protein AED:0.28 eAED:0.28 QI:0</t>
  </si>
  <si>
    <t>maker-scf300000870744.1-snap-gene-0.22-mRNA-1 protein AED:0.22 eAED:0.22 QI:0</t>
  </si>
  <si>
    <t>maker-scf300000870586.0-snap-gene-4.119-mRNA-1 protein AED:0.37 eAED:0.37 QI:0</t>
  </si>
  <si>
    <t>snap_masked-scf300000870752.1-processed-gene-1.148-mRNA-1 protein AED:0.07 eAED:0.09 QI:0</t>
  </si>
  <si>
    <t>maker-scf300000870593.0-snap-gene-5.115-mRNA-1 protein AED:0.11 eAED:0.16 QI:0</t>
  </si>
  <si>
    <t>snap_masked-scf300000870593.0-processed-gene-5.100-mRNA-1 protein AED:0.42 eAED:0.43 QI:0</t>
  </si>
  <si>
    <t>maker-scf300000870753.0-snap-gene-7.120-mRNA-1 protein AED:0.10 eAED:0.10 QI:0</t>
  </si>
  <si>
    <t>snap_masked-scf300000870662.0-processed-gene-8.24-mRNA-1 protein AED:0.25 eAED:0.25 QI:0</t>
  </si>
  <si>
    <t>maker-scf300000870735.0-snap-gene-13.16-mRNA-1 protein AED:0.00 eAED:0.00 QI:261</t>
  </si>
  <si>
    <t>snap_masked-scf300000870746.0-processed-gene-1.72-mRNA-1 protein AED:0.06 eAED:0.06 QI:0</t>
  </si>
  <si>
    <t>maker-scf300000870586.0-snap-gene-0.56-mRNA-1 protein AED:0.14 eAED:0.14 QI:0</t>
  </si>
  <si>
    <t>snap_masked-scf300000870668.0-processed-gene-0.6-mRNA-1 protein AED:0.05 eAED:0.05 QI:0</t>
  </si>
  <si>
    <t>maker-scf300000870748.0-snap-gene-4.165-mRNA-1 protein AED:0.09 eAED:0.09 QI:0</t>
  </si>
  <si>
    <t>maker-scf300000870752.1-snap-gene-1.127-mRNA-1 protein AED:0.15 eAED:0.15 QI:0</t>
  </si>
  <si>
    <t>maker-scf300000870593.0-snap-gene-6.61-mRNA-1 protein AED:0.04 eAED:0.05 QI:0</t>
  </si>
  <si>
    <t>maker-scf300000870753.0-snap-gene-7.135-mRNA-1 protein AED:0.13 eAED:0.13 QI:77</t>
  </si>
  <si>
    <t>snap_masked-scf300000870631.0-processed-gene-4.10-mRNA-1 protein AED:0.07 eAED:0.07 QI:0</t>
  </si>
  <si>
    <t>snap_masked-scf300000870641.0-processed-gene-1.93-mRNA-1 protein AED:0.39 eAED:0.39 QI:0</t>
  </si>
  <si>
    <t>augustus_masked-scf300000870595.1-processed-gene-1.17-mRNA-1 protein AED:0.13 eAED:0.33 QI:0</t>
  </si>
  <si>
    <t>snap_masked-scf300000870601.0-processed-gene-11.51-mRNA-1 protein AED:0.10 eAED:0.11 QI:0</t>
  </si>
  <si>
    <t>maker-scf300000870603.0-snap-gene-2.3-mRNA-1 protein AED:0.09 eAED:0.09 QI:0</t>
  </si>
  <si>
    <t>maker-scf300000870673.2-snap-gene-11.7-mRNA-1 protein AED:0.32 eAED:0.32 QI:241</t>
  </si>
  <si>
    <t>maker-scf300000870693.1-snap-gene-3.76-mRNA-1 protein AED:0.15 eAED:0.38 QI:0</t>
  </si>
  <si>
    <t>maker-scf300000870754.0-snap-gene-5.105-mRNA-1 protein AED:0.02 eAED:0.05 QI:71</t>
  </si>
  <si>
    <t>maker-scf300000870753.0-snap-gene-15.154-mRNA-1 protein AED:0.27 eAED:0.27 QI:0</t>
  </si>
  <si>
    <t>maker-scf300000870752.0-snap-gene-1.110-mRNA-1 protein AED:0.46 eAED:0.53 QI:0</t>
  </si>
  <si>
    <t>snap_masked-scf300000870673.2-processed-gene-8.124-mRNA-1 protein AED:0.23 eAED:0.24 QI:0</t>
  </si>
  <si>
    <t>snap_masked-scf300000870599.0-processed-gene-0.40-mRNA-1 protein AED:0.17 eAED:0.17 QI:0</t>
  </si>
  <si>
    <t>snap_masked-scf300000870593.0-processed-gene-1.72-mRNA-1 protein AED:0.09 eAED:0.10 QI:0</t>
  </si>
  <si>
    <t>snap_masked-scf300000870746.0-processed-gene-0.30-mRNA-1 protein AED:0.13 eAED:0.13 QI:0</t>
  </si>
  <si>
    <t>snap_masked-scf300000870673.2-processed-gene-5.48-mRNA-1 protein AED:0.27 eAED:0.27 QI:0</t>
  </si>
  <si>
    <t>snap_masked-scf300000870746.0-processed-gene-10.24-mRNA-1 protein AED:0.32 eAED:0.32 QI:0</t>
  </si>
  <si>
    <t>augustus_masked-scf300000870735.0-processed-gene-6.94-mRNA-1 protein AED:0.00 eAED:0.00 QI:0</t>
  </si>
  <si>
    <t>snap_masked-scf300000870593.0-processed-gene-2.18-mRNA-1 protein AED:0.18 eAED:0.18 QI:0</t>
  </si>
  <si>
    <t>maker-deg300000870423-snap-gene-0.16-mRNA-1 protein AED:0.47 eAED:0.62 QI:0</t>
  </si>
  <si>
    <t>snap_masked-scf300000870601.0-processed-gene-9.50-mRNA-1 protein AED:0.15 eAED:0.15 QI:0</t>
  </si>
  <si>
    <t>maker-scf300000870693.1-snap-gene-2.99-mRNA-1 protein AED:0.19 eAED:0.19 QI:0</t>
  </si>
  <si>
    <t>snap_masked-scf300000870586.0-processed-gene-2.91-mRNA-1 protein AED:0.17 eAED:0.19 QI:0</t>
  </si>
  <si>
    <t>snap_masked-deg300000870423-processed-gene-0.93-mRNA-1 protein AED:0.45 eAED:0.45 QI:0</t>
  </si>
  <si>
    <t>snap_masked-scf300000870603.0-processed-gene-11.46-mRNA-1 protein AED:0.01 eAED:0.01 QI:0</t>
  </si>
  <si>
    <t>snap_masked-scf300000870743.0-processed-gene-3.74-mRNA-1 protein AED:0.10 eAED:0.10 QI:0</t>
  </si>
  <si>
    <t>snap_masked-scf300000870601.0-processed-gene-16.106-mRNA-1 protein AED:0.06 eAED:0.06 QI:0</t>
  </si>
  <si>
    <t>maker-scf300000870754.0-snap-gene-8.42-mRNA-1 protein AED:0.24 eAED:0.25 QI:0</t>
  </si>
  <si>
    <t>maker-scf300000870619.2-snap-gene-3.125-mRNA-1 protein AED:0.04 eAED:0.04 QI:85</t>
  </si>
  <si>
    <t>maker-scf300000870601.1-snap-gene-6.119-mRNA-1 protein AED:0.16 eAED:0.16 QI:0</t>
  </si>
  <si>
    <t>snap_masked-scf300000870601.0-processed-gene-5.81-mRNA-1 protein AED:0.10 eAED:0.14 QI:0</t>
  </si>
  <si>
    <t>snap_masked-scf300000870601.0-processed-gene-7.82-mRNA-1 protein AED:0.36 eAED:0.36 QI:0</t>
  </si>
  <si>
    <t>maker-scf300000870662.0-snap-gene-6.4-mRNA-1 protein AED:0.15 eAED:0.15 QI:0</t>
  </si>
  <si>
    <t>snap_masked-scf300000870601.1-processed-gene-4.110-mRNA-1 protein AED:0.48 eAED:0.48 QI:0</t>
  </si>
  <si>
    <t>augustus_masked-scf300000870735.0-processed-gene-11.107-mRNA-1 protein AED:0.39 eAED:0.52 QI:0</t>
  </si>
  <si>
    <t>maker-scf300000870593.0-snap-gene-4.66-mRNA-1 protein AED:0.29 eAED:0.29 QI:0</t>
  </si>
  <si>
    <t>maker-scf300000870593.0-snap-gene-7.103-mRNA-1 protein AED:0.27 eAED:0.27 QI:0</t>
  </si>
  <si>
    <t>maker-scf300000870753.0-snap-gene-4.53-mRNA-1 protein AED:0.03 eAED:0.03 QI:106</t>
  </si>
  <si>
    <t>snap_masked-scf300000870749.0-processed-gene-17.36-mRNA-1 protein AED:0.05 eAED:0.06 QI:0</t>
  </si>
  <si>
    <t>snap_masked-scf300000870735.0-processed-gene-6.42-mRNA-1 protein AED:0.17 eAED:0.18 QI:0</t>
  </si>
  <si>
    <t>snap_masked-scf300000870746.0-processed-gene-4.21-mRNA-1 protein AED:0.08 eAED:0.08 QI:0</t>
  </si>
  <si>
    <t>snap_masked-scf300000870673.2-processed-gene-9.65-mRNA-1 protein AED:0.07 eAED:0.07 QI:277</t>
  </si>
  <si>
    <t>maker-scf300000870601.0-snap-gene-19.37-mRNA-1 protein AED:0.03 eAED:0.03 QI:0</t>
  </si>
  <si>
    <t>snap_masked-scf300000870754.0-processed-gene-0.76-mRNA-1 protein AED:0.06 eAED:0.06 QI:0</t>
  </si>
  <si>
    <t>maker-scf300000870603.0-snap-gene-18.113-mRNA-1 protein AED:0.13 eAED:0.13 QI:0</t>
  </si>
  <si>
    <t>snap_masked-scf300000870601.0-processed-gene-16.97-mRNA-1 protein AED:0.12 eAED:0.12 QI:0</t>
  </si>
  <si>
    <t>snap_masked-scf300000870673.2-processed-gene-9.79-mRNA-1 protein AED:0.34 eAED:0.36 QI:0</t>
  </si>
  <si>
    <t>maker-scf300000870593.0-snap-gene-7.118-mRNA-1 protein AED:0.04 eAED:0.07 QI:0</t>
  </si>
  <si>
    <t>maker-scf300000870746.0-snap-gene-3.28-mRNA-1 protein AED:0.21 eAED:0.21 QI:0</t>
  </si>
  <si>
    <t>snap_masked-scf300000870673.2-processed-gene-14.58-mRNA-1 protein AED:0.09 eAED:0.10 QI:0</t>
  </si>
  <si>
    <t>snap_masked-scf300000870752.1-processed-gene-1.194-mRNA-1 protein AED:0.31 eAED:0.32 QI:0</t>
  </si>
  <si>
    <t>snap_masked-scf300000870753.0-processed-gene-19.43-mRNA-1 protein AED:0.03 eAED:0.03 QI:0</t>
  </si>
  <si>
    <t>snap_masked-scf300000870651.1-processed-gene-6.32-mRNA-1 protein AED:0.05 eAED:0.05 QI:0</t>
  </si>
  <si>
    <t>snap_masked-scf300000870743.0-processed-gene-0.19-mRNA-1 protein AED:0.20 eAED:0.20 QI:0</t>
  </si>
  <si>
    <t>maker-scf300000870748.0-snap-gene-2.28-mRNA-1 protein AED:0.07 eAED:0.07 QI:0</t>
  </si>
  <si>
    <t>snap_masked-scf300000870753.0-processed-gene-10.43-mRNA-1 protein AED:0.10 eAED:0.11 QI:0</t>
  </si>
  <si>
    <t>maker-scf300000870651.1-snap-gene-2.84-mRNA-1 protein AED:0.33 eAED:0.33 QI:0</t>
  </si>
  <si>
    <t>maker-scf300000870603.0-snap-gene-16.62-mRNA-1 protein AED:0.17 eAED:0.30 QI:0</t>
  </si>
  <si>
    <t>maker-scf300000870750.0-snap-gene-3.122-mRNA-1 protein AED:0.43 eAED:0.43 QI:0</t>
  </si>
  <si>
    <t>snap_masked-scf300000870651.1-processed-gene-1.21-mRNA-1 protein AED:0.05 eAED:0.05 QI:0</t>
  </si>
  <si>
    <t>maker-scf300000870629.0-snap-gene-1.82-mRNA-1 protein AED:0.29 eAED:0.29 QI:0</t>
  </si>
  <si>
    <t>maker-scf300000870601.0-snap-gene-14.73-mRNA-1 protein AED:0.12 eAED:0.16 QI:0</t>
  </si>
  <si>
    <t>snap_masked-scf300000870749.0-processed-gene-5.28-mRNA-1 protein AED:0.04 eAED:0.04 QI:0</t>
  </si>
  <si>
    <t>maker-scf300000870645.0-snap-gene-0.5-mRNA-1 protein AED:0.36 eAED:0.36 QI:0</t>
  </si>
  <si>
    <t>snap_masked-scf300000870651.0-processed-gene-0.23-mRNA-1 protein AED:0.40 eAED:0.40 QI:0</t>
  </si>
  <si>
    <t>snap_masked-scf300000870735.0-processed-gene-2.110-mRNA-1 protein AED:0.31 eAED:0.31 QI:0</t>
  </si>
  <si>
    <t>maker-scf300000870595.0-snap-gene-6.219-mRNA-1 protein AED:0.32 eAED:0.32 QI:0</t>
  </si>
  <si>
    <t>snap_masked-scf300000870603.0-processed-gene-13.25-mRNA-1 protein AED:0.08 eAED:0.08 QI:0</t>
  </si>
  <si>
    <t>augustus_masked-scf300000870744.1-processed-gene-3.114-mRNA-1 protein AED:0.14 eAED:0.14 QI:0</t>
  </si>
  <si>
    <t>maker-scf300000870662.0-snap-gene-9.74-mRNA-1 protein AED:0.22 eAED:0.22 QI:0</t>
  </si>
  <si>
    <t>maker-scf300000870746.0-snap-gene-8.66-mRNA-1 protein AED:0.14 eAED:0.14 QI:0</t>
  </si>
  <si>
    <t>maker-scf300000870735.0-snap-gene-13.17-mRNA-1 protein AED:0.11 eAED:0.11 QI:92</t>
  </si>
  <si>
    <t>maker-scf300000870603.0-snap-gene-13.61-mRNA-1 protein AED:0.37 eAED:0.37 QI:0</t>
  </si>
  <si>
    <t>maker-scf300000870750.0-augustus-gene-0.46-mRNA-1 protein AED:0.01 eAED:0.01 QI:191</t>
  </si>
  <si>
    <t>maker-scf300000870745.0-snap-gene-3.7-mRNA-1 protein AED:0.24 eAED:0.24 QI:0</t>
  </si>
  <si>
    <t>maker-scf300000870746.0-snap-gene-4.55-mRNA-1 protein AED:0.23 eAED:0.23 QI:93</t>
  </si>
  <si>
    <t>snap_masked-scf300000870735.0-processed-gene-7.36-mRNA-1 protein AED:0.05 eAED:0.05 QI:0</t>
  </si>
  <si>
    <t>maker-scf300000870753.0-augustus-gene-8.7-mRNA-1 protein AED:0.24 eAED:0.24 QI:0</t>
  </si>
  <si>
    <t>maker-scf300000870693.1-snap-gene-4.38-mRNA-1 protein AED:0.37 eAED:0.39 QI:0</t>
  </si>
  <si>
    <t>maker-scf300000870595.0-snap-gene-6.243-mRNA-1 protein AED:0.11 eAED:0.11 QI:0</t>
  </si>
  <si>
    <t>maker-scf300000870595.1-snap-gene-2.139-mRNA-1 protein AED:0.29 eAED:0.29 QI:87</t>
  </si>
  <si>
    <t>maker-scf300000870601.0-snap-gene-12.69-mRNA-1 protein AED:0.27 eAED:0.28 QI:0</t>
  </si>
  <si>
    <t>maker-scf300000870586.0-snap-gene-1.73-mRNA-1 protein AED:0.02 eAED:0.02 QI:219</t>
  </si>
  <si>
    <t>maker-scf300000870754.0-snap-gene-2.1-mRNA-1 protein AED:0.17 eAED:0.17 QI:0</t>
  </si>
  <si>
    <t>maker-scf300000870735.0-snap-gene-13.1-mRNA-1 protein AED:0.41 eAED:0.41 QI:0</t>
  </si>
  <si>
    <t>snap_masked-scf300000870673.2-processed-gene-11.50-mRNA-1 protein AED:0.22 eAED:0.22 QI:0</t>
  </si>
  <si>
    <t>maker-scf300000870744.1-snap-gene-4.57-mRNA-1 protein AED:0.03 eAED:0.03 QI:0</t>
  </si>
  <si>
    <t>snap_masked-scf300000870662.0-processed-gene-3.48-mRNA-1 protein AED:0.02 eAED:0.02 QI:0</t>
  </si>
  <si>
    <t>maker-scf300000870754.0-snap-gene-2.19-mRNA-1 protein AED:0.03 eAED:0.03 QI:0</t>
  </si>
  <si>
    <t>snap_masked-scf300000870754.0-processed-gene-6.93-mRNA-1 protein AED:0.24 eAED:0.25 QI:0</t>
  </si>
  <si>
    <t>snap_masked-scf300000870635.0-processed-gene-0.103-mRNA-1 protein AED:0.05 eAED:0.05 QI:0</t>
  </si>
  <si>
    <t>maker-scf300000870735.0-snap-gene-11.75-mRNA-1 protein AED:0.46 eAED:0.59 QI:0</t>
  </si>
  <si>
    <t>snap_masked-scf300000870746.0-processed-gene-0.11-mRNA-1 protein AED:0.14 eAED:0.14 QI:0</t>
  </si>
  <si>
    <t>snap_masked-scf300000870743.0-processed-gene-6.98-mRNA-1 protein AED:0.02 eAED:0.03 QI:0</t>
  </si>
  <si>
    <t>snap_masked-scf300000870744.1-processed-gene-0.57-mRNA-1 protein AED:0.24 eAED:0.25 QI:0</t>
  </si>
  <si>
    <t>maker-scf300000870603.0-augustus-gene-9.91-mRNA-1 protein AED:0.05 eAED:0.05 QI:0</t>
  </si>
  <si>
    <t>snap_masked-scf300000870603.0-processed-gene-8.64-mRNA-1 protein AED:0.25 eAED:0.26 QI:0</t>
  </si>
  <si>
    <t>snap_masked-scf300000870752.1-processed-gene-1.182-mRNA-1 protein AED:0.47 eAED:0.47 QI:0</t>
  </si>
  <si>
    <t>snap_masked-scf300000870735.0-processed-gene-3.81-mRNA-1 protein AED:0.12 eAED:0.12 QI:0</t>
  </si>
  <si>
    <t>snap_masked-scf300000870752.0-processed-gene-3.60-mRNA-1 protein AED:0.27 eAED:0.27 QI:0</t>
  </si>
  <si>
    <t>maker-scf300000870749.0-snap-gene-11.11-mRNA-1 protein AED:0.05 eAED:0.05 QI:0</t>
  </si>
  <si>
    <t>snap_masked-scf300000870619.2-processed-gene-2.49-mRNA-1 protein AED:0.32 eAED:0.57 QI:0</t>
  </si>
  <si>
    <t>snap_masked-scf300000870673.0-processed-gene-0.144-mRNA-1 protein AED:0.24 eAED:0.24 QI:0</t>
  </si>
  <si>
    <t>maker-scf300000870744.1-snap-gene-5.47-mRNA-1 protein AED:0.17 eAED:0.17 QI:0</t>
  </si>
  <si>
    <t>augustus_masked-scf300000870619.2-processed-gene-3.10-mRNA-1 protein AED:0.32 eAED:0.38 QI:0</t>
  </si>
  <si>
    <t>snap_masked-scf300000870601.0-processed-gene-15.85-mRNA-1 protein AED:0.01 eAED:0.02 QI:0</t>
  </si>
  <si>
    <t>maker-scf300000870586.0-snap-gene-4.135-mRNA-1 protein AED:0.22 eAED:0.22 QI:0</t>
  </si>
  <si>
    <t>maker-deg300000870423-snap-gene-0.45-mRNA-1 protein AED:0.49 eAED:0.49 QI:0</t>
  </si>
  <si>
    <t>snap_masked-scf300000870603.0-processed-gene-10.42-mRNA-1 protein AED:0.09 eAED:0.09 QI:0</t>
  </si>
  <si>
    <t>snap_masked-scf300000870735.0-processed-gene-13.36-mRNA-1 protein AED:0.07 eAED:0.09 QI:0</t>
  </si>
  <si>
    <t>maker-scf300000870673.2-snap-gene-14.60-mRNA-1 protein AED:0.35 eAED:0.35 QI:0</t>
  </si>
  <si>
    <t>maker-scf300000870750.0-snap-gene-1.18-mRNA-1 protein AED:0.02 eAED:0.02 QI:0</t>
  </si>
  <si>
    <t>maker-scf300000870613.1-snap-gene-0.130-mRNA-1 protein AED:0.48 eAED:0.48 QI:0</t>
  </si>
  <si>
    <t>maker-scf300000870693.1-snap-gene-0.52-mRNA-1 protein AED:0.01 eAED:0.01 QI:0</t>
  </si>
  <si>
    <t>maker-scf300000870603.0-augustus-gene-0.82-mRNA-1 protein AED:0.26 eAED:0.26 QI:0</t>
  </si>
  <si>
    <t>maker-scf300000870693.1-snap-gene-4.89-mRNA-1 protein AED:0.00 eAED:0.00 QI:0</t>
  </si>
  <si>
    <t>snap_masked-scf300000870752.1-processed-gene-1.146-mRNA-1 protein AED:0.09 eAED:0.14 QI:0</t>
  </si>
  <si>
    <t>snap_masked-scf300000870595.0-processed-gene-0.55-mRNA-1 protein AED:0.47 eAED:0.47 QI:0</t>
  </si>
  <si>
    <t>maker-scf300000870744.0-snap-gene-1.58-mRNA-1 protein AED:0.00 eAED:0.00 QI:291</t>
  </si>
  <si>
    <t>snap_masked-scf300000870673.2-processed-gene-4.110-mRNA-1 protein AED:0.27 eAED:0.28 QI:0</t>
  </si>
  <si>
    <t>snap_masked-scf300000870599.0-processed-gene-1.220-mRNA-1 protein AED:0.03 eAED:0.03 QI:0</t>
  </si>
  <si>
    <t>augustus_masked-scf300000870749.0-processed-gene-10.93-mRNA-1 protein AED:0.05 eAED:0.05 QI:0</t>
  </si>
  <si>
    <t>snap_masked-scf300000870629.0-processed-gene-4.80-mRNA-1 protein AED:0.45 eAED:0.46 QI:0</t>
  </si>
  <si>
    <t>maker-scf300000870750.0-snap-gene-1.5-mRNA-1 protein AED:0.08 eAED:0.08 QI:0</t>
  </si>
  <si>
    <t>snap_masked-scf300000870735.0-processed-gene-8.93-mRNA-1 protein AED:0.01 eAED:0.01 QI:0</t>
  </si>
  <si>
    <t>maker-scf300000870743.0-snap-gene-2.14-mRNA-1 protein AED:0.33 eAED:0.33 QI:0</t>
  </si>
  <si>
    <t>maker-scf300000870753.0-snap-gene-1.91-mRNA-1 protein AED:0.48 eAED:0.48 QI:0</t>
  </si>
  <si>
    <t>snap_masked-scf300000870749.0-processed-gene-11.82-mRNA-1 protein AED:0.01 eAED:0.01 QI:0</t>
  </si>
  <si>
    <t>snap_masked-scf300000870748.0-processed-gene-3.50-mRNA-1 protein AED:0.06 eAED:0.06 QI:0</t>
  </si>
  <si>
    <t>snap_masked-scf300000870735.0-processed-gene-6.35-mRNA-1 protein AED:0.01 eAED:0.01 QI:0</t>
  </si>
  <si>
    <t>snap_masked-scf300000870651.1-processed-gene-0.75-mRNA-1 protein AED:0.08 eAED:0.08 QI:0</t>
  </si>
  <si>
    <t>maker-scf300000870753.0-snap-gene-26.161-mRNA-1 protein AED:0.06 eAED:0.09 QI:0</t>
  </si>
  <si>
    <t>snap_masked-scf300000870752.1-processed-gene-1.153-mRNA-1 protein AED:0.04 eAED:0.04 QI:0</t>
  </si>
  <si>
    <t>maker-scf300000870745.0-snap-gene-3.45-mRNA-1 protein AED:0.04 eAED:0.04 QI:0</t>
  </si>
  <si>
    <t>snap_masked-scf300000870595.1-processed-gene-1.117-mRNA-1 protein AED:0.22 eAED:0.23 QI:0</t>
  </si>
  <si>
    <t>maker-scf300000870662.0-snap-gene-6.2-mRNA-1 protein AED:0.01 eAED:0.01 QI:81</t>
  </si>
  <si>
    <t>snap_masked-scf300000870601.0-processed-gene-6.25-mRNA-1 protein AED:0.13 eAED:0.14 QI:0</t>
  </si>
  <si>
    <t>maker-scf300000870745.0-snap-gene-1.21-mRNA-1 protein AED:0.21 eAED:0.21 QI:0</t>
  </si>
  <si>
    <t>snap_masked-scf300000870754.0-processed-gene-9.20-mRNA-1 protein AED:0.01 eAED:0.02 QI:0</t>
  </si>
  <si>
    <t>snap_masked-scf300000870746.0-processed-gene-0.50-mRNA-1 protein AED:0.29 eAED:0.30 QI:0</t>
  </si>
  <si>
    <t>snap_masked-scf300000870752.0-processed-gene-6.13-mRNA-1 protein AED:0.46 eAED:0.47 QI:0</t>
  </si>
  <si>
    <t>maker-scf300000870753.0-snap-gene-17.4-mRNA-1 protein AED:0.43 eAED:0.43 QI:0</t>
  </si>
  <si>
    <t>snap_masked-scf300000870752.0-processed-gene-4.53-mRNA-1 protein AED:0.38 eAED:0.38 QI:0</t>
  </si>
  <si>
    <t>maker-scf300000870753.0-snap-gene-11.123-mRNA-1 protein AED:0.22 eAED:0.25 QI:45</t>
  </si>
  <si>
    <t>snap_masked-scf300000870601.0-processed-gene-9.29-mRNA-1 protein AED:0.11 eAED:0.17 QI:0</t>
  </si>
  <si>
    <t>snap_masked-scf300000870754.0-processed-gene-2.57-mRNA-1 protein AED:0.13 eAED:0.13 QI:0</t>
  </si>
  <si>
    <t>snap_masked-scf300000870745.0-processed-gene-0.14-mRNA-1 protein AED:0.01 eAED:0.01 QI:0</t>
  </si>
  <si>
    <t>maker-scf300000870603.0-snap-gene-18.129-mRNA-1 protein AED:0.30 eAED:0.30 QI:0</t>
  </si>
  <si>
    <t>snap_masked-scf300000870651.1-processed-gene-2.111-mRNA-1 protein AED:0.18 eAED:0.18 QI:0</t>
  </si>
  <si>
    <t>maker-scf300000870748.0-snap-gene-1.72-mRNA-1 protein AED:0.07 eAED:0.07 QI:0</t>
  </si>
  <si>
    <t>maker-scf300000870601.0-snap-gene-2.115-mRNA-1 protein AED:0.24 eAED:0.25 QI:0</t>
  </si>
  <si>
    <t>snap_masked-scf300000870746.0-processed-gene-5.72-mRNA-1 protein AED:0.18 eAED:0.18 QI:0</t>
  </si>
  <si>
    <t>maker-scf300000870743.0-snap-gene-2.40-mRNA-1 protein AED:0.10 eAED:0.10 QI:0</t>
  </si>
  <si>
    <t>maker-scf300000870733.0-snap-gene-0.201-mRNA-1 protein AED:0.38 eAED:0.38 QI:0</t>
  </si>
  <si>
    <t>maker-scf300000870753.0-snap-gene-14.22-mRNA-1 protein AED:0.31 eAED:0.31 QI:0</t>
  </si>
  <si>
    <t>snap_masked-scf300000870629.0-processed-gene-6.27-mRNA-1 protein AED:0.01 eAED:0.01 QI:0</t>
  </si>
  <si>
    <t>snap_masked-scf300000870749.0-processed-gene-14.85-mRNA-1 protein AED:0.13 eAED:0.13 QI:0</t>
  </si>
  <si>
    <t>snap_masked-scf300000870750.0-processed-gene-2.89-mRNA-1 protein AED:0.00 eAED:0.00 QI:0</t>
  </si>
  <si>
    <t>snap_masked-scf300000870753.0-processed-gene-15.67-mRNA-1 protein AED:0.36 eAED:0.36 QI:0</t>
  </si>
  <si>
    <t>maker-scf300000870752.0-snap-gene-3.0-mRNA-1 protein AED:0.40 eAED:0.40 QI:0</t>
  </si>
  <si>
    <t>snap_masked-scf300000870595.1-processed-gene-0.64-mRNA-1 protein AED:0.06 eAED:0.07 QI:0</t>
  </si>
  <si>
    <t>snap_masked-scf300000870603.0-processed-gene-17.80-mRNA-1 protein AED:0.14 eAED:0.14 QI:0</t>
  </si>
  <si>
    <t>maker-scf300000870753.0-snap-gene-26.183-mRNA-1 protein AED:0.19 eAED:0.19 QI:0</t>
  </si>
  <si>
    <t>maker-scf300000870754.0-snap-gene-2.9-mRNA-1 protein AED:0.30 eAED:0.30 QI:0</t>
  </si>
  <si>
    <t>augustus_masked-scf300000870746.0-processed-gene-5.48-mRNA-1 protein AED:0.30 eAED:0.31 QI:0</t>
  </si>
  <si>
    <t>snap_masked-scf300000870748.0-processed-gene-2.72-mRNA-1 protein AED:0.21 eAED:0.22 QI:0</t>
  </si>
  <si>
    <t>snap_masked-scf300000870651.1-processed-gene-1.59-mRNA-1 protein AED:0.26 eAED:0.26 QI:0</t>
  </si>
  <si>
    <t>augustus_masked-scf300000870743.0-processed-gene-1.100-mRNA-1 protein AED:0.28 eAED:0.28 QI:258</t>
  </si>
  <si>
    <t>snap_masked-scf300000870611.0-processed-gene-0.112-mRNA-1 protein AED:0.35 eAED:0.35 QI:0</t>
  </si>
  <si>
    <t>snap_masked-scf300000870744.1-processed-gene-2.99-mRNA-1 protein AED:0.04 eAED:0.04 QI:0</t>
  </si>
  <si>
    <t>maker-scf300000870607.0-snap-gene-1.24-mRNA-1 protein AED:0.25 eAED:0.26 QI:0</t>
  </si>
  <si>
    <t>snap_masked-scf300000870595.0-processed-gene-6.196-mRNA-1 protein AED:0.31 eAED:0.31 QI:0</t>
  </si>
  <si>
    <t>maker-scf300000870603.1-snap-gene-0.86-mRNA-1 protein AED:0.10 eAED:0.11 QI:0</t>
  </si>
  <si>
    <t>maker-scf300000870753.0-snap-gene-8.126-mRNA-1 protein AED:0.47 eAED:0.47 QI:0</t>
  </si>
  <si>
    <t>maker-deg300000870423-snap-gene-0.1-mRNA-1 protein AED:0.11 eAED:0.11 QI:0</t>
  </si>
  <si>
    <t>maker-scf300000870651.1-snap-gene-6.98-mRNA-1 protein AED:0.00 eAED:0.00 QI:119</t>
  </si>
  <si>
    <t>snap_masked-scf300000870601.0-processed-gene-9.3-mRNA-1 protein AED:0.09 eAED:0.09 QI:0</t>
  </si>
  <si>
    <t>maker-scf300000870601.0-snap-gene-6.68-mRNA-1 protein AED:0.03 eAED:0.03 QI:0</t>
  </si>
  <si>
    <t>snap_masked-scf300000870749.0-processed-gene-10.24-mRNA-1 protein AED:0.05 eAED:0.05 QI:0</t>
  </si>
  <si>
    <t>snap_masked-scf300000870601.0-processed-gene-16.62-mRNA-1 protein AED:0.34 eAED:0.34 QI:0</t>
  </si>
  <si>
    <t>snap_masked-scf300000870747.0-processed-gene-0.33-mRNA-1 protein AED:0.10 eAED:0.10 QI:0</t>
  </si>
  <si>
    <t>snap_masked-scf300000870748.0-processed-gene-4.113-mRNA-1 protein AED:0.04 eAED:0.05 QI:0</t>
  </si>
  <si>
    <t>maker-scf300000870693.1-snap-gene-3.52-mRNA-1 protein AED:0.34 eAED:0.35 QI:0</t>
  </si>
  <si>
    <t>snap_masked-scf300000870603.0-processed-gene-16.111-mRNA-1 protein AED:0.20 eAED:0.20 QI:0</t>
  </si>
  <si>
    <t>maker-scf300000870750.0-augustus-gene-4.13-mRNA-1 protein AED:0.03 eAED:0.03 QI:98</t>
  </si>
  <si>
    <t>snap_masked-scf300000870601.0-processed-gene-1.90-mRNA-1 protein AED:0.05 eAED:0.05 QI:0</t>
  </si>
  <si>
    <t>snap_masked-scf300000870601.1-processed-gene-2.5-mRNA-1 protein AED:0.12 eAED:0.13 QI:0</t>
  </si>
  <si>
    <t>snap_masked-scf300000870601.0-processed-gene-17.5-mRNA-1 protein AED:0.11 eAED:0.12 QI:0</t>
  </si>
  <si>
    <t>snap_masked-scf300000870752.0-processed-gene-6.1-mRNA-1 protein AED:0.04 eAED:0.04 QI:0</t>
  </si>
  <si>
    <t>maker-scf300000870662.0-snap-gene-4.72-mRNA-1 protein AED:0.03 eAED:0.03 QI:189</t>
  </si>
  <si>
    <t>maker-scf300000870745.0-snap-gene-3.30-mRNA-1 protein AED:0.31 eAED:0.31 QI:0</t>
  </si>
  <si>
    <t>maker-scf300000870673.2-snap-gene-0.7-mRNA-1 protein AED:0.09 eAED:0.09 QI:0</t>
  </si>
  <si>
    <t>maker-scf300000870747.0-snap-gene-0.6-mRNA-1 protein AED:0.24 eAED:0.24 QI:0</t>
  </si>
  <si>
    <t>snap_masked-scf300000870595.1-processed-gene-2.181-mRNA-1 protein AED:0.25 eAED:0.25 QI:0</t>
  </si>
  <si>
    <t>maker-scf300000870735.0-snap-gene-7.75-mRNA-1 protein AED:0.39 eAED:0.39 QI:0</t>
  </si>
  <si>
    <t>maker-scf300000870642.2-snap-gene-0.50-mRNA-1 protein AED:0.02 eAED:0.02 QI:0</t>
  </si>
  <si>
    <t>snap_masked-scf300000870611.0-processed-gene-0.86-mRNA-1 protein AED:0.22 eAED:0.22 QI:0</t>
  </si>
  <si>
    <t>snap_masked-scf300000870681.0-processed-gene-0.89-mRNA-1 protein AED:0.08 eAED:0.08 QI:0</t>
  </si>
  <si>
    <t>snap_masked-scf300000870748.0-processed-gene-4.156-mRNA-1 protein AED:0.11 eAED:0.11 QI:0</t>
  </si>
  <si>
    <t>snap_masked-scf300000870693.1-processed-gene-2.67-mRNA-1 protein AED:0.05 eAED:0.05 QI:0</t>
  </si>
  <si>
    <t>snap_masked-scf300000870619.2-processed-gene-0.104-mRNA-1 protein AED:0.22 eAED:0.22 QI:0</t>
  </si>
  <si>
    <t>snap_masked-scf300000870746.0-processed-gene-12.91-mRNA-1 protein AED:0.14 eAED:0.15 QI:0</t>
  </si>
  <si>
    <t>snap_masked-scf300000870754.0-processed-gene-0.82-mRNA-1 protein AED:0.02 eAED:0.15 QI:324</t>
  </si>
  <si>
    <t>snap_masked-scf300000870601.1-processed-gene-3.0-mRNA-1 protein AED:0.07 eAED:0.08 QI:0</t>
  </si>
  <si>
    <t>maker-scf300000870749.0-snap-gene-4.17-mRNA-1 protein AED:0.18 eAED:0.18 QI:0</t>
  </si>
  <si>
    <t>maker-scf300000870673.2-snap-gene-3.127-mRNA-1 protein AED:0.00 eAED:0.00 QI:0</t>
  </si>
  <si>
    <t>snap_masked-scf300000870619.2-processed-gene-2.57-mRNA-1 protein AED:0.05 eAED:0.05 QI:0</t>
  </si>
  <si>
    <t>snap_masked-scf300000870601.0-processed-gene-5.55-mRNA-1 protein AED:0.12 eAED:0.12 QI:0</t>
  </si>
  <si>
    <t>snap_masked-scf300000870629.0-processed-gene-3.27-mRNA-1 protein AED:0.07 eAED:0.11 QI:0</t>
  </si>
  <si>
    <t>snap_masked-scf300000870743.0-processed-gene-5.45-mRNA-1 protein AED:0.36 eAED:0.36 QI:0</t>
  </si>
  <si>
    <t>snap_masked-scf300000870744.1-processed-gene-3.69-mRNA-1 protein AED:0.01 eAED:0.01 QI:0</t>
  </si>
  <si>
    <t>snap_masked-scf300000870744.1-processed-gene-5.64-mRNA-1 protein AED:0.34 eAED:0.34 QI:0</t>
  </si>
  <si>
    <t>maker-scf300000870735.0-snap-gene-2.61-mRNA-1 protein AED:0.38 eAED:0.46 QI:0</t>
  </si>
  <si>
    <t>maker-scf300000870735.0-snap-gene-11.73-mRNA-1 protein AED:0.14 eAED:0.14 QI:0</t>
  </si>
  <si>
    <t>snap_masked-scf300000870744.1-processed-gene-5.86-mRNA-1 protein AED:0.08 eAED:0.08 QI:0</t>
  </si>
  <si>
    <t>maker-scf300000870750.0-snap-gene-4.125-mRNA-1 protein AED:0.40 eAED:0.41 QI:0</t>
  </si>
  <si>
    <t>snap_masked-scf300000870611.0-processed-gene-0.114-mRNA-1 protein AED:0.48 eAED:0.48 QI:0</t>
  </si>
  <si>
    <t>maker-scf300000870641.0-snap-gene-1.38-mRNA-1 protein AED:0.03 eAED:0.04 QI:0</t>
  </si>
  <si>
    <t>snap_masked-scf300000870586.0-processed-gene-3.50-mRNA-1 protein AED:0.16 eAED:0.16 QI:0</t>
  </si>
  <si>
    <t>maker-scf300000870746.0-snap-gene-8.61-mRNA-1 protein AED:0.27 eAED:0.28 QI:0</t>
  </si>
  <si>
    <t>snap_masked-scf300000870651.1-processed-gene-5.90-mRNA-1 protein AED:0.09 eAED:0.09 QI:0</t>
  </si>
  <si>
    <t>maker-scf300000870752.0-snap-gene-2.18-mRNA-1 protein AED:0.10 eAED:0.12 QI:0</t>
  </si>
  <si>
    <t>snap_masked-scf300000870641.0-processed-gene-1.43-mRNA-1 protein AED:0.24 eAED:0.25 QI:0</t>
  </si>
  <si>
    <t>maker-scf300000870754.0-snap-gene-11.30-mRNA-1 protein AED:0.12 eAED:0.12 QI:0</t>
  </si>
  <si>
    <t>snap_masked-scf300000870754.0-processed-gene-5.71-mRNA-1 protein AED:0.29 eAED:0.30 QI:0</t>
  </si>
  <si>
    <t>snap_masked-scf300000870753.0-processed-gene-7.84-mRNA-1 protein AED:0.08 eAED:0.08 QI:0</t>
  </si>
  <si>
    <t>maker-scf300000870601.1-snap-gene-6.140-mRNA-1 protein AED:0.06 eAED:0.06 QI:0</t>
  </si>
  <si>
    <t>maker-scf300000870746.0-snap-gene-10.70-mRNA-1 protein AED:0.13 eAED:0.13 QI:0</t>
  </si>
  <si>
    <t>snap_masked-scf300000870753.0-processed-gene-9.59-mRNA-1 protein AED:0.36 eAED:0.36 QI:0</t>
  </si>
  <si>
    <t>snap_masked-scf300000870601.1-processed-gene-4.89-mRNA-1 protein AED:0.37 eAED:0.37 QI:0</t>
  </si>
  <si>
    <t>maker-scf300000870693.1-snap-gene-0.57-mRNA-1 protein AED:0.02 eAED:0.02 QI:0</t>
  </si>
  <si>
    <t>maker-scf300000870601.0-snap-gene-3.71-mRNA-1 protein AED:0.18 eAED:0.20 QI:0</t>
  </si>
  <si>
    <t>maker-scf300000870631.0-snap-gene-3.81-mRNA-1 protein AED:0.08 eAED:0.08 QI:0</t>
  </si>
  <si>
    <t>maker-scf300000870642.2-snap-gene-0.58-mRNA-1 protein AED:0.27 eAED:0.29 QI:0</t>
  </si>
  <si>
    <t>maker-scf300000870749.0-snap-gene-2.11-mRNA-1 protein AED:0.03 eAED:0.03 QI:0</t>
  </si>
  <si>
    <t>maker-scf300000870753.0-snap-gene-15.140-mRNA-1 protein AED:0.13 eAED:0.13 QI:0</t>
  </si>
  <si>
    <t>snap_masked-scf300000870601.0-processed-gene-4.40-mRNA-1 protein AED:0.14 eAED:0.14 QI:0</t>
  </si>
  <si>
    <t>maker-scf300000870749.0-snap-gene-12.9-mRNA-1 protein AED:0.21 eAED:0.21 QI:0</t>
  </si>
  <si>
    <t>snap_masked-scf300000870754.0-processed-gene-3.72-mRNA-1 protein AED:0.11 eAED:0.11 QI:0</t>
  </si>
  <si>
    <t>snap_masked-scf300000870601.0-processed-gene-10.66-mRNA-1 protein AED:0.49 eAED:0.49 QI:0</t>
  </si>
  <si>
    <t>snap_masked-scf300000870735.0-processed-gene-3.83-mRNA-1 protein AED:0.01 eAED:0.01 QI:0</t>
  </si>
  <si>
    <t>maker-scf300000870749.0-snap-gene-15.119-mRNA-1 protein AED:0.25 eAED:0.25 QI:0</t>
  </si>
  <si>
    <t>snap_masked-scf300000870673.2-processed-gene-7.121-mRNA-1 protein AED:0.05 eAED:0.05 QI:0</t>
  </si>
  <si>
    <t>maker-scf300000870662.0-snap-gene-11.9-mRNA-1 protein AED:0.34 eAED:0.41 QI:0</t>
  </si>
  <si>
    <t>maker-scf300000870744.1-snap-gene-3.2-mRNA-1 protein AED:0.18 eAED:0.18 QI:0</t>
  </si>
  <si>
    <t>snap_masked-scf300000870607.0-processed-gene-0.37-mRNA-1 protein AED:0.17 eAED:0.17 QI:0</t>
  </si>
  <si>
    <t>maker-scf300000870601.1-snap-gene-6.121-mRNA-1 protein AED:0.10 eAED:0.10 QI:0</t>
  </si>
  <si>
    <t>maker-scf300000870607.0-snap-gene-1.10-mRNA-1 protein AED:0.34 eAED:0.34 QI:0</t>
  </si>
  <si>
    <t>maker-scf300000870599.0-snap-gene-1.136-mRNA-1 protein AED:0.34 eAED:0.35 QI:0</t>
  </si>
  <si>
    <t>maker-scf300000870673.2-snap-gene-13.73-mRNA-1 protein AED:0.04 eAED:0.04 QI:0</t>
  </si>
  <si>
    <t>maker-scf300000870593.0-snap-gene-3.68-mRNA-1 protein AED:0.18 eAED:0.18 QI:0</t>
  </si>
  <si>
    <t>snap_masked-scf300000870603.0-processed-gene-4.65-mRNA-1 protein AED:0.10 eAED:0.10 QI:0</t>
  </si>
  <si>
    <t>maker-scf300000870749.0-snap-gene-11.27-mRNA-1 protein AED:0.06 eAED:0.06 QI:0</t>
  </si>
  <si>
    <t>snap_masked-scf300000870749.0-processed-gene-18.224-mRNA-1 protein AED:0.10 eAED:0.10 QI:0</t>
  </si>
  <si>
    <t>snap_masked-scf300000870601.1-processed-gene-2.10-mRNA-1 protein AED:0.06 eAED:0.06 QI:0</t>
  </si>
  <si>
    <t>maker-scf300000870749.0-snap-gene-3.18-mRNA-1 protein AED:0.09 eAED:0.09 QI:0</t>
  </si>
  <si>
    <t>snap_masked-scf300000870629.0-processed-gene-4.79-mRNA-1 protein AED:0.12 eAED:0.12 QI:0</t>
  </si>
  <si>
    <t>snap_masked-scf300000870753.0-processed-gene-23.86-mRNA-1 protein AED:0.05 eAED:0.06 QI:0</t>
  </si>
  <si>
    <t>maker-scf300000870603.0-snap-gene-14.118-mRNA-1 protein AED:0.09 eAED:0.09 QI:2</t>
  </si>
  <si>
    <t>maker-scf300000870744.1-snap-gene-1.89-mRNA-1 protein AED:0.01 eAED:0.02 QI:0</t>
  </si>
  <si>
    <t>maker-scf300000870593.0-snap-gene-0.115-mRNA-1 protein AED:0.35 eAED:0.35 QI:0</t>
  </si>
  <si>
    <t>snap_masked-scf300000870642.0-processed-gene-0.39-mRNA-1 protein AED:0.42 eAED:0.43 QI:0</t>
  </si>
  <si>
    <t>maker-scf300000870745.0-snap-gene-0.61-mRNA-1 protein AED:0.28 eAED:0.28 QI:0</t>
  </si>
  <si>
    <t>maker-scf300000870750.0-snap-gene-4.134-mRNA-1 protein AED:0.03 eAED:0.03 QI:0</t>
  </si>
  <si>
    <t>snap_masked-scf300000870601.1-processed-gene-6.224-mRNA-1 protein AED:0.27 eAED:0.27 QI:0</t>
  </si>
  <si>
    <t>maker-scf300000870753.0-snap-gene-7.116-mRNA-1 protein AED:0.12 eAED:0.12 QI:0</t>
  </si>
  <si>
    <t>maker-deg300000870423-snap-gene-0.63-mRNA-1 protein AED:0.44 eAED:0.44 QI:0</t>
  </si>
  <si>
    <t>maker-scf300000870750.0-snap-gene-1.22-mRNA-1 protein AED:0.03 eAED:0.03 QI:0</t>
  </si>
  <si>
    <t>maker-scf300000870735.0-snap-gene-1.8-mRNA-1 protein AED:0.34 eAED:0.34 QI:0</t>
  </si>
  <si>
    <t>maker-scf300000870601.1-snap-gene-6.103-mRNA-1 protein AED:0.20 eAED:0.22 QI:0</t>
  </si>
  <si>
    <t>maker-scf300000870593.0-snap-gene-4.82-mRNA-1 protein AED:0.28 eAED:0.28 QI:0</t>
  </si>
  <si>
    <t>maker-scf300000870603.1-snap-gene-0.70-mRNA-1 protein AED:0.16 eAED:0.17 QI:0</t>
  </si>
  <si>
    <t>maker-scf300000870603.0-snap-gene-8.21-mRNA-1 protein AED:0.19 eAED:0.19 QI:0</t>
  </si>
  <si>
    <t>snap_masked-scf300000870752.0-processed-gene-6.77-mRNA-1 protein AED:0.40 eAED:0.40 QI:0</t>
  </si>
  <si>
    <t>snap_masked-scf300000870752.0-processed-gene-6.29-mRNA-1 protein AED:0.19 eAED:0.19 QI:0</t>
  </si>
  <si>
    <t>maker-scf300000870749.0-snap-gene-5.85-mRNA-1 protein AED:0.29 eAED:0.29 QI:0</t>
  </si>
  <si>
    <t>augustus_masked-scf300000870754.0-processed-gene-5.66-mRNA-1 protein AED:0.01 eAED:0.01 QI:0</t>
  </si>
  <si>
    <t>maker-scf300000870750.0-snap-gene-4.157-mRNA-1 protein AED:0.03 eAED:0.03 QI:37</t>
  </si>
  <si>
    <t>maker-scf300000870641.0-snap-gene-2.108-mRNA-1 protein AED:0.03 eAED:0.03 QI:0</t>
  </si>
  <si>
    <t>snap_masked-scf300000870603.0-processed-gene-8.58-mRNA-1 protein AED:0.06 eAED:0.07 QI:0</t>
  </si>
  <si>
    <t>snap_masked-scf300000870754.0-processed-gene-4.59-mRNA-1 protein AED:0.37 eAED:0.37 QI:0</t>
  </si>
  <si>
    <t>maker-scf300000870746.0-snap-gene-13.185-mRNA-1 protein AED:0.20 eAED:0.24 QI:0</t>
  </si>
  <si>
    <t>snap_masked-scf300000870673.0-processed-gene-0.140-mRNA-1 protein AED:0.19 eAED:0.19 QI:0</t>
  </si>
  <si>
    <t>maker-scf300000870735.0-snap-gene-11.69-mRNA-1 protein AED:0.09 eAED:0.09 QI:153</t>
  </si>
  <si>
    <t>snap_masked-scf300000870735.0-processed-gene-7.21-mRNA-1 protein AED:0.06 eAED:0.06 QI:0</t>
  </si>
  <si>
    <t>snap_masked-scf300000870749.0-processed-gene-3.36-mRNA-1 protein AED:0.05 eAED:0.05 QI:0</t>
  </si>
  <si>
    <t>maker-scf300000870673.2-snap-gene-15.109-mRNA-1 protein AED:0.43 eAED:0.55 QI:0</t>
  </si>
  <si>
    <t>snap_masked-scf300000870749.0-processed-gene-18.216-mRNA-1 protein AED:0.36 eAED:0.36 QI:0</t>
  </si>
  <si>
    <t>maker-scf300000870693.1-snap-gene-3.78-mRNA-1 protein AED:0.14 eAED:0.14 QI:0</t>
  </si>
  <si>
    <t>snap_masked-scf300000870635.0-processed-gene-0.123-mRNA-1 protein AED:0.07 eAED:0.07 QI:0</t>
  </si>
  <si>
    <t>snap_masked-scf300000870601.0-processed-gene-10.100-mRNA-1 protein AED:0.07 eAED:0.08 QI:0</t>
  </si>
  <si>
    <t>snap_masked-scf300000870607.0-processed-gene-0.29-mRNA-1 protein AED:0.35 eAED:0.35 QI:0</t>
  </si>
  <si>
    <t>snap_masked-scf300000870673.2-processed-gene-15.37-mRNA-1 protein AED:0.18 eAED:0.18 QI:0</t>
  </si>
  <si>
    <t>maker-scf300000870673.2-snap-gene-12.85-mRNA-1 protein AED:0.35 eAED:0.35 QI:0</t>
  </si>
  <si>
    <t>snap_masked-scf300000870752.0-processed-gene-4.41-mRNA-1 protein AED:0.33 eAED:0.33 QI:0</t>
  </si>
  <si>
    <t>augustus_masked-scf300000870651.1-processed-gene-5.40-mRNA-1 protein AED:0.23 eAED:0.37 QI:0</t>
  </si>
  <si>
    <t>maker-scf300000870735.0-snap-gene-9.71-mRNA-1 protein AED:0.31 eAED:0.31 QI:0</t>
  </si>
  <si>
    <t>maker-deg300000870423-snap-gene-0.32-mRNA-1 protein AED:0.38 eAED:0.38 QI:0</t>
  </si>
  <si>
    <t>maker-scf300000870601.0-snap-gene-11.4-mRNA-1 protein AED:0.08 eAED:0.11 QI:0</t>
  </si>
  <si>
    <t>snap_masked-scf300000870673.2-processed-gene-2.59-mRNA-1 protein AED:0.25 eAED:0.25 QI:0</t>
  </si>
  <si>
    <t>snap_masked-scf300000870603.0-processed-gene-12.75-mRNA-1 protein AED:0.19 eAED:0.20 QI:0</t>
  </si>
  <si>
    <t>snap_masked-scf300000870673.2-processed-gene-7.116-mRNA-1 protein AED:0.20 eAED:0.21 QI:0</t>
  </si>
  <si>
    <t>snap_masked-scf300000870752.1-processed-gene-0.110-mRNA-1 protein AED:0.05 eAED:0.05 QI:0</t>
  </si>
  <si>
    <t>snap_masked-scf300000870673.2-processed-gene-14.33-mRNA-1 protein AED:0.22 eAED:0.22 QI:0</t>
  </si>
  <si>
    <t>snap_masked-scf300000870601.0-processed-gene-8.66-mRNA-1 protein AED:0.28 eAED:0.28 QI:0</t>
  </si>
  <si>
    <t>maker-scf300000870753.0-snap-gene-15.153-mRNA-1 protein AED:0.27 eAED:0.27 QI:0</t>
  </si>
  <si>
    <t>maker-scf300000870753.0-snap-gene-10.11-mRNA-1 protein AED:0.34 eAED:0.37 QI:45</t>
  </si>
  <si>
    <t>maker-scf300000870744.1-snap-gene-0.18-mRNA-1 protein AED:0.30 eAED:0.30 QI:0</t>
  </si>
  <si>
    <t>snap_masked-scf300000870631.0-processed-gene-2.37-mRNA-1 protein AED:0.22 eAED:0.24 QI:0</t>
  </si>
  <si>
    <t>snap_masked-scf300000870681.0-processed-gene-0.112-mRNA-1 protein AED:0.03 eAED:0.15 QI:0</t>
  </si>
  <si>
    <t>snap_masked-scf300000870750.0-processed-gene-2.76-mRNA-1 protein AED:0.33 eAED:0.33 QI:0</t>
  </si>
  <si>
    <t>maker-scf300000870601.1-snap-gene-1.55-mRNA-1 protein AED:0.38 eAED:0.38 QI:0</t>
  </si>
  <si>
    <t>maker-scf300000870629.0-snap-gene-5.20-mRNA-1 protein AED:0.43 eAED:0.43 QI:70</t>
  </si>
  <si>
    <t>snap_masked-scf300000870745.0-processed-gene-1.36-mRNA-1 protein AED:0.21 eAED:0.22 QI:0</t>
  </si>
  <si>
    <t>maker-scf300000870754.0-snap-gene-9.14-mRNA-1 protein AED:0.08 eAED:0.08 QI:0</t>
  </si>
  <si>
    <t>snap_masked-scf300000870673.0-processed-gene-0.136-mRNA-1 protein AED:0.09 eAED:0.09 QI:0</t>
  </si>
  <si>
    <t>maker-scf300000870603.0-snap-gene-6.59-mRNA-1 protein AED:0.06 eAED:0.06 QI:0</t>
  </si>
  <si>
    <t>maker-scf300000870743.0-snap-gene-2.10-mRNA-1 protein AED:0.03 eAED:0.03 QI:0</t>
  </si>
  <si>
    <t>snap_masked-scf300000870601.0-processed-gene-3.82-mRNA-1 protein AED:0.43 eAED:0.46 QI:0</t>
  </si>
  <si>
    <t>maker-scf300000870754.0-snap-gene-7.133-mRNA-1 protein AED:0.00 eAED:0.00 QI:200</t>
  </si>
  <si>
    <t>snap_masked-scf300000870599.0-processed-gene-1.230-mRNA-1 protein AED:0.05 eAED:0.31 QI:0</t>
  </si>
  <si>
    <t>maker-scf300000870735.0-snap-gene-5.10-mRNA-1 protein AED:0.33 eAED:0.33 QI:0</t>
  </si>
  <si>
    <t>augustus_masked-scf300000870753.0-processed-gene-12.4-mRNA-1 protein AED:0.06 eAED:0.06 QI:0</t>
  </si>
  <si>
    <t>snap_masked-scf300000870601.1-processed-gene-1.26-mRNA-1 protein AED:0.03 eAED:0.03 QI:139</t>
  </si>
  <si>
    <t>maker-scf300000870673.1-snap-gene-1.203-mRNA-1 protein AED:0.01 eAED:0.01 QI:0</t>
  </si>
  <si>
    <t>snap_masked-scf300000870629.0-processed-gene-3.40-mRNA-1 protein AED:0.16 eAED:0.16 QI:0</t>
  </si>
  <si>
    <t>snap_masked-scf300000870595.0-processed-gene-6.118-mRNA-1 protein AED:0.27 eAED:0.27 QI:0</t>
  </si>
  <si>
    <t>snap_masked-scf300000870751.0-processed-gene-1.39-mRNA-1 protein AED:0.42 eAED:0.42 QI:0</t>
  </si>
  <si>
    <t>maker-scf300000870662.0-snap-gene-3.61-mRNA-1 protein AED:0.33 eAED:0.33 QI:0</t>
  </si>
  <si>
    <t>snap_masked-scf300000870735.0-processed-gene-5.55-mRNA-1 protein AED:0.32 eAED:0.33 QI:0</t>
  </si>
  <si>
    <t>maker-scf300000870601.0-snap-gene-15.111-mRNA-1 protein AED:0.37 eAED:0.37 QI:0</t>
  </si>
  <si>
    <t>maker-scf300000870641.0-snap-gene-2.97-mRNA-1 protein AED:0.18 eAED:0.18 QI:0</t>
  </si>
  <si>
    <t>maker-scf300000870735.0-snap-gene-9.58-mRNA-1 protein AED:0.06 eAED:0.06 QI:0</t>
  </si>
  <si>
    <t>maker-scf300000870752.0-snap-gene-5.1-mRNA-1 protein AED:0.35 eAED:0.35 QI:0</t>
  </si>
  <si>
    <t>maker-scf300000870673.1-snap-gene-1.219-mRNA-1 protein AED:0.03 eAED:0.03 QI:0</t>
  </si>
  <si>
    <t>snap_masked-scf300000870601.0-processed-gene-17.49-mRNA-1 protein AED:0.42 eAED:0.64 QI:0</t>
  </si>
  <si>
    <t>maker-scf300000870693.1-snap-gene-4.37-mRNA-1 protein AED:0.23 eAED:0.23 QI:0</t>
  </si>
  <si>
    <t>maker-scf300000870750.0-snap-gene-3.113-mRNA-1 protein AED:0.39 eAED:0.39 QI:0</t>
  </si>
  <si>
    <t>snap_masked-scf300000870735.0-processed-gene-10.126-mRNA-1 protein AED:0.05 eAED:0.06 QI:0</t>
  </si>
  <si>
    <t>maker-scf300000870735.0-snap-gene-7.60-mRNA-1 protein AED:0.01 eAED:0.01 QI:231</t>
  </si>
  <si>
    <t>snap_masked-scf300000870746.0-processed-gene-9.110-mRNA-1 protein AED:0.34 eAED:0.34 QI:0</t>
  </si>
  <si>
    <t>maker-scf300000870662.0-snap-gene-7.80-mRNA-1 protein AED:0.29 eAED:0.29 QI:0</t>
  </si>
  <si>
    <t>maker-scf300000870753.0-snap-gene-0.112-mRNA-1 protein AED:0.08 eAED:0.12 QI:0</t>
  </si>
  <si>
    <t>maker-scf300000870735.0-snap-gene-5.3-mRNA-1 protein AED:0.08 eAED:0.08 QI:0</t>
  </si>
  <si>
    <t>snap_masked-deg300000870423-processed-gene-0.83-mRNA-1 protein AED:0.36 eAED:0.36 QI:0</t>
  </si>
  <si>
    <t>maker-scf300000870753.0-snap-gene-10.24-mRNA-1 protein AED:0.36 eAED:0.36 QI:0</t>
  </si>
  <si>
    <t>maker-scf300000870662.0-snap-gene-4.77-mRNA-1 protein AED:0.05 eAED:0.05 QI:374</t>
  </si>
  <si>
    <t>maker-scf300000870748.0-snap-gene-3.20-mRNA-1 protein AED:0.38 eAED:0.39 QI:0</t>
  </si>
  <si>
    <t>maker-scf300000870601.0-snap-gene-8.123-mRNA-1 protein AED:0.12 eAED:0.12 QI:0</t>
  </si>
  <si>
    <t>snap_masked-scf300000870599.0-processed-gene-1.215-mRNA-1 protein AED:0.09 eAED:0.09 QI:0</t>
  </si>
  <si>
    <t>maker-scf300000870673.2-snap-gene-1.52-mRNA-1 protein AED:0.28 eAED:0.28 QI:0</t>
  </si>
  <si>
    <t>maker-scf300000870735.0-snap-gene-5.2-mRNA-1 protein AED:0.28 eAED:0.28 QI:0</t>
  </si>
  <si>
    <t>snap_masked-scf300000870651.0-processed-gene-0.28-mRNA-1 protein AED:0.18 eAED:0.18 QI:0</t>
  </si>
  <si>
    <t>augustus_masked-scf300000870749.0-processed-gene-2.123-mRNA-1 protein AED:0.15 eAED:0.17 QI:0</t>
  </si>
  <si>
    <t>snap_masked-scf300000870745.0-processed-gene-0.26-mRNA-1 protein AED:0.10 eAED:0.10 QI:241</t>
  </si>
  <si>
    <t>maker-scf300000870601.1-snap-gene-5.13-mRNA-1 protein AED:0.08 eAED:0.08 QI:0</t>
  </si>
  <si>
    <t>maker-scf300000870752.0-snap-gene-3.9-mRNA-1 protein AED:0.02 eAED:0.02 QI:0</t>
  </si>
  <si>
    <t>maker-scf300000870601.1-snap-gene-1.53-mRNA-1 protein AED:0.19 eAED:0.19 QI:0</t>
  </si>
  <si>
    <t>snap_masked-scf300000870745.0-processed-gene-3.100-mRNA-1 protein AED:0.01 eAED:0.01 QI:0</t>
  </si>
  <si>
    <t>snap_masked-scf300000870749.0-processed-gene-6.34-mRNA-1 protein AED:0.44 eAED:0.47 QI:0</t>
  </si>
  <si>
    <t>maker-scf300000870744.0-snap-gene-0.60-mRNA-1 protein AED:0.37 eAED:0.37 QI:0</t>
  </si>
  <si>
    <t>maker-scf300000870754.0-snap-gene-10.21-mRNA-1 protein AED:0.05 eAED:0.05 QI:0</t>
  </si>
  <si>
    <t>snap_masked-scf300000870601.0-processed-gene-1.113-mRNA-1 protein AED:0.45 eAED:0.51 QI:0</t>
  </si>
  <si>
    <t>snap_masked-scf300000870735.0-processed-gene-2.111-mRNA-1 protein AED:0.03 eAED:0.03 QI:0</t>
  </si>
  <si>
    <t>snap_masked-scf300000870601.0-processed-gene-15.61-mRNA-1 protein AED:0.38 eAED:0.38 QI:0</t>
  </si>
  <si>
    <t>maker-scf300000870673.0-snap-gene-0.77-mRNA-1 protein AED:0.18 eAED:0.22 QI:0</t>
  </si>
  <si>
    <t>maker-scf300000870641.0-snap-gene-2.94-mRNA-1 protein AED:0.06 eAED:0.06 QI:0</t>
  </si>
  <si>
    <t>maker-scf300000870601.0-snap-gene-17.78-mRNA-1 protein AED:0.06 eAED:0.06 QI:81</t>
  </si>
  <si>
    <t>augustus_masked-scf300000870735.0-processed-gene-4.20-mRNA-1 protein AED:0.05 eAED:0.05 QI:0</t>
  </si>
  <si>
    <t>maker-scf300000870601.1-snap-gene-3.67-mRNA-1 protein AED:0.30 eAED:0.30 QI:0</t>
  </si>
  <si>
    <t>snap_masked-scf300000870595.0-processed-gene-2.0-mRNA-1 protein AED:0.02 eAED:0.02 QI:0</t>
  </si>
  <si>
    <t>snap_masked-scf300000870651.1-processed-gene-2.103-mRNA-1 protein AED:0.38 eAED:0.38 QI:0</t>
  </si>
  <si>
    <t>snap_masked-scf300000870750.0-processed-gene-4.206-mRNA-1 protein AED:0.09 eAED:0.09 QI:0</t>
  </si>
  <si>
    <t>snap_masked-scf300000870673.2-processed-gene-13.51-mRNA-1 protein AED:0.06 eAED:0.06 QI:0</t>
  </si>
  <si>
    <t>snap_masked-scf300000870599.0-processed-gene-0.60-mRNA-1 protein AED:0.19 eAED:0.19 QI:0</t>
  </si>
  <si>
    <t>maker-scf300000870651.1-snap-gene-1.11-mRNA-1 protein AED:0.12 eAED:0.13 QI:0</t>
  </si>
  <si>
    <t>snap_masked-scf300000870753.0-processed-gene-0.56-mRNA-1 protein AED:0.17 eAED:0.18 QI:0</t>
  </si>
  <si>
    <t>maker-scf300000870745.0-snap-gene-3.31-mRNA-1 protein AED:0.04 eAED:0.04 QI:0</t>
  </si>
  <si>
    <t>snap_masked-scf300000870754.0-processed-gene-4.58-mRNA-1 protein AED:0.44 eAED:0.44 QI:0</t>
  </si>
  <si>
    <t>maker-scf300000870626.0-snap-gene-0.48-mRNA-1 protein AED:0.04 eAED:0.04 QI:0</t>
  </si>
  <si>
    <t>maker-scf300000870753.0-snap-gene-1.78-mRNA-1 protein AED:0.06 eAED:0.07 QI:0</t>
  </si>
  <si>
    <t>maker-scf300000870603.0-snap-gene-11.79-mRNA-1 protein AED:0.11 eAED:0.11 QI:0</t>
  </si>
  <si>
    <t>maker-scf300000870753.0-snap-gene-21.106-mRNA-1 protein AED:0.03 eAED:0.03 QI:0</t>
  </si>
  <si>
    <t>snap_masked-scf300000870631.0-processed-gene-2.31-mRNA-1 protein AED:0.01 eAED:0.01 QI:0</t>
  </si>
  <si>
    <t>maker-scf300000870754.0-snap-gene-1.77-mRNA-1 protein AED:0.24 eAED:0.24 QI:0</t>
  </si>
  <si>
    <t>augustus_masked-scf300000870631.0-processed-gene-5.69-mRNA-1 protein AED:0.42 eAED:1.00 QI:0</t>
  </si>
  <si>
    <t>maker-scf300000870749.0-snap-gene-12.0-mRNA-1 protein AED:0.07 eAED:0.07 QI:0</t>
  </si>
  <si>
    <t>snap_masked-scf300000870641.0-processed-gene-2.18-mRNA-1 protein AED:0.12 eAED:0.12 QI:0</t>
  </si>
  <si>
    <t>snap_masked-scf300000870662.0-processed-gene-10.67-mRNA-1 protein AED:0.22 eAED:0.22 QI:0</t>
  </si>
  <si>
    <t>augustus_masked-deg300000870423-processed-gene-0.113-mRNA-1 protein AED:0.02 eAED:0.04 QI:0</t>
  </si>
  <si>
    <t>maker-scf300000870750.0-snap-gene-3.100-mRNA-1 protein AED:0.31 eAED:0.32 QI:0</t>
  </si>
  <si>
    <t>maker-scf300000870651.1-snap-gene-2.72-mRNA-1 protein AED:0.01 eAED:0.01 QI:0</t>
  </si>
  <si>
    <t>snap_masked-scf300000870626.0-processed-gene-0.39-mRNA-1 protein AED:0.12 eAED:0.12 QI:0</t>
  </si>
  <si>
    <t>snap_masked-scf300000870744.1-processed-gene-3.62-mRNA-1 protein AED:0.15 eAED:0.15 QI:0</t>
  </si>
  <si>
    <t>maker-scf300000870753.0-augustus-gene-25.86-mRNA-1 protein AED:0.45 eAED:1.00 QI:1531</t>
  </si>
  <si>
    <t>maker-scf300000870599.0-snap-gene-1.135-mRNA-1 protein AED:0.03 eAED:0.03 QI:0</t>
  </si>
  <si>
    <t>snap_masked-scf300000870662.0-processed-gene-8.44-mRNA-1 protein AED:0.04 eAED:0.06 QI:0</t>
  </si>
  <si>
    <t>maker-scf300000870662.0-snap-gene-1.0-mRNA-1 protein AED:0.00 eAED:0.00 QI:0</t>
  </si>
  <si>
    <t>snap_masked-scf300000870593.0-processed-gene-4.50-mRNA-1 protein AED:0.15 eAED:0.15 QI:0</t>
  </si>
  <si>
    <t>snap_masked-scf300000870749.0-processed-gene-12.56-mRNA-1 protein AED:0.36 eAED:0.49 QI:0</t>
  </si>
  <si>
    <t>snap_masked-scf300000870673.2-processed-gene-10.93-mRNA-1 protein AED:0.24 eAED:0.24 QI:0</t>
  </si>
  <si>
    <t>snap_masked-scf300000870746.0-processed-gene-10.46-mRNA-1 protein AED:0.13 eAED:0.24 QI:0</t>
  </si>
  <si>
    <t>maker-scf300000870753.0-augustus-gene-11.79-mRNA-1 protein AED:0.26 eAED:0.26 QI:54</t>
  </si>
  <si>
    <t>maker-scf300000870620.0-snap-gene-0.8-mRNA-1 protein AED:0.24 eAED:0.24 QI:0</t>
  </si>
  <si>
    <t>snap_masked-scf300000870752.1-processed-gene-0.94-mRNA-1 protein AED:0.13 eAED:0.13 QI:0</t>
  </si>
  <si>
    <t>maker-scf300000870749.1-snap-gene-0.144-mRNA-1 protein AED:0.48 eAED:0.51 QI:0</t>
  </si>
  <si>
    <t>maker-scf300000870749.0-snap-gene-0.52-mRNA-1 protein AED:0.16 eAED:0.16 QI:0</t>
  </si>
  <si>
    <t>maker-scf300000870750.0-snap-gene-3.98-mRNA-1 protein AED:0.03 eAED:0.03 QI:207</t>
  </si>
  <si>
    <t>augustus_masked-scf300000870601.1-processed-gene-4.32-mRNA-1 protein AED:0.15 eAED:0.15 QI:0</t>
  </si>
  <si>
    <t>snap_masked-scf300000870603.0-processed-gene-5.66-mRNA-1 protein AED:0.30 eAED:0.31 QI:0</t>
  </si>
  <si>
    <t>maker-scf300000870595.0-snap-gene-6.220-mRNA-1 protein AED:0.31 eAED:0.31 QI:0</t>
  </si>
  <si>
    <t>maker-scf300000870747.0-snap-gene-0.2-mRNA-1 protein AED:0.18 eAED:0.19 QI:0</t>
  </si>
  <si>
    <t>maker-scf300000870693.1-snap-gene-4.84-mRNA-1 protein AED:0.02 eAED:0.02 QI:0</t>
  </si>
  <si>
    <t>snap_masked-scf300000870603.1-processed-gene-0.39-mRNA-1 protein AED:0.37 eAED:0.37 QI:0</t>
  </si>
  <si>
    <t>snap_masked-scf300000870601.0-processed-gene-2.93-mRNA-1 protein AED:0.37 eAED:0.37 QI:0</t>
  </si>
  <si>
    <t>snap_masked-scf300000870601.0-processed-gene-3.85-mRNA-1 protein AED:0.06 eAED:0.07 QI:0</t>
  </si>
  <si>
    <t>maker-scf300000870693.1-snap-gene-4.83-mRNA-1 protein AED:0.16 eAED:0.16 QI:3312</t>
  </si>
  <si>
    <t>snap_masked-scf300000870744.1-processed-gene-0.49-mRNA-1 protein AED:0.09 eAED:0.12 QI:0</t>
  </si>
  <si>
    <t>maker-deg300000870423-snap-gene-0.30-mRNA-1 protein AED:0.49 eAED:0.49 QI:0</t>
  </si>
  <si>
    <t>snap_masked-scf300000870744.1-processed-gene-1.94-mRNA-1 protein AED:0.10 eAED:0.10 QI:0</t>
  </si>
  <si>
    <t>snap_masked-scf300000870749.0-processed-gene-3.43-mRNA-1 protein AED:0.04 eAED:0.04 QI:224</t>
  </si>
  <si>
    <t>maker-scf300000870601.0-snap-gene-11.27-mRNA-1 protein AED:0.24 eAED:0.24 QI:0</t>
  </si>
  <si>
    <t>snap_masked-scf300000870753.0-processed-gene-13.60-mRNA-1 protein AED:0.02 eAED:0.02 QI:0</t>
  </si>
  <si>
    <t>snap_masked-scf300000870749.0-processed-gene-17.34-mRNA-1 protein AED:0.06 eAED:0.06 QI:0</t>
  </si>
  <si>
    <t>snap_masked-scf300000870753.0-processed-gene-10.39-mRNA-1 protein AED:0.18 eAED:0.21 QI:0</t>
  </si>
  <si>
    <t>maker-scf300000870595.0-snap-gene-4.24-mRNA-1 protein AED:0.10 eAED:0.10 QI:0</t>
  </si>
  <si>
    <t>snap_masked-scf300000870744.1-processed-gene-2.104-mRNA-1 protein AED:0.34 eAED:0.34 QI:0</t>
  </si>
  <si>
    <t>snap_masked-scf300000870749.0-processed-gene-10.54-mRNA-1 protein AED:0.18 eAED:0.18 QI:0</t>
  </si>
  <si>
    <t>snap_masked-scf300000870753.0-processed-gene-17.57-mRNA-1 protein AED:0.06 eAED:0.06 QI:0</t>
  </si>
  <si>
    <t>snap_masked-scf300000870752.0-processed-gene-4.77-mRNA-1 protein AED:0.26 eAED:0.27 QI:0</t>
  </si>
  <si>
    <t>maker-scf300000870673.2-snap-gene-5.65-mRNA-1 protein AED:0.14 eAED:0.14 QI:214</t>
  </si>
  <si>
    <t>maker-scf300000870753.0-snap-gene-23.150-mRNA-1 protein AED:0.20 eAED:0.20 QI:0</t>
  </si>
  <si>
    <t>maker-scf300000870673.2-snap-gene-3.122-mRNA-1 protein AED:0.16 eAED:0.17 QI:0</t>
  </si>
  <si>
    <t>augustus_masked-scf300000870753.0-processed-gene-11.58-mRNA-1 protein AED:0.25 eAED:0.25 QI:0</t>
  </si>
  <si>
    <t>maker-scf300000870735.0-snap-gene-8.119-mRNA-1 protein AED:0.34 eAED:0.34 QI:0</t>
  </si>
  <si>
    <t>snap_masked-scf300000870629.0-processed-gene-3.6-mRNA-1 protein AED:0.04 eAED:0.04 QI:0</t>
  </si>
  <si>
    <t>snap_masked-scf300000870603.0-processed-gene-5.27-mRNA-1 protein AED:0.31 eAED:0.31 QI:0</t>
  </si>
  <si>
    <t>maker-scf300000870601.0-snap-gene-14.63-mRNA-1 protein AED:0.31 eAED:0.32 QI:0</t>
  </si>
  <si>
    <t>maker-scf300000870603.0-snap-gene-2.9-mRNA-1 protein AED:0.30 eAED:0.30 QI:0</t>
  </si>
  <si>
    <t>maker-scf300000870603.0-snap-gene-10.25-mRNA-1 protein AED:0.40 eAED:0.44 QI:0</t>
  </si>
  <si>
    <t>snap_masked-scf300000870662.0-processed-gene-9.30-mRNA-1 protein AED:0.07 eAED:0.07 QI:0</t>
  </si>
  <si>
    <t>maker-scf300000870662.0-snap-gene-3.70-mRNA-1 protein AED:0.23 eAED:0.23 QI:0</t>
  </si>
  <si>
    <t>maker-scf300000870641.0-snap-gene-2.121-mRNA-1 protein AED:0.02 eAED:0.02 QI:152</t>
  </si>
  <si>
    <t>snap_masked-scf300000870754.0-processed-gene-2.29-mRNA-1 protein AED:0.00 eAED:0.00 QI:36</t>
  </si>
  <si>
    <t>maker-scf300000870641.1-snap-gene-0.12-mRNA-1 protein AED:0.00 eAED:0.00 QI:0</t>
  </si>
  <si>
    <t>maker-deg300000870423-snap-gene-0.57-mRNA-1 protein AED:0.46 eAED:0.46 QI:0</t>
  </si>
  <si>
    <t>maker-scf300000870749.0-snap-gene-7.8-mRNA-1 protein AED:0.13 eAED:0.13 QI:0</t>
  </si>
  <si>
    <t>snap_masked-scf300000870752.0-processed-gene-4.84-mRNA-1 protein AED:0.11 eAED:0.11 QI:0</t>
  </si>
  <si>
    <t>augustus_masked-scf300000870629.0-processed-gene-3.70-mRNA-1 protein AED:0.37 eAED:1.00 QI:0</t>
  </si>
  <si>
    <t>snap_masked-scf300000870744.1-processed-gene-4.112-mRNA-1 protein AED:0.08 eAED:0.24 QI:0</t>
  </si>
  <si>
    <t>maker-scf300000870753.0-snap-gene-12.44-mRNA-1 protein AED:0.11 eAED:0.11 QI:27</t>
  </si>
  <si>
    <t>maker-scf300000870673.2-snap-gene-2.14-mRNA-1 protein AED:0.30 eAED:0.30 QI:0</t>
  </si>
  <si>
    <t>maker-scf300000870753.0-snap-gene-3.48-mRNA-1 protein AED:0.09 eAED:0.09 QI:0</t>
  </si>
  <si>
    <t>snap_masked-scf300000870593.0-processed-gene-0.87-mRNA-1 protein AED:0.23 eAED:0.23 QI:0</t>
  </si>
  <si>
    <t>snap_masked-scf300000870754.0-processed-gene-4.81-mRNA-1 protein AED:0.06 eAED:0.06 QI:0</t>
  </si>
  <si>
    <t>maker-scf300000870601.0-snap-gene-8.126-mRNA-1 protein AED:0.19 eAED:0.19 QI:0</t>
  </si>
  <si>
    <t>snap_masked-scf300000870735.0-processed-gene-2.137-mRNA-1 protein AED:0.01 eAED:0.01 QI:0</t>
  </si>
  <si>
    <t>snap_masked-scf300000870586.0-processed-gene-4.34-mRNA-1 protein AED:0.02 eAED:0.02 QI:0</t>
  </si>
  <si>
    <t>snap_masked-scf300000870662.0-processed-gene-2.121-mRNA-1 protein AED:0.06 eAED:0.06 QI:0</t>
  </si>
  <si>
    <t>maker-scf300000870744.1-snap-gene-1.58-mRNA-1 protein AED:0.16 eAED:0.16 QI:0</t>
  </si>
  <si>
    <t>snap_masked-scf300000870753.0-processed-gene-4.12-mRNA-1 protein AED:0.01 eAED:0.01 QI:0</t>
  </si>
  <si>
    <t>maker-scf300000870673.1-snap-gene-0.11-mRNA-1 protein AED:0.40 eAED:0.40 QI:0</t>
  </si>
  <si>
    <t>snap_masked-scf300000870735.0-processed-gene-13.71-mRNA-1 protein AED:0.21 eAED:0.21 QI:0</t>
  </si>
  <si>
    <t>maker-scf300000870744.1-snap-gene-0.7-mRNA-1 protein AED:0.24 eAED:0.24 QI:231</t>
  </si>
  <si>
    <t>maker-scf300000870631.0-snap-gene-0.120-mRNA-1 protein AED:0.17 eAED:0.25 QI:0</t>
  </si>
  <si>
    <t>snap_masked-scf300000870749.0-processed-gene-14.48-mRNA-1 protein AED:0.29 eAED:0.29 QI:0</t>
  </si>
  <si>
    <t>snap_masked-scf300000870593.0-processed-gene-5.76-mRNA-1 protein AED:0.01 eAED:0.02 QI:0</t>
  </si>
  <si>
    <t>maker-scf300000870754.0-snap-gene-6.88-mRNA-1 protein AED:0.13 eAED:0.14 QI:0</t>
  </si>
  <si>
    <t>snap_masked-scf300000870595.0-processed-gene-2.4-mRNA-1 protein AED:0.00 eAED:0.00 QI:0</t>
  </si>
  <si>
    <t>augustus_masked-scf300000870754.0-processed-gene-0.27-mRNA-1 protein AED:0.41 eAED:0.41 QI:0</t>
  </si>
  <si>
    <t>maker-scf300000870662.0-snap-gene-12.81-mRNA-1 protein AED:0.18 eAED:0.23 QI:0</t>
  </si>
  <si>
    <t>augustus_masked-scf300000870746.0-processed-gene-9.55-mRNA-1 protein AED:0.11 eAED:0.11 QI:0</t>
  </si>
  <si>
    <t>maker-scf300000870753.0-snap-gene-4.57-mRNA-1 protein AED:0.04 eAED:0.04 QI:257</t>
  </si>
  <si>
    <t>maker-scf300000870744.1-snap-gene-0.0-mRNA-1 protein AED:0.02 eAED:0.02 QI:0</t>
  </si>
  <si>
    <t>maker-scf300000870603.0-snap-gene-1.115-mRNA-1 protein AED:0.10 eAED:0.12 QI:0</t>
  </si>
  <si>
    <t>snap_masked-scf300000870673.1-processed-gene-0.41-mRNA-1 protein AED:0.12 eAED:0.12 QI:0</t>
  </si>
  <si>
    <t>snap_masked-scf300000870673.1-processed-gene-1.120-mRNA-1 protein AED:0.04 eAED:0.04 QI:0</t>
  </si>
  <si>
    <t>maker-scf300000870749.0-snap-gene-8.3-mRNA-1 protein AED:0.03 eAED:0.03 QI:290</t>
  </si>
  <si>
    <t>snap_masked-scf300000870744.1-processed-gene-5.97-mRNA-1 protein AED:0.40 eAED:0.50 QI:0</t>
  </si>
  <si>
    <t>maker-scf300000870744.1-snap-gene-3.13-mRNA-1 protein AED:0.30 eAED:0.30 QI:0</t>
  </si>
  <si>
    <t>maker-scf300000870746.0-snap-gene-1.21-mRNA-1 protein AED:0.04 eAED:0.04 QI:0</t>
  </si>
  <si>
    <t>maker-scf300000870753.0-snap-gene-2.12-mRNA-1 protein AED:0.38 eAED:0.38 QI:0</t>
  </si>
  <si>
    <t>maker-scf300000870603.0-snap-gene-18.117-mRNA-1 protein AED:0.08 eAED:0.08 QI:0</t>
  </si>
  <si>
    <t>maker-scf300000870651.1-snap-gene-3.67-mRNA-1 protein AED:0.17 eAED:0.17 QI:0</t>
  </si>
  <si>
    <t>maker-scf300000870693.1-snap-gene-4.79-mRNA-1 protein AED:0.01 eAED:0.01 QI:0</t>
  </si>
  <si>
    <t>maker-scf300000870662.0-snap-gene-5.113-mRNA-1 protein AED:0.25 eAED:0.25 QI:0</t>
  </si>
  <si>
    <t>snap_masked-scf300000870601.0-processed-gene-19.126-mRNA-1 protein AED:0.04 eAED:0.04 QI:0</t>
  </si>
  <si>
    <t>snap_masked-scf300000870595.0-processed-gene-2.41-mRNA-1 protein AED:0.05 eAED:0.05 QI:0</t>
  </si>
  <si>
    <t>maker-scf300000870743.0-snap-gene-2.32-mRNA-1 protein AED:0.45 eAED:0.45 QI:0</t>
  </si>
  <si>
    <t>maker-scf300000870748.0-snap-gene-4.195-mRNA-1 protein AED:0.41 eAED:0.41 QI:0</t>
  </si>
  <si>
    <t>maker-scf300000870603.0-snap-gene-9.118-mRNA-1 protein AED:0.01 eAED:0.01 QI:66</t>
  </si>
  <si>
    <t>maker-scf300000870673.2-snap-gene-2.23-mRNA-1 protein AED:0.17 eAED:0.18 QI:0</t>
  </si>
  <si>
    <t>snap_masked-scf300000870753.0-processed-gene-15.124-mRNA-1 protein AED:0.19 eAED:0.19 QI:0</t>
  </si>
  <si>
    <t>maker-scf300000870746.0-snap-gene-6.137-mRNA-1 protein AED:0.08 eAED:0.08 QI:0</t>
  </si>
  <si>
    <t>maker-scf300000870735.0-snap-gene-0.103-mRNA-1 protein AED:0.05 eAED:0.05 QI:0</t>
  </si>
  <si>
    <t>maker-scf300000870744.1-snap-gene-5.24-mRNA-1 protein AED:0.14 eAED:0.14 QI:0</t>
  </si>
  <si>
    <t>maker-scf300000870753.0-snap-gene-7.137-mRNA-1 protein AED:0.32 eAED:0.32 QI:123</t>
  </si>
  <si>
    <t>snap_masked-scf300000870595.1-processed-gene-0.95-mRNA-1 protein AED:0.38 eAED:0.38 QI:0</t>
  </si>
  <si>
    <t>maker-scf300000870595.0-snap-gene-0.9-mRNA-1 protein AED:0.01 eAED:0.01 QI:216</t>
  </si>
  <si>
    <t>maker-scf300000870744.0-snap-gene-1.62-mRNA-1 protein AED:0.35 eAED:0.35 QI:0</t>
  </si>
  <si>
    <t>maker-scf300000870753.0-snap-gene-18.15-mRNA-1 protein AED:0.14 eAED:0.14 QI:0</t>
  </si>
  <si>
    <t>maker-scf300000870673.1-snap-gene-0.1-mRNA-1 protein AED:0.22 eAED:0.22 QI:0</t>
  </si>
  <si>
    <t>snap_masked-scf300000870752.0-processed-gene-2.31-mRNA-1 protein AED:0.06 eAED:0.07 QI:0</t>
  </si>
  <si>
    <t>snap_masked-scf300000870753.0-processed-gene-13.73-mRNA-1 protein AED:0.35 eAED:0.35 QI:0</t>
  </si>
  <si>
    <t>snap_masked-scf300000870754.0-processed-gene-0.46-mRNA-1 protein AED:0.04 eAED:0.04 QI:0</t>
  </si>
  <si>
    <t>snap_masked-scf300000870753.0-processed-gene-4.7-mRNA-1 protein AED:0.12 eAED:0.12 QI:0</t>
  </si>
  <si>
    <t>snap_masked-scf300000870744.0-processed-gene-2.157-mRNA-1 protein AED:0.29 eAED:0.29 QI:0</t>
  </si>
  <si>
    <t>snap_masked-scf300000870749.0-processed-gene-18.183-mRNA-1 protein AED:0.26 eAED:0.43 QI:0</t>
  </si>
  <si>
    <t>snap_masked-scf300000870603.0-processed-gene-5.48-mRNA-1 protein AED:0.03 eAED:0.06 QI:0</t>
  </si>
  <si>
    <t>snap_masked-scf300000870641.0-processed-gene-2.39-mRNA-1 protein AED:0.25 eAED:0.25 QI:0</t>
  </si>
  <si>
    <t>maker-scf300000870601.0-snap-gene-10.107-mRNA-1 protein AED:0.04 eAED:0.04 QI:0</t>
  </si>
  <si>
    <t>snap_masked-scf300000870673.2-processed-gene-10.67-mRNA-1 protein AED:0.05 eAED:0.05 QI:0</t>
  </si>
  <si>
    <t>maker-scf300000870749.0-snap-gene-8.7-mRNA-1 protein AED:0.22 eAED:0.22 QI:0</t>
  </si>
  <si>
    <t>maker-scf300000870673.2-snap-gene-10.126-mRNA-1 protein AED:0.05 eAED:0.06 QI:0</t>
  </si>
  <si>
    <t>snap_masked-scf300000870595.1-processed-gene-2.204-mRNA-1 protein AED:0.14 eAED:0.14 QI:0</t>
  </si>
  <si>
    <t>snap_masked-scf300000870746.0-processed-gene-5.112-mRNA-1 protein AED:0.07 eAED:0.07 QI:0</t>
  </si>
  <si>
    <t>augustus_masked-scf300000870753.0-processed-gene-16.129-mRNA-1 protein AED:0.11 eAED:0.11 QI:0</t>
  </si>
  <si>
    <t>augustus_masked-deg300000870423-processed-gene-0.131-mRNA-1 protein AED:0.10 eAED:0.21 QI:0</t>
  </si>
  <si>
    <t>maker-scf300000870601.0-snap-gene-2.110-mRNA-1 protein AED:0.10 eAED:0.10 QI:210</t>
  </si>
  <si>
    <t>snap_masked-scf300000870662.0-processed-gene-7.88-mRNA-1 protein AED:0.11 eAED:0.13 QI:0</t>
  </si>
  <si>
    <t>maker-scf300000870595.0-snap-gene-4.22-mRNA-1 protein AED:0.34 eAED:0.34 QI:120</t>
  </si>
  <si>
    <t>maker-scf300000870735.0-snap-gene-7.70-mRNA-1 protein AED:0.37 eAED:0.37 QI:0</t>
  </si>
  <si>
    <t>maker-scf300000870673.2-snap-gene-14.85-mRNA-1 protein AED:0.37 eAED:0.37 QI:0</t>
  </si>
  <si>
    <t>maker-scf300000870756.2-snap-gene-0.30-mRNA-1 protein AED:0.16 eAED:0.16 QI:0</t>
  </si>
  <si>
    <t>maker-scf300000870603.0-snap-gene-13.59-mRNA-1 protein AED:0.39 eAED:0.39 QI:0</t>
  </si>
  <si>
    <t>snap_masked-scf300000870586.0-processed-gene-0.3-mRNA-1 protein AED:0.28 eAED:0.28 QI:0</t>
  </si>
  <si>
    <t>snap_masked-scf300000870754.0-processed-gene-3.78-mRNA-1 protein AED:0.14 eAED:0.14 QI:0</t>
  </si>
  <si>
    <t>snap_masked-scf300000870595.0-processed-gene-2.46-mRNA-1 protein AED:0.09 eAED:0.12 QI:0</t>
  </si>
  <si>
    <t>maker-scf300000870693.1-snap-gene-0.63-mRNA-1 protein AED:0.20 eAED:0.20 QI:0</t>
  </si>
  <si>
    <t>maker-scf300000870601.1-snap-gene-4.128-mRNA-1 protein AED:0.17 eAED:0.21 QI:0</t>
  </si>
  <si>
    <t>maker-scf300000870749.0-snap-gene-1.75-mRNA-1 protein AED:0.12 eAED:0.14 QI:0</t>
  </si>
  <si>
    <t>snap_masked-scf300000870752.1-processed-gene-0.107-mRNA-1 protein AED:0.03 eAED:0.03 QI:0</t>
  </si>
  <si>
    <t>maker-scf300000870750.0-snap-gene-0.117-mRNA-1 protein AED:0.16 eAED:0.16 QI:0</t>
  </si>
  <si>
    <t>maker-scf300000870641.1-snap-gene-0.24-mRNA-1 protein AED:0.00 eAED:0.00 QI:0</t>
  </si>
  <si>
    <t>snap_masked-scf300000870673.2-processed-gene-10.75-mRNA-1 protein AED:0.24 eAED:0.25 QI:0</t>
  </si>
  <si>
    <t>snap_masked-scf300000870753.0-processed-gene-4.47-mRNA-1 protein AED:0.08 eAED:0.08 QI:0</t>
  </si>
  <si>
    <t>maker-scf300000870753.0-snap-gene-18.3-mRNA-1 protein AED:0.18 eAED:0.18 QI:0</t>
  </si>
  <si>
    <t>maker-scf300000870753.0-snap-gene-19.14-mRNA-1 protein AED:0.03 eAED:0.03 QI:138</t>
  </si>
  <si>
    <t>augustus_masked-scf300000870601.0-processed-gene-6.99-mRNA-1 protein AED:0.41 eAED:0.47 QI:1375</t>
  </si>
  <si>
    <t>maker-scf300000870749.0-snap-gene-12.10-mRNA-1 protein AED:0.48 eAED:0.48 QI:0</t>
  </si>
  <si>
    <t>maker-scf300000870743.0-snap-gene-3.121-mRNA-1 protein AED:0.05 eAED:0.05 QI:0</t>
  </si>
  <si>
    <t>maker-scf300000870753.0-snap-gene-10.8-mRNA-1 protein AED:0.12 eAED:0.18 QI:551</t>
  </si>
  <si>
    <t>snap_masked-scf300000870745.0-processed-gene-3.91-mRNA-1 protein AED:0.01 eAED:0.01 QI:0</t>
  </si>
  <si>
    <t>maker-scf300000870749.0-snap-gene-11.5-mRNA-1 protein AED:0.17 eAED:0.17 QI:165</t>
  </si>
  <si>
    <t>snap_masked-scf300000870603.0-processed-gene-12.82-mRNA-1 protein AED:0.18 eAED:0.18 QI:0</t>
  </si>
  <si>
    <t>snap_masked-scf300000870754.0-processed-gene-9.35-mRNA-1 protein AED:0.27 eAED:0.28 QI:0</t>
  </si>
  <si>
    <t>snap_masked-scf300000870629.0-processed-gene-4.63-mRNA-1 protein AED:0.08 eAED:0.08 QI:0</t>
  </si>
  <si>
    <t>maker-deg300000870423-snap-gene-0.2-mRNA-1 protein AED:0.14 eAED:0.14 QI:0</t>
  </si>
  <si>
    <t>augustus_masked-scf300000870619.2-processed-gene-4.34-mRNA-1 protein AED:0.36 eAED:0.36 QI:0</t>
  </si>
  <si>
    <t>snap_masked-scf300000870748.0-processed-gene-1.25-mRNA-1 protein AED:0.05 eAED:0.06 QI:0</t>
  </si>
  <si>
    <t>maker-deg300000870423-snap-gene-0.18-mRNA-1 protein AED:0.49 eAED:0.49 QI:0</t>
  </si>
  <si>
    <t>snap_masked-scf300000870601.0-processed-gene-14.7-mRNA-1 protein AED:0.11 eAED:0.17 QI:0</t>
  </si>
  <si>
    <t>snap_masked-scf300000870749.0-processed-gene-1.95-mRNA-1 protein AED:0.37 eAED:0.38 QI:0</t>
  </si>
  <si>
    <t>maker-scf300000870753.0-snap-gene-5.126-mRNA-1 protein AED:0.18 eAED:0.18 QI:0</t>
  </si>
  <si>
    <t>snap_masked-scf300000870746.0-processed-gene-5.78-mRNA-1 protein AED:0.06 eAED:0.07 QI:0</t>
  </si>
  <si>
    <t>snap_masked-scf300000870603.0-processed-gene-18.75-mRNA-1 protein AED:0.01 eAED:0.02 QI:0</t>
  </si>
  <si>
    <t>snap_masked-scf300000870746.0-processed-gene-9.100-mRNA-1 protein AED:0.38 eAED:0.38 QI:0</t>
  </si>
  <si>
    <t>maker-scf300000870752.1-snap-gene-1.139-mRNA-1 protein AED:0.14 eAED:0.14 QI:0</t>
  </si>
  <si>
    <t>maker-scf300000870673.2-snap-gene-4.68-mRNA-1 protein AED:0.36 eAED:0.36 QI:0</t>
  </si>
  <si>
    <t>maker-scf300000870601.0-snap-gene-15.106-mRNA-1 protein AED:0.33 eAED:0.33 QI:32</t>
  </si>
  <si>
    <t>maker-scf300000870746.0-snap-gene-13.170-mRNA-1 protein AED:0.24 eAED:0.26 QI:0</t>
  </si>
  <si>
    <t>maker-scf300000870641.1-snap-gene-0.9-mRNA-1 protein AED:0.04 eAED:0.07 QI:0</t>
  </si>
  <si>
    <t>snap_masked-scf300000870673.2-processed-gene-13.6-mRNA-1 protein AED:0.11 eAED:0.11 QI:0</t>
  </si>
  <si>
    <t>snap_masked-scf300000870746.0-processed-gene-6.66-mRNA-1 protein AED:0.29 eAED:0.29 QI:0</t>
  </si>
  <si>
    <t>snap_masked-scf300000870744.1-processed-gene-3.63-mRNA-1 protein AED:0.14 eAED:0.14 QI:0</t>
  </si>
  <si>
    <t>maker-scf300000870619.0-snap-gene-0.1-mRNA-1 protein AED:0.31 eAED:0.31 QI:18</t>
  </si>
  <si>
    <t>snap_masked-scf300000870754.0-processed-gene-12.111-mRNA-1 protein AED:0.33 eAED:0.33 QI:0</t>
  </si>
  <si>
    <t>maker-deg300000870423-snap-gene-0.59-mRNA-1 protein AED:0.41 eAED:0.41 QI:0</t>
  </si>
  <si>
    <t>maker-scf300000870746.0-snap-gene-13.180-mRNA-1 protein AED:0.32 eAED:0.32 QI:0</t>
  </si>
  <si>
    <t>snap_masked-scf300000870586.0-processed-gene-2.79-mRNA-1 protein AED:0.39 eAED:0.41 QI:0</t>
  </si>
  <si>
    <t>snap_masked-scf300000870753.0-processed-gene-0.55-mRNA-1 protein AED:0.02 eAED:0.02 QI:0</t>
  </si>
  <si>
    <t>maker-scf300000870593.0-snap-gene-1.113-mRNA-1 protein AED:0.31 eAED:0.31 QI:0</t>
  </si>
  <si>
    <t>snap_masked-scf300000870619.2-processed-gene-2.54-mRNA-1 protein AED:0.01 eAED:0.03 QI:0</t>
  </si>
  <si>
    <t>snap_masked-scf300000870595.0-processed-gene-2.17-mRNA-1 protein AED:0.10 eAED:0.11 QI:0</t>
  </si>
  <si>
    <t>maker-scf300000870753.0-snap-gene-21.116-mRNA-1 protein AED:0.06 eAED:0.06 QI:0</t>
  </si>
  <si>
    <t>maker-scf300000870629.0-snap-gene-6.74-mRNA-1 protein AED:0.07 eAED:0.07 QI:104</t>
  </si>
  <si>
    <t>maker-scf300000870752.0-augustus-gene-1.69-mRNA-1 protein AED:0.03 eAED:0.03 QI:52</t>
  </si>
  <si>
    <t>snap_masked-scf300000870748.0-processed-gene-0.72-mRNA-1 protein AED:0.30 eAED:0.30 QI:0</t>
  </si>
  <si>
    <t>snap_masked-scf300000870753.0-processed-gene-6.35-mRNA-1 protein AED:0.33 eAED:0.34 QI:0</t>
  </si>
  <si>
    <t>maker-scf300000870744.1-snap-gene-3.3-mRNA-1 protein AED:0.45 eAED:0.45 QI:0</t>
  </si>
  <si>
    <t>maker-scf300000870607.0-snap-gene-0.0-mRNA-1 protein AED:0.08 eAED:0.08 QI:0</t>
  </si>
  <si>
    <t>snap_masked-scf300000870668.0-processed-gene-0.3-mRNA-1 protein AED:0.13 eAED:0.21 QI:0</t>
  </si>
  <si>
    <t>maker-scf300000870605.0-snap-gene-0.108-mRNA-1 protein AED:0.10 eAED:0.10 QI:0</t>
  </si>
  <si>
    <t>maker-scf300000870641.0-snap-gene-1.6-mRNA-1 protein AED:0.05 eAED:0.06 QI:0</t>
  </si>
  <si>
    <t>snap_masked-scf300000870735.0-processed-gene-11.22-mRNA-1 protein AED:0.45 eAED:0.46 QI:0</t>
  </si>
  <si>
    <t>maker-scf300000870601.1-snap-gene-1.49-mRNA-1 protein AED:0.11 eAED:0.12 QI:0</t>
  </si>
  <si>
    <t>snap_masked-scf300000870642.0-processed-gene-0.25-mRNA-1 protein AED:0.05 eAED:0.06 QI:0</t>
  </si>
  <si>
    <t>maker-scf300000870617.0-snap-gene-0.10-mRNA-1 protein AED:0.15 eAED:0.24 QI:0</t>
  </si>
  <si>
    <t>maker-scf300000870748.0-snap-gene-3.16-mRNA-1 protein AED:0.02 eAED:0.02 QI:0</t>
  </si>
  <si>
    <t>snap_masked-scf300000870746.0-processed-gene-7.50-mRNA-1 protein AED:0.17 eAED:0.17 QI:0</t>
  </si>
  <si>
    <t>snap_masked-scf300000870752.0-processed-gene-3.51-mRNA-1 protein AED:0.35 eAED:0.35 QI:0</t>
  </si>
  <si>
    <t>augustus_masked-scf300000870601.1-processed-gene-3.90-mRNA-1 protein AED:0.26 eAED:0.26 QI:0</t>
  </si>
  <si>
    <t>snap_masked-scf300000870753.0-processed-gene-19.39-mRNA-1 protein AED:0.04 eAED:0.04 QI:0</t>
  </si>
  <si>
    <t>snap_masked-scf300000870603.0-processed-gene-1.61-mRNA-1 protein AED:0.07 eAED:0.07 QI:0</t>
  </si>
  <si>
    <t>maker-scf300000870593.0-snap-gene-7.111-mRNA-1 protein AED:0.42 eAED:0.42 QI:0</t>
  </si>
  <si>
    <t>maker-scf300000870595.1-snap-gene-0.106-mRNA-1 protein AED:0.32 eAED:0.41 QI:0</t>
  </si>
  <si>
    <t>maker-scf300000870745.0-snap-gene-0.49-mRNA-1 protein AED:0.36 eAED:0.36 QI:0</t>
  </si>
  <si>
    <t>snap_masked-scf300000870651.1-processed-gene-0.87-mRNA-1 protein AED:0.40 eAED:0.40 QI:0</t>
  </si>
  <si>
    <t>maker-scf300000870593.0-snap-gene-1.116-mRNA-1 protein AED:0.15 eAED:0.15 QI:0</t>
  </si>
  <si>
    <t>snap_masked-scf300000870745.0-processed-gene-0.37-mRNA-1 protein AED:0.06 eAED:0.10 QI:0</t>
  </si>
  <si>
    <t>augustus_masked-scf300000870673.2-processed-gene-1.38-mRNA-1 protein AED:0.08 eAED:0.08 QI:0</t>
  </si>
  <si>
    <t>snap_masked-scf300000870673.2-processed-gene-15.51-mRNA-1 protein AED:0.02 eAED:0.02 QI:226</t>
  </si>
  <si>
    <t>maker-scf300000870746.0-snap-gene-12.125-mRNA-1 protein AED:0.15 eAED:0.15 QI:0</t>
  </si>
  <si>
    <t>snap_masked-scf300000870601.0-processed-gene-2.101-mRNA-1 protein AED:0.06 eAED:0.06 QI:0</t>
  </si>
  <si>
    <t>maker-scf300000870752.0-snap-gene-6.108-mRNA-1 protein AED:0.33 eAED:0.33 QI:0</t>
  </si>
  <si>
    <t>maker-scf300000870749.0-snap-gene-18.162-mRNA-1 protein AED:0.33 eAED:0.33 QI:0</t>
  </si>
  <si>
    <t>maker-scf300000870753.0-snap-gene-3.63-mRNA-1 protein AED:0.34 eAED:0.34 QI:245</t>
  </si>
  <si>
    <t>augustus_masked-scf300000870749.0-processed-gene-4.125-mRNA-1 protein AED:0.01 eAED:0.01 QI:0</t>
  </si>
  <si>
    <t>maker-scf300000870662.0-snap-gene-4.53-mRNA-1 protein AED:0.03 eAED:0.03 QI:0</t>
  </si>
  <si>
    <t>snap_masked-scf300000870749.0-processed-gene-5.58-mRNA-1 protein AED:0.27 eAED:0.27 QI:0</t>
  </si>
  <si>
    <t>snap_masked-scf300000870744.1-processed-gene-4.115-mRNA-1 protein AED:0.33 eAED:0.37 QI:0</t>
  </si>
  <si>
    <t>maker-scf300000870753.0-snap-gene-3.50-mRNA-1 protein AED:0.05 eAED:0.06 QI:0</t>
  </si>
  <si>
    <t>snap_masked-scf300000870603.0-processed-gene-18.29-mRNA-1 protein AED:0.16 eAED:0.17 QI:0</t>
  </si>
  <si>
    <t>maker-scf300000870752.0-snap-gene-6.105-mRNA-1 protein AED:0.32 eAED:0.32 QI:0</t>
  </si>
  <si>
    <t>snap_masked-scf300000870744.1-processed-gene-5.128-mRNA-1 protein AED:0.02 eAED:0.02 QI:0</t>
  </si>
  <si>
    <t>augustus_masked-scf300000870601.0-processed-gene-1.39-mRNA-1 protein AED:0.15 eAED:0.15 QI:0</t>
  </si>
  <si>
    <t>snap_masked-scf300000870603.0-processed-gene-14.95-mRNA-1 protein AED:0.19 eAED:0.19 QI:0</t>
  </si>
  <si>
    <t>maker-scf300000870603.0-snap-gene-2.10-mRNA-1 protein AED:0.46 eAED:0.46 QI:41</t>
  </si>
  <si>
    <t>snap_masked-scf300000870749.0-processed-gene-2.88-mRNA-1 protein AED:0.06 eAED:0.06 QI:0</t>
  </si>
  <si>
    <t>maker-scf300000870603.0-snap-gene-7.6-mRNA-1 protein AED:0.07 eAED:0.07 QI:0</t>
  </si>
  <si>
    <t>snap_masked-scf300000870601.0-processed-gene-19.60-mRNA-1 protein AED:0.16 eAED:0.17 QI:0</t>
  </si>
  <si>
    <t>maker-scf300000870753.0-snap-gene-1.96-mRNA-1 protein AED:0.24 eAED:0.26 QI:0</t>
  </si>
  <si>
    <t>snap_masked-scf300000870673.0-processed-gene-0.107-mRNA-1 protein AED:0.12 eAED:0.15 QI:0</t>
  </si>
  <si>
    <t>maker-scf300000870673.0-snap-gene-0.90-mRNA-1 protein AED:0.05 eAED:0.05 QI:0</t>
  </si>
  <si>
    <t>snap_masked-scf300000870651.1-processed-gene-4.24-mRNA-1 protein AED:0.24 eAED:0.24 QI:0</t>
  </si>
  <si>
    <t>snap_masked-scf300000870593.0-processed-gene-0.86-mRNA-1 protein AED:0.05 eAED:0.12 QI:0</t>
  </si>
  <si>
    <t>maker-scf300000870586.0-snap-gene-4.101-mRNA-1 protein AED:0.18 eAED:0.18 QI:0</t>
  </si>
  <si>
    <t>cRAP_P35527</t>
  </si>
  <si>
    <t>maker-scf300000870662.0-snap-gene-3.67-mRNA-1 protein AED:0.25 eAED:0.25 QI:0</t>
  </si>
  <si>
    <t>maker-scf300000870651.1-snap-gene-5.140-mRNA-1 protein AED:0.07 eAED:0.08 QI:0</t>
  </si>
  <si>
    <t>maker-scf300000870749.0-snap-gene-3.0-mRNA-1 protein AED:0.23 eAED:0.23 QI:0</t>
  </si>
  <si>
    <t>maker-scf300000870746.0-snap-gene-1.26-mRNA-1 protein AED:0.06 eAED:0.06 QI:0</t>
  </si>
  <si>
    <t>maker-scf300000870743.0-snap-gene-1.63-mRNA-1 protein AED:0.01 eAED:0.01 QI:0</t>
  </si>
  <si>
    <t>maker-scf300000870607.0-snap-gene-0.9-mRNA-1 protein AED:0.05 eAED:0.05 QI:0</t>
  </si>
  <si>
    <t>maker-scf300000870619.2-snap-gene-0.59-mRNA-1 protein AED:0.03 eAED:0.03 QI:99</t>
  </si>
  <si>
    <t>maker-scf300000870749.0-snap-gene-10.5-mRNA-1 protein AED:0.05 eAED:0.05 QI:0</t>
  </si>
  <si>
    <t>maker-scf300000870673.2-snap-gene-6.103-mRNA-1 protein AED:0.02 eAED:0.02 QI:0</t>
  </si>
  <si>
    <t>maker-scf300000870735.0-snap-gene-5.1-mRNA-1 protein AED:0.26 eAED:0.27 QI:0</t>
  </si>
  <si>
    <t>snap_masked-scf300000870753.0-processed-gene-22.65-mRNA-1 protein AED:0.08 eAED:0.08 QI:0</t>
  </si>
  <si>
    <t>maker-scf300000870693.1-snap-gene-0.50-mRNA-1 protein AED:0.03 eAED:0.09 QI:0</t>
  </si>
  <si>
    <t>snap_masked-scf300000870641.0-processed-gene-2.62-mRNA-1 protein AED:0.40 eAED:0.51 QI:0</t>
  </si>
  <si>
    <t>snap_masked-scf300000870619.0-processed-gene-0.24-mRNA-1 protein AED:0.10 eAED:0.10 QI:0</t>
  </si>
  <si>
    <t>snap_masked-scf300000870603.0-processed-gene-10.53-mRNA-1 protein AED:0.12 eAED:0.14 QI:0</t>
  </si>
  <si>
    <t>snap_masked-scf300000870746.0-processed-gene-13.130-mRNA-1 protein AED:0.03 eAED:0.03 QI:0</t>
  </si>
  <si>
    <t>snap_masked-scf300000870603.0-processed-gene-0.68-mRNA-1 protein AED:0.24 eAED:0.43 QI:0</t>
  </si>
  <si>
    <t>maker-deg300000870423-snap-gene-0.43-mRNA-1 protein AED:0.49 eAED:0.58 QI:0</t>
  </si>
  <si>
    <t>maker-scf300000870629.0-snap-gene-4.103-mRNA-1 protein AED:0.30 eAED:0.32 QI:0</t>
  </si>
  <si>
    <t>maker-scf300000870619.2-snap-gene-3.108-mRNA-1 protein AED:0.40 eAED:0.40 QI:0</t>
  </si>
  <si>
    <t>maker-scf300000870754.0-snap-gene-2.10-mRNA-1 protein AED:0.28 eAED:0.28 QI:0</t>
  </si>
  <si>
    <t>maker-scf300000870753.0-snap-gene-16.15-mRNA-1 protein AED:0.09 eAED:0.09 QI:0</t>
  </si>
  <si>
    <t>snap_masked-scf300000870605.0-processed-gene-0.41-mRNA-1 protein AED:0.10 eAED:0.10 QI:0</t>
  </si>
  <si>
    <t>maker-scf300000870603.0-snap-gene-11.62-mRNA-1 protein AED:0.00 eAED:0.00 QI:13</t>
  </si>
  <si>
    <t>snap_masked-scf300000870746.0-processed-gene-1.78-mRNA-1 protein AED:0.39 eAED:0.40 QI:0</t>
  </si>
  <si>
    <t>maker-scf300000870662.0-snap-gene-2.134-mRNA-1 protein AED:0.04 eAED:0.04 QI:0</t>
  </si>
  <si>
    <t>maker-scf300000870735.0-snap-gene-14.42-mRNA-1 protein AED:0.38 eAED:0.38 QI:0</t>
  </si>
  <si>
    <t>snap_masked-scf300000870673.2-processed-gene-3.82-mRNA-1 protein AED:0.33 eAED:0.33 QI:0</t>
  </si>
  <si>
    <t>snap_masked-scf300000870753.0-processed-gene-4.28-mRNA-1 protein AED:0.40 eAED:0.40 QI:0</t>
  </si>
  <si>
    <t>maker-scf300000870641.0-snap-gene-1.17-mRNA-1 protein AED:0.14 eAED:0.14 QI:0</t>
  </si>
  <si>
    <t>augustus_masked-scf300000870754.0-processed-gene-8.76-mRNA-1 protein AED:0.00 eAED:0.00 QI:0</t>
  </si>
  <si>
    <t>snap_masked-scf300000870753.0-processed-gene-14.60-mRNA-1 protein AED:0.18 eAED:0.18 QI:0</t>
  </si>
  <si>
    <t>snap_masked-scf300000870693.1-processed-gene-0.9-mRNA-1 protein AED:0.03 eAED:0.03 QI:0</t>
  </si>
  <si>
    <t>maker-scf300000870586.0-snap-gene-4.111-mRNA-1 protein AED:0.07 eAED:0.09 QI:0</t>
  </si>
  <si>
    <t>maker-scf300000870641.1-snap-gene-0.7-mRNA-1 protein AED:0.46 eAED:0.46 QI:0</t>
  </si>
  <si>
    <t>maker-scf300000870593.0-snap-gene-5.120-mRNA-1 protein AED:0.35 eAED:0.35 QI:0</t>
  </si>
  <si>
    <t>snap_masked-scf300000870735.0-processed-gene-0.81-mRNA-1 protein AED:0.03 eAED:0.03 QI:0</t>
  </si>
  <si>
    <t>snap_masked-scf300000870752.0-processed-gene-4.55-mRNA-1 protein AED:0.05 eAED:0.05 QI:0</t>
  </si>
  <si>
    <t>maker-scf300000870593.0-snap-gene-4.93-mRNA-1 protein AED:0.28 eAED:0.28 QI:0</t>
  </si>
  <si>
    <t>maker-scf300000870595.0-snap-gene-1.44-mRNA-1 protein AED:0.17 eAED:0.17 QI:0</t>
  </si>
  <si>
    <t>snap_masked-scf300000870601.0-processed-gene-19.135-mRNA-1 protein AED:0.11 eAED:0.13 QI:0</t>
  </si>
  <si>
    <t>snap_masked-scf300000870735.0-processed-gene-14.125-mRNA-1 protein AED:0.48 eAED:0.49 QI:0</t>
  </si>
  <si>
    <t>maker-scf300000870753.0-snap-gene-19.9-mRNA-1 protein AED:0.16 eAED:0.16 QI:0</t>
  </si>
  <si>
    <t>maker-scf300000870753.0-snap-gene-21.103-mRNA-1 protein AED:0.09 eAED:0.09 QI:133</t>
  </si>
  <si>
    <t>maker-scf300000870603.0-snap-gene-16.79-mRNA-1 protein AED:0.00 eAED:0.00 QI:180</t>
  </si>
  <si>
    <t>maker-scf300000870601.0-snap-gene-13.1-mRNA-1 protein AED:0.00 eAED:0.00 QI:5</t>
  </si>
  <si>
    <t>maker-scf300000870752.0-snap-gene-5.26-mRNA-1 protein AED:0.29 eAED:0.35 QI:0</t>
  </si>
  <si>
    <t>snap_masked-scf300000870673.1-processed-gene-0.50-mRNA-1 protein AED:0.15 eAED:0.15 QI:0</t>
  </si>
  <si>
    <t>maker-scf300000870754.0-snap-gene-6.68-mRNA-1 protein AED:0.09 eAED:0.09 QI:0</t>
  </si>
  <si>
    <t>snap_masked-scf300000870662.0-processed-gene-9.18-mRNA-1 protein AED:0.16 eAED:0.16 QI:0</t>
  </si>
  <si>
    <t>snap_masked-scf300000870749.0-processed-gene-8.61-mRNA-1 protein AED:0.22 eAED:0.22 QI:0</t>
  </si>
  <si>
    <t>maker-scf300000870586.0-snap-gene-3.78-mRNA-1 protein AED:0.16 eAED:0.17 QI:0</t>
  </si>
  <si>
    <t>snap_masked-scf300000870754.0-processed-gene-12.123-mRNA-1 protein AED:0.18 eAED:0.19 QI:0</t>
  </si>
  <si>
    <t>maker-scf300000870601.0-snap-gene-7.115-mRNA-1 protein AED:0.14 eAED:0.14 QI:0</t>
  </si>
  <si>
    <t>maker-scf300000870603.0-snap-gene-4.116-mRNA-1 protein AED:0.20 eAED:0.20 QI:169</t>
  </si>
  <si>
    <t>maker-scf300000870673.2-snap-gene-3.114-mRNA-1 protein AED:0.09 eAED:0.09 QI:0</t>
  </si>
  <si>
    <t>augustus_masked-scf300000870754.0-processed-gene-4.22-mRNA-1 protein AED:0.05 eAED:0.05 QI:0</t>
  </si>
  <si>
    <t>snap_masked-scf300000870603.0-processed-gene-0.28-mRNA-1 protein AED:0.22 eAED:0.22 QI:0</t>
  </si>
  <si>
    <t>maker-scf300000870749.0-snap-gene-11.9-mRNA-1 protein AED:0.30 eAED:0.30 QI:0</t>
  </si>
  <si>
    <t>snap_masked-scf300000870752.0-processed-gene-2.54-mRNA-1 protein AED:0.01 eAED:0.01 QI:0</t>
  </si>
  <si>
    <t>maker-scf300000870651.1-snap-gene-0.65-mRNA-1 protein AED:0.32 eAED:0.32 QI:0</t>
  </si>
  <si>
    <t>snap_masked-scf300000870603.0-processed-gene-7.18-mRNA-1 protein AED:0.47 eAED:0.48 QI:0</t>
  </si>
  <si>
    <t>maker-scf300000870603.0-snap-gene-10.23-mRNA-1 protein AED:0.13 eAED:0.13 QI:22</t>
  </si>
  <si>
    <t>maker-scf300000870753.0-snap-gene-9.52-mRNA-1 protein AED:0.36 eAED:0.36 QI:0</t>
  </si>
  <si>
    <t>snap_masked-scf300000870746.0-processed-gene-7.4-mRNA-1 protein AED:0.14 eAED:0.15 QI:0</t>
  </si>
  <si>
    <t>snap_masked-scf300000870753.0-processed-gene-18.36-mRNA-1 protein AED:0.28 eAED:0.28 QI:0</t>
  </si>
  <si>
    <t>snap_masked-scf300000870673.2-processed-gene-8.143-mRNA-1 protein AED:0.06 eAED:0.06 QI:0</t>
  </si>
  <si>
    <t>snap_masked-scf300000870735.0-processed-gene-14.156-mRNA-1 protein AED:0.10 eAED:0.10 QI:0</t>
  </si>
  <si>
    <t>maker-scf300000870753.0-snap-gene-5.114-mRNA-1 protein AED:0.14 eAED:0.14 QI:188</t>
  </si>
  <si>
    <t>augustus_masked-scf300000870595.0-processed-gene-0.72-mRNA-1 protein AED:0.29 eAED:0.29 QI:0</t>
  </si>
  <si>
    <t>maker-scf300000870753.0-snap-gene-23.124-mRNA-1 protein AED:0.10 eAED:0.23 QI:0</t>
  </si>
  <si>
    <t>maker-scf300000870752.0-snap-gene-3.5-mRNA-1 protein AED:0.05 eAED:0.06 QI:0</t>
  </si>
  <si>
    <t>maker-scf300000870635.0-snap-gene-0.170-mRNA-1 protein AED:0.23 eAED:0.35 QI:0</t>
  </si>
  <si>
    <t>maker-scf300000870619.2-snap-gene-1.63-mRNA-1 protein AED:0.24 eAED:0.24 QI:0</t>
  </si>
  <si>
    <t>maker-scf300000870752.1-snap-gene-1.103-mRNA-1 protein AED:0.15 eAED:0.15 QI:0</t>
  </si>
  <si>
    <t>maker-scf300000870673.2-snap-gene-9.123-mRNA-1 protein AED:0.45 eAED:0.46 QI:0</t>
  </si>
  <si>
    <t>snap_masked-scf300000870601.1-processed-gene-3.34-mRNA-1 protein AED:0.39 eAED:0.39 QI:0</t>
  </si>
  <si>
    <t>snap_masked-scf300000870743.0-processed-gene-1.15-mRNA-1 protein AED:0.33 eAED:0.33 QI:0</t>
  </si>
  <si>
    <t>snap_masked-scf300000870603.1-processed-gene-0.27-mRNA-1 protein AED:0.31 eAED:0.31 QI:0</t>
  </si>
  <si>
    <t>snap_masked-scf300000870746.0-processed-gene-13.105-mRNA-1 protein AED:0.40 eAED:0.40 QI:0</t>
  </si>
  <si>
    <t>snap_masked-scf300000870613.1-processed-gene-0.209-mRNA-1 protein AED:0.27 eAED:0.29 QI:0</t>
  </si>
  <si>
    <t>snap_masked-scf300000870601.1-processed-gene-6.185-mRNA-1 protein AED:0.04 eAED:0.12 QI:0</t>
  </si>
  <si>
    <t>snap_masked-scf300000870748.0-processed-gene-3.36-mRNA-1 protein AED:0.27 eAED:0.27 QI:0</t>
  </si>
  <si>
    <t>snap_masked-scf300000870662.0-processed-gene-12.7-mRNA-1 protein AED:0.38 eAED:0.40 QI:0</t>
  </si>
  <si>
    <t>maker-scf300000870595.0-snap-gene-3.59-mRNA-1 protein AED:0.03 eAED:0.03 QI:0</t>
  </si>
  <si>
    <t>snap_masked-scf300000870744.1-processed-gene-1.136-mRNA-1 protein AED:0.15 eAED:0.15 QI:0</t>
  </si>
  <si>
    <t>snap_masked-scf300000870753.0-processed-gene-16.45-mRNA-1 protein AED:0.09 eAED:0.10 QI:0</t>
  </si>
  <si>
    <t>maker-scf300000870754.0-snap-gene-11.23-mRNA-1 protein AED:0.18 eAED:0.19 QI:0</t>
  </si>
  <si>
    <t>snap_masked-scf300000870673.2-processed-gene-15.14-mRNA-1 protein AED:0.30 eAED:0.30 QI:0</t>
  </si>
  <si>
    <t>maker-scf300000870662.0-snap-gene-7.87-mRNA-1 protein AED:0.05 eAED:0.05 QI:68</t>
  </si>
  <si>
    <t>snap_masked-scf300000870752.0-processed-gene-3.16-mRNA-1 protein AED:0.30 eAED:0.37 QI:0</t>
  </si>
  <si>
    <t>augustus_masked-scf300000870593.0-processed-gene-1.34-mRNA-1 protein AED:0.18 eAED:0.76 QI:380</t>
  </si>
  <si>
    <t>snap_masked-scf300000870601.0-processed-gene-9.12-mRNA-1 protein AED:0.36 eAED:0.54 QI:0</t>
  </si>
  <si>
    <t>maker-scf300000870744.1-snap-gene-4.66-mRNA-1 protein AED:0.36 eAED:0.36 QI:0</t>
  </si>
  <si>
    <t>maker-scf300000870751.0-snap-gene-1.111-mRNA-1 protein AED:0.11 eAED:0.11 QI:0</t>
  </si>
  <si>
    <t>snap_masked-scf300000870753.0-processed-gene-8.107-mRNA-1 protein AED:0.29 eAED:0.29 QI:0</t>
  </si>
  <si>
    <t>snap_masked-scf300000870735.0-processed-gene-2.85-mRNA-1 protein AED:0.11 eAED:0.11 QI:0</t>
  </si>
  <si>
    <t>maker-scf300000870744.1-snap-gene-0.1-mRNA-1 protein AED:0.03 eAED:0.03 QI:200</t>
  </si>
  <si>
    <t>maker-scf300000870693.1-snap-gene-4.90-mRNA-1 protein AED:0.04 eAED:0.12 QI:64</t>
  </si>
  <si>
    <t>snap_masked-scf300000870641.0-processed-gene-1.66-mRNA-1 protein AED:0.08 eAED:0.08 QI:0</t>
  </si>
  <si>
    <t>snap_masked-scf300000870593.0-processed-gene-7.211-mRNA-1 protein AED:0.21 eAED:0.23 QI:0</t>
  </si>
  <si>
    <t>snap_masked-scf300000870645.0-processed-gene-0.27-mRNA-1 protein AED:0.31 eAED:0.31 QI:0</t>
  </si>
  <si>
    <t>snap_masked-scf300000870593.0-processed-gene-0.55-mRNA-1 protein AED:0.06 eAED:0.06 QI:0</t>
  </si>
  <si>
    <t>maker-scf300000870744.1-snap-gene-1.61-mRNA-1 protein AED:0.17 eAED:0.17 QI:0</t>
  </si>
  <si>
    <t>snap_masked-scf300000870601.0-processed-gene-9.9-mRNA-1 protein AED:0.11 eAED:0.11 QI:0</t>
  </si>
  <si>
    <t>maker-scf300000870651.1-snap-gene-1.1-mRNA-1 protein AED:0.02 eAED:0.02 QI:74</t>
  </si>
  <si>
    <t>maker-scf300000870601.1-snap-gene-6.129-mRNA-1 protein AED:0.24 eAED:0.24 QI:0</t>
  </si>
  <si>
    <t>augustus_masked-scf300000870601.0-processed-gene-14.131-mRNA-1 protein AED:0.21 eAED:0.23 QI:0</t>
  </si>
  <si>
    <t>maker-scf300000870735.0-snap-gene-1.7-mRNA-1 protein AED:0.44 eAED:0.45 QI:0</t>
  </si>
  <si>
    <t>augustus_masked-scf300000870749.0-processed-gene-8.134-mRNA-1 protein AED:0.34 eAED:1.00 QI:0</t>
  </si>
  <si>
    <t>snap_masked-scf300000870673.2-processed-gene-15.45-mRNA-1 protein AED:0.01 eAED:0.02 QI:0</t>
  </si>
  <si>
    <t>maker-scf300000870673.2-snap-gene-2.11-mRNA-1 protein AED:0.07 eAED:0.07 QI:0</t>
  </si>
  <si>
    <t>maker-scf300000870599.0-snap-gene-1.161-mRNA-1 protein AED:0.25 eAED:0.25 QI:0</t>
  </si>
  <si>
    <t>maker-scf300000870753.0-snap-gene-18.25-mRNA-1 protein AED:0.13 eAED:0.13 QI:137</t>
  </si>
  <si>
    <t>maker-scf300000870748.0-snap-gene-3.0-mRNA-1 protein AED:0.28 eAED:0.28 QI:0</t>
  </si>
  <si>
    <t>snap_masked-scf300000870673.2-processed-gene-8.139-mRNA-1 protein AED:0.19 eAED:0.31 QI:0</t>
  </si>
  <si>
    <t>maker-scf300000870673.2-snap-gene-14.77-mRNA-1 protein AED:0.34 eAED:0.34 QI:0</t>
  </si>
  <si>
    <t>snap_masked-scf300000870744.0-processed-gene-2.229-mRNA-1 protein AED:0.01 eAED:0.01 QI:0</t>
  </si>
  <si>
    <t>snap_masked-scf300000870735.0-processed-gene-4.138-mRNA-1 protein AED:0.13 eAED:0.14 QI:0</t>
  </si>
  <si>
    <t>maker-scf300000870749.0-snap-gene-4.30-mRNA-1 protein AED:0.03 eAED:0.03 QI:0</t>
  </si>
  <si>
    <t>snap_masked-scf300000870744.1-processed-gene-5.115-mRNA-1 protein AED:0.02 eAED:0.02 QI:0</t>
  </si>
  <si>
    <t>maker-scf300000870605.0-snap-gene-0.111-mRNA-1 protein AED:0.18 eAED:0.20 QI:0</t>
  </si>
  <si>
    <t>snap_masked-scf300000870735.0-processed-gene-1.40-mRNA-1 protein AED:0.13 eAED:0.13 QI:0</t>
  </si>
  <si>
    <t>maker-scf300000870749.0-augustus-gene-10.73-mRNA-1 protein AED:0.09 eAED:0.29 QI:1053</t>
  </si>
  <si>
    <t>snap_masked-scf300000870735.0-processed-gene-5.46-mRNA-1 protein AED:0.40 eAED:0.40 QI:0</t>
  </si>
  <si>
    <t>maker-scf300000870752.0-snap-gene-5.19-mRNA-1 protein AED:0.04 eAED:0.04 QI:0</t>
  </si>
  <si>
    <t>maker-scf300000870673.2-snap-gene-1.55-mRNA-1 protein AED:0.02 eAED:0.02 QI:0</t>
  </si>
  <si>
    <t>maker-scf300000870749.0-snap-gene-1.66-mRNA-1 protein AED:0.09 eAED:0.09 QI:242</t>
  </si>
  <si>
    <t>maker-scf300000870753.0-snap-gene-14.29-mRNA-1 protein AED:0.01 eAED:0.01 QI:91</t>
  </si>
  <si>
    <t>snap_masked-scf300000870752.1-processed-gene-1.193-mRNA-1 protein AED:0.09 eAED:0.09 QI:0</t>
  </si>
  <si>
    <t>maker-scf300000870735.0-snap-gene-7.59-mRNA-1 protein AED:0.36 eAED:0.36 QI:0</t>
  </si>
  <si>
    <t>snap_masked-scf300000870611.0-processed-gene-0.104-mRNA-1 protein AED:0.38 eAED:0.38 QI:0</t>
  </si>
  <si>
    <t>maker-scf300000870746.0-snap-gene-7.53-mRNA-1 protein AED:0.00 eAED:0.00 QI:70</t>
  </si>
  <si>
    <t>snap_masked-scf300000870635.0-processed-gene-0.153-mRNA-1 protein AED:0.01 eAED:0.01 QI:0</t>
  </si>
  <si>
    <t>snap_masked-scf300000870603.0-processed-gene-0.39-mRNA-1 protein AED:0.08 eAED:0.12 QI:0</t>
  </si>
  <si>
    <t>augustus_masked-scf300000870744.1-processed-gene-1.17-mRNA-1 protein AED:0.18 eAED:0.20 QI:0</t>
  </si>
  <si>
    <t>snap_masked-scf300000870651.1-processed-gene-3.43-mRNA-1 protein AED:0.20 eAED:0.21 QI:0</t>
  </si>
  <si>
    <t>maker-scf300000870619.2-snap-gene-0.54-mRNA-1 protein AED:0.02 eAED:0.02 QI:0</t>
  </si>
  <si>
    <t>maker-scf300000870746.0-snap-gene-11.132-mRNA-1 protein AED:0.06 eAED:0.06 QI:0</t>
  </si>
  <si>
    <t>maker-scf300000870641.0-snap-gene-1.19-mRNA-1 protein AED:0.22 eAED:0.23 QI:0</t>
  </si>
  <si>
    <t>maker-scf300000870603.0-snap-gene-10.0-mRNA-1 protein AED:0.48 eAED:0.50 QI:0</t>
  </si>
  <si>
    <t>augustus_masked-scf300000870754.0-processed-gene-3.136-mRNA-1 protein AED:0.06 eAED:0.06 QI:0</t>
  </si>
  <si>
    <t>snap_masked-scf300000870601.0-processed-gene-2.83-mRNA-1 protein AED:0.34 eAED:0.34 QI:0</t>
  </si>
  <si>
    <t>snap_masked-scf300000870753.0-processed-gene-15.105-mRNA-1 protein AED:0.10 eAED:0.11 QI:0</t>
  </si>
  <si>
    <t>snap_masked-scf300000870735.0-processed-gene-14.94-mRNA-1 protein AED:0.05 eAED:0.05 QI:0</t>
  </si>
  <si>
    <t>maker-scf300000870753.0-snap-gene-11.118-mRNA-1 protein AED:0.12 eAED:0.14 QI:0</t>
  </si>
  <si>
    <t>maker-scf300000870673.2-snap-gene-9.131-mRNA-1 protein AED:0.27 eAED:0.27 QI:0</t>
  </si>
  <si>
    <t>snap_masked-scf300000870744.1-processed-gene-4.70-mRNA-1 protein AED:0.03 eAED:0.03 QI:0</t>
  </si>
  <si>
    <t>maker-deg300000870423-snap-gene-0.13-mRNA-1 protein AED:0.48 eAED:0.48 QI:0</t>
  </si>
  <si>
    <t>snap_masked-scf300000870629.0-processed-gene-4.72-mRNA-1 protein AED:0.06 eAED:0.07 QI:0</t>
  </si>
  <si>
    <t>maker-scf300000870631.0-snap-gene-4.53-mRNA-1 protein AED:0.39 eAED:0.39 QI:0</t>
  </si>
  <si>
    <t>maker-scf300000870743.0-snap-gene-3.114-mRNA-1 protein AED:0.03 eAED:0.03 QI:9</t>
  </si>
  <si>
    <t>maker-scf300000870629.0-snap-gene-6.48-mRNA-1 protein AED:0.26 eAED:0.39 QI:0</t>
  </si>
  <si>
    <t>maker-scf300000870735.0-snap-gene-12.69-mRNA-1 protein AED:0.07 eAED:0.07 QI:0</t>
  </si>
  <si>
    <t>snap_masked-scf300000870595.1-processed-gene-0.60-mRNA-1 protein AED:0.21 eAED:0.21 QI:0</t>
  </si>
  <si>
    <t>snap_masked-scf300000870673.2-processed-gene-7.78-mRNA-1 protein AED:0.19 eAED:0.19 QI:0</t>
  </si>
  <si>
    <t>snap_masked-scf300000870752.0-processed-gene-2.29-mRNA-1 protein AED:0.31 eAED:0.31 QI:0</t>
  </si>
  <si>
    <t>maker-scf300000870753.0-snap-gene-2.10-mRNA-1 protein AED:0.08 eAED:0.08 QI:0</t>
  </si>
  <si>
    <t>maker-scf300000870673.2-snap-gene-0.11-mRNA-1 protein AED:0.12 eAED:0.16 QI:0</t>
  </si>
  <si>
    <t>maker-scf300000870754.0-snap-gene-12.199-mRNA-1 protein AED:0.05 eAED:0.05 QI:0</t>
  </si>
  <si>
    <t>maker-deg300000870423-snap-gene-0.51-mRNA-1 protein AED:0.46 eAED:0.46 QI:0</t>
  </si>
  <si>
    <t>snap_masked-scf300000870662.0-processed-gene-11.69-mRNA-1 protein AED:0.05 eAED:0.06 QI:0</t>
  </si>
  <si>
    <t>snap_masked-scf300000870603.0-processed-gene-2.46-mRNA-1 protein AED:0.21 eAED:0.21 QI:0</t>
  </si>
  <si>
    <t>snap_masked-scf300000870619.2-processed-gene-2.64-mRNA-1 protein AED:0.06 eAED:0.06 QI:0</t>
  </si>
  <si>
    <t>maker-scf300000870752.0-snap-gene-6.89-mRNA-1 protein AED:0.07 eAED:0.07 QI:0</t>
  </si>
  <si>
    <t>snap_masked-scf300000870753.0-processed-gene-14.40-mRNA-1 protein AED:0.36 eAED:0.40 QI:0</t>
  </si>
  <si>
    <t>snap_masked-scf300000870601.0-processed-gene-15.45-mRNA-1 protein AED:0.21 eAED:0.21 QI:0</t>
  </si>
  <si>
    <t>snap_masked-scf300000870753.0-processed-gene-17.32-mRNA-1 protein AED:0.33 eAED:0.34 QI:0</t>
  </si>
  <si>
    <t>maker-deg300000870423-snap-gene-0.17-mRNA-1 protein AED:0.48 eAED:0.50 QI:0</t>
  </si>
  <si>
    <t>maker-scf300000870599.0-snap-gene-1.160-mRNA-1 protein AED:0.27 eAED:0.27 QI:0</t>
  </si>
  <si>
    <t>snap_masked-scf300000870693.1-processed-gene-0.39-mRNA-1 protein AED:0.06 eAED:0.06 QI:0</t>
  </si>
  <si>
    <t>maker-scf300000870601.0-snap-gene-12.68-mRNA-1 protein AED:0.06 eAED:0.07 QI:0</t>
  </si>
  <si>
    <t>maker-scf300000870586.0-snap-gene-1.64-mRNA-1 protein AED:0.31 eAED:0.31 QI:0</t>
  </si>
  <si>
    <t>maker-scf300000870754.0-snap-gene-7.138-mRNA-1 protein AED:0.15 eAED:0.16 QI:0</t>
  </si>
  <si>
    <t>snap_masked-scf300000870753.0-processed-gene-23.96-mRNA-1 protein AED:0.01 eAED:0.01 QI:0</t>
  </si>
  <si>
    <t>maker-scf300000870745.0-snap-gene-3.19-mRNA-1 protein AED:0.22 eAED:0.22 QI:0</t>
  </si>
  <si>
    <t>maker-scf300000870735.0-augustus-gene-6.135-mRNA-1 protein AED:0.11 eAED:0.43 QI:124</t>
  </si>
  <si>
    <t>snap_masked-scf300000870619.2-processed-gene-2.76-mRNA-1 protein AED:0.09 eAED:0.09 QI:0</t>
  </si>
  <si>
    <t>snap_masked-scf300000870743.0-processed-gene-6.75-mRNA-1 protein AED:0.20 eAED:0.20 QI:0</t>
  </si>
  <si>
    <t>snap_masked-scf300000870593.0-processed-gene-2.47-mRNA-1 protein AED:0.04 eAED:0.04 QI:0</t>
  </si>
  <si>
    <t>maker-scf300000870749.0-snap-gene-7.26-mRNA-1 protein AED:0.38 eAED:0.38 QI:0</t>
  </si>
  <si>
    <t>maker-scf300000870753.0-snap-gene-24.52-mRNA-1 protein AED:0.15 eAED:0.15 QI:0</t>
  </si>
  <si>
    <t>snap_masked-scf300000870749.0-processed-gene-10.47-mRNA-1 protein AED:0.12 eAED:0.22 QI:0</t>
  </si>
  <si>
    <t>snap_masked-scf300000870748.0-processed-gene-2.49-mRNA-1 protein AED:0.02 eAED:0.02 QI:0</t>
  </si>
  <si>
    <t>snap_masked-scf300000870746.0-processed-gene-11.87-mRNA-1 protein AED:0.08 eAED:0.08 QI:0</t>
  </si>
  <si>
    <t>snap_masked-scf300000870631.0-processed-gene-2.28-mRNA-1 protein AED:0.05 eAED:0.05 QI:0</t>
  </si>
  <si>
    <t>maker-scf300000870754.0-snap-gene-1.78-mRNA-1 protein AED:0.31 eAED:0.32 QI:0</t>
  </si>
  <si>
    <t>snap_masked-scf300000870593.0-processed-gene-0.90-mRNA-1 protein AED:0.24 eAED:0.31 QI:0</t>
  </si>
  <si>
    <t>maker-scf300000870603.0-snap-gene-2.8-mRNA-1 protein AED:0.31 eAED:0.31 QI:0</t>
  </si>
  <si>
    <t>augustus_masked-scf300000870603.0-processed-gene-18.238-mRNA-1 protein AED:0.40 eAED:0.40 QI:0</t>
  </si>
  <si>
    <t>maker-scf300000870753.0-snap-gene-19.6-mRNA-1 protein AED:0.06 eAED:0.06 QI:17</t>
  </si>
  <si>
    <t>snap_masked-scf300000870619.2-processed-gene-2.55-mRNA-1 protein AED:0.04 eAED:0.04 QI:0</t>
  </si>
  <si>
    <t>maker-scf300000870752.0-snap-gene-0.97-mRNA-1 protein AED:0.06 eAED:0.06 QI:0</t>
  </si>
  <si>
    <t>maker-scf300000870753.0-snap-gene-22.125-mRNA-1 protein AED:0.49 eAED:0.49 QI:0</t>
  </si>
  <si>
    <t>maker-scf300000870601.1-snap-gene-4.150-mRNA-1 protein AED:0.10 eAED:0.11 QI:0</t>
  </si>
  <si>
    <t>snap_masked-scf300000870750.0-processed-gene-1.72-mRNA-1 protein AED:0.03 eAED:0.03 QI:0</t>
  </si>
  <si>
    <t>maker-scf300000870595.0-snap-gene-3.72-mRNA-1 protein AED:0.03 eAED:0.03 QI:0</t>
  </si>
  <si>
    <t>maker-scf300000870745.0-snap-gene-3.46-mRNA-1 protein AED:0.06 eAED:0.06 QI:0</t>
  </si>
  <si>
    <t>snap_masked-scf300000870754.0-processed-gene-9.26-mRNA-1 protein AED:0.08 eAED:0.08 QI:0</t>
  </si>
  <si>
    <t>maker-scf300000870629.0-snap-gene-4.100-mRNA-1 protein AED:0.15 eAED:0.15 QI:0</t>
  </si>
  <si>
    <t>maker-scf300000870601.0-snap-gene-1.55-mRNA-1 protein AED:0.01 eAED:0.01 QI:0</t>
  </si>
  <si>
    <t>maker-scf300000870595.0-snap-gene-5.49-mRNA-1 protein AED:0.06 eAED:0.06 QI:0</t>
  </si>
  <si>
    <t>maker-scf300000870601.0-snap-gene-19.33-mRNA-1 protein AED:0.12 eAED:0.12 QI:0</t>
  </si>
  <si>
    <t>snap_masked-scf300000870603.0-processed-gene-1.65-mRNA-1 protein AED:0.09 eAED:0.11 QI:0</t>
  </si>
  <si>
    <t>maker-scf300000870673.2-augustus-gene-6.6-mRNA-1 protein AED:0.01 eAED:0.01 QI:207</t>
  </si>
  <si>
    <t>maker-scf300000870629.0-snap-gene-6.52-mRNA-1 protein AED:0.21 eAED:0.21 QI:0</t>
  </si>
  <si>
    <t>snap_masked-scf300000870744.1-processed-gene-4.71-mRNA-1 protein AED:0.05 eAED:0.05 QI:0</t>
  </si>
  <si>
    <t>snap_masked-scf300000870735.0-processed-gene-6.74-mRNA-1 protein AED:0.32 eAED:0.32 QI:0</t>
  </si>
  <si>
    <t>maker-scf300000870603.0-snap-gene-17.26-mRNA-1 protein AED:0.23 eAED:0.23 QI:0</t>
  </si>
  <si>
    <t>maker-scf300000870743.0-snap-gene-2.39-mRNA-1 protein AED:0.27 eAED:0.27 QI:0</t>
  </si>
  <si>
    <t>snap_masked-scf300000870754.0-processed-gene-4.68-mRNA-1 protein AED:0.39 eAED:0.49 QI:0</t>
  </si>
  <si>
    <t>snap_masked-scf300000870753.0-processed-gene-8.71-mRNA-1 protein AED:0.14 eAED:0.14 QI:0</t>
  </si>
  <si>
    <t>snap_masked-scf300000870753.0-processed-gene-18.80-mRNA-1 protein AED:0.11 eAED:0.11 QI:0</t>
  </si>
  <si>
    <t>maker-scf300000870619.2-snap-gene-2.14-mRNA-1 protein AED:0.31 eAED:0.31 QI:0</t>
  </si>
  <si>
    <t>snap_masked-scf300000870720.0-processed-gene-0.1-mRNA-1 protein AED:0.10 eAED:0.10 QI:0</t>
  </si>
  <si>
    <t>maker-deg300000870423-snap-gene-0.10-mRNA-1 protein AED:0.40 eAED:0.40 QI:0</t>
  </si>
  <si>
    <t>snap_masked-scf300000870651.1-processed-gene-2.117-mRNA-1 protein AED:0.14 eAED:0.14 QI:0</t>
  </si>
  <si>
    <t>maker-scf300000870748.0-snap-gene-4.196-mRNA-1 protein AED:0.11 eAED:0.11 QI:0</t>
  </si>
  <si>
    <t>snap_masked-scf300000870595.1-processed-gene-0.77-mRNA-1 protein AED:0.07 eAED:0.07 QI:0</t>
  </si>
  <si>
    <t>maker-scf300000870749.0-snap-gene-4.22-mRNA-1 protein AED:0.03 eAED:0.04 QI:0</t>
  </si>
  <si>
    <t>snap_masked-scf300000870605.0-processed-gene-0.27-mRNA-1 protein AED:0.03 eAED:0.03 QI:0</t>
  </si>
  <si>
    <t>augustus_masked-scf300000870593.0-processed-gene-6.141-mRNA-1 protein AED:0.04 eAED:0.04 QI:0</t>
  </si>
  <si>
    <t>snap_masked-scf300000870750.0-processed-gene-4.264-mRNA-1 protein AED:0.09 eAED:0.09 QI:0</t>
  </si>
  <si>
    <t>maker-scf300000870753.0-snap-gene-3.52-mRNA-1 protein AED:0.35 eAED:0.35 QI:0</t>
  </si>
  <si>
    <t>maker-scf300000870593.0-snap-gene-6.60-mRNA-1 protein AED:0.05 eAED:0.05 QI:462</t>
  </si>
  <si>
    <t>maker-scf300000870601.0-snap-gene-3.66-mRNA-1 protein AED:0.10 eAED:0.14 QI:0</t>
  </si>
  <si>
    <t>snap_masked-scf300000870673.2-processed-gene-5.28-mRNA-1 protein AED:0.02 eAED:0.02 QI:0</t>
  </si>
  <si>
    <t>maker-scf300000870601.0-snap-gene-19.38-mRNA-1 protein AED:0.03 eAED:0.03 QI:154</t>
  </si>
  <si>
    <t>maker-scf300000870752.1-snap-gene-0.63-mRNA-1 protein AED:0.26 eAED:0.26 QI:0</t>
  </si>
  <si>
    <t>snap_masked-scf300000870673.2-processed-gene-13.49-mRNA-1 protein AED:0.20 eAED:0.21 QI:0</t>
  </si>
  <si>
    <t>snap_masked-scf300000870752.0-processed-gene-6.16-mRNA-1 protein AED:0.09 eAED:0.09 QI:0</t>
  </si>
  <si>
    <t>snap_masked-scf300000870746.0-processed-gene-13.128-mRNA-1 protein AED:0.26 eAED:0.33 QI:0</t>
  </si>
  <si>
    <t>snap_masked-scf300000870743.0-processed-gene-2.76-mRNA-1 protein AED:0.42 eAED:0.42 QI:0</t>
  </si>
  <si>
    <t>maker-scf300000870752.0-snap-gene-3.7-mRNA-1 protein AED:0.17 eAED:0.17 QI:0</t>
  </si>
  <si>
    <t>snap_masked-scf300000870611.0-processed-gene-0.117-mRNA-1 protein AED:0.35 eAED:0.35 QI:0</t>
  </si>
  <si>
    <t>snap_masked-scf300000870744.0-processed-gene-1.125-mRNA-1 protein AED:0.08 eAED:0.08 QI:0</t>
  </si>
  <si>
    <t>snap_masked-scf300000870754.0-processed-gene-8.23-mRNA-1 protein AED:0.07 eAED:0.08 QI:0</t>
  </si>
  <si>
    <t>maker-scf300000870693.1-snap-gene-2.91-mRNA-1 protein AED:0.10 eAED:0.10 QI:71</t>
  </si>
  <si>
    <t>maker-scf300000870673.1-snap-gene-1.218-mRNA-1 protein AED:0.08 eAED:0.08 QI:0</t>
  </si>
  <si>
    <t>maker-scf300000870735.0-snap-gene-4.99-mRNA-1 protein AED:0.02 eAED:0.02 QI:0</t>
  </si>
  <si>
    <t>maker-scf300000870746.0-snap-gene-3.10-mRNA-1 protein AED:0.44 eAED:0.45 QI:0</t>
  </si>
  <si>
    <t>snap_masked-scf300000870753.0-processed-gene-15.102-mRNA-1 protein AED:0.06 eAED:0.07 QI:0</t>
  </si>
  <si>
    <t>maker-scf300000870631.0-snap-gene-1.68-mRNA-1 protein AED:0.32 eAED:0.32 QI:0</t>
  </si>
  <si>
    <t>snap_masked-scf300000870754.0-processed-gene-9.56-mRNA-1 protein AED:0.09 eAED:0.09 QI:0</t>
  </si>
  <si>
    <t>snap_masked-deg300000870423-processed-gene-0.107-mRNA-1 protein AED:0.47 eAED:0.47 QI:0</t>
  </si>
  <si>
    <t>snap_masked-scf300000870746.0-processed-gene-12.104-mRNA-1 protein AED:0.02 eAED:0.03 QI:0</t>
  </si>
  <si>
    <t>snap_masked-scf300000870750.0-processed-gene-4.184-mRNA-1 protein AED:0.09 eAED:0.09 QI:0</t>
  </si>
  <si>
    <t>maker-scf300000870746.0-snap-gene-8.81-mRNA-1 protein AED:0.35 eAED:0.35 QI:0</t>
  </si>
  <si>
    <t>maker-scf300000870749.0-snap-gene-7.15-mRNA-1 protein AED:0.34 eAED:0.34 QI:0</t>
  </si>
  <si>
    <t>snap_masked-scf300000870743.0-processed-gene-2.62-mRNA-1 protein AED:0.21 eAED:0.22 QI:0</t>
  </si>
  <si>
    <t>snap_masked-scf300000870745.0-processed-gene-1.66-mRNA-1 protein AED:0.13 eAED:0.13 QI:0</t>
  </si>
  <si>
    <t>maker-scf300000870754.0-snap-gene-10.7-mRNA-1 protein AED:0.03 eAED:0.03 QI:0</t>
  </si>
  <si>
    <t>snap_masked-scf300000870601.1-processed-gene-6.202-mRNA-1 protein AED:0.09 eAED:0.09 QI:0</t>
  </si>
  <si>
    <t>snap_masked-scf300000870753.0-processed-gene-13.56-mRNA-1 protein AED:0.10 eAED:0.11 QI:0</t>
  </si>
  <si>
    <t>snap_masked-scf300000870754.0-processed-gene-8.24-mRNA-1 protein AED:0.04 eAED:0.04 QI:0</t>
  </si>
  <si>
    <t>maker-scf300000870635.0-snap-gene-0.168-mRNA-1 protein AED:0.10 eAED:0.15 QI:0</t>
  </si>
  <si>
    <t>snap_masked-scf300000870753.0-processed-gene-26.99-mRNA-1 protein AED:0.15 eAED:0.15 QI:0</t>
  </si>
  <si>
    <t>maker-scf300000870631.0-snap-gene-1.67-mRNA-1 protein AED:0.03 eAED:0.03 QI:243</t>
  </si>
  <si>
    <t>snap_masked-scf300000870753.0-processed-gene-16.68-mRNA-1 protein AED:0.30 eAED:0.30 QI:0</t>
  </si>
  <si>
    <t>maker-scf300000870662.0-snap-gene-3.68-mRNA-1 protein AED:0.49 eAED:0.74 QI:0</t>
  </si>
  <si>
    <t>maker-scf300000870619.2-snap-gene-1.56-mRNA-1 protein AED:0.33 eAED:0.33 QI:153</t>
  </si>
  <si>
    <t>snap_masked-scf300000870753.0-processed-gene-1.120-mRNA-1 protein AED:0.07 eAED:0.07 QI:0</t>
  </si>
  <si>
    <t>maker-scf300000870753.0-snap-gene-25.58-mRNA-1 protein AED:0.14 eAED:0.17 QI:0</t>
  </si>
  <si>
    <t>augustus_masked-scf300000870735.0-processed-gene-8.48-mRNA-1 protein AED:0.06 eAED:0.06 QI:0</t>
  </si>
  <si>
    <t>snap_masked-scf300000870746.0-processed-gene-12.83-mRNA-1 protein AED:0.03 eAED:0.08 QI:0</t>
  </si>
  <si>
    <t>snap_masked-scf300000870603.0-processed-gene-4.73-mRNA-1 protein AED:0.44 eAED:0.44 QI:0</t>
  </si>
  <si>
    <t>maker-scf300000870749.0-snap-gene-5.83-mRNA-1 protein AED:0.05 eAED:0.06 QI:0</t>
  </si>
  <si>
    <t>maker-scf300000870754.0-snap-gene-11.21-mRNA-1 protein AED:0.32 eAED:0.32 QI:0</t>
  </si>
  <si>
    <t>snap_masked-scf300000870601.0-processed-gene-7.84-mRNA-1 protein AED:0.35 eAED:0.63 QI:0</t>
  </si>
  <si>
    <t>snap_masked-scf300000870603.1-processed-gene-0.8-mRNA-1 protein AED:0.17 eAED:0.17 QI:0</t>
  </si>
  <si>
    <t>maker-scf300000870749.0-snap-gene-3.4-mRNA-1 protein AED:0.10 eAED:0.10 QI:0</t>
  </si>
  <si>
    <t>snap_masked-scf300000870601.0-processed-gene-19.98-mRNA-1 protein AED:0.06 eAED:0.06 QI:0</t>
  </si>
  <si>
    <t>snap_masked-scf300000870752.0-processed-gene-5.51-mRNA-1 protein AED:0.12 eAED:0.12 QI:0</t>
  </si>
  <si>
    <t>snap_masked-scf300000870651.1-processed-gene-3.15-mRNA-1 protein AED:0.04 eAED:0.05 QI:0</t>
  </si>
  <si>
    <t>maker-scf300000870748.0-snap-gene-4.184-mRNA-1 protein AED:0.16 eAED:0.16 QI:0</t>
  </si>
  <si>
    <t>snap_masked-scf300000870619.2-processed-gene-4.135-mRNA-1 protein AED:0.26 eAED:0.26 QI:0</t>
  </si>
  <si>
    <t>maker-scf300000870753.0-snap-gene-10.13-mRNA-1 protein AED:0.04 eAED:0.05 QI:130</t>
  </si>
  <si>
    <t>snap_masked-scf300000870693.1-processed-gene-1.53-mRNA-1 protein AED:0.20 eAED:0.21 QI:0</t>
  </si>
  <si>
    <t>snap_masked-scf300000870662.0-processed-gene-1.45-mRNA-1 protein AED:0.01 eAED:0.01 QI:0</t>
  </si>
  <si>
    <t>snap_masked-scf300000870601.0-processed-gene-14.17-mRNA-1 protein AED:0.17 eAED:0.18 QI:0</t>
  </si>
  <si>
    <t>snap_masked-scf300000870662.0-processed-gene-9.32-mRNA-1 protein AED:0.13 eAED:0.22 QI:0</t>
  </si>
  <si>
    <t>snap_masked-scf300000870601.0-processed-gene-19.70-mRNA-1 protein AED:0.26 eAED:0.26 QI:0</t>
  </si>
  <si>
    <t>maker-scf300000870601.0-snap-gene-1.48-mRNA-1 protein AED:0.09 eAED:0.09 QI:0</t>
  </si>
  <si>
    <t>maker-scf300000870743.0-snap-gene-6.37-mRNA-1 protein AED:0.18 eAED:0.18 QI:0</t>
  </si>
  <si>
    <t>maker-scf300000870673.1-snap-gene-1.202-mRNA-1 protein AED:0.46 eAED:0.46 QI:0</t>
  </si>
  <si>
    <t>maker-scf300000870753.0-snap-gene-4.67-mRNA-1 protein AED:0.03 eAED:0.03 QI:0</t>
  </si>
  <si>
    <t>snap_masked-scf300000870603.0-processed-gene-17.56-mRNA-1 protein AED:0.13 eAED:0.13 QI:0</t>
  </si>
  <si>
    <t>maker-scf300000870745.0-snap-gene-2.57-mRNA-1 protein AED:0.30 eAED:0.31 QI:0</t>
  </si>
  <si>
    <t>maker-scf300000870749.0-snap-gene-10.0-mRNA-1 protein AED:0.13 eAED:0.13 QI:0</t>
  </si>
  <si>
    <t>snap_masked-scf300000870750.0-processed-gene-4.170-mRNA-1 protein AED:0.01 eAED:0.01 QI:0</t>
  </si>
  <si>
    <t>maker-scf300000870613.1-snap-gene-0.129-mRNA-1 protein AED:0.02 eAED:0.04 QI:0</t>
  </si>
  <si>
    <t>maker-scf300000870754.0-snap-gene-1.89-mRNA-1 protein AED:0.07 eAED:0.09 QI:0</t>
  </si>
  <si>
    <t>snap_masked-scf300000870752.1-processed-gene-0.83-mRNA-1 protein AED:0.23 eAED:0.23 QI:0</t>
  </si>
  <si>
    <t>snap_masked-scf300000870629.0-processed-gene-1.101-mRNA-1 protein AED:0.03 eAED:0.06 QI:0</t>
  </si>
  <si>
    <t>snap_masked-scf300000870603.0-processed-gene-4.90-mRNA-1 protein AED:0.35 eAED:0.35 QI:0</t>
  </si>
  <si>
    <t>maker-scf300000870605.0-snap-gene-0.119-mRNA-1 protein AED:0.17 eAED:0.17 QI:0</t>
  </si>
  <si>
    <t>snap_masked-scf300000870750.0-processed-gene-0.58-mRNA-1 protein AED:0.05 eAED:0.05 QI:0</t>
  </si>
  <si>
    <t>snap_masked-scf300000870744.0-processed-gene-2.196-mRNA-1 protein AED:0.17 eAED:0.17 QI:0</t>
  </si>
  <si>
    <t>snap_masked-scf300000870749.0-processed-gene-8.66-mRNA-1 protein AED:0.36 eAED:0.36 QI:0</t>
  </si>
  <si>
    <t>snap_masked-scf300000870746.0-processed-gene-10.41-mRNA-1 protein AED:0.10 eAED:0.10 QI:0</t>
  </si>
  <si>
    <t>maker-scf300000870753.0-snap-gene-8.122-mRNA-1 protein AED:0.41 eAED:0.42 QI:0</t>
  </si>
  <si>
    <t>maker-scf300000870749.0-snap-gene-17.4-mRNA-1 protein AED:0.42 eAED:0.42 QI:0</t>
  </si>
  <si>
    <t>maker-scf300000870595.1-snap-gene-1.125-mRNA-1 protein AED:0.09 eAED:0.09 QI:0</t>
  </si>
  <si>
    <t>augustus_masked-scf300000870611.0-processed-gene-0.25-mRNA-1 protein AED:0.25 eAED:0.25 QI:0</t>
  </si>
  <si>
    <t>maker-scf300000870749.0-snap-gene-7.28-mRNA-1 protein AED:0.00 eAED:0.00 QI:318</t>
  </si>
  <si>
    <t>maker-scf300000870746.0-snap-gene-3.2-mRNA-1 protein AED:0.11 eAED:0.11 QI:0</t>
  </si>
  <si>
    <t>maker-scf300000870673.1-snap-gene-1.214-mRNA-1 protein AED:0.30 eAED:0.30 QI:0</t>
  </si>
  <si>
    <t>maker-scf300000870601.1-snap-gene-5.14-mRNA-1 protein AED:0.16 eAED:0.18 QI:0</t>
  </si>
  <si>
    <t>maker-scf300000870753.0-snap-gene-20.19-mRNA-1 protein AED:0.01 eAED:0.01 QI:0</t>
  </si>
  <si>
    <t>maker-scf300000870753.0-snap-gene-0.107-mRNA-1 protein AED:0.00 eAED:0.00 QI:12</t>
  </si>
  <si>
    <t>snap_masked-scf300000870735.0-processed-gene-2.101-mRNA-1 protein AED:0.37 eAED:0.38 QI:0</t>
  </si>
  <si>
    <t>maker-scf300000870746.0-snap-gene-7.62-mRNA-1 protein AED:0.10 eAED:0.10 QI:0</t>
  </si>
  <si>
    <t>maker-scf300000870603.0-snap-gene-18.99-mRNA-1 protein AED:0.10 eAED:0.10 QI:233</t>
  </si>
  <si>
    <t>snap_masked-scf300000870753.0-processed-gene-4.45-mRNA-1 protein AED:0.11 eAED:0.11 QI:0</t>
  </si>
  <si>
    <t>maker-scf300000870750.0-snap-gene-3.115-mRNA-1 protein AED:0.07 eAED:0.07 QI:0</t>
  </si>
  <si>
    <t>maker-scf300000870752.0-snap-gene-6.91-mRNA-1 protein AED:0.27 eAED:0.27 QI:0</t>
  </si>
  <si>
    <t>maker-scf300000870744.1-snap-gene-1.79-mRNA-1 protein AED:0.18 eAED:0.20 QI:0</t>
  </si>
  <si>
    <t>maker-scf300000870745.0-snap-gene-1.17-mRNA-1 protein AED:0.04 eAED:0.04 QI:0</t>
  </si>
  <si>
    <t>snap_masked-scf300000870603.0-processed-gene-6.5-mRNA-1 protein AED:0.23 eAED:0.68 QI:0</t>
  </si>
  <si>
    <t>snap_masked-scf300000870601.0-processed-gene-7.85-mRNA-1 protein AED:0.43 eAED:0.43 QI:0</t>
  </si>
  <si>
    <t>snap_masked-scf300000870603.0-processed-gene-13.7-mRNA-1 protein AED:0.13 eAED:0.13 QI:0</t>
  </si>
  <si>
    <t>snap_masked-scf300000870748.0-processed-gene-4.150-mRNA-1 protein AED:0.24 eAED:0.24 QI:0</t>
  </si>
  <si>
    <t>maker-scf300000870595.0-snap-gene-0.12-mRNA-1 protein AED:0.08 eAED:0.08 QI:0</t>
  </si>
  <si>
    <t>maker-deg300000870423-snap-gene-0.52-mRNA-1 protein AED:0.49 eAED:0.50 QI:0</t>
  </si>
  <si>
    <t>snap_masked-scf300000870754.0-processed-gene-1.1-mRNA-1 protein AED:0.19 eAED:0.19 QI:0</t>
  </si>
  <si>
    <t>maker-deg300000870423-snap-gene-0.33-mRNA-1 protein AED:0.47 eAED:0.48 QI:0</t>
  </si>
  <si>
    <t>snap_masked-scf300000870749.0-processed-gene-5.18-mRNA-1 protein AED:0.05 eAED:0.06 QI:0</t>
  </si>
  <si>
    <t>snap_masked-scf300000870595.0-processed-gene-2.8-mRNA-1 protein AED:0.39 eAED:0.40 QI:0</t>
  </si>
  <si>
    <t>snap_masked-scf300000870750.0-processed-gene-2.96-mRNA-1 protein AED:0.37 eAED:0.37 QI:0</t>
  </si>
  <si>
    <t>maker-scf300000870749.0-snap-gene-12.11-mRNA-1 protein AED:0.47 eAED:0.47 QI:0</t>
  </si>
  <si>
    <t>maker-scf300000870751.0-snap-gene-1.108-mRNA-1 protein AED:0.15 eAED:0.15 QI:0</t>
  </si>
  <si>
    <t>snap_masked-scf300000870595.0-processed-gene-0.30-mRNA-1 protein AED:0.46 eAED:0.46 QI:0</t>
  </si>
  <si>
    <t>augustus_masked-scf300000870733.0-processed-gene-0.30-mRNA-1 protein AED:0.31 eAED:1.00 QI:0</t>
  </si>
  <si>
    <t>maker-scf300000870754.0-snap-gene-11.9-mRNA-1 protein AED:0.11 eAED:0.11 QI:0</t>
  </si>
  <si>
    <t>maker-scf300000870651.1-snap-gene-5.138-mRNA-1 protein AED:0.25 eAED:0.27 QI:0</t>
  </si>
  <si>
    <t>augustus_masked-scf300000870662.0-processed-gene-9.128-mRNA-1 protein AED:0.21 eAED:0.29 QI:0</t>
  </si>
  <si>
    <t>snap_masked-scf300000870595.0-processed-gene-2.58-mRNA-1 protein AED:0.15 eAED:0.15 QI:0</t>
  </si>
  <si>
    <t>maker-scf300000870746.0-snap-gene-5.139-mRNA-1 protein AED:0.38 eAED:0.38 QI:0</t>
  </si>
  <si>
    <t>maker-scf300000870651.1-snap-gene-4.81-mRNA-1 protein AED:0.39 eAED:0.39 QI:0</t>
  </si>
  <si>
    <t>snap_masked-scf300000870631.0-processed-gene-5.149-mRNA-1 protein AED:0.03 eAED:0.04 QI:0</t>
  </si>
  <si>
    <t>maker-scf300000870673.1-snap-gene-0.13-mRNA-1 protein AED:0.00 eAED:0.00 QI:78</t>
  </si>
  <si>
    <t>snap_masked-scf300000870593.0-processed-gene-0.65-mRNA-1 protein AED:0.27 eAED:0.28 QI:0</t>
  </si>
  <si>
    <t>snap_masked-scf300000870601.0-processed-gene-7.102-mRNA-1 protein AED:0.19 eAED:0.19 QI:0</t>
  </si>
  <si>
    <t>maker-scf300000870753.0-snap-gene-17.18-mRNA-1 protein AED:0.39 eAED:0.39 QI:0</t>
  </si>
  <si>
    <t>snap_masked-scf300000870651.1-processed-gene-1.38-mRNA-1 protein AED:0.05 eAED:0.05 QI:0</t>
  </si>
  <si>
    <t>maker-deg300000870423-snap-gene-0.23-mRNA-1 protein AED:0.46 eAED:0.46 QI:0</t>
  </si>
  <si>
    <t>snap_masked-scf300000870601.1-processed-gene-0.33-mRNA-1 protein AED:0.35 eAED:0.35 QI:0</t>
  </si>
  <si>
    <t>augustus_masked-scf300000870603.0-processed-gene-6.101-mRNA-1 protein AED:0.11 eAED:0.11 QI:463</t>
  </si>
  <si>
    <t>maker-scf300000870595.1-snap-gene-1.138-mRNA-1 protein AED:0.05 eAED:0.05 QI:0</t>
  </si>
  <si>
    <t>maker-scf300000870601.0-snap-gene-3.68-mRNA-1 protein AED:0.28 eAED:0.27 QI:466</t>
  </si>
  <si>
    <t>snap_masked-scf300000870631.0-processed-gene-3.144-mRNA-1 protein AED:0.16 eAED:0.17 QI:0</t>
  </si>
  <si>
    <t>maker-scf300000870673.2-snap-gene-12.73-mRNA-1 protein AED:0.34 eAED:0.34 QI:0</t>
  </si>
  <si>
    <t>snap_masked-scf300000870595.1-processed-gene-1.99-mRNA-1 protein AED:0.15 eAED:0.15 QI:0</t>
  </si>
  <si>
    <t>snap_masked-scf300000870748.0-processed-gene-2.80-mRNA-1 protein AED:0.09 eAED:0.09 QI:0</t>
  </si>
  <si>
    <t>augustus_masked-scf300000870753.0-processed-gene-25.157-mRNA-1 protein AED:0.47 eAED:1.00 QI:367</t>
  </si>
  <si>
    <t>snap_masked-scf300000870751.0-processed-gene-1.49-mRNA-1 protein AED:0.33 eAED:0.33 QI:0</t>
  </si>
  <si>
    <t>maker-scf300000870752.0-snap-gene-0.114-mRNA-1 protein AED:0.28 eAED:0.30 QI:0</t>
  </si>
  <si>
    <t>maker-scf300000870629.0-snap-gene-4.109-mRNA-1 protein AED:0.22 eAED:0.25 QI:0</t>
  </si>
  <si>
    <t>snap_masked-scf300000870735.0-processed-gene-10.96-mRNA-1 protein AED:0.06 eAED:0.06 QI:0</t>
  </si>
  <si>
    <t>snap_masked-scf300000870744.1-processed-gene-1.124-mRNA-1 protein AED:0.13 eAED:0.13 QI:0</t>
  </si>
  <si>
    <t>snap_masked-scf300000870749.1-processed-gene-0.215-mRNA-1 protein AED:0.46 eAED:0.46 QI:0</t>
  </si>
  <si>
    <t>snap_masked-scf300000870601.0-processed-gene-13.69-mRNA-1 protein AED:0.01 eAED:0.01 QI:0</t>
  </si>
  <si>
    <t>snap_masked-scf300000870735.0-processed-gene-13.48-mRNA-1 protein AED:0.09 eAED:0.09 QI:0</t>
  </si>
  <si>
    <t>snap_masked-scf300000870744.0-processed-gene-1.118-mRNA-1 protein AED:0.31 eAED:0.31 QI:0</t>
  </si>
  <si>
    <t>snap_masked-scf300000870593.0-processed-gene-2.43-mRNA-1 protein AED:0.29 eAED:0.30 QI:0</t>
  </si>
  <si>
    <t>maker-scf300000870753.0-snap-gene-10.32-mRNA-1 protein AED:0.17 eAED:0.17 QI:0</t>
  </si>
  <si>
    <t>maker-scf300000870735.0-snap-gene-1.5-mRNA-1 protein AED:0.07 eAED:0.08 QI:0</t>
  </si>
  <si>
    <t>snap_masked-scf300000870593.0-processed-gene-7.174-mRNA-1 protein AED:0.03 eAED:0.03 QI:0</t>
  </si>
  <si>
    <t>maker-deg300000870423-snap-gene-0.34-mRNA-1 protein AED:0.49 eAED:0.49 QI:0</t>
  </si>
  <si>
    <t>snap_masked-scf300000870750.0-processed-gene-0.89-mRNA-1 protein AED:0.37 eAED:0.37 QI:0</t>
  </si>
  <si>
    <t>maker-scf300000870753.0-snap-gene-9.45-mRNA-1 protein AED:0.04 eAED:0.04 QI:0</t>
  </si>
  <si>
    <t>augustus_masked-scf300000870749.0-processed-gene-12.149-mRNA-1 protein AED:0.02 eAED:0.03 QI:0</t>
  </si>
  <si>
    <t>snap_masked-scf300000870735.0-processed-gene-12.4-mRNA-1 protein AED:0.03 eAED:0.03 QI:0</t>
  </si>
  <si>
    <t>snap_masked-scf300000870601.1-processed-gene-6.221-mRNA-1 protein AED:0.08 eAED:0.09 QI:0</t>
  </si>
  <si>
    <t>maker-scf300000870673.2-snap-gene-2.2-mRNA-1 protein AED:0.22 eAED:0.22 QI:0</t>
  </si>
  <si>
    <t>maker-scf300000870749.0-snap-gene-11.17-mRNA-1 protein AED:0.05 eAED:0.05 QI:95</t>
  </si>
  <si>
    <t>snap_masked-scf300000870743.0-processed-gene-6.88-mRNA-1 protein AED:0.04 eAED:0.04 QI:0</t>
  </si>
  <si>
    <t>snap_masked-scf300000870743.0-processed-gene-5.61-mRNA-1 protein AED:0.11 eAED:0.12 QI:0</t>
  </si>
  <si>
    <t>maker-scf300000870631.0-snap-gene-4.58-mRNA-1 protein AED:0.01 eAED:0.01 QI:0</t>
  </si>
  <si>
    <t>maker-scf300000870750.0-snap-gene-4.136-mRNA-1 protein AED:0.34 eAED:0.34 QI:0</t>
  </si>
  <si>
    <t>snap_masked-scf300000870673.2-processed-gene-13.13-mRNA-1 protein AED:0.42 eAED:0.42 QI:0</t>
  </si>
  <si>
    <t>snap_masked-scf300000870603.0-processed-gene-10.35-mRNA-1 protein AED:0.19 eAED:0.20 QI:0</t>
  </si>
  <si>
    <t>maker-scf300000870753.0-snap-gene-18.17-mRNA-1 protein AED:0.17 eAED:0.17 QI:32</t>
  </si>
  <si>
    <t>maker-scf300000870601.0-snap-gene-12.74-mRNA-1 protein AED:0.05 eAED:0.05 QI:0</t>
  </si>
  <si>
    <t>snap_masked-scf300000870752.1-processed-gene-1.187-mRNA-1 protein AED:0.39 eAED:0.40 QI:0</t>
  </si>
  <si>
    <t>maker-scf300000870750.0-snap-gene-0.106-mRNA-1 protein AED:0.44 eAED:0.44 QI:0</t>
  </si>
  <si>
    <t>maker-scf300000870753.0-snap-gene-1.93-mRNA-1 protein AED:0.30 eAED:0.30 QI:0</t>
  </si>
  <si>
    <t>maker-scf300000870749.0-snap-gene-4.6-mRNA-1 protein AED:0.07 eAED:0.07 QI:0</t>
  </si>
  <si>
    <t>snap_masked-scf300000870735.0-processed-gene-8.84-mRNA-1 protein AED:0.07 eAED:0.07 QI:0</t>
  </si>
  <si>
    <t>snap_masked-scf300000870601.0-processed-gene-13.57-mRNA-1 protein AED:0.24 eAED:0.24 QI:0</t>
  </si>
  <si>
    <t>snap_masked-scf300000870753.0-processed-gene-1.166-mRNA-1 protein AED:0.17 eAED:0.17 QI:0</t>
  </si>
  <si>
    <t>snap_masked-scf300000870744.0-processed-gene-1.96-mRNA-1 protein AED:0.07 eAED:0.09 QI:0</t>
  </si>
  <si>
    <t>maker-scf300000870673.2-snap-gene-4.58-mRNA-1 protein AED:0.20 eAED:0.20 QI:186</t>
  </si>
  <si>
    <t>snap_masked-scf300000870750.0-processed-gene-3.75-mRNA-1 protein AED:0.25 eAED:0.25 QI:0</t>
  </si>
  <si>
    <t>snap_masked-scf300000870753.0-processed-gene-13.76-mRNA-1 protein AED:0.04 eAED:0.04 QI:0</t>
  </si>
  <si>
    <t>snap_masked-scf300000870746.0-processed-gene-0.34-mRNA-1 protein AED:0.43 eAED:0.43 QI:0</t>
  </si>
  <si>
    <t>snap_masked-scf300000870752.1-processed-gene-1.144-mRNA-1 protein AED:0.01 eAED:0.01 QI:0</t>
  </si>
  <si>
    <t>snap_masked-scf300000870745.0-processed-gene-2.69-mRNA-1 protein AED:0.08 eAED:0.08 QI:0</t>
  </si>
  <si>
    <t>maker-scf300000870601.0-snap-gene-11.29-mRNA-1 protein AED:0.30 eAED:0.30 QI:0</t>
  </si>
  <si>
    <t>maker-scf300000870749.0-snap-gene-9.56-mRNA-1 protein AED:0.22 eAED:0.22 QI:0</t>
  </si>
  <si>
    <t>snap_masked-scf300000870605.0-processed-gene-0.102-mRNA-1 protein AED:0.32 eAED:0.32 QI:0</t>
  </si>
  <si>
    <t>snap_masked-scf300000870750.0-processed-gene-2.112-mRNA-1 protein AED:0.18 eAED:0.18 QI:0</t>
  </si>
  <si>
    <t>maker-scf300000870746.0-snap-gene-12.107-mRNA-1 protein AED:0.16 eAED:0.16 QI:0</t>
  </si>
  <si>
    <t>augustus_masked-scf300000870662.0-processed-gene-9.106-mRNA-1 protein AED:0.44 eAED:0.66 QI:240</t>
  </si>
  <si>
    <t>snap_masked-scf300000870751.0-processed-gene-0.76-mRNA-1 protein AED:0.38 eAED:0.38 QI:0</t>
  </si>
  <si>
    <t>maker-scf300000870619.2-snap-gene-3.139-mRNA-1 protein AED:0.01 eAED:0.01 QI:0</t>
  </si>
  <si>
    <t>maker-scf300000870631.0-snap-gene-5.120-mRNA-1 protein AED:0.03 eAED:0.03 QI:0</t>
  </si>
  <si>
    <t>maker-scf300000870619.2-snap-gene-3.102-mRNA-1 protein AED:0.01 eAED:0.01 QI:0</t>
  </si>
  <si>
    <t>snap_masked-scf300000870752.0-processed-gene-2.37-mRNA-1 protein AED:0.26 eAED:0.27 QI:0</t>
  </si>
  <si>
    <t>snap_masked-scf300000870749.0-processed-gene-10.26-mRNA-1 protein AED:0.04 eAED:0.04 QI:0</t>
  </si>
  <si>
    <t>maker-scf300000870607.0-snap-gene-1.9-mRNA-1 protein AED:0.08 eAED:0.24 QI:0</t>
  </si>
  <si>
    <t>snap_masked-scf300000870746.0-processed-gene-10.50-mRNA-1 protein AED:0.24 eAED:0.24 QI:0</t>
  </si>
  <si>
    <t>snap_masked-scf300000870603.0-processed-gene-1.62-mRNA-1 protein AED:0.38 eAED:0.38 QI:0</t>
  </si>
  <si>
    <t>maker-scf300000870631.0-snap-gene-3.77-mRNA-1 protein AED:0.13 eAED:0.18 QI:0</t>
  </si>
  <si>
    <t>snap_masked-scf300000870749.0-processed-gene-8.44-mRNA-1 protein AED:0.01 eAED:0.01 QI:0</t>
  </si>
  <si>
    <t>maker-scf300000870754.0-snap-gene-10.1-mRNA-1 protein AED:0.29 eAED:0.29 QI:0</t>
  </si>
  <si>
    <t>maker-scf300000870601.0-snap-gene-6.67-mRNA-1 protein AED:0.12 eAED:0.12 QI:0</t>
  </si>
  <si>
    <t>augustus_masked-scf300000870750.0-processed-gene-4.50-mRNA-1 protein AED:0.03 eAED:0.03 QI:0</t>
  </si>
  <si>
    <t>maker-scf300000870753.0-snap-gene-8.127-mRNA-1 protein AED:0.31 eAED:0.31 QI:0</t>
  </si>
  <si>
    <t>snap_masked-scf300000870752.0-processed-gene-5.66-mRNA-1 protein AED:0.11 eAED:0.11 QI:0</t>
  </si>
  <si>
    <t>maker-scf300000870662.0-snap-gene-11.6-mRNA-1 protein AED:0.12 eAED:0.13 QI:0</t>
  </si>
  <si>
    <t>snap_masked-scf300000870601.1-processed-gene-3.44-mRNA-1 protein AED:0.12 eAED:0.12 QI:0</t>
  </si>
  <si>
    <t>maker-scf300000870743.0-snap-gene-5.10-mRNA-1 protein AED:0.00 eAED:0.00 QI:48</t>
  </si>
  <si>
    <t>snap_masked-scf300000870744.0-processed-gene-1.122-mRNA-1 protein AED:0.12 eAED:0.12 QI:0</t>
  </si>
  <si>
    <t>snap_masked-scf300000870601.1-processed-gene-6.207-mRNA-1 protein AED:0.24 eAED:0.27 QI:0</t>
  </si>
  <si>
    <t>snap_masked-scf300000870749.0-processed-gene-1.94-mRNA-1 protein AED:0.06 eAED:0.06 QI:0</t>
  </si>
  <si>
    <t>maker-scf300000870748.0-snap-gene-3.34-mRNA-1 protein AED:0.04 eAED:0.04 QI:0</t>
  </si>
  <si>
    <t>snap_masked-scf300000870735.0-processed-gene-8.71-mRNA-1 protein AED:0.38 eAED:0.38 QI:0</t>
  </si>
  <si>
    <t>snap_masked-scf300000870629.0-processed-gene-6.34-mRNA-1 protein AED:0.15 eAED:0.18 QI:0</t>
  </si>
  <si>
    <t>maker-scf300000870735.0-snap-gene-0.106-mRNA-1 protein AED:0.16 eAED:0.16 QI:0</t>
  </si>
  <si>
    <t>snap_masked-scf300000870735.0-processed-gene-10.119-mRNA-1 protein AED:0.04 eAED:0.05 QI:0</t>
  </si>
  <si>
    <t>maker-scf300000870651.0-snap-gene-0.50-mRNA-1 protein AED:0.13 eAED:0.15 QI:0</t>
  </si>
  <si>
    <t>snap_masked-scf300000870753.0-processed-gene-20.55-mRNA-1 protein AED:0.07 eAED:0.07 QI:0</t>
  </si>
  <si>
    <t>snap_masked-scf300000870651.1-processed-gene-3.21-mRNA-1 protein AED:0.11 eAED:0.12 QI:0</t>
  </si>
  <si>
    <t>maker-scf300000870693.1-snap-gene-2.100-mRNA-1 protein AED:0.48 eAED:0.49 QI:0</t>
  </si>
  <si>
    <t>maker-scf300000870593.0-snap-gene-2.49-mRNA-1 protein AED:0.14 eAED:0.15 QI:0</t>
  </si>
  <si>
    <t>maker-scf300000870735.0-snap-gene-3.64-mRNA-1 protein AED:0.07 eAED:0.07 QI:0</t>
  </si>
  <si>
    <t>maker-scf300000870746.0-snap-gene-3.9-mRNA-1 protein AED:0.35 eAED:0.35 QI:0</t>
  </si>
  <si>
    <t>snap_masked-scf300000870601.1-processed-gene-4.102-mRNA-1 protein AED:0.01 eAED:0.01 QI:0</t>
  </si>
  <si>
    <t>maker-scf300000870673.1-snap-gene-1.196-mRNA-1 protein AED:0.14 eAED:0.14 QI:0</t>
  </si>
  <si>
    <t>snap_masked-scf300000870746.0-processed-gene-2.10-mRNA-1 protein AED:0.01 eAED:0.01 QI:0</t>
  </si>
  <si>
    <t>maker-scf300000870673.2-snap-gene-9.132-mRNA-1 protein AED:0.43 eAED:0.44 QI:0</t>
  </si>
  <si>
    <t>maker-scf300000870662.0-snap-gene-8.4-mRNA-1 protein AED:0.39 eAED:0.39 QI:0</t>
  </si>
  <si>
    <t>maker-scf300000870744.1-snap-gene-5.27-mRNA-1 protein AED:0.24 eAED:0.24 QI:0</t>
  </si>
  <si>
    <t>snap_masked-scf300000870619.2-processed-gene-1.6-mRNA-1 protein AED:0.06 eAED:0.07 QI:0</t>
  </si>
  <si>
    <t>snap_masked-scf300000870753.0-processed-gene-23.68-mRNA-1 protein AED:0.05 eAED:0.05 QI:0</t>
  </si>
  <si>
    <t>maker-scf300000870619.2-snap-gene-4.112-mRNA-1 protein AED:0.24 eAED:0.26 QI:0</t>
  </si>
  <si>
    <t>snap_masked-scf300000870629.0-processed-gene-3.16-mRNA-1 protein AED:0.14 eAED:0.14 QI:0</t>
  </si>
  <si>
    <t>snap_masked-scf300000870744.0-processed-gene-2.236-mRNA-1 protein AED:0.04 eAED:0.04 QI:0</t>
  </si>
  <si>
    <t>maker-scf300000870754.0-snap-gene-12.209-mRNA-1 protein AED:0.11 eAED:0.11 QI:0</t>
  </si>
  <si>
    <t>snap_masked-scf300000870595.0-processed-gene-5.68-mRNA-1 protein AED:0.06 eAED:0.08 QI:0</t>
  </si>
  <si>
    <t>maker-scf300000870753.0-snap-gene-11.117-mRNA-1 protein AED:0.45 eAED:0.46 QI:0</t>
  </si>
  <si>
    <t>maker-scf300000870749.0-snap-gene-5.81-mRNA-1 protein AED:0.35 eAED:0.35 QI:0</t>
  </si>
  <si>
    <t>maker-scf300000870749.0-snap-gene-15.109-mRNA-1 protein AED:0.06 eAED:0.06 QI:54</t>
  </si>
  <si>
    <t>snap_masked-scf300000870662.0-processed-gene-1.33-mRNA-1 protein AED:0.35 eAED:0.35 QI:0</t>
  </si>
  <si>
    <t>snap_masked-scf300000870735.0-processed-gene-6.58-mRNA-1 protein AED:0.04 eAED:0.17 QI:0</t>
  </si>
  <si>
    <t>snap_masked-scf300000870642.0-processed-gene-0.22-mRNA-1 protein AED:0.42 eAED:0.43 QI:0</t>
  </si>
  <si>
    <t>maker-scf300000870662.0-snap-gene-12.76-mRNA-1 protein AED:0.15 eAED:0.15 QI:0</t>
  </si>
  <si>
    <t>snap_masked-scf300000870651.1-processed-gene-4.52-mRNA-1 protein AED:0.33 eAED:0.33 QI:0</t>
  </si>
  <si>
    <t>maker-scf300000870662.0-snap-gene-3.73-mRNA-1 protein AED:0.23 eAED:0.28 QI:0</t>
  </si>
  <si>
    <t>snap_masked-scf300000870595.0-processed-gene-6.133-mRNA-1 protein AED:0.04 eAED:0.04 QI:0</t>
  </si>
  <si>
    <t>snap_masked-scf300000870631.0-processed-gene-5.207-mRNA-1 protein AED:0.08 eAED:0.08 QI:0</t>
  </si>
  <si>
    <t>snap_masked-scf300000870673.2-processed-gene-7.127-mRNA-1 protein AED:0.11 eAED:0.11 QI:0</t>
  </si>
  <si>
    <t>snap_masked-scf300000870749.0-processed-gene-6.37-mRNA-1 protein AED:0.10 eAED:0.16 QI:0</t>
  </si>
  <si>
    <t>maker-scf300000870744.0-snap-gene-2.107-mRNA-1 protein AED:0.28 eAED:0.28 QI:0</t>
  </si>
  <si>
    <t>maker-scf300000870745.0-snap-gene-1.12-mRNA-1 protein AED:0.32 eAED:0.32 QI:0</t>
  </si>
  <si>
    <t>snap_masked-scf300000870662.0-processed-gene-1.58-mRNA-1 protein AED:0.04 eAED:0.05 QI:0</t>
  </si>
  <si>
    <t>snap_masked-scf300000870595.1-processed-gene-0.93-mRNA-1 protein AED:0.21 eAED:0.21 QI:0</t>
  </si>
  <si>
    <t>maker-scf300000870754.0-snap-gene-5.116-mRNA-1 protein AED:0.19 eAED:0.19 QI:0</t>
  </si>
  <si>
    <t>maker-scf300000870753.0-snap-gene-12.54-mRNA-1 protein AED:0.05 eAED:0.07 QI:0</t>
  </si>
  <si>
    <t>maker-scf300000870743.0-snap-gene-0.45-mRNA-1 protein AED:0.11 eAED:0.13 QI:0</t>
  </si>
  <si>
    <t>maker-scf300000870749.0-snap-gene-9.76-mRNA-1 protein AED:0.42 eAED:0.42 QI:0</t>
  </si>
  <si>
    <t>maker-scf300000870607.0-snap-gene-0.12-mRNA-1 protein AED:0.42 eAED:0.42 QI:0</t>
  </si>
  <si>
    <t>snap_masked-scf300000870593.0-processed-gene-7.200-mRNA-1 protein AED:0.06 eAED:0.06 QI:0</t>
  </si>
  <si>
    <t>maker-scf300000870603.0-augustus-gene-4.35-mRNA-1 protein AED:0.05 eAED:0.05 QI:0</t>
  </si>
  <si>
    <t>maker-scf300000870631.0-snap-gene-5.108-mRNA-1 protein AED:0.24 eAED:0.24 QI:0</t>
  </si>
  <si>
    <t>snap_masked-scf300000870662.0-processed-gene-12.8-mRNA-1 protein AED:0.02 eAED:0.03 QI:0</t>
  </si>
  <si>
    <t>maker-scf300000870748.0-snap-gene-3.28-mRNA-1 protein AED:0.14 eAED:0.14 QI:0</t>
  </si>
  <si>
    <t>maker-scf300000870619.2-snap-gene-4.110-mRNA-1 protein AED:0.11 eAED:0.11 QI:0</t>
  </si>
  <si>
    <t>maker-scf300000870750.0-snap-gene-0.96-mRNA-1 protein AED:0.21 eAED:0.21 QI:0</t>
  </si>
  <si>
    <t>maker-scf300000870752.0-snap-gene-3.14-mRNA-1 protein AED:0.02 eAED:0.02 QI:0</t>
  </si>
  <si>
    <t>snap_masked-scf300000870613.1-processed-gene-0.229-mRNA-1 protein AED:0.06 eAED:0.06 QI:0</t>
  </si>
  <si>
    <t>maker-scf300000870673.2-snap-gene-9.128-mRNA-1 protein AED:0.08 eAED:0.08 QI:0</t>
  </si>
  <si>
    <t>snap_masked-scf300000870750.0-processed-gene-4.224-mRNA-1 protein AED:0.18 eAED:0.19 QI:0</t>
  </si>
  <si>
    <t>maker-scf300000870601.1-snap-gene-1.43-mRNA-1 protein AED:0.33 eAED:0.34 QI:0</t>
  </si>
  <si>
    <t>maker-scf300000870603.0-snap-gene-14.131-mRNA-1 protein AED:0.37 eAED:0.37 QI:0</t>
  </si>
  <si>
    <t>snap_masked-scf300000870603.0-processed-gene-18.22-mRNA-1 protein AED:0.36 eAED:0.36 QI:0</t>
  </si>
  <si>
    <t>maker-scf300000870601.0-snap-gene-10.104-mRNA-1 protein AED:0.22 eAED:0.23 QI:0</t>
  </si>
  <si>
    <t>maker-scf300000870735.0-snap-gene-4.98-mRNA-1 protein AED:0.08 eAED:0.08 QI:11</t>
  </si>
  <si>
    <t>maker-scf300000870603.0-snap-gene-5.13-mRNA-1 protein AED:0.25 eAED:0.25 QI:0</t>
  </si>
  <si>
    <t>maker-scf300000870746.0-snap-gene-10.66-mRNA-1 protein AED:0.18 eAED:0.18 QI:0</t>
  </si>
  <si>
    <t>maker-scf300000870749.0-snap-gene-12.25-mRNA-1 protein AED:0.14 eAED:0.15 QI:0</t>
  </si>
  <si>
    <t>maker-scf300000870629.0-snap-gene-5.13-mRNA-1 protein AED:0.35 eAED:0.35 QI:0</t>
  </si>
  <si>
    <t>maker-scf300000870746.0-snap-gene-11.140-mRNA-1 protein AED:0.49 eAED:0.49 QI:0</t>
  </si>
  <si>
    <t>maker-scf300000870752.0-snap-gene-5.28-mRNA-1 protein AED:0.35 eAED:0.35 QI:0</t>
  </si>
  <si>
    <t>augustus_masked-scf300000870593.0-processed-gene-0.44-mRNA-1 protein AED:0.20 eAED:0.23 QI:0</t>
  </si>
  <si>
    <t>maker-scf300000870603.0-snap-gene-10.28-mRNA-1 protein AED:0.30 eAED:0.33 QI:0</t>
  </si>
  <si>
    <t>snap_masked-scf300000870641.0-processed-gene-0.41-mRNA-1 protein AED:0.05 eAED:0.05 QI:0</t>
  </si>
  <si>
    <t>maker-scf300000870753.0-snap-gene-13.102-mRNA-1 protein AED:0.11 eAED:0.11 QI:0</t>
  </si>
  <si>
    <t>maker-scf300000870753.0-snap-gene-23.149-mRNA-1 protein AED:0.13 eAED:0.13 QI:0</t>
  </si>
  <si>
    <t>snap_masked-scf300000870752.1-processed-gene-1.162-mRNA-1 protein AED:0.31 eAED:0.31 QI:0</t>
  </si>
  <si>
    <t>snap_masked-scf300000870735.0-processed-gene-13.83-mRNA-1 protein AED:0.02 eAED:0.02 QI:0</t>
  </si>
  <si>
    <t>maker-scf300000870629.0-snap-gene-1.86-mRNA-1 protein AED:0.15 eAED:0.15 QI:0</t>
  </si>
  <si>
    <t>snap_masked-scf300000870754.0-processed-gene-6.95-mRNA-1 protein AED:0.21 eAED:0.28 QI:0</t>
  </si>
  <si>
    <t>snap_masked-scf300000870752.1-processed-gene-0.71-mRNA-1 protein AED:0.04 eAED:0.04 QI:0</t>
  </si>
  <si>
    <t>snap_masked-scf300000870746.0-processed-gene-2.43-mRNA-1 protein AED:0.42 eAED:0.42 QI:0</t>
  </si>
  <si>
    <t>maker-scf300000870745.0-snap-gene-1.19-mRNA-1 protein AED:0.07 eAED:0.07 QI:0</t>
  </si>
  <si>
    <t>snap_masked-scf300000870631.0-processed-gene-5.157-mRNA-1 protein AED:0.04 eAED:0.05 QI:0</t>
  </si>
  <si>
    <t>maker-scf300000870753.0-snap-gene-26.154-mRNA-1 protein AED:0.34 eAED:0.34 QI:141</t>
  </si>
  <si>
    <t>augustus_masked-scf300000870603.0-processed-gene-15.47-mRNA-1 protein AED:0.23 eAED:0.24 QI:0</t>
  </si>
  <si>
    <t>snap_masked-scf300000870752.0-processed-gene-2.52-mRNA-1 protein AED:0.03 eAED:0.03 QI:0</t>
  </si>
  <si>
    <t>snap_masked-scf300000870743.0-processed-gene-3.70-mRNA-1 protein AED:0.12 eAED:0.13 QI:0</t>
  </si>
  <si>
    <t>snap_masked-scf300000870746.0-processed-gene-4.16-mRNA-1 protein AED:0.28 eAED:0.29 QI:0</t>
  </si>
  <si>
    <t>snap_masked-scf300000870651.1-processed-gene-6.8-mRNA-1 protein AED:0.05 eAED:0.05 QI:0</t>
  </si>
  <si>
    <t>maker-scf300000870629.0-snap-gene-1.72-mRNA-1 protein AED:0.22 eAED:0.22 QI:0</t>
  </si>
  <si>
    <t>maker-scf300000870735.0-snap-gene-14.38-mRNA-1 protein AED:0.12 eAED:0.12 QI:0</t>
  </si>
  <si>
    <t>snap_masked-scf300000870586.0-processed-gene-4.21-mRNA-1 protein AED:0.02 eAED:0.04 QI:0</t>
  </si>
  <si>
    <t>maker-scf300000870744.0-snap-gene-0.64-mRNA-1 protein AED:0.10 eAED:0.10 QI:0</t>
  </si>
  <si>
    <t>snap_masked-scf300000870753.0-processed-gene-2.51-mRNA-1 protein AED:0.26 eAED:0.28 QI:0</t>
  </si>
  <si>
    <t>snap_masked-scf300000870601.1-processed-gene-3.46-mRNA-1 protein AED:0.45 eAED:0.45 QI:0</t>
  </si>
  <si>
    <t>maker-scf300000870595.0-snap-gene-6.232-mRNA-1 protein AED:0.01 eAED:0.01 QI:320</t>
  </si>
  <si>
    <t>snap_masked-scf300000870631.0-processed-gene-2.36-mRNA-1 protein AED:0.09 eAED:0.09 QI:0</t>
  </si>
  <si>
    <t>augustus_masked-scf300000870746.0-processed-gene-11.53-mRNA-1 protein AED:0.29 eAED:0.30 QI:0</t>
  </si>
  <si>
    <t>maker-scf300000870601.1-snap-gene-3.53-mRNA-1 protein AED:0.29 eAED:0.29 QI:0</t>
  </si>
  <si>
    <t>maker-scf300000870735.0-snap-gene-8.131-mRNA-1 protein AED:0.08 eAED:0.17 QI:0</t>
  </si>
  <si>
    <t>maker-scf300000870753.0-snap-gene-13.107-mRNA-1 protein AED:0.21 eAED:0.21 QI:0</t>
  </si>
  <si>
    <t>snap_masked-scf300000870601.0-processed-gene-0.20-mRNA-1 protein AED:0.05 eAED:0.07 QI:0</t>
  </si>
  <si>
    <t>maker-scf300000870619.2-snap-gene-2.12-mRNA-1 protein AED:0.26 eAED:0.33 QI:0</t>
  </si>
  <si>
    <t>snap_masked-scf300000870749.0-processed-gene-16.5-mRNA-1 protein AED:0.39 eAED:0.39 QI:0</t>
  </si>
  <si>
    <t>snap_masked-scf300000870601.0-processed-gene-15.69-mRNA-1 protein AED:0.27 eAED:0.27 QI:0</t>
  </si>
  <si>
    <t>snap_masked-scf300000870681.0-processed-gene-0.80-mRNA-1 protein AED:0.14 eAED:0.16 QI:0</t>
  </si>
  <si>
    <t>snap_masked-scf300000870673.2-processed-gene-10.76-mRNA-1 protein AED:0.27 eAED:0.36 QI:0</t>
  </si>
  <si>
    <t>maker-scf300000870603.0-snap-gene-9.119-mRNA-1 protein AED:0.04 eAED:0.04 QI:129</t>
  </si>
  <si>
    <t>snap_masked-scf300000870749.0-processed-gene-13.50-mRNA-1 protein AED:0.23 eAED:0.65 QI:0</t>
  </si>
  <si>
    <t>maker-scf300000870753.0-snap-gene-8.113-mRNA-1 protein AED:0.04 eAED:0.04 QI:33</t>
  </si>
  <si>
    <t>maker-scf300000870673.2-snap-gene-8.83-mRNA-1 protein AED:0.10 eAED:0.11 QI:0</t>
  </si>
  <si>
    <t>snap_masked-scf300000870752.0-processed-gene-6.61-mRNA-1 protein AED:0.11 eAED:0.18 QI:0</t>
  </si>
  <si>
    <t>snap_masked-scf300000870753.0-processed-gene-20.61-mRNA-1 protein AED:0.34 eAED:0.34 QI:0</t>
  </si>
  <si>
    <t>snap_masked-scf300000870745.0-processed-gene-0.3-mRNA-1 protein AED:0.08 eAED:0.08 QI:0</t>
  </si>
  <si>
    <t>maker-scf300000870629.0-snap-gene-3.51-mRNA-1 protein AED:0.18 eAED:0.18 QI:0</t>
  </si>
  <si>
    <t>snap_masked-scf300000870651.1-processed-gene-6.37-mRNA-1 protein AED:0.19 eAED:0.20 QI:0</t>
  </si>
  <si>
    <t>maker-scf300000870746.0-snap-gene-9.71-mRNA-1 protein AED:0.02 eAED:0.02 QI:0</t>
  </si>
  <si>
    <t>snap_masked-scf300000870752.1-processed-gene-1.163-mRNA-1 protein AED:0.04 eAED:0.04 QI:0</t>
  </si>
  <si>
    <t>maker-scf300000870603.0-snap-gene-8.6-mRNA-1 protein AED:0.02 eAED:0.02 QI:0</t>
  </si>
  <si>
    <t>maker-scf300000870746.0-snap-gene-7.61-mRNA-1 protein AED:0.15 eAED:0.16 QI:0</t>
  </si>
  <si>
    <t>snap_masked-scf300000870754.0-processed-gene-11.82-mRNA-1 protein AED:0.18 eAED:0.18 QI:0</t>
  </si>
  <si>
    <t>snap_masked-scf300000870601.0-processed-gene-4.56-mRNA-1 protein AED:0.28 eAED:0.28 QI:0</t>
  </si>
  <si>
    <t>snap_masked-scf300000870601.1-processed-gene-5.38-mRNA-1 protein AED:0.22 eAED:0.36 QI:0</t>
  </si>
  <si>
    <t>snap_masked-scf300000870753.0-processed-gene-26.93-mRNA-1 protein AED:0.35 eAED:0.35 QI:0</t>
  </si>
  <si>
    <t>maker-scf300000870743.0-snap-gene-5.22-mRNA-1 protein AED:0.01 eAED:0.01 QI:190</t>
  </si>
  <si>
    <t>snap_masked-scf300000870605.0-processed-gene-0.64-mRNA-1 protein AED:0.24 eAED:0.24 QI:0</t>
  </si>
  <si>
    <t>snap_masked-scf300000870754.0-processed-gene-4.57-mRNA-1 protein AED:0.17 eAED:0.18 QI:0</t>
  </si>
  <si>
    <t>maker-scf300000870629.0-snap-gene-1.65-mRNA-1 protein AED:0.38 eAED:0.38 QI:0</t>
  </si>
  <si>
    <t>maker-scf300000870593.0-snap-gene-1.126-mRNA-1 protein AED:0.06 eAED:0.06 QI:0</t>
  </si>
  <si>
    <t>maker-scf300000870754.0-snap-gene-1.60-mRNA-1 protein AED:0.27 eAED:0.27 QI:0</t>
  </si>
  <si>
    <t>maker-scf300000870735.0-snap-gene-4.80-mRNA-1 protein AED:0.07 eAED:0.07 QI:0</t>
  </si>
  <si>
    <t>snap_masked-scf300000870603.0-processed-gene-2.37-mRNA-1 protein AED:0.08 eAED:0.08 QI:0</t>
  </si>
  <si>
    <t>maker-scf300000870751.0-snap-gene-0.44-mRNA-1 protein AED:0.11 eAED:0.11 QI:0</t>
  </si>
  <si>
    <t>snap_masked-scf300000870744.1-processed-gene-4.72-mRNA-1 protein AED:0.01 eAED:0.01 QI:0</t>
  </si>
  <si>
    <t>snap_masked-scf300000870662.0-processed-gene-7.131-mRNA-1 protein AED:0.07 eAED:0.07 QI:0</t>
  </si>
  <si>
    <t>snap_masked-scf300000870641.0-processed-gene-1.99-mRNA-1 protein AED:0.40 eAED:0.40 QI:0</t>
  </si>
  <si>
    <t>maker-scf300000870753.0-snap-gene-24.54-mRNA-1 protein AED:0.43 eAED:0.43 QI:0</t>
  </si>
  <si>
    <t>snap_masked-scf300000870753.0-processed-gene-4.49-mRNA-1 protein AED:0.04 eAED:0.04 QI:0</t>
  </si>
  <si>
    <t>maker-scf300000870635.0-snap-gene-0.186-mRNA-1 protein AED:0.31 eAED:0.31 QI:0</t>
  </si>
  <si>
    <t>snap_masked-scf300000870601.1-processed-gene-4.77-mRNA-1 protein AED:0.01 eAED:0.01 QI:0</t>
  </si>
  <si>
    <t>maker-scf300000870595.1-snap-gene-1.123-mRNA-1 protein AED:0.21 eAED:0.23 QI:0</t>
  </si>
  <si>
    <t>snap_masked-scf300000870673.2-processed-gene-5.32-mRNA-1 protein AED:0.05 eAED:0.05 QI:0</t>
  </si>
  <si>
    <t>maker-scf300000870593.0-snap-gene-7.129-mRNA-1 protein AED:0.02 eAED:0.02 QI:186</t>
  </si>
  <si>
    <t>maker-scf300000870750.0-snap-gene-4.155-mRNA-1 protein AED:0.26 eAED:0.26 QI:0</t>
  </si>
  <si>
    <t>maker-scf300000870754.0-snap-gene-5.94-mRNA-1 protein AED:0.16 eAED:0.16 QI:0</t>
  </si>
  <si>
    <t>maker-scf300000870651.1-snap-gene-3.54-mRNA-1 protein AED:0.14 eAED:0.16 QI:0</t>
  </si>
  <si>
    <t>maker-scf300000870746.0-snap-gene-9.85-mRNA-1 protein AED:0.13 eAED:0.13 QI:0</t>
  </si>
  <si>
    <t>snap_masked-scf300000870745.0-processed-gene-1.76-mRNA-1 protein AED:0.05 eAED:0.05 QI:0</t>
  </si>
  <si>
    <t>snap_masked-scf300000870749.0-processed-gene-13.53-mRNA-1 protein AED:0.03 eAED:0.03 QI:0</t>
  </si>
  <si>
    <t>snap_masked-scf300000870662.0-processed-gene-12.10-mRNA-1 protein AED:0.02 eAED:0.03 QI:0</t>
  </si>
  <si>
    <t>maker-scf300000870586.0-snap-gene-2.59-mRNA-1 protein AED:0.15 eAED:0.17 QI:70</t>
  </si>
  <si>
    <t>snap_masked-scf300000870749.0-processed-gene-15.88-mRNA-1 protein AED:0.13 eAED:0.13 QI:0</t>
  </si>
  <si>
    <t>snap_masked-scf300000870753.0-processed-gene-20.74-mRNA-1 protein AED:0.09 eAED:0.09 QI:0</t>
  </si>
  <si>
    <t>snap_masked-scf300000870635.0-processed-gene-0.119-mRNA-1 protein AED:0.09 eAED:0.11 QI:0</t>
  </si>
  <si>
    <t>snap_masked-scf300000870745.0-processed-gene-3.101-mRNA-1 protein AED:0.16 eAED:0.16 QI:0</t>
  </si>
  <si>
    <t>maker-scf300000870752.1-snap-gene-1.119-mRNA-1 protein AED:0.24 eAED:0.24 QI:28</t>
  </si>
  <si>
    <t>maker-scf300000870673.2-snap-gene-15.96-mRNA-1 protein AED:0.42 eAED:0.47 QI:0</t>
  </si>
  <si>
    <t>snap_masked-scf300000870746.0-processed-gene-7.43-mRNA-1 protein AED:0.09 eAED:0.09 QI:0</t>
  </si>
  <si>
    <t>maker-scf300000870673.2-snap-gene-15.97-mRNA-1 protein AED:0.14 eAED:0.14 QI:0</t>
  </si>
  <si>
    <t>snap_masked-scf300000870586.0-processed-gene-4.49-mRNA-1 protein AED:0.03 eAED:0.13 QI:0</t>
  </si>
  <si>
    <t>snap_masked-scf300000870753.0-processed-gene-23.112-mRNA-1 protein AED:0.12 eAED:0.18 QI:0</t>
  </si>
  <si>
    <t>augustus_masked-scf300000870745.0-processed-gene-3.233-mRNA-1 protein AED:0.42 eAED:0.42 QI:277</t>
  </si>
  <si>
    <t>maker-scf300000870746.0-snap-gene-4.63-mRNA-1 protein AED:0.29 eAED:0.30 QI:0</t>
  </si>
  <si>
    <t>maker-scf300000870754.0-snap-gene-8.65-mRNA-1 protein AED:0.30 eAED:0.30 QI:0</t>
  </si>
  <si>
    <t>maker-scf300000870586.0-snap-gene-3.62-mRNA-1 protein AED:0.01 eAED:0.01 QI:0</t>
  </si>
  <si>
    <t>maker-scf300000870642.2-snap-gene-0.52-mRNA-1 protein AED:0.04 eAED:0.04 QI:0</t>
  </si>
  <si>
    <t>maker-scf300000870746.0-snap-gene-1.5-mRNA-1 protein AED:0.06 eAED:0.06 QI:0</t>
  </si>
  <si>
    <t>snap_masked-scf300000870754.0-processed-gene-11.87-mRNA-1 protein AED:0.04 eAED:0.04 QI:0</t>
  </si>
  <si>
    <t>augustus_masked-scf300000870645.0-processed-gene-0.76-mRNA-1 protein AED:0.03 eAED:0.03 QI:0</t>
  </si>
  <si>
    <t>maker-scf300000870750.0-snap-gene-2.145-mRNA-1 protein AED:0.18 eAED:0.18 QI:0</t>
  </si>
  <si>
    <t>maker-scf300000870751.0-snap-gene-1.84-mRNA-1 protein AED:0.17 eAED:0.25 QI:0</t>
  </si>
  <si>
    <t>snap_masked-scf300000870586.0-processed-gene-4.1-mRNA-1 protein AED:0.06 eAED:0.07 QI:0</t>
  </si>
  <si>
    <t>snap_masked-scf300000870753.0-processed-gene-12.91-mRNA-1 protein AED:0.02 eAED:0.02 QI:0</t>
  </si>
  <si>
    <t>snap_masked-scf300000870619.2-processed-gene-2.37-mRNA-1 protein AED:0.13 eAED:0.13 QI:0</t>
  </si>
  <si>
    <t>snap_masked-scf300000870749.0-processed-gene-13.86-mRNA-1 protein AED:0.01 eAED:0.01 QI:0</t>
  </si>
  <si>
    <t>maker-scf300000870753.0-snap-gene-10.5-mRNA-1 protein AED:0.20 eAED:0.20 QI:0</t>
  </si>
  <si>
    <t>maker-scf300000870754.0-snap-gene-1.74-mRNA-1 protein AED:0.19 eAED:0.19 QI:0</t>
  </si>
  <si>
    <t>snap_masked-scf300000870673.2-processed-gene-5.14-mRNA-1 protein AED:0.47 eAED:0.51 QI:0</t>
  </si>
  <si>
    <t>augustus_masked-scf300000870601.0-processed-gene-7.35-mRNA-1 protein AED:0.02 eAED:0.02 QI:0</t>
  </si>
  <si>
    <t>snap_masked-scf300000870673.1-processed-gene-1.110-mRNA-1 protein AED:0.37 eAED:0.38 QI:0</t>
  </si>
  <si>
    <t>maker-scf300000870749.0-snap-gene-1.69-mRNA-1 protein AED:0.10 eAED:0.12 QI:0</t>
  </si>
  <si>
    <t>maker-scf300000870641.0-snap-gene-1.11-mRNA-1 protein AED:0.31 eAED:0.32 QI:0</t>
  </si>
  <si>
    <t>maker-scf300000870735.0-snap-gene-13.15-mRNA-1 protein AED:0.08 eAED:0.12 QI:0</t>
  </si>
  <si>
    <t>snap_masked-scf300000870735.0-processed-gene-2.125-mRNA-1 protein AED:0.16 eAED:0.16 QI:0</t>
  </si>
  <si>
    <t>maker-scf300000870746.0-snap-gene-11.130-mRNA-1 protein AED:0.32 eAED:0.33 QI:0</t>
  </si>
  <si>
    <t>maker-scf300000870749.0-snap-gene-11.34-mRNA-1 protein AED:0.19 eAED:0.19 QI:0</t>
  </si>
  <si>
    <t>maker-scf300000870752.0-snap-gene-6.118-mRNA-1 protein AED:0.08 eAED:0.08 QI:0</t>
  </si>
  <si>
    <t>maker-scf300000870752.0-snap-gene-6.116-mRNA-1 protein AED:0.01 eAED:0.01 QI:0</t>
  </si>
  <si>
    <t>snap_masked-scf300000870748.0-processed-gene-2.47-mRNA-1 protein AED:0.15 eAED:0.21 QI:0</t>
  </si>
  <si>
    <t>snap_masked-scf300000870629.0-processed-gene-6.20-mRNA-1 protein AED:0.15 eAED:0.15 QI:0</t>
  </si>
  <si>
    <t>maker-scf300000870601.1-snap-gene-0.66-mRNA-1 protein AED:0.02 eAED:0.02 QI:217</t>
  </si>
  <si>
    <t>maker-scf300000870735.0-snap-gene-14.57-mRNA-1 protein AED:0.01 eAED:0.01 QI:153</t>
  </si>
  <si>
    <t>maker-scf300000870673.2-snap-gene-7.60-mRNA-1 protein AED:0.23 eAED:0.23 QI:0</t>
  </si>
  <si>
    <t>snap_masked-scf300000870601.0-processed-gene-5.72-mRNA-1 protein AED:0.21 eAED:0.21 QI:0</t>
  </si>
  <si>
    <t>snap_masked-scf300000870601.0-processed-gene-14.55-mRNA-1 protein AED:0.39 eAED:0.39 QI:0</t>
  </si>
  <si>
    <t>snap_masked-scf300000870601.0-processed-gene-9.49-mRNA-1 protein AED:0.42 eAED:0.42 QI:0</t>
  </si>
  <si>
    <t>maker-scf300000870673.2-snap-gene-14.97-mRNA-1 protein AED:0.15 eAED:0.15 QI:0</t>
  </si>
  <si>
    <t>snap_masked-scf300000870673.2-processed-gene-2.44-mRNA-1 protein AED:0.12 eAED:0.13 QI:0</t>
  </si>
  <si>
    <t>maker-scf300000870735.0-snap-gene-6.13-mRNA-1 protein AED:0.12 eAED:0.12 QI:0</t>
  </si>
  <si>
    <t>snap_masked-scf300000870754.0-processed-gene-3.29-mRNA-1 protein AED:0.21 eAED:0.21 QI:0</t>
  </si>
  <si>
    <t>maker-scf300000870601.0-snap-gene-18.58-mRNA-1 protein AED:0.15 eAED:0.15 QI:0</t>
  </si>
  <si>
    <t>maker-scf300000870735.0-snap-gene-2.58-mRNA-1 protein AED:0.02 eAED:0.02 QI:0</t>
  </si>
  <si>
    <t>maker-scf300000870603.0-snap-gene-4.120-mRNA-1 protein AED:0.02 eAED:0.02 QI:42</t>
  </si>
  <si>
    <t>maker-scf300000870754.0-snap-gene-7.118-mRNA-1 protein AED:0.03 eAED:0.03 QI:0</t>
  </si>
  <si>
    <t>snap_masked-scf300000870601.0-processed-gene-1.103-mRNA-1 protein AED:0.01 eAED:0.01 QI:0</t>
  </si>
  <si>
    <t>snap_masked-scf300000870746.0-processed-gene-9.143-mRNA-1 protein AED:0.04 eAED:0.04 QI:0</t>
  </si>
  <si>
    <t>snap_masked-scf300000870631.0-processed-gene-5.189-mRNA-1 protein AED:0.09 eAED:0.09 QI:0</t>
  </si>
  <si>
    <t>snap_masked-scf300000870603.0-processed-gene-0.56-mRNA-1 protein AED:0.07 eAED:0.07 QI:0</t>
  </si>
  <si>
    <t>snap_masked-scf300000870673.2-processed-gene-4.112-mRNA-1 protein AED:0.05 eAED:0.06 QI:0</t>
  </si>
  <si>
    <t>snap_masked-scf300000870601.1-processed-gene-2.8-mRNA-1 protein AED:0.02 eAED:0.02 QI:0</t>
  </si>
  <si>
    <t>maker-scf300000870601.0-snap-gene-10.108-mRNA-1 protein AED:0.07 eAED:0.07 QI:0</t>
  </si>
  <si>
    <t>snap_masked-scf300000870601.0-processed-gene-4.74-mRNA-1 protein AED:0.36 eAED:0.36 QI:0</t>
  </si>
  <si>
    <t>maker-scf300000870603.0-snap-gene-3.64-mRNA-1 protein AED:0.23 eAED:0.23 QI:0</t>
  </si>
  <si>
    <t>maker-deg300000870423-snap-gene-0.46-mRNA-1 protein AED:0.49 eAED:0.49 QI:0</t>
  </si>
  <si>
    <t>maker-scf300000870662.0-snap-gene-6.0-mRNA-1 protein AED:0.24 eAED:0.24 QI:75</t>
  </si>
  <si>
    <t>snap_masked-scf300000870749.0-processed-gene-8.60-mRNA-1 protein AED:0.39 eAED:0.39 QI:0</t>
  </si>
  <si>
    <t>snap_masked-scf300000870595.0-processed-gene-6.140-mRNA-1 protein AED:0.14 eAED:0.17 QI:0</t>
  </si>
  <si>
    <t>snap_masked-scf300000870752.0-processed-gene-4.47-mRNA-1 protein AED:0.01 eAED:0.01 QI:0</t>
  </si>
  <si>
    <t>snap_masked-scf300000870749.0-processed-gene-15.97-mRNA-1 protein AED:0.04 eAED:0.04 QI:0</t>
  </si>
  <si>
    <t>augustus_masked-deg300000870423-processed-gene-0.127-mRNA-1 protein AED:0.20 eAED:0.31 QI:0</t>
  </si>
  <si>
    <t>maker-scf300000870593.0-snap-gene-5.113-mRNA-1 protein AED:0.08 eAED:0.08 QI:0</t>
  </si>
  <si>
    <t>snap_masked-scf300000870750.0-processed-gene-1.38-mRNA-1 protein AED:0.13 eAED:0.14 QI:0</t>
  </si>
  <si>
    <t>maker-scf300000870744.1-snap-gene-0.12-mRNA-1 protein AED:0.01 eAED:0.01 QI:38</t>
  </si>
  <si>
    <t>snap_masked-scf300000870750.0-processed-gene-4.200-mRNA-1 protein AED:0.34 eAED:0.36 QI:0</t>
  </si>
  <si>
    <t>snap_masked-scf300000870673.2-processed-gene-0.35-mRNA-1 protein AED:0.15 eAED:0.16 QI:0</t>
  </si>
  <si>
    <t>maker-scf300000870754.0-snap-gene-5.92-mRNA-1 protein AED:0.19 eAED:0.19 QI:0</t>
  </si>
  <si>
    <t>snap_masked-scf300000870641.0-processed-gene-1.48-mRNA-1 protein AED:0.08 eAED:0.08 QI:0</t>
  </si>
  <si>
    <t>maker-scf300000870743.0-snap-gene-1.79-mRNA-1 protein AED:0.12 eAED:0.14 QI:0</t>
  </si>
  <si>
    <t>maker-scf300000870753.0-snap-gene-7.112-mRNA-1 protein AED:0.05 eAED:0.06 QI:0</t>
  </si>
  <si>
    <t>snap_masked-scf300000870673.2-processed-gene-14.0-mRNA-1 protein AED:0.35 eAED:0.35 QI:0</t>
  </si>
  <si>
    <t>snap_masked-scf300000870743.0-processed-gene-2.67-mRNA-1 protein AED:0.39 eAED:0.39 QI:4</t>
  </si>
  <si>
    <t>snap_masked-scf300000870607.0-processed-gene-1.48-mRNA-1 protein AED:0.18 eAED:0.19 QI:0</t>
  </si>
  <si>
    <t>snap_masked-scf300000870629.0-processed-gene-3.3-mRNA-1 protein AED:0.26 eAED:0.26 QI:0</t>
  </si>
  <si>
    <t>snap_masked-scf300000870749.0-processed-gene-10.67-mRNA-1 protein AED:0.01 eAED:0.01 QI:0</t>
  </si>
  <si>
    <t>snap_masked-scf300000870753.0-processed-gene-12.90-mRNA-1 protein AED:0.23 eAED:0.23 QI:0</t>
  </si>
  <si>
    <t>snap_masked-scf300000870595.1-processed-gene-0.87-mRNA-1 protein AED:0.08 eAED:0.08 QI:0</t>
  </si>
  <si>
    <t>maker-scf300000870586.0-snap-gene-3.82-mRNA-1 protein AED:0.02 eAED:0.02 QI:0</t>
  </si>
  <si>
    <t>maker-scf300000870745.0-snap-gene-3.40-mRNA-1 protein AED:0.27 eAED:0.31 QI:0</t>
  </si>
  <si>
    <t>snap_masked-scf300000870746.0-processed-gene-13.107-mRNA-1 protein AED:0.24 eAED:0.29 QI:0</t>
  </si>
  <si>
    <t>maker-scf300000870601.0-snap-gene-8.136-mRNA-1 protein AED:0.06 eAED:0.06 QI:0</t>
  </si>
  <si>
    <t>maker-scf300000870662.0-snap-gene-4.71-mRNA-1 protein AED:0.05 eAED:0.05 QI:0</t>
  </si>
  <si>
    <t>snap_masked-scf300000870744.0-processed-gene-1.102-mRNA-1 protein AED:0.14 eAED:0.14 QI:0</t>
  </si>
  <si>
    <t>maker-scf300000870693.1-snap-gene-2.82-mRNA-1 protein AED:0.02 eAED:0.02 QI:0</t>
  </si>
  <si>
    <t>snap_masked-scf300000870601.1-processed-gene-0.49-mRNA-1 protein AED:0.14 eAED:0.19 QI:0</t>
  </si>
  <si>
    <t>maker-scf300000870601.0-snap-gene-5.88-mRNA-1 protein AED:0.16 eAED:0.17 QI:0</t>
  </si>
  <si>
    <t>snap_masked-scf300000870603.0-processed-gene-4.93-mRNA-1 protein AED:0.01 eAED:0.01 QI:0</t>
  </si>
  <si>
    <t>maker-scf300000870603.1-snap-gene-0.80-mRNA-1 protein AED:0.37 eAED:0.37 QI:0</t>
  </si>
  <si>
    <t>snap_masked-scf300000870673.2-processed-gene-6.93-mRNA-1 protein AED:0.03 eAED:0.03 QI:0</t>
  </si>
  <si>
    <t>augustus_masked-scf300000870601.1-processed-gene-4.33-mRNA-1 protein AED:0.41 eAED:0.41 QI:258</t>
  </si>
  <si>
    <t>maker-scf300000870743.0-snap-gene-2.6-mRNA-1 protein AED:0.05 eAED:0.05 QI:0</t>
  </si>
  <si>
    <t>maker-scf300000870673.2-snap-gene-5.79-mRNA-1 protein AED:0.09 eAED:0.09 QI:0</t>
  </si>
  <si>
    <t>snap_masked-scf300000870754.0-processed-gene-4.79-mRNA-1 protein AED:0.05 eAED:0.17 QI:0</t>
  </si>
  <si>
    <t>snap_masked-scf300000870593.0-processed-gene-6.31-mRNA-1 protein AED:0.25 eAED:0.35 QI:0</t>
  </si>
  <si>
    <t>maker-scf300000870744.1-snap-gene-4.54-mRNA-1 protein AED:0.33 eAED:0.36 QI:0</t>
  </si>
  <si>
    <t>maker-scf300000870662.0-snap-gene-5.115-mRNA-1 protein AED:0.15 eAED:0.15 QI:161</t>
  </si>
  <si>
    <t>maker-scf300000870641.0-snap-gene-1.14-mRNA-1 protein AED:0.41 eAED:0.42 QI:0</t>
  </si>
  <si>
    <t>augustus_masked-scf300000870754.0-processed-gene-7.46-mRNA-1 protein AED:0.20 eAED:0.20 QI:0</t>
  </si>
  <si>
    <t>maker-scf300000870745.0-snap-gene-0.57-mRNA-1 protein AED:0.40 eAED:0.40 QI:0</t>
  </si>
  <si>
    <t>maker-scf300000870673.1-snap-gene-1.208-mRNA-1 protein AED:0.27 eAED:0.27 QI:0</t>
  </si>
  <si>
    <t>snap_masked-scf300000870753.0-processed-gene-5.86-mRNA-1 protein AED:0.24 eAED:0.25 QI:0</t>
  </si>
  <si>
    <t>snap_masked-scf300000870673.2-processed-gene-4.98-mRNA-1 protein AED:0.43 eAED:0.44 QI:0</t>
  </si>
  <si>
    <t>snap_masked-scf300000870603.0-processed-gene-8.43-mRNA-1 protein AED:0.24 eAED:0.24 QI:0</t>
  </si>
  <si>
    <t>maker-scf300000870743.0-snap-gene-6.21-mRNA-1 protein AED:0.02 eAED:0.04 QI:0</t>
  </si>
  <si>
    <t>maker-scf300000870753.0-snap-gene-10.0-mRNA-1 protein AED:0.18 eAED:0.22 QI:0</t>
  </si>
  <si>
    <t>maker-scf300000870619.2-snap-gene-3.129-mRNA-1 protein AED:0.27 eAED:0.27 QI:0</t>
  </si>
  <si>
    <t>maker-scf300000870752.0-snap-gene-0.100-mRNA-1 protein AED:0.36 eAED:0.38 QI:0</t>
  </si>
  <si>
    <t>maker-scf300000870651.1-snap-gene-6.91-mRNA-1 protein AED:0.14 eAED:0.19 QI:0</t>
  </si>
  <si>
    <t>maker-scf300000870631.0-snap-gene-5.125-mRNA-1 protein AED:0.22 eAED:0.22 QI:0</t>
  </si>
  <si>
    <t>augustus_masked-scf300000870607.0-processed-gene-1.111-mRNA-1 protein AED:0.42 eAED:0.42 QI:0</t>
  </si>
  <si>
    <t>snap_masked-scf300000870743.0-processed-gene-0.38-mRNA-1 protein AED:0.16 eAED:0.16 QI:0</t>
  </si>
  <si>
    <t>snap_masked-scf300000870735.0-processed-gene-1.64-mRNA-1 protein AED:0.44 eAED:0.45 QI:0</t>
  </si>
  <si>
    <t>snap_masked-scf300000870662.0-processed-gene-12.45-mRNA-1 protein AED:0.21 eAED:0.34 QI:0</t>
  </si>
  <si>
    <t>maker-scf300000870750.0-snap-gene-2.125-mRNA-1 protein AED:0.42 eAED:0.42 QI:0</t>
  </si>
  <si>
    <t>snap_masked-scf300000870750.0-processed-gene-1.57-mRNA-1 protein AED:0.04 eAED:0.04 QI:0</t>
  </si>
  <si>
    <t>snap_masked-scf300000870586.0-processed-gene-4.85-mRNA-1 protein AED:0.08 eAED:0.08 QI:0</t>
  </si>
  <si>
    <t>maker-scf300000870749.0-snap-gene-10.2-mRNA-1 protein AED:0.32 eAED:0.34 QI:0</t>
  </si>
  <si>
    <t>snap_masked-scf300000870601.0-processed-gene-19.61-mRNA-1 protein AED:0.03 eAED:0.03 QI:0</t>
  </si>
  <si>
    <t>maker-scf300000870593.0-snap-gene-1.115-mRNA-1 protein AED:0.07 eAED:0.07 QI:0</t>
  </si>
  <si>
    <t>snap_masked-scf300000870593.0-processed-gene-3.23-mRNA-1 protein AED:0.17 eAED:0.18 QI:0</t>
  </si>
  <si>
    <t>snap_masked-scf300000870595.0-processed-gene-5.97-mRNA-1 protein AED:0.02 eAED:0.02 QI:0</t>
  </si>
  <si>
    <t>snap_masked-scf300000870753.0-processed-gene-14.48-mRNA-1 protein AED:0.47 eAED:0.47 QI:0</t>
  </si>
  <si>
    <t>maker-scf300000870681.0-snap-gene-0.47-mRNA-1 protein AED:0.28 eAED:0.28 QI:0</t>
  </si>
  <si>
    <t>snap_masked-scf300000870603.0-processed-gene-1.71-mRNA-1 protein AED:0.27 eAED:0.27 QI:0</t>
  </si>
  <si>
    <t>snap_masked-scf300000870673.2-processed-gene-14.26-mRNA-1 protein AED:0.09 eAED:0.09 QI:0</t>
  </si>
  <si>
    <t>maker-scf300000870735.0-snap-gene-14.61-mRNA-1 protein AED:0.05 eAED:0.06 QI:0</t>
  </si>
  <si>
    <t>maker-scf300000870753.0-snap-gene-24.48-mRNA-1 protein AED:0.08 eAED:0.08 QI:0</t>
  </si>
  <si>
    <t>maker-scf300000870749.0-snap-gene-3.10-mRNA-1 protein AED:0.16 eAED:0.16 QI:202</t>
  </si>
  <si>
    <t>snap_masked-scf300000870645.0-processed-gene-0.45-mRNA-1 protein AED:0.21 eAED:0.29 QI:0</t>
  </si>
  <si>
    <t>maker-scf300000870749.0-snap-gene-3.3-mRNA-1 protein AED:0.11 eAED:0.11 QI:0</t>
  </si>
  <si>
    <t>snap_masked-scf300000870753.0-processed-gene-2.53-mRNA-1 protein AED:0.22 eAED:0.22 QI:0</t>
  </si>
  <si>
    <t>snap_masked-scf300000870754.0-processed-gene-1.36-mRNA-1 protein AED:0.14 eAED:0.14 QI:0</t>
  </si>
  <si>
    <t>maker-scf300000870735.0-snap-gene-14.43-mRNA-1 protein AED:0.27 eAED:0.35 QI:0</t>
  </si>
  <si>
    <t>maker-scf300000870601.0-snap-gene-8.120-mRNA-1 protein AED:0.17 eAED:0.17 QI:0</t>
  </si>
  <si>
    <t>snap_masked-scf300000870603.1-processed-gene-0.41-mRNA-1 protein AED:0.03 eAED:0.03 QI:0</t>
  </si>
  <si>
    <t>maker-scf300000870605.0-snap-gene-0.117-mRNA-1 protein AED:0.42 eAED:0.42 QI:0</t>
  </si>
  <si>
    <t>snap_masked-scf300000870752.0-processed-gene-4.64-mRNA-1 protein AED:0.30 eAED:0.30 QI:0</t>
  </si>
  <si>
    <t>snap_masked-scf300000870735.0-processed-gene-6.40-mRNA-1 protein AED:0.03 eAED:0.03 QI:0</t>
  </si>
  <si>
    <t>maker-deg300000870423-snap-gene-0.7-mRNA-1 protein AED:0.36 eAED:0.37 QI:0</t>
  </si>
  <si>
    <t>snap_masked-scf300000870753.0-processed-gene-16.31-mRNA-1 protein AED:0.07 eAED:0.07 QI:0</t>
  </si>
  <si>
    <t>snap_masked-scf300000870735.0-processed-gene-7.15-mRNA-1 protein AED:0.41 eAED:0.41 QI:0</t>
  </si>
  <si>
    <t>snap_masked-scf300000870601.0-processed-gene-18.48-mRNA-1 protein AED:0.19 eAED:0.19 QI:0</t>
  </si>
  <si>
    <t>snap_masked-scf300000870601.0-processed-gene-9.4-mRNA-1 protein AED:0.06 eAED:0.08 QI:0</t>
  </si>
  <si>
    <t>snap_masked-scf300000870586.0-processed-gene-3.14-mRNA-1 protein AED:0.16 eAED:0.16 QI:0</t>
  </si>
  <si>
    <t>maker-scf300000870753.0-snap-gene-10.23-mRNA-1 protein AED:0.22 eAED:0.24 QI:59</t>
  </si>
  <si>
    <t>maker-scf300000870601.1-snap-gene-4.148-mRNA-1 protein AED:0.03 eAED:0.03 QI:0</t>
  </si>
  <si>
    <t>snap_masked-scf300000870693.1-processed-gene-1.84-mRNA-1 protein AED:0.30 eAED:0.30 QI:0</t>
  </si>
  <si>
    <t>snap_masked-scf300000870750.0-processed-gene-0.61-mRNA-1 protein AED:0.03 eAED:0.07 QI:0</t>
  </si>
  <si>
    <t>maker-scf300000870662.0-snap-gene-3.60-mRNA-1 protein AED:0.19 eAED:0.19 QI:0</t>
  </si>
  <si>
    <t>snap_masked-scf300000870631.0-processed-gene-1.49-mRNA-1 protein AED:0.12 eAED:0.12 QI:0</t>
  </si>
  <si>
    <t>maker-scf300000870662.0-snap-gene-6.3-mRNA-1 protein AED:0.04 eAED:0.04 QI:0</t>
  </si>
  <si>
    <t>maker-scf300000870599.0-snap-gene-1.145-mRNA-1 protein AED:0.23 eAED:0.23 QI:0</t>
  </si>
  <si>
    <t>snap_masked-scf300000870744.1-processed-gene-4.106-mRNA-1 protein AED:0.11 eAED:0.12 QI:0</t>
  </si>
  <si>
    <t>snap_masked-scf300000870629.0-processed-gene-5.34-mRNA-1 protein AED:0.02 eAED:0.02 QI:0</t>
  </si>
  <si>
    <t>snap_masked-scf300000870752.0-processed-gene-3.34-mRNA-1 protein AED:0.08 eAED:0.09 QI:0</t>
  </si>
  <si>
    <t>maker-scf300000870744.1-snap-gene-3.16-mRNA-1 protein AED:0.22 eAED:0.22 QI:0</t>
  </si>
  <si>
    <t>snap_masked-scf300000870601.0-processed-gene-2.89-mRNA-1 protein AED:0.35 eAED:0.35 QI:0</t>
  </si>
  <si>
    <t>snap_masked-scf300000870754.0-processed-gene-3.28-mRNA-1 protein AED:0.34 eAED:0.34 QI:0</t>
  </si>
  <si>
    <t>snap_masked-scf300000870662.0-processed-gene-2.113-mRNA-1 protein AED:0.11 eAED:0.11 QI:0</t>
  </si>
  <si>
    <t>maker-scf300000870662.0-snap-gene-8.7-mRNA-1 protein AED:0.03 eAED:0.03 QI:0</t>
  </si>
  <si>
    <t>maker-scf300000870662.0-snap-gene-7.70-mRNA-1 protein AED:0.33 eAED:0.33 QI:0</t>
  </si>
  <si>
    <t>maker-scf300000870749.0-snap-gene-16.78-mRNA-1 protein AED:0.09 eAED:0.09 QI:61</t>
  </si>
  <si>
    <t>augustus_masked-scf300000870750.0-processed-gene-0.22-mRNA-1 protein AED:0.27 eAED:0.52 QI:0</t>
  </si>
  <si>
    <t>snap_masked-scf300000870744.1-processed-gene-3.56-mRNA-1 protein AED:0.16 eAED:0.17 QI:0</t>
  </si>
  <si>
    <t>maker-scf300000870635.0-snap-gene-0.187-mRNA-1 protein AED:0.11 eAED:0.11 QI:0</t>
  </si>
  <si>
    <t>snap_masked-scf300000870735.0-processed-gene-7.0-mRNA-1 protein AED:0.03 eAED:0.03 QI:0</t>
  </si>
  <si>
    <t>maker-scf300000870601.0-snap-gene-13.8-mRNA-1 protein AED:0.04 eAED:0.05 QI:0</t>
  </si>
  <si>
    <t>maker-scf300000870749.0-snap-gene-14.105-mRNA-1 protein AED:0.05 eAED:0.05 QI:0</t>
  </si>
  <si>
    <t>augustus_masked-scf300000870605.0-processed-gene-0.226-mRNA-1 protein AED:0.15 eAED:0.16 QI:0</t>
  </si>
  <si>
    <t>snap_masked-scf300000870749.0-processed-gene-18.187-mRNA-1 protein AED:0.04 eAED:0.06 QI:0</t>
  </si>
  <si>
    <t>maker-scf300000870662.0-snap-gene-8.10-mRNA-1 protein AED:0.38 eAED:0.38 QI:0</t>
  </si>
  <si>
    <t>snap_masked-scf300000870595.0-processed-gene-6.124-mRNA-1 protein AED:0.34 eAED:0.40 QI:0</t>
  </si>
  <si>
    <t>snap_masked-scf300000870603.0-processed-gene-11.48-mRNA-1 protein AED:0.15 eAED:0.16 QI:0</t>
  </si>
  <si>
    <t>snap_masked-scf300000870752.0-processed-gene-4.57-mRNA-1 protein AED:0.29 eAED:0.29 QI:0</t>
  </si>
  <si>
    <t>snap_masked-scf300000870752.0-processed-gene-0.80-mRNA-1 protein AED:0.18 eAED:0.18 QI:0</t>
  </si>
  <si>
    <t>maker-scf300000870593.0-snap-gene-7.94-mRNA-1 protein AED:0.10 eAED:0.10 QI:48</t>
  </si>
  <si>
    <t>snap_masked-scf300000870673.1-processed-gene-1.132-mRNA-1 protein AED:0.08 eAED:0.08 QI:0</t>
  </si>
  <si>
    <t>maker-scf300000870593.0-snap-gene-0.113-mRNA-1 protein AED:0.09 eAED:0.10 QI:0</t>
  </si>
  <si>
    <t>snap_masked-scf300000870629.0-processed-gene-4.67-mRNA-1 protein AED:0.17 eAED:0.17 QI:0</t>
  </si>
  <si>
    <t>maker-scf300000870641.1-snap-gene-0.29-mRNA-1 protein AED:0.28 eAED:0.28 QI:24</t>
  </si>
  <si>
    <t>snap_masked-scf300000870753.0-processed-gene-26.101-mRNA-1 protein AED:0.35 eAED:0.35 QI:0</t>
  </si>
  <si>
    <t>snap_masked-scf300000870593.0-processed-gene-3.40-mRNA-1 protein AED:0.12 eAED:0.12 QI:0</t>
  </si>
  <si>
    <t>maker-deg300000870423-snap-gene-0.44-mRNA-1 protein AED:0.45 eAED:0.45 QI:0</t>
  </si>
  <si>
    <t>snap_masked-scf300000870593.0-processed-gene-6.26-mRNA-1 protein AED:0.31 eAED:0.31 QI:0</t>
  </si>
  <si>
    <t>maker-scf300000870735.0-snap-gene-0.96-mRNA-1 protein AED:0.43 eAED:0.43 QI:0</t>
  </si>
  <si>
    <t>maker-scf300000870603.0-snap-gene-17.5-mRNA-1 protein AED:0.32 eAED:0.32 QI:0</t>
  </si>
  <si>
    <t>snap_masked-scf300000870750.0-processed-gene-2.87-mRNA-1 protein AED:0.25 eAED:0.25 QI:0</t>
  </si>
  <si>
    <t>snap_masked-scf300000870603.0-processed-gene-1.82-mRNA-1 protein AED:0.23 eAED:0.24 QI:0</t>
  </si>
  <si>
    <t>maker-deg300000870423-snap-gene-0.22-mRNA-1 protein AED:0.47 eAED:0.47 QI:0</t>
  </si>
  <si>
    <t>snap_masked-scf300000870603.0-processed-gene-15.83-mRNA-1 protein AED:0.26 eAED:0.26 QI:0</t>
  </si>
  <si>
    <t>maker-scf300000870601.0-snap-gene-4.28-mRNA-1 protein AED:0.36 eAED:0.36 QI:0</t>
  </si>
  <si>
    <t>snap_masked-scf300000870601.0-processed-gene-11.78-mRNA-1 protein AED:0.25 eAED:0.25 QI:0</t>
  </si>
  <si>
    <t>snap_masked-scf300000870743.0-processed-gene-2.63-mRNA-1 protein AED:0.02 eAED:0.02 QI:0</t>
  </si>
  <si>
    <t>maker-scf300000870735.0-snap-gene-6.16-mRNA-1 protein AED:0.16 eAED:0.17 QI:0</t>
  </si>
  <si>
    <t>maker-scf300000870593.0-snap-gene-2.56-mRNA-1 protein AED:0.23 eAED:0.23 QI:0</t>
  </si>
  <si>
    <t>snap_masked-scf300000870586.0-processed-gene-0.52-mRNA-1 protein AED:0.10 eAED:0.46 QI:0</t>
  </si>
  <si>
    <t>maker-scf300000870735.0-snap-gene-13.4-mRNA-1 protein AED:0.00 eAED:0.02 QI:0</t>
  </si>
  <si>
    <t>maker-scf300000870599.0-snap-gene-1.164-mRNA-1 protein AED:0.07 eAED:0.07 QI:0</t>
  </si>
  <si>
    <t>snap_masked-scf300000870746.0-processed-gene-3.45-mRNA-1 protein AED:0.36 eAED:0.36 QI:0</t>
  </si>
  <si>
    <t>snap_masked-scf300000870748.0-processed-gene-4.140-mRNA-1 protein AED:0.17 eAED:0.17 QI:0</t>
  </si>
  <si>
    <t>maker-scf300000870752.0-snap-gene-0.91-mRNA-1 protein AED:0.20 eAED:0.20 QI:0</t>
  </si>
  <si>
    <t>maker-scf300000870745.0-snap-gene-0.52-mRNA-1 protein AED:0.40 eAED:0.40 QI:0</t>
  </si>
  <si>
    <t>snap_masked-scf300000870749.0-processed-gene-18.231-mRNA-1 protein AED:0.10 eAED:0.10 QI:0</t>
  </si>
  <si>
    <t>snap_masked-scf300000870735.0-processed-gene-12.1-mRNA-1 protein AED:0.17 eAED:0.17 QI:0</t>
  </si>
  <si>
    <t>augustus_masked-scf300000870749.0-processed-gene-11.156-mRNA-1 protein AED:0.24 eAED:0.26 QI:0</t>
  </si>
  <si>
    <t>snap_masked-scf300000870745.0-processed-gene-0.30-mRNA-1 protein AED:0.04 eAED:0.09 QI:0</t>
  </si>
  <si>
    <t>snap_masked-scf300000870601.0-processed-gene-5.64-mRNA-1 protein AED:0.18 eAED:0.18 QI:0</t>
  </si>
  <si>
    <t>snap_masked-scf300000870730.0-processed-gene-0.26-mRNA-1 protein AED:0.19 eAED:0.21 QI:0</t>
  </si>
  <si>
    <t>snap_masked-scf300000870746.0-processed-gene-10.29-mRNA-1 protein AED:0.20 eAED:0.21 QI:0</t>
  </si>
  <si>
    <t>snap_masked-scf300000870631.0-processed-gene-1.11-mRNA-1 protein AED:0.13 eAED:0.18 QI:0</t>
  </si>
  <si>
    <t>maker-scf300000870595.0-snap-gene-1.50-mRNA-1 protein AED:0.38 eAED:0.38 QI:0</t>
  </si>
  <si>
    <t>augustus_masked-scf300000870744.1-processed-gene-5.168-mRNA-1 protein AED:0.45 eAED:0.45 QI:0</t>
  </si>
  <si>
    <t>snap_masked-scf300000870673.1-processed-gene-1.141-mRNA-1 protein AED:0.02 eAED:0.02 QI:0</t>
  </si>
  <si>
    <t>snap_masked-scf300000870673.1-processed-gene-1.152-mRNA-1 protein AED:0.01 eAED:0.01 QI:0</t>
  </si>
  <si>
    <t>maker-scf300000870752.0-snap-gene-0.109-mRNA-1 protein AED:0.12 eAED:0.12 QI:112</t>
  </si>
  <si>
    <t>snap_masked-scf300000870673.2-processed-gene-10.105-mRNA-1 protein AED:0.01 eAED:0.01 QI:0</t>
  </si>
  <si>
    <t>maker-scf300000870746.0-snap-gene-1.4-mRNA-1 protein AED:0.36 eAED:0.36 QI:0</t>
  </si>
  <si>
    <t>snap_masked-scf300000870743.0-processed-gene-2.81-mRNA-1 protein AED:0.35 eAED:0.35 QI:0</t>
  </si>
  <si>
    <t>snap_masked-scf300000870745.0-processed-gene-1.45-mRNA-1 protein AED:0.01 eAED:0.01 QI:0</t>
  </si>
  <si>
    <t>snap_masked-scf300000870601.0-processed-gene-14.1-mRNA-1 protein AED:0.30 eAED:0.30 QI:0</t>
  </si>
  <si>
    <t>maker-scf300000870603.0-snap-gene-1.105-mRNA-1 protein AED:0.34 eAED:0.37 QI:0</t>
  </si>
  <si>
    <t>maker-scf300000870673.2-snap-gene-11.14-mRNA-1 protein AED:0.16 eAED:0.17 QI:0</t>
  </si>
  <si>
    <t>snap_masked-scf300000870673.2-processed-gene-13.5-mRNA-1 protein AED:0.06 eAED:0.06 QI:0</t>
  </si>
  <si>
    <t>snap_masked-scf300000870746.0-processed-gene-4.39-mRNA-1 protein AED:0.09 eAED:0.09 QI:0</t>
  </si>
  <si>
    <t>snap_masked-scf300000870586.0-processed-gene-4.6-mRNA-1 protein AED:0.08 eAED:0.08 QI:0</t>
  </si>
  <si>
    <t>snap_masked-scf300000870752.0-processed-gene-6.44-mRNA-1 protein AED:0.28 eAED:0.29 QI:0</t>
  </si>
  <si>
    <t>snap_masked-deg300000870423-processed-gene-0.100-mRNA-1 protein AED:0.47 eAED:0.47 QI:0</t>
  </si>
  <si>
    <t>maker-scf300000870673.2-snap-gene-15.94-mRNA-1 protein AED:0.14 eAED:0.14 QI:0</t>
  </si>
  <si>
    <t>snap_masked-scf300000870603.0-processed-gene-5.61-mRNA-1 protein AED:0.03 eAED:0.03 QI:0</t>
  </si>
  <si>
    <t>maker-scf300000870603.0-snap-gene-9.141-mRNA-1 protein AED:0.43 eAED:0.47 QI:0</t>
  </si>
  <si>
    <t>maker-scf300000870595.0-snap-gene-5.53-mRNA-1 protein AED:0.32 eAED:0.32 QI:0</t>
  </si>
  <si>
    <t>snap_masked-scf300000870601.1-processed-gene-2.33-mRNA-1 protein AED:0.02 eAED:0.02 QI:0</t>
  </si>
  <si>
    <t>maker-scf300000870603.0-snap-gene-9.131-mRNA-1 protein AED:0.24 eAED:0.24 QI:0</t>
  </si>
  <si>
    <t>snap_masked-scf300000870735.0-processed-gene-10.132-mRNA-1 protein AED:0.28 eAED:0.29 QI:0</t>
  </si>
  <si>
    <t>snap_masked-scf300000870735.0-processed-gene-8.87-mRNA-1 protein AED:0.30 eAED:0.30 QI:0</t>
  </si>
  <si>
    <t>snap_masked-scf300000870753.0-processed-gene-23.108-mRNA-1 protein AED:0.36 eAED:0.38 QI:0</t>
  </si>
  <si>
    <t>snap_masked-scf300000870631.0-processed-gene-3.146-mRNA-1 protein AED:0.12 eAED:0.12 QI:0</t>
  </si>
  <si>
    <t>snap_masked-scf300000870752.0-processed-gene-6.81-mRNA-1 protein AED:0.08 eAED:0.08 QI:0</t>
  </si>
  <si>
    <t>snap_masked-scf300000870749.0-processed-gene-12.54-mRNA-1 protein AED:0.04 eAED:0.04 QI:0</t>
  </si>
  <si>
    <t>snap_masked-scf300000870603.0-processed-gene-11.33-mRNA-1 protein AED:0.24 eAED:0.43 QI:0</t>
  </si>
  <si>
    <t>maker-scf300000870601.0-snap-gene-4.26-mRNA-1 protein AED:0.44 eAED:0.48 QI:0</t>
  </si>
  <si>
    <t>maker-scf300000870735.0-snap-gene-3.51-mRNA-1 protein AED:0.25 eAED:0.26 QI:0</t>
  </si>
  <si>
    <t>snap_masked-scf300000870595.1-processed-gene-2.169-mRNA-1 protein AED:0.24 eAED:0.24 QI:0</t>
  </si>
  <si>
    <t>snap_masked-scf300000870601.1-processed-gene-0.19-mRNA-1 protein AED:0.09 eAED:0.09 QI:0</t>
  </si>
  <si>
    <t>augustus_masked-scf300000870754.0-processed-gene-6.13-mRNA-1 protein AED:0.01 eAED:0.01 QI:0</t>
  </si>
  <si>
    <t>snap_masked-scf300000870743.0-processed-gene-3.64-mRNA-1 protein AED:0.09 eAED:0.09 QI:0</t>
  </si>
  <si>
    <t>snap_masked-scf300000870749.0-processed-gene-4.80-mRNA-1 protein AED:0.23 eAED:0.23 QI:0</t>
  </si>
  <si>
    <t>snap_masked-scf300000870595.0-processed-gene-2.7-mRNA-1 protein AED:0.33 eAED:0.33 QI:0</t>
  </si>
  <si>
    <t>snap_masked-scf300000870753.0-processed-gene-25.18-mRNA-1 protein AED:0.05 eAED:0.06 QI:0</t>
  </si>
  <si>
    <t>maker-scf300000870753.0-snap-gene-9.39-mRNA-1 protein AED:0.32 eAED:0.32 QI:0</t>
  </si>
  <si>
    <t>snap_masked-scf300000870662.0-processed-gene-9.49-mRNA-1 protein AED:0.21 eAED:0.21 QI:0</t>
  </si>
  <si>
    <t>maker-scf300000870733.0-snap-gene-0.227-mRNA-1 protein AED:0.14 eAED:0.14 QI:0</t>
  </si>
  <si>
    <t>snap_masked-scf300000870673.2-processed-gene-14.41-mRNA-1 protein AED:0.25 eAED:0.26 QI:0</t>
  </si>
  <si>
    <t>snap_masked-scf300000870651.1-processed-gene-5.67-mRNA-1 protein AED:0.20 eAED:0.20 QI:0</t>
  </si>
  <si>
    <t>snap_masked-scf300000870673.2-processed-gene-0.26-mRNA-1 protein AED:0.05 eAED:0.06 QI:0</t>
  </si>
  <si>
    <t>snap_masked-scf300000870603.0-processed-gene-15.73-mRNA-1 protein AED:0.24 eAED:0.24 QI:0</t>
  </si>
  <si>
    <t>snap_masked-scf300000870595.0-processed-gene-5.70-mRNA-1 protein AED:0.07 eAED:0.07 QI:0</t>
  </si>
  <si>
    <t>snap_masked-scf300000870746.0-processed-gene-4.13-mRNA-1 protein AED:0.34 eAED:0.63 QI:0</t>
  </si>
  <si>
    <t>maker-scf300000870735.0-snap-gene-6.7-mRNA-1 protein AED:0.05 eAED:0.33 QI:0</t>
  </si>
  <si>
    <t>snap_masked-scf300000870603.0-processed-gene-14.58-mRNA-1 protein AED:0.05 eAED:0.06 QI:0</t>
  </si>
  <si>
    <t>maker-scf300000870662.0-snap-gene-10.2-mRNA-1 protein AED:0.02 eAED:0.02 QI:0</t>
  </si>
  <si>
    <t>maker-scf300000870662.0-snap-gene-12.85-mRNA-1 protein AED:0.02 eAED:0.02 QI:0</t>
  </si>
  <si>
    <t>snap_masked-scf300000870603.0-processed-gene-11.22-mRNA-1 protein AED:0.15 eAED:0.15 QI:0</t>
  </si>
  <si>
    <t>snap_masked-scf300000870744.1-processed-gene-2.72-mRNA-1 protein AED:0.23 eAED:0.23 QI:0</t>
  </si>
  <si>
    <t>snap_masked-scf300000870748.0-processed-gene-2.43-mRNA-1 protein AED:0.14 eAED:0.15 QI:0</t>
  </si>
  <si>
    <t>maker-scf300000870745.0-snap-gene-2.66-mRNA-1 protein AED:0.21 eAED:0.21 QI:0</t>
  </si>
  <si>
    <t>maker-scf300000870593.0-snap-gene-5.139-mRNA-1 protein AED:0.03 eAED:0.03 QI:380</t>
  </si>
  <si>
    <t>maker-scf300000870748.0-snap-gene-1.80-mRNA-1 protein AED:0.24 eAED:0.24 QI:116</t>
  </si>
  <si>
    <t>maker-scf300000870681.0-snap-gene-0.52-mRNA-1 protein AED:0.09 eAED:0.15 QI:0</t>
  </si>
  <si>
    <t>maker-scf300000870748.0-snap-gene-4.190-mRNA-1 protein AED:0.39 eAED:0.40 QI:0</t>
  </si>
  <si>
    <t>snap_masked-scf300000870735.0-processed-gene-14.112-mRNA-1 protein AED:0.11 eAED:0.11 QI:0</t>
  </si>
  <si>
    <t>snap_masked-scf300000870750.0-processed-gene-2.70-mRNA-1 protein AED:0.17 eAED:0.18 QI:0</t>
  </si>
  <si>
    <t>snap_masked-scf300000870745.0-processed-gene-3.110-mRNA-1 protein AED:0.03 eAED:0.03 QI:0</t>
  </si>
  <si>
    <t>maker-deg300000870423-snap-gene-0.53-mRNA-1 protein AED:0.34 eAED:0.34 QI:0</t>
  </si>
  <si>
    <t>snap_masked-scf300000870735.0-processed-gene-4.132-mRNA-1 protein AED:0.14 eAED:0.14 QI:0</t>
  </si>
  <si>
    <t>maker-deg300000870423-snap-gene-0.60-mRNA-1 protein AED:0.42 eAED:0.42 QI:0</t>
  </si>
  <si>
    <t>maker-scf300000870735.0-snap-gene-9.53-mRNA-1 protein AED:0.30 eAED:0.30 QI:0</t>
  </si>
  <si>
    <t>maker-scf300000870651.1-snap-gene-4.78-mRNA-1 protein AED:0.03 eAED:0.03 QI:0</t>
  </si>
  <si>
    <t>snap_masked-scf300000870746.0-processed-gene-3.79-mRNA-1 protein AED:0.16 eAED:0.16 QI:0</t>
  </si>
  <si>
    <t>snap_masked-scf300000870752.0-processed-gene-6.80-mRNA-1 protein AED:0.03 eAED:0.03 QI:0</t>
  </si>
  <si>
    <t>maker-scf300000870595.0-snap-gene-4.35-mRNA-1 protein AED:0.31 eAED:0.31 QI:0</t>
  </si>
  <si>
    <t>maker-scf300000870641.0-snap-gene-0.52-mRNA-1 protein AED:0.32 eAED:0.32 QI:0</t>
  </si>
  <si>
    <t>maker-scf300000870693.1-snap-gene-2.98-mRNA-1 protein AED:0.18 eAED:0.18 QI:0</t>
  </si>
  <si>
    <t>snap_masked-scf300000870743.0-processed-gene-3.69-mRNA-1 protein AED:0.10 eAED:0.10 QI:0</t>
  </si>
  <si>
    <t>maker-scf300000870743.0-snap-gene-6.30-mRNA-1 protein AED:0.05 eAED:0.05 QI:31</t>
  </si>
  <si>
    <t>maker-scf300000870641.0-snap-gene-2.103-mRNA-1 protein AED:0.13 eAED:0.13 QI:0</t>
  </si>
  <si>
    <t>snap_masked-scf300000870651.1-processed-gene-4.30-mRNA-1 protein AED:0.04 eAED:0.04 QI:0</t>
  </si>
  <si>
    <t>maker-scf300000870662.0-snap-gene-3.56-mRNA-1 protein AED:0.03 eAED:0.03 QI:59</t>
  </si>
  <si>
    <t>snap_masked-scf300000870603.0-processed-gene-13.2-mRNA-1 protein AED:0.27 eAED:0.27 QI:0</t>
  </si>
  <si>
    <t>maker-scf300000870595.1-snap-gene-2.116-mRNA-1 protein AED:0.05 eAED:0.05 QI:41</t>
  </si>
  <si>
    <t>augustus_masked-scf300000870673.2-processed-gene-11.89-mRNA-1 protein AED:0.40 eAED:0.41 QI:0</t>
  </si>
  <si>
    <t>maker-scf300000870586.0-snap-gene-0.75-mRNA-1 protein AED:0.29 eAED:0.29 QI:0</t>
  </si>
  <si>
    <t>maker-scf300000870753.0-snap-gene-14.1-mRNA-1 protein AED:0.15 eAED:0.19 QI:0</t>
  </si>
  <si>
    <t>snap_masked-scf300000870753.0-processed-gene-5.79-mRNA-1 protein AED:0.11 eAED:0.11 QI:0</t>
  </si>
  <si>
    <t>snap_masked-scf300000870753.0-processed-gene-8.78-mRNA-1 protein AED:0.12 eAED:0.20 QI:0</t>
  </si>
  <si>
    <t>snap_masked-scf300000870601.0-processed-gene-14.20-mRNA-1 protein AED:0.15 eAED:0.38 QI:0</t>
  </si>
  <si>
    <t>snap_masked-scf300000870595.1-processed-gene-1.85-mRNA-1 protein AED:0.09 eAED:0.09 QI:0</t>
  </si>
  <si>
    <t>snap_masked-scf300000870730.0-processed-gene-0.24-mRNA-1 protein AED:0.02 eAED:0.02 QI:0</t>
  </si>
  <si>
    <t>snap_masked-scf300000870651.1-processed-gene-2.104-mRNA-1 protein AED:0.06 eAED:0.07 QI:0</t>
  </si>
  <si>
    <t>snap_masked-scf300000870753.0-processed-gene-19.45-mRNA-1 protein AED:0.45 eAED:0.62 QI:0</t>
  </si>
  <si>
    <t>maker-scf300000870753.0-snap-gene-12.59-mRNA-1 protein AED:0.21 eAED:0.21 QI:0</t>
  </si>
  <si>
    <t>maker-scf300000870613.1-snap-gene-0.152-mRNA-1 protein AED:0.22 eAED:0.25 QI:0</t>
  </si>
  <si>
    <t>maker-scf300000870744.1-snap-gene-5.1-mRNA-1 protein AED:0.16 eAED:0.16 QI:0</t>
  </si>
  <si>
    <t>cRAP_P62979</t>
  </si>
  <si>
    <t>snap_masked-scf300000870662.0-processed-gene-9.52-mRNA-1 protein AED:0.07 eAED:0.07 QI:0</t>
  </si>
  <si>
    <t>snap_masked-scf300000870673.2-processed-gene-13.17-mRNA-1 protein AED:0.39 eAED:0.39 QI:0</t>
  </si>
  <si>
    <t>snap_masked-scf300000870593.0-processed-gene-2.21-mRNA-1 protein AED:0.21 eAED:0.22 QI:0</t>
  </si>
  <si>
    <t>maker-scf300000870746.0-snap-gene-1.22-mRNA-1 protein AED:0.30 eAED:0.30 QI:0</t>
  </si>
  <si>
    <t>maker-scf300000870662.0-snap-gene-0.6-mRNA-1 protein AED:0.00 eAED:0.00 QI:0</t>
  </si>
  <si>
    <t>snap_masked-scf300000870673.2-processed-gene-7.112-mRNA-1 protein AED:0.46 eAED:0.46 QI:0</t>
  </si>
  <si>
    <t>maker-scf300000870662.0-snap-gene-5.144-mRNA-1 protein AED:0.04 eAED:0.16 QI:0</t>
  </si>
  <si>
    <t>snap_masked-scf300000870631.0-processed-gene-5.196-mRNA-1 protein AED:0.01 eAED:0.01 QI:0</t>
  </si>
  <si>
    <t>maker-scf300000870752.0-snap-gene-1.109-mRNA-1 protein AED:0.12 eAED:0.12 QI:0</t>
  </si>
  <si>
    <t>snap_masked-scf300000870752.0-processed-gene-0.85-mRNA-1 protein AED:0.47 eAED:0.92 QI:0</t>
  </si>
  <si>
    <t>snap_masked-scf300000870749.0-processed-gene-0.89-mRNA-1 protein AED:0.14 eAED:0.15 QI:0</t>
  </si>
  <si>
    <t>maker-scf300000870753.0-snap-gene-1.77-mRNA-1 protein AED:0.10 eAED:0.10 QI:0</t>
  </si>
  <si>
    <t>maker-scf300000870601.0-snap-gene-1.50-mRNA-1 protein AED:0.06 eAED:0.07 QI:0</t>
  </si>
  <si>
    <t>augustus_masked-scf300000870673.2-processed-gene-8.57-mRNA-1 protein AED:0.33 eAED:0.34 QI:0</t>
  </si>
  <si>
    <t>snap_masked-scf300000870743.0-processed-gene-0.20-mRNA-1 protein AED:0.08 eAED:0.08 QI:0</t>
  </si>
  <si>
    <t>snap_masked-scf300000870662.0-processed-gene-7.97-mRNA-1 protein AED:0.31 eAED:0.31 QI:0</t>
  </si>
  <si>
    <t>maker-scf300000870748.0-snap-gene-2.1-mRNA-1 protein AED:0.29 eAED:0.29 QI:0</t>
  </si>
  <si>
    <t>maker-scf300000870749.0-snap-gene-18.116-mRNA-1 protein AED:0.43 eAED:0.43 QI:0</t>
  </si>
  <si>
    <t>snap_masked-scf300000870631.0-processed-gene-5.205-mRNA-1 protein AED:0.21 eAED:0.21 QI:0</t>
  </si>
  <si>
    <t>maker-scf300000870753.0-snap-gene-7.128-mRNA-1 protein AED:0.16 eAED:0.30 QI:0</t>
  </si>
  <si>
    <t>snap_masked-scf300000870749.0-processed-gene-4.35-mRNA-1 protein AED:0.10 eAED:0.21 QI:0</t>
  </si>
  <si>
    <t>augustus_masked-scf300000870753.0-processed-gene-10.106-mRNA-1 protein AED:0.06 eAED:0.14 QI:183</t>
  </si>
  <si>
    <t>snap_masked-scf300000870735.0-processed-gene-11.8-mRNA-1 protein AED:0.15 eAED:0.16 QI:0</t>
  </si>
  <si>
    <t>snap_masked-scf300000870746.0-processed-gene-4.20-mRNA-1 protein AED:0.22 eAED:0.22 QI:0</t>
  </si>
  <si>
    <t>maker-scf300000870753.0-snap-gene-11.106-mRNA-1 protein AED:0.10 eAED:0.10 QI:0</t>
  </si>
  <si>
    <t>maker-scf300000870651.1-snap-gene-5.145-mRNA-1 protein AED:0.10 eAED:0.10 QI:0</t>
  </si>
  <si>
    <t>maker-scf300000870629.0-snap-gene-5.27-mRNA-1 protein AED:0.10 eAED:0.10 QI:0</t>
  </si>
  <si>
    <t>maker-scf300000870752.1-snap-gene-0.65-mRNA-1 protein AED:0.47 eAED:0.47 QI:0</t>
  </si>
  <si>
    <t>maker-scf300000870753.0-snap-gene-8.120-mRNA-1 protein AED:0.34 eAED:0.34 QI:0</t>
  </si>
  <si>
    <t>maker-scf300000870593.0-snap-gene-7.116-mRNA-1 protein AED:0.11 eAED:0.11 QI:0</t>
  </si>
  <si>
    <t>maker-scf300000870673.2-snap-gene-15.110-mRNA-1 protein AED:0.05 eAED:0.05 QI:0</t>
  </si>
  <si>
    <t>snap_masked-scf300000870752.0-processed-gene-6.53-mRNA-1 protein AED:0.28 eAED:0.28 QI:0</t>
  </si>
  <si>
    <t>snap_masked-scf300000870749.0-processed-gene-2.47-mRNA-1 protein AED:0.02 eAED:0.02 QI:0</t>
  </si>
  <si>
    <t>snap_masked-scf300000870642.2-processed-gene-0.68-mRNA-1 protein AED:0.02 eAED:0.02 QI:0</t>
  </si>
  <si>
    <t>snap_masked-scf300000870693.1-processed-gene-2.79-mRNA-1 protein AED:0.09 eAED:0.09 QI:0</t>
  </si>
  <si>
    <t>snap_masked-scf300000870753.0-processed-gene-23.75-mRNA-1 protein AED:0.10 eAED:0.11 QI:0</t>
  </si>
  <si>
    <t>maker-scf300000870748.0-snap-gene-4.203-mRNA-1 protein AED:0.44 eAED:0.44 QI:0</t>
  </si>
  <si>
    <t>maker-scf300000870631.0-snap-gene-2.10-mRNA-1 protein AED:0.01 eAED:0.01 QI:538</t>
  </si>
  <si>
    <t>snap_masked-scf300000870586.0-processed-gene-0.28-mRNA-1 protein AED:0.18 eAED:0.20 QI:0</t>
  </si>
  <si>
    <t>augustus_masked-scf300000870753.0-processed-gene-11.17-mRNA-1 protein AED:0.02 eAED:0.02 QI:103</t>
  </si>
  <si>
    <t>maker-scf300000870601.0-snap-gene-12.79-mRNA-1 protein AED:0.21 eAED:0.21 QI:0</t>
  </si>
  <si>
    <t>maker-scf300000870601.0-snap-gene-10.115-mRNA-1 protein AED:0.07 eAED:0.07 QI:0</t>
  </si>
  <si>
    <t>snap_masked-scf300000870673.2-processed-gene-15.44-mRNA-1 protein AED:0.07 eAED:0.07 QI:0</t>
  </si>
  <si>
    <t>snap_masked-scf300000870601.0-processed-gene-0.19-mRNA-1 protein AED:0.46 eAED:0.47 QI:0</t>
  </si>
  <si>
    <t>maker-scf300000870601.0-snap-gene-15.108-mRNA-1 protein AED:0.10 eAED:0.10 QI:0</t>
  </si>
  <si>
    <t>maker-scf300000870693.1-snap-gene-3.81-mRNA-1 protein AED:0.04 eAED:0.04 QI:0</t>
  </si>
  <si>
    <t>snap_masked-scf300000870599.0-processed-gene-0.52-mRNA-1 protein AED:0.09 eAED:0.10 QI:0</t>
  </si>
  <si>
    <t>augustus_masked-scf300000870754.0-processed-gene-5.64-mRNA-1 protein AED:0.02 eAED:0.03 QI:0</t>
  </si>
  <si>
    <t>maker-scf300000870735.0-snap-gene-10.84-mRNA-1 protein AED:0.02 eAED:0.02 QI:106</t>
  </si>
  <si>
    <t>snap_masked-scf300000870603.0-processed-gene-0.26-mRNA-1 protein AED:0.24 eAED:0.24 QI:0</t>
  </si>
  <si>
    <t>maker-deg300000870423-snap-gene-0.29-mRNA-1 protein AED:0.47 eAED:0.50 QI:0</t>
  </si>
  <si>
    <t>snap_masked-scf300000870735.0-processed-gene-11.24-mRNA-1 protein AED:0.25 eAED:0.25 QI:0</t>
  </si>
  <si>
    <t>snap_masked-scf300000870693.1-processed-gene-1.95-mRNA-1 protein AED:0.04 eAED:0.04 QI:0</t>
  </si>
  <si>
    <t>snap_masked-scf300000870673.2-processed-gene-0.40-mRNA-1 protein AED:0.12 eAED:0.12 QI:0</t>
  </si>
  <si>
    <t>maker-scf300000870673.2-snap-gene-0.12-mRNA-1 protein AED:0.14 eAED:0.32 QI:0</t>
  </si>
  <si>
    <t>snap_masked-scf300000870599.0-processed-gene-1.253-mRNA-1 protein AED:0.40 eAED:0.40 QI:55</t>
  </si>
  <si>
    <t>maker-scf300000870754.0-snap-gene-12.217-mRNA-1 protein AED:0.00 eAED:0.00 QI:0</t>
  </si>
  <si>
    <t>maker-scf300000870595.0-snap-gene-4.10-mRNA-1 protein AED:0.34 eAED:0.42 QI:0</t>
  </si>
  <si>
    <t>snap_masked-scf300000870662.0-processed-gene-0.51-mRNA-1 protein AED:0.26 eAED:0.26 QI:0</t>
  </si>
  <si>
    <t>maker-scf300000870619.2-snap-gene-0.49-mRNA-1 protein AED:0.11 eAED:0.11 QI:0</t>
  </si>
  <si>
    <t>snap_masked-scf300000870601.0-processed-gene-6.28-mRNA-1 protein AED:0.29 eAED:0.30 QI:0</t>
  </si>
  <si>
    <t>snap_masked-scf300000870595.1-processed-gene-2.192-mRNA-1 protein AED:0.33 eAED:0.33 QI:0</t>
  </si>
  <si>
    <t>maker-scf300000870662.0-snap-gene-0.0-mRNA-1 protein AED:0.10 eAED:0.11 QI:0</t>
  </si>
  <si>
    <t>maker-scf300000870752.0-snap-gene-1.86-mRNA-1 protein AED:0.27 eAED:0.31 QI:0</t>
  </si>
  <si>
    <t>maker-scf300000870735.0-snap-gene-14.35-mRNA-1 protein AED:0.25 eAED:0.25 QI:186</t>
  </si>
  <si>
    <t>maker-scf300000870631.0-snap-gene-1.71-mRNA-1 protein AED:0.08 eAED:0.15 QI:0</t>
  </si>
  <si>
    <t>augustus_masked-scf300000870662.0-processed-gene-6.71-mRNA-1 protein AED:0.07 eAED:0.07 QI:728</t>
  </si>
  <si>
    <t>snap_masked-scf300000870601.1-processed-gene-6.149-mRNA-1 protein AED:0.36 eAED:0.37 QI:0</t>
  </si>
  <si>
    <t>snap_masked-scf300000870735.0-processed-gene-1.50-mRNA-1 protein AED:0.23 eAED:0.23 QI:0</t>
  </si>
  <si>
    <t>maker-scf300000870754.0-snap-gene-3.20-mRNA-1 protein AED:0.03 eAED:0.04 QI:0</t>
  </si>
  <si>
    <t>snap_masked-scf300000870607.0-processed-gene-1.40-mRNA-1 protein AED:0.04 eAED:0.04 QI:0</t>
  </si>
  <si>
    <t>maker-scf300000870744.0-snap-gene-2.124-mRNA-1 protein AED:0.19 eAED:0.19 QI:93</t>
  </si>
  <si>
    <t>snap_masked-scf300000870603.0-processed-gene-10.52-mRNA-1 protein AED:0.08 eAED:0.08 QI:0</t>
  </si>
  <si>
    <t>maker-scf300000870746.0-snap-gene-11.141-mRNA-1 protein AED:0.18 eAED:0.18 QI:0</t>
  </si>
  <si>
    <t>maker-scf300000870753.0-snap-gene-4.58-mRNA-1 protein AED:0.36 eAED:0.36 QI:0</t>
  </si>
  <si>
    <t>snap_masked-scf300000870750.0-processed-gene-4.175-mRNA-1 protein AED:0.26 eAED:0.26 QI:0</t>
  </si>
  <si>
    <t>snap_masked-scf300000870651.1-processed-gene-3.34-mRNA-1 protein AED:0.22 eAED:0.22 QI:0</t>
  </si>
  <si>
    <t>snap_masked-scf300000870752.1-processed-gene-1.183-mRNA-1 protein AED:0.28 eAED:0.31 QI:0</t>
  </si>
  <si>
    <t>snap_masked-scf300000870753.0-processed-gene-3.8-mRNA-1 protein AED:0.17 eAED:0.17 QI:0</t>
  </si>
  <si>
    <t>maker-scf300000870601.1-snap-gene-4.121-mRNA-1 protein AED:0.01 eAED:0.01 QI:231</t>
  </si>
  <si>
    <t>maker-deg300000870423-snap-gene-0.8-mRNA-1 protein AED:0.05 eAED:0.06 QI:0</t>
  </si>
  <si>
    <t>maker-scf300000870744.1-snap-gene-3.21-mRNA-1 protein AED:0.03 eAED:0.03 QI:0</t>
  </si>
  <si>
    <t>maker-scf300000870662.0-snap-gene-4.57-mRNA-1 protein AED:0.15 eAED:0.15 QI:0</t>
  </si>
  <si>
    <t>snap_masked-scf300000870673.2-processed-gene-2.68-mRNA-1 protein AED:0.10 eAED:0.10 QI:0</t>
  </si>
  <si>
    <t>maker-scf300000870603.0-snap-gene-8.10-mRNA-1 protein AED:0.16 eAED:0.16 QI:0</t>
  </si>
  <si>
    <t>augustus_masked-scf300000870745.0-processed-gene-2.28-mRNA-1 protein AED:0.35 eAED:0.35 QI:0</t>
  </si>
  <si>
    <t>maker-scf300000870595.1-snap-gene-2.115-mRNA-1 protein AED:0.02 eAED:0.02 QI:0</t>
  </si>
  <si>
    <t>maker-scf300000870603.0-snap-gene-5.21-mRNA-1 protein AED:0.21 eAED:0.21 QI:0</t>
  </si>
  <si>
    <t>maker-scf300000870631.0-snap-gene-2.17-mRNA-1 protein AED:0.43 eAED:0.43 QI:0</t>
  </si>
  <si>
    <t>snap_masked-scf300000870673.2-processed-gene-11.88-mRNA-1 protein AED:0.45 eAED:0.45 QI:0</t>
  </si>
  <si>
    <t>snap_masked-scf300000870611.0-processed-gene-0.66-mRNA-1 protein AED:0.20 eAED:0.21 QI:0</t>
  </si>
  <si>
    <t>augustus_masked-scf300000870750.0-processed-gene-3.40-mRNA-1 protein AED:0.38 eAED:0.68 QI:0</t>
  </si>
  <si>
    <t>snap_masked-scf300000870586.0-processed-gene-0.42-mRNA-1 protein AED:0.24 eAED:0.24 QI:0</t>
  </si>
  <si>
    <t>maker-scf300000870752.1-snap-gene-1.114-mRNA-1 protein AED:0.36 eAED:0.41 QI:0</t>
  </si>
  <si>
    <t>maker-scf300000870673.2-snap-gene-15.112-mRNA-1 protein AED:0.05 eAED:0.05 QI:0</t>
  </si>
  <si>
    <t>maker-scf300000870601.1-snap-gene-2.55-mRNA-1 protein AED:0.01 eAED:0.01 QI:0</t>
  </si>
  <si>
    <t>snap_masked-scf300000870662.0-processed-gene-3.24-mRNA-1 protein AED:0.09 eAED:0.09 QI:0</t>
  </si>
  <si>
    <t>snap_masked-scf300000870753.0-processed-gene-9.86-mRNA-1 protein AED:0.08 eAED:0.08 QI:0</t>
  </si>
  <si>
    <t>snap_masked-scf300000870745.0-processed-gene-3.102-mRNA-1 protein AED:0.09 eAED:0.09 QI:0</t>
  </si>
  <si>
    <t>maker-scf300000870744.0-snap-gene-0.65-mRNA-1 protein AED:0.01 eAED:0.01 QI:237</t>
  </si>
  <si>
    <t>snap_masked-scf300000870603.0-processed-gene-8.62-mRNA-1 protein AED:0.01 eAED:0.01 QI:0</t>
  </si>
  <si>
    <t>snap_masked-scf300000870754.0-processed-gene-1.21-mRNA-1 protein AED:0.08 eAED:0.08 QI:0</t>
  </si>
  <si>
    <t>maker-scf300000870753.0-snap-gene-8.125-mRNA-1 protein AED:0.27 eAED:0.27 QI:0</t>
  </si>
  <si>
    <t>augustus_masked-scf300000870749.0-processed-gene-4.121-mRNA-1 protein AED:0.23 eAED:0.25 QI:0</t>
  </si>
  <si>
    <t>maker-scf300000870603.1-snap-gene-0.60-mRNA-1 protein AED:0.33 eAED:0.48 QI:0</t>
  </si>
  <si>
    <t>maker-scf300000870743.0-snap-gene-0.52-mRNA-1 protein AED:0.13 eAED:0.13 QI:0</t>
  </si>
  <si>
    <t>maker-scf300000870651.1-snap-gene-1.10-mRNA-1 protein AED:0.14 eAED:0.14 QI:0</t>
  </si>
  <si>
    <t>maker-scf300000870746.0-snap-gene-13.184-mRNA-1 protein AED:0.17 eAED:0.17 QI:0</t>
  </si>
  <si>
    <t>maker-scf300000870641.1-snap-gene-0.11-mRNA-1 protein AED:0.04 eAED:0.04 QI:0</t>
  </si>
  <si>
    <t>snap_masked-scf300000870601.0-processed-gene-10.51-mRNA-1 protein AED:0.05 eAED:0.05 QI:0</t>
  </si>
  <si>
    <t>maker-scf300000870611.0-snap-gene-0.141-mRNA-1 protein AED:0.40 eAED:0.41 QI:0</t>
  </si>
  <si>
    <t>snap_masked-scf300000870749.0-processed-gene-6.48-mRNA-1 protein AED:0.18 eAED:0.19 QI:0</t>
  </si>
  <si>
    <t>snap_masked-scf300000870751.0-processed-gene-1.13-mRNA-1 protein AED:0.28 eAED:0.28 QI:0</t>
  </si>
  <si>
    <t>snap_masked-scf300000870753.0-processed-gene-6.54-mRNA-1 protein AED:0.00 eAED:0.01 QI:0</t>
  </si>
  <si>
    <t>snap_masked-scf300000870754.0-processed-gene-9.36-mRNA-1 protein AED:0.19 eAED:0.19 QI:0</t>
  </si>
  <si>
    <t>maker-scf300000870619.2-snap-gene-4.94-mRNA-1 protein AED:0.14 eAED:0.14 QI:234</t>
  </si>
  <si>
    <t>snap_masked-scf300000870743.0-processed-gene-4.78-mRNA-1 protein AED:0.20 eAED:0.21 QI:0</t>
  </si>
  <si>
    <t>snap_masked-scf300000870753.0-processed-gene-26.90-mRNA-1 protein AED:0.23 eAED:0.23 QI:0</t>
  </si>
  <si>
    <t>maker-scf300000870749.0-snap-gene-7.29-mRNA-1 protein AED:0.07 eAED:0.07 QI:0</t>
  </si>
  <si>
    <t>maker-scf300000870735.0-snap-gene-12.75-mRNA-1 protein AED:0.02 eAED:0.02 QI:0</t>
  </si>
  <si>
    <t>maker-scf300000870662.0-snap-gene-3.63-mRNA-1 protein AED:0.32 eAED:0.32 QI:0</t>
  </si>
  <si>
    <t>snap_masked-scf300000870651.1-processed-gene-2.105-mRNA-1 protein AED:0.22 eAED:0.23 QI:0</t>
  </si>
  <si>
    <t>maker-deg300000870423-snap-gene-0.31-mRNA-1 protein AED:0.42 eAED:0.42 QI:0</t>
  </si>
  <si>
    <t>snap_masked-scf300000870593.0-processed-gene-2.19-mRNA-1 protein AED:0.05 eAED:0.05 QI:0</t>
  </si>
  <si>
    <t>snap_masked-scf300000870603.0-processed-gene-10.45-mRNA-1 protein AED:0.32 eAED:0.33 QI:0</t>
  </si>
  <si>
    <t>snap_masked-scf300000870673.2-processed-gene-8.150-mRNA-1 protein AED:0.07 eAED:0.07 QI:0</t>
  </si>
  <si>
    <t>maker-scf300000870629.0-snap-gene-2.53-mRNA-1 protein AED:0.26 eAED:0.26 QI:0</t>
  </si>
  <si>
    <t>maker-scf300000870631.0-snap-gene-0.110-mRNA-1 protein AED:0.37 eAED:0.37 QI:0</t>
  </si>
  <si>
    <t>snap_masked-scf300000870752.0-processed-gene-5.29-mRNA-1 protein AED:0.12 eAED:0.12 QI:0</t>
  </si>
  <si>
    <t>snap_masked-scf300000870673.1-processed-gene-1.166-mRNA-1 protein AED:0.07 eAED:0.07 QI:0</t>
  </si>
  <si>
    <t>maker-scf300000870753.0-snap-gene-15.137-mRNA-1 protein AED:0.21 eAED:0.21 QI:0</t>
  </si>
  <si>
    <t>maker-deg300000870423-snap-gene-0.50-mRNA-1 protein AED:0.47 eAED:0.47 QI:0</t>
  </si>
  <si>
    <t>maker-scf300000870753.0-snap-gene-17.17-mRNA-1 protein AED:0.19 eAED:0.19 QI:0</t>
  </si>
  <si>
    <t>maker-scf300000870595.0-snap-gene-0.15-mRNA-1 protein AED:0.17 eAED:0.18 QI:0</t>
  </si>
  <si>
    <t>snap_masked-scf300000870662.0-processed-gene-2.114-mRNA-1 protein AED:0.09 eAED:0.10 QI:0</t>
  </si>
  <si>
    <t>maker-scf300000870631.0-snap-gene-0.111-mRNA-1 protein AED:0.45 eAED:1.00 QI:0</t>
  </si>
  <si>
    <t>snap_masked-scf300000870599.0-processed-gene-1.234-mRNA-1 protein AED:0.11 eAED:0.11 QI:0</t>
  </si>
  <si>
    <t>maker-scf300000870751.0-snap-gene-0.46-mRNA-1 protein AED:0.09 eAED:0.10 QI:0</t>
  </si>
  <si>
    <t>maker-scf300000870735.0-snap-gene-8.122-mRNA-1 protein AED:0.06 eAED:0.06 QI:0</t>
  </si>
  <si>
    <t>snap_masked-scf300000870603.0-processed-gene-16.102-mRNA-1 protein AED:0.29 eAED:0.29 QI:0</t>
  </si>
  <si>
    <t>snap_masked-scf300000870744.1-processed-gene-5.82-mRNA-1 protein AED:0.03 eAED:0.03 QI:0</t>
  </si>
  <si>
    <t>snap_masked-scf300000870746.0-processed-gene-2.15-mRNA-1 protein AED:0.37 eAED:0.37 QI:0</t>
  </si>
  <si>
    <t>maker-scf300000870693.1-snap-gene-1.113-mRNA-1 protein AED:0.07 eAED:0.07 QI:0</t>
  </si>
  <si>
    <t>maker-scf300000870601.0-snap-gene-15.100-mRNA-1 protein AED:0.02 eAED:0.02 QI:0</t>
  </si>
  <si>
    <t>snap_masked-scf300000870603.0-processed-gene-14.105-mRNA-1 protein AED:0.30 eAED:0.30 QI:0</t>
  </si>
  <si>
    <t>snap_masked-scf300000870753.0-processed-gene-1.122-mRNA-1 protein AED:0.09 eAED:0.10 QI:0</t>
  </si>
  <si>
    <t>snap_masked-scf300000870595.0-processed-gene-1.40-mRNA-1 protein AED:0.37 eAED:0.38 QI:0</t>
  </si>
  <si>
    <t>maker-scf300000870743.0-snap-gene-0.59-mRNA-1 protein AED:0.12 eAED:0.12 QI:0</t>
  </si>
  <si>
    <t>maker-scf300000870749.1-snap-gene-0.112-mRNA-1 protein AED:0.21 eAED:0.21 QI:0</t>
  </si>
  <si>
    <t>snap_masked-scf300000870603.0-processed-gene-14.67-mRNA-1 protein AED:0.01 eAED:0.01 QI:0</t>
  </si>
  <si>
    <t>snap_masked-scf300000870629.0-processed-gene-3.28-mRNA-1 protein AED:0.11 eAED:0.11 QI:0</t>
  </si>
  <si>
    <t>maker-scf300000870746.0-snap-gene-13.182-mRNA-1 protein AED:0.03 eAED:0.03 QI:0</t>
  </si>
  <si>
    <t>maker-scf300000870593.0-snap-gene-3.71-mRNA-1 protein AED:0.32 eAED:0.32 QI:0</t>
  </si>
  <si>
    <t>maker-scf300000870595.0-snap-gene-4.6-mRNA-1 protein AED:0.37 eAED:0.37 QI:0</t>
  </si>
  <si>
    <t>snap_masked-scf300000870603.0-processed-gene-2.58-mRNA-1 protein AED:0.02 eAED:0.04 QI:0</t>
  </si>
  <si>
    <t>snap_masked-scf300000870631.0-processed-gene-2.63-mRNA-1 protein AED:0.02 eAED:0.02 QI:0</t>
  </si>
  <si>
    <t>maker-scf300000870746.0-snap-gene-5.130-mRNA-1 protein AED:0.07 eAED:0.07 QI:223</t>
  </si>
  <si>
    <t>maker-scf300000870754.0-snap-gene-1.71-mRNA-1 protein AED:0.18 eAED:0.18 QI:0</t>
  </si>
  <si>
    <t>snap_masked-scf300000870749.0-processed-gene-2.75-mRNA-1 protein AED:0.14 eAED:0.14 QI:0</t>
  </si>
  <si>
    <t>augustus_masked-scf300000870641.0-processed-gene-2.183-mRNA-1 protein AED:0.31 eAED:0.32 QI:0</t>
  </si>
  <si>
    <t>maker-scf300000870748.0-snap-gene-2.22-mRNA-1 protein AED:0.44 eAED:0.44 QI:0</t>
  </si>
  <si>
    <t>snap_masked-scf300000870752.0-processed-gene-2.33-mRNA-1 protein AED:0.10 eAED:0.26 QI:0</t>
  </si>
  <si>
    <t>snap_masked-scf300000870603.0-processed-gene-13.33-mRNA-1 protein AED:0.09 eAED:0.13 QI:0</t>
  </si>
  <si>
    <t>snap_masked-scf300000870599.0-processed-gene-1.292-mRNA-1 protein AED:0.11 eAED:0.11 QI:0</t>
  </si>
  <si>
    <t>maker-scf300000870746.0-snap-gene-1.28-mRNA-1 protein AED:0.15 eAED:0.15 QI:0</t>
  </si>
  <si>
    <t>snap_masked-scf300000870735.0-processed-gene-12.23-mRNA-1 protein AED:0.18 eAED:0.20 QI:0</t>
  </si>
  <si>
    <t>snap_masked-scf300000870749.0-processed-gene-2.46-mRNA-1 protein AED:0.04 eAED:0.04 QI:0</t>
  </si>
  <si>
    <t>snap_masked-scf300000870745.0-processed-gene-3.139-mRNA-1 protein AED:0.08 eAED:0.08 QI:0</t>
  </si>
  <si>
    <t>maker-scf300000870651.0-snap-gene-0.46-mRNA-1 protein AED:0.07 eAED:0.07 QI:0</t>
  </si>
  <si>
    <t>maker-deg300000870423-snap-gene-0.20-mRNA-1 protein AED:0.45 eAED:0.46 QI:0</t>
  </si>
  <si>
    <t>snap_masked-scf300000870601.0-processed-gene-10.88-mRNA-1 protein AED:0.12 eAED:0.12 QI:0</t>
  </si>
  <si>
    <t>snap_masked-scf300000870586.0-processed-gene-0.43-mRNA-1 protein AED:0.06 eAED:0.09 QI:0</t>
  </si>
  <si>
    <t>snap_masked-scf300000870662.0-processed-gene-7.112-mRNA-1 protein AED:0.08 eAED:0.08 QI:0</t>
  </si>
  <si>
    <t>maker-scf300000870752.0-snap-gene-2.7-mRNA-1 protein AED:0.23 eAED:0.24 QI:0</t>
  </si>
  <si>
    <t>snap_masked-scf300000870595.0-processed-gene-0.26-mRNA-1 protein AED:0.24 eAED:0.24 QI:0</t>
  </si>
  <si>
    <t>augustus_masked-deg300000870423-processed-gene-0.132-mRNA-1 protein AED:0.10 eAED:0.22 QI:0</t>
  </si>
  <si>
    <t>snap_masked-scf300000870601.0-processed-gene-15.73-mRNA-1 protein AED:0.11 eAED:0.11 QI:0</t>
  </si>
  <si>
    <t>snap_masked-scf300000870641.0-processed-gene-1.69-mRNA-1 protein AED:0.25 eAED:0.25 QI:0</t>
  </si>
  <si>
    <t>snap_masked-scf300000870629.0-processed-gene-4.77-mRNA-1 protein AED:0.31 eAED:0.31 QI:0</t>
  </si>
  <si>
    <t>snap_masked-scf300000870601.0-processed-gene-9.19-mRNA-1 protein AED:0.36 eAED:0.36 QI:0</t>
  </si>
  <si>
    <t>snap_masked-scf300000870651.0-processed-gene-0.2-mRNA-1 protein AED:0.39 eAED:0.39 QI:0</t>
  </si>
  <si>
    <t>snap_masked-scf300000870735.0-processed-gene-11.35-mRNA-1 protein AED:0.14 eAED:0.15 QI:0</t>
  </si>
  <si>
    <t>snap_masked-scf300000870631.0-processed-gene-5.198-mRNA-1 protein AED:0.02 eAED:0.02 QI:0</t>
  </si>
  <si>
    <t>maker-scf300000870735.0-snap-gene-8.126-mRNA-1 protein AED:0.23 eAED:0.23 QI:0</t>
  </si>
  <si>
    <t>maker-scf300000870601.0-snap-gene-6.77-mRNA-1 protein AED:0.18 eAED:0.18 QI:0</t>
  </si>
  <si>
    <t>maker-scf300000870743.0-snap-gene-1.59-mRNA-1 protein AED:0.40 eAED:0.40 QI:0</t>
  </si>
  <si>
    <t>snap_masked-scf300000870595.1-processed-gene-2.163-mRNA-1 protein AED:0.21 eAED:0.21 QI:0</t>
  </si>
  <si>
    <t>maker-scf300000870749.0-snap-gene-5.66-mRNA-1 protein AED:0.42 eAED:0.42 QI:0</t>
  </si>
  <si>
    <t>maker-scf300000870753.0-snap-gene-1.81-mRNA-1 protein AED:0.00 eAED:0.00 QI:0</t>
  </si>
  <si>
    <t>maker-scf300000870753.0-snap-gene-4.68-mRNA-1 protein AED:0.16 eAED:0.16 QI:119</t>
  </si>
  <si>
    <t>snap_masked-scf300000870603.0-processed-gene-12.65-mRNA-1 protein AED:0.43 eAED:0.43 QI:0</t>
  </si>
  <si>
    <t>maker-scf300000870752.0-snap-gene-3.2-mRNA-1 protein AED:0.30 eAED:0.32 QI:0</t>
  </si>
  <si>
    <t>maker-scf300000870603.0-snap-gene-12.144-mRNA-1 protein AED:0.49 eAED:0.49 QI:0</t>
  </si>
  <si>
    <t>maker-scf300000870673.2-snap-gene-14.66-mRNA-1 protein AED:0.00 eAED:0.00 QI:33</t>
  </si>
  <si>
    <t>maker-scf300000870595.0-snap-gene-6.221-mRNA-1 protein AED:0.13 eAED:0.13 QI:0</t>
  </si>
  <si>
    <t>snap_masked-scf300000870748.0-processed-gene-0.55-mRNA-1 protein AED:0.06 eAED:0.06 QI:0</t>
  </si>
  <si>
    <t>maker-scf300000870619.2-snap-gene-4.82-mRNA-1 protein AED:0.02 eAED:0.02 QI:31</t>
  </si>
  <si>
    <t>snap_masked-scf300000870601.0-processed-gene-1.95-mRNA-1 protein AED:0.07 eAED:0.07 QI:0</t>
  </si>
  <si>
    <t>maker-scf300000870735.0-snap-gene-11.53-mRNA-1 protein AED:0.08 eAED:0.08 QI:0</t>
  </si>
  <si>
    <t>maker-scf300000870662.0-snap-gene-10.5-mRNA-1 protein AED:0.11 eAED:0.11 QI:0</t>
  </si>
  <si>
    <t>snap_masked-scf300000870752.0-processed-gene-6.88-mRNA-1 protein AED:0.11 eAED:0.11 QI:0</t>
  </si>
  <si>
    <t>maker-scf300000870619.2-snap-gene-3.142-mRNA-1 protein AED:0.03 eAED:0.03 QI:0</t>
  </si>
  <si>
    <t>maker-scf300000870753.0-snap-gene-22.111-mRNA-1 protein AED:0.19 eAED:0.19 QI:0</t>
  </si>
  <si>
    <t>snap_masked-scf300000870693.1-processed-gene-0.8-mRNA-1 protein AED:0.11 eAED:0.56 QI:0</t>
  </si>
  <si>
    <t>maker-scf300000870603.0-snap-gene-13.73-mRNA-1 protein AED:0.04 eAED:0.04 QI:0</t>
  </si>
  <si>
    <t>snap_masked-scf300000870749.0-processed-gene-6.25-mRNA-1 protein AED:0.42 eAED:0.42 QI:0</t>
  </si>
  <si>
    <t>snap_masked-scf300000870749.0-processed-gene-2.68-mRNA-1 protein AED:0.03 eAED:0.03 QI:0</t>
  </si>
  <si>
    <t>snap_masked-scf300000870752.1-processed-gene-1.197-mRNA-1 protein AED:0.04 eAED:0.04 QI:0</t>
  </si>
  <si>
    <t>maker-scf300000870752.0-snap-gene-2.21-mRNA-1 protein AED:0.02 eAED:0.04 QI:0</t>
  </si>
  <si>
    <t>augustus_masked-scf300000870749.0-processed-gene-9.10-mRNA-1 protein AED:0.36 eAED:0.36 QI:0</t>
  </si>
  <si>
    <t>snap_masked-scf300000870743.0-processed-gene-6.54-mRNA-1 protein AED:0.04 eAED:0.05 QI:0</t>
  </si>
  <si>
    <t>snap_masked-scf300000870744.0-processed-gene-2.191-mRNA-1 protein AED:0.07 eAED:0.08 QI:0</t>
  </si>
  <si>
    <t>maker-scf300000870631.0-snap-gene-5.126-mRNA-1 protein AED:0.09 eAED:0.09 QI:201</t>
  </si>
  <si>
    <t>snap_masked-scf300000870662.0-processed-gene-6.55-mRNA-1 protein AED:0.06 eAED:0.06 QI:0</t>
  </si>
  <si>
    <t>maker-scf300000870601.0-snap-gene-1.68-mRNA-1 protein AED:0.07 eAED:0.07 QI:0</t>
  </si>
  <si>
    <t>snap_masked-scf300000870754.0-processed-gene-9.66-mRNA-1 protein AED:0.34 eAED:0.34 QI:0</t>
  </si>
  <si>
    <t>snap_masked-scf300000870749.0-processed-gene-1.91-mRNA-1 protein AED:0.03 eAED:0.03 QI:0</t>
  </si>
  <si>
    <t>snap_masked-scf300000870749.0-processed-gene-18.193-mRNA-1 protein AED:0.02 eAED:0.03 QI:0</t>
  </si>
  <si>
    <t>snap_masked-scf300000870752.1-processed-gene-0.108-mRNA-1 protein AED:0.07 eAED:0.07 QI:0</t>
  </si>
  <si>
    <t>snap_masked-scf300000870750.0-processed-gene-2.106-mRNA-1 protein AED:0.05 eAED:0.05 QI:0</t>
  </si>
  <si>
    <t>maker-deg300000870423-snap-gene-0.9-mRNA-1 protein AED:0.05 eAED:0.05 QI:0</t>
  </si>
  <si>
    <t>maker-scf300000870752.1-snap-gene-0.48-mRNA-1 protein AED:0.08 eAED:0.08 QI:0</t>
  </si>
  <si>
    <t>snap_masked-scf300000870601.0-processed-gene-18.21-mRNA-1 protein AED:0.12 eAED:0.13 QI:0</t>
  </si>
  <si>
    <t>maker-scf300000870753.0-snap-gene-10.10-mRNA-1 protein AED:0.20 eAED:0.22 QI:0</t>
  </si>
  <si>
    <t>snap_masked-scf300000870601.1-processed-gene-0.46-mRNA-1 protein AED:0.06 eAED:0.06 QI:0</t>
  </si>
  <si>
    <t>maker-scf300000870746.0-snap-gene-11.143-mRNA-1 protein AED:0.27 eAED:0.27 QI:0</t>
  </si>
  <si>
    <t>snap_masked-scf300000870753.0-processed-gene-18.34-mRNA-1 protein AED:0.19 eAED:0.19 QI:0</t>
  </si>
  <si>
    <t>snap_masked-scf300000870693.1-processed-gene-3.12-mRNA-1 protein AED:0.35 eAED:0.36 QI:0</t>
  </si>
  <si>
    <t>maker-scf300000870673.2-snap-gene-15.134-mRNA-1 protein AED:0.35 eAED:0.38 QI:0</t>
  </si>
  <si>
    <t>snap_masked-scf300000870673.2-processed-gene-10.63-mRNA-1 protein AED:0.10 eAED:0.10 QI:0</t>
  </si>
  <si>
    <t>snap_masked-scf300000870745.0-processed-gene-3.113-mRNA-1 protein AED:0.02 eAED:0.02 QI:0</t>
  </si>
  <si>
    <t>snap_masked-scf300000870595.1-processed-gene-2.155-mRNA-1 protein AED:0.16 eAED:0.16 QI:0</t>
  </si>
  <si>
    <t>augustus_masked-scf300000870603.0-processed-gene-9.12-mRNA-1 protein AED:0.22 eAED:0.22 QI:0</t>
  </si>
  <si>
    <t>snap_masked-scf300000870603.0-processed-gene-1.59-mRNA-1 protein AED:0.40 eAED:0.40 QI:0</t>
  </si>
  <si>
    <t>snap_masked-scf300000870662.0-processed-gene-3.23-mRNA-1 protein AED:0.32 eAED:0.32 QI:0</t>
  </si>
  <si>
    <t>maker-scf300000870635.0-snap-gene-0.164-mRNA-1 protein AED:0.05 eAED:0.05 QI:0</t>
  </si>
  <si>
    <t>snap_masked-scf300000870746.0-processed-gene-11.97-mRNA-1 protein AED:0.17 eAED:0.72 QI:0</t>
  </si>
  <si>
    <t>maker-scf300000870662.0-snap-gene-5.114-mRNA-1 protein AED:0.01 eAED:0.01 QI:0</t>
  </si>
  <si>
    <t>snap_masked-scf300000870735.0-processed-gene-11.0-mRNA-1 protein AED:0.02 eAED:0.02 QI:0</t>
  </si>
  <si>
    <t>maker-scf300000870746.0-snap-gene-4.53-mRNA-1 protein AED:0.15 eAED:0.21 QI:0</t>
  </si>
  <si>
    <t>maker-scf300000870593.0-snap-gene-4.91-mRNA-1 protein AED:0.02 eAED:0.02 QI:0</t>
  </si>
  <si>
    <t>maker-scf300000870753.0-snap-gene-18.24-mRNA-1 protein AED:0.21 eAED:0.27 QI:0</t>
  </si>
  <si>
    <t>maker-scf300000870753.0-snap-gene-23.145-mRNA-1 protein AED:0.09 eAED:0.09 QI:0</t>
  </si>
  <si>
    <t>maker-scf300000870601.0-snap-gene-18.72-mRNA-1 protein AED:0.18 eAED:0.18 QI:0</t>
  </si>
  <si>
    <t>maker-scf300000870601.0-snap-gene-14.71-mRNA-1 protein AED:0.38 eAED:0.38 QI:0</t>
  </si>
  <si>
    <t>snap_masked-scf300000870743.0-processed-gene-4.67-mRNA-1 protein AED:0.19 eAED:0.19 QI:0</t>
  </si>
  <si>
    <t>maker-scf300000870735.0-snap-gene-11.63-mRNA-1 protein AED:0.16 eAED:0.20 QI:0</t>
  </si>
  <si>
    <t>snap_masked-scf300000870611.0-processed-gene-0.87-mRNA-1 protein AED:0.03 eAED:0.03 QI:0</t>
  </si>
  <si>
    <t>maker-scf300000870750.0-snap-gene-4.150-mRNA-1 protein AED:0.30 eAED:0.30 QI:0</t>
  </si>
  <si>
    <t>augustus_masked-scf300000870641.1-processed-gene-0.126-mRNA-1 protein AED:0.02 eAED:0.02 QI:0</t>
  </si>
  <si>
    <t>snap_masked-scf300000870746.0-processed-gene-4.23-mRNA-1 protein AED:0.16 eAED:0.16 QI:0</t>
  </si>
  <si>
    <t>maker-scf300000870599.0-snap-gene-0.77-mRNA-1 protein AED:0.13 eAED:0.13 QI:0</t>
  </si>
  <si>
    <t>snap_masked-scf300000870601.0-processed-gene-6.20-mRNA-1 protein AED:0.06 eAED:0.07 QI:0</t>
  </si>
  <si>
    <t>snap_masked-scf300000870753.0-processed-gene-3.22-mRNA-1 protein AED:0.05 eAED:0.05 QI:0</t>
  </si>
  <si>
    <t>maker-scf300000870749.0-snap-gene-6.3-mRNA-1 protein AED:0.46 eAED:0.47 QI:0</t>
  </si>
  <si>
    <t>snap_masked-scf300000870619.2-processed-gene-0.113-mRNA-1 protein AED:0.32 eAED:0.45 QI:0</t>
  </si>
  <si>
    <t>snap_masked-scf300000870673.2-processed-gene-6.79-mRNA-1 protein AED:0.04 eAED:0.05 QI:0</t>
  </si>
  <si>
    <t>snap_masked-scf300000870746.0-processed-gene-2.26-mRNA-1 protein AED:0.14 eAED:0.14 QI:0</t>
  </si>
  <si>
    <t>maker-scf300000870754.0-snap-gene-7.126-mRNA-1 protein AED:0.38 eAED:0.38 QI:0</t>
  </si>
  <si>
    <t>maker-scf300000870748.0-snap-gene-4.198-mRNA-1 protein AED:0.26 eAED:0.26 QI:20</t>
  </si>
  <si>
    <t>augustus_masked-scf300000870603.0-processed-gene-9.40-mRNA-1 protein AED:0.10 eAED:0.36 QI:948</t>
  </si>
  <si>
    <t>snap_masked-scf300000870746.0-processed-gene-5.82-mRNA-1 protein AED:0.36 eAED:0.37 QI:0</t>
  </si>
  <si>
    <t>snap_masked-scf300000870619.0-processed-gene-0.18-mRNA-1 protein AED:0.30 eAED:0.30 QI:0</t>
  </si>
  <si>
    <t>maker-scf300000870754.0-snap-gene-6.65-mRNA-1 protein AED:0.17 eAED:0.19 QI:0</t>
  </si>
  <si>
    <t>augustus_masked-scf300000870753.0-processed-gene-24.119-mRNA-1 protein AED:0.00 eAED:0.00 QI:468</t>
  </si>
  <si>
    <t>snap_masked-scf300000870601.1-processed-gene-6.184-mRNA-1 protein AED:0.18 eAED:0.18 QI:0</t>
  </si>
  <si>
    <t>maker-scf300000870743.0-snap-gene-2.18-mRNA-1 protein AED:0.13 eAED:0.13 QI:0</t>
  </si>
  <si>
    <t>snap_masked-scf300000870641.0-processed-gene-2.38-mRNA-1 protein AED:0.11 eAED:0.11 QI:0</t>
  </si>
  <si>
    <t>snap_masked-scf300000870753.0-processed-gene-8.105-mRNA-1 protein AED:0.26 eAED:0.26 QI:0</t>
  </si>
  <si>
    <t>snap_masked-scf300000870744.1-processed-gene-4.89-mRNA-1 protein AED:0.23 eAED:0.23 QI:0</t>
  </si>
  <si>
    <t>maker-scf300000870631.0-snap-gene-5.109-mRNA-1 protein AED:0.23 eAED:0.27 QI:0</t>
  </si>
  <si>
    <t>maker-scf300000870673.2-snap-gene-8.100-mRNA-1 protein AED:0.03 eAED:0.05 QI:0</t>
  </si>
  <si>
    <t>snap_masked-scf300000870746.0-processed-gene-0.15-mRNA-1 protein AED:0.08 eAED:0.08 QI:0</t>
  </si>
  <si>
    <t>snap_masked-scf300000870749.0-processed-gene-5.45-mRNA-1 protein AED:0.26 eAED:0.26 QI:0</t>
  </si>
  <si>
    <t>snap_masked-scf300000870601.1-processed-gene-4.78-mRNA-1 protein AED:0.37 eAED:0.37 QI:0</t>
  </si>
  <si>
    <t>snap_masked-scf300000870601.0-processed-gene-1.123-mRNA-1 protein AED:0.02 eAED:0.02 QI:0</t>
  </si>
  <si>
    <t>maker-scf300000870593.0-snap-gene-2.61-mRNA-1 protein AED:0.38 eAED:0.38 QI:0</t>
  </si>
  <si>
    <t>snap_masked-scf300000870619.2-processed-gene-2.30-mRNA-1 protein AED:0.23 eAED:0.23 QI:0</t>
  </si>
  <si>
    <t>snap_masked-scf300000870752.0-processed-gene-6.82-mRNA-1 protein AED:0.20 eAED:0.24 QI:0</t>
  </si>
  <si>
    <t>maker-scf300000870642.2-snap-gene-0.51-mRNA-1 protein AED:0.17 eAED:0.19 QI:0</t>
  </si>
  <si>
    <t>snap_masked-scf300000870651.0-processed-gene-0.33-mRNA-1 protein AED:0.28 eAED:0.28 QI:0</t>
  </si>
  <si>
    <t>maker-scf300000870651.1-snap-gene-2.79-mRNA-1 protein AED:0.31 eAED:0.32 QI:0</t>
  </si>
  <si>
    <t>snap_masked-scf300000870746.0-processed-gene-3.49-mRNA-1 protein AED:0.13 eAED:0.13 QI:0</t>
  </si>
  <si>
    <t>snap_masked-scf300000870662.0-processed-gene-12.55-mRNA-1 protein AED:0.23 eAED:0.24 QI:0</t>
  </si>
  <si>
    <t>maker-scf300000870595.0-snap-gene-6.218-mRNA-1 protein AED:0.44 eAED:0.44 QI:0</t>
  </si>
  <si>
    <t>maker-scf300000870749.0-snap-gene-10.14-mRNA-1 protein AED:0.04 eAED:0.04 QI:287</t>
  </si>
  <si>
    <t>augustus_masked-scf300000870749.0-processed-gene-18.85-mRNA-1 protein AED:0.01 eAED:0.01 QI:0</t>
  </si>
  <si>
    <t>maker-scf300000870601.0-snap-gene-12.71-mRNA-1 protein AED:0.14 eAED:0.15 QI:0</t>
  </si>
  <si>
    <t>snap_masked-scf300000870673.2-processed-gene-7.109-mRNA-1 protein AED:0.02 eAED:0.02 QI:0</t>
  </si>
  <si>
    <t>snap_masked-scf300000870593.0-processed-gene-3.12-mRNA-1 protein AED:0.02 eAED:0.02 QI:0</t>
  </si>
  <si>
    <t>snap_masked-scf300000870753.0-processed-gene-13.63-mRNA-1 protein AED:0.35 eAED:0.35 QI:0</t>
  </si>
  <si>
    <t>snap_masked-scf300000870629.0-processed-gene-5.45-mRNA-1 protein AED:0.20 eAED:0.20 QI:0</t>
  </si>
  <si>
    <t>augustus_masked-scf300000870754.0-processed-gene-8.106-mRNA-1 protein AED:0.05 eAED:0.05 QI:0</t>
  </si>
  <si>
    <t>maker-scf300000870619.2-snap-gene-3.115-mRNA-1 protein AED:0.22 eAED:0.25 QI:0</t>
  </si>
  <si>
    <t>maker-scf300000870603.0-snap-gene-17.22-mRNA-1 protein AED:0.23 eAED:0.23 QI:0</t>
  </si>
  <si>
    <t>snap_masked-scf300000870735.0-processed-gene-8.79-mRNA-1 protein AED:0.02 eAED:0.02 QI:0</t>
  </si>
  <si>
    <t>snap_masked-scf300000870744.1-processed-gene-2.73-mRNA-1 protein AED:0.37 eAED:0.39 QI:0</t>
  </si>
  <si>
    <t>snap_masked-scf300000870743.0-processed-gene-5.65-mRNA-1 protein AED:0.34 eAED:0.34 QI:0</t>
  </si>
  <si>
    <t>maker-scf300000870595.0-snap-gene-6.237-mRNA-1 protein AED:0.40 eAED:0.40 QI:0</t>
  </si>
  <si>
    <t>snap_masked-scf300000870753.0-processed-gene-6.46-mRNA-1 protein AED:0.20 eAED:0.20 QI:0</t>
  </si>
  <si>
    <t>maker-scf300000870746.0-snap-gene-13.171-mRNA-1 protein AED:0.19 eAED:0.19 QI:0</t>
  </si>
  <si>
    <t>snap_masked-scf300000870744.1-processed-gene-0.66-mRNA-1 protein AED:0.42 eAED:0.42 QI:0</t>
  </si>
  <si>
    <t>snap_masked-scf300000870662.0-processed-gene-10.84-mRNA-1 protein AED:0.04 eAED:0.04 QI:0</t>
  </si>
  <si>
    <t>maker-scf300000870753.0-snap-gene-0.103-mRNA-1 protein AED:0.08 eAED:0.08 QI:0</t>
  </si>
  <si>
    <t>snap_masked-scf300000870673.2-processed-gene-1.67-mRNA-1 protein AED:0.16 eAED:0.16 QI:0</t>
  </si>
  <si>
    <t>snap_masked-scf300000870746.0-processed-gene-6.92-mRNA-1 protein AED:0.48 eAED:0.48 QI:0</t>
  </si>
  <si>
    <t>snap_masked-scf300000870601.0-processed-gene-14.34-mRNA-1 protein AED:0.25 eAED:0.25 QI:0</t>
  </si>
  <si>
    <t>snap_masked-scf300000870746.0-processed-gene-6.103-mRNA-1 protein AED:0.17 eAED:0.19 QI:0</t>
  </si>
  <si>
    <t>snap_masked-scf300000870595.0-processed-gene-5.106-mRNA-1 protein AED:0.35 eAED:0.35 QI:0</t>
  </si>
  <si>
    <t>snap_masked-scf300000870662.0-processed-gene-4.122-mRNA-1 protein AED:0.19 eAED:0.19 QI:0</t>
  </si>
  <si>
    <t>snap_masked-scf300000870749.0-processed-gene-7.37-mRNA-1 protein AED:0.29 eAED:0.29 QI:0</t>
  </si>
  <si>
    <t>snap_masked-scf300000870753.0-processed-gene-19.24-mRNA-1 protein AED:0.36 eAED:0.36 QI:0</t>
  </si>
  <si>
    <t>maker-scf300000870631.0-snap-gene-2.8-mRNA-1 protein AED:0.09 eAED:0.10 QI:0</t>
  </si>
  <si>
    <t>snap_masked-scf300000870595.0-processed-gene-0.35-mRNA-1 protein AED:0.19 eAED:0.41 QI:0</t>
  </si>
  <si>
    <t>maker-scf300000870603.0-snap-gene-2.11-mRNA-1 protein AED:0.05 eAED:0.05 QI:0</t>
  </si>
  <si>
    <t>maker-scf300000870735.0-snap-gene-1.17-mRNA-1 protein AED:0.33 eAED:0.37 QI:0</t>
  </si>
  <si>
    <t>snap_masked-scf300000870601.0-processed-gene-19.89-mRNA-1 protein AED:0.07 eAED:0.07 QI:0</t>
  </si>
  <si>
    <t>maker-scf300000870662.0-snap-gene-11.12-mRNA-1 protein AED:0.45 eAED:0.47 QI:0</t>
  </si>
  <si>
    <t>maker-scf300000870749.0-snap-gene-16.62-mRNA-1 protein AED:0.12 eAED:0.12 QI:0</t>
  </si>
  <si>
    <t>maker-scf300000870673.0-snap-gene-0.82-mRNA-1 protein AED:0.19 eAED:0.19 QI:0</t>
  </si>
  <si>
    <t>snap_masked-scf300000870735.0-processed-gene-12.11-mRNA-1 protein AED:0.15 eAED:0.16 QI:0</t>
  </si>
  <si>
    <t>maker-scf300000870746.0-snap-gene-5.137-mRNA-1 protein AED:0.09 eAED:0.09 QI:0</t>
  </si>
  <si>
    <t>maker-scf300000870735.0-snap-gene-8.111-mRNA-1 protein AED:0.21 eAED:0.22 QI:0</t>
  </si>
  <si>
    <t>snap_masked-scf300000870693.1-processed-gene-3.0-mRNA-1 protein AED:0.07 eAED:0.07 QI:0</t>
  </si>
  <si>
    <t>maker-scf300000870673.1-snap-gene-1.187-mRNA-1 protein AED:0.27 eAED:0.27 QI:0</t>
  </si>
  <si>
    <t>snap_masked-scf300000870673.2-processed-gene-7.97-mRNA-1 protein AED:0.15 eAED:0.15 QI:0</t>
  </si>
  <si>
    <t>snap_masked-scf300000870603.0-processed-gene-0.29-mRNA-1 protein AED:0.11 eAED:0.11 QI:0</t>
  </si>
  <si>
    <t>maker-scf300000870607.0-snap-gene-1.6-mRNA-1 protein AED:0.47 eAED:0.55 QI:0</t>
  </si>
  <si>
    <t>maker-scf300000870735.0-snap-gene-2.67-mRNA-1 protein AED:0.06 eAED:0.09 QI:0</t>
  </si>
  <si>
    <t>snap_masked-scf300000870586.0-processed-gene-4.89-mRNA-1 protein AED:0.24 eAED:0.24 QI:0</t>
  </si>
  <si>
    <t>maker-scf300000870603.0-snap-gene-9.122-mRNA-1 protein AED:0.11 eAED:0.19 QI:0</t>
  </si>
  <si>
    <t>maker-scf300000870651.1-snap-gene-6.110-mRNA-1 protein AED:0.01 eAED:0.01 QI:87</t>
  </si>
  <si>
    <t>maker-scf300000870651.1-snap-gene-2.71-mRNA-1 protein AED:0.11 eAED:0.11 QI:0</t>
  </si>
  <si>
    <t>snap_masked-scf300000870662.0-processed-gene-8.23-mRNA-1 protein AED:0.30 eAED:0.36 QI:0</t>
  </si>
  <si>
    <t>maker-scf300000870673.2-snap-gene-9.133-mRNA-1 protein AED:0.01 eAED:0.01 QI:184</t>
  </si>
  <si>
    <t>maker-scf300000870586.0-snap-gene-4.141-mRNA-1 protein AED:0.05 eAED:0.07 QI:0</t>
  </si>
  <si>
    <t>snap_masked-scf300000870605.0-processed-gene-0.62-mRNA-1 protein AED:0.36 eAED:0.36 QI:0</t>
  </si>
  <si>
    <t>snap_masked-scf300000870603.0-processed-gene-4.85-mRNA-1 protein AED:0.19 eAED:0.20 QI:0</t>
  </si>
  <si>
    <t>maker-scf300000870631.0-snap-gene-5.113-mRNA-1 protein AED:0.03 eAED:0.03 QI:0</t>
  </si>
  <si>
    <t>maker-scf300000870619.2-snap-gene-4.114-mRNA-1 protein AED:0.15 eAED:0.15 QI:0</t>
  </si>
  <si>
    <t>maker-scf300000870595.0-snap-gene-6.234-mRNA-1 protein AED:0.04 eAED:0.04 QI:0</t>
  </si>
  <si>
    <t>snap_masked-scf300000870595.1-processed-gene-1.69-mRNA-1 protein AED:0.27 eAED:0.28 QI:0</t>
  </si>
  <si>
    <t>snap_masked-scf300000870749.0-processed-gene-6.30-mRNA-1 protein AED:0.02 eAED:0.02 QI:0</t>
  </si>
  <si>
    <t>snap_masked-scf300000870595.1-processed-gene-1.77-mRNA-1 protein AED:0.24 eAED:0.24 QI:0</t>
  </si>
  <si>
    <t>maker-scf300000870754.0-snap-gene-10.18-mRNA-1 protein AED:0.25 eAED:0.26 QI:28</t>
  </si>
  <si>
    <t>maker-scf300000870754.0-snap-gene-8.51-mRNA-1 protein AED:0.29 eAED:0.31 QI:27</t>
  </si>
  <si>
    <t>maker-scf300000870749.0-augustus-gene-18.97-mRNA-1 protein AED:0.34 eAED:0.50 QI:0</t>
  </si>
  <si>
    <t>augustus_masked-scf300000870746.0-processed-gene-3.101-mRNA-1 protein AED:0.41 eAED:0.62 QI:312</t>
  </si>
  <si>
    <t>snap_masked-scf300000870629.0-processed-gene-6.22-mRNA-1 protein AED:0.44 eAED:0.44 QI:0</t>
  </si>
  <si>
    <t>maker-scf300000870603.0-snap-gene-8.3-mRNA-1 protein AED:0.17 eAED:0.17 QI:0</t>
  </si>
  <si>
    <t>maker-scf300000870601.0-snap-gene-8.124-mRNA-1 protein AED:0.15 eAED:0.15 QI:0</t>
  </si>
  <si>
    <t>snap_masked-scf300000870603.0-processed-gene-16.107-mRNA-1 protein AED:0.03 eAED:0.04 QI:0</t>
  </si>
  <si>
    <t>snap_masked-scf300000870754.0-processed-gene-1.14-mRNA-1 protein AED:0.04 eAED:0.04 QI:0</t>
  </si>
  <si>
    <t>snap_masked-scf300000870603.0-processed-gene-16.103-mRNA-1 protein AED:0.07 eAED:0.07 QI:0</t>
  </si>
  <si>
    <t>snap_masked-scf300000870749.1-processed-gene-0.220-mRNA-1 protein AED:0.26 eAED:0.26 QI:0</t>
  </si>
  <si>
    <t>snap_masked-scf300000870746.0-processed-gene-1.74-mRNA-1 protein AED:0.11 eAED:0.12 QI:0</t>
  </si>
  <si>
    <t>snap_masked-scf300000870599.0-processed-gene-1.214-mRNA-1 protein AED:0.13 eAED:0.14 QI:0</t>
  </si>
  <si>
    <t>maker-scf300000870631.0-snap-gene-5.102-mRNA-1 protein AED:0.24 eAED:0.24 QI:0</t>
  </si>
  <si>
    <t>snap_masked-scf300000870753.0-processed-gene-21.78-mRNA-1 protein AED:0.13 eAED:0.13 QI:0</t>
  </si>
  <si>
    <t>snap_masked-scf300000870749.0-processed-gene-1.121-mRNA-1 protein AED:0.43 eAED:0.45 QI:0</t>
  </si>
  <si>
    <t>maker-scf300000870595.1-snap-gene-1.139-mRNA-1 protein AED:0.33 eAED:0.33 QI:0</t>
  </si>
  <si>
    <t>snap_masked-scf300000870749.0-processed-gene-12.52-mRNA-1 protein AED:0.45 eAED:0.45 QI:0</t>
  </si>
  <si>
    <t>maker-scf300000870673.2-snap-gene-5.51-mRNA-1 protein AED:0.11 eAED:0.11 QI:0</t>
  </si>
  <si>
    <t>snap_masked-scf300000870603.0-processed-gene-7.50-mRNA-1 protein AED:0.27 eAED:0.27 QI:0</t>
  </si>
  <si>
    <t>snap_masked-scf300000870629.0-processed-gene-1.117-mRNA-1 protein AED:0.03 eAED:0.03 QI:0</t>
  </si>
  <si>
    <t>maker-scf300000870743.0-snap-gene-4.103-mRNA-1 protein AED:0.19 eAED:0.22 QI:0</t>
  </si>
  <si>
    <t>snap_masked-scf300000870601.0-processed-gene-18.11-mRNA-1 protein AED:0.20 eAED:0.20 QI:0</t>
  </si>
  <si>
    <t>snap_masked-scf300000870752.1-processed-gene-1.152-mRNA-1 protein AED:0.35 eAED:0.35 QI:0</t>
  </si>
  <si>
    <t>snap_masked-scf300000870749.0-processed-gene-3.33-mRNA-1 protein AED:0.41 eAED:0.42 QI:0</t>
  </si>
  <si>
    <t>snap_masked-scf300000870586.0-processed-gene-2.97-mRNA-1 protein AED:0.07 eAED:0.07 QI:0</t>
  </si>
  <si>
    <t>snap_masked-scf300000870735.0-processed-gene-4.154-mRNA-1 protein AED:0.06 eAED:0.06 QI:0</t>
  </si>
  <si>
    <t>maker-scf300000870662.0-snap-gene-11.0-mRNA-1 protein AED:0.18 eAED:0.18 QI:0</t>
  </si>
  <si>
    <t>snap_masked-scf300000870673.2-processed-gene-2.77-mRNA-1 protein AED:0.18 eAED:0.18 QI:0</t>
  </si>
  <si>
    <t>snap_masked-scf300000870753.0-processed-gene-21.65-mRNA-1 protein AED:0.06 eAED:0.06 QI:0</t>
  </si>
  <si>
    <t>maker-scf300000870753.0-snap-gene-23.120-mRNA-1 protein AED:0.26 eAED:0.26 QI:0</t>
  </si>
  <si>
    <t>snap_masked-scf300000870651.0-processed-gene-0.25-mRNA-1 protein AED:0.04 eAED:0.05 QI:0</t>
  </si>
  <si>
    <t>maker-scf300000870641.0-snap-gene-1.36-mRNA-1 protein AED:0.16 eAED:0.16 QI:0</t>
  </si>
  <si>
    <t>maker-scf300000870619.2-snap-gene-0.48-mRNA-1 protein AED:0.09 eAED:0.09 QI:0</t>
  </si>
  <si>
    <t>maker-scf300000870601.0-snap-gene-19.9-mRNA-1 protein AED:0.09 eAED:0.09 QI:0</t>
  </si>
  <si>
    <t>maker-scf300000870754.0-snap-gene-12.203-mRNA-1 protein AED:0.14 eAED:0.14 QI:0</t>
  </si>
  <si>
    <t>maker-scf300000870754.0-snap-gene-0.99-mRNA-1 protein AED:0.34 eAED:0.34 QI:0</t>
  </si>
  <si>
    <t>maker-scf300000870735.0-snap-gene-14.13-mRNA-1 protein AED:0.34 eAED:0.36 QI:0</t>
  </si>
  <si>
    <t>snap_masked-scf300000870662.0-processed-gene-2.105-mRNA-1 protein AED:0.17 eAED:0.17 QI:0</t>
  </si>
  <si>
    <t>snap_masked-scf300000870593.0-processed-gene-5.98-mRNA-1 protein AED:0.41 eAED:0.41 QI:0</t>
  </si>
  <si>
    <t>maker-scf300000870744.1-augustus-gene-0.117-mRNA-1 protein AED:0.12 eAED:0.12 QI:0</t>
  </si>
  <si>
    <t>maker-scf300000870744.0-snap-gene-2.118-mRNA-1 protein AED:0.01 eAED:0.01 QI:187</t>
  </si>
  <si>
    <t>snap_masked-scf300000870735.0-processed-gene-1.49-mRNA-1 protein AED:0.34 eAED:0.35 QI:0</t>
  </si>
  <si>
    <t>maker-scf300000870629.0-snap-gene-3.49-mRNA-1 protein AED:0.47 eAED:0.47 QI:0</t>
  </si>
  <si>
    <t>snap_masked-scf300000870611.0-processed-gene-0.97-mRNA-1 protein AED:0.10 eAED:0.10 QI:0</t>
  </si>
  <si>
    <t>maker-scf300000870735.0-snap-gene-13.22-mRNA-1 protein AED:0.26 eAED:0.26 QI:0</t>
  </si>
  <si>
    <t>snap_masked-scf300000870748.0-processed-gene-1.8-mRNA-1 protein AED:0.06 eAED:0.07 QI:0</t>
  </si>
  <si>
    <t>snap_masked-scf300000870599.0-processed-gene-1.232-mRNA-1 protein AED:0.24 eAED:0.24 QI:0</t>
  </si>
  <si>
    <t>snap_masked-scf300000870749.0-processed-gene-6.39-mRNA-1 protein AED:0.09 eAED:0.10 QI:0</t>
  </si>
  <si>
    <t>snap_masked-scf300000870753.0-processed-gene-19.56-mRNA-1 protein AED:0.14 eAED:0.15 QI:0</t>
  </si>
  <si>
    <t>maker-scf300000870662.0-snap-gene-2.140-mRNA-1 protein AED:0.07 eAED:0.07 QI:198</t>
  </si>
  <si>
    <t>snap_masked-scf300000870662.0-processed-gene-12.61-mRNA-1 protein AED:0.10 eAED:0.10 QI:0</t>
  </si>
  <si>
    <t>maker-scf300000870603.0-snap-gene-14.123-mRNA-1 protein AED:0.03 eAED:0.03 QI:0</t>
  </si>
  <si>
    <t>maker-scf300000870735.0-snap-gene-7.67-mRNA-1 protein AED:0.03 eAED:0.03 QI:73</t>
  </si>
  <si>
    <t>snap_masked-scf300000870619.2-processed-gene-1.40-mRNA-1 protein AED:0.16 eAED:0.16 QI:0</t>
  </si>
  <si>
    <t>augustus_masked-deg300000870423-processed-gene-0.112-mRNA-1 protein AED:0.03 eAED:0.03 QI:0</t>
  </si>
  <si>
    <t>snap_masked-scf300000870752.0-processed-gene-6.12-mRNA-1 protein AED:0.26 eAED:0.27 QI:0</t>
  </si>
  <si>
    <t>maker-scf300000870641.0-snap-gene-1.25-mRNA-1 protein AED:0.09 eAED:0.09 QI:0</t>
  </si>
  <si>
    <t>snap_masked-scf300000870735.0-processed-gene-4.147-mRNA-1 protein AED:0.25 eAED:0.26 QI:0</t>
  </si>
  <si>
    <t>snap_masked-scf300000870601.0-processed-gene-12.92-mRNA-1 protein AED:0.03 eAED:0.03 QI:0</t>
  </si>
  <si>
    <t>augustus_masked-scf300000870744.1-processed-gene-3.144-mRNA-1 protein AED:0.08 eAED:0.08 QI:0</t>
  </si>
  <si>
    <t>maker-scf300000870673.2-snap-gene-5.67-mRNA-1 protein AED:0.22 eAED:0.22 QI:0</t>
  </si>
  <si>
    <t>snap_masked-scf300000870753.0-processed-gene-14.51-mRNA-1 protein AED:0.01 eAED:0.02 QI:0</t>
  </si>
  <si>
    <t>maker-scf300000870749.0-snap-gene-2.9-mRNA-1 protein AED:0.37 eAED:0.37 QI:0</t>
  </si>
  <si>
    <t>snap_masked-scf300000870673.2-processed-gene-10.112-mRNA-1 protein AED:0.03 eAED:0.03 QI:0</t>
  </si>
  <si>
    <t>maker-scf300000870752.1-snap-gene-1.136-mRNA-1 protein AED:0.18 eAED:0.18 QI:321</t>
  </si>
  <si>
    <t>snap_masked-scf300000870753.0-processed-gene-23.77-mRNA-1 protein AED:0.02 eAED:0.02 QI:0</t>
  </si>
  <si>
    <t>maker-scf300000870750.0-snap-gene-4.145-mRNA-1 protein AED:0.35 eAED:0.35 QI:0</t>
  </si>
  <si>
    <t>snap_masked-scf300000870752.1-processed-gene-1.143-mRNA-1 protein AED:0.39 eAED:0.39 QI:0</t>
  </si>
  <si>
    <t>snap_masked-scf300000870744.1-processed-gene-4.95-mRNA-1 protein AED:0.22 eAED:0.22 QI:0</t>
  </si>
  <si>
    <t>snap_masked-scf300000870629.0-processed-gene-4.65-mRNA-1 protein AED:0.09 eAED:0.09 QI:0</t>
  </si>
  <si>
    <t>snap_masked-scf300000870744.1-processed-gene-1.134-mRNA-1 protein AED:0.09 eAED:0.10 QI:0</t>
  </si>
  <si>
    <t>snap_masked-scf300000870735.0-processed-gene-1.41-mRNA-1 protein AED:0.08 eAED:0.08 QI:0</t>
  </si>
  <si>
    <t>maker-scf300000870753.0-snap-gene-0.118-mRNA-1 protein AED:0.32 eAED:0.32 QI:0</t>
  </si>
  <si>
    <t>snap_masked-scf300000870607.0-processed-gene-1.89-mRNA-1 protein AED:0.24 eAED:0.24 QI:0</t>
  </si>
  <si>
    <t>snap_masked-scf300000870651.1-processed-gene-2.126-mRNA-1 protein AED:0.05 eAED:0.05 QI:0</t>
  </si>
  <si>
    <t>maker-scf300000870745.0-snap-gene-0.60-mRNA-1 protein AED:0.12 eAED:0.13 QI:0</t>
  </si>
  <si>
    <t>maker-scf300000870603.0-snap-gene-9.145-mRNA-1 protein AED:0.06 eAED:0.07 QI:0</t>
  </si>
  <si>
    <t>snap_masked-scf300000870754.0-processed-gene-1.52-mRNA-1 protein AED:0.21 eAED:0.21 QI:0</t>
  </si>
  <si>
    <t>snap_masked-scf300000870595.0-processed-gene-1.19-mRNA-1 protein AED:0.26 eAED:0.40 QI:0</t>
  </si>
  <si>
    <t>maker-scf300000870651.1-snap-gene-6.125-mRNA-1 protein AED:0.23 eAED:0.23 QI:0</t>
  </si>
  <si>
    <t>maker-scf300000870743.0-snap-gene-5.6-mRNA-1 protein AED:0.07 eAED:0.07 QI:0</t>
  </si>
  <si>
    <t>maker-scf300000870735.0-snap-gene-14.47-mRNA-1 protein AED:0.40 eAED:0.40 QI:0</t>
  </si>
  <si>
    <t>maker-scf300000870641.0-snap-gene-0.53-mRNA-1 protein AED:0.30 eAED:0.30 QI:0</t>
  </si>
  <si>
    <t>maker-scf300000870735.0-snap-gene-2.73-mRNA-1 protein AED:0.15 eAED:0.15 QI:0</t>
  </si>
  <si>
    <t>snap_masked-scf300000870641.0-processed-gene-2.7-mRNA-1 protein AED:0.09 eAED:0.10 QI:0</t>
  </si>
  <si>
    <t>snap_masked-scf300000870607.0-processed-gene-1.65-mRNA-1 protein AED:0.38 eAED:0.38 QI:0</t>
  </si>
  <si>
    <t>maker-scf300000870743.0-snap-gene-2.33-mRNA-1 protein AED:0.39 eAED:0.39 QI:0</t>
  </si>
  <si>
    <t>snap_masked-scf300000870752.0-processed-gene-6.75-mRNA-1 protein AED:0.02 eAED:0.02 QI:0</t>
  </si>
  <si>
    <t>snap_masked-scf300000870603.1-processed-gene-0.18-mRNA-1 protein AED:0.26 eAED:0.26 QI:0</t>
  </si>
  <si>
    <t>snap_masked-deg300000870423-processed-gene-0.69-mRNA-1 protein AED:0.34 eAED:0.34 QI:0</t>
  </si>
  <si>
    <t>maker-scf300000870751.0-snap-gene-1.107-mRNA-1 protein AED:0.18 eAED:0.18 QI:0</t>
  </si>
  <si>
    <t>maker-scf300000870641.1-snap-gene-0.23-mRNA-1 protein AED:0.10 eAED:0.10 QI:0</t>
  </si>
  <si>
    <t>maker-scf300000870673.2-snap-gene-12.77-mRNA-1 protein AED:0.05 eAED:0.05 QI:0</t>
  </si>
  <si>
    <t>snap_masked-scf300000870662.0-processed-gene-1.56-mRNA-1 protein AED:0.17 eAED:0.21 QI:0</t>
  </si>
  <si>
    <t>maker-scf300000870753.0-snap-gene-10.22-mRNA-1 protein AED:0.01 eAED:0.01 QI:29</t>
  </si>
  <si>
    <t>maker-scf300000870595.1-snap-gene-2.151-mRNA-1 protein AED:0.24 eAED:0.27 QI:0</t>
  </si>
  <si>
    <t>snap_masked-scf300000870673.1-processed-gene-1.118-mRNA-1 protein AED:0.05 eAED:0.05 QI:0</t>
  </si>
  <si>
    <t>maker-scf300000870601.0-snap-gene-2.121-mRNA-1 protein AED:0.41 eAED:0.41 QI:0</t>
  </si>
  <si>
    <t>snap_masked-scf300000870619.2-processed-gene-0.106-mRNA-1 protein AED:0.19 eAED:0.19 QI:0</t>
  </si>
  <si>
    <t>maker-scf300000870641.1-snap-gene-0.16-mRNA-1 protein AED:0.19 eAED:0.19 QI:0</t>
  </si>
  <si>
    <t>snap_masked-scf300000870753.0-processed-gene-7.61-mRNA-1 protein AED:0.09 eAED:0.10 QI:0</t>
  </si>
  <si>
    <t>snap_masked-scf300000870593.0-processed-gene-0.69-mRNA-1 protein AED:0.03 eAED:0.04 QI:0</t>
  </si>
  <si>
    <t>maker-scf300000870744.1-snap-gene-1.68-mRNA-1 protein AED:0.29 eAED:0.29 QI:0</t>
  </si>
  <si>
    <t>snap_masked-scf300000870631.0-processed-gene-5.181-mRNA-1 protein AED:0.22 eAED:0.52 QI:0</t>
  </si>
  <si>
    <t>snap_masked-scf300000870744.1-processed-gene-4.69-mRNA-1 protein AED:0.05 eAED:0.06 QI:0</t>
  </si>
  <si>
    <t>maker-scf300000870603.0-snap-gene-11.72-mRNA-1 protein AED:0.29 eAED:0.30 QI:0</t>
  </si>
  <si>
    <t>snap_masked-scf300000870752.0-processed-gene-6.31-mRNA-1 protein AED:0.03 eAED:0.04 QI:0</t>
  </si>
  <si>
    <t>snap_masked-scf300000870748.0-processed-gene-3.56-mRNA-1 protein AED:0.11 eAED:0.11 QI:0</t>
  </si>
  <si>
    <t>snap_masked-scf300000870673.1-processed-gene-1.167-mRNA-1 protein AED:0.01 eAED:0.01 QI:0</t>
  </si>
  <si>
    <t>snap_masked-scf300000870605.0-processed-gene-0.80-mRNA-1 protein AED:0.33 eAED:0.33 QI:0</t>
  </si>
  <si>
    <t>snap_masked-scf300000870735.0-processed-gene-7.49-mRNA-1 protein AED:0.22 eAED:0.23 QI:0</t>
  </si>
  <si>
    <t>snap_masked-scf300000870662.0-processed-gene-12.26-mRNA-1 protein AED:0.03 eAED:0.03 QI:0</t>
  </si>
  <si>
    <t>snap_masked-scf300000870593.0-processed-gene-1.92-mRNA-1 protein AED:0.02 eAED:0.02 QI:0</t>
  </si>
  <si>
    <t>maker-scf300000870631.0-snap-gene-2.18-mRNA-1 protein AED:0.09 eAED:0.10 QI:0</t>
  </si>
  <si>
    <t>augustus_masked-scf300000870651.1-processed-gene-2.4-mRNA-1 protein AED:0.28 eAED:0.28 QI:0</t>
  </si>
  <si>
    <t>snap_masked-scf300000870603.0-processed-gene-2.63-mRNA-1 protein AED:0.18 eAED:0.21 QI:0</t>
  </si>
  <si>
    <t>maker-scf300000870673.2-snap-gene-5.58-mRNA-1 protein AED:0.04 eAED:0.05 QI:0</t>
  </si>
  <si>
    <t>maker-scf300000870753.0-snap-gene-14.9-mRNA-1 protein AED:0.28 eAED:0.28 QI:0</t>
  </si>
  <si>
    <t>snap_masked-scf300000870601.0-processed-gene-5.50-mRNA-1 protein AED:0.37 eAED:0.37 QI:0</t>
  </si>
  <si>
    <t>snap_masked-scf300000870750.0-processed-gene-4.205-mRNA-1 protein AED:0.34 eAED:0.35 QI:0</t>
  </si>
  <si>
    <t>snap_masked-scf300000870753.0-processed-gene-24.25-mRNA-1 protein AED:0.03 eAED:0.03 QI:0</t>
  </si>
  <si>
    <t>snap_masked-scf300000870605.0-processed-gene-0.75-mRNA-1 protein AED:0.16 eAED:0.24 QI:0</t>
  </si>
  <si>
    <t>maker-scf300000870651.1-snap-gene-0.61-mRNA-1 protein AED:0.07 eAED:0.07 QI:202</t>
  </si>
  <si>
    <t>snap_masked-scf300000870603.0-processed-gene-1.52-mRNA-1 protein AED:0.01 eAED:0.01 QI:0</t>
  </si>
  <si>
    <t>snap_masked-scf300000870635.0-processed-gene-0.145-mRNA-1 protein AED:0.09 eAED:0.14 QI:0</t>
  </si>
  <si>
    <t>snap_masked-scf300000870753.0-processed-gene-22.88-mRNA-1 protein AED:0.38 eAED:0.38 QI:0</t>
  </si>
  <si>
    <t>snap_masked-scf300000870593.0-processed-gene-3.22-mRNA-1 protein AED:0.12 eAED:0.12 QI:0</t>
  </si>
  <si>
    <t>snap_masked-scf300000870673.2-processed-gene-15.17-mRNA-1 protein AED:0.01 eAED:0.01 QI:0</t>
  </si>
  <si>
    <t>snap_masked-scf300000870753.0-processed-gene-7.58-mRNA-1 protein AED:0.47 eAED:0.47 QI:0</t>
  </si>
  <si>
    <t>snap_masked-scf300000870662.0-processed-gene-12.48-mRNA-1 protein AED:0.36 eAED:0.36 QI:0</t>
  </si>
  <si>
    <t>snap_masked-scf300000870735.0-processed-gene-2.93-mRNA-1 protein AED:0.38 eAED:0.39 QI:0</t>
  </si>
  <si>
    <t>maker-scf300000870603.0-snap-gene-9.146-mRNA-1 protein AED:0.19 eAED:0.19 QI:80</t>
  </si>
  <si>
    <t>snap_masked-scf300000870743.0-processed-gene-6.45-mRNA-1 protein AED:0.02 eAED:0.02 QI:0</t>
  </si>
  <si>
    <t>maker-scf300000870641.0-snap-gene-2.102-mRNA-1 protein AED:0.16 eAED:0.16 QI:0</t>
  </si>
  <si>
    <t>snap_masked-scf300000870735.0-processed-gene-4.149-mRNA-1 protein AED:0.45 eAED:0.45 QI:0</t>
  </si>
  <si>
    <t>maker-scf300000870744.0-snap-gene-2.149-mRNA-1 protein AED:0.37 eAED:0.37 QI:0</t>
  </si>
  <si>
    <t>snap_masked-scf300000870750.0-processed-gene-0.74-mRNA-1 protein AED:0.31 eAED:0.35 QI:0</t>
  </si>
  <si>
    <t>snap_masked-scf300000870651.1-processed-gene-5.115-mRNA-1 protein AED:0.35 eAED:0.35 QI:0</t>
  </si>
  <si>
    <t>maker-scf300000870754.0-snap-gene-1.84-mRNA-1 protein AED:0.23 eAED:0.23 QI:0</t>
  </si>
  <si>
    <t>maker-scf300000870673.2-snap-gene-14.64-mRNA-1 protein AED:0.36 eAED:0.36 QI:0</t>
  </si>
  <si>
    <t>maker-scf300000870651.0-snap-gene-0.59-mRNA-1 protein AED:0.02 eAED:0.02 QI:0</t>
  </si>
  <si>
    <t>maker-scf300000870607.0-snap-gene-1.18-mRNA-1 protein AED:0.11 eAED:0.11 QI:0</t>
  </si>
  <si>
    <t>maker-scf300000870681.0-snap-gene-0.56-mRNA-1 protein AED:0.23 eAED:0.24 QI:0</t>
  </si>
  <si>
    <t>snap_masked-scf300000870733.0-processed-gene-0.123-mRNA-1 protein AED:0.29 eAED:0.29 QI:0</t>
  </si>
  <si>
    <t>snap_masked-scf300000870586.0-processed-gene-1.84-mRNA-1 protein AED:0.02 eAED:0.02 QI:0</t>
  </si>
  <si>
    <t>maker-scf300000870750.0-snap-gene-1.7-mRNA-1 protein AED:0.18 eAED:0.18 QI:0</t>
  </si>
  <si>
    <t>maker-scf300000870744.0-snap-gene-1.65-mRNA-1 protein AED:0.05 eAED:0.05 QI:143</t>
  </si>
  <si>
    <t>maker-scf300000870601.1-snap-gene-2.58-mRNA-1 protein AED:0.02 eAED:0.04 QI:0</t>
  </si>
  <si>
    <t>augustus_masked-scf300000870603.0-processed-gene-3.26-mRNA-1 protein AED:0.42 eAED:1.00 QI:0</t>
  </si>
  <si>
    <t>maker-scf300000870746.0-snap-gene-10.60-mRNA-1 protein AED:0.07 eAED:0.13 QI:0</t>
  </si>
  <si>
    <t>snap_masked-scf300000870746.0-processed-gene-9.90-mRNA-1 protein AED:0.05 eAED:0.05 QI:437</t>
  </si>
  <si>
    <t>snap_masked-scf300000870749.0-processed-gene-14.76-mRNA-1 protein AED:0.13 eAED:0.17 QI:0</t>
  </si>
  <si>
    <t>snap_masked-scf300000870754.0-processed-gene-11.48-mRNA-1 protein AED:0.04 eAED:0.19 QI:0</t>
  </si>
  <si>
    <t>maker-scf300000870599.0-snap-gene-1.159-mRNA-1 protein AED:0.20 eAED:0.20 QI:0</t>
  </si>
  <si>
    <t>maker-scf300000870735.0-snap-gene-1.23-mRNA-1 protein AED:0.14 eAED:0.14 QI:0</t>
  </si>
  <si>
    <t>maker-scf300000870601.0-snap-gene-19.32-mRNA-1 protein AED:0.09 eAED:0.10 QI:0</t>
  </si>
  <si>
    <t>snap_masked-scf300000870752.0-processed-gene-3.26-mRNA-1 protein AED:0.09 eAED:0.09 QI:0</t>
  </si>
  <si>
    <t>snap_masked-scf300000870603.0-processed-gene-7.39-mRNA-1 protein AED:0.08 eAED:0.09 QI:0</t>
  </si>
  <si>
    <t>maker-scf300000870651.1-snap-gene-6.122-mRNA-1 protein AED:0.14 eAED:0.14 QI:0</t>
  </si>
  <si>
    <t>snap_masked-scf300000870693.1-processed-gene-4.9-mRNA-1 protein AED:0.00 eAED:0.00 QI:42</t>
  </si>
  <si>
    <t>maker-scf300000870673.2-snap-gene-4.63-mRNA-1 protein AED:0.39 eAED:0.39 QI:0</t>
  </si>
  <si>
    <t>snap_masked-scf300000870611.0-processed-gene-0.99-mRNA-1 protein AED:0.05 eAED:0.05 QI:0</t>
  </si>
  <si>
    <t>maker-scf300000870603.0-snap-gene-8.33-mRNA-1 protein AED:0.41 eAED:0.41 QI:0</t>
  </si>
  <si>
    <t>maker-scf300000870631.0-snap-gene-2.16-mRNA-1 protein AED:0.36 eAED:0.37 QI:0</t>
  </si>
  <si>
    <t>maker-scf300000870586.0-snap-gene-1.76-mRNA-1 protein AED:0.09 eAED:0.11 QI:0</t>
  </si>
  <si>
    <t>maker-scf300000870673.2-snap-gene-15.100-mRNA-1 protein AED:0.33 eAED:0.33 QI:0</t>
  </si>
  <si>
    <t>maker-scf300000870619.2-snap-gene-3.118-mRNA-1 protein AED:0.04 eAED:0.04 QI:1369</t>
  </si>
  <si>
    <t>snap_masked-scf300000870673.2-processed-gene-15.8-mRNA-1 protein AED:0.34 eAED:0.34 QI:0</t>
  </si>
  <si>
    <t>snap_masked-scf300000870753.0-processed-gene-9.90-mRNA-1 protein AED:0.19 eAED:0.19 QI:0</t>
  </si>
  <si>
    <t>maker-scf300000870603.0-snap-gene-18.111-mRNA-1 protein AED:0.36 eAED:0.36 QI:0</t>
  </si>
  <si>
    <t>snap_masked-scf300000870753.0-processed-gene-7.90-mRNA-1 protein AED:0.08 eAED:0.08 QI:0</t>
  </si>
  <si>
    <t>snap_masked-scf300000870752.0-processed-gene-5.45-mRNA-1 protein AED:0.02 eAED:0.02 QI:0</t>
  </si>
  <si>
    <t>maker-scf300000870662.0-snap-gene-6.8-mRNA-1 protein AED:0.19 eAED:0.20 QI:0</t>
  </si>
  <si>
    <t>snap_masked-scf300000870754.0-processed-gene-2.56-mRNA-1 protein AED:0.32 eAED:0.33 QI:0</t>
  </si>
  <si>
    <t>snap_masked-scf300000870749.0-processed-gene-8.27-mRNA-1 protein AED:0.08 eAED:0.09 QI:0</t>
  </si>
  <si>
    <t>snap_masked-scf300000870603.0-processed-gene-11.8-mRNA-1 protein AED:0.10 eAED:0.11 QI:89</t>
  </si>
  <si>
    <t>maker-scf300000870743.0-snap-gene-5.11-mRNA-1 protein AED:0.00 eAED:0.00 QI:126</t>
  </si>
  <si>
    <t>maker-scf300000870603.0-snap-gene-3.78-mRNA-1 protein AED:0.06 eAED:0.05 QI:0</t>
  </si>
  <si>
    <t>maker-scf300000870651.1-snap-gene-0.48-mRNA-1 protein AED:0.01 eAED:0.01 QI:0</t>
  </si>
  <si>
    <t>snap_masked-scf300000870749.0-processed-gene-7.67-mRNA-1 protein AED:0.06 eAED:0.06 QI:0</t>
  </si>
  <si>
    <t>snap_masked-scf300000870749.0-processed-gene-10.59-mRNA-1 protein AED:0.08 eAED:0.08 QI:0</t>
  </si>
  <si>
    <t>snap_masked-scf300000870673.2-processed-gene-13.24-mRNA-1 protein AED:0.36 eAED:0.36 QI:0</t>
  </si>
  <si>
    <t>maker-scf300000870603.1-snap-gene-0.79-mRNA-1 protein AED:0.49 eAED:0.50 QI:0</t>
  </si>
  <si>
    <t>maker-scf300000870601.1-snap-gene-6.111-mRNA-1 protein AED:0.11 eAED:0.12 QI:56</t>
  </si>
  <si>
    <t>augustus_masked-scf300000870641.0-processed-gene-2.155-mRNA-1 protein AED:0.03 eAED:0.03 QI:0</t>
  </si>
  <si>
    <t>augustus_masked-scf300000870753.0-processed-gene-15.39-mRNA-1 protein AED:0.32 eAED:0.54 QI:1035</t>
  </si>
  <si>
    <t>snap_masked-scf300000870605.0-processed-gene-0.37-mRNA-1 protein AED:0.21 eAED:0.21 QI:0</t>
  </si>
  <si>
    <t>maker-scf300000870735.0-snap-gene-10.92-mRNA-1 protein AED:0.36 eAED:0.36 QI:0</t>
  </si>
  <si>
    <t>snap_masked-scf300000870662.0-processed-gene-3.10-mRNA-1 protein AED:0.22 eAED:0.22 QI:0</t>
  </si>
  <si>
    <t>snap_masked-scf300000870673.2-processed-gene-1.103-mRNA-1 protein AED:0.04 eAED:0.04 QI:0</t>
  </si>
  <si>
    <t>snap_masked-scf300000870642.2-processed-gene-0.80-mRNA-1 protein AED:0.02 eAED:0.02 QI:0</t>
  </si>
  <si>
    <t>maker-scf300000870595.0-snap-gene-5.46-mRNA-1 protein AED:0.07 eAED:0.07 QI:0</t>
  </si>
  <si>
    <t>maker-scf300000870601.0-snap-gene-14.61-mRNA-1 protein AED:0.09 eAED:0.09 QI:0</t>
  </si>
  <si>
    <t>maker-scf300000870743.0-snap-gene-4.110-mRNA-1 protein AED:0.19 eAED:0.19 QI:0</t>
  </si>
  <si>
    <t>maker-scf300000870673.2-snap-gene-8.85-mRNA-1 protein AED:0.03 eAED:0.03 QI:203</t>
  </si>
  <si>
    <t>maker-scf300000870752.1-snap-gene-1.122-mRNA-1 protein AED:0.06 eAED:0.06 QI:0</t>
  </si>
  <si>
    <t>snap_masked-scf300000870749.0-processed-gene-18.260-mRNA-1 protein AED:0.05 eAED:0.05 QI:0</t>
  </si>
  <si>
    <t>maker-scf300000870601.1-snap-gene-4.126-mRNA-1 protein AED:0.41 eAED:0.41 QI:0</t>
  </si>
  <si>
    <t>snap_masked-scf300000870603.0-processed-gene-7.32-mRNA-1 protein AED:0.28 eAED:0.29 QI:0</t>
  </si>
  <si>
    <t>snap_masked-scf300000870642.2-processed-gene-0.86-mRNA-1 protein AED:0.41 eAED:0.41 QI:0</t>
  </si>
  <si>
    <t>maker-scf300000870693.1-snap-gene-4.70-mRNA-1 protein AED:0.15 eAED:0.16 QI:0</t>
  </si>
  <si>
    <t>maker-scf300000870673.2-snap-gene-13.65-mRNA-1 protein AED:0.20 eAED:0.20 QI:0</t>
  </si>
  <si>
    <t>maker-scf300000870601.0-snap-gene-4.10-mRNA-1 protein AED:0.33 eAED:0.33 QI:0</t>
  </si>
  <si>
    <t>snap_masked-scf300000870749.0-processed-gene-18.245-mRNA-1 protein AED:0.00 eAED:0.00 QI:235</t>
  </si>
  <si>
    <t>snap_masked-scf300000870754.0-processed-gene-3.80-mRNA-1 protein AED:0.07 eAED:0.07 QI:0</t>
  </si>
  <si>
    <t>maker-scf300000870662.0-snap-gene-7.76-mRNA-1 protein AED:0.25 eAED:0.25 QI:53</t>
  </si>
  <si>
    <t>snap_masked-scf300000870746.0-processed-gene-0.43-mRNA-1 protein AED:0.14 eAED:0.15 QI:0</t>
  </si>
  <si>
    <t>maker-scf300000870651.1-snap-gene-4.80-mRNA-1 protein AED:0.25 eAED:0.26 QI:0</t>
  </si>
  <si>
    <t>snap_masked-scf300000870744.0-processed-gene-1.100-mRNA-1 protein AED:0.30 eAED:0.30 QI:0</t>
  </si>
  <si>
    <t>maker-scf300000870746.0-snap-gene-7.51-mRNA-1 protein AED:0.04 eAED:0.14 QI:0</t>
  </si>
  <si>
    <t>snap_masked-scf300000870626.0-processed-gene-0.31-mRNA-1 protein AED:0.38 eAED:0.39 QI:0</t>
  </si>
  <si>
    <t>maker-scf300000870601.0-snap-gene-11.20-mRNA-1 protein AED:0.43 eAED:0.43 QI:0</t>
  </si>
  <si>
    <t>snap_masked-scf300000870752.0-processed-gene-3.67-mRNA-1 protein AED:0.41 eAED:0.41 QI:0</t>
  </si>
  <si>
    <t>maker-scf300000870749.0-snap-gene-18.159-mRNA-1 protein AED:0.40 eAED:0.40 QI:0</t>
  </si>
  <si>
    <t>maker-scf300000870586.0-snap-gene-4.129-mRNA-1 protein AED:0.39 eAED:0.47 QI:0</t>
  </si>
  <si>
    <t>maker-scf300000870750.0-snap-gene-0.95-mRNA-1 protein AED:0.35 eAED:0.42 QI:0</t>
  </si>
  <si>
    <t>maker-scf300000870750.0-snap-gene-4.152-mRNA-1 protein AED:0.04 eAED:0.05 QI:0</t>
  </si>
  <si>
    <t>maker-scf300000870743.0-snap-gene-0.54-mRNA-1 protein AED:0.33 eAED:0.33 QI:147</t>
  </si>
  <si>
    <t>maker-scf300000870749.0-snap-gene-8.22-mRNA-1 protein AED:0.17 eAED:0.17 QI:0</t>
  </si>
  <si>
    <t>snap_masked-scf300000870735.0-processed-gene-8.104-mRNA-1 protein AED:0.02 eAED:0.02 QI:0</t>
  </si>
  <si>
    <t>maker-scf300000870753.0-snap-gene-5.125-mRNA-1 protein AED:0.14 eAED:0.14 QI:0</t>
  </si>
  <si>
    <t>snap_masked-scf300000870693.1-processed-gene-1.96-mRNA-1 protein AED:0.09 eAED:0.10 QI:0</t>
  </si>
  <si>
    <t>snap_masked-scf300000870756.0-processed-gene-0.15-mRNA-1 protein AED:0.02 eAED:0.02 QI:0</t>
  </si>
  <si>
    <t>maker-scf300000870603.0-snap-gene-9.132-mRNA-1 protein AED:0.29 eAED:0.29 QI:19</t>
  </si>
  <si>
    <t>snap_masked-scf300000870605.0-processed-gene-0.10-mRNA-1 protein AED:0.22 eAED:0.22 QI:0</t>
  </si>
  <si>
    <t>snap_masked-scf300000870593.0-processed-gene-7.134-mRNA-1 protein AED:0.33 eAED:0.35 QI:0</t>
  </si>
  <si>
    <t>maker-scf300000870673.2-snap-gene-15.135-mRNA-1 protein AED:0.41 eAED:0.41 QI:0</t>
  </si>
  <si>
    <t>maker-scf300000870750.0-snap-gene-0.108-mRNA-1 protein AED:0.27 eAED:0.27 QI:0</t>
  </si>
  <si>
    <t>maker-scf300000870746.0-snap-gene-7.66-mRNA-1 protein AED:0.03 eAED:0.03 QI:0</t>
  </si>
  <si>
    <t>snap_masked-scf300000870603.0-processed-gene-5.37-mRNA-1 protein AED:0.01 eAED:0.01 QI:0</t>
  </si>
  <si>
    <t>snap_masked-scf300000870749.0-processed-gene-11.65-mRNA-1 protein AED:0.15 eAED:0.15 QI:0</t>
  </si>
  <si>
    <t>maker-scf300000870753.0-snap-gene-10.27-mRNA-1 protein AED:0.40 eAED:0.54 QI:0</t>
  </si>
  <si>
    <t>snap_masked-scf300000870629.0-processed-gene-6.33-mRNA-1 protein AED:0.02 eAED:0.03 QI:0</t>
  </si>
  <si>
    <t>maker-scf300000870749.0-snap-gene-8.25-mRNA-1 protein AED:0.11 eAED:0.36 QI:0</t>
  </si>
  <si>
    <t>maker-scf300000870601.0-snap-gene-13.10-mRNA-1 protein AED:0.01 eAED:0.01 QI:61</t>
  </si>
  <si>
    <t>maker-scf300000870749.0-snap-gene-2.26-mRNA-1 protein AED:0.18 eAED:0.18 QI:0</t>
  </si>
  <si>
    <t>maker-scf300000870752.0-snap-gene-1.102-mRNA-1 protein AED:0.10 eAED:0.11 QI:0</t>
  </si>
  <si>
    <t>snap_masked-scf300000870754.0-processed-gene-8.12-mRNA-1 protein AED:0.37 eAED:0.37 QI:0</t>
  </si>
  <si>
    <t>snap_masked-scf300000870749.0-processed-gene-13.49-mRNA-1 protein AED:0.13 eAED:0.13 QI:0</t>
  </si>
  <si>
    <t>maker-scf300000870631.0-snap-gene-2.21-mRNA-1 protein AED:0.33 eAED:0.33 QI:0</t>
  </si>
  <si>
    <t>snap_masked-scf300000870603.1-processed-gene-0.33-mRNA-1 protein AED:0.05 eAED:0.06 QI:0</t>
  </si>
  <si>
    <t>maker-scf300000870603.0-snap-gene-5.7-mRNA-1 protein AED:0.35 eAED:0.35 QI:65</t>
  </si>
  <si>
    <t>snap_masked-scf300000870629.0-processed-gene-3.0-mRNA-1 protein AED:0.06 eAED:0.07 QI:0</t>
  </si>
  <si>
    <t>snap_masked-scf300000870744.1-processed-gene-0.44-mRNA-1 protein AED:0.23 eAED:0.23 QI:0</t>
  </si>
  <si>
    <t>snap_masked-scf300000870662.0-processed-gene-11.71-mRNA-1 protein AED:0.36 eAED:0.36 QI:0</t>
  </si>
  <si>
    <t>snap_masked-scf300000870631.0-processed-gene-1.34-mRNA-1 protein AED:0.08 eAED:0.10 QI:0</t>
  </si>
  <si>
    <t>maker-scf300000870753.0-snap-gene-16.29-mRNA-1 protein AED:0.09 eAED:0.09 QI:0</t>
  </si>
  <si>
    <t>snap_masked-scf300000870745.0-processed-gene-3.71-mRNA-1 protein AED:0.21 eAED:0.21 QI:0</t>
  </si>
  <si>
    <t>snap_masked-scf300000870673.2-processed-gene-11.65-mRNA-1 protein AED:0.06 eAED:0.07 QI:0</t>
  </si>
  <si>
    <t>snap_masked-scf300000870601.0-processed-gene-10.60-mRNA-1 protein AED:0.23 eAED:0.23 QI:0</t>
  </si>
  <si>
    <t>maker-scf300000870662.0-snap-gene-12.86-mRNA-1 protein AED:0.04 eAED:0.04 QI:0</t>
  </si>
  <si>
    <t>maker-scf300000870746.0-snap-gene-11.127-mRNA-1 protein AED:0.04 eAED:0.04 QI:0</t>
  </si>
  <si>
    <t>maker-scf300000870641.1-snap-gene-0.30-mRNA-1 protein AED:0.30 eAED:0.30 QI:0</t>
  </si>
  <si>
    <t>augustus_masked-scf300000870603.0-processed-gene-9.16-mRNA-1 protein AED:0.20 eAED:0.20 QI:0</t>
  </si>
  <si>
    <t>snap_masked-scf300000870751.0-processed-gene-1.8-mRNA-1 protein AED:0.19 eAED:0.19 QI:0</t>
  </si>
  <si>
    <t>maker-scf300000870753.0-snap-gene-24.57-mRNA-1 protein AED:0.16 eAED:0.18 QI:0</t>
  </si>
  <si>
    <t>maker-scf300000870593.0-snap-gene-5.121-mRNA-1 protein AED:0.13 eAED:0.13 QI:162</t>
  </si>
  <si>
    <t>maker-scf300000870629.0-snap-gene-3.50-mRNA-1 protein AED:0.20 eAED:0.21 QI:0</t>
  </si>
  <si>
    <t>snap_masked-scf300000870601.0-processed-gene-19.59-mRNA-1 protein AED:0.22 eAED:0.23 QI:0</t>
  </si>
  <si>
    <t>snap_masked-scf300000870603.0-processed-gene-16.123-mRNA-1 protein AED:0.14 eAED:0.14 QI:0</t>
  </si>
  <si>
    <t>maker-deg300000870423-snap-gene-0.40-mRNA-1 protein AED:0.47 eAED:0.47 QI:0</t>
  </si>
  <si>
    <t>snap_masked-scf300000870746.0-processed-gene-9.129-mRNA-1 protein AED:0.41 eAED:0.41 QI:0</t>
  </si>
  <si>
    <t>snap_masked-scf300000870651.0-processed-gene-0.5-mRNA-1 protein AED:0.06 eAED:0.09 QI:0</t>
  </si>
  <si>
    <t>maker-scf300000870754.0-snap-gene-11.19-mRNA-1 protein AED:0.04 eAED:0.04 QI:0</t>
  </si>
  <si>
    <t>snap_masked-scf300000870749.0-processed-gene-3.64-mRNA-1 protein AED:0.23 eAED:0.23 QI:0</t>
  </si>
  <si>
    <t>snap_masked-scf300000870603.0-processed-gene-11.51-mRNA-1 protein AED:0.14 eAED:0.16 QI:0</t>
  </si>
  <si>
    <t>snap_masked-scf300000870673.2-processed-gene-12.107-mRNA-1 protein AED:0.28 eAED:0.28 QI:0</t>
  </si>
  <si>
    <t>maker-scf300000870619.0-snap-gene-0.5-mRNA-1 protein AED:0.09 eAED:0.09 QI:0</t>
  </si>
  <si>
    <t>maker-scf300000870673.2-snap-gene-1.57-mRNA-1 protein AED:0.04 eAED:0.04 QI:0</t>
  </si>
  <si>
    <t>maker-scf300000870599.0-snap-gene-1.185-mRNA-1 protein AED:0.48 eAED:0.49 QI:0</t>
  </si>
  <si>
    <t>maker-scf300000870745.0-snap-gene-0.62-mRNA-1 protein AED:0.34 eAED:0.34 QI:25</t>
  </si>
  <si>
    <t>maker-scf300000870619.2-snap-gene-3.131-mRNA-1 protein AED:0.09 eAED:0.09 QI:0</t>
  </si>
  <si>
    <t>snap_masked-scf300000870754.0-processed-gene-3.75-mRNA-1 protein AED:0.14 eAED:0.15 QI:0</t>
  </si>
  <si>
    <t>maker-scf300000870601.1-snap-gene-4.129-mRNA-1 protein AED:0.15 eAED:0.15 QI:174</t>
  </si>
  <si>
    <t>snap_masked-scf300000870601.0-processed-gene-10.85-mRNA-1 protein AED:0.41 eAED:0.41 QI:0</t>
  </si>
  <si>
    <t>snap_masked-scf300000870631.0-processed-gene-5.142-mRNA-1 protein AED:0.45 eAED:0.45 QI:0</t>
  </si>
  <si>
    <t>augustus_masked-scf300000870662.0-processed-gene-3.104-mRNA-1 protein AED:0.04 eAED:0.04 QI:120</t>
  </si>
  <si>
    <t>snap_masked-scf300000870748.0-processed-gene-2.62-mRNA-1 protein AED:0.13 eAED:0.16 QI:0</t>
  </si>
  <si>
    <t>snap_masked-scf300000870745.0-processed-gene-3.95-mRNA-1 protein AED:0.06 eAED:0.06 QI:0</t>
  </si>
  <si>
    <t>snap_masked-scf300000870601.0-processed-gene-16.102-mRNA-1 protein AED:0.45 eAED:0.50 QI:0</t>
  </si>
  <si>
    <t>snap_masked-scf300000870673.2-processed-gene-7.110-mRNA-1 protein AED:0.27 eAED:0.27 QI:0</t>
  </si>
  <si>
    <t>maker-scf300000870749.0-snap-gene-11.29-mRNA-1 protein AED:0.02 eAED:0.02 QI:0</t>
  </si>
  <si>
    <t>snap_masked-scf300000870593.0-processed-gene-5.81-mRNA-1 protein AED:0.27 eAED:0.27 QI:0</t>
  </si>
  <si>
    <t>snap_masked-scf300000870743.0-processed-gene-1.19-mRNA-1 protein AED:0.09 eAED:0.09 QI:0</t>
  </si>
  <si>
    <t>snap_masked-scf300000870651.1-processed-gene-6.72-mRNA-1 protein AED:0.17 eAED:0.39 QI:0</t>
  </si>
  <si>
    <t>snap_masked-scf300000870751.0-processed-gene-1.24-mRNA-1 protein AED:0.27 eAED:0.32 QI:0</t>
  </si>
  <si>
    <t>snap_masked-scf300000870746.0-processed-gene-12.54-mRNA-1 protein AED:0.13 eAED:0.14 QI:0</t>
  </si>
  <si>
    <t>maker-scf300000870752.0-snap-gene-2.5-mRNA-1 protein AED:0.14 eAED:0.20 QI:0</t>
  </si>
  <si>
    <t>maker-scf300000870754.0-snap-gene-1.80-mRNA-1 protein AED:0.13 eAED:0.13 QI:0</t>
  </si>
  <si>
    <t>maker-scf300000870746.0-snap-gene-5.140-mRNA-1 protein AED:0.01 eAED:0.01 QI:0</t>
  </si>
  <si>
    <t>snap_masked-scf300000870750.0-processed-gene-4.253-mRNA-1 protein AED:0.12 eAED:0.12 QI:0</t>
  </si>
  <si>
    <t>maker-scf300000870749.0-snap-gene-17.12-mRNA-1 protein AED:0.14 eAED:0.14 QI:123</t>
  </si>
  <si>
    <t>maker-scf300000870662.0-snap-gene-1.5-mRNA-1 protein AED:0.00 eAED:0.00 QI:268</t>
  </si>
  <si>
    <t>maker-scf300000870603.0-snap-gene-3.82-mRNA-1 protein AED:0.33 eAED:0.33 QI:0</t>
  </si>
  <si>
    <t>maker-scf300000870693.1-snap-gene-3.48-mRNA-1 protein AED:0.32 eAED:0.34 QI:0</t>
  </si>
  <si>
    <t>snap_masked-scf300000870754.0-processed-gene-11.53-mRNA-1 protein AED:0.14 eAED:0.15 QI:0</t>
  </si>
  <si>
    <t>maker-scf300000870629.0-snap-gene-3.48-mRNA-1 protein AED:0.03 eAED:0.03 QI:0</t>
  </si>
  <si>
    <t>snap_masked-scf300000870673.2-processed-gene-14.44-mRNA-1 protein AED:0.02 eAED:0.02 QI:0</t>
  </si>
  <si>
    <t>snap_masked-scf300000870629.0-processed-gene-6.6-mRNA-1 protein AED:0.38 eAED:0.38 QI:0</t>
  </si>
  <si>
    <t>snap_masked-scf300000870752.0-processed-gene-1.127-mRNA-1 protein AED:0.12 eAED:0.12 QI:0</t>
  </si>
  <si>
    <t>cRAP_P35908</t>
  </si>
  <si>
    <t>snap_masked-scf300000870753.0-processed-gene-7.106-mRNA-1 protein AED:0.14 eAED:0.14 QI:0</t>
  </si>
  <si>
    <t>snap_masked-scf300000870752.0-processed-gene-6.86-mRNA-1 protein AED:0.05 eAED:0.05 QI:0</t>
  </si>
  <si>
    <t>snap_masked-scf300000870673.2-processed-gene-10.89-mRNA-1 protein AED:0.02 eAED:0.05 QI:0</t>
  </si>
  <si>
    <t>snap_masked-scf300000870595.0-processed-gene-6.115-mRNA-1 protein AED:0.04 eAED:0.21 QI:0</t>
  </si>
  <si>
    <t>maker-scf300000870749.0-snap-gene-17.0-mRNA-1 protein AED:0.17 eAED:0.18 QI:0</t>
  </si>
  <si>
    <t>maker-scf300000870752.1-snap-gene-1.111-mRNA-1 protein AED:0.34 eAED:0.35 QI:0</t>
  </si>
  <si>
    <t>maker-scf300000870603.0-snap-gene-0.0-mRNA-1 protein AED:0.39 eAED:0.39 QI:0</t>
  </si>
  <si>
    <t>maker-scf300000870754.0-snap-gene-7.123-mRNA-1 protein AED:0.34 eAED:0.36 QI:0</t>
  </si>
  <si>
    <t>maker-scf300000870673.2-snap-gene-15.89-mRNA-1 protein AED:0.13 eAED:0.13 QI:0</t>
  </si>
  <si>
    <t>maker-scf300000870749.0-snap-gene-10.10-mRNA-1 protein AED:0.06 eAED:0.10 QI:0</t>
  </si>
  <si>
    <t>snap_masked-scf300000870673.2-processed-gene-1.84-mRNA-1 protein AED:0.19 eAED:0.19 QI:0</t>
  </si>
  <si>
    <t>snap_masked-scf300000870750.0-processed-gene-2.114-mRNA-1 protein AED:0.41 eAED:0.43 QI:0</t>
  </si>
  <si>
    <t>maker-scf300000870753.0-snap-gene-8.121-mRNA-1 protein AED:0.35 eAED:0.35 QI:0</t>
  </si>
  <si>
    <t>maker-scf300000870599.0-snap-gene-0.78-mRNA-1 protein AED:0.03 eAED:0.03 QI:0</t>
  </si>
  <si>
    <t>snap_masked-scf300000870753.0-processed-gene-0.66-mRNA-1 protein AED:0.06 eAED:0.06 QI:0</t>
  </si>
  <si>
    <t>snap_masked-scf300000870753.0-processed-gene-8.89-mRNA-1 protein AED:0.22 eAED:0.22 QI:0</t>
  </si>
  <si>
    <t>cRAP_Q15843</t>
  </si>
  <si>
    <t>snap_masked-scf300000870746.0-processed-gene-4.45-mRNA-1 protein AED:0.22 eAED:0.23 QI:0</t>
  </si>
  <si>
    <t>snap_masked-scf300000870631.0-processed-gene-5.168-mRNA-1 protein AED:0.27 eAED:0.27 QI:0</t>
  </si>
  <si>
    <t>snap_masked-scf300000870593.0-processed-gene-6.32-mRNA-1 protein AED:0.16 eAED:0.16 QI:0</t>
  </si>
  <si>
    <t>maker-scf300000870586.0-snap-gene-3.76-mRNA-1 protein AED:0.24 eAED:0.24 QI:0</t>
  </si>
  <si>
    <t>snap_masked-scf300000870749.0-processed-gene-8.42-mRNA-1 protein AED:0.04 eAED:0.35 QI:0</t>
  </si>
  <si>
    <t>snap_masked-scf300000870605.0-processed-gene-0.59-mRNA-1 protein AED:0.08 eAED:0.08 QI:0</t>
  </si>
  <si>
    <t>snap_masked-scf300000870746.0-processed-gene-11.96-mRNA-1 protein AED:0.05 eAED:0.05 QI:0</t>
  </si>
  <si>
    <t>snap_masked-scf300000870749.0-processed-gene-10.41-mRNA-1 protein AED:0.39 eAED:0.42 QI:0</t>
  </si>
  <si>
    <t>maker-scf300000870743.0-snap-gene-6.10-mRNA-1 protein AED:0.34 eAED:0.49 QI:0</t>
  </si>
  <si>
    <t>maker-scf300000870744.0-snap-gene-1.60-mRNA-1 protein AED:0.30 eAED:0.30 QI:0</t>
  </si>
  <si>
    <t>snap_masked-scf300000870673.2-processed-gene-0.18-mRNA-1 protein AED:0.40 eAED:0.40 QI:0</t>
  </si>
  <si>
    <t>snap_masked-scf300000870744.1-processed-gene-4.87-mRNA-1 protein AED:0.18 eAED:0.19 QI:0</t>
  </si>
  <si>
    <t>snap_masked-scf300000870745.0-processed-gene-3.97-mRNA-1 protein AED:0.02 eAED:0.02 QI:0</t>
  </si>
  <si>
    <t>maker-scf300000870673.2-snap-gene-3.120-mRNA-1 protein AED:0.29 eAED:0.29 QI:0</t>
  </si>
  <si>
    <t>maker-scf300000870754.0-snap-gene-4.50-mRNA-1 protein AED:0.15 eAED:0.15 QI:0</t>
  </si>
  <si>
    <t>maker-scf300000870743.0-snap-gene-5.27-mRNA-1 protein AED:0.05 eAED:0.05 QI:0</t>
  </si>
  <si>
    <t>maker-scf300000870745.0-snap-gene-3.38-mRNA-1 protein AED:0.25 eAED:0.25 QI:0</t>
  </si>
  <si>
    <t>maker-scf300000870601.0-snap-gene-16.120-mRNA-1 protein AED:0.12 eAED:0.12 QI:0</t>
  </si>
  <si>
    <t>snap_masked-scf300000870735.0-processed-gene-9.50-mRNA-1 protein AED:0.17 eAED:0.17 QI:0</t>
  </si>
  <si>
    <t>cRAP_P04264</t>
  </si>
  <si>
    <t>maker-scf300000870744.0-snap-gene-0.49-mRNA-1 protein AED:0.26 eAED:0.26 QI:0</t>
  </si>
  <si>
    <t>augustus_masked-scf300000870673.2-processed-gene-14.134-mRNA-1 protein AED:0.20 eAED:0.20 QI:0</t>
  </si>
  <si>
    <t>snap_masked-scf300000870662.0-processed-gene-11.47-mRNA-1 protein AED:0.16 eAED:0.16 QI:0</t>
  </si>
  <si>
    <t>maker-scf300000870601.0-snap-gene-18.63-mRNA-1 protein AED:0.13 eAED:0.13 QI:0</t>
  </si>
  <si>
    <t>augustus_masked-scf300000870735.0-processed-gene-5.131-mRNA-1 protein AED:0.23 eAED:0.24 QI:0</t>
  </si>
  <si>
    <t>snap_masked-scf300000870735.0-processed-gene-8.107-mRNA-1 protein AED:0.02 eAED:0.02 QI:0</t>
  </si>
  <si>
    <t>snap_masked-scf300000870611.0-processed-gene-0.67-mRNA-1 protein AED:0.02 eAED:0.02 QI:0</t>
  </si>
  <si>
    <t>snap_masked-scf300000870601.0-processed-gene-18.30-mRNA-1 protein AED:0.02 eAED:0.02 QI:0</t>
  </si>
  <si>
    <t>snap_masked-scf300000870641.0-processed-gene-2.80-mRNA-1 protein AED:0.46 eAED:0.68 QI:0</t>
  </si>
  <si>
    <t>maker-scf300000870599.0-snap-gene-0.84-mRNA-1 protein AED:0.30 eAED:0.30 QI:0</t>
  </si>
  <si>
    <t>snap_masked-scf300000870586.0-processed-gene-1.119-mRNA-1 protein AED:0.16 eAED:0.17 QI:0</t>
  </si>
  <si>
    <t>snap_masked-scf300000870611.0-processed-gene-0.101-mRNA-1 protein AED:0.01 eAED:0.01 QI:0</t>
  </si>
  <si>
    <t>maker-scf300000870641.0-snap-gene-1.30-mRNA-1 protein AED:0.01 eAED:0.01 QI:0</t>
  </si>
  <si>
    <t>maker-scf300000870619.2-snap-gene-2.8-mRNA-1 protein AED:0.15 eAED:0.15 QI:293</t>
  </si>
  <si>
    <t>maker-scf300000870673.2-snap-gene-7.63-mRNA-1 protein AED:0.01 eAED:0.01 QI:0</t>
  </si>
  <si>
    <t>maker-scf300000870752.0-snap-gene-1.89-mRNA-1 protein AED:0.19 eAED:0.19 QI:0</t>
  </si>
  <si>
    <t>maker-scf300000870735.0-snap-gene-2.65-mRNA-1 protein AED:0.33 eAED:0.33 QI:0</t>
  </si>
  <si>
    <t>maker-scf300000870753.0-snap-gene-10.33-mRNA-1 protein AED:0.04 eAED:0.04 QI:0</t>
  </si>
  <si>
    <t>snap_masked-scf300000870749.1-processed-gene-0.198-mRNA-1 protein AED:0.07 eAED:0.08 QI:0</t>
  </si>
  <si>
    <t>maker-scf300000870753.0-snap-gene-6.1-mRNA-1 protein AED:0.47 eAED:0.47 QI:0</t>
  </si>
  <si>
    <t>snap_masked-scf300000870635.0-processed-gene-0.118-mRNA-1 protein AED:0.16 eAED:0.45 QI:0</t>
  </si>
  <si>
    <t>maker-scf300000870754.0-snap-gene-8.36-mRNA-1 protein AED:0.03 eAED:0.06 QI:0</t>
  </si>
  <si>
    <t>maker-scf300000870595.0-snap-gene-6.229-mRNA-1 protein AED:0.00 eAED:0.00 QI:49</t>
  </si>
  <si>
    <t>snap_masked-scf300000870631.0-processed-gene-1.18-mRNA-1 protein AED:0.06 eAED:0.07 QI:0</t>
  </si>
  <si>
    <t>snap_masked-scf300000870730.0-processed-gene-0.28-mRNA-1 protein AED:0.14 eAED:0.14 QI:0</t>
  </si>
  <si>
    <t>maker-scf300000870673.2-snap-gene-5.78-mRNA-1 protein AED:0.00 eAED:0.00 QI:95</t>
  </si>
  <si>
    <t>maker-scf300000870631.0-snap-gene-1.54-mRNA-1 protein AED:0.03 eAED:0.03 QI:228</t>
  </si>
  <si>
    <t>maker-scf300000870629.0-snap-gene-5.22-mRNA-1 protein AED:0.30 eAED:0.34 QI:0</t>
  </si>
  <si>
    <t>snap_masked-scf300000870651.0-processed-gene-0.3-mRNA-1 protein AED:0.41 eAED:0.41 QI:0</t>
  </si>
  <si>
    <t>snap_masked-scf300000870642.2-processed-gene-0.72-mRNA-1 protein AED:0.44 eAED:0.45 QI:0</t>
  </si>
  <si>
    <t>snap_masked-scf300000870745.0-processed-gene-3.61-mRNA-1 protein AED:0.18 eAED:0.18 QI:0</t>
  </si>
  <si>
    <t>maker-scf300000870605.0-snap-gene-0.144-mRNA-1 protein AED:0.14 eAED:0.17 QI:0</t>
  </si>
  <si>
    <t>maker-scf300000870735.0-snap-gene-10.67-mRNA-1 protein AED:0.03 eAED:0.03 QI:0</t>
  </si>
  <si>
    <t>snap_masked-scf300000870635.0-processed-gene-0.117-mRNA-1 protein AED:0.42 eAED:0.73 QI:0</t>
  </si>
  <si>
    <t>maker-scf300000870603.0-snap-gene-14.115-mRNA-1 protein AED:0.26 eAED:0.26 QI:0</t>
  </si>
  <si>
    <t>maker-scf300000870619.2-snap-gene-0.63-mRNA-1 protein AED:0.06 eAED:0.06 QI:97</t>
  </si>
  <si>
    <t>maker-scf300000870662.0-snap-gene-4.69-mRNA-1 protein AED:0.21 eAED:0.21 QI:0</t>
  </si>
  <si>
    <t>snap_masked-scf300000870629.0-processed-gene-5.43-mRNA-1 protein AED:0.37 eAED:0.37 QI:0</t>
  </si>
  <si>
    <t>snap_masked-scf300000870754.0-processed-gene-4.105-mRNA-1 protein AED:0.22 eAED:0.22 QI:0</t>
  </si>
  <si>
    <t>maker-scf300000870673.2-snap-gene-15.125-mRNA-1 protein AED:0.01 eAED:0.01 QI:513</t>
  </si>
  <si>
    <t>snap_masked-scf300000870662.0-processed-gene-10.25-mRNA-1 protein AED:0.29 eAED:0.30 QI:0</t>
  </si>
  <si>
    <t>snap_masked-scf300000870735.0-processed-gene-10.98-mRNA-1 protein AED:0.29 eAED:0.29 QI:0</t>
  </si>
  <si>
    <t>snap_masked-scf300000870754.0-processed-gene-12.152-mRNA-1 protein AED:0.09 eAED:0.10 QI:0</t>
  </si>
  <si>
    <t>snap_masked-scf300000870603.0-processed-gene-6.9-mRNA-1 protein AED:0.15 eAED:0.15 QI:0</t>
  </si>
  <si>
    <t>snap_masked-scf300000870749.0-processed-gene-9.119-mRNA-1 protein AED:0.19 eAED:0.19 QI:0</t>
  </si>
  <si>
    <t>maker-scf300000870753.0-snap-gene-2.8-mRNA-1 protein AED:0.37 eAED:0.37 QI:0</t>
  </si>
  <si>
    <t>snap_masked-scf300000870751.0-processed-gene-1.33-mRNA-1 protein AED:0.12 eAED:0.15 QI:0</t>
  </si>
  <si>
    <t>snap_masked-scf300000870743.0-processed-gene-2.83-mRNA-1 protein AED:0.05 eAED:0.05 QI:0</t>
  </si>
  <si>
    <t>snap_masked-scf300000870749.0-processed-gene-14.65-mRNA-1 protein AED:0.09 eAED:0.09 QI:0</t>
  </si>
  <si>
    <t>snap_masked-scf300000870693.1-processed-gene-4.31-mRNA-1 protein AED:0.03 eAED:0.03 QI:0</t>
  </si>
  <si>
    <t>maker-scf300000870752.1-snap-gene-1.128-mRNA-1 protein AED:0.49 eAED:0.49 QI:0</t>
  </si>
  <si>
    <t>maker-scf300000870693.1-snap-gene-3.63-mRNA-1 protein AED:0.08 eAED:0.08 QI:0</t>
  </si>
  <si>
    <t>snap_masked-scf300000870662.0-processed-gene-7.130-mRNA-1 protein AED:0.24 eAED:0.25 QI:0</t>
  </si>
  <si>
    <t>snap_masked-scf300000870693.1-processed-gene-1.61-mRNA-1 protein AED:0.10 eAED:0.10 QI:0</t>
  </si>
  <si>
    <t>snap_masked-scf300000870619.2-processed-gene-0.103-mRNA-1 protein AED:0.03 eAED:0.07 QI:0</t>
  </si>
  <si>
    <t>augustus_masked-scf300000870603.0-processed-gene-0.105-mRNA-1 protein AED:0.26 eAED:0.26 QI:0</t>
  </si>
  <si>
    <t>snap_masked-scf300000870681.0-processed-gene-0.87-mRNA-1 protein AED:0.25 eAED:0.25 QI:0</t>
  </si>
  <si>
    <t>snap_masked-scf300000870743.0-processed-gene-3.91-mRNA-1 protein AED:0.09 eAED:0.09 QI:0</t>
  </si>
  <si>
    <t>snap_masked-scf300000870753.0-processed-gene-15.95-mRNA-1 protein AED:0.21 eAED:0.21 QI:0</t>
  </si>
  <si>
    <t>maker-scf300000870645.0-snap-gene-0.9-mRNA-1 protein AED:0.04 eAED:0.06 QI:0</t>
  </si>
  <si>
    <t>snap_masked-scf300000870681.0-processed-gene-0.91-mRNA-1 protein AED:0.04 eAED:0.30 QI:0</t>
  </si>
  <si>
    <t>snap_masked-scf300000870752.0-processed-gene-2.53-mRNA-1 protein AED:0.03 eAED:0.03 QI:0</t>
  </si>
  <si>
    <t>maker-scf300000870601.0-snap-gene-17.65-mRNA-1 protein AED:0.23 eAED:0.23 QI:0</t>
  </si>
  <si>
    <t>snap_masked-scf300000870746.0-processed-gene-9.114-mRNA-1 protein AED:0.17 eAED:0.17 QI:0</t>
  </si>
  <si>
    <t>maker-scf300000870754.0-snap-gene-12.218-mRNA-1 protein AED:0.20 eAED:0.26 QI:0</t>
  </si>
  <si>
    <t>maker-scf300000870750.0-snap-gene-4.140-mRNA-1 protein AED:0.01 eAED:0.01 QI:0</t>
  </si>
  <si>
    <t>snap_masked-scf300000870601.0-processed-gene-1.88-mRNA-1 protein AED:0.24 eAED:0.61 QI:0</t>
  </si>
  <si>
    <t>snap_masked-scf300000870735.0-processed-gene-3.105-mRNA-1 protein AED:0.05 eAED:0.05 QI:0</t>
  </si>
  <si>
    <t>maker-scf300000870593.0-snap-gene-7.88-mRNA-1 protein AED:0.34 eAED:0.34 QI:0</t>
  </si>
  <si>
    <t>maker-scf300000870754.0-snap-gene-12.207-mRNA-1 protein AED:0.10 eAED:0.10 QI:0</t>
  </si>
  <si>
    <t>snap_masked-scf300000870603.0-processed-gene-17.55-mRNA-1 protein AED:0.01 eAED:0.01 QI:0</t>
  </si>
  <si>
    <t>snap_masked-scf300000870749.0-processed-gene-16.12-mRNA-1 protein AED:0.13 eAED:0.13 QI:0</t>
  </si>
  <si>
    <t>snap_masked-scf300000870752.0-processed-gene-6.11-mRNA-1 protein AED:0.12 eAED:0.12 QI:0</t>
  </si>
  <si>
    <t>snap_masked-scf300000870753.0-processed-gene-20.68-mRNA-1 protein AED:0.19 eAED:0.20 QI:0</t>
  </si>
  <si>
    <t>snap_masked-scf300000870750.0-processed-gene-0.64-mRNA-1 protein AED:0.36 eAED:0.36 QI:0</t>
  </si>
  <si>
    <t>snap_masked-scf300000870601.0-processed-gene-10.77-mRNA-1 protein AED:0.03 eAED:0.03 QI:0</t>
  </si>
  <si>
    <t>snap_masked-scf300000870749.0-processed-gene-11.71-mRNA-1 protein AED:0.27 eAED:0.27 QI:0</t>
  </si>
  <si>
    <t>snap_masked-scf300000870753.0-processed-gene-0.61-mRNA-1 protein AED:0.06 eAED:0.06 QI:0</t>
  </si>
  <si>
    <t>maker-scf300000870750.0-snap-gene-0.120-mRNA-1 protein AED:0.03 eAED:0.03 QI:0</t>
  </si>
  <si>
    <t>maker-scf300000870593.0-snap-gene-5.131-mRNA-1 protein AED:0.22 eAED:0.22 QI:0</t>
  </si>
  <si>
    <t>maker-scf300000870595.0-snap-gene-1.52-mRNA-1 protein AED:0.01 eAED:0.01 QI:252</t>
  </si>
  <si>
    <t>maker-scf300000870735.0-snap-gene-14.40-mRNA-1 protein AED:0.14 eAED:0.14 QI:0</t>
  </si>
  <si>
    <t>maker-scf300000870673.2-snap-gene-11.25-mRNA-1 protein AED:0.03 eAED:0.03 QI:0</t>
  </si>
  <si>
    <t>snap_masked-scf300000870746.0-processed-gene-0.36-mRNA-1 protein AED:0.08 eAED:0.08 QI:0</t>
  </si>
  <si>
    <t>snap_masked-scf300000870673.2-processed-gene-12.114-mRNA-1 protein AED:0.04 eAED:0.04 QI:0</t>
  </si>
  <si>
    <t>maker-scf300000870746.0-snap-gene-12.118-mRNA-1 protein AED:0.02 eAED:0.03 QI:0</t>
  </si>
  <si>
    <t>snap_masked-scf300000870749.0-processed-gene-3.52-mRNA-1 protein AED:0.04 eAED:0.04 QI:0</t>
  </si>
  <si>
    <t>maker-scf300000870605.0-snap-gene-0.135-mRNA-1 protein AED:0.07 eAED:0.07 QI:0</t>
  </si>
  <si>
    <t>snap_masked-scf300000870735.0-processed-gene-11.1-mRNA-1 protein AED:0.44 eAED:0.44 QI:0</t>
  </si>
  <si>
    <t>maker-scf300000870651.1-snap-gene-5.128-mRNA-1 protein AED:0.23 eAED:0.23 QI:0</t>
  </si>
  <si>
    <t>maker-scf300000870749.0-snap-gene-7.17-mRNA-1 protein AED:0.09 eAED:0.09 QI:52</t>
  </si>
  <si>
    <t>augustus_masked-scf300000870753.0-processed-gene-11.33-mRNA-1 protein AED:0.36 eAED:0.69 QI:0</t>
  </si>
  <si>
    <t>maker-scf300000870754.0-snap-gene-9.8-mRNA-1 protein AED:0.26 eAED:0.27 QI:0</t>
  </si>
  <si>
    <t>maker-scf300000870595.0-snap-gene-6.226-mRNA-1 protein AED:0.37 eAED:0.38 QI:0</t>
  </si>
  <si>
    <t>snap_masked-scf300000870735.0-processed-gene-4.122-mRNA-1 protein AED:0.10 eAED:0.10 QI:0</t>
  </si>
  <si>
    <t>snap_masked-scf300000870733.0-processed-gene-0.166-mRNA-1 protein AED:0.19 eAED:0.19 QI:0</t>
  </si>
  <si>
    <t>maker-scf300000870754.0-snap-gene-7.142-mRNA-1 protein AED:0.05 eAED:0.05 QI:0</t>
  </si>
  <si>
    <t>snap_masked-scf300000870662.0-processed-gene-11.34-mRNA-1 protein AED:0.23 eAED:0.23 QI:0</t>
  </si>
  <si>
    <t>maker-scf300000870746.0-snap-gene-12.123-mRNA-1 protein AED:0.16 eAED:0.16 QI:0</t>
  </si>
  <si>
    <t>snap_masked-scf300000870753.0-processed-gene-6.39-mRNA-1 protein AED:0.03 eAED:0.04 QI:0</t>
  </si>
  <si>
    <t>snap_masked-scf300000870662.0-processed-gene-6.37-mRNA-1 protein AED:0.03 eAED:0.04 QI:0</t>
  </si>
  <si>
    <t>augustus_masked-scf300000870586.0-processed-gene-2.23-mRNA-1 protein AED:0.06 eAED:0.06 QI:0</t>
  </si>
  <si>
    <t>snap_masked-scf300000870619.2-processed-gene-2.75-mRNA-1 protein AED:0.37 eAED:0.38 QI:0</t>
  </si>
  <si>
    <t>maker-scf300000870746.0-snap-gene-3.14-mRNA-1 protein AED:0.10 eAED:0.10 QI:0</t>
  </si>
  <si>
    <t>maker-scf300000870753.0-snap-gene-22.119-mRNA-1 protein AED:0.14 eAED:0.14 QI:0</t>
  </si>
  <si>
    <t>maker-scf300000870752.1-snap-gene-0.50-mRNA-1 protein AED:0.04 eAED:0.04 QI:0</t>
  </si>
  <si>
    <t>snap_masked-scf300000870603.0-processed-gene-6.24-mRNA-1 protein AED:0.09 eAED:0.09 QI:0</t>
  </si>
  <si>
    <t>maker-scf300000870749.0-augustus-gene-9.51-mRNA-1 protein AED:0.33 eAED:0.33 QI:0</t>
  </si>
  <si>
    <t>snap_masked-scf300000870749.0-processed-gene-6.26-mRNA-1 protein AED:0.04 eAED:0.04 QI:0</t>
  </si>
  <si>
    <t>maker-scf300000870603.0-snap-gene-9.150-mRNA-1 protein AED:0.10 eAED:0.10 QI:0</t>
  </si>
  <si>
    <t>snap_masked-scf300000870673.2-processed-gene-0.23-mRNA-1 protein AED:0.05 eAED:0.05 QI:0</t>
  </si>
  <si>
    <t>maker-scf300000870605.0-snap-gene-0.139-mRNA-1 protein AED:0.19 eAED:0.19 QI:175</t>
  </si>
  <si>
    <t>maker-scf300000870603.0-snap-gene-4.104-mRNA-1 protein AED:0.35 eAED:0.43 QI:0</t>
  </si>
  <si>
    <t>maker-scf300000870673.2-snap-gene-14.71-mRNA-1 protein AED:0.00 eAED:0.00 QI:0</t>
  </si>
  <si>
    <t>snap_masked-scf300000870746.0-processed-gene-8.44-mRNA-1 protein AED:0.27 eAED:0.27 QI:102</t>
  </si>
  <si>
    <t>maker-scf300000870651.1-snap-gene-2.58-mRNA-1 protein AED:0.13 eAED:0.13 QI:0</t>
  </si>
  <si>
    <t>maker-scf300000870754.0-snap-gene-9.9-mRNA-1 protein AED:0.00 eAED:0.00 QI:0</t>
  </si>
  <si>
    <t>snap_masked-scf300000870745.0-processed-gene-1.47-mRNA-1 protein AED:0.25 eAED:0.25 QI:0</t>
  </si>
  <si>
    <t>maker-scf300000870753.0-snap-gene-21.122-mRNA-1 protein AED:0.05 eAED:0.05 QI:0</t>
  </si>
  <si>
    <t>snap_masked-scf300000870753.0-processed-gene-14.32-mRNA-1 protein AED:0.02 eAED:0.03 QI:0</t>
  </si>
  <si>
    <t>snap_masked-scf300000870753.0-processed-gene-22.81-mRNA-1 protein AED:0.13 eAED:0.13 QI:0</t>
  </si>
  <si>
    <t>snap_masked-scf300000870753.0-processed-gene-19.40-mRNA-1 protein AED:0.08 eAED:0.08 QI:0</t>
  </si>
  <si>
    <t>maker-scf300000870735.0-snap-gene-3.68-mRNA-1 protein AED:0.45 eAED:0.45 QI:0</t>
  </si>
  <si>
    <t>maker-scf300000870746.0-snap-gene-2.74-mRNA-1 protein AED:0.13 eAED:0.13 QI:0</t>
  </si>
  <si>
    <t>maker-scf300000870693.1-snap-gene-4.78-mRNA-1 protein AED:0.03 eAED:0.03 QI:0</t>
  </si>
  <si>
    <t>augustus_masked-scf300000870586.0-processed-gene-4.213-mRNA-1 protein AED:0.05 eAED:0.05 QI:0</t>
  </si>
  <si>
    <t>augustus_masked-scf300000870631.0-processed-gene-5.62-mRNA-1 protein AED:0.21 eAED:0.21 QI:0</t>
  </si>
  <si>
    <t>snap_masked-scf300000870749.0-processed-gene-14.45-mRNA-1 protein AED:0.30 eAED:0.30 QI:0</t>
  </si>
  <si>
    <t>maker-scf300000870593.0-snap-gene-6.76-mRNA-1 protein AED:0.10 eAED:0.12 QI:0</t>
  </si>
  <si>
    <t>snap_masked-scf300000870753.0-processed-gene-23.88-mRNA-1 protein AED:0.03 eAED:0.03 QI:0</t>
  </si>
  <si>
    <t>maker-scf300000870754.0-snap-gene-7.141-mRNA-1 protein AED:0.17 eAED:0.17 QI:0</t>
  </si>
  <si>
    <t>maker-scf300000870673.2-snap-gene-7.55-mRNA-1 protein AED:0.05 eAED:0.13 QI:0</t>
  </si>
  <si>
    <t>cRAP_P13645</t>
  </si>
  <si>
    <t>snap_masked-scf300000870673.2-processed-gene-15.13-mRNA-1 protein AED:0.42 eAED:0.42 QI:0</t>
  </si>
  <si>
    <t>maker-scf300000870662.0-snap-gene-6.15-mRNA-1 protein AED:0.44 eAED:0.51 QI:0</t>
  </si>
  <si>
    <t>maker-scf300000870753.0-snap-gene-10.15-mRNA-1 protein AED:0.14 eAED:0.15 QI:0</t>
  </si>
  <si>
    <t>snap_masked-scf300000870601.0-processed-gene-11.37-mRNA-1 protein AED:0.17 eAED:0.17 QI:0</t>
  </si>
  <si>
    <t>snap_masked-scf300000870601.1-processed-gene-1.19-mRNA-1 protein AED:0.09 eAED:0.10 QI:0</t>
  </si>
  <si>
    <t>maker-scf300000870601.0-snap-gene-8.135-mRNA-1 protein AED:0.04 eAED:0.05 QI:0</t>
  </si>
  <si>
    <t>snap_masked-scf300000870752.0-processed-gene-5.37-mRNA-1 protein AED:0.36 eAED:0.36 QI:0</t>
  </si>
  <si>
    <t>snap_masked-scf300000870662.0-processed-gene-10.71-mRNA-1 protein AED:0.07 eAED:0.07 QI:0</t>
  </si>
  <si>
    <t>maker-scf300000870673.2-snap-gene-9.127-mRNA-1 protein AED:0.37 eAED:0.37 QI:0</t>
  </si>
  <si>
    <t>maker-scf300000870586.0-snap-gene-0.74-mRNA-1 protein AED:0.17 eAED:0.17 QI:44</t>
  </si>
  <si>
    <t>LL_+Fe_Day_vs_Night</t>
  </si>
  <si>
    <t>LL_-Fe_Day_vs_Night</t>
  </si>
  <si>
    <t>HL_-Fe_Day_vs_Night</t>
  </si>
  <si>
    <t>1.66045902397904e-05</t>
  </si>
  <si>
    <t>5.40385334453219e-05</t>
  </si>
  <si>
    <t>5.93310498677724e-05</t>
  </si>
  <si>
    <t>HL_+Fe_Day_vs_Night</t>
  </si>
  <si>
    <t>1.22067159612704e-15</t>
  </si>
  <si>
    <t>3.16520144875741e-12</t>
  </si>
  <si>
    <t>7.7509682562864e-12</t>
  </si>
  <si>
    <t>1.00491303442753e-08</t>
  </si>
  <si>
    <t>3.96729287758237e-11</t>
  </si>
  <si>
    <t>3.42906347719036e-08</t>
  </si>
  <si>
    <t>1.56359803026158e-10</t>
  </si>
  <si>
    <t>1.01360242311707e-07</t>
  </si>
  <si>
    <t>2.05719973749826e-10</t>
  </si>
  <si>
    <t>1.0668637838666e-07</t>
  </si>
  <si>
    <t>3.99084630078727e-10</t>
  </si>
  <si>
    <t>1.72471074299023e-07</t>
  </si>
  <si>
    <t>5.04054838768954e-10</t>
  </si>
  <si>
    <t>1.86716313846842e-07</t>
  </si>
  <si>
    <t>1.99636682174962e-09</t>
  </si>
  <si>
    <t>6.47072396099597e-07</t>
  </si>
  <si>
    <t>2.62010701970139e-09</t>
  </si>
  <si>
    <t>7.54881944676189e-07</t>
  </si>
  <si>
    <t>3.02072166444323e-09</t>
  </si>
  <si>
    <t>7.83273127590129e-07</t>
  </si>
  <si>
    <t>3.97075167937938e-09</t>
  </si>
  <si>
    <t>9.36014464057338e-07</t>
  </si>
  <si>
    <t>5.4990176638745e-09</t>
  </si>
  <si>
    <t>1.18824606686888e-06</t>
  </si>
  <si>
    <t>7.71681193380975e-09</t>
  </si>
  <si>
    <t>1.53920718033605e-06</t>
  </si>
  <si>
    <t>1.2495040336385e-08</t>
  </si>
  <si>
    <t>2.31425997087474e-06</t>
  </si>
  <si>
    <t>2.59975913208933e-08</t>
  </si>
  <si>
    <t>4.49411695300509e-06</t>
  </si>
  <si>
    <t>3.40016768240205e-08</t>
  </si>
  <si>
    <t>5.51039675029282e-06</t>
  </si>
  <si>
    <t>7.6722525659808e-08</t>
  </si>
  <si>
    <t>1.12108031371377e-05</t>
  </si>
  <si>
    <t>8.12222183208125e-08</t>
  </si>
  <si>
    <t>8.21462628637161e-08</t>
  </si>
  <si>
    <t>1.10204527873075e-07</t>
  </si>
  <si>
    <t>1.42880170387442e-05</t>
  </si>
  <si>
    <t>1.2530900758875e-07</t>
  </si>
  <si>
    <t>1.54726788894109e-05</t>
  </si>
  <si>
    <t>2.20108715956652e-07</t>
  </si>
  <si>
    <t>2.59428136579817e-05</t>
  </si>
  <si>
    <t>2.93940499292401e-07</t>
  </si>
  <si>
    <t>3.31385962897911e-05</t>
  </si>
  <si>
    <t>3.27175272148963e-07</t>
  </si>
  <si>
    <t>3.53485616950942e-05</t>
  </si>
  <si>
    <t>4.16284891587032e-07</t>
  </si>
  <si>
    <t>4.31770689554069e-05</t>
  </si>
  <si>
    <t>4.8794835475971e-07</t>
  </si>
  <si>
    <t>4.86634647650741e-05</t>
  </si>
  <si>
    <t>5.59660663236204e-07</t>
  </si>
  <si>
    <t>5.3748151843388e-05</t>
  </si>
  <si>
    <t>6.6509885695047e-07</t>
  </si>
  <si>
    <t>6.15929048597346e-05</t>
  </si>
  <si>
    <t>9.48338829001621e-07</t>
  </si>
  <si>
    <t>8.47945718483174e-05</t>
  </si>
  <si>
    <t>9.98551678287296e-07</t>
  </si>
  <si>
    <t>8.63081500599653e-05</t>
  </si>
  <si>
    <t>1.2192362446505e-06</t>
  </si>
  <si>
    <t>1.54007123870352e-06</t>
  </si>
  <si>
    <t>1.82608092347338e-06</t>
  </si>
  <si>
    <t>1.88579877850708e-06</t>
  </si>
  <si>
    <t>1.89530215355427e-06</t>
  </si>
  <si>
    <t>2.1749900132833e-06</t>
  </si>
  <si>
    <t>2.61675552733016e-06</t>
  </si>
  <si>
    <t>2.71429368007474e-06</t>
  </si>
  <si>
    <t>2.83780782325324e-06</t>
  </si>
  <si>
    <t>3.03205516692634e-06</t>
  </si>
  <si>
    <t>3.11138557762382e-06</t>
  </si>
  <si>
    <t>3.14618141108778e-06</t>
  </si>
  <si>
    <t>3.31288518481884e-06</t>
  </si>
  <si>
    <t>3.5053994926324e-06</t>
  </si>
  <si>
    <t>3.57612217834534e-06</t>
  </si>
  <si>
    <t>3.81890173394492e-06</t>
  </si>
  <si>
    <t>4.33362148316098e-06</t>
  </si>
  <si>
    <t>4.33783985599293e-06</t>
  </si>
  <si>
    <t>4.79490319274667e-06</t>
  </si>
  <si>
    <t>6.0034197003149e-06</t>
  </si>
  <si>
    <t>9.72906761130146e-06</t>
  </si>
  <si>
    <t>1.03226465234229e-05</t>
  </si>
  <si>
    <t>1.03866457536807e-05</t>
  </si>
  <si>
    <t>1.34386640157024e-05</t>
  </si>
  <si>
    <t>1.56463743030071e-05</t>
  </si>
  <si>
    <t>1.67529833730569e-05</t>
  </si>
  <si>
    <t>1.94075409612768e-05</t>
  </si>
  <si>
    <t>2.28485501572045e-05</t>
  </si>
  <si>
    <t>3.20536060894872e-05</t>
  </si>
  <si>
    <t>3.52177516973793e-05</t>
  </si>
  <si>
    <t>4.21710860622555e-05</t>
  </si>
  <si>
    <t>4.46811035059903e-05</t>
  </si>
  <si>
    <t>5.90981832353814e-05</t>
  </si>
  <si>
    <t>6.29694233868611e-05</t>
  </si>
  <si>
    <t>6.93711116671131e-05</t>
  </si>
  <si>
    <t>6.96306664529677e-05</t>
  </si>
  <si>
    <t>7.26307309571599e-05</t>
  </si>
  <si>
    <t>8.15954030836526e-05</t>
  </si>
  <si>
    <t>8.37779407962167e-05</t>
  </si>
  <si>
    <t>8.84144480452735e-05</t>
  </si>
  <si>
    <t>8.92531915746716e-05</t>
  </si>
  <si>
    <t>9.84758016795637e-05</t>
  </si>
  <si>
    <t>9.90450061511544e-05</t>
  </si>
  <si>
    <t>6.26224508875062e-05</t>
  </si>
  <si>
    <t>LL_Night_+Fe_vs_-Fe</t>
  </si>
  <si>
    <t>LL_Day_+Fe_vs_-Fe</t>
  </si>
  <si>
    <t>HL_Night_+Fe_vs_-Fe</t>
  </si>
  <si>
    <t>HL_Day_+Fe_vs_-Fe</t>
  </si>
  <si>
    <t>Night_-Fe_HL_vs_LL</t>
  </si>
  <si>
    <t>Day_-Fe_HL_vs_LL</t>
  </si>
  <si>
    <t>Day_+Fe_HL_vs_LL</t>
  </si>
  <si>
    <t>Night_+Fe_HL_vs_LL</t>
  </si>
  <si>
    <t>Fd</t>
  </si>
  <si>
    <t>PetJ1</t>
  </si>
  <si>
    <t>Flav</t>
  </si>
  <si>
    <t>SelU1</t>
  </si>
  <si>
    <t>Dynein</t>
  </si>
  <si>
    <t>CCP</t>
  </si>
  <si>
    <t>FBA II</t>
  </si>
  <si>
    <t>FBA I</t>
  </si>
  <si>
    <t>SufB</t>
  </si>
  <si>
    <t>RND</t>
  </si>
  <si>
    <t>V-ATPase</t>
  </si>
  <si>
    <t>Culture</t>
  </si>
  <si>
    <t>minutes</t>
  </si>
  <si>
    <t>amol_per_cell</t>
  </si>
  <si>
    <t>replicate</t>
  </si>
  <si>
    <t>P. calceolata pFe</t>
  </si>
  <si>
    <t>P. calceolata mFe</t>
  </si>
  <si>
    <t>P. tricornutum mFe</t>
  </si>
  <si>
    <t>psaA</t>
  </si>
  <si>
    <t>psbA</t>
  </si>
  <si>
    <t>FNR</t>
  </si>
  <si>
    <t>NRT1</t>
  </si>
  <si>
    <t>GS</t>
  </si>
  <si>
    <t>GATase</t>
  </si>
  <si>
    <t>unCPS</t>
  </si>
  <si>
    <t>GOGAT</t>
  </si>
  <si>
    <t>NAT</t>
  </si>
  <si>
    <t>scenario</t>
  </si>
  <si>
    <t>ratio</t>
  </si>
  <si>
    <t>P. calceolata quota</t>
  </si>
  <si>
    <t>high</t>
  </si>
  <si>
    <t>low</t>
  </si>
  <si>
    <t>med</t>
  </si>
  <si>
    <t>Prochlorococcus quota</t>
  </si>
  <si>
    <t>P. calceolata ploidy</t>
  </si>
  <si>
    <t>1</t>
  </si>
  <si>
    <t>2</t>
  </si>
  <si>
    <t>4</t>
  </si>
  <si>
    <t>8</t>
  </si>
  <si>
    <t>Synechococcus quota</t>
  </si>
  <si>
    <t>P. caleolata vs Prochlorococcus violin plots</t>
  </si>
  <si>
    <t>P. caleolata vs Synechococcus violin plots</t>
  </si>
  <si>
    <t>treatment setting</t>
  </si>
  <si>
    <r>
      <t xml:space="preserve">*Supplementary Fig. 17 is recreated from the </t>
    </r>
    <r>
      <rPr>
        <i/>
        <sz val="11"/>
        <color theme="1"/>
        <rFont val="Aptos Narrow"/>
        <family val="2"/>
        <scheme val="minor"/>
      </rPr>
      <t xml:space="preserve">P. calceolata </t>
    </r>
    <r>
      <rPr>
        <sz val="11"/>
        <color theme="1"/>
        <rFont val="Aptos Narrow"/>
        <family val="2"/>
        <scheme val="minor"/>
      </rPr>
      <t>genomic data deposited at NCBI: JBNOXR000000000</t>
    </r>
  </si>
  <si>
    <r>
      <t xml:space="preserve">*Supplementary Fig. 19 is recreated from the </t>
    </r>
    <r>
      <rPr>
        <i/>
        <sz val="11"/>
        <color theme="1"/>
        <rFont val="Aptos Narrow"/>
        <family val="2"/>
        <scheme val="minor"/>
      </rPr>
      <t xml:space="preserve">P. calceolata </t>
    </r>
    <r>
      <rPr>
        <sz val="11"/>
        <color theme="1"/>
        <rFont val="Aptos Narrow"/>
        <family val="2"/>
        <scheme val="minor"/>
      </rPr>
      <t>genomic data deposited at NCBI: JBNOXR000000000</t>
    </r>
  </si>
  <si>
    <t xml:space="preserve">*Data (CPM) for Supplementary Figure 9 is found in Supplementary  Data 02, with annotations in Supplementary Data 03 </t>
  </si>
  <si>
    <t>Suppplementary Data file</t>
  </si>
  <si>
    <t>Supplementary Figure</t>
  </si>
  <si>
    <t>label</t>
  </si>
  <si>
    <t>id</t>
  </si>
  <si>
    <t>light</t>
  </si>
  <si>
    <t>period</t>
  </si>
  <si>
    <t>fe</t>
  </si>
  <si>
    <t>time</t>
  </si>
  <si>
    <t>rep</t>
  </si>
  <si>
    <t>value</t>
  </si>
  <si>
    <t>B-CA</t>
  </si>
  <si>
    <t>minusFe</t>
  </si>
  <si>
    <t>plusFe</t>
  </si>
  <si>
    <t>FBP</t>
  </si>
  <si>
    <t>xp</t>
  </si>
  <si>
    <t>mean</t>
  </si>
  <si>
    <t>sd</t>
  </si>
  <si>
    <t>n</t>
  </si>
  <si>
    <t>se</t>
  </si>
  <si>
    <t>err</t>
  </si>
  <si>
    <t>stars</t>
  </si>
  <si>
    <t>err_type</t>
  </si>
  <si>
    <t>ref_fe</t>
  </si>
  <si>
    <t>test</t>
  </si>
  <si>
    <t>*</t>
  </si>
  <si>
    <t>t.test(two.sided, unpaired, var.equal=TRUE)</t>
  </si>
  <si>
    <t>***</t>
  </si>
  <si>
    <t>**</t>
  </si>
  <si>
    <t>FeABC</t>
  </si>
  <si>
    <t>ISC1</t>
  </si>
  <si>
    <t>Lhc23</t>
  </si>
  <si>
    <t>Lhc53</t>
  </si>
  <si>
    <t>rbcL</t>
  </si>
  <si>
    <t>AMT7</t>
  </si>
  <si>
    <t>RPE1</t>
  </si>
  <si>
    <t>RPE2</t>
  </si>
  <si>
    <t>row_type</t>
  </si>
  <si>
    <t>pathway</t>
  </si>
  <si>
    <t>pathway_raw</t>
  </si>
  <si>
    <t>path_order</t>
  </si>
  <si>
    <t>Fe2</t>
  </si>
  <si>
    <t>Sample</t>
  </si>
  <si>
    <t>denom_rep</t>
  </si>
  <si>
    <t>pct</t>
  </si>
  <si>
    <t>pct_signed</t>
  </si>
  <si>
    <t>mean_pct</t>
  </si>
  <si>
    <t>sd_pct</t>
  </si>
  <si>
    <t>mean_signed</t>
  </si>
  <si>
    <t>total_mean</t>
  </si>
  <si>
    <t>contrast</t>
  </si>
  <si>
    <t>FDR_BH</t>
  </si>
  <si>
    <t>star</t>
  </si>
  <si>
    <t>bar_summary</t>
  </si>
  <si>
    <t>Energy metabolism</t>
  </si>
  <si>
    <t>75.67762633531893</t>
  </si>
  <si>
    <t>37.49039724266667</t>
  </si>
  <si>
    <t>HL_Day</t>
  </si>
  <si>
    <t>4.228743454517799</t>
  </si>
  <si>
    <t>1.2510459279370654e-5</t>
  </si>
  <si>
    <t>3.0025102270489567e-5</t>
  </si>
  <si>
    <t>24.322373664681066</t>
  </si>
  <si>
    <t>69.41409324270896</t>
  </si>
  <si>
    <t>72.50655797582701</t>
  </si>
  <si>
    <t>85.11222778742082</t>
  </si>
  <si>
    <t>12.041392616000001</t>
  </si>
  <si>
    <t>30.585906757291028</t>
  </si>
  <si>
    <t>14.88777221257917</t>
  </si>
  <si>
    <t>68.19310480191974</t>
  </si>
  <si>
    <t>1.931695373117909</t>
  </si>
  <si>
    <t>50.07017424433333</t>
  </si>
  <si>
    <t>HL_Night</t>
  </si>
  <si>
    <t>9.691518194159425e-4</t>
  </si>
  <si>
    <t>31.806895198080255</t>
  </si>
  <si>
    <t>1.9316953731179107</t>
  </si>
  <si>
    <t>69.88412029394262</t>
  </si>
  <si>
    <t>68.60727835243895</t>
  </si>
  <si>
    <t>66.08791575937767</t>
  </si>
  <si>
    <t>30.11587970605738</t>
  </si>
  <si>
    <t>31.392721647561046</t>
  </si>
  <si>
    <t>33.912084240622335</t>
  </si>
  <si>
    <t>75.33944016150382</t>
  </si>
  <si>
    <t>11.001188142228035</t>
  </si>
  <si>
    <t>LL_Day</t>
  </si>
  <si>
    <t>1.3618319509777808e-5</t>
  </si>
  <si>
    <t>4.085495852933342e-5</t>
  </si>
  <si>
    <t>24.660559838496184</t>
  </si>
  <si>
    <t>11.001188142228042</t>
  </si>
  <si>
    <t>22.591310149999998</t>
  </si>
  <si>
    <t>63.50977352437784</t>
  </si>
  <si>
    <t>77.24548551092325</t>
  </si>
  <si>
    <t>44.758682906000004</t>
  </si>
  <si>
    <t>85.26306144921037</t>
  </si>
  <si>
    <t>36.490226475622165</t>
  </si>
  <si>
    <t>5.7249926790000005</t>
  </si>
  <si>
    <t>22.754514489076758</t>
  </si>
  <si>
    <t>14.736938550789624</t>
  </si>
  <si>
    <t>74.93723626789759</t>
  </si>
  <si>
    <t>4.045121272734033</t>
  </si>
  <si>
    <t>LL_Night</t>
  </si>
  <si>
    <t>2.3781030448860306e-5</t>
  </si>
  <si>
    <t>7.134309134658092e-5</t>
  </si>
  <si>
    <t>25.06276373210241</t>
  </si>
  <si>
    <t>40.489227967000005</t>
  </si>
  <si>
    <t>79.60034845877554</t>
  </si>
  <si>
    <t>72.37213224891944</t>
  </si>
  <si>
    <t>72.83922809599778</t>
  </si>
  <si>
    <t>20.399651541224458</t>
  </si>
  <si>
    <t>27.627867751080558</t>
  </si>
  <si>
    <t>27.160771904002218</t>
  </si>
  <si>
    <t>Transcription factors</t>
  </si>
  <si>
    <t>60.31296813636269</t>
  </si>
  <si>
    <t>3.916337330858752</t>
  </si>
  <si>
    <t>5.602637738474738</t>
  </si>
  <si>
    <t>1.8933302630924902e-4</t>
  </si>
  <si>
    <t>3.245709022444269e-4</t>
  </si>
  <si>
    <t>3.9163373308587563</t>
  </si>
  <si>
    <t>59.624967043999995</t>
  </si>
  <si>
    <t>61.00496782410184</t>
  </si>
  <si>
    <t>56.682631625000006</t>
  </si>
  <si>
    <t>88.79250348600002</t>
  </si>
  <si>
    <t>63.83718151829923</t>
  </si>
  <si>
    <t>56.09675506668701</t>
  </si>
  <si>
    <t>38.995032175898146</t>
  </si>
  <si>
    <t>36.16281848170076</t>
  </si>
  <si>
    <t>43.90324493331299</t>
  </si>
  <si>
    <t>58.30113136110978</t>
  </si>
  <si>
    <t>2.5645454942418553</t>
  </si>
  <si>
    <t>41.698868638890225</t>
  </si>
  <si>
    <t>2.564545494241845</t>
  </si>
  <si>
    <t>56.934171731000006</t>
  </si>
  <si>
    <t>59.75842683684157</t>
  </si>
  <si>
    <t>59.80499588846102</t>
  </si>
  <si>
    <t>51.129141145000006</t>
  </si>
  <si>
    <t>92.39097869100002</t>
  </si>
  <si>
    <t>55.33997135802675</t>
  </si>
  <si>
    <t>40.24157316315844</t>
  </si>
  <si>
    <t>40.195004111538985</t>
  </si>
  <si>
    <t>44.66002864197324</t>
  </si>
  <si>
    <t>52.766945598334246</t>
  </si>
  <si>
    <t>95.31895951866666</t>
  </si>
  <si>
    <t>0.23349475862322439</t>
  </si>
  <si>
    <t>0.2625252270423863</t>
  </si>
  <si>
    <t>47.233054401665754</t>
  </si>
  <si>
    <t>5.206696890500221</t>
  </si>
  <si>
    <t>40.303595275999996</t>
  </si>
  <si>
    <t>47.25121106917723</t>
  </si>
  <si>
    <t>57.59657466448248</t>
  </si>
  <si>
    <t>53.453051061343025</t>
  </si>
  <si>
    <t>44.992832824000004</t>
  </si>
  <si>
    <t>52.748788930822776</t>
  </si>
  <si>
    <t>42.403425335517525</t>
  </si>
  <si>
    <t>46.54694893865697</t>
  </si>
  <si>
    <t>52.165379325890285</t>
  </si>
  <si>
    <t>2.3360788904984084</t>
  </si>
  <si>
    <t>102.22387243333333</t>
  </si>
  <si>
    <t>0.3495176952089061</t>
  </si>
  <si>
    <t>0.46602359361187473</t>
  </si>
  <si>
    <t>47.83462067410971</t>
  </si>
  <si>
    <t>2.3360788904984164</t>
  </si>
  <si>
    <t>51.099960702999994</t>
  </si>
  <si>
    <t>99.57692825799998</t>
  </si>
  <si>
    <t>51.317068719575246</t>
  </si>
  <si>
    <t>50.37198160396761</t>
  </si>
  <si>
    <t>108.35808753200001</t>
  </si>
  <si>
    <t>54.807087654128004</t>
  </si>
  <si>
    <t>48.476967554999995</t>
  </si>
  <si>
    <t>48.682931280424754</t>
  </si>
  <si>
    <t>49.62801839603239</t>
  </si>
  <si>
    <t>48.970175518000005</t>
  </si>
  <si>
    <t>45.19291234587198</t>
  </si>
  <si>
    <t>Vesicular transport</t>
  </si>
  <si>
    <t>SNARE interactions in vesicular transport</t>
  </si>
  <si>
    <t>58.768452362335225</t>
  </si>
  <si>
    <t>11.877011554351347</t>
  </si>
  <si>
    <t>4.587217137770331</t>
  </si>
  <si>
    <t>0.3490152449283561</t>
  </si>
  <si>
    <t>0.38074390355820664</t>
  </si>
  <si>
    <t>41.23154763766478</t>
  </si>
  <si>
    <t>11.877011554351343</t>
  </si>
  <si>
    <t>36.997365118999994</t>
  </si>
  <si>
    <t>54.529303881999994</t>
  </si>
  <si>
    <t>45.32744440275853</t>
  </si>
  <si>
    <t>27.549435686000002</t>
  </si>
  <si>
    <t>63.12932030342133</t>
  </si>
  <si>
    <t>54.67255559724147</t>
  </si>
  <si>
    <t>36.87067969657867</t>
  </si>
  <si>
    <t>49.84169737813497</t>
  </si>
  <si>
    <t>20.03853520267641</t>
  </si>
  <si>
    <t>0.020943549587024712</t>
  </si>
  <si>
    <t>0.9683664922894546</t>
  </si>
  <si>
    <t>50.15830262186503</t>
  </si>
  <si>
    <t>67.24154668912885</t>
  </si>
  <si>
    <t>21.650167078000003</t>
  </si>
  <si>
    <t>54.35074035962355</t>
  </si>
  <si>
    <t>16.037366650000003</t>
  </si>
  <si>
    <t>32.75845331087115</t>
  </si>
  <si>
    <t>18.184004332999997</t>
  </si>
  <si>
    <t>45.64925964037645</t>
  </si>
  <si>
    <t>40.77792395031899</t>
  </si>
  <si>
    <t>20.044232976723173</t>
  </si>
  <si>
    <t>0.6314772991127606</t>
  </si>
  <si>
    <t>1.2117911676772406</t>
  </si>
  <si>
    <t>0.2406481247888541</t>
  </si>
  <si>
    <t>59.22207604968101</t>
  </si>
  <si>
    <t>21.701081514000002</t>
  </si>
  <si>
    <t>50.300395915358244</t>
  </si>
  <si>
    <t>34.377591996999996</t>
  </si>
  <si>
    <t>54.28587435858968</t>
  </si>
  <si>
    <t>17.74750157700906</t>
  </si>
  <si>
    <t>49.69960408464175</t>
  </si>
  <si>
    <t>45.71412564141033</t>
  </si>
  <si>
    <t>82.25249842299094</t>
  </si>
  <si>
    <t>45.55016439429814</t>
  </si>
  <si>
    <t>12.409729490391891</t>
  </si>
  <si>
    <t>0.26713393795734053</t>
  </si>
  <si>
    <t>0.5126242021025389</t>
  </si>
  <si>
    <t>0.6142025202804098</t>
  </si>
  <si>
    <t>54.44983560570186</t>
  </si>
  <si>
    <t>43.817959556000005</t>
  </si>
  <si>
    <t>54.986699141495734</t>
  </si>
  <si>
    <t>21.937497792000002</t>
  </si>
  <si>
    <t>31.49298675245062</t>
  </si>
  <si>
    <t>19.765180929000003</t>
  </si>
  <si>
    <t>39.395780130000006</t>
  </si>
  <si>
    <t>50.17080728894808</t>
  </si>
  <si>
    <t>45.013300858504266</t>
  </si>
  <si>
    <t>19.630599201000003</t>
  </si>
  <si>
    <t>49.82919271105192</t>
  </si>
  <si>
    <t>Motor proteins</t>
  </si>
  <si>
    <t>3.864968385447598</t>
  </si>
  <si>
    <t>782.3563001483334</t>
  </si>
  <si>
    <t>8.645134939657511</t>
  </si>
  <si>
    <t>42.557458772083095</t>
  </si>
  <si>
    <t>3.8649683854476082</t>
  </si>
  <si>
    <t>692.2049762429999</t>
  </si>
  <si>
    <t>53.88640729448557</t>
  </si>
  <si>
    <t>487.23570825800005</t>
  </si>
  <si>
    <t>856.5222465210002</t>
  </si>
  <si>
    <t>56.885353560522375</t>
  </si>
  <si>
    <t>491.4261080179999</t>
  </si>
  <si>
    <t>61.55586282874275</t>
  </si>
  <si>
    <t>319.2005834319999</t>
  </si>
  <si>
    <t>46.113592705514435</t>
  </si>
  <si>
    <t>369.28653826300007</t>
  </si>
  <si>
    <t>43.11464643947762</t>
  </si>
  <si>
    <t>38.44413717125724</t>
  </si>
  <si>
    <t>55.22239095830287</t>
  </si>
  <si>
    <t>1.7808652412482413</t>
  </si>
  <si>
    <t>780.8926374286667</t>
  </si>
  <si>
    <t>44.77760904169713</t>
  </si>
  <si>
    <t>1.7808652412482389</t>
  </si>
  <si>
    <t>407.23203924599994</t>
  </si>
  <si>
    <t>57.27014915787528</t>
  </si>
  <si>
    <t>436.79660552800016</t>
  </si>
  <si>
    <t>803.5067397140001</t>
  </si>
  <si>
    <t>54.361287085591016</t>
  </si>
  <si>
    <t>346.40261928300004</t>
  </si>
  <si>
    <t>45.964263368557695</t>
  </si>
  <si>
    <t>42.72985084212472</t>
  </si>
  <si>
    <t>366.71013418599995</t>
  </si>
  <si>
    <t>45.638712914408984</t>
  </si>
  <si>
    <t>51.00369001507151</t>
  </si>
  <si>
    <t>4.096806277851878</t>
  </si>
  <si>
    <t>770.2388176073333</t>
  </si>
  <si>
    <t>0.6767900002230098</t>
  </si>
  <si>
    <t>48.99630998492849</t>
  </si>
  <si>
    <t>4.096806277851872</t>
  </si>
  <si>
    <t>760.7268527000001</t>
  </si>
  <si>
    <t>48.142470210976946</t>
  </si>
  <si>
    <t>376.61797444099994</t>
  </si>
  <si>
    <t>676.1932361029999</t>
  </si>
  <si>
    <t>55.69679705929982</t>
  </si>
  <si>
    <t>429.6614247699999</t>
  </si>
  <si>
    <t>873.7963640189998</t>
  </si>
  <si>
    <t>49.17180277493777</t>
  </si>
  <si>
    <t>394.49415425200004</t>
  </si>
  <si>
    <t>51.85752978902305</t>
  </si>
  <si>
    <t>44.30320294070019</t>
  </si>
  <si>
    <t>444.13493924899996</t>
  </si>
  <si>
    <t>50.82819722506223</t>
  </si>
  <si>
    <t>51.49952858930055</t>
  </si>
  <si>
    <t>2.7656188051589927</t>
  </si>
  <si>
    <t>895.1217528540001</t>
  </si>
  <si>
    <t>0.5363392651743513</t>
  </si>
  <si>
    <t>0.5850973801902013</t>
  </si>
  <si>
    <t>48.50047141069944</t>
  </si>
  <si>
    <t>2.7656188051589963</t>
  </si>
  <si>
    <t>919.1961064910001</t>
  </si>
  <si>
    <t>50.95990075340755</t>
  </si>
  <si>
    <t>449.8745104109999</t>
  </si>
  <si>
    <t>54.49519076503694</t>
  </si>
  <si>
    <t>461.3219825890001</t>
  </si>
  <si>
    <t>940.6384876300001</t>
  </si>
  <si>
    <t>49.043494249457176</t>
  </si>
  <si>
    <t>450.7746828940001</t>
  </si>
  <si>
    <t>49.04009924659245</t>
  </si>
  <si>
    <t>375.65615403000004</t>
  </si>
  <si>
    <t>45.504809234963055</t>
  </si>
  <si>
    <t>50.956505750542824</t>
  </si>
  <si>
    <t>Selenocompounds</t>
  </si>
  <si>
    <t>Selenocompound metabolism</t>
  </si>
  <si>
    <t>50.03626493224683</t>
  </si>
  <si>
    <t>0.9871207863787075</t>
  </si>
  <si>
    <t>100.73319854266667</t>
  </si>
  <si>
    <t>5.654510939668591</t>
  </si>
  <si>
    <t>0.9897314732532534</t>
  </si>
  <si>
    <t>49.96373506775317</t>
  </si>
  <si>
    <t>0.9871207863787156</t>
  </si>
  <si>
    <t>56.33342796400001</t>
  </si>
  <si>
    <t>111.69088476000002</t>
  </si>
  <si>
    <t>50.43690725975408</t>
  </si>
  <si>
    <t>48.91181080135152</t>
  </si>
  <si>
    <t>49.56309274024592</t>
  </si>
  <si>
    <t>45.999301996999996</t>
  </si>
  <si>
    <t>49.601522425000006</t>
  </si>
  <si>
    <t>51.08818919864849</t>
  </si>
  <si>
    <t>44.175379659221505</t>
  </si>
  <si>
    <t>8.205762723532043</t>
  </si>
  <si>
    <t>102.06684768833334</t>
  </si>
  <si>
    <t>0.33553179067686756</t>
  </si>
  <si>
    <t>2.125322990692468</t>
  </si>
  <si>
    <t>0.047084774723394535</t>
  </si>
  <si>
    <t>55.824620340778495</t>
  </si>
  <si>
    <t>89.65735700200001</t>
  </si>
  <si>
    <t>42.41025749817897</t>
  </si>
  <si>
    <t>58.621526044999996</t>
  </si>
  <si>
    <t>53.12006202959915</t>
  </si>
  <si>
    <t>56.48788308200001</t>
  </si>
  <si>
    <t>63.00418055011361</t>
  </si>
  <si>
    <t>57.58974250182103</t>
  </si>
  <si>
    <t>46.879937970400846</t>
  </si>
  <si>
    <t>58.168068436405825</t>
  </si>
  <si>
    <t>4.615511411670404</t>
  </si>
  <si>
    <t>104.89083991233333</t>
  </si>
  <si>
    <t>0.013065240128077993</t>
  </si>
  <si>
    <t>41.831931563594175</t>
  </si>
  <si>
    <t>4.615511411670408</t>
  </si>
  <si>
    <t>58.399515761645716</t>
  </si>
  <si>
    <t>62.663501862086946</t>
  </si>
  <si>
    <t>53.765063616999996</t>
  </si>
  <si>
    <t>100.60604179199998</t>
  </si>
  <si>
    <t>53.441187685484806</t>
  </si>
  <si>
    <t>41.600484238354284</t>
  </si>
  <si>
    <t>37.33649813791305</t>
  </si>
  <si>
    <t>46.558812314515194</t>
  </si>
  <si>
    <t>53.598855236303436</t>
  </si>
  <si>
    <t>3.1747721109578904</t>
  </si>
  <si>
    <t>92.30436688066666</t>
  </si>
  <si>
    <t>0.21199508375496365</t>
  </si>
  <si>
    <t>0.31799262563244546</t>
  </si>
  <si>
    <t>46.40114476369657</t>
  </si>
  <si>
    <t>3.1747721109578873</t>
  </si>
  <si>
    <t>96.50831317299999</t>
  </si>
  <si>
    <t>50.56065300978795</t>
  </si>
  <si>
    <t>94.22153578199999</t>
  </si>
  <si>
    <t>53.341394113214456</t>
  </si>
  <si>
    <t>47.71307982399999</t>
  </si>
  <si>
    <t>49.43934699021205</t>
  </si>
  <si>
    <t>46.65860588678555</t>
  </si>
  <si>
    <t>43.105481414092104</t>
  </si>
  <si>
    <t>Histidine metabolism</t>
  </si>
  <si>
    <t>37.65523220683892</t>
  </si>
  <si>
    <t>5.957837208162774</t>
  </si>
  <si>
    <t>56.39494154533334</t>
  </si>
  <si>
    <t>0.7080810783595837</t>
  </si>
  <si>
    <t>5.064565639054729</t>
  </si>
  <si>
    <t>4.297356716795364</t>
  </si>
  <si>
    <t>3.9948090921723516e-4</t>
  </si>
  <si>
    <t>5.992213638258527e-4</t>
  </si>
  <si>
    <t>62.34476779316108</t>
  </si>
  <si>
    <t>5.957837208162782</t>
  </si>
  <si>
    <t>55.974649195000005</t>
  </si>
  <si>
    <t>33.12572660063457</t>
  </si>
  <si>
    <t>35.43573385489956</t>
  </si>
  <si>
    <t>52.975679682000006</t>
  </si>
  <si>
    <t>44.40423616498263</t>
  </si>
  <si>
    <t>37.432639937000005</t>
  </si>
  <si>
    <t>66.87427339936544</t>
  </si>
  <si>
    <t>64.56426614510045</t>
  </si>
  <si>
    <t>29.452233766000003</t>
  </si>
  <si>
    <t>55.595763835017365</t>
  </si>
  <si>
    <t>37.60592023474791</t>
  </si>
  <si>
    <t>2.8569357643263493</t>
  </si>
  <si>
    <t>0.7071400598219464</t>
  </si>
  <si>
    <t>4.291645658476008</t>
  </si>
  <si>
    <t>4.046774819262939e-4</t>
  </si>
  <si>
    <t>62.39407976525209</t>
  </si>
  <si>
    <t>20.172802843000003</t>
  </si>
  <si>
    <t>40.49067925806483</t>
  </si>
  <si>
    <t>23.930943686999996</t>
  </si>
  <si>
    <t>37.549436099562975</t>
  </si>
  <si>
    <t>34.77764534661593</t>
  </si>
  <si>
    <t>29.648052752999998</t>
  </si>
  <si>
    <t>59.50932074193517</t>
  </si>
  <si>
    <t>39.800888726000004</t>
  </si>
  <si>
    <t>62.450563900437025</t>
  </si>
  <si>
    <t>65.22235465338407</t>
  </si>
  <si>
    <t>27.163409889512536</t>
  </si>
  <si>
    <t>5.783843267751946</t>
  </si>
  <si>
    <t>82.65591577533334</t>
  </si>
  <si>
    <t>1.403418293341029</t>
  </si>
  <si>
    <t>8.517370699037166</t>
  </si>
  <si>
    <t>7.255521537603301e-8</t>
  </si>
  <si>
    <t>4.353312922561981e-7</t>
  </si>
  <si>
    <t>72.83659011048746</t>
  </si>
  <si>
    <t>5.783843267751947</t>
  </si>
  <si>
    <t>24.547734488000003</t>
  </si>
  <si>
    <t>77.01278847400002</t>
  </si>
  <si>
    <t>31.87488074956209</t>
  </si>
  <si>
    <t>20.708360529438313</t>
  </si>
  <si>
    <t>28.906988389537204</t>
  </si>
  <si>
    <t>52.46505398600001</t>
  </si>
  <si>
    <t>79.29163947056169</t>
  </si>
  <si>
    <t>71.09301161046281</t>
  </si>
  <si>
    <t>24.991996241220797</t>
  </si>
  <si>
    <t>1.3926722109304241</t>
  </si>
  <si>
    <t>92.20099701866667</t>
  </si>
  <si>
    <t>9.382225811103474</t>
  </si>
  <si>
    <t>1.6445322718531762e-8</t>
  </si>
  <si>
    <t>9.867193631119057e-8</t>
  </si>
  <si>
    <t>1.392672210930421</t>
  </si>
  <si>
    <t>24.405205198334816</t>
  </si>
  <si>
    <t>24.240746511999998</t>
  </si>
  <si>
    <t>101.05049936900001</t>
  </si>
  <si>
    <t>23.988744898213245</t>
  </si>
  <si>
    <t>26.58203862711433</t>
  </si>
  <si>
    <t>75.59479480166519</t>
  </si>
  <si>
    <t>76.01125510178674</t>
  </si>
  <si>
    <t>73.41796137288567</t>
  </si>
  <si>
    <t>Nitrogen metabolism</t>
  </si>
  <si>
    <t>36.96102620226439</t>
  </si>
  <si>
    <t>2.9659048823622087</t>
  </si>
  <si>
    <t>243.13055889366666</t>
  </si>
  <si>
    <t>0.7655571125050846</t>
  </si>
  <si>
    <t>6.776799611324593</t>
  </si>
  <si>
    <t>1.447857472515199e-4</t>
  </si>
  <si>
    <t>2.895714945030398e-4</t>
  </si>
  <si>
    <t>2.9659048823622123</t>
  </si>
  <si>
    <t>77.72107917299999</t>
  </si>
  <si>
    <t>33.964164688030294</t>
  </si>
  <si>
    <t>88.90868972500002</t>
  </si>
  <si>
    <t>37.02394047755448</t>
  </si>
  <si>
    <t>39.89497344120841</t>
  </si>
  <si>
    <t>62.97605952244552</t>
  </si>
  <si>
    <t>60.105026558791586</t>
  </si>
  <si>
    <t>39.63429297612876</t>
  </si>
  <si>
    <t>3.4640162338327753</t>
  </si>
  <si>
    <t>202.44918288833333</t>
  </si>
  <si>
    <t>3.7391384558520877</t>
  </si>
  <si>
    <t>60.36570702387124</t>
  </si>
  <si>
    <t>3.464016233832779</t>
  </si>
  <si>
    <t>216.16805501699997</t>
  </si>
  <si>
    <t>37.02338346926702</t>
  </si>
  <si>
    <t>38.315481712462436</t>
  </si>
  <si>
    <t>43.56401374665684</t>
  </si>
  <si>
    <t>62.97661653073299</t>
  </si>
  <si>
    <t>61.68451828753757</t>
  </si>
  <si>
    <t>104.29144429099999</t>
  </si>
  <si>
    <t>56.43598625334316</t>
  </si>
  <si>
    <t>40.03859840503299</t>
  </si>
  <si>
    <t>8.023525834966854</t>
  </si>
  <si>
    <t>252.48494287033336</t>
  </si>
  <si>
    <t>0.5872029333344928</t>
  </si>
  <si>
    <t>3.6419906127745394</t>
  </si>
  <si>
    <t>59.96140159496701</t>
  </si>
  <si>
    <t>8.023525834966858</t>
  </si>
  <si>
    <t>36.263502368327124</t>
  </si>
  <si>
    <t>34.598905860962965</t>
  </si>
  <si>
    <t>101.67790811700002</t>
  </si>
  <si>
    <t>206.43840827900004</t>
  </si>
  <si>
    <t>49.25338698580888</t>
  </si>
  <si>
    <t>63.73649763167288</t>
  </si>
  <si>
    <t>65.40109413903703</t>
  </si>
  <si>
    <t>104.76050016200001</t>
  </si>
  <si>
    <t>50.74661301419111</t>
  </si>
  <si>
    <t>37.78607347976177</t>
  </si>
  <si>
    <t>3.849720950796865</t>
  </si>
  <si>
    <t>0.7155547540448595</t>
  </si>
  <si>
    <t>4.438063145153044</t>
  </si>
  <si>
    <t>2.906684751809248e-4</t>
  </si>
  <si>
    <t>6.976043404342194e-4</t>
  </si>
  <si>
    <t>62.21392652023824</t>
  </si>
  <si>
    <t>3.849720950796859</t>
  </si>
  <si>
    <t>73.65146990599999</t>
  </si>
  <si>
    <t>33.35764660502558</t>
  </si>
  <si>
    <t>78.79473792600001</t>
  </si>
  <si>
    <t>40.33514205049354</t>
  </si>
  <si>
    <t>39.665431783766195</t>
  </si>
  <si>
    <t>66.64235339497442</t>
  </si>
  <si>
    <t>116.55535611200001</t>
  </si>
  <si>
    <t>59.66485794950647</t>
  </si>
  <si>
    <t>120.97517614600001</t>
  </si>
  <si>
    <t>60.33456821623382</t>
  </si>
  <si>
    <t>Glyoxylate and dicarboxylate metabolism</t>
  </si>
  <si>
    <t>35.891161032113104</t>
  </si>
  <si>
    <t>1.5384044456723585</t>
  </si>
  <si>
    <t>499.0378108593333</t>
  </si>
  <si>
    <t>7.717179494210005</t>
  </si>
  <si>
    <t>3.0258788431851183e-6</t>
  </si>
  <si>
    <t>1.2103515372740473e-5</t>
  </si>
  <si>
    <t>1.5384044456723684</t>
  </si>
  <si>
    <t>34.58889348672136</t>
  </si>
  <si>
    <t>182.89191390499997</t>
  </si>
  <si>
    <t>486.56213600599995</t>
  </si>
  <si>
    <t>37.58860387417089</t>
  </si>
  <si>
    <t>35.495985735447064</t>
  </si>
  <si>
    <t>65.41110651327865</t>
  </si>
  <si>
    <t>64.50401426455294</t>
  </si>
  <si>
    <t>33.449167175427675</t>
  </si>
  <si>
    <t>1.3583194220900796</t>
  </si>
  <si>
    <t>0.9889025804403051</t>
  </si>
  <si>
    <t>7.771172528468023</t>
  </si>
  <si>
    <t>2.8181939341929633e-7</t>
  </si>
  <si>
    <t>1.690916360515778e-6</t>
  </si>
  <si>
    <t>66.55083282457232</t>
  </si>
  <si>
    <t>1.358319422090065</t>
  </si>
  <si>
    <t>167.57238199300002</t>
  </si>
  <si>
    <t>31.966347781712763</t>
  </si>
  <si>
    <t>167.26896657600003</t>
  </si>
  <si>
    <t>33.74789568153457</t>
  </si>
  <si>
    <t>177.85606543199995</t>
  </si>
  <si>
    <t>34.63325806303569</t>
  </si>
  <si>
    <t>356.64259288399995</t>
  </si>
  <si>
    <t>68.03365221828722</t>
  </si>
  <si>
    <t>328.37368964899997</t>
  </si>
  <si>
    <t>66.25210431846543</t>
  </si>
  <si>
    <t>335.68518185199997</t>
  </si>
  <si>
    <t>65.36674193696432</t>
  </si>
  <si>
    <t>45.69899831975229</t>
  </si>
  <si>
    <t>2.4105306535039315</t>
  </si>
  <si>
    <t>350.00043487500005</t>
  </si>
  <si>
    <t>0.24777160840357748</t>
  </si>
  <si>
    <t>1.9470835192915634</t>
  </si>
  <si>
    <t>159.44526885400003</t>
  </si>
  <si>
    <t>366.7707349770001</t>
  </si>
  <si>
    <t>43.472734776398866</t>
  </si>
  <si>
    <t>48.25901329616036</t>
  </si>
  <si>
    <t>150.78069901499998</t>
  </si>
  <si>
    <t>45.365246886697655</t>
  </si>
  <si>
    <t>56.527265223601134</t>
  </si>
  <si>
    <t>51.74098670383964</t>
  </si>
  <si>
    <t>54.63475311330234</t>
  </si>
  <si>
    <t>41.03337809908948</t>
  </si>
  <si>
    <t>4.776234741335724</t>
  </si>
  <si>
    <t>393.3185198736667</t>
  </si>
  <si>
    <t>0.5238493274044052</t>
  </si>
  <si>
    <t>4.116607219660606</t>
  </si>
  <si>
    <t>6.01681733983161e-4</t>
  </si>
  <si>
    <t>58.96662190091052</t>
  </si>
  <si>
    <t>4.776234741335738</t>
  </si>
  <si>
    <t>120.55914938799998</t>
  </si>
  <si>
    <t>337.53598208999995</t>
  </si>
  <si>
    <t>35.71742148540902</t>
  </si>
  <si>
    <t>189.39490048599998</t>
  </si>
  <si>
    <t>446.48179612100006</t>
  </si>
  <si>
    <t>42.41940032750461</t>
  </si>
  <si>
    <t>178.02674189900003</t>
  </si>
  <si>
    <t>395.93778141000007</t>
  </si>
  <si>
    <t>44.96331248435481</t>
  </si>
  <si>
    <t>257.0868956350001</t>
  </si>
  <si>
    <t>57.58059967249538</t>
  </si>
  <si>
    <t>55.03668751564518</t>
  </si>
  <si>
    <t>Photosynthesis</t>
  </si>
  <si>
    <t>33.14741975029062</t>
  </si>
  <si>
    <t>0.4063494414248582</t>
  </si>
  <si>
    <t>488.05643654766664</t>
  </si>
  <si>
    <t>1.0076619802954552</t>
  </si>
  <si>
    <t>8.248065060311568</t>
  </si>
  <si>
    <t>10.992964027146357</t>
  </si>
  <si>
    <t>1.3053004172276445e-9</t>
  </si>
  <si>
    <t>1.5663605006731732e-8</t>
  </si>
  <si>
    <t>66.85258024970938</t>
  </si>
  <si>
    <t>0.40634944142486107</t>
  </si>
  <si>
    <t>167.42856956699998</t>
  </si>
  <si>
    <t>503.26595355099994</t>
  </si>
  <si>
    <t>33.268407764451155</t>
  </si>
  <si>
    <t>32.69431742201935</t>
  </si>
  <si>
    <t>161.70875069500002</t>
  </si>
  <si>
    <t>33.47953406440134</t>
  </si>
  <si>
    <t>335.8373839839999</t>
  </si>
  <si>
    <t>66.73159223554885</t>
  </si>
  <si>
    <t>321.65088662299996</t>
  </si>
  <si>
    <t>67.30568257798065</t>
  </si>
  <si>
    <t>321.29901871999994</t>
  </si>
  <si>
    <t>66.52046593559865</t>
  </si>
  <si>
    <t>33.08255448038512</t>
  </si>
  <si>
    <t>4.823207866824225</t>
  </si>
  <si>
    <t>525.5277262679999</t>
  </si>
  <si>
    <t>1.0205255441715098</t>
  </si>
  <si>
    <t>11.133297489870543</t>
  </si>
  <si>
    <t>1.060507834256653e-9</t>
  </si>
  <si>
    <t>1.2726094011079836e-8</t>
  </si>
  <si>
    <t>66.91744551961489</t>
  </si>
  <si>
    <t>4.823207866824232</t>
  </si>
  <si>
    <t>35.61772230395502</t>
  </si>
  <si>
    <t>183.02313338800002</t>
  </si>
  <si>
    <t>36.10950514249138</t>
  </si>
  <si>
    <t>545.3170712369999</t>
  </si>
  <si>
    <t>27.520435994708954</t>
  </si>
  <si>
    <t>337.62727869299994</t>
  </si>
  <si>
    <t>64.38227769604498</t>
  </si>
  <si>
    <t>323.83270045899997</t>
  </si>
  <si>
    <t>63.890494857508614</t>
  </si>
  <si>
    <t>395.24343567899996</t>
  </si>
  <si>
    <t>72.47956400529105</t>
  </si>
  <si>
    <t>27.862389758136572</t>
  </si>
  <si>
    <t>0.34740077081813053</t>
  </si>
  <si>
    <t>840.1245185986667</t>
  </si>
  <si>
    <t>1.368721712097864</t>
  </si>
  <si>
    <t>14.931900615972715</t>
  </si>
  <si>
    <t>7.393235112634563e-12</t>
  </si>
  <si>
    <t>8.871882135161476e-11</t>
  </si>
  <si>
    <t>72.13761024186343</t>
  </si>
  <si>
    <t>0.34740077081813137</t>
  </si>
  <si>
    <t>242.49239214000002</t>
  </si>
  <si>
    <t>857.9716076460002</t>
  </si>
  <si>
    <t>28.263451841410188</t>
  </si>
  <si>
    <t>834.4825291859997</t>
  </si>
  <si>
    <t>27.668872958098316</t>
  </si>
  <si>
    <t>228.95982769200003</t>
  </si>
  <si>
    <t>27.654844474901218</t>
  </si>
  <si>
    <t>615.4792155060002</t>
  </si>
  <si>
    <t>71.73654815858981</t>
  </si>
  <si>
    <t>603.5906183279998</t>
  </si>
  <si>
    <t>598.9595912719999</t>
  </si>
  <si>
    <t>72.34515552509878</t>
  </si>
  <si>
    <t>27.191584540552494</t>
  </si>
  <si>
    <t>1.5765748090822165</t>
  </si>
  <si>
    <t>1.418642416909706</t>
  </si>
  <si>
    <t>15.476504384833246</t>
  </si>
  <si>
    <t>3.963346518009136e-12</t>
  </si>
  <si>
    <t>4.7560158216109636e-11</t>
  </si>
  <si>
    <t>1.5765748090822114</t>
  </si>
  <si>
    <t>250.91146802099993</t>
  </si>
  <si>
    <t>892.3500807869999</t>
  </si>
  <si>
    <t>28.118052928253324</t>
  </si>
  <si>
    <t>230.41778931100004</t>
  </si>
  <si>
    <t>25.37120983313103</t>
  </si>
  <si>
    <t>28.085490860273133</t>
  </si>
  <si>
    <t>71.88194707174668</t>
  </si>
  <si>
    <t>677.7682641979999</t>
  </si>
  <si>
    <t>74.62879016686897</t>
  </si>
  <si>
    <t>71.91450913972687</t>
  </si>
  <si>
    <t>Cytochrome P450</t>
  </si>
  <si>
    <t>25.653401078108747</t>
  </si>
  <si>
    <t>7.427966298635637</t>
  </si>
  <si>
    <t>10.754190057666666</t>
  </si>
  <si>
    <t>1.2848060796561958</t>
  </si>
  <si>
    <t>2.5660286774346726</t>
  </si>
  <si>
    <t>4.113438858618285</t>
  </si>
  <si>
    <t>6.060215807839139e-4</t>
  </si>
  <si>
    <t>8.080287743785519e-4</t>
  </si>
  <si>
    <t>74.34659892189126</t>
  </si>
  <si>
    <t>7.427966298635643</t>
  </si>
  <si>
    <t>33.57248292563413</t>
  </si>
  <si>
    <t>24.547067183780182</t>
  </si>
  <si>
    <t>12.755716720999999</t>
  </si>
  <si>
    <t>18.84065312491193</t>
  </si>
  <si>
    <t>66.42751707436587</t>
  </si>
  <si>
    <t>75.45293281621981</t>
  </si>
  <si>
    <t>81.15934687508808</t>
  </si>
  <si>
    <t>31.73692282136851</t>
  </si>
  <si>
    <t>12.461121060784812</t>
  </si>
  <si>
    <t>7.244819003333333</t>
  </si>
  <si>
    <t>0.8528236730433048</t>
  </si>
  <si>
    <t>2.730402736874214</t>
  </si>
  <si>
    <t>0.013396826991039442</t>
  </si>
  <si>
    <t>68.26307717863149</t>
  </si>
  <si>
    <t>12.461121060784803</t>
  </si>
  <si>
    <t>40.60447059252946</t>
  </si>
  <si>
    <t>6.209995661000001</t>
  </si>
  <si>
    <t>17.48966405598266</t>
  </si>
  <si>
    <t>5.3634691089999995</t>
  </si>
  <si>
    <t>59.39552940747054</t>
  </si>
  <si>
    <t>82.51033594401733</t>
  </si>
  <si>
    <t>62.88336618440661</t>
  </si>
  <si>
    <t>30.294590602422783</t>
  </si>
  <si>
    <t>3.587294296879488</t>
  </si>
  <si>
    <t>13.519739620333333</t>
  </si>
  <si>
    <t>1.036887401964154</t>
  </si>
  <si>
    <t>3.3197017034605225</t>
  </si>
  <si>
    <t>69.70540939757721</t>
  </si>
  <si>
    <t>3.587294296879483</t>
  </si>
  <si>
    <t>15.299400388999999</t>
  </si>
  <si>
    <t>28.55856247896775</t>
  </si>
  <si>
    <t>27.90556073777258</t>
  </si>
  <si>
    <t>34.41964859052802</t>
  </si>
  <si>
    <t>71.44143752103224</t>
  </si>
  <si>
    <t>72.09443926222743</t>
  </si>
  <si>
    <t>65.58035140947199</t>
  </si>
  <si>
    <t>36.63310097715143</t>
  </si>
  <si>
    <t>13.075458438666667</t>
  </si>
  <si>
    <t>2.1934029705679454</t>
  </si>
  <si>
    <t>63.36689902284857</t>
  </si>
  <si>
    <t>8.633640498082796</t>
  </si>
  <si>
    <t>46.56629004572605</t>
  </si>
  <si>
    <t>30.932636940774216</t>
  </si>
  <si>
    <t>32.40037594495403</t>
  </si>
  <si>
    <t>53.43370995427396</t>
  </si>
  <si>
    <t>69.06736305922578</t>
  </si>
  <si>
    <t>67.59962405504598</t>
  </si>
  <si>
    <t>Cell cycle</t>
  </si>
  <si>
    <t>22.700204765807566</t>
  </si>
  <si>
    <t>7.945784064204573</t>
  </si>
  <si>
    <t>13.821442174666666</t>
  </si>
  <si>
    <t>1.5249544346636728</t>
  </si>
  <si>
    <t>3.0863209041572306</t>
  </si>
  <si>
    <t>5.922556542067012</t>
  </si>
  <si>
    <t>1.1193137385546398e-5</t>
  </si>
  <si>
    <t>77.29979523419243</t>
  </si>
  <si>
    <t>7.9457840642045685</t>
  </si>
  <si>
    <t>17.993318928652293</t>
  </si>
  <si>
    <t>13.749401343999999</t>
  </si>
  <si>
    <t>31.874161131476825</t>
  </si>
  <si>
    <t>13.580405567000001</t>
  </si>
  <si>
    <t>18.233134237293577</t>
  </si>
  <si>
    <t>68.12583886852318</t>
  </si>
  <si>
    <t>81.76686576270642</t>
  </si>
  <si>
    <t>42.48947302445927</t>
  </si>
  <si>
    <t>5.533102757766979</t>
  </si>
  <si>
    <t>28.93128175333333</t>
  </si>
  <si>
    <t>0.4103669076317158</t>
  </si>
  <si>
    <t>1.5937664484893648</t>
  </si>
  <si>
    <t>0.12771221793688103</t>
  </si>
  <si>
    <t>0.13932241956750657</t>
  </si>
  <si>
    <t>57.510526975540735</t>
  </si>
  <si>
    <t>37.37936529936129</t>
  </si>
  <si>
    <t>29.267399679999997</t>
  </si>
  <si>
    <t>41.723333516180695</t>
  </si>
  <si>
    <t>48.36572025783583</t>
  </si>
  <si>
    <t>62.62063470063871</t>
  </si>
  <si>
    <t>58.27666648381932</t>
  </si>
  <si>
    <t>51.63427974216417</t>
  </si>
  <si>
    <t>35.35145019556102</t>
  </si>
  <si>
    <t>9.754288295349523</t>
  </si>
  <si>
    <t>10.819142359666667</t>
  </si>
  <si>
    <t>0.7540025760337112</t>
  </si>
  <si>
    <t>2.9283648008858214</t>
  </si>
  <si>
    <t>64.64854980443897</t>
  </si>
  <si>
    <t>9.754288295349514</t>
  </si>
  <si>
    <t>39.22411134611008</t>
  </si>
  <si>
    <t>10.541549485000001</t>
  </si>
  <si>
    <t>24.255533829511688</t>
  </si>
  <si>
    <t>60.77588865388993</t>
  </si>
  <si>
    <t>57.42529458893869</t>
  </si>
  <si>
    <t>53.627405613362875</t>
  </si>
  <si>
    <t>14.219139487788004</t>
  </si>
  <si>
    <t>14.956135012666666</t>
  </si>
  <si>
    <t>0.4768622057890791</t>
  </si>
  <si>
    <t>46.37259438663713</t>
  </si>
  <si>
    <t>15.474138115999999</t>
  </si>
  <si>
    <t>47.715812207707955</t>
  </si>
  <si>
    <t>69.84871117668396</t>
  </si>
  <si>
    <t>56.68230654430331</t>
  </si>
  <si>
    <t>52.284187792292045</t>
  </si>
  <si>
    <t>30.15128882331604</t>
  </si>
  <si>
    <t>Antenna proteins</t>
  </si>
  <si>
    <t>Photosynthesis - antenna proteins</t>
  </si>
  <si>
    <t>0.9539134614210615</t>
  </si>
  <si>
    <t>41.63240566666667</t>
  </si>
  <si>
    <t>1.7010231433072351</t>
  </si>
  <si>
    <t>4.797367423488576</t>
  </si>
  <si>
    <t>8.099277695678555</t>
  </si>
  <si>
    <t>1.538014340240518e-7</t>
  </si>
  <si>
    <t>9.228086041443108e-7</t>
  </si>
  <si>
    <t>0.9539134614210587</t>
  </si>
  <si>
    <t>37.318617472999996</t>
  </si>
  <si>
    <t>23.292452806669388</t>
  </si>
  <si>
    <t>22.06060506443521</t>
  </si>
  <si>
    <t>43.16221942600001</t>
  </si>
  <si>
    <t>21.414876831917802</t>
  </si>
  <si>
    <t>28.626196109999995</t>
  </si>
  <si>
    <t>76.70754719333061</t>
  </si>
  <si>
    <t>77.93939493556479</t>
  </si>
  <si>
    <t>33.919083298000004</t>
  </si>
  <si>
    <t>78.58512316808219</t>
  </si>
  <si>
    <t>34.72169821527468</t>
  </si>
  <si>
    <t>3.5745500841444002</t>
  </si>
  <si>
    <t>0.8710638567889948</t>
  </si>
  <si>
    <t>4.147496813644817</t>
  </si>
  <si>
    <t>5.609721271098725e-4</t>
  </si>
  <si>
    <t>65.27830178472533</t>
  </si>
  <si>
    <t>3.574550084144399</t>
  </si>
  <si>
    <t>37.94872680218423</t>
  </si>
  <si>
    <t>35.33688829398506</t>
  </si>
  <si>
    <t>30.879479549654732</t>
  </si>
  <si>
    <t>62.05127319781577</t>
  </si>
  <si>
    <t>64.66311170601496</t>
  </si>
  <si>
    <t>69.12052045034527</t>
  </si>
  <si>
    <t>23.563860475031756</t>
  </si>
  <si>
    <t>7.946083347180994</t>
  </si>
  <si>
    <t>83.24607519366667</t>
  </si>
  <si>
    <t>1.698238437778536</t>
  </si>
  <si>
    <t>8.086018556044644</t>
  </si>
  <si>
    <t>1.5756853172483695e-7</t>
  </si>
  <si>
    <t>6.302741268993478e-7</t>
  </si>
  <si>
    <t>76.43613952496824</t>
  </si>
  <si>
    <t>7.946083347180996</t>
  </si>
  <si>
    <t>103.80021373800001</t>
  </si>
  <si>
    <t>15.576451584974862</t>
  </si>
  <si>
    <t>23.647166605613553</t>
  </si>
  <si>
    <t>18.899163878000003</t>
  </si>
  <si>
    <t>60.058427478000006</t>
  </si>
  <si>
    <t>31.46796323450685</t>
  </si>
  <si>
    <t>87.63182370000001</t>
  </si>
  <si>
    <t>84.42354841502514</t>
  </si>
  <si>
    <t>76.35283339438644</t>
  </si>
  <si>
    <t>68.53203676549315</t>
  </si>
  <si>
    <t>21.135787698636676</t>
  </si>
  <si>
    <t>102.36057689866666</t>
  </si>
  <si>
    <t>1.8737931879028453</t>
  </si>
  <si>
    <t>8.921907637064294</t>
  </si>
  <si>
    <t>3.582301449482569e-8</t>
  </si>
  <si>
    <t>1.4329205797930276e-7</t>
  </si>
  <si>
    <t>78.86421230136332</t>
  </si>
  <si>
    <t>4.717823577180005</t>
  </si>
  <si>
    <t>25.838966260335493</t>
  </si>
  <si>
    <t>21.16494260143615</t>
  </si>
  <si>
    <t>16.403454234138387</t>
  </si>
  <si>
    <t>78.83505739856386</t>
  </si>
  <si>
    <t>83.59654576586162</t>
  </si>
  <si>
    <t>column</t>
  </si>
  <si>
    <t>applies_to</t>
  </si>
  <si>
    <t>description</t>
  </si>
  <si>
    <t>both</t>
  </si>
  <si>
    <t>Row category: 'replicate' = replicate-level point; 'bar_summary' = bar/errorbar/bubble/stats row.</t>
  </si>
  <si>
    <t>Pathway name used in the plot (after any renaming via keep_map).</t>
  </si>
  <si>
    <t>Original pathway label from the Excel sheet (pre-renaming; traceability to source).</t>
  </si>
  <si>
    <t>Integer ordering of pathways on the y-axis (matches factor level order used for plotting).</t>
  </si>
  <si>
    <t>Light treatment panel: HL or LL.</t>
  </si>
  <si>
    <t>Time-of-day panel: Day or Night.</t>
  </si>
  <si>
    <t>Iron treatment label: +Fe or -Fe.</t>
  </si>
  <si>
    <t>Compact iron code parsed from sample IDs: 'p' = +Fe, 'm' = -Fe.</t>
  </si>
  <si>
    <t>Sample ID string from the spreadsheet (e.g., HLp11A). NA for bar_summary rows.</t>
  </si>
  <si>
    <t>Replicate letter parsed from Sample (e.g., A, B, C). NA for bar_summary rows.</t>
  </si>
  <si>
    <t>Sampling hour parsed from Sample (integer; e.g., 11, 15, 0, 23). NA for bar_summary rows.</t>
  </si>
  <si>
    <t>Raw pathway abundance/quantity from the spreadsheet for that Sample. NA for bar_summary rows.</t>
  </si>
  <si>
    <t>Replicate denominator used to compute pct: sum(value) used to scale to % allocation for that replicate within a panel. NA for bar_summary rows.</t>
  </si>
  <si>
    <t>Replicate allocation percent: 100 * value / denom_rep. NA for bar_summary rows.</t>
  </si>
  <si>
    <t>Signed replicate percent used for plotting: +Fe stored negative (left), -Fe stored positive (right). NA for bar_summary rows.</t>
  </si>
  <si>
    <t>Mean of replicate-level pct for that (pathway, Light, DayNight, Fe) group. NA for replicate rows.</t>
  </si>
  <si>
    <t>Standard deviation of replicate-level pct for that group (error bar magnitude). NA for replicate rows.</t>
  </si>
  <si>
    <t>Number of replicate observations contributing to mean_pct/sd_pct. NA for replicate rows.</t>
  </si>
  <si>
    <t>Signed mean percent used for plotting bars: +Fe negative, -Fe positive. NA for replicate rows.</t>
  </si>
  <si>
    <t>Bubble-size driver: mean(denom_rep) for that (pathway, Light, DayNight) panel. NA for replicate rows.</t>
  </si>
  <si>
    <t>Limma contrast name for the panel (e.g., HL_Day, HL_Night, LL_Day, LL_Night). NA for replicate rows.</t>
  </si>
  <si>
    <t>Limma log2 fold-change for +Fe vs -Fe (fit on log2(value+1)). NA for replicate rows.</t>
  </si>
  <si>
    <t>Limma average expression (mean log2(value+1)). NA for replicate rows.</t>
  </si>
  <si>
    <t>Limma moderated t-statistic. NA for replicate rows.</t>
  </si>
  <si>
    <t>Limma raw p-value for the panel contrast. NA for replicate rows.</t>
  </si>
  <si>
    <t>Benjaminiâ€“Hochberg adjusted p-value (FDR) for the panel contrast. NA for replicate rows.</t>
  </si>
  <si>
    <t>Star annotation used in the plot (currently '*' if FDR_BH &lt; 0.05, else empty). NA for replicate rows.</t>
  </si>
  <si>
    <t>table</t>
  </si>
  <si>
    <t>raw_values</t>
  </si>
  <si>
    <t>Short protein label used for filenames/plot titles (e.g., DUR).</t>
  </si>
  <si>
    <t>Full protein identifier string from the input file (unique protein ID/annotation).</t>
  </si>
  <si>
    <t>Sample code parsed from the CSV column name (e.g., HLr23A).</t>
  </si>
  <si>
    <t>Light treatment parsed from sample name: HL or LL.</t>
  </si>
  <si>
    <t>Time-of-day category used in the plot: Day or Night.</t>
  </si>
  <si>
    <t>Iron treatment group used for dodging/bars: plusFe, minusFe, ReFe.</t>
  </si>
  <si>
    <t>Sampling time (hour, two-digit string) parsed from sample name (e.g., 23, 11).</t>
  </si>
  <si>
    <t>Replicate identifier parsed from sample name (e.g., A, B, C).</t>
  </si>
  <si>
    <t>Numeric abundance value for that protein in that sample (these are the black dot values).</t>
  </si>
  <si>
    <t>summary_pvals</t>
  </si>
  <si>
    <t>Short protein label (same meaning as in raw_values).</t>
  </si>
  <si>
    <t>Light treatment (same meaning as in raw_values).</t>
  </si>
  <si>
    <t>Day/Night category (same meaning as in raw_values).</t>
  </si>
  <si>
    <t>Iron treatment group for the bar being summarized: plusFe, minusFe, ReFe.</t>
  </si>
  <si>
    <t>Numeric x-position used for plotting: Day=1, Night=2 (enables reliable dodging/star shifting).</t>
  </si>
  <si>
    <t>Mean of 'value' across replicates for this (light, period, fe) group (bar height before signing).</t>
  </si>
  <si>
    <t>Standard deviation of 'value' across replicates for this group.</t>
  </si>
  <si>
    <t>Number of replicate observations contributing to mean/sd/se for this group.</t>
  </si>
  <si>
    <t>Standard error of the mean for this group (sd/sqrt(n)).</t>
  </si>
  <si>
    <t>Error-bar magnitude actually plotted (equals sd if err_type='sd', or se if err_type='se').</t>
  </si>
  <si>
    <t>P-value from the t-test comparing this fe group to ref_fe within the same lightÃ—period (only computed for plusFe and ReFe; NA for the reference group).</t>
  </si>
  <si>
    <t>Significance code derived from p: '***' &lt;0.001, '**' &lt;0.01, '*' &lt;0.05, '' otherwise.</t>
  </si>
  <si>
    <t>Which error metric is used for err and plotted error bars: 'sd' or 'se'.</t>
  </si>
  <si>
    <t>Reference iron group used for t-tests (typically minusFe).</t>
  </si>
  <si>
    <t>Text description of the statistical test used (e.g., t.test(two.sided, unpaired, var.equal=TRUE)).</t>
  </si>
  <si>
    <t>Statistics for pairwise comparisons within timepoint/light level</t>
  </si>
  <si>
    <t>Statistics for pairwise comparisons between light levels</t>
  </si>
  <si>
    <t>metric</t>
  </si>
  <si>
    <t>time_f</t>
  </si>
  <si>
    <t>group1</t>
  </si>
  <si>
    <t>group2</t>
  </si>
  <si>
    <t>n1</t>
  </si>
  <si>
    <t>n2</t>
  </si>
  <si>
    <t>mean1</t>
  </si>
  <si>
    <t>mean2</t>
  </si>
  <si>
    <t>diff_mean</t>
  </si>
  <si>
    <t>df</t>
  </si>
  <si>
    <t>conf_low</t>
  </si>
  <si>
    <t>conf_high</t>
  </si>
  <si>
    <t>p_value</t>
  </si>
  <si>
    <t>p_adj_holm</t>
  </si>
  <si>
    <t>treat</t>
  </si>
  <si>
    <r>
      <t>Fe:C (</t>
    </r>
    <r>
      <rPr>
        <sz val="11"/>
        <color theme="1"/>
        <rFont val="Aptos"/>
        <family val="2"/>
      </rPr>
      <t>μ</t>
    </r>
    <r>
      <rPr>
        <sz val="11"/>
        <color theme="1"/>
        <rFont val="Aptos Narrow"/>
        <family val="2"/>
        <scheme val="minor"/>
      </rPr>
      <t>mol:mol)</t>
    </r>
  </si>
  <si>
    <t>15 hr</t>
  </si>
  <si>
    <t>23 hr</t>
  </si>
  <si>
    <t>3 hr</t>
  </si>
  <si>
    <t>N:C (mol:mol)</t>
  </si>
  <si>
    <t>chl:C (g:mol)</t>
  </si>
  <si>
    <t>section</t>
  </si>
  <si>
    <t>factor</t>
  </si>
  <si>
    <t>marker</t>
  </si>
  <si>
    <t>group</t>
  </si>
  <si>
    <t>letter_V4</t>
  </si>
  <si>
    <t>letter_V9</t>
  </si>
  <si>
    <t>letter_plot</t>
  </si>
  <si>
    <t>kw_p_V4</t>
  </si>
  <si>
    <t>kw_p_V9</t>
  </si>
  <si>
    <t>definition</t>
  </si>
  <si>
    <t>notes/example</t>
  </si>
  <si>
    <t>figure_letters</t>
  </si>
  <si>
    <t>DepthClass</t>
  </si>
  <si>
    <t>all</t>
  </si>
  <si>
    <t>Row type indicator for how to interpret the row</t>
  </si>
  <si>
    <t>Values: figure_letters or dunn_pairwise_holm</t>
  </si>
  <si>
    <t>SCML &lt; 51 m</t>
  </si>
  <si>
    <t>Grouping variable for the panel/test family</t>
  </si>
  <si>
    <t>Values: DepthClass or Year</t>
  </si>
  <si>
    <t>SCML &gt; 51 m</t>
  </si>
  <si>
    <t>b/c</t>
  </si>
  <si>
    <t>dunn_pairwise_holm</t>
  </si>
  <si>
    <t>18S marker used for the statistical test</t>
  </si>
  <si>
    <t>Values: V4 or V9; NA for figure_letters rows</t>
  </si>
  <si>
    <t>Year</t>
  </si>
  <si>
    <t>ab</t>
  </si>
  <si>
    <t>ab/a</t>
  </si>
  <si>
    <t>Group label for which letters are reported (the x-axis category in that panel)</t>
  </si>
  <si>
    <t>Examples: Surface; SCML &lt; 51 m; SCML â‰¥ 51 m; 2014</t>
  </si>
  <si>
    <t>First group in a Dunn post hoc pairwise comparison</t>
  </si>
  <si>
    <t>Example: Surface</t>
  </si>
  <si>
    <t>Second group in a Dunn post hoc pairwise comparison</t>
  </si>
  <si>
    <t>Example: SCML &lt; 51 m</t>
  </si>
  <si>
    <t>Raw (unadjusted) two-sided Dunn pairwise P value</t>
  </si>
  <si>
    <t>Used to compute adjusted P values; may be very small</t>
  </si>
  <si>
    <t>ac</t>
  </si>
  <si>
    <t>bc</t>
  </si>
  <si>
    <t>ac/bc</t>
  </si>
  <si>
    <t>Holm-adjusted P value for Dunn pairwise tests within each marker Ã— factor family</t>
  </si>
  <si>
    <t>Significance threshold used for letters: p_adj_holm &lt; 0.05</t>
  </si>
  <si>
    <t>b/a</t>
  </si>
  <si>
    <t>Compact-letter assignment for V4 derived from Holm-adjusted Dunn tests (alpha=0.05)</t>
  </si>
  <si>
    <t>Groups sharing a letter are not significantly different for V4</t>
  </si>
  <si>
    <t>V4</t>
  </si>
  <si>
    <t>Compact-letter assignment for V9 derived from Holm-adjusted Dunn tests (alpha=0.05)</t>
  </si>
  <si>
    <t>Groups sharing a letter are not significantly different for V9</t>
  </si>
  <si>
    <t>Label actually drawn above the box in the figure</t>
  </si>
  <si>
    <t>If letters match: 'a'; if differ: 'a/b' where left=V4 and right=V9</t>
  </si>
  <si>
    <t>Overall two-sided Kruskalâ€“Wallis P value testing differences among all groups for V4 within that factor</t>
  </si>
  <si>
    <t>Example: KW across DepthClass levels for V4</t>
  </si>
  <si>
    <t>V9</t>
  </si>
  <si>
    <t>Overall two-sided Kruskalâ€“Wallis P value testing differences among all groups for V9 within that factor</t>
  </si>
  <si>
    <t>Example: KW across Year levels for V9</t>
  </si>
  <si>
    <t>This table reports the statistical results used to generate the compact-letter groupings shown above boxplots in Fig. 5a and b</t>
  </si>
  <si>
    <t>Legend to statistical results section</t>
  </si>
  <si>
    <t>adk = adenylate kinase</t>
  </si>
  <si>
    <t xml:space="preserve"> atpO = ATP synthase O subunit</t>
  </si>
  <si>
    <t xml:space="preserve"> ccp = cytochrome c peroxidase</t>
  </si>
  <si>
    <t xml:space="preserve"> cps1 = carbamoyl-phosphate synthase</t>
  </si>
  <si>
    <t xml:space="preserve"> cyc ox. = cytochrome c oxidase</t>
  </si>
  <si>
    <t xml:space="preserve"> cyc1 = cytochrome c1</t>
  </si>
  <si>
    <t xml:space="preserve"> dhdh =  dihydrodiol dehydrogenase</t>
  </si>
  <si>
    <t xml:space="preserve"> fba = fructose-bisphosphate aldolase</t>
  </si>
  <si>
    <t xml:space="preserve"> fbp = fructose 1</t>
  </si>
  <si>
    <t>6-bisphosphatase</t>
  </si>
  <si>
    <t xml:space="preserve"> fd = ferredoxin</t>
  </si>
  <si>
    <t xml:space="preserve"> feABC =  ferrichrome ABC transporter protein</t>
  </si>
  <si>
    <t xml:space="preserve"> flav = flavodoxin</t>
  </si>
  <si>
    <t xml:space="preserve"> gldh =  mitochondrial  -galactono-1</t>
  </si>
  <si>
    <t>4-lactone dehydrogenase</t>
  </si>
  <si>
    <t xml:space="preserve"> gltS = ferredoxin-dependent glutamate synthase 2</t>
  </si>
  <si>
    <t xml:space="preserve"> gogat = glutamine:2-oxoglutarate aminotransferase</t>
  </si>
  <si>
    <t xml:space="preserve"> hemB = porphobilinogen synthase</t>
  </si>
  <si>
    <t xml:space="preserve"> hemC = porphobilinogen deaminase</t>
  </si>
  <si>
    <t xml:space="preserve"> isip3 = iron  tarvation induced protein 3</t>
  </si>
  <si>
    <t xml:space="preserve"> lhc = light harvesting complex protein</t>
  </si>
  <si>
    <t xml:space="preserve"> nat = nucleobase-ascorbate transporter</t>
  </si>
  <si>
    <t xml:space="preserve"> nir = nitrate reductase (NADH)</t>
  </si>
  <si>
    <t xml:space="preserve"> ocd = ornithine cyclodeaminase</t>
  </si>
  <si>
    <t xml:space="preserve"> petC = cytochrome b6-f complex iron-sulfur  ubunit</t>
  </si>
  <si>
    <t xml:space="preserve"> petJ = cytochrome c6</t>
  </si>
  <si>
    <t xml:space="preserve"> pip = proline iminopeptidase</t>
  </si>
  <si>
    <t xml:space="preserve"> psa = photosystem I protein</t>
  </si>
  <si>
    <t xml:space="preserve"> psb = photosystem II protein</t>
  </si>
  <si>
    <t xml:space="preserve"> pTF = phytotransferrin</t>
  </si>
  <si>
    <t xml:space="preserve"> rnd = resistance-nodulation-division family transporter</t>
  </si>
  <si>
    <t xml:space="preserve"> rpe = ribulose  -phosphate 3-epimerase</t>
  </si>
  <si>
    <t xml:space="preserve"> rpl = ribosomal protein</t>
  </si>
  <si>
    <t xml:space="preserve"> large subunit</t>
  </si>
  <si>
    <t xml:space="preserve"> sod = superoxide dismutase</t>
  </si>
  <si>
    <t xml:space="preserve"> zip = zinc responsive transporter/iron responsive transporter-like protein.</t>
  </si>
  <si>
    <t>Annotations</t>
  </si>
  <si>
    <r>
      <t xml:space="preserve"> </t>
    </r>
    <r>
      <rPr>
        <sz val="11"/>
        <color theme="1"/>
        <rFont val="Aptos Narrow"/>
        <family val="2"/>
      </rPr>
      <t>β</t>
    </r>
    <r>
      <rPr>
        <sz val="11"/>
        <color theme="1"/>
        <rFont val="Aptos Narrow"/>
        <family val="2"/>
        <scheme val="minor"/>
      </rPr>
      <t>-ca = β carbonic anhydrase</t>
    </r>
  </si>
  <si>
    <t>Dur= urea-proton symporter</t>
  </si>
  <si>
    <t xml:space="preserve"> ISIP3= iron starvation induced protein 3</t>
  </si>
  <si>
    <t xml:space="preserve"> NADH-Nir= nitrite reductase - NADH</t>
  </si>
  <si>
    <t xml:space="preserve"> Fd-Nir= nitrite reductase - ferredoxin</t>
  </si>
  <si>
    <t xml:space="preserve"> Nr= nitrate reductase</t>
  </si>
  <si>
    <t xml:space="preserve"> pTF= phytotransferrin</t>
  </si>
  <si>
    <t xml:space="preserve"> Rpe= ribulose 5-phosphate 3-epimerase</t>
  </si>
  <si>
    <t xml:space="preserve"> Zip= zinc responsive transporter/iron responsive transporter-like protein</t>
  </si>
  <si>
    <t>C/cell (fmol)</t>
  </si>
  <si>
    <t>Chla/cell (fg)</t>
  </si>
  <si>
    <t>Chla:Fe (Î¼g:nmol)</t>
  </si>
  <si>
    <t>Fe/cell (amol)</t>
  </si>
  <si>
    <t>Fe:C (Î¼mol:mol)</t>
  </si>
  <si>
    <t>N/cell (fmol)</t>
  </si>
  <si>
    <t>cu/C (Î¼mol:mol)</t>
  </si>
  <si>
    <t>cu/cell (zmol)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</si>
</sst>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i/>
      <sz val="11"/>
      <color theme="1"/>
      <name val="Aptos Narrow"/>
      <family val="2"/>
      <scheme val="minor"/>
    </font>
    <font>
      <sz val="11"/>
      <color theme="1"/>
      <name val="Aptos"/>
      <family val="2"/>
    </font>
    <font>
      <sz val="11"/>
      <color theme="1"/>
      <name val="Aptos Narrow"/>
      <family val="2"/>
    </font>
    <font>
      <b/>
      <sz val="12"/>
      <color theme="1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11" fontId="0" fillId="0" borderId="0" xfId="0" applyNumberFormat="1"/>
    <xf numFmtId="0" fontId="1" fillId="0" borderId="0" xfId="0" applyFont="1" applyAlignment="1">
      <alignment horizontal="center"/>
    </xf>
    <xf numFmtId="0" fontId="0" fillId="0" borderId="0" xfId="0" quotePrefix="1"/>
    <xf numFmtId="0" fontId="5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AC4FA9-8EEE-4DD6-AF5E-0945AAB2E463}">
  <dimension ref="A1:E97"/>
  <sheetViews>
    <sheetView workbookViewId="0">
      <selection activeCell="J12" sqref="J12"/>
    </sheetView>
  </sheetViews>
  <sheetFormatPr defaultRowHeight="14.4" x14ac:dyDescent="0.3"/>
  <sheetData>
    <row r="1" spans="1:5" x14ac:dyDescent="0.3">
      <c r="A1" t="s">
        <v>9</v>
      </c>
      <c r="B1" t="s">
        <v>10</v>
      </c>
      <c r="C1" t="s">
        <v>1</v>
      </c>
      <c r="D1" t="s">
        <v>3</v>
      </c>
      <c r="E1" t="s">
        <v>7</v>
      </c>
    </row>
    <row r="2" spans="1:5" x14ac:dyDescent="0.3">
      <c r="A2" t="s">
        <v>8</v>
      </c>
      <c r="B2">
        <v>-3</v>
      </c>
      <c r="C2" t="s">
        <v>11</v>
      </c>
      <c r="D2" t="s">
        <v>4</v>
      </c>
      <c r="E2">
        <v>0.66500000000000004</v>
      </c>
    </row>
    <row r="3" spans="1:5" x14ac:dyDescent="0.3">
      <c r="A3" t="s">
        <v>8</v>
      </c>
      <c r="B3">
        <v>-3</v>
      </c>
      <c r="C3" t="s">
        <v>11</v>
      </c>
      <c r="D3" t="s">
        <v>5</v>
      </c>
      <c r="E3">
        <v>0.60399999999999998</v>
      </c>
    </row>
    <row r="4" spans="1:5" x14ac:dyDescent="0.3">
      <c r="A4" t="s">
        <v>8</v>
      </c>
      <c r="B4">
        <v>-3</v>
      </c>
      <c r="C4" t="s">
        <v>11</v>
      </c>
      <c r="D4" t="s">
        <v>6</v>
      </c>
      <c r="E4">
        <v>0.623</v>
      </c>
    </row>
    <row r="5" spans="1:5" x14ac:dyDescent="0.3">
      <c r="A5" t="s">
        <v>8</v>
      </c>
      <c r="B5">
        <v>0.25</v>
      </c>
      <c r="C5" t="s">
        <v>11</v>
      </c>
      <c r="D5" t="s">
        <v>4</v>
      </c>
      <c r="E5">
        <v>0.61599999999999999</v>
      </c>
    </row>
    <row r="6" spans="1:5" x14ac:dyDescent="0.3">
      <c r="A6" t="s">
        <v>8</v>
      </c>
      <c r="B6">
        <v>0.25</v>
      </c>
      <c r="C6" t="s">
        <v>11</v>
      </c>
      <c r="D6" t="s">
        <v>5</v>
      </c>
      <c r="E6">
        <v>0.57099999999999995</v>
      </c>
    </row>
    <row r="7" spans="1:5" x14ac:dyDescent="0.3">
      <c r="A7" t="s">
        <v>8</v>
      </c>
      <c r="B7">
        <v>0.25</v>
      </c>
      <c r="C7" t="s">
        <v>11</v>
      </c>
      <c r="D7" t="s">
        <v>6</v>
      </c>
      <c r="E7">
        <v>0.622</v>
      </c>
    </row>
    <row r="8" spans="1:5" x14ac:dyDescent="0.3">
      <c r="A8" t="s">
        <v>8</v>
      </c>
      <c r="B8">
        <v>3</v>
      </c>
      <c r="C8" t="s">
        <v>11</v>
      </c>
      <c r="D8" t="s">
        <v>4</v>
      </c>
      <c r="E8">
        <v>0.624</v>
      </c>
    </row>
    <row r="9" spans="1:5" x14ac:dyDescent="0.3">
      <c r="A9" t="s">
        <v>8</v>
      </c>
      <c r="B9">
        <v>3</v>
      </c>
      <c r="C9" t="s">
        <v>11</v>
      </c>
      <c r="D9" t="s">
        <v>5</v>
      </c>
      <c r="E9">
        <v>0.62</v>
      </c>
    </row>
    <row r="10" spans="1:5" x14ac:dyDescent="0.3">
      <c r="A10" t="s">
        <v>8</v>
      </c>
      <c r="B10">
        <v>3</v>
      </c>
      <c r="C10" t="s">
        <v>11</v>
      </c>
      <c r="D10" t="s">
        <v>6</v>
      </c>
      <c r="E10">
        <v>0.60899999999999999</v>
      </c>
    </row>
    <row r="11" spans="1:5" x14ac:dyDescent="0.3">
      <c r="A11" t="s">
        <v>8</v>
      </c>
      <c r="B11">
        <v>7</v>
      </c>
      <c r="C11" t="s">
        <v>11</v>
      </c>
      <c r="D11" t="s">
        <v>4</v>
      </c>
      <c r="E11">
        <v>0.61099999999999999</v>
      </c>
    </row>
    <row r="12" spans="1:5" x14ac:dyDescent="0.3">
      <c r="A12" t="s">
        <v>8</v>
      </c>
      <c r="B12">
        <v>7</v>
      </c>
      <c r="C12" t="s">
        <v>11</v>
      </c>
      <c r="D12" t="s">
        <v>5</v>
      </c>
      <c r="E12">
        <v>0.61299999999999999</v>
      </c>
    </row>
    <row r="13" spans="1:5" x14ac:dyDescent="0.3">
      <c r="A13" t="s">
        <v>8</v>
      </c>
      <c r="B13">
        <v>7</v>
      </c>
      <c r="C13" t="s">
        <v>11</v>
      </c>
      <c r="D13" t="s">
        <v>6</v>
      </c>
      <c r="E13">
        <v>0.61699999999999999</v>
      </c>
    </row>
    <row r="14" spans="1:5" x14ac:dyDescent="0.3">
      <c r="A14" t="s">
        <v>8</v>
      </c>
      <c r="B14">
        <v>11</v>
      </c>
      <c r="C14" t="s">
        <v>11</v>
      </c>
      <c r="D14" t="s">
        <v>4</v>
      </c>
      <c r="E14">
        <v>0.62</v>
      </c>
    </row>
    <row r="15" spans="1:5" x14ac:dyDescent="0.3">
      <c r="A15" t="s">
        <v>8</v>
      </c>
      <c r="B15">
        <v>11</v>
      </c>
      <c r="C15" t="s">
        <v>11</v>
      </c>
      <c r="D15" t="s">
        <v>5</v>
      </c>
      <c r="E15">
        <v>0.625</v>
      </c>
    </row>
    <row r="16" spans="1:5" x14ac:dyDescent="0.3">
      <c r="A16" t="s">
        <v>8</v>
      </c>
      <c r="B16">
        <v>11</v>
      </c>
      <c r="C16" t="s">
        <v>11</v>
      </c>
      <c r="D16" t="s">
        <v>6</v>
      </c>
      <c r="E16">
        <v>0.61799999999999999</v>
      </c>
    </row>
    <row r="17" spans="1:5" x14ac:dyDescent="0.3">
      <c r="A17" t="s">
        <v>8</v>
      </c>
      <c r="B17">
        <v>15</v>
      </c>
      <c r="C17" t="s">
        <v>11</v>
      </c>
      <c r="D17" t="s">
        <v>4</v>
      </c>
      <c r="E17">
        <v>0.629</v>
      </c>
    </row>
    <row r="18" spans="1:5" x14ac:dyDescent="0.3">
      <c r="A18" t="s">
        <v>8</v>
      </c>
      <c r="B18">
        <v>15</v>
      </c>
      <c r="C18" t="s">
        <v>11</v>
      </c>
      <c r="D18" t="s">
        <v>5</v>
      </c>
      <c r="E18">
        <v>0.63</v>
      </c>
    </row>
    <row r="19" spans="1:5" x14ac:dyDescent="0.3">
      <c r="A19" t="s">
        <v>8</v>
      </c>
      <c r="B19">
        <v>15</v>
      </c>
      <c r="C19" t="s">
        <v>11</v>
      </c>
      <c r="D19" t="s">
        <v>6</v>
      </c>
      <c r="E19">
        <v>0.63200000000000001</v>
      </c>
    </row>
    <row r="20" spans="1:5" x14ac:dyDescent="0.3">
      <c r="A20" t="s">
        <v>8</v>
      </c>
      <c r="B20">
        <v>19</v>
      </c>
      <c r="C20" t="s">
        <v>11</v>
      </c>
      <c r="D20" t="s">
        <v>4</v>
      </c>
      <c r="E20">
        <v>0.66</v>
      </c>
    </row>
    <row r="21" spans="1:5" x14ac:dyDescent="0.3">
      <c r="A21" t="s">
        <v>8</v>
      </c>
      <c r="B21">
        <v>19</v>
      </c>
      <c r="C21" t="s">
        <v>11</v>
      </c>
      <c r="D21" t="s">
        <v>5</v>
      </c>
      <c r="E21">
        <v>0.65600000000000003</v>
      </c>
    </row>
    <row r="22" spans="1:5" x14ac:dyDescent="0.3">
      <c r="A22" t="s">
        <v>8</v>
      </c>
      <c r="B22">
        <v>19</v>
      </c>
      <c r="C22" t="s">
        <v>11</v>
      </c>
      <c r="D22" t="s">
        <v>6</v>
      </c>
      <c r="E22">
        <v>0.65600000000000003</v>
      </c>
    </row>
    <row r="23" spans="1:5" x14ac:dyDescent="0.3">
      <c r="A23" t="s">
        <v>8</v>
      </c>
      <c r="B23">
        <v>23</v>
      </c>
      <c r="C23" t="s">
        <v>11</v>
      </c>
      <c r="D23" t="s">
        <v>4</v>
      </c>
      <c r="E23">
        <v>0.60199999999999998</v>
      </c>
    </row>
    <row r="24" spans="1:5" x14ac:dyDescent="0.3">
      <c r="A24" t="s">
        <v>8</v>
      </c>
      <c r="B24">
        <v>23</v>
      </c>
      <c r="C24" t="s">
        <v>11</v>
      </c>
      <c r="D24" t="s">
        <v>5</v>
      </c>
      <c r="E24">
        <v>0.58499999999999996</v>
      </c>
    </row>
    <row r="25" spans="1:5" x14ac:dyDescent="0.3">
      <c r="A25" t="s">
        <v>8</v>
      </c>
      <c r="B25">
        <v>23</v>
      </c>
      <c r="C25" t="s">
        <v>11</v>
      </c>
      <c r="D25" t="s">
        <v>6</v>
      </c>
      <c r="E25">
        <v>0.58199999999999996</v>
      </c>
    </row>
    <row r="26" spans="1:5" x14ac:dyDescent="0.3">
      <c r="A26" t="s">
        <v>8</v>
      </c>
      <c r="B26">
        <v>-3</v>
      </c>
      <c r="C26" t="s">
        <v>12</v>
      </c>
      <c r="D26" t="s">
        <v>4</v>
      </c>
      <c r="E26">
        <v>0.29499999999999998</v>
      </c>
    </row>
    <row r="27" spans="1:5" x14ac:dyDescent="0.3">
      <c r="A27" t="s">
        <v>8</v>
      </c>
      <c r="B27">
        <v>-3</v>
      </c>
      <c r="C27" t="s">
        <v>12</v>
      </c>
      <c r="D27" t="s">
        <v>5</v>
      </c>
      <c r="E27">
        <v>0.30499999999999999</v>
      </c>
    </row>
    <row r="28" spans="1:5" x14ac:dyDescent="0.3">
      <c r="A28" t="s">
        <v>8</v>
      </c>
      <c r="B28">
        <v>-3</v>
      </c>
      <c r="C28" t="s">
        <v>12</v>
      </c>
      <c r="D28" t="s">
        <v>6</v>
      </c>
      <c r="E28">
        <v>0.29199999999999998</v>
      </c>
    </row>
    <row r="29" spans="1:5" x14ac:dyDescent="0.3">
      <c r="A29" t="s">
        <v>8</v>
      </c>
      <c r="B29">
        <v>0.25</v>
      </c>
      <c r="C29" t="s">
        <v>12</v>
      </c>
      <c r="D29" t="s">
        <v>4</v>
      </c>
      <c r="E29">
        <v>0.25</v>
      </c>
    </row>
    <row r="30" spans="1:5" x14ac:dyDescent="0.3">
      <c r="A30" t="s">
        <v>8</v>
      </c>
      <c r="B30">
        <v>0.25</v>
      </c>
      <c r="C30" t="s">
        <v>12</v>
      </c>
      <c r="D30" t="s">
        <v>5</v>
      </c>
      <c r="E30">
        <v>0.27400000000000002</v>
      </c>
    </row>
    <row r="31" spans="1:5" x14ac:dyDescent="0.3">
      <c r="A31" t="s">
        <v>8</v>
      </c>
      <c r="B31">
        <v>0.25</v>
      </c>
      <c r="C31" t="s">
        <v>12</v>
      </c>
      <c r="D31" t="s">
        <v>6</v>
      </c>
      <c r="E31">
        <v>0.22800000000000001</v>
      </c>
    </row>
    <row r="32" spans="1:5" x14ac:dyDescent="0.3">
      <c r="A32" t="s">
        <v>8</v>
      </c>
      <c r="B32">
        <v>3</v>
      </c>
      <c r="C32" t="s">
        <v>12</v>
      </c>
      <c r="D32" t="s">
        <v>4</v>
      </c>
      <c r="E32">
        <v>0.30099999999999999</v>
      </c>
    </row>
    <row r="33" spans="1:5" x14ac:dyDescent="0.3">
      <c r="A33" t="s">
        <v>8</v>
      </c>
      <c r="B33">
        <v>3</v>
      </c>
      <c r="C33" t="s">
        <v>12</v>
      </c>
      <c r="D33" t="s">
        <v>5</v>
      </c>
      <c r="E33">
        <v>0.311</v>
      </c>
    </row>
    <row r="34" spans="1:5" x14ac:dyDescent="0.3">
      <c r="A34" t="s">
        <v>8</v>
      </c>
      <c r="B34">
        <v>3</v>
      </c>
      <c r="C34" t="s">
        <v>12</v>
      </c>
      <c r="D34" t="s">
        <v>6</v>
      </c>
      <c r="E34">
        <v>0.28100000000000003</v>
      </c>
    </row>
    <row r="35" spans="1:5" x14ac:dyDescent="0.3">
      <c r="A35" t="s">
        <v>8</v>
      </c>
      <c r="B35">
        <v>7</v>
      </c>
      <c r="C35" t="s">
        <v>12</v>
      </c>
      <c r="D35" t="s">
        <v>4</v>
      </c>
      <c r="E35">
        <v>0.23499999999999999</v>
      </c>
    </row>
    <row r="36" spans="1:5" x14ac:dyDescent="0.3">
      <c r="A36" t="s">
        <v>8</v>
      </c>
      <c r="B36">
        <v>7</v>
      </c>
      <c r="C36" t="s">
        <v>12</v>
      </c>
      <c r="D36" t="s">
        <v>5</v>
      </c>
      <c r="E36">
        <v>0.27300000000000002</v>
      </c>
    </row>
    <row r="37" spans="1:5" x14ac:dyDescent="0.3">
      <c r="A37" t="s">
        <v>8</v>
      </c>
      <c r="B37">
        <v>7</v>
      </c>
      <c r="C37" t="s">
        <v>12</v>
      </c>
      <c r="D37" t="s">
        <v>6</v>
      </c>
      <c r="E37">
        <v>0.26300000000000001</v>
      </c>
    </row>
    <row r="38" spans="1:5" x14ac:dyDescent="0.3">
      <c r="A38" t="s">
        <v>8</v>
      </c>
      <c r="B38">
        <v>11</v>
      </c>
      <c r="C38" t="s">
        <v>12</v>
      </c>
      <c r="D38" t="s">
        <v>4</v>
      </c>
      <c r="E38">
        <v>0.34599999999999997</v>
      </c>
    </row>
    <row r="39" spans="1:5" x14ac:dyDescent="0.3">
      <c r="A39" t="s">
        <v>8</v>
      </c>
      <c r="B39">
        <v>11</v>
      </c>
      <c r="C39" t="s">
        <v>12</v>
      </c>
      <c r="D39" t="s">
        <v>5</v>
      </c>
      <c r="E39">
        <v>0.36699999999999999</v>
      </c>
    </row>
    <row r="40" spans="1:5" x14ac:dyDescent="0.3">
      <c r="A40" t="s">
        <v>8</v>
      </c>
      <c r="B40">
        <v>11</v>
      </c>
      <c r="C40" t="s">
        <v>12</v>
      </c>
      <c r="D40" t="s">
        <v>6</v>
      </c>
      <c r="E40">
        <v>0.32600000000000001</v>
      </c>
    </row>
    <row r="41" spans="1:5" x14ac:dyDescent="0.3">
      <c r="A41" t="s">
        <v>8</v>
      </c>
      <c r="B41">
        <v>15</v>
      </c>
      <c r="C41" t="s">
        <v>12</v>
      </c>
      <c r="D41" t="s">
        <v>4</v>
      </c>
      <c r="E41">
        <v>0.33700000000000002</v>
      </c>
    </row>
    <row r="42" spans="1:5" x14ac:dyDescent="0.3">
      <c r="A42" t="s">
        <v>8</v>
      </c>
      <c r="B42">
        <v>15</v>
      </c>
      <c r="C42" t="s">
        <v>12</v>
      </c>
      <c r="D42" t="s">
        <v>5</v>
      </c>
      <c r="E42">
        <v>0.35099999999999998</v>
      </c>
    </row>
    <row r="43" spans="1:5" x14ac:dyDescent="0.3">
      <c r="A43" t="s">
        <v>8</v>
      </c>
      <c r="B43">
        <v>15</v>
      </c>
      <c r="C43" t="s">
        <v>12</v>
      </c>
      <c r="D43" t="s">
        <v>6</v>
      </c>
      <c r="E43">
        <v>0.32300000000000001</v>
      </c>
    </row>
    <row r="44" spans="1:5" x14ac:dyDescent="0.3">
      <c r="A44" t="s">
        <v>8</v>
      </c>
      <c r="B44">
        <v>19</v>
      </c>
      <c r="C44" t="s">
        <v>12</v>
      </c>
      <c r="D44" t="s">
        <v>4</v>
      </c>
      <c r="E44">
        <v>0.34699999999999998</v>
      </c>
    </row>
    <row r="45" spans="1:5" x14ac:dyDescent="0.3">
      <c r="A45" t="s">
        <v>8</v>
      </c>
      <c r="B45">
        <v>19</v>
      </c>
      <c r="C45" t="s">
        <v>12</v>
      </c>
      <c r="D45" t="s">
        <v>5</v>
      </c>
      <c r="E45">
        <v>0.373</v>
      </c>
    </row>
    <row r="46" spans="1:5" x14ac:dyDescent="0.3">
      <c r="A46" t="s">
        <v>8</v>
      </c>
      <c r="B46">
        <v>19</v>
      </c>
      <c r="C46" t="s">
        <v>12</v>
      </c>
      <c r="D46" t="s">
        <v>6</v>
      </c>
      <c r="E46">
        <v>0.314</v>
      </c>
    </row>
    <row r="47" spans="1:5" x14ac:dyDescent="0.3">
      <c r="A47" t="s">
        <v>8</v>
      </c>
      <c r="B47">
        <v>23</v>
      </c>
      <c r="C47" t="s">
        <v>12</v>
      </c>
      <c r="D47" t="s">
        <v>4</v>
      </c>
      <c r="E47">
        <v>0.20899999999999999</v>
      </c>
    </row>
    <row r="48" spans="1:5" x14ac:dyDescent="0.3">
      <c r="A48" t="s">
        <v>8</v>
      </c>
      <c r="B48">
        <v>23</v>
      </c>
      <c r="C48" t="s">
        <v>12</v>
      </c>
      <c r="D48" t="s">
        <v>5</v>
      </c>
      <c r="E48">
        <v>0.215</v>
      </c>
    </row>
    <row r="49" spans="1:5" x14ac:dyDescent="0.3">
      <c r="A49" t="s">
        <v>8</v>
      </c>
      <c r="B49">
        <v>23</v>
      </c>
      <c r="C49" t="s">
        <v>12</v>
      </c>
      <c r="D49" t="s">
        <v>6</v>
      </c>
      <c r="E49">
        <v>0.19</v>
      </c>
    </row>
    <row r="50" spans="1:5" x14ac:dyDescent="0.3">
      <c r="A50" t="s">
        <v>8</v>
      </c>
      <c r="B50">
        <v>-3</v>
      </c>
      <c r="C50" t="s">
        <v>13</v>
      </c>
      <c r="D50" t="s">
        <v>4</v>
      </c>
      <c r="E50">
        <v>0.29599999999999999</v>
      </c>
    </row>
    <row r="51" spans="1:5" x14ac:dyDescent="0.3">
      <c r="A51" t="s">
        <v>8</v>
      </c>
      <c r="B51">
        <v>-3</v>
      </c>
      <c r="C51" t="s">
        <v>13</v>
      </c>
      <c r="D51" t="s">
        <v>5</v>
      </c>
      <c r="E51">
        <v>0.30599999999999999</v>
      </c>
    </row>
    <row r="52" spans="1:5" x14ac:dyDescent="0.3">
      <c r="A52" t="s">
        <v>8</v>
      </c>
      <c r="B52">
        <v>-3</v>
      </c>
      <c r="C52" t="s">
        <v>13</v>
      </c>
      <c r="D52" t="s">
        <v>6</v>
      </c>
      <c r="E52">
        <v>0.29399999999999998</v>
      </c>
    </row>
    <row r="53" spans="1:5" x14ac:dyDescent="0.3">
      <c r="A53" t="s">
        <v>8</v>
      </c>
      <c r="B53">
        <v>0.25</v>
      </c>
      <c r="C53" t="s">
        <v>13</v>
      </c>
      <c r="D53" t="s">
        <v>4</v>
      </c>
      <c r="E53">
        <v>0.246</v>
      </c>
    </row>
    <row r="54" spans="1:5" x14ac:dyDescent="0.3">
      <c r="A54" t="s">
        <v>8</v>
      </c>
      <c r="B54">
        <v>0.25</v>
      </c>
      <c r="C54" t="s">
        <v>13</v>
      </c>
      <c r="D54" t="s">
        <v>5</v>
      </c>
      <c r="E54">
        <v>0.21299999999999999</v>
      </c>
    </row>
    <row r="55" spans="1:5" x14ac:dyDescent="0.3">
      <c r="A55" t="s">
        <v>8</v>
      </c>
      <c r="B55">
        <v>0.25</v>
      </c>
      <c r="C55" t="s">
        <v>13</v>
      </c>
      <c r="D55" t="s">
        <v>6</v>
      </c>
      <c r="E55">
        <v>0.24399999999999999</v>
      </c>
    </row>
    <row r="56" spans="1:5" x14ac:dyDescent="0.3">
      <c r="A56" t="s">
        <v>8</v>
      </c>
      <c r="B56">
        <v>3</v>
      </c>
      <c r="C56" t="s">
        <v>13</v>
      </c>
      <c r="D56" t="s">
        <v>4</v>
      </c>
      <c r="E56">
        <v>0.26600000000000001</v>
      </c>
    </row>
    <row r="57" spans="1:5" x14ac:dyDescent="0.3">
      <c r="A57" t="s">
        <v>8</v>
      </c>
      <c r="B57">
        <v>3</v>
      </c>
      <c r="C57" t="s">
        <v>13</v>
      </c>
      <c r="D57" t="s">
        <v>5</v>
      </c>
      <c r="E57">
        <v>0.24199999999999999</v>
      </c>
    </row>
    <row r="58" spans="1:5" x14ac:dyDescent="0.3">
      <c r="A58" t="s">
        <v>8</v>
      </c>
      <c r="B58">
        <v>3</v>
      </c>
      <c r="C58" t="s">
        <v>13</v>
      </c>
      <c r="D58" t="s">
        <v>6</v>
      </c>
      <c r="E58">
        <v>0.24399999999999999</v>
      </c>
    </row>
    <row r="59" spans="1:5" x14ac:dyDescent="0.3">
      <c r="A59" t="s">
        <v>8</v>
      </c>
      <c r="B59">
        <v>7</v>
      </c>
      <c r="C59" t="s">
        <v>13</v>
      </c>
      <c r="D59" t="s">
        <v>4</v>
      </c>
      <c r="E59">
        <v>0.221</v>
      </c>
    </row>
    <row r="60" spans="1:5" x14ac:dyDescent="0.3">
      <c r="A60" t="s">
        <v>8</v>
      </c>
      <c r="B60">
        <v>7</v>
      </c>
      <c r="C60" t="s">
        <v>13</v>
      </c>
      <c r="D60" t="s">
        <v>5</v>
      </c>
      <c r="E60">
        <v>0.192</v>
      </c>
    </row>
    <row r="61" spans="1:5" x14ac:dyDescent="0.3">
      <c r="A61" t="s">
        <v>8</v>
      </c>
      <c r="B61">
        <v>7</v>
      </c>
      <c r="C61" t="s">
        <v>13</v>
      </c>
      <c r="D61" t="s">
        <v>6</v>
      </c>
      <c r="E61">
        <v>0.20499999999999999</v>
      </c>
    </row>
    <row r="62" spans="1:5" x14ac:dyDescent="0.3">
      <c r="A62" t="s">
        <v>8</v>
      </c>
      <c r="B62">
        <v>11</v>
      </c>
      <c r="C62" t="s">
        <v>13</v>
      </c>
      <c r="D62" t="s">
        <v>4</v>
      </c>
      <c r="E62">
        <v>0.30299999999999999</v>
      </c>
    </row>
    <row r="63" spans="1:5" x14ac:dyDescent="0.3">
      <c r="A63" t="s">
        <v>8</v>
      </c>
      <c r="B63">
        <v>11</v>
      </c>
      <c r="C63" t="s">
        <v>13</v>
      </c>
      <c r="D63" t="s">
        <v>5</v>
      </c>
      <c r="E63">
        <v>0.28199999999999997</v>
      </c>
    </row>
    <row r="64" spans="1:5" x14ac:dyDescent="0.3">
      <c r="A64" t="s">
        <v>8</v>
      </c>
      <c r="B64">
        <v>11</v>
      </c>
      <c r="C64" t="s">
        <v>13</v>
      </c>
      <c r="D64" t="s">
        <v>6</v>
      </c>
      <c r="E64">
        <v>0.30299999999999999</v>
      </c>
    </row>
    <row r="65" spans="1:5" x14ac:dyDescent="0.3">
      <c r="A65" t="s">
        <v>8</v>
      </c>
      <c r="B65">
        <v>15</v>
      </c>
      <c r="C65" t="s">
        <v>13</v>
      </c>
      <c r="D65" t="s">
        <v>4</v>
      </c>
      <c r="E65">
        <v>0.30399999999999999</v>
      </c>
    </row>
    <row r="66" spans="1:5" x14ac:dyDescent="0.3">
      <c r="A66" t="s">
        <v>8</v>
      </c>
      <c r="B66">
        <v>15</v>
      </c>
      <c r="C66" t="s">
        <v>13</v>
      </c>
      <c r="D66" t="s">
        <v>5</v>
      </c>
      <c r="E66">
        <v>0.26</v>
      </c>
    </row>
    <row r="67" spans="1:5" x14ac:dyDescent="0.3">
      <c r="A67" t="s">
        <v>8</v>
      </c>
      <c r="B67">
        <v>15</v>
      </c>
      <c r="C67" t="s">
        <v>13</v>
      </c>
      <c r="D67" t="s">
        <v>6</v>
      </c>
      <c r="E67">
        <v>0.28499999999999998</v>
      </c>
    </row>
    <row r="68" spans="1:5" x14ac:dyDescent="0.3">
      <c r="A68" t="s">
        <v>8</v>
      </c>
      <c r="B68">
        <v>19</v>
      </c>
      <c r="C68" t="s">
        <v>13</v>
      </c>
      <c r="D68" t="s">
        <v>4</v>
      </c>
      <c r="E68">
        <v>0.26700000000000002</v>
      </c>
    </row>
    <row r="69" spans="1:5" x14ac:dyDescent="0.3">
      <c r="A69" t="s">
        <v>8</v>
      </c>
      <c r="B69">
        <v>19</v>
      </c>
      <c r="C69" t="s">
        <v>13</v>
      </c>
      <c r="D69" t="s">
        <v>5</v>
      </c>
      <c r="E69">
        <v>0.25</v>
      </c>
    </row>
    <row r="70" spans="1:5" x14ac:dyDescent="0.3">
      <c r="A70" t="s">
        <v>8</v>
      </c>
      <c r="B70">
        <v>19</v>
      </c>
      <c r="C70" t="s">
        <v>13</v>
      </c>
      <c r="D70" t="s">
        <v>6</v>
      </c>
      <c r="E70">
        <v>0.26600000000000001</v>
      </c>
    </row>
    <row r="71" spans="1:5" x14ac:dyDescent="0.3">
      <c r="A71" t="s">
        <v>8</v>
      </c>
      <c r="B71">
        <v>23</v>
      </c>
      <c r="C71" t="s">
        <v>13</v>
      </c>
      <c r="D71" t="s">
        <v>4</v>
      </c>
      <c r="E71">
        <v>0.11799999999999999</v>
      </c>
    </row>
    <row r="72" spans="1:5" x14ac:dyDescent="0.3">
      <c r="A72" t="s">
        <v>8</v>
      </c>
      <c r="B72">
        <v>23</v>
      </c>
      <c r="C72" t="s">
        <v>13</v>
      </c>
      <c r="D72" t="s">
        <v>5</v>
      </c>
      <c r="E72">
        <v>0.10100000000000001</v>
      </c>
    </row>
    <row r="73" spans="1:5" x14ac:dyDescent="0.3">
      <c r="A73" t="s">
        <v>8</v>
      </c>
      <c r="B73">
        <v>23</v>
      </c>
      <c r="C73" t="s">
        <v>13</v>
      </c>
      <c r="D73" t="s">
        <v>6</v>
      </c>
      <c r="E73">
        <v>0.10199999999999999</v>
      </c>
    </row>
    <row r="74" spans="1:5" x14ac:dyDescent="0.3">
      <c r="A74" t="s">
        <v>8</v>
      </c>
      <c r="B74">
        <v>-3</v>
      </c>
      <c r="C74" t="s">
        <v>14</v>
      </c>
      <c r="D74" t="s">
        <v>4</v>
      </c>
      <c r="E74">
        <v>0.309</v>
      </c>
    </row>
    <row r="75" spans="1:5" x14ac:dyDescent="0.3">
      <c r="A75" t="s">
        <v>8</v>
      </c>
      <c r="B75">
        <v>-3</v>
      </c>
      <c r="C75" t="s">
        <v>14</v>
      </c>
      <c r="D75" t="s">
        <v>5</v>
      </c>
      <c r="E75">
        <v>0.28899999999999998</v>
      </c>
    </row>
    <row r="76" spans="1:5" x14ac:dyDescent="0.3">
      <c r="A76" t="s">
        <v>8</v>
      </c>
      <c r="B76">
        <v>-3</v>
      </c>
      <c r="C76" t="s">
        <v>14</v>
      </c>
      <c r="D76" t="s">
        <v>6</v>
      </c>
      <c r="E76">
        <v>0.29799999999999999</v>
      </c>
    </row>
    <row r="77" spans="1:5" x14ac:dyDescent="0.3">
      <c r="A77" t="s">
        <v>8</v>
      </c>
      <c r="B77">
        <v>0.25</v>
      </c>
      <c r="C77" t="s">
        <v>14</v>
      </c>
      <c r="D77" t="s">
        <v>4</v>
      </c>
      <c r="E77">
        <v>0.307</v>
      </c>
    </row>
    <row r="78" spans="1:5" x14ac:dyDescent="0.3">
      <c r="A78" t="s">
        <v>8</v>
      </c>
      <c r="B78">
        <v>0.25</v>
      </c>
      <c r="C78" t="s">
        <v>14</v>
      </c>
      <c r="D78" t="s">
        <v>5</v>
      </c>
      <c r="E78">
        <v>0.34599999999999997</v>
      </c>
    </row>
    <row r="79" spans="1:5" x14ac:dyDescent="0.3">
      <c r="A79" t="s">
        <v>8</v>
      </c>
      <c r="B79">
        <v>0.25</v>
      </c>
      <c r="C79" t="s">
        <v>14</v>
      </c>
      <c r="D79" t="s">
        <v>6</v>
      </c>
      <c r="E79">
        <v>0.32600000000000001</v>
      </c>
    </row>
    <row r="80" spans="1:5" x14ac:dyDescent="0.3">
      <c r="A80" t="s">
        <v>8</v>
      </c>
      <c r="B80">
        <v>3</v>
      </c>
      <c r="C80" t="s">
        <v>14</v>
      </c>
      <c r="D80" t="s">
        <v>4</v>
      </c>
      <c r="E80">
        <v>0.42</v>
      </c>
    </row>
    <row r="81" spans="1:5" x14ac:dyDescent="0.3">
      <c r="A81" t="s">
        <v>8</v>
      </c>
      <c r="B81">
        <v>3</v>
      </c>
      <c r="C81" t="s">
        <v>14</v>
      </c>
      <c r="D81" t="s">
        <v>5</v>
      </c>
      <c r="E81">
        <v>0.45500000000000002</v>
      </c>
    </row>
    <row r="82" spans="1:5" x14ac:dyDescent="0.3">
      <c r="A82" t="s">
        <v>8</v>
      </c>
      <c r="B82">
        <v>3</v>
      </c>
      <c r="C82" t="s">
        <v>14</v>
      </c>
      <c r="D82" t="s">
        <v>6</v>
      </c>
      <c r="E82">
        <v>0.44400000000000001</v>
      </c>
    </row>
    <row r="83" spans="1:5" x14ac:dyDescent="0.3">
      <c r="A83" t="s">
        <v>8</v>
      </c>
      <c r="B83">
        <v>7</v>
      </c>
      <c r="C83" t="s">
        <v>14</v>
      </c>
      <c r="D83" t="s">
        <v>4</v>
      </c>
      <c r="E83">
        <v>0.45900000000000002</v>
      </c>
    </row>
    <row r="84" spans="1:5" x14ac:dyDescent="0.3">
      <c r="A84" t="s">
        <v>8</v>
      </c>
      <c r="B84">
        <v>7</v>
      </c>
      <c r="C84" t="s">
        <v>14</v>
      </c>
      <c r="D84" t="s">
        <v>5</v>
      </c>
      <c r="E84">
        <v>0.47499999999999998</v>
      </c>
    </row>
    <row r="85" spans="1:5" x14ac:dyDescent="0.3">
      <c r="A85" t="s">
        <v>8</v>
      </c>
      <c r="B85">
        <v>7</v>
      </c>
      <c r="C85" t="s">
        <v>14</v>
      </c>
      <c r="D85" t="s">
        <v>6</v>
      </c>
      <c r="E85">
        <v>0.46600000000000003</v>
      </c>
    </row>
    <row r="86" spans="1:5" x14ac:dyDescent="0.3">
      <c r="A86" t="s">
        <v>8</v>
      </c>
      <c r="B86">
        <v>11</v>
      </c>
      <c r="C86" t="s">
        <v>14</v>
      </c>
      <c r="D86" t="s">
        <v>4</v>
      </c>
      <c r="E86">
        <v>0.51300000000000001</v>
      </c>
    </row>
    <row r="87" spans="1:5" x14ac:dyDescent="0.3">
      <c r="A87" t="s">
        <v>8</v>
      </c>
      <c r="B87">
        <v>11</v>
      </c>
      <c r="C87" t="s">
        <v>14</v>
      </c>
      <c r="D87" t="s">
        <v>5</v>
      </c>
      <c r="E87">
        <v>0.51400000000000001</v>
      </c>
    </row>
    <row r="88" spans="1:5" x14ac:dyDescent="0.3">
      <c r="A88" t="s">
        <v>8</v>
      </c>
      <c r="B88">
        <v>11</v>
      </c>
      <c r="C88" t="s">
        <v>14</v>
      </c>
      <c r="D88" t="s">
        <v>6</v>
      </c>
      <c r="E88">
        <v>0.51700000000000002</v>
      </c>
    </row>
    <row r="89" spans="1:5" x14ac:dyDescent="0.3">
      <c r="A89" t="s">
        <v>8</v>
      </c>
      <c r="B89">
        <v>15</v>
      </c>
      <c r="C89" t="s">
        <v>14</v>
      </c>
      <c r="D89" t="s">
        <v>4</v>
      </c>
      <c r="E89">
        <v>0.497</v>
      </c>
    </row>
    <row r="90" spans="1:5" x14ac:dyDescent="0.3">
      <c r="A90" t="s">
        <v>8</v>
      </c>
      <c r="B90">
        <v>15</v>
      </c>
      <c r="C90" t="s">
        <v>14</v>
      </c>
      <c r="D90" t="s">
        <v>5</v>
      </c>
      <c r="E90">
        <v>0.501</v>
      </c>
    </row>
    <row r="91" spans="1:5" x14ac:dyDescent="0.3">
      <c r="A91" t="s">
        <v>8</v>
      </c>
      <c r="B91">
        <v>15</v>
      </c>
      <c r="C91" t="s">
        <v>14</v>
      </c>
      <c r="D91" t="s">
        <v>6</v>
      </c>
      <c r="E91">
        <v>0.51100000000000001</v>
      </c>
    </row>
    <row r="92" spans="1:5" x14ac:dyDescent="0.3">
      <c r="A92" t="s">
        <v>8</v>
      </c>
      <c r="B92">
        <v>19</v>
      </c>
      <c r="C92" t="s">
        <v>14</v>
      </c>
      <c r="D92" t="s">
        <v>4</v>
      </c>
      <c r="E92">
        <v>0.59599999999999997</v>
      </c>
    </row>
    <row r="93" spans="1:5" x14ac:dyDescent="0.3">
      <c r="A93" t="s">
        <v>8</v>
      </c>
      <c r="B93">
        <v>19</v>
      </c>
      <c r="C93" t="s">
        <v>14</v>
      </c>
      <c r="D93" t="s">
        <v>5</v>
      </c>
      <c r="E93">
        <v>0.61299999999999999</v>
      </c>
    </row>
    <row r="94" spans="1:5" x14ac:dyDescent="0.3">
      <c r="A94" t="s">
        <v>8</v>
      </c>
      <c r="B94">
        <v>19</v>
      </c>
      <c r="C94" t="s">
        <v>14</v>
      </c>
      <c r="D94" t="s">
        <v>6</v>
      </c>
      <c r="E94">
        <v>0.61099999999999999</v>
      </c>
    </row>
    <row r="95" spans="1:5" x14ac:dyDescent="0.3">
      <c r="A95" t="s">
        <v>8</v>
      </c>
      <c r="B95">
        <v>23</v>
      </c>
      <c r="C95" t="s">
        <v>14</v>
      </c>
      <c r="D95" t="s">
        <v>4</v>
      </c>
      <c r="E95">
        <v>0.54700000000000004</v>
      </c>
    </row>
    <row r="96" spans="1:5" x14ac:dyDescent="0.3">
      <c r="A96" t="s">
        <v>8</v>
      </c>
      <c r="B96">
        <v>23</v>
      </c>
      <c r="C96" t="s">
        <v>14</v>
      </c>
      <c r="D96" t="s">
        <v>5</v>
      </c>
      <c r="E96">
        <v>0.52700000000000002</v>
      </c>
    </row>
    <row r="97" spans="1:5" x14ac:dyDescent="0.3">
      <c r="A97" t="s">
        <v>8</v>
      </c>
      <c r="B97">
        <v>23</v>
      </c>
      <c r="C97" t="s">
        <v>14</v>
      </c>
      <c r="D97" t="s">
        <v>6</v>
      </c>
      <c r="E97">
        <v>0.56299999999999994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3B2245-D02D-49F7-9118-35AF36965D47}">
  <dimension ref="A1"/>
  <sheetViews>
    <sheetView workbookViewId="0"/>
  </sheetViews>
  <sheetFormatPr defaultRowHeight="14.4" x14ac:dyDescent="0.3"/>
  <sheetData>
    <row r="1" spans="1:1" x14ac:dyDescent="0.3">
      <c r="A1" t="s">
        <v>337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D24752-881C-4BA9-98CC-39BD42E20038}">
  <dimension ref="A1:Z819"/>
  <sheetViews>
    <sheetView workbookViewId="0">
      <selection activeCell="W1" sqref="W1"/>
    </sheetView>
  </sheetViews>
  <sheetFormatPr defaultRowHeight="14.4" x14ac:dyDescent="0.3"/>
  <cols>
    <col min="1" max="1" width="22.33203125" bestFit="1" customWidth="1"/>
  </cols>
  <sheetData>
    <row r="1" spans="1:26" x14ac:dyDescent="0.3">
      <c r="A1" t="s">
        <v>338</v>
      </c>
      <c r="B1" t="s">
        <v>339</v>
      </c>
      <c r="C1" t="s">
        <v>340</v>
      </c>
      <c r="D1" t="s">
        <v>341</v>
      </c>
      <c r="E1" t="s">
        <v>342</v>
      </c>
      <c r="H1" t="s">
        <v>4880</v>
      </c>
      <c r="W1" t="s">
        <v>4881</v>
      </c>
    </row>
    <row r="2" spans="1:26" x14ac:dyDescent="0.3">
      <c r="A2" t="s">
        <v>343</v>
      </c>
      <c r="B2" t="s">
        <v>344</v>
      </c>
      <c r="C2">
        <v>10</v>
      </c>
      <c r="D2">
        <v>3716827.111</v>
      </c>
      <c r="E2">
        <v>7208893</v>
      </c>
      <c r="H2" t="s">
        <v>4827</v>
      </c>
      <c r="I2" t="s">
        <v>4828</v>
      </c>
      <c r="J2" t="s">
        <v>4829</v>
      </c>
      <c r="K2" t="s">
        <v>4830</v>
      </c>
      <c r="L2" t="s">
        <v>4808</v>
      </c>
      <c r="M2" t="s">
        <v>4809</v>
      </c>
      <c r="N2" t="s">
        <v>4818</v>
      </c>
      <c r="O2" t="s">
        <v>4819</v>
      </c>
      <c r="P2" t="s">
        <v>4831</v>
      </c>
      <c r="Q2" t="s">
        <v>4832</v>
      </c>
      <c r="R2" t="s">
        <v>4833</v>
      </c>
      <c r="S2" t="s">
        <v>4834</v>
      </c>
      <c r="T2" t="s">
        <v>4835</v>
      </c>
      <c r="W2" t="s">
        <v>4746</v>
      </c>
      <c r="X2" t="s">
        <v>4747</v>
      </c>
      <c r="Y2" t="s">
        <v>4836</v>
      </c>
      <c r="Z2" t="s">
        <v>4837</v>
      </c>
    </row>
    <row r="3" spans="1:26" x14ac:dyDescent="0.3">
      <c r="A3" t="s">
        <v>345</v>
      </c>
      <c r="B3" t="s">
        <v>346</v>
      </c>
      <c r="C3">
        <v>22</v>
      </c>
      <c r="D3">
        <v>3808614.6150000002</v>
      </c>
      <c r="E3">
        <v>6076214</v>
      </c>
      <c r="H3" t="s">
        <v>4838</v>
      </c>
      <c r="I3" t="s">
        <v>4839</v>
      </c>
      <c r="J3" t="s">
        <v>1155</v>
      </c>
      <c r="K3" t="s">
        <v>344</v>
      </c>
      <c r="L3" t="s">
        <v>1155</v>
      </c>
      <c r="M3" t="s">
        <v>1155</v>
      </c>
      <c r="N3" t="s">
        <v>1155</v>
      </c>
      <c r="O3" t="s">
        <v>1155</v>
      </c>
      <c r="P3" t="s">
        <v>4</v>
      </c>
      <c r="Q3" t="s">
        <v>4</v>
      </c>
      <c r="R3" t="s">
        <v>4</v>
      </c>
      <c r="S3" s="1">
        <v>1.9814087557851701E-26</v>
      </c>
      <c r="T3" s="1">
        <v>9.1105279431755704E-29</v>
      </c>
      <c r="W3" t="s">
        <v>4827</v>
      </c>
      <c r="X3" t="s">
        <v>4840</v>
      </c>
      <c r="Y3" t="s">
        <v>4841</v>
      </c>
      <c r="Z3" t="s">
        <v>4842</v>
      </c>
    </row>
    <row r="4" spans="1:26" x14ac:dyDescent="0.3">
      <c r="A4" t="s">
        <v>347</v>
      </c>
      <c r="B4" t="s">
        <v>344</v>
      </c>
      <c r="C4">
        <v>10</v>
      </c>
      <c r="D4">
        <v>5686362.2010000004</v>
      </c>
      <c r="E4">
        <v>7389215</v>
      </c>
      <c r="H4" t="s">
        <v>4838</v>
      </c>
      <c r="I4" t="s">
        <v>4839</v>
      </c>
      <c r="J4" t="s">
        <v>1155</v>
      </c>
      <c r="K4" t="s">
        <v>4843</v>
      </c>
      <c r="L4" t="s">
        <v>1155</v>
      </c>
      <c r="M4" t="s">
        <v>1155</v>
      </c>
      <c r="N4" t="s">
        <v>1155</v>
      </c>
      <c r="O4" t="s">
        <v>1155</v>
      </c>
      <c r="P4" t="s">
        <v>5</v>
      </c>
      <c r="Q4" t="s">
        <v>5</v>
      </c>
      <c r="R4" t="s">
        <v>5</v>
      </c>
      <c r="S4" s="1">
        <v>1.9814087557851701E-26</v>
      </c>
      <c r="T4" s="1">
        <v>9.1105279431755704E-29</v>
      </c>
      <c r="W4" t="s">
        <v>4828</v>
      </c>
      <c r="X4" t="s">
        <v>4840</v>
      </c>
      <c r="Y4" t="s">
        <v>4844</v>
      </c>
      <c r="Z4" t="s">
        <v>4845</v>
      </c>
    </row>
    <row r="5" spans="1:26" x14ac:dyDescent="0.3">
      <c r="A5" t="s">
        <v>348</v>
      </c>
      <c r="B5" t="s">
        <v>346</v>
      </c>
      <c r="C5">
        <v>30</v>
      </c>
      <c r="D5">
        <v>9221585.8690000009</v>
      </c>
      <c r="E5">
        <v>13820611.5</v>
      </c>
      <c r="H5" t="s">
        <v>4838</v>
      </c>
      <c r="I5" t="s">
        <v>4839</v>
      </c>
      <c r="J5" t="s">
        <v>1155</v>
      </c>
      <c r="K5" t="s">
        <v>4846</v>
      </c>
      <c r="L5" t="s">
        <v>1155</v>
      </c>
      <c r="M5" t="s">
        <v>1155</v>
      </c>
      <c r="N5" t="s">
        <v>1155</v>
      </c>
      <c r="O5" t="s">
        <v>1155</v>
      </c>
      <c r="P5" t="s">
        <v>5</v>
      </c>
      <c r="Q5" t="s">
        <v>6</v>
      </c>
      <c r="R5" t="s">
        <v>4847</v>
      </c>
      <c r="S5" s="1">
        <v>1.9814087557851701E-26</v>
      </c>
      <c r="T5" s="1">
        <v>9.1105279431755704E-29</v>
      </c>
      <c r="W5" t="s">
        <v>4829</v>
      </c>
      <c r="X5" t="s">
        <v>4848</v>
      </c>
      <c r="Y5" t="s">
        <v>4849</v>
      </c>
      <c r="Z5" t="s">
        <v>4850</v>
      </c>
    </row>
    <row r="6" spans="1:26" x14ac:dyDescent="0.3">
      <c r="A6" t="s">
        <v>349</v>
      </c>
      <c r="B6" t="s">
        <v>344</v>
      </c>
      <c r="C6">
        <v>10</v>
      </c>
      <c r="D6">
        <v>11735179.49</v>
      </c>
      <c r="E6">
        <v>15695646.6</v>
      </c>
      <c r="H6" t="s">
        <v>4838</v>
      </c>
      <c r="I6" t="s">
        <v>4851</v>
      </c>
      <c r="J6" t="s">
        <v>1155</v>
      </c>
      <c r="K6">
        <v>2014</v>
      </c>
      <c r="L6" t="s">
        <v>1155</v>
      </c>
      <c r="M6" t="s">
        <v>1155</v>
      </c>
      <c r="N6" t="s">
        <v>1155</v>
      </c>
      <c r="O6" t="s">
        <v>1155</v>
      </c>
      <c r="P6" t="s">
        <v>4852</v>
      </c>
      <c r="Q6" t="s">
        <v>4</v>
      </c>
      <c r="R6" t="s">
        <v>4853</v>
      </c>
      <c r="S6" s="1">
        <v>7.7274314865724008E-9</v>
      </c>
      <c r="T6" s="1">
        <v>1.1960998347508301E-9</v>
      </c>
      <c r="W6" t="s">
        <v>4830</v>
      </c>
      <c r="X6" t="s">
        <v>4838</v>
      </c>
      <c r="Y6" t="s">
        <v>4854</v>
      </c>
      <c r="Z6" t="s">
        <v>4855</v>
      </c>
    </row>
    <row r="7" spans="1:26" x14ac:dyDescent="0.3">
      <c r="A7" t="s">
        <v>350</v>
      </c>
      <c r="B7" t="s">
        <v>346</v>
      </c>
      <c r="C7">
        <v>30</v>
      </c>
      <c r="D7">
        <v>7601878.6840000004</v>
      </c>
      <c r="E7">
        <v>11286368.5</v>
      </c>
      <c r="H7" t="s">
        <v>4838</v>
      </c>
      <c r="I7" t="s">
        <v>4851</v>
      </c>
      <c r="J7" t="s">
        <v>1155</v>
      </c>
      <c r="K7">
        <v>2015</v>
      </c>
      <c r="L7" t="s">
        <v>1155</v>
      </c>
      <c r="M7" t="s">
        <v>1155</v>
      </c>
      <c r="N7" t="s">
        <v>1155</v>
      </c>
      <c r="O7" t="s">
        <v>1155</v>
      </c>
      <c r="P7" t="s">
        <v>4852</v>
      </c>
      <c r="Q7" t="s">
        <v>4852</v>
      </c>
      <c r="R7" t="s">
        <v>4852</v>
      </c>
      <c r="S7" s="1">
        <v>7.7274314865724008E-9</v>
      </c>
      <c r="T7" s="1">
        <v>1.1960998347508301E-9</v>
      </c>
      <c r="W7" t="s">
        <v>4808</v>
      </c>
      <c r="X7" t="s">
        <v>4848</v>
      </c>
      <c r="Y7" t="s">
        <v>4856</v>
      </c>
      <c r="Z7" t="s">
        <v>4857</v>
      </c>
    </row>
    <row r="8" spans="1:26" x14ac:dyDescent="0.3">
      <c r="A8" t="s">
        <v>351</v>
      </c>
      <c r="B8" t="s">
        <v>344</v>
      </c>
      <c r="C8">
        <v>10</v>
      </c>
      <c r="D8">
        <v>1364251.716</v>
      </c>
      <c r="E8">
        <v>2664783</v>
      </c>
      <c r="H8" t="s">
        <v>4838</v>
      </c>
      <c r="I8" t="s">
        <v>4851</v>
      </c>
      <c r="J8" t="s">
        <v>1155</v>
      </c>
      <c r="K8">
        <v>2016</v>
      </c>
      <c r="L8" t="s">
        <v>1155</v>
      </c>
      <c r="M8" t="s">
        <v>1155</v>
      </c>
      <c r="N8" t="s">
        <v>1155</v>
      </c>
      <c r="O8" t="s">
        <v>1155</v>
      </c>
      <c r="P8" t="s">
        <v>4852</v>
      </c>
      <c r="Q8" t="s">
        <v>4</v>
      </c>
      <c r="R8" t="s">
        <v>4853</v>
      </c>
      <c r="S8" s="1">
        <v>7.7274314865724008E-9</v>
      </c>
      <c r="T8" s="1">
        <v>1.1960998347508301E-9</v>
      </c>
      <c r="W8" t="s">
        <v>4809</v>
      </c>
      <c r="X8" t="s">
        <v>4848</v>
      </c>
      <c r="Y8" t="s">
        <v>4858</v>
      </c>
      <c r="Z8" t="s">
        <v>4859</v>
      </c>
    </row>
    <row r="9" spans="1:26" x14ac:dyDescent="0.3">
      <c r="A9" t="s">
        <v>352</v>
      </c>
      <c r="B9" t="s">
        <v>346</v>
      </c>
      <c r="C9">
        <v>70</v>
      </c>
      <c r="D9">
        <v>7340375.2400000002</v>
      </c>
      <c r="E9">
        <v>7845661.7359999996</v>
      </c>
      <c r="H9" t="s">
        <v>4838</v>
      </c>
      <c r="I9" t="s">
        <v>4851</v>
      </c>
      <c r="J9" t="s">
        <v>1155</v>
      </c>
      <c r="K9">
        <v>2018</v>
      </c>
      <c r="L9" t="s">
        <v>1155</v>
      </c>
      <c r="M9" t="s">
        <v>1155</v>
      </c>
      <c r="N9" t="s">
        <v>1155</v>
      </c>
      <c r="O9" t="s">
        <v>1155</v>
      </c>
      <c r="P9" t="s">
        <v>6</v>
      </c>
      <c r="Q9" t="s">
        <v>6</v>
      </c>
      <c r="R9" t="s">
        <v>6</v>
      </c>
      <c r="S9" s="1">
        <v>7.7274314865724008E-9</v>
      </c>
      <c r="T9" s="1">
        <v>1.1960998347508301E-9</v>
      </c>
      <c r="W9" t="s">
        <v>4818</v>
      </c>
      <c r="X9" t="s">
        <v>4848</v>
      </c>
      <c r="Y9" t="s">
        <v>4860</v>
      </c>
      <c r="Z9" t="s">
        <v>4861</v>
      </c>
    </row>
    <row r="10" spans="1:26" x14ac:dyDescent="0.3">
      <c r="A10" t="s">
        <v>353</v>
      </c>
      <c r="B10" t="s">
        <v>344</v>
      </c>
      <c r="C10">
        <v>10</v>
      </c>
      <c r="D10">
        <v>7563868.6140000001</v>
      </c>
      <c r="E10">
        <v>9680968</v>
      </c>
      <c r="H10" t="s">
        <v>4838</v>
      </c>
      <c r="I10" t="s">
        <v>4851</v>
      </c>
      <c r="J10" t="s">
        <v>1155</v>
      </c>
      <c r="K10">
        <v>2019</v>
      </c>
      <c r="L10" t="s">
        <v>1155</v>
      </c>
      <c r="M10" t="s">
        <v>1155</v>
      </c>
      <c r="N10" t="s">
        <v>1155</v>
      </c>
      <c r="O10" t="s">
        <v>1155</v>
      </c>
      <c r="P10" t="s">
        <v>4862</v>
      </c>
      <c r="Q10" t="s">
        <v>4863</v>
      </c>
      <c r="R10" t="s">
        <v>4864</v>
      </c>
      <c r="S10" s="1">
        <v>7.7274314865724008E-9</v>
      </c>
      <c r="T10" s="1">
        <v>1.1960998347508301E-9</v>
      </c>
      <c r="W10" t="s">
        <v>4819</v>
      </c>
      <c r="X10" t="s">
        <v>4848</v>
      </c>
      <c r="Y10" t="s">
        <v>4865</v>
      </c>
      <c r="Z10" t="s">
        <v>4866</v>
      </c>
    </row>
    <row r="11" spans="1:26" x14ac:dyDescent="0.3">
      <c r="A11" t="s">
        <v>354</v>
      </c>
      <c r="B11" t="s">
        <v>346</v>
      </c>
      <c r="C11">
        <v>40</v>
      </c>
      <c r="D11">
        <v>12273569.960000001</v>
      </c>
      <c r="E11">
        <v>15958619.300000001</v>
      </c>
      <c r="H11" t="s">
        <v>4838</v>
      </c>
      <c r="I11" t="s">
        <v>4851</v>
      </c>
      <c r="J11" t="s">
        <v>1155</v>
      </c>
      <c r="K11">
        <v>2020</v>
      </c>
      <c r="L11" t="s">
        <v>1155</v>
      </c>
      <c r="M11" t="s">
        <v>1155</v>
      </c>
      <c r="N11" t="s">
        <v>1155</v>
      </c>
      <c r="O11" t="s">
        <v>1155</v>
      </c>
      <c r="P11" t="s">
        <v>5</v>
      </c>
      <c r="Q11" t="s">
        <v>4</v>
      </c>
      <c r="R11" t="s">
        <v>4867</v>
      </c>
      <c r="S11" s="1">
        <v>7.7274314865724008E-9</v>
      </c>
      <c r="T11" s="1">
        <v>1.1960998347508301E-9</v>
      </c>
      <c r="W11" t="s">
        <v>4831</v>
      </c>
      <c r="X11" t="s">
        <v>4838</v>
      </c>
      <c r="Y11" t="s">
        <v>4868</v>
      </c>
      <c r="Z11" t="s">
        <v>4869</v>
      </c>
    </row>
    <row r="12" spans="1:26" x14ac:dyDescent="0.3">
      <c r="A12" t="s">
        <v>355</v>
      </c>
      <c r="B12" t="s">
        <v>344</v>
      </c>
      <c r="C12">
        <v>10</v>
      </c>
      <c r="H12" t="s">
        <v>4848</v>
      </c>
      <c r="I12" t="s">
        <v>4839</v>
      </c>
      <c r="J12" t="s">
        <v>4870</v>
      </c>
      <c r="K12" t="s">
        <v>1155</v>
      </c>
      <c r="L12" t="s">
        <v>344</v>
      </c>
      <c r="M12" t="s">
        <v>4843</v>
      </c>
      <c r="N12" s="1">
        <v>3.1517530498620298E-17</v>
      </c>
      <c r="O12" s="1">
        <v>6.3035060997240694E-17</v>
      </c>
      <c r="P12" t="s">
        <v>1155</v>
      </c>
      <c r="Q12" t="s">
        <v>1155</v>
      </c>
      <c r="R12" t="s">
        <v>1155</v>
      </c>
      <c r="S12" t="s">
        <v>1155</v>
      </c>
      <c r="T12" t="s">
        <v>1155</v>
      </c>
      <c r="W12" t="s">
        <v>4832</v>
      </c>
      <c r="X12" t="s">
        <v>4838</v>
      </c>
      <c r="Y12" t="s">
        <v>4871</v>
      </c>
      <c r="Z12" t="s">
        <v>4872</v>
      </c>
    </row>
    <row r="13" spans="1:26" x14ac:dyDescent="0.3">
      <c r="A13" t="s">
        <v>356</v>
      </c>
      <c r="B13" t="s">
        <v>346</v>
      </c>
      <c r="C13">
        <v>75</v>
      </c>
      <c r="D13">
        <v>8400623.4179999996</v>
      </c>
      <c r="E13">
        <v>9578607.1999999993</v>
      </c>
      <c r="H13" t="s">
        <v>4848</v>
      </c>
      <c r="I13" t="s">
        <v>4839</v>
      </c>
      <c r="J13" t="s">
        <v>4870</v>
      </c>
      <c r="K13" t="s">
        <v>1155</v>
      </c>
      <c r="L13" t="s">
        <v>344</v>
      </c>
      <c r="M13" t="s">
        <v>4846</v>
      </c>
      <c r="N13" s="1">
        <v>1.84264781860351E-20</v>
      </c>
      <c r="O13" s="1">
        <v>5.5279434558105303E-20</v>
      </c>
      <c r="P13" t="s">
        <v>1155</v>
      </c>
      <c r="Q13" t="s">
        <v>1155</v>
      </c>
      <c r="R13" t="s">
        <v>1155</v>
      </c>
      <c r="S13" t="s">
        <v>1155</v>
      </c>
      <c r="T13" t="s">
        <v>1155</v>
      </c>
      <c r="W13" t="s">
        <v>4833</v>
      </c>
      <c r="X13" t="s">
        <v>4838</v>
      </c>
      <c r="Y13" t="s">
        <v>4873</v>
      </c>
      <c r="Z13" t="s">
        <v>4874</v>
      </c>
    </row>
    <row r="14" spans="1:26" x14ac:dyDescent="0.3">
      <c r="A14" t="s">
        <v>357</v>
      </c>
      <c r="B14" t="s">
        <v>344</v>
      </c>
      <c r="C14">
        <v>10</v>
      </c>
      <c r="D14">
        <v>1397873.736</v>
      </c>
      <c r="E14">
        <v>1952021</v>
      </c>
      <c r="H14" t="s">
        <v>4848</v>
      </c>
      <c r="I14" t="s">
        <v>4839</v>
      </c>
      <c r="J14" t="s">
        <v>4870</v>
      </c>
      <c r="K14" t="s">
        <v>1155</v>
      </c>
      <c r="L14" t="s">
        <v>4843</v>
      </c>
      <c r="M14" t="s">
        <v>4846</v>
      </c>
      <c r="N14">
        <v>0.13153497875772999</v>
      </c>
      <c r="O14">
        <v>0.13153497875772999</v>
      </c>
      <c r="P14" t="s">
        <v>1155</v>
      </c>
      <c r="Q14" t="s">
        <v>1155</v>
      </c>
      <c r="R14" t="s">
        <v>1155</v>
      </c>
      <c r="S14" t="s">
        <v>1155</v>
      </c>
      <c r="T14" t="s">
        <v>1155</v>
      </c>
      <c r="W14" t="s">
        <v>4834</v>
      </c>
      <c r="X14" t="s">
        <v>4838</v>
      </c>
      <c r="Y14" t="s">
        <v>4875</v>
      </c>
      <c r="Z14" t="s">
        <v>4876</v>
      </c>
    </row>
    <row r="15" spans="1:26" x14ac:dyDescent="0.3">
      <c r="A15" t="s">
        <v>358</v>
      </c>
      <c r="B15" t="s">
        <v>346</v>
      </c>
      <c r="C15">
        <v>39</v>
      </c>
      <c r="D15">
        <v>4714363.4670000002</v>
      </c>
      <c r="E15">
        <v>6030258</v>
      </c>
      <c r="H15" t="s">
        <v>4848</v>
      </c>
      <c r="I15" t="s">
        <v>4839</v>
      </c>
      <c r="J15" t="s">
        <v>4877</v>
      </c>
      <c r="K15" t="s">
        <v>1155</v>
      </c>
      <c r="L15" t="s">
        <v>344</v>
      </c>
      <c r="M15" t="s">
        <v>4843</v>
      </c>
      <c r="N15" s="1">
        <v>8.1751395960741696E-17</v>
      </c>
      <c r="O15" s="1">
        <v>1.63502791921483E-16</v>
      </c>
      <c r="P15" t="s">
        <v>1155</v>
      </c>
      <c r="Q15" t="s">
        <v>1155</v>
      </c>
      <c r="R15" t="s">
        <v>1155</v>
      </c>
      <c r="S15" t="s">
        <v>1155</v>
      </c>
      <c r="T15" t="s">
        <v>1155</v>
      </c>
      <c r="W15" t="s">
        <v>4835</v>
      </c>
      <c r="X15" t="s">
        <v>4838</v>
      </c>
      <c r="Y15" t="s">
        <v>4878</v>
      </c>
      <c r="Z15" t="s">
        <v>4879</v>
      </c>
    </row>
    <row r="16" spans="1:26" x14ac:dyDescent="0.3">
      <c r="A16" t="s">
        <v>358</v>
      </c>
      <c r="B16" t="s">
        <v>346</v>
      </c>
      <c r="C16">
        <v>39</v>
      </c>
      <c r="D16">
        <v>4714363.4670000002</v>
      </c>
      <c r="E16">
        <v>6030258</v>
      </c>
      <c r="H16" t="s">
        <v>4848</v>
      </c>
      <c r="I16" t="s">
        <v>4839</v>
      </c>
      <c r="J16" t="s">
        <v>4877</v>
      </c>
      <c r="K16" t="s">
        <v>1155</v>
      </c>
      <c r="L16" t="s">
        <v>344</v>
      </c>
      <c r="M16" t="s">
        <v>4846</v>
      </c>
      <c r="N16" s="1">
        <v>1.4400122170862699E-23</v>
      </c>
      <c r="O16" s="1">
        <v>4.3200366512588098E-23</v>
      </c>
      <c r="P16" t="s">
        <v>1155</v>
      </c>
      <c r="Q16" t="s">
        <v>1155</v>
      </c>
      <c r="R16" t="s">
        <v>1155</v>
      </c>
      <c r="S16" t="s">
        <v>1155</v>
      </c>
      <c r="T16" t="s">
        <v>1155</v>
      </c>
    </row>
    <row r="17" spans="1:20" x14ac:dyDescent="0.3">
      <c r="A17" t="s">
        <v>359</v>
      </c>
      <c r="B17" t="s">
        <v>344</v>
      </c>
      <c r="C17">
        <v>11</v>
      </c>
      <c r="D17">
        <v>2891222.6349999998</v>
      </c>
      <c r="E17">
        <v>3205129</v>
      </c>
      <c r="H17" t="s">
        <v>4848</v>
      </c>
      <c r="I17" t="s">
        <v>4839</v>
      </c>
      <c r="J17" t="s">
        <v>4877</v>
      </c>
      <c r="K17" t="s">
        <v>1155</v>
      </c>
      <c r="L17" t="s">
        <v>4843</v>
      </c>
      <c r="M17" t="s">
        <v>4846</v>
      </c>
      <c r="N17">
        <v>1.38001753479025E-2</v>
      </c>
      <c r="O17">
        <v>1.38001753479025E-2</v>
      </c>
      <c r="P17" t="s">
        <v>1155</v>
      </c>
      <c r="Q17" t="s">
        <v>1155</v>
      </c>
      <c r="R17" t="s">
        <v>1155</v>
      </c>
      <c r="S17" t="s">
        <v>1155</v>
      </c>
      <c r="T17" t="s">
        <v>1155</v>
      </c>
    </row>
    <row r="18" spans="1:20" x14ac:dyDescent="0.3">
      <c r="A18" t="s">
        <v>360</v>
      </c>
      <c r="B18" t="s">
        <v>346</v>
      </c>
      <c r="C18">
        <v>36</v>
      </c>
      <c r="D18">
        <v>6704492.7709999997</v>
      </c>
      <c r="E18">
        <v>9136609.1710000001</v>
      </c>
      <c r="H18" t="s">
        <v>4848</v>
      </c>
      <c r="I18" t="s">
        <v>4851</v>
      </c>
      <c r="J18" t="s">
        <v>4870</v>
      </c>
      <c r="K18" t="s">
        <v>1155</v>
      </c>
      <c r="L18">
        <v>2014</v>
      </c>
      <c r="M18">
        <v>2015</v>
      </c>
      <c r="N18">
        <v>0.768560873912846</v>
      </c>
      <c r="O18">
        <v>1</v>
      </c>
      <c r="P18" t="s">
        <v>1155</v>
      </c>
      <c r="Q18" t="s">
        <v>1155</v>
      </c>
      <c r="R18" t="s">
        <v>1155</v>
      </c>
      <c r="S18" t="s">
        <v>1155</v>
      </c>
      <c r="T18" t="s">
        <v>1155</v>
      </c>
    </row>
    <row r="19" spans="1:20" x14ac:dyDescent="0.3">
      <c r="A19" t="s">
        <v>361</v>
      </c>
      <c r="B19" t="s">
        <v>344</v>
      </c>
      <c r="C19">
        <v>10</v>
      </c>
      <c r="D19">
        <v>1763970.8659999999</v>
      </c>
      <c r="E19">
        <v>2323341</v>
      </c>
      <c r="H19" t="s">
        <v>4848</v>
      </c>
      <c r="I19" t="s">
        <v>4851</v>
      </c>
      <c r="J19" t="s">
        <v>4870</v>
      </c>
      <c r="K19" t="s">
        <v>1155</v>
      </c>
      <c r="L19">
        <v>2014</v>
      </c>
      <c r="M19">
        <v>2016</v>
      </c>
      <c r="N19">
        <v>0.83298558010368895</v>
      </c>
      <c r="O19">
        <v>1</v>
      </c>
      <c r="P19" t="s">
        <v>1155</v>
      </c>
      <c r="Q19" t="s">
        <v>1155</v>
      </c>
      <c r="R19" t="s">
        <v>1155</v>
      </c>
      <c r="S19" t="s">
        <v>1155</v>
      </c>
      <c r="T19" t="s">
        <v>1155</v>
      </c>
    </row>
    <row r="20" spans="1:20" x14ac:dyDescent="0.3">
      <c r="A20" t="s">
        <v>362</v>
      </c>
      <c r="B20" t="s">
        <v>346</v>
      </c>
      <c r="C20">
        <v>63</v>
      </c>
      <c r="D20">
        <v>6034628.932</v>
      </c>
      <c r="E20">
        <v>6918258.2000000002</v>
      </c>
      <c r="H20" t="s">
        <v>4848</v>
      </c>
      <c r="I20" t="s">
        <v>4851</v>
      </c>
      <c r="J20" t="s">
        <v>4870</v>
      </c>
      <c r="K20" t="s">
        <v>1155</v>
      </c>
      <c r="L20">
        <v>2014</v>
      </c>
      <c r="M20">
        <v>2018</v>
      </c>
      <c r="N20" s="1">
        <v>3.0494953797728998E-6</v>
      </c>
      <c r="O20" s="1">
        <v>4.2692935316820702E-5</v>
      </c>
      <c r="P20" t="s">
        <v>1155</v>
      </c>
      <c r="Q20" t="s">
        <v>1155</v>
      </c>
      <c r="R20" t="s">
        <v>1155</v>
      </c>
      <c r="S20" t="s">
        <v>1155</v>
      </c>
      <c r="T20" t="s">
        <v>1155</v>
      </c>
    </row>
    <row r="21" spans="1:20" x14ac:dyDescent="0.3">
      <c r="A21" t="s">
        <v>363</v>
      </c>
      <c r="B21" t="s">
        <v>346</v>
      </c>
      <c r="C21">
        <v>21</v>
      </c>
      <c r="D21">
        <v>283821.59830000001</v>
      </c>
      <c r="E21">
        <v>326487.59999999998</v>
      </c>
      <c r="H21" t="s">
        <v>4848</v>
      </c>
      <c r="I21" t="s">
        <v>4851</v>
      </c>
      <c r="J21" t="s">
        <v>4870</v>
      </c>
      <c r="K21" t="s">
        <v>1155</v>
      </c>
      <c r="L21">
        <v>2014</v>
      </c>
      <c r="M21">
        <v>2019</v>
      </c>
      <c r="N21">
        <v>2.9157161921949799E-2</v>
      </c>
      <c r="O21">
        <v>0.26241445729754798</v>
      </c>
      <c r="P21" t="s">
        <v>1155</v>
      </c>
      <c r="Q21" t="s">
        <v>1155</v>
      </c>
      <c r="R21" t="s">
        <v>1155</v>
      </c>
      <c r="S21" t="s">
        <v>1155</v>
      </c>
      <c r="T21" t="s">
        <v>1155</v>
      </c>
    </row>
    <row r="22" spans="1:20" x14ac:dyDescent="0.3">
      <c r="A22" t="s">
        <v>364</v>
      </c>
      <c r="B22" t="s">
        <v>344</v>
      </c>
      <c r="C22">
        <v>9</v>
      </c>
      <c r="D22">
        <v>398752.78860000003</v>
      </c>
      <c r="E22">
        <v>442641.8</v>
      </c>
      <c r="H22" t="s">
        <v>4848</v>
      </c>
      <c r="I22" t="s">
        <v>4851</v>
      </c>
      <c r="J22" t="s">
        <v>4870</v>
      </c>
      <c r="K22" t="s">
        <v>1155</v>
      </c>
      <c r="L22">
        <v>2014</v>
      </c>
      <c r="M22">
        <v>2020</v>
      </c>
      <c r="N22">
        <v>0.43696236822353601</v>
      </c>
      <c r="O22">
        <v>1</v>
      </c>
      <c r="P22" t="s">
        <v>1155</v>
      </c>
      <c r="Q22" t="s">
        <v>1155</v>
      </c>
      <c r="R22" t="s">
        <v>1155</v>
      </c>
      <c r="S22" t="s">
        <v>1155</v>
      </c>
      <c r="T22" t="s">
        <v>1155</v>
      </c>
    </row>
    <row r="23" spans="1:20" x14ac:dyDescent="0.3">
      <c r="A23" t="s">
        <v>365</v>
      </c>
      <c r="B23" t="s">
        <v>344</v>
      </c>
      <c r="C23">
        <v>10</v>
      </c>
      <c r="D23">
        <v>3566336.5690000001</v>
      </c>
      <c r="E23">
        <v>4514164</v>
      </c>
      <c r="H23" t="s">
        <v>4848</v>
      </c>
      <c r="I23" t="s">
        <v>4851</v>
      </c>
      <c r="J23" t="s">
        <v>4870</v>
      </c>
      <c r="K23" t="s">
        <v>1155</v>
      </c>
      <c r="L23">
        <v>2015</v>
      </c>
      <c r="M23">
        <v>2016</v>
      </c>
      <c r="N23">
        <v>0.92785467608975003</v>
      </c>
      <c r="O23">
        <v>1</v>
      </c>
      <c r="P23" t="s">
        <v>1155</v>
      </c>
      <c r="Q23" t="s">
        <v>1155</v>
      </c>
      <c r="R23" t="s">
        <v>1155</v>
      </c>
      <c r="S23" t="s">
        <v>1155</v>
      </c>
      <c r="T23" t="s">
        <v>1155</v>
      </c>
    </row>
    <row r="24" spans="1:20" x14ac:dyDescent="0.3">
      <c r="A24" t="s">
        <v>366</v>
      </c>
      <c r="B24" t="s">
        <v>346</v>
      </c>
      <c r="C24">
        <v>40</v>
      </c>
      <c r="D24">
        <v>1318958.5819999999</v>
      </c>
      <c r="E24">
        <v>3217505</v>
      </c>
      <c r="H24" t="s">
        <v>4848</v>
      </c>
      <c r="I24" t="s">
        <v>4851</v>
      </c>
      <c r="J24" t="s">
        <v>4870</v>
      </c>
      <c r="K24" t="s">
        <v>1155</v>
      </c>
      <c r="L24">
        <v>2015</v>
      </c>
      <c r="M24">
        <v>2018</v>
      </c>
      <c r="N24" s="1">
        <v>2.5612162250417401E-5</v>
      </c>
      <c r="O24" s="1">
        <v>3.0734594700500902E-4</v>
      </c>
      <c r="P24" t="s">
        <v>1155</v>
      </c>
      <c r="Q24" t="s">
        <v>1155</v>
      </c>
      <c r="R24" t="s">
        <v>1155</v>
      </c>
      <c r="S24" t="s">
        <v>1155</v>
      </c>
      <c r="T24" t="s">
        <v>1155</v>
      </c>
    </row>
    <row r="25" spans="1:20" x14ac:dyDescent="0.3">
      <c r="A25" t="s">
        <v>367</v>
      </c>
      <c r="B25" t="s">
        <v>344</v>
      </c>
      <c r="C25">
        <v>10</v>
      </c>
      <c r="D25">
        <v>1086183.121</v>
      </c>
      <c r="E25">
        <v>1068380</v>
      </c>
      <c r="H25" t="s">
        <v>4848</v>
      </c>
      <c r="I25" t="s">
        <v>4851</v>
      </c>
      <c r="J25" t="s">
        <v>4870</v>
      </c>
      <c r="K25" t="s">
        <v>1155</v>
      </c>
      <c r="L25">
        <v>2015</v>
      </c>
      <c r="M25">
        <v>2019</v>
      </c>
      <c r="N25">
        <v>6.8912629370993905E-2</v>
      </c>
      <c r="O25">
        <v>0.482388405596957</v>
      </c>
      <c r="P25" t="s">
        <v>1155</v>
      </c>
      <c r="Q25" t="s">
        <v>1155</v>
      </c>
      <c r="R25" t="s">
        <v>1155</v>
      </c>
      <c r="S25" t="s">
        <v>1155</v>
      </c>
      <c r="T25" t="s">
        <v>1155</v>
      </c>
    </row>
    <row r="26" spans="1:20" x14ac:dyDescent="0.3">
      <c r="A26" t="s">
        <v>368</v>
      </c>
      <c r="B26" t="s">
        <v>346</v>
      </c>
      <c r="C26">
        <v>40</v>
      </c>
      <c r="D26">
        <v>1310767.1399999999</v>
      </c>
      <c r="E26">
        <v>1375375</v>
      </c>
      <c r="H26" t="s">
        <v>4848</v>
      </c>
      <c r="I26" t="s">
        <v>4851</v>
      </c>
      <c r="J26" t="s">
        <v>4870</v>
      </c>
      <c r="K26" t="s">
        <v>1155</v>
      </c>
      <c r="L26">
        <v>2015</v>
      </c>
      <c r="M26">
        <v>2020</v>
      </c>
      <c r="N26">
        <v>0.28502227347126702</v>
      </c>
      <c r="O26">
        <v>1</v>
      </c>
      <c r="P26" t="s">
        <v>1155</v>
      </c>
      <c r="Q26" t="s">
        <v>1155</v>
      </c>
      <c r="R26" t="s">
        <v>1155</v>
      </c>
      <c r="S26" t="s">
        <v>1155</v>
      </c>
      <c r="T26" t="s">
        <v>1155</v>
      </c>
    </row>
    <row r="27" spans="1:20" x14ac:dyDescent="0.3">
      <c r="A27" t="s">
        <v>369</v>
      </c>
      <c r="B27" t="s">
        <v>344</v>
      </c>
      <c r="C27">
        <v>10</v>
      </c>
      <c r="D27">
        <v>1022978.059</v>
      </c>
      <c r="E27">
        <v>1033877</v>
      </c>
      <c r="H27" t="s">
        <v>4848</v>
      </c>
      <c r="I27" t="s">
        <v>4851</v>
      </c>
      <c r="J27" t="s">
        <v>4870</v>
      </c>
      <c r="K27" t="s">
        <v>1155</v>
      </c>
      <c r="L27">
        <v>2016</v>
      </c>
      <c r="M27">
        <v>2018</v>
      </c>
      <c r="N27" s="1">
        <v>7.6677518414506806E-6</v>
      </c>
      <c r="O27" s="1">
        <v>9.9680773938858795E-5</v>
      </c>
      <c r="P27" t="s">
        <v>1155</v>
      </c>
      <c r="Q27" t="s">
        <v>1155</v>
      </c>
      <c r="R27" t="s">
        <v>1155</v>
      </c>
      <c r="S27" t="s">
        <v>1155</v>
      </c>
      <c r="T27" t="s">
        <v>1155</v>
      </c>
    </row>
    <row r="28" spans="1:20" x14ac:dyDescent="0.3">
      <c r="A28" t="s">
        <v>370</v>
      </c>
      <c r="B28" t="s">
        <v>346</v>
      </c>
      <c r="C28">
        <v>40</v>
      </c>
      <c r="D28">
        <v>3220768.8450000002</v>
      </c>
      <c r="E28">
        <v>5141401</v>
      </c>
      <c r="H28" t="s">
        <v>4848</v>
      </c>
      <c r="I28" t="s">
        <v>4851</v>
      </c>
      <c r="J28" t="s">
        <v>4870</v>
      </c>
      <c r="K28" t="s">
        <v>1155</v>
      </c>
      <c r="L28">
        <v>2016</v>
      </c>
      <c r="M28">
        <v>2019</v>
      </c>
      <c r="N28">
        <v>4.7877578077011401E-2</v>
      </c>
      <c r="O28">
        <v>0.38302062461609099</v>
      </c>
      <c r="P28" t="s">
        <v>1155</v>
      </c>
      <c r="Q28" t="s">
        <v>1155</v>
      </c>
      <c r="R28" t="s">
        <v>1155</v>
      </c>
      <c r="S28" t="s">
        <v>1155</v>
      </c>
      <c r="T28" t="s">
        <v>1155</v>
      </c>
    </row>
    <row r="29" spans="1:20" x14ac:dyDescent="0.3">
      <c r="A29" t="s">
        <v>371</v>
      </c>
      <c r="B29" t="s">
        <v>344</v>
      </c>
      <c r="C29">
        <v>10</v>
      </c>
      <c r="D29">
        <v>1689069.5220000001</v>
      </c>
      <c r="E29">
        <v>2004149</v>
      </c>
      <c r="H29" t="s">
        <v>4848</v>
      </c>
      <c r="I29" t="s">
        <v>4851</v>
      </c>
      <c r="J29" t="s">
        <v>4870</v>
      </c>
      <c r="K29" t="s">
        <v>1155</v>
      </c>
      <c r="L29">
        <v>2016</v>
      </c>
      <c r="M29">
        <v>2020</v>
      </c>
      <c r="N29">
        <v>0.312945546780797</v>
      </c>
      <c r="O29">
        <v>1</v>
      </c>
      <c r="P29" t="s">
        <v>1155</v>
      </c>
      <c r="Q29" t="s">
        <v>1155</v>
      </c>
      <c r="R29" t="s">
        <v>1155</v>
      </c>
      <c r="S29" t="s">
        <v>1155</v>
      </c>
      <c r="T29" t="s">
        <v>1155</v>
      </c>
    </row>
    <row r="30" spans="1:20" x14ac:dyDescent="0.3">
      <c r="A30" t="s">
        <v>372</v>
      </c>
      <c r="B30" t="s">
        <v>346</v>
      </c>
      <c r="C30">
        <v>50</v>
      </c>
      <c r="D30">
        <v>2218951.0720000002</v>
      </c>
      <c r="E30">
        <v>2572187</v>
      </c>
      <c r="H30" t="s">
        <v>4848</v>
      </c>
      <c r="I30" t="s">
        <v>4851</v>
      </c>
      <c r="J30" t="s">
        <v>4870</v>
      </c>
      <c r="K30" t="s">
        <v>1155</v>
      </c>
      <c r="L30">
        <v>2018</v>
      </c>
      <c r="M30">
        <v>2019</v>
      </c>
      <c r="N30">
        <v>1.34917559030219E-2</v>
      </c>
      <c r="O30">
        <v>0.13491755903021899</v>
      </c>
      <c r="P30" t="s">
        <v>1155</v>
      </c>
      <c r="Q30" t="s">
        <v>1155</v>
      </c>
      <c r="R30" t="s">
        <v>1155</v>
      </c>
      <c r="S30" t="s">
        <v>1155</v>
      </c>
      <c r="T30" t="s">
        <v>1155</v>
      </c>
    </row>
    <row r="31" spans="1:20" x14ac:dyDescent="0.3">
      <c r="A31" t="s">
        <v>373</v>
      </c>
      <c r="B31" t="s">
        <v>344</v>
      </c>
      <c r="C31">
        <v>10</v>
      </c>
      <c r="D31">
        <v>0</v>
      </c>
      <c r="E31">
        <v>234183.6</v>
      </c>
      <c r="H31" t="s">
        <v>4848</v>
      </c>
      <c r="I31" t="s">
        <v>4851</v>
      </c>
      <c r="J31" t="s">
        <v>4870</v>
      </c>
      <c r="K31" t="s">
        <v>1155</v>
      </c>
      <c r="L31">
        <v>2018</v>
      </c>
      <c r="M31">
        <v>2020</v>
      </c>
      <c r="N31" s="1">
        <v>3.0501715742129899E-9</v>
      </c>
      <c r="O31" s="1">
        <v>4.5752573613194903E-8</v>
      </c>
      <c r="P31" t="s">
        <v>1155</v>
      </c>
      <c r="Q31" t="s">
        <v>1155</v>
      </c>
      <c r="R31" t="s">
        <v>1155</v>
      </c>
      <c r="S31" t="s">
        <v>1155</v>
      </c>
      <c r="T31" t="s">
        <v>1155</v>
      </c>
    </row>
    <row r="32" spans="1:20" x14ac:dyDescent="0.3">
      <c r="A32" t="s">
        <v>374</v>
      </c>
      <c r="B32" t="s">
        <v>346</v>
      </c>
      <c r="C32">
        <v>20</v>
      </c>
      <c r="D32">
        <v>0</v>
      </c>
      <c r="E32">
        <v>0</v>
      </c>
      <c r="H32" t="s">
        <v>4848</v>
      </c>
      <c r="I32" t="s">
        <v>4851</v>
      </c>
      <c r="J32" t="s">
        <v>4870</v>
      </c>
      <c r="K32" t="s">
        <v>1155</v>
      </c>
      <c r="L32">
        <v>2019</v>
      </c>
      <c r="M32">
        <v>2020</v>
      </c>
      <c r="N32">
        <v>1.59931345909938E-3</v>
      </c>
      <c r="O32">
        <v>1.7592448050093201E-2</v>
      </c>
      <c r="P32" t="s">
        <v>1155</v>
      </c>
      <c r="Q32" t="s">
        <v>1155</v>
      </c>
      <c r="R32" t="s">
        <v>1155</v>
      </c>
      <c r="S32" t="s">
        <v>1155</v>
      </c>
      <c r="T32" t="s">
        <v>1155</v>
      </c>
    </row>
    <row r="33" spans="1:20" x14ac:dyDescent="0.3">
      <c r="A33" t="s">
        <v>375</v>
      </c>
      <c r="B33" t="s">
        <v>344</v>
      </c>
      <c r="C33">
        <v>10</v>
      </c>
      <c r="D33">
        <v>3426785.5490000001</v>
      </c>
      <c r="E33">
        <v>4352145</v>
      </c>
      <c r="H33" t="s">
        <v>4848</v>
      </c>
      <c r="I33" t="s">
        <v>4851</v>
      </c>
      <c r="J33" t="s">
        <v>4877</v>
      </c>
      <c r="K33" t="s">
        <v>1155</v>
      </c>
      <c r="L33">
        <v>2014</v>
      </c>
      <c r="M33">
        <v>2015</v>
      </c>
      <c r="N33">
        <v>0.56588806741533704</v>
      </c>
      <c r="O33">
        <v>1</v>
      </c>
      <c r="P33" t="s">
        <v>1155</v>
      </c>
      <c r="Q33" t="s">
        <v>1155</v>
      </c>
      <c r="R33" t="s">
        <v>1155</v>
      </c>
      <c r="S33" t="s">
        <v>1155</v>
      </c>
      <c r="T33" t="s">
        <v>1155</v>
      </c>
    </row>
    <row r="34" spans="1:20" x14ac:dyDescent="0.3">
      <c r="A34" t="s">
        <v>376</v>
      </c>
      <c r="B34" t="s">
        <v>346</v>
      </c>
      <c r="C34">
        <v>43</v>
      </c>
      <c r="D34">
        <v>1433241.6529999999</v>
      </c>
      <c r="E34">
        <v>2756461</v>
      </c>
      <c r="H34" t="s">
        <v>4848</v>
      </c>
      <c r="I34" t="s">
        <v>4851</v>
      </c>
      <c r="J34" t="s">
        <v>4877</v>
      </c>
      <c r="K34" t="s">
        <v>1155</v>
      </c>
      <c r="L34">
        <v>2014</v>
      </c>
      <c r="M34">
        <v>2016</v>
      </c>
      <c r="N34">
        <v>0.730706626551062</v>
      </c>
      <c r="O34">
        <v>1</v>
      </c>
      <c r="P34" t="s">
        <v>1155</v>
      </c>
      <c r="Q34" t="s">
        <v>1155</v>
      </c>
      <c r="R34" t="s">
        <v>1155</v>
      </c>
      <c r="S34" t="s">
        <v>1155</v>
      </c>
      <c r="T34" t="s">
        <v>1155</v>
      </c>
    </row>
    <row r="35" spans="1:20" x14ac:dyDescent="0.3">
      <c r="A35" t="s">
        <v>376</v>
      </c>
      <c r="B35" t="s">
        <v>346</v>
      </c>
      <c r="C35">
        <v>43</v>
      </c>
      <c r="D35">
        <v>1433241.6529999999</v>
      </c>
      <c r="E35">
        <v>2756461</v>
      </c>
      <c r="H35" t="s">
        <v>4848</v>
      </c>
      <c r="I35" t="s">
        <v>4851</v>
      </c>
      <c r="J35" t="s">
        <v>4877</v>
      </c>
      <c r="K35" t="s">
        <v>1155</v>
      </c>
      <c r="L35">
        <v>2014</v>
      </c>
      <c r="M35">
        <v>2018</v>
      </c>
      <c r="N35" s="1">
        <v>3.5292755185292899E-6</v>
      </c>
      <c r="O35" s="1">
        <v>4.5880581740880797E-5</v>
      </c>
      <c r="P35" t="s">
        <v>1155</v>
      </c>
      <c r="Q35" t="s">
        <v>1155</v>
      </c>
      <c r="R35" t="s">
        <v>1155</v>
      </c>
      <c r="S35" t="s">
        <v>1155</v>
      </c>
      <c r="T35" t="s">
        <v>1155</v>
      </c>
    </row>
    <row r="36" spans="1:20" x14ac:dyDescent="0.3">
      <c r="A36" t="s">
        <v>377</v>
      </c>
      <c r="B36" t="s">
        <v>344</v>
      </c>
      <c r="C36">
        <v>12</v>
      </c>
      <c r="D36">
        <v>3716552.6340000001</v>
      </c>
      <c r="E36">
        <v>4872570</v>
      </c>
      <c r="H36" t="s">
        <v>4848</v>
      </c>
      <c r="I36" t="s">
        <v>4851</v>
      </c>
      <c r="J36" t="s">
        <v>4877</v>
      </c>
      <c r="K36" t="s">
        <v>1155</v>
      </c>
      <c r="L36">
        <v>2014</v>
      </c>
      <c r="M36">
        <v>2019</v>
      </c>
      <c r="N36">
        <v>5.1439535565998397E-3</v>
      </c>
      <c r="O36">
        <v>4.6295582009398602E-2</v>
      </c>
      <c r="P36" t="s">
        <v>1155</v>
      </c>
      <c r="Q36" t="s">
        <v>1155</v>
      </c>
      <c r="R36" t="s">
        <v>1155</v>
      </c>
      <c r="S36" t="s">
        <v>1155</v>
      </c>
      <c r="T36" t="s">
        <v>1155</v>
      </c>
    </row>
    <row r="37" spans="1:20" x14ac:dyDescent="0.3">
      <c r="A37" t="s">
        <v>378</v>
      </c>
      <c r="B37" t="s">
        <v>346</v>
      </c>
      <c r="C37">
        <v>58</v>
      </c>
      <c r="D37">
        <v>11993282.16</v>
      </c>
      <c r="E37">
        <v>13612470</v>
      </c>
      <c r="H37" t="s">
        <v>4848</v>
      </c>
      <c r="I37" t="s">
        <v>4851</v>
      </c>
      <c r="J37" t="s">
        <v>4877</v>
      </c>
      <c r="K37" t="s">
        <v>1155</v>
      </c>
      <c r="L37">
        <v>2014</v>
      </c>
      <c r="M37">
        <v>2020</v>
      </c>
      <c r="N37">
        <v>0.66245822627653395</v>
      </c>
      <c r="O37">
        <v>1</v>
      </c>
      <c r="P37" t="s">
        <v>1155</v>
      </c>
      <c r="Q37" t="s">
        <v>1155</v>
      </c>
      <c r="R37" t="s">
        <v>1155</v>
      </c>
      <c r="S37" t="s">
        <v>1155</v>
      </c>
      <c r="T37" t="s">
        <v>1155</v>
      </c>
    </row>
    <row r="38" spans="1:20" x14ac:dyDescent="0.3">
      <c r="A38" t="s">
        <v>379</v>
      </c>
      <c r="B38" t="s">
        <v>346</v>
      </c>
      <c r="C38">
        <v>100</v>
      </c>
      <c r="D38">
        <v>7239114.1279999996</v>
      </c>
      <c r="E38">
        <v>8237604</v>
      </c>
      <c r="H38" t="s">
        <v>4848</v>
      </c>
      <c r="I38" t="s">
        <v>4851</v>
      </c>
      <c r="J38" t="s">
        <v>4877</v>
      </c>
      <c r="K38" t="s">
        <v>1155</v>
      </c>
      <c r="L38">
        <v>2015</v>
      </c>
      <c r="M38">
        <v>2016</v>
      </c>
      <c r="N38">
        <v>0.35363673673625101</v>
      </c>
      <c r="O38">
        <v>1</v>
      </c>
      <c r="P38" t="s">
        <v>1155</v>
      </c>
      <c r="Q38" t="s">
        <v>1155</v>
      </c>
      <c r="R38" t="s">
        <v>1155</v>
      </c>
      <c r="S38" t="s">
        <v>1155</v>
      </c>
      <c r="T38" t="s">
        <v>1155</v>
      </c>
    </row>
    <row r="39" spans="1:20" x14ac:dyDescent="0.3">
      <c r="A39" t="s">
        <v>380</v>
      </c>
      <c r="B39" t="s">
        <v>344</v>
      </c>
      <c r="C39">
        <v>13</v>
      </c>
      <c r="D39">
        <v>107997.2758</v>
      </c>
      <c r="E39">
        <v>136224.79999999999</v>
      </c>
      <c r="H39" t="s">
        <v>4848</v>
      </c>
      <c r="I39" t="s">
        <v>4851</v>
      </c>
      <c r="J39" t="s">
        <v>4877</v>
      </c>
      <c r="K39" t="s">
        <v>1155</v>
      </c>
      <c r="L39">
        <v>2015</v>
      </c>
      <c r="M39">
        <v>2018</v>
      </c>
      <c r="N39" s="1">
        <v>8.7708709713214502E-5</v>
      </c>
      <c r="O39">
        <v>1.0525045165585699E-3</v>
      </c>
      <c r="P39" t="s">
        <v>1155</v>
      </c>
      <c r="Q39" t="s">
        <v>1155</v>
      </c>
      <c r="R39" t="s">
        <v>1155</v>
      </c>
      <c r="S39" t="s">
        <v>1155</v>
      </c>
      <c r="T39" t="s">
        <v>1155</v>
      </c>
    </row>
    <row r="40" spans="1:20" x14ac:dyDescent="0.3">
      <c r="A40" t="s">
        <v>381</v>
      </c>
      <c r="B40" t="s">
        <v>344</v>
      </c>
      <c r="C40">
        <v>10</v>
      </c>
      <c r="D40">
        <v>2069257.7009999999</v>
      </c>
      <c r="E40">
        <v>2683573</v>
      </c>
      <c r="H40" t="s">
        <v>4848</v>
      </c>
      <c r="I40" t="s">
        <v>4851</v>
      </c>
      <c r="J40" t="s">
        <v>4877</v>
      </c>
      <c r="K40" t="s">
        <v>1155</v>
      </c>
      <c r="L40">
        <v>2015</v>
      </c>
      <c r="M40">
        <v>2019</v>
      </c>
      <c r="N40">
        <v>3.15652835366712E-2</v>
      </c>
      <c r="O40">
        <v>0.25252226829336899</v>
      </c>
      <c r="P40" t="s">
        <v>1155</v>
      </c>
      <c r="Q40" t="s">
        <v>1155</v>
      </c>
      <c r="R40" t="s">
        <v>1155</v>
      </c>
      <c r="S40" t="s">
        <v>1155</v>
      </c>
      <c r="T40" t="s">
        <v>1155</v>
      </c>
    </row>
    <row r="41" spans="1:20" x14ac:dyDescent="0.3">
      <c r="A41" t="s">
        <v>382</v>
      </c>
      <c r="B41" t="s">
        <v>346</v>
      </c>
      <c r="C41">
        <v>40</v>
      </c>
      <c r="D41">
        <v>1071375.5120000001</v>
      </c>
      <c r="E41">
        <v>2282513</v>
      </c>
      <c r="H41" t="s">
        <v>4848</v>
      </c>
      <c r="I41" t="s">
        <v>4851</v>
      </c>
      <c r="J41" t="s">
        <v>4877</v>
      </c>
      <c r="K41" t="s">
        <v>1155</v>
      </c>
      <c r="L41">
        <v>2015</v>
      </c>
      <c r="M41">
        <v>2020</v>
      </c>
      <c r="N41">
        <v>0.29499942448208299</v>
      </c>
      <c r="O41">
        <v>1</v>
      </c>
      <c r="P41" t="s">
        <v>1155</v>
      </c>
      <c r="Q41" t="s">
        <v>1155</v>
      </c>
      <c r="R41" t="s">
        <v>1155</v>
      </c>
      <c r="S41" t="s">
        <v>1155</v>
      </c>
      <c r="T41" t="s">
        <v>1155</v>
      </c>
    </row>
    <row r="42" spans="1:20" x14ac:dyDescent="0.3">
      <c r="A42" t="s">
        <v>383</v>
      </c>
      <c r="B42" t="s">
        <v>344</v>
      </c>
      <c r="C42">
        <v>10</v>
      </c>
      <c r="D42">
        <v>5704602.9910000004</v>
      </c>
      <c r="E42">
        <v>6605167</v>
      </c>
      <c r="H42" t="s">
        <v>4848</v>
      </c>
      <c r="I42" t="s">
        <v>4851</v>
      </c>
      <c r="J42" t="s">
        <v>4877</v>
      </c>
      <c r="K42" t="s">
        <v>1155</v>
      </c>
      <c r="L42">
        <v>2016</v>
      </c>
      <c r="M42">
        <v>2018</v>
      </c>
      <c r="N42" s="1">
        <v>2.3189417967857899E-7</v>
      </c>
      <c r="O42" s="1">
        <v>3.24651851550011E-6</v>
      </c>
      <c r="P42" t="s">
        <v>1155</v>
      </c>
      <c r="Q42" t="s">
        <v>1155</v>
      </c>
      <c r="R42" t="s">
        <v>1155</v>
      </c>
      <c r="S42" t="s">
        <v>1155</v>
      </c>
      <c r="T42" t="s">
        <v>1155</v>
      </c>
    </row>
    <row r="43" spans="1:20" x14ac:dyDescent="0.3">
      <c r="A43" t="s">
        <v>384</v>
      </c>
      <c r="B43" t="s">
        <v>346</v>
      </c>
      <c r="C43">
        <v>30</v>
      </c>
      <c r="D43">
        <v>3599140.4040000001</v>
      </c>
      <c r="E43">
        <v>6258066</v>
      </c>
      <c r="H43" t="s">
        <v>4848</v>
      </c>
      <c r="I43" t="s">
        <v>4851</v>
      </c>
      <c r="J43" t="s">
        <v>4877</v>
      </c>
      <c r="K43" t="s">
        <v>1155</v>
      </c>
      <c r="L43">
        <v>2016</v>
      </c>
      <c r="M43">
        <v>2019</v>
      </c>
      <c r="N43">
        <v>1.1843645155638299E-3</v>
      </c>
      <c r="O43">
        <v>1.1843645155638301E-2</v>
      </c>
      <c r="P43" t="s">
        <v>1155</v>
      </c>
      <c r="Q43" t="s">
        <v>1155</v>
      </c>
      <c r="R43" t="s">
        <v>1155</v>
      </c>
      <c r="S43" t="s">
        <v>1155</v>
      </c>
      <c r="T43" t="s">
        <v>1155</v>
      </c>
    </row>
    <row r="44" spans="1:20" x14ac:dyDescent="0.3">
      <c r="A44" t="s">
        <v>385</v>
      </c>
      <c r="B44" t="s">
        <v>344</v>
      </c>
      <c r="C44">
        <v>10</v>
      </c>
      <c r="D44">
        <v>5108710.2649999997</v>
      </c>
      <c r="E44">
        <v>5145140</v>
      </c>
      <c r="H44" t="s">
        <v>4848</v>
      </c>
      <c r="I44" t="s">
        <v>4851</v>
      </c>
      <c r="J44" t="s">
        <v>4877</v>
      </c>
      <c r="K44" t="s">
        <v>1155</v>
      </c>
      <c r="L44">
        <v>2016</v>
      </c>
      <c r="M44">
        <v>2020</v>
      </c>
      <c r="N44">
        <v>0.93865227923544003</v>
      </c>
      <c r="O44">
        <v>1</v>
      </c>
      <c r="P44" t="s">
        <v>1155</v>
      </c>
      <c r="Q44" t="s">
        <v>1155</v>
      </c>
      <c r="R44" t="s">
        <v>1155</v>
      </c>
      <c r="S44" t="s">
        <v>1155</v>
      </c>
      <c r="T44" t="s">
        <v>1155</v>
      </c>
    </row>
    <row r="45" spans="1:20" x14ac:dyDescent="0.3">
      <c r="A45" t="s">
        <v>386</v>
      </c>
      <c r="B45" t="s">
        <v>346</v>
      </c>
      <c r="C45">
        <v>75</v>
      </c>
      <c r="D45">
        <v>5413171.0180000002</v>
      </c>
      <c r="E45">
        <v>6492564</v>
      </c>
      <c r="H45" t="s">
        <v>4848</v>
      </c>
      <c r="I45" t="s">
        <v>4851</v>
      </c>
      <c r="J45" t="s">
        <v>4877</v>
      </c>
      <c r="K45" t="s">
        <v>1155</v>
      </c>
      <c r="L45">
        <v>2018</v>
      </c>
      <c r="M45">
        <v>2019</v>
      </c>
      <c r="N45">
        <v>6.9456688207804998E-2</v>
      </c>
      <c r="O45">
        <v>0.486196817454635</v>
      </c>
      <c r="P45" t="s">
        <v>1155</v>
      </c>
      <c r="Q45" t="s">
        <v>1155</v>
      </c>
      <c r="R45" t="s">
        <v>1155</v>
      </c>
      <c r="S45" t="s">
        <v>1155</v>
      </c>
      <c r="T45" t="s">
        <v>1155</v>
      </c>
    </row>
    <row r="46" spans="1:20" x14ac:dyDescent="0.3">
      <c r="A46" t="s">
        <v>387</v>
      </c>
      <c r="B46" t="s">
        <v>344</v>
      </c>
      <c r="C46">
        <v>10</v>
      </c>
      <c r="D46">
        <v>790588.42249999999</v>
      </c>
      <c r="E46">
        <v>777573.7</v>
      </c>
      <c r="H46" t="s">
        <v>4848</v>
      </c>
      <c r="I46" t="s">
        <v>4851</v>
      </c>
      <c r="J46" t="s">
        <v>4877</v>
      </c>
      <c r="K46" t="s">
        <v>1155</v>
      </c>
      <c r="L46">
        <v>2018</v>
      </c>
      <c r="M46">
        <v>2020</v>
      </c>
      <c r="N46" s="1">
        <v>2.1088035935933301E-8</v>
      </c>
      <c r="O46" s="1">
        <v>3.16320539039E-7</v>
      </c>
      <c r="P46" t="s">
        <v>1155</v>
      </c>
      <c r="Q46" t="s">
        <v>1155</v>
      </c>
      <c r="R46" t="s">
        <v>1155</v>
      </c>
      <c r="S46" t="s">
        <v>1155</v>
      </c>
      <c r="T46" t="s">
        <v>1155</v>
      </c>
    </row>
    <row r="47" spans="1:20" x14ac:dyDescent="0.3">
      <c r="A47" t="s">
        <v>388</v>
      </c>
      <c r="B47" t="s">
        <v>346</v>
      </c>
      <c r="C47">
        <v>62</v>
      </c>
      <c r="D47">
        <v>7718347.1789999995</v>
      </c>
      <c r="E47">
        <v>9873169</v>
      </c>
      <c r="H47" t="s">
        <v>4848</v>
      </c>
      <c r="I47" t="s">
        <v>4851</v>
      </c>
      <c r="J47" t="s">
        <v>4877</v>
      </c>
      <c r="K47" t="s">
        <v>1155</v>
      </c>
      <c r="L47">
        <v>2019</v>
      </c>
      <c r="M47">
        <v>2020</v>
      </c>
      <c r="N47" s="1">
        <v>4.434499895697E-4</v>
      </c>
      <c r="O47">
        <v>4.8779498852666997E-3</v>
      </c>
      <c r="P47" t="s">
        <v>1155</v>
      </c>
      <c r="Q47" t="s">
        <v>1155</v>
      </c>
      <c r="R47" t="s">
        <v>1155</v>
      </c>
      <c r="S47" t="s">
        <v>1155</v>
      </c>
      <c r="T47" t="s">
        <v>1155</v>
      </c>
    </row>
    <row r="48" spans="1:20" x14ac:dyDescent="0.3">
      <c r="A48" t="s">
        <v>389</v>
      </c>
      <c r="B48" t="s">
        <v>344</v>
      </c>
      <c r="C48">
        <v>10</v>
      </c>
      <c r="D48">
        <v>204379.9774</v>
      </c>
      <c r="E48">
        <v>182899.7</v>
      </c>
    </row>
    <row r="49" spans="1:5" x14ac:dyDescent="0.3">
      <c r="A49" t="s">
        <v>390</v>
      </c>
      <c r="B49" t="s">
        <v>346</v>
      </c>
      <c r="C49">
        <v>112</v>
      </c>
      <c r="D49">
        <v>8316078.4380000001</v>
      </c>
      <c r="E49">
        <v>8684274</v>
      </c>
    </row>
    <row r="50" spans="1:5" x14ac:dyDescent="0.3">
      <c r="A50" t="s">
        <v>391</v>
      </c>
      <c r="B50" t="s">
        <v>344</v>
      </c>
      <c r="C50">
        <v>12</v>
      </c>
      <c r="D50">
        <v>3471105.5240000002</v>
      </c>
      <c r="E50">
        <v>3164556</v>
      </c>
    </row>
    <row r="51" spans="1:5" x14ac:dyDescent="0.3">
      <c r="A51" t="s">
        <v>392</v>
      </c>
      <c r="B51" t="s">
        <v>346</v>
      </c>
      <c r="C51">
        <v>27</v>
      </c>
      <c r="D51">
        <v>3918797.8149999999</v>
      </c>
      <c r="E51">
        <v>4644546</v>
      </c>
    </row>
    <row r="52" spans="1:5" x14ac:dyDescent="0.3">
      <c r="A52" t="s">
        <v>393</v>
      </c>
      <c r="B52" t="s">
        <v>344</v>
      </c>
      <c r="C52">
        <v>10</v>
      </c>
      <c r="D52">
        <v>1237736.7830000001</v>
      </c>
      <c r="E52">
        <v>1586663</v>
      </c>
    </row>
    <row r="53" spans="1:5" x14ac:dyDescent="0.3">
      <c r="A53" t="s">
        <v>394</v>
      </c>
      <c r="B53" t="s">
        <v>346</v>
      </c>
      <c r="C53">
        <v>63</v>
      </c>
      <c r="D53">
        <v>7373343.3250000002</v>
      </c>
      <c r="E53">
        <v>12117629</v>
      </c>
    </row>
    <row r="54" spans="1:5" x14ac:dyDescent="0.3">
      <c r="A54" t="s">
        <v>395</v>
      </c>
      <c r="B54" t="s">
        <v>346</v>
      </c>
      <c r="C54">
        <v>107</v>
      </c>
      <c r="D54">
        <v>5509682.7309999997</v>
      </c>
      <c r="E54">
        <v>6547624.7079999996</v>
      </c>
    </row>
    <row r="55" spans="1:5" x14ac:dyDescent="0.3">
      <c r="A55" t="s">
        <v>396</v>
      </c>
      <c r="B55" t="s">
        <v>346</v>
      </c>
      <c r="C55">
        <v>16</v>
      </c>
      <c r="D55">
        <v>265977.06359999999</v>
      </c>
      <c r="E55">
        <v>278003.59999999998</v>
      </c>
    </row>
    <row r="56" spans="1:5" x14ac:dyDescent="0.3">
      <c r="A56" t="s">
        <v>397</v>
      </c>
      <c r="B56" t="s">
        <v>344</v>
      </c>
      <c r="C56">
        <v>10</v>
      </c>
      <c r="D56">
        <v>3001579.4580000001</v>
      </c>
      <c r="E56">
        <v>3865824.9</v>
      </c>
    </row>
    <row r="57" spans="1:5" x14ac:dyDescent="0.3">
      <c r="A57" t="s">
        <v>398</v>
      </c>
      <c r="B57" t="s">
        <v>346</v>
      </c>
      <c r="C57">
        <v>30</v>
      </c>
      <c r="D57">
        <v>2456526.807</v>
      </c>
      <c r="E57">
        <v>2067755</v>
      </c>
    </row>
    <row r="58" spans="1:5" x14ac:dyDescent="0.3">
      <c r="A58" t="s">
        <v>399</v>
      </c>
      <c r="B58" t="s">
        <v>344</v>
      </c>
      <c r="C58">
        <v>10</v>
      </c>
      <c r="D58">
        <v>13976612.35</v>
      </c>
      <c r="E58">
        <v>19990132</v>
      </c>
    </row>
    <row r="59" spans="1:5" x14ac:dyDescent="0.3">
      <c r="A59" t="s">
        <v>399</v>
      </c>
      <c r="B59" t="s">
        <v>344</v>
      </c>
      <c r="C59">
        <v>10</v>
      </c>
      <c r="D59">
        <v>13976612.35</v>
      </c>
      <c r="E59">
        <v>19990132</v>
      </c>
    </row>
    <row r="60" spans="1:5" x14ac:dyDescent="0.3">
      <c r="A60" t="s">
        <v>400</v>
      </c>
      <c r="B60" t="s">
        <v>346</v>
      </c>
      <c r="C60">
        <v>20</v>
      </c>
      <c r="D60">
        <v>13570066.24</v>
      </c>
      <c r="E60">
        <v>17617618</v>
      </c>
    </row>
    <row r="61" spans="1:5" x14ac:dyDescent="0.3">
      <c r="A61" t="s">
        <v>401</v>
      </c>
      <c r="B61" t="s">
        <v>344</v>
      </c>
      <c r="C61">
        <v>10</v>
      </c>
      <c r="D61">
        <v>208519.67249999999</v>
      </c>
      <c r="E61">
        <v>285505.40000000002</v>
      </c>
    </row>
    <row r="62" spans="1:5" x14ac:dyDescent="0.3">
      <c r="A62" t="s">
        <v>402</v>
      </c>
      <c r="B62" t="s">
        <v>346</v>
      </c>
      <c r="C62">
        <v>87</v>
      </c>
      <c r="D62">
        <v>3702105.1549999998</v>
      </c>
    </row>
    <row r="63" spans="1:5" x14ac:dyDescent="0.3">
      <c r="A63" t="s">
        <v>403</v>
      </c>
      <c r="B63" t="s">
        <v>344</v>
      </c>
      <c r="C63">
        <v>10</v>
      </c>
      <c r="D63">
        <v>1761566.0460000001</v>
      </c>
      <c r="E63">
        <v>1790221</v>
      </c>
    </row>
    <row r="64" spans="1:5" x14ac:dyDescent="0.3">
      <c r="A64" t="s">
        <v>404</v>
      </c>
      <c r="B64" t="s">
        <v>344</v>
      </c>
      <c r="C64">
        <v>10</v>
      </c>
      <c r="D64">
        <v>2230696.5649999999</v>
      </c>
      <c r="E64">
        <v>1624161</v>
      </c>
    </row>
    <row r="65" spans="1:5" x14ac:dyDescent="0.3">
      <c r="A65" t="s">
        <v>405</v>
      </c>
      <c r="B65" t="s">
        <v>346</v>
      </c>
      <c r="C65">
        <v>53</v>
      </c>
      <c r="D65">
        <v>5491370.8380000005</v>
      </c>
      <c r="E65">
        <v>7829154</v>
      </c>
    </row>
    <row r="66" spans="1:5" x14ac:dyDescent="0.3">
      <c r="A66" t="s">
        <v>406</v>
      </c>
      <c r="B66" t="s">
        <v>344</v>
      </c>
      <c r="C66">
        <v>12</v>
      </c>
      <c r="D66">
        <v>19387494.5</v>
      </c>
      <c r="E66">
        <v>21438263.800000001</v>
      </c>
    </row>
    <row r="67" spans="1:5" x14ac:dyDescent="0.3">
      <c r="A67" t="s">
        <v>407</v>
      </c>
      <c r="B67" t="s">
        <v>346</v>
      </c>
      <c r="C67">
        <v>41</v>
      </c>
      <c r="D67">
        <v>26625306.16</v>
      </c>
      <c r="E67">
        <v>46781056.909999996</v>
      </c>
    </row>
    <row r="68" spans="1:5" x14ac:dyDescent="0.3">
      <c r="A68" t="s">
        <v>408</v>
      </c>
      <c r="B68" t="s">
        <v>344</v>
      </c>
      <c r="C68">
        <v>10</v>
      </c>
      <c r="D68">
        <v>395845.41739999998</v>
      </c>
      <c r="E68">
        <v>458987.5</v>
      </c>
    </row>
    <row r="69" spans="1:5" x14ac:dyDescent="0.3">
      <c r="A69" t="s">
        <v>409</v>
      </c>
      <c r="B69" t="s">
        <v>346</v>
      </c>
      <c r="C69">
        <v>86</v>
      </c>
      <c r="D69">
        <v>6289156.6749999998</v>
      </c>
      <c r="E69">
        <v>7102630</v>
      </c>
    </row>
    <row r="70" spans="1:5" x14ac:dyDescent="0.3">
      <c r="A70" t="s">
        <v>410</v>
      </c>
      <c r="B70" t="s">
        <v>344</v>
      </c>
      <c r="C70">
        <v>10</v>
      </c>
      <c r="D70">
        <v>1908467.298</v>
      </c>
      <c r="E70">
        <v>2111595</v>
      </c>
    </row>
    <row r="71" spans="1:5" x14ac:dyDescent="0.3">
      <c r="A71" t="s">
        <v>411</v>
      </c>
      <c r="B71" t="s">
        <v>346</v>
      </c>
      <c r="C71">
        <v>50</v>
      </c>
      <c r="D71">
        <v>22066460.539999999</v>
      </c>
      <c r="E71">
        <v>26715738.899999999</v>
      </c>
    </row>
    <row r="72" spans="1:5" x14ac:dyDescent="0.3">
      <c r="A72" t="s">
        <v>412</v>
      </c>
      <c r="B72" t="s">
        <v>344</v>
      </c>
      <c r="C72">
        <v>10</v>
      </c>
      <c r="D72">
        <v>46049354.140000001</v>
      </c>
      <c r="E72">
        <v>58890158</v>
      </c>
    </row>
    <row r="73" spans="1:5" x14ac:dyDescent="0.3">
      <c r="A73" t="s">
        <v>413</v>
      </c>
      <c r="B73" t="s">
        <v>346</v>
      </c>
      <c r="C73">
        <v>30</v>
      </c>
      <c r="D73">
        <v>34076172.079999998</v>
      </c>
      <c r="E73">
        <v>42277030</v>
      </c>
    </row>
    <row r="74" spans="1:5" x14ac:dyDescent="0.3">
      <c r="A74" t="s">
        <v>414</v>
      </c>
      <c r="B74" t="s">
        <v>344</v>
      </c>
      <c r="C74">
        <v>10</v>
      </c>
      <c r="D74">
        <v>901991.40960000001</v>
      </c>
      <c r="E74">
        <v>1204487</v>
      </c>
    </row>
    <row r="75" spans="1:5" x14ac:dyDescent="0.3">
      <c r="A75" t="s">
        <v>415</v>
      </c>
      <c r="B75" t="s">
        <v>346</v>
      </c>
      <c r="C75">
        <v>75</v>
      </c>
      <c r="D75">
        <v>23172246.5</v>
      </c>
      <c r="E75">
        <v>20883890</v>
      </c>
    </row>
    <row r="76" spans="1:5" x14ac:dyDescent="0.3">
      <c r="A76" t="s">
        <v>416</v>
      </c>
      <c r="B76" t="s">
        <v>344</v>
      </c>
      <c r="C76">
        <v>10</v>
      </c>
      <c r="D76">
        <v>68361.387480000005</v>
      </c>
      <c r="E76">
        <v>0</v>
      </c>
    </row>
    <row r="77" spans="1:5" x14ac:dyDescent="0.3">
      <c r="A77" t="s">
        <v>417</v>
      </c>
      <c r="B77" t="s">
        <v>346</v>
      </c>
      <c r="C77">
        <v>100</v>
      </c>
      <c r="D77">
        <v>6549443.6500000004</v>
      </c>
      <c r="E77">
        <v>7519495</v>
      </c>
    </row>
    <row r="78" spans="1:5" x14ac:dyDescent="0.3">
      <c r="A78" t="s">
        <v>418</v>
      </c>
      <c r="B78" t="s">
        <v>344</v>
      </c>
      <c r="C78">
        <v>13</v>
      </c>
      <c r="D78">
        <v>5565820.0769999996</v>
      </c>
      <c r="E78">
        <v>8704036</v>
      </c>
    </row>
    <row r="79" spans="1:5" x14ac:dyDescent="0.3">
      <c r="A79" t="s">
        <v>419</v>
      </c>
      <c r="B79" t="s">
        <v>346</v>
      </c>
      <c r="C79">
        <v>33</v>
      </c>
      <c r="D79">
        <v>6913603.0360000003</v>
      </c>
      <c r="E79">
        <v>9647163</v>
      </c>
    </row>
    <row r="80" spans="1:5" x14ac:dyDescent="0.3">
      <c r="A80" t="s">
        <v>420</v>
      </c>
      <c r="B80" t="s">
        <v>344</v>
      </c>
      <c r="C80">
        <v>11</v>
      </c>
      <c r="D80">
        <v>5956341.426</v>
      </c>
      <c r="E80">
        <v>6072400</v>
      </c>
    </row>
    <row r="81" spans="1:5" x14ac:dyDescent="0.3">
      <c r="A81" t="s">
        <v>421</v>
      </c>
      <c r="B81" t="s">
        <v>346</v>
      </c>
      <c r="C81">
        <v>37</v>
      </c>
      <c r="D81">
        <v>13354981.789999999</v>
      </c>
      <c r="E81">
        <v>22798380</v>
      </c>
    </row>
    <row r="82" spans="1:5" x14ac:dyDescent="0.3">
      <c r="A82" t="s">
        <v>422</v>
      </c>
      <c r="B82" t="s">
        <v>344</v>
      </c>
      <c r="C82">
        <v>10</v>
      </c>
      <c r="D82">
        <v>445349.1789</v>
      </c>
      <c r="E82">
        <v>627534.4</v>
      </c>
    </row>
    <row r="83" spans="1:5" x14ac:dyDescent="0.3">
      <c r="A83" t="s">
        <v>423</v>
      </c>
      <c r="B83" t="s">
        <v>346</v>
      </c>
      <c r="C83">
        <v>86</v>
      </c>
      <c r="D83">
        <v>9507671.5999999996</v>
      </c>
      <c r="E83">
        <v>10344470.1</v>
      </c>
    </row>
    <row r="84" spans="1:5" x14ac:dyDescent="0.3">
      <c r="A84" t="s">
        <v>424</v>
      </c>
      <c r="B84" t="s">
        <v>344</v>
      </c>
      <c r="C84">
        <v>10</v>
      </c>
      <c r="D84">
        <v>0</v>
      </c>
      <c r="E84">
        <v>0</v>
      </c>
    </row>
    <row r="85" spans="1:5" x14ac:dyDescent="0.3">
      <c r="A85" t="s">
        <v>425</v>
      </c>
      <c r="B85" t="s">
        <v>346</v>
      </c>
      <c r="C85">
        <v>114</v>
      </c>
      <c r="D85">
        <v>7496949.307</v>
      </c>
      <c r="E85">
        <v>8079390</v>
      </c>
    </row>
    <row r="86" spans="1:5" x14ac:dyDescent="0.3">
      <c r="A86" t="s">
        <v>426</v>
      </c>
      <c r="B86" t="s">
        <v>344</v>
      </c>
      <c r="C86">
        <v>10</v>
      </c>
      <c r="D86">
        <v>9941589.9600000009</v>
      </c>
      <c r="E86">
        <v>10479062.5</v>
      </c>
    </row>
    <row r="87" spans="1:5" x14ac:dyDescent="0.3">
      <c r="A87" t="s">
        <v>427</v>
      </c>
      <c r="B87" t="s">
        <v>346</v>
      </c>
      <c r="C87">
        <v>75</v>
      </c>
      <c r="D87">
        <v>7200134.2759999996</v>
      </c>
      <c r="E87">
        <v>9219694.0999999996</v>
      </c>
    </row>
    <row r="88" spans="1:5" x14ac:dyDescent="0.3">
      <c r="A88" t="s">
        <v>428</v>
      </c>
      <c r="B88" t="s">
        <v>344</v>
      </c>
      <c r="C88">
        <v>10</v>
      </c>
      <c r="D88">
        <v>818008.96920000005</v>
      </c>
      <c r="E88">
        <v>1634784</v>
      </c>
    </row>
    <row r="89" spans="1:5" x14ac:dyDescent="0.3">
      <c r="A89" t="s">
        <v>429</v>
      </c>
      <c r="B89" t="s">
        <v>346</v>
      </c>
      <c r="C89">
        <v>40</v>
      </c>
      <c r="D89">
        <v>2829573.2779999999</v>
      </c>
      <c r="E89">
        <v>3849010</v>
      </c>
    </row>
    <row r="90" spans="1:5" x14ac:dyDescent="0.3">
      <c r="A90" t="s">
        <v>430</v>
      </c>
      <c r="B90" t="s">
        <v>344</v>
      </c>
      <c r="C90">
        <v>10</v>
      </c>
      <c r="D90">
        <v>3083281.2110000001</v>
      </c>
      <c r="E90">
        <v>3817715</v>
      </c>
    </row>
    <row r="91" spans="1:5" x14ac:dyDescent="0.3">
      <c r="A91" t="s">
        <v>431</v>
      </c>
      <c r="B91" t="s">
        <v>346</v>
      </c>
      <c r="C91">
        <v>87</v>
      </c>
      <c r="D91">
        <v>11163855.77</v>
      </c>
      <c r="E91">
        <v>11607524.5</v>
      </c>
    </row>
    <row r="92" spans="1:5" x14ac:dyDescent="0.3">
      <c r="A92" t="s">
        <v>432</v>
      </c>
      <c r="B92" t="s">
        <v>344</v>
      </c>
      <c r="C92">
        <v>10</v>
      </c>
      <c r="D92">
        <v>4552551.9239999996</v>
      </c>
      <c r="E92">
        <v>4569958</v>
      </c>
    </row>
    <row r="93" spans="1:5" x14ac:dyDescent="0.3">
      <c r="A93" t="s">
        <v>433</v>
      </c>
      <c r="B93" t="s">
        <v>346</v>
      </c>
      <c r="C93">
        <v>30</v>
      </c>
      <c r="D93">
        <v>4278943.2740000002</v>
      </c>
      <c r="E93">
        <v>5044766</v>
      </c>
    </row>
    <row r="94" spans="1:5" x14ac:dyDescent="0.3">
      <c r="A94" t="s">
        <v>434</v>
      </c>
      <c r="B94" t="s">
        <v>346</v>
      </c>
      <c r="C94">
        <v>34</v>
      </c>
      <c r="D94">
        <v>9567868.9100000001</v>
      </c>
      <c r="E94">
        <v>11017328</v>
      </c>
    </row>
    <row r="95" spans="1:5" x14ac:dyDescent="0.3">
      <c r="A95" t="s">
        <v>435</v>
      </c>
      <c r="B95" t="s">
        <v>344</v>
      </c>
      <c r="C95">
        <v>9</v>
      </c>
      <c r="D95">
        <v>1836610.578</v>
      </c>
      <c r="E95">
        <v>2119389</v>
      </c>
    </row>
    <row r="96" spans="1:5" x14ac:dyDescent="0.3">
      <c r="A96" t="s">
        <v>436</v>
      </c>
      <c r="B96" t="s">
        <v>344</v>
      </c>
      <c r="C96">
        <v>13</v>
      </c>
      <c r="D96">
        <v>3797965.7680000002</v>
      </c>
      <c r="E96">
        <v>4367122</v>
      </c>
    </row>
    <row r="97" spans="1:5" x14ac:dyDescent="0.3">
      <c r="A97" t="s">
        <v>437</v>
      </c>
      <c r="B97" t="s">
        <v>346</v>
      </c>
      <c r="C97">
        <v>64</v>
      </c>
      <c r="D97">
        <v>9669832.9690000005</v>
      </c>
      <c r="E97">
        <v>9753222.3000000007</v>
      </c>
    </row>
    <row r="98" spans="1:5" x14ac:dyDescent="0.3">
      <c r="A98" t="s">
        <v>438</v>
      </c>
      <c r="B98" t="s">
        <v>344</v>
      </c>
      <c r="C98">
        <v>10</v>
      </c>
      <c r="D98">
        <v>5923613.0779999997</v>
      </c>
      <c r="E98">
        <v>6137115</v>
      </c>
    </row>
    <row r="99" spans="1:5" x14ac:dyDescent="0.3">
      <c r="A99" t="s">
        <v>439</v>
      </c>
      <c r="B99" t="s">
        <v>346</v>
      </c>
      <c r="C99">
        <v>38</v>
      </c>
      <c r="D99">
        <v>6352018.3899999997</v>
      </c>
      <c r="E99">
        <v>8117844</v>
      </c>
    </row>
    <row r="100" spans="1:5" x14ac:dyDescent="0.3">
      <c r="A100" t="s">
        <v>440</v>
      </c>
      <c r="B100" t="s">
        <v>344</v>
      </c>
      <c r="C100">
        <v>10</v>
      </c>
      <c r="D100">
        <v>3201509.3089999999</v>
      </c>
      <c r="E100">
        <v>3560674</v>
      </c>
    </row>
    <row r="101" spans="1:5" x14ac:dyDescent="0.3">
      <c r="A101" t="s">
        <v>441</v>
      </c>
      <c r="B101" t="s">
        <v>346</v>
      </c>
      <c r="C101">
        <v>77</v>
      </c>
      <c r="D101">
        <v>5645186.2719999999</v>
      </c>
      <c r="E101">
        <v>6392221</v>
      </c>
    </row>
    <row r="102" spans="1:5" x14ac:dyDescent="0.3">
      <c r="A102" t="s">
        <v>442</v>
      </c>
      <c r="B102" t="s">
        <v>344</v>
      </c>
      <c r="C102">
        <v>10</v>
      </c>
      <c r="D102">
        <v>3591559.557</v>
      </c>
      <c r="E102">
        <v>3662412</v>
      </c>
    </row>
    <row r="103" spans="1:5" x14ac:dyDescent="0.3">
      <c r="A103" t="s">
        <v>443</v>
      </c>
      <c r="B103" t="s">
        <v>346</v>
      </c>
      <c r="C103">
        <v>40</v>
      </c>
      <c r="D103">
        <v>6759801.9850000003</v>
      </c>
      <c r="E103">
        <v>9434240</v>
      </c>
    </row>
    <row r="104" spans="1:5" x14ac:dyDescent="0.3">
      <c r="A104" t="s">
        <v>444</v>
      </c>
      <c r="B104" t="s">
        <v>344</v>
      </c>
      <c r="C104">
        <v>10</v>
      </c>
      <c r="D104">
        <v>10172995.23</v>
      </c>
      <c r="E104">
        <v>9714596</v>
      </c>
    </row>
    <row r="105" spans="1:5" x14ac:dyDescent="0.3">
      <c r="A105" t="s">
        <v>445</v>
      </c>
      <c r="B105" t="s">
        <v>346</v>
      </c>
      <c r="C105">
        <v>75</v>
      </c>
      <c r="D105">
        <v>7543468.9500000002</v>
      </c>
      <c r="E105">
        <v>7389418.1100000003</v>
      </c>
    </row>
    <row r="106" spans="1:5" x14ac:dyDescent="0.3">
      <c r="A106" t="s">
        <v>446</v>
      </c>
      <c r="B106" t="s">
        <v>344</v>
      </c>
      <c r="C106">
        <v>13</v>
      </c>
      <c r="D106">
        <v>78668668.900000006</v>
      </c>
    </row>
    <row r="107" spans="1:5" x14ac:dyDescent="0.3">
      <c r="A107" t="s">
        <v>447</v>
      </c>
      <c r="B107" t="s">
        <v>346</v>
      </c>
      <c r="C107">
        <v>26</v>
      </c>
      <c r="D107">
        <v>5949251.2400000002</v>
      </c>
      <c r="E107">
        <v>6356835</v>
      </c>
    </row>
    <row r="108" spans="1:5" x14ac:dyDescent="0.3">
      <c r="A108" t="s">
        <v>448</v>
      </c>
      <c r="B108" t="s">
        <v>344</v>
      </c>
      <c r="C108">
        <v>10</v>
      </c>
      <c r="D108">
        <v>1152945.7520000001</v>
      </c>
      <c r="E108">
        <v>1096908</v>
      </c>
    </row>
    <row r="109" spans="1:5" x14ac:dyDescent="0.3">
      <c r="A109" t="s">
        <v>449</v>
      </c>
      <c r="B109" t="s">
        <v>346</v>
      </c>
      <c r="C109">
        <v>67</v>
      </c>
      <c r="D109">
        <v>9979239.9309999999</v>
      </c>
      <c r="E109">
        <v>9915716</v>
      </c>
    </row>
    <row r="110" spans="1:5" x14ac:dyDescent="0.3">
      <c r="A110" t="s">
        <v>450</v>
      </c>
      <c r="B110" t="s">
        <v>344</v>
      </c>
      <c r="C110">
        <v>11</v>
      </c>
      <c r="D110">
        <v>162736.95439999999</v>
      </c>
      <c r="E110">
        <v>178828.3</v>
      </c>
    </row>
    <row r="111" spans="1:5" x14ac:dyDescent="0.3">
      <c r="A111" t="s">
        <v>451</v>
      </c>
      <c r="B111" t="s">
        <v>346</v>
      </c>
      <c r="C111">
        <v>84</v>
      </c>
      <c r="D111">
        <v>6477854.5820000004</v>
      </c>
      <c r="E111">
        <v>6644960.8700000001</v>
      </c>
    </row>
    <row r="112" spans="1:5" x14ac:dyDescent="0.3">
      <c r="A112" t="s">
        <v>452</v>
      </c>
      <c r="B112" t="s">
        <v>344</v>
      </c>
      <c r="C112">
        <v>12</v>
      </c>
      <c r="D112">
        <v>100362.1305</v>
      </c>
      <c r="E112">
        <v>81468.429999999993</v>
      </c>
    </row>
    <row r="113" spans="1:5" x14ac:dyDescent="0.3">
      <c r="A113" t="s">
        <v>453</v>
      </c>
      <c r="B113" t="s">
        <v>346</v>
      </c>
      <c r="C113">
        <v>95</v>
      </c>
      <c r="D113">
        <v>3359421.773</v>
      </c>
      <c r="E113">
        <v>4005417</v>
      </c>
    </row>
    <row r="114" spans="1:5" x14ac:dyDescent="0.3">
      <c r="A114" t="s">
        <v>454</v>
      </c>
      <c r="B114" t="s">
        <v>344</v>
      </c>
      <c r="C114">
        <v>10</v>
      </c>
      <c r="D114">
        <v>1566079.9909999999</v>
      </c>
      <c r="E114">
        <v>2049716</v>
      </c>
    </row>
    <row r="115" spans="1:5" x14ac:dyDescent="0.3">
      <c r="A115" t="s">
        <v>455</v>
      </c>
      <c r="B115" t="s">
        <v>346</v>
      </c>
      <c r="C115">
        <v>60</v>
      </c>
      <c r="D115">
        <v>1160693.9280000001</v>
      </c>
      <c r="E115">
        <v>2517505</v>
      </c>
    </row>
    <row r="116" spans="1:5" x14ac:dyDescent="0.3">
      <c r="A116" t="s">
        <v>456</v>
      </c>
      <c r="B116" t="s">
        <v>344</v>
      </c>
      <c r="C116">
        <v>10</v>
      </c>
      <c r="D116">
        <v>4512115.9819999998</v>
      </c>
      <c r="E116">
        <v>4279581</v>
      </c>
    </row>
    <row r="117" spans="1:5" x14ac:dyDescent="0.3">
      <c r="A117" t="s">
        <v>457</v>
      </c>
      <c r="B117" t="s">
        <v>346</v>
      </c>
      <c r="C117">
        <v>30</v>
      </c>
      <c r="D117">
        <v>10556402.33</v>
      </c>
      <c r="E117">
        <v>11581836</v>
      </c>
    </row>
    <row r="118" spans="1:5" x14ac:dyDescent="0.3">
      <c r="A118" t="s">
        <v>458</v>
      </c>
      <c r="B118" t="s">
        <v>344</v>
      </c>
      <c r="C118">
        <v>10</v>
      </c>
      <c r="D118">
        <v>2840080.5070000002</v>
      </c>
      <c r="E118">
        <v>2400193</v>
      </c>
    </row>
    <row r="119" spans="1:5" x14ac:dyDescent="0.3">
      <c r="A119" t="s">
        <v>459</v>
      </c>
      <c r="B119" t="s">
        <v>346</v>
      </c>
      <c r="C119">
        <v>40</v>
      </c>
      <c r="D119">
        <v>5516975.2690000003</v>
      </c>
      <c r="E119">
        <v>5718927</v>
      </c>
    </row>
    <row r="120" spans="1:5" x14ac:dyDescent="0.3">
      <c r="A120" t="s">
        <v>460</v>
      </c>
      <c r="B120" t="s">
        <v>344</v>
      </c>
      <c r="C120">
        <v>10</v>
      </c>
      <c r="D120">
        <v>1108529.034</v>
      </c>
      <c r="E120">
        <v>1374364</v>
      </c>
    </row>
    <row r="121" spans="1:5" x14ac:dyDescent="0.3">
      <c r="A121" t="s">
        <v>461</v>
      </c>
      <c r="B121" t="s">
        <v>346</v>
      </c>
      <c r="C121">
        <v>40</v>
      </c>
      <c r="D121">
        <v>8376870.4740000004</v>
      </c>
      <c r="E121">
        <v>7010095.5</v>
      </c>
    </row>
    <row r="122" spans="1:5" x14ac:dyDescent="0.3">
      <c r="A122" t="s">
        <v>462</v>
      </c>
      <c r="B122" t="s">
        <v>344</v>
      </c>
      <c r="C122">
        <v>0</v>
      </c>
      <c r="D122">
        <v>2812381.477</v>
      </c>
      <c r="E122">
        <v>3322611</v>
      </c>
    </row>
    <row r="123" spans="1:5" x14ac:dyDescent="0.3">
      <c r="A123" t="s">
        <v>462</v>
      </c>
      <c r="B123" t="s">
        <v>344</v>
      </c>
      <c r="C123">
        <v>0</v>
      </c>
      <c r="D123">
        <v>2812381.477</v>
      </c>
      <c r="E123">
        <v>3322611</v>
      </c>
    </row>
    <row r="124" spans="1:5" x14ac:dyDescent="0.3">
      <c r="A124" t="s">
        <v>463</v>
      </c>
      <c r="B124" t="s">
        <v>346</v>
      </c>
      <c r="C124">
        <v>50</v>
      </c>
      <c r="D124">
        <v>13459348.58</v>
      </c>
      <c r="E124">
        <v>16627017.4</v>
      </c>
    </row>
    <row r="125" spans="1:5" x14ac:dyDescent="0.3">
      <c r="A125" t="s">
        <v>464</v>
      </c>
      <c r="B125" t="s">
        <v>346</v>
      </c>
      <c r="C125">
        <v>42</v>
      </c>
      <c r="D125">
        <v>2566376.3080000002</v>
      </c>
      <c r="E125">
        <v>2455049</v>
      </c>
    </row>
    <row r="126" spans="1:5" x14ac:dyDescent="0.3">
      <c r="A126" t="s">
        <v>465</v>
      </c>
      <c r="B126" t="s">
        <v>344</v>
      </c>
      <c r="C126">
        <v>9</v>
      </c>
      <c r="D126">
        <v>2438358.4670000002</v>
      </c>
      <c r="E126">
        <v>4407362</v>
      </c>
    </row>
    <row r="127" spans="1:5" x14ac:dyDescent="0.3">
      <c r="A127" t="s">
        <v>466</v>
      </c>
      <c r="B127" t="s">
        <v>344</v>
      </c>
      <c r="C127">
        <v>10</v>
      </c>
      <c r="D127">
        <v>1700203.747</v>
      </c>
      <c r="E127">
        <v>2304749</v>
      </c>
    </row>
    <row r="128" spans="1:5" x14ac:dyDescent="0.3">
      <c r="A128" t="s">
        <v>467</v>
      </c>
      <c r="B128" t="s">
        <v>346</v>
      </c>
      <c r="C128">
        <v>55</v>
      </c>
      <c r="D128">
        <v>3694230.568</v>
      </c>
      <c r="E128">
        <v>4355186</v>
      </c>
    </row>
    <row r="129" spans="1:5" x14ac:dyDescent="0.3">
      <c r="A129" t="s">
        <v>468</v>
      </c>
      <c r="B129" t="s">
        <v>344</v>
      </c>
      <c r="C129">
        <v>12</v>
      </c>
      <c r="D129">
        <v>2447609.5970000001</v>
      </c>
      <c r="E129">
        <v>2646731</v>
      </c>
    </row>
    <row r="130" spans="1:5" x14ac:dyDescent="0.3">
      <c r="A130" t="s">
        <v>469</v>
      </c>
      <c r="B130" t="s">
        <v>346</v>
      </c>
      <c r="C130">
        <v>83</v>
      </c>
      <c r="D130">
        <v>7822921.9809999997</v>
      </c>
      <c r="E130">
        <v>10038823</v>
      </c>
    </row>
    <row r="131" spans="1:5" x14ac:dyDescent="0.3">
      <c r="A131" t="s">
        <v>470</v>
      </c>
      <c r="B131" t="s">
        <v>346</v>
      </c>
      <c r="C131">
        <v>86</v>
      </c>
      <c r="D131">
        <v>10302593.77</v>
      </c>
      <c r="E131">
        <v>9192483</v>
      </c>
    </row>
    <row r="132" spans="1:5" x14ac:dyDescent="0.3">
      <c r="A132" t="s">
        <v>471</v>
      </c>
      <c r="B132" t="s">
        <v>344</v>
      </c>
      <c r="C132">
        <v>10</v>
      </c>
      <c r="D132">
        <v>1911513.53</v>
      </c>
      <c r="E132">
        <v>2147356</v>
      </c>
    </row>
    <row r="133" spans="1:5" x14ac:dyDescent="0.3">
      <c r="A133" t="s">
        <v>472</v>
      </c>
      <c r="B133" t="s">
        <v>346</v>
      </c>
      <c r="C133">
        <v>50</v>
      </c>
      <c r="D133">
        <v>6847963.1040000003</v>
      </c>
      <c r="E133">
        <v>5887230</v>
      </c>
    </row>
    <row r="134" spans="1:5" x14ac:dyDescent="0.3">
      <c r="A134" t="s">
        <v>473</v>
      </c>
      <c r="B134" t="s">
        <v>344</v>
      </c>
      <c r="C134">
        <v>10</v>
      </c>
      <c r="D134">
        <v>994229.26150000002</v>
      </c>
      <c r="E134">
        <v>1311857</v>
      </c>
    </row>
    <row r="135" spans="1:5" x14ac:dyDescent="0.3">
      <c r="A135" t="s">
        <v>474</v>
      </c>
      <c r="B135" t="s">
        <v>346</v>
      </c>
      <c r="C135">
        <v>62</v>
      </c>
      <c r="D135">
        <v>2924168.1290000002</v>
      </c>
      <c r="E135">
        <v>2208086</v>
      </c>
    </row>
    <row r="136" spans="1:5" x14ac:dyDescent="0.3">
      <c r="A136" t="s">
        <v>475</v>
      </c>
      <c r="B136" t="s">
        <v>344</v>
      </c>
      <c r="C136">
        <v>10</v>
      </c>
      <c r="D136">
        <v>1425054.736</v>
      </c>
      <c r="E136">
        <v>1240316</v>
      </c>
    </row>
    <row r="137" spans="1:5" x14ac:dyDescent="0.3">
      <c r="A137" t="s">
        <v>476</v>
      </c>
      <c r="B137" t="s">
        <v>346</v>
      </c>
      <c r="C137">
        <v>87</v>
      </c>
      <c r="D137">
        <v>6572334.227</v>
      </c>
      <c r="E137">
        <v>6559038.5999999996</v>
      </c>
    </row>
    <row r="138" spans="1:5" x14ac:dyDescent="0.3">
      <c r="A138" t="s">
        <v>477</v>
      </c>
      <c r="B138" t="s">
        <v>344</v>
      </c>
      <c r="C138">
        <v>10</v>
      </c>
      <c r="D138">
        <v>3353633.4580000001</v>
      </c>
      <c r="E138">
        <v>2462511</v>
      </c>
    </row>
    <row r="139" spans="1:5" x14ac:dyDescent="0.3">
      <c r="A139" t="s">
        <v>478</v>
      </c>
      <c r="B139" t="s">
        <v>346</v>
      </c>
      <c r="C139">
        <v>87</v>
      </c>
      <c r="D139">
        <v>7108871.8339999998</v>
      </c>
      <c r="E139">
        <v>7663831</v>
      </c>
    </row>
    <row r="140" spans="1:5" x14ac:dyDescent="0.3">
      <c r="A140" t="s">
        <v>479</v>
      </c>
      <c r="B140" t="s">
        <v>346</v>
      </c>
      <c r="C140">
        <v>36</v>
      </c>
      <c r="D140">
        <v>3468629.9559999998</v>
      </c>
      <c r="E140">
        <v>5025611</v>
      </c>
    </row>
    <row r="141" spans="1:5" x14ac:dyDescent="0.3">
      <c r="A141" t="s">
        <v>480</v>
      </c>
      <c r="B141" t="s">
        <v>344</v>
      </c>
      <c r="C141">
        <v>8</v>
      </c>
      <c r="D141">
        <v>2269305.34</v>
      </c>
      <c r="E141">
        <v>2271940</v>
      </c>
    </row>
    <row r="142" spans="1:5" x14ac:dyDescent="0.3">
      <c r="A142" t="s">
        <v>481</v>
      </c>
      <c r="B142" t="s">
        <v>346</v>
      </c>
      <c r="C142">
        <v>16</v>
      </c>
      <c r="D142">
        <v>1046789.747</v>
      </c>
      <c r="E142">
        <v>1464929</v>
      </c>
    </row>
    <row r="143" spans="1:5" x14ac:dyDescent="0.3">
      <c r="A143" t="s">
        <v>482</v>
      </c>
      <c r="B143" t="s">
        <v>346</v>
      </c>
      <c r="C143">
        <v>70</v>
      </c>
      <c r="D143">
        <v>6965210.6320000002</v>
      </c>
      <c r="E143">
        <v>11049548</v>
      </c>
    </row>
    <row r="144" spans="1:5" x14ac:dyDescent="0.3">
      <c r="A144" t="s">
        <v>483</v>
      </c>
      <c r="B144" t="s">
        <v>344</v>
      </c>
      <c r="C144">
        <v>14</v>
      </c>
      <c r="D144">
        <v>807555.72340000002</v>
      </c>
      <c r="E144">
        <v>1019497</v>
      </c>
    </row>
    <row r="145" spans="1:5" x14ac:dyDescent="0.3">
      <c r="A145" t="s">
        <v>484</v>
      </c>
      <c r="B145" t="s">
        <v>346</v>
      </c>
      <c r="C145">
        <v>77</v>
      </c>
      <c r="D145">
        <v>6869187.2429999998</v>
      </c>
      <c r="E145">
        <v>7472414.8700000001</v>
      </c>
    </row>
    <row r="146" spans="1:5" x14ac:dyDescent="0.3">
      <c r="A146" t="s">
        <v>485</v>
      </c>
      <c r="B146" t="s">
        <v>344</v>
      </c>
      <c r="C146">
        <v>10</v>
      </c>
      <c r="D146">
        <v>2644158.7450000001</v>
      </c>
      <c r="E146">
        <v>5328766</v>
      </c>
    </row>
    <row r="147" spans="1:5" x14ac:dyDescent="0.3">
      <c r="A147" t="s">
        <v>486</v>
      </c>
      <c r="B147" t="s">
        <v>344</v>
      </c>
      <c r="C147">
        <v>10</v>
      </c>
      <c r="D147">
        <v>5100072.324</v>
      </c>
      <c r="E147">
        <v>7196462</v>
      </c>
    </row>
    <row r="148" spans="1:5" x14ac:dyDescent="0.3">
      <c r="A148" t="s">
        <v>487</v>
      </c>
      <c r="B148" t="s">
        <v>346</v>
      </c>
      <c r="C148">
        <v>60</v>
      </c>
      <c r="D148">
        <v>9073823.7899999991</v>
      </c>
      <c r="E148">
        <v>10098474</v>
      </c>
    </row>
    <row r="149" spans="1:5" x14ac:dyDescent="0.3">
      <c r="A149" t="s">
        <v>488</v>
      </c>
      <c r="B149" t="s">
        <v>344</v>
      </c>
      <c r="C149">
        <v>10</v>
      </c>
      <c r="D149">
        <v>11115514.029999999</v>
      </c>
      <c r="E149">
        <v>8642275</v>
      </c>
    </row>
    <row r="150" spans="1:5" x14ac:dyDescent="0.3">
      <c r="A150" t="s">
        <v>489</v>
      </c>
      <c r="B150" t="s">
        <v>346</v>
      </c>
      <c r="C150">
        <v>40</v>
      </c>
      <c r="D150">
        <v>7975520.4079999998</v>
      </c>
      <c r="E150">
        <v>8434492</v>
      </c>
    </row>
    <row r="151" spans="1:5" x14ac:dyDescent="0.3">
      <c r="A151" t="s">
        <v>490</v>
      </c>
      <c r="B151" t="s">
        <v>346</v>
      </c>
      <c r="C151">
        <v>72</v>
      </c>
      <c r="D151">
        <v>2444410.1230000001</v>
      </c>
      <c r="E151">
        <v>2852572</v>
      </c>
    </row>
    <row r="152" spans="1:5" x14ac:dyDescent="0.3">
      <c r="A152" t="s">
        <v>491</v>
      </c>
      <c r="B152" t="s">
        <v>344</v>
      </c>
      <c r="C152">
        <v>10</v>
      </c>
      <c r="D152">
        <v>847612.01309999998</v>
      </c>
      <c r="E152">
        <v>803700.6</v>
      </c>
    </row>
    <row r="153" spans="1:5" x14ac:dyDescent="0.3">
      <c r="A153" t="s">
        <v>492</v>
      </c>
      <c r="B153" t="s">
        <v>346</v>
      </c>
      <c r="C153">
        <v>50</v>
      </c>
      <c r="D153">
        <v>4298029.4979999997</v>
      </c>
      <c r="E153">
        <v>3792649</v>
      </c>
    </row>
    <row r="154" spans="1:5" x14ac:dyDescent="0.3">
      <c r="A154" t="s">
        <v>493</v>
      </c>
      <c r="B154" t="s">
        <v>344</v>
      </c>
      <c r="C154">
        <v>10</v>
      </c>
      <c r="D154">
        <v>1553160.4469999999</v>
      </c>
      <c r="E154">
        <v>1733966</v>
      </c>
    </row>
    <row r="155" spans="1:5" x14ac:dyDescent="0.3">
      <c r="A155" t="s">
        <v>494</v>
      </c>
      <c r="B155" t="s">
        <v>346</v>
      </c>
      <c r="C155">
        <v>40</v>
      </c>
      <c r="D155">
        <v>1339053.3019999999</v>
      </c>
      <c r="E155">
        <v>3053102</v>
      </c>
    </row>
    <row r="156" spans="1:5" x14ac:dyDescent="0.3">
      <c r="A156" t="s">
        <v>495</v>
      </c>
      <c r="B156" t="s">
        <v>344</v>
      </c>
      <c r="C156">
        <v>10</v>
      </c>
      <c r="D156">
        <v>1764476.8089999999</v>
      </c>
      <c r="E156">
        <v>1387095</v>
      </c>
    </row>
    <row r="157" spans="1:5" x14ac:dyDescent="0.3">
      <c r="A157" t="s">
        <v>496</v>
      </c>
      <c r="B157" t="s">
        <v>346</v>
      </c>
      <c r="C157">
        <v>100</v>
      </c>
      <c r="D157">
        <v>8831932.7019999996</v>
      </c>
      <c r="E157">
        <v>8296454</v>
      </c>
    </row>
    <row r="158" spans="1:5" x14ac:dyDescent="0.3">
      <c r="A158" t="s">
        <v>497</v>
      </c>
      <c r="B158" t="s">
        <v>344</v>
      </c>
      <c r="C158">
        <v>10</v>
      </c>
      <c r="D158">
        <v>383654.32880000002</v>
      </c>
      <c r="E158">
        <v>886514.6</v>
      </c>
    </row>
    <row r="159" spans="1:5" x14ac:dyDescent="0.3">
      <c r="A159" t="s">
        <v>498</v>
      </c>
      <c r="B159" t="s">
        <v>346</v>
      </c>
      <c r="C159">
        <v>75</v>
      </c>
      <c r="D159">
        <v>17192863.539999999</v>
      </c>
      <c r="E159">
        <v>19733268.399999999</v>
      </c>
    </row>
    <row r="160" spans="1:5" x14ac:dyDescent="0.3">
      <c r="A160" t="s">
        <v>499</v>
      </c>
      <c r="B160" t="s">
        <v>344</v>
      </c>
      <c r="C160">
        <v>10</v>
      </c>
      <c r="D160">
        <v>288388.29249999998</v>
      </c>
      <c r="E160">
        <v>464404.4</v>
      </c>
    </row>
    <row r="161" spans="1:5" x14ac:dyDescent="0.3">
      <c r="A161" t="s">
        <v>500</v>
      </c>
      <c r="B161" t="s">
        <v>346</v>
      </c>
      <c r="C161">
        <v>100</v>
      </c>
      <c r="D161">
        <v>6132009.7319999998</v>
      </c>
      <c r="E161">
        <v>8370385</v>
      </c>
    </row>
    <row r="162" spans="1:5" x14ac:dyDescent="0.3">
      <c r="A162" t="s">
        <v>501</v>
      </c>
      <c r="B162" t="s">
        <v>346</v>
      </c>
      <c r="C162">
        <v>115</v>
      </c>
      <c r="D162">
        <v>5433641.2149999999</v>
      </c>
      <c r="E162">
        <v>6267876</v>
      </c>
    </row>
    <row r="163" spans="1:5" x14ac:dyDescent="0.3">
      <c r="A163" t="s">
        <v>502</v>
      </c>
      <c r="B163" t="s">
        <v>346</v>
      </c>
      <c r="C163">
        <v>46</v>
      </c>
      <c r="D163">
        <v>33442100.25</v>
      </c>
      <c r="E163">
        <v>30623709</v>
      </c>
    </row>
    <row r="164" spans="1:5" x14ac:dyDescent="0.3">
      <c r="A164" t="s">
        <v>503</v>
      </c>
      <c r="B164" t="s">
        <v>346</v>
      </c>
      <c r="C164">
        <v>8</v>
      </c>
      <c r="D164">
        <v>9464980.5590000004</v>
      </c>
      <c r="E164">
        <v>9251877.1999999993</v>
      </c>
    </row>
    <row r="165" spans="1:5" x14ac:dyDescent="0.3">
      <c r="A165" t="s">
        <v>504</v>
      </c>
      <c r="B165" t="s">
        <v>344</v>
      </c>
      <c r="C165">
        <v>10</v>
      </c>
      <c r="D165">
        <v>4409099.7690000003</v>
      </c>
      <c r="E165">
        <v>6752720</v>
      </c>
    </row>
    <row r="166" spans="1:5" x14ac:dyDescent="0.3">
      <c r="A166" t="s">
        <v>505</v>
      </c>
      <c r="B166" t="s">
        <v>346</v>
      </c>
      <c r="C166">
        <v>20</v>
      </c>
      <c r="D166">
        <v>25030146.800000001</v>
      </c>
      <c r="E166">
        <v>25630848</v>
      </c>
    </row>
    <row r="167" spans="1:5" x14ac:dyDescent="0.3">
      <c r="A167" t="s">
        <v>506</v>
      </c>
      <c r="B167" t="s">
        <v>346</v>
      </c>
      <c r="C167">
        <v>40</v>
      </c>
      <c r="D167">
        <v>8017403.4510000004</v>
      </c>
      <c r="E167">
        <v>14612238.4</v>
      </c>
    </row>
    <row r="168" spans="1:5" x14ac:dyDescent="0.3">
      <c r="A168" t="s">
        <v>507</v>
      </c>
      <c r="B168" t="s">
        <v>344</v>
      </c>
      <c r="C168">
        <v>10</v>
      </c>
      <c r="D168">
        <v>719574.38470000005</v>
      </c>
      <c r="E168">
        <v>466658.7</v>
      </c>
    </row>
    <row r="169" spans="1:5" x14ac:dyDescent="0.3">
      <c r="A169" t="s">
        <v>508</v>
      </c>
      <c r="B169" t="s">
        <v>346</v>
      </c>
      <c r="C169">
        <v>87</v>
      </c>
      <c r="D169">
        <v>16948604.879999999</v>
      </c>
      <c r="E169">
        <v>15351892.5</v>
      </c>
    </row>
    <row r="170" spans="1:5" x14ac:dyDescent="0.3">
      <c r="A170" t="s">
        <v>509</v>
      </c>
      <c r="B170" t="s">
        <v>344</v>
      </c>
      <c r="C170">
        <v>0</v>
      </c>
      <c r="D170">
        <v>2100104.838</v>
      </c>
      <c r="E170">
        <v>3475487</v>
      </c>
    </row>
    <row r="171" spans="1:5" x14ac:dyDescent="0.3">
      <c r="A171" t="s">
        <v>509</v>
      </c>
      <c r="B171" t="s">
        <v>344</v>
      </c>
      <c r="C171">
        <v>0</v>
      </c>
      <c r="D171">
        <v>2100104.838</v>
      </c>
      <c r="E171">
        <v>3475487</v>
      </c>
    </row>
    <row r="172" spans="1:5" x14ac:dyDescent="0.3">
      <c r="A172" t="s">
        <v>510</v>
      </c>
      <c r="B172" t="s">
        <v>346</v>
      </c>
      <c r="C172">
        <v>40</v>
      </c>
      <c r="D172">
        <v>616218.29940000002</v>
      </c>
      <c r="E172">
        <v>1379197</v>
      </c>
    </row>
    <row r="173" spans="1:5" x14ac:dyDescent="0.3">
      <c r="A173" t="s">
        <v>511</v>
      </c>
      <c r="B173" t="s">
        <v>344</v>
      </c>
      <c r="C173">
        <v>10</v>
      </c>
      <c r="D173">
        <v>3146801.0040000002</v>
      </c>
      <c r="E173">
        <v>3589358</v>
      </c>
    </row>
    <row r="174" spans="1:5" x14ac:dyDescent="0.3">
      <c r="A174" t="s">
        <v>512</v>
      </c>
      <c r="B174" t="s">
        <v>346</v>
      </c>
      <c r="C174">
        <v>52</v>
      </c>
      <c r="D174">
        <v>19537109.579999998</v>
      </c>
      <c r="E174">
        <v>26853440.600000001</v>
      </c>
    </row>
    <row r="175" spans="1:5" x14ac:dyDescent="0.3">
      <c r="A175" t="s">
        <v>513</v>
      </c>
      <c r="B175" t="s">
        <v>344</v>
      </c>
      <c r="C175">
        <v>10</v>
      </c>
      <c r="D175">
        <v>3427322.4139999999</v>
      </c>
      <c r="E175">
        <v>4127172</v>
      </c>
    </row>
    <row r="176" spans="1:5" x14ac:dyDescent="0.3">
      <c r="A176" t="s">
        <v>514</v>
      </c>
      <c r="B176" t="s">
        <v>346</v>
      </c>
      <c r="C176">
        <v>50</v>
      </c>
      <c r="D176">
        <v>42523325.700000003</v>
      </c>
      <c r="E176">
        <v>52360781.799999997</v>
      </c>
    </row>
    <row r="177" spans="1:5" x14ac:dyDescent="0.3">
      <c r="A177" t="s">
        <v>515</v>
      </c>
      <c r="B177" t="s">
        <v>344</v>
      </c>
      <c r="C177">
        <v>10</v>
      </c>
      <c r="E177">
        <v>8083082</v>
      </c>
    </row>
    <row r="178" spans="1:5" x14ac:dyDescent="0.3">
      <c r="A178" t="s">
        <v>516</v>
      </c>
      <c r="B178" t="s">
        <v>346</v>
      </c>
      <c r="C178">
        <v>30</v>
      </c>
      <c r="D178">
        <v>10299103.07</v>
      </c>
      <c r="E178">
        <v>16097979</v>
      </c>
    </row>
    <row r="179" spans="1:5" x14ac:dyDescent="0.3">
      <c r="A179" t="s">
        <v>517</v>
      </c>
      <c r="B179" t="s">
        <v>344</v>
      </c>
      <c r="C179">
        <v>10</v>
      </c>
      <c r="D179">
        <v>0</v>
      </c>
      <c r="E179">
        <v>7518.7349999999997</v>
      </c>
    </row>
    <row r="180" spans="1:5" x14ac:dyDescent="0.3">
      <c r="A180" t="s">
        <v>518</v>
      </c>
      <c r="B180" t="s">
        <v>346</v>
      </c>
      <c r="C180">
        <v>100</v>
      </c>
      <c r="D180">
        <v>18219418.52</v>
      </c>
      <c r="E180">
        <v>18702461.300000001</v>
      </c>
    </row>
    <row r="181" spans="1:5" x14ac:dyDescent="0.3">
      <c r="A181" t="s">
        <v>519</v>
      </c>
      <c r="B181" t="s">
        <v>344</v>
      </c>
      <c r="C181">
        <v>10</v>
      </c>
      <c r="D181">
        <v>132125.94570000001</v>
      </c>
      <c r="E181">
        <v>83498.31</v>
      </c>
    </row>
    <row r="182" spans="1:5" x14ac:dyDescent="0.3">
      <c r="A182" t="s">
        <v>520</v>
      </c>
      <c r="B182" t="s">
        <v>346</v>
      </c>
      <c r="C182">
        <v>100</v>
      </c>
      <c r="D182">
        <v>15639521.609999999</v>
      </c>
      <c r="E182">
        <v>12936213.300000001</v>
      </c>
    </row>
    <row r="183" spans="1:5" x14ac:dyDescent="0.3">
      <c r="A183" t="s">
        <v>521</v>
      </c>
      <c r="B183" t="s">
        <v>344</v>
      </c>
      <c r="C183">
        <v>10</v>
      </c>
      <c r="D183">
        <v>2018969.423</v>
      </c>
      <c r="E183">
        <v>1164090</v>
      </c>
    </row>
    <row r="184" spans="1:5" x14ac:dyDescent="0.3">
      <c r="A184" t="s">
        <v>522</v>
      </c>
      <c r="B184" t="s">
        <v>346</v>
      </c>
      <c r="C184">
        <v>25</v>
      </c>
      <c r="D184">
        <v>2312493.6490000002</v>
      </c>
      <c r="E184">
        <v>4125027</v>
      </c>
    </row>
    <row r="185" spans="1:5" x14ac:dyDescent="0.3">
      <c r="A185" t="s">
        <v>523</v>
      </c>
      <c r="B185" t="s">
        <v>344</v>
      </c>
      <c r="C185">
        <v>13</v>
      </c>
      <c r="D185">
        <v>5904844.6710000001</v>
      </c>
      <c r="E185">
        <v>6752317</v>
      </c>
    </row>
    <row r="186" spans="1:5" x14ac:dyDescent="0.3">
      <c r="A186" t="s">
        <v>524</v>
      </c>
      <c r="B186" t="s">
        <v>346</v>
      </c>
      <c r="C186">
        <v>42</v>
      </c>
      <c r="D186">
        <v>10334520.800000001</v>
      </c>
      <c r="E186">
        <v>17204190</v>
      </c>
    </row>
    <row r="187" spans="1:5" x14ac:dyDescent="0.3">
      <c r="A187" t="s">
        <v>525</v>
      </c>
      <c r="B187" t="s">
        <v>346</v>
      </c>
      <c r="C187">
        <v>113</v>
      </c>
      <c r="D187">
        <v>11689418.960000001</v>
      </c>
      <c r="E187">
        <v>11586647</v>
      </c>
    </row>
    <row r="188" spans="1:5" x14ac:dyDescent="0.3">
      <c r="A188" t="s">
        <v>526</v>
      </c>
      <c r="B188" t="s">
        <v>344</v>
      </c>
      <c r="C188">
        <v>13</v>
      </c>
      <c r="D188">
        <v>0</v>
      </c>
      <c r="E188">
        <v>0</v>
      </c>
    </row>
    <row r="189" spans="1:5" x14ac:dyDescent="0.3">
      <c r="A189" t="s">
        <v>527</v>
      </c>
      <c r="B189" t="s">
        <v>344</v>
      </c>
      <c r="C189">
        <v>10</v>
      </c>
      <c r="D189">
        <v>10938357.74</v>
      </c>
      <c r="E189">
        <v>12180739</v>
      </c>
    </row>
    <row r="190" spans="1:5" x14ac:dyDescent="0.3">
      <c r="A190" t="s">
        <v>528</v>
      </c>
      <c r="B190" t="s">
        <v>346</v>
      </c>
      <c r="C190">
        <v>25</v>
      </c>
      <c r="D190">
        <v>4112484.3110000002</v>
      </c>
      <c r="E190">
        <v>5160934</v>
      </c>
    </row>
    <row r="191" spans="1:5" x14ac:dyDescent="0.3">
      <c r="A191" t="s">
        <v>529</v>
      </c>
      <c r="B191" t="s">
        <v>344</v>
      </c>
      <c r="C191">
        <v>13</v>
      </c>
      <c r="D191">
        <v>4743810.4359999998</v>
      </c>
      <c r="E191">
        <v>5630103</v>
      </c>
    </row>
    <row r="192" spans="1:5" x14ac:dyDescent="0.3">
      <c r="A192" t="s">
        <v>530</v>
      </c>
      <c r="B192" t="s">
        <v>346</v>
      </c>
      <c r="C192">
        <v>49</v>
      </c>
      <c r="D192">
        <v>11717454.68</v>
      </c>
      <c r="E192">
        <v>15029221</v>
      </c>
    </row>
    <row r="193" spans="1:5" x14ac:dyDescent="0.3">
      <c r="A193" t="s">
        <v>531</v>
      </c>
      <c r="B193" t="s">
        <v>344</v>
      </c>
      <c r="C193">
        <v>10</v>
      </c>
      <c r="D193">
        <v>2847399.9670000002</v>
      </c>
      <c r="E193">
        <v>3113120</v>
      </c>
    </row>
    <row r="194" spans="1:5" x14ac:dyDescent="0.3">
      <c r="A194" t="s">
        <v>532</v>
      </c>
      <c r="B194" t="s">
        <v>346</v>
      </c>
      <c r="C194">
        <v>40</v>
      </c>
      <c r="D194">
        <v>3956684.6669999999</v>
      </c>
      <c r="E194">
        <v>6355389</v>
      </c>
    </row>
    <row r="195" spans="1:5" x14ac:dyDescent="0.3">
      <c r="A195" t="s">
        <v>533</v>
      </c>
      <c r="B195" t="s">
        <v>344</v>
      </c>
      <c r="C195">
        <v>10</v>
      </c>
      <c r="D195">
        <v>2944259.1919999998</v>
      </c>
      <c r="E195">
        <v>4228829</v>
      </c>
    </row>
    <row r="196" spans="1:5" x14ac:dyDescent="0.3">
      <c r="A196" t="s">
        <v>534</v>
      </c>
      <c r="B196" t="s">
        <v>346</v>
      </c>
      <c r="C196">
        <v>50</v>
      </c>
      <c r="D196">
        <v>27667382.75</v>
      </c>
      <c r="E196">
        <v>22021163.800000001</v>
      </c>
    </row>
    <row r="197" spans="1:5" x14ac:dyDescent="0.3">
      <c r="A197" t="s">
        <v>535</v>
      </c>
      <c r="B197" t="s">
        <v>344</v>
      </c>
      <c r="C197">
        <v>10</v>
      </c>
      <c r="D197">
        <v>1565313.365</v>
      </c>
      <c r="E197">
        <v>1940180</v>
      </c>
    </row>
    <row r="198" spans="1:5" x14ac:dyDescent="0.3">
      <c r="A198" t="s">
        <v>536</v>
      </c>
      <c r="B198" t="s">
        <v>346</v>
      </c>
      <c r="C198">
        <v>57</v>
      </c>
      <c r="D198">
        <v>6311357.3200000003</v>
      </c>
      <c r="E198">
        <v>8645471.5</v>
      </c>
    </row>
    <row r="199" spans="1:5" x14ac:dyDescent="0.3">
      <c r="A199" t="s">
        <v>537</v>
      </c>
      <c r="B199" t="s">
        <v>346</v>
      </c>
      <c r="C199">
        <v>40</v>
      </c>
      <c r="D199">
        <v>3976822.8939999999</v>
      </c>
      <c r="E199">
        <v>3663778.48</v>
      </c>
    </row>
    <row r="200" spans="1:5" x14ac:dyDescent="0.3">
      <c r="A200" t="s">
        <v>537</v>
      </c>
      <c r="B200" t="s">
        <v>346</v>
      </c>
      <c r="C200">
        <v>40</v>
      </c>
      <c r="D200">
        <v>3976822.8939999999</v>
      </c>
      <c r="E200">
        <v>3663778.48</v>
      </c>
    </row>
    <row r="201" spans="1:5" x14ac:dyDescent="0.3">
      <c r="A201" t="s">
        <v>538</v>
      </c>
      <c r="B201" t="s">
        <v>344</v>
      </c>
      <c r="C201">
        <v>13</v>
      </c>
      <c r="D201">
        <v>4560362.233</v>
      </c>
      <c r="E201">
        <v>3855920</v>
      </c>
    </row>
    <row r="202" spans="1:5" x14ac:dyDescent="0.3">
      <c r="A202" t="s">
        <v>539</v>
      </c>
      <c r="B202" t="s">
        <v>346</v>
      </c>
      <c r="C202">
        <v>49</v>
      </c>
      <c r="D202">
        <v>11700880.470000001</v>
      </c>
      <c r="E202">
        <v>15962764</v>
      </c>
    </row>
    <row r="203" spans="1:5" x14ac:dyDescent="0.3">
      <c r="A203" t="s">
        <v>540</v>
      </c>
      <c r="B203" t="s">
        <v>346</v>
      </c>
      <c r="C203">
        <v>15</v>
      </c>
      <c r="D203">
        <v>0</v>
      </c>
      <c r="E203">
        <v>32499.75</v>
      </c>
    </row>
    <row r="204" spans="1:5" x14ac:dyDescent="0.3">
      <c r="A204" t="s">
        <v>541</v>
      </c>
      <c r="B204" t="s">
        <v>346</v>
      </c>
      <c r="C204">
        <v>87</v>
      </c>
      <c r="D204">
        <v>3332534.2650000001</v>
      </c>
      <c r="E204">
        <v>4812933.2</v>
      </c>
    </row>
    <row r="205" spans="1:5" x14ac:dyDescent="0.3">
      <c r="A205" t="s">
        <v>542</v>
      </c>
      <c r="B205" t="s">
        <v>344</v>
      </c>
      <c r="C205">
        <v>10</v>
      </c>
      <c r="D205">
        <v>1196025.932</v>
      </c>
      <c r="E205">
        <v>1074837</v>
      </c>
    </row>
    <row r="206" spans="1:5" x14ac:dyDescent="0.3">
      <c r="A206" t="s">
        <v>543</v>
      </c>
      <c r="B206" t="s">
        <v>346</v>
      </c>
      <c r="C206">
        <v>35</v>
      </c>
      <c r="D206">
        <v>3114575.7990000001</v>
      </c>
      <c r="E206">
        <v>6779302</v>
      </c>
    </row>
    <row r="207" spans="1:5" x14ac:dyDescent="0.3">
      <c r="A207" t="s">
        <v>544</v>
      </c>
      <c r="B207" t="s">
        <v>344</v>
      </c>
      <c r="C207">
        <v>12</v>
      </c>
      <c r="D207">
        <v>58355.794800000003</v>
      </c>
      <c r="E207">
        <v>35912.19</v>
      </c>
    </row>
    <row r="208" spans="1:5" x14ac:dyDescent="0.3">
      <c r="A208" t="s">
        <v>545</v>
      </c>
      <c r="B208" t="s">
        <v>346</v>
      </c>
      <c r="C208">
        <v>96</v>
      </c>
      <c r="D208">
        <v>5159359.4869999997</v>
      </c>
      <c r="E208">
        <v>7503964</v>
      </c>
    </row>
    <row r="209" spans="1:5" x14ac:dyDescent="0.3">
      <c r="A209" t="s">
        <v>546</v>
      </c>
      <c r="B209" t="s">
        <v>344</v>
      </c>
      <c r="C209">
        <v>10</v>
      </c>
      <c r="D209">
        <v>572084.01500000001</v>
      </c>
      <c r="E209">
        <v>391470.6</v>
      </c>
    </row>
    <row r="210" spans="1:5" x14ac:dyDescent="0.3">
      <c r="A210" t="s">
        <v>547</v>
      </c>
      <c r="B210" t="s">
        <v>346</v>
      </c>
      <c r="C210">
        <v>50</v>
      </c>
      <c r="D210">
        <v>5572692.7309999997</v>
      </c>
      <c r="E210">
        <v>10252440</v>
      </c>
    </row>
    <row r="211" spans="1:5" x14ac:dyDescent="0.3">
      <c r="A211" t="s">
        <v>548</v>
      </c>
      <c r="B211" t="s">
        <v>344</v>
      </c>
      <c r="C211">
        <v>10</v>
      </c>
      <c r="D211">
        <v>3055632.62</v>
      </c>
      <c r="E211">
        <v>3718994</v>
      </c>
    </row>
    <row r="212" spans="1:5" x14ac:dyDescent="0.3">
      <c r="A212" t="s">
        <v>549</v>
      </c>
      <c r="B212" t="s">
        <v>346</v>
      </c>
      <c r="C212">
        <v>50</v>
      </c>
      <c r="D212">
        <v>5469645.7249999996</v>
      </c>
      <c r="E212">
        <v>11921055</v>
      </c>
    </row>
    <row r="213" spans="1:5" x14ac:dyDescent="0.3">
      <c r="A213" t="s">
        <v>550</v>
      </c>
      <c r="B213" t="s">
        <v>344</v>
      </c>
      <c r="C213">
        <v>10</v>
      </c>
      <c r="D213">
        <v>372232.24890000001</v>
      </c>
      <c r="E213">
        <v>462742.4</v>
      </c>
    </row>
    <row r="214" spans="1:5" x14ac:dyDescent="0.3">
      <c r="A214" t="s">
        <v>551</v>
      </c>
      <c r="B214" t="s">
        <v>346</v>
      </c>
      <c r="C214">
        <v>58</v>
      </c>
      <c r="D214">
        <v>4542070.9519999996</v>
      </c>
      <c r="E214">
        <v>5119036</v>
      </c>
    </row>
    <row r="215" spans="1:5" x14ac:dyDescent="0.3">
      <c r="A215" t="s">
        <v>552</v>
      </c>
      <c r="B215" t="s">
        <v>344</v>
      </c>
      <c r="C215">
        <v>10</v>
      </c>
      <c r="D215">
        <v>131609.7395</v>
      </c>
      <c r="E215">
        <v>80717.48</v>
      </c>
    </row>
    <row r="216" spans="1:5" x14ac:dyDescent="0.3">
      <c r="A216" t="s">
        <v>553</v>
      </c>
      <c r="B216" t="s">
        <v>346</v>
      </c>
      <c r="C216">
        <v>30</v>
      </c>
      <c r="D216">
        <v>1816395.023</v>
      </c>
      <c r="E216">
        <v>1837702</v>
      </c>
    </row>
    <row r="217" spans="1:5" x14ac:dyDescent="0.3">
      <c r="A217" t="s">
        <v>554</v>
      </c>
      <c r="B217" t="s">
        <v>344</v>
      </c>
      <c r="C217">
        <v>9</v>
      </c>
      <c r="D217">
        <v>914635.94240000006</v>
      </c>
      <c r="E217">
        <v>1726091</v>
      </c>
    </row>
    <row r="218" spans="1:5" x14ac:dyDescent="0.3">
      <c r="A218" t="s">
        <v>555</v>
      </c>
      <c r="B218" t="s">
        <v>344</v>
      </c>
      <c r="C218">
        <v>14</v>
      </c>
      <c r="D218">
        <v>4934822.182</v>
      </c>
      <c r="E218">
        <v>4203453</v>
      </c>
    </row>
    <row r="219" spans="1:5" x14ac:dyDescent="0.3">
      <c r="A219" t="s">
        <v>556</v>
      </c>
      <c r="B219" t="s">
        <v>346</v>
      </c>
      <c r="C219">
        <v>79</v>
      </c>
      <c r="D219">
        <v>4387744.8640000001</v>
      </c>
      <c r="E219">
        <v>8089278</v>
      </c>
    </row>
    <row r="220" spans="1:5" x14ac:dyDescent="0.3">
      <c r="A220" t="s">
        <v>557</v>
      </c>
      <c r="B220" t="s">
        <v>344</v>
      </c>
      <c r="C220">
        <v>10</v>
      </c>
      <c r="D220">
        <v>1590580.568</v>
      </c>
      <c r="E220">
        <v>2833478</v>
      </c>
    </row>
    <row r="221" spans="1:5" x14ac:dyDescent="0.3">
      <c r="A221" t="s">
        <v>558</v>
      </c>
      <c r="B221" t="s">
        <v>344</v>
      </c>
      <c r="C221">
        <v>10</v>
      </c>
      <c r="D221">
        <v>4169908.7230000002</v>
      </c>
      <c r="E221">
        <v>4638588</v>
      </c>
    </row>
    <row r="222" spans="1:5" x14ac:dyDescent="0.3">
      <c r="A222" t="s">
        <v>559</v>
      </c>
      <c r="B222" t="s">
        <v>346</v>
      </c>
      <c r="C222">
        <v>50</v>
      </c>
      <c r="D222">
        <v>5493947.2920000004</v>
      </c>
      <c r="E222">
        <v>7859050</v>
      </c>
    </row>
    <row r="223" spans="1:5" x14ac:dyDescent="0.3">
      <c r="A223" t="s">
        <v>559</v>
      </c>
      <c r="B223" t="s">
        <v>346</v>
      </c>
      <c r="C223">
        <v>50</v>
      </c>
      <c r="D223">
        <v>5493947.2920000004</v>
      </c>
      <c r="E223">
        <v>7859050</v>
      </c>
    </row>
    <row r="224" spans="1:5" x14ac:dyDescent="0.3">
      <c r="A224" t="s">
        <v>559</v>
      </c>
      <c r="B224" t="s">
        <v>346</v>
      </c>
      <c r="C224">
        <v>50</v>
      </c>
      <c r="D224">
        <v>5493947.2920000004</v>
      </c>
      <c r="E224">
        <v>7859050</v>
      </c>
    </row>
    <row r="225" spans="1:5" x14ac:dyDescent="0.3">
      <c r="A225" t="s">
        <v>559</v>
      </c>
      <c r="B225" t="s">
        <v>346</v>
      </c>
      <c r="C225">
        <v>50</v>
      </c>
      <c r="D225">
        <v>5493947.2920000004</v>
      </c>
      <c r="E225">
        <v>7859050</v>
      </c>
    </row>
    <row r="226" spans="1:5" x14ac:dyDescent="0.3">
      <c r="A226" t="s">
        <v>560</v>
      </c>
      <c r="B226" t="s">
        <v>344</v>
      </c>
      <c r="C226">
        <v>10</v>
      </c>
      <c r="D226">
        <v>2006811.6969999999</v>
      </c>
      <c r="E226">
        <v>2851241</v>
      </c>
    </row>
    <row r="227" spans="1:5" x14ac:dyDescent="0.3">
      <c r="A227" t="s">
        <v>561</v>
      </c>
      <c r="B227" t="s">
        <v>346</v>
      </c>
      <c r="C227">
        <v>62</v>
      </c>
      <c r="D227">
        <v>9283529.4680000003</v>
      </c>
      <c r="E227">
        <v>10351641.699999999</v>
      </c>
    </row>
    <row r="228" spans="1:5" x14ac:dyDescent="0.3">
      <c r="A228" t="s">
        <v>562</v>
      </c>
      <c r="B228" t="s">
        <v>344</v>
      </c>
      <c r="C228">
        <v>11</v>
      </c>
      <c r="D228">
        <v>3481664.656</v>
      </c>
      <c r="E228">
        <v>4129462</v>
      </c>
    </row>
    <row r="229" spans="1:5" x14ac:dyDescent="0.3">
      <c r="A229" t="s">
        <v>563</v>
      </c>
      <c r="B229" t="s">
        <v>344</v>
      </c>
      <c r="C229">
        <v>10</v>
      </c>
      <c r="D229">
        <v>2636118.9840000002</v>
      </c>
      <c r="E229">
        <v>3847972</v>
      </c>
    </row>
    <row r="230" spans="1:5" x14ac:dyDescent="0.3">
      <c r="A230" t="s">
        <v>564</v>
      </c>
      <c r="B230" t="s">
        <v>346</v>
      </c>
      <c r="C230">
        <v>67</v>
      </c>
      <c r="D230">
        <v>5207892.22</v>
      </c>
      <c r="E230">
        <v>6522487</v>
      </c>
    </row>
    <row r="231" spans="1:5" x14ac:dyDescent="0.3">
      <c r="A231" t="s">
        <v>565</v>
      </c>
      <c r="B231" t="s">
        <v>344</v>
      </c>
      <c r="C231">
        <v>10</v>
      </c>
      <c r="D231">
        <v>3566876.923</v>
      </c>
      <c r="E231">
        <v>4716686</v>
      </c>
    </row>
    <row r="232" spans="1:5" x14ac:dyDescent="0.3">
      <c r="A232" t="s">
        <v>566</v>
      </c>
      <c r="B232" t="s">
        <v>346</v>
      </c>
      <c r="C232">
        <v>24</v>
      </c>
      <c r="D232">
        <v>430605.03340000001</v>
      </c>
      <c r="E232">
        <v>1772522</v>
      </c>
    </row>
    <row r="233" spans="1:5" x14ac:dyDescent="0.3">
      <c r="A233" t="s">
        <v>567</v>
      </c>
      <c r="B233" t="s">
        <v>346</v>
      </c>
      <c r="C233">
        <v>26</v>
      </c>
      <c r="D233">
        <v>2290785.4339999999</v>
      </c>
      <c r="E233">
        <v>4927255</v>
      </c>
    </row>
    <row r="234" spans="1:5" x14ac:dyDescent="0.3">
      <c r="A234" t="s">
        <v>568</v>
      </c>
      <c r="B234" t="s">
        <v>344</v>
      </c>
      <c r="C234">
        <v>8</v>
      </c>
      <c r="D234">
        <v>8913103.1420000009</v>
      </c>
      <c r="E234">
        <v>13315767</v>
      </c>
    </row>
    <row r="235" spans="1:5" x14ac:dyDescent="0.3">
      <c r="A235" t="s">
        <v>569</v>
      </c>
      <c r="B235" t="s">
        <v>344</v>
      </c>
      <c r="C235">
        <v>10</v>
      </c>
      <c r="D235">
        <v>7386084.1830000002</v>
      </c>
      <c r="E235">
        <v>12755464</v>
      </c>
    </row>
    <row r="236" spans="1:5" x14ac:dyDescent="0.3">
      <c r="A236" t="s">
        <v>570</v>
      </c>
      <c r="B236" t="s">
        <v>346</v>
      </c>
      <c r="C236">
        <v>40</v>
      </c>
      <c r="D236">
        <v>13266163.26</v>
      </c>
      <c r="E236">
        <v>17890793</v>
      </c>
    </row>
    <row r="237" spans="1:5" x14ac:dyDescent="0.3">
      <c r="A237" t="s">
        <v>571</v>
      </c>
      <c r="B237" t="s">
        <v>344</v>
      </c>
      <c r="C237">
        <v>10</v>
      </c>
      <c r="D237">
        <v>742148.7672</v>
      </c>
      <c r="E237">
        <v>2515528</v>
      </c>
    </row>
    <row r="238" spans="1:5" x14ac:dyDescent="0.3">
      <c r="A238" t="s">
        <v>572</v>
      </c>
      <c r="B238" t="s">
        <v>346</v>
      </c>
      <c r="C238">
        <v>30</v>
      </c>
      <c r="D238">
        <v>1868419.2760000001</v>
      </c>
      <c r="E238">
        <v>2876179</v>
      </c>
    </row>
    <row r="239" spans="1:5" x14ac:dyDescent="0.3">
      <c r="A239" t="s">
        <v>573</v>
      </c>
      <c r="B239" t="s">
        <v>344</v>
      </c>
      <c r="C239">
        <v>10</v>
      </c>
      <c r="D239">
        <v>8216908.5729999999</v>
      </c>
      <c r="E239">
        <v>11075274.699999999</v>
      </c>
    </row>
    <row r="240" spans="1:5" x14ac:dyDescent="0.3">
      <c r="A240" t="s">
        <v>574</v>
      </c>
      <c r="B240" t="s">
        <v>346</v>
      </c>
      <c r="C240">
        <v>62</v>
      </c>
      <c r="D240">
        <v>9113764.7129999995</v>
      </c>
      <c r="E240">
        <v>11618882</v>
      </c>
    </row>
    <row r="241" spans="1:5" x14ac:dyDescent="0.3">
      <c r="A241" t="s">
        <v>575</v>
      </c>
      <c r="B241" t="s">
        <v>344</v>
      </c>
      <c r="C241">
        <v>10</v>
      </c>
      <c r="D241">
        <v>3892979.13</v>
      </c>
      <c r="E241">
        <v>5977678</v>
      </c>
    </row>
    <row r="242" spans="1:5" x14ac:dyDescent="0.3">
      <c r="A242" t="s">
        <v>576</v>
      </c>
      <c r="B242" t="s">
        <v>346</v>
      </c>
      <c r="C242">
        <v>62</v>
      </c>
      <c r="D242">
        <v>5592076.2680000002</v>
      </c>
      <c r="E242">
        <v>7653169</v>
      </c>
    </row>
    <row r="243" spans="1:5" x14ac:dyDescent="0.3">
      <c r="A243" t="s">
        <v>577</v>
      </c>
      <c r="B243" t="s">
        <v>344</v>
      </c>
      <c r="C243">
        <v>10</v>
      </c>
      <c r="D243">
        <v>3874834.6860000002</v>
      </c>
      <c r="E243">
        <v>6136626</v>
      </c>
    </row>
    <row r="244" spans="1:5" x14ac:dyDescent="0.3">
      <c r="A244" t="s">
        <v>577</v>
      </c>
      <c r="B244" t="s">
        <v>344</v>
      </c>
      <c r="C244">
        <v>10</v>
      </c>
      <c r="D244">
        <v>3874834.6860000002</v>
      </c>
      <c r="E244">
        <v>6136626</v>
      </c>
    </row>
    <row r="245" spans="1:5" x14ac:dyDescent="0.3">
      <c r="A245" t="s">
        <v>578</v>
      </c>
      <c r="B245" t="s">
        <v>346</v>
      </c>
      <c r="C245">
        <v>87</v>
      </c>
      <c r="D245">
        <v>3329901.0959999999</v>
      </c>
      <c r="E245">
        <v>4832760</v>
      </c>
    </row>
    <row r="246" spans="1:5" x14ac:dyDescent="0.3">
      <c r="A246" t="s">
        <v>579</v>
      </c>
      <c r="B246" t="s">
        <v>344</v>
      </c>
      <c r="C246">
        <v>10</v>
      </c>
      <c r="D246">
        <v>1665554.2339999999</v>
      </c>
      <c r="E246">
        <v>3512458</v>
      </c>
    </row>
    <row r="247" spans="1:5" x14ac:dyDescent="0.3">
      <c r="A247" t="s">
        <v>580</v>
      </c>
      <c r="B247" t="s">
        <v>346</v>
      </c>
      <c r="C247">
        <v>52</v>
      </c>
      <c r="D247">
        <v>4808874.7769999998</v>
      </c>
      <c r="E247">
        <v>5060042</v>
      </c>
    </row>
    <row r="248" spans="1:5" x14ac:dyDescent="0.3">
      <c r="A248" t="s">
        <v>581</v>
      </c>
      <c r="B248" t="s">
        <v>344</v>
      </c>
      <c r="C248">
        <v>9</v>
      </c>
      <c r="D248">
        <v>3025147.2519999999</v>
      </c>
      <c r="E248">
        <v>4426972</v>
      </c>
    </row>
    <row r="249" spans="1:5" x14ac:dyDescent="0.3">
      <c r="A249" t="s">
        <v>582</v>
      </c>
      <c r="B249" t="s">
        <v>344</v>
      </c>
      <c r="C249">
        <v>14</v>
      </c>
      <c r="D249">
        <v>2669649.9190000002</v>
      </c>
      <c r="E249">
        <v>4341354</v>
      </c>
    </row>
    <row r="250" spans="1:5" x14ac:dyDescent="0.3">
      <c r="A250" t="s">
        <v>583</v>
      </c>
      <c r="B250" t="s">
        <v>346</v>
      </c>
      <c r="C250">
        <v>79</v>
      </c>
      <c r="D250">
        <v>9573071.6940000001</v>
      </c>
      <c r="E250">
        <v>12571143</v>
      </c>
    </row>
    <row r="251" spans="1:5" x14ac:dyDescent="0.3">
      <c r="A251" t="s">
        <v>584</v>
      </c>
      <c r="B251" t="s">
        <v>346</v>
      </c>
      <c r="C251">
        <v>15</v>
      </c>
      <c r="D251">
        <v>2101574.818</v>
      </c>
      <c r="E251">
        <v>3315810</v>
      </c>
    </row>
    <row r="252" spans="1:5" x14ac:dyDescent="0.3">
      <c r="A252" t="s">
        <v>585</v>
      </c>
      <c r="B252" t="s">
        <v>344</v>
      </c>
      <c r="C252">
        <v>13</v>
      </c>
      <c r="D252">
        <v>2109933.7960000001</v>
      </c>
      <c r="E252">
        <v>2878258</v>
      </c>
    </row>
    <row r="253" spans="1:5" x14ac:dyDescent="0.3">
      <c r="A253" t="s">
        <v>586</v>
      </c>
      <c r="B253" t="s">
        <v>346</v>
      </c>
      <c r="C253">
        <v>28</v>
      </c>
      <c r="D253">
        <v>986331.14950000006</v>
      </c>
      <c r="E253">
        <v>2167972</v>
      </c>
    </row>
    <row r="254" spans="1:5" x14ac:dyDescent="0.3">
      <c r="A254" t="s">
        <v>587</v>
      </c>
      <c r="B254" t="s">
        <v>344</v>
      </c>
      <c r="C254">
        <v>10</v>
      </c>
      <c r="D254">
        <v>196410.90169999999</v>
      </c>
      <c r="E254">
        <v>204322.1</v>
      </c>
    </row>
    <row r="255" spans="1:5" x14ac:dyDescent="0.3">
      <c r="A255" t="s">
        <v>588</v>
      </c>
      <c r="B255" t="s">
        <v>346</v>
      </c>
      <c r="C255">
        <v>94</v>
      </c>
      <c r="D255">
        <v>6428667.3909999998</v>
      </c>
      <c r="E255">
        <v>9019813</v>
      </c>
    </row>
    <row r="256" spans="1:5" x14ac:dyDescent="0.3">
      <c r="A256" t="s">
        <v>589</v>
      </c>
      <c r="B256" t="s">
        <v>344</v>
      </c>
      <c r="C256">
        <v>10</v>
      </c>
      <c r="D256">
        <v>0</v>
      </c>
      <c r="E256">
        <v>382055.7</v>
      </c>
    </row>
    <row r="257" spans="1:5" x14ac:dyDescent="0.3">
      <c r="A257" t="s">
        <v>590</v>
      </c>
      <c r="B257" t="s">
        <v>344</v>
      </c>
      <c r="C257">
        <v>10</v>
      </c>
      <c r="D257">
        <v>18600716.550000001</v>
      </c>
      <c r="E257">
        <v>20102020.600000001</v>
      </c>
    </row>
    <row r="258" spans="1:5" x14ac:dyDescent="0.3">
      <c r="A258" t="s">
        <v>591</v>
      </c>
      <c r="B258" t="s">
        <v>346</v>
      </c>
      <c r="C258">
        <v>62</v>
      </c>
      <c r="D258">
        <v>1139006.091</v>
      </c>
      <c r="E258">
        <v>1525354</v>
      </c>
    </row>
    <row r="259" spans="1:5" x14ac:dyDescent="0.3">
      <c r="A259" t="s">
        <v>592</v>
      </c>
      <c r="B259" t="s">
        <v>344</v>
      </c>
      <c r="C259">
        <v>10</v>
      </c>
      <c r="D259">
        <v>2626785.5260000001</v>
      </c>
      <c r="E259">
        <v>3948197</v>
      </c>
    </row>
    <row r="260" spans="1:5" x14ac:dyDescent="0.3">
      <c r="A260" t="s">
        <v>593</v>
      </c>
      <c r="B260" t="s">
        <v>346</v>
      </c>
      <c r="C260">
        <v>66</v>
      </c>
      <c r="D260">
        <v>10539526.58</v>
      </c>
      <c r="E260">
        <v>11254347</v>
      </c>
    </row>
    <row r="261" spans="1:5" x14ac:dyDescent="0.3">
      <c r="A261" t="s">
        <v>594</v>
      </c>
      <c r="B261" t="s">
        <v>344</v>
      </c>
      <c r="C261">
        <v>11</v>
      </c>
      <c r="D261">
        <v>0</v>
      </c>
      <c r="E261">
        <v>28783.32</v>
      </c>
    </row>
    <row r="262" spans="1:5" x14ac:dyDescent="0.3">
      <c r="A262" t="s">
        <v>595</v>
      </c>
      <c r="B262" t="s">
        <v>346</v>
      </c>
      <c r="C262">
        <v>22</v>
      </c>
      <c r="D262">
        <v>279614.60859999998</v>
      </c>
      <c r="E262">
        <v>1373025</v>
      </c>
    </row>
    <row r="263" spans="1:5" x14ac:dyDescent="0.3">
      <c r="A263" t="s">
        <v>596</v>
      </c>
      <c r="B263" t="s">
        <v>346</v>
      </c>
      <c r="C263">
        <v>47</v>
      </c>
      <c r="D263">
        <v>4350341.1370000001</v>
      </c>
      <c r="E263">
        <v>7385485</v>
      </c>
    </row>
    <row r="264" spans="1:5" x14ac:dyDescent="0.3">
      <c r="A264" t="s">
        <v>597</v>
      </c>
      <c r="B264" t="s">
        <v>344</v>
      </c>
      <c r="C264">
        <v>8</v>
      </c>
      <c r="D264">
        <v>3316436.5329999998</v>
      </c>
      <c r="E264">
        <v>3861325</v>
      </c>
    </row>
    <row r="265" spans="1:5" x14ac:dyDescent="0.3">
      <c r="A265" t="s">
        <v>597</v>
      </c>
      <c r="B265" t="s">
        <v>344</v>
      </c>
      <c r="C265">
        <v>8</v>
      </c>
      <c r="D265">
        <v>3316436.5329999998</v>
      </c>
      <c r="E265">
        <v>3861325</v>
      </c>
    </row>
    <row r="266" spans="1:5" x14ac:dyDescent="0.3">
      <c r="A266" t="s">
        <v>598</v>
      </c>
      <c r="B266" t="s">
        <v>344</v>
      </c>
      <c r="C266">
        <v>12</v>
      </c>
      <c r="D266">
        <v>446537.85680000001</v>
      </c>
      <c r="E266">
        <v>498256.3</v>
      </c>
    </row>
    <row r="267" spans="1:5" x14ac:dyDescent="0.3">
      <c r="A267" t="s">
        <v>599</v>
      </c>
      <c r="B267" t="s">
        <v>346</v>
      </c>
      <c r="C267">
        <v>93</v>
      </c>
      <c r="D267">
        <v>5587739.7560000001</v>
      </c>
      <c r="E267">
        <v>7389468</v>
      </c>
    </row>
    <row r="268" spans="1:5" x14ac:dyDescent="0.3">
      <c r="A268" t="s">
        <v>600</v>
      </c>
      <c r="B268" t="s">
        <v>346</v>
      </c>
      <c r="C268">
        <v>40</v>
      </c>
      <c r="D268">
        <v>1178954.2379999999</v>
      </c>
      <c r="E268">
        <v>5579937</v>
      </c>
    </row>
    <row r="269" spans="1:5" x14ac:dyDescent="0.3">
      <c r="A269" t="s">
        <v>601</v>
      </c>
      <c r="B269" t="s">
        <v>344</v>
      </c>
      <c r="C269">
        <v>10</v>
      </c>
      <c r="D269">
        <v>2300661.1779999998</v>
      </c>
      <c r="E269">
        <v>2647673</v>
      </c>
    </row>
    <row r="270" spans="1:5" x14ac:dyDescent="0.3">
      <c r="A270" t="s">
        <v>602</v>
      </c>
      <c r="B270" t="s">
        <v>346</v>
      </c>
      <c r="C270">
        <v>60</v>
      </c>
      <c r="D270">
        <v>4092312.84</v>
      </c>
      <c r="E270">
        <v>6175393</v>
      </c>
    </row>
    <row r="271" spans="1:5" x14ac:dyDescent="0.3">
      <c r="A271" t="s">
        <v>603</v>
      </c>
      <c r="B271" t="s">
        <v>344</v>
      </c>
      <c r="C271">
        <v>10</v>
      </c>
      <c r="D271">
        <v>205239.97469999999</v>
      </c>
      <c r="E271">
        <v>169676.5</v>
      </c>
    </row>
    <row r="272" spans="1:5" x14ac:dyDescent="0.3">
      <c r="A272" t="s">
        <v>604</v>
      </c>
      <c r="B272" t="s">
        <v>346</v>
      </c>
      <c r="C272">
        <v>130</v>
      </c>
      <c r="D272">
        <v>6133386.3300000001</v>
      </c>
      <c r="E272">
        <v>7489648</v>
      </c>
    </row>
    <row r="273" spans="1:5" x14ac:dyDescent="0.3">
      <c r="A273" t="s">
        <v>605</v>
      </c>
      <c r="B273" t="s">
        <v>346</v>
      </c>
      <c r="C273">
        <v>20</v>
      </c>
      <c r="D273">
        <v>19251509.629999999</v>
      </c>
      <c r="E273">
        <v>21243045</v>
      </c>
    </row>
    <row r="274" spans="1:5" x14ac:dyDescent="0.3">
      <c r="A274" t="s">
        <v>606</v>
      </c>
      <c r="B274" t="s">
        <v>344</v>
      </c>
      <c r="C274">
        <v>9</v>
      </c>
      <c r="D274">
        <v>2789289.764</v>
      </c>
      <c r="E274">
        <v>4359092</v>
      </c>
    </row>
    <row r="275" spans="1:5" x14ac:dyDescent="0.3">
      <c r="A275" t="s">
        <v>607</v>
      </c>
      <c r="B275" t="s">
        <v>344</v>
      </c>
      <c r="C275">
        <v>10</v>
      </c>
      <c r="D275">
        <v>1402748.189</v>
      </c>
      <c r="E275">
        <v>1854426</v>
      </c>
    </row>
    <row r="276" spans="1:5" x14ac:dyDescent="0.3">
      <c r="A276" t="s">
        <v>608</v>
      </c>
      <c r="B276" t="s">
        <v>346</v>
      </c>
      <c r="C276">
        <v>92</v>
      </c>
      <c r="D276">
        <v>6627161.9560000002</v>
      </c>
      <c r="E276">
        <v>18009991.800000001</v>
      </c>
    </row>
    <row r="277" spans="1:5" x14ac:dyDescent="0.3">
      <c r="A277" t="s">
        <v>609</v>
      </c>
      <c r="B277" t="s">
        <v>346</v>
      </c>
      <c r="C277">
        <v>25</v>
      </c>
      <c r="D277">
        <v>21999381.149999999</v>
      </c>
      <c r="E277">
        <v>23020188</v>
      </c>
    </row>
    <row r="278" spans="1:5" x14ac:dyDescent="0.3">
      <c r="A278" t="s">
        <v>610</v>
      </c>
      <c r="B278" t="s">
        <v>346</v>
      </c>
      <c r="C278">
        <v>17</v>
      </c>
      <c r="D278">
        <v>140669.04019999999</v>
      </c>
      <c r="E278">
        <v>192501.8</v>
      </c>
    </row>
    <row r="279" spans="1:5" x14ac:dyDescent="0.3">
      <c r="A279" t="s">
        <v>611</v>
      </c>
      <c r="B279" t="s">
        <v>346</v>
      </c>
      <c r="C279">
        <v>63</v>
      </c>
      <c r="D279">
        <v>6773758.3190000001</v>
      </c>
      <c r="E279">
        <v>8942582.0999999996</v>
      </c>
    </row>
    <row r="280" spans="1:5" x14ac:dyDescent="0.3">
      <c r="A280" t="s">
        <v>612</v>
      </c>
      <c r="B280" t="s">
        <v>344</v>
      </c>
      <c r="C280">
        <v>8</v>
      </c>
      <c r="D280">
        <v>9462185.4940000009</v>
      </c>
      <c r="E280">
        <v>10224175.1</v>
      </c>
    </row>
    <row r="281" spans="1:5" x14ac:dyDescent="0.3">
      <c r="A281" t="s">
        <v>613</v>
      </c>
      <c r="B281" t="s">
        <v>344</v>
      </c>
      <c r="C281">
        <v>10</v>
      </c>
      <c r="D281">
        <v>3043924.3739999998</v>
      </c>
      <c r="E281">
        <v>3740614</v>
      </c>
    </row>
    <row r="282" spans="1:5" x14ac:dyDescent="0.3">
      <c r="A282" t="s">
        <v>614</v>
      </c>
      <c r="B282" t="s">
        <v>346</v>
      </c>
      <c r="C282">
        <v>62</v>
      </c>
      <c r="D282">
        <v>19134755.190000001</v>
      </c>
      <c r="E282">
        <v>22534254.399999999</v>
      </c>
    </row>
    <row r="283" spans="1:5" x14ac:dyDescent="0.3">
      <c r="A283" t="s">
        <v>615</v>
      </c>
      <c r="B283" t="s">
        <v>344</v>
      </c>
      <c r="C283">
        <v>10</v>
      </c>
      <c r="D283">
        <v>244559.22750000001</v>
      </c>
      <c r="E283">
        <v>155194.1</v>
      </c>
    </row>
    <row r="284" spans="1:5" x14ac:dyDescent="0.3">
      <c r="A284" t="s">
        <v>616</v>
      </c>
      <c r="B284" t="s">
        <v>344</v>
      </c>
      <c r="C284">
        <v>6</v>
      </c>
      <c r="D284">
        <v>0</v>
      </c>
      <c r="E284">
        <v>237366</v>
      </c>
    </row>
    <row r="285" spans="1:5" x14ac:dyDescent="0.3">
      <c r="A285" t="s">
        <v>617</v>
      </c>
      <c r="B285" t="s">
        <v>344</v>
      </c>
      <c r="C285">
        <v>13</v>
      </c>
      <c r="D285">
        <v>1110953.7050000001</v>
      </c>
      <c r="E285">
        <v>1683401</v>
      </c>
    </row>
    <row r="286" spans="1:5" x14ac:dyDescent="0.3">
      <c r="A286" t="s">
        <v>618</v>
      </c>
      <c r="B286" t="s">
        <v>346</v>
      </c>
      <c r="C286">
        <v>57</v>
      </c>
      <c r="D286">
        <v>5942968.233</v>
      </c>
      <c r="E286">
        <v>14195676.6</v>
      </c>
    </row>
    <row r="287" spans="1:5" x14ac:dyDescent="0.3">
      <c r="A287" t="s">
        <v>619</v>
      </c>
      <c r="B287" t="s">
        <v>346</v>
      </c>
      <c r="C287">
        <v>21</v>
      </c>
      <c r="D287">
        <v>1498104.953</v>
      </c>
      <c r="E287">
        <v>5436586</v>
      </c>
    </row>
    <row r="288" spans="1:5" x14ac:dyDescent="0.3">
      <c r="A288" t="s">
        <v>620</v>
      </c>
      <c r="B288" t="s">
        <v>344</v>
      </c>
      <c r="C288">
        <v>9</v>
      </c>
      <c r="D288">
        <v>5171446.3619999997</v>
      </c>
      <c r="E288">
        <v>12977417.4</v>
      </c>
    </row>
    <row r="289" spans="1:5" x14ac:dyDescent="0.3">
      <c r="A289" t="s">
        <v>621</v>
      </c>
      <c r="B289" t="s">
        <v>346</v>
      </c>
      <c r="C289">
        <v>84</v>
      </c>
      <c r="D289">
        <v>7451070.0839999998</v>
      </c>
      <c r="E289">
        <v>11643049</v>
      </c>
    </row>
    <row r="290" spans="1:5" x14ac:dyDescent="0.3">
      <c r="A290" t="s">
        <v>622</v>
      </c>
      <c r="B290" t="s">
        <v>344</v>
      </c>
      <c r="C290">
        <v>10</v>
      </c>
      <c r="D290">
        <v>14131811.289999999</v>
      </c>
      <c r="E290">
        <v>22285227</v>
      </c>
    </row>
    <row r="291" spans="1:5" x14ac:dyDescent="0.3">
      <c r="A291" t="s">
        <v>623</v>
      </c>
      <c r="B291" t="s">
        <v>344</v>
      </c>
      <c r="C291">
        <v>10</v>
      </c>
      <c r="D291">
        <v>0</v>
      </c>
      <c r="E291">
        <v>50256.75</v>
      </c>
    </row>
    <row r="292" spans="1:5" x14ac:dyDescent="0.3">
      <c r="A292" t="s">
        <v>624</v>
      </c>
      <c r="B292" t="s">
        <v>346</v>
      </c>
      <c r="C292">
        <v>87</v>
      </c>
      <c r="D292">
        <v>8790464.1380000003</v>
      </c>
      <c r="E292">
        <v>11498549.4</v>
      </c>
    </row>
    <row r="293" spans="1:5" x14ac:dyDescent="0.3">
      <c r="A293" t="s">
        <v>625</v>
      </c>
      <c r="B293" t="s">
        <v>344</v>
      </c>
      <c r="C293">
        <v>10</v>
      </c>
      <c r="D293">
        <v>0</v>
      </c>
      <c r="E293">
        <v>0</v>
      </c>
    </row>
    <row r="294" spans="1:5" x14ac:dyDescent="0.3">
      <c r="A294" t="s">
        <v>626</v>
      </c>
      <c r="B294" t="s">
        <v>346</v>
      </c>
      <c r="C294">
        <v>100</v>
      </c>
      <c r="D294">
        <v>13591791.07</v>
      </c>
      <c r="E294">
        <v>14025833.300000001</v>
      </c>
    </row>
    <row r="295" spans="1:5" x14ac:dyDescent="0.3">
      <c r="A295" t="s">
        <v>627</v>
      </c>
      <c r="B295" t="s">
        <v>346</v>
      </c>
      <c r="C295">
        <v>15</v>
      </c>
      <c r="D295">
        <v>12406528.43</v>
      </c>
      <c r="E295">
        <v>14866195</v>
      </c>
    </row>
    <row r="296" spans="1:5" x14ac:dyDescent="0.3">
      <c r="A296" t="s">
        <v>628</v>
      </c>
      <c r="B296" t="s">
        <v>344</v>
      </c>
      <c r="C296">
        <v>8</v>
      </c>
      <c r="D296">
        <v>4803247.801</v>
      </c>
      <c r="E296">
        <v>6268004</v>
      </c>
    </row>
    <row r="297" spans="1:5" x14ac:dyDescent="0.3">
      <c r="A297" t="s">
        <v>629</v>
      </c>
      <c r="B297" t="s">
        <v>346</v>
      </c>
      <c r="C297">
        <v>21</v>
      </c>
      <c r="D297">
        <v>11048423.869999999</v>
      </c>
      <c r="E297">
        <v>16334572</v>
      </c>
    </row>
    <row r="298" spans="1:5" x14ac:dyDescent="0.3">
      <c r="A298" t="s">
        <v>630</v>
      </c>
      <c r="B298" t="s">
        <v>344</v>
      </c>
      <c r="C298">
        <v>9</v>
      </c>
      <c r="D298">
        <v>2016228.889</v>
      </c>
      <c r="E298">
        <v>3114481</v>
      </c>
    </row>
    <row r="299" spans="1:5" x14ac:dyDescent="0.3">
      <c r="A299" t="s">
        <v>631</v>
      </c>
      <c r="B299" t="s">
        <v>344</v>
      </c>
      <c r="C299">
        <v>10.6</v>
      </c>
      <c r="D299">
        <v>6670789.642</v>
      </c>
      <c r="E299">
        <v>7590097</v>
      </c>
    </row>
    <row r="300" spans="1:5" x14ac:dyDescent="0.3">
      <c r="A300" t="s">
        <v>632</v>
      </c>
      <c r="B300" t="s">
        <v>346</v>
      </c>
      <c r="C300">
        <v>34.4</v>
      </c>
      <c r="D300">
        <v>18165073.329999998</v>
      </c>
      <c r="E300">
        <v>19818903</v>
      </c>
    </row>
    <row r="301" spans="1:5" x14ac:dyDescent="0.3">
      <c r="A301" t="s">
        <v>633</v>
      </c>
      <c r="B301" t="s">
        <v>346</v>
      </c>
      <c r="C301">
        <v>125</v>
      </c>
      <c r="D301">
        <v>5687384.568</v>
      </c>
      <c r="E301">
        <v>6905942</v>
      </c>
    </row>
    <row r="302" spans="1:5" x14ac:dyDescent="0.3">
      <c r="A302" t="s">
        <v>634</v>
      </c>
      <c r="B302" t="s">
        <v>346</v>
      </c>
      <c r="C302">
        <v>17</v>
      </c>
      <c r="D302">
        <v>0</v>
      </c>
      <c r="E302">
        <v>13289.86</v>
      </c>
    </row>
    <row r="303" spans="1:5" x14ac:dyDescent="0.3">
      <c r="A303" t="s">
        <v>635</v>
      </c>
      <c r="B303" t="s">
        <v>346</v>
      </c>
      <c r="C303">
        <v>51</v>
      </c>
      <c r="D303">
        <v>17465515.960000001</v>
      </c>
      <c r="E303">
        <v>20202076.399999999</v>
      </c>
    </row>
    <row r="304" spans="1:5" x14ac:dyDescent="0.3">
      <c r="A304" t="s">
        <v>636</v>
      </c>
      <c r="B304" t="s">
        <v>344</v>
      </c>
      <c r="C304">
        <v>8</v>
      </c>
      <c r="D304">
        <v>27079192.039999999</v>
      </c>
      <c r="E304">
        <v>28189048.77</v>
      </c>
    </row>
    <row r="305" spans="1:5" x14ac:dyDescent="0.3">
      <c r="A305" t="s">
        <v>637</v>
      </c>
      <c r="B305" t="s">
        <v>344</v>
      </c>
      <c r="C305">
        <v>10</v>
      </c>
      <c r="D305">
        <v>4310892.807</v>
      </c>
      <c r="E305">
        <v>6541957</v>
      </c>
    </row>
    <row r="306" spans="1:5" x14ac:dyDescent="0.3">
      <c r="A306" t="s">
        <v>638</v>
      </c>
      <c r="B306" t="s">
        <v>344</v>
      </c>
      <c r="C306">
        <v>10</v>
      </c>
      <c r="D306">
        <v>2116654.3429999999</v>
      </c>
      <c r="E306">
        <v>4169115</v>
      </c>
    </row>
    <row r="307" spans="1:5" x14ac:dyDescent="0.3">
      <c r="A307" t="s">
        <v>639</v>
      </c>
      <c r="B307" t="s">
        <v>346</v>
      </c>
      <c r="C307">
        <v>20</v>
      </c>
      <c r="D307">
        <v>1547538.8119999999</v>
      </c>
      <c r="E307">
        <v>4381932.7</v>
      </c>
    </row>
    <row r="308" spans="1:5" x14ac:dyDescent="0.3">
      <c r="A308" t="s">
        <v>640</v>
      </c>
      <c r="B308" t="s">
        <v>344</v>
      </c>
      <c r="C308">
        <v>10</v>
      </c>
      <c r="D308">
        <v>13399223.6</v>
      </c>
      <c r="E308">
        <v>19403098.219999999</v>
      </c>
    </row>
    <row r="309" spans="1:5" x14ac:dyDescent="0.3">
      <c r="A309" t="s">
        <v>641</v>
      </c>
      <c r="B309" t="s">
        <v>346</v>
      </c>
      <c r="C309">
        <v>20</v>
      </c>
      <c r="D309">
        <v>13340429.41</v>
      </c>
      <c r="E309">
        <v>21099417.699999999</v>
      </c>
    </row>
    <row r="310" spans="1:5" x14ac:dyDescent="0.3">
      <c r="A310" t="s">
        <v>642</v>
      </c>
      <c r="B310" t="s">
        <v>344</v>
      </c>
      <c r="C310">
        <v>10</v>
      </c>
      <c r="D310">
        <v>4528244.8729999997</v>
      </c>
      <c r="E310">
        <v>7775328</v>
      </c>
    </row>
    <row r="311" spans="1:5" x14ac:dyDescent="0.3">
      <c r="A311" t="s">
        <v>643</v>
      </c>
      <c r="B311" t="s">
        <v>346</v>
      </c>
      <c r="C311">
        <v>20</v>
      </c>
      <c r="D311">
        <v>4313114.2759999996</v>
      </c>
      <c r="E311">
        <v>8287969</v>
      </c>
    </row>
    <row r="312" spans="1:5" x14ac:dyDescent="0.3">
      <c r="A312" t="s">
        <v>644</v>
      </c>
      <c r="B312" t="s">
        <v>344</v>
      </c>
      <c r="C312">
        <v>12</v>
      </c>
      <c r="D312">
        <v>4328345.03</v>
      </c>
      <c r="E312">
        <v>5331666</v>
      </c>
    </row>
    <row r="313" spans="1:5" x14ac:dyDescent="0.3">
      <c r="A313" t="s">
        <v>645</v>
      </c>
      <c r="B313" t="s">
        <v>344</v>
      </c>
      <c r="C313">
        <v>10</v>
      </c>
      <c r="D313">
        <v>969075.37730000005</v>
      </c>
      <c r="E313">
        <v>769051.8</v>
      </c>
    </row>
    <row r="314" spans="1:5" x14ac:dyDescent="0.3">
      <c r="A314" t="s">
        <v>646</v>
      </c>
      <c r="B314" t="s">
        <v>346</v>
      </c>
      <c r="C314">
        <v>70</v>
      </c>
      <c r="D314">
        <v>9100393.1050000004</v>
      </c>
      <c r="E314">
        <v>11049045.199999999</v>
      </c>
    </row>
    <row r="315" spans="1:5" x14ac:dyDescent="0.3">
      <c r="A315" t="s">
        <v>647</v>
      </c>
      <c r="B315" t="s">
        <v>344</v>
      </c>
      <c r="C315">
        <v>10</v>
      </c>
      <c r="D315">
        <v>1365217.8149999999</v>
      </c>
      <c r="E315">
        <v>1780991</v>
      </c>
    </row>
    <row r="316" spans="1:5" x14ac:dyDescent="0.3">
      <c r="A316" t="s">
        <v>648</v>
      </c>
      <c r="B316" t="s">
        <v>344</v>
      </c>
      <c r="C316">
        <v>10</v>
      </c>
      <c r="D316">
        <v>1372127.9110000001</v>
      </c>
      <c r="E316">
        <v>2220541</v>
      </c>
    </row>
    <row r="317" spans="1:5" x14ac:dyDescent="0.3">
      <c r="A317" t="s">
        <v>649</v>
      </c>
      <c r="B317" t="s">
        <v>346</v>
      </c>
      <c r="C317">
        <v>58</v>
      </c>
      <c r="D317">
        <v>16697357.73</v>
      </c>
      <c r="E317">
        <v>16893072.800000001</v>
      </c>
    </row>
    <row r="318" spans="1:5" x14ac:dyDescent="0.3">
      <c r="A318" t="s">
        <v>650</v>
      </c>
      <c r="B318" t="s">
        <v>344</v>
      </c>
      <c r="C318">
        <v>10</v>
      </c>
      <c r="D318">
        <v>789442.5612</v>
      </c>
      <c r="E318">
        <v>1257624</v>
      </c>
    </row>
    <row r="319" spans="1:5" x14ac:dyDescent="0.3">
      <c r="A319" t="s">
        <v>651</v>
      </c>
      <c r="B319" t="s">
        <v>346</v>
      </c>
      <c r="C319">
        <v>30</v>
      </c>
      <c r="D319">
        <v>3722537.912</v>
      </c>
      <c r="E319">
        <v>6157882</v>
      </c>
    </row>
    <row r="320" spans="1:5" x14ac:dyDescent="0.3">
      <c r="A320" t="s">
        <v>652</v>
      </c>
      <c r="B320" t="s">
        <v>344</v>
      </c>
      <c r="C320">
        <v>10</v>
      </c>
      <c r="D320">
        <v>192035.00880000001</v>
      </c>
      <c r="E320">
        <v>256439.6</v>
      </c>
    </row>
    <row r="321" spans="1:5" x14ac:dyDescent="0.3">
      <c r="A321" t="s">
        <v>653</v>
      </c>
      <c r="B321" t="s">
        <v>346</v>
      </c>
      <c r="C321">
        <v>50</v>
      </c>
      <c r="D321">
        <v>8583896.3239999991</v>
      </c>
      <c r="E321">
        <v>10230004</v>
      </c>
    </row>
    <row r="322" spans="1:5" x14ac:dyDescent="0.3">
      <c r="A322" t="s">
        <v>654</v>
      </c>
      <c r="B322" t="s">
        <v>344</v>
      </c>
      <c r="C322">
        <v>10</v>
      </c>
      <c r="D322">
        <v>1372096.96</v>
      </c>
      <c r="E322">
        <v>2217727</v>
      </c>
    </row>
    <row r="323" spans="1:5" x14ac:dyDescent="0.3">
      <c r="A323" t="s">
        <v>655</v>
      </c>
      <c r="B323" t="s">
        <v>346</v>
      </c>
      <c r="C323">
        <v>40</v>
      </c>
      <c r="D323">
        <v>14885919.529999999</v>
      </c>
      <c r="E323">
        <v>17238928</v>
      </c>
    </row>
    <row r="324" spans="1:5" x14ac:dyDescent="0.3">
      <c r="A324" t="s">
        <v>656</v>
      </c>
      <c r="B324" t="s">
        <v>344</v>
      </c>
      <c r="C324">
        <v>10</v>
      </c>
      <c r="D324">
        <v>1885513.659</v>
      </c>
      <c r="E324">
        <v>2183011.7999999998</v>
      </c>
    </row>
    <row r="325" spans="1:5" x14ac:dyDescent="0.3">
      <c r="A325" t="s">
        <v>657</v>
      </c>
      <c r="B325" t="s">
        <v>346</v>
      </c>
      <c r="C325">
        <v>50</v>
      </c>
      <c r="D325">
        <v>18020313.239999998</v>
      </c>
      <c r="E325">
        <v>24877135</v>
      </c>
    </row>
    <row r="326" spans="1:5" x14ac:dyDescent="0.3">
      <c r="A326" t="s">
        <v>658</v>
      </c>
      <c r="B326" t="s">
        <v>344</v>
      </c>
      <c r="C326">
        <v>10</v>
      </c>
      <c r="D326">
        <v>0</v>
      </c>
      <c r="E326">
        <v>87787.85</v>
      </c>
    </row>
    <row r="327" spans="1:5" x14ac:dyDescent="0.3">
      <c r="A327" t="s">
        <v>659</v>
      </c>
      <c r="B327" t="s">
        <v>346</v>
      </c>
      <c r="C327">
        <v>87</v>
      </c>
      <c r="D327">
        <v>4015346.514</v>
      </c>
      <c r="E327">
        <v>4526706</v>
      </c>
    </row>
    <row r="328" spans="1:5" x14ac:dyDescent="0.3">
      <c r="A328" t="s">
        <v>660</v>
      </c>
      <c r="B328" t="s">
        <v>344</v>
      </c>
      <c r="C328">
        <v>12</v>
      </c>
      <c r="D328">
        <v>327143.5171</v>
      </c>
      <c r="E328">
        <v>1255525</v>
      </c>
    </row>
    <row r="329" spans="1:5" x14ac:dyDescent="0.3">
      <c r="A329" t="s">
        <v>661</v>
      </c>
      <c r="B329" t="s">
        <v>346</v>
      </c>
      <c r="C329">
        <v>24</v>
      </c>
      <c r="D329">
        <v>3781969.952</v>
      </c>
      <c r="E329">
        <v>6677299</v>
      </c>
    </row>
    <row r="330" spans="1:5" x14ac:dyDescent="0.3">
      <c r="A330" t="s">
        <v>662</v>
      </c>
      <c r="B330" t="s">
        <v>346</v>
      </c>
      <c r="C330">
        <v>33</v>
      </c>
      <c r="D330">
        <v>8263186.5480000004</v>
      </c>
      <c r="E330">
        <v>9698067.6999999993</v>
      </c>
    </row>
    <row r="331" spans="1:5" x14ac:dyDescent="0.3">
      <c r="A331" t="s">
        <v>663</v>
      </c>
      <c r="B331" t="s">
        <v>344</v>
      </c>
      <c r="C331">
        <v>9</v>
      </c>
      <c r="D331">
        <v>2032006.476</v>
      </c>
      <c r="E331">
        <v>2479895</v>
      </c>
    </row>
    <row r="332" spans="1:5" x14ac:dyDescent="0.3">
      <c r="A332" t="s">
        <v>664</v>
      </c>
      <c r="B332" t="s">
        <v>344</v>
      </c>
      <c r="C332">
        <v>12</v>
      </c>
      <c r="D332">
        <v>2152093.5389999999</v>
      </c>
      <c r="E332">
        <v>2537484</v>
      </c>
    </row>
    <row r="333" spans="1:5" x14ac:dyDescent="0.3">
      <c r="A333" t="s">
        <v>665</v>
      </c>
      <c r="B333" t="s">
        <v>346</v>
      </c>
      <c r="C333">
        <v>40</v>
      </c>
      <c r="D333">
        <v>7746948.8710000003</v>
      </c>
      <c r="E333">
        <v>15327169.5</v>
      </c>
    </row>
    <row r="334" spans="1:5" x14ac:dyDescent="0.3">
      <c r="A334" t="s">
        <v>666</v>
      </c>
      <c r="B334" t="s">
        <v>344</v>
      </c>
      <c r="C334">
        <v>10</v>
      </c>
      <c r="D334">
        <v>236206.22659999999</v>
      </c>
      <c r="E334">
        <v>548853.1</v>
      </c>
    </row>
    <row r="335" spans="1:5" x14ac:dyDescent="0.3">
      <c r="A335" t="s">
        <v>667</v>
      </c>
      <c r="B335" t="s">
        <v>344</v>
      </c>
      <c r="C335">
        <v>10</v>
      </c>
      <c r="D335">
        <v>0</v>
      </c>
      <c r="E335">
        <v>209504.7</v>
      </c>
    </row>
    <row r="336" spans="1:5" x14ac:dyDescent="0.3">
      <c r="A336" t="s">
        <v>668</v>
      </c>
      <c r="B336" t="s">
        <v>346</v>
      </c>
      <c r="C336">
        <v>20</v>
      </c>
      <c r="D336">
        <v>0</v>
      </c>
      <c r="E336">
        <v>355945.1</v>
      </c>
    </row>
    <row r="337" spans="1:5" x14ac:dyDescent="0.3">
      <c r="A337" t="s">
        <v>669</v>
      </c>
      <c r="B337" t="s">
        <v>344</v>
      </c>
      <c r="C337">
        <v>10</v>
      </c>
      <c r="D337">
        <v>0</v>
      </c>
      <c r="E337">
        <v>1032559</v>
      </c>
    </row>
    <row r="338" spans="1:5" x14ac:dyDescent="0.3">
      <c r="A338" t="s">
        <v>670</v>
      </c>
      <c r="B338" t="s">
        <v>346</v>
      </c>
      <c r="C338">
        <v>20</v>
      </c>
      <c r="D338">
        <v>794077.56189999997</v>
      </c>
      <c r="E338">
        <v>2213590</v>
      </c>
    </row>
    <row r="339" spans="1:5" x14ac:dyDescent="0.3">
      <c r="A339" t="s">
        <v>671</v>
      </c>
      <c r="B339" t="s">
        <v>344</v>
      </c>
      <c r="C339">
        <v>10</v>
      </c>
      <c r="D339">
        <v>0</v>
      </c>
      <c r="E339">
        <v>658954.80000000005</v>
      </c>
    </row>
    <row r="340" spans="1:5" x14ac:dyDescent="0.3">
      <c r="A340" t="s">
        <v>672</v>
      </c>
      <c r="B340" t="s">
        <v>344</v>
      </c>
      <c r="C340">
        <v>10</v>
      </c>
      <c r="D340">
        <v>481860.7023</v>
      </c>
      <c r="E340">
        <v>642480.9</v>
      </c>
    </row>
    <row r="341" spans="1:5" x14ac:dyDescent="0.3">
      <c r="A341" t="s">
        <v>673</v>
      </c>
      <c r="B341" t="s">
        <v>346</v>
      </c>
      <c r="C341">
        <v>30</v>
      </c>
      <c r="D341">
        <v>912814.44519999996</v>
      </c>
      <c r="E341">
        <v>2055939</v>
      </c>
    </row>
    <row r="342" spans="1:5" x14ac:dyDescent="0.3">
      <c r="A342" t="s">
        <v>674</v>
      </c>
      <c r="B342" t="s">
        <v>344</v>
      </c>
      <c r="C342">
        <v>10</v>
      </c>
      <c r="D342">
        <v>0</v>
      </c>
      <c r="E342">
        <v>331175.7</v>
      </c>
    </row>
    <row r="343" spans="1:5" x14ac:dyDescent="0.3">
      <c r="A343" t="s">
        <v>675</v>
      </c>
      <c r="B343" t="s">
        <v>346</v>
      </c>
      <c r="C343">
        <v>30</v>
      </c>
      <c r="D343">
        <v>0</v>
      </c>
      <c r="E343">
        <v>947247.5</v>
      </c>
    </row>
    <row r="344" spans="1:5" x14ac:dyDescent="0.3">
      <c r="A344" t="s">
        <v>676</v>
      </c>
      <c r="B344" t="s">
        <v>344</v>
      </c>
      <c r="C344">
        <v>10</v>
      </c>
      <c r="D344">
        <v>2969689.662</v>
      </c>
      <c r="E344">
        <v>3305070</v>
      </c>
    </row>
    <row r="345" spans="1:5" x14ac:dyDescent="0.3">
      <c r="A345" t="s">
        <v>677</v>
      </c>
      <c r="B345" t="s">
        <v>346</v>
      </c>
      <c r="C345">
        <v>30</v>
      </c>
      <c r="D345">
        <v>4341087.4079999998</v>
      </c>
      <c r="E345">
        <v>8384500</v>
      </c>
    </row>
    <row r="346" spans="1:5" x14ac:dyDescent="0.3">
      <c r="A346" t="s">
        <v>678</v>
      </c>
      <c r="B346" t="s">
        <v>344</v>
      </c>
      <c r="C346">
        <v>10</v>
      </c>
      <c r="D346">
        <v>2604652.4449999998</v>
      </c>
      <c r="E346">
        <v>4149189</v>
      </c>
    </row>
    <row r="347" spans="1:5" x14ac:dyDescent="0.3">
      <c r="A347" t="s">
        <v>679</v>
      </c>
      <c r="B347" t="s">
        <v>346</v>
      </c>
      <c r="C347">
        <v>30</v>
      </c>
      <c r="D347">
        <v>1135210.6769999999</v>
      </c>
      <c r="E347">
        <v>1047353</v>
      </c>
    </row>
    <row r="348" spans="1:5" x14ac:dyDescent="0.3">
      <c r="A348" t="s">
        <v>680</v>
      </c>
      <c r="B348" t="s">
        <v>344</v>
      </c>
      <c r="C348">
        <v>10</v>
      </c>
      <c r="D348">
        <v>717695.41610000003</v>
      </c>
      <c r="E348">
        <v>1344033</v>
      </c>
    </row>
    <row r="349" spans="1:5" x14ac:dyDescent="0.3">
      <c r="A349" t="s">
        <v>681</v>
      </c>
      <c r="B349" t="s">
        <v>346</v>
      </c>
      <c r="C349">
        <v>50</v>
      </c>
      <c r="D349">
        <v>5819573.7000000002</v>
      </c>
      <c r="E349">
        <v>10115657</v>
      </c>
    </row>
    <row r="350" spans="1:5" x14ac:dyDescent="0.3">
      <c r="A350" t="s">
        <v>682</v>
      </c>
      <c r="B350" t="s">
        <v>344</v>
      </c>
      <c r="C350">
        <v>10</v>
      </c>
      <c r="D350">
        <v>1037314.676</v>
      </c>
      <c r="E350">
        <v>1442048</v>
      </c>
    </row>
    <row r="351" spans="1:5" x14ac:dyDescent="0.3">
      <c r="A351" t="s">
        <v>683</v>
      </c>
      <c r="B351" t="s">
        <v>346</v>
      </c>
      <c r="C351">
        <v>87</v>
      </c>
      <c r="D351">
        <v>3249413.9530000002</v>
      </c>
      <c r="E351">
        <v>5606836</v>
      </c>
    </row>
    <row r="352" spans="1:5" x14ac:dyDescent="0.3">
      <c r="A352" t="s">
        <v>684</v>
      </c>
      <c r="B352" t="s">
        <v>344</v>
      </c>
      <c r="C352">
        <v>10</v>
      </c>
      <c r="D352">
        <v>0</v>
      </c>
      <c r="E352">
        <v>942770.9</v>
      </c>
    </row>
    <row r="353" spans="1:5" x14ac:dyDescent="0.3">
      <c r="A353" t="s">
        <v>685</v>
      </c>
      <c r="B353" t="s">
        <v>346</v>
      </c>
      <c r="C353">
        <v>30</v>
      </c>
      <c r="D353">
        <v>0</v>
      </c>
      <c r="E353">
        <v>378920.6</v>
      </c>
    </row>
    <row r="354" spans="1:5" x14ac:dyDescent="0.3">
      <c r="A354" t="s">
        <v>686</v>
      </c>
      <c r="B354" t="s">
        <v>344</v>
      </c>
      <c r="C354">
        <v>10</v>
      </c>
      <c r="D354">
        <v>662877.15670000005</v>
      </c>
      <c r="E354">
        <v>398437.8</v>
      </c>
    </row>
    <row r="355" spans="1:5" x14ac:dyDescent="0.3">
      <c r="A355" t="s">
        <v>687</v>
      </c>
      <c r="B355" t="s">
        <v>344</v>
      </c>
      <c r="C355">
        <v>10</v>
      </c>
      <c r="D355">
        <v>0</v>
      </c>
      <c r="E355">
        <v>524474.19999999995</v>
      </c>
    </row>
    <row r="356" spans="1:5" x14ac:dyDescent="0.3">
      <c r="A356" t="s">
        <v>688</v>
      </c>
      <c r="B356" t="s">
        <v>346</v>
      </c>
      <c r="C356">
        <v>30</v>
      </c>
      <c r="D356">
        <v>0</v>
      </c>
      <c r="E356">
        <v>482789.1</v>
      </c>
    </row>
    <row r="357" spans="1:5" x14ac:dyDescent="0.3">
      <c r="A357" t="s">
        <v>689</v>
      </c>
      <c r="B357" t="s">
        <v>344</v>
      </c>
      <c r="C357">
        <v>10</v>
      </c>
      <c r="D357">
        <v>1437846.855</v>
      </c>
      <c r="E357">
        <v>1922104</v>
      </c>
    </row>
    <row r="358" spans="1:5" x14ac:dyDescent="0.3">
      <c r="A358" t="s">
        <v>690</v>
      </c>
      <c r="B358" t="s">
        <v>346</v>
      </c>
      <c r="C358">
        <v>20</v>
      </c>
      <c r="D358">
        <v>635420.70640000002</v>
      </c>
      <c r="E358">
        <v>713867.7</v>
      </c>
    </row>
    <row r="359" spans="1:5" x14ac:dyDescent="0.3">
      <c r="A359" t="s">
        <v>691</v>
      </c>
      <c r="B359" t="s">
        <v>344</v>
      </c>
      <c r="C359">
        <v>10</v>
      </c>
      <c r="D359">
        <v>6298832.71</v>
      </c>
      <c r="E359">
        <v>6826360</v>
      </c>
    </row>
    <row r="360" spans="1:5" x14ac:dyDescent="0.3">
      <c r="A360" t="s">
        <v>692</v>
      </c>
      <c r="B360" t="s">
        <v>346</v>
      </c>
      <c r="C360">
        <v>30</v>
      </c>
      <c r="D360">
        <v>6105847.1979999999</v>
      </c>
      <c r="E360">
        <v>8171359</v>
      </c>
    </row>
    <row r="361" spans="1:5" x14ac:dyDescent="0.3">
      <c r="A361" t="s">
        <v>693</v>
      </c>
      <c r="B361" t="s">
        <v>344</v>
      </c>
      <c r="C361">
        <v>10</v>
      </c>
      <c r="D361">
        <v>1707074.952</v>
      </c>
      <c r="E361">
        <v>2864742</v>
      </c>
    </row>
    <row r="362" spans="1:5" x14ac:dyDescent="0.3">
      <c r="A362" t="s">
        <v>694</v>
      </c>
      <c r="B362" t="s">
        <v>346</v>
      </c>
      <c r="C362">
        <v>75</v>
      </c>
      <c r="D362">
        <v>3679448.02</v>
      </c>
      <c r="E362">
        <v>4318430</v>
      </c>
    </row>
    <row r="363" spans="1:5" x14ac:dyDescent="0.3">
      <c r="A363" t="s">
        <v>695</v>
      </c>
      <c r="B363" t="s">
        <v>344</v>
      </c>
      <c r="C363">
        <v>10</v>
      </c>
      <c r="D363">
        <v>1073109.3230000001</v>
      </c>
      <c r="E363">
        <v>1456420</v>
      </c>
    </row>
    <row r="364" spans="1:5" x14ac:dyDescent="0.3">
      <c r="A364" t="s">
        <v>696</v>
      </c>
      <c r="B364" t="s">
        <v>346</v>
      </c>
      <c r="C364">
        <v>87</v>
      </c>
      <c r="D364">
        <v>2794208</v>
      </c>
      <c r="E364">
        <v>4672589</v>
      </c>
    </row>
    <row r="365" spans="1:5" x14ac:dyDescent="0.3">
      <c r="A365" t="s">
        <v>697</v>
      </c>
      <c r="B365" t="s">
        <v>344</v>
      </c>
      <c r="C365">
        <v>10</v>
      </c>
      <c r="D365">
        <v>370153.62589999998</v>
      </c>
      <c r="E365">
        <v>945984.2</v>
      </c>
    </row>
    <row r="366" spans="1:5" x14ac:dyDescent="0.3">
      <c r="A366" t="s">
        <v>698</v>
      </c>
      <c r="B366" t="s">
        <v>346</v>
      </c>
      <c r="C366">
        <v>30</v>
      </c>
      <c r="D366">
        <v>661377.43460000004</v>
      </c>
      <c r="E366">
        <v>2172197</v>
      </c>
    </row>
    <row r="367" spans="1:5" x14ac:dyDescent="0.3">
      <c r="A367" t="s">
        <v>699</v>
      </c>
      <c r="B367" t="s">
        <v>344</v>
      </c>
      <c r="C367">
        <v>10</v>
      </c>
      <c r="D367">
        <v>2412289.0180000002</v>
      </c>
      <c r="E367">
        <v>3999263</v>
      </c>
    </row>
    <row r="368" spans="1:5" x14ac:dyDescent="0.3">
      <c r="A368" t="s">
        <v>700</v>
      </c>
      <c r="B368" t="s">
        <v>346</v>
      </c>
      <c r="C368">
        <v>30</v>
      </c>
      <c r="D368">
        <v>8377843.6579999998</v>
      </c>
      <c r="E368">
        <v>12622266</v>
      </c>
    </row>
    <row r="369" spans="1:5" x14ac:dyDescent="0.3">
      <c r="A369" t="s">
        <v>701</v>
      </c>
      <c r="B369" t="s">
        <v>344</v>
      </c>
      <c r="C369">
        <v>10</v>
      </c>
      <c r="D369">
        <v>2480464.375</v>
      </c>
      <c r="E369">
        <v>3574706</v>
      </c>
    </row>
    <row r="370" spans="1:5" x14ac:dyDescent="0.3">
      <c r="A370" t="s">
        <v>702</v>
      </c>
      <c r="B370" t="s">
        <v>346</v>
      </c>
      <c r="C370">
        <v>30</v>
      </c>
      <c r="D370">
        <v>1839468.2409999999</v>
      </c>
      <c r="E370">
        <v>2090369</v>
      </c>
    </row>
    <row r="371" spans="1:5" x14ac:dyDescent="0.3">
      <c r="A371" t="s">
        <v>703</v>
      </c>
      <c r="B371" t="s">
        <v>344</v>
      </c>
      <c r="C371">
        <v>10</v>
      </c>
      <c r="D371">
        <v>3455119.7030000002</v>
      </c>
      <c r="E371">
        <v>4598094</v>
      </c>
    </row>
    <row r="372" spans="1:5" x14ac:dyDescent="0.3">
      <c r="A372" t="s">
        <v>704</v>
      </c>
      <c r="B372" t="s">
        <v>346</v>
      </c>
      <c r="C372">
        <v>50</v>
      </c>
      <c r="D372">
        <v>2518318.8509999998</v>
      </c>
      <c r="E372">
        <v>4363408</v>
      </c>
    </row>
    <row r="373" spans="1:5" x14ac:dyDescent="0.3">
      <c r="A373" t="s">
        <v>705</v>
      </c>
      <c r="B373" t="s">
        <v>344</v>
      </c>
      <c r="C373">
        <v>10</v>
      </c>
      <c r="D373">
        <v>1539398.2649999999</v>
      </c>
      <c r="E373">
        <v>2118820</v>
      </c>
    </row>
    <row r="374" spans="1:5" x14ac:dyDescent="0.3">
      <c r="A374" t="s">
        <v>706</v>
      </c>
      <c r="B374" t="s">
        <v>346</v>
      </c>
      <c r="C374">
        <v>62</v>
      </c>
      <c r="D374">
        <v>5466992.3119999999</v>
      </c>
      <c r="E374">
        <v>7580572</v>
      </c>
    </row>
    <row r="375" spans="1:5" x14ac:dyDescent="0.3">
      <c r="A375" t="s">
        <v>707</v>
      </c>
      <c r="B375" t="s">
        <v>344</v>
      </c>
      <c r="C375">
        <v>10</v>
      </c>
      <c r="D375">
        <v>1125833.4680000001</v>
      </c>
      <c r="E375">
        <v>1654118</v>
      </c>
    </row>
    <row r="376" spans="1:5" x14ac:dyDescent="0.3">
      <c r="A376" t="s">
        <v>708</v>
      </c>
      <c r="B376" t="s">
        <v>346</v>
      </c>
      <c r="C376">
        <v>87</v>
      </c>
      <c r="D376">
        <v>2319663.5180000002</v>
      </c>
      <c r="E376">
        <v>2453780</v>
      </c>
    </row>
    <row r="377" spans="1:5" x14ac:dyDescent="0.3">
      <c r="A377" t="s">
        <v>709</v>
      </c>
      <c r="B377" t="s">
        <v>344</v>
      </c>
      <c r="C377">
        <v>10</v>
      </c>
      <c r="D377">
        <v>180345.52600000001</v>
      </c>
      <c r="E377">
        <v>640917.69999999995</v>
      </c>
    </row>
    <row r="378" spans="1:5" x14ac:dyDescent="0.3">
      <c r="A378" t="s">
        <v>710</v>
      </c>
      <c r="B378" t="s">
        <v>346</v>
      </c>
      <c r="C378">
        <v>30</v>
      </c>
      <c r="D378">
        <v>0</v>
      </c>
      <c r="E378">
        <v>160048.6</v>
      </c>
    </row>
    <row r="379" spans="1:5" x14ac:dyDescent="0.3">
      <c r="A379" t="s">
        <v>711</v>
      </c>
      <c r="B379" t="s">
        <v>344</v>
      </c>
      <c r="C379">
        <v>10</v>
      </c>
      <c r="D379">
        <v>949578.7426</v>
      </c>
      <c r="E379">
        <v>1901078</v>
      </c>
    </row>
    <row r="380" spans="1:5" x14ac:dyDescent="0.3">
      <c r="A380" t="s">
        <v>712</v>
      </c>
      <c r="B380" t="s">
        <v>346</v>
      </c>
      <c r="C380">
        <v>40</v>
      </c>
      <c r="D380">
        <v>2304406.4</v>
      </c>
      <c r="E380">
        <v>6086485</v>
      </c>
    </row>
    <row r="381" spans="1:5" x14ac:dyDescent="0.3">
      <c r="A381" t="s">
        <v>713</v>
      </c>
      <c r="B381" t="s">
        <v>344</v>
      </c>
      <c r="C381">
        <v>10</v>
      </c>
      <c r="D381">
        <v>4527790.4440000001</v>
      </c>
      <c r="E381">
        <v>6014177</v>
      </c>
    </row>
    <row r="382" spans="1:5" x14ac:dyDescent="0.3">
      <c r="A382" t="s">
        <v>714</v>
      </c>
      <c r="B382" t="s">
        <v>346</v>
      </c>
      <c r="C382">
        <v>40</v>
      </c>
      <c r="D382">
        <v>7161249.9639999997</v>
      </c>
      <c r="E382">
        <v>7243256</v>
      </c>
    </row>
    <row r="383" spans="1:5" x14ac:dyDescent="0.3">
      <c r="A383" t="s">
        <v>715</v>
      </c>
      <c r="B383" t="s">
        <v>344</v>
      </c>
      <c r="C383">
        <v>10</v>
      </c>
      <c r="D383">
        <v>4333010.9670000002</v>
      </c>
      <c r="E383">
        <v>5095538</v>
      </c>
    </row>
    <row r="384" spans="1:5" x14ac:dyDescent="0.3">
      <c r="A384" t="s">
        <v>716</v>
      </c>
      <c r="B384" t="s">
        <v>346</v>
      </c>
      <c r="C384">
        <v>50</v>
      </c>
      <c r="D384">
        <v>16105085.140000001</v>
      </c>
      <c r="E384">
        <v>19141684</v>
      </c>
    </row>
    <row r="385" spans="1:5" x14ac:dyDescent="0.3">
      <c r="A385" t="s">
        <v>717</v>
      </c>
      <c r="B385" t="s">
        <v>344</v>
      </c>
      <c r="C385">
        <v>10</v>
      </c>
      <c r="D385">
        <v>1379238.9669999999</v>
      </c>
      <c r="E385">
        <v>1909737</v>
      </c>
    </row>
    <row r="386" spans="1:5" x14ac:dyDescent="0.3">
      <c r="A386" t="s">
        <v>718</v>
      </c>
      <c r="B386" t="s">
        <v>346</v>
      </c>
      <c r="C386">
        <v>30</v>
      </c>
      <c r="D386">
        <v>1222330.084</v>
      </c>
      <c r="E386">
        <v>1414027</v>
      </c>
    </row>
    <row r="387" spans="1:5" x14ac:dyDescent="0.3">
      <c r="A387" t="s">
        <v>719</v>
      </c>
      <c r="B387" t="s">
        <v>344</v>
      </c>
      <c r="C387">
        <v>10</v>
      </c>
      <c r="D387">
        <v>8047073.7290000003</v>
      </c>
      <c r="E387">
        <v>9804092</v>
      </c>
    </row>
    <row r="388" spans="1:5" x14ac:dyDescent="0.3">
      <c r="A388" t="s">
        <v>720</v>
      </c>
      <c r="B388" t="s">
        <v>346</v>
      </c>
      <c r="C388">
        <v>30</v>
      </c>
      <c r="D388">
        <v>6241243.3830000004</v>
      </c>
      <c r="E388">
        <v>9413742</v>
      </c>
    </row>
    <row r="389" spans="1:5" x14ac:dyDescent="0.3">
      <c r="A389" t="s">
        <v>721</v>
      </c>
      <c r="B389" t="s">
        <v>344</v>
      </c>
      <c r="C389">
        <v>10</v>
      </c>
      <c r="D389">
        <v>1903647.219</v>
      </c>
      <c r="E389">
        <v>3101632</v>
      </c>
    </row>
    <row r="390" spans="1:5" x14ac:dyDescent="0.3">
      <c r="A390" t="s">
        <v>722</v>
      </c>
      <c r="B390" t="s">
        <v>346</v>
      </c>
      <c r="C390">
        <v>40</v>
      </c>
      <c r="D390">
        <v>926461.53850000002</v>
      </c>
      <c r="E390">
        <v>2554285</v>
      </c>
    </row>
    <row r="391" spans="1:5" x14ac:dyDescent="0.3">
      <c r="A391" t="s">
        <v>723</v>
      </c>
      <c r="B391" t="s">
        <v>344</v>
      </c>
      <c r="C391">
        <v>10</v>
      </c>
      <c r="D391">
        <v>5601368.7170000002</v>
      </c>
      <c r="E391">
        <v>6250380</v>
      </c>
    </row>
    <row r="392" spans="1:5" x14ac:dyDescent="0.3">
      <c r="A392" t="s">
        <v>724</v>
      </c>
      <c r="B392" t="s">
        <v>346</v>
      </c>
      <c r="C392">
        <v>50</v>
      </c>
      <c r="D392">
        <v>6747452.6299999999</v>
      </c>
      <c r="E392">
        <v>7289570</v>
      </c>
    </row>
    <row r="393" spans="1:5" x14ac:dyDescent="0.3">
      <c r="A393" t="s">
        <v>725</v>
      </c>
      <c r="B393" t="s">
        <v>344</v>
      </c>
      <c r="C393">
        <v>10</v>
      </c>
      <c r="D393">
        <v>1283424.8370000001</v>
      </c>
      <c r="E393">
        <v>1400774</v>
      </c>
    </row>
    <row r="394" spans="1:5" x14ac:dyDescent="0.3">
      <c r="A394" t="s">
        <v>726</v>
      </c>
      <c r="B394" t="s">
        <v>346</v>
      </c>
      <c r="C394">
        <v>62</v>
      </c>
      <c r="D394">
        <v>7466670.3430000003</v>
      </c>
      <c r="E394">
        <v>9069849</v>
      </c>
    </row>
    <row r="395" spans="1:5" x14ac:dyDescent="0.3">
      <c r="A395" t="s">
        <v>727</v>
      </c>
      <c r="B395" t="s">
        <v>344</v>
      </c>
      <c r="C395">
        <v>10</v>
      </c>
      <c r="D395">
        <v>1768531.301</v>
      </c>
      <c r="E395">
        <v>5315274</v>
      </c>
    </row>
    <row r="396" spans="1:5" x14ac:dyDescent="0.3">
      <c r="A396" t="s">
        <v>728</v>
      </c>
      <c r="B396" t="s">
        <v>346</v>
      </c>
      <c r="C396">
        <v>62</v>
      </c>
      <c r="D396">
        <v>0</v>
      </c>
      <c r="E396">
        <v>0</v>
      </c>
    </row>
    <row r="397" spans="1:5" x14ac:dyDescent="0.3">
      <c r="A397" t="s">
        <v>729</v>
      </c>
      <c r="B397" t="s">
        <v>344</v>
      </c>
      <c r="C397">
        <v>10</v>
      </c>
      <c r="D397">
        <v>1202528.6470000001</v>
      </c>
      <c r="E397">
        <v>1456914</v>
      </c>
    </row>
    <row r="398" spans="1:5" x14ac:dyDescent="0.3">
      <c r="A398" t="s">
        <v>730</v>
      </c>
      <c r="B398" t="s">
        <v>346</v>
      </c>
      <c r="C398">
        <v>87</v>
      </c>
      <c r="D398">
        <v>3727525.13</v>
      </c>
      <c r="E398">
        <v>6327409</v>
      </c>
    </row>
    <row r="399" spans="1:5" x14ac:dyDescent="0.3">
      <c r="A399" t="s">
        <v>731</v>
      </c>
      <c r="B399" t="s">
        <v>344</v>
      </c>
      <c r="C399">
        <v>10</v>
      </c>
      <c r="D399">
        <v>779946.50859999994</v>
      </c>
      <c r="E399">
        <v>1588582</v>
      </c>
    </row>
    <row r="400" spans="1:5" x14ac:dyDescent="0.3">
      <c r="A400" t="s">
        <v>732</v>
      </c>
      <c r="B400" t="s">
        <v>346</v>
      </c>
      <c r="C400">
        <v>38</v>
      </c>
      <c r="D400">
        <v>2426878.514</v>
      </c>
      <c r="E400">
        <v>7186413</v>
      </c>
    </row>
    <row r="401" spans="1:5" x14ac:dyDescent="0.3">
      <c r="A401" t="s">
        <v>733</v>
      </c>
      <c r="B401" t="s">
        <v>344</v>
      </c>
      <c r="C401">
        <v>10</v>
      </c>
      <c r="D401">
        <v>930905.67929999996</v>
      </c>
      <c r="E401">
        <v>1558321</v>
      </c>
    </row>
    <row r="402" spans="1:5" x14ac:dyDescent="0.3">
      <c r="A402" t="s">
        <v>734</v>
      </c>
      <c r="B402" t="s">
        <v>346</v>
      </c>
      <c r="C402">
        <v>60</v>
      </c>
      <c r="D402">
        <v>7357212.5860000001</v>
      </c>
      <c r="E402">
        <v>8879191</v>
      </c>
    </row>
    <row r="403" spans="1:5" x14ac:dyDescent="0.3">
      <c r="A403" t="s">
        <v>735</v>
      </c>
      <c r="B403" t="s">
        <v>344</v>
      </c>
      <c r="C403">
        <v>10</v>
      </c>
      <c r="D403">
        <v>2155249.0180000002</v>
      </c>
      <c r="E403">
        <v>3199955</v>
      </c>
    </row>
    <row r="404" spans="1:5" x14ac:dyDescent="0.3">
      <c r="A404" t="s">
        <v>736</v>
      </c>
      <c r="B404" t="s">
        <v>346</v>
      </c>
      <c r="C404">
        <v>50</v>
      </c>
      <c r="D404">
        <v>1784825.0660000001</v>
      </c>
      <c r="E404">
        <v>3345264</v>
      </c>
    </row>
    <row r="405" spans="1:5" x14ac:dyDescent="0.3">
      <c r="A405" t="s">
        <v>737</v>
      </c>
      <c r="B405" t="s">
        <v>346</v>
      </c>
      <c r="C405">
        <v>44</v>
      </c>
      <c r="D405">
        <v>417437.7046</v>
      </c>
      <c r="E405">
        <v>600857.30000000005</v>
      </c>
    </row>
    <row r="406" spans="1:5" x14ac:dyDescent="0.3">
      <c r="A406" t="s">
        <v>738</v>
      </c>
      <c r="B406" t="s">
        <v>344</v>
      </c>
      <c r="C406">
        <v>8</v>
      </c>
      <c r="D406">
        <v>0</v>
      </c>
      <c r="E406">
        <v>907888.8</v>
      </c>
    </row>
    <row r="407" spans="1:5" x14ac:dyDescent="0.3">
      <c r="A407" t="s">
        <v>739</v>
      </c>
      <c r="B407" t="s">
        <v>344</v>
      </c>
      <c r="C407">
        <v>10</v>
      </c>
      <c r="D407">
        <v>247291.61069999999</v>
      </c>
      <c r="E407">
        <v>236423.6</v>
      </c>
    </row>
    <row r="408" spans="1:5" x14ac:dyDescent="0.3">
      <c r="A408" t="s">
        <v>740</v>
      </c>
      <c r="B408" t="s">
        <v>346</v>
      </c>
      <c r="C408">
        <v>85</v>
      </c>
      <c r="D408">
        <v>5332449.0930000003</v>
      </c>
      <c r="E408">
        <v>7258828</v>
      </c>
    </row>
    <row r="409" spans="1:5" x14ac:dyDescent="0.3">
      <c r="A409" t="s">
        <v>741</v>
      </c>
      <c r="B409" t="s">
        <v>344</v>
      </c>
      <c r="C409">
        <v>10</v>
      </c>
      <c r="D409">
        <v>217893.30739999999</v>
      </c>
      <c r="E409">
        <v>0</v>
      </c>
    </row>
    <row r="410" spans="1:5" x14ac:dyDescent="0.3">
      <c r="A410" t="s">
        <v>742</v>
      </c>
      <c r="B410" t="s">
        <v>346</v>
      </c>
      <c r="C410">
        <v>20</v>
      </c>
      <c r="D410">
        <v>0</v>
      </c>
      <c r="E410">
        <v>0</v>
      </c>
    </row>
    <row r="411" spans="1:5" x14ac:dyDescent="0.3">
      <c r="A411" t="s">
        <v>743</v>
      </c>
      <c r="B411" t="s">
        <v>346</v>
      </c>
      <c r="C411">
        <v>41</v>
      </c>
      <c r="D411">
        <v>2534684.4440000001</v>
      </c>
      <c r="E411">
        <v>3838554</v>
      </c>
    </row>
    <row r="412" spans="1:5" x14ac:dyDescent="0.3">
      <c r="A412" t="s">
        <v>744</v>
      </c>
      <c r="B412" t="s">
        <v>344</v>
      </c>
      <c r="C412">
        <v>9</v>
      </c>
      <c r="D412">
        <v>1579612.2790000001</v>
      </c>
      <c r="E412">
        <v>2567509</v>
      </c>
    </row>
    <row r="413" spans="1:5" x14ac:dyDescent="0.3">
      <c r="A413" t="s">
        <v>745</v>
      </c>
      <c r="B413" t="s">
        <v>344</v>
      </c>
      <c r="C413">
        <v>10</v>
      </c>
      <c r="D413">
        <v>1030828.583</v>
      </c>
      <c r="E413">
        <v>1341871</v>
      </c>
    </row>
    <row r="414" spans="1:5" x14ac:dyDescent="0.3">
      <c r="A414" t="s">
        <v>746</v>
      </c>
      <c r="B414" t="s">
        <v>346</v>
      </c>
      <c r="C414">
        <v>62</v>
      </c>
      <c r="D414">
        <v>2233323.4879999999</v>
      </c>
      <c r="E414">
        <v>3205242</v>
      </c>
    </row>
    <row r="415" spans="1:5" x14ac:dyDescent="0.3">
      <c r="A415" t="s">
        <v>747</v>
      </c>
      <c r="B415" t="s">
        <v>344</v>
      </c>
      <c r="C415">
        <v>10</v>
      </c>
      <c r="D415">
        <v>617547.78269999998</v>
      </c>
      <c r="E415">
        <v>773908.7</v>
      </c>
    </row>
    <row r="416" spans="1:5" x14ac:dyDescent="0.3">
      <c r="A416" t="s">
        <v>748</v>
      </c>
      <c r="B416" t="s">
        <v>346</v>
      </c>
      <c r="C416">
        <v>87</v>
      </c>
      <c r="D416">
        <v>1843556.0830000001</v>
      </c>
      <c r="E416">
        <v>3057963</v>
      </c>
    </row>
    <row r="417" spans="1:5" x14ac:dyDescent="0.3">
      <c r="A417" t="s">
        <v>749</v>
      </c>
      <c r="B417" t="s">
        <v>344</v>
      </c>
      <c r="C417">
        <v>10</v>
      </c>
      <c r="D417">
        <v>0</v>
      </c>
      <c r="E417">
        <v>0</v>
      </c>
    </row>
    <row r="418" spans="1:5" x14ac:dyDescent="0.3">
      <c r="A418" t="s">
        <v>750</v>
      </c>
      <c r="B418" t="s">
        <v>344</v>
      </c>
      <c r="C418">
        <v>10</v>
      </c>
      <c r="D418">
        <v>1500691.909</v>
      </c>
      <c r="E418">
        <v>2283624</v>
      </c>
    </row>
    <row r="419" spans="1:5" x14ac:dyDescent="0.3">
      <c r="A419" t="s">
        <v>751</v>
      </c>
      <c r="B419" t="s">
        <v>346</v>
      </c>
      <c r="C419">
        <v>38</v>
      </c>
      <c r="D419">
        <v>1823291.1240000001</v>
      </c>
      <c r="E419">
        <v>2498301</v>
      </c>
    </row>
    <row r="420" spans="1:5" x14ac:dyDescent="0.3">
      <c r="A420" t="s">
        <v>752</v>
      </c>
      <c r="B420" t="s">
        <v>344</v>
      </c>
      <c r="C420">
        <v>10</v>
      </c>
      <c r="D420">
        <v>92971.526289999994</v>
      </c>
      <c r="E420">
        <v>211650.3</v>
      </c>
    </row>
    <row r="421" spans="1:5" x14ac:dyDescent="0.3">
      <c r="A421" t="s">
        <v>753</v>
      </c>
      <c r="B421" t="s">
        <v>346</v>
      </c>
      <c r="C421">
        <v>110</v>
      </c>
      <c r="D421">
        <v>3803988.6749999998</v>
      </c>
      <c r="E421">
        <v>4163941</v>
      </c>
    </row>
    <row r="422" spans="1:5" x14ac:dyDescent="0.3">
      <c r="A422" t="s">
        <v>754</v>
      </c>
      <c r="B422" t="s">
        <v>346</v>
      </c>
      <c r="C422">
        <v>28</v>
      </c>
      <c r="D422">
        <v>4618638.057</v>
      </c>
      <c r="E422">
        <v>5477137</v>
      </c>
    </row>
    <row r="423" spans="1:5" x14ac:dyDescent="0.3">
      <c r="A423" t="s">
        <v>755</v>
      </c>
      <c r="B423" t="s">
        <v>344</v>
      </c>
      <c r="C423">
        <v>9</v>
      </c>
      <c r="D423">
        <v>3682745.3089999999</v>
      </c>
      <c r="E423">
        <v>4677443</v>
      </c>
    </row>
    <row r="424" spans="1:5" x14ac:dyDescent="0.3">
      <c r="A424" t="s">
        <v>756</v>
      </c>
      <c r="B424" t="s">
        <v>344</v>
      </c>
      <c r="C424">
        <v>14</v>
      </c>
      <c r="D424">
        <v>833621.84259999997</v>
      </c>
      <c r="E424">
        <v>698179.3</v>
      </c>
    </row>
    <row r="425" spans="1:5" x14ac:dyDescent="0.3">
      <c r="A425" t="s">
        <v>757</v>
      </c>
      <c r="B425" t="s">
        <v>344</v>
      </c>
      <c r="C425">
        <v>11</v>
      </c>
      <c r="D425">
        <v>1752356.166</v>
      </c>
      <c r="E425">
        <v>3295561</v>
      </c>
    </row>
    <row r="426" spans="1:5" x14ac:dyDescent="0.3">
      <c r="A426" t="s">
        <v>758</v>
      </c>
      <c r="B426" t="s">
        <v>346</v>
      </c>
      <c r="C426">
        <v>41</v>
      </c>
      <c r="D426">
        <v>1276821.767</v>
      </c>
      <c r="E426">
        <v>1823291</v>
      </c>
    </row>
    <row r="427" spans="1:5" x14ac:dyDescent="0.3">
      <c r="A427" t="s">
        <v>759</v>
      </c>
      <c r="B427" t="s">
        <v>344</v>
      </c>
      <c r="C427">
        <v>12</v>
      </c>
      <c r="D427">
        <v>330471.51620000001</v>
      </c>
      <c r="E427">
        <v>512495.9</v>
      </c>
    </row>
    <row r="428" spans="1:5" x14ac:dyDescent="0.3">
      <c r="A428" t="s">
        <v>760</v>
      </c>
      <c r="B428" t="s">
        <v>346</v>
      </c>
      <c r="C428">
        <v>85</v>
      </c>
      <c r="D428">
        <v>2313993.426</v>
      </c>
      <c r="E428">
        <v>3854556</v>
      </c>
    </row>
    <row r="429" spans="1:5" x14ac:dyDescent="0.3">
      <c r="A429" t="s">
        <v>761</v>
      </c>
      <c r="B429" t="s">
        <v>344</v>
      </c>
      <c r="C429">
        <v>10</v>
      </c>
      <c r="D429">
        <v>1697015.8940000001</v>
      </c>
      <c r="E429">
        <v>3787861</v>
      </c>
    </row>
    <row r="430" spans="1:5" x14ac:dyDescent="0.3">
      <c r="A430" t="s">
        <v>762</v>
      </c>
      <c r="B430" t="s">
        <v>346</v>
      </c>
      <c r="C430">
        <v>20</v>
      </c>
      <c r="D430">
        <v>2412644.8110000002</v>
      </c>
      <c r="E430">
        <v>2951480</v>
      </c>
    </row>
    <row r="431" spans="1:5" x14ac:dyDescent="0.3">
      <c r="A431" t="s">
        <v>763</v>
      </c>
      <c r="B431" t="s">
        <v>344</v>
      </c>
      <c r="C431">
        <v>10</v>
      </c>
      <c r="D431">
        <v>885663.66330000001</v>
      </c>
      <c r="E431">
        <v>1386411</v>
      </c>
    </row>
    <row r="432" spans="1:5" x14ac:dyDescent="0.3">
      <c r="A432" t="s">
        <v>764</v>
      </c>
      <c r="B432" t="s">
        <v>346</v>
      </c>
      <c r="C432">
        <v>38</v>
      </c>
      <c r="D432">
        <v>887293.38589999999</v>
      </c>
      <c r="E432">
        <v>1416306</v>
      </c>
    </row>
    <row r="433" spans="1:5" x14ac:dyDescent="0.3">
      <c r="A433" t="s">
        <v>765</v>
      </c>
      <c r="B433" t="s">
        <v>344</v>
      </c>
      <c r="C433">
        <v>10</v>
      </c>
      <c r="D433">
        <v>2418084.2650000001</v>
      </c>
      <c r="E433">
        <v>1001429</v>
      </c>
    </row>
    <row r="434" spans="1:5" x14ac:dyDescent="0.3">
      <c r="A434" t="s">
        <v>766</v>
      </c>
      <c r="B434" t="s">
        <v>346</v>
      </c>
      <c r="C434">
        <v>30</v>
      </c>
      <c r="D434">
        <v>0</v>
      </c>
      <c r="E434">
        <v>895670.5</v>
      </c>
    </row>
    <row r="435" spans="1:5" x14ac:dyDescent="0.3">
      <c r="A435" t="s">
        <v>767</v>
      </c>
      <c r="B435" t="s">
        <v>344</v>
      </c>
      <c r="C435">
        <v>10</v>
      </c>
      <c r="D435">
        <v>907607.2648</v>
      </c>
      <c r="E435">
        <v>775312.3</v>
      </c>
    </row>
    <row r="436" spans="1:5" x14ac:dyDescent="0.3">
      <c r="A436" t="s">
        <v>768</v>
      </c>
      <c r="B436" t="s">
        <v>346</v>
      </c>
      <c r="C436">
        <v>62</v>
      </c>
      <c r="D436">
        <v>5387642.5350000001</v>
      </c>
      <c r="E436">
        <v>8422732</v>
      </c>
    </row>
    <row r="437" spans="1:5" x14ac:dyDescent="0.3">
      <c r="A437" t="s">
        <v>769</v>
      </c>
      <c r="B437" t="s">
        <v>344</v>
      </c>
      <c r="C437">
        <v>10</v>
      </c>
      <c r="D437">
        <v>276372.97619999998</v>
      </c>
      <c r="E437">
        <v>298447.09999999998</v>
      </c>
    </row>
    <row r="438" spans="1:5" x14ac:dyDescent="0.3">
      <c r="A438" t="s">
        <v>770</v>
      </c>
      <c r="B438" t="s">
        <v>346</v>
      </c>
      <c r="C438">
        <v>79</v>
      </c>
      <c r="D438">
        <v>4796426.8669999996</v>
      </c>
      <c r="E438">
        <v>8424801</v>
      </c>
    </row>
    <row r="439" spans="1:5" x14ac:dyDescent="0.3">
      <c r="A439" t="s">
        <v>771</v>
      </c>
      <c r="B439" t="s">
        <v>344</v>
      </c>
      <c r="C439">
        <v>10</v>
      </c>
      <c r="D439">
        <v>347391.89740000002</v>
      </c>
      <c r="E439">
        <v>426535.6</v>
      </c>
    </row>
    <row r="440" spans="1:5" x14ac:dyDescent="0.3">
      <c r="A440" t="s">
        <v>772</v>
      </c>
      <c r="B440" t="s">
        <v>346</v>
      </c>
      <c r="C440">
        <v>87</v>
      </c>
      <c r="D440">
        <v>3896681.273</v>
      </c>
      <c r="E440">
        <v>4206001</v>
      </c>
    </row>
    <row r="441" spans="1:5" x14ac:dyDescent="0.3">
      <c r="A441" t="s">
        <v>773</v>
      </c>
      <c r="B441" t="s">
        <v>346</v>
      </c>
      <c r="C441">
        <v>105</v>
      </c>
      <c r="D441">
        <v>4683819.38</v>
      </c>
      <c r="E441">
        <v>5339214</v>
      </c>
    </row>
    <row r="442" spans="1:5" x14ac:dyDescent="0.3">
      <c r="A442" t="s">
        <v>774</v>
      </c>
      <c r="B442" t="s">
        <v>344</v>
      </c>
      <c r="C442">
        <v>11</v>
      </c>
      <c r="D442">
        <v>0</v>
      </c>
      <c r="E442">
        <v>0</v>
      </c>
    </row>
    <row r="443" spans="1:5" x14ac:dyDescent="0.3">
      <c r="A443" t="s">
        <v>775</v>
      </c>
      <c r="B443" t="s">
        <v>344</v>
      </c>
      <c r="C443">
        <v>12</v>
      </c>
      <c r="D443">
        <v>947351.67969999998</v>
      </c>
      <c r="E443">
        <v>996057.2</v>
      </c>
    </row>
    <row r="444" spans="1:5" x14ac:dyDescent="0.3">
      <c r="A444" t="s">
        <v>776</v>
      </c>
      <c r="B444" t="s">
        <v>346</v>
      </c>
      <c r="C444">
        <v>30</v>
      </c>
      <c r="D444">
        <v>1009339.017</v>
      </c>
      <c r="E444">
        <v>1530404</v>
      </c>
    </row>
    <row r="445" spans="1:5" x14ac:dyDescent="0.3">
      <c r="A445" t="s">
        <v>777</v>
      </c>
      <c r="B445" t="s">
        <v>344</v>
      </c>
      <c r="C445">
        <v>10</v>
      </c>
      <c r="D445">
        <v>368501.60820000002</v>
      </c>
      <c r="E445">
        <v>590939.4</v>
      </c>
    </row>
    <row r="446" spans="1:5" x14ac:dyDescent="0.3">
      <c r="A446" t="s">
        <v>778</v>
      </c>
      <c r="B446" t="s">
        <v>346</v>
      </c>
      <c r="C446">
        <v>79</v>
      </c>
      <c r="D446">
        <v>7357667.7180000003</v>
      </c>
      <c r="E446">
        <v>14871218</v>
      </c>
    </row>
    <row r="447" spans="1:5" x14ac:dyDescent="0.3">
      <c r="A447" t="s">
        <v>779</v>
      </c>
      <c r="B447" t="s">
        <v>344</v>
      </c>
      <c r="C447">
        <v>10</v>
      </c>
      <c r="D447">
        <v>10720008.08</v>
      </c>
      <c r="E447">
        <v>10281459</v>
      </c>
    </row>
    <row r="448" spans="1:5" x14ac:dyDescent="0.3">
      <c r="A448" t="s">
        <v>780</v>
      </c>
      <c r="B448" t="s">
        <v>346</v>
      </c>
      <c r="C448">
        <v>27</v>
      </c>
      <c r="D448">
        <v>8550865.4580000006</v>
      </c>
      <c r="E448">
        <v>8709086</v>
      </c>
    </row>
    <row r="449" spans="1:5" x14ac:dyDescent="0.3">
      <c r="A449" t="s">
        <v>781</v>
      </c>
      <c r="B449" t="s">
        <v>344</v>
      </c>
      <c r="C449">
        <v>10</v>
      </c>
      <c r="D449">
        <v>491307.45860000001</v>
      </c>
      <c r="E449">
        <v>477330.6</v>
      </c>
    </row>
    <row r="450" spans="1:5" x14ac:dyDescent="0.3">
      <c r="A450" t="s">
        <v>782</v>
      </c>
      <c r="B450" t="s">
        <v>346</v>
      </c>
      <c r="C450">
        <v>75</v>
      </c>
      <c r="D450">
        <v>16639420.390000001</v>
      </c>
      <c r="E450">
        <v>17998456</v>
      </c>
    </row>
    <row r="451" spans="1:5" x14ac:dyDescent="0.3">
      <c r="A451" t="s">
        <v>783</v>
      </c>
      <c r="B451" t="s">
        <v>344</v>
      </c>
      <c r="C451">
        <v>10</v>
      </c>
      <c r="D451">
        <v>0</v>
      </c>
      <c r="E451">
        <v>764548</v>
      </c>
    </row>
    <row r="452" spans="1:5" x14ac:dyDescent="0.3">
      <c r="A452" t="s">
        <v>784</v>
      </c>
      <c r="B452" t="s">
        <v>344</v>
      </c>
      <c r="C452">
        <v>11</v>
      </c>
      <c r="D452">
        <v>4276099.8969999999</v>
      </c>
      <c r="E452">
        <v>6286922</v>
      </c>
    </row>
    <row r="453" spans="1:5" x14ac:dyDescent="0.3">
      <c r="A453" t="s">
        <v>785</v>
      </c>
      <c r="B453" t="s">
        <v>346</v>
      </c>
      <c r="C453">
        <v>65</v>
      </c>
      <c r="D453">
        <v>9232220.1339999996</v>
      </c>
      <c r="E453">
        <v>17340978</v>
      </c>
    </row>
    <row r="454" spans="1:5" x14ac:dyDescent="0.3">
      <c r="A454" t="s">
        <v>786</v>
      </c>
      <c r="B454" t="s">
        <v>344</v>
      </c>
      <c r="C454">
        <v>10</v>
      </c>
      <c r="D454">
        <v>6218914.2029999997</v>
      </c>
      <c r="E454">
        <v>8092955</v>
      </c>
    </row>
    <row r="455" spans="1:5" x14ac:dyDescent="0.3">
      <c r="A455" t="s">
        <v>787</v>
      </c>
      <c r="B455" t="s">
        <v>346</v>
      </c>
      <c r="C455">
        <v>50</v>
      </c>
      <c r="D455">
        <v>11512708.34</v>
      </c>
      <c r="E455">
        <v>13450305</v>
      </c>
    </row>
    <row r="456" spans="1:5" x14ac:dyDescent="0.3">
      <c r="A456" t="s">
        <v>788</v>
      </c>
      <c r="B456" t="s">
        <v>344</v>
      </c>
      <c r="C456">
        <v>10</v>
      </c>
      <c r="D456">
        <v>929961.245</v>
      </c>
      <c r="E456">
        <v>798080.8</v>
      </c>
    </row>
    <row r="457" spans="1:5" x14ac:dyDescent="0.3">
      <c r="A457" t="s">
        <v>789</v>
      </c>
      <c r="B457" t="s">
        <v>346</v>
      </c>
      <c r="C457">
        <v>85</v>
      </c>
      <c r="D457">
        <v>4419087.2690000003</v>
      </c>
      <c r="E457">
        <v>6130131</v>
      </c>
    </row>
    <row r="458" spans="1:5" x14ac:dyDescent="0.3">
      <c r="A458" t="s">
        <v>790</v>
      </c>
      <c r="B458" t="s">
        <v>344</v>
      </c>
      <c r="C458">
        <v>12</v>
      </c>
      <c r="D458">
        <v>0</v>
      </c>
      <c r="E458">
        <v>736961.2</v>
      </c>
    </row>
    <row r="459" spans="1:5" x14ac:dyDescent="0.3">
      <c r="A459" t="s">
        <v>791</v>
      </c>
      <c r="B459" t="s">
        <v>346</v>
      </c>
      <c r="C459">
        <v>27</v>
      </c>
      <c r="D459">
        <v>0</v>
      </c>
      <c r="E459">
        <v>717517.4</v>
      </c>
    </row>
    <row r="460" spans="1:5" x14ac:dyDescent="0.3">
      <c r="A460" t="s">
        <v>792</v>
      </c>
      <c r="B460" t="s">
        <v>344</v>
      </c>
      <c r="C460">
        <v>10</v>
      </c>
      <c r="D460">
        <v>0</v>
      </c>
      <c r="E460">
        <v>1120458</v>
      </c>
    </row>
    <row r="461" spans="1:5" x14ac:dyDescent="0.3">
      <c r="A461" t="s">
        <v>793</v>
      </c>
      <c r="B461" t="s">
        <v>344</v>
      </c>
      <c r="C461">
        <v>10</v>
      </c>
      <c r="D461">
        <v>99819.383010000005</v>
      </c>
      <c r="E461">
        <v>124861.6</v>
      </c>
    </row>
    <row r="462" spans="1:5" x14ac:dyDescent="0.3">
      <c r="A462" t="s">
        <v>794</v>
      </c>
      <c r="B462" t="s">
        <v>346</v>
      </c>
      <c r="C462">
        <v>82</v>
      </c>
      <c r="D462">
        <v>2167182.4419999998</v>
      </c>
      <c r="E462">
        <v>3136858</v>
      </c>
    </row>
    <row r="463" spans="1:5" x14ac:dyDescent="0.3">
      <c r="A463" t="s">
        <v>795</v>
      </c>
      <c r="B463" t="s">
        <v>344</v>
      </c>
      <c r="C463">
        <v>10</v>
      </c>
      <c r="D463">
        <v>0</v>
      </c>
      <c r="E463">
        <v>258653</v>
      </c>
    </row>
    <row r="464" spans="1:5" x14ac:dyDescent="0.3">
      <c r="A464" t="s">
        <v>796</v>
      </c>
      <c r="B464" t="s">
        <v>346</v>
      </c>
      <c r="C464">
        <v>23</v>
      </c>
      <c r="D464">
        <v>357069.10700000002</v>
      </c>
      <c r="E464">
        <v>400602.2</v>
      </c>
    </row>
    <row r="465" spans="1:5" x14ac:dyDescent="0.3">
      <c r="A465" t="s">
        <v>797</v>
      </c>
      <c r="B465" t="s">
        <v>344</v>
      </c>
      <c r="C465">
        <v>10</v>
      </c>
      <c r="D465">
        <v>549886.42480000004</v>
      </c>
      <c r="E465">
        <v>646275.4</v>
      </c>
    </row>
    <row r="466" spans="1:5" x14ac:dyDescent="0.3">
      <c r="A466" t="s">
        <v>798</v>
      </c>
      <c r="B466" t="s">
        <v>346</v>
      </c>
      <c r="C466">
        <v>82</v>
      </c>
      <c r="D466">
        <v>3135094.656</v>
      </c>
      <c r="E466">
        <v>5610444</v>
      </c>
    </row>
    <row r="467" spans="1:5" x14ac:dyDescent="0.3">
      <c r="A467" t="s">
        <v>799</v>
      </c>
      <c r="B467" t="s">
        <v>344</v>
      </c>
      <c r="C467">
        <v>10</v>
      </c>
      <c r="D467">
        <v>558623.87520000001</v>
      </c>
      <c r="E467">
        <v>851352.5</v>
      </c>
    </row>
    <row r="468" spans="1:5" x14ac:dyDescent="0.3">
      <c r="A468" t="s">
        <v>800</v>
      </c>
      <c r="B468" t="s">
        <v>346</v>
      </c>
      <c r="C468">
        <v>30</v>
      </c>
      <c r="D468">
        <v>3188020.7820000001</v>
      </c>
      <c r="E468">
        <v>3868249</v>
      </c>
    </row>
    <row r="469" spans="1:5" x14ac:dyDescent="0.3">
      <c r="A469" t="s">
        <v>801</v>
      </c>
      <c r="B469" t="s">
        <v>344</v>
      </c>
      <c r="C469">
        <v>10</v>
      </c>
      <c r="D469">
        <v>1107163.4550000001</v>
      </c>
      <c r="E469">
        <v>807092.2</v>
      </c>
    </row>
    <row r="470" spans="1:5" x14ac:dyDescent="0.3">
      <c r="A470" t="s">
        <v>802</v>
      </c>
      <c r="B470" t="s">
        <v>346</v>
      </c>
      <c r="C470">
        <v>40</v>
      </c>
      <c r="D470">
        <v>2134295.2089999998</v>
      </c>
      <c r="E470">
        <v>3994188</v>
      </c>
    </row>
    <row r="471" spans="1:5" x14ac:dyDescent="0.3">
      <c r="A471" t="s">
        <v>803</v>
      </c>
      <c r="B471" t="s">
        <v>344</v>
      </c>
      <c r="C471">
        <v>10</v>
      </c>
      <c r="D471">
        <v>181577.7561</v>
      </c>
      <c r="E471">
        <v>593154</v>
      </c>
    </row>
    <row r="472" spans="1:5" x14ac:dyDescent="0.3">
      <c r="A472" t="s">
        <v>804</v>
      </c>
      <c r="B472" t="s">
        <v>346</v>
      </c>
      <c r="C472">
        <v>35</v>
      </c>
      <c r="D472">
        <v>0</v>
      </c>
      <c r="E472">
        <v>177434.4</v>
      </c>
    </row>
    <row r="473" spans="1:5" x14ac:dyDescent="0.3">
      <c r="A473" t="s">
        <v>805</v>
      </c>
      <c r="B473" t="s">
        <v>344</v>
      </c>
      <c r="C473">
        <v>10</v>
      </c>
      <c r="D473">
        <v>9409169.6669999994</v>
      </c>
      <c r="E473">
        <v>13241613</v>
      </c>
    </row>
    <row r="474" spans="1:5" x14ac:dyDescent="0.3">
      <c r="A474" t="s">
        <v>806</v>
      </c>
      <c r="B474" t="s">
        <v>346</v>
      </c>
      <c r="C474">
        <v>50</v>
      </c>
      <c r="D474">
        <v>12588355.779999999</v>
      </c>
      <c r="E474">
        <v>15440997</v>
      </c>
    </row>
    <row r="475" spans="1:5" x14ac:dyDescent="0.3">
      <c r="A475" t="s">
        <v>807</v>
      </c>
      <c r="B475" t="s">
        <v>344</v>
      </c>
      <c r="C475">
        <v>10</v>
      </c>
      <c r="D475">
        <v>618917.75280000002</v>
      </c>
      <c r="E475">
        <v>963953.1</v>
      </c>
    </row>
    <row r="476" spans="1:5" x14ac:dyDescent="0.3">
      <c r="A476" t="s">
        <v>808</v>
      </c>
      <c r="B476" t="s">
        <v>346</v>
      </c>
      <c r="C476">
        <v>89</v>
      </c>
      <c r="D476">
        <v>3787693.6910000001</v>
      </c>
      <c r="E476">
        <v>5771688</v>
      </c>
    </row>
    <row r="477" spans="1:5" x14ac:dyDescent="0.3">
      <c r="A477" t="s">
        <v>809</v>
      </c>
      <c r="B477" t="s">
        <v>346</v>
      </c>
      <c r="C477">
        <v>110</v>
      </c>
      <c r="D477">
        <v>2607749.1680000001</v>
      </c>
      <c r="E477">
        <v>4133145</v>
      </c>
    </row>
    <row r="478" spans="1:5" x14ac:dyDescent="0.3">
      <c r="A478" t="s">
        <v>810</v>
      </c>
      <c r="B478" t="s">
        <v>346</v>
      </c>
      <c r="C478">
        <v>20</v>
      </c>
      <c r="D478">
        <v>0</v>
      </c>
      <c r="E478">
        <v>0</v>
      </c>
    </row>
    <row r="479" spans="1:5" x14ac:dyDescent="0.3">
      <c r="A479" t="s">
        <v>811</v>
      </c>
      <c r="B479" t="s">
        <v>344</v>
      </c>
      <c r="C479">
        <v>12</v>
      </c>
      <c r="D479">
        <v>0</v>
      </c>
      <c r="E479">
        <v>440628.7</v>
      </c>
    </row>
    <row r="480" spans="1:5" x14ac:dyDescent="0.3">
      <c r="A480" t="s">
        <v>812</v>
      </c>
      <c r="B480" t="s">
        <v>344</v>
      </c>
      <c r="C480">
        <v>10</v>
      </c>
      <c r="D480">
        <v>1542200.409</v>
      </c>
      <c r="E480">
        <v>2740495</v>
      </c>
    </row>
    <row r="481" spans="1:5" x14ac:dyDescent="0.3">
      <c r="A481" t="s">
        <v>813</v>
      </c>
      <c r="B481" t="s">
        <v>346</v>
      </c>
      <c r="C481">
        <v>18</v>
      </c>
      <c r="D481">
        <v>2538988.4780000001</v>
      </c>
      <c r="E481">
        <v>2489266</v>
      </c>
    </row>
    <row r="482" spans="1:5" x14ac:dyDescent="0.3">
      <c r="A482" t="s">
        <v>814</v>
      </c>
      <c r="B482" t="s">
        <v>344</v>
      </c>
      <c r="C482">
        <v>12</v>
      </c>
      <c r="D482">
        <v>3248155.2439999999</v>
      </c>
      <c r="E482">
        <v>4472662</v>
      </c>
    </row>
    <row r="483" spans="1:5" x14ac:dyDescent="0.3">
      <c r="A483" t="s">
        <v>815</v>
      </c>
      <c r="B483" t="s">
        <v>346</v>
      </c>
      <c r="C483">
        <v>62</v>
      </c>
      <c r="D483">
        <v>9715365.6260000002</v>
      </c>
      <c r="E483">
        <v>14047696</v>
      </c>
    </row>
    <row r="484" spans="1:5" x14ac:dyDescent="0.3">
      <c r="A484" t="s">
        <v>816</v>
      </c>
      <c r="B484" t="s">
        <v>346</v>
      </c>
      <c r="C484">
        <v>115</v>
      </c>
      <c r="D484">
        <v>1939165.7620000001</v>
      </c>
      <c r="E484">
        <v>3398349</v>
      </c>
    </row>
    <row r="485" spans="1:5" x14ac:dyDescent="0.3">
      <c r="A485" t="s">
        <v>817</v>
      </c>
      <c r="B485" t="s">
        <v>346</v>
      </c>
      <c r="C485">
        <v>16</v>
      </c>
      <c r="D485">
        <v>0</v>
      </c>
      <c r="E485">
        <v>0</v>
      </c>
    </row>
    <row r="486" spans="1:5" x14ac:dyDescent="0.3">
      <c r="A486" t="s">
        <v>818</v>
      </c>
      <c r="B486" t="s">
        <v>344</v>
      </c>
      <c r="C486">
        <v>11</v>
      </c>
      <c r="D486">
        <v>3127288.3530000001</v>
      </c>
      <c r="E486">
        <v>3482706</v>
      </c>
    </row>
    <row r="487" spans="1:5" x14ac:dyDescent="0.3">
      <c r="A487" t="s">
        <v>819</v>
      </c>
      <c r="B487" t="s">
        <v>346</v>
      </c>
      <c r="C487">
        <v>45</v>
      </c>
      <c r="D487">
        <v>10660469.390000001</v>
      </c>
      <c r="E487">
        <v>11449286</v>
      </c>
    </row>
    <row r="488" spans="1:5" x14ac:dyDescent="0.3">
      <c r="A488" t="s">
        <v>820</v>
      </c>
      <c r="B488" t="s">
        <v>344</v>
      </c>
      <c r="C488">
        <v>10</v>
      </c>
      <c r="D488">
        <v>613080.91960000002</v>
      </c>
      <c r="E488">
        <v>4647296</v>
      </c>
    </row>
    <row r="489" spans="1:5" x14ac:dyDescent="0.3">
      <c r="A489" t="s">
        <v>821</v>
      </c>
      <c r="B489" t="s">
        <v>346</v>
      </c>
      <c r="C489">
        <v>28</v>
      </c>
      <c r="D489">
        <v>3866290.0529999998</v>
      </c>
      <c r="E489">
        <v>4246135</v>
      </c>
    </row>
    <row r="490" spans="1:5" x14ac:dyDescent="0.3">
      <c r="A490" t="s">
        <v>822</v>
      </c>
      <c r="B490" t="s">
        <v>344</v>
      </c>
      <c r="C490">
        <v>9</v>
      </c>
      <c r="D490">
        <v>1772361.2039999999</v>
      </c>
      <c r="E490">
        <v>5713106</v>
      </c>
    </row>
    <row r="491" spans="1:5" x14ac:dyDescent="0.3">
      <c r="A491" t="s">
        <v>823</v>
      </c>
      <c r="B491" t="s">
        <v>344</v>
      </c>
      <c r="C491">
        <v>10</v>
      </c>
      <c r="D491">
        <v>2647601.3050000002</v>
      </c>
      <c r="E491">
        <v>3401736</v>
      </c>
    </row>
    <row r="492" spans="1:5" x14ac:dyDescent="0.3">
      <c r="A492" t="s">
        <v>824</v>
      </c>
      <c r="B492" t="s">
        <v>346</v>
      </c>
      <c r="C492">
        <v>50</v>
      </c>
      <c r="D492">
        <v>3684953.1850000001</v>
      </c>
      <c r="E492">
        <v>4466756</v>
      </c>
    </row>
    <row r="493" spans="1:5" x14ac:dyDescent="0.3">
      <c r="A493" t="s">
        <v>825</v>
      </c>
      <c r="B493" t="s">
        <v>344</v>
      </c>
      <c r="C493">
        <v>10</v>
      </c>
      <c r="D493">
        <v>1584504.193</v>
      </c>
      <c r="E493">
        <v>3133777</v>
      </c>
    </row>
    <row r="494" spans="1:5" x14ac:dyDescent="0.3">
      <c r="A494" t="s">
        <v>826</v>
      </c>
      <c r="B494" t="s">
        <v>346</v>
      </c>
      <c r="C494">
        <v>50</v>
      </c>
      <c r="D494">
        <v>5928336.7450000001</v>
      </c>
      <c r="E494">
        <v>7519008</v>
      </c>
    </row>
    <row r="495" spans="1:5" x14ac:dyDescent="0.3">
      <c r="A495" t="s">
        <v>827</v>
      </c>
      <c r="B495" t="s">
        <v>344</v>
      </c>
      <c r="C495">
        <v>10</v>
      </c>
      <c r="D495">
        <v>315747.50540000002</v>
      </c>
      <c r="E495">
        <v>205128.9</v>
      </c>
    </row>
    <row r="496" spans="1:5" x14ac:dyDescent="0.3">
      <c r="A496" t="s">
        <v>828</v>
      </c>
      <c r="B496" t="s">
        <v>346</v>
      </c>
      <c r="C496">
        <v>64</v>
      </c>
      <c r="D496">
        <v>3841571.0830000001</v>
      </c>
      <c r="E496">
        <v>5911490</v>
      </c>
    </row>
    <row r="497" spans="1:5" x14ac:dyDescent="0.3">
      <c r="A497" t="s">
        <v>829</v>
      </c>
      <c r="B497" t="s">
        <v>344</v>
      </c>
      <c r="C497">
        <v>11</v>
      </c>
      <c r="D497">
        <v>905550.66980000003</v>
      </c>
      <c r="E497">
        <v>1276814</v>
      </c>
    </row>
    <row r="498" spans="1:5" x14ac:dyDescent="0.3">
      <c r="A498" t="s">
        <v>830</v>
      </c>
      <c r="B498" t="s">
        <v>344</v>
      </c>
      <c r="C498">
        <v>12</v>
      </c>
      <c r="D498">
        <v>2738198.4890000001</v>
      </c>
      <c r="E498">
        <v>3896980</v>
      </c>
    </row>
    <row r="499" spans="1:5" x14ac:dyDescent="0.3">
      <c r="A499" t="s">
        <v>831</v>
      </c>
      <c r="B499" t="s">
        <v>346</v>
      </c>
      <c r="C499">
        <v>54</v>
      </c>
      <c r="D499">
        <v>2342539.4210000001</v>
      </c>
      <c r="E499">
        <v>3645112</v>
      </c>
    </row>
    <row r="500" spans="1:5" x14ac:dyDescent="0.3">
      <c r="A500" t="s">
        <v>832</v>
      </c>
      <c r="B500" t="s">
        <v>344</v>
      </c>
      <c r="C500">
        <v>10</v>
      </c>
      <c r="D500">
        <v>0</v>
      </c>
      <c r="E500">
        <v>59803.6</v>
      </c>
    </row>
    <row r="501" spans="1:5" x14ac:dyDescent="0.3">
      <c r="A501" t="s">
        <v>833</v>
      </c>
      <c r="B501" t="s">
        <v>346</v>
      </c>
      <c r="C501">
        <v>85</v>
      </c>
      <c r="D501">
        <v>1219884.56</v>
      </c>
      <c r="E501">
        <v>1021966</v>
      </c>
    </row>
    <row r="502" spans="1:5" x14ac:dyDescent="0.3">
      <c r="A502" t="s">
        <v>834</v>
      </c>
      <c r="B502" t="s">
        <v>346</v>
      </c>
      <c r="C502">
        <v>25</v>
      </c>
      <c r="D502">
        <v>4687556.4079999998</v>
      </c>
      <c r="E502">
        <v>3842272</v>
      </c>
    </row>
    <row r="503" spans="1:5" x14ac:dyDescent="0.3">
      <c r="A503" t="s">
        <v>835</v>
      </c>
      <c r="B503" t="s">
        <v>344</v>
      </c>
      <c r="C503">
        <v>8</v>
      </c>
      <c r="D503">
        <v>4354100.6909999996</v>
      </c>
      <c r="E503">
        <v>3637836</v>
      </c>
    </row>
    <row r="504" spans="1:5" x14ac:dyDescent="0.3">
      <c r="A504" t="s">
        <v>836</v>
      </c>
      <c r="B504" t="s">
        <v>344</v>
      </c>
      <c r="C504">
        <v>10</v>
      </c>
      <c r="D504">
        <v>374457.9743</v>
      </c>
      <c r="E504">
        <v>356090.8</v>
      </c>
    </row>
    <row r="505" spans="1:5" x14ac:dyDescent="0.3">
      <c r="A505" t="s">
        <v>837</v>
      </c>
      <c r="B505" t="s">
        <v>346</v>
      </c>
      <c r="C505">
        <v>70</v>
      </c>
      <c r="D505">
        <v>4029679.5090000001</v>
      </c>
      <c r="E505">
        <v>5518701</v>
      </c>
    </row>
    <row r="506" spans="1:5" x14ac:dyDescent="0.3">
      <c r="A506" t="s">
        <v>838</v>
      </c>
      <c r="B506" t="s">
        <v>346</v>
      </c>
      <c r="C506">
        <v>22</v>
      </c>
      <c r="D506">
        <v>4598106.8969999999</v>
      </c>
      <c r="E506">
        <v>5686326</v>
      </c>
    </row>
    <row r="507" spans="1:5" x14ac:dyDescent="0.3">
      <c r="A507" t="s">
        <v>839</v>
      </c>
      <c r="B507" t="s">
        <v>344</v>
      </c>
      <c r="C507">
        <v>9</v>
      </c>
      <c r="D507">
        <v>1471394.2069999999</v>
      </c>
      <c r="E507">
        <v>2048490</v>
      </c>
    </row>
    <row r="508" spans="1:5" x14ac:dyDescent="0.3">
      <c r="A508" t="s">
        <v>840</v>
      </c>
      <c r="B508" t="s">
        <v>344</v>
      </c>
      <c r="C508">
        <v>10</v>
      </c>
      <c r="D508">
        <v>2227527.341</v>
      </c>
      <c r="E508">
        <v>3249329</v>
      </c>
    </row>
    <row r="509" spans="1:5" x14ac:dyDescent="0.3">
      <c r="A509" t="s">
        <v>841</v>
      </c>
      <c r="B509" t="s">
        <v>346</v>
      </c>
      <c r="C509">
        <v>30</v>
      </c>
      <c r="D509">
        <v>6936391.1710000001</v>
      </c>
      <c r="E509">
        <v>13313222</v>
      </c>
    </row>
    <row r="510" spans="1:5" x14ac:dyDescent="0.3">
      <c r="A510" t="s">
        <v>842</v>
      </c>
      <c r="B510" t="s">
        <v>344</v>
      </c>
      <c r="C510">
        <v>11</v>
      </c>
      <c r="D510">
        <v>464189.83909999998</v>
      </c>
      <c r="E510">
        <v>395079.7</v>
      </c>
    </row>
    <row r="511" spans="1:5" x14ac:dyDescent="0.3">
      <c r="A511" t="s">
        <v>843</v>
      </c>
      <c r="B511" t="s">
        <v>346</v>
      </c>
      <c r="C511">
        <v>59</v>
      </c>
      <c r="D511">
        <v>8926727.6760000009</v>
      </c>
      <c r="E511">
        <v>10358338</v>
      </c>
    </row>
    <row r="512" spans="1:5" x14ac:dyDescent="0.3">
      <c r="A512" t="s">
        <v>844</v>
      </c>
      <c r="B512" t="s">
        <v>344</v>
      </c>
      <c r="C512">
        <v>10</v>
      </c>
      <c r="D512">
        <v>1393813.9939999999</v>
      </c>
      <c r="E512">
        <v>1671083</v>
      </c>
    </row>
    <row r="513" spans="1:5" x14ac:dyDescent="0.3">
      <c r="A513" t="s">
        <v>845</v>
      </c>
      <c r="B513" t="s">
        <v>346</v>
      </c>
      <c r="C513">
        <v>40</v>
      </c>
      <c r="D513">
        <v>8047403.2860000003</v>
      </c>
      <c r="E513">
        <v>10024525</v>
      </c>
    </row>
    <row r="514" spans="1:5" x14ac:dyDescent="0.3">
      <c r="A514" t="s">
        <v>846</v>
      </c>
      <c r="B514" t="s">
        <v>344</v>
      </c>
      <c r="C514">
        <v>10</v>
      </c>
      <c r="D514">
        <v>321715.73009999999</v>
      </c>
      <c r="E514">
        <v>473860.5</v>
      </c>
    </row>
    <row r="515" spans="1:5" x14ac:dyDescent="0.3">
      <c r="A515" t="s">
        <v>847</v>
      </c>
      <c r="B515" t="s">
        <v>346</v>
      </c>
      <c r="C515">
        <v>56</v>
      </c>
      <c r="D515">
        <v>3551818.949</v>
      </c>
      <c r="E515">
        <v>4628076</v>
      </c>
    </row>
    <row r="516" spans="1:5" x14ac:dyDescent="0.3">
      <c r="A516" t="s">
        <v>848</v>
      </c>
      <c r="B516" t="s">
        <v>344</v>
      </c>
      <c r="C516">
        <v>10</v>
      </c>
      <c r="D516">
        <v>134173.3646</v>
      </c>
      <c r="E516">
        <v>127424.7</v>
      </c>
    </row>
    <row r="517" spans="1:5" x14ac:dyDescent="0.3">
      <c r="A517" t="s">
        <v>849</v>
      </c>
      <c r="B517" t="s">
        <v>346</v>
      </c>
      <c r="C517">
        <v>87</v>
      </c>
      <c r="D517">
        <v>4927637.892</v>
      </c>
      <c r="E517">
        <v>5512619</v>
      </c>
    </row>
    <row r="518" spans="1:5" x14ac:dyDescent="0.3">
      <c r="A518" t="s">
        <v>850</v>
      </c>
      <c r="B518" t="s">
        <v>344</v>
      </c>
      <c r="C518">
        <v>11</v>
      </c>
      <c r="D518">
        <v>1949597.324</v>
      </c>
      <c r="E518">
        <v>2097812</v>
      </c>
    </row>
    <row r="519" spans="1:5" x14ac:dyDescent="0.3">
      <c r="A519" t="s">
        <v>851</v>
      </c>
      <c r="B519" t="s">
        <v>346</v>
      </c>
      <c r="C519">
        <v>25</v>
      </c>
      <c r="D519">
        <v>4682856.318</v>
      </c>
      <c r="E519">
        <v>3553223</v>
      </c>
    </row>
    <row r="520" spans="1:5" x14ac:dyDescent="0.3">
      <c r="A520" t="s">
        <v>852</v>
      </c>
      <c r="B520" t="s">
        <v>346</v>
      </c>
      <c r="C520">
        <v>15</v>
      </c>
      <c r="D520">
        <v>1011464.241</v>
      </c>
      <c r="E520">
        <v>953136.5</v>
      </c>
    </row>
    <row r="521" spans="1:5" x14ac:dyDescent="0.3">
      <c r="A521" t="s">
        <v>853</v>
      </c>
      <c r="B521" t="s">
        <v>346</v>
      </c>
      <c r="C521">
        <v>44</v>
      </c>
      <c r="D521">
        <v>3686511.304</v>
      </c>
      <c r="E521">
        <v>5019424</v>
      </c>
    </row>
    <row r="522" spans="1:5" x14ac:dyDescent="0.3">
      <c r="A522" t="s">
        <v>854</v>
      </c>
      <c r="B522" t="s">
        <v>344</v>
      </c>
      <c r="C522">
        <v>11</v>
      </c>
      <c r="D522">
        <v>276717.03960000002</v>
      </c>
      <c r="E522">
        <v>307683.90000000002</v>
      </c>
    </row>
    <row r="523" spans="1:5" x14ac:dyDescent="0.3">
      <c r="A523" t="s">
        <v>855</v>
      </c>
      <c r="B523" t="s">
        <v>346</v>
      </c>
      <c r="C523">
        <v>83</v>
      </c>
      <c r="D523">
        <v>6116383.7630000003</v>
      </c>
      <c r="E523">
        <v>5667657</v>
      </c>
    </row>
    <row r="524" spans="1:5" x14ac:dyDescent="0.3">
      <c r="A524" t="s">
        <v>856</v>
      </c>
      <c r="B524" t="s">
        <v>344</v>
      </c>
      <c r="C524">
        <v>10</v>
      </c>
      <c r="D524">
        <v>3515919.0010000002</v>
      </c>
      <c r="E524">
        <v>4729975</v>
      </c>
    </row>
    <row r="525" spans="1:5" x14ac:dyDescent="0.3">
      <c r="A525" t="s">
        <v>857</v>
      </c>
      <c r="B525" t="s">
        <v>344</v>
      </c>
      <c r="C525">
        <v>10</v>
      </c>
      <c r="D525">
        <v>18238531.940000001</v>
      </c>
      <c r="E525">
        <v>20146593</v>
      </c>
    </row>
    <row r="526" spans="1:5" x14ac:dyDescent="0.3">
      <c r="A526" t="s">
        <v>858</v>
      </c>
      <c r="B526" t="s">
        <v>346</v>
      </c>
      <c r="C526">
        <v>30</v>
      </c>
      <c r="D526">
        <v>13924740.34</v>
      </c>
      <c r="E526">
        <v>12291188</v>
      </c>
    </row>
    <row r="527" spans="1:5" x14ac:dyDescent="0.3">
      <c r="A527" t="s">
        <v>859</v>
      </c>
      <c r="B527" t="s">
        <v>344</v>
      </c>
      <c r="C527">
        <v>10</v>
      </c>
      <c r="D527">
        <v>11635337.369999999</v>
      </c>
      <c r="E527">
        <v>12907304</v>
      </c>
    </row>
    <row r="528" spans="1:5" x14ac:dyDescent="0.3">
      <c r="A528" t="s">
        <v>860</v>
      </c>
      <c r="B528" t="s">
        <v>346</v>
      </c>
      <c r="C528">
        <v>62</v>
      </c>
      <c r="D528">
        <v>3485725.179</v>
      </c>
      <c r="E528">
        <v>3700983</v>
      </c>
    </row>
    <row r="529" spans="1:5" x14ac:dyDescent="0.3">
      <c r="A529" t="s">
        <v>861</v>
      </c>
      <c r="B529" t="s">
        <v>344</v>
      </c>
      <c r="C529">
        <v>10</v>
      </c>
      <c r="D529">
        <v>22071999.02</v>
      </c>
      <c r="E529">
        <v>21044707</v>
      </c>
    </row>
    <row r="530" spans="1:5" x14ac:dyDescent="0.3">
      <c r="A530" t="s">
        <v>862</v>
      </c>
      <c r="B530" t="s">
        <v>346</v>
      </c>
      <c r="C530">
        <v>30</v>
      </c>
      <c r="D530">
        <v>18822034.809999999</v>
      </c>
      <c r="E530">
        <v>22204789.5</v>
      </c>
    </row>
    <row r="531" spans="1:5" x14ac:dyDescent="0.3">
      <c r="A531" t="s">
        <v>863</v>
      </c>
      <c r="B531" t="s">
        <v>344</v>
      </c>
      <c r="C531">
        <v>10</v>
      </c>
      <c r="D531">
        <v>5055582.5990000004</v>
      </c>
      <c r="E531">
        <v>5731045</v>
      </c>
    </row>
    <row r="532" spans="1:5" x14ac:dyDescent="0.3">
      <c r="A532" t="s">
        <v>864</v>
      </c>
      <c r="B532" t="s">
        <v>346</v>
      </c>
      <c r="C532">
        <v>20</v>
      </c>
      <c r="D532">
        <v>3920466.324</v>
      </c>
      <c r="E532">
        <v>5430498</v>
      </c>
    </row>
    <row r="533" spans="1:5" x14ac:dyDescent="0.3">
      <c r="A533" t="s">
        <v>865</v>
      </c>
      <c r="B533" t="s">
        <v>344</v>
      </c>
      <c r="C533">
        <v>10</v>
      </c>
      <c r="D533">
        <v>8294580.1030000001</v>
      </c>
      <c r="E533">
        <v>7995618</v>
      </c>
    </row>
    <row r="534" spans="1:5" x14ac:dyDescent="0.3">
      <c r="A534" t="s">
        <v>866</v>
      </c>
      <c r="B534" t="s">
        <v>346</v>
      </c>
      <c r="C534">
        <v>55</v>
      </c>
      <c r="D534">
        <v>6939456.2029999997</v>
      </c>
      <c r="E534">
        <v>7848413</v>
      </c>
    </row>
    <row r="535" spans="1:5" x14ac:dyDescent="0.3">
      <c r="A535" t="s">
        <v>867</v>
      </c>
      <c r="B535" t="s">
        <v>344</v>
      </c>
      <c r="C535">
        <v>10</v>
      </c>
      <c r="D535">
        <v>747998.91520000005</v>
      </c>
      <c r="E535">
        <v>1699521</v>
      </c>
    </row>
    <row r="536" spans="1:5" x14ac:dyDescent="0.3">
      <c r="A536" t="s">
        <v>868</v>
      </c>
      <c r="B536" t="s">
        <v>346</v>
      </c>
      <c r="C536">
        <v>30</v>
      </c>
      <c r="D536">
        <v>451590.34509999998</v>
      </c>
      <c r="E536">
        <v>949102.4</v>
      </c>
    </row>
    <row r="537" spans="1:5" x14ac:dyDescent="0.3">
      <c r="A537" t="s">
        <v>869</v>
      </c>
      <c r="B537" t="s">
        <v>344</v>
      </c>
      <c r="C537">
        <v>10</v>
      </c>
      <c r="D537">
        <v>10992331.880000001</v>
      </c>
      <c r="E537">
        <v>10967608</v>
      </c>
    </row>
    <row r="538" spans="1:5" x14ac:dyDescent="0.3">
      <c r="A538" t="s">
        <v>870</v>
      </c>
      <c r="B538" t="s">
        <v>346</v>
      </c>
      <c r="C538">
        <v>62</v>
      </c>
      <c r="D538">
        <v>8420914.4900000002</v>
      </c>
      <c r="E538">
        <v>11125842</v>
      </c>
    </row>
    <row r="539" spans="1:5" x14ac:dyDescent="0.3">
      <c r="A539" t="s">
        <v>871</v>
      </c>
      <c r="B539" t="s">
        <v>344</v>
      </c>
      <c r="C539">
        <v>10</v>
      </c>
      <c r="D539">
        <v>2805735.0610000002</v>
      </c>
      <c r="E539">
        <v>3361248</v>
      </c>
    </row>
    <row r="540" spans="1:5" x14ac:dyDescent="0.3">
      <c r="A540" t="s">
        <v>872</v>
      </c>
      <c r="B540" t="s">
        <v>346</v>
      </c>
      <c r="C540">
        <v>30</v>
      </c>
      <c r="D540">
        <v>3136769.6439999999</v>
      </c>
      <c r="E540">
        <v>3863067</v>
      </c>
    </row>
    <row r="541" spans="1:5" x14ac:dyDescent="0.3">
      <c r="A541" t="s">
        <v>873</v>
      </c>
      <c r="B541" t="s">
        <v>344</v>
      </c>
      <c r="C541">
        <v>10</v>
      </c>
      <c r="D541">
        <v>2554307.89</v>
      </c>
      <c r="E541">
        <v>3336550</v>
      </c>
    </row>
    <row r="542" spans="1:5" x14ac:dyDescent="0.3">
      <c r="A542" t="s">
        <v>874</v>
      </c>
      <c r="B542" t="s">
        <v>346</v>
      </c>
      <c r="C542">
        <v>62</v>
      </c>
      <c r="D542">
        <v>3591880.4640000002</v>
      </c>
      <c r="E542">
        <v>5363652</v>
      </c>
    </row>
    <row r="543" spans="1:5" x14ac:dyDescent="0.3">
      <c r="A543" t="s">
        <v>875</v>
      </c>
      <c r="B543" t="s">
        <v>344</v>
      </c>
      <c r="C543">
        <v>10</v>
      </c>
      <c r="D543">
        <v>3179937.5419999999</v>
      </c>
      <c r="E543">
        <v>3071791</v>
      </c>
    </row>
    <row r="544" spans="1:5" x14ac:dyDescent="0.3">
      <c r="A544" t="s">
        <v>876</v>
      </c>
      <c r="B544" t="s">
        <v>346</v>
      </c>
      <c r="C544">
        <v>87</v>
      </c>
      <c r="D544">
        <v>7194363.8569999998</v>
      </c>
      <c r="E544">
        <v>6897500</v>
      </c>
    </row>
    <row r="545" spans="1:5" x14ac:dyDescent="0.3">
      <c r="A545" t="s">
        <v>877</v>
      </c>
      <c r="B545" t="s">
        <v>344</v>
      </c>
      <c r="C545">
        <v>10</v>
      </c>
      <c r="D545">
        <v>173529.9235</v>
      </c>
      <c r="E545">
        <v>183022.5</v>
      </c>
    </row>
    <row r="546" spans="1:5" x14ac:dyDescent="0.3">
      <c r="A546" t="s">
        <v>878</v>
      </c>
      <c r="B546" t="s">
        <v>346</v>
      </c>
      <c r="C546">
        <v>88</v>
      </c>
      <c r="D546">
        <v>4783538.5580000002</v>
      </c>
      <c r="E546">
        <v>5857748</v>
      </c>
    </row>
    <row r="547" spans="1:5" x14ac:dyDescent="0.3">
      <c r="A547" t="s">
        <v>879</v>
      </c>
      <c r="B547" t="s">
        <v>346</v>
      </c>
      <c r="C547">
        <v>30</v>
      </c>
      <c r="D547">
        <v>0</v>
      </c>
      <c r="E547">
        <v>261514.6</v>
      </c>
    </row>
    <row r="548" spans="1:5" x14ac:dyDescent="0.3">
      <c r="A548" t="s">
        <v>880</v>
      </c>
      <c r="B548" t="s">
        <v>344</v>
      </c>
      <c r="C548">
        <v>9</v>
      </c>
      <c r="D548">
        <v>446600.69949999999</v>
      </c>
      <c r="E548">
        <v>511356.2</v>
      </c>
    </row>
    <row r="549" spans="1:5" x14ac:dyDescent="0.3">
      <c r="A549" t="s">
        <v>881</v>
      </c>
      <c r="B549" t="s">
        <v>344</v>
      </c>
      <c r="C549">
        <v>10</v>
      </c>
      <c r="D549">
        <v>2026558.3259999999</v>
      </c>
      <c r="E549">
        <v>3284422</v>
      </c>
    </row>
    <row r="550" spans="1:5" x14ac:dyDescent="0.3">
      <c r="A550" t="s">
        <v>882</v>
      </c>
      <c r="B550" t="s">
        <v>344</v>
      </c>
      <c r="C550">
        <v>13</v>
      </c>
      <c r="D550">
        <v>1232712.8799999999</v>
      </c>
      <c r="E550">
        <v>1409273</v>
      </c>
    </row>
    <row r="551" spans="1:5" x14ac:dyDescent="0.3">
      <c r="A551" t="s">
        <v>883</v>
      </c>
      <c r="B551" t="s">
        <v>346</v>
      </c>
      <c r="C551">
        <v>44</v>
      </c>
      <c r="D551">
        <v>1576768.9180000001</v>
      </c>
      <c r="E551">
        <v>2704501</v>
      </c>
    </row>
    <row r="552" spans="1:5" x14ac:dyDescent="0.3">
      <c r="A552" t="s">
        <v>884</v>
      </c>
      <c r="B552" t="s">
        <v>344</v>
      </c>
      <c r="C552">
        <v>10</v>
      </c>
      <c r="D552">
        <v>1109402.713</v>
      </c>
      <c r="E552">
        <v>1527470</v>
      </c>
    </row>
    <row r="553" spans="1:5" x14ac:dyDescent="0.3">
      <c r="A553" t="s">
        <v>885</v>
      </c>
      <c r="B553" t="s">
        <v>346</v>
      </c>
      <c r="C553">
        <v>75</v>
      </c>
      <c r="D553">
        <v>2748952.8930000002</v>
      </c>
      <c r="E553">
        <v>6743671</v>
      </c>
    </row>
    <row r="554" spans="1:5" x14ac:dyDescent="0.3">
      <c r="A554" t="s">
        <v>886</v>
      </c>
      <c r="B554" t="s">
        <v>344</v>
      </c>
      <c r="C554">
        <v>10</v>
      </c>
      <c r="D554">
        <v>240681.4797</v>
      </c>
      <c r="E554">
        <v>296929.5</v>
      </c>
    </row>
    <row r="555" spans="1:5" x14ac:dyDescent="0.3">
      <c r="A555" t="s">
        <v>887</v>
      </c>
      <c r="B555" t="s">
        <v>346</v>
      </c>
      <c r="C555">
        <v>62</v>
      </c>
      <c r="D555">
        <v>1820699.2150000001</v>
      </c>
      <c r="E555">
        <v>3143577</v>
      </c>
    </row>
    <row r="556" spans="1:5" x14ac:dyDescent="0.3">
      <c r="A556" t="s">
        <v>888</v>
      </c>
      <c r="B556" t="s">
        <v>346</v>
      </c>
      <c r="C556">
        <v>16</v>
      </c>
      <c r="D556">
        <v>0</v>
      </c>
      <c r="E556">
        <v>603974.30000000005</v>
      </c>
    </row>
    <row r="557" spans="1:5" x14ac:dyDescent="0.3">
      <c r="A557" t="s">
        <v>889</v>
      </c>
      <c r="B557" t="s">
        <v>344</v>
      </c>
      <c r="C557">
        <v>9</v>
      </c>
      <c r="D557">
        <v>0</v>
      </c>
      <c r="E557">
        <v>295947.40000000002</v>
      </c>
    </row>
    <row r="558" spans="1:5" x14ac:dyDescent="0.3">
      <c r="A558" t="s">
        <v>890</v>
      </c>
      <c r="B558" t="s">
        <v>344</v>
      </c>
      <c r="C558">
        <v>10</v>
      </c>
      <c r="D558">
        <v>4448453.7189999996</v>
      </c>
      <c r="E558">
        <v>6341730</v>
      </c>
    </row>
    <row r="559" spans="1:5" x14ac:dyDescent="0.3">
      <c r="A559" t="s">
        <v>891</v>
      </c>
      <c r="B559" t="s">
        <v>346</v>
      </c>
      <c r="C559">
        <v>77</v>
      </c>
      <c r="D559">
        <v>873352.4791</v>
      </c>
      <c r="E559">
        <v>966358.8</v>
      </c>
    </row>
    <row r="560" spans="1:5" x14ac:dyDescent="0.3">
      <c r="A560" t="s">
        <v>892</v>
      </c>
      <c r="B560" t="s">
        <v>344</v>
      </c>
      <c r="C560">
        <v>10</v>
      </c>
      <c r="D560">
        <v>0</v>
      </c>
      <c r="E560">
        <v>3321859</v>
      </c>
    </row>
    <row r="561" spans="1:5" x14ac:dyDescent="0.3">
      <c r="A561" t="s">
        <v>893</v>
      </c>
      <c r="B561" t="s">
        <v>344</v>
      </c>
      <c r="C561">
        <v>13</v>
      </c>
      <c r="D561">
        <v>413591.08260000002</v>
      </c>
      <c r="E561">
        <v>645468.69999999995</v>
      </c>
    </row>
    <row r="562" spans="1:5" x14ac:dyDescent="0.3">
      <c r="A562" t="s">
        <v>894</v>
      </c>
      <c r="B562" t="s">
        <v>346</v>
      </c>
      <c r="C562">
        <v>44</v>
      </c>
      <c r="D562">
        <v>1479237.2420000001</v>
      </c>
      <c r="E562">
        <v>2794861</v>
      </c>
    </row>
    <row r="563" spans="1:5" x14ac:dyDescent="0.3">
      <c r="A563" t="s">
        <v>895</v>
      </c>
      <c r="B563" t="s">
        <v>344</v>
      </c>
      <c r="C563">
        <v>10</v>
      </c>
      <c r="D563">
        <v>1380216.1370000001</v>
      </c>
      <c r="E563">
        <v>1929005</v>
      </c>
    </row>
    <row r="564" spans="1:5" x14ac:dyDescent="0.3">
      <c r="A564" t="s">
        <v>896</v>
      </c>
      <c r="B564" t="s">
        <v>346</v>
      </c>
      <c r="C564">
        <v>95</v>
      </c>
      <c r="D564">
        <v>2972212.02</v>
      </c>
      <c r="E564">
        <v>2806130</v>
      </c>
    </row>
    <row r="565" spans="1:5" x14ac:dyDescent="0.3">
      <c r="A565" t="s">
        <v>897</v>
      </c>
      <c r="B565" t="s">
        <v>344</v>
      </c>
      <c r="C565">
        <v>10</v>
      </c>
      <c r="D565">
        <v>368973.37790000002</v>
      </c>
      <c r="E565">
        <v>950733.6</v>
      </c>
    </row>
    <row r="566" spans="1:5" x14ac:dyDescent="0.3">
      <c r="A566" t="s">
        <v>898</v>
      </c>
      <c r="B566" t="s">
        <v>346</v>
      </c>
      <c r="C566">
        <v>30</v>
      </c>
      <c r="D566">
        <v>2103598.2220000001</v>
      </c>
      <c r="E566">
        <v>2726135</v>
      </c>
    </row>
    <row r="567" spans="1:5" x14ac:dyDescent="0.3">
      <c r="A567" t="s">
        <v>899</v>
      </c>
      <c r="B567" t="s">
        <v>344</v>
      </c>
      <c r="C567">
        <v>10</v>
      </c>
      <c r="D567">
        <v>1099494.973</v>
      </c>
      <c r="E567">
        <v>2518210</v>
      </c>
    </row>
    <row r="568" spans="1:5" x14ac:dyDescent="0.3">
      <c r="A568" t="s">
        <v>900</v>
      </c>
      <c r="B568" t="s">
        <v>346</v>
      </c>
      <c r="C568">
        <v>39</v>
      </c>
      <c r="D568">
        <v>580644.80070000002</v>
      </c>
      <c r="E568">
        <v>285939.5</v>
      </c>
    </row>
    <row r="569" spans="1:5" x14ac:dyDescent="0.3">
      <c r="A569" t="s">
        <v>901</v>
      </c>
      <c r="B569" t="s">
        <v>346</v>
      </c>
      <c r="C569">
        <v>50</v>
      </c>
      <c r="D569">
        <v>4446030.0180000002</v>
      </c>
      <c r="E569">
        <v>6898022</v>
      </c>
    </row>
    <row r="570" spans="1:5" x14ac:dyDescent="0.3">
      <c r="A570" t="s">
        <v>902</v>
      </c>
      <c r="B570" t="s">
        <v>344</v>
      </c>
      <c r="C570">
        <v>10</v>
      </c>
      <c r="D570">
        <v>817644.4253</v>
      </c>
      <c r="E570">
        <v>1082849</v>
      </c>
    </row>
    <row r="571" spans="1:5" x14ac:dyDescent="0.3">
      <c r="A571" t="s">
        <v>903</v>
      </c>
      <c r="B571" t="s">
        <v>346</v>
      </c>
      <c r="C571">
        <v>62</v>
      </c>
      <c r="D571">
        <v>5330122.8480000002</v>
      </c>
      <c r="E571">
        <v>9537962</v>
      </c>
    </row>
    <row r="572" spans="1:5" x14ac:dyDescent="0.3">
      <c r="A572" t="s">
        <v>904</v>
      </c>
      <c r="B572" t="s">
        <v>344</v>
      </c>
      <c r="C572">
        <v>10</v>
      </c>
      <c r="D572">
        <v>258643.10320000001</v>
      </c>
      <c r="E572">
        <v>392292</v>
      </c>
    </row>
    <row r="573" spans="1:5" x14ac:dyDescent="0.3">
      <c r="A573" t="s">
        <v>905</v>
      </c>
      <c r="B573" t="s">
        <v>346</v>
      </c>
      <c r="C573">
        <v>74</v>
      </c>
      <c r="D573">
        <v>5252389.1370000001</v>
      </c>
      <c r="E573">
        <v>6271733</v>
      </c>
    </row>
    <row r="574" spans="1:5" x14ac:dyDescent="0.3">
      <c r="A574" t="s">
        <v>906</v>
      </c>
      <c r="B574" t="s">
        <v>344</v>
      </c>
      <c r="C574">
        <v>10</v>
      </c>
      <c r="D574">
        <v>316669.82579999999</v>
      </c>
      <c r="E574">
        <v>187050.5</v>
      </c>
    </row>
    <row r="575" spans="1:5" x14ac:dyDescent="0.3">
      <c r="A575" t="s">
        <v>907</v>
      </c>
      <c r="B575" t="s">
        <v>346</v>
      </c>
      <c r="C575">
        <v>88</v>
      </c>
      <c r="D575">
        <v>4436752.9179999996</v>
      </c>
      <c r="E575">
        <v>6152777</v>
      </c>
    </row>
    <row r="576" spans="1:5" x14ac:dyDescent="0.3">
      <c r="A576" t="s">
        <v>908</v>
      </c>
      <c r="B576" t="s">
        <v>344</v>
      </c>
      <c r="C576">
        <v>10</v>
      </c>
      <c r="D576">
        <v>224992.83749999999</v>
      </c>
      <c r="E576">
        <v>302615.5</v>
      </c>
    </row>
    <row r="577" spans="1:5" x14ac:dyDescent="0.3">
      <c r="A577" t="s">
        <v>909</v>
      </c>
      <c r="B577" t="s">
        <v>346</v>
      </c>
      <c r="C577">
        <v>112</v>
      </c>
      <c r="D577">
        <v>3437501.5249999999</v>
      </c>
      <c r="E577">
        <v>4007182</v>
      </c>
    </row>
    <row r="578" spans="1:5" x14ac:dyDescent="0.3">
      <c r="A578" t="s">
        <v>910</v>
      </c>
      <c r="B578" t="s">
        <v>344</v>
      </c>
      <c r="C578">
        <v>10</v>
      </c>
      <c r="D578">
        <v>446100.90659999999</v>
      </c>
      <c r="E578">
        <v>361738.6</v>
      </c>
    </row>
    <row r="579" spans="1:5" x14ac:dyDescent="0.3">
      <c r="A579" t="s">
        <v>911</v>
      </c>
      <c r="B579" t="s">
        <v>346</v>
      </c>
      <c r="C579">
        <v>61</v>
      </c>
      <c r="D579">
        <v>6613349.6509999996</v>
      </c>
      <c r="E579">
        <v>7398685</v>
      </c>
    </row>
    <row r="580" spans="1:5" x14ac:dyDescent="0.3">
      <c r="A580" t="s">
        <v>912</v>
      </c>
      <c r="B580" t="s">
        <v>344</v>
      </c>
      <c r="C580">
        <v>10</v>
      </c>
      <c r="D580">
        <v>425147.25140000001</v>
      </c>
      <c r="E580">
        <v>578866.5</v>
      </c>
    </row>
    <row r="581" spans="1:5" x14ac:dyDescent="0.3">
      <c r="A581" t="s">
        <v>913</v>
      </c>
      <c r="B581" t="s">
        <v>346</v>
      </c>
      <c r="C581">
        <v>65</v>
      </c>
      <c r="D581">
        <v>3165331.1710000001</v>
      </c>
      <c r="E581">
        <v>4475250</v>
      </c>
    </row>
    <row r="582" spans="1:5" x14ac:dyDescent="0.3">
      <c r="A582" t="s">
        <v>914</v>
      </c>
      <c r="B582" t="s">
        <v>344</v>
      </c>
      <c r="C582">
        <v>10</v>
      </c>
      <c r="D582">
        <v>177946.57459999999</v>
      </c>
      <c r="E582">
        <v>237255.8</v>
      </c>
    </row>
    <row r="583" spans="1:5" x14ac:dyDescent="0.3">
      <c r="A583" t="s">
        <v>915</v>
      </c>
      <c r="B583" t="s">
        <v>346</v>
      </c>
      <c r="C583">
        <v>110</v>
      </c>
      <c r="D583">
        <v>5171463.4249999998</v>
      </c>
      <c r="E583">
        <v>4345996</v>
      </c>
    </row>
    <row r="584" spans="1:5" x14ac:dyDescent="0.3">
      <c r="A584" t="s">
        <v>916</v>
      </c>
      <c r="B584" t="s">
        <v>344</v>
      </c>
      <c r="C584">
        <v>10</v>
      </c>
      <c r="D584">
        <v>0</v>
      </c>
      <c r="E584">
        <v>0</v>
      </c>
    </row>
    <row r="585" spans="1:5" x14ac:dyDescent="0.3">
      <c r="A585" t="s">
        <v>917</v>
      </c>
      <c r="B585" t="s">
        <v>346</v>
      </c>
      <c r="C585">
        <v>43</v>
      </c>
      <c r="D585">
        <v>5909517.8559999997</v>
      </c>
      <c r="E585">
        <v>6725335</v>
      </c>
    </row>
    <row r="586" spans="1:5" x14ac:dyDescent="0.3">
      <c r="A586" t="s">
        <v>918</v>
      </c>
      <c r="B586" t="s">
        <v>344</v>
      </c>
      <c r="C586">
        <v>8</v>
      </c>
      <c r="D586">
        <v>9421998.7579999994</v>
      </c>
      <c r="E586">
        <v>12237617</v>
      </c>
    </row>
    <row r="587" spans="1:5" x14ac:dyDescent="0.3">
      <c r="A587" t="s">
        <v>919</v>
      </c>
      <c r="B587" t="s">
        <v>344</v>
      </c>
      <c r="C587">
        <v>10</v>
      </c>
      <c r="D587">
        <v>520347.07140000002</v>
      </c>
      <c r="E587">
        <v>0</v>
      </c>
    </row>
    <row r="588" spans="1:5" x14ac:dyDescent="0.3">
      <c r="A588" t="s">
        <v>920</v>
      </c>
      <c r="B588" t="s">
        <v>346</v>
      </c>
      <c r="C588">
        <v>20</v>
      </c>
      <c r="D588">
        <v>0</v>
      </c>
      <c r="E588">
        <v>327315.09999999998</v>
      </c>
    </row>
    <row r="589" spans="1:5" x14ac:dyDescent="0.3">
      <c r="A589" t="s">
        <v>921</v>
      </c>
      <c r="B589" t="s">
        <v>344</v>
      </c>
      <c r="C589">
        <v>10</v>
      </c>
      <c r="D589">
        <v>0</v>
      </c>
      <c r="E589">
        <v>425441</v>
      </c>
    </row>
    <row r="590" spans="1:5" x14ac:dyDescent="0.3">
      <c r="A590" t="s">
        <v>922</v>
      </c>
      <c r="B590" t="s">
        <v>346</v>
      </c>
      <c r="C590">
        <v>20</v>
      </c>
      <c r="D590">
        <v>0</v>
      </c>
      <c r="E590">
        <v>3207312</v>
      </c>
    </row>
    <row r="591" spans="1:5" x14ac:dyDescent="0.3">
      <c r="A591" t="s">
        <v>923</v>
      </c>
      <c r="B591" t="s">
        <v>344</v>
      </c>
      <c r="C591">
        <v>10</v>
      </c>
      <c r="D591">
        <v>0</v>
      </c>
      <c r="E591">
        <v>61966.71</v>
      </c>
    </row>
    <row r="592" spans="1:5" x14ac:dyDescent="0.3">
      <c r="A592" t="s">
        <v>924</v>
      </c>
      <c r="B592" t="s">
        <v>346</v>
      </c>
      <c r="C592">
        <v>75</v>
      </c>
      <c r="D592">
        <v>3377510.0490000001</v>
      </c>
      <c r="E592">
        <v>5879653</v>
      </c>
    </row>
    <row r="593" spans="1:5" x14ac:dyDescent="0.3">
      <c r="A593" t="s">
        <v>925</v>
      </c>
      <c r="B593" t="s">
        <v>344</v>
      </c>
      <c r="C593">
        <v>11</v>
      </c>
      <c r="D593">
        <v>0</v>
      </c>
      <c r="E593">
        <v>0</v>
      </c>
    </row>
    <row r="594" spans="1:5" x14ac:dyDescent="0.3">
      <c r="A594" t="s">
        <v>926</v>
      </c>
      <c r="B594" t="s">
        <v>346</v>
      </c>
      <c r="C594">
        <v>78</v>
      </c>
      <c r="D594">
        <v>1586029.6329999999</v>
      </c>
      <c r="E594">
        <v>1386351</v>
      </c>
    </row>
    <row r="595" spans="1:5" x14ac:dyDescent="0.3">
      <c r="A595" t="s">
        <v>927</v>
      </c>
      <c r="B595" t="s">
        <v>344</v>
      </c>
      <c r="C595">
        <v>10</v>
      </c>
      <c r="D595">
        <v>0</v>
      </c>
      <c r="E595">
        <v>0</v>
      </c>
    </row>
    <row r="596" spans="1:5" x14ac:dyDescent="0.3">
      <c r="A596" t="s">
        <v>928</v>
      </c>
      <c r="B596" t="s">
        <v>346</v>
      </c>
      <c r="C596">
        <v>100</v>
      </c>
      <c r="D596">
        <v>5272298.2410000004</v>
      </c>
      <c r="E596">
        <v>6216858</v>
      </c>
    </row>
    <row r="597" spans="1:5" x14ac:dyDescent="0.3">
      <c r="A597" t="s">
        <v>929</v>
      </c>
      <c r="B597" t="s">
        <v>344</v>
      </c>
      <c r="C597">
        <v>10</v>
      </c>
      <c r="D597">
        <v>0</v>
      </c>
      <c r="E597">
        <v>64943.47</v>
      </c>
    </row>
    <row r="598" spans="1:5" x14ac:dyDescent="0.3">
      <c r="A598" t="s">
        <v>930</v>
      </c>
      <c r="B598" t="s">
        <v>346</v>
      </c>
      <c r="C598">
        <v>20</v>
      </c>
      <c r="D598">
        <v>14106482.189999999</v>
      </c>
      <c r="E598">
        <v>427360.9</v>
      </c>
    </row>
    <row r="599" spans="1:5" x14ac:dyDescent="0.3">
      <c r="A599" t="s">
        <v>931</v>
      </c>
      <c r="B599" t="s">
        <v>344</v>
      </c>
      <c r="C599">
        <v>9</v>
      </c>
      <c r="D599">
        <v>6263436.9709999999</v>
      </c>
      <c r="E599">
        <v>7195172</v>
      </c>
    </row>
    <row r="600" spans="1:5" x14ac:dyDescent="0.3">
      <c r="A600" t="s">
        <v>932</v>
      </c>
      <c r="B600" t="s">
        <v>344</v>
      </c>
      <c r="C600">
        <v>10</v>
      </c>
      <c r="D600">
        <v>13811784.810000001</v>
      </c>
      <c r="E600">
        <v>13514931</v>
      </c>
    </row>
    <row r="601" spans="1:5" x14ac:dyDescent="0.3">
      <c r="A601" t="s">
        <v>933</v>
      </c>
      <c r="B601" t="s">
        <v>346</v>
      </c>
      <c r="C601">
        <v>32</v>
      </c>
      <c r="D601">
        <v>2065710.0759999999</v>
      </c>
      <c r="E601">
        <v>2633328</v>
      </c>
    </row>
    <row r="602" spans="1:5" x14ac:dyDescent="0.3">
      <c r="A602" t="s">
        <v>934</v>
      </c>
      <c r="B602" t="s">
        <v>344</v>
      </c>
      <c r="C602">
        <v>10</v>
      </c>
      <c r="D602">
        <v>737158.35120000003</v>
      </c>
      <c r="E602">
        <v>664371.69999999995</v>
      </c>
    </row>
    <row r="603" spans="1:5" x14ac:dyDescent="0.3">
      <c r="A603" t="s">
        <v>935</v>
      </c>
      <c r="B603" t="s">
        <v>346</v>
      </c>
      <c r="C603">
        <v>23</v>
      </c>
      <c r="D603">
        <v>1356093.193</v>
      </c>
      <c r="E603">
        <v>1472918</v>
      </c>
    </row>
    <row r="604" spans="1:5" x14ac:dyDescent="0.3">
      <c r="A604" t="s">
        <v>936</v>
      </c>
      <c r="B604" t="s">
        <v>346</v>
      </c>
      <c r="C604">
        <v>50</v>
      </c>
      <c r="D604">
        <v>850159.44759999996</v>
      </c>
      <c r="E604">
        <v>1838183</v>
      </c>
    </row>
    <row r="605" spans="1:5" x14ac:dyDescent="0.3">
      <c r="A605" t="s">
        <v>937</v>
      </c>
      <c r="B605" t="s">
        <v>344</v>
      </c>
      <c r="C605">
        <v>8</v>
      </c>
      <c r="D605">
        <v>4728180.84</v>
      </c>
      <c r="E605">
        <v>5831147</v>
      </c>
    </row>
    <row r="606" spans="1:5" x14ac:dyDescent="0.3">
      <c r="A606" t="s">
        <v>938</v>
      </c>
      <c r="B606" t="s">
        <v>344</v>
      </c>
      <c r="C606">
        <v>12</v>
      </c>
      <c r="D606">
        <v>190464.91800000001</v>
      </c>
      <c r="E606">
        <v>335480.8</v>
      </c>
    </row>
    <row r="607" spans="1:5" x14ac:dyDescent="0.3">
      <c r="A607" t="s">
        <v>939</v>
      </c>
      <c r="B607" t="s">
        <v>346</v>
      </c>
      <c r="C607">
        <v>82</v>
      </c>
      <c r="D607">
        <v>13786369.42</v>
      </c>
      <c r="E607">
        <v>18614574</v>
      </c>
    </row>
    <row r="608" spans="1:5" x14ac:dyDescent="0.3">
      <c r="A608" t="s">
        <v>940</v>
      </c>
      <c r="B608" t="s">
        <v>344</v>
      </c>
      <c r="C608">
        <v>10</v>
      </c>
      <c r="D608">
        <v>0</v>
      </c>
      <c r="E608">
        <v>320289.40000000002</v>
      </c>
    </row>
    <row r="609" spans="1:5" x14ac:dyDescent="0.3">
      <c r="A609" t="s">
        <v>941</v>
      </c>
      <c r="B609" t="s">
        <v>346</v>
      </c>
      <c r="C609">
        <v>30</v>
      </c>
      <c r="D609">
        <v>4884124.1359999999</v>
      </c>
      <c r="E609">
        <v>6347929</v>
      </c>
    </row>
    <row r="610" spans="1:5" x14ac:dyDescent="0.3">
      <c r="A610" t="s">
        <v>942</v>
      </c>
      <c r="B610" t="s">
        <v>344</v>
      </c>
      <c r="C610">
        <v>10</v>
      </c>
      <c r="D610">
        <v>3708613.9959999998</v>
      </c>
      <c r="E610">
        <v>4264584</v>
      </c>
    </row>
    <row r="611" spans="1:5" x14ac:dyDescent="0.3">
      <c r="A611" t="s">
        <v>943</v>
      </c>
      <c r="B611" t="s">
        <v>346</v>
      </c>
      <c r="C611">
        <v>18</v>
      </c>
      <c r="D611">
        <v>5305499.5520000001</v>
      </c>
      <c r="E611">
        <v>7129265</v>
      </c>
    </row>
    <row r="612" spans="1:5" x14ac:dyDescent="0.3">
      <c r="A612" t="s">
        <v>944</v>
      </c>
      <c r="B612" t="s">
        <v>344</v>
      </c>
      <c r="C612">
        <v>10</v>
      </c>
      <c r="D612">
        <v>2573455.625</v>
      </c>
      <c r="E612">
        <v>3444890</v>
      </c>
    </row>
    <row r="613" spans="1:5" x14ac:dyDescent="0.3">
      <c r="A613" t="s">
        <v>945</v>
      </c>
      <c r="B613" t="s">
        <v>346</v>
      </c>
      <c r="C613">
        <v>20</v>
      </c>
      <c r="D613">
        <v>5981719.0640000002</v>
      </c>
      <c r="E613">
        <v>6069942</v>
      </c>
    </row>
    <row r="614" spans="1:5" x14ac:dyDescent="0.3">
      <c r="A614" t="s">
        <v>946</v>
      </c>
      <c r="B614" t="s">
        <v>344</v>
      </c>
      <c r="C614">
        <v>10</v>
      </c>
      <c r="D614">
        <v>11399241.52</v>
      </c>
      <c r="E614">
        <v>17102270</v>
      </c>
    </row>
    <row r="615" spans="1:5" x14ac:dyDescent="0.3">
      <c r="A615" t="s">
        <v>947</v>
      </c>
      <c r="B615" t="s">
        <v>346</v>
      </c>
      <c r="C615">
        <v>34</v>
      </c>
      <c r="D615">
        <v>14451749.58</v>
      </c>
      <c r="E615">
        <v>15692846</v>
      </c>
    </row>
    <row r="616" spans="1:5" x14ac:dyDescent="0.3">
      <c r="A616" t="s">
        <v>948</v>
      </c>
      <c r="B616" t="s">
        <v>344</v>
      </c>
      <c r="C616">
        <v>10</v>
      </c>
      <c r="D616">
        <v>0</v>
      </c>
      <c r="E616">
        <v>0</v>
      </c>
    </row>
    <row r="617" spans="1:5" x14ac:dyDescent="0.3">
      <c r="A617" t="s">
        <v>949</v>
      </c>
      <c r="B617" t="s">
        <v>346</v>
      </c>
      <c r="C617">
        <v>100</v>
      </c>
      <c r="D617">
        <v>11740902.41</v>
      </c>
      <c r="E617">
        <v>13284949.199999999</v>
      </c>
    </row>
    <row r="618" spans="1:5" x14ac:dyDescent="0.3">
      <c r="A618" t="s">
        <v>950</v>
      </c>
      <c r="B618" t="s">
        <v>346</v>
      </c>
      <c r="C618">
        <v>115</v>
      </c>
      <c r="D618">
        <v>3518746.5460000001</v>
      </c>
      <c r="E618">
        <v>4589820</v>
      </c>
    </row>
    <row r="619" spans="1:5" x14ac:dyDescent="0.3">
      <c r="A619" t="s">
        <v>951</v>
      </c>
      <c r="B619" t="s">
        <v>344</v>
      </c>
      <c r="C619">
        <v>14</v>
      </c>
      <c r="D619">
        <v>183427.32260000001</v>
      </c>
      <c r="E619">
        <v>123177.8</v>
      </c>
    </row>
    <row r="620" spans="1:5" x14ac:dyDescent="0.3">
      <c r="A620" t="s">
        <v>952</v>
      </c>
      <c r="B620" t="s">
        <v>344</v>
      </c>
      <c r="C620">
        <v>10</v>
      </c>
      <c r="D620">
        <v>0</v>
      </c>
      <c r="E620">
        <v>17615.919999999998</v>
      </c>
    </row>
    <row r="621" spans="1:5" x14ac:dyDescent="0.3">
      <c r="A621" t="s">
        <v>953</v>
      </c>
      <c r="B621" t="s">
        <v>346</v>
      </c>
      <c r="C621">
        <v>112</v>
      </c>
      <c r="D621">
        <v>3053514.5260000001</v>
      </c>
      <c r="E621">
        <v>3520544</v>
      </c>
    </row>
    <row r="622" spans="1:5" x14ac:dyDescent="0.3">
      <c r="A622" t="s">
        <v>954</v>
      </c>
      <c r="B622" t="s">
        <v>346</v>
      </c>
      <c r="C622">
        <v>17</v>
      </c>
      <c r="D622">
        <v>0</v>
      </c>
      <c r="E622">
        <v>516375</v>
      </c>
    </row>
    <row r="623" spans="1:5" x14ac:dyDescent="0.3">
      <c r="A623" t="s">
        <v>955</v>
      </c>
      <c r="B623" t="s">
        <v>344</v>
      </c>
      <c r="C623">
        <v>9</v>
      </c>
      <c r="D623">
        <v>0</v>
      </c>
      <c r="E623">
        <v>196136</v>
      </c>
    </row>
    <row r="624" spans="1:5" x14ac:dyDescent="0.3">
      <c r="A624" t="s">
        <v>956</v>
      </c>
      <c r="B624" t="s">
        <v>344</v>
      </c>
      <c r="C624">
        <v>10</v>
      </c>
      <c r="D624">
        <v>4716181.9960000003</v>
      </c>
      <c r="E624">
        <v>4321772</v>
      </c>
    </row>
    <row r="625" spans="1:5" x14ac:dyDescent="0.3">
      <c r="A625" t="s">
        <v>957</v>
      </c>
      <c r="B625" t="s">
        <v>346</v>
      </c>
      <c r="C625">
        <v>32</v>
      </c>
      <c r="D625">
        <v>1453910.9350000001</v>
      </c>
      <c r="E625">
        <v>1387687</v>
      </c>
    </row>
    <row r="626" spans="1:5" x14ac:dyDescent="0.3">
      <c r="A626" t="s">
        <v>958</v>
      </c>
      <c r="B626" t="s">
        <v>344</v>
      </c>
      <c r="C626">
        <v>12</v>
      </c>
      <c r="D626">
        <v>3157256.1039999998</v>
      </c>
      <c r="E626">
        <v>2890817</v>
      </c>
    </row>
    <row r="627" spans="1:5" x14ac:dyDescent="0.3">
      <c r="A627" t="s">
        <v>959</v>
      </c>
      <c r="B627" t="s">
        <v>346</v>
      </c>
      <c r="C627">
        <v>41</v>
      </c>
      <c r="D627">
        <v>9162542.2829999998</v>
      </c>
      <c r="E627">
        <v>8770553</v>
      </c>
    </row>
    <row r="628" spans="1:5" x14ac:dyDescent="0.3">
      <c r="A628" t="s">
        <v>960</v>
      </c>
      <c r="B628" t="s">
        <v>344</v>
      </c>
      <c r="C628">
        <v>10</v>
      </c>
      <c r="D628">
        <v>0</v>
      </c>
      <c r="E628">
        <v>0</v>
      </c>
    </row>
    <row r="629" spans="1:5" x14ac:dyDescent="0.3">
      <c r="A629" t="s">
        <v>961</v>
      </c>
      <c r="B629" t="s">
        <v>346</v>
      </c>
      <c r="C629">
        <v>114</v>
      </c>
      <c r="D629">
        <v>3964906.3769999999</v>
      </c>
      <c r="E629">
        <v>4664095</v>
      </c>
    </row>
    <row r="630" spans="1:5" x14ac:dyDescent="0.3">
      <c r="A630" t="s">
        <v>962</v>
      </c>
      <c r="B630" t="s">
        <v>344</v>
      </c>
      <c r="C630">
        <v>10</v>
      </c>
      <c r="D630">
        <v>2705124.2370000002</v>
      </c>
      <c r="E630">
        <v>4165646</v>
      </c>
    </row>
    <row r="631" spans="1:5" x14ac:dyDescent="0.3">
      <c r="A631" t="s">
        <v>963</v>
      </c>
      <c r="B631" t="s">
        <v>346</v>
      </c>
      <c r="C631">
        <v>63</v>
      </c>
      <c r="D631">
        <v>5422803.0559999999</v>
      </c>
      <c r="E631">
        <v>8512162</v>
      </c>
    </row>
    <row r="632" spans="1:5" x14ac:dyDescent="0.3">
      <c r="A632" t="s">
        <v>964</v>
      </c>
      <c r="B632" t="s">
        <v>344</v>
      </c>
      <c r="C632">
        <v>10</v>
      </c>
      <c r="D632">
        <v>8366162.2400000002</v>
      </c>
      <c r="E632">
        <v>13600336</v>
      </c>
    </row>
    <row r="633" spans="1:5" x14ac:dyDescent="0.3">
      <c r="A633" t="s">
        <v>965</v>
      </c>
      <c r="B633" t="s">
        <v>344</v>
      </c>
      <c r="C633">
        <v>13</v>
      </c>
      <c r="D633">
        <v>7135844.2630000003</v>
      </c>
      <c r="E633">
        <v>8697999</v>
      </c>
    </row>
    <row r="634" spans="1:5" x14ac:dyDescent="0.3">
      <c r="A634" t="s">
        <v>966</v>
      </c>
      <c r="B634" t="s">
        <v>346</v>
      </c>
      <c r="C634">
        <v>28</v>
      </c>
      <c r="D634">
        <v>7581732.9929999998</v>
      </c>
      <c r="E634">
        <v>8435314</v>
      </c>
    </row>
    <row r="635" spans="1:5" x14ac:dyDescent="0.3">
      <c r="A635" t="s">
        <v>967</v>
      </c>
      <c r="B635" t="s">
        <v>344</v>
      </c>
      <c r="C635">
        <v>10</v>
      </c>
      <c r="D635">
        <v>2977337.997</v>
      </c>
      <c r="E635">
        <v>6092056</v>
      </c>
    </row>
    <row r="636" spans="1:5" x14ac:dyDescent="0.3">
      <c r="A636" t="s">
        <v>968</v>
      </c>
      <c r="B636" t="s">
        <v>346</v>
      </c>
      <c r="C636">
        <v>20</v>
      </c>
      <c r="D636">
        <v>2844524.0249999999</v>
      </c>
      <c r="E636">
        <v>5518418</v>
      </c>
    </row>
    <row r="637" spans="1:5" x14ac:dyDescent="0.3">
      <c r="A637" t="s">
        <v>969</v>
      </c>
      <c r="B637" t="s">
        <v>344</v>
      </c>
      <c r="C637">
        <v>10</v>
      </c>
      <c r="D637">
        <v>1679134.1669999999</v>
      </c>
      <c r="E637">
        <v>892303.7</v>
      </c>
    </row>
    <row r="638" spans="1:5" x14ac:dyDescent="0.3">
      <c r="A638" t="s">
        <v>970</v>
      </c>
      <c r="B638" t="s">
        <v>344</v>
      </c>
      <c r="C638">
        <v>12</v>
      </c>
      <c r="D638">
        <v>431253.03730000003</v>
      </c>
      <c r="E638">
        <v>664887.9</v>
      </c>
    </row>
    <row r="639" spans="1:5" x14ac:dyDescent="0.3">
      <c r="A639" t="s">
        <v>971</v>
      </c>
      <c r="B639" t="s">
        <v>346</v>
      </c>
      <c r="C639">
        <v>96</v>
      </c>
      <c r="D639">
        <v>1876656.1780000001</v>
      </c>
      <c r="E639">
        <v>2708754</v>
      </c>
    </row>
    <row r="640" spans="1:5" x14ac:dyDescent="0.3">
      <c r="A640" t="s">
        <v>972</v>
      </c>
      <c r="B640" t="s">
        <v>344</v>
      </c>
      <c r="C640">
        <v>10</v>
      </c>
      <c r="D640">
        <v>2773449.8909999998</v>
      </c>
      <c r="E640">
        <v>5067492</v>
      </c>
    </row>
    <row r="641" spans="1:5" x14ac:dyDescent="0.3">
      <c r="A641" t="s">
        <v>973</v>
      </c>
      <c r="B641" t="s">
        <v>346</v>
      </c>
      <c r="C641">
        <v>20</v>
      </c>
      <c r="D641">
        <v>0</v>
      </c>
      <c r="E641">
        <v>2236202</v>
      </c>
    </row>
    <row r="642" spans="1:5" x14ac:dyDescent="0.3">
      <c r="A642" t="s">
        <v>974</v>
      </c>
      <c r="B642" t="s">
        <v>344</v>
      </c>
      <c r="C642">
        <v>10</v>
      </c>
      <c r="D642">
        <v>6403083.5209999997</v>
      </c>
      <c r="E642">
        <v>7198387</v>
      </c>
    </row>
    <row r="643" spans="1:5" x14ac:dyDescent="0.3">
      <c r="A643" t="s">
        <v>975</v>
      </c>
      <c r="B643" t="s">
        <v>346</v>
      </c>
      <c r="C643">
        <v>37</v>
      </c>
      <c r="D643">
        <v>2017648.139</v>
      </c>
      <c r="E643">
        <v>3664111</v>
      </c>
    </row>
    <row r="644" spans="1:5" x14ac:dyDescent="0.3">
      <c r="A644" t="s">
        <v>976</v>
      </c>
      <c r="B644" t="s">
        <v>344</v>
      </c>
      <c r="C644">
        <v>9</v>
      </c>
      <c r="D644">
        <v>1584725.017</v>
      </c>
      <c r="E644">
        <v>1586102</v>
      </c>
    </row>
    <row r="645" spans="1:5" x14ac:dyDescent="0.3">
      <c r="A645" t="s">
        <v>977</v>
      </c>
      <c r="B645" t="s">
        <v>344</v>
      </c>
      <c r="C645">
        <v>10</v>
      </c>
      <c r="D645">
        <v>1632362.9169999999</v>
      </c>
      <c r="E645">
        <v>1018030</v>
      </c>
    </row>
    <row r="646" spans="1:5" x14ac:dyDescent="0.3">
      <c r="A646" t="s">
        <v>978</v>
      </c>
      <c r="B646" t="s">
        <v>346</v>
      </c>
      <c r="C646">
        <v>40</v>
      </c>
      <c r="D646">
        <v>6355917.2479999997</v>
      </c>
      <c r="E646">
        <v>5988583</v>
      </c>
    </row>
    <row r="647" spans="1:5" x14ac:dyDescent="0.3">
      <c r="A647" t="s">
        <v>979</v>
      </c>
      <c r="B647" t="s">
        <v>346</v>
      </c>
      <c r="C647">
        <v>41</v>
      </c>
      <c r="D647">
        <v>7549147.7589999996</v>
      </c>
      <c r="E647">
        <v>9129524</v>
      </c>
    </row>
    <row r="648" spans="1:5" x14ac:dyDescent="0.3">
      <c r="A648" t="s">
        <v>980</v>
      </c>
      <c r="B648" t="s">
        <v>344</v>
      </c>
      <c r="C648">
        <v>8</v>
      </c>
      <c r="D648">
        <v>5838418.034</v>
      </c>
      <c r="E648">
        <v>7294632</v>
      </c>
    </row>
    <row r="649" spans="1:5" x14ac:dyDescent="0.3">
      <c r="A649" t="s">
        <v>981</v>
      </c>
      <c r="B649" t="s">
        <v>344</v>
      </c>
      <c r="C649">
        <v>14</v>
      </c>
      <c r="D649">
        <v>114305.01089999999</v>
      </c>
      <c r="E649">
        <v>0</v>
      </c>
    </row>
    <row r="650" spans="1:5" x14ac:dyDescent="0.3">
      <c r="A650" t="s">
        <v>982</v>
      </c>
      <c r="B650" t="s">
        <v>346</v>
      </c>
      <c r="C650">
        <v>95</v>
      </c>
      <c r="D650">
        <v>2880232.0010000002</v>
      </c>
      <c r="E650">
        <v>3377465</v>
      </c>
    </row>
    <row r="651" spans="1:5" x14ac:dyDescent="0.3">
      <c r="A651" t="s">
        <v>983</v>
      </c>
      <c r="B651" t="s">
        <v>344</v>
      </c>
      <c r="C651">
        <v>10</v>
      </c>
      <c r="D651">
        <v>1644152.2050000001</v>
      </c>
      <c r="E651">
        <v>1907435</v>
      </c>
    </row>
    <row r="652" spans="1:5" x14ac:dyDescent="0.3">
      <c r="A652" t="s">
        <v>984</v>
      </c>
      <c r="B652" t="s">
        <v>346</v>
      </c>
      <c r="C652">
        <v>40</v>
      </c>
      <c r="D652">
        <v>14959978.300000001</v>
      </c>
      <c r="E652">
        <v>14362153</v>
      </c>
    </row>
    <row r="653" spans="1:5" x14ac:dyDescent="0.3">
      <c r="A653" t="s">
        <v>985</v>
      </c>
      <c r="B653" t="s">
        <v>344</v>
      </c>
      <c r="C653">
        <v>10</v>
      </c>
      <c r="D653">
        <v>506601.5197</v>
      </c>
      <c r="E653">
        <v>1166792</v>
      </c>
    </row>
    <row r="654" spans="1:5" x14ac:dyDescent="0.3">
      <c r="A654" t="s">
        <v>986</v>
      </c>
      <c r="B654" t="s">
        <v>346</v>
      </c>
      <c r="C654">
        <v>40</v>
      </c>
      <c r="D654">
        <v>8016385.8890000004</v>
      </c>
      <c r="E654">
        <v>12127690</v>
      </c>
    </row>
    <row r="655" spans="1:5" x14ac:dyDescent="0.3">
      <c r="A655" t="s">
        <v>987</v>
      </c>
      <c r="B655" t="s">
        <v>344</v>
      </c>
      <c r="C655">
        <v>10</v>
      </c>
      <c r="D655">
        <v>2636387.2910000002</v>
      </c>
      <c r="E655">
        <v>5618550</v>
      </c>
    </row>
    <row r="656" spans="1:5" x14ac:dyDescent="0.3">
      <c r="A656" t="s">
        <v>988</v>
      </c>
      <c r="B656" t="s">
        <v>346</v>
      </c>
      <c r="C656">
        <v>30</v>
      </c>
      <c r="D656">
        <v>7367699.2709999997</v>
      </c>
      <c r="E656">
        <v>13219986</v>
      </c>
    </row>
    <row r="657" spans="1:5" x14ac:dyDescent="0.3">
      <c r="A657" t="s">
        <v>989</v>
      </c>
      <c r="B657" t="s">
        <v>344</v>
      </c>
      <c r="C657">
        <v>10</v>
      </c>
      <c r="D657">
        <v>2693063.3960000002</v>
      </c>
      <c r="E657">
        <v>4968134</v>
      </c>
    </row>
    <row r="658" spans="1:5" x14ac:dyDescent="0.3">
      <c r="A658" t="s">
        <v>990</v>
      </c>
      <c r="B658" t="s">
        <v>346</v>
      </c>
      <c r="C658">
        <v>20</v>
      </c>
      <c r="D658">
        <v>8372741.4800000004</v>
      </c>
      <c r="E658">
        <v>9130503</v>
      </c>
    </row>
    <row r="659" spans="1:5" x14ac:dyDescent="0.3">
      <c r="A659" t="s">
        <v>991</v>
      </c>
      <c r="B659" t="s">
        <v>344</v>
      </c>
      <c r="C659">
        <v>11</v>
      </c>
      <c r="D659">
        <v>2739150.9569999999</v>
      </c>
      <c r="E659">
        <v>2964527</v>
      </c>
    </row>
    <row r="660" spans="1:5" x14ac:dyDescent="0.3">
      <c r="A660" t="s">
        <v>992</v>
      </c>
      <c r="B660" t="s">
        <v>346</v>
      </c>
      <c r="C660">
        <v>27</v>
      </c>
      <c r="D660">
        <v>4823287.5549999997</v>
      </c>
      <c r="E660">
        <v>4147443</v>
      </c>
    </row>
    <row r="661" spans="1:5" x14ac:dyDescent="0.3">
      <c r="A661" t="s">
        <v>993</v>
      </c>
      <c r="B661" t="s">
        <v>344</v>
      </c>
      <c r="C661">
        <v>10</v>
      </c>
      <c r="D661">
        <v>280297.45559999999</v>
      </c>
      <c r="E661">
        <v>261150.8</v>
      </c>
    </row>
    <row r="662" spans="1:5" x14ac:dyDescent="0.3">
      <c r="A662" t="s">
        <v>994</v>
      </c>
      <c r="B662" t="s">
        <v>346</v>
      </c>
      <c r="C662">
        <v>50</v>
      </c>
      <c r="D662">
        <v>13224066.35</v>
      </c>
      <c r="E662">
        <v>16705045</v>
      </c>
    </row>
    <row r="663" spans="1:5" x14ac:dyDescent="0.3">
      <c r="A663" t="s">
        <v>995</v>
      </c>
      <c r="B663" t="s">
        <v>344</v>
      </c>
      <c r="C663">
        <v>10</v>
      </c>
      <c r="D663">
        <v>0</v>
      </c>
      <c r="E663">
        <v>0</v>
      </c>
    </row>
    <row r="664" spans="1:5" x14ac:dyDescent="0.3">
      <c r="A664" t="s">
        <v>996</v>
      </c>
      <c r="B664" t="s">
        <v>344</v>
      </c>
      <c r="C664">
        <v>12</v>
      </c>
      <c r="D664">
        <v>2456827.1830000002</v>
      </c>
      <c r="E664">
        <v>2759098</v>
      </c>
    </row>
    <row r="665" spans="1:5" x14ac:dyDescent="0.3">
      <c r="A665" t="s">
        <v>997</v>
      </c>
      <c r="B665" t="s">
        <v>344</v>
      </c>
      <c r="C665">
        <v>10</v>
      </c>
      <c r="D665">
        <v>422781.99550000002</v>
      </c>
      <c r="E665">
        <v>612955.30000000005</v>
      </c>
    </row>
    <row r="666" spans="1:5" x14ac:dyDescent="0.3">
      <c r="A666" t="s">
        <v>998</v>
      </c>
      <c r="B666" t="s">
        <v>346</v>
      </c>
      <c r="C666">
        <v>30</v>
      </c>
      <c r="D666">
        <v>7104123.6960000005</v>
      </c>
      <c r="E666">
        <v>10094173</v>
      </c>
    </row>
    <row r="667" spans="1:5" x14ac:dyDescent="0.3">
      <c r="A667" t="s">
        <v>999</v>
      </c>
      <c r="B667" t="s">
        <v>344</v>
      </c>
      <c r="C667">
        <v>10</v>
      </c>
      <c r="D667">
        <v>216811.27979999999</v>
      </c>
      <c r="E667">
        <v>619886.5</v>
      </c>
    </row>
    <row r="668" spans="1:5" x14ac:dyDescent="0.3">
      <c r="A668" t="s">
        <v>1000</v>
      </c>
      <c r="B668" t="s">
        <v>346</v>
      </c>
      <c r="C668">
        <v>50</v>
      </c>
      <c r="D668">
        <v>2322977.997</v>
      </c>
      <c r="E668">
        <v>3867021</v>
      </c>
    </row>
    <row r="669" spans="1:5" x14ac:dyDescent="0.3">
      <c r="A669" t="s">
        <v>1001</v>
      </c>
      <c r="B669" t="s">
        <v>346</v>
      </c>
      <c r="C669">
        <v>113</v>
      </c>
      <c r="D669">
        <v>2402438.0809999998</v>
      </c>
      <c r="E669">
        <v>3759639</v>
      </c>
    </row>
    <row r="670" spans="1:5" x14ac:dyDescent="0.3">
      <c r="A670" t="s">
        <v>1002</v>
      </c>
      <c r="B670" t="s">
        <v>346</v>
      </c>
      <c r="C670">
        <v>17</v>
      </c>
      <c r="D670">
        <v>0</v>
      </c>
      <c r="E670">
        <v>0</v>
      </c>
    </row>
    <row r="671" spans="1:5" x14ac:dyDescent="0.3">
      <c r="A671" t="s">
        <v>1003</v>
      </c>
      <c r="B671" t="s">
        <v>344</v>
      </c>
      <c r="C671">
        <v>10</v>
      </c>
      <c r="D671">
        <v>29467562.539999999</v>
      </c>
      <c r="E671">
        <v>35175373.840000004</v>
      </c>
    </row>
    <row r="672" spans="1:5" x14ac:dyDescent="0.3">
      <c r="A672" t="s">
        <v>1004</v>
      </c>
      <c r="B672" t="s">
        <v>346</v>
      </c>
      <c r="C672">
        <v>20</v>
      </c>
      <c r="D672">
        <v>31966922.600000001</v>
      </c>
      <c r="E672">
        <v>43781907.969999999</v>
      </c>
    </row>
    <row r="673" spans="1:5" x14ac:dyDescent="0.3">
      <c r="A673" t="s">
        <v>1005</v>
      </c>
      <c r="B673" t="s">
        <v>344</v>
      </c>
      <c r="C673">
        <v>10</v>
      </c>
      <c r="D673">
        <v>17517626.140000001</v>
      </c>
      <c r="E673">
        <v>20383980</v>
      </c>
    </row>
    <row r="674" spans="1:5" x14ac:dyDescent="0.3">
      <c r="A674" t="s">
        <v>1006</v>
      </c>
      <c r="B674" t="s">
        <v>344</v>
      </c>
      <c r="C674">
        <v>10</v>
      </c>
      <c r="D674">
        <v>13365552.67</v>
      </c>
      <c r="E674">
        <v>14936305</v>
      </c>
    </row>
    <row r="675" spans="1:5" x14ac:dyDescent="0.3">
      <c r="A675" t="s">
        <v>1007</v>
      </c>
      <c r="B675" t="s">
        <v>344</v>
      </c>
      <c r="C675">
        <v>10</v>
      </c>
      <c r="D675">
        <v>2557353.8080000002</v>
      </c>
      <c r="E675">
        <v>4387846</v>
      </c>
    </row>
    <row r="676" spans="1:5" x14ac:dyDescent="0.3">
      <c r="A676" t="s">
        <v>1008</v>
      </c>
      <c r="B676" t="s">
        <v>346</v>
      </c>
      <c r="C676">
        <v>30</v>
      </c>
      <c r="D676">
        <v>3263229.7459999998</v>
      </c>
      <c r="E676">
        <v>3322716</v>
      </c>
    </row>
    <row r="677" spans="1:5" x14ac:dyDescent="0.3">
      <c r="A677" t="s">
        <v>1009</v>
      </c>
      <c r="B677" t="s">
        <v>344</v>
      </c>
      <c r="C677">
        <v>10</v>
      </c>
      <c r="D677">
        <v>6356499.6100000003</v>
      </c>
      <c r="E677">
        <v>6158601</v>
      </c>
    </row>
    <row r="678" spans="1:5" x14ac:dyDescent="0.3">
      <c r="A678" t="s">
        <v>1010</v>
      </c>
      <c r="B678" t="s">
        <v>346</v>
      </c>
      <c r="C678">
        <v>20</v>
      </c>
      <c r="D678">
        <v>8352600.7209999999</v>
      </c>
      <c r="E678">
        <v>8709146</v>
      </c>
    </row>
    <row r="679" spans="1:5" x14ac:dyDescent="0.3">
      <c r="A679" t="s">
        <v>1011</v>
      </c>
      <c r="B679" t="s">
        <v>344</v>
      </c>
      <c r="C679">
        <v>10</v>
      </c>
      <c r="D679">
        <v>7263265.8140000002</v>
      </c>
      <c r="E679">
        <v>8328034</v>
      </c>
    </row>
    <row r="680" spans="1:5" x14ac:dyDescent="0.3">
      <c r="A680" t="s">
        <v>1012</v>
      </c>
      <c r="B680" t="s">
        <v>346</v>
      </c>
      <c r="C680">
        <v>20</v>
      </c>
      <c r="D680">
        <v>5601377.2359999996</v>
      </c>
      <c r="E680">
        <v>6571782</v>
      </c>
    </row>
    <row r="681" spans="1:5" x14ac:dyDescent="0.3">
      <c r="A681" t="s">
        <v>1013</v>
      </c>
      <c r="B681" t="s">
        <v>344</v>
      </c>
      <c r="C681">
        <v>10</v>
      </c>
      <c r="D681">
        <v>8574750.2070000004</v>
      </c>
      <c r="E681">
        <v>11750968.949999999</v>
      </c>
    </row>
    <row r="682" spans="1:5" x14ac:dyDescent="0.3">
      <c r="A682" t="s">
        <v>1014</v>
      </c>
      <c r="B682" t="s">
        <v>346</v>
      </c>
      <c r="C682">
        <v>50</v>
      </c>
      <c r="D682">
        <v>6261679.8859999999</v>
      </c>
      <c r="E682">
        <v>7567261.7999999998</v>
      </c>
    </row>
    <row r="683" spans="1:5" x14ac:dyDescent="0.3">
      <c r="A683" t="s">
        <v>1015</v>
      </c>
      <c r="B683" t="s">
        <v>344</v>
      </c>
      <c r="C683">
        <v>10</v>
      </c>
      <c r="D683">
        <v>3090348.3160000001</v>
      </c>
      <c r="E683">
        <v>2740570</v>
      </c>
    </row>
    <row r="684" spans="1:5" x14ac:dyDescent="0.3">
      <c r="A684" t="s">
        <v>1016</v>
      </c>
      <c r="B684" t="s">
        <v>346</v>
      </c>
      <c r="C684">
        <v>50</v>
      </c>
      <c r="D684">
        <v>3219295.827</v>
      </c>
      <c r="E684">
        <v>3295891</v>
      </c>
    </row>
    <row r="685" spans="1:5" x14ac:dyDescent="0.3">
      <c r="A685" t="s">
        <v>1017</v>
      </c>
      <c r="B685" t="s">
        <v>344</v>
      </c>
      <c r="C685">
        <v>10</v>
      </c>
      <c r="D685">
        <v>8001188.3200000003</v>
      </c>
      <c r="E685">
        <v>7419483</v>
      </c>
    </row>
    <row r="686" spans="1:5" x14ac:dyDescent="0.3">
      <c r="A686" t="s">
        <v>1018</v>
      </c>
      <c r="B686" t="s">
        <v>344</v>
      </c>
      <c r="C686">
        <v>10</v>
      </c>
      <c r="D686">
        <v>2423298.9709999999</v>
      </c>
      <c r="E686">
        <v>2805570</v>
      </c>
    </row>
    <row r="687" spans="1:5" x14ac:dyDescent="0.3">
      <c r="A687" t="s">
        <v>1019</v>
      </c>
      <c r="B687" t="s">
        <v>344</v>
      </c>
      <c r="C687">
        <v>10</v>
      </c>
      <c r="D687">
        <v>3954960.0060000001</v>
      </c>
      <c r="E687">
        <v>5284088</v>
      </c>
    </row>
    <row r="688" spans="1:5" x14ac:dyDescent="0.3">
      <c r="A688" t="s">
        <v>1020</v>
      </c>
      <c r="B688" t="s">
        <v>346</v>
      </c>
      <c r="C688">
        <v>50</v>
      </c>
      <c r="D688">
        <v>8287631.2110000001</v>
      </c>
      <c r="E688">
        <v>7491708</v>
      </c>
    </row>
    <row r="689" spans="1:5" x14ac:dyDescent="0.3">
      <c r="A689" t="s">
        <v>1021</v>
      </c>
      <c r="B689" t="s">
        <v>344</v>
      </c>
      <c r="C689">
        <v>10</v>
      </c>
      <c r="D689">
        <v>4372053.29</v>
      </c>
      <c r="E689">
        <v>4950967</v>
      </c>
    </row>
    <row r="690" spans="1:5" x14ac:dyDescent="0.3">
      <c r="A690" t="s">
        <v>1022</v>
      </c>
      <c r="B690" t="s">
        <v>346</v>
      </c>
      <c r="C690">
        <v>50</v>
      </c>
      <c r="D690">
        <v>4184966.824</v>
      </c>
      <c r="E690">
        <v>3891294</v>
      </c>
    </row>
    <row r="691" spans="1:5" x14ac:dyDescent="0.3">
      <c r="A691" t="s">
        <v>1023</v>
      </c>
      <c r="B691" t="s">
        <v>344</v>
      </c>
      <c r="C691">
        <v>10</v>
      </c>
      <c r="D691">
        <v>5778636.0089999996</v>
      </c>
      <c r="E691">
        <v>6527718</v>
      </c>
    </row>
    <row r="692" spans="1:5" x14ac:dyDescent="0.3">
      <c r="A692" t="s">
        <v>1024</v>
      </c>
      <c r="B692" t="s">
        <v>344</v>
      </c>
      <c r="C692">
        <v>10</v>
      </c>
      <c r="D692">
        <v>27297175.809999999</v>
      </c>
      <c r="E692">
        <v>27567165</v>
      </c>
    </row>
    <row r="693" spans="1:5" x14ac:dyDescent="0.3">
      <c r="A693" t="s">
        <v>1025</v>
      </c>
      <c r="B693" t="s">
        <v>344</v>
      </c>
      <c r="C693">
        <v>10</v>
      </c>
      <c r="D693">
        <v>25855691.890000001</v>
      </c>
      <c r="E693">
        <v>24349431</v>
      </c>
    </row>
    <row r="694" spans="1:5" x14ac:dyDescent="0.3">
      <c r="A694" t="s">
        <v>1026</v>
      </c>
      <c r="B694" t="s">
        <v>344</v>
      </c>
      <c r="C694">
        <v>10</v>
      </c>
      <c r="D694">
        <v>18500260.059999999</v>
      </c>
      <c r="E694">
        <v>16259886</v>
      </c>
    </row>
    <row r="695" spans="1:5" x14ac:dyDescent="0.3">
      <c r="A695" t="s">
        <v>1027</v>
      </c>
      <c r="B695" t="s">
        <v>346</v>
      </c>
      <c r="C695">
        <v>50</v>
      </c>
      <c r="D695">
        <v>10018581.960000001</v>
      </c>
      <c r="E695">
        <v>11609098</v>
      </c>
    </row>
    <row r="696" spans="1:5" x14ac:dyDescent="0.3">
      <c r="A696" t="s">
        <v>1028</v>
      </c>
      <c r="B696" t="s">
        <v>344</v>
      </c>
      <c r="C696">
        <v>10</v>
      </c>
      <c r="D696">
        <v>5173895.0310000004</v>
      </c>
      <c r="E696">
        <v>4873548</v>
      </c>
    </row>
    <row r="697" spans="1:5" x14ac:dyDescent="0.3">
      <c r="A697" t="s">
        <v>1029</v>
      </c>
      <c r="B697" t="s">
        <v>344</v>
      </c>
      <c r="C697">
        <v>10</v>
      </c>
      <c r="D697">
        <v>23265422.260000002</v>
      </c>
      <c r="E697">
        <v>24491515</v>
      </c>
    </row>
    <row r="698" spans="1:5" x14ac:dyDescent="0.3">
      <c r="A698" t="s">
        <v>1030</v>
      </c>
      <c r="B698" t="s">
        <v>344</v>
      </c>
      <c r="C698">
        <v>10</v>
      </c>
      <c r="D698">
        <v>13166096.82</v>
      </c>
      <c r="E698">
        <v>21543940</v>
      </c>
    </row>
    <row r="699" spans="1:5" x14ac:dyDescent="0.3">
      <c r="A699" t="s">
        <v>1031</v>
      </c>
      <c r="B699" t="s">
        <v>346</v>
      </c>
      <c r="C699">
        <v>50</v>
      </c>
      <c r="D699">
        <v>15557866.18</v>
      </c>
      <c r="E699">
        <v>19860015.960000001</v>
      </c>
    </row>
    <row r="700" spans="1:5" x14ac:dyDescent="0.3">
      <c r="A700" t="s">
        <v>1032</v>
      </c>
      <c r="B700" t="s">
        <v>344</v>
      </c>
      <c r="C700">
        <v>10</v>
      </c>
      <c r="D700">
        <v>2811806.236</v>
      </c>
      <c r="E700">
        <v>3378460</v>
      </c>
    </row>
    <row r="701" spans="1:5" x14ac:dyDescent="0.3">
      <c r="A701" t="s">
        <v>1033</v>
      </c>
      <c r="B701" t="s">
        <v>346</v>
      </c>
      <c r="C701">
        <v>50</v>
      </c>
      <c r="D701">
        <v>3440304.2289999998</v>
      </c>
      <c r="E701">
        <v>4553355</v>
      </c>
    </row>
    <row r="702" spans="1:5" x14ac:dyDescent="0.3">
      <c r="A702" t="s">
        <v>1034</v>
      </c>
      <c r="B702" t="s">
        <v>346</v>
      </c>
      <c r="C702">
        <v>28</v>
      </c>
      <c r="D702">
        <v>1004980.175</v>
      </c>
      <c r="E702">
        <v>1470004</v>
      </c>
    </row>
    <row r="703" spans="1:5" x14ac:dyDescent="0.3">
      <c r="A703" t="s">
        <v>1035</v>
      </c>
      <c r="B703" t="s">
        <v>344</v>
      </c>
      <c r="C703">
        <v>9</v>
      </c>
      <c r="D703">
        <v>1618018.0819999999</v>
      </c>
      <c r="E703">
        <v>2044143</v>
      </c>
    </row>
    <row r="704" spans="1:5" x14ac:dyDescent="0.3">
      <c r="A704" t="s">
        <v>1036</v>
      </c>
      <c r="B704" t="s">
        <v>346</v>
      </c>
      <c r="C704">
        <v>39</v>
      </c>
      <c r="D704">
        <v>5839463.7560000001</v>
      </c>
      <c r="E704">
        <v>5791010</v>
      </c>
    </row>
    <row r="705" spans="1:5" x14ac:dyDescent="0.3">
      <c r="A705" t="s">
        <v>1037</v>
      </c>
      <c r="B705" t="s">
        <v>344</v>
      </c>
      <c r="C705">
        <v>9</v>
      </c>
      <c r="D705">
        <v>3035781.1290000002</v>
      </c>
      <c r="E705">
        <v>3422540</v>
      </c>
    </row>
    <row r="706" spans="1:5" x14ac:dyDescent="0.3">
      <c r="A706" t="s">
        <v>1038</v>
      </c>
      <c r="B706" t="s">
        <v>346</v>
      </c>
      <c r="C706">
        <v>28</v>
      </c>
      <c r="D706">
        <v>8763206.2550000008</v>
      </c>
      <c r="E706">
        <v>10789797</v>
      </c>
    </row>
    <row r="707" spans="1:5" x14ac:dyDescent="0.3">
      <c r="A707" t="s">
        <v>1039</v>
      </c>
      <c r="B707" t="s">
        <v>344</v>
      </c>
      <c r="C707">
        <v>9</v>
      </c>
      <c r="D707">
        <v>2999972.7370000002</v>
      </c>
      <c r="E707">
        <v>3288655</v>
      </c>
    </row>
    <row r="708" spans="1:5" x14ac:dyDescent="0.3">
      <c r="A708" t="s">
        <v>1040</v>
      </c>
      <c r="B708" t="s">
        <v>344</v>
      </c>
      <c r="C708">
        <v>10</v>
      </c>
      <c r="D708">
        <v>1951227.743</v>
      </c>
      <c r="E708">
        <v>2558806</v>
      </c>
    </row>
    <row r="709" spans="1:5" x14ac:dyDescent="0.3">
      <c r="A709" t="s">
        <v>1041</v>
      </c>
      <c r="B709" t="s">
        <v>344</v>
      </c>
      <c r="C709">
        <v>10</v>
      </c>
      <c r="D709">
        <v>2905459.446</v>
      </c>
      <c r="E709">
        <v>3711051</v>
      </c>
    </row>
    <row r="710" spans="1:5" x14ac:dyDescent="0.3">
      <c r="A710" t="s">
        <v>1042</v>
      </c>
      <c r="B710" t="s">
        <v>346</v>
      </c>
      <c r="C710">
        <v>20</v>
      </c>
      <c r="D710">
        <v>660415.54390000005</v>
      </c>
      <c r="E710">
        <v>1876822</v>
      </c>
    </row>
    <row r="711" spans="1:5" x14ac:dyDescent="0.3">
      <c r="A711" t="s">
        <v>1043</v>
      </c>
      <c r="B711" t="s">
        <v>346</v>
      </c>
      <c r="C711">
        <v>32</v>
      </c>
      <c r="D711">
        <v>3448753.1529999999</v>
      </c>
      <c r="E711">
        <v>2347316</v>
      </c>
    </row>
    <row r="712" spans="1:5" x14ac:dyDescent="0.3">
      <c r="A712" t="s">
        <v>1044</v>
      </c>
      <c r="B712" t="s">
        <v>344</v>
      </c>
      <c r="C712">
        <v>8</v>
      </c>
      <c r="D712">
        <v>2970871.335</v>
      </c>
      <c r="E712">
        <v>3108760</v>
      </c>
    </row>
    <row r="713" spans="1:5" x14ac:dyDescent="0.3">
      <c r="A713" t="s">
        <v>1045</v>
      </c>
      <c r="B713" t="s">
        <v>344</v>
      </c>
      <c r="C713">
        <v>10</v>
      </c>
      <c r="D713">
        <v>5012506.466</v>
      </c>
      <c r="E713">
        <v>6903188</v>
      </c>
    </row>
    <row r="714" spans="1:5" x14ac:dyDescent="0.3">
      <c r="A714" t="s">
        <v>1046</v>
      </c>
      <c r="B714" t="s">
        <v>346</v>
      </c>
      <c r="C714">
        <v>87</v>
      </c>
      <c r="D714">
        <v>4036971.264</v>
      </c>
      <c r="E714">
        <v>4399336</v>
      </c>
    </row>
    <row r="715" spans="1:5" x14ac:dyDescent="0.3">
      <c r="A715" t="s">
        <v>1047</v>
      </c>
      <c r="B715" t="s">
        <v>344</v>
      </c>
      <c r="C715">
        <v>0</v>
      </c>
      <c r="D715">
        <v>2436091.6510000001</v>
      </c>
      <c r="E715">
        <v>2443828</v>
      </c>
    </row>
    <row r="716" spans="1:5" x14ac:dyDescent="0.3">
      <c r="A716" t="s">
        <v>1048</v>
      </c>
      <c r="B716" t="s">
        <v>344</v>
      </c>
      <c r="C716">
        <v>10</v>
      </c>
      <c r="D716">
        <v>4575064.99</v>
      </c>
      <c r="E716">
        <v>6724231</v>
      </c>
    </row>
    <row r="717" spans="1:5" x14ac:dyDescent="0.3">
      <c r="A717" t="s">
        <v>1049</v>
      </c>
      <c r="B717" t="s">
        <v>344</v>
      </c>
      <c r="C717">
        <v>10</v>
      </c>
      <c r="D717">
        <v>4836021.6239999998</v>
      </c>
      <c r="E717">
        <v>6105729</v>
      </c>
    </row>
    <row r="718" spans="1:5" x14ac:dyDescent="0.3">
      <c r="A718" t="s">
        <v>1050</v>
      </c>
      <c r="B718" t="s">
        <v>346</v>
      </c>
      <c r="C718">
        <v>23</v>
      </c>
      <c r="D718">
        <v>5218283.426</v>
      </c>
      <c r="E718">
        <v>4599794</v>
      </c>
    </row>
    <row r="719" spans="1:5" x14ac:dyDescent="0.3">
      <c r="A719" t="s">
        <v>1051</v>
      </c>
      <c r="B719" t="s">
        <v>344</v>
      </c>
      <c r="C719">
        <v>13</v>
      </c>
      <c r="D719">
        <v>17930282.02</v>
      </c>
      <c r="E719">
        <v>15130246</v>
      </c>
    </row>
    <row r="720" spans="1:5" x14ac:dyDescent="0.3">
      <c r="A720" t="s">
        <v>1052</v>
      </c>
      <c r="B720" t="s">
        <v>346</v>
      </c>
      <c r="C720">
        <v>41</v>
      </c>
      <c r="D720">
        <v>16180180.82</v>
      </c>
      <c r="E720">
        <v>13537969</v>
      </c>
    </row>
    <row r="721" spans="1:5" x14ac:dyDescent="0.3">
      <c r="A721" t="s">
        <v>1053</v>
      </c>
      <c r="B721" t="s">
        <v>344</v>
      </c>
      <c r="C721">
        <v>12</v>
      </c>
      <c r="D721">
        <v>3645081.4870000002</v>
      </c>
      <c r="E721">
        <v>3876464</v>
      </c>
    </row>
    <row r="722" spans="1:5" x14ac:dyDescent="0.3">
      <c r="A722" t="s">
        <v>1054</v>
      </c>
      <c r="B722" t="s">
        <v>346</v>
      </c>
      <c r="C722">
        <v>51</v>
      </c>
      <c r="D722">
        <v>9302826.5789999999</v>
      </c>
      <c r="E722">
        <v>11274402</v>
      </c>
    </row>
    <row r="723" spans="1:5" x14ac:dyDescent="0.3">
      <c r="A723" t="s">
        <v>1055</v>
      </c>
      <c r="B723" t="s">
        <v>346</v>
      </c>
      <c r="C723">
        <v>43</v>
      </c>
      <c r="D723">
        <v>6798395.3049999997</v>
      </c>
      <c r="E723">
        <v>9010215</v>
      </c>
    </row>
    <row r="724" spans="1:5" x14ac:dyDescent="0.3">
      <c r="A724" t="s">
        <v>1056</v>
      </c>
      <c r="B724" t="s">
        <v>344</v>
      </c>
      <c r="C724">
        <v>9</v>
      </c>
      <c r="D724">
        <v>5748694.8899999997</v>
      </c>
      <c r="E724">
        <v>6888440</v>
      </c>
    </row>
    <row r="725" spans="1:5" x14ac:dyDescent="0.3">
      <c r="A725" t="s">
        <v>1057</v>
      </c>
      <c r="B725" t="s">
        <v>344</v>
      </c>
      <c r="C725">
        <v>13</v>
      </c>
      <c r="D725">
        <v>13905519.23</v>
      </c>
      <c r="E725">
        <v>16722951</v>
      </c>
    </row>
    <row r="726" spans="1:5" x14ac:dyDescent="0.3">
      <c r="A726" t="s">
        <v>1058</v>
      </c>
      <c r="B726" t="s">
        <v>346</v>
      </c>
      <c r="C726">
        <v>46</v>
      </c>
      <c r="D726">
        <v>16413171.74</v>
      </c>
      <c r="E726">
        <v>15955480</v>
      </c>
    </row>
    <row r="727" spans="1:5" x14ac:dyDescent="0.3">
      <c r="A727" t="s">
        <v>1059</v>
      </c>
      <c r="B727" t="s">
        <v>344</v>
      </c>
      <c r="C727">
        <v>10</v>
      </c>
      <c r="D727">
        <v>1054347.6229999999</v>
      </c>
      <c r="E727">
        <v>1698108</v>
      </c>
    </row>
    <row r="728" spans="1:5" x14ac:dyDescent="0.3">
      <c r="A728" t="s">
        <v>1060</v>
      </c>
      <c r="B728" t="s">
        <v>346</v>
      </c>
      <c r="C728">
        <v>36</v>
      </c>
      <c r="D728">
        <v>5363273.7740000002</v>
      </c>
      <c r="E728">
        <v>8624309</v>
      </c>
    </row>
    <row r="729" spans="1:5" x14ac:dyDescent="0.3">
      <c r="A729" t="s">
        <v>1061</v>
      </c>
      <c r="B729" t="s">
        <v>344</v>
      </c>
      <c r="C729">
        <v>10</v>
      </c>
      <c r="D729">
        <v>3665609.2110000001</v>
      </c>
      <c r="E729">
        <v>4275215</v>
      </c>
    </row>
    <row r="730" spans="1:5" x14ac:dyDescent="0.3">
      <c r="A730" t="s">
        <v>1062</v>
      </c>
      <c r="B730" t="s">
        <v>346</v>
      </c>
      <c r="C730">
        <v>40</v>
      </c>
      <c r="D730">
        <v>20691000.760000002</v>
      </c>
      <c r="E730">
        <v>19148255</v>
      </c>
    </row>
    <row r="731" spans="1:5" x14ac:dyDescent="0.3">
      <c r="A731" t="s">
        <v>1063</v>
      </c>
      <c r="B731" t="s">
        <v>344</v>
      </c>
      <c r="C731">
        <v>10</v>
      </c>
      <c r="D731">
        <v>17487274.460000001</v>
      </c>
      <c r="E731">
        <v>17899677</v>
      </c>
    </row>
    <row r="732" spans="1:5" x14ac:dyDescent="0.3">
      <c r="A732" t="s">
        <v>1064</v>
      </c>
      <c r="B732" t="s">
        <v>346</v>
      </c>
      <c r="C732">
        <v>41</v>
      </c>
      <c r="D732">
        <v>5524129.5549999997</v>
      </c>
      <c r="E732">
        <v>7192839</v>
      </c>
    </row>
    <row r="733" spans="1:5" x14ac:dyDescent="0.3">
      <c r="A733" t="s">
        <v>1065</v>
      </c>
      <c r="B733" t="s">
        <v>344</v>
      </c>
      <c r="C733">
        <v>8</v>
      </c>
      <c r="D733">
        <v>8469451.25</v>
      </c>
      <c r="E733">
        <v>12609665</v>
      </c>
    </row>
    <row r="734" spans="1:5" x14ac:dyDescent="0.3">
      <c r="A734" t="s">
        <v>1066</v>
      </c>
      <c r="B734" t="s">
        <v>344</v>
      </c>
      <c r="C734">
        <v>10</v>
      </c>
      <c r="D734">
        <v>13144114.960000001</v>
      </c>
      <c r="E734">
        <v>17096889</v>
      </c>
    </row>
    <row r="735" spans="1:5" x14ac:dyDescent="0.3">
      <c r="A735" t="s">
        <v>1067</v>
      </c>
      <c r="B735" t="s">
        <v>346</v>
      </c>
      <c r="C735">
        <v>30</v>
      </c>
      <c r="D735">
        <v>44262409.43</v>
      </c>
      <c r="E735">
        <v>38102686</v>
      </c>
    </row>
    <row r="736" spans="1:5" x14ac:dyDescent="0.3">
      <c r="A736" t="s">
        <v>1068</v>
      </c>
      <c r="B736" t="s">
        <v>344</v>
      </c>
      <c r="C736">
        <v>10</v>
      </c>
      <c r="D736">
        <v>3307477.6830000002</v>
      </c>
      <c r="E736">
        <v>4184376</v>
      </c>
    </row>
    <row r="737" spans="1:5" x14ac:dyDescent="0.3">
      <c r="A737" t="s">
        <v>1069</v>
      </c>
      <c r="B737" t="s">
        <v>346</v>
      </c>
      <c r="C737">
        <v>84</v>
      </c>
      <c r="D737">
        <v>943344.99710000004</v>
      </c>
      <c r="E737">
        <v>924186.4</v>
      </c>
    </row>
    <row r="738" spans="1:5" x14ac:dyDescent="0.3">
      <c r="A738" t="s">
        <v>1070</v>
      </c>
      <c r="B738" t="s">
        <v>344</v>
      </c>
      <c r="C738">
        <v>10</v>
      </c>
      <c r="D738">
        <v>719295.66200000001</v>
      </c>
      <c r="E738">
        <v>1148090</v>
      </c>
    </row>
    <row r="739" spans="1:5" x14ac:dyDescent="0.3">
      <c r="A739" t="s">
        <v>1071</v>
      </c>
      <c r="B739" t="s">
        <v>346</v>
      </c>
      <c r="C739">
        <v>87</v>
      </c>
      <c r="D739">
        <v>4253076.1030000001</v>
      </c>
      <c r="E739">
        <v>4881088</v>
      </c>
    </row>
    <row r="740" spans="1:5" x14ac:dyDescent="0.3">
      <c r="A740" t="s">
        <v>1072</v>
      </c>
      <c r="B740" t="s">
        <v>344</v>
      </c>
      <c r="C740">
        <v>10</v>
      </c>
      <c r="D740">
        <v>905087.56770000001</v>
      </c>
      <c r="E740">
        <v>1582779</v>
      </c>
    </row>
    <row r="741" spans="1:5" x14ac:dyDescent="0.3">
      <c r="A741" t="s">
        <v>1073</v>
      </c>
      <c r="B741" t="s">
        <v>346</v>
      </c>
      <c r="C741">
        <v>46</v>
      </c>
      <c r="D741">
        <v>2424420.2200000002</v>
      </c>
      <c r="E741">
        <v>5627393</v>
      </c>
    </row>
    <row r="742" spans="1:5" x14ac:dyDescent="0.3">
      <c r="A742" t="s">
        <v>1074</v>
      </c>
      <c r="B742" t="s">
        <v>344</v>
      </c>
      <c r="C742">
        <v>12</v>
      </c>
      <c r="D742">
        <v>6487482.0259999996</v>
      </c>
      <c r="E742">
        <v>7926939</v>
      </c>
    </row>
    <row r="743" spans="1:5" x14ac:dyDescent="0.3">
      <c r="A743" t="s">
        <v>1075</v>
      </c>
      <c r="B743" t="s">
        <v>346</v>
      </c>
      <c r="C743">
        <v>67</v>
      </c>
      <c r="D743">
        <v>3490936.4989999998</v>
      </c>
      <c r="E743">
        <v>3878667</v>
      </c>
    </row>
    <row r="744" spans="1:5" x14ac:dyDescent="0.3">
      <c r="A744" t="s">
        <v>1076</v>
      </c>
      <c r="B744" t="s">
        <v>346</v>
      </c>
      <c r="C744">
        <v>100</v>
      </c>
      <c r="D744">
        <v>3619824.821</v>
      </c>
      <c r="E744">
        <v>4694759</v>
      </c>
    </row>
    <row r="745" spans="1:5" x14ac:dyDescent="0.3">
      <c r="A745" t="s">
        <v>1077</v>
      </c>
      <c r="B745" t="s">
        <v>344</v>
      </c>
      <c r="C745">
        <v>12</v>
      </c>
      <c r="D745">
        <v>406810.84989999997</v>
      </c>
      <c r="E745">
        <v>515155.7</v>
      </c>
    </row>
    <row r="746" spans="1:5" x14ac:dyDescent="0.3">
      <c r="A746" t="s">
        <v>1078</v>
      </c>
      <c r="B746" t="s">
        <v>344</v>
      </c>
      <c r="C746">
        <v>10</v>
      </c>
      <c r="D746">
        <v>11557272.02</v>
      </c>
      <c r="E746">
        <v>14224335</v>
      </c>
    </row>
    <row r="747" spans="1:5" x14ac:dyDescent="0.3">
      <c r="A747" t="s">
        <v>1079</v>
      </c>
      <c r="B747" t="s">
        <v>346</v>
      </c>
      <c r="C747">
        <v>30</v>
      </c>
      <c r="D747">
        <v>27448521.039999999</v>
      </c>
      <c r="E747">
        <v>36849273</v>
      </c>
    </row>
    <row r="748" spans="1:5" x14ac:dyDescent="0.3">
      <c r="A748" t="s">
        <v>1080</v>
      </c>
      <c r="B748" t="s">
        <v>344</v>
      </c>
      <c r="C748">
        <v>10</v>
      </c>
      <c r="D748">
        <v>530150.09259999997</v>
      </c>
      <c r="E748">
        <v>2354259</v>
      </c>
    </row>
    <row r="749" spans="1:5" x14ac:dyDescent="0.3">
      <c r="A749" t="s">
        <v>1081</v>
      </c>
      <c r="B749" t="s">
        <v>344</v>
      </c>
      <c r="C749">
        <v>10</v>
      </c>
      <c r="D749">
        <v>0</v>
      </c>
      <c r="E749">
        <v>361164.79999999999</v>
      </c>
    </row>
    <row r="750" spans="1:5" x14ac:dyDescent="0.3">
      <c r="A750" t="s">
        <v>1082</v>
      </c>
      <c r="B750" t="s">
        <v>344</v>
      </c>
      <c r="C750">
        <v>10</v>
      </c>
      <c r="D750">
        <v>2342690.2740000002</v>
      </c>
      <c r="E750">
        <v>3176880</v>
      </c>
    </row>
    <row r="751" spans="1:5" x14ac:dyDescent="0.3">
      <c r="A751" t="s">
        <v>1083</v>
      </c>
      <c r="B751" t="s">
        <v>346</v>
      </c>
      <c r="C751">
        <v>50</v>
      </c>
      <c r="D751">
        <v>3748304.4380000001</v>
      </c>
      <c r="E751">
        <v>2456618</v>
      </c>
    </row>
    <row r="752" spans="1:5" x14ac:dyDescent="0.3">
      <c r="A752" t="s">
        <v>1084</v>
      </c>
      <c r="B752" t="s">
        <v>344</v>
      </c>
      <c r="C752">
        <v>10</v>
      </c>
      <c r="D752">
        <v>748348.23100000003</v>
      </c>
      <c r="E752">
        <v>1300131</v>
      </c>
    </row>
    <row r="753" spans="1:5" x14ac:dyDescent="0.3">
      <c r="A753" t="s">
        <v>1085</v>
      </c>
      <c r="B753" t="s">
        <v>346</v>
      </c>
      <c r="C753">
        <v>30</v>
      </c>
      <c r="D753">
        <v>5342512.5369999995</v>
      </c>
      <c r="E753">
        <v>7417565</v>
      </c>
    </row>
    <row r="754" spans="1:5" x14ac:dyDescent="0.3">
      <c r="A754" t="s">
        <v>1086</v>
      </c>
      <c r="B754" t="s">
        <v>344</v>
      </c>
      <c r="C754">
        <v>10</v>
      </c>
      <c r="D754">
        <v>10723632.720000001</v>
      </c>
      <c r="E754">
        <v>10821566</v>
      </c>
    </row>
    <row r="755" spans="1:5" x14ac:dyDescent="0.3">
      <c r="A755" t="s">
        <v>1087</v>
      </c>
      <c r="B755" t="s">
        <v>346</v>
      </c>
      <c r="C755">
        <v>90</v>
      </c>
      <c r="D755">
        <v>450952.64279999997</v>
      </c>
      <c r="E755">
        <v>376245.2</v>
      </c>
    </row>
    <row r="756" spans="1:5" x14ac:dyDescent="0.3">
      <c r="A756" t="s">
        <v>1088</v>
      </c>
      <c r="B756" t="s">
        <v>344</v>
      </c>
      <c r="C756">
        <v>10</v>
      </c>
      <c r="D756">
        <v>377600.48599999998</v>
      </c>
      <c r="E756">
        <v>355223.5</v>
      </c>
    </row>
    <row r="757" spans="1:5" x14ac:dyDescent="0.3">
      <c r="A757" t="s">
        <v>1089</v>
      </c>
      <c r="B757" t="s">
        <v>346</v>
      </c>
      <c r="C757">
        <v>87</v>
      </c>
      <c r="D757">
        <v>7670169.8909999998</v>
      </c>
      <c r="E757">
        <v>9974588</v>
      </c>
    </row>
    <row r="758" spans="1:5" x14ac:dyDescent="0.3">
      <c r="A758" t="s">
        <v>1090</v>
      </c>
      <c r="B758" t="s">
        <v>344</v>
      </c>
      <c r="C758">
        <v>10</v>
      </c>
      <c r="D758">
        <v>3017283.1379999998</v>
      </c>
      <c r="E758">
        <v>2470753</v>
      </c>
    </row>
    <row r="759" spans="1:5" x14ac:dyDescent="0.3">
      <c r="A759" t="s">
        <v>1091</v>
      </c>
      <c r="B759" t="s">
        <v>344</v>
      </c>
      <c r="C759">
        <v>10</v>
      </c>
      <c r="D759">
        <v>294857.86540000001</v>
      </c>
      <c r="E759">
        <v>332583.40000000002</v>
      </c>
    </row>
    <row r="760" spans="1:5" x14ac:dyDescent="0.3">
      <c r="A760" t="s">
        <v>1092</v>
      </c>
      <c r="B760" t="s">
        <v>346</v>
      </c>
      <c r="C760">
        <v>40</v>
      </c>
      <c r="D760">
        <v>1326244.33</v>
      </c>
      <c r="E760">
        <v>1547849</v>
      </c>
    </row>
    <row r="761" spans="1:5" x14ac:dyDescent="0.3">
      <c r="A761" t="s">
        <v>1093</v>
      </c>
      <c r="B761" t="s">
        <v>344</v>
      </c>
      <c r="C761">
        <v>10</v>
      </c>
      <c r="D761">
        <v>17357714.199999999</v>
      </c>
      <c r="E761">
        <v>22283629</v>
      </c>
    </row>
    <row r="762" spans="1:5" x14ac:dyDescent="0.3">
      <c r="A762" t="s">
        <v>1094</v>
      </c>
      <c r="B762" t="s">
        <v>344</v>
      </c>
      <c r="C762">
        <v>10</v>
      </c>
      <c r="D762">
        <v>23850676.010000002</v>
      </c>
      <c r="E762">
        <v>28698940</v>
      </c>
    </row>
    <row r="763" spans="1:5" x14ac:dyDescent="0.3">
      <c r="A763" t="s">
        <v>1095</v>
      </c>
      <c r="B763" t="s">
        <v>346</v>
      </c>
      <c r="C763">
        <v>70</v>
      </c>
      <c r="D763">
        <v>24345179.48</v>
      </c>
      <c r="E763">
        <v>30701220</v>
      </c>
    </row>
    <row r="764" spans="1:5" x14ac:dyDescent="0.3">
      <c r="A764" t="s">
        <v>1096</v>
      </c>
      <c r="B764" t="s">
        <v>344</v>
      </c>
      <c r="C764">
        <v>10</v>
      </c>
      <c r="D764">
        <v>1444659.0020000001</v>
      </c>
      <c r="E764">
        <v>1479895</v>
      </c>
    </row>
    <row r="765" spans="1:5" x14ac:dyDescent="0.3">
      <c r="A765" t="s">
        <v>1097</v>
      </c>
      <c r="B765" t="s">
        <v>346</v>
      </c>
      <c r="C765">
        <v>40</v>
      </c>
      <c r="D765">
        <v>33232298.190000001</v>
      </c>
      <c r="E765">
        <v>36411303.229999997</v>
      </c>
    </row>
    <row r="766" spans="1:5" x14ac:dyDescent="0.3">
      <c r="A766" t="s">
        <v>1098</v>
      </c>
      <c r="B766" t="s">
        <v>344</v>
      </c>
      <c r="C766">
        <v>10</v>
      </c>
      <c r="D766">
        <v>895281.63520000002</v>
      </c>
      <c r="E766">
        <v>2311454</v>
      </c>
    </row>
    <row r="767" spans="1:5" x14ac:dyDescent="0.3">
      <c r="A767" t="s">
        <v>1099</v>
      </c>
      <c r="B767" t="s">
        <v>346</v>
      </c>
      <c r="C767">
        <v>20</v>
      </c>
      <c r="D767">
        <v>12542569.4</v>
      </c>
      <c r="E767">
        <v>16804539</v>
      </c>
    </row>
    <row r="768" spans="1:5" x14ac:dyDescent="0.3">
      <c r="A768" t="s">
        <v>1100</v>
      </c>
      <c r="B768" t="s">
        <v>344</v>
      </c>
      <c r="C768">
        <v>10</v>
      </c>
      <c r="D768">
        <v>2465012.5630000001</v>
      </c>
      <c r="E768">
        <v>3677314</v>
      </c>
    </row>
    <row r="769" spans="1:5" x14ac:dyDescent="0.3">
      <c r="A769" t="s">
        <v>1101</v>
      </c>
      <c r="B769" t="s">
        <v>346</v>
      </c>
      <c r="C769">
        <v>35</v>
      </c>
      <c r="D769">
        <v>3885210.5929999999</v>
      </c>
      <c r="E769">
        <v>2765594</v>
      </c>
    </row>
    <row r="770" spans="1:5" x14ac:dyDescent="0.3">
      <c r="A770" t="s">
        <v>1102</v>
      </c>
      <c r="B770" t="s">
        <v>344</v>
      </c>
      <c r="C770">
        <v>10</v>
      </c>
      <c r="D770">
        <v>2375831.781</v>
      </c>
      <c r="E770">
        <v>2634242</v>
      </c>
    </row>
    <row r="771" spans="1:5" x14ac:dyDescent="0.3">
      <c r="A771" t="s">
        <v>1103</v>
      </c>
      <c r="B771" t="s">
        <v>346</v>
      </c>
      <c r="C771">
        <v>75</v>
      </c>
      <c r="D771">
        <v>4675118.25</v>
      </c>
      <c r="E771">
        <v>5432450</v>
      </c>
    </row>
    <row r="772" spans="1:5" x14ac:dyDescent="0.3">
      <c r="A772" t="s">
        <v>1104</v>
      </c>
      <c r="B772" t="s">
        <v>344</v>
      </c>
      <c r="C772">
        <v>10</v>
      </c>
      <c r="D772">
        <v>2925670.773</v>
      </c>
      <c r="E772">
        <v>3719973</v>
      </c>
    </row>
    <row r="773" spans="1:5" x14ac:dyDescent="0.3">
      <c r="A773" t="s">
        <v>1105</v>
      </c>
      <c r="B773" t="s">
        <v>346</v>
      </c>
      <c r="C773">
        <v>75</v>
      </c>
      <c r="D773">
        <v>17681244.84</v>
      </c>
      <c r="E773">
        <v>17612601</v>
      </c>
    </row>
    <row r="774" spans="1:5" x14ac:dyDescent="0.3">
      <c r="A774" t="s">
        <v>1106</v>
      </c>
      <c r="B774" t="s">
        <v>344</v>
      </c>
      <c r="C774">
        <v>10</v>
      </c>
      <c r="D774">
        <v>230944.6189</v>
      </c>
      <c r="E774">
        <v>329423.40000000002</v>
      </c>
    </row>
    <row r="775" spans="1:5" x14ac:dyDescent="0.3">
      <c r="A775" t="s">
        <v>1107</v>
      </c>
      <c r="B775" t="s">
        <v>346</v>
      </c>
      <c r="C775">
        <v>75</v>
      </c>
      <c r="D775">
        <v>14043953.73</v>
      </c>
      <c r="E775">
        <v>17043167</v>
      </c>
    </row>
    <row r="776" spans="1:5" x14ac:dyDescent="0.3">
      <c r="A776" t="s">
        <v>1108</v>
      </c>
      <c r="B776" t="s">
        <v>344</v>
      </c>
      <c r="C776">
        <v>10</v>
      </c>
      <c r="D776">
        <v>0</v>
      </c>
      <c r="E776">
        <v>243824.3</v>
      </c>
    </row>
    <row r="777" spans="1:5" x14ac:dyDescent="0.3">
      <c r="A777" t="s">
        <v>1109</v>
      </c>
      <c r="B777" t="s">
        <v>346</v>
      </c>
      <c r="C777">
        <v>30</v>
      </c>
      <c r="D777">
        <v>6112018.8559999997</v>
      </c>
      <c r="E777">
        <v>7620871</v>
      </c>
    </row>
    <row r="778" spans="1:5" x14ac:dyDescent="0.3">
      <c r="A778" t="s">
        <v>1110</v>
      </c>
      <c r="B778" t="s">
        <v>344</v>
      </c>
      <c r="C778">
        <v>10</v>
      </c>
      <c r="D778">
        <v>0</v>
      </c>
      <c r="E778">
        <v>0</v>
      </c>
    </row>
    <row r="779" spans="1:5" x14ac:dyDescent="0.3">
      <c r="A779" t="s">
        <v>1111</v>
      </c>
      <c r="B779" t="s">
        <v>346</v>
      </c>
      <c r="C779">
        <v>30</v>
      </c>
      <c r="D779">
        <v>11622252.66</v>
      </c>
      <c r="E779">
        <v>15020251</v>
      </c>
    </row>
    <row r="780" spans="1:5" x14ac:dyDescent="0.3">
      <c r="A780" t="s">
        <v>1112</v>
      </c>
      <c r="B780" t="s">
        <v>344</v>
      </c>
      <c r="C780">
        <v>10</v>
      </c>
      <c r="D780">
        <v>0</v>
      </c>
      <c r="E780">
        <v>0</v>
      </c>
    </row>
    <row r="781" spans="1:5" x14ac:dyDescent="0.3">
      <c r="A781" t="s">
        <v>1113</v>
      </c>
      <c r="B781" t="s">
        <v>344</v>
      </c>
      <c r="C781">
        <v>10</v>
      </c>
      <c r="D781">
        <v>7083489.301</v>
      </c>
      <c r="E781">
        <v>7173479</v>
      </c>
    </row>
    <row r="782" spans="1:5" x14ac:dyDescent="0.3">
      <c r="A782" t="s">
        <v>1114</v>
      </c>
      <c r="B782" t="s">
        <v>346</v>
      </c>
      <c r="C782">
        <v>20</v>
      </c>
      <c r="D782">
        <v>4352738.8119999999</v>
      </c>
      <c r="E782">
        <v>2170655</v>
      </c>
    </row>
    <row r="783" spans="1:5" x14ac:dyDescent="0.3">
      <c r="A783" t="s">
        <v>1115</v>
      </c>
      <c r="B783" t="s">
        <v>344</v>
      </c>
      <c r="C783">
        <v>10</v>
      </c>
      <c r="D783">
        <v>4646535.2580000004</v>
      </c>
      <c r="E783">
        <v>4593834</v>
      </c>
    </row>
    <row r="784" spans="1:5" x14ac:dyDescent="0.3">
      <c r="A784" t="s">
        <v>1116</v>
      </c>
      <c r="B784" t="s">
        <v>346</v>
      </c>
      <c r="C784">
        <v>20</v>
      </c>
      <c r="D784">
        <v>9225153.2709999997</v>
      </c>
      <c r="E784">
        <v>8932535</v>
      </c>
    </row>
    <row r="785" spans="1:5" x14ac:dyDescent="0.3">
      <c r="A785" t="s">
        <v>1117</v>
      </c>
      <c r="B785" t="s">
        <v>344</v>
      </c>
      <c r="C785">
        <v>10</v>
      </c>
      <c r="D785">
        <v>5249991.074</v>
      </c>
      <c r="E785">
        <v>6573861</v>
      </c>
    </row>
    <row r="786" spans="1:5" x14ac:dyDescent="0.3">
      <c r="A786" t="s">
        <v>1118</v>
      </c>
      <c r="B786" t="s">
        <v>346</v>
      </c>
      <c r="C786">
        <v>30</v>
      </c>
      <c r="D786">
        <v>10030419.300000001</v>
      </c>
      <c r="E786">
        <v>15459365</v>
      </c>
    </row>
    <row r="787" spans="1:5" x14ac:dyDescent="0.3">
      <c r="A787" t="s">
        <v>1119</v>
      </c>
      <c r="B787" t="s">
        <v>344</v>
      </c>
      <c r="C787">
        <v>10</v>
      </c>
      <c r="D787">
        <v>1958449.861</v>
      </c>
      <c r="E787">
        <v>3491852</v>
      </c>
    </row>
    <row r="788" spans="1:5" x14ac:dyDescent="0.3">
      <c r="A788" t="s">
        <v>1120</v>
      </c>
      <c r="B788" t="s">
        <v>346</v>
      </c>
      <c r="C788">
        <v>40</v>
      </c>
      <c r="D788">
        <v>12292055.48</v>
      </c>
      <c r="E788">
        <v>17223153.66</v>
      </c>
    </row>
    <row r="789" spans="1:5" x14ac:dyDescent="0.3">
      <c r="A789" t="s">
        <v>1121</v>
      </c>
      <c r="B789" t="s">
        <v>344</v>
      </c>
      <c r="C789">
        <v>10</v>
      </c>
      <c r="D789">
        <v>2866295.55</v>
      </c>
      <c r="E789">
        <v>2771786</v>
      </c>
    </row>
    <row r="790" spans="1:5" x14ac:dyDescent="0.3">
      <c r="A790" t="s">
        <v>1122</v>
      </c>
      <c r="B790" t="s">
        <v>346</v>
      </c>
      <c r="C790">
        <v>50</v>
      </c>
      <c r="D790">
        <v>9415292.8859999999</v>
      </c>
      <c r="E790">
        <v>12606590</v>
      </c>
    </row>
    <row r="791" spans="1:5" x14ac:dyDescent="0.3">
      <c r="A791" t="s">
        <v>1123</v>
      </c>
      <c r="B791" t="s">
        <v>344</v>
      </c>
      <c r="C791">
        <v>10</v>
      </c>
      <c r="D791">
        <v>201529.38320000001</v>
      </c>
      <c r="E791">
        <v>396685.2</v>
      </c>
    </row>
    <row r="792" spans="1:5" x14ac:dyDescent="0.3">
      <c r="A792" t="s">
        <v>1124</v>
      </c>
      <c r="B792" t="s">
        <v>346</v>
      </c>
      <c r="C792">
        <v>87</v>
      </c>
      <c r="D792">
        <v>782742.51390000002</v>
      </c>
      <c r="E792">
        <v>1092303</v>
      </c>
    </row>
    <row r="793" spans="1:5" x14ac:dyDescent="0.3">
      <c r="A793" t="s">
        <v>1125</v>
      </c>
      <c r="B793" t="s">
        <v>344</v>
      </c>
      <c r="C793">
        <v>10</v>
      </c>
      <c r="D793">
        <v>5161744.5829999996</v>
      </c>
      <c r="E793">
        <v>5111831</v>
      </c>
    </row>
    <row r="794" spans="1:5" x14ac:dyDescent="0.3">
      <c r="A794" t="s">
        <v>1126</v>
      </c>
      <c r="B794" t="s">
        <v>346</v>
      </c>
      <c r="C794">
        <v>20</v>
      </c>
      <c r="D794">
        <v>2037656.655</v>
      </c>
      <c r="E794">
        <v>1708926</v>
      </c>
    </row>
    <row r="795" spans="1:5" x14ac:dyDescent="0.3">
      <c r="A795" t="s">
        <v>1127</v>
      </c>
      <c r="B795" t="s">
        <v>344</v>
      </c>
      <c r="C795">
        <v>10</v>
      </c>
      <c r="D795">
        <v>2034647.6839999999</v>
      </c>
      <c r="E795">
        <v>4277496</v>
      </c>
    </row>
    <row r="796" spans="1:5" x14ac:dyDescent="0.3">
      <c r="A796" t="s">
        <v>1128</v>
      </c>
      <c r="B796" t="s">
        <v>346</v>
      </c>
      <c r="C796">
        <v>62</v>
      </c>
      <c r="D796">
        <v>4923441.0439999998</v>
      </c>
      <c r="E796">
        <v>4509526</v>
      </c>
    </row>
    <row r="797" spans="1:5" x14ac:dyDescent="0.3">
      <c r="A797" t="s">
        <v>1129</v>
      </c>
      <c r="B797" t="s">
        <v>344</v>
      </c>
      <c r="C797">
        <v>10</v>
      </c>
      <c r="D797">
        <v>450725.10440000001</v>
      </c>
      <c r="E797">
        <v>70044.070000000007</v>
      </c>
    </row>
    <row r="798" spans="1:5" x14ac:dyDescent="0.3">
      <c r="A798" t="s">
        <v>1130</v>
      </c>
      <c r="B798" t="s">
        <v>346</v>
      </c>
      <c r="C798">
        <v>87</v>
      </c>
      <c r="D798">
        <v>5270116.04</v>
      </c>
      <c r="E798">
        <v>5862636</v>
      </c>
    </row>
    <row r="799" spans="1:5" x14ac:dyDescent="0.3">
      <c r="A799" t="s">
        <v>1131</v>
      </c>
      <c r="B799" t="s">
        <v>344</v>
      </c>
      <c r="C799">
        <v>0</v>
      </c>
      <c r="D799">
        <v>2006951.4280000001</v>
      </c>
      <c r="E799">
        <v>3879941</v>
      </c>
    </row>
    <row r="800" spans="1:5" x14ac:dyDescent="0.3">
      <c r="A800" t="s">
        <v>1132</v>
      </c>
      <c r="B800" t="s">
        <v>346</v>
      </c>
      <c r="C800">
        <v>30</v>
      </c>
      <c r="D800">
        <v>5202904.7460000003</v>
      </c>
      <c r="E800">
        <v>6858482</v>
      </c>
    </row>
    <row r="801" spans="1:5" x14ac:dyDescent="0.3">
      <c r="A801" t="s">
        <v>1133</v>
      </c>
      <c r="B801" t="s">
        <v>344</v>
      </c>
      <c r="C801">
        <v>10</v>
      </c>
      <c r="D801">
        <v>184032.9939</v>
      </c>
      <c r="E801">
        <v>268922.7</v>
      </c>
    </row>
    <row r="802" spans="1:5" x14ac:dyDescent="0.3">
      <c r="A802" t="s">
        <v>1134</v>
      </c>
      <c r="B802" t="s">
        <v>346</v>
      </c>
      <c r="C802">
        <v>87</v>
      </c>
      <c r="D802">
        <v>5356703.8559999997</v>
      </c>
      <c r="E802">
        <v>7462075</v>
      </c>
    </row>
    <row r="803" spans="1:5" x14ac:dyDescent="0.3">
      <c r="A803" t="s">
        <v>1135</v>
      </c>
      <c r="B803" t="s">
        <v>344</v>
      </c>
      <c r="C803">
        <v>10</v>
      </c>
      <c r="D803">
        <v>1775007.648</v>
      </c>
      <c r="E803">
        <v>2358361</v>
      </c>
    </row>
    <row r="804" spans="1:5" x14ac:dyDescent="0.3">
      <c r="A804" t="s">
        <v>1136</v>
      </c>
      <c r="B804" t="s">
        <v>346</v>
      </c>
      <c r="C804">
        <v>40</v>
      </c>
      <c r="D804">
        <v>7956093.0559999999</v>
      </c>
      <c r="E804">
        <v>8172483</v>
      </c>
    </row>
    <row r="805" spans="1:5" x14ac:dyDescent="0.3">
      <c r="A805" t="s">
        <v>1137</v>
      </c>
      <c r="B805" t="s">
        <v>344</v>
      </c>
      <c r="C805">
        <v>10</v>
      </c>
      <c r="D805">
        <v>6809566.3770000003</v>
      </c>
      <c r="E805">
        <v>8296600</v>
      </c>
    </row>
    <row r="806" spans="1:5" x14ac:dyDescent="0.3">
      <c r="A806" t="s">
        <v>1138</v>
      </c>
      <c r="B806" t="s">
        <v>346</v>
      </c>
      <c r="C806">
        <v>28</v>
      </c>
      <c r="D806">
        <v>12671225.949999999</v>
      </c>
      <c r="E806">
        <v>14192659</v>
      </c>
    </row>
    <row r="807" spans="1:5" x14ac:dyDescent="0.3">
      <c r="A807" t="s">
        <v>1139</v>
      </c>
      <c r="B807" t="s">
        <v>344</v>
      </c>
      <c r="C807">
        <v>10</v>
      </c>
      <c r="D807">
        <v>2365890.83</v>
      </c>
      <c r="E807">
        <v>2809059</v>
      </c>
    </row>
    <row r="808" spans="1:5" x14ac:dyDescent="0.3">
      <c r="A808" t="s">
        <v>1140</v>
      </c>
      <c r="B808" t="s">
        <v>346</v>
      </c>
      <c r="C808">
        <v>30</v>
      </c>
      <c r="D808">
        <v>5425793.0269999998</v>
      </c>
      <c r="E808">
        <v>6160145</v>
      </c>
    </row>
    <row r="809" spans="1:5" x14ac:dyDescent="0.3">
      <c r="A809" t="s">
        <v>1141</v>
      </c>
      <c r="B809" t="s">
        <v>344</v>
      </c>
      <c r="C809">
        <v>10</v>
      </c>
      <c r="D809">
        <v>862209.18229999999</v>
      </c>
      <c r="E809">
        <v>1021637</v>
      </c>
    </row>
    <row r="810" spans="1:5" x14ac:dyDescent="0.3">
      <c r="A810" t="s">
        <v>1142</v>
      </c>
      <c r="B810" t="s">
        <v>346</v>
      </c>
      <c r="C810">
        <v>80</v>
      </c>
      <c r="D810">
        <v>3512209.9380000001</v>
      </c>
      <c r="E810">
        <v>4977637</v>
      </c>
    </row>
    <row r="811" spans="1:5" x14ac:dyDescent="0.3">
      <c r="A811" t="s">
        <v>1143</v>
      </c>
      <c r="B811" t="s">
        <v>344</v>
      </c>
      <c r="C811">
        <v>10</v>
      </c>
      <c r="D811">
        <v>241475.21340000001</v>
      </c>
      <c r="E811">
        <v>339420.6</v>
      </c>
    </row>
    <row r="812" spans="1:5" x14ac:dyDescent="0.3">
      <c r="A812" t="s">
        <v>1144</v>
      </c>
      <c r="B812" t="s">
        <v>346</v>
      </c>
      <c r="C812">
        <v>60</v>
      </c>
      <c r="D812">
        <v>19990957</v>
      </c>
      <c r="E812">
        <v>23221646</v>
      </c>
    </row>
    <row r="813" spans="1:5" x14ac:dyDescent="0.3">
      <c r="A813" t="s">
        <v>1145</v>
      </c>
      <c r="B813" t="s">
        <v>344</v>
      </c>
      <c r="C813">
        <v>10</v>
      </c>
      <c r="D813">
        <v>0</v>
      </c>
      <c r="E813">
        <v>0</v>
      </c>
    </row>
    <row r="814" spans="1:5" x14ac:dyDescent="0.3">
      <c r="A814" t="s">
        <v>1146</v>
      </c>
      <c r="B814" t="s">
        <v>346</v>
      </c>
      <c r="C814">
        <v>87</v>
      </c>
      <c r="D814">
        <v>1483051.61</v>
      </c>
      <c r="E814">
        <v>1833372</v>
      </c>
    </row>
    <row r="815" spans="1:5" x14ac:dyDescent="0.3">
      <c r="A815" t="s">
        <v>1147</v>
      </c>
      <c r="B815" t="s">
        <v>344</v>
      </c>
      <c r="C815">
        <v>10</v>
      </c>
      <c r="D815">
        <v>647930.50430000003</v>
      </c>
      <c r="E815">
        <v>747416.4</v>
      </c>
    </row>
    <row r="816" spans="1:5" x14ac:dyDescent="0.3">
      <c r="A816" t="s">
        <v>1148</v>
      </c>
      <c r="B816" t="s">
        <v>346</v>
      </c>
      <c r="C816">
        <v>30</v>
      </c>
      <c r="D816">
        <v>11468910.91</v>
      </c>
      <c r="E816">
        <v>11744110</v>
      </c>
    </row>
    <row r="817" spans="1:5" x14ac:dyDescent="0.3">
      <c r="A817" t="s">
        <v>1149</v>
      </c>
      <c r="B817" t="s">
        <v>344</v>
      </c>
      <c r="C817">
        <v>10</v>
      </c>
      <c r="D817">
        <v>538076.94949999999</v>
      </c>
      <c r="E817">
        <v>370508.2</v>
      </c>
    </row>
    <row r="818" spans="1:5" x14ac:dyDescent="0.3">
      <c r="A818" t="s">
        <v>1150</v>
      </c>
      <c r="B818" t="s">
        <v>346</v>
      </c>
      <c r="C818">
        <v>75</v>
      </c>
      <c r="D818">
        <v>1682348.186</v>
      </c>
      <c r="E818">
        <v>3201887</v>
      </c>
    </row>
    <row r="819" spans="1:5" x14ac:dyDescent="0.3">
      <c r="A819" t="s">
        <v>1151</v>
      </c>
      <c r="B819" t="s">
        <v>344</v>
      </c>
      <c r="C819">
        <v>10</v>
      </c>
      <c r="D819">
        <v>899192.78859999997</v>
      </c>
      <c r="E819">
        <v>1255799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5632ED-A8D5-4706-81E8-4C1E1A978D87}">
  <dimension ref="A1:F819"/>
  <sheetViews>
    <sheetView workbookViewId="0">
      <selection activeCell="K9" sqref="K9"/>
    </sheetView>
  </sheetViews>
  <sheetFormatPr defaultRowHeight="14.4" x14ac:dyDescent="0.3"/>
  <sheetData>
    <row r="1" spans="1:6" x14ac:dyDescent="0.3">
      <c r="A1" t="s">
        <v>338</v>
      </c>
      <c r="B1" t="s">
        <v>339</v>
      </c>
      <c r="C1" t="s">
        <v>340</v>
      </c>
      <c r="D1" t="s">
        <v>1152</v>
      </c>
      <c r="E1" t="s">
        <v>1153</v>
      </c>
      <c r="F1" t="s">
        <v>1154</v>
      </c>
    </row>
    <row r="2" spans="1:6" x14ac:dyDescent="0.3">
      <c r="A2" t="s">
        <v>343</v>
      </c>
      <c r="B2" t="s">
        <v>344</v>
      </c>
      <c r="C2">
        <v>10</v>
      </c>
      <c r="D2">
        <v>1.4609999659999999</v>
      </c>
      <c r="E2">
        <v>10.176307530512025</v>
      </c>
      <c r="F2">
        <v>2.6026101189342441</v>
      </c>
    </row>
    <row r="3" spans="1:6" x14ac:dyDescent="0.3">
      <c r="A3" t="s">
        <v>345</v>
      </c>
      <c r="B3" t="s">
        <v>346</v>
      </c>
      <c r="C3">
        <v>22</v>
      </c>
      <c r="D3">
        <v>1.3329999450000001</v>
      </c>
      <c r="E3">
        <v>8.6593026779855649</v>
      </c>
      <c r="F3">
        <v>2.1541252748149624</v>
      </c>
    </row>
    <row r="4" spans="1:6" x14ac:dyDescent="0.3">
      <c r="A4" t="s">
        <v>347</v>
      </c>
      <c r="B4" t="s">
        <v>344</v>
      </c>
      <c r="C4">
        <v>10</v>
      </c>
      <c r="D4">
        <v>0.36199998900000002</v>
      </c>
      <c r="E4">
        <v>2.9151323383605465</v>
      </c>
      <c r="F4">
        <v>1.9478130852031317</v>
      </c>
    </row>
    <row r="5" spans="1:6" x14ac:dyDescent="0.3">
      <c r="A5" t="s">
        <v>348</v>
      </c>
      <c r="B5" t="s">
        <v>346</v>
      </c>
      <c r="C5">
        <v>30</v>
      </c>
      <c r="D5">
        <v>1.4889999629999999</v>
      </c>
      <c r="E5">
        <v>7.7994562290686265</v>
      </c>
      <c r="F5">
        <v>2.2620049388511356</v>
      </c>
    </row>
    <row r="6" spans="1:6" x14ac:dyDescent="0.3">
      <c r="A6" t="s">
        <v>349</v>
      </c>
      <c r="B6" t="s">
        <v>344</v>
      </c>
      <c r="C6">
        <v>10</v>
      </c>
      <c r="D6">
        <v>0.465999991</v>
      </c>
      <c r="E6">
        <v>5.4234800354434398</v>
      </c>
      <c r="F6">
        <v>2.8817475677543145</v>
      </c>
    </row>
    <row r="7" spans="1:6" x14ac:dyDescent="0.3">
      <c r="A7" t="s">
        <v>350</v>
      </c>
      <c r="B7" t="s">
        <v>346</v>
      </c>
      <c r="C7">
        <v>30</v>
      </c>
      <c r="D7">
        <v>0.620999992</v>
      </c>
      <c r="E7">
        <v>5.4151505714592538</v>
      </c>
      <c r="F7">
        <v>1.8064575594173276</v>
      </c>
    </row>
    <row r="8" spans="1:6" x14ac:dyDescent="0.3">
      <c r="A8" t="s">
        <v>351</v>
      </c>
      <c r="B8" t="s">
        <v>344</v>
      </c>
      <c r="C8">
        <v>10</v>
      </c>
      <c r="D8">
        <v>0.347000003</v>
      </c>
      <c r="E8">
        <v>0.39547927794418003</v>
      </c>
      <c r="F8">
        <v>0.63059057016855258</v>
      </c>
    </row>
    <row r="9" spans="1:6" x14ac:dyDescent="0.3">
      <c r="A9" t="s">
        <v>352</v>
      </c>
      <c r="B9" t="s">
        <v>346</v>
      </c>
      <c r="C9">
        <v>70</v>
      </c>
      <c r="D9">
        <v>0.32699999200000002</v>
      </c>
      <c r="E9">
        <v>2.0872440489152626</v>
      </c>
      <c r="F9">
        <v>3.6618228118990968</v>
      </c>
    </row>
    <row r="10" spans="1:6" x14ac:dyDescent="0.3">
      <c r="A10" t="s">
        <v>353</v>
      </c>
      <c r="B10" t="s">
        <v>344</v>
      </c>
      <c r="C10">
        <v>10</v>
      </c>
      <c r="D10">
        <v>0.47900000199999998</v>
      </c>
      <c r="E10">
        <v>1.6637155588134447</v>
      </c>
      <c r="F10">
        <v>1.5125613245415566</v>
      </c>
    </row>
    <row r="11" spans="1:6" x14ac:dyDescent="0.3">
      <c r="A11" t="s">
        <v>354</v>
      </c>
      <c r="B11" t="s">
        <v>346</v>
      </c>
      <c r="C11">
        <v>40</v>
      </c>
      <c r="D11">
        <v>0.77899998400000003</v>
      </c>
      <c r="E11">
        <v>2.7010930808229499</v>
      </c>
      <c r="F11">
        <v>1.7605963261781501</v>
      </c>
    </row>
    <row r="12" spans="1:6" x14ac:dyDescent="0.3">
      <c r="A12" t="s">
        <v>355</v>
      </c>
      <c r="B12" t="s">
        <v>344</v>
      </c>
      <c r="C12">
        <v>10</v>
      </c>
      <c r="D12">
        <v>0.157000005</v>
      </c>
      <c r="E12">
        <v>0</v>
      </c>
      <c r="F12">
        <v>0</v>
      </c>
    </row>
    <row r="13" spans="1:6" x14ac:dyDescent="0.3">
      <c r="A13" t="s">
        <v>356</v>
      </c>
      <c r="B13" t="s">
        <v>346</v>
      </c>
      <c r="C13">
        <v>75</v>
      </c>
      <c r="D13">
        <v>0.277999997</v>
      </c>
      <c r="E13">
        <v>1.8135414963531931</v>
      </c>
      <c r="F13">
        <v>19.235077255974627</v>
      </c>
    </row>
    <row r="14" spans="1:6" x14ac:dyDescent="0.3">
      <c r="A14" t="s">
        <v>357</v>
      </c>
      <c r="B14" t="s">
        <v>344</v>
      </c>
      <c r="C14">
        <v>10</v>
      </c>
      <c r="D14">
        <v>0.286000013</v>
      </c>
      <c r="E14">
        <v>0.35665729281561387</v>
      </c>
      <c r="F14">
        <v>0.39650370122124878</v>
      </c>
    </row>
    <row r="15" spans="1:6" x14ac:dyDescent="0.3">
      <c r="A15" t="s">
        <v>358</v>
      </c>
      <c r="B15" t="s">
        <v>346</v>
      </c>
      <c r="C15">
        <v>39</v>
      </c>
      <c r="D15">
        <v>0.637000024</v>
      </c>
      <c r="E15">
        <v>4.1462133505839107</v>
      </c>
      <c r="F15">
        <v>2.4256823676716852</v>
      </c>
    </row>
    <row r="16" spans="1:6" x14ac:dyDescent="0.3">
      <c r="A16" t="s">
        <v>358</v>
      </c>
      <c r="B16" t="s">
        <v>346</v>
      </c>
      <c r="C16">
        <v>39</v>
      </c>
      <c r="D16">
        <v>0.637000024</v>
      </c>
      <c r="E16">
        <v>4.1462133505839107</v>
      </c>
      <c r="F16">
        <v>2.4256823676716852</v>
      </c>
    </row>
    <row r="17" spans="1:6" x14ac:dyDescent="0.3">
      <c r="A17" t="s">
        <v>359</v>
      </c>
      <c r="B17" t="s">
        <v>344</v>
      </c>
      <c r="C17">
        <v>11</v>
      </c>
      <c r="D17">
        <v>0.252000004</v>
      </c>
      <c r="E17">
        <v>0.42324390597132899</v>
      </c>
      <c r="F17">
        <v>1.0136131358629403</v>
      </c>
    </row>
    <row r="18" spans="1:6" x14ac:dyDescent="0.3">
      <c r="A18" t="s">
        <v>360</v>
      </c>
      <c r="B18" t="s">
        <v>346</v>
      </c>
      <c r="C18">
        <v>36</v>
      </c>
      <c r="D18">
        <v>0.63400000300000003</v>
      </c>
      <c r="E18">
        <v>1.1651823360452525</v>
      </c>
      <c r="F18">
        <v>1.9169203137672668</v>
      </c>
    </row>
    <row r="19" spans="1:6" x14ac:dyDescent="0.3">
      <c r="A19" t="s">
        <v>361</v>
      </c>
      <c r="B19" t="s">
        <v>344</v>
      </c>
      <c r="C19">
        <v>10</v>
      </c>
      <c r="D19">
        <v>0.19699999700000001</v>
      </c>
      <c r="E19">
        <v>0.32822161924344484</v>
      </c>
      <c r="F19">
        <v>1.6559571690164758</v>
      </c>
    </row>
    <row r="20" spans="1:6" x14ac:dyDescent="0.3">
      <c r="A20" t="s">
        <v>362</v>
      </c>
      <c r="B20" t="s">
        <v>346</v>
      </c>
      <c r="C20">
        <v>63</v>
      </c>
      <c r="D20">
        <v>0.29899999500000002</v>
      </c>
      <c r="E20">
        <v>3.0429182117864135</v>
      </c>
      <c r="F20">
        <v>8.1207832666511539</v>
      </c>
    </row>
    <row r="21" spans="1:6" x14ac:dyDescent="0.3">
      <c r="A21" t="s">
        <v>363</v>
      </c>
      <c r="B21" t="s">
        <v>346</v>
      </c>
      <c r="C21">
        <v>21</v>
      </c>
      <c r="D21">
        <v>1.3880000109999999</v>
      </c>
      <c r="E21">
        <v>1.7614717947833289</v>
      </c>
      <c r="F21">
        <v>1.915134153548716E-2</v>
      </c>
    </row>
    <row r="22" spans="1:6" x14ac:dyDescent="0.3">
      <c r="A22" t="s">
        <v>364</v>
      </c>
      <c r="B22" t="s">
        <v>344</v>
      </c>
      <c r="C22">
        <v>9</v>
      </c>
      <c r="D22">
        <v>1.1510000229999999</v>
      </c>
      <c r="E22">
        <v>1.4583286596157088</v>
      </c>
      <c r="F22">
        <v>2.0984830376203974E-2</v>
      </c>
    </row>
    <row r="23" spans="1:6" x14ac:dyDescent="0.3">
      <c r="A23" t="s">
        <v>365</v>
      </c>
      <c r="B23" t="s">
        <v>344</v>
      </c>
      <c r="C23">
        <v>10</v>
      </c>
      <c r="D23">
        <v>0.256000012</v>
      </c>
      <c r="E23">
        <v>0.63808655629677846</v>
      </c>
      <c r="F23">
        <v>0.87437933615398877</v>
      </c>
    </row>
    <row r="24" spans="1:6" x14ac:dyDescent="0.3">
      <c r="A24" t="s">
        <v>366</v>
      </c>
      <c r="B24" t="s">
        <v>346</v>
      </c>
      <c r="C24">
        <v>40</v>
      </c>
      <c r="D24">
        <v>0.80299997300000003</v>
      </c>
      <c r="E24">
        <v>1.0356200178250918</v>
      </c>
      <c r="F24">
        <v>0.21675911001377748</v>
      </c>
    </row>
    <row r="25" spans="1:6" x14ac:dyDescent="0.3">
      <c r="A25" t="s">
        <v>367</v>
      </c>
      <c r="B25" t="s">
        <v>344</v>
      </c>
      <c r="C25">
        <v>10</v>
      </c>
      <c r="D25">
        <v>0.340999991</v>
      </c>
      <c r="E25">
        <v>0.4459425648622678</v>
      </c>
      <c r="F25">
        <v>7.6001647018523438E-2</v>
      </c>
    </row>
    <row r="26" spans="1:6" x14ac:dyDescent="0.3">
      <c r="A26" t="s">
        <v>368</v>
      </c>
      <c r="B26" t="s">
        <v>346</v>
      </c>
      <c r="C26">
        <v>40</v>
      </c>
      <c r="D26">
        <v>0.75</v>
      </c>
      <c r="E26">
        <v>0.85417434132140801</v>
      </c>
      <c r="F26">
        <v>4.5092737780091041E-2</v>
      </c>
    </row>
    <row r="27" spans="1:6" x14ac:dyDescent="0.3">
      <c r="A27" t="s">
        <v>369</v>
      </c>
      <c r="B27" t="s">
        <v>344</v>
      </c>
      <c r="C27">
        <v>10</v>
      </c>
      <c r="D27">
        <v>0.372999996</v>
      </c>
      <c r="E27">
        <v>0.42889417220229625</v>
      </c>
      <c r="F27">
        <v>4.5186748724696739E-2</v>
      </c>
    </row>
    <row r="28" spans="1:6" x14ac:dyDescent="0.3">
      <c r="A28" t="s">
        <v>370</v>
      </c>
      <c r="B28" t="s">
        <v>346</v>
      </c>
      <c r="C28">
        <v>40</v>
      </c>
      <c r="D28">
        <v>0.73600000099999996</v>
      </c>
      <c r="E28">
        <v>59.820430171130951</v>
      </c>
      <c r="F28">
        <v>2.3148711546836256</v>
      </c>
    </row>
    <row r="29" spans="1:6" x14ac:dyDescent="0.3">
      <c r="A29" t="s">
        <v>371</v>
      </c>
      <c r="B29" t="s">
        <v>344</v>
      </c>
      <c r="C29">
        <v>10</v>
      </c>
      <c r="D29">
        <v>0.29499998700000002</v>
      </c>
      <c r="E29">
        <v>0.21608226326008292</v>
      </c>
      <c r="F29">
        <v>1.8398804718894657</v>
      </c>
    </row>
    <row r="30" spans="1:6" x14ac:dyDescent="0.3">
      <c r="A30" t="s">
        <v>372</v>
      </c>
      <c r="B30" t="s">
        <v>346</v>
      </c>
      <c r="C30">
        <v>50</v>
      </c>
      <c r="D30">
        <v>0.402999997</v>
      </c>
      <c r="E30">
        <v>0.30308714836756345</v>
      </c>
      <c r="F30">
        <v>0.84813823694689783</v>
      </c>
    </row>
    <row r="31" spans="1:6" x14ac:dyDescent="0.3">
      <c r="A31" t="s">
        <v>373</v>
      </c>
      <c r="B31" t="s">
        <v>344</v>
      </c>
      <c r="C31">
        <v>10</v>
      </c>
      <c r="D31">
        <v>21.523000719999999</v>
      </c>
      <c r="E31">
        <v>0.7819538029552443</v>
      </c>
      <c r="F31">
        <v>0.20054138099097521</v>
      </c>
    </row>
    <row r="32" spans="1:6" x14ac:dyDescent="0.3">
      <c r="A32" t="s">
        <v>374</v>
      </c>
      <c r="B32" t="s">
        <v>346</v>
      </c>
      <c r="C32">
        <v>20</v>
      </c>
      <c r="D32">
        <v>5.7969999310000002</v>
      </c>
      <c r="E32">
        <v>0</v>
      </c>
      <c r="F32">
        <v>0</v>
      </c>
    </row>
    <row r="33" spans="1:6" x14ac:dyDescent="0.3">
      <c r="A33" t="s">
        <v>375</v>
      </c>
      <c r="B33" t="s">
        <v>344</v>
      </c>
      <c r="C33">
        <v>10</v>
      </c>
      <c r="D33">
        <v>0.36100000100000001</v>
      </c>
      <c r="E33">
        <v>1.5550833436157572</v>
      </c>
      <c r="F33">
        <v>0.15811258197293554</v>
      </c>
    </row>
    <row r="34" spans="1:6" x14ac:dyDescent="0.3">
      <c r="A34" t="s">
        <v>376</v>
      </c>
      <c r="B34" t="s">
        <v>346</v>
      </c>
      <c r="C34">
        <v>43</v>
      </c>
      <c r="D34">
        <v>0.62400001299999996</v>
      </c>
      <c r="E34">
        <v>5.6389532836211416</v>
      </c>
      <c r="F34">
        <v>0.27685172183068685</v>
      </c>
    </row>
    <row r="35" spans="1:6" x14ac:dyDescent="0.3">
      <c r="A35" t="s">
        <v>376</v>
      </c>
      <c r="B35" t="s">
        <v>346</v>
      </c>
      <c r="C35">
        <v>43</v>
      </c>
      <c r="D35">
        <v>0.62400001299999996</v>
      </c>
      <c r="E35">
        <v>5.6389532836211416</v>
      </c>
      <c r="F35">
        <v>0.27685172183068685</v>
      </c>
    </row>
    <row r="36" spans="1:6" x14ac:dyDescent="0.3">
      <c r="A36" t="s">
        <v>377</v>
      </c>
      <c r="B36" t="s">
        <v>344</v>
      </c>
      <c r="C36">
        <v>12</v>
      </c>
      <c r="D36">
        <v>0.23199999299999999</v>
      </c>
      <c r="E36">
        <v>0.53412770990124281</v>
      </c>
      <c r="F36">
        <v>1.196232605758792</v>
      </c>
    </row>
    <row r="37" spans="1:6" x14ac:dyDescent="0.3">
      <c r="A37" t="s">
        <v>378</v>
      </c>
      <c r="B37" t="s">
        <v>346</v>
      </c>
      <c r="C37">
        <v>58</v>
      </c>
      <c r="D37">
        <v>0.78899997499999996</v>
      </c>
      <c r="E37">
        <v>2.3488396173377062</v>
      </c>
      <c r="F37">
        <v>3.8118543203343669</v>
      </c>
    </row>
    <row r="38" spans="1:6" x14ac:dyDescent="0.3">
      <c r="A38" t="s">
        <v>379</v>
      </c>
      <c r="B38" t="s">
        <v>346</v>
      </c>
      <c r="C38">
        <v>100</v>
      </c>
      <c r="D38">
        <v>0.222000003</v>
      </c>
      <c r="E38">
        <v>3.174172364128292</v>
      </c>
      <c r="F38">
        <v>298.33948827514325</v>
      </c>
    </row>
    <row r="39" spans="1:6" x14ac:dyDescent="0.3">
      <c r="A39" t="s">
        <v>380</v>
      </c>
      <c r="B39" t="s">
        <v>344</v>
      </c>
      <c r="C39">
        <v>13</v>
      </c>
      <c r="D39">
        <v>6.8000004000000003E-2</v>
      </c>
      <c r="E39">
        <v>2.6117101907704381E-2</v>
      </c>
      <c r="F39">
        <v>0.84534030437111851</v>
      </c>
    </row>
    <row r="40" spans="1:6" x14ac:dyDescent="0.3">
      <c r="A40" t="s">
        <v>381</v>
      </c>
      <c r="B40" t="s">
        <v>344</v>
      </c>
      <c r="C40">
        <v>10</v>
      </c>
      <c r="D40">
        <v>0.224000007</v>
      </c>
      <c r="E40">
        <v>0.34938400261094865</v>
      </c>
      <c r="F40">
        <v>0.43967072973964061</v>
      </c>
    </row>
    <row r="41" spans="1:6" x14ac:dyDescent="0.3">
      <c r="A41" t="s">
        <v>382</v>
      </c>
      <c r="B41" t="s">
        <v>346</v>
      </c>
      <c r="C41">
        <v>40</v>
      </c>
      <c r="D41">
        <v>2.6070001129999998</v>
      </c>
      <c r="E41">
        <v>1.2369966816152822</v>
      </c>
      <c r="F41">
        <v>0.41632094032870332</v>
      </c>
    </row>
    <row r="42" spans="1:6" x14ac:dyDescent="0.3">
      <c r="A42" t="s">
        <v>383</v>
      </c>
      <c r="B42" t="s">
        <v>344</v>
      </c>
      <c r="C42">
        <v>10</v>
      </c>
      <c r="D42">
        <v>0.409000009</v>
      </c>
      <c r="E42">
        <v>1.6031585486900106</v>
      </c>
      <c r="F42">
        <v>0.49573126773636922</v>
      </c>
    </row>
    <row r="43" spans="1:6" x14ac:dyDescent="0.3">
      <c r="A43" t="s">
        <v>384</v>
      </c>
      <c r="B43" t="s">
        <v>346</v>
      </c>
      <c r="C43">
        <v>30</v>
      </c>
      <c r="D43">
        <v>0.56400001</v>
      </c>
      <c r="E43">
        <v>1.485273422986559</v>
      </c>
      <c r="F43">
        <v>0.41023600636520668</v>
      </c>
    </row>
    <row r="44" spans="1:6" x14ac:dyDescent="0.3">
      <c r="A44" t="s">
        <v>385</v>
      </c>
      <c r="B44" t="s">
        <v>344</v>
      </c>
      <c r="C44">
        <v>10</v>
      </c>
      <c r="D44">
        <v>0.21600000599999999</v>
      </c>
      <c r="E44">
        <v>0.62075368600129621</v>
      </c>
      <c r="F44">
        <v>1.7465582445659606</v>
      </c>
    </row>
    <row r="45" spans="1:6" x14ac:dyDescent="0.3">
      <c r="A45" t="s">
        <v>386</v>
      </c>
      <c r="B45" t="s">
        <v>346</v>
      </c>
      <c r="C45">
        <v>75</v>
      </c>
      <c r="D45">
        <v>0.47999998900000002</v>
      </c>
      <c r="E45">
        <v>2.0438260852497825</v>
      </c>
      <c r="F45">
        <v>14.870154893373952</v>
      </c>
    </row>
    <row r="46" spans="1:6" x14ac:dyDescent="0.3">
      <c r="A46" t="s">
        <v>387</v>
      </c>
      <c r="B46" t="s">
        <v>344</v>
      </c>
      <c r="C46">
        <v>10</v>
      </c>
      <c r="D46">
        <v>0.13699999500000001</v>
      </c>
      <c r="E46">
        <v>0.1133984608734416</v>
      </c>
      <c r="F46">
        <v>1.690859484508844</v>
      </c>
    </row>
    <row r="47" spans="1:6" x14ac:dyDescent="0.3">
      <c r="A47" t="s">
        <v>388</v>
      </c>
      <c r="B47" t="s">
        <v>346</v>
      </c>
      <c r="C47">
        <v>62</v>
      </c>
      <c r="D47">
        <v>0.72299999000000004</v>
      </c>
      <c r="E47">
        <v>2.0631331413963783</v>
      </c>
      <c r="F47">
        <v>9.9763778595186974</v>
      </c>
    </row>
    <row r="48" spans="1:6" x14ac:dyDescent="0.3">
      <c r="A48" t="s">
        <v>389</v>
      </c>
      <c r="B48" t="s">
        <v>344</v>
      </c>
      <c r="C48">
        <v>10</v>
      </c>
      <c r="D48">
        <v>7.5000002999999996E-2</v>
      </c>
      <c r="E48">
        <v>3.1126684159433034E-2</v>
      </c>
      <c r="F48">
        <v>0.82199601948583834</v>
      </c>
    </row>
    <row r="49" spans="1:6" x14ac:dyDescent="0.3">
      <c r="A49" t="s">
        <v>390</v>
      </c>
      <c r="B49" t="s">
        <v>346</v>
      </c>
      <c r="C49">
        <v>112</v>
      </c>
      <c r="D49">
        <v>0.27000001099999998</v>
      </c>
      <c r="E49">
        <v>4.2155164980567692</v>
      </c>
      <c r="F49">
        <v>170.73749448373405</v>
      </c>
    </row>
    <row r="50" spans="1:6" x14ac:dyDescent="0.3">
      <c r="A50" t="s">
        <v>391</v>
      </c>
      <c r="B50" t="s">
        <v>344</v>
      </c>
      <c r="C50">
        <v>12</v>
      </c>
      <c r="D50">
        <v>0.36000001399999998</v>
      </c>
      <c r="E50">
        <v>2.1500584137122001</v>
      </c>
      <c r="F50">
        <v>0.34021307908314008</v>
      </c>
    </row>
    <row r="51" spans="1:6" x14ac:dyDescent="0.3">
      <c r="A51" t="s">
        <v>392</v>
      </c>
      <c r="B51" t="s">
        <v>346</v>
      </c>
      <c r="C51">
        <v>27</v>
      </c>
      <c r="D51">
        <v>0.44900000099999998</v>
      </c>
      <c r="E51">
        <v>3.4430506710311746</v>
      </c>
      <c r="F51">
        <v>0.51699400178348442</v>
      </c>
    </row>
    <row r="52" spans="1:6" x14ac:dyDescent="0.3">
      <c r="A52" t="s">
        <v>393</v>
      </c>
      <c r="B52" t="s">
        <v>344</v>
      </c>
      <c r="C52">
        <v>10</v>
      </c>
      <c r="D52">
        <v>0.119999997</v>
      </c>
      <c r="E52">
        <v>0.24981516841658008</v>
      </c>
      <c r="F52">
        <v>3.1194647399025617</v>
      </c>
    </row>
    <row r="53" spans="1:6" x14ac:dyDescent="0.3">
      <c r="A53" t="s">
        <v>394</v>
      </c>
      <c r="B53" t="s">
        <v>346</v>
      </c>
      <c r="C53">
        <v>63</v>
      </c>
      <c r="D53">
        <v>0.58700001199999996</v>
      </c>
      <c r="E53">
        <v>1.0016991430897404</v>
      </c>
      <c r="F53">
        <v>11.887425350486895</v>
      </c>
    </row>
    <row r="54" spans="1:6" x14ac:dyDescent="0.3">
      <c r="A54" t="s">
        <v>395</v>
      </c>
      <c r="B54" t="s">
        <v>346</v>
      </c>
      <c r="C54">
        <v>107</v>
      </c>
      <c r="D54">
        <v>0.27900001400000002</v>
      </c>
      <c r="E54">
        <v>2.5728852066329613</v>
      </c>
      <c r="F54">
        <v>118.91464402891903</v>
      </c>
    </row>
    <row r="55" spans="1:6" x14ac:dyDescent="0.3">
      <c r="A55" t="s">
        <v>396</v>
      </c>
      <c r="B55" t="s">
        <v>346</v>
      </c>
      <c r="C55">
        <v>16</v>
      </c>
      <c r="D55">
        <v>7.9999998000000003E-2</v>
      </c>
      <c r="E55">
        <v>4.6609042233829952E-2</v>
      </c>
      <c r="F55">
        <v>1.5609207292442753</v>
      </c>
    </row>
    <row r="56" spans="1:6" x14ac:dyDescent="0.3">
      <c r="A56" t="s">
        <v>397</v>
      </c>
      <c r="B56" t="s">
        <v>344</v>
      </c>
      <c r="C56">
        <v>10</v>
      </c>
      <c r="D56">
        <v>0.20900000599999999</v>
      </c>
      <c r="E56">
        <v>2.6890429555442865</v>
      </c>
      <c r="F56">
        <v>0.32371072532962136</v>
      </c>
    </row>
    <row r="57" spans="1:6" x14ac:dyDescent="0.3">
      <c r="A57" t="s">
        <v>398</v>
      </c>
      <c r="B57" t="s">
        <v>346</v>
      </c>
      <c r="C57">
        <v>30</v>
      </c>
      <c r="D57">
        <v>1.2070000169999999</v>
      </c>
      <c r="E57">
        <v>3.332630980479057</v>
      </c>
      <c r="F57">
        <v>0.38411872426969135</v>
      </c>
    </row>
    <row r="58" spans="1:6" x14ac:dyDescent="0.3">
      <c r="A58" t="s">
        <v>399</v>
      </c>
      <c r="B58" t="s">
        <v>344</v>
      </c>
      <c r="C58">
        <v>10</v>
      </c>
      <c r="D58">
        <v>0.57400000100000004</v>
      </c>
      <c r="E58">
        <v>8.5573258193355528</v>
      </c>
      <c r="F58">
        <v>0.34974990103709103</v>
      </c>
    </row>
    <row r="59" spans="1:6" x14ac:dyDescent="0.3">
      <c r="A59" t="s">
        <v>399</v>
      </c>
      <c r="B59" t="s">
        <v>344</v>
      </c>
      <c r="C59">
        <v>10</v>
      </c>
      <c r="D59">
        <v>0.57400000100000004</v>
      </c>
      <c r="E59">
        <v>8.5573258193355528</v>
      </c>
      <c r="F59">
        <v>0.34974990103709103</v>
      </c>
    </row>
    <row r="60" spans="1:6" x14ac:dyDescent="0.3">
      <c r="A60" t="s">
        <v>400</v>
      </c>
      <c r="B60" t="s">
        <v>346</v>
      </c>
      <c r="C60">
        <v>20</v>
      </c>
      <c r="D60">
        <v>0.62699997399999996</v>
      </c>
      <c r="E60">
        <v>7.089290531847003</v>
      </c>
      <c r="F60">
        <v>0.29091588336110058</v>
      </c>
    </row>
    <row r="61" spans="1:6" x14ac:dyDescent="0.3">
      <c r="A61" t="s">
        <v>401</v>
      </c>
      <c r="B61" t="s">
        <v>344</v>
      </c>
      <c r="C61">
        <v>10</v>
      </c>
      <c r="D61">
        <v>7.1999996999999996E-2</v>
      </c>
      <c r="E61">
        <v>4.147890931591152E-2</v>
      </c>
      <c r="F61">
        <v>0.83168143587641918</v>
      </c>
    </row>
    <row r="62" spans="1:6" x14ac:dyDescent="0.3">
      <c r="A62" t="s">
        <v>402</v>
      </c>
      <c r="B62" t="s">
        <v>346</v>
      </c>
      <c r="C62">
        <v>87</v>
      </c>
      <c r="D62">
        <v>0.27000001099999998</v>
      </c>
      <c r="E62">
        <v>0</v>
      </c>
      <c r="F62">
        <v>0</v>
      </c>
    </row>
    <row r="63" spans="1:6" x14ac:dyDescent="0.3">
      <c r="A63" t="s">
        <v>403</v>
      </c>
      <c r="B63" t="s">
        <v>344</v>
      </c>
      <c r="C63">
        <v>10</v>
      </c>
      <c r="D63">
        <v>0.368999988</v>
      </c>
      <c r="E63">
        <v>2.3366203342013887</v>
      </c>
      <c r="F63">
        <v>0.26756836404752549</v>
      </c>
    </row>
    <row r="64" spans="1:6" x14ac:dyDescent="0.3">
      <c r="A64" t="s">
        <v>404</v>
      </c>
      <c r="B64" t="s">
        <v>344</v>
      </c>
      <c r="C64">
        <v>10</v>
      </c>
      <c r="D64">
        <v>0.123000003</v>
      </c>
      <c r="E64">
        <v>0.26228960965060849</v>
      </c>
      <c r="F64">
        <v>0.64889630627471495</v>
      </c>
    </row>
    <row r="65" spans="1:6" x14ac:dyDescent="0.3">
      <c r="A65" t="s">
        <v>405</v>
      </c>
      <c r="B65" t="s">
        <v>346</v>
      </c>
      <c r="C65">
        <v>53</v>
      </c>
      <c r="D65">
        <v>0.58099997000000003</v>
      </c>
      <c r="E65">
        <v>5.891872433731808</v>
      </c>
      <c r="F65">
        <v>2.9815824213893527</v>
      </c>
    </row>
    <row r="66" spans="1:6" x14ac:dyDescent="0.3">
      <c r="A66" t="s">
        <v>406</v>
      </c>
      <c r="B66" t="s">
        <v>344</v>
      </c>
      <c r="C66">
        <v>12</v>
      </c>
      <c r="D66">
        <v>0.187999994</v>
      </c>
      <c r="E66">
        <v>2.9802789514999142</v>
      </c>
      <c r="F66">
        <v>3.1221317710607042</v>
      </c>
    </row>
    <row r="67" spans="1:6" x14ac:dyDescent="0.3">
      <c r="A67" t="s">
        <v>407</v>
      </c>
      <c r="B67" t="s">
        <v>346</v>
      </c>
      <c r="C67">
        <v>41</v>
      </c>
      <c r="D67">
        <v>0.53100001799999996</v>
      </c>
      <c r="E67">
        <v>10.217136190069162</v>
      </c>
      <c r="F67">
        <v>7.7019972278491142</v>
      </c>
    </row>
    <row r="68" spans="1:6" x14ac:dyDescent="0.3">
      <c r="A68" t="s">
        <v>408</v>
      </c>
      <c r="B68" t="s">
        <v>344</v>
      </c>
      <c r="C68">
        <v>10</v>
      </c>
      <c r="D68">
        <v>7.8000001999999999E-2</v>
      </c>
      <c r="E68">
        <v>5.9684084600621336E-2</v>
      </c>
      <c r="F68">
        <v>0.94972983496144481</v>
      </c>
    </row>
    <row r="69" spans="1:6" x14ac:dyDescent="0.3">
      <c r="A69" t="s">
        <v>409</v>
      </c>
      <c r="B69" t="s">
        <v>346</v>
      </c>
      <c r="C69">
        <v>86</v>
      </c>
      <c r="D69">
        <v>0.27200001499999998</v>
      </c>
      <c r="E69">
        <v>5.3914108493359478</v>
      </c>
      <c r="F69">
        <v>239.06021658415841</v>
      </c>
    </row>
    <row r="70" spans="1:6" x14ac:dyDescent="0.3">
      <c r="A70" t="s">
        <v>410</v>
      </c>
      <c r="B70" t="s">
        <v>344</v>
      </c>
      <c r="C70">
        <v>10</v>
      </c>
      <c r="D70">
        <v>0.105999999</v>
      </c>
      <c r="E70">
        <v>0.29910347786348879</v>
      </c>
      <c r="F70">
        <v>0.66601752931595681</v>
      </c>
    </row>
    <row r="71" spans="1:6" x14ac:dyDescent="0.3">
      <c r="A71" t="s">
        <v>411</v>
      </c>
      <c r="B71" t="s">
        <v>346</v>
      </c>
      <c r="C71">
        <v>50</v>
      </c>
      <c r="D71">
        <v>0.39399999400000002</v>
      </c>
      <c r="E71">
        <v>3.9448040002568385</v>
      </c>
      <c r="F71">
        <v>6.4183576140219341</v>
      </c>
    </row>
    <row r="72" spans="1:6" x14ac:dyDescent="0.3">
      <c r="A72" t="s">
        <v>412</v>
      </c>
      <c r="B72" t="s">
        <v>344</v>
      </c>
      <c r="C72">
        <v>10</v>
      </c>
      <c r="D72">
        <v>0.605000019</v>
      </c>
      <c r="E72">
        <v>131.49629394419694</v>
      </c>
      <c r="F72">
        <v>16.974347482081356</v>
      </c>
    </row>
    <row r="73" spans="1:6" x14ac:dyDescent="0.3">
      <c r="A73" t="s">
        <v>413</v>
      </c>
      <c r="B73" t="s">
        <v>346</v>
      </c>
      <c r="C73">
        <v>30</v>
      </c>
      <c r="D73">
        <v>0.47799998500000002</v>
      </c>
      <c r="E73">
        <v>34.237221731677508</v>
      </c>
      <c r="F73">
        <v>7.2120035514183849</v>
      </c>
    </row>
    <row r="74" spans="1:6" x14ac:dyDescent="0.3">
      <c r="A74" t="s">
        <v>414</v>
      </c>
      <c r="B74" t="s">
        <v>344</v>
      </c>
      <c r="C74">
        <v>10</v>
      </c>
      <c r="D74">
        <v>8.3999999000000006E-2</v>
      </c>
      <c r="E74">
        <v>0.16804028894467879</v>
      </c>
      <c r="F74">
        <v>3.0559080193558072</v>
      </c>
    </row>
    <row r="75" spans="1:6" x14ac:dyDescent="0.3">
      <c r="A75" t="s">
        <v>415</v>
      </c>
      <c r="B75" t="s">
        <v>346</v>
      </c>
      <c r="C75">
        <v>75</v>
      </c>
      <c r="D75">
        <v>0.331999987</v>
      </c>
      <c r="E75">
        <v>3.0898209717218199</v>
      </c>
      <c r="F75">
        <v>147.13922436612262</v>
      </c>
    </row>
    <row r="76" spans="1:6" x14ac:dyDescent="0.3">
      <c r="A76" t="s">
        <v>416</v>
      </c>
      <c r="B76" t="s">
        <v>344</v>
      </c>
      <c r="C76">
        <v>10</v>
      </c>
      <c r="D76">
        <v>7.2999998999999996E-2</v>
      </c>
      <c r="E76">
        <v>0</v>
      </c>
      <c r="F76">
        <v>0</v>
      </c>
    </row>
    <row r="77" spans="1:6" x14ac:dyDescent="0.3">
      <c r="A77" t="s">
        <v>417</v>
      </c>
      <c r="B77" t="s">
        <v>346</v>
      </c>
      <c r="C77">
        <v>100</v>
      </c>
      <c r="D77">
        <v>0.23899999299999999</v>
      </c>
      <c r="E77">
        <v>2.2317096437003685</v>
      </c>
      <c r="F77">
        <v>323.39412286853684</v>
      </c>
    </row>
    <row r="78" spans="1:6" x14ac:dyDescent="0.3">
      <c r="A78" t="s">
        <v>418</v>
      </c>
      <c r="B78" t="s">
        <v>344</v>
      </c>
      <c r="C78">
        <v>13</v>
      </c>
      <c r="D78">
        <v>0.125</v>
      </c>
      <c r="E78">
        <v>1.8549979686375631</v>
      </c>
      <c r="F78">
        <v>2.9315150205579616</v>
      </c>
    </row>
    <row r="79" spans="1:6" x14ac:dyDescent="0.3">
      <c r="A79" t="s">
        <v>419</v>
      </c>
      <c r="B79" t="s">
        <v>346</v>
      </c>
      <c r="C79">
        <v>33</v>
      </c>
      <c r="D79">
        <v>1.4450000519999999</v>
      </c>
      <c r="E79">
        <v>4.0437434709594058</v>
      </c>
      <c r="F79">
        <v>1.2243191270150602</v>
      </c>
    </row>
    <row r="80" spans="1:6" x14ac:dyDescent="0.3">
      <c r="A80" t="s">
        <v>420</v>
      </c>
      <c r="B80" t="s">
        <v>344</v>
      </c>
      <c r="C80">
        <v>11</v>
      </c>
      <c r="D80">
        <v>0.194000006</v>
      </c>
      <c r="E80">
        <v>0.9821392888171776</v>
      </c>
      <c r="F80">
        <v>1.4611389408425652</v>
      </c>
    </row>
    <row r="81" spans="1:6" x14ac:dyDescent="0.3">
      <c r="A81" t="s">
        <v>421</v>
      </c>
      <c r="B81" t="s">
        <v>346</v>
      </c>
      <c r="C81">
        <v>37</v>
      </c>
      <c r="D81">
        <v>0.83300000399999996</v>
      </c>
      <c r="E81">
        <v>2.1218186513217412</v>
      </c>
      <c r="F81">
        <v>0.52266406341084615</v>
      </c>
    </row>
    <row r="82" spans="1:6" x14ac:dyDescent="0.3">
      <c r="A82" t="s">
        <v>422</v>
      </c>
      <c r="B82" t="s">
        <v>344</v>
      </c>
      <c r="C82">
        <v>10</v>
      </c>
      <c r="D82">
        <v>0.108000003</v>
      </c>
      <c r="E82">
        <v>0.10648046379928472</v>
      </c>
      <c r="F82">
        <v>0.67753905678224735</v>
      </c>
    </row>
    <row r="83" spans="1:6" x14ac:dyDescent="0.3">
      <c r="A83" t="s">
        <v>423</v>
      </c>
      <c r="B83" t="s">
        <v>346</v>
      </c>
      <c r="C83">
        <v>86</v>
      </c>
      <c r="D83">
        <v>0.36199998900000002</v>
      </c>
      <c r="E83">
        <v>2.9177787012987011</v>
      </c>
      <c r="F83">
        <v>110.83740532392339</v>
      </c>
    </row>
    <row r="84" spans="1:6" x14ac:dyDescent="0.3">
      <c r="A84" t="s">
        <v>424</v>
      </c>
      <c r="B84" t="s">
        <v>344</v>
      </c>
      <c r="C84">
        <v>10</v>
      </c>
      <c r="D84">
        <v>7.0000000000000007E-2</v>
      </c>
      <c r="E84">
        <v>0</v>
      </c>
      <c r="F84">
        <v>0</v>
      </c>
    </row>
    <row r="85" spans="1:6" x14ac:dyDescent="0.3">
      <c r="A85" t="s">
        <v>425</v>
      </c>
      <c r="B85" t="s">
        <v>346</v>
      </c>
      <c r="C85">
        <v>114</v>
      </c>
      <c r="D85">
        <v>0.20599999999999999</v>
      </c>
      <c r="E85">
        <v>2.8344968484142794</v>
      </c>
      <c r="F85">
        <v>200.94868364547298</v>
      </c>
    </row>
    <row r="86" spans="1:6" x14ac:dyDescent="0.3">
      <c r="A86" t="s">
        <v>426</v>
      </c>
      <c r="B86" t="s">
        <v>344</v>
      </c>
      <c r="C86">
        <v>10</v>
      </c>
      <c r="D86">
        <v>0.128000006</v>
      </c>
      <c r="E86">
        <v>1.2539204721800508</v>
      </c>
      <c r="F86">
        <v>7.0433644819441792</v>
      </c>
    </row>
    <row r="87" spans="1:6" x14ac:dyDescent="0.3">
      <c r="A87" t="s">
        <v>427</v>
      </c>
      <c r="B87" t="s">
        <v>346</v>
      </c>
      <c r="C87">
        <v>75</v>
      </c>
      <c r="D87">
        <v>0.30000001199999998</v>
      </c>
      <c r="E87">
        <v>2.6049580544794892</v>
      </c>
      <c r="F87">
        <v>63.022300832732277</v>
      </c>
    </row>
    <row r="88" spans="1:6" x14ac:dyDescent="0.3">
      <c r="A88" t="s">
        <v>428</v>
      </c>
      <c r="B88" t="s">
        <v>344</v>
      </c>
      <c r="C88">
        <v>10</v>
      </c>
      <c r="D88">
        <v>0.53500002599999996</v>
      </c>
      <c r="E88">
        <v>1.3054546327314323</v>
      </c>
      <c r="F88">
        <v>0.22522035490092732</v>
      </c>
    </row>
    <row r="89" spans="1:6" x14ac:dyDescent="0.3">
      <c r="A89" t="s">
        <v>429</v>
      </c>
      <c r="B89" t="s">
        <v>346</v>
      </c>
      <c r="C89">
        <v>40</v>
      </c>
      <c r="D89">
        <v>0.842999995</v>
      </c>
      <c r="E89">
        <v>7.0591215372255585</v>
      </c>
      <c r="F89">
        <v>6.9577307919058109</v>
      </c>
    </row>
    <row r="90" spans="1:6" x14ac:dyDescent="0.3">
      <c r="A90" t="s">
        <v>430</v>
      </c>
      <c r="B90" t="s">
        <v>344</v>
      </c>
      <c r="C90">
        <v>10</v>
      </c>
      <c r="D90">
        <v>0.127000004</v>
      </c>
      <c r="E90">
        <v>0.38633263394914086</v>
      </c>
      <c r="F90">
        <v>8.3017463462287235</v>
      </c>
    </row>
    <row r="91" spans="1:6" x14ac:dyDescent="0.3">
      <c r="A91" t="s">
        <v>431</v>
      </c>
      <c r="B91" t="s">
        <v>346</v>
      </c>
      <c r="C91">
        <v>87</v>
      </c>
      <c r="D91">
        <v>0.252000004</v>
      </c>
      <c r="E91">
        <v>2.3363830470873834</v>
      </c>
      <c r="F91">
        <v>151.97928903355449</v>
      </c>
    </row>
    <row r="92" spans="1:6" x14ac:dyDescent="0.3">
      <c r="A92" t="s">
        <v>432</v>
      </c>
      <c r="B92" t="s">
        <v>344</v>
      </c>
      <c r="C92">
        <v>10</v>
      </c>
      <c r="D92">
        <v>0.46300000000000002</v>
      </c>
      <c r="E92">
        <v>2.4315648469186377</v>
      </c>
      <c r="F92">
        <v>1.9183939960524894</v>
      </c>
    </row>
    <row r="93" spans="1:6" x14ac:dyDescent="0.3">
      <c r="A93" t="s">
        <v>433</v>
      </c>
      <c r="B93" t="s">
        <v>346</v>
      </c>
      <c r="C93">
        <v>30</v>
      </c>
      <c r="D93">
        <v>0.36000001399999998</v>
      </c>
      <c r="E93">
        <v>5.1957115973576062</v>
      </c>
      <c r="F93">
        <v>11.071079190378287</v>
      </c>
    </row>
    <row r="94" spans="1:6" x14ac:dyDescent="0.3">
      <c r="A94" t="s">
        <v>434</v>
      </c>
      <c r="B94" t="s">
        <v>346</v>
      </c>
      <c r="C94">
        <v>34</v>
      </c>
      <c r="D94">
        <v>0.58200001700000004</v>
      </c>
      <c r="E94">
        <v>4.4490100867678963</v>
      </c>
      <c r="F94">
        <v>9.1205822592150945</v>
      </c>
    </row>
    <row r="95" spans="1:6" x14ac:dyDescent="0.3">
      <c r="A95" t="s">
        <v>435</v>
      </c>
      <c r="B95" t="s">
        <v>344</v>
      </c>
      <c r="C95">
        <v>9</v>
      </c>
      <c r="D95">
        <v>0.21500000399999999</v>
      </c>
      <c r="E95">
        <v>0.23467511017894874</v>
      </c>
      <c r="F95">
        <v>0.38791591707935419</v>
      </c>
    </row>
    <row r="96" spans="1:6" x14ac:dyDescent="0.3">
      <c r="A96" t="s">
        <v>436</v>
      </c>
      <c r="B96" t="s">
        <v>344</v>
      </c>
      <c r="C96">
        <v>13</v>
      </c>
      <c r="D96">
        <v>0.112999998</v>
      </c>
      <c r="E96">
        <v>0.47232399446553169</v>
      </c>
      <c r="F96">
        <v>10.202146064813951</v>
      </c>
    </row>
    <row r="97" spans="1:6" x14ac:dyDescent="0.3">
      <c r="A97" t="s">
        <v>437</v>
      </c>
      <c r="B97" t="s">
        <v>346</v>
      </c>
      <c r="C97">
        <v>64</v>
      </c>
      <c r="D97">
        <v>0.217999995</v>
      </c>
      <c r="E97">
        <v>1.4833879330551667</v>
      </c>
      <c r="F97">
        <v>23.846183053007238</v>
      </c>
    </row>
    <row r="98" spans="1:6" x14ac:dyDescent="0.3">
      <c r="A98" t="s">
        <v>438</v>
      </c>
      <c r="B98" t="s">
        <v>344</v>
      </c>
      <c r="C98">
        <v>10</v>
      </c>
      <c r="D98">
        <v>0.616999984</v>
      </c>
      <c r="E98">
        <v>1.8664356694296205</v>
      </c>
      <c r="F98">
        <v>2.4665830712281429</v>
      </c>
    </row>
    <row r="99" spans="1:6" x14ac:dyDescent="0.3">
      <c r="A99" t="s">
        <v>439</v>
      </c>
      <c r="B99" t="s">
        <v>346</v>
      </c>
      <c r="C99">
        <v>38</v>
      </c>
      <c r="D99">
        <v>0.64200002</v>
      </c>
      <c r="E99">
        <v>2.3516284595634005</v>
      </c>
      <c r="F99">
        <v>4.0836951112705293</v>
      </c>
    </row>
    <row r="100" spans="1:6" x14ac:dyDescent="0.3">
      <c r="A100" t="s">
        <v>440</v>
      </c>
      <c r="B100" t="s">
        <v>344</v>
      </c>
      <c r="C100">
        <v>10</v>
      </c>
      <c r="D100">
        <v>0.109999999</v>
      </c>
      <c r="E100">
        <v>0.47052812413381651</v>
      </c>
      <c r="F100">
        <v>3.7837166886386648</v>
      </c>
    </row>
    <row r="101" spans="1:6" x14ac:dyDescent="0.3">
      <c r="A101" t="s">
        <v>441</v>
      </c>
      <c r="B101" t="s">
        <v>346</v>
      </c>
      <c r="C101">
        <v>77</v>
      </c>
      <c r="D101">
        <v>0.217999995</v>
      </c>
      <c r="E101">
        <v>1.9742442584809365</v>
      </c>
      <c r="F101">
        <v>71.846583817002383</v>
      </c>
    </row>
    <row r="102" spans="1:6" x14ac:dyDescent="0.3">
      <c r="A102" t="s">
        <v>442</v>
      </c>
      <c r="B102" t="s">
        <v>344</v>
      </c>
      <c r="C102">
        <v>10</v>
      </c>
      <c r="D102">
        <v>0.19499999300000001</v>
      </c>
      <c r="E102">
        <v>0.5534068457212431</v>
      </c>
      <c r="F102">
        <v>0.35332852519759878</v>
      </c>
    </row>
    <row r="103" spans="1:6" x14ac:dyDescent="0.3">
      <c r="A103" t="s">
        <v>443</v>
      </c>
      <c r="B103" t="s">
        <v>346</v>
      </c>
      <c r="C103">
        <v>40</v>
      </c>
      <c r="D103">
        <v>0.58799999999999997</v>
      </c>
      <c r="E103">
        <v>1.8066473014411257</v>
      </c>
      <c r="F103">
        <v>2.3282288176217505</v>
      </c>
    </row>
    <row r="104" spans="1:6" x14ac:dyDescent="0.3">
      <c r="A104" t="s">
        <v>444</v>
      </c>
      <c r="B104" t="s">
        <v>344</v>
      </c>
      <c r="C104">
        <v>10</v>
      </c>
      <c r="D104">
        <v>0.123000003</v>
      </c>
      <c r="E104">
        <v>1.814819356106582</v>
      </c>
      <c r="F104">
        <v>5.8764569561273374</v>
      </c>
    </row>
    <row r="105" spans="1:6" x14ac:dyDescent="0.3">
      <c r="A105" t="s">
        <v>445</v>
      </c>
      <c r="B105" t="s">
        <v>346</v>
      </c>
      <c r="C105">
        <v>75</v>
      </c>
      <c r="D105">
        <v>0.224000007</v>
      </c>
      <c r="E105">
        <v>2.9527573670707525</v>
      </c>
      <c r="F105">
        <v>30.048048913361466</v>
      </c>
    </row>
    <row r="106" spans="1:6" x14ac:dyDescent="0.3">
      <c r="A106" t="s">
        <v>446</v>
      </c>
      <c r="B106" t="s">
        <v>344</v>
      </c>
      <c r="C106">
        <v>13</v>
      </c>
      <c r="D106">
        <v>0.33500000800000002</v>
      </c>
      <c r="E106">
        <v>0</v>
      </c>
      <c r="F106">
        <v>0</v>
      </c>
    </row>
    <row r="107" spans="1:6" x14ac:dyDescent="0.3">
      <c r="A107" t="s">
        <v>447</v>
      </c>
      <c r="B107" t="s">
        <v>346</v>
      </c>
      <c r="C107">
        <v>26</v>
      </c>
      <c r="D107">
        <v>1.0420000549999999</v>
      </c>
      <c r="E107">
        <v>2.3358195946358751</v>
      </c>
      <c r="F107">
        <v>2.6380968794929487</v>
      </c>
    </row>
    <row r="108" spans="1:6" x14ac:dyDescent="0.3">
      <c r="A108" t="s">
        <v>448</v>
      </c>
      <c r="B108" t="s">
        <v>344</v>
      </c>
      <c r="C108">
        <v>10</v>
      </c>
      <c r="D108">
        <v>0.14699999999999999</v>
      </c>
      <c r="E108">
        <v>0.13377041584260338</v>
      </c>
      <c r="F108">
        <v>0.39569124343701845</v>
      </c>
    </row>
    <row r="109" spans="1:6" x14ac:dyDescent="0.3">
      <c r="A109" t="s">
        <v>449</v>
      </c>
      <c r="B109" t="s">
        <v>346</v>
      </c>
      <c r="C109">
        <v>67</v>
      </c>
      <c r="D109">
        <v>0.31999999299999998</v>
      </c>
      <c r="E109">
        <v>2.0530173416182951</v>
      </c>
      <c r="F109">
        <v>6.3827789643323554</v>
      </c>
    </row>
    <row r="110" spans="1:6" x14ac:dyDescent="0.3">
      <c r="A110" t="s">
        <v>450</v>
      </c>
      <c r="B110" t="s">
        <v>344</v>
      </c>
      <c r="C110">
        <v>11</v>
      </c>
      <c r="D110">
        <v>0.128000006</v>
      </c>
      <c r="E110">
        <v>2.1016921822390573E-2</v>
      </c>
      <c r="F110">
        <v>0.68028013477023386</v>
      </c>
    </row>
    <row r="111" spans="1:6" x14ac:dyDescent="0.3">
      <c r="A111" t="s">
        <v>451</v>
      </c>
      <c r="B111" t="s">
        <v>346</v>
      </c>
      <c r="C111">
        <v>84</v>
      </c>
      <c r="D111">
        <v>0.188999996</v>
      </c>
      <c r="E111">
        <v>0.78904722259346105</v>
      </c>
      <c r="F111">
        <v>26.792124484323434</v>
      </c>
    </row>
    <row r="112" spans="1:6" x14ac:dyDescent="0.3">
      <c r="A112" t="s">
        <v>452</v>
      </c>
      <c r="B112" t="s">
        <v>344</v>
      </c>
      <c r="C112">
        <v>12</v>
      </c>
      <c r="D112">
        <v>8.9000001999999995E-2</v>
      </c>
      <c r="E112">
        <v>9.9670980262375527E-3</v>
      </c>
      <c r="F112">
        <v>0.3661390665191338</v>
      </c>
    </row>
    <row r="113" spans="1:6" x14ac:dyDescent="0.3">
      <c r="A113" t="s">
        <v>453</v>
      </c>
      <c r="B113" t="s">
        <v>346</v>
      </c>
      <c r="C113">
        <v>95</v>
      </c>
      <c r="D113">
        <v>0.17499999699999999</v>
      </c>
      <c r="E113">
        <v>0.76145325796773033</v>
      </c>
      <c r="F113">
        <v>65.107152464852788</v>
      </c>
    </row>
    <row r="114" spans="1:6" x14ac:dyDescent="0.3">
      <c r="A114" t="s">
        <v>454</v>
      </c>
      <c r="B114" t="s">
        <v>344</v>
      </c>
      <c r="C114">
        <v>10</v>
      </c>
      <c r="D114">
        <v>0.25499999499999998</v>
      </c>
      <c r="E114">
        <v>0.2552351803631151</v>
      </c>
      <c r="F114">
        <v>0.25344980029000203</v>
      </c>
    </row>
    <row r="115" spans="1:6" x14ac:dyDescent="0.3">
      <c r="A115" t="s">
        <v>455</v>
      </c>
      <c r="B115" t="s">
        <v>346</v>
      </c>
      <c r="C115">
        <v>60</v>
      </c>
      <c r="D115">
        <v>0.81199997700000004</v>
      </c>
      <c r="E115">
        <v>0.75076061945046235</v>
      </c>
      <c r="F115">
        <v>0.35395665979147861</v>
      </c>
    </row>
    <row r="116" spans="1:6" x14ac:dyDescent="0.3">
      <c r="A116" t="s">
        <v>456</v>
      </c>
      <c r="B116" t="s">
        <v>344</v>
      </c>
      <c r="C116">
        <v>10</v>
      </c>
      <c r="D116">
        <v>0.368999988</v>
      </c>
      <c r="E116">
        <v>0.80830637325951049</v>
      </c>
      <c r="F116">
        <v>0.57613072500867901</v>
      </c>
    </row>
    <row r="117" spans="1:6" x14ac:dyDescent="0.3">
      <c r="A117" t="s">
        <v>457</v>
      </c>
      <c r="B117" t="s">
        <v>346</v>
      </c>
      <c r="C117">
        <v>30</v>
      </c>
      <c r="D117">
        <v>1.133000016</v>
      </c>
      <c r="E117">
        <v>4.3667290441034643</v>
      </c>
      <c r="F117">
        <v>2.6477339626985956</v>
      </c>
    </row>
    <row r="118" spans="1:6" x14ac:dyDescent="0.3">
      <c r="A118" t="s">
        <v>458</v>
      </c>
      <c r="B118" t="s">
        <v>344</v>
      </c>
      <c r="C118">
        <v>10</v>
      </c>
      <c r="D118">
        <v>0.20700000199999999</v>
      </c>
      <c r="E118">
        <v>0.36900687862783343</v>
      </c>
      <c r="F118">
        <v>0.34836911115705538</v>
      </c>
    </row>
    <row r="119" spans="1:6" x14ac:dyDescent="0.3">
      <c r="A119" t="s">
        <v>459</v>
      </c>
      <c r="B119" t="s">
        <v>346</v>
      </c>
      <c r="C119">
        <v>40</v>
      </c>
      <c r="D119">
        <v>1.220999956</v>
      </c>
      <c r="E119">
        <v>2.3850978518583714</v>
      </c>
      <c r="F119">
        <v>0.83210486038031495</v>
      </c>
    </row>
    <row r="120" spans="1:6" x14ac:dyDescent="0.3">
      <c r="A120" t="s">
        <v>460</v>
      </c>
      <c r="B120" t="s">
        <v>344</v>
      </c>
      <c r="C120">
        <v>10</v>
      </c>
      <c r="D120">
        <v>0.14100000300000001</v>
      </c>
      <c r="E120">
        <v>0.22403904021766324</v>
      </c>
      <c r="F120">
        <v>0.89079345944013555</v>
      </c>
    </row>
    <row r="121" spans="1:6" x14ac:dyDescent="0.3">
      <c r="A121" t="s">
        <v>461</v>
      </c>
      <c r="B121" t="s">
        <v>346</v>
      </c>
      <c r="C121">
        <v>40</v>
      </c>
      <c r="D121">
        <v>0.448000014</v>
      </c>
      <c r="E121">
        <v>1.388302537677305</v>
      </c>
      <c r="F121">
        <v>1.0020312809220266</v>
      </c>
    </row>
    <row r="122" spans="1:6" x14ac:dyDescent="0.3">
      <c r="A122" t="s">
        <v>462</v>
      </c>
      <c r="B122" t="s">
        <v>344</v>
      </c>
      <c r="C122">
        <v>0</v>
      </c>
      <c r="D122">
        <v>0.31099999</v>
      </c>
      <c r="E122">
        <v>0.80749299895872184</v>
      </c>
      <c r="F122">
        <v>0.78311615953420577</v>
      </c>
    </row>
    <row r="123" spans="1:6" x14ac:dyDescent="0.3">
      <c r="A123" t="s">
        <v>462</v>
      </c>
      <c r="B123" t="s">
        <v>344</v>
      </c>
      <c r="C123">
        <v>0</v>
      </c>
      <c r="D123">
        <v>0.31099999</v>
      </c>
      <c r="E123">
        <v>0.80749299895872184</v>
      </c>
      <c r="F123">
        <v>0.78311615953420577</v>
      </c>
    </row>
    <row r="124" spans="1:6" x14ac:dyDescent="0.3">
      <c r="A124" t="s">
        <v>463</v>
      </c>
      <c r="B124" t="s">
        <v>346</v>
      </c>
      <c r="C124">
        <v>50</v>
      </c>
      <c r="D124">
        <v>0.57400000100000004</v>
      </c>
      <c r="E124">
        <v>23.383425471256924</v>
      </c>
      <c r="F124">
        <v>20.064744951112413</v>
      </c>
    </row>
    <row r="125" spans="1:6" x14ac:dyDescent="0.3">
      <c r="A125" t="s">
        <v>464</v>
      </c>
      <c r="B125" t="s">
        <v>346</v>
      </c>
      <c r="C125">
        <v>42</v>
      </c>
      <c r="D125">
        <v>0.722000003</v>
      </c>
      <c r="E125">
        <v>0.72819131633055645</v>
      </c>
      <c r="F125">
        <v>0.84679970002012728</v>
      </c>
    </row>
    <row r="126" spans="1:6" x14ac:dyDescent="0.3">
      <c r="A126" t="s">
        <v>465</v>
      </c>
      <c r="B126" t="s">
        <v>344</v>
      </c>
      <c r="C126">
        <v>9</v>
      </c>
      <c r="D126">
        <v>1.041000009</v>
      </c>
      <c r="E126">
        <v>1.2349683065088375</v>
      </c>
      <c r="F126">
        <v>1.2452711495384221</v>
      </c>
    </row>
    <row r="127" spans="1:6" x14ac:dyDescent="0.3">
      <c r="A127" t="s">
        <v>466</v>
      </c>
      <c r="B127" t="s">
        <v>344</v>
      </c>
      <c r="C127">
        <v>10</v>
      </c>
      <c r="D127">
        <v>0.20100000500000001</v>
      </c>
      <c r="E127">
        <v>0.29184869836035837</v>
      </c>
      <c r="F127">
        <v>1.0426963472152606</v>
      </c>
    </row>
    <row r="128" spans="1:6" x14ac:dyDescent="0.3">
      <c r="A128" t="s">
        <v>467</v>
      </c>
      <c r="B128" t="s">
        <v>346</v>
      </c>
      <c r="C128">
        <v>55</v>
      </c>
      <c r="D128">
        <v>0.39199999000000002</v>
      </c>
      <c r="E128">
        <v>1.178648931061099</v>
      </c>
      <c r="F128">
        <v>13.608460515930505</v>
      </c>
    </row>
    <row r="129" spans="1:6" x14ac:dyDescent="0.3">
      <c r="A129" t="s">
        <v>468</v>
      </c>
      <c r="B129" t="s">
        <v>344</v>
      </c>
      <c r="C129">
        <v>12</v>
      </c>
      <c r="D129">
        <v>0.126000002</v>
      </c>
      <c r="E129">
        <v>0.33201976659767679</v>
      </c>
      <c r="F129">
        <v>5.2036154046833252</v>
      </c>
    </row>
    <row r="130" spans="1:6" x14ac:dyDescent="0.3">
      <c r="A130" t="s">
        <v>469</v>
      </c>
      <c r="B130" t="s">
        <v>346</v>
      </c>
      <c r="C130">
        <v>83</v>
      </c>
      <c r="D130">
        <v>0.29199999599999998</v>
      </c>
      <c r="E130">
        <v>3.0769219171409978</v>
      </c>
      <c r="F130">
        <v>175.62465142361694</v>
      </c>
    </row>
    <row r="131" spans="1:6" x14ac:dyDescent="0.3">
      <c r="A131" t="s">
        <v>470</v>
      </c>
      <c r="B131" t="s">
        <v>346</v>
      </c>
      <c r="C131">
        <v>86</v>
      </c>
      <c r="D131">
        <v>0.26899999400000002</v>
      </c>
      <c r="E131">
        <v>1.8758933054543461</v>
      </c>
      <c r="F131">
        <v>154.7002291487301</v>
      </c>
    </row>
    <row r="132" spans="1:6" x14ac:dyDescent="0.3">
      <c r="A132" t="s">
        <v>471</v>
      </c>
      <c r="B132" t="s">
        <v>344</v>
      </c>
      <c r="C132">
        <v>10</v>
      </c>
      <c r="D132">
        <v>0.186000004</v>
      </c>
      <c r="E132">
        <v>0.25139761092277929</v>
      </c>
      <c r="F132">
        <v>1.3384384596068302</v>
      </c>
    </row>
    <row r="133" spans="1:6" x14ac:dyDescent="0.3">
      <c r="A133" t="s">
        <v>472</v>
      </c>
      <c r="B133" t="s">
        <v>346</v>
      </c>
      <c r="C133">
        <v>50</v>
      </c>
      <c r="D133">
        <v>0.47799998500000002</v>
      </c>
      <c r="E133">
        <v>1.1287033387891716</v>
      </c>
      <c r="F133">
        <v>2.6431798909556026</v>
      </c>
    </row>
    <row r="134" spans="1:6" x14ac:dyDescent="0.3">
      <c r="A134" t="s">
        <v>473</v>
      </c>
      <c r="B134" t="s">
        <v>344</v>
      </c>
      <c r="C134">
        <v>10</v>
      </c>
      <c r="D134">
        <v>0.127000004</v>
      </c>
      <c r="E134">
        <v>0.17894545539396645</v>
      </c>
      <c r="F134">
        <v>1.8151075350162362</v>
      </c>
    </row>
    <row r="135" spans="1:6" x14ac:dyDescent="0.3">
      <c r="A135" t="s">
        <v>474</v>
      </c>
      <c r="B135" t="s">
        <v>346</v>
      </c>
      <c r="C135">
        <v>62</v>
      </c>
      <c r="D135">
        <v>0.35899999700000002</v>
      </c>
      <c r="E135">
        <v>0.28553119542243044</v>
      </c>
      <c r="F135">
        <v>1.2613992836143684</v>
      </c>
    </row>
    <row r="136" spans="1:6" x14ac:dyDescent="0.3">
      <c r="A136" t="s">
        <v>475</v>
      </c>
      <c r="B136" t="s">
        <v>344</v>
      </c>
      <c r="C136">
        <v>10</v>
      </c>
      <c r="D136">
        <v>0.10000000100000001</v>
      </c>
      <c r="E136">
        <v>0.19165607485039407</v>
      </c>
      <c r="F136">
        <v>6.0340635903338962</v>
      </c>
    </row>
    <row r="137" spans="1:6" x14ac:dyDescent="0.3">
      <c r="A137" t="s">
        <v>476</v>
      </c>
      <c r="B137" t="s">
        <v>346</v>
      </c>
      <c r="C137">
        <v>87</v>
      </c>
      <c r="D137">
        <v>0.25699999899999998</v>
      </c>
      <c r="E137">
        <v>2.6616435388943098</v>
      </c>
      <c r="F137">
        <v>344.24220875985907</v>
      </c>
    </row>
    <row r="138" spans="1:6" x14ac:dyDescent="0.3">
      <c r="A138" t="s">
        <v>477</v>
      </c>
      <c r="B138" t="s">
        <v>344</v>
      </c>
      <c r="C138">
        <v>10</v>
      </c>
      <c r="D138">
        <v>0.115000002</v>
      </c>
      <c r="E138">
        <v>0.3647318728120359</v>
      </c>
      <c r="F138">
        <v>6.6019486134327723</v>
      </c>
    </row>
    <row r="139" spans="1:6" x14ac:dyDescent="0.3">
      <c r="A139" t="s">
        <v>478</v>
      </c>
      <c r="B139" t="s">
        <v>346</v>
      </c>
      <c r="C139">
        <v>87</v>
      </c>
      <c r="D139">
        <v>0.26499998600000002</v>
      </c>
      <c r="E139">
        <v>2.2498828018225372</v>
      </c>
      <c r="F139">
        <v>452.02510994813764</v>
      </c>
    </row>
    <row r="140" spans="1:6" x14ac:dyDescent="0.3">
      <c r="A140" t="s">
        <v>479</v>
      </c>
      <c r="B140" t="s">
        <v>346</v>
      </c>
      <c r="C140">
        <v>36</v>
      </c>
      <c r="D140">
        <v>0.89700001500000004</v>
      </c>
      <c r="E140">
        <v>1.3870492640985272</v>
      </c>
      <c r="F140">
        <v>1.9169719904917319</v>
      </c>
    </row>
    <row r="141" spans="1:6" x14ac:dyDescent="0.3">
      <c r="A141" t="s">
        <v>480</v>
      </c>
      <c r="B141" t="s">
        <v>344</v>
      </c>
      <c r="C141">
        <v>8</v>
      </c>
      <c r="D141">
        <v>0.347000003</v>
      </c>
      <c r="E141">
        <v>0.18218613209617734</v>
      </c>
      <c r="F141">
        <v>0.52756962434151178</v>
      </c>
    </row>
    <row r="142" spans="1:6" x14ac:dyDescent="0.3">
      <c r="A142" t="s">
        <v>481</v>
      </c>
      <c r="B142" t="s">
        <v>346</v>
      </c>
      <c r="C142">
        <v>16</v>
      </c>
      <c r="D142">
        <v>0.107000001</v>
      </c>
      <c r="E142">
        <v>0.21871636594689967</v>
      </c>
      <c r="F142">
        <v>3.1855361066303258</v>
      </c>
    </row>
    <row r="143" spans="1:6" x14ac:dyDescent="0.3">
      <c r="A143" t="s">
        <v>482</v>
      </c>
      <c r="B143" t="s">
        <v>346</v>
      </c>
      <c r="C143">
        <v>70</v>
      </c>
      <c r="D143">
        <v>0.314999998</v>
      </c>
      <c r="E143">
        <v>1.7406283933665905</v>
      </c>
      <c r="F143">
        <v>124.19349650500442</v>
      </c>
    </row>
    <row r="144" spans="1:6" x14ac:dyDescent="0.3">
      <c r="A144" t="s">
        <v>483</v>
      </c>
      <c r="B144" t="s">
        <v>344</v>
      </c>
      <c r="C144">
        <v>14</v>
      </c>
      <c r="D144">
        <v>8.6000003000000005E-2</v>
      </c>
      <c r="E144">
        <v>0.14065088815603738</v>
      </c>
      <c r="F144">
        <v>4.0087717994656611</v>
      </c>
    </row>
    <row r="145" spans="1:6" x14ac:dyDescent="0.3">
      <c r="A145" t="s">
        <v>484</v>
      </c>
      <c r="B145" t="s">
        <v>346</v>
      </c>
      <c r="C145">
        <v>77</v>
      </c>
      <c r="D145">
        <v>0.219999999</v>
      </c>
      <c r="E145">
        <v>1.3929804627894447</v>
      </c>
      <c r="F145">
        <v>207.52100079918307</v>
      </c>
    </row>
    <row r="146" spans="1:6" x14ac:dyDescent="0.3">
      <c r="A146" t="s">
        <v>485</v>
      </c>
      <c r="B146" t="s">
        <v>344</v>
      </c>
      <c r="C146">
        <v>10</v>
      </c>
      <c r="D146">
        <v>1.0989999770000001</v>
      </c>
      <c r="E146" t="e">
        <v>#DIV/0!</v>
      </c>
      <c r="F146">
        <v>6.3330295832692078</v>
      </c>
    </row>
    <row r="147" spans="1:6" x14ac:dyDescent="0.3">
      <c r="A147" t="s">
        <v>486</v>
      </c>
      <c r="B147" t="s">
        <v>344</v>
      </c>
      <c r="C147">
        <v>10</v>
      </c>
      <c r="D147">
        <v>0.25299999099999998</v>
      </c>
      <c r="E147">
        <v>1.0780092050383556</v>
      </c>
      <c r="F147">
        <v>3.4404962120343572</v>
      </c>
    </row>
    <row r="148" spans="1:6" x14ac:dyDescent="0.3">
      <c r="A148" t="s">
        <v>487</v>
      </c>
      <c r="B148" t="s">
        <v>346</v>
      </c>
      <c r="C148">
        <v>60</v>
      </c>
      <c r="D148">
        <v>0.90600001799999996</v>
      </c>
      <c r="E148">
        <v>3.2019466806506292</v>
      </c>
      <c r="F148">
        <v>2.2360666944201659</v>
      </c>
    </row>
    <row r="149" spans="1:6" x14ac:dyDescent="0.3">
      <c r="A149" t="s">
        <v>488</v>
      </c>
      <c r="B149" t="s">
        <v>344</v>
      </c>
      <c r="C149">
        <v>10</v>
      </c>
      <c r="D149">
        <v>0.44699999699999998</v>
      </c>
      <c r="E149">
        <v>2.8182154275174338</v>
      </c>
      <c r="F149">
        <v>2.164437400902012</v>
      </c>
    </row>
    <row r="150" spans="1:6" x14ac:dyDescent="0.3">
      <c r="A150" t="s">
        <v>489</v>
      </c>
      <c r="B150" t="s">
        <v>346</v>
      </c>
      <c r="C150">
        <v>40</v>
      </c>
      <c r="D150">
        <v>0.58300000399999996</v>
      </c>
      <c r="E150">
        <v>3.2711896986607143</v>
      </c>
      <c r="F150">
        <v>1.9909057256832898</v>
      </c>
    </row>
    <row r="151" spans="1:6" x14ac:dyDescent="0.3">
      <c r="A151" t="s">
        <v>490</v>
      </c>
      <c r="B151" t="s">
        <v>346</v>
      </c>
      <c r="C151">
        <v>72</v>
      </c>
      <c r="D151">
        <v>0.30300000300000002</v>
      </c>
      <c r="E151">
        <v>0.53830134590135448</v>
      </c>
      <c r="F151">
        <v>0.78027366719711588</v>
      </c>
    </row>
    <row r="152" spans="1:6" x14ac:dyDescent="0.3">
      <c r="A152" t="s">
        <v>491</v>
      </c>
      <c r="B152" t="s">
        <v>344</v>
      </c>
      <c r="C152">
        <v>10</v>
      </c>
      <c r="D152">
        <v>0.20800000399999999</v>
      </c>
      <c r="E152">
        <v>0.12917572651830353</v>
      </c>
      <c r="F152">
        <v>0.2404760612064685</v>
      </c>
    </row>
    <row r="153" spans="1:6" x14ac:dyDescent="0.3">
      <c r="A153" t="s">
        <v>492</v>
      </c>
      <c r="B153" t="s">
        <v>346</v>
      </c>
      <c r="C153">
        <v>50</v>
      </c>
      <c r="D153">
        <v>0.90899997899999996</v>
      </c>
      <c r="E153">
        <v>3.4108321112261333</v>
      </c>
      <c r="F153">
        <v>1.4925422964231991</v>
      </c>
    </row>
    <row r="154" spans="1:6" x14ac:dyDescent="0.3">
      <c r="A154" t="s">
        <v>493</v>
      </c>
      <c r="B154" t="s">
        <v>344</v>
      </c>
      <c r="C154">
        <v>10</v>
      </c>
      <c r="D154">
        <v>0.36199998900000002</v>
      </c>
      <c r="E154">
        <v>0.67689760058016457</v>
      </c>
      <c r="F154">
        <v>0.35511149516737389</v>
      </c>
    </row>
    <row r="155" spans="1:6" x14ac:dyDescent="0.3">
      <c r="A155" t="s">
        <v>494</v>
      </c>
      <c r="B155" t="s">
        <v>346</v>
      </c>
      <c r="C155">
        <v>40</v>
      </c>
      <c r="D155">
        <v>1.251000047</v>
      </c>
      <c r="E155">
        <v>2.3944231726949927</v>
      </c>
      <c r="F155">
        <v>0.97143815696304525</v>
      </c>
    </row>
    <row r="156" spans="1:6" x14ac:dyDescent="0.3">
      <c r="A156" t="s">
        <v>495</v>
      </c>
      <c r="B156" t="s">
        <v>344</v>
      </c>
      <c r="C156">
        <v>10</v>
      </c>
      <c r="D156">
        <v>0.14699999999999999</v>
      </c>
      <c r="E156">
        <v>0.15452032617770761</v>
      </c>
      <c r="F156">
        <v>1.6199086319531444</v>
      </c>
    </row>
    <row r="157" spans="1:6" x14ac:dyDescent="0.3">
      <c r="A157" t="s">
        <v>496</v>
      </c>
      <c r="B157" t="s">
        <v>346</v>
      </c>
      <c r="C157">
        <v>100</v>
      </c>
      <c r="D157">
        <v>0.293000013</v>
      </c>
      <c r="E157">
        <v>0.97960536214254645</v>
      </c>
      <c r="F157">
        <v>10.934350845661285</v>
      </c>
    </row>
    <row r="158" spans="1:6" x14ac:dyDescent="0.3">
      <c r="A158" t="s">
        <v>497</v>
      </c>
      <c r="B158" t="s">
        <v>344</v>
      </c>
      <c r="C158">
        <v>10</v>
      </c>
      <c r="D158">
        <v>7.5999997999999999E-2</v>
      </c>
      <c r="E158">
        <v>0.16301743254875398</v>
      </c>
      <c r="F158">
        <v>2.5196174191994691</v>
      </c>
    </row>
    <row r="159" spans="1:6" x14ac:dyDescent="0.3">
      <c r="A159" t="s">
        <v>498</v>
      </c>
      <c r="B159" t="s">
        <v>346</v>
      </c>
      <c r="C159">
        <v>75</v>
      </c>
      <c r="D159">
        <v>0.52200001500000004</v>
      </c>
      <c r="E159">
        <v>11.272868183213022</v>
      </c>
      <c r="F159">
        <v>32.109694905906771</v>
      </c>
    </row>
    <row r="160" spans="1:6" x14ac:dyDescent="0.3">
      <c r="A160" t="s">
        <v>499</v>
      </c>
      <c r="B160" t="s">
        <v>344</v>
      </c>
      <c r="C160">
        <v>10</v>
      </c>
      <c r="D160">
        <v>7.9000003999999999E-2</v>
      </c>
      <c r="E160">
        <v>7.2315776161493858E-2</v>
      </c>
      <c r="F160">
        <v>1.1720002582165308</v>
      </c>
    </row>
    <row r="161" spans="1:6" x14ac:dyDescent="0.3">
      <c r="A161" t="s">
        <v>500</v>
      </c>
      <c r="B161" t="s">
        <v>346</v>
      </c>
      <c r="C161">
        <v>100</v>
      </c>
      <c r="D161">
        <v>0.27200001499999998</v>
      </c>
      <c r="E161">
        <v>2.8997389286916913</v>
      </c>
      <c r="F161">
        <v>246.84940207449316</v>
      </c>
    </row>
    <row r="162" spans="1:6" x14ac:dyDescent="0.3">
      <c r="A162" t="s">
        <v>501</v>
      </c>
      <c r="B162" t="s">
        <v>346</v>
      </c>
      <c r="C162">
        <v>115</v>
      </c>
      <c r="D162">
        <v>0.25</v>
      </c>
      <c r="E162">
        <v>2.3560583197919271</v>
      </c>
      <c r="F162">
        <v>421.92815733964704</v>
      </c>
    </row>
    <row r="163" spans="1:6" x14ac:dyDescent="0.3">
      <c r="A163" t="s">
        <v>502</v>
      </c>
      <c r="B163" t="s">
        <v>346</v>
      </c>
      <c r="C163">
        <v>46</v>
      </c>
      <c r="D163">
        <v>0.847000003</v>
      </c>
      <c r="E163">
        <v>5.4632539781231753</v>
      </c>
      <c r="F163">
        <v>5.7661595049474847</v>
      </c>
    </row>
    <row r="164" spans="1:6" x14ac:dyDescent="0.3">
      <c r="A164" t="s">
        <v>503</v>
      </c>
      <c r="B164" t="s">
        <v>346</v>
      </c>
      <c r="C164">
        <v>8</v>
      </c>
      <c r="D164">
        <v>0.11800000099999999</v>
      </c>
      <c r="E164">
        <v>2.3133983236699369</v>
      </c>
      <c r="F164">
        <v>3.1428619781017102</v>
      </c>
    </row>
    <row r="165" spans="1:6" x14ac:dyDescent="0.3">
      <c r="A165" t="s">
        <v>504</v>
      </c>
      <c r="B165" t="s">
        <v>344</v>
      </c>
      <c r="C165">
        <v>10</v>
      </c>
      <c r="D165">
        <v>0.56599998500000004</v>
      </c>
      <c r="E165">
        <v>4.8071445025129291</v>
      </c>
      <c r="F165">
        <v>0.48080643569478876</v>
      </c>
    </row>
    <row r="166" spans="1:6" x14ac:dyDescent="0.3">
      <c r="A166" t="s">
        <v>505</v>
      </c>
      <c r="B166" t="s">
        <v>346</v>
      </c>
      <c r="C166">
        <v>20</v>
      </c>
      <c r="D166">
        <v>2.8289999959999999</v>
      </c>
      <c r="E166">
        <v>27.072462005565761</v>
      </c>
      <c r="F166">
        <v>2.5039217910181089</v>
      </c>
    </row>
    <row r="167" spans="1:6" x14ac:dyDescent="0.3">
      <c r="A167" t="s">
        <v>506</v>
      </c>
      <c r="B167" t="s">
        <v>346</v>
      </c>
      <c r="C167">
        <v>40</v>
      </c>
      <c r="D167">
        <v>0.59799999000000004</v>
      </c>
      <c r="E167">
        <v>3.3351268372479304</v>
      </c>
      <c r="F167">
        <v>2.8073400074023223</v>
      </c>
    </row>
    <row r="168" spans="1:6" x14ac:dyDescent="0.3">
      <c r="A168" t="s">
        <v>507</v>
      </c>
      <c r="B168" t="s">
        <v>344</v>
      </c>
      <c r="C168">
        <v>10</v>
      </c>
      <c r="D168">
        <v>0.108000003</v>
      </c>
      <c r="E168">
        <v>4.9185355454932703E-2</v>
      </c>
      <c r="F168">
        <v>0.40106156997881304</v>
      </c>
    </row>
    <row r="169" spans="1:6" x14ac:dyDescent="0.3">
      <c r="A169" t="s">
        <v>508</v>
      </c>
      <c r="B169" t="s">
        <v>346</v>
      </c>
      <c r="C169">
        <v>87</v>
      </c>
      <c r="D169">
        <v>0.340999991</v>
      </c>
      <c r="E169">
        <v>3.2384179631433261</v>
      </c>
      <c r="F169">
        <v>289.86382392538036</v>
      </c>
    </row>
    <row r="170" spans="1:6" x14ac:dyDescent="0.3">
      <c r="A170" t="s">
        <v>509</v>
      </c>
      <c r="B170" t="s">
        <v>344</v>
      </c>
      <c r="C170">
        <v>0</v>
      </c>
      <c r="D170">
        <v>1.5230000020000001</v>
      </c>
      <c r="E170" t="e">
        <v>#DIV/0!</v>
      </c>
      <c r="F170">
        <v>0.77463225621849596</v>
      </c>
    </row>
    <row r="171" spans="1:6" x14ac:dyDescent="0.3">
      <c r="A171" t="s">
        <v>509</v>
      </c>
      <c r="B171" t="s">
        <v>344</v>
      </c>
      <c r="C171">
        <v>0</v>
      </c>
      <c r="D171">
        <v>1.5230000020000001</v>
      </c>
      <c r="E171" t="e">
        <v>#DIV/0!</v>
      </c>
      <c r="F171">
        <v>0.77463225621849596</v>
      </c>
    </row>
    <row r="172" spans="1:6" x14ac:dyDescent="0.3">
      <c r="A172" t="s">
        <v>510</v>
      </c>
      <c r="B172" t="s">
        <v>346</v>
      </c>
      <c r="C172">
        <v>40</v>
      </c>
      <c r="D172">
        <v>2.8849999899999998</v>
      </c>
      <c r="E172" t="e">
        <v>#DIV/0!</v>
      </c>
      <c r="F172">
        <v>0.55431647828291175</v>
      </c>
    </row>
    <row r="173" spans="1:6" x14ac:dyDescent="0.3">
      <c r="A173" t="s">
        <v>511</v>
      </c>
      <c r="B173" t="s">
        <v>344</v>
      </c>
      <c r="C173">
        <v>10</v>
      </c>
      <c r="D173">
        <v>0.111000001</v>
      </c>
      <c r="E173">
        <v>0.43662436231633778</v>
      </c>
      <c r="F173">
        <v>1.5580810865203714</v>
      </c>
    </row>
    <row r="174" spans="1:6" x14ac:dyDescent="0.3">
      <c r="A174" t="s">
        <v>512</v>
      </c>
      <c r="B174" t="s">
        <v>346</v>
      </c>
      <c r="C174">
        <v>52</v>
      </c>
      <c r="D174">
        <v>0.536000013</v>
      </c>
      <c r="E174" t="e">
        <v>#DIV/0!</v>
      </c>
      <c r="F174" t="e">
        <v>#DIV/0!</v>
      </c>
    </row>
    <row r="175" spans="1:6" x14ac:dyDescent="0.3">
      <c r="A175" t="s">
        <v>513</v>
      </c>
      <c r="B175" t="s">
        <v>344</v>
      </c>
      <c r="C175">
        <v>10</v>
      </c>
      <c r="D175">
        <v>0.13600000700000001</v>
      </c>
      <c r="E175">
        <v>0.70593298145328531</v>
      </c>
      <c r="F175">
        <v>1.2309700557514816</v>
      </c>
    </row>
    <row r="176" spans="1:6" x14ac:dyDescent="0.3">
      <c r="A176" t="s">
        <v>514</v>
      </c>
      <c r="B176" t="s">
        <v>346</v>
      </c>
      <c r="C176">
        <v>50</v>
      </c>
      <c r="D176">
        <v>0.670000017</v>
      </c>
      <c r="E176">
        <v>25.517069480802792</v>
      </c>
      <c r="F176">
        <v>12.409075106883106</v>
      </c>
    </row>
    <row r="177" spans="1:6" x14ac:dyDescent="0.3">
      <c r="A177" t="s">
        <v>515</v>
      </c>
      <c r="B177" t="s">
        <v>344</v>
      </c>
      <c r="C177">
        <v>10</v>
      </c>
      <c r="D177">
        <v>0.27700001000000002</v>
      </c>
      <c r="E177" t="e">
        <v>#DIV/0!</v>
      </c>
      <c r="F177">
        <v>0.84982746862921588</v>
      </c>
    </row>
    <row r="178" spans="1:6" x14ac:dyDescent="0.3">
      <c r="A178" t="s">
        <v>516</v>
      </c>
      <c r="B178" t="s">
        <v>346</v>
      </c>
      <c r="C178">
        <v>30</v>
      </c>
      <c r="D178">
        <v>1.113000035</v>
      </c>
      <c r="E178" t="e">
        <v>#DIV/0!</v>
      </c>
      <c r="F178">
        <v>1.8285779718633262</v>
      </c>
    </row>
    <row r="179" spans="1:6" x14ac:dyDescent="0.3">
      <c r="A179" t="s">
        <v>517</v>
      </c>
      <c r="B179" t="s">
        <v>344</v>
      </c>
      <c r="C179">
        <v>10</v>
      </c>
      <c r="D179">
        <v>5.9999998999999998E-2</v>
      </c>
      <c r="E179">
        <v>1.241554574906652E-3</v>
      </c>
      <c r="F179">
        <v>1.2670489661211022E-2</v>
      </c>
    </row>
    <row r="180" spans="1:6" x14ac:dyDescent="0.3">
      <c r="A180" t="s">
        <v>518</v>
      </c>
      <c r="B180" t="s">
        <v>346</v>
      </c>
      <c r="C180">
        <v>100</v>
      </c>
      <c r="D180">
        <v>0.351000011</v>
      </c>
      <c r="E180">
        <v>3.6872357243358285</v>
      </c>
      <c r="F180">
        <v>244.87450107801479</v>
      </c>
    </row>
    <row r="181" spans="1:6" x14ac:dyDescent="0.3">
      <c r="A181" t="s">
        <v>519</v>
      </c>
      <c r="B181" t="s">
        <v>344</v>
      </c>
      <c r="C181">
        <v>10</v>
      </c>
      <c r="D181">
        <v>7.2999998999999996E-2</v>
      </c>
      <c r="E181">
        <v>1.2631028907023898E-2</v>
      </c>
      <c r="F181">
        <v>0.1576076872240714</v>
      </c>
    </row>
    <row r="182" spans="1:6" x14ac:dyDescent="0.3">
      <c r="A182" t="s">
        <v>520</v>
      </c>
      <c r="B182" t="s">
        <v>346</v>
      </c>
      <c r="C182">
        <v>100</v>
      </c>
      <c r="D182">
        <v>0.31400001</v>
      </c>
      <c r="E182">
        <v>2.2700242777196746</v>
      </c>
      <c r="F182">
        <v>127.16645322960866</v>
      </c>
    </row>
    <row r="183" spans="1:6" x14ac:dyDescent="0.3">
      <c r="A183" t="s">
        <v>521</v>
      </c>
      <c r="B183" t="s">
        <v>344</v>
      </c>
      <c r="C183">
        <v>10</v>
      </c>
      <c r="D183">
        <v>0.38899999899999999</v>
      </c>
      <c r="E183">
        <v>0.12360366187782131</v>
      </c>
      <c r="F183">
        <v>0.12526349711578807</v>
      </c>
    </row>
    <row r="184" spans="1:6" x14ac:dyDescent="0.3">
      <c r="A184" t="s">
        <v>522</v>
      </c>
      <c r="B184" t="s">
        <v>346</v>
      </c>
      <c r="C184">
        <v>25</v>
      </c>
      <c r="D184">
        <v>1.6759999990000001</v>
      </c>
      <c r="E184">
        <v>2.217036133967115</v>
      </c>
      <c r="F184">
        <v>0.4083923987100887</v>
      </c>
    </row>
    <row r="185" spans="1:6" x14ac:dyDescent="0.3">
      <c r="A185" t="s">
        <v>523</v>
      </c>
      <c r="B185" t="s">
        <v>344</v>
      </c>
      <c r="C185">
        <v>13</v>
      </c>
      <c r="D185">
        <v>0.17499999699999999</v>
      </c>
      <c r="E185">
        <v>1.9807115729485563</v>
      </c>
      <c r="F185">
        <v>1.8796946630249844</v>
      </c>
    </row>
    <row r="186" spans="1:6" x14ac:dyDescent="0.3">
      <c r="A186" t="s">
        <v>524</v>
      </c>
      <c r="B186" t="s">
        <v>346</v>
      </c>
      <c r="C186">
        <v>42</v>
      </c>
      <c r="D186">
        <v>0.291000009</v>
      </c>
      <c r="E186">
        <v>5.6311751965454881</v>
      </c>
      <c r="F186">
        <v>3.6304600343842486</v>
      </c>
    </row>
    <row r="187" spans="1:6" x14ac:dyDescent="0.3">
      <c r="A187" t="s">
        <v>525</v>
      </c>
      <c r="B187" t="s">
        <v>346</v>
      </c>
      <c r="C187">
        <v>113</v>
      </c>
      <c r="D187">
        <v>0.289000005</v>
      </c>
      <c r="E187">
        <v>3.988846943302101</v>
      </c>
      <c r="F187">
        <v>454.15764500563984</v>
      </c>
    </row>
    <row r="188" spans="1:6" x14ac:dyDescent="0.3">
      <c r="A188" t="s">
        <v>526</v>
      </c>
      <c r="B188" t="s">
        <v>344</v>
      </c>
      <c r="C188">
        <v>13</v>
      </c>
      <c r="D188">
        <v>6.8000004000000003E-2</v>
      </c>
      <c r="E188">
        <v>0</v>
      </c>
      <c r="F188">
        <v>0</v>
      </c>
    </row>
    <row r="189" spans="1:6" x14ac:dyDescent="0.3">
      <c r="A189" t="s">
        <v>527</v>
      </c>
      <c r="B189" t="s">
        <v>344</v>
      </c>
      <c r="C189">
        <v>10</v>
      </c>
      <c r="D189">
        <v>2.2780001159999999</v>
      </c>
      <c r="E189">
        <v>9.1297742496357213</v>
      </c>
      <c r="F189">
        <v>4.833792185158539</v>
      </c>
    </row>
    <row r="190" spans="1:6" x14ac:dyDescent="0.3">
      <c r="A190" t="s">
        <v>528</v>
      </c>
      <c r="B190" t="s">
        <v>346</v>
      </c>
      <c r="C190">
        <v>25</v>
      </c>
      <c r="D190">
        <v>3.4300000669999999</v>
      </c>
      <c r="E190">
        <v>5.0399746093750002</v>
      </c>
      <c r="F190">
        <v>2.2239091254171335</v>
      </c>
    </row>
    <row r="191" spans="1:6" x14ac:dyDescent="0.3">
      <c r="A191" t="s">
        <v>529</v>
      </c>
      <c r="B191" t="s">
        <v>344</v>
      </c>
      <c r="C191">
        <v>13</v>
      </c>
      <c r="D191" t="s">
        <v>1155</v>
      </c>
      <c r="E191" t="e">
        <v>#DIV/0!</v>
      </c>
      <c r="F191" t="e">
        <v>#DIV/0!</v>
      </c>
    </row>
    <row r="192" spans="1:6" x14ac:dyDescent="0.3">
      <c r="A192" t="s">
        <v>530</v>
      </c>
      <c r="B192" t="s">
        <v>346</v>
      </c>
      <c r="C192">
        <v>49</v>
      </c>
      <c r="D192" t="s">
        <v>1155</v>
      </c>
      <c r="E192" t="e">
        <v>#DIV/0!</v>
      </c>
      <c r="F192" t="e">
        <v>#DIV/0!</v>
      </c>
    </row>
    <row r="193" spans="1:6" x14ac:dyDescent="0.3">
      <c r="A193" t="s">
        <v>531</v>
      </c>
      <c r="B193" t="s">
        <v>344</v>
      </c>
      <c r="C193">
        <v>10</v>
      </c>
      <c r="D193">
        <v>0.32699999200000002</v>
      </c>
      <c r="E193">
        <v>0.65735238357584991</v>
      </c>
      <c r="F193">
        <v>0.73888659490254394</v>
      </c>
    </row>
    <row r="194" spans="1:6" x14ac:dyDescent="0.3">
      <c r="A194" t="s">
        <v>532</v>
      </c>
      <c r="B194" t="s">
        <v>346</v>
      </c>
      <c r="C194">
        <v>40</v>
      </c>
      <c r="D194">
        <v>1.2280000449999999</v>
      </c>
      <c r="E194">
        <v>1.1667887139569832</v>
      </c>
      <c r="F194">
        <v>1.554600069296763</v>
      </c>
    </row>
    <row r="195" spans="1:6" x14ac:dyDescent="0.3">
      <c r="A195" t="s">
        <v>533</v>
      </c>
      <c r="B195" t="s">
        <v>344</v>
      </c>
      <c r="C195">
        <v>10</v>
      </c>
      <c r="D195">
        <v>0.17100000400000001</v>
      </c>
      <c r="E195">
        <v>0.60325044243751136</v>
      </c>
      <c r="F195">
        <v>6.2163377852145532</v>
      </c>
    </row>
    <row r="196" spans="1:6" x14ac:dyDescent="0.3">
      <c r="A196" t="s">
        <v>534</v>
      </c>
      <c r="B196" t="s">
        <v>346</v>
      </c>
      <c r="C196">
        <v>50</v>
      </c>
      <c r="D196">
        <v>1.194000006</v>
      </c>
      <c r="E196">
        <v>3.139550532807212</v>
      </c>
      <c r="F196">
        <v>5.1617498831749868</v>
      </c>
    </row>
    <row r="197" spans="1:6" x14ac:dyDescent="0.3">
      <c r="A197" t="s">
        <v>535</v>
      </c>
      <c r="B197" t="s">
        <v>344</v>
      </c>
      <c r="C197">
        <v>10</v>
      </c>
      <c r="D197">
        <v>0.123999998</v>
      </c>
      <c r="E197">
        <v>0.33728016166112307</v>
      </c>
      <c r="F197">
        <v>2.2383884515500729</v>
      </c>
    </row>
    <row r="198" spans="1:6" x14ac:dyDescent="0.3">
      <c r="A198" t="s">
        <v>536</v>
      </c>
      <c r="B198" t="s">
        <v>346</v>
      </c>
      <c r="C198">
        <v>57</v>
      </c>
      <c r="D198">
        <v>0.25299999099999998</v>
      </c>
      <c r="E198" t="e">
        <v>#DIV/0!</v>
      </c>
      <c r="F198" t="e">
        <v>#DIV/0!</v>
      </c>
    </row>
    <row r="199" spans="1:6" x14ac:dyDescent="0.3">
      <c r="A199" t="s">
        <v>537</v>
      </c>
      <c r="B199" t="s">
        <v>346</v>
      </c>
      <c r="C199">
        <v>40</v>
      </c>
      <c r="D199">
        <v>0.57899999599999996</v>
      </c>
      <c r="E199">
        <v>1.4554204765424947</v>
      </c>
      <c r="F199">
        <v>4.04889972332351</v>
      </c>
    </row>
    <row r="200" spans="1:6" x14ac:dyDescent="0.3">
      <c r="A200" t="s">
        <v>537</v>
      </c>
      <c r="B200" t="s">
        <v>346</v>
      </c>
      <c r="C200">
        <v>40</v>
      </c>
      <c r="D200">
        <v>0.57899999599999996</v>
      </c>
      <c r="E200">
        <v>1.4554204765424947</v>
      </c>
      <c r="F200">
        <v>4.04889972332351</v>
      </c>
    </row>
    <row r="201" spans="1:6" x14ac:dyDescent="0.3">
      <c r="A201" t="s">
        <v>538</v>
      </c>
      <c r="B201" t="s">
        <v>344</v>
      </c>
      <c r="C201">
        <v>13</v>
      </c>
      <c r="D201">
        <v>0.45199999200000002</v>
      </c>
      <c r="E201">
        <v>1.0558110895541204</v>
      </c>
      <c r="F201">
        <v>1.1632881820917866</v>
      </c>
    </row>
    <row r="202" spans="1:6" x14ac:dyDescent="0.3">
      <c r="A202" t="s">
        <v>539</v>
      </c>
      <c r="B202" t="s">
        <v>346</v>
      </c>
      <c r="C202">
        <v>49</v>
      </c>
      <c r="D202">
        <v>0.78899997499999996</v>
      </c>
      <c r="E202">
        <v>3.1970137970296522</v>
      </c>
      <c r="F202">
        <v>9.8848618920286189</v>
      </c>
    </row>
    <row r="203" spans="1:6" x14ac:dyDescent="0.3">
      <c r="A203" t="s">
        <v>540</v>
      </c>
      <c r="B203" t="s">
        <v>346</v>
      </c>
      <c r="C203">
        <v>15</v>
      </c>
      <c r="D203">
        <v>0.114</v>
      </c>
      <c r="E203">
        <v>4.2242533380766828E-3</v>
      </c>
      <c r="F203">
        <v>0.11888553332592561</v>
      </c>
    </row>
    <row r="204" spans="1:6" x14ac:dyDescent="0.3">
      <c r="A204" t="s">
        <v>541</v>
      </c>
      <c r="B204" t="s">
        <v>346</v>
      </c>
      <c r="C204">
        <v>87</v>
      </c>
      <c r="D204">
        <v>0.23800000499999999</v>
      </c>
      <c r="E204">
        <v>1.1070060676862703</v>
      </c>
      <c r="F204">
        <v>98.698108878106353</v>
      </c>
    </row>
    <row r="205" spans="1:6" x14ac:dyDescent="0.3">
      <c r="A205" t="s">
        <v>542</v>
      </c>
      <c r="B205" t="s">
        <v>344</v>
      </c>
      <c r="C205">
        <v>10</v>
      </c>
      <c r="D205">
        <v>0.27900001400000002</v>
      </c>
      <c r="E205">
        <v>0.18355018215493218</v>
      </c>
      <c r="F205">
        <v>0.42799074388246383</v>
      </c>
    </row>
    <row r="206" spans="1:6" x14ac:dyDescent="0.3">
      <c r="A206" t="s">
        <v>543</v>
      </c>
      <c r="B206" t="s">
        <v>346</v>
      </c>
      <c r="C206">
        <v>35</v>
      </c>
      <c r="D206">
        <v>0.508000016</v>
      </c>
      <c r="E206">
        <v>4.2546127522394528</v>
      </c>
      <c r="F206">
        <v>6.820124616409009</v>
      </c>
    </row>
    <row r="207" spans="1:6" x14ac:dyDescent="0.3">
      <c r="A207" t="s">
        <v>544</v>
      </c>
      <c r="B207" t="s">
        <v>344</v>
      </c>
      <c r="C207">
        <v>12</v>
      </c>
      <c r="D207">
        <v>0.13699999500000001</v>
      </c>
      <c r="E207">
        <v>3.6733181253270539E-3</v>
      </c>
      <c r="F207">
        <v>0.17294454367676268</v>
      </c>
    </row>
    <row r="208" spans="1:6" x14ac:dyDescent="0.3">
      <c r="A208" t="s">
        <v>545</v>
      </c>
      <c r="B208" t="s">
        <v>346</v>
      </c>
      <c r="C208">
        <v>96</v>
      </c>
      <c r="D208">
        <v>0.19499999300000001</v>
      </c>
      <c r="E208">
        <v>2.5393252828367641</v>
      </c>
      <c r="F208">
        <v>235.90136613559832</v>
      </c>
    </row>
    <row r="209" spans="1:6" x14ac:dyDescent="0.3">
      <c r="A209" t="s">
        <v>546</v>
      </c>
      <c r="B209" t="s">
        <v>344</v>
      </c>
      <c r="C209">
        <v>10</v>
      </c>
      <c r="D209">
        <v>0.17399999499999999</v>
      </c>
      <c r="E209">
        <v>3.7713477518371209E-2</v>
      </c>
      <c r="F209">
        <v>0.23061015451873354</v>
      </c>
    </row>
    <row r="210" spans="1:6" x14ac:dyDescent="0.3">
      <c r="A210" t="s">
        <v>547</v>
      </c>
      <c r="B210" t="s">
        <v>346</v>
      </c>
      <c r="C210">
        <v>50</v>
      </c>
      <c r="D210">
        <v>0.93000000699999996</v>
      </c>
      <c r="E210">
        <v>1.3453849668694111</v>
      </c>
      <c r="F210">
        <v>6.6541680449746927</v>
      </c>
    </row>
    <row r="211" spans="1:6" x14ac:dyDescent="0.3">
      <c r="A211" t="s">
        <v>548</v>
      </c>
      <c r="B211" t="s">
        <v>344</v>
      </c>
      <c r="C211">
        <v>10</v>
      </c>
      <c r="D211">
        <v>0.17299999299999999</v>
      </c>
      <c r="E211">
        <v>0.62484709337931921</v>
      </c>
      <c r="F211">
        <v>1.3457194036844524</v>
      </c>
    </row>
    <row r="212" spans="1:6" x14ac:dyDescent="0.3">
      <c r="A212" t="s">
        <v>549</v>
      </c>
      <c r="B212" t="s">
        <v>346</v>
      </c>
      <c r="C212">
        <v>50</v>
      </c>
      <c r="D212">
        <v>0.69300001899999997</v>
      </c>
      <c r="E212">
        <v>5.0379299065736278</v>
      </c>
      <c r="F212">
        <v>12.841871600571086</v>
      </c>
    </row>
    <row r="213" spans="1:6" x14ac:dyDescent="0.3">
      <c r="A213" t="s">
        <v>550</v>
      </c>
      <c r="B213" t="s">
        <v>344</v>
      </c>
      <c r="C213">
        <v>10</v>
      </c>
      <c r="D213">
        <v>0.13199999900000001</v>
      </c>
      <c r="E213">
        <v>4.0268576151606485E-2</v>
      </c>
      <c r="F213">
        <v>0.32588079969015776</v>
      </c>
    </row>
    <row r="214" spans="1:6" x14ac:dyDescent="0.3">
      <c r="A214" t="s">
        <v>551</v>
      </c>
      <c r="B214" t="s">
        <v>346</v>
      </c>
      <c r="C214">
        <v>58</v>
      </c>
      <c r="D214">
        <v>0.34799998999999998</v>
      </c>
      <c r="E214">
        <v>0.58693436108715924</v>
      </c>
      <c r="F214">
        <v>17.127252691881829</v>
      </c>
    </row>
    <row r="215" spans="1:6" x14ac:dyDescent="0.3">
      <c r="A215" t="s">
        <v>552</v>
      </c>
      <c r="B215" t="s">
        <v>344</v>
      </c>
      <c r="C215">
        <v>10</v>
      </c>
      <c r="D215">
        <v>8.5000001000000006E-2</v>
      </c>
      <c r="E215">
        <v>1.1672174382647551E-2</v>
      </c>
      <c r="F215">
        <v>0.32003133834510211</v>
      </c>
    </row>
    <row r="216" spans="1:6" x14ac:dyDescent="0.3">
      <c r="A216" t="s">
        <v>553</v>
      </c>
      <c r="B216" t="s">
        <v>346</v>
      </c>
      <c r="C216">
        <v>30</v>
      </c>
      <c r="D216">
        <v>1.0180000069999999</v>
      </c>
      <c r="E216" t="e">
        <v>#DIV/0!</v>
      </c>
      <c r="F216">
        <v>0.94976348589544768</v>
      </c>
    </row>
    <row r="217" spans="1:6" x14ac:dyDescent="0.3">
      <c r="A217" t="s">
        <v>554</v>
      </c>
      <c r="B217" t="s">
        <v>344</v>
      </c>
      <c r="C217">
        <v>9</v>
      </c>
      <c r="D217">
        <v>1.289999962</v>
      </c>
      <c r="E217" t="e">
        <v>#DIV/0!</v>
      </c>
      <c r="F217">
        <v>0.86923086664659321</v>
      </c>
    </row>
    <row r="218" spans="1:6" x14ac:dyDescent="0.3">
      <c r="A218" t="s">
        <v>555</v>
      </c>
      <c r="B218" t="s">
        <v>344</v>
      </c>
      <c r="C218">
        <v>14</v>
      </c>
      <c r="D218">
        <v>0.109999999</v>
      </c>
      <c r="E218">
        <v>0.99730986302284375</v>
      </c>
      <c r="F218">
        <v>12.320054785790932</v>
      </c>
    </row>
    <row r="219" spans="1:6" x14ac:dyDescent="0.3">
      <c r="A219" t="s">
        <v>556</v>
      </c>
      <c r="B219" t="s">
        <v>346</v>
      </c>
      <c r="C219">
        <v>79</v>
      </c>
      <c r="D219">
        <v>0.29899999500000002</v>
      </c>
      <c r="E219">
        <v>2.954190753797362</v>
      </c>
      <c r="F219">
        <v>31.039318027899448</v>
      </c>
    </row>
    <row r="220" spans="1:6" x14ac:dyDescent="0.3">
      <c r="A220" t="s">
        <v>557</v>
      </c>
      <c r="B220" t="s">
        <v>344</v>
      </c>
      <c r="C220">
        <v>10</v>
      </c>
      <c r="D220">
        <v>1.8029999729999999</v>
      </c>
      <c r="E220" t="e">
        <v>#DIV/0!</v>
      </c>
      <c r="F220">
        <v>0.94151334014719212</v>
      </c>
    </row>
    <row r="221" spans="1:6" x14ac:dyDescent="0.3">
      <c r="A221" t="s">
        <v>558</v>
      </c>
      <c r="B221" t="s">
        <v>344</v>
      </c>
      <c r="C221">
        <v>10</v>
      </c>
      <c r="D221">
        <v>0.13199999900000001</v>
      </c>
      <c r="E221">
        <v>0.74145772870565718</v>
      </c>
      <c r="F221">
        <v>3.1858818864696716</v>
      </c>
    </row>
    <row r="222" spans="1:6" x14ac:dyDescent="0.3">
      <c r="A222" t="s">
        <v>559</v>
      </c>
      <c r="B222" t="s">
        <v>346</v>
      </c>
      <c r="C222">
        <v>50</v>
      </c>
      <c r="D222">
        <v>0.218999997</v>
      </c>
      <c r="E222">
        <v>1.4938626132286015</v>
      </c>
      <c r="F222">
        <v>10.971966036211375</v>
      </c>
    </row>
    <row r="223" spans="1:6" x14ac:dyDescent="0.3">
      <c r="A223" t="s">
        <v>559</v>
      </c>
      <c r="B223" t="s">
        <v>346</v>
      </c>
      <c r="C223">
        <v>50</v>
      </c>
      <c r="D223">
        <v>0.218999997</v>
      </c>
      <c r="E223">
        <v>1.138228475510136</v>
      </c>
      <c r="F223">
        <v>15.916167866786676</v>
      </c>
    </row>
    <row r="224" spans="1:6" x14ac:dyDescent="0.3">
      <c r="A224" t="s">
        <v>559</v>
      </c>
      <c r="B224" t="s">
        <v>346</v>
      </c>
      <c r="C224">
        <v>50</v>
      </c>
      <c r="D224">
        <v>0.218999997</v>
      </c>
      <c r="E224">
        <v>2.3012833383580009</v>
      </c>
      <c r="F224">
        <v>38.628286775106076</v>
      </c>
    </row>
    <row r="225" spans="1:6" x14ac:dyDescent="0.3">
      <c r="A225" t="s">
        <v>559</v>
      </c>
      <c r="B225" t="s">
        <v>346</v>
      </c>
      <c r="C225">
        <v>50</v>
      </c>
      <c r="D225">
        <v>0.218999997</v>
      </c>
      <c r="E225">
        <v>1.392543855549059</v>
      </c>
      <c r="F225">
        <v>2.97140667500816</v>
      </c>
    </row>
    <row r="226" spans="1:6" x14ac:dyDescent="0.3">
      <c r="A226" t="s">
        <v>560</v>
      </c>
      <c r="B226" t="s">
        <v>344</v>
      </c>
      <c r="C226">
        <v>10</v>
      </c>
      <c r="D226">
        <v>0.11599999699999999</v>
      </c>
      <c r="E226">
        <v>0.46050312691074646</v>
      </c>
      <c r="F226">
        <v>2.8028465283671227</v>
      </c>
    </row>
    <row r="227" spans="1:6" x14ac:dyDescent="0.3">
      <c r="A227" t="s">
        <v>561</v>
      </c>
      <c r="B227" t="s">
        <v>346</v>
      </c>
      <c r="C227">
        <v>62</v>
      </c>
      <c r="D227">
        <v>0.23399999699999999</v>
      </c>
      <c r="E227">
        <v>5.6553354298261551</v>
      </c>
      <c r="F227">
        <v>25.839755939197307</v>
      </c>
    </row>
    <row r="228" spans="1:6" x14ac:dyDescent="0.3">
      <c r="A228" t="s">
        <v>562</v>
      </c>
      <c r="B228" t="s">
        <v>344</v>
      </c>
      <c r="C228">
        <v>11</v>
      </c>
      <c r="D228">
        <v>0.92799997300000003</v>
      </c>
      <c r="E228">
        <v>5.0079462421671419</v>
      </c>
      <c r="F228">
        <v>2.491625522830927</v>
      </c>
    </row>
    <row r="229" spans="1:6" x14ac:dyDescent="0.3">
      <c r="A229" t="s">
        <v>563</v>
      </c>
      <c r="B229" t="s">
        <v>344</v>
      </c>
      <c r="C229">
        <v>10</v>
      </c>
      <c r="D229">
        <v>0.13099999700000001</v>
      </c>
      <c r="E229">
        <v>6.6404014909066831</v>
      </c>
      <c r="F229">
        <v>3.1630949412169782</v>
      </c>
    </row>
    <row r="230" spans="1:6" x14ac:dyDescent="0.3">
      <c r="A230" t="s">
        <v>564</v>
      </c>
      <c r="B230" t="s">
        <v>346</v>
      </c>
      <c r="C230">
        <v>67</v>
      </c>
      <c r="D230">
        <v>0.248999998</v>
      </c>
      <c r="E230" t="e">
        <v>#DIV/0!</v>
      </c>
      <c r="F230" t="e">
        <v>#DIV/0!</v>
      </c>
    </row>
    <row r="231" spans="1:6" x14ac:dyDescent="0.3">
      <c r="A231" t="s">
        <v>565</v>
      </c>
      <c r="B231" t="s">
        <v>344</v>
      </c>
      <c r="C231">
        <v>10</v>
      </c>
      <c r="D231">
        <v>1.1100000139999999</v>
      </c>
      <c r="E231">
        <v>0.64338531082736095</v>
      </c>
      <c r="F231">
        <v>1.0289465390478603</v>
      </c>
    </row>
    <row r="232" spans="1:6" x14ac:dyDescent="0.3">
      <c r="A232" t="s">
        <v>566</v>
      </c>
      <c r="B232" t="s">
        <v>346</v>
      </c>
      <c r="C232">
        <v>24</v>
      </c>
      <c r="D232">
        <v>1.116999984</v>
      </c>
      <c r="E232">
        <v>3.0732008132650348</v>
      </c>
      <c r="F232">
        <v>1.6367006998746692</v>
      </c>
    </row>
    <row r="233" spans="1:6" x14ac:dyDescent="0.3">
      <c r="A233" t="s">
        <v>567</v>
      </c>
      <c r="B233" t="s">
        <v>346</v>
      </c>
      <c r="C233">
        <v>26</v>
      </c>
      <c r="D233">
        <v>0.49900001300000002</v>
      </c>
      <c r="E233">
        <v>9.3118473937687316</v>
      </c>
      <c r="F233">
        <v>5.1319932244990385</v>
      </c>
    </row>
    <row r="234" spans="1:6" x14ac:dyDescent="0.3">
      <c r="A234" t="s">
        <v>568</v>
      </c>
      <c r="B234" t="s">
        <v>344</v>
      </c>
      <c r="C234">
        <v>8</v>
      </c>
      <c r="D234">
        <v>0.30899998499999998</v>
      </c>
      <c r="E234">
        <v>25.070471305504721</v>
      </c>
      <c r="F234">
        <v>27.433622059511343</v>
      </c>
    </row>
    <row r="235" spans="1:6" x14ac:dyDescent="0.3">
      <c r="A235" t="s">
        <v>569</v>
      </c>
      <c r="B235" t="s">
        <v>344</v>
      </c>
      <c r="C235">
        <v>10</v>
      </c>
      <c r="D235">
        <v>0.85299998499999996</v>
      </c>
      <c r="E235">
        <v>17.253439926302679</v>
      </c>
      <c r="F235">
        <v>21.419596690363182</v>
      </c>
    </row>
    <row r="236" spans="1:6" x14ac:dyDescent="0.3">
      <c r="A236" t="s">
        <v>570</v>
      </c>
      <c r="B236" t="s">
        <v>346</v>
      </c>
      <c r="C236">
        <v>40</v>
      </c>
      <c r="D236">
        <v>0.77899998400000003</v>
      </c>
      <c r="E236">
        <v>3.2155975354929471</v>
      </c>
      <c r="F236">
        <v>26.801867680236818</v>
      </c>
    </row>
    <row r="237" spans="1:6" x14ac:dyDescent="0.3">
      <c r="A237" t="s">
        <v>571</v>
      </c>
      <c r="B237" t="s">
        <v>344</v>
      </c>
      <c r="C237">
        <v>10</v>
      </c>
      <c r="D237">
        <v>0.95599997000000003</v>
      </c>
      <c r="E237">
        <v>0.92938007021755153</v>
      </c>
      <c r="F237">
        <v>6.6321154736163281</v>
      </c>
    </row>
    <row r="238" spans="1:6" x14ac:dyDescent="0.3">
      <c r="A238" t="s">
        <v>572</v>
      </c>
      <c r="B238" t="s">
        <v>346</v>
      </c>
      <c r="C238">
        <v>30</v>
      </c>
      <c r="D238">
        <v>0.71600002100000004</v>
      </c>
      <c r="E238">
        <v>0.38419959821398064</v>
      </c>
      <c r="F238">
        <v>3.844674269606974</v>
      </c>
    </row>
    <row r="239" spans="1:6" x14ac:dyDescent="0.3">
      <c r="A239" t="s">
        <v>573</v>
      </c>
      <c r="B239" t="s">
        <v>344</v>
      </c>
      <c r="C239">
        <v>10</v>
      </c>
      <c r="D239">
        <v>0.23000000400000001</v>
      </c>
      <c r="E239">
        <v>4.0999774659340549</v>
      </c>
      <c r="F239">
        <v>30.924230753778716</v>
      </c>
    </row>
    <row r="240" spans="1:6" x14ac:dyDescent="0.3">
      <c r="A240" t="s">
        <v>574</v>
      </c>
      <c r="B240" t="s">
        <v>346</v>
      </c>
      <c r="C240">
        <v>62</v>
      </c>
      <c r="D240">
        <v>0.29499998700000002</v>
      </c>
      <c r="E240">
        <v>2.400643032543206</v>
      </c>
      <c r="F240">
        <v>30.119942023880075</v>
      </c>
    </row>
    <row r="241" spans="1:6" x14ac:dyDescent="0.3">
      <c r="A241" t="s">
        <v>575</v>
      </c>
      <c r="B241" t="s">
        <v>344</v>
      </c>
      <c r="C241">
        <v>10</v>
      </c>
      <c r="D241">
        <v>0.14000000100000001</v>
      </c>
      <c r="E241">
        <v>1.8897160799626407</v>
      </c>
      <c r="F241">
        <v>24.532918587484993</v>
      </c>
    </row>
    <row r="242" spans="1:6" x14ac:dyDescent="0.3">
      <c r="A242" t="s">
        <v>576</v>
      </c>
      <c r="B242" t="s">
        <v>346</v>
      </c>
      <c r="C242">
        <v>62</v>
      </c>
      <c r="D242">
        <v>0.291000009</v>
      </c>
      <c r="E242">
        <v>3.5662138317083061</v>
      </c>
      <c r="F242">
        <v>2.3177957865716645</v>
      </c>
    </row>
    <row r="243" spans="1:6" x14ac:dyDescent="0.3">
      <c r="A243" t="s">
        <v>577</v>
      </c>
      <c r="B243" t="s">
        <v>344</v>
      </c>
      <c r="C243">
        <v>10</v>
      </c>
      <c r="D243">
        <v>0.112000003</v>
      </c>
      <c r="E243">
        <v>4.5741252800392767</v>
      </c>
      <c r="F243">
        <v>1.5550779544462896</v>
      </c>
    </row>
    <row r="244" spans="1:6" x14ac:dyDescent="0.3">
      <c r="A244" t="s">
        <v>577</v>
      </c>
      <c r="B244" t="s">
        <v>344</v>
      </c>
      <c r="C244">
        <v>10</v>
      </c>
      <c r="D244">
        <v>0.112000003</v>
      </c>
      <c r="E244">
        <v>4.5042191935620144</v>
      </c>
      <c r="F244">
        <v>1.5144271818574564</v>
      </c>
    </row>
    <row r="245" spans="1:6" x14ac:dyDescent="0.3">
      <c r="A245" t="s">
        <v>578</v>
      </c>
      <c r="B245" t="s">
        <v>346</v>
      </c>
      <c r="C245">
        <v>87</v>
      </c>
      <c r="D245">
        <v>0.186000004</v>
      </c>
      <c r="E245">
        <v>0.8709293839026413</v>
      </c>
      <c r="F245">
        <v>13.337619261926191</v>
      </c>
    </row>
    <row r="246" spans="1:6" x14ac:dyDescent="0.3">
      <c r="A246" t="s">
        <v>579</v>
      </c>
      <c r="B246" t="s">
        <v>344</v>
      </c>
      <c r="C246">
        <v>10</v>
      </c>
      <c r="D246">
        <v>0.55000001200000004</v>
      </c>
      <c r="E246">
        <v>0.77006637058648686</v>
      </c>
      <c r="F246">
        <v>6.550104134803723</v>
      </c>
    </row>
    <row r="247" spans="1:6" x14ac:dyDescent="0.3">
      <c r="A247" t="s">
        <v>580</v>
      </c>
      <c r="B247" t="s">
        <v>346</v>
      </c>
      <c r="C247">
        <v>52</v>
      </c>
      <c r="D247">
        <v>0.603999972</v>
      </c>
      <c r="E247">
        <v>2.6057223370238161</v>
      </c>
      <c r="F247">
        <v>340.62163915195868</v>
      </c>
    </row>
    <row r="248" spans="1:6" x14ac:dyDescent="0.3">
      <c r="A248" t="s">
        <v>581</v>
      </c>
      <c r="B248" t="s">
        <v>344</v>
      </c>
      <c r="C248">
        <v>9</v>
      </c>
      <c r="D248">
        <v>0.60600000600000004</v>
      </c>
      <c r="E248">
        <v>0.53371903506688956</v>
      </c>
      <c r="F248">
        <v>30.701617486944667</v>
      </c>
    </row>
    <row r="249" spans="1:6" x14ac:dyDescent="0.3">
      <c r="A249" t="s">
        <v>582</v>
      </c>
      <c r="B249" t="s">
        <v>344</v>
      </c>
      <c r="C249">
        <v>14</v>
      </c>
      <c r="D249">
        <v>0.16799999800000001</v>
      </c>
      <c r="E249">
        <v>2.8074206493780394</v>
      </c>
      <c r="F249">
        <v>0.76664688360196154</v>
      </c>
    </row>
    <row r="250" spans="1:6" x14ac:dyDescent="0.3">
      <c r="A250" t="s">
        <v>583</v>
      </c>
      <c r="B250" t="s">
        <v>346</v>
      </c>
      <c r="C250">
        <v>79</v>
      </c>
      <c r="D250">
        <v>0.25699999899999998</v>
      </c>
      <c r="E250">
        <v>2.0600818313526994</v>
      </c>
      <c r="F250">
        <v>50.260787521812219</v>
      </c>
    </row>
    <row r="251" spans="1:6" x14ac:dyDescent="0.3">
      <c r="A251" t="s">
        <v>584</v>
      </c>
      <c r="B251" t="s">
        <v>346</v>
      </c>
      <c r="C251">
        <v>15</v>
      </c>
      <c r="D251">
        <v>0.186000004</v>
      </c>
      <c r="E251">
        <v>0.45089376043514551</v>
      </c>
      <c r="F251">
        <v>82.470044733388988</v>
      </c>
    </row>
    <row r="252" spans="1:6" x14ac:dyDescent="0.3">
      <c r="A252" t="s">
        <v>585</v>
      </c>
      <c r="B252" t="s">
        <v>344</v>
      </c>
      <c r="C252">
        <v>13</v>
      </c>
      <c r="D252">
        <v>0.108999997</v>
      </c>
      <c r="E252">
        <v>8.4046832004406919</v>
      </c>
      <c r="F252">
        <v>2.6680513811147617</v>
      </c>
    </row>
    <row r="253" spans="1:6" x14ac:dyDescent="0.3">
      <c r="A253" t="s">
        <v>586</v>
      </c>
      <c r="B253" t="s">
        <v>346</v>
      </c>
      <c r="C253">
        <v>28</v>
      </c>
      <c r="D253">
        <v>0.523999989</v>
      </c>
      <c r="E253">
        <v>0.20759542889929605</v>
      </c>
      <c r="F253">
        <v>2.1400065112344837</v>
      </c>
    </row>
    <row r="254" spans="1:6" x14ac:dyDescent="0.3">
      <c r="A254" t="s">
        <v>587</v>
      </c>
      <c r="B254" t="s">
        <v>344</v>
      </c>
      <c r="C254">
        <v>10</v>
      </c>
      <c r="D254">
        <v>6.1999999E-2</v>
      </c>
      <c r="E254">
        <v>2.0061576062386979E-2</v>
      </c>
      <c r="F254">
        <v>0.9182735346103551</v>
      </c>
    </row>
    <row r="255" spans="1:6" x14ac:dyDescent="0.3">
      <c r="A255" t="s">
        <v>588</v>
      </c>
      <c r="B255" t="s">
        <v>346</v>
      </c>
      <c r="C255">
        <v>94</v>
      </c>
      <c r="D255">
        <v>0.32199999699999998</v>
      </c>
      <c r="E255">
        <v>1.7051340656099188</v>
      </c>
      <c r="F255">
        <v>1.4875856048974712</v>
      </c>
    </row>
    <row r="256" spans="1:6" x14ac:dyDescent="0.3">
      <c r="A256" t="s">
        <v>589</v>
      </c>
      <c r="B256" t="s">
        <v>344</v>
      </c>
      <c r="C256">
        <v>10</v>
      </c>
      <c r="D256">
        <v>2.7820000650000001</v>
      </c>
      <c r="E256">
        <v>0.12832488487181251</v>
      </c>
      <c r="F256">
        <v>3.8290703247011379E-2</v>
      </c>
    </row>
    <row r="257" spans="1:6" x14ac:dyDescent="0.3">
      <c r="A257" t="s">
        <v>590</v>
      </c>
      <c r="B257" t="s">
        <v>344</v>
      </c>
      <c r="C257">
        <v>10</v>
      </c>
      <c r="D257">
        <v>7.4000000999999996E-2</v>
      </c>
      <c r="E257" t="e">
        <v>#DIV/0!</v>
      </c>
      <c r="F257">
        <v>4.1950804296968318</v>
      </c>
    </row>
    <row r="258" spans="1:6" x14ac:dyDescent="0.3">
      <c r="A258" t="s">
        <v>591</v>
      </c>
      <c r="B258" t="s">
        <v>346</v>
      </c>
      <c r="C258">
        <v>62</v>
      </c>
      <c r="D258">
        <v>0.52999997099999996</v>
      </c>
      <c r="E258" t="e">
        <v>#DIV/0!</v>
      </c>
      <c r="F258" t="e">
        <v>#DIV/0!</v>
      </c>
    </row>
    <row r="259" spans="1:6" x14ac:dyDescent="0.3">
      <c r="A259" t="s">
        <v>592</v>
      </c>
      <c r="B259" t="s">
        <v>344</v>
      </c>
      <c r="C259">
        <v>10</v>
      </c>
      <c r="D259">
        <v>0.22699999800000001</v>
      </c>
      <c r="E259">
        <v>0.99039966697894077</v>
      </c>
      <c r="F259">
        <v>0.90083843581646605</v>
      </c>
    </row>
    <row r="260" spans="1:6" x14ac:dyDescent="0.3">
      <c r="A260" t="s">
        <v>593</v>
      </c>
      <c r="B260" t="s">
        <v>346</v>
      </c>
      <c r="C260">
        <v>66</v>
      </c>
      <c r="D260">
        <v>1.2050000430000001</v>
      </c>
      <c r="E260">
        <v>1.9392564641018522</v>
      </c>
      <c r="F260">
        <v>3.2881516714722849</v>
      </c>
    </row>
    <row r="261" spans="1:6" x14ac:dyDescent="0.3">
      <c r="A261" t="s">
        <v>594</v>
      </c>
      <c r="B261" t="s">
        <v>344</v>
      </c>
      <c r="C261">
        <v>11</v>
      </c>
      <c r="D261">
        <v>0.68800002299999996</v>
      </c>
      <c r="E261">
        <v>4.9597049405407309E-3</v>
      </c>
      <c r="F261">
        <v>8.4095437566590082E-3</v>
      </c>
    </row>
    <row r="262" spans="1:6" x14ac:dyDescent="0.3">
      <c r="A262" t="s">
        <v>595</v>
      </c>
      <c r="B262" t="s">
        <v>346</v>
      </c>
      <c r="C262">
        <v>22</v>
      </c>
      <c r="D262">
        <v>0.950999975</v>
      </c>
      <c r="E262">
        <v>0.20148002389156647</v>
      </c>
      <c r="F262">
        <v>3.9753337962127206</v>
      </c>
    </row>
    <row r="263" spans="1:6" x14ac:dyDescent="0.3">
      <c r="A263" t="s">
        <v>596</v>
      </c>
      <c r="B263" t="s">
        <v>346</v>
      </c>
      <c r="C263">
        <v>47</v>
      </c>
      <c r="D263">
        <v>1.0240000490000001</v>
      </c>
      <c r="E263">
        <v>3.27450613843083</v>
      </c>
      <c r="F263">
        <v>3.8465074825706442</v>
      </c>
    </row>
    <row r="264" spans="1:6" x14ac:dyDescent="0.3">
      <c r="A264" t="s">
        <v>597</v>
      </c>
      <c r="B264" t="s">
        <v>344</v>
      </c>
      <c r="C264">
        <v>8</v>
      </c>
      <c r="D264">
        <v>0.17700000099999999</v>
      </c>
      <c r="E264">
        <v>36.165231013416388</v>
      </c>
      <c r="F264">
        <v>4.5776135808833569</v>
      </c>
    </row>
    <row r="265" spans="1:6" x14ac:dyDescent="0.3">
      <c r="A265" t="s">
        <v>597</v>
      </c>
      <c r="B265" t="s">
        <v>344</v>
      </c>
      <c r="C265">
        <v>8</v>
      </c>
      <c r="D265">
        <v>0.17700000099999999</v>
      </c>
      <c r="E265">
        <v>0.39664944938145735</v>
      </c>
      <c r="F265">
        <v>0.56008650333836085</v>
      </c>
    </row>
    <row r="266" spans="1:6" x14ac:dyDescent="0.3">
      <c r="A266" t="s">
        <v>598</v>
      </c>
      <c r="B266" t="s">
        <v>344</v>
      </c>
      <c r="C266">
        <v>12</v>
      </c>
      <c r="D266">
        <v>8.2000002000000002E-2</v>
      </c>
      <c r="E266">
        <v>0.21403291194180732</v>
      </c>
      <c r="F266">
        <v>0.11995085721983278</v>
      </c>
    </row>
    <row r="267" spans="1:6" x14ac:dyDescent="0.3">
      <c r="A267" t="s">
        <v>599</v>
      </c>
      <c r="B267" t="s">
        <v>346</v>
      </c>
      <c r="C267">
        <v>93</v>
      </c>
      <c r="D267">
        <v>0.43900001</v>
      </c>
      <c r="E267">
        <v>1.1316192078759959</v>
      </c>
      <c r="F267">
        <v>41.490015834403025</v>
      </c>
    </row>
    <row r="268" spans="1:6" x14ac:dyDescent="0.3">
      <c r="A268" t="s">
        <v>600</v>
      </c>
      <c r="B268" t="s">
        <v>346</v>
      </c>
      <c r="C268">
        <v>40</v>
      </c>
      <c r="D268">
        <v>0.64800000199999996</v>
      </c>
      <c r="E268">
        <v>1.3236851304324082</v>
      </c>
      <c r="F268">
        <v>375.61887580714591</v>
      </c>
    </row>
    <row r="269" spans="1:6" x14ac:dyDescent="0.3">
      <c r="A269" t="s">
        <v>601</v>
      </c>
      <c r="B269" t="s">
        <v>344</v>
      </c>
      <c r="C269">
        <v>10</v>
      </c>
      <c r="D269">
        <v>0.187000006</v>
      </c>
      <c r="E269">
        <v>4.9289269702380949</v>
      </c>
      <c r="F269">
        <v>0.13603137876256516</v>
      </c>
    </row>
    <row r="270" spans="1:6" x14ac:dyDescent="0.3">
      <c r="A270" t="s">
        <v>602</v>
      </c>
      <c r="B270" t="s">
        <v>346</v>
      </c>
      <c r="C270">
        <v>60</v>
      </c>
      <c r="D270">
        <v>0.52899998400000003</v>
      </c>
      <c r="E270">
        <v>17.72014607494128</v>
      </c>
      <c r="F270">
        <v>0.23984445145673505</v>
      </c>
    </row>
    <row r="271" spans="1:6" x14ac:dyDescent="0.3">
      <c r="A271" t="s">
        <v>603</v>
      </c>
      <c r="B271" t="s">
        <v>344</v>
      </c>
      <c r="C271">
        <v>10</v>
      </c>
      <c r="D271">
        <v>5.7999997999999997E-2</v>
      </c>
      <c r="E271">
        <v>2.1497014231871094E-2</v>
      </c>
      <c r="F271">
        <v>0.42133854319674147</v>
      </c>
    </row>
    <row r="272" spans="1:6" x14ac:dyDescent="0.3">
      <c r="A272" t="s">
        <v>604</v>
      </c>
      <c r="B272" t="s">
        <v>346</v>
      </c>
      <c r="C272">
        <v>130</v>
      </c>
      <c r="D272">
        <v>0.28099998799999998</v>
      </c>
      <c r="E272">
        <v>0.98240659537917474</v>
      </c>
      <c r="F272">
        <v>10.975842202677438</v>
      </c>
    </row>
    <row r="273" spans="1:6" x14ac:dyDescent="0.3">
      <c r="A273" t="s">
        <v>605</v>
      </c>
      <c r="B273" t="s">
        <v>346</v>
      </c>
      <c r="C273">
        <v>20</v>
      </c>
      <c r="D273">
        <v>3.2479999070000001</v>
      </c>
      <c r="E273">
        <v>3.3061965659909389</v>
      </c>
      <c r="F273">
        <v>832.65601265822784</v>
      </c>
    </row>
    <row r="274" spans="1:6" x14ac:dyDescent="0.3">
      <c r="A274" t="s">
        <v>606</v>
      </c>
      <c r="B274" t="s">
        <v>344</v>
      </c>
      <c r="C274">
        <v>9</v>
      </c>
      <c r="D274">
        <v>0.86400002200000003</v>
      </c>
      <c r="E274">
        <v>0.62105765793098922</v>
      </c>
      <c r="F274">
        <v>18.865240301388631</v>
      </c>
    </row>
    <row r="275" spans="1:6" x14ac:dyDescent="0.3">
      <c r="A275" t="s">
        <v>607</v>
      </c>
      <c r="B275" t="s">
        <v>344</v>
      </c>
      <c r="C275">
        <v>10</v>
      </c>
      <c r="D275">
        <v>8.1000000000000003E-2</v>
      </c>
      <c r="E275" t="e">
        <v>#DIV/0!</v>
      </c>
      <c r="F275" t="e">
        <v>#DIV/0!</v>
      </c>
    </row>
    <row r="276" spans="1:6" x14ac:dyDescent="0.3">
      <c r="A276" t="s">
        <v>608</v>
      </c>
      <c r="B276" t="s">
        <v>346</v>
      </c>
      <c r="C276">
        <v>92</v>
      </c>
      <c r="D276">
        <v>0.42100000399999998</v>
      </c>
      <c r="E276">
        <v>2.4510646218155361</v>
      </c>
      <c r="F276">
        <v>2.9102968669469687</v>
      </c>
    </row>
    <row r="277" spans="1:6" x14ac:dyDescent="0.3">
      <c r="A277" t="s">
        <v>609</v>
      </c>
      <c r="B277" t="s">
        <v>346</v>
      </c>
      <c r="C277">
        <v>25</v>
      </c>
      <c r="D277">
        <v>0.25499999499999998</v>
      </c>
      <c r="E277">
        <v>2.1493082972506294</v>
      </c>
      <c r="F277">
        <v>6.0547702243680579</v>
      </c>
    </row>
    <row r="278" spans="1:6" x14ac:dyDescent="0.3">
      <c r="A278" t="s">
        <v>610</v>
      </c>
      <c r="B278" t="s">
        <v>346</v>
      </c>
      <c r="C278">
        <v>17</v>
      </c>
      <c r="D278">
        <v>6.4000003E-2</v>
      </c>
      <c r="E278">
        <v>9.6334066180235545E-2</v>
      </c>
      <c r="F278">
        <v>0.19284648820753961</v>
      </c>
    </row>
    <row r="279" spans="1:6" x14ac:dyDescent="0.3">
      <c r="A279" t="s">
        <v>611</v>
      </c>
      <c r="B279" t="s">
        <v>346</v>
      </c>
      <c r="C279">
        <v>63</v>
      </c>
      <c r="D279">
        <v>0.20200000700000001</v>
      </c>
      <c r="E279">
        <v>1.2728708447719674</v>
      </c>
      <c r="F279">
        <v>7.8869311781078419</v>
      </c>
    </row>
    <row r="280" spans="1:6" x14ac:dyDescent="0.3">
      <c r="A280" t="s">
        <v>612</v>
      </c>
      <c r="B280" t="s">
        <v>344</v>
      </c>
      <c r="C280">
        <v>8</v>
      </c>
      <c r="D280">
        <v>0.21400000199999999</v>
      </c>
      <c r="E280" t="e">
        <v>#DIV/0!</v>
      </c>
      <c r="F280" t="e">
        <v>#DIV/0!</v>
      </c>
    </row>
    <row r="281" spans="1:6" x14ac:dyDescent="0.3">
      <c r="A281" t="s">
        <v>613</v>
      </c>
      <c r="B281" t="s">
        <v>344</v>
      </c>
      <c r="C281">
        <v>10</v>
      </c>
      <c r="D281">
        <v>0.150999993</v>
      </c>
      <c r="E281">
        <v>0.45428024678941542</v>
      </c>
      <c r="F281">
        <v>1.0255835732457608</v>
      </c>
    </row>
    <row r="282" spans="1:6" x14ac:dyDescent="0.3">
      <c r="A282" t="s">
        <v>614</v>
      </c>
      <c r="B282" t="s">
        <v>346</v>
      </c>
      <c r="C282">
        <v>62</v>
      </c>
      <c r="D282">
        <v>0.629000008</v>
      </c>
      <c r="E282">
        <v>3.855691999846814</v>
      </c>
      <c r="F282">
        <v>1.5799232354092074</v>
      </c>
    </row>
    <row r="283" spans="1:6" x14ac:dyDescent="0.3">
      <c r="A283" t="s">
        <v>615</v>
      </c>
      <c r="B283" t="s">
        <v>344</v>
      </c>
      <c r="C283">
        <v>10</v>
      </c>
      <c r="D283">
        <v>7.4000000999999996E-2</v>
      </c>
      <c r="E283">
        <v>6.6056085870133258E-2</v>
      </c>
      <c r="F283">
        <v>1.4601923700011822E-2</v>
      </c>
    </row>
    <row r="284" spans="1:6" x14ac:dyDescent="0.3">
      <c r="A284" t="s">
        <v>616</v>
      </c>
      <c r="B284" t="s">
        <v>344</v>
      </c>
      <c r="C284">
        <v>6</v>
      </c>
      <c r="D284">
        <v>0.939999998</v>
      </c>
      <c r="E284">
        <v>5.8751263485621659E-2</v>
      </c>
      <c r="F284">
        <v>1.0239717535465138E-2</v>
      </c>
    </row>
    <row r="285" spans="1:6" x14ac:dyDescent="0.3">
      <c r="A285" t="s">
        <v>617</v>
      </c>
      <c r="B285" t="s">
        <v>344</v>
      </c>
      <c r="C285">
        <v>13</v>
      </c>
      <c r="D285">
        <v>0.112000003</v>
      </c>
      <c r="E285" t="e">
        <v>#DIV/0!</v>
      </c>
      <c r="F285" t="e">
        <v>#DIV/0!</v>
      </c>
    </row>
    <row r="286" spans="1:6" x14ac:dyDescent="0.3">
      <c r="A286" t="s">
        <v>618</v>
      </c>
      <c r="B286" t="s">
        <v>346</v>
      </c>
      <c r="C286">
        <v>57</v>
      </c>
      <c r="D286">
        <v>0.47499999399999998</v>
      </c>
      <c r="E286">
        <v>17.885852522318551</v>
      </c>
      <c r="F286">
        <v>1.7772056488963361</v>
      </c>
    </row>
    <row r="287" spans="1:6" x14ac:dyDescent="0.3">
      <c r="A287" t="s">
        <v>619</v>
      </c>
      <c r="B287" t="s">
        <v>346</v>
      </c>
      <c r="C287">
        <v>21</v>
      </c>
      <c r="D287">
        <v>0.616999984</v>
      </c>
      <c r="E287">
        <v>0.97679324008667834</v>
      </c>
      <c r="F287">
        <v>9.7535208259238431</v>
      </c>
    </row>
    <row r="288" spans="1:6" x14ac:dyDescent="0.3">
      <c r="A288" t="s">
        <v>620</v>
      </c>
      <c r="B288" t="s">
        <v>344</v>
      </c>
      <c r="C288">
        <v>9</v>
      </c>
      <c r="D288">
        <v>0.33500000800000002</v>
      </c>
      <c r="E288">
        <v>2.5980719988324097</v>
      </c>
      <c r="F288">
        <v>245.03062617725189</v>
      </c>
    </row>
    <row r="289" spans="1:6" x14ac:dyDescent="0.3">
      <c r="A289" t="s">
        <v>621</v>
      </c>
      <c r="B289" t="s">
        <v>346</v>
      </c>
      <c r="C289">
        <v>84</v>
      </c>
      <c r="D289">
        <v>0.540000021</v>
      </c>
      <c r="E289">
        <v>2.0667207606089777</v>
      </c>
      <c r="F289">
        <v>32.50956240123562</v>
      </c>
    </row>
    <row r="290" spans="1:6" x14ac:dyDescent="0.3">
      <c r="A290" t="s">
        <v>622</v>
      </c>
      <c r="B290" t="s">
        <v>344</v>
      </c>
      <c r="C290">
        <v>10</v>
      </c>
      <c r="D290">
        <v>1.2849999670000001</v>
      </c>
      <c r="E290">
        <v>4.4626788636782733</v>
      </c>
      <c r="F290">
        <v>2091.1205355535553</v>
      </c>
    </row>
    <row r="291" spans="1:6" x14ac:dyDescent="0.3">
      <c r="A291" t="s">
        <v>623</v>
      </c>
      <c r="B291" t="s">
        <v>344</v>
      </c>
      <c r="C291">
        <v>10</v>
      </c>
      <c r="D291">
        <v>8.2999997000000006E-2</v>
      </c>
      <c r="E291">
        <v>2.9962862387909475E-2</v>
      </c>
      <c r="F291">
        <v>1.7322005924581085E-3</v>
      </c>
    </row>
    <row r="292" spans="1:6" x14ac:dyDescent="0.3">
      <c r="A292" t="s">
        <v>624</v>
      </c>
      <c r="B292" t="s">
        <v>346</v>
      </c>
      <c r="C292">
        <v>87</v>
      </c>
      <c r="D292">
        <v>0.284000009</v>
      </c>
      <c r="E292">
        <v>2.5362300588185507</v>
      </c>
      <c r="F292">
        <v>0.45562701698947894</v>
      </c>
    </row>
    <row r="293" spans="1:6" x14ac:dyDescent="0.3">
      <c r="A293" t="s">
        <v>625</v>
      </c>
      <c r="B293" t="s">
        <v>344</v>
      </c>
      <c r="C293">
        <v>10</v>
      </c>
      <c r="D293">
        <v>7.5000002999999996E-2</v>
      </c>
      <c r="E293" t="e">
        <v>#DIV/0!</v>
      </c>
      <c r="F293" t="e">
        <v>#DIV/0!</v>
      </c>
    </row>
    <row r="294" spans="1:6" x14ac:dyDescent="0.3">
      <c r="A294" t="s">
        <v>626</v>
      </c>
      <c r="B294" t="s">
        <v>346</v>
      </c>
      <c r="C294">
        <v>100</v>
      </c>
      <c r="D294">
        <v>0.347000003</v>
      </c>
      <c r="E294">
        <v>2.9108797609093804</v>
      </c>
      <c r="F294">
        <v>1.6586713076986632</v>
      </c>
    </row>
    <row r="295" spans="1:6" x14ac:dyDescent="0.3">
      <c r="A295" t="s">
        <v>627</v>
      </c>
      <c r="B295" t="s">
        <v>346</v>
      </c>
      <c r="C295">
        <v>15</v>
      </c>
      <c r="D295">
        <v>1.1150000099999999</v>
      </c>
      <c r="E295">
        <v>4.046787296590165</v>
      </c>
      <c r="F295">
        <v>1.1461858197360351</v>
      </c>
    </row>
    <row r="296" spans="1:6" x14ac:dyDescent="0.3">
      <c r="A296" t="s">
        <v>628</v>
      </c>
      <c r="B296" t="s">
        <v>344</v>
      </c>
      <c r="C296">
        <v>8</v>
      </c>
      <c r="D296">
        <v>1.069000006</v>
      </c>
      <c r="E296">
        <v>12.666172923343327</v>
      </c>
      <c r="F296">
        <v>0.71009737657993655</v>
      </c>
    </row>
    <row r="297" spans="1:6" x14ac:dyDescent="0.3">
      <c r="A297" t="s">
        <v>629</v>
      </c>
      <c r="B297" t="s">
        <v>346</v>
      </c>
      <c r="C297">
        <v>21</v>
      </c>
      <c r="D297">
        <v>0.86199998899999997</v>
      </c>
      <c r="E297">
        <v>8.464511470732484</v>
      </c>
      <c r="F297">
        <v>3890.8129436405179</v>
      </c>
    </row>
    <row r="298" spans="1:6" x14ac:dyDescent="0.3">
      <c r="A298" t="s">
        <v>630</v>
      </c>
      <c r="B298" t="s">
        <v>344</v>
      </c>
      <c r="C298">
        <v>9</v>
      </c>
      <c r="D298">
        <v>0.38299998600000001</v>
      </c>
      <c r="E298" t="e">
        <v>#DIV/0!</v>
      </c>
      <c r="F298" t="e">
        <v>#DIV/0!</v>
      </c>
    </row>
    <row r="299" spans="1:6" x14ac:dyDescent="0.3">
      <c r="A299" t="s">
        <v>631</v>
      </c>
      <c r="B299" t="s">
        <v>344</v>
      </c>
      <c r="C299">
        <v>10.6</v>
      </c>
      <c r="D299">
        <v>0.35800000999999998</v>
      </c>
      <c r="E299">
        <v>2.5276885137149674</v>
      </c>
      <c r="F299">
        <v>18.086185753088586</v>
      </c>
    </row>
    <row r="300" spans="1:6" x14ac:dyDescent="0.3">
      <c r="A300" t="s">
        <v>632</v>
      </c>
      <c r="B300" t="s">
        <v>346</v>
      </c>
      <c r="C300">
        <v>34.4</v>
      </c>
      <c r="D300">
        <v>0.74099999699999997</v>
      </c>
      <c r="E300">
        <v>4.1795425529189014</v>
      </c>
      <c r="F300">
        <v>4.3904650129127951</v>
      </c>
    </row>
    <row r="301" spans="1:6" x14ac:dyDescent="0.3">
      <c r="A301" t="s">
        <v>633</v>
      </c>
      <c r="B301" t="s">
        <v>346</v>
      </c>
      <c r="C301">
        <v>125</v>
      </c>
      <c r="D301">
        <v>0.210999995</v>
      </c>
      <c r="E301" t="e">
        <v>#DIV/0!</v>
      </c>
      <c r="F301">
        <v>1.0525157483854697</v>
      </c>
    </row>
    <row r="302" spans="1:6" x14ac:dyDescent="0.3">
      <c r="A302" t="s">
        <v>634</v>
      </c>
      <c r="B302" t="s">
        <v>346</v>
      </c>
      <c r="C302">
        <v>17</v>
      </c>
      <c r="D302">
        <v>6.1000000999999998E-2</v>
      </c>
      <c r="E302">
        <v>2.3148745210301195E-2</v>
      </c>
      <c r="F302">
        <v>2.7041107797082563E-3</v>
      </c>
    </row>
    <row r="303" spans="1:6" x14ac:dyDescent="0.3">
      <c r="A303" t="s">
        <v>635</v>
      </c>
      <c r="B303" t="s">
        <v>346</v>
      </c>
      <c r="C303">
        <v>51</v>
      </c>
      <c r="D303">
        <v>0.41699999599999998</v>
      </c>
      <c r="E303">
        <v>34.463908377334612</v>
      </c>
      <c r="F303">
        <v>3.845248772380081</v>
      </c>
    </row>
    <row r="304" spans="1:6" x14ac:dyDescent="0.3">
      <c r="A304" t="s">
        <v>636</v>
      </c>
      <c r="B304" t="s">
        <v>344</v>
      </c>
      <c r="C304">
        <v>8</v>
      </c>
      <c r="D304">
        <v>0.30700001100000002</v>
      </c>
      <c r="E304">
        <v>7.491303044233411</v>
      </c>
      <c r="F304">
        <v>4.6934275936196697</v>
      </c>
    </row>
    <row r="305" spans="1:6" x14ac:dyDescent="0.3">
      <c r="A305" t="s">
        <v>637</v>
      </c>
      <c r="B305" t="s">
        <v>344</v>
      </c>
      <c r="C305">
        <v>10</v>
      </c>
      <c r="D305">
        <v>3</v>
      </c>
      <c r="E305">
        <v>1.6668597913082017</v>
      </c>
      <c r="F305">
        <v>1.0094377394087826</v>
      </c>
    </row>
    <row r="306" spans="1:6" x14ac:dyDescent="0.3">
      <c r="A306" t="s">
        <v>638</v>
      </c>
      <c r="B306" t="s">
        <v>344</v>
      </c>
      <c r="C306">
        <v>10</v>
      </c>
      <c r="D306">
        <v>1.4249999520000001</v>
      </c>
      <c r="E306">
        <v>1.5786825086931675</v>
      </c>
      <c r="F306">
        <v>0.34530670360310339</v>
      </c>
    </row>
    <row r="307" spans="1:6" x14ac:dyDescent="0.3">
      <c r="A307" t="s">
        <v>639</v>
      </c>
      <c r="B307" t="s">
        <v>346</v>
      </c>
      <c r="C307">
        <v>20</v>
      </c>
      <c r="D307">
        <v>1.4969999789999999</v>
      </c>
      <c r="E307">
        <v>2.7948279032205434</v>
      </c>
      <c r="F307">
        <v>0.47368020999617894</v>
      </c>
    </row>
    <row r="308" spans="1:6" x14ac:dyDescent="0.3">
      <c r="A308" t="s">
        <v>640</v>
      </c>
      <c r="B308" t="s">
        <v>344</v>
      </c>
      <c r="C308">
        <v>10</v>
      </c>
      <c r="D308">
        <v>0.35400000199999998</v>
      </c>
      <c r="E308">
        <v>8.7885513990267636</v>
      </c>
      <c r="F308">
        <v>2.2406670286450976</v>
      </c>
    </row>
    <row r="309" spans="1:6" x14ac:dyDescent="0.3">
      <c r="A309" t="s">
        <v>641</v>
      </c>
      <c r="B309" t="s">
        <v>346</v>
      </c>
      <c r="C309">
        <v>20</v>
      </c>
      <c r="D309">
        <v>0.45399999600000002</v>
      </c>
      <c r="E309">
        <v>1.7232306329752562</v>
      </c>
      <c r="F309">
        <v>23.590929073589791</v>
      </c>
    </row>
    <row r="310" spans="1:6" x14ac:dyDescent="0.3">
      <c r="A310" t="s">
        <v>642</v>
      </c>
      <c r="B310" t="s">
        <v>344</v>
      </c>
      <c r="C310">
        <v>10</v>
      </c>
      <c r="D310">
        <v>1.121000051</v>
      </c>
      <c r="E310">
        <v>0.89040057472274459</v>
      </c>
      <c r="F310">
        <v>12.14761483050424</v>
      </c>
    </row>
    <row r="311" spans="1:6" x14ac:dyDescent="0.3">
      <c r="A311" t="s">
        <v>643</v>
      </c>
      <c r="B311" t="s">
        <v>346</v>
      </c>
      <c r="C311">
        <v>20</v>
      </c>
      <c r="D311">
        <v>0.97399997699999996</v>
      </c>
      <c r="E311">
        <v>0.69523302218469574</v>
      </c>
      <c r="F311">
        <v>4.2691480026319191</v>
      </c>
    </row>
    <row r="312" spans="1:6" x14ac:dyDescent="0.3">
      <c r="A312" t="s">
        <v>644</v>
      </c>
      <c r="B312" t="s">
        <v>344</v>
      </c>
      <c r="C312">
        <v>12</v>
      </c>
      <c r="D312">
        <v>1.279000044</v>
      </c>
      <c r="E312">
        <v>0.48975266848883436</v>
      </c>
      <c r="F312">
        <v>2.9667005444210188</v>
      </c>
    </row>
    <row r="313" spans="1:6" x14ac:dyDescent="0.3">
      <c r="A313" t="s">
        <v>645</v>
      </c>
      <c r="B313" t="s">
        <v>344</v>
      </c>
      <c r="C313">
        <v>10</v>
      </c>
      <c r="D313">
        <v>0.14300000700000001</v>
      </c>
      <c r="E313">
        <v>8.5524033715935588E-2</v>
      </c>
      <c r="F313">
        <v>0.38197057494665981</v>
      </c>
    </row>
    <row r="314" spans="1:6" x14ac:dyDescent="0.3">
      <c r="A314" t="s">
        <v>646</v>
      </c>
      <c r="B314" t="s">
        <v>346</v>
      </c>
      <c r="C314">
        <v>70</v>
      </c>
      <c r="D314">
        <v>0.36199998900000002</v>
      </c>
      <c r="E314">
        <v>0.70604988511021893</v>
      </c>
      <c r="F314">
        <v>1.8390040770504528</v>
      </c>
    </row>
    <row r="315" spans="1:6" x14ac:dyDescent="0.3">
      <c r="A315" t="s">
        <v>647</v>
      </c>
      <c r="B315" t="s">
        <v>344</v>
      </c>
      <c r="C315">
        <v>10</v>
      </c>
      <c r="D315">
        <v>0.19900000100000001</v>
      </c>
      <c r="E315">
        <v>0.17826485361928854</v>
      </c>
      <c r="F315">
        <v>0.18592163005428228</v>
      </c>
    </row>
    <row r="316" spans="1:6" x14ac:dyDescent="0.3">
      <c r="A316" t="s">
        <v>648</v>
      </c>
      <c r="B316" t="s">
        <v>344</v>
      </c>
      <c r="C316">
        <v>10</v>
      </c>
      <c r="D316">
        <v>0.192000002</v>
      </c>
      <c r="E316">
        <v>0.24442162942544529</v>
      </c>
      <c r="F316">
        <v>1.8843469877818144</v>
      </c>
    </row>
    <row r="317" spans="1:6" x14ac:dyDescent="0.3">
      <c r="A317" t="s">
        <v>649</v>
      </c>
      <c r="B317" t="s">
        <v>346</v>
      </c>
      <c r="C317">
        <v>58</v>
      </c>
      <c r="D317">
        <v>0.519999981</v>
      </c>
      <c r="E317">
        <v>2.5095896160452358</v>
      </c>
      <c r="F317">
        <v>16.95898374016361</v>
      </c>
    </row>
    <row r="318" spans="1:6" x14ac:dyDescent="0.3">
      <c r="A318" t="s">
        <v>650</v>
      </c>
      <c r="B318" t="s">
        <v>344</v>
      </c>
      <c r="C318">
        <v>10</v>
      </c>
      <c r="D318">
        <v>0.307999998</v>
      </c>
      <c r="E318">
        <v>0.11635475960013822</v>
      </c>
      <c r="F318">
        <v>0.79759883195692849</v>
      </c>
    </row>
    <row r="319" spans="1:6" x14ac:dyDescent="0.3">
      <c r="A319" t="s">
        <v>651</v>
      </c>
      <c r="B319" t="s">
        <v>346</v>
      </c>
      <c r="C319">
        <v>30</v>
      </c>
      <c r="D319">
        <v>0.58600002500000004</v>
      </c>
      <c r="E319">
        <v>0.9249492808854719</v>
      </c>
      <c r="F319">
        <v>3.5564851263546573</v>
      </c>
    </row>
    <row r="320" spans="1:6" x14ac:dyDescent="0.3">
      <c r="A320" t="s">
        <v>652</v>
      </c>
      <c r="B320" t="s">
        <v>344</v>
      </c>
      <c r="C320">
        <v>10</v>
      </c>
      <c r="D320">
        <v>0.13699999500000001</v>
      </c>
      <c r="E320">
        <v>3.2740003869943766E-2</v>
      </c>
      <c r="F320">
        <v>7.7417774096801312E-2</v>
      </c>
    </row>
    <row r="321" spans="1:6" x14ac:dyDescent="0.3">
      <c r="A321" t="s">
        <v>653</v>
      </c>
      <c r="B321" t="s">
        <v>346</v>
      </c>
      <c r="C321">
        <v>50</v>
      </c>
      <c r="D321">
        <v>0.71299999999999997</v>
      </c>
      <c r="E321">
        <v>3.4760131666434888</v>
      </c>
      <c r="F321">
        <v>1.28345367546904</v>
      </c>
    </row>
    <row r="322" spans="1:6" x14ac:dyDescent="0.3">
      <c r="A322" t="s">
        <v>654</v>
      </c>
      <c r="B322" t="s">
        <v>344</v>
      </c>
      <c r="C322">
        <v>10</v>
      </c>
      <c r="D322">
        <v>0.186000004</v>
      </c>
      <c r="E322">
        <v>0.26269161178728767</v>
      </c>
      <c r="F322">
        <v>3.5832342864080307</v>
      </c>
    </row>
    <row r="323" spans="1:6" x14ac:dyDescent="0.3">
      <c r="A323" t="s">
        <v>655</v>
      </c>
      <c r="B323" t="s">
        <v>346</v>
      </c>
      <c r="C323">
        <v>40</v>
      </c>
      <c r="D323">
        <v>0.37200000900000002</v>
      </c>
      <c r="E323">
        <v>2.8485085770017582</v>
      </c>
      <c r="F323">
        <v>127.09747123998113</v>
      </c>
    </row>
    <row r="324" spans="1:6" x14ac:dyDescent="0.3">
      <c r="A324" t="s">
        <v>656</v>
      </c>
      <c r="B324" t="s">
        <v>344</v>
      </c>
      <c r="C324">
        <v>10</v>
      </c>
      <c r="D324">
        <v>0.19599999500000001</v>
      </c>
      <c r="E324">
        <v>0.87162061404628643</v>
      </c>
      <c r="F324">
        <v>0.30456967663695111</v>
      </c>
    </row>
    <row r="325" spans="1:6" x14ac:dyDescent="0.3">
      <c r="A325" t="s">
        <v>657</v>
      </c>
      <c r="B325" t="s">
        <v>346</v>
      </c>
      <c r="C325">
        <v>50</v>
      </c>
      <c r="D325">
        <v>0.68000000699999996</v>
      </c>
      <c r="E325">
        <v>9.9541513607705063</v>
      </c>
      <c r="F325">
        <v>13.07193459936525</v>
      </c>
    </row>
    <row r="326" spans="1:6" x14ac:dyDescent="0.3">
      <c r="A326" t="s">
        <v>658</v>
      </c>
      <c r="B326" t="s">
        <v>344</v>
      </c>
      <c r="C326">
        <v>10</v>
      </c>
      <c r="D326">
        <v>0.104999997</v>
      </c>
      <c r="E326">
        <v>9.7874684869156542E-3</v>
      </c>
      <c r="F326">
        <v>8.8003405303381799E-3</v>
      </c>
    </row>
    <row r="327" spans="1:6" x14ac:dyDescent="0.3">
      <c r="A327" t="s">
        <v>659</v>
      </c>
      <c r="B327" t="s">
        <v>346</v>
      </c>
      <c r="C327">
        <v>87</v>
      </c>
      <c r="D327">
        <v>0.27300000200000002</v>
      </c>
      <c r="E327">
        <v>0.7197130056754405</v>
      </c>
      <c r="F327">
        <v>1.1986063529906799</v>
      </c>
    </row>
    <row r="328" spans="1:6" x14ac:dyDescent="0.3">
      <c r="A328" t="s">
        <v>660</v>
      </c>
      <c r="B328" t="s">
        <v>344</v>
      </c>
      <c r="C328">
        <v>12</v>
      </c>
      <c r="D328">
        <v>0.45300000899999998</v>
      </c>
      <c r="E328">
        <v>0.12840529415150215</v>
      </c>
      <c r="F328">
        <v>0.44981796520505918</v>
      </c>
    </row>
    <row r="329" spans="1:6" x14ac:dyDescent="0.3">
      <c r="A329" t="s">
        <v>661</v>
      </c>
      <c r="B329" t="s">
        <v>346</v>
      </c>
      <c r="C329">
        <v>24</v>
      </c>
      <c r="D329">
        <v>1.3990000490000001</v>
      </c>
      <c r="E329">
        <v>1.1362438313419518</v>
      </c>
      <c r="F329">
        <v>2.011918628736475</v>
      </c>
    </row>
    <row r="330" spans="1:6" x14ac:dyDescent="0.3">
      <c r="A330" t="s">
        <v>662</v>
      </c>
      <c r="B330" t="s">
        <v>346</v>
      </c>
      <c r="C330">
        <v>33</v>
      </c>
      <c r="D330">
        <v>0.30300000300000002</v>
      </c>
      <c r="E330" t="e">
        <v>#DIV/0!</v>
      </c>
      <c r="F330">
        <v>2.687043906851315</v>
      </c>
    </row>
    <row r="331" spans="1:6" x14ac:dyDescent="0.3">
      <c r="A331" t="s">
        <v>663</v>
      </c>
      <c r="B331" t="s">
        <v>344</v>
      </c>
      <c r="C331">
        <v>9</v>
      </c>
      <c r="D331">
        <v>0.25499999499999998</v>
      </c>
      <c r="E331" t="e">
        <v>#DIV/0!</v>
      </c>
      <c r="F331">
        <v>0.37661937796074901</v>
      </c>
    </row>
    <row r="332" spans="1:6" x14ac:dyDescent="0.3">
      <c r="A332" t="s">
        <v>664</v>
      </c>
      <c r="B332" t="s">
        <v>344</v>
      </c>
      <c r="C332">
        <v>12</v>
      </c>
      <c r="D332">
        <v>0.27099999800000002</v>
      </c>
      <c r="E332" t="e">
        <v>#DIV/0!</v>
      </c>
      <c r="F332">
        <v>0.41201893702912151</v>
      </c>
    </row>
    <row r="333" spans="1:6" x14ac:dyDescent="0.3">
      <c r="A333" t="s">
        <v>665</v>
      </c>
      <c r="B333" t="s">
        <v>346</v>
      </c>
      <c r="C333">
        <v>40</v>
      </c>
      <c r="D333">
        <v>0.72500002399999997</v>
      </c>
      <c r="E333" t="e">
        <v>#DIV/0!</v>
      </c>
      <c r="F333">
        <v>3.7686990507046891</v>
      </c>
    </row>
    <row r="334" spans="1:6" x14ac:dyDescent="0.3">
      <c r="A334" t="s">
        <v>666</v>
      </c>
      <c r="B334" t="s">
        <v>344</v>
      </c>
      <c r="C334">
        <v>10</v>
      </c>
      <c r="D334">
        <v>1.527999997</v>
      </c>
      <c r="E334" t="e">
        <v>#DIV/0!</v>
      </c>
      <c r="F334">
        <v>0.17416023400772213</v>
      </c>
    </row>
    <row r="335" spans="1:6" x14ac:dyDescent="0.3">
      <c r="A335" t="s">
        <v>667</v>
      </c>
      <c r="B335" t="s">
        <v>344</v>
      </c>
      <c r="C335">
        <v>10</v>
      </c>
      <c r="D335">
        <v>1.944000006</v>
      </c>
      <c r="E335" t="e">
        <v>#DIV/0!</v>
      </c>
      <c r="F335">
        <v>0.12356925035360679</v>
      </c>
    </row>
    <row r="336" spans="1:6" x14ac:dyDescent="0.3">
      <c r="A336" t="s">
        <v>668</v>
      </c>
      <c r="B336" t="s">
        <v>346</v>
      </c>
      <c r="C336">
        <v>20</v>
      </c>
      <c r="D336">
        <v>1.6349999900000001</v>
      </c>
      <c r="E336" t="e">
        <v>#DIV/0!</v>
      </c>
      <c r="F336">
        <v>7.9635586621412763E-2</v>
      </c>
    </row>
    <row r="337" spans="1:6" x14ac:dyDescent="0.3">
      <c r="A337" t="s">
        <v>669</v>
      </c>
      <c r="B337" t="s">
        <v>344</v>
      </c>
      <c r="C337">
        <v>10</v>
      </c>
      <c r="D337">
        <v>1.478999972</v>
      </c>
      <c r="E337" t="e">
        <v>#DIV/0!</v>
      </c>
      <c r="F337">
        <v>0.90898499722040438</v>
      </c>
    </row>
    <row r="338" spans="1:6" x14ac:dyDescent="0.3">
      <c r="A338" t="s">
        <v>670</v>
      </c>
      <c r="B338" t="s">
        <v>346</v>
      </c>
      <c r="C338">
        <v>20</v>
      </c>
      <c r="D338">
        <v>1.266000032</v>
      </c>
      <c r="E338" t="e">
        <v>#DIV/0!</v>
      </c>
      <c r="F338">
        <v>0.62506457628710166</v>
      </c>
    </row>
    <row r="339" spans="1:6" x14ac:dyDescent="0.3">
      <c r="A339" t="s">
        <v>671</v>
      </c>
      <c r="B339" t="s">
        <v>344</v>
      </c>
      <c r="C339">
        <v>10</v>
      </c>
      <c r="D339">
        <v>1.5989999770000001</v>
      </c>
      <c r="E339" t="e">
        <v>#DIV/0!</v>
      </c>
      <c r="F339">
        <v>0.24196328368162326</v>
      </c>
    </row>
    <row r="340" spans="1:6" x14ac:dyDescent="0.3">
      <c r="A340" t="s">
        <v>672</v>
      </c>
      <c r="B340" t="s">
        <v>344</v>
      </c>
      <c r="C340">
        <v>10</v>
      </c>
      <c r="D340">
        <v>1.228999972</v>
      </c>
      <c r="E340">
        <v>1.0811375554192495</v>
      </c>
      <c r="F340">
        <v>0.11893019914437643</v>
      </c>
    </row>
    <row r="341" spans="1:6" x14ac:dyDescent="0.3">
      <c r="A341" t="s">
        <v>673</v>
      </c>
      <c r="B341" t="s">
        <v>346</v>
      </c>
      <c r="C341">
        <v>30</v>
      </c>
      <c r="D341">
        <v>1.483999968</v>
      </c>
      <c r="E341">
        <v>3.6623696943634374</v>
      </c>
      <c r="F341">
        <v>0.39101350375494509</v>
      </c>
    </row>
    <row r="342" spans="1:6" x14ac:dyDescent="0.3">
      <c r="A342" t="s">
        <v>674</v>
      </c>
      <c r="B342" t="s">
        <v>344</v>
      </c>
      <c r="C342">
        <v>10</v>
      </c>
      <c r="D342">
        <v>0.71200001199999996</v>
      </c>
      <c r="E342">
        <v>8.2740484163705622E-2</v>
      </c>
      <c r="F342">
        <v>6.4017543523501488E-2</v>
      </c>
    </row>
    <row r="343" spans="1:6" x14ac:dyDescent="0.3">
      <c r="A343" t="s">
        <v>675</v>
      </c>
      <c r="B343" t="s">
        <v>346</v>
      </c>
      <c r="C343">
        <v>30</v>
      </c>
      <c r="D343">
        <v>2.1059999469999999</v>
      </c>
      <c r="E343">
        <v>0.8070317076559298</v>
      </c>
      <c r="F343">
        <v>0.18546266054951105</v>
      </c>
    </row>
    <row r="344" spans="1:6" x14ac:dyDescent="0.3">
      <c r="A344" t="s">
        <v>676</v>
      </c>
      <c r="B344" t="s">
        <v>344</v>
      </c>
      <c r="C344">
        <v>10</v>
      </c>
      <c r="D344">
        <v>0.34400001200000002</v>
      </c>
      <c r="E344">
        <v>0.42564660330383847</v>
      </c>
      <c r="F344">
        <v>2.247066371089848</v>
      </c>
    </row>
    <row r="345" spans="1:6" x14ac:dyDescent="0.3">
      <c r="A345" t="s">
        <v>677</v>
      </c>
      <c r="B345" t="s">
        <v>346</v>
      </c>
      <c r="C345">
        <v>30</v>
      </c>
      <c r="D345">
        <v>0.35299998500000002</v>
      </c>
      <c r="E345">
        <v>1.8816823972708903</v>
      </c>
      <c r="F345">
        <v>0.72685493363513476</v>
      </c>
    </row>
    <row r="346" spans="1:6" x14ac:dyDescent="0.3">
      <c r="A346" t="s">
        <v>678</v>
      </c>
      <c r="B346" t="s">
        <v>344</v>
      </c>
      <c r="C346">
        <v>10</v>
      </c>
      <c r="D346">
        <v>0.17299999299999999</v>
      </c>
      <c r="E346">
        <v>0.49347846225456499</v>
      </c>
      <c r="F346">
        <v>4.7287845140789377</v>
      </c>
    </row>
    <row r="347" spans="1:6" x14ac:dyDescent="0.3">
      <c r="A347" t="s">
        <v>679</v>
      </c>
      <c r="B347" t="s">
        <v>346</v>
      </c>
      <c r="C347">
        <v>30</v>
      </c>
      <c r="D347">
        <v>0.648999989</v>
      </c>
      <c r="E347">
        <v>0.34531724500725297</v>
      </c>
      <c r="F347">
        <v>6.4993283795313399</v>
      </c>
    </row>
    <row r="348" spans="1:6" x14ac:dyDescent="0.3">
      <c r="A348" t="s">
        <v>680</v>
      </c>
      <c r="B348" t="s">
        <v>344</v>
      </c>
      <c r="C348">
        <v>10</v>
      </c>
      <c r="D348">
        <v>0.14900000399999999</v>
      </c>
      <c r="E348" t="e">
        <v>#DIV/0!</v>
      </c>
      <c r="F348">
        <v>0.33325417483094349</v>
      </c>
    </row>
    <row r="349" spans="1:6" x14ac:dyDescent="0.3">
      <c r="A349" t="s">
        <v>681</v>
      </c>
      <c r="B349" t="s">
        <v>346</v>
      </c>
      <c r="C349">
        <v>50</v>
      </c>
      <c r="D349">
        <v>0.583999991</v>
      </c>
      <c r="E349" t="e">
        <v>#DIV/0!</v>
      </c>
      <c r="F349">
        <v>17.878700025995752</v>
      </c>
    </row>
    <row r="350" spans="1:6" x14ac:dyDescent="0.3">
      <c r="A350" t="s">
        <v>682</v>
      </c>
      <c r="B350" t="s">
        <v>344</v>
      </c>
      <c r="C350">
        <v>10</v>
      </c>
      <c r="D350">
        <v>0.108000003</v>
      </c>
      <c r="E350" t="e">
        <v>#DIV/0!</v>
      </c>
      <c r="F350">
        <v>1.0681381662385829</v>
      </c>
    </row>
    <row r="351" spans="1:6" x14ac:dyDescent="0.3">
      <c r="A351" t="s">
        <v>683</v>
      </c>
      <c r="B351" t="s">
        <v>346</v>
      </c>
      <c r="C351">
        <v>87</v>
      </c>
      <c r="D351">
        <v>0.32800000899999998</v>
      </c>
      <c r="E351" t="e">
        <v>#DIV/0!</v>
      </c>
      <c r="F351">
        <v>2.362144485754698</v>
      </c>
    </row>
    <row r="352" spans="1:6" x14ac:dyDescent="0.3">
      <c r="A352" t="s">
        <v>684</v>
      </c>
      <c r="B352" t="s">
        <v>344</v>
      </c>
      <c r="C352">
        <v>10</v>
      </c>
      <c r="D352">
        <v>2.510999918</v>
      </c>
      <c r="E352" t="e">
        <v>#DIV/0!</v>
      </c>
      <c r="F352">
        <v>0.97980290732546993</v>
      </c>
    </row>
    <row r="353" spans="1:6" x14ac:dyDescent="0.3">
      <c r="A353" t="s">
        <v>685</v>
      </c>
      <c r="B353" t="s">
        <v>346</v>
      </c>
      <c r="C353">
        <v>30</v>
      </c>
      <c r="D353">
        <v>2.5320000650000001</v>
      </c>
      <c r="E353" t="e">
        <v>#DIV/0!</v>
      </c>
      <c r="F353">
        <v>0.23434007735704668</v>
      </c>
    </row>
    <row r="354" spans="1:6" x14ac:dyDescent="0.3">
      <c r="A354" t="s">
        <v>686</v>
      </c>
      <c r="B354" t="s">
        <v>344</v>
      </c>
      <c r="C354">
        <v>10</v>
      </c>
      <c r="D354">
        <v>5.6119999890000001</v>
      </c>
      <c r="E354" t="e">
        <v>#DIV/0!</v>
      </c>
      <c r="F354">
        <v>0.49213261086778798</v>
      </c>
    </row>
    <row r="355" spans="1:6" x14ac:dyDescent="0.3">
      <c r="A355" t="s">
        <v>687</v>
      </c>
      <c r="B355" t="s">
        <v>344</v>
      </c>
      <c r="C355">
        <v>10</v>
      </c>
      <c r="D355">
        <v>3.1019999980000001</v>
      </c>
      <c r="E355">
        <v>0.6998792753276899</v>
      </c>
      <c r="F355">
        <v>9.4060728289903014E-2</v>
      </c>
    </row>
    <row r="356" spans="1:6" x14ac:dyDescent="0.3">
      <c r="A356" t="s">
        <v>688</v>
      </c>
      <c r="B356" t="s">
        <v>346</v>
      </c>
      <c r="C356">
        <v>30</v>
      </c>
      <c r="D356">
        <v>6.6779999730000004</v>
      </c>
      <c r="E356">
        <v>0.68152077616090123</v>
      </c>
      <c r="F356">
        <v>7.9932266386024797E-2</v>
      </c>
    </row>
    <row r="357" spans="1:6" x14ac:dyDescent="0.3">
      <c r="A357" t="s">
        <v>689</v>
      </c>
      <c r="B357" t="s">
        <v>344</v>
      </c>
      <c r="C357">
        <v>10</v>
      </c>
      <c r="D357">
        <v>2.1719999310000002</v>
      </c>
      <c r="E357">
        <v>0.26823107464125079</v>
      </c>
      <c r="F357">
        <v>1.7748208270655603</v>
      </c>
    </row>
    <row r="358" spans="1:6" x14ac:dyDescent="0.3">
      <c r="A358" t="s">
        <v>690</v>
      </c>
      <c r="B358" t="s">
        <v>346</v>
      </c>
      <c r="C358">
        <v>20</v>
      </c>
      <c r="D358">
        <v>3.0810000899999999</v>
      </c>
      <c r="E358">
        <v>0.24678355742532232</v>
      </c>
      <c r="F358">
        <v>0.92800842540173423</v>
      </c>
    </row>
    <row r="359" spans="1:6" x14ac:dyDescent="0.3">
      <c r="A359" t="s">
        <v>691</v>
      </c>
      <c r="B359" t="s">
        <v>344</v>
      </c>
      <c r="C359">
        <v>10</v>
      </c>
      <c r="D359">
        <v>0.508000016</v>
      </c>
      <c r="E359">
        <v>0.98722268720266937</v>
      </c>
      <c r="F359">
        <v>8.5665897860302742</v>
      </c>
    </row>
    <row r="360" spans="1:6" x14ac:dyDescent="0.3">
      <c r="A360" t="s">
        <v>692</v>
      </c>
      <c r="B360" t="s">
        <v>346</v>
      </c>
      <c r="C360">
        <v>30</v>
      </c>
      <c r="D360">
        <v>0.70700001700000004</v>
      </c>
      <c r="E360">
        <v>2.0668288427633281</v>
      </c>
      <c r="F360">
        <v>16.619307922417857</v>
      </c>
    </row>
    <row r="361" spans="1:6" x14ac:dyDescent="0.3">
      <c r="A361" t="s">
        <v>693</v>
      </c>
      <c r="B361" t="s">
        <v>344</v>
      </c>
      <c r="C361">
        <v>10</v>
      </c>
      <c r="D361">
        <v>0.14300000700000001</v>
      </c>
      <c r="E361">
        <v>4.0748620128984134</v>
      </c>
      <c r="F361">
        <v>0.77953977558219822</v>
      </c>
    </row>
    <row r="362" spans="1:6" x14ac:dyDescent="0.3">
      <c r="A362" t="s">
        <v>694</v>
      </c>
      <c r="B362" t="s">
        <v>346</v>
      </c>
      <c r="C362">
        <v>75</v>
      </c>
      <c r="D362">
        <v>0.282000005</v>
      </c>
      <c r="E362">
        <v>8.2136626842707017</v>
      </c>
      <c r="F362">
        <v>7.6609384953104307</v>
      </c>
    </row>
    <row r="363" spans="1:6" x14ac:dyDescent="0.3">
      <c r="A363" t="s">
        <v>695</v>
      </c>
      <c r="B363" t="s">
        <v>344</v>
      </c>
      <c r="C363">
        <v>10</v>
      </c>
      <c r="D363">
        <v>9.6000001000000001E-2</v>
      </c>
      <c r="E363">
        <v>0.29295169367037804</v>
      </c>
      <c r="F363">
        <v>0.29443461513351177</v>
      </c>
    </row>
    <row r="364" spans="1:6" x14ac:dyDescent="0.3">
      <c r="A364" t="s">
        <v>696</v>
      </c>
      <c r="B364" t="s">
        <v>346</v>
      </c>
      <c r="C364">
        <v>87</v>
      </c>
      <c r="D364">
        <v>0.41199999999999998</v>
      </c>
      <c r="E364">
        <v>2.8613569274749375</v>
      </c>
      <c r="F364">
        <v>1.9204716966254629</v>
      </c>
    </row>
    <row r="365" spans="1:6" x14ac:dyDescent="0.3">
      <c r="A365" t="s">
        <v>697</v>
      </c>
      <c r="B365" t="s">
        <v>344</v>
      </c>
      <c r="C365">
        <v>10</v>
      </c>
      <c r="D365">
        <v>0.71700000799999997</v>
      </c>
      <c r="E365">
        <v>0.1376497007924278</v>
      </c>
      <c r="F365">
        <v>0.13051474142023006</v>
      </c>
    </row>
    <row r="366" spans="1:6" x14ac:dyDescent="0.3">
      <c r="A366" t="s">
        <v>698</v>
      </c>
      <c r="B366" t="s">
        <v>346</v>
      </c>
      <c r="C366">
        <v>30</v>
      </c>
      <c r="D366">
        <v>2.4210000040000001</v>
      </c>
      <c r="E366">
        <v>0.38023125022387794</v>
      </c>
      <c r="F366">
        <v>0.45351335246797109</v>
      </c>
    </row>
    <row r="367" spans="1:6" x14ac:dyDescent="0.3">
      <c r="A367" t="s">
        <v>699</v>
      </c>
      <c r="B367" t="s">
        <v>344</v>
      </c>
      <c r="C367">
        <v>10</v>
      </c>
      <c r="D367">
        <v>0.33000001299999998</v>
      </c>
      <c r="E367">
        <v>1.0668162447800811</v>
      </c>
      <c r="F367">
        <v>3.134756732134421</v>
      </c>
    </row>
    <row r="368" spans="1:6" x14ac:dyDescent="0.3">
      <c r="A368" t="s">
        <v>700</v>
      </c>
      <c r="B368" t="s">
        <v>346</v>
      </c>
      <c r="C368">
        <v>30</v>
      </c>
      <c r="D368">
        <v>1.003999949</v>
      </c>
      <c r="E368">
        <v>9.1386715948866577</v>
      </c>
      <c r="F368">
        <v>5.2846517136637949</v>
      </c>
    </row>
    <row r="369" spans="1:6" x14ac:dyDescent="0.3">
      <c r="A369" t="s">
        <v>701</v>
      </c>
      <c r="B369" t="s">
        <v>344</v>
      </c>
      <c r="C369">
        <v>10</v>
      </c>
      <c r="D369">
        <v>6.0000000000000001E-3</v>
      </c>
      <c r="E369">
        <v>1.1530798267888378</v>
      </c>
      <c r="F369">
        <v>3.2561261964849231</v>
      </c>
    </row>
    <row r="370" spans="1:6" x14ac:dyDescent="0.3">
      <c r="A370" t="s">
        <v>702</v>
      </c>
      <c r="B370" t="s">
        <v>346</v>
      </c>
      <c r="C370">
        <v>30</v>
      </c>
      <c r="D370">
        <v>1.595999956</v>
      </c>
      <c r="E370">
        <v>0.39050951002551776</v>
      </c>
      <c r="F370">
        <v>2.8100282394204257</v>
      </c>
    </row>
    <row r="371" spans="1:6" x14ac:dyDescent="0.3">
      <c r="A371" t="s">
        <v>703</v>
      </c>
      <c r="B371" t="s">
        <v>344</v>
      </c>
      <c r="C371">
        <v>10</v>
      </c>
      <c r="D371">
        <v>0.15000000599999999</v>
      </c>
      <c r="E371">
        <v>0.79147544564231487</v>
      </c>
      <c r="F371">
        <v>4.1091363379195061</v>
      </c>
    </row>
    <row r="372" spans="1:6" x14ac:dyDescent="0.3">
      <c r="A372" t="s">
        <v>704</v>
      </c>
      <c r="B372" t="s">
        <v>346</v>
      </c>
      <c r="C372">
        <v>50</v>
      </c>
      <c r="D372">
        <v>0.35400000199999998</v>
      </c>
      <c r="E372">
        <v>0.98999443722215141</v>
      </c>
      <c r="F372">
        <v>5.1987087646048185</v>
      </c>
    </row>
    <row r="373" spans="1:6" x14ac:dyDescent="0.3">
      <c r="A373" t="s">
        <v>705</v>
      </c>
      <c r="B373" t="s">
        <v>344</v>
      </c>
      <c r="C373">
        <v>10</v>
      </c>
      <c r="D373">
        <v>0.14100000300000001</v>
      </c>
      <c r="E373">
        <v>1.3280843253968253</v>
      </c>
      <c r="F373">
        <v>0.494926983325572</v>
      </c>
    </row>
    <row r="374" spans="1:6" x14ac:dyDescent="0.3">
      <c r="A374" t="s">
        <v>706</v>
      </c>
      <c r="B374" t="s">
        <v>346</v>
      </c>
      <c r="C374">
        <v>62</v>
      </c>
      <c r="D374">
        <v>0.344999999</v>
      </c>
      <c r="E374">
        <v>5.4671620600118072</v>
      </c>
      <c r="F374">
        <v>4.8730545756880028</v>
      </c>
    </row>
    <row r="375" spans="1:6" x14ac:dyDescent="0.3">
      <c r="A375" t="s">
        <v>707</v>
      </c>
      <c r="B375" t="s">
        <v>344</v>
      </c>
      <c r="C375">
        <v>10</v>
      </c>
      <c r="D375">
        <v>0.108999997</v>
      </c>
      <c r="E375">
        <v>0.35999774847184179</v>
      </c>
      <c r="F375">
        <v>0.15606915835097937</v>
      </c>
    </row>
    <row r="376" spans="1:6" x14ac:dyDescent="0.3">
      <c r="A376" t="s">
        <v>708</v>
      </c>
      <c r="B376" t="s">
        <v>346</v>
      </c>
      <c r="C376">
        <v>87</v>
      </c>
      <c r="D376">
        <v>0.30099999900000002</v>
      </c>
      <c r="E376">
        <v>0.56630455909960331</v>
      </c>
      <c r="F376">
        <v>1.2736928676523673</v>
      </c>
    </row>
    <row r="377" spans="1:6" x14ac:dyDescent="0.3">
      <c r="A377" t="s">
        <v>709</v>
      </c>
      <c r="B377" t="s">
        <v>344</v>
      </c>
      <c r="C377">
        <v>10</v>
      </c>
      <c r="D377">
        <v>0.48600000100000001</v>
      </c>
      <c r="E377">
        <v>9.7528595109922608E-2</v>
      </c>
      <c r="F377">
        <v>0.1045694644784569</v>
      </c>
    </row>
    <row r="378" spans="1:6" x14ac:dyDescent="0.3">
      <c r="A378" t="s">
        <v>710</v>
      </c>
      <c r="B378" t="s">
        <v>346</v>
      </c>
      <c r="C378">
        <v>30</v>
      </c>
      <c r="D378">
        <v>3.9460000989999999</v>
      </c>
      <c r="E378">
        <v>4.2670767209749577E-2</v>
      </c>
      <c r="F378">
        <v>6.7126646980016982E-2</v>
      </c>
    </row>
    <row r="379" spans="1:6" x14ac:dyDescent="0.3">
      <c r="A379" t="s">
        <v>711</v>
      </c>
      <c r="B379" t="s">
        <v>344</v>
      </c>
      <c r="C379">
        <v>10</v>
      </c>
      <c r="D379">
        <v>0.29499998700000002</v>
      </c>
      <c r="E379">
        <v>0.25846752148381802</v>
      </c>
      <c r="F379">
        <v>0.28955283470355353</v>
      </c>
    </row>
    <row r="380" spans="1:6" x14ac:dyDescent="0.3">
      <c r="A380" t="s">
        <v>712</v>
      </c>
      <c r="B380" t="s">
        <v>346</v>
      </c>
      <c r="C380">
        <v>40</v>
      </c>
      <c r="D380">
        <v>1.25</v>
      </c>
      <c r="E380">
        <v>1.7438403127931517</v>
      </c>
      <c r="F380">
        <v>2.1822511113034535</v>
      </c>
    </row>
    <row r="381" spans="1:6" x14ac:dyDescent="0.3">
      <c r="A381" t="s">
        <v>713</v>
      </c>
      <c r="B381" t="s">
        <v>344</v>
      </c>
      <c r="C381">
        <v>10</v>
      </c>
      <c r="D381">
        <v>0.36100000100000001</v>
      </c>
      <c r="E381">
        <v>0.7509077708313372</v>
      </c>
      <c r="F381">
        <v>0.53634892849056814</v>
      </c>
    </row>
    <row r="382" spans="1:6" x14ac:dyDescent="0.3">
      <c r="A382" t="s">
        <v>714</v>
      </c>
      <c r="B382" t="s">
        <v>346</v>
      </c>
      <c r="C382">
        <v>40</v>
      </c>
      <c r="D382">
        <v>0.80099999899999996</v>
      </c>
      <c r="E382">
        <v>1.116691008809982</v>
      </c>
      <c r="F382">
        <v>0.71831392681774864</v>
      </c>
    </row>
    <row r="383" spans="1:6" x14ac:dyDescent="0.3">
      <c r="A383" t="s">
        <v>715</v>
      </c>
      <c r="B383" t="s">
        <v>344</v>
      </c>
      <c r="C383">
        <v>10</v>
      </c>
      <c r="D383">
        <v>0.44699999699999998</v>
      </c>
      <c r="E383">
        <v>2.6487738835664709</v>
      </c>
      <c r="F383">
        <v>0.8550184239216162</v>
      </c>
    </row>
    <row r="384" spans="1:6" x14ac:dyDescent="0.3">
      <c r="A384" t="s">
        <v>716</v>
      </c>
      <c r="B384" t="s">
        <v>346</v>
      </c>
      <c r="C384">
        <v>50</v>
      </c>
      <c r="D384">
        <v>0.33500000800000002</v>
      </c>
      <c r="E384">
        <v>15.351417731711322</v>
      </c>
      <c r="F384">
        <v>3.8077209277475466</v>
      </c>
    </row>
    <row r="385" spans="1:6" x14ac:dyDescent="0.3">
      <c r="A385" t="s">
        <v>717</v>
      </c>
      <c r="B385" t="s">
        <v>344</v>
      </c>
      <c r="C385">
        <v>10</v>
      </c>
      <c r="D385">
        <v>0.22900000200000001</v>
      </c>
      <c r="E385">
        <v>2.2149997292766868</v>
      </c>
      <c r="F385">
        <v>0.33813064223112799</v>
      </c>
    </row>
    <row r="386" spans="1:6" x14ac:dyDescent="0.3">
      <c r="A386" t="s">
        <v>718</v>
      </c>
      <c r="B386" t="s">
        <v>346</v>
      </c>
      <c r="C386">
        <v>30</v>
      </c>
      <c r="D386">
        <v>0.46500000400000002</v>
      </c>
      <c r="E386">
        <v>1.7816042949110482</v>
      </c>
      <c r="F386">
        <v>0.33680116987122738</v>
      </c>
    </row>
    <row r="387" spans="1:6" x14ac:dyDescent="0.3">
      <c r="A387" t="s">
        <v>719</v>
      </c>
      <c r="B387" t="s">
        <v>344</v>
      </c>
      <c r="C387">
        <v>10</v>
      </c>
      <c r="D387">
        <v>0.30700001100000002</v>
      </c>
      <c r="E387">
        <v>3.0080422045943269</v>
      </c>
      <c r="F387">
        <v>5.6692270072385389</v>
      </c>
    </row>
    <row r="388" spans="1:6" x14ac:dyDescent="0.3">
      <c r="A388" t="s">
        <v>720</v>
      </c>
      <c r="B388" t="s">
        <v>346</v>
      </c>
      <c r="C388">
        <v>30</v>
      </c>
      <c r="D388">
        <v>0.74699997900000004</v>
      </c>
      <c r="E388">
        <v>3.6367618269116746</v>
      </c>
      <c r="F388">
        <v>7.2108789911644227</v>
      </c>
    </row>
    <row r="389" spans="1:6" x14ac:dyDescent="0.3">
      <c r="A389" t="s">
        <v>721</v>
      </c>
      <c r="B389" t="s">
        <v>344</v>
      </c>
      <c r="C389">
        <v>10</v>
      </c>
      <c r="D389">
        <v>0.36100000100000001</v>
      </c>
      <c r="E389">
        <v>0.60955764571037896</v>
      </c>
      <c r="F389">
        <v>3.821090499421933</v>
      </c>
    </row>
    <row r="390" spans="1:6" x14ac:dyDescent="0.3">
      <c r="A390" t="s">
        <v>722</v>
      </c>
      <c r="B390" t="s">
        <v>346</v>
      </c>
      <c r="C390">
        <v>40</v>
      </c>
      <c r="D390">
        <v>1.0920000080000001</v>
      </c>
      <c r="E390">
        <v>0.54359099854108373</v>
      </c>
      <c r="F390">
        <v>1.0628099999733915</v>
      </c>
    </row>
    <row r="391" spans="1:6" x14ac:dyDescent="0.3">
      <c r="A391" t="s">
        <v>723</v>
      </c>
      <c r="B391" t="s">
        <v>344</v>
      </c>
      <c r="C391">
        <v>10</v>
      </c>
      <c r="D391">
        <v>0.15000000599999999</v>
      </c>
      <c r="E391">
        <v>0.96074009627028811</v>
      </c>
      <c r="F391">
        <v>3.8352359590462166</v>
      </c>
    </row>
    <row r="392" spans="1:6" x14ac:dyDescent="0.3">
      <c r="A392" t="s">
        <v>724</v>
      </c>
      <c r="B392" t="s">
        <v>346</v>
      </c>
      <c r="C392">
        <v>50</v>
      </c>
      <c r="D392">
        <v>0.338999987</v>
      </c>
      <c r="E392">
        <v>2.701251466260024</v>
      </c>
      <c r="F392">
        <v>3.4294144809877523</v>
      </c>
    </row>
    <row r="393" spans="1:6" x14ac:dyDescent="0.3">
      <c r="A393" t="s">
        <v>725</v>
      </c>
      <c r="B393" t="s">
        <v>344</v>
      </c>
      <c r="C393">
        <v>10</v>
      </c>
      <c r="D393">
        <v>0.12899999300000001</v>
      </c>
      <c r="E393">
        <v>0.22302298002989304</v>
      </c>
      <c r="F393">
        <v>1.8259504241941769</v>
      </c>
    </row>
    <row r="394" spans="1:6" x14ac:dyDescent="0.3">
      <c r="A394" t="s">
        <v>726</v>
      </c>
      <c r="B394" t="s">
        <v>346</v>
      </c>
      <c r="C394">
        <v>62</v>
      </c>
      <c r="D394">
        <v>0.377000004</v>
      </c>
      <c r="E394">
        <v>3.4213440250009648</v>
      </c>
      <c r="F394">
        <v>43.241111212737898</v>
      </c>
    </row>
    <row r="395" spans="1:6" x14ac:dyDescent="0.3">
      <c r="A395" t="s">
        <v>727</v>
      </c>
      <c r="B395" t="s">
        <v>344</v>
      </c>
      <c r="C395">
        <v>10</v>
      </c>
      <c r="D395">
        <v>0.125</v>
      </c>
      <c r="E395">
        <v>0.93085155641042872</v>
      </c>
      <c r="F395">
        <v>1.6832614168197348</v>
      </c>
    </row>
    <row r="396" spans="1:6" x14ac:dyDescent="0.3">
      <c r="A396" t="s">
        <v>728</v>
      </c>
      <c r="B396" t="s">
        <v>346</v>
      </c>
      <c r="C396">
        <v>62</v>
      </c>
      <c r="D396">
        <v>0.460999995</v>
      </c>
      <c r="E396">
        <v>0</v>
      </c>
      <c r="F396">
        <v>0</v>
      </c>
    </row>
    <row r="397" spans="1:6" x14ac:dyDescent="0.3">
      <c r="A397" t="s">
        <v>729</v>
      </c>
      <c r="B397" t="s">
        <v>344</v>
      </c>
      <c r="C397">
        <v>10</v>
      </c>
      <c r="D397">
        <v>0.10299999999999999</v>
      </c>
      <c r="E397" t="e">
        <v>#DIV/0!</v>
      </c>
      <c r="F397" t="e">
        <v>#DIV/0!</v>
      </c>
    </row>
    <row r="398" spans="1:6" x14ac:dyDescent="0.3">
      <c r="A398" t="s">
        <v>730</v>
      </c>
      <c r="B398" t="s">
        <v>346</v>
      </c>
      <c r="C398">
        <v>87</v>
      </c>
      <c r="D398">
        <v>0.36300000500000001</v>
      </c>
      <c r="E398" t="e">
        <v>#DIV/0!</v>
      </c>
      <c r="F398" t="e">
        <v>#DIV/0!</v>
      </c>
    </row>
    <row r="399" spans="1:6" x14ac:dyDescent="0.3">
      <c r="A399" t="s">
        <v>731</v>
      </c>
      <c r="B399" t="s">
        <v>344</v>
      </c>
      <c r="C399">
        <v>10</v>
      </c>
      <c r="D399">
        <v>0.20000000300000001</v>
      </c>
      <c r="E399" t="e">
        <v>#DIV/0!</v>
      </c>
      <c r="F399" t="e">
        <v>#DIV/0!</v>
      </c>
    </row>
    <row r="400" spans="1:6" x14ac:dyDescent="0.3">
      <c r="A400" t="s">
        <v>732</v>
      </c>
      <c r="B400" t="s">
        <v>346</v>
      </c>
      <c r="C400">
        <v>38</v>
      </c>
      <c r="D400">
        <v>0.93900001</v>
      </c>
      <c r="E400" t="e">
        <v>#DIV/0!</v>
      </c>
      <c r="F400" t="e">
        <v>#DIV/0!</v>
      </c>
    </row>
    <row r="401" spans="1:6" x14ac:dyDescent="0.3">
      <c r="A401" t="s">
        <v>733</v>
      </c>
      <c r="B401" t="s">
        <v>344</v>
      </c>
      <c r="C401">
        <v>10</v>
      </c>
      <c r="D401">
        <v>0.153999999</v>
      </c>
      <c r="E401" t="e">
        <v>#DIV/0!</v>
      </c>
      <c r="F401">
        <v>0.12127612200002565</v>
      </c>
    </row>
    <row r="402" spans="1:6" x14ac:dyDescent="0.3">
      <c r="A402" t="s">
        <v>734</v>
      </c>
      <c r="B402" t="s">
        <v>346</v>
      </c>
      <c r="C402">
        <v>60</v>
      </c>
      <c r="D402">
        <v>0.612999976</v>
      </c>
      <c r="E402" t="e">
        <v>#DIV/0!</v>
      </c>
      <c r="F402">
        <v>0.75666953693153916</v>
      </c>
    </row>
    <row r="403" spans="1:6" x14ac:dyDescent="0.3">
      <c r="A403" t="s">
        <v>735</v>
      </c>
      <c r="B403" t="s">
        <v>344</v>
      </c>
      <c r="C403">
        <v>10</v>
      </c>
      <c r="D403">
        <v>1.2810000180000001</v>
      </c>
      <c r="E403">
        <v>0.43446543958553291</v>
      </c>
      <c r="F403">
        <v>5.3735203630720996</v>
      </c>
    </row>
    <row r="404" spans="1:6" x14ac:dyDescent="0.3">
      <c r="A404" t="s">
        <v>736</v>
      </c>
      <c r="B404" t="s">
        <v>346</v>
      </c>
      <c r="C404">
        <v>50</v>
      </c>
      <c r="D404">
        <v>0.698000014</v>
      </c>
      <c r="E404">
        <v>0.74895149642644443</v>
      </c>
      <c r="F404">
        <v>1.6899789380846888</v>
      </c>
    </row>
    <row r="405" spans="1:6" x14ac:dyDescent="0.3">
      <c r="A405" t="s">
        <v>737</v>
      </c>
      <c r="B405" t="s">
        <v>346</v>
      </c>
      <c r="C405">
        <v>44</v>
      </c>
      <c r="D405">
        <v>1.843000054</v>
      </c>
      <c r="E405" t="e">
        <v>#DIV/0!</v>
      </c>
      <c r="F405">
        <v>0.30950269491725019</v>
      </c>
    </row>
    <row r="406" spans="1:6" x14ac:dyDescent="0.3">
      <c r="A406" t="s">
        <v>738</v>
      </c>
      <c r="B406" t="s">
        <v>344</v>
      </c>
      <c r="C406">
        <v>8</v>
      </c>
      <c r="D406">
        <v>1.4479999539999999</v>
      </c>
      <c r="E406" t="e">
        <v>#DIV/0!</v>
      </c>
      <c r="F406">
        <v>0.36930169178494204</v>
      </c>
    </row>
    <row r="407" spans="1:6" x14ac:dyDescent="0.3">
      <c r="A407" t="s">
        <v>739</v>
      </c>
      <c r="B407" t="s">
        <v>344</v>
      </c>
      <c r="C407">
        <v>10</v>
      </c>
      <c r="D407">
        <v>0.108000003</v>
      </c>
      <c r="E407">
        <v>0.97270944274889504</v>
      </c>
      <c r="F407">
        <v>3.71611822688322E-2</v>
      </c>
    </row>
    <row r="408" spans="1:6" x14ac:dyDescent="0.3">
      <c r="A408" t="s">
        <v>740</v>
      </c>
      <c r="B408" t="s">
        <v>346</v>
      </c>
      <c r="C408">
        <v>85</v>
      </c>
      <c r="D408">
        <v>0.435000002</v>
      </c>
      <c r="E408">
        <v>24.183978790267595</v>
      </c>
      <c r="F408">
        <v>0.71266863601339758</v>
      </c>
    </row>
    <row r="409" spans="1:6" x14ac:dyDescent="0.3">
      <c r="A409" t="s">
        <v>741</v>
      </c>
      <c r="B409" t="s">
        <v>344</v>
      </c>
      <c r="C409">
        <v>10</v>
      </c>
      <c r="D409">
        <v>5.8940000530000001</v>
      </c>
      <c r="E409">
        <v>0</v>
      </c>
      <c r="F409">
        <v>0</v>
      </c>
    </row>
    <row r="410" spans="1:6" x14ac:dyDescent="0.3">
      <c r="A410" t="s">
        <v>742</v>
      </c>
      <c r="B410" t="s">
        <v>346</v>
      </c>
      <c r="C410">
        <v>20</v>
      </c>
      <c r="D410">
        <v>6.2010002139999996</v>
      </c>
      <c r="E410">
        <v>0</v>
      </c>
      <c r="F410">
        <v>0</v>
      </c>
    </row>
    <row r="411" spans="1:6" x14ac:dyDescent="0.3">
      <c r="A411" t="s">
        <v>743</v>
      </c>
      <c r="B411" t="s">
        <v>346</v>
      </c>
      <c r="C411">
        <v>41</v>
      </c>
      <c r="D411">
        <v>0.66699999600000004</v>
      </c>
      <c r="E411">
        <v>0.53587206801089859</v>
      </c>
      <c r="F411">
        <v>0.5303741680513151</v>
      </c>
    </row>
    <row r="412" spans="1:6" x14ac:dyDescent="0.3">
      <c r="A412" t="s">
        <v>744</v>
      </c>
      <c r="B412" t="s">
        <v>344</v>
      </c>
      <c r="C412">
        <v>9</v>
      </c>
      <c r="D412">
        <v>0.76099997799999997</v>
      </c>
      <c r="E412">
        <v>0.67869495983555572</v>
      </c>
      <c r="F412">
        <v>16.597871803881851</v>
      </c>
    </row>
    <row r="413" spans="1:6" x14ac:dyDescent="0.3">
      <c r="A413" t="s">
        <v>745</v>
      </c>
      <c r="B413" t="s">
        <v>344</v>
      </c>
      <c r="C413">
        <v>10</v>
      </c>
      <c r="D413" t="s">
        <v>1155</v>
      </c>
      <c r="E413" t="e">
        <v>#DIV/0!</v>
      </c>
      <c r="F413">
        <v>1.4227529719073599</v>
      </c>
    </row>
    <row r="414" spans="1:6" x14ac:dyDescent="0.3">
      <c r="A414" t="s">
        <v>746</v>
      </c>
      <c r="B414" t="s">
        <v>346</v>
      </c>
      <c r="C414">
        <v>62</v>
      </c>
      <c r="D414">
        <v>0.799000025</v>
      </c>
      <c r="E414" t="e">
        <v>#DIV/0!</v>
      </c>
      <c r="F414">
        <v>0.75056852767743587</v>
      </c>
    </row>
    <row r="415" spans="1:6" x14ac:dyDescent="0.3">
      <c r="A415" t="s">
        <v>747</v>
      </c>
      <c r="B415" t="s">
        <v>344</v>
      </c>
      <c r="C415">
        <v>10</v>
      </c>
      <c r="D415">
        <v>0.14900000399999999</v>
      </c>
      <c r="E415" t="e">
        <v>#DIV/0!</v>
      </c>
      <c r="F415">
        <v>0.26046792119024959</v>
      </c>
    </row>
    <row r="416" spans="1:6" x14ac:dyDescent="0.3">
      <c r="A416" t="s">
        <v>748</v>
      </c>
      <c r="B416" t="s">
        <v>346</v>
      </c>
      <c r="C416">
        <v>87</v>
      </c>
      <c r="D416">
        <v>0.46200001200000002</v>
      </c>
      <c r="E416">
        <v>0.545608745744108</v>
      </c>
      <c r="F416">
        <v>5.7492947182696419</v>
      </c>
    </row>
    <row r="417" spans="1:6" x14ac:dyDescent="0.3">
      <c r="A417" t="s">
        <v>749</v>
      </c>
      <c r="B417" t="s">
        <v>344</v>
      </c>
      <c r="C417">
        <v>10</v>
      </c>
      <c r="D417">
        <v>22.090000150000002</v>
      </c>
      <c r="E417">
        <v>0</v>
      </c>
      <c r="F417">
        <v>0</v>
      </c>
    </row>
    <row r="418" spans="1:6" x14ac:dyDescent="0.3">
      <c r="A418" t="s">
        <v>750</v>
      </c>
      <c r="B418" t="s">
        <v>344</v>
      </c>
      <c r="C418">
        <v>10</v>
      </c>
      <c r="D418">
        <v>0.65200000999999996</v>
      </c>
      <c r="E418" t="e">
        <v>#DIV/0!</v>
      </c>
      <c r="F418">
        <v>0.15596036328415322</v>
      </c>
    </row>
    <row r="419" spans="1:6" x14ac:dyDescent="0.3">
      <c r="A419" t="s">
        <v>751</v>
      </c>
      <c r="B419" t="s">
        <v>346</v>
      </c>
      <c r="C419">
        <v>38</v>
      </c>
      <c r="D419">
        <v>0.94599997999999996</v>
      </c>
      <c r="E419" t="e">
        <v>#DIV/0!</v>
      </c>
      <c r="F419">
        <v>0.29229688941727755</v>
      </c>
    </row>
    <row r="420" spans="1:6" x14ac:dyDescent="0.3">
      <c r="A420" t="s">
        <v>752</v>
      </c>
      <c r="B420" t="s">
        <v>344</v>
      </c>
      <c r="C420">
        <v>10</v>
      </c>
      <c r="D420">
        <v>8.6999996999999996E-2</v>
      </c>
      <c r="E420" t="e">
        <v>#DIV/0!</v>
      </c>
      <c r="F420">
        <v>3.5339165301502246E-2</v>
      </c>
    </row>
    <row r="421" spans="1:6" x14ac:dyDescent="0.3">
      <c r="A421" t="s">
        <v>753</v>
      </c>
      <c r="B421" t="s">
        <v>346</v>
      </c>
      <c r="C421">
        <v>110</v>
      </c>
      <c r="D421">
        <v>0.34599998599999998</v>
      </c>
      <c r="E421">
        <v>1.6427237622863138</v>
      </c>
      <c r="F421">
        <v>0.94098066805038472</v>
      </c>
    </row>
    <row r="422" spans="1:6" x14ac:dyDescent="0.3">
      <c r="A422" t="s">
        <v>754</v>
      </c>
      <c r="B422" t="s">
        <v>346</v>
      </c>
      <c r="C422">
        <v>28</v>
      </c>
      <c r="D422">
        <v>1.6219999789999999</v>
      </c>
      <c r="E422">
        <v>2.9944595505971527</v>
      </c>
      <c r="F422">
        <v>1.3954372654889318</v>
      </c>
    </row>
    <row r="423" spans="1:6" x14ac:dyDescent="0.3">
      <c r="A423" t="s">
        <v>755</v>
      </c>
      <c r="B423" t="s">
        <v>344</v>
      </c>
      <c r="C423">
        <v>9</v>
      </c>
      <c r="D423">
        <v>0.603999972</v>
      </c>
      <c r="E423">
        <v>0.54742895085650478</v>
      </c>
      <c r="F423">
        <v>1.0170895924710621</v>
      </c>
    </row>
    <row r="424" spans="1:6" x14ac:dyDescent="0.3">
      <c r="A424" t="s">
        <v>756</v>
      </c>
      <c r="B424" t="s">
        <v>344</v>
      </c>
      <c r="C424">
        <v>14</v>
      </c>
      <c r="D424">
        <v>3.1059999469999999</v>
      </c>
      <c r="E424">
        <v>0.26066207311482925</v>
      </c>
      <c r="F424">
        <v>0.16023245477410442</v>
      </c>
    </row>
    <row r="425" spans="1:6" x14ac:dyDescent="0.3">
      <c r="A425" t="s">
        <v>757</v>
      </c>
      <c r="B425" t="s">
        <v>344</v>
      </c>
      <c r="C425">
        <v>11</v>
      </c>
      <c r="D425">
        <v>0.625</v>
      </c>
      <c r="E425">
        <v>24.540159595238094</v>
      </c>
      <c r="F425">
        <v>1.9987893137957413</v>
      </c>
    </row>
    <row r="426" spans="1:6" x14ac:dyDescent="0.3">
      <c r="A426" t="s">
        <v>758</v>
      </c>
      <c r="B426" t="s">
        <v>346</v>
      </c>
      <c r="C426">
        <v>41</v>
      </c>
      <c r="D426">
        <v>1.0060000419999999</v>
      </c>
      <c r="E426">
        <v>8.2786623185249724</v>
      </c>
      <c r="F426">
        <v>0.37766371900911289</v>
      </c>
    </row>
    <row r="427" spans="1:6" x14ac:dyDescent="0.3">
      <c r="A427" t="s">
        <v>759</v>
      </c>
      <c r="B427" t="s">
        <v>344</v>
      </c>
      <c r="C427">
        <v>12</v>
      </c>
      <c r="D427">
        <v>0.17900000499999999</v>
      </c>
      <c r="E427">
        <v>0.1104559649067193</v>
      </c>
      <c r="F427">
        <v>0.16229917282483006</v>
      </c>
    </row>
    <row r="428" spans="1:6" x14ac:dyDescent="0.3">
      <c r="A428" t="s">
        <v>760</v>
      </c>
      <c r="B428" t="s">
        <v>346</v>
      </c>
      <c r="C428">
        <v>85</v>
      </c>
      <c r="D428">
        <v>0.56099999</v>
      </c>
      <c r="E428">
        <v>6.0619940713251257</v>
      </c>
      <c r="F428">
        <v>5.7191021694886306</v>
      </c>
    </row>
    <row r="429" spans="1:6" x14ac:dyDescent="0.3">
      <c r="A429" t="s">
        <v>761</v>
      </c>
      <c r="B429" t="s">
        <v>344</v>
      </c>
      <c r="C429">
        <v>10</v>
      </c>
      <c r="D429">
        <v>1.2469999789999999</v>
      </c>
      <c r="E429" t="e">
        <v>#DIV/0!</v>
      </c>
      <c r="F429">
        <v>0.84068541080025427</v>
      </c>
    </row>
    <row r="430" spans="1:6" x14ac:dyDescent="0.3">
      <c r="A430" t="s">
        <v>762</v>
      </c>
      <c r="B430" t="s">
        <v>346</v>
      </c>
      <c r="C430">
        <v>20</v>
      </c>
      <c r="D430">
        <v>1.819000006</v>
      </c>
      <c r="E430" t="e">
        <v>#DIV/0!</v>
      </c>
      <c r="F430">
        <v>0.70694307696549352</v>
      </c>
    </row>
    <row r="431" spans="1:6" x14ac:dyDescent="0.3">
      <c r="A431" t="s">
        <v>763</v>
      </c>
      <c r="B431" t="s">
        <v>344</v>
      </c>
      <c r="C431">
        <v>10</v>
      </c>
      <c r="D431">
        <v>0.48800000500000001</v>
      </c>
      <c r="E431">
        <v>0.18998480494135711</v>
      </c>
      <c r="F431">
        <v>0.73254324851476704</v>
      </c>
    </row>
    <row r="432" spans="1:6" x14ac:dyDescent="0.3">
      <c r="A432" t="s">
        <v>764</v>
      </c>
      <c r="B432" t="s">
        <v>346</v>
      </c>
      <c r="C432">
        <v>38</v>
      </c>
      <c r="D432">
        <v>1.220999956</v>
      </c>
      <c r="E432">
        <v>0.48367092392728611</v>
      </c>
      <c r="F432">
        <v>0.14110812769983563</v>
      </c>
    </row>
    <row r="433" spans="1:6" x14ac:dyDescent="0.3">
      <c r="A433" t="s">
        <v>765</v>
      </c>
      <c r="B433" t="s">
        <v>344</v>
      </c>
      <c r="C433">
        <v>10</v>
      </c>
      <c r="D433">
        <v>2.4519999029999999</v>
      </c>
      <c r="E433">
        <v>6.096114798055452E-2</v>
      </c>
      <c r="F433">
        <v>1.2468675528590254</v>
      </c>
    </row>
    <row r="434" spans="1:6" x14ac:dyDescent="0.3">
      <c r="A434" t="s">
        <v>766</v>
      </c>
      <c r="B434" t="s">
        <v>346</v>
      </c>
      <c r="C434">
        <v>30</v>
      </c>
      <c r="D434">
        <v>2.4409999849999999</v>
      </c>
      <c r="E434">
        <v>0.11270912557778723</v>
      </c>
      <c r="F434">
        <v>0.40021280556627087</v>
      </c>
    </row>
    <row r="435" spans="1:6" x14ac:dyDescent="0.3">
      <c r="A435" t="s">
        <v>767</v>
      </c>
      <c r="B435" t="s">
        <v>344</v>
      </c>
      <c r="C435">
        <v>10</v>
      </c>
      <c r="D435">
        <v>0.16599999400000001</v>
      </c>
      <c r="E435">
        <v>0.10170549651696553</v>
      </c>
      <c r="F435">
        <v>1.1053321390150064</v>
      </c>
    </row>
    <row r="436" spans="1:6" x14ac:dyDescent="0.3">
      <c r="A436" t="s">
        <v>768</v>
      </c>
      <c r="B436" t="s">
        <v>346</v>
      </c>
      <c r="C436">
        <v>62</v>
      </c>
      <c r="D436">
        <v>0.60699999299999996</v>
      </c>
      <c r="E436">
        <v>0.95339569833397031</v>
      </c>
      <c r="F436">
        <v>19.871452582743988</v>
      </c>
    </row>
    <row r="437" spans="1:6" x14ac:dyDescent="0.3">
      <c r="A437" t="s">
        <v>769</v>
      </c>
      <c r="B437" t="s">
        <v>344</v>
      </c>
      <c r="C437">
        <v>10</v>
      </c>
      <c r="D437">
        <v>9.0000003999999995E-2</v>
      </c>
      <c r="E437">
        <v>7.9045393840952813E-2</v>
      </c>
      <c r="F437">
        <v>5.635071872736054</v>
      </c>
    </row>
    <row r="438" spans="1:6" x14ac:dyDescent="0.3">
      <c r="A438" t="s">
        <v>770</v>
      </c>
      <c r="B438" t="s">
        <v>346</v>
      </c>
      <c r="C438">
        <v>79</v>
      </c>
      <c r="D438">
        <v>0.633000016</v>
      </c>
      <c r="E438" t="e">
        <v>#DIV/0!</v>
      </c>
      <c r="F438">
        <v>0.18940630670368064</v>
      </c>
    </row>
    <row r="439" spans="1:6" x14ac:dyDescent="0.3">
      <c r="A439" t="s">
        <v>771</v>
      </c>
      <c r="B439" t="s">
        <v>344</v>
      </c>
      <c r="C439">
        <v>10</v>
      </c>
      <c r="D439">
        <v>0.111000001</v>
      </c>
      <c r="E439">
        <v>0.12327470410154807</v>
      </c>
      <c r="F439">
        <v>4.6599123867085326E-2</v>
      </c>
    </row>
    <row r="440" spans="1:6" x14ac:dyDescent="0.3">
      <c r="A440" t="s">
        <v>772</v>
      </c>
      <c r="B440" t="s">
        <v>346</v>
      </c>
      <c r="C440">
        <v>87</v>
      </c>
      <c r="D440">
        <v>0.41699999599999998</v>
      </c>
      <c r="E440">
        <v>1.6198560864660914</v>
      </c>
      <c r="F440">
        <v>0.47604180896542808</v>
      </c>
    </row>
    <row r="441" spans="1:6" x14ac:dyDescent="0.3">
      <c r="A441" t="s">
        <v>773</v>
      </c>
      <c r="B441" t="s">
        <v>346</v>
      </c>
      <c r="C441">
        <v>105</v>
      </c>
      <c r="D441">
        <v>0.31099999</v>
      </c>
      <c r="E441">
        <v>0.77020397080691927</v>
      </c>
      <c r="F441">
        <v>6.4594886396824869</v>
      </c>
    </row>
    <row r="442" spans="1:6" x14ac:dyDescent="0.3">
      <c r="A442" t="s">
        <v>774</v>
      </c>
      <c r="B442" t="s">
        <v>344</v>
      </c>
      <c r="C442">
        <v>11</v>
      </c>
      <c r="D442">
        <v>3.9070000650000001</v>
      </c>
      <c r="E442">
        <v>0</v>
      </c>
      <c r="F442">
        <v>0</v>
      </c>
    </row>
    <row r="443" spans="1:6" x14ac:dyDescent="0.3">
      <c r="A443" t="s">
        <v>775</v>
      </c>
      <c r="B443" t="s">
        <v>344</v>
      </c>
      <c r="C443">
        <v>12</v>
      </c>
      <c r="D443">
        <v>0.30099999900000002</v>
      </c>
      <c r="E443" t="e">
        <v>#DIV/0!</v>
      </c>
      <c r="F443">
        <v>2.8309551524679777</v>
      </c>
    </row>
    <row r="444" spans="1:6" x14ac:dyDescent="0.3">
      <c r="A444" t="s">
        <v>776</v>
      </c>
      <c r="B444" t="s">
        <v>346</v>
      </c>
      <c r="C444">
        <v>30</v>
      </c>
      <c r="D444">
        <v>0.310000002</v>
      </c>
      <c r="E444" t="e">
        <v>#DIV/0!</v>
      </c>
      <c r="F444">
        <v>3.8201926802111892</v>
      </c>
    </row>
    <row r="445" spans="1:6" x14ac:dyDescent="0.3">
      <c r="A445" t="s">
        <v>777</v>
      </c>
      <c r="B445" t="s">
        <v>344</v>
      </c>
      <c r="C445">
        <v>10</v>
      </c>
      <c r="D445">
        <v>8.7999999999999995E-2</v>
      </c>
      <c r="E445">
        <v>7.4595370933942112E-2</v>
      </c>
      <c r="F445">
        <v>0.62240283390583961</v>
      </c>
    </row>
    <row r="446" spans="1:6" x14ac:dyDescent="0.3">
      <c r="A446" t="s">
        <v>778</v>
      </c>
      <c r="B446" t="s">
        <v>346</v>
      </c>
      <c r="C446">
        <v>79</v>
      </c>
      <c r="D446">
        <v>0.35600000599999998</v>
      </c>
      <c r="E446">
        <v>8.5085423060458378</v>
      </c>
      <c r="F446">
        <v>23.387121318556435</v>
      </c>
    </row>
    <row r="447" spans="1:6" x14ac:dyDescent="0.3">
      <c r="A447" t="s">
        <v>779</v>
      </c>
      <c r="B447" t="s">
        <v>344</v>
      </c>
      <c r="C447">
        <v>10</v>
      </c>
      <c r="D447">
        <v>0.612999976</v>
      </c>
      <c r="E447" t="e">
        <v>#DIV/0!</v>
      </c>
      <c r="F447">
        <v>8.4515248431532815</v>
      </c>
    </row>
    <row r="448" spans="1:6" x14ac:dyDescent="0.3">
      <c r="A448" t="s">
        <v>780</v>
      </c>
      <c r="B448" t="s">
        <v>346</v>
      </c>
      <c r="C448">
        <v>27</v>
      </c>
      <c r="D448">
        <v>0.81199997700000004</v>
      </c>
      <c r="E448">
        <v>1.0391233101354487</v>
      </c>
      <c r="F448">
        <v>2.2493003543942534</v>
      </c>
    </row>
    <row r="449" spans="1:6" x14ac:dyDescent="0.3">
      <c r="A449" t="s">
        <v>781</v>
      </c>
      <c r="B449" t="s">
        <v>344</v>
      </c>
      <c r="C449">
        <v>10</v>
      </c>
      <c r="D449">
        <v>0.13199999900000001</v>
      </c>
      <c r="E449">
        <v>0.1818102761647733</v>
      </c>
      <c r="F449">
        <v>0.68255402566347612</v>
      </c>
    </row>
    <row r="450" spans="1:6" x14ac:dyDescent="0.3">
      <c r="A450" t="s">
        <v>782</v>
      </c>
      <c r="B450" t="s">
        <v>346</v>
      </c>
      <c r="C450">
        <v>75</v>
      </c>
      <c r="D450">
        <v>0.57400000100000004</v>
      </c>
      <c r="E450">
        <v>3.9663758293498237</v>
      </c>
      <c r="F450">
        <v>5.5004039203328174</v>
      </c>
    </row>
    <row r="451" spans="1:6" x14ac:dyDescent="0.3">
      <c r="A451" t="s">
        <v>783</v>
      </c>
      <c r="B451" t="s">
        <v>344</v>
      </c>
      <c r="C451">
        <v>10</v>
      </c>
      <c r="D451">
        <v>7.2550001139999996</v>
      </c>
      <c r="E451">
        <v>0.80015656623119347</v>
      </c>
      <c r="F451">
        <v>0.22476496498980572</v>
      </c>
    </row>
    <row r="452" spans="1:6" x14ac:dyDescent="0.3">
      <c r="A452" t="s">
        <v>784</v>
      </c>
      <c r="B452" t="s">
        <v>344</v>
      </c>
      <c r="C452">
        <v>11</v>
      </c>
      <c r="D452">
        <v>0.24600000699999999</v>
      </c>
      <c r="E452">
        <v>0.88080962785534589</v>
      </c>
      <c r="F452">
        <v>6.742050852513823</v>
      </c>
    </row>
    <row r="453" spans="1:6" x14ac:dyDescent="0.3">
      <c r="A453" t="s">
        <v>785</v>
      </c>
      <c r="B453" t="s">
        <v>346</v>
      </c>
      <c r="C453">
        <v>65</v>
      </c>
      <c r="D453">
        <v>0.51899999399999996</v>
      </c>
      <c r="E453">
        <v>15.01492488925803</v>
      </c>
      <c r="F453">
        <v>131.93351181064054</v>
      </c>
    </row>
    <row r="454" spans="1:6" x14ac:dyDescent="0.3">
      <c r="A454" t="s">
        <v>786</v>
      </c>
      <c r="B454" t="s">
        <v>344</v>
      </c>
      <c r="C454">
        <v>10</v>
      </c>
      <c r="D454">
        <v>0.20000000300000001</v>
      </c>
      <c r="E454" t="e">
        <v>#DIV/0!</v>
      </c>
      <c r="F454">
        <v>23.574897092108081</v>
      </c>
    </row>
    <row r="455" spans="1:6" x14ac:dyDescent="0.3">
      <c r="A455" t="s">
        <v>787</v>
      </c>
      <c r="B455" t="s">
        <v>346</v>
      </c>
      <c r="C455">
        <v>50</v>
      </c>
      <c r="D455">
        <v>0.44600001</v>
      </c>
      <c r="E455" t="e">
        <v>#DIV/0!</v>
      </c>
      <c r="F455">
        <v>12.020010255311243</v>
      </c>
    </row>
    <row r="456" spans="1:6" x14ac:dyDescent="0.3">
      <c r="A456" t="s">
        <v>788</v>
      </c>
      <c r="B456" t="s">
        <v>344</v>
      </c>
      <c r="C456">
        <v>10</v>
      </c>
      <c r="D456">
        <v>0.122000001</v>
      </c>
      <c r="E456" t="e">
        <v>#DIV/0!</v>
      </c>
      <c r="F456">
        <v>1.2764901092381966</v>
      </c>
    </row>
    <row r="457" spans="1:6" x14ac:dyDescent="0.3">
      <c r="A457" t="s">
        <v>789</v>
      </c>
      <c r="B457" t="s">
        <v>346</v>
      </c>
      <c r="C457">
        <v>85</v>
      </c>
      <c r="D457">
        <v>0.26499998600000002</v>
      </c>
      <c r="E457">
        <v>0.90768878658786023</v>
      </c>
      <c r="F457">
        <v>18.664860446664136</v>
      </c>
    </row>
    <row r="458" spans="1:6" x14ac:dyDescent="0.3">
      <c r="A458" t="s">
        <v>790</v>
      </c>
      <c r="B458" t="s">
        <v>344</v>
      </c>
      <c r="C458">
        <v>12</v>
      </c>
      <c r="D458">
        <v>1.0310000180000001</v>
      </c>
      <c r="E458" t="e">
        <v>#DIV/0!</v>
      </c>
      <c r="F458" t="e">
        <v>#DIV/0!</v>
      </c>
    </row>
    <row r="459" spans="1:6" x14ac:dyDescent="0.3">
      <c r="A459" t="s">
        <v>791</v>
      </c>
      <c r="B459" t="s">
        <v>346</v>
      </c>
      <c r="C459">
        <v>27</v>
      </c>
      <c r="D459">
        <v>3.0859999660000001</v>
      </c>
      <c r="E459" t="e">
        <v>#DIV/0!</v>
      </c>
      <c r="F459">
        <v>0.41798842913169126</v>
      </c>
    </row>
    <row r="460" spans="1:6" x14ac:dyDescent="0.3">
      <c r="A460" t="s">
        <v>792</v>
      </c>
      <c r="B460" t="s">
        <v>344</v>
      </c>
      <c r="C460">
        <v>10</v>
      </c>
      <c r="D460">
        <v>1.161000013</v>
      </c>
      <c r="E460" t="e">
        <v>#DIV/0!</v>
      </c>
      <c r="F460">
        <v>0.64712058654340665</v>
      </c>
    </row>
    <row r="461" spans="1:6" x14ac:dyDescent="0.3">
      <c r="A461" t="s">
        <v>793</v>
      </c>
      <c r="B461" t="s">
        <v>344</v>
      </c>
      <c r="C461">
        <v>10</v>
      </c>
      <c r="D461">
        <v>0.10299999999999999</v>
      </c>
      <c r="E461">
        <v>2.0647813049896789E-2</v>
      </c>
      <c r="F461">
        <v>0.27151564064412059</v>
      </c>
    </row>
    <row r="462" spans="1:6" x14ac:dyDescent="0.3">
      <c r="A462" t="s">
        <v>794</v>
      </c>
      <c r="B462" t="s">
        <v>346</v>
      </c>
      <c r="C462">
        <v>82</v>
      </c>
      <c r="D462">
        <v>0.219999999</v>
      </c>
      <c r="E462">
        <v>0.79180468528048242</v>
      </c>
      <c r="F462">
        <v>2.7820104539596162</v>
      </c>
    </row>
    <row r="463" spans="1:6" x14ac:dyDescent="0.3">
      <c r="A463" t="s">
        <v>795</v>
      </c>
      <c r="B463" t="s">
        <v>344</v>
      </c>
      <c r="C463">
        <v>10</v>
      </c>
      <c r="D463">
        <v>5.8559999469999999</v>
      </c>
      <c r="E463">
        <v>5.1761516390925098E-2</v>
      </c>
      <c r="F463">
        <v>3.0984273591288795E-2</v>
      </c>
    </row>
    <row r="464" spans="1:6" x14ac:dyDescent="0.3">
      <c r="A464" t="s">
        <v>796</v>
      </c>
      <c r="B464" t="s">
        <v>346</v>
      </c>
      <c r="C464">
        <v>23</v>
      </c>
      <c r="D464">
        <v>4.941999912</v>
      </c>
      <c r="E464">
        <v>1.0268189253868345</v>
      </c>
      <c r="F464">
        <v>4.2070800700663241E-2</v>
      </c>
    </row>
    <row r="465" spans="1:6" x14ac:dyDescent="0.3">
      <c r="A465" t="s">
        <v>797</v>
      </c>
      <c r="B465" t="s">
        <v>344</v>
      </c>
      <c r="C465">
        <v>10</v>
      </c>
      <c r="D465">
        <v>0.17900000499999999</v>
      </c>
      <c r="E465">
        <v>9.3246512066712917E-2</v>
      </c>
      <c r="F465">
        <v>6.4185710450064201E-2</v>
      </c>
    </row>
    <row r="466" spans="1:6" x14ac:dyDescent="0.3">
      <c r="A466" t="s">
        <v>798</v>
      </c>
      <c r="B466" t="s">
        <v>346</v>
      </c>
      <c r="C466">
        <v>82</v>
      </c>
      <c r="D466">
        <v>0.463999987</v>
      </c>
      <c r="E466">
        <v>9.648658064622559</v>
      </c>
      <c r="F466">
        <v>2.0070395410497612</v>
      </c>
    </row>
    <row r="467" spans="1:6" x14ac:dyDescent="0.3">
      <c r="A467" t="s">
        <v>799</v>
      </c>
      <c r="B467" t="s">
        <v>344</v>
      </c>
      <c r="C467">
        <v>10</v>
      </c>
      <c r="D467">
        <v>0.39599999800000002</v>
      </c>
      <c r="E467" t="e">
        <v>#DIV/0!</v>
      </c>
      <c r="F467">
        <v>0.23395833509069755</v>
      </c>
    </row>
    <row r="468" spans="1:6" x14ac:dyDescent="0.3">
      <c r="A468" t="s">
        <v>800</v>
      </c>
      <c r="B468" t="s">
        <v>346</v>
      </c>
      <c r="C468">
        <v>30</v>
      </c>
      <c r="D468">
        <v>3.6419999600000001</v>
      </c>
      <c r="E468" t="e">
        <v>#DIV/0!</v>
      </c>
      <c r="F468">
        <v>0.67701947600440415</v>
      </c>
    </row>
    <row r="469" spans="1:6" x14ac:dyDescent="0.3">
      <c r="A469" t="s">
        <v>801</v>
      </c>
      <c r="B469" t="s">
        <v>344</v>
      </c>
      <c r="C469">
        <v>10</v>
      </c>
      <c r="D469">
        <v>0.409000009</v>
      </c>
      <c r="E469">
        <v>0.29302420817158564</v>
      </c>
      <c r="F469">
        <v>1.236304212390074</v>
      </c>
    </row>
    <row r="470" spans="1:6" x14ac:dyDescent="0.3">
      <c r="A470" t="s">
        <v>802</v>
      </c>
      <c r="B470" t="s">
        <v>346</v>
      </c>
      <c r="C470">
        <v>40</v>
      </c>
      <c r="D470">
        <v>4.558000088</v>
      </c>
      <c r="E470">
        <v>3.492926519438976</v>
      </c>
      <c r="F470">
        <v>10.298202793051994</v>
      </c>
    </row>
    <row r="471" spans="1:6" x14ac:dyDescent="0.3">
      <c r="A471" t="s">
        <v>803</v>
      </c>
      <c r="B471" t="s">
        <v>344</v>
      </c>
      <c r="C471">
        <v>10</v>
      </c>
      <c r="D471">
        <v>1.2350000139999999</v>
      </c>
      <c r="E471">
        <v>6.2748585264972345E-2</v>
      </c>
      <c r="F471">
        <v>0.93925948138153115</v>
      </c>
    </row>
    <row r="472" spans="1:6" x14ac:dyDescent="0.3">
      <c r="A472" t="s">
        <v>804</v>
      </c>
      <c r="B472" t="s">
        <v>346</v>
      </c>
      <c r="C472">
        <v>35</v>
      </c>
      <c r="D472">
        <v>2.0130000109999999</v>
      </c>
      <c r="E472">
        <v>2.1520507509524577E-2</v>
      </c>
      <c r="F472">
        <v>0.63924580259073027</v>
      </c>
    </row>
    <row r="473" spans="1:6" x14ac:dyDescent="0.3">
      <c r="A473" t="s">
        <v>805</v>
      </c>
      <c r="B473" t="s">
        <v>344</v>
      </c>
      <c r="C473">
        <v>10</v>
      </c>
      <c r="D473">
        <v>0.18000000699999999</v>
      </c>
      <c r="E473">
        <v>4.5829657050657788</v>
      </c>
      <c r="F473">
        <v>569.48768784378433</v>
      </c>
    </row>
    <row r="474" spans="1:6" x14ac:dyDescent="0.3">
      <c r="A474" t="s">
        <v>806</v>
      </c>
      <c r="B474" t="s">
        <v>346</v>
      </c>
      <c r="C474">
        <v>50</v>
      </c>
      <c r="D474">
        <v>0.39700001499999998</v>
      </c>
      <c r="E474">
        <v>1.8284228083938623</v>
      </c>
      <c r="F474">
        <v>37.165629457465762</v>
      </c>
    </row>
    <row r="475" spans="1:6" x14ac:dyDescent="0.3">
      <c r="A475" t="s">
        <v>807</v>
      </c>
      <c r="B475" t="s">
        <v>344</v>
      </c>
      <c r="C475">
        <v>10</v>
      </c>
      <c r="D475">
        <v>0.11699999899999999</v>
      </c>
      <c r="E475" t="e">
        <v>#DIV/0!</v>
      </c>
      <c r="F475">
        <v>1.6800043778277068E-2</v>
      </c>
    </row>
    <row r="476" spans="1:6" x14ac:dyDescent="0.3">
      <c r="A476" t="s">
        <v>808</v>
      </c>
      <c r="B476" t="s">
        <v>346</v>
      </c>
      <c r="C476">
        <v>89</v>
      </c>
      <c r="D476">
        <v>0.405000001</v>
      </c>
      <c r="E476" t="e">
        <v>#DIV/0!</v>
      </c>
      <c r="F476">
        <v>1.3515507922252126</v>
      </c>
    </row>
    <row r="477" spans="1:6" x14ac:dyDescent="0.3">
      <c r="A477" t="s">
        <v>809</v>
      </c>
      <c r="B477" t="s">
        <v>346</v>
      </c>
      <c r="C477">
        <v>110</v>
      </c>
      <c r="D477">
        <v>0.273999989</v>
      </c>
      <c r="E477" t="e">
        <v>#DIV/0!</v>
      </c>
      <c r="F477">
        <v>0.94764553128520046</v>
      </c>
    </row>
    <row r="478" spans="1:6" x14ac:dyDescent="0.3">
      <c r="A478" t="s">
        <v>810</v>
      </c>
      <c r="B478" t="s">
        <v>346</v>
      </c>
      <c r="C478">
        <v>20</v>
      </c>
      <c r="D478">
        <v>9.7000003000000001E-2</v>
      </c>
      <c r="E478">
        <v>0</v>
      </c>
      <c r="F478">
        <v>0</v>
      </c>
    </row>
    <row r="479" spans="1:6" x14ac:dyDescent="0.3">
      <c r="A479" t="s">
        <v>811</v>
      </c>
      <c r="B479" t="s">
        <v>344</v>
      </c>
      <c r="C479">
        <v>12</v>
      </c>
      <c r="D479">
        <v>3.1840000150000001</v>
      </c>
      <c r="E479">
        <v>0.2031012362345839</v>
      </c>
      <c r="F479">
        <v>0.36604213000776936</v>
      </c>
    </row>
    <row r="480" spans="1:6" x14ac:dyDescent="0.3">
      <c r="A480" t="s">
        <v>812</v>
      </c>
      <c r="B480" t="s">
        <v>344</v>
      </c>
      <c r="C480">
        <v>10</v>
      </c>
      <c r="D480">
        <v>1.43599999</v>
      </c>
      <c r="E480" t="e">
        <v>#DIV/0!</v>
      </c>
      <c r="F480" t="e">
        <v>#DIV/0!</v>
      </c>
    </row>
    <row r="481" spans="1:6" x14ac:dyDescent="0.3">
      <c r="A481" t="s">
        <v>813</v>
      </c>
      <c r="B481" t="s">
        <v>346</v>
      </c>
      <c r="C481">
        <v>18</v>
      </c>
      <c r="D481">
        <v>1.0060000419999999</v>
      </c>
      <c r="E481">
        <v>0.18080512548074243</v>
      </c>
      <c r="F481">
        <v>6.9914724994948481</v>
      </c>
    </row>
    <row r="482" spans="1:6" x14ac:dyDescent="0.3">
      <c r="A482" t="s">
        <v>814</v>
      </c>
      <c r="B482" t="s">
        <v>344</v>
      </c>
      <c r="C482">
        <v>12</v>
      </c>
      <c r="D482">
        <v>0.101000004</v>
      </c>
      <c r="E482">
        <v>0.93057472704605682</v>
      </c>
      <c r="F482">
        <v>0.6847668970476688</v>
      </c>
    </row>
    <row r="483" spans="1:6" x14ac:dyDescent="0.3">
      <c r="A483" t="s">
        <v>815</v>
      </c>
      <c r="B483" t="s">
        <v>346</v>
      </c>
      <c r="C483">
        <v>62</v>
      </c>
      <c r="D483">
        <v>0.368999988</v>
      </c>
      <c r="E483">
        <v>7.6773627956718675</v>
      </c>
      <c r="F483">
        <v>2.9199958021981969</v>
      </c>
    </row>
    <row r="484" spans="1:6" x14ac:dyDescent="0.3">
      <c r="A484" t="s">
        <v>816</v>
      </c>
      <c r="B484" t="s">
        <v>346</v>
      </c>
      <c r="C484">
        <v>115</v>
      </c>
      <c r="D484">
        <v>0.25999999000000001</v>
      </c>
      <c r="E484">
        <v>6.7658487599307389</v>
      </c>
      <c r="F484">
        <v>0.60463717797888727</v>
      </c>
    </row>
    <row r="485" spans="1:6" x14ac:dyDescent="0.3">
      <c r="A485" t="s">
        <v>817</v>
      </c>
      <c r="B485" t="s">
        <v>346</v>
      </c>
      <c r="C485">
        <v>16</v>
      </c>
      <c r="D485">
        <v>7.9000003999999999E-2</v>
      </c>
      <c r="E485">
        <v>0</v>
      </c>
      <c r="F485">
        <v>0</v>
      </c>
    </row>
    <row r="486" spans="1:6" x14ac:dyDescent="0.3">
      <c r="A486" t="s">
        <v>818</v>
      </c>
      <c r="B486" t="s">
        <v>344</v>
      </c>
      <c r="C486">
        <v>11</v>
      </c>
      <c r="D486">
        <v>0.45600000000000002</v>
      </c>
      <c r="E486">
        <v>1.8211883050762443</v>
      </c>
      <c r="F486">
        <v>0.56297347133178555</v>
      </c>
    </row>
    <row r="487" spans="1:6" x14ac:dyDescent="0.3">
      <c r="A487" t="s">
        <v>819</v>
      </c>
      <c r="B487" t="s">
        <v>346</v>
      </c>
      <c r="C487">
        <v>45</v>
      </c>
      <c r="D487">
        <v>0.894999981</v>
      </c>
      <c r="E487">
        <v>1.6173046263558974</v>
      </c>
      <c r="F487">
        <v>2.3704941733374998</v>
      </c>
    </row>
    <row r="488" spans="1:6" x14ac:dyDescent="0.3">
      <c r="A488" t="s">
        <v>820</v>
      </c>
      <c r="B488" t="s">
        <v>344</v>
      </c>
      <c r="C488">
        <v>10</v>
      </c>
      <c r="D488">
        <v>2.1510000229999999</v>
      </c>
      <c r="E488">
        <v>2.3686504654376677</v>
      </c>
      <c r="F488">
        <v>2.983417250733055</v>
      </c>
    </row>
    <row r="489" spans="1:6" x14ac:dyDescent="0.3">
      <c r="A489" t="s">
        <v>821</v>
      </c>
      <c r="B489" t="s">
        <v>346</v>
      </c>
      <c r="C489">
        <v>28</v>
      </c>
      <c r="D489">
        <v>1.4670000080000001</v>
      </c>
      <c r="E489">
        <v>0.53315006869234816</v>
      </c>
      <c r="F489">
        <v>1.0258888287182404</v>
      </c>
    </row>
    <row r="490" spans="1:6" x14ac:dyDescent="0.3">
      <c r="A490" t="s">
        <v>822</v>
      </c>
      <c r="B490" t="s">
        <v>344</v>
      </c>
      <c r="C490">
        <v>9</v>
      </c>
      <c r="D490">
        <v>1.4420000310000001</v>
      </c>
      <c r="E490">
        <v>1.6132874249685787</v>
      </c>
      <c r="F490">
        <v>7.2266465310133956</v>
      </c>
    </row>
    <row r="491" spans="1:6" x14ac:dyDescent="0.3">
      <c r="A491" t="s">
        <v>823</v>
      </c>
      <c r="B491" t="s">
        <v>344</v>
      </c>
      <c r="C491">
        <v>10</v>
      </c>
      <c r="D491">
        <v>0.32100001</v>
      </c>
      <c r="E491">
        <v>0.33060194689451494</v>
      </c>
      <c r="F491">
        <v>9.9093070610918108</v>
      </c>
    </row>
    <row r="492" spans="1:6" x14ac:dyDescent="0.3">
      <c r="A492" t="s">
        <v>824</v>
      </c>
      <c r="B492" t="s">
        <v>346</v>
      </c>
      <c r="C492">
        <v>50</v>
      </c>
      <c r="D492">
        <v>0.56999999300000004</v>
      </c>
      <c r="E492">
        <v>0.44348505999999999</v>
      </c>
      <c r="F492">
        <v>2.813846962175619</v>
      </c>
    </row>
    <row r="493" spans="1:6" x14ac:dyDescent="0.3">
      <c r="A493" t="s">
        <v>825</v>
      </c>
      <c r="B493" t="s">
        <v>344</v>
      </c>
      <c r="C493">
        <v>10</v>
      </c>
      <c r="D493">
        <v>0.19599999500000001</v>
      </c>
      <c r="E493">
        <v>2.953782781005883</v>
      </c>
      <c r="F493">
        <v>0.7984078557847557</v>
      </c>
    </row>
    <row r="494" spans="1:6" x14ac:dyDescent="0.3">
      <c r="A494" t="s">
        <v>826</v>
      </c>
      <c r="B494" t="s">
        <v>346</v>
      </c>
      <c r="C494">
        <v>50</v>
      </c>
      <c r="D494">
        <v>0.47499999399999998</v>
      </c>
      <c r="E494">
        <v>1.3846838150779146</v>
      </c>
      <c r="F494">
        <v>1.2948235036945288</v>
      </c>
    </row>
    <row r="495" spans="1:6" x14ac:dyDescent="0.3">
      <c r="A495" t="s">
        <v>827</v>
      </c>
      <c r="B495" t="s">
        <v>344</v>
      </c>
      <c r="C495">
        <v>10</v>
      </c>
      <c r="D495">
        <v>0.114</v>
      </c>
      <c r="E495">
        <v>4.4390640222637993E-2</v>
      </c>
      <c r="F495">
        <v>3.5728920436761867E-2</v>
      </c>
    </row>
    <row r="496" spans="1:6" x14ac:dyDescent="0.3">
      <c r="A496" t="s">
        <v>828</v>
      </c>
      <c r="B496" t="s">
        <v>346</v>
      </c>
      <c r="C496">
        <v>64</v>
      </c>
      <c r="D496">
        <v>0.32800000899999998</v>
      </c>
      <c r="E496">
        <v>0.64906169868644259</v>
      </c>
      <c r="F496">
        <v>15.493130460104835</v>
      </c>
    </row>
    <row r="497" spans="1:6" x14ac:dyDescent="0.3">
      <c r="A497" t="s">
        <v>829</v>
      </c>
      <c r="B497" t="s">
        <v>344</v>
      </c>
      <c r="C497">
        <v>11</v>
      </c>
      <c r="D497">
        <v>1.5859999659999999</v>
      </c>
      <c r="E497">
        <v>0.27984530472113833</v>
      </c>
      <c r="F497">
        <v>25.102849504950491</v>
      </c>
    </row>
    <row r="498" spans="1:6" x14ac:dyDescent="0.3">
      <c r="A498" t="s">
        <v>830</v>
      </c>
      <c r="B498" t="s">
        <v>344</v>
      </c>
      <c r="C498">
        <v>12</v>
      </c>
      <c r="D498">
        <v>0.442000002</v>
      </c>
      <c r="E498">
        <v>10.09325307241288</v>
      </c>
      <c r="F498">
        <v>0.34350916945718313</v>
      </c>
    </row>
    <row r="499" spans="1:6" x14ac:dyDescent="0.3">
      <c r="A499" t="s">
        <v>831</v>
      </c>
      <c r="B499" t="s">
        <v>346</v>
      </c>
      <c r="C499">
        <v>54</v>
      </c>
      <c r="D499">
        <v>0.29399999999999998</v>
      </c>
      <c r="E499">
        <v>6.4702641323102066</v>
      </c>
      <c r="F499">
        <v>0.32673948831270444</v>
      </c>
    </row>
    <row r="500" spans="1:6" x14ac:dyDescent="0.3">
      <c r="A500" t="s">
        <v>832</v>
      </c>
      <c r="B500" t="s">
        <v>344</v>
      </c>
      <c r="C500">
        <v>10</v>
      </c>
      <c r="D500">
        <v>0.126000002</v>
      </c>
      <c r="E500">
        <v>5.2539315490235739E-3</v>
      </c>
      <c r="F500">
        <v>8.1328028455019422E-2</v>
      </c>
    </row>
    <row r="501" spans="1:6" x14ac:dyDescent="0.3">
      <c r="A501" t="s">
        <v>833</v>
      </c>
      <c r="B501" t="s">
        <v>346</v>
      </c>
      <c r="C501">
        <v>85</v>
      </c>
      <c r="D501">
        <v>0.31099999</v>
      </c>
      <c r="E501">
        <v>0.17939563061839378</v>
      </c>
      <c r="F501">
        <v>1.0529206899562025</v>
      </c>
    </row>
    <row r="502" spans="1:6" x14ac:dyDescent="0.3">
      <c r="A502" t="s">
        <v>834</v>
      </c>
      <c r="B502" t="s">
        <v>346</v>
      </c>
      <c r="C502">
        <v>25</v>
      </c>
      <c r="D502">
        <v>1.2319999930000001</v>
      </c>
      <c r="E502">
        <v>3.4912797740795831</v>
      </c>
      <c r="F502">
        <v>0.75447721208913432</v>
      </c>
    </row>
    <row r="503" spans="1:6" x14ac:dyDescent="0.3">
      <c r="A503" t="s">
        <v>835</v>
      </c>
      <c r="B503" t="s">
        <v>344</v>
      </c>
      <c r="C503">
        <v>8</v>
      </c>
      <c r="D503">
        <v>1.164999962</v>
      </c>
      <c r="E503">
        <v>3.0065673993700059</v>
      </c>
      <c r="F503">
        <v>0.22066200917979142</v>
      </c>
    </row>
    <row r="504" spans="1:6" x14ac:dyDescent="0.3">
      <c r="A504" t="s">
        <v>836</v>
      </c>
      <c r="B504" t="s">
        <v>344</v>
      </c>
      <c r="C504">
        <v>10</v>
      </c>
      <c r="D504">
        <v>0.163000003</v>
      </c>
      <c r="E504">
        <v>7.7092630652807165E-2</v>
      </c>
      <c r="F504">
        <v>3.1300759349939679E-2</v>
      </c>
    </row>
    <row r="505" spans="1:6" x14ac:dyDescent="0.3">
      <c r="A505" t="s">
        <v>837</v>
      </c>
      <c r="B505" t="s">
        <v>346</v>
      </c>
      <c r="C505">
        <v>70</v>
      </c>
      <c r="D505">
        <v>0.405000001</v>
      </c>
      <c r="E505">
        <v>1.7913806274701916</v>
      </c>
      <c r="F505">
        <v>0.47148805725252407</v>
      </c>
    </row>
    <row r="506" spans="1:6" x14ac:dyDescent="0.3">
      <c r="A506" t="s">
        <v>838</v>
      </c>
      <c r="B506" t="s">
        <v>346</v>
      </c>
      <c r="C506">
        <v>22</v>
      </c>
      <c r="D506">
        <v>1.4340000150000001</v>
      </c>
      <c r="E506">
        <v>0.86106646471483683</v>
      </c>
      <c r="F506">
        <v>8.4107501838552619</v>
      </c>
    </row>
    <row r="507" spans="1:6" x14ac:dyDescent="0.3">
      <c r="A507" t="s">
        <v>839</v>
      </c>
      <c r="B507" t="s">
        <v>344</v>
      </c>
      <c r="C507">
        <v>9</v>
      </c>
      <c r="D507">
        <v>0.883000016</v>
      </c>
      <c r="E507">
        <v>0.46210174110800795</v>
      </c>
      <c r="F507">
        <v>56.889867912800241</v>
      </c>
    </row>
    <row r="508" spans="1:6" x14ac:dyDescent="0.3">
      <c r="A508" t="s">
        <v>840</v>
      </c>
      <c r="B508" t="s">
        <v>344</v>
      </c>
      <c r="C508">
        <v>10</v>
      </c>
      <c r="D508">
        <v>0.22499999400000001</v>
      </c>
      <c r="E508">
        <v>0.42072433038671475</v>
      </c>
      <c r="F508">
        <v>0.58274411279307015</v>
      </c>
    </row>
    <row r="509" spans="1:6" x14ac:dyDescent="0.3">
      <c r="A509" t="s">
        <v>841</v>
      </c>
      <c r="B509" t="s">
        <v>346</v>
      </c>
      <c r="C509">
        <v>30</v>
      </c>
      <c r="D509">
        <v>0.79400002999999997</v>
      </c>
      <c r="E509">
        <v>5.3981058388908476</v>
      </c>
      <c r="F509">
        <v>6.5503858381309641</v>
      </c>
    </row>
    <row r="510" spans="1:6" x14ac:dyDescent="0.3">
      <c r="A510" t="s">
        <v>842</v>
      </c>
      <c r="B510" t="s">
        <v>344</v>
      </c>
      <c r="C510">
        <v>11</v>
      </c>
      <c r="D510">
        <v>9.7999997000000005E-2</v>
      </c>
      <c r="E510">
        <v>4.1157425320435953E-2</v>
      </c>
      <c r="F510">
        <v>0.34973641515094905</v>
      </c>
    </row>
    <row r="511" spans="1:6" x14ac:dyDescent="0.3">
      <c r="A511" t="s">
        <v>843</v>
      </c>
      <c r="B511" t="s">
        <v>346</v>
      </c>
      <c r="C511">
        <v>59</v>
      </c>
      <c r="D511">
        <v>0.32199999699999998</v>
      </c>
      <c r="E511">
        <v>1.387771854951747</v>
      </c>
      <c r="F511">
        <v>1.9212310613541137</v>
      </c>
    </row>
    <row r="512" spans="1:6" x14ac:dyDescent="0.3">
      <c r="A512" t="s">
        <v>844</v>
      </c>
      <c r="B512" t="s">
        <v>344</v>
      </c>
      <c r="C512">
        <v>10</v>
      </c>
      <c r="D512">
        <v>0.23499999899999999</v>
      </c>
      <c r="E512">
        <v>0.22033802054173104</v>
      </c>
      <c r="F512">
        <v>3.7374983176540839</v>
      </c>
    </row>
    <row r="513" spans="1:6" x14ac:dyDescent="0.3">
      <c r="A513" t="s">
        <v>845</v>
      </c>
      <c r="B513" t="s">
        <v>346</v>
      </c>
      <c r="C513">
        <v>40</v>
      </c>
      <c r="D513">
        <v>0.80900001499999996</v>
      </c>
      <c r="E513">
        <v>3.6762563014765202</v>
      </c>
      <c r="F513">
        <v>591.26264856199907</v>
      </c>
    </row>
    <row r="514" spans="1:6" x14ac:dyDescent="0.3">
      <c r="A514" t="s">
        <v>846</v>
      </c>
      <c r="B514" t="s">
        <v>344</v>
      </c>
      <c r="C514">
        <v>10</v>
      </c>
      <c r="D514">
        <v>0.13799999700000001</v>
      </c>
      <c r="E514">
        <v>0.3533818613845332</v>
      </c>
      <c r="F514">
        <v>5.2870877396895458E-2</v>
      </c>
    </row>
    <row r="515" spans="1:6" x14ac:dyDescent="0.3">
      <c r="A515" t="s">
        <v>847</v>
      </c>
      <c r="B515" t="s">
        <v>346</v>
      </c>
      <c r="C515">
        <v>56</v>
      </c>
      <c r="D515">
        <v>0.50700002899999996</v>
      </c>
      <c r="E515">
        <v>0.97683212463556846</v>
      </c>
      <c r="F515">
        <v>0.2862078150038202</v>
      </c>
    </row>
    <row r="516" spans="1:6" x14ac:dyDescent="0.3">
      <c r="A516" t="s">
        <v>848</v>
      </c>
      <c r="B516" t="s">
        <v>344</v>
      </c>
      <c r="C516">
        <v>10</v>
      </c>
      <c r="D516">
        <v>0.109999999</v>
      </c>
      <c r="E516" t="e">
        <v>#DIV/0!</v>
      </c>
      <c r="F516" t="e">
        <v>#DIV/0!</v>
      </c>
    </row>
    <row r="517" spans="1:6" x14ac:dyDescent="0.3">
      <c r="A517" t="s">
        <v>849</v>
      </c>
      <c r="B517" t="s">
        <v>346</v>
      </c>
      <c r="C517">
        <v>87</v>
      </c>
      <c r="D517">
        <v>0.248999998</v>
      </c>
      <c r="E517">
        <v>1.6976426910851858</v>
      </c>
      <c r="F517">
        <v>2.3370777337522908</v>
      </c>
    </row>
    <row r="518" spans="1:6" x14ac:dyDescent="0.3">
      <c r="A518" t="s">
        <v>850</v>
      </c>
      <c r="B518" t="s">
        <v>344</v>
      </c>
      <c r="C518">
        <v>11</v>
      </c>
      <c r="D518">
        <v>0.661000013</v>
      </c>
      <c r="E518">
        <v>0.25790377706042922</v>
      </c>
      <c r="F518">
        <v>5.2365558681623909</v>
      </c>
    </row>
    <row r="519" spans="1:6" x14ac:dyDescent="0.3">
      <c r="A519" t="s">
        <v>851</v>
      </c>
      <c r="B519" t="s">
        <v>346</v>
      </c>
      <c r="C519">
        <v>25</v>
      </c>
      <c r="D519">
        <v>1.718000054</v>
      </c>
      <c r="E519">
        <v>1.0249454849735846</v>
      </c>
      <c r="F519">
        <v>152.81497435368536</v>
      </c>
    </row>
    <row r="520" spans="1:6" x14ac:dyDescent="0.3">
      <c r="A520" t="s">
        <v>852</v>
      </c>
      <c r="B520" t="s">
        <v>346</v>
      </c>
      <c r="C520">
        <v>15</v>
      </c>
      <c r="D520">
        <v>0.20399999599999999</v>
      </c>
      <c r="E520">
        <v>1.0656546377194989</v>
      </c>
      <c r="F520">
        <v>0.17692244353017006</v>
      </c>
    </row>
    <row r="521" spans="1:6" x14ac:dyDescent="0.3">
      <c r="A521" t="s">
        <v>853</v>
      </c>
      <c r="B521" t="s">
        <v>346</v>
      </c>
      <c r="C521">
        <v>44</v>
      </c>
      <c r="D521">
        <v>0.62300002600000004</v>
      </c>
      <c r="E521">
        <v>7.4901941751278729</v>
      </c>
      <c r="F521">
        <v>1.7162060792177602</v>
      </c>
    </row>
    <row r="522" spans="1:6" x14ac:dyDescent="0.3">
      <c r="A522" t="s">
        <v>854</v>
      </c>
      <c r="B522" t="s">
        <v>344</v>
      </c>
      <c r="C522">
        <v>11</v>
      </c>
      <c r="D522">
        <v>0.105999999</v>
      </c>
      <c r="E522">
        <v>0.55811606521436519</v>
      </c>
      <c r="F522">
        <v>0.14475142151863318</v>
      </c>
    </row>
    <row r="523" spans="1:6" x14ac:dyDescent="0.3">
      <c r="A523" t="s">
        <v>855</v>
      </c>
      <c r="B523" t="s">
        <v>346</v>
      </c>
      <c r="C523">
        <v>83</v>
      </c>
      <c r="D523">
        <v>0.22599999600000001</v>
      </c>
      <c r="E523">
        <v>1.7464881518689008</v>
      </c>
      <c r="F523">
        <v>4.0517364208543674</v>
      </c>
    </row>
    <row r="524" spans="1:6" x14ac:dyDescent="0.3">
      <c r="A524" t="s">
        <v>856</v>
      </c>
      <c r="B524" t="s">
        <v>344</v>
      </c>
      <c r="C524">
        <v>10</v>
      </c>
      <c r="D524">
        <v>1.6119999890000001</v>
      </c>
      <c r="E524" t="e">
        <v>#DIV/0!</v>
      </c>
      <c r="F524" t="e">
        <v>#DIV/0!</v>
      </c>
    </row>
    <row r="525" spans="1:6" x14ac:dyDescent="0.3">
      <c r="A525" t="s">
        <v>857</v>
      </c>
      <c r="B525" t="s">
        <v>344</v>
      </c>
      <c r="C525">
        <v>10</v>
      </c>
      <c r="D525">
        <v>0.92599999899999996</v>
      </c>
      <c r="E525">
        <v>10.275353816046968</v>
      </c>
      <c r="F525">
        <v>2.0906725436530986</v>
      </c>
    </row>
    <row r="526" spans="1:6" x14ac:dyDescent="0.3">
      <c r="A526" t="s">
        <v>858</v>
      </c>
      <c r="B526" t="s">
        <v>346</v>
      </c>
      <c r="C526">
        <v>30</v>
      </c>
      <c r="D526">
        <v>1.279000044</v>
      </c>
      <c r="E526">
        <v>6.3559342708333331</v>
      </c>
      <c r="F526">
        <v>1.287379568876249</v>
      </c>
    </row>
    <row r="527" spans="1:6" x14ac:dyDescent="0.3">
      <c r="A527" t="s">
        <v>859</v>
      </c>
      <c r="B527" t="s">
        <v>344</v>
      </c>
      <c r="C527">
        <v>10</v>
      </c>
      <c r="D527">
        <v>0.32600000499999998</v>
      </c>
      <c r="E527">
        <v>17.667889206932774</v>
      </c>
      <c r="F527">
        <v>3.4081959681770178</v>
      </c>
    </row>
    <row r="528" spans="1:6" x14ac:dyDescent="0.3">
      <c r="A528" t="s">
        <v>860</v>
      </c>
      <c r="B528" t="s">
        <v>346</v>
      </c>
      <c r="C528">
        <v>62</v>
      </c>
      <c r="D528">
        <v>0.400999993</v>
      </c>
      <c r="E528">
        <v>6.0971472476822584</v>
      </c>
      <c r="F528">
        <v>0.98608003044754666</v>
      </c>
    </row>
    <row r="529" spans="1:6" x14ac:dyDescent="0.3">
      <c r="A529" t="s">
        <v>861</v>
      </c>
      <c r="B529" t="s">
        <v>344</v>
      </c>
      <c r="C529">
        <v>10</v>
      </c>
      <c r="D529">
        <v>0.646000028</v>
      </c>
      <c r="E529">
        <v>16.272726657996756</v>
      </c>
      <c r="F529">
        <v>4.799356643463728</v>
      </c>
    </row>
    <row r="530" spans="1:6" x14ac:dyDescent="0.3">
      <c r="A530" t="s">
        <v>862</v>
      </c>
      <c r="B530" t="s">
        <v>346</v>
      </c>
      <c r="C530">
        <v>30</v>
      </c>
      <c r="D530">
        <v>0.61000001400000003</v>
      </c>
      <c r="E530" t="e">
        <v>#DIV/0!</v>
      </c>
      <c r="F530" t="e">
        <v>#DIV/0!</v>
      </c>
    </row>
    <row r="531" spans="1:6" x14ac:dyDescent="0.3">
      <c r="A531" t="s">
        <v>863</v>
      </c>
      <c r="B531" t="s">
        <v>344</v>
      </c>
      <c r="C531">
        <v>10</v>
      </c>
      <c r="D531">
        <v>1.7940000300000001</v>
      </c>
      <c r="E531">
        <v>5.5711169808036596</v>
      </c>
      <c r="F531">
        <v>3.0764287848738063</v>
      </c>
    </row>
    <row r="532" spans="1:6" x14ac:dyDescent="0.3">
      <c r="A532" t="s">
        <v>864</v>
      </c>
      <c r="B532" t="s">
        <v>346</v>
      </c>
      <c r="C532">
        <v>20</v>
      </c>
      <c r="D532">
        <v>1.6840000150000001</v>
      </c>
      <c r="E532">
        <v>5.9775462098068477</v>
      </c>
      <c r="F532">
        <v>2.4661912799844918</v>
      </c>
    </row>
    <row r="533" spans="1:6" x14ac:dyDescent="0.3">
      <c r="A533" t="s">
        <v>865</v>
      </c>
      <c r="B533" t="s">
        <v>344</v>
      </c>
      <c r="C533">
        <v>10</v>
      </c>
      <c r="D533">
        <v>0.72500002399999997</v>
      </c>
      <c r="E533">
        <v>4.476537266741615</v>
      </c>
      <c r="F533">
        <v>2.5218954125664665</v>
      </c>
    </row>
    <row r="534" spans="1:6" x14ac:dyDescent="0.3">
      <c r="A534" t="s">
        <v>866</v>
      </c>
      <c r="B534" t="s">
        <v>346</v>
      </c>
      <c r="C534">
        <v>55</v>
      </c>
      <c r="D534">
        <v>0.80699998100000003</v>
      </c>
      <c r="E534">
        <v>5.3691228738669379</v>
      </c>
      <c r="F534">
        <v>2.6134942285926628</v>
      </c>
    </row>
    <row r="535" spans="1:6" x14ac:dyDescent="0.3">
      <c r="A535" t="s">
        <v>867</v>
      </c>
      <c r="B535" t="s">
        <v>344</v>
      </c>
      <c r="C535">
        <v>10</v>
      </c>
      <c r="D535">
        <v>2.8670001030000001</v>
      </c>
      <c r="E535">
        <v>0.78434916566321944</v>
      </c>
      <c r="F535">
        <v>0.17651821065179624</v>
      </c>
    </row>
    <row r="536" spans="1:6" x14ac:dyDescent="0.3">
      <c r="A536" t="s">
        <v>868</v>
      </c>
      <c r="B536" t="s">
        <v>346</v>
      </c>
      <c r="C536">
        <v>30</v>
      </c>
      <c r="D536">
        <v>3.6150000100000002</v>
      </c>
      <c r="E536">
        <v>0.43856049285494775</v>
      </c>
      <c r="F536">
        <v>0.1017581659642688</v>
      </c>
    </row>
    <row r="537" spans="1:6" x14ac:dyDescent="0.3">
      <c r="A537" t="s">
        <v>869</v>
      </c>
      <c r="B537" t="s">
        <v>344</v>
      </c>
      <c r="C537">
        <v>10</v>
      </c>
      <c r="D537">
        <v>0.442000002</v>
      </c>
      <c r="E537">
        <v>1.8835218997100684</v>
      </c>
      <c r="F537">
        <v>2.3020896958226582</v>
      </c>
    </row>
    <row r="538" spans="1:6" x14ac:dyDescent="0.3">
      <c r="A538" t="s">
        <v>870</v>
      </c>
      <c r="B538" t="s">
        <v>346</v>
      </c>
      <c r="C538">
        <v>62</v>
      </c>
      <c r="D538">
        <v>0.43000000700000002</v>
      </c>
      <c r="E538">
        <v>2.7909018241565389</v>
      </c>
      <c r="F538">
        <v>2.4383576546096819</v>
      </c>
    </row>
    <row r="539" spans="1:6" x14ac:dyDescent="0.3">
      <c r="A539" t="s">
        <v>871</v>
      </c>
      <c r="B539" t="s">
        <v>344</v>
      </c>
      <c r="C539">
        <v>10</v>
      </c>
      <c r="D539">
        <v>0.59100002100000004</v>
      </c>
      <c r="E539">
        <v>0.56289694656488543</v>
      </c>
      <c r="F539">
        <v>3.9454969336205794</v>
      </c>
    </row>
    <row r="540" spans="1:6" x14ac:dyDescent="0.3">
      <c r="A540" t="s">
        <v>872</v>
      </c>
      <c r="B540" t="s">
        <v>346</v>
      </c>
      <c r="C540">
        <v>30</v>
      </c>
      <c r="D540">
        <v>0.74000001000000004</v>
      </c>
      <c r="E540">
        <v>2.5798929851122345</v>
      </c>
      <c r="F540">
        <v>14.943311476119503</v>
      </c>
    </row>
    <row r="541" spans="1:6" x14ac:dyDescent="0.3">
      <c r="A541" t="s">
        <v>873</v>
      </c>
      <c r="B541" t="s">
        <v>344</v>
      </c>
      <c r="C541">
        <v>10</v>
      </c>
      <c r="D541">
        <v>0.32899999600000002</v>
      </c>
      <c r="E541">
        <v>0.39867428193196403</v>
      </c>
      <c r="F541">
        <v>3.1932445365537943</v>
      </c>
    </row>
    <row r="542" spans="1:6" x14ac:dyDescent="0.3">
      <c r="A542" t="s">
        <v>874</v>
      </c>
      <c r="B542" t="s">
        <v>346</v>
      </c>
      <c r="C542">
        <v>62</v>
      </c>
      <c r="D542">
        <v>0.444000006</v>
      </c>
      <c r="E542">
        <v>0.7053412933679134</v>
      </c>
      <c r="F542">
        <v>2.4715378403465347</v>
      </c>
    </row>
    <row r="543" spans="1:6" x14ac:dyDescent="0.3">
      <c r="A543" t="s">
        <v>875</v>
      </c>
      <c r="B543" t="s">
        <v>344</v>
      </c>
      <c r="C543">
        <v>10</v>
      </c>
      <c r="D543">
        <v>0.17900000499999999</v>
      </c>
      <c r="E543" t="e">
        <v>#DIV/0!</v>
      </c>
      <c r="F543">
        <v>8.5770128784294126</v>
      </c>
    </row>
    <row r="544" spans="1:6" x14ac:dyDescent="0.3">
      <c r="A544" t="s">
        <v>876</v>
      </c>
      <c r="B544" t="s">
        <v>346</v>
      </c>
      <c r="C544">
        <v>87</v>
      </c>
      <c r="D544">
        <v>0.273999989</v>
      </c>
      <c r="E544" t="e">
        <v>#DIV/0!</v>
      </c>
      <c r="F544">
        <v>17.593367192979596</v>
      </c>
    </row>
    <row r="545" spans="1:6" x14ac:dyDescent="0.3">
      <c r="A545" t="s">
        <v>877</v>
      </c>
      <c r="B545" t="s">
        <v>344</v>
      </c>
      <c r="C545">
        <v>10</v>
      </c>
      <c r="D545">
        <v>0.108000003</v>
      </c>
      <c r="E545" t="e">
        <v>#DIV/0!</v>
      </c>
      <c r="F545">
        <v>0.19448713618788097</v>
      </c>
    </row>
    <row r="546" spans="1:6" x14ac:dyDescent="0.3">
      <c r="A546" t="s">
        <v>878</v>
      </c>
      <c r="B546" t="s">
        <v>346</v>
      </c>
      <c r="C546">
        <v>88</v>
      </c>
      <c r="D546">
        <v>0.41699999599999998</v>
      </c>
      <c r="E546" t="e">
        <v>#DIV/0!</v>
      </c>
      <c r="F546">
        <v>2.505867192549192</v>
      </c>
    </row>
    <row r="547" spans="1:6" x14ac:dyDescent="0.3">
      <c r="A547" t="s">
        <v>879</v>
      </c>
      <c r="B547" t="s">
        <v>346</v>
      </c>
      <c r="C547">
        <v>30</v>
      </c>
      <c r="D547">
        <v>2.2109999660000001</v>
      </c>
      <c r="E547" t="e">
        <v>#DIV/0!</v>
      </c>
      <c r="F547">
        <v>0.14183186265031617</v>
      </c>
    </row>
    <row r="548" spans="1:6" x14ac:dyDescent="0.3">
      <c r="A548" t="s">
        <v>880</v>
      </c>
      <c r="B548" t="s">
        <v>344</v>
      </c>
      <c r="C548">
        <v>9</v>
      </c>
      <c r="D548">
        <v>1.6970000270000001</v>
      </c>
      <c r="E548">
        <v>7.0221620747008939E-2</v>
      </c>
      <c r="F548">
        <v>0.18864981152907689</v>
      </c>
    </row>
    <row r="549" spans="1:6" x14ac:dyDescent="0.3">
      <c r="A549" t="s">
        <v>881</v>
      </c>
      <c r="B549" t="s">
        <v>344</v>
      </c>
      <c r="C549">
        <v>10</v>
      </c>
      <c r="D549">
        <v>2.3029999729999999</v>
      </c>
      <c r="E549">
        <v>0.51793975362637457</v>
      </c>
      <c r="F549">
        <v>2.2107002585814497</v>
      </c>
    </row>
    <row r="550" spans="1:6" x14ac:dyDescent="0.3">
      <c r="A550" t="s">
        <v>882</v>
      </c>
      <c r="B550" t="s">
        <v>344</v>
      </c>
      <c r="C550">
        <v>13</v>
      </c>
      <c r="D550">
        <v>0.69900000100000004</v>
      </c>
      <c r="E550">
        <v>0.21986322391472649</v>
      </c>
      <c r="F550">
        <v>1.6542314947567538</v>
      </c>
    </row>
    <row r="551" spans="1:6" x14ac:dyDescent="0.3">
      <c r="A551" t="s">
        <v>883</v>
      </c>
      <c r="B551" t="s">
        <v>346</v>
      </c>
      <c r="C551">
        <v>44</v>
      </c>
      <c r="D551">
        <v>1.424000025</v>
      </c>
      <c r="E551">
        <v>0.51638137240537241</v>
      </c>
      <c r="F551">
        <v>2.5470137072101373</v>
      </c>
    </row>
    <row r="552" spans="1:6" x14ac:dyDescent="0.3">
      <c r="A552" t="s">
        <v>884</v>
      </c>
      <c r="B552" t="s">
        <v>344</v>
      </c>
      <c r="C552">
        <v>10</v>
      </c>
      <c r="D552">
        <v>0.17900000499999999</v>
      </c>
      <c r="E552" t="e">
        <v>#DIV/0!</v>
      </c>
      <c r="F552" t="e">
        <v>#DIV/0!</v>
      </c>
    </row>
    <row r="553" spans="1:6" x14ac:dyDescent="0.3">
      <c r="A553" t="s">
        <v>885</v>
      </c>
      <c r="B553" t="s">
        <v>346</v>
      </c>
      <c r="C553">
        <v>75</v>
      </c>
      <c r="D553">
        <v>0.439999998</v>
      </c>
      <c r="E553" t="e">
        <v>#DIV/0!</v>
      </c>
      <c r="F553">
        <v>2.348404289872307</v>
      </c>
    </row>
    <row r="554" spans="1:6" x14ac:dyDescent="0.3">
      <c r="A554" t="s">
        <v>886</v>
      </c>
      <c r="B554" t="s">
        <v>344</v>
      </c>
      <c r="C554">
        <v>10</v>
      </c>
      <c r="D554">
        <v>9.6000001000000001E-2</v>
      </c>
      <c r="E554">
        <v>5.616128164128268E-2</v>
      </c>
      <c r="F554">
        <v>4.9578198762422948E-2</v>
      </c>
    </row>
    <row r="555" spans="1:6" x14ac:dyDescent="0.3">
      <c r="A555" t="s">
        <v>887</v>
      </c>
      <c r="B555" t="s">
        <v>346</v>
      </c>
      <c r="C555">
        <v>62</v>
      </c>
      <c r="D555" t="s">
        <v>1155</v>
      </c>
      <c r="E555">
        <v>17.026075557633696</v>
      </c>
      <c r="F555">
        <v>6.504640907993239</v>
      </c>
    </row>
    <row r="556" spans="1:6" x14ac:dyDescent="0.3">
      <c r="A556" t="s">
        <v>888</v>
      </c>
      <c r="B556" t="s">
        <v>346</v>
      </c>
      <c r="C556">
        <v>16</v>
      </c>
      <c r="D556">
        <v>11.2670002</v>
      </c>
      <c r="E556" t="e">
        <v>#DIV/0!</v>
      </c>
      <c r="F556">
        <v>7.3506557854229007E-2</v>
      </c>
    </row>
    <row r="557" spans="1:6" x14ac:dyDescent="0.3">
      <c r="A557" t="s">
        <v>889</v>
      </c>
      <c r="B557" t="s">
        <v>344</v>
      </c>
      <c r="C557">
        <v>9</v>
      </c>
      <c r="D557">
        <v>7.7119998929999998</v>
      </c>
      <c r="E557" t="e">
        <v>#DIV/0!</v>
      </c>
      <c r="F557">
        <v>1.5420013144676406E-2</v>
      </c>
    </row>
    <row r="558" spans="1:6" x14ac:dyDescent="0.3">
      <c r="A558" t="s">
        <v>890</v>
      </c>
      <c r="B558" t="s">
        <v>344</v>
      </c>
      <c r="C558">
        <v>10</v>
      </c>
      <c r="D558">
        <v>0.38499999000000001</v>
      </c>
      <c r="E558" t="e">
        <v>#DIV/0!</v>
      </c>
      <c r="F558">
        <v>0.82116696110733423</v>
      </c>
    </row>
    <row r="559" spans="1:6" x14ac:dyDescent="0.3">
      <c r="A559" t="s">
        <v>891</v>
      </c>
      <c r="B559" t="s">
        <v>346</v>
      </c>
      <c r="C559">
        <v>77</v>
      </c>
      <c r="D559">
        <v>2.4969999789999999</v>
      </c>
      <c r="E559">
        <v>0.16758010837887471</v>
      </c>
      <c r="F559">
        <v>0.23761174493992857</v>
      </c>
    </row>
    <row r="560" spans="1:6" x14ac:dyDescent="0.3">
      <c r="A560" t="s">
        <v>892</v>
      </c>
      <c r="B560" t="s">
        <v>344</v>
      </c>
      <c r="C560">
        <v>10</v>
      </c>
      <c r="D560">
        <v>1.2840000389999999</v>
      </c>
      <c r="E560">
        <v>1.8563657915332492</v>
      </c>
      <c r="F560">
        <v>1.2429764376655175</v>
      </c>
    </row>
    <row r="561" spans="1:6" x14ac:dyDescent="0.3">
      <c r="A561" t="s">
        <v>893</v>
      </c>
      <c r="B561" t="s">
        <v>344</v>
      </c>
      <c r="C561">
        <v>13</v>
      </c>
      <c r="D561">
        <v>0.620999992</v>
      </c>
      <c r="E561" t="e">
        <v>#DIV/0!</v>
      </c>
      <c r="F561">
        <v>8.4064443052649818E-2</v>
      </c>
    </row>
    <row r="562" spans="1:6" x14ac:dyDescent="0.3">
      <c r="A562" t="s">
        <v>894</v>
      </c>
      <c r="B562" t="s">
        <v>346</v>
      </c>
      <c r="C562">
        <v>44</v>
      </c>
      <c r="D562">
        <v>1.2719999550000001</v>
      </c>
      <c r="E562" t="e">
        <v>#DIV/0!</v>
      </c>
      <c r="F562">
        <v>0.69190789419523968</v>
      </c>
    </row>
    <row r="563" spans="1:6" x14ac:dyDescent="0.3">
      <c r="A563" t="s">
        <v>895</v>
      </c>
      <c r="B563" t="s">
        <v>344</v>
      </c>
      <c r="C563">
        <v>10</v>
      </c>
      <c r="D563">
        <v>0.29399999999999998</v>
      </c>
      <c r="E563">
        <v>1.6634764029205451</v>
      </c>
      <c r="F563">
        <v>0.25122942596244818</v>
      </c>
    </row>
    <row r="564" spans="1:6" x14ac:dyDescent="0.3">
      <c r="A564" t="s">
        <v>896</v>
      </c>
      <c r="B564" t="s">
        <v>346</v>
      </c>
      <c r="C564">
        <v>95</v>
      </c>
      <c r="D564">
        <v>0.38600000699999998</v>
      </c>
      <c r="E564">
        <v>10.634174552879022</v>
      </c>
      <c r="F564">
        <v>0.37637106541034843</v>
      </c>
    </row>
    <row r="565" spans="1:6" x14ac:dyDescent="0.3">
      <c r="A565" t="s">
        <v>897</v>
      </c>
      <c r="B565" t="s">
        <v>344</v>
      </c>
      <c r="C565">
        <v>10</v>
      </c>
      <c r="D565">
        <v>0.31099999</v>
      </c>
      <c r="E565">
        <v>0.39605879638016284</v>
      </c>
      <c r="F565">
        <v>0.10724489233922117</v>
      </c>
    </row>
    <row r="566" spans="1:6" x14ac:dyDescent="0.3">
      <c r="A566" t="s">
        <v>898</v>
      </c>
      <c r="B566" t="s">
        <v>346</v>
      </c>
      <c r="C566">
        <v>30</v>
      </c>
      <c r="D566">
        <v>0.915000021</v>
      </c>
      <c r="E566">
        <v>0.36117759556012691</v>
      </c>
      <c r="F566">
        <v>0.28067467415879777</v>
      </c>
    </row>
    <row r="567" spans="1:6" x14ac:dyDescent="0.3">
      <c r="A567" t="s">
        <v>899</v>
      </c>
      <c r="B567" t="s">
        <v>344</v>
      </c>
      <c r="C567">
        <v>10</v>
      </c>
      <c r="D567">
        <v>0.23299999499999999</v>
      </c>
      <c r="E567">
        <v>1.4912034927974192</v>
      </c>
      <c r="F567">
        <v>0.75636301757631019</v>
      </c>
    </row>
    <row r="568" spans="1:6" x14ac:dyDescent="0.3">
      <c r="A568" t="s">
        <v>900</v>
      </c>
      <c r="B568" t="s">
        <v>346</v>
      </c>
      <c r="C568">
        <v>39</v>
      </c>
      <c r="D568">
        <v>0.80299997300000003</v>
      </c>
      <c r="E568">
        <v>2.5610093594067164E-2</v>
      </c>
      <c r="F568">
        <v>0.39563072801918259</v>
      </c>
    </row>
    <row r="569" spans="1:6" x14ac:dyDescent="0.3">
      <c r="A569" t="s">
        <v>901</v>
      </c>
      <c r="B569" t="s">
        <v>346</v>
      </c>
      <c r="C569">
        <v>50</v>
      </c>
      <c r="D569">
        <v>0.661000013</v>
      </c>
      <c r="E569">
        <v>1.6076830984183668</v>
      </c>
      <c r="F569">
        <v>3.4999122011086903</v>
      </c>
    </row>
    <row r="570" spans="1:6" x14ac:dyDescent="0.3">
      <c r="A570" t="s">
        <v>902</v>
      </c>
      <c r="B570" t="s">
        <v>344</v>
      </c>
      <c r="C570">
        <v>10</v>
      </c>
      <c r="D570">
        <v>0.14499999599999999</v>
      </c>
      <c r="E570">
        <v>0.11009499915476841</v>
      </c>
      <c r="F570">
        <v>1.9654627523127461</v>
      </c>
    </row>
    <row r="571" spans="1:6" x14ac:dyDescent="0.3">
      <c r="A571" t="s">
        <v>903</v>
      </c>
      <c r="B571" t="s">
        <v>346</v>
      </c>
      <c r="C571">
        <v>62</v>
      </c>
      <c r="D571">
        <v>0.53500002599999996</v>
      </c>
      <c r="E571">
        <v>1.1860033268155448</v>
      </c>
      <c r="F571">
        <v>14.020712013499001</v>
      </c>
    </row>
    <row r="572" spans="1:6" x14ac:dyDescent="0.3">
      <c r="A572" t="s">
        <v>904</v>
      </c>
      <c r="B572" t="s">
        <v>344</v>
      </c>
      <c r="C572">
        <v>10</v>
      </c>
      <c r="D572">
        <v>8.3999999000000006E-2</v>
      </c>
      <c r="E572">
        <v>3.677896258111861E-2</v>
      </c>
      <c r="F572">
        <v>0.61288888611363657</v>
      </c>
    </row>
    <row r="573" spans="1:6" x14ac:dyDescent="0.3">
      <c r="A573" t="s">
        <v>905</v>
      </c>
      <c r="B573" t="s">
        <v>346</v>
      </c>
      <c r="C573">
        <v>74</v>
      </c>
      <c r="D573">
        <v>0.43599999</v>
      </c>
      <c r="E573">
        <v>1.8119212669415747</v>
      </c>
      <c r="F573">
        <v>155.98906485347328</v>
      </c>
    </row>
    <row r="574" spans="1:6" x14ac:dyDescent="0.3">
      <c r="A574" t="s">
        <v>906</v>
      </c>
      <c r="B574" t="s">
        <v>344</v>
      </c>
      <c r="C574">
        <v>10</v>
      </c>
      <c r="D574">
        <v>7.9000003999999999E-2</v>
      </c>
      <c r="E574">
        <v>3.0703398050099511E-2</v>
      </c>
      <c r="F574">
        <v>8.9695448151086876E-2</v>
      </c>
    </row>
    <row r="575" spans="1:6" x14ac:dyDescent="0.3">
      <c r="A575" t="s">
        <v>907</v>
      </c>
      <c r="B575" t="s">
        <v>346</v>
      </c>
      <c r="C575">
        <v>88</v>
      </c>
      <c r="D575">
        <v>0.42199999100000002</v>
      </c>
      <c r="E575">
        <v>2.2213768297131562</v>
      </c>
      <c r="F575">
        <v>1.9213682127894112</v>
      </c>
    </row>
    <row r="576" spans="1:6" x14ac:dyDescent="0.3">
      <c r="A576" t="s">
        <v>908</v>
      </c>
      <c r="B576" t="s">
        <v>344</v>
      </c>
      <c r="C576">
        <v>10</v>
      </c>
      <c r="D576">
        <v>7.2999998999999996E-2</v>
      </c>
      <c r="E576">
        <v>2.0085593987585696E-2</v>
      </c>
      <c r="F576">
        <v>0.32599039178574324</v>
      </c>
    </row>
    <row r="577" spans="1:6" x14ac:dyDescent="0.3">
      <c r="A577" t="s">
        <v>909</v>
      </c>
      <c r="B577" t="s">
        <v>346</v>
      </c>
      <c r="C577">
        <v>112</v>
      </c>
      <c r="D577">
        <v>0.26499998600000002</v>
      </c>
      <c r="E577">
        <v>0.32142165379351806</v>
      </c>
      <c r="F577">
        <v>0.96372008277290777</v>
      </c>
    </row>
    <row r="578" spans="1:6" x14ac:dyDescent="0.3">
      <c r="A578" t="s">
        <v>910</v>
      </c>
      <c r="B578" t="s">
        <v>344</v>
      </c>
      <c r="C578">
        <v>10</v>
      </c>
      <c r="D578">
        <v>0.13300000100000001</v>
      </c>
      <c r="E578">
        <v>4.925780357441413E-2</v>
      </c>
      <c r="F578">
        <v>0.55783670762494586</v>
      </c>
    </row>
    <row r="579" spans="1:6" x14ac:dyDescent="0.3">
      <c r="A579" t="s">
        <v>911</v>
      </c>
      <c r="B579" t="s">
        <v>346</v>
      </c>
      <c r="C579">
        <v>61</v>
      </c>
      <c r="D579">
        <v>1.4769999979999999</v>
      </c>
      <c r="E579">
        <v>2.7294223167440457</v>
      </c>
      <c r="F579">
        <v>218.19318566713815</v>
      </c>
    </row>
    <row r="580" spans="1:6" x14ac:dyDescent="0.3">
      <c r="A580" t="s">
        <v>912</v>
      </c>
      <c r="B580" t="s">
        <v>344</v>
      </c>
      <c r="C580">
        <v>10</v>
      </c>
      <c r="D580">
        <v>9.0000003999999995E-2</v>
      </c>
      <c r="E580" t="e">
        <v>#DIV/0!</v>
      </c>
      <c r="F580">
        <v>0.83274340451466744</v>
      </c>
    </row>
    <row r="581" spans="1:6" x14ac:dyDescent="0.3">
      <c r="A581" t="s">
        <v>913</v>
      </c>
      <c r="B581" t="s">
        <v>346</v>
      </c>
      <c r="C581">
        <v>65</v>
      </c>
      <c r="D581">
        <v>0.40799999199999998</v>
      </c>
      <c r="E581" t="e">
        <v>#DIV/0!</v>
      </c>
      <c r="F581" t="e">
        <v>#DIV/0!</v>
      </c>
    </row>
    <row r="582" spans="1:6" x14ac:dyDescent="0.3">
      <c r="A582" t="s">
        <v>914</v>
      </c>
      <c r="B582" t="s">
        <v>344</v>
      </c>
      <c r="C582">
        <v>10</v>
      </c>
      <c r="D582">
        <v>7.8000001999999999E-2</v>
      </c>
      <c r="E582">
        <v>3.4425338445978546E-2</v>
      </c>
      <c r="F582">
        <v>0.13958832574386756</v>
      </c>
    </row>
    <row r="583" spans="1:6" x14ac:dyDescent="0.3">
      <c r="A583" t="s">
        <v>915</v>
      </c>
      <c r="B583" t="s">
        <v>346</v>
      </c>
      <c r="C583">
        <v>110</v>
      </c>
      <c r="D583" t="s">
        <v>1155</v>
      </c>
      <c r="E583" t="e">
        <v>#DIV/0!</v>
      </c>
      <c r="F583">
        <v>1.6096317222482508</v>
      </c>
    </row>
    <row r="584" spans="1:6" x14ac:dyDescent="0.3">
      <c r="A584" t="s">
        <v>916</v>
      </c>
      <c r="B584" t="s">
        <v>344</v>
      </c>
      <c r="C584">
        <v>10</v>
      </c>
      <c r="D584">
        <v>12.34200001</v>
      </c>
      <c r="E584">
        <v>0</v>
      </c>
      <c r="F584">
        <v>0</v>
      </c>
    </row>
    <row r="585" spans="1:6" x14ac:dyDescent="0.3">
      <c r="A585" t="s">
        <v>917</v>
      </c>
      <c r="B585" t="s">
        <v>346</v>
      </c>
      <c r="C585">
        <v>43</v>
      </c>
      <c r="D585">
        <v>0.43000000700000002</v>
      </c>
      <c r="E585">
        <v>3338.6484468253966</v>
      </c>
      <c r="F585">
        <v>2.84607069125106</v>
      </c>
    </row>
    <row r="586" spans="1:6" x14ac:dyDescent="0.3">
      <c r="A586" t="s">
        <v>918</v>
      </c>
      <c r="B586" t="s">
        <v>344</v>
      </c>
      <c r="C586">
        <v>8</v>
      </c>
      <c r="D586">
        <v>0.22599999600000001</v>
      </c>
      <c r="E586">
        <v>119.11966128229071</v>
      </c>
      <c r="F586">
        <v>7.2816583426528565</v>
      </c>
    </row>
    <row r="587" spans="1:6" x14ac:dyDescent="0.3">
      <c r="A587" t="s">
        <v>919</v>
      </c>
      <c r="B587" t="s">
        <v>344</v>
      </c>
      <c r="C587">
        <v>10</v>
      </c>
      <c r="D587">
        <v>7.4670000080000003</v>
      </c>
      <c r="E587">
        <v>0</v>
      </c>
      <c r="F587">
        <v>0</v>
      </c>
    </row>
    <row r="588" spans="1:6" x14ac:dyDescent="0.3">
      <c r="A588" t="s">
        <v>920</v>
      </c>
      <c r="B588" t="s">
        <v>346</v>
      </c>
      <c r="C588">
        <v>20</v>
      </c>
      <c r="D588">
        <v>8.4980001450000007</v>
      </c>
      <c r="E588">
        <v>0.15544186938168122</v>
      </c>
      <c r="F588">
        <v>2.1156791640025059</v>
      </c>
    </row>
    <row r="589" spans="1:6" x14ac:dyDescent="0.3">
      <c r="A589" t="s">
        <v>921</v>
      </c>
      <c r="B589" t="s">
        <v>344</v>
      </c>
      <c r="C589">
        <v>10</v>
      </c>
      <c r="D589">
        <v>2.7420001030000001</v>
      </c>
      <c r="E589">
        <v>6.2075360513559774E-2</v>
      </c>
      <c r="F589">
        <v>0.59745705305224395</v>
      </c>
    </row>
    <row r="590" spans="1:6" x14ac:dyDescent="0.3">
      <c r="A590" t="s">
        <v>922</v>
      </c>
      <c r="B590" t="s">
        <v>346</v>
      </c>
      <c r="C590">
        <v>20</v>
      </c>
      <c r="D590">
        <v>3.1789999010000001</v>
      </c>
      <c r="E590">
        <v>0.56702326007326009</v>
      </c>
      <c r="F590">
        <v>30.885295245792801</v>
      </c>
    </row>
    <row r="591" spans="1:6" x14ac:dyDescent="0.3">
      <c r="A591" t="s">
        <v>923</v>
      </c>
      <c r="B591" t="s">
        <v>344</v>
      </c>
      <c r="C591">
        <v>10</v>
      </c>
      <c r="D591">
        <v>0.109999999</v>
      </c>
      <c r="E591">
        <v>8.6972138077736037E-3</v>
      </c>
      <c r="F591">
        <v>0.12233963059186971</v>
      </c>
    </row>
    <row r="592" spans="1:6" x14ac:dyDescent="0.3">
      <c r="A592" t="s">
        <v>924</v>
      </c>
      <c r="B592" t="s">
        <v>346</v>
      </c>
      <c r="C592">
        <v>75</v>
      </c>
      <c r="D592">
        <v>0.44900000099999998</v>
      </c>
      <c r="E592">
        <v>0.92631791167329081</v>
      </c>
      <c r="F592">
        <v>106.70505065099917</v>
      </c>
    </row>
    <row r="593" spans="1:6" x14ac:dyDescent="0.3">
      <c r="A593" t="s">
        <v>925</v>
      </c>
      <c r="B593" t="s">
        <v>344</v>
      </c>
      <c r="C593">
        <v>11</v>
      </c>
      <c r="D593">
        <v>7.9000003999999999E-2</v>
      </c>
      <c r="E593">
        <v>0</v>
      </c>
      <c r="F593">
        <v>0</v>
      </c>
    </row>
    <row r="594" spans="1:6" x14ac:dyDescent="0.3">
      <c r="A594" t="s">
        <v>926</v>
      </c>
      <c r="B594" t="s">
        <v>346</v>
      </c>
      <c r="C594">
        <v>78</v>
      </c>
      <c r="D594">
        <v>0.24099999699999999</v>
      </c>
      <c r="E594" t="e">
        <v>#DIV/0!</v>
      </c>
      <c r="F594">
        <v>1.206925718739507</v>
      </c>
    </row>
    <row r="595" spans="1:6" x14ac:dyDescent="0.3">
      <c r="A595" t="s">
        <v>927</v>
      </c>
      <c r="B595" t="s">
        <v>344</v>
      </c>
      <c r="C595">
        <v>10</v>
      </c>
      <c r="D595">
        <v>7.2999998999999996E-2</v>
      </c>
      <c r="E595">
        <v>0</v>
      </c>
      <c r="F595">
        <v>0</v>
      </c>
    </row>
    <row r="596" spans="1:6" x14ac:dyDescent="0.3">
      <c r="A596" t="s">
        <v>928</v>
      </c>
      <c r="B596" t="s">
        <v>346</v>
      </c>
      <c r="C596">
        <v>100</v>
      </c>
      <c r="D596">
        <v>0.398999989</v>
      </c>
      <c r="E596">
        <v>2.1657725864661654</v>
      </c>
      <c r="F596">
        <v>1.4316459119327536</v>
      </c>
    </row>
    <row r="597" spans="1:6" x14ac:dyDescent="0.3">
      <c r="A597" t="s">
        <v>929</v>
      </c>
      <c r="B597" t="s">
        <v>344</v>
      </c>
      <c r="C597">
        <v>10</v>
      </c>
      <c r="D597">
        <v>4.7649998660000001</v>
      </c>
      <c r="E597">
        <v>0.95761763319189064</v>
      </c>
      <c r="F597">
        <v>9.1201679351608639E-2</v>
      </c>
    </row>
    <row r="598" spans="1:6" x14ac:dyDescent="0.3">
      <c r="A598" t="s">
        <v>930</v>
      </c>
      <c r="B598" t="s">
        <v>346</v>
      </c>
      <c r="C598">
        <v>20</v>
      </c>
      <c r="D598">
        <v>7.0739998819999999</v>
      </c>
      <c r="E598">
        <v>9.3528652951261337E-2</v>
      </c>
      <c r="F598">
        <v>3.4869700824483277E-2</v>
      </c>
    </row>
    <row r="599" spans="1:6" x14ac:dyDescent="0.3">
      <c r="A599" t="s">
        <v>931</v>
      </c>
      <c r="B599" t="s">
        <v>344</v>
      </c>
      <c r="C599">
        <v>9</v>
      </c>
      <c r="D599">
        <v>3.3469998840000001</v>
      </c>
      <c r="E599">
        <v>1.2916666913486707</v>
      </c>
      <c r="F599">
        <v>0.35557842177897842</v>
      </c>
    </row>
    <row r="600" spans="1:6" x14ac:dyDescent="0.3">
      <c r="A600" t="s">
        <v>932</v>
      </c>
      <c r="B600" t="s">
        <v>344</v>
      </c>
      <c r="C600">
        <v>10</v>
      </c>
      <c r="D600">
        <v>0.463999987</v>
      </c>
      <c r="E600">
        <v>13.75775370406536</v>
      </c>
      <c r="F600">
        <v>7.3468426040234052</v>
      </c>
    </row>
    <row r="601" spans="1:6" x14ac:dyDescent="0.3">
      <c r="A601" t="s">
        <v>933</v>
      </c>
      <c r="B601" t="s">
        <v>346</v>
      </c>
      <c r="C601">
        <v>32</v>
      </c>
      <c r="D601">
        <v>0.91799998299999996</v>
      </c>
      <c r="E601">
        <v>0.31573768387638446</v>
      </c>
      <c r="F601">
        <v>0.58721335176455802</v>
      </c>
    </row>
    <row r="602" spans="1:6" x14ac:dyDescent="0.3">
      <c r="A602" t="s">
        <v>934</v>
      </c>
      <c r="B602" t="s">
        <v>344</v>
      </c>
      <c r="C602">
        <v>10</v>
      </c>
      <c r="D602">
        <v>0.549000025</v>
      </c>
      <c r="E602">
        <v>0.14211997715489527</v>
      </c>
      <c r="F602">
        <v>1.0312030025558947</v>
      </c>
    </row>
    <row r="603" spans="1:6" x14ac:dyDescent="0.3">
      <c r="A603" t="s">
        <v>935</v>
      </c>
      <c r="B603" t="s">
        <v>346</v>
      </c>
      <c r="C603">
        <v>23</v>
      </c>
      <c r="D603">
        <v>1.2810000180000001</v>
      </c>
      <c r="E603">
        <v>0.41822606972626991</v>
      </c>
      <c r="F603">
        <v>1.909342387739559</v>
      </c>
    </row>
    <row r="604" spans="1:6" x14ac:dyDescent="0.3">
      <c r="A604" t="s">
        <v>936</v>
      </c>
      <c r="B604" t="s">
        <v>346</v>
      </c>
      <c r="C604">
        <v>50</v>
      </c>
      <c r="D604">
        <v>2.3399999139999998</v>
      </c>
      <c r="E604">
        <v>0.15836976069266073</v>
      </c>
      <c r="F604">
        <v>0.26203987277277574</v>
      </c>
    </row>
    <row r="605" spans="1:6" x14ac:dyDescent="0.3">
      <c r="A605" t="s">
        <v>937</v>
      </c>
      <c r="B605" t="s">
        <v>344</v>
      </c>
      <c r="C605">
        <v>8</v>
      </c>
      <c r="D605">
        <v>0.187999994</v>
      </c>
      <c r="E605">
        <v>5.5883165548201266</v>
      </c>
      <c r="F605">
        <v>1.2206937090413312</v>
      </c>
    </row>
    <row r="606" spans="1:6" x14ac:dyDescent="0.3">
      <c r="A606" t="s">
        <v>938</v>
      </c>
      <c r="B606" t="s">
        <v>344</v>
      </c>
      <c r="C606">
        <v>12</v>
      </c>
      <c r="D606">
        <v>0.109999999</v>
      </c>
      <c r="E606">
        <v>0.42162595941330117</v>
      </c>
      <c r="F606">
        <v>4.9099748117314386E-2</v>
      </c>
    </row>
    <row r="607" spans="1:6" x14ac:dyDescent="0.3">
      <c r="A607" t="s">
        <v>939</v>
      </c>
      <c r="B607" t="s">
        <v>346</v>
      </c>
      <c r="C607">
        <v>82</v>
      </c>
      <c r="D607">
        <v>0.66900002999999997</v>
      </c>
      <c r="E607">
        <v>229.11090200708384</v>
      </c>
      <c r="F607">
        <v>4.6719897438984015</v>
      </c>
    </row>
    <row r="608" spans="1:6" x14ac:dyDescent="0.3">
      <c r="A608" t="s">
        <v>940</v>
      </c>
      <c r="B608" t="s">
        <v>344</v>
      </c>
      <c r="C608">
        <v>10</v>
      </c>
      <c r="D608">
        <v>0.409000009</v>
      </c>
      <c r="E608">
        <v>5.7387202667399974E-2</v>
      </c>
      <c r="F608">
        <v>3.0347285606357539E-2</v>
      </c>
    </row>
    <row r="609" spans="1:6" x14ac:dyDescent="0.3">
      <c r="A609" t="s">
        <v>941</v>
      </c>
      <c r="B609" t="s">
        <v>346</v>
      </c>
      <c r="C609">
        <v>30</v>
      </c>
      <c r="D609">
        <v>1.422999978</v>
      </c>
      <c r="E609">
        <v>1.6376026288221857</v>
      </c>
      <c r="F609">
        <v>0.81571043173411639</v>
      </c>
    </row>
    <row r="610" spans="1:6" x14ac:dyDescent="0.3">
      <c r="A610" t="s">
        <v>942</v>
      </c>
      <c r="B610" t="s">
        <v>344</v>
      </c>
      <c r="C610">
        <v>10</v>
      </c>
      <c r="D610">
        <v>0.521000028</v>
      </c>
      <c r="E610">
        <v>1.3626226193030313</v>
      </c>
      <c r="F610">
        <v>0.68677690303208772</v>
      </c>
    </row>
    <row r="611" spans="1:6" x14ac:dyDescent="0.3">
      <c r="A611" t="s">
        <v>943</v>
      </c>
      <c r="B611" t="s">
        <v>346</v>
      </c>
      <c r="C611">
        <v>18</v>
      </c>
      <c r="D611">
        <v>3.1170001030000001</v>
      </c>
      <c r="E611">
        <v>2.3978122220071407</v>
      </c>
      <c r="F611">
        <v>1.1635988801350858</v>
      </c>
    </row>
    <row r="612" spans="1:6" x14ac:dyDescent="0.3">
      <c r="A612" t="s">
        <v>944</v>
      </c>
      <c r="B612" t="s">
        <v>344</v>
      </c>
      <c r="C612">
        <v>10</v>
      </c>
      <c r="D612">
        <v>1.8040000199999999</v>
      </c>
      <c r="E612">
        <v>0.60343748109688478</v>
      </c>
      <c r="F612">
        <v>9.7920562362604606</v>
      </c>
    </row>
    <row r="613" spans="1:6" x14ac:dyDescent="0.3">
      <c r="A613" t="s">
        <v>945</v>
      </c>
      <c r="B613" t="s">
        <v>346</v>
      </c>
      <c r="C613">
        <v>20</v>
      </c>
      <c r="D613">
        <v>2.2690000530000001</v>
      </c>
      <c r="E613">
        <v>1.2578096434037649</v>
      </c>
      <c r="F613">
        <v>60.938717722471338</v>
      </c>
    </row>
    <row r="614" spans="1:6" x14ac:dyDescent="0.3">
      <c r="A614" t="s">
        <v>946</v>
      </c>
      <c r="B614" t="s">
        <v>344</v>
      </c>
      <c r="C614">
        <v>10</v>
      </c>
      <c r="D614">
        <v>0.38499999000000001</v>
      </c>
      <c r="E614">
        <v>6.3787043337745821</v>
      </c>
      <c r="F614">
        <v>8069.7556925978315</v>
      </c>
    </row>
    <row r="615" spans="1:6" x14ac:dyDescent="0.3">
      <c r="A615" t="s">
        <v>947</v>
      </c>
      <c r="B615" t="s">
        <v>346</v>
      </c>
      <c r="C615">
        <v>34</v>
      </c>
      <c r="D615">
        <v>0.42199999100000002</v>
      </c>
      <c r="E615">
        <v>2.5578561195453338</v>
      </c>
      <c r="F615">
        <v>19.183199190918351</v>
      </c>
    </row>
    <row r="616" spans="1:6" x14ac:dyDescent="0.3">
      <c r="A616" t="s">
        <v>948</v>
      </c>
      <c r="B616" t="s">
        <v>344</v>
      </c>
      <c r="C616">
        <v>10</v>
      </c>
      <c r="D616">
        <v>6.4999998000000003E-2</v>
      </c>
      <c r="E616">
        <v>0</v>
      </c>
      <c r="F616">
        <v>0</v>
      </c>
    </row>
    <row r="617" spans="1:6" x14ac:dyDescent="0.3">
      <c r="A617" t="s">
        <v>949</v>
      </c>
      <c r="B617" t="s">
        <v>346</v>
      </c>
      <c r="C617">
        <v>100</v>
      </c>
      <c r="D617">
        <v>0.564999998</v>
      </c>
      <c r="E617">
        <v>4.1047894314364743</v>
      </c>
      <c r="F617">
        <v>1253.7083602074492</v>
      </c>
    </row>
    <row r="618" spans="1:6" x14ac:dyDescent="0.3">
      <c r="A618" t="s">
        <v>950</v>
      </c>
      <c r="B618" t="s">
        <v>346</v>
      </c>
      <c r="C618">
        <v>115</v>
      </c>
      <c r="D618">
        <v>0.23899999299999999</v>
      </c>
      <c r="E618">
        <v>5.4597071542674582</v>
      </c>
      <c r="F618">
        <v>0.20848285286199561</v>
      </c>
    </row>
    <row r="619" spans="1:6" x14ac:dyDescent="0.3">
      <c r="A619" t="s">
        <v>951</v>
      </c>
      <c r="B619" t="s">
        <v>344</v>
      </c>
      <c r="C619">
        <v>14</v>
      </c>
      <c r="D619">
        <v>7.4000000999999996E-2</v>
      </c>
      <c r="E619">
        <v>1.5922831186115625E-2</v>
      </c>
      <c r="F619">
        <v>5.8869444086482219E-3</v>
      </c>
    </row>
    <row r="620" spans="1:6" x14ac:dyDescent="0.3">
      <c r="A620" t="s">
        <v>952</v>
      </c>
      <c r="B620" t="s">
        <v>344</v>
      </c>
      <c r="C620">
        <v>10</v>
      </c>
      <c r="D620">
        <v>7.9000003999999999E-2</v>
      </c>
      <c r="E620" t="e">
        <v>#DIV/0!</v>
      </c>
      <c r="F620" t="e">
        <v>#DIV/0!</v>
      </c>
    </row>
    <row r="621" spans="1:6" x14ac:dyDescent="0.3">
      <c r="A621" t="s">
        <v>953</v>
      </c>
      <c r="B621" t="s">
        <v>346</v>
      </c>
      <c r="C621">
        <v>112</v>
      </c>
      <c r="D621">
        <v>0.223000005</v>
      </c>
      <c r="E621">
        <v>7.1431824056052937</v>
      </c>
      <c r="F621">
        <v>2.5794703330492763</v>
      </c>
    </row>
    <row r="622" spans="1:6" x14ac:dyDescent="0.3">
      <c r="A622" t="s">
        <v>954</v>
      </c>
      <c r="B622" t="s">
        <v>346</v>
      </c>
      <c r="C622">
        <v>17</v>
      </c>
      <c r="D622">
        <v>3.505000114</v>
      </c>
      <c r="E622">
        <v>0.25720063943303073</v>
      </c>
      <c r="F622">
        <v>6.7756685593873239E-2</v>
      </c>
    </row>
    <row r="623" spans="1:6" x14ac:dyDescent="0.3">
      <c r="A623" t="s">
        <v>955</v>
      </c>
      <c r="B623" t="s">
        <v>344</v>
      </c>
      <c r="C623">
        <v>9</v>
      </c>
      <c r="D623">
        <v>1.2549999949999999</v>
      </c>
      <c r="E623">
        <v>9.1942884122487523E-2</v>
      </c>
      <c r="F623">
        <v>8.197284349971122E-2</v>
      </c>
    </row>
    <row r="624" spans="1:6" x14ac:dyDescent="0.3">
      <c r="A624" t="s">
        <v>956</v>
      </c>
      <c r="B624" t="s">
        <v>344</v>
      </c>
      <c r="C624">
        <v>10</v>
      </c>
      <c r="D624">
        <v>0.66399997499999996</v>
      </c>
      <c r="E624">
        <v>0.70550841828345945</v>
      </c>
      <c r="F624">
        <v>9.3116011392920122</v>
      </c>
    </row>
    <row r="625" spans="1:6" x14ac:dyDescent="0.3">
      <c r="A625" t="s">
        <v>957</v>
      </c>
      <c r="B625" t="s">
        <v>346</v>
      </c>
      <c r="C625">
        <v>32</v>
      </c>
      <c r="D625">
        <v>0.80800002800000004</v>
      </c>
      <c r="E625">
        <v>0.40301529371889155</v>
      </c>
      <c r="F625">
        <v>163.69603375766147</v>
      </c>
    </row>
    <row r="626" spans="1:6" x14ac:dyDescent="0.3">
      <c r="A626" t="s">
        <v>958</v>
      </c>
      <c r="B626" t="s">
        <v>344</v>
      </c>
      <c r="C626">
        <v>12</v>
      </c>
      <c r="D626">
        <v>0.35899999700000002</v>
      </c>
      <c r="E626">
        <v>0.30389302335743357</v>
      </c>
      <c r="F626">
        <v>2.2000651354352025</v>
      </c>
    </row>
    <row r="627" spans="1:6" x14ac:dyDescent="0.3">
      <c r="A627" t="s">
        <v>959</v>
      </c>
      <c r="B627" t="s">
        <v>346</v>
      </c>
      <c r="C627">
        <v>41</v>
      </c>
      <c r="D627">
        <v>0.54699999099999996</v>
      </c>
      <c r="E627">
        <v>4.7154726680419454</v>
      </c>
      <c r="F627">
        <v>12.243819125175406</v>
      </c>
    </row>
    <row r="628" spans="1:6" x14ac:dyDescent="0.3">
      <c r="A628" t="s">
        <v>960</v>
      </c>
      <c r="B628" t="s">
        <v>344</v>
      </c>
      <c r="C628">
        <v>10</v>
      </c>
      <c r="D628">
        <v>6.8000004000000003E-2</v>
      </c>
      <c r="E628">
        <v>0</v>
      </c>
      <c r="F628">
        <v>0</v>
      </c>
    </row>
    <row r="629" spans="1:6" x14ac:dyDescent="0.3">
      <c r="A629" t="s">
        <v>961</v>
      </c>
      <c r="B629" t="s">
        <v>346</v>
      </c>
      <c r="C629">
        <v>114</v>
      </c>
      <c r="D629">
        <v>0.310000002</v>
      </c>
      <c r="E629">
        <v>0.90823353226489345</v>
      </c>
      <c r="F629">
        <v>0.55184722919347384</v>
      </c>
    </row>
    <row r="630" spans="1:6" x14ac:dyDescent="0.3">
      <c r="A630" t="s">
        <v>962</v>
      </c>
      <c r="B630" t="s">
        <v>344</v>
      </c>
      <c r="C630">
        <v>10</v>
      </c>
      <c r="D630">
        <v>0.22900000200000001</v>
      </c>
      <c r="E630">
        <v>1.6278764310079845</v>
      </c>
      <c r="F630">
        <v>0.47351774119628987</v>
      </c>
    </row>
    <row r="631" spans="1:6" x14ac:dyDescent="0.3">
      <c r="A631" t="s">
        <v>963</v>
      </c>
      <c r="B631" t="s">
        <v>346</v>
      </c>
      <c r="C631">
        <v>63</v>
      </c>
      <c r="D631">
        <v>0.375</v>
      </c>
      <c r="E631">
        <v>6.7038822127370246</v>
      </c>
      <c r="F631">
        <v>1.5913186693176902</v>
      </c>
    </row>
    <row r="632" spans="1:6" x14ac:dyDescent="0.3">
      <c r="A632" t="s">
        <v>964</v>
      </c>
      <c r="B632" t="s">
        <v>344</v>
      </c>
      <c r="C632">
        <v>10</v>
      </c>
      <c r="D632">
        <v>2.3740000719999999</v>
      </c>
      <c r="E632">
        <v>10.913139070197046</v>
      </c>
      <c r="F632">
        <v>2.5405217643718907</v>
      </c>
    </row>
    <row r="633" spans="1:6" x14ac:dyDescent="0.3">
      <c r="A633" t="s">
        <v>965</v>
      </c>
      <c r="B633" t="s">
        <v>344</v>
      </c>
      <c r="C633">
        <v>13</v>
      </c>
      <c r="D633">
        <v>0.58300000399999996</v>
      </c>
      <c r="E633" t="e">
        <v>#DIV/0!</v>
      </c>
      <c r="F633">
        <v>0.57288889573331592</v>
      </c>
    </row>
    <row r="634" spans="1:6" x14ac:dyDescent="0.3">
      <c r="A634" t="s">
        <v>966</v>
      </c>
      <c r="B634" t="s">
        <v>346</v>
      </c>
      <c r="C634">
        <v>28</v>
      </c>
      <c r="D634">
        <v>0.98299998</v>
      </c>
      <c r="E634">
        <v>0.80302944488073924</v>
      </c>
      <c r="F634">
        <v>26.712935367323883</v>
      </c>
    </row>
    <row r="635" spans="1:6" x14ac:dyDescent="0.3">
      <c r="A635" t="s">
        <v>967</v>
      </c>
      <c r="B635" t="s">
        <v>344</v>
      </c>
      <c r="C635">
        <v>10</v>
      </c>
      <c r="D635">
        <v>0.96600002100000004</v>
      </c>
      <c r="E635">
        <v>3.2659510336315951</v>
      </c>
      <c r="F635">
        <v>574.91085759547377</v>
      </c>
    </row>
    <row r="636" spans="1:6" x14ac:dyDescent="0.3">
      <c r="A636" t="s">
        <v>968</v>
      </c>
      <c r="B636" t="s">
        <v>346</v>
      </c>
      <c r="C636">
        <v>20</v>
      </c>
      <c r="D636">
        <v>0.95700001700000004</v>
      </c>
      <c r="E636">
        <v>4.9094988607270862</v>
      </c>
      <c r="F636">
        <v>0.73931900464809197</v>
      </c>
    </row>
    <row r="637" spans="1:6" x14ac:dyDescent="0.3">
      <c r="A637" t="s">
        <v>969</v>
      </c>
      <c r="B637" t="s">
        <v>344</v>
      </c>
      <c r="C637">
        <v>10</v>
      </c>
      <c r="D637">
        <v>1.121000051</v>
      </c>
      <c r="E637">
        <v>1.6673715839158751</v>
      </c>
      <c r="F637">
        <v>0.16168820579227111</v>
      </c>
    </row>
    <row r="638" spans="1:6" x14ac:dyDescent="0.3">
      <c r="A638" t="s">
        <v>970</v>
      </c>
      <c r="B638" t="s">
        <v>344</v>
      </c>
      <c r="C638">
        <v>12</v>
      </c>
      <c r="D638">
        <v>0.152999997</v>
      </c>
      <c r="E638">
        <v>0.27861790939786157</v>
      </c>
      <c r="F638">
        <v>8.2322037042329266E-2</v>
      </c>
    </row>
    <row r="639" spans="1:6" x14ac:dyDescent="0.3">
      <c r="A639" t="s">
        <v>971</v>
      </c>
      <c r="B639" t="s">
        <v>346</v>
      </c>
      <c r="C639">
        <v>96</v>
      </c>
      <c r="D639">
        <v>0.22800000000000001</v>
      </c>
      <c r="E639">
        <v>0.60102929614336786</v>
      </c>
      <c r="F639">
        <v>0.34750772950984216</v>
      </c>
    </row>
    <row r="640" spans="1:6" x14ac:dyDescent="0.3">
      <c r="A640" t="s">
        <v>972</v>
      </c>
      <c r="B640" t="s">
        <v>344</v>
      </c>
      <c r="C640">
        <v>10</v>
      </c>
      <c r="D640">
        <v>1.815000057</v>
      </c>
      <c r="E640">
        <v>0.64410202635974589</v>
      </c>
      <c r="F640">
        <v>1.3593580408052988</v>
      </c>
    </row>
    <row r="641" spans="1:6" x14ac:dyDescent="0.3">
      <c r="A641" t="s">
        <v>973</v>
      </c>
      <c r="B641" t="s">
        <v>346</v>
      </c>
      <c r="C641">
        <v>20</v>
      </c>
      <c r="D641">
        <v>3.8120000360000001</v>
      </c>
      <c r="E641">
        <v>0.42134915142423363</v>
      </c>
      <c r="F641">
        <v>0.20588456541208128</v>
      </c>
    </row>
    <row r="642" spans="1:6" x14ac:dyDescent="0.3">
      <c r="A642" t="s">
        <v>974</v>
      </c>
      <c r="B642" t="s">
        <v>344</v>
      </c>
      <c r="C642">
        <v>10</v>
      </c>
      <c r="D642">
        <v>1.1139999629999999</v>
      </c>
      <c r="E642">
        <v>3.1127917904153533</v>
      </c>
      <c r="F642">
        <v>1.2501213760011052</v>
      </c>
    </row>
    <row r="643" spans="1:6" x14ac:dyDescent="0.3">
      <c r="A643" t="s">
        <v>975</v>
      </c>
      <c r="B643" t="s">
        <v>346</v>
      </c>
      <c r="C643">
        <v>37</v>
      </c>
      <c r="D643">
        <v>0.698000014</v>
      </c>
      <c r="E643">
        <v>0.70203372816771115</v>
      </c>
      <c r="F643">
        <v>0.57097800531515697</v>
      </c>
    </row>
    <row r="644" spans="1:6" x14ac:dyDescent="0.3">
      <c r="A644" t="s">
        <v>976</v>
      </c>
      <c r="B644" t="s">
        <v>344</v>
      </c>
      <c r="C644">
        <v>9</v>
      </c>
      <c r="D644">
        <v>0.307999998</v>
      </c>
      <c r="E644">
        <v>0.29881834914611005</v>
      </c>
      <c r="F644">
        <v>0.24757089901514137</v>
      </c>
    </row>
    <row r="645" spans="1:6" x14ac:dyDescent="0.3">
      <c r="A645" t="s">
        <v>977</v>
      </c>
      <c r="B645" t="s">
        <v>344</v>
      </c>
      <c r="C645">
        <v>10</v>
      </c>
      <c r="D645">
        <v>0.56999999300000004</v>
      </c>
      <c r="E645">
        <v>0.13168918055365983</v>
      </c>
      <c r="F645">
        <v>3.6950800565770869</v>
      </c>
    </row>
    <row r="646" spans="1:6" x14ac:dyDescent="0.3">
      <c r="A646" t="s">
        <v>978</v>
      </c>
      <c r="B646" t="s">
        <v>346</v>
      </c>
      <c r="C646">
        <v>40</v>
      </c>
      <c r="D646">
        <v>0.94199997199999996</v>
      </c>
      <c r="E646">
        <v>1.6626978210113275</v>
      </c>
      <c r="F646">
        <v>256.88456847970514</v>
      </c>
    </row>
    <row r="647" spans="1:6" x14ac:dyDescent="0.3">
      <c r="A647" t="s">
        <v>979</v>
      </c>
      <c r="B647" t="s">
        <v>346</v>
      </c>
      <c r="C647">
        <v>41</v>
      </c>
      <c r="D647">
        <v>0.463999987</v>
      </c>
      <c r="E647">
        <v>1.880302817235316</v>
      </c>
      <c r="F647">
        <v>1.3589250382163047</v>
      </c>
    </row>
    <row r="648" spans="1:6" x14ac:dyDescent="0.3">
      <c r="A648" t="s">
        <v>980</v>
      </c>
      <c r="B648" t="s">
        <v>344</v>
      </c>
      <c r="C648">
        <v>8</v>
      </c>
      <c r="D648">
        <v>0.41499999199999998</v>
      </c>
      <c r="E648">
        <v>1.5640355929414669</v>
      </c>
      <c r="F648">
        <v>2.360763553180715</v>
      </c>
    </row>
    <row r="649" spans="1:6" x14ac:dyDescent="0.3">
      <c r="A649" t="s">
        <v>981</v>
      </c>
      <c r="B649" t="s">
        <v>344</v>
      </c>
      <c r="C649">
        <v>14</v>
      </c>
      <c r="D649">
        <v>0.125</v>
      </c>
      <c r="E649">
        <v>0</v>
      </c>
      <c r="F649">
        <v>0</v>
      </c>
    </row>
    <row r="650" spans="1:6" x14ac:dyDescent="0.3">
      <c r="A650" t="s">
        <v>982</v>
      </c>
      <c r="B650" t="s">
        <v>346</v>
      </c>
      <c r="C650">
        <v>95</v>
      </c>
      <c r="D650">
        <v>0.24400000299999999</v>
      </c>
      <c r="E650">
        <v>1.024650718311362</v>
      </c>
      <c r="F650">
        <v>1.1649610042708531</v>
      </c>
    </row>
    <row r="651" spans="1:6" x14ac:dyDescent="0.3">
      <c r="A651" t="s">
        <v>983</v>
      </c>
      <c r="B651" t="s">
        <v>344</v>
      </c>
      <c r="C651">
        <v>10</v>
      </c>
      <c r="D651">
        <v>0.29399999999999998</v>
      </c>
      <c r="E651">
        <v>0.61487352762317049</v>
      </c>
      <c r="F651">
        <v>0.48808499776534825</v>
      </c>
    </row>
    <row r="652" spans="1:6" x14ac:dyDescent="0.3">
      <c r="A652" t="s">
        <v>984</v>
      </c>
      <c r="B652" t="s">
        <v>346</v>
      </c>
      <c r="C652">
        <v>40</v>
      </c>
      <c r="D652">
        <v>0.79400002999999997</v>
      </c>
      <c r="E652">
        <v>14.590279188592218</v>
      </c>
      <c r="F652">
        <v>4.3302386821575816</v>
      </c>
    </row>
    <row r="653" spans="1:6" x14ac:dyDescent="0.3">
      <c r="A653" t="s">
        <v>985</v>
      </c>
      <c r="B653" t="s">
        <v>344</v>
      </c>
      <c r="C653">
        <v>10</v>
      </c>
      <c r="D653">
        <v>0.18000000699999999</v>
      </c>
      <c r="E653">
        <v>0.14174783074825492</v>
      </c>
      <c r="F653">
        <v>0.13314490650585184</v>
      </c>
    </row>
    <row r="654" spans="1:6" x14ac:dyDescent="0.3">
      <c r="A654" t="s">
        <v>986</v>
      </c>
      <c r="B654" t="s">
        <v>346</v>
      </c>
      <c r="C654">
        <v>40</v>
      </c>
      <c r="D654">
        <v>0.616999984</v>
      </c>
      <c r="E654">
        <v>32.543415250965246</v>
      </c>
      <c r="F654">
        <v>0.89976190120359745</v>
      </c>
    </row>
    <row r="655" spans="1:6" x14ac:dyDescent="0.3">
      <c r="A655" t="s">
        <v>987</v>
      </c>
      <c r="B655" t="s">
        <v>344</v>
      </c>
      <c r="C655">
        <v>10</v>
      </c>
      <c r="D655">
        <v>0.20399999599999999</v>
      </c>
      <c r="E655">
        <v>5.4441289850357837</v>
      </c>
      <c r="F655">
        <v>0.47265628613137656</v>
      </c>
    </row>
    <row r="656" spans="1:6" x14ac:dyDescent="0.3">
      <c r="A656" t="s">
        <v>988</v>
      </c>
      <c r="B656" t="s">
        <v>346</v>
      </c>
      <c r="C656">
        <v>30</v>
      </c>
      <c r="D656">
        <v>0.47499999399999998</v>
      </c>
      <c r="E656">
        <v>22.708577039050912</v>
      </c>
      <c r="F656">
        <v>1.2803548289100548</v>
      </c>
    </row>
    <row r="657" spans="1:6" x14ac:dyDescent="0.3">
      <c r="A657" t="s">
        <v>989</v>
      </c>
      <c r="B657" t="s">
        <v>344</v>
      </c>
      <c r="C657">
        <v>10</v>
      </c>
      <c r="D657">
        <v>0.314999998</v>
      </c>
      <c r="E657">
        <v>0.46050731268171674</v>
      </c>
      <c r="F657">
        <v>5.8752592315300278</v>
      </c>
    </row>
    <row r="658" spans="1:6" x14ac:dyDescent="0.3">
      <c r="A658" t="s">
        <v>990</v>
      </c>
      <c r="B658" t="s">
        <v>346</v>
      </c>
      <c r="C658">
        <v>20</v>
      </c>
      <c r="D658">
        <v>1.2029999490000001</v>
      </c>
      <c r="E658">
        <v>1.1845916615849232</v>
      </c>
      <c r="F658">
        <v>6.0424324200723012</v>
      </c>
    </row>
    <row r="659" spans="1:6" x14ac:dyDescent="0.3">
      <c r="A659" t="s">
        <v>991</v>
      </c>
      <c r="B659" t="s">
        <v>344</v>
      </c>
      <c r="C659">
        <v>11</v>
      </c>
      <c r="D659">
        <v>0.80099999899999996</v>
      </c>
      <c r="E659">
        <v>0.35260983243389205</v>
      </c>
      <c r="F659">
        <v>11.280811783851195</v>
      </c>
    </row>
    <row r="660" spans="1:6" x14ac:dyDescent="0.3">
      <c r="A660" t="s">
        <v>992</v>
      </c>
      <c r="B660" t="s">
        <v>346</v>
      </c>
      <c r="C660">
        <v>27</v>
      </c>
      <c r="D660">
        <v>1.5180000069999999</v>
      </c>
      <c r="E660">
        <v>2.3212054159732287</v>
      </c>
      <c r="F660">
        <v>391.39660115040073</v>
      </c>
    </row>
    <row r="661" spans="1:6" x14ac:dyDescent="0.3">
      <c r="A661" t="s">
        <v>993</v>
      </c>
      <c r="B661" t="s">
        <v>344</v>
      </c>
      <c r="C661">
        <v>10</v>
      </c>
      <c r="D661">
        <v>0.13400000300000001</v>
      </c>
      <c r="E661">
        <v>5.7919308229620964E-2</v>
      </c>
      <c r="F661">
        <v>3.8471670903765812E-2</v>
      </c>
    </row>
    <row r="662" spans="1:6" x14ac:dyDescent="0.3">
      <c r="A662" t="s">
        <v>994</v>
      </c>
      <c r="B662" t="s">
        <v>346</v>
      </c>
      <c r="C662">
        <v>50</v>
      </c>
      <c r="D662">
        <v>0.545000017</v>
      </c>
      <c r="E662">
        <v>5.1433915404077695</v>
      </c>
      <c r="F662">
        <v>2.1956334046456774</v>
      </c>
    </row>
    <row r="663" spans="1:6" x14ac:dyDescent="0.3">
      <c r="A663" t="s">
        <v>995</v>
      </c>
      <c r="B663" t="s">
        <v>344</v>
      </c>
      <c r="C663">
        <v>10</v>
      </c>
      <c r="D663">
        <v>0.10199999799999999</v>
      </c>
      <c r="E663">
        <v>0</v>
      </c>
      <c r="F663">
        <v>0</v>
      </c>
    </row>
    <row r="664" spans="1:6" x14ac:dyDescent="0.3">
      <c r="A664" t="s">
        <v>996</v>
      </c>
      <c r="B664" t="s">
        <v>344</v>
      </c>
      <c r="C664">
        <v>12</v>
      </c>
      <c r="D664">
        <v>0.20100000500000001</v>
      </c>
      <c r="E664">
        <v>0.40667906133355952</v>
      </c>
      <c r="F664">
        <v>0.25970245192767549</v>
      </c>
    </row>
    <row r="665" spans="1:6" x14ac:dyDescent="0.3">
      <c r="A665" t="s">
        <v>997</v>
      </c>
      <c r="B665" t="s">
        <v>344</v>
      </c>
      <c r="C665">
        <v>10</v>
      </c>
      <c r="D665">
        <v>0.23100000600000001</v>
      </c>
      <c r="E665">
        <v>0.34408804049324215</v>
      </c>
      <c r="F665">
        <v>48.204122583686932</v>
      </c>
    </row>
    <row r="666" spans="1:6" x14ac:dyDescent="0.3">
      <c r="A666" t="s">
        <v>998</v>
      </c>
      <c r="B666" t="s">
        <v>346</v>
      </c>
      <c r="C666">
        <v>30</v>
      </c>
      <c r="D666">
        <v>0.73600000099999996</v>
      </c>
      <c r="E666">
        <v>1.1929144300602323</v>
      </c>
      <c r="F666">
        <v>28.017439995562579</v>
      </c>
    </row>
    <row r="667" spans="1:6" x14ac:dyDescent="0.3">
      <c r="A667" t="s">
        <v>999</v>
      </c>
      <c r="B667" t="s">
        <v>344</v>
      </c>
      <c r="C667">
        <v>10</v>
      </c>
      <c r="D667">
        <v>0.187000006</v>
      </c>
      <c r="E667" t="e">
        <v>#DIV/0!</v>
      </c>
      <c r="F667" t="e">
        <v>#DIV/0!</v>
      </c>
    </row>
    <row r="668" spans="1:6" x14ac:dyDescent="0.3">
      <c r="A668" t="s">
        <v>1000</v>
      </c>
      <c r="B668" t="s">
        <v>346</v>
      </c>
      <c r="C668">
        <v>50</v>
      </c>
      <c r="D668">
        <v>0.402999997</v>
      </c>
      <c r="E668" t="e">
        <v>#DIV/0!</v>
      </c>
      <c r="F668" t="e">
        <v>#DIV/0!</v>
      </c>
    </row>
    <row r="669" spans="1:6" x14ac:dyDescent="0.3">
      <c r="A669" t="s">
        <v>1001</v>
      </c>
      <c r="B669" t="s">
        <v>346</v>
      </c>
      <c r="C669">
        <v>113</v>
      </c>
      <c r="D669">
        <v>0.20000000300000001</v>
      </c>
      <c r="E669" t="e">
        <v>#DIV/0!</v>
      </c>
      <c r="F669" t="e">
        <v>#DIV/0!</v>
      </c>
    </row>
    <row r="670" spans="1:6" x14ac:dyDescent="0.3">
      <c r="A670" t="s">
        <v>1002</v>
      </c>
      <c r="B670" t="s">
        <v>346</v>
      </c>
      <c r="C670">
        <v>17</v>
      </c>
      <c r="D670">
        <v>0.10299999999999999</v>
      </c>
      <c r="E670" t="e">
        <v>#DIV/0!</v>
      </c>
      <c r="F670" t="e">
        <v>#DIV/0!</v>
      </c>
    </row>
    <row r="671" spans="1:6" x14ac:dyDescent="0.3">
      <c r="A671" t="s">
        <v>1003</v>
      </c>
      <c r="B671" t="s">
        <v>344</v>
      </c>
      <c r="C671">
        <v>10</v>
      </c>
      <c r="D671">
        <v>0.31799998899999998</v>
      </c>
      <c r="E671" t="e">
        <v>#DIV/0!</v>
      </c>
      <c r="F671" t="e">
        <v>#DIV/0!</v>
      </c>
    </row>
    <row r="672" spans="1:6" x14ac:dyDescent="0.3">
      <c r="A672" t="s">
        <v>1004</v>
      </c>
      <c r="B672" t="s">
        <v>346</v>
      </c>
      <c r="C672">
        <v>20</v>
      </c>
      <c r="D672">
        <v>0.49700000900000002</v>
      </c>
      <c r="E672" t="e">
        <v>#DIV/0!</v>
      </c>
      <c r="F672" t="e">
        <v>#DIV/0!</v>
      </c>
    </row>
    <row r="673" spans="1:6" x14ac:dyDescent="0.3">
      <c r="A673" t="s">
        <v>1005</v>
      </c>
      <c r="B673" t="s">
        <v>344</v>
      </c>
      <c r="C673">
        <v>10</v>
      </c>
      <c r="D673">
        <v>1.0019999740000001</v>
      </c>
      <c r="E673" t="e">
        <v>#DIV/0!</v>
      </c>
      <c r="F673" t="e">
        <v>#DIV/0!</v>
      </c>
    </row>
    <row r="674" spans="1:6" x14ac:dyDescent="0.3">
      <c r="A674" t="s">
        <v>1006</v>
      </c>
      <c r="B674" t="s">
        <v>344</v>
      </c>
      <c r="C674">
        <v>10</v>
      </c>
      <c r="D674">
        <v>0.823000014</v>
      </c>
      <c r="E674" t="e">
        <v>#DIV/0!</v>
      </c>
      <c r="F674" t="e">
        <v>#DIV/0!</v>
      </c>
    </row>
    <row r="675" spans="1:6" x14ac:dyDescent="0.3">
      <c r="A675" t="s">
        <v>1007</v>
      </c>
      <c r="B675" t="s">
        <v>344</v>
      </c>
      <c r="C675">
        <v>10</v>
      </c>
      <c r="D675">
        <v>1.3689999580000001</v>
      </c>
      <c r="E675" t="e">
        <v>#DIV/0!</v>
      </c>
      <c r="F675" t="e">
        <v>#DIV/0!</v>
      </c>
    </row>
    <row r="676" spans="1:6" x14ac:dyDescent="0.3">
      <c r="A676" t="s">
        <v>1008</v>
      </c>
      <c r="B676" t="s">
        <v>346</v>
      </c>
      <c r="C676">
        <v>30</v>
      </c>
      <c r="D676">
        <v>1.741999984</v>
      </c>
      <c r="E676" t="e">
        <v>#DIV/0!</v>
      </c>
      <c r="F676" t="e">
        <v>#DIV/0!</v>
      </c>
    </row>
    <row r="677" spans="1:6" x14ac:dyDescent="0.3">
      <c r="A677" t="s">
        <v>1009</v>
      </c>
      <c r="B677" t="s">
        <v>344</v>
      </c>
      <c r="C677">
        <v>10</v>
      </c>
      <c r="D677">
        <v>1.2589999439999999</v>
      </c>
      <c r="E677" t="e">
        <v>#DIV/0!</v>
      </c>
      <c r="F677" t="e">
        <v>#DIV/0!</v>
      </c>
    </row>
    <row r="678" spans="1:6" x14ac:dyDescent="0.3">
      <c r="A678" t="s">
        <v>1010</v>
      </c>
      <c r="B678" t="s">
        <v>346</v>
      </c>
      <c r="C678">
        <v>20</v>
      </c>
      <c r="D678">
        <v>1.2640000579999999</v>
      </c>
      <c r="E678" t="e">
        <v>#DIV/0!</v>
      </c>
      <c r="F678" t="e">
        <v>#DIV/0!</v>
      </c>
    </row>
    <row r="679" spans="1:6" x14ac:dyDescent="0.3">
      <c r="A679" t="s">
        <v>1011</v>
      </c>
      <c r="B679" t="s">
        <v>344</v>
      </c>
      <c r="C679">
        <v>10</v>
      </c>
      <c r="D679">
        <v>0.94999998799999996</v>
      </c>
      <c r="E679" t="e">
        <v>#DIV/0!</v>
      </c>
      <c r="F679" t="e">
        <v>#DIV/0!</v>
      </c>
    </row>
    <row r="680" spans="1:6" x14ac:dyDescent="0.3">
      <c r="A680" t="s">
        <v>1012</v>
      </c>
      <c r="B680" t="s">
        <v>346</v>
      </c>
      <c r="C680">
        <v>20</v>
      </c>
      <c r="D680">
        <v>0.98199999299999996</v>
      </c>
      <c r="E680" t="e">
        <v>#DIV/0!</v>
      </c>
      <c r="F680" t="e">
        <v>#DIV/0!</v>
      </c>
    </row>
    <row r="681" spans="1:6" x14ac:dyDescent="0.3">
      <c r="A681" t="s">
        <v>1013</v>
      </c>
      <c r="B681" t="s">
        <v>344</v>
      </c>
      <c r="C681">
        <v>10</v>
      </c>
      <c r="D681">
        <v>0.28799998799999998</v>
      </c>
      <c r="E681" t="e">
        <v>#DIV/0!</v>
      </c>
      <c r="F681" t="e">
        <v>#DIV/0!</v>
      </c>
    </row>
    <row r="682" spans="1:6" x14ac:dyDescent="0.3">
      <c r="A682" t="s">
        <v>1014</v>
      </c>
      <c r="B682" t="s">
        <v>346</v>
      </c>
      <c r="C682">
        <v>50</v>
      </c>
      <c r="D682">
        <v>0.402999997</v>
      </c>
      <c r="E682" t="e">
        <v>#DIV/0!</v>
      </c>
      <c r="F682" t="e">
        <v>#DIV/0!</v>
      </c>
    </row>
    <row r="683" spans="1:6" x14ac:dyDescent="0.3">
      <c r="A683" t="s">
        <v>1015</v>
      </c>
      <c r="B683" t="s">
        <v>344</v>
      </c>
      <c r="C683">
        <v>10</v>
      </c>
      <c r="D683">
        <v>0.20200000700000001</v>
      </c>
      <c r="E683" t="e">
        <v>#DIV/0!</v>
      </c>
      <c r="F683" t="e">
        <v>#DIV/0!</v>
      </c>
    </row>
    <row r="684" spans="1:6" x14ac:dyDescent="0.3">
      <c r="A684" t="s">
        <v>1016</v>
      </c>
      <c r="B684" t="s">
        <v>346</v>
      </c>
      <c r="C684">
        <v>50</v>
      </c>
      <c r="D684">
        <v>0.37400001300000002</v>
      </c>
      <c r="E684" t="e">
        <v>#DIV/0!</v>
      </c>
      <c r="F684" t="e">
        <v>#DIV/0!</v>
      </c>
    </row>
    <row r="685" spans="1:6" x14ac:dyDescent="0.3">
      <c r="A685" t="s">
        <v>1017</v>
      </c>
      <c r="B685" t="s">
        <v>344</v>
      </c>
      <c r="C685">
        <v>10</v>
      </c>
      <c r="D685">
        <v>1.496000051</v>
      </c>
      <c r="E685" t="e">
        <v>#DIV/0!</v>
      </c>
      <c r="F685" t="e">
        <v>#DIV/0!</v>
      </c>
    </row>
    <row r="686" spans="1:6" x14ac:dyDescent="0.3">
      <c r="A686" t="s">
        <v>1018</v>
      </c>
      <c r="B686" t="s">
        <v>344</v>
      </c>
      <c r="C686">
        <v>10</v>
      </c>
      <c r="D686">
        <v>1.2150000329999999</v>
      </c>
      <c r="E686" t="e">
        <v>#DIV/0!</v>
      </c>
      <c r="F686" t="e">
        <v>#DIV/0!</v>
      </c>
    </row>
    <row r="687" spans="1:6" x14ac:dyDescent="0.3">
      <c r="A687" t="s">
        <v>1019</v>
      </c>
      <c r="B687" t="s">
        <v>344</v>
      </c>
      <c r="C687">
        <v>10</v>
      </c>
      <c r="D687">
        <v>0.28099998799999998</v>
      </c>
      <c r="E687" t="e">
        <v>#DIV/0!</v>
      </c>
      <c r="F687" t="e">
        <v>#DIV/0!</v>
      </c>
    </row>
    <row r="688" spans="1:6" x14ac:dyDescent="0.3">
      <c r="A688" t="s">
        <v>1020</v>
      </c>
      <c r="B688" t="s">
        <v>346</v>
      </c>
      <c r="C688">
        <v>50</v>
      </c>
      <c r="D688">
        <v>0.40799999199999998</v>
      </c>
      <c r="E688" t="e">
        <v>#DIV/0!</v>
      </c>
      <c r="F688" t="e">
        <v>#DIV/0!</v>
      </c>
    </row>
    <row r="689" spans="1:6" x14ac:dyDescent="0.3">
      <c r="A689" t="s">
        <v>1021</v>
      </c>
      <c r="B689" t="s">
        <v>344</v>
      </c>
      <c r="C689">
        <v>10</v>
      </c>
      <c r="D689">
        <v>0.23800000499999999</v>
      </c>
      <c r="E689" t="e">
        <v>#DIV/0!</v>
      </c>
      <c r="F689" t="e">
        <v>#DIV/0!</v>
      </c>
    </row>
    <row r="690" spans="1:6" x14ac:dyDescent="0.3">
      <c r="A690" t="s">
        <v>1022</v>
      </c>
      <c r="B690" t="s">
        <v>346</v>
      </c>
      <c r="C690">
        <v>50</v>
      </c>
      <c r="D690">
        <v>0.347000003</v>
      </c>
      <c r="E690" t="e">
        <v>#DIV/0!</v>
      </c>
      <c r="F690" t="e">
        <v>#DIV/0!</v>
      </c>
    </row>
    <row r="691" spans="1:6" x14ac:dyDescent="0.3">
      <c r="A691" t="s">
        <v>1023</v>
      </c>
      <c r="B691" t="s">
        <v>344</v>
      </c>
      <c r="C691">
        <v>10</v>
      </c>
      <c r="D691">
        <v>1.309999943</v>
      </c>
      <c r="E691" t="e">
        <v>#DIV/0!</v>
      </c>
      <c r="F691" t="e">
        <v>#DIV/0!</v>
      </c>
    </row>
    <row r="692" spans="1:6" x14ac:dyDescent="0.3">
      <c r="A692" t="s">
        <v>1024</v>
      </c>
      <c r="B692" t="s">
        <v>344</v>
      </c>
      <c r="C692">
        <v>10</v>
      </c>
      <c r="D692">
        <v>0.72399997699999996</v>
      </c>
      <c r="E692" t="e">
        <v>#DIV/0!</v>
      </c>
      <c r="F692" t="e">
        <v>#DIV/0!</v>
      </c>
    </row>
    <row r="693" spans="1:6" x14ac:dyDescent="0.3">
      <c r="A693" t="s">
        <v>1025</v>
      </c>
      <c r="B693" t="s">
        <v>344</v>
      </c>
      <c r="C693">
        <v>10</v>
      </c>
      <c r="D693">
        <v>0.93400001499999996</v>
      </c>
      <c r="E693" t="e">
        <v>#DIV/0!</v>
      </c>
      <c r="F693" t="e">
        <v>#DIV/0!</v>
      </c>
    </row>
    <row r="694" spans="1:6" x14ac:dyDescent="0.3">
      <c r="A694" t="s">
        <v>1026</v>
      </c>
      <c r="B694" t="s">
        <v>344</v>
      </c>
      <c r="C694">
        <v>10</v>
      </c>
      <c r="D694">
        <v>0.40000000600000002</v>
      </c>
      <c r="E694" t="e">
        <v>#DIV/0!</v>
      </c>
      <c r="F694" t="e">
        <v>#DIV/0!</v>
      </c>
    </row>
    <row r="695" spans="1:6" x14ac:dyDescent="0.3">
      <c r="A695" t="s">
        <v>1027</v>
      </c>
      <c r="B695" t="s">
        <v>346</v>
      </c>
      <c r="C695">
        <v>50</v>
      </c>
      <c r="D695">
        <v>0.437000006</v>
      </c>
      <c r="E695" t="e">
        <v>#DIV/0!</v>
      </c>
      <c r="F695" t="e">
        <v>#DIV/0!</v>
      </c>
    </row>
    <row r="696" spans="1:6" x14ac:dyDescent="0.3">
      <c r="A696" t="s">
        <v>1028</v>
      </c>
      <c r="B696" t="s">
        <v>344</v>
      </c>
      <c r="C696">
        <v>10</v>
      </c>
      <c r="D696">
        <v>1.6080000400000001</v>
      </c>
      <c r="E696" t="e">
        <v>#DIV/0!</v>
      </c>
      <c r="F696" t="e">
        <v>#DIV/0!</v>
      </c>
    </row>
    <row r="697" spans="1:6" x14ac:dyDescent="0.3">
      <c r="A697" t="s">
        <v>1029</v>
      </c>
      <c r="B697" t="s">
        <v>344</v>
      </c>
      <c r="C697">
        <v>10</v>
      </c>
      <c r="D697">
        <v>0.39500001099999998</v>
      </c>
      <c r="E697" t="e">
        <v>#DIV/0!</v>
      </c>
      <c r="F697" t="e">
        <v>#DIV/0!</v>
      </c>
    </row>
    <row r="698" spans="1:6" x14ac:dyDescent="0.3">
      <c r="A698" t="s">
        <v>1030</v>
      </c>
      <c r="B698" t="s">
        <v>344</v>
      </c>
      <c r="C698">
        <v>10</v>
      </c>
      <c r="D698">
        <v>0.547999978</v>
      </c>
      <c r="E698">
        <v>405.96025228595136</v>
      </c>
      <c r="F698">
        <v>8.9210399894443668</v>
      </c>
    </row>
    <row r="699" spans="1:6" x14ac:dyDescent="0.3">
      <c r="A699" t="s">
        <v>1031</v>
      </c>
      <c r="B699" t="s">
        <v>346</v>
      </c>
      <c r="C699">
        <v>50</v>
      </c>
      <c r="D699">
        <v>0.63200002899999996</v>
      </c>
      <c r="E699">
        <v>476.84076124766176</v>
      </c>
      <c r="F699">
        <v>9.0764072657341561</v>
      </c>
    </row>
    <row r="700" spans="1:6" x14ac:dyDescent="0.3">
      <c r="A700" t="s">
        <v>1032</v>
      </c>
      <c r="B700" t="s">
        <v>344</v>
      </c>
      <c r="C700">
        <v>10</v>
      </c>
      <c r="D700">
        <v>0.35699999300000002</v>
      </c>
      <c r="E700">
        <v>1.3347298153722902</v>
      </c>
      <c r="F700">
        <v>1.63933078882914</v>
      </c>
    </row>
    <row r="701" spans="1:6" x14ac:dyDescent="0.3">
      <c r="A701" t="s">
        <v>1033</v>
      </c>
      <c r="B701" t="s">
        <v>346</v>
      </c>
      <c r="C701">
        <v>50</v>
      </c>
      <c r="D701">
        <v>0.34799998999999998</v>
      </c>
      <c r="E701">
        <v>2.0671670272234808</v>
      </c>
      <c r="F701">
        <v>2.5936731946783254</v>
      </c>
    </row>
    <row r="702" spans="1:6" x14ac:dyDescent="0.3">
      <c r="A702" t="s">
        <v>1034</v>
      </c>
      <c r="B702" t="s">
        <v>346</v>
      </c>
      <c r="C702">
        <v>28</v>
      </c>
      <c r="D702">
        <v>1.9270000460000001</v>
      </c>
      <c r="E702" t="e">
        <v>#DIV/0!</v>
      </c>
      <c r="F702" t="e">
        <v>#DIV/0!</v>
      </c>
    </row>
    <row r="703" spans="1:6" x14ac:dyDescent="0.3">
      <c r="A703" t="s">
        <v>1035</v>
      </c>
      <c r="B703" t="s">
        <v>344</v>
      </c>
      <c r="C703">
        <v>9</v>
      </c>
      <c r="D703">
        <v>2.3450000289999999</v>
      </c>
      <c r="E703">
        <v>2.3246474704853912</v>
      </c>
      <c r="F703">
        <v>0.43002107953473301</v>
      </c>
    </row>
    <row r="704" spans="1:6" x14ac:dyDescent="0.3">
      <c r="A704" t="s">
        <v>1036</v>
      </c>
      <c r="B704" t="s">
        <v>346</v>
      </c>
      <c r="C704">
        <v>39</v>
      </c>
      <c r="D704">
        <v>0.398999989</v>
      </c>
      <c r="E704">
        <v>7.8085557633244429</v>
      </c>
      <c r="F704">
        <v>1.0890325530295317</v>
      </c>
    </row>
    <row r="705" spans="1:6" x14ac:dyDescent="0.3">
      <c r="A705" t="s">
        <v>1037</v>
      </c>
      <c r="B705" t="s">
        <v>344</v>
      </c>
      <c r="C705">
        <v>9</v>
      </c>
      <c r="D705">
        <v>0.372999996</v>
      </c>
      <c r="E705">
        <v>58.56184548045524</v>
      </c>
      <c r="F705">
        <v>3.0514547882490923</v>
      </c>
    </row>
    <row r="706" spans="1:6" x14ac:dyDescent="0.3">
      <c r="A706" t="s">
        <v>1038</v>
      </c>
      <c r="B706" t="s">
        <v>346</v>
      </c>
      <c r="C706">
        <v>28</v>
      </c>
      <c r="D706">
        <v>1.7799999710000001</v>
      </c>
      <c r="E706" t="e">
        <v>#DIV/0!</v>
      </c>
      <c r="F706" t="e">
        <v>#DIV/0!</v>
      </c>
    </row>
    <row r="707" spans="1:6" x14ac:dyDescent="0.3">
      <c r="A707" t="s">
        <v>1039</v>
      </c>
      <c r="B707" t="s">
        <v>344</v>
      </c>
      <c r="C707">
        <v>9</v>
      </c>
      <c r="D707">
        <v>1.853999972</v>
      </c>
      <c r="E707">
        <v>11.001294241469655</v>
      </c>
      <c r="F707">
        <v>1.0170974165978801</v>
      </c>
    </row>
    <row r="708" spans="1:6" x14ac:dyDescent="0.3">
      <c r="A708" t="s">
        <v>1040</v>
      </c>
      <c r="B708" t="s">
        <v>344</v>
      </c>
      <c r="C708">
        <v>10</v>
      </c>
      <c r="D708">
        <v>2.7060000899999999</v>
      </c>
      <c r="E708">
        <v>8.7364771659854679</v>
      </c>
      <c r="F708">
        <v>0.79085507488119544</v>
      </c>
    </row>
    <row r="709" spans="1:6" x14ac:dyDescent="0.3">
      <c r="A709" t="s">
        <v>1041</v>
      </c>
      <c r="B709" t="s">
        <v>344</v>
      </c>
      <c r="C709">
        <v>10</v>
      </c>
      <c r="D709">
        <v>1.1829999689999999</v>
      </c>
      <c r="E709">
        <v>1.1970455931889288</v>
      </c>
      <c r="F709">
        <v>4.8484598062260229</v>
      </c>
    </row>
    <row r="710" spans="1:6" x14ac:dyDescent="0.3">
      <c r="A710" t="s">
        <v>1042</v>
      </c>
      <c r="B710" t="s">
        <v>346</v>
      </c>
      <c r="C710">
        <v>20</v>
      </c>
      <c r="D710">
        <v>1.3229999539999999</v>
      </c>
      <c r="E710">
        <v>1.2136773323290873</v>
      </c>
      <c r="F710">
        <v>0.34006583037815385</v>
      </c>
    </row>
    <row r="711" spans="1:6" x14ac:dyDescent="0.3">
      <c r="A711" t="s">
        <v>1043</v>
      </c>
      <c r="B711" t="s">
        <v>346</v>
      </c>
      <c r="C711">
        <v>32</v>
      </c>
      <c r="D711">
        <v>1.0190000530000001</v>
      </c>
      <c r="E711">
        <v>1.5606407405499647</v>
      </c>
      <c r="F711">
        <v>0.34847242959036329</v>
      </c>
    </row>
    <row r="712" spans="1:6" x14ac:dyDescent="0.3">
      <c r="A712" t="s">
        <v>1044</v>
      </c>
      <c r="B712" t="s">
        <v>344</v>
      </c>
      <c r="C712">
        <v>8</v>
      </c>
      <c r="D712">
        <v>1.0390000340000001</v>
      </c>
      <c r="E712">
        <v>2.0940179297928858</v>
      </c>
      <c r="F712">
        <v>0.46151312827643909</v>
      </c>
    </row>
    <row r="713" spans="1:6" x14ac:dyDescent="0.3">
      <c r="A713" t="s">
        <v>1045</v>
      </c>
      <c r="B713" t="s">
        <v>344</v>
      </c>
      <c r="C713">
        <v>10</v>
      </c>
      <c r="D713">
        <v>0.20299999399999999</v>
      </c>
      <c r="E713">
        <v>8.254025835186857</v>
      </c>
      <c r="F713">
        <v>1.6166064751880449</v>
      </c>
    </row>
    <row r="714" spans="1:6" x14ac:dyDescent="0.3">
      <c r="A714" t="s">
        <v>1046</v>
      </c>
      <c r="B714" t="s">
        <v>346</v>
      </c>
      <c r="C714">
        <v>87</v>
      </c>
      <c r="D714">
        <v>0.44299998899999998</v>
      </c>
      <c r="E714">
        <v>5.1083963033286466</v>
      </c>
      <c r="F714">
        <v>1.0116622651508946</v>
      </c>
    </row>
    <row r="715" spans="1:6" x14ac:dyDescent="0.3">
      <c r="A715" t="s">
        <v>1047</v>
      </c>
      <c r="B715" t="s">
        <v>344</v>
      </c>
      <c r="C715">
        <v>0</v>
      </c>
      <c r="D715">
        <v>1.4170000549999999</v>
      </c>
      <c r="E715" t="e">
        <v>#DIV/0!</v>
      </c>
      <c r="F715" t="e">
        <v>#DIV/0!</v>
      </c>
    </row>
    <row r="716" spans="1:6" x14ac:dyDescent="0.3">
      <c r="A716" t="s">
        <v>1048</v>
      </c>
      <c r="B716" t="s">
        <v>344</v>
      </c>
      <c r="C716">
        <v>10</v>
      </c>
      <c r="D716">
        <v>1.3409999610000001</v>
      </c>
      <c r="E716">
        <v>2.6807343880025534</v>
      </c>
      <c r="F716">
        <v>2.3166117534875141</v>
      </c>
    </row>
    <row r="717" spans="1:6" x14ac:dyDescent="0.3">
      <c r="A717" t="s">
        <v>1049</v>
      </c>
      <c r="B717" t="s">
        <v>344</v>
      </c>
      <c r="C717">
        <v>10</v>
      </c>
      <c r="D717">
        <v>1.7890000340000001</v>
      </c>
      <c r="E717">
        <v>1.2114013481402475</v>
      </c>
      <c r="F717">
        <v>0.85604307118544698</v>
      </c>
    </row>
    <row r="718" spans="1:6" x14ac:dyDescent="0.3">
      <c r="A718" t="s">
        <v>1050</v>
      </c>
      <c r="B718" t="s">
        <v>346</v>
      </c>
      <c r="C718">
        <v>23</v>
      </c>
      <c r="D718">
        <v>1.8519999979999999</v>
      </c>
      <c r="E718">
        <v>2.3916768993786248</v>
      </c>
      <c r="F718">
        <v>1.626284909167937</v>
      </c>
    </row>
    <row r="719" spans="1:6" x14ac:dyDescent="0.3">
      <c r="A719" t="s">
        <v>1051</v>
      </c>
      <c r="B719" t="s">
        <v>344</v>
      </c>
      <c r="C719">
        <v>13</v>
      </c>
      <c r="D719">
        <v>0.40000000600000002</v>
      </c>
      <c r="E719">
        <v>11.645951949709879</v>
      </c>
      <c r="F719">
        <v>2.1410398696953239</v>
      </c>
    </row>
    <row r="720" spans="1:6" x14ac:dyDescent="0.3">
      <c r="A720" t="s">
        <v>1052</v>
      </c>
      <c r="B720" t="s">
        <v>346</v>
      </c>
      <c r="C720">
        <v>41</v>
      </c>
      <c r="D720">
        <v>0.39100000299999998</v>
      </c>
      <c r="E720">
        <v>9.5966508643432853</v>
      </c>
      <c r="F720">
        <v>1.8941258964382641</v>
      </c>
    </row>
    <row r="721" spans="1:6" x14ac:dyDescent="0.3">
      <c r="A721" t="s">
        <v>1053</v>
      </c>
      <c r="B721" t="s">
        <v>344</v>
      </c>
      <c r="C721">
        <v>12</v>
      </c>
      <c r="D721">
        <v>0.13799999700000001</v>
      </c>
      <c r="E721">
        <v>0.85439790223235934</v>
      </c>
      <c r="F721">
        <v>1.1161843700686238</v>
      </c>
    </row>
    <row r="722" spans="1:6" x14ac:dyDescent="0.3">
      <c r="A722" t="s">
        <v>1054</v>
      </c>
      <c r="B722" t="s">
        <v>346</v>
      </c>
      <c r="C722">
        <v>51</v>
      </c>
      <c r="D722">
        <v>0.20700000199999999</v>
      </c>
      <c r="E722">
        <v>2.397280831403747</v>
      </c>
      <c r="F722">
        <v>3.2285981668878532</v>
      </c>
    </row>
    <row r="723" spans="1:6" x14ac:dyDescent="0.3">
      <c r="A723" t="s">
        <v>1055</v>
      </c>
      <c r="B723" t="s">
        <v>346</v>
      </c>
      <c r="C723">
        <v>43</v>
      </c>
      <c r="D723">
        <v>1.2170000080000001</v>
      </c>
      <c r="E723">
        <v>1.3257721101440323</v>
      </c>
      <c r="F723">
        <v>1.1516562455283172</v>
      </c>
    </row>
    <row r="724" spans="1:6" x14ac:dyDescent="0.3">
      <c r="A724" t="s">
        <v>1056</v>
      </c>
      <c r="B724" t="s">
        <v>344</v>
      </c>
      <c r="C724">
        <v>9</v>
      </c>
      <c r="D724">
        <v>1.2070000169999999</v>
      </c>
      <c r="E724">
        <v>2.6313338263028072</v>
      </c>
      <c r="F724">
        <v>2.2608835342528706</v>
      </c>
    </row>
    <row r="725" spans="1:6" x14ac:dyDescent="0.3">
      <c r="A725" t="s">
        <v>1057</v>
      </c>
      <c r="B725" t="s">
        <v>344</v>
      </c>
      <c r="C725">
        <v>13</v>
      </c>
      <c r="D725">
        <v>0.50099998700000004</v>
      </c>
      <c r="E725">
        <v>3.0127329604352235</v>
      </c>
      <c r="F725">
        <v>2.0620327411548707</v>
      </c>
    </row>
    <row r="726" spans="1:6" x14ac:dyDescent="0.3">
      <c r="A726" t="s">
        <v>1058</v>
      </c>
      <c r="B726" t="s">
        <v>346</v>
      </c>
      <c r="C726">
        <v>46</v>
      </c>
      <c r="D726">
        <v>0.497999996</v>
      </c>
      <c r="E726">
        <v>4.1934561273233051</v>
      </c>
      <c r="F726">
        <v>7.3489280654182778</v>
      </c>
    </row>
    <row r="727" spans="1:6" x14ac:dyDescent="0.3">
      <c r="A727" t="s">
        <v>1059</v>
      </c>
      <c r="B727" t="s">
        <v>344</v>
      </c>
      <c r="C727">
        <v>10</v>
      </c>
      <c r="D727">
        <v>0.10199999799999999</v>
      </c>
      <c r="E727">
        <v>0.7316489116741719</v>
      </c>
      <c r="F727">
        <v>0.43245249270923186</v>
      </c>
    </row>
    <row r="728" spans="1:6" x14ac:dyDescent="0.3">
      <c r="A728" t="s">
        <v>1060</v>
      </c>
      <c r="B728" t="s">
        <v>346</v>
      </c>
      <c r="C728">
        <v>36</v>
      </c>
      <c r="D728">
        <v>0.25</v>
      </c>
      <c r="E728">
        <v>2.2543225468396102</v>
      </c>
      <c r="F728">
        <v>4.4748090149317123</v>
      </c>
    </row>
    <row r="729" spans="1:6" x14ac:dyDescent="0.3">
      <c r="A729" t="s">
        <v>1061</v>
      </c>
      <c r="B729" t="s">
        <v>344</v>
      </c>
      <c r="C729">
        <v>10</v>
      </c>
      <c r="D729">
        <v>7.5999997999999999E-2</v>
      </c>
      <c r="E729">
        <v>1.0692530856463107</v>
      </c>
      <c r="F729">
        <v>2.2280424467381192</v>
      </c>
    </row>
    <row r="730" spans="1:6" x14ac:dyDescent="0.3">
      <c r="A730" t="s">
        <v>1062</v>
      </c>
      <c r="B730" t="s">
        <v>346</v>
      </c>
      <c r="C730">
        <v>40</v>
      </c>
      <c r="D730">
        <v>0.15899999400000001</v>
      </c>
      <c r="E730">
        <v>5.7983283159100099</v>
      </c>
      <c r="F730">
        <v>8.751118889510991</v>
      </c>
    </row>
    <row r="731" spans="1:6" x14ac:dyDescent="0.3">
      <c r="A731" t="s">
        <v>1063</v>
      </c>
      <c r="B731" t="s">
        <v>344</v>
      </c>
      <c r="C731">
        <v>10</v>
      </c>
      <c r="D731">
        <v>0.108999997</v>
      </c>
      <c r="E731">
        <v>9.8071096289494548</v>
      </c>
      <c r="F731">
        <v>5.097989546663702</v>
      </c>
    </row>
    <row r="732" spans="1:6" x14ac:dyDescent="0.3">
      <c r="A732" t="s">
        <v>1064</v>
      </c>
      <c r="B732" t="s">
        <v>346</v>
      </c>
      <c r="C732">
        <v>41</v>
      </c>
      <c r="D732">
        <v>0.10000000100000001</v>
      </c>
      <c r="E732">
        <v>1.0726752213789505</v>
      </c>
      <c r="F732">
        <v>15.212813996527579</v>
      </c>
    </row>
    <row r="733" spans="1:6" x14ac:dyDescent="0.3">
      <c r="A733" t="s">
        <v>1065</v>
      </c>
      <c r="B733" t="s">
        <v>344</v>
      </c>
      <c r="C733">
        <v>8</v>
      </c>
      <c r="D733">
        <v>7.5999997999999999E-2</v>
      </c>
      <c r="E733">
        <v>7.3785651529362077</v>
      </c>
      <c r="F733">
        <v>743.40869466374318</v>
      </c>
    </row>
    <row r="734" spans="1:6" x14ac:dyDescent="0.3">
      <c r="A734" t="s">
        <v>1066</v>
      </c>
      <c r="B734" t="s">
        <v>344</v>
      </c>
      <c r="C734">
        <v>10</v>
      </c>
      <c r="D734">
        <v>8.2999997000000006E-2</v>
      </c>
      <c r="E734">
        <v>2.3688445760978274</v>
      </c>
      <c r="F734">
        <v>59.730672305461312</v>
      </c>
    </row>
    <row r="735" spans="1:6" x14ac:dyDescent="0.3">
      <c r="A735" t="s">
        <v>1067</v>
      </c>
      <c r="B735" t="s">
        <v>346</v>
      </c>
      <c r="C735">
        <v>30</v>
      </c>
      <c r="D735">
        <v>0.14800000199999999</v>
      </c>
      <c r="E735">
        <v>11.594569229371469</v>
      </c>
      <c r="F735">
        <v>2567.2705081817289</v>
      </c>
    </row>
    <row r="736" spans="1:6" x14ac:dyDescent="0.3">
      <c r="A736" t="s">
        <v>1068</v>
      </c>
      <c r="B736" t="s">
        <v>344</v>
      </c>
      <c r="C736">
        <v>10</v>
      </c>
      <c r="D736">
        <v>3.7999999E-2</v>
      </c>
      <c r="E736">
        <v>0.44929090509001546</v>
      </c>
      <c r="F736">
        <v>0.55265605333340517</v>
      </c>
    </row>
    <row r="737" spans="1:6" x14ac:dyDescent="0.3">
      <c r="A737" t="s">
        <v>1069</v>
      </c>
      <c r="B737" t="s">
        <v>346</v>
      </c>
      <c r="C737">
        <v>84</v>
      </c>
      <c r="D737">
        <v>3.5999997999999998E-2</v>
      </c>
      <c r="E737">
        <v>0.26006947183859724</v>
      </c>
      <c r="F737">
        <v>0.12199460804383223</v>
      </c>
    </row>
    <row r="738" spans="1:6" x14ac:dyDescent="0.3">
      <c r="A738" t="s">
        <v>1070</v>
      </c>
      <c r="B738" t="s">
        <v>344</v>
      </c>
      <c r="C738">
        <v>10</v>
      </c>
      <c r="D738">
        <v>5.7000000000000002E-2</v>
      </c>
      <c r="E738">
        <v>0.5268422104024324</v>
      </c>
      <c r="F738">
        <v>0.59635403874430548</v>
      </c>
    </row>
    <row r="739" spans="1:6" x14ac:dyDescent="0.3">
      <c r="A739" t="s">
        <v>1071</v>
      </c>
      <c r="B739" t="s">
        <v>346</v>
      </c>
      <c r="C739">
        <v>87</v>
      </c>
      <c r="D739">
        <v>9.1999999999999998E-2</v>
      </c>
      <c r="E739">
        <v>2.3956849336681785</v>
      </c>
      <c r="F739">
        <v>19.025905991830736</v>
      </c>
    </row>
    <row r="740" spans="1:6" x14ac:dyDescent="0.3">
      <c r="A740" t="s">
        <v>1072</v>
      </c>
      <c r="B740" t="s">
        <v>344</v>
      </c>
      <c r="C740">
        <v>10</v>
      </c>
      <c r="D740">
        <v>0.351000011</v>
      </c>
      <c r="E740">
        <v>0.39989227637798247</v>
      </c>
      <c r="F740">
        <v>23.328368970366089</v>
      </c>
    </row>
    <row r="741" spans="1:6" x14ac:dyDescent="0.3">
      <c r="A741" t="s">
        <v>1073</v>
      </c>
      <c r="B741" t="s">
        <v>346</v>
      </c>
      <c r="C741">
        <v>46</v>
      </c>
      <c r="D741">
        <v>1.105000019</v>
      </c>
      <c r="E741">
        <v>0.69640710883996737</v>
      </c>
      <c r="F741">
        <v>19.373173044047132</v>
      </c>
    </row>
    <row r="742" spans="1:6" x14ac:dyDescent="0.3">
      <c r="A742" t="s">
        <v>1074</v>
      </c>
      <c r="B742" t="s">
        <v>344</v>
      </c>
      <c r="C742">
        <v>12</v>
      </c>
      <c r="D742">
        <v>0.32400000099999998</v>
      </c>
      <c r="E742">
        <v>16.164717903229899</v>
      </c>
      <c r="F742">
        <v>0.24611225043006923</v>
      </c>
    </row>
    <row r="743" spans="1:6" x14ac:dyDescent="0.3">
      <c r="A743" t="s">
        <v>1075</v>
      </c>
      <c r="B743" t="s">
        <v>346</v>
      </c>
      <c r="C743">
        <v>67</v>
      </c>
      <c r="D743">
        <v>0.28499999599999998</v>
      </c>
      <c r="E743">
        <v>40.376803416879696</v>
      </c>
      <c r="F743">
        <v>0.16657703786224312</v>
      </c>
    </row>
    <row r="744" spans="1:6" x14ac:dyDescent="0.3">
      <c r="A744" t="s">
        <v>1076</v>
      </c>
      <c r="B744" t="s">
        <v>346</v>
      </c>
      <c r="C744">
        <v>100</v>
      </c>
      <c r="D744">
        <v>0.210999995</v>
      </c>
      <c r="E744">
        <v>40.397331023943664</v>
      </c>
      <c r="F744">
        <v>2.4991576942261009</v>
      </c>
    </row>
    <row r="745" spans="1:6" x14ac:dyDescent="0.3">
      <c r="A745" t="s">
        <v>1077</v>
      </c>
      <c r="B745" t="s">
        <v>344</v>
      </c>
      <c r="C745">
        <v>12</v>
      </c>
      <c r="D745">
        <v>0.12899999300000001</v>
      </c>
      <c r="E745">
        <v>2.8090620758819784</v>
      </c>
      <c r="F745">
        <v>4.3310153888226829E-2</v>
      </c>
    </row>
    <row r="746" spans="1:6" x14ac:dyDescent="0.3">
      <c r="A746" t="s">
        <v>1078</v>
      </c>
      <c r="B746" t="s">
        <v>344</v>
      </c>
      <c r="C746">
        <v>10</v>
      </c>
      <c r="D746">
        <v>0.42800000300000002</v>
      </c>
      <c r="E746">
        <v>4.0996532028845429</v>
      </c>
      <c r="F746">
        <v>0.75677593148248479</v>
      </c>
    </row>
    <row r="747" spans="1:6" x14ac:dyDescent="0.3">
      <c r="A747" t="s">
        <v>1079</v>
      </c>
      <c r="B747" t="s">
        <v>346</v>
      </c>
      <c r="C747">
        <v>30</v>
      </c>
      <c r="D747">
        <v>0.81800001899999997</v>
      </c>
      <c r="E747">
        <v>52.342337790938686</v>
      </c>
      <c r="F747">
        <v>9.8246066214845928</v>
      </c>
    </row>
    <row r="748" spans="1:6" x14ac:dyDescent="0.3">
      <c r="A748" t="s">
        <v>1080</v>
      </c>
      <c r="B748" t="s">
        <v>344</v>
      </c>
      <c r="C748">
        <v>10</v>
      </c>
      <c r="D748">
        <v>1.993000031</v>
      </c>
      <c r="E748">
        <v>0.6813005729383641</v>
      </c>
      <c r="F748">
        <v>0.41064035937089882</v>
      </c>
    </row>
    <row r="749" spans="1:6" x14ac:dyDescent="0.3">
      <c r="A749" t="s">
        <v>1081</v>
      </c>
      <c r="B749" t="s">
        <v>344</v>
      </c>
      <c r="C749">
        <v>10</v>
      </c>
      <c r="D749">
        <v>8.2040004730000007</v>
      </c>
      <c r="E749">
        <v>0.20151392633745319</v>
      </c>
      <c r="F749">
        <v>8.6423702933976082E-2</v>
      </c>
    </row>
    <row r="750" spans="1:6" x14ac:dyDescent="0.3">
      <c r="A750" t="s">
        <v>1082</v>
      </c>
      <c r="B750" t="s">
        <v>344</v>
      </c>
      <c r="C750">
        <v>10</v>
      </c>
      <c r="D750">
        <v>0.36300000500000001</v>
      </c>
      <c r="E750">
        <v>0.40166339389359357</v>
      </c>
      <c r="F750">
        <v>2.1652537296433243</v>
      </c>
    </row>
    <row r="751" spans="1:6" x14ac:dyDescent="0.3">
      <c r="A751" t="s">
        <v>1083</v>
      </c>
      <c r="B751" t="s">
        <v>346</v>
      </c>
      <c r="C751">
        <v>50</v>
      </c>
      <c r="D751">
        <v>0.78700000000000003</v>
      </c>
      <c r="E751">
        <v>0.24918127351500921</v>
      </c>
      <c r="F751">
        <v>1.4357478483948878</v>
      </c>
    </row>
    <row r="752" spans="1:6" x14ac:dyDescent="0.3">
      <c r="A752" t="s">
        <v>1084</v>
      </c>
      <c r="B752" t="s">
        <v>344</v>
      </c>
      <c r="C752">
        <v>10</v>
      </c>
      <c r="D752">
        <v>0.432999998</v>
      </c>
      <c r="E752">
        <v>0.19332816424428984</v>
      </c>
      <c r="F752">
        <v>0.99545236050173636</v>
      </c>
    </row>
    <row r="753" spans="1:6" x14ac:dyDescent="0.3">
      <c r="A753" t="s">
        <v>1085</v>
      </c>
      <c r="B753" t="s">
        <v>346</v>
      </c>
      <c r="C753">
        <v>30</v>
      </c>
      <c r="D753">
        <v>0.58200001700000004</v>
      </c>
      <c r="E753">
        <v>3.7228512893376009</v>
      </c>
      <c r="F753">
        <v>39.308405869225744</v>
      </c>
    </row>
    <row r="754" spans="1:6" x14ac:dyDescent="0.3">
      <c r="A754" t="s">
        <v>1086</v>
      </c>
      <c r="B754" t="s">
        <v>344</v>
      </c>
      <c r="C754">
        <v>10</v>
      </c>
      <c r="D754">
        <v>8.5000001000000006E-2</v>
      </c>
      <c r="E754" t="e">
        <v>#DIV/0!</v>
      </c>
      <c r="F754">
        <v>0.58652308829494648</v>
      </c>
    </row>
    <row r="755" spans="1:6" x14ac:dyDescent="0.3">
      <c r="A755" t="s">
        <v>1087</v>
      </c>
      <c r="B755" t="s">
        <v>346</v>
      </c>
      <c r="C755">
        <v>90</v>
      </c>
      <c r="D755">
        <v>0.112999998</v>
      </c>
      <c r="E755">
        <v>6.1792611015594537E-2</v>
      </c>
      <c r="F755">
        <v>0.11893679316421242</v>
      </c>
    </row>
    <row r="756" spans="1:6" x14ac:dyDescent="0.3">
      <c r="A756" t="s">
        <v>1088</v>
      </c>
      <c r="B756" t="s">
        <v>344</v>
      </c>
      <c r="C756">
        <v>10</v>
      </c>
      <c r="D756" t="s">
        <v>1155</v>
      </c>
      <c r="E756">
        <v>0.12286124175575813</v>
      </c>
      <c r="F756">
        <v>0.14393379869347878</v>
      </c>
    </row>
    <row r="757" spans="1:6" x14ac:dyDescent="0.3">
      <c r="A757" t="s">
        <v>1089</v>
      </c>
      <c r="B757" t="s">
        <v>346</v>
      </c>
      <c r="C757">
        <v>87</v>
      </c>
      <c r="D757" t="s">
        <v>1155</v>
      </c>
      <c r="E757">
        <v>9.9989405756307352</v>
      </c>
      <c r="F757">
        <v>0.4843958029373085</v>
      </c>
    </row>
    <row r="758" spans="1:6" x14ac:dyDescent="0.3">
      <c r="A758" t="s">
        <v>1090</v>
      </c>
      <c r="B758" t="s">
        <v>344</v>
      </c>
      <c r="C758">
        <v>10</v>
      </c>
      <c r="D758">
        <v>9.3290004730000007</v>
      </c>
      <c r="E758">
        <v>0.31971714995394973</v>
      </c>
      <c r="F758">
        <v>2.0958906449620875</v>
      </c>
    </row>
    <row r="759" spans="1:6" x14ac:dyDescent="0.3">
      <c r="A759" t="s">
        <v>1091</v>
      </c>
      <c r="B759" t="s">
        <v>344</v>
      </c>
      <c r="C759">
        <v>10</v>
      </c>
      <c r="D759">
        <v>0.35800000999999998</v>
      </c>
      <c r="E759">
        <v>4.1330007010436695E-2</v>
      </c>
      <c r="F759">
        <v>0.34249100547313133</v>
      </c>
    </row>
    <row r="760" spans="1:6" x14ac:dyDescent="0.3">
      <c r="A760" t="s">
        <v>1092</v>
      </c>
      <c r="B760" t="s">
        <v>346</v>
      </c>
      <c r="C760">
        <v>40</v>
      </c>
      <c r="D760">
        <v>0.39100000299999998</v>
      </c>
      <c r="E760">
        <v>0.4862138849576535</v>
      </c>
      <c r="F760">
        <v>0.28372844897786426</v>
      </c>
    </row>
    <row r="761" spans="1:6" x14ac:dyDescent="0.3">
      <c r="A761" t="s">
        <v>1093</v>
      </c>
      <c r="B761" t="s">
        <v>344</v>
      </c>
      <c r="C761">
        <v>10</v>
      </c>
      <c r="D761">
        <v>2.191999912</v>
      </c>
      <c r="E761">
        <v>64.536925893721005</v>
      </c>
      <c r="F761">
        <v>19.681524791015725</v>
      </c>
    </row>
    <row r="762" spans="1:6" x14ac:dyDescent="0.3">
      <c r="A762" t="s">
        <v>1094</v>
      </c>
      <c r="B762" t="s">
        <v>344</v>
      </c>
      <c r="C762">
        <v>10</v>
      </c>
      <c r="D762">
        <v>0.14699999999999999</v>
      </c>
      <c r="E762">
        <v>24.232544465290761</v>
      </c>
      <c r="F762">
        <v>1.5748313603336086</v>
      </c>
    </row>
    <row r="763" spans="1:6" x14ac:dyDescent="0.3">
      <c r="A763" t="s">
        <v>1095</v>
      </c>
      <c r="B763" t="s">
        <v>346</v>
      </c>
      <c r="C763">
        <v>70</v>
      </c>
      <c r="D763">
        <v>0.34799998999999998</v>
      </c>
      <c r="E763">
        <v>81.757819637994672</v>
      </c>
      <c r="F763">
        <v>2.0257468348103114</v>
      </c>
    </row>
    <row r="764" spans="1:6" x14ac:dyDescent="0.3">
      <c r="A764" t="s">
        <v>1096</v>
      </c>
      <c r="B764" t="s">
        <v>344</v>
      </c>
      <c r="C764">
        <v>10</v>
      </c>
      <c r="D764">
        <v>1.065000057</v>
      </c>
      <c r="E764">
        <v>1.1188468959831464</v>
      </c>
      <c r="F764">
        <v>0.11178462848319701</v>
      </c>
    </row>
    <row r="765" spans="1:6" x14ac:dyDescent="0.3">
      <c r="A765" t="s">
        <v>1097</v>
      </c>
      <c r="B765" t="s">
        <v>346</v>
      </c>
      <c r="C765">
        <v>40</v>
      </c>
      <c r="D765">
        <v>2.0880000590000001</v>
      </c>
      <c r="E765">
        <v>40.150220032671541</v>
      </c>
      <c r="F765">
        <v>34.693259411656278</v>
      </c>
    </row>
    <row r="766" spans="1:6" x14ac:dyDescent="0.3">
      <c r="A766" t="s">
        <v>1098</v>
      </c>
      <c r="B766" t="s">
        <v>344</v>
      </c>
      <c r="C766">
        <v>10</v>
      </c>
      <c r="D766">
        <v>1.4889999629999999</v>
      </c>
      <c r="E766">
        <v>0.37445745234513</v>
      </c>
      <c r="F766">
        <v>1.522601704963209</v>
      </c>
    </row>
    <row r="767" spans="1:6" x14ac:dyDescent="0.3">
      <c r="A767" t="s">
        <v>1099</v>
      </c>
      <c r="B767" t="s">
        <v>346</v>
      </c>
      <c r="C767">
        <v>20</v>
      </c>
      <c r="D767">
        <v>3.9489998819999999</v>
      </c>
      <c r="E767">
        <v>2.8677824649255994</v>
      </c>
      <c r="F767">
        <v>74.771280312489765</v>
      </c>
    </row>
    <row r="768" spans="1:6" x14ac:dyDescent="0.3">
      <c r="A768" t="s">
        <v>1100</v>
      </c>
      <c r="B768" t="s">
        <v>344</v>
      </c>
      <c r="C768">
        <v>10</v>
      </c>
      <c r="D768">
        <v>0.65899997899999996</v>
      </c>
      <c r="E768">
        <v>0.55389493566434544</v>
      </c>
      <c r="F768">
        <v>2.2207197772718072</v>
      </c>
    </row>
    <row r="769" spans="1:6" x14ac:dyDescent="0.3">
      <c r="A769" t="s">
        <v>1101</v>
      </c>
      <c r="B769" t="s">
        <v>346</v>
      </c>
      <c r="C769">
        <v>35</v>
      </c>
      <c r="D769">
        <v>0.70700001700000004</v>
      </c>
      <c r="E769">
        <v>0.52626025101309937</v>
      </c>
      <c r="F769">
        <v>9.0581604882306586</v>
      </c>
    </row>
    <row r="770" spans="1:6" x14ac:dyDescent="0.3">
      <c r="A770" t="s">
        <v>1102</v>
      </c>
      <c r="B770" t="s">
        <v>344</v>
      </c>
      <c r="C770">
        <v>10</v>
      </c>
      <c r="D770">
        <v>0.13899999900000001</v>
      </c>
      <c r="E770">
        <v>0.38001744343876132</v>
      </c>
      <c r="F770">
        <v>2.7487251363279985</v>
      </c>
    </row>
    <row r="771" spans="1:6" x14ac:dyDescent="0.3">
      <c r="A771" t="s">
        <v>1103</v>
      </c>
      <c r="B771" t="s">
        <v>346</v>
      </c>
      <c r="C771">
        <v>75</v>
      </c>
      <c r="D771">
        <v>0.633000016</v>
      </c>
      <c r="E771">
        <v>0.57664603363514322</v>
      </c>
      <c r="F771">
        <v>4.2002968220200589</v>
      </c>
    </row>
    <row r="772" spans="1:6" x14ac:dyDescent="0.3">
      <c r="A772" t="s">
        <v>1104</v>
      </c>
      <c r="B772" t="s">
        <v>344</v>
      </c>
      <c r="C772">
        <v>10</v>
      </c>
      <c r="D772" t="s">
        <v>1155</v>
      </c>
      <c r="E772">
        <v>1.4213672812314706</v>
      </c>
      <c r="F772">
        <v>0.64220424497895467</v>
      </c>
    </row>
    <row r="773" spans="1:6" x14ac:dyDescent="0.3">
      <c r="A773" t="s">
        <v>1105</v>
      </c>
      <c r="B773" t="s">
        <v>346</v>
      </c>
      <c r="C773">
        <v>75</v>
      </c>
      <c r="D773" t="s">
        <v>1155</v>
      </c>
      <c r="E773">
        <v>10.870053152473425</v>
      </c>
      <c r="F773">
        <v>1.2622508883999894</v>
      </c>
    </row>
    <row r="774" spans="1:6" x14ac:dyDescent="0.3">
      <c r="A774" t="s">
        <v>1106</v>
      </c>
      <c r="B774" t="s">
        <v>344</v>
      </c>
      <c r="C774">
        <v>10</v>
      </c>
      <c r="D774">
        <v>9.1999999999999998E-2</v>
      </c>
      <c r="E774">
        <v>3.760068221344056E-2</v>
      </c>
      <c r="F774">
        <v>0.29259978574080819</v>
      </c>
    </row>
    <row r="775" spans="1:6" x14ac:dyDescent="0.3">
      <c r="A775" t="s">
        <v>1107</v>
      </c>
      <c r="B775" t="s">
        <v>346</v>
      </c>
      <c r="C775">
        <v>75</v>
      </c>
      <c r="D775">
        <v>0.27300000200000002</v>
      </c>
      <c r="E775">
        <v>4.5853775867470015</v>
      </c>
      <c r="F775">
        <v>267.9434357269846</v>
      </c>
    </row>
    <row r="776" spans="1:6" x14ac:dyDescent="0.3">
      <c r="A776" t="s">
        <v>1108</v>
      </c>
      <c r="B776" t="s">
        <v>344</v>
      </c>
      <c r="C776">
        <v>10</v>
      </c>
      <c r="D776">
        <v>1.8309999699999999</v>
      </c>
      <c r="E776" t="e">
        <v>#DIV/0!</v>
      </c>
      <c r="F776" t="e">
        <v>#DIV/0!</v>
      </c>
    </row>
    <row r="777" spans="1:6" x14ac:dyDescent="0.3">
      <c r="A777" t="s">
        <v>1109</v>
      </c>
      <c r="B777" t="s">
        <v>346</v>
      </c>
      <c r="C777">
        <v>30</v>
      </c>
      <c r="D777">
        <v>2.8610000609999999</v>
      </c>
      <c r="E777">
        <v>3.343537705279723</v>
      </c>
      <c r="F777">
        <v>0.99318489602887894</v>
      </c>
    </row>
    <row r="778" spans="1:6" x14ac:dyDescent="0.3">
      <c r="A778" t="s">
        <v>1110</v>
      </c>
      <c r="B778" t="s">
        <v>344</v>
      </c>
      <c r="C778">
        <v>10</v>
      </c>
      <c r="D778">
        <v>9.8999999000000005E-2</v>
      </c>
      <c r="E778">
        <v>0</v>
      </c>
      <c r="F778">
        <v>0</v>
      </c>
    </row>
    <row r="779" spans="1:6" x14ac:dyDescent="0.3">
      <c r="A779" t="s">
        <v>1111</v>
      </c>
      <c r="B779" t="s">
        <v>346</v>
      </c>
      <c r="C779">
        <v>30</v>
      </c>
      <c r="D779">
        <v>0.40200001000000002</v>
      </c>
      <c r="E779">
        <v>4.1429552915125871</v>
      </c>
      <c r="F779">
        <v>2.036862401358448</v>
      </c>
    </row>
    <row r="780" spans="1:6" x14ac:dyDescent="0.3">
      <c r="A780" t="s">
        <v>1112</v>
      </c>
      <c r="B780" t="s">
        <v>344</v>
      </c>
      <c r="C780">
        <v>10</v>
      </c>
      <c r="D780">
        <v>2.5750000480000002</v>
      </c>
      <c r="E780">
        <v>0</v>
      </c>
      <c r="F780">
        <v>0</v>
      </c>
    </row>
    <row r="781" spans="1:6" x14ac:dyDescent="0.3">
      <c r="A781" t="s">
        <v>1113</v>
      </c>
      <c r="B781" t="s">
        <v>344</v>
      </c>
      <c r="C781">
        <v>10</v>
      </c>
      <c r="D781">
        <v>1.6679999830000001</v>
      </c>
      <c r="E781">
        <v>3.1857470966575474</v>
      </c>
      <c r="F781">
        <v>0.62538382628193045</v>
      </c>
    </row>
    <row r="782" spans="1:6" x14ac:dyDescent="0.3">
      <c r="A782" t="s">
        <v>1114</v>
      </c>
      <c r="B782" t="s">
        <v>346</v>
      </c>
      <c r="C782">
        <v>20</v>
      </c>
      <c r="D782">
        <v>2.5929999349999999</v>
      </c>
      <c r="E782">
        <v>1.5894208249897828</v>
      </c>
      <c r="F782">
        <v>0.27617368587682029</v>
      </c>
    </row>
    <row r="783" spans="1:6" x14ac:dyDescent="0.3">
      <c r="A783" t="s">
        <v>1115</v>
      </c>
      <c r="B783" t="s">
        <v>344</v>
      </c>
      <c r="C783">
        <v>10</v>
      </c>
      <c r="D783">
        <v>0.62000000499999997</v>
      </c>
      <c r="E783">
        <v>0.47061446269794377</v>
      </c>
      <c r="F783">
        <v>0.48875548640160343</v>
      </c>
    </row>
    <row r="784" spans="1:6" x14ac:dyDescent="0.3">
      <c r="A784" t="s">
        <v>1116</v>
      </c>
      <c r="B784" t="s">
        <v>346</v>
      </c>
      <c r="C784">
        <v>20</v>
      </c>
      <c r="D784">
        <v>0.84600001599999997</v>
      </c>
      <c r="E784">
        <v>6.0801097410005545</v>
      </c>
      <c r="F784">
        <v>2.1988383402967209</v>
      </c>
    </row>
    <row r="785" spans="1:6" x14ac:dyDescent="0.3">
      <c r="A785" t="s">
        <v>1117</v>
      </c>
      <c r="B785" t="s">
        <v>344</v>
      </c>
      <c r="C785">
        <v>10</v>
      </c>
      <c r="D785">
        <v>0.76700002</v>
      </c>
      <c r="E785">
        <v>0.70790057720968791</v>
      </c>
      <c r="F785">
        <v>0.59533802242418499</v>
      </c>
    </row>
    <row r="786" spans="1:6" x14ac:dyDescent="0.3">
      <c r="A786" t="s">
        <v>1118</v>
      </c>
      <c r="B786" t="s">
        <v>346</v>
      </c>
      <c r="C786">
        <v>30</v>
      </c>
      <c r="D786">
        <v>2.1189999579999999</v>
      </c>
      <c r="E786">
        <v>3.5618644228568068</v>
      </c>
      <c r="F786">
        <v>65.101007325908682</v>
      </c>
    </row>
    <row r="787" spans="1:6" x14ac:dyDescent="0.3">
      <c r="A787" t="s">
        <v>1119</v>
      </c>
      <c r="B787" t="s">
        <v>344</v>
      </c>
      <c r="C787">
        <v>10</v>
      </c>
      <c r="D787">
        <v>0.24300000099999999</v>
      </c>
      <c r="E787">
        <v>0.4910779569413275</v>
      </c>
      <c r="F787">
        <v>1.7632871035295248</v>
      </c>
    </row>
    <row r="788" spans="1:6" x14ac:dyDescent="0.3">
      <c r="A788" t="s">
        <v>1120</v>
      </c>
      <c r="B788" t="s">
        <v>346</v>
      </c>
      <c r="C788">
        <v>40</v>
      </c>
      <c r="D788">
        <v>0.726000011</v>
      </c>
      <c r="E788">
        <v>4.1279708456111903</v>
      </c>
      <c r="F788">
        <v>427.53646314769509</v>
      </c>
    </row>
    <row r="789" spans="1:6" x14ac:dyDescent="0.3">
      <c r="A789" t="s">
        <v>1121</v>
      </c>
      <c r="B789" t="s">
        <v>344</v>
      </c>
      <c r="C789">
        <v>10</v>
      </c>
      <c r="D789">
        <v>0.17800000299999999</v>
      </c>
      <c r="E789">
        <v>2.2147887887597792</v>
      </c>
      <c r="F789">
        <v>0.17465538130732841</v>
      </c>
    </row>
    <row r="790" spans="1:6" x14ac:dyDescent="0.3">
      <c r="A790" t="s">
        <v>1122</v>
      </c>
      <c r="B790" t="s">
        <v>346</v>
      </c>
      <c r="C790">
        <v>50</v>
      </c>
      <c r="D790">
        <v>0.40400001400000002</v>
      </c>
      <c r="E790">
        <v>24.308927760930299</v>
      </c>
      <c r="F790">
        <v>2.9376577662477965</v>
      </c>
    </row>
    <row r="791" spans="1:6" x14ac:dyDescent="0.3">
      <c r="A791" t="s">
        <v>1123</v>
      </c>
      <c r="B791" t="s">
        <v>344</v>
      </c>
      <c r="C791">
        <v>10</v>
      </c>
      <c r="D791">
        <v>0.21500000399999999</v>
      </c>
      <c r="E791">
        <v>3.8852275350338743E-2</v>
      </c>
      <c r="F791">
        <v>4.7752448598686915E-2</v>
      </c>
    </row>
    <row r="792" spans="1:6" x14ac:dyDescent="0.3">
      <c r="A792" t="s">
        <v>1124</v>
      </c>
      <c r="B792" t="s">
        <v>346</v>
      </c>
      <c r="C792">
        <v>87</v>
      </c>
      <c r="D792">
        <v>0.402999997</v>
      </c>
      <c r="E792">
        <v>0.94372035752312666</v>
      </c>
      <c r="F792">
        <v>1.4471288712957593</v>
      </c>
    </row>
    <row r="793" spans="1:6" x14ac:dyDescent="0.3">
      <c r="A793" t="s">
        <v>1125</v>
      </c>
      <c r="B793" t="s">
        <v>344</v>
      </c>
      <c r="C793">
        <v>10</v>
      </c>
      <c r="D793">
        <v>2.0680000779999999</v>
      </c>
      <c r="E793">
        <v>0.60891432648857924</v>
      </c>
      <c r="F793">
        <v>7.6538511638430728</v>
      </c>
    </row>
    <row r="794" spans="1:6" x14ac:dyDescent="0.3">
      <c r="A794" t="s">
        <v>1126</v>
      </c>
      <c r="B794" t="s">
        <v>346</v>
      </c>
      <c r="C794">
        <v>20</v>
      </c>
      <c r="D794">
        <v>1.3020000460000001</v>
      </c>
      <c r="E794">
        <v>0.56083574517434054</v>
      </c>
      <c r="F794">
        <v>80.600423431260552</v>
      </c>
    </row>
    <row r="795" spans="1:6" x14ac:dyDescent="0.3">
      <c r="A795" t="s">
        <v>1127</v>
      </c>
      <c r="B795" t="s">
        <v>344</v>
      </c>
      <c r="C795">
        <v>10</v>
      </c>
      <c r="D795">
        <v>0.25299999099999998</v>
      </c>
      <c r="E795">
        <v>0.75678511079870114</v>
      </c>
      <c r="F795">
        <v>0.44972229880667292</v>
      </c>
    </row>
    <row r="796" spans="1:6" x14ac:dyDescent="0.3">
      <c r="A796" t="s">
        <v>1128</v>
      </c>
      <c r="B796" t="s">
        <v>346</v>
      </c>
      <c r="C796">
        <v>62</v>
      </c>
      <c r="D796">
        <v>0.41899999999999998</v>
      </c>
      <c r="E796">
        <v>0.99392888840507287</v>
      </c>
      <c r="F796">
        <v>0.84133296296500792</v>
      </c>
    </row>
    <row r="797" spans="1:6" x14ac:dyDescent="0.3">
      <c r="A797" t="s">
        <v>1129</v>
      </c>
      <c r="B797" t="s">
        <v>344</v>
      </c>
      <c r="C797">
        <v>10</v>
      </c>
      <c r="D797">
        <v>0.16200000000000001</v>
      </c>
      <c r="E797">
        <v>8.5635179146689548E-3</v>
      </c>
      <c r="F797">
        <v>8.7861297016088455E-2</v>
      </c>
    </row>
    <row r="798" spans="1:6" x14ac:dyDescent="0.3">
      <c r="A798" t="s">
        <v>1130</v>
      </c>
      <c r="B798" t="s">
        <v>346</v>
      </c>
      <c r="C798">
        <v>87</v>
      </c>
      <c r="D798">
        <v>0.36599999700000002</v>
      </c>
      <c r="E798">
        <v>1.7388463549041722</v>
      </c>
      <c r="F798">
        <v>230.42297119982123</v>
      </c>
    </row>
    <row r="799" spans="1:6" x14ac:dyDescent="0.3">
      <c r="A799" t="s">
        <v>1131</v>
      </c>
      <c r="B799" t="s">
        <v>344</v>
      </c>
      <c r="C799">
        <v>0</v>
      </c>
      <c r="D799">
        <v>0.312000006</v>
      </c>
      <c r="E799">
        <v>0.690882701609148</v>
      </c>
      <c r="F799">
        <v>0.35622929799557379</v>
      </c>
    </row>
    <row r="800" spans="1:6" x14ac:dyDescent="0.3">
      <c r="A800" t="s">
        <v>1132</v>
      </c>
      <c r="B800" t="s">
        <v>346</v>
      </c>
      <c r="C800">
        <v>30</v>
      </c>
      <c r="D800">
        <v>0.78399997899999996</v>
      </c>
      <c r="E800">
        <v>1.2402468025228128</v>
      </c>
      <c r="F800">
        <v>1.1515700016448869</v>
      </c>
    </row>
    <row r="801" spans="1:6" x14ac:dyDescent="0.3">
      <c r="A801" t="s">
        <v>1133</v>
      </c>
      <c r="B801" t="s">
        <v>344</v>
      </c>
      <c r="C801">
        <v>10</v>
      </c>
      <c r="D801">
        <v>9.4999999000000002E-2</v>
      </c>
      <c r="E801">
        <v>8.9199021390173758E-2</v>
      </c>
      <c r="F801">
        <v>1.5022587875282753E-2</v>
      </c>
    </row>
    <row r="802" spans="1:6" x14ac:dyDescent="0.3">
      <c r="A802" t="s">
        <v>1134</v>
      </c>
      <c r="B802" t="s">
        <v>346</v>
      </c>
      <c r="C802">
        <v>87</v>
      </c>
      <c r="D802">
        <v>0.31600001500000002</v>
      </c>
      <c r="E802">
        <v>4.3975596379833721</v>
      </c>
      <c r="F802">
        <v>1.0490137104420232</v>
      </c>
    </row>
    <row r="803" spans="1:6" x14ac:dyDescent="0.3">
      <c r="A803" t="s">
        <v>1135</v>
      </c>
      <c r="B803" t="s">
        <v>344</v>
      </c>
      <c r="C803">
        <v>10</v>
      </c>
      <c r="D803">
        <v>0.467999995</v>
      </c>
      <c r="E803">
        <v>1.4065370547239777</v>
      </c>
      <c r="F803">
        <v>0.19617393550055909</v>
      </c>
    </row>
    <row r="804" spans="1:6" x14ac:dyDescent="0.3">
      <c r="A804" t="s">
        <v>1136</v>
      </c>
      <c r="B804" t="s">
        <v>346</v>
      </c>
      <c r="C804">
        <v>40</v>
      </c>
      <c r="D804">
        <v>1.450999975</v>
      </c>
      <c r="E804">
        <v>26.332829330905511</v>
      </c>
      <c r="F804">
        <v>19.565992285027757</v>
      </c>
    </row>
    <row r="805" spans="1:6" x14ac:dyDescent="0.3">
      <c r="A805" t="s">
        <v>1137</v>
      </c>
      <c r="B805" t="s">
        <v>344</v>
      </c>
      <c r="C805">
        <v>10</v>
      </c>
      <c r="D805">
        <v>0.317000002</v>
      </c>
      <c r="E805">
        <v>26.732750842726936</v>
      </c>
      <c r="F805">
        <v>19.863144600739268</v>
      </c>
    </row>
    <row r="806" spans="1:6" x14ac:dyDescent="0.3">
      <c r="A806" t="s">
        <v>1138</v>
      </c>
      <c r="B806" t="s">
        <v>346</v>
      </c>
      <c r="C806">
        <v>28</v>
      </c>
      <c r="D806">
        <v>0.652999997</v>
      </c>
      <c r="E806">
        <v>1.7672568037553817</v>
      </c>
      <c r="F806">
        <v>14.744226512936818</v>
      </c>
    </row>
    <row r="807" spans="1:6" x14ac:dyDescent="0.3">
      <c r="A807" t="s">
        <v>1139</v>
      </c>
      <c r="B807" t="s">
        <v>344</v>
      </c>
      <c r="C807">
        <v>10</v>
      </c>
      <c r="D807">
        <v>0.70700001700000004</v>
      </c>
      <c r="E807">
        <v>0.78498912240759566</v>
      </c>
      <c r="F807">
        <v>101.91347084500359</v>
      </c>
    </row>
    <row r="808" spans="1:6" x14ac:dyDescent="0.3">
      <c r="A808" t="s">
        <v>1140</v>
      </c>
      <c r="B808" t="s">
        <v>346</v>
      </c>
      <c r="C808">
        <v>30</v>
      </c>
      <c r="D808">
        <v>0.583999991</v>
      </c>
      <c r="E808">
        <v>0.67806487442340913</v>
      </c>
      <c r="F808">
        <v>6.8042010755172981</v>
      </c>
    </row>
    <row r="809" spans="1:6" x14ac:dyDescent="0.3">
      <c r="A809" t="s">
        <v>1141</v>
      </c>
      <c r="B809" t="s">
        <v>344</v>
      </c>
      <c r="C809">
        <v>10</v>
      </c>
      <c r="D809">
        <v>0.14599999799999999</v>
      </c>
      <c r="E809">
        <v>0.2072829443028944</v>
      </c>
      <c r="F809">
        <v>1.1986286091224074</v>
      </c>
    </row>
    <row r="810" spans="1:6" x14ac:dyDescent="0.3">
      <c r="A810" t="s">
        <v>1142</v>
      </c>
      <c r="B810" t="s">
        <v>346</v>
      </c>
      <c r="C810">
        <v>80</v>
      </c>
      <c r="D810">
        <v>0.58700001199999996</v>
      </c>
      <c r="E810">
        <v>0.65847664753114155</v>
      </c>
      <c r="F810">
        <v>18.059010413411301</v>
      </c>
    </row>
    <row r="811" spans="1:6" x14ac:dyDescent="0.3">
      <c r="A811" t="s">
        <v>1143</v>
      </c>
      <c r="B811" t="s">
        <v>344</v>
      </c>
      <c r="C811">
        <v>10</v>
      </c>
      <c r="D811">
        <v>0.101000004</v>
      </c>
      <c r="E811">
        <v>5.0699396288835762E-2</v>
      </c>
      <c r="F811">
        <v>4.3266378949072539</v>
      </c>
    </row>
    <row r="812" spans="1:6" x14ac:dyDescent="0.3">
      <c r="A812" t="s">
        <v>1144</v>
      </c>
      <c r="B812" t="s">
        <v>346</v>
      </c>
      <c r="C812">
        <v>60</v>
      </c>
      <c r="D812">
        <v>0.49500000500000002</v>
      </c>
      <c r="E812">
        <v>2.6040177778531346</v>
      </c>
      <c r="F812">
        <v>2.7231089206152248</v>
      </c>
    </row>
    <row r="813" spans="1:6" x14ac:dyDescent="0.3">
      <c r="A813" t="s">
        <v>1145</v>
      </c>
      <c r="B813" t="s">
        <v>344</v>
      </c>
      <c r="C813">
        <v>10</v>
      </c>
      <c r="D813">
        <v>0.119999997</v>
      </c>
      <c r="E813">
        <v>0</v>
      </c>
      <c r="F813">
        <v>0</v>
      </c>
    </row>
    <row r="814" spans="1:6" x14ac:dyDescent="0.3">
      <c r="A814" t="s">
        <v>1146</v>
      </c>
      <c r="B814" t="s">
        <v>346</v>
      </c>
      <c r="C814">
        <v>87</v>
      </c>
      <c r="D814">
        <v>0.26399999899999999</v>
      </c>
      <c r="E814">
        <v>0.17963565053040395</v>
      </c>
      <c r="F814">
        <v>1.3638776598795341</v>
      </c>
    </row>
    <row r="815" spans="1:6" x14ac:dyDescent="0.3">
      <c r="A815" t="s">
        <v>1147</v>
      </c>
      <c r="B815" t="s">
        <v>344</v>
      </c>
      <c r="C815">
        <v>10</v>
      </c>
      <c r="D815">
        <v>0.26300001099999998</v>
      </c>
      <c r="E815">
        <v>0.22898192304005571</v>
      </c>
      <c r="F815">
        <v>27.116482578762298</v>
      </c>
    </row>
    <row r="816" spans="1:6" x14ac:dyDescent="0.3">
      <c r="A816" t="s">
        <v>1148</v>
      </c>
      <c r="B816" t="s">
        <v>346</v>
      </c>
      <c r="C816">
        <v>30</v>
      </c>
      <c r="D816">
        <v>1.0190000530000001</v>
      </c>
      <c r="E816" t="e">
        <v>#DIV/0!</v>
      </c>
      <c r="F816" t="e">
        <v>#DIV/0!</v>
      </c>
    </row>
    <row r="817" spans="1:6" x14ac:dyDescent="0.3">
      <c r="A817" t="s">
        <v>1149</v>
      </c>
      <c r="B817" t="s">
        <v>344</v>
      </c>
      <c r="C817">
        <v>10</v>
      </c>
      <c r="D817" t="s">
        <v>1155</v>
      </c>
      <c r="E817" t="e">
        <v>#DIV/0!</v>
      </c>
      <c r="F817" t="e">
        <v>#DIV/0!</v>
      </c>
    </row>
    <row r="818" spans="1:6" x14ac:dyDescent="0.3">
      <c r="A818" t="s">
        <v>1150</v>
      </c>
      <c r="B818" t="s">
        <v>346</v>
      </c>
      <c r="C818">
        <v>75</v>
      </c>
      <c r="D818" t="s">
        <v>1155</v>
      </c>
      <c r="E818" t="e">
        <v>#DIV/0!</v>
      </c>
      <c r="F818" t="e">
        <v>#DIV/0!</v>
      </c>
    </row>
    <row r="819" spans="1:6" x14ac:dyDescent="0.3">
      <c r="A819" t="s">
        <v>1151</v>
      </c>
      <c r="B819" t="s">
        <v>344</v>
      </c>
      <c r="C819">
        <v>10</v>
      </c>
      <c r="D819" t="s">
        <v>1155</v>
      </c>
      <c r="E819" t="e">
        <v>#DIV/0!</v>
      </c>
      <c r="F819" t="e">
        <v>#DIV/0!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989AEF-C3BE-4610-87AF-D03DBBDDAE59}">
  <dimension ref="A1:F19"/>
  <sheetViews>
    <sheetView workbookViewId="0">
      <selection sqref="A1:F1"/>
    </sheetView>
  </sheetViews>
  <sheetFormatPr defaultRowHeight="14.4" x14ac:dyDescent="0.3"/>
  <cols>
    <col min="4" max="4" width="12" bestFit="1" customWidth="1"/>
    <col min="5" max="5" width="9.21875" bestFit="1" customWidth="1"/>
  </cols>
  <sheetData>
    <row r="1" spans="1:6" x14ac:dyDescent="0.3">
      <c r="A1" t="s">
        <v>252</v>
      </c>
      <c r="B1" t="s">
        <v>1156</v>
      </c>
      <c r="C1" t="s">
        <v>1157</v>
      </c>
      <c r="D1" t="s">
        <v>1158</v>
      </c>
      <c r="E1" t="s">
        <v>1159</v>
      </c>
      <c r="F1" t="s">
        <v>1160</v>
      </c>
    </row>
    <row r="2" spans="1:6" x14ac:dyDescent="0.3">
      <c r="A2">
        <v>2</v>
      </c>
      <c r="B2">
        <v>33.878504672897193</v>
      </c>
      <c r="C2">
        <v>31.308411214953271</v>
      </c>
      <c r="D2">
        <v>0</v>
      </c>
      <c r="E2">
        <v>0</v>
      </c>
    </row>
    <row r="3" spans="1:6" x14ac:dyDescent="0.3">
      <c r="A3">
        <v>3</v>
      </c>
      <c r="B3">
        <v>35.903426791277255</v>
      </c>
      <c r="C3">
        <v>41.51090342679128</v>
      </c>
    </row>
    <row r="4" spans="1:6" x14ac:dyDescent="0.3">
      <c r="A4">
        <v>4</v>
      </c>
      <c r="B4">
        <v>41.355140186915882</v>
      </c>
      <c r="C4">
        <v>65.809968847352025</v>
      </c>
    </row>
    <row r="5" spans="1:6" x14ac:dyDescent="0.3">
      <c r="A5">
        <v>5</v>
      </c>
      <c r="B5">
        <v>49.922118380062308</v>
      </c>
      <c r="C5">
        <v>130.45171339563862</v>
      </c>
    </row>
    <row r="6" spans="1:6" x14ac:dyDescent="0.3">
      <c r="A6">
        <v>6</v>
      </c>
      <c r="B6">
        <v>70.249221183800614</v>
      </c>
      <c r="C6">
        <v>297.5077881619938</v>
      </c>
    </row>
    <row r="7" spans="1:6" x14ac:dyDescent="0.3">
      <c r="A7">
        <v>7</v>
      </c>
      <c r="B7">
        <v>108.80062305295952</v>
      </c>
      <c r="C7">
        <v>670.56074766355141</v>
      </c>
      <c r="D7">
        <v>115.30373831775702</v>
      </c>
      <c r="E7">
        <v>252.14174454828506</v>
      </c>
    </row>
    <row r="8" spans="1:6" x14ac:dyDescent="0.3">
      <c r="A8">
        <v>8</v>
      </c>
      <c r="B8">
        <v>189.56386292834893</v>
      </c>
      <c r="C8">
        <v>1462.6168224299067</v>
      </c>
      <c r="D8">
        <v>300.03894080996889</v>
      </c>
      <c r="E8">
        <v>926.20716510903515</v>
      </c>
    </row>
    <row r="9" spans="1:6" x14ac:dyDescent="0.3">
      <c r="A9">
        <v>9</v>
      </c>
      <c r="B9">
        <v>356.69781931464172</v>
      </c>
      <c r="C9">
        <v>2531.1526479750778</v>
      </c>
      <c r="D9">
        <v>635.70872274143301</v>
      </c>
      <c r="E9">
        <v>1829.6339563862921</v>
      </c>
    </row>
    <row r="10" spans="1:6" x14ac:dyDescent="0.3">
      <c r="A10">
        <v>10</v>
      </c>
      <c r="B10">
        <v>818.53582554517152</v>
      </c>
      <c r="C10">
        <v>3364.4859813084113</v>
      </c>
      <c r="D10">
        <v>1205.4906542056076</v>
      </c>
      <c r="E10">
        <v>2612.8115264797434</v>
      </c>
    </row>
    <row r="11" spans="1:6" x14ac:dyDescent="0.3">
      <c r="A11">
        <v>11</v>
      </c>
      <c r="B11">
        <v>1625.3894080996888</v>
      </c>
      <c r="C11">
        <v>4400.3115264797516</v>
      </c>
      <c r="D11">
        <v>1848.8707165109033</v>
      </c>
      <c r="E11">
        <v>3070.0545171339486</v>
      </c>
    </row>
    <row r="12" spans="1:6" x14ac:dyDescent="0.3">
      <c r="A12">
        <v>12</v>
      </c>
      <c r="B12">
        <v>2749.2211838006233</v>
      </c>
      <c r="C12">
        <v>5272.5856697819318</v>
      </c>
      <c r="D12">
        <v>2395.366043613707</v>
      </c>
      <c r="E12">
        <v>3396.1448598130842</v>
      </c>
    </row>
    <row r="13" spans="1:6" x14ac:dyDescent="0.3">
      <c r="A13">
        <v>13</v>
      </c>
      <c r="B13">
        <v>4026.4797507788167</v>
      </c>
      <c r="C13">
        <v>6160.4361370716515</v>
      </c>
      <c r="D13">
        <v>3001.0903426791283</v>
      </c>
      <c r="E13">
        <v>2297.8193146417457</v>
      </c>
    </row>
    <row r="14" spans="1:6" x14ac:dyDescent="0.3">
      <c r="A14">
        <v>14</v>
      </c>
      <c r="B14">
        <v>5280.3738317757015</v>
      </c>
      <c r="C14">
        <v>6666.666666666667</v>
      </c>
      <c r="D14">
        <v>3295.9890965732093</v>
      </c>
      <c r="E14">
        <v>981.34735202492209</v>
      </c>
    </row>
    <row r="15" spans="1:6" x14ac:dyDescent="0.3">
      <c r="A15">
        <v>15</v>
      </c>
      <c r="B15">
        <v>6861.3707165109045</v>
      </c>
      <c r="C15">
        <v>7001.5576323987543</v>
      </c>
      <c r="D15">
        <v>3616.5887850467288</v>
      </c>
      <c r="E15">
        <v>939.79750778816197</v>
      </c>
    </row>
    <row r="16" spans="1:6" x14ac:dyDescent="0.3">
      <c r="A16">
        <v>16</v>
      </c>
      <c r="B16">
        <v>8411.2149532710282</v>
      </c>
      <c r="C16">
        <v>7398.7538940809973</v>
      </c>
      <c r="D16">
        <v>3662.5</v>
      </c>
    </row>
    <row r="17" spans="1:4" x14ac:dyDescent="0.3">
      <c r="A17">
        <v>17</v>
      </c>
      <c r="B17">
        <v>9540.4984423676015</v>
      </c>
      <c r="C17">
        <v>7881.6199376947043</v>
      </c>
      <c r="D17">
        <v>3857.3208722741433</v>
      </c>
    </row>
    <row r="18" spans="1:4" x14ac:dyDescent="0.3">
      <c r="A18">
        <v>18</v>
      </c>
      <c r="B18">
        <v>9781.931464174455</v>
      </c>
      <c r="D18">
        <v>3925.4283489096579</v>
      </c>
    </row>
    <row r="19" spans="1:4" x14ac:dyDescent="0.3">
      <c r="A19">
        <v>19</v>
      </c>
      <c r="D19">
        <v>3858.0218068535828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06390C-DF1A-477F-A130-C2FB54FCDCD6}">
  <dimension ref="A1:F9"/>
  <sheetViews>
    <sheetView workbookViewId="0">
      <selection activeCell="G11" sqref="G11"/>
    </sheetView>
  </sheetViews>
  <sheetFormatPr defaultRowHeight="14.4" x14ac:dyDescent="0.3"/>
  <sheetData>
    <row r="1" spans="1:6" x14ac:dyDescent="0.3">
      <c r="A1" t="s">
        <v>252</v>
      </c>
      <c r="B1" t="s">
        <v>1156</v>
      </c>
      <c r="C1" t="s">
        <v>1157</v>
      </c>
      <c r="D1" t="s">
        <v>1158</v>
      </c>
      <c r="E1" t="s">
        <v>1159</v>
      </c>
      <c r="F1" t="s">
        <v>1160</v>
      </c>
    </row>
    <row r="2" spans="1:6" x14ac:dyDescent="0.3">
      <c r="A2">
        <v>-7</v>
      </c>
      <c r="C2">
        <v>70.5</v>
      </c>
      <c r="E2">
        <v>44.8</v>
      </c>
    </row>
    <row r="3" spans="1:6" x14ac:dyDescent="0.3">
      <c r="A3">
        <v>-6</v>
      </c>
      <c r="C3">
        <v>144</v>
      </c>
      <c r="E3">
        <v>60.8</v>
      </c>
    </row>
    <row r="4" spans="1:6" x14ac:dyDescent="0.3">
      <c r="A4">
        <v>-5</v>
      </c>
      <c r="B4">
        <v>131</v>
      </c>
      <c r="C4">
        <v>216</v>
      </c>
      <c r="D4">
        <v>58.6</v>
      </c>
      <c r="E4">
        <v>124</v>
      </c>
    </row>
    <row r="5" spans="1:6" x14ac:dyDescent="0.3">
      <c r="A5">
        <v>-4</v>
      </c>
      <c r="B5">
        <v>354</v>
      </c>
      <c r="D5">
        <v>79.8</v>
      </c>
    </row>
    <row r="6" spans="1:6" x14ac:dyDescent="0.3">
      <c r="A6">
        <v>-3</v>
      </c>
      <c r="B6">
        <v>397</v>
      </c>
      <c r="C6">
        <v>616</v>
      </c>
      <c r="D6">
        <v>214</v>
      </c>
      <c r="E6">
        <v>234</v>
      </c>
    </row>
    <row r="7" spans="1:6" x14ac:dyDescent="0.3">
      <c r="A7">
        <v>-2</v>
      </c>
      <c r="B7">
        <v>503</v>
      </c>
      <c r="C7">
        <v>860</v>
      </c>
      <c r="D7">
        <v>395</v>
      </c>
      <c r="E7">
        <v>410</v>
      </c>
    </row>
    <row r="8" spans="1:6" x14ac:dyDescent="0.3">
      <c r="A8">
        <v>-1</v>
      </c>
      <c r="B8">
        <v>840</v>
      </c>
      <c r="D8">
        <v>708</v>
      </c>
      <c r="E8">
        <v>632</v>
      </c>
    </row>
    <row r="9" spans="1:6" x14ac:dyDescent="0.3">
      <c r="A9">
        <v>0</v>
      </c>
      <c r="B9">
        <v>1987</v>
      </c>
      <c r="C9">
        <v>1419.3333333333333</v>
      </c>
      <c r="D9">
        <v>901</v>
      </c>
      <c r="E9">
        <v>1065.3333333333333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300C57-4830-4D20-A01F-B2EDF23C0DF3}">
  <dimension ref="A1:AP362"/>
  <sheetViews>
    <sheetView topLeftCell="O1" workbookViewId="0">
      <selection activeCell="K1" sqref="K1:AP1048576"/>
    </sheetView>
  </sheetViews>
  <sheetFormatPr defaultRowHeight="14.4" x14ac:dyDescent="0.3"/>
  <sheetData>
    <row r="1" spans="1:42" x14ac:dyDescent="0.3">
      <c r="A1" t="s">
        <v>16</v>
      </c>
      <c r="B1" t="s">
        <v>17</v>
      </c>
      <c r="C1" t="s">
        <v>18</v>
      </c>
      <c r="D1" t="s">
        <v>19</v>
      </c>
      <c r="E1" t="s">
        <v>3</v>
      </c>
      <c r="F1" t="s">
        <v>195</v>
      </c>
      <c r="G1" t="s">
        <v>196</v>
      </c>
      <c r="H1" t="s">
        <v>193</v>
      </c>
      <c r="I1" t="s">
        <v>194</v>
      </c>
      <c r="J1" t="s">
        <v>197</v>
      </c>
      <c r="K1" t="s">
        <v>4805</v>
      </c>
      <c r="AA1" t="s">
        <v>4804</v>
      </c>
    </row>
    <row r="2" spans="1:42" x14ac:dyDescent="0.3">
      <c r="A2" t="s">
        <v>20</v>
      </c>
      <c r="B2" t="s">
        <v>21</v>
      </c>
      <c r="C2" t="s">
        <v>11</v>
      </c>
      <c r="D2">
        <v>0.25</v>
      </c>
      <c r="E2" t="s">
        <v>22</v>
      </c>
      <c r="F2">
        <v>1340000</v>
      </c>
      <c r="K2" t="s">
        <v>4806</v>
      </c>
      <c r="L2" t="s">
        <v>4807</v>
      </c>
      <c r="M2" t="s">
        <v>4820</v>
      </c>
      <c r="N2" t="s">
        <v>4808</v>
      </c>
      <c r="O2" t="s">
        <v>4809</v>
      </c>
      <c r="P2" t="s">
        <v>4810</v>
      </c>
      <c r="Q2" t="s">
        <v>4811</v>
      </c>
      <c r="R2" t="s">
        <v>4812</v>
      </c>
      <c r="S2" t="s">
        <v>4813</v>
      </c>
      <c r="T2" t="s">
        <v>4814</v>
      </c>
      <c r="U2" t="s">
        <v>1176</v>
      </c>
      <c r="V2" t="s">
        <v>4815</v>
      </c>
      <c r="W2" t="s">
        <v>4816</v>
      </c>
      <c r="X2" t="s">
        <v>4817</v>
      </c>
      <c r="Y2" t="s">
        <v>4818</v>
      </c>
      <c r="AA2" t="s">
        <v>4806</v>
      </c>
      <c r="AB2" t="s">
        <v>3929</v>
      </c>
      <c r="AC2" t="s">
        <v>4807</v>
      </c>
      <c r="AD2" t="s">
        <v>4808</v>
      </c>
      <c r="AE2" t="s">
        <v>4809</v>
      </c>
      <c r="AF2" t="s">
        <v>4810</v>
      </c>
      <c r="AG2" t="s">
        <v>4811</v>
      </c>
      <c r="AH2" t="s">
        <v>4812</v>
      </c>
      <c r="AI2" t="s">
        <v>4813</v>
      </c>
      <c r="AJ2" t="s">
        <v>4814</v>
      </c>
      <c r="AK2" t="s">
        <v>1176</v>
      </c>
      <c r="AL2" t="s">
        <v>4815</v>
      </c>
      <c r="AM2" t="s">
        <v>4816</v>
      </c>
      <c r="AN2" t="s">
        <v>4817</v>
      </c>
      <c r="AO2" t="s">
        <v>4818</v>
      </c>
      <c r="AP2" t="s">
        <v>4819</v>
      </c>
    </row>
    <row r="3" spans="1:42" x14ac:dyDescent="0.3">
      <c r="A3" t="s">
        <v>23</v>
      </c>
      <c r="B3" t="s">
        <v>21</v>
      </c>
      <c r="C3" t="s">
        <v>11</v>
      </c>
      <c r="D3">
        <v>0.25</v>
      </c>
      <c r="E3" t="s">
        <v>24</v>
      </c>
      <c r="F3">
        <v>1540000</v>
      </c>
      <c r="K3" t="s">
        <v>4928</v>
      </c>
      <c r="L3" t="s">
        <v>4822</v>
      </c>
      <c r="M3" t="e">
        <f>+Fe</f>
        <v>#NAME?</v>
      </c>
      <c r="N3" t="s">
        <v>21</v>
      </c>
      <c r="O3" t="s">
        <v>109</v>
      </c>
      <c r="P3">
        <v>3</v>
      </c>
      <c r="Q3">
        <v>3</v>
      </c>
      <c r="R3">
        <v>154.427620433333</v>
      </c>
      <c r="S3">
        <v>167.92251490000001</v>
      </c>
      <c r="T3">
        <v>-13.494894466666601</v>
      </c>
      <c r="U3">
        <v>-0.74140080248142204</v>
      </c>
      <c r="V3">
        <v>2.69141318476083</v>
      </c>
      <c r="W3">
        <v>-75.366162624197898</v>
      </c>
      <c r="X3">
        <v>48.376373690864497</v>
      </c>
      <c r="Y3">
        <v>0.51779703578157499</v>
      </c>
      <c r="AA3" t="s">
        <v>4928</v>
      </c>
      <c r="AB3" t="s">
        <v>21</v>
      </c>
      <c r="AC3" t="s">
        <v>4822</v>
      </c>
      <c r="AD3" t="e">
        <f>+Fe</f>
        <v>#NAME?</v>
      </c>
      <c r="AE3" t="s">
        <v>13</v>
      </c>
      <c r="AF3">
        <v>3</v>
      </c>
      <c r="AG3">
        <v>3</v>
      </c>
      <c r="AH3">
        <v>154.427620433333</v>
      </c>
      <c r="AI3">
        <v>109.501152663333</v>
      </c>
      <c r="AJ3">
        <v>44.926467770000002</v>
      </c>
      <c r="AK3">
        <v>3.5646666748206002</v>
      </c>
      <c r="AL3">
        <v>3.5215216722514602</v>
      </c>
      <c r="AM3">
        <v>7.97692174442611</v>
      </c>
      <c r="AN3">
        <v>81.876013795573897</v>
      </c>
      <c r="AO3">
        <v>2.9023544195847999E-2</v>
      </c>
      <c r="AP3">
        <v>0.116094176783392</v>
      </c>
    </row>
    <row r="4" spans="1:42" x14ac:dyDescent="0.3">
      <c r="A4" t="s">
        <v>25</v>
      </c>
      <c r="B4" t="s">
        <v>21</v>
      </c>
      <c r="C4" t="s">
        <v>11</v>
      </c>
      <c r="D4">
        <v>0.25</v>
      </c>
      <c r="E4" t="s">
        <v>26</v>
      </c>
      <c r="F4">
        <v>1490000</v>
      </c>
      <c r="K4" t="s">
        <v>4928</v>
      </c>
      <c r="L4" t="s">
        <v>4822</v>
      </c>
      <c r="M4" t="e">
        <f>-Fe</f>
        <v>#NAME?</v>
      </c>
      <c r="N4" t="s">
        <v>21</v>
      </c>
      <c r="O4" t="s">
        <v>109</v>
      </c>
      <c r="P4">
        <v>3</v>
      </c>
      <c r="Q4">
        <v>3</v>
      </c>
      <c r="R4">
        <v>94.370038863333306</v>
      </c>
      <c r="S4">
        <v>86.060115716666601</v>
      </c>
      <c r="T4">
        <v>8.3099231466666694</v>
      </c>
      <c r="U4">
        <v>0.643677904457015</v>
      </c>
      <c r="V4">
        <v>3.3862282542776798</v>
      </c>
      <c r="W4">
        <v>-30.2477268508093</v>
      </c>
      <c r="X4">
        <v>46.867573144142703</v>
      </c>
      <c r="Y4">
        <v>0.56075041753210197</v>
      </c>
      <c r="AA4" t="s">
        <v>4928</v>
      </c>
      <c r="AB4" t="s">
        <v>21</v>
      </c>
      <c r="AC4" t="s">
        <v>4822</v>
      </c>
      <c r="AD4" t="e">
        <f>+Fe</f>
        <v>#NAME?</v>
      </c>
      <c r="AE4" t="s">
        <v>14</v>
      </c>
      <c r="AF4">
        <v>3</v>
      </c>
      <c r="AG4">
        <v>3</v>
      </c>
      <c r="AH4">
        <v>154.427620433333</v>
      </c>
      <c r="AI4">
        <v>99.571220663333307</v>
      </c>
      <c r="AJ4">
        <v>54.856399770000003</v>
      </c>
      <c r="AK4">
        <v>7.2687017254385298</v>
      </c>
      <c r="AL4">
        <v>2.5334031480799899</v>
      </c>
      <c r="AM4">
        <v>28.131519200956902</v>
      </c>
      <c r="AN4">
        <v>81.581280339043104</v>
      </c>
      <c r="AO4">
        <v>9.2690481483638908E-3</v>
      </c>
      <c r="AP4">
        <v>4.63452407418194E-2</v>
      </c>
    </row>
    <row r="5" spans="1:42" x14ac:dyDescent="0.3">
      <c r="A5" t="s">
        <v>27</v>
      </c>
      <c r="B5" t="s">
        <v>21</v>
      </c>
      <c r="C5" t="s">
        <v>11</v>
      </c>
      <c r="D5">
        <v>3</v>
      </c>
      <c r="E5" t="s">
        <v>22</v>
      </c>
      <c r="F5">
        <v>1370000</v>
      </c>
      <c r="G5" s="1">
        <v>4.3200000000000003E-8</v>
      </c>
      <c r="H5" s="1">
        <v>1.5200000000000001E-13</v>
      </c>
      <c r="I5" s="1">
        <v>2.34E-14</v>
      </c>
      <c r="J5" s="1">
        <v>1.1800000000000001E-18</v>
      </c>
      <c r="K5" t="s">
        <v>4928</v>
      </c>
      <c r="L5" t="s">
        <v>4822</v>
      </c>
      <c r="M5" t="s">
        <v>13</v>
      </c>
      <c r="N5" t="s">
        <v>21</v>
      </c>
      <c r="O5" t="s">
        <v>109</v>
      </c>
      <c r="P5">
        <v>3</v>
      </c>
      <c r="Q5">
        <v>3</v>
      </c>
      <c r="R5">
        <v>109.501152663333</v>
      </c>
      <c r="S5">
        <v>105.85943201666601</v>
      </c>
      <c r="T5">
        <v>3.6417206466666698</v>
      </c>
      <c r="U5">
        <v>0.27910458930799897</v>
      </c>
      <c r="V5">
        <v>3.7150906649148001</v>
      </c>
      <c r="W5">
        <v>-33.7073997678986</v>
      </c>
      <c r="X5">
        <v>40.990841061231997</v>
      </c>
      <c r="Y5">
        <v>0.79500479787739098</v>
      </c>
      <c r="AA5" t="s">
        <v>4928</v>
      </c>
      <c r="AB5" t="s">
        <v>21</v>
      </c>
      <c r="AC5" t="s">
        <v>4822</v>
      </c>
      <c r="AD5" t="e">
        <f>-Fe</f>
        <v>#NAME?</v>
      </c>
      <c r="AE5" t="e">
        <f>+Fe</f>
        <v>#NAME?</v>
      </c>
      <c r="AF5">
        <v>3</v>
      </c>
      <c r="AG5">
        <v>3</v>
      </c>
      <c r="AH5">
        <v>94.370038863333306</v>
      </c>
      <c r="AI5">
        <v>154.427620433333</v>
      </c>
      <c r="AJ5">
        <v>-60.057581570000004</v>
      </c>
      <c r="AK5">
        <v>-6.0666800032539197</v>
      </c>
      <c r="AL5">
        <v>3.9978170540462501</v>
      </c>
      <c r="AM5">
        <v>-87.549140790809403</v>
      </c>
      <c r="AN5">
        <v>-32.566022349190497</v>
      </c>
      <c r="AO5">
        <v>3.73486245933294E-3</v>
      </c>
      <c r="AP5">
        <v>2.2409174755997598E-2</v>
      </c>
    </row>
    <row r="6" spans="1:42" x14ac:dyDescent="0.3">
      <c r="A6" t="s">
        <v>28</v>
      </c>
      <c r="B6" t="s">
        <v>21</v>
      </c>
      <c r="C6" t="s">
        <v>11</v>
      </c>
      <c r="D6">
        <v>3</v>
      </c>
      <c r="E6" t="s">
        <v>24</v>
      </c>
      <c r="F6">
        <v>1570000</v>
      </c>
      <c r="G6" s="1">
        <v>2.77E-8</v>
      </c>
      <c r="H6" s="1">
        <v>1.47E-13</v>
      </c>
      <c r="I6" s="1">
        <v>2.26E-14</v>
      </c>
      <c r="J6" s="1">
        <v>1.12E-18</v>
      </c>
      <c r="K6" t="s">
        <v>4928</v>
      </c>
      <c r="L6" t="s">
        <v>4822</v>
      </c>
      <c r="M6" t="s">
        <v>14</v>
      </c>
      <c r="N6" t="s">
        <v>21</v>
      </c>
      <c r="O6" t="s">
        <v>109</v>
      </c>
      <c r="P6">
        <v>3</v>
      </c>
      <c r="Q6">
        <v>3</v>
      </c>
      <c r="R6">
        <v>99.571220663333307</v>
      </c>
      <c r="S6">
        <v>97.583010476666601</v>
      </c>
      <c r="T6">
        <v>1.9882101866666699</v>
      </c>
      <c r="U6">
        <v>0.13075598116087001</v>
      </c>
      <c r="V6">
        <v>2.1212861613547198</v>
      </c>
      <c r="W6">
        <v>-59.978684580283598</v>
      </c>
      <c r="X6">
        <v>63.955104953616903</v>
      </c>
      <c r="Y6">
        <v>0.90732369260296297</v>
      </c>
      <c r="AA6" t="s">
        <v>4928</v>
      </c>
      <c r="AB6" t="s">
        <v>21</v>
      </c>
      <c r="AC6" t="s">
        <v>4822</v>
      </c>
      <c r="AD6" t="e">
        <f>-Fe</f>
        <v>#NAME?</v>
      </c>
      <c r="AE6" t="s">
        <v>13</v>
      </c>
      <c r="AF6">
        <v>3</v>
      </c>
      <c r="AG6">
        <v>3</v>
      </c>
      <c r="AH6">
        <v>94.370038863333306</v>
      </c>
      <c r="AI6">
        <v>109.501152663333</v>
      </c>
      <c r="AJ6">
        <v>-15.1311137999999</v>
      </c>
      <c r="AK6">
        <v>-1.2093192366380101</v>
      </c>
      <c r="AL6">
        <v>3.4751408717210102</v>
      </c>
      <c r="AM6">
        <v>-52.0405956051532</v>
      </c>
      <c r="AN6">
        <v>21.778368005153201</v>
      </c>
      <c r="AO6">
        <v>0.302332087030525</v>
      </c>
      <c r="AP6">
        <v>0.90699626109157505</v>
      </c>
    </row>
    <row r="7" spans="1:42" x14ac:dyDescent="0.3">
      <c r="A7" t="s">
        <v>29</v>
      </c>
      <c r="B7" t="s">
        <v>21</v>
      </c>
      <c r="C7" t="s">
        <v>11</v>
      </c>
      <c r="D7">
        <v>3</v>
      </c>
      <c r="E7" t="s">
        <v>26</v>
      </c>
      <c r="F7">
        <v>1650000</v>
      </c>
      <c r="G7" s="1">
        <v>2.5699999999999999E-8</v>
      </c>
      <c r="H7" s="1">
        <v>1.48E-13</v>
      </c>
      <c r="I7" s="1">
        <v>2.26E-14</v>
      </c>
      <c r="J7" s="1">
        <v>9.6199999999999997E-19</v>
      </c>
      <c r="K7" t="s">
        <v>4928</v>
      </c>
      <c r="L7" t="s">
        <v>4823</v>
      </c>
      <c r="M7" t="e">
        <f>+Fe</f>
        <v>#NAME?</v>
      </c>
      <c r="N7" t="s">
        <v>21</v>
      </c>
      <c r="O7" t="s">
        <v>109</v>
      </c>
      <c r="P7">
        <v>3</v>
      </c>
      <c r="Q7">
        <v>3</v>
      </c>
      <c r="R7">
        <v>156.008771133333</v>
      </c>
      <c r="S7">
        <v>146.190264566666</v>
      </c>
      <c r="T7">
        <v>9.8185065666666507</v>
      </c>
      <c r="U7">
        <v>0.71789085311116496</v>
      </c>
      <c r="V7">
        <v>2.2429309794155201</v>
      </c>
      <c r="W7">
        <v>-43.323346388894798</v>
      </c>
      <c r="X7">
        <v>62.960359522228103</v>
      </c>
      <c r="Y7">
        <v>0.54022353234823695</v>
      </c>
      <c r="AA7" t="s">
        <v>4928</v>
      </c>
      <c r="AB7" t="s">
        <v>21</v>
      </c>
      <c r="AC7" t="s">
        <v>4822</v>
      </c>
      <c r="AD7" t="e">
        <f>-Fe</f>
        <v>#NAME?</v>
      </c>
      <c r="AE7" t="s">
        <v>14</v>
      </c>
      <c r="AF7">
        <v>3</v>
      </c>
      <c r="AG7">
        <v>3</v>
      </c>
      <c r="AH7">
        <v>94.370038863333306</v>
      </c>
      <c r="AI7">
        <v>99.571220663333307</v>
      </c>
      <c r="AJ7">
        <v>-5.2011817999999996</v>
      </c>
      <c r="AK7">
        <v>-0.70346551344918695</v>
      </c>
      <c r="AL7">
        <v>2.5579378696748498</v>
      </c>
      <c r="AM7">
        <v>-31.207527958726899</v>
      </c>
      <c r="AN7">
        <v>20.805164358726898</v>
      </c>
      <c r="AO7">
        <v>0.54035385692603599</v>
      </c>
      <c r="AP7">
        <v>0.90699626109157505</v>
      </c>
    </row>
    <row r="8" spans="1:42" x14ac:dyDescent="0.3">
      <c r="A8" t="s">
        <v>30</v>
      </c>
      <c r="B8" t="s">
        <v>21</v>
      </c>
      <c r="C8" t="s">
        <v>11</v>
      </c>
      <c r="D8">
        <v>7</v>
      </c>
      <c r="E8" t="s">
        <v>22</v>
      </c>
      <c r="F8">
        <v>1540000</v>
      </c>
      <c r="K8" t="s">
        <v>4928</v>
      </c>
      <c r="L8" t="s">
        <v>4823</v>
      </c>
      <c r="M8" t="e">
        <f>-Fe</f>
        <v>#NAME?</v>
      </c>
      <c r="N8" t="s">
        <v>21</v>
      </c>
      <c r="O8" t="s">
        <v>109</v>
      </c>
      <c r="P8">
        <v>3</v>
      </c>
      <c r="Q8">
        <v>3</v>
      </c>
      <c r="R8">
        <v>90.345957526666595</v>
      </c>
      <c r="S8">
        <v>78.127529026666593</v>
      </c>
      <c r="T8">
        <v>12.2184285</v>
      </c>
      <c r="U8">
        <v>2.8608202882129499</v>
      </c>
      <c r="V8">
        <v>3.1116119679793202</v>
      </c>
      <c r="W8">
        <v>-1.1019569755649301</v>
      </c>
      <c r="X8">
        <v>25.538813975564899</v>
      </c>
      <c r="Y8">
        <v>6.1798141835437803E-2</v>
      </c>
      <c r="AA8" t="s">
        <v>4928</v>
      </c>
      <c r="AB8" t="s">
        <v>21</v>
      </c>
      <c r="AC8" t="s">
        <v>4822</v>
      </c>
      <c r="AD8" t="s">
        <v>13</v>
      </c>
      <c r="AE8" t="s">
        <v>14</v>
      </c>
      <c r="AF8">
        <v>3</v>
      </c>
      <c r="AG8">
        <v>3</v>
      </c>
      <c r="AH8">
        <v>109.501152663333</v>
      </c>
      <c r="AI8">
        <v>99.571220663333307</v>
      </c>
      <c r="AJ8">
        <v>9.9299319999999902</v>
      </c>
      <c r="AK8">
        <v>0.92393664666550701</v>
      </c>
      <c r="AL8">
        <v>2.2496378208654799</v>
      </c>
      <c r="AM8">
        <v>-31.7269733695776</v>
      </c>
      <c r="AN8">
        <v>51.586837369577601</v>
      </c>
      <c r="AO8">
        <v>0.44360659890812898</v>
      </c>
      <c r="AP8">
        <v>0.90699626109157505</v>
      </c>
    </row>
    <row r="9" spans="1:42" x14ac:dyDescent="0.3">
      <c r="A9" t="s">
        <v>31</v>
      </c>
      <c r="B9" t="s">
        <v>21</v>
      </c>
      <c r="C9" t="s">
        <v>11</v>
      </c>
      <c r="D9">
        <v>7</v>
      </c>
      <c r="E9" t="s">
        <v>24</v>
      </c>
      <c r="F9">
        <v>1640000</v>
      </c>
      <c r="K9" t="s">
        <v>4928</v>
      </c>
      <c r="L9" t="s">
        <v>4823</v>
      </c>
      <c r="M9" t="s">
        <v>13</v>
      </c>
      <c r="N9" t="s">
        <v>21</v>
      </c>
      <c r="O9" t="s">
        <v>109</v>
      </c>
      <c r="P9">
        <v>3</v>
      </c>
      <c r="Q9">
        <v>3</v>
      </c>
      <c r="R9">
        <v>89.599111906666593</v>
      </c>
      <c r="S9">
        <v>69.130440883333307</v>
      </c>
      <c r="T9">
        <v>20.4686710233333</v>
      </c>
      <c r="U9">
        <v>4.3668329381804902</v>
      </c>
      <c r="V9">
        <v>2.8621308786689501</v>
      </c>
      <c r="W9">
        <v>5.1367212582208497</v>
      </c>
      <c r="X9">
        <v>35.800620788445798</v>
      </c>
      <c r="Y9">
        <v>2.4452958374378098E-2</v>
      </c>
      <c r="AA9" t="s">
        <v>4928</v>
      </c>
      <c r="AB9" t="s">
        <v>21</v>
      </c>
      <c r="AC9" t="s">
        <v>4823</v>
      </c>
      <c r="AD9" t="e">
        <f>+Fe</f>
        <v>#NAME?</v>
      </c>
      <c r="AE9" t="s">
        <v>13</v>
      </c>
      <c r="AF9">
        <v>3</v>
      </c>
      <c r="AG9">
        <v>3</v>
      </c>
      <c r="AH9">
        <v>156.008771133333</v>
      </c>
      <c r="AI9">
        <v>89.599111906666593</v>
      </c>
      <c r="AJ9">
        <v>66.409659226666605</v>
      </c>
      <c r="AK9">
        <v>4.7652167536050998</v>
      </c>
      <c r="AL9">
        <v>2.4022240782100002</v>
      </c>
      <c r="AM9">
        <v>15.110949896001999</v>
      </c>
      <c r="AN9">
        <v>117.708368557331</v>
      </c>
      <c r="AO9">
        <v>2.85179537520351E-2</v>
      </c>
      <c r="AP9">
        <v>0.17039021619331801</v>
      </c>
    </row>
    <row r="10" spans="1:42" x14ac:dyDescent="0.3">
      <c r="A10" t="s">
        <v>32</v>
      </c>
      <c r="B10" t="s">
        <v>21</v>
      </c>
      <c r="C10" t="s">
        <v>11</v>
      </c>
      <c r="D10">
        <v>7</v>
      </c>
      <c r="E10" t="s">
        <v>26</v>
      </c>
      <c r="F10">
        <v>1620000</v>
      </c>
      <c r="K10" t="s">
        <v>4928</v>
      </c>
      <c r="L10" t="s">
        <v>4823</v>
      </c>
      <c r="M10" t="s">
        <v>14</v>
      </c>
      <c r="N10" t="s">
        <v>21</v>
      </c>
      <c r="O10" t="s">
        <v>109</v>
      </c>
      <c r="P10">
        <v>3</v>
      </c>
      <c r="Q10">
        <v>3</v>
      </c>
      <c r="R10">
        <v>91.275728423333305</v>
      </c>
      <c r="S10">
        <v>104.434154266666</v>
      </c>
      <c r="T10">
        <v>-13.158425843333299</v>
      </c>
      <c r="U10">
        <v>-0.92994306405814098</v>
      </c>
      <c r="V10">
        <v>2.5058237808012098</v>
      </c>
      <c r="W10">
        <v>-63.654753581164201</v>
      </c>
      <c r="X10">
        <v>37.337901894497499</v>
      </c>
      <c r="Y10">
        <v>0.43302672707134099</v>
      </c>
      <c r="AA10" t="s">
        <v>4928</v>
      </c>
      <c r="AB10" t="s">
        <v>21</v>
      </c>
      <c r="AC10" t="s">
        <v>4823</v>
      </c>
      <c r="AD10" t="e">
        <f>+Fe</f>
        <v>#NAME?</v>
      </c>
      <c r="AE10" t="s">
        <v>14</v>
      </c>
      <c r="AF10">
        <v>3</v>
      </c>
      <c r="AG10">
        <v>3</v>
      </c>
      <c r="AH10">
        <v>156.008771133333</v>
      </c>
      <c r="AI10">
        <v>91.275728423333305</v>
      </c>
      <c r="AJ10">
        <v>64.733042710000007</v>
      </c>
      <c r="AK10">
        <v>4.5874826472660502</v>
      </c>
      <c r="AL10">
        <v>2.5088752518316699</v>
      </c>
      <c r="AM10">
        <v>14.4192457552224</v>
      </c>
      <c r="AN10">
        <v>115.046839664777</v>
      </c>
      <c r="AO10">
        <v>2.8398369365553101E-2</v>
      </c>
      <c r="AP10">
        <v>0.17039021619331801</v>
      </c>
    </row>
    <row r="11" spans="1:42" x14ac:dyDescent="0.3">
      <c r="A11" t="s">
        <v>33</v>
      </c>
      <c r="B11" t="s">
        <v>21</v>
      </c>
      <c r="C11" t="s">
        <v>11</v>
      </c>
      <c r="D11">
        <v>11</v>
      </c>
      <c r="E11" t="s">
        <v>22</v>
      </c>
      <c r="F11">
        <v>1560000</v>
      </c>
      <c r="K11" t="s">
        <v>4928</v>
      </c>
      <c r="L11" t="s">
        <v>4824</v>
      </c>
      <c r="M11" t="e">
        <f>+Fe</f>
        <v>#NAME?</v>
      </c>
      <c r="N11" t="s">
        <v>21</v>
      </c>
      <c r="O11" t="s">
        <v>109</v>
      </c>
      <c r="P11">
        <v>3</v>
      </c>
      <c r="Q11">
        <v>3</v>
      </c>
      <c r="R11">
        <v>149.134799666666</v>
      </c>
      <c r="S11">
        <v>121.621591333333</v>
      </c>
      <c r="T11">
        <v>27.513208333333299</v>
      </c>
      <c r="U11">
        <v>3.6866628082612198</v>
      </c>
      <c r="V11">
        <v>2.18008547406991</v>
      </c>
      <c r="W11">
        <v>-2.18450199768774</v>
      </c>
      <c r="X11">
        <v>57.210918664354303</v>
      </c>
      <c r="Y11">
        <v>5.8090871010815198E-2</v>
      </c>
      <c r="AA11" t="s">
        <v>4928</v>
      </c>
      <c r="AB11" t="s">
        <v>21</v>
      </c>
      <c r="AC11" t="s">
        <v>4823</v>
      </c>
      <c r="AD11" t="e">
        <f>-Fe</f>
        <v>#NAME?</v>
      </c>
      <c r="AE11" t="e">
        <f>+Fe</f>
        <v>#NAME?</v>
      </c>
      <c r="AF11">
        <v>3</v>
      </c>
      <c r="AG11">
        <v>3</v>
      </c>
      <c r="AH11">
        <v>90.345957526666595</v>
      </c>
      <c r="AI11">
        <v>156.008771133333</v>
      </c>
      <c r="AJ11">
        <v>-65.662813606666603</v>
      </c>
      <c r="AK11">
        <v>-4.8866670845344</v>
      </c>
      <c r="AL11">
        <v>2.09630110218502</v>
      </c>
      <c r="AM11">
        <v>-121.00608612412699</v>
      </c>
      <c r="AN11">
        <v>-10.319541089205901</v>
      </c>
      <c r="AO11">
        <v>3.5854037817910897E-2</v>
      </c>
      <c r="AP11">
        <v>0.17039021619331801</v>
      </c>
    </row>
    <row r="12" spans="1:42" x14ac:dyDescent="0.3">
      <c r="A12" t="s">
        <v>34</v>
      </c>
      <c r="B12" t="s">
        <v>21</v>
      </c>
      <c r="C12" t="s">
        <v>11</v>
      </c>
      <c r="D12">
        <v>11</v>
      </c>
      <c r="E12" t="s">
        <v>24</v>
      </c>
      <c r="F12">
        <v>1730000</v>
      </c>
      <c r="K12" t="s">
        <v>4928</v>
      </c>
      <c r="L12" t="s">
        <v>4824</v>
      </c>
      <c r="M12" t="e">
        <f>-Fe</f>
        <v>#NAME?</v>
      </c>
      <c r="N12" t="s">
        <v>21</v>
      </c>
      <c r="O12" t="s">
        <v>109</v>
      </c>
      <c r="P12">
        <v>3</v>
      </c>
      <c r="Q12">
        <v>3</v>
      </c>
      <c r="R12">
        <v>93.215235440000001</v>
      </c>
      <c r="S12">
        <v>61.445108283333298</v>
      </c>
      <c r="T12">
        <v>31.7701271566666</v>
      </c>
      <c r="U12">
        <v>3.1126966208131202</v>
      </c>
      <c r="V12">
        <v>2.0706006816181501</v>
      </c>
      <c r="W12">
        <v>-10.7412653809065</v>
      </c>
      <c r="X12">
        <v>74.281519694239904</v>
      </c>
      <c r="Y12">
        <v>8.572054485168E-2</v>
      </c>
      <c r="AA12" t="s">
        <v>4928</v>
      </c>
      <c r="AB12" t="s">
        <v>21</v>
      </c>
      <c r="AC12" t="s">
        <v>4823</v>
      </c>
      <c r="AD12" t="e">
        <f>-Fe</f>
        <v>#NAME?</v>
      </c>
      <c r="AE12" t="s">
        <v>13</v>
      </c>
      <c r="AF12">
        <v>3</v>
      </c>
      <c r="AG12">
        <v>3</v>
      </c>
      <c r="AH12">
        <v>90.345957526666595</v>
      </c>
      <c r="AI12">
        <v>89.599111906666593</v>
      </c>
      <c r="AJ12">
        <v>0.74684562000000199</v>
      </c>
      <c r="AK12">
        <v>0.15865526938219701</v>
      </c>
      <c r="AL12">
        <v>2.8979665079489498</v>
      </c>
      <c r="AM12">
        <v>-14.536896968206401</v>
      </c>
      <c r="AN12">
        <v>16.0305882082064</v>
      </c>
      <c r="AO12">
        <v>0.88434824455551597</v>
      </c>
      <c r="AP12">
        <v>1</v>
      </c>
    </row>
    <row r="13" spans="1:42" x14ac:dyDescent="0.3">
      <c r="A13" t="s">
        <v>35</v>
      </c>
      <c r="B13" t="s">
        <v>21</v>
      </c>
      <c r="C13" t="s">
        <v>11</v>
      </c>
      <c r="D13">
        <v>11</v>
      </c>
      <c r="E13" t="s">
        <v>26</v>
      </c>
      <c r="F13">
        <v>1730000</v>
      </c>
      <c r="K13" t="s">
        <v>4928</v>
      </c>
      <c r="L13" t="s">
        <v>4824</v>
      </c>
      <c r="M13" t="s">
        <v>13</v>
      </c>
      <c r="N13" t="s">
        <v>21</v>
      </c>
      <c r="O13" t="s">
        <v>109</v>
      </c>
      <c r="P13">
        <v>3</v>
      </c>
      <c r="Q13">
        <v>3</v>
      </c>
      <c r="R13">
        <v>93.389309040000001</v>
      </c>
      <c r="S13">
        <v>77.110240846666599</v>
      </c>
      <c r="T13">
        <v>16.279068193333298</v>
      </c>
      <c r="U13">
        <v>1.6012685024194899</v>
      </c>
      <c r="V13">
        <v>2.2607419273890601</v>
      </c>
      <c r="W13">
        <v>-22.967184816289301</v>
      </c>
      <c r="X13">
        <v>55.525321202956</v>
      </c>
      <c r="Y13">
        <v>0.23613930138791001</v>
      </c>
      <c r="AA13" t="s">
        <v>4928</v>
      </c>
      <c r="AB13" t="s">
        <v>21</v>
      </c>
      <c r="AC13" t="s">
        <v>4823</v>
      </c>
      <c r="AD13" t="e">
        <f>-Fe</f>
        <v>#NAME?</v>
      </c>
      <c r="AE13" t="s">
        <v>14</v>
      </c>
      <c r="AF13">
        <v>3</v>
      </c>
      <c r="AG13">
        <v>3</v>
      </c>
      <c r="AH13">
        <v>90.345957526666595</v>
      </c>
      <c r="AI13">
        <v>91.275728423333305</v>
      </c>
      <c r="AJ13">
        <v>-0.92977089666666701</v>
      </c>
      <c r="AK13">
        <v>-0.178761398580675</v>
      </c>
      <c r="AL13">
        <v>2.71997612548738</v>
      </c>
      <c r="AM13">
        <v>-18.489332427752601</v>
      </c>
      <c r="AN13">
        <v>16.629790634419301</v>
      </c>
      <c r="AO13">
        <v>0.87059718204264003</v>
      </c>
      <c r="AP13">
        <v>1</v>
      </c>
    </row>
    <row r="14" spans="1:42" x14ac:dyDescent="0.3">
      <c r="A14" t="s">
        <v>36</v>
      </c>
      <c r="B14" t="s">
        <v>21</v>
      </c>
      <c r="C14" t="s">
        <v>11</v>
      </c>
      <c r="D14">
        <v>15</v>
      </c>
      <c r="E14" t="s">
        <v>22</v>
      </c>
      <c r="F14">
        <v>1620000</v>
      </c>
      <c r="G14" s="1">
        <v>3.5399999999999999E-8</v>
      </c>
      <c r="H14" s="1">
        <v>1.6300000000000001E-13</v>
      </c>
      <c r="I14" s="1">
        <v>2.61E-14</v>
      </c>
      <c r="J14" s="1">
        <v>8.44E-19</v>
      </c>
      <c r="K14" t="s">
        <v>4928</v>
      </c>
      <c r="L14" t="s">
        <v>4824</v>
      </c>
      <c r="M14" t="s">
        <v>14</v>
      </c>
      <c r="N14" t="s">
        <v>21</v>
      </c>
      <c r="O14" t="s">
        <v>109</v>
      </c>
      <c r="P14">
        <v>3</v>
      </c>
      <c r="Q14">
        <v>3</v>
      </c>
      <c r="R14">
        <v>87.255776843333294</v>
      </c>
      <c r="S14">
        <v>64.310727819999997</v>
      </c>
      <c r="T14">
        <v>22.945049023333301</v>
      </c>
      <c r="U14">
        <v>1.4978905539906</v>
      </c>
      <c r="V14">
        <v>2.9984330569072299</v>
      </c>
      <c r="W14">
        <v>-25.8188469692826</v>
      </c>
      <c r="X14">
        <v>71.708945015949297</v>
      </c>
      <c r="Y14">
        <v>0.23113680772648301</v>
      </c>
      <c r="AA14" t="s">
        <v>4928</v>
      </c>
      <c r="AB14" t="s">
        <v>21</v>
      </c>
      <c r="AC14" t="s">
        <v>4823</v>
      </c>
      <c r="AD14" t="s">
        <v>13</v>
      </c>
      <c r="AE14" t="s">
        <v>14</v>
      </c>
      <c r="AF14">
        <v>3</v>
      </c>
      <c r="AG14">
        <v>3</v>
      </c>
      <c r="AH14">
        <v>89.599111906666593</v>
      </c>
      <c r="AI14">
        <v>91.275728423333305</v>
      </c>
      <c r="AJ14">
        <v>-1.67661651666666</v>
      </c>
      <c r="AK14">
        <v>-0.26275151653280598</v>
      </c>
      <c r="AL14">
        <v>3.9430541670747101</v>
      </c>
      <c r="AM14">
        <v>-19.494467882071199</v>
      </c>
      <c r="AN14">
        <v>16.141234848737799</v>
      </c>
      <c r="AO14">
        <v>0.80589832043398102</v>
      </c>
      <c r="AP14">
        <v>1</v>
      </c>
    </row>
    <row r="15" spans="1:42" x14ac:dyDescent="0.3">
      <c r="A15" t="s">
        <v>37</v>
      </c>
      <c r="B15" t="s">
        <v>21</v>
      </c>
      <c r="C15" t="s">
        <v>11</v>
      </c>
      <c r="D15">
        <v>15</v>
      </c>
      <c r="E15" t="s">
        <v>24</v>
      </c>
      <c r="F15">
        <v>1960000</v>
      </c>
      <c r="G15" s="1">
        <v>2.9499999999999999E-8</v>
      </c>
      <c r="H15" s="1">
        <v>1.4000000000000001E-13</v>
      </c>
      <c r="I15" s="1">
        <v>2.1700000000000002E-14</v>
      </c>
      <c r="J15" s="1">
        <v>5.6100000000000004E-19</v>
      </c>
      <c r="K15" t="s">
        <v>4929</v>
      </c>
      <c r="L15" t="s">
        <v>4822</v>
      </c>
      <c r="M15" t="e">
        <f>+Fe</f>
        <v>#NAME?</v>
      </c>
      <c r="N15" t="s">
        <v>21</v>
      </c>
      <c r="O15" t="s">
        <v>109</v>
      </c>
      <c r="P15">
        <v>3</v>
      </c>
      <c r="Q15">
        <v>3</v>
      </c>
      <c r="R15">
        <v>34.604229406666597</v>
      </c>
      <c r="S15">
        <v>63.395868446666597</v>
      </c>
      <c r="T15">
        <v>-28.79163904</v>
      </c>
      <c r="U15">
        <v>-8.6506010904093706</v>
      </c>
      <c r="V15">
        <v>3.5538071311008501</v>
      </c>
      <c r="W15">
        <v>-38.508483093732202</v>
      </c>
      <c r="X15">
        <v>-19.074794986267701</v>
      </c>
      <c r="Y15">
        <v>1.64237131010626E-3</v>
      </c>
      <c r="AA15" t="s">
        <v>4928</v>
      </c>
      <c r="AB15" t="s">
        <v>21</v>
      </c>
      <c r="AC15" t="s">
        <v>4824</v>
      </c>
      <c r="AD15" t="e">
        <f>+Fe</f>
        <v>#NAME?</v>
      </c>
      <c r="AE15" t="s">
        <v>13</v>
      </c>
      <c r="AF15">
        <v>3</v>
      </c>
      <c r="AG15">
        <v>3</v>
      </c>
      <c r="AH15">
        <v>149.134799666666</v>
      </c>
      <c r="AI15">
        <v>93.389309040000001</v>
      </c>
      <c r="AJ15">
        <v>55.745490626666601</v>
      </c>
      <c r="AK15">
        <v>18.840582830884401</v>
      </c>
      <c r="AL15">
        <v>3.3244825739318098</v>
      </c>
      <c r="AM15">
        <v>46.8284434210535</v>
      </c>
      <c r="AN15">
        <v>64.662537832279696</v>
      </c>
      <c r="AO15" s="1">
        <v>1.7045269579091899E-4</v>
      </c>
      <c r="AP15">
        <v>1.0227161747455101E-3</v>
      </c>
    </row>
    <row r="16" spans="1:42" x14ac:dyDescent="0.3">
      <c r="A16" t="s">
        <v>38</v>
      </c>
      <c r="B16" t="s">
        <v>21</v>
      </c>
      <c r="C16" t="s">
        <v>11</v>
      </c>
      <c r="D16">
        <v>15</v>
      </c>
      <c r="E16" t="s">
        <v>26</v>
      </c>
      <c r="F16">
        <v>1780000</v>
      </c>
      <c r="G16" s="1">
        <v>3.8899999999999998E-8</v>
      </c>
      <c r="H16" s="1">
        <v>1.6E-13</v>
      </c>
      <c r="I16" s="1">
        <v>2.4399999999999999E-14</v>
      </c>
      <c r="J16" s="1">
        <v>7.0000000000000003E-19</v>
      </c>
      <c r="K16" t="s">
        <v>4929</v>
      </c>
      <c r="L16" t="s">
        <v>4822</v>
      </c>
      <c r="M16" t="e">
        <f>-Fe</f>
        <v>#NAME?</v>
      </c>
      <c r="N16" t="s">
        <v>21</v>
      </c>
      <c r="O16" t="s">
        <v>109</v>
      </c>
      <c r="P16">
        <v>3</v>
      </c>
      <c r="Q16">
        <v>3</v>
      </c>
      <c r="R16">
        <v>10.8654451233333</v>
      </c>
      <c r="S16">
        <v>20.761046433333298</v>
      </c>
      <c r="T16">
        <v>-9.89560131</v>
      </c>
      <c r="U16">
        <v>-2.7961217135171199</v>
      </c>
      <c r="V16">
        <v>2.0492380796559502</v>
      </c>
      <c r="W16">
        <v>-24.777588711269399</v>
      </c>
      <c r="X16">
        <v>4.9863860912694697</v>
      </c>
      <c r="Y16">
        <v>0.104784314451455</v>
      </c>
      <c r="AA16" t="s">
        <v>4928</v>
      </c>
      <c r="AB16" t="s">
        <v>21</v>
      </c>
      <c r="AC16" t="s">
        <v>4824</v>
      </c>
      <c r="AD16" t="e">
        <f>+Fe</f>
        <v>#NAME?</v>
      </c>
      <c r="AE16" t="s">
        <v>14</v>
      </c>
      <c r="AF16">
        <v>3</v>
      </c>
      <c r="AG16">
        <v>3</v>
      </c>
      <c r="AH16">
        <v>149.134799666666</v>
      </c>
      <c r="AI16">
        <v>87.255776843333294</v>
      </c>
      <c r="AJ16">
        <v>61.879022823333301</v>
      </c>
      <c r="AK16">
        <v>8.5876506836912903</v>
      </c>
      <c r="AL16">
        <v>2.1937506879958701</v>
      </c>
      <c r="AM16">
        <v>33.3575530891111</v>
      </c>
      <c r="AN16">
        <v>90.400492557555395</v>
      </c>
      <c r="AO16">
        <v>9.9583675263368102E-3</v>
      </c>
      <c r="AP16">
        <v>4.9791837631684002E-2</v>
      </c>
    </row>
    <row r="17" spans="1:42" x14ac:dyDescent="0.3">
      <c r="A17" t="s">
        <v>39</v>
      </c>
      <c r="B17" t="s">
        <v>21</v>
      </c>
      <c r="C17" t="s">
        <v>11</v>
      </c>
      <c r="D17">
        <v>19</v>
      </c>
      <c r="E17" t="s">
        <v>22</v>
      </c>
      <c r="F17">
        <v>1700000</v>
      </c>
      <c r="K17" t="s">
        <v>4929</v>
      </c>
      <c r="L17" t="s">
        <v>4822</v>
      </c>
      <c r="M17" t="s">
        <v>13</v>
      </c>
      <c r="N17" t="s">
        <v>21</v>
      </c>
      <c r="O17" t="s">
        <v>109</v>
      </c>
      <c r="P17">
        <v>3</v>
      </c>
      <c r="Q17">
        <v>3</v>
      </c>
      <c r="R17">
        <v>8.8153929763333299</v>
      </c>
      <c r="S17">
        <v>23.068159943333299</v>
      </c>
      <c r="T17">
        <v>-14.252766966999999</v>
      </c>
      <c r="U17">
        <v>-11.906464514222501</v>
      </c>
      <c r="V17">
        <v>3.0986665123638102</v>
      </c>
      <c r="W17">
        <v>-17.994637191720201</v>
      </c>
      <c r="X17">
        <v>-10.5108967422797</v>
      </c>
      <c r="Y17">
        <v>1.0905883913219299E-3</v>
      </c>
      <c r="AA17" t="s">
        <v>4928</v>
      </c>
      <c r="AB17" t="s">
        <v>21</v>
      </c>
      <c r="AC17" t="s">
        <v>4824</v>
      </c>
      <c r="AD17" t="e">
        <f>-Fe</f>
        <v>#NAME?</v>
      </c>
      <c r="AE17" t="e">
        <f>+Fe</f>
        <v>#NAME?</v>
      </c>
      <c r="AF17">
        <v>3</v>
      </c>
      <c r="AG17">
        <v>3</v>
      </c>
      <c r="AH17">
        <v>93.215235440000001</v>
      </c>
      <c r="AI17">
        <v>149.134799666666</v>
      </c>
      <c r="AJ17">
        <v>-55.919564226666601</v>
      </c>
      <c r="AK17">
        <v>-5.4631271308554004</v>
      </c>
      <c r="AL17">
        <v>2.09388822243523</v>
      </c>
      <c r="AM17">
        <v>-98.121410500061103</v>
      </c>
      <c r="AN17">
        <v>-13.7177179532721</v>
      </c>
      <c r="AO17">
        <v>2.8824927189230399E-2</v>
      </c>
      <c r="AP17">
        <v>0.115299708756921</v>
      </c>
    </row>
    <row r="18" spans="1:42" x14ac:dyDescent="0.3">
      <c r="A18" t="s">
        <v>40</v>
      </c>
      <c r="B18" t="s">
        <v>21</v>
      </c>
      <c r="C18" t="s">
        <v>11</v>
      </c>
      <c r="D18">
        <v>19</v>
      </c>
      <c r="E18" t="s">
        <v>24</v>
      </c>
      <c r="F18">
        <v>2060000</v>
      </c>
      <c r="K18" t="s">
        <v>4929</v>
      </c>
      <c r="L18" t="s">
        <v>4822</v>
      </c>
      <c r="M18" t="s">
        <v>14</v>
      </c>
      <c r="N18" t="s">
        <v>21</v>
      </c>
      <c r="O18" t="s">
        <v>109</v>
      </c>
      <c r="P18">
        <v>3</v>
      </c>
      <c r="Q18">
        <v>3</v>
      </c>
      <c r="R18">
        <v>17.244089483333301</v>
      </c>
      <c r="S18">
        <v>29.417245116666599</v>
      </c>
      <c r="T18">
        <v>-12.1731556333333</v>
      </c>
      <c r="U18">
        <v>-9.0974619248975905</v>
      </c>
      <c r="V18">
        <v>2.0967122457912599</v>
      </c>
      <c r="W18">
        <v>-17.683317038891399</v>
      </c>
      <c r="X18">
        <v>-6.6629942277752203</v>
      </c>
      <c r="Y18">
        <v>1.0206806235327E-2</v>
      </c>
      <c r="AA18" t="s">
        <v>4928</v>
      </c>
      <c r="AB18" t="s">
        <v>21</v>
      </c>
      <c r="AC18" t="s">
        <v>4824</v>
      </c>
      <c r="AD18" t="e">
        <f>-Fe</f>
        <v>#NAME?</v>
      </c>
      <c r="AE18" t="s">
        <v>13</v>
      </c>
      <c r="AF18">
        <v>3</v>
      </c>
      <c r="AG18">
        <v>3</v>
      </c>
      <c r="AH18">
        <v>93.215235440000001</v>
      </c>
      <c r="AI18">
        <v>93.389309040000001</v>
      </c>
      <c r="AJ18">
        <v>-0.174073599999999</v>
      </c>
      <c r="AK18">
        <v>-1.6694821505072802E-2</v>
      </c>
      <c r="AL18">
        <v>2.24718846660492</v>
      </c>
      <c r="AM18">
        <v>-40.624470073267901</v>
      </c>
      <c r="AN18">
        <v>40.276322873267901</v>
      </c>
      <c r="AO18">
        <v>0.98804596247618104</v>
      </c>
      <c r="AP18">
        <v>1</v>
      </c>
    </row>
    <row r="19" spans="1:42" x14ac:dyDescent="0.3">
      <c r="A19" t="s">
        <v>41</v>
      </c>
      <c r="B19" t="s">
        <v>21</v>
      </c>
      <c r="C19" t="s">
        <v>11</v>
      </c>
      <c r="D19">
        <v>19</v>
      </c>
      <c r="E19" t="s">
        <v>26</v>
      </c>
      <c r="F19">
        <v>1780000</v>
      </c>
      <c r="K19" t="s">
        <v>4929</v>
      </c>
      <c r="L19" t="s">
        <v>4823</v>
      </c>
      <c r="M19" t="e">
        <f>+Fe</f>
        <v>#NAME?</v>
      </c>
      <c r="N19" t="s">
        <v>21</v>
      </c>
      <c r="O19" t="s">
        <v>109</v>
      </c>
      <c r="P19">
        <v>3</v>
      </c>
      <c r="Q19">
        <v>3</v>
      </c>
      <c r="R19">
        <v>27.5065423333333</v>
      </c>
      <c r="S19">
        <v>63.209014623333303</v>
      </c>
      <c r="T19">
        <v>-35.702472290000003</v>
      </c>
      <c r="U19">
        <v>-68.677538265442806</v>
      </c>
      <c r="V19">
        <v>3.81992312817076</v>
      </c>
      <c r="W19">
        <v>-37.173060090503903</v>
      </c>
      <c r="X19">
        <v>-34.231884489495997</v>
      </c>
      <c r="Y19" s="1">
        <v>4.75824330294576E-7</v>
      </c>
      <c r="AA19" t="s">
        <v>4928</v>
      </c>
      <c r="AB19" t="s">
        <v>21</v>
      </c>
      <c r="AC19" t="s">
        <v>4824</v>
      </c>
      <c r="AD19" t="e">
        <f>-Fe</f>
        <v>#NAME?</v>
      </c>
      <c r="AE19" t="s">
        <v>14</v>
      </c>
      <c r="AF19">
        <v>3</v>
      </c>
      <c r="AG19">
        <v>3</v>
      </c>
      <c r="AH19">
        <v>93.215235440000001</v>
      </c>
      <c r="AI19">
        <v>87.255776843333294</v>
      </c>
      <c r="AJ19">
        <v>5.9594585966666598</v>
      </c>
      <c r="AK19">
        <v>0.48356027010344799</v>
      </c>
      <c r="AL19">
        <v>3.5679723168129698</v>
      </c>
      <c r="AM19">
        <v>-29.955404997913501</v>
      </c>
      <c r="AN19">
        <v>41.874322191246797</v>
      </c>
      <c r="AO19">
        <v>0.65685480783153105</v>
      </c>
      <c r="AP19">
        <v>1</v>
      </c>
    </row>
    <row r="20" spans="1:42" x14ac:dyDescent="0.3">
      <c r="A20" t="s">
        <v>42</v>
      </c>
      <c r="B20" t="s">
        <v>21</v>
      </c>
      <c r="C20" t="s">
        <v>11</v>
      </c>
      <c r="D20">
        <v>23</v>
      </c>
      <c r="E20" t="s">
        <v>22</v>
      </c>
      <c r="F20">
        <v>1710000</v>
      </c>
      <c r="G20" s="1">
        <v>2.81E-8</v>
      </c>
      <c r="H20" s="1">
        <v>1.8200000000000001E-13</v>
      </c>
      <c r="I20" s="1">
        <v>2.9999999999999998E-14</v>
      </c>
      <c r="J20" s="1">
        <v>8.6099999999999998E-19</v>
      </c>
      <c r="K20" t="s">
        <v>4929</v>
      </c>
      <c r="L20" t="s">
        <v>4823</v>
      </c>
      <c r="M20" t="e">
        <f>-Fe</f>
        <v>#NAME?</v>
      </c>
      <c r="N20" t="s">
        <v>21</v>
      </c>
      <c r="O20" t="s">
        <v>109</v>
      </c>
      <c r="P20">
        <v>3</v>
      </c>
      <c r="Q20">
        <v>3</v>
      </c>
      <c r="R20">
        <v>8.6063960589999997</v>
      </c>
      <c r="S20">
        <v>16.026125449999999</v>
      </c>
      <c r="T20">
        <v>-7.41972939099999</v>
      </c>
      <c r="U20">
        <v>-3.4532284829642999</v>
      </c>
      <c r="V20">
        <v>2.43777513616108</v>
      </c>
      <c r="W20">
        <v>-15.2424589653489</v>
      </c>
      <c r="X20">
        <v>0.403000183348942</v>
      </c>
      <c r="Y20">
        <v>5.5954089958150301E-2</v>
      </c>
      <c r="AA20" t="s">
        <v>4928</v>
      </c>
      <c r="AB20" t="s">
        <v>21</v>
      </c>
      <c r="AC20" t="s">
        <v>4824</v>
      </c>
      <c r="AD20" t="s">
        <v>13</v>
      </c>
      <c r="AE20" t="s">
        <v>14</v>
      </c>
      <c r="AF20">
        <v>3</v>
      </c>
      <c r="AG20">
        <v>3</v>
      </c>
      <c r="AH20">
        <v>93.389309040000001</v>
      </c>
      <c r="AI20">
        <v>87.255776843333294</v>
      </c>
      <c r="AJ20">
        <v>6.1335321966666596</v>
      </c>
      <c r="AK20">
        <v>0.82060505881985601</v>
      </c>
      <c r="AL20">
        <v>2.5046921174119001</v>
      </c>
      <c r="AM20">
        <v>-20.549098949031698</v>
      </c>
      <c r="AN20">
        <v>32.816163342365101</v>
      </c>
      <c r="AO20">
        <v>0.48264147910689598</v>
      </c>
      <c r="AP20">
        <v>1</v>
      </c>
    </row>
    <row r="21" spans="1:42" x14ac:dyDescent="0.3">
      <c r="A21" t="s">
        <v>43</v>
      </c>
      <c r="B21" t="s">
        <v>21</v>
      </c>
      <c r="C21" t="s">
        <v>11</v>
      </c>
      <c r="D21">
        <v>23</v>
      </c>
      <c r="E21" t="s">
        <v>24</v>
      </c>
      <c r="F21">
        <v>2000000</v>
      </c>
      <c r="G21" s="1">
        <v>2.7E-8</v>
      </c>
      <c r="H21" s="1">
        <v>1.4499999999999999E-13</v>
      </c>
      <c r="I21" s="1">
        <v>2.3500000000000001E-14</v>
      </c>
      <c r="J21" s="1">
        <v>6.9599999999999999E-19</v>
      </c>
      <c r="K21" t="s">
        <v>4929</v>
      </c>
      <c r="L21" t="s">
        <v>4823</v>
      </c>
      <c r="M21" t="s">
        <v>13</v>
      </c>
      <c r="N21" t="s">
        <v>21</v>
      </c>
      <c r="O21" t="s">
        <v>109</v>
      </c>
      <c r="P21">
        <v>3</v>
      </c>
      <c r="Q21">
        <v>3</v>
      </c>
      <c r="R21">
        <v>6.6078643563333301</v>
      </c>
      <c r="S21">
        <v>23.478933916666598</v>
      </c>
      <c r="T21">
        <v>-16.8710695603333</v>
      </c>
      <c r="U21">
        <v>-6.2566451320499903</v>
      </c>
      <c r="V21">
        <v>2.5001279953168698</v>
      </c>
      <c r="W21">
        <v>-26.509788119595001</v>
      </c>
      <c r="X21">
        <v>-7.2323510010716401</v>
      </c>
      <c r="Y21">
        <v>1.38310448093417E-2</v>
      </c>
      <c r="AA21" t="s">
        <v>4928</v>
      </c>
      <c r="AB21" t="s">
        <v>109</v>
      </c>
      <c r="AC21" t="s">
        <v>4822</v>
      </c>
      <c r="AD21" t="e">
        <f>+Fe</f>
        <v>#NAME?</v>
      </c>
      <c r="AE21" t="s">
        <v>13</v>
      </c>
      <c r="AF21">
        <v>3</v>
      </c>
      <c r="AG21">
        <v>3</v>
      </c>
      <c r="AH21">
        <v>167.92251490000001</v>
      </c>
      <c r="AI21">
        <v>105.85943201666601</v>
      </c>
      <c r="AJ21">
        <v>62.063082883333301</v>
      </c>
      <c r="AK21">
        <v>3.3524935124099202</v>
      </c>
      <c r="AL21">
        <v>2.8356084138633499</v>
      </c>
      <c r="AM21">
        <v>1.1678224827855299</v>
      </c>
      <c r="AN21">
        <v>122.95834328388101</v>
      </c>
      <c r="AO21">
        <v>4.7799676296675801E-2</v>
      </c>
      <c r="AP21">
        <v>0.19119870518670301</v>
      </c>
    </row>
    <row r="22" spans="1:42" x14ac:dyDescent="0.3">
      <c r="A22" t="s">
        <v>44</v>
      </c>
      <c r="B22" t="s">
        <v>21</v>
      </c>
      <c r="C22" t="s">
        <v>11</v>
      </c>
      <c r="D22">
        <v>23</v>
      </c>
      <c r="E22" t="s">
        <v>26</v>
      </c>
      <c r="F22">
        <v>1840000</v>
      </c>
      <c r="G22" s="1">
        <v>2.73E-8</v>
      </c>
      <c r="H22" s="1">
        <v>1.4100000000000001E-13</v>
      </c>
      <c r="I22" s="1">
        <v>2.41E-14</v>
      </c>
      <c r="J22" s="1">
        <v>7.0300000000000003E-19</v>
      </c>
      <c r="K22" t="s">
        <v>4929</v>
      </c>
      <c r="L22" t="s">
        <v>4823</v>
      </c>
      <c r="M22" t="s">
        <v>14</v>
      </c>
      <c r="N22" t="s">
        <v>21</v>
      </c>
      <c r="O22" t="s">
        <v>109</v>
      </c>
      <c r="P22">
        <v>3</v>
      </c>
      <c r="Q22">
        <v>3</v>
      </c>
      <c r="R22">
        <v>16.033278233333299</v>
      </c>
      <c r="S22">
        <v>32.386372273333301</v>
      </c>
      <c r="T22">
        <v>-16.353094039999998</v>
      </c>
      <c r="U22">
        <v>-15.953355140047501</v>
      </c>
      <c r="V22">
        <v>2.1625199238021602</v>
      </c>
      <c r="W22">
        <v>-20.460664688892098</v>
      </c>
      <c r="X22">
        <v>-12.2455233911079</v>
      </c>
      <c r="Y22">
        <v>2.7778262065117402E-3</v>
      </c>
      <c r="AA22" t="s">
        <v>4928</v>
      </c>
      <c r="AB22" t="s">
        <v>109</v>
      </c>
      <c r="AC22" t="s">
        <v>4822</v>
      </c>
      <c r="AD22" t="e">
        <f>+Fe</f>
        <v>#NAME?</v>
      </c>
      <c r="AE22" t="s">
        <v>14</v>
      </c>
      <c r="AF22">
        <v>3</v>
      </c>
      <c r="AG22">
        <v>3</v>
      </c>
      <c r="AH22">
        <v>167.92251490000001</v>
      </c>
      <c r="AI22">
        <v>97.583010476666601</v>
      </c>
      <c r="AJ22">
        <v>70.339504423333295</v>
      </c>
      <c r="AK22">
        <v>3.1283334384594199</v>
      </c>
      <c r="AL22">
        <v>3.9501976916201098</v>
      </c>
      <c r="AM22">
        <v>7.6004605374335599</v>
      </c>
      <c r="AN22">
        <v>133.07854830923301</v>
      </c>
      <c r="AO22">
        <v>3.5850468831231698E-2</v>
      </c>
      <c r="AP22">
        <v>0.17925234415615801</v>
      </c>
    </row>
    <row r="23" spans="1:42" x14ac:dyDescent="0.3">
      <c r="A23" t="s">
        <v>45</v>
      </c>
      <c r="B23" t="s">
        <v>21</v>
      </c>
      <c r="C23" t="s">
        <v>12</v>
      </c>
      <c r="D23">
        <v>0.25</v>
      </c>
      <c r="E23" t="s">
        <v>22</v>
      </c>
      <c r="F23">
        <v>990000</v>
      </c>
      <c r="K23" t="s">
        <v>4929</v>
      </c>
      <c r="L23" t="s">
        <v>4824</v>
      </c>
      <c r="M23" t="e">
        <f>+Fe</f>
        <v>#NAME?</v>
      </c>
      <c r="N23" t="s">
        <v>21</v>
      </c>
      <c r="O23" t="s">
        <v>109</v>
      </c>
      <c r="P23">
        <v>3</v>
      </c>
      <c r="Q23">
        <v>3</v>
      </c>
      <c r="R23">
        <v>32.191373050000003</v>
      </c>
      <c r="S23">
        <v>59.849595856666603</v>
      </c>
      <c r="T23">
        <v>-27.6582228066666</v>
      </c>
      <c r="U23">
        <v>-4.6849540697667997</v>
      </c>
      <c r="V23">
        <v>2.5321562789351302</v>
      </c>
      <c r="W23">
        <v>-48.571141688242399</v>
      </c>
      <c r="X23">
        <v>-6.7453039250908704</v>
      </c>
      <c r="Y23">
        <v>2.65362548203232E-2</v>
      </c>
      <c r="AA23" t="s">
        <v>4928</v>
      </c>
      <c r="AB23" t="s">
        <v>109</v>
      </c>
      <c r="AC23" t="s">
        <v>4822</v>
      </c>
      <c r="AD23" t="e">
        <f>-Fe</f>
        <v>#NAME?</v>
      </c>
      <c r="AE23" t="e">
        <f>+Fe</f>
        <v>#NAME?</v>
      </c>
      <c r="AF23">
        <v>3</v>
      </c>
      <c r="AG23">
        <v>3</v>
      </c>
      <c r="AH23">
        <v>86.060115716666601</v>
      </c>
      <c r="AI23">
        <v>167.92251490000001</v>
      </c>
      <c r="AJ23">
        <v>-81.862399183333295</v>
      </c>
      <c r="AK23">
        <v>-4.0932385826583904</v>
      </c>
      <c r="AL23">
        <v>3.4342091099399399</v>
      </c>
      <c r="AM23">
        <v>-141.190503903712</v>
      </c>
      <c r="AN23">
        <v>-22.5342944629542</v>
      </c>
      <c r="AO23">
        <v>2.0274045296021601E-2</v>
      </c>
      <c r="AP23">
        <v>0.12164427177612901</v>
      </c>
    </row>
    <row r="24" spans="1:42" x14ac:dyDescent="0.3">
      <c r="A24" t="s">
        <v>46</v>
      </c>
      <c r="B24" t="s">
        <v>21</v>
      </c>
      <c r="C24" t="s">
        <v>12</v>
      </c>
      <c r="D24">
        <v>0.25</v>
      </c>
      <c r="E24" t="s">
        <v>24</v>
      </c>
      <c r="F24">
        <v>930000</v>
      </c>
      <c r="K24" t="s">
        <v>4929</v>
      </c>
      <c r="L24" t="s">
        <v>4824</v>
      </c>
      <c r="M24" t="e">
        <f>-Fe</f>
        <v>#NAME?</v>
      </c>
      <c r="N24" t="s">
        <v>21</v>
      </c>
      <c r="O24" t="s">
        <v>109</v>
      </c>
      <c r="P24">
        <v>3</v>
      </c>
      <c r="Q24">
        <v>3</v>
      </c>
      <c r="R24">
        <v>11.494259209999999</v>
      </c>
      <c r="S24">
        <v>16.768904613333302</v>
      </c>
      <c r="T24">
        <v>-5.2746454033333299</v>
      </c>
      <c r="U24">
        <v>-1.9078050364260599</v>
      </c>
      <c r="V24">
        <v>2.3114550987618601</v>
      </c>
      <c r="W24">
        <v>-15.7590891237967</v>
      </c>
      <c r="X24">
        <v>5.2097983171301001</v>
      </c>
      <c r="Y24">
        <v>0.17922532669361799</v>
      </c>
      <c r="AA24" t="s">
        <v>4928</v>
      </c>
      <c r="AB24" t="s">
        <v>109</v>
      </c>
      <c r="AC24" t="s">
        <v>4822</v>
      </c>
      <c r="AD24" t="e">
        <f>-Fe</f>
        <v>#NAME?</v>
      </c>
      <c r="AE24" t="s">
        <v>13</v>
      </c>
      <c r="AF24">
        <v>3</v>
      </c>
      <c r="AG24">
        <v>3</v>
      </c>
      <c r="AH24">
        <v>86.060115716666601</v>
      </c>
      <c r="AI24">
        <v>105.85943201666601</v>
      </c>
      <c r="AJ24">
        <v>-19.799316300000001</v>
      </c>
      <c r="AK24">
        <v>-1.4742630158944801</v>
      </c>
      <c r="AL24">
        <v>3.63372358630654</v>
      </c>
      <c r="AM24">
        <v>-58.617026540452301</v>
      </c>
      <c r="AN24">
        <v>19.018393940452299</v>
      </c>
      <c r="AO24">
        <v>0.22132698598502401</v>
      </c>
      <c r="AP24">
        <v>0.66398095795507295</v>
      </c>
    </row>
    <row r="25" spans="1:42" x14ac:dyDescent="0.3">
      <c r="A25" t="s">
        <v>47</v>
      </c>
      <c r="B25" t="s">
        <v>21</v>
      </c>
      <c r="C25" t="s">
        <v>12</v>
      </c>
      <c r="D25">
        <v>0.25</v>
      </c>
      <c r="E25" t="s">
        <v>26</v>
      </c>
      <c r="F25">
        <v>1050000</v>
      </c>
      <c r="K25" t="s">
        <v>4929</v>
      </c>
      <c r="L25" t="s">
        <v>4824</v>
      </c>
      <c r="M25" t="s">
        <v>13</v>
      </c>
      <c r="N25" t="s">
        <v>21</v>
      </c>
      <c r="O25" t="s">
        <v>109</v>
      </c>
      <c r="P25">
        <v>3</v>
      </c>
      <c r="Q25">
        <v>3</v>
      </c>
      <c r="R25">
        <v>9.7951356549999993</v>
      </c>
      <c r="S25">
        <v>21.636760249999998</v>
      </c>
      <c r="T25">
        <v>-11.841624595000001</v>
      </c>
      <c r="U25">
        <v>-7.10868149560749</v>
      </c>
      <c r="V25">
        <v>3.9624627114149402</v>
      </c>
      <c r="W25">
        <v>-16.483950760828101</v>
      </c>
      <c r="X25">
        <v>-7.19929842917188</v>
      </c>
      <c r="Y25">
        <v>2.1439111435644898E-3</v>
      </c>
      <c r="AA25" t="s">
        <v>4928</v>
      </c>
      <c r="AB25" t="s">
        <v>109</v>
      </c>
      <c r="AC25" t="s">
        <v>4822</v>
      </c>
      <c r="AD25" t="e">
        <f>-Fe</f>
        <v>#NAME?</v>
      </c>
      <c r="AE25" t="s">
        <v>14</v>
      </c>
      <c r="AF25">
        <v>3</v>
      </c>
      <c r="AG25">
        <v>3</v>
      </c>
      <c r="AH25">
        <v>86.060115716666601</v>
      </c>
      <c r="AI25">
        <v>97.583010476666601</v>
      </c>
      <c r="AJ25">
        <v>-11.52289476</v>
      </c>
      <c r="AK25">
        <v>-0.62198666866595298</v>
      </c>
      <c r="AL25">
        <v>3.6541759048895299</v>
      </c>
      <c r="AM25">
        <v>-64.937025065426397</v>
      </c>
      <c r="AN25">
        <v>41.891235545426397</v>
      </c>
      <c r="AO25">
        <v>0.57063831808465404</v>
      </c>
      <c r="AP25">
        <v>1</v>
      </c>
    </row>
    <row r="26" spans="1:42" x14ac:dyDescent="0.3">
      <c r="A26" t="s">
        <v>48</v>
      </c>
      <c r="B26" t="s">
        <v>21</v>
      </c>
      <c r="C26" t="s">
        <v>12</v>
      </c>
      <c r="D26">
        <v>3</v>
      </c>
      <c r="E26" t="s">
        <v>22</v>
      </c>
      <c r="F26">
        <v>1030000</v>
      </c>
      <c r="G26" s="1">
        <v>1.28E-8</v>
      </c>
      <c r="H26" s="1">
        <v>1.0499999999999999E-13</v>
      </c>
      <c r="I26" s="1">
        <v>2.08E-14</v>
      </c>
      <c r="J26" s="1">
        <v>3.4100000000000001E-19</v>
      </c>
      <c r="K26" t="s">
        <v>4929</v>
      </c>
      <c r="L26" t="s">
        <v>4824</v>
      </c>
      <c r="M26" t="s">
        <v>14</v>
      </c>
      <c r="N26" t="s">
        <v>21</v>
      </c>
      <c r="O26" t="s">
        <v>109</v>
      </c>
      <c r="P26">
        <v>3</v>
      </c>
      <c r="Q26">
        <v>3</v>
      </c>
      <c r="R26">
        <v>13.485075946666599</v>
      </c>
      <c r="S26">
        <v>24.1392908766666</v>
      </c>
      <c r="T26">
        <v>-10.65421493</v>
      </c>
      <c r="U26">
        <v>-6.8063284829657196</v>
      </c>
      <c r="V26">
        <v>3.3872440329565601</v>
      </c>
      <c r="W26">
        <v>-15.3286324760001</v>
      </c>
      <c r="X26">
        <v>-5.97979738399982</v>
      </c>
      <c r="Y26">
        <v>4.3563660862835901E-3</v>
      </c>
      <c r="AA26" t="s">
        <v>4928</v>
      </c>
      <c r="AB26" t="s">
        <v>109</v>
      </c>
      <c r="AC26" t="s">
        <v>4822</v>
      </c>
      <c r="AD26" t="s">
        <v>13</v>
      </c>
      <c r="AE26" t="s">
        <v>14</v>
      </c>
      <c r="AF26">
        <v>3</v>
      </c>
      <c r="AG26">
        <v>3</v>
      </c>
      <c r="AH26">
        <v>105.85943201666601</v>
      </c>
      <c r="AI26">
        <v>97.583010476666601</v>
      </c>
      <c r="AJ26">
        <v>8.2764215399999994</v>
      </c>
      <c r="AK26">
        <v>0.48944022102722101</v>
      </c>
      <c r="AL26">
        <v>3.0203975380970198</v>
      </c>
      <c r="AM26">
        <v>-45.333648064873103</v>
      </c>
      <c r="AN26">
        <v>61.886491144873098</v>
      </c>
      <c r="AO26">
        <v>0.65787382638755898</v>
      </c>
      <c r="AP26">
        <v>1</v>
      </c>
    </row>
    <row r="27" spans="1:42" x14ac:dyDescent="0.3">
      <c r="A27" t="s">
        <v>49</v>
      </c>
      <c r="B27" t="s">
        <v>21</v>
      </c>
      <c r="C27" t="s">
        <v>12</v>
      </c>
      <c r="D27">
        <v>3</v>
      </c>
      <c r="E27" t="s">
        <v>24</v>
      </c>
      <c r="F27">
        <v>1020000</v>
      </c>
      <c r="G27" s="1">
        <v>1.15E-8</v>
      </c>
      <c r="H27" s="1">
        <v>1.01E-13</v>
      </c>
      <c r="I27" s="1">
        <v>2.0500000000000001E-14</v>
      </c>
      <c r="J27" s="1">
        <v>3.0200000000000001E-19</v>
      </c>
      <c r="K27" t="s">
        <v>4930</v>
      </c>
      <c r="L27" t="s">
        <v>4822</v>
      </c>
      <c r="M27" t="e">
        <f>+Fe</f>
        <v>#NAME?</v>
      </c>
      <c r="N27" t="s">
        <v>21</v>
      </c>
      <c r="O27" t="s">
        <v>109</v>
      </c>
      <c r="P27">
        <v>3</v>
      </c>
      <c r="Q27">
        <v>3</v>
      </c>
      <c r="R27">
        <v>50.037140396666601</v>
      </c>
      <c r="S27">
        <v>113.82767055666601</v>
      </c>
      <c r="T27">
        <v>-63.790530160000003</v>
      </c>
      <c r="U27">
        <v>-4.8086154409058803</v>
      </c>
      <c r="V27">
        <v>2.43156607971423</v>
      </c>
      <c r="W27">
        <v>-112.180117863337</v>
      </c>
      <c r="X27">
        <v>-15.4009424566623</v>
      </c>
      <c r="Y27">
        <v>2.7237973725117898E-2</v>
      </c>
      <c r="AA27" t="s">
        <v>4928</v>
      </c>
      <c r="AB27" t="s">
        <v>109</v>
      </c>
      <c r="AC27" t="s">
        <v>4823</v>
      </c>
      <c r="AD27" t="e">
        <f>+Fe</f>
        <v>#NAME?</v>
      </c>
      <c r="AE27" t="s">
        <v>13</v>
      </c>
      <c r="AF27">
        <v>3</v>
      </c>
      <c r="AG27">
        <v>3</v>
      </c>
      <c r="AH27">
        <v>146.190264566666</v>
      </c>
      <c r="AI27">
        <v>69.130440883333307</v>
      </c>
      <c r="AJ27">
        <v>77.059823683333306</v>
      </c>
      <c r="AK27">
        <v>20.026420866707099</v>
      </c>
      <c r="AL27">
        <v>3.3220586804910499</v>
      </c>
      <c r="AM27">
        <v>65.4590296795417</v>
      </c>
      <c r="AN27">
        <v>88.660617687124898</v>
      </c>
      <c r="AO27" s="1">
        <v>1.40036258395905E-4</v>
      </c>
      <c r="AP27" s="1">
        <v>8.4021755037543E-4</v>
      </c>
    </row>
    <row r="28" spans="1:42" x14ac:dyDescent="0.3">
      <c r="A28" t="s">
        <v>50</v>
      </c>
      <c r="B28" t="s">
        <v>21</v>
      </c>
      <c r="C28" t="s">
        <v>12</v>
      </c>
      <c r="D28">
        <v>3</v>
      </c>
      <c r="E28" t="s">
        <v>26</v>
      </c>
      <c r="F28">
        <v>1090000</v>
      </c>
      <c r="G28" s="1">
        <v>1.02E-8</v>
      </c>
      <c r="H28" s="1">
        <v>7.3099999999999999E-14</v>
      </c>
      <c r="I28" s="1">
        <v>1.7299999999999999E-14</v>
      </c>
      <c r="J28" s="1">
        <v>1.5900000000000001E-19</v>
      </c>
      <c r="K28" t="s">
        <v>4930</v>
      </c>
      <c r="L28" t="s">
        <v>4822</v>
      </c>
      <c r="M28" t="e">
        <f>-Fe</f>
        <v>#NAME?</v>
      </c>
      <c r="N28" t="s">
        <v>21</v>
      </c>
      <c r="O28" t="s">
        <v>109</v>
      </c>
      <c r="P28">
        <v>3</v>
      </c>
      <c r="Q28">
        <v>3</v>
      </c>
      <c r="R28">
        <v>101.257365563333</v>
      </c>
      <c r="S28">
        <v>182.98369829999999</v>
      </c>
      <c r="T28">
        <v>-81.726332736666606</v>
      </c>
      <c r="U28">
        <v>-3.43015013075855</v>
      </c>
      <c r="V28">
        <v>2.0156515990931601</v>
      </c>
      <c r="W28">
        <v>-183.481743243392</v>
      </c>
      <c r="X28">
        <v>20.0290777700591</v>
      </c>
      <c r="Y28">
        <v>7.4668717510347093E-2</v>
      </c>
      <c r="AA28" t="s">
        <v>4928</v>
      </c>
      <c r="AB28" t="s">
        <v>109</v>
      </c>
      <c r="AC28" t="s">
        <v>4823</v>
      </c>
      <c r="AD28" t="e">
        <f>+Fe</f>
        <v>#NAME?</v>
      </c>
      <c r="AE28" t="s">
        <v>14</v>
      </c>
      <c r="AF28">
        <v>3</v>
      </c>
      <c r="AG28">
        <v>3</v>
      </c>
      <c r="AH28">
        <v>146.190264566666</v>
      </c>
      <c r="AI28">
        <v>104.434154266666</v>
      </c>
      <c r="AJ28">
        <v>41.756110300000003</v>
      </c>
      <c r="AK28">
        <v>3.04410874357372</v>
      </c>
      <c r="AL28">
        <v>2.2414361816448398</v>
      </c>
      <c r="AM28">
        <v>-11.571032061643701</v>
      </c>
      <c r="AN28">
        <v>95.083252661643797</v>
      </c>
      <c r="AO28">
        <v>8.0824216122828793E-2</v>
      </c>
      <c r="AP28">
        <v>0.32329686449131501</v>
      </c>
    </row>
    <row r="29" spans="1:42" x14ac:dyDescent="0.3">
      <c r="A29" t="s">
        <v>51</v>
      </c>
      <c r="B29" t="s">
        <v>21</v>
      </c>
      <c r="C29" t="s">
        <v>12</v>
      </c>
      <c r="D29">
        <v>7</v>
      </c>
      <c r="E29" t="s">
        <v>22</v>
      </c>
      <c r="F29">
        <v>920000</v>
      </c>
      <c r="K29" t="s">
        <v>4930</v>
      </c>
      <c r="L29" t="s">
        <v>4822</v>
      </c>
      <c r="M29" t="s">
        <v>13</v>
      </c>
      <c r="N29" t="s">
        <v>21</v>
      </c>
      <c r="O29" t="s">
        <v>109</v>
      </c>
      <c r="P29">
        <v>3</v>
      </c>
      <c r="Q29">
        <v>3</v>
      </c>
      <c r="R29">
        <v>42.2426505066666</v>
      </c>
      <c r="S29">
        <v>110.001192733333</v>
      </c>
      <c r="T29">
        <v>-67.758542226666606</v>
      </c>
      <c r="U29">
        <v>-11.9004925571685</v>
      </c>
      <c r="V29">
        <v>2.2602569768607199</v>
      </c>
      <c r="W29">
        <v>-89.742604855024894</v>
      </c>
      <c r="X29">
        <v>-45.774479598308297</v>
      </c>
      <c r="Y29">
        <v>4.3790653304007603E-3</v>
      </c>
      <c r="AA29" t="s">
        <v>4928</v>
      </c>
      <c r="AB29" t="s">
        <v>109</v>
      </c>
      <c r="AC29" t="s">
        <v>4823</v>
      </c>
      <c r="AD29" t="e">
        <f>-Fe</f>
        <v>#NAME?</v>
      </c>
      <c r="AE29" t="e">
        <f>+Fe</f>
        <v>#NAME?</v>
      </c>
      <c r="AF29">
        <v>3</v>
      </c>
      <c r="AG29">
        <v>3</v>
      </c>
      <c r="AH29">
        <v>78.127529026666593</v>
      </c>
      <c r="AI29">
        <v>146.190264566666</v>
      </c>
      <c r="AJ29">
        <v>-68.062735540000006</v>
      </c>
      <c r="AK29">
        <v>-13.683495642317</v>
      </c>
      <c r="AL29">
        <v>3.9323010261475799</v>
      </c>
      <c r="AM29">
        <v>-81.967256760824199</v>
      </c>
      <c r="AN29">
        <v>-54.158214319175698</v>
      </c>
      <c r="AO29" s="1">
        <v>1.83576836334052E-4</v>
      </c>
      <c r="AP29" s="1">
        <v>9.1788418167026303E-4</v>
      </c>
    </row>
    <row r="30" spans="1:42" x14ac:dyDescent="0.3">
      <c r="A30" t="s">
        <v>52</v>
      </c>
      <c r="B30" t="s">
        <v>21</v>
      </c>
      <c r="C30" t="s">
        <v>12</v>
      </c>
      <c r="D30">
        <v>7</v>
      </c>
      <c r="E30" t="s">
        <v>24</v>
      </c>
      <c r="F30">
        <v>1010000</v>
      </c>
      <c r="K30" t="s">
        <v>4930</v>
      </c>
      <c r="L30" t="s">
        <v>4822</v>
      </c>
      <c r="M30" t="s">
        <v>14</v>
      </c>
      <c r="N30" t="s">
        <v>21</v>
      </c>
      <c r="O30" t="s">
        <v>109</v>
      </c>
      <c r="P30">
        <v>3</v>
      </c>
      <c r="Q30">
        <v>3</v>
      </c>
      <c r="R30">
        <v>28.157546029999999</v>
      </c>
      <c r="S30">
        <v>74.837271889999997</v>
      </c>
      <c r="T30">
        <v>-46.679725859999998</v>
      </c>
      <c r="U30">
        <v>-7.3245777745832301</v>
      </c>
      <c r="V30">
        <v>2.2591436125909001</v>
      </c>
      <c r="W30">
        <v>-71.296390240097296</v>
      </c>
      <c r="X30">
        <v>-22.063061479902601</v>
      </c>
      <c r="Y30">
        <v>1.28486043675361E-2</v>
      </c>
      <c r="AA30" t="s">
        <v>4928</v>
      </c>
      <c r="AB30" t="s">
        <v>109</v>
      </c>
      <c r="AC30" t="s">
        <v>4823</v>
      </c>
      <c r="AD30" t="e">
        <f>-Fe</f>
        <v>#NAME?</v>
      </c>
      <c r="AE30" t="s">
        <v>13</v>
      </c>
      <c r="AF30">
        <v>3</v>
      </c>
      <c r="AG30">
        <v>3</v>
      </c>
      <c r="AH30">
        <v>78.127529026666593</v>
      </c>
      <c r="AI30">
        <v>69.130440883333307</v>
      </c>
      <c r="AJ30">
        <v>8.9970881433333201</v>
      </c>
      <c r="AK30">
        <v>2.1175350864567299</v>
      </c>
      <c r="AL30">
        <v>3.0701508932529</v>
      </c>
      <c r="AM30">
        <v>-4.3515302670885703</v>
      </c>
      <c r="AN30">
        <v>22.3457065537552</v>
      </c>
      <c r="AO30">
        <v>0.122403390006214</v>
      </c>
      <c r="AP30">
        <v>0.34383278416003898</v>
      </c>
    </row>
    <row r="31" spans="1:42" x14ac:dyDescent="0.3">
      <c r="A31" t="s">
        <v>53</v>
      </c>
      <c r="B31" t="s">
        <v>21</v>
      </c>
      <c r="C31" t="s">
        <v>12</v>
      </c>
      <c r="D31">
        <v>7</v>
      </c>
      <c r="E31" t="s">
        <v>26</v>
      </c>
      <c r="F31">
        <v>1060000</v>
      </c>
      <c r="K31" t="s">
        <v>4930</v>
      </c>
      <c r="L31" t="s">
        <v>4823</v>
      </c>
      <c r="M31" t="e">
        <f>+Fe</f>
        <v>#NAME?</v>
      </c>
      <c r="N31" t="s">
        <v>21</v>
      </c>
      <c r="O31" t="s">
        <v>109</v>
      </c>
      <c r="P31">
        <v>3</v>
      </c>
      <c r="Q31">
        <v>3</v>
      </c>
      <c r="R31">
        <v>36.793846593333299</v>
      </c>
      <c r="S31">
        <v>148.3562507</v>
      </c>
      <c r="T31">
        <v>-111.56240410666599</v>
      </c>
      <c r="U31">
        <v>-12.972110278114901</v>
      </c>
      <c r="V31">
        <v>2.24422257613729</v>
      </c>
      <c r="W31">
        <v>-144.962745314779</v>
      </c>
      <c r="X31">
        <v>-78.162062898553799</v>
      </c>
      <c r="Y31">
        <v>3.7198365130105401E-3</v>
      </c>
      <c r="AA31" t="s">
        <v>4928</v>
      </c>
      <c r="AB31" t="s">
        <v>109</v>
      </c>
      <c r="AC31" t="s">
        <v>4823</v>
      </c>
      <c r="AD31" t="e">
        <f>-Fe</f>
        <v>#NAME?</v>
      </c>
      <c r="AE31" t="s">
        <v>14</v>
      </c>
      <c r="AF31">
        <v>3</v>
      </c>
      <c r="AG31">
        <v>3</v>
      </c>
      <c r="AH31">
        <v>78.127529026666593</v>
      </c>
      <c r="AI31">
        <v>104.434154266666</v>
      </c>
      <c r="AJ31">
        <v>-26.306625239999999</v>
      </c>
      <c r="AK31">
        <v>-1.90147538185736</v>
      </c>
      <c r="AL31">
        <v>2.3135654077841501</v>
      </c>
      <c r="AM31">
        <v>-78.732618574048402</v>
      </c>
      <c r="AN31">
        <v>26.119368094048401</v>
      </c>
      <c r="AO31">
        <v>0.180074309721725</v>
      </c>
      <c r="AP31">
        <v>0.34383278416003898</v>
      </c>
    </row>
    <row r="32" spans="1:42" x14ac:dyDescent="0.3">
      <c r="A32" t="s">
        <v>54</v>
      </c>
      <c r="B32" t="s">
        <v>21</v>
      </c>
      <c r="C32" t="s">
        <v>12</v>
      </c>
      <c r="D32">
        <v>11</v>
      </c>
      <c r="E32" t="s">
        <v>22</v>
      </c>
      <c r="F32">
        <v>1200000</v>
      </c>
      <c r="K32" t="s">
        <v>4930</v>
      </c>
      <c r="L32" t="s">
        <v>4823</v>
      </c>
      <c r="M32" t="e">
        <f>-Fe</f>
        <v>#NAME?</v>
      </c>
      <c r="N32" t="s">
        <v>21</v>
      </c>
      <c r="O32" t="s">
        <v>109</v>
      </c>
      <c r="P32">
        <v>3</v>
      </c>
      <c r="Q32">
        <v>3</v>
      </c>
      <c r="R32">
        <v>60.394546086666601</v>
      </c>
      <c r="S32">
        <v>127.36653703</v>
      </c>
      <c r="T32">
        <v>-66.971990943333296</v>
      </c>
      <c r="U32">
        <v>-3.3793367505227301</v>
      </c>
      <c r="V32">
        <v>3.2516888665961901</v>
      </c>
      <c r="W32">
        <v>-127.36822508154999</v>
      </c>
      <c r="X32">
        <v>-6.5757568051164403</v>
      </c>
      <c r="Y32">
        <v>3.8177865767659101E-2</v>
      </c>
      <c r="AA32" t="s">
        <v>4928</v>
      </c>
      <c r="AB32" t="s">
        <v>109</v>
      </c>
      <c r="AC32" t="s">
        <v>4823</v>
      </c>
      <c r="AD32" t="s">
        <v>13</v>
      </c>
      <c r="AE32" t="s">
        <v>14</v>
      </c>
      <c r="AF32">
        <v>3</v>
      </c>
      <c r="AG32">
        <v>3</v>
      </c>
      <c r="AH32">
        <v>69.130440883333307</v>
      </c>
      <c r="AI32">
        <v>104.434154266666</v>
      </c>
      <c r="AJ32">
        <v>-35.303713383333303</v>
      </c>
      <c r="AK32">
        <v>-2.6207182426802098</v>
      </c>
      <c r="AL32">
        <v>2.0914659356786598</v>
      </c>
      <c r="AM32">
        <v>-90.902189076847307</v>
      </c>
      <c r="AN32">
        <v>20.294762310180602</v>
      </c>
      <c r="AO32">
        <v>0.114610928053346</v>
      </c>
      <c r="AP32">
        <v>0.34383278416003898</v>
      </c>
    </row>
    <row r="33" spans="1:42" x14ac:dyDescent="0.3">
      <c r="A33" t="s">
        <v>55</v>
      </c>
      <c r="B33" t="s">
        <v>21</v>
      </c>
      <c r="C33" t="s">
        <v>12</v>
      </c>
      <c r="D33">
        <v>11</v>
      </c>
      <c r="E33" t="s">
        <v>24</v>
      </c>
      <c r="F33">
        <v>1160000</v>
      </c>
      <c r="K33" t="s">
        <v>4930</v>
      </c>
      <c r="L33" t="s">
        <v>4823</v>
      </c>
      <c r="M33" t="s">
        <v>13</v>
      </c>
      <c r="N33" t="s">
        <v>21</v>
      </c>
      <c r="O33" t="s">
        <v>109</v>
      </c>
      <c r="P33">
        <v>3</v>
      </c>
      <c r="Q33">
        <v>3</v>
      </c>
      <c r="R33">
        <v>56.208552177666597</v>
      </c>
      <c r="S33">
        <v>180.68181456666599</v>
      </c>
      <c r="T33">
        <v>-124.473262389</v>
      </c>
      <c r="U33">
        <v>-3.16015329857761</v>
      </c>
      <c r="V33">
        <v>3.7176847805470099</v>
      </c>
      <c r="W33">
        <v>-237.18722108906101</v>
      </c>
      <c r="X33">
        <v>-11.759303688938299</v>
      </c>
      <c r="Y33">
        <v>3.7834800864664501E-2</v>
      </c>
      <c r="AA33" t="s">
        <v>4928</v>
      </c>
      <c r="AB33" t="s">
        <v>109</v>
      </c>
      <c r="AC33" t="s">
        <v>4824</v>
      </c>
      <c r="AD33" t="e">
        <f>+Fe</f>
        <v>#NAME?</v>
      </c>
      <c r="AE33" t="s">
        <v>13</v>
      </c>
      <c r="AF33">
        <v>3</v>
      </c>
      <c r="AG33">
        <v>3</v>
      </c>
      <c r="AH33">
        <v>121.621591333333</v>
      </c>
      <c r="AI33">
        <v>77.110240846666599</v>
      </c>
      <c r="AJ33">
        <v>44.511350486666601</v>
      </c>
      <c r="AK33">
        <v>3.6307648557761798</v>
      </c>
      <c r="AL33">
        <v>3.6880136331825799</v>
      </c>
      <c r="AM33">
        <v>9.3073094111959094</v>
      </c>
      <c r="AN33">
        <v>79.715391562137398</v>
      </c>
      <c r="AO33">
        <v>2.54437746869756E-2</v>
      </c>
      <c r="AP33">
        <v>0.127218873434878</v>
      </c>
    </row>
    <row r="34" spans="1:42" x14ac:dyDescent="0.3">
      <c r="A34" t="s">
        <v>56</v>
      </c>
      <c r="B34" t="s">
        <v>21</v>
      </c>
      <c r="C34" t="s">
        <v>12</v>
      </c>
      <c r="D34">
        <v>11</v>
      </c>
      <c r="E34" t="s">
        <v>26</v>
      </c>
      <c r="F34">
        <v>1210000</v>
      </c>
      <c r="K34" t="s">
        <v>4930</v>
      </c>
      <c r="L34" t="s">
        <v>4823</v>
      </c>
      <c r="M34" t="s">
        <v>14</v>
      </c>
      <c r="N34" t="s">
        <v>21</v>
      </c>
      <c r="O34" t="s">
        <v>109</v>
      </c>
      <c r="P34">
        <v>3</v>
      </c>
      <c r="Q34">
        <v>3</v>
      </c>
      <c r="R34">
        <v>36.2904180833333</v>
      </c>
      <c r="S34">
        <v>88.819813873333302</v>
      </c>
      <c r="T34">
        <v>-52.529395789999903</v>
      </c>
      <c r="U34">
        <v>-4.2470219954751398</v>
      </c>
      <c r="V34">
        <v>2.6853696150247601</v>
      </c>
      <c r="W34">
        <v>-94.633677202265801</v>
      </c>
      <c r="X34">
        <v>-10.425114377734101</v>
      </c>
      <c r="Y34">
        <v>2.97347457480301E-2</v>
      </c>
      <c r="AA34" t="s">
        <v>4928</v>
      </c>
      <c r="AB34" t="s">
        <v>109</v>
      </c>
      <c r="AC34" t="s">
        <v>4824</v>
      </c>
      <c r="AD34" t="e">
        <f>+Fe</f>
        <v>#NAME?</v>
      </c>
      <c r="AE34" t="s">
        <v>14</v>
      </c>
      <c r="AF34">
        <v>3</v>
      </c>
      <c r="AG34">
        <v>3</v>
      </c>
      <c r="AH34">
        <v>121.621591333333</v>
      </c>
      <c r="AI34">
        <v>64.310727819999997</v>
      </c>
      <c r="AJ34">
        <v>57.310863513333302</v>
      </c>
      <c r="AK34">
        <v>3.7116143951403902</v>
      </c>
      <c r="AL34">
        <v>3.0633063219164298</v>
      </c>
      <c r="AM34">
        <v>8.7403994603693906</v>
      </c>
      <c r="AN34">
        <v>105.881327566297</v>
      </c>
      <c r="AO34">
        <v>3.2817868510858099E-2</v>
      </c>
      <c r="AP34">
        <v>0.13127147404343201</v>
      </c>
    </row>
    <row r="35" spans="1:42" x14ac:dyDescent="0.3">
      <c r="A35" t="s">
        <v>57</v>
      </c>
      <c r="B35" t="s">
        <v>21</v>
      </c>
      <c r="C35" t="s">
        <v>12</v>
      </c>
      <c r="D35">
        <v>15</v>
      </c>
      <c r="E35" t="s">
        <v>22</v>
      </c>
      <c r="F35">
        <v>1360000</v>
      </c>
      <c r="G35" s="1">
        <v>1.14E-8</v>
      </c>
      <c r="H35" s="1">
        <v>1.0799999999999999E-13</v>
      </c>
      <c r="I35" s="1">
        <v>2.07E-14</v>
      </c>
      <c r="J35" s="1">
        <v>1.1799999999999999E-19</v>
      </c>
      <c r="K35" t="s">
        <v>4930</v>
      </c>
      <c r="L35" t="s">
        <v>4824</v>
      </c>
      <c r="M35" t="e">
        <f>+Fe</f>
        <v>#NAME?</v>
      </c>
      <c r="N35" t="s">
        <v>21</v>
      </c>
      <c r="O35" t="s">
        <v>109</v>
      </c>
      <c r="P35">
        <v>3</v>
      </c>
      <c r="Q35">
        <v>3</v>
      </c>
      <c r="R35">
        <v>29.33691911</v>
      </c>
      <c r="S35">
        <v>110.09070558000001</v>
      </c>
      <c r="T35">
        <v>-80.753786469999994</v>
      </c>
      <c r="U35">
        <v>-5.9462419226718097</v>
      </c>
      <c r="V35">
        <v>2.3241845003400599</v>
      </c>
      <c r="W35">
        <v>-132.03084389953599</v>
      </c>
      <c r="X35">
        <v>-29.476729040462999</v>
      </c>
      <c r="Y35">
        <v>1.8823923988523599E-2</v>
      </c>
      <c r="AA35" t="s">
        <v>4928</v>
      </c>
      <c r="AB35" t="s">
        <v>109</v>
      </c>
      <c r="AC35" t="s">
        <v>4824</v>
      </c>
      <c r="AD35" t="e">
        <f>-Fe</f>
        <v>#NAME?</v>
      </c>
      <c r="AE35" t="e">
        <f>+Fe</f>
        <v>#NAME?</v>
      </c>
      <c r="AF35">
        <v>3</v>
      </c>
      <c r="AG35">
        <v>3</v>
      </c>
      <c r="AH35">
        <v>61.445108283333298</v>
      </c>
      <c r="AI35">
        <v>121.621591333333</v>
      </c>
      <c r="AJ35">
        <v>-60.176483050000002</v>
      </c>
      <c r="AK35">
        <v>-8.1069618933313308</v>
      </c>
      <c r="AL35">
        <v>2.1355052319651802</v>
      </c>
      <c r="AM35">
        <v>-90.248727314716803</v>
      </c>
      <c r="AN35">
        <v>-30.104238785283101</v>
      </c>
      <c r="AO35">
        <v>1.22343399495198E-2</v>
      </c>
      <c r="AP35">
        <v>7.3406039697119202E-2</v>
      </c>
    </row>
    <row r="36" spans="1:42" x14ac:dyDescent="0.3">
      <c r="A36" t="s">
        <v>58</v>
      </c>
      <c r="B36" t="s">
        <v>21</v>
      </c>
      <c r="C36" t="s">
        <v>12</v>
      </c>
      <c r="D36">
        <v>15</v>
      </c>
      <c r="E36" t="s">
        <v>24</v>
      </c>
      <c r="F36">
        <v>1300000</v>
      </c>
      <c r="G36" s="1">
        <v>1.11E-8</v>
      </c>
      <c r="H36" s="1">
        <v>8.5099999999999998E-14</v>
      </c>
      <c r="I36" s="1">
        <v>1.92E-14</v>
      </c>
      <c r="J36" s="1">
        <v>1.7599999999999999E-19</v>
      </c>
      <c r="K36" t="s">
        <v>4930</v>
      </c>
      <c r="L36" t="s">
        <v>4824</v>
      </c>
      <c r="M36" t="e">
        <f>-Fe</f>
        <v>#NAME?</v>
      </c>
      <c r="N36" t="s">
        <v>21</v>
      </c>
      <c r="O36" t="s">
        <v>109</v>
      </c>
      <c r="P36">
        <v>3</v>
      </c>
      <c r="Q36">
        <v>3</v>
      </c>
      <c r="R36">
        <v>46.660713096666598</v>
      </c>
      <c r="S36">
        <v>99.266232436666598</v>
      </c>
      <c r="T36">
        <v>-52.605519340000001</v>
      </c>
      <c r="U36">
        <v>-1.81243050412359</v>
      </c>
      <c r="V36">
        <v>2.4103730901064702</v>
      </c>
      <c r="W36">
        <v>-159.17231110127801</v>
      </c>
      <c r="X36">
        <v>53.961272421278203</v>
      </c>
      <c r="Y36">
        <v>0.18961376984811501</v>
      </c>
      <c r="AA36" t="s">
        <v>4928</v>
      </c>
      <c r="AB36" t="s">
        <v>109</v>
      </c>
      <c r="AC36" t="s">
        <v>4824</v>
      </c>
      <c r="AD36" t="e">
        <f>-Fe</f>
        <v>#NAME?</v>
      </c>
      <c r="AE36" t="s">
        <v>13</v>
      </c>
      <c r="AF36">
        <v>3</v>
      </c>
      <c r="AG36">
        <v>3</v>
      </c>
      <c r="AH36">
        <v>61.445108283333298</v>
      </c>
      <c r="AI36">
        <v>77.110240846666599</v>
      </c>
      <c r="AJ36">
        <v>-15.6651325633333</v>
      </c>
      <c r="AK36">
        <v>-1.57590353033189</v>
      </c>
      <c r="AL36">
        <v>2.07450155479849</v>
      </c>
      <c r="AM36">
        <v>-56.996540396590099</v>
      </c>
      <c r="AN36">
        <v>25.6662752699234</v>
      </c>
      <c r="AO36">
        <v>0.25136136981631002</v>
      </c>
      <c r="AP36">
        <v>0.75408410944893101</v>
      </c>
    </row>
    <row r="37" spans="1:42" x14ac:dyDescent="0.3">
      <c r="A37" t="s">
        <v>59</v>
      </c>
      <c r="B37" t="s">
        <v>21</v>
      </c>
      <c r="C37" t="s">
        <v>12</v>
      </c>
      <c r="D37">
        <v>15</v>
      </c>
      <c r="E37" t="s">
        <v>26</v>
      </c>
      <c r="F37">
        <v>1350000</v>
      </c>
      <c r="G37" s="1">
        <v>1.0099999999999999E-8</v>
      </c>
      <c r="H37" s="1">
        <v>9.0100000000000002E-14</v>
      </c>
      <c r="I37" s="1">
        <v>1.8699999999999999E-14</v>
      </c>
      <c r="J37" s="1">
        <v>7.0000000000000001E-20</v>
      </c>
      <c r="K37" t="s">
        <v>4930</v>
      </c>
      <c r="L37" t="s">
        <v>4824</v>
      </c>
      <c r="M37" t="s">
        <v>13</v>
      </c>
      <c r="N37" t="s">
        <v>21</v>
      </c>
      <c r="O37" t="s">
        <v>109</v>
      </c>
      <c r="P37">
        <v>3</v>
      </c>
      <c r="Q37">
        <v>3</v>
      </c>
      <c r="R37">
        <v>87.238782433333299</v>
      </c>
      <c r="S37">
        <v>126.10469525333301</v>
      </c>
      <c r="T37">
        <v>-38.865912819999899</v>
      </c>
      <c r="U37">
        <v>-1.02928266321535</v>
      </c>
      <c r="V37">
        <v>3.17876832189976</v>
      </c>
      <c r="W37">
        <v>-155.301492050479</v>
      </c>
      <c r="X37">
        <v>77.5696664104794</v>
      </c>
      <c r="Y37">
        <v>0.37519945735922999</v>
      </c>
      <c r="AA37" t="s">
        <v>4928</v>
      </c>
      <c r="AB37" t="s">
        <v>109</v>
      </c>
      <c r="AC37" t="s">
        <v>4824</v>
      </c>
      <c r="AD37" t="e">
        <f>-Fe</f>
        <v>#NAME?</v>
      </c>
      <c r="AE37" t="s">
        <v>14</v>
      </c>
      <c r="AF37">
        <v>3</v>
      </c>
      <c r="AG37">
        <v>3</v>
      </c>
      <c r="AH37">
        <v>61.445108283333298</v>
      </c>
      <c r="AI37">
        <v>64.310727819999997</v>
      </c>
      <c r="AJ37">
        <v>-2.8656195366666601</v>
      </c>
      <c r="AK37">
        <v>-0.20958871394006201</v>
      </c>
      <c r="AL37">
        <v>2.0390466997221401</v>
      </c>
      <c r="AM37">
        <v>-60.627535944058501</v>
      </c>
      <c r="AN37">
        <v>54.896296870725102</v>
      </c>
      <c r="AO37">
        <v>0.85306963022440496</v>
      </c>
      <c r="AP37">
        <v>0.98473350496446599</v>
      </c>
    </row>
    <row r="38" spans="1:42" x14ac:dyDescent="0.3">
      <c r="A38" t="s">
        <v>60</v>
      </c>
      <c r="B38" t="s">
        <v>21</v>
      </c>
      <c r="C38" t="s">
        <v>12</v>
      </c>
      <c r="D38">
        <v>19</v>
      </c>
      <c r="E38" t="s">
        <v>22</v>
      </c>
      <c r="F38">
        <v>1300000</v>
      </c>
      <c r="K38" t="s">
        <v>4930</v>
      </c>
      <c r="L38" t="s">
        <v>4824</v>
      </c>
      <c r="M38" t="s">
        <v>14</v>
      </c>
      <c r="N38" t="s">
        <v>21</v>
      </c>
      <c r="O38" t="s">
        <v>109</v>
      </c>
      <c r="P38">
        <v>3</v>
      </c>
      <c r="Q38">
        <v>3</v>
      </c>
      <c r="R38">
        <v>11.3679226706666</v>
      </c>
      <c r="S38">
        <v>33.876975643333303</v>
      </c>
      <c r="T38">
        <v>-22.509052972666598</v>
      </c>
      <c r="U38">
        <v>-3.7205295334894002</v>
      </c>
      <c r="V38">
        <v>2.44977691500883</v>
      </c>
      <c r="W38">
        <v>-44.456105427398299</v>
      </c>
      <c r="X38">
        <v>-0.56200051793498695</v>
      </c>
      <c r="Y38">
        <v>4.7348955235392003E-2</v>
      </c>
      <c r="AA38" t="s">
        <v>4928</v>
      </c>
      <c r="AB38" t="s">
        <v>109</v>
      </c>
      <c r="AC38" t="s">
        <v>4824</v>
      </c>
      <c r="AD38" t="s">
        <v>13</v>
      </c>
      <c r="AE38" t="s">
        <v>14</v>
      </c>
      <c r="AF38">
        <v>3</v>
      </c>
      <c r="AG38">
        <v>3</v>
      </c>
      <c r="AH38">
        <v>77.110240846666599</v>
      </c>
      <c r="AI38">
        <v>64.310727819999997</v>
      </c>
      <c r="AJ38">
        <v>12.799513026666601</v>
      </c>
      <c r="AK38">
        <v>0.762015294439782</v>
      </c>
      <c r="AL38">
        <v>3.6444218020069998</v>
      </c>
      <c r="AM38">
        <v>-35.686706461471402</v>
      </c>
      <c r="AN38">
        <v>61.2857325148047</v>
      </c>
      <c r="AO38">
        <v>0.49236675248223299</v>
      </c>
      <c r="AP38">
        <v>0.98473350496446599</v>
      </c>
    </row>
    <row r="39" spans="1:42" x14ac:dyDescent="0.3">
      <c r="A39" t="s">
        <v>61</v>
      </c>
      <c r="B39" t="s">
        <v>21</v>
      </c>
      <c r="C39" t="s">
        <v>12</v>
      </c>
      <c r="D39">
        <v>19</v>
      </c>
      <c r="E39" t="s">
        <v>24</v>
      </c>
      <c r="F39">
        <v>1320000</v>
      </c>
      <c r="K39" t="s">
        <v>4931</v>
      </c>
      <c r="L39" t="s">
        <v>4822</v>
      </c>
      <c r="M39" t="e">
        <f>+Fe</f>
        <v>#NAME?</v>
      </c>
      <c r="N39" t="s">
        <v>21</v>
      </c>
      <c r="O39" t="s">
        <v>109</v>
      </c>
      <c r="P39">
        <v>3</v>
      </c>
      <c r="Q39">
        <v>3</v>
      </c>
      <c r="R39">
        <v>0.70178016033333301</v>
      </c>
      <c r="S39">
        <v>0.56861009600000001</v>
      </c>
      <c r="T39">
        <v>0.133170064333333</v>
      </c>
      <c r="U39">
        <v>1.3619076170546101</v>
      </c>
      <c r="V39">
        <v>3.4537391858392898</v>
      </c>
      <c r="W39">
        <v>-0.156119024685104</v>
      </c>
      <c r="X39">
        <v>0.42245915335177098</v>
      </c>
      <c r="Y39">
        <v>0.25526916579578601</v>
      </c>
      <c r="AA39" t="s">
        <v>4929</v>
      </c>
      <c r="AB39" t="s">
        <v>21</v>
      </c>
      <c r="AC39" t="s">
        <v>4822</v>
      </c>
      <c r="AD39" t="e">
        <f>+Fe</f>
        <v>#NAME?</v>
      </c>
      <c r="AE39" t="s">
        <v>13</v>
      </c>
      <c r="AF39">
        <v>3</v>
      </c>
      <c r="AG39">
        <v>3</v>
      </c>
      <c r="AH39">
        <v>34.604229406666597</v>
      </c>
      <c r="AI39">
        <v>8.8153929763333299</v>
      </c>
      <c r="AJ39">
        <v>25.788836430333301</v>
      </c>
      <c r="AK39">
        <v>8.7917766825033095</v>
      </c>
      <c r="AL39">
        <v>2.5756654721585099</v>
      </c>
      <c r="AM39">
        <v>15.520469346791</v>
      </c>
      <c r="AN39">
        <v>36.057203513875599</v>
      </c>
      <c r="AO39">
        <v>5.4758322856537298E-3</v>
      </c>
      <c r="AP39">
        <v>2.73791614282686E-2</v>
      </c>
    </row>
    <row r="40" spans="1:42" x14ac:dyDescent="0.3">
      <c r="A40" t="s">
        <v>62</v>
      </c>
      <c r="B40" t="s">
        <v>21</v>
      </c>
      <c r="C40" t="s">
        <v>12</v>
      </c>
      <c r="D40">
        <v>19</v>
      </c>
      <c r="E40" t="s">
        <v>26</v>
      </c>
      <c r="F40">
        <v>1340000</v>
      </c>
      <c r="K40" t="s">
        <v>4931</v>
      </c>
      <c r="L40" t="s">
        <v>4822</v>
      </c>
      <c r="M40" t="e">
        <f>-Fe</f>
        <v>#NAME?</v>
      </c>
      <c r="N40" t="s">
        <v>21</v>
      </c>
      <c r="O40" t="s">
        <v>109</v>
      </c>
      <c r="P40">
        <v>3</v>
      </c>
      <c r="Q40">
        <v>3</v>
      </c>
      <c r="R40">
        <v>0.12160003599999999</v>
      </c>
      <c r="S40">
        <v>0.113293466666666</v>
      </c>
      <c r="T40">
        <v>8.3065693333333294E-3</v>
      </c>
      <c r="U40">
        <v>0.23005211979467</v>
      </c>
      <c r="V40">
        <v>3.3163294961240002</v>
      </c>
      <c r="W40">
        <v>-0.100644509145979</v>
      </c>
      <c r="X40">
        <v>0.117257647812646</v>
      </c>
      <c r="Y40">
        <v>0.83152326035698498</v>
      </c>
      <c r="AA40" t="s">
        <v>4929</v>
      </c>
      <c r="AB40" t="s">
        <v>21</v>
      </c>
      <c r="AC40" t="s">
        <v>4822</v>
      </c>
      <c r="AD40" t="e">
        <f>+Fe</f>
        <v>#NAME?</v>
      </c>
      <c r="AE40" t="s">
        <v>14</v>
      </c>
      <c r="AF40">
        <v>3</v>
      </c>
      <c r="AG40">
        <v>3</v>
      </c>
      <c r="AH40">
        <v>34.604229406666597</v>
      </c>
      <c r="AI40">
        <v>17.244089483333301</v>
      </c>
      <c r="AJ40">
        <v>17.3601399233333</v>
      </c>
      <c r="AK40">
        <v>6.3206855886325197</v>
      </c>
      <c r="AL40">
        <v>2.0225512049762902</v>
      </c>
      <c r="AM40">
        <v>5.6680218270968696</v>
      </c>
      <c r="AN40">
        <v>29.052258019569699</v>
      </c>
      <c r="AO40">
        <v>2.3470235023790999E-2</v>
      </c>
      <c r="AP40">
        <v>4.7118357754801499E-2</v>
      </c>
    </row>
    <row r="41" spans="1:42" x14ac:dyDescent="0.3">
      <c r="A41" t="s">
        <v>63</v>
      </c>
      <c r="B41" t="s">
        <v>21</v>
      </c>
      <c r="C41" t="s">
        <v>12</v>
      </c>
      <c r="D41">
        <v>23</v>
      </c>
      <c r="E41" t="s">
        <v>22</v>
      </c>
      <c r="F41">
        <v>1640000</v>
      </c>
      <c r="G41" s="1">
        <v>7.6999999999999995E-9</v>
      </c>
      <c r="H41" s="1">
        <v>9.43E-14</v>
      </c>
      <c r="I41" s="1">
        <v>2.1300000000000001E-14</v>
      </c>
      <c r="J41" s="1">
        <v>9.7700000000000005E-20</v>
      </c>
      <c r="K41" t="s">
        <v>4931</v>
      </c>
      <c r="L41" t="s">
        <v>4822</v>
      </c>
      <c r="M41" t="s">
        <v>13</v>
      </c>
      <c r="N41" t="s">
        <v>21</v>
      </c>
      <c r="O41" t="s">
        <v>109</v>
      </c>
      <c r="P41">
        <v>3</v>
      </c>
      <c r="Q41">
        <v>3</v>
      </c>
      <c r="R41">
        <v>0.208291910666666</v>
      </c>
      <c r="S41">
        <v>0.21099949666666601</v>
      </c>
      <c r="T41">
        <v>-2.7075860000000101E-3</v>
      </c>
      <c r="U41">
        <v>-0.103767185388198</v>
      </c>
      <c r="V41">
        <v>3.28834343117017</v>
      </c>
      <c r="W41">
        <v>-8.1775750433815395E-2</v>
      </c>
      <c r="X41">
        <v>7.6360578433815399E-2</v>
      </c>
      <c r="Y41">
        <v>0.92336426386845505</v>
      </c>
      <c r="AA41" t="s">
        <v>4929</v>
      </c>
      <c r="AB41" t="s">
        <v>21</v>
      </c>
      <c r="AC41" t="s">
        <v>4822</v>
      </c>
      <c r="AD41" t="e">
        <f>-Fe</f>
        <v>#NAME?</v>
      </c>
      <c r="AE41" t="e">
        <f>+Fe</f>
        <v>#NAME?</v>
      </c>
      <c r="AF41">
        <v>3</v>
      </c>
      <c r="AG41">
        <v>3</v>
      </c>
      <c r="AH41">
        <v>10.8654451233333</v>
      </c>
      <c r="AI41">
        <v>34.604229406666597</v>
      </c>
      <c r="AJ41">
        <v>-23.738784283333299</v>
      </c>
      <c r="AK41">
        <v>-8.5807453019178901</v>
      </c>
      <c r="AL41">
        <v>2.0811913196016798</v>
      </c>
      <c r="AM41">
        <v>-35.208033327115103</v>
      </c>
      <c r="AN41">
        <v>-12.2695352395515</v>
      </c>
      <c r="AO41">
        <v>1.17795894387003E-2</v>
      </c>
      <c r="AP41">
        <v>4.7118357754801499E-2</v>
      </c>
    </row>
    <row r="42" spans="1:42" x14ac:dyDescent="0.3">
      <c r="A42" t="s">
        <v>64</v>
      </c>
      <c r="B42" t="s">
        <v>21</v>
      </c>
      <c r="C42" t="s">
        <v>12</v>
      </c>
      <c r="D42">
        <v>23</v>
      </c>
      <c r="E42" t="s">
        <v>24</v>
      </c>
      <c r="F42">
        <v>1620000</v>
      </c>
      <c r="G42" s="1">
        <v>9.94E-9</v>
      </c>
      <c r="H42" s="1">
        <v>8.9400000000000003E-14</v>
      </c>
      <c r="I42" s="1">
        <v>2.2400000000000001E-14</v>
      </c>
      <c r="J42" s="1">
        <v>1.71E-19</v>
      </c>
      <c r="K42" t="s">
        <v>4931</v>
      </c>
      <c r="L42" t="s">
        <v>4822</v>
      </c>
      <c r="M42" t="s">
        <v>14</v>
      </c>
      <c r="N42" t="s">
        <v>21</v>
      </c>
      <c r="O42" t="s">
        <v>109</v>
      </c>
      <c r="P42">
        <v>3</v>
      </c>
      <c r="Q42">
        <v>3</v>
      </c>
      <c r="R42">
        <v>0.61568323000000003</v>
      </c>
      <c r="S42">
        <v>0.39785474166666601</v>
      </c>
      <c r="T42">
        <v>0.21782848833333299</v>
      </c>
      <c r="U42">
        <v>4.8807574097273596</v>
      </c>
      <c r="V42">
        <v>3.9350247541566001</v>
      </c>
      <c r="W42">
        <v>9.3104472132371205E-2</v>
      </c>
      <c r="X42">
        <v>0.34255250453429498</v>
      </c>
      <c r="Y42">
        <v>8.5021095299878495E-3</v>
      </c>
      <c r="AA42" t="s">
        <v>4929</v>
      </c>
      <c r="AB42" t="s">
        <v>21</v>
      </c>
      <c r="AC42" t="s">
        <v>4822</v>
      </c>
      <c r="AD42" t="e">
        <f>-Fe</f>
        <v>#NAME?</v>
      </c>
      <c r="AE42" t="s">
        <v>13</v>
      </c>
      <c r="AF42">
        <v>3</v>
      </c>
      <c r="AG42">
        <v>3</v>
      </c>
      <c r="AH42">
        <v>10.8654451233333</v>
      </c>
      <c r="AI42">
        <v>8.8153929763333299</v>
      </c>
      <c r="AJ42">
        <v>2.0500521470000002</v>
      </c>
      <c r="AK42">
        <v>1.8298062621786699</v>
      </c>
      <c r="AL42">
        <v>2.5421060308913401</v>
      </c>
      <c r="AM42">
        <v>-1.90780463876345</v>
      </c>
      <c r="AN42">
        <v>6.0079089327634501</v>
      </c>
      <c r="AO42">
        <v>0.18102521571377</v>
      </c>
      <c r="AP42">
        <v>0.18102521571377</v>
      </c>
    </row>
    <row r="43" spans="1:42" x14ac:dyDescent="0.3">
      <c r="A43" t="s">
        <v>65</v>
      </c>
      <c r="B43" t="s">
        <v>21</v>
      </c>
      <c r="C43" t="s">
        <v>12</v>
      </c>
      <c r="D43">
        <v>23</v>
      </c>
      <c r="E43" t="s">
        <v>26</v>
      </c>
      <c r="F43">
        <v>1660000</v>
      </c>
      <c r="G43" s="1">
        <v>8.1799999999999995E-9</v>
      </c>
      <c r="H43" s="1">
        <v>8.7300000000000004E-14</v>
      </c>
      <c r="I43" s="1">
        <v>1.96E-14</v>
      </c>
      <c r="J43" s="1">
        <v>1.8600000000000001E-19</v>
      </c>
      <c r="K43" t="s">
        <v>4931</v>
      </c>
      <c r="L43" t="s">
        <v>4823</v>
      </c>
      <c r="M43" t="e">
        <f>+Fe</f>
        <v>#NAME?</v>
      </c>
      <c r="N43" t="s">
        <v>21</v>
      </c>
      <c r="O43" t="s">
        <v>109</v>
      </c>
      <c r="P43">
        <v>3</v>
      </c>
      <c r="Q43">
        <v>3</v>
      </c>
      <c r="R43">
        <v>0.75363595566666597</v>
      </c>
      <c r="S43">
        <v>0.42835863966666599</v>
      </c>
      <c r="T43">
        <v>0.32527731599999998</v>
      </c>
      <c r="U43">
        <v>5.64205914679044</v>
      </c>
      <c r="V43">
        <v>2.5626158743087402</v>
      </c>
      <c r="W43">
        <v>0.122748971920819</v>
      </c>
      <c r="X43">
        <v>0.52780566007917995</v>
      </c>
      <c r="Y43">
        <v>1.6612576144613801E-2</v>
      </c>
      <c r="AA43" t="s">
        <v>4929</v>
      </c>
      <c r="AB43" t="s">
        <v>21</v>
      </c>
      <c r="AC43" t="s">
        <v>4822</v>
      </c>
      <c r="AD43" t="e">
        <f>-Fe</f>
        <v>#NAME?</v>
      </c>
      <c r="AE43" t="s">
        <v>14</v>
      </c>
      <c r="AF43">
        <v>3</v>
      </c>
      <c r="AG43">
        <v>3</v>
      </c>
      <c r="AH43">
        <v>10.8654451233333</v>
      </c>
      <c r="AI43">
        <v>17.244089483333301</v>
      </c>
      <c r="AJ43">
        <v>-6.3786443599999902</v>
      </c>
      <c r="AK43">
        <v>-14.459065145436201</v>
      </c>
      <c r="AL43">
        <v>3.0311064452573002</v>
      </c>
      <c r="AM43">
        <v>-7.7744709387193103</v>
      </c>
      <c r="AN43">
        <v>-4.98281778128068</v>
      </c>
      <c r="AO43" s="1">
        <v>6.7872309027846201E-4</v>
      </c>
      <c r="AP43">
        <v>4.0723385416707699E-3</v>
      </c>
    </row>
    <row r="44" spans="1:42" x14ac:dyDescent="0.3">
      <c r="A44" t="s">
        <v>66</v>
      </c>
      <c r="B44" t="s">
        <v>21</v>
      </c>
      <c r="C44" t="s">
        <v>13</v>
      </c>
      <c r="D44">
        <v>0.25</v>
      </c>
      <c r="E44" t="s">
        <v>22</v>
      </c>
      <c r="F44">
        <v>920000</v>
      </c>
      <c r="K44" t="s">
        <v>4931</v>
      </c>
      <c r="L44" t="s">
        <v>4823</v>
      </c>
      <c r="M44" t="e">
        <f>-Fe</f>
        <v>#NAME?</v>
      </c>
      <c r="N44" t="s">
        <v>21</v>
      </c>
      <c r="O44" t="s">
        <v>109</v>
      </c>
      <c r="P44">
        <v>3</v>
      </c>
      <c r="Q44">
        <v>3</v>
      </c>
      <c r="R44">
        <v>0.15129925966666599</v>
      </c>
      <c r="S44">
        <v>0.12741476566666601</v>
      </c>
      <c r="T44">
        <v>2.3884493999999899E-2</v>
      </c>
      <c r="U44">
        <v>0.81162171065031297</v>
      </c>
      <c r="V44">
        <v>2.67391638356774</v>
      </c>
      <c r="W44">
        <v>-7.6573540517165001E-2</v>
      </c>
      <c r="X44">
        <v>0.124342528517164</v>
      </c>
      <c r="Y44">
        <v>0.48295916016132001</v>
      </c>
      <c r="AA44" t="s">
        <v>4929</v>
      </c>
      <c r="AB44" t="s">
        <v>21</v>
      </c>
      <c r="AC44" t="s">
        <v>4822</v>
      </c>
      <c r="AD44" t="s">
        <v>13</v>
      </c>
      <c r="AE44" t="s">
        <v>14</v>
      </c>
      <c r="AF44">
        <v>3</v>
      </c>
      <c r="AG44">
        <v>3</v>
      </c>
      <c r="AH44">
        <v>8.8153929763333299</v>
      </c>
      <c r="AI44">
        <v>17.244089483333301</v>
      </c>
      <c r="AJ44">
        <v>-8.4286965069999997</v>
      </c>
      <c r="AK44">
        <v>-7.8762938420555404</v>
      </c>
      <c r="AL44">
        <v>2.1531606109145298</v>
      </c>
      <c r="AM44">
        <v>-12.733061942647099</v>
      </c>
      <c r="AN44">
        <v>-4.1243310713528896</v>
      </c>
      <c r="AO44">
        <v>1.26767839679434E-2</v>
      </c>
      <c r="AP44">
        <v>4.7118357754801499E-2</v>
      </c>
    </row>
    <row r="45" spans="1:42" x14ac:dyDescent="0.3">
      <c r="A45" t="s">
        <v>67</v>
      </c>
      <c r="B45" t="s">
        <v>21</v>
      </c>
      <c r="C45" t="s">
        <v>13</v>
      </c>
      <c r="D45">
        <v>0.25</v>
      </c>
      <c r="E45" t="s">
        <v>24</v>
      </c>
      <c r="F45">
        <v>880000</v>
      </c>
      <c r="K45" t="s">
        <v>4931</v>
      </c>
      <c r="L45" t="s">
        <v>4823</v>
      </c>
      <c r="M45" t="s">
        <v>13</v>
      </c>
      <c r="N45" t="s">
        <v>21</v>
      </c>
      <c r="O45" t="s">
        <v>109</v>
      </c>
      <c r="P45">
        <v>3</v>
      </c>
      <c r="Q45">
        <v>3</v>
      </c>
      <c r="R45">
        <v>0.19261397866666599</v>
      </c>
      <c r="S45">
        <v>0.134887532333333</v>
      </c>
      <c r="T45">
        <v>5.7726446333333299E-2</v>
      </c>
      <c r="U45">
        <v>0.81824254990444401</v>
      </c>
      <c r="V45">
        <v>2.3373029176747901</v>
      </c>
      <c r="W45">
        <v>-0.20747712986943001</v>
      </c>
      <c r="X45">
        <v>0.32293002253609598</v>
      </c>
      <c r="Y45">
        <v>0.48824296764511499</v>
      </c>
      <c r="AA45" t="s">
        <v>4929</v>
      </c>
      <c r="AB45" t="s">
        <v>21</v>
      </c>
      <c r="AC45" t="s">
        <v>4823</v>
      </c>
      <c r="AD45" t="e">
        <f>+Fe</f>
        <v>#NAME?</v>
      </c>
      <c r="AE45" t="s">
        <v>13</v>
      </c>
      <c r="AF45">
        <v>3</v>
      </c>
      <c r="AG45">
        <v>3</v>
      </c>
      <c r="AH45">
        <v>27.5065423333333</v>
      </c>
      <c r="AI45">
        <v>6.6078643563333301</v>
      </c>
      <c r="AJ45">
        <v>20.898677976999998</v>
      </c>
      <c r="AK45">
        <v>8.1612672988537796</v>
      </c>
      <c r="AL45">
        <v>2.0655716578489001</v>
      </c>
      <c r="AM45">
        <v>10.2092913240517</v>
      </c>
      <c r="AN45">
        <v>31.5880646299482</v>
      </c>
      <c r="AO45">
        <v>1.33432884598522E-2</v>
      </c>
      <c r="AP45">
        <v>4.00298653795568E-2</v>
      </c>
    </row>
    <row r="46" spans="1:42" x14ac:dyDescent="0.3">
      <c r="A46" t="s">
        <v>68</v>
      </c>
      <c r="B46" t="s">
        <v>21</v>
      </c>
      <c r="C46" t="s">
        <v>13</v>
      </c>
      <c r="D46">
        <v>0.25</v>
      </c>
      <c r="E46" t="s">
        <v>26</v>
      </c>
      <c r="F46">
        <v>950000</v>
      </c>
      <c r="K46" t="s">
        <v>4931</v>
      </c>
      <c r="L46" t="s">
        <v>4823</v>
      </c>
      <c r="M46" t="s">
        <v>14</v>
      </c>
      <c r="N46" t="s">
        <v>21</v>
      </c>
      <c r="O46" t="s">
        <v>109</v>
      </c>
      <c r="P46">
        <v>3</v>
      </c>
      <c r="Q46">
        <v>3</v>
      </c>
      <c r="R46">
        <v>0.45464642266666599</v>
      </c>
      <c r="S46">
        <v>0.377994897666666</v>
      </c>
      <c r="T46">
        <v>7.6651524999999998E-2</v>
      </c>
      <c r="U46">
        <v>1.04915350299319</v>
      </c>
      <c r="V46">
        <v>3.9511046099982501</v>
      </c>
      <c r="W46">
        <v>-0.12719037949456299</v>
      </c>
      <c r="X46">
        <v>0.28049342949456302</v>
      </c>
      <c r="Y46">
        <v>0.35399287453412398</v>
      </c>
      <c r="AA46" t="s">
        <v>4929</v>
      </c>
      <c r="AB46" t="s">
        <v>21</v>
      </c>
      <c r="AC46" t="s">
        <v>4823</v>
      </c>
      <c r="AD46" t="e">
        <f>+Fe</f>
        <v>#NAME?</v>
      </c>
      <c r="AE46" t="s">
        <v>14</v>
      </c>
      <c r="AF46">
        <v>3</v>
      </c>
      <c r="AG46">
        <v>3</v>
      </c>
      <c r="AH46">
        <v>27.5065423333333</v>
      </c>
      <c r="AI46">
        <v>16.033278233333299</v>
      </c>
      <c r="AJ46">
        <v>11.4732640999999</v>
      </c>
      <c r="AK46">
        <v>29.937131162634401</v>
      </c>
      <c r="AL46">
        <v>3.35001222073956</v>
      </c>
      <c r="AM46">
        <v>10.322621567246401</v>
      </c>
      <c r="AN46">
        <v>12.623906632753499</v>
      </c>
      <c r="AO46" s="1">
        <v>3.4623690751303301E-5</v>
      </c>
      <c r="AP46" s="1">
        <v>2.0774214450782001E-4</v>
      </c>
    </row>
    <row r="47" spans="1:42" x14ac:dyDescent="0.3">
      <c r="A47" t="s">
        <v>69</v>
      </c>
      <c r="B47" t="s">
        <v>21</v>
      </c>
      <c r="C47" t="s">
        <v>13</v>
      </c>
      <c r="D47">
        <v>3</v>
      </c>
      <c r="E47" t="s">
        <v>22</v>
      </c>
      <c r="F47">
        <v>1020000</v>
      </c>
      <c r="G47" s="1">
        <v>7.9900000000000007E-9</v>
      </c>
      <c r="H47" s="1">
        <v>9.7200000000000005E-14</v>
      </c>
      <c r="I47" s="1">
        <v>2.0599999999999999E-14</v>
      </c>
      <c r="J47" s="1">
        <v>1.45E-19</v>
      </c>
      <c r="K47" t="s">
        <v>4931</v>
      </c>
      <c r="L47" t="s">
        <v>4824</v>
      </c>
      <c r="M47" t="e">
        <f>+Fe</f>
        <v>#NAME?</v>
      </c>
      <c r="N47" t="s">
        <v>21</v>
      </c>
      <c r="O47" t="s">
        <v>109</v>
      </c>
      <c r="P47">
        <v>3</v>
      </c>
      <c r="Q47">
        <v>3</v>
      </c>
      <c r="R47">
        <v>1.0879977623333299</v>
      </c>
      <c r="S47">
        <v>0.56155475633333296</v>
      </c>
      <c r="T47">
        <v>0.52644300600000005</v>
      </c>
      <c r="U47">
        <v>5.2850258512737804</v>
      </c>
      <c r="V47">
        <v>3.9095749926079999</v>
      </c>
      <c r="W47">
        <v>0.247339410139436</v>
      </c>
      <c r="X47">
        <v>0.80554660186056404</v>
      </c>
      <c r="Y47">
        <v>6.5525694323174E-3</v>
      </c>
      <c r="AA47" t="s">
        <v>4929</v>
      </c>
      <c r="AB47" t="s">
        <v>21</v>
      </c>
      <c r="AC47" t="s">
        <v>4823</v>
      </c>
      <c r="AD47" t="e">
        <f>-Fe</f>
        <v>#NAME?</v>
      </c>
      <c r="AE47" t="e">
        <f>+Fe</f>
        <v>#NAME?</v>
      </c>
      <c r="AF47">
        <v>3</v>
      </c>
      <c r="AG47">
        <v>3</v>
      </c>
      <c r="AH47">
        <v>8.6063960589999997</v>
      </c>
      <c r="AI47">
        <v>27.5065423333333</v>
      </c>
      <c r="AJ47">
        <v>-18.900146274333299</v>
      </c>
      <c r="AK47">
        <v>-25.116872413092999</v>
      </c>
      <c r="AL47">
        <v>2.87290923838852</v>
      </c>
      <c r="AM47">
        <v>-21.355960516861401</v>
      </c>
      <c r="AN47">
        <v>-16.4443320318052</v>
      </c>
      <c r="AO47" s="1">
        <v>1.8612154266565501E-4</v>
      </c>
      <c r="AP47" s="1">
        <v>9.3060771332827705E-4</v>
      </c>
    </row>
    <row r="48" spans="1:42" x14ac:dyDescent="0.3">
      <c r="A48" t="s">
        <v>70</v>
      </c>
      <c r="B48" t="s">
        <v>21</v>
      </c>
      <c r="C48" t="s">
        <v>13</v>
      </c>
      <c r="D48">
        <v>3</v>
      </c>
      <c r="E48" t="s">
        <v>24</v>
      </c>
      <c r="F48">
        <v>1010000</v>
      </c>
      <c r="G48" s="1">
        <v>9.2400000000000004E-9</v>
      </c>
      <c r="H48" s="1">
        <v>8.8599999999999996E-14</v>
      </c>
      <c r="I48" s="1">
        <v>2.3E-14</v>
      </c>
      <c r="J48" s="1">
        <v>1.72E-19</v>
      </c>
      <c r="K48" t="s">
        <v>4931</v>
      </c>
      <c r="L48" t="s">
        <v>4824</v>
      </c>
      <c r="M48" t="e">
        <f>-Fe</f>
        <v>#NAME?</v>
      </c>
      <c r="N48" t="s">
        <v>21</v>
      </c>
      <c r="O48" t="s">
        <v>109</v>
      </c>
      <c r="P48">
        <v>3</v>
      </c>
      <c r="Q48">
        <v>3</v>
      </c>
      <c r="R48">
        <v>0.26707930633333299</v>
      </c>
      <c r="S48">
        <v>0.19069889033333301</v>
      </c>
      <c r="T48">
        <v>7.6380416000000007E-2</v>
      </c>
      <c r="U48">
        <v>1.11582100766653</v>
      </c>
      <c r="V48">
        <v>3.6491776135760898</v>
      </c>
      <c r="W48">
        <v>-0.121100703261901</v>
      </c>
      <c r="X48">
        <v>0.27386153526190099</v>
      </c>
      <c r="Y48">
        <v>0.33253610240978998</v>
      </c>
      <c r="AA48" t="s">
        <v>4929</v>
      </c>
      <c r="AB48" t="s">
        <v>21</v>
      </c>
      <c r="AC48" t="s">
        <v>4823</v>
      </c>
      <c r="AD48" t="e">
        <f>-Fe</f>
        <v>#NAME?</v>
      </c>
      <c r="AE48" t="s">
        <v>13</v>
      </c>
      <c r="AF48">
        <v>3</v>
      </c>
      <c r="AG48">
        <v>3</v>
      </c>
      <c r="AH48">
        <v>8.6063960589999997</v>
      </c>
      <c r="AI48">
        <v>6.6078643563333301</v>
      </c>
      <c r="AJ48">
        <v>1.99853170266666</v>
      </c>
      <c r="AK48">
        <v>0.76017142453261999</v>
      </c>
      <c r="AL48">
        <v>2.2840391596376501</v>
      </c>
      <c r="AM48">
        <v>-8.0667107197701995</v>
      </c>
      <c r="AN48">
        <v>12.0637741251035</v>
      </c>
      <c r="AO48">
        <v>0.51782071945900299</v>
      </c>
      <c r="AP48">
        <v>0.51782071945900299</v>
      </c>
    </row>
    <row r="49" spans="1:42" x14ac:dyDescent="0.3">
      <c r="A49" t="s">
        <v>71</v>
      </c>
      <c r="B49" t="s">
        <v>21</v>
      </c>
      <c r="C49" t="s">
        <v>13</v>
      </c>
      <c r="D49">
        <v>3</v>
      </c>
      <c r="E49" t="s">
        <v>26</v>
      </c>
      <c r="F49">
        <v>1130000</v>
      </c>
      <c r="G49" s="1">
        <v>1.22E-8</v>
      </c>
      <c r="H49" s="1">
        <v>9.4399999999999994E-14</v>
      </c>
      <c r="I49" s="1">
        <v>2.1700000000000002E-14</v>
      </c>
      <c r="J49" s="1">
        <v>7.9500000000000003E-20</v>
      </c>
      <c r="K49" t="s">
        <v>4931</v>
      </c>
      <c r="L49" t="s">
        <v>4824</v>
      </c>
      <c r="M49" t="s">
        <v>13</v>
      </c>
      <c r="N49" t="s">
        <v>21</v>
      </c>
      <c r="O49" t="s">
        <v>109</v>
      </c>
      <c r="P49">
        <v>3</v>
      </c>
      <c r="Q49">
        <v>3</v>
      </c>
      <c r="R49">
        <v>0.13211693633333299</v>
      </c>
      <c r="S49">
        <v>0.178672151666666</v>
      </c>
      <c r="T49">
        <v>-4.6555215333333302E-2</v>
      </c>
      <c r="U49">
        <v>-1.2697091028879699</v>
      </c>
      <c r="V49">
        <v>3.9432273567739302</v>
      </c>
      <c r="W49">
        <v>-0.14893713604635</v>
      </c>
      <c r="X49">
        <v>5.5826705379684101E-2</v>
      </c>
      <c r="Y49">
        <v>0.27394628014446498</v>
      </c>
      <c r="AA49" t="s">
        <v>4929</v>
      </c>
      <c r="AB49" t="s">
        <v>21</v>
      </c>
      <c r="AC49" t="s">
        <v>4823</v>
      </c>
      <c r="AD49" t="e">
        <f>-Fe</f>
        <v>#NAME?</v>
      </c>
      <c r="AE49" t="s">
        <v>14</v>
      </c>
      <c r="AF49">
        <v>3</v>
      </c>
      <c r="AG49">
        <v>3</v>
      </c>
      <c r="AH49">
        <v>8.6063960589999997</v>
      </c>
      <c r="AI49">
        <v>16.033278233333299</v>
      </c>
      <c r="AJ49">
        <v>-7.42688217433333</v>
      </c>
      <c r="AK49">
        <v>-10.487044908367301</v>
      </c>
      <c r="AL49">
        <v>2.3541343985537702</v>
      </c>
      <c r="AM49">
        <v>-10.074269791020001</v>
      </c>
      <c r="AN49">
        <v>-4.7794945576466104</v>
      </c>
      <c r="AO49">
        <v>4.9848362773052702E-3</v>
      </c>
      <c r="AP49">
        <v>1.9939345109221001E-2</v>
      </c>
    </row>
    <row r="50" spans="1:42" x14ac:dyDescent="0.3">
      <c r="A50" t="s">
        <v>72</v>
      </c>
      <c r="B50" t="s">
        <v>21</v>
      </c>
      <c r="C50" t="s">
        <v>13</v>
      </c>
      <c r="D50">
        <v>7</v>
      </c>
      <c r="E50" t="s">
        <v>22</v>
      </c>
      <c r="F50">
        <v>1210000</v>
      </c>
      <c r="K50" t="s">
        <v>4931</v>
      </c>
      <c r="L50" t="s">
        <v>4824</v>
      </c>
      <c r="M50" t="s">
        <v>14</v>
      </c>
      <c r="N50" t="s">
        <v>21</v>
      </c>
      <c r="O50" t="s">
        <v>109</v>
      </c>
      <c r="P50">
        <v>3</v>
      </c>
      <c r="Q50">
        <v>3</v>
      </c>
      <c r="R50">
        <v>1.234105314</v>
      </c>
      <c r="S50">
        <v>0.76822197199999998</v>
      </c>
      <c r="T50">
        <v>0.46588334199999998</v>
      </c>
      <c r="U50">
        <v>2.0736677873682301</v>
      </c>
      <c r="V50">
        <v>3.8361376389750701</v>
      </c>
      <c r="W50">
        <v>-0.16854040912643001</v>
      </c>
      <c r="X50">
        <v>1.10030709312643</v>
      </c>
      <c r="Y50">
        <v>0.109758398395659</v>
      </c>
      <c r="AA50" t="s">
        <v>4929</v>
      </c>
      <c r="AB50" t="s">
        <v>21</v>
      </c>
      <c r="AC50" t="s">
        <v>4823</v>
      </c>
      <c r="AD50" t="s">
        <v>13</v>
      </c>
      <c r="AE50" t="s">
        <v>14</v>
      </c>
      <c r="AF50">
        <v>3</v>
      </c>
      <c r="AG50">
        <v>3</v>
      </c>
      <c r="AH50">
        <v>6.6078643563333301</v>
      </c>
      <c r="AI50">
        <v>16.033278233333299</v>
      </c>
      <c r="AJ50">
        <v>-9.4254138770000004</v>
      </c>
      <c r="AK50">
        <v>-3.6990681079140399</v>
      </c>
      <c r="AL50">
        <v>2.0254753511530899</v>
      </c>
      <c r="AM50">
        <v>-20.257706218789401</v>
      </c>
      <c r="AN50">
        <v>1.4068784647894901</v>
      </c>
      <c r="AO50">
        <v>6.4673284730380795E-2</v>
      </c>
      <c r="AP50">
        <v>0.12934656946076101</v>
      </c>
    </row>
    <row r="51" spans="1:42" x14ac:dyDescent="0.3">
      <c r="A51" t="s">
        <v>73</v>
      </c>
      <c r="B51" t="s">
        <v>21</v>
      </c>
      <c r="C51" t="s">
        <v>13</v>
      </c>
      <c r="D51">
        <v>7</v>
      </c>
      <c r="E51" t="s">
        <v>24</v>
      </c>
      <c r="F51">
        <v>1110000</v>
      </c>
      <c r="K51" t="s">
        <v>4932</v>
      </c>
      <c r="L51" t="s">
        <v>4822</v>
      </c>
      <c r="M51" t="e">
        <f>+Fe</f>
        <v>#NAME?</v>
      </c>
      <c r="N51" t="s">
        <v>21</v>
      </c>
      <c r="O51" t="s">
        <v>109</v>
      </c>
      <c r="P51">
        <v>3</v>
      </c>
      <c r="Q51">
        <v>3</v>
      </c>
      <c r="R51">
        <v>4.5176778486666596</v>
      </c>
      <c r="S51">
        <v>3.4607412430000002</v>
      </c>
      <c r="T51">
        <v>1.05693660566666</v>
      </c>
      <c r="U51">
        <v>1.8024503118828701</v>
      </c>
      <c r="V51">
        <v>3.6611371500194401</v>
      </c>
      <c r="W51">
        <v>-0.63232572579255697</v>
      </c>
      <c r="X51">
        <v>2.7461989371258899</v>
      </c>
      <c r="Y51">
        <v>0.152421681024481</v>
      </c>
      <c r="AA51" t="s">
        <v>4929</v>
      </c>
      <c r="AB51" t="s">
        <v>21</v>
      </c>
      <c r="AC51" t="s">
        <v>4824</v>
      </c>
      <c r="AD51" t="e">
        <f>+Fe</f>
        <v>#NAME?</v>
      </c>
      <c r="AE51" t="s">
        <v>13</v>
      </c>
      <c r="AF51">
        <v>3</v>
      </c>
      <c r="AG51">
        <v>3</v>
      </c>
      <c r="AH51">
        <v>32.191373050000003</v>
      </c>
      <c r="AI51">
        <v>9.7951356549999993</v>
      </c>
      <c r="AJ51">
        <v>22.396237395</v>
      </c>
      <c r="AK51">
        <v>3.9457890875369501</v>
      </c>
      <c r="AL51">
        <v>2.1979186554779799</v>
      </c>
      <c r="AM51">
        <v>-3.4593402857090103E-2</v>
      </c>
      <c r="AN51">
        <v>44.827068192857098</v>
      </c>
      <c r="AO51">
        <v>5.0153726497950302E-2</v>
      </c>
      <c r="AP51">
        <v>0.30092235898770098</v>
      </c>
    </row>
    <row r="52" spans="1:42" x14ac:dyDescent="0.3">
      <c r="A52" t="s">
        <v>74</v>
      </c>
      <c r="B52" t="s">
        <v>21</v>
      </c>
      <c r="C52" t="s">
        <v>13</v>
      </c>
      <c r="D52">
        <v>7</v>
      </c>
      <c r="E52" t="s">
        <v>26</v>
      </c>
      <c r="F52">
        <v>1290000</v>
      </c>
      <c r="K52" t="s">
        <v>4932</v>
      </c>
      <c r="L52" t="s">
        <v>4822</v>
      </c>
      <c r="M52" t="e">
        <f>-Fe</f>
        <v>#NAME?</v>
      </c>
      <c r="N52" t="s">
        <v>21</v>
      </c>
      <c r="O52" t="s">
        <v>109</v>
      </c>
      <c r="P52">
        <v>3</v>
      </c>
      <c r="Q52">
        <v>3</v>
      </c>
      <c r="R52">
        <v>1.315712714</v>
      </c>
      <c r="S52">
        <v>1.30930337666666</v>
      </c>
      <c r="T52">
        <v>6.4093373333333698E-3</v>
      </c>
      <c r="U52">
        <v>1.5734282559260002E-2</v>
      </c>
      <c r="V52">
        <v>2.3578796099181698</v>
      </c>
      <c r="W52">
        <v>-1.5144767913025401</v>
      </c>
      <c r="X52">
        <v>1.52729546596921</v>
      </c>
      <c r="Y52">
        <v>0.98867894110916699</v>
      </c>
      <c r="AA52" t="s">
        <v>4929</v>
      </c>
      <c r="AB52" t="s">
        <v>21</v>
      </c>
      <c r="AC52" t="s">
        <v>4824</v>
      </c>
      <c r="AD52" t="e">
        <f>+Fe</f>
        <v>#NAME?</v>
      </c>
      <c r="AE52" t="s">
        <v>14</v>
      </c>
      <c r="AF52">
        <v>3</v>
      </c>
      <c r="AG52">
        <v>3</v>
      </c>
      <c r="AH52">
        <v>32.191373050000003</v>
      </c>
      <c r="AI52">
        <v>13.485075946666599</v>
      </c>
      <c r="AJ52">
        <v>18.706297103333299</v>
      </c>
      <c r="AK52">
        <v>3.3383680893188301</v>
      </c>
      <c r="AL52">
        <v>2.0917029377319101</v>
      </c>
      <c r="AM52">
        <v>-4.4181829364915997</v>
      </c>
      <c r="AN52">
        <v>41.830777143158201</v>
      </c>
      <c r="AO52">
        <v>7.4487651722849102E-2</v>
      </c>
      <c r="AP52">
        <v>0.311666976516211</v>
      </c>
    </row>
    <row r="53" spans="1:42" x14ac:dyDescent="0.3">
      <c r="A53" t="s">
        <v>75</v>
      </c>
      <c r="B53" t="s">
        <v>21</v>
      </c>
      <c r="C53" t="s">
        <v>13</v>
      </c>
      <c r="D53">
        <v>11</v>
      </c>
      <c r="E53" t="s">
        <v>22</v>
      </c>
      <c r="F53">
        <v>1170000</v>
      </c>
      <c r="K53" t="s">
        <v>4932</v>
      </c>
      <c r="L53" t="s">
        <v>4822</v>
      </c>
      <c r="M53" t="s">
        <v>13</v>
      </c>
      <c r="N53" t="s">
        <v>21</v>
      </c>
      <c r="O53" t="s">
        <v>109</v>
      </c>
      <c r="P53">
        <v>3</v>
      </c>
      <c r="Q53">
        <v>3</v>
      </c>
      <c r="R53">
        <v>1.901380901</v>
      </c>
      <c r="S53">
        <v>2.0241589423333299</v>
      </c>
      <c r="T53">
        <v>-0.122778041333333</v>
      </c>
      <c r="U53">
        <v>-0.48559478293515201</v>
      </c>
      <c r="V53">
        <v>2.3334748133170198</v>
      </c>
      <c r="W53">
        <v>-1.07445574021653</v>
      </c>
      <c r="X53">
        <v>0.82889965754987205</v>
      </c>
      <c r="Y53">
        <v>0.66908702715076795</v>
      </c>
      <c r="AA53" t="s">
        <v>4929</v>
      </c>
      <c r="AB53" t="s">
        <v>21</v>
      </c>
      <c r="AC53" t="s">
        <v>4824</v>
      </c>
      <c r="AD53" t="e">
        <f>-Fe</f>
        <v>#NAME?</v>
      </c>
      <c r="AE53" t="e">
        <f>+Fe</f>
        <v>#NAME?</v>
      </c>
      <c r="AF53">
        <v>3</v>
      </c>
      <c r="AG53">
        <v>3</v>
      </c>
      <c r="AH53">
        <v>11.494259209999999</v>
      </c>
      <c r="AI53">
        <v>32.191373050000003</v>
      </c>
      <c r="AJ53">
        <v>-20.69711384</v>
      </c>
      <c r="AK53">
        <v>-3.7024328403291</v>
      </c>
      <c r="AL53">
        <v>2.0723460445540902</v>
      </c>
      <c r="AM53">
        <v>-43.962536757270797</v>
      </c>
      <c r="AN53">
        <v>2.5683090772708499</v>
      </c>
      <c r="AO53">
        <v>6.2333395303242202E-2</v>
      </c>
      <c r="AP53">
        <v>0.311666976516211</v>
      </c>
    </row>
    <row r="54" spans="1:42" x14ac:dyDescent="0.3">
      <c r="A54" t="s">
        <v>76</v>
      </c>
      <c r="B54" t="s">
        <v>21</v>
      </c>
      <c r="C54" t="s">
        <v>13</v>
      </c>
      <c r="D54">
        <v>11</v>
      </c>
      <c r="E54" t="s">
        <v>24</v>
      </c>
      <c r="F54">
        <v>1070000</v>
      </c>
      <c r="K54" t="s">
        <v>4932</v>
      </c>
      <c r="L54" t="s">
        <v>4822</v>
      </c>
      <c r="M54" t="s">
        <v>14</v>
      </c>
      <c r="N54" t="s">
        <v>21</v>
      </c>
      <c r="O54" t="s">
        <v>109</v>
      </c>
      <c r="P54">
        <v>3</v>
      </c>
      <c r="Q54">
        <v>3</v>
      </c>
      <c r="R54">
        <v>6.2060880850000002</v>
      </c>
      <c r="S54">
        <v>4.3561551923333299</v>
      </c>
      <c r="T54">
        <v>1.8499328926666601</v>
      </c>
      <c r="U54">
        <v>1.81155195180615</v>
      </c>
      <c r="V54">
        <v>2.8846144260039499</v>
      </c>
      <c r="W54">
        <v>-1.4747328471428101</v>
      </c>
      <c r="X54">
        <v>5.1745986324761404</v>
      </c>
      <c r="Y54">
        <v>0.17139577281218499</v>
      </c>
      <c r="AA54" t="s">
        <v>4929</v>
      </c>
      <c r="AB54" t="s">
        <v>21</v>
      </c>
      <c r="AC54" t="s">
        <v>4824</v>
      </c>
      <c r="AD54" t="e">
        <f>-Fe</f>
        <v>#NAME?</v>
      </c>
      <c r="AE54" t="s">
        <v>13</v>
      </c>
      <c r="AF54">
        <v>3</v>
      </c>
      <c r="AG54">
        <v>3</v>
      </c>
      <c r="AH54">
        <v>11.494259209999999</v>
      </c>
      <c r="AI54">
        <v>9.7951356549999993</v>
      </c>
      <c r="AJ54">
        <v>1.6991235549999999</v>
      </c>
      <c r="AK54">
        <v>1.1787492310297201</v>
      </c>
      <c r="AL54">
        <v>3.28770081320401</v>
      </c>
      <c r="AM54">
        <v>-2.66930981805675</v>
      </c>
      <c r="AN54">
        <v>6.0675569280567503</v>
      </c>
      <c r="AO54">
        <v>0.316717208597454</v>
      </c>
      <c r="AP54">
        <v>0.316717208597454</v>
      </c>
    </row>
    <row r="55" spans="1:42" x14ac:dyDescent="0.3">
      <c r="A55" t="s">
        <v>77</v>
      </c>
      <c r="B55" t="s">
        <v>21</v>
      </c>
      <c r="C55" t="s">
        <v>13</v>
      </c>
      <c r="D55">
        <v>11</v>
      </c>
      <c r="E55" t="s">
        <v>26</v>
      </c>
      <c r="F55">
        <v>1200000</v>
      </c>
      <c r="K55" t="s">
        <v>4932</v>
      </c>
      <c r="L55" t="s">
        <v>4823</v>
      </c>
      <c r="M55" t="e">
        <f>+Fe</f>
        <v>#NAME?</v>
      </c>
      <c r="N55" t="s">
        <v>21</v>
      </c>
      <c r="O55" t="s">
        <v>109</v>
      </c>
      <c r="P55">
        <v>3</v>
      </c>
      <c r="Q55">
        <v>3</v>
      </c>
      <c r="R55">
        <v>4.8417800030000002</v>
      </c>
      <c r="S55">
        <v>2.9271715043333302</v>
      </c>
      <c r="T55">
        <v>1.9146084986666601</v>
      </c>
      <c r="U55">
        <v>16.502084721965399</v>
      </c>
      <c r="V55">
        <v>3.9968628756115101</v>
      </c>
      <c r="W55">
        <v>1.5923794358877199</v>
      </c>
      <c r="X55">
        <v>2.2368375614456002</v>
      </c>
      <c r="Y55" s="1">
        <v>7.9396182811633002E-5</v>
      </c>
      <c r="AA55" t="s">
        <v>4929</v>
      </c>
      <c r="AB55" t="s">
        <v>21</v>
      </c>
      <c r="AC55" t="s">
        <v>4824</v>
      </c>
      <c r="AD55" t="e">
        <f>-Fe</f>
        <v>#NAME?</v>
      </c>
      <c r="AE55" t="s">
        <v>14</v>
      </c>
      <c r="AF55">
        <v>3</v>
      </c>
      <c r="AG55">
        <v>3</v>
      </c>
      <c r="AH55">
        <v>11.494259209999999</v>
      </c>
      <c r="AI55">
        <v>13.485075946666599</v>
      </c>
      <c r="AJ55">
        <v>-1.99081673666666</v>
      </c>
      <c r="AK55">
        <v>-1.7739865499434799</v>
      </c>
      <c r="AL55">
        <v>3.94498382629041</v>
      </c>
      <c r="AM55">
        <v>-5.1238320323961402</v>
      </c>
      <c r="AN55">
        <v>1.1421985590628101</v>
      </c>
      <c r="AO55">
        <v>0.15173607033896</v>
      </c>
      <c r="AP55">
        <v>0.311666976516211</v>
      </c>
    </row>
    <row r="56" spans="1:42" x14ac:dyDescent="0.3">
      <c r="A56" t="s">
        <v>78</v>
      </c>
      <c r="B56" t="s">
        <v>21</v>
      </c>
      <c r="C56" t="s">
        <v>13</v>
      </c>
      <c r="D56">
        <v>15</v>
      </c>
      <c r="E56" t="s">
        <v>22</v>
      </c>
      <c r="F56">
        <v>1280000</v>
      </c>
      <c r="G56" s="1">
        <v>1.0800000000000001E-8</v>
      </c>
      <c r="H56" s="1">
        <v>1.2800000000000001E-13</v>
      </c>
      <c r="I56" s="1">
        <v>2.41E-14</v>
      </c>
      <c r="J56" s="1">
        <v>2.5300000000000002E-19</v>
      </c>
      <c r="K56" t="s">
        <v>4932</v>
      </c>
      <c r="L56" t="s">
        <v>4823</v>
      </c>
      <c r="M56" t="e">
        <f>-Fe</f>
        <v>#NAME?</v>
      </c>
      <c r="N56" t="s">
        <v>21</v>
      </c>
      <c r="O56" t="s">
        <v>109</v>
      </c>
      <c r="P56">
        <v>3</v>
      </c>
      <c r="Q56">
        <v>3</v>
      </c>
      <c r="R56">
        <v>1.6897699476666601</v>
      </c>
      <c r="S56">
        <v>1.65169470366666</v>
      </c>
      <c r="T56">
        <v>3.80752439999998E-2</v>
      </c>
      <c r="U56">
        <v>9.5210490573346906E-2</v>
      </c>
      <c r="V56">
        <v>3.48011326334335</v>
      </c>
      <c r="W56">
        <v>-1.1408180269355099</v>
      </c>
      <c r="X56">
        <v>1.2169685149355101</v>
      </c>
      <c r="Y56">
        <v>0.92937188873887</v>
      </c>
      <c r="AA56" t="s">
        <v>4929</v>
      </c>
      <c r="AB56" t="s">
        <v>21</v>
      </c>
      <c r="AC56" t="s">
        <v>4824</v>
      </c>
      <c r="AD56" t="s">
        <v>13</v>
      </c>
      <c r="AE56" t="s">
        <v>14</v>
      </c>
      <c r="AF56">
        <v>3</v>
      </c>
      <c r="AG56">
        <v>3</v>
      </c>
      <c r="AH56">
        <v>9.7951356549999993</v>
      </c>
      <c r="AI56">
        <v>13.485075946666599</v>
      </c>
      <c r="AJ56">
        <v>-3.6899402916666602</v>
      </c>
      <c r="AK56">
        <v>-2.4728853265831701</v>
      </c>
      <c r="AL56">
        <v>3.5238830373246999</v>
      </c>
      <c r="AM56">
        <v>-8.0632142599501897</v>
      </c>
      <c r="AN56">
        <v>0.68333367661685596</v>
      </c>
      <c r="AO56">
        <v>7.7247212363936807E-2</v>
      </c>
      <c r="AP56">
        <v>0.311666976516211</v>
      </c>
    </row>
    <row r="57" spans="1:42" x14ac:dyDescent="0.3">
      <c r="A57" t="s">
        <v>79</v>
      </c>
      <c r="B57" t="s">
        <v>21</v>
      </c>
      <c r="C57" t="s">
        <v>13</v>
      </c>
      <c r="D57">
        <v>15</v>
      </c>
      <c r="E57" t="s">
        <v>24</v>
      </c>
      <c r="F57">
        <v>1180000</v>
      </c>
      <c r="G57" s="1">
        <v>8.4399999999999998E-9</v>
      </c>
      <c r="H57" s="1">
        <v>1.0799999999999999E-13</v>
      </c>
      <c r="I57" s="1">
        <v>2.27E-14</v>
      </c>
      <c r="J57" s="1">
        <v>1.9E-19</v>
      </c>
      <c r="K57" t="s">
        <v>4932</v>
      </c>
      <c r="L57" t="s">
        <v>4823</v>
      </c>
      <c r="M57" t="s">
        <v>13</v>
      </c>
      <c r="N57" t="s">
        <v>21</v>
      </c>
      <c r="O57" t="s">
        <v>109</v>
      </c>
      <c r="P57">
        <v>3</v>
      </c>
      <c r="Q57">
        <v>3</v>
      </c>
      <c r="R57">
        <v>2.2160666793333301</v>
      </c>
      <c r="S57">
        <v>1.96231231833333</v>
      </c>
      <c r="T57">
        <v>0.25375436099999898</v>
      </c>
      <c r="U57">
        <v>0.27419003631310501</v>
      </c>
      <c r="V57">
        <v>2.49195252965061</v>
      </c>
      <c r="W57">
        <v>-3.0621338649777998</v>
      </c>
      <c r="X57">
        <v>3.5696425869777899</v>
      </c>
      <c r="Y57">
        <v>0.80504965828525499</v>
      </c>
      <c r="AA57" t="s">
        <v>4929</v>
      </c>
      <c r="AB57" t="s">
        <v>109</v>
      </c>
      <c r="AC57" t="s">
        <v>4822</v>
      </c>
      <c r="AD57" t="e">
        <f>+Fe</f>
        <v>#NAME?</v>
      </c>
      <c r="AE57" t="s">
        <v>13</v>
      </c>
      <c r="AF57">
        <v>3</v>
      </c>
      <c r="AG57">
        <v>3</v>
      </c>
      <c r="AH57">
        <v>63.395868446666597</v>
      </c>
      <c r="AI57">
        <v>23.068159943333299</v>
      </c>
      <c r="AJ57">
        <v>40.327708503333298</v>
      </c>
      <c r="AK57">
        <v>20.404459303642199</v>
      </c>
      <c r="AL57">
        <v>2.3660587088814302</v>
      </c>
      <c r="AM57">
        <v>32.968173281192499</v>
      </c>
      <c r="AN57">
        <v>47.687243725474097</v>
      </c>
      <c r="AO57">
        <v>1.0269576407254601E-3</v>
      </c>
      <c r="AP57">
        <v>5.1347882036273402E-3</v>
      </c>
    </row>
    <row r="58" spans="1:42" x14ac:dyDescent="0.3">
      <c r="A58" t="s">
        <v>80</v>
      </c>
      <c r="B58" t="s">
        <v>21</v>
      </c>
      <c r="C58" t="s">
        <v>13</v>
      </c>
      <c r="D58">
        <v>15</v>
      </c>
      <c r="E58" t="s">
        <v>26</v>
      </c>
      <c r="F58">
        <v>1370000</v>
      </c>
      <c r="G58" s="1">
        <v>7.2099999999999997E-9</v>
      </c>
      <c r="H58" s="1">
        <v>9.2299999999999995E-14</v>
      </c>
      <c r="I58" s="1">
        <v>1.77E-14</v>
      </c>
      <c r="J58" s="1">
        <v>1.82E-19</v>
      </c>
      <c r="K58" t="s">
        <v>4932</v>
      </c>
      <c r="L58" t="s">
        <v>4823</v>
      </c>
      <c r="M58" t="s">
        <v>14</v>
      </c>
      <c r="N58" t="s">
        <v>21</v>
      </c>
      <c r="O58" t="s">
        <v>109</v>
      </c>
      <c r="P58">
        <v>3</v>
      </c>
      <c r="Q58">
        <v>3</v>
      </c>
      <c r="R58">
        <v>5.0415672133333302</v>
      </c>
      <c r="S58">
        <v>3.71527182433333</v>
      </c>
      <c r="T58">
        <v>1.326295389</v>
      </c>
      <c r="U58">
        <v>1.4551999991622799</v>
      </c>
      <c r="V58">
        <v>3.8647492180649698</v>
      </c>
      <c r="W58">
        <v>-1.23951735556237</v>
      </c>
      <c r="X58">
        <v>3.89210813356237</v>
      </c>
      <c r="Y58">
        <v>0.22170631243453301</v>
      </c>
      <c r="AA58" t="s">
        <v>4929</v>
      </c>
      <c r="AB58" t="s">
        <v>109</v>
      </c>
      <c r="AC58" t="s">
        <v>4822</v>
      </c>
      <c r="AD58" t="e">
        <f>+Fe</f>
        <v>#NAME?</v>
      </c>
      <c r="AE58" t="s">
        <v>14</v>
      </c>
      <c r="AF58">
        <v>3</v>
      </c>
      <c r="AG58">
        <v>3</v>
      </c>
      <c r="AH58">
        <v>63.395868446666597</v>
      </c>
      <c r="AI58">
        <v>29.417245116666599</v>
      </c>
      <c r="AJ58">
        <v>33.978623329999998</v>
      </c>
      <c r="AK58">
        <v>14.725602271137999</v>
      </c>
      <c r="AL58">
        <v>3.5782219531580801</v>
      </c>
      <c r="AM58">
        <v>27.2630116398207</v>
      </c>
      <c r="AN58">
        <v>40.6942350201792</v>
      </c>
      <c r="AO58" s="1">
        <v>2.48676122371424E-4</v>
      </c>
      <c r="AP58">
        <v>1.49205673422854E-3</v>
      </c>
    </row>
    <row r="59" spans="1:42" x14ac:dyDescent="0.3">
      <c r="A59" t="s">
        <v>81</v>
      </c>
      <c r="B59" t="s">
        <v>21</v>
      </c>
      <c r="C59" t="s">
        <v>13</v>
      </c>
      <c r="D59">
        <v>19</v>
      </c>
      <c r="E59" t="s">
        <v>22</v>
      </c>
      <c r="F59">
        <v>1260000</v>
      </c>
      <c r="K59" t="s">
        <v>4932</v>
      </c>
      <c r="L59" t="s">
        <v>4824</v>
      </c>
      <c r="M59" t="e">
        <f>+Fe</f>
        <v>#NAME?</v>
      </c>
      <c r="N59" t="s">
        <v>21</v>
      </c>
      <c r="O59" t="s">
        <v>109</v>
      </c>
      <c r="P59">
        <v>3</v>
      </c>
      <c r="Q59">
        <v>3</v>
      </c>
      <c r="R59">
        <v>7.29296369633333</v>
      </c>
      <c r="S59">
        <v>4.5783211030000004</v>
      </c>
      <c r="T59">
        <v>2.71464259333333</v>
      </c>
      <c r="U59">
        <v>4.7573917069429701</v>
      </c>
      <c r="V59">
        <v>3.9989694005517702</v>
      </c>
      <c r="W59">
        <v>1.13019827608385</v>
      </c>
      <c r="X59">
        <v>4.29908691058281</v>
      </c>
      <c r="Y59">
        <v>8.9279472743897404E-3</v>
      </c>
      <c r="AA59" t="s">
        <v>4929</v>
      </c>
      <c r="AB59" t="s">
        <v>109</v>
      </c>
      <c r="AC59" t="s">
        <v>4822</v>
      </c>
      <c r="AD59" t="e">
        <f>-Fe</f>
        <v>#NAME?</v>
      </c>
      <c r="AE59" t="e">
        <f>+Fe</f>
        <v>#NAME?</v>
      </c>
      <c r="AF59">
        <v>3</v>
      </c>
      <c r="AG59">
        <v>3</v>
      </c>
      <c r="AH59">
        <v>20.761046433333298</v>
      </c>
      <c r="AI59">
        <v>63.395868446666597</v>
      </c>
      <c r="AJ59">
        <v>-42.634822013333299</v>
      </c>
      <c r="AK59">
        <v>-10.6758402078208</v>
      </c>
      <c r="AL59">
        <v>3.0670195194286398</v>
      </c>
      <c r="AM59">
        <v>-55.188498904247297</v>
      </c>
      <c r="AN59">
        <v>-30.081145122419201</v>
      </c>
      <c r="AO59">
        <v>1.5914605697308201E-3</v>
      </c>
      <c r="AP59">
        <v>6.3658422789232899E-3</v>
      </c>
    </row>
    <row r="60" spans="1:42" x14ac:dyDescent="0.3">
      <c r="A60" t="s">
        <v>82</v>
      </c>
      <c r="B60" t="s">
        <v>21</v>
      </c>
      <c r="C60" t="s">
        <v>13</v>
      </c>
      <c r="D60">
        <v>19</v>
      </c>
      <c r="E60" t="s">
        <v>24</v>
      </c>
      <c r="F60">
        <v>1080000</v>
      </c>
      <c r="K60" t="s">
        <v>4932</v>
      </c>
      <c r="L60" t="s">
        <v>4824</v>
      </c>
      <c r="M60" t="e">
        <f>-Fe</f>
        <v>#NAME?</v>
      </c>
      <c r="N60" t="s">
        <v>21</v>
      </c>
      <c r="O60" t="s">
        <v>109</v>
      </c>
      <c r="P60">
        <v>3</v>
      </c>
      <c r="Q60">
        <v>3</v>
      </c>
      <c r="R60">
        <v>2.79581501466666</v>
      </c>
      <c r="S60">
        <v>3.13205535166666</v>
      </c>
      <c r="T60">
        <v>-0.336240337</v>
      </c>
      <c r="U60">
        <v>-0.42412559545977002</v>
      </c>
      <c r="V60">
        <v>2.7621933860827501</v>
      </c>
      <c r="W60">
        <v>-2.9866819082860001</v>
      </c>
      <c r="X60">
        <v>2.3142012342860001</v>
      </c>
      <c r="Y60">
        <v>0.70231371187606295</v>
      </c>
      <c r="AA60" t="s">
        <v>4929</v>
      </c>
      <c r="AB60" t="s">
        <v>109</v>
      </c>
      <c r="AC60" t="s">
        <v>4822</v>
      </c>
      <c r="AD60" t="e">
        <f>-Fe</f>
        <v>#NAME?</v>
      </c>
      <c r="AE60" t="s">
        <v>13</v>
      </c>
      <c r="AF60">
        <v>3</v>
      </c>
      <c r="AG60">
        <v>3</v>
      </c>
      <c r="AH60">
        <v>20.761046433333298</v>
      </c>
      <c r="AI60">
        <v>23.068159943333299</v>
      </c>
      <c r="AJ60">
        <v>-2.3071135100000002</v>
      </c>
      <c r="AK60">
        <v>-0.64732597255099</v>
      </c>
      <c r="AL60">
        <v>2.1066312983445399</v>
      </c>
      <c r="AM60">
        <v>-16.9217225156425</v>
      </c>
      <c r="AN60">
        <v>12.307495495642501</v>
      </c>
      <c r="AO60">
        <v>0.58084397437305901</v>
      </c>
      <c r="AP60">
        <v>0.58084397437305901</v>
      </c>
    </row>
    <row r="61" spans="1:42" x14ac:dyDescent="0.3">
      <c r="A61" t="s">
        <v>83</v>
      </c>
      <c r="B61" t="s">
        <v>21</v>
      </c>
      <c r="C61" t="s">
        <v>13</v>
      </c>
      <c r="D61">
        <v>19</v>
      </c>
      <c r="E61" t="s">
        <v>26</v>
      </c>
      <c r="F61">
        <v>1260000</v>
      </c>
      <c r="K61" t="s">
        <v>4932</v>
      </c>
      <c r="L61" t="s">
        <v>4824</v>
      </c>
      <c r="M61" t="s">
        <v>13</v>
      </c>
      <c r="N61" t="s">
        <v>21</v>
      </c>
      <c r="O61" t="s">
        <v>109</v>
      </c>
      <c r="P61">
        <v>3</v>
      </c>
      <c r="Q61">
        <v>3</v>
      </c>
      <c r="R61">
        <v>1.42461012433333</v>
      </c>
      <c r="S61">
        <v>2.3543878876666602</v>
      </c>
      <c r="T61">
        <v>-0.92977776333333295</v>
      </c>
      <c r="U61">
        <v>-2.07571665688948</v>
      </c>
      <c r="V61">
        <v>3.9993961522203798</v>
      </c>
      <c r="W61">
        <v>-2.1735075535438901</v>
      </c>
      <c r="X61">
        <v>0.31395202687723101</v>
      </c>
      <c r="Y61">
        <v>0.106548702143533</v>
      </c>
      <c r="AA61" t="s">
        <v>4929</v>
      </c>
      <c r="AB61" t="s">
        <v>109</v>
      </c>
      <c r="AC61" t="s">
        <v>4822</v>
      </c>
      <c r="AD61" t="e">
        <f>-Fe</f>
        <v>#NAME?</v>
      </c>
      <c r="AE61" t="s">
        <v>14</v>
      </c>
      <c r="AF61">
        <v>3</v>
      </c>
      <c r="AG61">
        <v>3</v>
      </c>
      <c r="AH61">
        <v>20.761046433333298</v>
      </c>
      <c r="AI61">
        <v>29.417245116666599</v>
      </c>
      <c r="AJ61">
        <v>-8.6561986833333293</v>
      </c>
      <c r="AK61">
        <v>-2.3035584392778299</v>
      </c>
      <c r="AL61">
        <v>2.5541168078495802</v>
      </c>
      <c r="AM61">
        <v>-21.887404648173401</v>
      </c>
      <c r="AN61">
        <v>4.5750072815067702</v>
      </c>
      <c r="AO61">
        <v>0.11991896135517199</v>
      </c>
      <c r="AP61">
        <v>0.23983792271034399</v>
      </c>
    </row>
    <row r="62" spans="1:42" x14ac:dyDescent="0.3">
      <c r="A62" t="s">
        <v>84</v>
      </c>
      <c r="B62" t="s">
        <v>21</v>
      </c>
      <c r="C62" t="s">
        <v>13</v>
      </c>
      <c r="D62">
        <v>23</v>
      </c>
      <c r="E62" t="s">
        <v>22</v>
      </c>
      <c r="F62">
        <v>1570000</v>
      </c>
      <c r="G62" s="1">
        <v>1.5300000000000001E-9</v>
      </c>
      <c r="H62" s="1">
        <v>8.1399999999999999E-14</v>
      </c>
      <c r="I62" s="1">
        <v>1.9899999999999999E-14</v>
      </c>
      <c r="J62" s="1">
        <v>3.1299999999999999E-19</v>
      </c>
      <c r="K62" t="s">
        <v>4932</v>
      </c>
      <c r="L62" t="s">
        <v>4824</v>
      </c>
      <c r="M62" t="s">
        <v>14</v>
      </c>
      <c r="N62" t="s">
        <v>21</v>
      </c>
      <c r="O62" t="s">
        <v>109</v>
      </c>
      <c r="P62">
        <v>3</v>
      </c>
      <c r="Q62">
        <v>3</v>
      </c>
      <c r="R62">
        <v>14.5369336399999</v>
      </c>
      <c r="S62">
        <v>11.893035659999899</v>
      </c>
      <c r="T62">
        <v>2.6438979800000002</v>
      </c>
      <c r="U62">
        <v>0.93918141412147205</v>
      </c>
      <c r="V62">
        <v>2.2145775345603602</v>
      </c>
      <c r="W62">
        <v>-8.4105542569521798</v>
      </c>
      <c r="X62">
        <v>13.6983502169521</v>
      </c>
      <c r="Y62">
        <v>0.43841686386784201</v>
      </c>
      <c r="AA62" t="s">
        <v>4929</v>
      </c>
      <c r="AB62" t="s">
        <v>109</v>
      </c>
      <c r="AC62" t="s">
        <v>4822</v>
      </c>
      <c r="AD62" t="s">
        <v>13</v>
      </c>
      <c r="AE62" t="s">
        <v>14</v>
      </c>
      <c r="AF62">
        <v>3</v>
      </c>
      <c r="AG62">
        <v>3</v>
      </c>
      <c r="AH62">
        <v>23.068159943333299</v>
      </c>
      <c r="AI62">
        <v>29.417245116666599</v>
      </c>
      <c r="AJ62">
        <v>-6.3490851733333296</v>
      </c>
      <c r="AK62">
        <v>-4.4041705950019203</v>
      </c>
      <c r="AL62">
        <v>2.7292155334673902</v>
      </c>
      <c r="AM62">
        <v>-11.2055003781821</v>
      </c>
      <c r="AN62">
        <v>-1.4926699684845399</v>
      </c>
      <c r="AO62">
        <v>2.6358561654878002E-2</v>
      </c>
      <c r="AP62">
        <v>7.9075684964634199E-2</v>
      </c>
    </row>
    <row r="63" spans="1:42" x14ac:dyDescent="0.3">
      <c r="A63" t="s">
        <v>85</v>
      </c>
      <c r="B63" t="s">
        <v>21</v>
      </c>
      <c r="C63" t="s">
        <v>13</v>
      </c>
      <c r="D63">
        <v>23</v>
      </c>
      <c r="E63" t="s">
        <v>24</v>
      </c>
      <c r="F63">
        <v>1390000</v>
      </c>
      <c r="G63" s="1">
        <v>8.9199999999999998E-9</v>
      </c>
      <c r="H63" s="1">
        <v>9.1700000000000003E-14</v>
      </c>
      <c r="I63" s="1">
        <v>2.41E-14</v>
      </c>
      <c r="J63" s="1">
        <v>7.8700000000000001E-20</v>
      </c>
      <c r="K63" t="s">
        <v>4933</v>
      </c>
      <c r="L63" t="s">
        <v>4822</v>
      </c>
      <c r="M63" t="e">
        <f>+Fe</f>
        <v>#NAME?</v>
      </c>
      <c r="N63" t="s">
        <v>21</v>
      </c>
      <c r="O63" t="s">
        <v>109</v>
      </c>
      <c r="P63">
        <v>3</v>
      </c>
      <c r="Q63">
        <v>3</v>
      </c>
      <c r="R63">
        <v>24.086565163333301</v>
      </c>
      <c r="S63">
        <v>27.29140486</v>
      </c>
      <c r="T63">
        <v>-3.2048396966666601</v>
      </c>
      <c r="U63">
        <v>-1.01093459820388</v>
      </c>
      <c r="V63">
        <v>2.76873397369254</v>
      </c>
      <c r="W63">
        <v>-13.7876542537467</v>
      </c>
      <c r="X63">
        <v>7.3779748604134197</v>
      </c>
      <c r="Y63">
        <v>0.39208057908320998</v>
      </c>
      <c r="AA63" t="s">
        <v>4929</v>
      </c>
      <c r="AB63" t="s">
        <v>109</v>
      </c>
      <c r="AC63" t="s">
        <v>4823</v>
      </c>
      <c r="AD63" t="e">
        <f>+Fe</f>
        <v>#NAME?</v>
      </c>
      <c r="AE63" t="s">
        <v>13</v>
      </c>
      <c r="AF63">
        <v>3</v>
      </c>
      <c r="AG63">
        <v>3</v>
      </c>
      <c r="AH63">
        <v>63.209014623333303</v>
      </c>
      <c r="AI63">
        <v>23.478933916666598</v>
      </c>
      <c r="AJ63">
        <v>39.730080706666598</v>
      </c>
      <c r="AK63">
        <v>40.049238725823798</v>
      </c>
      <c r="AL63">
        <v>2.77153318026892</v>
      </c>
      <c r="AM63">
        <v>36.420536783486298</v>
      </c>
      <c r="AN63">
        <v>43.039624629846998</v>
      </c>
      <c r="AO63" s="1">
        <v>6.5042555063942703E-5</v>
      </c>
      <c r="AP63" s="1">
        <v>3.9025533038365598E-4</v>
      </c>
    </row>
    <row r="64" spans="1:42" x14ac:dyDescent="0.3">
      <c r="A64" t="s">
        <v>86</v>
      </c>
      <c r="B64" t="s">
        <v>21</v>
      </c>
      <c r="C64" t="s">
        <v>13</v>
      </c>
      <c r="D64">
        <v>23</v>
      </c>
      <c r="E64" t="s">
        <v>26</v>
      </c>
      <c r="F64">
        <v>1550000</v>
      </c>
      <c r="G64" s="1">
        <v>9.3700000000000005E-9</v>
      </c>
      <c r="H64" s="1">
        <v>9.5600000000000004E-14</v>
      </c>
      <c r="I64" s="1">
        <v>2.4399999999999999E-14</v>
      </c>
      <c r="J64" s="1">
        <v>1.8600000000000001E-19</v>
      </c>
      <c r="K64" t="s">
        <v>4933</v>
      </c>
      <c r="L64" t="s">
        <v>4822</v>
      </c>
      <c r="M64" t="e">
        <f>-Fe</f>
        <v>#NAME?</v>
      </c>
      <c r="N64" t="s">
        <v>21</v>
      </c>
      <c r="O64" t="s">
        <v>109</v>
      </c>
      <c r="P64">
        <v>3</v>
      </c>
      <c r="Q64">
        <v>3</v>
      </c>
      <c r="R64">
        <v>19.54075662</v>
      </c>
      <c r="S64">
        <v>14.2605476666666</v>
      </c>
      <c r="T64">
        <v>5.2802089533333296</v>
      </c>
      <c r="U64">
        <v>6.2657780368153597</v>
      </c>
      <c r="V64">
        <v>3.9881308948692702</v>
      </c>
      <c r="W64">
        <v>2.9377331740663801</v>
      </c>
      <c r="X64">
        <v>7.6226847326002796</v>
      </c>
      <c r="Y64">
        <v>3.3434604419703899E-3</v>
      </c>
      <c r="AA64" t="s">
        <v>4929</v>
      </c>
      <c r="AB64" t="s">
        <v>109</v>
      </c>
      <c r="AC64" t="s">
        <v>4823</v>
      </c>
      <c r="AD64" t="e">
        <f>+Fe</f>
        <v>#NAME?</v>
      </c>
      <c r="AE64" t="s">
        <v>14</v>
      </c>
      <c r="AF64">
        <v>3</v>
      </c>
      <c r="AG64">
        <v>3</v>
      </c>
      <c r="AH64">
        <v>63.209014623333303</v>
      </c>
      <c r="AI64">
        <v>32.386372273333301</v>
      </c>
      <c r="AJ64">
        <v>30.822642349999899</v>
      </c>
      <c r="AK64">
        <v>28.445560921083899</v>
      </c>
      <c r="AL64">
        <v>2.6347259246847798</v>
      </c>
      <c r="AM64">
        <v>27.0873631371004</v>
      </c>
      <c r="AN64">
        <v>34.557921562899502</v>
      </c>
      <c r="AO64" s="1">
        <v>2.3610212885725399E-4</v>
      </c>
      <c r="AP64">
        <v>1.18051064428627E-3</v>
      </c>
    </row>
    <row r="65" spans="1:42" x14ac:dyDescent="0.3">
      <c r="A65" t="s">
        <v>87</v>
      </c>
      <c r="B65" t="s">
        <v>21</v>
      </c>
      <c r="C65" t="s">
        <v>14</v>
      </c>
      <c r="D65">
        <v>0.25</v>
      </c>
      <c r="E65" t="s">
        <v>22</v>
      </c>
      <c r="F65">
        <v>1040000</v>
      </c>
      <c r="K65" t="s">
        <v>4933</v>
      </c>
      <c r="L65" t="s">
        <v>4822</v>
      </c>
      <c r="M65" t="s">
        <v>13</v>
      </c>
      <c r="N65" t="s">
        <v>21</v>
      </c>
      <c r="O65" t="s">
        <v>109</v>
      </c>
      <c r="P65">
        <v>3</v>
      </c>
      <c r="Q65">
        <v>3</v>
      </c>
      <c r="R65">
        <v>21.506911913333301</v>
      </c>
      <c r="S65">
        <v>13.7160012833333</v>
      </c>
      <c r="T65">
        <v>7.7909106299999902</v>
      </c>
      <c r="U65">
        <v>3.9671801613334998</v>
      </c>
      <c r="V65">
        <v>2.1567623554915101</v>
      </c>
      <c r="W65">
        <v>-9.6716496992550693E-2</v>
      </c>
      <c r="X65">
        <v>15.678537756992499</v>
      </c>
      <c r="Y65">
        <v>5.12235376118024E-2</v>
      </c>
      <c r="AA65" t="s">
        <v>4929</v>
      </c>
      <c r="AB65" t="s">
        <v>109</v>
      </c>
      <c r="AC65" t="s">
        <v>4823</v>
      </c>
      <c r="AD65" t="e">
        <f>-Fe</f>
        <v>#NAME?</v>
      </c>
      <c r="AE65" t="e">
        <f>+Fe</f>
        <v>#NAME?</v>
      </c>
      <c r="AF65">
        <v>3</v>
      </c>
      <c r="AG65">
        <v>3</v>
      </c>
      <c r="AH65">
        <v>16.026125449999999</v>
      </c>
      <c r="AI65">
        <v>63.209014623333303</v>
      </c>
      <c r="AJ65">
        <v>-47.182889173333301</v>
      </c>
      <c r="AK65">
        <v>-22.6991777342635</v>
      </c>
      <c r="AL65">
        <v>2.1580362312836998</v>
      </c>
      <c r="AM65">
        <v>-55.527230178286501</v>
      </c>
      <c r="AN65">
        <v>-38.838548168380001</v>
      </c>
      <c r="AO65">
        <v>1.3144395032454099E-3</v>
      </c>
      <c r="AP65">
        <v>5.25775801298165E-3</v>
      </c>
    </row>
    <row r="66" spans="1:42" x14ac:dyDescent="0.3">
      <c r="A66" t="s">
        <v>88</v>
      </c>
      <c r="B66" t="s">
        <v>21</v>
      </c>
      <c r="C66" t="s">
        <v>14</v>
      </c>
      <c r="D66">
        <v>0.25</v>
      </c>
      <c r="E66" t="s">
        <v>24</v>
      </c>
      <c r="F66">
        <v>940000</v>
      </c>
      <c r="K66" t="s">
        <v>4933</v>
      </c>
      <c r="L66" t="s">
        <v>4822</v>
      </c>
      <c r="M66" t="s">
        <v>14</v>
      </c>
      <c r="N66" t="s">
        <v>21</v>
      </c>
      <c r="O66" t="s">
        <v>109</v>
      </c>
      <c r="P66">
        <v>3</v>
      </c>
      <c r="Q66">
        <v>3</v>
      </c>
      <c r="R66">
        <v>22.616142446666601</v>
      </c>
      <c r="S66">
        <v>18.157160149999999</v>
      </c>
      <c r="T66">
        <v>4.4589822966666599</v>
      </c>
      <c r="U66">
        <v>1.5862451197301399</v>
      </c>
      <c r="V66">
        <v>2.14392283075447</v>
      </c>
      <c r="W66">
        <v>-6.8901991839924897</v>
      </c>
      <c r="X66">
        <v>15.808163777325801</v>
      </c>
      <c r="Y66">
        <v>0.245325089517821</v>
      </c>
      <c r="AA66" t="s">
        <v>4929</v>
      </c>
      <c r="AB66" t="s">
        <v>109</v>
      </c>
      <c r="AC66" t="s">
        <v>4823</v>
      </c>
      <c r="AD66" t="e">
        <f>-Fe</f>
        <v>#NAME?</v>
      </c>
      <c r="AE66" t="s">
        <v>13</v>
      </c>
      <c r="AF66">
        <v>3</v>
      </c>
      <c r="AG66">
        <v>3</v>
      </c>
      <c r="AH66">
        <v>16.026125449999999</v>
      </c>
      <c r="AI66">
        <v>23.478933916666598</v>
      </c>
      <c r="AJ66">
        <v>-7.4528084666666601</v>
      </c>
      <c r="AK66">
        <v>-3.34107759594656</v>
      </c>
      <c r="AL66">
        <v>2.7593265288360298</v>
      </c>
      <c r="AM66">
        <v>-14.9152356641121</v>
      </c>
      <c r="AN66">
        <v>9.61873077881574E-3</v>
      </c>
      <c r="AO66">
        <v>5.0149958678666902E-2</v>
      </c>
      <c r="AP66">
        <v>5.0149958678666902E-2</v>
      </c>
    </row>
    <row r="67" spans="1:42" x14ac:dyDescent="0.3">
      <c r="A67" t="s">
        <v>89</v>
      </c>
      <c r="B67" t="s">
        <v>21</v>
      </c>
      <c r="C67" t="s">
        <v>14</v>
      </c>
      <c r="D67">
        <v>0.25</v>
      </c>
      <c r="E67" t="s">
        <v>26</v>
      </c>
      <c r="F67">
        <v>880000</v>
      </c>
      <c r="K67" t="s">
        <v>4933</v>
      </c>
      <c r="L67" t="s">
        <v>4823</v>
      </c>
      <c r="M67" t="e">
        <f>+Fe</f>
        <v>#NAME?</v>
      </c>
      <c r="N67" t="s">
        <v>21</v>
      </c>
      <c r="O67" t="s">
        <v>109</v>
      </c>
      <c r="P67">
        <v>3</v>
      </c>
      <c r="Q67">
        <v>3</v>
      </c>
      <c r="R67">
        <v>25.858305763333298</v>
      </c>
      <c r="S67">
        <v>21.4108817533333</v>
      </c>
      <c r="T67">
        <v>4.44742400999999</v>
      </c>
      <c r="U67">
        <v>1.4277293613531601</v>
      </c>
      <c r="V67">
        <v>3.9378531700462198</v>
      </c>
      <c r="W67">
        <v>-4.2553910800362296</v>
      </c>
      <c r="X67">
        <v>13.150239100036201</v>
      </c>
      <c r="Y67">
        <v>0.22762327939240001</v>
      </c>
      <c r="AA67" t="s">
        <v>4929</v>
      </c>
      <c r="AB67" t="s">
        <v>109</v>
      </c>
      <c r="AC67" t="s">
        <v>4823</v>
      </c>
      <c r="AD67" t="e">
        <f>-Fe</f>
        <v>#NAME?</v>
      </c>
      <c r="AE67" t="s">
        <v>14</v>
      </c>
      <c r="AF67">
        <v>3</v>
      </c>
      <c r="AG67">
        <v>3</v>
      </c>
      <c r="AH67">
        <v>16.026125449999999</v>
      </c>
      <c r="AI67">
        <v>32.386372273333301</v>
      </c>
      <c r="AJ67">
        <v>-16.360246823333298</v>
      </c>
      <c r="AK67">
        <v>-7.1981287085255401</v>
      </c>
      <c r="AL67">
        <v>2.9175612829531898</v>
      </c>
      <c r="AM67">
        <v>-23.710470188574799</v>
      </c>
      <c r="AN67">
        <v>-9.0100234580918706</v>
      </c>
      <c r="AO67">
        <v>6.0609983382337697E-3</v>
      </c>
      <c r="AP67">
        <v>1.21219966764675E-2</v>
      </c>
    </row>
    <row r="68" spans="1:42" x14ac:dyDescent="0.3">
      <c r="A68" t="s">
        <v>90</v>
      </c>
      <c r="B68" t="s">
        <v>21</v>
      </c>
      <c r="C68" t="s">
        <v>14</v>
      </c>
      <c r="D68">
        <v>3</v>
      </c>
      <c r="E68" t="s">
        <v>22</v>
      </c>
      <c r="F68">
        <v>1130000</v>
      </c>
      <c r="G68" s="1">
        <v>1.18E-8</v>
      </c>
      <c r="H68" s="1">
        <v>7.3399999999999995E-14</v>
      </c>
      <c r="I68" s="1">
        <v>1.77E-14</v>
      </c>
      <c r="J68" s="1">
        <v>1.45E-18</v>
      </c>
      <c r="K68" t="s">
        <v>4933</v>
      </c>
      <c r="L68" t="s">
        <v>4823</v>
      </c>
      <c r="M68" t="e">
        <f>-Fe</f>
        <v>#NAME?</v>
      </c>
      <c r="N68" t="s">
        <v>21</v>
      </c>
      <c r="O68" t="s">
        <v>109</v>
      </c>
      <c r="P68">
        <v>3</v>
      </c>
      <c r="Q68">
        <v>3</v>
      </c>
      <c r="R68">
        <v>21.11207533</v>
      </c>
      <c r="S68">
        <v>12.6134125466666</v>
      </c>
      <c r="T68">
        <v>8.4986627833333301</v>
      </c>
      <c r="U68">
        <v>10.1376961140446</v>
      </c>
      <c r="V68">
        <v>2.2503546484665402</v>
      </c>
      <c r="W68">
        <v>5.2501792451565397</v>
      </c>
      <c r="X68">
        <v>11.747146321510099</v>
      </c>
      <c r="Y68">
        <v>6.3595048404600698E-3</v>
      </c>
      <c r="AA68" t="s">
        <v>4929</v>
      </c>
      <c r="AB68" t="s">
        <v>109</v>
      </c>
      <c r="AC68" t="s">
        <v>4823</v>
      </c>
      <c r="AD68" t="s">
        <v>13</v>
      </c>
      <c r="AE68" t="s">
        <v>14</v>
      </c>
      <c r="AF68">
        <v>3</v>
      </c>
      <c r="AG68">
        <v>3</v>
      </c>
      <c r="AH68">
        <v>23.478933916666598</v>
      </c>
      <c r="AI68">
        <v>32.386372273333301</v>
      </c>
      <c r="AJ68">
        <v>-8.9074383566666704</v>
      </c>
      <c r="AK68">
        <v>-6.5858051773970896</v>
      </c>
      <c r="AL68">
        <v>3.9573139150975001</v>
      </c>
      <c r="AM68">
        <v>-12.678666868517499</v>
      </c>
      <c r="AN68">
        <v>-5.1362098448157498</v>
      </c>
      <c r="AO68">
        <v>2.8581392955957701E-3</v>
      </c>
      <c r="AP68">
        <v>8.5744178867873302E-3</v>
      </c>
    </row>
    <row r="69" spans="1:42" x14ac:dyDescent="0.3">
      <c r="A69" t="s">
        <v>91</v>
      </c>
      <c r="B69" t="s">
        <v>21</v>
      </c>
      <c r="C69" t="s">
        <v>14</v>
      </c>
      <c r="D69">
        <v>3</v>
      </c>
      <c r="E69" t="s">
        <v>24</v>
      </c>
      <c r="F69">
        <v>1000000</v>
      </c>
      <c r="G69" s="1">
        <v>1.4300000000000001E-8</v>
      </c>
      <c r="H69" s="1">
        <v>9.6399999999999998E-14</v>
      </c>
      <c r="I69" s="1">
        <v>2.34E-14</v>
      </c>
      <c r="J69" s="1">
        <v>1.2799999999999999E-18</v>
      </c>
      <c r="K69" t="s">
        <v>4933</v>
      </c>
      <c r="L69" t="s">
        <v>4823</v>
      </c>
      <c r="M69" t="s">
        <v>13</v>
      </c>
      <c r="N69" t="s">
        <v>21</v>
      </c>
      <c r="O69" t="s">
        <v>109</v>
      </c>
      <c r="P69">
        <v>3</v>
      </c>
      <c r="Q69">
        <v>3</v>
      </c>
      <c r="R69">
        <v>22.821044683333302</v>
      </c>
      <c r="S69">
        <v>13.0719837033333</v>
      </c>
      <c r="T69">
        <v>9.7490609799999994</v>
      </c>
      <c r="U69">
        <v>6.7238137890103804</v>
      </c>
      <c r="V69">
        <v>2.0021223505241301</v>
      </c>
      <c r="W69">
        <v>3.5168477140825498</v>
      </c>
      <c r="X69">
        <v>15.981274245917399</v>
      </c>
      <c r="Y69">
        <v>2.1352927156099401E-2</v>
      </c>
      <c r="AA69" t="s">
        <v>4929</v>
      </c>
      <c r="AB69" t="s">
        <v>109</v>
      </c>
      <c r="AC69" t="s">
        <v>4824</v>
      </c>
      <c r="AD69" t="e">
        <f>+Fe</f>
        <v>#NAME?</v>
      </c>
      <c r="AE69" t="s">
        <v>13</v>
      </c>
      <c r="AF69">
        <v>3</v>
      </c>
      <c r="AG69">
        <v>3</v>
      </c>
      <c r="AH69">
        <v>59.849595856666603</v>
      </c>
      <c r="AI69">
        <v>21.636760249999998</v>
      </c>
      <c r="AJ69">
        <v>38.212835606666602</v>
      </c>
      <c r="AK69">
        <v>16.4276179732854</v>
      </c>
      <c r="AL69">
        <v>3.1044879094256501</v>
      </c>
      <c r="AM69">
        <v>30.949016246502701</v>
      </c>
      <c r="AN69">
        <v>45.476654966830502</v>
      </c>
      <c r="AO69" s="1">
        <v>4.0296470943753499E-4</v>
      </c>
      <c r="AP69">
        <v>1.86457080788759E-3</v>
      </c>
    </row>
    <row r="70" spans="1:42" x14ac:dyDescent="0.3">
      <c r="A70" t="s">
        <v>92</v>
      </c>
      <c r="B70" t="s">
        <v>21</v>
      </c>
      <c r="C70" t="s">
        <v>14</v>
      </c>
      <c r="D70">
        <v>3</v>
      </c>
      <c r="E70" t="s">
        <v>26</v>
      </c>
      <c r="F70">
        <v>940000</v>
      </c>
      <c r="G70" s="1">
        <v>1.44E-8</v>
      </c>
      <c r="H70" s="1">
        <v>9.1999999999999999E-14</v>
      </c>
      <c r="I70" s="1">
        <v>2.3200000000000001E-14</v>
      </c>
      <c r="J70" s="1">
        <v>9.6900000000000001E-19</v>
      </c>
      <c r="K70" t="s">
        <v>4933</v>
      </c>
      <c r="L70" t="s">
        <v>4823</v>
      </c>
      <c r="M70" t="s">
        <v>14</v>
      </c>
      <c r="N70" t="s">
        <v>21</v>
      </c>
      <c r="O70" t="s">
        <v>109</v>
      </c>
      <c r="P70">
        <v>3</v>
      </c>
      <c r="Q70">
        <v>3</v>
      </c>
      <c r="R70">
        <v>20.802611743333301</v>
      </c>
      <c r="S70">
        <v>19.815314563333299</v>
      </c>
      <c r="T70">
        <v>0.987297179999998</v>
      </c>
      <c r="U70">
        <v>0.36775694604599601</v>
      </c>
      <c r="V70">
        <v>2.3894284088044899</v>
      </c>
      <c r="W70">
        <v>-8.9346956237532495</v>
      </c>
      <c r="X70">
        <v>10.909289983753199</v>
      </c>
      <c r="Y70">
        <v>0.74313542377507302</v>
      </c>
      <c r="AA70" t="s">
        <v>4929</v>
      </c>
      <c r="AB70" t="s">
        <v>109</v>
      </c>
      <c r="AC70" t="s">
        <v>4824</v>
      </c>
      <c r="AD70" t="e">
        <f>+Fe</f>
        <v>#NAME?</v>
      </c>
      <c r="AE70" t="s">
        <v>14</v>
      </c>
      <c r="AF70">
        <v>3</v>
      </c>
      <c r="AG70">
        <v>3</v>
      </c>
      <c r="AH70">
        <v>59.849595856666603</v>
      </c>
      <c r="AI70">
        <v>24.1392908766666</v>
      </c>
      <c r="AJ70">
        <v>35.710304979999997</v>
      </c>
      <c r="AK70">
        <v>14.695816316905301</v>
      </c>
      <c r="AL70">
        <v>3.4278903880451002</v>
      </c>
      <c r="AM70">
        <v>28.4954989420808</v>
      </c>
      <c r="AN70">
        <v>42.9251110179191</v>
      </c>
      <c r="AO70" s="1">
        <v>3.2329087374898398E-4</v>
      </c>
      <c r="AP70">
        <v>1.86457080788759E-3</v>
      </c>
    </row>
    <row r="71" spans="1:42" x14ac:dyDescent="0.3">
      <c r="A71" t="s">
        <v>93</v>
      </c>
      <c r="B71" t="s">
        <v>21</v>
      </c>
      <c r="C71" t="s">
        <v>14</v>
      </c>
      <c r="D71">
        <v>7</v>
      </c>
      <c r="E71" t="s">
        <v>22</v>
      </c>
      <c r="F71">
        <v>1160000</v>
      </c>
      <c r="K71" t="s">
        <v>4933</v>
      </c>
      <c r="L71" t="s">
        <v>4824</v>
      </c>
      <c r="M71" t="e">
        <f>+Fe</f>
        <v>#NAME?</v>
      </c>
      <c r="N71" t="s">
        <v>21</v>
      </c>
      <c r="O71" t="s">
        <v>109</v>
      </c>
      <c r="P71">
        <v>3</v>
      </c>
      <c r="Q71">
        <v>3</v>
      </c>
      <c r="R71">
        <v>22.908130849999999</v>
      </c>
      <c r="S71">
        <v>21.539662069999999</v>
      </c>
      <c r="T71">
        <v>1.3684687799999899</v>
      </c>
      <c r="U71">
        <v>1.3238839270568701</v>
      </c>
      <c r="V71">
        <v>2.2879488349260302</v>
      </c>
      <c r="W71">
        <v>-2.58349112383666</v>
      </c>
      <c r="X71">
        <v>5.3204286838366501</v>
      </c>
      <c r="Y71">
        <v>0.30228479809493602</v>
      </c>
      <c r="AA71" t="s">
        <v>4929</v>
      </c>
      <c r="AB71" t="s">
        <v>109</v>
      </c>
      <c r="AC71" t="s">
        <v>4824</v>
      </c>
      <c r="AD71" t="e">
        <f>-Fe</f>
        <v>#NAME?</v>
      </c>
      <c r="AE71" t="e">
        <f>+Fe</f>
        <v>#NAME?</v>
      </c>
      <c r="AF71">
        <v>3</v>
      </c>
      <c r="AG71">
        <v>3</v>
      </c>
      <c r="AH71">
        <v>16.768904613333302</v>
      </c>
      <c r="AI71">
        <v>59.849595856666603</v>
      </c>
      <c r="AJ71">
        <v>-43.080691243333298</v>
      </c>
      <c r="AK71">
        <v>-12.8458219615676</v>
      </c>
      <c r="AL71">
        <v>3.74576717824212</v>
      </c>
      <c r="AM71">
        <v>-52.646595036371401</v>
      </c>
      <c r="AN71">
        <v>-33.514787450295103</v>
      </c>
      <c r="AO71" s="1">
        <v>3.1076180131459801E-4</v>
      </c>
      <c r="AP71">
        <v>1.86457080788759E-3</v>
      </c>
    </row>
    <row r="72" spans="1:42" x14ac:dyDescent="0.3">
      <c r="A72" t="s">
        <v>94</v>
      </c>
      <c r="B72" t="s">
        <v>21</v>
      </c>
      <c r="C72" t="s">
        <v>14</v>
      </c>
      <c r="D72">
        <v>7</v>
      </c>
      <c r="E72" t="s">
        <v>24</v>
      </c>
      <c r="F72">
        <v>1060000</v>
      </c>
      <c r="K72" t="s">
        <v>4933</v>
      </c>
      <c r="L72" t="s">
        <v>4824</v>
      </c>
      <c r="M72" t="e">
        <f>-Fe</f>
        <v>#NAME?</v>
      </c>
      <c r="N72" t="s">
        <v>21</v>
      </c>
      <c r="O72" t="s">
        <v>109</v>
      </c>
      <c r="P72">
        <v>3</v>
      </c>
      <c r="Q72">
        <v>3</v>
      </c>
      <c r="R72">
        <v>19.535241459999899</v>
      </c>
      <c r="S72">
        <v>14.74547102</v>
      </c>
      <c r="T72">
        <v>4.7897704399999901</v>
      </c>
      <c r="U72">
        <v>3.74345942865898</v>
      </c>
      <c r="V72">
        <v>3.11369708035458</v>
      </c>
      <c r="W72">
        <v>0.80065550294139198</v>
      </c>
      <c r="X72">
        <v>8.7788853770586002</v>
      </c>
      <c r="Y72">
        <v>3.12026973252164E-2</v>
      </c>
      <c r="AA72" t="s">
        <v>4929</v>
      </c>
      <c r="AB72" t="s">
        <v>109</v>
      </c>
      <c r="AC72" t="s">
        <v>4824</v>
      </c>
      <c r="AD72" t="e">
        <f>-Fe</f>
        <v>#NAME?</v>
      </c>
      <c r="AE72" t="s">
        <v>13</v>
      </c>
      <c r="AF72">
        <v>3</v>
      </c>
      <c r="AG72">
        <v>3</v>
      </c>
      <c r="AH72">
        <v>16.768904613333302</v>
      </c>
      <c r="AI72">
        <v>21.636760249999998</v>
      </c>
      <c r="AJ72">
        <v>-4.8678556366666603</v>
      </c>
      <c r="AK72">
        <v>-1.6854966424335101</v>
      </c>
      <c r="AL72">
        <v>2.6853175941907699</v>
      </c>
      <c r="AM72">
        <v>-14.6994431593114</v>
      </c>
      <c r="AN72">
        <v>4.9637318859780599</v>
      </c>
      <c r="AO72">
        <v>0.20104454572022501</v>
      </c>
      <c r="AP72">
        <v>0.40208909144045002</v>
      </c>
    </row>
    <row r="73" spans="1:42" x14ac:dyDescent="0.3">
      <c r="A73" t="s">
        <v>95</v>
      </c>
      <c r="B73" t="s">
        <v>21</v>
      </c>
      <c r="C73" t="s">
        <v>14</v>
      </c>
      <c r="D73">
        <v>7</v>
      </c>
      <c r="E73" t="s">
        <v>26</v>
      </c>
      <c r="F73">
        <v>1080000</v>
      </c>
      <c r="K73" t="s">
        <v>4933</v>
      </c>
      <c r="L73" t="s">
        <v>4824</v>
      </c>
      <c r="M73" t="s">
        <v>13</v>
      </c>
      <c r="N73" t="s">
        <v>21</v>
      </c>
      <c r="O73" t="s">
        <v>109</v>
      </c>
      <c r="P73">
        <v>3</v>
      </c>
      <c r="Q73">
        <v>3</v>
      </c>
      <c r="R73">
        <v>21.741906740000001</v>
      </c>
      <c r="S73">
        <v>15.612830446666599</v>
      </c>
      <c r="T73">
        <v>6.1290762933333296</v>
      </c>
      <c r="U73">
        <v>8.6485406154549196</v>
      </c>
      <c r="V73">
        <v>2.2311534024939799</v>
      </c>
      <c r="W73">
        <v>3.3634525493470702</v>
      </c>
      <c r="X73">
        <v>8.8947000373195895</v>
      </c>
      <c r="Y73">
        <v>9.2861859835375593E-3</v>
      </c>
      <c r="AA73" t="s">
        <v>4929</v>
      </c>
      <c r="AB73" t="s">
        <v>109</v>
      </c>
      <c r="AC73" t="s">
        <v>4824</v>
      </c>
      <c r="AD73" t="e">
        <f>-Fe</f>
        <v>#NAME?</v>
      </c>
      <c r="AE73" t="s">
        <v>14</v>
      </c>
      <c r="AF73">
        <v>3</v>
      </c>
      <c r="AG73">
        <v>3</v>
      </c>
      <c r="AH73">
        <v>16.768904613333302</v>
      </c>
      <c r="AI73">
        <v>24.1392908766666</v>
      </c>
      <c r="AJ73">
        <v>-7.3703862633333301</v>
      </c>
      <c r="AK73">
        <v>-2.4796507812778801</v>
      </c>
      <c r="AL73">
        <v>2.9289931390992399</v>
      </c>
      <c r="AM73">
        <v>-16.9607897841457</v>
      </c>
      <c r="AN73">
        <v>2.22001725747903</v>
      </c>
      <c r="AO73">
        <v>9.1351587434986697E-2</v>
      </c>
      <c r="AP73">
        <v>0.27405476230496001</v>
      </c>
    </row>
    <row r="74" spans="1:42" x14ac:dyDescent="0.3">
      <c r="A74" t="s">
        <v>96</v>
      </c>
      <c r="B74" t="s">
        <v>21</v>
      </c>
      <c r="C74" t="s">
        <v>14</v>
      </c>
      <c r="D74">
        <v>11</v>
      </c>
      <c r="E74" t="s">
        <v>22</v>
      </c>
      <c r="F74">
        <v>1190000</v>
      </c>
      <c r="K74" t="s">
        <v>4933</v>
      </c>
      <c r="L74" t="s">
        <v>4824</v>
      </c>
      <c r="M74" t="s">
        <v>14</v>
      </c>
      <c r="N74" t="s">
        <v>21</v>
      </c>
      <c r="O74" t="s">
        <v>109</v>
      </c>
      <c r="P74">
        <v>3</v>
      </c>
      <c r="Q74">
        <v>3</v>
      </c>
      <c r="R74">
        <v>21.429833423333299</v>
      </c>
      <c r="S74">
        <v>14.683307173333301</v>
      </c>
      <c r="T74">
        <v>6.7465262499999996</v>
      </c>
      <c r="U74">
        <v>2.37955586528388</v>
      </c>
      <c r="V74">
        <v>3.9292151851940198</v>
      </c>
      <c r="W74">
        <v>-1.1815057497047501</v>
      </c>
      <c r="X74">
        <v>14.674558249704701</v>
      </c>
      <c r="Y74">
        <v>7.7190169755029403E-2</v>
      </c>
      <c r="AA74" t="s">
        <v>4929</v>
      </c>
      <c r="AB74" t="s">
        <v>109</v>
      </c>
      <c r="AC74" t="s">
        <v>4824</v>
      </c>
      <c r="AD74" t="s">
        <v>13</v>
      </c>
      <c r="AE74" t="s">
        <v>14</v>
      </c>
      <c r="AF74">
        <v>3</v>
      </c>
      <c r="AG74">
        <v>3</v>
      </c>
      <c r="AH74">
        <v>21.636760249999998</v>
      </c>
      <c r="AI74">
        <v>24.1392908766666</v>
      </c>
      <c r="AJ74">
        <v>-2.50253062666666</v>
      </c>
      <c r="AK74">
        <v>-1.44516715283232</v>
      </c>
      <c r="AL74">
        <v>3.89438072346899</v>
      </c>
      <c r="AM74">
        <v>-7.3622388121007702</v>
      </c>
      <c r="AN74">
        <v>2.35717755876744</v>
      </c>
      <c r="AO74">
        <v>0.22377962250275199</v>
      </c>
      <c r="AP74">
        <v>0.40208909144045002</v>
      </c>
    </row>
    <row r="75" spans="1:42" x14ac:dyDescent="0.3">
      <c r="A75" t="s">
        <v>97</v>
      </c>
      <c r="B75" t="s">
        <v>21</v>
      </c>
      <c r="C75" t="s">
        <v>14</v>
      </c>
      <c r="D75">
        <v>11</v>
      </c>
      <c r="E75" t="s">
        <v>24</v>
      </c>
      <c r="F75">
        <v>1200000</v>
      </c>
      <c r="K75" t="s">
        <v>4825</v>
      </c>
      <c r="L75" t="s">
        <v>4822</v>
      </c>
      <c r="M75" t="e">
        <f>+Fe</f>
        <v>#NAME?</v>
      </c>
      <c r="N75" t="s">
        <v>21</v>
      </c>
      <c r="O75" t="s">
        <v>109</v>
      </c>
      <c r="P75">
        <v>3</v>
      </c>
      <c r="Q75">
        <v>3</v>
      </c>
      <c r="R75">
        <v>0.15588342933333299</v>
      </c>
      <c r="S75">
        <v>0.162371447</v>
      </c>
      <c r="T75">
        <v>-6.4880176666666702E-3</v>
      </c>
      <c r="U75">
        <v>-2.2915587784807099</v>
      </c>
      <c r="V75">
        <v>3.8696609551312</v>
      </c>
      <c r="W75">
        <v>-1.4454408507033299E-2</v>
      </c>
      <c r="X75">
        <v>1.47837317369999E-3</v>
      </c>
      <c r="Y75">
        <v>8.5945838801456606E-2</v>
      </c>
      <c r="AA75" t="s">
        <v>4930</v>
      </c>
      <c r="AB75" t="s">
        <v>21</v>
      </c>
      <c r="AC75" t="s">
        <v>4822</v>
      </c>
      <c r="AD75" t="e">
        <f>+Fe</f>
        <v>#NAME?</v>
      </c>
      <c r="AE75" t="s">
        <v>13</v>
      </c>
      <c r="AF75">
        <v>3</v>
      </c>
      <c r="AG75">
        <v>3</v>
      </c>
      <c r="AH75">
        <v>50.037140396666601</v>
      </c>
      <c r="AI75">
        <v>42.2426505066666</v>
      </c>
      <c r="AJ75">
        <v>7.7944898899999897</v>
      </c>
      <c r="AK75">
        <v>1.77373689587082</v>
      </c>
      <c r="AL75">
        <v>2.4531815157474801</v>
      </c>
      <c r="AM75">
        <v>-8.1305146748288308</v>
      </c>
      <c r="AN75">
        <v>23.719494454828801</v>
      </c>
      <c r="AO75">
        <v>0.19427824201597099</v>
      </c>
      <c r="AP75">
        <v>0.39201277403955898</v>
      </c>
    </row>
    <row r="76" spans="1:42" x14ac:dyDescent="0.3">
      <c r="A76" t="s">
        <v>98</v>
      </c>
      <c r="B76" t="s">
        <v>21</v>
      </c>
      <c r="C76" t="s">
        <v>14</v>
      </c>
      <c r="D76">
        <v>11</v>
      </c>
      <c r="E76" t="s">
        <v>26</v>
      </c>
      <c r="F76">
        <v>1210000</v>
      </c>
      <c r="K76" t="s">
        <v>4825</v>
      </c>
      <c r="L76" t="s">
        <v>4822</v>
      </c>
      <c r="M76" t="e">
        <f>-Fe</f>
        <v>#NAME?</v>
      </c>
      <c r="N76" t="s">
        <v>21</v>
      </c>
      <c r="O76" t="s">
        <v>109</v>
      </c>
      <c r="P76">
        <v>3</v>
      </c>
      <c r="Q76">
        <v>3</v>
      </c>
      <c r="R76">
        <v>0.20844332233333299</v>
      </c>
      <c r="S76">
        <v>0.169784141666666</v>
      </c>
      <c r="T76">
        <v>3.8659180666666598E-2</v>
      </c>
      <c r="U76">
        <v>2.03121716447481</v>
      </c>
      <c r="V76">
        <v>3.3298067652835299</v>
      </c>
      <c r="W76">
        <v>-1.8654348126369999E-2</v>
      </c>
      <c r="X76">
        <v>9.5972709459703404E-2</v>
      </c>
      <c r="Y76">
        <v>0.12609084872103199</v>
      </c>
      <c r="AA76" t="s">
        <v>4930</v>
      </c>
      <c r="AB76" t="s">
        <v>21</v>
      </c>
      <c r="AC76" t="s">
        <v>4822</v>
      </c>
      <c r="AD76" t="e">
        <f>+Fe</f>
        <v>#NAME?</v>
      </c>
      <c r="AE76" t="s">
        <v>14</v>
      </c>
      <c r="AF76">
        <v>3</v>
      </c>
      <c r="AG76">
        <v>3</v>
      </c>
      <c r="AH76">
        <v>50.037140396666601</v>
      </c>
      <c r="AI76">
        <v>28.157546029999999</v>
      </c>
      <c r="AJ76">
        <v>21.879594366666598</v>
      </c>
      <c r="AK76">
        <v>4.91666416859404</v>
      </c>
      <c r="AL76">
        <v>2.5613949458260499</v>
      </c>
      <c r="AM76">
        <v>6.2415719792819102</v>
      </c>
      <c r="AN76">
        <v>37.517616754051403</v>
      </c>
      <c r="AO76">
        <v>2.3113059209412399E-2</v>
      </c>
      <c r="AP76">
        <v>0.115565296047062</v>
      </c>
    </row>
    <row r="77" spans="1:42" x14ac:dyDescent="0.3">
      <c r="A77" t="s">
        <v>99</v>
      </c>
      <c r="B77" t="s">
        <v>21</v>
      </c>
      <c r="C77" t="s">
        <v>14</v>
      </c>
      <c r="D77">
        <v>15</v>
      </c>
      <c r="E77" t="s">
        <v>22</v>
      </c>
      <c r="F77">
        <v>1310000</v>
      </c>
      <c r="G77" s="1">
        <v>1.6800000000000002E-8</v>
      </c>
      <c r="H77" s="1">
        <v>9.6699999999999994E-14</v>
      </c>
      <c r="I77" s="1">
        <v>2.2000000000000001E-14</v>
      </c>
      <c r="J77" s="1">
        <v>6.6200000000000002E-19</v>
      </c>
      <c r="K77" t="s">
        <v>4825</v>
      </c>
      <c r="L77" t="s">
        <v>4822</v>
      </c>
      <c r="M77" t="s">
        <v>13</v>
      </c>
      <c r="N77" t="s">
        <v>21</v>
      </c>
      <c r="O77" t="s">
        <v>109</v>
      </c>
      <c r="P77">
        <v>3</v>
      </c>
      <c r="Q77">
        <v>3</v>
      </c>
      <c r="R77">
        <v>0.196747062333333</v>
      </c>
      <c r="S77">
        <v>0.13052677699999901</v>
      </c>
      <c r="T77">
        <v>6.6220285333333295E-2</v>
      </c>
      <c r="U77">
        <v>7.0305558450036196</v>
      </c>
      <c r="V77">
        <v>3.9902470753882802</v>
      </c>
      <c r="W77">
        <v>4.0043926884798901E-2</v>
      </c>
      <c r="X77">
        <v>9.2396643781867793E-2</v>
      </c>
      <c r="Y77">
        <v>2.1763975079694001E-3</v>
      </c>
      <c r="AA77" t="s">
        <v>4930</v>
      </c>
      <c r="AB77" t="s">
        <v>21</v>
      </c>
      <c r="AC77" t="s">
        <v>4822</v>
      </c>
      <c r="AD77" t="e">
        <f>-Fe</f>
        <v>#NAME?</v>
      </c>
      <c r="AE77" t="e">
        <f>+Fe</f>
        <v>#NAME?</v>
      </c>
      <c r="AF77">
        <v>3</v>
      </c>
      <c r="AG77">
        <v>3</v>
      </c>
      <c r="AH77">
        <v>101.257365563333</v>
      </c>
      <c r="AI77">
        <v>50.037140396666601</v>
      </c>
      <c r="AJ77">
        <v>51.220225166666602</v>
      </c>
      <c r="AK77">
        <v>2.1217216583281799</v>
      </c>
      <c r="AL77">
        <v>2.1224208958738502</v>
      </c>
      <c r="AM77">
        <v>-47.114333786082497</v>
      </c>
      <c r="AN77">
        <v>149.55478411941499</v>
      </c>
      <c r="AO77">
        <v>0.16050846227723201</v>
      </c>
      <c r="AP77">
        <v>0.39201277403955898</v>
      </c>
    </row>
    <row r="78" spans="1:42" x14ac:dyDescent="0.3">
      <c r="A78" t="s">
        <v>100</v>
      </c>
      <c r="B78" t="s">
        <v>21</v>
      </c>
      <c r="C78" t="s">
        <v>14</v>
      </c>
      <c r="D78">
        <v>15</v>
      </c>
      <c r="E78" t="s">
        <v>24</v>
      </c>
      <c r="F78">
        <v>1400000</v>
      </c>
      <c r="G78" s="1">
        <v>1.7299999999999999E-8</v>
      </c>
      <c r="H78" s="1">
        <v>1.0499999999999999E-13</v>
      </c>
      <c r="I78" s="1">
        <v>2.2199999999999999E-14</v>
      </c>
      <c r="J78" s="1">
        <v>5.6100000000000004E-19</v>
      </c>
      <c r="K78" t="s">
        <v>4825</v>
      </c>
      <c r="L78" t="s">
        <v>4822</v>
      </c>
      <c r="M78" t="s">
        <v>14</v>
      </c>
      <c r="N78" t="s">
        <v>21</v>
      </c>
      <c r="O78" t="s">
        <v>109</v>
      </c>
      <c r="P78">
        <v>3</v>
      </c>
      <c r="Q78">
        <v>3</v>
      </c>
      <c r="R78">
        <v>0.22752027733333299</v>
      </c>
      <c r="S78">
        <v>0.18618290799999901</v>
      </c>
      <c r="T78">
        <v>4.1337369333333297E-2</v>
      </c>
      <c r="U78">
        <v>4.6099128720507601</v>
      </c>
      <c r="V78">
        <v>2.0177987014638701</v>
      </c>
      <c r="W78">
        <v>3.07952517375246E-3</v>
      </c>
      <c r="X78">
        <v>7.9595213492914194E-2</v>
      </c>
      <c r="Y78">
        <v>4.3242443011367399E-2</v>
      </c>
      <c r="AA78" t="s">
        <v>4930</v>
      </c>
      <c r="AB78" t="s">
        <v>21</v>
      </c>
      <c r="AC78" t="s">
        <v>4822</v>
      </c>
      <c r="AD78" t="e">
        <f>-Fe</f>
        <v>#NAME?</v>
      </c>
      <c r="AE78" t="s">
        <v>13</v>
      </c>
      <c r="AF78">
        <v>3</v>
      </c>
      <c r="AG78">
        <v>3</v>
      </c>
      <c r="AH78">
        <v>101.257365563333</v>
      </c>
      <c r="AI78">
        <v>42.2426505066666</v>
      </c>
      <c r="AJ78">
        <v>59.014715056666603</v>
      </c>
      <c r="AK78">
        <v>2.4774062080723498</v>
      </c>
      <c r="AL78">
        <v>2.0140654872805399</v>
      </c>
      <c r="AM78">
        <v>-42.796627067417198</v>
      </c>
      <c r="AN78">
        <v>160.82605718075001</v>
      </c>
      <c r="AO78">
        <v>0.130670924679853</v>
      </c>
      <c r="AP78">
        <v>0.39201277403955898</v>
      </c>
    </row>
    <row r="79" spans="1:42" x14ac:dyDescent="0.3">
      <c r="A79" t="s">
        <v>101</v>
      </c>
      <c r="B79" t="s">
        <v>21</v>
      </c>
      <c r="C79" t="s">
        <v>14</v>
      </c>
      <c r="D79">
        <v>15</v>
      </c>
      <c r="E79" t="s">
        <v>26</v>
      </c>
      <c r="F79">
        <v>1330000</v>
      </c>
      <c r="G79" s="1">
        <v>1.7500000000000001E-8</v>
      </c>
      <c r="H79" s="1">
        <v>9.7299999999999999E-14</v>
      </c>
      <c r="I79" s="1">
        <v>2.3699999999999999E-14</v>
      </c>
      <c r="J79" s="1">
        <v>6.2400000000000001E-19</v>
      </c>
      <c r="K79" t="s">
        <v>4825</v>
      </c>
      <c r="L79" t="s">
        <v>4823</v>
      </c>
      <c r="M79" t="e">
        <f>+Fe</f>
        <v>#NAME?</v>
      </c>
      <c r="N79" t="s">
        <v>21</v>
      </c>
      <c r="O79" t="s">
        <v>109</v>
      </c>
      <c r="P79">
        <v>3</v>
      </c>
      <c r="Q79">
        <v>3</v>
      </c>
      <c r="R79">
        <v>0.165935943333333</v>
      </c>
      <c r="S79">
        <v>0.14646276633333299</v>
      </c>
      <c r="T79">
        <v>1.9473177000000001E-2</v>
      </c>
      <c r="U79">
        <v>1.22638163974306</v>
      </c>
      <c r="V79">
        <v>2.12862962130556</v>
      </c>
      <c r="W79">
        <v>-4.5039069787977101E-2</v>
      </c>
      <c r="X79">
        <v>8.3985423787977104E-2</v>
      </c>
      <c r="Y79">
        <v>0.33838037555521999</v>
      </c>
      <c r="AA79" t="s">
        <v>4930</v>
      </c>
      <c r="AB79" t="s">
        <v>21</v>
      </c>
      <c r="AC79" t="s">
        <v>4822</v>
      </c>
      <c r="AD79" t="e">
        <f>-Fe</f>
        <v>#NAME?</v>
      </c>
      <c r="AE79" t="s">
        <v>14</v>
      </c>
      <c r="AF79">
        <v>3</v>
      </c>
      <c r="AG79">
        <v>3</v>
      </c>
      <c r="AH79">
        <v>101.257365563333</v>
      </c>
      <c r="AI79">
        <v>28.157546029999999</v>
      </c>
      <c r="AJ79">
        <v>73.099819533333303</v>
      </c>
      <c r="AK79">
        <v>3.0673601672176898</v>
      </c>
      <c r="AL79">
        <v>2.0175502024492902</v>
      </c>
      <c r="AM79">
        <v>-28.588852013817899</v>
      </c>
      <c r="AN79">
        <v>174.78849108048399</v>
      </c>
      <c r="AO79">
        <v>9.0883932295394695E-2</v>
      </c>
      <c r="AP79">
        <v>0.363535729181578</v>
      </c>
    </row>
    <row r="80" spans="1:42" x14ac:dyDescent="0.3">
      <c r="A80" t="s">
        <v>102</v>
      </c>
      <c r="B80" t="s">
        <v>21</v>
      </c>
      <c r="C80" t="s">
        <v>14</v>
      </c>
      <c r="D80">
        <v>19</v>
      </c>
      <c r="E80" t="s">
        <v>22</v>
      </c>
      <c r="F80">
        <v>1490000</v>
      </c>
      <c r="K80" t="s">
        <v>4825</v>
      </c>
      <c r="L80" t="s">
        <v>4823</v>
      </c>
      <c r="M80" t="e">
        <f>-Fe</f>
        <v>#NAME?</v>
      </c>
      <c r="N80" t="s">
        <v>21</v>
      </c>
      <c r="O80" t="s">
        <v>109</v>
      </c>
      <c r="P80">
        <v>3</v>
      </c>
      <c r="Q80">
        <v>3</v>
      </c>
      <c r="R80">
        <v>0.233750812666666</v>
      </c>
      <c r="S80">
        <v>0.162049734</v>
      </c>
      <c r="T80">
        <v>7.1701078666666598E-2</v>
      </c>
      <c r="U80">
        <v>6.6467295157659496</v>
      </c>
      <c r="V80">
        <v>3.79148150196739</v>
      </c>
      <c r="W80">
        <v>4.1089455985211402E-2</v>
      </c>
      <c r="X80">
        <v>0.102312701348121</v>
      </c>
      <c r="Y80">
        <v>3.2091543859921702E-3</v>
      </c>
      <c r="AA80" t="s">
        <v>4930</v>
      </c>
      <c r="AB80" t="s">
        <v>21</v>
      </c>
      <c r="AC80" t="s">
        <v>4822</v>
      </c>
      <c r="AD80" t="s">
        <v>13</v>
      </c>
      <c r="AE80" t="s">
        <v>14</v>
      </c>
      <c r="AF80">
        <v>3</v>
      </c>
      <c r="AG80">
        <v>3</v>
      </c>
      <c r="AH80">
        <v>42.2426505066666</v>
      </c>
      <c r="AI80">
        <v>28.157546029999999</v>
      </c>
      <c r="AJ80">
        <v>14.085104476666601</v>
      </c>
      <c r="AK80">
        <v>6.6624562526784503</v>
      </c>
      <c r="AL80">
        <v>3.9519856109550302</v>
      </c>
      <c r="AM80">
        <v>8.1871876797462608</v>
      </c>
      <c r="AN80">
        <v>19.983021273586999</v>
      </c>
      <c r="AO80">
        <v>2.7519445885352402E-3</v>
      </c>
      <c r="AP80">
        <v>1.6511667531211398E-2</v>
      </c>
    </row>
    <row r="81" spans="1:42" x14ac:dyDescent="0.3">
      <c r="A81" t="s">
        <v>103</v>
      </c>
      <c r="B81" t="s">
        <v>21</v>
      </c>
      <c r="C81" t="s">
        <v>14</v>
      </c>
      <c r="D81">
        <v>19</v>
      </c>
      <c r="E81" t="s">
        <v>24</v>
      </c>
      <c r="F81">
        <v>1610000</v>
      </c>
      <c r="K81" t="s">
        <v>4825</v>
      </c>
      <c r="L81" t="s">
        <v>4823</v>
      </c>
      <c r="M81" t="s">
        <v>13</v>
      </c>
      <c r="N81" t="s">
        <v>21</v>
      </c>
      <c r="O81" t="s">
        <v>109</v>
      </c>
      <c r="P81">
        <v>3</v>
      </c>
      <c r="Q81">
        <v>3</v>
      </c>
      <c r="R81">
        <v>0.25431923299999998</v>
      </c>
      <c r="S81">
        <v>0.18942732266666601</v>
      </c>
      <c r="T81">
        <v>6.4891910333333302E-2</v>
      </c>
      <c r="U81">
        <v>8.2517770395425405</v>
      </c>
      <c r="V81">
        <v>3.97131489791269</v>
      </c>
      <c r="W81">
        <v>4.2995629830814897E-2</v>
      </c>
      <c r="X81">
        <v>8.6788190835851597E-2</v>
      </c>
      <c r="Y81">
        <v>1.2134943416575799E-3</v>
      </c>
      <c r="AA81" t="s">
        <v>4930</v>
      </c>
      <c r="AB81" t="s">
        <v>21</v>
      </c>
      <c r="AC81" t="s">
        <v>4823</v>
      </c>
      <c r="AD81" t="e">
        <f>+Fe</f>
        <v>#NAME?</v>
      </c>
      <c r="AE81" t="s">
        <v>13</v>
      </c>
      <c r="AF81">
        <v>3</v>
      </c>
      <c r="AG81">
        <v>3</v>
      </c>
      <c r="AH81">
        <v>36.793846593333299</v>
      </c>
      <c r="AI81">
        <v>56.208552177666597</v>
      </c>
      <c r="AJ81">
        <v>-19.414705584333301</v>
      </c>
      <c r="AK81">
        <v>-0.61587214954120695</v>
      </c>
      <c r="AL81">
        <v>2.0172654676886399</v>
      </c>
      <c r="AM81">
        <v>-153.944772705476</v>
      </c>
      <c r="AN81">
        <v>115.115361536809</v>
      </c>
      <c r="AO81">
        <v>0.60026001951473595</v>
      </c>
      <c r="AP81">
        <v>1</v>
      </c>
    </row>
    <row r="82" spans="1:42" x14ac:dyDescent="0.3">
      <c r="A82" t="s">
        <v>104</v>
      </c>
      <c r="B82" t="s">
        <v>21</v>
      </c>
      <c r="C82" t="s">
        <v>14</v>
      </c>
      <c r="D82">
        <v>19</v>
      </c>
      <c r="E82" t="s">
        <v>26</v>
      </c>
      <c r="F82">
        <v>1510000</v>
      </c>
      <c r="K82" t="s">
        <v>4825</v>
      </c>
      <c r="L82" t="s">
        <v>4823</v>
      </c>
      <c r="M82" t="s">
        <v>14</v>
      </c>
      <c r="N82" t="s">
        <v>21</v>
      </c>
      <c r="O82" t="s">
        <v>109</v>
      </c>
      <c r="P82">
        <v>3</v>
      </c>
      <c r="Q82">
        <v>3</v>
      </c>
      <c r="R82">
        <v>0.22825206033333301</v>
      </c>
      <c r="S82">
        <v>0.18961824799999999</v>
      </c>
      <c r="T82">
        <v>3.8633812333333302E-2</v>
      </c>
      <c r="U82">
        <v>10.693873949916201</v>
      </c>
      <c r="V82">
        <v>2.6269592170487202</v>
      </c>
      <c r="W82">
        <v>2.61554147463995E-2</v>
      </c>
      <c r="X82">
        <v>5.1112209920267097E-2</v>
      </c>
      <c r="Y82">
        <v>3.0834580404911298E-3</v>
      </c>
      <c r="AA82" t="s">
        <v>4930</v>
      </c>
      <c r="AB82" t="s">
        <v>21</v>
      </c>
      <c r="AC82" t="s">
        <v>4823</v>
      </c>
      <c r="AD82" t="e">
        <f>+Fe</f>
        <v>#NAME?</v>
      </c>
      <c r="AE82" t="s">
        <v>14</v>
      </c>
      <c r="AF82">
        <v>3</v>
      </c>
      <c r="AG82">
        <v>3</v>
      </c>
      <c r="AH82">
        <v>36.793846593333299</v>
      </c>
      <c r="AI82">
        <v>36.2904180833333</v>
      </c>
      <c r="AJ82">
        <v>0.503428509999999</v>
      </c>
      <c r="AK82">
        <v>9.6452576519490907E-2</v>
      </c>
      <c r="AL82">
        <v>2.7188650680612101</v>
      </c>
      <c r="AM82">
        <v>-17.122389790177198</v>
      </c>
      <c r="AN82">
        <v>18.1292468101772</v>
      </c>
      <c r="AO82">
        <v>0.92982340467644198</v>
      </c>
      <c r="AP82">
        <v>1</v>
      </c>
    </row>
    <row r="83" spans="1:42" x14ac:dyDescent="0.3">
      <c r="A83" t="s">
        <v>105</v>
      </c>
      <c r="B83" t="s">
        <v>21</v>
      </c>
      <c r="C83" t="s">
        <v>14</v>
      </c>
      <c r="D83">
        <v>23</v>
      </c>
      <c r="E83" t="s">
        <v>22</v>
      </c>
      <c r="F83">
        <v>1590000</v>
      </c>
      <c r="G83" s="1">
        <v>1.59E-8</v>
      </c>
      <c r="H83" s="1">
        <v>8.2099999999999999E-14</v>
      </c>
      <c r="I83" s="1">
        <v>1.92E-14</v>
      </c>
      <c r="J83" s="1">
        <v>4.8699999999999999E-19</v>
      </c>
      <c r="K83" t="s">
        <v>4825</v>
      </c>
      <c r="L83" t="s">
        <v>4824</v>
      </c>
      <c r="M83" t="e">
        <f>+Fe</f>
        <v>#NAME?</v>
      </c>
      <c r="N83" t="s">
        <v>21</v>
      </c>
      <c r="O83" t="s">
        <v>109</v>
      </c>
      <c r="P83">
        <v>3</v>
      </c>
      <c r="Q83">
        <v>3</v>
      </c>
      <c r="R83">
        <v>0.153604292333333</v>
      </c>
      <c r="S83">
        <v>0.17744443300000001</v>
      </c>
      <c r="T83">
        <v>-2.38401406666666E-2</v>
      </c>
      <c r="U83">
        <v>-6.0160563641826004</v>
      </c>
      <c r="V83">
        <v>2.0725890387399901</v>
      </c>
      <c r="W83">
        <v>-4.0330826079972501E-2</v>
      </c>
      <c r="X83">
        <v>-7.3494552533608197E-3</v>
      </c>
      <c r="Y83">
        <v>2.4367987005234001E-2</v>
      </c>
      <c r="AA83" t="s">
        <v>4930</v>
      </c>
      <c r="AB83" t="s">
        <v>21</v>
      </c>
      <c r="AC83" t="s">
        <v>4823</v>
      </c>
      <c r="AD83" t="e">
        <f>-Fe</f>
        <v>#NAME?</v>
      </c>
      <c r="AE83" t="e">
        <f>+Fe</f>
        <v>#NAME?</v>
      </c>
      <c r="AF83">
        <v>3</v>
      </c>
      <c r="AG83">
        <v>3</v>
      </c>
      <c r="AH83">
        <v>60.394546086666601</v>
      </c>
      <c r="AI83">
        <v>36.793846593333299</v>
      </c>
      <c r="AJ83">
        <v>23.600699493333298</v>
      </c>
      <c r="AK83">
        <v>2.2875271846095702</v>
      </c>
      <c r="AL83">
        <v>2.16691922737607</v>
      </c>
      <c r="AM83">
        <v>-17.669215424028099</v>
      </c>
      <c r="AN83">
        <v>64.870614410694699</v>
      </c>
      <c r="AO83">
        <v>0.13962398026089201</v>
      </c>
      <c r="AP83">
        <v>0.74821543765021303</v>
      </c>
    </row>
    <row r="84" spans="1:42" x14ac:dyDescent="0.3">
      <c r="A84" t="s">
        <v>106</v>
      </c>
      <c r="B84" t="s">
        <v>21</v>
      </c>
      <c r="C84" t="s">
        <v>14</v>
      </c>
      <c r="D84">
        <v>23</v>
      </c>
      <c r="E84" t="s">
        <v>24</v>
      </c>
      <c r="F84">
        <v>1830000</v>
      </c>
      <c r="G84" s="1">
        <v>1.5799999999999999E-8</v>
      </c>
      <c r="H84" s="1">
        <v>9.36E-14</v>
      </c>
      <c r="I84" s="1">
        <v>2.1300000000000001E-14</v>
      </c>
      <c r="J84" s="1">
        <v>5.1799999999999996E-19</v>
      </c>
      <c r="K84" t="s">
        <v>4825</v>
      </c>
      <c r="L84" t="s">
        <v>4824</v>
      </c>
      <c r="M84" t="e">
        <f>-Fe</f>
        <v>#NAME?</v>
      </c>
      <c r="N84" t="s">
        <v>21</v>
      </c>
      <c r="O84" t="s">
        <v>109</v>
      </c>
      <c r="P84">
        <v>3</v>
      </c>
      <c r="Q84">
        <v>3</v>
      </c>
      <c r="R84">
        <v>0.21223927533333301</v>
      </c>
      <c r="S84">
        <v>0.239790999333333</v>
      </c>
      <c r="T84">
        <v>-2.7551724E-2</v>
      </c>
      <c r="U84">
        <v>-2.0457005377022899</v>
      </c>
      <c r="V84">
        <v>2.7723239985469101</v>
      </c>
      <c r="W84">
        <v>-7.2475072438213703E-2</v>
      </c>
      <c r="X84">
        <v>1.73716244382137E-2</v>
      </c>
      <c r="Y84">
        <v>0.14076653286306801</v>
      </c>
      <c r="AA84" t="s">
        <v>4930</v>
      </c>
      <c r="AB84" t="s">
        <v>21</v>
      </c>
      <c r="AC84" t="s">
        <v>4823</v>
      </c>
      <c r="AD84" t="e">
        <f>-Fe</f>
        <v>#NAME?</v>
      </c>
      <c r="AE84" t="s">
        <v>13</v>
      </c>
      <c r="AF84">
        <v>3</v>
      </c>
      <c r="AG84">
        <v>3</v>
      </c>
      <c r="AH84">
        <v>60.394546086666601</v>
      </c>
      <c r="AI84">
        <v>56.208552177666597</v>
      </c>
      <c r="AJ84">
        <v>4.1859939089999996</v>
      </c>
      <c r="AK84">
        <v>0.12669374724499899</v>
      </c>
      <c r="AL84">
        <v>2.4086728828937298</v>
      </c>
      <c r="AM84">
        <v>-117.18792556471099</v>
      </c>
      <c r="AN84">
        <v>125.559913382711</v>
      </c>
      <c r="AO84">
        <v>0.90899048328821197</v>
      </c>
      <c r="AP84">
        <v>1</v>
      </c>
    </row>
    <row r="85" spans="1:42" x14ac:dyDescent="0.3">
      <c r="A85" t="s">
        <v>107</v>
      </c>
      <c r="B85" t="s">
        <v>21</v>
      </c>
      <c r="C85" t="s">
        <v>14</v>
      </c>
      <c r="D85">
        <v>23</v>
      </c>
      <c r="E85" t="s">
        <v>26</v>
      </c>
      <c r="F85">
        <v>1630000</v>
      </c>
      <c r="G85" s="1">
        <v>1.6400000000000001E-8</v>
      </c>
      <c r="H85" s="1">
        <v>9.8100000000000006E-14</v>
      </c>
      <c r="I85" s="1">
        <v>2.1799999999999999E-14</v>
      </c>
      <c r="J85" s="1">
        <v>3.5899999999999998E-19</v>
      </c>
      <c r="K85" t="s">
        <v>4825</v>
      </c>
      <c r="L85" t="s">
        <v>4824</v>
      </c>
      <c r="M85" t="s">
        <v>13</v>
      </c>
      <c r="N85" t="s">
        <v>21</v>
      </c>
      <c r="O85" t="s">
        <v>109</v>
      </c>
      <c r="P85">
        <v>3</v>
      </c>
      <c r="Q85">
        <v>3</v>
      </c>
      <c r="R85">
        <v>0.23355193399999999</v>
      </c>
      <c r="S85">
        <v>0.20959751033333299</v>
      </c>
      <c r="T85">
        <v>2.3954423666666599E-2</v>
      </c>
      <c r="U85">
        <v>0.75822576313874301</v>
      </c>
      <c r="V85">
        <v>2.8919544261579699</v>
      </c>
      <c r="W85">
        <v>-7.8746555553750902E-2</v>
      </c>
      <c r="X85">
        <v>0.12665540288708399</v>
      </c>
      <c r="Y85">
        <v>0.50531893743017997</v>
      </c>
      <c r="AA85" t="s">
        <v>4930</v>
      </c>
      <c r="AB85" t="s">
        <v>21</v>
      </c>
      <c r="AC85" t="s">
        <v>4823</v>
      </c>
      <c r="AD85" t="e">
        <f>-Fe</f>
        <v>#NAME?</v>
      </c>
      <c r="AE85" t="s">
        <v>14</v>
      </c>
      <c r="AF85">
        <v>3</v>
      </c>
      <c r="AG85">
        <v>3</v>
      </c>
      <c r="AH85">
        <v>60.394546086666601</v>
      </c>
      <c r="AI85">
        <v>36.2904180833333</v>
      </c>
      <c r="AJ85">
        <v>24.104128003333301</v>
      </c>
      <c r="AK85">
        <v>2.1547026770220099</v>
      </c>
      <c r="AL85">
        <v>2.8560538583002901</v>
      </c>
      <c r="AM85">
        <v>-12.534040355772699</v>
      </c>
      <c r="AN85">
        <v>60.742296362439298</v>
      </c>
      <c r="AO85">
        <v>0.12470257294170201</v>
      </c>
      <c r="AP85">
        <v>0.74821543765021303</v>
      </c>
    </row>
    <row r="86" spans="1:42" x14ac:dyDescent="0.3">
      <c r="A86" t="s">
        <v>108</v>
      </c>
      <c r="B86" t="s">
        <v>109</v>
      </c>
      <c r="C86" t="s">
        <v>11</v>
      </c>
      <c r="D86">
        <v>0.25</v>
      </c>
      <c r="E86" t="s">
        <v>22</v>
      </c>
      <c r="F86">
        <v>950000</v>
      </c>
      <c r="K86" t="s">
        <v>4825</v>
      </c>
      <c r="L86" t="s">
        <v>4824</v>
      </c>
      <c r="M86" t="s">
        <v>14</v>
      </c>
      <c r="N86" t="s">
        <v>21</v>
      </c>
      <c r="O86" t="s">
        <v>109</v>
      </c>
      <c r="P86">
        <v>3</v>
      </c>
      <c r="Q86">
        <v>3</v>
      </c>
      <c r="R86">
        <v>0.245340536666666</v>
      </c>
      <c r="S86">
        <v>0.23401818166666599</v>
      </c>
      <c r="T86">
        <v>1.1322354999999999E-2</v>
      </c>
      <c r="U86">
        <v>0.81353154679789896</v>
      </c>
      <c r="V86">
        <v>2.2526564190226801</v>
      </c>
      <c r="W86">
        <v>-4.25626046290635E-2</v>
      </c>
      <c r="X86">
        <v>6.5207314629063498E-2</v>
      </c>
      <c r="Y86">
        <v>0.49293984911806898</v>
      </c>
      <c r="AA86" t="s">
        <v>4930</v>
      </c>
      <c r="AB86" t="s">
        <v>21</v>
      </c>
      <c r="AC86" t="s">
        <v>4823</v>
      </c>
      <c r="AD86" t="s">
        <v>13</v>
      </c>
      <c r="AE86" t="s">
        <v>14</v>
      </c>
      <c r="AF86">
        <v>3</v>
      </c>
      <c r="AG86">
        <v>3</v>
      </c>
      <c r="AH86">
        <v>56.208552177666597</v>
      </c>
      <c r="AI86">
        <v>36.2904180833333</v>
      </c>
      <c r="AJ86">
        <v>19.918134094333301</v>
      </c>
      <c r="AK86">
        <v>0.62597952110133503</v>
      </c>
      <c r="AL86">
        <v>2.0928122575794199</v>
      </c>
      <c r="AM86">
        <v>-111.331757285846</v>
      </c>
      <c r="AN86">
        <v>151.168025474513</v>
      </c>
      <c r="AO86">
        <v>0.59274977465406797</v>
      </c>
      <c r="AP86">
        <v>1</v>
      </c>
    </row>
    <row r="87" spans="1:42" x14ac:dyDescent="0.3">
      <c r="A87" t="s">
        <v>110</v>
      </c>
      <c r="B87" t="s">
        <v>109</v>
      </c>
      <c r="C87" t="s">
        <v>11</v>
      </c>
      <c r="D87">
        <v>0.25</v>
      </c>
      <c r="E87" t="s">
        <v>24</v>
      </c>
      <c r="F87">
        <v>940000</v>
      </c>
      <c r="K87" t="s">
        <v>4826</v>
      </c>
      <c r="L87" t="s">
        <v>4822</v>
      </c>
      <c r="M87" t="e">
        <f>+Fe</f>
        <v>#NAME?</v>
      </c>
      <c r="N87" t="s">
        <v>21</v>
      </c>
      <c r="O87" t="s">
        <v>109</v>
      </c>
      <c r="P87">
        <v>3</v>
      </c>
      <c r="Q87">
        <v>3</v>
      </c>
      <c r="R87">
        <v>0.22358176199999999</v>
      </c>
      <c r="S87">
        <v>0.383443385333333</v>
      </c>
      <c r="T87">
        <v>-0.15986162333333301</v>
      </c>
      <c r="U87">
        <v>-4.82699302132258</v>
      </c>
      <c r="V87">
        <v>2.4220334399803698</v>
      </c>
      <c r="W87">
        <v>-0.28101958386966902</v>
      </c>
      <c r="X87">
        <v>-3.87036627969971E-2</v>
      </c>
      <c r="Y87">
        <v>2.7232151352397101E-2</v>
      </c>
      <c r="AA87" t="s">
        <v>4930</v>
      </c>
      <c r="AB87" t="s">
        <v>21</v>
      </c>
      <c r="AC87" t="s">
        <v>4824</v>
      </c>
      <c r="AD87" t="e">
        <f>+Fe</f>
        <v>#NAME?</v>
      </c>
      <c r="AE87" t="s">
        <v>13</v>
      </c>
      <c r="AF87">
        <v>3</v>
      </c>
      <c r="AG87">
        <v>3</v>
      </c>
      <c r="AH87">
        <v>29.33691911</v>
      </c>
      <c r="AI87">
        <v>87.238782433333299</v>
      </c>
      <c r="AJ87">
        <v>-57.901863323333302</v>
      </c>
      <c r="AK87">
        <v>-1.75444922867741</v>
      </c>
      <c r="AL87">
        <v>2.0517439936188402</v>
      </c>
      <c r="AM87">
        <v>-196.52456590296799</v>
      </c>
      <c r="AN87">
        <v>80.720839256301801</v>
      </c>
      <c r="AO87">
        <v>0.218270738045273</v>
      </c>
      <c r="AP87">
        <v>0.58516840840988604</v>
      </c>
    </row>
    <row r="88" spans="1:42" x14ac:dyDescent="0.3">
      <c r="A88" t="s">
        <v>111</v>
      </c>
      <c r="B88" t="s">
        <v>109</v>
      </c>
      <c r="C88" t="s">
        <v>11</v>
      </c>
      <c r="D88">
        <v>0.25</v>
      </c>
      <c r="E88" t="s">
        <v>26</v>
      </c>
      <c r="F88">
        <v>1160000</v>
      </c>
      <c r="K88" t="s">
        <v>4826</v>
      </c>
      <c r="L88" t="s">
        <v>4822</v>
      </c>
      <c r="M88" t="e">
        <f>-Fe</f>
        <v>#NAME?</v>
      </c>
      <c r="N88" t="s">
        <v>21</v>
      </c>
      <c r="O88" t="s">
        <v>109</v>
      </c>
      <c r="P88">
        <v>3</v>
      </c>
      <c r="Q88">
        <v>3</v>
      </c>
      <c r="R88">
        <v>0.11601512933333299</v>
      </c>
      <c r="S88">
        <v>0.23952291166666601</v>
      </c>
      <c r="T88">
        <v>-0.123507782333333</v>
      </c>
      <c r="U88">
        <v>-5.5246353498376299</v>
      </c>
      <c r="V88">
        <v>2.45060482842714</v>
      </c>
      <c r="W88">
        <v>-0.20458646141827899</v>
      </c>
      <c r="X88">
        <v>-4.2429103248387397E-2</v>
      </c>
      <c r="Y88">
        <v>1.9497951309299998E-2</v>
      </c>
      <c r="AA88" t="s">
        <v>4930</v>
      </c>
      <c r="AB88" t="s">
        <v>21</v>
      </c>
      <c r="AC88" t="s">
        <v>4824</v>
      </c>
      <c r="AD88" t="e">
        <f>+Fe</f>
        <v>#NAME?</v>
      </c>
      <c r="AE88" t="s">
        <v>14</v>
      </c>
      <c r="AF88">
        <v>3</v>
      </c>
      <c r="AG88">
        <v>3</v>
      </c>
      <c r="AH88">
        <v>29.33691911</v>
      </c>
      <c r="AI88">
        <v>11.3679226706666</v>
      </c>
      <c r="AJ88">
        <v>17.968996439333299</v>
      </c>
      <c r="AK88">
        <v>4.2765286481241001</v>
      </c>
      <c r="AL88">
        <v>3.0034883834478001</v>
      </c>
      <c r="AM88">
        <v>4.6058658380867703</v>
      </c>
      <c r="AN88">
        <v>31.332127040579799</v>
      </c>
      <c r="AO88">
        <v>2.34248386505806E-2</v>
      </c>
      <c r="AP88">
        <v>0.140549031903484</v>
      </c>
    </row>
    <row r="89" spans="1:42" x14ac:dyDescent="0.3">
      <c r="A89" t="s">
        <v>112</v>
      </c>
      <c r="B89" t="s">
        <v>109</v>
      </c>
      <c r="C89" t="s">
        <v>11</v>
      </c>
      <c r="D89">
        <v>3</v>
      </c>
      <c r="E89" t="s">
        <v>22</v>
      </c>
      <c r="F89">
        <v>1120000</v>
      </c>
      <c r="G89" s="1">
        <v>6.2699999999999999E-8</v>
      </c>
      <c r="H89" s="1">
        <v>1.2200000000000001E-13</v>
      </c>
      <c r="I89" s="1">
        <v>2.23E-14</v>
      </c>
      <c r="J89" s="1">
        <v>6.2100000000000001E-19</v>
      </c>
      <c r="K89" t="s">
        <v>4826</v>
      </c>
      <c r="L89" t="s">
        <v>4822</v>
      </c>
      <c r="M89" t="s">
        <v>13</v>
      </c>
      <c r="N89" t="s">
        <v>21</v>
      </c>
      <c r="O89" t="s">
        <v>109</v>
      </c>
      <c r="P89">
        <v>3</v>
      </c>
      <c r="Q89">
        <v>3</v>
      </c>
      <c r="R89">
        <v>8.0164152333333294E-2</v>
      </c>
      <c r="S89">
        <v>0.22123612200000001</v>
      </c>
      <c r="T89">
        <v>-0.14107196966666599</v>
      </c>
      <c r="U89">
        <v>-6.1814849992432004</v>
      </c>
      <c r="V89">
        <v>2.0303023183654498</v>
      </c>
      <c r="W89">
        <v>-0.237874665689187</v>
      </c>
      <c r="X89">
        <v>-4.4269273644145499E-2</v>
      </c>
      <c r="Y89">
        <v>2.4283303060435801E-2</v>
      </c>
      <c r="AA89" t="s">
        <v>4930</v>
      </c>
      <c r="AB89" t="s">
        <v>21</v>
      </c>
      <c r="AC89" t="s">
        <v>4824</v>
      </c>
      <c r="AD89" t="e">
        <f>-Fe</f>
        <v>#NAME?</v>
      </c>
      <c r="AE89" t="e">
        <f>+Fe</f>
        <v>#NAME?</v>
      </c>
      <c r="AF89">
        <v>3</v>
      </c>
      <c r="AG89">
        <v>3</v>
      </c>
      <c r="AH89">
        <v>46.660713096666598</v>
      </c>
      <c r="AI89">
        <v>29.33691911</v>
      </c>
      <c r="AJ89">
        <v>17.323793986666601</v>
      </c>
      <c r="AK89">
        <v>1.7957884485886599</v>
      </c>
      <c r="AL89">
        <v>2.6820008089665901</v>
      </c>
      <c r="AM89">
        <v>-15.542597716659801</v>
      </c>
      <c r="AN89">
        <v>50.1901856899932</v>
      </c>
      <c r="AO89">
        <v>0.18118396989688401</v>
      </c>
      <c r="AP89">
        <v>0.58516840840988604</v>
      </c>
    </row>
    <row r="90" spans="1:42" x14ac:dyDescent="0.3">
      <c r="A90" t="s">
        <v>113</v>
      </c>
      <c r="B90" t="s">
        <v>109</v>
      </c>
      <c r="C90" t="s">
        <v>11</v>
      </c>
      <c r="D90">
        <v>3</v>
      </c>
      <c r="E90" t="s">
        <v>24</v>
      </c>
      <c r="F90">
        <v>1190000</v>
      </c>
      <c r="G90" s="1">
        <v>5.5899999999999998E-8</v>
      </c>
      <c r="H90" s="1">
        <v>1.09E-13</v>
      </c>
      <c r="I90" s="1">
        <v>1.96E-14</v>
      </c>
      <c r="J90" s="1">
        <v>4.1100000000000002E-19</v>
      </c>
      <c r="K90" t="s">
        <v>4826</v>
      </c>
      <c r="L90" t="s">
        <v>4822</v>
      </c>
      <c r="M90" t="s">
        <v>14</v>
      </c>
      <c r="N90" t="s">
        <v>21</v>
      </c>
      <c r="O90" t="s">
        <v>109</v>
      </c>
      <c r="P90">
        <v>3</v>
      </c>
      <c r="Q90">
        <v>3</v>
      </c>
      <c r="R90">
        <v>0.17338398633333299</v>
      </c>
      <c r="S90">
        <v>0.31499900266666597</v>
      </c>
      <c r="T90">
        <v>-0.14161501633333301</v>
      </c>
      <c r="U90">
        <v>-3.1712587402132901</v>
      </c>
      <c r="V90">
        <v>2.0377675623779199</v>
      </c>
      <c r="W90">
        <v>-0.33038080479371401</v>
      </c>
      <c r="X90">
        <v>4.7150772127048199E-2</v>
      </c>
      <c r="Y90">
        <v>8.4632116334383597E-2</v>
      </c>
      <c r="AA90" t="s">
        <v>4930</v>
      </c>
      <c r="AB90" t="s">
        <v>21</v>
      </c>
      <c r="AC90" t="s">
        <v>4824</v>
      </c>
      <c r="AD90" t="e">
        <f>-Fe</f>
        <v>#NAME?</v>
      </c>
      <c r="AE90" t="s">
        <v>13</v>
      </c>
      <c r="AF90">
        <v>3</v>
      </c>
      <c r="AG90">
        <v>3</v>
      </c>
      <c r="AH90">
        <v>46.660713096666598</v>
      </c>
      <c r="AI90">
        <v>87.238782433333299</v>
      </c>
      <c r="AJ90">
        <v>-40.578069336666601</v>
      </c>
      <c r="AK90">
        <v>-1.19428491725678</v>
      </c>
      <c r="AL90">
        <v>2.2928510609716799</v>
      </c>
      <c r="AM90">
        <v>-170.25582809465399</v>
      </c>
      <c r="AN90">
        <v>89.099689421321401</v>
      </c>
      <c r="AO90">
        <v>0.341238519196922</v>
      </c>
      <c r="AP90">
        <v>0.58516840840988604</v>
      </c>
    </row>
    <row r="91" spans="1:42" x14ac:dyDescent="0.3">
      <c r="A91" t="s">
        <v>114</v>
      </c>
      <c r="B91" t="s">
        <v>109</v>
      </c>
      <c r="C91" t="s">
        <v>11</v>
      </c>
      <c r="D91">
        <v>3</v>
      </c>
      <c r="E91" t="s">
        <v>26</v>
      </c>
      <c r="F91">
        <v>1300000</v>
      </c>
      <c r="G91" s="1">
        <v>6.1000000000000004E-8</v>
      </c>
      <c r="H91" s="1">
        <v>1.3400000000000001E-13</v>
      </c>
      <c r="I91" s="1">
        <v>2.27E-14</v>
      </c>
      <c r="J91" s="1">
        <v>6.5199999999999998E-19</v>
      </c>
      <c r="K91" t="s">
        <v>4826</v>
      </c>
      <c r="L91" t="s">
        <v>4823</v>
      </c>
      <c r="M91" t="e">
        <f>+Fe</f>
        <v>#NAME?</v>
      </c>
      <c r="N91" t="s">
        <v>21</v>
      </c>
      <c r="O91" t="s">
        <v>109</v>
      </c>
      <c r="P91">
        <v>3</v>
      </c>
      <c r="Q91">
        <v>3</v>
      </c>
      <c r="R91">
        <v>0.178399166</v>
      </c>
      <c r="S91">
        <v>0.43291710100000003</v>
      </c>
      <c r="T91">
        <v>-0.25451793499999997</v>
      </c>
      <c r="U91">
        <v>-14.6881271194975</v>
      </c>
      <c r="V91">
        <v>3.9997839787467999</v>
      </c>
      <c r="W91">
        <v>-0.30262959150410002</v>
      </c>
      <c r="X91">
        <v>-0.20640627849589999</v>
      </c>
      <c r="Y91" s="1">
        <v>1.2506480354893901E-4</v>
      </c>
      <c r="AA91" t="s">
        <v>4930</v>
      </c>
      <c r="AB91" t="s">
        <v>21</v>
      </c>
      <c r="AC91" t="s">
        <v>4824</v>
      </c>
      <c r="AD91" t="e">
        <f>-Fe</f>
        <v>#NAME?</v>
      </c>
      <c r="AE91" t="s">
        <v>14</v>
      </c>
      <c r="AF91">
        <v>3</v>
      </c>
      <c r="AG91">
        <v>3</v>
      </c>
      <c r="AH91">
        <v>46.660713096666598</v>
      </c>
      <c r="AI91">
        <v>11.3679226706666</v>
      </c>
      <c r="AJ91">
        <v>35.292790426000003</v>
      </c>
      <c r="AK91">
        <v>3.8763780905844598</v>
      </c>
      <c r="AL91">
        <v>2.1887247191875199</v>
      </c>
      <c r="AM91">
        <v>-0.81569462904561096</v>
      </c>
      <c r="AN91">
        <v>71.401275481045602</v>
      </c>
      <c r="AO91">
        <v>5.2312736012237702E-2</v>
      </c>
      <c r="AP91">
        <v>0.26156368006118802</v>
      </c>
    </row>
    <row r="92" spans="1:42" x14ac:dyDescent="0.3">
      <c r="A92" t="s">
        <v>115</v>
      </c>
      <c r="B92" t="s">
        <v>109</v>
      </c>
      <c r="C92" t="s">
        <v>11</v>
      </c>
      <c r="D92">
        <v>7</v>
      </c>
      <c r="E92" t="s">
        <v>22</v>
      </c>
      <c r="F92">
        <v>1200000</v>
      </c>
      <c r="K92" t="s">
        <v>4826</v>
      </c>
      <c r="L92" t="s">
        <v>4823</v>
      </c>
      <c r="M92" t="e">
        <f>-Fe</f>
        <v>#NAME?</v>
      </c>
      <c r="N92" t="s">
        <v>21</v>
      </c>
      <c r="O92" t="s">
        <v>109</v>
      </c>
      <c r="P92">
        <v>3</v>
      </c>
      <c r="Q92">
        <v>3</v>
      </c>
      <c r="R92">
        <v>9.5493665666666602E-2</v>
      </c>
      <c r="S92">
        <v>0.20535075866666599</v>
      </c>
      <c r="T92">
        <v>-0.109857092999999</v>
      </c>
      <c r="U92">
        <v>-4.1990867735134403</v>
      </c>
      <c r="V92">
        <v>2.4697961837956299</v>
      </c>
      <c r="W92">
        <v>-0.20420107607462901</v>
      </c>
      <c r="X92">
        <v>-1.55131099253703E-2</v>
      </c>
      <c r="Y92">
        <v>3.5783939598210801E-2</v>
      </c>
      <c r="AA92" t="s">
        <v>4930</v>
      </c>
      <c r="AB92" t="s">
        <v>21</v>
      </c>
      <c r="AC92" t="s">
        <v>4824</v>
      </c>
      <c r="AD92" t="s">
        <v>13</v>
      </c>
      <c r="AE92" t="s">
        <v>14</v>
      </c>
      <c r="AF92">
        <v>3</v>
      </c>
      <c r="AG92">
        <v>3</v>
      </c>
      <c r="AH92">
        <v>87.238782433333299</v>
      </c>
      <c r="AI92">
        <v>11.3679226706666</v>
      </c>
      <c r="AJ92">
        <v>75.870859762666598</v>
      </c>
      <c r="AK92">
        <v>2.3097246823161002</v>
      </c>
      <c r="AL92">
        <v>2.0139228183275102</v>
      </c>
      <c r="AM92">
        <v>-64.532361491412402</v>
      </c>
      <c r="AN92">
        <v>216.27408101674499</v>
      </c>
      <c r="AO92">
        <v>0.14629210210247101</v>
      </c>
      <c r="AP92">
        <v>0.58516840840988604</v>
      </c>
    </row>
    <row r="93" spans="1:42" x14ac:dyDescent="0.3">
      <c r="A93" t="s">
        <v>116</v>
      </c>
      <c r="B93" t="s">
        <v>109</v>
      </c>
      <c r="C93" t="s">
        <v>11</v>
      </c>
      <c r="D93">
        <v>7</v>
      </c>
      <c r="E93" t="s">
        <v>24</v>
      </c>
      <c r="F93">
        <v>1220000</v>
      </c>
      <c r="K93" t="s">
        <v>4826</v>
      </c>
      <c r="L93" t="s">
        <v>4823</v>
      </c>
      <c r="M93" t="s">
        <v>13</v>
      </c>
      <c r="N93" t="s">
        <v>21</v>
      </c>
      <c r="O93" t="s">
        <v>109</v>
      </c>
      <c r="P93">
        <v>3</v>
      </c>
      <c r="Q93">
        <v>3</v>
      </c>
      <c r="R93">
        <v>7.1351254000000003E-2</v>
      </c>
      <c r="S93">
        <v>0.34009202633333302</v>
      </c>
      <c r="T93">
        <v>-0.26874077233333299</v>
      </c>
      <c r="U93">
        <v>-8.8969706332693992</v>
      </c>
      <c r="V93">
        <v>3.17184690197797</v>
      </c>
      <c r="W93">
        <v>-0.36198911663862599</v>
      </c>
      <c r="X93">
        <v>-0.17549242802803999</v>
      </c>
      <c r="Y93">
        <v>2.39832202755893E-3</v>
      </c>
      <c r="AA93" t="s">
        <v>4930</v>
      </c>
      <c r="AB93" t="s">
        <v>109</v>
      </c>
      <c r="AC93" t="s">
        <v>4822</v>
      </c>
      <c r="AD93" t="e">
        <f>+Fe</f>
        <v>#NAME?</v>
      </c>
      <c r="AE93" t="s">
        <v>13</v>
      </c>
      <c r="AF93">
        <v>3</v>
      </c>
      <c r="AG93">
        <v>3</v>
      </c>
      <c r="AH93">
        <v>113.82767055666601</v>
      </c>
      <c r="AI93">
        <v>110.001192733333</v>
      </c>
      <c r="AJ93">
        <v>3.8264778233333301</v>
      </c>
      <c r="AK93">
        <v>0.27826766421190902</v>
      </c>
      <c r="AL93">
        <v>2.7399613202828901</v>
      </c>
      <c r="AM93">
        <v>-42.381613404647297</v>
      </c>
      <c r="AN93">
        <v>50.034569051314001</v>
      </c>
      <c r="AO93">
        <v>0.80046584386688902</v>
      </c>
      <c r="AP93">
        <v>0.80046584386688902</v>
      </c>
    </row>
    <row r="94" spans="1:42" x14ac:dyDescent="0.3">
      <c r="A94" t="s">
        <v>117</v>
      </c>
      <c r="B94" t="s">
        <v>109</v>
      </c>
      <c r="C94" t="s">
        <v>11</v>
      </c>
      <c r="D94">
        <v>7</v>
      </c>
      <c r="E94" t="s">
        <v>26</v>
      </c>
      <c r="F94">
        <v>1320000</v>
      </c>
      <c r="K94" t="s">
        <v>4826</v>
      </c>
      <c r="L94" t="s">
        <v>4823</v>
      </c>
      <c r="M94" t="s">
        <v>14</v>
      </c>
      <c r="N94" t="s">
        <v>21</v>
      </c>
      <c r="O94" t="s">
        <v>109</v>
      </c>
      <c r="P94">
        <v>3</v>
      </c>
      <c r="Q94">
        <v>3</v>
      </c>
      <c r="R94">
        <v>0.176508732666666</v>
      </c>
      <c r="S94">
        <v>0.31875759100000001</v>
      </c>
      <c r="T94">
        <v>-0.14224885833333301</v>
      </c>
      <c r="U94">
        <v>-4.0580700858946797</v>
      </c>
      <c r="V94">
        <v>2.24023418438418</v>
      </c>
      <c r="W94">
        <v>-0.27858466841295398</v>
      </c>
      <c r="X94">
        <v>-5.9130482537127198E-3</v>
      </c>
      <c r="Y94">
        <v>4.58803043597448E-2</v>
      </c>
      <c r="AA94" t="s">
        <v>4930</v>
      </c>
      <c r="AB94" t="s">
        <v>109</v>
      </c>
      <c r="AC94" t="s">
        <v>4822</v>
      </c>
      <c r="AD94" t="e">
        <f>+Fe</f>
        <v>#NAME?</v>
      </c>
      <c r="AE94" t="s">
        <v>14</v>
      </c>
      <c r="AF94">
        <v>3</v>
      </c>
      <c r="AG94">
        <v>3</v>
      </c>
      <c r="AH94">
        <v>113.82767055666601</v>
      </c>
      <c r="AI94">
        <v>74.837271889999997</v>
      </c>
      <c r="AJ94">
        <v>38.9903986666666</v>
      </c>
      <c r="AK94">
        <v>2.7793915888927598</v>
      </c>
      <c r="AL94">
        <v>2.90889838263548</v>
      </c>
      <c r="AM94">
        <v>-6.4557145713023703</v>
      </c>
      <c r="AN94">
        <v>84.436511904635694</v>
      </c>
      <c r="AO94">
        <v>7.1483037352116502E-2</v>
      </c>
      <c r="AP94">
        <v>0.142966074704233</v>
      </c>
    </row>
    <row r="95" spans="1:42" x14ac:dyDescent="0.3">
      <c r="A95" t="s">
        <v>118</v>
      </c>
      <c r="B95" t="s">
        <v>109</v>
      </c>
      <c r="C95" t="s">
        <v>11</v>
      </c>
      <c r="D95">
        <v>11</v>
      </c>
      <c r="E95" t="s">
        <v>22</v>
      </c>
      <c r="F95">
        <v>1230000</v>
      </c>
      <c r="K95" t="s">
        <v>4826</v>
      </c>
      <c r="L95" t="s">
        <v>4824</v>
      </c>
      <c r="M95" t="e">
        <f>+Fe</f>
        <v>#NAME?</v>
      </c>
      <c r="N95" t="s">
        <v>21</v>
      </c>
      <c r="O95" t="s">
        <v>109</v>
      </c>
      <c r="P95">
        <v>3</v>
      </c>
      <c r="Q95">
        <v>3</v>
      </c>
      <c r="R95">
        <v>0.21519476833333301</v>
      </c>
      <c r="S95">
        <v>0.49409491933333299</v>
      </c>
      <c r="T95">
        <v>-0.27890015099999999</v>
      </c>
      <c r="U95">
        <v>-7.0063716893943599</v>
      </c>
      <c r="V95">
        <v>3.1413746357815802</v>
      </c>
      <c r="W95">
        <v>-0.402417640970686</v>
      </c>
      <c r="X95">
        <v>-0.155382661029313</v>
      </c>
      <c r="Y95">
        <v>5.1287760562012596E-3</v>
      </c>
      <c r="AA95" t="s">
        <v>4930</v>
      </c>
      <c r="AB95" t="s">
        <v>109</v>
      </c>
      <c r="AC95" t="s">
        <v>4822</v>
      </c>
      <c r="AD95" t="e">
        <f>-Fe</f>
        <v>#NAME?</v>
      </c>
      <c r="AE95" t="e">
        <f>+Fe</f>
        <v>#NAME?</v>
      </c>
      <c r="AF95">
        <v>3</v>
      </c>
      <c r="AG95">
        <v>3</v>
      </c>
      <c r="AH95">
        <v>182.98369829999999</v>
      </c>
      <c r="AI95">
        <v>113.82767055666601</v>
      </c>
      <c r="AJ95">
        <v>69.156027743333297</v>
      </c>
      <c r="AK95">
        <v>5.4523922782404801</v>
      </c>
      <c r="AL95">
        <v>2.0557713762254202</v>
      </c>
      <c r="AM95">
        <v>15.9773589799072</v>
      </c>
      <c r="AN95">
        <v>122.334696506759</v>
      </c>
      <c r="AO95">
        <v>3.0146516874683501E-2</v>
      </c>
      <c r="AP95">
        <v>9.0439550624050499E-2</v>
      </c>
    </row>
    <row r="96" spans="1:42" x14ac:dyDescent="0.3">
      <c r="A96" t="s">
        <v>119</v>
      </c>
      <c r="B96" t="s">
        <v>109</v>
      </c>
      <c r="C96" t="s">
        <v>11</v>
      </c>
      <c r="D96">
        <v>11</v>
      </c>
      <c r="E96" t="s">
        <v>24</v>
      </c>
      <c r="F96">
        <v>1280000</v>
      </c>
      <c r="K96" t="s">
        <v>4826</v>
      </c>
      <c r="L96" t="s">
        <v>4824</v>
      </c>
      <c r="M96" t="e">
        <f>-Fe</f>
        <v>#NAME?</v>
      </c>
      <c r="N96" t="s">
        <v>21</v>
      </c>
      <c r="O96" t="s">
        <v>109</v>
      </c>
      <c r="P96">
        <v>3</v>
      </c>
      <c r="Q96">
        <v>3</v>
      </c>
      <c r="R96">
        <v>0.124864197333333</v>
      </c>
      <c r="S96">
        <v>0.27222460633333301</v>
      </c>
      <c r="T96">
        <v>-0.147360409</v>
      </c>
      <c r="U96">
        <v>-3.48007859955543</v>
      </c>
      <c r="V96">
        <v>2.1436110983971299</v>
      </c>
      <c r="W96">
        <v>-0.31834071629249699</v>
      </c>
      <c r="X96">
        <v>2.3619898292496999E-2</v>
      </c>
      <c r="Y96">
        <v>6.65711139035777E-2</v>
      </c>
      <c r="AA96" t="s">
        <v>4930</v>
      </c>
      <c r="AB96" t="s">
        <v>109</v>
      </c>
      <c r="AC96" t="s">
        <v>4822</v>
      </c>
      <c r="AD96" t="e">
        <f>-Fe</f>
        <v>#NAME?</v>
      </c>
      <c r="AE96" t="s">
        <v>13</v>
      </c>
      <c r="AF96">
        <v>3</v>
      </c>
      <c r="AG96">
        <v>3</v>
      </c>
      <c r="AH96">
        <v>182.98369829999999</v>
      </c>
      <c r="AI96">
        <v>110.001192733333</v>
      </c>
      <c r="AJ96">
        <v>72.982505566666603</v>
      </c>
      <c r="AK96">
        <v>12.773881791185101</v>
      </c>
      <c r="AL96">
        <v>2.2893129717863601</v>
      </c>
      <c r="AM96">
        <v>51.149395354502502</v>
      </c>
      <c r="AN96">
        <v>94.815615778830804</v>
      </c>
      <c r="AO96">
        <v>3.54517605845315E-3</v>
      </c>
      <c r="AP96">
        <v>1.7725880292265701E-2</v>
      </c>
    </row>
    <row r="97" spans="1:42" x14ac:dyDescent="0.3">
      <c r="A97" t="s">
        <v>120</v>
      </c>
      <c r="B97" t="s">
        <v>109</v>
      </c>
      <c r="C97" t="s">
        <v>11</v>
      </c>
      <c r="D97">
        <v>11</v>
      </c>
      <c r="E97" t="s">
        <v>26</v>
      </c>
      <c r="F97">
        <v>1420000</v>
      </c>
      <c r="K97" t="s">
        <v>4826</v>
      </c>
      <c r="L97" t="s">
        <v>4824</v>
      </c>
      <c r="M97" t="s">
        <v>13</v>
      </c>
      <c r="N97" t="s">
        <v>21</v>
      </c>
      <c r="O97" t="s">
        <v>109</v>
      </c>
      <c r="P97">
        <v>3</v>
      </c>
      <c r="Q97">
        <v>3</v>
      </c>
      <c r="R97">
        <v>0.10509855866666599</v>
      </c>
      <c r="S97">
        <v>0.29378619166666597</v>
      </c>
      <c r="T97">
        <v>-0.18868763299999899</v>
      </c>
      <c r="U97">
        <v>-3.4637247831081601</v>
      </c>
      <c r="V97">
        <v>2.2589124738395001</v>
      </c>
      <c r="W97">
        <v>-0.39912354112743298</v>
      </c>
      <c r="X97">
        <v>2.1748275127433499E-2</v>
      </c>
      <c r="Y97">
        <v>6.2231064601216399E-2</v>
      </c>
      <c r="AA97" t="s">
        <v>4930</v>
      </c>
      <c r="AB97" t="s">
        <v>109</v>
      </c>
      <c r="AC97" t="s">
        <v>4822</v>
      </c>
      <c r="AD97" t="e">
        <f>-Fe</f>
        <v>#NAME?</v>
      </c>
      <c r="AE97" t="s">
        <v>14</v>
      </c>
      <c r="AF97">
        <v>3</v>
      </c>
      <c r="AG97">
        <v>3</v>
      </c>
      <c r="AH97">
        <v>182.98369829999999</v>
      </c>
      <c r="AI97">
        <v>74.837271889999997</v>
      </c>
      <c r="AJ97">
        <v>108.14642641</v>
      </c>
      <c r="AK97">
        <v>17.025750509540501</v>
      </c>
      <c r="AL97">
        <v>2.2313077547153002</v>
      </c>
      <c r="AM97">
        <v>83.359546056476802</v>
      </c>
      <c r="AN97">
        <v>132.93330676352301</v>
      </c>
      <c r="AO97">
        <v>2.0865131348992401E-3</v>
      </c>
      <c r="AP97">
        <v>1.2519078809395401E-2</v>
      </c>
    </row>
    <row r="98" spans="1:42" x14ac:dyDescent="0.3">
      <c r="A98" t="s">
        <v>121</v>
      </c>
      <c r="B98" t="s">
        <v>109</v>
      </c>
      <c r="C98" t="s">
        <v>11</v>
      </c>
      <c r="D98">
        <v>15</v>
      </c>
      <c r="E98" t="s">
        <v>22</v>
      </c>
      <c r="F98">
        <v>1290000</v>
      </c>
      <c r="G98" s="1">
        <v>6.6899999999999997E-8</v>
      </c>
      <c r="H98" s="1">
        <v>1.9900000000000001E-13</v>
      </c>
      <c r="I98" s="1">
        <v>3.2899999999999997E-14</v>
      </c>
      <c r="J98" s="1">
        <v>5.0900000000000005E-19</v>
      </c>
      <c r="K98" t="s">
        <v>4826</v>
      </c>
      <c r="L98" t="s">
        <v>4824</v>
      </c>
      <c r="M98" t="s">
        <v>14</v>
      </c>
      <c r="N98" t="s">
        <v>21</v>
      </c>
      <c r="O98" t="s">
        <v>109</v>
      </c>
      <c r="P98">
        <v>3</v>
      </c>
      <c r="Q98">
        <v>3</v>
      </c>
      <c r="R98">
        <v>0.155070022</v>
      </c>
      <c r="S98">
        <v>0.39809645699999902</v>
      </c>
      <c r="T98">
        <v>-0.24302643499999901</v>
      </c>
      <c r="U98">
        <v>-4.4434075702765803</v>
      </c>
      <c r="V98">
        <v>2.01808459911206</v>
      </c>
      <c r="W98">
        <v>-0.47634509175774897</v>
      </c>
      <c r="X98">
        <v>-9.7077782422505792E-3</v>
      </c>
      <c r="Y98">
        <v>4.6328274647943E-2</v>
      </c>
      <c r="AA98" t="s">
        <v>4930</v>
      </c>
      <c r="AB98" t="s">
        <v>109</v>
      </c>
      <c r="AC98" t="s">
        <v>4822</v>
      </c>
      <c r="AD98" t="s">
        <v>13</v>
      </c>
      <c r="AE98" t="s">
        <v>14</v>
      </c>
      <c r="AF98">
        <v>3</v>
      </c>
      <c r="AG98">
        <v>3</v>
      </c>
      <c r="AH98">
        <v>110.001192733333</v>
      </c>
      <c r="AI98">
        <v>74.837271889999997</v>
      </c>
      <c r="AJ98">
        <v>35.163920843333301</v>
      </c>
      <c r="AK98">
        <v>4.2466478877694298</v>
      </c>
      <c r="AL98">
        <v>3.9501309010016201</v>
      </c>
      <c r="AM98">
        <v>12.0589401115413</v>
      </c>
      <c r="AN98">
        <v>58.268901575125298</v>
      </c>
      <c r="AO98">
        <v>1.35509758734507E-2</v>
      </c>
      <c r="AP98">
        <v>5.42039034938031E-2</v>
      </c>
    </row>
    <row r="99" spans="1:42" x14ac:dyDescent="0.3">
      <c r="A99" t="s">
        <v>122</v>
      </c>
      <c r="B99" t="s">
        <v>109</v>
      </c>
      <c r="C99" t="s">
        <v>11</v>
      </c>
      <c r="D99">
        <v>15</v>
      </c>
      <c r="E99" t="s">
        <v>24</v>
      </c>
      <c r="F99">
        <v>1350000</v>
      </c>
      <c r="G99" s="1">
        <v>6.0500000000000006E-8</v>
      </c>
      <c r="H99" s="1">
        <v>1.6300000000000001E-13</v>
      </c>
      <c r="I99" s="1">
        <v>2.5899999999999999E-14</v>
      </c>
      <c r="J99" s="1">
        <v>6.76E-19</v>
      </c>
      <c r="K99" t="s">
        <v>4934</v>
      </c>
      <c r="L99" t="s">
        <v>4822</v>
      </c>
      <c r="M99" t="e">
        <f>+Fe</f>
        <v>#NAME?</v>
      </c>
      <c r="N99" t="s">
        <v>21</v>
      </c>
      <c r="O99" t="s">
        <v>109</v>
      </c>
      <c r="P99">
        <v>3</v>
      </c>
      <c r="Q99">
        <v>3</v>
      </c>
      <c r="R99">
        <v>0.12915521299999999</v>
      </c>
      <c r="S99">
        <v>0.12118117</v>
      </c>
      <c r="T99">
        <v>7.9740429999999793E-3</v>
      </c>
      <c r="U99">
        <v>0.46453416268870101</v>
      </c>
      <c r="V99">
        <v>2.9889866620749999</v>
      </c>
      <c r="W99">
        <v>-4.6768849025841802E-2</v>
      </c>
      <c r="X99">
        <v>6.2716935025841802E-2</v>
      </c>
      <c r="Y99">
        <v>0.67400953657716001</v>
      </c>
      <c r="AA99" t="s">
        <v>4930</v>
      </c>
      <c r="AB99" t="s">
        <v>109</v>
      </c>
      <c r="AC99" t="s">
        <v>4823</v>
      </c>
      <c r="AD99" t="e">
        <f>+Fe</f>
        <v>#NAME?</v>
      </c>
      <c r="AE99" t="s">
        <v>13</v>
      </c>
      <c r="AF99">
        <v>3</v>
      </c>
      <c r="AG99">
        <v>3</v>
      </c>
      <c r="AH99">
        <v>148.3562507</v>
      </c>
      <c r="AI99">
        <v>180.68181456666599</v>
      </c>
      <c r="AJ99">
        <v>-32.325563866666599</v>
      </c>
      <c r="AK99">
        <v>-1.2861997119111701</v>
      </c>
      <c r="AL99">
        <v>2.4885523546134398</v>
      </c>
      <c r="AM99">
        <v>-122.462367767573</v>
      </c>
      <c r="AN99">
        <v>57.8112400342402</v>
      </c>
      <c r="AO99">
        <v>0.30499169070419702</v>
      </c>
      <c r="AP99">
        <v>0.60998338140839403</v>
      </c>
    </row>
    <row r="100" spans="1:42" x14ac:dyDescent="0.3">
      <c r="A100" t="s">
        <v>123</v>
      </c>
      <c r="B100" t="s">
        <v>109</v>
      </c>
      <c r="C100" t="s">
        <v>11</v>
      </c>
      <c r="D100">
        <v>15</v>
      </c>
      <c r="E100" t="s">
        <v>26</v>
      </c>
      <c r="F100">
        <v>1550000</v>
      </c>
      <c r="G100" s="1">
        <v>6.2800000000000006E-8</v>
      </c>
      <c r="H100" s="1">
        <v>1.42E-13</v>
      </c>
      <c r="I100" s="1">
        <v>2.3100000000000001E-14</v>
      </c>
      <c r="J100" s="1">
        <v>5.22E-19</v>
      </c>
      <c r="K100" t="s">
        <v>4934</v>
      </c>
      <c r="L100" t="s">
        <v>4822</v>
      </c>
      <c r="M100" t="e">
        <f>-Fe</f>
        <v>#NAME?</v>
      </c>
      <c r="N100" t="s">
        <v>21</v>
      </c>
      <c r="O100" t="s">
        <v>109</v>
      </c>
      <c r="P100">
        <v>3</v>
      </c>
      <c r="Q100">
        <v>3</v>
      </c>
      <c r="R100">
        <v>0.386787875</v>
      </c>
      <c r="S100">
        <v>0.37009101633333302</v>
      </c>
      <c r="T100">
        <v>1.6696858666666599E-2</v>
      </c>
      <c r="U100">
        <v>0.189474900065356</v>
      </c>
      <c r="V100">
        <v>2.26701439948003</v>
      </c>
      <c r="W100">
        <v>-0.32272206377012802</v>
      </c>
      <c r="X100">
        <v>0.35611578110346098</v>
      </c>
      <c r="Y100">
        <v>0.86535502900558903</v>
      </c>
      <c r="AA100" t="s">
        <v>4930</v>
      </c>
      <c r="AB100" t="s">
        <v>109</v>
      </c>
      <c r="AC100" t="s">
        <v>4823</v>
      </c>
      <c r="AD100" t="e">
        <f>+Fe</f>
        <v>#NAME?</v>
      </c>
      <c r="AE100" t="s">
        <v>14</v>
      </c>
      <c r="AF100">
        <v>3</v>
      </c>
      <c r="AG100">
        <v>3</v>
      </c>
      <c r="AH100">
        <v>148.3562507</v>
      </c>
      <c r="AI100">
        <v>88.819813873333302</v>
      </c>
      <c r="AJ100">
        <v>59.536436826666602</v>
      </c>
      <c r="AK100">
        <v>4.2130140353793504</v>
      </c>
      <c r="AL100">
        <v>3.6656012357296199</v>
      </c>
      <c r="AM100">
        <v>18.848218946876202</v>
      </c>
      <c r="AN100">
        <v>100.224654706457</v>
      </c>
      <c r="AO100">
        <v>1.6272336342395201E-2</v>
      </c>
      <c r="AP100">
        <v>9.7634018054371705E-2</v>
      </c>
    </row>
    <row r="101" spans="1:42" x14ac:dyDescent="0.3">
      <c r="A101" t="s">
        <v>124</v>
      </c>
      <c r="B101" t="s">
        <v>109</v>
      </c>
      <c r="C101" t="s">
        <v>11</v>
      </c>
      <c r="D101">
        <v>19</v>
      </c>
      <c r="E101" t="s">
        <v>22</v>
      </c>
      <c r="F101">
        <v>1360000</v>
      </c>
      <c r="K101" t="s">
        <v>4934</v>
      </c>
      <c r="L101" t="s">
        <v>4822</v>
      </c>
      <c r="M101" t="s">
        <v>13</v>
      </c>
      <c r="N101" t="s">
        <v>21</v>
      </c>
      <c r="O101" t="s">
        <v>109</v>
      </c>
      <c r="P101">
        <v>3</v>
      </c>
      <c r="Q101">
        <v>3</v>
      </c>
      <c r="R101">
        <v>0.44154779500000002</v>
      </c>
      <c r="S101">
        <v>0.44351209833333299</v>
      </c>
      <c r="T101">
        <v>-1.9643033333332999E-3</v>
      </c>
      <c r="U101">
        <v>-2.0104461998479699E-2</v>
      </c>
      <c r="V101">
        <v>3.9581286062203298</v>
      </c>
      <c r="W101">
        <v>-0.27437193987311398</v>
      </c>
      <c r="X101">
        <v>0.27044333320644698</v>
      </c>
      <c r="Y101">
        <v>0.98493260834464103</v>
      </c>
      <c r="AA101" t="s">
        <v>4930</v>
      </c>
      <c r="AB101" t="s">
        <v>109</v>
      </c>
      <c r="AC101" t="s">
        <v>4823</v>
      </c>
      <c r="AD101" t="e">
        <f>-Fe</f>
        <v>#NAME?</v>
      </c>
      <c r="AE101" t="e">
        <f>+Fe</f>
        <v>#NAME?</v>
      </c>
      <c r="AF101">
        <v>3</v>
      </c>
      <c r="AG101">
        <v>3</v>
      </c>
      <c r="AH101">
        <v>127.36653703</v>
      </c>
      <c r="AI101">
        <v>148.3562507</v>
      </c>
      <c r="AJ101">
        <v>-20.98971367</v>
      </c>
      <c r="AK101">
        <v>-1.1058303804188001</v>
      </c>
      <c r="AL101">
        <v>2.9071543419450401</v>
      </c>
      <c r="AM101">
        <v>-82.501754547118495</v>
      </c>
      <c r="AN101">
        <v>40.522327207118501</v>
      </c>
      <c r="AO101">
        <v>0.351829687574095</v>
      </c>
      <c r="AP101">
        <v>0.60998338140839403</v>
      </c>
    </row>
    <row r="102" spans="1:42" x14ac:dyDescent="0.3">
      <c r="A102" t="s">
        <v>125</v>
      </c>
      <c r="B102" t="s">
        <v>109</v>
      </c>
      <c r="C102" t="s">
        <v>11</v>
      </c>
      <c r="D102">
        <v>19</v>
      </c>
      <c r="E102" t="s">
        <v>24</v>
      </c>
      <c r="F102">
        <v>1420000</v>
      </c>
      <c r="K102" t="s">
        <v>4934</v>
      </c>
      <c r="L102" t="s">
        <v>4822</v>
      </c>
      <c r="M102" t="s">
        <v>14</v>
      </c>
      <c r="N102" t="s">
        <v>21</v>
      </c>
      <c r="O102" t="s">
        <v>109</v>
      </c>
      <c r="P102">
        <v>3</v>
      </c>
      <c r="Q102">
        <v>3</v>
      </c>
      <c r="R102">
        <v>0.25375208666666599</v>
      </c>
      <c r="S102">
        <v>0.20062574966666599</v>
      </c>
      <c r="T102">
        <v>5.3126336999999899E-2</v>
      </c>
      <c r="U102">
        <v>1.8738496692468201</v>
      </c>
      <c r="V102">
        <v>2.81413309678417</v>
      </c>
      <c r="W102">
        <v>-4.0567393160254497E-2</v>
      </c>
      <c r="X102">
        <v>0.146820067160254</v>
      </c>
      <c r="Y102">
        <v>0.16369710234264101</v>
      </c>
      <c r="AA102" t="s">
        <v>4930</v>
      </c>
      <c r="AB102" t="s">
        <v>109</v>
      </c>
      <c r="AC102" t="s">
        <v>4823</v>
      </c>
      <c r="AD102" t="e">
        <f>-Fe</f>
        <v>#NAME?</v>
      </c>
      <c r="AE102" t="s">
        <v>13</v>
      </c>
      <c r="AF102">
        <v>3</v>
      </c>
      <c r="AG102">
        <v>3</v>
      </c>
      <c r="AH102">
        <v>127.36653703</v>
      </c>
      <c r="AI102">
        <v>180.68181456666599</v>
      </c>
      <c r="AJ102">
        <v>-53.315277536666599</v>
      </c>
      <c r="AK102">
        <v>-1.82597156784429</v>
      </c>
      <c r="AL102">
        <v>3.63200233094202</v>
      </c>
      <c r="AM102">
        <v>-137.72719962079501</v>
      </c>
      <c r="AN102">
        <v>31.0966445474618</v>
      </c>
      <c r="AO102">
        <v>0.14910764964060499</v>
      </c>
      <c r="AP102">
        <v>0.57474583887783504</v>
      </c>
    </row>
    <row r="103" spans="1:42" x14ac:dyDescent="0.3">
      <c r="A103" t="s">
        <v>126</v>
      </c>
      <c r="B103" t="s">
        <v>109</v>
      </c>
      <c r="C103" t="s">
        <v>11</v>
      </c>
      <c r="D103">
        <v>19</v>
      </c>
      <c r="E103" t="s">
        <v>26</v>
      </c>
      <c r="F103">
        <v>1590000</v>
      </c>
      <c r="K103" t="s">
        <v>4934</v>
      </c>
      <c r="L103" t="s">
        <v>4823</v>
      </c>
      <c r="M103" t="e">
        <f>+Fe</f>
        <v>#NAME?</v>
      </c>
      <c r="N103" t="s">
        <v>21</v>
      </c>
      <c r="O103" t="s">
        <v>109</v>
      </c>
      <c r="P103">
        <v>3</v>
      </c>
      <c r="Q103">
        <v>3</v>
      </c>
      <c r="R103">
        <v>0.13899750533333299</v>
      </c>
      <c r="S103">
        <v>0.120881530333333</v>
      </c>
      <c r="T103">
        <v>1.8115974999999899E-2</v>
      </c>
      <c r="U103">
        <v>2.24701467831922</v>
      </c>
      <c r="V103">
        <v>3.0621266913233902</v>
      </c>
      <c r="W103">
        <v>-7.2496823484299996E-3</v>
      </c>
      <c r="X103">
        <v>4.3481632348429902E-2</v>
      </c>
      <c r="Y103">
        <v>0.108439845779554</v>
      </c>
      <c r="AA103" t="s">
        <v>4930</v>
      </c>
      <c r="AB103" t="s">
        <v>109</v>
      </c>
      <c r="AC103" t="s">
        <v>4823</v>
      </c>
      <c r="AD103" t="e">
        <f>-Fe</f>
        <v>#NAME?</v>
      </c>
      <c r="AE103" t="s">
        <v>14</v>
      </c>
      <c r="AF103">
        <v>3</v>
      </c>
      <c r="AG103">
        <v>3</v>
      </c>
      <c r="AH103">
        <v>127.36653703</v>
      </c>
      <c r="AI103">
        <v>88.819813873333302</v>
      </c>
      <c r="AJ103">
        <v>38.546723156666602</v>
      </c>
      <c r="AK103">
        <v>1.87955990207273</v>
      </c>
      <c r="AL103">
        <v>3.4911363822515802</v>
      </c>
      <c r="AM103">
        <v>-21.821055592623601</v>
      </c>
      <c r="AN103">
        <v>98.914501905956897</v>
      </c>
      <c r="AO103">
        <v>0.14368645971945801</v>
      </c>
      <c r="AP103">
        <v>0.57474583887783504</v>
      </c>
    </row>
    <row r="104" spans="1:42" x14ac:dyDescent="0.3">
      <c r="A104" t="s">
        <v>127</v>
      </c>
      <c r="B104" t="s">
        <v>109</v>
      </c>
      <c r="C104" t="s">
        <v>11</v>
      </c>
      <c r="D104">
        <v>23</v>
      </c>
      <c r="E104" t="s">
        <v>22</v>
      </c>
      <c r="F104">
        <v>1400000</v>
      </c>
      <c r="G104" s="1">
        <v>6.2800000000000006E-8</v>
      </c>
      <c r="H104" s="1">
        <v>1.5200000000000001E-13</v>
      </c>
      <c r="I104" s="1">
        <v>2.45E-14</v>
      </c>
      <c r="J104" s="1">
        <v>4.5600000000000002E-19</v>
      </c>
      <c r="K104" t="s">
        <v>4934</v>
      </c>
      <c r="L104" t="s">
        <v>4823</v>
      </c>
      <c r="M104" t="e">
        <f>-Fe</f>
        <v>#NAME?</v>
      </c>
      <c r="N104" t="s">
        <v>21</v>
      </c>
      <c r="O104" t="s">
        <v>109</v>
      </c>
      <c r="P104">
        <v>3</v>
      </c>
      <c r="Q104">
        <v>3</v>
      </c>
      <c r="R104">
        <v>0.33079382099999999</v>
      </c>
      <c r="S104">
        <v>0.44139453566666598</v>
      </c>
      <c r="T104">
        <v>-0.110600714666666</v>
      </c>
      <c r="U104">
        <v>-3.8035890596487199</v>
      </c>
      <c r="V104">
        <v>3.0318334312597801</v>
      </c>
      <c r="W104">
        <v>-0.20259259419637299</v>
      </c>
      <c r="X104">
        <v>-1.8608835136959899E-2</v>
      </c>
      <c r="Y104">
        <v>3.1342001161743002E-2</v>
      </c>
      <c r="AA104" t="s">
        <v>4930</v>
      </c>
      <c r="AB104" t="s">
        <v>109</v>
      </c>
      <c r="AC104" t="s">
        <v>4823</v>
      </c>
      <c r="AD104" t="s">
        <v>13</v>
      </c>
      <c r="AE104" t="s">
        <v>14</v>
      </c>
      <c r="AF104">
        <v>3</v>
      </c>
      <c r="AG104">
        <v>3</v>
      </c>
      <c r="AH104">
        <v>180.68181456666599</v>
      </c>
      <c r="AI104">
        <v>88.819813873333302</v>
      </c>
      <c r="AJ104">
        <v>91.8620006933333</v>
      </c>
      <c r="AK104">
        <v>3.4921566392279799</v>
      </c>
      <c r="AL104">
        <v>2.8783879429674002</v>
      </c>
      <c r="AM104">
        <v>6.1100587977898</v>
      </c>
      <c r="AN104">
        <v>177.613942588876</v>
      </c>
      <c r="AO104">
        <v>4.2357118678833502E-2</v>
      </c>
      <c r="AP104">
        <v>0.211785593394167</v>
      </c>
    </row>
    <row r="105" spans="1:42" x14ac:dyDescent="0.3">
      <c r="A105" t="s">
        <v>128</v>
      </c>
      <c r="B105" t="s">
        <v>109</v>
      </c>
      <c r="C105" t="s">
        <v>11</v>
      </c>
      <c r="D105">
        <v>23</v>
      </c>
      <c r="E105" t="s">
        <v>24</v>
      </c>
      <c r="F105">
        <v>1410000</v>
      </c>
      <c r="G105" s="1">
        <v>6.4000000000000004E-8</v>
      </c>
      <c r="H105" s="1">
        <v>1.4100000000000001E-13</v>
      </c>
      <c r="I105" s="1">
        <v>2.3E-14</v>
      </c>
      <c r="J105" s="1">
        <v>3.8799999999999998E-19</v>
      </c>
      <c r="K105" t="s">
        <v>4934</v>
      </c>
      <c r="L105" t="s">
        <v>4823</v>
      </c>
      <c r="M105" t="s">
        <v>13</v>
      </c>
      <c r="N105" t="s">
        <v>21</v>
      </c>
      <c r="O105" t="s">
        <v>109</v>
      </c>
      <c r="P105">
        <v>3</v>
      </c>
      <c r="Q105">
        <v>3</v>
      </c>
      <c r="R105">
        <v>0.353532860666666</v>
      </c>
      <c r="S105">
        <v>0.49353334933333298</v>
      </c>
      <c r="T105">
        <v>-0.14000048866666601</v>
      </c>
      <c r="U105">
        <v>-2.1048119022099101</v>
      </c>
      <c r="V105">
        <v>3.73177140656367</v>
      </c>
      <c r="W105">
        <v>-0.33002890041379701</v>
      </c>
      <c r="X105">
        <v>5.0027923080464498E-2</v>
      </c>
      <c r="Y105">
        <v>0.10806294299625401</v>
      </c>
      <c r="AA105" t="s">
        <v>4930</v>
      </c>
      <c r="AB105" t="s">
        <v>109</v>
      </c>
      <c r="AC105" t="s">
        <v>4824</v>
      </c>
      <c r="AD105" t="e">
        <f>+Fe</f>
        <v>#NAME?</v>
      </c>
      <c r="AE105" t="s">
        <v>13</v>
      </c>
      <c r="AF105">
        <v>3</v>
      </c>
      <c r="AG105">
        <v>3</v>
      </c>
      <c r="AH105">
        <v>110.09070558000001</v>
      </c>
      <c r="AI105">
        <v>126.10469525333301</v>
      </c>
      <c r="AJ105">
        <v>-16.013989673333299</v>
      </c>
      <c r="AK105">
        <v>-0.70153410438115404</v>
      </c>
      <c r="AL105">
        <v>3.5734331276087898</v>
      </c>
      <c r="AM105">
        <v>-82.490347952646104</v>
      </c>
      <c r="AN105">
        <v>50.4623686059794</v>
      </c>
      <c r="AO105">
        <v>0.52594591200051699</v>
      </c>
      <c r="AP105">
        <v>1</v>
      </c>
    </row>
    <row r="106" spans="1:42" x14ac:dyDescent="0.3">
      <c r="A106" t="s">
        <v>129</v>
      </c>
      <c r="B106" t="s">
        <v>109</v>
      </c>
      <c r="C106" t="s">
        <v>11</v>
      </c>
      <c r="D106">
        <v>23</v>
      </c>
      <c r="E106" t="s">
        <v>26</v>
      </c>
      <c r="F106">
        <v>1700000</v>
      </c>
      <c r="G106" s="1">
        <v>6.2800000000000006E-8</v>
      </c>
      <c r="H106" s="1">
        <v>1.4600000000000001E-13</v>
      </c>
      <c r="I106" s="1">
        <v>1.6799999999999998E-14</v>
      </c>
      <c r="J106" s="1">
        <v>4.41E-19</v>
      </c>
      <c r="K106" t="s">
        <v>4934</v>
      </c>
      <c r="L106" t="s">
        <v>4823</v>
      </c>
      <c r="M106" t="s">
        <v>14</v>
      </c>
      <c r="N106" t="s">
        <v>21</v>
      </c>
      <c r="O106" t="s">
        <v>109</v>
      </c>
      <c r="P106">
        <v>3</v>
      </c>
      <c r="Q106">
        <v>3</v>
      </c>
      <c r="R106">
        <v>0.20097833300000001</v>
      </c>
      <c r="S106">
        <v>0.20247605733333299</v>
      </c>
      <c r="T106">
        <v>-1.4977243333333099E-3</v>
      </c>
      <c r="U106">
        <v>-4.54076938319228E-2</v>
      </c>
      <c r="V106">
        <v>2.6959554948553501</v>
      </c>
      <c r="W106">
        <v>-0.113492898973355</v>
      </c>
      <c r="X106">
        <v>0.11049745030668801</v>
      </c>
      <c r="Y106">
        <v>0.96693243348889801</v>
      </c>
      <c r="AA106" t="s">
        <v>4930</v>
      </c>
      <c r="AB106" t="s">
        <v>109</v>
      </c>
      <c r="AC106" t="s">
        <v>4824</v>
      </c>
      <c r="AD106" t="e">
        <f>+Fe</f>
        <v>#NAME?</v>
      </c>
      <c r="AE106" t="s">
        <v>14</v>
      </c>
      <c r="AF106">
        <v>3</v>
      </c>
      <c r="AG106">
        <v>3</v>
      </c>
      <c r="AH106">
        <v>110.09070558000001</v>
      </c>
      <c r="AI106">
        <v>33.876975643333303</v>
      </c>
      <c r="AJ106">
        <v>76.213729936666596</v>
      </c>
      <c r="AK106">
        <v>5.3441427387757496</v>
      </c>
      <c r="AL106">
        <v>2.7431962002079402</v>
      </c>
      <c r="AM106">
        <v>28.327422119042499</v>
      </c>
      <c r="AN106">
        <v>124.10003775429</v>
      </c>
      <c r="AO106">
        <v>1.60386043954697E-2</v>
      </c>
      <c r="AP106">
        <v>9.6231626372818499E-2</v>
      </c>
    </row>
    <row r="107" spans="1:42" x14ac:dyDescent="0.3">
      <c r="A107" t="s">
        <v>130</v>
      </c>
      <c r="B107" t="s">
        <v>109</v>
      </c>
      <c r="C107" t="s">
        <v>12</v>
      </c>
      <c r="D107">
        <v>0.25</v>
      </c>
      <c r="E107" t="s">
        <v>22</v>
      </c>
      <c r="F107">
        <v>1040000</v>
      </c>
      <c r="K107" t="s">
        <v>4934</v>
      </c>
      <c r="L107" t="s">
        <v>4824</v>
      </c>
      <c r="M107" t="e">
        <f>+Fe</f>
        <v>#NAME?</v>
      </c>
      <c r="N107" t="s">
        <v>21</v>
      </c>
      <c r="O107" t="s">
        <v>109</v>
      </c>
      <c r="P107">
        <v>3</v>
      </c>
      <c r="Q107">
        <v>3</v>
      </c>
      <c r="R107">
        <v>0.121235167666666</v>
      </c>
      <c r="S107">
        <v>0.14244410900000001</v>
      </c>
      <c r="T107">
        <v>-2.12089413333333E-2</v>
      </c>
      <c r="U107">
        <v>-1.4042773588344999</v>
      </c>
      <c r="V107">
        <v>3.5883928061883701</v>
      </c>
      <c r="W107">
        <v>-6.5108659318078702E-2</v>
      </c>
      <c r="X107">
        <v>2.2690776651412E-2</v>
      </c>
      <c r="Y107">
        <v>0.240599114254126</v>
      </c>
      <c r="AA107" t="s">
        <v>4930</v>
      </c>
      <c r="AB107" t="s">
        <v>109</v>
      </c>
      <c r="AC107" t="s">
        <v>4824</v>
      </c>
      <c r="AD107" t="e">
        <f>-Fe</f>
        <v>#NAME?</v>
      </c>
      <c r="AE107" t="e">
        <f>+Fe</f>
        <v>#NAME?</v>
      </c>
      <c r="AF107">
        <v>3</v>
      </c>
      <c r="AG107">
        <v>3</v>
      </c>
      <c r="AH107">
        <v>99.266232436666598</v>
      </c>
      <c r="AI107">
        <v>110.09070558000001</v>
      </c>
      <c r="AJ107">
        <v>-10.8244731433333</v>
      </c>
      <c r="AK107">
        <v>-0.35422305571585799</v>
      </c>
      <c r="AL107">
        <v>2.8511337763877198</v>
      </c>
      <c r="AM107">
        <v>-111.011441267999</v>
      </c>
      <c r="AN107">
        <v>89.362494981332404</v>
      </c>
      <c r="AO107">
        <v>0.74773739937944705</v>
      </c>
      <c r="AP107">
        <v>1</v>
      </c>
    </row>
    <row r="108" spans="1:42" x14ac:dyDescent="0.3">
      <c r="A108" t="s">
        <v>131</v>
      </c>
      <c r="B108" t="s">
        <v>109</v>
      </c>
      <c r="C108" t="s">
        <v>12</v>
      </c>
      <c r="D108">
        <v>0.25</v>
      </c>
      <c r="E108" t="s">
        <v>24</v>
      </c>
      <c r="F108">
        <v>1150000</v>
      </c>
      <c r="K108" t="s">
        <v>4934</v>
      </c>
      <c r="L108" t="s">
        <v>4824</v>
      </c>
      <c r="M108" t="e">
        <f>-Fe</f>
        <v>#NAME?</v>
      </c>
      <c r="N108" t="s">
        <v>21</v>
      </c>
      <c r="O108" t="s">
        <v>109</v>
      </c>
      <c r="P108">
        <v>3</v>
      </c>
      <c r="Q108">
        <v>3</v>
      </c>
      <c r="R108">
        <v>0.54600745366666603</v>
      </c>
      <c r="S108">
        <v>0.49372626333333303</v>
      </c>
      <c r="T108">
        <v>5.2281190333333297E-2</v>
      </c>
      <c r="U108">
        <v>0.29648188975928003</v>
      </c>
      <c r="V108">
        <v>2.7282622274326802</v>
      </c>
      <c r="W108">
        <v>-0.54189194529000795</v>
      </c>
      <c r="X108">
        <v>0.64645432595667496</v>
      </c>
      <c r="Y108">
        <v>0.78797766850844997</v>
      </c>
      <c r="AA108" t="s">
        <v>4930</v>
      </c>
      <c r="AB108" t="s">
        <v>109</v>
      </c>
      <c r="AC108" t="s">
        <v>4824</v>
      </c>
      <c r="AD108" t="e">
        <f>-Fe</f>
        <v>#NAME?</v>
      </c>
      <c r="AE108" t="s">
        <v>13</v>
      </c>
      <c r="AF108">
        <v>3</v>
      </c>
      <c r="AG108">
        <v>3</v>
      </c>
      <c r="AH108">
        <v>99.266232436666598</v>
      </c>
      <c r="AI108">
        <v>126.10469525333301</v>
      </c>
      <c r="AJ108">
        <v>-26.838462816666599</v>
      </c>
      <c r="AK108">
        <v>-0.80416481286876595</v>
      </c>
      <c r="AL108">
        <v>3.51707773136792</v>
      </c>
      <c r="AM108">
        <v>-124.740533689988</v>
      </c>
      <c r="AN108">
        <v>71.063608056655596</v>
      </c>
      <c r="AO108">
        <v>0.472117400213176</v>
      </c>
      <c r="AP108">
        <v>1</v>
      </c>
    </row>
    <row r="109" spans="1:42" x14ac:dyDescent="0.3">
      <c r="A109" t="s">
        <v>132</v>
      </c>
      <c r="B109" t="s">
        <v>109</v>
      </c>
      <c r="C109" t="s">
        <v>12</v>
      </c>
      <c r="D109">
        <v>0.25</v>
      </c>
      <c r="E109" t="s">
        <v>26</v>
      </c>
      <c r="F109">
        <v>1170000</v>
      </c>
      <c r="K109" t="s">
        <v>4934</v>
      </c>
      <c r="L109" t="s">
        <v>4824</v>
      </c>
      <c r="M109" t="s">
        <v>13</v>
      </c>
      <c r="N109" t="s">
        <v>21</v>
      </c>
      <c r="O109" t="s">
        <v>109</v>
      </c>
      <c r="P109">
        <v>3</v>
      </c>
      <c r="Q109">
        <v>3</v>
      </c>
      <c r="R109">
        <v>0.39730531600000002</v>
      </c>
      <c r="S109">
        <v>0.485340513333333</v>
      </c>
      <c r="T109">
        <v>-8.8035197333333301E-2</v>
      </c>
      <c r="U109">
        <v>-0.71937292911394302</v>
      </c>
      <c r="V109">
        <v>3.0639605683794602</v>
      </c>
      <c r="W109">
        <v>-0.472936445605879</v>
      </c>
      <c r="X109">
        <v>0.29686605093921298</v>
      </c>
      <c r="Y109">
        <v>0.52288952600083205</v>
      </c>
      <c r="AA109" t="s">
        <v>4930</v>
      </c>
      <c r="AB109" t="s">
        <v>109</v>
      </c>
      <c r="AC109" t="s">
        <v>4824</v>
      </c>
      <c r="AD109" t="e">
        <f>-Fe</f>
        <v>#NAME?</v>
      </c>
      <c r="AE109" t="s">
        <v>14</v>
      </c>
      <c r="AF109">
        <v>3</v>
      </c>
      <c r="AG109">
        <v>3</v>
      </c>
      <c r="AH109">
        <v>99.266232436666598</v>
      </c>
      <c r="AI109">
        <v>33.876975643333303</v>
      </c>
      <c r="AJ109">
        <v>65.389256793333303</v>
      </c>
      <c r="AK109">
        <v>2.31744178204909</v>
      </c>
      <c r="AL109">
        <v>2.1718791351915301</v>
      </c>
      <c r="AM109">
        <v>-47.257192760991202</v>
      </c>
      <c r="AN109">
        <v>178.035706347657</v>
      </c>
      <c r="AO109">
        <v>0.13634667088787999</v>
      </c>
      <c r="AP109">
        <v>0.54538668355152098</v>
      </c>
    </row>
    <row r="110" spans="1:42" x14ac:dyDescent="0.3">
      <c r="A110" t="s">
        <v>133</v>
      </c>
      <c r="B110" t="s">
        <v>109</v>
      </c>
      <c r="C110" t="s">
        <v>12</v>
      </c>
      <c r="D110">
        <v>3</v>
      </c>
      <c r="E110" t="s">
        <v>22</v>
      </c>
      <c r="F110">
        <v>1170000</v>
      </c>
      <c r="G110" s="1">
        <v>1.7299999999999999E-8</v>
      </c>
      <c r="H110" s="1">
        <v>6.3899999999999998E-14</v>
      </c>
      <c r="I110" s="1">
        <v>1.5600000000000001E-14</v>
      </c>
      <c r="J110" s="1">
        <v>1.4E-19</v>
      </c>
      <c r="K110" t="s">
        <v>4934</v>
      </c>
      <c r="L110" t="s">
        <v>4824</v>
      </c>
      <c r="M110" t="s">
        <v>14</v>
      </c>
      <c r="N110" t="s">
        <v>21</v>
      </c>
      <c r="O110" t="s">
        <v>109</v>
      </c>
      <c r="P110">
        <v>3</v>
      </c>
      <c r="Q110">
        <v>3</v>
      </c>
      <c r="R110">
        <v>0.39673724066666599</v>
      </c>
      <c r="S110">
        <v>0.46307025133333302</v>
      </c>
      <c r="T110">
        <v>-6.6333010666666595E-2</v>
      </c>
      <c r="U110">
        <v>-0.83227107886485396</v>
      </c>
      <c r="V110">
        <v>2.5571147611388501</v>
      </c>
      <c r="W110">
        <v>-0.34673566102241399</v>
      </c>
      <c r="X110">
        <v>0.21406963968908099</v>
      </c>
      <c r="Y110">
        <v>0.47579043385387698</v>
      </c>
      <c r="AA110" t="s">
        <v>4930</v>
      </c>
      <c r="AB110" t="s">
        <v>109</v>
      </c>
      <c r="AC110" t="s">
        <v>4824</v>
      </c>
      <c r="AD110" t="s">
        <v>13</v>
      </c>
      <c r="AE110" t="s">
        <v>14</v>
      </c>
      <c r="AF110">
        <v>3</v>
      </c>
      <c r="AG110">
        <v>3</v>
      </c>
      <c r="AH110">
        <v>126.10469525333301</v>
      </c>
      <c r="AI110">
        <v>33.876975643333303</v>
      </c>
      <c r="AJ110">
        <v>92.227719609999994</v>
      </c>
      <c r="AK110">
        <v>4.7100711696181703</v>
      </c>
      <c r="AL110">
        <v>2.3716742443153001</v>
      </c>
      <c r="AM110">
        <v>19.447088541324799</v>
      </c>
      <c r="AN110">
        <v>165.00835067867499</v>
      </c>
      <c r="AO110">
        <v>3.0050359237224301E-2</v>
      </c>
      <c r="AP110">
        <v>0.150251796186121</v>
      </c>
    </row>
    <row r="111" spans="1:42" x14ac:dyDescent="0.3">
      <c r="A111" t="s">
        <v>134</v>
      </c>
      <c r="B111" t="s">
        <v>109</v>
      </c>
      <c r="C111" t="s">
        <v>12</v>
      </c>
      <c r="D111">
        <v>3</v>
      </c>
      <c r="E111" t="s">
        <v>24</v>
      </c>
      <c r="F111">
        <v>1250000</v>
      </c>
      <c r="G111" s="1">
        <v>2.11E-8</v>
      </c>
      <c r="H111" s="1">
        <v>6.11E-14</v>
      </c>
      <c r="I111" s="1">
        <v>1.4999999999999999E-14</v>
      </c>
      <c r="J111" s="1">
        <v>1.6200000000000001E-19</v>
      </c>
      <c r="K111" t="s">
        <v>4935</v>
      </c>
      <c r="L111" t="s">
        <v>4822</v>
      </c>
      <c r="M111" t="e">
        <f>+Fe</f>
        <v>#NAME?</v>
      </c>
      <c r="N111" t="s">
        <v>21</v>
      </c>
      <c r="O111" t="s">
        <v>109</v>
      </c>
      <c r="P111">
        <v>3</v>
      </c>
      <c r="Q111">
        <v>3</v>
      </c>
      <c r="R111">
        <v>20.038355136666599</v>
      </c>
      <c r="S111">
        <v>19.88709283</v>
      </c>
      <c r="T111">
        <v>0.15126230666666601</v>
      </c>
      <c r="U111">
        <v>6.2844397234717395E-2</v>
      </c>
      <c r="V111">
        <v>3.5205929156653499</v>
      </c>
      <c r="W111">
        <v>-6.9061069710105896</v>
      </c>
      <c r="X111">
        <v>7.2086315843439301</v>
      </c>
      <c r="Y111">
        <v>0.95329301554041601</v>
      </c>
      <c r="AA111" t="s">
        <v>4931</v>
      </c>
      <c r="AB111" t="s">
        <v>21</v>
      </c>
      <c r="AC111" t="s">
        <v>4822</v>
      </c>
      <c r="AD111" t="e">
        <f>+Fe</f>
        <v>#NAME?</v>
      </c>
      <c r="AE111" t="s">
        <v>13</v>
      </c>
      <c r="AF111">
        <v>3</v>
      </c>
      <c r="AG111">
        <v>3</v>
      </c>
      <c r="AH111">
        <v>0.70178016033333301</v>
      </c>
      <c r="AI111">
        <v>0.208291910666666</v>
      </c>
      <c r="AJ111">
        <v>0.49348824966666599</v>
      </c>
      <c r="AK111">
        <v>5.8236199322285804</v>
      </c>
      <c r="AL111">
        <v>2.2969330362262799</v>
      </c>
      <c r="AM111">
        <v>0.17052886340564499</v>
      </c>
      <c r="AN111">
        <v>0.81644763592768799</v>
      </c>
      <c r="AO111">
        <v>2.0294888317543201E-2</v>
      </c>
      <c r="AP111">
        <v>6.0884664952629897E-2</v>
      </c>
    </row>
    <row r="112" spans="1:42" x14ac:dyDescent="0.3">
      <c r="A112" t="s">
        <v>135</v>
      </c>
      <c r="B112" t="s">
        <v>109</v>
      </c>
      <c r="C112" t="s">
        <v>12</v>
      </c>
      <c r="D112">
        <v>3</v>
      </c>
      <c r="E112" t="s">
        <v>26</v>
      </c>
      <c r="F112">
        <v>1230000</v>
      </c>
      <c r="G112" s="1">
        <v>1.1900000000000001E-8</v>
      </c>
      <c r="H112" s="1">
        <v>5.9299999999999997E-14</v>
      </c>
      <c r="I112" s="1">
        <v>1.36E-14</v>
      </c>
      <c r="J112" s="1">
        <v>2.7000000000000001E-19</v>
      </c>
      <c r="K112" t="s">
        <v>4935</v>
      </c>
      <c r="L112" t="s">
        <v>4822</v>
      </c>
      <c r="M112" t="e">
        <f>-Fe</f>
        <v>#NAME?</v>
      </c>
      <c r="N112" t="s">
        <v>21</v>
      </c>
      <c r="O112" t="s">
        <v>109</v>
      </c>
      <c r="P112">
        <v>3</v>
      </c>
      <c r="Q112">
        <v>3</v>
      </c>
      <c r="R112">
        <v>36.289612933333302</v>
      </c>
      <c r="S112">
        <v>29.990340323333299</v>
      </c>
      <c r="T112">
        <v>6.2992726099999903</v>
      </c>
      <c r="U112">
        <v>1.9448855578142601</v>
      </c>
      <c r="V112">
        <v>3.5166108968194001</v>
      </c>
      <c r="W112">
        <v>-3.20244974060126</v>
      </c>
      <c r="X112">
        <v>15.8009949606012</v>
      </c>
      <c r="Y112">
        <v>0.13338554818027101</v>
      </c>
      <c r="AA112" t="s">
        <v>4931</v>
      </c>
      <c r="AB112" t="s">
        <v>21</v>
      </c>
      <c r="AC112" t="s">
        <v>4822</v>
      </c>
      <c r="AD112" t="e">
        <f>+Fe</f>
        <v>#NAME?</v>
      </c>
      <c r="AE112" t="s">
        <v>14</v>
      </c>
      <c r="AF112">
        <v>3</v>
      </c>
      <c r="AG112">
        <v>3</v>
      </c>
      <c r="AH112">
        <v>0.70178016033333301</v>
      </c>
      <c r="AI112">
        <v>0.61568323000000003</v>
      </c>
      <c r="AJ112">
        <v>8.6096930333333294E-2</v>
      </c>
      <c r="AK112">
        <v>0.99087258459253702</v>
      </c>
      <c r="AL112">
        <v>2.5109570391868399</v>
      </c>
      <c r="AM112">
        <v>-0.22353729766486299</v>
      </c>
      <c r="AN112">
        <v>0.39573115833153</v>
      </c>
      <c r="AO112">
        <v>0.40741106931368798</v>
      </c>
      <c r="AP112">
        <v>0.40741106931368798</v>
      </c>
    </row>
    <row r="113" spans="1:42" x14ac:dyDescent="0.3">
      <c r="A113" t="s">
        <v>136</v>
      </c>
      <c r="B113" t="s">
        <v>109</v>
      </c>
      <c r="C113" t="s">
        <v>12</v>
      </c>
      <c r="D113">
        <v>7</v>
      </c>
      <c r="E113" t="s">
        <v>22</v>
      </c>
      <c r="F113">
        <v>1210000</v>
      </c>
      <c r="K113" t="s">
        <v>4935</v>
      </c>
      <c r="L113" t="s">
        <v>4822</v>
      </c>
      <c r="M113" t="s">
        <v>13</v>
      </c>
      <c r="N113" t="s">
        <v>21</v>
      </c>
      <c r="O113" t="s">
        <v>109</v>
      </c>
      <c r="P113">
        <v>3</v>
      </c>
      <c r="Q113">
        <v>3</v>
      </c>
      <c r="R113">
        <v>46.857137100000003</v>
      </c>
      <c r="S113">
        <v>45.925546269999998</v>
      </c>
      <c r="T113">
        <v>0.93159083000000398</v>
      </c>
      <c r="U113">
        <v>0.18100274013633499</v>
      </c>
      <c r="V113">
        <v>3.7896183912186201</v>
      </c>
      <c r="W113">
        <v>-13.6766760736639</v>
      </c>
      <c r="X113">
        <v>15.539857733663901</v>
      </c>
      <c r="Y113">
        <v>0.865629847545211</v>
      </c>
      <c r="AA113" t="s">
        <v>4931</v>
      </c>
      <c r="AB113" t="s">
        <v>21</v>
      </c>
      <c r="AC113" t="s">
        <v>4822</v>
      </c>
      <c r="AD113" t="e">
        <f>-Fe</f>
        <v>#NAME?</v>
      </c>
      <c r="AE113" t="e">
        <f>+Fe</f>
        <v>#NAME?</v>
      </c>
      <c r="AF113">
        <v>3</v>
      </c>
      <c r="AG113">
        <v>3</v>
      </c>
      <c r="AH113">
        <v>0.12160003599999999</v>
      </c>
      <c r="AI113">
        <v>0.70178016033333301</v>
      </c>
      <c r="AJ113">
        <v>-0.58018012433333299</v>
      </c>
      <c r="AK113">
        <v>-6.6421247942206998</v>
      </c>
      <c r="AL113">
        <v>2.5562160230653901</v>
      </c>
      <c r="AM113">
        <v>-0.88756261086661603</v>
      </c>
      <c r="AN113">
        <v>-0.27279763780004901</v>
      </c>
      <c r="AO113">
        <v>1.124907438314E-2</v>
      </c>
      <c r="AP113">
        <v>4.4996297532560202E-2</v>
      </c>
    </row>
    <row r="114" spans="1:42" x14ac:dyDescent="0.3">
      <c r="A114" t="s">
        <v>137</v>
      </c>
      <c r="B114" t="s">
        <v>109</v>
      </c>
      <c r="C114" t="s">
        <v>12</v>
      </c>
      <c r="D114">
        <v>7</v>
      </c>
      <c r="E114" t="s">
        <v>24</v>
      </c>
      <c r="F114">
        <v>1310000</v>
      </c>
      <c r="K114" t="s">
        <v>4935</v>
      </c>
      <c r="L114" t="s">
        <v>4822</v>
      </c>
      <c r="M114" t="s">
        <v>14</v>
      </c>
      <c r="N114" t="s">
        <v>21</v>
      </c>
      <c r="O114" t="s">
        <v>109</v>
      </c>
      <c r="P114">
        <v>3</v>
      </c>
      <c r="Q114">
        <v>3</v>
      </c>
      <c r="R114">
        <v>25.2304045033333</v>
      </c>
      <c r="S114">
        <v>18.812312379999899</v>
      </c>
      <c r="T114">
        <v>6.4180921233333299</v>
      </c>
      <c r="U114">
        <v>5.4711599569195499</v>
      </c>
      <c r="V114">
        <v>3.7273719527034102</v>
      </c>
      <c r="W114">
        <v>3.0649718478160799</v>
      </c>
      <c r="X114">
        <v>9.7712123988505795</v>
      </c>
      <c r="Y114">
        <v>6.6472362613857298E-3</v>
      </c>
      <c r="AA114" t="s">
        <v>4931</v>
      </c>
      <c r="AB114" t="s">
        <v>21</v>
      </c>
      <c r="AC114" t="s">
        <v>4822</v>
      </c>
      <c r="AD114" t="e">
        <f>-Fe</f>
        <v>#NAME?</v>
      </c>
      <c r="AE114" t="s">
        <v>13</v>
      </c>
      <c r="AF114">
        <v>3</v>
      </c>
      <c r="AG114">
        <v>3</v>
      </c>
      <c r="AH114">
        <v>0.12160003599999999</v>
      </c>
      <c r="AI114">
        <v>0.208291910666666</v>
      </c>
      <c r="AJ114">
        <v>-8.6691874666666599E-2</v>
      </c>
      <c r="AK114">
        <v>-2.2792900778290299</v>
      </c>
      <c r="AL114">
        <v>3.6484390353204801</v>
      </c>
      <c r="AM114">
        <v>-0.19642954565779699</v>
      </c>
      <c r="AN114">
        <v>2.30457963244644E-2</v>
      </c>
      <c r="AO114">
        <v>9.1262972246140897E-2</v>
      </c>
      <c r="AP114">
        <v>0.18252594449228099</v>
      </c>
    </row>
    <row r="115" spans="1:42" x14ac:dyDescent="0.3">
      <c r="A115" t="s">
        <v>138</v>
      </c>
      <c r="B115" t="s">
        <v>109</v>
      </c>
      <c r="C115" t="s">
        <v>12</v>
      </c>
      <c r="D115">
        <v>7</v>
      </c>
      <c r="E115" t="s">
        <v>26</v>
      </c>
      <c r="F115">
        <v>1310000</v>
      </c>
      <c r="K115" t="s">
        <v>4935</v>
      </c>
      <c r="L115" t="s">
        <v>4823</v>
      </c>
      <c r="M115" t="e">
        <f>+Fe</f>
        <v>#NAME?</v>
      </c>
      <c r="N115" t="s">
        <v>21</v>
      </c>
      <c r="O115" t="s">
        <v>109</v>
      </c>
      <c r="P115">
        <v>3</v>
      </c>
      <c r="Q115">
        <v>3</v>
      </c>
      <c r="R115">
        <v>21.585358419999999</v>
      </c>
      <c r="S115">
        <v>17.695719456666598</v>
      </c>
      <c r="T115">
        <v>3.8896389633333301</v>
      </c>
      <c r="U115">
        <v>2.1975578916968002</v>
      </c>
      <c r="V115">
        <v>3.3622944838260298</v>
      </c>
      <c r="W115">
        <v>-1.4149608623810599</v>
      </c>
      <c r="X115">
        <v>9.19423878904772</v>
      </c>
      <c r="Y115">
        <v>0.10575675852342301</v>
      </c>
      <c r="AA115" t="s">
        <v>4931</v>
      </c>
      <c r="AB115" t="s">
        <v>21</v>
      </c>
      <c r="AC115" t="s">
        <v>4822</v>
      </c>
      <c r="AD115" t="e">
        <f>-Fe</f>
        <v>#NAME?</v>
      </c>
      <c r="AE115" t="s">
        <v>14</v>
      </c>
      <c r="AF115">
        <v>3</v>
      </c>
      <c r="AG115">
        <v>3</v>
      </c>
      <c r="AH115">
        <v>0.12160003599999999</v>
      </c>
      <c r="AI115">
        <v>0.61568323000000003</v>
      </c>
      <c r="AJ115">
        <v>-0.494083194</v>
      </c>
      <c r="AK115">
        <v>-11.594903053105201</v>
      </c>
      <c r="AL115">
        <v>3.9922701273200101</v>
      </c>
      <c r="AM115">
        <v>-0.61248375333392302</v>
      </c>
      <c r="AN115">
        <v>-0.37568263466607599</v>
      </c>
      <c r="AO115" s="1">
        <v>3.1954121871709002E-4</v>
      </c>
      <c r="AP115">
        <v>1.9172473123025399E-3</v>
      </c>
    </row>
    <row r="116" spans="1:42" x14ac:dyDescent="0.3">
      <c r="A116" t="s">
        <v>139</v>
      </c>
      <c r="B116" t="s">
        <v>109</v>
      </c>
      <c r="C116" t="s">
        <v>12</v>
      </c>
      <c r="D116">
        <v>11</v>
      </c>
      <c r="E116" t="s">
        <v>22</v>
      </c>
      <c r="F116">
        <v>1190000</v>
      </c>
      <c r="K116" t="s">
        <v>4935</v>
      </c>
      <c r="L116" t="s">
        <v>4823</v>
      </c>
      <c r="M116" t="e">
        <f>-Fe</f>
        <v>#NAME?</v>
      </c>
      <c r="N116" t="s">
        <v>21</v>
      </c>
      <c r="O116" t="s">
        <v>109</v>
      </c>
      <c r="P116">
        <v>3</v>
      </c>
      <c r="Q116">
        <v>3</v>
      </c>
      <c r="R116">
        <v>29.830729516666601</v>
      </c>
      <c r="S116">
        <v>34.298297636666597</v>
      </c>
      <c r="T116">
        <v>-4.4675681200000001</v>
      </c>
      <c r="U116">
        <v>-6.0315676496671999</v>
      </c>
      <c r="V116">
        <v>3.8787504352071198</v>
      </c>
      <c r="W116">
        <v>-6.5496775896050501</v>
      </c>
      <c r="X116">
        <v>-2.3854586503949502</v>
      </c>
      <c r="Y116">
        <v>4.20264416765907E-3</v>
      </c>
      <c r="AA116" t="s">
        <v>4931</v>
      </c>
      <c r="AB116" t="s">
        <v>21</v>
      </c>
      <c r="AC116" t="s">
        <v>4822</v>
      </c>
      <c r="AD116" t="s">
        <v>13</v>
      </c>
      <c r="AE116" t="s">
        <v>14</v>
      </c>
      <c r="AF116">
        <v>3</v>
      </c>
      <c r="AG116">
        <v>3</v>
      </c>
      <c r="AH116">
        <v>0.208291910666666</v>
      </c>
      <c r="AI116">
        <v>0.61568323000000003</v>
      </c>
      <c r="AJ116">
        <v>-0.407391319333333</v>
      </c>
      <c r="AK116">
        <v>-11.019711046692001</v>
      </c>
      <c r="AL116">
        <v>3.7280163345149799</v>
      </c>
      <c r="AM116">
        <v>-0.51305648908225598</v>
      </c>
      <c r="AN116">
        <v>-0.30172614958441002</v>
      </c>
      <c r="AO116" s="1">
        <v>5.5872000861852296E-4</v>
      </c>
      <c r="AP116">
        <v>2.79360004309261E-3</v>
      </c>
    </row>
    <row r="117" spans="1:42" x14ac:dyDescent="0.3">
      <c r="A117" t="s">
        <v>140</v>
      </c>
      <c r="B117" t="s">
        <v>109</v>
      </c>
      <c r="C117" t="s">
        <v>12</v>
      </c>
      <c r="D117">
        <v>11</v>
      </c>
      <c r="E117" t="s">
        <v>24</v>
      </c>
      <c r="F117">
        <v>1340000</v>
      </c>
      <c r="K117" t="s">
        <v>4935</v>
      </c>
      <c r="L117" t="s">
        <v>4823</v>
      </c>
      <c r="M117" t="s">
        <v>13</v>
      </c>
      <c r="N117" t="s">
        <v>21</v>
      </c>
      <c r="O117" t="s">
        <v>109</v>
      </c>
      <c r="P117">
        <v>3</v>
      </c>
      <c r="Q117">
        <v>3</v>
      </c>
      <c r="R117">
        <v>31.500557746666601</v>
      </c>
      <c r="S117">
        <v>33.93157609</v>
      </c>
      <c r="T117">
        <v>-2.4310183433333301</v>
      </c>
      <c r="U117">
        <v>-0.58509946904825905</v>
      </c>
      <c r="V117">
        <v>3.92578580259232</v>
      </c>
      <c r="W117">
        <v>-14.0533317672751</v>
      </c>
      <c r="X117">
        <v>9.1912950806085103</v>
      </c>
      <c r="Y117">
        <v>0.590456833771551</v>
      </c>
      <c r="AA117" t="s">
        <v>4931</v>
      </c>
      <c r="AB117" t="s">
        <v>21</v>
      </c>
      <c r="AC117" t="s">
        <v>4823</v>
      </c>
      <c r="AD117" t="e">
        <f>+Fe</f>
        <v>#NAME?</v>
      </c>
      <c r="AE117" t="s">
        <v>13</v>
      </c>
      <c r="AF117">
        <v>3</v>
      </c>
      <c r="AG117">
        <v>3</v>
      </c>
      <c r="AH117">
        <v>0.75363595566666597</v>
      </c>
      <c r="AI117">
        <v>0.19261397866666599</v>
      </c>
      <c r="AJ117">
        <v>0.56102197700000001</v>
      </c>
      <c r="AK117">
        <v>6.4806716994340503</v>
      </c>
      <c r="AL117">
        <v>3.8083764066080601</v>
      </c>
      <c r="AM117">
        <v>0.31582385044803901</v>
      </c>
      <c r="AN117">
        <v>0.80622010355196105</v>
      </c>
      <c r="AO117">
        <v>3.45710238024673E-3</v>
      </c>
      <c r="AP117">
        <v>1.7285511901233602E-2</v>
      </c>
    </row>
    <row r="118" spans="1:42" x14ac:dyDescent="0.3">
      <c r="A118" t="s">
        <v>141</v>
      </c>
      <c r="B118" t="s">
        <v>109</v>
      </c>
      <c r="C118" t="s">
        <v>12</v>
      </c>
      <c r="D118">
        <v>11</v>
      </c>
      <c r="E118" t="s">
        <v>26</v>
      </c>
      <c r="F118">
        <v>1270000</v>
      </c>
      <c r="K118" t="s">
        <v>4935</v>
      </c>
      <c r="L118" t="s">
        <v>4823</v>
      </c>
      <c r="M118" t="s">
        <v>14</v>
      </c>
      <c r="N118" t="s">
        <v>21</v>
      </c>
      <c r="O118" t="s">
        <v>109</v>
      </c>
      <c r="P118">
        <v>3</v>
      </c>
      <c r="Q118">
        <v>3</v>
      </c>
      <c r="R118">
        <v>18.241335926666601</v>
      </c>
      <c r="S118">
        <v>20.486721453333299</v>
      </c>
      <c r="T118">
        <v>-2.2453855266666598</v>
      </c>
      <c r="U118">
        <v>-0.95326902899788701</v>
      </c>
      <c r="V118">
        <v>2.3844612948036699</v>
      </c>
      <c r="W118">
        <v>-10.964534060334399</v>
      </c>
      <c r="X118">
        <v>6.4737630070011098</v>
      </c>
      <c r="Y118">
        <v>0.42680557163386801</v>
      </c>
      <c r="AA118" t="s">
        <v>4931</v>
      </c>
      <c r="AB118" t="s">
        <v>21</v>
      </c>
      <c r="AC118" t="s">
        <v>4823</v>
      </c>
      <c r="AD118" t="e">
        <f>+Fe</f>
        <v>#NAME?</v>
      </c>
      <c r="AE118" t="s">
        <v>14</v>
      </c>
      <c r="AF118">
        <v>3</v>
      </c>
      <c r="AG118">
        <v>3</v>
      </c>
      <c r="AH118">
        <v>0.75363595566666597</v>
      </c>
      <c r="AI118">
        <v>0.45464642266666599</v>
      </c>
      <c r="AJ118">
        <v>0.29898953299999997</v>
      </c>
      <c r="AK118">
        <v>4.1152738524953101</v>
      </c>
      <c r="AL118">
        <v>3.9593982361984201</v>
      </c>
      <c r="AM118">
        <v>9.6452339710541304E-2</v>
      </c>
      <c r="AN118">
        <v>0.50152672628945805</v>
      </c>
      <c r="AO118">
        <v>1.49781960694911E-2</v>
      </c>
      <c r="AP118">
        <v>4.49345882084735E-2</v>
      </c>
    </row>
    <row r="119" spans="1:42" x14ac:dyDescent="0.3">
      <c r="A119" t="s">
        <v>142</v>
      </c>
      <c r="B119" t="s">
        <v>109</v>
      </c>
      <c r="C119" t="s">
        <v>12</v>
      </c>
      <c r="D119">
        <v>15</v>
      </c>
      <c r="E119" t="s">
        <v>22</v>
      </c>
      <c r="F119">
        <v>1170000</v>
      </c>
      <c r="G119" s="1">
        <v>2.6000000000000001E-8</v>
      </c>
      <c r="H119" s="1">
        <v>9.2200000000000001E-14</v>
      </c>
      <c r="I119" s="1">
        <v>1.4500000000000001E-14</v>
      </c>
      <c r="J119" s="1">
        <v>1.42E-19</v>
      </c>
      <c r="K119" t="s">
        <v>4935</v>
      </c>
      <c r="L119" t="s">
        <v>4824</v>
      </c>
      <c r="M119" t="e">
        <f>+Fe</f>
        <v>#NAME?</v>
      </c>
      <c r="N119" t="s">
        <v>21</v>
      </c>
      <c r="O119" t="s">
        <v>109</v>
      </c>
      <c r="P119">
        <v>3</v>
      </c>
      <c r="Q119">
        <v>3</v>
      </c>
      <c r="R119">
        <v>18.104907696666601</v>
      </c>
      <c r="S119">
        <v>17.263806436666599</v>
      </c>
      <c r="T119">
        <v>0.84110126000000196</v>
      </c>
      <c r="U119">
        <v>0.39483691929568598</v>
      </c>
      <c r="V119">
        <v>3.9958562286546</v>
      </c>
      <c r="W119">
        <v>-5.0758400113644102</v>
      </c>
      <c r="X119">
        <v>6.7580425313644197</v>
      </c>
      <c r="Y119">
        <v>0.713132077071434</v>
      </c>
      <c r="AA119" t="s">
        <v>4931</v>
      </c>
      <c r="AB119" t="s">
        <v>21</v>
      </c>
      <c r="AC119" t="s">
        <v>4823</v>
      </c>
      <c r="AD119" t="e">
        <f>-Fe</f>
        <v>#NAME?</v>
      </c>
      <c r="AE119" t="e">
        <f>+Fe</f>
        <v>#NAME?</v>
      </c>
      <c r="AF119">
        <v>3</v>
      </c>
      <c r="AG119">
        <v>3</v>
      </c>
      <c r="AH119">
        <v>0.15129925966666599</v>
      </c>
      <c r="AI119">
        <v>0.75363595566666597</v>
      </c>
      <c r="AJ119">
        <v>-0.60233669599999995</v>
      </c>
      <c r="AK119">
        <v>-9.97749481024014</v>
      </c>
      <c r="AL119">
        <v>2.95406104198101</v>
      </c>
      <c r="AM119">
        <v>-0.79616081957294005</v>
      </c>
      <c r="AN119">
        <v>-0.40851257242705902</v>
      </c>
      <c r="AO119">
        <v>2.2870343846080701E-3</v>
      </c>
      <c r="AP119">
        <v>1.37222063076484E-2</v>
      </c>
    </row>
    <row r="120" spans="1:42" x14ac:dyDescent="0.3">
      <c r="A120" t="s">
        <v>143</v>
      </c>
      <c r="B120" t="s">
        <v>109</v>
      </c>
      <c r="C120" t="s">
        <v>12</v>
      </c>
      <c r="D120">
        <v>15</v>
      </c>
      <c r="E120" t="s">
        <v>24</v>
      </c>
      <c r="F120">
        <v>1250000</v>
      </c>
      <c r="G120" s="1">
        <v>1.4100000000000001E-8</v>
      </c>
      <c r="H120" s="1">
        <v>6.4900000000000006E-14</v>
      </c>
      <c r="I120" s="1">
        <v>1.3100000000000001E-14</v>
      </c>
      <c r="J120" s="1">
        <v>7.7899999999999998E-20</v>
      </c>
      <c r="K120" t="s">
        <v>4935</v>
      </c>
      <c r="L120" t="s">
        <v>4824</v>
      </c>
      <c r="M120" t="e">
        <f>-Fe</f>
        <v>#NAME?</v>
      </c>
      <c r="N120" t="s">
        <v>21</v>
      </c>
      <c r="O120" t="s">
        <v>109</v>
      </c>
      <c r="P120">
        <v>3</v>
      </c>
      <c r="Q120">
        <v>3</v>
      </c>
      <c r="R120">
        <v>47.625301329999999</v>
      </c>
      <c r="S120">
        <v>30.317409153333301</v>
      </c>
      <c r="T120">
        <v>17.307892176666599</v>
      </c>
      <c r="U120">
        <v>1.8930518051287299</v>
      </c>
      <c r="V120">
        <v>3.0313630130080398</v>
      </c>
      <c r="W120">
        <v>-11.619177966027401</v>
      </c>
      <c r="X120">
        <v>46.234962319360697</v>
      </c>
      <c r="Y120">
        <v>0.15373549378302601</v>
      </c>
      <c r="AA120" t="s">
        <v>4931</v>
      </c>
      <c r="AB120" t="s">
        <v>21</v>
      </c>
      <c r="AC120" t="s">
        <v>4823</v>
      </c>
      <c r="AD120" t="e">
        <f>-Fe</f>
        <v>#NAME?</v>
      </c>
      <c r="AE120" t="s">
        <v>13</v>
      </c>
      <c r="AF120">
        <v>3</v>
      </c>
      <c r="AG120">
        <v>3</v>
      </c>
      <c r="AH120">
        <v>0.15129925966666599</v>
      </c>
      <c r="AI120">
        <v>0.19261397866666599</v>
      </c>
      <c r="AJ120">
        <v>-4.1314719E-2</v>
      </c>
      <c r="AK120">
        <v>-0.56614069363321795</v>
      </c>
      <c r="AL120">
        <v>2.6271986893584298</v>
      </c>
      <c r="AM120">
        <v>-0.29336093625409299</v>
      </c>
      <c r="AN120">
        <v>0.21073149825409301</v>
      </c>
      <c r="AO120">
        <v>0.61600089273596503</v>
      </c>
      <c r="AP120">
        <v>0.61600089273596503</v>
      </c>
    </row>
    <row r="121" spans="1:42" x14ac:dyDescent="0.3">
      <c r="A121" t="s">
        <v>144</v>
      </c>
      <c r="B121" t="s">
        <v>109</v>
      </c>
      <c r="C121" t="s">
        <v>12</v>
      </c>
      <c r="D121">
        <v>15</v>
      </c>
      <c r="E121" t="s">
        <v>26</v>
      </c>
      <c r="F121">
        <v>1220000</v>
      </c>
      <c r="G121" s="1">
        <v>2.22E-8</v>
      </c>
      <c r="H121" s="1">
        <v>1.01E-13</v>
      </c>
      <c r="I121" s="1">
        <v>1.5200000000000001E-14</v>
      </c>
      <c r="J121" s="1">
        <v>1.2000000000000001E-19</v>
      </c>
      <c r="K121" t="s">
        <v>4935</v>
      </c>
      <c r="L121" t="s">
        <v>4824</v>
      </c>
      <c r="M121" t="s">
        <v>13</v>
      </c>
      <c r="N121" t="s">
        <v>21</v>
      </c>
      <c r="O121" t="s">
        <v>109</v>
      </c>
      <c r="P121">
        <v>3</v>
      </c>
      <c r="Q121">
        <v>3</v>
      </c>
      <c r="R121">
        <v>36.873880553333301</v>
      </c>
      <c r="S121">
        <v>35.374605959999997</v>
      </c>
      <c r="T121">
        <v>1.49927459333333</v>
      </c>
      <c r="U121">
        <v>0.26648133914750899</v>
      </c>
      <c r="V121">
        <v>3.6817727228757802</v>
      </c>
      <c r="W121">
        <v>-14.668690189064099</v>
      </c>
      <c r="X121">
        <v>17.667239375730698</v>
      </c>
      <c r="Y121">
        <v>0.80411865311288799</v>
      </c>
      <c r="AA121" t="s">
        <v>4931</v>
      </c>
      <c r="AB121" t="s">
        <v>21</v>
      </c>
      <c r="AC121" t="s">
        <v>4823</v>
      </c>
      <c r="AD121" t="e">
        <f>-Fe</f>
        <v>#NAME?</v>
      </c>
      <c r="AE121" t="s">
        <v>14</v>
      </c>
      <c r="AF121">
        <v>3</v>
      </c>
      <c r="AG121">
        <v>3</v>
      </c>
      <c r="AH121">
        <v>0.15129925966666599</v>
      </c>
      <c r="AI121">
        <v>0.45464642266666599</v>
      </c>
      <c r="AJ121">
        <v>-0.30334716299999998</v>
      </c>
      <c r="AK121">
        <v>-5.43955316745219</v>
      </c>
      <c r="AL121">
        <v>3.1346023540549299</v>
      </c>
      <c r="AM121">
        <v>-0.476588026496501</v>
      </c>
      <c r="AN121">
        <v>-0.130106299503498</v>
      </c>
      <c r="AO121">
        <v>1.0873470281529201E-2</v>
      </c>
      <c r="AP121">
        <v>4.34938811261169E-2</v>
      </c>
    </row>
    <row r="122" spans="1:42" x14ac:dyDescent="0.3">
      <c r="A122" t="s">
        <v>145</v>
      </c>
      <c r="B122" t="s">
        <v>109</v>
      </c>
      <c r="C122" t="s">
        <v>12</v>
      </c>
      <c r="D122">
        <v>19</v>
      </c>
      <c r="E122" t="s">
        <v>22</v>
      </c>
      <c r="F122">
        <v>1140000</v>
      </c>
      <c r="K122" t="s">
        <v>4935</v>
      </c>
      <c r="L122" t="s">
        <v>4824</v>
      </c>
      <c r="M122" t="s">
        <v>14</v>
      </c>
      <c r="N122" t="s">
        <v>21</v>
      </c>
      <c r="O122" t="s">
        <v>109</v>
      </c>
      <c r="P122">
        <v>3</v>
      </c>
      <c r="Q122">
        <v>3</v>
      </c>
      <c r="R122">
        <v>34.334629466666598</v>
      </c>
      <c r="S122">
        <v>27.750910983333299</v>
      </c>
      <c r="T122">
        <v>6.58371848333333</v>
      </c>
      <c r="U122">
        <v>2.9893983782015998</v>
      </c>
      <c r="V122">
        <v>2.20772718532276</v>
      </c>
      <c r="W122">
        <v>-2.0870877073196699</v>
      </c>
      <c r="X122">
        <v>15.2545246739863</v>
      </c>
      <c r="Y122">
        <v>8.5218079777751601E-2</v>
      </c>
      <c r="AA122" t="s">
        <v>4931</v>
      </c>
      <c r="AB122" t="s">
        <v>21</v>
      </c>
      <c r="AC122" t="s">
        <v>4823</v>
      </c>
      <c r="AD122" t="s">
        <v>13</v>
      </c>
      <c r="AE122" t="s">
        <v>14</v>
      </c>
      <c r="AF122">
        <v>3</v>
      </c>
      <c r="AG122">
        <v>3</v>
      </c>
      <c r="AH122">
        <v>0.19261397866666599</v>
      </c>
      <c r="AI122">
        <v>0.45464642266666599</v>
      </c>
      <c r="AJ122">
        <v>-0.26203244399999998</v>
      </c>
      <c r="AK122">
        <v>-3.1409697543821098</v>
      </c>
      <c r="AL122">
        <v>3.63192451285639</v>
      </c>
      <c r="AM122">
        <v>-0.50321260191568395</v>
      </c>
      <c r="AN122">
        <v>-2.0852286084315899E-2</v>
      </c>
      <c r="AO122">
        <v>3.9756281099169802E-2</v>
      </c>
      <c r="AP122">
        <v>7.9512562198339604E-2</v>
      </c>
    </row>
    <row r="123" spans="1:42" x14ac:dyDescent="0.3">
      <c r="A123" t="s">
        <v>146</v>
      </c>
      <c r="B123" t="s">
        <v>109</v>
      </c>
      <c r="C123" t="s">
        <v>12</v>
      </c>
      <c r="D123">
        <v>19</v>
      </c>
      <c r="E123" t="s">
        <v>24</v>
      </c>
      <c r="F123">
        <v>1260000</v>
      </c>
      <c r="AA123" t="s">
        <v>4931</v>
      </c>
      <c r="AB123" t="s">
        <v>21</v>
      </c>
      <c r="AC123" t="s">
        <v>4824</v>
      </c>
      <c r="AD123" t="e">
        <f>+Fe</f>
        <v>#NAME?</v>
      </c>
      <c r="AE123" t="s">
        <v>13</v>
      </c>
      <c r="AF123">
        <v>3</v>
      </c>
      <c r="AG123">
        <v>3</v>
      </c>
      <c r="AH123">
        <v>1.0879977623333299</v>
      </c>
      <c r="AI123">
        <v>0.13211693633333299</v>
      </c>
      <c r="AJ123">
        <v>0.95588082600000002</v>
      </c>
      <c r="AK123">
        <v>13.5733283738828</v>
      </c>
      <c r="AL123">
        <v>2.69366172382535</v>
      </c>
      <c r="AM123">
        <v>0.71662955307631404</v>
      </c>
      <c r="AN123">
        <v>1.19513209892368</v>
      </c>
      <c r="AO123">
        <v>1.4760956428679999E-3</v>
      </c>
      <c r="AP123">
        <v>7.3804782143400199E-3</v>
      </c>
    </row>
    <row r="124" spans="1:42" x14ac:dyDescent="0.3">
      <c r="A124" t="s">
        <v>147</v>
      </c>
      <c r="B124" t="s">
        <v>109</v>
      </c>
      <c r="C124" t="s">
        <v>12</v>
      </c>
      <c r="D124">
        <v>19</v>
      </c>
      <c r="E124" t="s">
        <v>26</v>
      </c>
      <c r="F124">
        <v>1200000</v>
      </c>
      <c r="AA124" t="s">
        <v>4931</v>
      </c>
      <c r="AB124" t="s">
        <v>21</v>
      </c>
      <c r="AC124" t="s">
        <v>4824</v>
      </c>
      <c r="AD124" t="e">
        <f>+Fe</f>
        <v>#NAME?</v>
      </c>
      <c r="AE124" t="s">
        <v>14</v>
      </c>
      <c r="AF124">
        <v>3</v>
      </c>
      <c r="AG124">
        <v>3</v>
      </c>
      <c r="AH124">
        <v>1.0879977623333299</v>
      </c>
      <c r="AI124">
        <v>1.234105314</v>
      </c>
      <c r="AJ124">
        <v>-0.146107551666666</v>
      </c>
      <c r="AK124">
        <v>-0.93867053016745705</v>
      </c>
      <c r="AL124">
        <v>2.8048883876233401</v>
      </c>
      <c r="AM124">
        <v>-0.66154286225814896</v>
      </c>
      <c r="AN124">
        <v>0.36932775892481601</v>
      </c>
      <c r="AO124">
        <v>0.42148473451854201</v>
      </c>
      <c r="AP124">
        <v>0.42148473451854201</v>
      </c>
    </row>
    <row r="125" spans="1:42" x14ac:dyDescent="0.3">
      <c r="A125" t="s">
        <v>148</v>
      </c>
      <c r="B125" t="s">
        <v>109</v>
      </c>
      <c r="C125" t="s">
        <v>12</v>
      </c>
      <c r="D125">
        <v>23</v>
      </c>
      <c r="E125" t="s">
        <v>22</v>
      </c>
      <c r="F125">
        <v>1430000</v>
      </c>
      <c r="G125" s="1">
        <v>1.37E-8</v>
      </c>
      <c r="H125" s="1">
        <v>7.1099999999999995E-14</v>
      </c>
      <c r="I125" s="1">
        <v>1.25E-14</v>
      </c>
      <c r="J125" s="1">
        <v>1.4399999999999999E-19</v>
      </c>
      <c r="AA125" t="s">
        <v>4931</v>
      </c>
      <c r="AB125" t="s">
        <v>21</v>
      </c>
      <c r="AC125" t="s">
        <v>4824</v>
      </c>
      <c r="AD125" t="e">
        <f>-Fe</f>
        <v>#NAME?</v>
      </c>
      <c r="AE125" t="e">
        <f>+Fe</f>
        <v>#NAME?</v>
      </c>
      <c r="AF125">
        <v>3</v>
      </c>
      <c r="AG125">
        <v>3</v>
      </c>
      <c r="AH125">
        <v>0.26707930633333299</v>
      </c>
      <c r="AI125">
        <v>1.0879977623333299</v>
      </c>
      <c r="AJ125">
        <v>-0.82091845600000002</v>
      </c>
      <c r="AK125">
        <v>-9.62403224676323</v>
      </c>
      <c r="AL125">
        <v>3.90459373743075</v>
      </c>
      <c r="AM125">
        <v>-1.06004562789264</v>
      </c>
      <c r="AN125">
        <v>-0.58179128410736003</v>
      </c>
      <c r="AO125" s="1">
        <v>7.3256188747339399E-4</v>
      </c>
      <c r="AP125">
        <v>4.3953713248403598E-3</v>
      </c>
    </row>
    <row r="126" spans="1:42" x14ac:dyDescent="0.3">
      <c r="A126" t="s">
        <v>149</v>
      </c>
      <c r="B126" t="s">
        <v>109</v>
      </c>
      <c r="C126" t="s">
        <v>12</v>
      </c>
      <c r="D126">
        <v>23</v>
      </c>
      <c r="E126" t="s">
        <v>24</v>
      </c>
      <c r="F126">
        <v>1420000</v>
      </c>
      <c r="G126" s="1">
        <v>2.0100000000000001E-8</v>
      </c>
      <c r="H126" s="1">
        <v>7.93E-14</v>
      </c>
      <c r="I126" s="1">
        <v>1.23E-14</v>
      </c>
      <c r="J126" s="1">
        <v>1.32E-19</v>
      </c>
      <c r="AA126" t="s">
        <v>4931</v>
      </c>
      <c r="AB126" t="s">
        <v>21</v>
      </c>
      <c r="AC126" t="s">
        <v>4824</v>
      </c>
      <c r="AD126" t="e">
        <f>-Fe</f>
        <v>#NAME?</v>
      </c>
      <c r="AE126" t="s">
        <v>13</v>
      </c>
      <c r="AF126">
        <v>3</v>
      </c>
      <c r="AG126">
        <v>3</v>
      </c>
      <c r="AH126">
        <v>0.26707930633333299</v>
      </c>
      <c r="AI126">
        <v>0.13211693633333299</v>
      </c>
      <c r="AJ126">
        <v>0.13496237</v>
      </c>
      <c r="AK126">
        <v>2.1830299781876299</v>
      </c>
      <c r="AL126">
        <v>2.9254693266637002</v>
      </c>
      <c r="AM126">
        <v>-6.4653624806350299E-2</v>
      </c>
      <c r="AN126">
        <v>0.33457836480635</v>
      </c>
      <c r="AO126">
        <v>0.119298869525479</v>
      </c>
      <c r="AP126">
        <v>0.23859773905095799</v>
      </c>
    </row>
    <row r="127" spans="1:42" x14ac:dyDescent="0.3">
      <c r="A127" t="s">
        <v>150</v>
      </c>
      <c r="B127" t="s">
        <v>109</v>
      </c>
      <c r="C127" t="s">
        <v>12</v>
      </c>
      <c r="D127">
        <v>23</v>
      </c>
      <c r="E127" t="s">
        <v>26</v>
      </c>
      <c r="F127">
        <v>1410000</v>
      </c>
      <c r="G127" s="1">
        <v>1.4300000000000001E-8</v>
      </c>
      <c r="H127" s="1">
        <v>8.3900000000000001E-14</v>
      </c>
      <c r="I127" s="1">
        <v>1.3E-14</v>
      </c>
      <c r="J127" s="1">
        <v>1.06E-19</v>
      </c>
      <c r="AA127" t="s">
        <v>4931</v>
      </c>
      <c r="AB127" t="s">
        <v>21</v>
      </c>
      <c r="AC127" t="s">
        <v>4824</v>
      </c>
      <c r="AD127" t="e">
        <f>-Fe</f>
        <v>#NAME?</v>
      </c>
      <c r="AE127" t="s">
        <v>14</v>
      </c>
      <c r="AF127">
        <v>3</v>
      </c>
      <c r="AG127">
        <v>3</v>
      </c>
      <c r="AH127">
        <v>0.26707930633333299</v>
      </c>
      <c r="AI127">
        <v>1.234105314</v>
      </c>
      <c r="AJ127">
        <v>-0.96702600766666602</v>
      </c>
      <c r="AK127">
        <v>-6.3638385514156397</v>
      </c>
      <c r="AL127">
        <v>2.5991177043771798</v>
      </c>
      <c r="AM127">
        <v>-1.495680109999</v>
      </c>
      <c r="AN127">
        <v>-0.43837190533433101</v>
      </c>
      <c r="AO127">
        <v>1.19193008191562E-2</v>
      </c>
      <c r="AP127">
        <v>4.7677203276624898E-2</v>
      </c>
    </row>
    <row r="128" spans="1:42" x14ac:dyDescent="0.3">
      <c r="A128" t="s">
        <v>151</v>
      </c>
      <c r="B128" t="s">
        <v>109</v>
      </c>
      <c r="C128" t="s">
        <v>13</v>
      </c>
      <c r="D128">
        <v>0.25</v>
      </c>
      <c r="E128" t="s">
        <v>22</v>
      </c>
      <c r="F128">
        <v>1050000</v>
      </c>
      <c r="AA128" t="s">
        <v>4931</v>
      </c>
      <c r="AB128" t="s">
        <v>21</v>
      </c>
      <c r="AC128" t="s">
        <v>4824</v>
      </c>
      <c r="AD128" t="s">
        <v>13</v>
      </c>
      <c r="AE128" t="s">
        <v>14</v>
      </c>
      <c r="AF128">
        <v>3</v>
      </c>
      <c r="AG128">
        <v>3</v>
      </c>
      <c r="AH128">
        <v>0.13211693633333299</v>
      </c>
      <c r="AI128">
        <v>1.234105314</v>
      </c>
      <c r="AJ128">
        <v>-1.1019883776666599</v>
      </c>
      <c r="AK128">
        <v>-7.6456346203056702</v>
      </c>
      <c r="AL128">
        <v>2.1501974681400799</v>
      </c>
      <c r="AM128">
        <v>-1.68242484745096</v>
      </c>
      <c r="AN128">
        <v>-0.52155190788236805</v>
      </c>
      <c r="AO128">
        <v>1.3546486166741501E-2</v>
      </c>
      <c r="AP128">
        <v>4.7677203276624898E-2</v>
      </c>
    </row>
    <row r="129" spans="1:42" x14ac:dyDescent="0.3">
      <c r="A129" t="s">
        <v>152</v>
      </c>
      <c r="B129" t="s">
        <v>109</v>
      </c>
      <c r="C129" t="s">
        <v>13</v>
      </c>
      <c r="D129">
        <v>0.25</v>
      </c>
      <c r="E129" t="s">
        <v>24</v>
      </c>
      <c r="F129">
        <v>1100000</v>
      </c>
      <c r="AA129" t="s">
        <v>4931</v>
      </c>
      <c r="AB129" t="s">
        <v>109</v>
      </c>
      <c r="AC129" t="s">
        <v>4822</v>
      </c>
      <c r="AD129" t="e">
        <f>+Fe</f>
        <v>#NAME?</v>
      </c>
      <c r="AE129" t="s">
        <v>13</v>
      </c>
      <c r="AF129">
        <v>3</v>
      </c>
      <c r="AG129">
        <v>3</v>
      </c>
      <c r="AH129">
        <v>0.56861009600000001</v>
      </c>
      <c r="AI129">
        <v>0.21099949666666601</v>
      </c>
      <c r="AJ129">
        <v>0.357610599333333</v>
      </c>
      <c r="AK129">
        <v>6.4631910090909797</v>
      </c>
      <c r="AL129">
        <v>2.2518988145745502</v>
      </c>
      <c r="AM129">
        <v>0.143327289791712</v>
      </c>
      <c r="AN129">
        <v>0.57189390887495395</v>
      </c>
      <c r="AO129">
        <v>1.70221115981243E-2</v>
      </c>
      <c r="AP129">
        <v>6.6752386610582498E-2</v>
      </c>
    </row>
    <row r="130" spans="1:42" x14ac:dyDescent="0.3">
      <c r="A130" t="s">
        <v>153</v>
      </c>
      <c r="B130" t="s">
        <v>109</v>
      </c>
      <c r="C130" t="s">
        <v>13</v>
      </c>
      <c r="D130">
        <v>0.25</v>
      </c>
      <c r="E130" t="s">
        <v>26</v>
      </c>
      <c r="F130">
        <v>1020000</v>
      </c>
      <c r="AA130" t="s">
        <v>4931</v>
      </c>
      <c r="AB130" t="s">
        <v>109</v>
      </c>
      <c r="AC130" t="s">
        <v>4822</v>
      </c>
      <c r="AD130" t="e">
        <f>+Fe</f>
        <v>#NAME?</v>
      </c>
      <c r="AE130" t="s">
        <v>14</v>
      </c>
      <c r="AF130">
        <v>3</v>
      </c>
      <c r="AG130">
        <v>3</v>
      </c>
      <c r="AH130">
        <v>0.56861009600000001</v>
      </c>
      <c r="AI130">
        <v>0.39785474166666601</v>
      </c>
      <c r="AJ130">
        <v>0.170755354333333</v>
      </c>
      <c r="AK130">
        <v>2.69876973961957</v>
      </c>
      <c r="AL130">
        <v>3.3548764355523399</v>
      </c>
      <c r="AM130">
        <v>-1.9073597928179802E-2</v>
      </c>
      <c r="AN130">
        <v>0.36058430659484603</v>
      </c>
      <c r="AO130">
        <v>6.5436272520903796E-2</v>
      </c>
      <c r="AP130">
        <v>6.6752386610582498E-2</v>
      </c>
    </row>
    <row r="131" spans="1:42" x14ac:dyDescent="0.3">
      <c r="A131" t="s">
        <v>154</v>
      </c>
      <c r="B131" t="s">
        <v>109</v>
      </c>
      <c r="C131" t="s">
        <v>13</v>
      </c>
      <c r="D131">
        <v>3</v>
      </c>
      <c r="E131" t="s">
        <v>22</v>
      </c>
      <c r="F131">
        <v>1110000</v>
      </c>
      <c r="G131" s="1">
        <v>2.3800000000000001E-8</v>
      </c>
      <c r="H131" s="1">
        <v>6.0699999999999996E-14</v>
      </c>
      <c r="I131" s="1">
        <v>1.59E-14</v>
      </c>
      <c r="J131" s="1">
        <v>1.7599999999999999E-19</v>
      </c>
      <c r="AA131" t="s">
        <v>4931</v>
      </c>
      <c r="AB131" t="s">
        <v>109</v>
      </c>
      <c r="AC131" t="s">
        <v>4822</v>
      </c>
      <c r="AD131" t="e">
        <f>-Fe</f>
        <v>#NAME?</v>
      </c>
      <c r="AE131" t="e">
        <f>+Fe</f>
        <v>#NAME?</v>
      </c>
      <c r="AF131">
        <v>3</v>
      </c>
      <c r="AG131">
        <v>3</v>
      </c>
      <c r="AH131">
        <v>0.113293466666666</v>
      </c>
      <c r="AI131">
        <v>0.56861009600000001</v>
      </c>
      <c r="AJ131">
        <v>-0.455316629333333</v>
      </c>
      <c r="AK131">
        <v>-8.0049207880229805</v>
      </c>
      <c r="AL131">
        <v>2.4869627511149099</v>
      </c>
      <c r="AM131">
        <v>-0.65940616576863698</v>
      </c>
      <c r="AN131">
        <v>-0.25122709289802903</v>
      </c>
      <c r="AO131">
        <v>7.7777199160519502E-3</v>
      </c>
      <c r="AP131">
        <v>3.8888599580259697E-2</v>
      </c>
    </row>
    <row r="132" spans="1:42" x14ac:dyDescent="0.3">
      <c r="A132" t="s">
        <v>155</v>
      </c>
      <c r="B132" t="s">
        <v>109</v>
      </c>
      <c r="C132" t="s">
        <v>13</v>
      </c>
      <c r="D132">
        <v>3</v>
      </c>
      <c r="E132" t="s">
        <v>24</v>
      </c>
      <c r="F132">
        <v>1120000</v>
      </c>
      <c r="G132" s="1">
        <v>2.11E-8</v>
      </c>
      <c r="H132" s="1">
        <v>7.6000000000000004E-14</v>
      </c>
      <c r="I132" s="1">
        <v>1.5299999999999999E-14</v>
      </c>
      <c r="J132" s="1">
        <v>1.3800000000000001E-19</v>
      </c>
      <c r="AA132" t="s">
        <v>4931</v>
      </c>
      <c r="AB132" t="s">
        <v>109</v>
      </c>
      <c r="AC132" t="s">
        <v>4822</v>
      </c>
      <c r="AD132" t="e">
        <f>-Fe</f>
        <v>#NAME?</v>
      </c>
      <c r="AE132" t="s">
        <v>13</v>
      </c>
      <c r="AF132">
        <v>3</v>
      </c>
      <c r="AG132">
        <v>3</v>
      </c>
      <c r="AH132">
        <v>0.113293466666666</v>
      </c>
      <c r="AI132">
        <v>0.21099949666666601</v>
      </c>
      <c r="AJ132">
        <v>-9.7706029999999999E-2</v>
      </c>
      <c r="AK132">
        <v>-4.21260814510405</v>
      </c>
      <c r="AL132">
        <v>3.6217804352985099</v>
      </c>
      <c r="AM132">
        <v>-0.16484295426793799</v>
      </c>
      <c r="AN132">
        <v>-3.0569105732061098E-2</v>
      </c>
      <c r="AO132">
        <v>1.66880966526456E-2</v>
      </c>
      <c r="AP132">
        <v>6.6752386610582498E-2</v>
      </c>
    </row>
    <row r="133" spans="1:42" x14ac:dyDescent="0.3">
      <c r="A133" t="s">
        <v>156</v>
      </c>
      <c r="B133" t="s">
        <v>109</v>
      </c>
      <c r="C133" t="s">
        <v>13</v>
      </c>
      <c r="D133">
        <v>3</v>
      </c>
      <c r="E133" t="s">
        <v>26</v>
      </c>
      <c r="F133">
        <v>1040000</v>
      </c>
      <c r="G133" s="1">
        <v>2E-8</v>
      </c>
      <c r="H133" s="1">
        <v>9.4700000000000003E-14</v>
      </c>
      <c r="I133" s="1">
        <v>1.5600000000000001E-14</v>
      </c>
      <c r="J133" s="1">
        <v>2.22E-19</v>
      </c>
      <c r="AA133" t="s">
        <v>4931</v>
      </c>
      <c r="AB133" t="s">
        <v>109</v>
      </c>
      <c r="AC133" t="s">
        <v>4822</v>
      </c>
      <c r="AD133" t="e">
        <f>-Fe</f>
        <v>#NAME?</v>
      </c>
      <c r="AE133" t="s">
        <v>14</v>
      </c>
      <c r="AF133">
        <v>3</v>
      </c>
      <c r="AG133">
        <v>3</v>
      </c>
      <c r="AH133">
        <v>0.113293466666666</v>
      </c>
      <c r="AI133">
        <v>0.39785474166666601</v>
      </c>
      <c r="AJ133">
        <v>-0.284561275</v>
      </c>
      <c r="AK133">
        <v>-7.3973414096945298</v>
      </c>
      <c r="AL133">
        <v>3.15120893896853</v>
      </c>
      <c r="AM133">
        <v>-0.40372668386695698</v>
      </c>
      <c r="AN133">
        <v>-0.165395866133042</v>
      </c>
      <c r="AO133">
        <v>4.31133286533073E-3</v>
      </c>
      <c r="AP133">
        <v>2.5867997191984401E-2</v>
      </c>
    </row>
    <row r="134" spans="1:42" x14ac:dyDescent="0.3">
      <c r="A134" t="s">
        <v>157</v>
      </c>
      <c r="B134" t="s">
        <v>109</v>
      </c>
      <c r="C134" t="s">
        <v>13</v>
      </c>
      <c r="D134">
        <v>7</v>
      </c>
      <c r="E134" t="s">
        <v>22</v>
      </c>
      <c r="F134">
        <v>1160000</v>
      </c>
      <c r="AA134" t="s">
        <v>4931</v>
      </c>
      <c r="AB134" t="s">
        <v>109</v>
      </c>
      <c r="AC134" t="s">
        <v>4822</v>
      </c>
      <c r="AD134" t="s">
        <v>13</v>
      </c>
      <c r="AE134" t="s">
        <v>14</v>
      </c>
      <c r="AF134">
        <v>3</v>
      </c>
      <c r="AG134">
        <v>3</v>
      </c>
      <c r="AH134">
        <v>0.21099949666666601</v>
      </c>
      <c r="AI134">
        <v>0.39785474166666601</v>
      </c>
      <c r="AJ134">
        <v>-0.186855245</v>
      </c>
      <c r="AK134">
        <v>-5.1706130390562901</v>
      </c>
      <c r="AL134">
        <v>2.6313717376750798</v>
      </c>
      <c r="AM134">
        <v>-0.31153646800173201</v>
      </c>
      <c r="AN134">
        <v>-6.2174021998267701E-2</v>
      </c>
      <c r="AO134">
        <v>1.9253100858919701E-2</v>
      </c>
      <c r="AP134">
        <v>6.6752386610582498E-2</v>
      </c>
    </row>
    <row r="135" spans="1:42" x14ac:dyDescent="0.3">
      <c r="A135" t="s">
        <v>158</v>
      </c>
      <c r="B135" t="s">
        <v>109</v>
      </c>
      <c r="C135" t="s">
        <v>13</v>
      </c>
      <c r="D135">
        <v>7</v>
      </c>
      <c r="E135" t="s">
        <v>24</v>
      </c>
      <c r="F135">
        <v>1160000</v>
      </c>
      <c r="AA135" t="s">
        <v>4931</v>
      </c>
      <c r="AB135" t="s">
        <v>109</v>
      </c>
      <c r="AC135" t="s">
        <v>4823</v>
      </c>
      <c r="AD135" t="e">
        <f>+Fe</f>
        <v>#NAME?</v>
      </c>
      <c r="AE135" t="s">
        <v>13</v>
      </c>
      <c r="AF135">
        <v>3</v>
      </c>
      <c r="AG135">
        <v>3</v>
      </c>
      <c r="AH135">
        <v>0.42835863966666599</v>
      </c>
      <c r="AI135">
        <v>0.134887532333333</v>
      </c>
      <c r="AJ135">
        <v>0.29347110733333298</v>
      </c>
      <c r="AK135">
        <v>10.3314323077319</v>
      </c>
      <c r="AL135">
        <v>3.9953251599121899</v>
      </c>
      <c r="AM135">
        <v>0.21456795724899499</v>
      </c>
      <c r="AN135">
        <v>0.372374257417671</v>
      </c>
      <c r="AO135" s="1">
        <v>4.9827324100508398E-4</v>
      </c>
      <c r="AP135">
        <v>2.9896394460305E-3</v>
      </c>
    </row>
    <row r="136" spans="1:42" x14ac:dyDescent="0.3">
      <c r="A136" t="s">
        <v>159</v>
      </c>
      <c r="B136" t="s">
        <v>109</v>
      </c>
      <c r="C136" t="s">
        <v>13</v>
      </c>
      <c r="D136">
        <v>7</v>
      </c>
      <c r="E136" t="s">
        <v>26</v>
      </c>
      <c r="F136">
        <v>1100000</v>
      </c>
      <c r="AA136" t="s">
        <v>4931</v>
      </c>
      <c r="AB136" t="s">
        <v>109</v>
      </c>
      <c r="AC136" t="s">
        <v>4823</v>
      </c>
      <c r="AD136" t="e">
        <f>+Fe</f>
        <v>#NAME?</v>
      </c>
      <c r="AE136" t="s">
        <v>14</v>
      </c>
      <c r="AF136">
        <v>3</v>
      </c>
      <c r="AG136">
        <v>3</v>
      </c>
      <c r="AH136">
        <v>0.42835863966666599</v>
      </c>
      <c r="AI136">
        <v>0.377994897666666</v>
      </c>
      <c r="AJ136">
        <v>5.0363741999999899E-2</v>
      </c>
      <c r="AK136">
        <v>0.86589248000259</v>
      </c>
      <c r="AL136">
        <v>2.5518137320479002</v>
      </c>
      <c r="AM136">
        <v>-0.15456281941609801</v>
      </c>
      <c r="AN136">
        <v>0.25529030341609799</v>
      </c>
      <c r="AO136">
        <v>0.46025238045127398</v>
      </c>
      <c r="AP136">
        <v>0.92050476090254796</v>
      </c>
    </row>
    <row r="137" spans="1:42" x14ac:dyDescent="0.3">
      <c r="A137" t="s">
        <v>160</v>
      </c>
      <c r="B137" t="s">
        <v>109</v>
      </c>
      <c r="C137" t="s">
        <v>13</v>
      </c>
      <c r="D137">
        <v>11</v>
      </c>
      <c r="E137" t="s">
        <v>22</v>
      </c>
      <c r="F137">
        <v>1160000</v>
      </c>
      <c r="AA137" t="s">
        <v>4931</v>
      </c>
      <c r="AB137" t="s">
        <v>109</v>
      </c>
      <c r="AC137" t="s">
        <v>4823</v>
      </c>
      <c r="AD137" t="e">
        <f>-Fe</f>
        <v>#NAME?</v>
      </c>
      <c r="AE137" t="e">
        <f>+Fe</f>
        <v>#NAME?</v>
      </c>
      <c r="AF137">
        <v>3</v>
      </c>
      <c r="AG137">
        <v>3</v>
      </c>
      <c r="AH137">
        <v>0.12741476566666601</v>
      </c>
      <c r="AI137">
        <v>0.42835863966666599</v>
      </c>
      <c r="AJ137">
        <v>-0.300943874</v>
      </c>
      <c r="AK137">
        <v>-12.8873141813087</v>
      </c>
      <c r="AL137">
        <v>3.1220827801307101</v>
      </c>
      <c r="AM137">
        <v>-0.37364295454231899</v>
      </c>
      <c r="AN137">
        <v>-0.22824479345768001</v>
      </c>
      <c r="AO137" s="1">
        <v>8.2440683943533902E-4</v>
      </c>
      <c r="AP137">
        <v>4.12203419717669E-3</v>
      </c>
    </row>
    <row r="138" spans="1:42" x14ac:dyDescent="0.3">
      <c r="A138" t="s">
        <v>161</v>
      </c>
      <c r="B138" t="s">
        <v>109</v>
      </c>
      <c r="C138" t="s">
        <v>13</v>
      </c>
      <c r="D138">
        <v>11</v>
      </c>
      <c r="E138" t="s">
        <v>24</v>
      </c>
      <c r="F138">
        <v>1110000</v>
      </c>
      <c r="AA138" t="s">
        <v>4931</v>
      </c>
      <c r="AB138" t="s">
        <v>109</v>
      </c>
      <c r="AC138" t="s">
        <v>4823</v>
      </c>
      <c r="AD138" t="e">
        <f>-Fe</f>
        <v>#NAME?</v>
      </c>
      <c r="AE138" t="s">
        <v>13</v>
      </c>
      <c r="AF138">
        <v>3</v>
      </c>
      <c r="AG138">
        <v>3</v>
      </c>
      <c r="AH138">
        <v>0.12741476566666601</v>
      </c>
      <c r="AI138">
        <v>0.134887532333333</v>
      </c>
      <c r="AJ138">
        <v>-7.4727666666666503E-3</v>
      </c>
      <c r="AK138">
        <v>-0.32842553961190601</v>
      </c>
      <c r="AL138">
        <v>3.1865789399821902</v>
      </c>
      <c r="AM138">
        <v>-7.7543505893263101E-2</v>
      </c>
      <c r="AN138">
        <v>6.2597972559929799E-2</v>
      </c>
      <c r="AO138">
        <v>0.76299899043646302</v>
      </c>
      <c r="AP138">
        <v>0.92050476090254796</v>
      </c>
    </row>
    <row r="139" spans="1:42" x14ac:dyDescent="0.3">
      <c r="A139" t="s">
        <v>162</v>
      </c>
      <c r="B139" t="s">
        <v>109</v>
      </c>
      <c r="C139" t="s">
        <v>13</v>
      </c>
      <c r="D139">
        <v>11</v>
      </c>
      <c r="E139" t="s">
        <v>26</v>
      </c>
      <c r="F139">
        <v>1150000</v>
      </c>
      <c r="AA139" t="s">
        <v>4931</v>
      </c>
      <c r="AB139" t="s">
        <v>109</v>
      </c>
      <c r="AC139" t="s">
        <v>4823</v>
      </c>
      <c r="AD139" t="e">
        <f>-Fe</f>
        <v>#NAME?</v>
      </c>
      <c r="AE139" t="s">
        <v>14</v>
      </c>
      <c r="AF139">
        <v>3</v>
      </c>
      <c r="AG139">
        <v>3</v>
      </c>
      <c r="AH139">
        <v>0.12741476566666601</v>
      </c>
      <c r="AI139">
        <v>0.377994897666666</v>
      </c>
      <c r="AJ139">
        <v>-0.25058013199999901</v>
      </c>
      <c r="AK139">
        <v>-4.5050020040683503</v>
      </c>
      <c r="AL139">
        <v>2.17241065726187</v>
      </c>
      <c r="AM139">
        <v>-0.47259406220973299</v>
      </c>
      <c r="AN139">
        <v>-2.85662017902663E-2</v>
      </c>
      <c r="AO139">
        <v>3.9285557419691697E-2</v>
      </c>
      <c r="AP139">
        <v>0.138371805903377</v>
      </c>
    </row>
    <row r="140" spans="1:42" x14ac:dyDescent="0.3">
      <c r="A140" t="s">
        <v>163</v>
      </c>
      <c r="B140" t="s">
        <v>109</v>
      </c>
      <c r="C140" t="s">
        <v>13</v>
      </c>
      <c r="D140">
        <v>15</v>
      </c>
      <c r="E140" t="s">
        <v>22</v>
      </c>
      <c r="F140">
        <v>1210000</v>
      </c>
      <c r="G140" s="1">
        <v>2.4200000000000002E-8</v>
      </c>
      <c r="H140" s="1">
        <v>9.06E-14</v>
      </c>
      <c r="I140" s="1">
        <v>1.3E-14</v>
      </c>
      <c r="J140" s="1">
        <v>2.2599999999999999E-19</v>
      </c>
      <c r="AA140" t="s">
        <v>4931</v>
      </c>
      <c r="AB140" t="s">
        <v>109</v>
      </c>
      <c r="AC140" t="s">
        <v>4823</v>
      </c>
      <c r="AD140" t="s">
        <v>13</v>
      </c>
      <c r="AE140" t="s">
        <v>14</v>
      </c>
      <c r="AF140">
        <v>3</v>
      </c>
      <c r="AG140">
        <v>3</v>
      </c>
      <c r="AH140">
        <v>0.134887532333333</v>
      </c>
      <c r="AI140">
        <v>0.377994897666666</v>
      </c>
      <c r="AJ140">
        <v>-0.24310736533333299</v>
      </c>
      <c r="AK140">
        <v>-4.1968451982130599</v>
      </c>
      <c r="AL140">
        <v>2.5165937961102198</v>
      </c>
      <c r="AM140">
        <v>-0.44920000584779901</v>
      </c>
      <c r="AN140">
        <v>-3.70147248188675E-2</v>
      </c>
      <c r="AO140">
        <v>3.4592951475844201E-2</v>
      </c>
      <c r="AP140">
        <v>0.138371805903377</v>
      </c>
    </row>
    <row r="141" spans="1:42" x14ac:dyDescent="0.3">
      <c r="A141" t="s">
        <v>164</v>
      </c>
      <c r="B141" t="s">
        <v>109</v>
      </c>
      <c r="C141" t="s">
        <v>13</v>
      </c>
      <c r="D141">
        <v>15</v>
      </c>
      <c r="E141" t="s">
        <v>24</v>
      </c>
      <c r="F141">
        <v>1180000</v>
      </c>
      <c r="G141" s="1">
        <v>2.2799999999999999E-8</v>
      </c>
      <c r="H141" s="1">
        <v>1.1700000000000001E-13</v>
      </c>
      <c r="I141" s="1">
        <v>1.43E-14</v>
      </c>
      <c r="J141" s="1">
        <v>2.2299999999999999E-19</v>
      </c>
      <c r="AA141" t="s">
        <v>4931</v>
      </c>
      <c r="AB141" t="s">
        <v>109</v>
      </c>
      <c r="AC141" t="s">
        <v>4824</v>
      </c>
      <c r="AD141" t="e">
        <f>+Fe</f>
        <v>#NAME?</v>
      </c>
      <c r="AE141" t="s">
        <v>13</v>
      </c>
      <c r="AF141">
        <v>3</v>
      </c>
      <c r="AG141">
        <v>3</v>
      </c>
      <c r="AH141">
        <v>0.56155475633333296</v>
      </c>
      <c r="AI141">
        <v>0.178672151666666</v>
      </c>
      <c r="AJ141">
        <v>0.38288260466666602</v>
      </c>
      <c r="AK141">
        <v>4.8211337985906999</v>
      </c>
      <c r="AL141">
        <v>2.4095969552938499</v>
      </c>
      <c r="AM141">
        <v>9.1224968554600702E-2</v>
      </c>
      <c r="AN141">
        <v>0.67454024077873198</v>
      </c>
      <c r="AO141">
        <v>2.7606988244908402E-2</v>
      </c>
      <c r="AP141">
        <v>0.13803494122454199</v>
      </c>
    </row>
    <row r="142" spans="1:42" x14ac:dyDescent="0.3">
      <c r="A142" t="s">
        <v>165</v>
      </c>
      <c r="B142" t="s">
        <v>109</v>
      </c>
      <c r="C142" t="s">
        <v>13</v>
      </c>
      <c r="D142">
        <v>15</v>
      </c>
      <c r="E142" t="s">
        <v>26</v>
      </c>
      <c r="F142">
        <v>1210000</v>
      </c>
      <c r="G142" s="1">
        <v>2.22E-8</v>
      </c>
      <c r="H142" s="1">
        <v>1.1E-13</v>
      </c>
      <c r="I142" s="1">
        <v>1.3899999999999999E-14</v>
      </c>
      <c r="J142" s="1">
        <v>1.8399999999999999E-19</v>
      </c>
      <c r="AA142" t="s">
        <v>4931</v>
      </c>
      <c r="AB142" t="s">
        <v>109</v>
      </c>
      <c r="AC142" t="s">
        <v>4824</v>
      </c>
      <c r="AD142" t="e">
        <f>+Fe</f>
        <v>#NAME?</v>
      </c>
      <c r="AE142" t="s">
        <v>14</v>
      </c>
      <c r="AF142">
        <v>3</v>
      </c>
      <c r="AG142">
        <v>3</v>
      </c>
      <c r="AH142">
        <v>0.56155475633333296</v>
      </c>
      <c r="AI142">
        <v>0.76822197199999998</v>
      </c>
      <c r="AJ142">
        <v>-0.20666721566666599</v>
      </c>
      <c r="AK142">
        <v>-1.08668272057451</v>
      </c>
      <c r="AL142">
        <v>2.7251874462386101</v>
      </c>
      <c r="AM142">
        <v>-0.84794721204130297</v>
      </c>
      <c r="AN142">
        <v>0.43461278070796899</v>
      </c>
      <c r="AO142">
        <v>0.36384463299101399</v>
      </c>
      <c r="AP142">
        <v>0.72768926598202899</v>
      </c>
    </row>
    <row r="143" spans="1:42" x14ac:dyDescent="0.3">
      <c r="A143" t="s">
        <v>166</v>
      </c>
      <c r="B143" t="s">
        <v>109</v>
      </c>
      <c r="C143" t="s">
        <v>13</v>
      </c>
      <c r="D143">
        <v>19</v>
      </c>
      <c r="E143" t="s">
        <v>22</v>
      </c>
      <c r="F143">
        <v>1250000</v>
      </c>
      <c r="AA143" t="s">
        <v>4931</v>
      </c>
      <c r="AB143" t="s">
        <v>109</v>
      </c>
      <c r="AC143" t="s">
        <v>4824</v>
      </c>
      <c r="AD143" t="e">
        <f>-Fe</f>
        <v>#NAME?</v>
      </c>
      <c r="AE143" t="e">
        <f>+Fe</f>
        <v>#NAME?</v>
      </c>
      <c r="AF143">
        <v>3</v>
      </c>
      <c r="AG143">
        <v>3</v>
      </c>
      <c r="AH143">
        <v>0.19069889033333301</v>
      </c>
      <c r="AI143">
        <v>0.56155475633333296</v>
      </c>
      <c r="AJ143">
        <v>-0.37085586599999998</v>
      </c>
      <c r="AK143">
        <v>-4.3310481673462302</v>
      </c>
      <c r="AL143">
        <v>3.0474608480423999</v>
      </c>
      <c r="AM143">
        <v>-0.64097484868507704</v>
      </c>
      <c r="AN143">
        <v>-0.100736883314922</v>
      </c>
      <c r="AO143">
        <v>2.19833978559081E-2</v>
      </c>
      <c r="AP143">
        <v>0.13190038713544799</v>
      </c>
    </row>
    <row r="144" spans="1:42" x14ac:dyDescent="0.3">
      <c r="A144" t="s">
        <v>167</v>
      </c>
      <c r="B144" t="s">
        <v>109</v>
      </c>
      <c r="C144" t="s">
        <v>13</v>
      </c>
      <c r="D144">
        <v>19</v>
      </c>
      <c r="E144" t="s">
        <v>24</v>
      </c>
      <c r="F144">
        <v>1260000</v>
      </c>
      <c r="AA144" t="s">
        <v>4931</v>
      </c>
      <c r="AB144" t="s">
        <v>109</v>
      </c>
      <c r="AC144" t="s">
        <v>4824</v>
      </c>
      <c r="AD144" t="e">
        <f>-Fe</f>
        <v>#NAME?</v>
      </c>
      <c r="AE144" t="s">
        <v>13</v>
      </c>
      <c r="AF144">
        <v>3</v>
      </c>
      <c r="AG144">
        <v>3</v>
      </c>
      <c r="AH144">
        <v>0.19069889033333301</v>
      </c>
      <c r="AI144">
        <v>0.178672151666666</v>
      </c>
      <c r="AJ144">
        <v>1.2026738666666601E-2</v>
      </c>
      <c r="AK144">
        <v>0.25594775384617002</v>
      </c>
      <c r="AL144">
        <v>3.2909391709581</v>
      </c>
      <c r="AM144">
        <v>-0.13030557855118799</v>
      </c>
      <c r="AN144">
        <v>0.15435905588452201</v>
      </c>
      <c r="AO144">
        <v>0.81316827633730404</v>
      </c>
      <c r="AP144">
        <v>0.81316827633730404</v>
      </c>
    </row>
    <row r="145" spans="1:42" x14ac:dyDescent="0.3">
      <c r="A145" t="s">
        <v>168</v>
      </c>
      <c r="B145" t="s">
        <v>109</v>
      </c>
      <c r="C145" t="s">
        <v>13</v>
      </c>
      <c r="D145">
        <v>19</v>
      </c>
      <c r="E145" t="s">
        <v>26</v>
      </c>
      <c r="F145">
        <v>1180000</v>
      </c>
      <c r="AA145" t="s">
        <v>4931</v>
      </c>
      <c r="AB145" t="s">
        <v>109</v>
      </c>
      <c r="AC145" t="s">
        <v>4824</v>
      </c>
      <c r="AD145" t="e">
        <f>-Fe</f>
        <v>#NAME?</v>
      </c>
      <c r="AE145" t="s">
        <v>14</v>
      </c>
      <c r="AF145">
        <v>3</v>
      </c>
      <c r="AG145">
        <v>3</v>
      </c>
      <c r="AH145">
        <v>0.19069889033333301</v>
      </c>
      <c r="AI145">
        <v>0.76822197199999998</v>
      </c>
      <c r="AJ145">
        <v>-0.57752308166666599</v>
      </c>
      <c r="AK145">
        <v>-3.2249308887818402</v>
      </c>
      <c r="AL145">
        <v>2.2117177034367601</v>
      </c>
      <c r="AM145">
        <v>-1.28150534491141</v>
      </c>
      <c r="AN145">
        <v>0.12645918157807801</v>
      </c>
      <c r="AO145">
        <v>7.3665235826102599E-2</v>
      </c>
      <c r="AP145">
        <v>0.29466094330441001</v>
      </c>
    </row>
    <row r="146" spans="1:42" x14ac:dyDescent="0.3">
      <c r="A146" t="s">
        <v>169</v>
      </c>
      <c r="B146" t="s">
        <v>109</v>
      </c>
      <c r="C146" t="s">
        <v>13</v>
      </c>
      <c r="D146">
        <v>23</v>
      </c>
      <c r="E146" t="s">
        <v>22</v>
      </c>
      <c r="F146">
        <v>1310000</v>
      </c>
      <c r="G146" s="1">
        <v>2.2700000000000001E-8</v>
      </c>
      <c r="H146" s="1">
        <v>7.2499999999999994E-14</v>
      </c>
      <c r="I146" s="1">
        <v>1.3100000000000001E-14</v>
      </c>
      <c r="J146" s="1">
        <v>9.97E-20</v>
      </c>
      <c r="AA146" t="s">
        <v>4931</v>
      </c>
      <c r="AB146" t="s">
        <v>109</v>
      </c>
      <c r="AC146" t="s">
        <v>4824</v>
      </c>
      <c r="AD146" t="s">
        <v>13</v>
      </c>
      <c r="AE146" t="s">
        <v>14</v>
      </c>
      <c r="AF146">
        <v>3</v>
      </c>
      <c r="AG146">
        <v>3</v>
      </c>
      <c r="AH146">
        <v>0.178672151666666</v>
      </c>
      <c r="AI146">
        <v>0.76822197199999998</v>
      </c>
      <c r="AJ146">
        <v>-0.58954982033333303</v>
      </c>
      <c r="AK146">
        <v>-3.3459884318139199</v>
      </c>
      <c r="AL146">
        <v>2.0776685275274498</v>
      </c>
      <c r="AM146">
        <v>-1.32113923972595</v>
      </c>
      <c r="AN146">
        <v>0.14203959905929101</v>
      </c>
      <c r="AO146">
        <v>7.4869418522142406E-2</v>
      </c>
      <c r="AP146">
        <v>0.29466094330441001</v>
      </c>
    </row>
    <row r="147" spans="1:42" x14ac:dyDescent="0.3">
      <c r="A147" t="s">
        <v>170</v>
      </c>
      <c r="B147" t="s">
        <v>109</v>
      </c>
      <c r="C147" t="s">
        <v>13</v>
      </c>
      <c r="D147">
        <v>23</v>
      </c>
      <c r="E147" t="s">
        <v>24</v>
      </c>
      <c r="F147">
        <v>1290000</v>
      </c>
      <c r="G147" s="1">
        <v>2.25E-8</v>
      </c>
      <c r="H147" s="1">
        <v>6.5499999999999999E-14</v>
      </c>
      <c r="I147" s="1">
        <v>1.3100000000000001E-14</v>
      </c>
      <c r="J147" s="1">
        <v>1.37E-19</v>
      </c>
      <c r="AA147" t="s">
        <v>4932</v>
      </c>
      <c r="AB147" t="s">
        <v>21</v>
      </c>
      <c r="AC147" t="s">
        <v>4822</v>
      </c>
      <c r="AD147" t="e">
        <f>+Fe</f>
        <v>#NAME?</v>
      </c>
      <c r="AE147" t="s">
        <v>13</v>
      </c>
      <c r="AF147">
        <v>3</v>
      </c>
      <c r="AG147">
        <v>3</v>
      </c>
      <c r="AH147">
        <v>4.5176778486666596</v>
      </c>
      <c r="AI147">
        <v>1.901380901</v>
      </c>
      <c r="AJ147">
        <v>2.61629694766666</v>
      </c>
      <c r="AK147">
        <v>7.4127030297300998</v>
      </c>
      <c r="AL147">
        <v>2.16528957847764</v>
      </c>
      <c r="AM147">
        <v>1.2035404480171099</v>
      </c>
      <c r="AN147">
        <v>4.0290534473162101</v>
      </c>
      <c r="AO147">
        <v>1.41638501453809E-2</v>
      </c>
      <c r="AP147">
        <v>4.2491550436142903E-2</v>
      </c>
    </row>
    <row r="148" spans="1:42" x14ac:dyDescent="0.3">
      <c r="A148" t="s">
        <v>171</v>
      </c>
      <c r="B148" t="s">
        <v>109</v>
      </c>
      <c r="C148" t="s">
        <v>13</v>
      </c>
      <c r="D148">
        <v>23</v>
      </c>
      <c r="E148" t="s">
        <v>26</v>
      </c>
      <c r="F148">
        <v>1240000</v>
      </c>
      <c r="G148" s="1">
        <v>2.5300000000000002E-8</v>
      </c>
      <c r="H148" s="1">
        <v>6.94E-14</v>
      </c>
      <c r="I148" s="1">
        <v>1.3E-14</v>
      </c>
      <c r="J148" s="1">
        <v>1.6799999999999999E-19</v>
      </c>
      <c r="AA148" t="s">
        <v>4932</v>
      </c>
      <c r="AB148" t="s">
        <v>21</v>
      </c>
      <c r="AC148" t="s">
        <v>4822</v>
      </c>
      <c r="AD148" t="e">
        <f>+Fe</f>
        <v>#NAME?</v>
      </c>
      <c r="AE148" t="s">
        <v>14</v>
      </c>
      <c r="AF148">
        <v>3</v>
      </c>
      <c r="AG148">
        <v>3</v>
      </c>
      <c r="AH148">
        <v>4.5176778486666596</v>
      </c>
      <c r="AI148">
        <v>6.2060880850000002</v>
      </c>
      <c r="AJ148">
        <v>-1.68841023633333</v>
      </c>
      <c r="AK148">
        <v>-2.9997286235065901</v>
      </c>
      <c r="AL148">
        <v>3.7737904761166599</v>
      </c>
      <c r="AM148">
        <v>-3.2887898513776701</v>
      </c>
      <c r="AN148">
        <v>-8.8030621288995498E-2</v>
      </c>
      <c r="AO148">
        <v>4.3036856791123498E-2</v>
      </c>
      <c r="AP148">
        <v>8.6073713582246997E-2</v>
      </c>
    </row>
    <row r="149" spans="1:42" x14ac:dyDescent="0.3">
      <c r="A149" t="s">
        <v>172</v>
      </c>
      <c r="B149" t="s">
        <v>109</v>
      </c>
      <c r="C149" t="s">
        <v>14</v>
      </c>
      <c r="D149">
        <v>0.25</v>
      </c>
      <c r="E149" t="s">
        <v>22</v>
      </c>
      <c r="F149">
        <v>1220000</v>
      </c>
      <c r="AA149" t="s">
        <v>4932</v>
      </c>
      <c r="AB149" t="s">
        <v>21</v>
      </c>
      <c r="AC149" t="s">
        <v>4822</v>
      </c>
      <c r="AD149" t="e">
        <f>-Fe</f>
        <v>#NAME?</v>
      </c>
      <c r="AE149" t="e">
        <f>+Fe</f>
        <v>#NAME?</v>
      </c>
      <c r="AF149">
        <v>3</v>
      </c>
      <c r="AG149">
        <v>3</v>
      </c>
      <c r="AH149">
        <v>1.315712714</v>
      </c>
      <c r="AI149">
        <v>4.5176778486666596</v>
      </c>
      <c r="AJ149">
        <v>-3.20196513466666</v>
      </c>
      <c r="AK149">
        <v>-6.14146392730997</v>
      </c>
      <c r="AL149">
        <v>3.9433387235298101</v>
      </c>
      <c r="AM149">
        <v>-4.6577558205357201</v>
      </c>
      <c r="AN149">
        <v>-1.7461744487976001</v>
      </c>
      <c r="AO149">
        <v>3.7342564607211102E-3</v>
      </c>
      <c r="AP149">
        <v>1.8671282303605499E-2</v>
      </c>
    </row>
    <row r="150" spans="1:42" x14ac:dyDescent="0.3">
      <c r="A150" t="s">
        <v>173</v>
      </c>
      <c r="B150" t="s">
        <v>109</v>
      </c>
      <c r="C150" t="s">
        <v>14</v>
      </c>
      <c r="D150">
        <v>0.25</v>
      </c>
      <c r="E150" t="s">
        <v>24</v>
      </c>
      <c r="F150">
        <v>1170000</v>
      </c>
      <c r="AA150" t="s">
        <v>4932</v>
      </c>
      <c r="AB150" t="s">
        <v>21</v>
      </c>
      <c r="AC150" t="s">
        <v>4822</v>
      </c>
      <c r="AD150" t="e">
        <f>-Fe</f>
        <v>#NAME?</v>
      </c>
      <c r="AE150" t="s">
        <v>13</v>
      </c>
      <c r="AF150">
        <v>3</v>
      </c>
      <c r="AG150">
        <v>3</v>
      </c>
      <c r="AH150">
        <v>1.315712714</v>
      </c>
      <c r="AI150">
        <v>1.901380901</v>
      </c>
      <c r="AJ150">
        <v>-0.58566818700000001</v>
      </c>
      <c r="AK150">
        <v>-1.4773601583378699</v>
      </c>
      <c r="AL150">
        <v>2.1299896086866199</v>
      </c>
      <c r="AM150">
        <v>-2.1953923643406998</v>
      </c>
      <c r="AN150">
        <v>1.0240559903407001</v>
      </c>
      <c r="AO150">
        <v>0.270345163817446</v>
      </c>
      <c r="AP150">
        <v>0.270345163817446</v>
      </c>
    </row>
    <row r="151" spans="1:42" x14ac:dyDescent="0.3">
      <c r="A151" t="s">
        <v>174</v>
      </c>
      <c r="B151" t="s">
        <v>109</v>
      </c>
      <c r="C151" t="s">
        <v>14</v>
      </c>
      <c r="D151">
        <v>0.25</v>
      </c>
      <c r="E151" t="s">
        <v>26</v>
      </c>
      <c r="F151">
        <v>1130000</v>
      </c>
      <c r="AA151" t="s">
        <v>4932</v>
      </c>
      <c r="AB151" t="s">
        <v>21</v>
      </c>
      <c r="AC151" t="s">
        <v>4822</v>
      </c>
      <c r="AD151" t="e">
        <f>-Fe</f>
        <v>#NAME?</v>
      </c>
      <c r="AE151" t="s">
        <v>14</v>
      </c>
      <c r="AF151">
        <v>3</v>
      </c>
      <c r="AG151">
        <v>3</v>
      </c>
      <c r="AH151">
        <v>1.315712714</v>
      </c>
      <c r="AI151">
        <v>6.2060880850000002</v>
      </c>
      <c r="AJ151">
        <v>-4.8903753710000002</v>
      </c>
      <c r="AK151">
        <v>-8.2734713306688796</v>
      </c>
      <c r="AL151">
        <v>3.9347857840394602</v>
      </c>
      <c r="AM151">
        <v>-6.54229028946318</v>
      </c>
      <c r="AN151">
        <v>-3.2384604525368101</v>
      </c>
      <c r="AO151">
        <v>1.2501036216767401E-3</v>
      </c>
      <c r="AP151">
        <v>7.5006217300604798E-3</v>
      </c>
    </row>
    <row r="152" spans="1:42" x14ac:dyDescent="0.3">
      <c r="A152" t="s">
        <v>175</v>
      </c>
      <c r="B152" t="s">
        <v>109</v>
      </c>
      <c r="C152" t="s">
        <v>14</v>
      </c>
      <c r="D152">
        <v>3</v>
      </c>
      <c r="E152" t="s">
        <v>22</v>
      </c>
      <c r="F152">
        <v>1200000</v>
      </c>
      <c r="G152" s="1">
        <v>2.66E-8</v>
      </c>
      <c r="H152" s="1">
        <v>9.1500000000000001E-14</v>
      </c>
      <c r="I152" s="1">
        <v>1.9000000000000001E-14</v>
      </c>
      <c r="J152" s="1">
        <v>1.1100000000000001E-18</v>
      </c>
      <c r="AA152" t="s">
        <v>4932</v>
      </c>
      <c r="AB152" t="s">
        <v>21</v>
      </c>
      <c r="AC152" t="s">
        <v>4822</v>
      </c>
      <c r="AD152" t="s">
        <v>13</v>
      </c>
      <c r="AE152" t="s">
        <v>14</v>
      </c>
      <c r="AF152">
        <v>3</v>
      </c>
      <c r="AG152">
        <v>3</v>
      </c>
      <c r="AH152">
        <v>1.901380901</v>
      </c>
      <c r="AI152">
        <v>6.2060880850000002</v>
      </c>
      <c r="AJ152">
        <v>-4.3047071839999997</v>
      </c>
      <c r="AK152">
        <v>-9.57462915185077</v>
      </c>
      <c r="AL152">
        <v>2.1003803893539099</v>
      </c>
      <c r="AM152">
        <v>-6.1532104003046904</v>
      </c>
      <c r="AN152">
        <v>-2.4562039676952998</v>
      </c>
      <c r="AO152">
        <v>9.1333526490701804E-3</v>
      </c>
      <c r="AP152">
        <v>3.6533410596280701E-2</v>
      </c>
    </row>
    <row r="153" spans="1:42" x14ac:dyDescent="0.3">
      <c r="A153" t="s">
        <v>176</v>
      </c>
      <c r="B153" t="s">
        <v>109</v>
      </c>
      <c r="C153" t="s">
        <v>14</v>
      </c>
      <c r="D153">
        <v>3</v>
      </c>
      <c r="E153" t="s">
        <v>24</v>
      </c>
      <c r="F153">
        <v>1140000</v>
      </c>
      <c r="G153" s="1">
        <v>2.2099999999999999E-8</v>
      </c>
      <c r="H153" s="1">
        <v>5.06E-14</v>
      </c>
      <c r="I153" s="1">
        <v>1.26E-14</v>
      </c>
      <c r="J153" s="1">
        <v>6.5000000000000001E-19</v>
      </c>
      <c r="AA153" t="s">
        <v>4932</v>
      </c>
      <c r="AB153" t="s">
        <v>21</v>
      </c>
      <c r="AC153" t="s">
        <v>4823</v>
      </c>
      <c r="AD153" t="e">
        <f>+Fe</f>
        <v>#NAME?</v>
      </c>
      <c r="AE153" t="s">
        <v>13</v>
      </c>
      <c r="AF153">
        <v>3</v>
      </c>
      <c r="AG153">
        <v>3</v>
      </c>
      <c r="AH153">
        <v>4.8417800030000002</v>
      </c>
      <c r="AI153">
        <v>2.2160666793333301</v>
      </c>
      <c r="AJ153">
        <v>2.6257133236666599</v>
      </c>
      <c r="AK153">
        <v>2.9963046073037698</v>
      </c>
      <c r="AL153">
        <v>2.0343662623027301</v>
      </c>
      <c r="AM153">
        <v>-1.08439055074361</v>
      </c>
      <c r="AN153">
        <v>6.33581719807695</v>
      </c>
      <c r="AO153">
        <v>9.3724452044105802E-2</v>
      </c>
      <c r="AP153">
        <v>0.28117335613231698</v>
      </c>
    </row>
    <row r="154" spans="1:42" x14ac:dyDescent="0.3">
      <c r="A154" t="s">
        <v>177</v>
      </c>
      <c r="B154" t="s">
        <v>109</v>
      </c>
      <c r="C154" t="s">
        <v>14</v>
      </c>
      <c r="D154">
        <v>3</v>
      </c>
      <c r="E154" t="s">
        <v>26</v>
      </c>
      <c r="F154">
        <v>1150000</v>
      </c>
      <c r="G154" s="1">
        <v>2.3800000000000001E-8</v>
      </c>
      <c r="H154" s="1">
        <v>5.0800000000000002E-14</v>
      </c>
      <c r="I154" s="1">
        <v>1.25E-14</v>
      </c>
      <c r="J154" s="1">
        <v>5.4300000000000002E-19</v>
      </c>
      <c r="AA154" t="s">
        <v>4932</v>
      </c>
      <c r="AB154" t="s">
        <v>21</v>
      </c>
      <c r="AC154" t="s">
        <v>4823</v>
      </c>
      <c r="AD154" t="e">
        <f>+Fe</f>
        <v>#NAME?</v>
      </c>
      <c r="AE154" t="s">
        <v>14</v>
      </c>
      <c r="AF154">
        <v>3</v>
      </c>
      <c r="AG154">
        <v>3</v>
      </c>
      <c r="AH154">
        <v>4.8417800030000002</v>
      </c>
      <c r="AI154">
        <v>5.0415672133333302</v>
      </c>
      <c r="AJ154">
        <v>-0.19978721033333299</v>
      </c>
      <c r="AK154">
        <v>-0.282659913769502</v>
      </c>
      <c r="AL154">
        <v>2.0530655548957499</v>
      </c>
      <c r="AM154">
        <v>-3.1668523335819301</v>
      </c>
      <c r="AN154">
        <v>2.7672779129152598</v>
      </c>
      <c r="AO154">
        <v>0.80339596676924296</v>
      </c>
      <c r="AP154">
        <v>1</v>
      </c>
    </row>
    <row r="155" spans="1:42" x14ac:dyDescent="0.3">
      <c r="A155" t="s">
        <v>178</v>
      </c>
      <c r="B155" t="s">
        <v>109</v>
      </c>
      <c r="C155" t="s">
        <v>14</v>
      </c>
      <c r="D155">
        <v>7</v>
      </c>
      <c r="E155" t="s">
        <v>22</v>
      </c>
      <c r="F155">
        <v>1200000</v>
      </c>
      <c r="AA155" t="s">
        <v>4932</v>
      </c>
      <c r="AB155" t="s">
        <v>21</v>
      </c>
      <c r="AC155" t="s">
        <v>4823</v>
      </c>
      <c r="AD155" t="e">
        <f>-Fe</f>
        <v>#NAME?</v>
      </c>
      <c r="AE155" t="e">
        <f>+Fe</f>
        <v>#NAME?</v>
      </c>
      <c r="AF155">
        <v>3</v>
      </c>
      <c r="AG155">
        <v>3</v>
      </c>
      <c r="AH155">
        <v>1.6897699476666601</v>
      </c>
      <c r="AI155">
        <v>4.8417800030000002</v>
      </c>
      <c r="AJ155">
        <v>-3.1520100553333301</v>
      </c>
      <c r="AK155">
        <v>-9.1988642048677196</v>
      </c>
      <c r="AL155">
        <v>2.2352090313474502</v>
      </c>
      <c r="AM155">
        <v>-4.4871919671157201</v>
      </c>
      <c r="AN155">
        <v>-1.8168281435509299</v>
      </c>
      <c r="AO155">
        <v>8.0656523385136403E-3</v>
      </c>
      <c r="AP155">
        <v>4.83939140310818E-2</v>
      </c>
    </row>
    <row r="156" spans="1:42" x14ac:dyDescent="0.3">
      <c r="A156" t="s">
        <v>179</v>
      </c>
      <c r="B156" t="s">
        <v>109</v>
      </c>
      <c r="C156" t="s">
        <v>14</v>
      </c>
      <c r="D156">
        <v>7</v>
      </c>
      <c r="E156" t="s">
        <v>24</v>
      </c>
      <c r="F156">
        <v>1170000</v>
      </c>
      <c r="AA156" t="s">
        <v>4932</v>
      </c>
      <c r="AB156" t="s">
        <v>21</v>
      </c>
      <c r="AC156" t="s">
        <v>4823</v>
      </c>
      <c r="AD156" t="e">
        <f>-Fe</f>
        <v>#NAME?</v>
      </c>
      <c r="AE156" t="s">
        <v>13</v>
      </c>
      <c r="AF156">
        <v>3</v>
      </c>
      <c r="AG156">
        <v>3</v>
      </c>
      <c r="AH156">
        <v>1.6897699476666601</v>
      </c>
      <c r="AI156">
        <v>2.2160666793333301</v>
      </c>
      <c r="AJ156">
        <v>-0.52629673166666602</v>
      </c>
      <c r="AK156">
        <v>-0.56351842207703695</v>
      </c>
      <c r="AL156">
        <v>2.5703594937768899</v>
      </c>
      <c r="AM156">
        <v>-3.8003527636368002</v>
      </c>
      <c r="AN156">
        <v>2.7477593003034699</v>
      </c>
      <c r="AO156">
        <v>0.618442177569683</v>
      </c>
      <c r="AP156">
        <v>1</v>
      </c>
    </row>
    <row r="157" spans="1:42" x14ac:dyDescent="0.3">
      <c r="A157" t="s">
        <v>180</v>
      </c>
      <c r="B157" t="s">
        <v>109</v>
      </c>
      <c r="C157" t="s">
        <v>14</v>
      </c>
      <c r="D157">
        <v>7</v>
      </c>
      <c r="E157" t="s">
        <v>26</v>
      </c>
      <c r="F157">
        <v>1150000</v>
      </c>
      <c r="AA157" t="s">
        <v>4932</v>
      </c>
      <c r="AB157" t="s">
        <v>21</v>
      </c>
      <c r="AC157" t="s">
        <v>4823</v>
      </c>
      <c r="AD157" t="e">
        <f>-Fe</f>
        <v>#NAME?</v>
      </c>
      <c r="AE157" t="s">
        <v>14</v>
      </c>
      <c r="AF157">
        <v>3</v>
      </c>
      <c r="AG157">
        <v>3</v>
      </c>
      <c r="AH157">
        <v>1.6897699476666601</v>
      </c>
      <c r="AI157">
        <v>5.0415672133333302</v>
      </c>
      <c r="AJ157">
        <v>-3.3517972656666601</v>
      </c>
      <c r="AK157">
        <v>-4.3131259419369101</v>
      </c>
      <c r="AL157">
        <v>2.85617523242784</v>
      </c>
      <c r="AM157">
        <v>-5.8968932432492798</v>
      </c>
      <c r="AN157">
        <v>-0.80670128808405295</v>
      </c>
      <c r="AO157">
        <v>2.53455377144719E-2</v>
      </c>
      <c r="AP157">
        <v>0.126727688572359</v>
      </c>
    </row>
    <row r="158" spans="1:42" x14ac:dyDescent="0.3">
      <c r="A158" t="s">
        <v>181</v>
      </c>
      <c r="B158" t="s">
        <v>109</v>
      </c>
      <c r="C158" t="s">
        <v>14</v>
      </c>
      <c r="D158">
        <v>11</v>
      </c>
      <c r="E158" t="s">
        <v>22</v>
      </c>
      <c r="F158">
        <v>1290000</v>
      </c>
      <c r="AA158" t="s">
        <v>4932</v>
      </c>
      <c r="AB158" t="s">
        <v>21</v>
      </c>
      <c r="AC158" t="s">
        <v>4823</v>
      </c>
      <c r="AD158" t="s">
        <v>13</v>
      </c>
      <c r="AE158" t="s">
        <v>14</v>
      </c>
      <c r="AF158">
        <v>3</v>
      </c>
      <c r="AG158">
        <v>3</v>
      </c>
      <c r="AH158">
        <v>2.2160666793333301</v>
      </c>
      <c r="AI158">
        <v>5.0415672133333302</v>
      </c>
      <c r="AJ158">
        <v>-2.8255005340000001</v>
      </c>
      <c r="AK158">
        <v>-2.5227381651123402</v>
      </c>
      <c r="AL158">
        <v>3.8249603896272402</v>
      </c>
      <c r="AM158">
        <v>-5.9920907899001303</v>
      </c>
      <c r="AN158">
        <v>0.34108972190012998</v>
      </c>
      <c r="AO158">
        <v>6.7993840144502202E-2</v>
      </c>
      <c r="AP158">
        <v>0.27197536057800797</v>
      </c>
    </row>
    <row r="159" spans="1:42" x14ac:dyDescent="0.3">
      <c r="A159" t="s">
        <v>182</v>
      </c>
      <c r="B159" t="s">
        <v>109</v>
      </c>
      <c r="C159" t="s">
        <v>14</v>
      </c>
      <c r="D159">
        <v>11</v>
      </c>
      <c r="E159" t="s">
        <v>24</v>
      </c>
      <c r="F159">
        <v>1190000</v>
      </c>
      <c r="AA159" t="s">
        <v>4932</v>
      </c>
      <c r="AB159" t="s">
        <v>21</v>
      </c>
      <c r="AC159" t="s">
        <v>4824</v>
      </c>
      <c r="AD159" t="e">
        <f>+Fe</f>
        <v>#NAME?</v>
      </c>
      <c r="AE159" t="s">
        <v>13</v>
      </c>
      <c r="AF159">
        <v>3</v>
      </c>
      <c r="AG159">
        <v>3</v>
      </c>
      <c r="AH159">
        <v>7.29296369633333</v>
      </c>
      <c r="AI159">
        <v>1.42461012433333</v>
      </c>
      <c r="AJ159">
        <v>5.8683535720000002</v>
      </c>
      <c r="AK159">
        <v>11.3575924808535</v>
      </c>
      <c r="AL159">
        <v>3.7835065030155399</v>
      </c>
      <c r="AM159">
        <v>4.4008320578239797</v>
      </c>
      <c r="AN159">
        <v>7.33587508617601</v>
      </c>
      <c r="AO159" s="1">
        <v>4.62915006263756E-4</v>
      </c>
      <c r="AP159">
        <v>2.77749003758254E-3</v>
      </c>
    </row>
    <row r="160" spans="1:42" x14ac:dyDescent="0.3">
      <c r="A160" t="s">
        <v>183</v>
      </c>
      <c r="B160" t="s">
        <v>109</v>
      </c>
      <c r="C160" t="s">
        <v>14</v>
      </c>
      <c r="D160">
        <v>11</v>
      </c>
      <c r="E160" t="s">
        <v>26</v>
      </c>
      <c r="F160">
        <v>1200000</v>
      </c>
      <c r="AA160" t="s">
        <v>4932</v>
      </c>
      <c r="AB160" t="s">
        <v>21</v>
      </c>
      <c r="AC160" t="s">
        <v>4824</v>
      </c>
      <c r="AD160" t="e">
        <f>+Fe</f>
        <v>#NAME?</v>
      </c>
      <c r="AE160" t="s">
        <v>14</v>
      </c>
      <c r="AF160">
        <v>3</v>
      </c>
      <c r="AG160">
        <v>3</v>
      </c>
      <c r="AH160">
        <v>7.29296369633333</v>
      </c>
      <c r="AI160">
        <v>14.5369336399999</v>
      </c>
      <c r="AJ160">
        <v>-7.2439699436666602</v>
      </c>
      <c r="AK160">
        <v>-2.6129787921013898</v>
      </c>
      <c r="AL160">
        <v>2.0879410528165301</v>
      </c>
      <c r="AM160">
        <v>-18.703483846811199</v>
      </c>
      <c r="AN160">
        <v>4.2155439594778903</v>
      </c>
      <c r="AO160">
        <v>0.11539130897208399</v>
      </c>
      <c r="AP160">
        <v>0.15587405694804199</v>
      </c>
    </row>
    <row r="161" spans="1:42" x14ac:dyDescent="0.3">
      <c r="A161" t="s">
        <v>184</v>
      </c>
      <c r="B161" t="s">
        <v>109</v>
      </c>
      <c r="C161" t="s">
        <v>14</v>
      </c>
      <c r="D161">
        <v>15</v>
      </c>
      <c r="E161" t="s">
        <v>22</v>
      </c>
      <c r="F161">
        <v>1330000</v>
      </c>
      <c r="G161" s="1">
        <v>3.1900000000000001E-8</v>
      </c>
      <c r="H161" s="1">
        <v>1.0199999999999999E-13</v>
      </c>
      <c r="I161" s="1">
        <v>1.8799999999999999E-14</v>
      </c>
      <c r="J161" s="1">
        <v>4.4599999999999998E-19</v>
      </c>
      <c r="AA161" t="s">
        <v>4932</v>
      </c>
      <c r="AB161" t="s">
        <v>21</v>
      </c>
      <c r="AC161" t="s">
        <v>4824</v>
      </c>
      <c r="AD161" t="e">
        <f>-Fe</f>
        <v>#NAME?</v>
      </c>
      <c r="AE161" t="e">
        <f>+Fe</f>
        <v>#NAME?</v>
      </c>
      <c r="AF161">
        <v>3</v>
      </c>
      <c r="AG161">
        <v>3</v>
      </c>
      <c r="AH161">
        <v>2.79581501466666</v>
      </c>
      <c r="AI161">
        <v>7.29296369633333</v>
      </c>
      <c r="AJ161">
        <v>-4.4971486816666602</v>
      </c>
      <c r="AK161">
        <v>-8.6660008940299793</v>
      </c>
      <c r="AL161">
        <v>3.80155222676877</v>
      </c>
      <c r="AM161">
        <v>-5.9681144582626899</v>
      </c>
      <c r="AN161">
        <v>-3.0261829050706299</v>
      </c>
      <c r="AO161">
        <v>1.2221950410687701E-3</v>
      </c>
      <c r="AP161">
        <v>6.1109752053438602E-3</v>
      </c>
    </row>
    <row r="162" spans="1:42" x14ac:dyDescent="0.3">
      <c r="A162" t="s">
        <v>185</v>
      </c>
      <c r="B162" t="s">
        <v>109</v>
      </c>
      <c r="C162" t="s">
        <v>14</v>
      </c>
      <c r="D162">
        <v>15</v>
      </c>
      <c r="E162" t="s">
        <v>24</v>
      </c>
      <c r="F162">
        <v>1270000</v>
      </c>
      <c r="G162" s="1">
        <v>2.7400000000000001E-8</v>
      </c>
      <c r="H162" s="1">
        <v>6.9800000000000003E-14</v>
      </c>
      <c r="I162" s="1">
        <v>1.3100000000000001E-14</v>
      </c>
      <c r="J162" s="1">
        <v>4.1400000000000002E-19</v>
      </c>
      <c r="AA162" t="s">
        <v>4932</v>
      </c>
      <c r="AB162" t="s">
        <v>21</v>
      </c>
      <c r="AC162" t="s">
        <v>4824</v>
      </c>
      <c r="AD162" t="e">
        <f>-Fe</f>
        <v>#NAME?</v>
      </c>
      <c r="AE162" t="s">
        <v>13</v>
      </c>
      <c r="AF162">
        <v>3</v>
      </c>
      <c r="AG162">
        <v>3</v>
      </c>
      <c r="AH162">
        <v>2.79581501466666</v>
      </c>
      <c r="AI162">
        <v>1.42461012433333</v>
      </c>
      <c r="AJ162">
        <v>1.37120489033333</v>
      </c>
      <c r="AK162">
        <v>3.0252437783679098</v>
      </c>
      <c r="AL162">
        <v>3.99948468453114</v>
      </c>
      <c r="AM162">
        <v>0.112705131052015</v>
      </c>
      <c r="AN162">
        <v>2.6297046496146499</v>
      </c>
      <c r="AO162">
        <v>3.8968514237010497E-2</v>
      </c>
      <c r="AP162">
        <v>0.15587405694804199</v>
      </c>
    </row>
    <row r="163" spans="1:42" x14ac:dyDescent="0.3">
      <c r="A163" t="s">
        <v>186</v>
      </c>
      <c r="B163" t="s">
        <v>109</v>
      </c>
      <c r="C163" t="s">
        <v>14</v>
      </c>
      <c r="D163">
        <v>15</v>
      </c>
      <c r="E163" t="s">
        <v>26</v>
      </c>
      <c r="F163">
        <v>1220000</v>
      </c>
      <c r="G163" s="1">
        <v>2.8900000000000001E-8</v>
      </c>
      <c r="H163" s="1">
        <v>1.2099999999999999E-13</v>
      </c>
      <c r="I163" s="1">
        <v>2.26E-14</v>
      </c>
      <c r="J163" s="1">
        <v>3.3299999999999998E-19</v>
      </c>
      <c r="AA163" t="s">
        <v>4932</v>
      </c>
      <c r="AB163" t="s">
        <v>21</v>
      </c>
      <c r="AC163" t="s">
        <v>4824</v>
      </c>
      <c r="AD163" t="e">
        <f>-Fe</f>
        <v>#NAME?</v>
      </c>
      <c r="AE163" t="s">
        <v>14</v>
      </c>
      <c r="AF163">
        <v>3</v>
      </c>
      <c r="AG163">
        <v>3</v>
      </c>
      <c r="AH163">
        <v>2.79581501466666</v>
      </c>
      <c r="AI163">
        <v>14.5369336399999</v>
      </c>
      <c r="AJ163">
        <v>-11.7411186253333</v>
      </c>
      <c r="AK163">
        <v>-4.2522043563564402</v>
      </c>
      <c r="AL163">
        <v>2.05524597444919</v>
      </c>
      <c r="AM163">
        <v>-23.320689771331001</v>
      </c>
      <c r="AN163">
        <v>-0.161547479335615</v>
      </c>
      <c r="AO163">
        <v>4.8705162874869298E-2</v>
      </c>
      <c r="AP163">
        <v>0.15587405694804199</v>
      </c>
    </row>
    <row r="164" spans="1:42" x14ac:dyDescent="0.3">
      <c r="A164" t="s">
        <v>187</v>
      </c>
      <c r="B164" t="s">
        <v>109</v>
      </c>
      <c r="C164" t="s">
        <v>14</v>
      </c>
      <c r="D164">
        <v>19</v>
      </c>
      <c r="E164" t="s">
        <v>22</v>
      </c>
      <c r="F164">
        <v>1340000</v>
      </c>
      <c r="AA164" t="s">
        <v>4932</v>
      </c>
      <c r="AB164" t="s">
        <v>21</v>
      </c>
      <c r="AC164" t="s">
        <v>4824</v>
      </c>
      <c r="AD164" t="s">
        <v>13</v>
      </c>
      <c r="AE164" t="s">
        <v>14</v>
      </c>
      <c r="AF164">
        <v>3</v>
      </c>
      <c r="AG164">
        <v>3</v>
      </c>
      <c r="AH164">
        <v>1.42461012433333</v>
      </c>
      <c r="AI164">
        <v>14.5369336399999</v>
      </c>
      <c r="AJ164">
        <v>-13.112323515666599</v>
      </c>
      <c r="AK164">
        <v>-4.7495310983648498</v>
      </c>
      <c r="AL164">
        <v>2.0540063130527901</v>
      </c>
      <c r="AM164">
        <v>-24.696586204120599</v>
      </c>
      <c r="AN164">
        <v>-1.5280608272127301</v>
      </c>
      <c r="AO164">
        <v>3.9472858098286101E-2</v>
      </c>
      <c r="AP164">
        <v>0.15587405694804199</v>
      </c>
    </row>
    <row r="165" spans="1:42" x14ac:dyDescent="0.3">
      <c r="A165" t="s">
        <v>188</v>
      </c>
      <c r="B165" t="s">
        <v>109</v>
      </c>
      <c r="C165" t="s">
        <v>14</v>
      </c>
      <c r="D165">
        <v>19</v>
      </c>
      <c r="E165" t="s">
        <v>24</v>
      </c>
      <c r="F165">
        <v>1250000</v>
      </c>
      <c r="AA165" t="s">
        <v>4932</v>
      </c>
      <c r="AB165" t="s">
        <v>109</v>
      </c>
      <c r="AC165" t="s">
        <v>4822</v>
      </c>
      <c r="AD165" t="e">
        <f>+Fe</f>
        <v>#NAME?</v>
      </c>
      <c r="AE165" t="s">
        <v>13</v>
      </c>
      <c r="AF165">
        <v>3</v>
      </c>
      <c r="AG165">
        <v>3</v>
      </c>
      <c r="AH165">
        <v>3.4607412430000002</v>
      </c>
      <c r="AI165">
        <v>2.0241589423333299</v>
      </c>
      <c r="AJ165">
        <v>1.43658230066666</v>
      </c>
      <c r="AK165">
        <v>2.6994653751212199</v>
      </c>
      <c r="AL165">
        <v>2.98400074965206</v>
      </c>
      <c r="AM165">
        <v>-0.26217805346408402</v>
      </c>
      <c r="AN165">
        <v>3.1353426547974101</v>
      </c>
      <c r="AO165">
        <v>7.4249035333335794E-2</v>
      </c>
      <c r="AP165">
        <v>0.371245176666679</v>
      </c>
    </row>
    <row r="166" spans="1:42" x14ac:dyDescent="0.3">
      <c r="A166" t="s">
        <v>189</v>
      </c>
      <c r="B166" t="s">
        <v>109</v>
      </c>
      <c r="C166" t="s">
        <v>14</v>
      </c>
      <c r="D166">
        <v>19</v>
      </c>
      <c r="E166" t="s">
        <v>26</v>
      </c>
      <c r="F166">
        <v>1230000</v>
      </c>
      <c r="AA166" t="s">
        <v>4932</v>
      </c>
      <c r="AB166" t="s">
        <v>109</v>
      </c>
      <c r="AC166" t="s">
        <v>4822</v>
      </c>
      <c r="AD166" t="e">
        <f>+Fe</f>
        <v>#NAME?</v>
      </c>
      <c r="AE166" t="s">
        <v>14</v>
      </c>
      <c r="AF166">
        <v>3</v>
      </c>
      <c r="AG166">
        <v>3</v>
      </c>
      <c r="AH166">
        <v>3.4607412430000002</v>
      </c>
      <c r="AI166">
        <v>4.3561551923333299</v>
      </c>
      <c r="AJ166">
        <v>-0.89541394933333296</v>
      </c>
      <c r="AK166">
        <v>-0.86568224617868295</v>
      </c>
      <c r="AL166">
        <v>2.9909720951680399</v>
      </c>
      <c r="AM166">
        <v>-4.1927888217024698</v>
      </c>
      <c r="AN166">
        <v>2.4019609230358001</v>
      </c>
      <c r="AO166">
        <v>0.450521192363253</v>
      </c>
      <c r="AP166">
        <v>0.450521192363253</v>
      </c>
    </row>
    <row r="167" spans="1:42" x14ac:dyDescent="0.3">
      <c r="A167" t="s">
        <v>190</v>
      </c>
      <c r="B167" t="s">
        <v>109</v>
      </c>
      <c r="C167" t="s">
        <v>14</v>
      </c>
      <c r="D167">
        <v>23</v>
      </c>
      <c r="E167" t="s">
        <v>22</v>
      </c>
      <c r="F167">
        <v>1380000</v>
      </c>
      <c r="G167" s="1">
        <v>3.0500000000000002E-8</v>
      </c>
      <c r="H167" s="1">
        <v>7.9099999999999999E-14</v>
      </c>
      <c r="I167" s="1">
        <v>1.4900000000000002E-14</v>
      </c>
      <c r="J167" s="1">
        <v>3.2899999999999999E-19</v>
      </c>
      <c r="AA167" t="s">
        <v>4932</v>
      </c>
      <c r="AB167" t="s">
        <v>109</v>
      </c>
      <c r="AC167" t="s">
        <v>4822</v>
      </c>
      <c r="AD167" t="e">
        <f>-Fe</f>
        <v>#NAME?</v>
      </c>
      <c r="AE167" t="e">
        <f>+Fe</f>
        <v>#NAME?</v>
      </c>
      <c r="AF167">
        <v>3</v>
      </c>
      <c r="AG167">
        <v>3</v>
      </c>
      <c r="AH167">
        <v>1.30930337666666</v>
      </c>
      <c r="AI167">
        <v>3.4607412430000002</v>
      </c>
      <c r="AJ167">
        <v>-2.15143786633333</v>
      </c>
      <c r="AK167">
        <v>-4.4103916946700101</v>
      </c>
      <c r="AL167">
        <v>2.2439844667280999</v>
      </c>
      <c r="AM167">
        <v>-4.0461065415088804</v>
      </c>
      <c r="AN167">
        <v>-0.25676919115778302</v>
      </c>
      <c r="AO167">
        <v>3.85656317669743E-2</v>
      </c>
      <c r="AP167">
        <v>0.23139379060184601</v>
      </c>
    </row>
    <row r="168" spans="1:42" x14ac:dyDescent="0.3">
      <c r="A168" t="s">
        <v>191</v>
      </c>
      <c r="B168" t="s">
        <v>109</v>
      </c>
      <c r="C168" t="s">
        <v>14</v>
      </c>
      <c r="D168">
        <v>23</v>
      </c>
      <c r="E168" t="s">
        <v>24</v>
      </c>
      <c r="F168">
        <v>1260000</v>
      </c>
      <c r="G168" s="1">
        <v>3.2800000000000003E-8</v>
      </c>
      <c r="H168" s="1">
        <v>1.1E-13</v>
      </c>
      <c r="I168" s="1">
        <v>2.11E-14</v>
      </c>
      <c r="J168" s="1">
        <v>4.8699999999999999E-19</v>
      </c>
      <c r="AA168" t="s">
        <v>4932</v>
      </c>
      <c r="AB168" t="s">
        <v>109</v>
      </c>
      <c r="AC168" t="s">
        <v>4822</v>
      </c>
      <c r="AD168" t="e">
        <f>-Fe</f>
        <v>#NAME?</v>
      </c>
      <c r="AE168" t="s">
        <v>13</v>
      </c>
      <c r="AF168">
        <v>3</v>
      </c>
      <c r="AG168">
        <v>3</v>
      </c>
      <c r="AH168">
        <v>1.30930337666666</v>
      </c>
      <c r="AI168">
        <v>2.0241589423333299</v>
      </c>
      <c r="AJ168">
        <v>-0.71485556566666597</v>
      </c>
      <c r="AK168">
        <v>-2.6511550058086102</v>
      </c>
      <c r="AL168">
        <v>2.8832514962709301</v>
      </c>
      <c r="AM168">
        <v>-1.5929639192199401</v>
      </c>
      <c r="AN168">
        <v>0.16325278788660999</v>
      </c>
      <c r="AO168">
        <v>8.0208547061405094E-2</v>
      </c>
      <c r="AP168">
        <v>0.371245176666679</v>
      </c>
    </row>
    <row r="169" spans="1:42" x14ac:dyDescent="0.3">
      <c r="A169" t="s">
        <v>192</v>
      </c>
      <c r="B169" t="s">
        <v>109</v>
      </c>
      <c r="C169" t="s">
        <v>14</v>
      </c>
      <c r="D169">
        <v>23</v>
      </c>
      <c r="E169" t="s">
        <v>26</v>
      </c>
      <c r="F169">
        <v>1260000</v>
      </c>
      <c r="G169" s="1">
        <v>3.3899999999999999E-8</v>
      </c>
      <c r="H169" s="1">
        <v>1.24E-13</v>
      </c>
      <c r="I169" s="1">
        <v>2.34E-14</v>
      </c>
      <c r="J169" s="1">
        <v>3.19E-19</v>
      </c>
      <c r="AA169" t="s">
        <v>4932</v>
      </c>
      <c r="AB169" t="s">
        <v>109</v>
      </c>
      <c r="AC169" t="s">
        <v>4822</v>
      </c>
      <c r="AD169" t="e">
        <f>-Fe</f>
        <v>#NAME?</v>
      </c>
      <c r="AE169" t="s">
        <v>14</v>
      </c>
      <c r="AF169">
        <v>3</v>
      </c>
      <c r="AG169">
        <v>3</v>
      </c>
      <c r="AH169">
        <v>1.30930337666666</v>
      </c>
      <c r="AI169">
        <v>4.3561551923333299</v>
      </c>
      <c r="AJ169">
        <v>-3.0468518156666602</v>
      </c>
      <c r="AK169">
        <v>-3.2867154364056499</v>
      </c>
      <c r="AL169">
        <v>2.06492082321338</v>
      </c>
      <c r="AM169">
        <v>-6.9177034754778699</v>
      </c>
      <c r="AN169">
        <v>0.82399984414453598</v>
      </c>
      <c r="AO169">
        <v>7.7998171738043701E-2</v>
      </c>
      <c r="AP169">
        <v>0.371245176666679</v>
      </c>
    </row>
    <row r="170" spans="1:42" x14ac:dyDescent="0.3">
      <c r="AA170" t="s">
        <v>4932</v>
      </c>
      <c r="AB170" t="s">
        <v>109</v>
      </c>
      <c r="AC170" t="s">
        <v>4822</v>
      </c>
      <c r="AD170" t="s">
        <v>13</v>
      </c>
      <c r="AE170" t="s">
        <v>14</v>
      </c>
      <c r="AF170">
        <v>3</v>
      </c>
      <c r="AG170">
        <v>3</v>
      </c>
      <c r="AH170">
        <v>2.0241589423333299</v>
      </c>
      <c r="AI170">
        <v>4.3561551923333299</v>
      </c>
      <c r="AJ170">
        <v>-2.33199625</v>
      </c>
      <c r="AK170">
        <v>-2.4518617182030198</v>
      </c>
      <c r="AL170">
        <v>2.27761936660161</v>
      </c>
      <c r="AM170">
        <v>-5.9815717583613104</v>
      </c>
      <c r="AN170">
        <v>1.31757925836131</v>
      </c>
      <c r="AO170">
        <v>0.118466329892252</v>
      </c>
      <c r="AP170">
        <v>0.371245176666679</v>
      </c>
    </row>
    <row r="171" spans="1:42" x14ac:dyDescent="0.3">
      <c r="AA171" t="s">
        <v>4932</v>
      </c>
      <c r="AB171" t="s">
        <v>109</v>
      </c>
      <c r="AC171" t="s">
        <v>4823</v>
      </c>
      <c r="AD171" t="e">
        <f>+Fe</f>
        <v>#NAME?</v>
      </c>
      <c r="AE171" t="s">
        <v>13</v>
      </c>
      <c r="AF171">
        <v>3</v>
      </c>
      <c r="AG171">
        <v>3</v>
      </c>
      <c r="AH171">
        <v>2.9271715043333302</v>
      </c>
      <c r="AI171">
        <v>1.96231231833333</v>
      </c>
      <c r="AJ171">
        <v>0.96485918599999998</v>
      </c>
      <c r="AK171">
        <v>3.02076501749473</v>
      </c>
      <c r="AL171">
        <v>2.2894847840796899</v>
      </c>
      <c r="AM171">
        <v>-0.255648643570346</v>
      </c>
      <c r="AN171">
        <v>2.18536701557034</v>
      </c>
      <c r="AO171">
        <v>7.9881796631123603E-2</v>
      </c>
      <c r="AP171">
        <v>0.29946355139515402</v>
      </c>
    </row>
    <row r="172" spans="1:42" x14ac:dyDescent="0.3">
      <c r="AA172" t="s">
        <v>4932</v>
      </c>
      <c r="AB172" t="s">
        <v>109</v>
      </c>
      <c r="AC172" t="s">
        <v>4823</v>
      </c>
      <c r="AD172" t="e">
        <f>+Fe</f>
        <v>#NAME?</v>
      </c>
      <c r="AE172" t="s">
        <v>14</v>
      </c>
      <c r="AF172">
        <v>3</v>
      </c>
      <c r="AG172">
        <v>3</v>
      </c>
      <c r="AH172">
        <v>2.9271715043333302</v>
      </c>
      <c r="AI172">
        <v>3.71527182433333</v>
      </c>
      <c r="AJ172">
        <v>-0.78810031999999897</v>
      </c>
      <c r="AK172">
        <v>-1.34260428066673</v>
      </c>
      <c r="AL172">
        <v>2.0819356191143701</v>
      </c>
      <c r="AM172">
        <v>-3.2208297678581101</v>
      </c>
      <c r="AN172">
        <v>1.64462912785811</v>
      </c>
      <c r="AO172">
        <v>0.30704473616741501</v>
      </c>
      <c r="AP172">
        <v>0.61408947233483002</v>
      </c>
    </row>
    <row r="173" spans="1:42" x14ac:dyDescent="0.3">
      <c r="AA173" t="s">
        <v>4932</v>
      </c>
      <c r="AB173" t="s">
        <v>109</v>
      </c>
      <c r="AC173" t="s">
        <v>4823</v>
      </c>
      <c r="AD173" t="e">
        <f>-Fe</f>
        <v>#NAME?</v>
      </c>
      <c r="AE173" t="e">
        <f>+Fe</f>
        <v>#NAME?</v>
      </c>
      <c r="AF173">
        <v>3</v>
      </c>
      <c r="AG173">
        <v>3</v>
      </c>
      <c r="AH173">
        <v>1.65169470366666</v>
      </c>
      <c r="AI173">
        <v>2.9271715043333302</v>
      </c>
      <c r="AJ173">
        <v>-1.2754768006666599</v>
      </c>
      <c r="AK173">
        <v>-5.3910532120644996</v>
      </c>
      <c r="AL173">
        <v>2.5531744741018598</v>
      </c>
      <c r="AM173">
        <v>-2.1087394928512402</v>
      </c>
      <c r="AN173">
        <v>-0.44221410848208398</v>
      </c>
      <c r="AO173">
        <v>1.8701113036929101E-2</v>
      </c>
      <c r="AP173">
        <v>0.112206678221575</v>
      </c>
    </row>
    <row r="174" spans="1:42" x14ac:dyDescent="0.3">
      <c r="AA174" t="s">
        <v>4932</v>
      </c>
      <c r="AB174" t="s">
        <v>109</v>
      </c>
      <c r="AC174" t="s">
        <v>4823</v>
      </c>
      <c r="AD174" t="e">
        <f>-Fe</f>
        <v>#NAME?</v>
      </c>
      <c r="AE174" t="s">
        <v>13</v>
      </c>
      <c r="AF174">
        <v>3</v>
      </c>
      <c r="AG174">
        <v>3</v>
      </c>
      <c r="AH174">
        <v>1.65169470366666</v>
      </c>
      <c r="AI174">
        <v>1.96231231833333</v>
      </c>
      <c r="AJ174">
        <v>-0.31061761466666599</v>
      </c>
      <c r="AK174">
        <v>-0.81809706975423901</v>
      </c>
      <c r="AL174">
        <v>3.62967973311991</v>
      </c>
      <c r="AM174">
        <v>-1.40858869826994</v>
      </c>
      <c r="AN174">
        <v>0.78735346893661495</v>
      </c>
      <c r="AO174">
        <v>0.46359060366126098</v>
      </c>
      <c r="AP174">
        <v>0.61408947233483002</v>
      </c>
    </row>
    <row r="175" spans="1:42" x14ac:dyDescent="0.3">
      <c r="AA175" t="s">
        <v>4932</v>
      </c>
      <c r="AB175" t="s">
        <v>109</v>
      </c>
      <c r="AC175" t="s">
        <v>4823</v>
      </c>
      <c r="AD175" t="e">
        <f>-Fe</f>
        <v>#NAME?</v>
      </c>
      <c r="AE175" t="s">
        <v>14</v>
      </c>
      <c r="AF175">
        <v>3</v>
      </c>
      <c r="AG175">
        <v>3</v>
      </c>
      <c r="AH175">
        <v>1.65169470366666</v>
      </c>
      <c r="AI175">
        <v>3.71527182433333</v>
      </c>
      <c r="AJ175">
        <v>-2.0635771206666602</v>
      </c>
      <c r="AK175">
        <v>-3.3184421782786502</v>
      </c>
      <c r="AL175">
        <v>2.5691487432340798</v>
      </c>
      <c r="AM175">
        <v>-4.2442537238798499</v>
      </c>
      <c r="AN175">
        <v>0.117099482546525</v>
      </c>
      <c r="AO175">
        <v>5.6459322405658999E-2</v>
      </c>
      <c r="AP175">
        <v>0.28229661202829498</v>
      </c>
    </row>
    <row r="176" spans="1:42" x14ac:dyDescent="0.3">
      <c r="AA176" t="s">
        <v>4932</v>
      </c>
      <c r="AB176" t="s">
        <v>109</v>
      </c>
      <c r="AC176" t="s">
        <v>4823</v>
      </c>
      <c r="AD176" t="s">
        <v>13</v>
      </c>
      <c r="AE176" t="s">
        <v>14</v>
      </c>
      <c r="AF176">
        <v>3</v>
      </c>
      <c r="AG176">
        <v>3</v>
      </c>
      <c r="AH176">
        <v>1.96231231833333</v>
      </c>
      <c r="AI176">
        <v>3.71527182433333</v>
      </c>
      <c r="AJ176">
        <v>-1.7529595059999901</v>
      </c>
      <c r="AK176">
        <v>-2.6647449441683402</v>
      </c>
      <c r="AL176">
        <v>3.0438538957596299</v>
      </c>
      <c r="AM176">
        <v>-3.8295201716058198</v>
      </c>
      <c r="AN176">
        <v>0.32360115960582098</v>
      </c>
      <c r="AO176">
        <v>7.4865887848788504E-2</v>
      </c>
      <c r="AP176">
        <v>0.29946355139515402</v>
      </c>
    </row>
    <row r="177" spans="27:42" x14ac:dyDescent="0.3">
      <c r="AA177" t="s">
        <v>4932</v>
      </c>
      <c r="AB177" t="s">
        <v>109</v>
      </c>
      <c r="AC177" t="s">
        <v>4824</v>
      </c>
      <c r="AD177" t="e">
        <f>+Fe</f>
        <v>#NAME?</v>
      </c>
      <c r="AE177" t="s">
        <v>13</v>
      </c>
      <c r="AF177">
        <v>3</v>
      </c>
      <c r="AG177">
        <v>3</v>
      </c>
      <c r="AH177">
        <v>4.5783211030000004</v>
      </c>
      <c r="AI177">
        <v>2.3543878876666602</v>
      </c>
      <c r="AJ177">
        <v>2.22393321533333</v>
      </c>
      <c r="AK177">
        <v>4.3675771465146802</v>
      </c>
      <c r="AL177">
        <v>3.7895564613322499</v>
      </c>
      <c r="AM177">
        <v>0.77868384619007103</v>
      </c>
      <c r="AN177">
        <v>3.66918258447659</v>
      </c>
      <c r="AO177">
        <v>1.35057479702217E-2</v>
      </c>
      <c r="AP177">
        <v>4.05172439106651E-2</v>
      </c>
    </row>
    <row r="178" spans="27:42" x14ac:dyDescent="0.3">
      <c r="AA178" t="s">
        <v>4932</v>
      </c>
      <c r="AB178" t="s">
        <v>109</v>
      </c>
      <c r="AC178" t="s">
        <v>4824</v>
      </c>
      <c r="AD178" t="e">
        <f>+Fe</f>
        <v>#NAME?</v>
      </c>
      <c r="AE178" t="s">
        <v>14</v>
      </c>
      <c r="AF178">
        <v>3</v>
      </c>
      <c r="AG178">
        <v>3</v>
      </c>
      <c r="AH178">
        <v>4.5783211030000004</v>
      </c>
      <c r="AI178">
        <v>11.893035659999899</v>
      </c>
      <c r="AJ178">
        <v>-7.3147145569999896</v>
      </c>
      <c r="AK178">
        <v>-9.7332937591709392</v>
      </c>
      <c r="AL178">
        <v>3.3690963189843099</v>
      </c>
      <c r="AM178">
        <v>-9.5647638961830204</v>
      </c>
      <c r="AN178">
        <v>-5.0646652178169704</v>
      </c>
      <c r="AO178">
        <v>1.39523267069428E-3</v>
      </c>
      <c r="AP178">
        <v>5.58093068277714E-3</v>
      </c>
    </row>
    <row r="179" spans="27:42" x14ac:dyDescent="0.3">
      <c r="AA179" t="s">
        <v>4932</v>
      </c>
      <c r="AB179" t="s">
        <v>109</v>
      </c>
      <c r="AC179" t="s">
        <v>4824</v>
      </c>
      <c r="AD179" t="e">
        <f>-Fe</f>
        <v>#NAME?</v>
      </c>
      <c r="AE179" t="e">
        <f>+Fe</f>
        <v>#NAME?</v>
      </c>
      <c r="AF179">
        <v>3</v>
      </c>
      <c r="AG179">
        <v>3</v>
      </c>
      <c r="AH179">
        <v>3.13205535166666</v>
      </c>
      <c r="AI179">
        <v>4.5783211030000004</v>
      </c>
      <c r="AJ179">
        <v>-1.4462657513333299</v>
      </c>
      <c r="AK179">
        <v>-1.74768498518592</v>
      </c>
      <c r="AL179">
        <v>3.11719784327284</v>
      </c>
      <c r="AM179">
        <v>-4.0247044389846298</v>
      </c>
      <c r="AN179">
        <v>1.13217293631796</v>
      </c>
      <c r="AO179">
        <v>0.17538527689184399</v>
      </c>
      <c r="AP179">
        <v>0.35077055378368899</v>
      </c>
    </row>
    <row r="180" spans="27:42" x14ac:dyDescent="0.3">
      <c r="AA180" t="s">
        <v>4932</v>
      </c>
      <c r="AB180" t="s">
        <v>109</v>
      </c>
      <c r="AC180" t="s">
        <v>4824</v>
      </c>
      <c r="AD180" t="e">
        <f>-Fe</f>
        <v>#NAME?</v>
      </c>
      <c r="AE180" t="s">
        <v>13</v>
      </c>
      <c r="AF180">
        <v>3</v>
      </c>
      <c r="AG180">
        <v>3</v>
      </c>
      <c r="AH180">
        <v>3.13205535166666</v>
      </c>
      <c r="AI180">
        <v>2.3543878876666602</v>
      </c>
      <c r="AJ180">
        <v>0.77766746399999997</v>
      </c>
      <c r="AK180">
        <v>0.98469657285101297</v>
      </c>
      <c r="AL180">
        <v>2.7294794152518902</v>
      </c>
      <c r="AM180">
        <v>-1.8826500705659801</v>
      </c>
      <c r="AN180">
        <v>3.4379849985659798</v>
      </c>
      <c r="AO180">
        <v>0.40382590766127702</v>
      </c>
      <c r="AP180">
        <v>0.40382590766127702</v>
      </c>
    </row>
    <row r="181" spans="27:42" x14ac:dyDescent="0.3">
      <c r="AA181" t="s">
        <v>4932</v>
      </c>
      <c r="AB181" t="s">
        <v>109</v>
      </c>
      <c r="AC181" t="s">
        <v>4824</v>
      </c>
      <c r="AD181" t="e">
        <f>-Fe</f>
        <v>#NAME?</v>
      </c>
      <c r="AE181" t="s">
        <v>14</v>
      </c>
      <c r="AF181">
        <v>3</v>
      </c>
      <c r="AG181">
        <v>3</v>
      </c>
      <c r="AH181">
        <v>3.13205535166666</v>
      </c>
      <c r="AI181">
        <v>11.893035659999899</v>
      </c>
      <c r="AJ181">
        <v>-8.7609803083333304</v>
      </c>
      <c r="AK181">
        <v>-9.0885794637391903</v>
      </c>
      <c r="AL181">
        <v>3.93434578083246</v>
      </c>
      <c r="AM181">
        <v>-11.455054112173899</v>
      </c>
      <c r="AN181">
        <v>-6.0669065044927502</v>
      </c>
      <c r="AO181" s="1">
        <v>8.7752772318592902E-4</v>
      </c>
      <c r="AP181">
        <v>5.2651663391155698E-3</v>
      </c>
    </row>
    <row r="182" spans="27:42" x14ac:dyDescent="0.3">
      <c r="AA182" t="s">
        <v>4932</v>
      </c>
      <c r="AB182" t="s">
        <v>109</v>
      </c>
      <c r="AC182" t="s">
        <v>4824</v>
      </c>
      <c r="AD182" t="s">
        <v>13</v>
      </c>
      <c r="AE182" t="s">
        <v>14</v>
      </c>
      <c r="AF182">
        <v>3</v>
      </c>
      <c r="AG182">
        <v>3</v>
      </c>
      <c r="AH182">
        <v>2.3543878876666602</v>
      </c>
      <c r="AI182">
        <v>11.893035659999899</v>
      </c>
      <c r="AJ182">
        <v>-9.5386477723333307</v>
      </c>
      <c r="AK182">
        <v>-13.4403783795268</v>
      </c>
      <c r="AL182">
        <v>2.9242135261405302</v>
      </c>
      <c r="AM182">
        <v>-11.8307111481188</v>
      </c>
      <c r="AN182">
        <v>-7.2465843965478101</v>
      </c>
      <c r="AO182">
        <v>1.0138200461429999E-3</v>
      </c>
      <c r="AP182">
        <v>5.2651663391155698E-3</v>
      </c>
    </row>
    <row r="183" spans="27:42" x14ac:dyDescent="0.3">
      <c r="AA183" t="s">
        <v>4933</v>
      </c>
      <c r="AB183" t="s">
        <v>21</v>
      </c>
      <c r="AC183" t="s">
        <v>4822</v>
      </c>
      <c r="AD183" t="e">
        <f>+Fe</f>
        <v>#NAME?</v>
      </c>
      <c r="AE183" t="s">
        <v>13</v>
      </c>
      <c r="AF183">
        <v>3</v>
      </c>
      <c r="AG183">
        <v>3</v>
      </c>
      <c r="AH183">
        <v>24.086565163333301</v>
      </c>
      <c r="AI183">
        <v>21.506911913333301</v>
      </c>
      <c r="AJ183">
        <v>2.5796532499999998</v>
      </c>
      <c r="AK183">
        <v>1.1116473907517499</v>
      </c>
      <c r="AL183">
        <v>3.49929775162349</v>
      </c>
      <c r="AM183">
        <v>-4.2436595203581602</v>
      </c>
      <c r="AN183">
        <v>9.4029660203581606</v>
      </c>
      <c r="AO183">
        <v>0.33677456416412199</v>
      </c>
      <c r="AP183">
        <v>1</v>
      </c>
    </row>
    <row r="184" spans="27:42" x14ac:dyDescent="0.3">
      <c r="AA184" t="s">
        <v>4933</v>
      </c>
      <c r="AB184" t="s">
        <v>21</v>
      </c>
      <c r="AC184" t="s">
        <v>4822</v>
      </c>
      <c r="AD184" t="e">
        <f>+Fe</f>
        <v>#NAME?</v>
      </c>
      <c r="AE184" t="s">
        <v>14</v>
      </c>
      <c r="AF184">
        <v>3</v>
      </c>
      <c r="AG184">
        <v>3</v>
      </c>
      <c r="AH184">
        <v>24.086565163333301</v>
      </c>
      <c r="AI184">
        <v>22.616142446666601</v>
      </c>
      <c r="AJ184">
        <v>1.4704227166666599</v>
      </c>
      <c r="AK184">
        <v>1.05331306167604</v>
      </c>
      <c r="AL184">
        <v>2.63935781780564</v>
      </c>
      <c r="AM184">
        <v>-3.3362343941459001</v>
      </c>
      <c r="AN184">
        <v>6.2770798274792297</v>
      </c>
      <c r="AO184">
        <v>0.37894560785264497</v>
      </c>
      <c r="AP184">
        <v>1</v>
      </c>
    </row>
    <row r="185" spans="27:42" x14ac:dyDescent="0.3">
      <c r="AA185" t="s">
        <v>4933</v>
      </c>
      <c r="AB185" t="s">
        <v>21</v>
      </c>
      <c r="AC185" t="s">
        <v>4822</v>
      </c>
      <c r="AD185" t="e">
        <f>-Fe</f>
        <v>#NAME?</v>
      </c>
      <c r="AE185" t="e">
        <f>+Fe</f>
        <v>#NAME?</v>
      </c>
      <c r="AF185">
        <v>3</v>
      </c>
      <c r="AG185">
        <v>3</v>
      </c>
      <c r="AH185">
        <v>19.54075662</v>
      </c>
      <c r="AI185">
        <v>24.086565163333301</v>
      </c>
      <c r="AJ185">
        <v>-4.5458085433333304</v>
      </c>
      <c r="AK185">
        <v>-3.2065806694779599</v>
      </c>
      <c r="AL185">
        <v>2.7711409342468798</v>
      </c>
      <c r="AM185">
        <v>-9.27569189031626</v>
      </c>
      <c r="AN185">
        <v>0.184074803649596</v>
      </c>
      <c r="AO185">
        <v>5.4810253421637298E-2</v>
      </c>
      <c r="AP185">
        <v>0.274051267108186</v>
      </c>
    </row>
    <row r="186" spans="27:42" x14ac:dyDescent="0.3">
      <c r="AA186" t="s">
        <v>4933</v>
      </c>
      <c r="AB186" t="s">
        <v>21</v>
      </c>
      <c r="AC186" t="s">
        <v>4822</v>
      </c>
      <c r="AD186" t="e">
        <f>-Fe</f>
        <v>#NAME?</v>
      </c>
      <c r="AE186" t="s">
        <v>13</v>
      </c>
      <c r="AF186">
        <v>3</v>
      </c>
      <c r="AG186">
        <v>3</v>
      </c>
      <c r="AH186">
        <v>19.54075662</v>
      </c>
      <c r="AI186">
        <v>21.506911913333301</v>
      </c>
      <c r="AJ186">
        <v>-1.9661552933333299</v>
      </c>
      <c r="AK186">
        <v>-0.97738673007455001</v>
      </c>
      <c r="AL186">
        <v>2.35891148907506</v>
      </c>
      <c r="AM186">
        <v>-9.47434461648397</v>
      </c>
      <c r="AN186">
        <v>5.5420340298172999</v>
      </c>
      <c r="AO186">
        <v>0.41770598019417499</v>
      </c>
      <c r="AP186">
        <v>1</v>
      </c>
    </row>
    <row r="187" spans="27:42" x14ac:dyDescent="0.3">
      <c r="AA187" t="s">
        <v>4933</v>
      </c>
      <c r="AB187" t="s">
        <v>21</v>
      </c>
      <c r="AC187" t="s">
        <v>4822</v>
      </c>
      <c r="AD187" t="e">
        <f>-Fe</f>
        <v>#NAME?</v>
      </c>
      <c r="AE187" t="s">
        <v>14</v>
      </c>
      <c r="AF187">
        <v>3</v>
      </c>
      <c r="AG187">
        <v>3</v>
      </c>
      <c r="AH187">
        <v>19.54075662</v>
      </c>
      <c r="AI187">
        <v>22.616142446666601</v>
      </c>
      <c r="AJ187">
        <v>-3.0753858266666598</v>
      </c>
      <c r="AK187">
        <v>-3.93604503052266</v>
      </c>
      <c r="AL187">
        <v>3.9605601636510301</v>
      </c>
      <c r="AM187">
        <v>-5.2532771818058999</v>
      </c>
      <c r="AN187">
        <v>-0.89749447152742301</v>
      </c>
      <c r="AO187">
        <v>1.7343969340434501E-2</v>
      </c>
      <c r="AP187">
        <v>0.104063816042607</v>
      </c>
    </row>
    <row r="188" spans="27:42" x14ac:dyDescent="0.3">
      <c r="AA188" t="s">
        <v>4933</v>
      </c>
      <c r="AB188" t="s">
        <v>21</v>
      </c>
      <c r="AC188" t="s">
        <v>4822</v>
      </c>
      <c r="AD188" t="s">
        <v>13</v>
      </c>
      <c r="AE188" t="s">
        <v>14</v>
      </c>
      <c r="AF188">
        <v>3</v>
      </c>
      <c r="AG188">
        <v>3</v>
      </c>
      <c r="AH188">
        <v>21.506911913333301</v>
      </c>
      <c r="AI188">
        <v>22.616142446666601</v>
      </c>
      <c r="AJ188">
        <v>-1.1092305333333301</v>
      </c>
      <c r="AK188">
        <v>-0.55560267923182405</v>
      </c>
      <c r="AL188">
        <v>2.2945682153039799</v>
      </c>
      <c r="AM188">
        <v>-8.7243950373754497</v>
      </c>
      <c r="AN188">
        <v>6.5059339707087904</v>
      </c>
      <c r="AO188">
        <v>0.62793024727745195</v>
      </c>
      <c r="AP188">
        <v>1</v>
      </c>
    </row>
    <row r="189" spans="27:42" x14ac:dyDescent="0.3">
      <c r="AA189" t="s">
        <v>4933</v>
      </c>
      <c r="AB189" t="s">
        <v>21</v>
      </c>
      <c r="AC189" t="s">
        <v>4823</v>
      </c>
      <c r="AD189" t="e">
        <f>+Fe</f>
        <v>#NAME?</v>
      </c>
      <c r="AE189" t="s">
        <v>13</v>
      </c>
      <c r="AF189">
        <v>3</v>
      </c>
      <c r="AG189">
        <v>3</v>
      </c>
      <c r="AH189">
        <v>25.858305763333298</v>
      </c>
      <c r="AI189">
        <v>22.821044683333302</v>
      </c>
      <c r="AJ189">
        <v>3.0372610799999999</v>
      </c>
      <c r="AK189">
        <v>1.20592752391367</v>
      </c>
      <c r="AL189">
        <v>3.5909204227470899</v>
      </c>
      <c r="AM189">
        <v>-4.2811806766700604</v>
      </c>
      <c r="AN189">
        <v>10.35570283667</v>
      </c>
      <c r="AO189">
        <v>0.30124611837827198</v>
      </c>
      <c r="AP189">
        <v>1</v>
      </c>
    </row>
    <row r="190" spans="27:42" x14ac:dyDescent="0.3">
      <c r="AA190" t="s">
        <v>4933</v>
      </c>
      <c r="AB190" t="s">
        <v>21</v>
      </c>
      <c r="AC190" t="s">
        <v>4823</v>
      </c>
      <c r="AD190" t="e">
        <f>+Fe</f>
        <v>#NAME?</v>
      </c>
      <c r="AE190" t="s">
        <v>14</v>
      </c>
      <c r="AF190">
        <v>3</v>
      </c>
      <c r="AG190">
        <v>3</v>
      </c>
      <c r="AH190">
        <v>25.858305763333298</v>
      </c>
      <c r="AI190">
        <v>20.802611743333301</v>
      </c>
      <c r="AJ190">
        <v>5.0556940199999998</v>
      </c>
      <c r="AK190">
        <v>2.2869023683787799</v>
      </c>
      <c r="AL190">
        <v>2.5944812440291898</v>
      </c>
      <c r="AM190">
        <v>-2.6447163034187802</v>
      </c>
      <c r="AN190">
        <v>12.7561043434187</v>
      </c>
      <c r="AO190">
        <v>0.119977407642004</v>
      </c>
      <c r="AP190">
        <v>0.71986444585202902</v>
      </c>
    </row>
    <row r="191" spans="27:42" x14ac:dyDescent="0.3">
      <c r="AA191" t="s">
        <v>4933</v>
      </c>
      <c r="AB191" t="s">
        <v>21</v>
      </c>
      <c r="AC191" t="s">
        <v>4823</v>
      </c>
      <c r="AD191" t="e">
        <f>-Fe</f>
        <v>#NAME?</v>
      </c>
      <c r="AE191" t="e">
        <f>+Fe</f>
        <v>#NAME?</v>
      </c>
      <c r="AF191">
        <v>3</v>
      </c>
      <c r="AG191">
        <v>3</v>
      </c>
      <c r="AH191">
        <v>21.11207533</v>
      </c>
      <c r="AI191">
        <v>25.858305763333298</v>
      </c>
      <c r="AJ191">
        <v>-4.7462304333333298</v>
      </c>
      <c r="AK191">
        <v>-2.1433740825152698</v>
      </c>
      <c r="AL191">
        <v>2.60869349941916</v>
      </c>
      <c r="AM191">
        <v>-12.4308001967545</v>
      </c>
      <c r="AN191">
        <v>2.9383393300879002</v>
      </c>
      <c r="AO191">
        <v>0.134896195986933</v>
      </c>
      <c r="AP191">
        <v>0.71986444585202902</v>
      </c>
    </row>
    <row r="192" spans="27:42" x14ac:dyDescent="0.3">
      <c r="AA192" t="s">
        <v>4933</v>
      </c>
      <c r="AB192" t="s">
        <v>21</v>
      </c>
      <c r="AC192" t="s">
        <v>4823</v>
      </c>
      <c r="AD192" t="e">
        <f>-Fe</f>
        <v>#NAME?</v>
      </c>
      <c r="AE192" t="s">
        <v>13</v>
      </c>
      <c r="AF192">
        <v>3</v>
      </c>
      <c r="AG192">
        <v>3</v>
      </c>
      <c r="AH192">
        <v>21.11207533</v>
      </c>
      <c r="AI192">
        <v>22.821044683333302</v>
      </c>
      <c r="AJ192">
        <v>-1.7089693533333301</v>
      </c>
      <c r="AK192">
        <v>-1.0282281982605499</v>
      </c>
      <c r="AL192">
        <v>3.1453584322903798</v>
      </c>
      <c r="AM192">
        <v>-6.86272975418205</v>
      </c>
      <c r="AN192">
        <v>3.44479104751538</v>
      </c>
      <c r="AO192">
        <v>0.37631925931119797</v>
      </c>
      <c r="AP192">
        <v>1</v>
      </c>
    </row>
    <row r="193" spans="27:42" x14ac:dyDescent="0.3">
      <c r="AA193" t="s">
        <v>4933</v>
      </c>
      <c r="AB193" t="s">
        <v>21</v>
      </c>
      <c r="AC193" t="s">
        <v>4823</v>
      </c>
      <c r="AD193" t="e">
        <f>-Fe</f>
        <v>#NAME?</v>
      </c>
      <c r="AE193" t="s">
        <v>14</v>
      </c>
      <c r="AF193">
        <v>3</v>
      </c>
      <c r="AG193">
        <v>3</v>
      </c>
      <c r="AH193">
        <v>21.11207533</v>
      </c>
      <c r="AI193">
        <v>20.802611743333301</v>
      </c>
      <c r="AJ193">
        <v>0.30946358666666601</v>
      </c>
      <c r="AK193">
        <v>0.27076301319634299</v>
      </c>
      <c r="AL193">
        <v>3.9993864601521398</v>
      </c>
      <c r="AM193">
        <v>-2.8640150801380599</v>
      </c>
      <c r="AN193">
        <v>3.4829422534713901</v>
      </c>
      <c r="AO193">
        <v>0.79997277017686796</v>
      </c>
      <c r="AP193">
        <v>1</v>
      </c>
    </row>
    <row r="194" spans="27:42" x14ac:dyDescent="0.3">
      <c r="AA194" t="s">
        <v>4933</v>
      </c>
      <c r="AB194" t="s">
        <v>21</v>
      </c>
      <c r="AC194" t="s">
        <v>4823</v>
      </c>
      <c r="AD194" t="s">
        <v>13</v>
      </c>
      <c r="AE194" t="s">
        <v>14</v>
      </c>
      <c r="AF194">
        <v>3</v>
      </c>
      <c r="AG194">
        <v>3</v>
      </c>
      <c r="AH194">
        <v>22.821044683333302</v>
      </c>
      <c r="AI194">
        <v>20.802611743333301</v>
      </c>
      <c r="AJ194">
        <v>2.0184329399999998</v>
      </c>
      <c r="AK194">
        <v>1.2179939523868599</v>
      </c>
      <c r="AL194">
        <v>3.1222213029409498</v>
      </c>
      <c r="AM194">
        <v>-3.14055674656769</v>
      </c>
      <c r="AN194">
        <v>7.1774226265676901</v>
      </c>
      <c r="AO194">
        <v>0.30720107373396899</v>
      </c>
      <c r="AP194">
        <v>1</v>
      </c>
    </row>
    <row r="195" spans="27:42" x14ac:dyDescent="0.3">
      <c r="AA195" t="s">
        <v>4933</v>
      </c>
      <c r="AB195" t="s">
        <v>21</v>
      </c>
      <c r="AC195" t="s">
        <v>4824</v>
      </c>
      <c r="AD195" t="e">
        <f>+Fe</f>
        <v>#NAME?</v>
      </c>
      <c r="AE195" t="s">
        <v>13</v>
      </c>
      <c r="AF195">
        <v>3</v>
      </c>
      <c r="AG195">
        <v>3</v>
      </c>
      <c r="AH195">
        <v>22.908130849999999</v>
      </c>
      <c r="AI195">
        <v>21.741906740000001</v>
      </c>
      <c r="AJ195">
        <v>1.1662241099999899</v>
      </c>
      <c r="AK195">
        <v>1.5771166998964301</v>
      </c>
      <c r="AL195">
        <v>2.5938544271391399</v>
      </c>
      <c r="AM195">
        <v>-1.4099218008841901</v>
      </c>
      <c r="AN195">
        <v>3.7423700208841901</v>
      </c>
      <c r="AO195">
        <v>0.226685402116069</v>
      </c>
      <c r="AP195">
        <v>0.91528752116085799</v>
      </c>
    </row>
    <row r="196" spans="27:42" x14ac:dyDescent="0.3">
      <c r="AA196" t="s">
        <v>4933</v>
      </c>
      <c r="AB196" t="s">
        <v>21</v>
      </c>
      <c r="AC196" t="s">
        <v>4824</v>
      </c>
      <c r="AD196" t="e">
        <f>+Fe</f>
        <v>#NAME?</v>
      </c>
      <c r="AE196" t="s">
        <v>14</v>
      </c>
      <c r="AF196">
        <v>3</v>
      </c>
      <c r="AG196">
        <v>3</v>
      </c>
      <c r="AH196">
        <v>22.908130849999999</v>
      </c>
      <c r="AI196">
        <v>21.429833423333299</v>
      </c>
      <c r="AJ196">
        <v>1.47829742666666</v>
      </c>
      <c r="AK196">
        <v>0.78439580045152402</v>
      </c>
      <c r="AL196">
        <v>2.0828473590803398</v>
      </c>
      <c r="AM196">
        <v>-6.3292406396041896</v>
      </c>
      <c r="AN196">
        <v>9.2858354929375206</v>
      </c>
      <c r="AO196">
        <v>0.51211496025674696</v>
      </c>
      <c r="AP196">
        <v>1</v>
      </c>
    </row>
    <row r="197" spans="27:42" x14ac:dyDescent="0.3">
      <c r="AA197" t="s">
        <v>4933</v>
      </c>
      <c r="AB197" t="s">
        <v>21</v>
      </c>
      <c r="AC197" t="s">
        <v>4824</v>
      </c>
      <c r="AD197" t="e">
        <f>-Fe</f>
        <v>#NAME?</v>
      </c>
      <c r="AE197" t="e">
        <f>+Fe</f>
        <v>#NAME?</v>
      </c>
      <c r="AF197">
        <v>3</v>
      </c>
      <c r="AG197">
        <v>3</v>
      </c>
      <c r="AH197">
        <v>19.535241459999899</v>
      </c>
      <c r="AI197">
        <v>22.908130849999999</v>
      </c>
      <c r="AJ197">
        <v>-3.3728893900000001</v>
      </c>
      <c r="AK197">
        <v>-2.9275392847105999</v>
      </c>
      <c r="AL197">
        <v>2.2290010298609002</v>
      </c>
      <c r="AM197">
        <v>-7.8726393745168899</v>
      </c>
      <c r="AN197">
        <v>1.1268605945168799</v>
      </c>
      <c r="AO197">
        <v>8.75974884038766E-2</v>
      </c>
      <c r="AP197">
        <v>0.52558493042326004</v>
      </c>
    </row>
    <row r="198" spans="27:42" x14ac:dyDescent="0.3">
      <c r="AA198" t="s">
        <v>4933</v>
      </c>
      <c r="AB198" t="s">
        <v>21</v>
      </c>
      <c r="AC198" t="s">
        <v>4824</v>
      </c>
      <c r="AD198" t="e">
        <f>-Fe</f>
        <v>#NAME?</v>
      </c>
      <c r="AE198" t="s">
        <v>13</v>
      </c>
      <c r="AF198">
        <v>3</v>
      </c>
      <c r="AG198">
        <v>3</v>
      </c>
      <c r="AH198">
        <v>19.535241459999899</v>
      </c>
      <c r="AI198">
        <v>21.741906740000001</v>
      </c>
      <c r="AJ198">
        <v>-2.2066652800000002</v>
      </c>
      <c r="AK198">
        <v>-1.67769888548434</v>
      </c>
      <c r="AL198">
        <v>3.3234045996797499</v>
      </c>
      <c r="AM198">
        <v>-6.1712533046526898</v>
      </c>
      <c r="AN198">
        <v>1.7579227446526899</v>
      </c>
      <c r="AO198">
        <v>0.18305750423217099</v>
      </c>
      <c r="AP198">
        <v>0.91528752116085799</v>
      </c>
    </row>
    <row r="199" spans="27:42" x14ac:dyDescent="0.3">
      <c r="AA199" t="s">
        <v>4933</v>
      </c>
      <c r="AB199" t="s">
        <v>21</v>
      </c>
      <c r="AC199" t="s">
        <v>4824</v>
      </c>
      <c r="AD199" t="e">
        <f>-Fe</f>
        <v>#NAME?</v>
      </c>
      <c r="AE199" t="s">
        <v>14</v>
      </c>
      <c r="AF199">
        <v>3</v>
      </c>
      <c r="AG199">
        <v>3</v>
      </c>
      <c r="AH199">
        <v>19.535241459999899</v>
      </c>
      <c r="AI199">
        <v>21.429833423333299</v>
      </c>
      <c r="AJ199">
        <v>-1.8945919633333299</v>
      </c>
      <c r="AK199">
        <v>-0.87067212797267601</v>
      </c>
      <c r="AL199">
        <v>3.2768115675974498</v>
      </c>
      <c r="AM199">
        <v>-8.5001637718859193</v>
      </c>
      <c r="AN199">
        <v>4.7109798452192404</v>
      </c>
      <c r="AO199">
        <v>0.44303798359611501</v>
      </c>
      <c r="AP199">
        <v>1</v>
      </c>
    </row>
    <row r="200" spans="27:42" x14ac:dyDescent="0.3">
      <c r="AA200" t="s">
        <v>4933</v>
      </c>
      <c r="AB200" t="s">
        <v>21</v>
      </c>
      <c r="AC200" t="s">
        <v>4824</v>
      </c>
      <c r="AD200" t="s">
        <v>13</v>
      </c>
      <c r="AE200" t="s">
        <v>14</v>
      </c>
      <c r="AF200">
        <v>3</v>
      </c>
      <c r="AG200">
        <v>3</v>
      </c>
      <c r="AH200">
        <v>21.741906740000001</v>
      </c>
      <c r="AI200">
        <v>21.429833423333299</v>
      </c>
      <c r="AJ200">
        <v>0.31207331666666599</v>
      </c>
      <c r="AK200">
        <v>0.156932904178049</v>
      </c>
      <c r="AL200">
        <v>2.5357121419215498</v>
      </c>
      <c r="AM200">
        <v>-6.7252884434371198</v>
      </c>
      <c r="AN200">
        <v>7.3494350767704502</v>
      </c>
      <c r="AO200">
        <v>0.886936207449595</v>
      </c>
      <c r="AP200">
        <v>1</v>
      </c>
    </row>
    <row r="201" spans="27:42" x14ac:dyDescent="0.3">
      <c r="AA201" t="s">
        <v>4933</v>
      </c>
      <c r="AB201" t="s">
        <v>109</v>
      </c>
      <c r="AC201" t="s">
        <v>4822</v>
      </c>
      <c r="AD201" t="e">
        <f>+Fe</f>
        <v>#NAME?</v>
      </c>
      <c r="AE201" t="s">
        <v>13</v>
      </c>
      <c r="AF201">
        <v>3</v>
      </c>
      <c r="AG201">
        <v>3</v>
      </c>
      <c r="AH201">
        <v>27.29140486</v>
      </c>
      <c r="AI201">
        <v>13.7160012833333</v>
      </c>
      <c r="AJ201">
        <v>13.5754035766666</v>
      </c>
      <c r="AK201">
        <v>4.6504074738984196</v>
      </c>
      <c r="AL201">
        <v>2.0695400980750298</v>
      </c>
      <c r="AM201">
        <v>1.4110596868074901</v>
      </c>
      <c r="AN201">
        <v>25.739747466525799</v>
      </c>
      <c r="AO201">
        <v>4.0511328961654297E-2</v>
      </c>
      <c r="AP201">
        <v>0.243067973769926</v>
      </c>
    </row>
    <row r="202" spans="27:42" x14ac:dyDescent="0.3">
      <c r="AA202" t="s">
        <v>4933</v>
      </c>
      <c r="AB202" t="s">
        <v>109</v>
      </c>
      <c r="AC202" t="s">
        <v>4822</v>
      </c>
      <c r="AD202" t="e">
        <f>+Fe</f>
        <v>#NAME?</v>
      </c>
      <c r="AE202" t="s">
        <v>14</v>
      </c>
      <c r="AF202">
        <v>3</v>
      </c>
      <c r="AG202">
        <v>3</v>
      </c>
      <c r="AH202">
        <v>27.29140486</v>
      </c>
      <c r="AI202">
        <v>18.157160149999999</v>
      </c>
      <c r="AJ202">
        <v>9.1342447100000008</v>
      </c>
      <c r="AK202">
        <v>2.2833407842409401</v>
      </c>
      <c r="AL202">
        <v>3.9912596576350401</v>
      </c>
      <c r="AM202">
        <v>-1.9822065827855</v>
      </c>
      <c r="AN202">
        <v>20.250696002785499</v>
      </c>
      <c r="AO202">
        <v>8.4620196624252006E-2</v>
      </c>
      <c r="AP202">
        <v>0.33848078649700802</v>
      </c>
    </row>
    <row r="203" spans="27:42" x14ac:dyDescent="0.3">
      <c r="AA203" t="s">
        <v>4933</v>
      </c>
      <c r="AB203" t="s">
        <v>109</v>
      </c>
      <c r="AC203" t="s">
        <v>4822</v>
      </c>
      <c r="AD203" t="e">
        <f>-Fe</f>
        <v>#NAME?</v>
      </c>
      <c r="AE203" t="e">
        <f>+Fe</f>
        <v>#NAME?</v>
      </c>
      <c r="AF203">
        <v>3</v>
      </c>
      <c r="AG203">
        <v>3</v>
      </c>
      <c r="AH203">
        <v>14.2605476666666</v>
      </c>
      <c r="AI203">
        <v>27.29140486</v>
      </c>
      <c r="AJ203">
        <v>-13.030857193333301</v>
      </c>
      <c r="AK203">
        <v>-4.4051248625086501</v>
      </c>
      <c r="AL203">
        <v>2.1784628912119599</v>
      </c>
      <c r="AM203">
        <v>-24.809810485138101</v>
      </c>
      <c r="AN203">
        <v>-1.2519039015284801</v>
      </c>
      <c r="AO203">
        <v>4.0881055948113802E-2</v>
      </c>
      <c r="AP203">
        <v>0.243067973769926</v>
      </c>
    </row>
    <row r="204" spans="27:42" x14ac:dyDescent="0.3">
      <c r="AA204" t="s">
        <v>4933</v>
      </c>
      <c r="AB204" t="s">
        <v>109</v>
      </c>
      <c r="AC204" t="s">
        <v>4822</v>
      </c>
      <c r="AD204" t="e">
        <f>-Fe</f>
        <v>#NAME?</v>
      </c>
      <c r="AE204" t="s">
        <v>13</v>
      </c>
      <c r="AF204">
        <v>3</v>
      </c>
      <c r="AG204">
        <v>3</v>
      </c>
      <c r="AH204">
        <v>14.2605476666666</v>
      </c>
      <c r="AI204">
        <v>13.7160012833333</v>
      </c>
      <c r="AJ204">
        <v>0.54454638333333305</v>
      </c>
      <c r="AK204">
        <v>0.755071392687513</v>
      </c>
      <c r="AL204">
        <v>3.35149563752976</v>
      </c>
      <c r="AM204">
        <v>-1.6202444033736401</v>
      </c>
      <c r="AN204">
        <v>2.7093371700403099</v>
      </c>
      <c r="AO204">
        <v>0.49975876526712198</v>
      </c>
      <c r="AP204">
        <v>0.74302065071885404</v>
      </c>
    </row>
    <row r="205" spans="27:42" x14ac:dyDescent="0.3">
      <c r="AA205" t="s">
        <v>4933</v>
      </c>
      <c r="AB205" t="s">
        <v>109</v>
      </c>
      <c r="AC205" t="s">
        <v>4822</v>
      </c>
      <c r="AD205" t="e">
        <f>-Fe</f>
        <v>#NAME?</v>
      </c>
      <c r="AE205" t="s">
        <v>14</v>
      </c>
      <c r="AF205">
        <v>3</v>
      </c>
      <c r="AG205">
        <v>3</v>
      </c>
      <c r="AH205">
        <v>14.2605476666666</v>
      </c>
      <c r="AI205">
        <v>18.157160149999999</v>
      </c>
      <c r="AJ205">
        <v>-3.89661248333333</v>
      </c>
      <c r="AK205">
        <v>-1.3775270097172601</v>
      </c>
      <c r="AL205">
        <v>2.1959051048579599</v>
      </c>
      <c r="AM205">
        <v>-15.083992744521399</v>
      </c>
      <c r="AN205">
        <v>7.2907677778547599</v>
      </c>
      <c r="AO205">
        <v>0.29192990933076102</v>
      </c>
      <c r="AP205">
        <v>0.74302065071885404</v>
      </c>
    </row>
    <row r="206" spans="27:42" x14ac:dyDescent="0.3">
      <c r="AA206" t="s">
        <v>4933</v>
      </c>
      <c r="AB206" t="s">
        <v>109</v>
      </c>
      <c r="AC206" t="s">
        <v>4822</v>
      </c>
      <c r="AD206" t="s">
        <v>13</v>
      </c>
      <c r="AE206" t="s">
        <v>14</v>
      </c>
      <c r="AF206">
        <v>3</v>
      </c>
      <c r="AG206">
        <v>3</v>
      </c>
      <c r="AH206">
        <v>13.7160012833333</v>
      </c>
      <c r="AI206">
        <v>18.157160149999999</v>
      </c>
      <c r="AJ206">
        <v>-4.4411588666666599</v>
      </c>
      <c r="AK206">
        <v>-1.59297351331119</v>
      </c>
      <c r="AL206">
        <v>2.0763632660761902</v>
      </c>
      <c r="AM206">
        <v>-16.023809119029799</v>
      </c>
      <c r="AN206">
        <v>7.1414913856964697</v>
      </c>
      <c r="AO206">
        <v>0.24767355023961801</v>
      </c>
      <c r="AP206">
        <v>0.74302065071885404</v>
      </c>
    </row>
    <row r="207" spans="27:42" x14ac:dyDescent="0.3">
      <c r="AA207" t="s">
        <v>4933</v>
      </c>
      <c r="AB207" t="s">
        <v>109</v>
      </c>
      <c r="AC207" t="s">
        <v>4823</v>
      </c>
      <c r="AD207" t="e">
        <f>+Fe</f>
        <v>#NAME?</v>
      </c>
      <c r="AE207" t="s">
        <v>13</v>
      </c>
      <c r="AF207">
        <v>3</v>
      </c>
      <c r="AG207">
        <v>3</v>
      </c>
      <c r="AH207">
        <v>21.4108817533333</v>
      </c>
      <c r="AI207">
        <v>13.0719837033333</v>
      </c>
      <c r="AJ207">
        <v>8.3388980499999992</v>
      </c>
      <c r="AK207">
        <v>3.56795709474263</v>
      </c>
      <c r="AL207">
        <v>2.0008165666380502</v>
      </c>
      <c r="AM207">
        <v>-1.71317178158975</v>
      </c>
      <c r="AN207">
        <v>18.390967881589699</v>
      </c>
      <c r="AO207">
        <v>7.0320492058816103E-2</v>
      </c>
      <c r="AP207">
        <v>0.37696110047797199</v>
      </c>
    </row>
    <row r="208" spans="27:42" x14ac:dyDescent="0.3">
      <c r="AA208" t="s">
        <v>4933</v>
      </c>
      <c r="AB208" t="s">
        <v>109</v>
      </c>
      <c r="AC208" t="s">
        <v>4823</v>
      </c>
      <c r="AD208" t="e">
        <f>+Fe</f>
        <v>#NAME?</v>
      </c>
      <c r="AE208" t="s">
        <v>14</v>
      </c>
      <c r="AF208">
        <v>3</v>
      </c>
      <c r="AG208">
        <v>3</v>
      </c>
      <c r="AH208">
        <v>21.4108817533333</v>
      </c>
      <c r="AI208">
        <v>19.815314563333299</v>
      </c>
      <c r="AJ208">
        <v>1.5955671899999999</v>
      </c>
      <c r="AK208">
        <v>0.46015053326794497</v>
      </c>
      <c r="AL208">
        <v>3.96673506150591</v>
      </c>
      <c r="AM208">
        <v>-8.0636510663321292</v>
      </c>
      <c r="AN208">
        <v>11.2547854463321</v>
      </c>
      <c r="AO208">
        <v>0.66949992158248495</v>
      </c>
      <c r="AP208">
        <v>0.66949992158248495</v>
      </c>
    </row>
    <row r="209" spans="27:42" x14ac:dyDescent="0.3">
      <c r="AA209" t="s">
        <v>4933</v>
      </c>
      <c r="AB209" t="s">
        <v>109</v>
      </c>
      <c r="AC209" t="s">
        <v>4823</v>
      </c>
      <c r="AD209" t="e">
        <f>-Fe</f>
        <v>#NAME?</v>
      </c>
      <c r="AE209" t="e">
        <f>+Fe</f>
        <v>#NAME?</v>
      </c>
      <c r="AF209">
        <v>3</v>
      </c>
      <c r="AG209">
        <v>3</v>
      </c>
      <c r="AH209">
        <v>12.6134125466666</v>
      </c>
      <c r="AI209">
        <v>21.4108817533333</v>
      </c>
      <c r="AJ209">
        <v>-8.7974692066666602</v>
      </c>
      <c r="AK209">
        <v>-3.75031046398801</v>
      </c>
      <c r="AL209">
        <v>2.03043048977653</v>
      </c>
      <c r="AM209">
        <v>-18.747039397713799</v>
      </c>
      <c r="AN209">
        <v>1.1521009843805099</v>
      </c>
      <c r="AO209">
        <v>6.2826850079662003E-2</v>
      </c>
      <c r="AP209">
        <v>0.37696110047797199</v>
      </c>
    </row>
    <row r="210" spans="27:42" x14ac:dyDescent="0.3">
      <c r="AA210" t="s">
        <v>4933</v>
      </c>
      <c r="AB210" t="s">
        <v>109</v>
      </c>
      <c r="AC210" t="s">
        <v>4823</v>
      </c>
      <c r="AD210" t="e">
        <f>-Fe</f>
        <v>#NAME?</v>
      </c>
      <c r="AE210" t="s">
        <v>13</v>
      </c>
      <c r="AF210">
        <v>3</v>
      </c>
      <c r="AG210">
        <v>3</v>
      </c>
      <c r="AH210">
        <v>12.6134125466666</v>
      </c>
      <c r="AI210">
        <v>13.0719837033333</v>
      </c>
      <c r="AJ210">
        <v>-0.45857115666666598</v>
      </c>
      <c r="AK210">
        <v>-2.2201137041246302</v>
      </c>
      <c r="AL210">
        <v>2.1072519000855299</v>
      </c>
      <c r="AM210">
        <v>-1.30532723789038</v>
      </c>
      <c r="AN210">
        <v>0.388184924557053</v>
      </c>
      <c r="AO210">
        <v>0.15009253051947699</v>
      </c>
      <c r="AP210">
        <v>0.42297031688596598</v>
      </c>
    </row>
    <row r="211" spans="27:42" x14ac:dyDescent="0.3">
      <c r="AA211" t="s">
        <v>4933</v>
      </c>
      <c r="AB211" t="s">
        <v>109</v>
      </c>
      <c r="AC211" t="s">
        <v>4823</v>
      </c>
      <c r="AD211" t="e">
        <f>-Fe</f>
        <v>#NAME?</v>
      </c>
      <c r="AE211" t="s">
        <v>14</v>
      </c>
      <c r="AF211">
        <v>3</v>
      </c>
      <c r="AG211">
        <v>3</v>
      </c>
      <c r="AH211">
        <v>12.6134125466666</v>
      </c>
      <c r="AI211">
        <v>19.815314563333299</v>
      </c>
      <c r="AJ211">
        <v>-7.2019020166666596</v>
      </c>
      <c r="AK211">
        <v>-2.8025263987628399</v>
      </c>
      <c r="AL211">
        <v>2.02532515994185</v>
      </c>
      <c r="AM211">
        <v>-18.127371776442601</v>
      </c>
      <c r="AN211">
        <v>3.72356774310928</v>
      </c>
      <c r="AO211">
        <v>0.105742579221491</v>
      </c>
      <c r="AP211">
        <v>0.42297031688596598</v>
      </c>
    </row>
    <row r="212" spans="27:42" x14ac:dyDescent="0.3">
      <c r="AA212" t="s">
        <v>4933</v>
      </c>
      <c r="AB212" t="s">
        <v>109</v>
      </c>
      <c r="AC212" t="s">
        <v>4823</v>
      </c>
      <c r="AD212" t="s">
        <v>13</v>
      </c>
      <c r="AE212" t="s">
        <v>14</v>
      </c>
      <c r="AF212">
        <v>3</v>
      </c>
      <c r="AG212">
        <v>3</v>
      </c>
      <c r="AH212">
        <v>13.0719837033333</v>
      </c>
      <c r="AI212">
        <v>19.815314563333299</v>
      </c>
      <c r="AJ212">
        <v>-6.7433308600000004</v>
      </c>
      <c r="AK212">
        <v>-2.6321499546203002</v>
      </c>
      <c r="AL212">
        <v>2.00067955899403</v>
      </c>
      <c r="AM212">
        <v>-17.7627520305542</v>
      </c>
      <c r="AN212">
        <v>4.2760903105541903</v>
      </c>
      <c r="AO212">
        <v>0.119055096867296</v>
      </c>
      <c r="AP212">
        <v>0.42297031688596598</v>
      </c>
    </row>
    <row r="213" spans="27:42" x14ac:dyDescent="0.3">
      <c r="AA213" t="s">
        <v>4933</v>
      </c>
      <c r="AB213" t="s">
        <v>109</v>
      </c>
      <c r="AC213" t="s">
        <v>4824</v>
      </c>
      <c r="AD213" t="e">
        <f>+Fe</f>
        <v>#NAME?</v>
      </c>
      <c r="AE213" t="s">
        <v>13</v>
      </c>
      <c r="AF213">
        <v>3</v>
      </c>
      <c r="AG213">
        <v>3</v>
      </c>
      <c r="AH213">
        <v>21.539662069999999</v>
      </c>
      <c r="AI213">
        <v>15.612830446666599</v>
      </c>
      <c r="AJ213">
        <v>5.9268316233333298</v>
      </c>
      <c r="AK213">
        <v>5.8572195822707798</v>
      </c>
      <c r="AL213">
        <v>2.11041417365439</v>
      </c>
      <c r="AM213">
        <v>1.7842044473404299</v>
      </c>
      <c r="AN213">
        <v>10.069458799326201</v>
      </c>
      <c r="AO213">
        <v>2.46190819657864E-2</v>
      </c>
      <c r="AP213">
        <v>0.123095409828932</v>
      </c>
    </row>
    <row r="214" spans="27:42" x14ac:dyDescent="0.3">
      <c r="AA214" t="s">
        <v>4933</v>
      </c>
      <c r="AB214" t="s">
        <v>109</v>
      </c>
      <c r="AC214" t="s">
        <v>4824</v>
      </c>
      <c r="AD214" t="e">
        <f>+Fe</f>
        <v>#NAME?</v>
      </c>
      <c r="AE214" t="s">
        <v>14</v>
      </c>
      <c r="AF214">
        <v>3</v>
      </c>
      <c r="AG214">
        <v>3</v>
      </c>
      <c r="AH214">
        <v>21.539662069999999</v>
      </c>
      <c r="AI214">
        <v>14.683307173333301</v>
      </c>
      <c r="AJ214">
        <v>6.8563548966666596</v>
      </c>
      <c r="AK214">
        <v>2.9090419468363602</v>
      </c>
      <c r="AL214">
        <v>2.8344196089967202</v>
      </c>
      <c r="AM214">
        <v>-0.89847290261537605</v>
      </c>
      <c r="AN214">
        <v>14.611182695948701</v>
      </c>
      <c r="AO214">
        <v>6.6468737691774304E-2</v>
      </c>
      <c r="AP214">
        <v>0.265874950767097</v>
      </c>
    </row>
    <row r="215" spans="27:42" x14ac:dyDescent="0.3">
      <c r="AA215" t="s">
        <v>4933</v>
      </c>
      <c r="AB215" t="s">
        <v>109</v>
      </c>
      <c r="AC215" t="s">
        <v>4824</v>
      </c>
      <c r="AD215" t="e">
        <f>-Fe</f>
        <v>#NAME?</v>
      </c>
      <c r="AE215" t="e">
        <f>+Fe</f>
        <v>#NAME?</v>
      </c>
      <c r="AF215">
        <v>3</v>
      </c>
      <c r="AG215">
        <v>3</v>
      </c>
      <c r="AH215">
        <v>14.74547102</v>
      </c>
      <c r="AI215">
        <v>21.539662069999999</v>
      </c>
      <c r="AJ215">
        <v>-6.7941910500000002</v>
      </c>
      <c r="AK215">
        <v>-5.7873161448674804</v>
      </c>
      <c r="AL215">
        <v>3.3366093104111498</v>
      </c>
      <c r="AM215">
        <v>-10.325881925045699</v>
      </c>
      <c r="AN215">
        <v>-3.2625001749543001</v>
      </c>
      <c r="AO215">
        <v>7.6047929480172402E-3</v>
      </c>
      <c r="AP215">
        <v>4.56287576881034E-2</v>
      </c>
    </row>
    <row r="216" spans="27:42" x14ac:dyDescent="0.3">
      <c r="AA216" t="s">
        <v>4933</v>
      </c>
      <c r="AB216" t="s">
        <v>109</v>
      </c>
      <c r="AC216" t="s">
        <v>4824</v>
      </c>
      <c r="AD216" t="e">
        <f>-Fe</f>
        <v>#NAME?</v>
      </c>
      <c r="AE216" t="s">
        <v>13</v>
      </c>
      <c r="AF216">
        <v>3</v>
      </c>
      <c r="AG216">
        <v>3</v>
      </c>
      <c r="AH216">
        <v>14.74547102</v>
      </c>
      <c r="AI216">
        <v>15.612830446666599</v>
      </c>
      <c r="AJ216">
        <v>-0.86735942666666599</v>
      </c>
      <c r="AK216">
        <v>-1.3556351749525399</v>
      </c>
      <c r="AL216">
        <v>2.28684635363599</v>
      </c>
      <c r="AM216">
        <v>-3.3144609170452801</v>
      </c>
      <c r="AN216">
        <v>1.5797420637119499</v>
      </c>
      <c r="AO216">
        <v>0.29354330778881199</v>
      </c>
      <c r="AP216">
        <v>0.88062992336643697</v>
      </c>
    </row>
    <row r="217" spans="27:42" x14ac:dyDescent="0.3">
      <c r="AA217" t="s">
        <v>4933</v>
      </c>
      <c r="AB217" t="s">
        <v>109</v>
      </c>
      <c r="AC217" t="s">
        <v>4824</v>
      </c>
      <c r="AD217" t="e">
        <f>-Fe</f>
        <v>#NAME?</v>
      </c>
      <c r="AE217" t="s">
        <v>14</v>
      </c>
      <c r="AF217">
        <v>3</v>
      </c>
      <c r="AG217">
        <v>3</v>
      </c>
      <c r="AH217">
        <v>14.74547102</v>
      </c>
      <c r="AI217">
        <v>14.683307173333301</v>
      </c>
      <c r="AJ217">
        <v>6.2163846666667397E-2</v>
      </c>
      <c r="AK217">
        <v>2.7967454326438299E-2</v>
      </c>
      <c r="AL217">
        <v>2.3327141825135702</v>
      </c>
      <c r="AM217">
        <v>-8.3061698588310797</v>
      </c>
      <c r="AN217">
        <v>8.4304975521644199</v>
      </c>
      <c r="AO217">
        <v>0.97990093368485898</v>
      </c>
      <c r="AP217">
        <v>1</v>
      </c>
    </row>
    <row r="218" spans="27:42" x14ac:dyDescent="0.3">
      <c r="AA218" t="s">
        <v>4933</v>
      </c>
      <c r="AB218" t="s">
        <v>109</v>
      </c>
      <c r="AC218" t="s">
        <v>4824</v>
      </c>
      <c r="AD218" t="s">
        <v>13</v>
      </c>
      <c r="AE218" t="s">
        <v>14</v>
      </c>
      <c r="AF218">
        <v>3</v>
      </c>
      <c r="AG218">
        <v>3</v>
      </c>
      <c r="AH218">
        <v>15.612830446666599</v>
      </c>
      <c r="AI218">
        <v>14.683307173333301</v>
      </c>
      <c r="AJ218">
        <v>0.92952327333333395</v>
      </c>
      <c r="AK218">
        <v>0.43404537672066601</v>
      </c>
      <c r="AL218">
        <v>2.0241508291039798</v>
      </c>
      <c r="AM218">
        <v>-8.1802015972852598</v>
      </c>
      <c r="AN218">
        <v>10.0392481439519</v>
      </c>
      <c r="AO218">
        <v>0.70614551080699495</v>
      </c>
      <c r="AP218">
        <v>1</v>
      </c>
    </row>
    <row r="219" spans="27:42" x14ac:dyDescent="0.3">
      <c r="AA219" t="s">
        <v>4825</v>
      </c>
      <c r="AB219" t="s">
        <v>21</v>
      </c>
      <c r="AC219" t="s">
        <v>4822</v>
      </c>
      <c r="AD219" t="e">
        <f>+Fe</f>
        <v>#NAME?</v>
      </c>
      <c r="AE219" t="s">
        <v>13</v>
      </c>
      <c r="AF219">
        <v>3</v>
      </c>
      <c r="AG219">
        <v>3</v>
      </c>
      <c r="AH219">
        <v>0.15588342933333299</v>
      </c>
      <c r="AI219">
        <v>0.196747062333333</v>
      </c>
      <c r="AJ219">
        <v>-4.0863633000000003E-2</v>
      </c>
      <c r="AK219">
        <v>-5.7055912514943303</v>
      </c>
      <c r="AL219">
        <v>2.4034168603258799</v>
      </c>
      <c r="AM219">
        <v>-6.7216735660679705E-2</v>
      </c>
      <c r="AN219">
        <v>-1.4510530339320199E-2</v>
      </c>
      <c r="AO219">
        <v>1.8993194372509899E-2</v>
      </c>
      <c r="AP219">
        <v>9.4965971862549903E-2</v>
      </c>
    </row>
    <row r="220" spans="27:42" x14ac:dyDescent="0.3">
      <c r="AA220" t="s">
        <v>4825</v>
      </c>
      <c r="AB220" t="s">
        <v>21</v>
      </c>
      <c r="AC220" t="s">
        <v>4822</v>
      </c>
      <c r="AD220" t="e">
        <f>+Fe</f>
        <v>#NAME?</v>
      </c>
      <c r="AE220" t="s">
        <v>14</v>
      </c>
      <c r="AF220">
        <v>3</v>
      </c>
      <c r="AG220">
        <v>3</v>
      </c>
      <c r="AH220">
        <v>0.15588342933333299</v>
      </c>
      <c r="AI220">
        <v>0.22752027733333299</v>
      </c>
      <c r="AJ220">
        <v>-7.1636848000000003E-2</v>
      </c>
      <c r="AK220">
        <v>-7.7794667161584004</v>
      </c>
      <c r="AL220">
        <v>2.23619789813656</v>
      </c>
      <c r="AM220">
        <v>-0.10750546955442999</v>
      </c>
      <c r="AN220">
        <v>-3.5768226445569699E-2</v>
      </c>
      <c r="AO220">
        <v>1.16133147731808E-2</v>
      </c>
      <c r="AP220">
        <v>6.96798886390851E-2</v>
      </c>
    </row>
    <row r="221" spans="27:42" x14ac:dyDescent="0.3">
      <c r="AA221" t="s">
        <v>4825</v>
      </c>
      <c r="AB221" t="s">
        <v>21</v>
      </c>
      <c r="AC221" t="s">
        <v>4822</v>
      </c>
      <c r="AD221" t="e">
        <f>-Fe</f>
        <v>#NAME?</v>
      </c>
      <c r="AE221" t="e">
        <f>+Fe</f>
        <v>#NAME?</v>
      </c>
      <c r="AF221">
        <v>3</v>
      </c>
      <c r="AG221">
        <v>3</v>
      </c>
      <c r="AH221">
        <v>0.20844332233333299</v>
      </c>
      <c r="AI221">
        <v>0.15588342933333299</v>
      </c>
      <c r="AJ221">
        <v>5.2559893000000003E-2</v>
      </c>
      <c r="AK221">
        <v>5.1389595829142598</v>
      </c>
      <c r="AL221">
        <v>2.1895778450675101</v>
      </c>
      <c r="AM221">
        <v>1.20104723278957E-2</v>
      </c>
      <c r="AN221">
        <v>9.3109313672104302E-2</v>
      </c>
      <c r="AO221">
        <v>2.95660849909722E-2</v>
      </c>
      <c r="AP221">
        <v>0.11826433996388799</v>
      </c>
    </row>
    <row r="222" spans="27:42" x14ac:dyDescent="0.3">
      <c r="AA222" t="s">
        <v>4825</v>
      </c>
      <c r="AB222" t="s">
        <v>21</v>
      </c>
      <c r="AC222" t="s">
        <v>4822</v>
      </c>
      <c r="AD222" t="e">
        <f>-Fe</f>
        <v>#NAME?</v>
      </c>
      <c r="AE222" t="s">
        <v>13</v>
      </c>
      <c r="AF222">
        <v>3</v>
      </c>
      <c r="AG222">
        <v>3</v>
      </c>
      <c r="AH222">
        <v>0.20844332233333299</v>
      </c>
      <c r="AI222">
        <v>0.196747062333333</v>
      </c>
      <c r="AJ222">
        <v>1.169626E-2</v>
      </c>
      <c r="AK222">
        <v>0.96662006608941797</v>
      </c>
      <c r="AL222">
        <v>3.5317564363119001</v>
      </c>
      <c r="AM222">
        <v>-2.37308523314292E-2</v>
      </c>
      <c r="AN222">
        <v>4.7123372331429297E-2</v>
      </c>
      <c r="AO222">
        <v>0.395160777924907</v>
      </c>
      <c r="AP222">
        <v>0.45769233553667399</v>
      </c>
    </row>
    <row r="223" spans="27:42" x14ac:dyDescent="0.3">
      <c r="AA223" t="s">
        <v>4825</v>
      </c>
      <c r="AB223" t="s">
        <v>21</v>
      </c>
      <c r="AC223" t="s">
        <v>4822</v>
      </c>
      <c r="AD223" t="e">
        <f>-Fe</f>
        <v>#NAME?</v>
      </c>
      <c r="AE223" t="s">
        <v>14</v>
      </c>
      <c r="AF223">
        <v>3</v>
      </c>
      <c r="AG223">
        <v>3</v>
      </c>
      <c r="AH223">
        <v>0.20844332233333299</v>
      </c>
      <c r="AI223">
        <v>0.22752027733333299</v>
      </c>
      <c r="AJ223">
        <v>-1.9076954999999899E-2</v>
      </c>
      <c r="AK223">
        <v>-1.4222488646389599</v>
      </c>
      <c r="AL223">
        <v>3.95208191829275</v>
      </c>
      <c r="AM223">
        <v>-5.64968153450289E-2</v>
      </c>
      <c r="AN223">
        <v>1.8342905345029002E-2</v>
      </c>
      <c r="AO223">
        <v>0.22884616776833699</v>
      </c>
      <c r="AP223">
        <v>0.45769233553667399</v>
      </c>
    </row>
    <row r="224" spans="27:42" x14ac:dyDescent="0.3">
      <c r="AA224" t="s">
        <v>4825</v>
      </c>
      <c r="AB224" t="s">
        <v>21</v>
      </c>
      <c r="AC224" t="s">
        <v>4822</v>
      </c>
      <c r="AD224" t="s">
        <v>13</v>
      </c>
      <c r="AE224" t="s">
        <v>14</v>
      </c>
      <c r="AF224">
        <v>3</v>
      </c>
      <c r="AG224">
        <v>3</v>
      </c>
      <c r="AH224">
        <v>0.196747062333333</v>
      </c>
      <c r="AI224">
        <v>0.22752027733333299</v>
      </c>
      <c r="AJ224">
        <v>-3.0773214999999899E-2</v>
      </c>
      <c r="AK224">
        <v>-2.7349586773974699</v>
      </c>
      <c r="AL224">
        <v>3.7382468594971301</v>
      </c>
      <c r="AM224">
        <v>-6.2895109737519203E-2</v>
      </c>
      <c r="AN224">
        <v>1.3486797375192199E-3</v>
      </c>
      <c r="AO224">
        <v>5.6189380758566797E-2</v>
      </c>
      <c r="AP224">
        <v>0.16856814227569999</v>
      </c>
    </row>
    <row r="225" spans="27:42" x14ac:dyDescent="0.3">
      <c r="AA225" t="s">
        <v>4825</v>
      </c>
      <c r="AB225" t="s">
        <v>21</v>
      </c>
      <c r="AC225" t="s">
        <v>4823</v>
      </c>
      <c r="AD225" t="e">
        <f>+Fe</f>
        <v>#NAME?</v>
      </c>
      <c r="AE225" t="s">
        <v>13</v>
      </c>
      <c r="AF225">
        <v>3</v>
      </c>
      <c r="AG225">
        <v>3</v>
      </c>
      <c r="AH225">
        <v>0.165935943333333</v>
      </c>
      <c r="AI225">
        <v>0.25431923299999998</v>
      </c>
      <c r="AJ225">
        <v>-8.8383289666666601E-2</v>
      </c>
      <c r="AK225">
        <v>-14.698669354766601</v>
      </c>
      <c r="AL225">
        <v>3.0319522473242202</v>
      </c>
      <c r="AM225">
        <v>-0.107405798339855</v>
      </c>
      <c r="AN225">
        <v>-6.9360780993477297E-2</v>
      </c>
      <c r="AO225" s="1">
        <v>6.45127812403462E-4</v>
      </c>
      <c r="AP225">
        <v>3.2256390620173099E-3</v>
      </c>
    </row>
    <row r="226" spans="27:42" x14ac:dyDescent="0.3">
      <c r="AA226" t="s">
        <v>4825</v>
      </c>
      <c r="AB226" t="s">
        <v>21</v>
      </c>
      <c r="AC226" t="s">
        <v>4823</v>
      </c>
      <c r="AD226" t="e">
        <f>+Fe</f>
        <v>#NAME?</v>
      </c>
      <c r="AE226" t="s">
        <v>14</v>
      </c>
      <c r="AF226">
        <v>3</v>
      </c>
      <c r="AG226">
        <v>3</v>
      </c>
      <c r="AH226">
        <v>0.165935943333333</v>
      </c>
      <c r="AI226">
        <v>0.22825206033333301</v>
      </c>
      <c r="AJ226">
        <v>-6.2316116999999997E-2</v>
      </c>
      <c r="AK226">
        <v>-14.2562778522817</v>
      </c>
      <c r="AL226">
        <v>3.8785787598375601</v>
      </c>
      <c r="AM226">
        <v>-7.4603649712317005E-2</v>
      </c>
      <c r="AN226">
        <v>-5.0028584287682899E-2</v>
      </c>
      <c r="AO226" s="1">
        <v>1.70759277924522E-4</v>
      </c>
      <c r="AP226">
        <v>1.0245556675471299E-3</v>
      </c>
    </row>
    <row r="227" spans="27:42" x14ac:dyDescent="0.3">
      <c r="AA227" t="s">
        <v>4825</v>
      </c>
      <c r="AB227" t="s">
        <v>21</v>
      </c>
      <c r="AC227" t="s">
        <v>4823</v>
      </c>
      <c r="AD227" t="e">
        <f>-Fe</f>
        <v>#NAME?</v>
      </c>
      <c r="AE227" t="e">
        <f>+Fe</f>
        <v>#NAME?</v>
      </c>
      <c r="AF227">
        <v>3</v>
      </c>
      <c r="AG227">
        <v>3</v>
      </c>
      <c r="AH227">
        <v>0.233750812666666</v>
      </c>
      <c r="AI227">
        <v>0.165935943333333</v>
      </c>
      <c r="AJ227">
        <v>6.7814869333333305E-2</v>
      </c>
      <c r="AK227">
        <v>7.5965551903530697</v>
      </c>
      <c r="AL227">
        <v>2.4326916724249199</v>
      </c>
      <c r="AM227">
        <v>3.5263074109261897E-2</v>
      </c>
      <c r="AN227">
        <v>0.10036666455740401</v>
      </c>
      <c r="AO227">
        <v>9.4574153878079908E-3</v>
      </c>
      <c r="AP227">
        <v>3.7829661551231901E-2</v>
      </c>
    </row>
    <row r="228" spans="27:42" x14ac:dyDescent="0.3">
      <c r="AA228" t="s">
        <v>4825</v>
      </c>
      <c r="AB228" t="s">
        <v>21</v>
      </c>
      <c r="AC228" t="s">
        <v>4823</v>
      </c>
      <c r="AD228" t="e">
        <f>-Fe</f>
        <v>#NAME?</v>
      </c>
      <c r="AE228" t="s">
        <v>13</v>
      </c>
      <c r="AF228">
        <v>3</v>
      </c>
      <c r="AG228">
        <v>3</v>
      </c>
      <c r="AH228">
        <v>0.233750812666666</v>
      </c>
      <c r="AI228">
        <v>0.25431923299999998</v>
      </c>
      <c r="AJ228">
        <v>-2.0568420333333299E-2</v>
      </c>
      <c r="AK228">
        <v>-2.0555837229491898</v>
      </c>
      <c r="AL228">
        <v>3.3639597022913201</v>
      </c>
      <c r="AM228">
        <v>-5.0549286662328101E-2</v>
      </c>
      <c r="AN228">
        <v>9.4124459956615603E-3</v>
      </c>
      <c r="AO228">
        <v>0.122140456268447</v>
      </c>
      <c r="AP228">
        <v>0.24428091253689499</v>
      </c>
    </row>
    <row r="229" spans="27:42" x14ac:dyDescent="0.3">
      <c r="AA229" t="s">
        <v>4825</v>
      </c>
      <c r="AB229" t="s">
        <v>21</v>
      </c>
      <c r="AC229" t="s">
        <v>4823</v>
      </c>
      <c r="AD229" t="e">
        <f>-Fe</f>
        <v>#NAME?</v>
      </c>
      <c r="AE229" t="s">
        <v>14</v>
      </c>
      <c r="AF229">
        <v>3</v>
      </c>
      <c r="AG229">
        <v>3</v>
      </c>
      <c r="AH229">
        <v>0.233750812666666</v>
      </c>
      <c r="AI229">
        <v>0.22825206033333301</v>
      </c>
      <c r="AJ229">
        <v>5.4987523333333201E-3</v>
      </c>
      <c r="AK229">
        <v>0.603301365442654</v>
      </c>
      <c r="AL229">
        <v>2.6111616574916798</v>
      </c>
      <c r="AM229">
        <v>-2.6110969117532301E-2</v>
      </c>
      <c r="AN229">
        <v>3.7108473784198903E-2</v>
      </c>
      <c r="AO229">
        <v>0.594631848761629</v>
      </c>
      <c r="AP229">
        <v>0.594631848761629</v>
      </c>
    </row>
    <row r="230" spans="27:42" x14ac:dyDescent="0.3">
      <c r="AA230" t="s">
        <v>4825</v>
      </c>
      <c r="AB230" t="s">
        <v>21</v>
      </c>
      <c r="AC230" t="s">
        <v>4823</v>
      </c>
      <c r="AD230" t="s">
        <v>13</v>
      </c>
      <c r="AE230" t="s">
        <v>14</v>
      </c>
      <c r="AF230">
        <v>3</v>
      </c>
      <c r="AG230">
        <v>3</v>
      </c>
      <c r="AH230">
        <v>0.25431923299999998</v>
      </c>
      <c r="AI230">
        <v>0.22825206033333301</v>
      </c>
      <c r="AJ230">
        <v>2.60671726666666E-2</v>
      </c>
      <c r="AK230">
        <v>4.1456462392680802</v>
      </c>
      <c r="AL230">
        <v>3.3727985151308602</v>
      </c>
      <c r="AM230">
        <v>7.2513416169931004E-3</v>
      </c>
      <c r="AN230">
        <v>4.4883003716340103E-2</v>
      </c>
      <c r="AO230">
        <v>2.0243071693049099E-2</v>
      </c>
      <c r="AP230">
        <v>6.0729215079147497E-2</v>
      </c>
    </row>
    <row r="231" spans="27:42" x14ac:dyDescent="0.3">
      <c r="AA231" t="s">
        <v>4825</v>
      </c>
      <c r="AB231" t="s">
        <v>21</v>
      </c>
      <c r="AC231" t="s">
        <v>4824</v>
      </c>
      <c r="AD231" t="e">
        <f>+Fe</f>
        <v>#NAME?</v>
      </c>
      <c r="AE231" t="s">
        <v>13</v>
      </c>
      <c r="AF231">
        <v>3</v>
      </c>
      <c r="AG231">
        <v>3</v>
      </c>
      <c r="AH231">
        <v>0.153604292333333</v>
      </c>
      <c r="AI231">
        <v>0.23355193399999999</v>
      </c>
      <c r="AJ231">
        <v>-7.9947641666666597E-2</v>
      </c>
      <c r="AK231">
        <v>-5.7935575352952799</v>
      </c>
      <c r="AL231">
        <v>2.0058899586154002</v>
      </c>
      <c r="AM231">
        <v>-0.13915492761217599</v>
      </c>
      <c r="AN231">
        <v>-2.0740355721156699E-2</v>
      </c>
      <c r="AO231">
        <v>2.83317162159764E-2</v>
      </c>
      <c r="AP231">
        <v>0.141658581079882</v>
      </c>
    </row>
    <row r="232" spans="27:42" x14ac:dyDescent="0.3">
      <c r="AA232" t="s">
        <v>4825</v>
      </c>
      <c r="AB232" t="s">
        <v>21</v>
      </c>
      <c r="AC232" t="s">
        <v>4824</v>
      </c>
      <c r="AD232" t="e">
        <f>+Fe</f>
        <v>#NAME?</v>
      </c>
      <c r="AE232" t="s">
        <v>14</v>
      </c>
      <c r="AF232">
        <v>3</v>
      </c>
      <c r="AG232">
        <v>3</v>
      </c>
      <c r="AH232">
        <v>0.153604292333333</v>
      </c>
      <c r="AI232">
        <v>0.245340536666666</v>
      </c>
      <c r="AJ232">
        <v>-9.17362443333333E-2</v>
      </c>
      <c r="AK232">
        <v>-26.6700220477797</v>
      </c>
      <c r="AL232">
        <v>2.0968959376079299</v>
      </c>
      <c r="AM232">
        <v>-0.10589955279267101</v>
      </c>
      <c r="AN232">
        <v>-7.7572935873995302E-2</v>
      </c>
      <c r="AO232">
        <v>1.08869725959537E-3</v>
      </c>
      <c r="AP232">
        <v>6.5321835575722501E-3</v>
      </c>
    </row>
    <row r="233" spans="27:42" x14ac:dyDescent="0.3">
      <c r="AA233" t="s">
        <v>4825</v>
      </c>
      <c r="AB233" t="s">
        <v>21</v>
      </c>
      <c r="AC233" t="s">
        <v>4824</v>
      </c>
      <c r="AD233" t="e">
        <f>-Fe</f>
        <v>#NAME?</v>
      </c>
      <c r="AE233" t="e">
        <f>+Fe</f>
        <v>#NAME?</v>
      </c>
      <c r="AF233">
        <v>3</v>
      </c>
      <c r="AG233">
        <v>3</v>
      </c>
      <c r="AH233">
        <v>0.21223927533333301</v>
      </c>
      <c r="AI233">
        <v>0.153604292333333</v>
      </c>
      <c r="AJ233">
        <v>5.8634983000000002E-2</v>
      </c>
      <c r="AK233">
        <v>4.7664633423550198</v>
      </c>
      <c r="AL233">
        <v>2.00741440846395</v>
      </c>
      <c r="AM233">
        <v>5.8924995657940703E-3</v>
      </c>
      <c r="AN233">
        <v>0.111377466434205</v>
      </c>
      <c r="AO233">
        <v>4.1010162842164501E-2</v>
      </c>
      <c r="AP233">
        <v>0.164040651368658</v>
      </c>
    </row>
    <row r="234" spans="27:42" x14ac:dyDescent="0.3">
      <c r="AA234" t="s">
        <v>4825</v>
      </c>
      <c r="AB234" t="s">
        <v>21</v>
      </c>
      <c r="AC234" t="s">
        <v>4824</v>
      </c>
      <c r="AD234" t="e">
        <f>-Fe</f>
        <v>#NAME?</v>
      </c>
      <c r="AE234" t="s">
        <v>13</v>
      </c>
      <c r="AF234">
        <v>3</v>
      </c>
      <c r="AG234">
        <v>3</v>
      </c>
      <c r="AH234">
        <v>0.21223927533333301</v>
      </c>
      <c r="AI234">
        <v>0.23355193399999999</v>
      </c>
      <c r="AJ234">
        <v>-2.1312658666666599E-2</v>
      </c>
      <c r="AK234">
        <v>-1.1538200341012801</v>
      </c>
      <c r="AL234">
        <v>3.9481632590155802</v>
      </c>
      <c r="AM234">
        <v>-7.2864100727232206E-2</v>
      </c>
      <c r="AN234">
        <v>3.0238783393898901E-2</v>
      </c>
      <c r="AO234">
        <v>0.31360268506313099</v>
      </c>
      <c r="AP234">
        <v>0.62720537012626199</v>
      </c>
    </row>
    <row r="235" spans="27:42" x14ac:dyDescent="0.3">
      <c r="AA235" t="s">
        <v>4825</v>
      </c>
      <c r="AB235" t="s">
        <v>21</v>
      </c>
      <c r="AC235" t="s">
        <v>4824</v>
      </c>
      <c r="AD235" t="e">
        <f>-Fe</f>
        <v>#NAME?</v>
      </c>
      <c r="AE235" t="s">
        <v>14</v>
      </c>
      <c r="AF235">
        <v>3</v>
      </c>
      <c r="AG235">
        <v>3</v>
      </c>
      <c r="AH235">
        <v>0.21223927533333301</v>
      </c>
      <c r="AI235">
        <v>0.245340536666666</v>
      </c>
      <c r="AJ235">
        <v>-3.3101261333333298E-2</v>
      </c>
      <c r="AK235">
        <v>-2.5958777230507102</v>
      </c>
      <c r="AL235">
        <v>2.3041198985014701</v>
      </c>
      <c r="AM235">
        <v>-8.1579026768069496E-2</v>
      </c>
      <c r="AN235">
        <v>1.53765041014028E-2</v>
      </c>
      <c r="AO235">
        <v>0.10560704875277099</v>
      </c>
      <c r="AP235">
        <v>0.31682114625831398</v>
      </c>
    </row>
    <row r="236" spans="27:42" x14ac:dyDescent="0.3">
      <c r="AA236" t="s">
        <v>4825</v>
      </c>
      <c r="AB236" t="s">
        <v>21</v>
      </c>
      <c r="AC236" t="s">
        <v>4824</v>
      </c>
      <c r="AD236" t="s">
        <v>13</v>
      </c>
      <c r="AE236" t="s">
        <v>14</v>
      </c>
      <c r="AF236">
        <v>3</v>
      </c>
      <c r="AG236">
        <v>3</v>
      </c>
      <c r="AH236">
        <v>0.23355193399999999</v>
      </c>
      <c r="AI236">
        <v>0.245340536666666</v>
      </c>
      <c r="AJ236">
        <v>-1.1788602666666601E-2</v>
      </c>
      <c r="AK236">
        <v>-0.83007017589368903</v>
      </c>
      <c r="AL236">
        <v>2.2421099571876599</v>
      </c>
      <c r="AM236">
        <v>-6.6987231838471994E-2</v>
      </c>
      <c r="AN236">
        <v>4.3410026505138699E-2</v>
      </c>
      <c r="AO236">
        <v>0.48553187467240599</v>
      </c>
      <c r="AP236">
        <v>0.62720537012626199</v>
      </c>
    </row>
    <row r="237" spans="27:42" x14ac:dyDescent="0.3">
      <c r="AA237" t="s">
        <v>4825</v>
      </c>
      <c r="AB237" t="s">
        <v>109</v>
      </c>
      <c r="AC237" t="s">
        <v>4822</v>
      </c>
      <c r="AD237" t="e">
        <f>+Fe</f>
        <v>#NAME?</v>
      </c>
      <c r="AE237" t="s">
        <v>13</v>
      </c>
      <c r="AF237">
        <v>3</v>
      </c>
      <c r="AG237">
        <v>3</v>
      </c>
      <c r="AH237">
        <v>0.162371447</v>
      </c>
      <c r="AI237">
        <v>0.13052677699999901</v>
      </c>
      <c r="AJ237">
        <v>3.1844669999999999E-2</v>
      </c>
      <c r="AK237">
        <v>4.7242121754258903</v>
      </c>
      <c r="AL237">
        <v>2.3085835124259999</v>
      </c>
      <c r="AM237">
        <v>6.2575360028594897E-3</v>
      </c>
      <c r="AN237">
        <v>5.7431803997140499E-2</v>
      </c>
      <c r="AO237">
        <v>3.1558139138217603E-2</v>
      </c>
      <c r="AP237">
        <v>0.12623255655287</v>
      </c>
    </row>
    <row r="238" spans="27:42" x14ac:dyDescent="0.3">
      <c r="AA238" t="s">
        <v>4825</v>
      </c>
      <c r="AB238" t="s">
        <v>109</v>
      </c>
      <c r="AC238" t="s">
        <v>4822</v>
      </c>
      <c r="AD238" t="e">
        <f>+Fe</f>
        <v>#NAME?</v>
      </c>
      <c r="AE238" t="s">
        <v>14</v>
      </c>
      <c r="AF238">
        <v>3</v>
      </c>
      <c r="AG238">
        <v>3</v>
      </c>
      <c r="AH238">
        <v>0.162371447</v>
      </c>
      <c r="AI238">
        <v>0.18618290799999901</v>
      </c>
      <c r="AJ238">
        <v>-2.3811460999999898E-2</v>
      </c>
      <c r="AK238">
        <v>-12.500070559898401</v>
      </c>
      <c r="AL238">
        <v>2.4303082473917201</v>
      </c>
      <c r="AM238">
        <v>-3.0762601678290601E-2</v>
      </c>
      <c r="AN238">
        <v>-1.6860320321709199E-2</v>
      </c>
      <c r="AO238">
        <v>2.8973861340059501E-3</v>
      </c>
      <c r="AP238">
        <v>1.7384316804035699E-2</v>
      </c>
    </row>
    <row r="239" spans="27:42" x14ac:dyDescent="0.3">
      <c r="AA239" t="s">
        <v>4825</v>
      </c>
      <c r="AB239" t="s">
        <v>109</v>
      </c>
      <c r="AC239" t="s">
        <v>4822</v>
      </c>
      <c r="AD239" t="e">
        <f>-Fe</f>
        <v>#NAME?</v>
      </c>
      <c r="AE239" t="e">
        <f>+Fe</f>
        <v>#NAME?</v>
      </c>
      <c r="AF239">
        <v>3</v>
      </c>
      <c r="AG239">
        <v>3</v>
      </c>
      <c r="AH239">
        <v>0.169784141666666</v>
      </c>
      <c r="AI239">
        <v>0.162371447</v>
      </c>
      <c r="AJ239">
        <v>7.4126946666666603E-3</v>
      </c>
      <c r="AK239">
        <v>0.45480384779354999</v>
      </c>
      <c r="AL239">
        <v>2.0498821759672099</v>
      </c>
      <c r="AM239">
        <v>-6.1104591952658202E-2</v>
      </c>
      <c r="AN239">
        <v>7.5929981285991502E-2</v>
      </c>
      <c r="AO239">
        <v>0.69288753958723304</v>
      </c>
      <c r="AP239">
        <v>0.83584457578096305</v>
      </c>
    </row>
    <row r="240" spans="27:42" x14ac:dyDescent="0.3">
      <c r="AA240" t="s">
        <v>4825</v>
      </c>
      <c r="AB240" t="s">
        <v>109</v>
      </c>
      <c r="AC240" t="s">
        <v>4822</v>
      </c>
      <c r="AD240" t="e">
        <f>-Fe</f>
        <v>#NAME?</v>
      </c>
      <c r="AE240" t="s">
        <v>13</v>
      </c>
      <c r="AF240">
        <v>3</v>
      </c>
      <c r="AG240">
        <v>3</v>
      </c>
      <c r="AH240">
        <v>0.169784141666666</v>
      </c>
      <c r="AI240">
        <v>0.13052677699999901</v>
      </c>
      <c r="AJ240">
        <v>3.92573646666666E-2</v>
      </c>
      <c r="AK240">
        <v>2.2495707530420401</v>
      </c>
      <c r="AL240">
        <v>2.6266402028789599</v>
      </c>
      <c r="AM240">
        <v>-2.1024015965347798E-2</v>
      </c>
      <c r="AN240">
        <v>9.9538745298681106E-2</v>
      </c>
      <c r="AO240">
        <v>0.12253678755667199</v>
      </c>
      <c r="AP240">
        <v>0.36761036267001801</v>
      </c>
    </row>
    <row r="241" spans="27:42" x14ac:dyDescent="0.3">
      <c r="AA241" t="s">
        <v>4825</v>
      </c>
      <c r="AB241" t="s">
        <v>109</v>
      </c>
      <c r="AC241" t="s">
        <v>4822</v>
      </c>
      <c r="AD241" t="e">
        <f>-Fe</f>
        <v>#NAME?</v>
      </c>
      <c r="AE241" t="s">
        <v>14</v>
      </c>
      <c r="AF241">
        <v>3</v>
      </c>
      <c r="AG241">
        <v>3</v>
      </c>
      <c r="AH241">
        <v>0.169784141666666</v>
      </c>
      <c r="AI241">
        <v>0.18618290799999901</v>
      </c>
      <c r="AJ241">
        <v>-1.6398766333333301E-2</v>
      </c>
      <c r="AK241">
        <v>-1.0117103679173201</v>
      </c>
      <c r="AL241">
        <v>2.0054305947922599</v>
      </c>
      <c r="AM241">
        <v>-8.5959597513528496E-2</v>
      </c>
      <c r="AN241">
        <v>5.3162064846861902E-2</v>
      </c>
      <c r="AO241">
        <v>0.41792228789048103</v>
      </c>
      <c r="AP241">
        <v>0.83584457578096305</v>
      </c>
    </row>
    <row r="242" spans="27:42" x14ac:dyDescent="0.3">
      <c r="AA242" t="s">
        <v>4825</v>
      </c>
      <c r="AB242" t="s">
        <v>109</v>
      </c>
      <c r="AC242" t="s">
        <v>4822</v>
      </c>
      <c r="AD242" t="s">
        <v>13</v>
      </c>
      <c r="AE242" t="s">
        <v>14</v>
      </c>
      <c r="AF242">
        <v>3</v>
      </c>
      <c r="AG242">
        <v>3</v>
      </c>
      <c r="AH242">
        <v>0.13052677699999901</v>
      </c>
      <c r="AI242">
        <v>0.18618290799999901</v>
      </c>
      <c r="AJ242">
        <v>-5.5656130999999998E-2</v>
      </c>
      <c r="AK242">
        <v>-8.5351235053031704</v>
      </c>
      <c r="AL242">
        <v>2.0337897563485701</v>
      </c>
      <c r="AM242">
        <v>-8.3271018963757798E-2</v>
      </c>
      <c r="AN242">
        <v>-2.80412430362421E-2</v>
      </c>
      <c r="AO242">
        <v>1.27828320846871E-2</v>
      </c>
      <c r="AP242">
        <v>6.3914160423435798E-2</v>
      </c>
    </row>
    <row r="243" spans="27:42" x14ac:dyDescent="0.3">
      <c r="AA243" t="s">
        <v>4825</v>
      </c>
      <c r="AB243" t="s">
        <v>109</v>
      </c>
      <c r="AC243" t="s">
        <v>4823</v>
      </c>
      <c r="AD243" t="e">
        <f>+Fe</f>
        <v>#NAME?</v>
      </c>
      <c r="AE243" t="s">
        <v>13</v>
      </c>
      <c r="AF243">
        <v>3</v>
      </c>
      <c r="AG243">
        <v>3</v>
      </c>
      <c r="AH243">
        <v>0.14646276633333299</v>
      </c>
      <c r="AI243">
        <v>0.18942732266666601</v>
      </c>
      <c r="AJ243">
        <v>-4.2964556333333299E-2</v>
      </c>
      <c r="AK243">
        <v>-2.5777016911334298</v>
      </c>
      <c r="AL243">
        <v>2.5392158689228901</v>
      </c>
      <c r="AM243">
        <v>-0.101892880398036</v>
      </c>
      <c r="AN243">
        <v>1.59637677313695E-2</v>
      </c>
      <c r="AO243">
        <v>9.6990940331251205E-2</v>
      </c>
      <c r="AP243">
        <v>0.38796376132500399</v>
      </c>
    </row>
    <row r="244" spans="27:42" x14ac:dyDescent="0.3">
      <c r="AA244" t="s">
        <v>4825</v>
      </c>
      <c r="AB244" t="s">
        <v>109</v>
      </c>
      <c r="AC244" t="s">
        <v>4823</v>
      </c>
      <c r="AD244" t="e">
        <f>+Fe</f>
        <v>#NAME?</v>
      </c>
      <c r="AE244" t="s">
        <v>14</v>
      </c>
      <c r="AF244">
        <v>3</v>
      </c>
      <c r="AG244">
        <v>3</v>
      </c>
      <c r="AH244">
        <v>0.14646276633333299</v>
      </c>
      <c r="AI244">
        <v>0.18961824799999999</v>
      </c>
      <c r="AJ244">
        <v>-4.3155481666666599E-2</v>
      </c>
      <c r="AK244">
        <v>-2.7510817867142601</v>
      </c>
      <c r="AL244">
        <v>2.0296039225467499</v>
      </c>
      <c r="AM244">
        <v>-0.10971534442032201</v>
      </c>
      <c r="AN244">
        <v>2.3404381086989199E-2</v>
      </c>
      <c r="AO244">
        <v>0.108881660965921</v>
      </c>
      <c r="AP244">
        <v>0.38796376132500399</v>
      </c>
    </row>
    <row r="245" spans="27:42" x14ac:dyDescent="0.3">
      <c r="AA245" t="s">
        <v>4825</v>
      </c>
      <c r="AB245" t="s">
        <v>109</v>
      </c>
      <c r="AC245" t="s">
        <v>4823</v>
      </c>
      <c r="AD245" t="e">
        <f>-Fe</f>
        <v>#NAME?</v>
      </c>
      <c r="AE245" t="e">
        <f>+Fe</f>
        <v>#NAME?</v>
      </c>
      <c r="AF245">
        <v>3</v>
      </c>
      <c r="AG245">
        <v>3</v>
      </c>
      <c r="AH245">
        <v>0.162049734</v>
      </c>
      <c r="AI245">
        <v>0.14646276633333299</v>
      </c>
      <c r="AJ245">
        <v>1.5586967666666601E-2</v>
      </c>
      <c r="AK245">
        <v>0.917190100467834</v>
      </c>
      <c r="AL245">
        <v>2.7058884693596901</v>
      </c>
      <c r="AM245">
        <v>-4.1978926973898698E-2</v>
      </c>
      <c r="AN245">
        <v>7.3152862307232003E-2</v>
      </c>
      <c r="AO245">
        <v>0.43328087946574101</v>
      </c>
      <c r="AP245">
        <v>0.86656175893148302</v>
      </c>
    </row>
    <row r="246" spans="27:42" x14ac:dyDescent="0.3">
      <c r="AA246" t="s">
        <v>4825</v>
      </c>
      <c r="AB246" t="s">
        <v>109</v>
      </c>
      <c r="AC246" t="s">
        <v>4823</v>
      </c>
      <c r="AD246" t="e">
        <f>-Fe</f>
        <v>#NAME?</v>
      </c>
      <c r="AE246" t="s">
        <v>13</v>
      </c>
      <c r="AF246">
        <v>3</v>
      </c>
      <c r="AG246">
        <v>3</v>
      </c>
      <c r="AH246">
        <v>0.162049734</v>
      </c>
      <c r="AI246">
        <v>0.18942732266666601</v>
      </c>
      <c r="AJ246">
        <v>-2.7377588666666602E-2</v>
      </c>
      <c r="AK246">
        <v>-3.0981465921874398</v>
      </c>
      <c r="AL246">
        <v>3.9223085465563599</v>
      </c>
      <c r="AM246">
        <v>-5.2105229783170601E-2</v>
      </c>
      <c r="AN246">
        <v>-2.6499475501627198E-3</v>
      </c>
      <c r="AO246">
        <v>3.7256633514021503E-2</v>
      </c>
      <c r="AP246">
        <v>0.22353980108412899</v>
      </c>
    </row>
    <row r="247" spans="27:42" x14ac:dyDescent="0.3">
      <c r="AA247" t="s">
        <v>4825</v>
      </c>
      <c r="AB247" t="s">
        <v>109</v>
      </c>
      <c r="AC247" t="s">
        <v>4823</v>
      </c>
      <c r="AD247" t="e">
        <f>-Fe</f>
        <v>#NAME?</v>
      </c>
      <c r="AE247" t="s">
        <v>14</v>
      </c>
      <c r="AF247">
        <v>3</v>
      </c>
      <c r="AG247">
        <v>3</v>
      </c>
      <c r="AH247">
        <v>0.162049734</v>
      </c>
      <c r="AI247">
        <v>0.18961824799999999</v>
      </c>
      <c r="AJ247">
        <v>-2.7568513999999902E-2</v>
      </c>
      <c r="AK247">
        <v>-4.0495038203477502</v>
      </c>
      <c r="AL247">
        <v>2.1620979591799099</v>
      </c>
      <c r="AM247">
        <v>-5.4853389663953901E-2</v>
      </c>
      <c r="AN247" s="1">
        <v>-2.8363833604600099E-4</v>
      </c>
      <c r="AO247">
        <v>4.8993105967093602E-2</v>
      </c>
      <c r="AP247">
        <v>0.24496552983546799</v>
      </c>
    </row>
    <row r="248" spans="27:42" x14ac:dyDescent="0.3">
      <c r="AA248" t="s">
        <v>4825</v>
      </c>
      <c r="AB248" t="s">
        <v>109</v>
      </c>
      <c r="AC248" t="s">
        <v>4823</v>
      </c>
      <c r="AD248" t="s">
        <v>13</v>
      </c>
      <c r="AE248" t="s">
        <v>14</v>
      </c>
      <c r="AF248">
        <v>3</v>
      </c>
      <c r="AG248">
        <v>3</v>
      </c>
      <c r="AH248">
        <v>0.18942732266666601</v>
      </c>
      <c r="AI248">
        <v>0.18961824799999999</v>
      </c>
      <c r="AJ248" s="1">
        <v>-1.9092533333331301E-4</v>
      </c>
      <c r="AK248">
        <v>-3.2108912573691702E-2</v>
      </c>
      <c r="AL248">
        <v>2.2149288637669899</v>
      </c>
      <c r="AM248">
        <v>-2.3537450378281598E-2</v>
      </c>
      <c r="AN248">
        <v>2.3155599711614901E-2</v>
      </c>
      <c r="AO248">
        <v>0.97704754070403999</v>
      </c>
      <c r="AP248">
        <v>0.97704754070403999</v>
      </c>
    </row>
    <row r="249" spans="27:42" x14ac:dyDescent="0.3">
      <c r="AA249" t="s">
        <v>4825</v>
      </c>
      <c r="AB249" t="s">
        <v>109</v>
      </c>
      <c r="AC249" t="s">
        <v>4824</v>
      </c>
      <c r="AD249" t="e">
        <f>+Fe</f>
        <v>#NAME?</v>
      </c>
      <c r="AE249" t="s">
        <v>13</v>
      </c>
      <c r="AF249">
        <v>3</v>
      </c>
      <c r="AG249">
        <v>3</v>
      </c>
      <c r="AH249">
        <v>0.17744443300000001</v>
      </c>
      <c r="AI249">
        <v>0.20959751033333299</v>
      </c>
      <c r="AJ249">
        <v>-3.2153077333333301E-2</v>
      </c>
      <c r="AK249">
        <v>-1.1205267567830099</v>
      </c>
      <c r="AL249">
        <v>2.07632979672452</v>
      </c>
      <c r="AM249">
        <v>-0.15136697518015799</v>
      </c>
      <c r="AN249">
        <v>8.7060820513492301E-2</v>
      </c>
      <c r="AO249">
        <v>0.37531223735993602</v>
      </c>
      <c r="AP249">
        <v>1</v>
      </c>
    </row>
    <row r="250" spans="27:42" x14ac:dyDescent="0.3">
      <c r="AA250" t="s">
        <v>4825</v>
      </c>
      <c r="AB250" t="s">
        <v>109</v>
      </c>
      <c r="AC250" t="s">
        <v>4824</v>
      </c>
      <c r="AD250" t="e">
        <f>+Fe</f>
        <v>#NAME?</v>
      </c>
      <c r="AE250" t="s">
        <v>14</v>
      </c>
      <c r="AF250">
        <v>3</v>
      </c>
      <c r="AG250">
        <v>3</v>
      </c>
      <c r="AH250">
        <v>0.17744443300000001</v>
      </c>
      <c r="AI250">
        <v>0.23401818166666599</v>
      </c>
      <c r="AJ250">
        <v>-5.6573748666666597E-2</v>
      </c>
      <c r="AK250">
        <v>-4.0248955760353997</v>
      </c>
      <c r="AL250">
        <v>2.3362925276372599</v>
      </c>
      <c r="AM250">
        <v>-0.109429670880858</v>
      </c>
      <c r="AN250">
        <v>-3.71782645247509E-3</v>
      </c>
      <c r="AO250">
        <v>4.33683946062388E-2</v>
      </c>
      <c r="AP250">
        <v>0.21684197303119401</v>
      </c>
    </row>
    <row r="251" spans="27:42" x14ac:dyDescent="0.3">
      <c r="AA251" t="s">
        <v>4825</v>
      </c>
      <c r="AB251" t="s">
        <v>109</v>
      </c>
      <c r="AC251" t="s">
        <v>4824</v>
      </c>
      <c r="AD251" t="e">
        <f>-Fe</f>
        <v>#NAME?</v>
      </c>
      <c r="AE251" t="e">
        <f>+Fe</f>
        <v>#NAME?</v>
      </c>
      <c r="AF251">
        <v>3</v>
      </c>
      <c r="AG251">
        <v>3</v>
      </c>
      <c r="AH251">
        <v>0.239790999333333</v>
      </c>
      <c r="AI251">
        <v>0.17744443300000001</v>
      </c>
      <c r="AJ251">
        <v>6.2346566333333298E-2</v>
      </c>
      <c r="AK251">
        <v>9.21608909767032</v>
      </c>
      <c r="AL251">
        <v>3.6157971797497601</v>
      </c>
      <c r="AM251">
        <v>4.2750105921283303E-2</v>
      </c>
      <c r="AN251">
        <v>8.1943026745383299E-2</v>
      </c>
      <c r="AO251">
        <v>1.22406591404113E-3</v>
      </c>
      <c r="AP251">
        <v>7.3443954842467799E-3</v>
      </c>
    </row>
    <row r="252" spans="27:42" x14ac:dyDescent="0.3">
      <c r="AA252" t="s">
        <v>4825</v>
      </c>
      <c r="AB252" t="s">
        <v>109</v>
      </c>
      <c r="AC252" t="s">
        <v>4824</v>
      </c>
      <c r="AD252" t="e">
        <f>-Fe</f>
        <v>#NAME?</v>
      </c>
      <c r="AE252" t="s">
        <v>13</v>
      </c>
      <c r="AF252">
        <v>3</v>
      </c>
      <c r="AG252">
        <v>3</v>
      </c>
      <c r="AH252">
        <v>0.239790999333333</v>
      </c>
      <c r="AI252">
        <v>0.20959751033333299</v>
      </c>
      <c r="AJ252">
        <v>3.01934889999999E-2</v>
      </c>
      <c r="AK252">
        <v>1.04283101015697</v>
      </c>
      <c r="AL252">
        <v>2.1500013692048299</v>
      </c>
      <c r="AM252">
        <v>-8.64136370892052E-2</v>
      </c>
      <c r="AN252">
        <v>0.146800615089205</v>
      </c>
      <c r="AO252">
        <v>0.39992468335609699</v>
      </c>
      <c r="AP252">
        <v>1</v>
      </c>
    </row>
    <row r="253" spans="27:42" x14ac:dyDescent="0.3">
      <c r="AA253" t="s">
        <v>4825</v>
      </c>
      <c r="AB253" t="s">
        <v>109</v>
      </c>
      <c r="AC253" t="s">
        <v>4824</v>
      </c>
      <c r="AD253" t="e">
        <f>-Fe</f>
        <v>#NAME?</v>
      </c>
      <c r="AE253" t="s">
        <v>14</v>
      </c>
      <c r="AF253">
        <v>3</v>
      </c>
      <c r="AG253">
        <v>3</v>
      </c>
      <c r="AH253">
        <v>0.239790999333333</v>
      </c>
      <c r="AI253">
        <v>0.23401818166666599</v>
      </c>
      <c r="AJ253">
        <v>5.7728176666666797E-3</v>
      </c>
      <c r="AK253">
        <v>0.39602336237397701</v>
      </c>
      <c r="AL253">
        <v>2.6483183753556498</v>
      </c>
      <c r="AM253">
        <v>-4.4305067867925298E-2</v>
      </c>
      <c r="AN253">
        <v>5.5850703201258602E-2</v>
      </c>
      <c r="AO253">
        <v>0.72179850095640297</v>
      </c>
      <c r="AP253">
        <v>1</v>
      </c>
    </row>
    <row r="254" spans="27:42" x14ac:dyDescent="0.3">
      <c r="AA254" t="s">
        <v>4825</v>
      </c>
      <c r="AB254" t="s">
        <v>109</v>
      </c>
      <c r="AC254" t="s">
        <v>4824</v>
      </c>
      <c r="AD254" t="s">
        <v>13</v>
      </c>
      <c r="AE254" t="s">
        <v>14</v>
      </c>
      <c r="AF254">
        <v>3</v>
      </c>
      <c r="AG254">
        <v>3</v>
      </c>
      <c r="AH254">
        <v>0.20959751033333299</v>
      </c>
      <c r="AI254">
        <v>0.23401818166666599</v>
      </c>
      <c r="AJ254">
        <v>-2.44206713333333E-2</v>
      </c>
      <c r="AK254">
        <v>-0.77609927375454502</v>
      </c>
      <c r="AL254">
        <v>2.85814868557082</v>
      </c>
      <c r="AM254">
        <v>-0.127430403348367</v>
      </c>
      <c r="AN254">
        <v>7.8589060681701295E-2</v>
      </c>
      <c r="AO254">
        <v>0.49681287277602298</v>
      </c>
      <c r="AP254">
        <v>1</v>
      </c>
    </row>
    <row r="255" spans="27:42" x14ac:dyDescent="0.3">
      <c r="AA255" t="s">
        <v>4826</v>
      </c>
      <c r="AB255" t="s">
        <v>21</v>
      </c>
      <c r="AC255" t="s">
        <v>4822</v>
      </c>
      <c r="AD255" t="e">
        <f>+Fe</f>
        <v>#NAME?</v>
      </c>
      <c r="AE255" t="s">
        <v>13</v>
      </c>
      <c r="AF255">
        <v>3</v>
      </c>
      <c r="AG255">
        <v>3</v>
      </c>
      <c r="AH255">
        <v>0.22358176199999999</v>
      </c>
      <c r="AI255">
        <v>8.0164152333333294E-2</v>
      </c>
      <c r="AJ255">
        <v>0.143417609666666</v>
      </c>
      <c r="AK255">
        <v>13.6947478411464</v>
      </c>
      <c r="AL255">
        <v>2.14791700392245</v>
      </c>
      <c r="AM255">
        <v>0.101205074177635</v>
      </c>
      <c r="AN255">
        <v>0.18563014515569701</v>
      </c>
      <c r="AO255">
        <v>3.96470833051938E-3</v>
      </c>
      <c r="AP255">
        <v>1.5858833322077499E-2</v>
      </c>
    </row>
    <row r="256" spans="27:42" x14ac:dyDescent="0.3">
      <c r="AA256" t="s">
        <v>4826</v>
      </c>
      <c r="AB256" t="s">
        <v>21</v>
      </c>
      <c r="AC256" t="s">
        <v>4822</v>
      </c>
      <c r="AD256" t="e">
        <f>+Fe</f>
        <v>#NAME?</v>
      </c>
      <c r="AE256" t="s">
        <v>14</v>
      </c>
      <c r="AF256">
        <v>3</v>
      </c>
      <c r="AG256">
        <v>3</v>
      </c>
      <c r="AH256">
        <v>0.22358176199999999</v>
      </c>
      <c r="AI256">
        <v>0.17338398633333299</v>
      </c>
      <c r="AJ256">
        <v>5.0197775666666597E-2</v>
      </c>
      <c r="AK256">
        <v>4.5004572775820098</v>
      </c>
      <c r="AL256">
        <v>2.68425775627396</v>
      </c>
      <c r="AM256">
        <v>1.22179016328582E-2</v>
      </c>
      <c r="AN256">
        <v>8.8177649700474994E-2</v>
      </c>
      <c r="AO256">
        <v>2.5861012924380901E-2</v>
      </c>
      <c r="AP256">
        <v>5.1722025848761802E-2</v>
      </c>
    </row>
    <row r="257" spans="27:42" x14ac:dyDescent="0.3">
      <c r="AA257" t="s">
        <v>4826</v>
      </c>
      <c r="AB257" t="s">
        <v>21</v>
      </c>
      <c r="AC257" t="s">
        <v>4822</v>
      </c>
      <c r="AD257" t="e">
        <f>-Fe</f>
        <v>#NAME?</v>
      </c>
      <c r="AE257" t="e">
        <f>+Fe</f>
        <v>#NAME?</v>
      </c>
      <c r="AF257">
        <v>3</v>
      </c>
      <c r="AG257">
        <v>3</v>
      </c>
      <c r="AH257">
        <v>0.11601512933333299</v>
      </c>
      <c r="AI257">
        <v>0.22358176199999999</v>
      </c>
      <c r="AJ257">
        <v>-0.107566632666666</v>
      </c>
      <c r="AK257">
        <v>-8.5861599557016195</v>
      </c>
      <c r="AL257">
        <v>3.5686780083878298</v>
      </c>
      <c r="AM257">
        <v>-0.144072073371493</v>
      </c>
      <c r="AN257">
        <v>-7.1061191961839396E-2</v>
      </c>
      <c r="AO257">
        <v>1.6556713132079299E-3</v>
      </c>
      <c r="AP257">
        <v>8.2783565660396602E-3</v>
      </c>
    </row>
    <row r="258" spans="27:42" x14ac:dyDescent="0.3">
      <c r="AA258" t="s">
        <v>4826</v>
      </c>
      <c r="AB258" t="s">
        <v>21</v>
      </c>
      <c r="AC258" t="s">
        <v>4822</v>
      </c>
      <c r="AD258" t="e">
        <f>-Fe</f>
        <v>#NAME?</v>
      </c>
      <c r="AE258" t="s">
        <v>13</v>
      </c>
      <c r="AF258">
        <v>3</v>
      </c>
      <c r="AG258">
        <v>3</v>
      </c>
      <c r="AH258">
        <v>0.11601512933333299</v>
      </c>
      <c r="AI258">
        <v>8.0164152333333294E-2</v>
      </c>
      <c r="AJ258">
        <v>3.5850976999999902E-2</v>
      </c>
      <c r="AK258">
        <v>4.8293827546373098</v>
      </c>
      <c r="AL258">
        <v>2.3042141555707101</v>
      </c>
      <c r="AM258">
        <v>7.6296446578630901E-3</v>
      </c>
      <c r="AN258">
        <v>6.4072309342136799E-2</v>
      </c>
      <c r="AO258">
        <v>3.02221956446064E-2</v>
      </c>
      <c r="AP258">
        <v>5.1722025848761802E-2</v>
      </c>
    </row>
    <row r="259" spans="27:42" x14ac:dyDescent="0.3">
      <c r="AA259" t="s">
        <v>4826</v>
      </c>
      <c r="AB259" t="s">
        <v>21</v>
      </c>
      <c r="AC259" t="s">
        <v>4822</v>
      </c>
      <c r="AD259" t="e">
        <f>-Fe</f>
        <v>#NAME?</v>
      </c>
      <c r="AE259" t="s">
        <v>14</v>
      </c>
      <c r="AF259">
        <v>3</v>
      </c>
      <c r="AG259">
        <v>3</v>
      </c>
      <c r="AH259">
        <v>0.11601512933333299</v>
      </c>
      <c r="AI259">
        <v>0.17338398633333299</v>
      </c>
      <c r="AJ259">
        <v>-5.7368857000000002E-2</v>
      </c>
      <c r="AK259">
        <v>-6.8644281208205902</v>
      </c>
      <c r="AL259">
        <v>3.2867094559853101</v>
      </c>
      <c r="AM259">
        <v>-8.2700303592896901E-2</v>
      </c>
      <c r="AN259">
        <v>-3.2037410407103097E-2</v>
      </c>
      <c r="AO259">
        <v>4.6929720113407401E-3</v>
      </c>
      <c r="AP259">
        <v>1.5858833322077499E-2</v>
      </c>
    </row>
    <row r="260" spans="27:42" x14ac:dyDescent="0.3">
      <c r="AA260" t="s">
        <v>4826</v>
      </c>
      <c r="AB260" t="s">
        <v>21</v>
      </c>
      <c r="AC260" t="s">
        <v>4822</v>
      </c>
      <c r="AD260" t="s">
        <v>13</v>
      </c>
      <c r="AE260" t="s">
        <v>14</v>
      </c>
      <c r="AF260">
        <v>3</v>
      </c>
      <c r="AG260">
        <v>3</v>
      </c>
      <c r="AH260">
        <v>8.0164152333333294E-2</v>
      </c>
      <c r="AI260">
        <v>0.17338398633333299</v>
      </c>
      <c r="AJ260">
        <v>-9.3219834000000001E-2</v>
      </c>
      <c r="AK260">
        <v>-19.621917381679999</v>
      </c>
      <c r="AL260">
        <v>2.8042971968416102</v>
      </c>
      <c r="AM260">
        <v>-0.108953793370238</v>
      </c>
      <c r="AN260">
        <v>-7.7485874629761795E-2</v>
      </c>
      <c r="AO260" s="1">
        <v>4.3573396764793302E-4</v>
      </c>
      <c r="AP260">
        <v>2.6144038058875901E-3</v>
      </c>
    </row>
    <row r="261" spans="27:42" x14ac:dyDescent="0.3">
      <c r="AA261" t="s">
        <v>4826</v>
      </c>
      <c r="AB261" t="s">
        <v>21</v>
      </c>
      <c r="AC261" t="s">
        <v>4823</v>
      </c>
      <c r="AD261" t="e">
        <f>+Fe</f>
        <v>#NAME?</v>
      </c>
      <c r="AE261" t="s">
        <v>13</v>
      </c>
      <c r="AF261">
        <v>3</v>
      </c>
      <c r="AG261">
        <v>3</v>
      </c>
      <c r="AH261">
        <v>0.178399166</v>
      </c>
      <c r="AI261">
        <v>7.1351254000000003E-2</v>
      </c>
      <c r="AJ261">
        <v>0.107047912</v>
      </c>
      <c r="AK261">
        <v>3.6923212010237898</v>
      </c>
      <c r="AL261">
        <v>2.8373085048083801</v>
      </c>
      <c r="AM261">
        <v>1.17159329233878E-2</v>
      </c>
      <c r="AN261">
        <v>0.202379891076612</v>
      </c>
      <c r="AO261">
        <v>3.7835824041613397E-2</v>
      </c>
      <c r="AP261">
        <v>0.15134329616645301</v>
      </c>
    </row>
    <row r="262" spans="27:42" x14ac:dyDescent="0.3">
      <c r="AA262" t="s">
        <v>4826</v>
      </c>
      <c r="AB262" t="s">
        <v>21</v>
      </c>
      <c r="AC262" t="s">
        <v>4823</v>
      </c>
      <c r="AD262" t="e">
        <f>+Fe</f>
        <v>#NAME?</v>
      </c>
      <c r="AE262" t="s">
        <v>14</v>
      </c>
      <c r="AF262">
        <v>3</v>
      </c>
      <c r="AG262">
        <v>3</v>
      </c>
      <c r="AH262">
        <v>0.178399166</v>
      </c>
      <c r="AI262">
        <v>0.176508732666666</v>
      </c>
      <c r="AJ262">
        <v>1.8904333333333301E-3</v>
      </c>
      <c r="AK262">
        <v>0.12713864871882199</v>
      </c>
      <c r="AL262">
        <v>3.5226953269083499</v>
      </c>
      <c r="AM262">
        <v>-4.1695132759874902E-2</v>
      </c>
      <c r="AN262">
        <v>4.54759994265415E-2</v>
      </c>
      <c r="AO262">
        <v>0.90575042018854901</v>
      </c>
      <c r="AP262">
        <v>0.91994122429509595</v>
      </c>
    </row>
    <row r="263" spans="27:42" x14ac:dyDescent="0.3">
      <c r="AA263" t="s">
        <v>4826</v>
      </c>
      <c r="AB263" t="s">
        <v>21</v>
      </c>
      <c r="AC263" t="s">
        <v>4823</v>
      </c>
      <c r="AD263" t="e">
        <f>-Fe</f>
        <v>#NAME?</v>
      </c>
      <c r="AE263" t="e">
        <f>+Fe</f>
        <v>#NAME?</v>
      </c>
      <c r="AF263">
        <v>3</v>
      </c>
      <c r="AG263">
        <v>3</v>
      </c>
      <c r="AH263">
        <v>9.5493665666666602E-2</v>
      </c>
      <c r="AI263">
        <v>0.178399166</v>
      </c>
      <c r="AJ263">
        <v>-8.2905500333333298E-2</v>
      </c>
      <c r="AK263">
        <v>-5.5382779591794096</v>
      </c>
      <c r="AL263">
        <v>3.5639374452227699</v>
      </c>
      <c r="AM263">
        <v>-0.12655206901836499</v>
      </c>
      <c r="AN263">
        <v>-3.92589316483015E-2</v>
      </c>
      <c r="AO263">
        <v>7.2459711672437496E-3</v>
      </c>
      <c r="AP263">
        <v>3.6229855836218697E-2</v>
      </c>
    </row>
    <row r="264" spans="27:42" x14ac:dyDescent="0.3">
      <c r="AA264" t="s">
        <v>4826</v>
      </c>
      <c r="AB264" t="s">
        <v>21</v>
      </c>
      <c r="AC264" t="s">
        <v>4823</v>
      </c>
      <c r="AD264" t="e">
        <f>-Fe</f>
        <v>#NAME?</v>
      </c>
      <c r="AE264" t="s">
        <v>13</v>
      </c>
      <c r="AF264">
        <v>3</v>
      </c>
      <c r="AG264">
        <v>3</v>
      </c>
      <c r="AH264">
        <v>9.5493665666666602E-2</v>
      </c>
      <c r="AI264">
        <v>7.1351254000000003E-2</v>
      </c>
      <c r="AJ264">
        <v>2.4142411666666599E-2</v>
      </c>
      <c r="AK264">
        <v>0.874498731787136</v>
      </c>
      <c r="AL264">
        <v>2.41808595958407</v>
      </c>
      <c r="AM264">
        <v>-7.6977014431160798E-2</v>
      </c>
      <c r="AN264">
        <v>0.12526183776449401</v>
      </c>
      <c r="AO264">
        <v>0.45997061214754797</v>
      </c>
      <c r="AP264">
        <v>0.91994122429509595</v>
      </c>
    </row>
    <row r="265" spans="27:42" x14ac:dyDescent="0.3">
      <c r="AA265" t="s">
        <v>4826</v>
      </c>
      <c r="AB265" t="s">
        <v>21</v>
      </c>
      <c r="AC265" t="s">
        <v>4823</v>
      </c>
      <c r="AD265" t="e">
        <f>-Fe</f>
        <v>#NAME?</v>
      </c>
      <c r="AE265" t="s">
        <v>14</v>
      </c>
      <c r="AF265">
        <v>3</v>
      </c>
      <c r="AG265">
        <v>3</v>
      </c>
      <c r="AH265">
        <v>9.5493665666666602E-2</v>
      </c>
      <c r="AI265">
        <v>0.176508732666666</v>
      </c>
      <c r="AJ265">
        <v>-8.1015066999999996E-2</v>
      </c>
      <c r="AK265">
        <v>-6.7818103437507498</v>
      </c>
      <c r="AL265">
        <v>3.9982353079797601</v>
      </c>
      <c r="AM265">
        <v>-0.114188074458833</v>
      </c>
      <c r="AN265">
        <v>-4.7842059541166201E-2</v>
      </c>
      <c r="AO265">
        <v>2.4716880406370099E-3</v>
      </c>
      <c r="AP265">
        <v>1.4830128243822E-2</v>
      </c>
    </row>
    <row r="266" spans="27:42" x14ac:dyDescent="0.3">
      <c r="AA266" t="s">
        <v>4826</v>
      </c>
      <c r="AB266" t="s">
        <v>21</v>
      </c>
      <c r="AC266" t="s">
        <v>4823</v>
      </c>
      <c r="AD266" t="s">
        <v>13</v>
      </c>
      <c r="AE266" t="s">
        <v>14</v>
      </c>
      <c r="AF266">
        <v>3</v>
      </c>
      <c r="AG266">
        <v>3</v>
      </c>
      <c r="AH266">
        <v>7.1351254000000003E-2</v>
      </c>
      <c r="AI266">
        <v>0.176508732666666</v>
      </c>
      <c r="AJ266">
        <v>-0.105157478666666</v>
      </c>
      <c r="AK266">
        <v>-3.8165817305328602</v>
      </c>
      <c r="AL266">
        <v>2.40123779980097</v>
      </c>
      <c r="AM266">
        <v>-0.20660884000006099</v>
      </c>
      <c r="AN266">
        <v>-3.7061173332714201E-3</v>
      </c>
      <c r="AO266">
        <v>4.6325583081066699E-2</v>
      </c>
      <c r="AP266">
        <v>0.15134329616645301</v>
      </c>
    </row>
    <row r="267" spans="27:42" x14ac:dyDescent="0.3">
      <c r="AA267" t="s">
        <v>4826</v>
      </c>
      <c r="AB267" t="s">
        <v>21</v>
      </c>
      <c r="AC267" t="s">
        <v>4824</v>
      </c>
      <c r="AD267" t="e">
        <f>+Fe</f>
        <v>#NAME?</v>
      </c>
      <c r="AE267" t="s">
        <v>13</v>
      </c>
      <c r="AF267">
        <v>3</v>
      </c>
      <c r="AG267">
        <v>3</v>
      </c>
      <c r="AH267">
        <v>0.21519476833333301</v>
      </c>
      <c r="AI267">
        <v>0.10509855866666599</v>
      </c>
      <c r="AJ267">
        <v>0.110096209666666</v>
      </c>
      <c r="AK267">
        <v>2.95554160790654</v>
      </c>
      <c r="AL267">
        <v>2.58725767979504</v>
      </c>
      <c r="AM267">
        <v>-1.99037183186743E-2</v>
      </c>
      <c r="AN267">
        <v>0.24009613765200699</v>
      </c>
      <c r="AO267">
        <v>7.1764099491674102E-2</v>
      </c>
      <c r="AP267">
        <v>0.28705639796669602</v>
      </c>
    </row>
    <row r="268" spans="27:42" x14ac:dyDescent="0.3">
      <c r="AA268" t="s">
        <v>4826</v>
      </c>
      <c r="AB268" t="s">
        <v>21</v>
      </c>
      <c r="AC268" t="s">
        <v>4824</v>
      </c>
      <c r="AD268" t="e">
        <f>+Fe</f>
        <v>#NAME?</v>
      </c>
      <c r="AE268" t="s">
        <v>14</v>
      </c>
      <c r="AF268">
        <v>3</v>
      </c>
      <c r="AG268">
        <v>3</v>
      </c>
      <c r="AH268">
        <v>0.21519476833333301</v>
      </c>
      <c r="AI268">
        <v>0.155070022</v>
      </c>
      <c r="AJ268">
        <v>6.0124746333333298E-2</v>
      </c>
      <c r="AK268">
        <v>1.72139404925352</v>
      </c>
      <c r="AL268">
        <v>2.04463268990198</v>
      </c>
      <c r="AM268">
        <v>-8.7057683362108298E-2</v>
      </c>
      <c r="AN268">
        <v>0.20730717602877499</v>
      </c>
      <c r="AO268">
        <v>0.22458817505539</v>
      </c>
      <c r="AP268">
        <v>0.449176350110781</v>
      </c>
    </row>
    <row r="269" spans="27:42" x14ac:dyDescent="0.3">
      <c r="AA269" t="s">
        <v>4826</v>
      </c>
      <c r="AB269" t="s">
        <v>21</v>
      </c>
      <c r="AC269" t="s">
        <v>4824</v>
      </c>
      <c r="AD269" t="e">
        <f>-Fe</f>
        <v>#NAME?</v>
      </c>
      <c r="AE269" t="e">
        <f>+Fe</f>
        <v>#NAME?</v>
      </c>
      <c r="AF269">
        <v>3</v>
      </c>
      <c r="AG269">
        <v>3</v>
      </c>
      <c r="AH269">
        <v>0.124864197333333</v>
      </c>
      <c r="AI269">
        <v>0.21519476833333301</v>
      </c>
      <c r="AJ269">
        <v>-9.0330570999999998E-2</v>
      </c>
      <c r="AK269">
        <v>-2.53601774298125</v>
      </c>
      <c r="AL269">
        <v>2.2057378707836501</v>
      </c>
      <c r="AM269">
        <v>-0.230671438192669</v>
      </c>
      <c r="AN269">
        <v>5.00102961926693E-2</v>
      </c>
      <c r="AO269">
        <v>0.11505740245086001</v>
      </c>
      <c r="AP269">
        <v>0.34517220735258197</v>
      </c>
    </row>
    <row r="270" spans="27:42" x14ac:dyDescent="0.3">
      <c r="AA270" t="s">
        <v>4826</v>
      </c>
      <c r="AB270" t="s">
        <v>21</v>
      </c>
      <c r="AC270" t="s">
        <v>4824</v>
      </c>
      <c r="AD270" t="e">
        <f>-Fe</f>
        <v>#NAME?</v>
      </c>
      <c r="AE270" t="s">
        <v>13</v>
      </c>
      <c r="AF270">
        <v>3</v>
      </c>
      <c r="AG270">
        <v>3</v>
      </c>
      <c r="AH270">
        <v>0.124864197333333</v>
      </c>
      <c r="AI270">
        <v>0.10509855866666599</v>
      </c>
      <c r="AJ270">
        <v>1.9765638666666599E-2</v>
      </c>
      <c r="AK270">
        <v>1.2670705054475899</v>
      </c>
      <c r="AL270">
        <v>3.2290631660837401</v>
      </c>
      <c r="AM270">
        <v>-2.7944835623898299E-2</v>
      </c>
      <c r="AN270">
        <v>6.7476112957231604E-2</v>
      </c>
      <c r="AO270">
        <v>0.28879962389764702</v>
      </c>
      <c r="AP270">
        <v>0.449176350110781</v>
      </c>
    </row>
    <row r="271" spans="27:42" x14ac:dyDescent="0.3">
      <c r="AA271" t="s">
        <v>4826</v>
      </c>
      <c r="AB271" t="s">
        <v>21</v>
      </c>
      <c r="AC271" t="s">
        <v>4824</v>
      </c>
      <c r="AD271" t="e">
        <f>-Fe</f>
        <v>#NAME?</v>
      </c>
      <c r="AE271" t="s">
        <v>14</v>
      </c>
      <c r="AF271">
        <v>3</v>
      </c>
      <c r="AG271">
        <v>3</v>
      </c>
      <c r="AH271">
        <v>0.124864197333333</v>
      </c>
      <c r="AI271">
        <v>0.155070022</v>
      </c>
      <c r="AJ271">
        <v>-3.02058246666666E-2</v>
      </c>
      <c r="AK271">
        <v>-3.4720589136951698</v>
      </c>
      <c r="AL271">
        <v>2.8268471797247798</v>
      </c>
      <c r="AM271">
        <v>-5.8876668481863202E-2</v>
      </c>
      <c r="AN271">
        <v>-1.53498085147007E-3</v>
      </c>
      <c r="AO271">
        <v>4.4170834289286497E-2</v>
      </c>
      <c r="AP271">
        <v>0.26502500573571902</v>
      </c>
    </row>
    <row r="272" spans="27:42" x14ac:dyDescent="0.3">
      <c r="AA272" t="s">
        <v>4826</v>
      </c>
      <c r="AB272" t="s">
        <v>21</v>
      </c>
      <c r="AC272" t="s">
        <v>4824</v>
      </c>
      <c r="AD272" t="s">
        <v>13</v>
      </c>
      <c r="AE272" t="s">
        <v>14</v>
      </c>
      <c r="AF272">
        <v>3</v>
      </c>
      <c r="AG272">
        <v>3</v>
      </c>
      <c r="AH272">
        <v>0.10509855866666599</v>
      </c>
      <c r="AI272">
        <v>0.155070022</v>
      </c>
      <c r="AJ272">
        <v>-4.9971463333333299E-2</v>
      </c>
      <c r="AK272">
        <v>-3.5823252649548198</v>
      </c>
      <c r="AL272">
        <v>2.2957101105867102</v>
      </c>
      <c r="AM272">
        <v>-0.103158529495135</v>
      </c>
      <c r="AN272">
        <v>3.2156028284687599E-3</v>
      </c>
      <c r="AO272">
        <v>5.6780755588187598E-2</v>
      </c>
      <c r="AP272">
        <v>0.28390377794093802</v>
      </c>
    </row>
    <row r="273" spans="27:42" x14ac:dyDescent="0.3">
      <c r="AA273" t="s">
        <v>4826</v>
      </c>
      <c r="AB273" t="s">
        <v>109</v>
      </c>
      <c r="AC273" t="s">
        <v>4822</v>
      </c>
      <c r="AD273" t="e">
        <f>+Fe</f>
        <v>#NAME?</v>
      </c>
      <c r="AE273" t="s">
        <v>13</v>
      </c>
      <c r="AF273">
        <v>3</v>
      </c>
      <c r="AG273">
        <v>3</v>
      </c>
      <c r="AH273">
        <v>0.383443385333333</v>
      </c>
      <c r="AI273">
        <v>0.22123612200000001</v>
      </c>
      <c r="AJ273">
        <v>0.16220726333333299</v>
      </c>
      <c r="AK273">
        <v>4.1770816158208399</v>
      </c>
      <c r="AL273">
        <v>3.6401205144248099</v>
      </c>
      <c r="AM273">
        <v>5.0053702643223098E-2</v>
      </c>
      <c r="AN273">
        <v>0.27436082402344297</v>
      </c>
      <c r="AO273">
        <v>1.6956950415682001E-2</v>
      </c>
      <c r="AP273">
        <v>0.10174170249409201</v>
      </c>
    </row>
    <row r="274" spans="27:42" x14ac:dyDescent="0.3">
      <c r="AA274" t="s">
        <v>4826</v>
      </c>
      <c r="AB274" t="s">
        <v>109</v>
      </c>
      <c r="AC274" t="s">
        <v>4822</v>
      </c>
      <c r="AD274" t="e">
        <f>+Fe</f>
        <v>#NAME?</v>
      </c>
      <c r="AE274" t="s">
        <v>14</v>
      </c>
      <c r="AF274">
        <v>3</v>
      </c>
      <c r="AG274">
        <v>3</v>
      </c>
      <c r="AH274">
        <v>0.383443385333333</v>
      </c>
      <c r="AI274">
        <v>0.31499900266666597</v>
      </c>
      <c r="AJ274">
        <v>6.8444382666666595E-2</v>
      </c>
      <c r="AK274">
        <v>1.2566437075578101</v>
      </c>
      <c r="AL274">
        <v>3.6032198315979098</v>
      </c>
      <c r="AM274">
        <v>-8.9576793086218395E-2</v>
      </c>
      <c r="AN274">
        <v>0.22646555841955099</v>
      </c>
      <c r="AO274">
        <v>0.28417731837829402</v>
      </c>
      <c r="AP274">
        <v>0.68105516769705499</v>
      </c>
    </row>
    <row r="275" spans="27:42" x14ac:dyDescent="0.3">
      <c r="AA275" t="s">
        <v>4826</v>
      </c>
      <c r="AB275" t="s">
        <v>109</v>
      </c>
      <c r="AC275" t="s">
        <v>4822</v>
      </c>
      <c r="AD275" t="e">
        <f>-Fe</f>
        <v>#NAME?</v>
      </c>
      <c r="AE275" t="e">
        <f>+Fe</f>
        <v>#NAME?</v>
      </c>
      <c r="AF275">
        <v>3</v>
      </c>
      <c r="AG275">
        <v>3</v>
      </c>
      <c r="AH275">
        <v>0.23952291166666601</v>
      </c>
      <c r="AI275">
        <v>0.383443385333333</v>
      </c>
      <c r="AJ275">
        <v>-0.14392047366666599</v>
      </c>
      <c r="AK275">
        <v>-3.79309355529031</v>
      </c>
      <c r="AL275">
        <v>3.5026758654579702</v>
      </c>
      <c r="AM275">
        <v>-0.255435915188375</v>
      </c>
      <c r="AN275">
        <v>-3.2405032144957498E-2</v>
      </c>
      <c r="AO275">
        <v>2.44456349746963E-2</v>
      </c>
      <c r="AP275">
        <v>0.122228174873481</v>
      </c>
    </row>
    <row r="276" spans="27:42" x14ac:dyDescent="0.3">
      <c r="AA276" t="s">
        <v>4826</v>
      </c>
      <c r="AB276" t="s">
        <v>109</v>
      </c>
      <c r="AC276" t="s">
        <v>4822</v>
      </c>
      <c r="AD276" t="e">
        <f>-Fe</f>
        <v>#NAME?</v>
      </c>
      <c r="AE276" t="s">
        <v>13</v>
      </c>
      <c r="AF276">
        <v>3</v>
      </c>
      <c r="AG276">
        <v>3</v>
      </c>
      <c r="AH276">
        <v>0.23952291166666601</v>
      </c>
      <c r="AI276">
        <v>0.22123612200000001</v>
      </c>
      <c r="AJ276">
        <v>1.8286789666666602E-2</v>
      </c>
      <c r="AK276">
        <v>0.58851886196930503</v>
      </c>
      <c r="AL276">
        <v>3.9800695331955098</v>
      </c>
      <c r="AM276">
        <v>-6.8155120172442005E-2</v>
      </c>
      <c r="AN276">
        <v>0.104728699505775</v>
      </c>
      <c r="AO276">
        <v>0.58795993780188804</v>
      </c>
      <c r="AP276">
        <v>0.68105516769705499</v>
      </c>
    </row>
    <row r="277" spans="27:42" x14ac:dyDescent="0.3">
      <c r="AA277" t="s">
        <v>4826</v>
      </c>
      <c r="AB277" t="s">
        <v>109</v>
      </c>
      <c r="AC277" t="s">
        <v>4822</v>
      </c>
      <c r="AD277" t="e">
        <f>-Fe</f>
        <v>#NAME?</v>
      </c>
      <c r="AE277" t="s">
        <v>14</v>
      </c>
      <c r="AF277">
        <v>3</v>
      </c>
      <c r="AG277">
        <v>3</v>
      </c>
      <c r="AH277">
        <v>0.23952291166666601</v>
      </c>
      <c r="AI277">
        <v>0.31499900266666597</v>
      </c>
      <c r="AJ277">
        <v>-7.5476090999999995E-2</v>
      </c>
      <c r="AK277">
        <v>-1.5329796522883501</v>
      </c>
      <c r="AL277">
        <v>2.8637747580943498</v>
      </c>
      <c r="AM277">
        <v>-0.236465594482099</v>
      </c>
      <c r="AN277">
        <v>8.5513412482099399E-2</v>
      </c>
      <c r="AO277">
        <v>0.22701838923235099</v>
      </c>
      <c r="AP277">
        <v>0.68105516769705499</v>
      </c>
    </row>
    <row r="278" spans="27:42" x14ac:dyDescent="0.3">
      <c r="AA278" t="s">
        <v>4826</v>
      </c>
      <c r="AB278" t="s">
        <v>109</v>
      </c>
      <c r="AC278" t="s">
        <v>4822</v>
      </c>
      <c r="AD278" t="s">
        <v>13</v>
      </c>
      <c r="AE278" t="s">
        <v>14</v>
      </c>
      <c r="AF278">
        <v>3</v>
      </c>
      <c r="AG278">
        <v>3</v>
      </c>
      <c r="AH278">
        <v>0.22123612200000001</v>
      </c>
      <c r="AI278">
        <v>0.31499900266666597</v>
      </c>
      <c r="AJ278">
        <v>-9.3762880666666604E-2</v>
      </c>
      <c r="AK278">
        <v>-1.87811530818883</v>
      </c>
      <c r="AL278">
        <v>2.9795865661332899</v>
      </c>
      <c r="AM278">
        <v>-0.25326064730037201</v>
      </c>
      <c r="AN278">
        <v>6.5734885967038706E-2</v>
      </c>
      <c r="AO278">
        <v>0.15761739511167999</v>
      </c>
      <c r="AP278">
        <v>0.63046958044671997</v>
      </c>
    </row>
    <row r="279" spans="27:42" x14ac:dyDescent="0.3">
      <c r="AA279" t="s">
        <v>4826</v>
      </c>
      <c r="AB279" t="s">
        <v>109</v>
      </c>
      <c r="AC279" t="s">
        <v>4823</v>
      </c>
      <c r="AD279" t="e">
        <f>+Fe</f>
        <v>#NAME?</v>
      </c>
      <c r="AE279" t="s">
        <v>13</v>
      </c>
      <c r="AF279">
        <v>3</v>
      </c>
      <c r="AG279">
        <v>3</v>
      </c>
      <c r="AH279">
        <v>0.43291710100000003</v>
      </c>
      <c r="AI279">
        <v>0.34009202633333302</v>
      </c>
      <c r="AJ279">
        <v>9.2825074666666604E-2</v>
      </c>
      <c r="AK279">
        <v>4.8119728678557898</v>
      </c>
      <c r="AL279">
        <v>3.8475857669609299</v>
      </c>
      <c r="AM279">
        <v>3.8419033840143703E-2</v>
      </c>
      <c r="AN279">
        <v>0.14723111549318901</v>
      </c>
      <c r="AO279">
        <v>9.4423243994730399E-3</v>
      </c>
      <c r="AP279">
        <v>4.72116219973652E-2</v>
      </c>
    </row>
    <row r="280" spans="27:42" x14ac:dyDescent="0.3">
      <c r="AA280" t="s">
        <v>4826</v>
      </c>
      <c r="AB280" t="s">
        <v>109</v>
      </c>
      <c r="AC280" t="s">
        <v>4823</v>
      </c>
      <c r="AD280" t="e">
        <f>+Fe</f>
        <v>#NAME?</v>
      </c>
      <c r="AE280" t="s">
        <v>14</v>
      </c>
      <c r="AF280">
        <v>3</v>
      </c>
      <c r="AG280">
        <v>3</v>
      </c>
      <c r="AH280">
        <v>0.43291710100000003</v>
      </c>
      <c r="AI280">
        <v>0.31875759100000001</v>
      </c>
      <c r="AJ280">
        <v>0.11415951000000001</v>
      </c>
      <c r="AK280">
        <v>3.1566250620842098</v>
      </c>
      <c r="AL280">
        <v>2.5060203324393799</v>
      </c>
      <c r="AM280">
        <v>-1.4896138478205799E-2</v>
      </c>
      <c r="AN280">
        <v>0.24321515847820499</v>
      </c>
      <c r="AO280">
        <v>6.5052804478268902E-2</v>
      </c>
      <c r="AP280">
        <v>0.17980263672923999</v>
      </c>
    </row>
    <row r="281" spans="27:42" x14ac:dyDescent="0.3">
      <c r="AA281" t="s">
        <v>4826</v>
      </c>
      <c r="AB281" t="s">
        <v>109</v>
      </c>
      <c r="AC281" t="s">
        <v>4823</v>
      </c>
      <c r="AD281" t="e">
        <f>-Fe</f>
        <v>#NAME?</v>
      </c>
      <c r="AE281" t="e">
        <f>+Fe</f>
        <v>#NAME?</v>
      </c>
      <c r="AF281">
        <v>3</v>
      </c>
      <c r="AG281">
        <v>3</v>
      </c>
      <c r="AH281">
        <v>0.20535075866666599</v>
      </c>
      <c r="AI281">
        <v>0.43291710100000003</v>
      </c>
      <c r="AJ281">
        <v>-0.227566342333333</v>
      </c>
      <c r="AK281">
        <v>-8.2512539908974407</v>
      </c>
      <c r="AL281">
        <v>2.9200459185819398</v>
      </c>
      <c r="AM281">
        <v>-0.31671232175507702</v>
      </c>
      <c r="AN281">
        <v>-0.13842036291158799</v>
      </c>
      <c r="AO281">
        <v>4.1178268340262498E-3</v>
      </c>
      <c r="AP281">
        <v>2.47069610041575E-2</v>
      </c>
    </row>
    <row r="282" spans="27:42" x14ac:dyDescent="0.3">
      <c r="AA282" t="s">
        <v>4826</v>
      </c>
      <c r="AB282" t="s">
        <v>109</v>
      </c>
      <c r="AC282" t="s">
        <v>4823</v>
      </c>
      <c r="AD282" t="e">
        <f>-Fe</f>
        <v>#NAME?</v>
      </c>
      <c r="AE282" t="s">
        <v>13</v>
      </c>
      <c r="AF282">
        <v>3</v>
      </c>
      <c r="AG282">
        <v>3</v>
      </c>
      <c r="AH282">
        <v>0.20535075866666599</v>
      </c>
      <c r="AI282">
        <v>0.34009202633333302</v>
      </c>
      <c r="AJ282">
        <v>-0.134741267666666</v>
      </c>
      <c r="AK282">
        <v>-4.6637573287826104</v>
      </c>
      <c r="AL282">
        <v>3.2877228595185302</v>
      </c>
      <c r="AM282">
        <v>-0.222297163486467</v>
      </c>
      <c r="AN282">
        <v>-4.7185371846865803E-2</v>
      </c>
      <c r="AO282">
        <v>1.5143588354806E-2</v>
      </c>
      <c r="AP282">
        <v>6.0574353419224299E-2</v>
      </c>
    </row>
    <row r="283" spans="27:42" x14ac:dyDescent="0.3">
      <c r="AA283" t="s">
        <v>4826</v>
      </c>
      <c r="AB283" t="s">
        <v>109</v>
      </c>
      <c r="AC283" t="s">
        <v>4823</v>
      </c>
      <c r="AD283" t="e">
        <f>-Fe</f>
        <v>#NAME?</v>
      </c>
      <c r="AE283" t="s">
        <v>14</v>
      </c>
      <c r="AF283">
        <v>3</v>
      </c>
      <c r="AG283">
        <v>3</v>
      </c>
      <c r="AH283">
        <v>0.20535075866666599</v>
      </c>
      <c r="AI283">
        <v>0.31875759100000001</v>
      </c>
      <c r="AJ283">
        <v>-0.113406832333333</v>
      </c>
      <c r="AK283">
        <v>-2.6952107952193498</v>
      </c>
      <c r="AL283">
        <v>3.6511366107621299</v>
      </c>
      <c r="AM283">
        <v>-0.234768522738316</v>
      </c>
      <c r="AN283">
        <v>7.9548580716500301E-3</v>
      </c>
      <c r="AO283">
        <v>5.9934212243080202E-2</v>
      </c>
      <c r="AP283">
        <v>0.17980263672923999</v>
      </c>
    </row>
    <row r="284" spans="27:42" x14ac:dyDescent="0.3">
      <c r="AA284" t="s">
        <v>4826</v>
      </c>
      <c r="AB284" t="s">
        <v>109</v>
      </c>
      <c r="AC284" t="s">
        <v>4823</v>
      </c>
      <c r="AD284" t="s">
        <v>13</v>
      </c>
      <c r="AE284" t="s">
        <v>14</v>
      </c>
      <c r="AF284">
        <v>3</v>
      </c>
      <c r="AG284">
        <v>3</v>
      </c>
      <c r="AH284">
        <v>0.34009202633333302</v>
      </c>
      <c r="AI284">
        <v>0.31875759100000001</v>
      </c>
      <c r="AJ284">
        <v>2.1334435333333301E-2</v>
      </c>
      <c r="AK284">
        <v>0.57389332637606705</v>
      </c>
      <c r="AL284">
        <v>2.7425090302131099</v>
      </c>
      <c r="AM284">
        <v>-0.103511730813864</v>
      </c>
      <c r="AN284">
        <v>0.146180601480531</v>
      </c>
      <c r="AO284">
        <v>0.60969569528076295</v>
      </c>
      <c r="AP284">
        <v>0.60969569528076295</v>
      </c>
    </row>
    <row r="285" spans="27:42" x14ac:dyDescent="0.3">
      <c r="AA285" t="s">
        <v>4826</v>
      </c>
      <c r="AB285" t="s">
        <v>109</v>
      </c>
      <c r="AC285" t="s">
        <v>4824</v>
      </c>
      <c r="AD285" t="e">
        <f>+Fe</f>
        <v>#NAME?</v>
      </c>
      <c r="AE285" t="s">
        <v>13</v>
      </c>
      <c r="AF285">
        <v>3</v>
      </c>
      <c r="AG285">
        <v>3</v>
      </c>
      <c r="AH285">
        <v>0.49409491933333299</v>
      </c>
      <c r="AI285">
        <v>0.29378619166666597</v>
      </c>
      <c r="AJ285">
        <v>0.20030872766666599</v>
      </c>
      <c r="AK285">
        <v>3.5607905243806801</v>
      </c>
      <c r="AL285">
        <v>2.53292013304779</v>
      </c>
      <c r="AM285">
        <v>1.07768474871951E-3</v>
      </c>
      <c r="AN285">
        <v>0.39953977058461299</v>
      </c>
      <c r="AO285">
        <v>4.9410458989055897E-2</v>
      </c>
      <c r="AP285">
        <v>0.247052294945279</v>
      </c>
    </row>
    <row r="286" spans="27:42" x14ac:dyDescent="0.3">
      <c r="AA286" t="s">
        <v>4826</v>
      </c>
      <c r="AB286" t="s">
        <v>109</v>
      </c>
      <c r="AC286" t="s">
        <v>4824</v>
      </c>
      <c r="AD286" t="e">
        <f>+Fe</f>
        <v>#NAME?</v>
      </c>
      <c r="AE286" t="s">
        <v>14</v>
      </c>
      <c r="AF286">
        <v>3</v>
      </c>
      <c r="AG286">
        <v>3</v>
      </c>
      <c r="AH286">
        <v>0.49409491933333299</v>
      </c>
      <c r="AI286">
        <v>0.39809645699999902</v>
      </c>
      <c r="AJ286">
        <v>9.5998462333333298E-2</v>
      </c>
      <c r="AK286">
        <v>1.6571150849838401</v>
      </c>
      <c r="AL286">
        <v>2.4997751991576602</v>
      </c>
      <c r="AM286">
        <v>-0.111098468628529</v>
      </c>
      <c r="AN286">
        <v>0.30309539329519603</v>
      </c>
      <c r="AO286">
        <v>0.21390592213341</v>
      </c>
      <c r="AP286">
        <v>0.64171776640023104</v>
      </c>
    </row>
    <row r="287" spans="27:42" x14ac:dyDescent="0.3">
      <c r="AA287" t="s">
        <v>4826</v>
      </c>
      <c r="AB287" t="s">
        <v>109</v>
      </c>
      <c r="AC287" t="s">
        <v>4824</v>
      </c>
      <c r="AD287" t="e">
        <f>-Fe</f>
        <v>#NAME?</v>
      </c>
      <c r="AE287" t="e">
        <f>+Fe</f>
        <v>#NAME?</v>
      </c>
      <c r="AF287">
        <v>3</v>
      </c>
      <c r="AG287">
        <v>3</v>
      </c>
      <c r="AH287">
        <v>0.27222460633333301</v>
      </c>
      <c r="AI287">
        <v>0.49409491933333299</v>
      </c>
      <c r="AJ287">
        <v>-0.22187031299999899</v>
      </c>
      <c r="AK287">
        <v>-4.8314203165894298</v>
      </c>
      <c r="AL287">
        <v>2.8339617476745902</v>
      </c>
      <c r="AM287">
        <v>-0.37298125545058303</v>
      </c>
      <c r="AN287">
        <v>-7.0759370549416098E-2</v>
      </c>
      <c r="AO287">
        <v>1.92489476764869E-2</v>
      </c>
      <c r="AP287">
        <v>0.11549368605892101</v>
      </c>
    </row>
    <row r="288" spans="27:42" x14ac:dyDescent="0.3">
      <c r="AA288" t="s">
        <v>4826</v>
      </c>
      <c r="AB288" t="s">
        <v>109</v>
      </c>
      <c r="AC288" t="s">
        <v>4824</v>
      </c>
      <c r="AD288" t="e">
        <f>-Fe</f>
        <v>#NAME?</v>
      </c>
      <c r="AE288" t="s">
        <v>13</v>
      </c>
      <c r="AF288">
        <v>3</v>
      </c>
      <c r="AG288">
        <v>3</v>
      </c>
      <c r="AH288">
        <v>0.27222460633333301</v>
      </c>
      <c r="AI288">
        <v>0.29378619166666597</v>
      </c>
      <c r="AJ288">
        <v>-2.15615853333333E-2</v>
      </c>
      <c r="AK288">
        <v>-0.32080741911503802</v>
      </c>
      <c r="AL288">
        <v>3.79286175070829</v>
      </c>
      <c r="AM288">
        <v>-0.21225617191975299</v>
      </c>
      <c r="AN288">
        <v>0.169133001253086</v>
      </c>
      <c r="AO288">
        <v>0.76524836147361297</v>
      </c>
      <c r="AP288">
        <v>0.76524836147361297</v>
      </c>
    </row>
    <row r="289" spans="27:42" x14ac:dyDescent="0.3">
      <c r="AA289" t="s">
        <v>4826</v>
      </c>
      <c r="AB289" t="s">
        <v>109</v>
      </c>
      <c r="AC289" t="s">
        <v>4824</v>
      </c>
      <c r="AD289" t="e">
        <f>-Fe</f>
        <v>#NAME?</v>
      </c>
      <c r="AE289" t="s">
        <v>14</v>
      </c>
      <c r="AF289">
        <v>3</v>
      </c>
      <c r="AG289">
        <v>3</v>
      </c>
      <c r="AH289">
        <v>0.27222460633333301</v>
      </c>
      <c r="AI289">
        <v>0.39809645699999902</v>
      </c>
      <c r="AJ289">
        <v>-0.12587185066666601</v>
      </c>
      <c r="AK289">
        <v>-1.8343267535574901</v>
      </c>
      <c r="AL289">
        <v>3.7377946304990699</v>
      </c>
      <c r="AM289">
        <v>-0.32178045117880499</v>
      </c>
      <c r="AN289">
        <v>7.0036749845472396E-2</v>
      </c>
      <c r="AO289">
        <v>0.14552457695923199</v>
      </c>
      <c r="AP289">
        <v>0.58209830783692895</v>
      </c>
    </row>
    <row r="290" spans="27:42" x14ac:dyDescent="0.3">
      <c r="AA290" t="s">
        <v>4826</v>
      </c>
      <c r="AB290" t="s">
        <v>109</v>
      </c>
      <c r="AC290" t="s">
        <v>4824</v>
      </c>
      <c r="AD290" t="s">
        <v>13</v>
      </c>
      <c r="AE290" t="s">
        <v>14</v>
      </c>
      <c r="AF290">
        <v>3</v>
      </c>
      <c r="AG290">
        <v>3</v>
      </c>
      <c r="AH290">
        <v>0.29378619166666597</v>
      </c>
      <c r="AI290">
        <v>0.39809645699999902</v>
      </c>
      <c r="AJ290">
        <v>-0.104310265333333</v>
      </c>
      <c r="AK290">
        <v>-1.3738863139999999</v>
      </c>
      <c r="AL290">
        <v>3.9955904082581801</v>
      </c>
      <c r="AM290">
        <v>-0.31519949093434801</v>
      </c>
      <c r="AN290">
        <v>0.106578960267681</v>
      </c>
      <c r="AO290">
        <v>0.24151316621640501</v>
      </c>
      <c r="AP290">
        <v>0.64171776640023104</v>
      </c>
    </row>
    <row r="291" spans="27:42" x14ac:dyDescent="0.3">
      <c r="AA291" t="s">
        <v>4934</v>
      </c>
      <c r="AB291" t="s">
        <v>21</v>
      </c>
      <c r="AC291" t="s">
        <v>4822</v>
      </c>
      <c r="AD291" t="e">
        <f>+Fe</f>
        <v>#NAME?</v>
      </c>
      <c r="AE291" t="s">
        <v>13</v>
      </c>
      <c r="AF291">
        <v>3</v>
      </c>
      <c r="AG291">
        <v>3</v>
      </c>
      <c r="AH291">
        <v>0.12915521299999999</v>
      </c>
      <c r="AI291">
        <v>0.44154779500000002</v>
      </c>
      <c r="AJ291">
        <v>-0.31239258199999997</v>
      </c>
      <c r="AK291">
        <v>-4.2806805696821097</v>
      </c>
      <c r="AL291">
        <v>2.0468355322876799</v>
      </c>
      <c r="AM291">
        <v>-0.61960297477719894</v>
      </c>
      <c r="AN291">
        <v>-5.18218922280106E-3</v>
      </c>
      <c r="AO291">
        <v>4.8445355148770998E-2</v>
      </c>
      <c r="AP291">
        <v>0.145336065446313</v>
      </c>
    </row>
    <row r="292" spans="27:42" x14ac:dyDescent="0.3">
      <c r="AA292" t="s">
        <v>4934</v>
      </c>
      <c r="AB292" t="s">
        <v>21</v>
      </c>
      <c r="AC292" t="s">
        <v>4822</v>
      </c>
      <c r="AD292" t="e">
        <f>+Fe</f>
        <v>#NAME?</v>
      </c>
      <c r="AE292" t="s">
        <v>14</v>
      </c>
      <c r="AF292">
        <v>3</v>
      </c>
      <c r="AG292">
        <v>3</v>
      </c>
      <c r="AH292">
        <v>0.12915521299999999</v>
      </c>
      <c r="AI292">
        <v>0.25375208666666599</v>
      </c>
      <c r="AJ292">
        <v>-0.124596873666666</v>
      </c>
      <c r="AK292">
        <v>-8.7525019009257505</v>
      </c>
      <c r="AL292">
        <v>3.46810838380103</v>
      </c>
      <c r="AM292">
        <v>-0.166630484749723</v>
      </c>
      <c r="AN292">
        <v>-8.2563262583609798E-2</v>
      </c>
      <c r="AO292">
        <v>1.7492138884293001E-3</v>
      </c>
      <c r="AP292">
        <v>1.04952833305758E-2</v>
      </c>
    </row>
    <row r="293" spans="27:42" x14ac:dyDescent="0.3">
      <c r="AA293" t="s">
        <v>4934</v>
      </c>
      <c r="AB293" t="s">
        <v>21</v>
      </c>
      <c r="AC293" t="s">
        <v>4822</v>
      </c>
      <c r="AD293" t="e">
        <f>-Fe</f>
        <v>#NAME?</v>
      </c>
      <c r="AE293" t="e">
        <f>+Fe</f>
        <v>#NAME?</v>
      </c>
      <c r="AF293">
        <v>3</v>
      </c>
      <c r="AG293">
        <v>3</v>
      </c>
      <c r="AH293">
        <v>0.386787875</v>
      </c>
      <c r="AI293">
        <v>0.12915521299999999</v>
      </c>
      <c r="AJ293">
        <v>0.25763266200000001</v>
      </c>
      <c r="AK293">
        <v>10.989235780936101</v>
      </c>
      <c r="AL293">
        <v>2.4973657139642098</v>
      </c>
      <c r="AM293">
        <v>0.173764842473283</v>
      </c>
      <c r="AN293">
        <v>0.34150048152671603</v>
      </c>
      <c r="AO293">
        <v>3.5378512718683402E-3</v>
      </c>
      <c r="AP293">
        <v>1.7689256359341699E-2</v>
      </c>
    </row>
    <row r="294" spans="27:42" x14ac:dyDescent="0.3">
      <c r="AA294" t="s">
        <v>4934</v>
      </c>
      <c r="AB294" t="s">
        <v>21</v>
      </c>
      <c r="AC294" t="s">
        <v>4822</v>
      </c>
      <c r="AD294" t="e">
        <f>-Fe</f>
        <v>#NAME?</v>
      </c>
      <c r="AE294" t="s">
        <v>13</v>
      </c>
      <c r="AF294">
        <v>3</v>
      </c>
      <c r="AG294">
        <v>3</v>
      </c>
      <c r="AH294">
        <v>0.386787875</v>
      </c>
      <c r="AI294">
        <v>0.44154779500000002</v>
      </c>
      <c r="AJ294">
        <v>-5.4759919999999997E-2</v>
      </c>
      <c r="AK294">
        <v>-0.72202529981483499</v>
      </c>
      <c r="AL294">
        <v>2.3676437553052798</v>
      </c>
      <c r="AM294">
        <v>-0.33702611324036302</v>
      </c>
      <c r="AN294">
        <v>0.22750627324036299</v>
      </c>
      <c r="AO294">
        <v>0.53492836264409005</v>
      </c>
      <c r="AP294">
        <v>0.53492836264409005</v>
      </c>
    </row>
    <row r="295" spans="27:42" x14ac:dyDescent="0.3">
      <c r="AA295" t="s">
        <v>4934</v>
      </c>
      <c r="AB295" t="s">
        <v>21</v>
      </c>
      <c r="AC295" t="s">
        <v>4822</v>
      </c>
      <c r="AD295" t="e">
        <f>-Fe</f>
        <v>#NAME?</v>
      </c>
      <c r="AE295" t="s">
        <v>14</v>
      </c>
      <c r="AF295">
        <v>3</v>
      </c>
      <c r="AG295">
        <v>3</v>
      </c>
      <c r="AH295">
        <v>0.386787875</v>
      </c>
      <c r="AI295">
        <v>0.25375208666666599</v>
      </c>
      <c r="AJ295">
        <v>0.13303578833333299</v>
      </c>
      <c r="AK295">
        <v>5.3045351172674797</v>
      </c>
      <c r="AL295">
        <v>3.0667672793993899</v>
      </c>
      <c r="AM295">
        <v>5.4195289636481001E-2</v>
      </c>
      <c r="AN295">
        <v>0.21187628703018499</v>
      </c>
      <c r="AO295">
        <v>1.2366588811693099E-2</v>
      </c>
      <c r="AP295">
        <v>4.9466355246772703E-2</v>
      </c>
    </row>
    <row r="296" spans="27:42" x14ac:dyDescent="0.3">
      <c r="AA296" t="s">
        <v>4934</v>
      </c>
      <c r="AB296" t="s">
        <v>21</v>
      </c>
      <c r="AC296" t="s">
        <v>4822</v>
      </c>
      <c r="AD296" t="s">
        <v>13</v>
      </c>
      <c r="AE296" t="s">
        <v>14</v>
      </c>
      <c r="AF296">
        <v>3</v>
      </c>
      <c r="AG296">
        <v>3</v>
      </c>
      <c r="AH296">
        <v>0.44154779500000002</v>
      </c>
      <c r="AI296">
        <v>0.25375208666666599</v>
      </c>
      <c r="AJ296">
        <v>0.18779570833333301</v>
      </c>
      <c r="AK296">
        <v>2.5543814763648802</v>
      </c>
      <c r="AL296">
        <v>2.1070704401167499</v>
      </c>
      <c r="AM296">
        <v>-0.11361603891279901</v>
      </c>
      <c r="AN296">
        <v>0.48920745557946599</v>
      </c>
      <c r="AO296">
        <v>0.118862410310259</v>
      </c>
      <c r="AP296">
        <v>0.237724820620518</v>
      </c>
    </row>
    <row r="297" spans="27:42" x14ac:dyDescent="0.3">
      <c r="AA297" t="s">
        <v>4934</v>
      </c>
      <c r="AB297" t="s">
        <v>21</v>
      </c>
      <c r="AC297" t="s">
        <v>4823</v>
      </c>
      <c r="AD297" t="e">
        <f>+Fe</f>
        <v>#NAME?</v>
      </c>
      <c r="AE297" t="s">
        <v>13</v>
      </c>
      <c r="AF297">
        <v>3</v>
      </c>
      <c r="AG297">
        <v>3</v>
      </c>
      <c r="AH297">
        <v>0.13899750533333299</v>
      </c>
      <c r="AI297">
        <v>0.353532860666666</v>
      </c>
      <c r="AJ297">
        <v>-0.21453535533333301</v>
      </c>
      <c r="AK297">
        <v>-5.2505347991991904</v>
      </c>
      <c r="AL297">
        <v>2.1246107436725201</v>
      </c>
      <c r="AM297">
        <v>-0.38081986547584101</v>
      </c>
      <c r="AN297">
        <v>-4.8250845190825599E-2</v>
      </c>
      <c r="AO297">
        <v>3.0216838297925201E-2</v>
      </c>
      <c r="AP297">
        <v>9.0650514893775597E-2</v>
      </c>
    </row>
    <row r="298" spans="27:42" x14ac:dyDescent="0.3">
      <c r="AA298" t="s">
        <v>4934</v>
      </c>
      <c r="AB298" t="s">
        <v>21</v>
      </c>
      <c r="AC298" t="s">
        <v>4823</v>
      </c>
      <c r="AD298" t="e">
        <f>+Fe</f>
        <v>#NAME?</v>
      </c>
      <c r="AE298" t="s">
        <v>14</v>
      </c>
      <c r="AF298">
        <v>3</v>
      </c>
      <c r="AG298">
        <v>3</v>
      </c>
      <c r="AH298">
        <v>0.13899750533333299</v>
      </c>
      <c r="AI298">
        <v>0.20097833300000001</v>
      </c>
      <c r="AJ298">
        <v>-6.1980827666666599E-2</v>
      </c>
      <c r="AK298">
        <v>-4.2159792895788204</v>
      </c>
      <c r="AL298">
        <v>3.11551565045706</v>
      </c>
      <c r="AM298">
        <v>-0.107801041871547</v>
      </c>
      <c r="AN298">
        <v>-1.6160613461785999E-2</v>
      </c>
      <c r="AO298">
        <v>2.2619824934866299E-2</v>
      </c>
      <c r="AP298">
        <v>9.0479299739465197E-2</v>
      </c>
    </row>
    <row r="299" spans="27:42" x14ac:dyDescent="0.3">
      <c r="AA299" t="s">
        <v>4934</v>
      </c>
      <c r="AB299" t="s">
        <v>21</v>
      </c>
      <c r="AC299" t="s">
        <v>4823</v>
      </c>
      <c r="AD299" t="e">
        <f>-Fe</f>
        <v>#NAME?</v>
      </c>
      <c r="AE299" t="e">
        <f>+Fe</f>
        <v>#NAME?</v>
      </c>
      <c r="AF299">
        <v>3</v>
      </c>
      <c r="AG299">
        <v>3</v>
      </c>
      <c r="AH299">
        <v>0.33079382099999999</v>
      </c>
      <c r="AI299">
        <v>0.13899750533333299</v>
      </c>
      <c r="AJ299">
        <v>0.191796315666666</v>
      </c>
      <c r="AK299">
        <v>12.528800477626501</v>
      </c>
      <c r="AL299">
        <v>3.0213421998007401</v>
      </c>
      <c r="AM299">
        <v>0.14327215434049301</v>
      </c>
      <c r="AN299">
        <v>0.24032047699283901</v>
      </c>
      <c r="AO299">
        <v>1.05860684210876E-3</v>
      </c>
      <c r="AP299">
        <v>6.3516410526525697E-3</v>
      </c>
    </row>
    <row r="300" spans="27:42" x14ac:dyDescent="0.3">
      <c r="AA300" t="s">
        <v>4934</v>
      </c>
      <c r="AB300" t="s">
        <v>21</v>
      </c>
      <c r="AC300" t="s">
        <v>4823</v>
      </c>
      <c r="AD300" t="e">
        <f>-Fe</f>
        <v>#NAME?</v>
      </c>
      <c r="AE300" t="s">
        <v>13</v>
      </c>
      <c r="AF300">
        <v>3</v>
      </c>
      <c r="AG300">
        <v>3</v>
      </c>
      <c r="AH300">
        <v>0.33079382099999999</v>
      </c>
      <c r="AI300">
        <v>0.353532860666666</v>
      </c>
      <c r="AJ300">
        <v>-2.2739039666666599E-2</v>
      </c>
      <c r="AK300">
        <v>-0.53553425043779501</v>
      </c>
      <c r="AL300">
        <v>2.44846843082993</v>
      </c>
      <c r="AM300">
        <v>-0.176830690799546</v>
      </c>
      <c r="AN300">
        <v>0.13135261146621199</v>
      </c>
      <c r="AO300">
        <v>0.63701885333026098</v>
      </c>
      <c r="AP300">
        <v>0.63701885333026098</v>
      </c>
    </row>
    <row r="301" spans="27:42" x14ac:dyDescent="0.3">
      <c r="AA301" t="s">
        <v>4934</v>
      </c>
      <c r="AB301" t="s">
        <v>21</v>
      </c>
      <c r="AC301" t="s">
        <v>4823</v>
      </c>
      <c r="AD301" t="e">
        <f>-Fe</f>
        <v>#NAME?</v>
      </c>
      <c r="AE301" t="s">
        <v>14</v>
      </c>
      <c r="AF301">
        <v>3</v>
      </c>
      <c r="AG301">
        <v>3</v>
      </c>
      <c r="AH301">
        <v>0.33079382099999999</v>
      </c>
      <c r="AI301">
        <v>0.20097833300000001</v>
      </c>
      <c r="AJ301">
        <v>0.12981548799999901</v>
      </c>
      <c r="AK301">
        <v>6.9438202766479904</v>
      </c>
      <c r="AL301">
        <v>3.9891629019987298</v>
      </c>
      <c r="AM301">
        <v>7.7853881045077997E-2</v>
      </c>
      <c r="AN301">
        <v>0.181777094954921</v>
      </c>
      <c r="AO301">
        <v>2.2820627672765102E-3</v>
      </c>
      <c r="AP301">
        <v>1.14103138363825E-2</v>
      </c>
    </row>
    <row r="302" spans="27:42" x14ac:dyDescent="0.3">
      <c r="AA302" t="s">
        <v>4934</v>
      </c>
      <c r="AB302" t="s">
        <v>21</v>
      </c>
      <c r="AC302" t="s">
        <v>4823</v>
      </c>
      <c r="AD302" t="s">
        <v>13</v>
      </c>
      <c r="AE302" t="s">
        <v>14</v>
      </c>
      <c r="AF302">
        <v>3</v>
      </c>
      <c r="AG302">
        <v>3</v>
      </c>
      <c r="AH302">
        <v>0.353532860666666</v>
      </c>
      <c r="AI302">
        <v>0.20097833300000001</v>
      </c>
      <c r="AJ302">
        <v>0.152554527666666</v>
      </c>
      <c r="AK302">
        <v>3.6111497069260698</v>
      </c>
      <c r="AL302">
        <v>2.4050060275809999</v>
      </c>
      <c r="AM302">
        <v>-2.81253154567226E-3</v>
      </c>
      <c r="AN302">
        <v>0.307921586879005</v>
      </c>
      <c r="AO302">
        <v>5.1971198553261301E-2</v>
      </c>
      <c r="AP302">
        <v>0.10394239710652201</v>
      </c>
    </row>
    <row r="303" spans="27:42" x14ac:dyDescent="0.3">
      <c r="AA303" t="s">
        <v>4934</v>
      </c>
      <c r="AB303" t="s">
        <v>21</v>
      </c>
      <c r="AC303" t="s">
        <v>4824</v>
      </c>
      <c r="AD303" t="e">
        <f>+Fe</f>
        <v>#NAME?</v>
      </c>
      <c r="AE303" t="s">
        <v>13</v>
      </c>
      <c r="AF303">
        <v>3</v>
      </c>
      <c r="AG303">
        <v>3</v>
      </c>
      <c r="AH303">
        <v>0.121235167666666</v>
      </c>
      <c r="AI303">
        <v>0.39730531600000002</v>
      </c>
      <c r="AJ303">
        <v>-0.27607014833333299</v>
      </c>
      <c r="AK303">
        <v>-4.7174449377904004</v>
      </c>
      <c r="AL303">
        <v>2.0900324480468502</v>
      </c>
      <c r="AM303">
        <v>-0.51775230853123899</v>
      </c>
      <c r="AN303">
        <v>-3.4387988135426699E-2</v>
      </c>
      <c r="AO303">
        <v>3.8649985557701202E-2</v>
      </c>
      <c r="AP303">
        <v>0.193249927788506</v>
      </c>
    </row>
    <row r="304" spans="27:42" x14ac:dyDescent="0.3">
      <c r="AA304" t="s">
        <v>4934</v>
      </c>
      <c r="AB304" t="s">
        <v>21</v>
      </c>
      <c r="AC304" t="s">
        <v>4824</v>
      </c>
      <c r="AD304" t="e">
        <f>+Fe</f>
        <v>#NAME?</v>
      </c>
      <c r="AE304" t="s">
        <v>14</v>
      </c>
      <c r="AF304">
        <v>3</v>
      </c>
      <c r="AG304">
        <v>3</v>
      </c>
      <c r="AH304">
        <v>0.121235167666666</v>
      </c>
      <c r="AI304">
        <v>0.39673724066666599</v>
      </c>
      <c r="AJ304">
        <v>-0.27550207299999901</v>
      </c>
      <c r="AK304">
        <v>-9.3634023793899495</v>
      </c>
      <c r="AL304">
        <v>2.3783033893518799</v>
      </c>
      <c r="AM304">
        <v>-0.38463248545166401</v>
      </c>
      <c r="AN304">
        <v>-0.16637166054833499</v>
      </c>
      <c r="AO304">
        <v>6.24739442168918E-3</v>
      </c>
      <c r="AP304">
        <v>3.7484366530135101E-2</v>
      </c>
    </row>
    <row r="305" spans="27:42" x14ac:dyDescent="0.3">
      <c r="AA305" t="s">
        <v>4934</v>
      </c>
      <c r="AB305" t="s">
        <v>21</v>
      </c>
      <c r="AC305" t="s">
        <v>4824</v>
      </c>
      <c r="AD305" t="e">
        <f>-Fe</f>
        <v>#NAME?</v>
      </c>
      <c r="AE305" t="e">
        <f>+Fe</f>
        <v>#NAME?</v>
      </c>
      <c r="AF305">
        <v>3</v>
      </c>
      <c r="AG305">
        <v>3</v>
      </c>
      <c r="AH305">
        <v>0.54600745366666603</v>
      </c>
      <c r="AI305">
        <v>0.121235167666666</v>
      </c>
      <c r="AJ305">
        <v>0.424772286</v>
      </c>
      <c r="AK305">
        <v>2.6223470833850899</v>
      </c>
      <c r="AL305">
        <v>2.0115315443337498</v>
      </c>
      <c r="AM305">
        <v>-0.26836398081679302</v>
      </c>
      <c r="AN305">
        <v>1.11790855281679</v>
      </c>
      <c r="AO305">
        <v>0.119135089286992</v>
      </c>
      <c r="AP305">
        <v>0.476540357147968</v>
      </c>
    </row>
    <row r="306" spans="27:42" x14ac:dyDescent="0.3">
      <c r="AA306" t="s">
        <v>4934</v>
      </c>
      <c r="AB306" t="s">
        <v>21</v>
      </c>
      <c r="AC306" t="s">
        <v>4824</v>
      </c>
      <c r="AD306" t="e">
        <f>-Fe</f>
        <v>#NAME?</v>
      </c>
      <c r="AE306" t="s">
        <v>13</v>
      </c>
      <c r="AF306">
        <v>3</v>
      </c>
      <c r="AG306">
        <v>3</v>
      </c>
      <c r="AH306">
        <v>0.54600745366666603</v>
      </c>
      <c r="AI306">
        <v>0.39730531600000002</v>
      </c>
      <c r="AJ306">
        <v>0.14870213766666601</v>
      </c>
      <c r="AK306">
        <v>0.86560202909149697</v>
      </c>
      <c r="AL306">
        <v>2.5038160662352902</v>
      </c>
      <c r="AM306">
        <v>-0.464720215337943</v>
      </c>
      <c r="AN306">
        <v>0.76212449067127697</v>
      </c>
      <c r="AO306">
        <v>0.46164378586361399</v>
      </c>
      <c r="AP306">
        <v>1</v>
      </c>
    </row>
    <row r="307" spans="27:42" x14ac:dyDescent="0.3">
      <c r="AA307" t="s">
        <v>4934</v>
      </c>
      <c r="AB307" t="s">
        <v>21</v>
      </c>
      <c r="AC307" t="s">
        <v>4824</v>
      </c>
      <c r="AD307" t="e">
        <f>-Fe</f>
        <v>#NAME?</v>
      </c>
      <c r="AE307" t="s">
        <v>14</v>
      </c>
      <c r="AF307">
        <v>3</v>
      </c>
      <c r="AG307">
        <v>3</v>
      </c>
      <c r="AH307">
        <v>0.54600745366666603</v>
      </c>
      <c r="AI307">
        <v>0.39673724066666599</v>
      </c>
      <c r="AJ307">
        <v>0.14927021300000001</v>
      </c>
      <c r="AK307">
        <v>0.90922200517766105</v>
      </c>
      <c r="AL307">
        <v>2.1207193721792601</v>
      </c>
      <c r="AM307">
        <v>-0.51994400490761705</v>
      </c>
      <c r="AN307">
        <v>0.81848443090761702</v>
      </c>
      <c r="AO307">
        <v>0.45447215156468601</v>
      </c>
      <c r="AP307">
        <v>1</v>
      </c>
    </row>
    <row r="308" spans="27:42" x14ac:dyDescent="0.3">
      <c r="AA308" t="s">
        <v>4934</v>
      </c>
      <c r="AB308" t="s">
        <v>21</v>
      </c>
      <c r="AC308" t="s">
        <v>4824</v>
      </c>
      <c r="AD308" t="s">
        <v>13</v>
      </c>
      <c r="AE308" t="s">
        <v>14</v>
      </c>
      <c r="AF308">
        <v>3</v>
      </c>
      <c r="AG308">
        <v>3</v>
      </c>
      <c r="AH308">
        <v>0.39730531600000002</v>
      </c>
      <c r="AI308">
        <v>0.39673724066666599</v>
      </c>
      <c r="AJ308" s="1">
        <v>5.6807533333336202E-4</v>
      </c>
      <c r="AK308">
        <v>8.8293076026918094E-3</v>
      </c>
      <c r="AL308">
        <v>2.8940665107947199</v>
      </c>
      <c r="AM308">
        <v>-0.208495699245691</v>
      </c>
      <c r="AN308">
        <v>0.209631849912358</v>
      </c>
      <c r="AO308">
        <v>0.99352846004710504</v>
      </c>
      <c r="AP308">
        <v>1</v>
      </c>
    </row>
    <row r="309" spans="27:42" x14ac:dyDescent="0.3">
      <c r="AA309" t="s">
        <v>4934</v>
      </c>
      <c r="AB309" t="s">
        <v>109</v>
      </c>
      <c r="AC309" t="s">
        <v>4822</v>
      </c>
      <c r="AD309" t="e">
        <f>+Fe</f>
        <v>#NAME?</v>
      </c>
      <c r="AE309" t="s">
        <v>13</v>
      </c>
      <c r="AF309">
        <v>3</v>
      </c>
      <c r="AG309">
        <v>3</v>
      </c>
      <c r="AH309">
        <v>0.12118117</v>
      </c>
      <c r="AI309">
        <v>0.44351209833333299</v>
      </c>
      <c r="AJ309">
        <v>-0.32233092833333299</v>
      </c>
      <c r="AK309">
        <v>-4.7969267111316798</v>
      </c>
      <c r="AL309">
        <v>2.2170177902018802</v>
      </c>
      <c r="AM309">
        <v>-0.58595213093204201</v>
      </c>
      <c r="AN309">
        <v>-5.8709725734624602E-2</v>
      </c>
      <c r="AO309">
        <v>3.3200925406656201E-2</v>
      </c>
      <c r="AP309">
        <v>0.19920555243993701</v>
      </c>
    </row>
    <row r="310" spans="27:42" x14ac:dyDescent="0.3">
      <c r="AA310" t="s">
        <v>4934</v>
      </c>
      <c r="AB310" t="s">
        <v>109</v>
      </c>
      <c r="AC310" t="s">
        <v>4822</v>
      </c>
      <c r="AD310" t="e">
        <f>+Fe</f>
        <v>#NAME?</v>
      </c>
      <c r="AE310" t="s">
        <v>14</v>
      </c>
      <c r="AF310">
        <v>3</v>
      </c>
      <c r="AG310">
        <v>3</v>
      </c>
      <c r="AH310">
        <v>0.12118117</v>
      </c>
      <c r="AI310">
        <v>0.20062574966666599</v>
      </c>
      <c r="AJ310">
        <v>-7.9444579666666598E-2</v>
      </c>
      <c r="AK310">
        <v>-2.6543340031828699</v>
      </c>
      <c r="AL310">
        <v>3.2515670734244599</v>
      </c>
      <c r="AM310">
        <v>-0.17065934189085499</v>
      </c>
      <c r="AN310">
        <v>1.17701825575223E-2</v>
      </c>
      <c r="AO310">
        <v>7.0456287047952801E-2</v>
      </c>
      <c r="AP310">
        <v>0.28182514819181098</v>
      </c>
    </row>
    <row r="311" spans="27:42" x14ac:dyDescent="0.3">
      <c r="AA311" t="s">
        <v>4934</v>
      </c>
      <c r="AB311" t="s">
        <v>109</v>
      </c>
      <c r="AC311" t="s">
        <v>4822</v>
      </c>
      <c r="AD311" t="e">
        <f>-Fe</f>
        <v>#NAME?</v>
      </c>
      <c r="AE311" t="e">
        <f>+Fe</f>
        <v>#NAME?</v>
      </c>
      <c r="AF311">
        <v>3</v>
      </c>
      <c r="AG311">
        <v>3</v>
      </c>
      <c r="AH311">
        <v>0.37009101633333302</v>
      </c>
      <c r="AI311">
        <v>0.12118117</v>
      </c>
      <c r="AJ311">
        <v>0.24890984633333299</v>
      </c>
      <c r="AK311">
        <v>2.8721579771935501</v>
      </c>
      <c r="AL311">
        <v>2.1279442196813201</v>
      </c>
      <c r="AM311">
        <v>-0.103289260256413</v>
      </c>
      <c r="AN311">
        <v>0.60110895292307998</v>
      </c>
      <c r="AO311">
        <v>9.5786654170164395E-2</v>
      </c>
      <c r="AP311">
        <v>0.28735996251049301</v>
      </c>
    </row>
    <row r="312" spans="27:42" x14ac:dyDescent="0.3">
      <c r="AA312" t="s">
        <v>4934</v>
      </c>
      <c r="AB312" t="s">
        <v>109</v>
      </c>
      <c r="AC312" t="s">
        <v>4822</v>
      </c>
      <c r="AD312" t="e">
        <f>-Fe</f>
        <v>#NAME?</v>
      </c>
      <c r="AE312" t="s">
        <v>13</v>
      </c>
      <c r="AF312">
        <v>3</v>
      </c>
      <c r="AG312">
        <v>3</v>
      </c>
      <c r="AH312">
        <v>0.37009101633333302</v>
      </c>
      <c r="AI312">
        <v>0.44351209833333299</v>
      </c>
      <c r="AJ312">
        <v>-7.3421081999999901E-2</v>
      </c>
      <c r="AK312">
        <v>-0.68288626374399797</v>
      </c>
      <c r="AL312">
        <v>3.7483363769883198</v>
      </c>
      <c r="AM312">
        <v>-0.38000567574100302</v>
      </c>
      <c r="AN312">
        <v>0.233163511741003</v>
      </c>
      <c r="AO312">
        <v>0.53453822519614402</v>
      </c>
      <c r="AP312">
        <v>0.53453822519614402</v>
      </c>
    </row>
    <row r="313" spans="27:42" x14ac:dyDescent="0.3">
      <c r="AA313" t="s">
        <v>4934</v>
      </c>
      <c r="AB313" t="s">
        <v>109</v>
      </c>
      <c r="AC313" t="s">
        <v>4822</v>
      </c>
      <c r="AD313" t="e">
        <f>-Fe</f>
        <v>#NAME?</v>
      </c>
      <c r="AE313" t="s">
        <v>14</v>
      </c>
      <c r="AF313">
        <v>3</v>
      </c>
      <c r="AG313">
        <v>3</v>
      </c>
      <c r="AH313">
        <v>0.37009101633333302</v>
      </c>
      <c r="AI313">
        <v>0.20062574966666599</v>
      </c>
      <c r="AJ313">
        <v>0.169465266666666</v>
      </c>
      <c r="AK313">
        <v>1.90179364473327</v>
      </c>
      <c r="AL313">
        <v>2.3613044190402301</v>
      </c>
      <c r="AM313">
        <v>-0.16285862656335701</v>
      </c>
      <c r="AN313">
        <v>0.50178915989669104</v>
      </c>
      <c r="AO313">
        <v>0.177721506779705</v>
      </c>
      <c r="AP313">
        <v>0.35544301355940999</v>
      </c>
    </row>
    <row r="314" spans="27:42" x14ac:dyDescent="0.3">
      <c r="AA314" t="s">
        <v>4934</v>
      </c>
      <c r="AB314" t="s">
        <v>109</v>
      </c>
      <c r="AC314" t="s">
        <v>4822</v>
      </c>
      <c r="AD314" t="s">
        <v>13</v>
      </c>
      <c r="AE314" t="s">
        <v>14</v>
      </c>
      <c r="AF314">
        <v>3</v>
      </c>
      <c r="AG314">
        <v>3</v>
      </c>
      <c r="AH314">
        <v>0.44351209833333299</v>
      </c>
      <c r="AI314">
        <v>0.20062574966666599</v>
      </c>
      <c r="AJ314">
        <v>0.242886348666666</v>
      </c>
      <c r="AK314">
        <v>3.4539847490646798</v>
      </c>
      <c r="AL314">
        <v>2.6046343656946198</v>
      </c>
      <c r="AM314">
        <v>-1.40593191162839E-3</v>
      </c>
      <c r="AN314">
        <v>0.48717862924496103</v>
      </c>
      <c r="AO314">
        <v>5.0649539139403198E-2</v>
      </c>
      <c r="AP314">
        <v>0.253247695697016</v>
      </c>
    </row>
    <row r="315" spans="27:42" x14ac:dyDescent="0.3">
      <c r="AA315" t="s">
        <v>4934</v>
      </c>
      <c r="AB315" t="s">
        <v>109</v>
      </c>
      <c r="AC315" t="s">
        <v>4823</v>
      </c>
      <c r="AD315" t="e">
        <f>+Fe</f>
        <v>#NAME?</v>
      </c>
      <c r="AE315" t="s">
        <v>13</v>
      </c>
      <c r="AF315">
        <v>3</v>
      </c>
      <c r="AG315">
        <v>3</v>
      </c>
      <c r="AH315">
        <v>0.120881530333333</v>
      </c>
      <c r="AI315">
        <v>0.49353334933333298</v>
      </c>
      <c r="AJ315">
        <v>-0.372651819</v>
      </c>
      <c r="AK315">
        <v>-7.01786191831442</v>
      </c>
      <c r="AL315">
        <v>2.0206950548722502</v>
      </c>
      <c r="AM315">
        <v>-0.59889699478526304</v>
      </c>
      <c r="AN315">
        <v>-0.14640664321473601</v>
      </c>
      <c r="AO315">
        <v>1.9173590336470401E-2</v>
      </c>
      <c r="AP315">
        <v>6.1053719247278503E-2</v>
      </c>
    </row>
    <row r="316" spans="27:42" x14ac:dyDescent="0.3">
      <c r="AA316" t="s">
        <v>4934</v>
      </c>
      <c r="AB316" t="s">
        <v>109</v>
      </c>
      <c r="AC316" t="s">
        <v>4823</v>
      </c>
      <c r="AD316" t="e">
        <f>+Fe</f>
        <v>#NAME?</v>
      </c>
      <c r="AE316" t="s">
        <v>14</v>
      </c>
      <c r="AF316">
        <v>3</v>
      </c>
      <c r="AG316">
        <v>3</v>
      </c>
      <c r="AH316">
        <v>0.120881530333333</v>
      </c>
      <c r="AI316">
        <v>0.20247605733333299</v>
      </c>
      <c r="AJ316">
        <v>-8.1594526999999903E-2</v>
      </c>
      <c r="AK316">
        <v>-2.6658498545449998</v>
      </c>
      <c r="AL316">
        <v>2.06292984100343</v>
      </c>
      <c r="AM316">
        <v>-0.209511397068087</v>
      </c>
      <c r="AN316">
        <v>4.6322343068087697E-2</v>
      </c>
      <c r="AO316">
        <v>0.11290332072141</v>
      </c>
      <c r="AP316">
        <v>0.225806641442821</v>
      </c>
    </row>
    <row r="317" spans="27:42" x14ac:dyDescent="0.3">
      <c r="AA317" t="s">
        <v>4934</v>
      </c>
      <c r="AB317" t="s">
        <v>109</v>
      </c>
      <c r="AC317" t="s">
        <v>4823</v>
      </c>
      <c r="AD317" t="e">
        <f>-Fe</f>
        <v>#NAME?</v>
      </c>
      <c r="AE317" t="e">
        <f>+Fe</f>
        <v>#NAME?</v>
      </c>
      <c r="AF317">
        <v>3</v>
      </c>
      <c r="AG317">
        <v>3</v>
      </c>
      <c r="AH317">
        <v>0.44139453566666598</v>
      </c>
      <c r="AI317">
        <v>0.120881530333333</v>
      </c>
      <c r="AJ317">
        <v>0.32051300533333299</v>
      </c>
      <c r="AK317">
        <v>12.3257738595633</v>
      </c>
      <c r="AL317">
        <v>2.0876970992691302</v>
      </c>
      <c r="AM317">
        <v>0.21301439339302899</v>
      </c>
      <c r="AN317">
        <v>0.42801161727363701</v>
      </c>
      <c r="AO317">
        <v>5.5392489868508398E-3</v>
      </c>
      <c r="AP317">
        <v>2.76962449342542E-2</v>
      </c>
    </row>
    <row r="318" spans="27:42" x14ac:dyDescent="0.3">
      <c r="AA318" t="s">
        <v>4934</v>
      </c>
      <c r="AB318" t="s">
        <v>109</v>
      </c>
      <c r="AC318" t="s">
        <v>4823</v>
      </c>
      <c r="AD318" t="e">
        <f>-Fe</f>
        <v>#NAME?</v>
      </c>
      <c r="AE318" t="s">
        <v>13</v>
      </c>
      <c r="AF318">
        <v>3</v>
      </c>
      <c r="AG318">
        <v>3</v>
      </c>
      <c r="AH318">
        <v>0.44139453566666598</v>
      </c>
      <c r="AI318">
        <v>0.49353334933333298</v>
      </c>
      <c r="AJ318">
        <v>-5.2138813666666603E-2</v>
      </c>
      <c r="AK318">
        <v>-0.88551483439902201</v>
      </c>
      <c r="AL318">
        <v>2.8937771097058702</v>
      </c>
      <c r="AM318">
        <v>-0.24347210117856499</v>
      </c>
      <c r="AN318">
        <v>0.13919447384523201</v>
      </c>
      <c r="AO318">
        <v>0.44326668165341698</v>
      </c>
      <c r="AP318">
        <v>0.44326668165341698</v>
      </c>
    </row>
    <row r="319" spans="27:42" x14ac:dyDescent="0.3">
      <c r="AA319" t="s">
        <v>4934</v>
      </c>
      <c r="AB319" t="s">
        <v>109</v>
      </c>
      <c r="AC319" t="s">
        <v>4823</v>
      </c>
      <c r="AD319" t="e">
        <f>-Fe</f>
        <v>#NAME?</v>
      </c>
      <c r="AE319" t="s">
        <v>14</v>
      </c>
      <c r="AF319">
        <v>3</v>
      </c>
      <c r="AG319">
        <v>3</v>
      </c>
      <c r="AH319">
        <v>0.44139453566666598</v>
      </c>
      <c r="AI319">
        <v>0.20247605733333299</v>
      </c>
      <c r="AJ319">
        <v>0.23891847833333299</v>
      </c>
      <c r="AK319">
        <v>6.00312458913585</v>
      </c>
      <c r="AL319">
        <v>3.8945592463939702</v>
      </c>
      <c r="AM319">
        <v>0.127228774083743</v>
      </c>
      <c r="AN319">
        <v>0.35060818258292198</v>
      </c>
      <c r="AO319">
        <v>4.2193721212191101E-3</v>
      </c>
      <c r="AP319">
        <v>2.5316232727314598E-2</v>
      </c>
    </row>
    <row r="320" spans="27:42" x14ac:dyDescent="0.3">
      <c r="AA320" t="s">
        <v>4934</v>
      </c>
      <c r="AB320" t="s">
        <v>109</v>
      </c>
      <c r="AC320" t="s">
        <v>4823</v>
      </c>
      <c r="AD320" t="s">
        <v>13</v>
      </c>
      <c r="AE320" t="s">
        <v>14</v>
      </c>
      <c r="AF320">
        <v>3</v>
      </c>
      <c r="AG320">
        <v>3</v>
      </c>
      <c r="AH320">
        <v>0.49353334933333298</v>
      </c>
      <c r="AI320">
        <v>0.20247605733333299</v>
      </c>
      <c r="AJ320">
        <v>0.29105729199999902</v>
      </c>
      <c r="AK320">
        <v>4.7673062134080499</v>
      </c>
      <c r="AL320">
        <v>3.18684729566196</v>
      </c>
      <c r="AM320">
        <v>0.103048363395258</v>
      </c>
      <c r="AN320">
        <v>0.47906622060474102</v>
      </c>
      <c r="AO320">
        <v>1.52634298118196E-2</v>
      </c>
      <c r="AP320">
        <v>6.1053719247278503E-2</v>
      </c>
    </row>
    <row r="321" spans="27:42" x14ac:dyDescent="0.3">
      <c r="AA321" t="s">
        <v>4934</v>
      </c>
      <c r="AB321" t="s">
        <v>109</v>
      </c>
      <c r="AC321" t="s">
        <v>4824</v>
      </c>
      <c r="AD321" t="e">
        <f>+Fe</f>
        <v>#NAME?</v>
      </c>
      <c r="AE321" t="s">
        <v>13</v>
      </c>
      <c r="AF321">
        <v>3</v>
      </c>
      <c r="AG321">
        <v>3</v>
      </c>
      <c r="AH321">
        <v>0.14244410900000001</v>
      </c>
      <c r="AI321">
        <v>0.485340513333333</v>
      </c>
      <c r="AJ321">
        <v>-0.34289640433333302</v>
      </c>
      <c r="AK321">
        <v>-3.1593384816602801</v>
      </c>
      <c r="AL321">
        <v>2.0525166253760601</v>
      </c>
      <c r="AM321">
        <v>-0.79861623541001003</v>
      </c>
      <c r="AN321">
        <v>0.112823426743343</v>
      </c>
      <c r="AO321">
        <v>8.4412239106576206E-2</v>
      </c>
      <c r="AP321">
        <v>0.33764895642630499</v>
      </c>
    </row>
    <row r="322" spans="27:42" x14ac:dyDescent="0.3">
      <c r="AA322" t="s">
        <v>4934</v>
      </c>
      <c r="AB322" t="s">
        <v>109</v>
      </c>
      <c r="AC322" t="s">
        <v>4824</v>
      </c>
      <c r="AD322" t="e">
        <f>+Fe</f>
        <v>#NAME?</v>
      </c>
      <c r="AE322" t="s">
        <v>14</v>
      </c>
      <c r="AF322">
        <v>3</v>
      </c>
      <c r="AG322">
        <v>3</v>
      </c>
      <c r="AH322">
        <v>0.14244410900000001</v>
      </c>
      <c r="AI322">
        <v>0.46307025133333302</v>
      </c>
      <c r="AJ322">
        <v>-0.32062614233333298</v>
      </c>
      <c r="AK322">
        <v>-4.2413476014114702</v>
      </c>
      <c r="AL322">
        <v>2.1097193196178301</v>
      </c>
      <c r="AM322">
        <v>-0.63020233113785795</v>
      </c>
      <c r="AN322">
        <v>-1.10499535288082E-2</v>
      </c>
      <c r="AO322">
        <v>4.6719052308979998E-2</v>
      </c>
      <c r="AP322">
        <v>0.23359526154490001</v>
      </c>
    </row>
    <row r="323" spans="27:42" x14ac:dyDescent="0.3">
      <c r="AA323" t="s">
        <v>4934</v>
      </c>
      <c r="AB323" t="s">
        <v>109</v>
      </c>
      <c r="AC323" t="s">
        <v>4824</v>
      </c>
      <c r="AD323" t="e">
        <f>-Fe</f>
        <v>#NAME?</v>
      </c>
      <c r="AE323" t="e">
        <f>+Fe</f>
        <v>#NAME?</v>
      </c>
      <c r="AF323">
        <v>3</v>
      </c>
      <c r="AG323">
        <v>3</v>
      </c>
      <c r="AH323">
        <v>0.49372626333333303</v>
      </c>
      <c r="AI323">
        <v>0.14244410900000001</v>
      </c>
      <c r="AJ323">
        <v>0.35128215433333299</v>
      </c>
      <c r="AK323">
        <v>4.9260310204830304</v>
      </c>
      <c r="AL323">
        <v>2.1236928144823102</v>
      </c>
      <c r="AM323">
        <v>6.0959080584270103E-2</v>
      </c>
      <c r="AN323">
        <v>0.64160522808239595</v>
      </c>
      <c r="AO323">
        <v>3.43631535759161E-2</v>
      </c>
      <c r="AP323">
        <v>0.20617892145549599</v>
      </c>
    </row>
    <row r="324" spans="27:42" x14ac:dyDescent="0.3">
      <c r="AA324" t="s">
        <v>4934</v>
      </c>
      <c r="AB324" t="s">
        <v>109</v>
      </c>
      <c r="AC324" t="s">
        <v>4824</v>
      </c>
      <c r="AD324" t="e">
        <f>-Fe</f>
        <v>#NAME?</v>
      </c>
      <c r="AE324" t="s">
        <v>13</v>
      </c>
      <c r="AF324">
        <v>3</v>
      </c>
      <c r="AG324">
        <v>3</v>
      </c>
      <c r="AH324">
        <v>0.49372626333333303</v>
      </c>
      <c r="AI324">
        <v>0.485340513333333</v>
      </c>
      <c r="AJ324">
        <v>8.3857500000000199E-3</v>
      </c>
      <c r="AK324">
        <v>6.5165312452714202E-2</v>
      </c>
      <c r="AL324">
        <v>3.43812593540228</v>
      </c>
      <c r="AM324">
        <v>-0.37314772701454402</v>
      </c>
      <c r="AN324">
        <v>0.38991922701454401</v>
      </c>
      <c r="AO324">
        <v>0.95165082731837503</v>
      </c>
      <c r="AP324">
        <v>1</v>
      </c>
    </row>
    <row r="325" spans="27:42" x14ac:dyDescent="0.3">
      <c r="AA325" t="s">
        <v>4934</v>
      </c>
      <c r="AB325" t="s">
        <v>109</v>
      </c>
      <c r="AC325" t="s">
        <v>4824</v>
      </c>
      <c r="AD325" t="e">
        <f>-Fe</f>
        <v>#NAME?</v>
      </c>
      <c r="AE325" t="s">
        <v>14</v>
      </c>
      <c r="AF325">
        <v>3</v>
      </c>
      <c r="AG325">
        <v>3</v>
      </c>
      <c r="AH325">
        <v>0.49372626333333303</v>
      </c>
      <c r="AI325">
        <v>0.46307025133333302</v>
      </c>
      <c r="AJ325">
        <v>3.0656012E-2</v>
      </c>
      <c r="AK325">
        <v>0.29924880794097403</v>
      </c>
      <c r="AL325">
        <v>3.9856668960871899</v>
      </c>
      <c r="AM325">
        <v>-0.25417581550026302</v>
      </c>
      <c r="AN325">
        <v>0.31548783950026299</v>
      </c>
      <c r="AO325">
        <v>0.77970533390848096</v>
      </c>
      <c r="AP325">
        <v>1</v>
      </c>
    </row>
    <row r="326" spans="27:42" x14ac:dyDescent="0.3">
      <c r="AA326" t="s">
        <v>4934</v>
      </c>
      <c r="AB326" t="s">
        <v>109</v>
      </c>
      <c r="AC326" t="s">
        <v>4824</v>
      </c>
      <c r="AD326" t="s">
        <v>13</v>
      </c>
      <c r="AE326" t="s">
        <v>14</v>
      </c>
      <c r="AF326">
        <v>3</v>
      </c>
      <c r="AG326">
        <v>3</v>
      </c>
      <c r="AH326">
        <v>0.485340513333333</v>
      </c>
      <c r="AI326">
        <v>0.46307025133333302</v>
      </c>
      <c r="AJ326">
        <v>2.2270261999999898E-2</v>
      </c>
      <c r="AK326">
        <v>0.16986358105215699</v>
      </c>
      <c r="AL326">
        <v>3.5571404569300298</v>
      </c>
      <c r="AM326">
        <v>-0.36032917430883998</v>
      </c>
      <c r="AN326">
        <v>0.40486969830884001</v>
      </c>
      <c r="AO326">
        <v>0.87433176021180603</v>
      </c>
      <c r="AP326">
        <v>1</v>
      </c>
    </row>
    <row r="327" spans="27:42" x14ac:dyDescent="0.3">
      <c r="AA327" t="s">
        <v>4935</v>
      </c>
      <c r="AB327" t="s">
        <v>21</v>
      </c>
      <c r="AC327" t="s">
        <v>4822</v>
      </c>
      <c r="AD327" t="e">
        <f>+Fe</f>
        <v>#NAME?</v>
      </c>
      <c r="AE327" t="s">
        <v>13</v>
      </c>
      <c r="AF327">
        <v>3</v>
      </c>
      <c r="AG327">
        <v>3</v>
      </c>
      <c r="AH327">
        <v>20.038355136666599</v>
      </c>
      <c r="AI327">
        <v>46.857137100000003</v>
      </c>
      <c r="AJ327">
        <v>-26.818781963333301</v>
      </c>
      <c r="AK327">
        <v>-5.9478084898729104</v>
      </c>
      <c r="AL327">
        <v>2.9154904705081401</v>
      </c>
      <c r="AM327">
        <v>-41.406696746912402</v>
      </c>
      <c r="AN327">
        <v>-12.230867179754201</v>
      </c>
      <c r="AO327">
        <v>1.0298303082573099E-2</v>
      </c>
      <c r="AP327">
        <v>5.1491515412865799E-2</v>
      </c>
    </row>
    <row r="328" spans="27:42" x14ac:dyDescent="0.3">
      <c r="AA328" t="s">
        <v>4935</v>
      </c>
      <c r="AB328" t="s">
        <v>21</v>
      </c>
      <c r="AC328" t="s">
        <v>4822</v>
      </c>
      <c r="AD328" t="e">
        <f>+Fe</f>
        <v>#NAME?</v>
      </c>
      <c r="AE328" t="s">
        <v>14</v>
      </c>
      <c r="AF328">
        <v>3</v>
      </c>
      <c r="AG328">
        <v>3</v>
      </c>
      <c r="AH328">
        <v>20.038355136666599</v>
      </c>
      <c r="AI328">
        <v>25.2304045033333</v>
      </c>
      <c r="AJ328">
        <v>-5.1920493666666596</v>
      </c>
      <c r="AK328">
        <v>-2.3600914579860599</v>
      </c>
      <c r="AL328">
        <v>2.8408677177791901</v>
      </c>
      <c r="AM328">
        <v>-12.4204021570285</v>
      </c>
      <c r="AN328">
        <v>2.0363034236951898</v>
      </c>
      <c r="AO328">
        <v>0.104258112187132</v>
      </c>
      <c r="AP328">
        <v>0.20851622437426401</v>
      </c>
    </row>
    <row r="329" spans="27:42" x14ac:dyDescent="0.3">
      <c r="AA329" t="s">
        <v>4935</v>
      </c>
      <c r="AB329" t="s">
        <v>21</v>
      </c>
      <c r="AC329" t="s">
        <v>4822</v>
      </c>
      <c r="AD329" t="e">
        <f>-Fe</f>
        <v>#NAME?</v>
      </c>
      <c r="AE329" t="e">
        <f>+Fe</f>
        <v>#NAME?</v>
      </c>
      <c r="AF329">
        <v>3</v>
      </c>
      <c r="AG329">
        <v>3</v>
      </c>
      <c r="AH329">
        <v>36.289612933333302</v>
      </c>
      <c r="AI329">
        <v>20.038355136666599</v>
      </c>
      <c r="AJ329">
        <v>16.2512577966666</v>
      </c>
      <c r="AK329">
        <v>6.0288739038324497</v>
      </c>
      <c r="AL329">
        <v>3.96676860880005</v>
      </c>
      <c r="AM329">
        <v>8.7423611374700094</v>
      </c>
      <c r="AN329">
        <v>23.760154455863301</v>
      </c>
      <c r="AO329">
        <v>3.9183638550992798E-3</v>
      </c>
      <c r="AP329">
        <v>2.3510183130595701E-2</v>
      </c>
    </row>
    <row r="330" spans="27:42" x14ac:dyDescent="0.3">
      <c r="AA330" t="s">
        <v>4935</v>
      </c>
      <c r="AB330" t="s">
        <v>21</v>
      </c>
      <c r="AC330" t="s">
        <v>4822</v>
      </c>
      <c r="AD330" t="e">
        <f>-Fe</f>
        <v>#NAME?</v>
      </c>
      <c r="AE330" t="s">
        <v>13</v>
      </c>
      <c r="AF330">
        <v>3</v>
      </c>
      <c r="AG330">
        <v>3</v>
      </c>
      <c r="AH330">
        <v>36.289612933333302</v>
      </c>
      <c r="AI330">
        <v>46.857137100000003</v>
      </c>
      <c r="AJ330">
        <v>-10.567524166666599</v>
      </c>
      <c r="AK330">
        <v>-2.3829396430741698</v>
      </c>
      <c r="AL330">
        <v>2.7751665899446301</v>
      </c>
      <c r="AM330">
        <v>-25.350001050554901</v>
      </c>
      <c r="AN330">
        <v>4.2149527172215597</v>
      </c>
      <c r="AO330">
        <v>0.10436343382293201</v>
      </c>
      <c r="AP330">
        <v>0.20851622437426401</v>
      </c>
    </row>
    <row r="331" spans="27:42" x14ac:dyDescent="0.3">
      <c r="AA331" t="s">
        <v>4935</v>
      </c>
      <c r="AB331" t="s">
        <v>21</v>
      </c>
      <c r="AC331" t="s">
        <v>4822</v>
      </c>
      <c r="AD331" t="e">
        <f>-Fe</f>
        <v>#NAME?</v>
      </c>
      <c r="AE331" t="s">
        <v>14</v>
      </c>
      <c r="AF331">
        <v>3</v>
      </c>
      <c r="AG331">
        <v>3</v>
      </c>
      <c r="AH331">
        <v>36.289612933333302</v>
      </c>
      <c r="AI331">
        <v>25.2304045033333</v>
      </c>
      <c r="AJ331">
        <v>11.059208429999901</v>
      </c>
      <c r="AK331">
        <v>5.4126927322174199</v>
      </c>
      <c r="AL331">
        <v>2.98995306614915</v>
      </c>
      <c r="AM331">
        <v>4.5444590905887399</v>
      </c>
      <c r="AN331">
        <v>17.573957769411201</v>
      </c>
      <c r="AO331">
        <v>1.24751787476745E-2</v>
      </c>
      <c r="AP331">
        <v>5.1491515412865799E-2</v>
      </c>
    </row>
    <row r="332" spans="27:42" x14ac:dyDescent="0.3">
      <c r="AA332" t="s">
        <v>4935</v>
      </c>
      <c r="AB332" t="s">
        <v>21</v>
      </c>
      <c r="AC332" t="s">
        <v>4822</v>
      </c>
      <c r="AD332" t="s">
        <v>13</v>
      </c>
      <c r="AE332" t="s">
        <v>14</v>
      </c>
      <c r="AF332">
        <v>3</v>
      </c>
      <c r="AG332">
        <v>3</v>
      </c>
      <c r="AH332">
        <v>46.857137100000003</v>
      </c>
      <c r="AI332">
        <v>25.2304045033333</v>
      </c>
      <c r="AJ332">
        <v>21.626732596666599</v>
      </c>
      <c r="AK332">
        <v>5.2086436512795498</v>
      </c>
      <c r="AL332">
        <v>2.2130437682081099</v>
      </c>
      <c r="AM332">
        <v>5.3127277146782301</v>
      </c>
      <c r="AN332">
        <v>37.940737478655102</v>
      </c>
      <c r="AO332">
        <v>2.8089859528596901E-2</v>
      </c>
      <c r="AP332">
        <v>8.42695785857909E-2</v>
      </c>
    </row>
    <row r="333" spans="27:42" x14ac:dyDescent="0.3">
      <c r="AA333" t="s">
        <v>4935</v>
      </c>
      <c r="AB333" t="s">
        <v>21</v>
      </c>
      <c r="AC333" t="s">
        <v>4823</v>
      </c>
      <c r="AD333" t="e">
        <f>+Fe</f>
        <v>#NAME?</v>
      </c>
      <c r="AE333" t="s">
        <v>13</v>
      </c>
      <c r="AF333">
        <v>3</v>
      </c>
      <c r="AG333">
        <v>3</v>
      </c>
      <c r="AH333">
        <v>21.585358419999999</v>
      </c>
      <c r="AI333">
        <v>31.500557746666601</v>
      </c>
      <c r="AJ333">
        <v>-9.9151993266666594</v>
      </c>
      <c r="AK333">
        <v>-2.8543274828638401</v>
      </c>
      <c r="AL333">
        <v>2.8704317925287399</v>
      </c>
      <c r="AM333">
        <v>-21.257932281999398</v>
      </c>
      <c r="AN333">
        <v>1.42753362866616</v>
      </c>
      <c r="AO333">
        <v>6.8347969123409694E-2</v>
      </c>
      <c r="AP333">
        <v>0.20504390737022901</v>
      </c>
    </row>
    <row r="334" spans="27:42" x14ac:dyDescent="0.3">
      <c r="AA334" t="s">
        <v>4935</v>
      </c>
      <c r="AB334" t="s">
        <v>21</v>
      </c>
      <c r="AC334" t="s">
        <v>4823</v>
      </c>
      <c r="AD334" t="e">
        <f>+Fe</f>
        <v>#NAME?</v>
      </c>
      <c r="AE334" t="s">
        <v>14</v>
      </c>
      <c r="AF334">
        <v>3</v>
      </c>
      <c r="AG334">
        <v>3</v>
      </c>
      <c r="AH334">
        <v>21.585358419999999</v>
      </c>
      <c r="AI334">
        <v>18.241335926666601</v>
      </c>
      <c r="AJ334">
        <v>3.34402249333333</v>
      </c>
      <c r="AK334">
        <v>2.02046328288354</v>
      </c>
      <c r="AL334">
        <v>2.8331869799616398</v>
      </c>
      <c r="AM334">
        <v>-2.1030359460711701</v>
      </c>
      <c r="AN334">
        <v>8.7910809327378292</v>
      </c>
      <c r="AO334">
        <v>0.14195654070500099</v>
      </c>
      <c r="AP334">
        <v>0.28391308141000199</v>
      </c>
    </row>
    <row r="335" spans="27:42" x14ac:dyDescent="0.3">
      <c r="AA335" t="s">
        <v>4935</v>
      </c>
      <c r="AB335" t="s">
        <v>21</v>
      </c>
      <c r="AC335" t="s">
        <v>4823</v>
      </c>
      <c r="AD335" t="e">
        <f>-Fe</f>
        <v>#NAME?</v>
      </c>
      <c r="AE335" t="e">
        <f>+Fe</f>
        <v>#NAME?</v>
      </c>
      <c r="AF335">
        <v>3</v>
      </c>
      <c r="AG335">
        <v>3</v>
      </c>
      <c r="AH335">
        <v>29.830729516666601</v>
      </c>
      <c r="AI335">
        <v>21.585358419999999</v>
      </c>
      <c r="AJ335">
        <v>8.2453710966666591</v>
      </c>
      <c r="AK335">
        <v>5.1419030127945602</v>
      </c>
      <c r="AL335">
        <v>2.5626573765722598</v>
      </c>
      <c r="AM335">
        <v>2.61222361753609</v>
      </c>
      <c r="AN335">
        <v>13.8785185757972</v>
      </c>
      <c r="AO335">
        <v>2.07557170833369E-2</v>
      </c>
      <c r="AP335">
        <v>0.103778585416684</v>
      </c>
    </row>
    <row r="336" spans="27:42" x14ac:dyDescent="0.3">
      <c r="AA336" t="s">
        <v>4935</v>
      </c>
      <c r="AB336" t="s">
        <v>21</v>
      </c>
      <c r="AC336" t="s">
        <v>4823</v>
      </c>
      <c r="AD336" t="e">
        <f>-Fe</f>
        <v>#NAME?</v>
      </c>
      <c r="AE336" t="s">
        <v>13</v>
      </c>
      <c r="AF336">
        <v>3</v>
      </c>
      <c r="AG336">
        <v>3</v>
      </c>
      <c r="AH336">
        <v>29.830729516666601</v>
      </c>
      <c r="AI336">
        <v>31.500557746666601</v>
      </c>
      <c r="AJ336">
        <v>-1.66982823</v>
      </c>
      <c r="AK336">
        <v>-0.52435953003402602</v>
      </c>
      <c r="AL336">
        <v>2.1313746028954599</v>
      </c>
      <c r="AM336">
        <v>-14.593322031873701</v>
      </c>
      <c r="AN336">
        <v>11.2536655718737</v>
      </c>
      <c r="AO336">
        <v>0.64949038087712696</v>
      </c>
      <c r="AP336">
        <v>0.64949038087712696</v>
      </c>
    </row>
    <row r="337" spans="27:42" x14ac:dyDescent="0.3">
      <c r="AA337" t="s">
        <v>4935</v>
      </c>
      <c r="AB337" t="s">
        <v>21</v>
      </c>
      <c r="AC337" t="s">
        <v>4823</v>
      </c>
      <c r="AD337" t="e">
        <f>-Fe</f>
        <v>#NAME?</v>
      </c>
      <c r="AE337" t="s">
        <v>14</v>
      </c>
      <c r="AF337">
        <v>3</v>
      </c>
      <c r="AG337">
        <v>3</v>
      </c>
      <c r="AH337">
        <v>29.830729516666601</v>
      </c>
      <c r="AI337">
        <v>18.241335926666601</v>
      </c>
      <c r="AJ337">
        <v>11.589393589999901</v>
      </c>
      <c r="AK337">
        <v>12.8494016040507</v>
      </c>
      <c r="AL337">
        <v>3.8366397652920501</v>
      </c>
      <c r="AM337">
        <v>9.0425889199138805</v>
      </c>
      <c r="AN337">
        <v>14.1361982600861</v>
      </c>
      <c r="AO337" s="1">
        <v>2.7034445216378E-4</v>
      </c>
      <c r="AP337">
        <v>1.62206671298268E-3</v>
      </c>
    </row>
    <row r="338" spans="27:42" x14ac:dyDescent="0.3">
      <c r="AA338" t="s">
        <v>4935</v>
      </c>
      <c r="AB338" t="s">
        <v>21</v>
      </c>
      <c r="AC338" t="s">
        <v>4823</v>
      </c>
      <c r="AD338" t="s">
        <v>13</v>
      </c>
      <c r="AE338" t="s">
        <v>14</v>
      </c>
      <c r="AF338">
        <v>3</v>
      </c>
      <c r="AG338">
        <v>3</v>
      </c>
      <c r="AH338">
        <v>31.500557746666601</v>
      </c>
      <c r="AI338">
        <v>18.241335926666601</v>
      </c>
      <c r="AJ338">
        <v>13.259221819999899</v>
      </c>
      <c r="AK338">
        <v>4.1296235177774996</v>
      </c>
      <c r="AL338">
        <v>2.1994062101925498</v>
      </c>
      <c r="AM338">
        <v>0.577940761080735</v>
      </c>
      <c r="AN338">
        <v>25.940502878919201</v>
      </c>
      <c r="AO338">
        <v>4.5739644490619201E-2</v>
      </c>
      <c r="AP338">
        <v>0.182958577962477</v>
      </c>
    </row>
    <row r="339" spans="27:42" x14ac:dyDescent="0.3">
      <c r="AA339" t="s">
        <v>4935</v>
      </c>
      <c r="AB339" t="s">
        <v>21</v>
      </c>
      <c r="AC339" t="s">
        <v>4824</v>
      </c>
      <c r="AD339" t="e">
        <f>+Fe</f>
        <v>#NAME?</v>
      </c>
      <c r="AE339" t="s">
        <v>13</v>
      </c>
      <c r="AF339">
        <v>3</v>
      </c>
      <c r="AG339">
        <v>3</v>
      </c>
      <c r="AH339">
        <v>18.104907696666601</v>
      </c>
      <c r="AI339">
        <v>36.873880553333301</v>
      </c>
      <c r="AJ339">
        <v>-18.768972856666601</v>
      </c>
      <c r="AK339">
        <v>-3.9414628366178102</v>
      </c>
      <c r="AL339">
        <v>2.42401342070987</v>
      </c>
      <c r="AM339">
        <v>-36.179143424657298</v>
      </c>
      <c r="AN339">
        <v>-1.3588022886759701</v>
      </c>
      <c r="AO339">
        <v>4.2537794921089202E-2</v>
      </c>
      <c r="AP339">
        <v>0.212688974605446</v>
      </c>
    </row>
    <row r="340" spans="27:42" x14ac:dyDescent="0.3">
      <c r="AA340" t="s">
        <v>4935</v>
      </c>
      <c r="AB340" t="s">
        <v>21</v>
      </c>
      <c r="AC340" t="s">
        <v>4824</v>
      </c>
      <c r="AD340" t="e">
        <f>+Fe</f>
        <v>#NAME?</v>
      </c>
      <c r="AE340" t="s">
        <v>14</v>
      </c>
      <c r="AF340">
        <v>3</v>
      </c>
      <c r="AG340">
        <v>3</v>
      </c>
      <c r="AH340">
        <v>18.104907696666601</v>
      </c>
      <c r="AI340">
        <v>34.334629466666598</v>
      </c>
      <c r="AJ340">
        <v>-16.229721770000001</v>
      </c>
      <c r="AK340">
        <v>-6.2209720614877098</v>
      </c>
      <c r="AL340">
        <v>3.5529180452417002</v>
      </c>
      <c r="AM340">
        <v>-23.8471363310863</v>
      </c>
      <c r="AN340">
        <v>-8.6123072089136699</v>
      </c>
      <c r="AO340">
        <v>4.9930047047022598E-3</v>
      </c>
      <c r="AP340">
        <v>2.9958028228213501E-2</v>
      </c>
    </row>
    <row r="341" spans="27:42" x14ac:dyDescent="0.3">
      <c r="AA341" t="s">
        <v>4935</v>
      </c>
      <c r="AB341" t="s">
        <v>21</v>
      </c>
      <c r="AC341" t="s">
        <v>4824</v>
      </c>
      <c r="AD341" t="e">
        <f>-Fe</f>
        <v>#NAME?</v>
      </c>
      <c r="AE341" t="e">
        <f>+Fe</f>
        <v>#NAME?</v>
      </c>
      <c r="AF341">
        <v>3</v>
      </c>
      <c r="AG341">
        <v>3</v>
      </c>
      <c r="AH341">
        <v>47.625301329999999</v>
      </c>
      <c r="AI341">
        <v>18.104907696666601</v>
      </c>
      <c r="AJ341">
        <v>29.520393633333299</v>
      </c>
      <c r="AK341">
        <v>3.5899702643632598</v>
      </c>
      <c r="AL341">
        <v>2.1341101863018301</v>
      </c>
      <c r="AM341">
        <v>-3.81288705801955</v>
      </c>
      <c r="AN341">
        <v>62.853674324686203</v>
      </c>
      <c r="AO341">
        <v>6.3169094780511401E-2</v>
      </c>
      <c r="AP341">
        <v>0.25267637912204499</v>
      </c>
    </row>
    <row r="342" spans="27:42" x14ac:dyDescent="0.3">
      <c r="AA342" t="s">
        <v>4935</v>
      </c>
      <c r="AB342" t="s">
        <v>21</v>
      </c>
      <c r="AC342" t="s">
        <v>4824</v>
      </c>
      <c r="AD342" t="e">
        <f>-Fe</f>
        <v>#NAME?</v>
      </c>
      <c r="AE342" t="s">
        <v>13</v>
      </c>
      <c r="AF342">
        <v>3</v>
      </c>
      <c r="AG342">
        <v>3</v>
      </c>
      <c r="AH342">
        <v>47.625301329999999</v>
      </c>
      <c r="AI342">
        <v>36.873880553333301</v>
      </c>
      <c r="AJ342">
        <v>10.751420776666601</v>
      </c>
      <c r="AK342">
        <v>1.16001532343434</v>
      </c>
      <c r="AL342">
        <v>3.1404218672525199</v>
      </c>
      <c r="AM342">
        <v>-18.012316573363201</v>
      </c>
      <c r="AN342">
        <v>39.515158126696598</v>
      </c>
      <c r="AO342">
        <v>0.326577826138997</v>
      </c>
      <c r="AP342">
        <v>0.71375449652535605</v>
      </c>
    </row>
    <row r="343" spans="27:42" x14ac:dyDescent="0.3">
      <c r="AA343" t="s">
        <v>4935</v>
      </c>
      <c r="AB343" t="s">
        <v>21</v>
      </c>
      <c r="AC343" t="s">
        <v>4824</v>
      </c>
      <c r="AD343" t="e">
        <f>-Fe</f>
        <v>#NAME?</v>
      </c>
      <c r="AE343" t="s">
        <v>14</v>
      </c>
      <c r="AF343">
        <v>3</v>
      </c>
      <c r="AG343">
        <v>3</v>
      </c>
      <c r="AH343">
        <v>47.625301329999999</v>
      </c>
      <c r="AI343">
        <v>34.334629466666598</v>
      </c>
      <c r="AJ343">
        <v>13.2906718633333</v>
      </c>
      <c r="AK343">
        <v>1.58817131575688</v>
      </c>
      <c r="AL343">
        <v>2.2804872690414202</v>
      </c>
      <c r="AM343">
        <v>-18.788187424393801</v>
      </c>
      <c r="AN343">
        <v>45.3695311510604</v>
      </c>
      <c r="AO343">
        <v>0.23791816550845199</v>
      </c>
      <c r="AP343">
        <v>0.71375449652535605</v>
      </c>
    </row>
    <row r="344" spans="27:42" x14ac:dyDescent="0.3">
      <c r="AA344" t="s">
        <v>4935</v>
      </c>
      <c r="AB344" t="s">
        <v>21</v>
      </c>
      <c r="AC344" t="s">
        <v>4824</v>
      </c>
      <c r="AD344" t="s">
        <v>13</v>
      </c>
      <c r="AE344" t="s">
        <v>14</v>
      </c>
      <c r="AF344">
        <v>3</v>
      </c>
      <c r="AG344">
        <v>3</v>
      </c>
      <c r="AH344">
        <v>36.873880553333301</v>
      </c>
      <c r="AI344">
        <v>34.334629466666598</v>
      </c>
      <c r="AJ344">
        <v>2.5392510866666602</v>
      </c>
      <c r="AK344">
        <v>0.50693481517990902</v>
      </c>
      <c r="AL344">
        <v>2.8570166983469898</v>
      </c>
      <c r="AM344">
        <v>-13.8626820700878</v>
      </c>
      <c r="AN344">
        <v>18.941184243421201</v>
      </c>
      <c r="AO344">
        <v>0.64872245424388297</v>
      </c>
      <c r="AP344">
        <v>0.71375449652535605</v>
      </c>
    </row>
    <row r="345" spans="27:42" x14ac:dyDescent="0.3">
      <c r="AA345" t="s">
        <v>4935</v>
      </c>
      <c r="AB345" t="s">
        <v>109</v>
      </c>
      <c r="AC345" t="s">
        <v>4822</v>
      </c>
      <c r="AD345" t="e">
        <f>+Fe</f>
        <v>#NAME?</v>
      </c>
      <c r="AE345" t="s">
        <v>13</v>
      </c>
      <c r="AF345">
        <v>3</v>
      </c>
      <c r="AG345">
        <v>3</v>
      </c>
      <c r="AH345">
        <v>19.88709283</v>
      </c>
      <c r="AI345">
        <v>45.925546269999998</v>
      </c>
      <c r="AJ345">
        <v>-26.038453439999898</v>
      </c>
      <c r="AK345">
        <v>-7.5317437059838603</v>
      </c>
      <c r="AL345">
        <v>2.6993379594682501</v>
      </c>
      <c r="AM345">
        <v>-37.767520687536901</v>
      </c>
      <c r="AN345">
        <v>-14.309386192463</v>
      </c>
      <c r="AO345">
        <v>6.9251879706201599E-3</v>
      </c>
      <c r="AP345">
        <v>4.1551127823720897E-2</v>
      </c>
    </row>
    <row r="346" spans="27:42" x14ac:dyDescent="0.3">
      <c r="AA346" t="s">
        <v>4935</v>
      </c>
      <c r="AB346" t="s">
        <v>109</v>
      </c>
      <c r="AC346" t="s">
        <v>4822</v>
      </c>
      <c r="AD346" t="e">
        <f>+Fe</f>
        <v>#NAME?</v>
      </c>
      <c r="AE346" t="s">
        <v>14</v>
      </c>
      <c r="AF346">
        <v>3</v>
      </c>
      <c r="AG346">
        <v>3</v>
      </c>
      <c r="AH346">
        <v>19.88709283</v>
      </c>
      <c r="AI346">
        <v>18.812312379999899</v>
      </c>
      <c r="AJ346">
        <v>1.07478045</v>
      </c>
      <c r="AK346">
        <v>0.70415388819434399</v>
      </c>
      <c r="AL346">
        <v>3.0215069967715098</v>
      </c>
      <c r="AM346">
        <v>-3.7632229321613702</v>
      </c>
      <c r="AN346">
        <v>5.9127838321613799</v>
      </c>
      <c r="AO346">
        <v>0.53174297033714801</v>
      </c>
      <c r="AP346">
        <v>0.53174297033714801</v>
      </c>
    </row>
    <row r="347" spans="27:42" x14ac:dyDescent="0.3">
      <c r="AA347" t="s">
        <v>4935</v>
      </c>
      <c r="AB347" t="s">
        <v>109</v>
      </c>
      <c r="AC347" t="s">
        <v>4822</v>
      </c>
      <c r="AD347" t="e">
        <f>-Fe</f>
        <v>#NAME?</v>
      </c>
      <c r="AE347" t="e">
        <f>+Fe</f>
        <v>#NAME?</v>
      </c>
      <c r="AF347">
        <v>3</v>
      </c>
      <c r="AG347">
        <v>3</v>
      </c>
      <c r="AH347">
        <v>29.990340323333299</v>
      </c>
      <c r="AI347">
        <v>19.88709283</v>
      </c>
      <c r="AJ347">
        <v>10.103247493333299</v>
      </c>
      <c r="AK347">
        <v>3.3644530097843699</v>
      </c>
      <c r="AL347">
        <v>2.9551219377345399</v>
      </c>
      <c r="AM347">
        <v>0.46392327610161599</v>
      </c>
      <c r="AN347">
        <v>19.742571710564999</v>
      </c>
      <c r="AO347">
        <v>4.4579586731653097E-2</v>
      </c>
      <c r="AP347">
        <v>0.13373876019495901</v>
      </c>
    </row>
    <row r="348" spans="27:42" x14ac:dyDescent="0.3">
      <c r="AA348" t="s">
        <v>4935</v>
      </c>
      <c r="AB348" t="s">
        <v>109</v>
      </c>
      <c r="AC348" t="s">
        <v>4822</v>
      </c>
      <c r="AD348" t="e">
        <f>-Fe</f>
        <v>#NAME?</v>
      </c>
      <c r="AE348" t="s">
        <v>13</v>
      </c>
      <c r="AF348">
        <v>3</v>
      </c>
      <c r="AG348">
        <v>3</v>
      </c>
      <c r="AH348">
        <v>29.990340323333299</v>
      </c>
      <c r="AI348">
        <v>45.925546269999998</v>
      </c>
      <c r="AJ348">
        <v>-15.935205946666599</v>
      </c>
      <c r="AK348">
        <v>-3.8296374318216602</v>
      </c>
      <c r="AL348">
        <v>3.8883195215391702</v>
      </c>
      <c r="AM348">
        <v>-27.6201031869535</v>
      </c>
      <c r="AN348">
        <v>-4.25030870637978</v>
      </c>
      <c r="AO348">
        <v>1.9625843978182199E-2</v>
      </c>
      <c r="AP348">
        <v>7.8503375912728907E-2</v>
      </c>
    </row>
    <row r="349" spans="27:42" x14ac:dyDescent="0.3">
      <c r="AA349" t="s">
        <v>4935</v>
      </c>
      <c r="AB349" t="s">
        <v>109</v>
      </c>
      <c r="AC349" t="s">
        <v>4822</v>
      </c>
      <c r="AD349" t="e">
        <f>-Fe</f>
        <v>#NAME?</v>
      </c>
      <c r="AE349" t="s">
        <v>14</v>
      </c>
      <c r="AF349">
        <v>3</v>
      </c>
      <c r="AG349">
        <v>3</v>
      </c>
      <c r="AH349">
        <v>29.990340323333299</v>
      </c>
      <c r="AI349">
        <v>18.812312379999899</v>
      </c>
      <c r="AJ349">
        <v>11.1780279433333</v>
      </c>
      <c r="AK349">
        <v>4.0304116888818902</v>
      </c>
      <c r="AL349">
        <v>2.2779106423902098</v>
      </c>
      <c r="AM349">
        <v>0.53705359063506997</v>
      </c>
      <c r="AN349">
        <v>21.819002296031599</v>
      </c>
      <c r="AO349">
        <v>4.5196225051966202E-2</v>
      </c>
      <c r="AP349">
        <v>0.13373876019495901</v>
      </c>
    </row>
    <row r="350" spans="27:42" x14ac:dyDescent="0.3">
      <c r="AA350" t="s">
        <v>4935</v>
      </c>
      <c r="AB350" t="s">
        <v>109</v>
      </c>
      <c r="AC350" t="s">
        <v>4822</v>
      </c>
      <c r="AD350" t="s">
        <v>13</v>
      </c>
      <c r="AE350" t="s">
        <v>14</v>
      </c>
      <c r="AF350">
        <v>3</v>
      </c>
      <c r="AG350">
        <v>3</v>
      </c>
      <c r="AH350">
        <v>45.925546269999998</v>
      </c>
      <c r="AI350">
        <v>18.812312379999899</v>
      </c>
      <c r="AJ350">
        <v>27.11323389</v>
      </c>
      <c r="AK350">
        <v>8.31749666553279</v>
      </c>
      <c r="AL350">
        <v>2.1978388914434501</v>
      </c>
      <c r="AM350">
        <v>14.230554717576601</v>
      </c>
      <c r="AN350">
        <v>39.995913062423298</v>
      </c>
      <c r="AO350">
        <v>1.0602504005112701E-2</v>
      </c>
      <c r="AP350">
        <v>5.3012520025563802E-2</v>
      </c>
    </row>
    <row r="351" spans="27:42" x14ac:dyDescent="0.3">
      <c r="AA351" t="s">
        <v>4935</v>
      </c>
      <c r="AB351" t="s">
        <v>109</v>
      </c>
      <c r="AC351" t="s">
        <v>4823</v>
      </c>
      <c r="AD351" t="e">
        <f>+Fe</f>
        <v>#NAME?</v>
      </c>
      <c r="AE351" t="s">
        <v>13</v>
      </c>
      <c r="AF351">
        <v>3</v>
      </c>
      <c r="AG351">
        <v>3</v>
      </c>
      <c r="AH351">
        <v>17.695719456666598</v>
      </c>
      <c r="AI351">
        <v>33.93157609</v>
      </c>
      <c r="AJ351">
        <v>-16.235856633333299</v>
      </c>
      <c r="AK351">
        <v>-5.6257350201756102</v>
      </c>
      <c r="AL351">
        <v>2.4684844318726</v>
      </c>
      <c r="AM351">
        <v>-26.647149180345</v>
      </c>
      <c r="AN351">
        <v>-5.8245640863216197</v>
      </c>
      <c r="AO351">
        <v>1.83651178257291E-2</v>
      </c>
      <c r="AP351">
        <v>9.1825589128645899E-2</v>
      </c>
    </row>
    <row r="352" spans="27:42" x14ac:dyDescent="0.3">
      <c r="AA352" t="s">
        <v>4935</v>
      </c>
      <c r="AB352" t="s">
        <v>109</v>
      </c>
      <c r="AC352" t="s">
        <v>4823</v>
      </c>
      <c r="AD352" t="e">
        <f>+Fe</f>
        <v>#NAME?</v>
      </c>
      <c r="AE352" t="s">
        <v>14</v>
      </c>
      <c r="AF352">
        <v>3</v>
      </c>
      <c r="AG352">
        <v>3</v>
      </c>
      <c r="AH352">
        <v>17.695719456666598</v>
      </c>
      <c r="AI352">
        <v>20.486721453333299</v>
      </c>
      <c r="AJ352">
        <v>-2.7910019966666599</v>
      </c>
      <c r="AK352">
        <v>-1.1449941092346101</v>
      </c>
      <c r="AL352">
        <v>2.6786031191919499</v>
      </c>
      <c r="AM352">
        <v>-11.102532437995601</v>
      </c>
      <c r="AN352">
        <v>5.5205284446622898</v>
      </c>
      <c r="AO352">
        <v>0.34414338592323501</v>
      </c>
      <c r="AP352">
        <v>0.68828677184647002</v>
      </c>
    </row>
    <row r="353" spans="27:42" x14ac:dyDescent="0.3">
      <c r="AA353" t="s">
        <v>4935</v>
      </c>
      <c r="AB353" t="s">
        <v>109</v>
      </c>
      <c r="AC353" t="s">
        <v>4823</v>
      </c>
      <c r="AD353" t="e">
        <f>-Fe</f>
        <v>#NAME?</v>
      </c>
      <c r="AE353" t="e">
        <f>+Fe</f>
        <v>#NAME?</v>
      </c>
      <c r="AF353">
        <v>3</v>
      </c>
      <c r="AG353">
        <v>3</v>
      </c>
      <c r="AH353">
        <v>34.298297636666597</v>
      </c>
      <c r="AI353">
        <v>17.695719456666598</v>
      </c>
      <c r="AJ353">
        <v>16.602578179999998</v>
      </c>
      <c r="AK353">
        <v>15.758092346107199</v>
      </c>
      <c r="AL353">
        <v>2.9589748688265201</v>
      </c>
      <c r="AM353">
        <v>13.2231292954671</v>
      </c>
      <c r="AN353">
        <v>19.982027064532801</v>
      </c>
      <c r="AO353" s="1">
        <v>5.9963466388929297E-4</v>
      </c>
      <c r="AP353">
        <v>3.5978079833357498E-3</v>
      </c>
    </row>
    <row r="354" spans="27:42" x14ac:dyDescent="0.3">
      <c r="AA354" t="s">
        <v>4935</v>
      </c>
      <c r="AB354" t="s">
        <v>109</v>
      </c>
      <c r="AC354" t="s">
        <v>4823</v>
      </c>
      <c r="AD354" t="e">
        <f>-Fe</f>
        <v>#NAME?</v>
      </c>
      <c r="AE354" t="s">
        <v>13</v>
      </c>
      <c r="AF354">
        <v>3</v>
      </c>
      <c r="AG354">
        <v>3</v>
      </c>
      <c r="AH354">
        <v>34.298297636666597</v>
      </c>
      <c r="AI354">
        <v>33.93157609</v>
      </c>
      <c r="AJ354">
        <v>0.36672154666666701</v>
      </c>
      <c r="AK354">
        <v>0.1324106433801</v>
      </c>
      <c r="AL354">
        <v>2.12121758072688</v>
      </c>
      <c r="AM354">
        <v>-10.9204464021881</v>
      </c>
      <c r="AN354">
        <v>11.653889495521501</v>
      </c>
      <c r="AO354">
        <v>0.90616118389684697</v>
      </c>
      <c r="AP354">
        <v>0.90616118389684697</v>
      </c>
    </row>
    <row r="355" spans="27:42" x14ac:dyDescent="0.3">
      <c r="AA355" t="s">
        <v>4935</v>
      </c>
      <c r="AB355" t="s">
        <v>109</v>
      </c>
      <c r="AC355" t="s">
        <v>4823</v>
      </c>
      <c r="AD355" t="e">
        <f>-Fe</f>
        <v>#NAME?</v>
      </c>
      <c r="AE355" t="s">
        <v>14</v>
      </c>
      <c r="AF355">
        <v>3</v>
      </c>
      <c r="AG355">
        <v>3</v>
      </c>
      <c r="AH355">
        <v>34.298297636666597</v>
      </c>
      <c r="AI355">
        <v>20.486721453333299</v>
      </c>
      <c r="AJ355">
        <v>13.811576183333299</v>
      </c>
      <c r="AK355">
        <v>6.0088276788137804</v>
      </c>
      <c r="AL355">
        <v>2.1782434196550602</v>
      </c>
      <c r="AM355">
        <v>4.6581663815151702</v>
      </c>
      <c r="AN355">
        <v>22.964985985151401</v>
      </c>
      <c r="AO355">
        <v>2.16380777387029E-2</v>
      </c>
      <c r="AP355">
        <v>9.1825589128645899E-2</v>
      </c>
    </row>
    <row r="356" spans="27:42" x14ac:dyDescent="0.3">
      <c r="AA356" t="s">
        <v>4935</v>
      </c>
      <c r="AB356" t="s">
        <v>109</v>
      </c>
      <c r="AC356" t="s">
        <v>4823</v>
      </c>
      <c r="AD356" t="s">
        <v>13</v>
      </c>
      <c r="AE356" t="s">
        <v>14</v>
      </c>
      <c r="AF356">
        <v>3</v>
      </c>
      <c r="AG356">
        <v>3</v>
      </c>
      <c r="AH356">
        <v>33.93157609</v>
      </c>
      <c r="AI356">
        <v>20.486721453333299</v>
      </c>
      <c r="AJ356">
        <v>13.4448546366666</v>
      </c>
      <c r="AK356">
        <v>3.8024371514873199</v>
      </c>
      <c r="AL356">
        <v>3.8592906304659702</v>
      </c>
      <c r="AM356">
        <v>3.4849712039440401</v>
      </c>
      <c r="AN356">
        <v>23.4047380693892</v>
      </c>
      <c r="AO356">
        <v>2.03556874536794E-2</v>
      </c>
      <c r="AP356">
        <v>9.1825589128645899E-2</v>
      </c>
    </row>
    <row r="357" spans="27:42" x14ac:dyDescent="0.3">
      <c r="AA357" t="s">
        <v>4935</v>
      </c>
      <c r="AB357" t="s">
        <v>109</v>
      </c>
      <c r="AC357" t="s">
        <v>4824</v>
      </c>
      <c r="AD357" t="e">
        <f>+Fe</f>
        <v>#NAME?</v>
      </c>
      <c r="AE357" t="s">
        <v>13</v>
      </c>
      <c r="AF357">
        <v>3</v>
      </c>
      <c r="AG357">
        <v>3</v>
      </c>
      <c r="AH357">
        <v>17.263806436666599</v>
      </c>
      <c r="AI357">
        <v>35.374605959999997</v>
      </c>
      <c r="AJ357">
        <v>-18.110799523333299</v>
      </c>
      <c r="AK357">
        <v>-4.9262183954075498</v>
      </c>
      <c r="AL357">
        <v>2.8031145572514999</v>
      </c>
      <c r="AM357">
        <v>-30.289701059879199</v>
      </c>
      <c r="AN357">
        <v>-5.9318979867874502</v>
      </c>
      <c r="AO357">
        <v>1.87694858061851E-2</v>
      </c>
      <c r="AP357">
        <v>9.38474290309258E-2</v>
      </c>
    </row>
    <row r="358" spans="27:42" x14ac:dyDescent="0.3">
      <c r="AA358" t="s">
        <v>4935</v>
      </c>
      <c r="AB358" t="s">
        <v>109</v>
      </c>
      <c r="AC358" t="s">
        <v>4824</v>
      </c>
      <c r="AD358" t="e">
        <f>+Fe</f>
        <v>#NAME?</v>
      </c>
      <c r="AE358" t="s">
        <v>14</v>
      </c>
      <c r="AF358">
        <v>3</v>
      </c>
      <c r="AG358">
        <v>3</v>
      </c>
      <c r="AH358">
        <v>17.263806436666599</v>
      </c>
      <c r="AI358">
        <v>27.750910983333299</v>
      </c>
      <c r="AJ358">
        <v>-10.4871045466666</v>
      </c>
      <c r="AK358">
        <v>-6.5263054410512096</v>
      </c>
      <c r="AL358">
        <v>2.4057542637144902</v>
      </c>
      <c r="AM358">
        <v>-16.395450364747699</v>
      </c>
      <c r="AN358">
        <v>-4.5787587285855702</v>
      </c>
      <c r="AO358">
        <v>1.39242084411672E-2</v>
      </c>
      <c r="AP358">
        <v>8.35452506470033E-2</v>
      </c>
    </row>
    <row r="359" spans="27:42" x14ac:dyDescent="0.3">
      <c r="AA359" t="s">
        <v>4935</v>
      </c>
      <c r="AB359" t="s">
        <v>109</v>
      </c>
      <c r="AC359" t="s">
        <v>4824</v>
      </c>
      <c r="AD359" t="e">
        <f>-Fe</f>
        <v>#NAME?</v>
      </c>
      <c r="AE359" t="e">
        <f>+Fe</f>
        <v>#NAME?</v>
      </c>
      <c r="AF359">
        <v>3</v>
      </c>
      <c r="AG359">
        <v>3</v>
      </c>
      <c r="AH359">
        <v>30.317409153333301</v>
      </c>
      <c r="AI359">
        <v>17.263806436666599</v>
      </c>
      <c r="AJ359">
        <v>13.0536027166666</v>
      </c>
      <c r="AK359">
        <v>2.8822387866097001</v>
      </c>
      <c r="AL359">
        <v>2.50717035959677</v>
      </c>
      <c r="AM359">
        <v>-3.1028599848659999</v>
      </c>
      <c r="AN359">
        <v>29.210065418199299</v>
      </c>
      <c r="AO359">
        <v>7.8538470367412794E-2</v>
      </c>
      <c r="AP359">
        <v>0.31415388146965101</v>
      </c>
    </row>
    <row r="360" spans="27:42" x14ac:dyDescent="0.3">
      <c r="AA360" t="s">
        <v>4935</v>
      </c>
      <c r="AB360" t="s">
        <v>109</v>
      </c>
      <c r="AC360" t="s">
        <v>4824</v>
      </c>
      <c r="AD360" t="e">
        <f>-Fe</f>
        <v>#NAME?</v>
      </c>
      <c r="AE360" t="s">
        <v>13</v>
      </c>
      <c r="AF360">
        <v>3</v>
      </c>
      <c r="AG360">
        <v>3</v>
      </c>
      <c r="AH360">
        <v>30.317409153333301</v>
      </c>
      <c r="AI360">
        <v>35.374605959999997</v>
      </c>
      <c r="AJ360">
        <v>-5.0571968066666599</v>
      </c>
      <c r="AK360">
        <v>-0.93358418738001003</v>
      </c>
      <c r="AL360">
        <v>3.7848778548899</v>
      </c>
      <c r="AM360">
        <v>-20.440315125902998</v>
      </c>
      <c r="AN360">
        <v>10.3259215125696</v>
      </c>
      <c r="AO360">
        <v>0.40615738471611001</v>
      </c>
      <c r="AP360">
        <v>0.81231476943222003</v>
      </c>
    </row>
    <row r="361" spans="27:42" x14ac:dyDescent="0.3">
      <c r="AA361" t="s">
        <v>4935</v>
      </c>
      <c r="AB361" t="s">
        <v>109</v>
      </c>
      <c r="AC361" t="s">
        <v>4824</v>
      </c>
      <c r="AD361" t="e">
        <f>-Fe</f>
        <v>#NAME?</v>
      </c>
      <c r="AE361" t="s">
        <v>14</v>
      </c>
      <c r="AF361">
        <v>3</v>
      </c>
      <c r="AG361">
        <v>3</v>
      </c>
      <c r="AH361">
        <v>30.317409153333301</v>
      </c>
      <c r="AI361">
        <v>27.750910983333299</v>
      </c>
      <c r="AJ361">
        <v>2.5664981699999898</v>
      </c>
      <c r="AK361">
        <v>0.59816059239629504</v>
      </c>
      <c r="AL361">
        <v>2.05284173466397</v>
      </c>
      <c r="AM361">
        <v>-15.4466913279206</v>
      </c>
      <c r="AN361">
        <v>20.579687667920599</v>
      </c>
      <c r="AO361">
        <v>0.60907489023101502</v>
      </c>
      <c r="AP361">
        <v>0.81231476943222003</v>
      </c>
    </row>
    <row r="362" spans="27:42" x14ac:dyDescent="0.3">
      <c r="AA362" t="s">
        <v>4935</v>
      </c>
      <c r="AB362" t="s">
        <v>109</v>
      </c>
      <c r="AC362" t="s">
        <v>4824</v>
      </c>
      <c r="AD362" t="s">
        <v>13</v>
      </c>
      <c r="AE362" t="s">
        <v>14</v>
      </c>
      <c r="AF362">
        <v>3</v>
      </c>
      <c r="AG362">
        <v>3</v>
      </c>
      <c r="AH362">
        <v>35.374605959999997</v>
      </c>
      <c r="AI362">
        <v>27.750910983333299</v>
      </c>
      <c r="AJ362">
        <v>7.62369497666666</v>
      </c>
      <c r="AK362">
        <v>2.2565571397739999</v>
      </c>
      <c r="AL362">
        <v>2.08589971171582</v>
      </c>
      <c r="AM362">
        <v>-6.3538062098013199</v>
      </c>
      <c r="AN362">
        <v>21.601196163134599</v>
      </c>
      <c r="AO362">
        <v>0.14742112707692601</v>
      </c>
      <c r="AP362">
        <v>0.44226338123077802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231688-EA40-42DB-B1F8-65D6A3AB457D}">
  <dimension ref="A1:AP362"/>
  <sheetViews>
    <sheetView workbookViewId="0">
      <selection activeCell="J16" sqref="J16"/>
    </sheetView>
  </sheetViews>
  <sheetFormatPr defaultRowHeight="14.4" x14ac:dyDescent="0.3"/>
  <sheetData>
    <row r="1" spans="1:42" x14ac:dyDescent="0.3">
      <c r="A1" t="s">
        <v>16</v>
      </c>
      <c r="B1" t="s">
        <v>17</v>
      </c>
      <c r="C1" t="s">
        <v>18</v>
      </c>
      <c r="D1" t="s">
        <v>19</v>
      </c>
      <c r="E1" t="s">
        <v>3</v>
      </c>
      <c r="F1" t="s">
        <v>195</v>
      </c>
      <c r="G1" t="s">
        <v>196</v>
      </c>
      <c r="H1" t="s">
        <v>197</v>
      </c>
      <c r="I1" t="s">
        <v>1161</v>
      </c>
      <c r="K1" t="s">
        <v>4805</v>
      </c>
      <c r="AA1" t="s">
        <v>4804</v>
      </c>
    </row>
    <row r="2" spans="1:42" x14ac:dyDescent="0.3">
      <c r="A2" t="s">
        <v>20</v>
      </c>
      <c r="B2" t="s">
        <v>21</v>
      </c>
      <c r="C2" t="s">
        <v>11</v>
      </c>
      <c r="D2">
        <v>0.25</v>
      </c>
      <c r="E2" t="s">
        <v>22</v>
      </c>
      <c r="F2">
        <v>1340000</v>
      </c>
      <c r="K2" t="s">
        <v>4806</v>
      </c>
      <c r="L2" t="s">
        <v>4807</v>
      </c>
      <c r="M2" t="s">
        <v>4820</v>
      </c>
      <c r="N2" t="s">
        <v>4808</v>
      </c>
      <c r="O2" t="s">
        <v>4809</v>
      </c>
      <c r="P2" t="s">
        <v>4810</v>
      </c>
      <c r="Q2" t="s">
        <v>4811</v>
      </c>
      <c r="R2" t="s">
        <v>4812</v>
      </c>
      <c r="S2" t="s">
        <v>4813</v>
      </c>
      <c r="T2" t="s">
        <v>4814</v>
      </c>
      <c r="U2" t="s">
        <v>1176</v>
      </c>
      <c r="V2" t="s">
        <v>4815</v>
      </c>
      <c r="W2" t="s">
        <v>4816</v>
      </c>
      <c r="X2" t="s">
        <v>4817</v>
      </c>
      <c r="Y2" t="s">
        <v>4818</v>
      </c>
      <c r="AA2" t="s">
        <v>4806</v>
      </c>
      <c r="AB2" t="s">
        <v>3929</v>
      </c>
      <c r="AC2" t="s">
        <v>4807</v>
      </c>
      <c r="AD2" t="s">
        <v>4808</v>
      </c>
      <c r="AE2" t="s">
        <v>4809</v>
      </c>
      <c r="AF2" t="s">
        <v>4810</v>
      </c>
      <c r="AG2" t="s">
        <v>4811</v>
      </c>
      <c r="AH2" t="s">
        <v>4812</v>
      </c>
      <c r="AI2" t="s">
        <v>4813</v>
      </c>
      <c r="AJ2" t="s">
        <v>4814</v>
      </c>
      <c r="AK2" t="s">
        <v>1176</v>
      </c>
      <c r="AL2" t="s">
        <v>4815</v>
      </c>
      <c r="AM2" t="s">
        <v>4816</v>
      </c>
      <c r="AN2" t="s">
        <v>4817</v>
      </c>
      <c r="AO2" t="s">
        <v>4818</v>
      </c>
      <c r="AP2" t="s">
        <v>4819</v>
      </c>
    </row>
    <row r="3" spans="1:42" x14ac:dyDescent="0.3">
      <c r="A3" t="s">
        <v>23</v>
      </c>
      <c r="B3" t="s">
        <v>21</v>
      </c>
      <c r="C3" t="s">
        <v>11</v>
      </c>
      <c r="D3">
        <v>0.25</v>
      </c>
      <c r="E3" t="s">
        <v>24</v>
      </c>
      <c r="F3">
        <v>1540000</v>
      </c>
      <c r="K3" t="s">
        <v>4928</v>
      </c>
      <c r="L3" t="s">
        <v>4822</v>
      </c>
      <c r="M3" t="e">
        <f>+Fe</f>
        <v>#NAME?</v>
      </c>
      <c r="N3" t="s">
        <v>21</v>
      </c>
      <c r="O3" t="s">
        <v>109</v>
      </c>
      <c r="P3">
        <v>3</v>
      </c>
      <c r="Q3">
        <v>3</v>
      </c>
      <c r="R3">
        <v>154.427620433333</v>
      </c>
      <c r="S3">
        <v>167.92251490000001</v>
      </c>
      <c r="T3">
        <v>-13.494894466666601</v>
      </c>
      <c r="U3">
        <v>-0.74140080248142204</v>
      </c>
      <c r="V3">
        <v>2.69141318476083</v>
      </c>
      <c r="W3">
        <v>-75.366162624197898</v>
      </c>
      <c r="X3">
        <v>48.376373690864497</v>
      </c>
      <c r="Y3">
        <v>0.51779703578157499</v>
      </c>
      <c r="AA3" t="s">
        <v>4928</v>
      </c>
      <c r="AB3" t="s">
        <v>21</v>
      </c>
      <c r="AC3" t="s">
        <v>4822</v>
      </c>
      <c r="AD3" t="e">
        <f>+Fe</f>
        <v>#NAME?</v>
      </c>
      <c r="AE3" t="s">
        <v>13</v>
      </c>
      <c r="AF3">
        <v>3</v>
      </c>
      <c r="AG3">
        <v>3</v>
      </c>
      <c r="AH3">
        <v>154.427620433333</v>
      </c>
      <c r="AI3">
        <v>109.501152663333</v>
      </c>
      <c r="AJ3">
        <v>44.926467770000002</v>
      </c>
      <c r="AK3">
        <v>3.5646666748206002</v>
      </c>
      <c r="AL3">
        <v>3.5215216722514602</v>
      </c>
      <c r="AM3">
        <v>7.97692174442611</v>
      </c>
      <c r="AN3">
        <v>81.876013795573897</v>
      </c>
      <c r="AO3">
        <v>2.9023544195847999E-2</v>
      </c>
      <c r="AP3">
        <v>0.116094176783392</v>
      </c>
    </row>
    <row r="4" spans="1:42" x14ac:dyDescent="0.3">
      <c r="A4" t="s">
        <v>25</v>
      </c>
      <c r="B4" t="s">
        <v>21</v>
      </c>
      <c r="C4" t="s">
        <v>11</v>
      </c>
      <c r="D4">
        <v>0.25</v>
      </c>
      <c r="E4" t="s">
        <v>26</v>
      </c>
      <c r="F4">
        <v>1490000</v>
      </c>
      <c r="K4" t="s">
        <v>4928</v>
      </c>
      <c r="L4" t="s">
        <v>4822</v>
      </c>
      <c r="M4" t="e">
        <f>-Fe</f>
        <v>#NAME?</v>
      </c>
      <c r="N4" t="s">
        <v>21</v>
      </c>
      <c r="O4" t="s">
        <v>109</v>
      </c>
      <c r="P4">
        <v>3</v>
      </c>
      <c r="Q4">
        <v>3</v>
      </c>
      <c r="R4">
        <v>94.370038863333306</v>
      </c>
      <c r="S4">
        <v>86.060115716666601</v>
      </c>
      <c r="T4">
        <v>8.3099231466666694</v>
      </c>
      <c r="U4">
        <v>0.643677904457015</v>
      </c>
      <c r="V4">
        <v>3.3862282542776798</v>
      </c>
      <c r="W4">
        <v>-30.2477268508093</v>
      </c>
      <c r="X4">
        <v>46.867573144142703</v>
      </c>
      <c r="Y4">
        <v>0.56075041753210197</v>
      </c>
      <c r="AA4" t="s">
        <v>4928</v>
      </c>
      <c r="AB4" t="s">
        <v>21</v>
      </c>
      <c r="AC4" t="s">
        <v>4822</v>
      </c>
      <c r="AD4" t="e">
        <f>+Fe</f>
        <v>#NAME?</v>
      </c>
      <c r="AE4" t="s">
        <v>14</v>
      </c>
      <c r="AF4">
        <v>3</v>
      </c>
      <c r="AG4">
        <v>3</v>
      </c>
      <c r="AH4">
        <v>154.427620433333</v>
      </c>
      <c r="AI4">
        <v>99.571220663333307</v>
      </c>
      <c r="AJ4">
        <v>54.856399770000003</v>
      </c>
      <c r="AK4">
        <v>7.2687017254385298</v>
      </c>
      <c r="AL4">
        <v>2.5334031480799899</v>
      </c>
      <c r="AM4">
        <v>28.131519200956902</v>
      </c>
      <c r="AN4">
        <v>81.581280339043104</v>
      </c>
      <c r="AO4">
        <v>9.2690481483638908E-3</v>
      </c>
      <c r="AP4">
        <v>4.63452407418194E-2</v>
      </c>
    </row>
    <row r="5" spans="1:42" x14ac:dyDescent="0.3">
      <c r="A5" t="s">
        <v>27</v>
      </c>
      <c r="B5" t="s">
        <v>21</v>
      </c>
      <c r="C5" t="s">
        <v>11</v>
      </c>
      <c r="D5">
        <v>3</v>
      </c>
      <c r="E5" t="s">
        <v>22</v>
      </c>
      <c r="F5">
        <v>1370000</v>
      </c>
      <c r="G5" s="1">
        <v>4.3200000000000003E-8</v>
      </c>
      <c r="H5" s="1">
        <v>1.1800000000000001E-18</v>
      </c>
      <c r="I5" s="1">
        <v>2.1058500000000001E-20</v>
      </c>
      <c r="K5" t="s">
        <v>4928</v>
      </c>
      <c r="L5" t="s">
        <v>4822</v>
      </c>
      <c r="M5" t="s">
        <v>13</v>
      </c>
      <c r="N5" t="s">
        <v>21</v>
      </c>
      <c r="O5" t="s">
        <v>109</v>
      </c>
      <c r="P5">
        <v>3</v>
      </c>
      <c r="Q5">
        <v>3</v>
      </c>
      <c r="R5">
        <v>109.501152663333</v>
      </c>
      <c r="S5">
        <v>105.85943201666601</v>
      </c>
      <c r="T5">
        <v>3.6417206466666698</v>
      </c>
      <c r="U5">
        <v>0.27910458930799897</v>
      </c>
      <c r="V5">
        <v>3.7150906649148001</v>
      </c>
      <c r="W5">
        <v>-33.7073997678986</v>
      </c>
      <c r="X5">
        <v>40.990841061231997</v>
      </c>
      <c r="Y5">
        <v>0.79500479787739098</v>
      </c>
      <c r="AA5" t="s">
        <v>4928</v>
      </c>
      <c r="AB5" t="s">
        <v>21</v>
      </c>
      <c r="AC5" t="s">
        <v>4822</v>
      </c>
      <c r="AD5" t="e">
        <f>-Fe</f>
        <v>#NAME?</v>
      </c>
      <c r="AE5" t="e">
        <f>+Fe</f>
        <v>#NAME?</v>
      </c>
      <c r="AF5">
        <v>3</v>
      </c>
      <c r="AG5">
        <v>3</v>
      </c>
      <c r="AH5">
        <v>94.370038863333306</v>
      </c>
      <c r="AI5">
        <v>154.427620433333</v>
      </c>
      <c r="AJ5">
        <v>-60.057581570000004</v>
      </c>
      <c r="AK5">
        <v>-6.0666800032539197</v>
      </c>
      <c r="AL5">
        <v>3.9978170540462501</v>
      </c>
      <c r="AM5">
        <v>-87.549140790809403</v>
      </c>
      <c r="AN5">
        <v>-32.566022349190497</v>
      </c>
      <c r="AO5">
        <v>3.73486245933294E-3</v>
      </c>
      <c r="AP5">
        <v>2.2409174755997598E-2</v>
      </c>
    </row>
    <row r="6" spans="1:42" x14ac:dyDescent="0.3">
      <c r="A6" t="s">
        <v>28</v>
      </c>
      <c r="B6" t="s">
        <v>21</v>
      </c>
      <c r="C6" t="s">
        <v>11</v>
      </c>
      <c r="D6">
        <v>3</v>
      </c>
      <c r="E6" t="s">
        <v>24</v>
      </c>
      <c r="F6">
        <v>1570000</v>
      </c>
      <c r="G6" s="1">
        <v>2.77E-8</v>
      </c>
      <c r="H6" s="1">
        <v>1.12E-18</v>
      </c>
      <c r="I6" s="1">
        <v>1.6840099999999999E-20</v>
      </c>
      <c r="K6" t="s">
        <v>4928</v>
      </c>
      <c r="L6" t="s">
        <v>4822</v>
      </c>
      <c r="M6" t="s">
        <v>14</v>
      </c>
      <c r="N6" t="s">
        <v>21</v>
      </c>
      <c r="O6" t="s">
        <v>109</v>
      </c>
      <c r="P6">
        <v>3</v>
      </c>
      <c r="Q6">
        <v>3</v>
      </c>
      <c r="R6">
        <v>99.571220663333307</v>
      </c>
      <c r="S6">
        <v>97.583010476666601</v>
      </c>
      <c r="T6">
        <v>1.9882101866666699</v>
      </c>
      <c r="U6">
        <v>0.13075598116087001</v>
      </c>
      <c r="V6">
        <v>2.1212861613547198</v>
      </c>
      <c r="W6">
        <v>-59.978684580283598</v>
      </c>
      <c r="X6">
        <v>63.955104953616903</v>
      </c>
      <c r="Y6">
        <v>0.90732369260296297</v>
      </c>
      <c r="AA6" t="s">
        <v>4928</v>
      </c>
      <c r="AB6" t="s">
        <v>21</v>
      </c>
      <c r="AC6" t="s">
        <v>4822</v>
      </c>
      <c r="AD6" t="e">
        <f>-Fe</f>
        <v>#NAME?</v>
      </c>
      <c r="AE6" t="s">
        <v>13</v>
      </c>
      <c r="AF6">
        <v>3</v>
      </c>
      <c r="AG6">
        <v>3</v>
      </c>
      <c r="AH6">
        <v>94.370038863333306</v>
      </c>
      <c r="AI6">
        <v>109.501152663333</v>
      </c>
      <c r="AJ6">
        <v>-15.1311137999999</v>
      </c>
      <c r="AK6">
        <v>-1.2093192366380101</v>
      </c>
      <c r="AL6">
        <v>3.4751408717210102</v>
      </c>
      <c r="AM6">
        <v>-52.0405956051532</v>
      </c>
      <c r="AN6">
        <v>21.778368005153201</v>
      </c>
      <c r="AO6">
        <v>0.302332087030525</v>
      </c>
      <c r="AP6">
        <v>0.90699626109157505</v>
      </c>
    </row>
    <row r="7" spans="1:42" x14ac:dyDescent="0.3">
      <c r="A7" t="s">
        <v>29</v>
      </c>
      <c r="B7" t="s">
        <v>21</v>
      </c>
      <c r="C7" t="s">
        <v>11</v>
      </c>
      <c r="D7">
        <v>3</v>
      </c>
      <c r="E7" t="s">
        <v>26</v>
      </c>
      <c r="F7">
        <v>1650000</v>
      </c>
      <c r="G7" s="1">
        <v>2.5699999999999999E-8</v>
      </c>
      <c r="H7" s="1">
        <v>9.6199999999999997E-19</v>
      </c>
      <c r="I7" s="1">
        <v>1.6416099999999999E-20</v>
      </c>
      <c r="K7" t="s">
        <v>4928</v>
      </c>
      <c r="L7" t="s">
        <v>4823</v>
      </c>
      <c r="M7" t="e">
        <f>+Fe</f>
        <v>#NAME?</v>
      </c>
      <c r="N7" t="s">
        <v>21</v>
      </c>
      <c r="O7" t="s">
        <v>109</v>
      </c>
      <c r="P7">
        <v>3</v>
      </c>
      <c r="Q7">
        <v>3</v>
      </c>
      <c r="R7">
        <v>156.008771133333</v>
      </c>
      <c r="S7">
        <v>146.190264566666</v>
      </c>
      <c r="T7">
        <v>9.8185065666666507</v>
      </c>
      <c r="U7">
        <v>0.71789085311116496</v>
      </c>
      <c r="V7">
        <v>2.2429309794155201</v>
      </c>
      <c r="W7">
        <v>-43.323346388894798</v>
      </c>
      <c r="X7">
        <v>62.960359522228103</v>
      </c>
      <c r="Y7">
        <v>0.54022353234823695</v>
      </c>
      <c r="AA7" t="s">
        <v>4928</v>
      </c>
      <c r="AB7" t="s">
        <v>21</v>
      </c>
      <c r="AC7" t="s">
        <v>4822</v>
      </c>
      <c r="AD7" t="e">
        <f>-Fe</f>
        <v>#NAME?</v>
      </c>
      <c r="AE7" t="s">
        <v>14</v>
      </c>
      <c r="AF7">
        <v>3</v>
      </c>
      <c r="AG7">
        <v>3</v>
      </c>
      <c r="AH7">
        <v>94.370038863333306</v>
      </c>
      <c r="AI7">
        <v>99.571220663333307</v>
      </c>
      <c r="AJ7">
        <v>-5.2011817999999996</v>
      </c>
      <c r="AK7">
        <v>-0.70346551344918695</v>
      </c>
      <c r="AL7">
        <v>2.5579378696748498</v>
      </c>
      <c r="AM7">
        <v>-31.207527958726899</v>
      </c>
      <c r="AN7">
        <v>20.805164358726898</v>
      </c>
      <c r="AO7">
        <v>0.54035385692603599</v>
      </c>
      <c r="AP7">
        <v>0.90699626109157505</v>
      </c>
    </row>
    <row r="8" spans="1:42" x14ac:dyDescent="0.3">
      <c r="A8" t="s">
        <v>30</v>
      </c>
      <c r="B8" t="s">
        <v>21</v>
      </c>
      <c r="C8" t="s">
        <v>11</v>
      </c>
      <c r="D8">
        <v>7</v>
      </c>
      <c r="E8" t="s">
        <v>22</v>
      </c>
      <c r="F8">
        <v>1540000</v>
      </c>
      <c r="K8" t="s">
        <v>4928</v>
      </c>
      <c r="L8" t="s">
        <v>4823</v>
      </c>
      <c r="M8" t="e">
        <f>-Fe</f>
        <v>#NAME?</v>
      </c>
      <c r="N8" t="s">
        <v>21</v>
      </c>
      <c r="O8" t="s">
        <v>109</v>
      </c>
      <c r="P8">
        <v>3</v>
      </c>
      <c r="Q8">
        <v>3</v>
      </c>
      <c r="R8">
        <v>90.345957526666595</v>
      </c>
      <c r="S8">
        <v>78.127529026666593</v>
      </c>
      <c r="T8">
        <v>12.2184285</v>
      </c>
      <c r="U8">
        <v>2.8608202882129499</v>
      </c>
      <c r="V8">
        <v>3.1116119679793202</v>
      </c>
      <c r="W8">
        <v>-1.1019569755649301</v>
      </c>
      <c r="X8">
        <v>25.538813975564899</v>
      </c>
      <c r="Y8">
        <v>6.1798141835437803E-2</v>
      </c>
      <c r="AA8" t="s">
        <v>4928</v>
      </c>
      <c r="AB8" t="s">
        <v>21</v>
      </c>
      <c r="AC8" t="s">
        <v>4822</v>
      </c>
      <c r="AD8" t="s">
        <v>13</v>
      </c>
      <c r="AE8" t="s">
        <v>14</v>
      </c>
      <c r="AF8">
        <v>3</v>
      </c>
      <c r="AG8">
        <v>3</v>
      </c>
      <c r="AH8">
        <v>109.501152663333</v>
      </c>
      <c r="AI8">
        <v>99.571220663333307</v>
      </c>
      <c r="AJ8">
        <v>9.9299319999999902</v>
      </c>
      <c r="AK8">
        <v>0.92393664666550701</v>
      </c>
      <c r="AL8">
        <v>2.2496378208654799</v>
      </c>
      <c r="AM8">
        <v>-31.7269733695776</v>
      </c>
      <c r="AN8">
        <v>51.586837369577601</v>
      </c>
      <c r="AO8">
        <v>0.44360659890812898</v>
      </c>
      <c r="AP8">
        <v>0.90699626109157505</v>
      </c>
    </row>
    <row r="9" spans="1:42" x14ac:dyDescent="0.3">
      <c r="A9" t="s">
        <v>31</v>
      </c>
      <c r="B9" t="s">
        <v>21</v>
      </c>
      <c r="C9" t="s">
        <v>11</v>
      </c>
      <c r="D9">
        <v>7</v>
      </c>
      <c r="E9" t="s">
        <v>24</v>
      </c>
      <c r="F9">
        <v>1640000</v>
      </c>
      <c r="K9" t="s">
        <v>4928</v>
      </c>
      <c r="L9" t="s">
        <v>4823</v>
      </c>
      <c r="M9" t="s">
        <v>13</v>
      </c>
      <c r="N9" t="s">
        <v>21</v>
      </c>
      <c r="O9" t="s">
        <v>109</v>
      </c>
      <c r="P9">
        <v>3</v>
      </c>
      <c r="Q9">
        <v>3</v>
      </c>
      <c r="R9">
        <v>89.599111906666593</v>
      </c>
      <c r="S9">
        <v>69.130440883333307</v>
      </c>
      <c r="T9">
        <v>20.4686710233333</v>
      </c>
      <c r="U9">
        <v>4.3668329381804902</v>
      </c>
      <c r="V9">
        <v>2.8621308786689501</v>
      </c>
      <c r="W9">
        <v>5.1367212582208497</v>
      </c>
      <c r="X9">
        <v>35.800620788445798</v>
      </c>
      <c r="Y9">
        <v>2.4452958374378098E-2</v>
      </c>
      <c r="AA9" t="s">
        <v>4928</v>
      </c>
      <c r="AB9" t="s">
        <v>21</v>
      </c>
      <c r="AC9" t="s">
        <v>4823</v>
      </c>
      <c r="AD9" t="e">
        <f>+Fe</f>
        <v>#NAME?</v>
      </c>
      <c r="AE9" t="s">
        <v>13</v>
      </c>
      <c r="AF9">
        <v>3</v>
      </c>
      <c r="AG9">
        <v>3</v>
      </c>
      <c r="AH9">
        <v>156.008771133333</v>
      </c>
      <c r="AI9">
        <v>89.599111906666593</v>
      </c>
      <c r="AJ9">
        <v>66.409659226666605</v>
      </c>
      <c r="AK9">
        <v>4.7652167536050998</v>
      </c>
      <c r="AL9">
        <v>2.4022240782100002</v>
      </c>
      <c r="AM9">
        <v>15.110949896001999</v>
      </c>
      <c r="AN9">
        <v>117.708368557331</v>
      </c>
      <c r="AO9">
        <v>2.85179537520351E-2</v>
      </c>
      <c r="AP9">
        <v>0.17039021619331801</v>
      </c>
    </row>
    <row r="10" spans="1:42" x14ac:dyDescent="0.3">
      <c r="A10" t="s">
        <v>32</v>
      </c>
      <c r="B10" t="s">
        <v>21</v>
      </c>
      <c r="C10" t="s">
        <v>11</v>
      </c>
      <c r="D10">
        <v>7</v>
      </c>
      <c r="E10" t="s">
        <v>26</v>
      </c>
      <c r="F10">
        <v>1620000</v>
      </c>
      <c r="K10" t="s">
        <v>4928</v>
      </c>
      <c r="L10" t="s">
        <v>4823</v>
      </c>
      <c r="M10" t="s">
        <v>14</v>
      </c>
      <c r="N10" t="s">
        <v>21</v>
      </c>
      <c r="O10" t="s">
        <v>109</v>
      </c>
      <c r="P10">
        <v>3</v>
      </c>
      <c r="Q10">
        <v>3</v>
      </c>
      <c r="R10">
        <v>91.275728423333305</v>
      </c>
      <c r="S10">
        <v>104.434154266666</v>
      </c>
      <c r="T10">
        <v>-13.158425843333299</v>
      </c>
      <c r="U10">
        <v>-0.92994306405814098</v>
      </c>
      <c r="V10">
        <v>2.5058237808012098</v>
      </c>
      <c r="W10">
        <v>-63.654753581164201</v>
      </c>
      <c r="X10">
        <v>37.337901894497499</v>
      </c>
      <c r="Y10">
        <v>0.43302672707134099</v>
      </c>
      <c r="AA10" t="s">
        <v>4928</v>
      </c>
      <c r="AB10" t="s">
        <v>21</v>
      </c>
      <c r="AC10" t="s">
        <v>4823</v>
      </c>
      <c r="AD10" t="e">
        <f>+Fe</f>
        <v>#NAME?</v>
      </c>
      <c r="AE10" t="s">
        <v>14</v>
      </c>
      <c r="AF10">
        <v>3</v>
      </c>
      <c r="AG10">
        <v>3</v>
      </c>
      <c r="AH10">
        <v>156.008771133333</v>
      </c>
      <c r="AI10">
        <v>91.275728423333305</v>
      </c>
      <c r="AJ10">
        <v>64.733042710000007</v>
      </c>
      <c r="AK10">
        <v>4.5874826472660502</v>
      </c>
      <c r="AL10">
        <v>2.5088752518316699</v>
      </c>
      <c r="AM10">
        <v>14.4192457552224</v>
      </c>
      <c r="AN10">
        <v>115.046839664777</v>
      </c>
      <c r="AO10">
        <v>2.8398369365553101E-2</v>
      </c>
      <c r="AP10">
        <v>0.17039021619331801</v>
      </c>
    </row>
    <row r="11" spans="1:42" x14ac:dyDescent="0.3">
      <c r="A11" t="s">
        <v>33</v>
      </c>
      <c r="B11" t="s">
        <v>21</v>
      </c>
      <c r="C11" t="s">
        <v>11</v>
      </c>
      <c r="D11">
        <v>11</v>
      </c>
      <c r="E11" t="s">
        <v>22</v>
      </c>
      <c r="F11">
        <v>1560000</v>
      </c>
      <c r="K11" t="s">
        <v>4928</v>
      </c>
      <c r="L11" t="s">
        <v>4824</v>
      </c>
      <c r="M11" t="e">
        <f>+Fe</f>
        <v>#NAME?</v>
      </c>
      <c r="N11" t="s">
        <v>21</v>
      </c>
      <c r="O11" t="s">
        <v>109</v>
      </c>
      <c r="P11">
        <v>3</v>
      </c>
      <c r="Q11">
        <v>3</v>
      </c>
      <c r="R11">
        <v>149.134799666666</v>
      </c>
      <c r="S11">
        <v>121.621591333333</v>
      </c>
      <c r="T11">
        <v>27.513208333333299</v>
      </c>
      <c r="U11">
        <v>3.6866628082612198</v>
      </c>
      <c r="V11">
        <v>2.18008547406991</v>
      </c>
      <c r="W11">
        <v>-2.18450199768774</v>
      </c>
      <c r="X11">
        <v>57.210918664354303</v>
      </c>
      <c r="Y11">
        <v>5.8090871010815198E-2</v>
      </c>
      <c r="AA11" t="s">
        <v>4928</v>
      </c>
      <c r="AB11" t="s">
        <v>21</v>
      </c>
      <c r="AC11" t="s">
        <v>4823</v>
      </c>
      <c r="AD11" t="e">
        <f>-Fe</f>
        <v>#NAME?</v>
      </c>
      <c r="AE11" t="e">
        <f>+Fe</f>
        <v>#NAME?</v>
      </c>
      <c r="AF11">
        <v>3</v>
      </c>
      <c r="AG11">
        <v>3</v>
      </c>
      <c r="AH11">
        <v>90.345957526666595</v>
      </c>
      <c r="AI11">
        <v>156.008771133333</v>
      </c>
      <c r="AJ11">
        <v>-65.662813606666603</v>
      </c>
      <c r="AK11">
        <v>-4.8866670845344</v>
      </c>
      <c r="AL11">
        <v>2.09630110218502</v>
      </c>
      <c r="AM11">
        <v>-121.00608612412699</v>
      </c>
      <c r="AN11">
        <v>-10.319541089205901</v>
      </c>
      <c r="AO11">
        <v>3.5854037817910897E-2</v>
      </c>
      <c r="AP11">
        <v>0.17039021619331801</v>
      </c>
    </row>
    <row r="12" spans="1:42" x14ac:dyDescent="0.3">
      <c r="A12" t="s">
        <v>34</v>
      </c>
      <c r="B12" t="s">
        <v>21</v>
      </c>
      <c r="C12" t="s">
        <v>11</v>
      </c>
      <c r="D12">
        <v>11</v>
      </c>
      <c r="E12" t="s">
        <v>24</v>
      </c>
      <c r="F12">
        <v>1730000</v>
      </c>
      <c r="K12" t="s">
        <v>4928</v>
      </c>
      <c r="L12" t="s">
        <v>4824</v>
      </c>
      <c r="M12" t="e">
        <f>-Fe</f>
        <v>#NAME?</v>
      </c>
      <c r="N12" t="s">
        <v>21</v>
      </c>
      <c r="O12" t="s">
        <v>109</v>
      </c>
      <c r="P12">
        <v>3</v>
      </c>
      <c r="Q12">
        <v>3</v>
      </c>
      <c r="R12">
        <v>93.215235440000001</v>
      </c>
      <c r="S12">
        <v>61.445108283333298</v>
      </c>
      <c r="T12">
        <v>31.7701271566666</v>
      </c>
      <c r="U12">
        <v>3.1126966208131202</v>
      </c>
      <c r="V12">
        <v>2.0706006816181501</v>
      </c>
      <c r="W12">
        <v>-10.7412653809065</v>
      </c>
      <c r="X12">
        <v>74.281519694239904</v>
      </c>
      <c r="Y12">
        <v>8.572054485168E-2</v>
      </c>
      <c r="AA12" t="s">
        <v>4928</v>
      </c>
      <c r="AB12" t="s">
        <v>21</v>
      </c>
      <c r="AC12" t="s">
        <v>4823</v>
      </c>
      <c r="AD12" t="e">
        <f>-Fe</f>
        <v>#NAME?</v>
      </c>
      <c r="AE12" t="s">
        <v>13</v>
      </c>
      <c r="AF12">
        <v>3</v>
      </c>
      <c r="AG12">
        <v>3</v>
      </c>
      <c r="AH12">
        <v>90.345957526666595</v>
      </c>
      <c r="AI12">
        <v>89.599111906666593</v>
      </c>
      <c r="AJ12">
        <v>0.74684562000000199</v>
      </c>
      <c r="AK12">
        <v>0.15865526938219701</v>
      </c>
      <c r="AL12">
        <v>2.8979665079489498</v>
      </c>
      <c r="AM12">
        <v>-14.536896968206401</v>
      </c>
      <c r="AN12">
        <v>16.0305882082064</v>
      </c>
      <c r="AO12">
        <v>0.88434824455551597</v>
      </c>
      <c r="AP12">
        <v>1</v>
      </c>
    </row>
    <row r="13" spans="1:42" x14ac:dyDescent="0.3">
      <c r="A13" t="s">
        <v>35</v>
      </c>
      <c r="B13" t="s">
        <v>21</v>
      </c>
      <c r="C13" t="s">
        <v>11</v>
      </c>
      <c r="D13">
        <v>11</v>
      </c>
      <c r="E13" t="s">
        <v>26</v>
      </c>
      <c r="F13">
        <v>1730000</v>
      </c>
      <c r="K13" t="s">
        <v>4928</v>
      </c>
      <c r="L13" t="s">
        <v>4824</v>
      </c>
      <c r="M13" t="s">
        <v>13</v>
      </c>
      <c r="N13" t="s">
        <v>21</v>
      </c>
      <c r="O13" t="s">
        <v>109</v>
      </c>
      <c r="P13">
        <v>3</v>
      </c>
      <c r="Q13">
        <v>3</v>
      </c>
      <c r="R13">
        <v>93.389309040000001</v>
      </c>
      <c r="S13">
        <v>77.110240846666599</v>
      </c>
      <c r="T13">
        <v>16.279068193333298</v>
      </c>
      <c r="U13">
        <v>1.6012685024194899</v>
      </c>
      <c r="V13">
        <v>2.2607419273890601</v>
      </c>
      <c r="W13">
        <v>-22.967184816289301</v>
      </c>
      <c r="X13">
        <v>55.525321202956</v>
      </c>
      <c r="Y13">
        <v>0.23613930138791001</v>
      </c>
      <c r="AA13" t="s">
        <v>4928</v>
      </c>
      <c r="AB13" t="s">
        <v>21</v>
      </c>
      <c r="AC13" t="s">
        <v>4823</v>
      </c>
      <c r="AD13" t="e">
        <f>-Fe</f>
        <v>#NAME?</v>
      </c>
      <c r="AE13" t="s">
        <v>14</v>
      </c>
      <c r="AF13">
        <v>3</v>
      </c>
      <c r="AG13">
        <v>3</v>
      </c>
      <c r="AH13">
        <v>90.345957526666595</v>
      </c>
      <c r="AI13">
        <v>91.275728423333305</v>
      </c>
      <c r="AJ13">
        <v>-0.92977089666666701</v>
      </c>
      <c r="AK13">
        <v>-0.178761398580675</v>
      </c>
      <c r="AL13">
        <v>2.71997612548738</v>
      </c>
      <c r="AM13">
        <v>-18.489332427752601</v>
      </c>
      <c r="AN13">
        <v>16.629790634419301</v>
      </c>
      <c r="AO13">
        <v>0.87059718204264003</v>
      </c>
      <c r="AP13">
        <v>1</v>
      </c>
    </row>
    <row r="14" spans="1:42" x14ac:dyDescent="0.3">
      <c r="A14" t="s">
        <v>36</v>
      </c>
      <c r="B14" t="s">
        <v>21</v>
      </c>
      <c r="C14" t="s">
        <v>11</v>
      </c>
      <c r="D14">
        <v>15</v>
      </c>
      <c r="E14" t="s">
        <v>22</v>
      </c>
      <c r="F14">
        <v>1620000</v>
      </c>
      <c r="G14" s="1">
        <v>3.5399999999999999E-8</v>
      </c>
      <c r="H14" s="1">
        <v>8.44E-19</v>
      </c>
      <c r="I14" s="1">
        <v>2.1330600000000001E-20</v>
      </c>
      <c r="K14" t="s">
        <v>4928</v>
      </c>
      <c r="L14" t="s">
        <v>4824</v>
      </c>
      <c r="M14" t="s">
        <v>14</v>
      </c>
      <c r="N14" t="s">
        <v>21</v>
      </c>
      <c r="O14" t="s">
        <v>109</v>
      </c>
      <c r="P14">
        <v>3</v>
      </c>
      <c r="Q14">
        <v>3</v>
      </c>
      <c r="R14">
        <v>87.255776843333294</v>
      </c>
      <c r="S14">
        <v>64.310727819999997</v>
      </c>
      <c r="T14">
        <v>22.945049023333301</v>
      </c>
      <c r="U14">
        <v>1.4978905539906</v>
      </c>
      <c r="V14">
        <v>2.9984330569072299</v>
      </c>
      <c r="W14">
        <v>-25.8188469692826</v>
      </c>
      <c r="X14">
        <v>71.708945015949297</v>
      </c>
      <c r="Y14">
        <v>0.23113680772648301</v>
      </c>
      <c r="AA14" t="s">
        <v>4928</v>
      </c>
      <c r="AB14" t="s">
        <v>21</v>
      </c>
      <c r="AC14" t="s">
        <v>4823</v>
      </c>
      <c r="AD14" t="s">
        <v>13</v>
      </c>
      <c r="AE14" t="s">
        <v>14</v>
      </c>
      <c r="AF14">
        <v>3</v>
      </c>
      <c r="AG14">
        <v>3</v>
      </c>
      <c r="AH14">
        <v>89.599111906666593</v>
      </c>
      <c r="AI14">
        <v>91.275728423333305</v>
      </c>
      <c r="AJ14">
        <v>-1.67661651666666</v>
      </c>
      <c r="AK14">
        <v>-0.26275151653280598</v>
      </c>
      <c r="AL14">
        <v>3.9430541670747101</v>
      </c>
      <c r="AM14">
        <v>-19.494467882071199</v>
      </c>
      <c r="AN14">
        <v>16.141234848737799</v>
      </c>
      <c r="AO14">
        <v>0.80589832043398102</v>
      </c>
      <c r="AP14">
        <v>1</v>
      </c>
    </row>
    <row r="15" spans="1:42" x14ac:dyDescent="0.3">
      <c r="A15" t="s">
        <v>37</v>
      </c>
      <c r="B15" t="s">
        <v>21</v>
      </c>
      <c r="C15" t="s">
        <v>11</v>
      </c>
      <c r="D15">
        <v>15</v>
      </c>
      <c r="E15" t="s">
        <v>24</v>
      </c>
      <c r="F15">
        <v>1960000</v>
      </c>
      <c r="G15" s="1">
        <v>2.9499999999999999E-8</v>
      </c>
      <c r="H15" s="1">
        <v>5.6100000000000004E-19</v>
      </c>
      <c r="I15" s="1">
        <v>1.6129699999999999E-20</v>
      </c>
      <c r="K15" t="s">
        <v>4929</v>
      </c>
      <c r="L15" t="s">
        <v>4822</v>
      </c>
      <c r="M15" t="e">
        <f>+Fe</f>
        <v>#NAME?</v>
      </c>
      <c r="N15" t="s">
        <v>21</v>
      </c>
      <c r="O15" t="s">
        <v>109</v>
      </c>
      <c r="P15">
        <v>3</v>
      </c>
      <c r="Q15">
        <v>3</v>
      </c>
      <c r="R15">
        <v>34.604229406666597</v>
      </c>
      <c r="S15">
        <v>63.395868446666597</v>
      </c>
      <c r="T15">
        <v>-28.79163904</v>
      </c>
      <c r="U15">
        <v>-8.6506010904093706</v>
      </c>
      <c r="V15">
        <v>3.5538071311008501</v>
      </c>
      <c r="W15">
        <v>-38.508483093732202</v>
      </c>
      <c r="X15">
        <v>-19.074794986267701</v>
      </c>
      <c r="Y15">
        <v>1.64237131010626E-3</v>
      </c>
      <c r="AA15" t="s">
        <v>4928</v>
      </c>
      <c r="AB15" t="s">
        <v>21</v>
      </c>
      <c r="AC15" t="s">
        <v>4824</v>
      </c>
      <c r="AD15" t="e">
        <f>+Fe</f>
        <v>#NAME?</v>
      </c>
      <c r="AE15" t="s">
        <v>13</v>
      </c>
      <c r="AF15">
        <v>3</v>
      </c>
      <c r="AG15">
        <v>3</v>
      </c>
      <c r="AH15">
        <v>149.134799666666</v>
      </c>
      <c r="AI15">
        <v>93.389309040000001</v>
      </c>
      <c r="AJ15">
        <v>55.745490626666601</v>
      </c>
      <c r="AK15">
        <v>18.840582830884401</v>
      </c>
      <c r="AL15">
        <v>3.3244825739318098</v>
      </c>
      <c r="AM15">
        <v>46.8284434210535</v>
      </c>
      <c r="AN15">
        <v>64.662537832279696</v>
      </c>
      <c r="AO15" s="1">
        <v>1.7045269579091899E-4</v>
      </c>
      <c r="AP15">
        <v>1.0227161747455101E-3</v>
      </c>
    </row>
    <row r="16" spans="1:42" x14ac:dyDescent="0.3">
      <c r="A16" t="s">
        <v>38</v>
      </c>
      <c r="B16" t="s">
        <v>21</v>
      </c>
      <c r="C16" t="s">
        <v>11</v>
      </c>
      <c r="D16">
        <v>15</v>
      </c>
      <c r="E16" t="s">
        <v>26</v>
      </c>
      <c r="F16">
        <v>1780000</v>
      </c>
      <c r="G16" s="1">
        <v>3.8899999999999998E-8</v>
      </c>
      <c r="H16" s="1">
        <v>7.0000000000000003E-19</v>
      </c>
      <c r="I16" s="1">
        <v>2.26548E-20</v>
      </c>
      <c r="K16" t="s">
        <v>4929</v>
      </c>
      <c r="L16" t="s">
        <v>4822</v>
      </c>
      <c r="M16" t="e">
        <f>-Fe</f>
        <v>#NAME?</v>
      </c>
      <c r="N16" t="s">
        <v>21</v>
      </c>
      <c r="O16" t="s">
        <v>109</v>
      </c>
      <c r="P16">
        <v>3</v>
      </c>
      <c r="Q16">
        <v>3</v>
      </c>
      <c r="R16">
        <v>10.8654451233333</v>
      </c>
      <c r="S16">
        <v>20.761046433333298</v>
      </c>
      <c r="T16">
        <v>-9.89560131</v>
      </c>
      <c r="U16">
        <v>-2.7961217135171199</v>
      </c>
      <c r="V16">
        <v>2.0492380796559502</v>
      </c>
      <c r="W16">
        <v>-24.777588711269399</v>
      </c>
      <c r="X16">
        <v>4.9863860912694697</v>
      </c>
      <c r="Y16">
        <v>0.104784314451455</v>
      </c>
      <c r="AA16" t="s">
        <v>4928</v>
      </c>
      <c r="AB16" t="s">
        <v>21</v>
      </c>
      <c r="AC16" t="s">
        <v>4824</v>
      </c>
      <c r="AD16" t="e">
        <f>+Fe</f>
        <v>#NAME?</v>
      </c>
      <c r="AE16" t="s">
        <v>14</v>
      </c>
      <c r="AF16">
        <v>3</v>
      </c>
      <c r="AG16">
        <v>3</v>
      </c>
      <c r="AH16">
        <v>149.134799666666</v>
      </c>
      <c r="AI16">
        <v>87.255776843333294</v>
      </c>
      <c r="AJ16">
        <v>61.879022823333301</v>
      </c>
      <c r="AK16">
        <v>8.5876506836912903</v>
      </c>
      <c r="AL16">
        <v>2.1937506879958701</v>
      </c>
      <c r="AM16">
        <v>33.3575530891111</v>
      </c>
      <c r="AN16">
        <v>90.400492557555395</v>
      </c>
      <c r="AO16">
        <v>9.9583675263368102E-3</v>
      </c>
      <c r="AP16">
        <v>4.9791837631684002E-2</v>
      </c>
    </row>
    <row r="17" spans="1:42" x14ac:dyDescent="0.3">
      <c r="A17" t="s">
        <v>39</v>
      </c>
      <c r="B17" t="s">
        <v>21</v>
      </c>
      <c r="C17" t="s">
        <v>11</v>
      </c>
      <c r="D17">
        <v>19</v>
      </c>
      <c r="E17" t="s">
        <v>22</v>
      </c>
      <c r="F17">
        <v>1700000</v>
      </c>
      <c r="K17" t="s">
        <v>4929</v>
      </c>
      <c r="L17" t="s">
        <v>4822</v>
      </c>
      <c r="M17" t="s">
        <v>13</v>
      </c>
      <c r="N17" t="s">
        <v>21</v>
      </c>
      <c r="O17" t="s">
        <v>109</v>
      </c>
      <c r="P17">
        <v>3</v>
      </c>
      <c r="Q17">
        <v>3</v>
      </c>
      <c r="R17">
        <v>8.8153929763333299</v>
      </c>
      <c r="S17">
        <v>23.068159943333299</v>
      </c>
      <c r="T17">
        <v>-14.252766966999999</v>
      </c>
      <c r="U17">
        <v>-11.906464514222501</v>
      </c>
      <c r="V17">
        <v>3.0986665123638102</v>
      </c>
      <c r="W17">
        <v>-17.994637191720201</v>
      </c>
      <c r="X17">
        <v>-10.5108967422797</v>
      </c>
      <c r="Y17">
        <v>1.0905883913219299E-3</v>
      </c>
      <c r="AA17" t="s">
        <v>4928</v>
      </c>
      <c r="AB17" t="s">
        <v>21</v>
      </c>
      <c r="AC17" t="s">
        <v>4824</v>
      </c>
      <c r="AD17" t="e">
        <f>-Fe</f>
        <v>#NAME?</v>
      </c>
      <c r="AE17" t="e">
        <f>+Fe</f>
        <v>#NAME?</v>
      </c>
      <c r="AF17">
        <v>3</v>
      </c>
      <c r="AG17">
        <v>3</v>
      </c>
      <c r="AH17">
        <v>93.215235440000001</v>
      </c>
      <c r="AI17">
        <v>149.134799666666</v>
      </c>
      <c r="AJ17">
        <v>-55.919564226666601</v>
      </c>
      <c r="AK17">
        <v>-5.4631271308554004</v>
      </c>
      <c r="AL17">
        <v>2.09388822243523</v>
      </c>
      <c r="AM17">
        <v>-98.121410500061103</v>
      </c>
      <c r="AN17">
        <v>-13.7177179532721</v>
      </c>
      <c r="AO17">
        <v>2.8824927189230399E-2</v>
      </c>
      <c r="AP17">
        <v>0.115299708756921</v>
      </c>
    </row>
    <row r="18" spans="1:42" x14ac:dyDescent="0.3">
      <c r="A18" t="s">
        <v>40</v>
      </c>
      <c r="B18" t="s">
        <v>21</v>
      </c>
      <c r="C18" t="s">
        <v>11</v>
      </c>
      <c r="D18">
        <v>19</v>
      </c>
      <c r="E18" t="s">
        <v>24</v>
      </c>
      <c r="F18">
        <v>2060000</v>
      </c>
      <c r="K18" t="s">
        <v>4929</v>
      </c>
      <c r="L18" t="s">
        <v>4822</v>
      </c>
      <c r="M18" t="s">
        <v>14</v>
      </c>
      <c r="N18" t="s">
        <v>21</v>
      </c>
      <c r="O18" t="s">
        <v>109</v>
      </c>
      <c r="P18">
        <v>3</v>
      </c>
      <c r="Q18">
        <v>3</v>
      </c>
      <c r="R18">
        <v>17.244089483333301</v>
      </c>
      <c r="S18">
        <v>29.417245116666599</v>
      </c>
      <c r="T18">
        <v>-12.1731556333333</v>
      </c>
      <c r="U18">
        <v>-9.0974619248975905</v>
      </c>
      <c r="V18">
        <v>2.0967122457912599</v>
      </c>
      <c r="W18">
        <v>-17.683317038891399</v>
      </c>
      <c r="X18">
        <v>-6.6629942277752203</v>
      </c>
      <c r="Y18">
        <v>1.0206806235327E-2</v>
      </c>
      <c r="AA18" t="s">
        <v>4928</v>
      </c>
      <c r="AB18" t="s">
        <v>21</v>
      </c>
      <c r="AC18" t="s">
        <v>4824</v>
      </c>
      <c r="AD18" t="e">
        <f>-Fe</f>
        <v>#NAME?</v>
      </c>
      <c r="AE18" t="s">
        <v>13</v>
      </c>
      <c r="AF18">
        <v>3</v>
      </c>
      <c r="AG18">
        <v>3</v>
      </c>
      <c r="AH18">
        <v>93.215235440000001</v>
      </c>
      <c r="AI18">
        <v>93.389309040000001</v>
      </c>
      <c r="AJ18">
        <v>-0.174073599999999</v>
      </c>
      <c r="AK18">
        <v>-1.6694821505072802E-2</v>
      </c>
      <c r="AL18">
        <v>2.24718846660492</v>
      </c>
      <c r="AM18">
        <v>-40.624470073267901</v>
      </c>
      <c r="AN18">
        <v>40.276322873267901</v>
      </c>
      <c r="AO18">
        <v>0.98804596247618104</v>
      </c>
      <c r="AP18">
        <v>1</v>
      </c>
    </row>
    <row r="19" spans="1:42" x14ac:dyDescent="0.3">
      <c r="A19" t="s">
        <v>41</v>
      </c>
      <c r="B19" t="s">
        <v>21</v>
      </c>
      <c r="C19" t="s">
        <v>11</v>
      </c>
      <c r="D19">
        <v>19</v>
      </c>
      <c r="E19" t="s">
        <v>26</v>
      </c>
      <c r="F19">
        <v>1780000</v>
      </c>
      <c r="K19" t="s">
        <v>4929</v>
      </c>
      <c r="L19" t="s">
        <v>4823</v>
      </c>
      <c r="M19" t="e">
        <f>+Fe</f>
        <v>#NAME?</v>
      </c>
      <c r="N19" t="s">
        <v>21</v>
      </c>
      <c r="O19" t="s">
        <v>109</v>
      </c>
      <c r="P19">
        <v>3</v>
      </c>
      <c r="Q19">
        <v>3</v>
      </c>
      <c r="R19">
        <v>27.5065423333333</v>
      </c>
      <c r="S19">
        <v>63.209014623333303</v>
      </c>
      <c r="T19">
        <v>-35.702472290000003</v>
      </c>
      <c r="U19">
        <v>-68.677538265442806</v>
      </c>
      <c r="V19">
        <v>3.81992312817076</v>
      </c>
      <c r="W19">
        <v>-37.173060090503903</v>
      </c>
      <c r="X19">
        <v>-34.231884489495997</v>
      </c>
      <c r="Y19" s="1">
        <v>4.75824330294576E-7</v>
      </c>
      <c r="AA19" t="s">
        <v>4928</v>
      </c>
      <c r="AB19" t="s">
        <v>21</v>
      </c>
      <c r="AC19" t="s">
        <v>4824</v>
      </c>
      <c r="AD19" t="e">
        <f>-Fe</f>
        <v>#NAME?</v>
      </c>
      <c r="AE19" t="s">
        <v>14</v>
      </c>
      <c r="AF19">
        <v>3</v>
      </c>
      <c r="AG19">
        <v>3</v>
      </c>
      <c r="AH19">
        <v>93.215235440000001</v>
      </c>
      <c r="AI19">
        <v>87.255776843333294</v>
      </c>
      <c r="AJ19">
        <v>5.9594585966666598</v>
      </c>
      <c r="AK19">
        <v>0.48356027010344799</v>
      </c>
      <c r="AL19">
        <v>3.5679723168129698</v>
      </c>
      <c r="AM19">
        <v>-29.955404997913501</v>
      </c>
      <c r="AN19">
        <v>41.874322191246797</v>
      </c>
      <c r="AO19">
        <v>0.65685480783153105</v>
      </c>
      <c r="AP19">
        <v>1</v>
      </c>
    </row>
    <row r="20" spans="1:42" x14ac:dyDescent="0.3">
      <c r="A20" t="s">
        <v>42</v>
      </c>
      <c r="B20" t="s">
        <v>21</v>
      </c>
      <c r="C20" t="s">
        <v>11</v>
      </c>
      <c r="D20">
        <v>23</v>
      </c>
      <c r="E20" t="s">
        <v>22</v>
      </c>
      <c r="F20">
        <v>1710000</v>
      </c>
      <c r="G20" s="1">
        <v>2.81E-8</v>
      </c>
      <c r="H20" s="1">
        <v>8.6099999999999998E-19</v>
      </c>
      <c r="I20" s="1">
        <v>2.4194599999999999E-20</v>
      </c>
      <c r="K20" t="s">
        <v>4929</v>
      </c>
      <c r="L20" t="s">
        <v>4823</v>
      </c>
      <c r="M20" t="e">
        <f>-Fe</f>
        <v>#NAME?</v>
      </c>
      <c r="N20" t="s">
        <v>21</v>
      </c>
      <c r="O20" t="s">
        <v>109</v>
      </c>
      <c r="P20">
        <v>3</v>
      </c>
      <c r="Q20">
        <v>3</v>
      </c>
      <c r="R20">
        <v>8.6063960589999997</v>
      </c>
      <c r="S20">
        <v>16.026125449999999</v>
      </c>
      <c r="T20">
        <v>-7.41972939099999</v>
      </c>
      <c r="U20">
        <v>-3.4532284829642999</v>
      </c>
      <c r="V20">
        <v>2.43777513616108</v>
      </c>
      <c r="W20">
        <v>-15.2424589653489</v>
      </c>
      <c r="X20">
        <v>0.403000183348942</v>
      </c>
      <c r="Y20">
        <v>5.5954089958150301E-2</v>
      </c>
      <c r="AA20" t="s">
        <v>4928</v>
      </c>
      <c r="AB20" t="s">
        <v>21</v>
      </c>
      <c r="AC20" t="s">
        <v>4824</v>
      </c>
      <c r="AD20" t="s">
        <v>13</v>
      </c>
      <c r="AE20" t="s">
        <v>14</v>
      </c>
      <c r="AF20">
        <v>3</v>
      </c>
      <c r="AG20">
        <v>3</v>
      </c>
      <c r="AH20">
        <v>93.389309040000001</v>
      </c>
      <c r="AI20">
        <v>87.255776843333294</v>
      </c>
      <c r="AJ20">
        <v>6.1335321966666596</v>
      </c>
      <c r="AK20">
        <v>0.82060505881985601</v>
      </c>
      <c r="AL20">
        <v>2.5046921174119001</v>
      </c>
      <c r="AM20">
        <v>-20.549098949031698</v>
      </c>
      <c r="AN20">
        <v>32.816163342365101</v>
      </c>
      <c r="AO20">
        <v>0.48264147910689598</v>
      </c>
      <c r="AP20">
        <v>1</v>
      </c>
    </row>
    <row r="21" spans="1:42" x14ac:dyDescent="0.3">
      <c r="A21" t="s">
        <v>43</v>
      </c>
      <c r="B21" t="s">
        <v>21</v>
      </c>
      <c r="C21" t="s">
        <v>11</v>
      </c>
      <c r="D21">
        <v>23</v>
      </c>
      <c r="E21" t="s">
        <v>24</v>
      </c>
      <c r="F21">
        <v>2000000</v>
      </c>
      <c r="G21" s="1">
        <v>2.7E-8</v>
      </c>
      <c r="H21" s="1">
        <v>6.9599999999999999E-19</v>
      </c>
      <c r="I21" s="1">
        <v>1.9000200000000001E-20</v>
      </c>
      <c r="K21" t="s">
        <v>4929</v>
      </c>
      <c r="L21" t="s">
        <v>4823</v>
      </c>
      <c r="M21" t="s">
        <v>13</v>
      </c>
      <c r="N21" t="s">
        <v>21</v>
      </c>
      <c r="O21" t="s">
        <v>109</v>
      </c>
      <c r="P21">
        <v>3</v>
      </c>
      <c r="Q21">
        <v>3</v>
      </c>
      <c r="R21">
        <v>6.6078643563333301</v>
      </c>
      <c r="S21">
        <v>23.478933916666598</v>
      </c>
      <c r="T21">
        <v>-16.8710695603333</v>
      </c>
      <c r="U21">
        <v>-6.2566451320499903</v>
      </c>
      <c r="V21">
        <v>2.5001279953168698</v>
      </c>
      <c r="W21">
        <v>-26.509788119595001</v>
      </c>
      <c r="X21">
        <v>-7.2323510010716401</v>
      </c>
      <c r="Y21">
        <v>1.38310448093417E-2</v>
      </c>
      <c r="AA21" t="s">
        <v>4928</v>
      </c>
      <c r="AB21" t="s">
        <v>109</v>
      </c>
      <c r="AC21" t="s">
        <v>4822</v>
      </c>
      <c r="AD21" t="e">
        <f>+Fe</f>
        <v>#NAME?</v>
      </c>
      <c r="AE21" t="s">
        <v>13</v>
      </c>
      <c r="AF21">
        <v>3</v>
      </c>
      <c r="AG21">
        <v>3</v>
      </c>
      <c r="AH21">
        <v>167.92251490000001</v>
      </c>
      <c r="AI21">
        <v>105.85943201666601</v>
      </c>
      <c r="AJ21">
        <v>62.063082883333301</v>
      </c>
      <c r="AK21">
        <v>3.3524935124099202</v>
      </c>
      <c r="AL21">
        <v>2.8356084138633499</v>
      </c>
      <c r="AM21">
        <v>1.1678224827855299</v>
      </c>
      <c r="AN21">
        <v>122.95834328388101</v>
      </c>
      <c r="AO21">
        <v>4.7799676296675801E-2</v>
      </c>
      <c r="AP21">
        <v>0.19119870518670301</v>
      </c>
    </row>
    <row r="22" spans="1:42" x14ac:dyDescent="0.3">
      <c r="A22" t="s">
        <v>44</v>
      </c>
      <c r="B22" t="s">
        <v>21</v>
      </c>
      <c r="C22" t="s">
        <v>11</v>
      </c>
      <c r="D22">
        <v>23</v>
      </c>
      <c r="E22" t="s">
        <v>26</v>
      </c>
      <c r="F22">
        <v>1840000</v>
      </c>
      <c r="G22" s="1">
        <v>2.73E-8</v>
      </c>
      <c r="H22" s="1">
        <v>7.0300000000000003E-19</v>
      </c>
      <c r="I22" s="1">
        <v>2.1561300000000001E-20</v>
      </c>
      <c r="K22" t="s">
        <v>4929</v>
      </c>
      <c r="L22" t="s">
        <v>4823</v>
      </c>
      <c r="M22" t="s">
        <v>14</v>
      </c>
      <c r="N22" t="s">
        <v>21</v>
      </c>
      <c r="O22" t="s">
        <v>109</v>
      </c>
      <c r="P22">
        <v>3</v>
      </c>
      <c r="Q22">
        <v>3</v>
      </c>
      <c r="R22">
        <v>16.033278233333299</v>
      </c>
      <c r="S22">
        <v>32.386372273333301</v>
      </c>
      <c r="T22">
        <v>-16.353094039999998</v>
      </c>
      <c r="U22">
        <v>-15.953355140047501</v>
      </c>
      <c r="V22">
        <v>2.1625199238021602</v>
      </c>
      <c r="W22">
        <v>-20.460664688892098</v>
      </c>
      <c r="X22">
        <v>-12.2455233911079</v>
      </c>
      <c r="Y22">
        <v>2.7778262065117402E-3</v>
      </c>
      <c r="AA22" t="s">
        <v>4928</v>
      </c>
      <c r="AB22" t="s">
        <v>109</v>
      </c>
      <c r="AC22" t="s">
        <v>4822</v>
      </c>
      <c r="AD22" t="e">
        <f>+Fe</f>
        <v>#NAME?</v>
      </c>
      <c r="AE22" t="s">
        <v>14</v>
      </c>
      <c r="AF22">
        <v>3</v>
      </c>
      <c r="AG22">
        <v>3</v>
      </c>
      <c r="AH22">
        <v>167.92251490000001</v>
      </c>
      <c r="AI22">
        <v>97.583010476666601</v>
      </c>
      <c r="AJ22">
        <v>70.339504423333295</v>
      </c>
      <c r="AK22">
        <v>3.1283334384594199</v>
      </c>
      <c r="AL22">
        <v>3.9501976916201098</v>
      </c>
      <c r="AM22">
        <v>7.6004605374335599</v>
      </c>
      <c r="AN22">
        <v>133.07854830923301</v>
      </c>
      <c r="AO22">
        <v>3.5850468831231698E-2</v>
      </c>
      <c r="AP22">
        <v>0.17925234415615801</v>
      </c>
    </row>
    <row r="23" spans="1:42" x14ac:dyDescent="0.3">
      <c r="A23" t="s">
        <v>45</v>
      </c>
      <c r="B23" t="s">
        <v>21</v>
      </c>
      <c r="C23" t="s">
        <v>12</v>
      </c>
      <c r="D23">
        <v>0.25</v>
      </c>
      <c r="E23" t="s">
        <v>22</v>
      </c>
      <c r="F23">
        <v>990000</v>
      </c>
      <c r="K23" t="s">
        <v>4929</v>
      </c>
      <c r="L23" t="s">
        <v>4824</v>
      </c>
      <c r="M23" t="e">
        <f>+Fe</f>
        <v>#NAME?</v>
      </c>
      <c r="N23" t="s">
        <v>21</v>
      </c>
      <c r="O23" t="s">
        <v>109</v>
      </c>
      <c r="P23">
        <v>3</v>
      </c>
      <c r="Q23">
        <v>3</v>
      </c>
      <c r="R23">
        <v>32.191373050000003</v>
      </c>
      <c r="S23">
        <v>59.849595856666603</v>
      </c>
      <c r="T23">
        <v>-27.6582228066666</v>
      </c>
      <c r="U23">
        <v>-4.6849540697667997</v>
      </c>
      <c r="V23">
        <v>2.5321562789351302</v>
      </c>
      <c r="W23">
        <v>-48.571141688242399</v>
      </c>
      <c r="X23">
        <v>-6.7453039250908704</v>
      </c>
      <c r="Y23">
        <v>2.65362548203232E-2</v>
      </c>
      <c r="AA23" t="s">
        <v>4928</v>
      </c>
      <c r="AB23" t="s">
        <v>109</v>
      </c>
      <c r="AC23" t="s">
        <v>4822</v>
      </c>
      <c r="AD23" t="e">
        <f>-Fe</f>
        <v>#NAME?</v>
      </c>
      <c r="AE23" t="e">
        <f>+Fe</f>
        <v>#NAME?</v>
      </c>
      <c r="AF23">
        <v>3</v>
      </c>
      <c r="AG23">
        <v>3</v>
      </c>
      <c r="AH23">
        <v>86.060115716666601</v>
      </c>
      <c r="AI23">
        <v>167.92251490000001</v>
      </c>
      <c r="AJ23">
        <v>-81.862399183333295</v>
      </c>
      <c r="AK23">
        <v>-4.0932385826583904</v>
      </c>
      <c r="AL23">
        <v>3.4342091099399399</v>
      </c>
      <c r="AM23">
        <v>-141.190503903712</v>
      </c>
      <c r="AN23">
        <v>-22.5342944629542</v>
      </c>
      <c r="AO23">
        <v>2.0274045296021601E-2</v>
      </c>
      <c r="AP23">
        <v>0.12164427177612901</v>
      </c>
    </row>
    <row r="24" spans="1:42" x14ac:dyDescent="0.3">
      <c r="A24" t="s">
        <v>46</v>
      </c>
      <c r="B24" t="s">
        <v>21</v>
      </c>
      <c r="C24" t="s">
        <v>12</v>
      </c>
      <c r="D24">
        <v>0.25</v>
      </c>
      <c r="E24" t="s">
        <v>24</v>
      </c>
      <c r="F24">
        <v>930000</v>
      </c>
      <c r="K24" t="s">
        <v>4929</v>
      </c>
      <c r="L24" t="s">
        <v>4824</v>
      </c>
      <c r="M24" t="e">
        <f>-Fe</f>
        <v>#NAME?</v>
      </c>
      <c r="N24" t="s">
        <v>21</v>
      </c>
      <c r="O24" t="s">
        <v>109</v>
      </c>
      <c r="P24">
        <v>3</v>
      </c>
      <c r="Q24">
        <v>3</v>
      </c>
      <c r="R24">
        <v>11.494259209999999</v>
      </c>
      <c r="S24">
        <v>16.768904613333302</v>
      </c>
      <c r="T24">
        <v>-5.2746454033333299</v>
      </c>
      <c r="U24">
        <v>-1.9078050364260599</v>
      </c>
      <c r="V24">
        <v>2.3114550987618601</v>
      </c>
      <c r="W24">
        <v>-15.7590891237967</v>
      </c>
      <c r="X24">
        <v>5.2097983171301001</v>
      </c>
      <c r="Y24">
        <v>0.17922532669361799</v>
      </c>
      <c r="AA24" t="s">
        <v>4928</v>
      </c>
      <c r="AB24" t="s">
        <v>109</v>
      </c>
      <c r="AC24" t="s">
        <v>4822</v>
      </c>
      <c r="AD24" t="e">
        <f>-Fe</f>
        <v>#NAME?</v>
      </c>
      <c r="AE24" t="s">
        <v>13</v>
      </c>
      <c r="AF24">
        <v>3</v>
      </c>
      <c r="AG24">
        <v>3</v>
      </c>
      <c r="AH24">
        <v>86.060115716666601</v>
      </c>
      <c r="AI24">
        <v>105.85943201666601</v>
      </c>
      <c r="AJ24">
        <v>-19.799316300000001</v>
      </c>
      <c r="AK24">
        <v>-1.4742630158944801</v>
      </c>
      <c r="AL24">
        <v>3.63372358630654</v>
      </c>
      <c r="AM24">
        <v>-58.617026540452301</v>
      </c>
      <c r="AN24">
        <v>19.018393940452299</v>
      </c>
      <c r="AO24">
        <v>0.22132698598502401</v>
      </c>
      <c r="AP24">
        <v>0.66398095795507295</v>
      </c>
    </row>
    <row r="25" spans="1:42" x14ac:dyDescent="0.3">
      <c r="A25" t="s">
        <v>47</v>
      </c>
      <c r="B25" t="s">
        <v>21</v>
      </c>
      <c r="C25" t="s">
        <v>12</v>
      </c>
      <c r="D25">
        <v>0.25</v>
      </c>
      <c r="E25" t="s">
        <v>26</v>
      </c>
      <c r="F25">
        <v>1050000</v>
      </c>
      <c r="K25" t="s">
        <v>4929</v>
      </c>
      <c r="L25" t="s">
        <v>4824</v>
      </c>
      <c r="M25" t="s">
        <v>13</v>
      </c>
      <c r="N25" t="s">
        <v>21</v>
      </c>
      <c r="O25" t="s">
        <v>109</v>
      </c>
      <c r="P25">
        <v>3</v>
      </c>
      <c r="Q25">
        <v>3</v>
      </c>
      <c r="R25">
        <v>9.7951356549999993</v>
      </c>
      <c r="S25">
        <v>21.636760249999998</v>
      </c>
      <c r="T25">
        <v>-11.841624595000001</v>
      </c>
      <c r="U25">
        <v>-7.10868149560749</v>
      </c>
      <c r="V25">
        <v>3.9624627114149402</v>
      </c>
      <c r="W25">
        <v>-16.483950760828101</v>
      </c>
      <c r="X25">
        <v>-7.19929842917188</v>
      </c>
      <c r="Y25">
        <v>2.1439111435644898E-3</v>
      </c>
      <c r="AA25" t="s">
        <v>4928</v>
      </c>
      <c r="AB25" t="s">
        <v>109</v>
      </c>
      <c r="AC25" t="s">
        <v>4822</v>
      </c>
      <c r="AD25" t="e">
        <f>-Fe</f>
        <v>#NAME?</v>
      </c>
      <c r="AE25" t="s">
        <v>14</v>
      </c>
      <c r="AF25">
        <v>3</v>
      </c>
      <c r="AG25">
        <v>3</v>
      </c>
      <c r="AH25">
        <v>86.060115716666601</v>
      </c>
      <c r="AI25">
        <v>97.583010476666601</v>
      </c>
      <c r="AJ25">
        <v>-11.52289476</v>
      </c>
      <c r="AK25">
        <v>-0.62198666866595298</v>
      </c>
      <c r="AL25">
        <v>3.6541759048895299</v>
      </c>
      <c r="AM25">
        <v>-64.937025065426397</v>
      </c>
      <c r="AN25">
        <v>41.891235545426397</v>
      </c>
      <c r="AO25">
        <v>0.57063831808465404</v>
      </c>
      <c r="AP25">
        <v>1</v>
      </c>
    </row>
    <row r="26" spans="1:42" x14ac:dyDescent="0.3">
      <c r="A26" t="s">
        <v>48</v>
      </c>
      <c r="B26" t="s">
        <v>21</v>
      </c>
      <c r="C26" t="s">
        <v>12</v>
      </c>
      <c r="D26">
        <v>3</v>
      </c>
      <c r="E26" t="s">
        <v>22</v>
      </c>
      <c r="F26">
        <v>1030000</v>
      </c>
      <c r="G26" s="1">
        <v>1.28E-8</v>
      </c>
      <c r="H26" s="1">
        <v>3.4100000000000001E-19</v>
      </c>
      <c r="I26" s="1">
        <v>3.6367100000000001E-20</v>
      </c>
      <c r="K26" t="s">
        <v>4929</v>
      </c>
      <c r="L26" t="s">
        <v>4824</v>
      </c>
      <c r="M26" t="s">
        <v>14</v>
      </c>
      <c r="N26" t="s">
        <v>21</v>
      </c>
      <c r="O26" t="s">
        <v>109</v>
      </c>
      <c r="P26">
        <v>3</v>
      </c>
      <c r="Q26">
        <v>3</v>
      </c>
      <c r="R26">
        <v>13.485075946666599</v>
      </c>
      <c r="S26">
        <v>24.1392908766666</v>
      </c>
      <c r="T26">
        <v>-10.65421493</v>
      </c>
      <c r="U26">
        <v>-6.8063284829657196</v>
      </c>
      <c r="V26">
        <v>3.3872440329565601</v>
      </c>
      <c r="W26">
        <v>-15.3286324760001</v>
      </c>
      <c r="X26">
        <v>-5.97979738399982</v>
      </c>
      <c r="Y26">
        <v>4.3563660862835901E-3</v>
      </c>
      <c r="AA26" t="s">
        <v>4928</v>
      </c>
      <c r="AB26" t="s">
        <v>109</v>
      </c>
      <c r="AC26" t="s">
        <v>4822</v>
      </c>
      <c r="AD26" t="s">
        <v>13</v>
      </c>
      <c r="AE26" t="s">
        <v>14</v>
      </c>
      <c r="AF26">
        <v>3</v>
      </c>
      <c r="AG26">
        <v>3</v>
      </c>
      <c r="AH26">
        <v>105.85943201666601</v>
      </c>
      <c r="AI26">
        <v>97.583010476666601</v>
      </c>
      <c r="AJ26">
        <v>8.2764215399999994</v>
      </c>
      <c r="AK26">
        <v>0.48944022102722101</v>
      </c>
      <c r="AL26">
        <v>3.0203975380970198</v>
      </c>
      <c r="AM26">
        <v>-45.333648064873103</v>
      </c>
      <c r="AN26">
        <v>61.886491144873098</v>
      </c>
      <c r="AO26">
        <v>0.65787382638755898</v>
      </c>
      <c r="AP26">
        <v>1</v>
      </c>
    </row>
    <row r="27" spans="1:42" x14ac:dyDescent="0.3">
      <c r="A27" t="s">
        <v>49</v>
      </c>
      <c r="B27" t="s">
        <v>21</v>
      </c>
      <c r="C27" t="s">
        <v>12</v>
      </c>
      <c r="D27">
        <v>3</v>
      </c>
      <c r="E27" t="s">
        <v>24</v>
      </c>
      <c r="F27">
        <v>1020000</v>
      </c>
      <c r="G27" s="1">
        <v>1.15E-8</v>
      </c>
      <c r="H27" s="1">
        <v>3.0200000000000001E-19</v>
      </c>
      <c r="I27" s="1">
        <v>4.3194200000000002E-20</v>
      </c>
      <c r="K27" t="s">
        <v>4930</v>
      </c>
      <c r="L27" t="s">
        <v>4822</v>
      </c>
      <c r="M27" t="e">
        <f>+Fe</f>
        <v>#NAME?</v>
      </c>
      <c r="N27" t="s">
        <v>21</v>
      </c>
      <c r="O27" t="s">
        <v>109</v>
      </c>
      <c r="P27">
        <v>3</v>
      </c>
      <c r="Q27">
        <v>3</v>
      </c>
      <c r="R27">
        <v>50.037140396666601</v>
      </c>
      <c r="S27">
        <v>113.82767055666601</v>
      </c>
      <c r="T27">
        <v>-63.790530160000003</v>
      </c>
      <c r="U27">
        <v>-4.8086154409058803</v>
      </c>
      <c r="V27">
        <v>2.43156607971423</v>
      </c>
      <c r="W27">
        <v>-112.180117863337</v>
      </c>
      <c r="X27">
        <v>-15.4009424566623</v>
      </c>
      <c r="Y27">
        <v>2.7237973725117898E-2</v>
      </c>
      <c r="AA27" t="s">
        <v>4928</v>
      </c>
      <c r="AB27" t="s">
        <v>109</v>
      </c>
      <c r="AC27" t="s">
        <v>4823</v>
      </c>
      <c r="AD27" t="e">
        <f>+Fe</f>
        <v>#NAME?</v>
      </c>
      <c r="AE27" t="s">
        <v>13</v>
      </c>
      <c r="AF27">
        <v>3</v>
      </c>
      <c r="AG27">
        <v>3</v>
      </c>
      <c r="AH27">
        <v>146.190264566666</v>
      </c>
      <c r="AI27">
        <v>69.130440883333307</v>
      </c>
      <c r="AJ27">
        <v>77.059823683333306</v>
      </c>
      <c r="AK27">
        <v>20.026420866707099</v>
      </c>
      <c r="AL27">
        <v>3.3220586804910499</v>
      </c>
      <c r="AM27">
        <v>65.4590296795417</v>
      </c>
      <c r="AN27">
        <v>88.660617687124898</v>
      </c>
      <c r="AO27" s="1">
        <v>1.40036258395905E-4</v>
      </c>
      <c r="AP27" s="1">
        <v>8.4021755037543E-4</v>
      </c>
    </row>
    <row r="28" spans="1:42" x14ac:dyDescent="0.3">
      <c r="A28" t="s">
        <v>50</v>
      </c>
      <c r="B28" t="s">
        <v>21</v>
      </c>
      <c r="C28" t="s">
        <v>12</v>
      </c>
      <c r="D28">
        <v>3</v>
      </c>
      <c r="E28" t="s">
        <v>26</v>
      </c>
      <c r="F28">
        <v>1090000</v>
      </c>
      <c r="G28" s="1">
        <v>1.02E-8</v>
      </c>
      <c r="H28" s="1">
        <v>1.5900000000000001E-19</v>
      </c>
      <c r="I28" s="1">
        <v>6.3314500000000006E-20</v>
      </c>
      <c r="K28" t="s">
        <v>4930</v>
      </c>
      <c r="L28" t="s">
        <v>4822</v>
      </c>
      <c r="M28" t="e">
        <f>-Fe</f>
        <v>#NAME?</v>
      </c>
      <c r="N28" t="s">
        <v>21</v>
      </c>
      <c r="O28" t="s">
        <v>109</v>
      </c>
      <c r="P28">
        <v>3</v>
      </c>
      <c r="Q28">
        <v>3</v>
      </c>
      <c r="R28">
        <v>101.257365563333</v>
      </c>
      <c r="S28">
        <v>182.98369829999999</v>
      </c>
      <c r="T28">
        <v>-81.726332736666606</v>
      </c>
      <c r="U28">
        <v>-3.43015013075855</v>
      </c>
      <c r="V28">
        <v>2.0156515990931601</v>
      </c>
      <c r="W28">
        <v>-183.481743243392</v>
      </c>
      <c r="X28">
        <v>20.0290777700591</v>
      </c>
      <c r="Y28">
        <v>7.4668717510347093E-2</v>
      </c>
      <c r="AA28" t="s">
        <v>4928</v>
      </c>
      <c r="AB28" t="s">
        <v>109</v>
      </c>
      <c r="AC28" t="s">
        <v>4823</v>
      </c>
      <c r="AD28" t="e">
        <f>+Fe</f>
        <v>#NAME?</v>
      </c>
      <c r="AE28" t="s">
        <v>14</v>
      </c>
      <c r="AF28">
        <v>3</v>
      </c>
      <c r="AG28">
        <v>3</v>
      </c>
      <c r="AH28">
        <v>146.190264566666</v>
      </c>
      <c r="AI28">
        <v>104.434154266666</v>
      </c>
      <c r="AJ28">
        <v>41.756110300000003</v>
      </c>
      <c r="AK28">
        <v>3.04410874357372</v>
      </c>
      <c r="AL28">
        <v>2.2414361816448398</v>
      </c>
      <c r="AM28">
        <v>-11.571032061643701</v>
      </c>
      <c r="AN28">
        <v>95.083252661643797</v>
      </c>
      <c r="AO28">
        <v>8.0824216122828793E-2</v>
      </c>
      <c r="AP28">
        <v>0.32329686449131501</v>
      </c>
    </row>
    <row r="29" spans="1:42" x14ac:dyDescent="0.3">
      <c r="A29" t="s">
        <v>51</v>
      </c>
      <c r="B29" t="s">
        <v>21</v>
      </c>
      <c r="C29" t="s">
        <v>12</v>
      </c>
      <c r="D29">
        <v>7</v>
      </c>
      <c r="E29" t="s">
        <v>22</v>
      </c>
      <c r="F29">
        <v>920000</v>
      </c>
      <c r="K29" t="s">
        <v>4930</v>
      </c>
      <c r="L29" t="s">
        <v>4822</v>
      </c>
      <c r="M29" t="s">
        <v>13</v>
      </c>
      <c r="N29" t="s">
        <v>21</v>
      </c>
      <c r="O29" t="s">
        <v>109</v>
      </c>
      <c r="P29">
        <v>3</v>
      </c>
      <c r="Q29">
        <v>3</v>
      </c>
      <c r="R29">
        <v>42.2426505066666</v>
      </c>
      <c r="S29">
        <v>110.001192733333</v>
      </c>
      <c r="T29">
        <v>-67.758542226666606</v>
      </c>
      <c r="U29">
        <v>-11.9004925571685</v>
      </c>
      <c r="V29">
        <v>2.2602569768607199</v>
      </c>
      <c r="W29">
        <v>-89.742604855024894</v>
      </c>
      <c r="X29">
        <v>-45.774479598308297</v>
      </c>
      <c r="Y29">
        <v>4.3790653304007603E-3</v>
      </c>
      <c r="AA29" t="s">
        <v>4928</v>
      </c>
      <c r="AB29" t="s">
        <v>109</v>
      </c>
      <c r="AC29" t="s">
        <v>4823</v>
      </c>
      <c r="AD29" t="e">
        <f>-Fe</f>
        <v>#NAME?</v>
      </c>
      <c r="AE29" t="e">
        <f>+Fe</f>
        <v>#NAME?</v>
      </c>
      <c r="AF29">
        <v>3</v>
      </c>
      <c r="AG29">
        <v>3</v>
      </c>
      <c r="AH29">
        <v>78.127529026666593</v>
      </c>
      <c r="AI29">
        <v>146.190264566666</v>
      </c>
      <c r="AJ29">
        <v>-68.062735540000006</v>
      </c>
      <c r="AK29">
        <v>-13.683495642317</v>
      </c>
      <c r="AL29">
        <v>3.9323010261475799</v>
      </c>
      <c r="AM29">
        <v>-81.967256760824199</v>
      </c>
      <c r="AN29">
        <v>-54.158214319175698</v>
      </c>
      <c r="AO29" s="1">
        <v>1.83576836334052E-4</v>
      </c>
      <c r="AP29" s="1">
        <v>9.1788418167026303E-4</v>
      </c>
    </row>
    <row r="30" spans="1:42" x14ac:dyDescent="0.3">
      <c r="A30" t="s">
        <v>52</v>
      </c>
      <c r="B30" t="s">
        <v>21</v>
      </c>
      <c r="C30" t="s">
        <v>12</v>
      </c>
      <c r="D30">
        <v>7</v>
      </c>
      <c r="E30" t="s">
        <v>24</v>
      </c>
      <c r="F30">
        <v>1010000</v>
      </c>
      <c r="K30" t="s">
        <v>4930</v>
      </c>
      <c r="L30" t="s">
        <v>4822</v>
      </c>
      <c r="M30" t="s">
        <v>14</v>
      </c>
      <c r="N30" t="s">
        <v>21</v>
      </c>
      <c r="O30" t="s">
        <v>109</v>
      </c>
      <c r="P30">
        <v>3</v>
      </c>
      <c r="Q30">
        <v>3</v>
      </c>
      <c r="R30">
        <v>28.157546029999999</v>
      </c>
      <c r="S30">
        <v>74.837271889999997</v>
      </c>
      <c r="T30">
        <v>-46.679725859999998</v>
      </c>
      <c r="U30">
        <v>-7.3245777745832301</v>
      </c>
      <c r="V30">
        <v>2.2591436125909001</v>
      </c>
      <c r="W30">
        <v>-71.296390240097296</v>
      </c>
      <c r="X30">
        <v>-22.063061479902601</v>
      </c>
      <c r="Y30">
        <v>1.28486043675361E-2</v>
      </c>
      <c r="AA30" t="s">
        <v>4928</v>
      </c>
      <c r="AB30" t="s">
        <v>109</v>
      </c>
      <c r="AC30" t="s">
        <v>4823</v>
      </c>
      <c r="AD30" t="e">
        <f>-Fe</f>
        <v>#NAME?</v>
      </c>
      <c r="AE30" t="s">
        <v>13</v>
      </c>
      <c r="AF30">
        <v>3</v>
      </c>
      <c r="AG30">
        <v>3</v>
      </c>
      <c r="AH30">
        <v>78.127529026666593</v>
      </c>
      <c r="AI30">
        <v>69.130440883333307</v>
      </c>
      <c r="AJ30">
        <v>8.9970881433333201</v>
      </c>
      <c r="AK30">
        <v>2.1175350864567299</v>
      </c>
      <c r="AL30">
        <v>3.0701508932529</v>
      </c>
      <c r="AM30">
        <v>-4.3515302670885703</v>
      </c>
      <c r="AN30">
        <v>22.3457065537552</v>
      </c>
      <c r="AO30">
        <v>0.122403390006214</v>
      </c>
      <c r="AP30">
        <v>0.34383278416003898</v>
      </c>
    </row>
    <row r="31" spans="1:42" x14ac:dyDescent="0.3">
      <c r="A31" t="s">
        <v>53</v>
      </c>
      <c r="B31" t="s">
        <v>21</v>
      </c>
      <c r="C31" t="s">
        <v>12</v>
      </c>
      <c r="D31">
        <v>7</v>
      </c>
      <c r="E31" t="s">
        <v>26</v>
      </c>
      <c r="F31">
        <v>1060000</v>
      </c>
      <c r="K31" t="s">
        <v>4930</v>
      </c>
      <c r="L31" t="s">
        <v>4823</v>
      </c>
      <c r="M31" t="e">
        <f>+Fe</f>
        <v>#NAME?</v>
      </c>
      <c r="N31" t="s">
        <v>21</v>
      </c>
      <c r="O31" t="s">
        <v>109</v>
      </c>
      <c r="P31">
        <v>3</v>
      </c>
      <c r="Q31">
        <v>3</v>
      </c>
      <c r="R31">
        <v>36.793846593333299</v>
      </c>
      <c r="S31">
        <v>148.3562507</v>
      </c>
      <c r="T31">
        <v>-111.56240410666599</v>
      </c>
      <c r="U31">
        <v>-12.972110278114901</v>
      </c>
      <c r="V31">
        <v>2.24422257613729</v>
      </c>
      <c r="W31">
        <v>-144.962745314779</v>
      </c>
      <c r="X31">
        <v>-78.162062898553799</v>
      </c>
      <c r="Y31">
        <v>3.7198365130105401E-3</v>
      </c>
      <c r="AA31" t="s">
        <v>4928</v>
      </c>
      <c r="AB31" t="s">
        <v>109</v>
      </c>
      <c r="AC31" t="s">
        <v>4823</v>
      </c>
      <c r="AD31" t="e">
        <f>-Fe</f>
        <v>#NAME?</v>
      </c>
      <c r="AE31" t="s">
        <v>14</v>
      </c>
      <c r="AF31">
        <v>3</v>
      </c>
      <c r="AG31">
        <v>3</v>
      </c>
      <c r="AH31">
        <v>78.127529026666593</v>
      </c>
      <c r="AI31">
        <v>104.434154266666</v>
      </c>
      <c r="AJ31">
        <v>-26.306625239999999</v>
      </c>
      <c r="AK31">
        <v>-1.90147538185736</v>
      </c>
      <c r="AL31">
        <v>2.3135654077841501</v>
      </c>
      <c r="AM31">
        <v>-78.732618574048402</v>
      </c>
      <c r="AN31">
        <v>26.119368094048401</v>
      </c>
      <c r="AO31">
        <v>0.180074309721725</v>
      </c>
      <c r="AP31">
        <v>0.34383278416003898</v>
      </c>
    </row>
    <row r="32" spans="1:42" x14ac:dyDescent="0.3">
      <c r="A32" t="s">
        <v>54</v>
      </c>
      <c r="B32" t="s">
        <v>21</v>
      </c>
      <c r="C32" t="s">
        <v>12</v>
      </c>
      <c r="D32">
        <v>11</v>
      </c>
      <c r="E32" t="s">
        <v>22</v>
      </c>
      <c r="F32">
        <v>1200000</v>
      </c>
      <c r="K32" t="s">
        <v>4930</v>
      </c>
      <c r="L32" t="s">
        <v>4823</v>
      </c>
      <c r="M32" t="e">
        <f>-Fe</f>
        <v>#NAME?</v>
      </c>
      <c r="N32" t="s">
        <v>21</v>
      </c>
      <c r="O32" t="s">
        <v>109</v>
      </c>
      <c r="P32">
        <v>3</v>
      </c>
      <c r="Q32">
        <v>3</v>
      </c>
      <c r="R32">
        <v>60.394546086666601</v>
      </c>
      <c r="S32">
        <v>127.36653703</v>
      </c>
      <c r="T32">
        <v>-66.971990943333296</v>
      </c>
      <c r="U32">
        <v>-3.3793367505227301</v>
      </c>
      <c r="V32">
        <v>3.2516888665961901</v>
      </c>
      <c r="W32">
        <v>-127.36822508154999</v>
      </c>
      <c r="X32">
        <v>-6.5757568051164403</v>
      </c>
      <c r="Y32">
        <v>3.8177865767659101E-2</v>
      </c>
      <c r="AA32" t="s">
        <v>4928</v>
      </c>
      <c r="AB32" t="s">
        <v>109</v>
      </c>
      <c r="AC32" t="s">
        <v>4823</v>
      </c>
      <c r="AD32" t="s">
        <v>13</v>
      </c>
      <c r="AE32" t="s">
        <v>14</v>
      </c>
      <c r="AF32">
        <v>3</v>
      </c>
      <c r="AG32">
        <v>3</v>
      </c>
      <c r="AH32">
        <v>69.130440883333307</v>
      </c>
      <c r="AI32">
        <v>104.434154266666</v>
      </c>
      <c r="AJ32">
        <v>-35.303713383333303</v>
      </c>
      <c r="AK32">
        <v>-2.6207182426802098</v>
      </c>
      <c r="AL32">
        <v>2.0914659356786598</v>
      </c>
      <c r="AM32">
        <v>-90.902189076847307</v>
      </c>
      <c r="AN32">
        <v>20.294762310180602</v>
      </c>
      <c r="AO32">
        <v>0.114610928053346</v>
      </c>
      <c r="AP32">
        <v>0.34383278416003898</v>
      </c>
    </row>
    <row r="33" spans="1:42" x14ac:dyDescent="0.3">
      <c r="A33" t="s">
        <v>55</v>
      </c>
      <c r="B33" t="s">
        <v>21</v>
      </c>
      <c r="C33" t="s">
        <v>12</v>
      </c>
      <c r="D33">
        <v>11</v>
      </c>
      <c r="E33" t="s">
        <v>24</v>
      </c>
      <c r="F33">
        <v>1160000</v>
      </c>
      <c r="K33" t="s">
        <v>4930</v>
      </c>
      <c r="L33" t="s">
        <v>4823</v>
      </c>
      <c r="M33" t="s">
        <v>13</v>
      </c>
      <c r="N33" t="s">
        <v>21</v>
      </c>
      <c r="O33" t="s">
        <v>109</v>
      </c>
      <c r="P33">
        <v>3</v>
      </c>
      <c r="Q33">
        <v>3</v>
      </c>
      <c r="R33">
        <v>56.208552177666597</v>
      </c>
      <c r="S33">
        <v>180.68181456666599</v>
      </c>
      <c r="T33">
        <v>-124.473262389</v>
      </c>
      <c r="U33">
        <v>-3.16015329857761</v>
      </c>
      <c r="V33">
        <v>3.7176847805470099</v>
      </c>
      <c r="W33">
        <v>-237.18722108906101</v>
      </c>
      <c r="X33">
        <v>-11.759303688938299</v>
      </c>
      <c r="Y33">
        <v>3.7834800864664501E-2</v>
      </c>
      <c r="AA33" t="s">
        <v>4928</v>
      </c>
      <c r="AB33" t="s">
        <v>109</v>
      </c>
      <c r="AC33" t="s">
        <v>4824</v>
      </c>
      <c r="AD33" t="e">
        <f>+Fe</f>
        <v>#NAME?</v>
      </c>
      <c r="AE33" t="s">
        <v>13</v>
      </c>
      <c r="AF33">
        <v>3</v>
      </c>
      <c r="AG33">
        <v>3</v>
      </c>
      <c r="AH33">
        <v>121.621591333333</v>
      </c>
      <c r="AI33">
        <v>77.110240846666599</v>
      </c>
      <c r="AJ33">
        <v>44.511350486666601</v>
      </c>
      <c r="AK33">
        <v>3.6307648557761798</v>
      </c>
      <c r="AL33">
        <v>3.6880136331825799</v>
      </c>
      <c r="AM33">
        <v>9.3073094111959094</v>
      </c>
      <c r="AN33">
        <v>79.715391562137398</v>
      </c>
      <c r="AO33">
        <v>2.54437746869756E-2</v>
      </c>
      <c r="AP33">
        <v>0.127218873434878</v>
      </c>
    </row>
    <row r="34" spans="1:42" x14ac:dyDescent="0.3">
      <c r="A34" t="s">
        <v>56</v>
      </c>
      <c r="B34" t="s">
        <v>21</v>
      </c>
      <c r="C34" t="s">
        <v>12</v>
      </c>
      <c r="D34">
        <v>11</v>
      </c>
      <c r="E34" t="s">
        <v>26</v>
      </c>
      <c r="F34">
        <v>1210000</v>
      </c>
      <c r="K34" t="s">
        <v>4930</v>
      </c>
      <c r="L34" t="s">
        <v>4823</v>
      </c>
      <c r="M34" t="s">
        <v>14</v>
      </c>
      <c r="N34" t="s">
        <v>21</v>
      </c>
      <c r="O34" t="s">
        <v>109</v>
      </c>
      <c r="P34">
        <v>3</v>
      </c>
      <c r="Q34">
        <v>3</v>
      </c>
      <c r="R34">
        <v>36.2904180833333</v>
      </c>
      <c r="S34">
        <v>88.819813873333302</v>
      </c>
      <c r="T34">
        <v>-52.529395789999903</v>
      </c>
      <c r="U34">
        <v>-4.2470219954751398</v>
      </c>
      <c r="V34">
        <v>2.6853696150247601</v>
      </c>
      <c r="W34">
        <v>-94.633677202265801</v>
      </c>
      <c r="X34">
        <v>-10.425114377734101</v>
      </c>
      <c r="Y34">
        <v>2.97347457480301E-2</v>
      </c>
      <c r="AA34" t="s">
        <v>4928</v>
      </c>
      <c r="AB34" t="s">
        <v>109</v>
      </c>
      <c r="AC34" t="s">
        <v>4824</v>
      </c>
      <c r="AD34" t="e">
        <f>+Fe</f>
        <v>#NAME?</v>
      </c>
      <c r="AE34" t="s">
        <v>14</v>
      </c>
      <c r="AF34">
        <v>3</v>
      </c>
      <c r="AG34">
        <v>3</v>
      </c>
      <c r="AH34">
        <v>121.621591333333</v>
      </c>
      <c r="AI34">
        <v>64.310727819999997</v>
      </c>
      <c r="AJ34">
        <v>57.310863513333302</v>
      </c>
      <c r="AK34">
        <v>3.7116143951403902</v>
      </c>
      <c r="AL34">
        <v>3.0633063219164298</v>
      </c>
      <c r="AM34">
        <v>8.7403994603693906</v>
      </c>
      <c r="AN34">
        <v>105.881327566297</v>
      </c>
      <c r="AO34">
        <v>3.2817868510858099E-2</v>
      </c>
      <c r="AP34">
        <v>0.13127147404343201</v>
      </c>
    </row>
    <row r="35" spans="1:42" x14ac:dyDescent="0.3">
      <c r="A35" t="s">
        <v>57</v>
      </c>
      <c r="B35" t="s">
        <v>21</v>
      </c>
      <c r="C35" t="s">
        <v>12</v>
      </c>
      <c r="D35">
        <v>15</v>
      </c>
      <c r="E35" t="s">
        <v>22</v>
      </c>
      <c r="F35">
        <v>1360000</v>
      </c>
      <c r="G35" s="1">
        <v>1.14E-8</v>
      </c>
      <c r="H35" s="1">
        <v>1.1799999999999999E-19</v>
      </c>
      <c r="I35" s="1">
        <v>3.9227199999999997E-20</v>
      </c>
      <c r="K35" t="s">
        <v>4930</v>
      </c>
      <c r="L35" t="s">
        <v>4824</v>
      </c>
      <c r="M35" t="e">
        <f>+Fe</f>
        <v>#NAME?</v>
      </c>
      <c r="N35" t="s">
        <v>21</v>
      </c>
      <c r="O35" t="s">
        <v>109</v>
      </c>
      <c r="P35">
        <v>3</v>
      </c>
      <c r="Q35">
        <v>3</v>
      </c>
      <c r="R35">
        <v>29.33691911</v>
      </c>
      <c r="S35">
        <v>110.09070558000001</v>
      </c>
      <c r="T35">
        <v>-80.753786469999994</v>
      </c>
      <c r="U35">
        <v>-5.9462419226718097</v>
      </c>
      <c r="V35">
        <v>2.3241845003400599</v>
      </c>
      <c r="W35">
        <v>-132.03084389953599</v>
      </c>
      <c r="X35">
        <v>-29.476729040462999</v>
      </c>
      <c r="Y35">
        <v>1.8823923988523599E-2</v>
      </c>
      <c r="AA35" t="s">
        <v>4928</v>
      </c>
      <c r="AB35" t="s">
        <v>109</v>
      </c>
      <c r="AC35" t="s">
        <v>4824</v>
      </c>
      <c r="AD35" t="e">
        <f>-Fe</f>
        <v>#NAME?</v>
      </c>
      <c r="AE35" t="e">
        <f>+Fe</f>
        <v>#NAME?</v>
      </c>
      <c r="AF35">
        <v>3</v>
      </c>
      <c r="AG35">
        <v>3</v>
      </c>
      <c r="AH35">
        <v>61.445108283333298</v>
      </c>
      <c r="AI35">
        <v>121.621591333333</v>
      </c>
      <c r="AJ35">
        <v>-60.176483050000002</v>
      </c>
      <c r="AK35">
        <v>-8.1069618933313308</v>
      </c>
      <c r="AL35">
        <v>2.1355052319651802</v>
      </c>
      <c r="AM35">
        <v>-90.248727314716803</v>
      </c>
      <c r="AN35">
        <v>-30.104238785283101</v>
      </c>
      <c r="AO35">
        <v>1.22343399495198E-2</v>
      </c>
      <c r="AP35">
        <v>7.3406039697119202E-2</v>
      </c>
    </row>
    <row r="36" spans="1:42" x14ac:dyDescent="0.3">
      <c r="A36" t="s">
        <v>58</v>
      </c>
      <c r="B36" t="s">
        <v>21</v>
      </c>
      <c r="C36" t="s">
        <v>12</v>
      </c>
      <c r="D36">
        <v>15</v>
      </c>
      <c r="E36" t="s">
        <v>24</v>
      </c>
      <c r="F36">
        <v>1300000</v>
      </c>
      <c r="G36" s="1">
        <v>1.11E-8</v>
      </c>
      <c r="H36" s="1">
        <v>1.7599999999999999E-19</v>
      </c>
      <c r="I36" s="1">
        <v>3.6672800000000001E-20</v>
      </c>
      <c r="K36" t="s">
        <v>4930</v>
      </c>
      <c r="L36" t="s">
        <v>4824</v>
      </c>
      <c r="M36" t="e">
        <f>-Fe</f>
        <v>#NAME?</v>
      </c>
      <c r="N36" t="s">
        <v>21</v>
      </c>
      <c r="O36" t="s">
        <v>109</v>
      </c>
      <c r="P36">
        <v>3</v>
      </c>
      <c r="Q36">
        <v>3</v>
      </c>
      <c r="R36">
        <v>46.660713096666598</v>
      </c>
      <c r="S36">
        <v>99.266232436666598</v>
      </c>
      <c r="T36">
        <v>-52.605519340000001</v>
      </c>
      <c r="U36">
        <v>-1.81243050412359</v>
      </c>
      <c r="V36">
        <v>2.4103730901064702</v>
      </c>
      <c r="W36">
        <v>-159.17231110127801</v>
      </c>
      <c r="X36">
        <v>53.961272421278203</v>
      </c>
      <c r="Y36">
        <v>0.18961376984811501</v>
      </c>
      <c r="AA36" t="s">
        <v>4928</v>
      </c>
      <c r="AB36" t="s">
        <v>109</v>
      </c>
      <c r="AC36" t="s">
        <v>4824</v>
      </c>
      <c r="AD36" t="e">
        <f>-Fe</f>
        <v>#NAME?</v>
      </c>
      <c r="AE36" t="s">
        <v>13</v>
      </c>
      <c r="AF36">
        <v>3</v>
      </c>
      <c r="AG36">
        <v>3</v>
      </c>
      <c r="AH36">
        <v>61.445108283333298</v>
      </c>
      <c r="AI36">
        <v>77.110240846666599</v>
      </c>
      <c r="AJ36">
        <v>-15.6651325633333</v>
      </c>
      <c r="AK36">
        <v>-1.57590353033189</v>
      </c>
      <c r="AL36">
        <v>2.07450155479849</v>
      </c>
      <c r="AM36">
        <v>-56.996540396590099</v>
      </c>
      <c r="AN36">
        <v>25.6662752699234</v>
      </c>
      <c r="AO36">
        <v>0.25136136981631002</v>
      </c>
      <c r="AP36">
        <v>0.75408410944893101</v>
      </c>
    </row>
    <row r="37" spans="1:42" x14ac:dyDescent="0.3">
      <c r="A37" t="s">
        <v>59</v>
      </c>
      <c r="B37" t="s">
        <v>21</v>
      </c>
      <c r="C37" t="s">
        <v>12</v>
      </c>
      <c r="D37">
        <v>15</v>
      </c>
      <c r="E37" t="s">
        <v>26</v>
      </c>
      <c r="F37">
        <v>1350000</v>
      </c>
      <c r="G37" s="1">
        <v>1.0099999999999999E-8</v>
      </c>
      <c r="H37" s="1">
        <v>7.0000000000000001E-20</v>
      </c>
      <c r="I37" s="1">
        <v>3.2968899999999999E-20</v>
      </c>
      <c r="K37" t="s">
        <v>4930</v>
      </c>
      <c r="L37" t="s">
        <v>4824</v>
      </c>
      <c r="M37" t="s">
        <v>13</v>
      </c>
      <c r="N37" t="s">
        <v>21</v>
      </c>
      <c r="O37" t="s">
        <v>109</v>
      </c>
      <c r="P37">
        <v>3</v>
      </c>
      <c r="Q37">
        <v>3</v>
      </c>
      <c r="R37">
        <v>87.238782433333299</v>
      </c>
      <c r="S37">
        <v>126.10469525333301</v>
      </c>
      <c r="T37">
        <v>-38.865912819999899</v>
      </c>
      <c r="U37">
        <v>-1.02928266321535</v>
      </c>
      <c r="V37">
        <v>3.17876832189976</v>
      </c>
      <c r="W37">
        <v>-155.301492050479</v>
      </c>
      <c r="X37">
        <v>77.5696664104794</v>
      </c>
      <c r="Y37">
        <v>0.37519945735922999</v>
      </c>
      <c r="AA37" t="s">
        <v>4928</v>
      </c>
      <c r="AB37" t="s">
        <v>109</v>
      </c>
      <c r="AC37" t="s">
        <v>4824</v>
      </c>
      <c r="AD37" t="e">
        <f>-Fe</f>
        <v>#NAME?</v>
      </c>
      <c r="AE37" t="s">
        <v>14</v>
      </c>
      <c r="AF37">
        <v>3</v>
      </c>
      <c r="AG37">
        <v>3</v>
      </c>
      <c r="AH37">
        <v>61.445108283333298</v>
      </c>
      <c r="AI37">
        <v>64.310727819999997</v>
      </c>
      <c r="AJ37">
        <v>-2.8656195366666601</v>
      </c>
      <c r="AK37">
        <v>-0.20958871394006201</v>
      </c>
      <c r="AL37">
        <v>2.0390466997221401</v>
      </c>
      <c r="AM37">
        <v>-60.627535944058501</v>
      </c>
      <c r="AN37">
        <v>54.896296870725102</v>
      </c>
      <c r="AO37">
        <v>0.85306963022440496</v>
      </c>
      <c r="AP37">
        <v>0.98473350496446599</v>
      </c>
    </row>
    <row r="38" spans="1:42" x14ac:dyDescent="0.3">
      <c r="A38" t="s">
        <v>60</v>
      </c>
      <c r="B38" t="s">
        <v>21</v>
      </c>
      <c r="C38" t="s">
        <v>12</v>
      </c>
      <c r="D38">
        <v>19</v>
      </c>
      <c r="E38" t="s">
        <v>22</v>
      </c>
      <c r="F38">
        <v>1300000</v>
      </c>
      <c r="K38" t="s">
        <v>4930</v>
      </c>
      <c r="L38" t="s">
        <v>4824</v>
      </c>
      <c r="M38" t="s">
        <v>14</v>
      </c>
      <c r="N38" t="s">
        <v>21</v>
      </c>
      <c r="O38" t="s">
        <v>109</v>
      </c>
      <c r="P38">
        <v>3</v>
      </c>
      <c r="Q38">
        <v>3</v>
      </c>
      <c r="R38">
        <v>11.3679226706666</v>
      </c>
      <c r="S38">
        <v>33.876975643333303</v>
      </c>
      <c r="T38">
        <v>-22.509052972666598</v>
      </c>
      <c r="U38">
        <v>-3.7205295334894002</v>
      </c>
      <c r="V38">
        <v>2.44977691500883</v>
      </c>
      <c r="W38">
        <v>-44.456105427398299</v>
      </c>
      <c r="X38">
        <v>-0.56200051793498695</v>
      </c>
      <c r="Y38">
        <v>4.7348955235392003E-2</v>
      </c>
      <c r="AA38" t="s">
        <v>4928</v>
      </c>
      <c r="AB38" t="s">
        <v>109</v>
      </c>
      <c r="AC38" t="s">
        <v>4824</v>
      </c>
      <c r="AD38" t="s">
        <v>13</v>
      </c>
      <c r="AE38" t="s">
        <v>14</v>
      </c>
      <c r="AF38">
        <v>3</v>
      </c>
      <c r="AG38">
        <v>3</v>
      </c>
      <c r="AH38">
        <v>77.110240846666599</v>
      </c>
      <c r="AI38">
        <v>64.310727819999997</v>
      </c>
      <c r="AJ38">
        <v>12.799513026666601</v>
      </c>
      <c r="AK38">
        <v>0.762015294439782</v>
      </c>
      <c r="AL38">
        <v>3.6444218020069998</v>
      </c>
      <c r="AM38">
        <v>-35.686706461471402</v>
      </c>
      <c r="AN38">
        <v>61.2857325148047</v>
      </c>
      <c r="AO38">
        <v>0.49236675248223299</v>
      </c>
      <c r="AP38">
        <v>0.98473350496446599</v>
      </c>
    </row>
    <row r="39" spans="1:42" x14ac:dyDescent="0.3">
      <c r="A39" t="s">
        <v>61</v>
      </c>
      <c r="B39" t="s">
        <v>21</v>
      </c>
      <c r="C39" t="s">
        <v>12</v>
      </c>
      <c r="D39">
        <v>19</v>
      </c>
      <c r="E39" t="s">
        <v>24</v>
      </c>
      <c r="F39">
        <v>1320000</v>
      </c>
      <c r="K39" t="s">
        <v>4931</v>
      </c>
      <c r="L39" t="s">
        <v>4822</v>
      </c>
      <c r="M39" t="e">
        <f>+Fe</f>
        <v>#NAME?</v>
      </c>
      <c r="N39" t="s">
        <v>21</v>
      </c>
      <c r="O39" t="s">
        <v>109</v>
      </c>
      <c r="P39">
        <v>3</v>
      </c>
      <c r="Q39">
        <v>3</v>
      </c>
      <c r="R39">
        <v>0.70178016033333301</v>
      </c>
      <c r="S39">
        <v>0.56861009600000001</v>
      </c>
      <c r="T39">
        <v>0.133170064333333</v>
      </c>
      <c r="U39">
        <v>1.3619076170546101</v>
      </c>
      <c r="V39">
        <v>3.4537391858392898</v>
      </c>
      <c r="W39">
        <v>-0.156119024685104</v>
      </c>
      <c r="X39">
        <v>0.42245915335177098</v>
      </c>
      <c r="Y39">
        <v>0.25526916579578601</v>
      </c>
      <c r="AA39" t="s">
        <v>4929</v>
      </c>
      <c r="AB39" t="s">
        <v>21</v>
      </c>
      <c r="AC39" t="s">
        <v>4822</v>
      </c>
      <c r="AD39" t="e">
        <f>+Fe</f>
        <v>#NAME?</v>
      </c>
      <c r="AE39" t="s">
        <v>13</v>
      </c>
      <c r="AF39">
        <v>3</v>
      </c>
      <c r="AG39">
        <v>3</v>
      </c>
      <c r="AH39">
        <v>34.604229406666597</v>
      </c>
      <c r="AI39">
        <v>8.8153929763333299</v>
      </c>
      <c r="AJ39">
        <v>25.788836430333301</v>
      </c>
      <c r="AK39">
        <v>8.7917766825033095</v>
      </c>
      <c r="AL39">
        <v>2.5756654721585099</v>
      </c>
      <c r="AM39">
        <v>15.520469346791</v>
      </c>
      <c r="AN39">
        <v>36.057203513875599</v>
      </c>
      <c r="AO39">
        <v>5.4758322856537298E-3</v>
      </c>
      <c r="AP39">
        <v>2.73791614282686E-2</v>
      </c>
    </row>
    <row r="40" spans="1:42" x14ac:dyDescent="0.3">
      <c r="A40" t="s">
        <v>62</v>
      </c>
      <c r="B40" t="s">
        <v>21</v>
      </c>
      <c r="C40" t="s">
        <v>12</v>
      </c>
      <c r="D40">
        <v>19</v>
      </c>
      <c r="E40" t="s">
        <v>26</v>
      </c>
      <c r="F40">
        <v>1340000</v>
      </c>
      <c r="K40" t="s">
        <v>4931</v>
      </c>
      <c r="L40" t="s">
        <v>4822</v>
      </c>
      <c r="M40" t="e">
        <f>-Fe</f>
        <v>#NAME?</v>
      </c>
      <c r="N40" t="s">
        <v>21</v>
      </c>
      <c r="O40" t="s">
        <v>109</v>
      </c>
      <c r="P40">
        <v>3</v>
      </c>
      <c r="Q40">
        <v>3</v>
      </c>
      <c r="R40">
        <v>0.12160003599999999</v>
      </c>
      <c r="S40">
        <v>0.113293466666666</v>
      </c>
      <c r="T40">
        <v>8.3065693333333294E-3</v>
      </c>
      <c r="U40">
        <v>0.23005211979467</v>
      </c>
      <c r="V40">
        <v>3.3163294961240002</v>
      </c>
      <c r="W40">
        <v>-0.100644509145979</v>
      </c>
      <c r="X40">
        <v>0.117257647812646</v>
      </c>
      <c r="Y40">
        <v>0.83152326035698498</v>
      </c>
      <c r="AA40" t="s">
        <v>4929</v>
      </c>
      <c r="AB40" t="s">
        <v>21</v>
      </c>
      <c r="AC40" t="s">
        <v>4822</v>
      </c>
      <c r="AD40" t="e">
        <f>+Fe</f>
        <v>#NAME?</v>
      </c>
      <c r="AE40" t="s">
        <v>14</v>
      </c>
      <c r="AF40">
        <v>3</v>
      </c>
      <c r="AG40">
        <v>3</v>
      </c>
      <c r="AH40">
        <v>34.604229406666597</v>
      </c>
      <c r="AI40">
        <v>17.244089483333301</v>
      </c>
      <c r="AJ40">
        <v>17.3601399233333</v>
      </c>
      <c r="AK40">
        <v>6.3206855886325197</v>
      </c>
      <c r="AL40">
        <v>2.0225512049762902</v>
      </c>
      <c r="AM40">
        <v>5.6680218270968696</v>
      </c>
      <c r="AN40">
        <v>29.052258019569699</v>
      </c>
      <c r="AO40">
        <v>2.3470235023790999E-2</v>
      </c>
      <c r="AP40">
        <v>4.7118357754801499E-2</v>
      </c>
    </row>
    <row r="41" spans="1:42" x14ac:dyDescent="0.3">
      <c r="A41" t="s">
        <v>63</v>
      </c>
      <c r="B41" t="s">
        <v>21</v>
      </c>
      <c r="C41" t="s">
        <v>12</v>
      </c>
      <c r="D41">
        <v>23</v>
      </c>
      <c r="E41" t="s">
        <v>22</v>
      </c>
      <c r="F41">
        <v>1640000</v>
      </c>
      <c r="G41" s="1">
        <v>7.6999999999999995E-9</v>
      </c>
      <c r="H41" s="1">
        <v>9.7700000000000005E-20</v>
      </c>
      <c r="I41" s="1">
        <v>2.88982E-20</v>
      </c>
      <c r="K41" t="s">
        <v>4931</v>
      </c>
      <c r="L41" t="s">
        <v>4822</v>
      </c>
      <c r="M41" t="s">
        <v>13</v>
      </c>
      <c r="N41" t="s">
        <v>21</v>
      </c>
      <c r="O41" t="s">
        <v>109</v>
      </c>
      <c r="P41">
        <v>3</v>
      </c>
      <c r="Q41">
        <v>3</v>
      </c>
      <c r="R41">
        <v>0.208291910666666</v>
      </c>
      <c r="S41">
        <v>0.21099949666666601</v>
      </c>
      <c r="T41">
        <v>-2.7075860000000101E-3</v>
      </c>
      <c r="U41">
        <v>-0.103767185388198</v>
      </c>
      <c r="V41">
        <v>3.28834343117017</v>
      </c>
      <c r="W41">
        <v>-8.1775750433815395E-2</v>
      </c>
      <c r="X41">
        <v>7.6360578433815399E-2</v>
      </c>
      <c r="Y41">
        <v>0.92336426386845505</v>
      </c>
      <c r="AA41" t="s">
        <v>4929</v>
      </c>
      <c r="AB41" t="s">
        <v>21</v>
      </c>
      <c r="AC41" t="s">
        <v>4822</v>
      </c>
      <c r="AD41" t="e">
        <f>-Fe</f>
        <v>#NAME?</v>
      </c>
      <c r="AE41" t="e">
        <f>+Fe</f>
        <v>#NAME?</v>
      </c>
      <c r="AF41">
        <v>3</v>
      </c>
      <c r="AG41">
        <v>3</v>
      </c>
      <c r="AH41">
        <v>10.8654451233333</v>
      </c>
      <c r="AI41">
        <v>34.604229406666597</v>
      </c>
      <c r="AJ41">
        <v>-23.738784283333299</v>
      </c>
      <c r="AK41">
        <v>-8.5807453019178901</v>
      </c>
      <c r="AL41">
        <v>2.0811913196016798</v>
      </c>
      <c r="AM41">
        <v>-35.208033327115103</v>
      </c>
      <c r="AN41">
        <v>-12.2695352395515</v>
      </c>
      <c r="AO41">
        <v>1.17795894387003E-2</v>
      </c>
      <c r="AP41">
        <v>4.7118357754801499E-2</v>
      </c>
    </row>
    <row r="42" spans="1:42" x14ac:dyDescent="0.3">
      <c r="A42" t="s">
        <v>64</v>
      </c>
      <c r="B42" t="s">
        <v>21</v>
      </c>
      <c r="C42" t="s">
        <v>12</v>
      </c>
      <c r="D42">
        <v>23</v>
      </c>
      <c r="E42" t="s">
        <v>24</v>
      </c>
      <c r="F42">
        <v>1620000</v>
      </c>
      <c r="G42" s="1">
        <v>9.94E-9</v>
      </c>
      <c r="H42" s="1">
        <v>1.71E-19</v>
      </c>
      <c r="I42" s="1">
        <v>2.9734699999999998E-20</v>
      </c>
      <c r="K42" t="s">
        <v>4931</v>
      </c>
      <c r="L42" t="s">
        <v>4822</v>
      </c>
      <c r="M42" t="s">
        <v>14</v>
      </c>
      <c r="N42" t="s">
        <v>21</v>
      </c>
      <c r="O42" t="s">
        <v>109</v>
      </c>
      <c r="P42">
        <v>3</v>
      </c>
      <c r="Q42">
        <v>3</v>
      </c>
      <c r="R42">
        <v>0.61568323000000003</v>
      </c>
      <c r="S42">
        <v>0.39785474166666601</v>
      </c>
      <c r="T42">
        <v>0.21782848833333299</v>
      </c>
      <c r="U42">
        <v>4.8807574097273596</v>
      </c>
      <c r="V42">
        <v>3.9350247541566001</v>
      </c>
      <c r="W42">
        <v>9.3104472132371205E-2</v>
      </c>
      <c r="X42">
        <v>0.34255250453429498</v>
      </c>
      <c r="Y42">
        <v>8.5021095299878495E-3</v>
      </c>
      <c r="AA42" t="s">
        <v>4929</v>
      </c>
      <c r="AB42" t="s">
        <v>21</v>
      </c>
      <c r="AC42" t="s">
        <v>4822</v>
      </c>
      <c r="AD42" t="e">
        <f>-Fe</f>
        <v>#NAME?</v>
      </c>
      <c r="AE42" t="s">
        <v>13</v>
      </c>
      <c r="AF42">
        <v>3</v>
      </c>
      <c r="AG42">
        <v>3</v>
      </c>
      <c r="AH42">
        <v>10.8654451233333</v>
      </c>
      <c r="AI42">
        <v>8.8153929763333299</v>
      </c>
      <c r="AJ42">
        <v>2.0500521470000002</v>
      </c>
      <c r="AK42">
        <v>1.8298062621786699</v>
      </c>
      <c r="AL42">
        <v>2.5421060308913401</v>
      </c>
      <c r="AM42">
        <v>-1.90780463876345</v>
      </c>
      <c r="AN42">
        <v>6.0079089327634501</v>
      </c>
      <c r="AO42">
        <v>0.18102521571377</v>
      </c>
      <c r="AP42">
        <v>0.18102521571377</v>
      </c>
    </row>
    <row r="43" spans="1:42" x14ac:dyDescent="0.3">
      <c r="A43" t="s">
        <v>65</v>
      </c>
      <c r="B43" t="s">
        <v>21</v>
      </c>
      <c r="C43" t="s">
        <v>12</v>
      </c>
      <c r="D43">
        <v>23</v>
      </c>
      <c r="E43" t="s">
        <v>26</v>
      </c>
      <c r="F43">
        <v>1660000</v>
      </c>
      <c r="G43" s="1">
        <v>8.1799999999999995E-9</v>
      </c>
      <c r="H43" s="1">
        <v>1.8600000000000001E-19</v>
      </c>
      <c r="I43" s="1">
        <v>3.0859300000000001E-20</v>
      </c>
      <c r="K43" t="s">
        <v>4931</v>
      </c>
      <c r="L43" t="s">
        <v>4823</v>
      </c>
      <c r="M43" t="e">
        <f>+Fe</f>
        <v>#NAME?</v>
      </c>
      <c r="N43" t="s">
        <v>21</v>
      </c>
      <c r="O43" t="s">
        <v>109</v>
      </c>
      <c r="P43">
        <v>3</v>
      </c>
      <c r="Q43">
        <v>3</v>
      </c>
      <c r="R43">
        <v>0.75363595566666597</v>
      </c>
      <c r="S43">
        <v>0.42835863966666599</v>
      </c>
      <c r="T43">
        <v>0.32527731599999998</v>
      </c>
      <c r="U43">
        <v>5.64205914679044</v>
      </c>
      <c r="V43">
        <v>2.5626158743087402</v>
      </c>
      <c r="W43">
        <v>0.122748971920819</v>
      </c>
      <c r="X43">
        <v>0.52780566007917995</v>
      </c>
      <c r="Y43">
        <v>1.6612576144613801E-2</v>
      </c>
      <c r="AA43" t="s">
        <v>4929</v>
      </c>
      <c r="AB43" t="s">
        <v>21</v>
      </c>
      <c r="AC43" t="s">
        <v>4822</v>
      </c>
      <c r="AD43" t="e">
        <f>-Fe</f>
        <v>#NAME?</v>
      </c>
      <c r="AE43" t="s">
        <v>14</v>
      </c>
      <c r="AF43">
        <v>3</v>
      </c>
      <c r="AG43">
        <v>3</v>
      </c>
      <c r="AH43">
        <v>10.8654451233333</v>
      </c>
      <c r="AI43">
        <v>17.244089483333301</v>
      </c>
      <c r="AJ43">
        <v>-6.3786443599999902</v>
      </c>
      <c r="AK43">
        <v>-14.459065145436201</v>
      </c>
      <c r="AL43">
        <v>3.0311064452573002</v>
      </c>
      <c r="AM43">
        <v>-7.7744709387193103</v>
      </c>
      <c r="AN43">
        <v>-4.98281778128068</v>
      </c>
      <c r="AO43" s="1">
        <v>6.7872309027846201E-4</v>
      </c>
      <c r="AP43">
        <v>4.0723385416707699E-3</v>
      </c>
    </row>
    <row r="44" spans="1:42" x14ac:dyDescent="0.3">
      <c r="A44" t="s">
        <v>66</v>
      </c>
      <c r="B44" t="s">
        <v>21</v>
      </c>
      <c r="C44" t="s">
        <v>13</v>
      </c>
      <c r="D44">
        <v>0.25</v>
      </c>
      <c r="E44" t="s">
        <v>22</v>
      </c>
      <c r="F44">
        <v>920000</v>
      </c>
      <c r="K44" t="s">
        <v>4931</v>
      </c>
      <c r="L44" t="s">
        <v>4823</v>
      </c>
      <c r="M44" t="e">
        <f>-Fe</f>
        <v>#NAME?</v>
      </c>
      <c r="N44" t="s">
        <v>21</v>
      </c>
      <c r="O44" t="s">
        <v>109</v>
      </c>
      <c r="P44">
        <v>3</v>
      </c>
      <c r="Q44">
        <v>3</v>
      </c>
      <c r="R44">
        <v>0.15129925966666599</v>
      </c>
      <c r="S44">
        <v>0.12741476566666601</v>
      </c>
      <c r="T44">
        <v>2.3884493999999899E-2</v>
      </c>
      <c r="U44">
        <v>0.81162171065031297</v>
      </c>
      <c r="V44">
        <v>2.67391638356774</v>
      </c>
      <c r="W44">
        <v>-7.6573540517165001E-2</v>
      </c>
      <c r="X44">
        <v>0.124342528517164</v>
      </c>
      <c r="Y44">
        <v>0.48295916016132001</v>
      </c>
      <c r="AA44" t="s">
        <v>4929</v>
      </c>
      <c r="AB44" t="s">
        <v>21</v>
      </c>
      <c r="AC44" t="s">
        <v>4822</v>
      </c>
      <c r="AD44" t="s">
        <v>13</v>
      </c>
      <c r="AE44" t="s">
        <v>14</v>
      </c>
      <c r="AF44">
        <v>3</v>
      </c>
      <c r="AG44">
        <v>3</v>
      </c>
      <c r="AH44">
        <v>8.8153929763333299</v>
      </c>
      <c r="AI44">
        <v>17.244089483333301</v>
      </c>
      <c r="AJ44">
        <v>-8.4286965069999997</v>
      </c>
      <c r="AK44">
        <v>-7.8762938420555404</v>
      </c>
      <c r="AL44">
        <v>2.1531606109145298</v>
      </c>
      <c r="AM44">
        <v>-12.733061942647099</v>
      </c>
      <c r="AN44">
        <v>-4.1243310713528896</v>
      </c>
      <c r="AO44">
        <v>1.26767839679434E-2</v>
      </c>
      <c r="AP44">
        <v>4.7118357754801499E-2</v>
      </c>
    </row>
    <row r="45" spans="1:42" x14ac:dyDescent="0.3">
      <c r="A45" t="s">
        <v>67</v>
      </c>
      <c r="B45" t="s">
        <v>21</v>
      </c>
      <c r="C45" t="s">
        <v>13</v>
      </c>
      <c r="D45">
        <v>0.25</v>
      </c>
      <c r="E45" t="s">
        <v>24</v>
      </c>
      <c r="F45">
        <v>880000</v>
      </c>
      <c r="K45" t="s">
        <v>4931</v>
      </c>
      <c r="L45" t="s">
        <v>4823</v>
      </c>
      <c r="M45" t="s">
        <v>13</v>
      </c>
      <c r="N45" t="s">
        <v>21</v>
      </c>
      <c r="O45" t="s">
        <v>109</v>
      </c>
      <c r="P45">
        <v>3</v>
      </c>
      <c r="Q45">
        <v>3</v>
      </c>
      <c r="R45">
        <v>0.19261397866666599</v>
      </c>
      <c r="S45">
        <v>0.134887532333333</v>
      </c>
      <c r="T45">
        <v>5.7726446333333299E-2</v>
      </c>
      <c r="U45">
        <v>0.81824254990444401</v>
      </c>
      <c r="V45">
        <v>2.3373029176747901</v>
      </c>
      <c r="W45">
        <v>-0.20747712986943001</v>
      </c>
      <c r="X45">
        <v>0.32293002253609598</v>
      </c>
      <c r="Y45">
        <v>0.48824296764511499</v>
      </c>
      <c r="AA45" t="s">
        <v>4929</v>
      </c>
      <c r="AB45" t="s">
        <v>21</v>
      </c>
      <c r="AC45" t="s">
        <v>4823</v>
      </c>
      <c r="AD45" t="e">
        <f>+Fe</f>
        <v>#NAME?</v>
      </c>
      <c r="AE45" t="s">
        <v>13</v>
      </c>
      <c r="AF45">
        <v>3</v>
      </c>
      <c r="AG45">
        <v>3</v>
      </c>
      <c r="AH45">
        <v>27.5065423333333</v>
      </c>
      <c r="AI45">
        <v>6.6078643563333301</v>
      </c>
      <c r="AJ45">
        <v>20.898677976999998</v>
      </c>
      <c r="AK45">
        <v>8.1612672988537796</v>
      </c>
      <c r="AL45">
        <v>2.0655716578489001</v>
      </c>
      <c r="AM45">
        <v>10.2092913240517</v>
      </c>
      <c r="AN45">
        <v>31.5880646299482</v>
      </c>
      <c r="AO45">
        <v>1.33432884598522E-2</v>
      </c>
      <c r="AP45">
        <v>4.00298653795568E-2</v>
      </c>
    </row>
    <row r="46" spans="1:42" x14ac:dyDescent="0.3">
      <c r="A46" t="s">
        <v>68</v>
      </c>
      <c r="B46" t="s">
        <v>21</v>
      </c>
      <c r="C46" t="s">
        <v>13</v>
      </c>
      <c r="D46">
        <v>0.25</v>
      </c>
      <c r="E46" t="s">
        <v>26</v>
      </c>
      <c r="F46">
        <v>950000</v>
      </c>
      <c r="K46" t="s">
        <v>4931</v>
      </c>
      <c r="L46" t="s">
        <v>4823</v>
      </c>
      <c r="M46" t="s">
        <v>14</v>
      </c>
      <c r="N46" t="s">
        <v>21</v>
      </c>
      <c r="O46" t="s">
        <v>109</v>
      </c>
      <c r="P46">
        <v>3</v>
      </c>
      <c r="Q46">
        <v>3</v>
      </c>
      <c r="R46">
        <v>0.45464642266666599</v>
      </c>
      <c r="S46">
        <v>0.377994897666666</v>
      </c>
      <c r="T46">
        <v>7.6651524999999998E-2</v>
      </c>
      <c r="U46">
        <v>1.04915350299319</v>
      </c>
      <c r="V46">
        <v>3.9511046099982501</v>
      </c>
      <c r="W46">
        <v>-0.12719037949456299</v>
      </c>
      <c r="X46">
        <v>0.28049342949456302</v>
      </c>
      <c r="Y46">
        <v>0.35399287453412398</v>
      </c>
      <c r="AA46" t="s">
        <v>4929</v>
      </c>
      <c r="AB46" t="s">
        <v>21</v>
      </c>
      <c r="AC46" t="s">
        <v>4823</v>
      </c>
      <c r="AD46" t="e">
        <f>+Fe</f>
        <v>#NAME?</v>
      </c>
      <c r="AE46" t="s">
        <v>14</v>
      </c>
      <c r="AF46">
        <v>3</v>
      </c>
      <c r="AG46">
        <v>3</v>
      </c>
      <c r="AH46">
        <v>27.5065423333333</v>
      </c>
      <c r="AI46">
        <v>16.033278233333299</v>
      </c>
      <c r="AJ46">
        <v>11.4732640999999</v>
      </c>
      <c r="AK46">
        <v>29.937131162634401</v>
      </c>
      <c r="AL46">
        <v>3.35001222073956</v>
      </c>
      <c r="AM46">
        <v>10.322621567246401</v>
      </c>
      <c r="AN46">
        <v>12.623906632753499</v>
      </c>
      <c r="AO46" s="1">
        <v>3.4623690751303301E-5</v>
      </c>
      <c r="AP46" s="1">
        <v>2.0774214450782001E-4</v>
      </c>
    </row>
    <row r="47" spans="1:42" x14ac:dyDescent="0.3">
      <c r="A47" t="s">
        <v>69</v>
      </c>
      <c r="B47" t="s">
        <v>21</v>
      </c>
      <c r="C47" t="s">
        <v>13</v>
      </c>
      <c r="D47">
        <v>3</v>
      </c>
      <c r="E47" t="s">
        <v>22</v>
      </c>
      <c r="F47">
        <v>1020000</v>
      </c>
      <c r="G47" s="1">
        <v>7.9900000000000007E-9</v>
      </c>
      <c r="H47" s="1">
        <v>1.45E-19</v>
      </c>
      <c r="I47" s="1">
        <v>3.6462699999999997E-20</v>
      </c>
      <c r="K47" t="s">
        <v>4931</v>
      </c>
      <c r="L47" t="s">
        <v>4824</v>
      </c>
      <c r="M47" t="e">
        <f>+Fe</f>
        <v>#NAME?</v>
      </c>
      <c r="N47" t="s">
        <v>21</v>
      </c>
      <c r="O47" t="s">
        <v>109</v>
      </c>
      <c r="P47">
        <v>3</v>
      </c>
      <c r="Q47">
        <v>3</v>
      </c>
      <c r="R47">
        <v>1.0879977623333299</v>
      </c>
      <c r="S47">
        <v>0.56155475633333296</v>
      </c>
      <c r="T47">
        <v>0.52644300600000005</v>
      </c>
      <c r="U47">
        <v>5.2850258512737804</v>
      </c>
      <c r="V47">
        <v>3.9095749926079999</v>
      </c>
      <c r="W47">
        <v>0.247339410139436</v>
      </c>
      <c r="X47">
        <v>0.80554660186056404</v>
      </c>
      <c r="Y47">
        <v>6.5525694323174E-3</v>
      </c>
      <c r="AA47" t="s">
        <v>4929</v>
      </c>
      <c r="AB47" t="s">
        <v>21</v>
      </c>
      <c r="AC47" t="s">
        <v>4823</v>
      </c>
      <c r="AD47" t="e">
        <f>-Fe</f>
        <v>#NAME?</v>
      </c>
      <c r="AE47" t="e">
        <f>+Fe</f>
        <v>#NAME?</v>
      </c>
      <c r="AF47">
        <v>3</v>
      </c>
      <c r="AG47">
        <v>3</v>
      </c>
      <c r="AH47">
        <v>8.6063960589999997</v>
      </c>
      <c r="AI47">
        <v>27.5065423333333</v>
      </c>
      <c r="AJ47">
        <v>-18.900146274333299</v>
      </c>
      <c r="AK47">
        <v>-25.116872413092999</v>
      </c>
      <c r="AL47">
        <v>2.87290923838852</v>
      </c>
      <c r="AM47">
        <v>-21.355960516861401</v>
      </c>
      <c r="AN47">
        <v>-16.4443320318052</v>
      </c>
      <c r="AO47" s="1">
        <v>1.8612154266565501E-4</v>
      </c>
      <c r="AP47" s="1">
        <v>9.3060771332827705E-4</v>
      </c>
    </row>
    <row r="48" spans="1:42" x14ac:dyDescent="0.3">
      <c r="A48" t="s">
        <v>70</v>
      </c>
      <c r="B48" t="s">
        <v>21</v>
      </c>
      <c r="C48" t="s">
        <v>13</v>
      </c>
      <c r="D48">
        <v>3</v>
      </c>
      <c r="E48" t="s">
        <v>24</v>
      </c>
      <c r="F48">
        <v>1010000</v>
      </c>
      <c r="G48" s="1">
        <v>9.2400000000000004E-9</v>
      </c>
      <c r="H48" s="1">
        <v>1.72E-19</v>
      </c>
      <c r="I48" s="1">
        <v>4.4909800000000001E-20</v>
      </c>
      <c r="K48" t="s">
        <v>4931</v>
      </c>
      <c r="L48" t="s">
        <v>4824</v>
      </c>
      <c r="M48" t="e">
        <f>-Fe</f>
        <v>#NAME?</v>
      </c>
      <c r="N48" t="s">
        <v>21</v>
      </c>
      <c r="O48" t="s">
        <v>109</v>
      </c>
      <c r="P48">
        <v>3</v>
      </c>
      <c r="Q48">
        <v>3</v>
      </c>
      <c r="R48">
        <v>0.26707930633333299</v>
      </c>
      <c r="S48">
        <v>0.19069889033333301</v>
      </c>
      <c r="T48">
        <v>7.6380416000000007E-2</v>
      </c>
      <c r="U48">
        <v>1.11582100766653</v>
      </c>
      <c r="V48">
        <v>3.6491776135760898</v>
      </c>
      <c r="W48">
        <v>-0.121100703261901</v>
      </c>
      <c r="X48">
        <v>0.27386153526190099</v>
      </c>
      <c r="Y48">
        <v>0.33253610240978998</v>
      </c>
      <c r="AA48" t="s">
        <v>4929</v>
      </c>
      <c r="AB48" t="s">
        <v>21</v>
      </c>
      <c r="AC48" t="s">
        <v>4823</v>
      </c>
      <c r="AD48" t="e">
        <f>-Fe</f>
        <v>#NAME?</v>
      </c>
      <c r="AE48" t="s">
        <v>13</v>
      </c>
      <c r="AF48">
        <v>3</v>
      </c>
      <c r="AG48">
        <v>3</v>
      </c>
      <c r="AH48">
        <v>8.6063960589999997</v>
      </c>
      <c r="AI48">
        <v>6.6078643563333301</v>
      </c>
      <c r="AJ48">
        <v>1.99853170266666</v>
      </c>
      <c r="AK48">
        <v>0.76017142453261999</v>
      </c>
      <c r="AL48">
        <v>2.2840391596376501</v>
      </c>
      <c r="AM48">
        <v>-8.0667107197701995</v>
      </c>
      <c r="AN48">
        <v>12.0637741251035</v>
      </c>
      <c r="AO48">
        <v>0.51782071945900299</v>
      </c>
      <c r="AP48">
        <v>0.51782071945900299</v>
      </c>
    </row>
    <row r="49" spans="1:42" x14ac:dyDescent="0.3">
      <c r="A49" t="s">
        <v>71</v>
      </c>
      <c r="B49" t="s">
        <v>21</v>
      </c>
      <c r="C49" t="s">
        <v>13</v>
      </c>
      <c r="D49">
        <v>3</v>
      </c>
      <c r="E49" t="s">
        <v>26</v>
      </c>
      <c r="F49">
        <v>1130000</v>
      </c>
      <c r="G49" s="1">
        <v>1.22E-8</v>
      </c>
      <c r="H49" s="1">
        <v>7.9500000000000003E-20</v>
      </c>
      <c r="I49" s="1">
        <v>2.9249199999999999E-20</v>
      </c>
      <c r="K49" t="s">
        <v>4931</v>
      </c>
      <c r="L49" t="s">
        <v>4824</v>
      </c>
      <c r="M49" t="s">
        <v>13</v>
      </c>
      <c r="N49" t="s">
        <v>21</v>
      </c>
      <c r="O49" t="s">
        <v>109</v>
      </c>
      <c r="P49">
        <v>3</v>
      </c>
      <c r="Q49">
        <v>3</v>
      </c>
      <c r="R49">
        <v>0.13211693633333299</v>
      </c>
      <c r="S49">
        <v>0.178672151666666</v>
      </c>
      <c r="T49">
        <v>-4.6555215333333302E-2</v>
      </c>
      <c r="U49">
        <v>-1.2697091028879699</v>
      </c>
      <c r="V49">
        <v>3.9432273567739302</v>
      </c>
      <c r="W49">
        <v>-0.14893713604635</v>
      </c>
      <c r="X49">
        <v>5.5826705379684101E-2</v>
      </c>
      <c r="Y49">
        <v>0.27394628014446498</v>
      </c>
      <c r="AA49" t="s">
        <v>4929</v>
      </c>
      <c r="AB49" t="s">
        <v>21</v>
      </c>
      <c r="AC49" t="s">
        <v>4823</v>
      </c>
      <c r="AD49" t="e">
        <f>-Fe</f>
        <v>#NAME?</v>
      </c>
      <c r="AE49" t="s">
        <v>14</v>
      </c>
      <c r="AF49">
        <v>3</v>
      </c>
      <c r="AG49">
        <v>3</v>
      </c>
      <c r="AH49">
        <v>8.6063960589999997</v>
      </c>
      <c r="AI49">
        <v>16.033278233333299</v>
      </c>
      <c r="AJ49">
        <v>-7.42688217433333</v>
      </c>
      <c r="AK49">
        <v>-10.487044908367301</v>
      </c>
      <c r="AL49">
        <v>2.3541343985537702</v>
      </c>
      <c r="AM49">
        <v>-10.074269791020001</v>
      </c>
      <c r="AN49">
        <v>-4.7794945576466104</v>
      </c>
      <c r="AO49">
        <v>4.9848362773052702E-3</v>
      </c>
      <c r="AP49">
        <v>1.9939345109221001E-2</v>
      </c>
    </row>
    <row r="50" spans="1:42" x14ac:dyDescent="0.3">
      <c r="A50" t="s">
        <v>72</v>
      </c>
      <c r="B50" t="s">
        <v>21</v>
      </c>
      <c r="C50" t="s">
        <v>13</v>
      </c>
      <c r="D50">
        <v>7</v>
      </c>
      <c r="E50" t="s">
        <v>22</v>
      </c>
      <c r="F50">
        <v>1210000</v>
      </c>
      <c r="K50" t="s">
        <v>4931</v>
      </c>
      <c r="L50" t="s">
        <v>4824</v>
      </c>
      <c r="M50" t="s">
        <v>14</v>
      </c>
      <c r="N50" t="s">
        <v>21</v>
      </c>
      <c r="O50" t="s">
        <v>109</v>
      </c>
      <c r="P50">
        <v>3</v>
      </c>
      <c r="Q50">
        <v>3</v>
      </c>
      <c r="R50">
        <v>1.234105314</v>
      </c>
      <c r="S50">
        <v>0.76822197199999998</v>
      </c>
      <c r="T50">
        <v>0.46588334199999998</v>
      </c>
      <c r="U50">
        <v>2.0736677873682301</v>
      </c>
      <c r="V50">
        <v>3.8361376389750701</v>
      </c>
      <c r="W50">
        <v>-0.16854040912643001</v>
      </c>
      <c r="X50">
        <v>1.10030709312643</v>
      </c>
      <c r="Y50">
        <v>0.109758398395659</v>
      </c>
      <c r="AA50" t="s">
        <v>4929</v>
      </c>
      <c r="AB50" t="s">
        <v>21</v>
      </c>
      <c r="AC50" t="s">
        <v>4823</v>
      </c>
      <c r="AD50" t="s">
        <v>13</v>
      </c>
      <c r="AE50" t="s">
        <v>14</v>
      </c>
      <c r="AF50">
        <v>3</v>
      </c>
      <c r="AG50">
        <v>3</v>
      </c>
      <c r="AH50">
        <v>6.6078643563333301</v>
      </c>
      <c r="AI50">
        <v>16.033278233333299</v>
      </c>
      <c r="AJ50">
        <v>-9.4254138770000004</v>
      </c>
      <c r="AK50">
        <v>-3.6990681079140399</v>
      </c>
      <c r="AL50">
        <v>2.0254753511530899</v>
      </c>
      <c r="AM50">
        <v>-20.257706218789401</v>
      </c>
      <c r="AN50">
        <v>1.4068784647894901</v>
      </c>
      <c r="AO50">
        <v>6.4673284730380795E-2</v>
      </c>
      <c r="AP50">
        <v>0.12934656946076101</v>
      </c>
    </row>
    <row r="51" spans="1:42" x14ac:dyDescent="0.3">
      <c r="A51" t="s">
        <v>73</v>
      </c>
      <c r="B51" t="s">
        <v>21</v>
      </c>
      <c r="C51" t="s">
        <v>13</v>
      </c>
      <c r="D51">
        <v>7</v>
      </c>
      <c r="E51" t="s">
        <v>24</v>
      </c>
      <c r="F51">
        <v>1110000</v>
      </c>
      <c r="K51" t="s">
        <v>4932</v>
      </c>
      <c r="L51" t="s">
        <v>4822</v>
      </c>
      <c r="M51" t="e">
        <f>+Fe</f>
        <v>#NAME?</v>
      </c>
      <c r="N51" t="s">
        <v>21</v>
      </c>
      <c r="O51" t="s">
        <v>109</v>
      </c>
      <c r="P51">
        <v>3</v>
      </c>
      <c r="Q51">
        <v>3</v>
      </c>
      <c r="R51">
        <v>4.5176778486666596</v>
      </c>
      <c r="S51">
        <v>3.4607412430000002</v>
      </c>
      <c r="T51">
        <v>1.05693660566666</v>
      </c>
      <c r="U51">
        <v>1.8024503118828701</v>
      </c>
      <c r="V51">
        <v>3.6611371500194401</v>
      </c>
      <c r="W51">
        <v>-0.63232572579255697</v>
      </c>
      <c r="X51">
        <v>2.7461989371258899</v>
      </c>
      <c r="Y51">
        <v>0.152421681024481</v>
      </c>
      <c r="AA51" t="s">
        <v>4929</v>
      </c>
      <c r="AB51" t="s">
        <v>21</v>
      </c>
      <c r="AC51" t="s">
        <v>4824</v>
      </c>
      <c r="AD51" t="e">
        <f>+Fe</f>
        <v>#NAME?</v>
      </c>
      <c r="AE51" t="s">
        <v>13</v>
      </c>
      <c r="AF51">
        <v>3</v>
      </c>
      <c r="AG51">
        <v>3</v>
      </c>
      <c r="AH51">
        <v>32.191373050000003</v>
      </c>
      <c r="AI51">
        <v>9.7951356549999993</v>
      </c>
      <c r="AJ51">
        <v>22.396237395</v>
      </c>
      <c r="AK51">
        <v>3.9457890875369501</v>
      </c>
      <c r="AL51">
        <v>2.1979186554779799</v>
      </c>
      <c r="AM51">
        <v>-3.4593402857090103E-2</v>
      </c>
      <c r="AN51">
        <v>44.827068192857098</v>
      </c>
      <c r="AO51">
        <v>5.0153726497950302E-2</v>
      </c>
      <c r="AP51">
        <v>0.30092235898770098</v>
      </c>
    </row>
    <row r="52" spans="1:42" x14ac:dyDescent="0.3">
      <c r="A52" t="s">
        <v>74</v>
      </c>
      <c r="B52" t="s">
        <v>21</v>
      </c>
      <c r="C52" t="s">
        <v>13</v>
      </c>
      <c r="D52">
        <v>7</v>
      </c>
      <c r="E52" t="s">
        <v>26</v>
      </c>
      <c r="F52">
        <v>1290000</v>
      </c>
      <c r="K52" t="s">
        <v>4932</v>
      </c>
      <c r="L52" t="s">
        <v>4822</v>
      </c>
      <c r="M52" t="e">
        <f>-Fe</f>
        <v>#NAME?</v>
      </c>
      <c r="N52" t="s">
        <v>21</v>
      </c>
      <c r="O52" t="s">
        <v>109</v>
      </c>
      <c r="P52">
        <v>3</v>
      </c>
      <c r="Q52">
        <v>3</v>
      </c>
      <c r="R52">
        <v>1.315712714</v>
      </c>
      <c r="S52">
        <v>1.30930337666666</v>
      </c>
      <c r="T52">
        <v>6.4093373333333698E-3</v>
      </c>
      <c r="U52">
        <v>1.5734282559260002E-2</v>
      </c>
      <c r="V52">
        <v>2.3578796099181698</v>
      </c>
      <c r="W52">
        <v>-1.5144767913025401</v>
      </c>
      <c r="X52">
        <v>1.52729546596921</v>
      </c>
      <c r="Y52">
        <v>0.98867894110916699</v>
      </c>
      <c r="AA52" t="s">
        <v>4929</v>
      </c>
      <c r="AB52" t="s">
        <v>21</v>
      </c>
      <c r="AC52" t="s">
        <v>4824</v>
      </c>
      <c r="AD52" t="e">
        <f>+Fe</f>
        <v>#NAME?</v>
      </c>
      <c r="AE52" t="s">
        <v>14</v>
      </c>
      <c r="AF52">
        <v>3</v>
      </c>
      <c r="AG52">
        <v>3</v>
      </c>
      <c r="AH52">
        <v>32.191373050000003</v>
      </c>
      <c r="AI52">
        <v>13.485075946666599</v>
      </c>
      <c r="AJ52">
        <v>18.706297103333299</v>
      </c>
      <c r="AK52">
        <v>3.3383680893188301</v>
      </c>
      <c r="AL52">
        <v>2.0917029377319101</v>
      </c>
      <c r="AM52">
        <v>-4.4181829364915997</v>
      </c>
      <c r="AN52">
        <v>41.830777143158201</v>
      </c>
      <c r="AO52">
        <v>7.4487651722849102E-2</v>
      </c>
      <c r="AP52">
        <v>0.311666976516211</v>
      </c>
    </row>
    <row r="53" spans="1:42" x14ac:dyDescent="0.3">
      <c r="A53" t="s">
        <v>75</v>
      </c>
      <c r="B53" t="s">
        <v>21</v>
      </c>
      <c r="C53" t="s">
        <v>13</v>
      </c>
      <c r="D53">
        <v>11</v>
      </c>
      <c r="E53" t="s">
        <v>22</v>
      </c>
      <c r="F53">
        <v>1170000</v>
      </c>
      <c r="K53" t="s">
        <v>4932</v>
      </c>
      <c r="L53" t="s">
        <v>4822</v>
      </c>
      <c r="M53" t="s">
        <v>13</v>
      </c>
      <c r="N53" t="s">
        <v>21</v>
      </c>
      <c r="O53" t="s">
        <v>109</v>
      </c>
      <c r="P53">
        <v>3</v>
      </c>
      <c r="Q53">
        <v>3</v>
      </c>
      <c r="R53">
        <v>1.901380901</v>
      </c>
      <c r="S53">
        <v>2.0241589423333299</v>
      </c>
      <c r="T53">
        <v>-0.122778041333333</v>
      </c>
      <c r="U53">
        <v>-0.48559478293515201</v>
      </c>
      <c r="V53">
        <v>2.3334748133170198</v>
      </c>
      <c r="W53">
        <v>-1.07445574021653</v>
      </c>
      <c r="X53">
        <v>0.82889965754987205</v>
      </c>
      <c r="Y53">
        <v>0.66908702715076795</v>
      </c>
      <c r="AA53" t="s">
        <v>4929</v>
      </c>
      <c r="AB53" t="s">
        <v>21</v>
      </c>
      <c r="AC53" t="s">
        <v>4824</v>
      </c>
      <c r="AD53" t="e">
        <f>-Fe</f>
        <v>#NAME?</v>
      </c>
      <c r="AE53" t="e">
        <f>+Fe</f>
        <v>#NAME?</v>
      </c>
      <c r="AF53">
        <v>3</v>
      </c>
      <c r="AG53">
        <v>3</v>
      </c>
      <c r="AH53">
        <v>11.494259209999999</v>
      </c>
      <c r="AI53">
        <v>32.191373050000003</v>
      </c>
      <c r="AJ53">
        <v>-20.69711384</v>
      </c>
      <c r="AK53">
        <v>-3.7024328403291</v>
      </c>
      <c r="AL53">
        <v>2.0723460445540902</v>
      </c>
      <c r="AM53">
        <v>-43.962536757270797</v>
      </c>
      <c r="AN53">
        <v>2.5683090772708499</v>
      </c>
      <c r="AO53">
        <v>6.2333395303242202E-2</v>
      </c>
      <c r="AP53">
        <v>0.311666976516211</v>
      </c>
    </row>
    <row r="54" spans="1:42" x14ac:dyDescent="0.3">
      <c r="A54" t="s">
        <v>76</v>
      </c>
      <c r="B54" t="s">
        <v>21</v>
      </c>
      <c r="C54" t="s">
        <v>13</v>
      </c>
      <c r="D54">
        <v>11</v>
      </c>
      <c r="E54" t="s">
        <v>24</v>
      </c>
      <c r="F54">
        <v>1070000</v>
      </c>
      <c r="K54" t="s">
        <v>4932</v>
      </c>
      <c r="L54" t="s">
        <v>4822</v>
      </c>
      <c r="M54" t="s">
        <v>14</v>
      </c>
      <c r="N54" t="s">
        <v>21</v>
      </c>
      <c r="O54" t="s">
        <v>109</v>
      </c>
      <c r="P54">
        <v>3</v>
      </c>
      <c r="Q54">
        <v>3</v>
      </c>
      <c r="R54">
        <v>6.2060880850000002</v>
      </c>
      <c r="S54">
        <v>4.3561551923333299</v>
      </c>
      <c r="T54">
        <v>1.8499328926666601</v>
      </c>
      <c r="U54">
        <v>1.81155195180615</v>
      </c>
      <c r="V54">
        <v>2.8846144260039499</v>
      </c>
      <c r="W54">
        <v>-1.4747328471428101</v>
      </c>
      <c r="X54">
        <v>5.1745986324761404</v>
      </c>
      <c r="Y54">
        <v>0.17139577281218499</v>
      </c>
      <c r="AA54" t="s">
        <v>4929</v>
      </c>
      <c r="AB54" t="s">
        <v>21</v>
      </c>
      <c r="AC54" t="s">
        <v>4824</v>
      </c>
      <c r="AD54" t="e">
        <f>-Fe</f>
        <v>#NAME?</v>
      </c>
      <c r="AE54" t="s">
        <v>13</v>
      </c>
      <c r="AF54">
        <v>3</v>
      </c>
      <c r="AG54">
        <v>3</v>
      </c>
      <c r="AH54">
        <v>11.494259209999999</v>
      </c>
      <c r="AI54">
        <v>9.7951356549999993</v>
      </c>
      <c r="AJ54">
        <v>1.6991235549999999</v>
      </c>
      <c r="AK54">
        <v>1.1787492310297201</v>
      </c>
      <c r="AL54">
        <v>3.28770081320401</v>
      </c>
      <c r="AM54">
        <v>-2.66930981805675</v>
      </c>
      <c r="AN54">
        <v>6.0675569280567503</v>
      </c>
      <c r="AO54">
        <v>0.316717208597454</v>
      </c>
      <c r="AP54">
        <v>0.316717208597454</v>
      </c>
    </row>
    <row r="55" spans="1:42" x14ac:dyDescent="0.3">
      <c r="A55" t="s">
        <v>77</v>
      </c>
      <c r="B55" t="s">
        <v>21</v>
      </c>
      <c r="C55" t="s">
        <v>13</v>
      </c>
      <c r="D55">
        <v>11</v>
      </c>
      <c r="E55" t="s">
        <v>26</v>
      </c>
      <c r="F55">
        <v>1200000</v>
      </c>
      <c r="K55" t="s">
        <v>4932</v>
      </c>
      <c r="L55" t="s">
        <v>4823</v>
      </c>
      <c r="M55" t="e">
        <f>+Fe</f>
        <v>#NAME?</v>
      </c>
      <c r="N55" t="s">
        <v>21</v>
      </c>
      <c r="O55" t="s">
        <v>109</v>
      </c>
      <c r="P55">
        <v>3</v>
      </c>
      <c r="Q55">
        <v>3</v>
      </c>
      <c r="R55">
        <v>4.8417800030000002</v>
      </c>
      <c r="S55">
        <v>2.9271715043333302</v>
      </c>
      <c r="T55">
        <v>1.9146084986666601</v>
      </c>
      <c r="U55">
        <v>16.502084721965399</v>
      </c>
      <c r="V55">
        <v>3.9968628756115101</v>
      </c>
      <c r="W55">
        <v>1.5923794358877199</v>
      </c>
      <c r="X55">
        <v>2.2368375614456002</v>
      </c>
      <c r="Y55" s="1">
        <v>7.9396182811633002E-5</v>
      </c>
      <c r="AA55" t="s">
        <v>4929</v>
      </c>
      <c r="AB55" t="s">
        <v>21</v>
      </c>
      <c r="AC55" t="s">
        <v>4824</v>
      </c>
      <c r="AD55" t="e">
        <f>-Fe</f>
        <v>#NAME?</v>
      </c>
      <c r="AE55" t="s">
        <v>14</v>
      </c>
      <c r="AF55">
        <v>3</v>
      </c>
      <c r="AG55">
        <v>3</v>
      </c>
      <c r="AH55">
        <v>11.494259209999999</v>
      </c>
      <c r="AI55">
        <v>13.485075946666599</v>
      </c>
      <c r="AJ55">
        <v>-1.99081673666666</v>
      </c>
      <c r="AK55">
        <v>-1.7739865499434799</v>
      </c>
      <c r="AL55">
        <v>3.94498382629041</v>
      </c>
      <c r="AM55">
        <v>-5.1238320323961402</v>
      </c>
      <c r="AN55">
        <v>1.1421985590628101</v>
      </c>
      <c r="AO55">
        <v>0.15173607033896</v>
      </c>
      <c r="AP55">
        <v>0.311666976516211</v>
      </c>
    </row>
    <row r="56" spans="1:42" x14ac:dyDescent="0.3">
      <c r="A56" t="s">
        <v>78</v>
      </c>
      <c r="B56" t="s">
        <v>21</v>
      </c>
      <c r="C56" t="s">
        <v>13</v>
      </c>
      <c r="D56">
        <v>15</v>
      </c>
      <c r="E56" t="s">
        <v>22</v>
      </c>
      <c r="F56">
        <v>1280000</v>
      </c>
      <c r="G56" s="1">
        <v>1.0800000000000001E-8</v>
      </c>
      <c r="H56" s="1">
        <v>2.5300000000000002E-19</v>
      </c>
      <c r="I56" s="1">
        <v>3.8783600000000001E-20</v>
      </c>
      <c r="K56" t="s">
        <v>4932</v>
      </c>
      <c r="L56" t="s">
        <v>4823</v>
      </c>
      <c r="M56" t="e">
        <f>-Fe</f>
        <v>#NAME?</v>
      </c>
      <c r="N56" t="s">
        <v>21</v>
      </c>
      <c r="O56" t="s">
        <v>109</v>
      </c>
      <c r="P56">
        <v>3</v>
      </c>
      <c r="Q56">
        <v>3</v>
      </c>
      <c r="R56">
        <v>1.6897699476666601</v>
      </c>
      <c r="S56">
        <v>1.65169470366666</v>
      </c>
      <c r="T56">
        <v>3.80752439999998E-2</v>
      </c>
      <c r="U56">
        <v>9.5210490573346906E-2</v>
      </c>
      <c r="V56">
        <v>3.48011326334335</v>
      </c>
      <c r="W56">
        <v>-1.1408180269355099</v>
      </c>
      <c r="X56">
        <v>1.2169685149355101</v>
      </c>
      <c r="Y56">
        <v>0.92937188873887</v>
      </c>
      <c r="AA56" t="s">
        <v>4929</v>
      </c>
      <c r="AB56" t="s">
        <v>21</v>
      </c>
      <c r="AC56" t="s">
        <v>4824</v>
      </c>
      <c r="AD56" t="s">
        <v>13</v>
      </c>
      <c r="AE56" t="s">
        <v>14</v>
      </c>
      <c r="AF56">
        <v>3</v>
      </c>
      <c r="AG56">
        <v>3</v>
      </c>
      <c r="AH56">
        <v>9.7951356549999993</v>
      </c>
      <c r="AI56">
        <v>13.485075946666599</v>
      </c>
      <c r="AJ56">
        <v>-3.6899402916666602</v>
      </c>
      <c r="AK56">
        <v>-2.4728853265831701</v>
      </c>
      <c r="AL56">
        <v>3.5238830373246999</v>
      </c>
      <c r="AM56">
        <v>-8.0632142599501897</v>
      </c>
      <c r="AN56">
        <v>0.68333367661685596</v>
      </c>
      <c r="AO56">
        <v>7.7247212363936807E-2</v>
      </c>
      <c r="AP56">
        <v>0.311666976516211</v>
      </c>
    </row>
    <row r="57" spans="1:42" x14ac:dyDescent="0.3">
      <c r="A57" t="s">
        <v>79</v>
      </c>
      <c r="B57" t="s">
        <v>21</v>
      </c>
      <c r="C57" t="s">
        <v>13</v>
      </c>
      <c r="D57">
        <v>15</v>
      </c>
      <c r="E57" t="s">
        <v>24</v>
      </c>
      <c r="F57">
        <v>1180000</v>
      </c>
      <c r="G57" s="1">
        <v>8.4399999999999998E-9</v>
      </c>
      <c r="H57" s="1">
        <v>1.9E-19</v>
      </c>
      <c r="I57" s="1">
        <v>5.1353200000000002E-20</v>
      </c>
      <c r="K57" t="s">
        <v>4932</v>
      </c>
      <c r="L57" t="s">
        <v>4823</v>
      </c>
      <c r="M57" t="s">
        <v>13</v>
      </c>
      <c r="N57" t="s">
        <v>21</v>
      </c>
      <c r="O57" t="s">
        <v>109</v>
      </c>
      <c r="P57">
        <v>3</v>
      </c>
      <c r="Q57">
        <v>3</v>
      </c>
      <c r="R57">
        <v>2.2160666793333301</v>
      </c>
      <c r="S57">
        <v>1.96231231833333</v>
      </c>
      <c r="T57">
        <v>0.25375436099999898</v>
      </c>
      <c r="U57">
        <v>0.27419003631310501</v>
      </c>
      <c r="V57">
        <v>2.49195252965061</v>
      </c>
      <c r="W57">
        <v>-3.0621338649777998</v>
      </c>
      <c r="X57">
        <v>3.5696425869777899</v>
      </c>
      <c r="Y57">
        <v>0.80504965828525499</v>
      </c>
      <c r="AA57" t="s">
        <v>4929</v>
      </c>
      <c r="AB57" t="s">
        <v>109</v>
      </c>
      <c r="AC57" t="s">
        <v>4822</v>
      </c>
      <c r="AD57" t="e">
        <f>+Fe</f>
        <v>#NAME?</v>
      </c>
      <c r="AE57" t="s">
        <v>13</v>
      </c>
      <c r="AF57">
        <v>3</v>
      </c>
      <c r="AG57">
        <v>3</v>
      </c>
      <c r="AH57">
        <v>63.395868446666597</v>
      </c>
      <c r="AI57">
        <v>23.068159943333299</v>
      </c>
      <c r="AJ57">
        <v>40.327708503333298</v>
      </c>
      <c r="AK57">
        <v>20.404459303642199</v>
      </c>
      <c r="AL57">
        <v>2.3660587088814302</v>
      </c>
      <c r="AM57">
        <v>32.968173281192499</v>
      </c>
      <c r="AN57">
        <v>47.687243725474097</v>
      </c>
      <c r="AO57">
        <v>1.0269576407254601E-3</v>
      </c>
      <c r="AP57">
        <v>5.1347882036273402E-3</v>
      </c>
    </row>
    <row r="58" spans="1:42" x14ac:dyDescent="0.3">
      <c r="A58" t="s">
        <v>80</v>
      </c>
      <c r="B58" t="s">
        <v>21</v>
      </c>
      <c r="C58" t="s">
        <v>13</v>
      </c>
      <c r="D58">
        <v>15</v>
      </c>
      <c r="E58" t="s">
        <v>26</v>
      </c>
      <c r="F58">
        <v>1370000</v>
      </c>
      <c r="G58" s="1">
        <v>7.2099999999999997E-9</v>
      </c>
      <c r="H58" s="1">
        <v>1.82E-19</v>
      </c>
      <c r="I58" s="1">
        <v>5.0434600000000001E-20</v>
      </c>
      <c r="K58" t="s">
        <v>4932</v>
      </c>
      <c r="L58" t="s">
        <v>4823</v>
      </c>
      <c r="M58" t="s">
        <v>14</v>
      </c>
      <c r="N58" t="s">
        <v>21</v>
      </c>
      <c r="O58" t="s">
        <v>109</v>
      </c>
      <c r="P58">
        <v>3</v>
      </c>
      <c r="Q58">
        <v>3</v>
      </c>
      <c r="R58">
        <v>5.0415672133333302</v>
      </c>
      <c r="S58">
        <v>3.71527182433333</v>
      </c>
      <c r="T58">
        <v>1.326295389</v>
      </c>
      <c r="U58">
        <v>1.4551999991622799</v>
      </c>
      <c r="V58">
        <v>3.8647492180649698</v>
      </c>
      <c r="W58">
        <v>-1.23951735556237</v>
      </c>
      <c r="X58">
        <v>3.89210813356237</v>
      </c>
      <c r="Y58">
        <v>0.22170631243453301</v>
      </c>
      <c r="AA58" t="s">
        <v>4929</v>
      </c>
      <c r="AB58" t="s">
        <v>109</v>
      </c>
      <c r="AC58" t="s">
        <v>4822</v>
      </c>
      <c r="AD58" t="e">
        <f>+Fe</f>
        <v>#NAME?</v>
      </c>
      <c r="AE58" t="s">
        <v>14</v>
      </c>
      <c r="AF58">
        <v>3</v>
      </c>
      <c r="AG58">
        <v>3</v>
      </c>
      <c r="AH58">
        <v>63.395868446666597</v>
      </c>
      <c r="AI58">
        <v>29.417245116666599</v>
      </c>
      <c r="AJ58">
        <v>33.978623329999998</v>
      </c>
      <c r="AK58">
        <v>14.725602271137999</v>
      </c>
      <c r="AL58">
        <v>3.5782219531580801</v>
      </c>
      <c r="AM58">
        <v>27.2630116398207</v>
      </c>
      <c r="AN58">
        <v>40.6942350201792</v>
      </c>
      <c r="AO58" s="1">
        <v>2.48676122371424E-4</v>
      </c>
      <c r="AP58">
        <v>1.49205673422854E-3</v>
      </c>
    </row>
    <row r="59" spans="1:42" x14ac:dyDescent="0.3">
      <c r="A59" t="s">
        <v>81</v>
      </c>
      <c r="B59" t="s">
        <v>21</v>
      </c>
      <c r="C59" t="s">
        <v>13</v>
      </c>
      <c r="D59">
        <v>19</v>
      </c>
      <c r="E59" t="s">
        <v>22</v>
      </c>
      <c r="F59">
        <v>1260000</v>
      </c>
      <c r="K59" t="s">
        <v>4932</v>
      </c>
      <c r="L59" t="s">
        <v>4824</v>
      </c>
      <c r="M59" t="e">
        <f>+Fe</f>
        <v>#NAME?</v>
      </c>
      <c r="N59" t="s">
        <v>21</v>
      </c>
      <c r="O59" t="s">
        <v>109</v>
      </c>
      <c r="P59">
        <v>3</v>
      </c>
      <c r="Q59">
        <v>3</v>
      </c>
      <c r="R59">
        <v>7.29296369633333</v>
      </c>
      <c r="S59">
        <v>4.5783211030000004</v>
      </c>
      <c r="T59">
        <v>2.71464259333333</v>
      </c>
      <c r="U59">
        <v>4.7573917069429701</v>
      </c>
      <c r="V59">
        <v>3.9989694005517702</v>
      </c>
      <c r="W59">
        <v>1.13019827608385</v>
      </c>
      <c r="X59">
        <v>4.29908691058281</v>
      </c>
      <c r="Y59">
        <v>8.9279472743897404E-3</v>
      </c>
      <c r="AA59" t="s">
        <v>4929</v>
      </c>
      <c r="AB59" t="s">
        <v>109</v>
      </c>
      <c r="AC59" t="s">
        <v>4822</v>
      </c>
      <c r="AD59" t="e">
        <f>-Fe</f>
        <v>#NAME?</v>
      </c>
      <c r="AE59" t="e">
        <f>+Fe</f>
        <v>#NAME?</v>
      </c>
      <c r="AF59">
        <v>3</v>
      </c>
      <c r="AG59">
        <v>3</v>
      </c>
      <c r="AH59">
        <v>20.761046433333298</v>
      </c>
      <c r="AI59">
        <v>63.395868446666597</v>
      </c>
      <c r="AJ59">
        <v>-42.634822013333299</v>
      </c>
      <c r="AK59">
        <v>-10.6758402078208</v>
      </c>
      <c r="AL59">
        <v>3.0670195194286398</v>
      </c>
      <c r="AM59">
        <v>-55.188498904247297</v>
      </c>
      <c r="AN59">
        <v>-30.081145122419201</v>
      </c>
      <c r="AO59">
        <v>1.5914605697308201E-3</v>
      </c>
      <c r="AP59">
        <v>6.3658422789232899E-3</v>
      </c>
    </row>
    <row r="60" spans="1:42" x14ac:dyDescent="0.3">
      <c r="A60" t="s">
        <v>82</v>
      </c>
      <c r="B60" t="s">
        <v>21</v>
      </c>
      <c r="C60" t="s">
        <v>13</v>
      </c>
      <c r="D60">
        <v>19</v>
      </c>
      <c r="E60" t="s">
        <v>24</v>
      </c>
      <c r="F60">
        <v>1080000</v>
      </c>
      <c r="K60" t="s">
        <v>4932</v>
      </c>
      <c r="L60" t="s">
        <v>4824</v>
      </c>
      <c r="M60" t="e">
        <f>-Fe</f>
        <v>#NAME?</v>
      </c>
      <c r="N60" t="s">
        <v>21</v>
      </c>
      <c r="O60" t="s">
        <v>109</v>
      </c>
      <c r="P60">
        <v>3</v>
      </c>
      <c r="Q60">
        <v>3</v>
      </c>
      <c r="R60">
        <v>2.79581501466666</v>
      </c>
      <c r="S60">
        <v>3.13205535166666</v>
      </c>
      <c r="T60">
        <v>-0.336240337</v>
      </c>
      <c r="U60">
        <v>-0.42412559545977002</v>
      </c>
      <c r="V60">
        <v>2.7621933860827501</v>
      </c>
      <c r="W60">
        <v>-2.9866819082860001</v>
      </c>
      <c r="X60">
        <v>2.3142012342860001</v>
      </c>
      <c r="Y60">
        <v>0.70231371187606295</v>
      </c>
      <c r="AA60" t="s">
        <v>4929</v>
      </c>
      <c r="AB60" t="s">
        <v>109</v>
      </c>
      <c r="AC60" t="s">
        <v>4822</v>
      </c>
      <c r="AD60" t="e">
        <f>-Fe</f>
        <v>#NAME?</v>
      </c>
      <c r="AE60" t="s">
        <v>13</v>
      </c>
      <c r="AF60">
        <v>3</v>
      </c>
      <c r="AG60">
        <v>3</v>
      </c>
      <c r="AH60">
        <v>20.761046433333298</v>
      </c>
      <c r="AI60">
        <v>23.068159943333299</v>
      </c>
      <c r="AJ60">
        <v>-2.3071135100000002</v>
      </c>
      <c r="AK60">
        <v>-0.64732597255099</v>
      </c>
      <c r="AL60">
        <v>2.1066312983445399</v>
      </c>
      <c r="AM60">
        <v>-16.9217225156425</v>
      </c>
      <c r="AN60">
        <v>12.307495495642501</v>
      </c>
      <c r="AO60">
        <v>0.58084397437305901</v>
      </c>
      <c r="AP60">
        <v>0.58084397437305901</v>
      </c>
    </row>
    <row r="61" spans="1:42" x14ac:dyDescent="0.3">
      <c r="A61" t="s">
        <v>83</v>
      </c>
      <c r="B61" t="s">
        <v>21</v>
      </c>
      <c r="C61" t="s">
        <v>13</v>
      </c>
      <c r="D61">
        <v>19</v>
      </c>
      <c r="E61" t="s">
        <v>26</v>
      </c>
      <c r="F61">
        <v>1260000</v>
      </c>
      <c r="K61" t="s">
        <v>4932</v>
      </c>
      <c r="L61" t="s">
        <v>4824</v>
      </c>
      <c r="M61" t="s">
        <v>13</v>
      </c>
      <c r="N61" t="s">
        <v>21</v>
      </c>
      <c r="O61" t="s">
        <v>109</v>
      </c>
      <c r="P61">
        <v>3</v>
      </c>
      <c r="Q61">
        <v>3</v>
      </c>
      <c r="R61">
        <v>1.42461012433333</v>
      </c>
      <c r="S61">
        <v>2.3543878876666602</v>
      </c>
      <c r="T61">
        <v>-0.92977776333333295</v>
      </c>
      <c r="U61">
        <v>-2.07571665688948</v>
      </c>
      <c r="V61">
        <v>3.9993961522203798</v>
      </c>
      <c r="W61">
        <v>-2.1735075535438901</v>
      </c>
      <c r="X61">
        <v>0.31395202687723101</v>
      </c>
      <c r="Y61">
        <v>0.106548702143533</v>
      </c>
      <c r="AA61" t="s">
        <v>4929</v>
      </c>
      <c r="AB61" t="s">
        <v>109</v>
      </c>
      <c r="AC61" t="s">
        <v>4822</v>
      </c>
      <c r="AD61" t="e">
        <f>-Fe</f>
        <v>#NAME?</v>
      </c>
      <c r="AE61" t="s">
        <v>14</v>
      </c>
      <c r="AF61">
        <v>3</v>
      </c>
      <c r="AG61">
        <v>3</v>
      </c>
      <c r="AH61">
        <v>20.761046433333298</v>
      </c>
      <c r="AI61">
        <v>29.417245116666599</v>
      </c>
      <c r="AJ61">
        <v>-8.6561986833333293</v>
      </c>
      <c r="AK61">
        <v>-2.3035584392778299</v>
      </c>
      <c r="AL61">
        <v>2.5541168078495802</v>
      </c>
      <c r="AM61">
        <v>-21.887404648173401</v>
      </c>
      <c r="AN61">
        <v>4.5750072815067702</v>
      </c>
      <c r="AO61">
        <v>0.11991896135517199</v>
      </c>
      <c r="AP61">
        <v>0.23983792271034399</v>
      </c>
    </row>
    <row r="62" spans="1:42" x14ac:dyDescent="0.3">
      <c r="A62" t="s">
        <v>84</v>
      </c>
      <c r="B62" t="s">
        <v>21</v>
      </c>
      <c r="C62" t="s">
        <v>13</v>
      </c>
      <c r="D62">
        <v>23</v>
      </c>
      <c r="E62" t="s">
        <v>22</v>
      </c>
      <c r="F62">
        <v>1570000</v>
      </c>
      <c r="G62" s="1">
        <v>1.5300000000000001E-9</v>
      </c>
      <c r="H62" s="1">
        <v>3.1299999999999999E-19</v>
      </c>
      <c r="I62" s="1">
        <v>3.3530600000000003E-20</v>
      </c>
      <c r="K62" t="s">
        <v>4932</v>
      </c>
      <c r="L62" t="s">
        <v>4824</v>
      </c>
      <c r="M62" t="s">
        <v>14</v>
      </c>
      <c r="N62" t="s">
        <v>21</v>
      </c>
      <c r="O62" t="s">
        <v>109</v>
      </c>
      <c r="P62">
        <v>3</v>
      </c>
      <c r="Q62">
        <v>3</v>
      </c>
      <c r="R62">
        <v>14.5369336399999</v>
      </c>
      <c r="S62">
        <v>11.893035659999899</v>
      </c>
      <c r="T62">
        <v>2.6438979800000002</v>
      </c>
      <c r="U62">
        <v>0.93918141412147205</v>
      </c>
      <c r="V62">
        <v>2.2145775345603602</v>
      </c>
      <c r="W62">
        <v>-8.4105542569521798</v>
      </c>
      <c r="X62">
        <v>13.6983502169521</v>
      </c>
      <c r="Y62">
        <v>0.43841686386784201</v>
      </c>
      <c r="AA62" t="s">
        <v>4929</v>
      </c>
      <c r="AB62" t="s">
        <v>109</v>
      </c>
      <c r="AC62" t="s">
        <v>4822</v>
      </c>
      <c r="AD62" t="s">
        <v>13</v>
      </c>
      <c r="AE62" t="s">
        <v>14</v>
      </c>
      <c r="AF62">
        <v>3</v>
      </c>
      <c r="AG62">
        <v>3</v>
      </c>
      <c r="AH62">
        <v>23.068159943333299</v>
      </c>
      <c r="AI62">
        <v>29.417245116666599</v>
      </c>
      <c r="AJ62">
        <v>-6.3490851733333296</v>
      </c>
      <c r="AK62">
        <v>-4.4041705950019203</v>
      </c>
      <c r="AL62">
        <v>2.7292155334673902</v>
      </c>
      <c r="AM62">
        <v>-11.2055003781821</v>
      </c>
      <c r="AN62">
        <v>-1.4926699684845399</v>
      </c>
      <c r="AO62">
        <v>2.6358561654878002E-2</v>
      </c>
      <c r="AP62">
        <v>7.9075684964634199E-2</v>
      </c>
    </row>
    <row r="63" spans="1:42" x14ac:dyDescent="0.3">
      <c r="A63" t="s">
        <v>85</v>
      </c>
      <c r="B63" t="s">
        <v>21</v>
      </c>
      <c r="C63" t="s">
        <v>13</v>
      </c>
      <c r="D63">
        <v>23</v>
      </c>
      <c r="E63" t="s">
        <v>24</v>
      </c>
      <c r="F63">
        <v>1390000</v>
      </c>
      <c r="G63" s="1">
        <v>8.9199999999999998E-9</v>
      </c>
      <c r="H63" s="1">
        <v>7.8700000000000001E-20</v>
      </c>
      <c r="I63" s="1">
        <v>2.53509E-20</v>
      </c>
      <c r="K63" t="s">
        <v>4933</v>
      </c>
      <c r="L63" t="s">
        <v>4822</v>
      </c>
      <c r="M63" t="e">
        <f>+Fe</f>
        <v>#NAME?</v>
      </c>
      <c r="N63" t="s">
        <v>21</v>
      </c>
      <c r="O63" t="s">
        <v>109</v>
      </c>
      <c r="P63">
        <v>3</v>
      </c>
      <c r="Q63">
        <v>3</v>
      </c>
      <c r="R63">
        <v>24.086565163333301</v>
      </c>
      <c r="S63">
        <v>27.29140486</v>
      </c>
      <c r="T63">
        <v>-3.2048396966666601</v>
      </c>
      <c r="U63">
        <v>-1.01093459820388</v>
      </c>
      <c r="V63">
        <v>2.76873397369254</v>
      </c>
      <c r="W63">
        <v>-13.7876542537467</v>
      </c>
      <c r="X63">
        <v>7.3779748604134197</v>
      </c>
      <c r="Y63">
        <v>0.39208057908320998</v>
      </c>
      <c r="AA63" t="s">
        <v>4929</v>
      </c>
      <c r="AB63" t="s">
        <v>109</v>
      </c>
      <c r="AC63" t="s">
        <v>4823</v>
      </c>
      <c r="AD63" t="e">
        <f>+Fe</f>
        <v>#NAME?</v>
      </c>
      <c r="AE63" t="s">
        <v>13</v>
      </c>
      <c r="AF63">
        <v>3</v>
      </c>
      <c r="AG63">
        <v>3</v>
      </c>
      <c r="AH63">
        <v>63.209014623333303</v>
      </c>
      <c r="AI63">
        <v>23.478933916666598</v>
      </c>
      <c r="AJ63">
        <v>39.730080706666598</v>
      </c>
      <c r="AK63">
        <v>40.049238725823798</v>
      </c>
      <c r="AL63">
        <v>2.77153318026892</v>
      </c>
      <c r="AM63">
        <v>36.420536783486298</v>
      </c>
      <c r="AN63">
        <v>43.039624629846998</v>
      </c>
      <c r="AO63" s="1">
        <v>6.5042555063942703E-5</v>
      </c>
      <c r="AP63" s="1">
        <v>3.9025533038365598E-4</v>
      </c>
    </row>
    <row r="64" spans="1:42" x14ac:dyDescent="0.3">
      <c r="A64" t="s">
        <v>86</v>
      </c>
      <c r="B64" t="s">
        <v>21</v>
      </c>
      <c r="C64" t="s">
        <v>13</v>
      </c>
      <c r="D64">
        <v>23</v>
      </c>
      <c r="E64" t="s">
        <v>26</v>
      </c>
      <c r="F64">
        <v>1550000</v>
      </c>
      <c r="G64" s="1">
        <v>9.3700000000000005E-9</v>
      </c>
      <c r="H64" s="1">
        <v>1.8600000000000001E-19</v>
      </c>
      <c r="I64" s="1">
        <v>3.5620099999999999E-20</v>
      </c>
      <c r="K64" t="s">
        <v>4933</v>
      </c>
      <c r="L64" t="s">
        <v>4822</v>
      </c>
      <c r="M64" t="e">
        <f>-Fe</f>
        <v>#NAME?</v>
      </c>
      <c r="N64" t="s">
        <v>21</v>
      </c>
      <c r="O64" t="s">
        <v>109</v>
      </c>
      <c r="P64">
        <v>3</v>
      </c>
      <c r="Q64">
        <v>3</v>
      </c>
      <c r="R64">
        <v>19.54075662</v>
      </c>
      <c r="S64">
        <v>14.2605476666666</v>
      </c>
      <c r="T64">
        <v>5.2802089533333296</v>
      </c>
      <c r="U64">
        <v>6.2657780368153597</v>
      </c>
      <c r="V64">
        <v>3.9881308948692702</v>
      </c>
      <c r="W64">
        <v>2.9377331740663801</v>
      </c>
      <c r="X64">
        <v>7.6226847326002796</v>
      </c>
      <c r="Y64">
        <v>3.3434604419703899E-3</v>
      </c>
      <c r="AA64" t="s">
        <v>4929</v>
      </c>
      <c r="AB64" t="s">
        <v>109</v>
      </c>
      <c r="AC64" t="s">
        <v>4823</v>
      </c>
      <c r="AD64" t="e">
        <f>+Fe</f>
        <v>#NAME?</v>
      </c>
      <c r="AE64" t="s">
        <v>14</v>
      </c>
      <c r="AF64">
        <v>3</v>
      </c>
      <c r="AG64">
        <v>3</v>
      </c>
      <c r="AH64">
        <v>63.209014623333303</v>
      </c>
      <c r="AI64">
        <v>32.386372273333301</v>
      </c>
      <c r="AJ64">
        <v>30.822642349999899</v>
      </c>
      <c r="AK64">
        <v>28.445560921083899</v>
      </c>
      <c r="AL64">
        <v>2.6347259246847798</v>
      </c>
      <c r="AM64">
        <v>27.0873631371004</v>
      </c>
      <c r="AN64">
        <v>34.557921562899502</v>
      </c>
      <c r="AO64" s="1">
        <v>2.3610212885725399E-4</v>
      </c>
      <c r="AP64">
        <v>1.18051064428627E-3</v>
      </c>
    </row>
    <row r="65" spans="1:42" x14ac:dyDescent="0.3">
      <c r="A65" t="s">
        <v>87</v>
      </c>
      <c r="B65" t="s">
        <v>21</v>
      </c>
      <c r="C65" t="s">
        <v>14</v>
      </c>
      <c r="D65">
        <v>0.25</v>
      </c>
      <c r="E65" t="s">
        <v>22</v>
      </c>
      <c r="F65">
        <v>1040000</v>
      </c>
      <c r="K65" t="s">
        <v>4933</v>
      </c>
      <c r="L65" t="s">
        <v>4822</v>
      </c>
      <c r="M65" t="s">
        <v>13</v>
      </c>
      <c r="N65" t="s">
        <v>21</v>
      </c>
      <c r="O65" t="s">
        <v>109</v>
      </c>
      <c r="P65">
        <v>3</v>
      </c>
      <c r="Q65">
        <v>3</v>
      </c>
      <c r="R65">
        <v>21.506911913333301</v>
      </c>
      <c r="S65">
        <v>13.7160012833333</v>
      </c>
      <c r="T65">
        <v>7.7909106299999902</v>
      </c>
      <c r="U65">
        <v>3.9671801613334998</v>
      </c>
      <c r="V65">
        <v>2.1567623554915101</v>
      </c>
      <c r="W65">
        <v>-9.6716496992550693E-2</v>
      </c>
      <c r="X65">
        <v>15.678537756992499</v>
      </c>
      <c r="Y65">
        <v>5.12235376118024E-2</v>
      </c>
      <c r="AA65" t="s">
        <v>4929</v>
      </c>
      <c r="AB65" t="s">
        <v>109</v>
      </c>
      <c r="AC65" t="s">
        <v>4823</v>
      </c>
      <c r="AD65" t="e">
        <f>-Fe</f>
        <v>#NAME?</v>
      </c>
      <c r="AE65" t="e">
        <f>+Fe</f>
        <v>#NAME?</v>
      </c>
      <c r="AF65">
        <v>3</v>
      </c>
      <c r="AG65">
        <v>3</v>
      </c>
      <c r="AH65">
        <v>16.026125449999999</v>
      </c>
      <c r="AI65">
        <v>63.209014623333303</v>
      </c>
      <c r="AJ65">
        <v>-47.182889173333301</v>
      </c>
      <c r="AK65">
        <v>-22.6991777342635</v>
      </c>
      <c r="AL65">
        <v>2.1580362312836998</v>
      </c>
      <c r="AM65">
        <v>-55.527230178286501</v>
      </c>
      <c r="AN65">
        <v>-38.838548168380001</v>
      </c>
      <c r="AO65">
        <v>1.3144395032454099E-3</v>
      </c>
      <c r="AP65">
        <v>5.25775801298165E-3</v>
      </c>
    </row>
    <row r="66" spans="1:42" x14ac:dyDescent="0.3">
      <c r="A66" t="s">
        <v>88</v>
      </c>
      <c r="B66" t="s">
        <v>21</v>
      </c>
      <c r="C66" t="s">
        <v>14</v>
      </c>
      <c r="D66">
        <v>0.25</v>
      </c>
      <c r="E66" t="s">
        <v>24</v>
      </c>
      <c r="F66">
        <v>940000</v>
      </c>
      <c r="K66" t="s">
        <v>4933</v>
      </c>
      <c r="L66" t="s">
        <v>4822</v>
      </c>
      <c r="M66" t="s">
        <v>14</v>
      </c>
      <c r="N66" t="s">
        <v>21</v>
      </c>
      <c r="O66" t="s">
        <v>109</v>
      </c>
      <c r="P66">
        <v>3</v>
      </c>
      <c r="Q66">
        <v>3</v>
      </c>
      <c r="R66">
        <v>22.616142446666601</v>
      </c>
      <c r="S66">
        <v>18.157160149999999</v>
      </c>
      <c r="T66">
        <v>4.4589822966666599</v>
      </c>
      <c r="U66">
        <v>1.5862451197301399</v>
      </c>
      <c r="V66">
        <v>2.14392283075447</v>
      </c>
      <c r="W66">
        <v>-6.8901991839924897</v>
      </c>
      <c r="X66">
        <v>15.808163777325801</v>
      </c>
      <c r="Y66">
        <v>0.245325089517821</v>
      </c>
      <c r="AA66" t="s">
        <v>4929</v>
      </c>
      <c r="AB66" t="s">
        <v>109</v>
      </c>
      <c r="AC66" t="s">
        <v>4823</v>
      </c>
      <c r="AD66" t="e">
        <f>-Fe</f>
        <v>#NAME?</v>
      </c>
      <c r="AE66" t="s">
        <v>13</v>
      </c>
      <c r="AF66">
        <v>3</v>
      </c>
      <c r="AG66">
        <v>3</v>
      </c>
      <c r="AH66">
        <v>16.026125449999999</v>
      </c>
      <c r="AI66">
        <v>23.478933916666598</v>
      </c>
      <c r="AJ66">
        <v>-7.4528084666666601</v>
      </c>
      <c r="AK66">
        <v>-3.34107759594656</v>
      </c>
      <c r="AL66">
        <v>2.7593265288360298</v>
      </c>
      <c r="AM66">
        <v>-14.9152356641121</v>
      </c>
      <c r="AN66">
        <v>9.61873077881574E-3</v>
      </c>
      <c r="AO66">
        <v>5.0149958678666902E-2</v>
      </c>
      <c r="AP66">
        <v>5.0149958678666902E-2</v>
      </c>
    </row>
    <row r="67" spans="1:42" x14ac:dyDescent="0.3">
      <c r="A67" t="s">
        <v>89</v>
      </c>
      <c r="B67" t="s">
        <v>21</v>
      </c>
      <c r="C67" t="s">
        <v>14</v>
      </c>
      <c r="D67">
        <v>0.25</v>
      </c>
      <c r="E67" t="s">
        <v>26</v>
      </c>
      <c r="F67">
        <v>880000</v>
      </c>
      <c r="K67" t="s">
        <v>4933</v>
      </c>
      <c r="L67" t="s">
        <v>4823</v>
      </c>
      <c r="M67" t="e">
        <f>+Fe</f>
        <v>#NAME?</v>
      </c>
      <c r="N67" t="s">
        <v>21</v>
      </c>
      <c r="O67" t="s">
        <v>109</v>
      </c>
      <c r="P67">
        <v>3</v>
      </c>
      <c r="Q67">
        <v>3</v>
      </c>
      <c r="R67">
        <v>25.858305763333298</v>
      </c>
      <c r="S67">
        <v>21.4108817533333</v>
      </c>
      <c r="T67">
        <v>4.44742400999999</v>
      </c>
      <c r="U67">
        <v>1.4277293613531601</v>
      </c>
      <c r="V67">
        <v>3.9378531700462198</v>
      </c>
      <c r="W67">
        <v>-4.2553910800362296</v>
      </c>
      <c r="X67">
        <v>13.150239100036201</v>
      </c>
      <c r="Y67">
        <v>0.22762327939240001</v>
      </c>
      <c r="AA67" t="s">
        <v>4929</v>
      </c>
      <c r="AB67" t="s">
        <v>109</v>
      </c>
      <c r="AC67" t="s">
        <v>4823</v>
      </c>
      <c r="AD67" t="e">
        <f>-Fe</f>
        <v>#NAME?</v>
      </c>
      <c r="AE67" t="s">
        <v>14</v>
      </c>
      <c r="AF67">
        <v>3</v>
      </c>
      <c r="AG67">
        <v>3</v>
      </c>
      <c r="AH67">
        <v>16.026125449999999</v>
      </c>
      <c r="AI67">
        <v>32.386372273333301</v>
      </c>
      <c r="AJ67">
        <v>-16.360246823333298</v>
      </c>
      <c r="AK67">
        <v>-7.1981287085255401</v>
      </c>
      <c r="AL67">
        <v>2.9175612829531898</v>
      </c>
      <c r="AM67">
        <v>-23.710470188574799</v>
      </c>
      <c r="AN67">
        <v>-9.0100234580918706</v>
      </c>
      <c r="AO67">
        <v>6.0609983382337697E-3</v>
      </c>
      <c r="AP67">
        <v>1.21219966764675E-2</v>
      </c>
    </row>
    <row r="68" spans="1:42" x14ac:dyDescent="0.3">
      <c r="A68" t="s">
        <v>90</v>
      </c>
      <c r="B68" t="s">
        <v>21</v>
      </c>
      <c r="C68" t="s">
        <v>14</v>
      </c>
      <c r="D68">
        <v>3</v>
      </c>
      <c r="E68" t="s">
        <v>22</v>
      </c>
      <c r="F68">
        <v>1130000</v>
      </c>
      <c r="G68" s="1">
        <v>1.18E-8</v>
      </c>
      <c r="H68" s="1">
        <v>1.45E-18</v>
      </c>
      <c r="I68" s="1">
        <v>3.2544799999999998E-20</v>
      </c>
      <c r="K68" t="s">
        <v>4933</v>
      </c>
      <c r="L68" t="s">
        <v>4823</v>
      </c>
      <c r="M68" t="e">
        <f>-Fe</f>
        <v>#NAME?</v>
      </c>
      <c r="N68" t="s">
        <v>21</v>
      </c>
      <c r="O68" t="s">
        <v>109</v>
      </c>
      <c r="P68">
        <v>3</v>
      </c>
      <c r="Q68">
        <v>3</v>
      </c>
      <c r="R68">
        <v>21.11207533</v>
      </c>
      <c r="S68">
        <v>12.6134125466666</v>
      </c>
      <c r="T68">
        <v>8.4986627833333301</v>
      </c>
      <c r="U68">
        <v>10.1376961140446</v>
      </c>
      <c r="V68">
        <v>2.2503546484665402</v>
      </c>
      <c r="W68">
        <v>5.2501792451565397</v>
      </c>
      <c r="X68">
        <v>11.747146321510099</v>
      </c>
      <c r="Y68">
        <v>6.3595048404600698E-3</v>
      </c>
      <c r="AA68" t="s">
        <v>4929</v>
      </c>
      <c r="AB68" t="s">
        <v>109</v>
      </c>
      <c r="AC68" t="s">
        <v>4823</v>
      </c>
      <c r="AD68" t="s">
        <v>13</v>
      </c>
      <c r="AE68" t="s">
        <v>14</v>
      </c>
      <c r="AF68">
        <v>3</v>
      </c>
      <c r="AG68">
        <v>3</v>
      </c>
      <c r="AH68">
        <v>23.478933916666598</v>
      </c>
      <c r="AI68">
        <v>32.386372273333301</v>
      </c>
      <c r="AJ68">
        <v>-8.9074383566666704</v>
      </c>
      <c r="AK68">
        <v>-6.5858051773970896</v>
      </c>
      <c r="AL68">
        <v>3.9573139150975001</v>
      </c>
      <c r="AM68">
        <v>-12.678666868517499</v>
      </c>
      <c r="AN68">
        <v>-5.1362098448157498</v>
      </c>
      <c r="AO68">
        <v>2.8581392955957701E-3</v>
      </c>
      <c r="AP68">
        <v>8.5744178867873302E-3</v>
      </c>
    </row>
    <row r="69" spans="1:42" x14ac:dyDescent="0.3">
      <c r="A69" t="s">
        <v>91</v>
      </c>
      <c r="B69" t="s">
        <v>21</v>
      </c>
      <c r="C69" t="s">
        <v>14</v>
      </c>
      <c r="D69">
        <v>3</v>
      </c>
      <c r="E69" t="s">
        <v>24</v>
      </c>
      <c r="F69">
        <v>1000000</v>
      </c>
      <c r="G69" s="1">
        <v>1.4300000000000001E-8</v>
      </c>
      <c r="H69" s="1">
        <v>1.2799999999999999E-18</v>
      </c>
      <c r="I69" s="1">
        <v>3.8610100000000003E-20</v>
      </c>
      <c r="K69" t="s">
        <v>4933</v>
      </c>
      <c r="L69" t="s">
        <v>4823</v>
      </c>
      <c r="M69" t="s">
        <v>13</v>
      </c>
      <c r="N69" t="s">
        <v>21</v>
      </c>
      <c r="O69" t="s">
        <v>109</v>
      </c>
      <c r="P69">
        <v>3</v>
      </c>
      <c r="Q69">
        <v>3</v>
      </c>
      <c r="R69">
        <v>22.821044683333302</v>
      </c>
      <c r="S69">
        <v>13.0719837033333</v>
      </c>
      <c r="T69">
        <v>9.7490609799999994</v>
      </c>
      <c r="U69">
        <v>6.7238137890103804</v>
      </c>
      <c r="V69">
        <v>2.0021223505241301</v>
      </c>
      <c r="W69">
        <v>3.5168477140825498</v>
      </c>
      <c r="X69">
        <v>15.981274245917399</v>
      </c>
      <c r="Y69">
        <v>2.1352927156099401E-2</v>
      </c>
      <c r="AA69" t="s">
        <v>4929</v>
      </c>
      <c r="AB69" t="s">
        <v>109</v>
      </c>
      <c r="AC69" t="s">
        <v>4824</v>
      </c>
      <c r="AD69" t="e">
        <f>+Fe</f>
        <v>#NAME?</v>
      </c>
      <c r="AE69" t="s">
        <v>13</v>
      </c>
      <c r="AF69">
        <v>3</v>
      </c>
      <c r="AG69">
        <v>3</v>
      </c>
      <c r="AH69">
        <v>59.849595856666603</v>
      </c>
      <c r="AI69">
        <v>21.636760249999998</v>
      </c>
      <c r="AJ69">
        <v>38.212835606666602</v>
      </c>
      <c r="AK69">
        <v>16.4276179732854</v>
      </c>
      <c r="AL69">
        <v>3.1044879094256501</v>
      </c>
      <c r="AM69">
        <v>30.949016246502701</v>
      </c>
      <c r="AN69">
        <v>45.476654966830502</v>
      </c>
      <c r="AO69" s="1">
        <v>4.0296470943753499E-4</v>
      </c>
      <c r="AP69">
        <v>1.86457080788759E-3</v>
      </c>
    </row>
    <row r="70" spans="1:42" x14ac:dyDescent="0.3">
      <c r="A70" t="s">
        <v>92</v>
      </c>
      <c r="B70" t="s">
        <v>21</v>
      </c>
      <c r="C70" t="s">
        <v>14</v>
      </c>
      <c r="D70">
        <v>3</v>
      </c>
      <c r="E70" t="s">
        <v>26</v>
      </c>
      <c r="F70">
        <v>940000</v>
      </c>
      <c r="G70" s="1">
        <v>1.44E-8</v>
      </c>
      <c r="H70" s="1">
        <v>9.6900000000000001E-19</v>
      </c>
      <c r="I70" s="1">
        <v>3.1848999999999999E-20</v>
      </c>
      <c r="K70" t="s">
        <v>4933</v>
      </c>
      <c r="L70" t="s">
        <v>4823</v>
      </c>
      <c r="M70" t="s">
        <v>14</v>
      </c>
      <c r="N70" t="s">
        <v>21</v>
      </c>
      <c r="O70" t="s">
        <v>109</v>
      </c>
      <c r="P70">
        <v>3</v>
      </c>
      <c r="Q70">
        <v>3</v>
      </c>
      <c r="R70">
        <v>20.802611743333301</v>
      </c>
      <c r="S70">
        <v>19.815314563333299</v>
      </c>
      <c r="T70">
        <v>0.987297179999998</v>
      </c>
      <c r="U70">
        <v>0.36775694604599601</v>
      </c>
      <c r="V70">
        <v>2.3894284088044899</v>
      </c>
      <c r="W70">
        <v>-8.9346956237532495</v>
      </c>
      <c r="X70">
        <v>10.909289983753199</v>
      </c>
      <c r="Y70">
        <v>0.74313542377507302</v>
      </c>
      <c r="AA70" t="s">
        <v>4929</v>
      </c>
      <c r="AB70" t="s">
        <v>109</v>
      </c>
      <c r="AC70" t="s">
        <v>4824</v>
      </c>
      <c r="AD70" t="e">
        <f>+Fe</f>
        <v>#NAME?</v>
      </c>
      <c r="AE70" t="s">
        <v>14</v>
      </c>
      <c r="AF70">
        <v>3</v>
      </c>
      <c r="AG70">
        <v>3</v>
      </c>
      <c r="AH70">
        <v>59.849595856666603</v>
      </c>
      <c r="AI70">
        <v>24.1392908766666</v>
      </c>
      <c r="AJ70">
        <v>35.710304979999997</v>
      </c>
      <c r="AK70">
        <v>14.695816316905301</v>
      </c>
      <c r="AL70">
        <v>3.4278903880451002</v>
      </c>
      <c r="AM70">
        <v>28.4954989420808</v>
      </c>
      <c r="AN70">
        <v>42.9251110179191</v>
      </c>
      <c r="AO70" s="1">
        <v>3.2329087374898398E-4</v>
      </c>
      <c r="AP70">
        <v>1.86457080788759E-3</v>
      </c>
    </row>
    <row r="71" spans="1:42" x14ac:dyDescent="0.3">
      <c r="A71" t="s">
        <v>93</v>
      </c>
      <c r="B71" t="s">
        <v>21</v>
      </c>
      <c r="C71" t="s">
        <v>14</v>
      </c>
      <c r="D71">
        <v>7</v>
      </c>
      <c r="E71" t="s">
        <v>22</v>
      </c>
      <c r="F71">
        <v>1160000</v>
      </c>
      <c r="K71" t="s">
        <v>4933</v>
      </c>
      <c r="L71" t="s">
        <v>4824</v>
      </c>
      <c r="M71" t="e">
        <f>+Fe</f>
        <v>#NAME?</v>
      </c>
      <c r="N71" t="s">
        <v>21</v>
      </c>
      <c r="O71" t="s">
        <v>109</v>
      </c>
      <c r="P71">
        <v>3</v>
      </c>
      <c r="Q71">
        <v>3</v>
      </c>
      <c r="R71">
        <v>22.908130849999999</v>
      </c>
      <c r="S71">
        <v>21.539662069999999</v>
      </c>
      <c r="T71">
        <v>1.3684687799999899</v>
      </c>
      <c r="U71">
        <v>1.3238839270568701</v>
      </c>
      <c r="V71">
        <v>2.2879488349260302</v>
      </c>
      <c r="W71">
        <v>-2.58349112383666</v>
      </c>
      <c r="X71">
        <v>5.3204286838366501</v>
      </c>
      <c r="Y71">
        <v>0.30228479809493602</v>
      </c>
      <c r="AA71" t="s">
        <v>4929</v>
      </c>
      <c r="AB71" t="s">
        <v>109</v>
      </c>
      <c r="AC71" t="s">
        <v>4824</v>
      </c>
      <c r="AD71" t="e">
        <f>-Fe</f>
        <v>#NAME?</v>
      </c>
      <c r="AE71" t="e">
        <f>+Fe</f>
        <v>#NAME?</v>
      </c>
      <c r="AF71">
        <v>3</v>
      </c>
      <c r="AG71">
        <v>3</v>
      </c>
      <c r="AH71">
        <v>16.768904613333302</v>
      </c>
      <c r="AI71">
        <v>59.849595856666603</v>
      </c>
      <c r="AJ71">
        <v>-43.080691243333298</v>
      </c>
      <c r="AK71">
        <v>-12.8458219615676</v>
      </c>
      <c r="AL71">
        <v>3.74576717824212</v>
      </c>
      <c r="AM71">
        <v>-52.646595036371401</v>
      </c>
      <c r="AN71">
        <v>-33.514787450295103</v>
      </c>
      <c r="AO71" s="1">
        <v>3.1076180131459801E-4</v>
      </c>
      <c r="AP71">
        <v>1.86457080788759E-3</v>
      </c>
    </row>
    <row r="72" spans="1:42" x14ac:dyDescent="0.3">
      <c r="A72" t="s">
        <v>94</v>
      </c>
      <c r="B72" t="s">
        <v>21</v>
      </c>
      <c r="C72" t="s">
        <v>14</v>
      </c>
      <c r="D72">
        <v>7</v>
      </c>
      <c r="E72" t="s">
        <v>24</v>
      </c>
      <c r="F72">
        <v>1060000</v>
      </c>
      <c r="K72" t="s">
        <v>4933</v>
      </c>
      <c r="L72" t="s">
        <v>4824</v>
      </c>
      <c r="M72" t="e">
        <f>-Fe</f>
        <v>#NAME?</v>
      </c>
      <c r="N72" t="s">
        <v>21</v>
      </c>
      <c r="O72" t="s">
        <v>109</v>
      </c>
      <c r="P72">
        <v>3</v>
      </c>
      <c r="Q72">
        <v>3</v>
      </c>
      <c r="R72">
        <v>19.535241459999899</v>
      </c>
      <c r="S72">
        <v>14.74547102</v>
      </c>
      <c r="T72">
        <v>4.7897704399999901</v>
      </c>
      <c r="U72">
        <v>3.74345942865898</v>
      </c>
      <c r="V72">
        <v>3.11369708035458</v>
      </c>
      <c r="W72">
        <v>0.80065550294139198</v>
      </c>
      <c r="X72">
        <v>8.7788853770586002</v>
      </c>
      <c r="Y72">
        <v>3.12026973252164E-2</v>
      </c>
      <c r="AA72" t="s">
        <v>4929</v>
      </c>
      <c r="AB72" t="s">
        <v>109</v>
      </c>
      <c r="AC72" t="s">
        <v>4824</v>
      </c>
      <c r="AD72" t="e">
        <f>-Fe</f>
        <v>#NAME?</v>
      </c>
      <c r="AE72" t="s">
        <v>13</v>
      </c>
      <c r="AF72">
        <v>3</v>
      </c>
      <c r="AG72">
        <v>3</v>
      </c>
      <c r="AH72">
        <v>16.768904613333302</v>
      </c>
      <c r="AI72">
        <v>21.636760249999998</v>
      </c>
      <c r="AJ72">
        <v>-4.8678556366666603</v>
      </c>
      <c r="AK72">
        <v>-1.6854966424335101</v>
      </c>
      <c r="AL72">
        <v>2.6853175941907699</v>
      </c>
      <c r="AM72">
        <v>-14.6994431593114</v>
      </c>
      <c r="AN72">
        <v>4.9637318859780599</v>
      </c>
      <c r="AO72">
        <v>0.20104454572022501</v>
      </c>
      <c r="AP72">
        <v>0.40208909144045002</v>
      </c>
    </row>
    <row r="73" spans="1:42" x14ac:dyDescent="0.3">
      <c r="A73" t="s">
        <v>95</v>
      </c>
      <c r="B73" t="s">
        <v>21</v>
      </c>
      <c r="C73" t="s">
        <v>14</v>
      </c>
      <c r="D73">
        <v>7</v>
      </c>
      <c r="E73" t="s">
        <v>26</v>
      </c>
      <c r="F73">
        <v>1080000</v>
      </c>
      <c r="K73" t="s">
        <v>4933</v>
      </c>
      <c r="L73" t="s">
        <v>4824</v>
      </c>
      <c r="M73" t="s">
        <v>13</v>
      </c>
      <c r="N73" t="s">
        <v>21</v>
      </c>
      <c r="O73" t="s">
        <v>109</v>
      </c>
      <c r="P73">
        <v>3</v>
      </c>
      <c r="Q73">
        <v>3</v>
      </c>
      <c r="R73">
        <v>21.741906740000001</v>
      </c>
      <c r="S73">
        <v>15.612830446666599</v>
      </c>
      <c r="T73">
        <v>6.1290762933333296</v>
      </c>
      <c r="U73">
        <v>8.6485406154549196</v>
      </c>
      <c r="V73">
        <v>2.2311534024939799</v>
      </c>
      <c r="W73">
        <v>3.3634525493470702</v>
      </c>
      <c r="X73">
        <v>8.8947000373195895</v>
      </c>
      <c r="Y73">
        <v>9.2861859835375593E-3</v>
      </c>
      <c r="AA73" t="s">
        <v>4929</v>
      </c>
      <c r="AB73" t="s">
        <v>109</v>
      </c>
      <c r="AC73" t="s">
        <v>4824</v>
      </c>
      <c r="AD73" t="e">
        <f>-Fe</f>
        <v>#NAME?</v>
      </c>
      <c r="AE73" t="s">
        <v>14</v>
      </c>
      <c r="AF73">
        <v>3</v>
      </c>
      <c r="AG73">
        <v>3</v>
      </c>
      <c r="AH73">
        <v>16.768904613333302</v>
      </c>
      <c r="AI73">
        <v>24.1392908766666</v>
      </c>
      <c r="AJ73">
        <v>-7.3703862633333301</v>
      </c>
      <c r="AK73">
        <v>-2.4796507812778801</v>
      </c>
      <c r="AL73">
        <v>2.9289931390992399</v>
      </c>
      <c r="AM73">
        <v>-16.9607897841457</v>
      </c>
      <c r="AN73">
        <v>2.22001725747903</v>
      </c>
      <c r="AO73">
        <v>9.1351587434986697E-2</v>
      </c>
      <c r="AP73">
        <v>0.27405476230496001</v>
      </c>
    </row>
    <row r="74" spans="1:42" x14ac:dyDescent="0.3">
      <c r="A74" t="s">
        <v>96</v>
      </c>
      <c r="B74" t="s">
        <v>21</v>
      </c>
      <c r="C74" t="s">
        <v>14</v>
      </c>
      <c r="D74">
        <v>11</v>
      </c>
      <c r="E74" t="s">
        <v>22</v>
      </c>
      <c r="F74">
        <v>1190000</v>
      </c>
      <c r="K74" t="s">
        <v>4933</v>
      </c>
      <c r="L74" t="s">
        <v>4824</v>
      </c>
      <c r="M74" t="s">
        <v>14</v>
      </c>
      <c r="N74" t="s">
        <v>21</v>
      </c>
      <c r="O74" t="s">
        <v>109</v>
      </c>
      <c r="P74">
        <v>3</v>
      </c>
      <c r="Q74">
        <v>3</v>
      </c>
      <c r="R74">
        <v>21.429833423333299</v>
      </c>
      <c r="S74">
        <v>14.683307173333301</v>
      </c>
      <c r="T74">
        <v>6.7465262499999996</v>
      </c>
      <c r="U74">
        <v>2.37955586528388</v>
      </c>
      <c r="V74">
        <v>3.9292151851940198</v>
      </c>
      <c r="W74">
        <v>-1.1815057497047501</v>
      </c>
      <c r="X74">
        <v>14.674558249704701</v>
      </c>
      <c r="Y74">
        <v>7.7190169755029403E-2</v>
      </c>
      <c r="AA74" t="s">
        <v>4929</v>
      </c>
      <c r="AB74" t="s">
        <v>109</v>
      </c>
      <c r="AC74" t="s">
        <v>4824</v>
      </c>
      <c r="AD74" t="s">
        <v>13</v>
      </c>
      <c r="AE74" t="s">
        <v>14</v>
      </c>
      <c r="AF74">
        <v>3</v>
      </c>
      <c r="AG74">
        <v>3</v>
      </c>
      <c r="AH74">
        <v>21.636760249999998</v>
      </c>
      <c r="AI74">
        <v>24.1392908766666</v>
      </c>
      <c r="AJ74">
        <v>-2.50253062666666</v>
      </c>
      <c r="AK74">
        <v>-1.44516715283232</v>
      </c>
      <c r="AL74">
        <v>3.89438072346899</v>
      </c>
      <c r="AM74">
        <v>-7.3622388121007702</v>
      </c>
      <c r="AN74">
        <v>2.35717755876744</v>
      </c>
      <c r="AO74">
        <v>0.22377962250275199</v>
      </c>
      <c r="AP74">
        <v>0.40208909144045002</v>
      </c>
    </row>
    <row r="75" spans="1:42" x14ac:dyDescent="0.3">
      <c r="A75" t="s">
        <v>97</v>
      </c>
      <c r="B75" t="s">
        <v>21</v>
      </c>
      <c r="C75" t="s">
        <v>14</v>
      </c>
      <c r="D75">
        <v>11</v>
      </c>
      <c r="E75" t="s">
        <v>24</v>
      </c>
      <c r="F75">
        <v>1200000</v>
      </c>
      <c r="K75" t="s">
        <v>4825</v>
      </c>
      <c r="L75" t="s">
        <v>4822</v>
      </c>
      <c r="M75" t="e">
        <f>+Fe</f>
        <v>#NAME?</v>
      </c>
      <c r="N75" t="s">
        <v>21</v>
      </c>
      <c r="O75" t="s">
        <v>109</v>
      </c>
      <c r="P75">
        <v>3</v>
      </c>
      <c r="Q75">
        <v>3</v>
      </c>
      <c r="R75">
        <v>0.15588342933333299</v>
      </c>
      <c r="S75">
        <v>0.162371447</v>
      </c>
      <c r="T75">
        <v>-6.4880176666666702E-3</v>
      </c>
      <c r="U75">
        <v>-2.2915587784807099</v>
      </c>
      <c r="V75">
        <v>3.8696609551312</v>
      </c>
      <c r="W75">
        <v>-1.4454408507033299E-2</v>
      </c>
      <c r="X75">
        <v>1.47837317369999E-3</v>
      </c>
      <c r="Y75">
        <v>8.5945838801456606E-2</v>
      </c>
      <c r="AA75" t="s">
        <v>4930</v>
      </c>
      <c r="AB75" t="s">
        <v>21</v>
      </c>
      <c r="AC75" t="s">
        <v>4822</v>
      </c>
      <c r="AD75" t="e">
        <f>+Fe</f>
        <v>#NAME?</v>
      </c>
      <c r="AE75" t="s">
        <v>13</v>
      </c>
      <c r="AF75">
        <v>3</v>
      </c>
      <c r="AG75">
        <v>3</v>
      </c>
      <c r="AH75">
        <v>50.037140396666601</v>
      </c>
      <c r="AI75">
        <v>42.2426505066666</v>
      </c>
      <c r="AJ75">
        <v>7.7944898899999897</v>
      </c>
      <c r="AK75">
        <v>1.77373689587082</v>
      </c>
      <c r="AL75">
        <v>2.4531815157474801</v>
      </c>
      <c r="AM75">
        <v>-8.1305146748288308</v>
      </c>
      <c r="AN75">
        <v>23.719494454828801</v>
      </c>
      <c r="AO75">
        <v>0.19427824201597099</v>
      </c>
      <c r="AP75">
        <v>0.39201277403955898</v>
      </c>
    </row>
    <row r="76" spans="1:42" x14ac:dyDescent="0.3">
      <c r="A76" t="s">
        <v>98</v>
      </c>
      <c r="B76" t="s">
        <v>21</v>
      </c>
      <c r="C76" t="s">
        <v>14</v>
      </c>
      <c r="D76">
        <v>11</v>
      </c>
      <c r="E76" t="s">
        <v>26</v>
      </c>
      <c r="F76">
        <v>1210000</v>
      </c>
      <c r="K76" t="s">
        <v>4825</v>
      </c>
      <c r="L76" t="s">
        <v>4822</v>
      </c>
      <c r="M76" t="e">
        <f>-Fe</f>
        <v>#NAME?</v>
      </c>
      <c r="N76" t="s">
        <v>21</v>
      </c>
      <c r="O76" t="s">
        <v>109</v>
      </c>
      <c r="P76">
        <v>3</v>
      </c>
      <c r="Q76">
        <v>3</v>
      </c>
      <c r="R76">
        <v>0.20844332233333299</v>
      </c>
      <c r="S76">
        <v>0.169784141666666</v>
      </c>
      <c r="T76">
        <v>3.8659180666666598E-2</v>
      </c>
      <c r="U76">
        <v>2.03121716447481</v>
      </c>
      <c r="V76">
        <v>3.3298067652835299</v>
      </c>
      <c r="W76">
        <v>-1.8654348126369999E-2</v>
      </c>
      <c r="X76">
        <v>9.5972709459703404E-2</v>
      </c>
      <c r="Y76">
        <v>0.12609084872103199</v>
      </c>
      <c r="AA76" t="s">
        <v>4930</v>
      </c>
      <c r="AB76" t="s">
        <v>21</v>
      </c>
      <c r="AC76" t="s">
        <v>4822</v>
      </c>
      <c r="AD76" t="e">
        <f>+Fe</f>
        <v>#NAME?</v>
      </c>
      <c r="AE76" t="s">
        <v>14</v>
      </c>
      <c r="AF76">
        <v>3</v>
      </c>
      <c r="AG76">
        <v>3</v>
      </c>
      <c r="AH76">
        <v>50.037140396666601</v>
      </c>
      <c r="AI76">
        <v>28.157546029999999</v>
      </c>
      <c r="AJ76">
        <v>21.879594366666598</v>
      </c>
      <c r="AK76">
        <v>4.91666416859404</v>
      </c>
      <c r="AL76">
        <v>2.5613949458260499</v>
      </c>
      <c r="AM76">
        <v>6.2415719792819102</v>
      </c>
      <c r="AN76">
        <v>37.517616754051403</v>
      </c>
      <c r="AO76">
        <v>2.3113059209412399E-2</v>
      </c>
      <c r="AP76">
        <v>0.115565296047062</v>
      </c>
    </row>
    <row r="77" spans="1:42" x14ac:dyDescent="0.3">
      <c r="A77" t="s">
        <v>99</v>
      </c>
      <c r="B77" t="s">
        <v>21</v>
      </c>
      <c r="C77" t="s">
        <v>14</v>
      </c>
      <c r="D77">
        <v>15</v>
      </c>
      <c r="E77" t="s">
        <v>22</v>
      </c>
      <c r="F77">
        <v>1310000</v>
      </c>
      <c r="G77" s="1">
        <v>1.6800000000000002E-8</v>
      </c>
      <c r="H77" s="1">
        <v>6.6200000000000002E-19</v>
      </c>
      <c r="I77" s="1">
        <v>2.6825600000000001E-20</v>
      </c>
      <c r="K77" t="s">
        <v>4825</v>
      </c>
      <c r="L77" t="s">
        <v>4822</v>
      </c>
      <c r="M77" t="s">
        <v>13</v>
      </c>
      <c r="N77" t="s">
        <v>21</v>
      </c>
      <c r="O77" t="s">
        <v>109</v>
      </c>
      <c r="P77">
        <v>3</v>
      </c>
      <c r="Q77">
        <v>3</v>
      </c>
      <c r="R77">
        <v>0.196747062333333</v>
      </c>
      <c r="S77">
        <v>0.13052677699999901</v>
      </c>
      <c r="T77">
        <v>6.6220285333333295E-2</v>
      </c>
      <c r="U77">
        <v>7.0305558450036196</v>
      </c>
      <c r="V77">
        <v>3.9902470753882802</v>
      </c>
      <c r="W77">
        <v>4.0043926884798901E-2</v>
      </c>
      <c r="X77">
        <v>9.2396643781867793E-2</v>
      </c>
      <c r="Y77">
        <v>2.1763975079694001E-3</v>
      </c>
      <c r="AA77" t="s">
        <v>4930</v>
      </c>
      <c r="AB77" t="s">
        <v>21</v>
      </c>
      <c r="AC77" t="s">
        <v>4822</v>
      </c>
      <c r="AD77" t="e">
        <f>-Fe</f>
        <v>#NAME?</v>
      </c>
      <c r="AE77" t="e">
        <f>+Fe</f>
        <v>#NAME?</v>
      </c>
      <c r="AF77">
        <v>3</v>
      </c>
      <c r="AG77">
        <v>3</v>
      </c>
      <c r="AH77">
        <v>101.257365563333</v>
      </c>
      <c r="AI77">
        <v>50.037140396666601</v>
      </c>
      <c r="AJ77">
        <v>51.220225166666602</v>
      </c>
      <c r="AK77">
        <v>2.1217216583281799</v>
      </c>
      <c r="AL77">
        <v>2.1224208958738502</v>
      </c>
      <c r="AM77">
        <v>-47.114333786082497</v>
      </c>
      <c r="AN77">
        <v>149.55478411941499</v>
      </c>
      <c r="AO77">
        <v>0.16050846227723201</v>
      </c>
      <c r="AP77">
        <v>0.39201277403955898</v>
      </c>
    </row>
    <row r="78" spans="1:42" x14ac:dyDescent="0.3">
      <c r="A78" t="s">
        <v>100</v>
      </c>
      <c r="B78" t="s">
        <v>21</v>
      </c>
      <c r="C78" t="s">
        <v>14</v>
      </c>
      <c r="D78">
        <v>15</v>
      </c>
      <c r="E78" t="s">
        <v>24</v>
      </c>
      <c r="F78">
        <v>1400000</v>
      </c>
      <c r="G78" s="1">
        <v>1.7299999999999999E-8</v>
      </c>
      <c r="H78" s="1">
        <v>5.6100000000000004E-19</v>
      </c>
      <c r="I78" s="1">
        <v>2.52777E-20</v>
      </c>
      <c r="K78" t="s">
        <v>4825</v>
      </c>
      <c r="L78" t="s">
        <v>4822</v>
      </c>
      <c r="M78" t="s">
        <v>14</v>
      </c>
      <c r="N78" t="s">
        <v>21</v>
      </c>
      <c r="O78" t="s">
        <v>109</v>
      </c>
      <c r="P78">
        <v>3</v>
      </c>
      <c r="Q78">
        <v>3</v>
      </c>
      <c r="R78">
        <v>0.22752027733333299</v>
      </c>
      <c r="S78">
        <v>0.18618290799999901</v>
      </c>
      <c r="T78">
        <v>4.1337369333333297E-2</v>
      </c>
      <c r="U78">
        <v>4.6099128720507601</v>
      </c>
      <c r="V78">
        <v>2.0177987014638701</v>
      </c>
      <c r="W78">
        <v>3.07952517375246E-3</v>
      </c>
      <c r="X78">
        <v>7.9595213492914194E-2</v>
      </c>
      <c r="Y78">
        <v>4.3242443011367399E-2</v>
      </c>
      <c r="AA78" t="s">
        <v>4930</v>
      </c>
      <c r="AB78" t="s">
        <v>21</v>
      </c>
      <c r="AC78" t="s">
        <v>4822</v>
      </c>
      <c r="AD78" t="e">
        <f>-Fe</f>
        <v>#NAME?</v>
      </c>
      <c r="AE78" t="s">
        <v>13</v>
      </c>
      <c r="AF78">
        <v>3</v>
      </c>
      <c r="AG78">
        <v>3</v>
      </c>
      <c r="AH78">
        <v>101.257365563333</v>
      </c>
      <c r="AI78">
        <v>42.2426505066666</v>
      </c>
      <c r="AJ78">
        <v>59.014715056666603</v>
      </c>
      <c r="AK78">
        <v>2.4774062080723498</v>
      </c>
      <c r="AL78">
        <v>2.0140654872805399</v>
      </c>
      <c r="AM78">
        <v>-42.796627067417198</v>
      </c>
      <c r="AN78">
        <v>160.82605718075001</v>
      </c>
      <c r="AO78">
        <v>0.130670924679853</v>
      </c>
      <c r="AP78">
        <v>0.39201277403955898</v>
      </c>
    </row>
    <row r="79" spans="1:42" x14ac:dyDescent="0.3">
      <c r="A79" t="s">
        <v>101</v>
      </c>
      <c r="B79" t="s">
        <v>21</v>
      </c>
      <c r="C79" t="s">
        <v>14</v>
      </c>
      <c r="D79">
        <v>15</v>
      </c>
      <c r="E79" t="s">
        <v>26</v>
      </c>
      <c r="F79">
        <v>1330000</v>
      </c>
      <c r="G79" s="1">
        <v>1.7500000000000001E-8</v>
      </c>
      <c r="H79" s="1">
        <v>6.2400000000000001E-19</v>
      </c>
      <c r="I79" s="1">
        <v>2.3587899999999999E-20</v>
      </c>
      <c r="K79" t="s">
        <v>4825</v>
      </c>
      <c r="L79" t="s">
        <v>4823</v>
      </c>
      <c r="M79" t="e">
        <f>+Fe</f>
        <v>#NAME?</v>
      </c>
      <c r="N79" t="s">
        <v>21</v>
      </c>
      <c r="O79" t="s">
        <v>109</v>
      </c>
      <c r="P79">
        <v>3</v>
      </c>
      <c r="Q79">
        <v>3</v>
      </c>
      <c r="R79">
        <v>0.165935943333333</v>
      </c>
      <c r="S79">
        <v>0.14646276633333299</v>
      </c>
      <c r="T79">
        <v>1.9473177000000001E-2</v>
      </c>
      <c r="U79">
        <v>1.22638163974306</v>
      </c>
      <c r="V79">
        <v>2.12862962130556</v>
      </c>
      <c r="W79">
        <v>-4.5039069787977101E-2</v>
      </c>
      <c r="X79">
        <v>8.3985423787977104E-2</v>
      </c>
      <c r="Y79">
        <v>0.33838037555521999</v>
      </c>
      <c r="AA79" t="s">
        <v>4930</v>
      </c>
      <c r="AB79" t="s">
        <v>21</v>
      </c>
      <c r="AC79" t="s">
        <v>4822</v>
      </c>
      <c r="AD79" t="e">
        <f>-Fe</f>
        <v>#NAME?</v>
      </c>
      <c r="AE79" t="s">
        <v>14</v>
      </c>
      <c r="AF79">
        <v>3</v>
      </c>
      <c r="AG79">
        <v>3</v>
      </c>
      <c r="AH79">
        <v>101.257365563333</v>
      </c>
      <c r="AI79">
        <v>28.157546029999999</v>
      </c>
      <c r="AJ79">
        <v>73.099819533333303</v>
      </c>
      <c r="AK79">
        <v>3.0673601672176898</v>
      </c>
      <c r="AL79">
        <v>2.0175502024492902</v>
      </c>
      <c r="AM79">
        <v>-28.588852013817899</v>
      </c>
      <c r="AN79">
        <v>174.78849108048399</v>
      </c>
      <c r="AO79">
        <v>9.0883932295394695E-2</v>
      </c>
      <c r="AP79">
        <v>0.363535729181578</v>
      </c>
    </row>
    <row r="80" spans="1:42" x14ac:dyDescent="0.3">
      <c r="A80" t="s">
        <v>102</v>
      </c>
      <c r="B80" t="s">
        <v>21</v>
      </c>
      <c r="C80" t="s">
        <v>14</v>
      </c>
      <c r="D80">
        <v>19</v>
      </c>
      <c r="E80" t="s">
        <v>22</v>
      </c>
      <c r="F80">
        <v>1490000</v>
      </c>
      <c r="K80" t="s">
        <v>4825</v>
      </c>
      <c r="L80" t="s">
        <v>4823</v>
      </c>
      <c r="M80" t="e">
        <f>-Fe</f>
        <v>#NAME?</v>
      </c>
      <c r="N80" t="s">
        <v>21</v>
      </c>
      <c r="O80" t="s">
        <v>109</v>
      </c>
      <c r="P80">
        <v>3</v>
      </c>
      <c r="Q80">
        <v>3</v>
      </c>
      <c r="R80">
        <v>0.233750812666666</v>
      </c>
      <c r="S80">
        <v>0.162049734</v>
      </c>
      <c r="T80">
        <v>7.1701078666666598E-2</v>
      </c>
      <c r="U80">
        <v>6.6467295157659496</v>
      </c>
      <c r="V80">
        <v>3.79148150196739</v>
      </c>
      <c r="W80">
        <v>4.1089455985211402E-2</v>
      </c>
      <c r="X80">
        <v>0.102312701348121</v>
      </c>
      <c r="Y80">
        <v>3.2091543859921702E-3</v>
      </c>
      <c r="AA80" t="s">
        <v>4930</v>
      </c>
      <c r="AB80" t="s">
        <v>21</v>
      </c>
      <c r="AC80" t="s">
        <v>4822</v>
      </c>
      <c r="AD80" t="s">
        <v>13</v>
      </c>
      <c r="AE80" t="s">
        <v>14</v>
      </c>
      <c r="AF80">
        <v>3</v>
      </c>
      <c r="AG80">
        <v>3</v>
      </c>
      <c r="AH80">
        <v>42.2426505066666</v>
      </c>
      <c r="AI80">
        <v>28.157546029999999</v>
      </c>
      <c r="AJ80">
        <v>14.085104476666601</v>
      </c>
      <c r="AK80">
        <v>6.6624562526784503</v>
      </c>
      <c r="AL80">
        <v>3.9519856109550302</v>
      </c>
      <c r="AM80">
        <v>8.1871876797462608</v>
      </c>
      <c r="AN80">
        <v>19.983021273586999</v>
      </c>
      <c r="AO80">
        <v>2.7519445885352402E-3</v>
      </c>
      <c r="AP80">
        <v>1.6511667531211398E-2</v>
      </c>
    </row>
    <row r="81" spans="1:42" x14ac:dyDescent="0.3">
      <c r="A81" t="s">
        <v>103</v>
      </c>
      <c r="B81" t="s">
        <v>21</v>
      </c>
      <c r="C81" t="s">
        <v>14</v>
      </c>
      <c r="D81">
        <v>19</v>
      </c>
      <c r="E81" t="s">
        <v>24</v>
      </c>
      <c r="F81">
        <v>1610000</v>
      </c>
      <c r="K81" t="s">
        <v>4825</v>
      </c>
      <c r="L81" t="s">
        <v>4823</v>
      </c>
      <c r="M81" t="s">
        <v>13</v>
      </c>
      <c r="N81" t="s">
        <v>21</v>
      </c>
      <c r="O81" t="s">
        <v>109</v>
      </c>
      <c r="P81">
        <v>3</v>
      </c>
      <c r="Q81">
        <v>3</v>
      </c>
      <c r="R81">
        <v>0.25431923299999998</v>
      </c>
      <c r="S81">
        <v>0.18942732266666601</v>
      </c>
      <c r="T81">
        <v>6.4891910333333302E-2</v>
      </c>
      <c r="U81">
        <v>8.2517770395425405</v>
      </c>
      <c r="V81">
        <v>3.97131489791269</v>
      </c>
      <c r="W81">
        <v>4.2995629830814897E-2</v>
      </c>
      <c r="X81">
        <v>8.6788190835851597E-2</v>
      </c>
      <c r="Y81">
        <v>1.2134943416575799E-3</v>
      </c>
      <c r="AA81" t="s">
        <v>4930</v>
      </c>
      <c r="AB81" t="s">
        <v>21</v>
      </c>
      <c r="AC81" t="s">
        <v>4823</v>
      </c>
      <c r="AD81" t="e">
        <f>+Fe</f>
        <v>#NAME?</v>
      </c>
      <c r="AE81" t="s">
        <v>13</v>
      </c>
      <c r="AF81">
        <v>3</v>
      </c>
      <c r="AG81">
        <v>3</v>
      </c>
      <c r="AH81">
        <v>36.793846593333299</v>
      </c>
      <c r="AI81">
        <v>56.208552177666597</v>
      </c>
      <c r="AJ81">
        <v>-19.414705584333301</v>
      </c>
      <c r="AK81">
        <v>-0.61587214954120695</v>
      </c>
      <c r="AL81">
        <v>2.0172654676886399</v>
      </c>
      <c r="AM81">
        <v>-153.944772705476</v>
      </c>
      <c r="AN81">
        <v>115.115361536809</v>
      </c>
      <c r="AO81">
        <v>0.60026001951473595</v>
      </c>
      <c r="AP81">
        <v>1</v>
      </c>
    </row>
    <row r="82" spans="1:42" x14ac:dyDescent="0.3">
      <c r="A82" t="s">
        <v>104</v>
      </c>
      <c r="B82" t="s">
        <v>21</v>
      </c>
      <c r="C82" t="s">
        <v>14</v>
      </c>
      <c r="D82">
        <v>19</v>
      </c>
      <c r="E82" t="s">
        <v>26</v>
      </c>
      <c r="F82">
        <v>1510000</v>
      </c>
      <c r="K82" t="s">
        <v>4825</v>
      </c>
      <c r="L82" t="s">
        <v>4823</v>
      </c>
      <c r="M82" t="s">
        <v>14</v>
      </c>
      <c r="N82" t="s">
        <v>21</v>
      </c>
      <c r="O82" t="s">
        <v>109</v>
      </c>
      <c r="P82">
        <v>3</v>
      </c>
      <c r="Q82">
        <v>3</v>
      </c>
      <c r="R82">
        <v>0.22825206033333301</v>
      </c>
      <c r="S82">
        <v>0.18961824799999999</v>
      </c>
      <c r="T82">
        <v>3.8633812333333302E-2</v>
      </c>
      <c r="U82">
        <v>10.693873949916201</v>
      </c>
      <c r="V82">
        <v>2.6269592170487202</v>
      </c>
      <c r="W82">
        <v>2.61554147463995E-2</v>
      </c>
      <c r="X82">
        <v>5.1112209920267097E-2</v>
      </c>
      <c r="Y82">
        <v>3.0834580404911298E-3</v>
      </c>
      <c r="AA82" t="s">
        <v>4930</v>
      </c>
      <c r="AB82" t="s">
        <v>21</v>
      </c>
      <c r="AC82" t="s">
        <v>4823</v>
      </c>
      <c r="AD82" t="e">
        <f>+Fe</f>
        <v>#NAME?</v>
      </c>
      <c r="AE82" t="s">
        <v>14</v>
      </c>
      <c r="AF82">
        <v>3</v>
      </c>
      <c r="AG82">
        <v>3</v>
      </c>
      <c r="AH82">
        <v>36.793846593333299</v>
      </c>
      <c r="AI82">
        <v>36.2904180833333</v>
      </c>
      <c r="AJ82">
        <v>0.503428509999999</v>
      </c>
      <c r="AK82">
        <v>9.6452576519490907E-2</v>
      </c>
      <c r="AL82">
        <v>2.7188650680612101</v>
      </c>
      <c r="AM82">
        <v>-17.122389790177198</v>
      </c>
      <c r="AN82">
        <v>18.1292468101772</v>
      </c>
      <c r="AO82">
        <v>0.92982340467644198</v>
      </c>
      <c r="AP82">
        <v>1</v>
      </c>
    </row>
    <row r="83" spans="1:42" x14ac:dyDescent="0.3">
      <c r="A83" t="s">
        <v>105</v>
      </c>
      <c r="B83" t="s">
        <v>21</v>
      </c>
      <c r="C83" t="s">
        <v>14</v>
      </c>
      <c r="D83">
        <v>23</v>
      </c>
      <c r="E83" t="s">
        <v>22</v>
      </c>
      <c r="F83">
        <v>1590000</v>
      </c>
      <c r="G83" s="1">
        <v>1.59E-8</v>
      </c>
      <c r="H83" s="1">
        <v>4.8699999999999999E-19</v>
      </c>
      <c r="I83" s="1">
        <v>1.7885699999999999E-20</v>
      </c>
      <c r="K83" t="s">
        <v>4825</v>
      </c>
      <c r="L83" t="s">
        <v>4824</v>
      </c>
      <c r="M83" t="e">
        <f>+Fe</f>
        <v>#NAME?</v>
      </c>
      <c r="N83" t="s">
        <v>21</v>
      </c>
      <c r="O83" t="s">
        <v>109</v>
      </c>
      <c r="P83">
        <v>3</v>
      </c>
      <c r="Q83">
        <v>3</v>
      </c>
      <c r="R83">
        <v>0.153604292333333</v>
      </c>
      <c r="S83">
        <v>0.17744443300000001</v>
      </c>
      <c r="T83">
        <v>-2.38401406666666E-2</v>
      </c>
      <c r="U83">
        <v>-6.0160563641826004</v>
      </c>
      <c r="V83">
        <v>2.0725890387399901</v>
      </c>
      <c r="W83">
        <v>-4.0330826079972501E-2</v>
      </c>
      <c r="X83">
        <v>-7.3494552533608197E-3</v>
      </c>
      <c r="Y83">
        <v>2.4367987005234001E-2</v>
      </c>
      <c r="AA83" t="s">
        <v>4930</v>
      </c>
      <c r="AB83" t="s">
        <v>21</v>
      </c>
      <c r="AC83" t="s">
        <v>4823</v>
      </c>
      <c r="AD83" t="e">
        <f>-Fe</f>
        <v>#NAME?</v>
      </c>
      <c r="AE83" t="e">
        <f>+Fe</f>
        <v>#NAME?</v>
      </c>
      <c r="AF83">
        <v>3</v>
      </c>
      <c r="AG83">
        <v>3</v>
      </c>
      <c r="AH83">
        <v>60.394546086666601</v>
      </c>
      <c r="AI83">
        <v>36.793846593333299</v>
      </c>
      <c r="AJ83">
        <v>23.600699493333298</v>
      </c>
      <c r="AK83">
        <v>2.2875271846095702</v>
      </c>
      <c r="AL83">
        <v>2.16691922737607</v>
      </c>
      <c r="AM83">
        <v>-17.669215424028099</v>
      </c>
      <c r="AN83">
        <v>64.870614410694699</v>
      </c>
      <c r="AO83">
        <v>0.13962398026089201</v>
      </c>
      <c r="AP83">
        <v>0.74821543765021303</v>
      </c>
    </row>
    <row r="84" spans="1:42" x14ac:dyDescent="0.3">
      <c r="A84" t="s">
        <v>106</v>
      </c>
      <c r="B84" t="s">
        <v>21</v>
      </c>
      <c r="C84" t="s">
        <v>14</v>
      </c>
      <c r="D84">
        <v>23</v>
      </c>
      <c r="E84" t="s">
        <v>24</v>
      </c>
      <c r="F84">
        <v>1830000</v>
      </c>
      <c r="G84" s="1">
        <v>1.5799999999999999E-8</v>
      </c>
      <c r="H84" s="1">
        <v>5.1799999999999996E-19</v>
      </c>
      <c r="I84" s="1">
        <v>1.9592699999999999E-20</v>
      </c>
      <c r="K84" t="s">
        <v>4825</v>
      </c>
      <c r="L84" t="s">
        <v>4824</v>
      </c>
      <c r="M84" t="e">
        <f>-Fe</f>
        <v>#NAME?</v>
      </c>
      <c r="N84" t="s">
        <v>21</v>
      </c>
      <c r="O84" t="s">
        <v>109</v>
      </c>
      <c r="P84">
        <v>3</v>
      </c>
      <c r="Q84">
        <v>3</v>
      </c>
      <c r="R84">
        <v>0.21223927533333301</v>
      </c>
      <c r="S84">
        <v>0.239790999333333</v>
      </c>
      <c r="T84">
        <v>-2.7551724E-2</v>
      </c>
      <c r="U84">
        <v>-2.0457005377022899</v>
      </c>
      <c r="V84">
        <v>2.7723239985469101</v>
      </c>
      <c r="W84">
        <v>-7.2475072438213703E-2</v>
      </c>
      <c r="X84">
        <v>1.73716244382137E-2</v>
      </c>
      <c r="Y84">
        <v>0.14076653286306801</v>
      </c>
      <c r="AA84" t="s">
        <v>4930</v>
      </c>
      <c r="AB84" t="s">
        <v>21</v>
      </c>
      <c r="AC84" t="s">
        <v>4823</v>
      </c>
      <c r="AD84" t="e">
        <f>-Fe</f>
        <v>#NAME?</v>
      </c>
      <c r="AE84" t="s">
        <v>13</v>
      </c>
      <c r="AF84">
        <v>3</v>
      </c>
      <c r="AG84">
        <v>3</v>
      </c>
      <c r="AH84">
        <v>60.394546086666601</v>
      </c>
      <c r="AI84">
        <v>56.208552177666597</v>
      </c>
      <c r="AJ84">
        <v>4.1859939089999996</v>
      </c>
      <c r="AK84">
        <v>0.12669374724499899</v>
      </c>
      <c r="AL84">
        <v>2.4086728828937298</v>
      </c>
      <c r="AM84">
        <v>-117.18792556471099</v>
      </c>
      <c r="AN84">
        <v>125.559913382711</v>
      </c>
      <c r="AO84">
        <v>0.90899048328821197</v>
      </c>
      <c r="AP84">
        <v>1</v>
      </c>
    </row>
    <row r="85" spans="1:42" x14ac:dyDescent="0.3">
      <c r="A85" t="s">
        <v>107</v>
      </c>
      <c r="B85" t="s">
        <v>21</v>
      </c>
      <c r="C85" t="s">
        <v>14</v>
      </c>
      <c r="D85">
        <v>23</v>
      </c>
      <c r="E85" t="s">
        <v>26</v>
      </c>
      <c r="F85">
        <v>1630000</v>
      </c>
      <c r="G85" s="1">
        <v>1.6400000000000001E-8</v>
      </c>
      <c r="H85" s="1">
        <v>3.5899999999999998E-19</v>
      </c>
      <c r="I85" s="1">
        <v>1.7245599999999999E-20</v>
      </c>
      <c r="K85" t="s">
        <v>4825</v>
      </c>
      <c r="L85" t="s">
        <v>4824</v>
      </c>
      <c r="M85" t="s">
        <v>13</v>
      </c>
      <c r="N85" t="s">
        <v>21</v>
      </c>
      <c r="O85" t="s">
        <v>109</v>
      </c>
      <c r="P85">
        <v>3</v>
      </c>
      <c r="Q85">
        <v>3</v>
      </c>
      <c r="R85">
        <v>0.23355193399999999</v>
      </c>
      <c r="S85">
        <v>0.20959751033333299</v>
      </c>
      <c r="T85">
        <v>2.3954423666666599E-2</v>
      </c>
      <c r="U85">
        <v>0.75822576313874301</v>
      </c>
      <c r="V85">
        <v>2.8919544261579699</v>
      </c>
      <c r="W85">
        <v>-7.8746555553750902E-2</v>
      </c>
      <c r="X85">
        <v>0.12665540288708399</v>
      </c>
      <c r="Y85">
        <v>0.50531893743017997</v>
      </c>
      <c r="AA85" t="s">
        <v>4930</v>
      </c>
      <c r="AB85" t="s">
        <v>21</v>
      </c>
      <c r="AC85" t="s">
        <v>4823</v>
      </c>
      <c r="AD85" t="e">
        <f>-Fe</f>
        <v>#NAME?</v>
      </c>
      <c r="AE85" t="s">
        <v>14</v>
      </c>
      <c r="AF85">
        <v>3</v>
      </c>
      <c r="AG85">
        <v>3</v>
      </c>
      <c r="AH85">
        <v>60.394546086666601</v>
      </c>
      <c r="AI85">
        <v>36.2904180833333</v>
      </c>
      <c r="AJ85">
        <v>24.104128003333301</v>
      </c>
      <c r="AK85">
        <v>2.1547026770220099</v>
      </c>
      <c r="AL85">
        <v>2.8560538583002901</v>
      </c>
      <c r="AM85">
        <v>-12.534040355772699</v>
      </c>
      <c r="AN85">
        <v>60.742296362439298</v>
      </c>
      <c r="AO85">
        <v>0.12470257294170201</v>
      </c>
      <c r="AP85">
        <v>0.74821543765021303</v>
      </c>
    </row>
    <row r="86" spans="1:42" x14ac:dyDescent="0.3">
      <c r="A86" t="s">
        <v>108</v>
      </c>
      <c r="B86" t="s">
        <v>109</v>
      </c>
      <c r="C86" t="s">
        <v>11</v>
      </c>
      <c r="D86">
        <v>0.25</v>
      </c>
      <c r="E86" t="s">
        <v>22</v>
      </c>
      <c r="F86">
        <v>950000</v>
      </c>
      <c r="K86" t="s">
        <v>4825</v>
      </c>
      <c r="L86" t="s">
        <v>4824</v>
      </c>
      <c r="M86" t="s">
        <v>14</v>
      </c>
      <c r="N86" t="s">
        <v>21</v>
      </c>
      <c r="O86" t="s">
        <v>109</v>
      </c>
      <c r="P86">
        <v>3</v>
      </c>
      <c r="Q86">
        <v>3</v>
      </c>
      <c r="R86">
        <v>0.245340536666666</v>
      </c>
      <c r="S86">
        <v>0.23401818166666599</v>
      </c>
      <c r="T86">
        <v>1.1322354999999999E-2</v>
      </c>
      <c r="U86">
        <v>0.81353154679789896</v>
      </c>
      <c r="V86">
        <v>2.2526564190226801</v>
      </c>
      <c r="W86">
        <v>-4.25626046290635E-2</v>
      </c>
      <c r="X86">
        <v>6.5207314629063498E-2</v>
      </c>
      <c r="Y86">
        <v>0.49293984911806898</v>
      </c>
      <c r="AA86" t="s">
        <v>4930</v>
      </c>
      <c r="AB86" t="s">
        <v>21</v>
      </c>
      <c r="AC86" t="s">
        <v>4823</v>
      </c>
      <c r="AD86" t="s">
        <v>13</v>
      </c>
      <c r="AE86" t="s">
        <v>14</v>
      </c>
      <c r="AF86">
        <v>3</v>
      </c>
      <c r="AG86">
        <v>3</v>
      </c>
      <c r="AH86">
        <v>56.208552177666597</v>
      </c>
      <c r="AI86">
        <v>36.2904180833333</v>
      </c>
      <c r="AJ86">
        <v>19.918134094333301</v>
      </c>
      <c r="AK86">
        <v>0.62597952110133503</v>
      </c>
      <c r="AL86">
        <v>2.0928122575794199</v>
      </c>
      <c r="AM86">
        <v>-111.331757285846</v>
      </c>
      <c r="AN86">
        <v>151.168025474513</v>
      </c>
      <c r="AO86">
        <v>0.59274977465406797</v>
      </c>
      <c r="AP86">
        <v>1</v>
      </c>
    </row>
    <row r="87" spans="1:42" x14ac:dyDescent="0.3">
      <c r="A87" t="s">
        <v>110</v>
      </c>
      <c r="B87" t="s">
        <v>109</v>
      </c>
      <c r="C87" t="s">
        <v>11</v>
      </c>
      <c r="D87">
        <v>0.25</v>
      </c>
      <c r="E87" t="s">
        <v>24</v>
      </c>
      <c r="F87">
        <v>940000</v>
      </c>
      <c r="K87" t="s">
        <v>4826</v>
      </c>
      <c r="L87" t="s">
        <v>4822</v>
      </c>
      <c r="M87" t="e">
        <f>+Fe</f>
        <v>#NAME?</v>
      </c>
      <c r="N87" t="s">
        <v>21</v>
      </c>
      <c r="O87" t="s">
        <v>109</v>
      </c>
      <c r="P87">
        <v>3</v>
      </c>
      <c r="Q87">
        <v>3</v>
      </c>
      <c r="R87">
        <v>0.22358176199999999</v>
      </c>
      <c r="S87">
        <v>0.383443385333333</v>
      </c>
      <c r="T87">
        <v>-0.15986162333333301</v>
      </c>
      <c r="U87">
        <v>-4.82699302132258</v>
      </c>
      <c r="V87">
        <v>2.4220334399803698</v>
      </c>
      <c r="W87">
        <v>-0.28101958386966902</v>
      </c>
      <c r="X87">
        <v>-3.87036627969971E-2</v>
      </c>
      <c r="Y87">
        <v>2.7232151352397101E-2</v>
      </c>
      <c r="AA87" t="s">
        <v>4930</v>
      </c>
      <c r="AB87" t="s">
        <v>21</v>
      </c>
      <c r="AC87" t="s">
        <v>4824</v>
      </c>
      <c r="AD87" t="e">
        <f>+Fe</f>
        <v>#NAME?</v>
      </c>
      <c r="AE87" t="s">
        <v>13</v>
      </c>
      <c r="AF87">
        <v>3</v>
      </c>
      <c r="AG87">
        <v>3</v>
      </c>
      <c r="AH87">
        <v>29.33691911</v>
      </c>
      <c r="AI87">
        <v>87.238782433333299</v>
      </c>
      <c r="AJ87">
        <v>-57.901863323333302</v>
      </c>
      <c r="AK87">
        <v>-1.75444922867741</v>
      </c>
      <c r="AL87">
        <v>2.0517439936188402</v>
      </c>
      <c r="AM87">
        <v>-196.52456590296799</v>
      </c>
      <c r="AN87">
        <v>80.720839256301801</v>
      </c>
      <c r="AO87">
        <v>0.218270738045273</v>
      </c>
      <c r="AP87">
        <v>0.58516840840988604</v>
      </c>
    </row>
    <row r="88" spans="1:42" x14ac:dyDescent="0.3">
      <c r="A88" t="s">
        <v>111</v>
      </c>
      <c r="B88" t="s">
        <v>109</v>
      </c>
      <c r="C88" t="s">
        <v>11</v>
      </c>
      <c r="D88">
        <v>0.25</v>
      </c>
      <c r="E88" t="s">
        <v>26</v>
      </c>
      <c r="F88">
        <v>1160000</v>
      </c>
      <c r="K88" t="s">
        <v>4826</v>
      </c>
      <c r="L88" t="s">
        <v>4822</v>
      </c>
      <c r="M88" t="e">
        <f>-Fe</f>
        <v>#NAME?</v>
      </c>
      <c r="N88" t="s">
        <v>21</v>
      </c>
      <c r="O88" t="s">
        <v>109</v>
      </c>
      <c r="P88">
        <v>3</v>
      </c>
      <c r="Q88">
        <v>3</v>
      </c>
      <c r="R88">
        <v>0.11601512933333299</v>
      </c>
      <c r="S88">
        <v>0.23952291166666601</v>
      </c>
      <c r="T88">
        <v>-0.123507782333333</v>
      </c>
      <c r="U88">
        <v>-5.5246353498376299</v>
      </c>
      <c r="V88">
        <v>2.45060482842714</v>
      </c>
      <c r="W88">
        <v>-0.20458646141827899</v>
      </c>
      <c r="X88">
        <v>-4.2429103248387397E-2</v>
      </c>
      <c r="Y88">
        <v>1.9497951309299998E-2</v>
      </c>
      <c r="AA88" t="s">
        <v>4930</v>
      </c>
      <c r="AB88" t="s">
        <v>21</v>
      </c>
      <c r="AC88" t="s">
        <v>4824</v>
      </c>
      <c r="AD88" t="e">
        <f>+Fe</f>
        <v>#NAME?</v>
      </c>
      <c r="AE88" t="s">
        <v>14</v>
      </c>
      <c r="AF88">
        <v>3</v>
      </c>
      <c r="AG88">
        <v>3</v>
      </c>
      <c r="AH88">
        <v>29.33691911</v>
      </c>
      <c r="AI88">
        <v>11.3679226706666</v>
      </c>
      <c r="AJ88">
        <v>17.968996439333299</v>
      </c>
      <c r="AK88">
        <v>4.2765286481241001</v>
      </c>
      <c r="AL88">
        <v>3.0034883834478001</v>
      </c>
      <c r="AM88">
        <v>4.6058658380867703</v>
      </c>
      <c r="AN88">
        <v>31.332127040579799</v>
      </c>
      <c r="AO88">
        <v>2.34248386505806E-2</v>
      </c>
      <c r="AP88">
        <v>0.140549031903484</v>
      </c>
    </row>
    <row r="89" spans="1:42" x14ac:dyDescent="0.3">
      <c r="A89" t="s">
        <v>112</v>
      </c>
      <c r="B89" t="s">
        <v>109</v>
      </c>
      <c r="C89" t="s">
        <v>11</v>
      </c>
      <c r="D89">
        <v>3</v>
      </c>
      <c r="E89" t="s">
        <v>22</v>
      </c>
      <c r="F89">
        <v>1120000</v>
      </c>
      <c r="G89" s="1">
        <v>6.2699999999999999E-8</v>
      </c>
      <c r="H89" s="1">
        <v>6.2100000000000001E-19</v>
      </c>
      <c r="I89" s="1">
        <v>1.4527799999999999E-20</v>
      </c>
      <c r="K89" t="s">
        <v>4826</v>
      </c>
      <c r="L89" t="s">
        <v>4822</v>
      </c>
      <c r="M89" t="s">
        <v>13</v>
      </c>
      <c r="N89" t="s">
        <v>21</v>
      </c>
      <c r="O89" t="s">
        <v>109</v>
      </c>
      <c r="P89">
        <v>3</v>
      </c>
      <c r="Q89">
        <v>3</v>
      </c>
      <c r="R89">
        <v>8.0164152333333294E-2</v>
      </c>
      <c r="S89">
        <v>0.22123612200000001</v>
      </c>
      <c r="T89">
        <v>-0.14107196966666599</v>
      </c>
      <c r="U89">
        <v>-6.1814849992432004</v>
      </c>
      <c r="V89">
        <v>2.0303023183654498</v>
      </c>
      <c r="W89">
        <v>-0.237874665689187</v>
      </c>
      <c r="X89">
        <v>-4.4269273644145499E-2</v>
      </c>
      <c r="Y89">
        <v>2.4283303060435801E-2</v>
      </c>
      <c r="AA89" t="s">
        <v>4930</v>
      </c>
      <c r="AB89" t="s">
        <v>21</v>
      </c>
      <c r="AC89" t="s">
        <v>4824</v>
      </c>
      <c r="AD89" t="e">
        <f>-Fe</f>
        <v>#NAME?</v>
      </c>
      <c r="AE89" t="e">
        <f>+Fe</f>
        <v>#NAME?</v>
      </c>
      <c r="AF89">
        <v>3</v>
      </c>
      <c r="AG89">
        <v>3</v>
      </c>
      <c r="AH89">
        <v>46.660713096666598</v>
      </c>
      <c r="AI89">
        <v>29.33691911</v>
      </c>
      <c r="AJ89">
        <v>17.323793986666601</v>
      </c>
      <c r="AK89">
        <v>1.7957884485886599</v>
      </c>
      <c r="AL89">
        <v>2.6820008089665901</v>
      </c>
      <c r="AM89">
        <v>-15.542597716659801</v>
      </c>
      <c r="AN89">
        <v>50.1901856899932</v>
      </c>
      <c r="AO89">
        <v>0.18118396989688401</v>
      </c>
      <c r="AP89">
        <v>0.58516840840988604</v>
      </c>
    </row>
    <row r="90" spans="1:42" x14ac:dyDescent="0.3">
      <c r="A90" t="s">
        <v>113</v>
      </c>
      <c r="B90" t="s">
        <v>109</v>
      </c>
      <c r="C90" t="s">
        <v>11</v>
      </c>
      <c r="D90">
        <v>3</v>
      </c>
      <c r="E90" t="s">
        <v>24</v>
      </c>
      <c r="F90">
        <v>1190000</v>
      </c>
      <c r="G90" s="1">
        <v>5.5899999999999998E-8</v>
      </c>
      <c r="H90" s="1">
        <v>4.1100000000000002E-19</v>
      </c>
      <c r="I90" s="1">
        <v>1.7443600000000001E-20</v>
      </c>
      <c r="K90" t="s">
        <v>4826</v>
      </c>
      <c r="L90" t="s">
        <v>4822</v>
      </c>
      <c r="M90" t="s">
        <v>14</v>
      </c>
      <c r="N90" t="s">
        <v>21</v>
      </c>
      <c r="O90" t="s">
        <v>109</v>
      </c>
      <c r="P90">
        <v>3</v>
      </c>
      <c r="Q90">
        <v>3</v>
      </c>
      <c r="R90">
        <v>0.17338398633333299</v>
      </c>
      <c r="S90">
        <v>0.31499900266666597</v>
      </c>
      <c r="T90">
        <v>-0.14161501633333301</v>
      </c>
      <c r="U90">
        <v>-3.1712587402132901</v>
      </c>
      <c r="V90">
        <v>2.0377675623779199</v>
      </c>
      <c r="W90">
        <v>-0.33038080479371401</v>
      </c>
      <c r="X90">
        <v>4.7150772127048199E-2</v>
      </c>
      <c r="Y90">
        <v>8.4632116334383597E-2</v>
      </c>
      <c r="AA90" t="s">
        <v>4930</v>
      </c>
      <c r="AB90" t="s">
        <v>21</v>
      </c>
      <c r="AC90" t="s">
        <v>4824</v>
      </c>
      <c r="AD90" t="e">
        <f>-Fe</f>
        <v>#NAME?</v>
      </c>
      <c r="AE90" t="s">
        <v>13</v>
      </c>
      <c r="AF90">
        <v>3</v>
      </c>
      <c r="AG90">
        <v>3</v>
      </c>
      <c r="AH90">
        <v>46.660713096666598</v>
      </c>
      <c r="AI90">
        <v>87.238782433333299</v>
      </c>
      <c r="AJ90">
        <v>-40.578069336666601</v>
      </c>
      <c r="AK90">
        <v>-1.19428491725678</v>
      </c>
      <c r="AL90">
        <v>2.2928510609716799</v>
      </c>
      <c r="AM90">
        <v>-170.25582809465399</v>
      </c>
      <c r="AN90">
        <v>89.099689421321401</v>
      </c>
      <c r="AO90">
        <v>0.341238519196922</v>
      </c>
      <c r="AP90">
        <v>0.58516840840988604</v>
      </c>
    </row>
    <row r="91" spans="1:42" x14ac:dyDescent="0.3">
      <c r="A91" t="s">
        <v>114</v>
      </c>
      <c r="B91" t="s">
        <v>109</v>
      </c>
      <c r="C91" t="s">
        <v>11</v>
      </c>
      <c r="D91">
        <v>3</v>
      </c>
      <c r="E91" t="s">
        <v>26</v>
      </c>
      <c r="F91">
        <v>1300000</v>
      </c>
      <c r="G91" s="1">
        <v>6.1000000000000004E-8</v>
      </c>
      <c r="H91" s="1">
        <v>6.5199999999999998E-19</v>
      </c>
      <c r="I91" s="1">
        <v>1.982E-20</v>
      </c>
      <c r="K91" t="s">
        <v>4826</v>
      </c>
      <c r="L91" t="s">
        <v>4823</v>
      </c>
      <c r="M91" t="e">
        <f>+Fe</f>
        <v>#NAME?</v>
      </c>
      <c r="N91" t="s">
        <v>21</v>
      </c>
      <c r="O91" t="s">
        <v>109</v>
      </c>
      <c r="P91">
        <v>3</v>
      </c>
      <c r="Q91">
        <v>3</v>
      </c>
      <c r="R91">
        <v>0.178399166</v>
      </c>
      <c r="S91">
        <v>0.43291710100000003</v>
      </c>
      <c r="T91">
        <v>-0.25451793499999997</v>
      </c>
      <c r="U91">
        <v>-14.6881271194975</v>
      </c>
      <c r="V91">
        <v>3.9997839787467999</v>
      </c>
      <c r="W91">
        <v>-0.30262959150410002</v>
      </c>
      <c r="X91">
        <v>-0.20640627849589999</v>
      </c>
      <c r="Y91" s="1">
        <v>1.2506480354893901E-4</v>
      </c>
      <c r="AA91" t="s">
        <v>4930</v>
      </c>
      <c r="AB91" t="s">
        <v>21</v>
      </c>
      <c r="AC91" t="s">
        <v>4824</v>
      </c>
      <c r="AD91" t="e">
        <f>-Fe</f>
        <v>#NAME?</v>
      </c>
      <c r="AE91" t="s">
        <v>14</v>
      </c>
      <c r="AF91">
        <v>3</v>
      </c>
      <c r="AG91">
        <v>3</v>
      </c>
      <c r="AH91">
        <v>46.660713096666598</v>
      </c>
      <c r="AI91">
        <v>11.3679226706666</v>
      </c>
      <c r="AJ91">
        <v>35.292790426000003</v>
      </c>
      <c r="AK91">
        <v>3.8763780905844598</v>
      </c>
      <c r="AL91">
        <v>2.1887247191875199</v>
      </c>
      <c r="AM91">
        <v>-0.81569462904561096</v>
      </c>
      <c r="AN91">
        <v>71.401275481045602</v>
      </c>
      <c r="AO91">
        <v>5.2312736012237702E-2</v>
      </c>
      <c r="AP91">
        <v>0.26156368006118802</v>
      </c>
    </row>
    <row r="92" spans="1:42" x14ac:dyDescent="0.3">
      <c r="A92" t="s">
        <v>115</v>
      </c>
      <c r="B92" t="s">
        <v>109</v>
      </c>
      <c r="C92" t="s">
        <v>11</v>
      </c>
      <c r="D92">
        <v>7</v>
      </c>
      <c r="E92" t="s">
        <v>22</v>
      </c>
      <c r="F92">
        <v>1200000</v>
      </c>
      <c r="K92" t="s">
        <v>4826</v>
      </c>
      <c r="L92" t="s">
        <v>4823</v>
      </c>
      <c r="M92" t="e">
        <f>-Fe</f>
        <v>#NAME?</v>
      </c>
      <c r="N92" t="s">
        <v>21</v>
      </c>
      <c r="O92" t="s">
        <v>109</v>
      </c>
      <c r="P92">
        <v>3</v>
      </c>
      <c r="Q92">
        <v>3</v>
      </c>
      <c r="R92">
        <v>9.5493665666666602E-2</v>
      </c>
      <c r="S92">
        <v>0.20535075866666599</v>
      </c>
      <c r="T92">
        <v>-0.109857092999999</v>
      </c>
      <c r="U92">
        <v>-4.1990867735134403</v>
      </c>
      <c r="V92">
        <v>2.4697961837956299</v>
      </c>
      <c r="W92">
        <v>-0.20420107607462901</v>
      </c>
      <c r="X92">
        <v>-1.55131099253703E-2</v>
      </c>
      <c r="Y92">
        <v>3.5783939598210801E-2</v>
      </c>
      <c r="AA92" t="s">
        <v>4930</v>
      </c>
      <c r="AB92" t="s">
        <v>21</v>
      </c>
      <c r="AC92" t="s">
        <v>4824</v>
      </c>
      <c r="AD92" t="s">
        <v>13</v>
      </c>
      <c r="AE92" t="s">
        <v>14</v>
      </c>
      <c r="AF92">
        <v>3</v>
      </c>
      <c r="AG92">
        <v>3</v>
      </c>
      <c r="AH92">
        <v>87.238782433333299</v>
      </c>
      <c r="AI92">
        <v>11.3679226706666</v>
      </c>
      <c r="AJ92">
        <v>75.870859762666598</v>
      </c>
      <c r="AK92">
        <v>2.3097246823161002</v>
      </c>
      <c r="AL92">
        <v>2.0139228183275102</v>
      </c>
      <c r="AM92">
        <v>-64.532361491412402</v>
      </c>
      <c r="AN92">
        <v>216.27408101674499</v>
      </c>
      <c r="AO92">
        <v>0.14629210210247101</v>
      </c>
      <c r="AP92">
        <v>0.58516840840988604</v>
      </c>
    </row>
    <row r="93" spans="1:42" x14ac:dyDescent="0.3">
      <c r="A93" t="s">
        <v>116</v>
      </c>
      <c r="B93" t="s">
        <v>109</v>
      </c>
      <c r="C93" t="s">
        <v>11</v>
      </c>
      <c r="D93">
        <v>7</v>
      </c>
      <c r="E93" t="s">
        <v>24</v>
      </c>
      <c r="F93">
        <v>1220000</v>
      </c>
      <c r="K93" t="s">
        <v>4826</v>
      </c>
      <c r="L93" t="s">
        <v>4823</v>
      </c>
      <c r="M93" t="s">
        <v>13</v>
      </c>
      <c r="N93" t="s">
        <v>21</v>
      </c>
      <c r="O93" t="s">
        <v>109</v>
      </c>
      <c r="P93">
        <v>3</v>
      </c>
      <c r="Q93">
        <v>3</v>
      </c>
      <c r="R93">
        <v>7.1351254000000003E-2</v>
      </c>
      <c r="S93">
        <v>0.34009202633333302</v>
      </c>
      <c r="T93">
        <v>-0.26874077233333299</v>
      </c>
      <c r="U93">
        <v>-8.8969706332693992</v>
      </c>
      <c r="V93">
        <v>3.17184690197797</v>
      </c>
      <c r="W93">
        <v>-0.36198911663862599</v>
      </c>
      <c r="X93">
        <v>-0.17549242802803999</v>
      </c>
      <c r="Y93">
        <v>2.39832202755893E-3</v>
      </c>
      <c r="AA93" t="s">
        <v>4930</v>
      </c>
      <c r="AB93" t="s">
        <v>109</v>
      </c>
      <c r="AC93" t="s">
        <v>4822</v>
      </c>
      <c r="AD93" t="e">
        <f>+Fe</f>
        <v>#NAME?</v>
      </c>
      <c r="AE93" t="s">
        <v>13</v>
      </c>
      <c r="AF93">
        <v>3</v>
      </c>
      <c r="AG93">
        <v>3</v>
      </c>
      <c r="AH93">
        <v>113.82767055666601</v>
      </c>
      <c r="AI93">
        <v>110.001192733333</v>
      </c>
      <c r="AJ93">
        <v>3.8264778233333301</v>
      </c>
      <c r="AK93">
        <v>0.27826766421190902</v>
      </c>
      <c r="AL93">
        <v>2.7399613202828901</v>
      </c>
      <c r="AM93">
        <v>-42.381613404647297</v>
      </c>
      <c r="AN93">
        <v>50.034569051314001</v>
      </c>
      <c r="AO93">
        <v>0.80046584386688902</v>
      </c>
      <c r="AP93">
        <v>0.80046584386688902</v>
      </c>
    </row>
    <row r="94" spans="1:42" x14ac:dyDescent="0.3">
      <c r="A94" t="s">
        <v>117</v>
      </c>
      <c r="B94" t="s">
        <v>109</v>
      </c>
      <c r="C94" t="s">
        <v>11</v>
      </c>
      <c r="D94">
        <v>7</v>
      </c>
      <c r="E94" t="s">
        <v>26</v>
      </c>
      <c r="F94">
        <v>1320000</v>
      </c>
      <c r="K94" t="s">
        <v>4826</v>
      </c>
      <c r="L94" t="s">
        <v>4823</v>
      </c>
      <c r="M94" t="s">
        <v>14</v>
      </c>
      <c r="N94" t="s">
        <v>21</v>
      </c>
      <c r="O94" t="s">
        <v>109</v>
      </c>
      <c r="P94">
        <v>3</v>
      </c>
      <c r="Q94">
        <v>3</v>
      </c>
      <c r="R94">
        <v>0.176508732666666</v>
      </c>
      <c r="S94">
        <v>0.31875759100000001</v>
      </c>
      <c r="T94">
        <v>-0.14224885833333301</v>
      </c>
      <c r="U94">
        <v>-4.0580700858946797</v>
      </c>
      <c r="V94">
        <v>2.24023418438418</v>
      </c>
      <c r="W94">
        <v>-0.27858466841295398</v>
      </c>
      <c r="X94">
        <v>-5.9130482537127198E-3</v>
      </c>
      <c r="Y94">
        <v>4.58803043597448E-2</v>
      </c>
      <c r="AA94" t="s">
        <v>4930</v>
      </c>
      <c r="AB94" t="s">
        <v>109</v>
      </c>
      <c r="AC94" t="s">
        <v>4822</v>
      </c>
      <c r="AD94" t="e">
        <f>+Fe</f>
        <v>#NAME?</v>
      </c>
      <c r="AE94" t="s">
        <v>14</v>
      </c>
      <c r="AF94">
        <v>3</v>
      </c>
      <c r="AG94">
        <v>3</v>
      </c>
      <c r="AH94">
        <v>113.82767055666601</v>
      </c>
      <c r="AI94">
        <v>74.837271889999997</v>
      </c>
      <c r="AJ94">
        <v>38.9903986666666</v>
      </c>
      <c r="AK94">
        <v>2.7793915888927598</v>
      </c>
      <c r="AL94">
        <v>2.90889838263548</v>
      </c>
      <c r="AM94">
        <v>-6.4557145713023703</v>
      </c>
      <c r="AN94">
        <v>84.436511904635694</v>
      </c>
      <c r="AO94">
        <v>7.1483037352116502E-2</v>
      </c>
      <c r="AP94">
        <v>0.142966074704233</v>
      </c>
    </row>
    <row r="95" spans="1:42" x14ac:dyDescent="0.3">
      <c r="A95" t="s">
        <v>118</v>
      </c>
      <c r="B95" t="s">
        <v>109</v>
      </c>
      <c r="C95" t="s">
        <v>11</v>
      </c>
      <c r="D95">
        <v>11</v>
      </c>
      <c r="E95" t="s">
        <v>22</v>
      </c>
      <c r="F95">
        <v>1230000</v>
      </c>
      <c r="K95" t="s">
        <v>4826</v>
      </c>
      <c r="L95" t="s">
        <v>4824</v>
      </c>
      <c r="M95" t="e">
        <f>+Fe</f>
        <v>#NAME?</v>
      </c>
      <c r="N95" t="s">
        <v>21</v>
      </c>
      <c r="O95" t="s">
        <v>109</v>
      </c>
      <c r="P95">
        <v>3</v>
      </c>
      <c r="Q95">
        <v>3</v>
      </c>
      <c r="R95">
        <v>0.21519476833333301</v>
      </c>
      <c r="S95">
        <v>0.49409491933333299</v>
      </c>
      <c r="T95">
        <v>-0.27890015099999999</v>
      </c>
      <c r="U95">
        <v>-7.0063716893943599</v>
      </c>
      <c r="V95">
        <v>3.1413746357815802</v>
      </c>
      <c r="W95">
        <v>-0.402417640970686</v>
      </c>
      <c r="X95">
        <v>-0.155382661029313</v>
      </c>
      <c r="Y95">
        <v>5.1287760562012596E-3</v>
      </c>
      <c r="AA95" t="s">
        <v>4930</v>
      </c>
      <c r="AB95" t="s">
        <v>109</v>
      </c>
      <c r="AC95" t="s">
        <v>4822</v>
      </c>
      <c r="AD95" t="e">
        <f>-Fe</f>
        <v>#NAME?</v>
      </c>
      <c r="AE95" t="e">
        <f>+Fe</f>
        <v>#NAME?</v>
      </c>
      <c r="AF95">
        <v>3</v>
      </c>
      <c r="AG95">
        <v>3</v>
      </c>
      <c r="AH95">
        <v>182.98369829999999</v>
      </c>
      <c r="AI95">
        <v>113.82767055666601</v>
      </c>
      <c r="AJ95">
        <v>69.156027743333297</v>
      </c>
      <c r="AK95">
        <v>5.4523922782404801</v>
      </c>
      <c r="AL95">
        <v>2.0557713762254202</v>
      </c>
      <c r="AM95">
        <v>15.9773589799072</v>
      </c>
      <c r="AN95">
        <v>122.334696506759</v>
      </c>
      <c r="AO95">
        <v>3.0146516874683501E-2</v>
      </c>
      <c r="AP95">
        <v>9.0439550624050499E-2</v>
      </c>
    </row>
    <row r="96" spans="1:42" x14ac:dyDescent="0.3">
      <c r="A96" t="s">
        <v>119</v>
      </c>
      <c r="B96" t="s">
        <v>109</v>
      </c>
      <c r="C96" t="s">
        <v>11</v>
      </c>
      <c r="D96">
        <v>11</v>
      </c>
      <c r="E96" t="s">
        <v>24</v>
      </c>
      <c r="F96">
        <v>1280000</v>
      </c>
      <c r="K96" t="s">
        <v>4826</v>
      </c>
      <c r="L96" t="s">
        <v>4824</v>
      </c>
      <c r="M96" t="e">
        <f>-Fe</f>
        <v>#NAME?</v>
      </c>
      <c r="N96" t="s">
        <v>21</v>
      </c>
      <c r="O96" t="s">
        <v>109</v>
      </c>
      <c r="P96">
        <v>3</v>
      </c>
      <c r="Q96">
        <v>3</v>
      </c>
      <c r="R96">
        <v>0.124864197333333</v>
      </c>
      <c r="S96">
        <v>0.27222460633333301</v>
      </c>
      <c r="T96">
        <v>-0.147360409</v>
      </c>
      <c r="U96">
        <v>-3.48007859955543</v>
      </c>
      <c r="V96">
        <v>2.1436110983971299</v>
      </c>
      <c r="W96">
        <v>-0.31834071629249699</v>
      </c>
      <c r="X96">
        <v>2.3619898292496999E-2</v>
      </c>
      <c r="Y96">
        <v>6.65711139035777E-2</v>
      </c>
      <c r="AA96" t="s">
        <v>4930</v>
      </c>
      <c r="AB96" t="s">
        <v>109</v>
      </c>
      <c r="AC96" t="s">
        <v>4822</v>
      </c>
      <c r="AD96" t="e">
        <f>-Fe</f>
        <v>#NAME?</v>
      </c>
      <c r="AE96" t="s">
        <v>13</v>
      </c>
      <c r="AF96">
        <v>3</v>
      </c>
      <c r="AG96">
        <v>3</v>
      </c>
      <c r="AH96">
        <v>182.98369829999999</v>
      </c>
      <c r="AI96">
        <v>110.001192733333</v>
      </c>
      <c r="AJ96">
        <v>72.982505566666603</v>
      </c>
      <c r="AK96">
        <v>12.773881791185101</v>
      </c>
      <c r="AL96">
        <v>2.2893129717863601</v>
      </c>
      <c r="AM96">
        <v>51.149395354502502</v>
      </c>
      <c r="AN96">
        <v>94.815615778830804</v>
      </c>
      <c r="AO96">
        <v>3.54517605845315E-3</v>
      </c>
      <c r="AP96">
        <v>1.7725880292265701E-2</v>
      </c>
    </row>
    <row r="97" spans="1:42" x14ac:dyDescent="0.3">
      <c r="A97" t="s">
        <v>120</v>
      </c>
      <c r="B97" t="s">
        <v>109</v>
      </c>
      <c r="C97" t="s">
        <v>11</v>
      </c>
      <c r="D97">
        <v>11</v>
      </c>
      <c r="E97" t="s">
        <v>26</v>
      </c>
      <c r="F97">
        <v>1420000</v>
      </c>
      <c r="K97" t="s">
        <v>4826</v>
      </c>
      <c r="L97" t="s">
        <v>4824</v>
      </c>
      <c r="M97" t="s">
        <v>13</v>
      </c>
      <c r="N97" t="s">
        <v>21</v>
      </c>
      <c r="O97" t="s">
        <v>109</v>
      </c>
      <c r="P97">
        <v>3</v>
      </c>
      <c r="Q97">
        <v>3</v>
      </c>
      <c r="R97">
        <v>0.10509855866666599</v>
      </c>
      <c r="S97">
        <v>0.29378619166666597</v>
      </c>
      <c r="T97">
        <v>-0.18868763299999899</v>
      </c>
      <c r="U97">
        <v>-3.4637247831081601</v>
      </c>
      <c r="V97">
        <v>2.2589124738395001</v>
      </c>
      <c r="W97">
        <v>-0.39912354112743298</v>
      </c>
      <c r="X97">
        <v>2.1748275127433499E-2</v>
      </c>
      <c r="Y97">
        <v>6.2231064601216399E-2</v>
      </c>
      <c r="AA97" t="s">
        <v>4930</v>
      </c>
      <c r="AB97" t="s">
        <v>109</v>
      </c>
      <c r="AC97" t="s">
        <v>4822</v>
      </c>
      <c r="AD97" t="e">
        <f>-Fe</f>
        <v>#NAME?</v>
      </c>
      <c r="AE97" t="s">
        <v>14</v>
      </c>
      <c r="AF97">
        <v>3</v>
      </c>
      <c r="AG97">
        <v>3</v>
      </c>
      <c r="AH97">
        <v>182.98369829999999</v>
      </c>
      <c r="AI97">
        <v>74.837271889999997</v>
      </c>
      <c r="AJ97">
        <v>108.14642641</v>
      </c>
      <c r="AK97">
        <v>17.025750509540501</v>
      </c>
      <c r="AL97">
        <v>2.2313077547153002</v>
      </c>
      <c r="AM97">
        <v>83.359546056476802</v>
      </c>
      <c r="AN97">
        <v>132.93330676352301</v>
      </c>
      <c r="AO97">
        <v>2.0865131348992401E-3</v>
      </c>
      <c r="AP97">
        <v>1.2519078809395401E-2</v>
      </c>
    </row>
    <row r="98" spans="1:42" x14ac:dyDescent="0.3">
      <c r="A98" t="s">
        <v>121</v>
      </c>
      <c r="B98" t="s">
        <v>109</v>
      </c>
      <c r="C98" t="s">
        <v>11</v>
      </c>
      <c r="D98">
        <v>15</v>
      </c>
      <c r="E98" t="s">
        <v>22</v>
      </c>
      <c r="F98">
        <v>1290000</v>
      </c>
      <c r="G98" s="1">
        <v>6.6899999999999997E-8</v>
      </c>
      <c r="H98" s="1">
        <v>5.0900000000000005E-19</v>
      </c>
      <c r="I98" s="1">
        <v>1.8072399999999999E-20</v>
      </c>
      <c r="K98" t="s">
        <v>4826</v>
      </c>
      <c r="L98" t="s">
        <v>4824</v>
      </c>
      <c r="M98" t="s">
        <v>14</v>
      </c>
      <c r="N98" t="s">
        <v>21</v>
      </c>
      <c r="O98" t="s">
        <v>109</v>
      </c>
      <c r="P98">
        <v>3</v>
      </c>
      <c r="Q98">
        <v>3</v>
      </c>
      <c r="R98">
        <v>0.155070022</v>
      </c>
      <c r="S98">
        <v>0.39809645699999902</v>
      </c>
      <c r="T98">
        <v>-0.24302643499999901</v>
      </c>
      <c r="U98">
        <v>-4.4434075702765803</v>
      </c>
      <c r="V98">
        <v>2.01808459911206</v>
      </c>
      <c r="W98">
        <v>-0.47634509175774897</v>
      </c>
      <c r="X98">
        <v>-9.7077782422505792E-3</v>
      </c>
      <c r="Y98">
        <v>4.6328274647943E-2</v>
      </c>
      <c r="AA98" t="s">
        <v>4930</v>
      </c>
      <c r="AB98" t="s">
        <v>109</v>
      </c>
      <c r="AC98" t="s">
        <v>4822</v>
      </c>
      <c r="AD98" t="s">
        <v>13</v>
      </c>
      <c r="AE98" t="s">
        <v>14</v>
      </c>
      <c r="AF98">
        <v>3</v>
      </c>
      <c r="AG98">
        <v>3</v>
      </c>
      <c r="AH98">
        <v>110.001192733333</v>
      </c>
      <c r="AI98">
        <v>74.837271889999997</v>
      </c>
      <c r="AJ98">
        <v>35.163920843333301</v>
      </c>
      <c r="AK98">
        <v>4.2466478877694298</v>
      </c>
      <c r="AL98">
        <v>3.9501309010016201</v>
      </c>
      <c r="AM98">
        <v>12.0589401115413</v>
      </c>
      <c r="AN98">
        <v>58.268901575125298</v>
      </c>
      <c r="AO98">
        <v>1.35509758734507E-2</v>
      </c>
      <c r="AP98">
        <v>5.42039034938031E-2</v>
      </c>
    </row>
    <row r="99" spans="1:42" x14ac:dyDescent="0.3">
      <c r="A99" t="s">
        <v>122</v>
      </c>
      <c r="B99" t="s">
        <v>109</v>
      </c>
      <c r="C99" t="s">
        <v>11</v>
      </c>
      <c r="D99">
        <v>15</v>
      </c>
      <c r="E99" t="s">
        <v>24</v>
      </c>
      <c r="F99">
        <v>1350000</v>
      </c>
      <c r="G99" s="1">
        <v>6.0500000000000006E-8</v>
      </c>
      <c r="H99" s="1">
        <v>6.76E-19</v>
      </c>
      <c r="I99" s="1">
        <v>2.25304E-20</v>
      </c>
      <c r="K99" t="s">
        <v>4934</v>
      </c>
      <c r="L99" t="s">
        <v>4822</v>
      </c>
      <c r="M99" t="e">
        <f>+Fe</f>
        <v>#NAME?</v>
      </c>
      <c r="N99" t="s">
        <v>21</v>
      </c>
      <c r="O99" t="s">
        <v>109</v>
      </c>
      <c r="P99">
        <v>3</v>
      </c>
      <c r="Q99">
        <v>3</v>
      </c>
      <c r="R99">
        <v>0.12915521299999999</v>
      </c>
      <c r="S99">
        <v>0.12118117</v>
      </c>
      <c r="T99">
        <v>7.9740429999999793E-3</v>
      </c>
      <c r="U99">
        <v>0.46453416268870101</v>
      </c>
      <c r="V99">
        <v>2.9889866620749999</v>
      </c>
      <c r="W99">
        <v>-4.6768849025841802E-2</v>
      </c>
      <c r="X99">
        <v>6.2716935025841802E-2</v>
      </c>
      <c r="Y99">
        <v>0.67400953657716001</v>
      </c>
      <c r="AA99" t="s">
        <v>4930</v>
      </c>
      <c r="AB99" t="s">
        <v>109</v>
      </c>
      <c r="AC99" t="s">
        <v>4823</v>
      </c>
      <c r="AD99" t="e">
        <f>+Fe</f>
        <v>#NAME?</v>
      </c>
      <c r="AE99" t="s">
        <v>13</v>
      </c>
      <c r="AF99">
        <v>3</v>
      </c>
      <c r="AG99">
        <v>3</v>
      </c>
      <c r="AH99">
        <v>148.3562507</v>
      </c>
      <c r="AI99">
        <v>180.68181456666599</v>
      </c>
      <c r="AJ99">
        <v>-32.325563866666599</v>
      </c>
      <c r="AK99">
        <v>-1.2861997119111701</v>
      </c>
      <c r="AL99">
        <v>2.4885523546134398</v>
      </c>
      <c r="AM99">
        <v>-122.462367767573</v>
      </c>
      <c r="AN99">
        <v>57.8112400342402</v>
      </c>
      <c r="AO99">
        <v>0.30499169070419702</v>
      </c>
      <c r="AP99">
        <v>0.60998338140839403</v>
      </c>
    </row>
    <row r="100" spans="1:42" x14ac:dyDescent="0.3">
      <c r="A100" t="s">
        <v>123</v>
      </c>
      <c r="B100" t="s">
        <v>109</v>
      </c>
      <c r="C100" t="s">
        <v>11</v>
      </c>
      <c r="D100">
        <v>15</v>
      </c>
      <c r="E100" t="s">
        <v>26</v>
      </c>
      <c r="F100">
        <v>1550000</v>
      </c>
      <c r="G100" s="1">
        <v>6.2800000000000006E-8</v>
      </c>
      <c r="H100" s="1">
        <v>5.22E-19</v>
      </c>
      <c r="I100" s="1">
        <v>1.9058500000000001E-20</v>
      </c>
      <c r="K100" t="s">
        <v>4934</v>
      </c>
      <c r="L100" t="s">
        <v>4822</v>
      </c>
      <c r="M100" t="e">
        <f>-Fe</f>
        <v>#NAME?</v>
      </c>
      <c r="N100" t="s">
        <v>21</v>
      </c>
      <c r="O100" t="s">
        <v>109</v>
      </c>
      <c r="P100">
        <v>3</v>
      </c>
      <c r="Q100">
        <v>3</v>
      </c>
      <c r="R100">
        <v>0.386787875</v>
      </c>
      <c r="S100">
        <v>0.37009101633333302</v>
      </c>
      <c r="T100">
        <v>1.6696858666666599E-2</v>
      </c>
      <c r="U100">
        <v>0.189474900065356</v>
      </c>
      <c r="V100">
        <v>2.26701439948003</v>
      </c>
      <c r="W100">
        <v>-0.32272206377012802</v>
      </c>
      <c r="X100">
        <v>0.35611578110346098</v>
      </c>
      <c r="Y100">
        <v>0.86535502900558903</v>
      </c>
      <c r="AA100" t="s">
        <v>4930</v>
      </c>
      <c r="AB100" t="s">
        <v>109</v>
      </c>
      <c r="AC100" t="s">
        <v>4823</v>
      </c>
      <c r="AD100" t="e">
        <f>+Fe</f>
        <v>#NAME?</v>
      </c>
      <c r="AE100" t="s">
        <v>14</v>
      </c>
      <c r="AF100">
        <v>3</v>
      </c>
      <c r="AG100">
        <v>3</v>
      </c>
      <c r="AH100">
        <v>148.3562507</v>
      </c>
      <c r="AI100">
        <v>88.819813873333302</v>
      </c>
      <c r="AJ100">
        <v>59.536436826666602</v>
      </c>
      <c r="AK100">
        <v>4.2130140353793504</v>
      </c>
      <c r="AL100">
        <v>3.6656012357296199</v>
      </c>
      <c r="AM100">
        <v>18.848218946876202</v>
      </c>
      <c r="AN100">
        <v>100.224654706457</v>
      </c>
      <c r="AO100">
        <v>1.6272336342395201E-2</v>
      </c>
      <c r="AP100">
        <v>9.7634018054371705E-2</v>
      </c>
    </row>
    <row r="101" spans="1:42" x14ac:dyDescent="0.3">
      <c r="A101" t="s">
        <v>124</v>
      </c>
      <c r="B101" t="s">
        <v>109</v>
      </c>
      <c r="C101" t="s">
        <v>11</v>
      </c>
      <c r="D101">
        <v>19</v>
      </c>
      <c r="E101" t="s">
        <v>22</v>
      </c>
      <c r="F101">
        <v>1360000</v>
      </c>
      <c r="K101" t="s">
        <v>4934</v>
      </c>
      <c r="L101" t="s">
        <v>4822</v>
      </c>
      <c r="M101" t="s">
        <v>13</v>
      </c>
      <c r="N101" t="s">
        <v>21</v>
      </c>
      <c r="O101" t="s">
        <v>109</v>
      </c>
      <c r="P101">
        <v>3</v>
      </c>
      <c r="Q101">
        <v>3</v>
      </c>
      <c r="R101">
        <v>0.44154779500000002</v>
      </c>
      <c r="S101">
        <v>0.44351209833333299</v>
      </c>
      <c r="T101">
        <v>-1.9643033333332999E-3</v>
      </c>
      <c r="U101">
        <v>-2.0104461998479699E-2</v>
      </c>
      <c r="V101">
        <v>3.9581286062203298</v>
      </c>
      <c r="W101">
        <v>-0.27437193987311398</v>
      </c>
      <c r="X101">
        <v>0.27044333320644698</v>
      </c>
      <c r="Y101">
        <v>0.98493260834464103</v>
      </c>
      <c r="AA101" t="s">
        <v>4930</v>
      </c>
      <c r="AB101" t="s">
        <v>109</v>
      </c>
      <c r="AC101" t="s">
        <v>4823</v>
      </c>
      <c r="AD101" t="e">
        <f>-Fe</f>
        <v>#NAME?</v>
      </c>
      <c r="AE101" t="e">
        <f>+Fe</f>
        <v>#NAME?</v>
      </c>
      <c r="AF101">
        <v>3</v>
      </c>
      <c r="AG101">
        <v>3</v>
      </c>
      <c r="AH101">
        <v>127.36653703</v>
      </c>
      <c r="AI101">
        <v>148.3562507</v>
      </c>
      <c r="AJ101">
        <v>-20.98971367</v>
      </c>
      <c r="AK101">
        <v>-1.1058303804188001</v>
      </c>
      <c r="AL101">
        <v>2.9071543419450401</v>
      </c>
      <c r="AM101">
        <v>-82.501754547118495</v>
      </c>
      <c r="AN101">
        <v>40.522327207118501</v>
      </c>
      <c r="AO101">
        <v>0.351829687574095</v>
      </c>
      <c r="AP101">
        <v>0.60998338140839403</v>
      </c>
    </row>
    <row r="102" spans="1:42" x14ac:dyDescent="0.3">
      <c r="A102" t="s">
        <v>125</v>
      </c>
      <c r="B102" t="s">
        <v>109</v>
      </c>
      <c r="C102" t="s">
        <v>11</v>
      </c>
      <c r="D102">
        <v>19</v>
      </c>
      <c r="E102" t="s">
        <v>24</v>
      </c>
      <c r="F102">
        <v>1420000</v>
      </c>
      <c r="K102" t="s">
        <v>4934</v>
      </c>
      <c r="L102" t="s">
        <v>4822</v>
      </c>
      <c r="M102" t="s">
        <v>14</v>
      </c>
      <c r="N102" t="s">
        <v>21</v>
      </c>
      <c r="O102" t="s">
        <v>109</v>
      </c>
      <c r="P102">
        <v>3</v>
      </c>
      <c r="Q102">
        <v>3</v>
      </c>
      <c r="R102">
        <v>0.25375208666666599</v>
      </c>
      <c r="S102">
        <v>0.20062574966666599</v>
      </c>
      <c r="T102">
        <v>5.3126336999999899E-2</v>
      </c>
      <c r="U102">
        <v>1.8738496692468201</v>
      </c>
      <c r="V102">
        <v>2.81413309678417</v>
      </c>
      <c r="W102">
        <v>-4.0567393160254497E-2</v>
      </c>
      <c r="X102">
        <v>0.146820067160254</v>
      </c>
      <c r="Y102">
        <v>0.16369710234264101</v>
      </c>
      <c r="AA102" t="s">
        <v>4930</v>
      </c>
      <c r="AB102" t="s">
        <v>109</v>
      </c>
      <c r="AC102" t="s">
        <v>4823</v>
      </c>
      <c r="AD102" t="e">
        <f>-Fe</f>
        <v>#NAME?</v>
      </c>
      <c r="AE102" t="s">
        <v>13</v>
      </c>
      <c r="AF102">
        <v>3</v>
      </c>
      <c r="AG102">
        <v>3</v>
      </c>
      <c r="AH102">
        <v>127.36653703</v>
      </c>
      <c r="AI102">
        <v>180.68181456666599</v>
      </c>
      <c r="AJ102">
        <v>-53.315277536666599</v>
      </c>
      <c r="AK102">
        <v>-1.82597156784429</v>
      </c>
      <c r="AL102">
        <v>3.63200233094202</v>
      </c>
      <c r="AM102">
        <v>-137.72719962079501</v>
      </c>
      <c r="AN102">
        <v>31.0966445474618</v>
      </c>
      <c r="AO102">
        <v>0.14910764964060499</v>
      </c>
      <c r="AP102">
        <v>0.57474583887783504</v>
      </c>
    </row>
    <row r="103" spans="1:42" x14ac:dyDescent="0.3">
      <c r="A103" t="s">
        <v>126</v>
      </c>
      <c r="B103" t="s">
        <v>109</v>
      </c>
      <c r="C103" t="s">
        <v>11</v>
      </c>
      <c r="D103">
        <v>19</v>
      </c>
      <c r="E103" t="s">
        <v>26</v>
      </c>
      <c r="F103">
        <v>1590000</v>
      </c>
      <c r="K103" t="s">
        <v>4934</v>
      </c>
      <c r="L103" t="s">
        <v>4823</v>
      </c>
      <c r="M103" t="e">
        <f>+Fe</f>
        <v>#NAME?</v>
      </c>
      <c r="N103" t="s">
        <v>21</v>
      </c>
      <c r="O103" t="s">
        <v>109</v>
      </c>
      <c r="P103">
        <v>3</v>
      </c>
      <c r="Q103">
        <v>3</v>
      </c>
      <c r="R103">
        <v>0.13899750533333299</v>
      </c>
      <c r="S103">
        <v>0.120881530333333</v>
      </c>
      <c r="T103">
        <v>1.8115974999999899E-2</v>
      </c>
      <c r="U103">
        <v>2.24701467831922</v>
      </c>
      <c r="V103">
        <v>3.0621266913233902</v>
      </c>
      <c r="W103">
        <v>-7.2496823484299996E-3</v>
      </c>
      <c r="X103">
        <v>4.3481632348429902E-2</v>
      </c>
      <c r="Y103">
        <v>0.108439845779554</v>
      </c>
      <c r="AA103" t="s">
        <v>4930</v>
      </c>
      <c r="AB103" t="s">
        <v>109</v>
      </c>
      <c r="AC103" t="s">
        <v>4823</v>
      </c>
      <c r="AD103" t="e">
        <f>-Fe</f>
        <v>#NAME?</v>
      </c>
      <c r="AE103" t="s">
        <v>14</v>
      </c>
      <c r="AF103">
        <v>3</v>
      </c>
      <c r="AG103">
        <v>3</v>
      </c>
      <c r="AH103">
        <v>127.36653703</v>
      </c>
      <c r="AI103">
        <v>88.819813873333302</v>
      </c>
      <c r="AJ103">
        <v>38.546723156666602</v>
      </c>
      <c r="AK103">
        <v>1.87955990207273</v>
      </c>
      <c r="AL103">
        <v>3.4911363822515802</v>
      </c>
      <c r="AM103">
        <v>-21.821055592623601</v>
      </c>
      <c r="AN103">
        <v>98.914501905956897</v>
      </c>
      <c r="AO103">
        <v>0.14368645971945801</v>
      </c>
      <c r="AP103">
        <v>0.57474583887783504</v>
      </c>
    </row>
    <row r="104" spans="1:42" x14ac:dyDescent="0.3">
      <c r="A104" t="s">
        <v>127</v>
      </c>
      <c r="B104" t="s">
        <v>109</v>
      </c>
      <c r="C104" t="s">
        <v>11</v>
      </c>
      <c r="D104">
        <v>23</v>
      </c>
      <c r="E104" t="s">
        <v>22</v>
      </c>
      <c r="F104">
        <v>1400000</v>
      </c>
      <c r="G104" s="1">
        <v>6.2800000000000006E-8</v>
      </c>
      <c r="H104" s="1">
        <v>4.5600000000000002E-19</v>
      </c>
      <c r="I104" s="1">
        <v>1.92093E-20</v>
      </c>
      <c r="K104" t="s">
        <v>4934</v>
      </c>
      <c r="L104" t="s">
        <v>4823</v>
      </c>
      <c r="M104" t="e">
        <f>-Fe</f>
        <v>#NAME?</v>
      </c>
      <c r="N104" t="s">
        <v>21</v>
      </c>
      <c r="O104" t="s">
        <v>109</v>
      </c>
      <c r="P104">
        <v>3</v>
      </c>
      <c r="Q104">
        <v>3</v>
      </c>
      <c r="R104">
        <v>0.33079382099999999</v>
      </c>
      <c r="S104">
        <v>0.44139453566666598</v>
      </c>
      <c r="T104">
        <v>-0.110600714666666</v>
      </c>
      <c r="U104">
        <v>-3.8035890596487199</v>
      </c>
      <c r="V104">
        <v>3.0318334312597801</v>
      </c>
      <c r="W104">
        <v>-0.20259259419637299</v>
      </c>
      <c r="X104">
        <v>-1.8608835136959899E-2</v>
      </c>
      <c r="Y104">
        <v>3.1342001161743002E-2</v>
      </c>
      <c r="AA104" t="s">
        <v>4930</v>
      </c>
      <c r="AB104" t="s">
        <v>109</v>
      </c>
      <c r="AC104" t="s">
        <v>4823</v>
      </c>
      <c r="AD104" t="s">
        <v>13</v>
      </c>
      <c r="AE104" t="s">
        <v>14</v>
      </c>
      <c r="AF104">
        <v>3</v>
      </c>
      <c r="AG104">
        <v>3</v>
      </c>
      <c r="AH104">
        <v>180.68181456666599</v>
      </c>
      <c r="AI104">
        <v>88.819813873333302</v>
      </c>
      <c r="AJ104">
        <v>91.8620006933333</v>
      </c>
      <c r="AK104">
        <v>3.4921566392279799</v>
      </c>
      <c r="AL104">
        <v>2.8783879429674002</v>
      </c>
      <c r="AM104">
        <v>6.1100587977898</v>
      </c>
      <c r="AN104">
        <v>177.613942588876</v>
      </c>
      <c r="AO104">
        <v>4.2357118678833502E-2</v>
      </c>
      <c r="AP104">
        <v>0.211785593394167</v>
      </c>
    </row>
    <row r="105" spans="1:42" x14ac:dyDescent="0.3">
      <c r="A105" t="s">
        <v>128</v>
      </c>
      <c r="B105" t="s">
        <v>109</v>
      </c>
      <c r="C105" t="s">
        <v>11</v>
      </c>
      <c r="D105">
        <v>23</v>
      </c>
      <c r="E105" t="s">
        <v>24</v>
      </c>
      <c r="F105">
        <v>1410000</v>
      </c>
      <c r="G105" s="1">
        <v>6.4000000000000004E-8</v>
      </c>
      <c r="H105" s="1">
        <v>3.8799999999999998E-19</v>
      </c>
      <c r="I105" s="1">
        <v>1.5972199999999999E-20</v>
      </c>
      <c r="K105" t="s">
        <v>4934</v>
      </c>
      <c r="L105" t="s">
        <v>4823</v>
      </c>
      <c r="M105" t="s">
        <v>13</v>
      </c>
      <c r="N105" t="s">
        <v>21</v>
      </c>
      <c r="O105" t="s">
        <v>109</v>
      </c>
      <c r="P105">
        <v>3</v>
      </c>
      <c r="Q105">
        <v>3</v>
      </c>
      <c r="R105">
        <v>0.353532860666666</v>
      </c>
      <c r="S105">
        <v>0.49353334933333298</v>
      </c>
      <c r="T105">
        <v>-0.14000048866666601</v>
      </c>
      <c r="U105">
        <v>-2.1048119022099101</v>
      </c>
      <c r="V105">
        <v>3.73177140656367</v>
      </c>
      <c r="W105">
        <v>-0.33002890041379701</v>
      </c>
      <c r="X105">
        <v>5.0027923080464498E-2</v>
      </c>
      <c r="Y105">
        <v>0.10806294299625401</v>
      </c>
      <c r="AA105" t="s">
        <v>4930</v>
      </c>
      <c r="AB105" t="s">
        <v>109</v>
      </c>
      <c r="AC105" t="s">
        <v>4824</v>
      </c>
      <c r="AD105" t="e">
        <f>+Fe</f>
        <v>#NAME?</v>
      </c>
      <c r="AE105" t="s">
        <v>13</v>
      </c>
      <c r="AF105">
        <v>3</v>
      </c>
      <c r="AG105">
        <v>3</v>
      </c>
      <c r="AH105">
        <v>110.09070558000001</v>
      </c>
      <c r="AI105">
        <v>126.10469525333301</v>
      </c>
      <c r="AJ105">
        <v>-16.013989673333299</v>
      </c>
      <c r="AK105">
        <v>-0.70153410438115404</v>
      </c>
      <c r="AL105">
        <v>3.5734331276087898</v>
      </c>
      <c r="AM105">
        <v>-82.490347952646104</v>
      </c>
      <c r="AN105">
        <v>50.4623686059794</v>
      </c>
      <c r="AO105">
        <v>0.52594591200051699</v>
      </c>
      <c r="AP105">
        <v>1</v>
      </c>
    </row>
    <row r="106" spans="1:42" x14ac:dyDescent="0.3">
      <c r="A106" t="s">
        <v>129</v>
      </c>
      <c r="B106" t="s">
        <v>109</v>
      </c>
      <c r="C106" t="s">
        <v>11</v>
      </c>
      <c r="D106">
        <v>23</v>
      </c>
      <c r="E106" t="s">
        <v>26</v>
      </c>
      <c r="F106">
        <v>1700000</v>
      </c>
      <c r="G106" s="1">
        <v>6.2800000000000006E-8</v>
      </c>
      <c r="H106" s="1">
        <v>4.41E-19</v>
      </c>
      <c r="I106" s="1">
        <v>1.79057E-20</v>
      </c>
      <c r="K106" t="s">
        <v>4934</v>
      </c>
      <c r="L106" t="s">
        <v>4823</v>
      </c>
      <c r="M106" t="s">
        <v>14</v>
      </c>
      <c r="N106" t="s">
        <v>21</v>
      </c>
      <c r="O106" t="s">
        <v>109</v>
      </c>
      <c r="P106">
        <v>3</v>
      </c>
      <c r="Q106">
        <v>3</v>
      </c>
      <c r="R106">
        <v>0.20097833300000001</v>
      </c>
      <c r="S106">
        <v>0.20247605733333299</v>
      </c>
      <c r="T106">
        <v>-1.4977243333333099E-3</v>
      </c>
      <c r="U106">
        <v>-4.54076938319228E-2</v>
      </c>
      <c r="V106">
        <v>2.6959554948553501</v>
      </c>
      <c r="W106">
        <v>-0.113492898973355</v>
      </c>
      <c r="X106">
        <v>0.11049745030668801</v>
      </c>
      <c r="Y106">
        <v>0.96693243348889801</v>
      </c>
      <c r="AA106" t="s">
        <v>4930</v>
      </c>
      <c r="AB106" t="s">
        <v>109</v>
      </c>
      <c r="AC106" t="s">
        <v>4824</v>
      </c>
      <c r="AD106" t="e">
        <f>+Fe</f>
        <v>#NAME?</v>
      </c>
      <c r="AE106" t="s">
        <v>14</v>
      </c>
      <c r="AF106">
        <v>3</v>
      </c>
      <c r="AG106">
        <v>3</v>
      </c>
      <c r="AH106">
        <v>110.09070558000001</v>
      </c>
      <c r="AI106">
        <v>33.876975643333303</v>
      </c>
      <c r="AJ106">
        <v>76.213729936666596</v>
      </c>
      <c r="AK106">
        <v>5.3441427387757496</v>
      </c>
      <c r="AL106">
        <v>2.7431962002079402</v>
      </c>
      <c r="AM106">
        <v>28.327422119042499</v>
      </c>
      <c r="AN106">
        <v>124.10003775429</v>
      </c>
      <c r="AO106">
        <v>1.60386043954697E-2</v>
      </c>
      <c r="AP106">
        <v>9.6231626372818499E-2</v>
      </c>
    </row>
    <row r="107" spans="1:42" x14ac:dyDescent="0.3">
      <c r="A107" t="s">
        <v>130</v>
      </c>
      <c r="B107" t="s">
        <v>109</v>
      </c>
      <c r="C107" t="s">
        <v>12</v>
      </c>
      <c r="D107">
        <v>0.25</v>
      </c>
      <c r="E107" t="s">
        <v>22</v>
      </c>
      <c r="F107">
        <v>1040000</v>
      </c>
      <c r="K107" t="s">
        <v>4934</v>
      </c>
      <c r="L107" t="s">
        <v>4824</v>
      </c>
      <c r="M107" t="e">
        <f>+Fe</f>
        <v>#NAME?</v>
      </c>
      <c r="N107" t="s">
        <v>21</v>
      </c>
      <c r="O107" t="s">
        <v>109</v>
      </c>
      <c r="P107">
        <v>3</v>
      </c>
      <c r="Q107">
        <v>3</v>
      </c>
      <c r="R107">
        <v>0.121235167666666</v>
      </c>
      <c r="S107">
        <v>0.14244410900000001</v>
      </c>
      <c r="T107">
        <v>-2.12089413333333E-2</v>
      </c>
      <c r="U107">
        <v>-1.4042773588344999</v>
      </c>
      <c r="V107">
        <v>3.5883928061883701</v>
      </c>
      <c r="W107">
        <v>-6.5108659318078702E-2</v>
      </c>
      <c r="X107">
        <v>2.2690776651412E-2</v>
      </c>
      <c r="Y107">
        <v>0.240599114254126</v>
      </c>
      <c r="AA107" t="s">
        <v>4930</v>
      </c>
      <c r="AB107" t="s">
        <v>109</v>
      </c>
      <c r="AC107" t="s">
        <v>4824</v>
      </c>
      <c r="AD107" t="e">
        <f>-Fe</f>
        <v>#NAME?</v>
      </c>
      <c r="AE107" t="e">
        <f>+Fe</f>
        <v>#NAME?</v>
      </c>
      <c r="AF107">
        <v>3</v>
      </c>
      <c r="AG107">
        <v>3</v>
      </c>
      <c r="AH107">
        <v>99.266232436666598</v>
      </c>
      <c r="AI107">
        <v>110.09070558000001</v>
      </c>
      <c r="AJ107">
        <v>-10.8244731433333</v>
      </c>
      <c r="AK107">
        <v>-0.35422305571585799</v>
      </c>
      <c r="AL107">
        <v>2.8511337763877198</v>
      </c>
      <c r="AM107">
        <v>-111.011441267999</v>
      </c>
      <c r="AN107">
        <v>89.362494981332404</v>
      </c>
      <c r="AO107">
        <v>0.74773739937944705</v>
      </c>
      <c r="AP107">
        <v>1</v>
      </c>
    </row>
    <row r="108" spans="1:42" x14ac:dyDescent="0.3">
      <c r="A108" t="s">
        <v>131</v>
      </c>
      <c r="B108" t="s">
        <v>109</v>
      </c>
      <c r="C108" t="s">
        <v>12</v>
      </c>
      <c r="D108">
        <v>0.25</v>
      </c>
      <c r="E108" t="s">
        <v>24</v>
      </c>
      <c r="F108">
        <v>1150000</v>
      </c>
      <c r="K108" t="s">
        <v>4934</v>
      </c>
      <c r="L108" t="s">
        <v>4824</v>
      </c>
      <c r="M108" t="e">
        <f>-Fe</f>
        <v>#NAME?</v>
      </c>
      <c r="N108" t="s">
        <v>21</v>
      </c>
      <c r="O108" t="s">
        <v>109</v>
      </c>
      <c r="P108">
        <v>3</v>
      </c>
      <c r="Q108">
        <v>3</v>
      </c>
      <c r="R108">
        <v>0.54600745366666603</v>
      </c>
      <c r="S108">
        <v>0.49372626333333303</v>
      </c>
      <c r="T108">
        <v>5.2281190333333297E-2</v>
      </c>
      <c r="U108">
        <v>0.29648188975928003</v>
      </c>
      <c r="V108">
        <v>2.7282622274326802</v>
      </c>
      <c r="W108">
        <v>-0.54189194529000795</v>
      </c>
      <c r="X108">
        <v>0.64645432595667496</v>
      </c>
      <c r="Y108">
        <v>0.78797766850844997</v>
      </c>
      <c r="AA108" t="s">
        <v>4930</v>
      </c>
      <c r="AB108" t="s">
        <v>109</v>
      </c>
      <c r="AC108" t="s">
        <v>4824</v>
      </c>
      <c r="AD108" t="e">
        <f>-Fe</f>
        <v>#NAME?</v>
      </c>
      <c r="AE108" t="s">
        <v>13</v>
      </c>
      <c r="AF108">
        <v>3</v>
      </c>
      <c r="AG108">
        <v>3</v>
      </c>
      <c r="AH108">
        <v>99.266232436666598</v>
      </c>
      <c r="AI108">
        <v>126.10469525333301</v>
      </c>
      <c r="AJ108">
        <v>-26.838462816666599</v>
      </c>
      <c r="AK108">
        <v>-0.80416481286876595</v>
      </c>
      <c r="AL108">
        <v>3.51707773136792</v>
      </c>
      <c r="AM108">
        <v>-124.740533689988</v>
      </c>
      <c r="AN108">
        <v>71.063608056655596</v>
      </c>
      <c r="AO108">
        <v>0.472117400213176</v>
      </c>
      <c r="AP108">
        <v>1</v>
      </c>
    </row>
    <row r="109" spans="1:42" x14ac:dyDescent="0.3">
      <c r="A109" t="s">
        <v>132</v>
      </c>
      <c r="B109" t="s">
        <v>109</v>
      </c>
      <c r="C109" t="s">
        <v>12</v>
      </c>
      <c r="D109">
        <v>0.25</v>
      </c>
      <c r="E109" t="s">
        <v>26</v>
      </c>
      <c r="F109">
        <v>1170000</v>
      </c>
      <c r="K109" t="s">
        <v>4934</v>
      </c>
      <c r="L109" t="s">
        <v>4824</v>
      </c>
      <c r="M109" t="s">
        <v>13</v>
      </c>
      <c r="N109" t="s">
        <v>21</v>
      </c>
      <c r="O109" t="s">
        <v>109</v>
      </c>
      <c r="P109">
        <v>3</v>
      </c>
      <c r="Q109">
        <v>3</v>
      </c>
      <c r="R109">
        <v>0.39730531600000002</v>
      </c>
      <c r="S109">
        <v>0.485340513333333</v>
      </c>
      <c r="T109">
        <v>-8.8035197333333301E-2</v>
      </c>
      <c r="U109">
        <v>-0.71937292911394302</v>
      </c>
      <c r="V109">
        <v>3.0639605683794602</v>
      </c>
      <c r="W109">
        <v>-0.472936445605879</v>
      </c>
      <c r="X109">
        <v>0.29686605093921298</v>
      </c>
      <c r="Y109">
        <v>0.52288952600083205</v>
      </c>
      <c r="AA109" t="s">
        <v>4930</v>
      </c>
      <c r="AB109" t="s">
        <v>109</v>
      </c>
      <c r="AC109" t="s">
        <v>4824</v>
      </c>
      <c r="AD109" t="e">
        <f>-Fe</f>
        <v>#NAME?</v>
      </c>
      <c r="AE109" t="s">
        <v>14</v>
      </c>
      <c r="AF109">
        <v>3</v>
      </c>
      <c r="AG109">
        <v>3</v>
      </c>
      <c r="AH109">
        <v>99.266232436666598</v>
      </c>
      <c r="AI109">
        <v>33.876975643333303</v>
      </c>
      <c r="AJ109">
        <v>65.389256793333303</v>
      </c>
      <c r="AK109">
        <v>2.31744178204909</v>
      </c>
      <c r="AL109">
        <v>2.1718791351915301</v>
      </c>
      <c r="AM109">
        <v>-47.257192760991202</v>
      </c>
      <c r="AN109">
        <v>178.035706347657</v>
      </c>
      <c r="AO109">
        <v>0.13634667088787999</v>
      </c>
      <c r="AP109">
        <v>0.54538668355152098</v>
      </c>
    </row>
    <row r="110" spans="1:42" x14ac:dyDescent="0.3">
      <c r="A110" t="s">
        <v>133</v>
      </c>
      <c r="B110" t="s">
        <v>109</v>
      </c>
      <c r="C110" t="s">
        <v>12</v>
      </c>
      <c r="D110">
        <v>3</v>
      </c>
      <c r="E110" t="s">
        <v>22</v>
      </c>
      <c r="F110">
        <v>1170000</v>
      </c>
      <c r="G110" s="1">
        <v>1.7299999999999999E-8</v>
      </c>
      <c r="H110" s="1">
        <v>1.4E-19</v>
      </c>
      <c r="I110" s="1">
        <v>3.4276399999999998E-20</v>
      </c>
      <c r="K110" t="s">
        <v>4934</v>
      </c>
      <c r="L110" t="s">
        <v>4824</v>
      </c>
      <c r="M110" t="s">
        <v>14</v>
      </c>
      <c r="N110" t="s">
        <v>21</v>
      </c>
      <c r="O110" t="s">
        <v>109</v>
      </c>
      <c r="P110">
        <v>3</v>
      </c>
      <c r="Q110">
        <v>3</v>
      </c>
      <c r="R110">
        <v>0.39673724066666599</v>
      </c>
      <c r="S110">
        <v>0.46307025133333302</v>
      </c>
      <c r="T110">
        <v>-6.6333010666666595E-2</v>
      </c>
      <c r="U110">
        <v>-0.83227107886485396</v>
      </c>
      <c r="V110">
        <v>2.5571147611388501</v>
      </c>
      <c r="W110">
        <v>-0.34673566102241399</v>
      </c>
      <c r="X110">
        <v>0.21406963968908099</v>
      </c>
      <c r="Y110">
        <v>0.47579043385387698</v>
      </c>
      <c r="AA110" t="s">
        <v>4930</v>
      </c>
      <c r="AB110" t="s">
        <v>109</v>
      </c>
      <c r="AC110" t="s">
        <v>4824</v>
      </c>
      <c r="AD110" t="s">
        <v>13</v>
      </c>
      <c r="AE110" t="s">
        <v>14</v>
      </c>
      <c r="AF110">
        <v>3</v>
      </c>
      <c r="AG110">
        <v>3</v>
      </c>
      <c r="AH110">
        <v>126.10469525333301</v>
      </c>
      <c r="AI110">
        <v>33.876975643333303</v>
      </c>
      <c r="AJ110">
        <v>92.227719609999994</v>
      </c>
      <c r="AK110">
        <v>4.7100711696181703</v>
      </c>
      <c r="AL110">
        <v>2.3716742443153001</v>
      </c>
      <c r="AM110">
        <v>19.447088541324799</v>
      </c>
      <c r="AN110">
        <v>165.00835067867499</v>
      </c>
      <c r="AO110">
        <v>3.0050359237224301E-2</v>
      </c>
      <c r="AP110">
        <v>0.150251796186121</v>
      </c>
    </row>
    <row r="111" spans="1:42" x14ac:dyDescent="0.3">
      <c r="A111" t="s">
        <v>134</v>
      </c>
      <c r="B111" t="s">
        <v>109</v>
      </c>
      <c r="C111" t="s">
        <v>12</v>
      </c>
      <c r="D111">
        <v>3</v>
      </c>
      <c r="E111" t="s">
        <v>24</v>
      </c>
      <c r="F111">
        <v>1250000</v>
      </c>
      <c r="G111" s="1">
        <v>2.11E-8</v>
      </c>
      <c r="H111" s="1">
        <v>1.6200000000000001E-19</v>
      </c>
      <c r="I111" s="1">
        <v>2.17993E-20</v>
      </c>
      <c r="K111" t="s">
        <v>4935</v>
      </c>
      <c r="L111" t="s">
        <v>4822</v>
      </c>
      <c r="M111" t="e">
        <f>+Fe</f>
        <v>#NAME?</v>
      </c>
      <c r="N111" t="s">
        <v>21</v>
      </c>
      <c r="O111" t="s">
        <v>109</v>
      </c>
      <c r="P111">
        <v>3</v>
      </c>
      <c r="Q111">
        <v>3</v>
      </c>
      <c r="R111">
        <v>20.038355136666599</v>
      </c>
      <c r="S111">
        <v>19.88709283</v>
      </c>
      <c r="T111">
        <v>0.15126230666666601</v>
      </c>
      <c r="U111">
        <v>6.2844397234717395E-2</v>
      </c>
      <c r="V111">
        <v>3.5205929156653499</v>
      </c>
      <c r="W111">
        <v>-6.9061069710105896</v>
      </c>
      <c r="X111">
        <v>7.2086315843439301</v>
      </c>
      <c r="Y111">
        <v>0.95329301554041601</v>
      </c>
      <c r="AA111" t="s">
        <v>4931</v>
      </c>
      <c r="AB111" t="s">
        <v>21</v>
      </c>
      <c r="AC111" t="s">
        <v>4822</v>
      </c>
      <c r="AD111" t="e">
        <f>+Fe</f>
        <v>#NAME?</v>
      </c>
      <c r="AE111" t="s">
        <v>13</v>
      </c>
      <c r="AF111">
        <v>3</v>
      </c>
      <c r="AG111">
        <v>3</v>
      </c>
      <c r="AH111">
        <v>0.70178016033333301</v>
      </c>
      <c r="AI111">
        <v>0.208291910666666</v>
      </c>
      <c r="AJ111">
        <v>0.49348824966666599</v>
      </c>
      <c r="AK111">
        <v>5.8236199322285804</v>
      </c>
      <c r="AL111">
        <v>2.2969330362262799</v>
      </c>
      <c r="AM111">
        <v>0.17052886340564499</v>
      </c>
      <c r="AN111">
        <v>0.81644763592768799</v>
      </c>
      <c r="AO111">
        <v>2.0294888317543201E-2</v>
      </c>
      <c r="AP111">
        <v>6.0884664952629897E-2</v>
      </c>
    </row>
    <row r="112" spans="1:42" x14ac:dyDescent="0.3">
      <c r="A112" t="s">
        <v>135</v>
      </c>
      <c r="B112" t="s">
        <v>109</v>
      </c>
      <c r="C112" t="s">
        <v>12</v>
      </c>
      <c r="D112">
        <v>3</v>
      </c>
      <c r="E112" t="s">
        <v>26</v>
      </c>
      <c r="F112">
        <v>1230000</v>
      </c>
      <c r="G112" s="1">
        <v>1.1900000000000001E-8</v>
      </c>
      <c r="H112" s="1">
        <v>2.7000000000000001E-19</v>
      </c>
      <c r="I112" s="1">
        <v>3.4876600000000002E-20</v>
      </c>
      <c r="K112" t="s">
        <v>4935</v>
      </c>
      <c r="L112" t="s">
        <v>4822</v>
      </c>
      <c r="M112" t="e">
        <f>-Fe</f>
        <v>#NAME?</v>
      </c>
      <c r="N112" t="s">
        <v>21</v>
      </c>
      <c r="O112" t="s">
        <v>109</v>
      </c>
      <c r="P112">
        <v>3</v>
      </c>
      <c r="Q112">
        <v>3</v>
      </c>
      <c r="R112">
        <v>36.289612933333302</v>
      </c>
      <c r="S112">
        <v>29.990340323333299</v>
      </c>
      <c r="T112">
        <v>6.2992726099999903</v>
      </c>
      <c r="U112">
        <v>1.9448855578142601</v>
      </c>
      <c r="V112">
        <v>3.5166108968194001</v>
      </c>
      <c r="W112">
        <v>-3.20244974060126</v>
      </c>
      <c r="X112">
        <v>15.8009949606012</v>
      </c>
      <c r="Y112">
        <v>0.13338554818027101</v>
      </c>
      <c r="AA112" t="s">
        <v>4931</v>
      </c>
      <c r="AB112" t="s">
        <v>21</v>
      </c>
      <c r="AC112" t="s">
        <v>4822</v>
      </c>
      <c r="AD112" t="e">
        <f>+Fe</f>
        <v>#NAME?</v>
      </c>
      <c r="AE112" t="s">
        <v>14</v>
      </c>
      <c r="AF112">
        <v>3</v>
      </c>
      <c r="AG112">
        <v>3</v>
      </c>
      <c r="AH112">
        <v>0.70178016033333301</v>
      </c>
      <c r="AI112">
        <v>0.61568323000000003</v>
      </c>
      <c r="AJ112">
        <v>8.6096930333333294E-2</v>
      </c>
      <c r="AK112">
        <v>0.99087258459253702</v>
      </c>
      <c r="AL112">
        <v>2.5109570391868399</v>
      </c>
      <c r="AM112">
        <v>-0.22353729766486299</v>
      </c>
      <c r="AN112">
        <v>0.39573115833153</v>
      </c>
      <c r="AO112">
        <v>0.40741106931368798</v>
      </c>
      <c r="AP112">
        <v>0.40741106931368798</v>
      </c>
    </row>
    <row r="113" spans="1:42" x14ac:dyDescent="0.3">
      <c r="A113" t="s">
        <v>136</v>
      </c>
      <c r="B113" t="s">
        <v>109</v>
      </c>
      <c r="C113" t="s">
        <v>12</v>
      </c>
      <c r="D113">
        <v>7</v>
      </c>
      <c r="E113" t="s">
        <v>22</v>
      </c>
      <c r="F113">
        <v>1210000</v>
      </c>
      <c r="K113" t="s">
        <v>4935</v>
      </c>
      <c r="L113" t="s">
        <v>4822</v>
      </c>
      <c r="M113" t="s">
        <v>13</v>
      </c>
      <c r="N113" t="s">
        <v>21</v>
      </c>
      <c r="O113" t="s">
        <v>109</v>
      </c>
      <c r="P113">
        <v>3</v>
      </c>
      <c r="Q113">
        <v>3</v>
      </c>
      <c r="R113">
        <v>46.857137100000003</v>
      </c>
      <c r="S113">
        <v>45.925546269999998</v>
      </c>
      <c r="T113">
        <v>0.93159083000000398</v>
      </c>
      <c r="U113">
        <v>0.18100274013633499</v>
      </c>
      <c r="V113">
        <v>3.7896183912186201</v>
      </c>
      <c r="W113">
        <v>-13.6766760736639</v>
      </c>
      <c r="X113">
        <v>15.539857733663901</v>
      </c>
      <c r="Y113">
        <v>0.865629847545211</v>
      </c>
      <c r="AA113" t="s">
        <v>4931</v>
      </c>
      <c r="AB113" t="s">
        <v>21</v>
      </c>
      <c r="AC113" t="s">
        <v>4822</v>
      </c>
      <c r="AD113" t="e">
        <f>-Fe</f>
        <v>#NAME?</v>
      </c>
      <c r="AE113" t="e">
        <f>+Fe</f>
        <v>#NAME?</v>
      </c>
      <c r="AF113">
        <v>3</v>
      </c>
      <c r="AG113">
        <v>3</v>
      </c>
      <c r="AH113">
        <v>0.12160003599999999</v>
      </c>
      <c r="AI113">
        <v>0.70178016033333301</v>
      </c>
      <c r="AJ113">
        <v>-0.58018012433333299</v>
      </c>
      <c r="AK113">
        <v>-6.6421247942206998</v>
      </c>
      <c r="AL113">
        <v>2.5562160230653901</v>
      </c>
      <c r="AM113">
        <v>-0.88756261086661603</v>
      </c>
      <c r="AN113">
        <v>-0.27279763780004901</v>
      </c>
      <c r="AO113">
        <v>1.124907438314E-2</v>
      </c>
      <c r="AP113">
        <v>4.4996297532560202E-2</v>
      </c>
    </row>
    <row r="114" spans="1:42" x14ac:dyDescent="0.3">
      <c r="A114" t="s">
        <v>137</v>
      </c>
      <c r="B114" t="s">
        <v>109</v>
      </c>
      <c r="C114" t="s">
        <v>12</v>
      </c>
      <c r="D114">
        <v>7</v>
      </c>
      <c r="E114" t="s">
        <v>24</v>
      </c>
      <c r="F114">
        <v>1310000</v>
      </c>
      <c r="K114" t="s">
        <v>4935</v>
      </c>
      <c r="L114" t="s">
        <v>4822</v>
      </c>
      <c r="M114" t="s">
        <v>14</v>
      </c>
      <c r="N114" t="s">
        <v>21</v>
      </c>
      <c r="O114" t="s">
        <v>109</v>
      </c>
      <c r="P114">
        <v>3</v>
      </c>
      <c r="Q114">
        <v>3</v>
      </c>
      <c r="R114">
        <v>25.2304045033333</v>
      </c>
      <c r="S114">
        <v>18.812312379999899</v>
      </c>
      <c r="T114">
        <v>6.4180921233333299</v>
      </c>
      <c r="U114">
        <v>5.4711599569195499</v>
      </c>
      <c r="V114">
        <v>3.7273719527034102</v>
      </c>
      <c r="W114">
        <v>3.0649718478160799</v>
      </c>
      <c r="X114">
        <v>9.7712123988505795</v>
      </c>
      <c r="Y114">
        <v>6.6472362613857298E-3</v>
      </c>
      <c r="AA114" t="s">
        <v>4931</v>
      </c>
      <c r="AB114" t="s">
        <v>21</v>
      </c>
      <c r="AC114" t="s">
        <v>4822</v>
      </c>
      <c r="AD114" t="e">
        <f>-Fe</f>
        <v>#NAME?</v>
      </c>
      <c r="AE114" t="s">
        <v>13</v>
      </c>
      <c r="AF114">
        <v>3</v>
      </c>
      <c r="AG114">
        <v>3</v>
      </c>
      <c r="AH114">
        <v>0.12160003599999999</v>
      </c>
      <c r="AI114">
        <v>0.208291910666666</v>
      </c>
      <c r="AJ114">
        <v>-8.6691874666666599E-2</v>
      </c>
      <c r="AK114">
        <v>-2.2792900778290299</v>
      </c>
      <c r="AL114">
        <v>3.6484390353204801</v>
      </c>
      <c r="AM114">
        <v>-0.19642954565779699</v>
      </c>
      <c r="AN114">
        <v>2.30457963244644E-2</v>
      </c>
      <c r="AO114">
        <v>9.1262972246140897E-2</v>
      </c>
      <c r="AP114">
        <v>0.18252594449228099</v>
      </c>
    </row>
    <row r="115" spans="1:42" x14ac:dyDescent="0.3">
      <c r="A115" t="s">
        <v>138</v>
      </c>
      <c r="B115" t="s">
        <v>109</v>
      </c>
      <c r="C115" t="s">
        <v>12</v>
      </c>
      <c r="D115">
        <v>7</v>
      </c>
      <c r="E115" t="s">
        <v>26</v>
      </c>
      <c r="F115">
        <v>1310000</v>
      </c>
      <c r="K115" t="s">
        <v>4935</v>
      </c>
      <c r="L115" t="s">
        <v>4823</v>
      </c>
      <c r="M115" t="e">
        <f>+Fe</f>
        <v>#NAME?</v>
      </c>
      <c r="N115" t="s">
        <v>21</v>
      </c>
      <c r="O115" t="s">
        <v>109</v>
      </c>
      <c r="P115">
        <v>3</v>
      </c>
      <c r="Q115">
        <v>3</v>
      </c>
      <c r="R115">
        <v>21.585358419999999</v>
      </c>
      <c r="S115">
        <v>17.695719456666598</v>
      </c>
      <c r="T115">
        <v>3.8896389633333301</v>
      </c>
      <c r="U115">
        <v>2.1975578916968002</v>
      </c>
      <c r="V115">
        <v>3.3622944838260298</v>
      </c>
      <c r="W115">
        <v>-1.4149608623810599</v>
      </c>
      <c r="X115">
        <v>9.19423878904772</v>
      </c>
      <c r="Y115">
        <v>0.10575675852342301</v>
      </c>
      <c r="AA115" t="s">
        <v>4931</v>
      </c>
      <c r="AB115" t="s">
        <v>21</v>
      </c>
      <c r="AC115" t="s">
        <v>4822</v>
      </c>
      <c r="AD115" t="e">
        <f>-Fe</f>
        <v>#NAME?</v>
      </c>
      <c r="AE115" t="s">
        <v>14</v>
      </c>
      <c r="AF115">
        <v>3</v>
      </c>
      <c r="AG115">
        <v>3</v>
      </c>
      <c r="AH115">
        <v>0.12160003599999999</v>
      </c>
      <c r="AI115">
        <v>0.61568323000000003</v>
      </c>
      <c r="AJ115">
        <v>-0.494083194</v>
      </c>
      <c r="AK115">
        <v>-11.594903053105201</v>
      </c>
      <c r="AL115">
        <v>3.9922701273200101</v>
      </c>
      <c r="AM115">
        <v>-0.61248375333392302</v>
      </c>
      <c r="AN115">
        <v>-0.37568263466607599</v>
      </c>
      <c r="AO115" s="1">
        <v>3.1954121871709002E-4</v>
      </c>
      <c r="AP115">
        <v>1.9172473123025399E-3</v>
      </c>
    </row>
    <row r="116" spans="1:42" x14ac:dyDescent="0.3">
      <c r="A116" t="s">
        <v>139</v>
      </c>
      <c r="B116" t="s">
        <v>109</v>
      </c>
      <c r="C116" t="s">
        <v>12</v>
      </c>
      <c r="D116">
        <v>11</v>
      </c>
      <c r="E116" t="s">
        <v>22</v>
      </c>
      <c r="F116">
        <v>1190000</v>
      </c>
      <c r="K116" t="s">
        <v>4935</v>
      </c>
      <c r="L116" t="s">
        <v>4823</v>
      </c>
      <c r="M116" t="e">
        <f>-Fe</f>
        <v>#NAME?</v>
      </c>
      <c r="N116" t="s">
        <v>21</v>
      </c>
      <c r="O116" t="s">
        <v>109</v>
      </c>
      <c r="P116">
        <v>3</v>
      </c>
      <c r="Q116">
        <v>3</v>
      </c>
      <c r="R116">
        <v>29.830729516666601</v>
      </c>
      <c r="S116">
        <v>34.298297636666597</v>
      </c>
      <c r="T116">
        <v>-4.4675681200000001</v>
      </c>
      <c r="U116">
        <v>-6.0315676496671999</v>
      </c>
      <c r="V116">
        <v>3.8787504352071198</v>
      </c>
      <c r="W116">
        <v>-6.5496775896050501</v>
      </c>
      <c r="X116">
        <v>-2.3854586503949502</v>
      </c>
      <c r="Y116">
        <v>4.20264416765907E-3</v>
      </c>
      <c r="AA116" t="s">
        <v>4931</v>
      </c>
      <c r="AB116" t="s">
        <v>21</v>
      </c>
      <c r="AC116" t="s">
        <v>4822</v>
      </c>
      <c r="AD116" t="s">
        <v>13</v>
      </c>
      <c r="AE116" t="s">
        <v>14</v>
      </c>
      <c r="AF116">
        <v>3</v>
      </c>
      <c r="AG116">
        <v>3</v>
      </c>
      <c r="AH116">
        <v>0.208291910666666</v>
      </c>
      <c r="AI116">
        <v>0.61568323000000003</v>
      </c>
      <c r="AJ116">
        <v>-0.407391319333333</v>
      </c>
      <c r="AK116">
        <v>-11.019711046692001</v>
      </c>
      <c r="AL116">
        <v>3.7280163345149799</v>
      </c>
      <c r="AM116">
        <v>-0.51305648908225598</v>
      </c>
      <c r="AN116">
        <v>-0.30172614958441002</v>
      </c>
      <c r="AO116" s="1">
        <v>5.5872000861852296E-4</v>
      </c>
      <c r="AP116">
        <v>2.79360004309261E-3</v>
      </c>
    </row>
    <row r="117" spans="1:42" x14ac:dyDescent="0.3">
      <c r="A117" t="s">
        <v>140</v>
      </c>
      <c r="B117" t="s">
        <v>109</v>
      </c>
      <c r="C117" t="s">
        <v>12</v>
      </c>
      <c r="D117">
        <v>11</v>
      </c>
      <c r="E117" t="s">
        <v>24</v>
      </c>
      <c r="F117">
        <v>1340000</v>
      </c>
      <c r="K117" t="s">
        <v>4935</v>
      </c>
      <c r="L117" t="s">
        <v>4823</v>
      </c>
      <c r="M117" t="s">
        <v>13</v>
      </c>
      <c r="N117" t="s">
        <v>21</v>
      </c>
      <c r="O117" t="s">
        <v>109</v>
      </c>
      <c r="P117">
        <v>3</v>
      </c>
      <c r="Q117">
        <v>3</v>
      </c>
      <c r="R117">
        <v>31.500557746666601</v>
      </c>
      <c r="S117">
        <v>33.93157609</v>
      </c>
      <c r="T117">
        <v>-2.4310183433333301</v>
      </c>
      <c r="U117">
        <v>-0.58509946904825905</v>
      </c>
      <c r="V117">
        <v>3.92578580259232</v>
      </c>
      <c r="W117">
        <v>-14.0533317672751</v>
      </c>
      <c r="X117">
        <v>9.1912950806085103</v>
      </c>
      <c r="Y117">
        <v>0.590456833771551</v>
      </c>
      <c r="AA117" t="s">
        <v>4931</v>
      </c>
      <c r="AB117" t="s">
        <v>21</v>
      </c>
      <c r="AC117" t="s">
        <v>4823</v>
      </c>
      <c r="AD117" t="e">
        <f>+Fe</f>
        <v>#NAME?</v>
      </c>
      <c r="AE117" t="s">
        <v>13</v>
      </c>
      <c r="AF117">
        <v>3</v>
      </c>
      <c r="AG117">
        <v>3</v>
      </c>
      <c r="AH117">
        <v>0.75363595566666597</v>
      </c>
      <c r="AI117">
        <v>0.19261397866666599</v>
      </c>
      <c r="AJ117">
        <v>0.56102197700000001</v>
      </c>
      <c r="AK117">
        <v>6.4806716994340503</v>
      </c>
      <c r="AL117">
        <v>3.8083764066080601</v>
      </c>
      <c r="AM117">
        <v>0.31582385044803901</v>
      </c>
      <c r="AN117">
        <v>0.80622010355196105</v>
      </c>
      <c r="AO117">
        <v>3.45710238024673E-3</v>
      </c>
      <c r="AP117">
        <v>1.7285511901233602E-2</v>
      </c>
    </row>
    <row r="118" spans="1:42" x14ac:dyDescent="0.3">
      <c r="A118" t="s">
        <v>141</v>
      </c>
      <c r="B118" t="s">
        <v>109</v>
      </c>
      <c r="C118" t="s">
        <v>12</v>
      </c>
      <c r="D118">
        <v>11</v>
      </c>
      <c r="E118" t="s">
        <v>26</v>
      </c>
      <c r="F118">
        <v>1270000</v>
      </c>
      <c r="K118" t="s">
        <v>4935</v>
      </c>
      <c r="L118" t="s">
        <v>4823</v>
      </c>
      <c r="M118" t="s">
        <v>14</v>
      </c>
      <c r="N118" t="s">
        <v>21</v>
      </c>
      <c r="O118" t="s">
        <v>109</v>
      </c>
      <c r="P118">
        <v>3</v>
      </c>
      <c r="Q118">
        <v>3</v>
      </c>
      <c r="R118">
        <v>18.241335926666601</v>
      </c>
      <c r="S118">
        <v>20.486721453333299</v>
      </c>
      <c r="T118">
        <v>-2.2453855266666598</v>
      </c>
      <c r="U118">
        <v>-0.95326902899788701</v>
      </c>
      <c r="V118">
        <v>2.3844612948036699</v>
      </c>
      <c r="W118">
        <v>-10.964534060334399</v>
      </c>
      <c r="X118">
        <v>6.4737630070011098</v>
      </c>
      <c r="Y118">
        <v>0.42680557163386801</v>
      </c>
      <c r="AA118" t="s">
        <v>4931</v>
      </c>
      <c r="AB118" t="s">
        <v>21</v>
      </c>
      <c r="AC118" t="s">
        <v>4823</v>
      </c>
      <c r="AD118" t="e">
        <f>+Fe</f>
        <v>#NAME?</v>
      </c>
      <c r="AE118" t="s">
        <v>14</v>
      </c>
      <c r="AF118">
        <v>3</v>
      </c>
      <c r="AG118">
        <v>3</v>
      </c>
      <c r="AH118">
        <v>0.75363595566666597</v>
      </c>
      <c r="AI118">
        <v>0.45464642266666599</v>
      </c>
      <c r="AJ118">
        <v>0.29898953299999997</v>
      </c>
      <c r="AK118">
        <v>4.1152738524953101</v>
      </c>
      <c r="AL118">
        <v>3.9593982361984201</v>
      </c>
      <c r="AM118">
        <v>9.6452339710541304E-2</v>
      </c>
      <c r="AN118">
        <v>0.50152672628945805</v>
      </c>
      <c r="AO118">
        <v>1.49781960694911E-2</v>
      </c>
      <c r="AP118">
        <v>4.49345882084735E-2</v>
      </c>
    </row>
    <row r="119" spans="1:42" x14ac:dyDescent="0.3">
      <c r="A119" t="s">
        <v>142</v>
      </c>
      <c r="B119" t="s">
        <v>109</v>
      </c>
      <c r="C119" t="s">
        <v>12</v>
      </c>
      <c r="D119">
        <v>15</v>
      </c>
      <c r="E119" t="s">
        <v>22</v>
      </c>
      <c r="F119">
        <v>1170000</v>
      </c>
      <c r="G119" s="1">
        <v>2.6000000000000001E-8</v>
      </c>
      <c r="H119" s="1">
        <v>1.42E-19</v>
      </c>
      <c r="I119" s="1">
        <v>2.9735099999999997E-20</v>
      </c>
      <c r="K119" t="s">
        <v>4935</v>
      </c>
      <c r="L119" t="s">
        <v>4824</v>
      </c>
      <c r="M119" t="e">
        <f>+Fe</f>
        <v>#NAME?</v>
      </c>
      <c r="N119" t="s">
        <v>21</v>
      </c>
      <c r="O119" t="s">
        <v>109</v>
      </c>
      <c r="P119">
        <v>3</v>
      </c>
      <c r="Q119">
        <v>3</v>
      </c>
      <c r="R119">
        <v>18.104907696666601</v>
      </c>
      <c r="S119">
        <v>17.263806436666599</v>
      </c>
      <c r="T119">
        <v>0.84110126000000196</v>
      </c>
      <c r="U119">
        <v>0.39483691929568598</v>
      </c>
      <c r="V119">
        <v>3.9958562286546</v>
      </c>
      <c r="W119">
        <v>-5.0758400113644102</v>
      </c>
      <c r="X119">
        <v>6.7580425313644197</v>
      </c>
      <c r="Y119">
        <v>0.713132077071434</v>
      </c>
      <c r="AA119" t="s">
        <v>4931</v>
      </c>
      <c r="AB119" t="s">
        <v>21</v>
      </c>
      <c r="AC119" t="s">
        <v>4823</v>
      </c>
      <c r="AD119" t="e">
        <f>-Fe</f>
        <v>#NAME?</v>
      </c>
      <c r="AE119" t="e">
        <f>+Fe</f>
        <v>#NAME?</v>
      </c>
      <c r="AF119">
        <v>3</v>
      </c>
      <c r="AG119">
        <v>3</v>
      </c>
      <c r="AH119">
        <v>0.15129925966666599</v>
      </c>
      <c r="AI119">
        <v>0.75363595566666597</v>
      </c>
      <c r="AJ119">
        <v>-0.60233669599999995</v>
      </c>
      <c r="AK119">
        <v>-9.97749481024014</v>
      </c>
      <c r="AL119">
        <v>2.95406104198101</v>
      </c>
      <c r="AM119">
        <v>-0.79616081957294005</v>
      </c>
      <c r="AN119">
        <v>-0.40851257242705902</v>
      </c>
      <c r="AO119">
        <v>2.2870343846080701E-3</v>
      </c>
      <c r="AP119">
        <v>1.37222063076484E-2</v>
      </c>
    </row>
    <row r="120" spans="1:42" x14ac:dyDescent="0.3">
      <c r="A120" t="s">
        <v>143</v>
      </c>
      <c r="B120" t="s">
        <v>109</v>
      </c>
      <c r="C120" t="s">
        <v>12</v>
      </c>
      <c r="D120">
        <v>15</v>
      </c>
      <c r="E120" t="s">
        <v>24</v>
      </c>
      <c r="F120">
        <v>1250000</v>
      </c>
      <c r="G120" s="1">
        <v>1.4100000000000001E-8</v>
      </c>
      <c r="H120" s="1">
        <v>7.7899999999999998E-20</v>
      </c>
      <c r="I120" s="1">
        <v>3.4756999999999999E-20</v>
      </c>
      <c r="K120" t="s">
        <v>4935</v>
      </c>
      <c r="L120" t="s">
        <v>4824</v>
      </c>
      <c r="M120" t="e">
        <f>-Fe</f>
        <v>#NAME?</v>
      </c>
      <c r="N120" t="s">
        <v>21</v>
      </c>
      <c r="O120" t="s">
        <v>109</v>
      </c>
      <c r="P120">
        <v>3</v>
      </c>
      <c r="Q120">
        <v>3</v>
      </c>
      <c r="R120">
        <v>47.625301329999999</v>
      </c>
      <c r="S120">
        <v>30.317409153333301</v>
      </c>
      <c r="T120">
        <v>17.307892176666599</v>
      </c>
      <c r="U120">
        <v>1.8930518051287299</v>
      </c>
      <c r="V120">
        <v>3.0313630130080398</v>
      </c>
      <c r="W120">
        <v>-11.619177966027401</v>
      </c>
      <c r="X120">
        <v>46.234962319360697</v>
      </c>
      <c r="Y120">
        <v>0.15373549378302601</v>
      </c>
      <c r="AA120" t="s">
        <v>4931</v>
      </c>
      <c r="AB120" t="s">
        <v>21</v>
      </c>
      <c r="AC120" t="s">
        <v>4823</v>
      </c>
      <c r="AD120" t="e">
        <f>-Fe</f>
        <v>#NAME?</v>
      </c>
      <c r="AE120" t="s">
        <v>13</v>
      </c>
      <c r="AF120">
        <v>3</v>
      </c>
      <c r="AG120">
        <v>3</v>
      </c>
      <c r="AH120">
        <v>0.15129925966666599</v>
      </c>
      <c r="AI120">
        <v>0.19261397866666599</v>
      </c>
      <c r="AJ120">
        <v>-4.1314719E-2</v>
      </c>
      <c r="AK120">
        <v>-0.56614069363321795</v>
      </c>
      <c r="AL120">
        <v>2.6271986893584298</v>
      </c>
      <c r="AM120">
        <v>-0.29336093625409299</v>
      </c>
      <c r="AN120">
        <v>0.21073149825409301</v>
      </c>
      <c r="AO120">
        <v>0.61600089273596503</v>
      </c>
      <c r="AP120">
        <v>0.61600089273596503</v>
      </c>
    </row>
    <row r="121" spans="1:42" x14ac:dyDescent="0.3">
      <c r="A121" t="s">
        <v>144</v>
      </c>
      <c r="B121" t="s">
        <v>109</v>
      </c>
      <c r="C121" t="s">
        <v>12</v>
      </c>
      <c r="D121">
        <v>15</v>
      </c>
      <c r="E121" t="s">
        <v>26</v>
      </c>
      <c r="F121">
        <v>1220000</v>
      </c>
      <c r="G121" s="1">
        <v>2.22E-8</v>
      </c>
      <c r="H121" s="1">
        <v>1.2000000000000001E-19</v>
      </c>
      <c r="I121" s="1">
        <v>2.5478899999999999E-20</v>
      </c>
      <c r="K121" t="s">
        <v>4935</v>
      </c>
      <c r="L121" t="s">
        <v>4824</v>
      </c>
      <c r="M121" t="s">
        <v>13</v>
      </c>
      <c r="N121" t="s">
        <v>21</v>
      </c>
      <c r="O121" t="s">
        <v>109</v>
      </c>
      <c r="P121">
        <v>3</v>
      </c>
      <c r="Q121">
        <v>3</v>
      </c>
      <c r="R121">
        <v>36.873880553333301</v>
      </c>
      <c r="S121">
        <v>35.374605959999997</v>
      </c>
      <c r="T121">
        <v>1.49927459333333</v>
      </c>
      <c r="U121">
        <v>0.26648133914750899</v>
      </c>
      <c r="V121">
        <v>3.6817727228757802</v>
      </c>
      <c r="W121">
        <v>-14.668690189064099</v>
      </c>
      <c r="X121">
        <v>17.667239375730698</v>
      </c>
      <c r="Y121">
        <v>0.80411865311288799</v>
      </c>
      <c r="AA121" t="s">
        <v>4931</v>
      </c>
      <c r="AB121" t="s">
        <v>21</v>
      </c>
      <c r="AC121" t="s">
        <v>4823</v>
      </c>
      <c r="AD121" t="e">
        <f>-Fe</f>
        <v>#NAME?</v>
      </c>
      <c r="AE121" t="s">
        <v>14</v>
      </c>
      <c r="AF121">
        <v>3</v>
      </c>
      <c r="AG121">
        <v>3</v>
      </c>
      <c r="AH121">
        <v>0.15129925966666599</v>
      </c>
      <c r="AI121">
        <v>0.45464642266666599</v>
      </c>
      <c r="AJ121">
        <v>-0.30334716299999998</v>
      </c>
      <c r="AK121">
        <v>-5.43955316745219</v>
      </c>
      <c r="AL121">
        <v>3.1346023540549299</v>
      </c>
      <c r="AM121">
        <v>-0.476588026496501</v>
      </c>
      <c r="AN121">
        <v>-0.130106299503498</v>
      </c>
      <c r="AO121">
        <v>1.0873470281529201E-2</v>
      </c>
      <c r="AP121">
        <v>4.34938811261169E-2</v>
      </c>
    </row>
    <row r="122" spans="1:42" x14ac:dyDescent="0.3">
      <c r="A122" t="s">
        <v>145</v>
      </c>
      <c r="B122" t="s">
        <v>109</v>
      </c>
      <c r="C122" t="s">
        <v>12</v>
      </c>
      <c r="D122">
        <v>19</v>
      </c>
      <c r="E122" t="s">
        <v>22</v>
      </c>
      <c r="F122">
        <v>1140000</v>
      </c>
      <c r="K122" t="s">
        <v>4935</v>
      </c>
      <c r="L122" t="s">
        <v>4824</v>
      </c>
      <c r="M122" t="s">
        <v>14</v>
      </c>
      <c r="N122" t="s">
        <v>21</v>
      </c>
      <c r="O122" t="s">
        <v>109</v>
      </c>
      <c r="P122">
        <v>3</v>
      </c>
      <c r="Q122">
        <v>3</v>
      </c>
      <c r="R122">
        <v>34.334629466666598</v>
      </c>
      <c r="S122">
        <v>27.750910983333299</v>
      </c>
      <c r="T122">
        <v>6.58371848333333</v>
      </c>
      <c r="U122">
        <v>2.9893983782015998</v>
      </c>
      <c r="V122">
        <v>2.20772718532276</v>
      </c>
      <c r="W122">
        <v>-2.0870877073196699</v>
      </c>
      <c r="X122">
        <v>15.2545246739863</v>
      </c>
      <c r="Y122">
        <v>8.5218079777751601E-2</v>
      </c>
      <c r="AA122" t="s">
        <v>4931</v>
      </c>
      <c r="AB122" t="s">
        <v>21</v>
      </c>
      <c r="AC122" t="s">
        <v>4823</v>
      </c>
      <c r="AD122" t="s">
        <v>13</v>
      </c>
      <c r="AE122" t="s">
        <v>14</v>
      </c>
      <c r="AF122">
        <v>3</v>
      </c>
      <c r="AG122">
        <v>3</v>
      </c>
      <c r="AH122">
        <v>0.19261397866666599</v>
      </c>
      <c r="AI122">
        <v>0.45464642266666599</v>
      </c>
      <c r="AJ122">
        <v>-0.26203244399999998</v>
      </c>
      <c r="AK122">
        <v>-3.1409697543821098</v>
      </c>
      <c r="AL122">
        <v>3.63192451285639</v>
      </c>
      <c r="AM122">
        <v>-0.50321260191568395</v>
      </c>
      <c r="AN122">
        <v>-2.0852286084315899E-2</v>
      </c>
      <c r="AO122">
        <v>3.9756281099169802E-2</v>
      </c>
      <c r="AP122">
        <v>7.9512562198339604E-2</v>
      </c>
    </row>
    <row r="123" spans="1:42" x14ac:dyDescent="0.3">
      <c r="A123" t="s">
        <v>146</v>
      </c>
      <c r="B123" t="s">
        <v>109</v>
      </c>
      <c r="C123" t="s">
        <v>12</v>
      </c>
      <c r="D123">
        <v>19</v>
      </c>
      <c r="E123" t="s">
        <v>24</v>
      </c>
      <c r="F123">
        <v>1260000</v>
      </c>
      <c r="AA123" t="s">
        <v>4931</v>
      </c>
      <c r="AB123" t="s">
        <v>21</v>
      </c>
      <c r="AC123" t="s">
        <v>4824</v>
      </c>
      <c r="AD123" t="e">
        <f>+Fe</f>
        <v>#NAME?</v>
      </c>
      <c r="AE123" t="s">
        <v>13</v>
      </c>
      <c r="AF123">
        <v>3</v>
      </c>
      <c r="AG123">
        <v>3</v>
      </c>
      <c r="AH123">
        <v>1.0879977623333299</v>
      </c>
      <c r="AI123">
        <v>0.13211693633333299</v>
      </c>
      <c r="AJ123">
        <v>0.95588082600000002</v>
      </c>
      <c r="AK123">
        <v>13.5733283738828</v>
      </c>
      <c r="AL123">
        <v>2.69366172382535</v>
      </c>
      <c r="AM123">
        <v>0.71662955307631404</v>
      </c>
      <c r="AN123">
        <v>1.19513209892368</v>
      </c>
      <c r="AO123">
        <v>1.4760956428679999E-3</v>
      </c>
      <c r="AP123">
        <v>7.3804782143400199E-3</v>
      </c>
    </row>
    <row r="124" spans="1:42" x14ac:dyDescent="0.3">
      <c r="A124" t="s">
        <v>147</v>
      </c>
      <c r="B124" t="s">
        <v>109</v>
      </c>
      <c r="C124" t="s">
        <v>12</v>
      </c>
      <c r="D124">
        <v>19</v>
      </c>
      <c r="E124" t="s">
        <v>26</v>
      </c>
      <c r="F124">
        <v>1200000</v>
      </c>
      <c r="AA124" t="s">
        <v>4931</v>
      </c>
      <c r="AB124" t="s">
        <v>21</v>
      </c>
      <c r="AC124" t="s">
        <v>4824</v>
      </c>
      <c r="AD124" t="e">
        <f>+Fe</f>
        <v>#NAME?</v>
      </c>
      <c r="AE124" t="s">
        <v>14</v>
      </c>
      <c r="AF124">
        <v>3</v>
      </c>
      <c r="AG124">
        <v>3</v>
      </c>
      <c r="AH124">
        <v>1.0879977623333299</v>
      </c>
      <c r="AI124">
        <v>1.234105314</v>
      </c>
      <c r="AJ124">
        <v>-0.146107551666666</v>
      </c>
      <c r="AK124">
        <v>-0.93867053016745705</v>
      </c>
      <c r="AL124">
        <v>2.8048883876233401</v>
      </c>
      <c r="AM124">
        <v>-0.66154286225814896</v>
      </c>
      <c r="AN124">
        <v>0.36932775892481601</v>
      </c>
      <c r="AO124">
        <v>0.42148473451854201</v>
      </c>
      <c r="AP124">
        <v>0.42148473451854201</v>
      </c>
    </row>
    <row r="125" spans="1:42" x14ac:dyDescent="0.3">
      <c r="A125" t="s">
        <v>148</v>
      </c>
      <c r="B125" t="s">
        <v>109</v>
      </c>
      <c r="C125" t="s">
        <v>12</v>
      </c>
      <c r="D125">
        <v>23</v>
      </c>
      <c r="E125" t="s">
        <v>22</v>
      </c>
      <c r="F125">
        <v>1430000</v>
      </c>
      <c r="G125" s="1">
        <v>1.37E-8</v>
      </c>
      <c r="H125" s="1">
        <v>1.4399999999999999E-19</v>
      </c>
      <c r="I125" s="1">
        <v>3.5030599999999999E-20</v>
      </c>
      <c r="AA125" t="s">
        <v>4931</v>
      </c>
      <c r="AB125" t="s">
        <v>21</v>
      </c>
      <c r="AC125" t="s">
        <v>4824</v>
      </c>
      <c r="AD125" t="e">
        <f>-Fe</f>
        <v>#NAME?</v>
      </c>
      <c r="AE125" t="e">
        <f>+Fe</f>
        <v>#NAME?</v>
      </c>
      <c r="AF125">
        <v>3</v>
      </c>
      <c r="AG125">
        <v>3</v>
      </c>
      <c r="AH125">
        <v>0.26707930633333299</v>
      </c>
      <c r="AI125">
        <v>1.0879977623333299</v>
      </c>
      <c r="AJ125">
        <v>-0.82091845600000002</v>
      </c>
      <c r="AK125">
        <v>-9.62403224676323</v>
      </c>
      <c r="AL125">
        <v>3.90459373743075</v>
      </c>
      <c r="AM125">
        <v>-1.06004562789264</v>
      </c>
      <c r="AN125">
        <v>-0.58179128410736003</v>
      </c>
      <c r="AO125" s="1">
        <v>7.3256188747339399E-4</v>
      </c>
      <c r="AP125">
        <v>4.3953713248403598E-3</v>
      </c>
    </row>
    <row r="126" spans="1:42" x14ac:dyDescent="0.3">
      <c r="A126" t="s">
        <v>149</v>
      </c>
      <c r="B126" t="s">
        <v>109</v>
      </c>
      <c r="C126" t="s">
        <v>12</v>
      </c>
      <c r="D126">
        <v>23</v>
      </c>
      <c r="E126" t="s">
        <v>24</v>
      </c>
      <c r="F126">
        <v>1420000</v>
      </c>
      <c r="G126" s="1">
        <v>2.0100000000000001E-8</v>
      </c>
      <c r="H126" s="1">
        <v>1.32E-19</v>
      </c>
      <c r="I126" s="1">
        <v>3.3407499999999999E-20</v>
      </c>
      <c r="AA126" t="s">
        <v>4931</v>
      </c>
      <c r="AB126" t="s">
        <v>21</v>
      </c>
      <c r="AC126" t="s">
        <v>4824</v>
      </c>
      <c r="AD126" t="e">
        <f>-Fe</f>
        <v>#NAME?</v>
      </c>
      <c r="AE126" t="s">
        <v>13</v>
      </c>
      <c r="AF126">
        <v>3</v>
      </c>
      <c r="AG126">
        <v>3</v>
      </c>
      <c r="AH126">
        <v>0.26707930633333299</v>
      </c>
      <c r="AI126">
        <v>0.13211693633333299</v>
      </c>
      <c r="AJ126">
        <v>0.13496237</v>
      </c>
      <c r="AK126">
        <v>2.1830299781876299</v>
      </c>
      <c r="AL126">
        <v>2.9254693266637002</v>
      </c>
      <c r="AM126">
        <v>-6.4653624806350299E-2</v>
      </c>
      <c r="AN126">
        <v>0.33457836480635</v>
      </c>
      <c r="AO126">
        <v>0.119298869525479</v>
      </c>
      <c r="AP126">
        <v>0.23859773905095799</v>
      </c>
    </row>
    <row r="127" spans="1:42" x14ac:dyDescent="0.3">
      <c r="A127" t="s">
        <v>150</v>
      </c>
      <c r="B127" t="s">
        <v>109</v>
      </c>
      <c r="C127" t="s">
        <v>12</v>
      </c>
      <c r="D127">
        <v>23</v>
      </c>
      <c r="E127" t="s">
        <v>26</v>
      </c>
      <c r="F127">
        <v>1410000</v>
      </c>
      <c r="G127" s="1">
        <v>1.4300000000000001E-8</v>
      </c>
      <c r="H127" s="1">
        <v>1.06E-19</v>
      </c>
      <c r="I127" s="1">
        <v>3.4456799999999999E-20</v>
      </c>
      <c r="AA127" t="s">
        <v>4931</v>
      </c>
      <c r="AB127" t="s">
        <v>21</v>
      </c>
      <c r="AC127" t="s">
        <v>4824</v>
      </c>
      <c r="AD127" t="e">
        <f>-Fe</f>
        <v>#NAME?</v>
      </c>
      <c r="AE127" t="s">
        <v>14</v>
      </c>
      <c r="AF127">
        <v>3</v>
      </c>
      <c r="AG127">
        <v>3</v>
      </c>
      <c r="AH127">
        <v>0.26707930633333299</v>
      </c>
      <c r="AI127">
        <v>1.234105314</v>
      </c>
      <c r="AJ127">
        <v>-0.96702600766666602</v>
      </c>
      <c r="AK127">
        <v>-6.3638385514156397</v>
      </c>
      <c r="AL127">
        <v>2.5991177043771798</v>
      </c>
      <c r="AM127">
        <v>-1.495680109999</v>
      </c>
      <c r="AN127">
        <v>-0.43837190533433101</v>
      </c>
      <c r="AO127">
        <v>1.19193008191562E-2</v>
      </c>
      <c r="AP127">
        <v>4.7677203276624898E-2</v>
      </c>
    </row>
    <row r="128" spans="1:42" x14ac:dyDescent="0.3">
      <c r="A128" t="s">
        <v>151</v>
      </c>
      <c r="B128" t="s">
        <v>109</v>
      </c>
      <c r="C128" t="s">
        <v>13</v>
      </c>
      <c r="D128">
        <v>0.25</v>
      </c>
      <c r="E128" t="s">
        <v>22</v>
      </c>
      <c r="F128">
        <v>1050000</v>
      </c>
      <c r="AA128" t="s">
        <v>4931</v>
      </c>
      <c r="AB128" t="s">
        <v>21</v>
      </c>
      <c r="AC128" t="s">
        <v>4824</v>
      </c>
      <c r="AD128" t="s">
        <v>13</v>
      </c>
      <c r="AE128" t="s">
        <v>14</v>
      </c>
      <c r="AF128">
        <v>3</v>
      </c>
      <c r="AG128">
        <v>3</v>
      </c>
      <c r="AH128">
        <v>0.13211693633333299</v>
      </c>
      <c r="AI128">
        <v>1.234105314</v>
      </c>
      <c r="AJ128">
        <v>-1.1019883776666599</v>
      </c>
      <c r="AK128">
        <v>-7.6456346203056702</v>
      </c>
      <c r="AL128">
        <v>2.1501974681400799</v>
      </c>
      <c r="AM128">
        <v>-1.68242484745096</v>
      </c>
      <c r="AN128">
        <v>-0.52155190788236805</v>
      </c>
      <c r="AO128">
        <v>1.3546486166741501E-2</v>
      </c>
      <c r="AP128">
        <v>4.7677203276624898E-2</v>
      </c>
    </row>
    <row r="129" spans="1:42" x14ac:dyDescent="0.3">
      <c r="A129" t="s">
        <v>152</v>
      </c>
      <c r="B129" t="s">
        <v>109</v>
      </c>
      <c r="C129" t="s">
        <v>13</v>
      </c>
      <c r="D129">
        <v>0.25</v>
      </c>
      <c r="E129" t="s">
        <v>24</v>
      </c>
      <c r="F129">
        <v>1100000</v>
      </c>
      <c r="AA129" t="s">
        <v>4931</v>
      </c>
      <c r="AB129" t="s">
        <v>109</v>
      </c>
      <c r="AC129" t="s">
        <v>4822</v>
      </c>
      <c r="AD129" t="e">
        <f>+Fe</f>
        <v>#NAME?</v>
      </c>
      <c r="AE129" t="s">
        <v>13</v>
      </c>
      <c r="AF129">
        <v>3</v>
      </c>
      <c r="AG129">
        <v>3</v>
      </c>
      <c r="AH129">
        <v>0.56861009600000001</v>
      </c>
      <c r="AI129">
        <v>0.21099949666666601</v>
      </c>
      <c r="AJ129">
        <v>0.357610599333333</v>
      </c>
      <c r="AK129">
        <v>6.4631910090909797</v>
      </c>
      <c r="AL129">
        <v>2.2518988145745502</v>
      </c>
      <c r="AM129">
        <v>0.143327289791712</v>
      </c>
      <c r="AN129">
        <v>0.57189390887495395</v>
      </c>
      <c r="AO129">
        <v>1.70221115981243E-2</v>
      </c>
      <c r="AP129">
        <v>6.6752386610582498E-2</v>
      </c>
    </row>
    <row r="130" spans="1:42" x14ac:dyDescent="0.3">
      <c r="A130" t="s">
        <v>153</v>
      </c>
      <c r="B130" t="s">
        <v>109</v>
      </c>
      <c r="C130" t="s">
        <v>13</v>
      </c>
      <c r="D130">
        <v>0.25</v>
      </c>
      <c r="E130" t="s">
        <v>26</v>
      </c>
      <c r="F130">
        <v>1020000</v>
      </c>
      <c r="AA130" t="s">
        <v>4931</v>
      </c>
      <c r="AB130" t="s">
        <v>109</v>
      </c>
      <c r="AC130" t="s">
        <v>4822</v>
      </c>
      <c r="AD130" t="e">
        <f>+Fe</f>
        <v>#NAME?</v>
      </c>
      <c r="AE130" t="s">
        <v>14</v>
      </c>
      <c r="AF130">
        <v>3</v>
      </c>
      <c r="AG130">
        <v>3</v>
      </c>
      <c r="AH130">
        <v>0.56861009600000001</v>
      </c>
      <c r="AI130">
        <v>0.39785474166666601</v>
      </c>
      <c r="AJ130">
        <v>0.170755354333333</v>
      </c>
      <c r="AK130">
        <v>2.69876973961957</v>
      </c>
      <c r="AL130">
        <v>3.3548764355523399</v>
      </c>
      <c r="AM130">
        <v>-1.9073597928179802E-2</v>
      </c>
      <c r="AN130">
        <v>0.36058430659484603</v>
      </c>
      <c r="AO130">
        <v>6.5436272520903796E-2</v>
      </c>
      <c r="AP130">
        <v>6.6752386610582498E-2</v>
      </c>
    </row>
    <row r="131" spans="1:42" x14ac:dyDescent="0.3">
      <c r="A131" t="s">
        <v>154</v>
      </c>
      <c r="B131" t="s">
        <v>109</v>
      </c>
      <c r="C131" t="s">
        <v>13</v>
      </c>
      <c r="D131">
        <v>3</v>
      </c>
      <c r="E131" t="s">
        <v>22</v>
      </c>
      <c r="F131">
        <v>1110000</v>
      </c>
      <c r="G131" s="1">
        <v>2.3800000000000001E-8</v>
      </c>
      <c r="H131" s="1">
        <v>1.7599999999999999E-19</v>
      </c>
      <c r="I131" s="1">
        <v>4.1866E-20</v>
      </c>
      <c r="AA131" t="s">
        <v>4931</v>
      </c>
      <c r="AB131" t="s">
        <v>109</v>
      </c>
      <c r="AC131" t="s">
        <v>4822</v>
      </c>
      <c r="AD131" t="e">
        <f>-Fe</f>
        <v>#NAME?</v>
      </c>
      <c r="AE131" t="e">
        <f>+Fe</f>
        <v>#NAME?</v>
      </c>
      <c r="AF131">
        <v>3</v>
      </c>
      <c r="AG131">
        <v>3</v>
      </c>
      <c r="AH131">
        <v>0.113293466666666</v>
      </c>
      <c r="AI131">
        <v>0.56861009600000001</v>
      </c>
      <c r="AJ131">
        <v>-0.455316629333333</v>
      </c>
      <c r="AK131">
        <v>-8.0049207880229805</v>
      </c>
      <c r="AL131">
        <v>2.4869627511149099</v>
      </c>
      <c r="AM131">
        <v>-0.65940616576863698</v>
      </c>
      <c r="AN131">
        <v>-0.25122709289802903</v>
      </c>
      <c r="AO131">
        <v>7.7777199160519502E-3</v>
      </c>
      <c r="AP131">
        <v>3.8888599580259697E-2</v>
      </c>
    </row>
    <row r="132" spans="1:42" x14ac:dyDescent="0.3">
      <c r="A132" t="s">
        <v>155</v>
      </c>
      <c r="B132" t="s">
        <v>109</v>
      </c>
      <c r="C132" t="s">
        <v>13</v>
      </c>
      <c r="D132">
        <v>3</v>
      </c>
      <c r="E132" t="s">
        <v>24</v>
      </c>
      <c r="F132">
        <v>1120000</v>
      </c>
      <c r="G132" s="1">
        <v>2.11E-8</v>
      </c>
      <c r="H132" s="1">
        <v>1.3800000000000001E-19</v>
      </c>
      <c r="I132" s="1">
        <v>3.3514000000000001E-20</v>
      </c>
      <c r="AA132" t="s">
        <v>4931</v>
      </c>
      <c r="AB132" t="s">
        <v>109</v>
      </c>
      <c r="AC132" t="s">
        <v>4822</v>
      </c>
      <c r="AD132" t="e">
        <f>-Fe</f>
        <v>#NAME?</v>
      </c>
      <c r="AE132" t="s">
        <v>13</v>
      </c>
      <c r="AF132">
        <v>3</v>
      </c>
      <c r="AG132">
        <v>3</v>
      </c>
      <c r="AH132">
        <v>0.113293466666666</v>
      </c>
      <c r="AI132">
        <v>0.21099949666666601</v>
      </c>
      <c r="AJ132">
        <v>-9.7706029999999999E-2</v>
      </c>
      <c r="AK132">
        <v>-4.21260814510405</v>
      </c>
      <c r="AL132">
        <v>3.6217804352985099</v>
      </c>
      <c r="AM132">
        <v>-0.16484295426793799</v>
      </c>
      <c r="AN132">
        <v>-3.0569105732061098E-2</v>
      </c>
      <c r="AO132">
        <v>1.66880966526456E-2</v>
      </c>
      <c r="AP132">
        <v>6.6752386610582498E-2</v>
      </c>
    </row>
    <row r="133" spans="1:42" x14ac:dyDescent="0.3">
      <c r="A133" t="s">
        <v>156</v>
      </c>
      <c r="B133" t="s">
        <v>109</v>
      </c>
      <c r="C133" t="s">
        <v>13</v>
      </c>
      <c r="D133">
        <v>3</v>
      </c>
      <c r="E133" t="s">
        <v>26</v>
      </c>
      <c r="F133">
        <v>1040000</v>
      </c>
      <c r="G133" s="1">
        <v>2E-8</v>
      </c>
      <c r="H133" s="1">
        <v>2.22E-19</v>
      </c>
      <c r="I133" s="1">
        <v>3.07438E-20</v>
      </c>
      <c r="AA133" t="s">
        <v>4931</v>
      </c>
      <c r="AB133" t="s">
        <v>109</v>
      </c>
      <c r="AC133" t="s">
        <v>4822</v>
      </c>
      <c r="AD133" t="e">
        <f>-Fe</f>
        <v>#NAME?</v>
      </c>
      <c r="AE133" t="s">
        <v>14</v>
      </c>
      <c r="AF133">
        <v>3</v>
      </c>
      <c r="AG133">
        <v>3</v>
      </c>
      <c r="AH133">
        <v>0.113293466666666</v>
      </c>
      <c r="AI133">
        <v>0.39785474166666601</v>
      </c>
      <c r="AJ133">
        <v>-0.284561275</v>
      </c>
      <c r="AK133">
        <v>-7.3973414096945298</v>
      </c>
      <c r="AL133">
        <v>3.15120893896853</v>
      </c>
      <c r="AM133">
        <v>-0.40372668386695698</v>
      </c>
      <c r="AN133">
        <v>-0.165395866133042</v>
      </c>
      <c r="AO133">
        <v>4.31133286533073E-3</v>
      </c>
      <c r="AP133">
        <v>2.5867997191984401E-2</v>
      </c>
    </row>
    <row r="134" spans="1:42" x14ac:dyDescent="0.3">
      <c r="A134" t="s">
        <v>157</v>
      </c>
      <c r="B134" t="s">
        <v>109</v>
      </c>
      <c r="C134" t="s">
        <v>13</v>
      </c>
      <c r="D134">
        <v>7</v>
      </c>
      <c r="E134" t="s">
        <v>22</v>
      </c>
      <c r="F134">
        <v>1160000</v>
      </c>
      <c r="AA134" t="s">
        <v>4931</v>
      </c>
      <c r="AB134" t="s">
        <v>109</v>
      </c>
      <c r="AC134" t="s">
        <v>4822</v>
      </c>
      <c r="AD134" t="s">
        <v>13</v>
      </c>
      <c r="AE134" t="s">
        <v>14</v>
      </c>
      <c r="AF134">
        <v>3</v>
      </c>
      <c r="AG134">
        <v>3</v>
      </c>
      <c r="AH134">
        <v>0.21099949666666601</v>
      </c>
      <c r="AI134">
        <v>0.39785474166666601</v>
      </c>
      <c r="AJ134">
        <v>-0.186855245</v>
      </c>
      <c r="AK134">
        <v>-5.1706130390562901</v>
      </c>
      <c r="AL134">
        <v>2.6313717376750798</v>
      </c>
      <c r="AM134">
        <v>-0.31153646800173201</v>
      </c>
      <c r="AN134">
        <v>-6.2174021998267701E-2</v>
      </c>
      <c r="AO134">
        <v>1.9253100858919701E-2</v>
      </c>
      <c r="AP134">
        <v>6.6752386610582498E-2</v>
      </c>
    </row>
    <row r="135" spans="1:42" x14ac:dyDescent="0.3">
      <c r="A135" t="s">
        <v>158</v>
      </c>
      <c r="B135" t="s">
        <v>109</v>
      </c>
      <c r="C135" t="s">
        <v>13</v>
      </c>
      <c r="D135">
        <v>7</v>
      </c>
      <c r="E135" t="s">
        <v>24</v>
      </c>
      <c r="F135">
        <v>1160000</v>
      </c>
      <c r="AA135" t="s">
        <v>4931</v>
      </c>
      <c r="AB135" t="s">
        <v>109</v>
      </c>
      <c r="AC135" t="s">
        <v>4823</v>
      </c>
      <c r="AD135" t="e">
        <f>+Fe</f>
        <v>#NAME?</v>
      </c>
      <c r="AE135" t="s">
        <v>13</v>
      </c>
      <c r="AF135">
        <v>3</v>
      </c>
      <c r="AG135">
        <v>3</v>
      </c>
      <c r="AH135">
        <v>0.42835863966666599</v>
      </c>
      <c r="AI135">
        <v>0.134887532333333</v>
      </c>
      <c r="AJ135">
        <v>0.29347110733333298</v>
      </c>
      <c r="AK135">
        <v>10.3314323077319</v>
      </c>
      <c r="AL135">
        <v>3.9953251599121899</v>
      </c>
      <c r="AM135">
        <v>0.21456795724899499</v>
      </c>
      <c r="AN135">
        <v>0.372374257417671</v>
      </c>
      <c r="AO135" s="1">
        <v>4.9827324100508398E-4</v>
      </c>
      <c r="AP135">
        <v>2.9896394460305E-3</v>
      </c>
    </row>
    <row r="136" spans="1:42" x14ac:dyDescent="0.3">
      <c r="A136" t="s">
        <v>159</v>
      </c>
      <c r="B136" t="s">
        <v>109</v>
      </c>
      <c r="C136" t="s">
        <v>13</v>
      </c>
      <c r="D136">
        <v>7</v>
      </c>
      <c r="E136" t="s">
        <v>26</v>
      </c>
      <c r="F136">
        <v>1100000</v>
      </c>
      <c r="AA136" t="s">
        <v>4931</v>
      </c>
      <c r="AB136" t="s">
        <v>109</v>
      </c>
      <c r="AC136" t="s">
        <v>4823</v>
      </c>
      <c r="AD136" t="e">
        <f>+Fe</f>
        <v>#NAME?</v>
      </c>
      <c r="AE136" t="s">
        <v>14</v>
      </c>
      <c r="AF136">
        <v>3</v>
      </c>
      <c r="AG136">
        <v>3</v>
      </c>
      <c r="AH136">
        <v>0.42835863966666599</v>
      </c>
      <c r="AI136">
        <v>0.377994897666666</v>
      </c>
      <c r="AJ136">
        <v>5.0363741999999899E-2</v>
      </c>
      <c r="AK136">
        <v>0.86589248000259</v>
      </c>
      <c r="AL136">
        <v>2.5518137320479002</v>
      </c>
      <c r="AM136">
        <v>-0.15456281941609801</v>
      </c>
      <c r="AN136">
        <v>0.25529030341609799</v>
      </c>
      <c r="AO136">
        <v>0.46025238045127398</v>
      </c>
      <c r="AP136">
        <v>0.92050476090254796</v>
      </c>
    </row>
    <row r="137" spans="1:42" x14ac:dyDescent="0.3">
      <c r="A137" t="s">
        <v>160</v>
      </c>
      <c r="B137" t="s">
        <v>109</v>
      </c>
      <c r="C137" t="s">
        <v>13</v>
      </c>
      <c r="D137">
        <v>11</v>
      </c>
      <c r="E137" t="s">
        <v>22</v>
      </c>
      <c r="F137">
        <v>1160000</v>
      </c>
      <c r="AA137" t="s">
        <v>4931</v>
      </c>
      <c r="AB137" t="s">
        <v>109</v>
      </c>
      <c r="AC137" t="s">
        <v>4823</v>
      </c>
      <c r="AD137" t="e">
        <f>-Fe</f>
        <v>#NAME?</v>
      </c>
      <c r="AE137" t="e">
        <f>+Fe</f>
        <v>#NAME?</v>
      </c>
      <c r="AF137">
        <v>3</v>
      </c>
      <c r="AG137">
        <v>3</v>
      </c>
      <c r="AH137">
        <v>0.12741476566666601</v>
      </c>
      <c r="AI137">
        <v>0.42835863966666599</v>
      </c>
      <c r="AJ137">
        <v>-0.300943874</v>
      </c>
      <c r="AK137">
        <v>-12.8873141813087</v>
      </c>
      <c r="AL137">
        <v>3.1220827801307101</v>
      </c>
      <c r="AM137">
        <v>-0.37364295454231899</v>
      </c>
      <c r="AN137">
        <v>-0.22824479345768001</v>
      </c>
      <c r="AO137" s="1">
        <v>8.2440683943533902E-4</v>
      </c>
      <c r="AP137">
        <v>4.12203419717669E-3</v>
      </c>
    </row>
    <row r="138" spans="1:42" x14ac:dyDescent="0.3">
      <c r="A138" t="s">
        <v>161</v>
      </c>
      <c r="B138" t="s">
        <v>109</v>
      </c>
      <c r="C138" t="s">
        <v>13</v>
      </c>
      <c r="D138">
        <v>11</v>
      </c>
      <c r="E138" t="s">
        <v>24</v>
      </c>
      <c r="F138">
        <v>1110000</v>
      </c>
      <c r="AA138" t="s">
        <v>4931</v>
      </c>
      <c r="AB138" t="s">
        <v>109</v>
      </c>
      <c r="AC138" t="s">
        <v>4823</v>
      </c>
      <c r="AD138" t="e">
        <f>-Fe</f>
        <v>#NAME?</v>
      </c>
      <c r="AE138" t="s">
        <v>13</v>
      </c>
      <c r="AF138">
        <v>3</v>
      </c>
      <c r="AG138">
        <v>3</v>
      </c>
      <c r="AH138">
        <v>0.12741476566666601</v>
      </c>
      <c r="AI138">
        <v>0.134887532333333</v>
      </c>
      <c r="AJ138">
        <v>-7.4727666666666503E-3</v>
      </c>
      <c r="AK138">
        <v>-0.32842553961190601</v>
      </c>
      <c r="AL138">
        <v>3.1865789399821902</v>
      </c>
      <c r="AM138">
        <v>-7.7543505893263101E-2</v>
      </c>
      <c r="AN138">
        <v>6.2597972559929799E-2</v>
      </c>
      <c r="AO138">
        <v>0.76299899043646302</v>
      </c>
      <c r="AP138">
        <v>0.92050476090254796</v>
      </c>
    </row>
    <row r="139" spans="1:42" x14ac:dyDescent="0.3">
      <c r="A139" t="s">
        <v>162</v>
      </c>
      <c r="B139" t="s">
        <v>109</v>
      </c>
      <c r="C139" t="s">
        <v>13</v>
      </c>
      <c r="D139">
        <v>11</v>
      </c>
      <c r="E139" t="s">
        <v>26</v>
      </c>
      <c r="F139">
        <v>1150000</v>
      </c>
      <c r="AA139" t="s">
        <v>4931</v>
      </c>
      <c r="AB139" t="s">
        <v>109</v>
      </c>
      <c r="AC139" t="s">
        <v>4823</v>
      </c>
      <c r="AD139" t="e">
        <f>-Fe</f>
        <v>#NAME?</v>
      </c>
      <c r="AE139" t="s">
        <v>14</v>
      </c>
      <c r="AF139">
        <v>3</v>
      </c>
      <c r="AG139">
        <v>3</v>
      </c>
      <c r="AH139">
        <v>0.12741476566666601</v>
      </c>
      <c r="AI139">
        <v>0.377994897666666</v>
      </c>
      <c r="AJ139">
        <v>-0.25058013199999901</v>
      </c>
      <c r="AK139">
        <v>-4.5050020040683503</v>
      </c>
      <c r="AL139">
        <v>2.17241065726187</v>
      </c>
      <c r="AM139">
        <v>-0.47259406220973299</v>
      </c>
      <c r="AN139">
        <v>-2.85662017902663E-2</v>
      </c>
      <c r="AO139">
        <v>3.9285557419691697E-2</v>
      </c>
      <c r="AP139">
        <v>0.138371805903377</v>
      </c>
    </row>
    <row r="140" spans="1:42" x14ac:dyDescent="0.3">
      <c r="A140" t="s">
        <v>163</v>
      </c>
      <c r="B140" t="s">
        <v>109</v>
      </c>
      <c r="C140" t="s">
        <v>13</v>
      </c>
      <c r="D140">
        <v>15</v>
      </c>
      <c r="E140" t="s">
        <v>22</v>
      </c>
      <c r="F140">
        <v>1210000</v>
      </c>
      <c r="G140" s="1">
        <v>2.4200000000000002E-8</v>
      </c>
      <c r="H140" s="1">
        <v>2.2599999999999999E-19</v>
      </c>
      <c r="I140" s="1">
        <v>5.1490900000000002E-20</v>
      </c>
      <c r="AA140" t="s">
        <v>4931</v>
      </c>
      <c r="AB140" t="s">
        <v>109</v>
      </c>
      <c r="AC140" t="s">
        <v>4823</v>
      </c>
      <c r="AD140" t="s">
        <v>13</v>
      </c>
      <c r="AE140" t="s">
        <v>14</v>
      </c>
      <c r="AF140">
        <v>3</v>
      </c>
      <c r="AG140">
        <v>3</v>
      </c>
      <c r="AH140">
        <v>0.134887532333333</v>
      </c>
      <c r="AI140">
        <v>0.377994897666666</v>
      </c>
      <c r="AJ140">
        <v>-0.24310736533333299</v>
      </c>
      <c r="AK140">
        <v>-4.1968451982130599</v>
      </c>
      <c r="AL140">
        <v>2.5165937961102198</v>
      </c>
      <c r="AM140">
        <v>-0.44920000584779901</v>
      </c>
      <c r="AN140">
        <v>-3.70147248188675E-2</v>
      </c>
      <c r="AO140">
        <v>3.4592951475844201E-2</v>
      </c>
      <c r="AP140">
        <v>0.138371805903377</v>
      </c>
    </row>
    <row r="141" spans="1:42" x14ac:dyDescent="0.3">
      <c r="A141" t="s">
        <v>164</v>
      </c>
      <c r="B141" t="s">
        <v>109</v>
      </c>
      <c r="C141" t="s">
        <v>13</v>
      </c>
      <c r="D141">
        <v>15</v>
      </c>
      <c r="E141" t="s">
        <v>24</v>
      </c>
      <c r="F141">
        <v>1180000</v>
      </c>
      <c r="G141" s="1">
        <v>2.2799999999999999E-8</v>
      </c>
      <c r="H141" s="1">
        <v>2.2299999999999999E-19</v>
      </c>
      <c r="I141" s="1">
        <v>4.0470299999999999E-20</v>
      </c>
      <c r="AA141" t="s">
        <v>4931</v>
      </c>
      <c r="AB141" t="s">
        <v>109</v>
      </c>
      <c r="AC141" t="s">
        <v>4824</v>
      </c>
      <c r="AD141" t="e">
        <f>+Fe</f>
        <v>#NAME?</v>
      </c>
      <c r="AE141" t="s">
        <v>13</v>
      </c>
      <c r="AF141">
        <v>3</v>
      </c>
      <c r="AG141">
        <v>3</v>
      </c>
      <c r="AH141">
        <v>0.56155475633333296</v>
      </c>
      <c r="AI141">
        <v>0.178672151666666</v>
      </c>
      <c r="AJ141">
        <v>0.38288260466666602</v>
      </c>
      <c r="AK141">
        <v>4.8211337985906999</v>
      </c>
      <c r="AL141">
        <v>2.4095969552938499</v>
      </c>
      <c r="AM141">
        <v>9.1224968554600702E-2</v>
      </c>
      <c r="AN141">
        <v>0.67454024077873198</v>
      </c>
      <c r="AO141">
        <v>2.7606988244908402E-2</v>
      </c>
      <c r="AP141">
        <v>0.13803494122454199</v>
      </c>
    </row>
    <row r="142" spans="1:42" x14ac:dyDescent="0.3">
      <c r="A142" t="s">
        <v>165</v>
      </c>
      <c r="B142" t="s">
        <v>109</v>
      </c>
      <c r="C142" t="s">
        <v>13</v>
      </c>
      <c r="D142">
        <v>15</v>
      </c>
      <c r="E142" t="s">
        <v>26</v>
      </c>
      <c r="F142">
        <v>1210000</v>
      </c>
      <c r="G142" s="1">
        <v>2.22E-8</v>
      </c>
      <c r="H142" s="1">
        <v>1.8399999999999999E-19</v>
      </c>
      <c r="I142" s="1">
        <v>4.5815500000000002E-20</v>
      </c>
      <c r="AA142" t="s">
        <v>4931</v>
      </c>
      <c r="AB142" t="s">
        <v>109</v>
      </c>
      <c r="AC142" t="s">
        <v>4824</v>
      </c>
      <c r="AD142" t="e">
        <f>+Fe</f>
        <v>#NAME?</v>
      </c>
      <c r="AE142" t="s">
        <v>14</v>
      </c>
      <c r="AF142">
        <v>3</v>
      </c>
      <c r="AG142">
        <v>3</v>
      </c>
      <c r="AH142">
        <v>0.56155475633333296</v>
      </c>
      <c r="AI142">
        <v>0.76822197199999998</v>
      </c>
      <c r="AJ142">
        <v>-0.20666721566666599</v>
      </c>
      <c r="AK142">
        <v>-1.08668272057451</v>
      </c>
      <c r="AL142">
        <v>2.7251874462386101</v>
      </c>
      <c r="AM142">
        <v>-0.84794721204130297</v>
      </c>
      <c r="AN142">
        <v>0.43461278070796899</v>
      </c>
      <c r="AO142">
        <v>0.36384463299101399</v>
      </c>
      <c r="AP142">
        <v>0.72768926598202899</v>
      </c>
    </row>
    <row r="143" spans="1:42" x14ac:dyDescent="0.3">
      <c r="A143" t="s">
        <v>166</v>
      </c>
      <c r="B143" t="s">
        <v>109</v>
      </c>
      <c r="C143" t="s">
        <v>13</v>
      </c>
      <c r="D143">
        <v>19</v>
      </c>
      <c r="E143" t="s">
        <v>22</v>
      </c>
      <c r="F143">
        <v>1250000</v>
      </c>
      <c r="AA143" t="s">
        <v>4931</v>
      </c>
      <c r="AB143" t="s">
        <v>109</v>
      </c>
      <c r="AC143" t="s">
        <v>4824</v>
      </c>
      <c r="AD143" t="e">
        <f>-Fe</f>
        <v>#NAME?</v>
      </c>
      <c r="AE143" t="e">
        <f>+Fe</f>
        <v>#NAME?</v>
      </c>
      <c r="AF143">
        <v>3</v>
      </c>
      <c r="AG143">
        <v>3</v>
      </c>
      <c r="AH143">
        <v>0.19069889033333301</v>
      </c>
      <c r="AI143">
        <v>0.56155475633333296</v>
      </c>
      <c r="AJ143">
        <v>-0.37085586599999998</v>
      </c>
      <c r="AK143">
        <v>-4.3310481673462302</v>
      </c>
      <c r="AL143">
        <v>3.0474608480423999</v>
      </c>
      <c r="AM143">
        <v>-0.64097484868507704</v>
      </c>
      <c r="AN143">
        <v>-0.100736883314922</v>
      </c>
      <c r="AO143">
        <v>2.19833978559081E-2</v>
      </c>
      <c r="AP143">
        <v>0.13190038713544799</v>
      </c>
    </row>
    <row r="144" spans="1:42" x14ac:dyDescent="0.3">
      <c r="A144" t="s">
        <v>167</v>
      </c>
      <c r="B144" t="s">
        <v>109</v>
      </c>
      <c r="C144" t="s">
        <v>13</v>
      </c>
      <c r="D144">
        <v>19</v>
      </c>
      <c r="E144" t="s">
        <v>24</v>
      </c>
      <c r="F144">
        <v>1260000</v>
      </c>
      <c r="AA144" t="s">
        <v>4931</v>
      </c>
      <c r="AB144" t="s">
        <v>109</v>
      </c>
      <c r="AC144" t="s">
        <v>4824</v>
      </c>
      <c r="AD144" t="e">
        <f>-Fe</f>
        <v>#NAME?</v>
      </c>
      <c r="AE144" t="s">
        <v>13</v>
      </c>
      <c r="AF144">
        <v>3</v>
      </c>
      <c r="AG144">
        <v>3</v>
      </c>
      <c r="AH144">
        <v>0.19069889033333301</v>
      </c>
      <c r="AI144">
        <v>0.178672151666666</v>
      </c>
      <c r="AJ144">
        <v>1.2026738666666601E-2</v>
      </c>
      <c r="AK144">
        <v>0.25594775384617002</v>
      </c>
      <c r="AL144">
        <v>3.2909391709581</v>
      </c>
      <c r="AM144">
        <v>-0.13030557855118799</v>
      </c>
      <c r="AN144">
        <v>0.15435905588452201</v>
      </c>
      <c r="AO144">
        <v>0.81316827633730404</v>
      </c>
      <c r="AP144">
        <v>0.81316827633730404</v>
      </c>
    </row>
    <row r="145" spans="1:42" x14ac:dyDescent="0.3">
      <c r="A145" t="s">
        <v>168</v>
      </c>
      <c r="B145" t="s">
        <v>109</v>
      </c>
      <c r="C145" t="s">
        <v>13</v>
      </c>
      <c r="D145">
        <v>19</v>
      </c>
      <c r="E145" t="s">
        <v>26</v>
      </c>
      <c r="F145">
        <v>1180000</v>
      </c>
      <c r="AA145" t="s">
        <v>4931</v>
      </c>
      <c r="AB145" t="s">
        <v>109</v>
      </c>
      <c r="AC145" t="s">
        <v>4824</v>
      </c>
      <c r="AD145" t="e">
        <f>-Fe</f>
        <v>#NAME?</v>
      </c>
      <c r="AE145" t="s">
        <v>14</v>
      </c>
      <c r="AF145">
        <v>3</v>
      </c>
      <c r="AG145">
        <v>3</v>
      </c>
      <c r="AH145">
        <v>0.19069889033333301</v>
      </c>
      <c r="AI145">
        <v>0.76822197199999998</v>
      </c>
      <c r="AJ145">
        <v>-0.57752308166666599</v>
      </c>
      <c r="AK145">
        <v>-3.2249308887818402</v>
      </c>
      <c r="AL145">
        <v>2.2117177034367601</v>
      </c>
      <c r="AM145">
        <v>-1.28150534491141</v>
      </c>
      <c r="AN145">
        <v>0.12645918157807801</v>
      </c>
      <c r="AO145">
        <v>7.3665235826102599E-2</v>
      </c>
      <c r="AP145">
        <v>0.29466094330441001</v>
      </c>
    </row>
    <row r="146" spans="1:42" x14ac:dyDescent="0.3">
      <c r="A146" t="s">
        <v>169</v>
      </c>
      <c r="B146" t="s">
        <v>109</v>
      </c>
      <c r="C146" t="s">
        <v>13</v>
      </c>
      <c r="D146">
        <v>23</v>
      </c>
      <c r="E146" t="s">
        <v>22</v>
      </c>
      <c r="F146">
        <v>1310000</v>
      </c>
      <c r="G146" s="1">
        <v>2.2700000000000001E-8</v>
      </c>
      <c r="H146" s="1">
        <v>9.97E-20</v>
      </c>
      <c r="I146" s="1">
        <v>3.2274000000000001E-20</v>
      </c>
      <c r="AA146" t="s">
        <v>4931</v>
      </c>
      <c r="AB146" t="s">
        <v>109</v>
      </c>
      <c r="AC146" t="s">
        <v>4824</v>
      </c>
      <c r="AD146" t="s">
        <v>13</v>
      </c>
      <c r="AE146" t="s">
        <v>14</v>
      </c>
      <c r="AF146">
        <v>3</v>
      </c>
      <c r="AG146">
        <v>3</v>
      </c>
      <c r="AH146">
        <v>0.178672151666666</v>
      </c>
      <c r="AI146">
        <v>0.76822197199999998</v>
      </c>
      <c r="AJ146">
        <v>-0.58954982033333303</v>
      </c>
      <c r="AK146">
        <v>-3.3459884318139199</v>
      </c>
      <c r="AL146">
        <v>2.0776685275274498</v>
      </c>
      <c r="AM146">
        <v>-1.32113923972595</v>
      </c>
      <c r="AN146">
        <v>0.14203959905929101</v>
      </c>
      <c r="AO146">
        <v>7.4869418522142406E-2</v>
      </c>
      <c r="AP146">
        <v>0.29466094330441001</v>
      </c>
    </row>
    <row r="147" spans="1:42" x14ac:dyDescent="0.3">
      <c r="A147" t="s">
        <v>170</v>
      </c>
      <c r="B147" t="s">
        <v>109</v>
      </c>
      <c r="C147" t="s">
        <v>13</v>
      </c>
      <c r="D147">
        <v>23</v>
      </c>
      <c r="E147" t="s">
        <v>24</v>
      </c>
      <c r="F147">
        <v>1290000</v>
      </c>
      <c r="G147" s="1">
        <v>2.25E-8</v>
      </c>
      <c r="H147" s="1">
        <v>1.37E-19</v>
      </c>
      <c r="I147" s="1">
        <v>3.9263E-20</v>
      </c>
      <c r="AA147" t="s">
        <v>4932</v>
      </c>
      <c r="AB147" t="s">
        <v>21</v>
      </c>
      <c r="AC147" t="s">
        <v>4822</v>
      </c>
      <c r="AD147" t="e">
        <f>+Fe</f>
        <v>#NAME?</v>
      </c>
      <c r="AE147" t="s">
        <v>13</v>
      </c>
      <c r="AF147">
        <v>3</v>
      </c>
      <c r="AG147">
        <v>3</v>
      </c>
      <c r="AH147">
        <v>4.5176778486666596</v>
      </c>
      <c r="AI147">
        <v>1.901380901</v>
      </c>
      <c r="AJ147">
        <v>2.61629694766666</v>
      </c>
      <c r="AK147">
        <v>7.4127030297300998</v>
      </c>
      <c r="AL147">
        <v>2.16528957847764</v>
      </c>
      <c r="AM147">
        <v>1.2035404480171099</v>
      </c>
      <c r="AN147">
        <v>4.0290534473162101</v>
      </c>
      <c r="AO147">
        <v>1.41638501453809E-2</v>
      </c>
      <c r="AP147">
        <v>4.2491550436142903E-2</v>
      </c>
    </row>
    <row r="148" spans="1:42" x14ac:dyDescent="0.3">
      <c r="A148" t="s">
        <v>171</v>
      </c>
      <c r="B148" t="s">
        <v>109</v>
      </c>
      <c r="C148" t="s">
        <v>13</v>
      </c>
      <c r="D148">
        <v>23</v>
      </c>
      <c r="E148" t="s">
        <v>26</v>
      </c>
      <c r="F148">
        <v>1240000</v>
      </c>
      <c r="G148" s="1">
        <v>2.5300000000000002E-8</v>
      </c>
      <c r="H148" s="1">
        <v>1.6799999999999999E-19</v>
      </c>
      <c r="I148" s="1">
        <v>3.0257799999999997E-20</v>
      </c>
      <c r="AA148" t="s">
        <v>4932</v>
      </c>
      <c r="AB148" t="s">
        <v>21</v>
      </c>
      <c r="AC148" t="s">
        <v>4822</v>
      </c>
      <c r="AD148" t="e">
        <f>+Fe</f>
        <v>#NAME?</v>
      </c>
      <c r="AE148" t="s">
        <v>14</v>
      </c>
      <c r="AF148">
        <v>3</v>
      </c>
      <c r="AG148">
        <v>3</v>
      </c>
      <c r="AH148">
        <v>4.5176778486666596</v>
      </c>
      <c r="AI148">
        <v>6.2060880850000002</v>
      </c>
      <c r="AJ148">
        <v>-1.68841023633333</v>
      </c>
      <c r="AK148">
        <v>-2.9997286235065901</v>
      </c>
      <c r="AL148">
        <v>3.7737904761166599</v>
      </c>
      <c r="AM148">
        <v>-3.2887898513776701</v>
      </c>
      <c r="AN148">
        <v>-8.8030621288995498E-2</v>
      </c>
      <c r="AO148">
        <v>4.3036856791123498E-2</v>
      </c>
      <c r="AP148">
        <v>8.6073713582246997E-2</v>
      </c>
    </row>
    <row r="149" spans="1:42" x14ac:dyDescent="0.3">
      <c r="A149" t="s">
        <v>172</v>
      </c>
      <c r="B149" t="s">
        <v>109</v>
      </c>
      <c r="C149" t="s">
        <v>14</v>
      </c>
      <c r="D149">
        <v>0.25</v>
      </c>
      <c r="E149" t="s">
        <v>22</v>
      </c>
      <c r="F149">
        <v>1220000</v>
      </c>
      <c r="AA149" t="s">
        <v>4932</v>
      </c>
      <c r="AB149" t="s">
        <v>21</v>
      </c>
      <c r="AC149" t="s">
        <v>4822</v>
      </c>
      <c r="AD149" t="e">
        <f>-Fe</f>
        <v>#NAME?</v>
      </c>
      <c r="AE149" t="e">
        <f>+Fe</f>
        <v>#NAME?</v>
      </c>
      <c r="AF149">
        <v>3</v>
      </c>
      <c r="AG149">
        <v>3</v>
      </c>
      <c r="AH149">
        <v>1.315712714</v>
      </c>
      <c r="AI149">
        <v>4.5176778486666596</v>
      </c>
      <c r="AJ149">
        <v>-3.20196513466666</v>
      </c>
      <c r="AK149">
        <v>-6.14146392730997</v>
      </c>
      <c r="AL149">
        <v>3.9433387235298101</v>
      </c>
      <c r="AM149">
        <v>-4.6577558205357201</v>
      </c>
      <c r="AN149">
        <v>-1.7461744487976001</v>
      </c>
      <c r="AO149">
        <v>3.7342564607211102E-3</v>
      </c>
      <c r="AP149">
        <v>1.8671282303605499E-2</v>
      </c>
    </row>
    <row r="150" spans="1:42" x14ac:dyDescent="0.3">
      <c r="A150" t="s">
        <v>173</v>
      </c>
      <c r="B150" t="s">
        <v>109</v>
      </c>
      <c r="C150" t="s">
        <v>14</v>
      </c>
      <c r="D150">
        <v>0.25</v>
      </c>
      <c r="E150" t="s">
        <v>24</v>
      </c>
      <c r="F150">
        <v>1170000</v>
      </c>
      <c r="AA150" t="s">
        <v>4932</v>
      </c>
      <c r="AB150" t="s">
        <v>21</v>
      </c>
      <c r="AC150" t="s">
        <v>4822</v>
      </c>
      <c r="AD150" t="e">
        <f>-Fe</f>
        <v>#NAME?</v>
      </c>
      <c r="AE150" t="s">
        <v>13</v>
      </c>
      <c r="AF150">
        <v>3</v>
      </c>
      <c r="AG150">
        <v>3</v>
      </c>
      <c r="AH150">
        <v>1.315712714</v>
      </c>
      <c r="AI150">
        <v>1.901380901</v>
      </c>
      <c r="AJ150">
        <v>-0.58566818700000001</v>
      </c>
      <c r="AK150">
        <v>-1.4773601583378699</v>
      </c>
      <c r="AL150">
        <v>2.1299896086866199</v>
      </c>
      <c r="AM150">
        <v>-2.1953923643406998</v>
      </c>
      <c r="AN150">
        <v>1.0240559903407001</v>
      </c>
      <c r="AO150">
        <v>0.270345163817446</v>
      </c>
      <c r="AP150">
        <v>0.270345163817446</v>
      </c>
    </row>
    <row r="151" spans="1:42" x14ac:dyDescent="0.3">
      <c r="A151" t="s">
        <v>174</v>
      </c>
      <c r="B151" t="s">
        <v>109</v>
      </c>
      <c r="C151" t="s">
        <v>14</v>
      </c>
      <c r="D151">
        <v>0.25</v>
      </c>
      <c r="E151" t="s">
        <v>26</v>
      </c>
      <c r="F151">
        <v>1130000</v>
      </c>
      <c r="AA151" t="s">
        <v>4932</v>
      </c>
      <c r="AB151" t="s">
        <v>21</v>
      </c>
      <c r="AC151" t="s">
        <v>4822</v>
      </c>
      <c r="AD151" t="e">
        <f>-Fe</f>
        <v>#NAME?</v>
      </c>
      <c r="AE151" t="s">
        <v>14</v>
      </c>
      <c r="AF151">
        <v>3</v>
      </c>
      <c r="AG151">
        <v>3</v>
      </c>
      <c r="AH151">
        <v>1.315712714</v>
      </c>
      <c r="AI151">
        <v>6.2060880850000002</v>
      </c>
      <c r="AJ151">
        <v>-4.8903753710000002</v>
      </c>
      <c r="AK151">
        <v>-8.2734713306688796</v>
      </c>
      <c r="AL151">
        <v>3.9347857840394602</v>
      </c>
      <c r="AM151">
        <v>-6.54229028946318</v>
      </c>
      <c r="AN151">
        <v>-3.2384604525368101</v>
      </c>
      <c r="AO151">
        <v>1.2501036216767401E-3</v>
      </c>
      <c r="AP151">
        <v>7.5006217300604798E-3</v>
      </c>
    </row>
    <row r="152" spans="1:42" x14ac:dyDescent="0.3">
      <c r="A152" t="s">
        <v>175</v>
      </c>
      <c r="B152" t="s">
        <v>109</v>
      </c>
      <c r="C152" t="s">
        <v>14</v>
      </c>
      <c r="D152">
        <v>3</v>
      </c>
      <c r="E152" t="s">
        <v>22</v>
      </c>
      <c r="F152">
        <v>1200000</v>
      </c>
      <c r="G152" s="1">
        <v>2.66E-8</v>
      </c>
      <c r="H152" s="1">
        <v>1.1100000000000001E-18</v>
      </c>
      <c r="I152" s="1">
        <v>2.8730699999999998E-20</v>
      </c>
      <c r="AA152" t="s">
        <v>4932</v>
      </c>
      <c r="AB152" t="s">
        <v>21</v>
      </c>
      <c r="AC152" t="s">
        <v>4822</v>
      </c>
      <c r="AD152" t="s">
        <v>13</v>
      </c>
      <c r="AE152" t="s">
        <v>14</v>
      </c>
      <c r="AF152">
        <v>3</v>
      </c>
      <c r="AG152">
        <v>3</v>
      </c>
      <c r="AH152">
        <v>1.901380901</v>
      </c>
      <c r="AI152">
        <v>6.2060880850000002</v>
      </c>
      <c r="AJ152">
        <v>-4.3047071839999997</v>
      </c>
      <c r="AK152">
        <v>-9.57462915185077</v>
      </c>
      <c r="AL152">
        <v>2.1003803893539099</v>
      </c>
      <c r="AM152">
        <v>-6.1532104003046904</v>
      </c>
      <c r="AN152">
        <v>-2.4562039676952998</v>
      </c>
      <c r="AO152">
        <v>9.1333526490701804E-3</v>
      </c>
      <c r="AP152">
        <v>3.6533410596280701E-2</v>
      </c>
    </row>
    <row r="153" spans="1:42" x14ac:dyDescent="0.3">
      <c r="A153" t="s">
        <v>176</v>
      </c>
      <c r="B153" t="s">
        <v>109</v>
      </c>
      <c r="C153" t="s">
        <v>14</v>
      </c>
      <c r="D153">
        <v>3</v>
      </c>
      <c r="E153" t="s">
        <v>24</v>
      </c>
      <c r="F153">
        <v>1140000</v>
      </c>
      <c r="G153" s="1">
        <v>2.2099999999999999E-8</v>
      </c>
      <c r="H153" s="1">
        <v>6.5000000000000001E-19</v>
      </c>
      <c r="I153" s="1">
        <v>2.72485E-20</v>
      </c>
      <c r="AA153" t="s">
        <v>4932</v>
      </c>
      <c r="AB153" t="s">
        <v>21</v>
      </c>
      <c r="AC153" t="s">
        <v>4823</v>
      </c>
      <c r="AD153" t="e">
        <f>+Fe</f>
        <v>#NAME?</v>
      </c>
      <c r="AE153" t="s">
        <v>13</v>
      </c>
      <c r="AF153">
        <v>3</v>
      </c>
      <c r="AG153">
        <v>3</v>
      </c>
      <c r="AH153">
        <v>4.8417800030000002</v>
      </c>
      <c r="AI153">
        <v>2.2160666793333301</v>
      </c>
      <c r="AJ153">
        <v>2.6257133236666599</v>
      </c>
      <c r="AK153">
        <v>2.9963046073037698</v>
      </c>
      <c r="AL153">
        <v>2.0343662623027301</v>
      </c>
      <c r="AM153">
        <v>-1.08439055074361</v>
      </c>
      <c r="AN153">
        <v>6.33581719807695</v>
      </c>
      <c r="AO153">
        <v>9.3724452044105802E-2</v>
      </c>
      <c r="AP153">
        <v>0.28117335613231698</v>
      </c>
    </row>
    <row r="154" spans="1:42" x14ac:dyDescent="0.3">
      <c r="A154" t="s">
        <v>177</v>
      </c>
      <c r="B154" t="s">
        <v>109</v>
      </c>
      <c r="C154" t="s">
        <v>14</v>
      </c>
      <c r="D154">
        <v>3</v>
      </c>
      <c r="E154" t="s">
        <v>26</v>
      </c>
      <c r="F154">
        <v>1150000</v>
      </c>
      <c r="G154" s="1">
        <v>2.3800000000000001E-8</v>
      </c>
      <c r="H154" s="1">
        <v>5.4300000000000002E-19</v>
      </c>
      <c r="I154" s="1">
        <v>2.7273400000000003E-20</v>
      </c>
      <c r="AA154" t="s">
        <v>4932</v>
      </c>
      <c r="AB154" t="s">
        <v>21</v>
      </c>
      <c r="AC154" t="s">
        <v>4823</v>
      </c>
      <c r="AD154" t="e">
        <f>+Fe</f>
        <v>#NAME?</v>
      </c>
      <c r="AE154" t="s">
        <v>14</v>
      </c>
      <c r="AF154">
        <v>3</v>
      </c>
      <c r="AG154">
        <v>3</v>
      </c>
      <c r="AH154">
        <v>4.8417800030000002</v>
      </c>
      <c r="AI154">
        <v>5.0415672133333302</v>
      </c>
      <c r="AJ154">
        <v>-0.19978721033333299</v>
      </c>
      <c r="AK154">
        <v>-0.282659913769502</v>
      </c>
      <c r="AL154">
        <v>2.0530655548957499</v>
      </c>
      <c r="AM154">
        <v>-3.1668523335819301</v>
      </c>
      <c r="AN154">
        <v>2.7672779129152598</v>
      </c>
      <c r="AO154">
        <v>0.80339596676924296</v>
      </c>
      <c r="AP154">
        <v>1</v>
      </c>
    </row>
    <row r="155" spans="1:42" x14ac:dyDescent="0.3">
      <c r="A155" t="s">
        <v>178</v>
      </c>
      <c r="B155" t="s">
        <v>109</v>
      </c>
      <c r="C155" t="s">
        <v>14</v>
      </c>
      <c r="D155">
        <v>7</v>
      </c>
      <c r="E155" t="s">
        <v>22</v>
      </c>
      <c r="F155">
        <v>1200000</v>
      </c>
      <c r="AA155" t="s">
        <v>4932</v>
      </c>
      <c r="AB155" t="s">
        <v>21</v>
      </c>
      <c r="AC155" t="s">
        <v>4823</v>
      </c>
      <c r="AD155" t="e">
        <f>-Fe</f>
        <v>#NAME?</v>
      </c>
      <c r="AE155" t="e">
        <f>+Fe</f>
        <v>#NAME?</v>
      </c>
      <c r="AF155">
        <v>3</v>
      </c>
      <c r="AG155">
        <v>3</v>
      </c>
      <c r="AH155">
        <v>1.6897699476666601</v>
      </c>
      <c r="AI155">
        <v>4.8417800030000002</v>
      </c>
      <c r="AJ155">
        <v>-3.1520100553333301</v>
      </c>
      <c r="AK155">
        <v>-9.1988642048677196</v>
      </c>
      <c r="AL155">
        <v>2.2352090313474502</v>
      </c>
      <c r="AM155">
        <v>-4.4871919671157201</v>
      </c>
      <c r="AN155">
        <v>-1.8168281435509299</v>
      </c>
      <c r="AO155">
        <v>8.0656523385136403E-3</v>
      </c>
      <c r="AP155">
        <v>4.83939140310818E-2</v>
      </c>
    </row>
    <row r="156" spans="1:42" x14ac:dyDescent="0.3">
      <c r="A156" t="s">
        <v>179</v>
      </c>
      <c r="B156" t="s">
        <v>109</v>
      </c>
      <c r="C156" t="s">
        <v>14</v>
      </c>
      <c r="D156">
        <v>7</v>
      </c>
      <c r="E156" t="s">
        <v>24</v>
      </c>
      <c r="F156">
        <v>1170000</v>
      </c>
      <c r="AA156" t="s">
        <v>4932</v>
      </c>
      <c r="AB156" t="s">
        <v>21</v>
      </c>
      <c r="AC156" t="s">
        <v>4823</v>
      </c>
      <c r="AD156" t="e">
        <f>-Fe</f>
        <v>#NAME?</v>
      </c>
      <c r="AE156" t="s">
        <v>13</v>
      </c>
      <c r="AF156">
        <v>3</v>
      </c>
      <c r="AG156">
        <v>3</v>
      </c>
      <c r="AH156">
        <v>1.6897699476666601</v>
      </c>
      <c r="AI156">
        <v>2.2160666793333301</v>
      </c>
      <c r="AJ156">
        <v>-0.52629673166666602</v>
      </c>
      <c r="AK156">
        <v>-0.56351842207703695</v>
      </c>
      <c r="AL156">
        <v>2.5703594937768899</v>
      </c>
      <c r="AM156">
        <v>-3.8003527636368002</v>
      </c>
      <c r="AN156">
        <v>2.7477593003034699</v>
      </c>
      <c r="AO156">
        <v>0.618442177569683</v>
      </c>
      <c r="AP156">
        <v>1</v>
      </c>
    </row>
    <row r="157" spans="1:42" x14ac:dyDescent="0.3">
      <c r="A157" t="s">
        <v>180</v>
      </c>
      <c r="B157" t="s">
        <v>109</v>
      </c>
      <c r="C157" t="s">
        <v>14</v>
      </c>
      <c r="D157">
        <v>7</v>
      </c>
      <c r="E157" t="s">
        <v>26</v>
      </c>
      <c r="F157">
        <v>1150000</v>
      </c>
      <c r="AA157" t="s">
        <v>4932</v>
      </c>
      <c r="AB157" t="s">
        <v>21</v>
      </c>
      <c r="AC157" t="s">
        <v>4823</v>
      </c>
      <c r="AD157" t="e">
        <f>-Fe</f>
        <v>#NAME?</v>
      </c>
      <c r="AE157" t="s">
        <v>14</v>
      </c>
      <c r="AF157">
        <v>3</v>
      </c>
      <c r="AG157">
        <v>3</v>
      </c>
      <c r="AH157">
        <v>1.6897699476666601</v>
      </c>
      <c r="AI157">
        <v>5.0415672133333302</v>
      </c>
      <c r="AJ157">
        <v>-3.3517972656666601</v>
      </c>
      <c r="AK157">
        <v>-4.3131259419369101</v>
      </c>
      <c r="AL157">
        <v>2.85617523242784</v>
      </c>
      <c r="AM157">
        <v>-5.8968932432492798</v>
      </c>
      <c r="AN157">
        <v>-0.80670128808405295</v>
      </c>
      <c r="AO157">
        <v>2.53455377144719E-2</v>
      </c>
      <c r="AP157">
        <v>0.126727688572359</v>
      </c>
    </row>
    <row r="158" spans="1:42" x14ac:dyDescent="0.3">
      <c r="A158" t="s">
        <v>181</v>
      </c>
      <c r="B158" t="s">
        <v>109</v>
      </c>
      <c r="C158" t="s">
        <v>14</v>
      </c>
      <c r="D158">
        <v>11</v>
      </c>
      <c r="E158" t="s">
        <v>22</v>
      </c>
      <c r="F158">
        <v>1290000</v>
      </c>
      <c r="AA158" t="s">
        <v>4932</v>
      </c>
      <c r="AB158" t="s">
        <v>21</v>
      </c>
      <c r="AC158" t="s">
        <v>4823</v>
      </c>
      <c r="AD158" t="s">
        <v>13</v>
      </c>
      <c r="AE158" t="s">
        <v>14</v>
      </c>
      <c r="AF158">
        <v>3</v>
      </c>
      <c r="AG158">
        <v>3</v>
      </c>
      <c r="AH158">
        <v>2.2160666793333301</v>
      </c>
      <c r="AI158">
        <v>5.0415672133333302</v>
      </c>
      <c r="AJ158">
        <v>-2.8255005340000001</v>
      </c>
      <c r="AK158">
        <v>-2.5227381651123402</v>
      </c>
      <c r="AL158">
        <v>3.8249603896272402</v>
      </c>
      <c r="AM158">
        <v>-5.9920907899001303</v>
      </c>
      <c r="AN158">
        <v>0.34108972190012998</v>
      </c>
      <c r="AO158">
        <v>6.7993840144502202E-2</v>
      </c>
      <c r="AP158">
        <v>0.27197536057800797</v>
      </c>
    </row>
    <row r="159" spans="1:42" x14ac:dyDescent="0.3">
      <c r="A159" t="s">
        <v>182</v>
      </c>
      <c r="B159" t="s">
        <v>109</v>
      </c>
      <c r="C159" t="s">
        <v>14</v>
      </c>
      <c r="D159">
        <v>11</v>
      </c>
      <c r="E159" t="s">
        <v>24</v>
      </c>
      <c r="F159">
        <v>1190000</v>
      </c>
      <c r="AA159" t="s">
        <v>4932</v>
      </c>
      <c r="AB159" t="s">
        <v>21</v>
      </c>
      <c r="AC159" t="s">
        <v>4824</v>
      </c>
      <c r="AD159" t="e">
        <f>+Fe</f>
        <v>#NAME?</v>
      </c>
      <c r="AE159" t="s">
        <v>13</v>
      </c>
      <c r="AF159">
        <v>3</v>
      </c>
      <c r="AG159">
        <v>3</v>
      </c>
      <c r="AH159">
        <v>7.29296369633333</v>
      </c>
      <c r="AI159">
        <v>1.42461012433333</v>
      </c>
      <c r="AJ159">
        <v>5.8683535720000002</v>
      </c>
      <c r="AK159">
        <v>11.3575924808535</v>
      </c>
      <c r="AL159">
        <v>3.7835065030155399</v>
      </c>
      <c r="AM159">
        <v>4.4008320578239797</v>
      </c>
      <c r="AN159">
        <v>7.33587508617601</v>
      </c>
      <c r="AO159" s="1">
        <v>4.62915006263756E-4</v>
      </c>
      <c r="AP159">
        <v>2.77749003758254E-3</v>
      </c>
    </row>
    <row r="160" spans="1:42" x14ac:dyDescent="0.3">
      <c r="A160" t="s">
        <v>183</v>
      </c>
      <c r="B160" t="s">
        <v>109</v>
      </c>
      <c r="C160" t="s">
        <v>14</v>
      </c>
      <c r="D160">
        <v>11</v>
      </c>
      <c r="E160" t="s">
        <v>26</v>
      </c>
      <c r="F160">
        <v>1200000</v>
      </c>
      <c r="AA160" t="s">
        <v>4932</v>
      </c>
      <c r="AB160" t="s">
        <v>21</v>
      </c>
      <c r="AC160" t="s">
        <v>4824</v>
      </c>
      <c r="AD160" t="e">
        <f>+Fe</f>
        <v>#NAME?</v>
      </c>
      <c r="AE160" t="s">
        <v>14</v>
      </c>
      <c r="AF160">
        <v>3</v>
      </c>
      <c r="AG160">
        <v>3</v>
      </c>
      <c r="AH160">
        <v>7.29296369633333</v>
      </c>
      <c r="AI160">
        <v>14.5369336399999</v>
      </c>
      <c r="AJ160">
        <v>-7.2439699436666602</v>
      </c>
      <c r="AK160">
        <v>-2.6129787921013898</v>
      </c>
      <c r="AL160">
        <v>2.0879410528165301</v>
      </c>
      <c r="AM160">
        <v>-18.703483846811199</v>
      </c>
      <c r="AN160">
        <v>4.2155439594778903</v>
      </c>
      <c r="AO160">
        <v>0.11539130897208399</v>
      </c>
      <c r="AP160">
        <v>0.15587405694804199</v>
      </c>
    </row>
    <row r="161" spans="1:42" x14ac:dyDescent="0.3">
      <c r="A161" t="s">
        <v>184</v>
      </c>
      <c r="B161" t="s">
        <v>109</v>
      </c>
      <c r="C161" t="s">
        <v>14</v>
      </c>
      <c r="D161">
        <v>15</v>
      </c>
      <c r="E161" t="s">
        <v>22</v>
      </c>
      <c r="F161">
        <v>1330000</v>
      </c>
      <c r="G161" s="1">
        <v>3.1900000000000001E-8</v>
      </c>
      <c r="H161" s="1">
        <v>4.4599999999999998E-19</v>
      </c>
      <c r="I161" s="1">
        <v>1.90452E-20</v>
      </c>
      <c r="AA161" t="s">
        <v>4932</v>
      </c>
      <c r="AB161" t="s">
        <v>21</v>
      </c>
      <c r="AC161" t="s">
        <v>4824</v>
      </c>
      <c r="AD161" t="e">
        <f>-Fe</f>
        <v>#NAME?</v>
      </c>
      <c r="AE161" t="e">
        <f>+Fe</f>
        <v>#NAME?</v>
      </c>
      <c r="AF161">
        <v>3</v>
      </c>
      <c r="AG161">
        <v>3</v>
      </c>
      <c r="AH161">
        <v>2.79581501466666</v>
      </c>
      <c r="AI161">
        <v>7.29296369633333</v>
      </c>
      <c r="AJ161">
        <v>-4.4971486816666602</v>
      </c>
      <c r="AK161">
        <v>-8.6660008940299793</v>
      </c>
      <c r="AL161">
        <v>3.80155222676877</v>
      </c>
      <c r="AM161">
        <v>-5.9681144582626899</v>
      </c>
      <c r="AN161">
        <v>-3.0261829050706299</v>
      </c>
      <c r="AO161">
        <v>1.2221950410687701E-3</v>
      </c>
      <c r="AP161">
        <v>6.1109752053438602E-3</v>
      </c>
    </row>
    <row r="162" spans="1:42" x14ac:dyDescent="0.3">
      <c r="A162" t="s">
        <v>185</v>
      </c>
      <c r="B162" t="s">
        <v>109</v>
      </c>
      <c r="C162" t="s">
        <v>14</v>
      </c>
      <c r="D162">
        <v>15</v>
      </c>
      <c r="E162" t="s">
        <v>24</v>
      </c>
      <c r="F162">
        <v>1270000</v>
      </c>
      <c r="G162" s="1">
        <v>2.7400000000000001E-8</v>
      </c>
      <c r="H162" s="1">
        <v>4.1400000000000002E-19</v>
      </c>
      <c r="I162" s="1">
        <v>1.74854E-20</v>
      </c>
      <c r="AA162" t="s">
        <v>4932</v>
      </c>
      <c r="AB162" t="s">
        <v>21</v>
      </c>
      <c r="AC162" t="s">
        <v>4824</v>
      </c>
      <c r="AD162" t="e">
        <f>-Fe</f>
        <v>#NAME?</v>
      </c>
      <c r="AE162" t="s">
        <v>13</v>
      </c>
      <c r="AF162">
        <v>3</v>
      </c>
      <c r="AG162">
        <v>3</v>
      </c>
      <c r="AH162">
        <v>2.79581501466666</v>
      </c>
      <c r="AI162">
        <v>1.42461012433333</v>
      </c>
      <c r="AJ162">
        <v>1.37120489033333</v>
      </c>
      <c r="AK162">
        <v>3.0252437783679098</v>
      </c>
      <c r="AL162">
        <v>3.99948468453114</v>
      </c>
      <c r="AM162">
        <v>0.112705131052015</v>
      </c>
      <c r="AN162">
        <v>2.6297046496146499</v>
      </c>
      <c r="AO162">
        <v>3.8968514237010497E-2</v>
      </c>
      <c r="AP162">
        <v>0.15587405694804199</v>
      </c>
    </row>
    <row r="163" spans="1:42" x14ac:dyDescent="0.3">
      <c r="A163" t="s">
        <v>186</v>
      </c>
      <c r="B163" t="s">
        <v>109</v>
      </c>
      <c r="C163" t="s">
        <v>14</v>
      </c>
      <c r="D163">
        <v>15</v>
      </c>
      <c r="E163" t="s">
        <v>26</v>
      </c>
      <c r="F163">
        <v>1220000</v>
      </c>
      <c r="G163" s="1">
        <v>2.8900000000000001E-8</v>
      </c>
      <c r="H163" s="1">
        <v>3.3299999999999998E-19</v>
      </c>
      <c r="I163" s="1">
        <v>1.9906300000000001E-20</v>
      </c>
      <c r="AA163" t="s">
        <v>4932</v>
      </c>
      <c r="AB163" t="s">
        <v>21</v>
      </c>
      <c r="AC163" t="s">
        <v>4824</v>
      </c>
      <c r="AD163" t="e">
        <f>-Fe</f>
        <v>#NAME?</v>
      </c>
      <c r="AE163" t="s">
        <v>14</v>
      </c>
      <c r="AF163">
        <v>3</v>
      </c>
      <c r="AG163">
        <v>3</v>
      </c>
      <c r="AH163">
        <v>2.79581501466666</v>
      </c>
      <c r="AI163">
        <v>14.5369336399999</v>
      </c>
      <c r="AJ163">
        <v>-11.7411186253333</v>
      </c>
      <c r="AK163">
        <v>-4.2522043563564402</v>
      </c>
      <c r="AL163">
        <v>2.05524597444919</v>
      </c>
      <c r="AM163">
        <v>-23.320689771331001</v>
      </c>
      <c r="AN163">
        <v>-0.161547479335615</v>
      </c>
      <c r="AO163">
        <v>4.8705162874869298E-2</v>
      </c>
      <c r="AP163">
        <v>0.15587405694804199</v>
      </c>
    </row>
    <row r="164" spans="1:42" x14ac:dyDescent="0.3">
      <c r="A164" t="s">
        <v>187</v>
      </c>
      <c r="B164" t="s">
        <v>109</v>
      </c>
      <c r="C164" t="s">
        <v>14</v>
      </c>
      <c r="D164">
        <v>19</v>
      </c>
      <c r="E164" t="s">
        <v>22</v>
      </c>
      <c r="F164">
        <v>1340000</v>
      </c>
      <c r="AA164" t="s">
        <v>4932</v>
      </c>
      <c r="AB164" t="s">
        <v>21</v>
      </c>
      <c r="AC164" t="s">
        <v>4824</v>
      </c>
      <c r="AD164" t="s">
        <v>13</v>
      </c>
      <c r="AE164" t="s">
        <v>14</v>
      </c>
      <c r="AF164">
        <v>3</v>
      </c>
      <c r="AG164">
        <v>3</v>
      </c>
      <c r="AH164">
        <v>1.42461012433333</v>
      </c>
      <c r="AI164">
        <v>14.5369336399999</v>
      </c>
      <c r="AJ164">
        <v>-13.112323515666599</v>
      </c>
      <c r="AK164">
        <v>-4.7495310983648498</v>
      </c>
      <c r="AL164">
        <v>2.0540063130527901</v>
      </c>
      <c r="AM164">
        <v>-24.696586204120599</v>
      </c>
      <c r="AN164">
        <v>-1.5280608272127301</v>
      </c>
      <c r="AO164">
        <v>3.9472858098286101E-2</v>
      </c>
      <c r="AP164">
        <v>0.15587405694804199</v>
      </c>
    </row>
    <row r="165" spans="1:42" x14ac:dyDescent="0.3">
      <c r="A165" t="s">
        <v>188</v>
      </c>
      <c r="B165" t="s">
        <v>109</v>
      </c>
      <c r="C165" t="s">
        <v>14</v>
      </c>
      <c r="D165">
        <v>19</v>
      </c>
      <c r="E165" t="s">
        <v>24</v>
      </c>
      <c r="F165">
        <v>1250000</v>
      </c>
      <c r="AA165" t="s">
        <v>4932</v>
      </c>
      <c r="AB165" t="s">
        <v>109</v>
      </c>
      <c r="AC165" t="s">
        <v>4822</v>
      </c>
      <c r="AD165" t="e">
        <f>+Fe</f>
        <v>#NAME?</v>
      </c>
      <c r="AE165" t="s">
        <v>13</v>
      </c>
      <c r="AF165">
        <v>3</v>
      </c>
      <c r="AG165">
        <v>3</v>
      </c>
      <c r="AH165">
        <v>3.4607412430000002</v>
      </c>
      <c r="AI165">
        <v>2.0241589423333299</v>
      </c>
      <c r="AJ165">
        <v>1.43658230066666</v>
      </c>
      <c r="AK165">
        <v>2.6994653751212199</v>
      </c>
      <c r="AL165">
        <v>2.98400074965206</v>
      </c>
      <c r="AM165">
        <v>-0.26217805346408402</v>
      </c>
      <c r="AN165">
        <v>3.1353426547974101</v>
      </c>
      <c r="AO165">
        <v>7.4249035333335794E-2</v>
      </c>
      <c r="AP165">
        <v>0.371245176666679</v>
      </c>
    </row>
    <row r="166" spans="1:42" x14ac:dyDescent="0.3">
      <c r="A166" t="s">
        <v>189</v>
      </c>
      <c r="B166" t="s">
        <v>109</v>
      </c>
      <c r="C166" t="s">
        <v>14</v>
      </c>
      <c r="D166">
        <v>19</v>
      </c>
      <c r="E166" t="s">
        <v>26</v>
      </c>
      <c r="F166">
        <v>1230000</v>
      </c>
      <c r="AA166" t="s">
        <v>4932</v>
      </c>
      <c r="AB166" t="s">
        <v>109</v>
      </c>
      <c r="AC166" t="s">
        <v>4822</v>
      </c>
      <c r="AD166" t="e">
        <f>+Fe</f>
        <v>#NAME?</v>
      </c>
      <c r="AE166" t="s">
        <v>14</v>
      </c>
      <c r="AF166">
        <v>3</v>
      </c>
      <c r="AG166">
        <v>3</v>
      </c>
      <c r="AH166">
        <v>3.4607412430000002</v>
      </c>
      <c r="AI166">
        <v>4.3561551923333299</v>
      </c>
      <c r="AJ166">
        <v>-0.89541394933333296</v>
      </c>
      <c r="AK166">
        <v>-0.86568224617868295</v>
      </c>
      <c r="AL166">
        <v>2.9909720951680399</v>
      </c>
      <c r="AM166">
        <v>-4.1927888217024698</v>
      </c>
      <c r="AN166">
        <v>2.4019609230358001</v>
      </c>
      <c r="AO166">
        <v>0.450521192363253</v>
      </c>
      <c r="AP166">
        <v>0.450521192363253</v>
      </c>
    </row>
    <row r="167" spans="1:42" x14ac:dyDescent="0.3">
      <c r="A167" t="s">
        <v>190</v>
      </c>
      <c r="B167" t="s">
        <v>109</v>
      </c>
      <c r="C167" t="s">
        <v>14</v>
      </c>
      <c r="D167">
        <v>23</v>
      </c>
      <c r="E167" t="s">
        <v>22</v>
      </c>
      <c r="F167">
        <v>1380000</v>
      </c>
      <c r="G167" s="1">
        <v>3.0500000000000002E-8</v>
      </c>
      <c r="H167" s="1">
        <v>3.2899999999999999E-19</v>
      </c>
      <c r="I167" s="1">
        <v>1.8871099999999999E-20</v>
      </c>
      <c r="AA167" t="s">
        <v>4932</v>
      </c>
      <c r="AB167" t="s">
        <v>109</v>
      </c>
      <c r="AC167" t="s">
        <v>4822</v>
      </c>
      <c r="AD167" t="e">
        <f>-Fe</f>
        <v>#NAME?</v>
      </c>
      <c r="AE167" t="e">
        <f>+Fe</f>
        <v>#NAME?</v>
      </c>
      <c r="AF167">
        <v>3</v>
      </c>
      <c r="AG167">
        <v>3</v>
      </c>
      <c r="AH167">
        <v>1.30930337666666</v>
      </c>
      <c r="AI167">
        <v>3.4607412430000002</v>
      </c>
      <c r="AJ167">
        <v>-2.15143786633333</v>
      </c>
      <c r="AK167">
        <v>-4.4103916946700101</v>
      </c>
      <c r="AL167">
        <v>2.2439844667280999</v>
      </c>
      <c r="AM167">
        <v>-4.0461065415088804</v>
      </c>
      <c r="AN167">
        <v>-0.25676919115778302</v>
      </c>
      <c r="AO167">
        <v>3.85656317669743E-2</v>
      </c>
      <c r="AP167">
        <v>0.23139379060184601</v>
      </c>
    </row>
    <row r="168" spans="1:42" x14ac:dyDescent="0.3">
      <c r="A168" t="s">
        <v>191</v>
      </c>
      <c r="B168" t="s">
        <v>109</v>
      </c>
      <c r="C168" t="s">
        <v>14</v>
      </c>
      <c r="D168">
        <v>23</v>
      </c>
      <c r="E168" t="s">
        <v>24</v>
      </c>
      <c r="F168">
        <v>1260000</v>
      </c>
      <c r="G168" s="1">
        <v>3.2800000000000003E-8</v>
      </c>
      <c r="H168" s="1">
        <v>4.8699999999999999E-19</v>
      </c>
      <c r="I168" s="1">
        <v>2.49298E-20</v>
      </c>
      <c r="AA168" t="s">
        <v>4932</v>
      </c>
      <c r="AB168" t="s">
        <v>109</v>
      </c>
      <c r="AC168" t="s">
        <v>4822</v>
      </c>
      <c r="AD168" t="e">
        <f>-Fe</f>
        <v>#NAME?</v>
      </c>
      <c r="AE168" t="s">
        <v>13</v>
      </c>
      <c r="AF168">
        <v>3</v>
      </c>
      <c r="AG168">
        <v>3</v>
      </c>
      <c r="AH168">
        <v>1.30930337666666</v>
      </c>
      <c r="AI168">
        <v>2.0241589423333299</v>
      </c>
      <c r="AJ168">
        <v>-0.71485556566666597</v>
      </c>
      <c r="AK168">
        <v>-2.6511550058086102</v>
      </c>
      <c r="AL168">
        <v>2.8832514962709301</v>
      </c>
      <c r="AM168">
        <v>-1.5929639192199401</v>
      </c>
      <c r="AN168">
        <v>0.16325278788660999</v>
      </c>
      <c r="AO168">
        <v>8.0208547061405094E-2</v>
      </c>
      <c r="AP168">
        <v>0.371245176666679</v>
      </c>
    </row>
    <row r="169" spans="1:42" x14ac:dyDescent="0.3">
      <c r="A169" t="s">
        <v>192</v>
      </c>
      <c r="B169" t="s">
        <v>109</v>
      </c>
      <c r="C169" t="s">
        <v>14</v>
      </c>
      <c r="D169">
        <v>23</v>
      </c>
      <c r="E169" t="s">
        <v>26</v>
      </c>
      <c r="F169">
        <v>1260000</v>
      </c>
      <c r="G169" s="1">
        <v>3.3899999999999999E-8</v>
      </c>
      <c r="H169" s="1">
        <v>3.19E-19</v>
      </c>
      <c r="I169" s="1">
        <v>1.7659299999999999E-20</v>
      </c>
      <c r="AA169" t="s">
        <v>4932</v>
      </c>
      <c r="AB169" t="s">
        <v>109</v>
      </c>
      <c r="AC169" t="s">
        <v>4822</v>
      </c>
      <c r="AD169" t="e">
        <f>-Fe</f>
        <v>#NAME?</v>
      </c>
      <c r="AE169" t="s">
        <v>14</v>
      </c>
      <c r="AF169">
        <v>3</v>
      </c>
      <c r="AG169">
        <v>3</v>
      </c>
      <c r="AH169">
        <v>1.30930337666666</v>
      </c>
      <c r="AI169">
        <v>4.3561551923333299</v>
      </c>
      <c r="AJ169">
        <v>-3.0468518156666602</v>
      </c>
      <c r="AK169">
        <v>-3.2867154364056499</v>
      </c>
      <c r="AL169">
        <v>2.06492082321338</v>
      </c>
      <c r="AM169">
        <v>-6.9177034754778699</v>
      </c>
      <c r="AN169">
        <v>0.82399984414453598</v>
      </c>
      <c r="AO169">
        <v>7.7998171738043701E-2</v>
      </c>
      <c r="AP169">
        <v>0.371245176666679</v>
      </c>
    </row>
    <row r="170" spans="1:42" x14ac:dyDescent="0.3">
      <c r="AA170" t="s">
        <v>4932</v>
      </c>
      <c r="AB170" t="s">
        <v>109</v>
      </c>
      <c r="AC170" t="s">
        <v>4822</v>
      </c>
      <c r="AD170" t="s">
        <v>13</v>
      </c>
      <c r="AE170" t="s">
        <v>14</v>
      </c>
      <c r="AF170">
        <v>3</v>
      </c>
      <c r="AG170">
        <v>3</v>
      </c>
      <c r="AH170">
        <v>2.0241589423333299</v>
      </c>
      <c r="AI170">
        <v>4.3561551923333299</v>
      </c>
      <c r="AJ170">
        <v>-2.33199625</v>
      </c>
      <c r="AK170">
        <v>-2.4518617182030198</v>
      </c>
      <c r="AL170">
        <v>2.27761936660161</v>
      </c>
      <c r="AM170">
        <v>-5.9815717583613104</v>
      </c>
      <c r="AN170">
        <v>1.31757925836131</v>
      </c>
      <c r="AO170">
        <v>0.118466329892252</v>
      </c>
      <c r="AP170">
        <v>0.371245176666679</v>
      </c>
    </row>
    <row r="171" spans="1:42" x14ac:dyDescent="0.3">
      <c r="AA171" t="s">
        <v>4932</v>
      </c>
      <c r="AB171" t="s">
        <v>109</v>
      </c>
      <c r="AC171" t="s">
        <v>4823</v>
      </c>
      <c r="AD171" t="e">
        <f>+Fe</f>
        <v>#NAME?</v>
      </c>
      <c r="AE171" t="s">
        <v>13</v>
      </c>
      <c r="AF171">
        <v>3</v>
      </c>
      <c r="AG171">
        <v>3</v>
      </c>
      <c r="AH171">
        <v>2.9271715043333302</v>
      </c>
      <c r="AI171">
        <v>1.96231231833333</v>
      </c>
      <c r="AJ171">
        <v>0.96485918599999998</v>
      </c>
      <c r="AK171">
        <v>3.02076501749473</v>
      </c>
      <c r="AL171">
        <v>2.2894847840796899</v>
      </c>
      <c r="AM171">
        <v>-0.255648643570346</v>
      </c>
      <c r="AN171">
        <v>2.18536701557034</v>
      </c>
      <c r="AO171">
        <v>7.9881796631123603E-2</v>
      </c>
      <c r="AP171">
        <v>0.29946355139515402</v>
      </c>
    </row>
    <row r="172" spans="1:42" x14ac:dyDescent="0.3">
      <c r="AA172" t="s">
        <v>4932</v>
      </c>
      <c r="AB172" t="s">
        <v>109</v>
      </c>
      <c r="AC172" t="s">
        <v>4823</v>
      </c>
      <c r="AD172" t="e">
        <f>+Fe</f>
        <v>#NAME?</v>
      </c>
      <c r="AE172" t="s">
        <v>14</v>
      </c>
      <c r="AF172">
        <v>3</v>
      </c>
      <c r="AG172">
        <v>3</v>
      </c>
      <c r="AH172">
        <v>2.9271715043333302</v>
      </c>
      <c r="AI172">
        <v>3.71527182433333</v>
      </c>
      <c r="AJ172">
        <v>-0.78810031999999897</v>
      </c>
      <c r="AK172">
        <v>-1.34260428066673</v>
      </c>
      <c r="AL172">
        <v>2.0819356191143701</v>
      </c>
      <c r="AM172">
        <v>-3.2208297678581101</v>
      </c>
      <c r="AN172">
        <v>1.64462912785811</v>
      </c>
      <c r="AO172">
        <v>0.30704473616741501</v>
      </c>
      <c r="AP172">
        <v>0.61408947233483002</v>
      </c>
    </row>
    <row r="173" spans="1:42" x14ac:dyDescent="0.3">
      <c r="AA173" t="s">
        <v>4932</v>
      </c>
      <c r="AB173" t="s">
        <v>109</v>
      </c>
      <c r="AC173" t="s">
        <v>4823</v>
      </c>
      <c r="AD173" t="e">
        <f>-Fe</f>
        <v>#NAME?</v>
      </c>
      <c r="AE173" t="e">
        <f>+Fe</f>
        <v>#NAME?</v>
      </c>
      <c r="AF173">
        <v>3</v>
      </c>
      <c r="AG173">
        <v>3</v>
      </c>
      <c r="AH173">
        <v>1.65169470366666</v>
      </c>
      <c r="AI173">
        <v>2.9271715043333302</v>
      </c>
      <c r="AJ173">
        <v>-1.2754768006666599</v>
      </c>
      <c r="AK173">
        <v>-5.3910532120644996</v>
      </c>
      <c r="AL173">
        <v>2.5531744741018598</v>
      </c>
      <c r="AM173">
        <v>-2.1087394928512402</v>
      </c>
      <c r="AN173">
        <v>-0.44221410848208398</v>
      </c>
      <c r="AO173">
        <v>1.8701113036929101E-2</v>
      </c>
      <c r="AP173">
        <v>0.112206678221575</v>
      </c>
    </row>
    <row r="174" spans="1:42" x14ac:dyDescent="0.3">
      <c r="AA174" t="s">
        <v>4932</v>
      </c>
      <c r="AB174" t="s">
        <v>109</v>
      </c>
      <c r="AC174" t="s">
        <v>4823</v>
      </c>
      <c r="AD174" t="e">
        <f>-Fe</f>
        <v>#NAME?</v>
      </c>
      <c r="AE174" t="s">
        <v>13</v>
      </c>
      <c r="AF174">
        <v>3</v>
      </c>
      <c r="AG174">
        <v>3</v>
      </c>
      <c r="AH174">
        <v>1.65169470366666</v>
      </c>
      <c r="AI174">
        <v>1.96231231833333</v>
      </c>
      <c r="AJ174">
        <v>-0.31061761466666599</v>
      </c>
      <c r="AK174">
        <v>-0.81809706975423901</v>
      </c>
      <c r="AL174">
        <v>3.62967973311991</v>
      </c>
      <c r="AM174">
        <v>-1.40858869826994</v>
      </c>
      <c r="AN174">
        <v>0.78735346893661495</v>
      </c>
      <c r="AO174">
        <v>0.46359060366126098</v>
      </c>
      <c r="AP174">
        <v>0.61408947233483002</v>
      </c>
    </row>
    <row r="175" spans="1:42" x14ac:dyDescent="0.3">
      <c r="AA175" t="s">
        <v>4932</v>
      </c>
      <c r="AB175" t="s">
        <v>109</v>
      </c>
      <c r="AC175" t="s">
        <v>4823</v>
      </c>
      <c r="AD175" t="e">
        <f>-Fe</f>
        <v>#NAME?</v>
      </c>
      <c r="AE175" t="s">
        <v>14</v>
      </c>
      <c r="AF175">
        <v>3</v>
      </c>
      <c r="AG175">
        <v>3</v>
      </c>
      <c r="AH175">
        <v>1.65169470366666</v>
      </c>
      <c r="AI175">
        <v>3.71527182433333</v>
      </c>
      <c r="AJ175">
        <v>-2.0635771206666602</v>
      </c>
      <c r="AK175">
        <v>-3.3184421782786502</v>
      </c>
      <c r="AL175">
        <v>2.5691487432340798</v>
      </c>
      <c r="AM175">
        <v>-4.2442537238798499</v>
      </c>
      <c r="AN175">
        <v>0.117099482546525</v>
      </c>
      <c r="AO175">
        <v>5.6459322405658999E-2</v>
      </c>
      <c r="AP175">
        <v>0.28229661202829498</v>
      </c>
    </row>
    <row r="176" spans="1:42" x14ac:dyDescent="0.3">
      <c r="AA176" t="s">
        <v>4932</v>
      </c>
      <c r="AB176" t="s">
        <v>109</v>
      </c>
      <c r="AC176" t="s">
        <v>4823</v>
      </c>
      <c r="AD176" t="s">
        <v>13</v>
      </c>
      <c r="AE176" t="s">
        <v>14</v>
      </c>
      <c r="AF176">
        <v>3</v>
      </c>
      <c r="AG176">
        <v>3</v>
      </c>
      <c r="AH176">
        <v>1.96231231833333</v>
      </c>
      <c r="AI176">
        <v>3.71527182433333</v>
      </c>
      <c r="AJ176">
        <v>-1.7529595059999901</v>
      </c>
      <c r="AK176">
        <v>-2.6647449441683402</v>
      </c>
      <c r="AL176">
        <v>3.0438538957596299</v>
      </c>
      <c r="AM176">
        <v>-3.8295201716058198</v>
      </c>
      <c r="AN176">
        <v>0.32360115960582098</v>
      </c>
      <c r="AO176">
        <v>7.4865887848788504E-2</v>
      </c>
      <c r="AP176">
        <v>0.29946355139515402</v>
      </c>
    </row>
    <row r="177" spans="27:42" x14ac:dyDescent="0.3">
      <c r="AA177" t="s">
        <v>4932</v>
      </c>
      <c r="AB177" t="s">
        <v>109</v>
      </c>
      <c r="AC177" t="s">
        <v>4824</v>
      </c>
      <c r="AD177" t="e">
        <f>+Fe</f>
        <v>#NAME?</v>
      </c>
      <c r="AE177" t="s">
        <v>13</v>
      </c>
      <c r="AF177">
        <v>3</v>
      </c>
      <c r="AG177">
        <v>3</v>
      </c>
      <c r="AH177">
        <v>4.5783211030000004</v>
      </c>
      <c r="AI177">
        <v>2.3543878876666602</v>
      </c>
      <c r="AJ177">
        <v>2.22393321533333</v>
      </c>
      <c r="AK177">
        <v>4.3675771465146802</v>
      </c>
      <c r="AL177">
        <v>3.7895564613322499</v>
      </c>
      <c r="AM177">
        <v>0.77868384619007103</v>
      </c>
      <c r="AN177">
        <v>3.66918258447659</v>
      </c>
      <c r="AO177">
        <v>1.35057479702217E-2</v>
      </c>
      <c r="AP177">
        <v>4.05172439106651E-2</v>
      </c>
    </row>
    <row r="178" spans="27:42" x14ac:dyDescent="0.3">
      <c r="AA178" t="s">
        <v>4932</v>
      </c>
      <c r="AB178" t="s">
        <v>109</v>
      </c>
      <c r="AC178" t="s">
        <v>4824</v>
      </c>
      <c r="AD178" t="e">
        <f>+Fe</f>
        <v>#NAME?</v>
      </c>
      <c r="AE178" t="s">
        <v>14</v>
      </c>
      <c r="AF178">
        <v>3</v>
      </c>
      <c r="AG178">
        <v>3</v>
      </c>
      <c r="AH178">
        <v>4.5783211030000004</v>
      </c>
      <c r="AI178">
        <v>11.893035659999899</v>
      </c>
      <c r="AJ178">
        <v>-7.3147145569999896</v>
      </c>
      <c r="AK178">
        <v>-9.7332937591709392</v>
      </c>
      <c r="AL178">
        <v>3.3690963189843099</v>
      </c>
      <c r="AM178">
        <v>-9.5647638961830204</v>
      </c>
      <c r="AN178">
        <v>-5.0646652178169704</v>
      </c>
      <c r="AO178">
        <v>1.39523267069428E-3</v>
      </c>
      <c r="AP178">
        <v>5.58093068277714E-3</v>
      </c>
    </row>
    <row r="179" spans="27:42" x14ac:dyDescent="0.3">
      <c r="AA179" t="s">
        <v>4932</v>
      </c>
      <c r="AB179" t="s">
        <v>109</v>
      </c>
      <c r="AC179" t="s">
        <v>4824</v>
      </c>
      <c r="AD179" t="e">
        <f>-Fe</f>
        <v>#NAME?</v>
      </c>
      <c r="AE179" t="e">
        <f>+Fe</f>
        <v>#NAME?</v>
      </c>
      <c r="AF179">
        <v>3</v>
      </c>
      <c r="AG179">
        <v>3</v>
      </c>
      <c r="AH179">
        <v>3.13205535166666</v>
      </c>
      <c r="AI179">
        <v>4.5783211030000004</v>
      </c>
      <c r="AJ179">
        <v>-1.4462657513333299</v>
      </c>
      <c r="AK179">
        <v>-1.74768498518592</v>
      </c>
      <c r="AL179">
        <v>3.11719784327284</v>
      </c>
      <c r="AM179">
        <v>-4.0247044389846298</v>
      </c>
      <c r="AN179">
        <v>1.13217293631796</v>
      </c>
      <c r="AO179">
        <v>0.17538527689184399</v>
      </c>
      <c r="AP179">
        <v>0.35077055378368899</v>
      </c>
    </row>
    <row r="180" spans="27:42" x14ac:dyDescent="0.3">
      <c r="AA180" t="s">
        <v>4932</v>
      </c>
      <c r="AB180" t="s">
        <v>109</v>
      </c>
      <c r="AC180" t="s">
        <v>4824</v>
      </c>
      <c r="AD180" t="e">
        <f>-Fe</f>
        <v>#NAME?</v>
      </c>
      <c r="AE180" t="s">
        <v>13</v>
      </c>
      <c r="AF180">
        <v>3</v>
      </c>
      <c r="AG180">
        <v>3</v>
      </c>
      <c r="AH180">
        <v>3.13205535166666</v>
      </c>
      <c r="AI180">
        <v>2.3543878876666602</v>
      </c>
      <c r="AJ180">
        <v>0.77766746399999997</v>
      </c>
      <c r="AK180">
        <v>0.98469657285101297</v>
      </c>
      <c r="AL180">
        <v>2.7294794152518902</v>
      </c>
      <c r="AM180">
        <v>-1.8826500705659801</v>
      </c>
      <c r="AN180">
        <v>3.4379849985659798</v>
      </c>
      <c r="AO180">
        <v>0.40382590766127702</v>
      </c>
      <c r="AP180">
        <v>0.40382590766127702</v>
      </c>
    </row>
    <row r="181" spans="27:42" x14ac:dyDescent="0.3">
      <c r="AA181" t="s">
        <v>4932</v>
      </c>
      <c r="AB181" t="s">
        <v>109</v>
      </c>
      <c r="AC181" t="s">
        <v>4824</v>
      </c>
      <c r="AD181" t="e">
        <f>-Fe</f>
        <v>#NAME?</v>
      </c>
      <c r="AE181" t="s">
        <v>14</v>
      </c>
      <c r="AF181">
        <v>3</v>
      </c>
      <c r="AG181">
        <v>3</v>
      </c>
      <c r="AH181">
        <v>3.13205535166666</v>
      </c>
      <c r="AI181">
        <v>11.893035659999899</v>
      </c>
      <c r="AJ181">
        <v>-8.7609803083333304</v>
      </c>
      <c r="AK181">
        <v>-9.0885794637391903</v>
      </c>
      <c r="AL181">
        <v>3.93434578083246</v>
      </c>
      <c r="AM181">
        <v>-11.455054112173899</v>
      </c>
      <c r="AN181">
        <v>-6.0669065044927502</v>
      </c>
      <c r="AO181" s="1">
        <v>8.7752772318592902E-4</v>
      </c>
      <c r="AP181">
        <v>5.2651663391155698E-3</v>
      </c>
    </row>
    <row r="182" spans="27:42" x14ac:dyDescent="0.3">
      <c r="AA182" t="s">
        <v>4932</v>
      </c>
      <c r="AB182" t="s">
        <v>109</v>
      </c>
      <c r="AC182" t="s">
        <v>4824</v>
      </c>
      <c r="AD182" t="s">
        <v>13</v>
      </c>
      <c r="AE182" t="s">
        <v>14</v>
      </c>
      <c r="AF182">
        <v>3</v>
      </c>
      <c r="AG182">
        <v>3</v>
      </c>
      <c r="AH182">
        <v>2.3543878876666602</v>
      </c>
      <c r="AI182">
        <v>11.893035659999899</v>
      </c>
      <c r="AJ182">
        <v>-9.5386477723333307</v>
      </c>
      <c r="AK182">
        <v>-13.4403783795268</v>
      </c>
      <c r="AL182">
        <v>2.9242135261405302</v>
      </c>
      <c r="AM182">
        <v>-11.8307111481188</v>
      </c>
      <c r="AN182">
        <v>-7.2465843965478101</v>
      </c>
      <c r="AO182">
        <v>1.0138200461429999E-3</v>
      </c>
      <c r="AP182">
        <v>5.2651663391155698E-3</v>
      </c>
    </row>
    <row r="183" spans="27:42" x14ac:dyDescent="0.3">
      <c r="AA183" t="s">
        <v>4933</v>
      </c>
      <c r="AB183" t="s">
        <v>21</v>
      </c>
      <c r="AC183" t="s">
        <v>4822</v>
      </c>
      <c r="AD183" t="e">
        <f>+Fe</f>
        <v>#NAME?</v>
      </c>
      <c r="AE183" t="s">
        <v>13</v>
      </c>
      <c r="AF183">
        <v>3</v>
      </c>
      <c r="AG183">
        <v>3</v>
      </c>
      <c r="AH183">
        <v>24.086565163333301</v>
      </c>
      <c r="AI183">
        <v>21.506911913333301</v>
      </c>
      <c r="AJ183">
        <v>2.5796532499999998</v>
      </c>
      <c r="AK183">
        <v>1.1116473907517499</v>
      </c>
      <c r="AL183">
        <v>3.49929775162349</v>
      </c>
      <c r="AM183">
        <v>-4.2436595203581602</v>
      </c>
      <c r="AN183">
        <v>9.4029660203581606</v>
      </c>
      <c r="AO183">
        <v>0.33677456416412199</v>
      </c>
      <c r="AP183">
        <v>1</v>
      </c>
    </row>
    <row r="184" spans="27:42" x14ac:dyDescent="0.3">
      <c r="AA184" t="s">
        <v>4933</v>
      </c>
      <c r="AB184" t="s">
        <v>21</v>
      </c>
      <c r="AC184" t="s">
        <v>4822</v>
      </c>
      <c r="AD184" t="e">
        <f>+Fe</f>
        <v>#NAME?</v>
      </c>
      <c r="AE184" t="s">
        <v>14</v>
      </c>
      <c r="AF184">
        <v>3</v>
      </c>
      <c r="AG184">
        <v>3</v>
      </c>
      <c r="AH184">
        <v>24.086565163333301</v>
      </c>
      <c r="AI184">
        <v>22.616142446666601</v>
      </c>
      <c r="AJ184">
        <v>1.4704227166666599</v>
      </c>
      <c r="AK184">
        <v>1.05331306167604</v>
      </c>
      <c r="AL184">
        <v>2.63935781780564</v>
      </c>
      <c r="AM184">
        <v>-3.3362343941459001</v>
      </c>
      <c r="AN184">
        <v>6.2770798274792297</v>
      </c>
      <c r="AO184">
        <v>0.37894560785264497</v>
      </c>
      <c r="AP184">
        <v>1</v>
      </c>
    </row>
    <row r="185" spans="27:42" x14ac:dyDescent="0.3">
      <c r="AA185" t="s">
        <v>4933</v>
      </c>
      <c r="AB185" t="s">
        <v>21</v>
      </c>
      <c r="AC185" t="s">
        <v>4822</v>
      </c>
      <c r="AD185" t="e">
        <f>-Fe</f>
        <v>#NAME?</v>
      </c>
      <c r="AE185" t="e">
        <f>+Fe</f>
        <v>#NAME?</v>
      </c>
      <c r="AF185">
        <v>3</v>
      </c>
      <c r="AG185">
        <v>3</v>
      </c>
      <c r="AH185">
        <v>19.54075662</v>
      </c>
      <c r="AI185">
        <v>24.086565163333301</v>
      </c>
      <c r="AJ185">
        <v>-4.5458085433333304</v>
      </c>
      <c r="AK185">
        <v>-3.2065806694779599</v>
      </c>
      <c r="AL185">
        <v>2.7711409342468798</v>
      </c>
      <c r="AM185">
        <v>-9.27569189031626</v>
      </c>
      <c r="AN185">
        <v>0.184074803649596</v>
      </c>
      <c r="AO185">
        <v>5.4810253421637298E-2</v>
      </c>
      <c r="AP185">
        <v>0.274051267108186</v>
      </c>
    </row>
    <row r="186" spans="27:42" x14ac:dyDescent="0.3">
      <c r="AA186" t="s">
        <v>4933</v>
      </c>
      <c r="AB186" t="s">
        <v>21</v>
      </c>
      <c r="AC186" t="s">
        <v>4822</v>
      </c>
      <c r="AD186" t="e">
        <f>-Fe</f>
        <v>#NAME?</v>
      </c>
      <c r="AE186" t="s">
        <v>13</v>
      </c>
      <c r="AF186">
        <v>3</v>
      </c>
      <c r="AG186">
        <v>3</v>
      </c>
      <c r="AH186">
        <v>19.54075662</v>
      </c>
      <c r="AI186">
        <v>21.506911913333301</v>
      </c>
      <c r="AJ186">
        <v>-1.9661552933333299</v>
      </c>
      <c r="AK186">
        <v>-0.97738673007455001</v>
      </c>
      <c r="AL186">
        <v>2.35891148907506</v>
      </c>
      <c r="AM186">
        <v>-9.47434461648397</v>
      </c>
      <c r="AN186">
        <v>5.5420340298172999</v>
      </c>
      <c r="AO186">
        <v>0.41770598019417499</v>
      </c>
      <c r="AP186">
        <v>1</v>
      </c>
    </row>
    <row r="187" spans="27:42" x14ac:dyDescent="0.3">
      <c r="AA187" t="s">
        <v>4933</v>
      </c>
      <c r="AB187" t="s">
        <v>21</v>
      </c>
      <c r="AC187" t="s">
        <v>4822</v>
      </c>
      <c r="AD187" t="e">
        <f>-Fe</f>
        <v>#NAME?</v>
      </c>
      <c r="AE187" t="s">
        <v>14</v>
      </c>
      <c r="AF187">
        <v>3</v>
      </c>
      <c r="AG187">
        <v>3</v>
      </c>
      <c r="AH187">
        <v>19.54075662</v>
      </c>
      <c r="AI187">
        <v>22.616142446666601</v>
      </c>
      <c r="AJ187">
        <v>-3.0753858266666598</v>
      </c>
      <c r="AK187">
        <v>-3.93604503052266</v>
      </c>
      <c r="AL187">
        <v>3.9605601636510301</v>
      </c>
      <c r="AM187">
        <v>-5.2532771818058999</v>
      </c>
      <c r="AN187">
        <v>-0.89749447152742301</v>
      </c>
      <c r="AO187">
        <v>1.7343969340434501E-2</v>
      </c>
      <c r="AP187">
        <v>0.104063816042607</v>
      </c>
    </row>
    <row r="188" spans="27:42" x14ac:dyDescent="0.3">
      <c r="AA188" t="s">
        <v>4933</v>
      </c>
      <c r="AB188" t="s">
        <v>21</v>
      </c>
      <c r="AC188" t="s">
        <v>4822</v>
      </c>
      <c r="AD188" t="s">
        <v>13</v>
      </c>
      <c r="AE188" t="s">
        <v>14</v>
      </c>
      <c r="AF188">
        <v>3</v>
      </c>
      <c r="AG188">
        <v>3</v>
      </c>
      <c r="AH188">
        <v>21.506911913333301</v>
      </c>
      <c r="AI188">
        <v>22.616142446666601</v>
      </c>
      <c r="AJ188">
        <v>-1.1092305333333301</v>
      </c>
      <c r="AK188">
        <v>-0.55560267923182405</v>
      </c>
      <c r="AL188">
        <v>2.2945682153039799</v>
      </c>
      <c r="AM188">
        <v>-8.7243950373754497</v>
      </c>
      <c r="AN188">
        <v>6.5059339707087904</v>
      </c>
      <c r="AO188">
        <v>0.62793024727745195</v>
      </c>
      <c r="AP188">
        <v>1</v>
      </c>
    </row>
    <row r="189" spans="27:42" x14ac:dyDescent="0.3">
      <c r="AA189" t="s">
        <v>4933</v>
      </c>
      <c r="AB189" t="s">
        <v>21</v>
      </c>
      <c r="AC189" t="s">
        <v>4823</v>
      </c>
      <c r="AD189" t="e">
        <f>+Fe</f>
        <v>#NAME?</v>
      </c>
      <c r="AE189" t="s">
        <v>13</v>
      </c>
      <c r="AF189">
        <v>3</v>
      </c>
      <c r="AG189">
        <v>3</v>
      </c>
      <c r="AH189">
        <v>25.858305763333298</v>
      </c>
      <c r="AI189">
        <v>22.821044683333302</v>
      </c>
      <c r="AJ189">
        <v>3.0372610799999999</v>
      </c>
      <c r="AK189">
        <v>1.20592752391367</v>
      </c>
      <c r="AL189">
        <v>3.5909204227470899</v>
      </c>
      <c r="AM189">
        <v>-4.2811806766700604</v>
      </c>
      <c r="AN189">
        <v>10.35570283667</v>
      </c>
      <c r="AO189">
        <v>0.30124611837827198</v>
      </c>
      <c r="AP189">
        <v>1</v>
      </c>
    </row>
    <row r="190" spans="27:42" x14ac:dyDescent="0.3">
      <c r="AA190" t="s">
        <v>4933</v>
      </c>
      <c r="AB190" t="s">
        <v>21</v>
      </c>
      <c r="AC190" t="s">
        <v>4823</v>
      </c>
      <c r="AD190" t="e">
        <f>+Fe</f>
        <v>#NAME?</v>
      </c>
      <c r="AE190" t="s">
        <v>14</v>
      </c>
      <c r="AF190">
        <v>3</v>
      </c>
      <c r="AG190">
        <v>3</v>
      </c>
      <c r="AH190">
        <v>25.858305763333298</v>
      </c>
      <c r="AI190">
        <v>20.802611743333301</v>
      </c>
      <c r="AJ190">
        <v>5.0556940199999998</v>
      </c>
      <c r="AK190">
        <v>2.2869023683787799</v>
      </c>
      <c r="AL190">
        <v>2.5944812440291898</v>
      </c>
      <c r="AM190">
        <v>-2.6447163034187802</v>
      </c>
      <c r="AN190">
        <v>12.7561043434187</v>
      </c>
      <c r="AO190">
        <v>0.119977407642004</v>
      </c>
      <c r="AP190">
        <v>0.71986444585202902</v>
      </c>
    </row>
    <row r="191" spans="27:42" x14ac:dyDescent="0.3">
      <c r="AA191" t="s">
        <v>4933</v>
      </c>
      <c r="AB191" t="s">
        <v>21</v>
      </c>
      <c r="AC191" t="s">
        <v>4823</v>
      </c>
      <c r="AD191" t="e">
        <f>-Fe</f>
        <v>#NAME?</v>
      </c>
      <c r="AE191" t="e">
        <f>+Fe</f>
        <v>#NAME?</v>
      </c>
      <c r="AF191">
        <v>3</v>
      </c>
      <c r="AG191">
        <v>3</v>
      </c>
      <c r="AH191">
        <v>21.11207533</v>
      </c>
      <c r="AI191">
        <v>25.858305763333298</v>
      </c>
      <c r="AJ191">
        <v>-4.7462304333333298</v>
      </c>
      <c r="AK191">
        <v>-2.1433740825152698</v>
      </c>
      <c r="AL191">
        <v>2.60869349941916</v>
      </c>
      <c r="AM191">
        <v>-12.4308001967545</v>
      </c>
      <c r="AN191">
        <v>2.9383393300879002</v>
      </c>
      <c r="AO191">
        <v>0.134896195986933</v>
      </c>
      <c r="AP191">
        <v>0.71986444585202902</v>
      </c>
    </row>
    <row r="192" spans="27:42" x14ac:dyDescent="0.3">
      <c r="AA192" t="s">
        <v>4933</v>
      </c>
      <c r="AB192" t="s">
        <v>21</v>
      </c>
      <c r="AC192" t="s">
        <v>4823</v>
      </c>
      <c r="AD192" t="e">
        <f>-Fe</f>
        <v>#NAME?</v>
      </c>
      <c r="AE192" t="s">
        <v>13</v>
      </c>
      <c r="AF192">
        <v>3</v>
      </c>
      <c r="AG192">
        <v>3</v>
      </c>
      <c r="AH192">
        <v>21.11207533</v>
      </c>
      <c r="AI192">
        <v>22.821044683333302</v>
      </c>
      <c r="AJ192">
        <v>-1.7089693533333301</v>
      </c>
      <c r="AK192">
        <v>-1.0282281982605499</v>
      </c>
      <c r="AL192">
        <v>3.1453584322903798</v>
      </c>
      <c r="AM192">
        <v>-6.86272975418205</v>
      </c>
      <c r="AN192">
        <v>3.44479104751538</v>
      </c>
      <c r="AO192">
        <v>0.37631925931119797</v>
      </c>
      <c r="AP192">
        <v>1</v>
      </c>
    </row>
    <row r="193" spans="27:42" x14ac:dyDescent="0.3">
      <c r="AA193" t="s">
        <v>4933</v>
      </c>
      <c r="AB193" t="s">
        <v>21</v>
      </c>
      <c r="AC193" t="s">
        <v>4823</v>
      </c>
      <c r="AD193" t="e">
        <f>-Fe</f>
        <v>#NAME?</v>
      </c>
      <c r="AE193" t="s">
        <v>14</v>
      </c>
      <c r="AF193">
        <v>3</v>
      </c>
      <c r="AG193">
        <v>3</v>
      </c>
      <c r="AH193">
        <v>21.11207533</v>
      </c>
      <c r="AI193">
        <v>20.802611743333301</v>
      </c>
      <c r="AJ193">
        <v>0.30946358666666601</v>
      </c>
      <c r="AK193">
        <v>0.27076301319634299</v>
      </c>
      <c r="AL193">
        <v>3.9993864601521398</v>
      </c>
      <c r="AM193">
        <v>-2.8640150801380599</v>
      </c>
      <c r="AN193">
        <v>3.4829422534713901</v>
      </c>
      <c r="AO193">
        <v>0.79997277017686796</v>
      </c>
      <c r="AP193">
        <v>1</v>
      </c>
    </row>
    <row r="194" spans="27:42" x14ac:dyDescent="0.3">
      <c r="AA194" t="s">
        <v>4933</v>
      </c>
      <c r="AB194" t="s">
        <v>21</v>
      </c>
      <c r="AC194" t="s">
        <v>4823</v>
      </c>
      <c r="AD194" t="s">
        <v>13</v>
      </c>
      <c r="AE194" t="s">
        <v>14</v>
      </c>
      <c r="AF194">
        <v>3</v>
      </c>
      <c r="AG194">
        <v>3</v>
      </c>
      <c r="AH194">
        <v>22.821044683333302</v>
      </c>
      <c r="AI194">
        <v>20.802611743333301</v>
      </c>
      <c r="AJ194">
        <v>2.0184329399999998</v>
      </c>
      <c r="AK194">
        <v>1.2179939523868599</v>
      </c>
      <c r="AL194">
        <v>3.1222213029409498</v>
      </c>
      <c r="AM194">
        <v>-3.14055674656769</v>
      </c>
      <c r="AN194">
        <v>7.1774226265676901</v>
      </c>
      <c r="AO194">
        <v>0.30720107373396899</v>
      </c>
      <c r="AP194">
        <v>1</v>
      </c>
    </row>
    <row r="195" spans="27:42" x14ac:dyDescent="0.3">
      <c r="AA195" t="s">
        <v>4933</v>
      </c>
      <c r="AB195" t="s">
        <v>21</v>
      </c>
      <c r="AC195" t="s">
        <v>4824</v>
      </c>
      <c r="AD195" t="e">
        <f>+Fe</f>
        <v>#NAME?</v>
      </c>
      <c r="AE195" t="s">
        <v>13</v>
      </c>
      <c r="AF195">
        <v>3</v>
      </c>
      <c r="AG195">
        <v>3</v>
      </c>
      <c r="AH195">
        <v>22.908130849999999</v>
      </c>
      <c r="AI195">
        <v>21.741906740000001</v>
      </c>
      <c r="AJ195">
        <v>1.1662241099999899</v>
      </c>
      <c r="AK195">
        <v>1.5771166998964301</v>
      </c>
      <c r="AL195">
        <v>2.5938544271391399</v>
      </c>
      <c r="AM195">
        <v>-1.4099218008841901</v>
      </c>
      <c r="AN195">
        <v>3.7423700208841901</v>
      </c>
      <c r="AO195">
        <v>0.226685402116069</v>
      </c>
      <c r="AP195">
        <v>0.91528752116085799</v>
      </c>
    </row>
    <row r="196" spans="27:42" x14ac:dyDescent="0.3">
      <c r="AA196" t="s">
        <v>4933</v>
      </c>
      <c r="AB196" t="s">
        <v>21</v>
      </c>
      <c r="AC196" t="s">
        <v>4824</v>
      </c>
      <c r="AD196" t="e">
        <f>+Fe</f>
        <v>#NAME?</v>
      </c>
      <c r="AE196" t="s">
        <v>14</v>
      </c>
      <c r="AF196">
        <v>3</v>
      </c>
      <c r="AG196">
        <v>3</v>
      </c>
      <c r="AH196">
        <v>22.908130849999999</v>
      </c>
      <c r="AI196">
        <v>21.429833423333299</v>
      </c>
      <c r="AJ196">
        <v>1.47829742666666</v>
      </c>
      <c r="AK196">
        <v>0.78439580045152402</v>
      </c>
      <c r="AL196">
        <v>2.0828473590803398</v>
      </c>
      <c r="AM196">
        <v>-6.3292406396041896</v>
      </c>
      <c r="AN196">
        <v>9.2858354929375206</v>
      </c>
      <c r="AO196">
        <v>0.51211496025674696</v>
      </c>
      <c r="AP196">
        <v>1</v>
      </c>
    </row>
    <row r="197" spans="27:42" x14ac:dyDescent="0.3">
      <c r="AA197" t="s">
        <v>4933</v>
      </c>
      <c r="AB197" t="s">
        <v>21</v>
      </c>
      <c r="AC197" t="s">
        <v>4824</v>
      </c>
      <c r="AD197" t="e">
        <f>-Fe</f>
        <v>#NAME?</v>
      </c>
      <c r="AE197" t="e">
        <f>+Fe</f>
        <v>#NAME?</v>
      </c>
      <c r="AF197">
        <v>3</v>
      </c>
      <c r="AG197">
        <v>3</v>
      </c>
      <c r="AH197">
        <v>19.535241459999899</v>
      </c>
      <c r="AI197">
        <v>22.908130849999999</v>
      </c>
      <c r="AJ197">
        <v>-3.3728893900000001</v>
      </c>
      <c r="AK197">
        <v>-2.9275392847105999</v>
      </c>
      <c r="AL197">
        <v>2.2290010298609002</v>
      </c>
      <c r="AM197">
        <v>-7.8726393745168899</v>
      </c>
      <c r="AN197">
        <v>1.1268605945168799</v>
      </c>
      <c r="AO197">
        <v>8.75974884038766E-2</v>
      </c>
      <c r="AP197">
        <v>0.52558493042326004</v>
      </c>
    </row>
    <row r="198" spans="27:42" x14ac:dyDescent="0.3">
      <c r="AA198" t="s">
        <v>4933</v>
      </c>
      <c r="AB198" t="s">
        <v>21</v>
      </c>
      <c r="AC198" t="s">
        <v>4824</v>
      </c>
      <c r="AD198" t="e">
        <f>-Fe</f>
        <v>#NAME?</v>
      </c>
      <c r="AE198" t="s">
        <v>13</v>
      </c>
      <c r="AF198">
        <v>3</v>
      </c>
      <c r="AG198">
        <v>3</v>
      </c>
      <c r="AH198">
        <v>19.535241459999899</v>
      </c>
      <c r="AI198">
        <v>21.741906740000001</v>
      </c>
      <c r="AJ198">
        <v>-2.2066652800000002</v>
      </c>
      <c r="AK198">
        <v>-1.67769888548434</v>
      </c>
      <c r="AL198">
        <v>3.3234045996797499</v>
      </c>
      <c r="AM198">
        <v>-6.1712533046526898</v>
      </c>
      <c r="AN198">
        <v>1.7579227446526899</v>
      </c>
      <c r="AO198">
        <v>0.18305750423217099</v>
      </c>
      <c r="AP198">
        <v>0.91528752116085799</v>
      </c>
    </row>
    <row r="199" spans="27:42" x14ac:dyDescent="0.3">
      <c r="AA199" t="s">
        <v>4933</v>
      </c>
      <c r="AB199" t="s">
        <v>21</v>
      </c>
      <c r="AC199" t="s">
        <v>4824</v>
      </c>
      <c r="AD199" t="e">
        <f>-Fe</f>
        <v>#NAME?</v>
      </c>
      <c r="AE199" t="s">
        <v>14</v>
      </c>
      <c r="AF199">
        <v>3</v>
      </c>
      <c r="AG199">
        <v>3</v>
      </c>
      <c r="AH199">
        <v>19.535241459999899</v>
      </c>
      <c r="AI199">
        <v>21.429833423333299</v>
      </c>
      <c r="AJ199">
        <v>-1.8945919633333299</v>
      </c>
      <c r="AK199">
        <v>-0.87067212797267601</v>
      </c>
      <c r="AL199">
        <v>3.2768115675974498</v>
      </c>
      <c r="AM199">
        <v>-8.5001637718859193</v>
      </c>
      <c r="AN199">
        <v>4.7109798452192404</v>
      </c>
      <c r="AO199">
        <v>0.44303798359611501</v>
      </c>
      <c r="AP199">
        <v>1</v>
      </c>
    </row>
    <row r="200" spans="27:42" x14ac:dyDescent="0.3">
      <c r="AA200" t="s">
        <v>4933</v>
      </c>
      <c r="AB200" t="s">
        <v>21</v>
      </c>
      <c r="AC200" t="s">
        <v>4824</v>
      </c>
      <c r="AD200" t="s">
        <v>13</v>
      </c>
      <c r="AE200" t="s">
        <v>14</v>
      </c>
      <c r="AF200">
        <v>3</v>
      </c>
      <c r="AG200">
        <v>3</v>
      </c>
      <c r="AH200">
        <v>21.741906740000001</v>
      </c>
      <c r="AI200">
        <v>21.429833423333299</v>
      </c>
      <c r="AJ200">
        <v>0.31207331666666599</v>
      </c>
      <c r="AK200">
        <v>0.156932904178049</v>
      </c>
      <c r="AL200">
        <v>2.5357121419215498</v>
      </c>
      <c r="AM200">
        <v>-6.7252884434371198</v>
      </c>
      <c r="AN200">
        <v>7.3494350767704502</v>
      </c>
      <c r="AO200">
        <v>0.886936207449595</v>
      </c>
      <c r="AP200">
        <v>1</v>
      </c>
    </row>
    <row r="201" spans="27:42" x14ac:dyDescent="0.3">
      <c r="AA201" t="s">
        <v>4933</v>
      </c>
      <c r="AB201" t="s">
        <v>109</v>
      </c>
      <c r="AC201" t="s">
        <v>4822</v>
      </c>
      <c r="AD201" t="e">
        <f>+Fe</f>
        <v>#NAME?</v>
      </c>
      <c r="AE201" t="s">
        <v>13</v>
      </c>
      <c r="AF201">
        <v>3</v>
      </c>
      <c r="AG201">
        <v>3</v>
      </c>
      <c r="AH201">
        <v>27.29140486</v>
      </c>
      <c r="AI201">
        <v>13.7160012833333</v>
      </c>
      <c r="AJ201">
        <v>13.5754035766666</v>
      </c>
      <c r="AK201">
        <v>4.6504074738984196</v>
      </c>
      <c r="AL201">
        <v>2.0695400980750298</v>
      </c>
      <c r="AM201">
        <v>1.4110596868074901</v>
      </c>
      <c r="AN201">
        <v>25.739747466525799</v>
      </c>
      <c r="AO201">
        <v>4.0511328961654297E-2</v>
      </c>
      <c r="AP201">
        <v>0.243067973769926</v>
      </c>
    </row>
    <row r="202" spans="27:42" x14ac:dyDescent="0.3">
      <c r="AA202" t="s">
        <v>4933</v>
      </c>
      <c r="AB202" t="s">
        <v>109</v>
      </c>
      <c r="AC202" t="s">
        <v>4822</v>
      </c>
      <c r="AD202" t="e">
        <f>+Fe</f>
        <v>#NAME?</v>
      </c>
      <c r="AE202" t="s">
        <v>14</v>
      </c>
      <c r="AF202">
        <v>3</v>
      </c>
      <c r="AG202">
        <v>3</v>
      </c>
      <c r="AH202">
        <v>27.29140486</v>
      </c>
      <c r="AI202">
        <v>18.157160149999999</v>
      </c>
      <c r="AJ202">
        <v>9.1342447100000008</v>
      </c>
      <c r="AK202">
        <v>2.2833407842409401</v>
      </c>
      <c r="AL202">
        <v>3.9912596576350401</v>
      </c>
      <c r="AM202">
        <v>-1.9822065827855</v>
      </c>
      <c r="AN202">
        <v>20.250696002785499</v>
      </c>
      <c r="AO202">
        <v>8.4620196624252006E-2</v>
      </c>
      <c r="AP202">
        <v>0.33848078649700802</v>
      </c>
    </row>
    <row r="203" spans="27:42" x14ac:dyDescent="0.3">
      <c r="AA203" t="s">
        <v>4933</v>
      </c>
      <c r="AB203" t="s">
        <v>109</v>
      </c>
      <c r="AC203" t="s">
        <v>4822</v>
      </c>
      <c r="AD203" t="e">
        <f>-Fe</f>
        <v>#NAME?</v>
      </c>
      <c r="AE203" t="e">
        <f>+Fe</f>
        <v>#NAME?</v>
      </c>
      <c r="AF203">
        <v>3</v>
      </c>
      <c r="AG203">
        <v>3</v>
      </c>
      <c r="AH203">
        <v>14.2605476666666</v>
      </c>
      <c r="AI203">
        <v>27.29140486</v>
      </c>
      <c r="AJ203">
        <v>-13.030857193333301</v>
      </c>
      <c r="AK203">
        <v>-4.4051248625086501</v>
      </c>
      <c r="AL203">
        <v>2.1784628912119599</v>
      </c>
      <c r="AM203">
        <v>-24.809810485138101</v>
      </c>
      <c r="AN203">
        <v>-1.2519039015284801</v>
      </c>
      <c r="AO203">
        <v>4.0881055948113802E-2</v>
      </c>
      <c r="AP203">
        <v>0.243067973769926</v>
      </c>
    </row>
    <row r="204" spans="27:42" x14ac:dyDescent="0.3">
      <c r="AA204" t="s">
        <v>4933</v>
      </c>
      <c r="AB204" t="s">
        <v>109</v>
      </c>
      <c r="AC204" t="s">
        <v>4822</v>
      </c>
      <c r="AD204" t="e">
        <f>-Fe</f>
        <v>#NAME?</v>
      </c>
      <c r="AE204" t="s">
        <v>13</v>
      </c>
      <c r="AF204">
        <v>3</v>
      </c>
      <c r="AG204">
        <v>3</v>
      </c>
      <c r="AH204">
        <v>14.2605476666666</v>
      </c>
      <c r="AI204">
        <v>13.7160012833333</v>
      </c>
      <c r="AJ204">
        <v>0.54454638333333305</v>
      </c>
      <c r="AK204">
        <v>0.755071392687513</v>
      </c>
      <c r="AL204">
        <v>3.35149563752976</v>
      </c>
      <c r="AM204">
        <v>-1.6202444033736401</v>
      </c>
      <c r="AN204">
        <v>2.7093371700403099</v>
      </c>
      <c r="AO204">
        <v>0.49975876526712198</v>
      </c>
      <c r="AP204">
        <v>0.74302065071885404</v>
      </c>
    </row>
    <row r="205" spans="27:42" x14ac:dyDescent="0.3">
      <c r="AA205" t="s">
        <v>4933</v>
      </c>
      <c r="AB205" t="s">
        <v>109</v>
      </c>
      <c r="AC205" t="s">
        <v>4822</v>
      </c>
      <c r="AD205" t="e">
        <f>-Fe</f>
        <v>#NAME?</v>
      </c>
      <c r="AE205" t="s">
        <v>14</v>
      </c>
      <c r="AF205">
        <v>3</v>
      </c>
      <c r="AG205">
        <v>3</v>
      </c>
      <c r="AH205">
        <v>14.2605476666666</v>
      </c>
      <c r="AI205">
        <v>18.157160149999999</v>
      </c>
      <c r="AJ205">
        <v>-3.89661248333333</v>
      </c>
      <c r="AK205">
        <v>-1.3775270097172601</v>
      </c>
      <c r="AL205">
        <v>2.1959051048579599</v>
      </c>
      <c r="AM205">
        <v>-15.083992744521399</v>
      </c>
      <c r="AN205">
        <v>7.2907677778547599</v>
      </c>
      <c r="AO205">
        <v>0.29192990933076102</v>
      </c>
      <c r="AP205">
        <v>0.74302065071885404</v>
      </c>
    </row>
    <row r="206" spans="27:42" x14ac:dyDescent="0.3">
      <c r="AA206" t="s">
        <v>4933</v>
      </c>
      <c r="AB206" t="s">
        <v>109</v>
      </c>
      <c r="AC206" t="s">
        <v>4822</v>
      </c>
      <c r="AD206" t="s">
        <v>13</v>
      </c>
      <c r="AE206" t="s">
        <v>14</v>
      </c>
      <c r="AF206">
        <v>3</v>
      </c>
      <c r="AG206">
        <v>3</v>
      </c>
      <c r="AH206">
        <v>13.7160012833333</v>
      </c>
      <c r="AI206">
        <v>18.157160149999999</v>
      </c>
      <c r="AJ206">
        <v>-4.4411588666666599</v>
      </c>
      <c r="AK206">
        <v>-1.59297351331119</v>
      </c>
      <c r="AL206">
        <v>2.0763632660761902</v>
      </c>
      <c r="AM206">
        <v>-16.023809119029799</v>
      </c>
      <c r="AN206">
        <v>7.1414913856964697</v>
      </c>
      <c r="AO206">
        <v>0.24767355023961801</v>
      </c>
      <c r="AP206">
        <v>0.74302065071885404</v>
      </c>
    </row>
    <row r="207" spans="27:42" x14ac:dyDescent="0.3">
      <c r="AA207" t="s">
        <v>4933</v>
      </c>
      <c r="AB207" t="s">
        <v>109</v>
      </c>
      <c r="AC207" t="s">
        <v>4823</v>
      </c>
      <c r="AD207" t="e">
        <f>+Fe</f>
        <v>#NAME?</v>
      </c>
      <c r="AE207" t="s">
        <v>13</v>
      </c>
      <c r="AF207">
        <v>3</v>
      </c>
      <c r="AG207">
        <v>3</v>
      </c>
      <c r="AH207">
        <v>21.4108817533333</v>
      </c>
      <c r="AI207">
        <v>13.0719837033333</v>
      </c>
      <c r="AJ207">
        <v>8.3388980499999992</v>
      </c>
      <c r="AK207">
        <v>3.56795709474263</v>
      </c>
      <c r="AL207">
        <v>2.0008165666380502</v>
      </c>
      <c r="AM207">
        <v>-1.71317178158975</v>
      </c>
      <c r="AN207">
        <v>18.390967881589699</v>
      </c>
      <c r="AO207">
        <v>7.0320492058816103E-2</v>
      </c>
      <c r="AP207">
        <v>0.37696110047797199</v>
      </c>
    </row>
    <row r="208" spans="27:42" x14ac:dyDescent="0.3">
      <c r="AA208" t="s">
        <v>4933</v>
      </c>
      <c r="AB208" t="s">
        <v>109</v>
      </c>
      <c r="AC208" t="s">
        <v>4823</v>
      </c>
      <c r="AD208" t="e">
        <f>+Fe</f>
        <v>#NAME?</v>
      </c>
      <c r="AE208" t="s">
        <v>14</v>
      </c>
      <c r="AF208">
        <v>3</v>
      </c>
      <c r="AG208">
        <v>3</v>
      </c>
      <c r="AH208">
        <v>21.4108817533333</v>
      </c>
      <c r="AI208">
        <v>19.815314563333299</v>
      </c>
      <c r="AJ208">
        <v>1.5955671899999999</v>
      </c>
      <c r="AK208">
        <v>0.46015053326794497</v>
      </c>
      <c r="AL208">
        <v>3.96673506150591</v>
      </c>
      <c r="AM208">
        <v>-8.0636510663321292</v>
      </c>
      <c r="AN208">
        <v>11.2547854463321</v>
      </c>
      <c r="AO208">
        <v>0.66949992158248495</v>
      </c>
      <c r="AP208">
        <v>0.66949992158248495</v>
      </c>
    </row>
    <row r="209" spans="27:42" x14ac:dyDescent="0.3">
      <c r="AA209" t="s">
        <v>4933</v>
      </c>
      <c r="AB209" t="s">
        <v>109</v>
      </c>
      <c r="AC209" t="s">
        <v>4823</v>
      </c>
      <c r="AD209" t="e">
        <f>-Fe</f>
        <v>#NAME?</v>
      </c>
      <c r="AE209" t="e">
        <f>+Fe</f>
        <v>#NAME?</v>
      </c>
      <c r="AF209">
        <v>3</v>
      </c>
      <c r="AG209">
        <v>3</v>
      </c>
      <c r="AH209">
        <v>12.6134125466666</v>
      </c>
      <c r="AI209">
        <v>21.4108817533333</v>
      </c>
      <c r="AJ209">
        <v>-8.7974692066666602</v>
      </c>
      <c r="AK209">
        <v>-3.75031046398801</v>
      </c>
      <c r="AL209">
        <v>2.03043048977653</v>
      </c>
      <c r="AM209">
        <v>-18.747039397713799</v>
      </c>
      <c r="AN209">
        <v>1.1521009843805099</v>
      </c>
      <c r="AO209">
        <v>6.2826850079662003E-2</v>
      </c>
      <c r="AP209">
        <v>0.37696110047797199</v>
      </c>
    </row>
    <row r="210" spans="27:42" x14ac:dyDescent="0.3">
      <c r="AA210" t="s">
        <v>4933</v>
      </c>
      <c r="AB210" t="s">
        <v>109</v>
      </c>
      <c r="AC210" t="s">
        <v>4823</v>
      </c>
      <c r="AD210" t="e">
        <f>-Fe</f>
        <v>#NAME?</v>
      </c>
      <c r="AE210" t="s">
        <v>13</v>
      </c>
      <c r="AF210">
        <v>3</v>
      </c>
      <c r="AG210">
        <v>3</v>
      </c>
      <c r="AH210">
        <v>12.6134125466666</v>
      </c>
      <c r="AI210">
        <v>13.0719837033333</v>
      </c>
      <c r="AJ210">
        <v>-0.45857115666666598</v>
      </c>
      <c r="AK210">
        <v>-2.2201137041246302</v>
      </c>
      <c r="AL210">
        <v>2.1072519000855299</v>
      </c>
      <c r="AM210">
        <v>-1.30532723789038</v>
      </c>
      <c r="AN210">
        <v>0.388184924557053</v>
      </c>
      <c r="AO210">
        <v>0.15009253051947699</v>
      </c>
      <c r="AP210">
        <v>0.42297031688596598</v>
      </c>
    </row>
    <row r="211" spans="27:42" x14ac:dyDescent="0.3">
      <c r="AA211" t="s">
        <v>4933</v>
      </c>
      <c r="AB211" t="s">
        <v>109</v>
      </c>
      <c r="AC211" t="s">
        <v>4823</v>
      </c>
      <c r="AD211" t="e">
        <f>-Fe</f>
        <v>#NAME?</v>
      </c>
      <c r="AE211" t="s">
        <v>14</v>
      </c>
      <c r="AF211">
        <v>3</v>
      </c>
      <c r="AG211">
        <v>3</v>
      </c>
      <c r="AH211">
        <v>12.6134125466666</v>
      </c>
      <c r="AI211">
        <v>19.815314563333299</v>
      </c>
      <c r="AJ211">
        <v>-7.2019020166666596</v>
      </c>
      <c r="AK211">
        <v>-2.8025263987628399</v>
      </c>
      <c r="AL211">
        <v>2.02532515994185</v>
      </c>
      <c r="AM211">
        <v>-18.127371776442601</v>
      </c>
      <c r="AN211">
        <v>3.72356774310928</v>
      </c>
      <c r="AO211">
        <v>0.105742579221491</v>
      </c>
      <c r="AP211">
        <v>0.42297031688596598</v>
      </c>
    </row>
    <row r="212" spans="27:42" x14ac:dyDescent="0.3">
      <c r="AA212" t="s">
        <v>4933</v>
      </c>
      <c r="AB212" t="s">
        <v>109</v>
      </c>
      <c r="AC212" t="s">
        <v>4823</v>
      </c>
      <c r="AD212" t="s">
        <v>13</v>
      </c>
      <c r="AE212" t="s">
        <v>14</v>
      </c>
      <c r="AF212">
        <v>3</v>
      </c>
      <c r="AG212">
        <v>3</v>
      </c>
      <c r="AH212">
        <v>13.0719837033333</v>
      </c>
      <c r="AI212">
        <v>19.815314563333299</v>
      </c>
      <c r="AJ212">
        <v>-6.7433308600000004</v>
      </c>
      <c r="AK212">
        <v>-2.6321499546203002</v>
      </c>
      <c r="AL212">
        <v>2.00067955899403</v>
      </c>
      <c r="AM212">
        <v>-17.7627520305542</v>
      </c>
      <c r="AN212">
        <v>4.2760903105541903</v>
      </c>
      <c r="AO212">
        <v>0.119055096867296</v>
      </c>
      <c r="AP212">
        <v>0.42297031688596598</v>
      </c>
    </row>
    <row r="213" spans="27:42" x14ac:dyDescent="0.3">
      <c r="AA213" t="s">
        <v>4933</v>
      </c>
      <c r="AB213" t="s">
        <v>109</v>
      </c>
      <c r="AC213" t="s">
        <v>4824</v>
      </c>
      <c r="AD213" t="e">
        <f>+Fe</f>
        <v>#NAME?</v>
      </c>
      <c r="AE213" t="s">
        <v>13</v>
      </c>
      <c r="AF213">
        <v>3</v>
      </c>
      <c r="AG213">
        <v>3</v>
      </c>
      <c r="AH213">
        <v>21.539662069999999</v>
      </c>
      <c r="AI213">
        <v>15.612830446666599</v>
      </c>
      <c r="AJ213">
        <v>5.9268316233333298</v>
      </c>
      <c r="AK213">
        <v>5.8572195822707798</v>
      </c>
      <c r="AL213">
        <v>2.11041417365439</v>
      </c>
      <c r="AM213">
        <v>1.7842044473404299</v>
      </c>
      <c r="AN213">
        <v>10.069458799326201</v>
      </c>
      <c r="AO213">
        <v>2.46190819657864E-2</v>
      </c>
      <c r="AP213">
        <v>0.123095409828932</v>
      </c>
    </row>
    <row r="214" spans="27:42" x14ac:dyDescent="0.3">
      <c r="AA214" t="s">
        <v>4933</v>
      </c>
      <c r="AB214" t="s">
        <v>109</v>
      </c>
      <c r="AC214" t="s">
        <v>4824</v>
      </c>
      <c r="AD214" t="e">
        <f>+Fe</f>
        <v>#NAME?</v>
      </c>
      <c r="AE214" t="s">
        <v>14</v>
      </c>
      <c r="AF214">
        <v>3</v>
      </c>
      <c r="AG214">
        <v>3</v>
      </c>
      <c r="AH214">
        <v>21.539662069999999</v>
      </c>
      <c r="AI214">
        <v>14.683307173333301</v>
      </c>
      <c r="AJ214">
        <v>6.8563548966666596</v>
      </c>
      <c r="AK214">
        <v>2.9090419468363602</v>
      </c>
      <c r="AL214">
        <v>2.8344196089967202</v>
      </c>
      <c r="AM214">
        <v>-0.89847290261537605</v>
      </c>
      <c r="AN214">
        <v>14.611182695948701</v>
      </c>
      <c r="AO214">
        <v>6.6468737691774304E-2</v>
      </c>
      <c r="AP214">
        <v>0.265874950767097</v>
      </c>
    </row>
    <row r="215" spans="27:42" x14ac:dyDescent="0.3">
      <c r="AA215" t="s">
        <v>4933</v>
      </c>
      <c r="AB215" t="s">
        <v>109</v>
      </c>
      <c r="AC215" t="s">
        <v>4824</v>
      </c>
      <c r="AD215" t="e">
        <f>-Fe</f>
        <v>#NAME?</v>
      </c>
      <c r="AE215" t="e">
        <f>+Fe</f>
        <v>#NAME?</v>
      </c>
      <c r="AF215">
        <v>3</v>
      </c>
      <c r="AG215">
        <v>3</v>
      </c>
      <c r="AH215">
        <v>14.74547102</v>
      </c>
      <c r="AI215">
        <v>21.539662069999999</v>
      </c>
      <c r="AJ215">
        <v>-6.7941910500000002</v>
      </c>
      <c r="AK215">
        <v>-5.7873161448674804</v>
      </c>
      <c r="AL215">
        <v>3.3366093104111498</v>
      </c>
      <c r="AM215">
        <v>-10.325881925045699</v>
      </c>
      <c r="AN215">
        <v>-3.2625001749543001</v>
      </c>
      <c r="AO215">
        <v>7.6047929480172402E-3</v>
      </c>
      <c r="AP215">
        <v>4.56287576881034E-2</v>
      </c>
    </row>
    <row r="216" spans="27:42" x14ac:dyDescent="0.3">
      <c r="AA216" t="s">
        <v>4933</v>
      </c>
      <c r="AB216" t="s">
        <v>109</v>
      </c>
      <c r="AC216" t="s">
        <v>4824</v>
      </c>
      <c r="AD216" t="e">
        <f>-Fe</f>
        <v>#NAME?</v>
      </c>
      <c r="AE216" t="s">
        <v>13</v>
      </c>
      <c r="AF216">
        <v>3</v>
      </c>
      <c r="AG216">
        <v>3</v>
      </c>
      <c r="AH216">
        <v>14.74547102</v>
      </c>
      <c r="AI216">
        <v>15.612830446666599</v>
      </c>
      <c r="AJ216">
        <v>-0.86735942666666599</v>
      </c>
      <c r="AK216">
        <v>-1.3556351749525399</v>
      </c>
      <c r="AL216">
        <v>2.28684635363599</v>
      </c>
      <c r="AM216">
        <v>-3.3144609170452801</v>
      </c>
      <c r="AN216">
        <v>1.5797420637119499</v>
      </c>
      <c r="AO216">
        <v>0.29354330778881199</v>
      </c>
      <c r="AP216">
        <v>0.88062992336643697</v>
      </c>
    </row>
    <row r="217" spans="27:42" x14ac:dyDescent="0.3">
      <c r="AA217" t="s">
        <v>4933</v>
      </c>
      <c r="AB217" t="s">
        <v>109</v>
      </c>
      <c r="AC217" t="s">
        <v>4824</v>
      </c>
      <c r="AD217" t="e">
        <f>-Fe</f>
        <v>#NAME?</v>
      </c>
      <c r="AE217" t="s">
        <v>14</v>
      </c>
      <c r="AF217">
        <v>3</v>
      </c>
      <c r="AG217">
        <v>3</v>
      </c>
      <c r="AH217">
        <v>14.74547102</v>
      </c>
      <c r="AI217">
        <v>14.683307173333301</v>
      </c>
      <c r="AJ217">
        <v>6.2163846666667397E-2</v>
      </c>
      <c r="AK217">
        <v>2.7967454326438299E-2</v>
      </c>
      <c r="AL217">
        <v>2.3327141825135702</v>
      </c>
      <c r="AM217">
        <v>-8.3061698588310797</v>
      </c>
      <c r="AN217">
        <v>8.4304975521644199</v>
      </c>
      <c r="AO217">
        <v>0.97990093368485898</v>
      </c>
      <c r="AP217">
        <v>1</v>
      </c>
    </row>
    <row r="218" spans="27:42" x14ac:dyDescent="0.3">
      <c r="AA218" t="s">
        <v>4933</v>
      </c>
      <c r="AB218" t="s">
        <v>109</v>
      </c>
      <c r="AC218" t="s">
        <v>4824</v>
      </c>
      <c r="AD218" t="s">
        <v>13</v>
      </c>
      <c r="AE218" t="s">
        <v>14</v>
      </c>
      <c r="AF218">
        <v>3</v>
      </c>
      <c r="AG218">
        <v>3</v>
      </c>
      <c r="AH218">
        <v>15.612830446666599</v>
      </c>
      <c r="AI218">
        <v>14.683307173333301</v>
      </c>
      <c r="AJ218">
        <v>0.92952327333333395</v>
      </c>
      <c r="AK218">
        <v>0.43404537672066601</v>
      </c>
      <c r="AL218">
        <v>2.0241508291039798</v>
      </c>
      <c r="AM218">
        <v>-8.1802015972852598</v>
      </c>
      <c r="AN218">
        <v>10.0392481439519</v>
      </c>
      <c r="AO218">
        <v>0.70614551080699495</v>
      </c>
      <c r="AP218">
        <v>1</v>
      </c>
    </row>
    <row r="219" spans="27:42" x14ac:dyDescent="0.3">
      <c r="AA219" t="s">
        <v>4825</v>
      </c>
      <c r="AB219" t="s">
        <v>21</v>
      </c>
      <c r="AC219" t="s">
        <v>4822</v>
      </c>
      <c r="AD219" t="e">
        <f>+Fe</f>
        <v>#NAME?</v>
      </c>
      <c r="AE219" t="s">
        <v>13</v>
      </c>
      <c r="AF219">
        <v>3</v>
      </c>
      <c r="AG219">
        <v>3</v>
      </c>
      <c r="AH219">
        <v>0.15588342933333299</v>
      </c>
      <c r="AI219">
        <v>0.196747062333333</v>
      </c>
      <c r="AJ219">
        <v>-4.0863633000000003E-2</v>
      </c>
      <c r="AK219">
        <v>-5.7055912514943303</v>
      </c>
      <c r="AL219">
        <v>2.4034168603258799</v>
      </c>
      <c r="AM219">
        <v>-6.7216735660679705E-2</v>
      </c>
      <c r="AN219">
        <v>-1.4510530339320199E-2</v>
      </c>
      <c r="AO219">
        <v>1.8993194372509899E-2</v>
      </c>
      <c r="AP219">
        <v>9.4965971862549903E-2</v>
      </c>
    </row>
    <row r="220" spans="27:42" x14ac:dyDescent="0.3">
      <c r="AA220" t="s">
        <v>4825</v>
      </c>
      <c r="AB220" t="s">
        <v>21</v>
      </c>
      <c r="AC220" t="s">
        <v>4822</v>
      </c>
      <c r="AD220" t="e">
        <f>+Fe</f>
        <v>#NAME?</v>
      </c>
      <c r="AE220" t="s">
        <v>14</v>
      </c>
      <c r="AF220">
        <v>3</v>
      </c>
      <c r="AG220">
        <v>3</v>
      </c>
      <c r="AH220">
        <v>0.15588342933333299</v>
      </c>
      <c r="AI220">
        <v>0.22752027733333299</v>
      </c>
      <c r="AJ220">
        <v>-7.1636848000000003E-2</v>
      </c>
      <c r="AK220">
        <v>-7.7794667161584004</v>
      </c>
      <c r="AL220">
        <v>2.23619789813656</v>
      </c>
      <c r="AM220">
        <v>-0.10750546955442999</v>
      </c>
      <c r="AN220">
        <v>-3.5768226445569699E-2</v>
      </c>
      <c r="AO220">
        <v>1.16133147731808E-2</v>
      </c>
      <c r="AP220">
        <v>6.96798886390851E-2</v>
      </c>
    </row>
    <row r="221" spans="27:42" x14ac:dyDescent="0.3">
      <c r="AA221" t="s">
        <v>4825</v>
      </c>
      <c r="AB221" t="s">
        <v>21</v>
      </c>
      <c r="AC221" t="s">
        <v>4822</v>
      </c>
      <c r="AD221" t="e">
        <f>-Fe</f>
        <v>#NAME?</v>
      </c>
      <c r="AE221" t="e">
        <f>+Fe</f>
        <v>#NAME?</v>
      </c>
      <c r="AF221">
        <v>3</v>
      </c>
      <c r="AG221">
        <v>3</v>
      </c>
      <c r="AH221">
        <v>0.20844332233333299</v>
      </c>
      <c r="AI221">
        <v>0.15588342933333299</v>
      </c>
      <c r="AJ221">
        <v>5.2559893000000003E-2</v>
      </c>
      <c r="AK221">
        <v>5.1389595829142598</v>
      </c>
      <c r="AL221">
        <v>2.1895778450675101</v>
      </c>
      <c r="AM221">
        <v>1.20104723278957E-2</v>
      </c>
      <c r="AN221">
        <v>9.3109313672104302E-2</v>
      </c>
      <c r="AO221">
        <v>2.95660849909722E-2</v>
      </c>
      <c r="AP221">
        <v>0.11826433996388799</v>
      </c>
    </row>
    <row r="222" spans="27:42" x14ac:dyDescent="0.3">
      <c r="AA222" t="s">
        <v>4825</v>
      </c>
      <c r="AB222" t="s">
        <v>21</v>
      </c>
      <c r="AC222" t="s">
        <v>4822</v>
      </c>
      <c r="AD222" t="e">
        <f>-Fe</f>
        <v>#NAME?</v>
      </c>
      <c r="AE222" t="s">
        <v>13</v>
      </c>
      <c r="AF222">
        <v>3</v>
      </c>
      <c r="AG222">
        <v>3</v>
      </c>
      <c r="AH222">
        <v>0.20844332233333299</v>
      </c>
      <c r="AI222">
        <v>0.196747062333333</v>
      </c>
      <c r="AJ222">
        <v>1.169626E-2</v>
      </c>
      <c r="AK222">
        <v>0.96662006608941797</v>
      </c>
      <c r="AL222">
        <v>3.5317564363119001</v>
      </c>
      <c r="AM222">
        <v>-2.37308523314292E-2</v>
      </c>
      <c r="AN222">
        <v>4.7123372331429297E-2</v>
      </c>
      <c r="AO222">
        <v>0.395160777924907</v>
      </c>
      <c r="AP222">
        <v>0.45769233553667399</v>
      </c>
    </row>
    <row r="223" spans="27:42" x14ac:dyDescent="0.3">
      <c r="AA223" t="s">
        <v>4825</v>
      </c>
      <c r="AB223" t="s">
        <v>21</v>
      </c>
      <c r="AC223" t="s">
        <v>4822</v>
      </c>
      <c r="AD223" t="e">
        <f>-Fe</f>
        <v>#NAME?</v>
      </c>
      <c r="AE223" t="s">
        <v>14</v>
      </c>
      <c r="AF223">
        <v>3</v>
      </c>
      <c r="AG223">
        <v>3</v>
      </c>
      <c r="AH223">
        <v>0.20844332233333299</v>
      </c>
      <c r="AI223">
        <v>0.22752027733333299</v>
      </c>
      <c r="AJ223">
        <v>-1.9076954999999899E-2</v>
      </c>
      <c r="AK223">
        <v>-1.4222488646389599</v>
      </c>
      <c r="AL223">
        <v>3.95208191829275</v>
      </c>
      <c r="AM223">
        <v>-5.64968153450289E-2</v>
      </c>
      <c r="AN223">
        <v>1.8342905345029002E-2</v>
      </c>
      <c r="AO223">
        <v>0.22884616776833699</v>
      </c>
      <c r="AP223">
        <v>0.45769233553667399</v>
      </c>
    </row>
    <row r="224" spans="27:42" x14ac:dyDescent="0.3">
      <c r="AA224" t="s">
        <v>4825</v>
      </c>
      <c r="AB224" t="s">
        <v>21</v>
      </c>
      <c r="AC224" t="s">
        <v>4822</v>
      </c>
      <c r="AD224" t="s">
        <v>13</v>
      </c>
      <c r="AE224" t="s">
        <v>14</v>
      </c>
      <c r="AF224">
        <v>3</v>
      </c>
      <c r="AG224">
        <v>3</v>
      </c>
      <c r="AH224">
        <v>0.196747062333333</v>
      </c>
      <c r="AI224">
        <v>0.22752027733333299</v>
      </c>
      <c r="AJ224">
        <v>-3.0773214999999899E-2</v>
      </c>
      <c r="AK224">
        <v>-2.7349586773974699</v>
      </c>
      <c r="AL224">
        <v>3.7382468594971301</v>
      </c>
      <c r="AM224">
        <v>-6.2895109737519203E-2</v>
      </c>
      <c r="AN224">
        <v>1.3486797375192199E-3</v>
      </c>
      <c r="AO224">
        <v>5.6189380758566797E-2</v>
      </c>
      <c r="AP224">
        <v>0.16856814227569999</v>
      </c>
    </row>
    <row r="225" spans="27:42" x14ac:dyDescent="0.3">
      <c r="AA225" t="s">
        <v>4825</v>
      </c>
      <c r="AB225" t="s">
        <v>21</v>
      </c>
      <c r="AC225" t="s">
        <v>4823</v>
      </c>
      <c r="AD225" t="e">
        <f>+Fe</f>
        <v>#NAME?</v>
      </c>
      <c r="AE225" t="s">
        <v>13</v>
      </c>
      <c r="AF225">
        <v>3</v>
      </c>
      <c r="AG225">
        <v>3</v>
      </c>
      <c r="AH225">
        <v>0.165935943333333</v>
      </c>
      <c r="AI225">
        <v>0.25431923299999998</v>
      </c>
      <c r="AJ225">
        <v>-8.8383289666666601E-2</v>
      </c>
      <c r="AK225">
        <v>-14.698669354766601</v>
      </c>
      <c r="AL225">
        <v>3.0319522473242202</v>
      </c>
      <c r="AM225">
        <v>-0.107405798339855</v>
      </c>
      <c r="AN225">
        <v>-6.9360780993477297E-2</v>
      </c>
      <c r="AO225" s="1">
        <v>6.45127812403462E-4</v>
      </c>
      <c r="AP225">
        <v>3.2256390620173099E-3</v>
      </c>
    </row>
    <row r="226" spans="27:42" x14ac:dyDescent="0.3">
      <c r="AA226" t="s">
        <v>4825</v>
      </c>
      <c r="AB226" t="s">
        <v>21</v>
      </c>
      <c r="AC226" t="s">
        <v>4823</v>
      </c>
      <c r="AD226" t="e">
        <f>+Fe</f>
        <v>#NAME?</v>
      </c>
      <c r="AE226" t="s">
        <v>14</v>
      </c>
      <c r="AF226">
        <v>3</v>
      </c>
      <c r="AG226">
        <v>3</v>
      </c>
      <c r="AH226">
        <v>0.165935943333333</v>
      </c>
      <c r="AI226">
        <v>0.22825206033333301</v>
      </c>
      <c r="AJ226">
        <v>-6.2316116999999997E-2</v>
      </c>
      <c r="AK226">
        <v>-14.2562778522817</v>
      </c>
      <c r="AL226">
        <v>3.8785787598375601</v>
      </c>
      <c r="AM226">
        <v>-7.4603649712317005E-2</v>
      </c>
      <c r="AN226">
        <v>-5.0028584287682899E-2</v>
      </c>
      <c r="AO226" s="1">
        <v>1.70759277924522E-4</v>
      </c>
      <c r="AP226">
        <v>1.0245556675471299E-3</v>
      </c>
    </row>
    <row r="227" spans="27:42" x14ac:dyDescent="0.3">
      <c r="AA227" t="s">
        <v>4825</v>
      </c>
      <c r="AB227" t="s">
        <v>21</v>
      </c>
      <c r="AC227" t="s">
        <v>4823</v>
      </c>
      <c r="AD227" t="e">
        <f>-Fe</f>
        <v>#NAME?</v>
      </c>
      <c r="AE227" t="e">
        <f>+Fe</f>
        <v>#NAME?</v>
      </c>
      <c r="AF227">
        <v>3</v>
      </c>
      <c r="AG227">
        <v>3</v>
      </c>
      <c r="AH227">
        <v>0.233750812666666</v>
      </c>
      <c r="AI227">
        <v>0.165935943333333</v>
      </c>
      <c r="AJ227">
        <v>6.7814869333333305E-2</v>
      </c>
      <c r="AK227">
        <v>7.5965551903530697</v>
      </c>
      <c r="AL227">
        <v>2.4326916724249199</v>
      </c>
      <c r="AM227">
        <v>3.5263074109261897E-2</v>
      </c>
      <c r="AN227">
        <v>0.10036666455740401</v>
      </c>
      <c r="AO227">
        <v>9.4574153878079908E-3</v>
      </c>
      <c r="AP227">
        <v>3.7829661551231901E-2</v>
      </c>
    </row>
    <row r="228" spans="27:42" x14ac:dyDescent="0.3">
      <c r="AA228" t="s">
        <v>4825</v>
      </c>
      <c r="AB228" t="s">
        <v>21</v>
      </c>
      <c r="AC228" t="s">
        <v>4823</v>
      </c>
      <c r="AD228" t="e">
        <f>-Fe</f>
        <v>#NAME?</v>
      </c>
      <c r="AE228" t="s">
        <v>13</v>
      </c>
      <c r="AF228">
        <v>3</v>
      </c>
      <c r="AG228">
        <v>3</v>
      </c>
      <c r="AH228">
        <v>0.233750812666666</v>
      </c>
      <c r="AI228">
        <v>0.25431923299999998</v>
      </c>
      <c r="AJ228">
        <v>-2.0568420333333299E-2</v>
      </c>
      <c r="AK228">
        <v>-2.0555837229491898</v>
      </c>
      <c r="AL228">
        <v>3.3639597022913201</v>
      </c>
      <c r="AM228">
        <v>-5.0549286662328101E-2</v>
      </c>
      <c r="AN228">
        <v>9.4124459956615603E-3</v>
      </c>
      <c r="AO228">
        <v>0.122140456268447</v>
      </c>
      <c r="AP228">
        <v>0.24428091253689499</v>
      </c>
    </row>
    <row r="229" spans="27:42" x14ac:dyDescent="0.3">
      <c r="AA229" t="s">
        <v>4825</v>
      </c>
      <c r="AB229" t="s">
        <v>21</v>
      </c>
      <c r="AC229" t="s">
        <v>4823</v>
      </c>
      <c r="AD229" t="e">
        <f>-Fe</f>
        <v>#NAME?</v>
      </c>
      <c r="AE229" t="s">
        <v>14</v>
      </c>
      <c r="AF229">
        <v>3</v>
      </c>
      <c r="AG229">
        <v>3</v>
      </c>
      <c r="AH229">
        <v>0.233750812666666</v>
      </c>
      <c r="AI229">
        <v>0.22825206033333301</v>
      </c>
      <c r="AJ229">
        <v>5.4987523333333201E-3</v>
      </c>
      <c r="AK229">
        <v>0.603301365442654</v>
      </c>
      <c r="AL229">
        <v>2.6111616574916798</v>
      </c>
      <c r="AM229">
        <v>-2.6110969117532301E-2</v>
      </c>
      <c r="AN229">
        <v>3.7108473784198903E-2</v>
      </c>
      <c r="AO229">
        <v>0.594631848761629</v>
      </c>
      <c r="AP229">
        <v>0.594631848761629</v>
      </c>
    </row>
    <row r="230" spans="27:42" x14ac:dyDescent="0.3">
      <c r="AA230" t="s">
        <v>4825</v>
      </c>
      <c r="AB230" t="s">
        <v>21</v>
      </c>
      <c r="AC230" t="s">
        <v>4823</v>
      </c>
      <c r="AD230" t="s">
        <v>13</v>
      </c>
      <c r="AE230" t="s">
        <v>14</v>
      </c>
      <c r="AF230">
        <v>3</v>
      </c>
      <c r="AG230">
        <v>3</v>
      </c>
      <c r="AH230">
        <v>0.25431923299999998</v>
      </c>
      <c r="AI230">
        <v>0.22825206033333301</v>
      </c>
      <c r="AJ230">
        <v>2.60671726666666E-2</v>
      </c>
      <c r="AK230">
        <v>4.1456462392680802</v>
      </c>
      <c r="AL230">
        <v>3.3727985151308602</v>
      </c>
      <c r="AM230">
        <v>7.2513416169931004E-3</v>
      </c>
      <c r="AN230">
        <v>4.4883003716340103E-2</v>
      </c>
      <c r="AO230">
        <v>2.0243071693049099E-2</v>
      </c>
      <c r="AP230">
        <v>6.0729215079147497E-2</v>
      </c>
    </row>
    <row r="231" spans="27:42" x14ac:dyDescent="0.3">
      <c r="AA231" t="s">
        <v>4825</v>
      </c>
      <c r="AB231" t="s">
        <v>21</v>
      </c>
      <c r="AC231" t="s">
        <v>4824</v>
      </c>
      <c r="AD231" t="e">
        <f>+Fe</f>
        <v>#NAME?</v>
      </c>
      <c r="AE231" t="s">
        <v>13</v>
      </c>
      <c r="AF231">
        <v>3</v>
      </c>
      <c r="AG231">
        <v>3</v>
      </c>
      <c r="AH231">
        <v>0.153604292333333</v>
      </c>
      <c r="AI231">
        <v>0.23355193399999999</v>
      </c>
      <c r="AJ231">
        <v>-7.9947641666666597E-2</v>
      </c>
      <c r="AK231">
        <v>-5.7935575352952799</v>
      </c>
      <c r="AL231">
        <v>2.0058899586154002</v>
      </c>
      <c r="AM231">
        <v>-0.13915492761217599</v>
      </c>
      <c r="AN231">
        <v>-2.0740355721156699E-2</v>
      </c>
      <c r="AO231">
        <v>2.83317162159764E-2</v>
      </c>
      <c r="AP231">
        <v>0.141658581079882</v>
      </c>
    </row>
    <row r="232" spans="27:42" x14ac:dyDescent="0.3">
      <c r="AA232" t="s">
        <v>4825</v>
      </c>
      <c r="AB232" t="s">
        <v>21</v>
      </c>
      <c r="AC232" t="s">
        <v>4824</v>
      </c>
      <c r="AD232" t="e">
        <f>+Fe</f>
        <v>#NAME?</v>
      </c>
      <c r="AE232" t="s">
        <v>14</v>
      </c>
      <c r="AF232">
        <v>3</v>
      </c>
      <c r="AG232">
        <v>3</v>
      </c>
      <c r="AH232">
        <v>0.153604292333333</v>
      </c>
      <c r="AI232">
        <v>0.245340536666666</v>
      </c>
      <c r="AJ232">
        <v>-9.17362443333333E-2</v>
      </c>
      <c r="AK232">
        <v>-26.6700220477797</v>
      </c>
      <c r="AL232">
        <v>2.0968959376079299</v>
      </c>
      <c r="AM232">
        <v>-0.10589955279267101</v>
      </c>
      <c r="AN232">
        <v>-7.7572935873995302E-2</v>
      </c>
      <c r="AO232">
        <v>1.08869725959537E-3</v>
      </c>
      <c r="AP232">
        <v>6.5321835575722501E-3</v>
      </c>
    </row>
    <row r="233" spans="27:42" x14ac:dyDescent="0.3">
      <c r="AA233" t="s">
        <v>4825</v>
      </c>
      <c r="AB233" t="s">
        <v>21</v>
      </c>
      <c r="AC233" t="s">
        <v>4824</v>
      </c>
      <c r="AD233" t="e">
        <f>-Fe</f>
        <v>#NAME?</v>
      </c>
      <c r="AE233" t="e">
        <f>+Fe</f>
        <v>#NAME?</v>
      </c>
      <c r="AF233">
        <v>3</v>
      </c>
      <c r="AG233">
        <v>3</v>
      </c>
      <c r="AH233">
        <v>0.21223927533333301</v>
      </c>
      <c r="AI233">
        <v>0.153604292333333</v>
      </c>
      <c r="AJ233">
        <v>5.8634983000000002E-2</v>
      </c>
      <c r="AK233">
        <v>4.7664633423550198</v>
      </c>
      <c r="AL233">
        <v>2.00741440846395</v>
      </c>
      <c r="AM233">
        <v>5.8924995657940703E-3</v>
      </c>
      <c r="AN233">
        <v>0.111377466434205</v>
      </c>
      <c r="AO233">
        <v>4.1010162842164501E-2</v>
      </c>
      <c r="AP233">
        <v>0.164040651368658</v>
      </c>
    </row>
    <row r="234" spans="27:42" x14ac:dyDescent="0.3">
      <c r="AA234" t="s">
        <v>4825</v>
      </c>
      <c r="AB234" t="s">
        <v>21</v>
      </c>
      <c r="AC234" t="s">
        <v>4824</v>
      </c>
      <c r="AD234" t="e">
        <f>-Fe</f>
        <v>#NAME?</v>
      </c>
      <c r="AE234" t="s">
        <v>13</v>
      </c>
      <c r="AF234">
        <v>3</v>
      </c>
      <c r="AG234">
        <v>3</v>
      </c>
      <c r="AH234">
        <v>0.21223927533333301</v>
      </c>
      <c r="AI234">
        <v>0.23355193399999999</v>
      </c>
      <c r="AJ234">
        <v>-2.1312658666666599E-2</v>
      </c>
      <c r="AK234">
        <v>-1.1538200341012801</v>
      </c>
      <c r="AL234">
        <v>3.9481632590155802</v>
      </c>
      <c r="AM234">
        <v>-7.2864100727232206E-2</v>
      </c>
      <c r="AN234">
        <v>3.0238783393898901E-2</v>
      </c>
      <c r="AO234">
        <v>0.31360268506313099</v>
      </c>
      <c r="AP234">
        <v>0.62720537012626199</v>
      </c>
    </row>
    <row r="235" spans="27:42" x14ac:dyDescent="0.3">
      <c r="AA235" t="s">
        <v>4825</v>
      </c>
      <c r="AB235" t="s">
        <v>21</v>
      </c>
      <c r="AC235" t="s">
        <v>4824</v>
      </c>
      <c r="AD235" t="e">
        <f>-Fe</f>
        <v>#NAME?</v>
      </c>
      <c r="AE235" t="s">
        <v>14</v>
      </c>
      <c r="AF235">
        <v>3</v>
      </c>
      <c r="AG235">
        <v>3</v>
      </c>
      <c r="AH235">
        <v>0.21223927533333301</v>
      </c>
      <c r="AI235">
        <v>0.245340536666666</v>
      </c>
      <c r="AJ235">
        <v>-3.3101261333333298E-2</v>
      </c>
      <c r="AK235">
        <v>-2.5958777230507102</v>
      </c>
      <c r="AL235">
        <v>2.3041198985014701</v>
      </c>
      <c r="AM235">
        <v>-8.1579026768069496E-2</v>
      </c>
      <c r="AN235">
        <v>1.53765041014028E-2</v>
      </c>
      <c r="AO235">
        <v>0.10560704875277099</v>
      </c>
      <c r="AP235">
        <v>0.31682114625831398</v>
      </c>
    </row>
    <row r="236" spans="27:42" x14ac:dyDescent="0.3">
      <c r="AA236" t="s">
        <v>4825</v>
      </c>
      <c r="AB236" t="s">
        <v>21</v>
      </c>
      <c r="AC236" t="s">
        <v>4824</v>
      </c>
      <c r="AD236" t="s">
        <v>13</v>
      </c>
      <c r="AE236" t="s">
        <v>14</v>
      </c>
      <c r="AF236">
        <v>3</v>
      </c>
      <c r="AG236">
        <v>3</v>
      </c>
      <c r="AH236">
        <v>0.23355193399999999</v>
      </c>
      <c r="AI236">
        <v>0.245340536666666</v>
      </c>
      <c r="AJ236">
        <v>-1.1788602666666601E-2</v>
      </c>
      <c r="AK236">
        <v>-0.83007017589368903</v>
      </c>
      <c r="AL236">
        <v>2.2421099571876599</v>
      </c>
      <c r="AM236">
        <v>-6.6987231838471994E-2</v>
      </c>
      <c r="AN236">
        <v>4.3410026505138699E-2</v>
      </c>
      <c r="AO236">
        <v>0.48553187467240599</v>
      </c>
      <c r="AP236">
        <v>0.62720537012626199</v>
      </c>
    </row>
    <row r="237" spans="27:42" x14ac:dyDescent="0.3">
      <c r="AA237" t="s">
        <v>4825</v>
      </c>
      <c r="AB237" t="s">
        <v>109</v>
      </c>
      <c r="AC237" t="s">
        <v>4822</v>
      </c>
      <c r="AD237" t="e">
        <f>+Fe</f>
        <v>#NAME?</v>
      </c>
      <c r="AE237" t="s">
        <v>13</v>
      </c>
      <c r="AF237">
        <v>3</v>
      </c>
      <c r="AG237">
        <v>3</v>
      </c>
      <c r="AH237">
        <v>0.162371447</v>
      </c>
      <c r="AI237">
        <v>0.13052677699999901</v>
      </c>
      <c r="AJ237">
        <v>3.1844669999999999E-2</v>
      </c>
      <c r="AK237">
        <v>4.7242121754258903</v>
      </c>
      <c r="AL237">
        <v>2.3085835124259999</v>
      </c>
      <c r="AM237">
        <v>6.2575360028594897E-3</v>
      </c>
      <c r="AN237">
        <v>5.7431803997140499E-2</v>
      </c>
      <c r="AO237">
        <v>3.1558139138217603E-2</v>
      </c>
      <c r="AP237">
        <v>0.12623255655287</v>
      </c>
    </row>
    <row r="238" spans="27:42" x14ac:dyDescent="0.3">
      <c r="AA238" t="s">
        <v>4825</v>
      </c>
      <c r="AB238" t="s">
        <v>109</v>
      </c>
      <c r="AC238" t="s">
        <v>4822</v>
      </c>
      <c r="AD238" t="e">
        <f>+Fe</f>
        <v>#NAME?</v>
      </c>
      <c r="AE238" t="s">
        <v>14</v>
      </c>
      <c r="AF238">
        <v>3</v>
      </c>
      <c r="AG238">
        <v>3</v>
      </c>
      <c r="AH238">
        <v>0.162371447</v>
      </c>
      <c r="AI238">
        <v>0.18618290799999901</v>
      </c>
      <c r="AJ238">
        <v>-2.3811460999999898E-2</v>
      </c>
      <c r="AK238">
        <v>-12.500070559898401</v>
      </c>
      <c r="AL238">
        <v>2.4303082473917201</v>
      </c>
      <c r="AM238">
        <v>-3.0762601678290601E-2</v>
      </c>
      <c r="AN238">
        <v>-1.6860320321709199E-2</v>
      </c>
      <c r="AO238">
        <v>2.8973861340059501E-3</v>
      </c>
      <c r="AP238">
        <v>1.7384316804035699E-2</v>
      </c>
    </row>
    <row r="239" spans="27:42" x14ac:dyDescent="0.3">
      <c r="AA239" t="s">
        <v>4825</v>
      </c>
      <c r="AB239" t="s">
        <v>109</v>
      </c>
      <c r="AC239" t="s">
        <v>4822</v>
      </c>
      <c r="AD239" t="e">
        <f>-Fe</f>
        <v>#NAME?</v>
      </c>
      <c r="AE239" t="e">
        <f>+Fe</f>
        <v>#NAME?</v>
      </c>
      <c r="AF239">
        <v>3</v>
      </c>
      <c r="AG239">
        <v>3</v>
      </c>
      <c r="AH239">
        <v>0.169784141666666</v>
      </c>
      <c r="AI239">
        <v>0.162371447</v>
      </c>
      <c r="AJ239">
        <v>7.4126946666666603E-3</v>
      </c>
      <c r="AK239">
        <v>0.45480384779354999</v>
      </c>
      <c r="AL239">
        <v>2.0498821759672099</v>
      </c>
      <c r="AM239">
        <v>-6.1104591952658202E-2</v>
      </c>
      <c r="AN239">
        <v>7.5929981285991502E-2</v>
      </c>
      <c r="AO239">
        <v>0.69288753958723304</v>
      </c>
      <c r="AP239">
        <v>0.83584457578096305</v>
      </c>
    </row>
    <row r="240" spans="27:42" x14ac:dyDescent="0.3">
      <c r="AA240" t="s">
        <v>4825</v>
      </c>
      <c r="AB240" t="s">
        <v>109</v>
      </c>
      <c r="AC240" t="s">
        <v>4822</v>
      </c>
      <c r="AD240" t="e">
        <f>-Fe</f>
        <v>#NAME?</v>
      </c>
      <c r="AE240" t="s">
        <v>13</v>
      </c>
      <c r="AF240">
        <v>3</v>
      </c>
      <c r="AG240">
        <v>3</v>
      </c>
      <c r="AH240">
        <v>0.169784141666666</v>
      </c>
      <c r="AI240">
        <v>0.13052677699999901</v>
      </c>
      <c r="AJ240">
        <v>3.92573646666666E-2</v>
      </c>
      <c r="AK240">
        <v>2.2495707530420401</v>
      </c>
      <c r="AL240">
        <v>2.6266402028789599</v>
      </c>
      <c r="AM240">
        <v>-2.1024015965347798E-2</v>
      </c>
      <c r="AN240">
        <v>9.9538745298681106E-2</v>
      </c>
      <c r="AO240">
        <v>0.12253678755667199</v>
      </c>
      <c r="AP240">
        <v>0.36761036267001801</v>
      </c>
    </row>
    <row r="241" spans="27:42" x14ac:dyDescent="0.3">
      <c r="AA241" t="s">
        <v>4825</v>
      </c>
      <c r="AB241" t="s">
        <v>109</v>
      </c>
      <c r="AC241" t="s">
        <v>4822</v>
      </c>
      <c r="AD241" t="e">
        <f>-Fe</f>
        <v>#NAME?</v>
      </c>
      <c r="AE241" t="s">
        <v>14</v>
      </c>
      <c r="AF241">
        <v>3</v>
      </c>
      <c r="AG241">
        <v>3</v>
      </c>
      <c r="AH241">
        <v>0.169784141666666</v>
      </c>
      <c r="AI241">
        <v>0.18618290799999901</v>
      </c>
      <c r="AJ241">
        <v>-1.6398766333333301E-2</v>
      </c>
      <c r="AK241">
        <v>-1.0117103679173201</v>
      </c>
      <c r="AL241">
        <v>2.0054305947922599</v>
      </c>
      <c r="AM241">
        <v>-8.5959597513528496E-2</v>
      </c>
      <c r="AN241">
        <v>5.3162064846861902E-2</v>
      </c>
      <c r="AO241">
        <v>0.41792228789048103</v>
      </c>
      <c r="AP241">
        <v>0.83584457578096305</v>
      </c>
    </row>
    <row r="242" spans="27:42" x14ac:dyDescent="0.3">
      <c r="AA242" t="s">
        <v>4825</v>
      </c>
      <c r="AB242" t="s">
        <v>109</v>
      </c>
      <c r="AC242" t="s">
        <v>4822</v>
      </c>
      <c r="AD242" t="s">
        <v>13</v>
      </c>
      <c r="AE242" t="s">
        <v>14</v>
      </c>
      <c r="AF242">
        <v>3</v>
      </c>
      <c r="AG242">
        <v>3</v>
      </c>
      <c r="AH242">
        <v>0.13052677699999901</v>
      </c>
      <c r="AI242">
        <v>0.18618290799999901</v>
      </c>
      <c r="AJ242">
        <v>-5.5656130999999998E-2</v>
      </c>
      <c r="AK242">
        <v>-8.5351235053031704</v>
      </c>
      <c r="AL242">
        <v>2.0337897563485701</v>
      </c>
      <c r="AM242">
        <v>-8.3271018963757798E-2</v>
      </c>
      <c r="AN242">
        <v>-2.80412430362421E-2</v>
      </c>
      <c r="AO242">
        <v>1.27828320846871E-2</v>
      </c>
      <c r="AP242">
        <v>6.3914160423435798E-2</v>
      </c>
    </row>
    <row r="243" spans="27:42" x14ac:dyDescent="0.3">
      <c r="AA243" t="s">
        <v>4825</v>
      </c>
      <c r="AB243" t="s">
        <v>109</v>
      </c>
      <c r="AC243" t="s">
        <v>4823</v>
      </c>
      <c r="AD243" t="e">
        <f>+Fe</f>
        <v>#NAME?</v>
      </c>
      <c r="AE243" t="s">
        <v>13</v>
      </c>
      <c r="AF243">
        <v>3</v>
      </c>
      <c r="AG243">
        <v>3</v>
      </c>
      <c r="AH243">
        <v>0.14646276633333299</v>
      </c>
      <c r="AI243">
        <v>0.18942732266666601</v>
      </c>
      <c r="AJ243">
        <v>-4.2964556333333299E-2</v>
      </c>
      <c r="AK243">
        <v>-2.5777016911334298</v>
      </c>
      <c r="AL243">
        <v>2.5392158689228901</v>
      </c>
      <c r="AM243">
        <v>-0.101892880398036</v>
      </c>
      <c r="AN243">
        <v>1.59637677313695E-2</v>
      </c>
      <c r="AO243">
        <v>9.6990940331251205E-2</v>
      </c>
      <c r="AP243">
        <v>0.38796376132500399</v>
      </c>
    </row>
    <row r="244" spans="27:42" x14ac:dyDescent="0.3">
      <c r="AA244" t="s">
        <v>4825</v>
      </c>
      <c r="AB244" t="s">
        <v>109</v>
      </c>
      <c r="AC244" t="s">
        <v>4823</v>
      </c>
      <c r="AD244" t="e">
        <f>+Fe</f>
        <v>#NAME?</v>
      </c>
      <c r="AE244" t="s">
        <v>14</v>
      </c>
      <c r="AF244">
        <v>3</v>
      </c>
      <c r="AG244">
        <v>3</v>
      </c>
      <c r="AH244">
        <v>0.14646276633333299</v>
      </c>
      <c r="AI244">
        <v>0.18961824799999999</v>
      </c>
      <c r="AJ244">
        <v>-4.3155481666666599E-2</v>
      </c>
      <c r="AK244">
        <v>-2.7510817867142601</v>
      </c>
      <c r="AL244">
        <v>2.0296039225467499</v>
      </c>
      <c r="AM244">
        <v>-0.10971534442032201</v>
      </c>
      <c r="AN244">
        <v>2.3404381086989199E-2</v>
      </c>
      <c r="AO244">
        <v>0.108881660965921</v>
      </c>
      <c r="AP244">
        <v>0.38796376132500399</v>
      </c>
    </row>
    <row r="245" spans="27:42" x14ac:dyDescent="0.3">
      <c r="AA245" t="s">
        <v>4825</v>
      </c>
      <c r="AB245" t="s">
        <v>109</v>
      </c>
      <c r="AC245" t="s">
        <v>4823</v>
      </c>
      <c r="AD245" t="e">
        <f>-Fe</f>
        <v>#NAME?</v>
      </c>
      <c r="AE245" t="e">
        <f>+Fe</f>
        <v>#NAME?</v>
      </c>
      <c r="AF245">
        <v>3</v>
      </c>
      <c r="AG245">
        <v>3</v>
      </c>
      <c r="AH245">
        <v>0.162049734</v>
      </c>
      <c r="AI245">
        <v>0.14646276633333299</v>
      </c>
      <c r="AJ245">
        <v>1.5586967666666601E-2</v>
      </c>
      <c r="AK245">
        <v>0.917190100467834</v>
      </c>
      <c r="AL245">
        <v>2.7058884693596901</v>
      </c>
      <c r="AM245">
        <v>-4.1978926973898698E-2</v>
      </c>
      <c r="AN245">
        <v>7.3152862307232003E-2</v>
      </c>
      <c r="AO245">
        <v>0.43328087946574101</v>
      </c>
      <c r="AP245">
        <v>0.86656175893148302</v>
      </c>
    </row>
    <row r="246" spans="27:42" x14ac:dyDescent="0.3">
      <c r="AA246" t="s">
        <v>4825</v>
      </c>
      <c r="AB246" t="s">
        <v>109</v>
      </c>
      <c r="AC246" t="s">
        <v>4823</v>
      </c>
      <c r="AD246" t="e">
        <f>-Fe</f>
        <v>#NAME?</v>
      </c>
      <c r="AE246" t="s">
        <v>13</v>
      </c>
      <c r="AF246">
        <v>3</v>
      </c>
      <c r="AG246">
        <v>3</v>
      </c>
      <c r="AH246">
        <v>0.162049734</v>
      </c>
      <c r="AI246">
        <v>0.18942732266666601</v>
      </c>
      <c r="AJ246">
        <v>-2.7377588666666602E-2</v>
      </c>
      <c r="AK246">
        <v>-3.0981465921874398</v>
      </c>
      <c r="AL246">
        <v>3.9223085465563599</v>
      </c>
      <c r="AM246">
        <v>-5.2105229783170601E-2</v>
      </c>
      <c r="AN246">
        <v>-2.6499475501627198E-3</v>
      </c>
      <c r="AO246">
        <v>3.7256633514021503E-2</v>
      </c>
      <c r="AP246">
        <v>0.22353980108412899</v>
      </c>
    </row>
    <row r="247" spans="27:42" x14ac:dyDescent="0.3">
      <c r="AA247" t="s">
        <v>4825</v>
      </c>
      <c r="AB247" t="s">
        <v>109</v>
      </c>
      <c r="AC247" t="s">
        <v>4823</v>
      </c>
      <c r="AD247" t="e">
        <f>-Fe</f>
        <v>#NAME?</v>
      </c>
      <c r="AE247" t="s">
        <v>14</v>
      </c>
      <c r="AF247">
        <v>3</v>
      </c>
      <c r="AG247">
        <v>3</v>
      </c>
      <c r="AH247">
        <v>0.162049734</v>
      </c>
      <c r="AI247">
        <v>0.18961824799999999</v>
      </c>
      <c r="AJ247">
        <v>-2.7568513999999902E-2</v>
      </c>
      <c r="AK247">
        <v>-4.0495038203477502</v>
      </c>
      <c r="AL247">
        <v>2.1620979591799099</v>
      </c>
      <c r="AM247">
        <v>-5.4853389663953901E-2</v>
      </c>
      <c r="AN247" s="1">
        <v>-2.8363833604600099E-4</v>
      </c>
      <c r="AO247">
        <v>4.8993105967093602E-2</v>
      </c>
      <c r="AP247">
        <v>0.24496552983546799</v>
      </c>
    </row>
    <row r="248" spans="27:42" x14ac:dyDescent="0.3">
      <c r="AA248" t="s">
        <v>4825</v>
      </c>
      <c r="AB248" t="s">
        <v>109</v>
      </c>
      <c r="AC248" t="s">
        <v>4823</v>
      </c>
      <c r="AD248" t="s">
        <v>13</v>
      </c>
      <c r="AE248" t="s">
        <v>14</v>
      </c>
      <c r="AF248">
        <v>3</v>
      </c>
      <c r="AG248">
        <v>3</v>
      </c>
      <c r="AH248">
        <v>0.18942732266666601</v>
      </c>
      <c r="AI248">
        <v>0.18961824799999999</v>
      </c>
      <c r="AJ248" s="1">
        <v>-1.9092533333331301E-4</v>
      </c>
      <c r="AK248">
        <v>-3.2108912573691702E-2</v>
      </c>
      <c r="AL248">
        <v>2.2149288637669899</v>
      </c>
      <c r="AM248">
        <v>-2.3537450378281598E-2</v>
      </c>
      <c r="AN248">
        <v>2.3155599711614901E-2</v>
      </c>
      <c r="AO248">
        <v>0.97704754070403999</v>
      </c>
      <c r="AP248">
        <v>0.97704754070403999</v>
      </c>
    </row>
    <row r="249" spans="27:42" x14ac:dyDescent="0.3">
      <c r="AA249" t="s">
        <v>4825</v>
      </c>
      <c r="AB249" t="s">
        <v>109</v>
      </c>
      <c r="AC249" t="s">
        <v>4824</v>
      </c>
      <c r="AD249" t="e">
        <f>+Fe</f>
        <v>#NAME?</v>
      </c>
      <c r="AE249" t="s">
        <v>13</v>
      </c>
      <c r="AF249">
        <v>3</v>
      </c>
      <c r="AG249">
        <v>3</v>
      </c>
      <c r="AH249">
        <v>0.17744443300000001</v>
      </c>
      <c r="AI249">
        <v>0.20959751033333299</v>
      </c>
      <c r="AJ249">
        <v>-3.2153077333333301E-2</v>
      </c>
      <c r="AK249">
        <v>-1.1205267567830099</v>
      </c>
      <c r="AL249">
        <v>2.07632979672452</v>
      </c>
      <c r="AM249">
        <v>-0.15136697518015799</v>
      </c>
      <c r="AN249">
        <v>8.7060820513492301E-2</v>
      </c>
      <c r="AO249">
        <v>0.37531223735993602</v>
      </c>
      <c r="AP249">
        <v>1</v>
      </c>
    </row>
    <row r="250" spans="27:42" x14ac:dyDescent="0.3">
      <c r="AA250" t="s">
        <v>4825</v>
      </c>
      <c r="AB250" t="s">
        <v>109</v>
      </c>
      <c r="AC250" t="s">
        <v>4824</v>
      </c>
      <c r="AD250" t="e">
        <f>+Fe</f>
        <v>#NAME?</v>
      </c>
      <c r="AE250" t="s">
        <v>14</v>
      </c>
      <c r="AF250">
        <v>3</v>
      </c>
      <c r="AG250">
        <v>3</v>
      </c>
      <c r="AH250">
        <v>0.17744443300000001</v>
      </c>
      <c r="AI250">
        <v>0.23401818166666599</v>
      </c>
      <c r="AJ250">
        <v>-5.6573748666666597E-2</v>
      </c>
      <c r="AK250">
        <v>-4.0248955760353997</v>
      </c>
      <c r="AL250">
        <v>2.3362925276372599</v>
      </c>
      <c r="AM250">
        <v>-0.109429670880858</v>
      </c>
      <c r="AN250">
        <v>-3.71782645247509E-3</v>
      </c>
      <c r="AO250">
        <v>4.33683946062388E-2</v>
      </c>
      <c r="AP250">
        <v>0.21684197303119401</v>
      </c>
    </row>
    <row r="251" spans="27:42" x14ac:dyDescent="0.3">
      <c r="AA251" t="s">
        <v>4825</v>
      </c>
      <c r="AB251" t="s">
        <v>109</v>
      </c>
      <c r="AC251" t="s">
        <v>4824</v>
      </c>
      <c r="AD251" t="e">
        <f>-Fe</f>
        <v>#NAME?</v>
      </c>
      <c r="AE251" t="e">
        <f>+Fe</f>
        <v>#NAME?</v>
      </c>
      <c r="AF251">
        <v>3</v>
      </c>
      <c r="AG251">
        <v>3</v>
      </c>
      <c r="AH251">
        <v>0.239790999333333</v>
      </c>
      <c r="AI251">
        <v>0.17744443300000001</v>
      </c>
      <c r="AJ251">
        <v>6.2346566333333298E-2</v>
      </c>
      <c r="AK251">
        <v>9.21608909767032</v>
      </c>
      <c r="AL251">
        <v>3.6157971797497601</v>
      </c>
      <c r="AM251">
        <v>4.2750105921283303E-2</v>
      </c>
      <c r="AN251">
        <v>8.1943026745383299E-2</v>
      </c>
      <c r="AO251">
        <v>1.22406591404113E-3</v>
      </c>
      <c r="AP251">
        <v>7.3443954842467799E-3</v>
      </c>
    </row>
    <row r="252" spans="27:42" x14ac:dyDescent="0.3">
      <c r="AA252" t="s">
        <v>4825</v>
      </c>
      <c r="AB252" t="s">
        <v>109</v>
      </c>
      <c r="AC252" t="s">
        <v>4824</v>
      </c>
      <c r="AD252" t="e">
        <f>-Fe</f>
        <v>#NAME?</v>
      </c>
      <c r="AE252" t="s">
        <v>13</v>
      </c>
      <c r="AF252">
        <v>3</v>
      </c>
      <c r="AG252">
        <v>3</v>
      </c>
      <c r="AH252">
        <v>0.239790999333333</v>
      </c>
      <c r="AI252">
        <v>0.20959751033333299</v>
      </c>
      <c r="AJ252">
        <v>3.01934889999999E-2</v>
      </c>
      <c r="AK252">
        <v>1.04283101015697</v>
      </c>
      <c r="AL252">
        <v>2.1500013692048299</v>
      </c>
      <c r="AM252">
        <v>-8.64136370892052E-2</v>
      </c>
      <c r="AN252">
        <v>0.146800615089205</v>
      </c>
      <c r="AO252">
        <v>0.39992468335609699</v>
      </c>
      <c r="AP252">
        <v>1</v>
      </c>
    </row>
    <row r="253" spans="27:42" x14ac:dyDescent="0.3">
      <c r="AA253" t="s">
        <v>4825</v>
      </c>
      <c r="AB253" t="s">
        <v>109</v>
      </c>
      <c r="AC253" t="s">
        <v>4824</v>
      </c>
      <c r="AD253" t="e">
        <f>-Fe</f>
        <v>#NAME?</v>
      </c>
      <c r="AE253" t="s">
        <v>14</v>
      </c>
      <c r="AF253">
        <v>3</v>
      </c>
      <c r="AG253">
        <v>3</v>
      </c>
      <c r="AH253">
        <v>0.239790999333333</v>
      </c>
      <c r="AI253">
        <v>0.23401818166666599</v>
      </c>
      <c r="AJ253">
        <v>5.7728176666666797E-3</v>
      </c>
      <c r="AK253">
        <v>0.39602336237397701</v>
      </c>
      <c r="AL253">
        <v>2.6483183753556498</v>
      </c>
      <c r="AM253">
        <v>-4.4305067867925298E-2</v>
      </c>
      <c r="AN253">
        <v>5.5850703201258602E-2</v>
      </c>
      <c r="AO253">
        <v>0.72179850095640297</v>
      </c>
      <c r="AP253">
        <v>1</v>
      </c>
    </row>
    <row r="254" spans="27:42" x14ac:dyDescent="0.3">
      <c r="AA254" t="s">
        <v>4825</v>
      </c>
      <c r="AB254" t="s">
        <v>109</v>
      </c>
      <c r="AC254" t="s">
        <v>4824</v>
      </c>
      <c r="AD254" t="s">
        <v>13</v>
      </c>
      <c r="AE254" t="s">
        <v>14</v>
      </c>
      <c r="AF254">
        <v>3</v>
      </c>
      <c r="AG254">
        <v>3</v>
      </c>
      <c r="AH254">
        <v>0.20959751033333299</v>
      </c>
      <c r="AI254">
        <v>0.23401818166666599</v>
      </c>
      <c r="AJ254">
        <v>-2.44206713333333E-2</v>
      </c>
      <c r="AK254">
        <v>-0.77609927375454502</v>
      </c>
      <c r="AL254">
        <v>2.85814868557082</v>
      </c>
      <c r="AM254">
        <v>-0.127430403348367</v>
      </c>
      <c r="AN254">
        <v>7.8589060681701295E-2</v>
      </c>
      <c r="AO254">
        <v>0.49681287277602298</v>
      </c>
      <c r="AP254">
        <v>1</v>
      </c>
    </row>
    <row r="255" spans="27:42" x14ac:dyDescent="0.3">
      <c r="AA255" t="s">
        <v>4826</v>
      </c>
      <c r="AB255" t="s">
        <v>21</v>
      </c>
      <c r="AC255" t="s">
        <v>4822</v>
      </c>
      <c r="AD255" t="e">
        <f>+Fe</f>
        <v>#NAME?</v>
      </c>
      <c r="AE255" t="s">
        <v>13</v>
      </c>
      <c r="AF255">
        <v>3</v>
      </c>
      <c r="AG255">
        <v>3</v>
      </c>
      <c r="AH255">
        <v>0.22358176199999999</v>
      </c>
      <c r="AI255">
        <v>8.0164152333333294E-2</v>
      </c>
      <c r="AJ255">
        <v>0.143417609666666</v>
      </c>
      <c r="AK255">
        <v>13.6947478411464</v>
      </c>
      <c r="AL255">
        <v>2.14791700392245</v>
      </c>
      <c r="AM255">
        <v>0.101205074177635</v>
      </c>
      <c r="AN255">
        <v>0.18563014515569701</v>
      </c>
      <c r="AO255">
        <v>3.96470833051938E-3</v>
      </c>
      <c r="AP255">
        <v>1.5858833322077499E-2</v>
      </c>
    </row>
    <row r="256" spans="27:42" x14ac:dyDescent="0.3">
      <c r="AA256" t="s">
        <v>4826</v>
      </c>
      <c r="AB256" t="s">
        <v>21</v>
      </c>
      <c r="AC256" t="s">
        <v>4822</v>
      </c>
      <c r="AD256" t="e">
        <f>+Fe</f>
        <v>#NAME?</v>
      </c>
      <c r="AE256" t="s">
        <v>14</v>
      </c>
      <c r="AF256">
        <v>3</v>
      </c>
      <c r="AG256">
        <v>3</v>
      </c>
      <c r="AH256">
        <v>0.22358176199999999</v>
      </c>
      <c r="AI256">
        <v>0.17338398633333299</v>
      </c>
      <c r="AJ256">
        <v>5.0197775666666597E-2</v>
      </c>
      <c r="AK256">
        <v>4.5004572775820098</v>
      </c>
      <c r="AL256">
        <v>2.68425775627396</v>
      </c>
      <c r="AM256">
        <v>1.22179016328582E-2</v>
      </c>
      <c r="AN256">
        <v>8.8177649700474994E-2</v>
      </c>
      <c r="AO256">
        <v>2.5861012924380901E-2</v>
      </c>
      <c r="AP256">
        <v>5.1722025848761802E-2</v>
      </c>
    </row>
    <row r="257" spans="27:42" x14ac:dyDescent="0.3">
      <c r="AA257" t="s">
        <v>4826</v>
      </c>
      <c r="AB257" t="s">
        <v>21</v>
      </c>
      <c r="AC257" t="s">
        <v>4822</v>
      </c>
      <c r="AD257" t="e">
        <f>-Fe</f>
        <v>#NAME?</v>
      </c>
      <c r="AE257" t="e">
        <f>+Fe</f>
        <v>#NAME?</v>
      </c>
      <c r="AF257">
        <v>3</v>
      </c>
      <c r="AG257">
        <v>3</v>
      </c>
      <c r="AH257">
        <v>0.11601512933333299</v>
      </c>
      <c r="AI257">
        <v>0.22358176199999999</v>
      </c>
      <c r="AJ257">
        <v>-0.107566632666666</v>
      </c>
      <c r="AK257">
        <v>-8.5861599557016195</v>
      </c>
      <c r="AL257">
        <v>3.5686780083878298</v>
      </c>
      <c r="AM257">
        <v>-0.144072073371493</v>
      </c>
      <c r="AN257">
        <v>-7.1061191961839396E-2</v>
      </c>
      <c r="AO257">
        <v>1.6556713132079299E-3</v>
      </c>
      <c r="AP257">
        <v>8.2783565660396602E-3</v>
      </c>
    </row>
    <row r="258" spans="27:42" x14ac:dyDescent="0.3">
      <c r="AA258" t="s">
        <v>4826</v>
      </c>
      <c r="AB258" t="s">
        <v>21</v>
      </c>
      <c r="AC258" t="s">
        <v>4822</v>
      </c>
      <c r="AD258" t="e">
        <f>-Fe</f>
        <v>#NAME?</v>
      </c>
      <c r="AE258" t="s">
        <v>13</v>
      </c>
      <c r="AF258">
        <v>3</v>
      </c>
      <c r="AG258">
        <v>3</v>
      </c>
      <c r="AH258">
        <v>0.11601512933333299</v>
      </c>
      <c r="AI258">
        <v>8.0164152333333294E-2</v>
      </c>
      <c r="AJ258">
        <v>3.5850976999999902E-2</v>
      </c>
      <c r="AK258">
        <v>4.8293827546373098</v>
      </c>
      <c r="AL258">
        <v>2.3042141555707101</v>
      </c>
      <c r="AM258">
        <v>7.6296446578630901E-3</v>
      </c>
      <c r="AN258">
        <v>6.4072309342136799E-2</v>
      </c>
      <c r="AO258">
        <v>3.02221956446064E-2</v>
      </c>
      <c r="AP258">
        <v>5.1722025848761802E-2</v>
      </c>
    </row>
    <row r="259" spans="27:42" x14ac:dyDescent="0.3">
      <c r="AA259" t="s">
        <v>4826</v>
      </c>
      <c r="AB259" t="s">
        <v>21</v>
      </c>
      <c r="AC259" t="s">
        <v>4822</v>
      </c>
      <c r="AD259" t="e">
        <f>-Fe</f>
        <v>#NAME?</v>
      </c>
      <c r="AE259" t="s">
        <v>14</v>
      </c>
      <c r="AF259">
        <v>3</v>
      </c>
      <c r="AG259">
        <v>3</v>
      </c>
      <c r="AH259">
        <v>0.11601512933333299</v>
      </c>
      <c r="AI259">
        <v>0.17338398633333299</v>
      </c>
      <c r="AJ259">
        <v>-5.7368857000000002E-2</v>
      </c>
      <c r="AK259">
        <v>-6.8644281208205902</v>
      </c>
      <c r="AL259">
        <v>3.2867094559853101</v>
      </c>
      <c r="AM259">
        <v>-8.2700303592896901E-2</v>
      </c>
      <c r="AN259">
        <v>-3.2037410407103097E-2</v>
      </c>
      <c r="AO259">
        <v>4.6929720113407401E-3</v>
      </c>
      <c r="AP259">
        <v>1.5858833322077499E-2</v>
      </c>
    </row>
    <row r="260" spans="27:42" x14ac:dyDescent="0.3">
      <c r="AA260" t="s">
        <v>4826</v>
      </c>
      <c r="AB260" t="s">
        <v>21</v>
      </c>
      <c r="AC260" t="s">
        <v>4822</v>
      </c>
      <c r="AD260" t="s">
        <v>13</v>
      </c>
      <c r="AE260" t="s">
        <v>14</v>
      </c>
      <c r="AF260">
        <v>3</v>
      </c>
      <c r="AG260">
        <v>3</v>
      </c>
      <c r="AH260">
        <v>8.0164152333333294E-2</v>
      </c>
      <c r="AI260">
        <v>0.17338398633333299</v>
      </c>
      <c r="AJ260">
        <v>-9.3219834000000001E-2</v>
      </c>
      <c r="AK260">
        <v>-19.621917381679999</v>
      </c>
      <c r="AL260">
        <v>2.8042971968416102</v>
      </c>
      <c r="AM260">
        <v>-0.108953793370238</v>
      </c>
      <c r="AN260">
        <v>-7.7485874629761795E-2</v>
      </c>
      <c r="AO260" s="1">
        <v>4.3573396764793302E-4</v>
      </c>
      <c r="AP260">
        <v>2.6144038058875901E-3</v>
      </c>
    </row>
    <row r="261" spans="27:42" x14ac:dyDescent="0.3">
      <c r="AA261" t="s">
        <v>4826</v>
      </c>
      <c r="AB261" t="s">
        <v>21</v>
      </c>
      <c r="AC261" t="s">
        <v>4823</v>
      </c>
      <c r="AD261" t="e">
        <f>+Fe</f>
        <v>#NAME?</v>
      </c>
      <c r="AE261" t="s">
        <v>13</v>
      </c>
      <c r="AF261">
        <v>3</v>
      </c>
      <c r="AG261">
        <v>3</v>
      </c>
      <c r="AH261">
        <v>0.178399166</v>
      </c>
      <c r="AI261">
        <v>7.1351254000000003E-2</v>
      </c>
      <c r="AJ261">
        <v>0.107047912</v>
      </c>
      <c r="AK261">
        <v>3.6923212010237898</v>
      </c>
      <c r="AL261">
        <v>2.8373085048083801</v>
      </c>
      <c r="AM261">
        <v>1.17159329233878E-2</v>
      </c>
      <c r="AN261">
        <v>0.202379891076612</v>
      </c>
      <c r="AO261">
        <v>3.7835824041613397E-2</v>
      </c>
      <c r="AP261">
        <v>0.15134329616645301</v>
      </c>
    </row>
    <row r="262" spans="27:42" x14ac:dyDescent="0.3">
      <c r="AA262" t="s">
        <v>4826</v>
      </c>
      <c r="AB262" t="s">
        <v>21</v>
      </c>
      <c r="AC262" t="s">
        <v>4823</v>
      </c>
      <c r="AD262" t="e">
        <f>+Fe</f>
        <v>#NAME?</v>
      </c>
      <c r="AE262" t="s">
        <v>14</v>
      </c>
      <c r="AF262">
        <v>3</v>
      </c>
      <c r="AG262">
        <v>3</v>
      </c>
      <c r="AH262">
        <v>0.178399166</v>
      </c>
      <c r="AI262">
        <v>0.176508732666666</v>
      </c>
      <c r="AJ262">
        <v>1.8904333333333301E-3</v>
      </c>
      <c r="AK262">
        <v>0.12713864871882199</v>
      </c>
      <c r="AL262">
        <v>3.5226953269083499</v>
      </c>
      <c r="AM262">
        <v>-4.1695132759874902E-2</v>
      </c>
      <c r="AN262">
        <v>4.54759994265415E-2</v>
      </c>
      <c r="AO262">
        <v>0.90575042018854901</v>
      </c>
      <c r="AP262">
        <v>0.91994122429509595</v>
      </c>
    </row>
    <row r="263" spans="27:42" x14ac:dyDescent="0.3">
      <c r="AA263" t="s">
        <v>4826</v>
      </c>
      <c r="AB263" t="s">
        <v>21</v>
      </c>
      <c r="AC263" t="s">
        <v>4823</v>
      </c>
      <c r="AD263" t="e">
        <f>-Fe</f>
        <v>#NAME?</v>
      </c>
      <c r="AE263" t="e">
        <f>+Fe</f>
        <v>#NAME?</v>
      </c>
      <c r="AF263">
        <v>3</v>
      </c>
      <c r="AG263">
        <v>3</v>
      </c>
      <c r="AH263">
        <v>9.5493665666666602E-2</v>
      </c>
      <c r="AI263">
        <v>0.178399166</v>
      </c>
      <c r="AJ263">
        <v>-8.2905500333333298E-2</v>
      </c>
      <c r="AK263">
        <v>-5.5382779591794096</v>
      </c>
      <c r="AL263">
        <v>3.5639374452227699</v>
      </c>
      <c r="AM263">
        <v>-0.12655206901836499</v>
      </c>
      <c r="AN263">
        <v>-3.92589316483015E-2</v>
      </c>
      <c r="AO263">
        <v>7.2459711672437496E-3</v>
      </c>
      <c r="AP263">
        <v>3.6229855836218697E-2</v>
      </c>
    </row>
    <row r="264" spans="27:42" x14ac:dyDescent="0.3">
      <c r="AA264" t="s">
        <v>4826</v>
      </c>
      <c r="AB264" t="s">
        <v>21</v>
      </c>
      <c r="AC264" t="s">
        <v>4823</v>
      </c>
      <c r="AD264" t="e">
        <f>-Fe</f>
        <v>#NAME?</v>
      </c>
      <c r="AE264" t="s">
        <v>13</v>
      </c>
      <c r="AF264">
        <v>3</v>
      </c>
      <c r="AG264">
        <v>3</v>
      </c>
      <c r="AH264">
        <v>9.5493665666666602E-2</v>
      </c>
      <c r="AI264">
        <v>7.1351254000000003E-2</v>
      </c>
      <c r="AJ264">
        <v>2.4142411666666599E-2</v>
      </c>
      <c r="AK264">
        <v>0.874498731787136</v>
      </c>
      <c r="AL264">
        <v>2.41808595958407</v>
      </c>
      <c r="AM264">
        <v>-7.6977014431160798E-2</v>
      </c>
      <c r="AN264">
        <v>0.12526183776449401</v>
      </c>
      <c r="AO264">
        <v>0.45997061214754797</v>
      </c>
      <c r="AP264">
        <v>0.91994122429509595</v>
      </c>
    </row>
    <row r="265" spans="27:42" x14ac:dyDescent="0.3">
      <c r="AA265" t="s">
        <v>4826</v>
      </c>
      <c r="AB265" t="s">
        <v>21</v>
      </c>
      <c r="AC265" t="s">
        <v>4823</v>
      </c>
      <c r="AD265" t="e">
        <f>-Fe</f>
        <v>#NAME?</v>
      </c>
      <c r="AE265" t="s">
        <v>14</v>
      </c>
      <c r="AF265">
        <v>3</v>
      </c>
      <c r="AG265">
        <v>3</v>
      </c>
      <c r="AH265">
        <v>9.5493665666666602E-2</v>
      </c>
      <c r="AI265">
        <v>0.176508732666666</v>
      </c>
      <c r="AJ265">
        <v>-8.1015066999999996E-2</v>
      </c>
      <c r="AK265">
        <v>-6.7818103437507498</v>
      </c>
      <c r="AL265">
        <v>3.9982353079797601</v>
      </c>
      <c r="AM265">
        <v>-0.114188074458833</v>
      </c>
      <c r="AN265">
        <v>-4.7842059541166201E-2</v>
      </c>
      <c r="AO265">
        <v>2.4716880406370099E-3</v>
      </c>
      <c r="AP265">
        <v>1.4830128243822E-2</v>
      </c>
    </row>
    <row r="266" spans="27:42" x14ac:dyDescent="0.3">
      <c r="AA266" t="s">
        <v>4826</v>
      </c>
      <c r="AB266" t="s">
        <v>21</v>
      </c>
      <c r="AC266" t="s">
        <v>4823</v>
      </c>
      <c r="AD266" t="s">
        <v>13</v>
      </c>
      <c r="AE266" t="s">
        <v>14</v>
      </c>
      <c r="AF266">
        <v>3</v>
      </c>
      <c r="AG266">
        <v>3</v>
      </c>
      <c r="AH266">
        <v>7.1351254000000003E-2</v>
      </c>
      <c r="AI266">
        <v>0.176508732666666</v>
      </c>
      <c r="AJ266">
        <v>-0.105157478666666</v>
      </c>
      <c r="AK266">
        <v>-3.8165817305328602</v>
      </c>
      <c r="AL266">
        <v>2.40123779980097</v>
      </c>
      <c r="AM266">
        <v>-0.20660884000006099</v>
      </c>
      <c r="AN266">
        <v>-3.7061173332714201E-3</v>
      </c>
      <c r="AO266">
        <v>4.6325583081066699E-2</v>
      </c>
      <c r="AP266">
        <v>0.15134329616645301</v>
      </c>
    </row>
    <row r="267" spans="27:42" x14ac:dyDescent="0.3">
      <c r="AA267" t="s">
        <v>4826</v>
      </c>
      <c r="AB267" t="s">
        <v>21</v>
      </c>
      <c r="AC267" t="s">
        <v>4824</v>
      </c>
      <c r="AD267" t="e">
        <f>+Fe</f>
        <v>#NAME?</v>
      </c>
      <c r="AE267" t="s">
        <v>13</v>
      </c>
      <c r="AF267">
        <v>3</v>
      </c>
      <c r="AG267">
        <v>3</v>
      </c>
      <c r="AH267">
        <v>0.21519476833333301</v>
      </c>
      <c r="AI267">
        <v>0.10509855866666599</v>
      </c>
      <c r="AJ267">
        <v>0.110096209666666</v>
      </c>
      <c r="AK267">
        <v>2.95554160790654</v>
      </c>
      <c r="AL267">
        <v>2.58725767979504</v>
      </c>
      <c r="AM267">
        <v>-1.99037183186743E-2</v>
      </c>
      <c r="AN267">
        <v>0.24009613765200699</v>
      </c>
      <c r="AO267">
        <v>7.1764099491674102E-2</v>
      </c>
      <c r="AP267">
        <v>0.28705639796669602</v>
      </c>
    </row>
    <row r="268" spans="27:42" x14ac:dyDescent="0.3">
      <c r="AA268" t="s">
        <v>4826</v>
      </c>
      <c r="AB268" t="s">
        <v>21</v>
      </c>
      <c r="AC268" t="s">
        <v>4824</v>
      </c>
      <c r="AD268" t="e">
        <f>+Fe</f>
        <v>#NAME?</v>
      </c>
      <c r="AE268" t="s">
        <v>14</v>
      </c>
      <c r="AF268">
        <v>3</v>
      </c>
      <c r="AG268">
        <v>3</v>
      </c>
      <c r="AH268">
        <v>0.21519476833333301</v>
      </c>
      <c r="AI268">
        <v>0.155070022</v>
      </c>
      <c r="AJ268">
        <v>6.0124746333333298E-2</v>
      </c>
      <c r="AK268">
        <v>1.72139404925352</v>
      </c>
      <c r="AL268">
        <v>2.04463268990198</v>
      </c>
      <c r="AM268">
        <v>-8.7057683362108298E-2</v>
      </c>
      <c r="AN268">
        <v>0.20730717602877499</v>
      </c>
      <c r="AO268">
        <v>0.22458817505539</v>
      </c>
      <c r="AP268">
        <v>0.449176350110781</v>
      </c>
    </row>
    <row r="269" spans="27:42" x14ac:dyDescent="0.3">
      <c r="AA269" t="s">
        <v>4826</v>
      </c>
      <c r="AB269" t="s">
        <v>21</v>
      </c>
      <c r="AC269" t="s">
        <v>4824</v>
      </c>
      <c r="AD269" t="e">
        <f>-Fe</f>
        <v>#NAME?</v>
      </c>
      <c r="AE269" t="e">
        <f>+Fe</f>
        <v>#NAME?</v>
      </c>
      <c r="AF269">
        <v>3</v>
      </c>
      <c r="AG269">
        <v>3</v>
      </c>
      <c r="AH269">
        <v>0.124864197333333</v>
      </c>
      <c r="AI269">
        <v>0.21519476833333301</v>
      </c>
      <c r="AJ269">
        <v>-9.0330570999999998E-2</v>
      </c>
      <c r="AK269">
        <v>-2.53601774298125</v>
      </c>
      <c r="AL269">
        <v>2.2057378707836501</v>
      </c>
      <c r="AM269">
        <v>-0.230671438192669</v>
      </c>
      <c r="AN269">
        <v>5.00102961926693E-2</v>
      </c>
      <c r="AO269">
        <v>0.11505740245086001</v>
      </c>
      <c r="AP269">
        <v>0.34517220735258197</v>
      </c>
    </row>
    <row r="270" spans="27:42" x14ac:dyDescent="0.3">
      <c r="AA270" t="s">
        <v>4826</v>
      </c>
      <c r="AB270" t="s">
        <v>21</v>
      </c>
      <c r="AC270" t="s">
        <v>4824</v>
      </c>
      <c r="AD270" t="e">
        <f>-Fe</f>
        <v>#NAME?</v>
      </c>
      <c r="AE270" t="s">
        <v>13</v>
      </c>
      <c r="AF270">
        <v>3</v>
      </c>
      <c r="AG270">
        <v>3</v>
      </c>
      <c r="AH270">
        <v>0.124864197333333</v>
      </c>
      <c r="AI270">
        <v>0.10509855866666599</v>
      </c>
      <c r="AJ270">
        <v>1.9765638666666599E-2</v>
      </c>
      <c r="AK270">
        <v>1.2670705054475899</v>
      </c>
      <c r="AL270">
        <v>3.2290631660837401</v>
      </c>
      <c r="AM270">
        <v>-2.7944835623898299E-2</v>
      </c>
      <c r="AN270">
        <v>6.7476112957231604E-2</v>
      </c>
      <c r="AO270">
        <v>0.28879962389764702</v>
      </c>
      <c r="AP270">
        <v>0.449176350110781</v>
      </c>
    </row>
    <row r="271" spans="27:42" x14ac:dyDescent="0.3">
      <c r="AA271" t="s">
        <v>4826</v>
      </c>
      <c r="AB271" t="s">
        <v>21</v>
      </c>
      <c r="AC271" t="s">
        <v>4824</v>
      </c>
      <c r="AD271" t="e">
        <f>-Fe</f>
        <v>#NAME?</v>
      </c>
      <c r="AE271" t="s">
        <v>14</v>
      </c>
      <c r="AF271">
        <v>3</v>
      </c>
      <c r="AG271">
        <v>3</v>
      </c>
      <c r="AH271">
        <v>0.124864197333333</v>
      </c>
      <c r="AI271">
        <v>0.155070022</v>
      </c>
      <c r="AJ271">
        <v>-3.02058246666666E-2</v>
      </c>
      <c r="AK271">
        <v>-3.4720589136951698</v>
      </c>
      <c r="AL271">
        <v>2.8268471797247798</v>
      </c>
      <c r="AM271">
        <v>-5.8876668481863202E-2</v>
      </c>
      <c r="AN271">
        <v>-1.53498085147007E-3</v>
      </c>
      <c r="AO271">
        <v>4.4170834289286497E-2</v>
      </c>
      <c r="AP271">
        <v>0.26502500573571902</v>
      </c>
    </row>
    <row r="272" spans="27:42" x14ac:dyDescent="0.3">
      <c r="AA272" t="s">
        <v>4826</v>
      </c>
      <c r="AB272" t="s">
        <v>21</v>
      </c>
      <c r="AC272" t="s">
        <v>4824</v>
      </c>
      <c r="AD272" t="s">
        <v>13</v>
      </c>
      <c r="AE272" t="s">
        <v>14</v>
      </c>
      <c r="AF272">
        <v>3</v>
      </c>
      <c r="AG272">
        <v>3</v>
      </c>
      <c r="AH272">
        <v>0.10509855866666599</v>
      </c>
      <c r="AI272">
        <v>0.155070022</v>
      </c>
      <c r="AJ272">
        <v>-4.9971463333333299E-2</v>
      </c>
      <c r="AK272">
        <v>-3.5823252649548198</v>
      </c>
      <c r="AL272">
        <v>2.2957101105867102</v>
      </c>
      <c r="AM272">
        <v>-0.103158529495135</v>
      </c>
      <c r="AN272">
        <v>3.2156028284687599E-3</v>
      </c>
      <c r="AO272">
        <v>5.6780755588187598E-2</v>
      </c>
      <c r="AP272">
        <v>0.28390377794093802</v>
      </c>
    </row>
    <row r="273" spans="27:42" x14ac:dyDescent="0.3">
      <c r="AA273" t="s">
        <v>4826</v>
      </c>
      <c r="AB273" t="s">
        <v>109</v>
      </c>
      <c r="AC273" t="s">
        <v>4822</v>
      </c>
      <c r="AD273" t="e">
        <f>+Fe</f>
        <v>#NAME?</v>
      </c>
      <c r="AE273" t="s">
        <v>13</v>
      </c>
      <c r="AF273">
        <v>3</v>
      </c>
      <c r="AG273">
        <v>3</v>
      </c>
      <c r="AH273">
        <v>0.383443385333333</v>
      </c>
      <c r="AI273">
        <v>0.22123612200000001</v>
      </c>
      <c r="AJ273">
        <v>0.16220726333333299</v>
      </c>
      <c r="AK273">
        <v>4.1770816158208399</v>
      </c>
      <c r="AL273">
        <v>3.6401205144248099</v>
      </c>
      <c r="AM273">
        <v>5.0053702643223098E-2</v>
      </c>
      <c r="AN273">
        <v>0.27436082402344297</v>
      </c>
      <c r="AO273">
        <v>1.6956950415682001E-2</v>
      </c>
      <c r="AP273">
        <v>0.10174170249409201</v>
      </c>
    </row>
    <row r="274" spans="27:42" x14ac:dyDescent="0.3">
      <c r="AA274" t="s">
        <v>4826</v>
      </c>
      <c r="AB274" t="s">
        <v>109</v>
      </c>
      <c r="AC274" t="s">
        <v>4822</v>
      </c>
      <c r="AD274" t="e">
        <f>+Fe</f>
        <v>#NAME?</v>
      </c>
      <c r="AE274" t="s">
        <v>14</v>
      </c>
      <c r="AF274">
        <v>3</v>
      </c>
      <c r="AG274">
        <v>3</v>
      </c>
      <c r="AH274">
        <v>0.383443385333333</v>
      </c>
      <c r="AI274">
        <v>0.31499900266666597</v>
      </c>
      <c r="AJ274">
        <v>6.8444382666666595E-2</v>
      </c>
      <c r="AK274">
        <v>1.2566437075578101</v>
      </c>
      <c r="AL274">
        <v>3.6032198315979098</v>
      </c>
      <c r="AM274">
        <v>-8.9576793086218395E-2</v>
      </c>
      <c r="AN274">
        <v>0.22646555841955099</v>
      </c>
      <c r="AO274">
        <v>0.28417731837829402</v>
      </c>
      <c r="AP274">
        <v>0.68105516769705499</v>
      </c>
    </row>
    <row r="275" spans="27:42" x14ac:dyDescent="0.3">
      <c r="AA275" t="s">
        <v>4826</v>
      </c>
      <c r="AB275" t="s">
        <v>109</v>
      </c>
      <c r="AC275" t="s">
        <v>4822</v>
      </c>
      <c r="AD275" t="e">
        <f>-Fe</f>
        <v>#NAME?</v>
      </c>
      <c r="AE275" t="e">
        <f>+Fe</f>
        <v>#NAME?</v>
      </c>
      <c r="AF275">
        <v>3</v>
      </c>
      <c r="AG275">
        <v>3</v>
      </c>
      <c r="AH275">
        <v>0.23952291166666601</v>
      </c>
      <c r="AI275">
        <v>0.383443385333333</v>
      </c>
      <c r="AJ275">
        <v>-0.14392047366666599</v>
      </c>
      <c r="AK275">
        <v>-3.79309355529031</v>
      </c>
      <c r="AL275">
        <v>3.5026758654579702</v>
      </c>
      <c r="AM275">
        <v>-0.255435915188375</v>
      </c>
      <c r="AN275">
        <v>-3.2405032144957498E-2</v>
      </c>
      <c r="AO275">
        <v>2.44456349746963E-2</v>
      </c>
      <c r="AP275">
        <v>0.122228174873481</v>
      </c>
    </row>
    <row r="276" spans="27:42" x14ac:dyDescent="0.3">
      <c r="AA276" t="s">
        <v>4826</v>
      </c>
      <c r="AB276" t="s">
        <v>109</v>
      </c>
      <c r="AC276" t="s">
        <v>4822</v>
      </c>
      <c r="AD276" t="e">
        <f>-Fe</f>
        <v>#NAME?</v>
      </c>
      <c r="AE276" t="s">
        <v>13</v>
      </c>
      <c r="AF276">
        <v>3</v>
      </c>
      <c r="AG276">
        <v>3</v>
      </c>
      <c r="AH276">
        <v>0.23952291166666601</v>
      </c>
      <c r="AI276">
        <v>0.22123612200000001</v>
      </c>
      <c r="AJ276">
        <v>1.8286789666666602E-2</v>
      </c>
      <c r="AK276">
        <v>0.58851886196930503</v>
      </c>
      <c r="AL276">
        <v>3.9800695331955098</v>
      </c>
      <c r="AM276">
        <v>-6.8155120172442005E-2</v>
      </c>
      <c r="AN276">
        <v>0.104728699505775</v>
      </c>
      <c r="AO276">
        <v>0.58795993780188804</v>
      </c>
      <c r="AP276">
        <v>0.68105516769705499</v>
      </c>
    </row>
    <row r="277" spans="27:42" x14ac:dyDescent="0.3">
      <c r="AA277" t="s">
        <v>4826</v>
      </c>
      <c r="AB277" t="s">
        <v>109</v>
      </c>
      <c r="AC277" t="s">
        <v>4822</v>
      </c>
      <c r="AD277" t="e">
        <f>-Fe</f>
        <v>#NAME?</v>
      </c>
      <c r="AE277" t="s">
        <v>14</v>
      </c>
      <c r="AF277">
        <v>3</v>
      </c>
      <c r="AG277">
        <v>3</v>
      </c>
      <c r="AH277">
        <v>0.23952291166666601</v>
      </c>
      <c r="AI277">
        <v>0.31499900266666597</v>
      </c>
      <c r="AJ277">
        <v>-7.5476090999999995E-2</v>
      </c>
      <c r="AK277">
        <v>-1.5329796522883501</v>
      </c>
      <c r="AL277">
        <v>2.8637747580943498</v>
      </c>
      <c r="AM277">
        <v>-0.236465594482099</v>
      </c>
      <c r="AN277">
        <v>8.5513412482099399E-2</v>
      </c>
      <c r="AO277">
        <v>0.22701838923235099</v>
      </c>
      <c r="AP277">
        <v>0.68105516769705499</v>
      </c>
    </row>
    <row r="278" spans="27:42" x14ac:dyDescent="0.3">
      <c r="AA278" t="s">
        <v>4826</v>
      </c>
      <c r="AB278" t="s">
        <v>109</v>
      </c>
      <c r="AC278" t="s">
        <v>4822</v>
      </c>
      <c r="AD278" t="s">
        <v>13</v>
      </c>
      <c r="AE278" t="s">
        <v>14</v>
      </c>
      <c r="AF278">
        <v>3</v>
      </c>
      <c r="AG278">
        <v>3</v>
      </c>
      <c r="AH278">
        <v>0.22123612200000001</v>
      </c>
      <c r="AI278">
        <v>0.31499900266666597</v>
      </c>
      <c r="AJ278">
        <v>-9.3762880666666604E-2</v>
      </c>
      <c r="AK278">
        <v>-1.87811530818883</v>
      </c>
      <c r="AL278">
        <v>2.9795865661332899</v>
      </c>
      <c r="AM278">
        <v>-0.25326064730037201</v>
      </c>
      <c r="AN278">
        <v>6.5734885967038706E-2</v>
      </c>
      <c r="AO278">
        <v>0.15761739511167999</v>
      </c>
      <c r="AP278">
        <v>0.63046958044671997</v>
      </c>
    </row>
    <row r="279" spans="27:42" x14ac:dyDescent="0.3">
      <c r="AA279" t="s">
        <v>4826</v>
      </c>
      <c r="AB279" t="s">
        <v>109</v>
      </c>
      <c r="AC279" t="s">
        <v>4823</v>
      </c>
      <c r="AD279" t="e">
        <f>+Fe</f>
        <v>#NAME?</v>
      </c>
      <c r="AE279" t="s">
        <v>13</v>
      </c>
      <c r="AF279">
        <v>3</v>
      </c>
      <c r="AG279">
        <v>3</v>
      </c>
      <c r="AH279">
        <v>0.43291710100000003</v>
      </c>
      <c r="AI279">
        <v>0.34009202633333302</v>
      </c>
      <c r="AJ279">
        <v>9.2825074666666604E-2</v>
      </c>
      <c r="AK279">
        <v>4.8119728678557898</v>
      </c>
      <c r="AL279">
        <v>3.8475857669609299</v>
      </c>
      <c r="AM279">
        <v>3.8419033840143703E-2</v>
      </c>
      <c r="AN279">
        <v>0.14723111549318901</v>
      </c>
      <c r="AO279">
        <v>9.4423243994730399E-3</v>
      </c>
      <c r="AP279">
        <v>4.72116219973652E-2</v>
      </c>
    </row>
    <row r="280" spans="27:42" x14ac:dyDescent="0.3">
      <c r="AA280" t="s">
        <v>4826</v>
      </c>
      <c r="AB280" t="s">
        <v>109</v>
      </c>
      <c r="AC280" t="s">
        <v>4823</v>
      </c>
      <c r="AD280" t="e">
        <f>+Fe</f>
        <v>#NAME?</v>
      </c>
      <c r="AE280" t="s">
        <v>14</v>
      </c>
      <c r="AF280">
        <v>3</v>
      </c>
      <c r="AG280">
        <v>3</v>
      </c>
      <c r="AH280">
        <v>0.43291710100000003</v>
      </c>
      <c r="AI280">
        <v>0.31875759100000001</v>
      </c>
      <c r="AJ280">
        <v>0.11415951000000001</v>
      </c>
      <c r="AK280">
        <v>3.1566250620842098</v>
      </c>
      <c r="AL280">
        <v>2.5060203324393799</v>
      </c>
      <c r="AM280">
        <v>-1.4896138478205799E-2</v>
      </c>
      <c r="AN280">
        <v>0.24321515847820499</v>
      </c>
      <c r="AO280">
        <v>6.5052804478268902E-2</v>
      </c>
      <c r="AP280">
        <v>0.17980263672923999</v>
      </c>
    </row>
    <row r="281" spans="27:42" x14ac:dyDescent="0.3">
      <c r="AA281" t="s">
        <v>4826</v>
      </c>
      <c r="AB281" t="s">
        <v>109</v>
      </c>
      <c r="AC281" t="s">
        <v>4823</v>
      </c>
      <c r="AD281" t="e">
        <f>-Fe</f>
        <v>#NAME?</v>
      </c>
      <c r="AE281" t="e">
        <f>+Fe</f>
        <v>#NAME?</v>
      </c>
      <c r="AF281">
        <v>3</v>
      </c>
      <c r="AG281">
        <v>3</v>
      </c>
      <c r="AH281">
        <v>0.20535075866666599</v>
      </c>
      <c r="AI281">
        <v>0.43291710100000003</v>
      </c>
      <c r="AJ281">
        <v>-0.227566342333333</v>
      </c>
      <c r="AK281">
        <v>-8.2512539908974407</v>
      </c>
      <c r="AL281">
        <v>2.9200459185819398</v>
      </c>
      <c r="AM281">
        <v>-0.31671232175507702</v>
      </c>
      <c r="AN281">
        <v>-0.13842036291158799</v>
      </c>
      <c r="AO281">
        <v>4.1178268340262498E-3</v>
      </c>
      <c r="AP281">
        <v>2.47069610041575E-2</v>
      </c>
    </row>
    <row r="282" spans="27:42" x14ac:dyDescent="0.3">
      <c r="AA282" t="s">
        <v>4826</v>
      </c>
      <c r="AB282" t="s">
        <v>109</v>
      </c>
      <c r="AC282" t="s">
        <v>4823</v>
      </c>
      <c r="AD282" t="e">
        <f>-Fe</f>
        <v>#NAME?</v>
      </c>
      <c r="AE282" t="s">
        <v>13</v>
      </c>
      <c r="AF282">
        <v>3</v>
      </c>
      <c r="AG282">
        <v>3</v>
      </c>
      <c r="AH282">
        <v>0.20535075866666599</v>
      </c>
      <c r="AI282">
        <v>0.34009202633333302</v>
      </c>
      <c r="AJ282">
        <v>-0.134741267666666</v>
      </c>
      <c r="AK282">
        <v>-4.6637573287826104</v>
      </c>
      <c r="AL282">
        <v>3.2877228595185302</v>
      </c>
      <c r="AM282">
        <v>-0.222297163486467</v>
      </c>
      <c r="AN282">
        <v>-4.7185371846865803E-2</v>
      </c>
      <c r="AO282">
        <v>1.5143588354806E-2</v>
      </c>
      <c r="AP282">
        <v>6.0574353419224299E-2</v>
      </c>
    </row>
    <row r="283" spans="27:42" x14ac:dyDescent="0.3">
      <c r="AA283" t="s">
        <v>4826</v>
      </c>
      <c r="AB283" t="s">
        <v>109</v>
      </c>
      <c r="AC283" t="s">
        <v>4823</v>
      </c>
      <c r="AD283" t="e">
        <f>-Fe</f>
        <v>#NAME?</v>
      </c>
      <c r="AE283" t="s">
        <v>14</v>
      </c>
      <c r="AF283">
        <v>3</v>
      </c>
      <c r="AG283">
        <v>3</v>
      </c>
      <c r="AH283">
        <v>0.20535075866666599</v>
      </c>
      <c r="AI283">
        <v>0.31875759100000001</v>
      </c>
      <c r="AJ283">
        <v>-0.113406832333333</v>
      </c>
      <c r="AK283">
        <v>-2.6952107952193498</v>
      </c>
      <c r="AL283">
        <v>3.6511366107621299</v>
      </c>
      <c r="AM283">
        <v>-0.234768522738316</v>
      </c>
      <c r="AN283">
        <v>7.9548580716500301E-3</v>
      </c>
      <c r="AO283">
        <v>5.9934212243080202E-2</v>
      </c>
      <c r="AP283">
        <v>0.17980263672923999</v>
      </c>
    </row>
    <row r="284" spans="27:42" x14ac:dyDescent="0.3">
      <c r="AA284" t="s">
        <v>4826</v>
      </c>
      <c r="AB284" t="s">
        <v>109</v>
      </c>
      <c r="AC284" t="s">
        <v>4823</v>
      </c>
      <c r="AD284" t="s">
        <v>13</v>
      </c>
      <c r="AE284" t="s">
        <v>14</v>
      </c>
      <c r="AF284">
        <v>3</v>
      </c>
      <c r="AG284">
        <v>3</v>
      </c>
      <c r="AH284">
        <v>0.34009202633333302</v>
      </c>
      <c r="AI284">
        <v>0.31875759100000001</v>
      </c>
      <c r="AJ284">
        <v>2.1334435333333301E-2</v>
      </c>
      <c r="AK284">
        <v>0.57389332637606705</v>
      </c>
      <c r="AL284">
        <v>2.7425090302131099</v>
      </c>
      <c r="AM284">
        <v>-0.103511730813864</v>
      </c>
      <c r="AN284">
        <v>0.146180601480531</v>
      </c>
      <c r="AO284">
        <v>0.60969569528076295</v>
      </c>
      <c r="AP284">
        <v>0.60969569528076295</v>
      </c>
    </row>
    <row r="285" spans="27:42" x14ac:dyDescent="0.3">
      <c r="AA285" t="s">
        <v>4826</v>
      </c>
      <c r="AB285" t="s">
        <v>109</v>
      </c>
      <c r="AC285" t="s">
        <v>4824</v>
      </c>
      <c r="AD285" t="e">
        <f>+Fe</f>
        <v>#NAME?</v>
      </c>
      <c r="AE285" t="s">
        <v>13</v>
      </c>
      <c r="AF285">
        <v>3</v>
      </c>
      <c r="AG285">
        <v>3</v>
      </c>
      <c r="AH285">
        <v>0.49409491933333299</v>
      </c>
      <c r="AI285">
        <v>0.29378619166666597</v>
      </c>
      <c r="AJ285">
        <v>0.20030872766666599</v>
      </c>
      <c r="AK285">
        <v>3.5607905243806801</v>
      </c>
      <c r="AL285">
        <v>2.53292013304779</v>
      </c>
      <c r="AM285">
        <v>1.07768474871951E-3</v>
      </c>
      <c r="AN285">
        <v>0.39953977058461299</v>
      </c>
      <c r="AO285">
        <v>4.9410458989055897E-2</v>
      </c>
      <c r="AP285">
        <v>0.247052294945279</v>
      </c>
    </row>
    <row r="286" spans="27:42" x14ac:dyDescent="0.3">
      <c r="AA286" t="s">
        <v>4826</v>
      </c>
      <c r="AB286" t="s">
        <v>109</v>
      </c>
      <c r="AC286" t="s">
        <v>4824</v>
      </c>
      <c r="AD286" t="e">
        <f>+Fe</f>
        <v>#NAME?</v>
      </c>
      <c r="AE286" t="s">
        <v>14</v>
      </c>
      <c r="AF286">
        <v>3</v>
      </c>
      <c r="AG286">
        <v>3</v>
      </c>
      <c r="AH286">
        <v>0.49409491933333299</v>
      </c>
      <c r="AI286">
        <v>0.39809645699999902</v>
      </c>
      <c r="AJ286">
        <v>9.5998462333333298E-2</v>
      </c>
      <c r="AK286">
        <v>1.6571150849838401</v>
      </c>
      <c r="AL286">
        <v>2.4997751991576602</v>
      </c>
      <c r="AM286">
        <v>-0.111098468628529</v>
      </c>
      <c r="AN286">
        <v>0.30309539329519603</v>
      </c>
      <c r="AO286">
        <v>0.21390592213341</v>
      </c>
      <c r="AP286">
        <v>0.64171776640023104</v>
      </c>
    </row>
    <row r="287" spans="27:42" x14ac:dyDescent="0.3">
      <c r="AA287" t="s">
        <v>4826</v>
      </c>
      <c r="AB287" t="s">
        <v>109</v>
      </c>
      <c r="AC287" t="s">
        <v>4824</v>
      </c>
      <c r="AD287" t="e">
        <f>-Fe</f>
        <v>#NAME?</v>
      </c>
      <c r="AE287" t="e">
        <f>+Fe</f>
        <v>#NAME?</v>
      </c>
      <c r="AF287">
        <v>3</v>
      </c>
      <c r="AG287">
        <v>3</v>
      </c>
      <c r="AH287">
        <v>0.27222460633333301</v>
      </c>
      <c r="AI287">
        <v>0.49409491933333299</v>
      </c>
      <c r="AJ287">
        <v>-0.22187031299999899</v>
      </c>
      <c r="AK287">
        <v>-4.8314203165894298</v>
      </c>
      <c r="AL287">
        <v>2.8339617476745902</v>
      </c>
      <c r="AM287">
        <v>-0.37298125545058303</v>
      </c>
      <c r="AN287">
        <v>-7.0759370549416098E-2</v>
      </c>
      <c r="AO287">
        <v>1.92489476764869E-2</v>
      </c>
      <c r="AP287">
        <v>0.11549368605892101</v>
      </c>
    </row>
    <row r="288" spans="27:42" x14ac:dyDescent="0.3">
      <c r="AA288" t="s">
        <v>4826</v>
      </c>
      <c r="AB288" t="s">
        <v>109</v>
      </c>
      <c r="AC288" t="s">
        <v>4824</v>
      </c>
      <c r="AD288" t="e">
        <f>-Fe</f>
        <v>#NAME?</v>
      </c>
      <c r="AE288" t="s">
        <v>13</v>
      </c>
      <c r="AF288">
        <v>3</v>
      </c>
      <c r="AG288">
        <v>3</v>
      </c>
      <c r="AH288">
        <v>0.27222460633333301</v>
      </c>
      <c r="AI288">
        <v>0.29378619166666597</v>
      </c>
      <c r="AJ288">
        <v>-2.15615853333333E-2</v>
      </c>
      <c r="AK288">
        <v>-0.32080741911503802</v>
      </c>
      <c r="AL288">
        <v>3.79286175070829</v>
      </c>
      <c r="AM288">
        <v>-0.21225617191975299</v>
      </c>
      <c r="AN288">
        <v>0.169133001253086</v>
      </c>
      <c r="AO288">
        <v>0.76524836147361297</v>
      </c>
      <c r="AP288">
        <v>0.76524836147361297</v>
      </c>
    </row>
    <row r="289" spans="27:42" x14ac:dyDescent="0.3">
      <c r="AA289" t="s">
        <v>4826</v>
      </c>
      <c r="AB289" t="s">
        <v>109</v>
      </c>
      <c r="AC289" t="s">
        <v>4824</v>
      </c>
      <c r="AD289" t="e">
        <f>-Fe</f>
        <v>#NAME?</v>
      </c>
      <c r="AE289" t="s">
        <v>14</v>
      </c>
      <c r="AF289">
        <v>3</v>
      </c>
      <c r="AG289">
        <v>3</v>
      </c>
      <c r="AH289">
        <v>0.27222460633333301</v>
      </c>
      <c r="AI289">
        <v>0.39809645699999902</v>
      </c>
      <c r="AJ289">
        <v>-0.12587185066666601</v>
      </c>
      <c r="AK289">
        <v>-1.8343267535574901</v>
      </c>
      <c r="AL289">
        <v>3.7377946304990699</v>
      </c>
      <c r="AM289">
        <v>-0.32178045117880499</v>
      </c>
      <c r="AN289">
        <v>7.0036749845472396E-2</v>
      </c>
      <c r="AO289">
        <v>0.14552457695923199</v>
      </c>
      <c r="AP289">
        <v>0.58209830783692895</v>
      </c>
    </row>
    <row r="290" spans="27:42" x14ac:dyDescent="0.3">
      <c r="AA290" t="s">
        <v>4826</v>
      </c>
      <c r="AB290" t="s">
        <v>109</v>
      </c>
      <c r="AC290" t="s">
        <v>4824</v>
      </c>
      <c r="AD290" t="s">
        <v>13</v>
      </c>
      <c r="AE290" t="s">
        <v>14</v>
      </c>
      <c r="AF290">
        <v>3</v>
      </c>
      <c r="AG290">
        <v>3</v>
      </c>
      <c r="AH290">
        <v>0.29378619166666597</v>
      </c>
      <c r="AI290">
        <v>0.39809645699999902</v>
      </c>
      <c r="AJ290">
        <v>-0.104310265333333</v>
      </c>
      <c r="AK290">
        <v>-1.3738863139999999</v>
      </c>
      <c r="AL290">
        <v>3.9955904082581801</v>
      </c>
      <c r="AM290">
        <v>-0.31519949093434801</v>
      </c>
      <c r="AN290">
        <v>0.106578960267681</v>
      </c>
      <c r="AO290">
        <v>0.24151316621640501</v>
      </c>
      <c r="AP290">
        <v>0.64171776640023104</v>
      </c>
    </row>
    <row r="291" spans="27:42" x14ac:dyDescent="0.3">
      <c r="AA291" t="s">
        <v>4934</v>
      </c>
      <c r="AB291" t="s">
        <v>21</v>
      </c>
      <c r="AC291" t="s">
        <v>4822</v>
      </c>
      <c r="AD291" t="e">
        <f>+Fe</f>
        <v>#NAME?</v>
      </c>
      <c r="AE291" t="s">
        <v>13</v>
      </c>
      <c r="AF291">
        <v>3</v>
      </c>
      <c r="AG291">
        <v>3</v>
      </c>
      <c r="AH291">
        <v>0.12915521299999999</v>
      </c>
      <c r="AI291">
        <v>0.44154779500000002</v>
      </c>
      <c r="AJ291">
        <v>-0.31239258199999997</v>
      </c>
      <c r="AK291">
        <v>-4.2806805696821097</v>
      </c>
      <c r="AL291">
        <v>2.0468355322876799</v>
      </c>
      <c r="AM291">
        <v>-0.61960297477719894</v>
      </c>
      <c r="AN291">
        <v>-5.18218922280106E-3</v>
      </c>
      <c r="AO291">
        <v>4.8445355148770998E-2</v>
      </c>
      <c r="AP291">
        <v>0.145336065446313</v>
      </c>
    </row>
    <row r="292" spans="27:42" x14ac:dyDescent="0.3">
      <c r="AA292" t="s">
        <v>4934</v>
      </c>
      <c r="AB292" t="s">
        <v>21</v>
      </c>
      <c r="AC292" t="s">
        <v>4822</v>
      </c>
      <c r="AD292" t="e">
        <f>+Fe</f>
        <v>#NAME?</v>
      </c>
      <c r="AE292" t="s">
        <v>14</v>
      </c>
      <c r="AF292">
        <v>3</v>
      </c>
      <c r="AG292">
        <v>3</v>
      </c>
      <c r="AH292">
        <v>0.12915521299999999</v>
      </c>
      <c r="AI292">
        <v>0.25375208666666599</v>
      </c>
      <c r="AJ292">
        <v>-0.124596873666666</v>
      </c>
      <c r="AK292">
        <v>-8.7525019009257505</v>
      </c>
      <c r="AL292">
        <v>3.46810838380103</v>
      </c>
      <c r="AM292">
        <v>-0.166630484749723</v>
      </c>
      <c r="AN292">
        <v>-8.2563262583609798E-2</v>
      </c>
      <c r="AO292">
        <v>1.7492138884293001E-3</v>
      </c>
      <c r="AP292">
        <v>1.04952833305758E-2</v>
      </c>
    </row>
    <row r="293" spans="27:42" x14ac:dyDescent="0.3">
      <c r="AA293" t="s">
        <v>4934</v>
      </c>
      <c r="AB293" t="s">
        <v>21</v>
      </c>
      <c r="AC293" t="s">
        <v>4822</v>
      </c>
      <c r="AD293" t="e">
        <f>-Fe</f>
        <v>#NAME?</v>
      </c>
      <c r="AE293" t="e">
        <f>+Fe</f>
        <v>#NAME?</v>
      </c>
      <c r="AF293">
        <v>3</v>
      </c>
      <c r="AG293">
        <v>3</v>
      </c>
      <c r="AH293">
        <v>0.386787875</v>
      </c>
      <c r="AI293">
        <v>0.12915521299999999</v>
      </c>
      <c r="AJ293">
        <v>0.25763266200000001</v>
      </c>
      <c r="AK293">
        <v>10.989235780936101</v>
      </c>
      <c r="AL293">
        <v>2.4973657139642098</v>
      </c>
      <c r="AM293">
        <v>0.173764842473283</v>
      </c>
      <c r="AN293">
        <v>0.34150048152671603</v>
      </c>
      <c r="AO293">
        <v>3.5378512718683402E-3</v>
      </c>
      <c r="AP293">
        <v>1.7689256359341699E-2</v>
      </c>
    </row>
    <row r="294" spans="27:42" x14ac:dyDescent="0.3">
      <c r="AA294" t="s">
        <v>4934</v>
      </c>
      <c r="AB294" t="s">
        <v>21</v>
      </c>
      <c r="AC294" t="s">
        <v>4822</v>
      </c>
      <c r="AD294" t="e">
        <f>-Fe</f>
        <v>#NAME?</v>
      </c>
      <c r="AE294" t="s">
        <v>13</v>
      </c>
      <c r="AF294">
        <v>3</v>
      </c>
      <c r="AG294">
        <v>3</v>
      </c>
      <c r="AH294">
        <v>0.386787875</v>
      </c>
      <c r="AI294">
        <v>0.44154779500000002</v>
      </c>
      <c r="AJ294">
        <v>-5.4759919999999997E-2</v>
      </c>
      <c r="AK294">
        <v>-0.72202529981483499</v>
      </c>
      <c r="AL294">
        <v>2.3676437553052798</v>
      </c>
      <c r="AM294">
        <v>-0.33702611324036302</v>
      </c>
      <c r="AN294">
        <v>0.22750627324036299</v>
      </c>
      <c r="AO294">
        <v>0.53492836264409005</v>
      </c>
      <c r="AP294">
        <v>0.53492836264409005</v>
      </c>
    </row>
    <row r="295" spans="27:42" x14ac:dyDescent="0.3">
      <c r="AA295" t="s">
        <v>4934</v>
      </c>
      <c r="AB295" t="s">
        <v>21</v>
      </c>
      <c r="AC295" t="s">
        <v>4822</v>
      </c>
      <c r="AD295" t="e">
        <f>-Fe</f>
        <v>#NAME?</v>
      </c>
      <c r="AE295" t="s">
        <v>14</v>
      </c>
      <c r="AF295">
        <v>3</v>
      </c>
      <c r="AG295">
        <v>3</v>
      </c>
      <c r="AH295">
        <v>0.386787875</v>
      </c>
      <c r="AI295">
        <v>0.25375208666666599</v>
      </c>
      <c r="AJ295">
        <v>0.13303578833333299</v>
      </c>
      <c r="AK295">
        <v>5.3045351172674797</v>
      </c>
      <c r="AL295">
        <v>3.0667672793993899</v>
      </c>
      <c r="AM295">
        <v>5.4195289636481001E-2</v>
      </c>
      <c r="AN295">
        <v>0.21187628703018499</v>
      </c>
      <c r="AO295">
        <v>1.2366588811693099E-2</v>
      </c>
      <c r="AP295">
        <v>4.9466355246772703E-2</v>
      </c>
    </row>
    <row r="296" spans="27:42" x14ac:dyDescent="0.3">
      <c r="AA296" t="s">
        <v>4934</v>
      </c>
      <c r="AB296" t="s">
        <v>21</v>
      </c>
      <c r="AC296" t="s">
        <v>4822</v>
      </c>
      <c r="AD296" t="s">
        <v>13</v>
      </c>
      <c r="AE296" t="s">
        <v>14</v>
      </c>
      <c r="AF296">
        <v>3</v>
      </c>
      <c r="AG296">
        <v>3</v>
      </c>
      <c r="AH296">
        <v>0.44154779500000002</v>
      </c>
      <c r="AI296">
        <v>0.25375208666666599</v>
      </c>
      <c r="AJ296">
        <v>0.18779570833333301</v>
      </c>
      <c r="AK296">
        <v>2.5543814763648802</v>
      </c>
      <c r="AL296">
        <v>2.1070704401167499</v>
      </c>
      <c r="AM296">
        <v>-0.11361603891279901</v>
      </c>
      <c r="AN296">
        <v>0.48920745557946599</v>
      </c>
      <c r="AO296">
        <v>0.118862410310259</v>
      </c>
      <c r="AP296">
        <v>0.237724820620518</v>
      </c>
    </row>
    <row r="297" spans="27:42" x14ac:dyDescent="0.3">
      <c r="AA297" t="s">
        <v>4934</v>
      </c>
      <c r="AB297" t="s">
        <v>21</v>
      </c>
      <c r="AC297" t="s">
        <v>4823</v>
      </c>
      <c r="AD297" t="e">
        <f>+Fe</f>
        <v>#NAME?</v>
      </c>
      <c r="AE297" t="s">
        <v>13</v>
      </c>
      <c r="AF297">
        <v>3</v>
      </c>
      <c r="AG297">
        <v>3</v>
      </c>
      <c r="AH297">
        <v>0.13899750533333299</v>
      </c>
      <c r="AI297">
        <v>0.353532860666666</v>
      </c>
      <c r="AJ297">
        <v>-0.21453535533333301</v>
      </c>
      <c r="AK297">
        <v>-5.2505347991991904</v>
      </c>
      <c r="AL297">
        <v>2.1246107436725201</v>
      </c>
      <c r="AM297">
        <v>-0.38081986547584101</v>
      </c>
      <c r="AN297">
        <v>-4.8250845190825599E-2</v>
      </c>
      <c r="AO297">
        <v>3.0216838297925201E-2</v>
      </c>
      <c r="AP297">
        <v>9.0650514893775597E-2</v>
      </c>
    </row>
    <row r="298" spans="27:42" x14ac:dyDescent="0.3">
      <c r="AA298" t="s">
        <v>4934</v>
      </c>
      <c r="AB298" t="s">
        <v>21</v>
      </c>
      <c r="AC298" t="s">
        <v>4823</v>
      </c>
      <c r="AD298" t="e">
        <f>+Fe</f>
        <v>#NAME?</v>
      </c>
      <c r="AE298" t="s">
        <v>14</v>
      </c>
      <c r="AF298">
        <v>3</v>
      </c>
      <c r="AG298">
        <v>3</v>
      </c>
      <c r="AH298">
        <v>0.13899750533333299</v>
      </c>
      <c r="AI298">
        <v>0.20097833300000001</v>
      </c>
      <c r="AJ298">
        <v>-6.1980827666666599E-2</v>
      </c>
      <c r="AK298">
        <v>-4.2159792895788204</v>
      </c>
      <c r="AL298">
        <v>3.11551565045706</v>
      </c>
      <c r="AM298">
        <v>-0.107801041871547</v>
      </c>
      <c r="AN298">
        <v>-1.6160613461785999E-2</v>
      </c>
      <c r="AO298">
        <v>2.2619824934866299E-2</v>
      </c>
      <c r="AP298">
        <v>9.0479299739465197E-2</v>
      </c>
    </row>
    <row r="299" spans="27:42" x14ac:dyDescent="0.3">
      <c r="AA299" t="s">
        <v>4934</v>
      </c>
      <c r="AB299" t="s">
        <v>21</v>
      </c>
      <c r="AC299" t="s">
        <v>4823</v>
      </c>
      <c r="AD299" t="e">
        <f>-Fe</f>
        <v>#NAME?</v>
      </c>
      <c r="AE299" t="e">
        <f>+Fe</f>
        <v>#NAME?</v>
      </c>
      <c r="AF299">
        <v>3</v>
      </c>
      <c r="AG299">
        <v>3</v>
      </c>
      <c r="AH299">
        <v>0.33079382099999999</v>
      </c>
      <c r="AI299">
        <v>0.13899750533333299</v>
      </c>
      <c r="AJ299">
        <v>0.191796315666666</v>
      </c>
      <c r="AK299">
        <v>12.528800477626501</v>
      </c>
      <c r="AL299">
        <v>3.0213421998007401</v>
      </c>
      <c r="AM299">
        <v>0.14327215434049301</v>
      </c>
      <c r="AN299">
        <v>0.24032047699283901</v>
      </c>
      <c r="AO299">
        <v>1.05860684210876E-3</v>
      </c>
      <c r="AP299">
        <v>6.3516410526525697E-3</v>
      </c>
    </row>
    <row r="300" spans="27:42" x14ac:dyDescent="0.3">
      <c r="AA300" t="s">
        <v>4934</v>
      </c>
      <c r="AB300" t="s">
        <v>21</v>
      </c>
      <c r="AC300" t="s">
        <v>4823</v>
      </c>
      <c r="AD300" t="e">
        <f>-Fe</f>
        <v>#NAME?</v>
      </c>
      <c r="AE300" t="s">
        <v>13</v>
      </c>
      <c r="AF300">
        <v>3</v>
      </c>
      <c r="AG300">
        <v>3</v>
      </c>
      <c r="AH300">
        <v>0.33079382099999999</v>
      </c>
      <c r="AI300">
        <v>0.353532860666666</v>
      </c>
      <c r="AJ300">
        <v>-2.2739039666666599E-2</v>
      </c>
      <c r="AK300">
        <v>-0.53553425043779501</v>
      </c>
      <c r="AL300">
        <v>2.44846843082993</v>
      </c>
      <c r="AM300">
        <v>-0.176830690799546</v>
      </c>
      <c r="AN300">
        <v>0.13135261146621199</v>
      </c>
      <c r="AO300">
        <v>0.63701885333026098</v>
      </c>
      <c r="AP300">
        <v>0.63701885333026098</v>
      </c>
    </row>
    <row r="301" spans="27:42" x14ac:dyDescent="0.3">
      <c r="AA301" t="s">
        <v>4934</v>
      </c>
      <c r="AB301" t="s">
        <v>21</v>
      </c>
      <c r="AC301" t="s">
        <v>4823</v>
      </c>
      <c r="AD301" t="e">
        <f>-Fe</f>
        <v>#NAME?</v>
      </c>
      <c r="AE301" t="s">
        <v>14</v>
      </c>
      <c r="AF301">
        <v>3</v>
      </c>
      <c r="AG301">
        <v>3</v>
      </c>
      <c r="AH301">
        <v>0.33079382099999999</v>
      </c>
      <c r="AI301">
        <v>0.20097833300000001</v>
      </c>
      <c r="AJ301">
        <v>0.12981548799999901</v>
      </c>
      <c r="AK301">
        <v>6.9438202766479904</v>
      </c>
      <c r="AL301">
        <v>3.9891629019987298</v>
      </c>
      <c r="AM301">
        <v>7.7853881045077997E-2</v>
      </c>
      <c r="AN301">
        <v>0.181777094954921</v>
      </c>
      <c r="AO301">
        <v>2.2820627672765102E-3</v>
      </c>
      <c r="AP301">
        <v>1.14103138363825E-2</v>
      </c>
    </row>
    <row r="302" spans="27:42" x14ac:dyDescent="0.3">
      <c r="AA302" t="s">
        <v>4934</v>
      </c>
      <c r="AB302" t="s">
        <v>21</v>
      </c>
      <c r="AC302" t="s">
        <v>4823</v>
      </c>
      <c r="AD302" t="s">
        <v>13</v>
      </c>
      <c r="AE302" t="s">
        <v>14</v>
      </c>
      <c r="AF302">
        <v>3</v>
      </c>
      <c r="AG302">
        <v>3</v>
      </c>
      <c r="AH302">
        <v>0.353532860666666</v>
      </c>
      <c r="AI302">
        <v>0.20097833300000001</v>
      </c>
      <c r="AJ302">
        <v>0.152554527666666</v>
      </c>
      <c r="AK302">
        <v>3.6111497069260698</v>
      </c>
      <c r="AL302">
        <v>2.4050060275809999</v>
      </c>
      <c r="AM302">
        <v>-2.81253154567226E-3</v>
      </c>
      <c r="AN302">
        <v>0.307921586879005</v>
      </c>
      <c r="AO302">
        <v>5.1971198553261301E-2</v>
      </c>
      <c r="AP302">
        <v>0.10394239710652201</v>
      </c>
    </row>
    <row r="303" spans="27:42" x14ac:dyDescent="0.3">
      <c r="AA303" t="s">
        <v>4934</v>
      </c>
      <c r="AB303" t="s">
        <v>21</v>
      </c>
      <c r="AC303" t="s">
        <v>4824</v>
      </c>
      <c r="AD303" t="e">
        <f>+Fe</f>
        <v>#NAME?</v>
      </c>
      <c r="AE303" t="s">
        <v>13</v>
      </c>
      <c r="AF303">
        <v>3</v>
      </c>
      <c r="AG303">
        <v>3</v>
      </c>
      <c r="AH303">
        <v>0.121235167666666</v>
      </c>
      <c r="AI303">
        <v>0.39730531600000002</v>
      </c>
      <c r="AJ303">
        <v>-0.27607014833333299</v>
      </c>
      <c r="AK303">
        <v>-4.7174449377904004</v>
      </c>
      <c r="AL303">
        <v>2.0900324480468502</v>
      </c>
      <c r="AM303">
        <v>-0.51775230853123899</v>
      </c>
      <c r="AN303">
        <v>-3.4387988135426699E-2</v>
      </c>
      <c r="AO303">
        <v>3.8649985557701202E-2</v>
      </c>
      <c r="AP303">
        <v>0.193249927788506</v>
      </c>
    </row>
    <row r="304" spans="27:42" x14ac:dyDescent="0.3">
      <c r="AA304" t="s">
        <v>4934</v>
      </c>
      <c r="AB304" t="s">
        <v>21</v>
      </c>
      <c r="AC304" t="s">
        <v>4824</v>
      </c>
      <c r="AD304" t="e">
        <f>+Fe</f>
        <v>#NAME?</v>
      </c>
      <c r="AE304" t="s">
        <v>14</v>
      </c>
      <c r="AF304">
        <v>3</v>
      </c>
      <c r="AG304">
        <v>3</v>
      </c>
      <c r="AH304">
        <v>0.121235167666666</v>
      </c>
      <c r="AI304">
        <v>0.39673724066666599</v>
      </c>
      <c r="AJ304">
        <v>-0.27550207299999901</v>
      </c>
      <c r="AK304">
        <v>-9.3634023793899495</v>
      </c>
      <c r="AL304">
        <v>2.3783033893518799</v>
      </c>
      <c r="AM304">
        <v>-0.38463248545166401</v>
      </c>
      <c r="AN304">
        <v>-0.16637166054833499</v>
      </c>
      <c r="AO304">
        <v>6.24739442168918E-3</v>
      </c>
      <c r="AP304">
        <v>3.7484366530135101E-2</v>
      </c>
    </row>
    <row r="305" spans="27:42" x14ac:dyDescent="0.3">
      <c r="AA305" t="s">
        <v>4934</v>
      </c>
      <c r="AB305" t="s">
        <v>21</v>
      </c>
      <c r="AC305" t="s">
        <v>4824</v>
      </c>
      <c r="AD305" t="e">
        <f>-Fe</f>
        <v>#NAME?</v>
      </c>
      <c r="AE305" t="e">
        <f>+Fe</f>
        <v>#NAME?</v>
      </c>
      <c r="AF305">
        <v>3</v>
      </c>
      <c r="AG305">
        <v>3</v>
      </c>
      <c r="AH305">
        <v>0.54600745366666603</v>
      </c>
      <c r="AI305">
        <v>0.121235167666666</v>
      </c>
      <c r="AJ305">
        <v>0.424772286</v>
      </c>
      <c r="AK305">
        <v>2.6223470833850899</v>
      </c>
      <c r="AL305">
        <v>2.0115315443337498</v>
      </c>
      <c r="AM305">
        <v>-0.26836398081679302</v>
      </c>
      <c r="AN305">
        <v>1.11790855281679</v>
      </c>
      <c r="AO305">
        <v>0.119135089286992</v>
      </c>
      <c r="AP305">
        <v>0.476540357147968</v>
      </c>
    </row>
    <row r="306" spans="27:42" x14ac:dyDescent="0.3">
      <c r="AA306" t="s">
        <v>4934</v>
      </c>
      <c r="AB306" t="s">
        <v>21</v>
      </c>
      <c r="AC306" t="s">
        <v>4824</v>
      </c>
      <c r="AD306" t="e">
        <f>-Fe</f>
        <v>#NAME?</v>
      </c>
      <c r="AE306" t="s">
        <v>13</v>
      </c>
      <c r="AF306">
        <v>3</v>
      </c>
      <c r="AG306">
        <v>3</v>
      </c>
      <c r="AH306">
        <v>0.54600745366666603</v>
      </c>
      <c r="AI306">
        <v>0.39730531600000002</v>
      </c>
      <c r="AJ306">
        <v>0.14870213766666601</v>
      </c>
      <c r="AK306">
        <v>0.86560202909149697</v>
      </c>
      <c r="AL306">
        <v>2.5038160662352902</v>
      </c>
      <c r="AM306">
        <v>-0.464720215337943</v>
      </c>
      <c r="AN306">
        <v>0.76212449067127697</v>
      </c>
      <c r="AO306">
        <v>0.46164378586361399</v>
      </c>
      <c r="AP306">
        <v>1</v>
      </c>
    </row>
    <row r="307" spans="27:42" x14ac:dyDescent="0.3">
      <c r="AA307" t="s">
        <v>4934</v>
      </c>
      <c r="AB307" t="s">
        <v>21</v>
      </c>
      <c r="AC307" t="s">
        <v>4824</v>
      </c>
      <c r="AD307" t="e">
        <f>-Fe</f>
        <v>#NAME?</v>
      </c>
      <c r="AE307" t="s">
        <v>14</v>
      </c>
      <c r="AF307">
        <v>3</v>
      </c>
      <c r="AG307">
        <v>3</v>
      </c>
      <c r="AH307">
        <v>0.54600745366666603</v>
      </c>
      <c r="AI307">
        <v>0.39673724066666599</v>
      </c>
      <c r="AJ307">
        <v>0.14927021300000001</v>
      </c>
      <c r="AK307">
        <v>0.90922200517766105</v>
      </c>
      <c r="AL307">
        <v>2.1207193721792601</v>
      </c>
      <c r="AM307">
        <v>-0.51994400490761705</v>
      </c>
      <c r="AN307">
        <v>0.81848443090761702</v>
      </c>
      <c r="AO307">
        <v>0.45447215156468601</v>
      </c>
      <c r="AP307">
        <v>1</v>
      </c>
    </row>
    <row r="308" spans="27:42" x14ac:dyDescent="0.3">
      <c r="AA308" t="s">
        <v>4934</v>
      </c>
      <c r="AB308" t="s">
        <v>21</v>
      </c>
      <c r="AC308" t="s">
        <v>4824</v>
      </c>
      <c r="AD308" t="s">
        <v>13</v>
      </c>
      <c r="AE308" t="s">
        <v>14</v>
      </c>
      <c r="AF308">
        <v>3</v>
      </c>
      <c r="AG308">
        <v>3</v>
      </c>
      <c r="AH308">
        <v>0.39730531600000002</v>
      </c>
      <c r="AI308">
        <v>0.39673724066666599</v>
      </c>
      <c r="AJ308" s="1">
        <v>5.6807533333336202E-4</v>
      </c>
      <c r="AK308">
        <v>8.8293076026918094E-3</v>
      </c>
      <c r="AL308">
        <v>2.8940665107947199</v>
      </c>
      <c r="AM308">
        <v>-0.208495699245691</v>
      </c>
      <c r="AN308">
        <v>0.209631849912358</v>
      </c>
      <c r="AO308">
        <v>0.99352846004710504</v>
      </c>
      <c r="AP308">
        <v>1</v>
      </c>
    </row>
    <row r="309" spans="27:42" x14ac:dyDescent="0.3">
      <c r="AA309" t="s">
        <v>4934</v>
      </c>
      <c r="AB309" t="s">
        <v>109</v>
      </c>
      <c r="AC309" t="s">
        <v>4822</v>
      </c>
      <c r="AD309" t="e">
        <f>+Fe</f>
        <v>#NAME?</v>
      </c>
      <c r="AE309" t="s">
        <v>13</v>
      </c>
      <c r="AF309">
        <v>3</v>
      </c>
      <c r="AG309">
        <v>3</v>
      </c>
      <c r="AH309">
        <v>0.12118117</v>
      </c>
      <c r="AI309">
        <v>0.44351209833333299</v>
      </c>
      <c r="AJ309">
        <v>-0.32233092833333299</v>
      </c>
      <c r="AK309">
        <v>-4.7969267111316798</v>
      </c>
      <c r="AL309">
        <v>2.2170177902018802</v>
      </c>
      <c r="AM309">
        <v>-0.58595213093204201</v>
      </c>
      <c r="AN309">
        <v>-5.8709725734624602E-2</v>
      </c>
      <c r="AO309">
        <v>3.3200925406656201E-2</v>
      </c>
      <c r="AP309">
        <v>0.19920555243993701</v>
      </c>
    </row>
    <row r="310" spans="27:42" x14ac:dyDescent="0.3">
      <c r="AA310" t="s">
        <v>4934</v>
      </c>
      <c r="AB310" t="s">
        <v>109</v>
      </c>
      <c r="AC310" t="s">
        <v>4822</v>
      </c>
      <c r="AD310" t="e">
        <f>+Fe</f>
        <v>#NAME?</v>
      </c>
      <c r="AE310" t="s">
        <v>14</v>
      </c>
      <c r="AF310">
        <v>3</v>
      </c>
      <c r="AG310">
        <v>3</v>
      </c>
      <c r="AH310">
        <v>0.12118117</v>
      </c>
      <c r="AI310">
        <v>0.20062574966666599</v>
      </c>
      <c r="AJ310">
        <v>-7.9444579666666598E-2</v>
      </c>
      <c r="AK310">
        <v>-2.6543340031828699</v>
      </c>
      <c r="AL310">
        <v>3.2515670734244599</v>
      </c>
      <c r="AM310">
        <v>-0.17065934189085499</v>
      </c>
      <c r="AN310">
        <v>1.17701825575223E-2</v>
      </c>
      <c r="AO310">
        <v>7.0456287047952801E-2</v>
      </c>
      <c r="AP310">
        <v>0.28182514819181098</v>
      </c>
    </row>
    <row r="311" spans="27:42" x14ac:dyDescent="0.3">
      <c r="AA311" t="s">
        <v>4934</v>
      </c>
      <c r="AB311" t="s">
        <v>109</v>
      </c>
      <c r="AC311" t="s">
        <v>4822</v>
      </c>
      <c r="AD311" t="e">
        <f>-Fe</f>
        <v>#NAME?</v>
      </c>
      <c r="AE311" t="e">
        <f>+Fe</f>
        <v>#NAME?</v>
      </c>
      <c r="AF311">
        <v>3</v>
      </c>
      <c r="AG311">
        <v>3</v>
      </c>
      <c r="AH311">
        <v>0.37009101633333302</v>
      </c>
      <c r="AI311">
        <v>0.12118117</v>
      </c>
      <c r="AJ311">
        <v>0.24890984633333299</v>
      </c>
      <c r="AK311">
        <v>2.8721579771935501</v>
      </c>
      <c r="AL311">
        <v>2.1279442196813201</v>
      </c>
      <c r="AM311">
        <v>-0.103289260256413</v>
      </c>
      <c r="AN311">
        <v>0.60110895292307998</v>
      </c>
      <c r="AO311">
        <v>9.5786654170164395E-2</v>
      </c>
      <c r="AP311">
        <v>0.28735996251049301</v>
      </c>
    </row>
    <row r="312" spans="27:42" x14ac:dyDescent="0.3">
      <c r="AA312" t="s">
        <v>4934</v>
      </c>
      <c r="AB312" t="s">
        <v>109</v>
      </c>
      <c r="AC312" t="s">
        <v>4822</v>
      </c>
      <c r="AD312" t="e">
        <f>-Fe</f>
        <v>#NAME?</v>
      </c>
      <c r="AE312" t="s">
        <v>13</v>
      </c>
      <c r="AF312">
        <v>3</v>
      </c>
      <c r="AG312">
        <v>3</v>
      </c>
      <c r="AH312">
        <v>0.37009101633333302</v>
      </c>
      <c r="AI312">
        <v>0.44351209833333299</v>
      </c>
      <c r="AJ312">
        <v>-7.3421081999999901E-2</v>
      </c>
      <c r="AK312">
        <v>-0.68288626374399797</v>
      </c>
      <c r="AL312">
        <v>3.7483363769883198</v>
      </c>
      <c r="AM312">
        <v>-0.38000567574100302</v>
      </c>
      <c r="AN312">
        <v>0.233163511741003</v>
      </c>
      <c r="AO312">
        <v>0.53453822519614402</v>
      </c>
      <c r="AP312">
        <v>0.53453822519614402</v>
      </c>
    </row>
    <row r="313" spans="27:42" x14ac:dyDescent="0.3">
      <c r="AA313" t="s">
        <v>4934</v>
      </c>
      <c r="AB313" t="s">
        <v>109</v>
      </c>
      <c r="AC313" t="s">
        <v>4822</v>
      </c>
      <c r="AD313" t="e">
        <f>-Fe</f>
        <v>#NAME?</v>
      </c>
      <c r="AE313" t="s">
        <v>14</v>
      </c>
      <c r="AF313">
        <v>3</v>
      </c>
      <c r="AG313">
        <v>3</v>
      </c>
      <c r="AH313">
        <v>0.37009101633333302</v>
      </c>
      <c r="AI313">
        <v>0.20062574966666599</v>
      </c>
      <c r="AJ313">
        <v>0.169465266666666</v>
      </c>
      <c r="AK313">
        <v>1.90179364473327</v>
      </c>
      <c r="AL313">
        <v>2.3613044190402301</v>
      </c>
      <c r="AM313">
        <v>-0.16285862656335701</v>
      </c>
      <c r="AN313">
        <v>0.50178915989669104</v>
      </c>
      <c r="AO313">
        <v>0.177721506779705</v>
      </c>
      <c r="AP313">
        <v>0.35544301355940999</v>
      </c>
    </row>
    <row r="314" spans="27:42" x14ac:dyDescent="0.3">
      <c r="AA314" t="s">
        <v>4934</v>
      </c>
      <c r="AB314" t="s">
        <v>109</v>
      </c>
      <c r="AC314" t="s">
        <v>4822</v>
      </c>
      <c r="AD314" t="s">
        <v>13</v>
      </c>
      <c r="AE314" t="s">
        <v>14</v>
      </c>
      <c r="AF314">
        <v>3</v>
      </c>
      <c r="AG314">
        <v>3</v>
      </c>
      <c r="AH314">
        <v>0.44351209833333299</v>
      </c>
      <c r="AI314">
        <v>0.20062574966666599</v>
      </c>
      <c r="AJ314">
        <v>0.242886348666666</v>
      </c>
      <c r="AK314">
        <v>3.4539847490646798</v>
      </c>
      <c r="AL314">
        <v>2.6046343656946198</v>
      </c>
      <c r="AM314">
        <v>-1.40593191162839E-3</v>
      </c>
      <c r="AN314">
        <v>0.48717862924496103</v>
      </c>
      <c r="AO314">
        <v>5.0649539139403198E-2</v>
      </c>
      <c r="AP314">
        <v>0.253247695697016</v>
      </c>
    </row>
    <row r="315" spans="27:42" x14ac:dyDescent="0.3">
      <c r="AA315" t="s">
        <v>4934</v>
      </c>
      <c r="AB315" t="s">
        <v>109</v>
      </c>
      <c r="AC315" t="s">
        <v>4823</v>
      </c>
      <c r="AD315" t="e">
        <f>+Fe</f>
        <v>#NAME?</v>
      </c>
      <c r="AE315" t="s">
        <v>13</v>
      </c>
      <c r="AF315">
        <v>3</v>
      </c>
      <c r="AG315">
        <v>3</v>
      </c>
      <c r="AH315">
        <v>0.120881530333333</v>
      </c>
      <c r="AI315">
        <v>0.49353334933333298</v>
      </c>
      <c r="AJ315">
        <v>-0.372651819</v>
      </c>
      <c r="AK315">
        <v>-7.01786191831442</v>
      </c>
      <c r="AL315">
        <v>2.0206950548722502</v>
      </c>
      <c r="AM315">
        <v>-0.59889699478526304</v>
      </c>
      <c r="AN315">
        <v>-0.14640664321473601</v>
      </c>
      <c r="AO315">
        <v>1.9173590336470401E-2</v>
      </c>
      <c r="AP315">
        <v>6.1053719247278503E-2</v>
      </c>
    </row>
    <row r="316" spans="27:42" x14ac:dyDescent="0.3">
      <c r="AA316" t="s">
        <v>4934</v>
      </c>
      <c r="AB316" t="s">
        <v>109</v>
      </c>
      <c r="AC316" t="s">
        <v>4823</v>
      </c>
      <c r="AD316" t="e">
        <f>+Fe</f>
        <v>#NAME?</v>
      </c>
      <c r="AE316" t="s">
        <v>14</v>
      </c>
      <c r="AF316">
        <v>3</v>
      </c>
      <c r="AG316">
        <v>3</v>
      </c>
      <c r="AH316">
        <v>0.120881530333333</v>
      </c>
      <c r="AI316">
        <v>0.20247605733333299</v>
      </c>
      <c r="AJ316">
        <v>-8.1594526999999903E-2</v>
      </c>
      <c r="AK316">
        <v>-2.6658498545449998</v>
      </c>
      <c r="AL316">
        <v>2.06292984100343</v>
      </c>
      <c r="AM316">
        <v>-0.209511397068087</v>
      </c>
      <c r="AN316">
        <v>4.6322343068087697E-2</v>
      </c>
      <c r="AO316">
        <v>0.11290332072141</v>
      </c>
      <c r="AP316">
        <v>0.225806641442821</v>
      </c>
    </row>
    <row r="317" spans="27:42" x14ac:dyDescent="0.3">
      <c r="AA317" t="s">
        <v>4934</v>
      </c>
      <c r="AB317" t="s">
        <v>109</v>
      </c>
      <c r="AC317" t="s">
        <v>4823</v>
      </c>
      <c r="AD317" t="e">
        <f>-Fe</f>
        <v>#NAME?</v>
      </c>
      <c r="AE317" t="e">
        <f>+Fe</f>
        <v>#NAME?</v>
      </c>
      <c r="AF317">
        <v>3</v>
      </c>
      <c r="AG317">
        <v>3</v>
      </c>
      <c r="AH317">
        <v>0.44139453566666598</v>
      </c>
      <c r="AI317">
        <v>0.120881530333333</v>
      </c>
      <c r="AJ317">
        <v>0.32051300533333299</v>
      </c>
      <c r="AK317">
        <v>12.3257738595633</v>
      </c>
      <c r="AL317">
        <v>2.0876970992691302</v>
      </c>
      <c r="AM317">
        <v>0.21301439339302899</v>
      </c>
      <c r="AN317">
        <v>0.42801161727363701</v>
      </c>
      <c r="AO317">
        <v>5.5392489868508398E-3</v>
      </c>
      <c r="AP317">
        <v>2.76962449342542E-2</v>
      </c>
    </row>
    <row r="318" spans="27:42" x14ac:dyDescent="0.3">
      <c r="AA318" t="s">
        <v>4934</v>
      </c>
      <c r="AB318" t="s">
        <v>109</v>
      </c>
      <c r="AC318" t="s">
        <v>4823</v>
      </c>
      <c r="AD318" t="e">
        <f>-Fe</f>
        <v>#NAME?</v>
      </c>
      <c r="AE318" t="s">
        <v>13</v>
      </c>
      <c r="AF318">
        <v>3</v>
      </c>
      <c r="AG318">
        <v>3</v>
      </c>
      <c r="AH318">
        <v>0.44139453566666598</v>
      </c>
      <c r="AI318">
        <v>0.49353334933333298</v>
      </c>
      <c r="AJ318">
        <v>-5.2138813666666603E-2</v>
      </c>
      <c r="AK318">
        <v>-0.88551483439902201</v>
      </c>
      <c r="AL318">
        <v>2.8937771097058702</v>
      </c>
      <c r="AM318">
        <v>-0.24347210117856499</v>
      </c>
      <c r="AN318">
        <v>0.13919447384523201</v>
      </c>
      <c r="AO318">
        <v>0.44326668165341698</v>
      </c>
      <c r="AP318">
        <v>0.44326668165341698</v>
      </c>
    </row>
    <row r="319" spans="27:42" x14ac:dyDescent="0.3">
      <c r="AA319" t="s">
        <v>4934</v>
      </c>
      <c r="AB319" t="s">
        <v>109</v>
      </c>
      <c r="AC319" t="s">
        <v>4823</v>
      </c>
      <c r="AD319" t="e">
        <f>-Fe</f>
        <v>#NAME?</v>
      </c>
      <c r="AE319" t="s">
        <v>14</v>
      </c>
      <c r="AF319">
        <v>3</v>
      </c>
      <c r="AG319">
        <v>3</v>
      </c>
      <c r="AH319">
        <v>0.44139453566666598</v>
      </c>
      <c r="AI319">
        <v>0.20247605733333299</v>
      </c>
      <c r="AJ319">
        <v>0.23891847833333299</v>
      </c>
      <c r="AK319">
        <v>6.00312458913585</v>
      </c>
      <c r="AL319">
        <v>3.8945592463939702</v>
      </c>
      <c r="AM319">
        <v>0.127228774083743</v>
      </c>
      <c r="AN319">
        <v>0.35060818258292198</v>
      </c>
      <c r="AO319">
        <v>4.2193721212191101E-3</v>
      </c>
      <c r="AP319">
        <v>2.5316232727314598E-2</v>
      </c>
    </row>
    <row r="320" spans="27:42" x14ac:dyDescent="0.3">
      <c r="AA320" t="s">
        <v>4934</v>
      </c>
      <c r="AB320" t="s">
        <v>109</v>
      </c>
      <c r="AC320" t="s">
        <v>4823</v>
      </c>
      <c r="AD320" t="s">
        <v>13</v>
      </c>
      <c r="AE320" t="s">
        <v>14</v>
      </c>
      <c r="AF320">
        <v>3</v>
      </c>
      <c r="AG320">
        <v>3</v>
      </c>
      <c r="AH320">
        <v>0.49353334933333298</v>
      </c>
      <c r="AI320">
        <v>0.20247605733333299</v>
      </c>
      <c r="AJ320">
        <v>0.29105729199999902</v>
      </c>
      <c r="AK320">
        <v>4.7673062134080499</v>
      </c>
      <c r="AL320">
        <v>3.18684729566196</v>
      </c>
      <c r="AM320">
        <v>0.103048363395258</v>
      </c>
      <c r="AN320">
        <v>0.47906622060474102</v>
      </c>
      <c r="AO320">
        <v>1.52634298118196E-2</v>
      </c>
      <c r="AP320">
        <v>6.1053719247278503E-2</v>
      </c>
    </row>
    <row r="321" spans="27:42" x14ac:dyDescent="0.3">
      <c r="AA321" t="s">
        <v>4934</v>
      </c>
      <c r="AB321" t="s">
        <v>109</v>
      </c>
      <c r="AC321" t="s">
        <v>4824</v>
      </c>
      <c r="AD321" t="e">
        <f>+Fe</f>
        <v>#NAME?</v>
      </c>
      <c r="AE321" t="s">
        <v>13</v>
      </c>
      <c r="AF321">
        <v>3</v>
      </c>
      <c r="AG321">
        <v>3</v>
      </c>
      <c r="AH321">
        <v>0.14244410900000001</v>
      </c>
      <c r="AI321">
        <v>0.485340513333333</v>
      </c>
      <c r="AJ321">
        <v>-0.34289640433333302</v>
      </c>
      <c r="AK321">
        <v>-3.1593384816602801</v>
      </c>
      <c r="AL321">
        <v>2.0525166253760601</v>
      </c>
      <c r="AM321">
        <v>-0.79861623541001003</v>
      </c>
      <c r="AN321">
        <v>0.112823426743343</v>
      </c>
      <c r="AO321">
        <v>8.4412239106576206E-2</v>
      </c>
      <c r="AP321">
        <v>0.33764895642630499</v>
      </c>
    </row>
    <row r="322" spans="27:42" x14ac:dyDescent="0.3">
      <c r="AA322" t="s">
        <v>4934</v>
      </c>
      <c r="AB322" t="s">
        <v>109</v>
      </c>
      <c r="AC322" t="s">
        <v>4824</v>
      </c>
      <c r="AD322" t="e">
        <f>+Fe</f>
        <v>#NAME?</v>
      </c>
      <c r="AE322" t="s">
        <v>14</v>
      </c>
      <c r="AF322">
        <v>3</v>
      </c>
      <c r="AG322">
        <v>3</v>
      </c>
      <c r="AH322">
        <v>0.14244410900000001</v>
      </c>
      <c r="AI322">
        <v>0.46307025133333302</v>
      </c>
      <c r="AJ322">
        <v>-0.32062614233333298</v>
      </c>
      <c r="AK322">
        <v>-4.2413476014114702</v>
      </c>
      <c r="AL322">
        <v>2.1097193196178301</v>
      </c>
      <c r="AM322">
        <v>-0.63020233113785795</v>
      </c>
      <c r="AN322">
        <v>-1.10499535288082E-2</v>
      </c>
      <c r="AO322">
        <v>4.6719052308979998E-2</v>
      </c>
      <c r="AP322">
        <v>0.23359526154490001</v>
      </c>
    </row>
    <row r="323" spans="27:42" x14ac:dyDescent="0.3">
      <c r="AA323" t="s">
        <v>4934</v>
      </c>
      <c r="AB323" t="s">
        <v>109</v>
      </c>
      <c r="AC323" t="s">
        <v>4824</v>
      </c>
      <c r="AD323" t="e">
        <f>-Fe</f>
        <v>#NAME?</v>
      </c>
      <c r="AE323" t="e">
        <f>+Fe</f>
        <v>#NAME?</v>
      </c>
      <c r="AF323">
        <v>3</v>
      </c>
      <c r="AG323">
        <v>3</v>
      </c>
      <c r="AH323">
        <v>0.49372626333333303</v>
      </c>
      <c r="AI323">
        <v>0.14244410900000001</v>
      </c>
      <c r="AJ323">
        <v>0.35128215433333299</v>
      </c>
      <c r="AK323">
        <v>4.9260310204830304</v>
      </c>
      <c r="AL323">
        <v>2.1236928144823102</v>
      </c>
      <c r="AM323">
        <v>6.0959080584270103E-2</v>
      </c>
      <c r="AN323">
        <v>0.64160522808239595</v>
      </c>
      <c r="AO323">
        <v>3.43631535759161E-2</v>
      </c>
      <c r="AP323">
        <v>0.20617892145549599</v>
      </c>
    </row>
    <row r="324" spans="27:42" x14ac:dyDescent="0.3">
      <c r="AA324" t="s">
        <v>4934</v>
      </c>
      <c r="AB324" t="s">
        <v>109</v>
      </c>
      <c r="AC324" t="s">
        <v>4824</v>
      </c>
      <c r="AD324" t="e">
        <f>-Fe</f>
        <v>#NAME?</v>
      </c>
      <c r="AE324" t="s">
        <v>13</v>
      </c>
      <c r="AF324">
        <v>3</v>
      </c>
      <c r="AG324">
        <v>3</v>
      </c>
      <c r="AH324">
        <v>0.49372626333333303</v>
      </c>
      <c r="AI324">
        <v>0.485340513333333</v>
      </c>
      <c r="AJ324">
        <v>8.3857500000000199E-3</v>
      </c>
      <c r="AK324">
        <v>6.5165312452714202E-2</v>
      </c>
      <c r="AL324">
        <v>3.43812593540228</v>
      </c>
      <c r="AM324">
        <v>-0.37314772701454402</v>
      </c>
      <c r="AN324">
        <v>0.38991922701454401</v>
      </c>
      <c r="AO324">
        <v>0.95165082731837503</v>
      </c>
      <c r="AP324">
        <v>1</v>
      </c>
    </row>
    <row r="325" spans="27:42" x14ac:dyDescent="0.3">
      <c r="AA325" t="s">
        <v>4934</v>
      </c>
      <c r="AB325" t="s">
        <v>109</v>
      </c>
      <c r="AC325" t="s">
        <v>4824</v>
      </c>
      <c r="AD325" t="e">
        <f>-Fe</f>
        <v>#NAME?</v>
      </c>
      <c r="AE325" t="s">
        <v>14</v>
      </c>
      <c r="AF325">
        <v>3</v>
      </c>
      <c r="AG325">
        <v>3</v>
      </c>
      <c r="AH325">
        <v>0.49372626333333303</v>
      </c>
      <c r="AI325">
        <v>0.46307025133333302</v>
      </c>
      <c r="AJ325">
        <v>3.0656012E-2</v>
      </c>
      <c r="AK325">
        <v>0.29924880794097403</v>
      </c>
      <c r="AL325">
        <v>3.9856668960871899</v>
      </c>
      <c r="AM325">
        <v>-0.25417581550026302</v>
      </c>
      <c r="AN325">
        <v>0.31548783950026299</v>
      </c>
      <c r="AO325">
        <v>0.77970533390848096</v>
      </c>
      <c r="AP325">
        <v>1</v>
      </c>
    </row>
    <row r="326" spans="27:42" x14ac:dyDescent="0.3">
      <c r="AA326" t="s">
        <v>4934</v>
      </c>
      <c r="AB326" t="s">
        <v>109</v>
      </c>
      <c r="AC326" t="s">
        <v>4824</v>
      </c>
      <c r="AD326" t="s">
        <v>13</v>
      </c>
      <c r="AE326" t="s">
        <v>14</v>
      </c>
      <c r="AF326">
        <v>3</v>
      </c>
      <c r="AG326">
        <v>3</v>
      </c>
      <c r="AH326">
        <v>0.485340513333333</v>
      </c>
      <c r="AI326">
        <v>0.46307025133333302</v>
      </c>
      <c r="AJ326">
        <v>2.2270261999999898E-2</v>
      </c>
      <c r="AK326">
        <v>0.16986358105215699</v>
      </c>
      <c r="AL326">
        <v>3.5571404569300298</v>
      </c>
      <c r="AM326">
        <v>-0.36032917430883998</v>
      </c>
      <c r="AN326">
        <v>0.40486969830884001</v>
      </c>
      <c r="AO326">
        <v>0.87433176021180603</v>
      </c>
      <c r="AP326">
        <v>1</v>
      </c>
    </row>
    <row r="327" spans="27:42" x14ac:dyDescent="0.3">
      <c r="AA327" t="s">
        <v>4935</v>
      </c>
      <c r="AB327" t="s">
        <v>21</v>
      </c>
      <c r="AC327" t="s">
        <v>4822</v>
      </c>
      <c r="AD327" t="e">
        <f>+Fe</f>
        <v>#NAME?</v>
      </c>
      <c r="AE327" t="s">
        <v>13</v>
      </c>
      <c r="AF327">
        <v>3</v>
      </c>
      <c r="AG327">
        <v>3</v>
      </c>
      <c r="AH327">
        <v>20.038355136666599</v>
      </c>
      <c r="AI327">
        <v>46.857137100000003</v>
      </c>
      <c r="AJ327">
        <v>-26.818781963333301</v>
      </c>
      <c r="AK327">
        <v>-5.9478084898729104</v>
      </c>
      <c r="AL327">
        <v>2.9154904705081401</v>
      </c>
      <c r="AM327">
        <v>-41.406696746912402</v>
      </c>
      <c r="AN327">
        <v>-12.230867179754201</v>
      </c>
      <c r="AO327">
        <v>1.0298303082573099E-2</v>
      </c>
      <c r="AP327">
        <v>5.1491515412865799E-2</v>
      </c>
    </row>
    <row r="328" spans="27:42" x14ac:dyDescent="0.3">
      <c r="AA328" t="s">
        <v>4935</v>
      </c>
      <c r="AB328" t="s">
        <v>21</v>
      </c>
      <c r="AC328" t="s">
        <v>4822</v>
      </c>
      <c r="AD328" t="e">
        <f>+Fe</f>
        <v>#NAME?</v>
      </c>
      <c r="AE328" t="s">
        <v>14</v>
      </c>
      <c r="AF328">
        <v>3</v>
      </c>
      <c r="AG328">
        <v>3</v>
      </c>
      <c r="AH328">
        <v>20.038355136666599</v>
      </c>
      <c r="AI328">
        <v>25.2304045033333</v>
      </c>
      <c r="AJ328">
        <v>-5.1920493666666596</v>
      </c>
      <c r="AK328">
        <v>-2.3600914579860599</v>
      </c>
      <c r="AL328">
        <v>2.8408677177791901</v>
      </c>
      <c r="AM328">
        <v>-12.4204021570285</v>
      </c>
      <c r="AN328">
        <v>2.0363034236951898</v>
      </c>
      <c r="AO328">
        <v>0.104258112187132</v>
      </c>
      <c r="AP328">
        <v>0.20851622437426401</v>
      </c>
    </row>
    <row r="329" spans="27:42" x14ac:dyDescent="0.3">
      <c r="AA329" t="s">
        <v>4935</v>
      </c>
      <c r="AB329" t="s">
        <v>21</v>
      </c>
      <c r="AC329" t="s">
        <v>4822</v>
      </c>
      <c r="AD329" t="e">
        <f>-Fe</f>
        <v>#NAME?</v>
      </c>
      <c r="AE329" t="e">
        <f>+Fe</f>
        <v>#NAME?</v>
      </c>
      <c r="AF329">
        <v>3</v>
      </c>
      <c r="AG329">
        <v>3</v>
      </c>
      <c r="AH329">
        <v>36.289612933333302</v>
      </c>
      <c r="AI329">
        <v>20.038355136666599</v>
      </c>
      <c r="AJ329">
        <v>16.2512577966666</v>
      </c>
      <c r="AK329">
        <v>6.0288739038324497</v>
      </c>
      <c r="AL329">
        <v>3.96676860880005</v>
      </c>
      <c r="AM329">
        <v>8.7423611374700094</v>
      </c>
      <c r="AN329">
        <v>23.760154455863301</v>
      </c>
      <c r="AO329">
        <v>3.9183638550992798E-3</v>
      </c>
      <c r="AP329">
        <v>2.3510183130595701E-2</v>
      </c>
    </row>
    <row r="330" spans="27:42" x14ac:dyDescent="0.3">
      <c r="AA330" t="s">
        <v>4935</v>
      </c>
      <c r="AB330" t="s">
        <v>21</v>
      </c>
      <c r="AC330" t="s">
        <v>4822</v>
      </c>
      <c r="AD330" t="e">
        <f>-Fe</f>
        <v>#NAME?</v>
      </c>
      <c r="AE330" t="s">
        <v>13</v>
      </c>
      <c r="AF330">
        <v>3</v>
      </c>
      <c r="AG330">
        <v>3</v>
      </c>
      <c r="AH330">
        <v>36.289612933333302</v>
      </c>
      <c r="AI330">
        <v>46.857137100000003</v>
      </c>
      <c r="AJ330">
        <v>-10.567524166666599</v>
      </c>
      <c r="AK330">
        <v>-2.3829396430741698</v>
      </c>
      <c r="AL330">
        <v>2.7751665899446301</v>
      </c>
      <c r="AM330">
        <v>-25.350001050554901</v>
      </c>
      <c r="AN330">
        <v>4.2149527172215597</v>
      </c>
      <c r="AO330">
        <v>0.10436343382293201</v>
      </c>
      <c r="AP330">
        <v>0.20851622437426401</v>
      </c>
    </row>
    <row r="331" spans="27:42" x14ac:dyDescent="0.3">
      <c r="AA331" t="s">
        <v>4935</v>
      </c>
      <c r="AB331" t="s">
        <v>21</v>
      </c>
      <c r="AC331" t="s">
        <v>4822</v>
      </c>
      <c r="AD331" t="e">
        <f>-Fe</f>
        <v>#NAME?</v>
      </c>
      <c r="AE331" t="s">
        <v>14</v>
      </c>
      <c r="AF331">
        <v>3</v>
      </c>
      <c r="AG331">
        <v>3</v>
      </c>
      <c r="AH331">
        <v>36.289612933333302</v>
      </c>
      <c r="AI331">
        <v>25.2304045033333</v>
      </c>
      <c r="AJ331">
        <v>11.059208429999901</v>
      </c>
      <c r="AK331">
        <v>5.4126927322174199</v>
      </c>
      <c r="AL331">
        <v>2.98995306614915</v>
      </c>
      <c r="AM331">
        <v>4.5444590905887399</v>
      </c>
      <c r="AN331">
        <v>17.573957769411201</v>
      </c>
      <c r="AO331">
        <v>1.24751787476745E-2</v>
      </c>
      <c r="AP331">
        <v>5.1491515412865799E-2</v>
      </c>
    </row>
    <row r="332" spans="27:42" x14ac:dyDescent="0.3">
      <c r="AA332" t="s">
        <v>4935</v>
      </c>
      <c r="AB332" t="s">
        <v>21</v>
      </c>
      <c r="AC332" t="s">
        <v>4822</v>
      </c>
      <c r="AD332" t="s">
        <v>13</v>
      </c>
      <c r="AE332" t="s">
        <v>14</v>
      </c>
      <c r="AF332">
        <v>3</v>
      </c>
      <c r="AG332">
        <v>3</v>
      </c>
      <c r="AH332">
        <v>46.857137100000003</v>
      </c>
      <c r="AI332">
        <v>25.2304045033333</v>
      </c>
      <c r="AJ332">
        <v>21.626732596666599</v>
      </c>
      <c r="AK332">
        <v>5.2086436512795498</v>
      </c>
      <c r="AL332">
        <v>2.2130437682081099</v>
      </c>
      <c r="AM332">
        <v>5.3127277146782301</v>
      </c>
      <c r="AN332">
        <v>37.940737478655102</v>
      </c>
      <c r="AO332">
        <v>2.8089859528596901E-2</v>
      </c>
      <c r="AP332">
        <v>8.42695785857909E-2</v>
      </c>
    </row>
    <row r="333" spans="27:42" x14ac:dyDescent="0.3">
      <c r="AA333" t="s">
        <v>4935</v>
      </c>
      <c r="AB333" t="s">
        <v>21</v>
      </c>
      <c r="AC333" t="s">
        <v>4823</v>
      </c>
      <c r="AD333" t="e">
        <f>+Fe</f>
        <v>#NAME?</v>
      </c>
      <c r="AE333" t="s">
        <v>13</v>
      </c>
      <c r="AF333">
        <v>3</v>
      </c>
      <c r="AG333">
        <v>3</v>
      </c>
      <c r="AH333">
        <v>21.585358419999999</v>
      </c>
      <c r="AI333">
        <v>31.500557746666601</v>
      </c>
      <c r="AJ333">
        <v>-9.9151993266666594</v>
      </c>
      <c r="AK333">
        <v>-2.8543274828638401</v>
      </c>
      <c r="AL333">
        <v>2.8704317925287399</v>
      </c>
      <c r="AM333">
        <v>-21.257932281999398</v>
      </c>
      <c r="AN333">
        <v>1.42753362866616</v>
      </c>
      <c r="AO333">
        <v>6.8347969123409694E-2</v>
      </c>
      <c r="AP333">
        <v>0.20504390737022901</v>
      </c>
    </row>
    <row r="334" spans="27:42" x14ac:dyDescent="0.3">
      <c r="AA334" t="s">
        <v>4935</v>
      </c>
      <c r="AB334" t="s">
        <v>21</v>
      </c>
      <c r="AC334" t="s">
        <v>4823</v>
      </c>
      <c r="AD334" t="e">
        <f>+Fe</f>
        <v>#NAME?</v>
      </c>
      <c r="AE334" t="s">
        <v>14</v>
      </c>
      <c r="AF334">
        <v>3</v>
      </c>
      <c r="AG334">
        <v>3</v>
      </c>
      <c r="AH334">
        <v>21.585358419999999</v>
      </c>
      <c r="AI334">
        <v>18.241335926666601</v>
      </c>
      <c r="AJ334">
        <v>3.34402249333333</v>
      </c>
      <c r="AK334">
        <v>2.02046328288354</v>
      </c>
      <c r="AL334">
        <v>2.8331869799616398</v>
      </c>
      <c r="AM334">
        <v>-2.1030359460711701</v>
      </c>
      <c r="AN334">
        <v>8.7910809327378292</v>
      </c>
      <c r="AO334">
        <v>0.14195654070500099</v>
      </c>
      <c r="AP334">
        <v>0.28391308141000199</v>
      </c>
    </row>
    <row r="335" spans="27:42" x14ac:dyDescent="0.3">
      <c r="AA335" t="s">
        <v>4935</v>
      </c>
      <c r="AB335" t="s">
        <v>21</v>
      </c>
      <c r="AC335" t="s">
        <v>4823</v>
      </c>
      <c r="AD335" t="e">
        <f>-Fe</f>
        <v>#NAME?</v>
      </c>
      <c r="AE335" t="e">
        <f>+Fe</f>
        <v>#NAME?</v>
      </c>
      <c r="AF335">
        <v>3</v>
      </c>
      <c r="AG335">
        <v>3</v>
      </c>
      <c r="AH335">
        <v>29.830729516666601</v>
      </c>
      <c r="AI335">
        <v>21.585358419999999</v>
      </c>
      <c r="AJ335">
        <v>8.2453710966666591</v>
      </c>
      <c r="AK335">
        <v>5.1419030127945602</v>
      </c>
      <c r="AL335">
        <v>2.5626573765722598</v>
      </c>
      <c r="AM335">
        <v>2.61222361753609</v>
      </c>
      <c r="AN335">
        <v>13.8785185757972</v>
      </c>
      <c r="AO335">
        <v>2.07557170833369E-2</v>
      </c>
      <c r="AP335">
        <v>0.103778585416684</v>
      </c>
    </row>
    <row r="336" spans="27:42" x14ac:dyDescent="0.3">
      <c r="AA336" t="s">
        <v>4935</v>
      </c>
      <c r="AB336" t="s">
        <v>21</v>
      </c>
      <c r="AC336" t="s">
        <v>4823</v>
      </c>
      <c r="AD336" t="e">
        <f>-Fe</f>
        <v>#NAME?</v>
      </c>
      <c r="AE336" t="s">
        <v>13</v>
      </c>
      <c r="AF336">
        <v>3</v>
      </c>
      <c r="AG336">
        <v>3</v>
      </c>
      <c r="AH336">
        <v>29.830729516666601</v>
      </c>
      <c r="AI336">
        <v>31.500557746666601</v>
      </c>
      <c r="AJ336">
        <v>-1.66982823</v>
      </c>
      <c r="AK336">
        <v>-0.52435953003402602</v>
      </c>
      <c r="AL336">
        <v>2.1313746028954599</v>
      </c>
      <c r="AM336">
        <v>-14.593322031873701</v>
      </c>
      <c r="AN336">
        <v>11.2536655718737</v>
      </c>
      <c r="AO336">
        <v>0.64949038087712696</v>
      </c>
      <c r="AP336">
        <v>0.64949038087712696</v>
      </c>
    </row>
    <row r="337" spans="27:42" x14ac:dyDescent="0.3">
      <c r="AA337" t="s">
        <v>4935</v>
      </c>
      <c r="AB337" t="s">
        <v>21</v>
      </c>
      <c r="AC337" t="s">
        <v>4823</v>
      </c>
      <c r="AD337" t="e">
        <f>-Fe</f>
        <v>#NAME?</v>
      </c>
      <c r="AE337" t="s">
        <v>14</v>
      </c>
      <c r="AF337">
        <v>3</v>
      </c>
      <c r="AG337">
        <v>3</v>
      </c>
      <c r="AH337">
        <v>29.830729516666601</v>
      </c>
      <c r="AI337">
        <v>18.241335926666601</v>
      </c>
      <c r="AJ337">
        <v>11.589393589999901</v>
      </c>
      <c r="AK337">
        <v>12.8494016040507</v>
      </c>
      <c r="AL337">
        <v>3.8366397652920501</v>
      </c>
      <c r="AM337">
        <v>9.0425889199138805</v>
      </c>
      <c r="AN337">
        <v>14.1361982600861</v>
      </c>
      <c r="AO337" s="1">
        <v>2.7034445216378E-4</v>
      </c>
      <c r="AP337">
        <v>1.62206671298268E-3</v>
      </c>
    </row>
    <row r="338" spans="27:42" x14ac:dyDescent="0.3">
      <c r="AA338" t="s">
        <v>4935</v>
      </c>
      <c r="AB338" t="s">
        <v>21</v>
      </c>
      <c r="AC338" t="s">
        <v>4823</v>
      </c>
      <c r="AD338" t="s">
        <v>13</v>
      </c>
      <c r="AE338" t="s">
        <v>14</v>
      </c>
      <c r="AF338">
        <v>3</v>
      </c>
      <c r="AG338">
        <v>3</v>
      </c>
      <c r="AH338">
        <v>31.500557746666601</v>
      </c>
      <c r="AI338">
        <v>18.241335926666601</v>
      </c>
      <c r="AJ338">
        <v>13.259221819999899</v>
      </c>
      <c r="AK338">
        <v>4.1296235177774996</v>
      </c>
      <c r="AL338">
        <v>2.1994062101925498</v>
      </c>
      <c r="AM338">
        <v>0.577940761080735</v>
      </c>
      <c r="AN338">
        <v>25.940502878919201</v>
      </c>
      <c r="AO338">
        <v>4.5739644490619201E-2</v>
      </c>
      <c r="AP338">
        <v>0.182958577962477</v>
      </c>
    </row>
    <row r="339" spans="27:42" x14ac:dyDescent="0.3">
      <c r="AA339" t="s">
        <v>4935</v>
      </c>
      <c r="AB339" t="s">
        <v>21</v>
      </c>
      <c r="AC339" t="s">
        <v>4824</v>
      </c>
      <c r="AD339" t="e">
        <f>+Fe</f>
        <v>#NAME?</v>
      </c>
      <c r="AE339" t="s">
        <v>13</v>
      </c>
      <c r="AF339">
        <v>3</v>
      </c>
      <c r="AG339">
        <v>3</v>
      </c>
      <c r="AH339">
        <v>18.104907696666601</v>
      </c>
      <c r="AI339">
        <v>36.873880553333301</v>
      </c>
      <c r="AJ339">
        <v>-18.768972856666601</v>
      </c>
      <c r="AK339">
        <v>-3.9414628366178102</v>
      </c>
      <c r="AL339">
        <v>2.42401342070987</v>
      </c>
      <c r="AM339">
        <v>-36.179143424657298</v>
      </c>
      <c r="AN339">
        <v>-1.3588022886759701</v>
      </c>
      <c r="AO339">
        <v>4.2537794921089202E-2</v>
      </c>
      <c r="AP339">
        <v>0.212688974605446</v>
      </c>
    </row>
    <row r="340" spans="27:42" x14ac:dyDescent="0.3">
      <c r="AA340" t="s">
        <v>4935</v>
      </c>
      <c r="AB340" t="s">
        <v>21</v>
      </c>
      <c r="AC340" t="s">
        <v>4824</v>
      </c>
      <c r="AD340" t="e">
        <f>+Fe</f>
        <v>#NAME?</v>
      </c>
      <c r="AE340" t="s">
        <v>14</v>
      </c>
      <c r="AF340">
        <v>3</v>
      </c>
      <c r="AG340">
        <v>3</v>
      </c>
      <c r="AH340">
        <v>18.104907696666601</v>
      </c>
      <c r="AI340">
        <v>34.334629466666598</v>
      </c>
      <c r="AJ340">
        <v>-16.229721770000001</v>
      </c>
      <c r="AK340">
        <v>-6.2209720614877098</v>
      </c>
      <c r="AL340">
        <v>3.5529180452417002</v>
      </c>
      <c r="AM340">
        <v>-23.8471363310863</v>
      </c>
      <c r="AN340">
        <v>-8.6123072089136699</v>
      </c>
      <c r="AO340">
        <v>4.9930047047022598E-3</v>
      </c>
      <c r="AP340">
        <v>2.9958028228213501E-2</v>
      </c>
    </row>
    <row r="341" spans="27:42" x14ac:dyDescent="0.3">
      <c r="AA341" t="s">
        <v>4935</v>
      </c>
      <c r="AB341" t="s">
        <v>21</v>
      </c>
      <c r="AC341" t="s">
        <v>4824</v>
      </c>
      <c r="AD341" t="e">
        <f>-Fe</f>
        <v>#NAME?</v>
      </c>
      <c r="AE341" t="e">
        <f>+Fe</f>
        <v>#NAME?</v>
      </c>
      <c r="AF341">
        <v>3</v>
      </c>
      <c r="AG341">
        <v>3</v>
      </c>
      <c r="AH341">
        <v>47.625301329999999</v>
      </c>
      <c r="AI341">
        <v>18.104907696666601</v>
      </c>
      <c r="AJ341">
        <v>29.520393633333299</v>
      </c>
      <c r="AK341">
        <v>3.5899702643632598</v>
      </c>
      <c r="AL341">
        <v>2.1341101863018301</v>
      </c>
      <c r="AM341">
        <v>-3.81288705801955</v>
      </c>
      <c r="AN341">
        <v>62.853674324686203</v>
      </c>
      <c r="AO341">
        <v>6.3169094780511401E-2</v>
      </c>
      <c r="AP341">
        <v>0.25267637912204499</v>
      </c>
    </row>
    <row r="342" spans="27:42" x14ac:dyDescent="0.3">
      <c r="AA342" t="s">
        <v>4935</v>
      </c>
      <c r="AB342" t="s">
        <v>21</v>
      </c>
      <c r="AC342" t="s">
        <v>4824</v>
      </c>
      <c r="AD342" t="e">
        <f>-Fe</f>
        <v>#NAME?</v>
      </c>
      <c r="AE342" t="s">
        <v>13</v>
      </c>
      <c r="AF342">
        <v>3</v>
      </c>
      <c r="AG342">
        <v>3</v>
      </c>
      <c r="AH342">
        <v>47.625301329999999</v>
      </c>
      <c r="AI342">
        <v>36.873880553333301</v>
      </c>
      <c r="AJ342">
        <v>10.751420776666601</v>
      </c>
      <c r="AK342">
        <v>1.16001532343434</v>
      </c>
      <c r="AL342">
        <v>3.1404218672525199</v>
      </c>
      <c r="AM342">
        <v>-18.012316573363201</v>
      </c>
      <c r="AN342">
        <v>39.515158126696598</v>
      </c>
      <c r="AO342">
        <v>0.326577826138997</v>
      </c>
      <c r="AP342">
        <v>0.71375449652535605</v>
      </c>
    </row>
    <row r="343" spans="27:42" x14ac:dyDescent="0.3">
      <c r="AA343" t="s">
        <v>4935</v>
      </c>
      <c r="AB343" t="s">
        <v>21</v>
      </c>
      <c r="AC343" t="s">
        <v>4824</v>
      </c>
      <c r="AD343" t="e">
        <f>-Fe</f>
        <v>#NAME?</v>
      </c>
      <c r="AE343" t="s">
        <v>14</v>
      </c>
      <c r="AF343">
        <v>3</v>
      </c>
      <c r="AG343">
        <v>3</v>
      </c>
      <c r="AH343">
        <v>47.625301329999999</v>
      </c>
      <c r="AI343">
        <v>34.334629466666598</v>
      </c>
      <c r="AJ343">
        <v>13.2906718633333</v>
      </c>
      <c r="AK343">
        <v>1.58817131575688</v>
      </c>
      <c r="AL343">
        <v>2.2804872690414202</v>
      </c>
      <c r="AM343">
        <v>-18.788187424393801</v>
      </c>
      <c r="AN343">
        <v>45.3695311510604</v>
      </c>
      <c r="AO343">
        <v>0.23791816550845199</v>
      </c>
      <c r="AP343">
        <v>0.71375449652535605</v>
      </c>
    </row>
    <row r="344" spans="27:42" x14ac:dyDescent="0.3">
      <c r="AA344" t="s">
        <v>4935</v>
      </c>
      <c r="AB344" t="s">
        <v>21</v>
      </c>
      <c r="AC344" t="s">
        <v>4824</v>
      </c>
      <c r="AD344" t="s">
        <v>13</v>
      </c>
      <c r="AE344" t="s">
        <v>14</v>
      </c>
      <c r="AF344">
        <v>3</v>
      </c>
      <c r="AG344">
        <v>3</v>
      </c>
      <c r="AH344">
        <v>36.873880553333301</v>
      </c>
      <c r="AI344">
        <v>34.334629466666598</v>
      </c>
      <c r="AJ344">
        <v>2.5392510866666602</v>
      </c>
      <c r="AK344">
        <v>0.50693481517990902</v>
      </c>
      <c r="AL344">
        <v>2.8570166983469898</v>
      </c>
      <c r="AM344">
        <v>-13.8626820700878</v>
      </c>
      <c r="AN344">
        <v>18.941184243421201</v>
      </c>
      <c r="AO344">
        <v>0.64872245424388297</v>
      </c>
      <c r="AP344">
        <v>0.71375449652535605</v>
      </c>
    </row>
    <row r="345" spans="27:42" x14ac:dyDescent="0.3">
      <c r="AA345" t="s">
        <v>4935</v>
      </c>
      <c r="AB345" t="s">
        <v>109</v>
      </c>
      <c r="AC345" t="s">
        <v>4822</v>
      </c>
      <c r="AD345" t="e">
        <f>+Fe</f>
        <v>#NAME?</v>
      </c>
      <c r="AE345" t="s">
        <v>13</v>
      </c>
      <c r="AF345">
        <v>3</v>
      </c>
      <c r="AG345">
        <v>3</v>
      </c>
      <c r="AH345">
        <v>19.88709283</v>
      </c>
      <c r="AI345">
        <v>45.925546269999998</v>
      </c>
      <c r="AJ345">
        <v>-26.038453439999898</v>
      </c>
      <c r="AK345">
        <v>-7.5317437059838603</v>
      </c>
      <c r="AL345">
        <v>2.6993379594682501</v>
      </c>
      <c r="AM345">
        <v>-37.767520687536901</v>
      </c>
      <c r="AN345">
        <v>-14.309386192463</v>
      </c>
      <c r="AO345">
        <v>6.9251879706201599E-3</v>
      </c>
      <c r="AP345">
        <v>4.1551127823720897E-2</v>
      </c>
    </row>
    <row r="346" spans="27:42" x14ac:dyDescent="0.3">
      <c r="AA346" t="s">
        <v>4935</v>
      </c>
      <c r="AB346" t="s">
        <v>109</v>
      </c>
      <c r="AC346" t="s">
        <v>4822</v>
      </c>
      <c r="AD346" t="e">
        <f>+Fe</f>
        <v>#NAME?</v>
      </c>
      <c r="AE346" t="s">
        <v>14</v>
      </c>
      <c r="AF346">
        <v>3</v>
      </c>
      <c r="AG346">
        <v>3</v>
      </c>
      <c r="AH346">
        <v>19.88709283</v>
      </c>
      <c r="AI346">
        <v>18.812312379999899</v>
      </c>
      <c r="AJ346">
        <v>1.07478045</v>
      </c>
      <c r="AK346">
        <v>0.70415388819434399</v>
      </c>
      <c r="AL346">
        <v>3.0215069967715098</v>
      </c>
      <c r="AM346">
        <v>-3.7632229321613702</v>
      </c>
      <c r="AN346">
        <v>5.9127838321613799</v>
      </c>
      <c r="AO346">
        <v>0.53174297033714801</v>
      </c>
      <c r="AP346">
        <v>0.53174297033714801</v>
      </c>
    </row>
    <row r="347" spans="27:42" x14ac:dyDescent="0.3">
      <c r="AA347" t="s">
        <v>4935</v>
      </c>
      <c r="AB347" t="s">
        <v>109</v>
      </c>
      <c r="AC347" t="s">
        <v>4822</v>
      </c>
      <c r="AD347" t="e">
        <f>-Fe</f>
        <v>#NAME?</v>
      </c>
      <c r="AE347" t="e">
        <f>+Fe</f>
        <v>#NAME?</v>
      </c>
      <c r="AF347">
        <v>3</v>
      </c>
      <c r="AG347">
        <v>3</v>
      </c>
      <c r="AH347">
        <v>29.990340323333299</v>
      </c>
      <c r="AI347">
        <v>19.88709283</v>
      </c>
      <c r="AJ347">
        <v>10.103247493333299</v>
      </c>
      <c r="AK347">
        <v>3.3644530097843699</v>
      </c>
      <c r="AL347">
        <v>2.9551219377345399</v>
      </c>
      <c r="AM347">
        <v>0.46392327610161599</v>
      </c>
      <c r="AN347">
        <v>19.742571710564999</v>
      </c>
      <c r="AO347">
        <v>4.4579586731653097E-2</v>
      </c>
      <c r="AP347">
        <v>0.13373876019495901</v>
      </c>
    </row>
    <row r="348" spans="27:42" x14ac:dyDescent="0.3">
      <c r="AA348" t="s">
        <v>4935</v>
      </c>
      <c r="AB348" t="s">
        <v>109</v>
      </c>
      <c r="AC348" t="s">
        <v>4822</v>
      </c>
      <c r="AD348" t="e">
        <f>-Fe</f>
        <v>#NAME?</v>
      </c>
      <c r="AE348" t="s">
        <v>13</v>
      </c>
      <c r="AF348">
        <v>3</v>
      </c>
      <c r="AG348">
        <v>3</v>
      </c>
      <c r="AH348">
        <v>29.990340323333299</v>
      </c>
      <c r="AI348">
        <v>45.925546269999998</v>
      </c>
      <c r="AJ348">
        <v>-15.935205946666599</v>
      </c>
      <c r="AK348">
        <v>-3.8296374318216602</v>
      </c>
      <c r="AL348">
        <v>3.8883195215391702</v>
      </c>
      <c r="AM348">
        <v>-27.6201031869535</v>
      </c>
      <c r="AN348">
        <v>-4.25030870637978</v>
      </c>
      <c r="AO348">
        <v>1.9625843978182199E-2</v>
      </c>
      <c r="AP348">
        <v>7.8503375912728907E-2</v>
      </c>
    </row>
    <row r="349" spans="27:42" x14ac:dyDescent="0.3">
      <c r="AA349" t="s">
        <v>4935</v>
      </c>
      <c r="AB349" t="s">
        <v>109</v>
      </c>
      <c r="AC349" t="s">
        <v>4822</v>
      </c>
      <c r="AD349" t="e">
        <f>-Fe</f>
        <v>#NAME?</v>
      </c>
      <c r="AE349" t="s">
        <v>14</v>
      </c>
      <c r="AF349">
        <v>3</v>
      </c>
      <c r="AG349">
        <v>3</v>
      </c>
      <c r="AH349">
        <v>29.990340323333299</v>
      </c>
      <c r="AI349">
        <v>18.812312379999899</v>
      </c>
      <c r="AJ349">
        <v>11.1780279433333</v>
      </c>
      <c r="AK349">
        <v>4.0304116888818902</v>
      </c>
      <c r="AL349">
        <v>2.2779106423902098</v>
      </c>
      <c r="AM349">
        <v>0.53705359063506997</v>
      </c>
      <c r="AN349">
        <v>21.819002296031599</v>
      </c>
      <c r="AO349">
        <v>4.5196225051966202E-2</v>
      </c>
      <c r="AP349">
        <v>0.13373876019495901</v>
      </c>
    </row>
    <row r="350" spans="27:42" x14ac:dyDescent="0.3">
      <c r="AA350" t="s">
        <v>4935</v>
      </c>
      <c r="AB350" t="s">
        <v>109</v>
      </c>
      <c r="AC350" t="s">
        <v>4822</v>
      </c>
      <c r="AD350" t="s">
        <v>13</v>
      </c>
      <c r="AE350" t="s">
        <v>14</v>
      </c>
      <c r="AF350">
        <v>3</v>
      </c>
      <c r="AG350">
        <v>3</v>
      </c>
      <c r="AH350">
        <v>45.925546269999998</v>
      </c>
      <c r="AI350">
        <v>18.812312379999899</v>
      </c>
      <c r="AJ350">
        <v>27.11323389</v>
      </c>
      <c r="AK350">
        <v>8.31749666553279</v>
      </c>
      <c r="AL350">
        <v>2.1978388914434501</v>
      </c>
      <c r="AM350">
        <v>14.230554717576601</v>
      </c>
      <c r="AN350">
        <v>39.995913062423298</v>
      </c>
      <c r="AO350">
        <v>1.0602504005112701E-2</v>
      </c>
      <c r="AP350">
        <v>5.3012520025563802E-2</v>
      </c>
    </row>
    <row r="351" spans="27:42" x14ac:dyDescent="0.3">
      <c r="AA351" t="s">
        <v>4935</v>
      </c>
      <c r="AB351" t="s">
        <v>109</v>
      </c>
      <c r="AC351" t="s">
        <v>4823</v>
      </c>
      <c r="AD351" t="e">
        <f>+Fe</f>
        <v>#NAME?</v>
      </c>
      <c r="AE351" t="s">
        <v>13</v>
      </c>
      <c r="AF351">
        <v>3</v>
      </c>
      <c r="AG351">
        <v>3</v>
      </c>
      <c r="AH351">
        <v>17.695719456666598</v>
      </c>
      <c r="AI351">
        <v>33.93157609</v>
      </c>
      <c r="AJ351">
        <v>-16.235856633333299</v>
      </c>
      <c r="AK351">
        <v>-5.6257350201756102</v>
      </c>
      <c r="AL351">
        <v>2.4684844318726</v>
      </c>
      <c r="AM351">
        <v>-26.647149180345</v>
      </c>
      <c r="AN351">
        <v>-5.8245640863216197</v>
      </c>
      <c r="AO351">
        <v>1.83651178257291E-2</v>
      </c>
      <c r="AP351">
        <v>9.1825589128645899E-2</v>
      </c>
    </row>
    <row r="352" spans="27:42" x14ac:dyDescent="0.3">
      <c r="AA352" t="s">
        <v>4935</v>
      </c>
      <c r="AB352" t="s">
        <v>109</v>
      </c>
      <c r="AC352" t="s">
        <v>4823</v>
      </c>
      <c r="AD352" t="e">
        <f>+Fe</f>
        <v>#NAME?</v>
      </c>
      <c r="AE352" t="s">
        <v>14</v>
      </c>
      <c r="AF352">
        <v>3</v>
      </c>
      <c r="AG352">
        <v>3</v>
      </c>
      <c r="AH352">
        <v>17.695719456666598</v>
      </c>
      <c r="AI352">
        <v>20.486721453333299</v>
      </c>
      <c r="AJ352">
        <v>-2.7910019966666599</v>
      </c>
      <c r="AK352">
        <v>-1.1449941092346101</v>
      </c>
      <c r="AL352">
        <v>2.6786031191919499</v>
      </c>
      <c r="AM352">
        <v>-11.102532437995601</v>
      </c>
      <c r="AN352">
        <v>5.5205284446622898</v>
      </c>
      <c r="AO352">
        <v>0.34414338592323501</v>
      </c>
      <c r="AP352">
        <v>0.68828677184647002</v>
      </c>
    </row>
    <row r="353" spans="27:42" x14ac:dyDescent="0.3">
      <c r="AA353" t="s">
        <v>4935</v>
      </c>
      <c r="AB353" t="s">
        <v>109</v>
      </c>
      <c r="AC353" t="s">
        <v>4823</v>
      </c>
      <c r="AD353" t="e">
        <f>-Fe</f>
        <v>#NAME?</v>
      </c>
      <c r="AE353" t="e">
        <f>+Fe</f>
        <v>#NAME?</v>
      </c>
      <c r="AF353">
        <v>3</v>
      </c>
      <c r="AG353">
        <v>3</v>
      </c>
      <c r="AH353">
        <v>34.298297636666597</v>
      </c>
      <c r="AI353">
        <v>17.695719456666598</v>
      </c>
      <c r="AJ353">
        <v>16.602578179999998</v>
      </c>
      <c r="AK353">
        <v>15.758092346107199</v>
      </c>
      <c r="AL353">
        <v>2.9589748688265201</v>
      </c>
      <c r="AM353">
        <v>13.2231292954671</v>
      </c>
      <c r="AN353">
        <v>19.982027064532801</v>
      </c>
      <c r="AO353" s="1">
        <v>5.9963466388929297E-4</v>
      </c>
      <c r="AP353">
        <v>3.5978079833357498E-3</v>
      </c>
    </row>
    <row r="354" spans="27:42" x14ac:dyDescent="0.3">
      <c r="AA354" t="s">
        <v>4935</v>
      </c>
      <c r="AB354" t="s">
        <v>109</v>
      </c>
      <c r="AC354" t="s">
        <v>4823</v>
      </c>
      <c r="AD354" t="e">
        <f>-Fe</f>
        <v>#NAME?</v>
      </c>
      <c r="AE354" t="s">
        <v>13</v>
      </c>
      <c r="AF354">
        <v>3</v>
      </c>
      <c r="AG354">
        <v>3</v>
      </c>
      <c r="AH354">
        <v>34.298297636666597</v>
      </c>
      <c r="AI354">
        <v>33.93157609</v>
      </c>
      <c r="AJ354">
        <v>0.36672154666666701</v>
      </c>
      <c r="AK354">
        <v>0.1324106433801</v>
      </c>
      <c r="AL354">
        <v>2.12121758072688</v>
      </c>
      <c r="AM354">
        <v>-10.9204464021881</v>
      </c>
      <c r="AN354">
        <v>11.653889495521501</v>
      </c>
      <c r="AO354">
        <v>0.90616118389684697</v>
      </c>
      <c r="AP354">
        <v>0.90616118389684697</v>
      </c>
    </row>
    <row r="355" spans="27:42" x14ac:dyDescent="0.3">
      <c r="AA355" t="s">
        <v>4935</v>
      </c>
      <c r="AB355" t="s">
        <v>109</v>
      </c>
      <c r="AC355" t="s">
        <v>4823</v>
      </c>
      <c r="AD355" t="e">
        <f>-Fe</f>
        <v>#NAME?</v>
      </c>
      <c r="AE355" t="s">
        <v>14</v>
      </c>
      <c r="AF355">
        <v>3</v>
      </c>
      <c r="AG355">
        <v>3</v>
      </c>
      <c r="AH355">
        <v>34.298297636666597</v>
      </c>
      <c r="AI355">
        <v>20.486721453333299</v>
      </c>
      <c r="AJ355">
        <v>13.811576183333299</v>
      </c>
      <c r="AK355">
        <v>6.0088276788137804</v>
      </c>
      <c r="AL355">
        <v>2.1782434196550602</v>
      </c>
      <c r="AM355">
        <v>4.6581663815151702</v>
      </c>
      <c r="AN355">
        <v>22.964985985151401</v>
      </c>
      <c r="AO355">
        <v>2.16380777387029E-2</v>
      </c>
      <c r="AP355">
        <v>9.1825589128645899E-2</v>
      </c>
    </row>
    <row r="356" spans="27:42" x14ac:dyDescent="0.3">
      <c r="AA356" t="s">
        <v>4935</v>
      </c>
      <c r="AB356" t="s">
        <v>109</v>
      </c>
      <c r="AC356" t="s">
        <v>4823</v>
      </c>
      <c r="AD356" t="s">
        <v>13</v>
      </c>
      <c r="AE356" t="s">
        <v>14</v>
      </c>
      <c r="AF356">
        <v>3</v>
      </c>
      <c r="AG356">
        <v>3</v>
      </c>
      <c r="AH356">
        <v>33.93157609</v>
      </c>
      <c r="AI356">
        <v>20.486721453333299</v>
      </c>
      <c r="AJ356">
        <v>13.4448546366666</v>
      </c>
      <c r="AK356">
        <v>3.8024371514873199</v>
      </c>
      <c r="AL356">
        <v>3.8592906304659702</v>
      </c>
      <c r="AM356">
        <v>3.4849712039440401</v>
      </c>
      <c r="AN356">
        <v>23.4047380693892</v>
      </c>
      <c r="AO356">
        <v>2.03556874536794E-2</v>
      </c>
      <c r="AP356">
        <v>9.1825589128645899E-2</v>
      </c>
    </row>
    <row r="357" spans="27:42" x14ac:dyDescent="0.3">
      <c r="AA357" t="s">
        <v>4935</v>
      </c>
      <c r="AB357" t="s">
        <v>109</v>
      </c>
      <c r="AC357" t="s">
        <v>4824</v>
      </c>
      <c r="AD357" t="e">
        <f>+Fe</f>
        <v>#NAME?</v>
      </c>
      <c r="AE357" t="s">
        <v>13</v>
      </c>
      <c r="AF357">
        <v>3</v>
      </c>
      <c r="AG357">
        <v>3</v>
      </c>
      <c r="AH357">
        <v>17.263806436666599</v>
      </c>
      <c r="AI357">
        <v>35.374605959999997</v>
      </c>
      <c r="AJ357">
        <v>-18.110799523333299</v>
      </c>
      <c r="AK357">
        <v>-4.9262183954075498</v>
      </c>
      <c r="AL357">
        <v>2.8031145572514999</v>
      </c>
      <c r="AM357">
        <v>-30.289701059879199</v>
      </c>
      <c r="AN357">
        <v>-5.9318979867874502</v>
      </c>
      <c r="AO357">
        <v>1.87694858061851E-2</v>
      </c>
      <c r="AP357">
        <v>9.38474290309258E-2</v>
      </c>
    </row>
    <row r="358" spans="27:42" x14ac:dyDescent="0.3">
      <c r="AA358" t="s">
        <v>4935</v>
      </c>
      <c r="AB358" t="s">
        <v>109</v>
      </c>
      <c r="AC358" t="s">
        <v>4824</v>
      </c>
      <c r="AD358" t="e">
        <f>+Fe</f>
        <v>#NAME?</v>
      </c>
      <c r="AE358" t="s">
        <v>14</v>
      </c>
      <c r="AF358">
        <v>3</v>
      </c>
      <c r="AG358">
        <v>3</v>
      </c>
      <c r="AH358">
        <v>17.263806436666599</v>
      </c>
      <c r="AI358">
        <v>27.750910983333299</v>
      </c>
      <c r="AJ358">
        <v>-10.4871045466666</v>
      </c>
      <c r="AK358">
        <v>-6.5263054410512096</v>
      </c>
      <c r="AL358">
        <v>2.4057542637144902</v>
      </c>
      <c r="AM358">
        <v>-16.395450364747699</v>
      </c>
      <c r="AN358">
        <v>-4.5787587285855702</v>
      </c>
      <c r="AO358">
        <v>1.39242084411672E-2</v>
      </c>
      <c r="AP358">
        <v>8.35452506470033E-2</v>
      </c>
    </row>
    <row r="359" spans="27:42" x14ac:dyDescent="0.3">
      <c r="AA359" t="s">
        <v>4935</v>
      </c>
      <c r="AB359" t="s">
        <v>109</v>
      </c>
      <c r="AC359" t="s">
        <v>4824</v>
      </c>
      <c r="AD359" t="e">
        <f>-Fe</f>
        <v>#NAME?</v>
      </c>
      <c r="AE359" t="e">
        <f>+Fe</f>
        <v>#NAME?</v>
      </c>
      <c r="AF359">
        <v>3</v>
      </c>
      <c r="AG359">
        <v>3</v>
      </c>
      <c r="AH359">
        <v>30.317409153333301</v>
      </c>
      <c r="AI359">
        <v>17.263806436666599</v>
      </c>
      <c r="AJ359">
        <v>13.0536027166666</v>
      </c>
      <c r="AK359">
        <v>2.8822387866097001</v>
      </c>
      <c r="AL359">
        <v>2.50717035959677</v>
      </c>
      <c r="AM359">
        <v>-3.1028599848659999</v>
      </c>
      <c r="AN359">
        <v>29.210065418199299</v>
      </c>
      <c r="AO359">
        <v>7.8538470367412794E-2</v>
      </c>
      <c r="AP359">
        <v>0.31415388146965101</v>
      </c>
    </row>
    <row r="360" spans="27:42" x14ac:dyDescent="0.3">
      <c r="AA360" t="s">
        <v>4935</v>
      </c>
      <c r="AB360" t="s">
        <v>109</v>
      </c>
      <c r="AC360" t="s">
        <v>4824</v>
      </c>
      <c r="AD360" t="e">
        <f>-Fe</f>
        <v>#NAME?</v>
      </c>
      <c r="AE360" t="s">
        <v>13</v>
      </c>
      <c r="AF360">
        <v>3</v>
      </c>
      <c r="AG360">
        <v>3</v>
      </c>
      <c r="AH360">
        <v>30.317409153333301</v>
      </c>
      <c r="AI360">
        <v>35.374605959999997</v>
      </c>
      <c r="AJ360">
        <v>-5.0571968066666599</v>
      </c>
      <c r="AK360">
        <v>-0.93358418738001003</v>
      </c>
      <c r="AL360">
        <v>3.7848778548899</v>
      </c>
      <c r="AM360">
        <v>-20.440315125902998</v>
      </c>
      <c r="AN360">
        <v>10.3259215125696</v>
      </c>
      <c r="AO360">
        <v>0.40615738471611001</v>
      </c>
      <c r="AP360">
        <v>0.81231476943222003</v>
      </c>
    </row>
    <row r="361" spans="27:42" x14ac:dyDescent="0.3">
      <c r="AA361" t="s">
        <v>4935</v>
      </c>
      <c r="AB361" t="s">
        <v>109</v>
      </c>
      <c r="AC361" t="s">
        <v>4824</v>
      </c>
      <c r="AD361" t="e">
        <f>-Fe</f>
        <v>#NAME?</v>
      </c>
      <c r="AE361" t="s">
        <v>14</v>
      </c>
      <c r="AF361">
        <v>3</v>
      </c>
      <c r="AG361">
        <v>3</v>
      </c>
      <c r="AH361">
        <v>30.317409153333301</v>
      </c>
      <c r="AI361">
        <v>27.750910983333299</v>
      </c>
      <c r="AJ361">
        <v>2.5664981699999898</v>
      </c>
      <c r="AK361">
        <v>0.59816059239629504</v>
      </c>
      <c r="AL361">
        <v>2.05284173466397</v>
      </c>
      <c r="AM361">
        <v>-15.4466913279206</v>
      </c>
      <c r="AN361">
        <v>20.579687667920599</v>
      </c>
      <c r="AO361">
        <v>0.60907489023101502</v>
      </c>
      <c r="AP361">
        <v>0.81231476943222003</v>
      </c>
    </row>
    <row r="362" spans="27:42" x14ac:dyDescent="0.3">
      <c r="AA362" t="s">
        <v>4935</v>
      </c>
      <c r="AB362" t="s">
        <v>109</v>
      </c>
      <c r="AC362" t="s">
        <v>4824</v>
      </c>
      <c r="AD362" t="s">
        <v>13</v>
      </c>
      <c r="AE362" t="s">
        <v>14</v>
      </c>
      <c r="AF362">
        <v>3</v>
      </c>
      <c r="AG362">
        <v>3</v>
      </c>
      <c r="AH362">
        <v>35.374605959999997</v>
      </c>
      <c r="AI362">
        <v>27.750910983333299</v>
      </c>
      <c r="AJ362">
        <v>7.62369497666666</v>
      </c>
      <c r="AK362">
        <v>2.2565571397739999</v>
      </c>
      <c r="AL362">
        <v>2.08589971171582</v>
      </c>
      <c r="AM362">
        <v>-6.3538062098013199</v>
      </c>
      <c r="AN362">
        <v>21.601196163134599</v>
      </c>
      <c r="AO362">
        <v>0.14742112707692601</v>
      </c>
      <c r="AP362">
        <v>0.44226338123077802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AB067B-7878-4E7F-BD3C-DBE232FD7578}">
  <dimension ref="A1:B4"/>
  <sheetViews>
    <sheetView workbookViewId="0">
      <selection activeCell="G36" sqref="G36"/>
    </sheetView>
  </sheetViews>
  <sheetFormatPr defaultRowHeight="14.4" x14ac:dyDescent="0.3"/>
  <cols>
    <col min="1" max="1" width="18.5546875" bestFit="1" customWidth="1"/>
    <col min="2" max="2" width="21.109375" bestFit="1" customWidth="1"/>
  </cols>
  <sheetData>
    <row r="1" spans="1:2" x14ac:dyDescent="0.3">
      <c r="A1" t="s">
        <v>3926</v>
      </c>
      <c r="B1" t="s">
        <v>3925</v>
      </c>
    </row>
    <row r="2" spans="1:2" x14ac:dyDescent="0.3">
      <c r="A2" t="s">
        <v>1162</v>
      </c>
      <c r="B2" t="s">
        <v>1165</v>
      </c>
    </row>
    <row r="3" spans="1:2" x14ac:dyDescent="0.3">
      <c r="A3" t="s">
        <v>1163</v>
      </c>
      <c r="B3">
        <v>15</v>
      </c>
    </row>
    <row r="4" spans="1:2" x14ac:dyDescent="0.3">
      <c r="A4" t="s">
        <v>1164</v>
      </c>
      <c r="B4">
        <v>15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97474C-1E28-4F82-997C-436FBCB85AF5}">
  <dimension ref="A1:G121"/>
  <sheetViews>
    <sheetView workbookViewId="0">
      <selection activeCell="L22" sqref="L22"/>
    </sheetView>
  </sheetViews>
  <sheetFormatPr defaultRowHeight="14.4" x14ac:dyDescent="0.3"/>
  <sheetData>
    <row r="1" spans="1:7" x14ac:dyDescent="0.3">
      <c r="A1" s="2" t="s">
        <v>247</v>
      </c>
      <c r="B1" s="2" t="s">
        <v>276</v>
      </c>
      <c r="C1" s="2" t="s">
        <v>1166</v>
      </c>
      <c r="D1" s="2" t="s">
        <v>1167</v>
      </c>
      <c r="E1" s="2" t="s">
        <v>1168</v>
      </c>
      <c r="F1" s="2" t="s">
        <v>1169</v>
      </c>
      <c r="G1" s="2" t="s">
        <v>1170</v>
      </c>
    </row>
    <row r="2" spans="1:7" x14ac:dyDescent="0.3">
      <c r="A2" t="s">
        <v>253</v>
      </c>
      <c r="B2" t="s">
        <v>261</v>
      </c>
      <c r="C2">
        <v>-0.17458821323241319</v>
      </c>
      <c r="D2">
        <v>5.6497979797662433E-2</v>
      </c>
      <c r="E2" t="b">
        <v>0</v>
      </c>
      <c r="F2" t="s">
        <v>261</v>
      </c>
      <c r="G2">
        <v>0.1168923719951636</v>
      </c>
    </row>
    <row r="3" spans="1:7" x14ac:dyDescent="0.3">
      <c r="A3" t="s">
        <v>253</v>
      </c>
      <c r="B3" t="s">
        <v>254</v>
      </c>
      <c r="C3">
        <v>0.1096151125888335</v>
      </c>
      <c r="D3">
        <v>0.23333964855914499</v>
      </c>
      <c r="E3" t="b">
        <v>0</v>
      </c>
      <c r="F3" t="s">
        <v>254</v>
      </c>
      <c r="G3">
        <v>0.3218477911160621</v>
      </c>
    </row>
    <row r="4" spans="1:7" x14ac:dyDescent="0.3">
      <c r="A4" t="s">
        <v>253</v>
      </c>
      <c r="B4" t="s">
        <v>13</v>
      </c>
      <c r="C4">
        <v>-0.14808706757600121</v>
      </c>
      <c r="D4">
        <v>0.10649578743369249</v>
      </c>
      <c r="E4" t="b">
        <v>0</v>
      </c>
      <c r="F4" t="s">
        <v>13</v>
      </c>
      <c r="G4">
        <v>0.17999288016962109</v>
      </c>
    </row>
    <row r="5" spans="1:7" x14ac:dyDescent="0.3">
      <c r="A5" t="s">
        <v>253</v>
      </c>
      <c r="B5" t="s">
        <v>1171</v>
      </c>
      <c r="C5">
        <v>0.74423355642003231</v>
      </c>
      <c r="D5">
        <v>2.0321003585690629E-22</v>
      </c>
      <c r="E5" t="b">
        <v>1</v>
      </c>
      <c r="F5" t="s">
        <v>1171</v>
      </c>
      <c r="G5">
        <v>4.0642007171381252E-21</v>
      </c>
    </row>
    <row r="6" spans="1:7" x14ac:dyDescent="0.3">
      <c r="A6" t="s">
        <v>253</v>
      </c>
      <c r="B6" t="s">
        <v>1172</v>
      </c>
      <c r="C6">
        <v>-0.13980615073148681</v>
      </c>
      <c r="D6">
        <v>0.1277688508000023</v>
      </c>
      <c r="E6" t="b">
        <v>0</v>
      </c>
      <c r="F6" t="s">
        <v>1172</v>
      </c>
      <c r="G6">
        <v>0.21003098761644221</v>
      </c>
    </row>
    <row r="7" spans="1:7" x14ac:dyDescent="0.3">
      <c r="A7" t="s">
        <v>253</v>
      </c>
      <c r="B7" t="s">
        <v>14</v>
      </c>
      <c r="C7">
        <v>0.21306016821958099</v>
      </c>
      <c r="D7">
        <v>1.946926968998625E-2</v>
      </c>
      <c r="E7" t="b">
        <v>1</v>
      </c>
      <c r="F7" t="s">
        <v>14</v>
      </c>
      <c r="G7">
        <v>5.0789399191268493E-2</v>
      </c>
    </row>
    <row r="8" spans="1:7" x14ac:dyDescent="0.3">
      <c r="A8" t="s">
        <v>253</v>
      </c>
      <c r="B8" t="s">
        <v>285</v>
      </c>
      <c r="C8">
        <v>-0.70378912911576708</v>
      </c>
      <c r="D8">
        <v>3.1046739563697909E-19</v>
      </c>
      <c r="E8" t="b">
        <v>1</v>
      </c>
      <c r="F8" t="s">
        <v>285</v>
      </c>
      <c r="G8">
        <v>5.3222982109196423E-18</v>
      </c>
    </row>
    <row r="9" spans="1:7" x14ac:dyDescent="0.3">
      <c r="A9" t="s">
        <v>253</v>
      </c>
      <c r="B9" t="s">
        <v>287</v>
      </c>
      <c r="C9">
        <v>-0.49241634513293508</v>
      </c>
      <c r="D9">
        <v>1.11312710260363E-8</v>
      </c>
      <c r="E9" t="b">
        <v>1</v>
      </c>
      <c r="F9" t="s">
        <v>287</v>
      </c>
      <c r="G9">
        <v>7.4208473506908687E-8</v>
      </c>
    </row>
    <row r="10" spans="1:7" x14ac:dyDescent="0.3">
      <c r="A10" t="s">
        <v>262</v>
      </c>
      <c r="B10" t="s">
        <v>261</v>
      </c>
      <c r="C10">
        <v>0.21990153224016179</v>
      </c>
      <c r="D10">
        <v>1.580858918022237E-2</v>
      </c>
      <c r="E10" t="b">
        <v>1</v>
      </c>
      <c r="F10" t="s">
        <v>261</v>
      </c>
      <c r="G10">
        <v>4.3114334127879198E-2</v>
      </c>
    </row>
    <row r="11" spans="1:7" x14ac:dyDescent="0.3">
      <c r="A11" t="s">
        <v>262</v>
      </c>
      <c r="B11" t="s">
        <v>254</v>
      </c>
      <c r="C11">
        <v>-0.11446669709596741</v>
      </c>
      <c r="D11">
        <v>0.21317164386679369</v>
      </c>
      <c r="E11" t="b">
        <v>0</v>
      </c>
      <c r="F11" t="s">
        <v>254</v>
      </c>
      <c r="G11">
        <v>0.30819996703632829</v>
      </c>
    </row>
    <row r="12" spans="1:7" x14ac:dyDescent="0.3">
      <c r="A12" t="s">
        <v>262</v>
      </c>
      <c r="B12" t="s">
        <v>13</v>
      </c>
      <c r="C12">
        <v>0.15609394768494961</v>
      </c>
      <c r="D12">
        <v>8.8665768490708438E-2</v>
      </c>
      <c r="E12" t="b">
        <v>0</v>
      </c>
      <c r="F12" t="s">
        <v>13</v>
      </c>
      <c r="G12">
        <v>0.15880436147589569</v>
      </c>
    </row>
    <row r="13" spans="1:7" x14ac:dyDescent="0.3">
      <c r="A13" t="s">
        <v>262</v>
      </c>
      <c r="B13" t="s">
        <v>1171</v>
      </c>
      <c r="C13">
        <v>-0.19904648567965799</v>
      </c>
      <c r="D13">
        <v>2.9296021770706761E-2</v>
      </c>
      <c r="E13" t="b">
        <v>1</v>
      </c>
      <c r="F13" t="s">
        <v>1171</v>
      </c>
      <c r="G13">
        <v>6.8931815931074739E-2</v>
      </c>
    </row>
    <row r="14" spans="1:7" x14ac:dyDescent="0.3">
      <c r="A14" t="s">
        <v>262</v>
      </c>
      <c r="B14" t="s">
        <v>1172</v>
      </c>
      <c r="C14">
        <v>0.2640723402897891</v>
      </c>
      <c r="D14">
        <v>3.5636389556940461E-3</v>
      </c>
      <c r="E14" t="b">
        <v>1</v>
      </c>
      <c r="F14" t="s">
        <v>1172</v>
      </c>
      <c r="G14">
        <v>1.1878796518980149E-2</v>
      </c>
    </row>
    <row r="15" spans="1:7" x14ac:dyDescent="0.3">
      <c r="A15" t="s">
        <v>262</v>
      </c>
      <c r="B15" t="s">
        <v>14</v>
      </c>
      <c r="C15">
        <v>-0.26152878282914388</v>
      </c>
      <c r="D15">
        <v>3.9102620475884439E-3</v>
      </c>
      <c r="E15" t="b">
        <v>1</v>
      </c>
      <c r="F15" t="s">
        <v>14</v>
      </c>
      <c r="G15">
        <v>1.234819593975298E-2</v>
      </c>
    </row>
    <row r="16" spans="1:7" x14ac:dyDescent="0.3">
      <c r="A16" t="s">
        <v>262</v>
      </c>
      <c r="B16" t="s">
        <v>285</v>
      </c>
      <c r="C16">
        <v>0.19305733026071539</v>
      </c>
      <c r="D16">
        <v>3.4633438412991352E-2</v>
      </c>
      <c r="E16" t="b">
        <v>1</v>
      </c>
      <c r="F16" t="s">
        <v>285</v>
      </c>
      <c r="G16">
        <v>7.6963196473314122E-2</v>
      </c>
    </row>
    <row r="17" spans="1:7" x14ac:dyDescent="0.3">
      <c r="A17" t="s">
        <v>262</v>
      </c>
      <c r="B17" t="s">
        <v>287</v>
      </c>
      <c r="C17">
        <v>0.1063491378554976</v>
      </c>
      <c r="D17">
        <v>0.2476466178264812</v>
      </c>
      <c r="E17" t="b">
        <v>0</v>
      </c>
      <c r="F17" t="s">
        <v>287</v>
      </c>
      <c r="G17">
        <v>0.33019549043530833</v>
      </c>
    </row>
    <row r="18" spans="1:7" x14ac:dyDescent="0.3">
      <c r="A18" t="s">
        <v>263</v>
      </c>
      <c r="B18" t="s">
        <v>261</v>
      </c>
      <c r="C18">
        <v>0.16142892871412209</v>
      </c>
      <c r="D18">
        <v>7.8166013894000172E-2</v>
      </c>
      <c r="E18" t="b">
        <v>0</v>
      </c>
      <c r="F18" t="s">
        <v>261</v>
      </c>
      <c r="G18">
        <v>0.14430648718892339</v>
      </c>
    </row>
    <row r="19" spans="1:7" x14ac:dyDescent="0.3">
      <c r="A19" t="s">
        <v>263</v>
      </c>
      <c r="B19" t="s">
        <v>254</v>
      </c>
      <c r="C19">
        <v>-0.2249995624257515</v>
      </c>
      <c r="D19">
        <v>1.3484316730677161E-2</v>
      </c>
      <c r="E19" t="b">
        <v>1</v>
      </c>
      <c r="F19" t="s">
        <v>254</v>
      </c>
      <c r="G19">
        <v>3.8526619230506168E-2</v>
      </c>
    </row>
    <row r="20" spans="1:7" x14ac:dyDescent="0.3">
      <c r="A20" t="s">
        <v>263</v>
      </c>
      <c r="B20" t="s">
        <v>13</v>
      </c>
      <c r="C20">
        <v>0.25842988275461981</v>
      </c>
      <c r="D20">
        <v>4.373226052660246E-3</v>
      </c>
      <c r="E20" t="b">
        <v>1</v>
      </c>
      <c r="F20" t="s">
        <v>13</v>
      </c>
      <c r="G20">
        <v>1.317691896763569E-2</v>
      </c>
    </row>
    <row r="21" spans="1:7" x14ac:dyDescent="0.3">
      <c r="A21" t="s">
        <v>263</v>
      </c>
      <c r="B21" t="s">
        <v>1171</v>
      </c>
      <c r="C21">
        <v>0.46581486372176661</v>
      </c>
      <c r="D21">
        <v>8.2629887363680101E-8</v>
      </c>
      <c r="E21" t="b">
        <v>1</v>
      </c>
      <c r="F21" t="s">
        <v>1171</v>
      </c>
      <c r="G21">
        <v>4.5070847652916421E-7</v>
      </c>
    </row>
    <row r="22" spans="1:7" x14ac:dyDescent="0.3">
      <c r="A22" t="s">
        <v>263</v>
      </c>
      <c r="B22" t="s">
        <v>1172</v>
      </c>
      <c r="C22">
        <v>-0.16152908149511619</v>
      </c>
      <c r="D22">
        <v>7.7978906177202045E-2</v>
      </c>
      <c r="E22" t="b">
        <v>0</v>
      </c>
      <c r="F22" t="s">
        <v>1172</v>
      </c>
      <c r="G22">
        <v>0.14430648718892339</v>
      </c>
    </row>
    <row r="23" spans="1:7" x14ac:dyDescent="0.3">
      <c r="A23" t="s">
        <v>263</v>
      </c>
      <c r="B23" t="s">
        <v>14</v>
      </c>
      <c r="C23">
        <v>-0.1948592490429904</v>
      </c>
      <c r="D23">
        <v>3.2947554867632192E-2</v>
      </c>
      <c r="E23" t="b">
        <v>1</v>
      </c>
      <c r="F23" t="s">
        <v>14</v>
      </c>
      <c r="G23">
        <v>7.4598237436148351E-2</v>
      </c>
    </row>
    <row r="24" spans="1:7" x14ac:dyDescent="0.3">
      <c r="A24" t="s">
        <v>263</v>
      </c>
      <c r="B24" t="s">
        <v>285</v>
      </c>
      <c r="C24">
        <v>-0.48617482439817888</v>
      </c>
      <c r="D24">
        <v>1.809310160179368E-8</v>
      </c>
      <c r="E24" t="b">
        <v>1</v>
      </c>
      <c r="F24" t="s">
        <v>285</v>
      </c>
      <c r="G24">
        <v>1.085586096107621E-7</v>
      </c>
    </row>
    <row r="25" spans="1:7" x14ac:dyDescent="0.3">
      <c r="A25" t="s">
        <v>263</v>
      </c>
      <c r="B25" t="s">
        <v>287</v>
      </c>
      <c r="C25">
        <v>4.6651539237751657E-2</v>
      </c>
      <c r="D25">
        <v>0.61287870160283409</v>
      </c>
      <c r="E25" t="b">
        <v>0</v>
      </c>
      <c r="F25" t="s">
        <v>287</v>
      </c>
      <c r="G25">
        <v>0.66257156930036121</v>
      </c>
    </row>
    <row r="26" spans="1:7" x14ac:dyDescent="0.3">
      <c r="A26" t="s">
        <v>264</v>
      </c>
      <c r="B26" t="s">
        <v>261</v>
      </c>
      <c r="C26">
        <v>0.1510621018799444</v>
      </c>
      <c r="D26">
        <v>9.9568873256840551E-2</v>
      </c>
      <c r="E26" t="b">
        <v>0</v>
      </c>
      <c r="F26" t="s">
        <v>261</v>
      </c>
      <c r="G26">
        <v>0.1743562600105753</v>
      </c>
    </row>
    <row r="27" spans="1:7" x14ac:dyDescent="0.3">
      <c r="A27" t="s">
        <v>264</v>
      </c>
      <c r="B27" t="s">
        <v>254</v>
      </c>
      <c r="C27">
        <v>0.20935298254414411</v>
      </c>
      <c r="D27">
        <v>2.1742601841107611E-2</v>
      </c>
      <c r="E27" t="b">
        <v>1</v>
      </c>
      <c r="F27" t="s">
        <v>254</v>
      </c>
      <c r="G27">
        <v>5.4356504602769029E-2</v>
      </c>
    </row>
    <row r="28" spans="1:7" x14ac:dyDescent="0.3">
      <c r="A28" t="s">
        <v>264</v>
      </c>
      <c r="B28" t="s">
        <v>13</v>
      </c>
      <c r="C28">
        <v>0.41085579587545168</v>
      </c>
      <c r="D28">
        <v>3.1450957143079351E-6</v>
      </c>
      <c r="E28" t="b">
        <v>1</v>
      </c>
      <c r="F28" t="s">
        <v>13</v>
      </c>
      <c r="G28">
        <v>1.4515826373728929E-5</v>
      </c>
    </row>
    <row r="29" spans="1:7" x14ac:dyDescent="0.3">
      <c r="A29" t="s">
        <v>264</v>
      </c>
      <c r="B29" t="s">
        <v>1171</v>
      </c>
      <c r="C29">
        <v>0.16790205382490919</v>
      </c>
      <c r="D29">
        <v>6.6793766571066768E-2</v>
      </c>
      <c r="E29" t="b">
        <v>0</v>
      </c>
      <c r="F29" t="s">
        <v>1171</v>
      </c>
      <c r="G29">
        <v>0.1292782578794841</v>
      </c>
    </row>
    <row r="30" spans="1:7" x14ac:dyDescent="0.3">
      <c r="A30" t="s">
        <v>264</v>
      </c>
      <c r="B30" t="s">
        <v>1172</v>
      </c>
      <c r="C30">
        <v>5.4815293150342552E-2</v>
      </c>
      <c r="D30">
        <v>0.55208835250878829</v>
      </c>
      <c r="E30" t="b">
        <v>0</v>
      </c>
      <c r="F30" t="s">
        <v>1172</v>
      </c>
      <c r="G30">
        <v>0.62500568208542073</v>
      </c>
    </row>
    <row r="31" spans="1:7" x14ac:dyDescent="0.3">
      <c r="A31" t="s">
        <v>264</v>
      </c>
      <c r="B31" t="s">
        <v>14</v>
      </c>
      <c r="C31">
        <v>-0.77127088029954027</v>
      </c>
      <c r="D31">
        <v>6.6714552521514697E-25</v>
      </c>
      <c r="E31" t="b">
        <v>1</v>
      </c>
      <c r="F31" t="s">
        <v>14</v>
      </c>
      <c r="G31">
        <v>2.6685821008605879E-23</v>
      </c>
    </row>
    <row r="32" spans="1:7" x14ac:dyDescent="0.3">
      <c r="A32" t="s">
        <v>264</v>
      </c>
      <c r="B32" t="s">
        <v>285</v>
      </c>
      <c r="C32">
        <v>-0.14908213807358761</v>
      </c>
      <c r="D32">
        <v>0.1041381415786834</v>
      </c>
      <c r="E32" t="b">
        <v>0</v>
      </c>
      <c r="F32" t="s">
        <v>285</v>
      </c>
      <c r="G32">
        <v>0.1785225284206001</v>
      </c>
    </row>
    <row r="33" spans="1:7" x14ac:dyDescent="0.3">
      <c r="A33" t="s">
        <v>264</v>
      </c>
      <c r="B33" t="s">
        <v>287</v>
      </c>
      <c r="C33">
        <v>-0.20375231213094791</v>
      </c>
      <c r="D33">
        <v>2.5608196186636231E-2</v>
      </c>
      <c r="E33" t="b">
        <v>1</v>
      </c>
      <c r="F33" t="s">
        <v>287</v>
      </c>
      <c r="G33">
        <v>6.2713949844823411E-2</v>
      </c>
    </row>
    <row r="34" spans="1:7" x14ac:dyDescent="0.3">
      <c r="A34" t="s">
        <v>265</v>
      </c>
      <c r="B34" t="s">
        <v>261</v>
      </c>
      <c r="C34">
        <v>1.599623201240943E-2</v>
      </c>
      <c r="D34">
        <v>0.86233159436822338</v>
      </c>
      <c r="E34" t="b">
        <v>0</v>
      </c>
      <c r="F34" t="s">
        <v>261</v>
      </c>
      <c r="G34">
        <v>0.89206716658781737</v>
      </c>
    </row>
    <row r="35" spans="1:7" x14ac:dyDescent="0.3">
      <c r="A35" t="s">
        <v>265</v>
      </c>
      <c r="B35" t="s">
        <v>254</v>
      </c>
      <c r="C35">
        <v>-0.11120304887037551</v>
      </c>
      <c r="D35">
        <v>0.22659669344974451</v>
      </c>
      <c r="E35" t="b">
        <v>0</v>
      </c>
      <c r="F35" t="s">
        <v>254</v>
      </c>
      <c r="G35">
        <v>0.31990121428199231</v>
      </c>
    </row>
    <row r="36" spans="1:7" x14ac:dyDescent="0.3">
      <c r="A36" t="s">
        <v>265</v>
      </c>
      <c r="B36" t="s">
        <v>13</v>
      </c>
      <c r="C36">
        <v>7.4957521092182081E-2</v>
      </c>
      <c r="D36">
        <v>0.41583433308686613</v>
      </c>
      <c r="E36" t="b">
        <v>0</v>
      </c>
      <c r="F36" t="s">
        <v>13</v>
      </c>
      <c r="G36">
        <v>0.49900119970423928</v>
      </c>
    </row>
    <row r="37" spans="1:7" x14ac:dyDescent="0.3">
      <c r="A37" t="s">
        <v>265</v>
      </c>
      <c r="B37" t="s">
        <v>1171</v>
      </c>
      <c r="C37">
        <v>-0.61360684359782269</v>
      </c>
      <c r="D37">
        <v>9.2509898125694037E-14</v>
      </c>
      <c r="E37" t="b">
        <v>1</v>
      </c>
      <c r="F37" t="s">
        <v>1171</v>
      </c>
      <c r="G37">
        <v>1.009198888643935E-12</v>
      </c>
    </row>
    <row r="38" spans="1:7" x14ac:dyDescent="0.3">
      <c r="A38" t="s">
        <v>265</v>
      </c>
      <c r="B38" t="s">
        <v>1172</v>
      </c>
      <c r="C38">
        <v>-0.12830627280811649</v>
      </c>
      <c r="D38">
        <v>0.16253601410555291</v>
      </c>
      <c r="E38" t="b">
        <v>0</v>
      </c>
      <c r="F38" t="s">
        <v>1172</v>
      </c>
      <c r="G38">
        <v>0.25330287912553701</v>
      </c>
    </row>
    <row r="39" spans="1:7" x14ac:dyDescent="0.3">
      <c r="A39" t="s">
        <v>265</v>
      </c>
      <c r="B39" t="s">
        <v>14</v>
      </c>
      <c r="C39">
        <v>2.024929576578402E-2</v>
      </c>
      <c r="D39">
        <v>0.82624449530370181</v>
      </c>
      <c r="E39" t="b">
        <v>0</v>
      </c>
      <c r="F39" t="s">
        <v>14</v>
      </c>
      <c r="G39">
        <v>0.86216816901255844</v>
      </c>
    </row>
    <row r="40" spans="1:7" x14ac:dyDescent="0.3">
      <c r="A40" t="s">
        <v>265</v>
      </c>
      <c r="B40" t="s">
        <v>285</v>
      </c>
      <c r="C40">
        <v>0.60614014685071049</v>
      </c>
      <c r="D40">
        <v>2.202236793122319E-13</v>
      </c>
      <c r="E40" t="b">
        <v>1</v>
      </c>
      <c r="F40" t="s">
        <v>285</v>
      </c>
      <c r="G40">
        <v>2.0328339628821399E-12</v>
      </c>
    </row>
    <row r="41" spans="1:7" x14ac:dyDescent="0.3">
      <c r="A41" t="s">
        <v>265</v>
      </c>
      <c r="B41" t="s">
        <v>287</v>
      </c>
      <c r="C41">
        <v>0.32452043215831511</v>
      </c>
      <c r="D41">
        <v>2.990621219784459E-4</v>
      </c>
      <c r="E41" t="b">
        <v>1</v>
      </c>
      <c r="F41" t="s">
        <v>287</v>
      </c>
      <c r="G41">
        <v>1.196248487913784E-3</v>
      </c>
    </row>
    <row r="42" spans="1:7" x14ac:dyDescent="0.3">
      <c r="A42" t="s">
        <v>266</v>
      </c>
      <c r="B42" t="s">
        <v>261</v>
      </c>
      <c r="C42">
        <v>0.16446710777281631</v>
      </c>
      <c r="D42">
        <v>7.26483561104075E-2</v>
      </c>
      <c r="E42" t="b">
        <v>0</v>
      </c>
      <c r="F42" t="s">
        <v>261</v>
      </c>
      <c r="G42">
        <v>0.13837782116268091</v>
      </c>
    </row>
    <row r="43" spans="1:7" x14ac:dyDescent="0.3">
      <c r="A43" t="s">
        <v>266</v>
      </c>
      <c r="B43" t="s">
        <v>254</v>
      </c>
      <c r="C43">
        <v>-0.56895355130710012</v>
      </c>
      <c r="D43">
        <v>1.204079153041129E-11</v>
      </c>
      <c r="E43" t="b">
        <v>1</v>
      </c>
      <c r="F43" t="s">
        <v>254</v>
      </c>
      <c r="G43">
        <v>1.032067845463825E-10</v>
      </c>
    </row>
    <row r="44" spans="1:7" x14ac:dyDescent="0.3">
      <c r="A44" t="s">
        <v>266</v>
      </c>
      <c r="B44" t="s">
        <v>13</v>
      </c>
      <c r="C44">
        <v>0.23353232519075581</v>
      </c>
      <c r="D44">
        <v>1.0257071864861019E-2</v>
      </c>
      <c r="E44" t="b">
        <v>1</v>
      </c>
      <c r="F44" t="s">
        <v>13</v>
      </c>
      <c r="G44">
        <v>3.0020698141056641E-2</v>
      </c>
    </row>
    <row r="45" spans="1:7" x14ac:dyDescent="0.3">
      <c r="A45" t="s">
        <v>266</v>
      </c>
      <c r="B45" t="s">
        <v>1171</v>
      </c>
      <c r="C45">
        <v>6.785296537413267E-2</v>
      </c>
      <c r="D45">
        <v>0.46151088241528271</v>
      </c>
      <c r="E45" t="b">
        <v>0</v>
      </c>
      <c r="F45" t="s">
        <v>1171</v>
      </c>
      <c r="G45">
        <v>0.53768258145469827</v>
      </c>
    </row>
    <row r="46" spans="1:7" x14ac:dyDescent="0.3">
      <c r="A46" t="s">
        <v>266</v>
      </c>
      <c r="B46" t="s">
        <v>1172</v>
      </c>
      <c r="C46">
        <v>-0.61512480177764695</v>
      </c>
      <c r="D46">
        <v>7.733788649589622E-14</v>
      </c>
      <c r="E46" t="b">
        <v>1</v>
      </c>
      <c r="F46" t="s">
        <v>1172</v>
      </c>
      <c r="G46">
        <v>9.2805463795075459E-13</v>
      </c>
    </row>
    <row r="47" spans="1:7" x14ac:dyDescent="0.3">
      <c r="A47" t="s">
        <v>266</v>
      </c>
      <c r="B47" t="s">
        <v>14</v>
      </c>
      <c r="C47">
        <v>0.17095411834352789</v>
      </c>
      <c r="D47">
        <v>6.1919082060756608E-2</v>
      </c>
      <c r="E47" t="b">
        <v>0</v>
      </c>
      <c r="F47" t="s">
        <v>14</v>
      </c>
      <c r="G47">
        <v>0.12370781267037501</v>
      </c>
    </row>
    <row r="48" spans="1:7" x14ac:dyDescent="0.3">
      <c r="A48" t="s">
        <v>266</v>
      </c>
      <c r="B48" t="s">
        <v>285</v>
      </c>
      <c r="C48">
        <v>-4.2720625776590783E-2</v>
      </c>
      <c r="D48">
        <v>0.64315343713479933</v>
      </c>
      <c r="E48" t="b">
        <v>0</v>
      </c>
      <c r="F48" t="s">
        <v>285</v>
      </c>
      <c r="G48">
        <v>0.68299480049713213</v>
      </c>
    </row>
    <row r="49" spans="1:7" x14ac:dyDescent="0.3">
      <c r="A49" t="s">
        <v>266</v>
      </c>
      <c r="B49" t="s">
        <v>287</v>
      </c>
      <c r="C49">
        <v>-0.17114217943907209</v>
      </c>
      <c r="D49">
        <v>6.1628482167530953E-2</v>
      </c>
      <c r="E49" t="b">
        <v>0</v>
      </c>
      <c r="F49" t="s">
        <v>287</v>
      </c>
      <c r="G49">
        <v>0.12370781267037501</v>
      </c>
    </row>
    <row r="50" spans="1:7" x14ac:dyDescent="0.3">
      <c r="A50" t="s">
        <v>267</v>
      </c>
      <c r="B50" t="s">
        <v>261</v>
      </c>
      <c r="C50">
        <v>9.3571542195479876E-2</v>
      </c>
      <c r="D50">
        <v>0.30937787018005342</v>
      </c>
      <c r="E50" t="b">
        <v>0</v>
      </c>
      <c r="F50" t="s">
        <v>261</v>
      </c>
      <c r="G50">
        <v>0.3907930991748042</v>
      </c>
    </row>
    <row r="51" spans="1:7" x14ac:dyDescent="0.3">
      <c r="A51" t="s">
        <v>267</v>
      </c>
      <c r="B51" t="s">
        <v>254</v>
      </c>
      <c r="C51">
        <v>6.929891282201521E-2</v>
      </c>
      <c r="D51">
        <v>0.45199659281343868</v>
      </c>
      <c r="E51" t="b">
        <v>0</v>
      </c>
      <c r="F51" t="s">
        <v>254</v>
      </c>
      <c r="G51">
        <v>0.53702565482784803</v>
      </c>
    </row>
    <row r="52" spans="1:7" x14ac:dyDescent="0.3">
      <c r="A52" t="s">
        <v>267</v>
      </c>
      <c r="B52" t="s">
        <v>13</v>
      </c>
      <c r="C52">
        <v>-3.3608848826268529E-3</v>
      </c>
      <c r="D52">
        <v>0.97093838370413676</v>
      </c>
      <c r="E52" t="b">
        <v>0</v>
      </c>
      <c r="F52" t="s">
        <v>13</v>
      </c>
      <c r="G52">
        <v>0.9790975297856841</v>
      </c>
    </row>
    <row r="53" spans="1:7" x14ac:dyDescent="0.3">
      <c r="A53" t="s">
        <v>267</v>
      </c>
      <c r="B53" t="s">
        <v>1171</v>
      </c>
      <c r="C53">
        <v>0.7646500814220103</v>
      </c>
      <c r="D53">
        <v>2.9044795635054501E-24</v>
      </c>
      <c r="E53" t="b">
        <v>1</v>
      </c>
      <c r="F53" t="s">
        <v>1171</v>
      </c>
      <c r="G53">
        <v>8.7134386905163495E-23</v>
      </c>
    </row>
    <row r="54" spans="1:7" x14ac:dyDescent="0.3">
      <c r="A54" t="s">
        <v>267</v>
      </c>
      <c r="B54" t="s">
        <v>1172</v>
      </c>
      <c r="C54">
        <v>-9.5820345546330135E-2</v>
      </c>
      <c r="D54">
        <v>0.29784293033382458</v>
      </c>
      <c r="E54" t="b">
        <v>0</v>
      </c>
      <c r="F54" t="s">
        <v>1172</v>
      </c>
      <c r="G54">
        <v>0.38022501744743581</v>
      </c>
    </row>
    <row r="55" spans="1:7" x14ac:dyDescent="0.3">
      <c r="A55" t="s">
        <v>267</v>
      </c>
      <c r="B55" t="s">
        <v>14</v>
      </c>
      <c r="C55">
        <v>-0.15950957013486819</v>
      </c>
      <c r="D55">
        <v>8.182202301983986E-2</v>
      </c>
      <c r="E55" t="b">
        <v>0</v>
      </c>
      <c r="F55" t="s">
        <v>14</v>
      </c>
      <c r="G55">
        <v>0.148767314581527</v>
      </c>
    </row>
    <row r="56" spans="1:7" x14ac:dyDescent="0.3">
      <c r="A56" t="s">
        <v>267</v>
      </c>
      <c r="B56" t="s">
        <v>285</v>
      </c>
      <c r="C56">
        <v>-0.77699616861657617</v>
      </c>
      <c r="D56">
        <v>1.7957493613431179E-25</v>
      </c>
      <c r="E56" t="b">
        <v>1</v>
      </c>
      <c r="F56" t="s">
        <v>285</v>
      </c>
      <c r="G56">
        <v>1.077449616805871E-23</v>
      </c>
    </row>
    <row r="57" spans="1:7" x14ac:dyDescent="0.3">
      <c r="A57" t="s">
        <v>267</v>
      </c>
      <c r="B57" t="s">
        <v>287</v>
      </c>
      <c r="C57">
        <v>-0.20273688070482901</v>
      </c>
      <c r="D57">
        <v>2.6368520310142831E-2</v>
      </c>
      <c r="E57" t="b">
        <v>1</v>
      </c>
      <c r="F57" t="s">
        <v>287</v>
      </c>
      <c r="G57">
        <v>6.3284448744342789E-2</v>
      </c>
    </row>
    <row r="58" spans="1:7" x14ac:dyDescent="0.3">
      <c r="A58" t="s">
        <v>268</v>
      </c>
      <c r="B58" t="s">
        <v>261</v>
      </c>
      <c r="C58">
        <v>8.5005709206584443E-2</v>
      </c>
      <c r="D58">
        <v>0.3559465398224031</v>
      </c>
      <c r="E58" t="b">
        <v>0</v>
      </c>
      <c r="F58" t="s">
        <v>261</v>
      </c>
      <c r="G58">
        <v>0.44034623483183888</v>
      </c>
    </row>
    <row r="59" spans="1:7" x14ac:dyDescent="0.3">
      <c r="A59" t="s">
        <v>268</v>
      </c>
      <c r="B59" t="s">
        <v>254</v>
      </c>
      <c r="C59">
        <v>0.19565399353244151</v>
      </c>
      <c r="D59">
        <v>3.2226330465755508E-2</v>
      </c>
      <c r="E59" t="b">
        <v>1</v>
      </c>
      <c r="F59" t="s">
        <v>254</v>
      </c>
      <c r="G59">
        <v>7.4368454920974256E-2</v>
      </c>
    </row>
    <row r="60" spans="1:7" x14ac:dyDescent="0.3">
      <c r="A60" t="s">
        <v>268</v>
      </c>
      <c r="B60" t="s">
        <v>13</v>
      </c>
      <c r="C60">
        <v>-6.8471953847301217E-2</v>
      </c>
      <c r="D60">
        <v>0.45742450084231878</v>
      </c>
      <c r="E60" t="b">
        <v>0</v>
      </c>
      <c r="F60" t="s">
        <v>13</v>
      </c>
      <c r="G60">
        <v>0.53768258145469827</v>
      </c>
    </row>
    <row r="61" spans="1:7" x14ac:dyDescent="0.3">
      <c r="A61" t="s">
        <v>268</v>
      </c>
      <c r="B61" t="s">
        <v>1171</v>
      </c>
      <c r="C61">
        <v>-0.27412455600654201</v>
      </c>
      <c r="D61">
        <v>2.447881686539994E-3</v>
      </c>
      <c r="E61" t="b">
        <v>1</v>
      </c>
      <c r="F61" t="s">
        <v>1171</v>
      </c>
      <c r="G61">
        <v>8.6395824230823294E-3</v>
      </c>
    </row>
    <row r="62" spans="1:7" x14ac:dyDescent="0.3">
      <c r="A62" t="s">
        <v>268</v>
      </c>
      <c r="B62" t="s">
        <v>1172</v>
      </c>
      <c r="C62">
        <v>0.13124790298055411</v>
      </c>
      <c r="D62">
        <v>0.15303616568364209</v>
      </c>
      <c r="E62" t="b">
        <v>0</v>
      </c>
      <c r="F62" t="s">
        <v>1172</v>
      </c>
      <c r="G62">
        <v>0.24485786509382751</v>
      </c>
    </row>
    <row r="63" spans="1:7" x14ac:dyDescent="0.3">
      <c r="A63" t="s">
        <v>268</v>
      </c>
      <c r="B63" t="s">
        <v>14</v>
      </c>
      <c r="C63">
        <v>-0.21218774889172479</v>
      </c>
      <c r="D63">
        <v>1.998494619060345E-2</v>
      </c>
      <c r="E63" t="b">
        <v>1</v>
      </c>
      <c r="F63" t="s">
        <v>14</v>
      </c>
      <c r="G63">
        <v>5.1025394529200289E-2</v>
      </c>
    </row>
    <row r="64" spans="1:7" x14ac:dyDescent="0.3">
      <c r="A64" t="s">
        <v>268</v>
      </c>
      <c r="B64" t="s">
        <v>285</v>
      </c>
      <c r="C64">
        <v>0.26871560578083148</v>
      </c>
      <c r="D64">
        <v>3.0012977298111421E-3</v>
      </c>
      <c r="E64" t="b">
        <v>1</v>
      </c>
      <c r="F64" t="s">
        <v>285</v>
      </c>
      <c r="G64">
        <v>1.0290163645066771E-2</v>
      </c>
    </row>
    <row r="65" spans="1:7" x14ac:dyDescent="0.3">
      <c r="A65" t="s">
        <v>268</v>
      </c>
      <c r="B65" t="s">
        <v>287</v>
      </c>
      <c r="C65">
        <v>0.17033428793940539</v>
      </c>
      <c r="D65">
        <v>6.2884804774107295E-2</v>
      </c>
      <c r="E65" t="b">
        <v>0</v>
      </c>
      <c r="F65" t="s">
        <v>287</v>
      </c>
      <c r="G65">
        <v>0.12370781267037501</v>
      </c>
    </row>
    <row r="66" spans="1:7" x14ac:dyDescent="0.3">
      <c r="A66" t="s">
        <v>269</v>
      </c>
      <c r="B66" t="s">
        <v>261</v>
      </c>
      <c r="C66">
        <v>-1.419719760669756E-2</v>
      </c>
      <c r="D66">
        <v>0.87768668179604092</v>
      </c>
      <c r="E66" t="b">
        <v>0</v>
      </c>
      <c r="F66" t="s">
        <v>261</v>
      </c>
      <c r="G66">
        <v>0.90019146850875986</v>
      </c>
    </row>
    <row r="67" spans="1:7" x14ac:dyDescent="0.3">
      <c r="A67" t="s">
        <v>269</v>
      </c>
      <c r="B67" t="s">
        <v>254</v>
      </c>
      <c r="C67">
        <v>5.2954398389594252E-2</v>
      </c>
      <c r="D67">
        <v>0.56568503929205505</v>
      </c>
      <c r="E67" t="b">
        <v>0</v>
      </c>
      <c r="F67" t="s">
        <v>254</v>
      </c>
      <c r="G67">
        <v>0.63441312817800566</v>
      </c>
    </row>
    <row r="68" spans="1:7" x14ac:dyDescent="0.3">
      <c r="A68" t="s">
        <v>269</v>
      </c>
      <c r="B68" t="s">
        <v>13</v>
      </c>
      <c r="C68">
        <v>-4.7046586591183312E-2</v>
      </c>
      <c r="D68">
        <v>0.60987080263854665</v>
      </c>
      <c r="E68" t="b">
        <v>0</v>
      </c>
      <c r="F68" t="s">
        <v>13</v>
      </c>
      <c r="G68">
        <v>0.66257156930036121</v>
      </c>
    </row>
    <row r="69" spans="1:7" x14ac:dyDescent="0.3">
      <c r="A69" t="s">
        <v>269</v>
      </c>
      <c r="B69" t="s">
        <v>1171</v>
      </c>
      <c r="C69">
        <v>-0.45425038413097851</v>
      </c>
      <c r="D69">
        <v>1.875615545468308E-7</v>
      </c>
      <c r="E69" t="b">
        <v>1</v>
      </c>
      <c r="F69" t="s">
        <v>1171</v>
      </c>
      <c r="G69">
        <v>9.3780777273415413E-7</v>
      </c>
    </row>
    <row r="70" spans="1:7" x14ac:dyDescent="0.3">
      <c r="A70" t="s">
        <v>269</v>
      </c>
      <c r="B70" t="s">
        <v>1172</v>
      </c>
      <c r="C70">
        <v>-7.8352793188941616E-2</v>
      </c>
      <c r="D70">
        <v>0.39497119311637929</v>
      </c>
      <c r="E70" t="b">
        <v>0</v>
      </c>
      <c r="F70" t="s">
        <v>1172</v>
      </c>
      <c r="G70">
        <v>0.47875296135318701</v>
      </c>
    </row>
    <row r="71" spans="1:7" x14ac:dyDescent="0.3">
      <c r="A71" t="s">
        <v>269</v>
      </c>
      <c r="B71" t="s">
        <v>14</v>
      </c>
      <c r="C71">
        <v>8.289385808286618E-3</v>
      </c>
      <c r="D71">
        <v>0.92840104861769202</v>
      </c>
      <c r="E71" t="b">
        <v>0</v>
      </c>
      <c r="F71" t="s">
        <v>14</v>
      </c>
      <c r="G71">
        <v>0.94413665961121218</v>
      </c>
    </row>
    <row r="72" spans="1:7" x14ac:dyDescent="0.3">
      <c r="A72" t="s">
        <v>269</v>
      </c>
      <c r="B72" t="s">
        <v>285</v>
      </c>
      <c r="C72">
        <v>0.45487907044742037</v>
      </c>
      <c r="D72">
        <v>1.7952539164710181E-7</v>
      </c>
      <c r="E72" t="b">
        <v>1</v>
      </c>
      <c r="F72" t="s">
        <v>285</v>
      </c>
      <c r="G72">
        <v>9.3665421728922693E-7</v>
      </c>
    </row>
    <row r="73" spans="1:7" x14ac:dyDescent="0.3">
      <c r="A73" t="s">
        <v>269</v>
      </c>
      <c r="B73" t="s">
        <v>287</v>
      </c>
      <c r="C73">
        <v>0.1753201642557215</v>
      </c>
      <c r="D73">
        <v>5.5454731079550089E-2</v>
      </c>
      <c r="E73" t="b">
        <v>0</v>
      </c>
      <c r="F73" t="s">
        <v>287</v>
      </c>
      <c r="G73">
        <v>0.116746802272737</v>
      </c>
    </row>
    <row r="74" spans="1:7" x14ac:dyDescent="0.3">
      <c r="A74" t="s">
        <v>270</v>
      </c>
      <c r="B74" t="s">
        <v>261</v>
      </c>
      <c r="C74">
        <v>-0.26330873196172488</v>
      </c>
      <c r="D74">
        <v>3.6646819510245169E-3</v>
      </c>
      <c r="E74" t="b">
        <v>1</v>
      </c>
      <c r="F74" t="s">
        <v>261</v>
      </c>
      <c r="G74">
        <v>1.188545497629573E-2</v>
      </c>
    </row>
    <row r="75" spans="1:7" x14ac:dyDescent="0.3">
      <c r="A75" t="s">
        <v>270</v>
      </c>
      <c r="B75" t="s">
        <v>254</v>
      </c>
      <c r="C75">
        <v>0.12194697099360061</v>
      </c>
      <c r="D75">
        <v>0.18456240934812651</v>
      </c>
      <c r="E75" t="b">
        <v>0</v>
      </c>
      <c r="F75" t="s">
        <v>254</v>
      </c>
      <c r="G75">
        <v>0.28394216822788693</v>
      </c>
    </row>
    <row r="76" spans="1:7" x14ac:dyDescent="0.3">
      <c r="A76" t="s">
        <v>270</v>
      </c>
      <c r="B76" t="s">
        <v>13</v>
      </c>
      <c r="C76">
        <v>-0.25830858153223268</v>
      </c>
      <c r="D76">
        <v>4.3923063225452296E-3</v>
      </c>
      <c r="E76" t="b">
        <v>1</v>
      </c>
      <c r="F76" t="s">
        <v>13</v>
      </c>
      <c r="G76">
        <v>1.317691896763569E-2</v>
      </c>
    </row>
    <row r="77" spans="1:7" x14ac:dyDescent="0.3">
      <c r="A77" t="s">
        <v>270</v>
      </c>
      <c r="B77" t="s">
        <v>1171</v>
      </c>
      <c r="C77">
        <v>0.38573500651052628</v>
      </c>
      <c r="D77">
        <v>1.355829760356075E-5</v>
      </c>
      <c r="E77" t="b">
        <v>1</v>
      </c>
      <c r="F77" t="s">
        <v>1171</v>
      </c>
      <c r="G77">
        <v>5.810698972954605E-5</v>
      </c>
    </row>
    <row r="78" spans="1:7" x14ac:dyDescent="0.3">
      <c r="A78" t="s">
        <v>270</v>
      </c>
      <c r="B78" t="s">
        <v>1172</v>
      </c>
      <c r="C78">
        <v>-5.5552906088993013E-2</v>
      </c>
      <c r="D78">
        <v>0.54674315471753365</v>
      </c>
      <c r="E78" t="b">
        <v>0</v>
      </c>
      <c r="F78" t="s">
        <v>1172</v>
      </c>
      <c r="G78">
        <v>0.62484931967718127</v>
      </c>
    </row>
    <row r="79" spans="1:7" x14ac:dyDescent="0.3">
      <c r="A79" t="s">
        <v>270</v>
      </c>
      <c r="B79" t="s">
        <v>14</v>
      </c>
      <c r="C79">
        <v>0.3996703425003571</v>
      </c>
      <c r="D79">
        <v>6.1174370951299099E-6</v>
      </c>
      <c r="E79" t="b">
        <v>1</v>
      </c>
      <c r="F79" t="s">
        <v>14</v>
      </c>
      <c r="G79">
        <v>2.7188609311688491E-5</v>
      </c>
    </row>
    <row r="80" spans="1:7" x14ac:dyDescent="0.3">
      <c r="A80" t="s">
        <v>270</v>
      </c>
      <c r="B80" t="s">
        <v>285</v>
      </c>
      <c r="C80">
        <v>-0.31251736061958962</v>
      </c>
      <c r="D80">
        <v>5.1068732170811274E-4</v>
      </c>
      <c r="E80" t="b">
        <v>1</v>
      </c>
      <c r="F80" t="s">
        <v>285</v>
      </c>
      <c r="G80">
        <v>1.9768541485475329E-3</v>
      </c>
    </row>
    <row r="81" spans="1:7" x14ac:dyDescent="0.3">
      <c r="A81" t="s">
        <v>270</v>
      </c>
      <c r="B81" t="s">
        <v>287</v>
      </c>
      <c r="C81">
        <v>-0.61281221774128003</v>
      </c>
      <c r="D81">
        <v>1.015657011859339E-13</v>
      </c>
      <c r="E81" t="b">
        <v>1</v>
      </c>
      <c r="F81" t="s">
        <v>287</v>
      </c>
      <c r="G81">
        <v>1.015657011859339E-12</v>
      </c>
    </row>
    <row r="82" spans="1:7" x14ac:dyDescent="0.3">
      <c r="A82" t="s">
        <v>271</v>
      </c>
      <c r="B82" t="s">
        <v>261</v>
      </c>
      <c r="C82">
        <v>0.1026046680023746</v>
      </c>
      <c r="D82">
        <v>0.26478216210199612</v>
      </c>
      <c r="E82" t="b">
        <v>0</v>
      </c>
      <c r="F82" t="s">
        <v>261</v>
      </c>
      <c r="G82">
        <v>0.34916329068395091</v>
      </c>
    </row>
    <row r="83" spans="1:7" x14ac:dyDescent="0.3">
      <c r="A83" t="s">
        <v>271</v>
      </c>
      <c r="B83" t="s">
        <v>254</v>
      </c>
      <c r="C83">
        <v>0.13464808700117031</v>
      </c>
      <c r="D83">
        <v>0.1425820710387922</v>
      </c>
      <c r="E83" t="b">
        <v>0</v>
      </c>
      <c r="F83" t="s">
        <v>254</v>
      </c>
      <c r="G83">
        <v>0.2312141692520954</v>
      </c>
    </row>
    <row r="84" spans="1:7" x14ac:dyDescent="0.3">
      <c r="A84" t="s">
        <v>271</v>
      </c>
      <c r="B84" t="s">
        <v>13</v>
      </c>
      <c r="C84">
        <v>4.7725661668322317E-2</v>
      </c>
      <c r="D84">
        <v>0.60471550497356319</v>
      </c>
      <c r="E84" t="b">
        <v>0</v>
      </c>
      <c r="F84" t="s">
        <v>13</v>
      </c>
      <c r="G84">
        <v>0.66257156930036121</v>
      </c>
    </row>
    <row r="85" spans="1:7" x14ac:dyDescent="0.3">
      <c r="A85" t="s">
        <v>271</v>
      </c>
      <c r="B85" t="s">
        <v>1171</v>
      </c>
      <c r="C85">
        <v>0.63237059461483058</v>
      </c>
      <c r="D85">
        <v>9.4263760707308306E-15</v>
      </c>
      <c r="E85" t="b">
        <v>1</v>
      </c>
      <c r="F85" t="s">
        <v>1171</v>
      </c>
      <c r="G85">
        <v>1.256850142764111E-13</v>
      </c>
    </row>
    <row r="86" spans="1:7" x14ac:dyDescent="0.3">
      <c r="A86" t="s">
        <v>271</v>
      </c>
      <c r="B86" t="s">
        <v>1172</v>
      </c>
      <c r="C86">
        <v>-4.3219643947402242E-2</v>
      </c>
      <c r="D86">
        <v>0.63927618556810228</v>
      </c>
      <c r="E86" t="b">
        <v>0</v>
      </c>
      <c r="F86" t="s">
        <v>1172</v>
      </c>
      <c r="G86">
        <v>0.68299480049713213</v>
      </c>
    </row>
    <row r="87" spans="1:7" x14ac:dyDescent="0.3">
      <c r="A87" t="s">
        <v>271</v>
      </c>
      <c r="B87" t="s">
        <v>14</v>
      </c>
      <c r="C87">
        <v>-0.28497841667186719</v>
      </c>
      <c r="D87">
        <v>1.6061254302487209E-3</v>
      </c>
      <c r="E87" t="b">
        <v>1</v>
      </c>
      <c r="F87" t="s">
        <v>14</v>
      </c>
      <c r="G87">
        <v>6.0229703634327031E-3</v>
      </c>
    </row>
    <row r="88" spans="1:7" x14ac:dyDescent="0.3">
      <c r="A88" t="s">
        <v>271</v>
      </c>
      <c r="B88" t="s">
        <v>285</v>
      </c>
      <c r="C88">
        <v>-0.67583790765837659</v>
      </c>
      <c r="D88">
        <v>2.4870923884032119E-17</v>
      </c>
      <c r="E88" t="b">
        <v>1</v>
      </c>
      <c r="F88" t="s">
        <v>285</v>
      </c>
      <c r="G88">
        <v>3.7306385826048172E-16</v>
      </c>
    </row>
    <row r="89" spans="1:7" x14ac:dyDescent="0.3">
      <c r="A89" t="s">
        <v>271</v>
      </c>
      <c r="B89" t="s">
        <v>287</v>
      </c>
      <c r="C89">
        <v>0.1004250526498817</v>
      </c>
      <c r="D89">
        <v>0.27511966704298402</v>
      </c>
      <c r="E89" t="b">
        <v>0</v>
      </c>
      <c r="F89" t="s">
        <v>287</v>
      </c>
      <c r="G89">
        <v>0.35885173962128342</v>
      </c>
    </row>
    <row r="90" spans="1:7" x14ac:dyDescent="0.3">
      <c r="A90" t="s">
        <v>272</v>
      </c>
      <c r="B90" t="s">
        <v>261</v>
      </c>
      <c r="C90">
        <v>-0.2189572091730603</v>
      </c>
      <c r="D90">
        <v>1.6275339516947322E-2</v>
      </c>
      <c r="E90" t="b">
        <v>1</v>
      </c>
      <c r="F90" t="s">
        <v>261</v>
      </c>
      <c r="G90">
        <v>4.3400905378526193E-2</v>
      </c>
    </row>
    <row r="91" spans="1:7" x14ac:dyDescent="0.3">
      <c r="A91" t="s">
        <v>272</v>
      </c>
      <c r="B91" t="s">
        <v>254</v>
      </c>
      <c r="C91">
        <v>-8.2015935693166647E-2</v>
      </c>
      <c r="D91">
        <v>0.37317751919827602</v>
      </c>
      <c r="E91" t="b">
        <v>0</v>
      </c>
      <c r="F91" t="s">
        <v>254</v>
      </c>
      <c r="G91">
        <v>0.45695206432441959</v>
      </c>
    </row>
    <row r="92" spans="1:7" x14ac:dyDescent="0.3">
      <c r="A92" t="s">
        <v>272</v>
      </c>
      <c r="B92" t="s">
        <v>13</v>
      </c>
      <c r="C92">
        <v>-0.11017411607134189</v>
      </c>
      <c r="D92">
        <v>0.23095007855263511</v>
      </c>
      <c r="E92" t="b">
        <v>0</v>
      </c>
      <c r="F92" t="s">
        <v>13</v>
      </c>
      <c r="G92">
        <v>0.3218477911160621</v>
      </c>
    </row>
    <row r="93" spans="1:7" x14ac:dyDescent="0.3">
      <c r="A93" t="s">
        <v>272</v>
      </c>
      <c r="B93" t="s">
        <v>1171</v>
      </c>
      <c r="C93">
        <v>0.1892791080512605</v>
      </c>
      <c r="D93">
        <v>3.8405402270150657E-2</v>
      </c>
      <c r="E93" t="b">
        <v>1</v>
      </c>
      <c r="F93" t="s">
        <v>1171</v>
      </c>
      <c r="G93">
        <v>8.3793604953055975E-2</v>
      </c>
    </row>
    <row r="94" spans="1:7" x14ac:dyDescent="0.3">
      <c r="A94" t="s">
        <v>272</v>
      </c>
      <c r="B94" t="s">
        <v>1172</v>
      </c>
      <c r="C94">
        <v>1.3804020753349969E-3</v>
      </c>
      <c r="D94">
        <v>0.9880614779700978</v>
      </c>
      <c r="E94" t="b">
        <v>0</v>
      </c>
      <c r="F94" t="s">
        <v>1172</v>
      </c>
      <c r="G94">
        <v>0.9880614779700978</v>
      </c>
    </row>
    <row r="95" spans="1:7" x14ac:dyDescent="0.3">
      <c r="A95" t="s">
        <v>272</v>
      </c>
      <c r="B95" t="s">
        <v>14</v>
      </c>
      <c r="C95">
        <v>0.41114726093756881</v>
      </c>
      <c r="D95">
        <v>3.090044356120097E-6</v>
      </c>
      <c r="E95" t="b">
        <v>1</v>
      </c>
      <c r="F95" t="s">
        <v>14</v>
      </c>
      <c r="G95">
        <v>1.4515826373728929E-5</v>
      </c>
    </row>
    <row r="96" spans="1:7" x14ac:dyDescent="0.3">
      <c r="A96" t="s">
        <v>272</v>
      </c>
      <c r="B96" t="s">
        <v>285</v>
      </c>
      <c r="C96">
        <v>-0.12054052129270661</v>
      </c>
      <c r="D96">
        <v>0.18971539514433799</v>
      </c>
      <c r="E96" t="b">
        <v>0</v>
      </c>
      <c r="F96" t="s">
        <v>285</v>
      </c>
      <c r="G96">
        <v>0.28817528376355139</v>
      </c>
    </row>
    <row r="97" spans="1:7" x14ac:dyDescent="0.3">
      <c r="A97" t="s">
        <v>272</v>
      </c>
      <c r="B97" t="s">
        <v>287</v>
      </c>
      <c r="C97">
        <v>-0.48214681619007788</v>
      </c>
      <c r="D97">
        <v>2.4628693742378049E-8</v>
      </c>
      <c r="E97" t="b">
        <v>1</v>
      </c>
      <c r="F97" t="s">
        <v>287</v>
      </c>
      <c r="G97">
        <v>1.407353928135889E-7</v>
      </c>
    </row>
    <row r="98" spans="1:7" x14ac:dyDescent="0.3">
      <c r="A98" t="s">
        <v>273</v>
      </c>
      <c r="B98" t="s">
        <v>261</v>
      </c>
      <c r="C98">
        <v>-0.50789058308819701</v>
      </c>
      <c r="D98">
        <v>3.1982167776147299E-9</v>
      </c>
      <c r="E98" t="b">
        <v>1</v>
      </c>
      <c r="F98" t="s">
        <v>261</v>
      </c>
      <c r="G98">
        <v>2.2575647841986331E-8</v>
      </c>
    </row>
    <row r="99" spans="1:7" x14ac:dyDescent="0.3">
      <c r="A99" t="s">
        <v>273</v>
      </c>
      <c r="B99" t="s">
        <v>254</v>
      </c>
      <c r="C99">
        <v>0.4915381561647395</v>
      </c>
      <c r="D99">
        <v>1.192570082685151E-8</v>
      </c>
      <c r="E99" t="b">
        <v>1</v>
      </c>
      <c r="F99" t="s">
        <v>254</v>
      </c>
      <c r="G99">
        <v>7.5320215748535841E-8</v>
      </c>
    </row>
    <row r="100" spans="1:7" x14ac:dyDescent="0.3">
      <c r="A100" t="s">
        <v>273</v>
      </c>
      <c r="B100" t="s">
        <v>13</v>
      </c>
      <c r="C100">
        <v>-0.52192390456524484</v>
      </c>
      <c r="D100">
        <v>9.7676869515258795E-10</v>
      </c>
      <c r="E100" t="b">
        <v>1</v>
      </c>
      <c r="F100" t="s">
        <v>13</v>
      </c>
      <c r="G100">
        <v>7.3257652136444097E-9</v>
      </c>
    </row>
    <row r="101" spans="1:7" x14ac:dyDescent="0.3">
      <c r="A101" t="s">
        <v>273</v>
      </c>
      <c r="B101" t="s">
        <v>1171</v>
      </c>
      <c r="C101">
        <v>0.1081515729827002</v>
      </c>
      <c r="D101">
        <v>0.2396776387396079</v>
      </c>
      <c r="E101" t="b">
        <v>0</v>
      </c>
      <c r="F101" t="s">
        <v>1171</v>
      </c>
      <c r="G101">
        <v>0.32316086122194321</v>
      </c>
    </row>
    <row r="102" spans="1:7" x14ac:dyDescent="0.3">
      <c r="A102" t="s">
        <v>273</v>
      </c>
      <c r="B102" t="s">
        <v>1172</v>
      </c>
      <c r="C102">
        <v>5.6251270934678708E-2</v>
      </c>
      <c r="D102">
        <v>0.54170580101776089</v>
      </c>
      <c r="E102" t="b">
        <v>0</v>
      </c>
      <c r="F102" t="s">
        <v>1172</v>
      </c>
      <c r="G102">
        <v>0.62484931967718127</v>
      </c>
    </row>
    <row r="103" spans="1:7" x14ac:dyDescent="0.3">
      <c r="A103" t="s">
        <v>273</v>
      </c>
      <c r="B103" t="s">
        <v>14</v>
      </c>
      <c r="C103">
        <v>0.53827633148870235</v>
      </c>
      <c r="D103">
        <v>2.286552980885941E-10</v>
      </c>
      <c r="E103" t="b">
        <v>1</v>
      </c>
      <c r="F103" t="s">
        <v>14</v>
      </c>
      <c r="G103">
        <v>1.829242384708753E-9</v>
      </c>
    </row>
    <row r="104" spans="1:7" x14ac:dyDescent="0.3">
      <c r="A104" t="s">
        <v>273</v>
      </c>
      <c r="B104" t="s">
        <v>285</v>
      </c>
      <c r="C104">
        <v>-0.1128141033706833</v>
      </c>
      <c r="D104">
        <v>0.21989700918291219</v>
      </c>
      <c r="E104" t="b">
        <v>0</v>
      </c>
      <c r="F104" t="s">
        <v>285</v>
      </c>
      <c r="G104">
        <v>0.31413858454701737</v>
      </c>
    </row>
    <row r="105" spans="1:7" x14ac:dyDescent="0.3">
      <c r="A105" t="s">
        <v>273</v>
      </c>
      <c r="B105" t="s">
        <v>287</v>
      </c>
      <c r="C105">
        <v>-4.9884400560972202E-2</v>
      </c>
      <c r="D105">
        <v>0.58845688356795955</v>
      </c>
      <c r="E105" t="b">
        <v>0</v>
      </c>
      <c r="F105" t="s">
        <v>287</v>
      </c>
      <c r="G105">
        <v>0.65384098174217731</v>
      </c>
    </row>
    <row r="106" spans="1:7" x14ac:dyDescent="0.3">
      <c r="A106" t="s">
        <v>274</v>
      </c>
      <c r="B106" t="s">
        <v>261</v>
      </c>
      <c r="C106">
        <v>-9.7281470469230052E-2</v>
      </c>
      <c r="D106">
        <v>0.29050231029754392</v>
      </c>
      <c r="E106" t="b">
        <v>0</v>
      </c>
      <c r="F106" t="s">
        <v>261</v>
      </c>
      <c r="G106">
        <v>0.37484169070650819</v>
      </c>
    </row>
    <row r="107" spans="1:7" x14ac:dyDescent="0.3">
      <c r="A107" t="s">
        <v>274</v>
      </c>
      <c r="B107" t="s">
        <v>254</v>
      </c>
      <c r="C107">
        <v>0.28146063962419871</v>
      </c>
      <c r="D107">
        <v>1.8445412058914229E-3</v>
      </c>
      <c r="E107" t="b">
        <v>1</v>
      </c>
      <c r="F107" t="s">
        <v>254</v>
      </c>
      <c r="G107">
        <v>6.7074225668779007E-3</v>
      </c>
    </row>
    <row r="108" spans="1:7" x14ac:dyDescent="0.3">
      <c r="A108" t="s">
        <v>274</v>
      </c>
      <c r="B108" t="s">
        <v>13</v>
      </c>
      <c r="C108">
        <v>-0.22322618571524891</v>
      </c>
      <c r="D108">
        <v>1.425656610430434E-2</v>
      </c>
      <c r="E108" t="b">
        <v>1</v>
      </c>
      <c r="F108" t="s">
        <v>13</v>
      </c>
      <c r="G108">
        <v>3.9785765872477237E-2</v>
      </c>
    </row>
    <row r="109" spans="1:7" x14ac:dyDescent="0.3">
      <c r="A109" t="s">
        <v>274</v>
      </c>
      <c r="B109" t="s">
        <v>1171</v>
      </c>
      <c r="C109">
        <v>0.1169844883254154</v>
      </c>
      <c r="D109">
        <v>0.20320919248496061</v>
      </c>
      <c r="E109" t="b">
        <v>0</v>
      </c>
      <c r="F109" t="s">
        <v>1171</v>
      </c>
      <c r="G109">
        <v>0.30105065553327492</v>
      </c>
    </row>
    <row r="110" spans="1:7" x14ac:dyDescent="0.3">
      <c r="A110" t="s">
        <v>274</v>
      </c>
      <c r="B110" t="s">
        <v>1172</v>
      </c>
      <c r="C110">
        <v>0.12967620396090959</v>
      </c>
      <c r="D110">
        <v>0.158058644495391</v>
      </c>
      <c r="E110" t="b">
        <v>0</v>
      </c>
      <c r="F110" t="s">
        <v>1172</v>
      </c>
      <c r="G110">
        <v>0.24956628078219639</v>
      </c>
    </row>
    <row r="111" spans="1:7" x14ac:dyDescent="0.3">
      <c r="A111" t="s">
        <v>274</v>
      </c>
      <c r="B111" t="s">
        <v>14</v>
      </c>
      <c r="C111">
        <v>3.9047016560280187E-2</v>
      </c>
      <c r="D111">
        <v>0.67198661528687631</v>
      </c>
      <c r="E111" t="b">
        <v>0</v>
      </c>
      <c r="F111" t="s">
        <v>14</v>
      </c>
      <c r="G111">
        <v>0.70735433188092234</v>
      </c>
    </row>
    <row r="112" spans="1:7" x14ac:dyDescent="0.3">
      <c r="A112" t="s">
        <v>274</v>
      </c>
      <c r="B112" t="s">
        <v>285</v>
      </c>
      <c r="C112">
        <v>-0.1153126684707088</v>
      </c>
      <c r="D112">
        <v>0.20978619074333929</v>
      </c>
      <c r="E112" t="b">
        <v>0</v>
      </c>
      <c r="F112" t="s">
        <v>285</v>
      </c>
      <c r="G112">
        <v>0.30700418157561848</v>
      </c>
    </row>
    <row r="113" spans="1:7" x14ac:dyDescent="0.3">
      <c r="A113" t="s">
        <v>274</v>
      </c>
      <c r="B113" t="s">
        <v>287</v>
      </c>
      <c r="C113">
        <v>-0.11720332411715299</v>
      </c>
      <c r="D113">
        <v>0.20235938059465489</v>
      </c>
      <c r="E113" t="b">
        <v>0</v>
      </c>
      <c r="F113" t="s">
        <v>287</v>
      </c>
      <c r="G113">
        <v>0.30105065553327492</v>
      </c>
    </row>
    <row r="114" spans="1:7" x14ac:dyDescent="0.3">
      <c r="A114" t="s">
        <v>275</v>
      </c>
      <c r="B114" t="s">
        <v>261</v>
      </c>
      <c r="C114">
        <v>-0.13990959061150571</v>
      </c>
      <c r="D114">
        <v>0.12748436376542041</v>
      </c>
      <c r="E114" t="b">
        <v>0</v>
      </c>
      <c r="F114" t="s">
        <v>261</v>
      </c>
      <c r="G114">
        <v>0.21003098761644221</v>
      </c>
    </row>
    <row r="115" spans="1:7" x14ac:dyDescent="0.3">
      <c r="A115" t="s">
        <v>275</v>
      </c>
      <c r="B115" t="s">
        <v>254</v>
      </c>
      <c r="C115">
        <v>0.10892149349744699</v>
      </c>
      <c r="D115">
        <v>0.23632864907932219</v>
      </c>
      <c r="E115" t="b">
        <v>0</v>
      </c>
      <c r="F115" t="s">
        <v>254</v>
      </c>
      <c r="G115">
        <v>0.32226633965362123</v>
      </c>
    </row>
    <row r="116" spans="1:7" x14ac:dyDescent="0.3">
      <c r="A116" t="s">
        <v>275</v>
      </c>
      <c r="B116" t="s">
        <v>13</v>
      </c>
      <c r="C116">
        <v>-0.1507603554412113</v>
      </c>
      <c r="D116">
        <v>0.1002548495060808</v>
      </c>
      <c r="E116" t="b">
        <v>0</v>
      </c>
      <c r="F116" t="s">
        <v>13</v>
      </c>
      <c r="G116">
        <v>0.1743562600105753</v>
      </c>
    </row>
    <row r="117" spans="1:7" x14ac:dyDescent="0.3">
      <c r="A117" t="s">
        <v>275</v>
      </c>
      <c r="B117" t="s">
        <v>1171</v>
      </c>
      <c r="C117">
        <v>-0.77861893126046278</v>
      </c>
      <c r="D117">
        <v>1.229175336343665E-25</v>
      </c>
      <c r="E117" t="b">
        <v>1</v>
      </c>
      <c r="F117" t="s">
        <v>1171</v>
      </c>
      <c r="G117">
        <v>1.077449616805871E-23</v>
      </c>
    </row>
    <row r="118" spans="1:7" x14ac:dyDescent="0.3">
      <c r="A118" t="s">
        <v>275</v>
      </c>
      <c r="B118" t="s">
        <v>1172</v>
      </c>
      <c r="C118">
        <v>8.9625393313971624E-2</v>
      </c>
      <c r="D118">
        <v>0.33031408841083409</v>
      </c>
      <c r="E118" t="b">
        <v>0</v>
      </c>
      <c r="F118" t="s">
        <v>1172</v>
      </c>
      <c r="G118">
        <v>0.41289261051354259</v>
      </c>
    </row>
    <row r="119" spans="1:7" x14ac:dyDescent="0.3">
      <c r="A119" t="s">
        <v>275</v>
      </c>
      <c r="B119" t="s">
        <v>14</v>
      </c>
      <c r="C119">
        <v>0.18174845255527</v>
      </c>
      <c r="D119">
        <v>4.6956292161353677E-2</v>
      </c>
      <c r="E119" t="b">
        <v>1</v>
      </c>
      <c r="F119" t="s">
        <v>14</v>
      </c>
      <c r="G119">
        <v>0.1006206260600436</v>
      </c>
    </row>
    <row r="120" spans="1:7" x14ac:dyDescent="0.3">
      <c r="A120" t="s">
        <v>275</v>
      </c>
      <c r="B120" t="s">
        <v>285</v>
      </c>
      <c r="C120">
        <v>0.7557942932104712</v>
      </c>
      <c r="D120">
        <v>1.9299065035358329E-23</v>
      </c>
      <c r="E120" t="b">
        <v>1</v>
      </c>
      <c r="F120" t="s">
        <v>285</v>
      </c>
      <c r="G120">
        <v>4.6317756084859991E-22</v>
      </c>
    </row>
    <row r="121" spans="1:7" x14ac:dyDescent="0.3">
      <c r="A121" t="s">
        <v>275</v>
      </c>
      <c r="B121" t="s">
        <v>287</v>
      </c>
      <c r="C121">
        <v>0.37694546428659631</v>
      </c>
      <c r="D121">
        <v>2.199276406820133E-5</v>
      </c>
      <c r="E121" t="b">
        <v>1</v>
      </c>
      <c r="F121" t="s">
        <v>287</v>
      </c>
      <c r="G121">
        <v>9.100454097186756E-5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01280B-AC9B-4733-B1A7-B20FA8C85D6F}">
  <dimension ref="A1:J1801"/>
  <sheetViews>
    <sheetView workbookViewId="0">
      <selection activeCell="L12" sqref="L12"/>
    </sheetView>
  </sheetViews>
  <sheetFormatPr defaultRowHeight="14.4" x14ac:dyDescent="0.3"/>
  <sheetData>
    <row r="1" spans="1:10" x14ac:dyDescent="0.3">
      <c r="A1" s="2" t="s">
        <v>240</v>
      </c>
      <c r="B1" s="2" t="s">
        <v>241</v>
      </c>
      <c r="C1" s="2" t="s">
        <v>242</v>
      </c>
      <c r="D1" s="2" t="s">
        <v>243</v>
      </c>
      <c r="E1" s="2" t="s">
        <v>244</v>
      </c>
      <c r="F1" s="2" t="s">
        <v>245</v>
      </c>
      <c r="G1" s="2" t="s">
        <v>246</v>
      </c>
      <c r="H1" s="2" t="s">
        <v>247</v>
      </c>
      <c r="I1" s="2" t="s">
        <v>248</v>
      </c>
      <c r="J1" s="2" t="s">
        <v>249</v>
      </c>
    </row>
    <row r="2" spans="1:10" x14ac:dyDescent="0.3">
      <c r="A2" t="s">
        <v>130</v>
      </c>
      <c r="B2" t="s">
        <v>109</v>
      </c>
      <c r="C2" t="s">
        <v>250</v>
      </c>
      <c r="D2" t="s">
        <v>251</v>
      </c>
      <c r="E2" t="s">
        <v>22</v>
      </c>
      <c r="F2">
        <v>0</v>
      </c>
      <c r="G2" t="s">
        <v>252</v>
      </c>
      <c r="H2" t="s">
        <v>253</v>
      </c>
      <c r="I2">
        <v>-7.1978823845664466E-2</v>
      </c>
      <c r="J2" t="s">
        <v>254</v>
      </c>
    </row>
    <row r="3" spans="1:10" x14ac:dyDescent="0.3">
      <c r="A3" t="s">
        <v>131</v>
      </c>
      <c r="B3" t="s">
        <v>109</v>
      </c>
      <c r="C3" t="s">
        <v>250</v>
      </c>
      <c r="D3" t="s">
        <v>251</v>
      </c>
      <c r="E3" t="s">
        <v>24</v>
      </c>
      <c r="F3">
        <v>0</v>
      </c>
      <c r="G3" t="s">
        <v>252</v>
      </c>
      <c r="H3" t="s">
        <v>253</v>
      </c>
      <c r="I3">
        <v>-3.7105148303334202E-2</v>
      </c>
      <c r="J3" t="s">
        <v>254</v>
      </c>
    </row>
    <row r="4" spans="1:10" x14ac:dyDescent="0.3">
      <c r="A4" t="s">
        <v>132</v>
      </c>
      <c r="B4" t="s">
        <v>109</v>
      </c>
      <c r="C4" t="s">
        <v>250</v>
      </c>
      <c r="D4" t="s">
        <v>251</v>
      </c>
      <c r="E4" t="s">
        <v>26</v>
      </c>
      <c r="F4">
        <v>0</v>
      </c>
      <c r="G4" t="s">
        <v>252</v>
      </c>
      <c r="H4" t="s">
        <v>253</v>
      </c>
      <c r="I4">
        <v>-0.1108192304813586</v>
      </c>
      <c r="J4" t="s">
        <v>254</v>
      </c>
    </row>
    <row r="5" spans="1:10" x14ac:dyDescent="0.3">
      <c r="A5" t="s">
        <v>133</v>
      </c>
      <c r="B5" t="s">
        <v>109</v>
      </c>
      <c r="C5" t="s">
        <v>250</v>
      </c>
      <c r="D5" t="s">
        <v>255</v>
      </c>
      <c r="E5" t="s">
        <v>22</v>
      </c>
      <c r="F5">
        <v>3</v>
      </c>
      <c r="G5" t="s">
        <v>252</v>
      </c>
      <c r="H5" t="s">
        <v>253</v>
      </c>
      <c r="I5">
        <v>-1.3609475526812791E-2</v>
      </c>
      <c r="J5" t="s">
        <v>254</v>
      </c>
    </row>
    <row r="6" spans="1:10" x14ac:dyDescent="0.3">
      <c r="A6" t="s">
        <v>134</v>
      </c>
      <c r="B6" t="s">
        <v>109</v>
      </c>
      <c r="C6" t="s">
        <v>250</v>
      </c>
      <c r="D6" t="s">
        <v>255</v>
      </c>
      <c r="E6" t="s">
        <v>24</v>
      </c>
      <c r="F6">
        <v>3</v>
      </c>
      <c r="G6" t="s">
        <v>252</v>
      </c>
      <c r="H6" t="s">
        <v>253</v>
      </c>
      <c r="I6">
        <v>-2.531502429334823E-2</v>
      </c>
      <c r="J6" t="s">
        <v>254</v>
      </c>
    </row>
    <row r="7" spans="1:10" x14ac:dyDescent="0.3">
      <c r="A7" t="s">
        <v>135</v>
      </c>
      <c r="B7" t="s">
        <v>109</v>
      </c>
      <c r="C7" t="s">
        <v>250</v>
      </c>
      <c r="D7" t="s">
        <v>255</v>
      </c>
      <c r="E7" t="s">
        <v>26</v>
      </c>
      <c r="F7">
        <v>3</v>
      </c>
      <c r="G7" t="s">
        <v>252</v>
      </c>
      <c r="H7" t="s">
        <v>253</v>
      </c>
      <c r="I7">
        <v>-4.8785416369922327E-2</v>
      </c>
      <c r="J7" t="s">
        <v>254</v>
      </c>
    </row>
    <row r="8" spans="1:10" x14ac:dyDescent="0.3">
      <c r="A8" t="s">
        <v>139</v>
      </c>
      <c r="B8" t="s">
        <v>109</v>
      </c>
      <c r="C8" t="s">
        <v>250</v>
      </c>
      <c r="D8" t="s">
        <v>256</v>
      </c>
      <c r="E8" t="s">
        <v>22</v>
      </c>
      <c r="F8">
        <v>11</v>
      </c>
      <c r="G8" t="s">
        <v>257</v>
      </c>
      <c r="H8" t="s">
        <v>253</v>
      </c>
      <c r="I8">
        <v>2.1105793214184411E-2</v>
      </c>
      <c r="J8" t="s">
        <v>254</v>
      </c>
    </row>
    <row r="9" spans="1:10" x14ac:dyDescent="0.3">
      <c r="A9" t="s">
        <v>140</v>
      </c>
      <c r="B9" t="s">
        <v>109</v>
      </c>
      <c r="C9" t="s">
        <v>250</v>
      </c>
      <c r="D9" t="s">
        <v>256</v>
      </c>
      <c r="E9" t="s">
        <v>24</v>
      </c>
      <c r="F9">
        <v>11</v>
      </c>
      <c r="G9" t="s">
        <v>257</v>
      </c>
      <c r="H9" t="s">
        <v>253</v>
      </c>
      <c r="I9">
        <v>3.0532133644383539E-2</v>
      </c>
      <c r="J9" t="s">
        <v>254</v>
      </c>
    </row>
    <row r="10" spans="1:10" x14ac:dyDescent="0.3">
      <c r="A10" t="s">
        <v>141</v>
      </c>
      <c r="B10" t="s">
        <v>109</v>
      </c>
      <c r="C10" t="s">
        <v>250</v>
      </c>
      <c r="D10" t="s">
        <v>256</v>
      </c>
      <c r="E10" t="s">
        <v>26</v>
      </c>
      <c r="F10">
        <v>11</v>
      </c>
      <c r="G10" t="s">
        <v>257</v>
      </c>
      <c r="H10" t="s">
        <v>253</v>
      </c>
      <c r="I10">
        <v>-3.9823828430984604E-3</v>
      </c>
      <c r="J10" t="s">
        <v>254</v>
      </c>
    </row>
    <row r="11" spans="1:10" x14ac:dyDescent="0.3">
      <c r="A11" t="s">
        <v>142</v>
      </c>
      <c r="B11" t="s">
        <v>109</v>
      </c>
      <c r="C11" t="s">
        <v>250</v>
      </c>
      <c r="D11" t="s">
        <v>258</v>
      </c>
      <c r="E11" t="s">
        <v>22</v>
      </c>
      <c r="F11">
        <v>15</v>
      </c>
      <c r="G11" t="s">
        <v>257</v>
      </c>
      <c r="H11" t="s">
        <v>253</v>
      </c>
      <c r="I11">
        <v>0.1033407472602577</v>
      </c>
      <c r="J11" t="s">
        <v>254</v>
      </c>
    </row>
    <row r="12" spans="1:10" x14ac:dyDescent="0.3">
      <c r="A12" t="s">
        <v>143</v>
      </c>
      <c r="B12" t="s">
        <v>109</v>
      </c>
      <c r="C12" t="s">
        <v>250</v>
      </c>
      <c r="D12" t="s">
        <v>258</v>
      </c>
      <c r="E12" t="s">
        <v>24</v>
      </c>
      <c r="F12">
        <v>15</v>
      </c>
      <c r="G12" t="s">
        <v>257</v>
      </c>
      <c r="H12" t="s">
        <v>253</v>
      </c>
      <c r="I12">
        <v>8.2981702526071149E-2</v>
      </c>
      <c r="J12" t="s">
        <v>254</v>
      </c>
    </row>
    <row r="13" spans="1:10" x14ac:dyDescent="0.3">
      <c r="A13" t="s">
        <v>144</v>
      </c>
      <c r="B13" t="s">
        <v>109</v>
      </c>
      <c r="C13" t="s">
        <v>250</v>
      </c>
      <c r="D13" t="s">
        <v>258</v>
      </c>
      <c r="E13" t="s">
        <v>26</v>
      </c>
      <c r="F13">
        <v>15</v>
      </c>
      <c r="G13" t="s">
        <v>257</v>
      </c>
      <c r="H13" t="s">
        <v>253</v>
      </c>
      <c r="I13">
        <v>7.2573185829533454E-2</v>
      </c>
      <c r="J13" t="s">
        <v>254</v>
      </c>
    </row>
    <row r="14" spans="1:10" x14ac:dyDescent="0.3">
      <c r="A14" t="s">
        <v>148</v>
      </c>
      <c r="B14" t="s">
        <v>109</v>
      </c>
      <c r="C14" t="s">
        <v>250</v>
      </c>
      <c r="D14" t="s">
        <v>259</v>
      </c>
      <c r="E14" t="s">
        <v>22</v>
      </c>
      <c r="F14">
        <v>23</v>
      </c>
      <c r="G14" t="s">
        <v>252</v>
      </c>
      <c r="H14" t="s">
        <v>253</v>
      </c>
      <c r="I14">
        <v>-6.614150289829987E-2</v>
      </c>
      <c r="J14" t="s">
        <v>254</v>
      </c>
    </row>
    <row r="15" spans="1:10" x14ac:dyDescent="0.3">
      <c r="A15" t="s">
        <v>149</v>
      </c>
      <c r="B15" t="s">
        <v>109</v>
      </c>
      <c r="C15" t="s">
        <v>250</v>
      </c>
      <c r="D15" t="s">
        <v>259</v>
      </c>
      <c r="E15" t="s">
        <v>24</v>
      </c>
      <c r="F15">
        <v>23</v>
      </c>
      <c r="G15" t="s">
        <v>252</v>
      </c>
      <c r="H15" t="s">
        <v>253</v>
      </c>
      <c r="I15">
        <v>-7.7061978530147998E-2</v>
      </c>
      <c r="J15" t="s">
        <v>254</v>
      </c>
    </row>
    <row r="16" spans="1:10" x14ac:dyDescent="0.3">
      <c r="A16" t="s">
        <v>150</v>
      </c>
      <c r="B16" t="s">
        <v>109</v>
      </c>
      <c r="C16" t="s">
        <v>250</v>
      </c>
      <c r="D16" t="s">
        <v>259</v>
      </c>
      <c r="E16" t="s">
        <v>26</v>
      </c>
      <c r="F16">
        <v>23</v>
      </c>
      <c r="G16" t="s">
        <v>252</v>
      </c>
      <c r="H16" t="s">
        <v>253</v>
      </c>
      <c r="I16">
        <v>-6.7427198203637448E-2</v>
      </c>
      <c r="J16" t="s">
        <v>254</v>
      </c>
    </row>
    <row r="17" spans="1:10" x14ac:dyDescent="0.3">
      <c r="A17" t="s">
        <v>108</v>
      </c>
      <c r="B17" t="s">
        <v>109</v>
      </c>
      <c r="C17" t="s">
        <v>260</v>
      </c>
      <c r="D17" t="s">
        <v>251</v>
      </c>
      <c r="E17" t="s">
        <v>22</v>
      </c>
      <c r="F17">
        <v>0</v>
      </c>
      <c r="G17" t="s">
        <v>252</v>
      </c>
      <c r="H17" t="s">
        <v>253</v>
      </c>
      <c r="I17">
        <v>7.6033838509652748E-3</v>
      </c>
      <c r="J17" t="s">
        <v>261</v>
      </c>
    </row>
    <row r="18" spans="1:10" x14ac:dyDescent="0.3">
      <c r="A18" t="s">
        <v>110</v>
      </c>
      <c r="B18" t="s">
        <v>109</v>
      </c>
      <c r="C18" t="s">
        <v>260</v>
      </c>
      <c r="D18" t="s">
        <v>251</v>
      </c>
      <c r="E18" t="s">
        <v>24</v>
      </c>
      <c r="F18">
        <v>0</v>
      </c>
      <c r="G18" t="s">
        <v>252</v>
      </c>
      <c r="H18" t="s">
        <v>253</v>
      </c>
      <c r="I18">
        <v>7.2732486488522128E-3</v>
      </c>
      <c r="J18" t="s">
        <v>261</v>
      </c>
    </row>
    <row r="19" spans="1:10" x14ac:dyDescent="0.3">
      <c r="A19" t="s">
        <v>111</v>
      </c>
      <c r="B19" t="s">
        <v>109</v>
      </c>
      <c r="C19" t="s">
        <v>260</v>
      </c>
      <c r="D19" t="s">
        <v>251</v>
      </c>
      <c r="E19" t="s">
        <v>26</v>
      </c>
      <c r="F19">
        <v>0</v>
      </c>
      <c r="G19" t="s">
        <v>252</v>
      </c>
      <c r="H19" t="s">
        <v>253</v>
      </c>
      <c r="I19">
        <v>-3.3125044284496382E-3</v>
      </c>
      <c r="J19" t="s">
        <v>261</v>
      </c>
    </row>
    <row r="20" spans="1:10" x14ac:dyDescent="0.3">
      <c r="A20" t="s">
        <v>112</v>
      </c>
      <c r="B20" t="s">
        <v>109</v>
      </c>
      <c r="C20" t="s">
        <v>260</v>
      </c>
      <c r="D20" t="s">
        <v>255</v>
      </c>
      <c r="E20" t="s">
        <v>22</v>
      </c>
      <c r="F20">
        <v>3</v>
      </c>
      <c r="G20" t="s">
        <v>252</v>
      </c>
      <c r="H20" t="s">
        <v>253</v>
      </c>
      <c r="I20">
        <v>-7.8622297341685202E-2</v>
      </c>
      <c r="J20" t="s">
        <v>261</v>
      </c>
    </row>
    <row r="21" spans="1:10" x14ac:dyDescent="0.3">
      <c r="A21" t="s">
        <v>113</v>
      </c>
      <c r="B21" t="s">
        <v>109</v>
      </c>
      <c r="C21" t="s">
        <v>260</v>
      </c>
      <c r="D21" t="s">
        <v>255</v>
      </c>
      <c r="E21" t="s">
        <v>24</v>
      </c>
      <c r="F21">
        <v>3</v>
      </c>
      <c r="G21" t="s">
        <v>252</v>
      </c>
      <c r="H21" t="s">
        <v>253</v>
      </c>
      <c r="I21">
        <v>-8.8960021839309067E-2</v>
      </c>
      <c r="J21" t="s">
        <v>261</v>
      </c>
    </row>
    <row r="22" spans="1:10" x14ac:dyDescent="0.3">
      <c r="A22" t="s">
        <v>114</v>
      </c>
      <c r="B22" t="s">
        <v>109</v>
      </c>
      <c r="C22" t="s">
        <v>260</v>
      </c>
      <c r="D22" t="s">
        <v>255</v>
      </c>
      <c r="E22" t="s">
        <v>26</v>
      </c>
      <c r="F22">
        <v>3</v>
      </c>
      <c r="G22" t="s">
        <v>252</v>
      </c>
      <c r="H22" t="s">
        <v>253</v>
      </c>
      <c r="I22">
        <v>-7.7301596142206053E-2</v>
      </c>
      <c r="J22" t="s">
        <v>261</v>
      </c>
    </row>
    <row r="23" spans="1:10" x14ac:dyDescent="0.3">
      <c r="A23" t="s">
        <v>118</v>
      </c>
      <c r="B23" t="s">
        <v>109</v>
      </c>
      <c r="C23" t="s">
        <v>260</v>
      </c>
      <c r="D23" t="s">
        <v>256</v>
      </c>
      <c r="E23" t="s">
        <v>22</v>
      </c>
      <c r="F23">
        <v>11</v>
      </c>
      <c r="G23" t="s">
        <v>257</v>
      </c>
      <c r="H23" t="s">
        <v>253</v>
      </c>
      <c r="I23">
        <v>1.7870683986747439E-2</v>
      </c>
      <c r="J23" t="s">
        <v>261</v>
      </c>
    </row>
    <row r="24" spans="1:10" x14ac:dyDescent="0.3">
      <c r="A24" t="s">
        <v>119</v>
      </c>
      <c r="B24" t="s">
        <v>109</v>
      </c>
      <c r="C24" t="s">
        <v>260</v>
      </c>
      <c r="D24" t="s">
        <v>256</v>
      </c>
      <c r="E24" t="s">
        <v>24</v>
      </c>
      <c r="F24">
        <v>11</v>
      </c>
      <c r="G24" t="s">
        <v>257</v>
      </c>
      <c r="H24" t="s">
        <v>253</v>
      </c>
      <c r="I24">
        <v>2.5664958131876969E-2</v>
      </c>
      <c r="J24" t="s">
        <v>261</v>
      </c>
    </row>
    <row r="25" spans="1:10" x14ac:dyDescent="0.3">
      <c r="A25" t="s">
        <v>120</v>
      </c>
      <c r="B25" t="s">
        <v>109</v>
      </c>
      <c r="C25" t="s">
        <v>260</v>
      </c>
      <c r="D25" t="s">
        <v>256</v>
      </c>
      <c r="E25" t="s">
        <v>26</v>
      </c>
      <c r="F25">
        <v>11</v>
      </c>
      <c r="G25" t="s">
        <v>257</v>
      </c>
      <c r="H25" t="s">
        <v>253</v>
      </c>
      <c r="I25">
        <v>-3.3965112718619302E-3</v>
      </c>
      <c r="J25" t="s">
        <v>261</v>
      </c>
    </row>
    <row r="26" spans="1:10" x14ac:dyDescent="0.3">
      <c r="A26" t="s">
        <v>121</v>
      </c>
      <c r="B26" t="s">
        <v>109</v>
      </c>
      <c r="C26" t="s">
        <v>260</v>
      </c>
      <c r="D26" t="s">
        <v>258</v>
      </c>
      <c r="E26" t="s">
        <v>22</v>
      </c>
      <c r="F26">
        <v>15</v>
      </c>
      <c r="G26" t="s">
        <v>257</v>
      </c>
      <c r="H26" t="s">
        <v>253</v>
      </c>
      <c r="I26">
        <v>0.11669884954694169</v>
      </c>
      <c r="J26" t="s">
        <v>261</v>
      </c>
    </row>
    <row r="27" spans="1:10" x14ac:dyDescent="0.3">
      <c r="A27" t="s">
        <v>122</v>
      </c>
      <c r="B27" t="s">
        <v>109</v>
      </c>
      <c r="C27" t="s">
        <v>260</v>
      </c>
      <c r="D27" t="s">
        <v>258</v>
      </c>
      <c r="E27" t="s">
        <v>24</v>
      </c>
      <c r="F27">
        <v>15</v>
      </c>
      <c r="G27" t="s">
        <v>257</v>
      </c>
      <c r="H27" t="s">
        <v>253</v>
      </c>
      <c r="I27">
        <v>0.11570704636556101</v>
      </c>
      <c r="J27" t="s">
        <v>261</v>
      </c>
    </row>
    <row r="28" spans="1:10" x14ac:dyDescent="0.3">
      <c r="A28" t="s">
        <v>123</v>
      </c>
      <c r="B28" t="s">
        <v>109</v>
      </c>
      <c r="C28" t="s">
        <v>260</v>
      </c>
      <c r="D28" t="s">
        <v>258</v>
      </c>
      <c r="E28" t="s">
        <v>26</v>
      </c>
      <c r="F28">
        <v>15</v>
      </c>
      <c r="G28" t="s">
        <v>257</v>
      </c>
      <c r="H28" t="s">
        <v>253</v>
      </c>
      <c r="I28">
        <v>7.1653602221682669E-2</v>
      </c>
      <c r="J28" t="s">
        <v>261</v>
      </c>
    </row>
    <row r="29" spans="1:10" x14ac:dyDescent="0.3">
      <c r="A29" t="s">
        <v>127</v>
      </c>
      <c r="B29" t="s">
        <v>109</v>
      </c>
      <c r="C29" t="s">
        <v>260</v>
      </c>
      <c r="D29" t="s">
        <v>259</v>
      </c>
      <c r="E29" t="s">
        <v>22</v>
      </c>
      <c r="F29">
        <v>23</v>
      </c>
      <c r="G29" t="s">
        <v>252</v>
      </c>
      <c r="H29" t="s">
        <v>253</v>
      </c>
      <c r="I29">
        <v>7.4107981317218227E-2</v>
      </c>
      <c r="J29" t="s">
        <v>261</v>
      </c>
    </row>
    <row r="30" spans="1:10" x14ac:dyDescent="0.3">
      <c r="A30" t="s">
        <v>128</v>
      </c>
      <c r="B30" t="s">
        <v>109</v>
      </c>
      <c r="C30" t="s">
        <v>260</v>
      </c>
      <c r="D30" t="s">
        <v>259</v>
      </c>
      <c r="E30" t="s">
        <v>24</v>
      </c>
      <c r="F30">
        <v>23</v>
      </c>
      <c r="G30" t="s">
        <v>252</v>
      </c>
      <c r="H30" t="s">
        <v>253</v>
      </c>
      <c r="I30">
        <v>6.8521379739156341E-2</v>
      </c>
      <c r="J30" t="s">
        <v>261</v>
      </c>
    </row>
    <row r="31" spans="1:10" x14ac:dyDescent="0.3">
      <c r="A31" t="s">
        <v>129</v>
      </c>
      <c r="B31" t="s">
        <v>109</v>
      </c>
      <c r="C31" t="s">
        <v>260</v>
      </c>
      <c r="D31" t="s">
        <v>259</v>
      </c>
      <c r="E31" t="s">
        <v>26</v>
      </c>
      <c r="F31">
        <v>23</v>
      </c>
      <c r="G31" t="s">
        <v>252</v>
      </c>
      <c r="H31" t="s">
        <v>253</v>
      </c>
      <c r="I31">
        <v>5.374451939161648E-2</v>
      </c>
      <c r="J31" t="s">
        <v>261</v>
      </c>
    </row>
    <row r="32" spans="1:10" x14ac:dyDescent="0.3">
      <c r="A32" t="s">
        <v>172</v>
      </c>
      <c r="B32" t="s">
        <v>109</v>
      </c>
      <c r="C32" t="s">
        <v>2</v>
      </c>
      <c r="D32" t="s">
        <v>251</v>
      </c>
      <c r="E32" t="s">
        <v>22</v>
      </c>
      <c r="F32">
        <v>0</v>
      </c>
      <c r="G32" t="s">
        <v>252</v>
      </c>
      <c r="H32" t="s">
        <v>253</v>
      </c>
      <c r="I32">
        <v>5.6943689469727424E-3</v>
      </c>
      <c r="J32" t="s">
        <v>14</v>
      </c>
    </row>
    <row r="33" spans="1:10" x14ac:dyDescent="0.3">
      <c r="A33" t="s">
        <v>173</v>
      </c>
      <c r="B33" t="s">
        <v>109</v>
      </c>
      <c r="C33" t="s">
        <v>2</v>
      </c>
      <c r="D33" t="s">
        <v>251</v>
      </c>
      <c r="E33" t="s">
        <v>24</v>
      </c>
      <c r="F33">
        <v>0</v>
      </c>
      <c r="G33" t="s">
        <v>252</v>
      </c>
      <c r="H33" t="s">
        <v>253</v>
      </c>
      <c r="I33">
        <v>-5.9318195893190123E-2</v>
      </c>
      <c r="J33" t="s">
        <v>14</v>
      </c>
    </row>
    <row r="34" spans="1:10" x14ac:dyDescent="0.3">
      <c r="A34" t="s">
        <v>174</v>
      </c>
      <c r="B34" t="s">
        <v>109</v>
      </c>
      <c r="C34" t="s">
        <v>2</v>
      </c>
      <c r="D34" t="s">
        <v>251</v>
      </c>
      <c r="E34" t="s">
        <v>26</v>
      </c>
      <c r="F34">
        <v>0</v>
      </c>
      <c r="G34" t="s">
        <v>252</v>
      </c>
      <c r="H34" t="s">
        <v>253</v>
      </c>
      <c r="I34">
        <v>-8.5215612543598385E-2</v>
      </c>
      <c r="J34" t="s">
        <v>14</v>
      </c>
    </row>
    <row r="35" spans="1:10" x14ac:dyDescent="0.3">
      <c r="A35" t="s">
        <v>175</v>
      </c>
      <c r="B35" t="s">
        <v>109</v>
      </c>
      <c r="C35" t="s">
        <v>2</v>
      </c>
      <c r="D35" t="s">
        <v>255</v>
      </c>
      <c r="E35" t="s">
        <v>22</v>
      </c>
      <c r="F35">
        <v>3</v>
      </c>
      <c r="G35" t="s">
        <v>252</v>
      </c>
      <c r="H35" t="s">
        <v>253</v>
      </c>
      <c r="I35">
        <v>3.5361913096735392E-2</v>
      </c>
      <c r="J35" t="s">
        <v>14</v>
      </c>
    </row>
    <row r="36" spans="1:10" x14ac:dyDescent="0.3">
      <c r="A36" t="s">
        <v>176</v>
      </c>
      <c r="B36" t="s">
        <v>109</v>
      </c>
      <c r="C36" t="s">
        <v>2</v>
      </c>
      <c r="D36" t="s">
        <v>255</v>
      </c>
      <c r="E36" t="s">
        <v>24</v>
      </c>
      <c r="F36">
        <v>3</v>
      </c>
      <c r="G36" t="s">
        <v>252</v>
      </c>
      <c r="H36" t="s">
        <v>253</v>
      </c>
      <c r="I36">
        <v>6.3931567059562142E-2</v>
      </c>
      <c r="J36" t="s">
        <v>14</v>
      </c>
    </row>
    <row r="37" spans="1:10" x14ac:dyDescent="0.3">
      <c r="A37" t="s">
        <v>177</v>
      </c>
      <c r="B37" t="s">
        <v>109</v>
      </c>
      <c r="C37" t="s">
        <v>2</v>
      </c>
      <c r="D37" t="s">
        <v>255</v>
      </c>
      <c r="E37" t="s">
        <v>26</v>
      </c>
      <c r="F37">
        <v>3</v>
      </c>
      <c r="G37" t="s">
        <v>252</v>
      </c>
      <c r="H37" t="s">
        <v>253</v>
      </c>
      <c r="I37">
        <v>3.2251299911216273E-2</v>
      </c>
      <c r="J37" t="s">
        <v>14</v>
      </c>
    </row>
    <row r="38" spans="1:10" x14ac:dyDescent="0.3">
      <c r="A38" t="s">
        <v>181</v>
      </c>
      <c r="B38" t="s">
        <v>109</v>
      </c>
      <c r="C38" t="s">
        <v>2</v>
      </c>
      <c r="D38" t="s">
        <v>256</v>
      </c>
      <c r="E38" t="s">
        <v>22</v>
      </c>
      <c r="F38">
        <v>11</v>
      </c>
      <c r="G38" t="s">
        <v>257</v>
      </c>
      <c r="H38" t="s">
        <v>253</v>
      </c>
      <c r="I38">
        <v>0.15454375412915131</v>
      </c>
      <c r="J38" t="s">
        <v>14</v>
      </c>
    </row>
    <row r="39" spans="1:10" x14ac:dyDescent="0.3">
      <c r="A39" t="s">
        <v>182</v>
      </c>
      <c r="B39" t="s">
        <v>109</v>
      </c>
      <c r="C39" t="s">
        <v>2</v>
      </c>
      <c r="D39" t="s">
        <v>256</v>
      </c>
      <c r="E39" t="s">
        <v>24</v>
      </c>
      <c r="F39">
        <v>11</v>
      </c>
      <c r="G39" t="s">
        <v>257</v>
      </c>
      <c r="H39" t="s">
        <v>253</v>
      </c>
      <c r="I39">
        <v>0.17527010908708429</v>
      </c>
      <c r="J39" t="s">
        <v>14</v>
      </c>
    </row>
    <row r="40" spans="1:10" x14ac:dyDescent="0.3">
      <c r="A40" t="s">
        <v>183</v>
      </c>
      <c r="B40" t="s">
        <v>109</v>
      </c>
      <c r="C40" t="s">
        <v>2</v>
      </c>
      <c r="D40" t="s">
        <v>256</v>
      </c>
      <c r="E40" t="s">
        <v>26</v>
      </c>
      <c r="F40">
        <v>11</v>
      </c>
      <c r="G40" t="s">
        <v>257</v>
      </c>
      <c r="H40" t="s">
        <v>253</v>
      </c>
      <c r="I40">
        <v>0.11057161418351399</v>
      </c>
      <c r="J40" t="s">
        <v>14</v>
      </c>
    </row>
    <row r="41" spans="1:10" x14ac:dyDescent="0.3">
      <c r="A41" t="s">
        <v>184</v>
      </c>
      <c r="B41" t="s">
        <v>109</v>
      </c>
      <c r="C41" t="s">
        <v>2</v>
      </c>
      <c r="D41" t="s">
        <v>258</v>
      </c>
      <c r="E41" t="s">
        <v>22</v>
      </c>
      <c r="F41">
        <v>15</v>
      </c>
      <c r="G41" t="s">
        <v>257</v>
      </c>
      <c r="H41" t="s">
        <v>253</v>
      </c>
      <c r="I41">
        <v>0.2029218625954963</v>
      </c>
      <c r="J41" t="s">
        <v>14</v>
      </c>
    </row>
    <row r="42" spans="1:10" x14ac:dyDescent="0.3">
      <c r="A42" t="s">
        <v>185</v>
      </c>
      <c r="B42" t="s">
        <v>109</v>
      </c>
      <c r="C42" t="s">
        <v>2</v>
      </c>
      <c r="D42" t="s">
        <v>258</v>
      </c>
      <c r="E42" t="s">
        <v>24</v>
      </c>
      <c r="F42">
        <v>15</v>
      </c>
      <c r="G42" t="s">
        <v>257</v>
      </c>
      <c r="H42" t="s">
        <v>253</v>
      </c>
      <c r="I42">
        <v>0.23414803710173271</v>
      </c>
      <c r="J42" t="s">
        <v>14</v>
      </c>
    </row>
    <row r="43" spans="1:10" x14ac:dyDescent="0.3">
      <c r="A43" t="s">
        <v>186</v>
      </c>
      <c r="B43" t="s">
        <v>109</v>
      </c>
      <c r="C43" t="s">
        <v>2</v>
      </c>
      <c r="D43" t="s">
        <v>258</v>
      </c>
      <c r="E43" t="s">
        <v>26</v>
      </c>
      <c r="F43">
        <v>15</v>
      </c>
      <c r="G43" t="s">
        <v>257</v>
      </c>
      <c r="H43" t="s">
        <v>253</v>
      </c>
      <c r="I43">
        <v>0.19097826075548061</v>
      </c>
      <c r="J43" t="s">
        <v>14</v>
      </c>
    </row>
    <row r="44" spans="1:10" x14ac:dyDescent="0.3">
      <c r="A44" t="s">
        <v>190</v>
      </c>
      <c r="B44" t="s">
        <v>109</v>
      </c>
      <c r="C44" t="s">
        <v>2</v>
      </c>
      <c r="D44" t="s">
        <v>259</v>
      </c>
      <c r="E44" t="s">
        <v>22</v>
      </c>
      <c r="F44">
        <v>23</v>
      </c>
      <c r="G44" t="s">
        <v>252</v>
      </c>
      <c r="H44" t="s">
        <v>253</v>
      </c>
      <c r="I44">
        <v>-0.109232706535122</v>
      </c>
      <c r="J44" t="s">
        <v>14</v>
      </c>
    </row>
    <row r="45" spans="1:10" x14ac:dyDescent="0.3">
      <c r="A45" t="s">
        <v>191</v>
      </c>
      <c r="B45" t="s">
        <v>109</v>
      </c>
      <c r="C45" t="s">
        <v>2</v>
      </c>
      <c r="D45" t="s">
        <v>259</v>
      </c>
      <c r="E45" t="s">
        <v>24</v>
      </c>
      <c r="F45">
        <v>23</v>
      </c>
      <c r="G45" t="s">
        <v>252</v>
      </c>
      <c r="H45" t="s">
        <v>253</v>
      </c>
      <c r="I45">
        <v>-0.12393687868748179</v>
      </c>
      <c r="J45" t="s">
        <v>14</v>
      </c>
    </row>
    <row r="46" spans="1:10" x14ac:dyDescent="0.3">
      <c r="A46" t="s">
        <v>192</v>
      </c>
      <c r="B46" t="s">
        <v>109</v>
      </c>
      <c r="C46" t="s">
        <v>2</v>
      </c>
      <c r="D46" t="s">
        <v>259</v>
      </c>
      <c r="E46" t="s">
        <v>26</v>
      </c>
      <c r="F46">
        <v>23</v>
      </c>
      <c r="G46" t="s">
        <v>252</v>
      </c>
      <c r="H46" t="s">
        <v>253</v>
      </c>
      <c r="I46">
        <v>-0.13476025265805491</v>
      </c>
      <c r="J46" t="s">
        <v>14</v>
      </c>
    </row>
    <row r="47" spans="1:10" x14ac:dyDescent="0.3">
      <c r="A47" t="s">
        <v>151</v>
      </c>
      <c r="B47" t="s">
        <v>109</v>
      </c>
      <c r="C47" t="s">
        <v>0</v>
      </c>
      <c r="D47" t="s">
        <v>251</v>
      </c>
      <c r="E47" t="s">
        <v>22</v>
      </c>
      <c r="F47">
        <v>0</v>
      </c>
      <c r="G47" t="s">
        <v>252</v>
      </c>
      <c r="H47" t="s">
        <v>253</v>
      </c>
      <c r="I47">
        <v>-6.8257751644724848E-2</v>
      </c>
      <c r="J47" t="s">
        <v>13</v>
      </c>
    </row>
    <row r="48" spans="1:10" x14ac:dyDescent="0.3">
      <c r="A48" t="s">
        <v>152</v>
      </c>
      <c r="B48" t="s">
        <v>109</v>
      </c>
      <c r="C48" t="s">
        <v>0</v>
      </c>
      <c r="D48" t="s">
        <v>251</v>
      </c>
      <c r="E48" t="s">
        <v>24</v>
      </c>
      <c r="F48">
        <v>0</v>
      </c>
      <c r="G48" t="s">
        <v>252</v>
      </c>
      <c r="H48" t="s">
        <v>253</v>
      </c>
      <c r="I48">
        <v>-7.3591152720305836E-2</v>
      </c>
      <c r="J48" t="s">
        <v>13</v>
      </c>
    </row>
    <row r="49" spans="1:10" x14ac:dyDescent="0.3">
      <c r="A49" t="s">
        <v>153</v>
      </c>
      <c r="B49" t="s">
        <v>109</v>
      </c>
      <c r="C49" t="s">
        <v>0</v>
      </c>
      <c r="D49" t="s">
        <v>251</v>
      </c>
      <c r="E49" t="s">
        <v>26</v>
      </c>
      <c r="F49">
        <v>0</v>
      </c>
      <c r="G49" t="s">
        <v>252</v>
      </c>
      <c r="H49" t="s">
        <v>253</v>
      </c>
      <c r="I49">
        <v>-0.1162681894429488</v>
      </c>
      <c r="J49" t="s">
        <v>13</v>
      </c>
    </row>
    <row r="50" spans="1:10" x14ac:dyDescent="0.3">
      <c r="A50" t="s">
        <v>154</v>
      </c>
      <c r="B50" t="s">
        <v>109</v>
      </c>
      <c r="C50" t="s">
        <v>0</v>
      </c>
      <c r="D50" t="s">
        <v>255</v>
      </c>
      <c r="E50" t="s">
        <v>22</v>
      </c>
      <c r="F50">
        <v>3</v>
      </c>
      <c r="G50" t="s">
        <v>252</v>
      </c>
      <c r="H50" t="s">
        <v>253</v>
      </c>
      <c r="I50">
        <v>-6.0903494801932141E-2</v>
      </c>
      <c r="J50" t="s">
        <v>13</v>
      </c>
    </row>
    <row r="51" spans="1:10" x14ac:dyDescent="0.3">
      <c r="A51" t="s">
        <v>155</v>
      </c>
      <c r="B51" t="s">
        <v>109</v>
      </c>
      <c r="C51" t="s">
        <v>0</v>
      </c>
      <c r="D51" t="s">
        <v>255</v>
      </c>
      <c r="E51" t="s">
        <v>24</v>
      </c>
      <c r="F51">
        <v>3</v>
      </c>
      <c r="G51" t="s">
        <v>252</v>
      </c>
      <c r="H51" t="s">
        <v>253</v>
      </c>
      <c r="I51">
        <v>-7.6044302646879433E-2</v>
      </c>
      <c r="J51" t="s">
        <v>13</v>
      </c>
    </row>
    <row r="52" spans="1:10" x14ac:dyDescent="0.3">
      <c r="A52" t="s">
        <v>156</v>
      </c>
      <c r="B52" t="s">
        <v>109</v>
      </c>
      <c r="C52" t="s">
        <v>0</v>
      </c>
      <c r="D52" t="s">
        <v>255</v>
      </c>
      <c r="E52" t="s">
        <v>26</v>
      </c>
      <c r="F52">
        <v>3</v>
      </c>
      <c r="G52" t="s">
        <v>252</v>
      </c>
      <c r="H52" t="s">
        <v>253</v>
      </c>
      <c r="I52">
        <v>-8.9101728721748763E-2</v>
      </c>
      <c r="J52" t="s">
        <v>13</v>
      </c>
    </row>
    <row r="53" spans="1:10" x14ac:dyDescent="0.3">
      <c r="A53" t="s">
        <v>160</v>
      </c>
      <c r="B53" t="s">
        <v>109</v>
      </c>
      <c r="C53" t="s">
        <v>0</v>
      </c>
      <c r="D53" t="s">
        <v>256</v>
      </c>
      <c r="E53" t="s">
        <v>22</v>
      </c>
      <c r="F53">
        <v>11</v>
      </c>
      <c r="G53" t="s">
        <v>257</v>
      </c>
      <c r="H53" t="s">
        <v>253</v>
      </c>
      <c r="I53">
        <v>7.9585268242381532E-2</v>
      </c>
      <c r="J53" t="s">
        <v>13</v>
      </c>
    </row>
    <row r="54" spans="1:10" x14ac:dyDescent="0.3">
      <c r="A54" t="s">
        <v>161</v>
      </c>
      <c r="B54" t="s">
        <v>109</v>
      </c>
      <c r="C54" t="s">
        <v>0</v>
      </c>
      <c r="D54" t="s">
        <v>256</v>
      </c>
      <c r="E54" t="s">
        <v>24</v>
      </c>
      <c r="F54">
        <v>11</v>
      </c>
      <c r="G54" t="s">
        <v>257</v>
      </c>
      <c r="H54" t="s">
        <v>253</v>
      </c>
      <c r="I54">
        <v>0.1134435819828606</v>
      </c>
      <c r="J54" t="s">
        <v>13</v>
      </c>
    </row>
    <row r="55" spans="1:10" x14ac:dyDescent="0.3">
      <c r="A55" t="s">
        <v>162</v>
      </c>
      <c r="B55" t="s">
        <v>109</v>
      </c>
      <c r="C55" t="s">
        <v>0</v>
      </c>
      <c r="D55" t="s">
        <v>256</v>
      </c>
      <c r="E55" t="s">
        <v>26</v>
      </c>
      <c r="F55">
        <v>11</v>
      </c>
      <c r="G55" t="s">
        <v>257</v>
      </c>
      <c r="H55" t="s">
        <v>253</v>
      </c>
      <c r="I55">
        <v>8.5135339015117481E-2</v>
      </c>
      <c r="J55" t="s">
        <v>13</v>
      </c>
    </row>
    <row r="56" spans="1:10" x14ac:dyDescent="0.3">
      <c r="A56" t="s">
        <v>163</v>
      </c>
      <c r="B56" t="s">
        <v>109</v>
      </c>
      <c r="C56" t="s">
        <v>0</v>
      </c>
      <c r="D56" t="s">
        <v>258</v>
      </c>
      <c r="E56" t="s">
        <v>22</v>
      </c>
      <c r="F56">
        <v>15</v>
      </c>
      <c r="G56" t="s">
        <v>257</v>
      </c>
      <c r="H56" t="s">
        <v>253</v>
      </c>
      <c r="I56">
        <v>0.17798054297657259</v>
      </c>
      <c r="J56" t="s">
        <v>13</v>
      </c>
    </row>
    <row r="57" spans="1:10" x14ac:dyDescent="0.3">
      <c r="A57" t="s">
        <v>164</v>
      </c>
      <c r="B57" t="s">
        <v>109</v>
      </c>
      <c r="C57" t="s">
        <v>0</v>
      </c>
      <c r="D57" t="s">
        <v>258</v>
      </c>
      <c r="E57" t="s">
        <v>24</v>
      </c>
      <c r="F57">
        <v>15</v>
      </c>
      <c r="G57" t="s">
        <v>257</v>
      </c>
      <c r="H57" t="s">
        <v>253</v>
      </c>
      <c r="I57">
        <v>0.16632886989334</v>
      </c>
      <c r="J57" t="s">
        <v>13</v>
      </c>
    </row>
    <row r="58" spans="1:10" x14ac:dyDescent="0.3">
      <c r="A58" t="s">
        <v>165</v>
      </c>
      <c r="B58" t="s">
        <v>109</v>
      </c>
      <c r="C58" t="s">
        <v>0</v>
      </c>
      <c r="D58" t="s">
        <v>258</v>
      </c>
      <c r="E58" t="s">
        <v>26</v>
      </c>
      <c r="F58">
        <v>15</v>
      </c>
      <c r="G58" t="s">
        <v>257</v>
      </c>
      <c r="H58" t="s">
        <v>253</v>
      </c>
      <c r="I58">
        <v>0.150542361310949</v>
      </c>
      <c r="J58" t="s">
        <v>13</v>
      </c>
    </row>
    <row r="59" spans="1:10" x14ac:dyDescent="0.3">
      <c r="A59" t="s">
        <v>169</v>
      </c>
      <c r="B59" t="s">
        <v>109</v>
      </c>
      <c r="C59" t="s">
        <v>0</v>
      </c>
      <c r="D59" t="s">
        <v>259</v>
      </c>
      <c r="E59" t="s">
        <v>22</v>
      </c>
      <c r="F59">
        <v>23</v>
      </c>
      <c r="G59" t="s">
        <v>252</v>
      </c>
      <c r="H59" t="s">
        <v>253</v>
      </c>
      <c r="I59">
        <v>-9.9442113198877399E-2</v>
      </c>
      <c r="J59" t="s">
        <v>13</v>
      </c>
    </row>
    <row r="60" spans="1:10" x14ac:dyDescent="0.3">
      <c r="A60" t="s">
        <v>170</v>
      </c>
      <c r="B60" t="s">
        <v>109</v>
      </c>
      <c r="C60" t="s">
        <v>0</v>
      </c>
      <c r="D60" t="s">
        <v>259</v>
      </c>
      <c r="E60" t="s">
        <v>24</v>
      </c>
      <c r="F60">
        <v>23</v>
      </c>
      <c r="G60" t="s">
        <v>252</v>
      </c>
      <c r="H60" t="s">
        <v>253</v>
      </c>
      <c r="I60">
        <v>-0.110368403236997</v>
      </c>
      <c r="J60" t="s">
        <v>13</v>
      </c>
    </row>
    <row r="61" spans="1:10" x14ac:dyDescent="0.3">
      <c r="A61" t="s">
        <v>171</v>
      </c>
      <c r="B61" t="s">
        <v>109</v>
      </c>
      <c r="C61" t="s">
        <v>0</v>
      </c>
      <c r="D61" t="s">
        <v>259</v>
      </c>
      <c r="E61" t="s">
        <v>26</v>
      </c>
      <c r="F61">
        <v>23</v>
      </c>
      <c r="G61" t="s">
        <v>252</v>
      </c>
      <c r="H61" t="s">
        <v>253</v>
      </c>
      <c r="I61">
        <v>-0.1020582465761903</v>
      </c>
      <c r="J61" t="s">
        <v>13</v>
      </c>
    </row>
    <row r="62" spans="1:10" x14ac:dyDescent="0.3">
      <c r="A62" t="s">
        <v>45</v>
      </c>
      <c r="B62" t="s">
        <v>21</v>
      </c>
      <c r="C62" t="s">
        <v>250</v>
      </c>
      <c r="D62" t="s">
        <v>251</v>
      </c>
      <c r="E62" t="s">
        <v>22</v>
      </c>
      <c r="F62">
        <v>0</v>
      </c>
      <c r="G62" t="s">
        <v>252</v>
      </c>
      <c r="H62" t="s">
        <v>253</v>
      </c>
      <c r="I62">
        <v>-4.7811382363267492E-2</v>
      </c>
      <c r="J62" t="s">
        <v>254</v>
      </c>
    </row>
    <row r="63" spans="1:10" x14ac:dyDescent="0.3">
      <c r="A63" t="s">
        <v>46</v>
      </c>
      <c r="B63" t="s">
        <v>21</v>
      </c>
      <c r="C63" t="s">
        <v>250</v>
      </c>
      <c r="D63" t="s">
        <v>251</v>
      </c>
      <c r="E63" t="s">
        <v>24</v>
      </c>
      <c r="F63">
        <v>0</v>
      </c>
      <c r="G63" t="s">
        <v>252</v>
      </c>
      <c r="H63" t="s">
        <v>253</v>
      </c>
      <c r="I63">
        <v>-6.0177882597879137E-2</v>
      </c>
      <c r="J63" t="s">
        <v>254</v>
      </c>
    </row>
    <row r="64" spans="1:10" x14ac:dyDescent="0.3">
      <c r="A64" t="s">
        <v>47</v>
      </c>
      <c r="B64" t="s">
        <v>21</v>
      </c>
      <c r="C64" t="s">
        <v>250</v>
      </c>
      <c r="D64" t="s">
        <v>251</v>
      </c>
      <c r="E64" t="s">
        <v>26</v>
      </c>
      <c r="F64">
        <v>0</v>
      </c>
      <c r="G64" t="s">
        <v>252</v>
      </c>
      <c r="H64" t="s">
        <v>253</v>
      </c>
      <c r="I64">
        <v>-9.6313546337244163E-2</v>
      </c>
      <c r="J64" t="s">
        <v>254</v>
      </c>
    </row>
    <row r="65" spans="1:10" x14ac:dyDescent="0.3">
      <c r="A65" t="s">
        <v>48</v>
      </c>
      <c r="B65" t="s">
        <v>21</v>
      </c>
      <c r="C65" t="s">
        <v>250</v>
      </c>
      <c r="D65" t="s">
        <v>255</v>
      </c>
      <c r="E65" t="s">
        <v>22</v>
      </c>
      <c r="F65">
        <v>3</v>
      </c>
      <c r="G65" t="s">
        <v>252</v>
      </c>
      <c r="H65" t="s">
        <v>253</v>
      </c>
      <c r="I65">
        <v>-0.1173543122725864</v>
      </c>
      <c r="J65" t="s">
        <v>254</v>
      </c>
    </row>
    <row r="66" spans="1:10" x14ac:dyDescent="0.3">
      <c r="A66" t="s">
        <v>49</v>
      </c>
      <c r="B66" t="s">
        <v>21</v>
      </c>
      <c r="C66" t="s">
        <v>250</v>
      </c>
      <c r="D66" t="s">
        <v>255</v>
      </c>
      <c r="E66" t="s">
        <v>24</v>
      </c>
      <c r="F66">
        <v>3</v>
      </c>
      <c r="G66" t="s">
        <v>252</v>
      </c>
      <c r="H66" t="s">
        <v>253</v>
      </c>
      <c r="I66">
        <v>-0.12139947869373879</v>
      </c>
      <c r="J66" t="s">
        <v>254</v>
      </c>
    </row>
    <row r="67" spans="1:10" x14ac:dyDescent="0.3">
      <c r="A67" t="s">
        <v>50</v>
      </c>
      <c r="B67" t="s">
        <v>21</v>
      </c>
      <c r="C67" t="s">
        <v>250</v>
      </c>
      <c r="D67" t="s">
        <v>255</v>
      </c>
      <c r="E67" t="s">
        <v>26</v>
      </c>
      <c r="F67">
        <v>3</v>
      </c>
      <c r="G67" t="s">
        <v>252</v>
      </c>
      <c r="H67" t="s">
        <v>253</v>
      </c>
      <c r="I67">
        <v>-0.14267456276151461</v>
      </c>
      <c r="J67" t="s">
        <v>254</v>
      </c>
    </row>
    <row r="68" spans="1:10" x14ac:dyDescent="0.3">
      <c r="A68" t="s">
        <v>54</v>
      </c>
      <c r="B68" t="s">
        <v>21</v>
      </c>
      <c r="C68" t="s">
        <v>250</v>
      </c>
      <c r="D68" t="s">
        <v>256</v>
      </c>
      <c r="E68" t="s">
        <v>22</v>
      </c>
      <c r="F68">
        <v>11</v>
      </c>
      <c r="G68" t="s">
        <v>257</v>
      </c>
      <c r="H68" t="s">
        <v>253</v>
      </c>
      <c r="I68">
        <v>3.8411520621570057E-2</v>
      </c>
      <c r="J68" t="s">
        <v>254</v>
      </c>
    </row>
    <row r="69" spans="1:10" x14ac:dyDescent="0.3">
      <c r="A69" t="s">
        <v>55</v>
      </c>
      <c r="B69" t="s">
        <v>21</v>
      </c>
      <c r="C69" t="s">
        <v>250</v>
      </c>
      <c r="D69" t="s">
        <v>256</v>
      </c>
      <c r="E69" t="s">
        <v>24</v>
      </c>
      <c r="F69">
        <v>11</v>
      </c>
      <c r="G69" t="s">
        <v>257</v>
      </c>
      <c r="H69" t="s">
        <v>253</v>
      </c>
      <c r="I69">
        <v>7.7522493788462817E-3</v>
      </c>
      <c r="J69" t="s">
        <v>254</v>
      </c>
    </row>
    <row r="70" spans="1:10" x14ac:dyDescent="0.3">
      <c r="A70" t="s">
        <v>56</v>
      </c>
      <c r="B70" t="s">
        <v>21</v>
      </c>
      <c r="C70" t="s">
        <v>250</v>
      </c>
      <c r="D70" t="s">
        <v>256</v>
      </c>
      <c r="E70" t="s">
        <v>26</v>
      </c>
      <c r="F70">
        <v>11</v>
      </c>
      <c r="G70" t="s">
        <v>257</v>
      </c>
      <c r="H70" t="s">
        <v>253</v>
      </c>
      <c r="I70">
        <v>-8.0751614971236854E-2</v>
      </c>
      <c r="J70" t="s">
        <v>254</v>
      </c>
    </row>
    <row r="71" spans="1:10" x14ac:dyDescent="0.3">
      <c r="A71" t="s">
        <v>57</v>
      </c>
      <c r="B71" t="s">
        <v>21</v>
      </c>
      <c r="C71" t="s">
        <v>250</v>
      </c>
      <c r="D71" t="s">
        <v>258</v>
      </c>
      <c r="E71" t="s">
        <v>22</v>
      </c>
      <c r="F71">
        <v>15</v>
      </c>
      <c r="G71" t="s">
        <v>257</v>
      </c>
      <c r="H71" t="s">
        <v>253</v>
      </c>
      <c r="I71">
        <v>0.12655007090348519</v>
      </c>
      <c r="J71" t="s">
        <v>254</v>
      </c>
    </row>
    <row r="72" spans="1:10" x14ac:dyDescent="0.3">
      <c r="A72" t="s">
        <v>58</v>
      </c>
      <c r="B72" t="s">
        <v>21</v>
      </c>
      <c r="C72" t="s">
        <v>250</v>
      </c>
      <c r="D72" t="s">
        <v>258</v>
      </c>
      <c r="E72" t="s">
        <v>24</v>
      </c>
      <c r="F72">
        <v>15</v>
      </c>
      <c r="G72" t="s">
        <v>257</v>
      </c>
      <c r="H72" t="s">
        <v>253</v>
      </c>
      <c r="I72">
        <v>8.6199515487426076E-2</v>
      </c>
      <c r="J72" t="s">
        <v>254</v>
      </c>
    </row>
    <row r="73" spans="1:10" x14ac:dyDescent="0.3">
      <c r="A73" t="s">
        <v>59</v>
      </c>
      <c r="B73" t="s">
        <v>21</v>
      </c>
      <c r="C73" t="s">
        <v>250</v>
      </c>
      <c r="D73" t="s">
        <v>258</v>
      </c>
      <c r="E73" t="s">
        <v>26</v>
      </c>
      <c r="F73">
        <v>15</v>
      </c>
      <c r="G73" t="s">
        <v>257</v>
      </c>
      <c r="H73" t="s">
        <v>253</v>
      </c>
      <c r="I73">
        <v>8.2669965003604157E-2</v>
      </c>
      <c r="J73" t="s">
        <v>254</v>
      </c>
    </row>
    <row r="74" spans="1:10" x14ac:dyDescent="0.3">
      <c r="A74" t="s">
        <v>63</v>
      </c>
      <c r="B74" t="s">
        <v>21</v>
      </c>
      <c r="C74" t="s">
        <v>250</v>
      </c>
      <c r="D74" t="s">
        <v>259</v>
      </c>
      <c r="E74" t="s">
        <v>22</v>
      </c>
      <c r="F74">
        <v>23</v>
      </c>
      <c r="G74" t="s">
        <v>252</v>
      </c>
      <c r="H74" t="s">
        <v>253</v>
      </c>
      <c r="I74">
        <v>-9.8707051559628931E-2</v>
      </c>
      <c r="J74" t="s">
        <v>254</v>
      </c>
    </row>
    <row r="75" spans="1:10" x14ac:dyDescent="0.3">
      <c r="A75" t="s">
        <v>64</v>
      </c>
      <c r="B75" t="s">
        <v>21</v>
      </c>
      <c r="C75" t="s">
        <v>250</v>
      </c>
      <c r="D75" t="s">
        <v>259</v>
      </c>
      <c r="E75" t="s">
        <v>24</v>
      </c>
      <c r="F75">
        <v>23</v>
      </c>
      <c r="G75" t="s">
        <v>252</v>
      </c>
      <c r="H75" t="s">
        <v>253</v>
      </c>
      <c r="I75">
        <v>-9.1041964288949812E-2</v>
      </c>
      <c r="J75" t="s">
        <v>254</v>
      </c>
    </row>
    <row r="76" spans="1:10" x14ac:dyDescent="0.3">
      <c r="A76" t="s">
        <v>65</v>
      </c>
      <c r="B76" t="s">
        <v>21</v>
      </c>
      <c r="C76" t="s">
        <v>250</v>
      </c>
      <c r="D76" t="s">
        <v>259</v>
      </c>
      <c r="E76" t="s">
        <v>26</v>
      </c>
      <c r="F76">
        <v>23</v>
      </c>
      <c r="G76" t="s">
        <v>252</v>
      </c>
      <c r="H76" t="s">
        <v>253</v>
      </c>
      <c r="I76">
        <v>-0.10180351637805191</v>
      </c>
      <c r="J76" t="s">
        <v>254</v>
      </c>
    </row>
    <row r="77" spans="1:10" x14ac:dyDescent="0.3">
      <c r="A77" t="s">
        <v>20</v>
      </c>
      <c r="B77" t="s">
        <v>21</v>
      </c>
      <c r="C77" t="s">
        <v>260</v>
      </c>
      <c r="D77" t="s">
        <v>251</v>
      </c>
      <c r="E77" t="s">
        <v>22</v>
      </c>
      <c r="F77">
        <v>0</v>
      </c>
      <c r="G77" t="s">
        <v>252</v>
      </c>
      <c r="H77" t="s">
        <v>253</v>
      </c>
      <c r="I77">
        <v>1.8603757528778221E-2</v>
      </c>
      <c r="J77" t="s">
        <v>261</v>
      </c>
    </row>
    <row r="78" spans="1:10" x14ac:dyDescent="0.3">
      <c r="A78" t="s">
        <v>23</v>
      </c>
      <c r="B78" t="s">
        <v>21</v>
      </c>
      <c r="C78" t="s">
        <v>260</v>
      </c>
      <c r="D78" t="s">
        <v>251</v>
      </c>
      <c r="E78" t="s">
        <v>24</v>
      </c>
      <c r="F78">
        <v>0</v>
      </c>
      <c r="G78" t="s">
        <v>252</v>
      </c>
      <c r="H78" t="s">
        <v>253</v>
      </c>
      <c r="I78">
        <v>-4.3889845212885531E-4</v>
      </c>
      <c r="J78" t="s">
        <v>261</v>
      </c>
    </row>
    <row r="79" spans="1:10" x14ac:dyDescent="0.3">
      <c r="A79" t="s">
        <v>25</v>
      </c>
      <c r="B79" t="s">
        <v>21</v>
      </c>
      <c r="C79" t="s">
        <v>260</v>
      </c>
      <c r="D79" t="s">
        <v>251</v>
      </c>
      <c r="E79" t="s">
        <v>26</v>
      </c>
      <c r="F79">
        <v>0</v>
      </c>
      <c r="G79" t="s">
        <v>252</v>
      </c>
      <c r="H79" t="s">
        <v>253</v>
      </c>
      <c r="I79">
        <v>-5.3552413279426843E-2</v>
      </c>
      <c r="J79" t="s">
        <v>261</v>
      </c>
    </row>
    <row r="80" spans="1:10" x14ac:dyDescent="0.3">
      <c r="A80" t="s">
        <v>27</v>
      </c>
      <c r="B80" t="s">
        <v>21</v>
      </c>
      <c r="C80" t="s">
        <v>260</v>
      </c>
      <c r="D80" t="s">
        <v>255</v>
      </c>
      <c r="E80" t="s">
        <v>22</v>
      </c>
      <c r="F80">
        <v>3</v>
      </c>
      <c r="G80" t="s">
        <v>252</v>
      </c>
      <c r="H80" t="s">
        <v>253</v>
      </c>
      <c r="I80">
        <v>-3.3276202073735779E-2</v>
      </c>
      <c r="J80" t="s">
        <v>261</v>
      </c>
    </row>
    <row r="81" spans="1:10" x14ac:dyDescent="0.3">
      <c r="A81" t="s">
        <v>28</v>
      </c>
      <c r="B81" t="s">
        <v>21</v>
      </c>
      <c r="C81" t="s">
        <v>260</v>
      </c>
      <c r="D81" t="s">
        <v>255</v>
      </c>
      <c r="E81" t="s">
        <v>24</v>
      </c>
      <c r="F81">
        <v>3</v>
      </c>
      <c r="G81" t="s">
        <v>252</v>
      </c>
      <c r="H81" t="s">
        <v>253</v>
      </c>
      <c r="I81">
        <v>-1.8475138386026799E-2</v>
      </c>
      <c r="J81" t="s">
        <v>261</v>
      </c>
    </row>
    <row r="82" spans="1:10" x14ac:dyDescent="0.3">
      <c r="A82" t="s">
        <v>29</v>
      </c>
      <c r="B82" t="s">
        <v>21</v>
      </c>
      <c r="C82" t="s">
        <v>260</v>
      </c>
      <c r="D82" t="s">
        <v>255</v>
      </c>
      <c r="E82" t="s">
        <v>26</v>
      </c>
      <c r="F82">
        <v>3</v>
      </c>
      <c r="G82" t="s">
        <v>252</v>
      </c>
      <c r="H82" t="s">
        <v>253</v>
      </c>
      <c r="I82">
        <v>-6.9301569405230079E-2</v>
      </c>
      <c r="J82" t="s">
        <v>261</v>
      </c>
    </row>
    <row r="83" spans="1:10" x14ac:dyDescent="0.3">
      <c r="A83" t="s">
        <v>33</v>
      </c>
      <c r="B83" t="s">
        <v>21</v>
      </c>
      <c r="C83" t="s">
        <v>260</v>
      </c>
      <c r="D83" t="s">
        <v>256</v>
      </c>
      <c r="E83" t="s">
        <v>22</v>
      </c>
      <c r="F83">
        <v>11</v>
      </c>
      <c r="G83" t="s">
        <v>257</v>
      </c>
      <c r="H83" t="s">
        <v>253</v>
      </c>
      <c r="I83">
        <v>5.2553264184171528E-2</v>
      </c>
      <c r="J83" t="s">
        <v>261</v>
      </c>
    </row>
    <row r="84" spans="1:10" x14ac:dyDescent="0.3">
      <c r="A84" t="s">
        <v>34</v>
      </c>
      <c r="B84" t="s">
        <v>21</v>
      </c>
      <c r="C84" t="s">
        <v>260</v>
      </c>
      <c r="D84" t="s">
        <v>256</v>
      </c>
      <c r="E84" t="s">
        <v>24</v>
      </c>
      <c r="F84">
        <v>11</v>
      </c>
      <c r="G84" t="s">
        <v>257</v>
      </c>
      <c r="H84" t="s">
        <v>253</v>
      </c>
      <c r="I84">
        <v>3.1490120700669012E-2</v>
      </c>
      <c r="J84" t="s">
        <v>261</v>
      </c>
    </row>
    <row r="85" spans="1:10" x14ac:dyDescent="0.3">
      <c r="A85" t="s">
        <v>35</v>
      </c>
      <c r="B85" t="s">
        <v>21</v>
      </c>
      <c r="C85" t="s">
        <v>260</v>
      </c>
      <c r="D85" t="s">
        <v>256</v>
      </c>
      <c r="E85" t="s">
        <v>26</v>
      </c>
      <c r="F85">
        <v>11</v>
      </c>
      <c r="G85" t="s">
        <v>257</v>
      </c>
      <c r="H85" t="s">
        <v>253</v>
      </c>
      <c r="I85">
        <v>-4.7845138756340742E-2</v>
      </c>
      <c r="J85" t="s">
        <v>261</v>
      </c>
    </row>
    <row r="86" spans="1:10" x14ac:dyDescent="0.3">
      <c r="A86" t="s">
        <v>36</v>
      </c>
      <c r="B86" t="s">
        <v>21</v>
      </c>
      <c r="C86" t="s">
        <v>260</v>
      </c>
      <c r="D86" t="s">
        <v>258</v>
      </c>
      <c r="E86" t="s">
        <v>22</v>
      </c>
      <c r="F86">
        <v>15</v>
      </c>
      <c r="G86" t="s">
        <v>257</v>
      </c>
      <c r="H86" t="s">
        <v>253</v>
      </c>
      <c r="I86">
        <v>8.6690807696776215E-2</v>
      </c>
      <c r="J86" t="s">
        <v>261</v>
      </c>
    </row>
    <row r="87" spans="1:10" x14ac:dyDescent="0.3">
      <c r="A87" t="s">
        <v>37</v>
      </c>
      <c r="B87" t="s">
        <v>21</v>
      </c>
      <c r="C87" t="s">
        <v>260</v>
      </c>
      <c r="D87" t="s">
        <v>258</v>
      </c>
      <c r="E87" t="s">
        <v>24</v>
      </c>
      <c r="F87">
        <v>15</v>
      </c>
      <c r="G87" t="s">
        <v>257</v>
      </c>
      <c r="H87" t="s">
        <v>253</v>
      </c>
      <c r="I87">
        <v>7.7517786283640561E-2</v>
      </c>
      <c r="J87" t="s">
        <v>261</v>
      </c>
    </row>
    <row r="88" spans="1:10" x14ac:dyDescent="0.3">
      <c r="A88" t="s">
        <v>38</v>
      </c>
      <c r="B88" t="s">
        <v>21</v>
      </c>
      <c r="C88" t="s">
        <v>260</v>
      </c>
      <c r="D88" t="s">
        <v>258</v>
      </c>
      <c r="E88" t="s">
        <v>26</v>
      </c>
      <c r="F88">
        <v>15</v>
      </c>
      <c r="G88" t="s">
        <v>257</v>
      </c>
      <c r="H88" t="s">
        <v>253</v>
      </c>
      <c r="I88">
        <v>5.3570663745505447E-2</v>
      </c>
      <c r="J88" t="s">
        <v>261</v>
      </c>
    </row>
    <row r="89" spans="1:10" x14ac:dyDescent="0.3">
      <c r="A89" t="s">
        <v>42</v>
      </c>
      <c r="B89" t="s">
        <v>21</v>
      </c>
      <c r="C89" t="s">
        <v>260</v>
      </c>
      <c r="D89" t="s">
        <v>259</v>
      </c>
      <c r="E89" t="s">
        <v>22</v>
      </c>
      <c r="F89">
        <v>23</v>
      </c>
      <c r="G89" t="s">
        <v>252</v>
      </c>
      <c r="H89" t="s">
        <v>253</v>
      </c>
      <c r="I89">
        <v>4.8215537974308553E-2</v>
      </c>
      <c r="J89" t="s">
        <v>261</v>
      </c>
    </row>
    <row r="90" spans="1:10" x14ac:dyDescent="0.3">
      <c r="A90" t="s">
        <v>43</v>
      </c>
      <c r="B90" t="s">
        <v>21</v>
      </c>
      <c r="C90" t="s">
        <v>260</v>
      </c>
      <c r="D90" t="s">
        <v>259</v>
      </c>
      <c r="E90" t="s">
        <v>24</v>
      </c>
      <c r="F90">
        <v>23</v>
      </c>
      <c r="G90" t="s">
        <v>252</v>
      </c>
      <c r="H90" t="s">
        <v>253</v>
      </c>
      <c r="I90">
        <v>4.8349374598715571E-2</v>
      </c>
      <c r="J90" t="s">
        <v>261</v>
      </c>
    </row>
    <row r="91" spans="1:10" x14ac:dyDescent="0.3">
      <c r="A91" t="s">
        <v>44</v>
      </c>
      <c r="B91" t="s">
        <v>21</v>
      </c>
      <c r="C91" t="s">
        <v>260</v>
      </c>
      <c r="D91" t="s">
        <v>259</v>
      </c>
      <c r="E91" t="s">
        <v>26</v>
      </c>
      <c r="F91">
        <v>23</v>
      </c>
      <c r="G91" t="s">
        <v>252</v>
      </c>
      <c r="H91" t="s">
        <v>253</v>
      </c>
      <c r="I91">
        <v>1.859545809798227E-2</v>
      </c>
      <c r="J91" t="s">
        <v>261</v>
      </c>
    </row>
    <row r="92" spans="1:10" x14ac:dyDescent="0.3">
      <c r="A92" t="s">
        <v>87</v>
      </c>
      <c r="B92" t="s">
        <v>21</v>
      </c>
      <c r="C92" t="s">
        <v>2</v>
      </c>
      <c r="D92" t="s">
        <v>251</v>
      </c>
      <c r="E92" t="s">
        <v>22</v>
      </c>
      <c r="F92">
        <v>0</v>
      </c>
      <c r="G92" t="s">
        <v>252</v>
      </c>
      <c r="H92" t="s">
        <v>253</v>
      </c>
      <c r="I92">
        <v>-5.7465653450274802E-2</v>
      </c>
      <c r="J92" t="s">
        <v>14</v>
      </c>
    </row>
    <row r="93" spans="1:10" x14ac:dyDescent="0.3">
      <c r="A93" t="s">
        <v>88</v>
      </c>
      <c r="B93" t="s">
        <v>21</v>
      </c>
      <c r="C93" t="s">
        <v>2</v>
      </c>
      <c r="D93" t="s">
        <v>251</v>
      </c>
      <c r="E93" t="s">
        <v>24</v>
      </c>
      <c r="F93">
        <v>0</v>
      </c>
      <c r="G93" t="s">
        <v>252</v>
      </c>
      <c r="H93" t="s">
        <v>253</v>
      </c>
      <c r="I93">
        <v>-4.1397398951614338E-2</v>
      </c>
      <c r="J93" t="s">
        <v>14</v>
      </c>
    </row>
    <row r="94" spans="1:10" x14ac:dyDescent="0.3">
      <c r="A94" t="s">
        <v>89</v>
      </c>
      <c r="B94" t="s">
        <v>21</v>
      </c>
      <c r="C94" t="s">
        <v>2</v>
      </c>
      <c r="D94" t="s">
        <v>251</v>
      </c>
      <c r="E94" t="s">
        <v>26</v>
      </c>
      <c r="F94">
        <v>0</v>
      </c>
      <c r="G94" t="s">
        <v>252</v>
      </c>
      <c r="H94" t="s">
        <v>253</v>
      </c>
      <c r="I94">
        <v>-5.7452093326863941E-2</v>
      </c>
      <c r="J94" t="s">
        <v>14</v>
      </c>
    </row>
    <row r="95" spans="1:10" x14ac:dyDescent="0.3">
      <c r="A95" t="s">
        <v>90</v>
      </c>
      <c r="B95" t="s">
        <v>21</v>
      </c>
      <c r="C95" t="s">
        <v>2</v>
      </c>
      <c r="D95" t="s">
        <v>255</v>
      </c>
      <c r="E95" t="s">
        <v>22</v>
      </c>
      <c r="F95">
        <v>3</v>
      </c>
      <c r="G95" t="s">
        <v>252</v>
      </c>
      <c r="H95" t="s">
        <v>253</v>
      </c>
      <c r="I95">
        <v>-5.1632224982127543E-2</v>
      </c>
      <c r="J95" t="s">
        <v>14</v>
      </c>
    </row>
    <row r="96" spans="1:10" x14ac:dyDescent="0.3">
      <c r="A96" t="s">
        <v>91</v>
      </c>
      <c r="B96" t="s">
        <v>21</v>
      </c>
      <c r="C96" t="s">
        <v>2</v>
      </c>
      <c r="D96" t="s">
        <v>255</v>
      </c>
      <c r="E96" t="s">
        <v>24</v>
      </c>
      <c r="F96">
        <v>3</v>
      </c>
      <c r="G96" t="s">
        <v>252</v>
      </c>
      <c r="H96" t="s">
        <v>253</v>
      </c>
      <c r="I96">
        <v>-6.8476659776951262E-2</v>
      </c>
      <c r="J96" t="s">
        <v>14</v>
      </c>
    </row>
    <row r="97" spans="1:10" x14ac:dyDescent="0.3">
      <c r="A97" t="s">
        <v>92</v>
      </c>
      <c r="B97" t="s">
        <v>21</v>
      </c>
      <c r="C97" t="s">
        <v>2</v>
      </c>
      <c r="D97" t="s">
        <v>255</v>
      </c>
      <c r="E97" t="s">
        <v>26</v>
      </c>
      <c r="F97">
        <v>3</v>
      </c>
      <c r="G97" t="s">
        <v>252</v>
      </c>
      <c r="H97" t="s">
        <v>253</v>
      </c>
      <c r="I97">
        <v>-7.8995428801839074E-2</v>
      </c>
      <c r="J97" t="s">
        <v>14</v>
      </c>
    </row>
    <row r="98" spans="1:10" x14ac:dyDescent="0.3">
      <c r="A98" t="s">
        <v>96</v>
      </c>
      <c r="B98" t="s">
        <v>21</v>
      </c>
      <c r="C98" t="s">
        <v>2</v>
      </c>
      <c r="D98" t="s">
        <v>256</v>
      </c>
      <c r="E98" t="s">
        <v>22</v>
      </c>
      <c r="F98">
        <v>11</v>
      </c>
      <c r="G98" t="s">
        <v>257</v>
      </c>
      <c r="H98" t="s">
        <v>253</v>
      </c>
      <c r="I98">
        <v>8.3355454833686643E-2</v>
      </c>
      <c r="J98" t="s">
        <v>14</v>
      </c>
    </row>
    <row r="99" spans="1:10" x14ac:dyDescent="0.3">
      <c r="A99" t="s">
        <v>97</v>
      </c>
      <c r="B99" t="s">
        <v>21</v>
      </c>
      <c r="C99" t="s">
        <v>2</v>
      </c>
      <c r="D99" t="s">
        <v>256</v>
      </c>
      <c r="E99" t="s">
        <v>24</v>
      </c>
      <c r="F99">
        <v>11</v>
      </c>
      <c r="G99" t="s">
        <v>257</v>
      </c>
      <c r="H99" t="s">
        <v>253</v>
      </c>
      <c r="I99">
        <v>0.13548895000667599</v>
      </c>
      <c r="J99" t="s">
        <v>14</v>
      </c>
    </row>
    <row r="100" spans="1:10" x14ac:dyDescent="0.3">
      <c r="A100" t="s">
        <v>98</v>
      </c>
      <c r="B100" t="s">
        <v>21</v>
      </c>
      <c r="C100" t="s">
        <v>2</v>
      </c>
      <c r="D100" t="s">
        <v>256</v>
      </c>
      <c r="E100" t="s">
        <v>26</v>
      </c>
      <c r="F100">
        <v>11</v>
      </c>
      <c r="G100" t="s">
        <v>257</v>
      </c>
      <c r="H100" t="s">
        <v>253</v>
      </c>
      <c r="I100">
        <v>5.741608121755E-2</v>
      </c>
      <c r="J100" t="s">
        <v>14</v>
      </c>
    </row>
    <row r="101" spans="1:10" x14ac:dyDescent="0.3">
      <c r="A101" t="s">
        <v>99</v>
      </c>
      <c r="B101" t="s">
        <v>21</v>
      </c>
      <c r="C101" t="s">
        <v>2</v>
      </c>
      <c r="D101" t="s">
        <v>258</v>
      </c>
      <c r="E101" t="s">
        <v>22</v>
      </c>
      <c r="F101">
        <v>15</v>
      </c>
      <c r="G101" t="s">
        <v>257</v>
      </c>
      <c r="H101" t="s">
        <v>253</v>
      </c>
      <c r="I101">
        <v>0.16708005678786039</v>
      </c>
      <c r="J101" t="s">
        <v>14</v>
      </c>
    </row>
    <row r="102" spans="1:10" x14ac:dyDescent="0.3">
      <c r="A102" t="s">
        <v>100</v>
      </c>
      <c r="B102" t="s">
        <v>21</v>
      </c>
      <c r="C102" t="s">
        <v>2</v>
      </c>
      <c r="D102" t="s">
        <v>258</v>
      </c>
      <c r="E102" t="s">
        <v>24</v>
      </c>
      <c r="F102">
        <v>15</v>
      </c>
      <c r="G102" t="s">
        <v>257</v>
      </c>
      <c r="H102" t="s">
        <v>253</v>
      </c>
      <c r="I102">
        <v>0.1680335168110452</v>
      </c>
      <c r="J102" t="s">
        <v>14</v>
      </c>
    </row>
    <row r="103" spans="1:10" x14ac:dyDescent="0.3">
      <c r="A103" t="s">
        <v>101</v>
      </c>
      <c r="B103" t="s">
        <v>21</v>
      </c>
      <c r="C103" t="s">
        <v>2</v>
      </c>
      <c r="D103" t="s">
        <v>258</v>
      </c>
      <c r="E103" t="s">
        <v>26</v>
      </c>
      <c r="F103">
        <v>15</v>
      </c>
      <c r="G103" t="s">
        <v>257</v>
      </c>
      <c r="H103" t="s">
        <v>253</v>
      </c>
      <c r="I103">
        <v>0.14017703819780131</v>
      </c>
      <c r="J103" t="s">
        <v>14</v>
      </c>
    </row>
    <row r="104" spans="1:10" x14ac:dyDescent="0.3">
      <c r="A104" t="s">
        <v>105</v>
      </c>
      <c r="B104" t="s">
        <v>21</v>
      </c>
      <c r="C104" t="s">
        <v>2</v>
      </c>
      <c r="D104" t="s">
        <v>259</v>
      </c>
      <c r="E104" t="s">
        <v>22</v>
      </c>
      <c r="F104">
        <v>23</v>
      </c>
      <c r="G104" t="s">
        <v>252</v>
      </c>
      <c r="H104" t="s">
        <v>253</v>
      </c>
      <c r="I104">
        <v>-2.7691132532801959E-2</v>
      </c>
      <c r="J104" t="s">
        <v>14</v>
      </c>
    </row>
    <row r="105" spans="1:10" x14ac:dyDescent="0.3">
      <c r="A105" t="s">
        <v>106</v>
      </c>
      <c r="B105" t="s">
        <v>21</v>
      </c>
      <c r="C105" t="s">
        <v>2</v>
      </c>
      <c r="D105" t="s">
        <v>259</v>
      </c>
      <c r="E105" t="s">
        <v>24</v>
      </c>
      <c r="F105">
        <v>23</v>
      </c>
      <c r="G105" t="s">
        <v>252</v>
      </c>
      <c r="H105" t="s">
        <v>253</v>
      </c>
      <c r="I105">
        <v>-1.7122886412105041E-2</v>
      </c>
      <c r="J105" t="s">
        <v>14</v>
      </c>
    </row>
    <row r="106" spans="1:10" x14ac:dyDescent="0.3">
      <c r="A106" t="s">
        <v>107</v>
      </c>
      <c r="B106" t="s">
        <v>21</v>
      </c>
      <c r="C106" t="s">
        <v>2</v>
      </c>
      <c r="D106" t="s">
        <v>259</v>
      </c>
      <c r="E106" t="s">
        <v>26</v>
      </c>
      <c r="F106">
        <v>23</v>
      </c>
      <c r="G106" t="s">
        <v>252</v>
      </c>
      <c r="H106" t="s">
        <v>253</v>
      </c>
      <c r="I106">
        <v>-3.3893644820793198E-2</v>
      </c>
      <c r="J106" t="s">
        <v>14</v>
      </c>
    </row>
    <row r="107" spans="1:10" x14ac:dyDescent="0.3">
      <c r="A107" t="s">
        <v>66</v>
      </c>
      <c r="B107" t="s">
        <v>21</v>
      </c>
      <c r="C107" t="s">
        <v>0</v>
      </c>
      <c r="D107" t="s">
        <v>251</v>
      </c>
      <c r="E107" t="s">
        <v>22</v>
      </c>
      <c r="F107">
        <v>0</v>
      </c>
      <c r="G107" t="s">
        <v>252</v>
      </c>
      <c r="H107" t="s">
        <v>253</v>
      </c>
      <c r="I107">
        <v>-6.137046438209446E-2</v>
      </c>
      <c r="J107" t="s">
        <v>13</v>
      </c>
    </row>
    <row r="108" spans="1:10" x14ac:dyDescent="0.3">
      <c r="A108" t="s">
        <v>67</v>
      </c>
      <c r="B108" t="s">
        <v>21</v>
      </c>
      <c r="C108" t="s">
        <v>0</v>
      </c>
      <c r="D108" t="s">
        <v>251</v>
      </c>
      <c r="E108" t="s">
        <v>24</v>
      </c>
      <c r="F108">
        <v>0</v>
      </c>
      <c r="G108" t="s">
        <v>252</v>
      </c>
      <c r="H108" t="s">
        <v>253</v>
      </c>
      <c r="I108">
        <v>-7.7282534405602954E-2</v>
      </c>
      <c r="J108" t="s">
        <v>13</v>
      </c>
    </row>
    <row r="109" spans="1:10" x14ac:dyDescent="0.3">
      <c r="A109" t="s">
        <v>68</v>
      </c>
      <c r="B109" t="s">
        <v>21</v>
      </c>
      <c r="C109" t="s">
        <v>0</v>
      </c>
      <c r="D109" t="s">
        <v>251</v>
      </c>
      <c r="E109" t="s">
        <v>26</v>
      </c>
      <c r="F109">
        <v>0</v>
      </c>
      <c r="G109" t="s">
        <v>252</v>
      </c>
      <c r="H109" t="s">
        <v>253</v>
      </c>
      <c r="I109">
        <v>-9.8342593139177981E-2</v>
      </c>
      <c r="J109" t="s">
        <v>13</v>
      </c>
    </row>
    <row r="110" spans="1:10" x14ac:dyDescent="0.3">
      <c r="A110" t="s">
        <v>69</v>
      </c>
      <c r="B110" t="s">
        <v>21</v>
      </c>
      <c r="C110" t="s">
        <v>0</v>
      </c>
      <c r="D110" t="s">
        <v>255</v>
      </c>
      <c r="E110" t="s">
        <v>22</v>
      </c>
      <c r="F110">
        <v>3</v>
      </c>
      <c r="G110" t="s">
        <v>252</v>
      </c>
      <c r="H110" t="s">
        <v>253</v>
      </c>
      <c r="I110">
        <v>-0.1117721966641517</v>
      </c>
      <c r="J110" t="s">
        <v>13</v>
      </c>
    </row>
    <row r="111" spans="1:10" x14ac:dyDescent="0.3">
      <c r="A111" t="s">
        <v>70</v>
      </c>
      <c r="B111" t="s">
        <v>21</v>
      </c>
      <c r="C111" t="s">
        <v>0</v>
      </c>
      <c r="D111" t="s">
        <v>255</v>
      </c>
      <c r="E111" t="s">
        <v>24</v>
      </c>
      <c r="F111">
        <v>3</v>
      </c>
      <c r="G111" t="s">
        <v>252</v>
      </c>
      <c r="H111" t="s">
        <v>253</v>
      </c>
      <c r="I111">
        <v>-0.11198437212131809</v>
      </c>
      <c r="J111" t="s">
        <v>13</v>
      </c>
    </row>
    <row r="112" spans="1:10" x14ac:dyDescent="0.3">
      <c r="A112" t="s">
        <v>71</v>
      </c>
      <c r="B112" t="s">
        <v>21</v>
      </c>
      <c r="C112" t="s">
        <v>0</v>
      </c>
      <c r="D112" t="s">
        <v>255</v>
      </c>
      <c r="E112" t="s">
        <v>26</v>
      </c>
      <c r="F112">
        <v>3</v>
      </c>
      <c r="G112" t="s">
        <v>252</v>
      </c>
      <c r="H112" t="s">
        <v>253</v>
      </c>
      <c r="I112">
        <v>-0.13866419447184861</v>
      </c>
      <c r="J112" t="s">
        <v>13</v>
      </c>
    </row>
    <row r="113" spans="1:10" x14ac:dyDescent="0.3">
      <c r="A113" t="s">
        <v>75</v>
      </c>
      <c r="B113" t="s">
        <v>21</v>
      </c>
      <c r="C113" t="s">
        <v>0</v>
      </c>
      <c r="D113" t="s">
        <v>256</v>
      </c>
      <c r="E113" t="s">
        <v>22</v>
      </c>
      <c r="F113">
        <v>11</v>
      </c>
      <c r="G113" t="s">
        <v>257</v>
      </c>
      <c r="H113" t="s">
        <v>253</v>
      </c>
      <c r="I113">
        <v>-7.6275625206839526E-3</v>
      </c>
      <c r="J113" t="s">
        <v>13</v>
      </c>
    </row>
    <row r="114" spans="1:10" x14ac:dyDescent="0.3">
      <c r="A114" t="s">
        <v>76</v>
      </c>
      <c r="B114" t="s">
        <v>21</v>
      </c>
      <c r="C114" t="s">
        <v>0</v>
      </c>
      <c r="D114" t="s">
        <v>256</v>
      </c>
      <c r="E114" t="s">
        <v>24</v>
      </c>
      <c r="F114">
        <v>11</v>
      </c>
      <c r="G114" t="s">
        <v>257</v>
      </c>
      <c r="H114" t="s">
        <v>253</v>
      </c>
      <c r="I114">
        <v>-2.458786771174597E-3</v>
      </c>
      <c r="J114" t="s">
        <v>13</v>
      </c>
    </row>
    <row r="115" spans="1:10" x14ac:dyDescent="0.3">
      <c r="A115" t="s">
        <v>77</v>
      </c>
      <c r="B115" t="s">
        <v>21</v>
      </c>
      <c r="C115" t="s">
        <v>0</v>
      </c>
      <c r="D115" t="s">
        <v>256</v>
      </c>
      <c r="E115" t="s">
        <v>26</v>
      </c>
      <c r="F115">
        <v>11</v>
      </c>
      <c r="G115" t="s">
        <v>257</v>
      </c>
      <c r="H115" t="s">
        <v>253</v>
      </c>
      <c r="I115">
        <v>-5.7087799386264862E-2</v>
      </c>
      <c r="J115" t="s">
        <v>13</v>
      </c>
    </row>
    <row r="116" spans="1:10" x14ac:dyDescent="0.3">
      <c r="A116" t="s">
        <v>78</v>
      </c>
      <c r="B116" t="s">
        <v>21</v>
      </c>
      <c r="C116" t="s">
        <v>0</v>
      </c>
      <c r="D116" t="s">
        <v>258</v>
      </c>
      <c r="E116" t="s">
        <v>22</v>
      </c>
      <c r="F116">
        <v>15</v>
      </c>
      <c r="G116" t="s">
        <v>257</v>
      </c>
      <c r="H116" t="s">
        <v>253</v>
      </c>
      <c r="I116">
        <v>0.1083815399728375</v>
      </c>
      <c r="J116" t="s">
        <v>13</v>
      </c>
    </row>
    <row r="117" spans="1:10" x14ac:dyDescent="0.3">
      <c r="A117" t="s">
        <v>79</v>
      </c>
      <c r="B117" t="s">
        <v>21</v>
      </c>
      <c r="C117" t="s">
        <v>0</v>
      </c>
      <c r="D117" t="s">
        <v>258</v>
      </c>
      <c r="E117" t="s">
        <v>24</v>
      </c>
      <c r="F117">
        <v>15</v>
      </c>
      <c r="G117" t="s">
        <v>257</v>
      </c>
      <c r="H117" t="s">
        <v>253</v>
      </c>
      <c r="I117">
        <v>8.6587360240701225E-2</v>
      </c>
      <c r="J117" t="s">
        <v>13</v>
      </c>
    </row>
    <row r="118" spans="1:10" x14ac:dyDescent="0.3">
      <c r="A118" t="s">
        <v>80</v>
      </c>
      <c r="B118" t="s">
        <v>21</v>
      </c>
      <c r="C118" t="s">
        <v>0</v>
      </c>
      <c r="D118" t="s">
        <v>258</v>
      </c>
      <c r="E118" t="s">
        <v>26</v>
      </c>
      <c r="F118">
        <v>15</v>
      </c>
      <c r="G118" t="s">
        <v>257</v>
      </c>
      <c r="H118" t="s">
        <v>253</v>
      </c>
      <c r="I118">
        <v>0.1076219063457696</v>
      </c>
      <c r="J118" t="s">
        <v>13</v>
      </c>
    </row>
    <row r="119" spans="1:10" x14ac:dyDescent="0.3">
      <c r="A119" t="s">
        <v>84</v>
      </c>
      <c r="B119" t="s">
        <v>21</v>
      </c>
      <c r="C119" t="s">
        <v>0</v>
      </c>
      <c r="D119" t="s">
        <v>259</v>
      </c>
      <c r="E119" t="s">
        <v>22</v>
      </c>
      <c r="F119">
        <v>23</v>
      </c>
      <c r="G119" t="s">
        <v>252</v>
      </c>
      <c r="H119" t="s">
        <v>253</v>
      </c>
      <c r="I119">
        <v>-0.114828402522099</v>
      </c>
      <c r="J119" t="s">
        <v>13</v>
      </c>
    </row>
    <row r="120" spans="1:10" x14ac:dyDescent="0.3">
      <c r="A120" t="s">
        <v>85</v>
      </c>
      <c r="B120" t="s">
        <v>21</v>
      </c>
      <c r="C120" t="s">
        <v>0</v>
      </c>
      <c r="D120" t="s">
        <v>259</v>
      </c>
      <c r="E120" t="s">
        <v>24</v>
      </c>
      <c r="F120">
        <v>23</v>
      </c>
      <c r="G120" t="s">
        <v>252</v>
      </c>
      <c r="H120" t="s">
        <v>253</v>
      </c>
      <c r="I120">
        <v>-7.5631408534353156E-2</v>
      </c>
      <c r="J120" t="s">
        <v>13</v>
      </c>
    </row>
    <row r="121" spans="1:10" x14ac:dyDescent="0.3">
      <c r="A121" t="s">
        <v>86</v>
      </c>
      <c r="B121" t="s">
        <v>21</v>
      </c>
      <c r="C121" t="s">
        <v>0</v>
      </c>
      <c r="D121" t="s">
        <v>259</v>
      </c>
      <c r="E121" t="s">
        <v>26</v>
      </c>
      <c r="F121">
        <v>23</v>
      </c>
      <c r="G121" t="s">
        <v>252</v>
      </c>
      <c r="H121" t="s">
        <v>253</v>
      </c>
      <c r="I121">
        <v>-0.1249597104043063</v>
      </c>
      <c r="J121" t="s">
        <v>13</v>
      </c>
    </row>
    <row r="122" spans="1:10" x14ac:dyDescent="0.3">
      <c r="A122" t="s">
        <v>130</v>
      </c>
      <c r="B122" t="s">
        <v>109</v>
      </c>
      <c r="C122" t="s">
        <v>250</v>
      </c>
      <c r="D122" t="s">
        <v>251</v>
      </c>
      <c r="E122" t="s">
        <v>22</v>
      </c>
      <c r="F122">
        <v>0</v>
      </c>
      <c r="G122" t="s">
        <v>252</v>
      </c>
      <c r="H122" t="s">
        <v>262</v>
      </c>
      <c r="I122">
        <v>7.094634819749926E-4</v>
      </c>
      <c r="J122" t="s">
        <v>254</v>
      </c>
    </row>
    <row r="123" spans="1:10" x14ac:dyDescent="0.3">
      <c r="A123" t="s">
        <v>131</v>
      </c>
      <c r="B123" t="s">
        <v>109</v>
      </c>
      <c r="C123" t="s">
        <v>250</v>
      </c>
      <c r="D123" t="s">
        <v>251</v>
      </c>
      <c r="E123" t="s">
        <v>24</v>
      </c>
      <c r="F123">
        <v>0</v>
      </c>
      <c r="G123" t="s">
        <v>252</v>
      </c>
      <c r="H123" t="s">
        <v>262</v>
      </c>
      <c r="I123">
        <v>-5.6602458332163881E-2</v>
      </c>
      <c r="J123" t="s">
        <v>254</v>
      </c>
    </row>
    <row r="124" spans="1:10" x14ac:dyDescent="0.3">
      <c r="A124" t="s">
        <v>132</v>
      </c>
      <c r="B124" t="s">
        <v>109</v>
      </c>
      <c r="C124" t="s">
        <v>250</v>
      </c>
      <c r="D124" t="s">
        <v>251</v>
      </c>
      <c r="E124" t="s">
        <v>26</v>
      </c>
      <c r="F124">
        <v>0</v>
      </c>
      <c r="G124" t="s">
        <v>252</v>
      </c>
      <c r="H124" t="s">
        <v>262</v>
      </c>
      <c r="I124">
        <v>8.6385673068351598E-2</v>
      </c>
      <c r="J124" t="s">
        <v>254</v>
      </c>
    </row>
    <row r="125" spans="1:10" x14ac:dyDescent="0.3">
      <c r="A125" t="s">
        <v>133</v>
      </c>
      <c r="B125" t="s">
        <v>109</v>
      </c>
      <c r="C125" t="s">
        <v>250</v>
      </c>
      <c r="D125" t="s">
        <v>255</v>
      </c>
      <c r="E125" t="s">
        <v>22</v>
      </c>
      <c r="F125">
        <v>3</v>
      </c>
      <c r="G125" t="s">
        <v>252</v>
      </c>
      <c r="H125" t="s">
        <v>262</v>
      </c>
      <c r="I125">
        <v>-0.1060742132787996</v>
      </c>
      <c r="J125" t="s">
        <v>254</v>
      </c>
    </row>
    <row r="126" spans="1:10" x14ac:dyDescent="0.3">
      <c r="A126" t="s">
        <v>134</v>
      </c>
      <c r="B126" t="s">
        <v>109</v>
      </c>
      <c r="C126" t="s">
        <v>250</v>
      </c>
      <c r="D126" t="s">
        <v>255</v>
      </c>
      <c r="E126" t="s">
        <v>24</v>
      </c>
      <c r="F126">
        <v>3</v>
      </c>
      <c r="G126" t="s">
        <v>252</v>
      </c>
      <c r="H126" t="s">
        <v>262</v>
      </c>
      <c r="I126">
        <v>2.2888138052828098E-2</v>
      </c>
      <c r="J126" t="s">
        <v>254</v>
      </c>
    </row>
    <row r="127" spans="1:10" x14ac:dyDescent="0.3">
      <c r="A127" t="s">
        <v>135</v>
      </c>
      <c r="B127" t="s">
        <v>109</v>
      </c>
      <c r="C127" t="s">
        <v>250</v>
      </c>
      <c r="D127" t="s">
        <v>255</v>
      </c>
      <c r="E127" t="s">
        <v>26</v>
      </c>
      <c r="F127">
        <v>3</v>
      </c>
      <c r="G127" t="s">
        <v>252</v>
      </c>
      <c r="H127" t="s">
        <v>262</v>
      </c>
      <c r="I127">
        <v>5.3582473951650611E-2</v>
      </c>
      <c r="J127" t="s">
        <v>254</v>
      </c>
    </row>
    <row r="128" spans="1:10" x14ac:dyDescent="0.3">
      <c r="A128" t="s">
        <v>139</v>
      </c>
      <c r="B128" t="s">
        <v>109</v>
      </c>
      <c r="C128" t="s">
        <v>250</v>
      </c>
      <c r="D128" t="s">
        <v>256</v>
      </c>
      <c r="E128" t="s">
        <v>22</v>
      </c>
      <c r="F128">
        <v>11</v>
      </c>
      <c r="G128" t="s">
        <v>257</v>
      </c>
      <c r="H128" t="s">
        <v>262</v>
      </c>
      <c r="I128">
        <v>-0.11860332750377819</v>
      </c>
      <c r="J128" t="s">
        <v>254</v>
      </c>
    </row>
    <row r="129" spans="1:10" x14ac:dyDescent="0.3">
      <c r="A129" t="s">
        <v>140</v>
      </c>
      <c r="B129" t="s">
        <v>109</v>
      </c>
      <c r="C129" t="s">
        <v>250</v>
      </c>
      <c r="D129" t="s">
        <v>256</v>
      </c>
      <c r="E129" t="s">
        <v>24</v>
      </c>
      <c r="F129">
        <v>11</v>
      </c>
      <c r="G129" t="s">
        <v>257</v>
      </c>
      <c r="H129" t="s">
        <v>262</v>
      </c>
      <c r="I129">
        <v>-9.8750391678796928E-2</v>
      </c>
      <c r="J129" t="s">
        <v>254</v>
      </c>
    </row>
    <row r="130" spans="1:10" x14ac:dyDescent="0.3">
      <c r="A130" t="s">
        <v>141</v>
      </c>
      <c r="B130" t="s">
        <v>109</v>
      </c>
      <c r="C130" t="s">
        <v>250</v>
      </c>
      <c r="D130" t="s">
        <v>256</v>
      </c>
      <c r="E130" t="s">
        <v>26</v>
      </c>
      <c r="F130">
        <v>11</v>
      </c>
      <c r="G130" t="s">
        <v>257</v>
      </c>
      <c r="H130" t="s">
        <v>262</v>
      </c>
      <c r="I130">
        <v>7.1650780009194795E-2</v>
      </c>
      <c r="J130" t="s">
        <v>254</v>
      </c>
    </row>
    <row r="131" spans="1:10" x14ac:dyDescent="0.3">
      <c r="A131" t="s">
        <v>142</v>
      </c>
      <c r="B131" t="s">
        <v>109</v>
      </c>
      <c r="C131" t="s">
        <v>250</v>
      </c>
      <c r="D131" t="s">
        <v>258</v>
      </c>
      <c r="E131" t="s">
        <v>22</v>
      </c>
      <c r="F131">
        <v>15</v>
      </c>
      <c r="G131" t="s">
        <v>257</v>
      </c>
      <c r="H131" t="s">
        <v>262</v>
      </c>
      <c r="I131">
        <v>-9.9279896761393663E-2</v>
      </c>
      <c r="J131" t="s">
        <v>254</v>
      </c>
    </row>
    <row r="132" spans="1:10" x14ac:dyDescent="0.3">
      <c r="A132" t="s">
        <v>143</v>
      </c>
      <c r="B132" t="s">
        <v>109</v>
      </c>
      <c r="C132" t="s">
        <v>250</v>
      </c>
      <c r="D132" t="s">
        <v>258</v>
      </c>
      <c r="E132" t="s">
        <v>24</v>
      </c>
      <c r="F132">
        <v>15</v>
      </c>
      <c r="G132" t="s">
        <v>257</v>
      </c>
      <c r="H132" t="s">
        <v>262</v>
      </c>
      <c r="I132">
        <v>-3.324081333871709E-2</v>
      </c>
      <c r="J132" t="s">
        <v>254</v>
      </c>
    </row>
    <row r="133" spans="1:10" x14ac:dyDescent="0.3">
      <c r="A133" t="s">
        <v>144</v>
      </c>
      <c r="B133" t="s">
        <v>109</v>
      </c>
      <c r="C133" t="s">
        <v>250</v>
      </c>
      <c r="D133" t="s">
        <v>258</v>
      </c>
      <c r="E133" t="s">
        <v>26</v>
      </c>
      <c r="F133">
        <v>15</v>
      </c>
      <c r="G133" t="s">
        <v>257</v>
      </c>
      <c r="H133" t="s">
        <v>262</v>
      </c>
      <c r="I133">
        <v>5.9731027978353328E-2</v>
      </c>
      <c r="J133" t="s">
        <v>254</v>
      </c>
    </row>
    <row r="134" spans="1:10" x14ac:dyDescent="0.3">
      <c r="A134" t="s">
        <v>148</v>
      </c>
      <c r="B134" t="s">
        <v>109</v>
      </c>
      <c r="C134" t="s">
        <v>250</v>
      </c>
      <c r="D134" t="s">
        <v>259</v>
      </c>
      <c r="E134" t="s">
        <v>22</v>
      </c>
      <c r="F134">
        <v>23</v>
      </c>
      <c r="G134" t="s">
        <v>252</v>
      </c>
      <c r="H134" t="s">
        <v>262</v>
      </c>
      <c r="I134">
        <v>-0.10671469605809519</v>
      </c>
      <c r="J134" t="s">
        <v>254</v>
      </c>
    </row>
    <row r="135" spans="1:10" x14ac:dyDescent="0.3">
      <c r="A135" t="s">
        <v>149</v>
      </c>
      <c r="B135" t="s">
        <v>109</v>
      </c>
      <c r="C135" t="s">
        <v>250</v>
      </c>
      <c r="D135" t="s">
        <v>259</v>
      </c>
      <c r="E135" t="s">
        <v>24</v>
      </c>
      <c r="F135">
        <v>23</v>
      </c>
      <c r="G135" t="s">
        <v>252</v>
      </c>
      <c r="H135" t="s">
        <v>262</v>
      </c>
      <c r="I135">
        <v>-4.7199437566869361E-2</v>
      </c>
      <c r="J135" t="s">
        <v>254</v>
      </c>
    </row>
    <row r="136" spans="1:10" x14ac:dyDescent="0.3">
      <c r="A136" t="s">
        <v>150</v>
      </c>
      <c r="B136" t="s">
        <v>109</v>
      </c>
      <c r="C136" t="s">
        <v>250</v>
      </c>
      <c r="D136" t="s">
        <v>259</v>
      </c>
      <c r="E136" t="s">
        <v>26</v>
      </c>
      <c r="F136">
        <v>23</v>
      </c>
      <c r="G136" t="s">
        <v>252</v>
      </c>
      <c r="H136" t="s">
        <v>262</v>
      </c>
      <c r="I136">
        <v>0.31775794572217031</v>
      </c>
      <c r="J136" t="s">
        <v>254</v>
      </c>
    </row>
    <row r="137" spans="1:10" x14ac:dyDescent="0.3">
      <c r="A137" t="s">
        <v>108</v>
      </c>
      <c r="B137" t="s">
        <v>109</v>
      </c>
      <c r="C137" t="s">
        <v>260</v>
      </c>
      <c r="D137" t="s">
        <v>251</v>
      </c>
      <c r="E137" t="s">
        <v>22</v>
      </c>
      <c r="F137">
        <v>0</v>
      </c>
      <c r="G137" t="s">
        <v>252</v>
      </c>
      <c r="H137" t="s">
        <v>262</v>
      </c>
      <c r="I137">
        <v>3.4099458965520982E-2</v>
      </c>
      <c r="J137" t="s">
        <v>261</v>
      </c>
    </row>
    <row r="138" spans="1:10" x14ac:dyDescent="0.3">
      <c r="A138" t="s">
        <v>110</v>
      </c>
      <c r="B138" t="s">
        <v>109</v>
      </c>
      <c r="C138" t="s">
        <v>260</v>
      </c>
      <c r="D138" t="s">
        <v>251</v>
      </c>
      <c r="E138" t="s">
        <v>24</v>
      </c>
      <c r="F138">
        <v>0</v>
      </c>
      <c r="G138" t="s">
        <v>252</v>
      </c>
      <c r="H138" t="s">
        <v>262</v>
      </c>
      <c r="I138">
        <v>-7.5656282589808291E-2</v>
      </c>
      <c r="J138" t="s">
        <v>261</v>
      </c>
    </row>
    <row r="139" spans="1:10" x14ac:dyDescent="0.3">
      <c r="A139" t="s">
        <v>111</v>
      </c>
      <c r="B139" t="s">
        <v>109</v>
      </c>
      <c r="C139" t="s">
        <v>260</v>
      </c>
      <c r="D139" t="s">
        <v>251</v>
      </c>
      <c r="E139" t="s">
        <v>26</v>
      </c>
      <c r="F139">
        <v>0</v>
      </c>
      <c r="G139" t="s">
        <v>252</v>
      </c>
      <c r="H139" t="s">
        <v>262</v>
      </c>
      <c r="I139">
        <v>5.9873592328495942E-2</v>
      </c>
      <c r="J139" t="s">
        <v>261</v>
      </c>
    </row>
    <row r="140" spans="1:10" x14ac:dyDescent="0.3">
      <c r="A140" t="s">
        <v>112</v>
      </c>
      <c r="B140" t="s">
        <v>109</v>
      </c>
      <c r="C140" t="s">
        <v>260</v>
      </c>
      <c r="D140" t="s">
        <v>255</v>
      </c>
      <c r="E140" t="s">
        <v>22</v>
      </c>
      <c r="F140">
        <v>3</v>
      </c>
      <c r="G140" t="s">
        <v>252</v>
      </c>
      <c r="H140" t="s">
        <v>262</v>
      </c>
      <c r="I140">
        <v>-3.183080936596086E-2</v>
      </c>
      <c r="J140" t="s">
        <v>261</v>
      </c>
    </row>
    <row r="141" spans="1:10" x14ac:dyDescent="0.3">
      <c r="A141" t="s">
        <v>113</v>
      </c>
      <c r="B141" t="s">
        <v>109</v>
      </c>
      <c r="C141" t="s">
        <v>260</v>
      </c>
      <c r="D141" t="s">
        <v>255</v>
      </c>
      <c r="E141" t="s">
        <v>24</v>
      </c>
      <c r="F141">
        <v>3</v>
      </c>
      <c r="G141" t="s">
        <v>252</v>
      </c>
      <c r="H141" t="s">
        <v>262</v>
      </c>
      <c r="I141">
        <v>-2.6232402505141719E-2</v>
      </c>
      <c r="J141" t="s">
        <v>261</v>
      </c>
    </row>
    <row r="142" spans="1:10" x14ac:dyDescent="0.3">
      <c r="A142" t="s">
        <v>114</v>
      </c>
      <c r="B142" t="s">
        <v>109</v>
      </c>
      <c r="C142" t="s">
        <v>260</v>
      </c>
      <c r="D142" t="s">
        <v>255</v>
      </c>
      <c r="E142" t="s">
        <v>26</v>
      </c>
      <c r="F142">
        <v>3</v>
      </c>
      <c r="G142" t="s">
        <v>252</v>
      </c>
      <c r="H142" t="s">
        <v>262</v>
      </c>
      <c r="I142">
        <v>4.4272102305464162E-2</v>
      </c>
      <c r="J142" t="s">
        <v>261</v>
      </c>
    </row>
    <row r="143" spans="1:10" x14ac:dyDescent="0.3">
      <c r="A143" t="s">
        <v>118</v>
      </c>
      <c r="B143" t="s">
        <v>109</v>
      </c>
      <c r="C143" t="s">
        <v>260</v>
      </c>
      <c r="D143" t="s">
        <v>256</v>
      </c>
      <c r="E143" t="s">
        <v>22</v>
      </c>
      <c r="F143">
        <v>11</v>
      </c>
      <c r="G143" t="s">
        <v>257</v>
      </c>
      <c r="H143" t="s">
        <v>262</v>
      </c>
      <c r="I143">
        <v>2.6894941854671051E-2</v>
      </c>
      <c r="J143" t="s">
        <v>261</v>
      </c>
    </row>
    <row r="144" spans="1:10" x14ac:dyDescent="0.3">
      <c r="A144" t="s">
        <v>119</v>
      </c>
      <c r="B144" t="s">
        <v>109</v>
      </c>
      <c r="C144" t="s">
        <v>260</v>
      </c>
      <c r="D144" t="s">
        <v>256</v>
      </c>
      <c r="E144" t="s">
        <v>24</v>
      </c>
      <c r="F144">
        <v>11</v>
      </c>
      <c r="G144" t="s">
        <v>257</v>
      </c>
      <c r="H144" t="s">
        <v>262</v>
      </c>
      <c r="I144">
        <v>-0.10592315226862541</v>
      </c>
      <c r="J144" t="s">
        <v>261</v>
      </c>
    </row>
    <row r="145" spans="1:10" x14ac:dyDescent="0.3">
      <c r="A145" t="s">
        <v>120</v>
      </c>
      <c r="B145" t="s">
        <v>109</v>
      </c>
      <c r="C145" t="s">
        <v>260</v>
      </c>
      <c r="D145" t="s">
        <v>256</v>
      </c>
      <c r="E145" t="s">
        <v>26</v>
      </c>
      <c r="F145">
        <v>11</v>
      </c>
      <c r="G145" t="s">
        <v>257</v>
      </c>
      <c r="H145" t="s">
        <v>262</v>
      </c>
      <c r="I145">
        <v>3.9971802041819687E-2</v>
      </c>
      <c r="J145" t="s">
        <v>261</v>
      </c>
    </row>
    <row r="146" spans="1:10" x14ac:dyDescent="0.3">
      <c r="A146" t="s">
        <v>121</v>
      </c>
      <c r="B146" t="s">
        <v>109</v>
      </c>
      <c r="C146" t="s">
        <v>260</v>
      </c>
      <c r="D146" t="s">
        <v>258</v>
      </c>
      <c r="E146" t="s">
        <v>22</v>
      </c>
      <c r="F146">
        <v>15</v>
      </c>
      <c r="G146" t="s">
        <v>257</v>
      </c>
      <c r="H146" t="s">
        <v>262</v>
      </c>
      <c r="I146">
        <v>-4.3752335063388957E-2</v>
      </c>
      <c r="J146" t="s">
        <v>261</v>
      </c>
    </row>
    <row r="147" spans="1:10" x14ac:dyDescent="0.3">
      <c r="A147" t="s">
        <v>122</v>
      </c>
      <c r="B147" t="s">
        <v>109</v>
      </c>
      <c r="C147" t="s">
        <v>260</v>
      </c>
      <c r="D147" t="s">
        <v>258</v>
      </c>
      <c r="E147" t="s">
        <v>24</v>
      </c>
      <c r="F147">
        <v>15</v>
      </c>
      <c r="G147" t="s">
        <v>257</v>
      </c>
      <c r="H147" t="s">
        <v>262</v>
      </c>
      <c r="I147">
        <v>-6.9006288495751675E-2</v>
      </c>
      <c r="J147" t="s">
        <v>261</v>
      </c>
    </row>
    <row r="148" spans="1:10" x14ac:dyDescent="0.3">
      <c r="A148" t="s">
        <v>123</v>
      </c>
      <c r="B148" t="s">
        <v>109</v>
      </c>
      <c r="C148" t="s">
        <v>260</v>
      </c>
      <c r="D148" t="s">
        <v>258</v>
      </c>
      <c r="E148" t="s">
        <v>26</v>
      </c>
      <c r="F148">
        <v>15</v>
      </c>
      <c r="G148" t="s">
        <v>257</v>
      </c>
      <c r="H148" t="s">
        <v>262</v>
      </c>
      <c r="I148">
        <v>8.2175663100372637E-2</v>
      </c>
      <c r="J148" t="s">
        <v>261</v>
      </c>
    </row>
    <row r="149" spans="1:10" x14ac:dyDescent="0.3">
      <c r="A149" t="s">
        <v>127</v>
      </c>
      <c r="B149" t="s">
        <v>109</v>
      </c>
      <c r="C149" t="s">
        <v>260</v>
      </c>
      <c r="D149" t="s">
        <v>259</v>
      </c>
      <c r="E149" t="s">
        <v>22</v>
      </c>
      <c r="F149">
        <v>23</v>
      </c>
      <c r="G149" t="s">
        <v>252</v>
      </c>
      <c r="H149" t="s">
        <v>262</v>
      </c>
      <c r="I149">
        <v>-7.7728389971580464E-2</v>
      </c>
      <c r="J149" t="s">
        <v>261</v>
      </c>
    </row>
    <row r="150" spans="1:10" x14ac:dyDescent="0.3">
      <c r="A150" t="s">
        <v>128</v>
      </c>
      <c r="B150" t="s">
        <v>109</v>
      </c>
      <c r="C150" t="s">
        <v>260</v>
      </c>
      <c r="D150" t="s">
        <v>259</v>
      </c>
      <c r="E150" t="s">
        <v>24</v>
      </c>
      <c r="F150">
        <v>23</v>
      </c>
      <c r="G150" t="s">
        <v>252</v>
      </c>
      <c r="H150" t="s">
        <v>262</v>
      </c>
      <c r="I150">
        <v>-7.1833515636681E-2</v>
      </c>
      <c r="J150" t="s">
        <v>261</v>
      </c>
    </row>
    <row r="151" spans="1:10" x14ac:dyDescent="0.3">
      <c r="A151" t="s">
        <v>129</v>
      </c>
      <c r="B151" t="s">
        <v>109</v>
      </c>
      <c r="C151" t="s">
        <v>260</v>
      </c>
      <c r="D151" t="s">
        <v>259</v>
      </c>
      <c r="E151" t="s">
        <v>26</v>
      </c>
      <c r="F151">
        <v>23</v>
      </c>
      <c r="G151" t="s">
        <v>252</v>
      </c>
      <c r="H151" t="s">
        <v>262</v>
      </c>
      <c r="I151">
        <v>-2.285890370923788E-2</v>
      </c>
      <c r="J151" t="s">
        <v>261</v>
      </c>
    </row>
    <row r="152" spans="1:10" x14ac:dyDescent="0.3">
      <c r="A152" t="s">
        <v>172</v>
      </c>
      <c r="B152" t="s">
        <v>109</v>
      </c>
      <c r="C152" t="s">
        <v>2</v>
      </c>
      <c r="D152" t="s">
        <v>251</v>
      </c>
      <c r="E152" t="s">
        <v>22</v>
      </c>
      <c r="F152">
        <v>0</v>
      </c>
      <c r="G152" t="s">
        <v>252</v>
      </c>
      <c r="H152" t="s">
        <v>262</v>
      </c>
      <c r="I152">
        <v>8.7756078237479478E-3</v>
      </c>
      <c r="J152" t="s">
        <v>14</v>
      </c>
    </row>
    <row r="153" spans="1:10" x14ac:dyDescent="0.3">
      <c r="A153" t="s">
        <v>173</v>
      </c>
      <c r="B153" t="s">
        <v>109</v>
      </c>
      <c r="C153" t="s">
        <v>2</v>
      </c>
      <c r="D153" t="s">
        <v>251</v>
      </c>
      <c r="E153" t="s">
        <v>24</v>
      </c>
      <c r="F153">
        <v>0</v>
      </c>
      <c r="G153" t="s">
        <v>252</v>
      </c>
      <c r="H153" t="s">
        <v>262</v>
      </c>
      <c r="I153">
        <v>-2.39748420064878E-2</v>
      </c>
      <c r="J153" t="s">
        <v>14</v>
      </c>
    </row>
    <row r="154" spans="1:10" x14ac:dyDescent="0.3">
      <c r="A154" t="s">
        <v>174</v>
      </c>
      <c r="B154" t="s">
        <v>109</v>
      </c>
      <c r="C154" t="s">
        <v>2</v>
      </c>
      <c r="D154" t="s">
        <v>251</v>
      </c>
      <c r="E154" t="s">
        <v>26</v>
      </c>
      <c r="F154">
        <v>0</v>
      </c>
      <c r="G154" t="s">
        <v>252</v>
      </c>
      <c r="H154" t="s">
        <v>262</v>
      </c>
      <c r="I154">
        <v>1.040052163510692E-2</v>
      </c>
      <c r="J154" t="s">
        <v>14</v>
      </c>
    </row>
    <row r="155" spans="1:10" x14ac:dyDescent="0.3">
      <c r="A155" t="s">
        <v>175</v>
      </c>
      <c r="B155" t="s">
        <v>109</v>
      </c>
      <c r="C155" t="s">
        <v>2</v>
      </c>
      <c r="D155" t="s">
        <v>255</v>
      </c>
      <c r="E155" t="s">
        <v>22</v>
      </c>
      <c r="F155">
        <v>3</v>
      </c>
      <c r="G155" t="s">
        <v>252</v>
      </c>
      <c r="H155" t="s">
        <v>262</v>
      </c>
      <c r="I155">
        <v>-9.7708863958969258E-2</v>
      </c>
      <c r="J155" t="s">
        <v>14</v>
      </c>
    </row>
    <row r="156" spans="1:10" x14ac:dyDescent="0.3">
      <c r="A156" t="s">
        <v>176</v>
      </c>
      <c r="B156" t="s">
        <v>109</v>
      </c>
      <c r="C156" t="s">
        <v>2</v>
      </c>
      <c r="D156" t="s">
        <v>255</v>
      </c>
      <c r="E156" t="s">
        <v>24</v>
      </c>
      <c r="F156">
        <v>3</v>
      </c>
      <c r="G156" t="s">
        <v>252</v>
      </c>
      <c r="H156" t="s">
        <v>262</v>
      </c>
      <c r="I156">
        <v>-2.287015496125E-2</v>
      </c>
      <c r="J156" t="s">
        <v>14</v>
      </c>
    </row>
    <row r="157" spans="1:10" x14ac:dyDescent="0.3">
      <c r="A157" t="s">
        <v>177</v>
      </c>
      <c r="B157" t="s">
        <v>109</v>
      </c>
      <c r="C157" t="s">
        <v>2</v>
      </c>
      <c r="D157" t="s">
        <v>255</v>
      </c>
      <c r="E157" t="s">
        <v>26</v>
      </c>
      <c r="F157">
        <v>3</v>
      </c>
      <c r="G157" t="s">
        <v>252</v>
      </c>
      <c r="H157" t="s">
        <v>262</v>
      </c>
      <c r="I157">
        <v>-1.3562796423902819E-2</v>
      </c>
      <c r="J157" t="s">
        <v>14</v>
      </c>
    </row>
    <row r="158" spans="1:10" x14ac:dyDescent="0.3">
      <c r="A158" t="s">
        <v>181</v>
      </c>
      <c r="B158" t="s">
        <v>109</v>
      </c>
      <c r="C158" t="s">
        <v>2</v>
      </c>
      <c r="D158" t="s">
        <v>256</v>
      </c>
      <c r="E158" t="s">
        <v>22</v>
      </c>
      <c r="F158">
        <v>11</v>
      </c>
      <c r="G158" t="s">
        <v>257</v>
      </c>
      <c r="H158" t="s">
        <v>262</v>
      </c>
      <c r="I158">
        <v>-8.4961375837752734E-2</v>
      </c>
      <c r="J158" t="s">
        <v>14</v>
      </c>
    </row>
    <row r="159" spans="1:10" x14ac:dyDescent="0.3">
      <c r="A159" t="s">
        <v>182</v>
      </c>
      <c r="B159" t="s">
        <v>109</v>
      </c>
      <c r="C159" t="s">
        <v>2</v>
      </c>
      <c r="D159" t="s">
        <v>256</v>
      </c>
      <c r="E159" t="s">
        <v>24</v>
      </c>
      <c r="F159">
        <v>11</v>
      </c>
      <c r="G159" t="s">
        <v>257</v>
      </c>
      <c r="H159" t="s">
        <v>262</v>
      </c>
      <c r="I159">
        <v>-0.1356458090962637</v>
      </c>
      <c r="J159" t="s">
        <v>14</v>
      </c>
    </row>
    <row r="160" spans="1:10" x14ac:dyDescent="0.3">
      <c r="A160" t="s">
        <v>183</v>
      </c>
      <c r="B160" t="s">
        <v>109</v>
      </c>
      <c r="C160" t="s">
        <v>2</v>
      </c>
      <c r="D160" t="s">
        <v>256</v>
      </c>
      <c r="E160" t="s">
        <v>26</v>
      </c>
      <c r="F160">
        <v>11</v>
      </c>
      <c r="G160" t="s">
        <v>257</v>
      </c>
      <c r="H160" t="s">
        <v>262</v>
      </c>
      <c r="I160">
        <v>2.919689945977005E-2</v>
      </c>
      <c r="J160" t="s">
        <v>14</v>
      </c>
    </row>
    <row r="161" spans="1:10" x14ac:dyDescent="0.3">
      <c r="A161" t="s">
        <v>184</v>
      </c>
      <c r="B161" t="s">
        <v>109</v>
      </c>
      <c r="C161" t="s">
        <v>2</v>
      </c>
      <c r="D161" t="s">
        <v>258</v>
      </c>
      <c r="E161" t="s">
        <v>22</v>
      </c>
      <c r="F161">
        <v>15</v>
      </c>
      <c r="G161" t="s">
        <v>257</v>
      </c>
      <c r="H161" t="s">
        <v>262</v>
      </c>
      <c r="I161">
        <v>-4.9374222749182357E-2</v>
      </c>
      <c r="J161" t="s">
        <v>14</v>
      </c>
    </row>
    <row r="162" spans="1:10" x14ac:dyDescent="0.3">
      <c r="A162" t="s">
        <v>185</v>
      </c>
      <c r="B162" t="s">
        <v>109</v>
      </c>
      <c r="C162" t="s">
        <v>2</v>
      </c>
      <c r="D162" t="s">
        <v>258</v>
      </c>
      <c r="E162" t="s">
        <v>24</v>
      </c>
      <c r="F162">
        <v>15</v>
      </c>
      <c r="G162" t="s">
        <v>257</v>
      </c>
      <c r="H162" t="s">
        <v>262</v>
      </c>
      <c r="I162">
        <v>-0.11965743357964199</v>
      </c>
      <c r="J162" t="s">
        <v>14</v>
      </c>
    </row>
    <row r="163" spans="1:10" x14ac:dyDescent="0.3">
      <c r="A163" t="s">
        <v>186</v>
      </c>
      <c r="B163" t="s">
        <v>109</v>
      </c>
      <c r="C163" t="s">
        <v>2</v>
      </c>
      <c r="D163" t="s">
        <v>258</v>
      </c>
      <c r="E163" t="s">
        <v>26</v>
      </c>
      <c r="F163">
        <v>15</v>
      </c>
      <c r="G163" t="s">
        <v>257</v>
      </c>
      <c r="H163" t="s">
        <v>262</v>
      </c>
      <c r="I163">
        <v>-2.4023547590871101E-2</v>
      </c>
      <c r="J163" t="s">
        <v>14</v>
      </c>
    </row>
    <row r="164" spans="1:10" x14ac:dyDescent="0.3">
      <c r="A164" t="s">
        <v>190</v>
      </c>
      <c r="B164" t="s">
        <v>109</v>
      </c>
      <c r="C164" t="s">
        <v>2</v>
      </c>
      <c r="D164" t="s">
        <v>259</v>
      </c>
      <c r="E164" t="s">
        <v>22</v>
      </c>
      <c r="F164">
        <v>23</v>
      </c>
      <c r="G164" t="s">
        <v>252</v>
      </c>
      <c r="H164" t="s">
        <v>262</v>
      </c>
      <c r="I164">
        <v>-2.0842373501684941E-2</v>
      </c>
      <c r="J164" t="s">
        <v>14</v>
      </c>
    </row>
    <row r="165" spans="1:10" x14ac:dyDescent="0.3">
      <c r="A165" t="s">
        <v>191</v>
      </c>
      <c r="B165" t="s">
        <v>109</v>
      </c>
      <c r="C165" t="s">
        <v>2</v>
      </c>
      <c r="D165" t="s">
        <v>259</v>
      </c>
      <c r="E165" t="s">
        <v>24</v>
      </c>
      <c r="F165">
        <v>23</v>
      </c>
      <c r="G165" t="s">
        <v>252</v>
      </c>
      <c r="H165" t="s">
        <v>262</v>
      </c>
      <c r="I165">
        <v>-0.10800221943067551</v>
      </c>
      <c r="J165" t="s">
        <v>14</v>
      </c>
    </row>
    <row r="166" spans="1:10" x14ac:dyDescent="0.3">
      <c r="A166" t="s">
        <v>192</v>
      </c>
      <c r="B166" t="s">
        <v>109</v>
      </c>
      <c r="C166" t="s">
        <v>2</v>
      </c>
      <c r="D166" t="s">
        <v>259</v>
      </c>
      <c r="E166" t="s">
        <v>26</v>
      </c>
      <c r="F166">
        <v>23</v>
      </c>
      <c r="G166" t="s">
        <v>252</v>
      </c>
      <c r="H166" t="s">
        <v>262</v>
      </c>
      <c r="I166">
        <v>-1.7549164468201511E-2</v>
      </c>
      <c r="J166" t="s">
        <v>14</v>
      </c>
    </row>
    <row r="167" spans="1:10" x14ac:dyDescent="0.3">
      <c r="A167" t="s">
        <v>151</v>
      </c>
      <c r="B167" t="s">
        <v>109</v>
      </c>
      <c r="C167" t="s">
        <v>0</v>
      </c>
      <c r="D167" t="s">
        <v>251</v>
      </c>
      <c r="E167" t="s">
        <v>22</v>
      </c>
      <c r="F167">
        <v>0</v>
      </c>
      <c r="G167" t="s">
        <v>252</v>
      </c>
      <c r="H167" t="s">
        <v>262</v>
      </c>
      <c r="I167">
        <v>-3.8841092266420602E-2</v>
      </c>
      <c r="J167" t="s">
        <v>13</v>
      </c>
    </row>
    <row r="168" spans="1:10" x14ac:dyDescent="0.3">
      <c r="A168" t="s">
        <v>152</v>
      </c>
      <c r="B168" t="s">
        <v>109</v>
      </c>
      <c r="C168" t="s">
        <v>0</v>
      </c>
      <c r="D168" t="s">
        <v>251</v>
      </c>
      <c r="E168" t="s">
        <v>24</v>
      </c>
      <c r="F168">
        <v>0</v>
      </c>
      <c r="G168" t="s">
        <v>252</v>
      </c>
      <c r="H168" t="s">
        <v>262</v>
      </c>
      <c r="I168">
        <v>-4.5004362248153788E-2</v>
      </c>
      <c r="J168" t="s">
        <v>13</v>
      </c>
    </row>
    <row r="169" spans="1:10" x14ac:dyDescent="0.3">
      <c r="A169" t="s">
        <v>153</v>
      </c>
      <c r="B169" t="s">
        <v>109</v>
      </c>
      <c r="C169" t="s">
        <v>0</v>
      </c>
      <c r="D169" t="s">
        <v>251</v>
      </c>
      <c r="E169" t="s">
        <v>26</v>
      </c>
      <c r="F169">
        <v>0</v>
      </c>
      <c r="G169" t="s">
        <v>252</v>
      </c>
      <c r="H169" t="s">
        <v>262</v>
      </c>
      <c r="I169">
        <v>0.12435209856758291</v>
      </c>
      <c r="J169" t="s">
        <v>13</v>
      </c>
    </row>
    <row r="170" spans="1:10" x14ac:dyDescent="0.3">
      <c r="A170" t="s">
        <v>154</v>
      </c>
      <c r="B170" t="s">
        <v>109</v>
      </c>
      <c r="C170" t="s">
        <v>0</v>
      </c>
      <c r="D170" t="s">
        <v>255</v>
      </c>
      <c r="E170" t="s">
        <v>22</v>
      </c>
      <c r="F170">
        <v>3</v>
      </c>
      <c r="G170" t="s">
        <v>252</v>
      </c>
      <c r="H170" t="s">
        <v>262</v>
      </c>
      <c r="I170">
        <v>-8.2048622713504826E-2</v>
      </c>
      <c r="J170" t="s">
        <v>13</v>
      </c>
    </row>
    <row r="171" spans="1:10" x14ac:dyDescent="0.3">
      <c r="A171" t="s">
        <v>155</v>
      </c>
      <c r="B171" t="s">
        <v>109</v>
      </c>
      <c r="C171" t="s">
        <v>0</v>
      </c>
      <c r="D171" t="s">
        <v>255</v>
      </c>
      <c r="E171" t="s">
        <v>24</v>
      </c>
      <c r="F171">
        <v>3</v>
      </c>
      <c r="G171" t="s">
        <v>252</v>
      </c>
      <c r="H171" t="s">
        <v>262</v>
      </c>
      <c r="I171">
        <v>1.930307608330328E-2</v>
      </c>
      <c r="J171" t="s">
        <v>13</v>
      </c>
    </row>
    <row r="172" spans="1:10" x14ac:dyDescent="0.3">
      <c r="A172" t="s">
        <v>156</v>
      </c>
      <c r="B172" t="s">
        <v>109</v>
      </c>
      <c r="C172" t="s">
        <v>0</v>
      </c>
      <c r="D172" t="s">
        <v>255</v>
      </c>
      <c r="E172" t="s">
        <v>26</v>
      </c>
      <c r="F172">
        <v>3</v>
      </c>
      <c r="G172" t="s">
        <v>252</v>
      </c>
      <c r="H172" t="s">
        <v>262</v>
      </c>
      <c r="I172">
        <v>0.1247756849406383</v>
      </c>
      <c r="J172" t="s">
        <v>13</v>
      </c>
    </row>
    <row r="173" spans="1:10" x14ac:dyDescent="0.3">
      <c r="A173" t="s">
        <v>160</v>
      </c>
      <c r="B173" t="s">
        <v>109</v>
      </c>
      <c r="C173" t="s">
        <v>0</v>
      </c>
      <c r="D173" t="s">
        <v>256</v>
      </c>
      <c r="E173" t="s">
        <v>22</v>
      </c>
      <c r="F173">
        <v>11</v>
      </c>
      <c r="G173" t="s">
        <v>257</v>
      </c>
      <c r="H173" t="s">
        <v>262</v>
      </c>
      <c r="I173">
        <v>-7.6541008700848331E-2</v>
      </c>
      <c r="J173" t="s">
        <v>13</v>
      </c>
    </row>
    <row r="174" spans="1:10" x14ac:dyDescent="0.3">
      <c r="A174" t="s">
        <v>161</v>
      </c>
      <c r="B174" t="s">
        <v>109</v>
      </c>
      <c r="C174" t="s">
        <v>0</v>
      </c>
      <c r="D174" t="s">
        <v>256</v>
      </c>
      <c r="E174" t="s">
        <v>24</v>
      </c>
      <c r="F174">
        <v>11</v>
      </c>
      <c r="G174" t="s">
        <v>257</v>
      </c>
      <c r="H174" t="s">
        <v>262</v>
      </c>
      <c r="I174">
        <v>-0.12927606377545631</v>
      </c>
      <c r="J174" t="s">
        <v>13</v>
      </c>
    </row>
    <row r="175" spans="1:10" x14ac:dyDescent="0.3">
      <c r="A175" t="s">
        <v>162</v>
      </c>
      <c r="B175" t="s">
        <v>109</v>
      </c>
      <c r="C175" t="s">
        <v>0</v>
      </c>
      <c r="D175" t="s">
        <v>256</v>
      </c>
      <c r="E175" t="s">
        <v>26</v>
      </c>
      <c r="F175">
        <v>11</v>
      </c>
      <c r="G175" t="s">
        <v>257</v>
      </c>
      <c r="H175" t="s">
        <v>262</v>
      </c>
      <c r="I175">
        <v>-4.6882216635748951E-2</v>
      </c>
      <c r="J175" t="s">
        <v>13</v>
      </c>
    </row>
    <row r="176" spans="1:10" x14ac:dyDescent="0.3">
      <c r="A176" t="s">
        <v>163</v>
      </c>
      <c r="B176" t="s">
        <v>109</v>
      </c>
      <c r="C176" t="s">
        <v>0</v>
      </c>
      <c r="D176" t="s">
        <v>258</v>
      </c>
      <c r="E176" t="s">
        <v>22</v>
      </c>
      <c r="F176">
        <v>15</v>
      </c>
      <c r="G176" t="s">
        <v>257</v>
      </c>
      <c r="H176" t="s">
        <v>262</v>
      </c>
      <c r="I176">
        <v>-0.13777471819820769</v>
      </c>
      <c r="J176" t="s">
        <v>13</v>
      </c>
    </row>
    <row r="177" spans="1:10" x14ac:dyDescent="0.3">
      <c r="A177" t="s">
        <v>164</v>
      </c>
      <c r="B177" t="s">
        <v>109</v>
      </c>
      <c r="C177" t="s">
        <v>0</v>
      </c>
      <c r="D177" t="s">
        <v>258</v>
      </c>
      <c r="E177" t="s">
        <v>24</v>
      </c>
      <c r="F177">
        <v>15</v>
      </c>
      <c r="G177" t="s">
        <v>257</v>
      </c>
      <c r="H177" t="s">
        <v>262</v>
      </c>
      <c r="I177">
        <v>-9.291116812394877E-2</v>
      </c>
      <c r="J177" t="s">
        <v>13</v>
      </c>
    </row>
    <row r="178" spans="1:10" x14ac:dyDescent="0.3">
      <c r="A178" t="s">
        <v>165</v>
      </c>
      <c r="B178" t="s">
        <v>109</v>
      </c>
      <c r="C178" t="s">
        <v>0</v>
      </c>
      <c r="D178" t="s">
        <v>258</v>
      </c>
      <c r="E178" t="s">
        <v>26</v>
      </c>
      <c r="F178">
        <v>15</v>
      </c>
      <c r="G178" t="s">
        <v>257</v>
      </c>
      <c r="H178" t="s">
        <v>262</v>
      </c>
      <c r="I178">
        <v>-3.476027620027157E-2</v>
      </c>
      <c r="J178" t="s">
        <v>13</v>
      </c>
    </row>
    <row r="179" spans="1:10" x14ac:dyDescent="0.3">
      <c r="A179" t="s">
        <v>169</v>
      </c>
      <c r="B179" t="s">
        <v>109</v>
      </c>
      <c r="C179" t="s">
        <v>0</v>
      </c>
      <c r="D179" t="s">
        <v>259</v>
      </c>
      <c r="E179" t="s">
        <v>22</v>
      </c>
      <c r="F179">
        <v>23</v>
      </c>
      <c r="G179" t="s">
        <v>252</v>
      </c>
      <c r="H179" t="s">
        <v>262</v>
      </c>
      <c r="I179">
        <v>-1.6527061450772419E-2</v>
      </c>
      <c r="J179" t="s">
        <v>13</v>
      </c>
    </row>
    <row r="180" spans="1:10" x14ac:dyDescent="0.3">
      <c r="A180" t="s">
        <v>170</v>
      </c>
      <c r="B180" t="s">
        <v>109</v>
      </c>
      <c r="C180" t="s">
        <v>0</v>
      </c>
      <c r="D180" t="s">
        <v>259</v>
      </c>
      <c r="E180" t="s">
        <v>24</v>
      </c>
      <c r="F180">
        <v>23</v>
      </c>
      <c r="G180" t="s">
        <v>252</v>
      </c>
      <c r="H180" t="s">
        <v>262</v>
      </c>
      <c r="I180">
        <v>-7.48757704331309E-2</v>
      </c>
      <c r="J180" t="s">
        <v>13</v>
      </c>
    </row>
    <row r="181" spans="1:10" x14ac:dyDescent="0.3">
      <c r="A181" t="s">
        <v>171</v>
      </c>
      <c r="B181" t="s">
        <v>109</v>
      </c>
      <c r="C181" t="s">
        <v>0</v>
      </c>
      <c r="D181" t="s">
        <v>259</v>
      </c>
      <c r="E181" t="s">
        <v>26</v>
      </c>
      <c r="F181">
        <v>23</v>
      </c>
      <c r="G181" t="s">
        <v>252</v>
      </c>
      <c r="H181" t="s">
        <v>262</v>
      </c>
      <c r="I181">
        <v>2.1721751206142469E-2</v>
      </c>
      <c r="J181" t="s">
        <v>13</v>
      </c>
    </row>
    <row r="182" spans="1:10" x14ac:dyDescent="0.3">
      <c r="A182" t="s">
        <v>45</v>
      </c>
      <c r="B182" t="s">
        <v>21</v>
      </c>
      <c r="C182" t="s">
        <v>250</v>
      </c>
      <c r="D182" t="s">
        <v>251</v>
      </c>
      <c r="E182" t="s">
        <v>22</v>
      </c>
      <c r="F182">
        <v>0</v>
      </c>
      <c r="G182" t="s">
        <v>252</v>
      </c>
      <c r="H182" t="s">
        <v>262</v>
      </c>
      <c r="I182">
        <v>-8.0784513196798649E-2</v>
      </c>
      <c r="J182" t="s">
        <v>254</v>
      </c>
    </row>
    <row r="183" spans="1:10" x14ac:dyDescent="0.3">
      <c r="A183" t="s">
        <v>46</v>
      </c>
      <c r="B183" t="s">
        <v>21</v>
      </c>
      <c r="C183" t="s">
        <v>250</v>
      </c>
      <c r="D183" t="s">
        <v>251</v>
      </c>
      <c r="E183" t="s">
        <v>24</v>
      </c>
      <c r="F183">
        <v>0</v>
      </c>
      <c r="G183" t="s">
        <v>252</v>
      </c>
      <c r="H183" t="s">
        <v>262</v>
      </c>
      <c r="I183">
        <v>-4.3150687921646953E-2</v>
      </c>
      <c r="J183" t="s">
        <v>254</v>
      </c>
    </row>
    <row r="184" spans="1:10" x14ac:dyDescent="0.3">
      <c r="A184" t="s">
        <v>47</v>
      </c>
      <c r="B184" t="s">
        <v>21</v>
      </c>
      <c r="C184" t="s">
        <v>250</v>
      </c>
      <c r="D184" t="s">
        <v>251</v>
      </c>
      <c r="E184" t="s">
        <v>26</v>
      </c>
      <c r="F184">
        <v>0</v>
      </c>
      <c r="G184" t="s">
        <v>252</v>
      </c>
      <c r="H184" t="s">
        <v>262</v>
      </c>
      <c r="I184">
        <v>0.13075477470067021</v>
      </c>
      <c r="J184" t="s">
        <v>254</v>
      </c>
    </row>
    <row r="185" spans="1:10" x14ac:dyDescent="0.3">
      <c r="A185" t="s">
        <v>48</v>
      </c>
      <c r="B185" t="s">
        <v>21</v>
      </c>
      <c r="C185" t="s">
        <v>250</v>
      </c>
      <c r="D185" t="s">
        <v>255</v>
      </c>
      <c r="E185" t="s">
        <v>22</v>
      </c>
      <c r="F185">
        <v>3</v>
      </c>
      <c r="G185" t="s">
        <v>252</v>
      </c>
      <c r="H185" t="s">
        <v>262</v>
      </c>
      <c r="I185">
        <v>3.5419057491835909E-2</v>
      </c>
      <c r="J185" t="s">
        <v>254</v>
      </c>
    </row>
    <row r="186" spans="1:10" x14ac:dyDescent="0.3">
      <c r="A186" t="s">
        <v>49</v>
      </c>
      <c r="B186" t="s">
        <v>21</v>
      </c>
      <c r="C186" t="s">
        <v>250</v>
      </c>
      <c r="D186" t="s">
        <v>255</v>
      </c>
      <c r="E186" t="s">
        <v>24</v>
      </c>
      <c r="F186">
        <v>3</v>
      </c>
      <c r="G186" t="s">
        <v>252</v>
      </c>
      <c r="H186" t="s">
        <v>262</v>
      </c>
      <c r="I186">
        <v>-1.284905745400176E-2</v>
      </c>
      <c r="J186" t="s">
        <v>254</v>
      </c>
    </row>
    <row r="187" spans="1:10" x14ac:dyDescent="0.3">
      <c r="A187" t="s">
        <v>50</v>
      </c>
      <c r="B187" t="s">
        <v>21</v>
      </c>
      <c r="C187" t="s">
        <v>250</v>
      </c>
      <c r="D187" t="s">
        <v>255</v>
      </c>
      <c r="E187" t="s">
        <v>26</v>
      </c>
      <c r="F187">
        <v>3</v>
      </c>
      <c r="G187" t="s">
        <v>252</v>
      </c>
      <c r="H187" t="s">
        <v>262</v>
      </c>
      <c r="I187">
        <v>0.16808520496372181</v>
      </c>
      <c r="J187" t="s">
        <v>254</v>
      </c>
    </row>
    <row r="188" spans="1:10" x14ac:dyDescent="0.3">
      <c r="A188" t="s">
        <v>54</v>
      </c>
      <c r="B188" t="s">
        <v>21</v>
      </c>
      <c r="C188" t="s">
        <v>250</v>
      </c>
      <c r="D188" t="s">
        <v>256</v>
      </c>
      <c r="E188" t="s">
        <v>22</v>
      </c>
      <c r="F188">
        <v>11</v>
      </c>
      <c r="G188" t="s">
        <v>257</v>
      </c>
      <c r="H188" t="s">
        <v>262</v>
      </c>
      <c r="I188">
        <v>2.7745965467924402E-2</v>
      </c>
      <c r="J188" t="s">
        <v>254</v>
      </c>
    </row>
    <row r="189" spans="1:10" x14ac:dyDescent="0.3">
      <c r="A189" t="s">
        <v>55</v>
      </c>
      <c r="B189" t="s">
        <v>21</v>
      </c>
      <c r="C189" t="s">
        <v>250</v>
      </c>
      <c r="D189" t="s">
        <v>256</v>
      </c>
      <c r="E189" t="s">
        <v>24</v>
      </c>
      <c r="F189">
        <v>11</v>
      </c>
      <c r="G189" t="s">
        <v>257</v>
      </c>
      <c r="H189" t="s">
        <v>262</v>
      </c>
      <c r="I189">
        <v>3.7265697331658847E-2</v>
      </c>
      <c r="J189" t="s">
        <v>254</v>
      </c>
    </row>
    <row r="190" spans="1:10" x14ac:dyDescent="0.3">
      <c r="A190" t="s">
        <v>56</v>
      </c>
      <c r="B190" t="s">
        <v>21</v>
      </c>
      <c r="C190" t="s">
        <v>250</v>
      </c>
      <c r="D190" t="s">
        <v>256</v>
      </c>
      <c r="E190" t="s">
        <v>26</v>
      </c>
      <c r="F190">
        <v>11</v>
      </c>
      <c r="G190" t="s">
        <v>257</v>
      </c>
      <c r="H190" t="s">
        <v>262</v>
      </c>
      <c r="I190">
        <v>0.1517416037032551</v>
      </c>
      <c r="J190" t="s">
        <v>254</v>
      </c>
    </row>
    <row r="191" spans="1:10" x14ac:dyDescent="0.3">
      <c r="A191" t="s">
        <v>57</v>
      </c>
      <c r="B191" t="s">
        <v>21</v>
      </c>
      <c r="C191" t="s">
        <v>250</v>
      </c>
      <c r="D191" t="s">
        <v>258</v>
      </c>
      <c r="E191" t="s">
        <v>22</v>
      </c>
      <c r="F191">
        <v>15</v>
      </c>
      <c r="G191" t="s">
        <v>257</v>
      </c>
      <c r="H191" t="s">
        <v>262</v>
      </c>
      <c r="I191">
        <v>1.9215387284937789E-2</v>
      </c>
      <c r="J191" t="s">
        <v>254</v>
      </c>
    </row>
    <row r="192" spans="1:10" x14ac:dyDescent="0.3">
      <c r="A192" t="s">
        <v>58</v>
      </c>
      <c r="B192" t="s">
        <v>21</v>
      </c>
      <c r="C192" t="s">
        <v>250</v>
      </c>
      <c r="D192" t="s">
        <v>258</v>
      </c>
      <c r="E192" t="s">
        <v>24</v>
      </c>
      <c r="F192">
        <v>15</v>
      </c>
      <c r="G192" t="s">
        <v>257</v>
      </c>
      <c r="H192" t="s">
        <v>262</v>
      </c>
      <c r="I192">
        <v>1.2361898520551071E-2</v>
      </c>
      <c r="J192" t="s">
        <v>254</v>
      </c>
    </row>
    <row r="193" spans="1:10" x14ac:dyDescent="0.3">
      <c r="A193" t="s">
        <v>59</v>
      </c>
      <c r="B193" t="s">
        <v>21</v>
      </c>
      <c r="C193" t="s">
        <v>250</v>
      </c>
      <c r="D193" t="s">
        <v>258</v>
      </c>
      <c r="E193" t="s">
        <v>26</v>
      </c>
      <c r="F193">
        <v>15</v>
      </c>
      <c r="G193" t="s">
        <v>257</v>
      </c>
      <c r="H193" t="s">
        <v>262</v>
      </c>
      <c r="I193">
        <v>0.17814187276749041</v>
      </c>
      <c r="J193" t="s">
        <v>254</v>
      </c>
    </row>
    <row r="194" spans="1:10" x14ac:dyDescent="0.3">
      <c r="A194" t="s">
        <v>63</v>
      </c>
      <c r="B194" t="s">
        <v>21</v>
      </c>
      <c r="C194" t="s">
        <v>250</v>
      </c>
      <c r="D194" t="s">
        <v>259</v>
      </c>
      <c r="E194" t="s">
        <v>22</v>
      </c>
      <c r="F194">
        <v>23</v>
      </c>
      <c r="G194" t="s">
        <v>252</v>
      </c>
      <c r="H194" t="s">
        <v>262</v>
      </c>
      <c r="I194">
        <v>3.9571351110807451E-2</v>
      </c>
      <c r="J194" t="s">
        <v>254</v>
      </c>
    </row>
    <row r="195" spans="1:10" x14ac:dyDescent="0.3">
      <c r="A195" t="s">
        <v>64</v>
      </c>
      <c r="B195" t="s">
        <v>21</v>
      </c>
      <c r="C195" t="s">
        <v>250</v>
      </c>
      <c r="D195" t="s">
        <v>259</v>
      </c>
      <c r="E195" t="s">
        <v>24</v>
      </c>
      <c r="F195">
        <v>23</v>
      </c>
      <c r="G195" t="s">
        <v>252</v>
      </c>
      <c r="H195" t="s">
        <v>262</v>
      </c>
      <c r="I195">
        <v>0.17750226811039951</v>
      </c>
      <c r="J195" t="s">
        <v>254</v>
      </c>
    </row>
    <row r="196" spans="1:10" x14ac:dyDescent="0.3">
      <c r="A196" t="s">
        <v>65</v>
      </c>
      <c r="B196" t="s">
        <v>21</v>
      </c>
      <c r="C196" t="s">
        <v>250</v>
      </c>
      <c r="D196" t="s">
        <v>259</v>
      </c>
      <c r="E196" t="s">
        <v>26</v>
      </c>
      <c r="F196">
        <v>23</v>
      </c>
      <c r="G196" t="s">
        <v>252</v>
      </c>
      <c r="H196" t="s">
        <v>262</v>
      </c>
      <c r="I196">
        <v>0.2558234636330754</v>
      </c>
      <c r="J196" t="s">
        <v>254</v>
      </c>
    </row>
    <row r="197" spans="1:10" x14ac:dyDescent="0.3">
      <c r="A197" t="s">
        <v>20</v>
      </c>
      <c r="B197" t="s">
        <v>21</v>
      </c>
      <c r="C197" t="s">
        <v>260</v>
      </c>
      <c r="D197" t="s">
        <v>251</v>
      </c>
      <c r="E197" t="s">
        <v>22</v>
      </c>
      <c r="F197">
        <v>0</v>
      </c>
      <c r="G197" t="s">
        <v>252</v>
      </c>
      <c r="H197" t="s">
        <v>262</v>
      </c>
      <c r="I197">
        <v>-5.667539791934207E-2</v>
      </c>
      <c r="J197" t="s">
        <v>261</v>
      </c>
    </row>
    <row r="198" spans="1:10" x14ac:dyDescent="0.3">
      <c r="A198" t="s">
        <v>23</v>
      </c>
      <c r="B198" t="s">
        <v>21</v>
      </c>
      <c r="C198" t="s">
        <v>260</v>
      </c>
      <c r="D198" t="s">
        <v>251</v>
      </c>
      <c r="E198" t="s">
        <v>24</v>
      </c>
      <c r="F198">
        <v>0</v>
      </c>
      <c r="G198" t="s">
        <v>252</v>
      </c>
      <c r="H198" t="s">
        <v>262</v>
      </c>
      <c r="I198">
        <v>-6.5724029376820203E-2</v>
      </c>
      <c r="J198" t="s">
        <v>261</v>
      </c>
    </row>
    <row r="199" spans="1:10" x14ac:dyDescent="0.3">
      <c r="A199" t="s">
        <v>25</v>
      </c>
      <c r="B199" t="s">
        <v>21</v>
      </c>
      <c r="C199" t="s">
        <v>260</v>
      </c>
      <c r="D199" t="s">
        <v>251</v>
      </c>
      <c r="E199" t="s">
        <v>26</v>
      </c>
      <c r="F199">
        <v>0</v>
      </c>
      <c r="G199" t="s">
        <v>252</v>
      </c>
      <c r="H199" t="s">
        <v>262</v>
      </c>
      <c r="I199">
        <v>9.3683901245126905E-2</v>
      </c>
      <c r="J199" t="s">
        <v>261</v>
      </c>
    </row>
    <row r="200" spans="1:10" x14ac:dyDescent="0.3">
      <c r="A200" t="s">
        <v>27</v>
      </c>
      <c r="B200" t="s">
        <v>21</v>
      </c>
      <c r="C200" t="s">
        <v>260</v>
      </c>
      <c r="D200" t="s">
        <v>255</v>
      </c>
      <c r="E200" t="s">
        <v>22</v>
      </c>
      <c r="F200">
        <v>3</v>
      </c>
      <c r="G200" t="s">
        <v>252</v>
      </c>
      <c r="H200" t="s">
        <v>262</v>
      </c>
      <c r="I200">
        <v>-6.4504666522687146E-2</v>
      </c>
      <c r="J200" t="s">
        <v>261</v>
      </c>
    </row>
    <row r="201" spans="1:10" x14ac:dyDescent="0.3">
      <c r="A201" t="s">
        <v>28</v>
      </c>
      <c r="B201" t="s">
        <v>21</v>
      </c>
      <c r="C201" t="s">
        <v>260</v>
      </c>
      <c r="D201" t="s">
        <v>255</v>
      </c>
      <c r="E201" t="s">
        <v>24</v>
      </c>
      <c r="F201">
        <v>3</v>
      </c>
      <c r="G201" t="s">
        <v>252</v>
      </c>
      <c r="H201" t="s">
        <v>262</v>
      </c>
      <c r="I201">
        <v>-7.231320184041512E-2</v>
      </c>
      <c r="J201" t="s">
        <v>261</v>
      </c>
    </row>
    <row r="202" spans="1:10" x14ac:dyDescent="0.3">
      <c r="A202" t="s">
        <v>29</v>
      </c>
      <c r="B202" t="s">
        <v>21</v>
      </c>
      <c r="C202" t="s">
        <v>260</v>
      </c>
      <c r="D202" t="s">
        <v>255</v>
      </c>
      <c r="E202" t="s">
        <v>26</v>
      </c>
      <c r="F202">
        <v>3</v>
      </c>
      <c r="G202" t="s">
        <v>252</v>
      </c>
      <c r="H202" t="s">
        <v>262</v>
      </c>
      <c r="I202">
        <v>0.15145751364251681</v>
      </c>
      <c r="J202" t="s">
        <v>261</v>
      </c>
    </row>
    <row r="203" spans="1:10" x14ac:dyDescent="0.3">
      <c r="A203" t="s">
        <v>33</v>
      </c>
      <c r="B203" t="s">
        <v>21</v>
      </c>
      <c r="C203" t="s">
        <v>260</v>
      </c>
      <c r="D203" t="s">
        <v>256</v>
      </c>
      <c r="E203" t="s">
        <v>22</v>
      </c>
      <c r="F203">
        <v>11</v>
      </c>
      <c r="G203" t="s">
        <v>257</v>
      </c>
      <c r="H203" t="s">
        <v>262</v>
      </c>
      <c r="I203">
        <v>-8.14534088249005E-2</v>
      </c>
      <c r="J203" t="s">
        <v>261</v>
      </c>
    </row>
    <row r="204" spans="1:10" x14ac:dyDescent="0.3">
      <c r="A204" t="s">
        <v>34</v>
      </c>
      <c r="B204" t="s">
        <v>21</v>
      </c>
      <c r="C204" t="s">
        <v>260</v>
      </c>
      <c r="D204" t="s">
        <v>256</v>
      </c>
      <c r="E204" t="s">
        <v>24</v>
      </c>
      <c r="F204">
        <v>11</v>
      </c>
      <c r="G204" t="s">
        <v>257</v>
      </c>
      <c r="H204" t="s">
        <v>262</v>
      </c>
      <c r="I204">
        <v>-7.0813716037571056E-2</v>
      </c>
      <c r="J204" t="s">
        <v>261</v>
      </c>
    </row>
    <row r="205" spans="1:10" x14ac:dyDescent="0.3">
      <c r="A205" t="s">
        <v>35</v>
      </c>
      <c r="B205" t="s">
        <v>21</v>
      </c>
      <c r="C205" t="s">
        <v>260</v>
      </c>
      <c r="D205" t="s">
        <v>256</v>
      </c>
      <c r="E205" t="s">
        <v>26</v>
      </c>
      <c r="F205">
        <v>11</v>
      </c>
      <c r="G205" t="s">
        <v>257</v>
      </c>
      <c r="H205" t="s">
        <v>262</v>
      </c>
      <c r="I205">
        <v>0.1859058941222069</v>
      </c>
      <c r="J205" t="s">
        <v>261</v>
      </c>
    </row>
    <row r="206" spans="1:10" x14ac:dyDescent="0.3">
      <c r="A206" t="s">
        <v>36</v>
      </c>
      <c r="B206" t="s">
        <v>21</v>
      </c>
      <c r="C206" t="s">
        <v>260</v>
      </c>
      <c r="D206" t="s">
        <v>258</v>
      </c>
      <c r="E206" t="s">
        <v>22</v>
      </c>
      <c r="F206">
        <v>15</v>
      </c>
      <c r="G206" t="s">
        <v>257</v>
      </c>
      <c r="H206" t="s">
        <v>262</v>
      </c>
      <c r="I206">
        <v>-7.3944881136853283E-2</v>
      </c>
      <c r="J206" t="s">
        <v>261</v>
      </c>
    </row>
    <row r="207" spans="1:10" x14ac:dyDescent="0.3">
      <c r="A207" t="s">
        <v>37</v>
      </c>
      <c r="B207" t="s">
        <v>21</v>
      </c>
      <c r="C207" t="s">
        <v>260</v>
      </c>
      <c r="D207" t="s">
        <v>258</v>
      </c>
      <c r="E207" t="s">
        <v>24</v>
      </c>
      <c r="F207">
        <v>15</v>
      </c>
      <c r="G207" t="s">
        <v>257</v>
      </c>
      <c r="H207" t="s">
        <v>262</v>
      </c>
      <c r="I207">
        <v>-8.9914662712463234E-2</v>
      </c>
      <c r="J207" t="s">
        <v>261</v>
      </c>
    </row>
    <row r="208" spans="1:10" x14ac:dyDescent="0.3">
      <c r="A208" t="s">
        <v>38</v>
      </c>
      <c r="B208" t="s">
        <v>21</v>
      </c>
      <c r="C208" t="s">
        <v>260</v>
      </c>
      <c r="D208" t="s">
        <v>258</v>
      </c>
      <c r="E208" t="s">
        <v>26</v>
      </c>
      <c r="F208">
        <v>15</v>
      </c>
      <c r="G208" t="s">
        <v>257</v>
      </c>
      <c r="H208" t="s">
        <v>262</v>
      </c>
      <c r="I208">
        <v>-3.1533763183806518E-2</v>
      </c>
      <c r="J208" t="s">
        <v>261</v>
      </c>
    </row>
    <row r="209" spans="1:10" x14ac:dyDescent="0.3">
      <c r="A209" t="s">
        <v>42</v>
      </c>
      <c r="B209" t="s">
        <v>21</v>
      </c>
      <c r="C209" t="s">
        <v>260</v>
      </c>
      <c r="D209" t="s">
        <v>259</v>
      </c>
      <c r="E209" t="s">
        <v>22</v>
      </c>
      <c r="F209">
        <v>23</v>
      </c>
      <c r="G209" t="s">
        <v>252</v>
      </c>
      <c r="H209" t="s">
        <v>262</v>
      </c>
      <c r="I209">
        <v>-8.4479478504429648E-2</v>
      </c>
      <c r="J209" t="s">
        <v>261</v>
      </c>
    </row>
    <row r="210" spans="1:10" x14ac:dyDescent="0.3">
      <c r="A210" t="s">
        <v>43</v>
      </c>
      <c r="B210" t="s">
        <v>21</v>
      </c>
      <c r="C210" t="s">
        <v>260</v>
      </c>
      <c r="D210" t="s">
        <v>259</v>
      </c>
      <c r="E210" t="s">
        <v>24</v>
      </c>
      <c r="F210">
        <v>23</v>
      </c>
      <c r="G210" t="s">
        <v>252</v>
      </c>
      <c r="H210" t="s">
        <v>262</v>
      </c>
      <c r="I210">
        <v>-8.7220425149595257E-2</v>
      </c>
      <c r="J210" t="s">
        <v>261</v>
      </c>
    </row>
    <row r="211" spans="1:10" x14ac:dyDescent="0.3">
      <c r="A211" t="s">
        <v>44</v>
      </c>
      <c r="B211" t="s">
        <v>21</v>
      </c>
      <c r="C211" t="s">
        <v>260</v>
      </c>
      <c r="D211" t="s">
        <v>259</v>
      </c>
      <c r="E211" t="s">
        <v>26</v>
      </c>
      <c r="F211">
        <v>23</v>
      </c>
      <c r="G211" t="s">
        <v>252</v>
      </c>
      <c r="H211" t="s">
        <v>262</v>
      </c>
      <c r="I211">
        <v>4.2101622619107652E-2</v>
      </c>
      <c r="J211" t="s">
        <v>261</v>
      </c>
    </row>
    <row r="212" spans="1:10" x14ac:dyDescent="0.3">
      <c r="A212" t="s">
        <v>87</v>
      </c>
      <c r="B212" t="s">
        <v>21</v>
      </c>
      <c r="C212" t="s">
        <v>2</v>
      </c>
      <c r="D212" t="s">
        <v>251</v>
      </c>
      <c r="E212" t="s">
        <v>22</v>
      </c>
      <c r="F212">
        <v>0</v>
      </c>
      <c r="G212" t="s">
        <v>252</v>
      </c>
      <c r="H212" t="s">
        <v>262</v>
      </c>
      <c r="I212">
        <v>1.566348830033748E-2</v>
      </c>
      <c r="J212" t="s">
        <v>14</v>
      </c>
    </row>
    <row r="213" spans="1:10" x14ac:dyDescent="0.3">
      <c r="A213" t="s">
        <v>88</v>
      </c>
      <c r="B213" t="s">
        <v>21</v>
      </c>
      <c r="C213" t="s">
        <v>2</v>
      </c>
      <c r="D213" t="s">
        <v>251</v>
      </c>
      <c r="E213" t="s">
        <v>24</v>
      </c>
      <c r="F213">
        <v>0</v>
      </c>
      <c r="G213" t="s">
        <v>252</v>
      </c>
      <c r="H213" t="s">
        <v>262</v>
      </c>
      <c r="I213">
        <v>-1.842936077689419E-2</v>
      </c>
      <c r="J213" t="s">
        <v>14</v>
      </c>
    </row>
    <row r="214" spans="1:10" x14ac:dyDescent="0.3">
      <c r="A214" t="s">
        <v>89</v>
      </c>
      <c r="B214" t="s">
        <v>21</v>
      </c>
      <c r="C214" t="s">
        <v>2</v>
      </c>
      <c r="D214" t="s">
        <v>251</v>
      </c>
      <c r="E214" t="s">
        <v>26</v>
      </c>
      <c r="F214">
        <v>0</v>
      </c>
      <c r="G214" t="s">
        <v>252</v>
      </c>
      <c r="H214" t="s">
        <v>262</v>
      </c>
      <c r="I214">
        <v>3.3199038261610592E-3</v>
      </c>
      <c r="J214" t="s">
        <v>14</v>
      </c>
    </row>
    <row r="215" spans="1:10" x14ac:dyDescent="0.3">
      <c r="A215" t="s">
        <v>90</v>
      </c>
      <c r="B215" t="s">
        <v>21</v>
      </c>
      <c r="C215" t="s">
        <v>2</v>
      </c>
      <c r="D215" t="s">
        <v>255</v>
      </c>
      <c r="E215" t="s">
        <v>22</v>
      </c>
      <c r="F215">
        <v>3</v>
      </c>
      <c r="G215" t="s">
        <v>252</v>
      </c>
      <c r="H215" t="s">
        <v>262</v>
      </c>
      <c r="I215">
        <v>-7.6591942543737718E-2</v>
      </c>
      <c r="J215" t="s">
        <v>14</v>
      </c>
    </row>
    <row r="216" spans="1:10" x14ac:dyDescent="0.3">
      <c r="A216" t="s">
        <v>91</v>
      </c>
      <c r="B216" t="s">
        <v>21</v>
      </c>
      <c r="C216" t="s">
        <v>2</v>
      </c>
      <c r="D216" t="s">
        <v>255</v>
      </c>
      <c r="E216" t="s">
        <v>24</v>
      </c>
      <c r="F216">
        <v>3</v>
      </c>
      <c r="G216" t="s">
        <v>252</v>
      </c>
      <c r="H216" t="s">
        <v>262</v>
      </c>
      <c r="I216">
        <v>-7.9669078884525082E-2</v>
      </c>
      <c r="J216" t="s">
        <v>14</v>
      </c>
    </row>
    <row r="217" spans="1:10" x14ac:dyDescent="0.3">
      <c r="A217" t="s">
        <v>92</v>
      </c>
      <c r="B217" t="s">
        <v>21</v>
      </c>
      <c r="C217" t="s">
        <v>2</v>
      </c>
      <c r="D217" t="s">
        <v>255</v>
      </c>
      <c r="E217" t="s">
        <v>26</v>
      </c>
      <c r="F217">
        <v>3</v>
      </c>
      <c r="G217" t="s">
        <v>252</v>
      </c>
      <c r="H217" t="s">
        <v>262</v>
      </c>
      <c r="I217">
        <v>5.4980636942606699E-3</v>
      </c>
      <c r="J217" t="s">
        <v>14</v>
      </c>
    </row>
    <row r="218" spans="1:10" x14ac:dyDescent="0.3">
      <c r="A218" t="s">
        <v>96</v>
      </c>
      <c r="B218" t="s">
        <v>21</v>
      </c>
      <c r="C218" t="s">
        <v>2</v>
      </c>
      <c r="D218" t="s">
        <v>256</v>
      </c>
      <c r="E218" t="s">
        <v>22</v>
      </c>
      <c r="F218">
        <v>11</v>
      </c>
      <c r="G218" t="s">
        <v>257</v>
      </c>
      <c r="H218" t="s">
        <v>262</v>
      </c>
      <c r="I218">
        <v>-8.6072763408246683E-2</v>
      </c>
      <c r="J218" t="s">
        <v>14</v>
      </c>
    </row>
    <row r="219" spans="1:10" x14ac:dyDescent="0.3">
      <c r="A219" t="s">
        <v>97</v>
      </c>
      <c r="B219" t="s">
        <v>21</v>
      </c>
      <c r="C219" t="s">
        <v>2</v>
      </c>
      <c r="D219" t="s">
        <v>256</v>
      </c>
      <c r="E219" t="s">
        <v>24</v>
      </c>
      <c r="F219">
        <v>11</v>
      </c>
      <c r="G219" t="s">
        <v>257</v>
      </c>
      <c r="H219" t="s">
        <v>262</v>
      </c>
      <c r="I219">
        <v>-5.8173343111488529E-2</v>
      </c>
      <c r="J219" t="s">
        <v>14</v>
      </c>
    </row>
    <row r="220" spans="1:10" x14ac:dyDescent="0.3">
      <c r="A220" t="s">
        <v>98</v>
      </c>
      <c r="B220" t="s">
        <v>21</v>
      </c>
      <c r="C220" t="s">
        <v>2</v>
      </c>
      <c r="D220" t="s">
        <v>256</v>
      </c>
      <c r="E220" t="s">
        <v>26</v>
      </c>
      <c r="F220">
        <v>11</v>
      </c>
      <c r="G220" t="s">
        <v>257</v>
      </c>
      <c r="H220" t="s">
        <v>262</v>
      </c>
      <c r="I220">
        <v>6.4400791905539117E-3</v>
      </c>
      <c r="J220" t="s">
        <v>14</v>
      </c>
    </row>
    <row r="221" spans="1:10" x14ac:dyDescent="0.3">
      <c r="A221" t="s">
        <v>99</v>
      </c>
      <c r="B221" t="s">
        <v>21</v>
      </c>
      <c r="C221" t="s">
        <v>2</v>
      </c>
      <c r="D221" t="s">
        <v>258</v>
      </c>
      <c r="E221" t="s">
        <v>22</v>
      </c>
      <c r="F221">
        <v>15</v>
      </c>
      <c r="G221" t="s">
        <v>257</v>
      </c>
      <c r="H221" t="s">
        <v>262</v>
      </c>
      <c r="I221">
        <v>-0.1095503419644604</v>
      </c>
      <c r="J221" t="s">
        <v>14</v>
      </c>
    </row>
    <row r="222" spans="1:10" x14ac:dyDescent="0.3">
      <c r="A222" t="s">
        <v>100</v>
      </c>
      <c r="B222" t="s">
        <v>21</v>
      </c>
      <c r="C222" t="s">
        <v>2</v>
      </c>
      <c r="D222" t="s">
        <v>258</v>
      </c>
      <c r="E222" t="s">
        <v>24</v>
      </c>
      <c r="F222">
        <v>15</v>
      </c>
      <c r="G222" t="s">
        <v>257</v>
      </c>
      <c r="H222" t="s">
        <v>262</v>
      </c>
      <c r="I222">
        <v>-8.7663719321423264E-2</v>
      </c>
      <c r="J222" t="s">
        <v>14</v>
      </c>
    </row>
    <row r="223" spans="1:10" x14ac:dyDescent="0.3">
      <c r="A223" t="s">
        <v>101</v>
      </c>
      <c r="B223" t="s">
        <v>21</v>
      </c>
      <c r="C223" t="s">
        <v>2</v>
      </c>
      <c r="D223" t="s">
        <v>258</v>
      </c>
      <c r="E223" t="s">
        <v>26</v>
      </c>
      <c r="F223">
        <v>15</v>
      </c>
      <c r="G223" t="s">
        <v>257</v>
      </c>
      <c r="H223" t="s">
        <v>262</v>
      </c>
      <c r="I223">
        <v>-4.9619857174788822E-3</v>
      </c>
      <c r="J223" t="s">
        <v>14</v>
      </c>
    </row>
    <row r="224" spans="1:10" x14ac:dyDescent="0.3">
      <c r="A224" t="s">
        <v>105</v>
      </c>
      <c r="B224" t="s">
        <v>21</v>
      </c>
      <c r="C224" t="s">
        <v>2</v>
      </c>
      <c r="D224" t="s">
        <v>259</v>
      </c>
      <c r="E224" t="s">
        <v>22</v>
      </c>
      <c r="F224">
        <v>23</v>
      </c>
      <c r="G224" t="s">
        <v>252</v>
      </c>
      <c r="H224" t="s">
        <v>262</v>
      </c>
      <c r="I224">
        <v>-1.099955535780729E-2</v>
      </c>
      <c r="J224" t="s">
        <v>14</v>
      </c>
    </row>
    <row r="225" spans="1:10" x14ac:dyDescent="0.3">
      <c r="A225" t="s">
        <v>106</v>
      </c>
      <c r="B225" t="s">
        <v>21</v>
      </c>
      <c r="C225" t="s">
        <v>2</v>
      </c>
      <c r="D225" t="s">
        <v>259</v>
      </c>
      <c r="E225" t="s">
        <v>24</v>
      </c>
      <c r="F225">
        <v>23</v>
      </c>
      <c r="G225" t="s">
        <v>252</v>
      </c>
      <c r="H225" t="s">
        <v>262</v>
      </c>
      <c r="I225">
        <v>-0.1128747148079304</v>
      </c>
      <c r="J225" t="s">
        <v>14</v>
      </c>
    </row>
    <row r="226" spans="1:10" x14ac:dyDescent="0.3">
      <c r="A226" t="s">
        <v>107</v>
      </c>
      <c r="B226" t="s">
        <v>21</v>
      </c>
      <c r="C226" t="s">
        <v>2</v>
      </c>
      <c r="D226" t="s">
        <v>259</v>
      </c>
      <c r="E226" t="s">
        <v>26</v>
      </c>
      <c r="F226">
        <v>23</v>
      </c>
      <c r="G226" t="s">
        <v>252</v>
      </c>
      <c r="H226" t="s">
        <v>262</v>
      </c>
      <c r="I226">
        <v>4.3325104421493961E-2</v>
      </c>
      <c r="J226" t="s">
        <v>14</v>
      </c>
    </row>
    <row r="227" spans="1:10" x14ac:dyDescent="0.3">
      <c r="A227" t="s">
        <v>66</v>
      </c>
      <c r="B227" t="s">
        <v>21</v>
      </c>
      <c r="C227" t="s">
        <v>0</v>
      </c>
      <c r="D227" t="s">
        <v>251</v>
      </c>
      <c r="E227" t="s">
        <v>22</v>
      </c>
      <c r="F227">
        <v>0</v>
      </c>
      <c r="G227" t="s">
        <v>252</v>
      </c>
      <c r="H227" t="s">
        <v>262</v>
      </c>
      <c r="I227">
        <v>9.705327202832012E-2</v>
      </c>
      <c r="J227" t="s">
        <v>13</v>
      </c>
    </row>
    <row r="228" spans="1:10" x14ac:dyDescent="0.3">
      <c r="A228" t="s">
        <v>67</v>
      </c>
      <c r="B228" t="s">
        <v>21</v>
      </c>
      <c r="C228" t="s">
        <v>0</v>
      </c>
      <c r="D228" t="s">
        <v>251</v>
      </c>
      <c r="E228" t="s">
        <v>24</v>
      </c>
      <c r="F228">
        <v>0</v>
      </c>
      <c r="G228" t="s">
        <v>252</v>
      </c>
      <c r="H228" t="s">
        <v>262</v>
      </c>
      <c r="I228">
        <v>6.4992976783893069E-2</v>
      </c>
      <c r="J228" t="s">
        <v>13</v>
      </c>
    </row>
    <row r="229" spans="1:10" x14ac:dyDescent="0.3">
      <c r="A229" t="s">
        <v>68</v>
      </c>
      <c r="B229" t="s">
        <v>21</v>
      </c>
      <c r="C229" t="s">
        <v>0</v>
      </c>
      <c r="D229" t="s">
        <v>251</v>
      </c>
      <c r="E229" t="s">
        <v>26</v>
      </c>
      <c r="F229">
        <v>0</v>
      </c>
      <c r="G229" t="s">
        <v>252</v>
      </c>
      <c r="H229" t="s">
        <v>262</v>
      </c>
      <c r="I229">
        <v>0.20121428602089361</v>
      </c>
      <c r="J229" t="s">
        <v>13</v>
      </c>
    </row>
    <row r="230" spans="1:10" x14ac:dyDescent="0.3">
      <c r="A230" t="s">
        <v>69</v>
      </c>
      <c r="B230" t="s">
        <v>21</v>
      </c>
      <c r="C230" t="s">
        <v>0</v>
      </c>
      <c r="D230" t="s">
        <v>255</v>
      </c>
      <c r="E230" t="s">
        <v>22</v>
      </c>
      <c r="F230">
        <v>3</v>
      </c>
      <c r="G230" t="s">
        <v>252</v>
      </c>
      <c r="H230" t="s">
        <v>262</v>
      </c>
      <c r="I230">
        <v>0.15022736855648239</v>
      </c>
      <c r="J230" t="s">
        <v>13</v>
      </c>
    </row>
    <row r="231" spans="1:10" x14ac:dyDescent="0.3">
      <c r="A231" t="s">
        <v>70</v>
      </c>
      <c r="B231" t="s">
        <v>21</v>
      </c>
      <c r="C231" t="s">
        <v>0</v>
      </c>
      <c r="D231" t="s">
        <v>255</v>
      </c>
      <c r="E231" t="s">
        <v>24</v>
      </c>
      <c r="F231">
        <v>3</v>
      </c>
      <c r="G231" t="s">
        <v>252</v>
      </c>
      <c r="H231" t="s">
        <v>262</v>
      </c>
      <c r="I231">
        <v>0.1363891226201086</v>
      </c>
      <c r="J231" t="s">
        <v>13</v>
      </c>
    </row>
    <row r="232" spans="1:10" x14ac:dyDescent="0.3">
      <c r="A232" t="s">
        <v>71</v>
      </c>
      <c r="B232" t="s">
        <v>21</v>
      </c>
      <c r="C232" t="s">
        <v>0</v>
      </c>
      <c r="D232" t="s">
        <v>255</v>
      </c>
      <c r="E232" t="s">
        <v>26</v>
      </c>
      <c r="F232">
        <v>3</v>
      </c>
      <c r="G232" t="s">
        <v>252</v>
      </c>
      <c r="H232" t="s">
        <v>262</v>
      </c>
      <c r="I232">
        <v>5.4479213975519483E-2</v>
      </c>
      <c r="J232" t="s">
        <v>13</v>
      </c>
    </row>
    <row r="233" spans="1:10" x14ac:dyDescent="0.3">
      <c r="A233" t="s">
        <v>75</v>
      </c>
      <c r="B233" t="s">
        <v>21</v>
      </c>
      <c r="C233" t="s">
        <v>0</v>
      </c>
      <c r="D233" t="s">
        <v>256</v>
      </c>
      <c r="E233" t="s">
        <v>22</v>
      </c>
      <c r="F233">
        <v>11</v>
      </c>
      <c r="G233" t="s">
        <v>257</v>
      </c>
      <c r="H233" t="s">
        <v>262</v>
      </c>
      <c r="I233">
        <v>-6.1294685561715613E-2</v>
      </c>
      <c r="J233" t="s">
        <v>13</v>
      </c>
    </row>
    <row r="234" spans="1:10" x14ac:dyDescent="0.3">
      <c r="A234" t="s">
        <v>76</v>
      </c>
      <c r="B234" t="s">
        <v>21</v>
      </c>
      <c r="C234" t="s">
        <v>0</v>
      </c>
      <c r="D234" t="s">
        <v>256</v>
      </c>
      <c r="E234" t="s">
        <v>24</v>
      </c>
      <c r="F234">
        <v>11</v>
      </c>
      <c r="G234" t="s">
        <v>257</v>
      </c>
      <c r="H234" t="s">
        <v>262</v>
      </c>
      <c r="I234">
        <v>0.1013110128210539</v>
      </c>
      <c r="J234" t="s">
        <v>13</v>
      </c>
    </row>
    <row r="235" spans="1:10" x14ac:dyDescent="0.3">
      <c r="A235" t="s">
        <v>77</v>
      </c>
      <c r="B235" t="s">
        <v>21</v>
      </c>
      <c r="C235" t="s">
        <v>0</v>
      </c>
      <c r="D235" t="s">
        <v>256</v>
      </c>
      <c r="E235" t="s">
        <v>26</v>
      </c>
      <c r="F235">
        <v>11</v>
      </c>
      <c r="G235" t="s">
        <v>257</v>
      </c>
      <c r="H235" t="s">
        <v>262</v>
      </c>
      <c r="I235">
        <v>0.160508503435842</v>
      </c>
      <c r="J235" t="s">
        <v>13</v>
      </c>
    </row>
    <row r="236" spans="1:10" x14ac:dyDescent="0.3">
      <c r="A236" t="s">
        <v>78</v>
      </c>
      <c r="B236" t="s">
        <v>21</v>
      </c>
      <c r="C236" t="s">
        <v>0</v>
      </c>
      <c r="D236" t="s">
        <v>258</v>
      </c>
      <c r="E236" t="s">
        <v>22</v>
      </c>
      <c r="F236">
        <v>15</v>
      </c>
      <c r="G236" t="s">
        <v>257</v>
      </c>
      <c r="H236" t="s">
        <v>262</v>
      </c>
      <c r="I236">
        <v>-6.1542453424492244E-3</v>
      </c>
      <c r="J236" t="s">
        <v>13</v>
      </c>
    </row>
    <row r="237" spans="1:10" x14ac:dyDescent="0.3">
      <c r="A237" t="s">
        <v>79</v>
      </c>
      <c r="B237" t="s">
        <v>21</v>
      </c>
      <c r="C237" t="s">
        <v>0</v>
      </c>
      <c r="D237" t="s">
        <v>258</v>
      </c>
      <c r="E237" t="s">
        <v>24</v>
      </c>
      <c r="F237">
        <v>15</v>
      </c>
      <c r="G237" t="s">
        <v>257</v>
      </c>
      <c r="H237" t="s">
        <v>262</v>
      </c>
      <c r="I237">
        <v>2.556731387984575E-2</v>
      </c>
      <c r="J237" t="s">
        <v>13</v>
      </c>
    </row>
    <row r="238" spans="1:10" x14ac:dyDescent="0.3">
      <c r="A238" t="s">
        <v>80</v>
      </c>
      <c r="B238" t="s">
        <v>21</v>
      </c>
      <c r="C238" t="s">
        <v>0</v>
      </c>
      <c r="D238" t="s">
        <v>258</v>
      </c>
      <c r="E238" t="s">
        <v>26</v>
      </c>
      <c r="F238">
        <v>15</v>
      </c>
      <c r="G238" t="s">
        <v>257</v>
      </c>
      <c r="H238" t="s">
        <v>262</v>
      </c>
      <c r="I238">
        <v>-2.2126315437168E-2</v>
      </c>
      <c r="J238" t="s">
        <v>13</v>
      </c>
    </row>
    <row r="239" spans="1:10" x14ac:dyDescent="0.3">
      <c r="A239" t="s">
        <v>84</v>
      </c>
      <c r="B239" t="s">
        <v>21</v>
      </c>
      <c r="C239" t="s">
        <v>0</v>
      </c>
      <c r="D239" t="s">
        <v>259</v>
      </c>
      <c r="E239" t="s">
        <v>22</v>
      </c>
      <c r="F239">
        <v>23</v>
      </c>
      <c r="G239" t="s">
        <v>252</v>
      </c>
      <c r="H239" t="s">
        <v>262</v>
      </c>
      <c r="I239">
        <v>-2.0115855804955871E-2</v>
      </c>
      <c r="J239" t="s">
        <v>13</v>
      </c>
    </row>
    <row r="240" spans="1:10" x14ac:dyDescent="0.3">
      <c r="A240" t="s">
        <v>85</v>
      </c>
      <c r="B240" t="s">
        <v>21</v>
      </c>
      <c r="C240" t="s">
        <v>0</v>
      </c>
      <c r="D240" t="s">
        <v>259</v>
      </c>
      <c r="E240" t="s">
        <v>24</v>
      </c>
      <c r="F240">
        <v>23</v>
      </c>
      <c r="G240" t="s">
        <v>252</v>
      </c>
      <c r="H240" t="s">
        <v>262</v>
      </c>
      <c r="I240">
        <v>0.19542934568191711</v>
      </c>
      <c r="J240" t="s">
        <v>13</v>
      </c>
    </row>
    <row r="241" spans="1:10" x14ac:dyDescent="0.3">
      <c r="A241" t="s">
        <v>86</v>
      </c>
      <c r="B241" t="s">
        <v>21</v>
      </c>
      <c r="C241" t="s">
        <v>0</v>
      </c>
      <c r="D241" t="s">
        <v>259</v>
      </c>
      <c r="E241" t="s">
        <v>26</v>
      </c>
      <c r="F241">
        <v>23</v>
      </c>
      <c r="G241" t="s">
        <v>252</v>
      </c>
      <c r="H241" t="s">
        <v>262</v>
      </c>
      <c r="I241">
        <v>0.14822704176862139</v>
      </c>
      <c r="J241" t="s">
        <v>13</v>
      </c>
    </row>
    <row r="242" spans="1:10" x14ac:dyDescent="0.3">
      <c r="A242" t="s">
        <v>130</v>
      </c>
      <c r="B242" t="s">
        <v>109</v>
      </c>
      <c r="C242" t="s">
        <v>250</v>
      </c>
      <c r="D242" t="s">
        <v>251</v>
      </c>
      <c r="E242" t="s">
        <v>22</v>
      </c>
      <c r="F242">
        <v>0</v>
      </c>
      <c r="G242" t="s">
        <v>252</v>
      </c>
      <c r="H242" t="s">
        <v>263</v>
      </c>
      <c r="I242">
        <v>4.444064307286686E-2</v>
      </c>
      <c r="J242" t="s">
        <v>254</v>
      </c>
    </row>
    <row r="243" spans="1:10" x14ac:dyDescent="0.3">
      <c r="A243" t="s">
        <v>131</v>
      </c>
      <c r="B243" t="s">
        <v>109</v>
      </c>
      <c r="C243" t="s">
        <v>250</v>
      </c>
      <c r="D243" t="s">
        <v>251</v>
      </c>
      <c r="E243" t="s">
        <v>24</v>
      </c>
      <c r="F243">
        <v>0</v>
      </c>
      <c r="G243" t="s">
        <v>252</v>
      </c>
      <c r="H243" t="s">
        <v>263</v>
      </c>
      <c r="I243">
        <v>4.3475214181822687E-2</v>
      </c>
      <c r="J243" t="s">
        <v>254</v>
      </c>
    </row>
    <row r="244" spans="1:10" x14ac:dyDescent="0.3">
      <c r="A244" t="s">
        <v>132</v>
      </c>
      <c r="B244" t="s">
        <v>109</v>
      </c>
      <c r="C244" t="s">
        <v>250</v>
      </c>
      <c r="D244" t="s">
        <v>251</v>
      </c>
      <c r="E244" t="s">
        <v>26</v>
      </c>
      <c r="F244">
        <v>0</v>
      </c>
      <c r="G244" t="s">
        <v>252</v>
      </c>
      <c r="H244" t="s">
        <v>263</v>
      </c>
      <c r="I244">
        <v>8.5609310388691739E-2</v>
      </c>
      <c r="J244" t="s">
        <v>254</v>
      </c>
    </row>
    <row r="245" spans="1:10" x14ac:dyDescent="0.3">
      <c r="A245" t="s">
        <v>133</v>
      </c>
      <c r="B245" t="s">
        <v>109</v>
      </c>
      <c r="C245" t="s">
        <v>250</v>
      </c>
      <c r="D245" t="s">
        <v>255</v>
      </c>
      <c r="E245" t="s">
        <v>22</v>
      </c>
      <c r="F245">
        <v>3</v>
      </c>
      <c r="G245" t="s">
        <v>252</v>
      </c>
      <c r="H245" t="s">
        <v>263</v>
      </c>
      <c r="I245">
        <v>3.0650502656278781E-2</v>
      </c>
      <c r="J245" t="s">
        <v>254</v>
      </c>
    </row>
    <row r="246" spans="1:10" x14ac:dyDescent="0.3">
      <c r="A246" t="s">
        <v>134</v>
      </c>
      <c r="B246" t="s">
        <v>109</v>
      </c>
      <c r="C246" t="s">
        <v>250</v>
      </c>
      <c r="D246" t="s">
        <v>255</v>
      </c>
      <c r="E246" t="s">
        <v>24</v>
      </c>
      <c r="F246">
        <v>3</v>
      </c>
      <c r="G246" t="s">
        <v>252</v>
      </c>
      <c r="H246" t="s">
        <v>263</v>
      </c>
      <c r="I246">
        <v>8.3654229153506482E-2</v>
      </c>
      <c r="J246" t="s">
        <v>254</v>
      </c>
    </row>
    <row r="247" spans="1:10" x14ac:dyDescent="0.3">
      <c r="A247" t="s">
        <v>135</v>
      </c>
      <c r="B247" t="s">
        <v>109</v>
      </c>
      <c r="C247" t="s">
        <v>250</v>
      </c>
      <c r="D247" t="s">
        <v>255</v>
      </c>
      <c r="E247" t="s">
        <v>26</v>
      </c>
      <c r="F247">
        <v>3</v>
      </c>
      <c r="G247" t="s">
        <v>252</v>
      </c>
      <c r="H247" t="s">
        <v>263</v>
      </c>
      <c r="I247">
        <v>0.1143804621455196</v>
      </c>
      <c r="J247" t="s">
        <v>254</v>
      </c>
    </row>
    <row r="248" spans="1:10" x14ac:dyDescent="0.3">
      <c r="A248" t="s">
        <v>139</v>
      </c>
      <c r="B248" t="s">
        <v>109</v>
      </c>
      <c r="C248" t="s">
        <v>250</v>
      </c>
      <c r="D248" t="s">
        <v>256</v>
      </c>
      <c r="E248" t="s">
        <v>22</v>
      </c>
      <c r="F248">
        <v>11</v>
      </c>
      <c r="G248" t="s">
        <v>257</v>
      </c>
      <c r="H248" t="s">
        <v>263</v>
      </c>
      <c r="I248">
        <v>5.7920106270802997E-2</v>
      </c>
      <c r="J248" t="s">
        <v>254</v>
      </c>
    </row>
    <row r="249" spans="1:10" x14ac:dyDescent="0.3">
      <c r="A249" t="s">
        <v>140</v>
      </c>
      <c r="B249" t="s">
        <v>109</v>
      </c>
      <c r="C249" t="s">
        <v>250</v>
      </c>
      <c r="D249" t="s">
        <v>256</v>
      </c>
      <c r="E249" t="s">
        <v>24</v>
      </c>
      <c r="F249">
        <v>11</v>
      </c>
      <c r="G249" t="s">
        <v>257</v>
      </c>
      <c r="H249" t="s">
        <v>263</v>
      </c>
      <c r="I249">
        <v>8.5113292197534468E-2</v>
      </c>
      <c r="J249" t="s">
        <v>254</v>
      </c>
    </row>
    <row r="250" spans="1:10" x14ac:dyDescent="0.3">
      <c r="A250" t="s">
        <v>141</v>
      </c>
      <c r="B250" t="s">
        <v>109</v>
      </c>
      <c r="C250" t="s">
        <v>250</v>
      </c>
      <c r="D250" t="s">
        <v>256</v>
      </c>
      <c r="E250" t="s">
        <v>26</v>
      </c>
      <c r="F250">
        <v>11</v>
      </c>
      <c r="G250" t="s">
        <v>257</v>
      </c>
      <c r="H250" t="s">
        <v>263</v>
      </c>
      <c r="I250">
        <v>0.10158537446486519</v>
      </c>
      <c r="J250" t="s">
        <v>254</v>
      </c>
    </row>
    <row r="251" spans="1:10" x14ac:dyDescent="0.3">
      <c r="A251" t="s">
        <v>142</v>
      </c>
      <c r="B251" t="s">
        <v>109</v>
      </c>
      <c r="C251" t="s">
        <v>250</v>
      </c>
      <c r="D251" t="s">
        <v>258</v>
      </c>
      <c r="E251" t="s">
        <v>22</v>
      </c>
      <c r="F251">
        <v>15</v>
      </c>
      <c r="G251" t="s">
        <v>257</v>
      </c>
      <c r="H251" t="s">
        <v>263</v>
      </c>
      <c r="I251">
        <v>3.7298153436326802E-2</v>
      </c>
      <c r="J251" t="s">
        <v>254</v>
      </c>
    </row>
    <row r="252" spans="1:10" x14ac:dyDescent="0.3">
      <c r="A252" t="s">
        <v>143</v>
      </c>
      <c r="B252" t="s">
        <v>109</v>
      </c>
      <c r="C252" t="s">
        <v>250</v>
      </c>
      <c r="D252" t="s">
        <v>258</v>
      </c>
      <c r="E252" t="s">
        <v>24</v>
      </c>
      <c r="F252">
        <v>15</v>
      </c>
      <c r="G252" t="s">
        <v>257</v>
      </c>
      <c r="H252" t="s">
        <v>263</v>
      </c>
      <c r="I252">
        <v>3.5397249219775301E-2</v>
      </c>
      <c r="J252" t="s">
        <v>254</v>
      </c>
    </row>
    <row r="253" spans="1:10" x14ac:dyDescent="0.3">
      <c r="A253" t="s">
        <v>144</v>
      </c>
      <c r="B253" t="s">
        <v>109</v>
      </c>
      <c r="C253" t="s">
        <v>250</v>
      </c>
      <c r="D253" t="s">
        <v>258</v>
      </c>
      <c r="E253" t="s">
        <v>26</v>
      </c>
      <c r="F253">
        <v>15</v>
      </c>
      <c r="G253" t="s">
        <v>257</v>
      </c>
      <c r="H253" t="s">
        <v>263</v>
      </c>
      <c r="I253">
        <v>8.6539746083838867E-2</v>
      </c>
      <c r="J253" t="s">
        <v>254</v>
      </c>
    </row>
    <row r="254" spans="1:10" x14ac:dyDescent="0.3">
      <c r="A254" t="s">
        <v>148</v>
      </c>
      <c r="B254" t="s">
        <v>109</v>
      </c>
      <c r="C254" t="s">
        <v>250</v>
      </c>
      <c r="D254" t="s">
        <v>259</v>
      </c>
      <c r="E254" t="s">
        <v>22</v>
      </c>
      <c r="F254">
        <v>23</v>
      </c>
      <c r="G254" t="s">
        <v>252</v>
      </c>
      <c r="H254" t="s">
        <v>263</v>
      </c>
      <c r="I254">
        <v>-7.7679657588117387E-2</v>
      </c>
      <c r="J254" t="s">
        <v>254</v>
      </c>
    </row>
    <row r="255" spans="1:10" x14ac:dyDescent="0.3">
      <c r="A255" t="s">
        <v>149</v>
      </c>
      <c r="B255" t="s">
        <v>109</v>
      </c>
      <c r="C255" t="s">
        <v>250</v>
      </c>
      <c r="D255" t="s">
        <v>259</v>
      </c>
      <c r="E255" t="s">
        <v>24</v>
      </c>
      <c r="F255">
        <v>23</v>
      </c>
      <c r="G255" t="s">
        <v>252</v>
      </c>
      <c r="H255" t="s">
        <v>263</v>
      </c>
      <c r="I255">
        <v>-4.5711115751933998E-2</v>
      </c>
      <c r="J255" t="s">
        <v>254</v>
      </c>
    </row>
    <row r="256" spans="1:10" x14ac:dyDescent="0.3">
      <c r="A256" t="s">
        <v>150</v>
      </c>
      <c r="B256" t="s">
        <v>109</v>
      </c>
      <c r="C256" t="s">
        <v>250</v>
      </c>
      <c r="D256" t="s">
        <v>259</v>
      </c>
      <c r="E256" t="s">
        <v>26</v>
      </c>
      <c r="F256">
        <v>23</v>
      </c>
      <c r="G256" t="s">
        <v>252</v>
      </c>
      <c r="H256" t="s">
        <v>263</v>
      </c>
      <c r="I256">
        <v>-0.18260577130036901</v>
      </c>
      <c r="J256" t="s">
        <v>254</v>
      </c>
    </row>
    <row r="257" spans="1:10" x14ac:dyDescent="0.3">
      <c r="A257" t="s">
        <v>108</v>
      </c>
      <c r="B257" t="s">
        <v>109</v>
      </c>
      <c r="C257" t="s">
        <v>260</v>
      </c>
      <c r="D257" t="s">
        <v>251</v>
      </c>
      <c r="E257" t="s">
        <v>22</v>
      </c>
      <c r="F257">
        <v>0</v>
      </c>
      <c r="G257" t="s">
        <v>252</v>
      </c>
      <c r="H257" t="s">
        <v>263</v>
      </c>
      <c r="I257">
        <v>-1.138181933156252E-2</v>
      </c>
      <c r="J257" t="s">
        <v>261</v>
      </c>
    </row>
    <row r="258" spans="1:10" x14ac:dyDescent="0.3">
      <c r="A258" t="s">
        <v>110</v>
      </c>
      <c r="B258" t="s">
        <v>109</v>
      </c>
      <c r="C258" t="s">
        <v>260</v>
      </c>
      <c r="D258" t="s">
        <v>251</v>
      </c>
      <c r="E258" t="s">
        <v>24</v>
      </c>
      <c r="F258">
        <v>0</v>
      </c>
      <c r="G258" t="s">
        <v>252</v>
      </c>
      <c r="H258" t="s">
        <v>263</v>
      </c>
      <c r="I258">
        <v>-8.4669741887577463E-2</v>
      </c>
      <c r="J258" t="s">
        <v>261</v>
      </c>
    </row>
    <row r="259" spans="1:10" x14ac:dyDescent="0.3">
      <c r="A259" t="s">
        <v>111</v>
      </c>
      <c r="B259" t="s">
        <v>109</v>
      </c>
      <c r="C259" t="s">
        <v>260</v>
      </c>
      <c r="D259" t="s">
        <v>251</v>
      </c>
      <c r="E259" t="s">
        <v>26</v>
      </c>
      <c r="F259">
        <v>0</v>
      </c>
      <c r="G259" t="s">
        <v>252</v>
      </c>
      <c r="H259" t="s">
        <v>263</v>
      </c>
      <c r="I259">
        <v>-3.3183822628006461E-2</v>
      </c>
      <c r="J259" t="s">
        <v>261</v>
      </c>
    </row>
    <row r="260" spans="1:10" x14ac:dyDescent="0.3">
      <c r="A260" t="s">
        <v>112</v>
      </c>
      <c r="B260" t="s">
        <v>109</v>
      </c>
      <c r="C260" t="s">
        <v>260</v>
      </c>
      <c r="D260" t="s">
        <v>255</v>
      </c>
      <c r="E260" t="s">
        <v>22</v>
      </c>
      <c r="F260">
        <v>3</v>
      </c>
      <c r="G260" t="s">
        <v>252</v>
      </c>
      <c r="H260" t="s">
        <v>263</v>
      </c>
      <c r="I260">
        <v>-2.1440389609944051E-2</v>
      </c>
      <c r="J260" t="s">
        <v>261</v>
      </c>
    </row>
    <row r="261" spans="1:10" x14ac:dyDescent="0.3">
      <c r="A261" t="s">
        <v>113</v>
      </c>
      <c r="B261" t="s">
        <v>109</v>
      </c>
      <c r="C261" t="s">
        <v>260</v>
      </c>
      <c r="D261" t="s">
        <v>255</v>
      </c>
      <c r="E261" t="s">
        <v>24</v>
      </c>
      <c r="F261">
        <v>3</v>
      </c>
      <c r="G261" t="s">
        <v>252</v>
      </c>
      <c r="H261" t="s">
        <v>263</v>
      </c>
      <c r="I261">
        <v>-4.1665183022654297E-2</v>
      </c>
      <c r="J261" t="s">
        <v>261</v>
      </c>
    </row>
    <row r="262" spans="1:10" x14ac:dyDescent="0.3">
      <c r="A262" t="s">
        <v>114</v>
      </c>
      <c r="B262" t="s">
        <v>109</v>
      </c>
      <c r="C262" t="s">
        <v>260</v>
      </c>
      <c r="D262" t="s">
        <v>255</v>
      </c>
      <c r="E262" t="s">
        <v>26</v>
      </c>
      <c r="F262">
        <v>3</v>
      </c>
      <c r="G262" t="s">
        <v>252</v>
      </c>
      <c r="H262" t="s">
        <v>263</v>
      </c>
      <c r="I262">
        <v>7.3959765231374791E-2</v>
      </c>
      <c r="J262" t="s">
        <v>261</v>
      </c>
    </row>
    <row r="263" spans="1:10" x14ac:dyDescent="0.3">
      <c r="A263" t="s">
        <v>118</v>
      </c>
      <c r="B263" t="s">
        <v>109</v>
      </c>
      <c r="C263" t="s">
        <v>260</v>
      </c>
      <c r="D263" t="s">
        <v>256</v>
      </c>
      <c r="E263" t="s">
        <v>22</v>
      </c>
      <c r="F263">
        <v>11</v>
      </c>
      <c r="G263" t="s">
        <v>257</v>
      </c>
      <c r="H263" t="s">
        <v>263</v>
      </c>
      <c r="I263">
        <v>8.1759128447587107E-2</v>
      </c>
      <c r="J263" t="s">
        <v>261</v>
      </c>
    </row>
    <row r="264" spans="1:10" x14ac:dyDescent="0.3">
      <c r="A264" t="s">
        <v>119</v>
      </c>
      <c r="B264" t="s">
        <v>109</v>
      </c>
      <c r="C264" t="s">
        <v>260</v>
      </c>
      <c r="D264" t="s">
        <v>256</v>
      </c>
      <c r="E264" t="s">
        <v>24</v>
      </c>
      <c r="F264">
        <v>11</v>
      </c>
      <c r="G264" t="s">
        <v>257</v>
      </c>
      <c r="H264" t="s">
        <v>263</v>
      </c>
      <c r="I264">
        <v>-9.7878237825437375E-3</v>
      </c>
      <c r="J264" t="s">
        <v>261</v>
      </c>
    </row>
    <row r="265" spans="1:10" x14ac:dyDescent="0.3">
      <c r="A265" t="s">
        <v>120</v>
      </c>
      <c r="B265" t="s">
        <v>109</v>
      </c>
      <c r="C265" t="s">
        <v>260</v>
      </c>
      <c r="D265" t="s">
        <v>256</v>
      </c>
      <c r="E265" t="s">
        <v>26</v>
      </c>
      <c r="F265">
        <v>11</v>
      </c>
      <c r="G265" t="s">
        <v>257</v>
      </c>
      <c r="H265" t="s">
        <v>263</v>
      </c>
      <c r="I265">
        <v>0.14406606879011949</v>
      </c>
      <c r="J265" t="s">
        <v>261</v>
      </c>
    </row>
    <row r="266" spans="1:10" x14ac:dyDescent="0.3">
      <c r="A266" t="s">
        <v>121</v>
      </c>
      <c r="B266" t="s">
        <v>109</v>
      </c>
      <c r="C266" t="s">
        <v>260</v>
      </c>
      <c r="D266" t="s">
        <v>258</v>
      </c>
      <c r="E266" t="s">
        <v>22</v>
      </c>
      <c r="F266">
        <v>15</v>
      </c>
      <c r="G266" t="s">
        <v>257</v>
      </c>
      <c r="H266" t="s">
        <v>263</v>
      </c>
      <c r="I266">
        <v>-4.0395145241973861E-3</v>
      </c>
      <c r="J266" t="s">
        <v>261</v>
      </c>
    </row>
    <row r="267" spans="1:10" x14ac:dyDescent="0.3">
      <c r="A267" t="s">
        <v>122</v>
      </c>
      <c r="B267" t="s">
        <v>109</v>
      </c>
      <c r="C267" t="s">
        <v>260</v>
      </c>
      <c r="D267" t="s">
        <v>258</v>
      </c>
      <c r="E267" t="s">
        <v>24</v>
      </c>
      <c r="F267">
        <v>15</v>
      </c>
      <c r="G267" t="s">
        <v>257</v>
      </c>
      <c r="H267" t="s">
        <v>263</v>
      </c>
      <c r="I267">
        <v>3.4438479637263639E-2</v>
      </c>
      <c r="J267" t="s">
        <v>261</v>
      </c>
    </row>
    <row r="268" spans="1:10" x14ac:dyDescent="0.3">
      <c r="A268" t="s">
        <v>123</v>
      </c>
      <c r="B268" t="s">
        <v>109</v>
      </c>
      <c r="C268" t="s">
        <v>260</v>
      </c>
      <c r="D268" t="s">
        <v>258</v>
      </c>
      <c r="E268" t="s">
        <v>26</v>
      </c>
      <c r="F268">
        <v>15</v>
      </c>
      <c r="G268" t="s">
        <v>257</v>
      </c>
      <c r="H268" t="s">
        <v>263</v>
      </c>
      <c r="I268">
        <v>6.3319678167590154E-2</v>
      </c>
      <c r="J268" t="s">
        <v>261</v>
      </c>
    </row>
    <row r="269" spans="1:10" x14ac:dyDescent="0.3">
      <c r="A269" t="s">
        <v>127</v>
      </c>
      <c r="B269" t="s">
        <v>109</v>
      </c>
      <c r="C269" t="s">
        <v>260</v>
      </c>
      <c r="D269" t="s">
        <v>259</v>
      </c>
      <c r="E269" t="s">
        <v>22</v>
      </c>
      <c r="F269">
        <v>23</v>
      </c>
      <c r="G269" t="s">
        <v>252</v>
      </c>
      <c r="H269" t="s">
        <v>263</v>
      </c>
      <c r="I269">
        <v>-0.1924408676036658</v>
      </c>
      <c r="J269" t="s">
        <v>261</v>
      </c>
    </row>
    <row r="270" spans="1:10" x14ac:dyDescent="0.3">
      <c r="A270" t="s">
        <v>128</v>
      </c>
      <c r="B270" t="s">
        <v>109</v>
      </c>
      <c r="C270" t="s">
        <v>260</v>
      </c>
      <c r="D270" t="s">
        <v>259</v>
      </c>
      <c r="E270" t="s">
        <v>24</v>
      </c>
      <c r="F270">
        <v>23</v>
      </c>
      <c r="G270" t="s">
        <v>252</v>
      </c>
      <c r="H270" t="s">
        <v>263</v>
      </c>
      <c r="I270">
        <v>-0.12342410329203481</v>
      </c>
      <c r="J270" t="s">
        <v>261</v>
      </c>
    </row>
    <row r="271" spans="1:10" x14ac:dyDescent="0.3">
      <c r="A271" t="s">
        <v>129</v>
      </c>
      <c r="B271" t="s">
        <v>109</v>
      </c>
      <c r="C271" t="s">
        <v>260</v>
      </c>
      <c r="D271" t="s">
        <v>259</v>
      </c>
      <c r="E271" t="s">
        <v>26</v>
      </c>
      <c r="F271">
        <v>23</v>
      </c>
      <c r="G271" t="s">
        <v>252</v>
      </c>
      <c r="H271" t="s">
        <v>263</v>
      </c>
      <c r="I271">
        <v>-7.238385984395164E-2</v>
      </c>
      <c r="J271" t="s">
        <v>261</v>
      </c>
    </row>
    <row r="272" spans="1:10" x14ac:dyDescent="0.3">
      <c r="A272" t="s">
        <v>172</v>
      </c>
      <c r="B272" t="s">
        <v>109</v>
      </c>
      <c r="C272" t="s">
        <v>2</v>
      </c>
      <c r="D272" t="s">
        <v>251</v>
      </c>
      <c r="E272" t="s">
        <v>22</v>
      </c>
      <c r="F272">
        <v>0</v>
      </c>
      <c r="G272" t="s">
        <v>252</v>
      </c>
      <c r="H272" t="s">
        <v>263</v>
      </c>
      <c r="I272">
        <v>3.8821888851387827E-2</v>
      </c>
      <c r="J272" t="s">
        <v>14</v>
      </c>
    </row>
    <row r="273" spans="1:10" x14ac:dyDescent="0.3">
      <c r="A273" t="s">
        <v>173</v>
      </c>
      <c r="B273" t="s">
        <v>109</v>
      </c>
      <c r="C273" t="s">
        <v>2</v>
      </c>
      <c r="D273" t="s">
        <v>251</v>
      </c>
      <c r="E273" t="s">
        <v>24</v>
      </c>
      <c r="F273">
        <v>0</v>
      </c>
      <c r="G273" t="s">
        <v>252</v>
      </c>
      <c r="H273" t="s">
        <v>263</v>
      </c>
      <c r="I273">
        <v>5.0874304478921342E-2</v>
      </c>
      <c r="J273" t="s">
        <v>14</v>
      </c>
    </row>
    <row r="274" spans="1:10" x14ac:dyDescent="0.3">
      <c r="A274" t="s">
        <v>174</v>
      </c>
      <c r="B274" t="s">
        <v>109</v>
      </c>
      <c r="C274" t="s">
        <v>2</v>
      </c>
      <c r="D274" t="s">
        <v>251</v>
      </c>
      <c r="E274" t="s">
        <v>26</v>
      </c>
      <c r="F274">
        <v>0</v>
      </c>
      <c r="G274" t="s">
        <v>252</v>
      </c>
      <c r="H274" t="s">
        <v>263</v>
      </c>
      <c r="I274">
        <v>8.7124553313741263E-2</v>
      </c>
      <c r="J274" t="s">
        <v>14</v>
      </c>
    </row>
    <row r="275" spans="1:10" x14ac:dyDescent="0.3">
      <c r="A275" t="s">
        <v>175</v>
      </c>
      <c r="B275" t="s">
        <v>109</v>
      </c>
      <c r="C275" t="s">
        <v>2</v>
      </c>
      <c r="D275" t="s">
        <v>255</v>
      </c>
      <c r="E275" t="s">
        <v>22</v>
      </c>
      <c r="F275">
        <v>3</v>
      </c>
      <c r="G275" t="s">
        <v>252</v>
      </c>
      <c r="H275" t="s">
        <v>263</v>
      </c>
      <c r="I275">
        <v>-4.5517928892830538E-2</v>
      </c>
      <c r="J275" t="s">
        <v>14</v>
      </c>
    </row>
    <row r="276" spans="1:10" x14ac:dyDescent="0.3">
      <c r="A276" t="s">
        <v>176</v>
      </c>
      <c r="B276" t="s">
        <v>109</v>
      </c>
      <c r="C276" t="s">
        <v>2</v>
      </c>
      <c r="D276" t="s">
        <v>255</v>
      </c>
      <c r="E276" t="s">
        <v>24</v>
      </c>
      <c r="F276">
        <v>3</v>
      </c>
      <c r="G276" t="s">
        <v>252</v>
      </c>
      <c r="H276" t="s">
        <v>263</v>
      </c>
      <c r="I276">
        <v>2.162442633415914E-2</v>
      </c>
      <c r="J276" t="s">
        <v>14</v>
      </c>
    </row>
    <row r="277" spans="1:10" x14ac:dyDescent="0.3">
      <c r="A277" t="s">
        <v>177</v>
      </c>
      <c r="B277" t="s">
        <v>109</v>
      </c>
      <c r="C277" t="s">
        <v>2</v>
      </c>
      <c r="D277" t="s">
        <v>255</v>
      </c>
      <c r="E277" t="s">
        <v>26</v>
      </c>
      <c r="F277">
        <v>3</v>
      </c>
      <c r="G277" t="s">
        <v>252</v>
      </c>
      <c r="H277" t="s">
        <v>263</v>
      </c>
      <c r="I277">
        <v>3.9380826385654093E-2</v>
      </c>
      <c r="J277" t="s">
        <v>14</v>
      </c>
    </row>
    <row r="278" spans="1:10" x14ac:dyDescent="0.3">
      <c r="A278" t="s">
        <v>181</v>
      </c>
      <c r="B278" t="s">
        <v>109</v>
      </c>
      <c r="C278" t="s">
        <v>2</v>
      </c>
      <c r="D278" t="s">
        <v>256</v>
      </c>
      <c r="E278" t="s">
        <v>22</v>
      </c>
      <c r="F278">
        <v>11</v>
      </c>
      <c r="G278" t="s">
        <v>257</v>
      </c>
      <c r="H278" t="s">
        <v>263</v>
      </c>
      <c r="I278">
        <v>3.9167633809311167E-2</v>
      </c>
      <c r="J278" t="s">
        <v>14</v>
      </c>
    </row>
    <row r="279" spans="1:10" x14ac:dyDescent="0.3">
      <c r="A279" t="s">
        <v>182</v>
      </c>
      <c r="B279" t="s">
        <v>109</v>
      </c>
      <c r="C279" t="s">
        <v>2</v>
      </c>
      <c r="D279" t="s">
        <v>256</v>
      </c>
      <c r="E279" t="s">
        <v>24</v>
      </c>
      <c r="F279">
        <v>11</v>
      </c>
      <c r="G279" t="s">
        <v>257</v>
      </c>
      <c r="H279" t="s">
        <v>263</v>
      </c>
      <c r="I279">
        <v>-6.5244380537761895E-2</v>
      </c>
      <c r="J279" t="s">
        <v>14</v>
      </c>
    </row>
    <row r="280" spans="1:10" x14ac:dyDescent="0.3">
      <c r="A280" t="s">
        <v>183</v>
      </c>
      <c r="B280" t="s">
        <v>109</v>
      </c>
      <c r="C280" t="s">
        <v>2</v>
      </c>
      <c r="D280" t="s">
        <v>256</v>
      </c>
      <c r="E280" t="s">
        <v>26</v>
      </c>
      <c r="F280">
        <v>11</v>
      </c>
      <c r="G280" t="s">
        <v>257</v>
      </c>
      <c r="H280" t="s">
        <v>263</v>
      </c>
      <c r="I280">
        <v>6.7721074500177017E-2</v>
      </c>
      <c r="J280" t="s">
        <v>14</v>
      </c>
    </row>
    <row r="281" spans="1:10" x14ac:dyDescent="0.3">
      <c r="A281" t="s">
        <v>184</v>
      </c>
      <c r="B281" t="s">
        <v>109</v>
      </c>
      <c r="C281" t="s">
        <v>2</v>
      </c>
      <c r="D281" t="s">
        <v>258</v>
      </c>
      <c r="E281" t="s">
        <v>22</v>
      </c>
      <c r="F281">
        <v>15</v>
      </c>
      <c r="G281" t="s">
        <v>257</v>
      </c>
      <c r="H281" t="s">
        <v>263</v>
      </c>
      <c r="I281">
        <v>-8.1580386007772919E-3</v>
      </c>
      <c r="J281" t="s">
        <v>14</v>
      </c>
    </row>
    <row r="282" spans="1:10" x14ac:dyDescent="0.3">
      <c r="A282" t="s">
        <v>185</v>
      </c>
      <c r="B282" t="s">
        <v>109</v>
      </c>
      <c r="C282" t="s">
        <v>2</v>
      </c>
      <c r="D282" t="s">
        <v>258</v>
      </c>
      <c r="E282" t="s">
        <v>24</v>
      </c>
      <c r="F282">
        <v>15</v>
      </c>
      <c r="G282" t="s">
        <v>257</v>
      </c>
      <c r="H282" t="s">
        <v>263</v>
      </c>
      <c r="I282">
        <v>-1.012328930017832E-2</v>
      </c>
      <c r="J282" t="s">
        <v>14</v>
      </c>
    </row>
    <row r="283" spans="1:10" x14ac:dyDescent="0.3">
      <c r="A283" t="s">
        <v>186</v>
      </c>
      <c r="B283" t="s">
        <v>109</v>
      </c>
      <c r="C283" t="s">
        <v>2</v>
      </c>
      <c r="D283" t="s">
        <v>258</v>
      </c>
      <c r="E283" t="s">
        <v>26</v>
      </c>
      <c r="F283">
        <v>15</v>
      </c>
      <c r="G283" t="s">
        <v>257</v>
      </c>
      <c r="H283" t="s">
        <v>263</v>
      </c>
      <c r="I283">
        <v>2.9744322798400492E-2</v>
      </c>
      <c r="J283" t="s">
        <v>14</v>
      </c>
    </row>
    <row r="284" spans="1:10" x14ac:dyDescent="0.3">
      <c r="A284" t="s">
        <v>190</v>
      </c>
      <c r="B284" t="s">
        <v>109</v>
      </c>
      <c r="C284" t="s">
        <v>2</v>
      </c>
      <c r="D284" t="s">
        <v>259</v>
      </c>
      <c r="E284" t="s">
        <v>22</v>
      </c>
      <c r="F284">
        <v>23</v>
      </c>
      <c r="G284" t="s">
        <v>252</v>
      </c>
      <c r="H284" t="s">
        <v>263</v>
      </c>
      <c r="I284">
        <v>-0.1392826757642307</v>
      </c>
      <c r="J284" t="s">
        <v>14</v>
      </c>
    </row>
    <row r="285" spans="1:10" x14ac:dyDescent="0.3">
      <c r="A285" t="s">
        <v>191</v>
      </c>
      <c r="B285" t="s">
        <v>109</v>
      </c>
      <c r="C285" t="s">
        <v>2</v>
      </c>
      <c r="D285" t="s">
        <v>259</v>
      </c>
      <c r="E285" t="s">
        <v>24</v>
      </c>
      <c r="F285">
        <v>23</v>
      </c>
      <c r="G285" t="s">
        <v>252</v>
      </c>
      <c r="H285" t="s">
        <v>263</v>
      </c>
      <c r="I285">
        <v>-0.21176788948728559</v>
      </c>
      <c r="J285" t="s">
        <v>14</v>
      </c>
    </row>
    <row r="286" spans="1:10" x14ac:dyDescent="0.3">
      <c r="A286" t="s">
        <v>192</v>
      </c>
      <c r="B286" t="s">
        <v>109</v>
      </c>
      <c r="C286" t="s">
        <v>2</v>
      </c>
      <c r="D286" t="s">
        <v>259</v>
      </c>
      <c r="E286" t="s">
        <v>26</v>
      </c>
      <c r="F286">
        <v>23</v>
      </c>
      <c r="G286" t="s">
        <v>252</v>
      </c>
      <c r="H286" t="s">
        <v>263</v>
      </c>
      <c r="I286">
        <v>-4.0930495455336321E-2</v>
      </c>
      <c r="J286" t="s">
        <v>14</v>
      </c>
    </row>
    <row r="287" spans="1:10" x14ac:dyDescent="0.3">
      <c r="A287" t="s">
        <v>151</v>
      </c>
      <c r="B287" t="s">
        <v>109</v>
      </c>
      <c r="C287" t="s">
        <v>0</v>
      </c>
      <c r="D287" t="s">
        <v>251</v>
      </c>
      <c r="E287" t="s">
        <v>22</v>
      </c>
      <c r="F287">
        <v>0</v>
      </c>
      <c r="G287" t="s">
        <v>252</v>
      </c>
      <c r="H287" t="s">
        <v>263</v>
      </c>
      <c r="I287">
        <v>4.3896155736344908E-2</v>
      </c>
      <c r="J287" t="s">
        <v>13</v>
      </c>
    </row>
    <row r="288" spans="1:10" x14ac:dyDescent="0.3">
      <c r="A288" t="s">
        <v>152</v>
      </c>
      <c r="B288" t="s">
        <v>109</v>
      </c>
      <c r="C288" t="s">
        <v>0</v>
      </c>
      <c r="D288" t="s">
        <v>251</v>
      </c>
      <c r="E288" t="s">
        <v>24</v>
      </c>
      <c r="F288">
        <v>0</v>
      </c>
      <c r="G288" t="s">
        <v>252</v>
      </c>
      <c r="H288" t="s">
        <v>263</v>
      </c>
      <c r="I288">
        <v>7.3355084908493948E-2</v>
      </c>
      <c r="J288" t="s">
        <v>13</v>
      </c>
    </row>
    <row r="289" spans="1:10" x14ac:dyDescent="0.3">
      <c r="A289" t="s">
        <v>153</v>
      </c>
      <c r="B289" t="s">
        <v>109</v>
      </c>
      <c r="C289" t="s">
        <v>0</v>
      </c>
      <c r="D289" t="s">
        <v>251</v>
      </c>
      <c r="E289" t="s">
        <v>26</v>
      </c>
      <c r="F289">
        <v>0</v>
      </c>
      <c r="G289" t="s">
        <v>252</v>
      </c>
      <c r="H289" t="s">
        <v>263</v>
      </c>
      <c r="I289">
        <v>6.989277738937219E-2</v>
      </c>
      <c r="J289" t="s">
        <v>13</v>
      </c>
    </row>
    <row r="290" spans="1:10" x14ac:dyDescent="0.3">
      <c r="A290" t="s">
        <v>154</v>
      </c>
      <c r="B290" t="s">
        <v>109</v>
      </c>
      <c r="C290" t="s">
        <v>0</v>
      </c>
      <c r="D290" t="s">
        <v>255</v>
      </c>
      <c r="E290" t="s">
        <v>22</v>
      </c>
      <c r="F290">
        <v>3</v>
      </c>
      <c r="G290" t="s">
        <v>252</v>
      </c>
      <c r="H290" t="s">
        <v>263</v>
      </c>
      <c r="I290">
        <v>2.4413349471459039E-2</v>
      </c>
      <c r="J290" t="s">
        <v>13</v>
      </c>
    </row>
    <row r="291" spans="1:10" x14ac:dyDescent="0.3">
      <c r="A291" t="s">
        <v>155</v>
      </c>
      <c r="B291" t="s">
        <v>109</v>
      </c>
      <c r="C291" t="s">
        <v>0</v>
      </c>
      <c r="D291" t="s">
        <v>255</v>
      </c>
      <c r="E291" t="s">
        <v>24</v>
      </c>
      <c r="F291">
        <v>3</v>
      </c>
      <c r="G291" t="s">
        <v>252</v>
      </c>
      <c r="H291" t="s">
        <v>263</v>
      </c>
      <c r="I291">
        <v>8.7297588842404045E-2</v>
      </c>
      <c r="J291" t="s">
        <v>13</v>
      </c>
    </row>
    <row r="292" spans="1:10" x14ac:dyDescent="0.3">
      <c r="A292" t="s">
        <v>156</v>
      </c>
      <c r="B292" t="s">
        <v>109</v>
      </c>
      <c r="C292" t="s">
        <v>0</v>
      </c>
      <c r="D292" t="s">
        <v>255</v>
      </c>
      <c r="E292" t="s">
        <v>26</v>
      </c>
      <c r="F292">
        <v>3</v>
      </c>
      <c r="G292" t="s">
        <v>252</v>
      </c>
      <c r="H292" t="s">
        <v>263</v>
      </c>
      <c r="I292">
        <v>8.7597734177823489E-2</v>
      </c>
      <c r="J292" t="s">
        <v>13</v>
      </c>
    </row>
    <row r="293" spans="1:10" x14ac:dyDescent="0.3">
      <c r="A293" t="s">
        <v>160</v>
      </c>
      <c r="B293" t="s">
        <v>109</v>
      </c>
      <c r="C293" t="s">
        <v>0</v>
      </c>
      <c r="D293" t="s">
        <v>256</v>
      </c>
      <c r="E293" t="s">
        <v>22</v>
      </c>
      <c r="F293">
        <v>11</v>
      </c>
      <c r="G293" t="s">
        <v>257</v>
      </c>
      <c r="H293" t="s">
        <v>263</v>
      </c>
      <c r="I293">
        <v>4.1425976701236211E-2</v>
      </c>
      <c r="J293" t="s">
        <v>13</v>
      </c>
    </row>
    <row r="294" spans="1:10" x14ac:dyDescent="0.3">
      <c r="A294" t="s">
        <v>161</v>
      </c>
      <c r="B294" t="s">
        <v>109</v>
      </c>
      <c r="C294" t="s">
        <v>0</v>
      </c>
      <c r="D294" t="s">
        <v>256</v>
      </c>
      <c r="E294" t="s">
        <v>24</v>
      </c>
      <c r="F294">
        <v>11</v>
      </c>
      <c r="G294" t="s">
        <v>257</v>
      </c>
      <c r="H294" t="s">
        <v>263</v>
      </c>
      <c r="I294">
        <v>4.9028899480308169E-2</v>
      </c>
      <c r="J294" t="s">
        <v>13</v>
      </c>
    </row>
    <row r="295" spans="1:10" x14ac:dyDescent="0.3">
      <c r="A295" t="s">
        <v>162</v>
      </c>
      <c r="B295" t="s">
        <v>109</v>
      </c>
      <c r="C295" t="s">
        <v>0</v>
      </c>
      <c r="D295" t="s">
        <v>256</v>
      </c>
      <c r="E295" t="s">
        <v>26</v>
      </c>
      <c r="F295">
        <v>11</v>
      </c>
      <c r="G295" t="s">
        <v>257</v>
      </c>
      <c r="H295" t="s">
        <v>263</v>
      </c>
      <c r="I295">
        <v>0.1629882780061</v>
      </c>
      <c r="J295" t="s">
        <v>13</v>
      </c>
    </row>
    <row r="296" spans="1:10" x14ac:dyDescent="0.3">
      <c r="A296" t="s">
        <v>163</v>
      </c>
      <c r="B296" t="s">
        <v>109</v>
      </c>
      <c r="C296" t="s">
        <v>0</v>
      </c>
      <c r="D296" t="s">
        <v>258</v>
      </c>
      <c r="E296" t="s">
        <v>22</v>
      </c>
      <c r="F296">
        <v>15</v>
      </c>
      <c r="G296" t="s">
        <v>257</v>
      </c>
      <c r="H296" t="s">
        <v>263</v>
      </c>
      <c r="I296">
        <v>-5.8387690911385851E-3</v>
      </c>
      <c r="J296" t="s">
        <v>13</v>
      </c>
    </row>
    <row r="297" spans="1:10" x14ac:dyDescent="0.3">
      <c r="A297" t="s">
        <v>164</v>
      </c>
      <c r="B297" t="s">
        <v>109</v>
      </c>
      <c r="C297" t="s">
        <v>0</v>
      </c>
      <c r="D297" t="s">
        <v>258</v>
      </c>
      <c r="E297" t="s">
        <v>24</v>
      </c>
      <c r="F297">
        <v>15</v>
      </c>
      <c r="G297" t="s">
        <v>257</v>
      </c>
      <c r="H297" t="s">
        <v>263</v>
      </c>
      <c r="I297">
        <v>-5.817641571002812E-3</v>
      </c>
      <c r="J297" t="s">
        <v>13</v>
      </c>
    </row>
    <row r="298" spans="1:10" x14ac:dyDescent="0.3">
      <c r="A298" t="s">
        <v>165</v>
      </c>
      <c r="B298" t="s">
        <v>109</v>
      </c>
      <c r="C298" t="s">
        <v>0</v>
      </c>
      <c r="D298" t="s">
        <v>258</v>
      </c>
      <c r="E298" t="s">
        <v>26</v>
      </c>
      <c r="F298">
        <v>15</v>
      </c>
      <c r="G298" t="s">
        <v>257</v>
      </c>
      <c r="H298" t="s">
        <v>263</v>
      </c>
      <c r="I298">
        <v>0.14680626955679479</v>
      </c>
      <c r="J298" t="s">
        <v>13</v>
      </c>
    </row>
    <row r="299" spans="1:10" x14ac:dyDescent="0.3">
      <c r="A299" t="s">
        <v>169</v>
      </c>
      <c r="B299" t="s">
        <v>109</v>
      </c>
      <c r="C299" t="s">
        <v>0</v>
      </c>
      <c r="D299" t="s">
        <v>259</v>
      </c>
      <c r="E299" t="s">
        <v>22</v>
      </c>
      <c r="F299">
        <v>23</v>
      </c>
      <c r="G299" t="s">
        <v>252</v>
      </c>
      <c r="H299" t="s">
        <v>263</v>
      </c>
      <c r="I299">
        <v>-5.3532834731976002E-2</v>
      </c>
      <c r="J299" t="s">
        <v>13</v>
      </c>
    </row>
    <row r="300" spans="1:10" x14ac:dyDescent="0.3">
      <c r="A300" t="s">
        <v>170</v>
      </c>
      <c r="B300" t="s">
        <v>109</v>
      </c>
      <c r="C300" t="s">
        <v>0</v>
      </c>
      <c r="D300" t="s">
        <v>259</v>
      </c>
      <c r="E300" t="s">
        <v>24</v>
      </c>
      <c r="F300">
        <v>23</v>
      </c>
      <c r="G300" t="s">
        <v>252</v>
      </c>
      <c r="H300" t="s">
        <v>263</v>
      </c>
      <c r="I300">
        <v>-5.0235515927949267E-2</v>
      </c>
      <c r="J300" t="s">
        <v>13</v>
      </c>
    </row>
    <row r="301" spans="1:10" x14ac:dyDescent="0.3">
      <c r="A301" t="s">
        <v>171</v>
      </c>
      <c r="B301" t="s">
        <v>109</v>
      </c>
      <c r="C301" t="s">
        <v>0</v>
      </c>
      <c r="D301" t="s">
        <v>259</v>
      </c>
      <c r="E301" t="s">
        <v>26</v>
      </c>
      <c r="F301">
        <v>23</v>
      </c>
      <c r="G301" t="s">
        <v>252</v>
      </c>
      <c r="H301" t="s">
        <v>263</v>
      </c>
      <c r="I301">
        <v>5.6825797518826562E-2</v>
      </c>
      <c r="J301" t="s">
        <v>13</v>
      </c>
    </row>
    <row r="302" spans="1:10" x14ac:dyDescent="0.3">
      <c r="A302" t="s">
        <v>45</v>
      </c>
      <c r="B302" t="s">
        <v>21</v>
      </c>
      <c r="C302" t="s">
        <v>250</v>
      </c>
      <c r="D302" t="s">
        <v>251</v>
      </c>
      <c r="E302" t="s">
        <v>22</v>
      </c>
      <c r="F302">
        <v>0</v>
      </c>
      <c r="G302" t="s">
        <v>252</v>
      </c>
      <c r="H302" t="s">
        <v>263</v>
      </c>
      <c r="I302">
        <v>-3.0041343622835739E-2</v>
      </c>
      <c r="J302" t="s">
        <v>254</v>
      </c>
    </row>
    <row r="303" spans="1:10" x14ac:dyDescent="0.3">
      <c r="A303" t="s">
        <v>46</v>
      </c>
      <c r="B303" t="s">
        <v>21</v>
      </c>
      <c r="C303" t="s">
        <v>250</v>
      </c>
      <c r="D303" t="s">
        <v>251</v>
      </c>
      <c r="E303" t="s">
        <v>24</v>
      </c>
      <c r="F303">
        <v>0</v>
      </c>
      <c r="G303" t="s">
        <v>252</v>
      </c>
      <c r="H303" t="s">
        <v>263</v>
      </c>
      <c r="I303">
        <v>-4.4476382176792152E-2</v>
      </c>
      <c r="J303" t="s">
        <v>254</v>
      </c>
    </row>
    <row r="304" spans="1:10" x14ac:dyDescent="0.3">
      <c r="A304" t="s">
        <v>47</v>
      </c>
      <c r="B304" t="s">
        <v>21</v>
      </c>
      <c r="C304" t="s">
        <v>250</v>
      </c>
      <c r="D304" t="s">
        <v>251</v>
      </c>
      <c r="E304" t="s">
        <v>26</v>
      </c>
      <c r="F304">
        <v>0</v>
      </c>
      <c r="G304" t="s">
        <v>252</v>
      </c>
      <c r="H304" t="s">
        <v>263</v>
      </c>
      <c r="I304">
        <v>1.6428062699154751E-3</v>
      </c>
      <c r="J304" t="s">
        <v>254</v>
      </c>
    </row>
    <row r="305" spans="1:10" x14ac:dyDescent="0.3">
      <c r="A305" t="s">
        <v>48</v>
      </c>
      <c r="B305" t="s">
        <v>21</v>
      </c>
      <c r="C305" t="s">
        <v>250</v>
      </c>
      <c r="D305" t="s">
        <v>255</v>
      </c>
      <c r="E305" t="s">
        <v>22</v>
      </c>
      <c r="F305">
        <v>3</v>
      </c>
      <c r="G305" t="s">
        <v>252</v>
      </c>
      <c r="H305" t="s">
        <v>263</v>
      </c>
      <c r="I305">
        <v>-1.055051257179058E-2</v>
      </c>
      <c r="J305" t="s">
        <v>254</v>
      </c>
    </row>
    <row r="306" spans="1:10" x14ac:dyDescent="0.3">
      <c r="A306" t="s">
        <v>49</v>
      </c>
      <c r="B306" t="s">
        <v>21</v>
      </c>
      <c r="C306" t="s">
        <v>250</v>
      </c>
      <c r="D306" t="s">
        <v>255</v>
      </c>
      <c r="E306" t="s">
        <v>24</v>
      </c>
      <c r="F306">
        <v>3</v>
      </c>
      <c r="G306" t="s">
        <v>252</v>
      </c>
      <c r="H306" t="s">
        <v>263</v>
      </c>
      <c r="I306">
        <v>3.568236956846782E-2</v>
      </c>
      <c r="J306" t="s">
        <v>254</v>
      </c>
    </row>
    <row r="307" spans="1:10" x14ac:dyDescent="0.3">
      <c r="A307" t="s">
        <v>50</v>
      </c>
      <c r="B307" t="s">
        <v>21</v>
      </c>
      <c r="C307" t="s">
        <v>250</v>
      </c>
      <c r="D307" t="s">
        <v>255</v>
      </c>
      <c r="E307" t="s">
        <v>26</v>
      </c>
      <c r="F307">
        <v>3</v>
      </c>
      <c r="G307" t="s">
        <v>252</v>
      </c>
      <c r="H307" t="s">
        <v>263</v>
      </c>
      <c r="I307">
        <v>6.8606055302575394E-2</v>
      </c>
      <c r="J307" t="s">
        <v>254</v>
      </c>
    </row>
    <row r="308" spans="1:10" x14ac:dyDescent="0.3">
      <c r="A308" t="s">
        <v>54</v>
      </c>
      <c r="B308" t="s">
        <v>21</v>
      </c>
      <c r="C308" t="s">
        <v>250</v>
      </c>
      <c r="D308" t="s">
        <v>256</v>
      </c>
      <c r="E308" t="s">
        <v>22</v>
      </c>
      <c r="F308">
        <v>11</v>
      </c>
      <c r="G308" t="s">
        <v>257</v>
      </c>
      <c r="H308" t="s">
        <v>263</v>
      </c>
      <c r="I308">
        <v>7.8282370801243145E-2</v>
      </c>
      <c r="J308" t="s">
        <v>254</v>
      </c>
    </row>
    <row r="309" spans="1:10" x14ac:dyDescent="0.3">
      <c r="A309" t="s">
        <v>55</v>
      </c>
      <c r="B309" t="s">
        <v>21</v>
      </c>
      <c r="C309" t="s">
        <v>250</v>
      </c>
      <c r="D309" t="s">
        <v>256</v>
      </c>
      <c r="E309" t="s">
        <v>24</v>
      </c>
      <c r="F309">
        <v>11</v>
      </c>
      <c r="G309" t="s">
        <v>257</v>
      </c>
      <c r="H309" t="s">
        <v>263</v>
      </c>
      <c r="I309">
        <v>0.1171896939754436</v>
      </c>
      <c r="J309" t="s">
        <v>254</v>
      </c>
    </row>
    <row r="310" spans="1:10" x14ac:dyDescent="0.3">
      <c r="A310" t="s">
        <v>56</v>
      </c>
      <c r="B310" t="s">
        <v>21</v>
      </c>
      <c r="C310" t="s">
        <v>250</v>
      </c>
      <c r="D310" t="s">
        <v>256</v>
      </c>
      <c r="E310" t="s">
        <v>26</v>
      </c>
      <c r="F310">
        <v>11</v>
      </c>
      <c r="G310" t="s">
        <v>257</v>
      </c>
      <c r="H310" t="s">
        <v>263</v>
      </c>
      <c r="I310">
        <v>0.1630744139392348</v>
      </c>
      <c r="J310" t="s">
        <v>254</v>
      </c>
    </row>
    <row r="311" spans="1:10" x14ac:dyDescent="0.3">
      <c r="A311" t="s">
        <v>57</v>
      </c>
      <c r="B311" t="s">
        <v>21</v>
      </c>
      <c r="C311" t="s">
        <v>250</v>
      </c>
      <c r="D311" t="s">
        <v>258</v>
      </c>
      <c r="E311" t="s">
        <v>22</v>
      </c>
      <c r="F311">
        <v>15</v>
      </c>
      <c r="G311" t="s">
        <v>257</v>
      </c>
      <c r="H311" t="s">
        <v>263</v>
      </c>
      <c r="I311">
        <v>4.9342746336144827E-2</v>
      </c>
      <c r="J311" t="s">
        <v>254</v>
      </c>
    </row>
    <row r="312" spans="1:10" x14ac:dyDescent="0.3">
      <c r="A312" t="s">
        <v>58</v>
      </c>
      <c r="B312" t="s">
        <v>21</v>
      </c>
      <c r="C312" t="s">
        <v>250</v>
      </c>
      <c r="D312" t="s">
        <v>258</v>
      </c>
      <c r="E312" t="s">
        <v>24</v>
      </c>
      <c r="F312">
        <v>15</v>
      </c>
      <c r="G312" t="s">
        <v>257</v>
      </c>
      <c r="H312" t="s">
        <v>263</v>
      </c>
      <c r="I312">
        <v>7.4729783348512213E-2</v>
      </c>
      <c r="J312" t="s">
        <v>254</v>
      </c>
    </row>
    <row r="313" spans="1:10" x14ac:dyDescent="0.3">
      <c r="A313" t="s">
        <v>59</v>
      </c>
      <c r="B313" t="s">
        <v>21</v>
      </c>
      <c r="C313" t="s">
        <v>250</v>
      </c>
      <c r="D313" t="s">
        <v>258</v>
      </c>
      <c r="E313" t="s">
        <v>26</v>
      </c>
      <c r="F313">
        <v>15</v>
      </c>
      <c r="G313" t="s">
        <v>257</v>
      </c>
      <c r="H313" t="s">
        <v>263</v>
      </c>
      <c r="I313">
        <v>8.0633363899587362E-2</v>
      </c>
      <c r="J313" t="s">
        <v>254</v>
      </c>
    </row>
    <row r="314" spans="1:10" x14ac:dyDescent="0.3">
      <c r="A314" t="s">
        <v>63</v>
      </c>
      <c r="B314" t="s">
        <v>21</v>
      </c>
      <c r="C314" t="s">
        <v>250</v>
      </c>
      <c r="D314" t="s">
        <v>259</v>
      </c>
      <c r="E314" t="s">
        <v>22</v>
      </c>
      <c r="F314">
        <v>23</v>
      </c>
      <c r="G314" t="s">
        <v>252</v>
      </c>
      <c r="H314" t="s">
        <v>263</v>
      </c>
      <c r="I314">
        <v>-0.15151944806796691</v>
      </c>
      <c r="J314" t="s">
        <v>254</v>
      </c>
    </row>
    <row r="315" spans="1:10" x14ac:dyDescent="0.3">
      <c r="A315" t="s">
        <v>64</v>
      </c>
      <c r="B315" t="s">
        <v>21</v>
      </c>
      <c r="C315" t="s">
        <v>250</v>
      </c>
      <c r="D315" t="s">
        <v>259</v>
      </c>
      <c r="E315" t="s">
        <v>24</v>
      </c>
      <c r="F315">
        <v>23</v>
      </c>
      <c r="G315" t="s">
        <v>252</v>
      </c>
      <c r="H315" t="s">
        <v>263</v>
      </c>
      <c r="I315">
        <v>-9.768394749329358E-2</v>
      </c>
      <c r="J315" t="s">
        <v>254</v>
      </c>
    </row>
    <row r="316" spans="1:10" x14ac:dyDescent="0.3">
      <c r="A316" t="s">
        <v>65</v>
      </c>
      <c r="B316" t="s">
        <v>21</v>
      </c>
      <c r="C316" t="s">
        <v>250</v>
      </c>
      <c r="D316" t="s">
        <v>259</v>
      </c>
      <c r="E316" t="s">
        <v>26</v>
      </c>
      <c r="F316">
        <v>23</v>
      </c>
      <c r="G316" t="s">
        <v>252</v>
      </c>
      <c r="H316" t="s">
        <v>263</v>
      </c>
      <c r="I316">
        <v>-6.9255065673482052E-2</v>
      </c>
      <c r="J316" t="s">
        <v>254</v>
      </c>
    </row>
    <row r="317" spans="1:10" x14ac:dyDescent="0.3">
      <c r="A317" t="s">
        <v>20</v>
      </c>
      <c r="B317" t="s">
        <v>21</v>
      </c>
      <c r="C317" t="s">
        <v>260</v>
      </c>
      <c r="D317" t="s">
        <v>251</v>
      </c>
      <c r="E317" t="s">
        <v>22</v>
      </c>
      <c r="F317">
        <v>0</v>
      </c>
      <c r="G317" t="s">
        <v>252</v>
      </c>
      <c r="H317" t="s">
        <v>263</v>
      </c>
      <c r="I317">
        <v>-0.11825705619617401</v>
      </c>
      <c r="J317" t="s">
        <v>261</v>
      </c>
    </row>
    <row r="318" spans="1:10" x14ac:dyDescent="0.3">
      <c r="A318" t="s">
        <v>23</v>
      </c>
      <c r="B318" t="s">
        <v>21</v>
      </c>
      <c r="C318" t="s">
        <v>260</v>
      </c>
      <c r="D318" t="s">
        <v>251</v>
      </c>
      <c r="E318" t="s">
        <v>24</v>
      </c>
      <c r="F318">
        <v>0</v>
      </c>
      <c r="G318" t="s">
        <v>252</v>
      </c>
      <c r="H318" t="s">
        <v>263</v>
      </c>
      <c r="I318">
        <v>-0.14356390403456601</v>
      </c>
      <c r="J318" t="s">
        <v>261</v>
      </c>
    </row>
    <row r="319" spans="1:10" x14ac:dyDescent="0.3">
      <c r="A319" t="s">
        <v>25</v>
      </c>
      <c r="B319" t="s">
        <v>21</v>
      </c>
      <c r="C319" t="s">
        <v>260</v>
      </c>
      <c r="D319" t="s">
        <v>251</v>
      </c>
      <c r="E319" t="s">
        <v>26</v>
      </c>
      <c r="F319">
        <v>0</v>
      </c>
      <c r="G319" t="s">
        <v>252</v>
      </c>
      <c r="H319" t="s">
        <v>263</v>
      </c>
      <c r="I319">
        <v>-1.3640799580532459E-2</v>
      </c>
      <c r="J319" t="s">
        <v>261</v>
      </c>
    </row>
    <row r="320" spans="1:10" x14ac:dyDescent="0.3">
      <c r="A320" t="s">
        <v>27</v>
      </c>
      <c r="B320" t="s">
        <v>21</v>
      </c>
      <c r="C320" t="s">
        <v>260</v>
      </c>
      <c r="D320" t="s">
        <v>255</v>
      </c>
      <c r="E320" t="s">
        <v>22</v>
      </c>
      <c r="F320">
        <v>3</v>
      </c>
      <c r="G320" t="s">
        <v>252</v>
      </c>
      <c r="H320" t="s">
        <v>263</v>
      </c>
      <c r="I320">
        <v>-0.10498912910548749</v>
      </c>
      <c r="J320" t="s">
        <v>261</v>
      </c>
    </row>
    <row r="321" spans="1:10" x14ac:dyDescent="0.3">
      <c r="A321" t="s">
        <v>28</v>
      </c>
      <c r="B321" t="s">
        <v>21</v>
      </c>
      <c r="C321" t="s">
        <v>260</v>
      </c>
      <c r="D321" t="s">
        <v>255</v>
      </c>
      <c r="E321" t="s">
        <v>24</v>
      </c>
      <c r="F321">
        <v>3</v>
      </c>
      <c r="G321" t="s">
        <v>252</v>
      </c>
      <c r="H321" t="s">
        <v>263</v>
      </c>
      <c r="I321">
        <v>-0.15386378240818371</v>
      </c>
      <c r="J321" t="s">
        <v>261</v>
      </c>
    </row>
    <row r="322" spans="1:10" x14ac:dyDescent="0.3">
      <c r="A322" t="s">
        <v>29</v>
      </c>
      <c r="B322" t="s">
        <v>21</v>
      </c>
      <c r="C322" t="s">
        <v>260</v>
      </c>
      <c r="D322" t="s">
        <v>255</v>
      </c>
      <c r="E322" t="s">
        <v>26</v>
      </c>
      <c r="F322">
        <v>3</v>
      </c>
      <c r="G322" t="s">
        <v>252</v>
      </c>
      <c r="H322" t="s">
        <v>263</v>
      </c>
      <c r="I322">
        <v>5.0828622248933822E-3</v>
      </c>
      <c r="J322" t="s">
        <v>261</v>
      </c>
    </row>
    <row r="323" spans="1:10" x14ac:dyDescent="0.3">
      <c r="A323" t="s">
        <v>33</v>
      </c>
      <c r="B323" t="s">
        <v>21</v>
      </c>
      <c r="C323" t="s">
        <v>260</v>
      </c>
      <c r="D323" t="s">
        <v>256</v>
      </c>
      <c r="E323" t="s">
        <v>22</v>
      </c>
      <c r="F323">
        <v>11</v>
      </c>
      <c r="G323" t="s">
        <v>257</v>
      </c>
      <c r="H323" t="s">
        <v>263</v>
      </c>
      <c r="I323">
        <v>-3.5859239940346621E-2</v>
      </c>
      <c r="J323" t="s">
        <v>261</v>
      </c>
    </row>
    <row r="324" spans="1:10" x14ac:dyDescent="0.3">
      <c r="A324" t="s">
        <v>34</v>
      </c>
      <c r="B324" t="s">
        <v>21</v>
      </c>
      <c r="C324" t="s">
        <v>260</v>
      </c>
      <c r="D324" t="s">
        <v>256</v>
      </c>
      <c r="E324" t="s">
        <v>24</v>
      </c>
      <c r="F324">
        <v>11</v>
      </c>
      <c r="G324" t="s">
        <v>257</v>
      </c>
      <c r="H324" t="s">
        <v>263</v>
      </c>
      <c r="I324">
        <v>-8.9458723278973848E-2</v>
      </c>
      <c r="J324" t="s">
        <v>261</v>
      </c>
    </row>
    <row r="325" spans="1:10" x14ac:dyDescent="0.3">
      <c r="A325" t="s">
        <v>35</v>
      </c>
      <c r="B325" t="s">
        <v>21</v>
      </c>
      <c r="C325" t="s">
        <v>260</v>
      </c>
      <c r="D325" t="s">
        <v>256</v>
      </c>
      <c r="E325" t="s">
        <v>26</v>
      </c>
      <c r="F325">
        <v>11</v>
      </c>
      <c r="G325" t="s">
        <v>257</v>
      </c>
      <c r="H325" t="s">
        <v>263</v>
      </c>
      <c r="I325">
        <v>3.8708341613841561E-2</v>
      </c>
      <c r="J325" t="s">
        <v>261</v>
      </c>
    </row>
    <row r="326" spans="1:10" x14ac:dyDescent="0.3">
      <c r="A326" t="s">
        <v>36</v>
      </c>
      <c r="B326" t="s">
        <v>21</v>
      </c>
      <c r="C326" t="s">
        <v>260</v>
      </c>
      <c r="D326" t="s">
        <v>258</v>
      </c>
      <c r="E326" t="s">
        <v>22</v>
      </c>
      <c r="F326">
        <v>15</v>
      </c>
      <c r="G326" t="s">
        <v>257</v>
      </c>
      <c r="H326" t="s">
        <v>263</v>
      </c>
      <c r="I326">
        <v>-4.079635301293659E-2</v>
      </c>
      <c r="J326" t="s">
        <v>261</v>
      </c>
    </row>
    <row r="327" spans="1:10" x14ac:dyDescent="0.3">
      <c r="A327" t="s">
        <v>37</v>
      </c>
      <c r="B327" t="s">
        <v>21</v>
      </c>
      <c r="C327" t="s">
        <v>260</v>
      </c>
      <c r="D327" t="s">
        <v>258</v>
      </c>
      <c r="E327" t="s">
        <v>24</v>
      </c>
      <c r="F327">
        <v>15</v>
      </c>
      <c r="G327" t="s">
        <v>257</v>
      </c>
      <c r="H327" t="s">
        <v>263</v>
      </c>
      <c r="I327">
        <v>-1.6838820537180232E-2</v>
      </c>
      <c r="J327" t="s">
        <v>261</v>
      </c>
    </row>
    <row r="328" spans="1:10" x14ac:dyDescent="0.3">
      <c r="A328" t="s">
        <v>38</v>
      </c>
      <c r="B328" t="s">
        <v>21</v>
      </c>
      <c r="C328" t="s">
        <v>260</v>
      </c>
      <c r="D328" t="s">
        <v>258</v>
      </c>
      <c r="E328" t="s">
        <v>26</v>
      </c>
      <c r="F328">
        <v>15</v>
      </c>
      <c r="G328" t="s">
        <v>257</v>
      </c>
      <c r="H328" t="s">
        <v>263</v>
      </c>
      <c r="I328">
        <v>0.14933709464323069</v>
      </c>
      <c r="J328" t="s">
        <v>261</v>
      </c>
    </row>
    <row r="329" spans="1:10" x14ac:dyDescent="0.3">
      <c r="A329" t="s">
        <v>42</v>
      </c>
      <c r="B329" t="s">
        <v>21</v>
      </c>
      <c r="C329" t="s">
        <v>260</v>
      </c>
      <c r="D329" t="s">
        <v>259</v>
      </c>
      <c r="E329" t="s">
        <v>22</v>
      </c>
      <c r="F329">
        <v>23</v>
      </c>
      <c r="G329" t="s">
        <v>252</v>
      </c>
      <c r="H329" t="s">
        <v>263</v>
      </c>
      <c r="I329">
        <v>-0.16490646416230889</v>
      </c>
      <c r="J329" t="s">
        <v>261</v>
      </c>
    </row>
    <row r="330" spans="1:10" x14ac:dyDescent="0.3">
      <c r="A330" t="s">
        <v>43</v>
      </c>
      <c r="B330" t="s">
        <v>21</v>
      </c>
      <c r="C330" t="s">
        <v>260</v>
      </c>
      <c r="D330" t="s">
        <v>259</v>
      </c>
      <c r="E330" t="s">
        <v>24</v>
      </c>
      <c r="F330">
        <v>23</v>
      </c>
      <c r="G330" t="s">
        <v>252</v>
      </c>
      <c r="H330" t="s">
        <v>263</v>
      </c>
      <c r="I330">
        <v>-0.14301181794297399</v>
      </c>
      <c r="J330" t="s">
        <v>261</v>
      </c>
    </row>
    <row r="331" spans="1:10" x14ac:dyDescent="0.3">
      <c r="A331" t="s">
        <v>44</v>
      </c>
      <c r="B331" t="s">
        <v>21</v>
      </c>
      <c r="C331" t="s">
        <v>260</v>
      </c>
      <c r="D331" t="s">
        <v>259</v>
      </c>
      <c r="E331" t="s">
        <v>26</v>
      </c>
      <c r="F331">
        <v>23</v>
      </c>
      <c r="G331" t="s">
        <v>252</v>
      </c>
      <c r="H331" t="s">
        <v>263</v>
      </c>
      <c r="I331">
        <v>-3.8334837740020333E-2</v>
      </c>
      <c r="J331" t="s">
        <v>261</v>
      </c>
    </row>
    <row r="332" spans="1:10" x14ac:dyDescent="0.3">
      <c r="A332" t="s">
        <v>87</v>
      </c>
      <c r="B332" t="s">
        <v>21</v>
      </c>
      <c r="C332" t="s">
        <v>2</v>
      </c>
      <c r="D332" t="s">
        <v>251</v>
      </c>
      <c r="E332" t="s">
        <v>22</v>
      </c>
      <c r="F332">
        <v>0</v>
      </c>
      <c r="G332" t="s">
        <v>252</v>
      </c>
      <c r="H332" t="s">
        <v>263</v>
      </c>
      <c r="I332">
        <v>-4.0964230589917258E-2</v>
      </c>
      <c r="J332" t="s">
        <v>14</v>
      </c>
    </row>
    <row r="333" spans="1:10" x14ac:dyDescent="0.3">
      <c r="A333" t="s">
        <v>88</v>
      </c>
      <c r="B333" t="s">
        <v>21</v>
      </c>
      <c r="C333" t="s">
        <v>2</v>
      </c>
      <c r="D333" t="s">
        <v>251</v>
      </c>
      <c r="E333" t="s">
        <v>24</v>
      </c>
      <c r="F333">
        <v>0</v>
      </c>
      <c r="G333" t="s">
        <v>252</v>
      </c>
      <c r="H333" t="s">
        <v>263</v>
      </c>
      <c r="I333">
        <v>-6.0231094786898462E-2</v>
      </c>
      <c r="J333" t="s">
        <v>14</v>
      </c>
    </row>
    <row r="334" spans="1:10" x14ac:dyDescent="0.3">
      <c r="A334" t="s">
        <v>89</v>
      </c>
      <c r="B334" t="s">
        <v>21</v>
      </c>
      <c r="C334" t="s">
        <v>2</v>
      </c>
      <c r="D334" t="s">
        <v>251</v>
      </c>
      <c r="E334" t="s">
        <v>26</v>
      </c>
      <c r="F334">
        <v>0</v>
      </c>
      <c r="G334" t="s">
        <v>252</v>
      </c>
      <c r="H334" t="s">
        <v>263</v>
      </c>
      <c r="I334">
        <v>5.3099680977717847E-2</v>
      </c>
      <c r="J334" t="s">
        <v>14</v>
      </c>
    </row>
    <row r="335" spans="1:10" x14ac:dyDescent="0.3">
      <c r="A335" t="s">
        <v>90</v>
      </c>
      <c r="B335" t="s">
        <v>21</v>
      </c>
      <c r="C335" t="s">
        <v>2</v>
      </c>
      <c r="D335" t="s">
        <v>255</v>
      </c>
      <c r="E335" t="s">
        <v>22</v>
      </c>
      <c r="F335">
        <v>3</v>
      </c>
      <c r="G335" t="s">
        <v>252</v>
      </c>
      <c r="H335" t="s">
        <v>263</v>
      </c>
      <c r="I335">
        <v>-9.5315324870751034E-2</v>
      </c>
      <c r="J335" t="s">
        <v>14</v>
      </c>
    </row>
    <row r="336" spans="1:10" x14ac:dyDescent="0.3">
      <c r="A336" t="s">
        <v>91</v>
      </c>
      <c r="B336" t="s">
        <v>21</v>
      </c>
      <c r="C336" t="s">
        <v>2</v>
      </c>
      <c r="D336" t="s">
        <v>255</v>
      </c>
      <c r="E336" t="s">
        <v>24</v>
      </c>
      <c r="F336">
        <v>3</v>
      </c>
      <c r="G336" t="s">
        <v>252</v>
      </c>
      <c r="H336" t="s">
        <v>263</v>
      </c>
      <c r="I336">
        <v>-0.130643285951834</v>
      </c>
      <c r="J336" t="s">
        <v>14</v>
      </c>
    </row>
    <row r="337" spans="1:10" x14ac:dyDescent="0.3">
      <c r="A337" t="s">
        <v>92</v>
      </c>
      <c r="B337" t="s">
        <v>21</v>
      </c>
      <c r="C337" t="s">
        <v>2</v>
      </c>
      <c r="D337" t="s">
        <v>255</v>
      </c>
      <c r="E337" t="s">
        <v>26</v>
      </c>
      <c r="F337">
        <v>3</v>
      </c>
      <c r="G337" t="s">
        <v>252</v>
      </c>
      <c r="H337" t="s">
        <v>263</v>
      </c>
      <c r="I337">
        <v>-4.3100853936852652E-2</v>
      </c>
      <c r="J337" t="s">
        <v>14</v>
      </c>
    </row>
    <row r="338" spans="1:10" x14ac:dyDescent="0.3">
      <c r="A338" t="s">
        <v>96</v>
      </c>
      <c r="B338" t="s">
        <v>21</v>
      </c>
      <c r="C338" t="s">
        <v>2</v>
      </c>
      <c r="D338" t="s">
        <v>256</v>
      </c>
      <c r="E338" t="s">
        <v>22</v>
      </c>
      <c r="F338">
        <v>11</v>
      </c>
      <c r="G338" t="s">
        <v>257</v>
      </c>
      <c r="H338" t="s">
        <v>263</v>
      </c>
      <c r="I338">
        <v>-6.1001760881745546E-4</v>
      </c>
      <c r="J338" t="s">
        <v>14</v>
      </c>
    </row>
    <row r="339" spans="1:10" x14ac:dyDescent="0.3">
      <c r="A339" t="s">
        <v>97</v>
      </c>
      <c r="B339" t="s">
        <v>21</v>
      </c>
      <c r="C339" t="s">
        <v>2</v>
      </c>
      <c r="D339" t="s">
        <v>256</v>
      </c>
      <c r="E339" t="s">
        <v>24</v>
      </c>
      <c r="F339">
        <v>11</v>
      </c>
      <c r="G339" t="s">
        <v>257</v>
      </c>
      <c r="H339" t="s">
        <v>263</v>
      </c>
      <c r="I339">
        <v>-9.3280383281516957E-2</v>
      </c>
      <c r="J339" t="s">
        <v>14</v>
      </c>
    </row>
    <row r="340" spans="1:10" x14ac:dyDescent="0.3">
      <c r="A340" t="s">
        <v>98</v>
      </c>
      <c r="B340" t="s">
        <v>21</v>
      </c>
      <c r="C340" t="s">
        <v>2</v>
      </c>
      <c r="D340" t="s">
        <v>256</v>
      </c>
      <c r="E340" t="s">
        <v>26</v>
      </c>
      <c r="F340">
        <v>11</v>
      </c>
      <c r="G340" t="s">
        <v>257</v>
      </c>
      <c r="H340" t="s">
        <v>263</v>
      </c>
      <c r="I340">
        <v>0.10175692608905409</v>
      </c>
      <c r="J340" t="s">
        <v>14</v>
      </c>
    </row>
    <row r="341" spans="1:10" x14ac:dyDescent="0.3">
      <c r="A341" t="s">
        <v>99</v>
      </c>
      <c r="B341" t="s">
        <v>21</v>
      </c>
      <c r="C341" t="s">
        <v>2</v>
      </c>
      <c r="D341" t="s">
        <v>258</v>
      </c>
      <c r="E341" t="s">
        <v>22</v>
      </c>
      <c r="F341">
        <v>15</v>
      </c>
      <c r="G341" t="s">
        <v>257</v>
      </c>
      <c r="H341" t="s">
        <v>263</v>
      </c>
      <c r="I341">
        <v>-5.9594821122086264E-3</v>
      </c>
      <c r="J341" t="s">
        <v>14</v>
      </c>
    </row>
    <row r="342" spans="1:10" x14ac:dyDescent="0.3">
      <c r="A342" t="s">
        <v>100</v>
      </c>
      <c r="B342" t="s">
        <v>21</v>
      </c>
      <c r="C342" t="s">
        <v>2</v>
      </c>
      <c r="D342" t="s">
        <v>258</v>
      </c>
      <c r="E342" t="s">
        <v>24</v>
      </c>
      <c r="F342">
        <v>15</v>
      </c>
      <c r="G342" t="s">
        <v>257</v>
      </c>
      <c r="H342" t="s">
        <v>263</v>
      </c>
      <c r="I342">
        <v>-3.5005971611267168E-3</v>
      </c>
      <c r="J342" t="s">
        <v>14</v>
      </c>
    </row>
    <row r="343" spans="1:10" x14ac:dyDescent="0.3">
      <c r="A343" t="s">
        <v>101</v>
      </c>
      <c r="B343" t="s">
        <v>21</v>
      </c>
      <c r="C343" t="s">
        <v>2</v>
      </c>
      <c r="D343" t="s">
        <v>258</v>
      </c>
      <c r="E343" t="s">
        <v>26</v>
      </c>
      <c r="F343">
        <v>15</v>
      </c>
      <c r="G343" t="s">
        <v>257</v>
      </c>
      <c r="H343" t="s">
        <v>263</v>
      </c>
      <c r="I343">
        <v>0.1824594464099818</v>
      </c>
      <c r="J343" t="s">
        <v>14</v>
      </c>
    </row>
    <row r="344" spans="1:10" x14ac:dyDescent="0.3">
      <c r="A344" t="s">
        <v>105</v>
      </c>
      <c r="B344" t="s">
        <v>21</v>
      </c>
      <c r="C344" t="s">
        <v>2</v>
      </c>
      <c r="D344" t="s">
        <v>259</v>
      </c>
      <c r="E344" t="s">
        <v>22</v>
      </c>
      <c r="F344">
        <v>23</v>
      </c>
      <c r="G344" t="s">
        <v>252</v>
      </c>
      <c r="H344" t="s">
        <v>263</v>
      </c>
      <c r="I344">
        <v>-0.27167630039041268</v>
      </c>
      <c r="J344" t="s">
        <v>14</v>
      </c>
    </row>
    <row r="345" spans="1:10" x14ac:dyDescent="0.3">
      <c r="A345" t="s">
        <v>106</v>
      </c>
      <c r="B345" t="s">
        <v>21</v>
      </c>
      <c r="C345" t="s">
        <v>2</v>
      </c>
      <c r="D345" t="s">
        <v>259</v>
      </c>
      <c r="E345" t="s">
        <v>24</v>
      </c>
      <c r="F345">
        <v>23</v>
      </c>
      <c r="G345" t="s">
        <v>252</v>
      </c>
      <c r="H345" t="s">
        <v>263</v>
      </c>
      <c r="I345">
        <v>-0.27611322446612002</v>
      </c>
      <c r="J345" t="s">
        <v>14</v>
      </c>
    </row>
    <row r="346" spans="1:10" x14ac:dyDescent="0.3">
      <c r="A346" t="s">
        <v>107</v>
      </c>
      <c r="B346" t="s">
        <v>21</v>
      </c>
      <c r="C346" t="s">
        <v>2</v>
      </c>
      <c r="D346" t="s">
        <v>259</v>
      </c>
      <c r="E346" t="s">
        <v>26</v>
      </c>
      <c r="F346">
        <v>23</v>
      </c>
      <c r="G346" t="s">
        <v>252</v>
      </c>
      <c r="H346" t="s">
        <v>263</v>
      </c>
      <c r="I346">
        <v>-9.3654165942401765E-2</v>
      </c>
      <c r="J346" t="s">
        <v>14</v>
      </c>
    </row>
    <row r="347" spans="1:10" x14ac:dyDescent="0.3">
      <c r="A347" t="s">
        <v>66</v>
      </c>
      <c r="B347" t="s">
        <v>21</v>
      </c>
      <c r="C347" t="s">
        <v>0</v>
      </c>
      <c r="D347" t="s">
        <v>251</v>
      </c>
      <c r="E347" t="s">
        <v>22</v>
      </c>
      <c r="F347">
        <v>0</v>
      </c>
      <c r="G347" t="s">
        <v>252</v>
      </c>
      <c r="H347" t="s">
        <v>263</v>
      </c>
      <c r="I347">
        <v>-5.5734432702077182E-2</v>
      </c>
      <c r="J347" t="s">
        <v>13</v>
      </c>
    </row>
    <row r="348" spans="1:10" x14ac:dyDescent="0.3">
      <c r="A348" t="s">
        <v>67</v>
      </c>
      <c r="B348" t="s">
        <v>21</v>
      </c>
      <c r="C348" t="s">
        <v>0</v>
      </c>
      <c r="D348" t="s">
        <v>251</v>
      </c>
      <c r="E348" t="s">
        <v>24</v>
      </c>
      <c r="F348">
        <v>0</v>
      </c>
      <c r="G348" t="s">
        <v>252</v>
      </c>
      <c r="H348" t="s">
        <v>263</v>
      </c>
      <c r="I348">
        <v>-3.4513354735641218E-2</v>
      </c>
      <c r="J348" t="s">
        <v>13</v>
      </c>
    </row>
    <row r="349" spans="1:10" x14ac:dyDescent="0.3">
      <c r="A349" t="s">
        <v>68</v>
      </c>
      <c r="B349" t="s">
        <v>21</v>
      </c>
      <c r="C349" t="s">
        <v>0</v>
      </c>
      <c r="D349" t="s">
        <v>251</v>
      </c>
      <c r="E349" t="s">
        <v>26</v>
      </c>
      <c r="F349">
        <v>0</v>
      </c>
      <c r="G349" t="s">
        <v>252</v>
      </c>
      <c r="H349" t="s">
        <v>263</v>
      </c>
      <c r="I349">
        <v>-4.2921021326808348E-2</v>
      </c>
      <c r="J349" t="s">
        <v>13</v>
      </c>
    </row>
    <row r="350" spans="1:10" x14ac:dyDescent="0.3">
      <c r="A350" t="s">
        <v>69</v>
      </c>
      <c r="B350" t="s">
        <v>21</v>
      </c>
      <c r="C350" t="s">
        <v>0</v>
      </c>
      <c r="D350" t="s">
        <v>255</v>
      </c>
      <c r="E350" t="s">
        <v>22</v>
      </c>
      <c r="F350">
        <v>3</v>
      </c>
      <c r="G350" t="s">
        <v>252</v>
      </c>
      <c r="H350" t="s">
        <v>263</v>
      </c>
      <c r="I350">
        <v>-5.4014038503363239E-3</v>
      </c>
      <c r="J350" t="s">
        <v>13</v>
      </c>
    </row>
    <row r="351" spans="1:10" x14ac:dyDescent="0.3">
      <c r="A351" t="s">
        <v>70</v>
      </c>
      <c r="B351" t="s">
        <v>21</v>
      </c>
      <c r="C351" t="s">
        <v>0</v>
      </c>
      <c r="D351" t="s">
        <v>255</v>
      </c>
      <c r="E351" t="s">
        <v>24</v>
      </c>
      <c r="F351">
        <v>3</v>
      </c>
      <c r="G351" t="s">
        <v>252</v>
      </c>
      <c r="H351" t="s">
        <v>263</v>
      </c>
      <c r="I351">
        <v>-1.496196811555469E-2</v>
      </c>
      <c r="J351" t="s">
        <v>13</v>
      </c>
    </row>
    <row r="352" spans="1:10" x14ac:dyDescent="0.3">
      <c r="A352" t="s">
        <v>71</v>
      </c>
      <c r="B352" t="s">
        <v>21</v>
      </c>
      <c r="C352" t="s">
        <v>0</v>
      </c>
      <c r="D352" t="s">
        <v>255</v>
      </c>
      <c r="E352" t="s">
        <v>26</v>
      </c>
      <c r="F352">
        <v>3</v>
      </c>
      <c r="G352" t="s">
        <v>252</v>
      </c>
      <c r="H352" t="s">
        <v>263</v>
      </c>
      <c r="I352">
        <v>0.1229678422775641</v>
      </c>
      <c r="J352" t="s">
        <v>13</v>
      </c>
    </row>
    <row r="353" spans="1:10" x14ac:dyDescent="0.3">
      <c r="A353" t="s">
        <v>75</v>
      </c>
      <c r="B353" t="s">
        <v>21</v>
      </c>
      <c r="C353" t="s">
        <v>0</v>
      </c>
      <c r="D353" t="s">
        <v>256</v>
      </c>
      <c r="E353" t="s">
        <v>22</v>
      </c>
      <c r="F353">
        <v>11</v>
      </c>
      <c r="G353" t="s">
        <v>257</v>
      </c>
      <c r="H353" t="s">
        <v>263</v>
      </c>
      <c r="I353">
        <v>7.5536254466995884E-2</v>
      </c>
      <c r="J353" t="s">
        <v>13</v>
      </c>
    </row>
    <row r="354" spans="1:10" x14ac:dyDescent="0.3">
      <c r="A354" t="s">
        <v>76</v>
      </c>
      <c r="B354" t="s">
        <v>21</v>
      </c>
      <c r="C354" t="s">
        <v>0</v>
      </c>
      <c r="D354" t="s">
        <v>256</v>
      </c>
      <c r="E354" t="s">
        <v>24</v>
      </c>
      <c r="F354">
        <v>11</v>
      </c>
      <c r="G354" t="s">
        <v>257</v>
      </c>
      <c r="H354" t="s">
        <v>263</v>
      </c>
      <c r="I354">
        <v>6.0287269844062033E-2</v>
      </c>
      <c r="J354" t="s">
        <v>13</v>
      </c>
    </row>
    <row r="355" spans="1:10" x14ac:dyDescent="0.3">
      <c r="A355" t="s">
        <v>77</v>
      </c>
      <c r="B355" t="s">
        <v>21</v>
      </c>
      <c r="C355" t="s">
        <v>0</v>
      </c>
      <c r="D355" t="s">
        <v>256</v>
      </c>
      <c r="E355" t="s">
        <v>26</v>
      </c>
      <c r="F355">
        <v>11</v>
      </c>
      <c r="G355" t="s">
        <v>257</v>
      </c>
      <c r="H355" t="s">
        <v>263</v>
      </c>
      <c r="I355">
        <v>0.14542746941782739</v>
      </c>
      <c r="J355" t="s">
        <v>13</v>
      </c>
    </row>
    <row r="356" spans="1:10" x14ac:dyDescent="0.3">
      <c r="A356" t="s">
        <v>78</v>
      </c>
      <c r="B356" t="s">
        <v>21</v>
      </c>
      <c r="C356" t="s">
        <v>0</v>
      </c>
      <c r="D356" t="s">
        <v>258</v>
      </c>
      <c r="E356" t="s">
        <v>22</v>
      </c>
      <c r="F356">
        <v>15</v>
      </c>
      <c r="G356" t="s">
        <v>257</v>
      </c>
      <c r="H356" t="s">
        <v>263</v>
      </c>
      <c r="I356">
        <v>8.0367973190805839E-2</v>
      </c>
      <c r="J356" t="s">
        <v>13</v>
      </c>
    </row>
    <row r="357" spans="1:10" x14ac:dyDescent="0.3">
      <c r="A357" t="s">
        <v>79</v>
      </c>
      <c r="B357" t="s">
        <v>21</v>
      </c>
      <c r="C357" t="s">
        <v>0</v>
      </c>
      <c r="D357" t="s">
        <v>258</v>
      </c>
      <c r="E357" t="s">
        <v>24</v>
      </c>
      <c r="F357">
        <v>15</v>
      </c>
      <c r="G357" t="s">
        <v>257</v>
      </c>
      <c r="H357" t="s">
        <v>263</v>
      </c>
      <c r="I357">
        <v>6.1251721890416451E-2</v>
      </c>
      <c r="J357" t="s">
        <v>13</v>
      </c>
    </row>
    <row r="358" spans="1:10" x14ac:dyDescent="0.3">
      <c r="A358" t="s">
        <v>80</v>
      </c>
      <c r="B358" t="s">
        <v>21</v>
      </c>
      <c r="C358" t="s">
        <v>0</v>
      </c>
      <c r="D358" t="s">
        <v>258</v>
      </c>
      <c r="E358" t="s">
        <v>26</v>
      </c>
      <c r="F358">
        <v>15</v>
      </c>
      <c r="G358" t="s">
        <v>257</v>
      </c>
      <c r="H358" t="s">
        <v>263</v>
      </c>
      <c r="I358">
        <v>0.1724333534143026</v>
      </c>
      <c r="J358" t="s">
        <v>13</v>
      </c>
    </row>
    <row r="359" spans="1:10" x14ac:dyDescent="0.3">
      <c r="A359" t="s">
        <v>84</v>
      </c>
      <c r="B359" t="s">
        <v>21</v>
      </c>
      <c r="C359" t="s">
        <v>0</v>
      </c>
      <c r="D359" t="s">
        <v>259</v>
      </c>
      <c r="E359" t="s">
        <v>22</v>
      </c>
      <c r="F359">
        <v>23</v>
      </c>
      <c r="G359" t="s">
        <v>252</v>
      </c>
      <c r="H359" t="s">
        <v>263</v>
      </c>
      <c r="I359">
        <v>-8.9443184587378061E-3</v>
      </c>
      <c r="J359" t="s">
        <v>13</v>
      </c>
    </row>
    <row r="360" spans="1:10" x14ac:dyDescent="0.3">
      <c r="A360" t="s">
        <v>85</v>
      </c>
      <c r="B360" t="s">
        <v>21</v>
      </c>
      <c r="C360" t="s">
        <v>0</v>
      </c>
      <c r="D360" t="s">
        <v>259</v>
      </c>
      <c r="E360" t="s">
        <v>24</v>
      </c>
      <c r="F360">
        <v>23</v>
      </c>
      <c r="G360" t="s">
        <v>252</v>
      </c>
      <c r="H360" t="s">
        <v>263</v>
      </c>
      <c r="I360">
        <v>-7.8256526440780891E-2</v>
      </c>
      <c r="J360" t="s">
        <v>13</v>
      </c>
    </row>
    <row r="361" spans="1:10" x14ac:dyDescent="0.3">
      <c r="A361" t="s">
        <v>86</v>
      </c>
      <c r="B361" t="s">
        <v>21</v>
      </c>
      <c r="C361" t="s">
        <v>0</v>
      </c>
      <c r="D361" t="s">
        <v>259</v>
      </c>
      <c r="E361" t="s">
        <v>26</v>
      </c>
      <c r="F361">
        <v>23</v>
      </c>
      <c r="G361" t="s">
        <v>252</v>
      </c>
      <c r="H361" t="s">
        <v>263</v>
      </c>
      <c r="I361">
        <v>2.0198558093167E-2</v>
      </c>
      <c r="J361" t="s">
        <v>13</v>
      </c>
    </row>
    <row r="362" spans="1:10" x14ac:dyDescent="0.3">
      <c r="A362" t="s">
        <v>130</v>
      </c>
      <c r="B362" t="s">
        <v>109</v>
      </c>
      <c r="C362" t="s">
        <v>250</v>
      </c>
      <c r="D362" t="s">
        <v>251</v>
      </c>
      <c r="E362" t="s">
        <v>22</v>
      </c>
      <c r="F362">
        <v>0</v>
      </c>
      <c r="G362" t="s">
        <v>252</v>
      </c>
      <c r="H362" t="s">
        <v>264</v>
      </c>
      <c r="I362">
        <v>0.10208045948484031</v>
      </c>
      <c r="J362" t="s">
        <v>254</v>
      </c>
    </row>
    <row r="363" spans="1:10" x14ac:dyDescent="0.3">
      <c r="A363" t="s">
        <v>131</v>
      </c>
      <c r="B363" t="s">
        <v>109</v>
      </c>
      <c r="C363" t="s">
        <v>250</v>
      </c>
      <c r="D363" t="s">
        <v>251</v>
      </c>
      <c r="E363" t="s">
        <v>24</v>
      </c>
      <c r="F363">
        <v>0</v>
      </c>
      <c r="G363" t="s">
        <v>252</v>
      </c>
      <c r="H363" t="s">
        <v>264</v>
      </c>
      <c r="I363">
        <v>5.7142936850268958E-2</v>
      </c>
      <c r="J363" t="s">
        <v>254</v>
      </c>
    </row>
    <row r="364" spans="1:10" x14ac:dyDescent="0.3">
      <c r="A364" t="s">
        <v>132</v>
      </c>
      <c r="B364" t="s">
        <v>109</v>
      </c>
      <c r="C364" t="s">
        <v>250</v>
      </c>
      <c r="D364" t="s">
        <v>251</v>
      </c>
      <c r="E364" t="s">
        <v>26</v>
      </c>
      <c r="F364">
        <v>0</v>
      </c>
      <c r="G364" t="s">
        <v>252</v>
      </c>
      <c r="H364" t="s">
        <v>264</v>
      </c>
      <c r="I364">
        <v>-2.151001601194303E-2</v>
      </c>
      <c r="J364" t="s">
        <v>254</v>
      </c>
    </row>
    <row r="365" spans="1:10" x14ac:dyDescent="0.3">
      <c r="A365" t="s">
        <v>133</v>
      </c>
      <c r="B365" t="s">
        <v>109</v>
      </c>
      <c r="C365" t="s">
        <v>250</v>
      </c>
      <c r="D365" t="s">
        <v>255</v>
      </c>
      <c r="E365" t="s">
        <v>22</v>
      </c>
      <c r="F365">
        <v>3</v>
      </c>
      <c r="G365" t="s">
        <v>252</v>
      </c>
      <c r="H365" t="s">
        <v>264</v>
      </c>
      <c r="I365">
        <v>-5.6770513311672002E-2</v>
      </c>
      <c r="J365" t="s">
        <v>254</v>
      </c>
    </row>
    <row r="366" spans="1:10" x14ac:dyDescent="0.3">
      <c r="A366" t="s">
        <v>134</v>
      </c>
      <c r="B366" t="s">
        <v>109</v>
      </c>
      <c r="C366" t="s">
        <v>250</v>
      </c>
      <c r="D366" t="s">
        <v>255</v>
      </c>
      <c r="E366" t="s">
        <v>24</v>
      </c>
      <c r="F366">
        <v>3</v>
      </c>
      <c r="G366" t="s">
        <v>252</v>
      </c>
      <c r="H366" t="s">
        <v>264</v>
      </c>
      <c r="I366">
        <v>-2.380428253347355E-2</v>
      </c>
      <c r="J366" t="s">
        <v>254</v>
      </c>
    </row>
    <row r="367" spans="1:10" x14ac:dyDescent="0.3">
      <c r="A367" t="s">
        <v>135</v>
      </c>
      <c r="B367" t="s">
        <v>109</v>
      </c>
      <c r="C367" t="s">
        <v>250</v>
      </c>
      <c r="D367" t="s">
        <v>255</v>
      </c>
      <c r="E367" t="s">
        <v>26</v>
      </c>
      <c r="F367">
        <v>3</v>
      </c>
      <c r="G367" t="s">
        <v>252</v>
      </c>
      <c r="H367" t="s">
        <v>264</v>
      </c>
      <c r="I367">
        <v>-6.9550475421269506E-2</v>
      </c>
      <c r="J367" t="s">
        <v>254</v>
      </c>
    </row>
    <row r="368" spans="1:10" x14ac:dyDescent="0.3">
      <c r="A368" t="s">
        <v>139</v>
      </c>
      <c r="B368" t="s">
        <v>109</v>
      </c>
      <c r="C368" t="s">
        <v>250</v>
      </c>
      <c r="D368" t="s">
        <v>256</v>
      </c>
      <c r="E368" t="s">
        <v>22</v>
      </c>
      <c r="F368">
        <v>11</v>
      </c>
      <c r="G368" t="s">
        <v>257</v>
      </c>
      <c r="H368" t="s">
        <v>264</v>
      </c>
      <c r="I368">
        <v>0.1252735316151703</v>
      </c>
      <c r="J368" t="s">
        <v>254</v>
      </c>
    </row>
    <row r="369" spans="1:10" x14ac:dyDescent="0.3">
      <c r="A369" t="s">
        <v>140</v>
      </c>
      <c r="B369" t="s">
        <v>109</v>
      </c>
      <c r="C369" t="s">
        <v>250</v>
      </c>
      <c r="D369" t="s">
        <v>256</v>
      </c>
      <c r="E369" t="s">
        <v>24</v>
      </c>
      <c r="F369">
        <v>11</v>
      </c>
      <c r="G369" t="s">
        <v>257</v>
      </c>
      <c r="H369" t="s">
        <v>264</v>
      </c>
      <c r="I369">
        <v>-0.12320376825342499</v>
      </c>
      <c r="J369" t="s">
        <v>254</v>
      </c>
    </row>
    <row r="370" spans="1:10" x14ac:dyDescent="0.3">
      <c r="A370" t="s">
        <v>141</v>
      </c>
      <c r="B370" t="s">
        <v>109</v>
      </c>
      <c r="C370" t="s">
        <v>250</v>
      </c>
      <c r="D370" t="s">
        <v>256</v>
      </c>
      <c r="E370" t="s">
        <v>26</v>
      </c>
      <c r="F370">
        <v>11</v>
      </c>
      <c r="G370" t="s">
        <v>257</v>
      </c>
      <c r="H370" t="s">
        <v>264</v>
      </c>
      <c r="I370">
        <v>8.1515102627009797E-2</v>
      </c>
      <c r="J370" t="s">
        <v>254</v>
      </c>
    </row>
    <row r="371" spans="1:10" x14ac:dyDescent="0.3">
      <c r="A371" t="s">
        <v>142</v>
      </c>
      <c r="B371" t="s">
        <v>109</v>
      </c>
      <c r="C371" t="s">
        <v>250</v>
      </c>
      <c r="D371" t="s">
        <v>258</v>
      </c>
      <c r="E371" t="s">
        <v>22</v>
      </c>
      <c r="F371">
        <v>15</v>
      </c>
      <c r="G371" t="s">
        <v>257</v>
      </c>
      <c r="H371" t="s">
        <v>264</v>
      </c>
      <c r="I371">
        <v>9.5092029371432379E-2</v>
      </c>
      <c r="J371" t="s">
        <v>254</v>
      </c>
    </row>
    <row r="372" spans="1:10" x14ac:dyDescent="0.3">
      <c r="A372" t="s">
        <v>143</v>
      </c>
      <c r="B372" t="s">
        <v>109</v>
      </c>
      <c r="C372" t="s">
        <v>250</v>
      </c>
      <c r="D372" t="s">
        <v>258</v>
      </c>
      <c r="E372" t="s">
        <v>24</v>
      </c>
      <c r="F372">
        <v>15</v>
      </c>
      <c r="G372" t="s">
        <v>257</v>
      </c>
      <c r="H372" t="s">
        <v>264</v>
      </c>
      <c r="I372">
        <v>-3.2390452624462919E-2</v>
      </c>
      <c r="J372" t="s">
        <v>254</v>
      </c>
    </row>
    <row r="373" spans="1:10" x14ac:dyDescent="0.3">
      <c r="A373" t="s">
        <v>144</v>
      </c>
      <c r="B373" t="s">
        <v>109</v>
      </c>
      <c r="C373" t="s">
        <v>250</v>
      </c>
      <c r="D373" t="s">
        <v>258</v>
      </c>
      <c r="E373" t="s">
        <v>26</v>
      </c>
      <c r="F373">
        <v>15</v>
      </c>
      <c r="G373" t="s">
        <v>257</v>
      </c>
      <c r="H373" t="s">
        <v>264</v>
      </c>
      <c r="I373">
        <v>-4.094438616144295E-3</v>
      </c>
      <c r="J373" t="s">
        <v>254</v>
      </c>
    </row>
    <row r="374" spans="1:10" x14ac:dyDescent="0.3">
      <c r="A374" t="s">
        <v>148</v>
      </c>
      <c r="B374" t="s">
        <v>109</v>
      </c>
      <c r="C374" t="s">
        <v>250</v>
      </c>
      <c r="D374" t="s">
        <v>259</v>
      </c>
      <c r="E374" t="s">
        <v>22</v>
      </c>
      <c r="F374">
        <v>23</v>
      </c>
      <c r="G374" t="s">
        <v>252</v>
      </c>
      <c r="H374" t="s">
        <v>264</v>
      </c>
      <c r="I374">
        <v>0.11872978276825689</v>
      </c>
      <c r="J374" t="s">
        <v>254</v>
      </c>
    </row>
    <row r="375" spans="1:10" x14ac:dyDescent="0.3">
      <c r="A375" t="s">
        <v>149</v>
      </c>
      <c r="B375" t="s">
        <v>109</v>
      </c>
      <c r="C375" t="s">
        <v>250</v>
      </c>
      <c r="D375" t="s">
        <v>259</v>
      </c>
      <c r="E375" t="s">
        <v>24</v>
      </c>
      <c r="F375">
        <v>23</v>
      </c>
      <c r="G375" t="s">
        <v>252</v>
      </c>
      <c r="H375" t="s">
        <v>264</v>
      </c>
      <c r="I375">
        <v>0.1233934958624556</v>
      </c>
      <c r="J375" t="s">
        <v>254</v>
      </c>
    </row>
    <row r="376" spans="1:10" x14ac:dyDescent="0.3">
      <c r="A376" t="s">
        <v>150</v>
      </c>
      <c r="B376" t="s">
        <v>109</v>
      </c>
      <c r="C376" t="s">
        <v>250</v>
      </c>
      <c r="D376" t="s">
        <v>259</v>
      </c>
      <c r="E376" t="s">
        <v>26</v>
      </c>
      <c r="F376">
        <v>23</v>
      </c>
      <c r="G376" t="s">
        <v>252</v>
      </c>
      <c r="H376" t="s">
        <v>264</v>
      </c>
      <c r="I376">
        <v>2.6704631767024659E-2</v>
      </c>
      <c r="J376" t="s">
        <v>254</v>
      </c>
    </row>
    <row r="377" spans="1:10" x14ac:dyDescent="0.3">
      <c r="A377" t="s">
        <v>108</v>
      </c>
      <c r="B377" t="s">
        <v>109</v>
      </c>
      <c r="C377" t="s">
        <v>260</v>
      </c>
      <c r="D377" t="s">
        <v>251</v>
      </c>
      <c r="E377" t="s">
        <v>22</v>
      </c>
      <c r="F377">
        <v>0</v>
      </c>
      <c r="G377" t="s">
        <v>252</v>
      </c>
      <c r="H377" t="s">
        <v>264</v>
      </c>
      <c r="I377">
        <v>1.713030063753878E-3</v>
      </c>
      <c r="J377" t="s">
        <v>261</v>
      </c>
    </row>
    <row r="378" spans="1:10" x14ac:dyDescent="0.3">
      <c r="A378" t="s">
        <v>110</v>
      </c>
      <c r="B378" t="s">
        <v>109</v>
      </c>
      <c r="C378" t="s">
        <v>260</v>
      </c>
      <c r="D378" t="s">
        <v>251</v>
      </c>
      <c r="E378" t="s">
        <v>24</v>
      </c>
      <c r="F378">
        <v>0</v>
      </c>
      <c r="G378" t="s">
        <v>252</v>
      </c>
      <c r="H378" t="s">
        <v>264</v>
      </c>
      <c r="I378">
        <v>3.3404481654399451E-2</v>
      </c>
      <c r="J378" t="s">
        <v>261</v>
      </c>
    </row>
    <row r="379" spans="1:10" x14ac:dyDescent="0.3">
      <c r="A379" t="s">
        <v>111</v>
      </c>
      <c r="B379" t="s">
        <v>109</v>
      </c>
      <c r="C379" t="s">
        <v>260</v>
      </c>
      <c r="D379" t="s">
        <v>251</v>
      </c>
      <c r="E379" t="s">
        <v>26</v>
      </c>
      <c r="F379">
        <v>0</v>
      </c>
      <c r="G379" t="s">
        <v>252</v>
      </c>
      <c r="H379" t="s">
        <v>264</v>
      </c>
      <c r="I379">
        <v>3.9736655966445614E-3</v>
      </c>
      <c r="J379" t="s">
        <v>261</v>
      </c>
    </row>
    <row r="380" spans="1:10" x14ac:dyDescent="0.3">
      <c r="A380" t="s">
        <v>112</v>
      </c>
      <c r="B380" t="s">
        <v>109</v>
      </c>
      <c r="C380" t="s">
        <v>260</v>
      </c>
      <c r="D380" t="s">
        <v>255</v>
      </c>
      <c r="E380" t="s">
        <v>22</v>
      </c>
      <c r="F380">
        <v>3</v>
      </c>
      <c r="G380" t="s">
        <v>252</v>
      </c>
      <c r="H380" t="s">
        <v>264</v>
      </c>
      <c r="I380">
        <v>2.2450565424187621E-2</v>
      </c>
      <c r="J380" t="s">
        <v>261</v>
      </c>
    </row>
    <row r="381" spans="1:10" x14ac:dyDescent="0.3">
      <c r="A381" t="s">
        <v>113</v>
      </c>
      <c r="B381" t="s">
        <v>109</v>
      </c>
      <c r="C381" t="s">
        <v>260</v>
      </c>
      <c r="D381" t="s">
        <v>255</v>
      </c>
      <c r="E381" t="s">
        <v>24</v>
      </c>
      <c r="F381">
        <v>3</v>
      </c>
      <c r="G381" t="s">
        <v>252</v>
      </c>
      <c r="H381" t="s">
        <v>264</v>
      </c>
      <c r="I381">
        <v>2.465852147572295E-2</v>
      </c>
      <c r="J381" t="s">
        <v>261</v>
      </c>
    </row>
    <row r="382" spans="1:10" x14ac:dyDescent="0.3">
      <c r="A382" t="s">
        <v>114</v>
      </c>
      <c r="B382" t="s">
        <v>109</v>
      </c>
      <c r="C382" t="s">
        <v>260</v>
      </c>
      <c r="D382" t="s">
        <v>255</v>
      </c>
      <c r="E382" t="s">
        <v>26</v>
      </c>
      <c r="F382">
        <v>3</v>
      </c>
      <c r="G382" t="s">
        <v>252</v>
      </c>
      <c r="H382" t="s">
        <v>264</v>
      </c>
      <c r="I382">
        <v>1.5787616228002919E-2</v>
      </c>
      <c r="J382" t="s">
        <v>261</v>
      </c>
    </row>
    <row r="383" spans="1:10" x14ac:dyDescent="0.3">
      <c r="A383" t="s">
        <v>118</v>
      </c>
      <c r="B383" t="s">
        <v>109</v>
      </c>
      <c r="C383" t="s">
        <v>260</v>
      </c>
      <c r="D383" t="s">
        <v>256</v>
      </c>
      <c r="E383" t="s">
        <v>22</v>
      </c>
      <c r="F383">
        <v>11</v>
      </c>
      <c r="G383" t="s">
        <v>257</v>
      </c>
      <c r="H383" t="s">
        <v>264</v>
      </c>
      <c r="I383">
        <v>3.2080189077115899E-2</v>
      </c>
      <c r="J383" t="s">
        <v>261</v>
      </c>
    </row>
    <row r="384" spans="1:10" x14ac:dyDescent="0.3">
      <c r="A384" t="s">
        <v>119</v>
      </c>
      <c r="B384" t="s">
        <v>109</v>
      </c>
      <c r="C384" t="s">
        <v>260</v>
      </c>
      <c r="D384" t="s">
        <v>256</v>
      </c>
      <c r="E384" t="s">
        <v>24</v>
      </c>
      <c r="F384">
        <v>11</v>
      </c>
      <c r="G384" t="s">
        <v>257</v>
      </c>
      <c r="H384" t="s">
        <v>264</v>
      </c>
      <c r="I384">
        <v>5.9650954969178889E-2</v>
      </c>
      <c r="J384" t="s">
        <v>261</v>
      </c>
    </row>
    <row r="385" spans="1:10" x14ac:dyDescent="0.3">
      <c r="A385" t="s">
        <v>120</v>
      </c>
      <c r="B385" t="s">
        <v>109</v>
      </c>
      <c r="C385" t="s">
        <v>260</v>
      </c>
      <c r="D385" t="s">
        <v>256</v>
      </c>
      <c r="E385" t="s">
        <v>26</v>
      </c>
      <c r="F385">
        <v>11</v>
      </c>
      <c r="G385" t="s">
        <v>257</v>
      </c>
      <c r="H385" t="s">
        <v>264</v>
      </c>
      <c r="I385">
        <v>9.3287531734820035E-3</v>
      </c>
      <c r="J385" t="s">
        <v>261</v>
      </c>
    </row>
    <row r="386" spans="1:10" x14ac:dyDescent="0.3">
      <c r="A386" t="s">
        <v>121</v>
      </c>
      <c r="B386" t="s">
        <v>109</v>
      </c>
      <c r="C386" t="s">
        <v>260</v>
      </c>
      <c r="D386" t="s">
        <v>258</v>
      </c>
      <c r="E386" t="s">
        <v>22</v>
      </c>
      <c r="F386">
        <v>15</v>
      </c>
      <c r="G386" t="s">
        <v>257</v>
      </c>
      <c r="H386" t="s">
        <v>264</v>
      </c>
      <c r="I386">
        <v>5.4624865811186897E-2</v>
      </c>
      <c r="J386" t="s">
        <v>261</v>
      </c>
    </row>
    <row r="387" spans="1:10" x14ac:dyDescent="0.3">
      <c r="A387" t="s">
        <v>122</v>
      </c>
      <c r="B387" t="s">
        <v>109</v>
      </c>
      <c r="C387" t="s">
        <v>260</v>
      </c>
      <c r="D387" t="s">
        <v>258</v>
      </c>
      <c r="E387" t="s">
        <v>24</v>
      </c>
      <c r="F387">
        <v>15</v>
      </c>
      <c r="G387" t="s">
        <v>257</v>
      </c>
      <c r="H387" t="s">
        <v>264</v>
      </c>
      <c r="I387">
        <v>6.7386993563911493E-2</v>
      </c>
      <c r="J387" t="s">
        <v>261</v>
      </c>
    </row>
    <row r="388" spans="1:10" x14ac:dyDescent="0.3">
      <c r="A388" t="s">
        <v>123</v>
      </c>
      <c r="B388" t="s">
        <v>109</v>
      </c>
      <c r="C388" t="s">
        <v>260</v>
      </c>
      <c r="D388" t="s">
        <v>258</v>
      </c>
      <c r="E388" t="s">
        <v>26</v>
      </c>
      <c r="F388">
        <v>15</v>
      </c>
      <c r="G388" t="s">
        <v>257</v>
      </c>
      <c r="H388" t="s">
        <v>264</v>
      </c>
      <c r="I388">
        <v>1.9047993804698279E-2</v>
      </c>
      <c r="J388" t="s">
        <v>261</v>
      </c>
    </row>
    <row r="389" spans="1:10" x14ac:dyDescent="0.3">
      <c r="A389" t="s">
        <v>127</v>
      </c>
      <c r="B389" t="s">
        <v>109</v>
      </c>
      <c r="C389" t="s">
        <v>260</v>
      </c>
      <c r="D389" t="s">
        <v>259</v>
      </c>
      <c r="E389" t="s">
        <v>22</v>
      </c>
      <c r="F389">
        <v>23</v>
      </c>
      <c r="G389" t="s">
        <v>252</v>
      </c>
      <c r="H389" t="s">
        <v>264</v>
      </c>
      <c r="I389">
        <v>3.122945924615628E-2</v>
      </c>
      <c r="J389" t="s">
        <v>261</v>
      </c>
    </row>
    <row r="390" spans="1:10" x14ac:dyDescent="0.3">
      <c r="A390" t="s">
        <v>128</v>
      </c>
      <c r="B390" t="s">
        <v>109</v>
      </c>
      <c r="C390" t="s">
        <v>260</v>
      </c>
      <c r="D390" t="s">
        <v>259</v>
      </c>
      <c r="E390" t="s">
        <v>24</v>
      </c>
      <c r="F390">
        <v>23</v>
      </c>
      <c r="G390" t="s">
        <v>252</v>
      </c>
      <c r="H390" t="s">
        <v>264</v>
      </c>
      <c r="I390">
        <v>2.8911768712715821E-2</v>
      </c>
      <c r="J390" t="s">
        <v>261</v>
      </c>
    </row>
    <row r="391" spans="1:10" x14ac:dyDescent="0.3">
      <c r="A391" t="s">
        <v>129</v>
      </c>
      <c r="B391" t="s">
        <v>109</v>
      </c>
      <c r="C391" t="s">
        <v>260</v>
      </c>
      <c r="D391" t="s">
        <v>259</v>
      </c>
      <c r="E391" t="s">
        <v>26</v>
      </c>
      <c r="F391">
        <v>23</v>
      </c>
      <c r="G391" t="s">
        <v>252</v>
      </c>
      <c r="H391" t="s">
        <v>264</v>
      </c>
      <c r="I391">
        <v>6.9209563392041542E-3</v>
      </c>
      <c r="J391" t="s">
        <v>261</v>
      </c>
    </row>
    <row r="392" spans="1:10" x14ac:dyDescent="0.3">
      <c r="A392" t="s">
        <v>172</v>
      </c>
      <c r="B392" t="s">
        <v>109</v>
      </c>
      <c r="C392" t="s">
        <v>2</v>
      </c>
      <c r="D392" t="s">
        <v>251</v>
      </c>
      <c r="E392" t="s">
        <v>22</v>
      </c>
      <c r="F392">
        <v>0</v>
      </c>
      <c r="G392" t="s">
        <v>252</v>
      </c>
      <c r="H392" t="s">
        <v>264</v>
      </c>
      <c r="I392">
        <v>-0.2409172825688613</v>
      </c>
      <c r="J392" t="s">
        <v>14</v>
      </c>
    </row>
    <row r="393" spans="1:10" x14ac:dyDescent="0.3">
      <c r="A393" t="s">
        <v>173</v>
      </c>
      <c r="B393" t="s">
        <v>109</v>
      </c>
      <c r="C393" t="s">
        <v>2</v>
      </c>
      <c r="D393" t="s">
        <v>251</v>
      </c>
      <c r="E393" t="s">
        <v>24</v>
      </c>
      <c r="F393">
        <v>0</v>
      </c>
      <c r="G393" t="s">
        <v>252</v>
      </c>
      <c r="H393" t="s">
        <v>264</v>
      </c>
      <c r="I393">
        <v>-0.23595657669288231</v>
      </c>
      <c r="J393" t="s">
        <v>14</v>
      </c>
    </row>
    <row r="394" spans="1:10" x14ac:dyDescent="0.3">
      <c r="A394" t="s">
        <v>174</v>
      </c>
      <c r="B394" t="s">
        <v>109</v>
      </c>
      <c r="C394" t="s">
        <v>2</v>
      </c>
      <c r="D394" t="s">
        <v>251</v>
      </c>
      <c r="E394" t="s">
        <v>26</v>
      </c>
      <c r="F394">
        <v>0</v>
      </c>
      <c r="G394" t="s">
        <v>252</v>
      </c>
      <c r="H394" t="s">
        <v>264</v>
      </c>
      <c r="I394">
        <v>-0.2560441797793338</v>
      </c>
      <c r="J394" t="s">
        <v>14</v>
      </c>
    </row>
    <row r="395" spans="1:10" x14ac:dyDescent="0.3">
      <c r="A395" t="s">
        <v>175</v>
      </c>
      <c r="B395" t="s">
        <v>109</v>
      </c>
      <c r="C395" t="s">
        <v>2</v>
      </c>
      <c r="D395" t="s">
        <v>255</v>
      </c>
      <c r="E395" t="s">
        <v>22</v>
      </c>
      <c r="F395">
        <v>3</v>
      </c>
      <c r="G395" t="s">
        <v>252</v>
      </c>
      <c r="H395" t="s">
        <v>264</v>
      </c>
      <c r="I395">
        <v>-0.19539689795855489</v>
      </c>
      <c r="J395" t="s">
        <v>14</v>
      </c>
    </row>
    <row r="396" spans="1:10" x14ac:dyDescent="0.3">
      <c r="A396" t="s">
        <v>176</v>
      </c>
      <c r="B396" t="s">
        <v>109</v>
      </c>
      <c r="C396" t="s">
        <v>2</v>
      </c>
      <c r="D396" t="s">
        <v>255</v>
      </c>
      <c r="E396" t="s">
        <v>24</v>
      </c>
      <c r="F396">
        <v>3</v>
      </c>
      <c r="G396" t="s">
        <v>252</v>
      </c>
      <c r="H396" t="s">
        <v>264</v>
      </c>
      <c r="I396">
        <v>-0.17003092014645971</v>
      </c>
      <c r="J396" t="s">
        <v>14</v>
      </c>
    </row>
    <row r="397" spans="1:10" x14ac:dyDescent="0.3">
      <c r="A397" t="s">
        <v>177</v>
      </c>
      <c r="B397" t="s">
        <v>109</v>
      </c>
      <c r="C397" t="s">
        <v>2</v>
      </c>
      <c r="D397" t="s">
        <v>255</v>
      </c>
      <c r="E397" t="s">
        <v>26</v>
      </c>
      <c r="F397">
        <v>3</v>
      </c>
      <c r="G397" t="s">
        <v>252</v>
      </c>
      <c r="H397" t="s">
        <v>264</v>
      </c>
      <c r="I397">
        <v>-0.21590721169782731</v>
      </c>
      <c r="J397" t="s">
        <v>14</v>
      </c>
    </row>
    <row r="398" spans="1:10" x14ac:dyDescent="0.3">
      <c r="A398" t="s">
        <v>181</v>
      </c>
      <c r="B398" t="s">
        <v>109</v>
      </c>
      <c r="C398" t="s">
        <v>2</v>
      </c>
      <c r="D398" t="s">
        <v>256</v>
      </c>
      <c r="E398" t="s">
        <v>22</v>
      </c>
      <c r="F398">
        <v>11</v>
      </c>
      <c r="G398" t="s">
        <v>257</v>
      </c>
      <c r="H398" t="s">
        <v>264</v>
      </c>
      <c r="I398">
        <v>-7.4396301406175411E-2</v>
      </c>
      <c r="J398" t="s">
        <v>14</v>
      </c>
    </row>
    <row r="399" spans="1:10" x14ac:dyDescent="0.3">
      <c r="A399" t="s">
        <v>182</v>
      </c>
      <c r="B399" t="s">
        <v>109</v>
      </c>
      <c r="C399" t="s">
        <v>2</v>
      </c>
      <c r="D399" t="s">
        <v>256</v>
      </c>
      <c r="E399" t="s">
        <v>24</v>
      </c>
      <c r="F399">
        <v>11</v>
      </c>
      <c r="G399" t="s">
        <v>257</v>
      </c>
      <c r="H399" t="s">
        <v>264</v>
      </c>
      <c r="I399">
        <v>-8.2978031965692978E-2</v>
      </c>
      <c r="J399" t="s">
        <v>14</v>
      </c>
    </row>
    <row r="400" spans="1:10" x14ac:dyDescent="0.3">
      <c r="A400" t="s">
        <v>183</v>
      </c>
      <c r="B400" t="s">
        <v>109</v>
      </c>
      <c r="C400" t="s">
        <v>2</v>
      </c>
      <c r="D400" t="s">
        <v>256</v>
      </c>
      <c r="E400" t="s">
        <v>26</v>
      </c>
      <c r="F400">
        <v>11</v>
      </c>
      <c r="G400" t="s">
        <v>257</v>
      </c>
      <c r="H400" t="s">
        <v>264</v>
      </c>
      <c r="I400">
        <v>-9.3126165690648285E-2</v>
      </c>
      <c r="J400" t="s">
        <v>14</v>
      </c>
    </row>
    <row r="401" spans="1:10" x14ac:dyDescent="0.3">
      <c r="A401" t="s">
        <v>184</v>
      </c>
      <c r="B401" t="s">
        <v>109</v>
      </c>
      <c r="C401" t="s">
        <v>2</v>
      </c>
      <c r="D401" t="s">
        <v>258</v>
      </c>
      <c r="E401" t="s">
        <v>22</v>
      </c>
      <c r="F401">
        <v>15</v>
      </c>
      <c r="G401" t="s">
        <v>257</v>
      </c>
      <c r="H401" t="s">
        <v>264</v>
      </c>
      <c r="I401">
        <v>-7.2138254075860359E-2</v>
      </c>
      <c r="J401" t="s">
        <v>14</v>
      </c>
    </row>
    <row r="402" spans="1:10" x14ac:dyDescent="0.3">
      <c r="A402" t="s">
        <v>185</v>
      </c>
      <c r="B402" t="s">
        <v>109</v>
      </c>
      <c r="C402" t="s">
        <v>2</v>
      </c>
      <c r="D402" t="s">
        <v>258</v>
      </c>
      <c r="E402" t="s">
        <v>24</v>
      </c>
      <c r="F402">
        <v>15</v>
      </c>
      <c r="G402" t="s">
        <v>257</v>
      </c>
      <c r="H402" t="s">
        <v>264</v>
      </c>
      <c r="I402">
        <v>-6.1025582906034083E-2</v>
      </c>
      <c r="J402" t="s">
        <v>14</v>
      </c>
    </row>
    <row r="403" spans="1:10" x14ac:dyDescent="0.3">
      <c r="A403" t="s">
        <v>186</v>
      </c>
      <c r="B403" t="s">
        <v>109</v>
      </c>
      <c r="C403" t="s">
        <v>2</v>
      </c>
      <c r="D403" t="s">
        <v>258</v>
      </c>
      <c r="E403" t="s">
        <v>26</v>
      </c>
      <c r="F403">
        <v>15</v>
      </c>
      <c r="G403" t="s">
        <v>257</v>
      </c>
      <c r="H403" t="s">
        <v>264</v>
      </c>
      <c r="I403">
        <v>-5.8149234043062888E-2</v>
      </c>
      <c r="J403" t="s">
        <v>14</v>
      </c>
    </row>
    <row r="404" spans="1:10" x14ac:dyDescent="0.3">
      <c r="A404" t="s">
        <v>190</v>
      </c>
      <c r="B404" t="s">
        <v>109</v>
      </c>
      <c r="C404" t="s">
        <v>2</v>
      </c>
      <c r="D404" t="s">
        <v>259</v>
      </c>
      <c r="E404" t="s">
        <v>22</v>
      </c>
      <c r="F404">
        <v>23</v>
      </c>
      <c r="G404" t="s">
        <v>252</v>
      </c>
      <c r="H404" t="s">
        <v>264</v>
      </c>
      <c r="I404">
        <v>-7.8300627302254067E-2</v>
      </c>
      <c r="J404" t="s">
        <v>14</v>
      </c>
    </row>
    <row r="405" spans="1:10" x14ac:dyDescent="0.3">
      <c r="A405" t="s">
        <v>191</v>
      </c>
      <c r="B405" t="s">
        <v>109</v>
      </c>
      <c r="C405" t="s">
        <v>2</v>
      </c>
      <c r="D405" t="s">
        <v>259</v>
      </c>
      <c r="E405" t="s">
        <v>24</v>
      </c>
      <c r="F405">
        <v>23</v>
      </c>
      <c r="G405" t="s">
        <v>252</v>
      </c>
      <c r="H405" t="s">
        <v>264</v>
      </c>
      <c r="I405">
        <v>-9.4962726300770545E-2</v>
      </c>
      <c r="J405" t="s">
        <v>14</v>
      </c>
    </row>
    <row r="406" spans="1:10" x14ac:dyDescent="0.3">
      <c r="A406" t="s">
        <v>192</v>
      </c>
      <c r="B406" t="s">
        <v>109</v>
      </c>
      <c r="C406" t="s">
        <v>2</v>
      </c>
      <c r="D406" t="s">
        <v>259</v>
      </c>
      <c r="E406" t="s">
        <v>26</v>
      </c>
      <c r="F406">
        <v>23</v>
      </c>
      <c r="G406" t="s">
        <v>252</v>
      </c>
      <c r="H406" t="s">
        <v>264</v>
      </c>
      <c r="I406">
        <v>-6.4774839373507906E-2</v>
      </c>
      <c r="J406" t="s">
        <v>14</v>
      </c>
    </row>
    <row r="407" spans="1:10" x14ac:dyDescent="0.3">
      <c r="A407" t="s">
        <v>151</v>
      </c>
      <c r="B407" t="s">
        <v>109</v>
      </c>
      <c r="C407" t="s">
        <v>0</v>
      </c>
      <c r="D407" t="s">
        <v>251</v>
      </c>
      <c r="E407" t="s">
        <v>22</v>
      </c>
      <c r="F407">
        <v>0</v>
      </c>
      <c r="G407" t="s">
        <v>252</v>
      </c>
      <c r="H407" t="s">
        <v>264</v>
      </c>
      <c r="I407">
        <v>0.13690293274561141</v>
      </c>
      <c r="J407" t="s">
        <v>13</v>
      </c>
    </row>
    <row r="408" spans="1:10" x14ac:dyDescent="0.3">
      <c r="A408" t="s">
        <v>152</v>
      </c>
      <c r="B408" t="s">
        <v>109</v>
      </c>
      <c r="C408" t="s">
        <v>0</v>
      </c>
      <c r="D408" t="s">
        <v>251</v>
      </c>
      <c r="E408" t="s">
        <v>24</v>
      </c>
      <c r="F408">
        <v>0</v>
      </c>
      <c r="G408" t="s">
        <v>252</v>
      </c>
      <c r="H408" t="s">
        <v>264</v>
      </c>
      <c r="I408">
        <v>4.3952119248783478E-2</v>
      </c>
      <c r="J408" t="s">
        <v>13</v>
      </c>
    </row>
    <row r="409" spans="1:10" x14ac:dyDescent="0.3">
      <c r="A409" t="s">
        <v>153</v>
      </c>
      <c r="B409" t="s">
        <v>109</v>
      </c>
      <c r="C409" t="s">
        <v>0</v>
      </c>
      <c r="D409" t="s">
        <v>251</v>
      </c>
      <c r="E409" t="s">
        <v>26</v>
      </c>
      <c r="F409">
        <v>0</v>
      </c>
      <c r="G409" t="s">
        <v>252</v>
      </c>
      <c r="H409" t="s">
        <v>264</v>
      </c>
      <c r="I409">
        <v>3.5078968289560593E-2</v>
      </c>
      <c r="J409" t="s">
        <v>13</v>
      </c>
    </row>
    <row r="410" spans="1:10" x14ac:dyDescent="0.3">
      <c r="A410" t="s">
        <v>154</v>
      </c>
      <c r="B410" t="s">
        <v>109</v>
      </c>
      <c r="C410" t="s">
        <v>0</v>
      </c>
      <c r="D410" t="s">
        <v>255</v>
      </c>
      <c r="E410" t="s">
        <v>22</v>
      </c>
      <c r="F410">
        <v>3</v>
      </c>
      <c r="G410" t="s">
        <v>252</v>
      </c>
      <c r="H410" t="s">
        <v>264</v>
      </c>
      <c r="I410">
        <v>0.1091987018450415</v>
      </c>
      <c r="J410" t="s">
        <v>13</v>
      </c>
    </row>
    <row r="411" spans="1:10" x14ac:dyDescent="0.3">
      <c r="A411" t="s">
        <v>155</v>
      </c>
      <c r="B411" t="s">
        <v>109</v>
      </c>
      <c r="C411" t="s">
        <v>0</v>
      </c>
      <c r="D411" t="s">
        <v>255</v>
      </c>
      <c r="E411" t="s">
        <v>24</v>
      </c>
      <c r="F411">
        <v>3</v>
      </c>
      <c r="G411" t="s">
        <v>252</v>
      </c>
      <c r="H411" t="s">
        <v>264</v>
      </c>
      <c r="I411">
        <v>8.9438520824499601E-2</v>
      </c>
      <c r="J411" t="s">
        <v>13</v>
      </c>
    </row>
    <row r="412" spans="1:10" x14ac:dyDescent="0.3">
      <c r="A412" t="s">
        <v>156</v>
      </c>
      <c r="B412" t="s">
        <v>109</v>
      </c>
      <c r="C412" t="s">
        <v>0</v>
      </c>
      <c r="D412" t="s">
        <v>255</v>
      </c>
      <c r="E412" t="s">
        <v>26</v>
      </c>
      <c r="F412">
        <v>3</v>
      </c>
      <c r="G412" t="s">
        <v>252</v>
      </c>
      <c r="H412" t="s">
        <v>264</v>
      </c>
      <c r="I412">
        <v>-1.1158907283545291E-2</v>
      </c>
      <c r="J412" t="s">
        <v>13</v>
      </c>
    </row>
    <row r="413" spans="1:10" x14ac:dyDescent="0.3">
      <c r="A413" t="s">
        <v>160</v>
      </c>
      <c r="B413" t="s">
        <v>109</v>
      </c>
      <c r="C413" t="s">
        <v>0</v>
      </c>
      <c r="D413" t="s">
        <v>256</v>
      </c>
      <c r="E413" t="s">
        <v>22</v>
      </c>
      <c r="F413">
        <v>11</v>
      </c>
      <c r="G413" t="s">
        <v>257</v>
      </c>
      <c r="H413" t="s">
        <v>264</v>
      </c>
      <c r="I413">
        <v>-7.7141496144700243E-3</v>
      </c>
      <c r="J413" t="s">
        <v>13</v>
      </c>
    </row>
    <row r="414" spans="1:10" x14ac:dyDescent="0.3">
      <c r="A414" t="s">
        <v>161</v>
      </c>
      <c r="B414" t="s">
        <v>109</v>
      </c>
      <c r="C414" t="s">
        <v>0</v>
      </c>
      <c r="D414" t="s">
        <v>256</v>
      </c>
      <c r="E414" t="s">
        <v>24</v>
      </c>
      <c r="F414">
        <v>11</v>
      </c>
      <c r="G414" t="s">
        <v>257</v>
      </c>
      <c r="H414" t="s">
        <v>264</v>
      </c>
      <c r="I414">
        <v>-4.7681163956676209E-2</v>
      </c>
      <c r="J414" t="s">
        <v>13</v>
      </c>
    </row>
    <row r="415" spans="1:10" x14ac:dyDescent="0.3">
      <c r="A415" t="s">
        <v>162</v>
      </c>
      <c r="B415" t="s">
        <v>109</v>
      </c>
      <c r="C415" t="s">
        <v>0</v>
      </c>
      <c r="D415" t="s">
        <v>256</v>
      </c>
      <c r="E415" t="s">
        <v>26</v>
      </c>
      <c r="F415">
        <v>11</v>
      </c>
      <c r="G415" t="s">
        <v>257</v>
      </c>
      <c r="H415" t="s">
        <v>264</v>
      </c>
      <c r="I415">
        <v>5.1801481423025833E-2</v>
      </c>
      <c r="J415" t="s">
        <v>13</v>
      </c>
    </row>
    <row r="416" spans="1:10" x14ac:dyDescent="0.3">
      <c r="A416" t="s">
        <v>163</v>
      </c>
      <c r="B416" t="s">
        <v>109</v>
      </c>
      <c r="C416" t="s">
        <v>0</v>
      </c>
      <c r="D416" t="s">
        <v>258</v>
      </c>
      <c r="E416" t="s">
        <v>22</v>
      </c>
      <c r="F416">
        <v>15</v>
      </c>
      <c r="G416" t="s">
        <v>257</v>
      </c>
      <c r="H416" t="s">
        <v>264</v>
      </c>
      <c r="I416">
        <v>9.2213771784865811E-2</v>
      </c>
      <c r="J416" t="s">
        <v>13</v>
      </c>
    </row>
    <row r="417" spans="1:10" x14ac:dyDescent="0.3">
      <c r="A417" t="s">
        <v>164</v>
      </c>
      <c r="B417" t="s">
        <v>109</v>
      </c>
      <c r="C417" t="s">
        <v>0</v>
      </c>
      <c r="D417" t="s">
        <v>258</v>
      </c>
      <c r="E417" t="s">
        <v>24</v>
      </c>
      <c r="F417">
        <v>15</v>
      </c>
      <c r="G417" t="s">
        <v>257</v>
      </c>
      <c r="H417" t="s">
        <v>264</v>
      </c>
      <c r="I417">
        <v>8.0702310478174027E-2</v>
      </c>
      <c r="J417" t="s">
        <v>13</v>
      </c>
    </row>
    <row r="418" spans="1:10" x14ac:dyDescent="0.3">
      <c r="A418" t="s">
        <v>165</v>
      </c>
      <c r="B418" t="s">
        <v>109</v>
      </c>
      <c r="C418" t="s">
        <v>0</v>
      </c>
      <c r="D418" t="s">
        <v>258</v>
      </c>
      <c r="E418" t="s">
        <v>26</v>
      </c>
      <c r="F418">
        <v>15</v>
      </c>
      <c r="G418" t="s">
        <v>257</v>
      </c>
      <c r="H418" t="s">
        <v>264</v>
      </c>
      <c r="I418">
        <v>7.2455597858888637E-2</v>
      </c>
      <c r="J418" t="s">
        <v>13</v>
      </c>
    </row>
    <row r="419" spans="1:10" x14ac:dyDescent="0.3">
      <c r="A419" t="s">
        <v>169</v>
      </c>
      <c r="B419" t="s">
        <v>109</v>
      </c>
      <c r="C419" t="s">
        <v>0</v>
      </c>
      <c r="D419" t="s">
        <v>259</v>
      </c>
      <c r="E419" t="s">
        <v>22</v>
      </c>
      <c r="F419">
        <v>23</v>
      </c>
      <c r="G419" t="s">
        <v>252</v>
      </c>
      <c r="H419" t="s">
        <v>264</v>
      </c>
      <c r="I419">
        <v>9.651758710577403E-2</v>
      </c>
      <c r="J419" t="s">
        <v>13</v>
      </c>
    </row>
    <row r="420" spans="1:10" x14ac:dyDescent="0.3">
      <c r="A420" t="s">
        <v>170</v>
      </c>
      <c r="B420" t="s">
        <v>109</v>
      </c>
      <c r="C420" t="s">
        <v>0</v>
      </c>
      <c r="D420" t="s">
        <v>259</v>
      </c>
      <c r="E420" t="s">
        <v>24</v>
      </c>
      <c r="F420">
        <v>23</v>
      </c>
      <c r="G420" t="s">
        <v>252</v>
      </c>
      <c r="H420" t="s">
        <v>264</v>
      </c>
      <c r="I420">
        <v>8.2618087888921735E-2</v>
      </c>
      <c r="J420" t="s">
        <v>13</v>
      </c>
    </row>
    <row r="421" spans="1:10" x14ac:dyDescent="0.3">
      <c r="A421" t="s">
        <v>171</v>
      </c>
      <c r="B421" t="s">
        <v>109</v>
      </c>
      <c r="C421" t="s">
        <v>0</v>
      </c>
      <c r="D421" t="s">
        <v>259</v>
      </c>
      <c r="E421" t="s">
        <v>26</v>
      </c>
      <c r="F421">
        <v>23</v>
      </c>
      <c r="G421" t="s">
        <v>252</v>
      </c>
      <c r="H421" t="s">
        <v>264</v>
      </c>
      <c r="I421">
        <v>5.9765409008030512E-2</v>
      </c>
      <c r="J421" t="s">
        <v>13</v>
      </c>
    </row>
    <row r="422" spans="1:10" x14ac:dyDescent="0.3">
      <c r="A422" t="s">
        <v>45</v>
      </c>
      <c r="B422" t="s">
        <v>21</v>
      </c>
      <c r="C422" t="s">
        <v>250</v>
      </c>
      <c r="D422" t="s">
        <v>251</v>
      </c>
      <c r="E422" t="s">
        <v>22</v>
      </c>
      <c r="F422">
        <v>0</v>
      </c>
      <c r="G422" t="s">
        <v>252</v>
      </c>
      <c r="H422" t="s">
        <v>264</v>
      </c>
      <c r="I422">
        <v>5.2333757136409198E-2</v>
      </c>
      <c r="J422" t="s">
        <v>254</v>
      </c>
    </row>
    <row r="423" spans="1:10" x14ac:dyDescent="0.3">
      <c r="A423" t="s">
        <v>46</v>
      </c>
      <c r="B423" t="s">
        <v>21</v>
      </c>
      <c r="C423" t="s">
        <v>250</v>
      </c>
      <c r="D423" t="s">
        <v>251</v>
      </c>
      <c r="E423" t="s">
        <v>24</v>
      </c>
      <c r="F423">
        <v>0</v>
      </c>
      <c r="G423" t="s">
        <v>252</v>
      </c>
      <c r="H423" t="s">
        <v>264</v>
      </c>
      <c r="I423">
        <v>4.4978560078127727E-2</v>
      </c>
      <c r="J423" t="s">
        <v>254</v>
      </c>
    </row>
    <row r="424" spans="1:10" x14ac:dyDescent="0.3">
      <c r="A424" t="s">
        <v>47</v>
      </c>
      <c r="B424" t="s">
        <v>21</v>
      </c>
      <c r="C424" t="s">
        <v>250</v>
      </c>
      <c r="D424" t="s">
        <v>251</v>
      </c>
      <c r="E424" t="s">
        <v>26</v>
      </c>
      <c r="F424">
        <v>0</v>
      </c>
      <c r="G424" t="s">
        <v>252</v>
      </c>
      <c r="H424" t="s">
        <v>264</v>
      </c>
      <c r="I424">
        <v>-1.7242036851923138E-2</v>
      </c>
      <c r="J424" t="s">
        <v>254</v>
      </c>
    </row>
    <row r="425" spans="1:10" x14ac:dyDescent="0.3">
      <c r="A425" t="s">
        <v>48</v>
      </c>
      <c r="B425" t="s">
        <v>21</v>
      </c>
      <c r="C425" t="s">
        <v>250</v>
      </c>
      <c r="D425" t="s">
        <v>255</v>
      </c>
      <c r="E425" t="s">
        <v>22</v>
      </c>
      <c r="F425">
        <v>3</v>
      </c>
      <c r="G425" t="s">
        <v>252</v>
      </c>
      <c r="H425" t="s">
        <v>264</v>
      </c>
      <c r="I425">
        <v>-1.091864586472218E-2</v>
      </c>
      <c r="J425" t="s">
        <v>254</v>
      </c>
    </row>
    <row r="426" spans="1:10" x14ac:dyDescent="0.3">
      <c r="A426" t="s">
        <v>49</v>
      </c>
      <c r="B426" t="s">
        <v>21</v>
      </c>
      <c r="C426" t="s">
        <v>250</v>
      </c>
      <c r="D426" t="s">
        <v>255</v>
      </c>
      <c r="E426" t="s">
        <v>24</v>
      </c>
      <c r="F426">
        <v>3</v>
      </c>
      <c r="G426" t="s">
        <v>252</v>
      </c>
      <c r="H426" t="s">
        <v>264</v>
      </c>
      <c r="I426">
        <v>4.7447538490256368E-2</v>
      </c>
      <c r="J426" t="s">
        <v>254</v>
      </c>
    </row>
    <row r="427" spans="1:10" x14ac:dyDescent="0.3">
      <c r="A427" t="s">
        <v>50</v>
      </c>
      <c r="B427" t="s">
        <v>21</v>
      </c>
      <c r="C427" t="s">
        <v>250</v>
      </c>
      <c r="D427" t="s">
        <v>255</v>
      </c>
      <c r="E427" t="s">
        <v>26</v>
      </c>
      <c r="F427">
        <v>3</v>
      </c>
      <c r="G427" t="s">
        <v>252</v>
      </c>
      <c r="H427" t="s">
        <v>264</v>
      </c>
      <c r="I427">
        <v>-4.4555181190092753E-2</v>
      </c>
      <c r="J427" t="s">
        <v>254</v>
      </c>
    </row>
    <row r="428" spans="1:10" x14ac:dyDescent="0.3">
      <c r="A428" t="s">
        <v>54</v>
      </c>
      <c r="B428" t="s">
        <v>21</v>
      </c>
      <c r="C428" t="s">
        <v>250</v>
      </c>
      <c r="D428" t="s">
        <v>256</v>
      </c>
      <c r="E428" t="s">
        <v>22</v>
      </c>
      <c r="F428">
        <v>11</v>
      </c>
      <c r="G428" t="s">
        <v>257</v>
      </c>
      <c r="H428" t="s">
        <v>264</v>
      </c>
      <c r="I428">
        <v>2.9464895008859571E-2</v>
      </c>
      <c r="J428" t="s">
        <v>254</v>
      </c>
    </row>
    <row r="429" spans="1:10" x14ac:dyDescent="0.3">
      <c r="A429" t="s">
        <v>55</v>
      </c>
      <c r="B429" t="s">
        <v>21</v>
      </c>
      <c r="C429" t="s">
        <v>250</v>
      </c>
      <c r="D429" t="s">
        <v>256</v>
      </c>
      <c r="E429" t="s">
        <v>24</v>
      </c>
      <c r="F429">
        <v>11</v>
      </c>
      <c r="G429" t="s">
        <v>257</v>
      </c>
      <c r="H429" t="s">
        <v>264</v>
      </c>
      <c r="I429">
        <v>6.0818272902740431E-2</v>
      </c>
      <c r="J429" t="s">
        <v>254</v>
      </c>
    </row>
    <row r="430" spans="1:10" x14ac:dyDescent="0.3">
      <c r="A430" t="s">
        <v>56</v>
      </c>
      <c r="B430" t="s">
        <v>21</v>
      </c>
      <c r="C430" t="s">
        <v>250</v>
      </c>
      <c r="D430" t="s">
        <v>256</v>
      </c>
      <c r="E430" t="s">
        <v>26</v>
      </c>
      <c r="F430">
        <v>11</v>
      </c>
      <c r="G430" t="s">
        <v>257</v>
      </c>
      <c r="H430" t="s">
        <v>264</v>
      </c>
      <c r="I430">
        <v>1.7736358644234899E-2</v>
      </c>
      <c r="J430" t="s">
        <v>254</v>
      </c>
    </row>
    <row r="431" spans="1:10" x14ac:dyDescent="0.3">
      <c r="A431" t="s">
        <v>57</v>
      </c>
      <c r="B431" t="s">
        <v>21</v>
      </c>
      <c r="C431" t="s">
        <v>250</v>
      </c>
      <c r="D431" t="s">
        <v>258</v>
      </c>
      <c r="E431" t="s">
        <v>22</v>
      </c>
      <c r="F431">
        <v>15</v>
      </c>
      <c r="G431" t="s">
        <v>257</v>
      </c>
      <c r="H431" t="s">
        <v>264</v>
      </c>
      <c r="I431">
        <v>2.7683994096198219E-2</v>
      </c>
      <c r="J431" t="s">
        <v>254</v>
      </c>
    </row>
    <row r="432" spans="1:10" x14ac:dyDescent="0.3">
      <c r="A432" t="s">
        <v>58</v>
      </c>
      <c r="B432" t="s">
        <v>21</v>
      </c>
      <c r="C432" t="s">
        <v>250</v>
      </c>
      <c r="D432" t="s">
        <v>258</v>
      </c>
      <c r="E432" t="s">
        <v>24</v>
      </c>
      <c r="F432">
        <v>15</v>
      </c>
      <c r="G432" t="s">
        <v>257</v>
      </c>
      <c r="H432" t="s">
        <v>264</v>
      </c>
      <c r="I432">
        <v>7.8353810672639745E-2</v>
      </c>
      <c r="J432" t="s">
        <v>254</v>
      </c>
    </row>
    <row r="433" spans="1:10" x14ac:dyDescent="0.3">
      <c r="A433" t="s">
        <v>59</v>
      </c>
      <c r="B433" t="s">
        <v>21</v>
      </c>
      <c r="C433" t="s">
        <v>250</v>
      </c>
      <c r="D433" t="s">
        <v>258</v>
      </c>
      <c r="E433" t="s">
        <v>26</v>
      </c>
      <c r="F433">
        <v>15</v>
      </c>
      <c r="G433" t="s">
        <v>257</v>
      </c>
      <c r="H433" t="s">
        <v>264</v>
      </c>
      <c r="I433">
        <v>1.9079384451445702E-2</v>
      </c>
      <c r="J433" t="s">
        <v>254</v>
      </c>
    </row>
    <row r="434" spans="1:10" x14ac:dyDescent="0.3">
      <c r="A434" t="s">
        <v>63</v>
      </c>
      <c r="B434" t="s">
        <v>21</v>
      </c>
      <c r="C434" t="s">
        <v>250</v>
      </c>
      <c r="D434" t="s">
        <v>259</v>
      </c>
      <c r="E434" t="s">
        <v>22</v>
      </c>
      <c r="F434">
        <v>23</v>
      </c>
      <c r="G434" t="s">
        <v>252</v>
      </c>
      <c r="H434" t="s">
        <v>264</v>
      </c>
      <c r="I434">
        <v>4.4547653955974272E-2</v>
      </c>
      <c r="J434" t="s">
        <v>254</v>
      </c>
    </row>
    <row r="435" spans="1:10" x14ac:dyDescent="0.3">
      <c r="A435" t="s">
        <v>64</v>
      </c>
      <c r="B435" t="s">
        <v>21</v>
      </c>
      <c r="C435" t="s">
        <v>250</v>
      </c>
      <c r="D435" t="s">
        <v>259</v>
      </c>
      <c r="E435" t="s">
        <v>24</v>
      </c>
      <c r="F435">
        <v>23</v>
      </c>
      <c r="G435" t="s">
        <v>252</v>
      </c>
      <c r="H435" t="s">
        <v>264</v>
      </c>
      <c r="I435">
        <v>-4.9813980939660872E-3</v>
      </c>
      <c r="J435" t="s">
        <v>254</v>
      </c>
    </row>
    <row r="436" spans="1:10" x14ac:dyDescent="0.3">
      <c r="A436" t="s">
        <v>65</v>
      </c>
      <c r="B436" t="s">
        <v>21</v>
      </c>
      <c r="C436" t="s">
        <v>250</v>
      </c>
      <c r="D436" t="s">
        <v>259</v>
      </c>
      <c r="E436" t="s">
        <v>26</v>
      </c>
      <c r="F436">
        <v>23</v>
      </c>
      <c r="G436" t="s">
        <v>252</v>
      </c>
      <c r="H436" t="s">
        <v>264</v>
      </c>
      <c r="I436">
        <v>-2.680452190070861E-2</v>
      </c>
      <c r="J436" t="s">
        <v>254</v>
      </c>
    </row>
    <row r="437" spans="1:10" x14ac:dyDescent="0.3">
      <c r="A437" t="s">
        <v>20</v>
      </c>
      <c r="B437" t="s">
        <v>21</v>
      </c>
      <c r="C437" t="s">
        <v>260</v>
      </c>
      <c r="D437" t="s">
        <v>251</v>
      </c>
      <c r="E437" t="s">
        <v>22</v>
      </c>
      <c r="F437">
        <v>0</v>
      </c>
      <c r="G437" t="s">
        <v>252</v>
      </c>
      <c r="H437" t="s">
        <v>264</v>
      </c>
      <c r="I437">
        <v>2.613661758625363E-2</v>
      </c>
      <c r="J437" t="s">
        <v>261</v>
      </c>
    </row>
    <row r="438" spans="1:10" x14ac:dyDescent="0.3">
      <c r="A438" t="s">
        <v>23</v>
      </c>
      <c r="B438" t="s">
        <v>21</v>
      </c>
      <c r="C438" t="s">
        <v>260</v>
      </c>
      <c r="D438" t="s">
        <v>251</v>
      </c>
      <c r="E438" t="s">
        <v>24</v>
      </c>
      <c r="F438">
        <v>0</v>
      </c>
      <c r="G438" t="s">
        <v>252</v>
      </c>
      <c r="H438" t="s">
        <v>264</v>
      </c>
      <c r="I438">
        <v>4.832004477702434E-2</v>
      </c>
      <c r="J438" t="s">
        <v>261</v>
      </c>
    </row>
    <row r="439" spans="1:10" x14ac:dyDescent="0.3">
      <c r="A439" t="s">
        <v>25</v>
      </c>
      <c r="B439" t="s">
        <v>21</v>
      </c>
      <c r="C439" t="s">
        <v>260</v>
      </c>
      <c r="D439" t="s">
        <v>251</v>
      </c>
      <c r="E439" t="s">
        <v>26</v>
      </c>
      <c r="F439">
        <v>0</v>
      </c>
      <c r="G439" t="s">
        <v>252</v>
      </c>
      <c r="H439" t="s">
        <v>264</v>
      </c>
      <c r="I439">
        <v>4.6804812656276173E-3</v>
      </c>
      <c r="J439" t="s">
        <v>261</v>
      </c>
    </row>
    <row r="440" spans="1:10" x14ac:dyDescent="0.3">
      <c r="A440" t="s">
        <v>27</v>
      </c>
      <c r="B440" t="s">
        <v>21</v>
      </c>
      <c r="C440" t="s">
        <v>260</v>
      </c>
      <c r="D440" t="s">
        <v>255</v>
      </c>
      <c r="E440" t="s">
        <v>22</v>
      </c>
      <c r="F440">
        <v>3</v>
      </c>
      <c r="G440" t="s">
        <v>252</v>
      </c>
      <c r="H440" t="s">
        <v>264</v>
      </c>
      <c r="I440">
        <v>3.9003034455221422E-2</v>
      </c>
      <c r="J440" t="s">
        <v>261</v>
      </c>
    </row>
    <row r="441" spans="1:10" x14ac:dyDescent="0.3">
      <c r="A441" t="s">
        <v>28</v>
      </c>
      <c r="B441" t="s">
        <v>21</v>
      </c>
      <c r="C441" t="s">
        <v>260</v>
      </c>
      <c r="D441" t="s">
        <v>255</v>
      </c>
      <c r="E441" t="s">
        <v>24</v>
      </c>
      <c r="F441">
        <v>3</v>
      </c>
      <c r="G441" t="s">
        <v>252</v>
      </c>
      <c r="H441" t="s">
        <v>264</v>
      </c>
      <c r="I441">
        <v>4.1201062710750837E-2</v>
      </c>
      <c r="J441" t="s">
        <v>261</v>
      </c>
    </row>
    <row r="442" spans="1:10" x14ac:dyDescent="0.3">
      <c r="A442" t="s">
        <v>29</v>
      </c>
      <c r="B442" t="s">
        <v>21</v>
      </c>
      <c r="C442" t="s">
        <v>260</v>
      </c>
      <c r="D442" t="s">
        <v>255</v>
      </c>
      <c r="E442" t="s">
        <v>26</v>
      </c>
      <c r="F442">
        <v>3</v>
      </c>
      <c r="G442" t="s">
        <v>252</v>
      </c>
      <c r="H442" t="s">
        <v>264</v>
      </c>
      <c r="I442">
        <v>1.038920011253958E-2</v>
      </c>
      <c r="J442" t="s">
        <v>261</v>
      </c>
    </row>
    <row r="443" spans="1:10" x14ac:dyDescent="0.3">
      <c r="A443" t="s">
        <v>33</v>
      </c>
      <c r="B443" t="s">
        <v>21</v>
      </c>
      <c r="C443" t="s">
        <v>260</v>
      </c>
      <c r="D443" t="s">
        <v>256</v>
      </c>
      <c r="E443" t="s">
        <v>22</v>
      </c>
      <c r="F443">
        <v>11</v>
      </c>
      <c r="G443" t="s">
        <v>257</v>
      </c>
      <c r="H443" t="s">
        <v>264</v>
      </c>
      <c r="I443">
        <v>6.3495520355865656E-2</v>
      </c>
      <c r="J443" t="s">
        <v>261</v>
      </c>
    </row>
    <row r="444" spans="1:10" x14ac:dyDescent="0.3">
      <c r="A444" t="s">
        <v>34</v>
      </c>
      <c r="B444" t="s">
        <v>21</v>
      </c>
      <c r="C444" t="s">
        <v>260</v>
      </c>
      <c r="D444" t="s">
        <v>256</v>
      </c>
      <c r="E444" t="s">
        <v>24</v>
      </c>
      <c r="F444">
        <v>11</v>
      </c>
      <c r="G444" t="s">
        <v>257</v>
      </c>
      <c r="H444" t="s">
        <v>264</v>
      </c>
      <c r="I444">
        <v>6.4211265599337958E-2</v>
      </c>
      <c r="J444" t="s">
        <v>261</v>
      </c>
    </row>
    <row r="445" spans="1:10" x14ac:dyDescent="0.3">
      <c r="A445" t="s">
        <v>35</v>
      </c>
      <c r="B445" t="s">
        <v>21</v>
      </c>
      <c r="C445" t="s">
        <v>260</v>
      </c>
      <c r="D445" t="s">
        <v>256</v>
      </c>
      <c r="E445" t="s">
        <v>26</v>
      </c>
      <c r="F445">
        <v>11</v>
      </c>
      <c r="G445" t="s">
        <v>257</v>
      </c>
      <c r="H445" t="s">
        <v>264</v>
      </c>
      <c r="I445">
        <v>-5.2265432697225491E-3</v>
      </c>
      <c r="J445" t="s">
        <v>261</v>
      </c>
    </row>
    <row r="446" spans="1:10" x14ac:dyDescent="0.3">
      <c r="A446" t="s">
        <v>36</v>
      </c>
      <c r="B446" t="s">
        <v>21</v>
      </c>
      <c r="C446" t="s">
        <v>260</v>
      </c>
      <c r="D446" t="s">
        <v>258</v>
      </c>
      <c r="E446" t="s">
        <v>22</v>
      </c>
      <c r="F446">
        <v>15</v>
      </c>
      <c r="G446" t="s">
        <v>257</v>
      </c>
      <c r="H446" t="s">
        <v>264</v>
      </c>
      <c r="I446">
        <v>6.8132485886266317E-2</v>
      </c>
      <c r="J446" t="s">
        <v>261</v>
      </c>
    </row>
    <row r="447" spans="1:10" x14ac:dyDescent="0.3">
      <c r="A447" t="s">
        <v>37</v>
      </c>
      <c r="B447" t="s">
        <v>21</v>
      </c>
      <c r="C447" t="s">
        <v>260</v>
      </c>
      <c r="D447" t="s">
        <v>258</v>
      </c>
      <c r="E447" t="s">
        <v>24</v>
      </c>
      <c r="F447">
        <v>15</v>
      </c>
      <c r="G447" t="s">
        <v>257</v>
      </c>
      <c r="H447" t="s">
        <v>264</v>
      </c>
      <c r="I447">
        <v>6.4542701939204056E-2</v>
      </c>
      <c r="J447" t="s">
        <v>261</v>
      </c>
    </row>
    <row r="448" spans="1:10" x14ac:dyDescent="0.3">
      <c r="A448" t="s">
        <v>38</v>
      </c>
      <c r="B448" t="s">
        <v>21</v>
      </c>
      <c r="C448" t="s">
        <v>260</v>
      </c>
      <c r="D448" t="s">
        <v>258</v>
      </c>
      <c r="E448" t="s">
        <v>26</v>
      </c>
      <c r="F448">
        <v>15</v>
      </c>
      <c r="G448" t="s">
        <v>257</v>
      </c>
      <c r="H448" t="s">
        <v>264</v>
      </c>
      <c r="I448">
        <v>3.6532151011946658E-2</v>
      </c>
      <c r="J448" t="s">
        <v>261</v>
      </c>
    </row>
    <row r="449" spans="1:10" x14ac:dyDescent="0.3">
      <c r="A449" t="s">
        <v>42</v>
      </c>
      <c r="B449" t="s">
        <v>21</v>
      </c>
      <c r="C449" t="s">
        <v>260</v>
      </c>
      <c r="D449" t="s">
        <v>259</v>
      </c>
      <c r="E449" t="s">
        <v>22</v>
      </c>
      <c r="F449">
        <v>23</v>
      </c>
      <c r="G449" t="s">
        <v>252</v>
      </c>
      <c r="H449" t="s">
        <v>264</v>
      </c>
      <c r="I449">
        <v>4.8464346926041811E-2</v>
      </c>
      <c r="J449" t="s">
        <v>261</v>
      </c>
    </row>
    <row r="450" spans="1:10" x14ac:dyDescent="0.3">
      <c r="A450" t="s">
        <v>43</v>
      </c>
      <c r="B450" t="s">
        <v>21</v>
      </c>
      <c r="C450" t="s">
        <v>260</v>
      </c>
      <c r="D450" t="s">
        <v>259</v>
      </c>
      <c r="E450" t="s">
        <v>24</v>
      </c>
      <c r="F450">
        <v>23</v>
      </c>
      <c r="G450" t="s">
        <v>252</v>
      </c>
      <c r="H450" t="s">
        <v>264</v>
      </c>
      <c r="I450">
        <v>4.9067607157700033E-2</v>
      </c>
      <c r="J450" t="s">
        <v>261</v>
      </c>
    </row>
    <row r="451" spans="1:10" x14ac:dyDescent="0.3">
      <c r="A451" t="s">
        <v>44</v>
      </c>
      <c r="B451" t="s">
        <v>21</v>
      </c>
      <c r="C451" t="s">
        <v>260</v>
      </c>
      <c r="D451" t="s">
        <v>259</v>
      </c>
      <c r="E451" t="s">
        <v>26</v>
      </c>
      <c r="F451">
        <v>23</v>
      </c>
      <c r="G451" t="s">
        <v>252</v>
      </c>
      <c r="H451" t="s">
        <v>264</v>
      </c>
      <c r="I451">
        <v>2.2928598029033121E-2</v>
      </c>
      <c r="J451" t="s">
        <v>261</v>
      </c>
    </row>
    <row r="452" spans="1:10" x14ac:dyDescent="0.3">
      <c r="A452" t="s">
        <v>87</v>
      </c>
      <c r="B452" t="s">
        <v>21</v>
      </c>
      <c r="C452" t="s">
        <v>2</v>
      </c>
      <c r="D452" t="s">
        <v>251</v>
      </c>
      <c r="E452" t="s">
        <v>22</v>
      </c>
      <c r="F452">
        <v>0</v>
      </c>
      <c r="G452" t="s">
        <v>252</v>
      </c>
      <c r="H452" t="s">
        <v>264</v>
      </c>
      <c r="I452">
        <v>-0.26016835155934909</v>
      </c>
      <c r="J452" t="s">
        <v>14</v>
      </c>
    </row>
    <row r="453" spans="1:10" x14ac:dyDescent="0.3">
      <c r="A453" t="s">
        <v>88</v>
      </c>
      <c r="B453" t="s">
        <v>21</v>
      </c>
      <c r="C453" t="s">
        <v>2</v>
      </c>
      <c r="D453" t="s">
        <v>251</v>
      </c>
      <c r="E453" t="s">
        <v>24</v>
      </c>
      <c r="F453">
        <v>0</v>
      </c>
      <c r="G453" t="s">
        <v>252</v>
      </c>
      <c r="H453" t="s">
        <v>264</v>
      </c>
      <c r="I453">
        <v>-0.22333699790393491</v>
      </c>
      <c r="J453" t="s">
        <v>14</v>
      </c>
    </row>
    <row r="454" spans="1:10" x14ac:dyDescent="0.3">
      <c r="A454" t="s">
        <v>89</v>
      </c>
      <c r="B454" t="s">
        <v>21</v>
      </c>
      <c r="C454" t="s">
        <v>2</v>
      </c>
      <c r="D454" t="s">
        <v>251</v>
      </c>
      <c r="E454" t="s">
        <v>26</v>
      </c>
      <c r="F454">
        <v>0</v>
      </c>
      <c r="G454" t="s">
        <v>252</v>
      </c>
      <c r="H454" t="s">
        <v>264</v>
      </c>
      <c r="I454">
        <v>-0.26853782471379167</v>
      </c>
      <c r="J454" t="s">
        <v>14</v>
      </c>
    </row>
    <row r="455" spans="1:10" x14ac:dyDescent="0.3">
      <c r="A455" t="s">
        <v>90</v>
      </c>
      <c r="B455" t="s">
        <v>21</v>
      </c>
      <c r="C455" t="s">
        <v>2</v>
      </c>
      <c r="D455" t="s">
        <v>255</v>
      </c>
      <c r="E455" t="s">
        <v>22</v>
      </c>
      <c r="F455">
        <v>3</v>
      </c>
      <c r="G455" t="s">
        <v>252</v>
      </c>
      <c r="H455" t="s">
        <v>264</v>
      </c>
      <c r="I455">
        <v>-0.16828099925729401</v>
      </c>
      <c r="J455" t="s">
        <v>14</v>
      </c>
    </row>
    <row r="456" spans="1:10" x14ac:dyDescent="0.3">
      <c r="A456" t="s">
        <v>91</v>
      </c>
      <c r="B456" t="s">
        <v>21</v>
      </c>
      <c r="C456" t="s">
        <v>2</v>
      </c>
      <c r="D456" t="s">
        <v>255</v>
      </c>
      <c r="E456" t="s">
        <v>24</v>
      </c>
      <c r="F456">
        <v>3</v>
      </c>
      <c r="G456" t="s">
        <v>252</v>
      </c>
      <c r="H456" t="s">
        <v>264</v>
      </c>
      <c r="I456">
        <v>-0.15953230567490079</v>
      </c>
      <c r="J456" t="s">
        <v>14</v>
      </c>
    </row>
    <row r="457" spans="1:10" x14ac:dyDescent="0.3">
      <c r="A457" t="s">
        <v>92</v>
      </c>
      <c r="B457" t="s">
        <v>21</v>
      </c>
      <c r="C457" t="s">
        <v>2</v>
      </c>
      <c r="D457" t="s">
        <v>255</v>
      </c>
      <c r="E457" t="s">
        <v>26</v>
      </c>
      <c r="F457">
        <v>3</v>
      </c>
      <c r="G457" t="s">
        <v>252</v>
      </c>
      <c r="H457" t="s">
        <v>264</v>
      </c>
      <c r="I457">
        <v>-0.17908594257759089</v>
      </c>
      <c r="J457" t="s">
        <v>14</v>
      </c>
    </row>
    <row r="458" spans="1:10" x14ac:dyDescent="0.3">
      <c r="A458" t="s">
        <v>96</v>
      </c>
      <c r="B458" t="s">
        <v>21</v>
      </c>
      <c r="C458" t="s">
        <v>2</v>
      </c>
      <c r="D458" t="s">
        <v>256</v>
      </c>
      <c r="E458" t="s">
        <v>22</v>
      </c>
      <c r="F458">
        <v>11</v>
      </c>
      <c r="G458" t="s">
        <v>257</v>
      </c>
      <c r="H458" t="s">
        <v>264</v>
      </c>
      <c r="I458">
        <v>-6.3976003315550978E-2</v>
      </c>
      <c r="J458" t="s">
        <v>14</v>
      </c>
    </row>
    <row r="459" spans="1:10" x14ac:dyDescent="0.3">
      <c r="A459" t="s">
        <v>97</v>
      </c>
      <c r="B459" t="s">
        <v>21</v>
      </c>
      <c r="C459" t="s">
        <v>2</v>
      </c>
      <c r="D459" t="s">
        <v>256</v>
      </c>
      <c r="E459" t="s">
        <v>24</v>
      </c>
      <c r="F459">
        <v>11</v>
      </c>
      <c r="G459" t="s">
        <v>257</v>
      </c>
      <c r="H459" t="s">
        <v>264</v>
      </c>
      <c r="I459">
        <v>-5.2343858958745583E-2</v>
      </c>
      <c r="J459" t="s">
        <v>14</v>
      </c>
    </row>
    <row r="460" spans="1:10" x14ac:dyDescent="0.3">
      <c r="A460" t="s">
        <v>98</v>
      </c>
      <c r="B460" t="s">
        <v>21</v>
      </c>
      <c r="C460" t="s">
        <v>2</v>
      </c>
      <c r="D460" t="s">
        <v>256</v>
      </c>
      <c r="E460" t="s">
        <v>26</v>
      </c>
      <c r="F460">
        <v>11</v>
      </c>
      <c r="G460" t="s">
        <v>257</v>
      </c>
      <c r="H460" t="s">
        <v>264</v>
      </c>
      <c r="I460">
        <v>-7.5664799950230996E-2</v>
      </c>
      <c r="J460" t="s">
        <v>14</v>
      </c>
    </row>
    <row r="461" spans="1:10" x14ac:dyDescent="0.3">
      <c r="A461" t="s">
        <v>99</v>
      </c>
      <c r="B461" t="s">
        <v>21</v>
      </c>
      <c r="C461" t="s">
        <v>2</v>
      </c>
      <c r="D461" t="s">
        <v>258</v>
      </c>
      <c r="E461" t="s">
        <v>22</v>
      </c>
      <c r="F461">
        <v>15</v>
      </c>
      <c r="G461" t="s">
        <v>257</v>
      </c>
      <c r="H461" t="s">
        <v>264</v>
      </c>
      <c r="I461">
        <v>-5.464339759207907E-2</v>
      </c>
      <c r="J461" t="s">
        <v>14</v>
      </c>
    </row>
    <row r="462" spans="1:10" x14ac:dyDescent="0.3">
      <c r="A462" t="s">
        <v>100</v>
      </c>
      <c r="B462" t="s">
        <v>21</v>
      </c>
      <c r="C462" t="s">
        <v>2</v>
      </c>
      <c r="D462" t="s">
        <v>258</v>
      </c>
      <c r="E462" t="s">
        <v>24</v>
      </c>
      <c r="F462">
        <v>15</v>
      </c>
      <c r="G462" t="s">
        <v>257</v>
      </c>
      <c r="H462" t="s">
        <v>264</v>
      </c>
      <c r="I462">
        <v>-2.859823727250373E-2</v>
      </c>
      <c r="J462" t="s">
        <v>14</v>
      </c>
    </row>
    <row r="463" spans="1:10" x14ac:dyDescent="0.3">
      <c r="A463" t="s">
        <v>101</v>
      </c>
      <c r="B463" t="s">
        <v>21</v>
      </c>
      <c r="C463" t="s">
        <v>2</v>
      </c>
      <c r="D463" t="s">
        <v>258</v>
      </c>
      <c r="E463" t="s">
        <v>26</v>
      </c>
      <c r="F463">
        <v>15</v>
      </c>
      <c r="G463" t="s">
        <v>257</v>
      </c>
      <c r="H463" t="s">
        <v>264</v>
      </c>
      <c r="I463">
        <v>-5.7395729427450873E-2</v>
      </c>
      <c r="J463" t="s">
        <v>14</v>
      </c>
    </row>
    <row r="464" spans="1:10" x14ac:dyDescent="0.3">
      <c r="A464" t="s">
        <v>105</v>
      </c>
      <c r="B464" t="s">
        <v>21</v>
      </c>
      <c r="C464" t="s">
        <v>2</v>
      </c>
      <c r="D464" t="s">
        <v>259</v>
      </c>
      <c r="E464" t="s">
        <v>22</v>
      </c>
      <c r="F464">
        <v>23</v>
      </c>
      <c r="G464" t="s">
        <v>252</v>
      </c>
      <c r="H464" t="s">
        <v>264</v>
      </c>
      <c r="I464">
        <v>-3.2969971053326358E-2</v>
      </c>
      <c r="J464" t="s">
        <v>14</v>
      </c>
    </row>
    <row r="465" spans="1:10" x14ac:dyDescent="0.3">
      <c r="A465" t="s">
        <v>106</v>
      </c>
      <c r="B465" t="s">
        <v>21</v>
      </c>
      <c r="C465" t="s">
        <v>2</v>
      </c>
      <c r="D465" t="s">
        <v>259</v>
      </c>
      <c r="E465" t="s">
        <v>24</v>
      </c>
      <c r="F465">
        <v>23</v>
      </c>
      <c r="G465" t="s">
        <v>252</v>
      </c>
      <c r="H465" t="s">
        <v>264</v>
      </c>
      <c r="I465">
        <v>-2.4210988512174729E-2</v>
      </c>
      <c r="J465" t="s">
        <v>14</v>
      </c>
    </row>
    <row r="466" spans="1:10" x14ac:dyDescent="0.3">
      <c r="A466" t="s">
        <v>107</v>
      </c>
      <c r="B466" t="s">
        <v>21</v>
      </c>
      <c r="C466" t="s">
        <v>2</v>
      </c>
      <c r="D466" t="s">
        <v>259</v>
      </c>
      <c r="E466" t="s">
        <v>26</v>
      </c>
      <c r="F466">
        <v>23</v>
      </c>
      <c r="G466" t="s">
        <v>252</v>
      </c>
      <c r="H466" t="s">
        <v>264</v>
      </c>
      <c r="I466">
        <v>-1.560877238760584E-2</v>
      </c>
      <c r="J466" t="s">
        <v>14</v>
      </c>
    </row>
    <row r="467" spans="1:10" x14ac:dyDescent="0.3">
      <c r="A467" t="s">
        <v>66</v>
      </c>
      <c r="B467" t="s">
        <v>21</v>
      </c>
      <c r="C467" t="s">
        <v>0</v>
      </c>
      <c r="D467" t="s">
        <v>251</v>
      </c>
      <c r="E467" t="s">
        <v>22</v>
      </c>
      <c r="F467">
        <v>0</v>
      </c>
      <c r="G467" t="s">
        <v>252</v>
      </c>
      <c r="H467" t="s">
        <v>264</v>
      </c>
      <c r="I467">
        <v>9.9339621094414091E-2</v>
      </c>
      <c r="J467" t="s">
        <v>13</v>
      </c>
    </row>
    <row r="468" spans="1:10" x14ac:dyDescent="0.3">
      <c r="A468" t="s">
        <v>67</v>
      </c>
      <c r="B468" t="s">
        <v>21</v>
      </c>
      <c r="C468" t="s">
        <v>0</v>
      </c>
      <c r="D468" t="s">
        <v>251</v>
      </c>
      <c r="E468" t="s">
        <v>24</v>
      </c>
      <c r="F468">
        <v>0</v>
      </c>
      <c r="G468" t="s">
        <v>252</v>
      </c>
      <c r="H468" t="s">
        <v>264</v>
      </c>
      <c r="I468">
        <v>0.11349433284500871</v>
      </c>
      <c r="J468" t="s">
        <v>13</v>
      </c>
    </row>
    <row r="469" spans="1:10" x14ac:dyDescent="0.3">
      <c r="A469" t="s">
        <v>68</v>
      </c>
      <c r="B469" t="s">
        <v>21</v>
      </c>
      <c r="C469" t="s">
        <v>0</v>
      </c>
      <c r="D469" t="s">
        <v>251</v>
      </c>
      <c r="E469" t="s">
        <v>26</v>
      </c>
      <c r="F469">
        <v>0</v>
      </c>
      <c r="G469" t="s">
        <v>252</v>
      </c>
      <c r="H469" t="s">
        <v>264</v>
      </c>
      <c r="I469">
        <v>6.7767552340950638E-2</v>
      </c>
      <c r="J469" t="s">
        <v>13</v>
      </c>
    </row>
    <row r="470" spans="1:10" x14ac:dyDescent="0.3">
      <c r="A470" t="s">
        <v>69</v>
      </c>
      <c r="B470" t="s">
        <v>21</v>
      </c>
      <c r="C470" t="s">
        <v>0</v>
      </c>
      <c r="D470" t="s">
        <v>255</v>
      </c>
      <c r="E470" t="s">
        <v>22</v>
      </c>
      <c r="F470">
        <v>3</v>
      </c>
      <c r="G470" t="s">
        <v>252</v>
      </c>
      <c r="H470" t="s">
        <v>264</v>
      </c>
      <c r="I470">
        <v>6.547079798741294E-2</v>
      </c>
      <c r="J470" t="s">
        <v>13</v>
      </c>
    </row>
    <row r="471" spans="1:10" x14ac:dyDescent="0.3">
      <c r="A471" t="s">
        <v>70</v>
      </c>
      <c r="B471" t="s">
        <v>21</v>
      </c>
      <c r="C471" t="s">
        <v>0</v>
      </c>
      <c r="D471" t="s">
        <v>255</v>
      </c>
      <c r="E471" t="s">
        <v>24</v>
      </c>
      <c r="F471">
        <v>3</v>
      </c>
      <c r="G471" t="s">
        <v>252</v>
      </c>
      <c r="H471" t="s">
        <v>264</v>
      </c>
      <c r="I471">
        <v>1.3143000135623219E-2</v>
      </c>
      <c r="J471" t="s">
        <v>13</v>
      </c>
    </row>
    <row r="472" spans="1:10" x14ac:dyDescent="0.3">
      <c r="A472" t="s">
        <v>71</v>
      </c>
      <c r="B472" t="s">
        <v>21</v>
      </c>
      <c r="C472" t="s">
        <v>0</v>
      </c>
      <c r="D472" t="s">
        <v>255</v>
      </c>
      <c r="E472" t="s">
        <v>26</v>
      </c>
      <c r="F472">
        <v>3</v>
      </c>
      <c r="G472" t="s">
        <v>252</v>
      </c>
      <c r="H472" t="s">
        <v>264</v>
      </c>
      <c r="I472">
        <v>6.6234108615091936E-2</v>
      </c>
      <c r="J472" t="s">
        <v>13</v>
      </c>
    </row>
    <row r="473" spans="1:10" x14ac:dyDescent="0.3">
      <c r="A473" t="s">
        <v>75</v>
      </c>
      <c r="B473" t="s">
        <v>21</v>
      </c>
      <c r="C473" t="s">
        <v>0</v>
      </c>
      <c r="D473" t="s">
        <v>256</v>
      </c>
      <c r="E473" t="s">
        <v>22</v>
      </c>
      <c r="F473">
        <v>11</v>
      </c>
      <c r="G473" t="s">
        <v>257</v>
      </c>
      <c r="H473" t="s">
        <v>264</v>
      </c>
      <c r="I473">
        <v>0.13869562420371531</v>
      </c>
      <c r="J473" t="s">
        <v>13</v>
      </c>
    </row>
    <row r="474" spans="1:10" x14ac:dyDescent="0.3">
      <c r="A474" t="s">
        <v>76</v>
      </c>
      <c r="B474" t="s">
        <v>21</v>
      </c>
      <c r="C474" t="s">
        <v>0</v>
      </c>
      <c r="D474" t="s">
        <v>256</v>
      </c>
      <c r="E474" t="s">
        <v>24</v>
      </c>
      <c r="F474">
        <v>11</v>
      </c>
      <c r="G474" t="s">
        <v>257</v>
      </c>
      <c r="H474" t="s">
        <v>264</v>
      </c>
      <c r="I474">
        <v>0.10963445703063621</v>
      </c>
      <c r="J474" t="s">
        <v>13</v>
      </c>
    </row>
    <row r="475" spans="1:10" x14ac:dyDescent="0.3">
      <c r="A475" t="s">
        <v>77</v>
      </c>
      <c r="B475" t="s">
        <v>21</v>
      </c>
      <c r="C475" t="s">
        <v>0</v>
      </c>
      <c r="D475" t="s">
        <v>256</v>
      </c>
      <c r="E475" t="s">
        <v>26</v>
      </c>
      <c r="F475">
        <v>11</v>
      </c>
      <c r="G475" t="s">
        <v>257</v>
      </c>
      <c r="H475" t="s">
        <v>264</v>
      </c>
      <c r="I475">
        <v>3.5730520168896399E-2</v>
      </c>
      <c r="J475" t="s">
        <v>13</v>
      </c>
    </row>
    <row r="476" spans="1:10" x14ac:dyDescent="0.3">
      <c r="A476" t="s">
        <v>78</v>
      </c>
      <c r="B476" t="s">
        <v>21</v>
      </c>
      <c r="C476" t="s">
        <v>0</v>
      </c>
      <c r="D476" t="s">
        <v>258</v>
      </c>
      <c r="E476" t="s">
        <v>22</v>
      </c>
      <c r="F476">
        <v>15</v>
      </c>
      <c r="G476" t="s">
        <v>257</v>
      </c>
      <c r="H476" t="s">
        <v>264</v>
      </c>
      <c r="I476">
        <v>6.082607998349096E-2</v>
      </c>
      <c r="J476" t="s">
        <v>13</v>
      </c>
    </row>
    <row r="477" spans="1:10" x14ac:dyDescent="0.3">
      <c r="A477" t="s">
        <v>79</v>
      </c>
      <c r="B477" t="s">
        <v>21</v>
      </c>
      <c r="C477" t="s">
        <v>0</v>
      </c>
      <c r="D477" t="s">
        <v>258</v>
      </c>
      <c r="E477" t="s">
        <v>24</v>
      </c>
      <c r="F477">
        <v>15</v>
      </c>
      <c r="G477" t="s">
        <v>257</v>
      </c>
      <c r="H477" t="s">
        <v>264</v>
      </c>
      <c r="I477">
        <v>0.1156319361264528</v>
      </c>
      <c r="J477" t="s">
        <v>13</v>
      </c>
    </row>
    <row r="478" spans="1:10" x14ac:dyDescent="0.3">
      <c r="A478" t="s">
        <v>80</v>
      </c>
      <c r="B478" t="s">
        <v>21</v>
      </c>
      <c r="C478" t="s">
        <v>0</v>
      </c>
      <c r="D478" t="s">
        <v>258</v>
      </c>
      <c r="E478" t="s">
        <v>26</v>
      </c>
      <c r="F478">
        <v>15</v>
      </c>
      <c r="G478" t="s">
        <v>257</v>
      </c>
      <c r="H478" t="s">
        <v>264</v>
      </c>
      <c r="I478">
        <v>6.4060053493246713E-2</v>
      </c>
      <c r="J478" t="s">
        <v>13</v>
      </c>
    </row>
    <row r="479" spans="1:10" x14ac:dyDescent="0.3">
      <c r="A479" t="s">
        <v>84</v>
      </c>
      <c r="B479" t="s">
        <v>21</v>
      </c>
      <c r="C479" t="s">
        <v>0</v>
      </c>
      <c r="D479" t="s">
        <v>259</v>
      </c>
      <c r="E479" t="s">
        <v>22</v>
      </c>
      <c r="F479">
        <v>23</v>
      </c>
      <c r="G479" t="s">
        <v>252</v>
      </c>
      <c r="H479" t="s">
        <v>264</v>
      </c>
      <c r="I479">
        <v>8.2604208511354305E-2</v>
      </c>
      <c r="J479" t="s">
        <v>13</v>
      </c>
    </row>
    <row r="480" spans="1:10" x14ac:dyDescent="0.3">
      <c r="A480" t="s">
        <v>85</v>
      </c>
      <c r="B480" t="s">
        <v>21</v>
      </c>
      <c r="C480" t="s">
        <v>0</v>
      </c>
      <c r="D480" t="s">
        <v>259</v>
      </c>
      <c r="E480" t="s">
        <v>24</v>
      </c>
      <c r="F480">
        <v>23</v>
      </c>
      <c r="G480" t="s">
        <v>252</v>
      </c>
      <c r="H480" t="s">
        <v>264</v>
      </c>
      <c r="I480">
        <v>-1.014174465896826E-2</v>
      </c>
      <c r="J480" t="s">
        <v>13</v>
      </c>
    </row>
    <row r="481" spans="1:10" x14ac:dyDescent="0.3">
      <c r="A481" t="s">
        <v>86</v>
      </c>
      <c r="B481" t="s">
        <v>21</v>
      </c>
      <c r="C481" t="s">
        <v>0</v>
      </c>
      <c r="D481" t="s">
        <v>259</v>
      </c>
      <c r="E481" t="s">
        <v>26</v>
      </c>
      <c r="F481">
        <v>23</v>
      </c>
      <c r="G481" t="s">
        <v>252</v>
      </c>
      <c r="H481" t="s">
        <v>264</v>
      </c>
      <c r="I481">
        <v>4.2278341747650112E-2</v>
      </c>
      <c r="J481" t="s">
        <v>13</v>
      </c>
    </row>
    <row r="482" spans="1:10" x14ac:dyDescent="0.3">
      <c r="A482" t="s">
        <v>130</v>
      </c>
      <c r="B482" t="s">
        <v>109</v>
      </c>
      <c r="C482" t="s">
        <v>250</v>
      </c>
      <c r="D482" t="s">
        <v>251</v>
      </c>
      <c r="E482" t="s">
        <v>22</v>
      </c>
      <c r="F482">
        <v>0</v>
      </c>
      <c r="G482" t="s">
        <v>252</v>
      </c>
      <c r="H482" t="s">
        <v>265</v>
      </c>
      <c r="I482">
        <v>0.25103446042736838</v>
      </c>
      <c r="J482" t="s">
        <v>254</v>
      </c>
    </row>
    <row r="483" spans="1:10" x14ac:dyDescent="0.3">
      <c r="A483" t="s">
        <v>131</v>
      </c>
      <c r="B483" t="s">
        <v>109</v>
      </c>
      <c r="C483" t="s">
        <v>250</v>
      </c>
      <c r="D483" t="s">
        <v>251</v>
      </c>
      <c r="E483" t="s">
        <v>24</v>
      </c>
      <c r="F483">
        <v>0</v>
      </c>
      <c r="G483" t="s">
        <v>252</v>
      </c>
      <c r="H483" t="s">
        <v>265</v>
      </c>
      <c r="I483">
        <v>0.2439307359134083</v>
      </c>
      <c r="J483" t="s">
        <v>254</v>
      </c>
    </row>
    <row r="484" spans="1:10" x14ac:dyDescent="0.3">
      <c r="A484" t="s">
        <v>132</v>
      </c>
      <c r="B484" t="s">
        <v>109</v>
      </c>
      <c r="C484" t="s">
        <v>250</v>
      </c>
      <c r="D484" t="s">
        <v>251</v>
      </c>
      <c r="E484" t="s">
        <v>26</v>
      </c>
      <c r="F484">
        <v>0</v>
      </c>
      <c r="G484" t="s">
        <v>252</v>
      </c>
      <c r="H484" t="s">
        <v>265</v>
      </c>
      <c r="I484">
        <v>0.1449283861284961</v>
      </c>
      <c r="J484" t="s">
        <v>254</v>
      </c>
    </row>
    <row r="485" spans="1:10" x14ac:dyDescent="0.3">
      <c r="A485" t="s">
        <v>133</v>
      </c>
      <c r="B485" t="s">
        <v>109</v>
      </c>
      <c r="C485" t="s">
        <v>250</v>
      </c>
      <c r="D485" t="s">
        <v>255</v>
      </c>
      <c r="E485" t="s">
        <v>22</v>
      </c>
      <c r="F485">
        <v>3</v>
      </c>
      <c r="G485" t="s">
        <v>252</v>
      </c>
      <c r="H485" t="s">
        <v>265</v>
      </c>
      <c r="I485">
        <v>9.0617534308601685E-2</v>
      </c>
      <c r="J485" t="s">
        <v>254</v>
      </c>
    </row>
    <row r="486" spans="1:10" x14ac:dyDescent="0.3">
      <c r="A486" t="s">
        <v>134</v>
      </c>
      <c r="B486" t="s">
        <v>109</v>
      </c>
      <c r="C486" t="s">
        <v>250</v>
      </c>
      <c r="D486" t="s">
        <v>255</v>
      </c>
      <c r="E486" t="s">
        <v>24</v>
      </c>
      <c r="F486">
        <v>3</v>
      </c>
      <c r="G486" t="s">
        <v>252</v>
      </c>
      <c r="H486" t="s">
        <v>265</v>
      </c>
      <c r="I486">
        <v>4.4353043921269958E-2</v>
      </c>
      <c r="J486" t="s">
        <v>254</v>
      </c>
    </row>
    <row r="487" spans="1:10" x14ac:dyDescent="0.3">
      <c r="A487" t="s">
        <v>135</v>
      </c>
      <c r="B487" t="s">
        <v>109</v>
      </c>
      <c r="C487" t="s">
        <v>250</v>
      </c>
      <c r="D487" t="s">
        <v>255</v>
      </c>
      <c r="E487" t="s">
        <v>26</v>
      </c>
      <c r="F487">
        <v>3</v>
      </c>
      <c r="G487" t="s">
        <v>252</v>
      </c>
      <c r="H487" t="s">
        <v>265</v>
      </c>
      <c r="I487">
        <v>2.82281313164446E-2</v>
      </c>
      <c r="J487" t="s">
        <v>254</v>
      </c>
    </row>
    <row r="488" spans="1:10" x14ac:dyDescent="0.3">
      <c r="A488" t="s">
        <v>139</v>
      </c>
      <c r="B488" t="s">
        <v>109</v>
      </c>
      <c r="C488" t="s">
        <v>250</v>
      </c>
      <c r="D488" t="s">
        <v>256</v>
      </c>
      <c r="E488" t="s">
        <v>22</v>
      </c>
      <c r="F488">
        <v>11</v>
      </c>
      <c r="G488" t="s">
        <v>257</v>
      </c>
      <c r="H488" t="s">
        <v>265</v>
      </c>
      <c r="I488">
        <v>-3.3918799765273913E-2</v>
      </c>
      <c r="J488" t="s">
        <v>254</v>
      </c>
    </row>
    <row r="489" spans="1:10" x14ac:dyDescent="0.3">
      <c r="A489" t="s">
        <v>140</v>
      </c>
      <c r="B489" t="s">
        <v>109</v>
      </c>
      <c r="C489" t="s">
        <v>250</v>
      </c>
      <c r="D489" t="s">
        <v>256</v>
      </c>
      <c r="E489" t="s">
        <v>24</v>
      </c>
      <c r="F489">
        <v>11</v>
      </c>
      <c r="G489" t="s">
        <v>257</v>
      </c>
      <c r="H489" t="s">
        <v>265</v>
      </c>
      <c r="I489">
        <v>-1.1127127788854781E-2</v>
      </c>
      <c r="J489" t="s">
        <v>254</v>
      </c>
    </row>
    <row r="490" spans="1:10" x14ac:dyDescent="0.3">
      <c r="A490" t="s">
        <v>141</v>
      </c>
      <c r="B490" t="s">
        <v>109</v>
      </c>
      <c r="C490" t="s">
        <v>250</v>
      </c>
      <c r="D490" t="s">
        <v>256</v>
      </c>
      <c r="E490" t="s">
        <v>26</v>
      </c>
      <c r="F490">
        <v>11</v>
      </c>
      <c r="G490" t="s">
        <v>257</v>
      </c>
      <c r="H490" t="s">
        <v>265</v>
      </c>
      <c r="I490">
        <v>-7.4297617191649346E-2</v>
      </c>
      <c r="J490" t="s">
        <v>254</v>
      </c>
    </row>
    <row r="491" spans="1:10" x14ac:dyDescent="0.3">
      <c r="A491" t="s">
        <v>142</v>
      </c>
      <c r="B491" t="s">
        <v>109</v>
      </c>
      <c r="C491" t="s">
        <v>250</v>
      </c>
      <c r="D491" t="s">
        <v>258</v>
      </c>
      <c r="E491" t="s">
        <v>22</v>
      </c>
      <c r="F491">
        <v>15</v>
      </c>
      <c r="G491" t="s">
        <v>257</v>
      </c>
      <c r="H491" t="s">
        <v>265</v>
      </c>
      <c r="I491">
        <v>-5.1440611743598312E-2</v>
      </c>
      <c r="J491" t="s">
        <v>254</v>
      </c>
    </row>
    <row r="492" spans="1:10" x14ac:dyDescent="0.3">
      <c r="A492" t="s">
        <v>143</v>
      </c>
      <c r="B492" t="s">
        <v>109</v>
      </c>
      <c r="C492" t="s">
        <v>250</v>
      </c>
      <c r="D492" t="s">
        <v>258</v>
      </c>
      <c r="E492" t="s">
        <v>24</v>
      </c>
      <c r="F492">
        <v>15</v>
      </c>
      <c r="G492" t="s">
        <v>257</v>
      </c>
      <c r="H492" t="s">
        <v>265</v>
      </c>
      <c r="I492">
        <v>-6.8568004331657967E-2</v>
      </c>
      <c r="J492" t="s">
        <v>254</v>
      </c>
    </row>
    <row r="493" spans="1:10" x14ac:dyDescent="0.3">
      <c r="A493" t="s">
        <v>144</v>
      </c>
      <c r="B493" t="s">
        <v>109</v>
      </c>
      <c r="C493" t="s">
        <v>250</v>
      </c>
      <c r="D493" t="s">
        <v>258</v>
      </c>
      <c r="E493" t="s">
        <v>26</v>
      </c>
      <c r="F493">
        <v>15</v>
      </c>
      <c r="G493" t="s">
        <v>257</v>
      </c>
      <c r="H493" t="s">
        <v>265</v>
      </c>
      <c r="I493">
        <v>-5.5602344982602088E-2</v>
      </c>
      <c r="J493" t="s">
        <v>254</v>
      </c>
    </row>
    <row r="494" spans="1:10" x14ac:dyDescent="0.3">
      <c r="A494" t="s">
        <v>148</v>
      </c>
      <c r="B494" t="s">
        <v>109</v>
      </c>
      <c r="C494" t="s">
        <v>250</v>
      </c>
      <c r="D494" t="s">
        <v>259</v>
      </c>
      <c r="E494" t="s">
        <v>22</v>
      </c>
      <c r="F494">
        <v>23</v>
      </c>
      <c r="G494" t="s">
        <v>252</v>
      </c>
      <c r="H494" t="s">
        <v>265</v>
      </c>
      <c r="I494">
        <v>2.4033260315421148E-2</v>
      </c>
      <c r="J494" t="s">
        <v>254</v>
      </c>
    </row>
    <row r="495" spans="1:10" x14ac:dyDescent="0.3">
      <c r="A495" t="s">
        <v>149</v>
      </c>
      <c r="B495" t="s">
        <v>109</v>
      </c>
      <c r="C495" t="s">
        <v>250</v>
      </c>
      <c r="D495" t="s">
        <v>259</v>
      </c>
      <c r="E495" t="s">
        <v>24</v>
      </c>
      <c r="F495">
        <v>23</v>
      </c>
      <c r="G495" t="s">
        <v>252</v>
      </c>
      <c r="H495" t="s">
        <v>265</v>
      </c>
      <c r="I495">
        <v>4.2969813245202507E-2</v>
      </c>
      <c r="J495" t="s">
        <v>254</v>
      </c>
    </row>
    <row r="496" spans="1:10" x14ac:dyDescent="0.3">
      <c r="A496" t="s">
        <v>150</v>
      </c>
      <c r="B496" t="s">
        <v>109</v>
      </c>
      <c r="C496" t="s">
        <v>250</v>
      </c>
      <c r="D496" t="s">
        <v>259</v>
      </c>
      <c r="E496" t="s">
        <v>26</v>
      </c>
      <c r="F496">
        <v>23</v>
      </c>
      <c r="G496" t="s">
        <v>252</v>
      </c>
      <c r="H496" t="s">
        <v>265</v>
      </c>
      <c r="I496">
        <v>-0.25776908649356889</v>
      </c>
      <c r="J496" t="s">
        <v>254</v>
      </c>
    </row>
    <row r="497" spans="1:10" x14ac:dyDescent="0.3">
      <c r="A497" t="s">
        <v>108</v>
      </c>
      <c r="B497" t="s">
        <v>109</v>
      </c>
      <c r="C497" t="s">
        <v>260</v>
      </c>
      <c r="D497" t="s">
        <v>251</v>
      </c>
      <c r="E497" t="s">
        <v>22</v>
      </c>
      <c r="F497">
        <v>0</v>
      </c>
      <c r="G497" t="s">
        <v>252</v>
      </c>
      <c r="H497" t="s">
        <v>265</v>
      </c>
      <c r="I497">
        <v>-2.20659863510544E-2</v>
      </c>
      <c r="J497" t="s">
        <v>261</v>
      </c>
    </row>
    <row r="498" spans="1:10" x14ac:dyDescent="0.3">
      <c r="A498" t="s">
        <v>110</v>
      </c>
      <c r="B498" t="s">
        <v>109</v>
      </c>
      <c r="C498" t="s">
        <v>260</v>
      </c>
      <c r="D498" t="s">
        <v>251</v>
      </c>
      <c r="E498" t="s">
        <v>24</v>
      </c>
      <c r="F498">
        <v>0</v>
      </c>
      <c r="G498" t="s">
        <v>252</v>
      </c>
      <c r="H498" t="s">
        <v>265</v>
      </c>
      <c r="I498">
        <v>-1.4165281102492339E-2</v>
      </c>
      <c r="J498" t="s">
        <v>261</v>
      </c>
    </row>
    <row r="499" spans="1:10" x14ac:dyDescent="0.3">
      <c r="A499" t="s">
        <v>111</v>
      </c>
      <c r="B499" t="s">
        <v>109</v>
      </c>
      <c r="C499" t="s">
        <v>260</v>
      </c>
      <c r="D499" t="s">
        <v>251</v>
      </c>
      <c r="E499" t="s">
        <v>26</v>
      </c>
      <c r="F499">
        <v>0</v>
      </c>
      <c r="G499" t="s">
        <v>252</v>
      </c>
      <c r="H499" t="s">
        <v>265</v>
      </c>
      <c r="I499">
        <v>-1.9063092284053819E-2</v>
      </c>
      <c r="J499" t="s">
        <v>261</v>
      </c>
    </row>
    <row r="500" spans="1:10" x14ac:dyDescent="0.3">
      <c r="A500" t="s">
        <v>112</v>
      </c>
      <c r="B500" t="s">
        <v>109</v>
      </c>
      <c r="C500" t="s">
        <v>260</v>
      </c>
      <c r="D500" t="s">
        <v>255</v>
      </c>
      <c r="E500" t="s">
        <v>22</v>
      </c>
      <c r="F500">
        <v>3</v>
      </c>
      <c r="G500" t="s">
        <v>252</v>
      </c>
      <c r="H500" t="s">
        <v>265</v>
      </c>
      <c r="I500">
        <v>2.8397786149437731E-2</v>
      </c>
      <c r="J500" t="s">
        <v>261</v>
      </c>
    </row>
    <row r="501" spans="1:10" x14ac:dyDescent="0.3">
      <c r="A501" t="s">
        <v>113</v>
      </c>
      <c r="B501" t="s">
        <v>109</v>
      </c>
      <c r="C501" t="s">
        <v>260</v>
      </c>
      <c r="D501" t="s">
        <v>255</v>
      </c>
      <c r="E501" t="s">
        <v>24</v>
      </c>
      <c r="F501">
        <v>3</v>
      </c>
      <c r="G501" t="s">
        <v>252</v>
      </c>
      <c r="H501" t="s">
        <v>265</v>
      </c>
      <c r="I501">
        <v>1.657210882979418E-2</v>
      </c>
      <c r="J501" t="s">
        <v>261</v>
      </c>
    </row>
    <row r="502" spans="1:10" x14ac:dyDescent="0.3">
      <c r="A502" t="s">
        <v>114</v>
      </c>
      <c r="B502" t="s">
        <v>109</v>
      </c>
      <c r="C502" t="s">
        <v>260</v>
      </c>
      <c r="D502" t="s">
        <v>255</v>
      </c>
      <c r="E502" t="s">
        <v>26</v>
      </c>
      <c r="F502">
        <v>3</v>
      </c>
      <c r="G502" t="s">
        <v>252</v>
      </c>
      <c r="H502" t="s">
        <v>265</v>
      </c>
      <c r="I502">
        <v>3.1804236667033192E-2</v>
      </c>
      <c r="J502" t="s">
        <v>261</v>
      </c>
    </row>
    <row r="503" spans="1:10" x14ac:dyDescent="0.3">
      <c r="A503" t="s">
        <v>118</v>
      </c>
      <c r="B503" t="s">
        <v>109</v>
      </c>
      <c r="C503" t="s">
        <v>260</v>
      </c>
      <c r="D503" t="s">
        <v>256</v>
      </c>
      <c r="E503" t="s">
        <v>22</v>
      </c>
      <c r="F503">
        <v>11</v>
      </c>
      <c r="G503" t="s">
        <v>257</v>
      </c>
      <c r="H503" t="s">
        <v>265</v>
      </c>
      <c r="I503">
        <v>-5.8469828350602458E-2</v>
      </c>
      <c r="J503" t="s">
        <v>261</v>
      </c>
    </row>
    <row r="504" spans="1:10" x14ac:dyDescent="0.3">
      <c r="A504" t="s">
        <v>119</v>
      </c>
      <c r="B504" t="s">
        <v>109</v>
      </c>
      <c r="C504" t="s">
        <v>260</v>
      </c>
      <c r="D504" t="s">
        <v>256</v>
      </c>
      <c r="E504" t="s">
        <v>24</v>
      </c>
      <c r="F504">
        <v>11</v>
      </c>
      <c r="G504" t="s">
        <v>257</v>
      </c>
      <c r="H504" t="s">
        <v>265</v>
      </c>
      <c r="I504">
        <v>-8.5823143840492847E-2</v>
      </c>
      <c r="J504" t="s">
        <v>261</v>
      </c>
    </row>
    <row r="505" spans="1:10" x14ac:dyDescent="0.3">
      <c r="A505" t="s">
        <v>120</v>
      </c>
      <c r="B505" t="s">
        <v>109</v>
      </c>
      <c r="C505" t="s">
        <v>260</v>
      </c>
      <c r="D505" t="s">
        <v>256</v>
      </c>
      <c r="E505" t="s">
        <v>26</v>
      </c>
      <c r="F505">
        <v>11</v>
      </c>
      <c r="G505" t="s">
        <v>257</v>
      </c>
      <c r="H505" t="s">
        <v>265</v>
      </c>
      <c r="I505">
        <v>-5.3039863674959067E-2</v>
      </c>
      <c r="J505" t="s">
        <v>261</v>
      </c>
    </row>
    <row r="506" spans="1:10" x14ac:dyDescent="0.3">
      <c r="A506" t="s">
        <v>121</v>
      </c>
      <c r="B506" t="s">
        <v>109</v>
      </c>
      <c r="C506" t="s">
        <v>260</v>
      </c>
      <c r="D506" t="s">
        <v>258</v>
      </c>
      <c r="E506" t="s">
        <v>22</v>
      </c>
      <c r="F506">
        <v>15</v>
      </c>
      <c r="G506" t="s">
        <v>257</v>
      </c>
      <c r="H506" t="s">
        <v>265</v>
      </c>
      <c r="I506">
        <v>-9.856040656592116E-2</v>
      </c>
      <c r="J506" t="s">
        <v>261</v>
      </c>
    </row>
    <row r="507" spans="1:10" x14ac:dyDescent="0.3">
      <c r="A507" t="s">
        <v>122</v>
      </c>
      <c r="B507" t="s">
        <v>109</v>
      </c>
      <c r="C507" t="s">
        <v>260</v>
      </c>
      <c r="D507" t="s">
        <v>258</v>
      </c>
      <c r="E507" t="s">
        <v>24</v>
      </c>
      <c r="F507">
        <v>15</v>
      </c>
      <c r="G507" t="s">
        <v>257</v>
      </c>
      <c r="H507" t="s">
        <v>265</v>
      </c>
      <c r="I507">
        <v>-6.5911126236039938E-2</v>
      </c>
      <c r="J507" t="s">
        <v>261</v>
      </c>
    </row>
    <row r="508" spans="1:10" x14ac:dyDescent="0.3">
      <c r="A508" t="s">
        <v>123</v>
      </c>
      <c r="B508" t="s">
        <v>109</v>
      </c>
      <c r="C508" t="s">
        <v>260</v>
      </c>
      <c r="D508" t="s">
        <v>258</v>
      </c>
      <c r="E508" t="s">
        <v>26</v>
      </c>
      <c r="F508">
        <v>15</v>
      </c>
      <c r="G508" t="s">
        <v>257</v>
      </c>
      <c r="H508" t="s">
        <v>265</v>
      </c>
      <c r="I508">
        <v>-8.4076175899864047E-2</v>
      </c>
      <c r="J508" t="s">
        <v>261</v>
      </c>
    </row>
    <row r="509" spans="1:10" x14ac:dyDescent="0.3">
      <c r="A509" t="s">
        <v>127</v>
      </c>
      <c r="B509" t="s">
        <v>109</v>
      </c>
      <c r="C509" t="s">
        <v>260</v>
      </c>
      <c r="D509" t="s">
        <v>259</v>
      </c>
      <c r="E509" t="s">
        <v>22</v>
      </c>
      <c r="F509">
        <v>23</v>
      </c>
      <c r="G509" t="s">
        <v>252</v>
      </c>
      <c r="H509" t="s">
        <v>265</v>
      </c>
      <c r="I509">
        <v>-4.9526158761474377E-2</v>
      </c>
      <c r="J509" t="s">
        <v>261</v>
      </c>
    </row>
    <row r="510" spans="1:10" x14ac:dyDescent="0.3">
      <c r="A510" t="s">
        <v>128</v>
      </c>
      <c r="B510" t="s">
        <v>109</v>
      </c>
      <c r="C510" t="s">
        <v>260</v>
      </c>
      <c r="D510" t="s">
        <v>259</v>
      </c>
      <c r="E510" t="s">
        <v>24</v>
      </c>
      <c r="F510">
        <v>23</v>
      </c>
      <c r="G510" t="s">
        <v>252</v>
      </c>
      <c r="H510" t="s">
        <v>265</v>
      </c>
      <c r="I510">
        <v>-2.02389667475272E-2</v>
      </c>
      <c r="J510" t="s">
        <v>261</v>
      </c>
    </row>
    <row r="511" spans="1:10" x14ac:dyDescent="0.3">
      <c r="A511" t="s">
        <v>129</v>
      </c>
      <c r="B511" t="s">
        <v>109</v>
      </c>
      <c r="C511" t="s">
        <v>260</v>
      </c>
      <c r="D511" t="s">
        <v>259</v>
      </c>
      <c r="E511" t="s">
        <v>26</v>
      </c>
      <c r="F511">
        <v>23</v>
      </c>
      <c r="G511" t="s">
        <v>252</v>
      </c>
      <c r="H511" t="s">
        <v>265</v>
      </c>
      <c r="I511">
        <v>1.884939603058159E-2</v>
      </c>
      <c r="J511" t="s">
        <v>261</v>
      </c>
    </row>
    <row r="512" spans="1:10" x14ac:dyDescent="0.3">
      <c r="A512" t="s">
        <v>172</v>
      </c>
      <c r="B512" t="s">
        <v>109</v>
      </c>
      <c r="C512" t="s">
        <v>2</v>
      </c>
      <c r="D512" t="s">
        <v>251</v>
      </c>
      <c r="E512" t="s">
        <v>22</v>
      </c>
      <c r="F512">
        <v>0</v>
      </c>
      <c r="G512" t="s">
        <v>252</v>
      </c>
      <c r="H512" t="s">
        <v>265</v>
      </c>
      <c r="I512">
        <v>0.22241673402904191</v>
      </c>
      <c r="J512" t="s">
        <v>14</v>
      </c>
    </row>
    <row r="513" spans="1:10" x14ac:dyDescent="0.3">
      <c r="A513" t="s">
        <v>173</v>
      </c>
      <c r="B513" t="s">
        <v>109</v>
      </c>
      <c r="C513" t="s">
        <v>2</v>
      </c>
      <c r="D513" t="s">
        <v>251</v>
      </c>
      <c r="E513" t="s">
        <v>24</v>
      </c>
      <c r="F513">
        <v>0</v>
      </c>
      <c r="G513" t="s">
        <v>252</v>
      </c>
      <c r="H513" t="s">
        <v>265</v>
      </c>
      <c r="I513">
        <v>0.2138494842316751</v>
      </c>
      <c r="J513" t="s">
        <v>14</v>
      </c>
    </row>
    <row r="514" spans="1:10" x14ac:dyDescent="0.3">
      <c r="A514" t="s">
        <v>174</v>
      </c>
      <c r="B514" t="s">
        <v>109</v>
      </c>
      <c r="C514" t="s">
        <v>2</v>
      </c>
      <c r="D514" t="s">
        <v>251</v>
      </c>
      <c r="E514" t="s">
        <v>26</v>
      </c>
      <c r="F514">
        <v>0</v>
      </c>
      <c r="G514" t="s">
        <v>252</v>
      </c>
      <c r="H514" t="s">
        <v>265</v>
      </c>
      <c r="I514">
        <v>0.21942914883111139</v>
      </c>
      <c r="J514" t="s">
        <v>14</v>
      </c>
    </row>
    <row r="515" spans="1:10" x14ac:dyDescent="0.3">
      <c r="A515" t="s">
        <v>175</v>
      </c>
      <c r="B515" t="s">
        <v>109</v>
      </c>
      <c r="C515" t="s">
        <v>2</v>
      </c>
      <c r="D515" t="s">
        <v>255</v>
      </c>
      <c r="E515" t="s">
        <v>22</v>
      </c>
      <c r="F515">
        <v>3</v>
      </c>
      <c r="G515" t="s">
        <v>252</v>
      </c>
      <c r="H515" t="s">
        <v>265</v>
      </c>
      <c r="I515">
        <v>5.6904646027036099E-2</v>
      </c>
      <c r="J515" t="s">
        <v>14</v>
      </c>
    </row>
    <row r="516" spans="1:10" x14ac:dyDescent="0.3">
      <c r="A516" t="s">
        <v>176</v>
      </c>
      <c r="B516" t="s">
        <v>109</v>
      </c>
      <c r="C516" t="s">
        <v>2</v>
      </c>
      <c r="D516" t="s">
        <v>255</v>
      </c>
      <c r="E516" t="s">
        <v>24</v>
      </c>
      <c r="F516">
        <v>3</v>
      </c>
      <c r="G516" t="s">
        <v>252</v>
      </c>
      <c r="H516" t="s">
        <v>265</v>
      </c>
      <c r="I516">
        <v>2.8462298422591851E-2</v>
      </c>
      <c r="J516" t="s">
        <v>14</v>
      </c>
    </row>
    <row r="517" spans="1:10" x14ac:dyDescent="0.3">
      <c r="A517" t="s">
        <v>177</v>
      </c>
      <c r="B517" t="s">
        <v>109</v>
      </c>
      <c r="C517" t="s">
        <v>2</v>
      </c>
      <c r="D517" t="s">
        <v>255</v>
      </c>
      <c r="E517" t="s">
        <v>26</v>
      </c>
      <c r="F517">
        <v>3</v>
      </c>
      <c r="G517" t="s">
        <v>252</v>
      </c>
      <c r="H517" t="s">
        <v>265</v>
      </c>
      <c r="I517">
        <v>5.9395327305962947E-2</v>
      </c>
      <c r="J517" t="s">
        <v>14</v>
      </c>
    </row>
    <row r="518" spans="1:10" x14ac:dyDescent="0.3">
      <c r="A518" t="s">
        <v>181</v>
      </c>
      <c r="B518" t="s">
        <v>109</v>
      </c>
      <c r="C518" t="s">
        <v>2</v>
      </c>
      <c r="D518" t="s">
        <v>256</v>
      </c>
      <c r="E518" t="s">
        <v>22</v>
      </c>
      <c r="F518">
        <v>11</v>
      </c>
      <c r="G518" t="s">
        <v>257</v>
      </c>
      <c r="H518" t="s">
        <v>265</v>
      </c>
      <c r="I518">
        <v>-6.1929865686720459E-2</v>
      </c>
      <c r="J518" t="s">
        <v>14</v>
      </c>
    </row>
    <row r="519" spans="1:10" x14ac:dyDescent="0.3">
      <c r="A519" t="s">
        <v>182</v>
      </c>
      <c r="B519" t="s">
        <v>109</v>
      </c>
      <c r="C519" t="s">
        <v>2</v>
      </c>
      <c r="D519" t="s">
        <v>256</v>
      </c>
      <c r="E519" t="s">
        <v>24</v>
      </c>
      <c r="F519">
        <v>11</v>
      </c>
      <c r="G519" t="s">
        <v>257</v>
      </c>
      <c r="H519" t="s">
        <v>265</v>
      </c>
      <c r="I519">
        <v>-0.13026734548679389</v>
      </c>
      <c r="J519" t="s">
        <v>14</v>
      </c>
    </row>
    <row r="520" spans="1:10" x14ac:dyDescent="0.3">
      <c r="A520" t="s">
        <v>183</v>
      </c>
      <c r="B520" t="s">
        <v>109</v>
      </c>
      <c r="C520" t="s">
        <v>2</v>
      </c>
      <c r="D520" t="s">
        <v>256</v>
      </c>
      <c r="E520" t="s">
        <v>26</v>
      </c>
      <c r="F520">
        <v>11</v>
      </c>
      <c r="G520" t="s">
        <v>257</v>
      </c>
      <c r="H520" t="s">
        <v>265</v>
      </c>
      <c r="I520">
        <v>-8.7502298312132326E-2</v>
      </c>
      <c r="J520" t="s">
        <v>14</v>
      </c>
    </row>
    <row r="521" spans="1:10" x14ac:dyDescent="0.3">
      <c r="A521" t="s">
        <v>184</v>
      </c>
      <c r="B521" t="s">
        <v>109</v>
      </c>
      <c r="C521" t="s">
        <v>2</v>
      </c>
      <c r="D521" t="s">
        <v>258</v>
      </c>
      <c r="E521" t="s">
        <v>22</v>
      </c>
      <c r="F521">
        <v>15</v>
      </c>
      <c r="G521" t="s">
        <v>257</v>
      </c>
      <c r="H521" t="s">
        <v>265</v>
      </c>
      <c r="I521">
        <v>-9.5989914713314056E-2</v>
      </c>
      <c r="J521" t="s">
        <v>14</v>
      </c>
    </row>
    <row r="522" spans="1:10" x14ac:dyDescent="0.3">
      <c r="A522" t="s">
        <v>185</v>
      </c>
      <c r="B522" t="s">
        <v>109</v>
      </c>
      <c r="C522" t="s">
        <v>2</v>
      </c>
      <c r="D522" t="s">
        <v>258</v>
      </c>
      <c r="E522" t="s">
        <v>24</v>
      </c>
      <c r="F522">
        <v>15</v>
      </c>
      <c r="G522" t="s">
        <v>257</v>
      </c>
      <c r="H522" t="s">
        <v>265</v>
      </c>
      <c r="I522">
        <v>-0.10805976986314431</v>
      </c>
      <c r="J522" t="s">
        <v>14</v>
      </c>
    </row>
    <row r="523" spans="1:10" x14ac:dyDescent="0.3">
      <c r="A523" t="s">
        <v>186</v>
      </c>
      <c r="B523" t="s">
        <v>109</v>
      </c>
      <c r="C523" t="s">
        <v>2</v>
      </c>
      <c r="D523" t="s">
        <v>258</v>
      </c>
      <c r="E523" t="s">
        <v>26</v>
      </c>
      <c r="F523">
        <v>15</v>
      </c>
      <c r="G523" t="s">
        <v>257</v>
      </c>
      <c r="H523" t="s">
        <v>265</v>
      </c>
      <c r="I523">
        <v>-7.9953427212832745E-2</v>
      </c>
      <c r="J523" t="s">
        <v>14</v>
      </c>
    </row>
    <row r="524" spans="1:10" x14ac:dyDescent="0.3">
      <c r="A524" t="s">
        <v>190</v>
      </c>
      <c r="B524" t="s">
        <v>109</v>
      </c>
      <c r="C524" t="s">
        <v>2</v>
      </c>
      <c r="D524" t="s">
        <v>259</v>
      </c>
      <c r="E524" t="s">
        <v>22</v>
      </c>
      <c r="F524">
        <v>23</v>
      </c>
      <c r="G524" t="s">
        <v>252</v>
      </c>
      <c r="H524" t="s">
        <v>265</v>
      </c>
      <c r="I524">
        <v>-2.8066342453452642E-3</v>
      </c>
      <c r="J524" t="s">
        <v>14</v>
      </c>
    </row>
    <row r="525" spans="1:10" x14ac:dyDescent="0.3">
      <c r="A525" t="s">
        <v>191</v>
      </c>
      <c r="B525" t="s">
        <v>109</v>
      </c>
      <c r="C525" t="s">
        <v>2</v>
      </c>
      <c r="D525" t="s">
        <v>259</v>
      </c>
      <c r="E525" t="s">
        <v>24</v>
      </c>
      <c r="F525">
        <v>23</v>
      </c>
      <c r="G525" t="s">
        <v>252</v>
      </c>
      <c r="H525" t="s">
        <v>265</v>
      </c>
      <c r="I525">
        <v>-4.6336388785171767E-2</v>
      </c>
      <c r="J525" t="s">
        <v>14</v>
      </c>
    </row>
    <row r="526" spans="1:10" x14ac:dyDescent="0.3">
      <c r="A526" t="s">
        <v>192</v>
      </c>
      <c r="B526" t="s">
        <v>109</v>
      </c>
      <c r="C526" t="s">
        <v>2</v>
      </c>
      <c r="D526" t="s">
        <v>259</v>
      </c>
      <c r="E526" t="s">
        <v>26</v>
      </c>
      <c r="F526">
        <v>23</v>
      </c>
      <c r="G526" t="s">
        <v>252</v>
      </c>
      <c r="H526" t="s">
        <v>265</v>
      </c>
      <c r="I526">
        <v>1.7704866913313289E-2</v>
      </c>
      <c r="J526" t="s">
        <v>14</v>
      </c>
    </row>
    <row r="527" spans="1:10" x14ac:dyDescent="0.3">
      <c r="A527" t="s">
        <v>151</v>
      </c>
      <c r="B527" t="s">
        <v>109</v>
      </c>
      <c r="C527" t="s">
        <v>0</v>
      </c>
      <c r="D527" t="s">
        <v>251</v>
      </c>
      <c r="E527" t="s">
        <v>22</v>
      </c>
      <c r="F527">
        <v>0</v>
      </c>
      <c r="G527" t="s">
        <v>252</v>
      </c>
      <c r="H527" t="s">
        <v>265</v>
      </c>
      <c r="I527">
        <v>0.25582933086085602</v>
      </c>
      <c r="J527" t="s">
        <v>13</v>
      </c>
    </row>
    <row r="528" spans="1:10" x14ac:dyDescent="0.3">
      <c r="A528" t="s">
        <v>152</v>
      </c>
      <c r="B528" t="s">
        <v>109</v>
      </c>
      <c r="C528" t="s">
        <v>0</v>
      </c>
      <c r="D528" t="s">
        <v>251</v>
      </c>
      <c r="E528" t="s">
        <v>24</v>
      </c>
      <c r="F528">
        <v>0</v>
      </c>
      <c r="G528" t="s">
        <v>252</v>
      </c>
      <c r="H528" t="s">
        <v>265</v>
      </c>
      <c r="I528">
        <v>0.25194091375918282</v>
      </c>
      <c r="J528" t="s">
        <v>13</v>
      </c>
    </row>
    <row r="529" spans="1:10" x14ac:dyDescent="0.3">
      <c r="A529" t="s">
        <v>153</v>
      </c>
      <c r="B529" t="s">
        <v>109</v>
      </c>
      <c r="C529" t="s">
        <v>0</v>
      </c>
      <c r="D529" t="s">
        <v>251</v>
      </c>
      <c r="E529" t="s">
        <v>26</v>
      </c>
      <c r="F529">
        <v>0</v>
      </c>
      <c r="G529" t="s">
        <v>252</v>
      </c>
      <c r="H529" t="s">
        <v>265</v>
      </c>
      <c r="I529">
        <v>0.1138040126446495</v>
      </c>
      <c r="J529" t="s">
        <v>13</v>
      </c>
    </row>
    <row r="530" spans="1:10" x14ac:dyDescent="0.3">
      <c r="A530" t="s">
        <v>154</v>
      </c>
      <c r="B530" t="s">
        <v>109</v>
      </c>
      <c r="C530" t="s">
        <v>0</v>
      </c>
      <c r="D530" t="s">
        <v>255</v>
      </c>
      <c r="E530" t="s">
        <v>22</v>
      </c>
      <c r="F530">
        <v>3</v>
      </c>
      <c r="G530" t="s">
        <v>252</v>
      </c>
      <c r="H530" t="s">
        <v>265</v>
      </c>
      <c r="I530">
        <v>0.10814406299494329</v>
      </c>
      <c r="J530" t="s">
        <v>13</v>
      </c>
    </row>
    <row r="531" spans="1:10" x14ac:dyDescent="0.3">
      <c r="A531" t="s">
        <v>155</v>
      </c>
      <c r="B531" t="s">
        <v>109</v>
      </c>
      <c r="C531" t="s">
        <v>0</v>
      </c>
      <c r="D531" t="s">
        <v>255</v>
      </c>
      <c r="E531" t="s">
        <v>24</v>
      </c>
      <c r="F531">
        <v>3</v>
      </c>
      <c r="G531" t="s">
        <v>252</v>
      </c>
      <c r="H531" t="s">
        <v>265</v>
      </c>
      <c r="I531">
        <v>7.6963086139695505E-2</v>
      </c>
      <c r="J531" t="s">
        <v>13</v>
      </c>
    </row>
    <row r="532" spans="1:10" x14ac:dyDescent="0.3">
      <c r="A532" t="s">
        <v>156</v>
      </c>
      <c r="B532" t="s">
        <v>109</v>
      </c>
      <c r="C532" t="s">
        <v>0</v>
      </c>
      <c r="D532" t="s">
        <v>255</v>
      </c>
      <c r="E532" t="s">
        <v>26</v>
      </c>
      <c r="F532">
        <v>3</v>
      </c>
      <c r="G532" t="s">
        <v>252</v>
      </c>
      <c r="H532" t="s">
        <v>265</v>
      </c>
      <c r="I532">
        <v>-2.240687910292807E-2</v>
      </c>
      <c r="J532" t="s">
        <v>13</v>
      </c>
    </row>
    <row r="533" spans="1:10" x14ac:dyDescent="0.3">
      <c r="A533" t="s">
        <v>160</v>
      </c>
      <c r="B533" t="s">
        <v>109</v>
      </c>
      <c r="C533" t="s">
        <v>0</v>
      </c>
      <c r="D533" t="s">
        <v>256</v>
      </c>
      <c r="E533" t="s">
        <v>22</v>
      </c>
      <c r="F533">
        <v>11</v>
      </c>
      <c r="G533" t="s">
        <v>257</v>
      </c>
      <c r="H533" t="s">
        <v>265</v>
      </c>
      <c r="I533">
        <v>-2.7779842262043761E-2</v>
      </c>
      <c r="J533" t="s">
        <v>13</v>
      </c>
    </row>
    <row r="534" spans="1:10" x14ac:dyDescent="0.3">
      <c r="A534" t="s">
        <v>161</v>
      </c>
      <c r="B534" t="s">
        <v>109</v>
      </c>
      <c r="C534" t="s">
        <v>0</v>
      </c>
      <c r="D534" t="s">
        <v>256</v>
      </c>
      <c r="E534" t="s">
        <v>24</v>
      </c>
      <c r="F534">
        <v>11</v>
      </c>
      <c r="G534" t="s">
        <v>257</v>
      </c>
      <c r="H534" t="s">
        <v>265</v>
      </c>
      <c r="I534">
        <v>-3.7676548896989903E-2</v>
      </c>
      <c r="J534" t="s">
        <v>13</v>
      </c>
    </row>
    <row r="535" spans="1:10" x14ac:dyDescent="0.3">
      <c r="A535" t="s">
        <v>162</v>
      </c>
      <c r="B535" t="s">
        <v>109</v>
      </c>
      <c r="C535" t="s">
        <v>0</v>
      </c>
      <c r="D535" t="s">
        <v>256</v>
      </c>
      <c r="E535" t="s">
        <v>26</v>
      </c>
      <c r="F535">
        <v>11</v>
      </c>
      <c r="G535" t="s">
        <v>257</v>
      </c>
      <c r="H535" t="s">
        <v>265</v>
      </c>
      <c r="I535">
        <v>2.864533939811727E-3</v>
      </c>
      <c r="J535" t="s">
        <v>13</v>
      </c>
    </row>
    <row r="536" spans="1:10" x14ac:dyDescent="0.3">
      <c r="A536" t="s">
        <v>163</v>
      </c>
      <c r="B536" t="s">
        <v>109</v>
      </c>
      <c r="C536" t="s">
        <v>0</v>
      </c>
      <c r="D536" t="s">
        <v>258</v>
      </c>
      <c r="E536" t="s">
        <v>22</v>
      </c>
      <c r="F536">
        <v>15</v>
      </c>
      <c r="G536" t="s">
        <v>257</v>
      </c>
      <c r="H536" t="s">
        <v>265</v>
      </c>
      <c r="I536">
        <v>-7.4260434876563378E-2</v>
      </c>
      <c r="J536" t="s">
        <v>13</v>
      </c>
    </row>
    <row r="537" spans="1:10" x14ac:dyDescent="0.3">
      <c r="A537" t="s">
        <v>164</v>
      </c>
      <c r="B537" t="s">
        <v>109</v>
      </c>
      <c r="C537" t="s">
        <v>0</v>
      </c>
      <c r="D537" t="s">
        <v>258</v>
      </c>
      <c r="E537" t="s">
        <v>24</v>
      </c>
      <c r="F537">
        <v>15</v>
      </c>
      <c r="G537" t="s">
        <v>257</v>
      </c>
      <c r="H537" t="s">
        <v>265</v>
      </c>
      <c r="I537">
        <v>-8.3605857373353049E-2</v>
      </c>
      <c r="J537" t="s">
        <v>13</v>
      </c>
    </row>
    <row r="538" spans="1:10" x14ac:dyDescent="0.3">
      <c r="A538" t="s">
        <v>165</v>
      </c>
      <c r="B538" t="s">
        <v>109</v>
      </c>
      <c r="C538" t="s">
        <v>0</v>
      </c>
      <c r="D538" t="s">
        <v>258</v>
      </c>
      <c r="E538" t="s">
        <v>26</v>
      </c>
      <c r="F538">
        <v>15</v>
      </c>
      <c r="G538" t="s">
        <v>257</v>
      </c>
      <c r="H538" t="s">
        <v>265</v>
      </c>
      <c r="I538">
        <v>-1.001628472008342E-2</v>
      </c>
      <c r="J538" t="s">
        <v>13</v>
      </c>
    </row>
    <row r="539" spans="1:10" x14ac:dyDescent="0.3">
      <c r="A539" t="s">
        <v>169</v>
      </c>
      <c r="B539" t="s">
        <v>109</v>
      </c>
      <c r="C539" t="s">
        <v>0</v>
      </c>
      <c r="D539" t="s">
        <v>259</v>
      </c>
      <c r="E539" t="s">
        <v>22</v>
      </c>
      <c r="F539">
        <v>23</v>
      </c>
      <c r="G539" t="s">
        <v>252</v>
      </c>
      <c r="H539" t="s">
        <v>265</v>
      </c>
      <c r="I539">
        <v>2.0479022087776209E-2</v>
      </c>
      <c r="J539" t="s">
        <v>13</v>
      </c>
    </row>
    <row r="540" spans="1:10" x14ac:dyDescent="0.3">
      <c r="A540" t="s">
        <v>170</v>
      </c>
      <c r="B540" t="s">
        <v>109</v>
      </c>
      <c r="C540" t="s">
        <v>0</v>
      </c>
      <c r="D540" t="s">
        <v>259</v>
      </c>
      <c r="E540" t="s">
        <v>24</v>
      </c>
      <c r="F540">
        <v>23</v>
      </c>
      <c r="G540" t="s">
        <v>252</v>
      </c>
      <c r="H540" t="s">
        <v>265</v>
      </c>
      <c r="I540">
        <v>4.688015246941582E-2</v>
      </c>
      <c r="J540" t="s">
        <v>13</v>
      </c>
    </row>
    <row r="541" spans="1:10" x14ac:dyDescent="0.3">
      <c r="A541" t="s">
        <v>171</v>
      </c>
      <c r="B541" t="s">
        <v>109</v>
      </c>
      <c r="C541" t="s">
        <v>0</v>
      </c>
      <c r="D541" t="s">
        <v>259</v>
      </c>
      <c r="E541" t="s">
        <v>26</v>
      </c>
      <c r="F541">
        <v>23</v>
      </c>
      <c r="G541" t="s">
        <v>252</v>
      </c>
      <c r="H541" t="s">
        <v>265</v>
      </c>
      <c r="I541">
        <v>3.4230998603152193E-2</v>
      </c>
      <c r="J541" t="s">
        <v>13</v>
      </c>
    </row>
    <row r="542" spans="1:10" x14ac:dyDescent="0.3">
      <c r="A542" t="s">
        <v>45</v>
      </c>
      <c r="B542" t="s">
        <v>21</v>
      </c>
      <c r="C542" t="s">
        <v>250</v>
      </c>
      <c r="D542" t="s">
        <v>251</v>
      </c>
      <c r="E542" t="s">
        <v>22</v>
      </c>
      <c r="F542">
        <v>0</v>
      </c>
      <c r="G542" t="s">
        <v>252</v>
      </c>
      <c r="H542" t="s">
        <v>265</v>
      </c>
      <c r="I542">
        <v>0.11544759741995329</v>
      </c>
      <c r="J542" t="s">
        <v>254</v>
      </c>
    </row>
    <row r="543" spans="1:10" x14ac:dyDescent="0.3">
      <c r="A543" t="s">
        <v>46</v>
      </c>
      <c r="B543" t="s">
        <v>21</v>
      </c>
      <c r="C543" t="s">
        <v>250</v>
      </c>
      <c r="D543" t="s">
        <v>251</v>
      </c>
      <c r="E543" t="s">
        <v>24</v>
      </c>
      <c r="F543">
        <v>0</v>
      </c>
      <c r="G543" t="s">
        <v>252</v>
      </c>
      <c r="H543" t="s">
        <v>265</v>
      </c>
      <c r="I543">
        <v>0.13247215902227091</v>
      </c>
      <c r="J543" t="s">
        <v>254</v>
      </c>
    </row>
    <row r="544" spans="1:10" x14ac:dyDescent="0.3">
      <c r="A544" t="s">
        <v>47</v>
      </c>
      <c r="B544" t="s">
        <v>21</v>
      </c>
      <c r="C544" t="s">
        <v>250</v>
      </c>
      <c r="D544" t="s">
        <v>251</v>
      </c>
      <c r="E544" t="s">
        <v>26</v>
      </c>
      <c r="F544">
        <v>0</v>
      </c>
      <c r="G544" t="s">
        <v>252</v>
      </c>
      <c r="H544" t="s">
        <v>265</v>
      </c>
      <c r="I544">
        <v>-8.951265549549248E-3</v>
      </c>
      <c r="J544" t="s">
        <v>254</v>
      </c>
    </row>
    <row r="545" spans="1:10" x14ac:dyDescent="0.3">
      <c r="A545" t="s">
        <v>48</v>
      </c>
      <c r="B545" t="s">
        <v>21</v>
      </c>
      <c r="C545" t="s">
        <v>250</v>
      </c>
      <c r="D545" t="s">
        <v>255</v>
      </c>
      <c r="E545" t="s">
        <v>22</v>
      </c>
      <c r="F545">
        <v>3</v>
      </c>
      <c r="G545" t="s">
        <v>252</v>
      </c>
      <c r="H545" t="s">
        <v>265</v>
      </c>
      <c r="I545">
        <v>8.67328748788051E-2</v>
      </c>
      <c r="J545" t="s">
        <v>254</v>
      </c>
    </row>
    <row r="546" spans="1:10" x14ac:dyDescent="0.3">
      <c r="A546" t="s">
        <v>49</v>
      </c>
      <c r="B546" t="s">
        <v>21</v>
      </c>
      <c r="C546" t="s">
        <v>250</v>
      </c>
      <c r="D546" t="s">
        <v>255</v>
      </c>
      <c r="E546" t="s">
        <v>24</v>
      </c>
      <c r="F546">
        <v>3</v>
      </c>
      <c r="G546" t="s">
        <v>252</v>
      </c>
      <c r="H546" t="s">
        <v>265</v>
      </c>
      <c r="I546">
        <v>0.11446343597527189</v>
      </c>
      <c r="J546" t="s">
        <v>254</v>
      </c>
    </row>
    <row r="547" spans="1:10" x14ac:dyDescent="0.3">
      <c r="A547" t="s">
        <v>50</v>
      </c>
      <c r="B547" t="s">
        <v>21</v>
      </c>
      <c r="C547" t="s">
        <v>250</v>
      </c>
      <c r="D547" t="s">
        <v>255</v>
      </c>
      <c r="E547" t="s">
        <v>26</v>
      </c>
      <c r="F547">
        <v>3</v>
      </c>
      <c r="G547" t="s">
        <v>252</v>
      </c>
      <c r="H547" t="s">
        <v>265</v>
      </c>
      <c r="I547">
        <v>2.5500747026443869E-3</v>
      </c>
      <c r="J547" t="s">
        <v>254</v>
      </c>
    </row>
    <row r="548" spans="1:10" x14ac:dyDescent="0.3">
      <c r="A548" t="s">
        <v>54</v>
      </c>
      <c r="B548" t="s">
        <v>21</v>
      </c>
      <c r="C548" t="s">
        <v>250</v>
      </c>
      <c r="D548" t="s">
        <v>256</v>
      </c>
      <c r="E548" t="s">
        <v>22</v>
      </c>
      <c r="F548">
        <v>11</v>
      </c>
      <c r="G548" t="s">
        <v>257</v>
      </c>
      <c r="H548" t="s">
        <v>265</v>
      </c>
      <c r="I548">
        <v>-6.9890180710743877E-2</v>
      </c>
      <c r="J548" t="s">
        <v>254</v>
      </c>
    </row>
    <row r="549" spans="1:10" x14ac:dyDescent="0.3">
      <c r="A549" t="s">
        <v>55</v>
      </c>
      <c r="B549" t="s">
        <v>21</v>
      </c>
      <c r="C549" t="s">
        <v>250</v>
      </c>
      <c r="D549" t="s">
        <v>256</v>
      </c>
      <c r="E549" t="s">
        <v>24</v>
      </c>
      <c r="F549">
        <v>11</v>
      </c>
      <c r="G549" t="s">
        <v>257</v>
      </c>
      <c r="H549" t="s">
        <v>265</v>
      </c>
      <c r="I549">
        <v>-4.7333014868334231E-2</v>
      </c>
      <c r="J549" t="s">
        <v>254</v>
      </c>
    </row>
    <row r="550" spans="1:10" x14ac:dyDescent="0.3">
      <c r="A550" t="s">
        <v>56</v>
      </c>
      <c r="B550" t="s">
        <v>21</v>
      </c>
      <c r="C550" t="s">
        <v>250</v>
      </c>
      <c r="D550" t="s">
        <v>256</v>
      </c>
      <c r="E550" t="s">
        <v>26</v>
      </c>
      <c r="F550">
        <v>11</v>
      </c>
      <c r="G550" t="s">
        <v>257</v>
      </c>
      <c r="H550" t="s">
        <v>265</v>
      </c>
      <c r="I550">
        <v>-0.1050389349016644</v>
      </c>
      <c r="J550" t="s">
        <v>254</v>
      </c>
    </row>
    <row r="551" spans="1:10" x14ac:dyDescent="0.3">
      <c r="A551" t="s">
        <v>57</v>
      </c>
      <c r="B551" t="s">
        <v>21</v>
      </c>
      <c r="C551" t="s">
        <v>250</v>
      </c>
      <c r="D551" t="s">
        <v>258</v>
      </c>
      <c r="E551" t="s">
        <v>22</v>
      </c>
      <c r="F551">
        <v>15</v>
      </c>
      <c r="G551" t="s">
        <v>257</v>
      </c>
      <c r="H551" t="s">
        <v>265</v>
      </c>
      <c r="I551">
        <v>-9.4398647725730297E-2</v>
      </c>
      <c r="J551" t="s">
        <v>254</v>
      </c>
    </row>
    <row r="552" spans="1:10" x14ac:dyDescent="0.3">
      <c r="A552" t="s">
        <v>58</v>
      </c>
      <c r="B552" t="s">
        <v>21</v>
      </c>
      <c r="C552" t="s">
        <v>250</v>
      </c>
      <c r="D552" t="s">
        <v>258</v>
      </c>
      <c r="E552" t="s">
        <v>24</v>
      </c>
      <c r="F552">
        <v>15</v>
      </c>
      <c r="G552" t="s">
        <v>257</v>
      </c>
      <c r="H552" t="s">
        <v>265</v>
      </c>
      <c r="I552">
        <v>-9.4818133601179605E-2</v>
      </c>
      <c r="J552" t="s">
        <v>254</v>
      </c>
    </row>
    <row r="553" spans="1:10" x14ac:dyDescent="0.3">
      <c r="A553" t="s">
        <v>59</v>
      </c>
      <c r="B553" t="s">
        <v>21</v>
      </c>
      <c r="C553" t="s">
        <v>250</v>
      </c>
      <c r="D553" t="s">
        <v>258</v>
      </c>
      <c r="E553" t="s">
        <v>26</v>
      </c>
      <c r="F553">
        <v>15</v>
      </c>
      <c r="G553" t="s">
        <v>257</v>
      </c>
      <c r="H553" t="s">
        <v>265</v>
      </c>
      <c r="I553">
        <v>-0.1536817011768517</v>
      </c>
      <c r="J553" t="s">
        <v>254</v>
      </c>
    </row>
    <row r="554" spans="1:10" x14ac:dyDescent="0.3">
      <c r="A554" t="s">
        <v>63</v>
      </c>
      <c r="B554" t="s">
        <v>21</v>
      </c>
      <c r="C554" t="s">
        <v>250</v>
      </c>
      <c r="D554" t="s">
        <v>259</v>
      </c>
      <c r="E554" t="s">
        <v>22</v>
      </c>
      <c r="F554">
        <v>23</v>
      </c>
      <c r="G554" t="s">
        <v>252</v>
      </c>
      <c r="H554" t="s">
        <v>265</v>
      </c>
      <c r="I554">
        <v>2.836996782716765E-2</v>
      </c>
      <c r="J554" t="s">
        <v>254</v>
      </c>
    </row>
    <row r="555" spans="1:10" x14ac:dyDescent="0.3">
      <c r="A555" t="s">
        <v>64</v>
      </c>
      <c r="B555" t="s">
        <v>21</v>
      </c>
      <c r="C555" t="s">
        <v>250</v>
      </c>
      <c r="D555" t="s">
        <v>259</v>
      </c>
      <c r="E555" t="s">
        <v>24</v>
      </c>
      <c r="F555">
        <v>23</v>
      </c>
      <c r="G555" t="s">
        <v>252</v>
      </c>
      <c r="H555" t="s">
        <v>265</v>
      </c>
      <c r="I555">
        <v>-3.8204009175246967E-2</v>
      </c>
      <c r="J555" t="s">
        <v>254</v>
      </c>
    </row>
    <row r="556" spans="1:10" x14ac:dyDescent="0.3">
      <c r="A556" t="s">
        <v>65</v>
      </c>
      <c r="B556" t="s">
        <v>21</v>
      </c>
      <c r="C556" t="s">
        <v>250</v>
      </c>
      <c r="D556" t="s">
        <v>259</v>
      </c>
      <c r="E556" t="s">
        <v>26</v>
      </c>
      <c r="F556">
        <v>23</v>
      </c>
      <c r="G556" t="s">
        <v>252</v>
      </c>
      <c r="H556" t="s">
        <v>265</v>
      </c>
      <c r="I556">
        <v>-0.1092152046862514</v>
      </c>
      <c r="J556" t="s">
        <v>254</v>
      </c>
    </row>
    <row r="557" spans="1:10" x14ac:dyDescent="0.3">
      <c r="A557" t="s">
        <v>20</v>
      </c>
      <c r="B557" t="s">
        <v>21</v>
      </c>
      <c r="C557" t="s">
        <v>260</v>
      </c>
      <c r="D557" t="s">
        <v>251</v>
      </c>
      <c r="E557" t="s">
        <v>22</v>
      </c>
      <c r="F557">
        <v>0</v>
      </c>
      <c r="G557" t="s">
        <v>252</v>
      </c>
      <c r="H557" t="s">
        <v>265</v>
      </c>
      <c r="I557">
        <v>6.5126941052894072E-2</v>
      </c>
      <c r="J557" t="s">
        <v>261</v>
      </c>
    </row>
    <row r="558" spans="1:10" x14ac:dyDescent="0.3">
      <c r="A558" t="s">
        <v>23</v>
      </c>
      <c r="B558" t="s">
        <v>21</v>
      </c>
      <c r="C558" t="s">
        <v>260</v>
      </c>
      <c r="D558" t="s">
        <v>251</v>
      </c>
      <c r="E558" t="s">
        <v>24</v>
      </c>
      <c r="F558">
        <v>0</v>
      </c>
      <c r="G558" t="s">
        <v>252</v>
      </c>
      <c r="H558" t="s">
        <v>265</v>
      </c>
      <c r="I558">
        <v>7.0872086088643704E-2</v>
      </c>
      <c r="J558" t="s">
        <v>261</v>
      </c>
    </row>
    <row r="559" spans="1:10" x14ac:dyDescent="0.3">
      <c r="A559" t="s">
        <v>25</v>
      </c>
      <c r="B559" t="s">
        <v>21</v>
      </c>
      <c r="C559" t="s">
        <v>260</v>
      </c>
      <c r="D559" t="s">
        <v>251</v>
      </c>
      <c r="E559" t="s">
        <v>26</v>
      </c>
      <c r="F559">
        <v>0</v>
      </c>
      <c r="G559" t="s">
        <v>252</v>
      </c>
      <c r="H559" t="s">
        <v>265</v>
      </c>
      <c r="I559">
        <v>2.4496114210374401E-2</v>
      </c>
      <c r="J559" t="s">
        <v>261</v>
      </c>
    </row>
    <row r="560" spans="1:10" x14ac:dyDescent="0.3">
      <c r="A560" t="s">
        <v>27</v>
      </c>
      <c r="B560" t="s">
        <v>21</v>
      </c>
      <c r="C560" t="s">
        <v>260</v>
      </c>
      <c r="D560" t="s">
        <v>255</v>
      </c>
      <c r="E560" t="s">
        <v>22</v>
      </c>
      <c r="F560">
        <v>3</v>
      </c>
      <c r="G560" t="s">
        <v>252</v>
      </c>
      <c r="H560" t="s">
        <v>265</v>
      </c>
      <c r="I560">
        <v>6.3702049913540768E-2</v>
      </c>
      <c r="J560" t="s">
        <v>261</v>
      </c>
    </row>
    <row r="561" spans="1:10" x14ac:dyDescent="0.3">
      <c r="A561" t="s">
        <v>28</v>
      </c>
      <c r="B561" t="s">
        <v>21</v>
      </c>
      <c r="C561" t="s">
        <v>260</v>
      </c>
      <c r="D561" t="s">
        <v>255</v>
      </c>
      <c r="E561" t="s">
        <v>24</v>
      </c>
      <c r="F561">
        <v>3</v>
      </c>
      <c r="G561" t="s">
        <v>252</v>
      </c>
      <c r="H561" t="s">
        <v>265</v>
      </c>
      <c r="I561">
        <v>1.6644794793278479E-2</v>
      </c>
      <c r="J561" t="s">
        <v>261</v>
      </c>
    </row>
    <row r="562" spans="1:10" x14ac:dyDescent="0.3">
      <c r="A562" t="s">
        <v>29</v>
      </c>
      <c r="B562" t="s">
        <v>21</v>
      </c>
      <c r="C562" t="s">
        <v>260</v>
      </c>
      <c r="D562" t="s">
        <v>255</v>
      </c>
      <c r="E562" t="s">
        <v>26</v>
      </c>
      <c r="F562">
        <v>3</v>
      </c>
      <c r="G562" t="s">
        <v>252</v>
      </c>
      <c r="H562" t="s">
        <v>265</v>
      </c>
      <c r="I562">
        <v>-3.6821966691209629E-2</v>
      </c>
      <c r="J562" t="s">
        <v>261</v>
      </c>
    </row>
    <row r="563" spans="1:10" x14ac:dyDescent="0.3">
      <c r="A563" t="s">
        <v>33</v>
      </c>
      <c r="B563" t="s">
        <v>21</v>
      </c>
      <c r="C563" t="s">
        <v>260</v>
      </c>
      <c r="D563" t="s">
        <v>256</v>
      </c>
      <c r="E563" t="s">
        <v>22</v>
      </c>
      <c r="F563">
        <v>11</v>
      </c>
      <c r="G563" t="s">
        <v>257</v>
      </c>
      <c r="H563" t="s">
        <v>265</v>
      </c>
      <c r="I563">
        <v>-2.2434686750915069E-2</v>
      </c>
      <c r="J563" t="s">
        <v>261</v>
      </c>
    </row>
    <row r="564" spans="1:10" x14ac:dyDescent="0.3">
      <c r="A564" t="s">
        <v>34</v>
      </c>
      <c r="B564" t="s">
        <v>21</v>
      </c>
      <c r="C564" t="s">
        <v>260</v>
      </c>
      <c r="D564" t="s">
        <v>256</v>
      </c>
      <c r="E564" t="s">
        <v>24</v>
      </c>
      <c r="F564">
        <v>11</v>
      </c>
      <c r="G564" t="s">
        <v>257</v>
      </c>
      <c r="H564" t="s">
        <v>265</v>
      </c>
      <c r="I564">
        <v>-7.3881685047224421E-2</v>
      </c>
      <c r="J564" t="s">
        <v>261</v>
      </c>
    </row>
    <row r="565" spans="1:10" x14ac:dyDescent="0.3">
      <c r="A565" t="s">
        <v>35</v>
      </c>
      <c r="B565" t="s">
        <v>21</v>
      </c>
      <c r="C565" t="s">
        <v>260</v>
      </c>
      <c r="D565" t="s">
        <v>256</v>
      </c>
      <c r="E565" t="s">
        <v>26</v>
      </c>
      <c r="F565">
        <v>11</v>
      </c>
      <c r="G565" t="s">
        <v>257</v>
      </c>
      <c r="H565" t="s">
        <v>265</v>
      </c>
      <c r="I565">
        <v>-0.1344128965194587</v>
      </c>
      <c r="J565" t="s">
        <v>261</v>
      </c>
    </row>
    <row r="566" spans="1:10" x14ac:dyDescent="0.3">
      <c r="A566" t="s">
        <v>36</v>
      </c>
      <c r="B566" t="s">
        <v>21</v>
      </c>
      <c r="C566" t="s">
        <v>260</v>
      </c>
      <c r="D566" t="s">
        <v>258</v>
      </c>
      <c r="E566" t="s">
        <v>22</v>
      </c>
      <c r="F566">
        <v>15</v>
      </c>
      <c r="G566" t="s">
        <v>257</v>
      </c>
      <c r="H566" t="s">
        <v>265</v>
      </c>
      <c r="I566">
        <v>-5.1845846989526767E-2</v>
      </c>
      <c r="J566" t="s">
        <v>261</v>
      </c>
    </row>
    <row r="567" spans="1:10" x14ac:dyDescent="0.3">
      <c r="A567" t="s">
        <v>37</v>
      </c>
      <c r="B567" t="s">
        <v>21</v>
      </c>
      <c r="C567" t="s">
        <v>260</v>
      </c>
      <c r="D567" t="s">
        <v>258</v>
      </c>
      <c r="E567" t="s">
        <v>24</v>
      </c>
      <c r="F567">
        <v>15</v>
      </c>
      <c r="G567" t="s">
        <v>257</v>
      </c>
      <c r="H567" t="s">
        <v>265</v>
      </c>
      <c r="I567">
        <v>-4.468995931789134E-2</v>
      </c>
      <c r="J567" t="s">
        <v>261</v>
      </c>
    </row>
    <row r="568" spans="1:10" x14ac:dyDescent="0.3">
      <c r="A568" t="s">
        <v>38</v>
      </c>
      <c r="B568" t="s">
        <v>21</v>
      </c>
      <c r="C568" t="s">
        <v>260</v>
      </c>
      <c r="D568" t="s">
        <v>258</v>
      </c>
      <c r="E568" t="s">
        <v>26</v>
      </c>
      <c r="F568">
        <v>15</v>
      </c>
      <c r="G568" t="s">
        <v>257</v>
      </c>
      <c r="H568" t="s">
        <v>265</v>
      </c>
      <c r="I568">
        <v>4.1096272435355519E-2</v>
      </c>
      <c r="J568" t="s">
        <v>261</v>
      </c>
    </row>
    <row r="569" spans="1:10" x14ac:dyDescent="0.3">
      <c r="A569" t="s">
        <v>42</v>
      </c>
      <c r="B569" t="s">
        <v>21</v>
      </c>
      <c r="C569" t="s">
        <v>260</v>
      </c>
      <c r="D569" t="s">
        <v>259</v>
      </c>
      <c r="E569" t="s">
        <v>22</v>
      </c>
      <c r="F569">
        <v>23</v>
      </c>
      <c r="G569" t="s">
        <v>252</v>
      </c>
      <c r="H569" t="s">
        <v>265</v>
      </c>
      <c r="I569">
        <v>8.2894754226148174E-3</v>
      </c>
      <c r="J569" t="s">
        <v>261</v>
      </c>
    </row>
    <row r="570" spans="1:10" x14ac:dyDescent="0.3">
      <c r="A570" t="s">
        <v>43</v>
      </c>
      <c r="B570" t="s">
        <v>21</v>
      </c>
      <c r="C570" t="s">
        <v>260</v>
      </c>
      <c r="D570" t="s">
        <v>259</v>
      </c>
      <c r="E570" t="s">
        <v>24</v>
      </c>
      <c r="F570">
        <v>23</v>
      </c>
      <c r="G570" t="s">
        <v>252</v>
      </c>
      <c r="H570" t="s">
        <v>265</v>
      </c>
      <c r="I570">
        <v>7.9984654769466393E-4</v>
      </c>
      <c r="J570" t="s">
        <v>261</v>
      </c>
    </row>
    <row r="571" spans="1:10" x14ac:dyDescent="0.3">
      <c r="A571" t="s">
        <v>44</v>
      </c>
      <c r="B571" t="s">
        <v>21</v>
      </c>
      <c r="C571" t="s">
        <v>260</v>
      </c>
      <c r="D571" t="s">
        <v>259</v>
      </c>
      <c r="E571" t="s">
        <v>26</v>
      </c>
      <c r="F571">
        <v>23</v>
      </c>
      <c r="G571" t="s">
        <v>252</v>
      </c>
      <c r="H571" t="s">
        <v>265</v>
      </c>
      <c r="I571">
        <v>2.089358721136295E-2</v>
      </c>
      <c r="J571" t="s">
        <v>261</v>
      </c>
    </row>
    <row r="572" spans="1:10" x14ac:dyDescent="0.3">
      <c r="A572" t="s">
        <v>87</v>
      </c>
      <c r="B572" t="s">
        <v>21</v>
      </c>
      <c r="C572" t="s">
        <v>2</v>
      </c>
      <c r="D572" t="s">
        <v>251</v>
      </c>
      <c r="E572" t="s">
        <v>22</v>
      </c>
      <c r="F572">
        <v>0</v>
      </c>
      <c r="G572" t="s">
        <v>252</v>
      </c>
      <c r="H572" t="s">
        <v>265</v>
      </c>
      <c r="I572">
        <v>2.311804392239012E-2</v>
      </c>
      <c r="J572" t="s">
        <v>14</v>
      </c>
    </row>
    <row r="573" spans="1:10" x14ac:dyDescent="0.3">
      <c r="A573" t="s">
        <v>88</v>
      </c>
      <c r="B573" t="s">
        <v>21</v>
      </c>
      <c r="C573" t="s">
        <v>2</v>
      </c>
      <c r="D573" t="s">
        <v>251</v>
      </c>
      <c r="E573" t="s">
        <v>24</v>
      </c>
      <c r="F573">
        <v>0</v>
      </c>
      <c r="G573" t="s">
        <v>252</v>
      </c>
      <c r="H573" t="s">
        <v>265</v>
      </c>
      <c r="I573">
        <v>3.1558061860655427E-2</v>
      </c>
      <c r="J573" t="s">
        <v>14</v>
      </c>
    </row>
    <row r="574" spans="1:10" x14ac:dyDescent="0.3">
      <c r="A574" t="s">
        <v>89</v>
      </c>
      <c r="B574" t="s">
        <v>21</v>
      </c>
      <c r="C574" t="s">
        <v>2</v>
      </c>
      <c r="D574" t="s">
        <v>251</v>
      </c>
      <c r="E574" t="s">
        <v>26</v>
      </c>
      <c r="F574">
        <v>0</v>
      </c>
      <c r="G574" t="s">
        <v>252</v>
      </c>
      <c r="H574" t="s">
        <v>265</v>
      </c>
      <c r="I574">
        <v>6.9354394768735325E-2</v>
      </c>
      <c r="J574" t="s">
        <v>14</v>
      </c>
    </row>
    <row r="575" spans="1:10" x14ac:dyDescent="0.3">
      <c r="A575" t="s">
        <v>90</v>
      </c>
      <c r="B575" t="s">
        <v>21</v>
      </c>
      <c r="C575" t="s">
        <v>2</v>
      </c>
      <c r="D575" t="s">
        <v>255</v>
      </c>
      <c r="E575" t="s">
        <v>22</v>
      </c>
      <c r="F575">
        <v>3</v>
      </c>
      <c r="G575" t="s">
        <v>252</v>
      </c>
      <c r="H575" t="s">
        <v>265</v>
      </c>
      <c r="I575">
        <v>9.3996126114082923E-2</v>
      </c>
      <c r="J575" t="s">
        <v>14</v>
      </c>
    </row>
    <row r="576" spans="1:10" x14ac:dyDescent="0.3">
      <c r="A576" t="s">
        <v>91</v>
      </c>
      <c r="B576" t="s">
        <v>21</v>
      </c>
      <c r="C576" t="s">
        <v>2</v>
      </c>
      <c r="D576" t="s">
        <v>255</v>
      </c>
      <c r="E576" t="s">
        <v>24</v>
      </c>
      <c r="F576">
        <v>3</v>
      </c>
      <c r="G576" t="s">
        <v>252</v>
      </c>
      <c r="H576" t="s">
        <v>265</v>
      </c>
      <c r="I576">
        <v>5.8021398367465921E-2</v>
      </c>
      <c r="J576" t="s">
        <v>14</v>
      </c>
    </row>
    <row r="577" spans="1:10" x14ac:dyDescent="0.3">
      <c r="A577" t="s">
        <v>92</v>
      </c>
      <c r="B577" t="s">
        <v>21</v>
      </c>
      <c r="C577" t="s">
        <v>2</v>
      </c>
      <c r="D577" t="s">
        <v>255</v>
      </c>
      <c r="E577" t="s">
        <v>26</v>
      </c>
      <c r="F577">
        <v>3</v>
      </c>
      <c r="G577" t="s">
        <v>252</v>
      </c>
      <c r="H577" t="s">
        <v>265</v>
      </c>
      <c r="I577">
        <v>0.10311079447289891</v>
      </c>
      <c r="J577" t="s">
        <v>14</v>
      </c>
    </row>
    <row r="578" spans="1:10" x14ac:dyDescent="0.3">
      <c r="A578" t="s">
        <v>96</v>
      </c>
      <c r="B578" t="s">
        <v>21</v>
      </c>
      <c r="C578" t="s">
        <v>2</v>
      </c>
      <c r="D578" t="s">
        <v>256</v>
      </c>
      <c r="E578" t="s">
        <v>22</v>
      </c>
      <c r="F578">
        <v>11</v>
      </c>
      <c r="G578" t="s">
        <v>257</v>
      </c>
      <c r="H578" t="s">
        <v>265</v>
      </c>
      <c r="I578">
        <v>-7.186077681788737E-2</v>
      </c>
      <c r="J578" t="s">
        <v>14</v>
      </c>
    </row>
    <row r="579" spans="1:10" x14ac:dyDescent="0.3">
      <c r="A579" t="s">
        <v>97</v>
      </c>
      <c r="B579" t="s">
        <v>21</v>
      </c>
      <c r="C579" t="s">
        <v>2</v>
      </c>
      <c r="D579" t="s">
        <v>256</v>
      </c>
      <c r="E579" t="s">
        <v>24</v>
      </c>
      <c r="F579">
        <v>11</v>
      </c>
      <c r="G579" t="s">
        <v>257</v>
      </c>
      <c r="H579" t="s">
        <v>265</v>
      </c>
      <c r="I579">
        <v>-0.1110481597890387</v>
      </c>
      <c r="J579" t="s">
        <v>14</v>
      </c>
    </row>
    <row r="580" spans="1:10" x14ac:dyDescent="0.3">
      <c r="A580" t="s">
        <v>98</v>
      </c>
      <c r="B580" t="s">
        <v>21</v>
      </c>
      <c r="C580" t="s">
        <v>2</v>
      </c>
      <c r="D580" t="s">
        <v>256</v>
      </c>
      <c r="E580" t="s">
        <v>26</v>
      </c>
      <c r="F580">
        <v>11</v>
      </c>
      <c r="G580" t="s">
        <v>257</v>
      </c>
      <c r="H580" t="s">
        <v>265</v>
      </c>
      <c r="I580">
        <v>-1.1935164800637039E-2</v>
      </c>
      <c r="J580" t="s">
        <v>14</v>
      </c>
    </row>
    <row r="581" spans="1:10" x14ac:dyDescent="0.3">
      <c r="A581" t="s">
        <v>99</v>
      </c>
      <c r="B581" t="s">
        <v>21</v>
      </c>
      <c r="C581" t="s">
        <v>2</v>
      </c>
      <c r="D581" t="s">
        <v>258</v>
      </c>
      <c r="E581" t="s">
        <v>22</v>
      </c>
      <c r="F581">
        <v>15</v>
      </c>
      <c r="G581" t="s">
        <v>257</v>
      </c>
      <c r="H581" t="s">
        <v>265</v>
      </c>
      <c r="I581">
        <v>-0.12638621700856989</v>
      </c>
      <c r="J581" t="s">
        <v>14</v>
      </c>
    </row>
    <row r="582" spans="1:10" x14ac:dyDescent="0.3">
      <c r="A582" t="s">
        <v>100</v>
      </c>
      <c r="B582" t="s">
        <v>21</v>
      </c>
      <c r="C582" t="s">
        <v>2</v>
      </c>
      <c r="D582" t="s">
        <v>258</v>
      </c>
      <c r="E582" t="s">
        <v>24</v>
      </c>
      <c r="F582">
        <v>15</v>
      </c>
      <c r="G582" t="s">
        <v>257</v>
      </c>
      <c r="H582" t="s">
        <v>265</v>
      </c>
      <c r="I582">
        <v>-0.1041157959423086</v>
      </c>
      <c r="J582" t="s">
        <v>14</v>
      </c>
    </row>
    <row r="583" spans="1:10" x14ac:dyDescent="0.3">
      <c r="A583" t="s">
        <v>101</v>
      </c>
      <c r="B583" t="s">
        <v>21</v>
      </c>
      <c r="C583" t="s">
        <v>2</v>
      </c>
      <c r="D583" t="s">
        <v>258</v>
      </c>
      <c r="E583" t="s">
        <v>26</v>
      </c>
      <c r="F583">
        <v>15</v>
      </c>
      <c r="G583" t="s">
        <v>257</v>
      </c>
      <c r="H583" t="s">
        <v>265</v>
      </c>
      <c r="I583">
        <v>-5.816336903627458E-2</v>
      </c>
      <c r="J583" t="s">
        <v>14</v>
      </c>
    </row>
    <row r="584" spans="1:10" x14ac:dyDescent="0.3">
      <c r="A584" t="s">
        <v>105</v>
      </c>
      <c r="B584" t="s">
        <v>21</v>
      </c>
      <c r="C584" t="s">
        <v>2</v>
      </c>
      <c r="D584" t="s">
        <v>259</v>
      </c>
      <c r="E584" t="s">
        <v>22</v>
      </c>
      <c r="F584">
        <v>23</v>
      </c>
      <c r="G584" t="s">
        <v>252</v>
      </c>
      <c r="H584" t="s">
        <v>265</v>
      </c>
      <c r="I584">
        <v>-2.3510566474366081E-2</v>
      </c>
      <c r="J584" t="s">
        <v>14</v>
      </c>
    </row>
    <row r="585" spans="1:10" x14ac:dyDescent="0.3">
      <c r="A585" t="s">
        <v>106</v>
      </c>
      <c r="B585" t="s">
        <v>21</v>
      </c>
      <c r="C585" t="s">
        <v>2</v>
      </c>
      <c r="D585" t="s">
        <v>259</v>
      </c>
      <c r="E585" t="s">
        <v>24</v>
      </c>
      <c r="F585">
        <v>23</v>
      </c>
      <c r="G585" t="s">
        <v>252</v>
      </c>
      <c r="H585" t="s">
        <v>265</v>
      </c>
      <c r="I585">
        <v>-1.3902988704496209E-2</v>
      </c>
      <c r="J585" t="s">
        <v>14</v>
      </c>
    </row>
    <row r="586" spans="1:10" x14ac:dyDescent="0.3">
      <c r="A586" t="s">
        <v>107</v>
      </c>
      <c r="B586" t="s">
        <v>21</v>
      </c>
      <c r="C586" t="s">
        <v>2</v>
      </c>
      <c r="D586" t="s">
        <v>259</v>
      </c>
      <c r="E586" t="s">
        <v>26</v>
      </c>
      <c r="F586">
        <v>23</v>
      </c>
      <c r="G586" t="s">
        <v>252</v>
      </c>
      <c r="H586" t="s">
        <v>265</v>
      </c>
      <c r="I586">
        <v>3.2498201063493583E-2</v>
      </c>
      <c r="J586" t="s">
        <v>14</v>
      </c>
    </row>
    <row r="587" spans="1:10" x14ac:dyDescent="0.3">
      <c r="A587" t="s">
        <v>66</v>
      </c>
      <c r="B587" t="s">
        <v>21</v>
      </c>
      <c r="C587" t="s">
        <v>0</v>
      </c>
      <c r="D587" t="s">
        <v>251</v>
      </c>
      <c r="E587" t="s">
        <v>22</v>
      </c>
      <c r="F587">
        <v>0</v>
      </c>
      <c r="G587" t="s">
        <v>252</v>
      </c>
      <c r="H587" t="s">
        <v>265</v>
      </c>
      <c r="I587">
        <v>-2.692880802778324E-2</v>
      </c>
      <c r="J587" t="s">
        <v>13</v>
      </c>
    </row>
    <row r="588" spans="1:10" x14ac:dyDescent="0.3">
      <c r="A588" t="s">
        <v>67</v>
      </c>
      <c r="B588" t="s">
        <v>21</v>
      </c>
      <c r="C588" t="s">
        <v>0</v>
      </c>
      <c r="D588" t="s">
        <v>251</v>
      </c>
      <c r="E588" t="s">
        <v>24</v>
      </c>
      <c r="F588">
        <v>0</v>
      </c>
      <c r="G588" t="s">
        <v>252</v>
      </c>
      <c r="H588" t="s">
        <v>265</v>
      </c>
      <c r="I588">
        <v>6.648200786438717E-3</v>
      </c>
      <c r="J588" t="s">
        <v>13</v>
      </c>
    </row>
    <row r="589" spans="1:10" x14ac:dyDescent="0.3">
      <c r="A589" t="s">
        <v>68</v>
      </c>
      <c r="B589" t="s">
        <v>21</v>
      </c>
      <c r="C589" t="s">
        <v>0</v>
      </c>
      <c r="D589" t="s">
        <v>251</v>
      </c>
      <c r="E589" t="s">
        <v>26</v>
      </c>
      <c r="F589">
        <v>0</v>
      </c>
      <c r="G589" t="s">
        <v>252</v>
      </c>
      <c r="H589" t="s">
        <v>265</v>
      </c>
      <c r="I589">
        <v>-9.8141775522537722E-2</v>
      </c>
      <c r="J589" t="s">
        <v>13</v>
      </c>
    </row>
    <row r="590" spans="1:10" x14ac:dyDescent="0.3">
      <c r="A590" t="s">
        <v>69</v>
      </c>
      <c r="B590" t="s">
        <v>21</v>
      </c>
      <c r="C590" t="s">
        <v>0</v>
      </c>
      <c r="D590" t="s">
        <v>255</v>
      </c>
      <c r="E590" t="s">
        <v>22</v>
      </c>
      <c r="F590">
        <v>3</v>
      </c>
      <c r="G590" t="s">
        <v>252</v>
      </c>
      <c r="H590" t="s">
        <v>265</v>
      </c>
      <c r="I590">
        <v>-2.991010704835778E-3</v>
      </c>
      <c r="J590" t="s">
        <v>13</v>
      </c>
    </row>
    <row r="591" spans="1:10" x14ac:dyDescent="0.3">
      <c r="A591" t="s">
        <v>70</v>
      </c>
      <c r="B591" t="s">
        <v>21</v>
      </c>
      <c r="C591" t="s">
        <v>0</v>
      </c>
      <c r="D591" t="s">
        <v>255</v>
      </c>
      <c r="E591" t="s">
        <v>24</v>
      </c>
      <c r="F591">
        <v>3</v>
      </c>
      <c r="G591" t="s">
        <v>252</v>
      </c>
      <c r="H591" t="s">
        <v>265</v>
      </c>
      <c r="I591">
        <v>2.278809095064958E-2</v>
      </c>
      <c r="J591" t="s">
        <v>13</v>
      </c>
    </row>
    <row r="592" spans="1:10" x14ac:dyDescent="0.3">
      <c r="A592" t="s">
        <v>71</v>
      </c>
      <c r="B592" t="s">
        <v>21</v>
      </c>
      <c r="C592" t="s">
        <v>0</v>
      </c>
      <c r="D592" t="s">
        <v>255</v>
      </c>
      <c r="E592" t="s">
        <v>26</v>
      </c>
      <c r="F592">
        <v>3</v>
      </c>
      <c r="G592" t="s">
        <v>252</v>
      </c>
      <c r="H592" t="s">
        <v>265</v>
      </c>
      <c r="I592">
        <v>0.112223556532903</v>
      </c>
      <c r="J592" t="s">
        <v>13</v>
      </c>
    </row>
    <row r="593" spans="1:10" x14ac:dyDescent="0.3">
      <c r="A593" t="s">
        <v>75</v>
      </c>
      <c r="B593" t="s">
        <v>21</v>
      </c>
      <c r="C593" t="s">
        <v>0</v>
      </c>
      <c r="D593" t="s">
        <v>256</v>
      </c>
      <c r="E593" t="s">
        <v>22</v>
      </c>
      <c r="F593">
        <v>11</v>
      </c>
      <c r="G593" t="s">
        <v>257</v>
      </c>
      <c r="H593" t="s">
        <v>265</v>
      </c>
      <c r="I593">
        <v>-4.3061515633751178E-2</v>
      </c>
      <c r="J593" t="s">
        <v>13</v>
      </c>
    </row>
    <row r="594" spans="1:10" x14ac:dyDescent="0.3">
      <c r="A594" t="s">
        <v>76</v>
      </c>
      <c r="B594" t="s">
        <v>21</v>
      </c>
      <c r="C594" t="s">
        <v>0</v>
      </c>
      <c r="D594" t="s">
        <v>256</v>
      </c>
      <c r="E594" t="s">
        <v>24</v>
      </c>
      <c r="F594">
        <v>11</v>
      </c>
      <c r="G594" t="s">
        <v>257</v>
      </c>
      <c r="H594" t="s">
        <v>265</v>
      </c>
      <c r="I594">
        <v>-9.2952110741052765E-2</v>
      </c>
      <c r="J594" t="s">
        <v>13</v>
      </c>
    </row>
    <row r="595" spans="1:10" x14ac:dyDescent="0.3">
      <c r="A595" t="s">
        <v>77</v>
      </c>
      <c r="B595" t="s">
        <v>21</v>
      </c>
      <c r="C595" t="s">
        <v>0</v>
      </c>
      <c r="D595" t="s">
        <v>256</v>
      </c>
      <c r="E595" t="s">
        <v>26</v>
      </c>
      <c r="F595">
        <v>11</v>
      </c>
      <c r="G595" t="s">
        <v>257</v>
      </c>
      <c r="H595" t="s">
        <v>265</v>
      </c>
      <c r="I595">
        <v>-0.1220398412551309</v>
      </c>
      <c r="J595" t="s">
        <v>13</v>
      </c>
    </row>
    <row r="596" spans="1:10" x14ac:dyDescent="0.3">
      <c r="A596" t="s">
        <v>78</v>
      </c>
      <c r="B596" t="s">
        <v>21</v>
      </c>
      <c r="C596" t="s">
        <v>0</v>
      </c>
      <c r="D596" t="s">
        <v>258</v>
      </c>
      <c r="E596" t="s">
        <v>22</v>
      </c>
      <c r="F596">
        <v>15</v>
      </c>
      <c r="G596" t="s">
        <v>257</v>
      </c>
      <c r="H596" t="s">
        <v>265</v>
      </c>
      <c r="I596">
        <v>-6.567063030600527E-2</v>
      </c>
      <c r="J596" t="s">
        <v>13</v>
      </c>
    </row>
    <row r="597" spans="1:10" x14ac:dyDescent="0.3">
      <c r="A597" t="s">
        <v>79</v>
      </c>
      <c r="B597" t="s">
        <v>21</v>
      </c>
      <c r="C597" t="s">
        <v>0</v>
      </c>
      <c r="D597" t="s">
        <v>258</v>
      </c>
      <c r="E597" t="s">
        <v>24</v>
      </c>
      <c r="F597">
        <v>15</v>
      </c>
      <c r="G597" t="s">
        <v>257</v>
      </c>
      <c r="H597" t="s">
        <v>265</v>
      </c>
      <c r="I597">
        <v>-8.1279881345441049E-2</v>
      </c>
      <c r="J597" t="s">
        <v>13</v>
      </c>
    </row>
    <row r="598" spans="1:10" x14ac:dyDescent="0.3">
      <c r="A598" t="s">
        <v>80</v>
      </c>
      <c r="B598" t="s">
        <v>21</v>
      </c>
      <c r="C598" t="s">
        <v>0</v>
      </c>
      <c r="D598" t="s">
        <v>258</v>
      </c>
      <c r="E598" t="s">
        <v>26</v>
      </c>
      <c r="F598">
        <v>15</v>
      </c>
      <c r="G598" t="s">
        <v>257</v>
      </c>
      <c r="H598" t="s">
        <v>265</v>
      </c>
      <c r="I598">
        <v>-1.8104889299213549E-2</v>
      </c>
      <c r="J598" t="s">
        <v>13</v>
      </c>
    </row>
    <row r="599" spans="1:10" x14ac:dyDescent="0.3">
      <c r="A599" t="s">
        <v>84</v>
      </c>
      <c r="B599" t="s">
        <v>21</v>
      </c>
      <c r="C599" t="s">
        <v>0</v>
      </c>
      <c r="D599" t="s">
        <v>259</v>
      </c>
      <c r="E599" t="s">
        <v>22</v>
      </c>
      <c r="F599">
        <v>23</v>
      </c>
      <c r="G599" t="s">
        <v>252</v>
      </c>
      <c r="H599" t="s">
        <v>265</v>
      </c>
      <c r="I599">
        <v>0.13333972360094551</v>
      </c>
      <c r="J599" t="s">
        <v>13</v>
      </c>
    </row>
    <row r="600" spans="1:10" x14ac:dyDescent="0.3">
      <c r="A600" t="s">
        <v>85</v>
      </c>
      <c r="B600" t="s">
        <v>21</v>
      </c>
      <c r="C600" t="s">
        <v>0</v>
      </c>
      <c r="D600" t="s">
        <v>259</v>
      </c>
      <c r="E600" t="s">
        <v>24</v>
      </c>
      <c r="F600">
        <v>23</v>
      </c>
      <c r="G600" t="s">
        <v>252</v>
      </c>
      <c r="H600" t="s">
        <v>265</v>
      </c>
      <c r="I600">
        <v>-4.0401763931291107E-2</v>
      </c>
      <c r="J600" t="s">
        <v>13</v>
      </c>
    </row>
    <row r="601" spans="1:10" x14ac:dyDescent="0.3">
      <c r="A601" t="s">
        <v>86</v>
      </c>
      <c r="B601" t="s">
        <v>21</v>
      </c>
      <c r="C601" t="s">
        <v>0</v>
      </c>
      <c r="D601" t="s">
        <v>259</v>
      </c>
      <c r="E601" t="s">
        <v>26</v>
      </c>
      <c r="F601">
        <v>23</v>
      </c>
      <c r="G601" t="s">
        <v>252</v>
      </c>
      <c r="H601" t="s">
        <v>265</v>
      </c>
      <c r="I601">
        <v>1.6737130245695619E-2</v>
      </c>
      <c r="J601" t="s">
        <v>13</v>
      </c>
    </row>
    <row r="602" spans="1:10" x14ac:dyDescent="0.3">
      <c r="A602" t="s">
        <v>130</v>
      </c>
      <c r="B602" t="s">
        <v>109</v>
      </c>
      <c r="C602" t="s">
        <v>250</v>
      </c>
      <c r="D602" t="s">
        <v>251</v>
      </c>
      <c r="E602" t="s">
        <v>22</v>
      </c>
      <c r="F602">
        <v>0</v>
      </c>
      <c r="G602" t="s">
        <v>252</v>
      </c>
      <c r="H602" t="s">
        <v>266</v>
      </c>
      <c r="I602">
        <v>0.1210442880372494</v>
      </c>
      <c r="J602" t="s">
        <v>254</v>
      </c>
    </row>
    <row r="603" spans="1:10" x14ac:dyDescent="0.3">
      <c r="A603" t="s">
        <v>131</v>
      </c>
      <c r="B603" t="s">
        <v>109</v>
      </c>
      <c r="C603" t="s">
        <v>250</v>
      </c>
      <c r="D603" t="s">
        <v>251</v>
      </c>
      <c r="E603" t="s">
        <v>24</v>
      </c>
      <c r="F603">
        <v>0</v>
      </c>
      <c r="G603" t="s">
        <v>252</v>
      </c>
      <c r="H603" t="s">
        <v>266</v>
      </c>
      <c r="I603">
        <v>0.1216419524139522</v>
      </c>
      <c r="J603" t="s">
        <v>254</v>
      </c>
    </row>
    <row r="604" spans="1:10" x14ac:dyDescent="0.3">
      <c r="A604" t="s">
        <v>132</v>
      </c>
      <c r="B604" t="s">
        <v>109</v>
      </c>
      <c r="C604" t="s">
        <v>250</v>
      </c>
      <c r="D604" t="s">
        <v>251</v>
      </c>
      <c r="E604" t="s">
        <v>26</v>
      </c>
      <c r="F604">
        <v>0</v>
      </c>
      <c r="G604" t="s">
        <v>252</v>
      </c>
      <c r="H604" t="s">
        <v>266</v>
      </c>
      <c r="I604">
        <v>6.2056838806043277E-2</v>
      </c>
      <c r="J604" t="s">
        <v>254</v>
      </c>
    </row>
    <row r="605" spans="1:10" x14ac:dyDescent="0.3">
      <c r="A605" t="s">
        <v>133</v>
      </c>
      <c r="B605" t="s">
        <v>109</v>
      </c>
      <c r="C605" t="s">
        <v>250</v>
      </c>
      <c r="D605" t="s">
        <v>255</v>
      </c>
      <c r="E605" t="s">
        <v>22</v>
      </c>
      <c r="F605">
        <v>3</v>
      </c>
      <c r="G605" t="s">
        <v>252</v>
      </c>
      <c r="H605" t="s">
        <v>266</v>
      </c>
      <c r="I605">
        <v>0.11112448785102</v>
      </c>
      <c r="J605" t="s">
        <v>254</v>
      </c>
    </row>
    <row r="606" spans="1:10" x14ac:dyDescent="0.3">
      <c r="A606" t="s">
        <v>134</v>
      </c>
      <c r="B606" t="s">
        <v>109</v>
      </c>
      <c r="C606" t="s">
        <v>250</v>
      </c>
      <c r="D606" t="s">
        <v>255</v>
      </c>
      <c r="E606" t="s">
        <v>24</v>
      </c>
      <c r="F606">
        <v>3</v>
      </c>
      <c r="G606" t="s">
        <v>252</v>
      </c>
      <c r="H606" t="s">
        <v>266</v>
      </c>
      <c r="I606">
        <v>3.3339097623454092E-2</v>
      </c>
      <c r="J606" t="s">
        <v>254</v>
      </c>
    </row>
    <row r="607" spans="1:10" x14ac:dyDescent="0.3">
      <c r="A607" t="s">
        <v>135</v>
      </c>
      <c r="B607" t="s">
        <v>109</v>
      </c>
      <c r="C607" t="s">
        <v>250</v>
      </c>
      <c r="D607" t="s">
        <v>255</v>
      </c>
      <c r="E607" t="s">
        <v>26</v>
      </c>
      <c r="F607">
        <v>3</v>
      </c>
      <c r="G607" t="s">
        <v>252</v>
      </c>
      <c r="H607" t="s">
        <v>266</v>
      </c>
      <c r="I607">
        <v>4.9710485913846227E-2</v>
      </c>
      <c r="J607" t="s">
        <v>254</v>
      </c>
    </row>
    <row r="608" spans="1:10" x14ac:dyDescent="0.3">
      <c r="A608" t="s">
        <v>139</v>
      </c>
      <c r="B608" t="s">
        <v>109</v>
      </c>
      <c r="C608" t="s">
        <v>250</v>
      </c>
      <c r="D608" t="s">
        <v>256</v>
      </c>
      <c r="E608" t="s">
        <v>22</v>
      </c>
      <c r="F608">
        <v>11</v>
      </c>
      <c r="G608" t="s">
        <v>257</v>
      </c>
      <c r="H608" t="s">
        <v>266</v>
      </c>
      <c r="I608">
        <v>0.15211645192978401</v>
      </c>
      <c r="J608" t="s">
        <v>254</v>
      </c>
    </row>
    <row r="609" spans="1:10" x14ac:dyDescent="0.3">
      <c r="A609" t="s">
        <v>140</v>
      </c>
      <c r="B609" t="s">
        <v>109</v>
      </c>
      <c r="C609" t="s">
        <v>250</v>
      </c>
      <c r="D609" t="s">
        <v>256</v>
      </c>
      <c r="E609" t="s">
        <v>24</v>
      </c>
      <c r="F609">
        <v>11</v>
      </c>
      <c r="G609" t="s">
        <v>257</v>
      </c>
      <c r="H609" t="s">
        <v>266</v>
      </c>
      <c r="I609">
        <v>0.15556952918547609</v>
      </c>
      <c r="J609" t="s">
        <v>254</v>
      </c>
    </row>
    <row r="610" spans="1:10" x14ac:dyDescent="0.3">
      <c r="A610" t="s">
        <v>141</v>
      </c>
      <c r="B610" t="s">
        <v>109</v>
      </c>
      <c r="C610" t="s">
        <v>250</v>
      </c>
      <c r="D610" t="s">
        <v>256</v>
      </c>
      <c r="E610" t="s">
        <v>26</v>
      </c>
      <c r="F610">
        <v>11</v>
      </c>
      <c r="G610" t="s">
        <v>257</v>
      </c>
      <c r="H610" t="s">
        <v>266</v>
      </c>
      <c r="I610">
        <v>8.4178277268494306E-2</v>
      </c>
      <c r="J610" t="s">
        <v>254</v>
      </c>
    </row>
    <row r="611" spans="1:10" x14ac:dyDescent="0.3">
      <c r="A611" t="s">
        <v>142</v>
      </c>
      <c r="B611" t="s">
        <v>109</v>
      </c>
      <c r="C611" t="s">
        <v>250</v>
      </c>
      <c r="D611" t="s">
        <v>258</v>
      </c>
      <c r="E611" t="s">
        <v>22</v>
      </c>
      <c r="F611">
        <v>15</v>
      </c>
      <c r="G611" t="s">
        <v>257</v>
      </c>
      <c r="H611" t="s">
        <v>266</v>
      </c>
      <c r="I611">
        <v>0.1484087621823397</v>
      </c>
      <c r="J611" t="s">
        <v>254</v>
      </c>
    </row>
    <row r="612" spans="1:10" x14ac:dyDescent="0.3">
      <c r="A612" t="s">
        <v>143</v>
      </c>
      <c r="B612" t="s">
        <v>109</v>
      </c>
      <c r="C612" t="s">
        <v>250</v>
      </c>
      <c r="D612" t="s">
        <v>258</v>
      </c>
      <c r="E612" t="s">
        <v>24</v>
      </c>
      <c r="F612">
        <v>15</v>
      </c>
      <c r="G612" t="s">
        <v>257</v>
      </c>
      <c r="H612" t="s">
        <v>266</v>
      </c>
      <c r="I612">
        <v>0.1207688408667229</v>
      </c>
      <c r="J612" t="s">
        <v>254</v>
      </c>
    </row>
    <row r="613" spans="1:10" x14ac:dyDescent="0.3">
      <c r="A613" t="s">
        <v>144</v>
      </c>
      <c r="B613" t="s">
        <v>109</v>
      </c>
      <c r="C613" t="s">
        <v>250</v>
      </c>
      <c r="D613" t="s">
        <v>258</v>
      </c>
      <c r="E613" t="s">
        <v>26</v>
      </c>
      <c r="F613">
        <v>15</v>
      </c>
      <c r="G613" t="s">
        <v>257</v>
      </c>
      <c r="H613" t="s">
        <v>266</v>
      </c>
      <c r="I613">
        <v>7.4252429359878094E-2</v>
      </c>
      <c r="J613" t="s">
        <v>254</v>
      </c>
    </row>
    <row r="614" spans="1:10" x14ac:dyDescent="0.3">
      <c r="A614" t="s">
        <v>148</v>
      </c>
      <c r="B614" t="s">
        <v>109</v>
      </c>
      <c r="C614" t="s">
        <v>250</v>
      </c>
      <c r="D614" t="s">
        <v>259</v>
      </c>
      <c r="E614" t="s">
        <v>22</v>
      </c>
      <c r="F614">
        <v>23</v>
      </c>
      <c r="G614" t="s">
        <v>252</v>
      </c>
      <c r="H614" t="s">
        <v>266</v>
      </c>
      <c r="I614">
        <v>0.14689495065651401</v>
      </c>
      <c r="J614" t="s">
        <v>254</v>
      </c>
    </row>
    <row r="615" spans="1:10" x14ac:dyDescent="0.3">
      <c r="A615" t="s">
        <v>149</v>
      </c>
      <c r="B615" t="s">
        <v>109</v>
      </c>
      <c r="C615" t="s">
        <v>250</v>
      </c>
      <c r="D615" t="s">
        <v>259</v>
      </c>
      <c r="E615" t="s">
        <v>24</v>
      </c>
      <c r="F615">
        <v>23</v>
      </c>
      <c r="G615" t="s">
        <v>252</v>
      </c>
      <c r="H615" t="s">
        <v>266</v>
      </c>
      <c r="I615">
        <v>0.1525912523758246</v>
      </c>
      <c r="J615" t="s">
        <v>254</v>
      </c>
    </row>
    <row r="616" spans="1:10" x14ac:dyDescent="0.3">
      <c r="A616" t="s">
        <v>150</v>
      </c>
      <c r="B616" t="s">
        <v>109</v>
      </c>
      <c r="C616" t="s">
        <v>250</v>
      </c>
      <c r="D616" t="s">
        <v>259</v>
      </c>
      <c r="E616" t="s">
        <v>26</v>
      </c>
      <c r="F616">
        <v>23</v>
      </c>
      <c r="G616" t="s">
        <v>252</v>
      </c>
      <c r="H616" t="s">
        <v>266</v>
      </c>
      <c r="I616">
        <v>4.1273592628437468E-4</v>
      </c>
      <c r="J616" t="s">
        <v>254</v>
      </c>
    </row>
    <row r="617" spans="1:10" x14ac:dyDescent="0.3">
      <c r="A617" t="s">
        <v>108</v>
      </c>
      <c r="B617" t="s">
        <v>109</v>
      </c>
      <c r="C617" t="s">
        <v>260</v>
      </c>
      <c r="D617" t="s">
        <v>251</v>
      </c>
      <c r="E617" t="s">
        <v>22</v>
      </c>
      <c r="F617">
        <v>0</v>
      </c>
      <c r="G617" t="s">
        <v>252</v>
      </c>
      <c r="H617" t="s">
        <v>266</v>
      </c>
      <c r="I617">
        <v>-5.8463661176869396E-3</v>
      </c>
      <c r="J617" t="s">
        <v>261</v>
      </c>
    </row>
    <row r="618" spans="1:10" x14ac:dyDescent="0.3">
      <c r="A618" t="s">
        <v>110</v>
      </c>
      <c r="B618" t="s">
        <v>109</v>
      </c>
      <c r="C618" t="s">
        <v>260</v>
      </c>
      <c r="D618" t="s">
        <v>251</v>
      </c>
      <c r="E618" t="s">
        <v>24</v>
      </c>
      <c r="F618">
        <v>0</v>
      </c>
      <c r="G618" t="s">
        <v>252</v>
      </c>
      <c r="H618" t="s">
        <v>266</v>
      </c>
      <c r="I618">
        <v>-6.1352065031071247E-2</v>
      </c>
      <c r="J618" t="s">
        <v>261</v>
      </c>
    </row>
    <row r="619" spans="1:10" x14ac:dyDescent="0.3">
      <c r="A619" t="s">
        <v>111</v>
      </c>
      <c r="B619" t="s">
        <v>109</v>
      </c>
      <c r="C619" t="s">
        <v>260</v>
      </c>
      <c r="D619" t="s">
        <v>251</v>
      </c>
      <c r="E619" t="s">
        <v>26</v>
      </c>
      <c r="F619">
        <v>0</v>
      </c>
      <c r="G619" t="s">
        <v>252</v>
      </c>
      <c r="H619" t="s">
        <v>266</v>
      </c>
      <c r="I619">
        <v>-6.7827625370316447E-2</v>
      </c>
      <c r="J619" t="s">
        <v>261</v>
      </c>
    </row>
    <row r="620" spans="1:10" x14ac:dyDescent="0.3">
      <c r="A620" t="s">
        <v>112</v>
      </c>
      <c r="B620" t="s">
        <v>109</v>
      </c>
      <c r="C620" t="s">
        <v>260</v>
      </c>
      <c r="D620" t="s">
        <v>255</v>
      </c>
      <c r="E620" t="s">
        <v>22</v>
      </c>
      <c r="F620">
        <v>3</v>
      </c>
      <c r="G620" t="s">
        <v>252</v>
      </c>
      <c r="H620" t="s">
        <v>266</v>
      </c>
      <c r="I620">
        <v>-1.6738404301257701E-2</v>
      </c>
      <c r="J620" t="s">
        <v>261</v>
      </c>
    </row>
    <row r="621" spans="1:10" x14ac:dyDescent="0.3">
      <c r="A621" t="s">
        <v>113</v>
      </c>
      <c r="B621" t="s">
        <v>109</v>
      </c>
      <c r="C621" t="s">
        <v>260</v>
      </c>
      <c r="D621" t="s">
        <v>255</v>
      </c>
      <c r="E621" t="s">
        <v>24</v>
      </c>
      <c r="F621">
        <v>3</v>
      </c>
      <c r="G621" t="s">
        <v>252</v>
      </c>
      <c r="H621" t="s">
        <v>266</v>
      </c>
      <c r="I621">
        <v>-0.1258383092530109</v>
      </c>
      <c r="J621" t="s">
        <v>261</v>
      </c>
    </row>
    <row r="622" spans="1:10" x14ac:dyDescent="0.3">
      <c r="A622" t="s">
        <v>114</v>
      </c>
      <c r="B622" t="s">
        <v>109</v>
      </c>
      <c r="C622" t="s">
        <v>260</v>
      </c>
      <c r="D622" t="s">
        <v>255</v>
      </c>
      <c r="E622" t="s">
        <v>26</v>
      </c>
      <c r="F622">
        <v>3</v>
      </c>
      <c r="G622" t="s">
        <v>252</v>
      </c>
      <c r="H622" t="s">
        <v>266</v>
      </c>
      <c r="I622">
        <v>-8.664009034149571E-2</v>
      </c>
      <c r="J622" t="s">
        <v>261</v>
      </c>
    </row>
    <row r="623" spans="1:10" x14ac:dyDescent="0.3">
      <c r="A623" t="s">
        <v>118</v>
      </c>
      <c r="B623" t="s">
        <v>109</v>
      </c>
      <c r="C623" t="s">
        <v>260</v>
      </c>
      <c r="D623" t="s">
        <v>256</v>
      </c>
      <c r="E623" t="s">
        <v>22</v>
      </c>
      <c r="F623">
        <v>11</v>
      </c>
      <c r="G623" t="s">
        <v>257</v>
      </c>
      <c r="H623" t="s">
        <v>266</v>
      </c>
      <c r="I623">
        <v>-6.5558095340028766E-2</v>
      </c>
      <c r="J623" t="s">
        <v>261</v>
      </c>
    </row>
    <row r="624" spans="1:10" x14ac:dyDescent="0.3">
      <c r="A624" t="s">
        <v>119</v>
      </c>
      <c r="B624" t="s">
        <v>109</v>
      </c>
      <c r="C624" t="s">
        <v>260</v>
      </c>
      <c r="D624" t="s">
        <v>256</v>
      </c>
      <c r="E624" t="s">
        <v>24</v>
      </c>
      <c r="F624">
        <v>11</v>
      </c>
      <c r="G624" t="s">
        <v>257</v>
      </c>
      <c r="H624" t="s">
        <v>266</v>
      </c>
      <c r="I624">
        <v>-0.15254221854362049</v>
      </c>
      <c r="J624" t="s">
        <v>261</v>
      </c>
    </row>
    <row r="625" spans="1:10" x14ac:dyDescent="0.3">
      <c r="A625" t="s">
        <v>120</v>
      </c>
      <c r="B625" t="s">
        <v>109</v>
      </c>
      <c r="C625" t="s">
        <v>260</v>
      </c>
      <c r="D625" t="s">
        <v>256</v>
      </c>
      <c r="E625" t="s">
        <v>26</v>
      </c>
      <c r="F625">
        <v>11</v>
      </c>
      <c r="G625" t="s">
        <v>257</v>
      </c>
      <c r="H625" t="s">
        <v>266</v>
      </c>
      <c r="I625">
        <v>-8.1039444593726057E-2</v>
      </c>
      <c r="J625" t="s">
        <v>261</v>
      </c>
    </row>
    <row r="626" spans="1:10" x14ac:dyDescent="0.3">
      <c r="A626" t="s">
        <v>121</v>
      </c>
      <c r="B626" t="s">
        <v>109</v>
      </c>
      <c r="C626" t="s">
        <v>260</v>
      </c>
      <c r="D626" t="s">
        <v>258</v>
      </c>
      <c r="E626" t="s">
        <v>22</v>
      </c>
      <c r="F626">
        <v>15</v>
      </c>
      <c r="G626" t="s">
        <v>257</v>
      </c>
      <c r="H626" t="s">
        <v>266</v>
      </c>
      <c r="I626">
        <v>-5.7642065744470908E-2</v>
      </c>
      <c r="J626" t="s">
        <v>261</v>
      </c>
    </row>
    <row r="627" spans="1:10" x14ac:dyDescent="0.3">
      <c r="A627" t="s">
        <v>122</v>
      </c>
      <c r="B627" t="s">
        <v>109</v>
      </c>
      <c r="C627" t="s">
        <v>260</v>
      </c>
      <c r="D627" t="s">
        <v>258</v>
      </c>
      <c r="E627" t="s">
        <v>24</v>
      </c>
      <c r="F627">
        <v>15</v>
      </c>
      <c r="G627" t="s">
        <v>257</v>
      </c>
      <c r="H627" t="s">
        <v>266</v>
      </c>
      <c r="I627">
        <v>-7.8360769131462796E-2</v>
      </c>
      <c r="J627" t="s">
        <v>261</v>
      </c>
    </row>
    <row r="628" spans="1:10" x14ac:dyDescent="0.3">
      <c r="A628" t="s">
        <v>123</v>
      </c>
      <c r="B628" t="s">
        <v>109</v>
      </c>
      <c r="C628" t="s">
        <v>260</v>
      </c>
      <c r="D628" t="s">
        <v>258</v>
      </c>
      <c r="E628" t="s">
        <v>26</v>
      </c>
      <c r="F628">
        <v>15</v>
      </c>
      <c r="G628" t="s">
        <v>257</v>
      </c>
      <c r="H628" t="s">
        <v>266</v>
      </c>
      <c r="I628">
        <v>-9.8920481171934846E-2</v>
      </c>
      <c r="J628" t="s">
        <v>261</v>
      </c>
    </row>
    <row r="629" spans="1:10" x14ac:dyDescent="0.3">
      <c r="A629" t="s">
        <v>127</v>
      </c>
      <c r="B629" t="s">
        <v>109</v>
      </c>
      <c r="C629" t="s">
        <v>260</v>
      </c>
      <c r="D629" t="s">
        <v>259</v>
      </c>
      <c r="E629" t="s">
        <v>22</v>
      </c>
      <c r="F629">
        <v>23</v>
      </c>
      <c r="G629" t="s">
        <v>252</v>
      </c>
      <c r="H629" t="s">
        <v>266</v>
      </c>
      <c r="I629">
        <v>-8.0382429267871799E-2</v>
      </c>
      <c r="J629" t="s">
        <v>261</v>
      </c>
    </row>
    <row r="630" spans="1:10" x14ac:dyDescent="0.3">
      <c r="A630" t="s">
        <v>128</v>
      </c>
      <c r="B630" t="s">
        <v>109</v>
      </c>
      <c r="C630" t="s">
        <v>260</v>
      </c>
      <c r="D630" t="s">
        <v>259</v>
      </c>
      <c r="E630" t="s">
        <v>24</v>
      </c>
      <c r="F630">
        <v>23</v>
      </c>
      <c r="G630" t="s">
        <v>252</v>
      </c>
      <c r="H630" t="s">
        <v>266</v>
      </c>
      <c r="I630">
        <v>-7.6216704321321729E-2</v>
      </c>
      <c r="J630" t="s">
        <v>261</v>
      </c>
    </row>
    <row r="631" spans="1:10" x14ac:dyDescent="0.3">
      <c r="A631" t="s">
        <v>129</v>
      </c>
      <c r="B631" t="s">
        <v>109</v>
      </c>
      <c r="C631" t="s">
        <v>260</v>
      </c>
      <c r="D631" t="s">
        <v>259</v>
      </c>
      <c r="E631" t="s">
        <v>26</v>
      </c>
      <c r="F631">
        <v>23</v>
      </c>
      <c r="G631" t="s">
        <v>252</v>
      </c>
      <c r="H631" t="s">
        <v>266</v>
      </c>
      <c r="I631">
        <v>-8.5166627680843987E-2</v>
      </c>
      <c r="J631" t="s">
        <v>261</v>
      </c>
    </row>
    <row r="632" spans="1:10" x14ac:dyDescent="0.3">
      <c r="A632" t="s">
        <v>172</v>
      </c>
      <c r="B632" t="s">
        <v>109</v>
      </c>
      <c r="C632" t="s">
        <v>2</v>
      </c>
      <c r="D632" t="s">
        <v>251</v>
      </c>
      <c r="E632" t="s">
        <v>22</v>
      </c>
      <c r="F632">
        <v>0</v>
      </c>
      <c r="G632" t="s">
        <v>252</v>
      </c>
      <c r="H632" t="s">
        <v>266</v>
      </c>
      <c r="I632">
        <v>3.9010332062853523E-2</v>
      </c>
      <c r="J632" t="s">
        <v>14</v>
      </c>
    </row>
    <row r="633" spans="1:10" x14ac:dyDescent="0.3">
      <c r="A633" t="s">
        <v>173</v>
      </c>
      <c r="B633" t="s">
        <v>109</v>
      </c>
      <c r="C633" t="s">
        <v>2</v>
      </c>
      <c r="D633" t="s">
        <v>251</v>
      </c>
      <c r="E633" t="s">
        <v>24</v>
      </c>
      <c r="F633">
        <v>0</v>
      </c>
      <c r="G633" t="s">
        <v>252</v>
      </c>
      <c r="H633" t="s">
        <v>266</v>
      </c>
      <c r="I633">
        <v>0.1248085184802678</v>
      </c>
      <c r="J633" t="s">
        <v>14</v>
      </c>
    </row>
    <row r="634" spans="1:10" x14ac:dyDescent="0.3">
      <c r="A634" t="s">
        <v>174</v>
      </c>
      <c r="B634" t="s">
        <v>109</v>
      </c>
      <c r="C634" t="s">
        <v>2</v>
      </c>
      <c r="D634" t="s">
        <v>251</v>
      </c>
      <c r="E634" t="s">
        <v>26</v>
      </c>
      <c r="F634">
        <v>0</v>
      </c>
      <c r="G634" t="s">
        <v>252</v>
      </c>
      <c r="H634" t="s">
        <v>266</v>
      </c>
      <c r="I634">
        <v>9.4845607279233274E-2</v>
      </c>
      <c r="J634" t="s">
        <v>14</v>
      </c>
    </row>
    <row r="635" spans="1:10" x14ac:dyDescent="0.3">
      <c r="A635" t="s">
        <v>175</v>
      </c>
      <c r="B635" t="s">
        <v>109</v>
      </c>
      <c r="C635" t="s">
        <v>2</v>
      </c>
      <c r="D635" t="s">
        <v>255</v>
      </c>
      <c r="E635" t="s">
        <v>22</v>
      </c>
      <c r="F635">
        <v>3</v>
      </c>
      <c r="G635" t="s">
        <v>252</v>
      </c>
      <c r="H635" t="s">
        <v>266</v>
      </c>
      <c r="I635">
        <v>6.5621158203043276E-2</v>
      </c>
      <c r="J635" t="s">
        <v>14</v>
      </c>
    </row>
    <row r="636" spans="1:10" x14ac:dyDescent="0.3">
      <c r="A636" t="s">
        <v>176</v>
      </c>
      <c r="B636" t="s">
        <v>109</v>
      </c>
      <c r="C636" t="s">
        <v>2</v>
      </c>
      <c r="D636" t="s">
        <v>255</v>
      </c>
      <c r="E636" t="s">
        <v>24</v>
      </c>
      <c r="F636">
        <v>3</v>
      </c>
      <c r="G636" t="s">
        <v>252</v>
      </c>
      <c r="H636" t="s">
        <v>266</v>
      </c>
      <c r="I636">
        <v>2.6299674432968781E-2</v>
      </c>
      <c r="J636" t="s">
        <v>14</v>
      </c>
    </row>
    <row r="637" spans="1:10" x14ac:dyDescent="0.3">
      <c r="A637" t="s">
        <v>177</v>
      </c>
      <c r="B637" t="s">
        <v>109</v>
      </c>
      <c r="C637" t="s">
        <v>2</v>
      </c>
      <c r="D637" t="s">
        <v>255</v>
      </c>
      <c r="E637" t="s">
        <v>26</v>
      </c>
      <c r="F637">
        <v>3</v>
      </c>
      <c r="G637" t="s">
        <v>252</v>
      </c>
      <c r="H637" t="s">
        <v>266</v>
      </c>
      <c r="I637">
        <v>-3.7791300034018468E-2</v>
      </c>
      <c r="J637" t="s">
        <v>14</v>
      </c>
    </row>
    <row r="638" spans="1:10" x14ac:dyDescent="0.3">
      <c r="A638" t="s">
        <v>181</v>
      </c>
      <c r="B638" t="s">
        <v>109</v>
      </c>
      <c r="C638" t="s">
        <v>2</v>
      </c>
      <c r="D638" t="s">
        <v>256</v>
      </c>
      <c r="E638" t="s">
        <v>22</v>
      </c>
      <c r="F638">
        <v>11</v>
      </c>
      <c r="G638" t="s">
        <v>257</v>
      </c>
      <c r="H638" t="s">
        <v>266</v>
      </c>
      <c r="I638">
        <v>0.12680910398412379</v>
      </c>
      <c r="J638" t="s">
        <v>14</v>
      </c>
    </row>
    <row r="639" spans="1:10" x14ac:dyDescent="0.3">
      <c r="A639" t="s">
        <v>182</v>
      </c>
      <c r="B639" t="s">
        <v>109</v>
      </c>
      <c r="C639" t="s">
        <v>2</v>
      </c>
      <c r="D639" t="s">
        <v>256</v>
      </c>
      <c r="E639" t="s">
        <v>24</v>
      </c>
      <c r="F639">
        <v>11</v>
      </c>
      <c r="G639" t="s">
        <v>257</v>
      </c>
      <c r="H639" t="s">
        <v>266</v>
      </c>
      <c r="I639">
        <v>7.5222502191137894E-2</v>
      </c>
      <c r="J639" t="s">
        <v>14</v>
      </c>
    </row>
    <row r="640" spans="1:10" x14ac:dyDescent="0.3">
      <c r="A640" t="s">
        <v>183</v>
      </c>
      <c r="B640" t="s">
        <v>109</v>
      </c>
      <c r="C640" t="s">
        <v>2</v>
      </c>
      <c r="D640" t="s">
        <v>256</v>
      </c>
      <c r="E640" t="s">
        <v>26</v>
      </c>
      <c r="F640">
        <v>11</v>
      </c>
      <c r="G640" t="s">
        <v>257</v>
      </c>
      <c r="H640" t="s">
        <v>266</v>
      </c>
      <c r="I640">
        <v>1.32958672419149E-3</v>
      </c>
      <c r="J640" t="s">
        <v>14</v>
      </c>
    </row>
    <row r="641" spans="1:10" x14ac:dyDescent="0.3">
      <c r="A641" t="s">
        <v>184</v>
      </c>
      <c r="B641" t="s">
        <v>109</v>
      </c>
      <c r="C641" t="s">
        <v>2</v>
      </c>
      <c r="D641" t="s">
        <v>258</v>
      </c>
      <c r="E641" t="s">
        <v>22</v>
      </c>
      <c r="F641">
        <v>15</v>
      </c>
      <c r="G641" t="s">
        <v>257</v>
      </c>
      <c r="H641" t="s">
        <v>266</v>
      </c>
      <c r="I641">
        <v>9.5583847166937422E-2</v>
      </c>
      <c r="J641" t="s">
        <v>14</v>
      </c>
    </row>
    <row r="642" spans="1:10" x14ac:dyDescent="0.3">
      <c r="A642" t="s">
        <v>185</v>
      </c>
      <c r="B642" t="s">
        <v>109</v>
      </c>
      <c r="C642" t="s">
        <v>2</v>
      </c>
      <c r="D642" t="s">
        <v>258</v>
      </c>
      <c r="E642" t="s">
        <v>24</v>
      </c>
      <c r="F642">
        <v>15</v>
      </c>
      <c r="G642" t="s">
        <v>257</v>
      </c>
      <c r="H642" t="s">
        <v>266</v>
      </c>
      <c r="I642">
        <v>0.12593620245485429</v>
      </c>
      <c r="J642" t="s">
        <v>14</v>
      </c>
    </row>
    <row r="643" spans="1:10" x14ac:dyDescent="0.3">
      <c r="A643" t="s">
        <v>186</v>
      </c>
      <c r="B643" t="s">
        <v>109</v>
      </c>
      <c r="C643" t="s">
        <v>2</v>
      </c>
      <c r="D643" t="s">
        <v>258</v>
      </c>
      <c r="E643" t="s">
        <v>26</v>
      </c>
      <c r="F643">
        <v>15</v>
      </c>
      <c r="G643" t="s">
        <v>257</v>
      </c>
      <c r="H643" t="s">
        <v>266</v>
      </c>
      <c r="I643">
        <v>4.2733102710849333E-2</v>
      </c>
      <c r="J643" t="s">
        <v>14</v>
      </c>
    </row>
    <row r="644" spans="1:10" x14ac:dyDescent="0.3">
      <c r="A644" t="s">
        <v>190</v>
      </c>
      <c r="B644" t="s">
        <v>109</v>
      </c>
      <c r="C644" t="s">
        <v>2</v>
      </c>
      <c r="D644" t="s">
        <v>259</v>
      </c>
      <c r="E644" t="s">
        <v>22</v>
      </c>
      <c r="F644">
        <v>23</v>
      </c>
      <c r="G644" t="s">
        <v>252</v>
      </c>
      <c r="H644" t="s">
        <v>266</v>
      </c>
      <c r="I644">
        <v>0.17751289832951461</v>
      </c>
      <c r="J644" t="s">
        <v>14</v>
      </c>
    </row>
    <row r="645" spans="1:10" x14ac:dyDescent="0.3">
      <c r="A645" t="s">
        <v>191</v>
      </c>
      <c r="B645" t="s">
        <v>109</v>
      </c>
      <c r="C645" t="s">
        <v>2</v>
      </c>
      <c r="D645" t="s">
        <v>259</v>
      </c>
      <c r="E645" t="s">
        <v>24</v>
      </c>
      <c r="F645">
        <v>23</v>
      </c>
      <c r="G645" t="s">
        <v>252</v>
      </c>
      <c r="H645" t="s">
        <v>266</v>
      </c>
      <c r="I645">
        <v>0.14786118845628099</v>
      </c>
      <c r="J645" t="s">
        <v>14</v>
      </c>
    </row>
    <row r="646" spans="1:10" x14ac:dyDescent="0.3">
      <c r="A646" t="s">
        <v>192</v>
      </c>
      <c r="B646" t="s">
        <v>109</v>
      </c>
      <c r="C646" t="s">
        <v>2</v>
      </c>
      <c r="D646" t="s">
        <v>259</v>
      </c>
      <c r="E646" t="s">
        <v>26</v>
      </c>
      <c r="F646">
        <v>23</v>
      </c>
      <c r="G646" t="s">
        <v>252</v>
      </c>
      <c r="H646" t="s">
        <v>266</v>
      </c>
      <c r="I646">
        <v>0.15632867727357119</v>
      </c>
      <c r="J646" t="s">
        <v>14</v>
      </c>
    </row>
    <row r="647" spans="1:10" x14ac:dyDescent="0.3">
      <c r="A647" t="s">
        <v>151</v>
      </c>
      <c r="B647" t="s">
        <v>109</v>
      </c>
      <c r="C647" t="s">
        <v>0</v>
      </c>
      <c r="D647" t="s">
        <v>251</v>
      </c>
      <c r="E647" t="s">
        <v>22</v>
      </c>
      <c r="F647">
        <v>0</v>
      </c>
      <c r="G647" t="s">
        <v>252</v>
      </c>
      <c r="H647" t="s">
        <v>266</v>
      </c>
      <c r="I647">
        <v>0.1370071576299928</v>
      </c>
      <c r="J647" t="s">
        <v>13</v>
      </c>
    </row>
    <row r="648" spans="1:10" x14ac:dyDescent="0.3">
      <c r="A648" t="s">
        <v>152</v>
      </c>
      <c r="B648" t="s">
        <v>109</v>
      </c>
      <c r="C648" t="s">
        <v>0</v>
      </c>
      <c r="D648" t="s">
        <v>251</v>
      </c>
      <c r="E648" t="s">
        <v>24</v>
      </c>
      <c r="F648">
        <v>0</v>
      </c>
      <c r="G648" t="s">
        <v>252</v>
      </c>
      <c r="H648" t="s">
        <v>266</v>
      </c>
      <c r="I648">
        <v>0.13529323301621249</v>
      </c>
      <c r="J648" t="s">
        <v>13</v>
      </c>
    </row>
    <row r="649" spans="1:10" x14ac:dyDescent="0.3">
      <c r="A649" t="s">
        <v>153</v>
      </c>
      <c r="B649" t="s">
        <v>109</v>
      </c>
      <c r="C649" t="s">
        <v>0</v>
      </c>
      <c r="D649" t="s">
        <v>251</v>
      </c>
      <c r="E649" t="s">
        <v>26</v>
      </c>
      <c r="F649">
        <v>0</v>
      </c>
      <c r="G649" t="s">
        <v>252</v>
      </c>
      <c r="H649" t="s">
        <v>266</v>
      </c>
      <c r="I649">
        <v>6.5946347614235123E-2</v>
      </c>
      <c r="J649" t="s">
        <v>13</v>
      </c>
    </row>
    <row r="650" spans="1:10" x14ac:dyDescent="0.3">
      <c r="A650" t="s">
        <v>154</v>
      </c>
      <c r="B650" t="s">
        <v>109</v>
      </c>
      <c r="C650" t="s">
        <v>0</v>
      </c>
      <c r="D650" t="s">
        <v>255</v>
      </c>
      <c r="E650" t="s">
        <v>22</v>
      </c>
      <c r="F650">
        <v>3</v>
      </c>
      <c r="G650" t="s">
        <v>252</v>
      </c>
      <c r="H650" t="s">
        <v>266</v>
      </c>
      <c r="I650">
        <v>7.9460229607085597E-2</v>
      </c>
      <c r="J650" t="s">
        <v>13</v>
      </c>
    </row>
    <row r="651" spans="1:10" x14ac:dyDescent="0.3">
      <c r="A651" t="s">
        <v>155</v>
      </c>
      <c r="B651" t="s">
        <v>109</v>
      </c>
      <c r="C651" t="s">
        <v>0</v>
      </c>
      <c r="D651" t="s">
        <v>255</v>
      </c>
      <c r="E651" t="s">
        <v>24</v>
      </c>
      <c r="F651">
        <v>3</v>
      </c>
      <c r="G651" t="s">
        <v>252</v>
      </c>
      <c r="H651" t="s">
        <v>266</v>
      </c>
      <c r="I651">
        <v>5.5205496788057147E-2</v>
      </c>
      <c r="J651" t="s">
        <v>13</v>
      </c>
    </row>
    <row r="652" spans="1:10" x14ac:dyDescent="0.3">
      <c r="A652" t="s">
        <v>156</v>
      </c>
      <c r="B652" t="s">
        <v>109</v>
      </c>
      <c r="C652" t="s">
        <v>0</v>
      </c>
      <c r="D652" t="s">
        <v>255</v>
      </c>
      <c r="E652" t="s">
        <v>26</v>
      </c>
      <c r="F652">
        <v>3</v>
      </c>
      <c r="G652" t="s">
        <v>252</v>
      </c>
      <c r="H652" t="s">
        <v>266</v>
      </c>
      <c r="I652">
        <v>3.1653040142597677E-2</v>
      </c>
      <c r="J652" t="s">
        <v>13</v>
      </c>
    </row>
    <row r="653" spans="1:10" x14ac:dyDescent="0.3">
      <c r="A653" t="s">
        <v>160</v>
      </c>
      <c r="B653" t="s">
        <v>109</v>
      </c>
      <c r="C653" t="s">
        <v>0</v>
      </c>
      <c r="D653" t="s">
        <v>256</v>
      </c>
      <c r="E653" t="s">
        <v>22</v>
      </c>
      <c r="F653">
        <v>11</v>
      </c>
      <c r="G653" t="s">
        <v>257</v>
      </c>
      <c r="H653" t="s">
        <v>266</v>
      </c>
      <c r="I653">
        <v>0.14492130437635581</v>
      </c>
      <c r="J653" t="s">
        <v>13</v>
      </c>
    </row>
    <row r="654" spans="1:10" x14ac:dyDescent="0.3">
      <c r="A654" t="s">
        <v>161</v>
      </c>
      <c r="B654" t="s">
        <v>109</v>
      </c>
      <c r="C654" t="s">
        <v>0</v>
      </c>
      <c r="D654" t="s">
        <v>256</v>
      </c>
      <c r="E654" t="s">
        <v>24</v>
      </c>
      <c r="F654">
        <v>11</v>
      </c>
      <c r="G654" t="s">
        <v>257</v>
      </c>
      <c r="H654" t="s">
        <v>266</v>
      </c>
      <c r="I654">
        <v>0.14703892128891549</v>
      </c>
      <c r="J654" t="s">
        <v>13</v>
      </c>
    </row>
    <row r="655" spans="1:10" x14ac:dyDescent="0.3">
      <c r="A655" t="s">
        <v>162</v>
      </c>
      <c r="B655" t="s">
        <v>109</v>
      </c>
      <c r="C655" t="s">
        <v>0</v>
      </c>
      <c r="D655" t="s">
        <v>256</v>
      </c>
      <c r="E655" t="s">
        <v>26</v>
      </c>
      <c r="F655">
        <v>11</v>
      </c>
      <c r="G655" t="s">
        <v>257</v>
      </c>
      <c r="H655" t="s">
        <v>266</v>
      </c>
      <c r="I655">
        <v>8.9396773644693395E-2</v>
      </c>
      <c r="J655" t="s">
        <v>13</v>
      </c>
    </row>
    <row r="656" spans="1:10" x14ac:dyDescent="0.3">
      <c r="A656" t="s">
        <v>163</v>
      </c>
      <c r="B656" t="s">
        <v>109</v>
      </c>
      <c r="C656" t="s">
        <v>0</v>
      </c>
      <c r="D656" t="s">
        <v>258</v>
      </c>
      <c r="E656" t="s">
        <v>22</v>
      </c>
      <c r="F656">
        <v>15</v>
      </c>
      <c r="G656" t="s">
        <v>257</v>
      </c>
      <c r="H656" t="s">
        <v>266</v>
      </c>
      <c r="I656">
        <v>0.1439141113623974</v>
      </c>
      <c r="J656" t="s">
        <v>13</v>
      </c>
    </row>
    <row r="657" spans="1:10" x14ac:dyDescent="0.3">
      <c r="A657" t="s">
        <v>164</v>
      </c>
      <c r="B657" t="s">
        <v>109</v>
      </c>
      <c r="C657" t="s">
        <v>0</v>
      </c>
      <c r="D657" t="s">
        <v>258</v>
      </c>
      <c r="E657" t="s">
        <v>24</v>
      </c>
      <c r="F657">
        <v>15</v>
      </c>
      <c r="G657" t="s">
        <v>257</v>
      </c>
      <c r="H657" t="s">
        <v>266</v>
      </c>
      <c r="I657">
        <v>0.14073734513966421</v>
      </c>
      <c r="J657" t="s">
        <v>13</v>
      </c>
    </row>
    <row r="658" spans="1:10" x14ac:dyDescent="0.3">
      <c r="A658" t="s">
        <v>165</v>
      </c>
      <c r="B658" t="s">
        <v>109</v>
      </c>
      <c r="C658" t="s">
        <v>0</v>
      </c>
      <c r="D658" t="s">
        <v>258</v>
      </c>
      <c r="E658" t="s">
        <v>26</v>
      </c>
      <c r="F658">
        <v>15</v>
      </c>
      <c r="G658" t="s">
        <v>257</v>
      </c>
      <c r="H658" t="s">
        <v>266</v>
      </c>
      <c r="I658">
        <v>6.5525549252476778E-2</v>
      </c>
      <c r="J658" t="s">
        <v>13</v>
      </c>
    </row>
    <row r="659" spans="1:10" x14ac:dyDescent="0.3">
      <c r="A659" t="s">
        <v>169</v>
      </c>
      <c r="B659" t="s">
        <v>109</v>
      </c>
      <c r="C659" t="s">
        <v>0</v>
      </c>
      <c r="D659" t="s">
        <v>259</v>
      </c>
      <c r="E659" t="s">
        <v>22</v>
      </c>
      <c r="F659">
        <v>23</v>
      </c>
      <c r="G659" t="s">
        <v>252</v>
      </c>
      <c r="H659" t="s">
        <v>266</v>
      </c>
      <c r="I659">
        <v>0.16427337851730289</v>
      </c>
      <c r="J659" t="s">
        <v>13</v>
      </c>
    </row>
    <row r="660" spans="1:10" x14ac:dyDescent="0.3">
      <c r="A660" t="s">
        <v>170</v>
      </c>
      <c r="B660" t="s">
        <v>109</v>
      </c>
      <c r="C660" t="s">
        <v>0</v>
      </c>
      <c r="D660" t="s">
        <v>259</v>
      </c>
      <c r="E660" t="s">
        <v>24</v>
      </c>
      <c r="F660">
        <v>23</v>
      </c>
      <c r="G660" t="s">
        <v>252</v>
      </c>
      <c r="H660" t="s">
        <v>266</v>
      </c>
      <c r="I660">
        <v>0.16523024123753141</v>
      </c>
      <c r="J660" t="s">
        <v>13</v>
      </c>
    </row>
    <row r="661" spans="1:10" x14ac:dyDescent="0.3">
      <c r="A661" t="s">
        <v>171</v>
      </c>
      <c r="B661" t="s">
        <v>109</v>
      </c>
      <c r="C661" t="s">
        <v>0</v>
      </c>
      <c r="D661" t="s">
        <v>259</v>
      </c>
      <c r="E661" t="s">
        <v>26</v>
      </c>
      <c r="F661">
        <v>23</v>
      </c>
      <c r="G661" t="s">
        <v>252</v>
      </c>
      <c r="H661" t="s">
        <v>266</v>
      </c>
      <c r="I661">
        <v>0.14742438262502031</v>
      </c>
      <c r="J661" t="s">
        <v>13</v>
      </c>
    </row>
    <row r="662" spans="1:10" x14ac:dyDescent="0.3">
      <c r="A662" t="s">
        <v>45</v>
      </c>
      <c r="B662" t="s">
        <v>21</v>
      </c>
      <c r="C662" t="s">
        <v>250</v>
      </c>
      <c r="D662" t="s">
        <v>251</v>
      </c>
      <c r="E662" t="s">
        <v>22</v>
      </c>
      <c r="F662">
        <v>0</v>
      </c>
      <c r="G662" t="s">
        <v>252</v>
      </c>
      <c r="H662" t="s">
        <v>266</v>
      </c>
      <c r="I662">
        <v>-1.873844487119743E-2</v>
      </c>
      <c r="J662" t="s">
        <v>254</v>
      </c>
    </row>
    <row r="663" spans="1:10" x14ac:dyDescent="0.3">
      <c r="A663" t="s">
        <v>46</v>
      </c>
      <c r="B663" t="s">
        <v>21</v>
      </c>
      <c r="C663" t="s">
        <v>250</v>
      </c>
      <c r="D663" t="s">
        <v>251</v>
      </c>
      <c r="E663" t="s">
        <v>24</v>
      </c>
      <c r="F663">
        <v>0</v>
      </c>
      <c r="G663" t="s">
        <v>252</v>
      </c>
      <c r="H663" t="s">
        <v>266</v>
      </c>
      <c r="I663">
        <v>-3.2297187570495212E-2</v>
      </c>
      <c r="J663" t="s">
        <v>254</v>
      </c>
    </row>
    <row r="664" spans="1:10" x14ac:dyDescent="0.3">
      <c r="A664" t="s">
        <v>47</v>
      </c>
      <c r="B664" t="s">
        <v>21</v>
      </c>
      <c r="C664" t="s">
        <v>250</v>
      </c>
      <c r="D664" t="s">
        <v>251</v>
      </c>
      <c r="E664" t="s">
        <v>26</v>
      </c>
      <c r="F664">
        <v>0</v>
      </c>
      <c r="G664" t="s">
        <v>252</v>
      </c>
      <c r="H664" t="s">
        <v>266</v>
      </c>
      <c r="I664">
        <v>-9.236347597147325E-2</v>
      </c>
      <c r="J664" t="s">
        <v>254</v>
      </c>
    </row>
    <row r="665" spans="1:10" x14ac:dyDescent="0.3">
      <c r="A665" t="s">
        <v>48</v>
      </c>
      <c r="B665" t="s">
        <v>21</v>
      </c>
      <c r="C665" t="s">
        <v>250</v>
      </c>
      <c r="D665" t="s">
        <v>255</v>
      </c>
      <c r="E665" t="s">
        <v>22</v>
      </c>
      <c r="F665">
        <v>3</v>
      </c>
      <c r="G665" t="s">
        <v>252</v>
      </c>
      <c r="H665" t="s">
        <v>266</v>
      </c>
      <c r="I665">
        <v>-6.8210982386582214E-2</v>
      </c>
      <c r="J665" t="s">
        <v>254</v>
      </c>
    </row>
    <row r="666" spans="1:10" x14ac:dyDescent="0.3">
      <c r="A666" t="s">
        <v>49</v>
      </c>
      <c r="B666" t="s">
        <v>21</v>
      </c>
      <c r="C666" t="s">
        <v>250</v>
      </c>
      <c r="D666" t="s">
        <v>255</v>
      </c>
      <c r="E666" t="s">
        <v>24</v>
      </c>
      <c r="F666">
        <v>3</v>
      </c>
      <c r="G666" t="s">
        <v>252</v>
      </c>
      <c r="H666" t="s">
        <v>266</v>
      </c>
      <c r="I666">
        <v>-6.7432549288811941E-2</v>
      </c>
      <c r="J666" t="s">
        <v>254</v>
      </c>
    </row>
    <row r="667" spans="1:10" x14ac:dyDescent="0.3">
      <c r="A667" t="s">
        <v>50</v>
      </c>
      <c r="B667" t="s">
        <v>21</v>
      </c>
      <c r="C667" t="s">
        <v>250</v>
      </c>
      <c r="D667" t="s">
        <v>255</v>
      </c>
      <c r="E667" t="s">
        <v>26</v>
      </c>
      <c r="F667">
        <v>3</v>
      </c>
      <c r="G667" t="s">
        <v>252</v>
      </c>
      <c r="H667" t="s">
        <v>266</v>
      </c>
      <c r="I667">
        <v>-0.13475956179308049</v>
      </c>
      <c r="J667" t="s">
        <v>254</v>
      </c>
    </row>
    <row r="668" spans="1:10" x14ac:dyDescent="0.3">
      <c r="A668" t="s">
        <v>54</v>
      </c>
      <c r="B668" t="s">
        <v>21</v>
      </c>
      <c r="C668" t="s">
        <v>250</v>
      </c>
      <c r="D668" t="s">
        <v>256</v>
      </c>
      <c r="E668" t="s">
        <v>22</v>
      </c>
      <c r="F668">
        <v>11</v>
      </c>
      <c r="G668" t="s">
        <v>257</v>
      </c>
      <c r="H668" t="s">
        <v>266</v>
      </c>
      <c r="I668">
        <v>-8.1044209224859585E-3</v>
      </c>
      <c r="J668" t="s">
        <v>254</v>
      </c>
    </row>
    <row r="669" spans="1:10" x14ac:dyDescent="0.3">
      <c r="A669" t="s">
        <v>55</v>
      </c>
      <c r="B669" t="s">
        <v>21</v>
      </c>
      <c r="C669" t="s">
        <v>250</v>
      </c>
      <c r="D669" t="s">
        <v>256</v>
      </c>
      <c r="E669" t="s">
        <v>24</v>
      </c>
      <c r="F669">
        <v>11</v>
      </c>
      <c r="G669" t="s">
        <v>257</v>
      </c>
      <c r="H669" t="s">
        <v>266</v>
      </c>
      <c r="I669">
        <v>-3.2619868920632712E-2</v>
      </c>
      <c r="J669" t="s">
        <v>254</v>
      </c>
    </row>
    <row r="670" spans="1:10" x14ac:dyDescent="0.3">
      <c r="A670" t="s">
        <v>56</v>
      </c>
      <c r="B670" t="s">
        <v>21</v>
      </c>
      <c r="C670" t="s">
        <v>250</v>
      </c>
      <c r="D670" t="s">
        <v>256</v>
      </c>
      <c r="E670" t="s">
        <v>26</v>
      </c>
      <c r="F670">
        <v>11</v>
      </c>
      <c r="G670" t="s">
        <v>257</v>
      </c>
      <c r="H670" t="s">
        <v>266</v>
      </c>
      <c r="I670">
        <v>-0.10779362900692011</v>
      </c>
      <c r="J670" t="s">
        <v>254</v>
      </c>
    </row>
    <row r="671" spans="1:10" x14ac:dyDescent="0.3">
      <c r="A671" t="s">
        <v>57</v>
      </c>
      <c r="B671" t="s">
        <v>21</v>
      </c>
      <c r="C671" t="s">
        <v>250</v>
      </c>
      <c r="D671" t="s">
        <v>258</v>
      </c>
      <c r="E671" t="s">
        <v>22</v>
      </c>
      <c r="F671">
        <v>15</v>
      </c>
      <c r="G671" t="s">
        <v>257</v>
      </c>
      <c r="H671" t="s">
        <v>266</v>
      </c>
      <c r="I671">
        <v>1.605914434054307E-2</v>
      </c>
      <c r="J671" t="s">
        <v>254</v>
      </c>
    </row>
    <row r="672" spans="1:10" x14ac:dyDescent="0.3">
      <c r="A672" t="s">
        <v>58</v>
      </c>
      <c r="B672" t="s">
        <v>21</v>
      </c>
      <c r="C672" t="s">
        <v>250</v>
      </c>
      <c r="D672" t="s">
        <v>258</v>
      </c>
      <c r="E672" t="s">
        <v>24</v>
      </c>
      <c r="F672">
        <v>15</v>
      </c>
      <c r="G672" t="s">
        <v>257</v>
      </c>
      <c r="H672" t="s">
        <v>266</v>
      </c>
      <c r="I672">
        <v>1.16559362117176E-2</v>
      </c>
      <c r="J672" t="s">
        <v>254</v>
      </c>
    </row>
    <row r="673" spans="1:10" x14ac:dyDescent="0.3">
      <c r="A673" t="s">
        <v>59</v>
      </c>
      <c r="B673" t="s">
        <v>21</v>
      </c>
      <c r="C673" t="s">
        <v>250</v>
      </c>
      <c r="D673" t="s">
        <v>258</v>
      </c>
      <c r="E673" t="s">
        <v>26</v>
      </c>
      <c r="F673">
        <v>15</v>
      </c>
      <c r="G673" t="s">
        <v>257</v>
      </c>
      <c r="H673" t="s">
        <v>266</v>
      </c>
      <c r="I673">
        <v>-7.0311337335441565E-2</v>
      </c>
      <c r="J673" t="s">
        <v>254</v>
      </c>
    </row>
    <row r="674" spans="1:10" x14ac:dyDescent="0.3">
      <c r="A674" t="s">
        <v>63</v>
      </c>
      <c r="B674" t="s">
        <v>21</v>
      </c>
      <c r="C674" t="s">
        <v>250</v>
      </c>
      <c r="D674" t="s">
        <v>259</v>
      </c>
      <c r="E674" t="s">
        <v>22</v>
      </c>
      <c r="F674">
        <v>23</v>
      </c>
      <c r="G674" t="s">
        <v>252</v>
      </c>
      <c r="H674" t="s">
        <v>266</v>
      </c>
      <c r="I674">
        <v>-3.7808134658689013E-2</v>
      </c>
      <c r="J674" t="s">
        <v>254</v>
      </c>
    </row>
    <row r="675" spans="1:10" x14ac:dyDescent="0.3">
      <c r="A675" t="s">
        <v>64</v>
      </c>
      <c r="B675" t="s">
        <v>21</v>
      </c>
      <c r="C675" t="s">
        <v>250</v>
      </c>
      <c r="D675" t="s">
        <v>259</v>
      </c>
      <c r="E675" t="s">
        <v>24</v>
      </c>
      <c r="F675">
        <v>23</v>
      </c>
      <c r="G675" t="s">
        <v>252</v>
      </c>
      <c r="H675" t="s">
        <v>266</v>
      </c>
      <c r="I675">
        <v>-2.2459250554162181E-2</v>
      </c>
      <c r="J675" t="s">
        <v>254</v>
      </c>
    </row>
    <row r="676" spans="1:10" x14ac:dyDescent="0.3">
      <c r="A676" t="s">
        <v>65</v>
      </c>
      <c r="B676" t="s">
        <v>21</v>
      </c>
      <c r="C676" t="s">
        <v>250</v>
      </c>
      <c r="D676" t="s">
        <v>259</v>
      </c>
      <c r="E676" t="s">
        <v>26</v>
      </c>
      <c r="F676">
        <v>23</v>
      </c>
      <c r="G676" t="s">
        <v>252</v>
      </c>
      <c r="H676" t="s">
        <v>266</v>
      </c>
      <c r="I676">
        <v>-8.8790626555448476E-2</v>
      </c>
      <c r="J676" t="s">
        <v>254</v>
      </c>
    </row>
    <row r="677" spans="1:10" x14ac:dyDescent="0.3">
      <c r="A677" t="s">
        <v>20</v>
      </c>
      <c r="B677" t="s">
        <v>21</v>
      </c>
      <c r="C677" t="s">
        <v>260</v>
      </c>
      <c r="D677" t="s">
        <v>251</v>
      </c>
      <c r="E677" t="s">
        <v>22</v>
      </c>
      <c r="F677">
        <v>0</v>
      </c>
      <c r="G677" t="s">
        <v>252</v>
      </c>
      <c r="H677" t="s">
        <v>266</v>
      </c>
      <c r="I677">
        <v>-8.1337601902657278E-2</v>
      </c>
      <c r="J677" t="s">
        <v>261</v>
      </c>
    </row>
    <row r="678" spans="1:10" x14ac:dyDescent="0.3">
      <c r="A678" t="s">
        <v>23</v>
      </c>
      <c r="B678" t="s">
        <v>21</v>
      </c>
      <c r="C678" t="s">
        <v>260</v>
      </c>
      <c r="D678" t="s">
        <v>251</v>
      </c>
      <c r="E678" t="s">
        <v>24</v>
      </c>
      <c r="F678">
        <v>0</v>
      </c>
      <c r="G678" t="s">
        <v>252</v>
      </c>
      <c r="H678" t="s">
        <v>266</v>
      </c>
      <c r="I678">
        <v>-8.7124836622458735E-2</v>
      </c>
      <c r="J678" t="s">
        <v>261</v>
      </c>
    </row>
    <row r="679" spans="1:10" x14ac:dyDescent="0.3">
      <c r="A679" t="s">
        <v>25</v>
      </c>
      <c r="B679" t="s">
        <v>21</v>
      </c>
      <c r="C679" t="s">
        <v>260</v>
      </c>
      <c r="D679" t="s">
        <v>251</v>
      </c>
      <c r="E679" t="s">
        <v>26</v>
      </c>
      <c r="F679">
        <v>0</v>
      </c>
      <c r="G679" t="s">
        <v>252</v>
      </c>
      <c r="H679" t="s">
        <v>266</v>
      </c>
      <c r="I679">
        <v>-0.1133268710747251</v>
      </c>
      <c r="J679" t="s">
        <v>261</v>
      </c>
    </row>
    <row r="680" spans="1:10" x14ac:dyDescent="0.3">
      <c r="A680" t="s">
        <v>27</v>
      </c>
      <c r="B680" t="s">
        <v>21</v>
      </c>
      <c r="C680" t="s">
        <v>260</v>
      </c>
      <c r="D680" t="s">
        <v>255</v>
      </c>
      <c r="E680" t="s">
        <v>22</v>
      </c>
      <c r="F680">
        <v>3</v>
      </c>
      <c r="G680" t="s">
        <v>252</v>
      </c>
      <c r="H680" t="s">
        <v>266</v>
      </c>
      <c r="I680">
        <v>-6.7595564699086993E-2</v>
      </c>
      <c r="J680" t="s">
        <v>261</v>
      </c>
    </row>
    <row r="681" spans="1:10" x14ac:dyDescent="0.3">
      <c r="A681" t="s">
        <v>28</v>
      </c>
      <c r="B681" t="s">
        <v>21</v>
      </c>
      <c r="C681" t="s">
        <v>260</v>
      </c>
      <c r="D681" t="s">
        <v>255</v>
      </c>
      <c r="E681" t="s">
        <v>24</v>
      </c>
      <c r="F681">
        <v>3</v>
      </c>
      <c r="G681" t="s">
        <v>252</v>
      </c>
      <c r="H681" t="s">
        <v>266</v>
      </c>
      <c r="I681">
        <v>-0.11150895780834361</v>
      </c>
      <c r="J681" t="s">
        <v>261</v>
      </c>
    </row>
    <row r="682" spans="1:10" x14ac:dyDescent="0.3">
      <c r="A682" t="s">
        <v>29</v>
      </c>
      <c r="B682" t="s">
        <v>21</v>
      </c>
      <c r="C682" t="s">
        <v>260</v>
      </c>
      <c r="D682" t="s">
        <v>255</v>
      </c>
      <c r="E682" t="s">
        <v>26</v>
      </c>
      <c r="F682">
        <v>3</v>
      </c>
      <c r="G682" t="s">
        <v>252</v>
      </c>
      <c r="H682" t="s">
        <v>266</v>
      </c>
      <c r="I682">
        <v>-0.1275462024931491</v>
      </c>
      <c r="J682" t="s">
        <v>261</v>
      </c>
    </row>
    <row r="683" spans="1:10" x14ac:dyDescent="0.3">
      <c r="A683" t="s">
        <v>33</v>
      </c>
      <c r="B683" t="s">
        <v>21</v>
      </c>
      <c r="C683" t="s">
        <v>260</v>
      </c>
      <c r="D683" t="s">
        <v>256</v>
      </c>
      <c r="E683" t="s">
        <v>22</v>
      </c>
      <c r="F683">
        <v>11</v>
      </c>
      <c r="G683" t="s">
        <v>257</v>
      </c>
      <c r="H683" t="s">
        <v>266</v>
      </c>
      <c r="I683">
        <v>-4.0046473178011237E-2</v>
      </c>
      <c r="J683" t="s">
        <v>261</v>
      </c>
    </row>
    <row r="684" spans="1:10" x14ac:dyDescent="0.3">
      <c r="A684" t="s">
        <v>34</v>
      </c>
      <c r="B684" t="s">
        <v>21</v>
      </c>
      <c r="C684" t="s">
        <v>260</v>
      </c>
      <c r="D684" t="s">
        <v>256</v>
      </c>
      <c r="E684" t="s">
        <v>24</v>
      </c>
      <c r="F684">
        <v>11</v>
      </c>
      <c r="G684" t="s">
        <v>257</v>
      </c>
      <c r="H684" t="s">
        <v>266</v>
      </c>
      <c r="I684">
        <v>-0.10995631482344299</v>
      </c>
      <c r="J684" t="s">
        <v>261</v>
      </c>
    </row>
    <row r="685" spans="1:10" x14ac:dyDescent="0.3">
      <c r="A685" t="s">
        <v>35</v>
      </c>
      <c r="B685" t="s">
        <v>21</v>
      </c>
      <c r="C685" t="s">
        <v>260</v>
      </c>
      <c r="D685" t="s">
        <v>256</v>
      </c>
      <c r="E685" t="s">
        <v>26</v>
      </c>
      <c r="F685">
        <v>11</v>
      </c>
      <c r="G685" t="s">
        <v>257</v>
      </c>
      <c r="H685" t="s">
        <v>266</v>
      </c>
      <c r="I685">
        <v>-0.16702995946435839</v>
      </c>
      <c r="J685" t="s">
        <v>261</v>
      </c>
    </row>
    <row r="686" spans="1:10" x14ac:dyDescent="0.3">
      <c r="A686" t="s">
        <v>36</v>
      </c>
      <c r="B686" t="s">
        <v>21</v>
      </c>
      <c r="C686" t="s">
        <v>260</v>
      </c>
      <c r="D686" t="s">
        <v>258</v>
      </c>
      <c r="E686" t="s">
        <v>22</v>
      </c>
      <c r="F686">
        <v>15</v>
      </c>
      <c r="G686" t="s">
        <v>257</v>
      </c>
      <c r="H686" t="s">
        <v>266</v>
      </c>
      <c r="I686">
        <v>-6.6926447849476128E-2</v>
      </c>
      <c r="J686" t="s">
        <v>261</v>
      </c>
    </row>
    <row r="687" spans="1:10" x14ac:dyDescent="0.3">
      <c r="A687" t="s">
        <v>37</v>
      </c>
      <c r="B687" t="s">
        <v>21</v>
      </c>
      <c r="C687" t="s">
        <v>260</v>
      </c>
      <c r="D687" t="s">
        <v>258</v>
      </c>
      <c r="E687" t="s">
        <v>24</v>
      </c>
      <c r="F687">
        <v>15</v>
      </c>
      <c r="G687" t="s">
        <v>257</v>
      </c>
      <c r="H687" t="s">
        <v>266</v>
      </c>
      <c r="I687">
        <v>-0.12683662512626381</v>
      </c>
      <c r="J687" t="s">
        <v>261</v>
      </c>
    </row>
    <row r="688" spans="1:10" x14ac:dyDescent="0.3">
      <c r="A688" t="s">
        <v>38</v>
      </c>
      <c r="B688" t="s">
        <v>21</v>
      </c>
      <c r="C688" t="s">
        <v>260</v>
      </c>
      <c r="D688" t="s">
        <v>258</v>
      </c>
      <c r="E688" t="s">
        <v>26</v>
      </c>
      <c r="F688">
        <v>15</v>
      </c>
      <c r="G688" t="s">
        <v>257</v>
      </c>
      <c r="H688" t="s">
        <v>266</v>
      </c>
      <c r="I688">
        <v>-0.11862744173838261</v>
      </c>
      <c r="J688" t="s">
        <v>261</v>
      </c>
    </row>
    <row r="689" spans="1:10" x14ac:dyDescent="0.3">
      <c r="A689" t="s">
        <v>42</v>
      </c>
      <c r="B689" t="s">
        <v>21</v>
      </c>
      <c r="C689" t="s">
        <v>260</v>
      </c>
      <c r="D689" t="s">
        <v>259</v>
      </c>
      <c r="E689" t="s">
        <v>22</v>
      </c>
      <c r="F689">
        <v>23</v>
      </c>
      <c r="G689" t="s">
        <v>252</v>
      </c>
      <c r="H689" t="s">
        <v>266</v>
      </c>
      <c r="I689">
        <v>-9.7299225468678724E-2</v>
      </c>
      <c r="J689" t="s">
        <v>261</v>
      </c>
    </row>
    <row r="690" spans="1:10" x14ac:dyDescent="0.3">
      <c r="A690" t="s">
        <v>43</v>
      </c>
      <c r="B690" t="s">
        <v>21</v>
      </c>
      <c r="C690" t="s">
        <v>260</v>
      </c>
      <c r="D690" t="s">
        <v>259</v>
      </c>
      <c r="E690" t="s">
        <v>24</v>
      </c>
      <c r="F690">
        <v>23</v>
      </c>
      <c r="G690" t="s">
        <v>252</v>
      </c>
      <c r="H690" t="s">
        <v>266</v>
      </c>
      <c r="I690">
        <v>-0.1146670498851099</v>
      </c>
      <c r="J690" t="s">
        <v>261</v>
      </c>
    </row>
    <row r="691" spans="1:10" x14ac:dyDescent="0.3">
      <c r="A691" t="s">
        <v>44</v>
      </c>
      <c r="B691" t="s">
        <v>21</v>
      </c>
      <c r="C691" t="s">
        <v>260</v>
      </c>
      <c r="D691" t="s">
        <v>259</v>
      </c>
      <c r="E691" t="s">
        <v>26</v>
      </c>
      <c r="F691">
        <v>23</v>
      </c>
      <c r="G691" t="s">
        <v>252</v>
      </c>
      <c r="H691" t="s">
        <v>266</v>
      </c>
      <c r="I691">
        <v>-0.12888238911359359</v>
      </c>
      <c r="J691" t="s">
        <v>261</v>
      </c>
    </row>
    <row r="692" spans="1:10" x14ac:dyDescent="0.3">
      <c r="A692" t="s">
        <v>87</v>
      </c>
      <c r="B692" t="s">
        <v>21</v>
      </c>
      <c r="C692" t="s">
        <v>2</v>
      </c>
      <c r="D692" t="s">
        <v>251</v>
      </c>
      <c r="E692" t="s">
        <v>22</v>
      </c>
      <c r="F692">
        <v>0</v>
      </c>
      <c r="G692" t="s">
        <v>252</v>
      </c>
      <c r="H692" t="s">
        <v>266</v>
      </c>
      <c r="I692">
        <v>-1.8507270489933121E-2</v>
      </c>
      <c r="J692" t="s">
        <v>14</v>
      </c>
    </row>
    <row r="693" spans="1:10" x14ac:dyDescent="0.3">
      <c r="A693" t="s">
        <v>88</v>
      </c>
      <c r="B693" t="s">
        <v>21</v>
      </c>
      <c r="C693" t="s">
        <v>2</v>
      </c>
      <c r="D693" t="s">
        <v>251</v>
      </c>
      <c r="E693" t="s">
        <v>24</v>
      </c>
      <c r="F693">
        <v>0</v>
      </c>
      <c r="G693" t="s">
        <v>252</v>
      </c>
      <c r="H693" t="s">
        <v>266</v>
      </c>
      <c r="I693">
        <v>-1.7406611207502781E-2</v>
      </c>
      <c r="J693" t="s">
        <v>14</v>
      </c>
    </row>
    <row r="694" spans="1:10" x14ac:dyDescent="0.3">
      <c r="A694" t="s">
        <v>89</v>
      </c>
      <c r="B694" t="s">
        <v>21</v>
      </c>
      <c r="C694" t="s">
        <v>2</v>
      </c>
      <c r="D694" t="s">
        <v>251</v>
      </c>
      <c r="E694" t="s">
        <v>26</v>
      </c>
      <c r="F694">
        <v>0</v>
      </c>
      <c r="G694" t="s">
        <v>252</v>
      </c>
      <c r="H694" t="s">
        <v>266</v>
      </c>
      <c r="I694">
        <v>-6.328511023170438E-3</v>
      </c>
      <c r="J694" t="s">
        <v>14</v>
      </c>
    </row>
    <row r="695" spans="1:10" x14ac:dyDescent="0.3">
      <c r="A695" t="s">
        <v>90</v>
      </c>
      <c r="B695" t="s">
        <v>21</v>
      </c>
      <c r="C695" t="s">
        <v>2</v>
      </c>
      <c r="D695" t="s">
        <v>255</v>
      </c>
      <c r="E695" t="s">
        <v>22</v>
      </c>
      <c r="F695">
        <v>3</v>
      </c>
      <c r="G695" t="s">
        <v>252</v>
      </c>
      <c r="H695" t="s">
        <v>266</v>
      </c>
      <c r="I695">
        <v>-1.438742153746209E-2</v>
      </c>
      <c r="J695" t="s">
        <v>14</v>
      </c>
    </row>
    <row r="696" spans="1:10" x14ac:dyDescent="0.3">
      <c r="A696" t="s">
        <v>91</v>
      </c>
      <c r="B696" t="s">
        <v>21</v>
      </c>
      <c r="C696" t="s">
        <v>2</v>
      </c>
      <c r="D696" t="s">
        <v>255</v>
      </c>
      <c r="E696" t="s">
        <v>24</v>
      </c>
      <c r="F696">
        <v>3</v>
      </c>
      <c r="G696" t="s">
        <v>252</v>
      </c>
      <c r="H696" t="s">
        <v>266</v>
      </c>
      <c r="I696">
        <v>-4.4846834634061063E-2</v>
      </c>
      <c r="J696" t="s">
        <v>14</v>
      </c>
    </row>
    <row r="697" spans="1:10" x14ac:dyDescent="0.3">
      <c r="A697" t="s">
        <v>92</v>
      </c>
      <c r="B697" t="s">
        <v>21</v>
      </c>
      <c r="C697" t="s">
        <v>2</v>
      </c>
      <c r="D697" t="s">
        <v>255</v>
      </c>
      <c r="E697" t="s">
        <v>26</v>
      </c>
      <c r="F697">
        <v>3</v>
      </c>
      <c r="G697" t="s">
        <v>252</v>
      </c>
      <c r="H697" t="s">
        <v>266</v>
      </c>
      <c r="I697">
        <v>-6.6350201968092956E-3</v>
      </c>
      <c r="J697" t="s">
        <v>14</v>
      </c>
    </row>
    <row r="698" spans="1:10" x14ac:dyDescent="0.3">
      <c r="A698" t="s">
        <v>96</v>
      </c>
      <c r="B698" t="s">
        <v>21</v>
      </c>
      <c r="C698" t="s">
        <v>2</v>
      </c>
      <c r="D698" t="s">
        <v>256</v>
      </c>
      <c r="E698" t="s">
        <v>22</v>
      </c>
      <c r="F698">
        <v>11</v>
      </c>
      <c r="G698" t="s">
        <v>257</v>
      </c>
      <c r="H698" t="s">
        <v>266</v>
      </c>
      <c r="I698">
        <v>-6.3593707815946407E-2</v>
      </c>
      <c r="J698" t="s">
        <v>14</v>
      </c>
    </row>
    <row r="699" spans="1:10" x14ac:dyDescent="0.3">
      <c r="A699" t="s">
        <v>97</v>
      </c>
      <c r="B699" t="s">
        <v>21</v>
      </c>
      <c r="C699" t="s">
        <v>2</v>
      </c>
      <c r="D699" t="s">
        <v>256</v>
      </c>
      <c r="E699" t="s">
        <v>24</v>
      </c>
      <c r="F699">
        <v>11</v>
      </c>
      <c r="G699" t="s">
        <v>257</v>
      </c>
      <c r="H699" t="s">
        <v>266</v>
      </c>
      <c r="I699">
        <v>-4.7394934586816283E-2</v>
      </c>
      <c r="J699" t="s">
        <v>14</v>
      </c>
    </row>
    <row r="700" spans="1:10" x14ac:dyDescent="0.3">
      <c r="A700" t="s">
        <v>98</v>
      </c>
      <c r="B700" t="s">
        <v>21</v>
      </c>
      <c r="C700" t="s">
        <v>2</v>
      </c>
      <c r="D700" t="s">
        <v>256</v>
      </c>
      <c r="E700" t="s">
        <v>26</v>
      </c>
      <c r="F700">
        <v>11</v>
      </c>
      <c r="G700" t="s">
        <v>257</v>
      </c>
      <c r="H700" t="s">
        <v>266</v>
      </c>
      <c r="I700">
        <v>-6.9795472760276742E-2</v>
      </c>
      <c r="J700" t="s">
        <v>14</v>
      </c>
    </row>
    <row r="701" spans="1:10" x14ac:dyDescent="0.3">
      <c r="A701" t="s">
        <v>99</v>
      </c>
      <c r="B701" t="s">
        <v>21</v>
      </c>
      <c r="C701" t="s">
        <v>2</v>
      </c>
      <c r="D701" t="s">
        <v>258</v>
      </c>
      <c r="E701" t="s">
        <v>22</v>
      </c>
      <c r="F701">
        <v>15</v>
      </c>
      <c r="G701" t="s">
        <v>257</v>
      </c>
      <c r="H701" t="s">
        <v>266</v>
      </c>
      <c r="I701">
        <v>-2.4912748675928371E-2</v>
      </c>
      <c r="J701" t="s">
        <v>14</v>
      </c>
    </row>
    <row r="702" spans="1:10" x14ac:dyDescent="0.3">
      <c r="A702" t="s">
        <v>100</v>
      </c>
      <c r="B702" t="s">
        <v>21</v>
      </c>
      <c r="C702" t="s">
        <v>2</v>
      </c>
      <c r="D702" t="s">
        <v>258</v>
      </c>
      <c r="E702" t="s">
        <v>24</v>
      </c>
      <c r="F702">
        <v>15</v>
      </c>
      <c r="G702" t="s">
        <v>257</v>
      </c>
      <c r="H702" t="s">
        <v>266</v>
      </c>
      <c r="I702">
        <v>3.7918674541719051E-2</v>
      </c>
      <c r="J702" t="s">
        <v>14</v>
      </c>
    </row>
    <row r="703" spans="1:10" x14ac:dyDescent="0.3">
      <c r="A703" t="s">
        <v>101</v>
      </c>
      <c r="B703" t="s">
        <v>21</v>
      </c>
      <c r="C703" t="s">
        <v>2</v>
      </c>
      <c r="D703" t="s">
        <v>258</v>
      </c>
      <c r="E703" t="s">
        <v>26</v>
      </c>
      <c r="F703">
        <v>15</v>
      </c>
      <c r="G703" t="s">
        <v>257</v>
      </c>
      <c r="H703" t="s">
        <v>266</v>
      </c>
      <c r="I703">
        <v>-1.9801202283870951E-2</v>
      </c>
      <c r="J703" t="s">
        <v>14</v>
      </c>
    </row>
    <row r="704" spans="1:10" x14ac:dyDescent="0.3">
      <c r="A704" t="s">
        <v>105</v>
      </c>
      <c r="B704" t="s">
        <v>21</v>
      </c>
      <c r="C704" t="s">
        <v>2</v>
      </c>
      <c r="D704" t="s">
        <v>259</v>
      </c>
      <c r="E704" t="s">
        <v>22</v>
      </c>
      <c r="F704">
        <v>23</v>
      </c>
      <c r="G704" t="s">
        <v>252</v>
      </c>
      <c r="H704" t="s">
        <v>266</v>
      </c>
      <c r="I704">
        <v>-3.9240919003125353E-2</v>
      </c>
      <c r="J704" t="s">
        <v>14</v>
      </c>
    </row>
    <row r="705" spans="1:10" x14ac:dyDescent="0.3">
      <c r="A705" t="s">
        <v>106</v>
      </c>
      <c r="B705" t="s">
        <v>21</v>
      </c>
      <c r="C705" t="s">
        <v>2</v>
      </c>
      <c r="D705" t="s">
        <v>259</v>
      </c>
      <c r="E705" t="s">
        <v>24</v>
      </c>
      <c r="F705">
        <v>23</v>
      </c>
      <c r="G705" t="s">
        <v>252</v>
      </c>
      <c r="H705" t="s">
        <v>266</v>
      </c>
      <c r="I705">
        <v>-4.8401054583864733E-2</v>
      </c>
      <c r="J705" t="s">
        <v>14</v>
      </c>
    </row>
    <row r="706" spans="1:10" x14ac:dyDescent="0.3">
      <c r="A706" t="s">
        <v>107</v>
      </c>
      <c r="B706" t="s">
        <v>21</v>
      </c>
      <c r="C706" t="s">
        <v>2</v>
      </c>
      <c r="D706" t="s">
        <v>259</v>
      </c>
      <c r="E706" t="s">
        <v>26</v>
      </c>
      <c r="F706">
        <v>23</v>
      </c>
      <c r="G706" t="s">
        <v>252</v>
      </c>
      <c r="H706" t="s">
        <v>266</v>
      </c>
      <c r="I706">
        <v>-6.787148143148139E-2</v>
      </c>
      <c r="J706" t="s">
        <v>14</v>
      </c>
    </row>
    <row r="707" spans="1:10" x14ac:dyDescent="0.3">
      <c r="A707" t="s">
        <v>66</v>
      </c>
      <c r="B707" t="s">
        <v>21</v>
      </c>
      <c r="C707" t="s">
        <v>0</v>
      </c>
      <c r="D707" t="s">
        <v>251</v>
      </c>
      <c r="E707" t="s">
        <v>22</v>
      </c>
      <c r="F707">
        <v>0</v>
      </c>
      <c r="G707" t="s">
        <v>252</v>
      </c>
      <c r="H707" t="s">
        <v>266</v>
      </c>
      <c r="I707">
        <v>-5.4605777548063117E-2</v>
      </c>
      <c r="J707" t="s">
        <v>13</v>
      </c>
    </row>
    <row r="708" spans="1:10" x14ac:dyDescent="0.3">
      <c r="A708" t="s">
        <v>67</v>
      </c>
      <c r="B708" t="s">
        <v>21</v>
      </c>
      <c r="C708" t="s">
        <v>0</v>
      </c>
      <c r="D708" t="s">
        <v>251</v>
      </c>
      <c r="E708" t="s">
        <v>24</v>
      </c>
      <c r="F708">
        <v>0</v>
      </c>
      <c r="G708" t="s">
        <v>252</v>
      </c>
      <c r="H708" t="s">
        <v>266</v>
      </c>
      <c r="I708">
        <v>-2.8939276047565118E-2</v>
      </c>
      <c r="J708" t="s">
        <v>13</v>
      </c>
    </row>
    <row r="709" spans="1:10" x14ac:dyDescent="0.3">
      <c r="A709" t="s">
        <v>68</v>
      </c>
      <c r="B709" t="s">
        <v>21</v>
      </c>
      <c r="C709" t="s">
        <v>0</v>
      </c>
      <c r="D709" t="s">
        <v>251</v>
      </c>
      <c r="E709" t="s">
        <v>26</v>
      </c>
      <c r="F709">
        <v>0</v>
      </c>
      <c r="G709" t="s">
        <v>252</v>
      </c>
      <c r="H709" t="s">
        <v>266</v>
      </c>
      <c r="I709">
        <v>-8.9933406144176248E-2</v>
      </c>
      <c r="J709" t="s">
        <v>13</v>
      </c>
    </row>
    <row r="710" spans="1:10" x14ac:dyDescent="0.3">
      <c r="A710" t="s">
        <v>69</v>
      </c>
      <c r="B710" t="s">
        <v>21</v>
      </c>
      <c r="C710" t="s">
        <v>0</v>
      </c>
      <c r="D710" t="s">
        <v>255</v>
      </c>
      <c r="E710" t="s">
        <v>22</v>
      </c>
      <c r="F710">
        <v>3</v>
      </c>
      <c r="G710" t="s">
        <v>252</v>
      </c>
      <c r="H710" t="s">
        <v>266</v>
      </c>
      <c r="I710">
        <v>-0.1059032741902186</v>
      </c>
      <c r="J710" t="s">
        <v>13</v>
      </c>
    </row>
    <row r="711" spans="1:10" x14ac:dyDescent="0.3">
      <c r="A711" t="s">
        <v>70</v>
      </c>
      <c r="B711" t="s">
        <v>21</v>
      </c>
      <c r="C711" t="s">
        <v>0</v>
      </c>
      <c r="D711" t="s">
        <v>255</v>
      </c>
      <c r="E711" t="s">
        <v>24</v>
      </c>
      <c r="F711">
        <v>3</v>
      </c>
      <c r="G711" t="s">
        <v>252</v>
      </c>
      <c r="H711" t="s">
        <v>266</v>
      </c>
      <c r="I711">
        <v>-4.8507066284354562E-2</v>
      </c>
      <c r="J711" t="s">
        <v>13</v>
      </c>
    </row>
    <row r="712" spans="1:10" x14ac:dyDescent="0.3">
      <c r="A712" t="s">
        <v>71</v>
      </c>
      <c r="B712" t="s">
        <v>21</v>
      </c>
      <c r="C712" t="s">
        <v>0</v>
      </c>
      <c r="D712" t="s">
        <v>255</v>
      </c>
      <c r="E712" t="s">
        <v>26</v>
      </c>
      <c r="F712">
        <v>3</v>
      </c>
      <c r="G712" t="s">
        <v>252</v>
      </c>
      <c r="H712" t="s">
        <v>266</v>
      </c>
      <c r="I712">
        <v>-7.7009807159381632E-2</v>
      </c>
      <c r="J712" t="s">
        <v>13</v>
      </c>
    </row>
    <row r="713" spans="1:10" x14ac:dyDescent="0.3">
      <c r="A713" t="s">
        <v>75</v>
      </c>
      <c r="B713" t="s">
        <v>21</v>
      </c>
      <c r="C713" t="s">
        <v>0</v>
      </c>
      <c r="D713" t="s">
        <v>256</v>
      </c>
      <c r="E713" t="s">
        <v>22</v>
      </c>
      <c r="F713">
        <v>11</v>
      </c>
      <c r="G713" t="s">
        <v>257</v>
      </c>
      <c r="H713" t="s">
        <v>266</v>
      </c>
      <c r="I713">
        <v>-4.6589968047613631E-2</v>
      </c>
      <c r="J713" t="s">
        <v>13</v>
      </c>
    </row>
    <row r="714" spans="1:10" x14ac:dyDescent="0.3">
      <c r="A714" t="s">
        <v>76</v>
      </c>
      <c r="B714" t="s">
        <v>21</v>
      </c>
      <c r="C714" t="s">
        <v>0</v>
      </c>
      <c r="D714" t="s">
        <v>256</v>
      </c>
      <c r="E714" t="s">
        <v>24</v>
      </c>
      <c r="F714">
        <v>11</v>
      </c>
      <c r="G714" t="s">
        <v>257</v>
      </c>
      <c r="H714" t="s">
        <v>266</v>
      </c>
      <c r="I714">
        <v>-3.8444306773036548E-3</v>
      </c>
      <c r="J714" t="s">
        <v>13</v>
      </c>
    </row>
    <row r="715" spans="1:10" x14ac:dyDescent="0.3">
      <c r="A715" t="s">
        <v>77</v>
      </c>
      <c r="B715" t="s">
        <v>21</v>
      </c>
      <c r="C715" t="s">
        <v>0</v>
      </c>
      <c r="D715" t="s">
        <v>256</v>
      </c>
      <c r="E715" t="s">
        <v>26</v>
      </c>
      <c r="F715">
        <v>11</v>
      </c>
      <c r="G715" t="s">
        <v>257</v>
      </c>
      <c r="H715" t="s">
        <v>266</v>
      </c>
      <c r="I715">
        <v>-8.0741651137020989E-2</v>
      </c>
      <c r="J715" t="s">
        <v>13</v>
      </c>
    </row>
    <row r="716" spans="1:10" x14ac:dyDescent="0.3">
      <c r="A716" t="s">
        <v>78</v>
      </c>
      <c r="B716" t="s">
        <v>21</v>
      </c>
      <c r="C716" t="s">
        <v>0</v>
      </c>
      <c r="D716" t="s">
        <v>258</v>
      </c>
      <c r="E716" t="s">
        <v>22</v>
      </c>
      <c r="F716">
        <v>15</v>
      </c>
      <c r="G716" t="s">
        <v>257</v>
      </c>
      <c r="H716" t="s">
        <v>266</v>
      </c>
      <c r="I716">
        <v>4.1504433862895693E-2</v>
      </c>
      <c r="J716" t="s">
        <v>13</v>
      </c>
    </row>
    <row r="717" spans="1:10" x14ac:dyDescent="0.3">
      <c r="A717" t="s">
        <v>79</v>
      </c>
      <c r="B717" t="s">
        <v>21</v>
      </c>
      <c r="C717" t="s">
        <v>0</v>
      </c>
      <c r="D717" t="s">
        <v>258</v>
      </c>
      <c r="E717" t="s">
        <v>24</v>
      </c>
      <c r="F717">
        <v>15</v>
      </c>
      <c r="G717" t="s">
        <v>257</v>
      </c>
      <c r="H717" t="s">
        <v>266</v>
      </c>
      <c r="I717">
        <v>2.483860024616728E-2</v>
      </c>
      <c r="J717" t="s">
        <v>13</v>
      </c>
    </row>
    <row r="718" spans="1:10" x14ac:dyDescent="0.3">
      <c r="A718" t="s">
        <v>80</v>
      </c>
      <c r="B718" t="s">
        <v>21</v>
      </c>
      <c r="C718" t="s">
        <v>0</v>
      </c>
      <c r="D718" t="s">
        <v>258</v>
      </c>
      <c r="E718" t="s">
        <v>26</v>
      </c>
      <c r="F718">
        <v>15</v>
      </c>
      <c r="G718" t="s">
        <v>257</v>
      </c>
      <c r="H718" t="s">
        <v>266</v>
      </c>
      <c r="I718">
        <v>3.6707501906701558E-2</v>
      </c>
      <c r="J718" t="s">
        <v>13</v>
      </c>
    </row>
    <row r="719" spans="1:10" x14ac:dyDescent="0.3">
      <c r="A719" t="s">
        <v>84</v>
      </c>
      <c r="B719" t="s">
        <v>21</v>
      </c>
      <c r="C719" t="s">
        <v>0</v>
      </c>
      <c r="D719" t="s">
        <v>259</v>
      </c>
      <c r="E719" t="s">
        <v>22</v>
      </c>
      <c r="F719">
        <v>23</v>
      </c>
      <c r="G719" t="s">
        <v>252</v>
      </c>
      <c r="H719" t="s">
        <v>266</v>
      </c>
      <c r="I719">
        <v>-4.2943169239139677E-2</v>
      </c>
      <c r="J719" t="s">
        <v>13</v>
      </c>
    </row>
    <row r="720" spans="1:10" x14ac:dyDescent="0.3">
      <c r="A720" t="s">
        <v>85</v>
      </c>
      <c r="B720" t="s">
        <v>21</v>
      </c>
      <c r="C720" t="s">
        <v>0</v>
      </c>
      <c r="D720" t="s">
        <v>259</v>
      </c>
      <c r="E720" t="s">
        <v>24</v>
      </c>
      <c r="F720">
        <v>23</v>
      </c>
      <c r="G720" t="s">
        <v>252</v>
      </c>
      <c r="H720" t="s">
        <v>266</v>
      </c>
      <c r="I720">
        <v>-3.0926838763558069E-2</v>
      </c>
      <c r="J720" t="s">
        <v>13</v>
      </c>
    </row>
    <row r="721" spans="1:10" x14ac:dyDescent="0.3">
      <c r="A721" t="s">
        <v>86</v>
      </c>
      <c r="B721" t="s">
        <v>21</v>
      </c>
      <c r="C721" t="s">
        <v>0</v>
      </c>
      <c r="D721" t="s">
        <v>259</v>
      </c>
      <c r="E721" t="s">
        <v>26</v>
      </c>
      <c r="F721">
        <v>23</v>
      </c>
      <c r="G721" t="s">
        <v>252</v>
      </c>
      <c r="H721" t="s">
        <v>266</v>
      </c>
      <c r="I721">
        <v>-9.8392300703051341E-2</v>
      </c>
      <c r="J721" t="s">
        <v>13</v>
      </c>
    </row>
    <row r="722" spans="1:10" x14ac:dyDescent="0.3">
      <c r="A722" t="s">
        <v>130</v>
      </c>
      <c r="B722" t="s">
        <v>109</v>
      </c>
      <c r="C722" t="s">
        <v>250</v>
      </c>
      <c r="D722" t="s">
        <v>251</v>
      </c>
      <c r="E722" t="s">
        <v>22</v>
      </c>
      <c r="F722">
        <v>0</v>
      </c>
      <c r="G722" t="s">
        <v>252</v>
      </c>
      <c r="H722" t="s">
        <v>267</v>
      </c>
      <c r="I722">
        <v>-3.4804363834475563E-2</v>
      </c>
      <c r="J722" t="s">
        <v>254</v>
      </c>
    </row>
    <row r="723" spans="1:10" x14ac:dyDescent="0.3">
      <c r="A723" t="s">
        <v>131</v>
      </c>
      <c r="B723" t="s">
        <v>109</v>
      </c>
      <c r="C723" t="s">
        <v>250</v>
      </c>
      <c r="D723" t="s">
        <v>251</v>
      </c>
      <c r="E723" t="s">
        <v>24</v>
      </c>
      <c r="F723">
        <v>0</v>
      </c>
      <c r="G723" t="s">
        <v>252</v>
      </c>
      <c r="H723" t="s">
        <v>267</v>
      </c>
      <c r="I723">
        <v>-5.9595399251615971E-2</v>
      </c>
      <c r="J723" t="s">
        <v>254</v>
      </c>
    </row>
    <row r="724" spans="1:10" x14ac:dyDescent="0.3">
      <c r="A724" t="s">
        <v>132</v>
      </c>
      <c r="B724" t="s">
        <v>109</v>
      </c>
      <c r="C724" t="s">
        <v>250</v>
      </c>
      <c r="D724" t="s">
        <v>251</v>
      </c>
      <c r="E724" t="s">
        <v>26</v>
      </c>
      <c r="F724">
        <v>0</v>
      </c>
      <c r="G724" t="s">
        <v>252</v>
      </c>
      <c r="H724" t="s">
        <v>267</v>
      </c>
      <c r="I724">
        <v>-0.1479768700741671</v>
      </c>
      <c r="J724" t="s">
        <v>254</v>
      </c>
    </row>
    <row r="725" spans="1:10" x14ac:dyDescent="0.3">
      <c r="A725" t="s">
        <v>133</v>
      </c>
      <c r="B725" t="s">
        <v>109</v>
      </c>
      <c r="C725" t="s">
        <v>250</v>
      </c>
      <c r="D725" t="s">
        <v>255</v>
      </c>
      <c r="E725" t="s">
        <v>22</v>
      </c>
      <c r="F725">
        <v>3</v>
      </c>
      <c r="G725" t="s">
        <v>252</v>
      </c>
      <c r="H725" t="s">
        <v>267</v>
      </c>
      <c r="I725">
        <v>2.9057542507858011E-2</v>
      </c>
      <c r="J725" t="s">
        <v>254</v>
      </c>
    </row>
    <row r="726" spans="1:10" x14ac:dyDescent="0.3">
      <c r="A726" t="s">
        <v>134</v>
      </c>
      <c r="B726" t="s">
        <v>109</v>
      </c>
      <c r="C726" t="s">
        <v>250</v>
      </c>
      <c r="D726" t="s">
        <v>255</v>
      </c>
      <c r="E726" t="s">
        <v>24</v>
      </c>
      <c r="F726">
        <v>3</v>
      </c>
      <c r="G726" t="s">
        <v>252</v>
      </c>
      <c r="H726" t="s">
        <v>267</v>
      </c>
      <c r="I726">
        <v>9.0955119798132172E-3</v>
      </c>
      <c r="J726" t="s">
        <v>254</v>
      </c>
    </row>
    <row r="727" spans="1:10" x14ac:dyDescent="0.3">
      <c r="A727" t="s">
        <v>135</v>
      </c>
      <c r="B727" t="s">
        <v>109</v>
      </c>
      <c r="C727" t="s">
        <v>250</v>
      </c>
      <c r="D727" t="s">
        <v>255</v>
      </c>
      <c r="E727" t="s">
        <v>26</v>
      </c>
      <c r="F727">
        <v>3</v>
      </c>
      <c r="G727" t="s">
        <v>252</v>
      </c>
      <c r="H727" t="s">
        <v>267</v>
      </c>
      <c r="I727">
        <v>-4.5265487291850433E-2</v>
      </c>
      <c r="J727" t="s">
        <v>254</v>
      </c>
    </row>
    <row r="728" spans="1:10" x14ac:dyDescent="0.3">
      <c r="A728" t="s">
        <v>139</v>
      </c>
      <c r="B728" t="s">
        <v>109</v>
      </c>
      <c r="C728" t="s">
        <v>250</v>
      </c>
      <c r="D728" t="s">
        <v>256</v>
      </c>
      <c r="E728" t="s">
        <v>22</v>
      </c>
      <c r="F728">
        <v>11</v>
      </c>
      <c r="G728" t="s">
        <v>257</v>
      </c>
      <c r="H728" t="s">
        <v>267</v>
      </c>
      <c r="I728">
        <v>0.1213634464575052</v>
      </c>
      <c r="J728" t="s">
        <v>254</v>
      </c>
    </row>
    <row r="729" spans="1:10" x14ac:dyDescent="0.3">
      <c r="A729" t="s">
        <v>140</v>
      </c>
      <c r="B729" t="s">
        <v>109</v>
      </c>
      <c r="C729" t="s">
        <v>250</v>
      </c>
      <c r="D729" t="s">
        <v>256</v>
      </c>
      <c r="E729" t="s">
        <v>24</v>
      </c>
      <c r="F729">
        <v>11</v>
      </c>
      <c r="G729" t="s">
        <v>257</v>
      </c>
      <c r="H729" t="s">
        <v>267</v>
      </c>
      <c r="I729">
        <v>0.11770593877259369</v>
      </c>
      <c r="J729" t="s">
        <v>254</v>
      </c>
    </row>
    <row r="730" spans="1:10" x14ac:dyDescent="0.3">
      <c r="A730" t="s">
        <v>141</v>
      </c>
      <c r="B730" t="s">
        <v>109</v>
      </c>
      <c r="C730" t="s">
        <v>250</v>
      </c>
      <c r="D730" t="s">
        <v>256</v>
      </c>
      <c r="E730" t="s">
        <v>26</v>
      </c>
      <c r="F730">
        <v>11</v>
      </c>
      <c r="G730" t="s">
        <v>257</v>
      </c>
      <c r="H730" t="s">
        <v>267</v>
      </c>
      <c r="I730">
        <v>4.1488962221064109E-2</v>
      </c>
      <c r="J730" t="s">
        <v>254</v>
      </c>
    </row>
    <row r="731" spans="1:10" x14ac:dyDescent="0.3">
      <c r="A731" t="s">
        <v>142</v>
      </c>
      <c r="B731" t="s">
        <v>109</v>
      </c>
      <c r="C731" t="s">
        <v>250</v>
      </c>
      <c r="D731" t="s">
        <v>258</v>
      </c>
      <c r="E731" t="s">
        <v>22</v>
      </c>
      <c r="F731">
        <v>15</v>
      </c>
      <c r="G731" t="s">
        <v>257</v>
      </c>
      <c r="H731" t="s">
        <v>267</v>
      </c>
      <c r="I731">
        <v>0.1097970534515097</v>
      </c>
      <c r="J731" t="s">
        <v>254</v>
      </c>
    </row>
    <row r="732" spans="1:10" x14ac:dyDescent="0.3">
      <c r="A732" t="s">
        <v>143</v>
      </c>
      <c r="B732" t="s">
        <v>109</v>
      </c>
      <c r="C732" t="s">
        <v>250</v>
      </c>
      <c r="D732" t="s">
        <v>258</v>
      </c>
      <c r="E732" t="s">
        <v>24</v>
      </c>
      <c r="F732">
        <v>15</v>
      </c>
      <c r="G732" t="s">
        <v>257</v>
      </c>
      <c r="H732" t="s">
        <v>267</v>
      </c>
      <c r="I732">
        <v>0.1293651269644755</v>
      </c>
      <c r="J732" t="s">
        <v>254</v>
      </c>
    </row>
    <row r="733" spans="1:10" x14ac:dyDescent="0.3">
      <c r="A733" t="s">
        <v>144</v>
      </c>
      <c r="B733" t="s">
        <v>109</v>
      </c>
      <c r="C733" t="s">
        <v>250</v>
      </c>
      <c r="D733" t="s">
        <v>258</v>
      </c>
      <c r="E733" t="s">
        <v>26</v>
      </c>
      <c r="F733">
        <v>15</v>
      </c>
      <c r="G733" t="s">
        <v>257</v>
      </c>
      <c r="H733" t="s">
        <v>267</v>
      </c>
      <c r="I733">
        <v>-8.2478297200409938E-3</v>
      </c>
      <c r="J733" t="s">
        <v>254</v>
      </c>
    </row>
    <row r="734" spans="1:10" x14ac:dyDescent="0.3">
      <c r="A734" t="s">
        <v>148</v>
      </c>
      <c r="B734" t="s">
        <v>109</v>
      </c>
      <c r="C734" t="s">
        <v>250</v>
      </c>
      <c r="D734" t="s">
        <v>259</v>
      </c>
      <c r="E734" t="s">
        <v>22</v>
      </c>
      <c r="F734">
        <v>23</v>
      </c>
      <c r="G734" t="s">
        <v>252</v>
      </c>
      <c r="H734" t="s">
        <v>267</v>
      </c>
      <c r="I734">
        <v>-4.3423076968499346E-3</v>
      </c>
      <c r="J734" t="s">
        <v>254</v>
      </c>
    </row>
    <row r="735" spans="1:10" x14ac:dyDescent="0.3">
      <c r="A735" t="s">
        <v>149</v>
      </c>
      <c r="B735" t="s">
        <v>109</v>
      </c>
      <c r="C735" t="s">
        <v>250</v>
      </c>
      <c r="D735" t="s">
        <v>259</v>
      </c>
      <c r="E735" t="s">
        <v>24</v>
      </c>
      <c r="F735">
        <v>23</v>
      </c>
      <c r="G735" t="s">
        <v>252</v>
      </c>
      <c r="H735" t="s">
        <v>267</v>
      </c>
      <c r="I735">
        <v>-2.4826967640400051E-2</v>
      </c>
      <c r="J735" t="s">
        <v>254</v>
      </c>
    </row>
    <row r="736" spans="1:10" x14ac:dyDescent="0.3">
      <c r="A736" t="s">
        <v>150</v>
      </c>
      <c r="B736" t="s">
        <v>109</v>
      </c>
      <c r="C736" t="s">
        <v>250</v>
      </c>
      <c r="D736" t="s">
        <v>259</v>
      </c>
      <c r="E736" t="s">
        <v>26</v>
      </c>
      <c r="F736">
        <v>23</v>
      </c>
      <c r="G736" t="s">
        <v>252</v>
      </c>
      <c r="H736" t="s">
        <v>267</v>
      </c>
      <c r="I736">
        <v>9.2455470648774046E-2</v>
      </c>
      <c r="J736" t="s">
        <v>254</v>
      </c>
    </row>
    <row r="737" spans="1:10" x14ac:dyDescent="0.3">
      <c r="A737" t="s">
        <v>108</v>
      </c>
      <c r="B737" t="s">
        <v>109</v>
      </c>
      <c r="C737" t="s">
        <v>260</v>
      </c>
      <c r="D737" t="s">
        <v>251</v>
      </c>
      <c r="E737" t="s">
        <v>22</v>
      </c>
      <c r="F737">
        <v>0</v>
      </c>
      <c r="G737" t="s">
        <v>252</v>
      </c>
      <c r="H737" t="s">
        <v>267</v>
      </c>
      <c r="I737">
        <v>-3.4003209583260169E-2</v>
      </c>
      <c r="J737" t="s">
        <v>261</v>
      </c>
    </row>
    <row r="738" spans="1:10" x14ac:dyDescent="0.3">
      <c r="A738" t="s">
        <v>110</v>
      </c>
      <c r="B738" t="s">
        <v>109</v>
      </c>
      <c r="C738" t="s">
        <v>260</v>
      </c>
      <c r="D738" t="s">
        <v>251</v>
      </c>
      <c r="E738" t="s">
        <v>24</v>
      </c>
      <c r="F738">
        <v>0</v>
      </c>
      <c r="G738" t="s">
        <v>252</v>
      </c>
      <c r="H738" t="s">
        <v>267</v>
      </c>
      <c r="I738">
        <v>2.0039371216155871E-2</v>
      </c>
      <c r="J738" t="s">
        <v>261</v>
      </c>
    </row>
    <row r="739" spans="1:10" x14ac:dyDescent="0.3">
      <c r="A739" t="s">
        <v>111</v>
      </c>
      <c r="B739" t="s">
        <v>109</v>
      </c>
      <c r="C739" t="s">
        <v>260</v>
      </c>
      <c r="D739" t="s">
        <v>251</v>
      </c>
      <c r="E739" t="s">
        <v>26</v>
      </c>
      <c r="F739">
        <v>0</v>
      </c>
      <c r="G739" t="s">
        <v>252</v>
      </c>
      <c r="H739" t="s">
        <v>267</v>
      </c>
      <c r="I739">
        <v>-0.1133402048561178</v>
      </c>
      <c r="J739" t="s">
        <v>261</v>
      </c>
    </row>
    <row r="740" spans="1:10" x14ac:dyDescent="0.3">
      <c r="A740" t="s">
        <v>112</v>
      </c>
      <c r="B740" t="s">
        <v>109</v>
      </c>
      <c r="C740" t="s">
        <v>260</v>
      </c>
      <c r="D740" t="s">
        <v>255</v>
      </c>
      <c r="E740" t="s">
        <v>22</v>
      </c>
      <c r="F740">
        <v>3</v>
      </c>
      <c r="G740" t="s">
        <v>252</v>
      </c>
      <c r="H740" t="s">
        <v>267</v>
      </c>
      <c r="I740">
        <v>1.1458350000926921E-2</v>
      </c>
      <c r="J740" t="s">
        <v>261</v>
      </c>
    </row>
    <row r="741" spans="1:10" x14ac:dyDescent="0.3">
      <c r="A741" t="s">
        <v>113</v>
      </c>
      <c r="B741" t="s">
        <v>109</v>
      </c>
      <c r="C741" t="s">
        <v>260</v>
      </c>
      <c r="D741" t="s">
        <v>255</v>
      </c>
      <c r="E741" t="s">
        <v>24</v>
      </c>
      <c r="F741">
        <v>3</v>
      </c>
      <c r="G741" t="s">
        <v>252</v>
      </c>
      <c r="H741" t="s">
        <v>267</v>
      </c>
      <c r="I741">
        <v>5.2711990829558589E-2</v>
      </c>
      <c r="J741" t="s">
        <v>261</v>
      </c>
    </row>
    <row r="742" spans="1:10" x14ac:dyDescent="0.3">
      <c r="A742" t="s">
        <v>114</v>
      </c>
      <c r="B742" t="s">
        <v>109</v>
      </c>
      <c r="C742" t="s">
        <v>260</v>
      </c>
      <c r="D742" t="s">
        <v>255</v>
      </c>
      <c r="E742" t="s">
        <v>26</v>
      </c>
      <c r="F742">
        <v>3</v>
      </c>
      <c r="G742" t="s">
        <v>252</v>
      </c>
      <c r="H742" t="s">
        <v>267</v>
      </c>
      <c r="I742">
        <v>-0.10433505532258321</v>
      </c>
      <c r="J742" t="s">
        <v>261</v>
      </c>
    </row>
    <row r="743" spans="1:10" x14ac:dyDescent="0.3">
      <c r="A743" t="s">
        <v>118</v>
      </c>
      <c r="B743" t="s">
        <v>109</v>
      </c>
      <c r="C743" t="s">
        <v>260</v>
      </c>
      <c r="D743" t="s">
        <v>256</v>
      </c>
      <c r="E743" t="s">
        <v>22</v>
      </c>
      <c r="F743">
        <v>11</v>
      </c>
      <c r="G743" t="s">
        <v>257</v>
      </c>
      <c r="H743" t="s">
        <v>267</v>
      </c>
      <c r="I743">
        <v>0.15025790260599109</v>
      </c>
      <c r="J743" t="s">
        <v>261</v>
      </c>
    </row>
    <row r="744" spans="1:10" x14ac:dyDescent="0.3">
      <c r="A744" t="s">
        <v>119</v>
      </c>
      <c r="B744" t="s">
        <v>109</v>
      </c>
      <c r="C744" t="s">
        <v>260</v>
      </c>
      <c r="D744" t="s">
        <v>256</v>
      </c>
      <c r="E744" t="s">
        <v>24</v>
      </c>
      <c r="F744">
        <v>11</v>
      </c>
      <c r="G744" t="s">
        <v>257</v>
      </c>
      <c r="H744" t="s">
        <v>267</v>
      </c>
      <c r="I744">
        <v>0.1922354188143244</v>
      </c>
      <c r="J744" t="s">
        <v>261</v>
      </c>
    </row>
    <row r="745" spans="1:10" x14ac:dyDescent="0.3">
      <c r="A745" t="s">
        <v>120</v>
      </c>
      <c r="B745" t="s">
        <v>109</v>
      </c>
      <c r="C745" t="s">
        <v>260</v>
      </c>
      <c r="D745" t="s">
        <v>256</v>
      </c>
      <c r="E745" t="s">
        <v>26</v>
      </c>
      <c r="F745">
        <v>11</v>
      </c>
      <c r="G745" t="s">
        <v>257</v>
      </c>
      <c r="H745" t="s">
        <v>267</v>
      </c>
      <c r="I745">
        <v>5.2494481295654927E-2</v>
      </c>
      <c r="J745" t="s">
        <v>261</v>
      </c>
    </row>
    <row r="746" spans="1:10" x14ac:dyDescent="0.3">
      <c r="A746" t="s">
        <v>121</v>
      </c>
      <c r="B746" t="s">
        <v>109</v>
      </c>
      <c r="C746" t="s">
        <v>260</v>
      </c>
      <c r="D746" t="s">
        <v>258</v>
      </c>
      <c r="E746" t="s">
        <v>22</v>
      </c>
      <c r="F746">
        <v>15</v>
      </c>
      <c r="G746" t="s">
        <v>257</v>
      </c>
      <c r="H746" t="s">
        <v>267</v>
      </c>
      <c r="I746">
        <v>0.15932993148641181</v>
      </c>
      <c r="J746" t="s">
        <v>261</v>
      </c>
    </row>
    <row r="747" spans="1:10" x14ac:dyDescent="0.3">
      <c r="A747" t="s">
        <v>122</v>
      </c>
      <c r="B747" t="s">
        <v>109</v>
      </c>
      <c r="C747" t="s">
        <v>260</v>
      </c>
      <c r="D747" t="s">
        <v>258</v>
      </c>
      <c r="E747" t="s">
        <v>24</v>
      </c>
      <c r="F747">
        <v>15</v>
      </c>
      <c r="G747" t="s">
        <v>257</v>
      </c>
      <c r="H747" t="s">
        <v>267</v>
      </c>
      <c r="I747">
        <v>0.13633482722660209</v>
      </c>
      <c r="J747" t="s">
        <v>261</v>
      </c>
    </row>
    <row r="748" spans="1:10" x14ac:dyDescent="0.3">
      <c r="A748" t="s">
        <v>123</v>
      </c>
      <c r="B748" t="s">
        <v>109</v>
      </c>
      <c r="C748" t="s">
        <v>260</v>
      </c>
      <c r="D748" t="s">
        <v>258</v>
      </c>
      <c r="E748" t="s">
        <v>26</v>
      </c>
      <c r="F748">
        <v>15</v>
      </c>
      <c r="G748" t="s">
        <v>257</v>
      </c>
      <c r="H748" t="s">
        <v>267</v>
      </c>
      <c r="I748">
        <v>4.5283466666299142E-2</v>
      </c>
      <c r="J748" t="s">
        <v>261</v>
      </c>
    </row>
    <row r="749" spans="1:10" x14ac:dyDescent="0.3">
      <c r="A749" t="s">
        <v>127</v>
      </c>
      <c r="B749" t="s">
        <v>109</v>
      </c>
      <c r="C749" t="s">
        <v>260</v>
      </c>
      <c r="D749" t="s">
        <v>259</v>
      </c>
      <c r="E749" t="s">
        <v>22</v>
      </c>
      <c r="F749">
        <v>23</v>
      </c>
      <c r="G749" t="s">
        <v>252</v>
      </c>
      <c r="H749" t="s">
        <v>267</v>
      </c>
      <c r="I749">
        <v>-2.042943048187917E-2</v>
      </c>
      <c r="J749" t="s">
        <v>261</v>
      </c>
    </row>
    <row r="750" spans="1:10" x14ac:dyDescent="0.3">
      <c r="A750" t="s">
        <v>128</v>
      </c>
      <c r="B750" t="s">
        <v>109</v>
      </c>
      <c r="C750" t="s">
        <v>260</v>
      </c>
      <c r="D750" t="s">
        <v>259</v>
      </c>
      <c r="E750" t="s">
        <v>24</v>
      </c>
      <c r="F750">
        <v>23</v>
      </c>
      <c r="G750" t="s">
        <v>252</v>
      </c>
      <c r="H750" t="s">
        <v>267</v>
      </c>
      <c r="I750">
        <v>-4.3131892406445292E-2</v>
      </c>
      <c r="J750" t="s">
        <v>261</v>
      </c>
    </row>
    <row r="751" spans="1:10" x14ac:dyDescent="0.3">
      <c r="A751" t="s">
        <v>129</v>
      </c>
      <c r="B751" t="s">
        <v>109</v>
      </c>
      <c r="C751" t="s">
        <v>260</v>
      </c>
      <c r="D751" t="s">
        <v>259</v>
      </c>
      <c r="E751" t="s">
        <v>26</v>
      </c>
      <c r="F751">
        <v>23</v>
      </c>
      <c r="G751" t="s">
        <v>252</v>
      </c>
      <c r="H751" t="s">
        <v>267</v>
      </c>
      <c r="I751">
        <v>-0.13062994388063009</v>
      </c>
      <c r="J751" t="s">
        <v>261</v>
      </c>
    </row>
    <row r="752" spans="1:10" x14ac:dyDescent="0.3">
      <c r="A752" t="s">
        <v>172</v>
      </c>
      <c r="B752" t="s">
        <v>109</v>
      </c>
      <c r="C752" t="s">
        <v>2</v>
      </c>
      <c r="D752" t="s">
        <v>251</v>
      </c>
      <c r="E752" t="s">
        <v>22</v>
      </c>
      <c r="F752">
        <v>0</v>
      </c>
      <c r="G752" t="s">
        <v>252</v>
      </c>
      <c r="H752" t="s">
        <v>267</v>
      </c>
      <c r="I752">
        <v>-6.5230032890811224E-2</v>
      </c>
      <c r="J752" t="s">
        <v>14</v>
      </c>
    </row>
    <row r="753" spans="1:10" x14ac:dyDescent="0.3">
      <c r="A753" t="s">
        <v>173</v>
      </c>
      <c r="B753" t="s">
        <v>109</v>
      </c>
      <c r="C753" t="s">
        <v>2</v>
      </c>
      <c r="D753" t="s">
        <v>251</v>
      </c>
      <c r="E753" t="s">
        <v>24</v>
      </c>
      <c r="F753">
        <v>0</v>
      </c>
      <c r="G753" t="s">
        <v>252</v>
      </c>
      <c r="H753" t="s">
        <v>267</v>
      </c>
      <c r="I753">
        <v>-8.8680434663769556E-2</v>
      </c>
      <c r="J753" t="s">
        <v>14</v>
      </c>
    </row>
    <row r="754" spans="1:10" x14ac:dyDescent="0.3">
      <c r="A754" t="s">
        <v>174</v>
      </c>
      <c r="B754" t="s">
        <v>109</v>
      </c>
      <c r="C754" t="s">
        <v>2</v>
      </c>
      <c r="D754" t="s">
        <v>251</v>
      </c>
      <c r="E754" t="s">
        <v>26</v>
      </c>
      <c r="F754">
        <v>0</v>
      </c>
      <c r="G754" t="s">
        <v>252</v>
      </c>
      <c r="H754" t="s">
        <v>267</v>
      </c>
      <c r="I754">
        <v>-0.14162127950500869</v>
      </c>
      <c r="J754" t="s">
        <v>14</v>
      </c>
    </row>
    <row r="755" spans="1:10" x14ac:dyDescent="0.3">
      <c r="A755" t="s">
        <v>175</v>
      </c>
      <c r="B755" t="s">
        <v>109</v>
      </c>
      <c r="C755" t="s">
        <v>2</v>
      </c>
      <c r="D755" t="s">
        <v>255</v>
      </c>
      <c r="E755" t="s">
        <v>22</v>
      </c>
      <c r="F755">
        <v>3</v>
      </c>
      <c r="G755" t="s">
        <v>252</v>
      </c>
      <c r="H755" t="s">
        <v>267</v>
      </c>
      <c r="I755">
        <v>-4.9851227583304876E-3</v>
      </c>
      <c r="J755" t="s">
        <v>14</v>
      </c>
    </row>
    <row r="756" spans="1:10" x14ac:dyDescent="0.3">
      <c r="A756" t="s">
        <v>176</v>
      </c>
      <c r="B756" t="s">
        <v>109</v>
      </c>
      <c r="C756" t="s">
        <v>2</v>
      </c>
      <c r="D756" t="s">
        <v>255</v>
      </c>
      <c r="E756" t="s">
        <v>24</v>
      </c>
      <c r="F756">
        <v>3</v>
      </c>
      <c r="G756" t="s">
        <v>252</v>
      </c>
      <c r="H756" t="s">
        <v>267</v>
      </c>
      <c r="I756">
        <v>-1.1656172214642799E-2</v>
      </c>
      <c r="J756" t="s">
        <v>14</v>
      </c>
    </row>
    <row r="757" spans="1:10" x14ac:dyDescent="0.3">
      <c r="A757" t="s">
        <v>177</v>
      </c>
      <c r="B757" t="s">
        <v>109</v>
      </c>
      <c r="C757" t="s">
        <v>2</v>
      </c>
      <c r="D757" t="s">
        <v>255</v>
      </c>
      <c r="E757" t="s">
        <v>26</v>
      </c>
      <c r="F757">
        <v>3</v>
      </c>
      <c r="G757" t="s">
        <v>252</v>
      </c>
      <c r="H757" t="s">
        <v>267</v>
      </c>
      <c r="I757">
        <v>-8.0786768672873724E-2</v>
      </c>
      <c r="J757" t="s">
        <v>14</v>
      </c>
    </row>
    <row r="758" spans="1:10" x14ac:dyDescent="0.3">
      <c r="A758" t="s">
        <v>181</v>
      </c>
      <c r="B758" t="s">
        <v>109</v>
      </c>
      <c r="C758" t="s">
        <v>2</v>
      </c>
      <c r="D758" t="s">
        <v>256</v>
      </c>
      <c r="E758" t="s">
        <v>22</v>
      </c>
      <c r="F758">
        <v>11</v>
      </c>
      <c r="G758" t="s">
        <v>257</v>
      </c>
      <c r="H758" t="s">
        <v>267</v>
      </c>
      <c r="I758">
        <v>8.8963092214175463E-2</v>
      </c>
      <c r="J758" t="s">
        <v>14</v>
      </c>
    </row>
    <row r="759" spans="1:10" x14ac:dyDescent="0.3">
      <c r="A759" t="s">
        <v>182</v>
      </c>
      <c r="B759" t="s">
        <v>109</v>
      </c>
      <c r="C759" t="s">
        <v>2</v>
      </c>
      <c r="D759" t="s">
        <v>256</v>
      </c>
      <c r="E759" t="s">
        <v>24</v>
      </c>
      <c r="F759">
        <v>11</v>
      </c>
      <c r="G759" t="s">
        <v>257</v>
      </c>
      <c r="H759" t="s">
        <v>267</v>
      </c>
      <c r="I759">
        <v>0.1453531919647027</v>
      </c>
      <c r="J759" t="s">
        <v>14</v>
      </c>
    </row>
    <row r="760" spans="1:10" x14ac:dyDescent="0.3">
      <c r="A760" t="s">
        <v>183</v>
      </c>
      <c r="B760" t="s">
        <v>109</v>
      </c>
      <c r="C760" t="s">
        <v>2</v>
      </c>
      <c r="D760" t="s">
        <v>256</v>
      </c>
      <c r="E760" t="s">
        <v>26</v>
      </c>
      <c r="F760">
        <v>11</v>
      </c>
      <c r="G760" t="s">
        <v>257</v>
      </c>
      <c r="H760" t="s">
        <v>267</v>
      </c>
      <c r="I760">
        <v>2.3011403837108452E-2</v>
      </c>
      <c r="J760" t="s">
        <v>14</v>
      </c>
    </row>
    <row r="761" spans="1:10" x14ac:dyDescent="0.3">
      <c r="A761" t="s">
        <v>184</v>
      </c>
      <c r="B761" t="s">
        <v>109</v>
      </c>
      <c r="C761" t="s">
        <v>2</v>
      </c>
      <c r="D761" t="s">
        <v>258</v>
      </c>
      <c r="E761" t="s">
        <v>22</v>
      </c>
      <c r="F761">
        <v>15</v>
      </c>
      <c r="G761" t="s">
        <v>257</v>
      </c>
      <c r="H761" t="s">
        <v>267</v>
      </c>
      <c r="I761">
        <v>6.5119490778157235E-2</v>
      </c>
      <c r="J761" t="s">
        <v>14</v>
      </c>
    </row>
    <row r="762" spans="1:10" x14ac:dyDescent="0.3">
      <c r="A762" t="s">
        <v>185</v>
      </c>
      <c r="B762" t="s">
        <v>109</v>
      </c>
      <c r="C762" t="s">
        <v>2</v>
      </c>
      <c r="D762" t="s">
        <v>258</v>
      </c>
      <c r="E762" t="s">
        <v>24</v>
      </c>
      <c r="F762">
        <v>15</v>
      </c>
      <c r="G762" t="s">
        <v>257</v>
      </c>
      <c r="H762" t="s">
        <v>267</v>
      </c>
      <c r="I762">
        <v>7.5113503346000352E-2</v>
      </c>
      <c r="J762" t="s">
        <v>14</v>
      </c>
    </row>
    <row r="763" spans="1:10" x14ac:dyDescent="0.3">
      <c r="A763" t="s">
        <v>186</v>
      </c>
      <c r="B763" t="s">
        <v>109</v>
      </c>
      <c r="C763" t="s">
        <v>2</v>
      </c>
      <c r="D763" t="s">
        <v>258</v>
      </c>
      <c r="E763" t="s">
        <v>26</v>
      </c>
      <c r="F763">
        <v>15</v>
      </c>
      <c r="G763" t="s">
        <v>257</v>
      </c>
      <c r="H763" t="s">
        <v>267</v>
      </c>
      <c r="I763">
        <v>1.3176895789731731E-2</v>
      </c>
      <c r="J763" t="s">
        <v>14</v>
      </c>
    </row>
    <row r="764" spans="1:10" x14ac:dyDescent="0.3">
      <c r="A764" t="s">
        <v>190</v>
      </c>
      <c r="B764" t="s">
        <v>109</v>
      </c>
      <c r="C764" t="s">
        <v>2</v>
      </c>
      <c r="D764" t="s">
        <v>259</v>
      </c>
      <c r="E764" t="s">
        <v>22</v>
      </c>
      <c r="F764">
        <v>23</v>
      </c>
      <c r="G764" t="s">
        <v>252</v>
      </c>
      <c r="H764" t="s">
        <v>267</v>
      </c>
      <c r="I764">
        <v>-3.4599692797558111E-2</v>
      </c>
      <c r="J764" t="s">
        <v>14</v>
      </c>
    </row>
    <row r="765" spans="1:10" x14ac:dyDescent="0.3">
      <c r="A765" t="s">
        <v>191</v>
      </c>
      <c r="B765" t="s">
        <v>109</v>
      </c>
      <c r="C765" t="s">
        <v>2</v>
      </c>
      <c r="D765" t="s">
        <v>259</v>
      </c>
      <c r="E765" t="s">
        <v>24</v>
      </c>
      <c r="F765">
        <v>23</v>
      </c>
      <c r="G765" t="s">
        <v>252</v>
      </c>
      <c r="H765" t="s">
        <v>267</v>
      </c>
      <c r="I765">
        <v>5.5224613955249463E-3</v>
      </c>
      <c r="J765" t="s">
        <v>14</v>
      </c>
    </row>
    <row r="766" spans="1:10" x14ac:dyDescent="0.3">
      <c r="A766" t="s">
        <v>192</v>
      </c>
      <c r="B766" t="s">
        <v>109</v>
      </c>
      <c r="C766" t="s">
        <v>2</v>
      </c>
      <c r="D766" t="s">
        <v>259</v>
      </c>
      <c r="E766" t="s">
        <v>26</v>
      </c>
      <c r="F766">
        <v>23</v>
      </c>
      <c r="G766" t="s">
        <v>252</v>
      </c>
      <c r="H766" t="s">
        <v>267</v>
      </c>
      <c r="I766">
        <v>-0.1137217035807391</v>
      </c>
      <c r="J766" t="s">
        <v>14</v>
      </c>
    </row>
    <row r="767" spans="1:10" x14ac:dyDescent="0.3">
      <c r="A767" t="s">
        <v>151</v>
      </c>
      <c r="B767" t="s">
        <v>109</v>
      </c>
      <c r="C767" t="s">
        <v>0</v>
      </c>
      <c r="D767" t="s">
        <v>251</v>
      </c>
      <c r="E767" t="s">
        <v>22</v>
      </c>
      <c r="F767">
        <v>0</v>
      </c>
      <c r="G767" t="s">
        <v>252</v>
      </c>
      <c r="H767" t="s">
        <v>267</v>
      </c>
      <c r="I767">
        <v>-7.2337570738820675E-2</v>
      </c>
      <c r="J767" t="s">
        <v>13</v>
      </c>
    </row>
    <row r="768" spans="1:10" x14ac:dyDescent="0.3">
      <c r="A768" t="s">
        <v>152</v>
      </c>
      <c r="B768" t="s">
        <v>109</v>
      </c>
      <c r="C768" t="s">
        <v>0</v>
      </c>
      <c r="D768" t="s">
        <v>251</v>
      </c>
      <c r="E768" t="s">
        <v>24</v>
      </c>
      <c r="F768">
        <v>0</v>
      </c>
      <c r="G768" t="s">
        <v>252</v>
      </c>
      <c r="H768" t="s">
        <v>267</v>
      </c>
      <c r="I768">
        <v>-6.9341951608126298E-2</v>
      </c>
      <c r="J768" t="s">
        <v>13</v>
      </c>
    </row>
    <row r="769" spans="1:10" x14ac:dyDescent="0.3">
      <c r="A769" t="s">
        <v>153</v>
      </c>
      <c r="B769" t="s">
        <v>109</v>
      </c>
      <c r="C769" t="s">
        <v>0</v>
      </c>
      <c r="D769" t="s">
        <v>251</v>
      </c>
      <c r="E769" t="s">
        <v>26</v>
      </c>
      <c r="F769">
        <v>0</v>
      </c>
      <c r="G769" t="s">
        <v>252</v>
      </c>
      <c r="H769" t="s">
        <v>267</v>
      </c>
      <c r="I769">
        <v>-0.12245834794643359</v>
      </c>
      <c r="J769" t="s">
        <v>13</v>
      </c>
    </row>
    <row r="770" spans="1:10" x14ac:dyDescent="0.3">
      <c r="A770" t="s">
        <v>154</v>
      </c>
      <c r="B770" t="s">
        <v>109</v>
      </c>
      <c r="C770" t="s">
        <v>0</v>
      </c>
      <c r="D770" t="s">
        <v>255</v>
      </c>
      <c r="E770" t="s">
        <v>22</v>
      </c>
      <c r="F770">
        <v>3</v>
      </c>
      <c r="G770" t="s">
        <v>252</v>
      </c>
      <c r="H770" t="s">
        <v>267</v>
      </c>
      <c r="I770">
        <v>3.4509884917177172E-2</v>
      </c>
      <c r="J770" t="s">
        <v>13</v>
      </c>
    </row>
    <row r="771" spans="1:10" x14ac:dyDescent="0.3">
      <c r="A771" t="s">
        <v>155</v>
      </c>
      <c r="B771" t="s">
        <v>109</v>
      </c>
      <c r="C771" t="s">
        <v>0</v>
      </c>
      <c r="D771" t="s">
        <v>255</v>
      </c>
      <c r="E771" t="s">
        <v>24</v>
      </c>
      <c r="F771">
        <v>3</v>
      </c>
      <c r="G771" t="s">
        <v>252</v>
      </c>
      <c r="H771" t="s">
        <v>267</v>
      </c>
      <c r="I771">
        <v>2.5424290493206649E-3</v>
      </c>
      <c r="J771" t="s">
        <v>13</v>
      </c>
    </row>
    <row r="772" spans="1:10" x14ac:dyDescent="0.3">
      <c r="A772" t="s">
        <v>156</v>
      </c>
      <c r="B772" t="s">
        <v>109</v>
      </c>
      <c r="C772" t="s">
        <v>0</v>
      </c>
      <c r="D772" t="s">
        <v>255</v>
      </c>
      <c r="E772" t="s">
        <v>26</v>
      </c>
      <c r="F772">
        <v>3</v>
      </c>
      <c r="G772" t="s">
        <v>252</v>
      </c>
      <c r="H772" t="s">
        <v>267</v>
      </c>
      <c r="I772">
        <v>-8.2123870278570002E-2</v>
      </c>
      <c r="J772" t="s">
        <v>13</v>
      </c>
    </row>
    <row r="773" spans="1:10" x14ac:dyDescent="0.3">
      <c r="A773" t="s">
        <v>160</v>
      </c>
      <c r="B773" t="s">
        <v>109</v>
      </c>
      <c r="C773" t="s">
        <v>0</v>
      </c>
      <c r="D773" t="s">
        <v>256</v>
      </c>
      <c r="E773" t="s">
        <v>22</v>
      </c>
      <c r="F773">
        <v>11</v>
      </c>
      <c r="G773" t="s">
        <v>257</v>
      </c>
      <c r="H773" t="s">
        <v>267</v>
      </c>
      <c r="I773">
        <v>0.1124621059703198</v>
      </c>
      <c r="J773" t="s">
        <v>13</v>
      </c>
    </row>
    <row r="774" spans="1:10" x14ac:dyDescent="0.3">
      <c r="A774" t="s">
        <v>161</v>
      </c>
      <c r="B774" t="s">
        <v>109</v>
      </c>
      <c r="C774" t="s">
        <v>0</v>
      </c>
      <c r="D774" t="s">
        <v>256</v>
      </c>
      <c r="E774" t="s">
        <v>24</v>
      </c>
      <c r="F774">
        <v>11</v>
      </c>
      <c r="G774" t="s">
        <v>257</v>
      </c>
      <c r="H774" t="s">
        <v>267</v>
      </c>
      <c r="I774">
        <v>0.1212833513898933</v>
      </c>
      <c r="J774" t="s">
        <v>13</v>
      </c>
    </row>
    <row r="775" spans="1:10" x14ac:dyDescent="0.3">
      <c r="A775" t="s">
        <v>162</v>
      </c>
      <c r="B775" t="s">
        <v>109</v>
      </c>
      <c r="C775" t="s">
        <v>0</v>
      </c>
      <c r="D775" t="s">
        <v>256</v>
      </c>
      <c r="E775" t="s">
        <v>26</v>
      </c>
      <c r="F775">
        <v>11</v>
      </c>
      <c r="G775" t="s">
        <v>257</v>
      </c>
      <c r="H775" t="s">
        <v>267</v>
      </c>
      <c r="I775">
        <v>3.7940824477427117E-2</v>
      </c>
      <c r="J775" t="s">
        <v>13</v>
      </c>
    </row>
    <row r="776" spans="1:10" x14ac:dyDescent="0.3">
      <c r="A776" t="s">
        <v>163</v>
      </c>
      <c r="B776" t="s">
        <v>109</v>
      </c>
      <c r="C776" t="s">
        <v>0</v>
      </c>
      <c r="D776" t="s">
        <v>258</v>
      </c>
      <c r="E776" t="s">
        <v>22</v>
      </c>
      <c r="F776">
        <v>15</v>
      </c>
      <c r="G776" t="s">
        <v>257</v>
      </c>
      <c r="H776" t="s">
        <v>267</v>
      </c>
      <c r="I776">
        <v>9.2987154800261013E-2</v>
      </c>
      <c r="J776" t="s">
        <v>13</v>
      </c>
    </row>
    <row r="777" spans="1:10" x14ac:dyDescent="0.3">
      <c r="A777" t="s">
        <v>164</v>
      </c>
      <c r="B777" t="s">
        <v>109</v>
      </c>
      <c r="C777" t="s">
        <v>0</v>
      </c>
      <c r="D777" t="s">
        <v>258</v>
      </c>
      <c r="E777" t="s">
        <v>24</v>
      </c>
      <c r="F777">
        <v>15</v>
      </c>
      <c r="G777" t="s">
        <v>257</v>
      </c>
      <c r="H777" t="s">
        <v>267</v>
      </c>
      <c r="I777">
        <v>9.9873339313725454E-2</v>
      </c>
      <c r="J777" t="s">
        <v>13</v>
      </c>
    </row>
    <row r="778" spans="1:10" x14ac:dyDescent="0.3">
      <c r="A778" t="s">
        <v>165</v>
      </c>
      <c r="B778" t="s">
        <v>109</v>
      </c>
      <c r="C778" t="s">
        <v>0</v>
      </c>
      <c r="D778" t="s">
        <v>258</v>
      </c>
      <c r="E778" t="s">
        <v>26</v>
      </c>
      <c r="F778">
        <v>15</v>
      </c>
      <c r="G778" t="s">
        <v>257</v>
      </c>
      <c r="H778" t="s">
        <v>267</v>
      </c>
      <c r="I778">
        <v>-1.424409654569617E-2</v>
      </c>
      <c r="J778" t="s">
        <v>13</v>
      </c>
    </row>
    <row r="779" spans="1:10" x14ac:dyDescent="0.3">
      <c r="A779" t="s">
        <v>169</v>
      </c>
      <c r="B779" t="s">
        <v>109</v>
      </c>
      <c r="C779" t="s">
        <v>0</v>
      </c>
      <c r="D779" t="s">
        <v>259</v>
      </c>
      <c r="E779" t="s">
        <v>22</v>
      </c>
      <c r="F779">
        <v>23</v>
      </c>
      <c r="G779" t="s">
        <v>252</v>
      </c>
      <c r="H779" t="s">
        <v>267</v>
      </c>
      <c r="I779">
        <v>-1.368008584446192E-2</v>
      </c>
      <c r="J779" t="s">
        <v>13</v>
      </c>
    </row>
    <row r="780" spans="1:10" x14ac:dyDescent="0.3">
      <c r="A780" t="s">
        <v>170</v>
      </c>
      <c r="B780" t="s">
        <v>109</v>
      </c>
      <c r="C780" t="s">
        <v>0</v>
      </c>
      <c r="D780" t="s">
        <v>259</v>
      </c>
      <c r="E780" t="s">
        <v>24</v>
      </c>
      <c r="F780">
        <v>23</v>
      </c>
      <c r="G780" t="s">
        <v>252</v>
      </c>
      <c r="H780" t="s">
        <v>267</v>
      </c>
      <c r="I780">
        <v>-4.3316916057278533E-2</v>
      </c>
      <c r="J780" t="s">
        <v>13</v>
      </c>
    </row>
    <row r="781" spans="1:10" x14ac:dyDescent="0.3">
      <c r="A781" t="s">
        <v>171</v>
      </c>
      <c r="B781" t="s">
        <v>109</v>
      </c>
      <c r="C781" t="s">
        <v>0</v>
      </c>
      <c r="D781" t="s">
        <v>259</v>
      </c>
      <c r="E781" t="s">
        <v>26</v>
      </c>
      <c r="F781">
        <v>23</v>
      </c>
      <c r="G781" t="s">
        <v>252</v>
      </c>
      <c r="H781" t="s">
        <v>267</v>
      </c>
      <c r="I781">
        <v>-0.1337912670089596</v>
      </c>
      <c r="J781" t="s">
        <v>13</v>
      </c>
    </row>
    <row r="782" spans="1:10" x14ac:dyDescent="0.3">
      <c r="A782" t="s">
        <v>45</v>
      </c>
      <c r="B782" t="s">
        <v>21</v>
      </c>
      <c r="C782" t="s">
        <v>250</v>
      </c>
      <c r="D782" t="s">
        <v>251</v>
      </c>
      <c r="E782" t="s">
        <v>22</v>
      </c>
      <c r="F782">
        <v>0</v>
      </c>
      <c r="G782" t="s">
        <v>252</v>
      </c>
      <c r="H782" t="s">
        <v>267</v>
      </c>
      <c r="I782">
        <v>-5.9131502730710328E-2</v>
      </c>
      <c r="J782" t="s">
        <v>254</v>
      </c>
    </row>
    <row r="783" spans="1:10" x14ac:dyDescent="0.3">
      <c r="A783" t="s">
        <v>46</v>
      </c>
      <c r="B783" t="s">
        <v>21</v>
      </c>
      <c r="C783" t="s">
        <v>250</v>
      </c>
      <c r="D783" t="s">
        <v>251</v>
      </c>
      <c r="E783" t="s">
        <v>24</v>
      </c>
      <c r="F783">
        <v>0</v>
      </c>
      <c r="G783" t="s">
        <v>252</v>
      </c>
      <c r="H783" t="s">
        <v>267</v>
      </c>
      <c r="I783">
        <v>-6.0397457115362298E-2</v>
      </c>
      <c r="J783" t="s">
        <v>254</v>
      </c>
    </row>
    <row r="784" spans="1:10" x14ac:dyDescent="0.3">
      <c r="A784" t="s">
        <v>47</v>
      </c>
      <c r="B784" t="s">
        <v>21</v>
      </c>
      <c r="C784" t="s">
        <v>250</v>
      </c>
      <c r="D784" t="s">
        <v>251</v>
      </c>
      <c r="E784" t="s">
        <v>26</v>
      </c>
      <c r="F784">
        <v>0</v>
      </c>
      <c r="G784" t="s">
        <v>252</v>
      </c>
      <c r="H784" t="s">
        <v>267</v>
      </c>
      <c r="I784">
        <v>-0.1049848901481284</v>
      </c>
      <c r="J784" t="s">
        <v>254</v>
      </c>
    </row>
    <row r="785" spans="1:10" x14ac:dyDescent="0.3">
      <c r="A785" t="s">
        <v>48</v>
      </c>
      <c r="B785" t="s">
        <v>21</v>
      </c>
      <c r="C785" t="s">
        <v>250</v>
      </c>
      <c r="D785" t="s">
        <v>255</v>
      </c>
      <c r="E785" t="s">
        <v>22</v>
      </c>
      <c r="F785">
        <v>3</v>
      </c>
      <c r="G785" t="s">
        <v>252</v>
      </c>
      <c r="H785" t="s">
        <v>267</v>
      </c>
      <c r="I785">
        <v>9.1846663385789593E-3</v>
      </c>
      <c r="J785" t="s">
        <v>254</v>
      </c>
    </row>
    <row r="786" spans="1:10" x14ac:dyDescent="0.3">
      <c r="A786" t="s">
        <v>49</v>
      </c>
      <c r="B786" t="s">
        <v>21</v>
      </c>
      <c r="C786" t="s">
        <v>250</v>
      </c>
      <c r="D786" t="s">
        <v>255</v>
      </c>
      <c r="E786" t="s">
        <v>24</v>
      </c>
      <c r="F786">
        <v>3</v>
      </c>
      <c r="G786" t="s">
        <v>252</v>
      </c>
      <c r="H786" t="s">
        <v>267</v>
      </c>
      <c r="I786">
        <v>-3.2594053894954483E-2</v>
      </c>
      <c r="J786" t="s">
        <v>254</v>
      </c>
    </row>
    <row r="787" spans="1:10" x14ac:dyDescent="0.3">
      <c r="A787" t="s">
        <v>50</v>
      </c>
      <c r="B787" t="s">
        <v>21</v>
      </c>
      <c r="C787" t="s">
        <v>250</v>
      </c>
      <c r="D787" t="s">
        <v>255</v>
      </c>
      <c r="E787" t="s">
        <v>26</v>
      </c>
      <c r="F787">
        <v>3</v>
      </c>
      <c r="G787" t="s">
        <v>252</v>
      </c>
      <c r="H787" t="s">
        <v>267</v>
      </c>
      <c r="I787">
        <v>-9.6461504603069931E-2</v>
      </c>
      <c r="J787" t="s">
        <v>254</v>
      </c>
    </row>
    <row r="788" spans="1:10" x14ac:dyDescent="0.3">
      <c r="A788" t="s">
        <v>54</v>
      </c>
      <c r="B788" t="s">
        <v>21</v>
      </c>
      <c r="C788" t="s">
        <v>250</v>
      </c>
      <c r="D788" t="s">
        <v>256</v>
      </c>
      <c r="E788" t="s">
        <v>22</v>
      </c>
      <c r="F788">
        <v>11</v>
      </c>
      <c r="G788" t="s">
        <v>257</v>
      </c>
      <c r="H788" t="s">
        <v>267</v>
      </c>
      <c r="I788">
        <v>0.12423518421284881</v>
      </c>
      <c r="J788" t="s">
        <v>254</v>
      </c>
    </row>
    <row r="789" spans="1:10" x14ac:dyDescent="0.3">
      <c r="A789" t="s">
        <v>55</v>
      </c>
      <c r="B789" t="s">
        <v>21</v>
      </c>
      <c r="C789" t="s">
        <v>250</v>
      </c>
      <c r="D789" t="s">
        <v>256</v>
      </c>
      <c r="E789" t="s">
        <v>24</v>
      </c>
      <c r="F789">
        <v>11</v>
      </c>
      <c r="G789" t="s">
        <v>257</v>
      </c>
      <c r="H789" t="s">
        <v>267</v>
      </c>
      <c r="I789">
        <v>9.9712628591563102E-2</v>
      </c>
      <c r="J789" t="s">
        <v>254</v>
      </c>
    </row>
    <row r="790" spans="1:10" x14ac:dyDescent="0.3">
      <c r="A790" t="s">
        <v>56</v>
      </c>
      <c r="B790" t="s">
        <v>21</v>
      </c>
      <c r="C790" t="s">
        <v>250</v>
      </c>
      <c r="D790" t="s">
        <v>256</v>
      </c>
      <c r="E790" t="s">
        <v>26</v>
      </c>
      <c r="F790">
        <v>11</v>
      </c>
      <c r="G790" t="s">
        <v>257</v>
      </c>
      <c r="H790" t="s">
        <v>267</v>
      </c>
      <c r="I790">
        <v>-2.2357079197444139E-2</v>
      </c>
      <c r="J790" t="s">
        <v>254</v>
      </c>
    </row>
    <row r="791" spans="1:10" x14ac:dyDescent="0.3">
      <c r="A791" t="s">
        <v>57</v>
      </c>
      <c r="B791" t="s">
        <v>21</v>
      </c>
      <c r="C791" t="s">
        <v>250</v>
      </c>
      <c r="D791" t="s">
        <v>258</v>
      </c>
      <c r="E791" t="s">
        <v>22</v>
      </c>
      <c r="F791">
        <v>15</v>
      </c>
      <c r="G791" t="s">
        <v>257</v>
      </c>
      <c r="H791" t="s">
        <v>267</v>
      </c>
      <c r="I791">
        <v>0.14329377183416761</v>
      </c>
      <c r="J791" t="s">
        <v>254</v>
      </c>
    </row>
    <row r="792" spans="1:10" x14ac:dyDescent="0.3">
      <c r="A792" t="s">
        <v>58</v>
      </c>
      <c r="B792" t="s">
        <v>21</v>
      </c>
      <c r="C792" t="s">
        <v>250</v>
      </c>
      <c r="D792" t="s">
        <v>258</v>
      </c>
      <c r="E792" t="s">
        <v>24</v>
      </c>
      <c r="F792">
        <v>15</v>
      </c>
      <c r="G792" t="s">
        <v>257</v>
      </c>
      <c r="H792" t="s">
        <v>267</v>
      </c>
      <c r="I792">
        <v>0.12769495671874981</v>
      </c>
      <c r="J792" t="s">
        <v>254</v>
      </c>
    </row>
    <row r="793" spans="1:10" x14ac:dyDescent="0.3">
      <c r="A793" t="s">
        <v>59</v>
      </c>
      <c r="B793" t="s">
        <v>21</v>
      </c>
      <c r="C793" t="s">
        <v>250</v>
      </c>
      <c r="D793" t="s">
        <v>258</v>
      </c>
      <c r="E793" t="s">
        <v>26</v>
      </c>
      <c r="F793">
        <v>15</v>
      </c>
      <c r="G793" t="s">
        <v>257</v>
      </c>
      <c r="H793" t="s">
        <v>267</v>
      </c>
      <c r="I793">
        <v>6.6505695180958904E-2</v>
      </c>
      <c r="J793" t="s">
        <v>254</v>
      </c>
    </row>
    <row r="794" spans="1:10" x14ac:dyDescent="0.3">
      <c r="A794" t="s">
        <v>63</v>
      </c>
      <c r="B794" t="s">
        <v>21</v>
      </c>
      <c r="C794" t="s">
        <v>250</v>
      </c>
      <c r="D794" t="s">
        <v>259</v>
      </c>
      <c r="E794" t="s">
        <v>22</v>
      </c>
      <c r="F794">
        <v>23</v>
      </c>
      <c r="G794" t="s">
        <v>252</v>
      </c>
      <c r="H794" t="s">
        <v>267</v>
      </c>
      <c r="I794">
        <v>-1.6889856217418009E-2</v>
      </c>
      <c r="J794" t="s">
        <v>254</v>
      </c>
    </row>
    <row r="795" spans="1:10" x14ac:dyDescent="0.3">
      <c r="A795" t="s">
        <v>64</v>
      </c>
      <c r="B795" t="s">
        <v>21</v>
      </c>
      <c r="C795" t="s">
        <v>250</v>
      </c>
      <c r="D795" t="s">
        <v>259</v>
      </c>
      <c r="E795" t="s">
        <v>24</v>
      </c>
      <c r="F795">
        <v>23</v>
      </c>
      <c r="G795" t="s">
        <v>252</v>
      </c>
      <c r="H795" t="s">
        <v>267</v>
      </c>
      <c r="I795">
        <v>-3.0478483842558361E-2</v>
      </c>
      <c r="J795" t="s">
        <v>254</v>
      </c>
    </row>
    <row r="796" spans="1:10" x14ac:dyDescent="0.3">
      <c r="A796" t="s">
        <v>65</v>
      </c>
      <c r="B796" t="s">
        <v>21</v>
      </c>
      <c r="C796" t="s">
        <v>250</v>
      </c>
      <c r="D796" t="s">
        <v>259</v>
      </c>
      <c r="E796" t="s">
        <v>26</v>
      </c>
      <c r="F796">
        <v>23</v>
      </c>
      <c r="G796" t="s">
        <v>252</v>
      </c>
      <c r="H796" t="s">
        <v>267</v>
      </c>
      <c r="I796">
        <v>-2.875310635301109E-2</v>
      </c>
      <c r="J796" t="s">
        <v>254</v>
      </c>
    </row>
    <row r="797" spans="1:10" x14ac:dyDescent="0.3">
      <c r="A797" t="s">
        <v>20</v>
      </c>
      <c r="B797" t="s">
        <v>21</v>
      </c>
      <c r="C797" t="s">
        <v>260</v>
      </c>
      <c r="D797" t="s">
        <v>251</v>
      </c>
      <c r="E797" t="s">
        <v>22</v>
      </c>
      <c r="F797">
        <v>0</v>
      </c>
      <c r="G797" t="s">
        <v>252</v>
      </c>
      <c r="H797" t="s">
        <v>267</v>
      </c>
      <c r="I797">
        <v>-5.0784393049666282E-2</v>
      </c>
      <c r="J797" t="s">
        <v>261</v>
      </c>
    </row>
    <row r="798" spans="1:10" x14ac:dyDescent="0.3">
      <c r="A798" t="s">
        <v>23</v>
      </c>
      <c r="B798" t="s">
        <v>21</v>
      </c>
      <c r="C798" t="s">
        <v>260</v>
      </c>
      <c r="D798" t="s">
        <v>251</v>
      </c>
      <c r="E798" t="s">
        <v>24</v>
      </c>
      <c r="F798">
        <v>0</v>
      </c>
      <c r="G798" t="s">
        <v>252</v>
      </c>
      <c r="H798" t="s">
        <v>267</v>
      </c>
      <c r="I798">
        <v>-4.4928868390669667E-2</v>
      </c>
      <c r="J798" t="s">
        <v>261</v>
      </c>
    </row>
    <row r="799" spans="1:10" x14ac:dyDescent="0.3">
      <c r="A799" t="s">
        <v>25</v>
      </c>
      <c r="B799" t="s">
        <v>21</v>
      </c>
      <c r="C799" t="s">
        <v>260</v>
      </c>
      <c r="D799" t="s">
        <v>251</v>
      </c>
      <c r="E799" t="s">
        <v>26</v>
      </c>
      <c r="F799">
        <v>0</v>
      </c>
      <c r="G799" t="s">
        <v>252</v>
      </c>
      <c r="H799" t="s">
        <v>267</v>
      </c>
      <c r="I799">
        <v>-0.1607556685559445</v>
      </c>
      <c r="J799" t="s">
        <v>261</v>
      </c>
    </row>
    <row r="800" spans="1:10" x14ac:dyDescent="0.3">
      <c r="A800" t="s">
        <v>27</v>
      </c>
      <c r="B800" t="s">
        <v>21</v>
      </c>
      <c r="C800" t="s">
        <v>260</v>
      </c>
      <c r="D800" t="s">
        <v>255</v>
      </c>
      <c r="E800" t="s">
        <v>22</v>
      </c>
      <c r="F800">
        <v>3</v>
      </c>
      <c r="G800" t="s">
        <v>252</v>
      </c>
      <c r="H800" t="s">
        <v>267</v>
      </c>
      <c r="I800">
        <v>-2.8441829129199861E-2</v>
      </c>
      <c r="J800" t="s">
        <v>261</v>
      </c>
    </row>
    <row r="801" spans="1:10" x14ac:dyDescent="0.3">
      <c r="A801" t="s">
        <v>28</v>
      </c>
      <c r="B801" t="s">
        <v>21</v>
      </c>
      <c r="C801" t="s">
        <v>260</v>
      </c>
      <c r="D801" t="s">
        <v>255</v>
      </c>
      <c r="E801" t="s">
        <v>24</v>
      </c>
      <c r="F801">
        <v>3</v>
      </c>
      <c r="G801" t="s">
        <v>252</v>
      </c>
      <c r="H801" t="s">
        <v>267</v>
      </c>
      <c r="I801">
        <v>1.5988849835011679E-3</v>
      </c>
      <c r="J801" t="s">
        <v>261</v>
      </c>
    </row>
    <row r="802" spans="1:10" x14ac:dyDescent="0.3">
      <c r="A802" t="s">
        <v>29</v>
      </c>
      <c r="B802" t="s">
        <v>21</v>
      </c>
      <c r="C802" t="s">
        <v>260</v>
      </c>
      <c r="D802" t="s">
        <v>255</v>
      </c>
      <c r="E802" t="s">
        <v>26</v>
      </c>
      <c r="F802">
        <v>3</v>
      </c>
      <c r="G802" t="s">
        <v>252</v>
      </c>
      <c r="H802" t="s">
        <v>267</v>
      </c>
      <c r="I802">
        <v>-0.11076093817785</v>
      </c>
      <c r="J802" t="s">
        <v>261</v>
      </c>
    </row>
    <row r="803" spans="1:10" x14ac:dyDescent="0.3">
      <c r="A803" t="s">
        <v>33</v>
      </c>
      <c r="B803" t="s">
        <v>21</v>
      </c>
      <c r="C803" t="s">
        <v>260</v>
      </c>
      <c r="D803" t="s">
        <v>256</v>
      </c>
      <c r="E803" t="s">
        <v>22</v>
      </c>
      <c r="F803">
        <v>11</v>
      </c>
      <c r="G803" t="s">
        <v>257</v>
      </c>
      <c r="H803" t="s">
        <v>267</v>
      </c>
      <c r="I803">
        <v>0.1241851321049781</v>
      </c>
      <c r="J803" t="s">
        <v>261</v>
      </c>
    </row>
    <row r="804" spans="1:10" x14ac:dyDescent="0.3">
      <c r="A804" t="s">
        <v>34</v>
      </c>
      <c r="B804" t="s">
        <v>21</v>
      </c>
      <c r="C804" t="s">
        <v>260</v>
      </c>
      <c r="D804" t="s">
        <v>256</v>
      </c>
      <c r="E804" t="s">
        <v>24</v>
      </c>
      <c r="F804">
        <v>11</v>
      </c>
      <c r="G804" t="s">
        <v>257</v>
      </c>
      <c r="H804" t="s">
        <v>267</v>
      </c>
      <c r="I804">
        <v>0.1483462238467424</v>
      </c>
      <c r="J804" t="s">
        <v>261</v>
      </c>
    </row>
    <row r="805" spans="1:10" x14ac:dyDescent="0.3">
      <c r="A805" t="s">
        <v>35</v>
      </c>
      <c r="B805" t="s">
        <v>21</v>
      </c>
      <c r="C805" t="s">
        <v>260</v>
      </c>
      <c r="D805" t="s">
        <v>256</v>
      </c>
      <c r="E805" t="s">
        <v>26</v>
      </c>
      <c r="F805">
        <v>11</v>
      </c>
      <c r="G805" t="s">
        <v>257</v>
      </c>
      <c r="H805" t="s">
        <v>267</v>
      </c>
      <c r="I805">
        <v>-9.3967223679380443E-3</v>
      </c>
      <c r="J805" t="s">
        <v>261</v>
      </c>
    </row>
    <row r="806" spans="1:10" x14ac:dyDescent="0.3">
      <c r="A806" t="s">
        <v>36</v>
      </c>
      <c r="B806" t="s">
        <v>21</v>
      </c>
      <c r="C806" t="s">
        <v>260</v>
      </c>
      <c r="D806" t="s">
        <v>258</v>
      </c>
      <c r="E806" t="s">
        <v>22</v>
      </c>
      <c r="F806">
        <v>15</v>
      </c>
      <c r="G806" t="s">
        <v>257</v>
      </c>
      <c r="H806" t="s">
        <v>267</v>
      </c>
      <c r="I806">
        <v>0.14220797549566039</v>
      </c>
      <c r="J806" t="s">
        <v>261</v>
      </c>
    </row>
    <row r="807" spans="1:10" x14ac:dyDescent="0.3">
      <c r="A807" t="s">
        <v>37</v>
      </c>
      <c r="B807" t="s">
        <v>21</v>
      </c>
      <c r="C807" t="s">
        <v>260</v>
      </c>
      <c r="D807" t="s">
        <v>258</v>
      </c>
      <c r="E807" t="s">
        <v>24</v>
      </c>
      <c r="F807">
        <v>15</v>
      </c>
      <c r="G807" t="s">
        <v>257</v>
      </c>
      <c r="H807" t="s">
        <v>267</v>
      </c>
      <c r="I807">
        <v>0.13323306314098499</v>
      </c>
      <c r="J807" t="s">
        <v>261</v>
      </c>
    </row>
    <row r="808" spans="1:10" x14ac:dyDescent="0.3">
      <c r="A808" t="s">
        <v>38</v>
      </c>
      <c r="B808" t="s">
        <v>21</v>
      </c>
      <c r="C808" t="s">
        <v>260</v>
      </c>
      <c r="D808" t="s">
        <v>258</v>
      </c>
      <c r="E808" t="s">
        <v>26</v>
      </c>
      <c r="F808">
        <v>15</v>
      </c>
      <c r="G808" t="s">
        <v>257</v>
      </c>
      <c r="H808" t="s">
        <v>267</v>
      </c>
      <c r="I808">
        <v>1.042309380988074E-2</v>
      </c>
      <c r="J808" t="s">
        <v>261</v>
      </c>
    </row>
    <row r="809" spans="1:10" x14ac:dyDescent="0.3">
      <c r="A809" t="s">
        <v>42</v>
      </c>
      <c r="B809" t="s">
        <v>21</v>
      </c>
      <c r="C809" t="s">
        <v>260</v>
      </c>
      <c r="D809" t="s">
        <v>259</v>
      </c>
      <c r="E809" t="s">
        <v>22</v>
      </c>
      <c r="F809">
        <v>23</v>
      </c>
      <c r="G809" t="s">
        <v>252</v>
      </c>
      <c r="H809" t="s">
        <v>267</v>
      </c>
      <c r="I809">
        <v>-2.766062496127588E-2</v>
      </c>
      <c r="J809" t="s">
        <v>261</v>
      </c>
    </row>
    <row r="810" spans="1:10" x14ac:dyDescent="0.3">
      <c r="A810" t="s">
        <v>43</v>
      </c>
      <c r="B810" t="s">
        <v>21</v>
      </c>
      <c r="C810" t="s">
        <v>260</v>
      </c>
      <c r="D810" t="s">
        <v>259</v>
      </c>
      <c r="E810" t="s">
        <v>24</v>
      </c>
      <c r="F810">
        <v>23</v>
      </c>
      <c r="G810" t="s">
        <v>252</v>
      </c>
      <c r="H810" t="s">
        <v>267</v>
      </c>
      <c r="I810">
        <v>-3.278000547689594E-2</v>
      </c>
      <c r="J810" t="s">
        <v>261</v>
      </c>
    </row>
    <row r="811" spans="1:10" x14ac:dyDescent="0.3">
      <c r="A811" t="s">
        <v>44</v>
      </c>
      <c r="B811" t="s">
        <v>21</v>
      </c>
      <c r="C811" t="s">
        <v>260</v>
      </c>
      <c r="D811" t="s">
        <v>259</v>
      </c>
      <c r="E811" t="s">
        <v>26</v>
      </c>
      <c r="F811">
        <v>23</v>
      </c>
      <c r="G811" t="s">
        <v>252</v>
      </c>
      <c r="H811" t="s">
        <v>267</v>
      </c>
      <c r="I811">
        <v>-0.14004772104679419</v>
      </c>
      <c r="J811" t="s">
        <v>261</v>
      </c>
    </row>
    <row r="812" spans="1:10" x14ac:dyDescent="0.3">
      <c r="A812" t="s">
        <v>87</v>
      </c>
      <c r="B812" t="s">
        <v>21</v>
      </c>
      <c r="C812" t="s">
        <v>2</v>
      </c>
      <c r="D812" t="s">
        <v>251</v>
      </c>
      <c r="E812" t="s">
        <v>22</v>
      </c>
      <c r="F812">
        <v>0</v>
      </c>
      <c r="G812" t="s">
        <v>252</v>
      </c>
      <c r="H812" t="s">
        <v>267</v>
      </c>
      <c r="I812">
        <v>-9.3668869581858841E-2</v>
      </c>
      <c r="J812" t="s">
        <v>14</v>
      </c>
    </row>
    <row r="813" spans="1:10" x14ac:dyDescent="0.3">
      <c r="A813" t="s">
        <v>88</v>
      </c>
      <c r="B813" t="s">
        <v>21</v>
      </c>
      <c r="C813" t="s">
        <v>2</v>
      </c>
      <c r="D813" t="s">
        <v>251</v>
      </c>
      <c r="E813" t="s">
        <v>24</v>
      </c>
      <c r="F813">
        <v>0</v>
      </c>
      <c r="G813" t="s">
        <v>252</v>
      </c>
      <c r="H813" t="s">
        <v>267</v>
      </c>
      <c r="I813">
        <v>-9.2981387633449361E-2</v>
      </c>
      <c r="J813" t="s">
        <v>14</v>
      </c>
    </row>
    <row r="814" spans="1:10" x14ac:dyDescent="0.3">
      <c r="A814" t="s">
        <v>89</v>
      </c>
      <c r="B814" t="s">
        <v>21</v>
      </c>
      <c r="C814" t="s">
        <v>2</v>
      </c>
      <c r="D814" t="s">
        <v>251</v>
      </c>
      <c r="E814" t="s">
        <v>26</v>
      </c>
      <c r="F814">
        <v>0</v>
      </c>
      <c r="G814" t="s">
        <v>252</v>
      </c>
      <c r="H814" t="s">
        <v>267</v>
      </c>
      <c r="I814">
        <v>-0.18788084952614931</v>
      </c>
      <c r="J814" t="s">
        <v>14</v>
      </c>
    </row>
    <row r="815" spans="1:10" x14ac:dyDescent="0.3">
      <c r="A815" t="s">
        <v>90</v>
      </c>
      <c r="B815" t="s">
        <v>21</v>
      </c>
      <c r="C815" t="s">
        <v>2</v>
      </c>
      <c r="D815" t="s">
        <v>255</v>
      </c>
      <c r="E815" t="s">
        <v>22</v>
      </c>
      <c r="F815">
        <v>3</v>
      </c>
      <c r="G815" t="s">
        <v>252</v>
      </c>
      <c r="H815" t="s">
        <v>267</v>
      </c>
      <c r="I815">
        <v>-3.7558404334942418E-2</v>
      </c>
      <c r="J815" t="s">
        <v>14</v>
      </c>
    </row>
    <row r="816" spans="1:10" x14ac:dyDescent="0.3">
      <c r="A816" t="s">
        <v>91</v>
      </c>
      <c r="B816" t="s">
        <v>21</v>
      </c>
      <c r="C816" t="s">
        <v>2</v>
      </c>
      <c r="D816" t="s">
        <v>255</v>
      </c>
      <c r="E816" t="s">
        <v>24</v>
      </c>
      <c r="F816">
        <v>3</v>
      </c>
      <c r="G816" t="s">
        <v>252</v>
      </c>
      <c r="H816" t="s">
        <v>267</v>
      </c>
      <c r="I816">
        <v>-3.3270187400904698E-2</v>
      </c>
      <c r="J816" t="s">
        <v>14</v>
      </c>
    </row>
    <row r="817" spans="1:10" x14ac:dyDescent="0.3">
      <c r="A817" t="s">
        <v>92</v>
      </c>
      <c r="B817" t="s">
        <v>21</v>
      </c>
      <c r="C817" t="s">
        <v>2</v>
      </c>
      <c r="D817" t="s">
        <v>255</v>
      </c>
      <c r="E817" t="s">
        <v>26</v>
      </c>
      <c r="F817">
        <v>3</v>
      </c>
      <c r="G817" t="s">
        <v>252</v>
      </c>
      <c r="H817" t="s">
        <v>267</v>
      </c>
      <c r="I817">
        <v>-0.1311326750406962</v>
      </c>
      <c r="J817" t="s">
        <v>14</v>
      </c>
    </row>
    <row r="818" spans="1:10" x14ac:dyDescent="0.3">
      <c r="A818" t="s">
        <v>96</v>
      </c>
      <c r="B818" t="s">
        <v>21</v>
      </c>
      <c r="C818" t="s">
        <v>2</v>
      </c>
      <c r="D818" t="s">
        <v>256</v>
      </c>
      <c r="E818" t="s">
        <v>22</v>
      </c>
      <c r="F818">
        <v>11</v>
      </c>
      <c r="G818" t="s">
        <v>257</v>
      </c>
      <c r="H818" t="s">
        <v>267</v>
      </c>
      <c r="I818">
        <v>8.6703237309809694E-2</v>
      </c>
      <c r="J818" t="s">
        <v>14</v>
      </c>
    </row>
    <row r="819" spans="1:10" x14ac:dyDescent="0.3">
      <c r="A819" t="s">
        <v>97</v>
      </c>
      <c r="B819" t="s">
        <v>21</v>
      </c>
      <c r="C819" t="s">
        <v>2</v>
      </c>
      <c r="D819" t="s">
        <v>256</v>
      </c>
      <c r="E819" t="s">
        <v>24</v>
      </c>
      <c r="F819">
        <v>11</v>
      </c>
      <c r="G819" t="s">
        <v>257</v>
      </c>
      <c r="H819" t="s">
        <v>267</v>
      </c>
      <c r="I819">
        <v>0.10611814859253629</v>
      </c>
      <c r="J819" t="s">
        <v>14</v>
      </c>
    </row>
    <row r="820" spans="1:10" x14ac:dyDescent="0.3">
      <c r="A820" t="s">
        <v>98</v>
      </c>
      <c r="B820" t="s">
        <v>21</v>
      </c>
      <c r="C820" t="s">
        <v>2</v>
      </c>
      <c r="D820" t="s">
        <v>256</v>
      </c>
      <c r="E820" t="s">
        <v>26</v>
      </c>
      <c r="F820">
        <v>11</v>
      </c>
      <c r="G820" t="s">
        <v>257</v>
      </c>
      <c r="H820" t="s">
        <v>267</v>
      </c>
      <c r="I820">
        <v>-5.8452865701169691E-2</v>
      </c>
      <c r="J820" t="s">
        <v>14</v>
      </c>
    </row>
    <row r="821" spans="1:10" x14ac:dyDescent="0.3">
      <c r="A821" t="s">
        <v>99</v>
      </c>
      <c r="B821" t="s">
        <v>21</v>
      </c>
      <c r="C821" t="s">
        <v>2</v>
      </c>
      <c r="D821" t="s">
        <v>258</v>
      </c>
      <c r="E821" t="s">
        <v>22</v>
      </c>
      <c r="F821">
        <v>15</v>
      </c>
      <c r="G821" t="s">
        <v>257</v>
      </c>
      <c r="H821" t="s">
        <v>267</v>
      </c>
      <c r="I821">
        <v>0.12380691325822719</v>
      </c>
      <c r="J821" t="s">
        <v>14</v>
      </c>
    </row>
    <row r="822" spans="1:10" x14ac:dyDescent="0.3">
      <c r="A822" t="s">
        <v>100</v>
      </c>
      <c r="B822" t="s">
        <v>21</v>
      </c>
      <c r="C822" t="s">
        <v>2</v>
      </c>
      <c r="D822" t="s">
        <v>258</v>
      </c>
      <c r="E822" t="s">
        <v>24</v>
      </c>
      <c r="F822">
        <v>15</v>
      </c>
      <c r="G822" t="s">
        <v>257</v>
      </c>
      <c r="H822" t="s">
        <v>267</v>
      </c>
      <c r="I822">
        <v>0.12836906100188711</v>
      </c>
      <c r="J822" t="s">
        <v>14</v>
      </c>
    </row>
    <row r="823" spans="1:10" x14ac:dyDescent="0.3">
      <c r="A823" t="s">
        <v>101</v>
      </c>
      <c r="B823" t="s">
        <v>21</v>
      </c>
      <c r="C823" t="s">
        <v>2</v>
      </c>
      <c r="D823" t="s">
        <v>258</v>
      </c>
      <c r="E823" t="s">
        <v>26</v>
      </c>
      <c r="F823">
        <v>15</v>
      </c>
      <c r="G823" t="s">
        <v>257</v>
      </c>
      <c r="H823" t="s">
        <v>267</v>
      </c>
      <c r="I823">
        <v>-4.4450307833377098E-2</v>
      </c>
      <c r="J823" t="s">
        <v>14</v>
      </c>
    </row>
    <row r="824" spans="1:10" x14ac:dyDescent="0.3">
      <c r="A824" t="s">
        <v>105</v>
      </c>
      <c r="B824" t="s">
        <v>21</v>
      </c>
      <c r="C824" t="s">
        <v>2</v>
      </c>
      <c r="D824" t="s">
        <v>259</v>
      </c>
      <c r="E824" t="s">
        <v>22</v>
      </c>
      <c r="F824">
        <v>23</v>
      </c>
      <c r="G824" t="s">
        <v>252</v>
      </c>
      <c r="H824" t="s">
        <v>267</v>
      </c>
      <c r="I824">
        <v>-9.9537048076654172E-2</v>
      </c>
      <c r="J824" t="s">
        <v>14</v>
      </c>
    </row>
    <row r="825" spans="1:10" x14ac:dyDescent="0.3">
      <c r="A825" t="s">
        <v>106</v>
      </c>
      <c r="B825" t="s">
        <v>21</v>
      </c>
      <c r="C825" t="s">
        <v>2</v>
      </c>
      <c r="D825" t="s">
        <v>259</v>
      </c>
      <c r="E825" t="s">
        <v>24</v>
      </c>
      <c r="F825">
        <v>23</v>
      </c>
      <c r="G825" t="s">
        <v>252</v>
      </c>
      <c r="H825" t="s">
        <v>267</v>
      </c>
      <c r="I825">
        <v>-7.4243083499513488E-2</v>
      </c>
      <c r="J825" t="s">
        <v>14</v>
      </c>
    </row>
    <row r="826" spans="1:10" x14ac:dyDescent="0.3">
      <c r="A826" t="s">
        <v>107</v>
      </c>
      <c r="B826" t="s">
        <v>21</v>
      </c>
      <c r="C826" t="s">
        <v>2</v>
      </c>
      <c r="D826" t="s">
        <v>259</v>
      </c>
      <c r="E826" t="s">
        <v>26</v>
      </c>
      <c r="F826">
        <v>23</v>
      </c>
      <c r="G826" t="s">
        <v>252</v>
      </c>
      <c r="H826" t="s">
        <v>267</v>
      </c>
      <c r="I826">
        <v>-0.22342083910624511</v>
      </c>
      <c r="J826" t="s">
        <v>14</v>
      </c>
    </row>
    <row r="827" spans="1:10" x14ac:dyDescent="0.3">
      <c r="A827" t="s">
        <v>66</v>
      </c>
      <c r="B827" t="s">
        <v>21</v>
      </c>
      <c r="C827" t="s">
        <v>0</v>
      </c>
      <c r="D827" t="s">
        <v>251</v>
      </c>
      <c r="E827" t="s">
        <v>22</v>
      </c>
      <c r="F827">
        <v>0</v>
      </c>
      <c r="G827" t="s">
        <v>252</v>
      </c>
      <c r="H827" t="s">
        <v>267</v>
      </c>
      <c r="I827">
        <v>-7.318260074420016E-2</v>
      </c>
      <c r="J827" t="s">
        <v>13</v>
      </c>
    </row>
    <row r="828" spans="1:10" x14ac:dyDescent="0.3">
      <c r="A828" t="s">
        <v>67</v>
      </c>
      <c r="B828" t="s">
        <v>21</v>
      </c>
      <c r="C828" t="s">
        <v>0</v>
      </c>
      <c r="D828" t="s">
        <v>251</v>
      </c>
      <c r="E828" t="s">
        <v>24</v>
      </c>
      <c r="F828">
        <v>0</v>
      </c>
      <c r="G828" t="s">
        <v>252</v>
      </c>
      <c r="H828" t="s">
        <v>267</v>
      </c>
      <c r="I828">
        <v>-0.1059747423004325</v>
      </c>
      <c r="J828" t="s">
        <v>13</v>
      </c>
    </row>
    <row r="829" spans="1:10" x14ac:dyDescent="0.3">
      <c r="A829" t="s">
        <v>68</v>
      </c>
      <c r="B829" t="s">
        <v>21</v>
      </c>
      <c r="C829" t="s">
        <v>0</v>
      </c>
      <c r="D829" t="s">
        <v>251</v>
      </c>
      <c r="E829" t="s">
        <v>26</v>
      </c>
      <c r="F829">
        <v>0</v>
      </c>
      <c r="G829" t="s">
        <v>252</v>
      </c>
      <c r="H829" t="s">
        <v>267</v>
      </c>
      <c r="I829">
        <v>-9.889377579493927E-2</v>
      </c>
      <c r="J829" t="s">
        <v>13</v>
      </c>
    </row>
    <row r="830" spans="1:10" x14ac:dyDescent="0.3">
      <c r="A830" t="s">
        <v>69</v>
      </c>
      <c r="B830" t="s">
        <v>21</v>
      </c>
      <c r="C830" t="s">
        <v>0</v>
      </c>
      <c r="D830" t="s">
        <v>255</v>
      </c>
      <c r="E830" t="s">
        <v>22</v>
      </c>
      <c r="F830">
        <v>3</v>
      </c>
      <c r="G830" t="s">
        <v>252</v>
      </c>
      <c r="H830" t="s">
        <v>267</v>
      </c>
      <c r="I830">
        <v>-7.9581124492491915E-3</v>
      </c>
      <c r="J830" t="s">
        <v>13</v>
      </c>
    </row>
    <row r="831" spans="1:10" x14ac:dyDescent="0.3">
      <c r="A831" t="s">
        <v>70</v>
      </c>
      <c r="B831" t="s">
        <v>21</v>
      </c>
      <c r="C831" t="s">
        <v>0</v>
      </c>
      <c r="D831" t="s">
        <v>255</v>
      </c>
      <c r="E831" t="s">
        <v>24</v>
      </c>
      <c r="F831">
        <v>3</v>
      </c>
      <c r="G831" t="s">
        <v>252</v>
      </c>
      <c r="H831" t="s">
        <v>267</v>
      </c>
      <c r="I831">
        <v>2.9183503520825209E-2</v>
      </c>
      <c r="J831" t="s">
        <v>13</v>
      </c>
    </row>
    <row r="832" spans="1:10" x14ac:dyDescent="0.3">
      <c r="A832" t="s">
        <v>71</v>
      </c>
      <c r="B832" t="s">
        <v>21</v>
      </c>
      <c r="C832" t="s">
        <v>0</v>
      </c>
      <c r="D832" t="s">
        <v>255</v>
      </c>
      <c r="E832" t="s">
        <v>26</v>
      </c>
      <c r="F832">
        <v>3</v>
      </c>
      <c r="G832" t="s">
        <v>252</v>
      </c>
      <c r="H832" t="s">
        <v>267</v>
      </c>
      <c r="I832">
        <v>-0.1048471376779183</v>
      </c>
      <c r="J832" t="s">
        <v>13</v>
      </c>
    </row>
    <row r="833" spans="1:10" x14ac:dyDescent="0.3">
      <c r="A833" t="s">
        <v>75</v>
      </c>
      <c r="B833" t="s">
        <v>21</v>
      </c>
      <c r="C833" t="s">
        <v>0</v>
      </c>
      <c r="D833" t="s">
        <v>256</v>
      </c>
      <c r="E833" t="s">
        <v>22</v>
      </c>
      <c r="F833">
        <v>11</v>
      </c>
      <c r="G833" t="s">
        <v>257</v>
      </c>
      <c r="H833" t="s">
        <v>267</v>
      </c>
      <c r="I833">
        <v>0.14545160329152451</v>
      </c>
      <c r="J833" t="s">
        <v>13</v>
      </c>
    </row>
    <row r="834" spans="1:10" x14ac:dyDescent="0.3">
      <c r="A834" t="s">
        <v>76</v>
      </c>
      <c r="B834" t="s">
        <v>21</v>
      </c>
      <c r="C834" t="s">
        <v>0</v>
      </c>
      <c r="D834" t="s">
        <v>256</v>
      </c>
      <c r="E834" t="s">
        <v>24</v>
      </c>
      <c r="F834">
        <v>11</v>
      </c>
      <c r="G834" t="s">
        <v>257</v>
      </c>
      <c r="H834" t="s">
        <v>267</v>
      </c>
      <c r="I834">
        <v>0.12250959082207261</v>
      </c>
      <c r="J834" t="s">
        <v>13</v>
      </c>
    </row>
    <row r="835" spans="1:10" x14ac:dyDescent="0.3">
      <c r="A835" t="s">
        <v>77</v>
      </c>
      <c r="B835" t="s">
        <v>21</v>
      </c>
      <c r="C835" t="s">
        <v>0</v>
      </c>
      <c r="D835" t="s">
        <v>256</v>
      </c>
      <c r="E835" t="s">
        <v>26</v>
      </c>
      <c r="F835">
        <v>11</v>
      </c>
      <c r="G835" t="s">
        <v>257</v>
      </c>
      <c r="H835" t="s">
        <v>267</v>
      </c>
      <c r="I835">
        <v>2.348176510218675E-2</v>
      </c>
      <c r="J835" t="s">
        <v>13</v>
      </c>
    </row>
    <row r="836" spans="1:10" x14ac:dyDescent="0.3">
      <c r="A836" t="s">
        <v>78</v>
      </c>
      <c r="B836" t="s">
        <v>21</v>
      </c>
      <c r="C836" t="s">
        <v>0</v>
      </c>
      <c r="D836" t="s">
        <v>258</v>
      </c>
      <c r="E836" t="s">
        <v>22</v>
      </c>
      <c r="F836">
        <v>15</v>
      </c>
      <c r="G836" t="s">
        <v>257</v>
      </c>
      <c r="H836" t="s">
        <v>267</v>
      </c>
      <c r="I836">
        <v>0.1211585928437429</v>
      </c>
      <c r="J836" t="s">
        <v>13</v>
      </c>
    </row>
    <row r="837" spans="1:10" x14ac:dyDescent="0.3">
      <c r="A837" t="s">
        <v>79</v>
      </c>
      <c r="B837" t="s">
        <v>21</v>
      </c>
      <c r="C837" t="s">
        <v>0</v>
      </c>
      <c r="D837" t="s">
        <v>258</v>
      </c>
      <c r="E837" t="s">
        <v>24</v>
      </c>
      <c r="F837">
        <v>15</v>
      </c>
      <c r="G837" t="s">
        <v>257</v>
      </c>
      <c r="H837" t="s">
        <v>267</v>
      </c>
      <c r="I837">
        <v>0.1266886085200653</v>
      </c>
      <c r="J837" t="s">
        <v>13</v>
      </c>
    </row>
    <row r="838" spans="1:10" x14ac:dyDescent="0.3">
      <c r="A838" t="s">
        <v>80</v>
      </c>
      <c r="B838" t="s">
        <v>21</v>
      </c>
      <c r="C838" t="s">
        <v>0</v>
      </c>
      <c r="D838" t="s">
        <v>258</v>
      </c>
      <c r="E838" t="s">
        <v>26</v>
      </c>
      <c r="F838">
        <v>15</v>
      </c>
      <c r="G838" t="s">
        <v>257</v>
      </c>
      <c r="H838" t="s">
        <v>267</v>
      </c>
      <c r="I838">
        <v>2.5625692388019969E-2</v>
      </c>
      <c r="J838" t="s">
        <v>13</v>
      </c>
    </row>
    <row r="839" spans="1:10" x14ac:dyDescent="0.3">
      <c r="A839" t="s">
        <v>84</v>
      </c>
      <c r="B839" t="s">
        <v>21</v>
      </c>
      <c r="C839" t="s">
        <v>0</v>
      </c>
      <c r="D839" t="s">
        <v>259</v>
      </c>
      <c r="E839" t="s">
        <v>22</v>
      </c>
      <c r="F839">
        <v>23</v>
      </c>
      <c r="G839" t="s">
        <v>252</v>
      </c>
      <c r="H839" t="s">
        <v>267</v>
      </c>
      <c r="I839">
        <v>-6.1215952676884011E-2</v>
      </c>
      <c r="J839" t="s">
        <v>13</v>
      </c>
    </row>
    <row r="840" spans="1:10" x14ac:dyDescent="0.3">
      <c r="A840" t="s">
        <v>85</v>
      </c>
      <c r="B840" t="s">
        <v>21</v>
      </c>
      <c r="C840" t="s">
        <v>0</v>
      </c>
      <c r="D840" t="s">
        <v>259</v>
      </c>
      <c r="E840" t="s">
        <v>24</v>
      </c>
      <c r="F840">
        <v>23</v>
      </c>
      <c r="G840" t="s">
        <v>252</v>
      </c>
      <c r="H840" t="s">
        <v>267</v>
      </c>
      <c r="I840">
        <v>-4.903339139365465E-3</v>
      </c>
      <c r="J840" t="s">
        <v>13</v>
      </c>
    </row>
    <row r="841" spans="1:10" x14ac:dyDescent="0.3">
      <c r="A841" t="s">
        <v>86</v>
      </c>
      <c r="B841" t="s">
        <v>21</v>
      </c>
      <c r="C841" t="s">
        <v>0</v>
      </c>
      <c r="D841" t="s">
        <v>259</v>
      </c>
      <c r="E841" t="s">
        <v>26</v>
      </c>
      <c r="F841">
        <v>23</v>
      </c>
      <c r="G841" t="s">
        <v>252</v>
      </c>
      <c r="H841" t="s">
        <v>267</v>
      </c>
      <c r="I841">
        <v>-0.1033707563693189</v>
      </c>
      <c r="J841" t="s">
        <v>13</v>
      </c>
    </row>
    <row r="842" spans="1:10" x14ac:dyDescent="0.3">
      <c r="A842" t="s">
        <v>130</v>
      </c>
      <c r="B842" t="s">
        <v>109</v>
      </c>
      <c r="C842" t="s">
        <v>250</v>
      </c>
      <c r="D842" t="s">
        <v>251</v>
      </c>
      <c r="E842" t="s">
        <v>22</v>
      </c>
      <c r="F842">
        <v>0</v>
      </c>
      <c r="G842" t="s">
        <v>252</v>
      </c>
      <c r="H842" t="s">
        <v>268</v>
      </c>
      <c r="I842">
        <v>2.7760755679998021E-2</v>
      </c>
      <c r="J842" t="s">
        <v>254</v>
      </c>
    </row>
    <row r="843" spans="1:10" x14ac:dyDescent="0.3">
      <c r="A843" t="s">
        <v>131</v>
      </c>
      <c r="B843" t="s">
        <v>109</v>
      </c>
      <c r="C843" t="s">
        <v>250</v>
      </c>
      <c r="D843" t="s">
        <v>251</v>
      </c>
      <c r="E843" t="s">
        <v>24</v>
      </c>
      <c r="F843">
        <v>0</v>
      </c>
      <c r="G843" t="s">
        <v>252</v>
      </c>
      <c r="H843" t="s">
        <v>268</v>
      </c>
      <c r="I843">
        <v>4.5660592479978217E-2</v>
      </c>
      <c r="J843" t="s">
        <v>254</v>
      </c>
    </row>
    <row r="844" spans="1:10" x14ac:dyDescent="0.3">
      <c r="A844" t="s">
        <v>132</v>
      </c>
      <c r="B844" t="s">
        <v>109</v>
      </c>
      <c r="C844" t="s">
        <v>250</v>
      </c>
      <c r="D844" t="s">
        <v>251</v>
      </c>
      <c r="E844" t="s">
        <v>26</v>
      </c>
      <c r="F844">
        <v>0</v>
      </c>
      <c r="G844" t="s">
        <v>252</v>
      </c>
      <c r="H844" t="s">
        <v>268</v>
      </c>
      <c r="I844">
        <v>3.2209903274897971E-2</v>
      </c>
      <c r="J844" t="s">
        <v>254</v>
      </c>
    </row>
    <row r="845" spans="1:10" x14ac:dyDescent="0.3">
      <c r="A845" t="s">
        <v>133</v>
      </c>
      <c r="B845" t="s">
        <v>109</v>
      </c>
      <c r="C845" t="s">
        <v>250</v>
      </c>
      <c r="D845" t="s">
        <v>255</v>
      </c>
      <c r="E845" t="s">
        <v>22</v>
      </c>
      <c r="F845">
        <v>3</v>
      </c>
      <c r="G845" t="s">
        <v>252</v>
      </c>
      <c r="H845" t="s">
        <v>268</v>
      </c>
      <c r="I845">
        <v>3.2105374005482808E-2</v>
      </c>
      <c r="J845" t="s">
        <v>254</v>
      </c>
    </row>
    <row r="846" spans="1:10" x14ac:dyDescent="0.3">
      <c r="A846" t="s">
        <v>134</v>
      </c>
      <c r="B846" t="s">
        <v>109</v>
      </c>
      <c r="C846" t="s">
        <v>250</v>
      </c>
      <c r="D846" t="s">
        <v>255</v>
      </c>
      <c r="E846" t="s">
        <v>24</v>
      </c>
      <c r="F846">
        <v>3</v>
      </c>
      <c r="G846" t="s">
        <v>252</v>
      </c>
      <c r="H846" t="s">
        <v>268</v>
      </c>
      <c r="I846">
        <v>7.9592160855835856E-2</v>
      </c>
      <c r="J846" t="s">
        <v>254</v>
      </c>
    </row>
    <row r="847" spans="1:10" x14ac:dyDescent="0.3">
      <c r="A847" t="s">
        <v>135</v>
      </c>
      <c r="B847" t="s">
        <v>109</v>
      </c>
      <c r="C847" t="s">
        <v>250</v>
      </c>
      <c r="D847" t="s">
        <v>255</v>
      </c>
      <c r="E847" t="s">
        <v>26</v>
      </c>
      <c r="F847">
        <v>3</v>
      </c>
      <c r="G847" t="s">
        <v>252</v>
      </c>
      <c r="H847" t="s">
        <v>268</v>
      </c>
      <c r="I847">
        <v>6.6137432879015745E-2</v>
      </c>
      <c r="J847" t="s">
        <v>254</v>
      </c>
    </row>
    <row r="848" spans="1:10" x14ac:dyDescent="0.3">
      <c r="A848" t="s">
        <v>139</v>
      </c>
      <c r="B848" t="s">
        <v>109</v>
      </c>
      <c r="C848" t="s">
        <v>250</v>
      </c>
      <c r="D848" t="s">
        <v>256</v>
      </c>
      <c r="E848" t="s">
        <v>22</v>
      </c>
      <c r="F848">
        <v>11</v>
      </c>
      <c r="G848" t="s">
        <v>257</v>
      </c>
      <c r="H848" t="s">
        <v>268</v>
      </c>
      <c r="I848">
        <v>7.012521659358259E-2</v>
      </c>
      <c r="J848" t="s">
        <v>254</v>
      </c>
    </row>
    <row r="849" spans="1:10" x14ac:dyDescent="0.3">
      <c r="A849" t="s">
        <v>140</v>
      </c>
      <c r="B849" t="s">
        <v>109</v>
      </c>
      <c r="C849" t="s">
        <v>250</v>
      </c>
      <c r="D849" t="s">
        <v>256</v>
      </c>
      <c r="E849" t="s">
        <v>24</v>
      </c>
      <c r="F849">
        <v>11</v>
      </c>
      <c r="G849" t="s">
        <v>257</v>
      </c>
      <c r="H849" t="s">
        <v>268</v>
      </c>
      <c r="I849">
        <v>6.7540299584741212E-2</v>
      </c>
      <c r="J849" t="s">
        <v>254</v>
      </c>
    </row>
    <row r="850" spans="1:10" x14ac:dyDescent="0.3">
      <c r="A850" t="s">
        <v>141</v>
      </c>
      <c r="B850" t="s">
        <v>109</v>
      </c>
      <c r="C850" t="s">
        <v>250</v>
      </c>
      <c r="D850" t="s">
        <v>256</v>
      </c>
      <c r="E850" t="s">
        <v>26</v>
      </c>
      <c r="F850">
        <v>11</v>
      </c>
      <c r="G850" t="s">
        <v>257</v>
      </c>
      <c r="H850" t="s">
        <v>268</v>
      </c>
      <c r="I850">
        <v>-2.646474308846616E-2</v>
      </c>
      <c r="J850" t="s">
        <v>254</v>
      </c>
    </row>
    <row r="851" spans="1:10" x14ac:dyDescent="0.3">
      <c r="A851" t="s">
        <v>142</v>
      </c>
      <c r="B851" t="s">
        <v>109</v>
      </c>
      <c r="C851" t="s">
        <v>250</v>
      </c>
      <c r="D851" t="s">
        <v>258</v>
      </c>
      <c r="E851" t="s">
        <v>22</v>
      </c>
      <c r="F851">
        <v>15</v>
      </c>
      <c r="G851" t="s">
        <v>257</v>
      </c>
      <c r="H851" t="s">
        <v>268</v>
      </c>
      <c r="I851">
        <v>-4.8493786509819101E-2</v>
      </c>
      <c r="J851" t="s">
        <v>254</v>
      </c>
    </row>
    <row r="852" spans="1:10" x14ac:dyDescent="0.3">
      <c r="A852" t="s">
        <v>143</v>
      </c>
      <c r="B852" t="s">
        <v>109</v>
      </c>
      <c r="C852" t="s">
        <v>250</v>
      </c>
      <c r="D852" t="s">
        <v>258</v>
      </c>
      <c r="E852" t="s">
        <v>24</v>
      </c>
      <c r="F852">
        <v>15</v>
      </c>
      <c r="G852" t="s">
        <v>257</v>
      </c>
      <c r="H852" t="s">
        <v>268</v>
      </c>
      <c r="I852">
        <v>-3.3498391823611827E-2</v>
      </c>
      <c r="J852" t="s">
        <v>254</v>
      </c>
    </row>
    <row r="853" spans="1:10" x14ac:dyDescent="0.3">
      <c r="A853" t="s">
        <v>144</v>
      </c>
      <c r="B853" t="s">
        <v>109</v>
      </c>
      <c r="C853" t="s">
        <v>250</v>
      </c>
      <c r="D853" t="s">
        <v>258</v>
      </c>
      <c r="E853" t="s">
        <v>26</v>
      </c>
      <c r="F853">
        <v>15</v>
      </c>
      <c r="G853" t="s">
        <v>257</v>
      </c>
      <c r="H853" t="s">
        <v>268</v>
      </c>
      <c r="I853">
        <v>-0.1075827421845747</v>
      </c>
      <c r="J853" t="s">
        <v>254</v>
      </c>
    </row>
    <row r="854" spans="1:10" x14ac:dyDescent="0.3">
      <c r="A854" t="s">
        <v>148</v>
      </c>
      <c r="B854" t="s">
        <v>109</v>
      </c>
      <c r="C854" t="s">
        <v>250</v>
      </c>
      <c r="D854" t="s">
        <v>259</v>
      </c>
      <c r="E854" t="s">
        <v>22</v>
      </c>
      <c r="F854">
        <v>23</v>
      </c>
      <c r="G854" t="s">
        <v>252</v>
      </c>
      <c r="H854" t="s">
        <v>268</v>
      </c>
      <c r="I854">
        <v>5.1648824010026698E-2</v>
      </c>
      <c r="J854" t="s">
        <v>254</v>
      </c>
    </row>
    <row r="855" spans="1:10" x14ac:dyDescent="0.3">
      <c r="A855" t="s">
        <v>149</v>
      </c>
      <c r="B855" t="s">
        <v>109</v>
      </c>
      <c r="C855" t="s">
        <v>250</v>
      </c>
      <c r="D855" t="s">
        <v>259</v>
      </c>
      <c r="E855" t="s">
        <v>24</v>
      </c>
      <c r="F855">
        <v>23</v>
      </c>
      <c r="G855" t="s">
        <v>252</v>
      </c>
      <c r="H855" t="s">
        <v>268</v>
      </c>
      <c r="I855">
        <v>6.7503877371542495E-2</v>
      </c>
      <c r="J855" t="s">
        <v>254</v>
      </c>
    </row>
    <row r="856" spans="1:10" x14ac:dyDescent="0.3">
      <c r="A856" t="s">
        <v>150</v>
      </c>
      <c r="B856" t="s">
        <v>109</v>
      </c>
      <c r="C856" t="s">
        <v>250</v>
      </c>
      <c r="D856" t="s">
        <v>259</v>
      </c>
      <c r="E856" t="s">
        <v>26</v>
      </c>
      <c r="F856">
        <v>23</v>
      </c>
      <c r="G856" t="s">
        <v>252</v>
      </c>
      <c r="H856" t="s">
        <v>268</v>
      </c>
      <c r="I856">
        <v>-0.10733318633062421</v>
      </c>
      <c r="J856" t="s">
        <v>254</v>
      </c>
    </row>
    <row r="857" spans="1:10" x14ac:dyDescent="0.3">
      <c r="A857" t="s">
        <v>108</v>
      </c>
      <c r="B857" t="s">
        <v>109</v>
      </c>
      <c r="C857" t="s">
        <v>260</v>
      </c>
      <c r="D857" t="s">
        <v>251</v>
      </c>
      <c r="E857" t="s">
        <v>22</v>
      </c>
      <c r="F857">
        <v>0</v>
      </c>
      <c r="G857" t="s">
        <v>252</v>
      </c>
      <c r="H857" t="s">
        <v>268</v>
      </c>
      <c r="I857">
        <v>8.0474930126235508E-2</v>
      </c>
      <c r="J857" t="s">
        <v>261</v>
      </c>
    </row>
    <row r="858" spans="1:10" x14ac:dyDescent="0.3">
      <c r="A858" t="s">
        <v>110</v>
      </c>
      <c r="B858" t="s">
        <v>109</v>
      </c>
      <c r="C858" t="s">
        <v>260</v>
      </c>
      <c r="D858" t="s">
        <v>251</v>
      </c>
      <c r="E858" t="s">
        <v>24</v>
      </c>
      <c r="F858">
        <v>0</v>
      </c>
      <c r="G858" t="s">
        <v>252</v>
      </c>
      <c r="H858" t="s">
        <v>268</v>
      </c>
      <c r="I858">
        <v>5.2860882799762837E-2</v>
      </c>
      <c r="J858" t="s">
        <v>261</v>
      </c>
    </row>
    <row r="859" spans="1:10" x14ac:dyDescent="0.3">
      <c r="A859" t="s">
        <v>111</v>
      </c>
      <c r="B859" t="s">
        <v>109</v>
      </c>
      <c r="C859" t="s">
        <v>260</v>
      </c>
      <c r="D859" t="s">
        <v>251</v>
      </c>
      <c r="E859" t="s">
        <v>26</v>
      </c>
      <c r="F859">
        <v>0</v>
      </c>
      <c r="G859" t="s">
        <v>252</v>
      </c>
      <c r="H859" t="s">
        <v>268</v>
      </c>
      <c r="I859">
        <v>3.1822575915765289E-2</v>
      </c>
      <c r="J859" t="s">
        <v>261</v>
      </c>
    </row>
    <row r="860" spans="1:10" x14ac:dyDescent="0.3">
      <c r="A860" t="s">
        <v>112</v>
      </c>
      <c r="B860" t="s">
        <v>109</v>
      </c>
      <c r="C860" t="s">
        <v>260</v>
      </c>
      <c r="D860" t="s">
        <v>255</v>
      </c>
      <c r="E860" t="s">
        <v>22</v>
      </c>
      <c r="F860">
        <v>3</v>
      </c>
      <c r="G860" t="s">
        <v>252</v>
      </c>
      <c r="H860" t="s">
        <v>268</v>
      </c>
      <c r="I860">
        <v>4.7148990588921857E-2</v>
      </c>
      <c r="J860" t="s">
        <v>261</v>
      </c>
    </row>
    <row r="861" spans="1:10" x14ac:dyDescent="0.3">
      <c r="A861" t="s">
        <v>113</v>
      </c>
      <c r="B861" t="s">
        <v>109</v>
      </c>
      <c r="C861" t="s">
        <v>260</v>
      </c>
      <c r="D861" t="s">
        <v>255</v>
      </c>
      <c r="E861" t="s">
        <v>24</v>
      </c>
      <c r="F861">
        <v>3</v>
      </c>
      <c r="G861" t="s">
        <v>252</v>
      </c>
      <c r="H861" t="s">
        <v>268</v>
      </c>
      <c r="I861">
        <v>9.2667986405954635E-3</v>
      </c>
      <c r="J861" t="s">
        <v>261</v>
      </c>
    </row>
    <row r="862" spans="1:10" x14ac:dyDescent="0.3">
      <c r="A862" t="s">
        <v>114</v>
      </c>
      <c r="B862" t="s">
        <v>109</v>
      </c>
      <c r="C862" t="s">
        <v>260</v>
      </c>
      <c r="D862" t="s">
        <v>255</v>
      </c>
      <c r="E862" t="s">
        <v>26</v>
      </c>
      <c r="F862">
        <v>3</v>
      </c>
      <c r="G862" t="s">
        <v>252</v>
      </c>
      <c r="H862" t="s">
        <v>268</v>
      </c>
      <c r="I862">
        <v>6.5283098390678307E-2</v>
      </c>
      <c r="J862" t="s">
        <v>261</v>
      </c>
    </row>
    <row r="863" spans="1:10" x14ac:dyDescent="0.3">
      <c r="A863" t="s">
        <v>118</v>
      </c>
      <c r="B863" t="s">
        <v>109</v>
      </c>
      <c r="C863" t="s">
        <v>260</v>
      </c>
      <c r="D863" t="s">
        <v>256</v>
      </c>
      <c r="E863" t="s">
        <v>22</v>
      </c>
      <c r="F863">
        <v>11</v>
      </c>
      <c r="G863" t="s">
        <v>257</v>
      </c>
      <c r="H863" t="s">
        <v>268</v>
      </c>
      <c r="I863">
        <v>4.2814181555196028E-2</v>
      </c>
      <c r="J863" t="s">
        <v>261</v>
      </c>
    </row>
    <row r="864" spans="1:10" x14ac:dyDescent="0.3">
      <c r="A864" t="s">
        <v>119</v>
      </c>
      <c r="B864" t="s">
        <v>109</v>
      </c>
      <c r="C864" t="s">
        <v>260</v>
      </c>
      <c r="D864" t="s">
        <v>256</v>
      </c>
      <c r="E864" t="s">
        <v>24</v>
      </c>
      <c r="F864">
        <v>11</v>
      </c>
      <c r="G864" t="s">
        <v>257</v>
      </c>
      <c r="H864" t="s">
        <v>268</v>
      </c>
      <c r="I864">
        <v>6.3274723224228752E-2</v>
      </c>
      <c r="J864" t="s">
        <v>261</v>
      </c>
    </row>
    <row r="865" spans="1:10" x14ac:dyDescent="0.3">
      <c r="A865" t="s">
        <v>120</v>
      </c>
      <c r="B865" t="s">
        <v>109</v>
      </c>
      <c r="C865" t="s">
        <v>260</v>
      </c>
      <c r="D865" t="s">
        <v>256</v>
      </c>
      <c r="E865" t="s">
        <v>26</v>
      </c>
      <c r="F865">
        <v>11</v>
      </c>
      <c r="G865" t="s">
        <v>257</v>
      </c>
      <c r="H865" t="s">
        <v>268</v>
      </c>
      <c r="I865">
        <v>1.620641352300331E-2</v>
      </c>
      <c r="J865" t="s">
        <v>261</v>
      </c>
    </row>
    <row r="866" spans="1:10" x14ac:dyDescent="0.3">
      <c r="A866" t="s">
        <v>121</v>
      </c>
      <c r="B866" t="s">
        <v>109</v>
      </c>
      <c r="C866" t="s">
        <v>260</v>
      </c>
      <c r="D866" t="s">
        <v>258</v>
      </c>
      <c r="E866" t="s">
        <v>22</v>
      </c>
      <c r="F866">
        <v>15</v>
      </c>
      <c r="G866" t="s">
        <v>257</v>
      </c>
      <c r="H866" t="s">
        <v>268</v>
      </c>
      <c r="I866">
        <v>-5.7271755595625203E-2</v>
      </c>
      <c r="J866" t="s">
        <v>261</v>
      </c>
    </row>
    <row r="867" spans="1:10" x14ac:dyDescent="0.3">
      <c r="A867" t="s">
        <v>122</v>
      </c>
      <c r="B867" t="s">
        <v>109</v>
      </c>
      <c r="C867" t="s">
        <v>260</v>
      </c>
      <c r="D867" t="s">
        <v>258</v>
      </c>
      <c r="E867" t="s">
        <v>24</v>
      </c>
      <c r="F867">
        <v>15</v>
      </c>
      <c r="G867" t="s">
        <v>257</v>
      </c>
      <c r="H867" t="s">
        <v>268</v>
      </c>
      <c r="I867">
        <v>-2.767307459107558E-2</v>
      </c>
      <c r="J867" t="s">
        <v>261</v>
      </c>
    </row>
    <row r="868" spans="1:10" x14ac:dyDescent="0.3">
      <c r="A868" t="s">
        <v>123</v>
      </c>
      <c r="B868" t="s">
        <v>109</v>
      </c>
      <c r="C868" t="s">
        <v>260</v>
      </c>
      <c r="D868" t="s">
        <v>258</v>
      </c>
      <c r="E868" t="s">
        <v>26</v>
      </c>
      <c r="F868">
        <v>15</v>
      </c>
      <c r="G868" t="s">
        <v>257</v>
      </c>
      <c r="H868" t="s">
        <v>268</v>
      </c>
      <c r="I868">
        <v>-7.1245649377944892E-2</v>
      </c>
      <c r="J868" t="s">
        <v>261</v>
      </c>
    </row>
    <row r="869" spans="1:10" x14ac:dyDescent="0.3">
      <c r="A869" t="s">
        <v>127</v>
      </c>
      <c r="B869" t="s">
        <v>109</v>
      </c>
      <c r="C869" t="s">
        <v>260</v>
      </c>
      <c r="D869" t="s">
        <v>259</v>
      </c>
      <c r="E869" t="s">
        <v>22</v>
      </c>
      <c r="F869">
        <v>23</v>
      </c>
      <c r="G869" t="s">
        <v>252</v>
      </c>
      <c r="H869" t="s">
        <v>268</v>
      </c>
      <c r="I869">
        <v>8.6307870894272512E-2</v>
      </c>
      <c r="J869" t="s">
        <v>261</v>
      </c>
    </row>
    <row r="870" spans="1:10" x14ac:dyDescent="0.3">
      <c r="A870" t="s">
        <v>128</v>
      </c>
      <c r="B870" t="s">
        <v>109</v>
      </c>
      <c r="C870" t="s">
        <v>260</v>
      </c>
      <c r="D870" t="s">
        <v>259</v>
      </c>
      <c r="E870" t="s">
        <v>24</v>
      </c>
      <c r="F870">
        <v>23</v>
      </c>
      <c r="G870" t="s">
        <v>252</v>
      </c>
      <c r="H870" t="s">
        <v>268</v>
      </c>
      <c r="I870">
        <v>0.1025947630734569</v>
      </c>
      <c r="J870" t="s">
        <v>261</v>
      </c>
    </row>
    <row r="871" spans="1:10" x14ac:dyDescent="0.3">
      <c r="A871" t="s">
        <v>129</v>
      </c>
      <c r="B871" t="s">
        <v>109</v>
      </c>
      <c r="C871" t="s">
        <v>260</v>
      </c>
      <c r="D871" t="s">
        <v>259</v>
      </c>
      <c r="E871" t="s">
        <v>26</v>
      </c>
      <c r="F871">
        <v>23</v>
      </c>
      <c r="G871" t="s">
        <v>252</v>
      </c>
      <c r="H871" t="s">
        <v>268</v>
      </c>
      <c r="I871">
        <v>6.470227816204599E-2</v>
      </c>
      <c r="J871" t="s">
        <v>261</v>
      </c>
    </row>
    <row r="872" spans="1:10" x14ac:dyDescent="0.3">
      <c r="A872" t="s">
        <v>172</v>
      </c>
      <c r="B872" t="s">
        <v>109</v>
      </c>
      <c r="C872" t="s">
        <v>2</v>
      </c>
      <c r="D872" t="s">
        <v>251</v>
      </c>
      <c r="E872" t="s">
        <v>22</v>
      </c>
      <c r="F872">
        <v>0</v>
      </c>
      <c r="G872" t="s">
        <v>252</v>
      </c>
      <c r="H872" t="s">
        <v>268</v>
      </c>
      <c r="I872">
        <v>-1.5338072094491581E-2</v>
      </c>
      <c r="J872" t="s">
        <v>14</v>
      </c>
    </row>
    <row r="873" spans="1:10" x14ac:dyDescent="0.3">
      <c r="A873" t="s">
        <v>173</v>
      </c>
      <c r="B873" t="s">
        <v>109</v>
      </c>
      <c r="C873" t="s">
        <v>2</v>
      </c>
      <c r="D873" t="s">
        <v>251</v>
      </c>
      <c r="E873" t="s">
        <v>24</v>
      </c>
      <c r="F873">
        <v>0</v>
      </c>
      <c r="G873" t="s">
        <v>252</v>
      </c>
      <c r="H873" t="s">
        <v>268</v>
      </c>
      <c r="I873">
        <v>2.523769927140785E-2</v>
      </c>
      <c r="J873" t="s">
        <v>14</v>
      </c>
    </row>
    <row r="874" spans="1:10" x14ac:dyDescent="0.3">
      <c r="A874" t="s">
        <v>174</v>
      </c>
      <c r="B874" t="s">
        <v>109</v>
      </c>
      <c r="C874" t="s">
        <v>2</v>
      </c>
      <c r="D874" t="s">
        <v>251</v>
      </c>
      <c r="E874" t="s">
        <v>26</v>
      </c>
      <c r="F874">
        <v>0</v>
      </c>
      <c r="G874" t="s">
        <v>252</v>
      </c>
      <c r="H874" t="s">
        <v>268</v>
      </c>
      <c r="I874">
        <v>2.2210462148729852E-2</v>
      </c>
      <c r="J874" t="s">
        <v>14</v>
      </c>
    </row>
    <row r="875" spans="1:10" x14ac:dyDescent="0.3">
      <c r="A875" t="s">
        <v>175</v>
      </c>
      <c r="B875" t="s">
        <v>109</v>
      </c>
      <c r="C875" t="s">
        <v>2</v>
      </c>
      <c r="D875" t="s">
        <v>255</v>
      </c>
      <c r="E875" t="s">
        <v>22</v>
      </c>
      <c r="F875">
        <v>3</v>
      </c>
      <c r="G875" t="s">
        <v>252</v>
      </c>
      <c r="H875" t="s">
        <v>268</v>
      </c>
      <c r="I875">
        <v>-0.26036105209654747</v>
      </c>
      <c r="J875" t="s">
        <v>14</v>
      </c>
    </row>
    <row r="876" spans="1:10" x14ac:dyDescent="0.3">
      <c r="A876" t="s">
        <v>176</v>
      </c>
      <c r="B876" t="s">
        <v>109</v>
      </c>
      <c r="C876" t="s">
        <v>2</v>
      </c>
      <c r="D876" t="s">
        <v>255</v>
      </c>
      <c r="E876" t="s">
        <v>24</v>
      </c>
      <c r="F876">
        <v>3</v>
      </c>
      <c r="G876" t="s">
        <v>252</v>
      </c>
      <c r="H876" t="s">
        <v>268</v>
      </c>
      <c r="I876">
        <v>-0.26612442530436931</v>
      </c>
      <c r="J876" t="s">
        <v>14</v>
      </c>
    </row>
    <row r="877" spans="1:10" x14ac:dyDescent="0.3">
      <c r="A877" t="s">
        <v>177</v>
      </c>
      <c r="B877" t="s">
        <v>109</v>
      </c>
      <c r="C877" t="s">
        <v>2</v>
      </c>
      <c r="D877" t="s">
        <v>255</v>
      </c>
      <c r="E877" t="s">
        <v>26</v>
      </c>
      <c r="F877">
        <v>3</v>
      </c>
      <c r="G877" t="s">
        <v>252</v>
      </c>
      <c r="H877" t="s">
        <v>268</v>
      </c>
      <c r="I877">
        <v>-0.25676794355356458</v>
      </c>
      <c r="J877" t="s">
        <v>14</v>
      </c>
    </row>
    <row r="878" spans="1:10" x14ac:dyDescent="0.3">
      <c r="A878" t="s">
        <v>181</v>
      </c>
      <c r="B878" t="s">
        <v>109</v>
      </c>
      <c r="C878" t="s">
        <v>2</v>
      </c>
      <c r="D878" t="s">
        <v>256</v>
      </c>
      <c r="E878" t="s">
        <v>22</v>
      </c>
      <c r="F878">
        <v>11</v>
      </c>
      <c r="G878" t="s">
        <v>257</v>
      </c>
      <c r="H878" t="s">
        <v>268</v>
      </c>
      <c r="I878">
        <v>1.646117259050792E-2</v>
      </c>
      <c r="J878" t="s">
        <v>14</v>
      </c>
    </row>
    <row r="879" spans="1:10" x14ac:dyDescent="0.3">
      <c r="A879" t="s">
        <v>182</v>
      </c>
      <c r="B879" t="s">
        <v>109</v>
      </c>
      <c r="C879" t="s">
        <v>2</v>
      </c>
      <c r="D879" t="s">
        <v>256</v>
      </c>
      <c r="E879" t="s">
        <v>24</v>
      </c>
      <c r="F879">
        <v>11</v>
      </c>
      <c r="G879" t="s">
        <v>257</v>
      </c>
      <c r="H879" t="s">
        <v>268</v>
      </c>
      <c r="I879">
        <v>-0.10738502015873901</v>
      </c>
      <c r="J879" t="s">
        <v>14</v>
      </c>
    </row>
    <row r="880" spans="1:10" x14ac:dyDescent="0.3">
      <c r="A880" t="s">
        <v>183</v>
      </c>
      <c r="B880" t="s">
        <v>109</v>
      </c>
      <c r="C880" t="s">
        <v>2</v>
      </c>
      <c r="D880" t="s">
        <v>256</v>
      </c>
      <c r="E880" t="s">
        <v>26</v>
      </c>
      <c r="F880">
        <v>11</v>
      </c>
      <c r="G880" t="s">
        <v>257</v>
      </c>
      <c r="H880" t="s">
        <v>268</v>
      </c>
      <c r="I880">
        <v>-0.10404227622504859</v>
      </c>
      <c r="J880" t="s">
        <v>14</v>
      </c>
    </row>
    <row r="881" spans="1:10" x14ac:dyDescent="0.3">
      <c r="A881" t="s">
        <v>184</v>
      </c>
      <c r="B881" t="s">
        <v>109</v>
      </c>
      <c r="C881" t="s">
        <v>2</v>
      </c>
      <c r="D881" t="s">
        <v>258</v>
      </c>
      <c r="E881" t="s">
        <v>22</v>
      </c>
      <c r="F881">
        <v>15</v>
      </c>
      <c r="G881" t="s">
        <v>257</v>
      </c>
      <c r="H881" t="s">
        <v>268</v>
      </c>
      <c r="I881">
        <v>-0.1347469500608747</v>
      </c>
      <c r="J881" t="s">
        <v>14</v>
      </c>
    </row>
    <row r="882" spans="1:10" x14ac:dyDescent="0.3">
      <c r="A882" t="s">
        <v>185</v>
      </c>
      <c r="B882" t="s">
        <v>109</v>
      </c>
      <c r="C882" t="s">
        <v>2</v>
      </c>
      <c r="D882" t="s">
        <v>258</v>
      </c>
      <c r="E882" t="s">
        <v>24</v>
      </c>
      <c r="F882">
        <v>15</v>
      </c>
      <c r="G882" t="s">
        <v>257</v>
      </c>
      <c r="H882" t="s">
        <v>268</v>
      </c>
      <c r="I882">
        <v>-9.303896522141461E-2</v>
      </c>
      <c r="J882" t="s">
        <v>14</v>
      </c>
    </row>
    <row r="883" spans="1:10" x14ac:dyDescent="0.3">
      <c r="A883" t="s">
        <v>186</v>
      </c>
      <c r="B883" t="s">
        <v>109</v>
      </c>
      <c r="C883" t="s">
        <v>2</v>
      </c>
      <c r="D883" t="s">
        <v>258</v>
      </c>
      <c r="E883" t="s">
        <v>26</v>
      </c>
      <c r="F883">
        <v>15</v>
      </c>
      <c r="G883" t="s">
        <v>257</v>
      </c>
      <c r="H883" t="s">
        <v>268</v>
      </c>
      <c r="I883">
        <v>-0.14262539827842519</v>
      </c>
      <c r="J883" t="s">
        <v>14</v>
      </c>
    </row>
    <row r="884" spans="1:10" x14ac:dyDescent="0.3">
      <c r="A884" t="s">
        <v>190</v>
      </c>
      <c r="B884" t="s">
        <v>109</v>
      </c>
      <c r="C884" t="s">
        <v>2</v>
      </c>
      <c r="D884" t="s">
        <v>259</v>
      </c>
      <c r="E884" t="s">
        <v>22</v>
      </c>
      <c r="F884">
        <v>23</v>
      </c>
      <c r="G884" t="s">
        <v>252</v>
      </c>
      <c r="H884" t="s">
        <v>268</v>
      </c>
      <c r="I884">
        <v>8.8495512018939862E-2</v>
      </c>
      <c r="J884" t="s">
        <v>14</v>
      </c>
    </row>
    <row r="885" spans="1:10" x14ac:dyDescent="0.3">
      <c r="A885" t="s">
        <v>191</v>
      </c>
      <c r="B885" t="s">
        <v>109</v>
      </c>
      <c r="C885" t="s">
        <v>2</v>
      </c>
      <c r="D885" t="s">
        <v>259</v>
      </c>
      <c r="E885" t="s">
        <v>24</v>
      </c>
      <c r="F885">
        <v>23</v>
      </c>
      <c r="G885" t="s">
        <v>252</v>
      </c>
      <c r="H885" t="s">
        <v>268</v>
      </c>
      <c r="I885">
        <v>0.1383047246845337</v>
      </c>
      <c r="J885" t="s">
        <v>14</v>
      </c>
    </row>
    <row r="886" spans="1:10" x14ac:dyDescent="0.3">
      <c r="A886" t="s">
        <v>192</v>
      </c>
      <c r="B886" t="s">
        <v>109</v>
      </c>
      <c r="C886" t="s">
        <v>2</v>
      </c>
      <c r="D886" t="s">
        <v>259</v>
      </c>
      <c r="E886" t="s">
        <v>26</v>
      </c>
      <c r="F886">
        <v>23</v>
      </c>
      <c r="G886" t="s">
        <v>252</v>
      </c>
      <c r="H886" t="s">
        <v>268</v>
      </c>
      <c r="I886">
        <v>0.15826898497298761</v>
      </c>
      <c r="J886" t="s">
        <v>14</v>
      </c>
    </row>
    <row r="887" spans="1:10" x14ac:dyDescent="0.3">
      <c r="A887" t="s">
        <v>151</v>
      </c>
      <c r="B887" t="s">
        <v>109</v>
      </c>
      <c r="C887" t="s">
        <v>0</v>
      </c>
      <c r="D887" t="s">
        <v>251</v>
      </c>
      <c r="E887" t="s">
        <v>22</v>
      </c>
      <c r="F887">
        <v>0</v>
      </c>
      <c r="G887" t="s">
        <v>252</v>
      </c>
      <c r="H887" t="s">
        <v>268</v>
      </c>
      <c r="I887">
        <v>2.2274130196715178E-2</v>
      </c>
      <c r="J887" t="s">
        <v>13</v>
      </c>
    </row>
    <row r="888" spans="1:10" x14ac:dyDescent="0.3">
      <c r="A888" t="s">
        <v>152</v>
      </c>
      <c r="B888" t="s">
        <v>109</v>
      </c>
      <c r="C888" t="s">
        <v>0</v>
      </c>
      <c r="D888" t="s">
        <v>251</v>
      </c>
      <c r="E888" t="s">
        <v>24</v>
      </c>
      <c r="F888">
        <v>0</v>
      </c>
      <c r="G888" t="s">
        <v>252</v>
      </c>
      <c r="H888" t="s">
        <v>268</v>
      </c>
      <c r="I888">
        <v>5.9094233000230742E-2</v>
      </c>
      <c r="J888" t="s">
        <v>13</v>
      </c>
    </row>
    <row r="889" spans="1:10" x14ac:dyDescent="0.3">
      <c r="A889" t="s">
        <v>153</v>
      </c>
      <c r="B889" t="s">
        <v>109</v>
      </c>
      <c r="C889" t="s">
        <v>0</v>
      </c>
      <c r="D889" t="s">
        <v>251</v>
      </c>
      <c r="E889" t="s">
        <v>26</v>
      </c>
      <c r="F889">
        <v>0</v>
      </c>
      <c r="G889" t="s">
        <v>252</v>
      </c>
      <c r="H889" t="s">
        <v>268</v>
      </c>
      <c r="I889">
        <v>-0.12544906561229749</v>
      </c>
      <c r="J889" t="s">
        <v>13</v>
      </c>
    </row>
    <row r="890" spans="1:10" x14ac:dyDescent="0.3">
      <c r="A890" t="s">
        <v>154</v>
      </c>
      <c r="B890" t="s">
        <v>109</v>
      </c>
      <c r="C890" t="s">
        <v>0</v>
      </c>
      <c r="D890" t="s">
        <v>255</v>
      </c>
      <c r="E890" t="s">
        <v>22</v>
      </c>
      <c r="F890">
        <v>3</v>
      </c>
      <c r="G890" t="s">
        <v>252</v>
      </c>
      <c r="H890" t="s">
        <v>268</v>
      </c>
      <c r="I890">
        <v>8.3359483796649675E-2</v>
      </c>
      <c r="J890" t="s">
        <v>13</v>
      </c>
    </row>
    <row r="891" spans="1:10" x14ac:dyDescent="0.3">
      <c r="A891" t="s">
        <v>155</v>
      </c>
      <c r="B891" t="s">
        <v>109</v>
      </c>
      <c r="C891" t="s">
        <v>0</v>
      </c>
      <c r="D891" t="s">
        <v>255</v>
      </c>
      <c r="E891" t="s">
        <v>24</v>
      </c>
      <c r="F891">
        <v>3</v>
      </c>
      <c r="G891" t="s">
        <v>252</v>
      </c>
      <c r="H891" t="s">
        <v>268</v>
      </c>
      <c r="I891">
        <v>7.9507044589564535E-2</v>
      </c>
      <c r="J891" t="s">
        <v>13</v>
      </c>
    </row>
    <row r="892" spans="1:10" x14ac:dyDescent="0.3">
      <c r="A892" t="s">
        <v>156</v>
      </c>
      <c r="B892" t="s">
        <v>109</v>
      </c>
      <c r="C892" t="s">
        <v>0</v>
      </c>
      <c r="D892" t="s">
        <v>255</v>
      </c>
      <c r="E892" t="s">
        <v>26</v>
      </c>
      <c r="F892">
        <v>3</v>
      </c>
      <c r="G892" t="s">
        <v>252</v>
      </c>
      <c r="H892" t="s">
        <v>268</v>
      </c>
      <c r="I892">
        <v>1.9208087193283131E-2</v>
      </c>
      <c r="J892" t="s">
        <v>13</v>
      </c>
    </row>
    <row r="893" spans="1:10" x14ac:dyDescent="0.3">
      <c r="A893" t="s">
        <v>160</v>
      </c>
      <c r="B893" t="s">
        <v>109</v>
      </c>
      <c r="C893" t="s">
        <v>0</v>
      </c>
      <c r="D893" t="s">
        <v>256</v>
      </c>
      <c r="E893" t="s">
        <v>22</v>
      </c>
      <c r="F893">
        <v>11</v>
      </c>
      <c r="G893" t="s">
        <v>257</v>
      </c>
      <c r="H893" t="s">
        <v>268</v>
      </c>
      <c r="I893">
        <v>-0.13024591353003501</v>
      </c>
      <c r="J893" t="s">
        <v>13</v>
      </c>
    </row>
    <row r="894" spans="1:10" x14ac:dyDescent="0.3">
      <c r="A894" t="s">
        <v>161</v>
      </c>
      <c r="B894" t="s">
        <v>109</v>
      </c>
      <c r="C894" t="s">
        <v>0</v>
      </c>
      <c r="D894" t="s">
        <v>256</v>
      </c>
      <c r="E894" t="s">
        <v>24</v>
      </c>
      <c r="F894">
        <v>11</v>
      </c>
      <c r="G894" t="s">
        <v>257</v>
      </c>
      <c r="H894" t="s">
        <v>268</v>
      </c>
      <c r="I894">
        <v>-0.2003857724203098</v>
      </c>
      <c r="J894" t="s">
        <v>13</v>
      </c>
    </row>
    <row r="895" spans="1:10" x14ac:dyDescent="0.3">
      <c r="A895" t="s">
        <v>162</v>
      </c>
      <c r="B895" t="s">
        <v>109</v>
      </c>
      <c r="C895" t="s">
        <v>0</v>
      </c>
      <c r="D895" t="s">
        <v>256</v>
      </c>
      <c r="E895" t="s">
        <v>26</v>
      </c>
      <c r="F895">
        <v>11</v>
      </c>
      <c r="G895" t="s">
        <v>257</v>
      </c>
      <c r="H895" t="s">
        <v>268</v>
      </c>
      <c r="I895">
        <v>-8.3745852684382616E-2</v>
      </c>
      <c r="J895" t="s">
        <v>13</v>
      </c>
    </row>
    <row r="896" spans="1:10" x14ac:dyDescent="0.3">
      <c r="A896" t="s">
        <v>163</v>
      </c>
      <c r="B896" t="s">
        <v>109</v>
      </c>
      <c r="C896" t="s">
        <v>0</v>
      </c>
      <c r="D896" t="s">
        <v>258</v>
      </c>
      <c r="E896" t="s">
        <v>22</v>
      </c>
      <c r="F896">
        <v>15</v>
      </c>
      <c r="G896" t="s">
        <v>257</v>
      </c>
      <c r="H896" t="s">
        <v>268</v>
      </c>
      <c r="I896">
        <v>-0.12672901771016681</v>
      </c>
      <c r="J896" t="s">
        <v>13</v>
      </c>
    </row>
    <row r="897" spans="1:10" x14ac:dyDescent="0.3">
      <c r="A897" t="s">
        <v>164</v>
      </c>
      <c r="B897" t="s">
        <v>109</v>
      </c>
      <c r="C897" t="s">
        <v>0</v>
      </c>
      <c r="D897" t="s">
        <v>258</v>
      </c>
      <c r="E897" t="s">
        <v>24</v>
      </c>
      <c r="F897">
        <v>15</v>
      </c>
      <c r="G897" t="s">
        <v>257</v>
      </c>
      <c r="H897" t="s">
        <v>268</v>
      </c>
      <c r="I897">
        <v>-0.1846891858186476</v>
      </c>
      <c r="J897" t="s">
        <v>13</v>
      </c>
    </row>
    <row r="898" spans="1:10" x14ac:dyDescent="0.3">
      <c r="A898" t="s">
        <v>165</v>
      </c>
      <c r="B898" t="s">
        <v>109</v>
      </c>
      <c r="C898" t="s">
        <v>0</v>
      </c>
      <c r="D898" t="s">
        <v>258</v>
      </c>
      <c r="E898" t="s">
        <v>26</v>
      </c>
      <c r="F898">
        <v>15</v>
      </c>
      <c r="G898" t="s">
        <v>257</v>
      </c>
      <c r="H898" t="s">
        <v>268</v>
      </c>
      <c r="I898">
        <v>-0.1704816026658037</v>
      </c>
      <c r="J898" t="s">
        <v>13</v>
      </c>
    </row>
    <row r="899" spans="1:10" x14ac:dyDescent="0.3">
      <c r="A899" t="s">
        <v>169</v>
      </c>
      <c r="B899" t="s">
        <v>109</v>
      </c>
      <c r="C899" t="s">
        <v>0</v>
      </c>
      <c r="D899" t="s">
        <v>259</v>
      </c>
      <c r="E899" t="s">
        <v>22</v>
      </c>
      <c r="F899">
        <v>23</v>
      </c>
      <c r="G899" t="s">
        <v>252</v>
      </c>
      <c r="H899" t="s">
        <v>268</v>
      </c>
      <c r="I899">
        <v>8.8733707421168095E-2</v>
      </c>
      <c r="J899" t="s">
        <v>13</v>
      </c>
    </row>
    <row r="900" spans="1:10" x14ac:dyDescent="0.3">
      <c r="A900" t="s">
        <v>170</v>
      </c>
      <c r="B900" t="s">
        <v>109</v>
      </c>
      <c r="C900" t="s">
        <v>0</v>
      </c>
      <c r="D900" t="s">
        <v>259</v>
      </c>
      <c r="E900" t="s">
        <v>24</v>
      </c>
      <c r="F900">
        <v>23</v>
      </c>
      <c r="G900" t="s">
        <v>252</v>
      </c>
      <c r="H900" t="s">
        <v>268</v>
      </c>
      <c r="I900">
        <v>8.2759765215625045E-2</v>
      </c>
      <c r="J900" t="s">
        <v>13</v>
      </c>
    </row>
    <row r="901" spans="1:10" x14ac:dyDescent="0.3">
      <c r="A901" t="s">
        <v>171</v>
      </c>
      <c r="B901" t="s">
        <v>109</v>
      </c>
      <c r="C901" t="s">
        <v>0</v>
      </c>
      <c r="D901" t="s">
        <v>259</v>
      </c>
      <c r="E901" t="s">
        <v>26</v>
      </c>
      <c r="F901">
        <v>23</v>
      </c>
      <c r="G901" t="s">
        <v>252</v>
      </c>
      <c r="H901" t="s">
        <v>268</v>
      </c>
      <c r="I901">
        <v>7.5888521330261818E-2</v>
      </c>
      <c r="J901" t="s">
        <v>13</v>
      </c>
    </row>
    <row r="902" spans="1:10" x14ac:dyDescent="0.3">
      <c r="A902" t="s">
        <v>45</v>
      </c>
      <c r="B902" t="s">
        <v>21</v>
      </c>
      <c r="C902" t="s">
        <v>250</v>
      </c>
      <c r="D902" t="s">
        <v>251</v>
      </c>
      <c r="E902" t="s">
        <v>22</v>
      </c>
      <c r="F902">
        <v>0</v>
      </c>
      <c r="G902" t="s">
        <v>252</v>
      </c>
      <c r="H902" t="s">
        <v>268</v>
      </c>
      <c r="I902">
        <v>7.9338659446491655E-2</v>
      </c>
      <c r="J902" t="s">
        <v>254</v>
      </c>
    </row>
    <row r="903" spans="1:10" x14ac:dyDescent="0.3">
      <c r="A903" t="s">
        <v>46</v>
      </c>
      <c r="B903" t="s">
        <v>21</v>
      </c>
      <c r="C903" t="s">
        <v>250</v>
      </c>
      <c r="D903" t="s">
        <v>251</v>
      </c>
      <c r="E903" t="s">
        <v>24</v>
      </c>
      <c r="F903">
        <v>0</v>
      </c>
      <c r="G903" t="s">
        <v>252</v>
      </c>
      <c r="H903" t="s">
        <v>268</v>
      </c>
      <c r="I903">
        <v>0.1130194633331829</v>
      </c>
      <c r="J903" t="s">
        <v>254</v>
      </c>
    </row>
    <row r="904" spans="1:10" x14ac:dyDescent="0.3">
      <c r="A904" t="s">
        <v>47</v>
      </c>
      <c r="B904" t="s">
        <v>21</v>
      </c>
      <c r="C904" t="s">
        <v>250</v>
      </c>
      <c r="D904" t="s">
        <v>251</v>
      </c>
      <c r="E904" t="s">
        <v>26</v>
      </c>
      <c r="F904">
        <v>0</v>
      </c>
      <c r="G904" t="s">
        <v>252</v>
      </c>
      <c r="H904" t="s">
        <v>268</v>
      </c>
      <c r="I904">
        <v>6.0049716250878002E-2</v>
      </c>
      <c r="J904" t="s">
        <v>254</v>
      </c>
    </row>
    <row r="905" spans="1:10" x14ac:dyDescent="0.3">
      <c r="A905" t="s">
        <v>48</v>
      </c>
      <c r="B905" t="s">
        <v>21</v>
      </c>
      <c r="C905" t="s">
        <v>250</v>
      </c>
      <c r="D905" t="s">
        <v>255</v>
      </c>
      <c r="E905" t="s">
        <v>22</v>
      </c>
      <c r="F905">
        <v>3</v>
      </c>
      <c r="G905" t="s">
        <v>252</v>
      </c>
      <c r="H905" t="s">
        <v>268</v>
      </c>
      <c r="I905">
        <v>7.3965603685282835E-2</v>
      </c>
      <c r="J905" t="s">
        <v>254</v>
      </c>
    </row>
    <row r="906" spans="1:10" x14ac:dyDescent="0.3">
      <c r="A906" t="s">
        <v>49</v>
      </c>
      <c r="B906" t="s">
        <v>21</v>
      </c>
      <c r="C906" t="s">
        <v>250</v>
      </c>
      <c r="D906" t="s">
        <v>255</v>
      </c>
      <c r="E906" t="s">
        <v>24</v>
      </c>
      <c r="F906">
        <v>3</v>
      </c>
      <c r="G906" t="s">
        <v>252</v>
      </c>
      <c r="H906" t="s">
        <v>268</v>
      </c>
      <c r="I906">
        <v>0.1304511289899678</v>
      </c>
      <c r="J906" t="s">
        <v>254</v>
      </c>
    </row>
    <row r="907" spans="1:10" x14ac:dyDescent="0.3">
      <c r="A907" t="s">
        <v>50</v>
      </c>
      <c r="B907" t="s">
        <v>21</v>
      </c>
      <c r="C907" t="s">
        <v>250</v>
      </c>
      <c r="D907" t="s">
        <v>255</v>
      </c>
      <c r="E907" t="s">
        <v>26</v>
      </c>
      <c r="F907">
        <v>3</v>
      </c>
      <c r="G907" t="s">
        <v>252</v>
      </c>
      <c r="H907" t="s">
        <v>268</v>
      </c>
      <c r="I907">
        <v>2.8009957311034499E-2</v>
      </c>
      <c r="J907" t="s">
        <v>254</v>
      </c>
    </row>
    <row r="908" spans="1:10" x14ac:dyDescent="0.3">
      <c r="A908" t="s">
        <v>54</v>
      </c>
      <c r="B908" t="s">
        <v>21</v>
      </c>
      <c r="C908" t="s">
        <v>250</v>
      </c>
      <c r="D908" t="s">
        <v>256</v>
      </c>
      <c r="E908" t="s">
        <v>22</v>
      </c>
      <c r="F908">
        <v>11</v>
      </c>
      <c r="G908" t="s">
        <v>257</v>
      </c>
      <c r="H908" t="s">
        <v>268</v>
      </c>
      <c r="I908">
        <v>2.5793602633076951E-2</v>
      </c>
      <c r="J908" t="s">
        <v>254</v>
      </c>
    </row>
    <row r="909" spans="1:10" x14ac:dyDescent="0.3">
      <c r="A909" t="s">
        <v>55</v>
      </c>
      <c r="B909" t="s">
        <v>21</v>
      </c>
      <c r="C909" t="s">
        <v>250</v>
      </c>
      <c r="D909" t="s">
        <v>256</v>
      </c>
      <c r="E909" t="s">
        <v>24</v>
      </c>
      <c r="F909">
        <v>11</v>
      </c>
      <c r="G909" t="s">
        <v>257</v>
      </c>
      <c r="H909" t="s">
        <v>268</v>
      </c>
      <c r="I909">
        <v>4.3985427648888242E-2</v>
      </c>
      <c r="J909" t="s">
        <v>254</v>
      </c>
    </row>
    <row r="910" spans="1:10" x14ac:dyDescent="0.3">
      <c r="A910" t="s">
        <v>56</v>
      </c>
      <c r="B910" t="s">
        <v>21</v>
      </c>
      <c r="C910" t="s">
        <v>250</v>
      </c>
      <c r="D910" t="s">
        <v>256</v>
      </c>
      <c r="E910" t="s">
        <v>26</v>
      </c>
      <c r="F910">
        <v>11</v>
      </c>
      <c r="G910" t="s">
        <v>257</v>
      </c>
      <c r="H910" t="s">
        <v>268</v>
      </c>
      <c r="I910">
        <v>-1.5695942162466311E-4</v>
      </c>
      <c r="J910" t="s">
        <v>254</v>
      </c>
    </row>
    <row r="911" spans="1:10" x14ac:dyDescent="0.3">
      <c r="A911" t="s">
        <v>57</v>
      </c>
      <c r="B911" t="s">
        <v>21</v>
      </c>
      <c r="C911" t="s">
        <v>250</v>
      </c>
      <c r="D911" t="s">
        <v>258</v>
      </c>
      <c r="E911" t="s">
        <v>22</v>
      </c>
      <c r="F911">
        <v>15</v>
      </c>
      <c r="G911" t="s">
        <v>257</v>
      </c>
      <c r="H911" t="s">
        <v>268</v>
      </c>
      <c r="I911">
        <v>-0.100436624285211</v>
      </c>
      <c r="J911" t="s">
        <v>254</v>
      </c>
    </row>
    <row r="912" spans="1:10" x14ac:dyDescent="0.3">
      <c r="A912" t="s">
        <v>58</v>
      </c>
      <c r="B912" t="s">
        <v>21</v>
      </c>
      <c r="C912" t="s">
        <v>250</v>
      </c>
      <c r="D912" t="s">
        <v>258</v>
      </c>
      <c r="E912" t="s">
        <v>24</v>
      </c>
      <c r="F912">
        <v>15</v>
      </c>
      <c r="G912" t="s">
        <v>257</v>
      </c>
      <c r="H912" t="s">
        <v>268</v>
      </c>
      <c r="I912">
        <v>-5.5196401036429463E-2</v>
      </c>
      <c r="J912" t="s">
        <v>254</v>
      </c>
    </row>
    <row r="913" spans="1:10" x14ac:dyDescent="0.3">
      <c r="A913" t="s">
        <v>59</v>
      </c>
      <c r="B913" t="s">
        <v>21</v>
      </c>
      <c r="C913" t="s">
        <v>250</v>
      </c>
      <c r="D913" t="s">
        <v>258</v>
      </c>
      <c r="E913" t="s">
        <v>26</v>
      </c>
      <c r="F913">
        <v>15</v>
      </c>
      <c r="G913" t="s">
        <v>257</v>
      </c>
      <c r="H913" t="s">
        <v>268</v>
      </c>
      <c r="I913">
        <v>-0.15035089923545969</v>
      </c>
      <c r="J913" t="s">
        <v>254</v>
      </c>
    </row>
    <row r="914" spans="1:10" x14ac:dyDescent="0.3">
      <c r="A914" t="s">
        <v>63</v>
      </c>
      <c r="B914" t="s">
        <v>21</v>
      </c>
      <c r="C914" t="s">
        <v>250</v>
      </c>
      <c r="D914" t="s">
        <v>259</v>
      </c>
      <c r="E914" t="s">
        <v>22</v>
      </c>
      <c r="F914">
        <v>23</v>
      </c>
      <c r="G914" t="s">
        <v>252</v>
      </c>
      <c r="H914" t="s">
        <v>268</v>
      </c>
      <c r="I914">
        <v>1.7725417991843798E-2</v>
      </c>
      <c r="J914" t="s">
        <v>254</v>
      </c>
    </row>
    <row r="915" spans="1:10" x14ac:dyDescent="0.3">
      <c r="A915" t="s">
        <v>64</v>
      </c>
      <c r="B915" t="s">
        <v>21</v>
      </c>
      <c r="C915" t="s">
        <v>250</v>
      </c>
      <c r="D915" t="s">
        <v>259</v>
      </c>
      <c r="E915" t="s">
        <v>24</v>
      </c>
      <c r="F915">
        <v>23</v>
      </c>
      <c r="G915" t="s">
        <v>252</v>
      </c>
      <c r="H915" t="s">
        <v>268</v>
      </c>
      <c r="I915">
        <v>-3.3466107085658808E-2</v>
      </c>
      <c r="J915" t="s">
        <v>254</v>
      </c>
    </row>
    <row r="916" spans="1:10" x14ac:dyDescent="0.3">
      <c r="A916" t="s">
        <v>65</v>
      </c>
      <c r="B916" t="s">
        <v>21</v>
      </c>
      <c r="C916" t="s">
        <v>250</v>
      </c>
      <c r="D916" t="s">
        <v>259</v>
      </c>
      <c r="E916" t="s">
        <v>26</v>
      </c>
      <c r="F916">
        <v>23</v>
      </c>
      <c r="G916" t="s">
        <v>252</v>
      </c>
      <c r="H916" t="s">
        <v>268</v>
      </c>
      <c r="I916">
        <v>-4.6426090208141209E-2</v>
      </c>
      <c r="J916" t="s">
        <v>254</v>
      </c>
    </row>
    <row r="917" spans="1:10" x14ac:dyDescent="0.3">
      <c r="A917" t="s">
        <v>20</v>
      </c>
      <c r="B917" t="s">
        <v>21</v>
      </c>
      <c r="C917" t="s">
        <v>260</v>
      </c>
      <c r="D917" t="s">
        <v>251</v>
      </c>
      <c r="E917" t="s">
        <v>22</v>
      </c>
      <c r="F917">
        <v>0</v>
      </c>
      <c r="G917" t="s">
        <v>252</v>
      </c>
      <c r="H917" t="s">
        <v>268</v>
      </c>
      <c r="I917">
        <v>7.7119659175502592E-2</v>
      </c>
      <c r="J917" t="s">
        <v>261</v>
      </c>
    </row>
    <row r="918" spans="1:10" x14ac:dyDescent="0.3">
      <c r="A918" t="s">
        <v>23</v>
      </c>
      <c r="B918" t="s">
        <v>21</v>
      </c>
      <c r="C918" t="s">
        <v>260</v>
      </c>
      <c r="D918" t="s">
        <v>251</v>
      </c>
      <c r="E918" t="s">
        <v>24</v>
      </c>
      <c r="F918">
        <v>0</v>
      </c>
      <c r="G918" t="s">
        <v>252</v>
      </c>
      <c r="H918" t="s">
        <v>268</v>
      </c>
      <c r="I918">
        <v>4.1311097432818369E-2</v>
      </c>
      <c r="J918" t="s">
        <v>261</v>
      </c>
    </row>
    <row r="919" spans="1:10" x14ac:dyDescent="0.3">
      <c r="A919" t="s">
        <v>25</v>
      </c>
      <c r="B919" t="s">
        <v>21</v>
      </c>
      <c r="C919" t="s">
        <v>260</v>
      </c>
      <c r="D919" t="s">
        <v>251</v>
      </c>
      <c r="E919" t="s">
        <v>26</v>
      </c>
      <c r="F919">
        <v>0</v>
      </c>
      <c r="G919" t="s">
        <v>252</v>
      </c>
      <c r="H919" t="s">
        <v>268</v>
      </c>
      <c r="I919">
        <v>6.8751530349147064E-2</v>
      </c>
      <c r="J919" t="s">
        <v>261</v>
      </c>
    </row>
    <row r="920" spans="1:10" x14ac:dyDescent="0.3">
      <c r="A920" t="s">
        <v>27</v>
      </c>
      <c r="B920" t="s">
        <v>21</v>
      </c>
      <c r="C920" t="s">
        <v>260</v>
      </c>
      <c r="D920" t="s">
        <v>255</v>
      </c>
      <c r="E920" t="s">
        <v>22</v>
      </c>
      <c r="F920">
        <v>3</v>
      </c>
      <c r="G920" t="s">
        <v>252</v>
      </c>
      <c r="H920" t="s">
        <v>268</v>
      </c>
      <c r="I920">
        <v>4.8180464235422417E-2</v>
      </c>
      <c r="J920" t="s">
        <v>261</v>
      </c>
    </row>
    <row r="921" spans="1:10" x14ac:dyDescent="0.3">
      <c r="A921" t="s">
        <v>28</v>
      </c>
      <c r="B921" t="s">
        <v>21</v>
      </c>
      <c r="C921" t="s">
        <v>260</v>
      </c>
      <c r="D921" t="s">
        <v>255</v>
      </c>
      <c r="E921" t="s">
        <v>24</v>
      </c>
      <c r="F921">
        <v>3</v>
      </c>
      <c r="G921" t="s">
        <v>252</v>
      </c>
      <c r="H921" t="s">
        <v>268</v>
      </c>
      <c r="I921">
        <v>2.089506304624518E-2</v>
      </c>
      <c r="J921" t="s">
        <v>261</v>
      </c>
    </row>
    <row r="922" spans="1:10" x14ac:dyDescent="0.3">
      <c r="A922" t="s">
        <v>29</v>
      </c>
      <c r="B922" t="s">
        <v>21</v>
      </c>
      <c r="C922" t="s">
        <v>260</v>
      </c>
      <c r="D922" t="s">
        <v>255</v>
      </c>
      <c r="E922" t="s">
        <v>26</v>
      </c>
      <c r="F922">
        <v>3</v>
      </c>
      <c r="G922" t="s">
        <v>252</v>
      </c>
      <c r="H922" t="s">
        <v>268</v>
      </c>
      <c r="I922">
        <v>8.5481843349457399E-3</v>
      </c>
      <c r="J922" t="s">
        <v>261</v>
      </c>
    </row>
    <row r="923" spans="1:10" x14ac:dyDescent="0.3">
      <c r="A923" t="s">
        <v>33</v>
      </c>
      <c r="B923" t="s">
        <v>21</v>
      </c>
      <c r="C923" t="s">
        <v>260</v>
      </c>
      <c r="D923" t="s">
        <v>256</v>
      </c>
      <c r="E923" t="s">
        <v>22</v>
      </c>
      <c r="F923">
        <v>11</v>
      </c>
      <c r="G923" t="s">
        <v>257</v>
      </c>
      <c r="H923" t="s">
        <v>268</v>
      </c>
      <c r="I923">
        <v>6.7599016655811722E-2</v>
      </c>
      <c r="J923" t="s">
        <v>261</v>
      </c>
    </row>
    <row r="924" spans="1:10" x14ac:dyDescent="0.3">
      <c r="A924" t="s">
        <v>34</v>
      </c>
      <c r="B924" t="s">
        <v>21</v>
      </c>
      <c r="C924" t="s">
        <v>260</v>
      </c>
      <c r="D924" t="s">
        <v>256</v>
      </c>
      <c r="E924" t="s">
        <v>24</v>
      </c>
      <c r="F924">
        <v>11</v>
      </c>
      <c r="G924" t="s">
        <v>257</v>
      </c>
      <c r="H924" t="s">
        <v>268</v>
      </c>
      <c r="I924">
        <v>5.7353576127508722E-2</v>
      </c>
      <c r="J924" t="s">
        <v>261</v>
      </c>
    </row>
    <row r="925" spans="1:10" x14ac:dyDescent="0.3">
      <c r="A925" t="s">
        <v>35</v>
      </c>
      <c r="B925" t="s">
        <v>21</v>
      </c>
      <c r="C925" t="s">
        <v>260</v>
      </c>
      <c r="D925" t="s">
        <v>256</v>
      </c>
      <c r="E925" t="s">
        <v>26</v>
      </c>
      <c r="F925">
        <v>11</v>
      </c>
      <c r="G925" t="s">
        <v>257</v>
      </c>
      <c r="H925" t="s">
        <v>268</v>
      </c>
      <c r="I925">
        <v>-8.4516637651080306E-3</v>
      </c>
      <c r="J925" t="s">
        <v>261</v>
      </c>
    </row>
    <row r="926" spans="1:10" x14ac:dyDescent="0.3">
      <c r="A926" t="s">
        <v>36</v>
      </c>
      <c r="B926" t="s">
        <v>21</v>
      </c>
      <c r="C926" t="s">
        <v>260</v>
      </c>
      <c r="D926" t="s">
        <v>258</v>
      </c>
      <c r="E926" t="s">
        <v>22</v>
      </c>
      <c r="F926">
        <v>15</v>
      </c>
      <c r="G926" t="s">
        <v>257</v>
      </c>
      <c r="H926" t="s">
        <v>268</v>
      </c>
      <c r="I926">
        <v>3.0031026285447251E-3</v>
      </c>
      <c r="J926" t="s">
        <v>261</v>
      </c>
    </row>
    <row r="927" spans="1:10" x14ac:dyDescent="0.3">
      <c r="A927" t="s">
        <v>37</v>
      </c>
      <c r="B927" t="s">
        <v>21</v>
      </c>
      <c r="C927" t="s">
        <v>260</v>
      </c>
      <c r="D927" t="s">
        <v>258</v>
      </c>
      <c r="E927" t="s">
        <v>24</v>
      </c>
      <c r="F927">
        <v>15</v>
      </c>
      <c r="G927" t="s">
        <v>257</v>
      </c>
      <c r="H927" t="s">
        <v>268</v>
      </c>
      <c r="I927">
        <v>1.39223052930658E-2</v>
      </c>
      <c r="J927" t="s">
        <v>261</v>
      </c>
    </row>
    <row r="928" spans="1:10" x14ac:dyDescent="0.3">
      <c r="A928" t="s">
        <v>38</v>
      </c>
      <c r="B928" t="s">
        <v>21</v>
      </c>
      <c r="C928" t="s">
        <v>260</v>
      </c>
      <c r="D928" t="s">
        <v>258</v>
      </c>
      <c r="E928" t="s">
        <v>26</v>
      </c>
      <c r="F928">
        <v>15</v>
      </c>
      <c r="G928" t="s">
        <v>257</v>
      </c>
      <c r="H928" t="s">
        <v>268</v>
      </c>
      <c r="I928">
        <v>7.2738342656120322E-2</v>
      </c>
      <c r="J928" t="s">
        <v>261</v>
      </c>
    </row>
    <row r="929" spans="1:10" x14ac:dyDescent="0.3">
      <c r="A929" t="s">
        <v>42</v>
      </c>
      <c r="B929" t="s">
        <v>21</v>
      </c>
      <c r="C929" t="s">
        <v>260</v>
      </c>
      <c r="D929" t="s">
        <v>259</v>
      </c>
      <c r="E929" t="s">
        <v>22</v>
      </c>
      <c r="F929">
        <v>23</v>
      </c>
      <c r="G929" t="s">
        <v>252</v>
      </c>
      <c r="H929" t="s">
        <v>268</v>
      </c>
      <c r="I929">
        <v>-1.54554467977818E-2</v>
      </c>
      <c r="J929" t="s">
        <v>261</v>
      </c>
    </row>
    <row r="930" spans="1:10" x14ac:dyDescent="0.3">
      <c r="A930" t="s">
        <v>43</v>
      </c>
      <c r="B930" t="s">
        <v>21</v>
      </c>
      <c r="C930" t="s">
        <v>260</v>
      </c>
      <c r="D930" t="s">
        <v>259</v>
      </c>
      <c r="E930" t="s">
        <v>24</v>
      </c>
      <c r="F930">
        <v>23</v>
      </c>
      <c r="G930" t="s">
        <v>252</v>
      </c>
      <c r="H930" t="s">
        <v>268</v>
      </c>
      <c r="I930">
        <v>-1.253082929130225E-2</v>
      </c>
      <c r="J930" t="s">
        <v>261</v>
      </c>
    </row>
    <row r="931" spans="1:10" x14ac:dyDescent="0.3">
      <c r="A931" t="s">
        <v>44</v>
      </c>
      <c r="B931" t="s">
        <v>21</v>
      </c>
      <c r="C931" t="s">
        <v>260</v>
      </c>
      <c r="D931" t="s">
        <v>259</v>
      </c>
      <c r="E931" t="s">
        <v>26</v>
      </c>
      <c r="F931">
        <v>23</v>
      </c>
      <c r="G931" t="s">
        <v>252</v>
      </c>
      <c r="H931" t="s">
        <v>268</v>
      </c>
      <c r="I931">
        <v>-2.148305010490437E-2</v>
      </c>
      <c r="J931" t="s">
        <v>261</v>
      </c>
    </row>
    <row r="932" spans="1:10" x14ac:dyDescent="0.3">
      <c r="A932" t="s">
        <v>87</v>
      </c>
      <c r="B932" t="s">
        <v>21</v>
      </c>
      <c r="C932" t="s">
        <v>2</v>
      </c>
      <c r="D932" t="s">
        <v>251</v>
      </c>
      <c r="E932" t="s">
        <v>22</v>
      </c>
      <c r="F932">
        <v>0</v>
      </c>
      <c r="G932" t="s">
        <v>252</v>
      </c>
      <c r="H932" t="s">
        <v>268</v>
      </c>
      <c r="I932">
        <v>6.9913884525242359E-2</v>
      </c>
      <c r="J932" t="s">
        <v>14</v>
      </c>
    </row>
    <row r="933" spans="1:10" x14ac:dyDescent="0.3">
      <c r="A933" t="s">
        <v>88</v>
      </c>
      <c r="B933" t="s">
        <v>21</v>
      </c>
      <c r="C933" t="s">
        <v>2</v>
      </c>
      <c r="D933" t="s">
        <v>251</v>
      </c>
      <c r="E933" t="s">
        <v>24</v>
      </c>
      <c r="F933">
        <v>0</v>
      </c>
      <c r="G933" t="s">
        <v>252</v>
      </c>
      <c r="H933" t="s">
        <v>268</v>
      </c>
      <c r="I933">
        <v>0.14124796899743461</v>
      </c>
      <c r="J933" t="s">
        <v>14</v>
      </c>
    </row>
    <row r="934" spans="1:10" x14ac:dyDescent="0.3">
      <c r="A934" t="s">
        <v>89</v>
      </c>
      <c r="B934" t="s">
        <v>21</v>
      </c>
      <c r="C934" t="s">
        <v>2</v>
      </c>
      <c r="D934" t="s">
        <v>251</v>
      </c>
      <c r="E934" t="s">
        <v>26</v>
      </c>
      <c r="F934">
        <v>0</v>
      </c>
      <c r="G934" t="s">
        <v>252</v>
      </c>
      <c r="H934" t="s">
        <v>268</v>
      </c>
      <c r="I934">
        <v>0.1225025016712714</v>
      </c>
      <c r="J934" t="s">
        <v>14</v>
      </c>
    </row>
    <row r="935" spans="1:10" x14ac:dyDescent="0.3">
      <c r="A935" t="s">
        <v>90</v>
      </c>
      <c r="B935" t="s">
        <v>21</v>
      </c>
      <c r="C935" t="s">
        <v>2</v>
      </c>
      <c r="D935" t="s">
        <v>255</v>
      </c>
      <c r="E935" t="s">
        <v>22</v>
      </c>
      <c r="F935">
        <v>3</v>
      </c>
      <c r="G935" t="s">
        <v>252</v>
      </c>
      <c r="H935" t="s">
        <v>268</v>
      </c>
      <c r="I935">
        <v>-0.16056345747187009</v>
      </c>
      <c r="J935" t="s">
        <v>14</v>
      </c>
    </row>
    <row r="936" spans="1:10" x14ac:dyDescent="0.3">
      <c r="A936" t="s">
        <v>91</v>
      </c>
      <c r="B936" t="s">
        <v>21</v>
      </c>
      <c r="C936" t="s">
        <v>2</v>
      </c>
      <c r="D936" t="s">
        <v>255</v>
      </c>
      <c r="E936" t="s">
        <v>24</v>
      </c>
      <c r="F936">
        <v>3</v>
      </c>
      <c r="G936" t="s">
        <v>252</v>
      </c>
      <c r="H936" t="s">
        <v>268</v>
      </c>
      <c r="I936">
        <v>-9.7474549225248563E-2</v>
      </c>
      <c r="J936" t="s">
        <v>14</v>
      </c>
    </row>
    <row r="937" spans="1:10" x14ac:dyDescent="0.3">
      <c r="A937" t="s">
        <v>92</v>
      </c>
      <c r="B937" t="s">
        <v>21</v>
      </c>
      <c r="C937" t="s">
        <v>2</v>
      </c>
      <c r="D937" t="s">
        <v>255</v>
      </c>
      <c r="E937" t="s">
        <v>26</v>
      </c>
      <c r="F937">
        <v>3</v>
      </c>
      <c r="G937" t="s">
        <v>252</v>
      </c>
      <c r="H937" t="s">
        <v>268</v>
      </c>
      <c r="I937">
        <v>-0.19795817572485719</v>
      </c>
      <c r="J937" t="s">
        <v>14</v>
      </c>
    </row>
    <row r="938" spans="1:10" x14ac:dyDescent="0.3">
      <c r="A938" t="s">
        <v>96</v>
      </c>
      <c r="B938" t="s">
        <v>21</v>
      </c>
      <c r="C938" t="s">
        <v>2</v>
      </c>
      <c r="D938" t="s">
        <v>256</v>
      </c>
      <c r="E938" t="s">
        <v>22</v>
      </c>
      <c r="F938">
        <v>11</v>
      </c>
      <c r="G938" t="s">
        <v>257</v>
      </c>
      <c r="H938" t="s">
        <v>268</v>
      </c>
      <c r="I938">
        <v>0.1230366000952253</v>
      </c>
      <c r="J938" t="s">
        <v>14</v>
      </c>
    </row>
    <row r="939" spans="1:10" x14ac:dyDescent="0.3">
      <c r="A939" t="s">
        <v>97</v>
      </c>
      <c r="B939" t="s">
        <v>21</v>
      </c>
      <c r="C939" t="s">
        <v>2</v>
      </c>
      <c r="D939" t="s">
        <v>256</v>
      </c>
      <c r="E939" t="s">
        <v>24</v>
      </c>
      <c r="F939">
        <v>11</v>
      </c>
      <c r="G939" t="s">
        <v>257</v>
      </c>
      <c r="H939" t="s">
        <v>268</v>
      </c>
      <c r="I939">
        <v>5.5654059116435332E-2</v>
      </c>
      <c r="J939" t="s">
        <v>14</v>
      </c>
    </row>
    <row r="940" spans="1:10" x14ac:dyDescent="0.3">
      <c r="A940" t="s">
        <v>98</v>
      </c>
      <c r="B940" t="s">
        <v>21</v>
      </c>
      <c r="C940" t="s">
        <v>2</v>
      </c>
      <c r="D940" t="s">
        <v>256</v>
      </c>
      <c r="E940" t="s">
        <v>26</v>
      </c>
      <c r="F940">
        <v>11</v>
      </c>
      <c r="G940" t="s">
        <v>257</v>
      </c>
      <c r="H940" t="s">
        <v>268</v>
      </c>
      <c r="I940">
        <v>0.12743324356758681</v>
      </c>
      <c r="J940" t="s">
        <v>14</v>
      </c>
    </row>
    <row r="941" spans="1:10" x14ac:dyDescent="0.3">
      <c r="A941" t="s">
        <v>99</v>
      </c>
      <c r="B941" t="s">
        <v>21</v>
      </c>
      <c r="C941" t="s">
        <v>2</v>
      </c>
      <c r="D941" t="s">
        <v>258</v>
      </c>
      <c r="E941" t="s">
        <v>22</v>
      </c>
      <c r="F941">
        <v>15</v>
      </c>
      <c r="G941" t="s">
        <v>257</v>
      </c>
      <c r="H941" t="s">
        <v>268</v>
      </c>
      <c r="I941">
        <v>-3.1212402553618391E-2</v>
      </c>
      <c r="J941" t="s">
        <v>14</v>
      </c>
    </row>
    <row r="942" spans="1:10" x14ac:dyDescent="0.3">
      <c r="A942" t="s">
        <v>100</v>
      </c>
      <c r="B942" t="s">
        <v>21</v>
      </c>
      <c r="C942" t="s">
        <v>2</v>
      </c>
      <c r="D942" t="s">
        <v>258</v>
      </c>
      <c r="E942" t="s">
        <v>24</v>
      </c>
      <c r="F942">
        <v>15</v>
      </c>
      <c r="G942" t="s">
        <v>257</v>
      </c>
      <c r="H942" t="s">
        <v>268</v>
      </c>
      <c r="I942">
        <v>6.9473853697725662E-3</v>
      </c>
      <c r="J942" t="s">
        <v>14</v>
      </c>
    </row>
    <row r="943" spans="1:10" x14ac:dyDescent="0.3">
      <c r="A943" t="s">
        <v>101</v>
      </c>
      <c r="B943" t="s">
        <v>21</v>
      </c>
      <c r="C943" t="s">
        <v>2</v>
      </c>
      <c r="D943" t="s">
        <v>258</v>
      </c>
      <c r="E943" t="s">
        <v>26</v>
      </c>
      <c r="F943">
        <v>15</v>
      </c>
      <c r="G943" t="s">
        <v>257</v>
      </c>
      <c r="H943" t="s">
        <v>268</v>
      </c>
      <c r="I943">
        <v>7.7161395850474414E-3</v>
      </c>
      <c r="J943" t="s">
        <v>14</v>
      </c>
    </row>
    <row r="944" spans="1:10" x14ac:dyDescent="0.3">
      <c r="A944" t="s">
        <v>105</v>
      </c>
      <c r="B944" t="s">
        <v>21</v>
      </c>
      <c r="C944" t="s">
        <v>2</v>
      </c>
      <c r="D944" t="s">
        <v>259</v>
      </c>
      <c r="E944" t="s">
        <v>22</v>
      </c>
      <c r="F944">
        <v>23</v>
      </c>
      <c r="G944" t="s">
        <v>252</v>
      </c>
      <c r="H944" t="s">
        <v>268</v>
      </c>
      <c r="I944">
        <v>-8.2762520254669583E-2</v>
      </c>
      <c r="J944" t="s">
        <v>14</v>
      </c>
    </row>
    <row r="945" spans="1:10" x14ac:dyDescent="0.3">
      <c r="A945" t="s">
        <v>106</v>
      </c>
      <c r="B945" t="s">
        <v>21</v>
      </c>
      <c r="C945" t="s">
        <v>2</v>
      </c>
      <c r="D945" t="s">
        <v>259</v>
      </c>
      <c r="E945" t="s">
        <v>24</v>
      </c>
      <c r="F945">
        <v>23</v>
      </c>
      <c r="G945" t="s">
        <v>252</v>
      </c>
      <c r="H945" t="s">
        <v>268</v>
      </c>
      <c r="I945">
        <v>-6.5035324939978573E-2</v>
      </c>
      <c r="J945" t="s">
        <v>14</v>
      </c>
    </row>
    <row r="946" spans="1:10" x14ac:dyDescent="0.3">
      <c r="A946" t="s">
        <v>107</v>
      </c>
      <c r="B946" t="s">
        <v>21</v>
      </c>
      <c r="C946" t="s">
        <v>2</v>
      </c>
      <c r="D946" t="s">
        <v>259</v>
      </c>
      <c r="E946" t="s">
        <v>26</v>
      </c>
      <c r="F946">
        <v>23</v>
      </c>
      <c r="G946" t="s">
        <v>252</v>
      </c>
      <c r="H946" t="s">
        <v>268</v>
      </c>
      <c r="I946">
        <v>-9.4488672573984397E-2</v>
      </c>
      <c r="J946" t="s">
        <v>14</v>
      </c>
    </row>
    <row r="947" spans="1:10" x14ac:dyDescent="0.3">
      <c r="A947" t="s">
        <v>66</v>
      </c>
      <c r="B947" t="s">
        <v>21</v>
      </c>
      <c r="C947" t="s">
        <v>0</v>
      </c>
      <c r="D947" t="s">
        <v>251</v>
      </c>
      <c r="E947" t="s">
        <v>22</v>
      </c>
      <c r="F947">
        <v>0</v>
      </c>
      <c r="G947" t="s">
        <v>252</v>
      </c>
      <c r="H947" t="s">
        <v>268</v>
      </c>
      <c r="I947">
        <v>5.8435591506616008E-2</v>
      </c>
      <c r="J947" t="s">
        <v>13</v>
      </c>
    </row>
    <row r="948" spans="1:10" x14ac:dyDescent="0.3">
      <c r="A948" t="s">
        <v>67</v>
      </c>
      <c r="B948" t="s">
        <v>21</v>
      </c>
      <c r="C948" t="s">
        <v>0</v>
      </c>
      <c r="D948" t="s">
        <v>251</v>
      </c>
      <c r="E948" t="s">
        <v>24</v>
      </c>
      <c r="F948">
        <v>0</v>
      </c>
      <c r="G948" t="s">
        <v>252</v>
      </c>
      <c r="H948" t="s">
        <v>268</v>
      </c>
      <c r="I948">
        <v>4.662683595179995E-2</v>
      </c>
      <c r="J948" t="s">
        <v>13</v>
      </c>
    </row>
    <row r="949" spans="1:10" x14ac:dyDescent="0.3">
      <c r="A949" t="s">
        <v>68</v>
      </c>
      <c r="B949" t="s">
        <v>21</v>
      </c>
      <c r="C949" t="s">
        <v>0</v>
      </c>
      <c r="D949" t="s">
        <v>251</v>
      </c>
      <c r="E949" t="s">
        <v>26</v>
      </c>
      <c r="F949">
        <v>0</v>
      </c>
      <c r="G949" t="s">
        <v>252</v>
      </c>
      <c r="H949" t="s">
        <v>268</v>
      </c>
      <c r="I949">
        <v>3.0288036051753391E-2</v>
      </c>
      <c r="J949" t="s">
        <v>13</v>
      </c>
    </row>
    <row r="950" spans="1:10" x14ac:dyDescent="0.3">
      <c r="A950" t="s">
        <v>69</v>
      </c>
      <c r="B950" t="s">
        <v>21</v>
      </c>
      <c r="C950" t="s">
        <v>0</v>
      </c>
      <c r="D950" t="s">
        <v>255</v>
      </c>
      <c r="E950" t="s">
        <v>22</v>
      </c>
      <c r="F950">
        <v>3</v>
      </c>
      <c r="G950" t="s">
        <v>252</v>
      </c>
      <c r="H950" t="s">
        <v>268</v>
      </c>
      <c r="I950">
        <v>0.1048082397816842</v>
      </c>
      <c r="J950" t="s">
        <v>13</v>
      </c>
    </row>
    <row r="951" spans="1:10" x14ac:dyDescent="0.3">
      <c r="A951" t="s">
        <v>70</v>
      </c>
      <c r="B951" t="s">
        <v>21</v>
      </c>
      <c r="C951" t="s">
        <v>0</v>
      </c>
      <c r="D951" t="s">
        <v>255</v>
      </c>
      <c r="E951" t="s">
        <v>24</v>
      </c>
      <c r="F951">
        <v>3</v>
      </c>
      <c r="G951" t="s">
        <v>252</v>
      </c>
      <c r="H951" t="s">
        <v>268</v>
      </c>
      <c r="I951">
        <v>4.2661233290478412E-2</v>
      </c>
      <c r="J951" t="s">
        <v>13</v>
      </c>
    </row>
    <row r="952" spans="1:10" x14ac:dyDescent="0.3">
      <c r="A952" t="s">
        <v>71</v>
      </c>
      <c r="B952" t="s">
        <v>21</v>
      </c>
      <c r="C952" t="s">
        <v>0</v>
      </c>
      <c r="D952" t="s">
        <v>255</v>
      </c>
      <c r="E952" t="s">
        <v>26</v>
      </c>
      <c r="F952">
        <v>3</v>
      </c>
      <c r="G952" t="s">
        <v>252</v>
      </c>
      <c r="H952" t="s">
        <v>268</v>
      </c>
      <c r="I952">
        <v>0.1538618305417343</v>
      </c>
      <c r="J952" t="s">
        <v>13</v>
      </c>
    </row>
    <row r="953" spans="1:10" x14ac:dyDescent="0.3">
      <c r="A953" t="s">
        <v>75</v>
      </c>
      <c r="B953" t="s">
        <v>21</v>
      </c>
      <c r="C953" t="s">
        <v>0</v>
      </c>
      <c r="D953" t="s">
        <v>256</v>
      </c>
      <c r="E953" t="s">
        <v>22</v>
      </c>
      <c r="F953">
        <v>11</v>
      </c>
      <c r="G953" t="s">
        <v>257</v>
      </c>
      <c r="H953" t="s">
        <v>268</v>
      </c>
      <c r="I953">
        <v>4.3603869753316572E-2</v>
      </c>
      <c r="J953" t="s">
        <v>13</v>
      </c>
    </row>
    <row r="954" spans="1:10" x14ac:dyDescent="0.3">
      <c r="A954" t="s">
        <v>76</v>
      </c>
      <c r="B954" t="s">
        <v>21</v>
      </c>
      <c r="C954" t="s">
        <v>0</v>
      </c>
      <c r="D954" t="s">
        <v>256</v>
      </c>
      <c r="E954" t="s">
        <v>24</v>
      </c>
      <c r="F954">
        <v>11</v>
      </c>
      <c r="G954" t="s">
        <v>257</v>
      </c>
      <c r="H954" t="s">
        <v>268</v>
      </c>
      <c r="I954">
        <v>-4.3756942417520213E-2</v>
      </c>
      <c r="J954" t="s">
        <v>13</v>
      </c>
    </row>
    <row r="955" spans="1:10" x14ac:dyDescent="0.3">
      <c r="A955" t="s">
        <v>77</v>
      </c>
      <c r="B955" t="s">
        <v>21</v>
      </c>
      <c r="C955" t="s">
        <v>0</v>
      </c>
      <c r="D955" t="s">
        <v>256</v>
      </c>
      <c r="E955" t="s">
        <v>26</v>
      </c>
      <c r="F955">
        <v>11</v>
      </c>
      <c r="G955" t="s">
        <v>257</v>
      </c>
      <c r="H955" t="s">
        <v>268</v>
      </c>
      <c r="I955">
        <v>-4.558727306495261E-2</v>
      </c>
      <c r="J955" t="s">
        <v>13</v>
      </c>
    </row>
    <row r="956" spans="1:10" x14ac:dyDescent="0.3">
      <c r="A956" t="s">
        <v>78</v>
      </c>
      <c r="B956" t="s">
        <v>21</v>
      </c>
      <c r="C956" t="s">
        <v>0</v>
      </c>
      <c r="D956" t="s">
        <v>258</v>
      </c>
      <c r="E956" t="s">
        <v>22</v>
      </c>
      <c r="F956">
        <v>15</v>
      </c>
      <c r="G956" t="s">
        <v>257</v>
      </c>
      <c r="H956" t="s">
        <v>268</v>
      </c>
      <c r="I956">
        <v>-4.0318513352188563E-2</v>
      </c>
      <c r="J956" t="s">
        <v>13</v>
      </c>
    </row>
    <row r="957" spans="1:10" x14ac:dyDescent="0.3">
      <c r="A957" t="s">
        <v>79</v>
      </c>
      <c r="B957" t="s">
        <v>21</v>
      </c>
      <c r="C957" t="s">
        <v>0</v>
      </c>
      <c r="D957" t="s">
        <v>258</v>
      </c>
      <c r="E957" t="s">
        <v>24</v>
      </c>
      <c r="F957">
        <v>15</v>
      </c>
      <c r="G957" t="s">
        <v>257</v>
      </c>
      <c r="H957" t="s">
        <v>268</v>
      </c>
      <c r="I957">
        <v>-5.0601399252050677E-2</v>
      </c>
      <c r="J957" t="s">
        <v>13</v>
      </c>
    </row>
    <row r="958" spans="1:10" x14ac:dyDescent="0.3">
      <c r="A958" t="s">
        <v>80</v>
      </c>
      <c r="B958" t="s">
        <v>21</v>
      </c>
      <c r="C958" t="s">
        <v>0</v>
      </c>
      <c r="D958" t="s">
        <v>258</v>
      </c>
      <c r="E958" t="s">
        <v>26</v>
      </c>
      <c r="F958">
        <v>15</v>
      </c>
      <c r="G958" t="s">
        <v>257</v>
      </c>
      <c r="H958" t="s">
        <v>268</v>
      </c>
      <c r="I958">
        <v>-1.9900241550716E-2</v>
      </c>
      <c r="J958" t="s">
        <v>13</v>
      </c>
    </row>
    <row r="959" spans="1:10" x14ac:dyDescent="0.3">
      <c r="A959" t="s">
        <v>84</v>
      </c>
      <c r="B959" t="s">
        <v>21</v>
      </c>
      <c r="C959" t="s">
        <v>0</v>
      </c>
      <c r="D959" t="s">
        <v>259</v>
      </c>
      <c r="E959" t="s">
        <v>22</v>
      </c>
      <c r="F959">
        <v>23</v>
      </c>
      <c r="G959" t="s">
        <v>252</v>
      </c>
      <c r="H959" t="s">
        <v>268</v>
      </c>
      <c r="I959">
        <v>6.1046051489418232E-2</v>
      </c>
      <c r="J959" t="s">
        <v>13</v>
      </c>
    </row>
    <row r="960" spans="1:10" x14ac:dyDescent="0.3">
      <c r="A960" t="s">
        <v>85</v>
      </c>
      <c r="B960" t="s">
        <v>21</v>
      </c>
      <c r="C960" t="s">
        <v>0</v>
      </c>
      <c r="D960" t="s">
        <v>259</v>
      </c>
      <c r="E960" t="s">
        <v>24</v>
      </c>
      <c r="F960">
        <v>23</v>
      </c>
      <c r="G960" t="s">
        <v>252</v>
      </c>
      <c r="H960" t="s">
        <v>268</v>
      </c>
      <c r="I960">
        <v>-0.1264777414365531</v>
      </c>
      <c r="J960" t="s">
        <v>13</v>
      </c>
    </row>
    <row r="961" spans="1:10" x14ac:dyDescent="0.3">
      <c r="A961" t="s">
        <v>86</v>
      </c>
      <c r="B961" t="s">
        <v>21</v>
      </c>
      <c r="C961" t="s">
        <v>0</v>
      </c>
      <c r="D961" t="s">
        <v>259</v>
      </c>
      <c r="E961" t="s">
        <v>26</v>
      </c>
      <c r="F961">
        <v>23</v>
      </c>
      <c r="G961" t="s">
        <v>252</v>
      </c>
      <c r="H961" t="s">
        <v>268</v>
      </c>
      <c r="I961">
        <v>-2.8579134593776701E-2</v>
      </c>
      <c r="J961" t="s">
        <v>13</v>
      </c>
    </row>
    <row r="962" spans="1:10" x14ac:dyDescent="0.3">
      <c r="A962" t="s">
        <v>130</v>
      </c>
      <c r="B962" t="s">
        <v>109</v>
      </c>
      <c r="C962" t="s">
        <v>250</v>
      </c>
      <c r="D962" t="s">
        <v>251</v>
      </c>
      <c r="E962" t="s">
        <v>22</v>
      </c>
      <c r="F962">
        <v>0</v>
      </c>
      <c r="G962" t="s">
        <v>252</v>
      </c>
      <c r="H962" t="s">
        <v>269</v>
      </c>
      <c r="I962">
        <v>0.20319286264383521</v>
      </c>
      <c r="J962" t="s">
        <v>254</v>
      </c>
    </row>
    <row r="963" spans="1:10" x14ac:dyDescent="0.3">
      <c r="A963" t="s">
        <v>131</v>
      </c>
      <c r="B963" t="s">
        <v>109</v>
      </c>
      <c r="C963" t="s">
        <v>250</v>
      </c>
      <c r="D963" t="s">
        <v>251</v>
      </c>
      <c r="E963" t="s">
        <v>24</v>
      </c>
      <c r="F963">
        <v>0</v>
      </c>
      <c r="G963" t="s">
        <v>252</v>
      </c>
      <c r="H963" t="s">
        <v>269</v>
      </c>
      <c r="I963">
        <v>0.19148768912664799</v>
      </c>
      <c r="J963" t="s">
        <v>254</v>
      </c>
    </row>
    <row r="964" spans="1:10" x14ac:dyDescent="0.3">
      <c r="A964" t="s">
        <v>132</v>
      </c>
      <c r="B964" t="s">
        <v>109</v>
      </c>
      <c r="C964" t="s">
        <v>250</v>
      </c>
      <c r="D964" t="s">
        <v>251</v>
      </c>
      <c r="E964" t="s">
        <v>26</v>
      </c>
      <c r="F964">
        <v>0</v>
      </c>
      <c r="G964" t="s">
        <v>252</v>
      </c>
      <c r="H964" t="s">
        <v>269</v>
      </c>
      <c r="I964">
        <v>1.8272595068206589E-2</v>
      </c>
      <c r="J964" t="s">
        <v>254</v>
      </c>
    </row>
    <row r="965" spans="1:10" x14ac:dyDescent="0.3">
      <c r="A965" t="s">
        <v>133</v>
      </c>
      <c r="B965" t="s">
        <v>109</v>
      </c>
      <c r="C965" t="s">
        <v>250</v>
      </c>
      <c r="D965" t="s">
        <v>255</v>
      </c>
      <c r="E965" t="s">
        <v>22</v>
      </c>
      <c r="F965">
        <v>3</v>
      </c>
      <c r="G965" t="s">
        <v>252</v>
      </c>
      <c r="H965" t="s">
        <v>269</v>
      </c>
      <c r="I965">
        <v>8.0524151221170182E-2</v>
      </c>
      <c r="J965" t="s">
        <v>254</v>
      </c>
    </row>
    <row r="966" spans="1:10" x14ac:dyDescent="0.3">
      <c r="A966" t="s">
        <v>134</v>
      </c>
      <c r="B966" t="s">
        <v>109</v>
      </c>
      <c r="C966" t="s">
        <v>250</v>
      </c>
      <c r="D966" t="s">
        <v>255</v>
      </c>
      <c r="E966" t="s">
        <v>24</v>
      </c>
      <c r="F966">
        <v>3</v>
      </c>
      <c r="G966" t="s">
        <v>252</v>
      </c>
      <c r="H966" t="s">
        <v>269</v>
      </c>
      <c r="I966">
        <v>1.9241818484727669E-2</v>
      </c>
      <c r="J966" t="s">
        <v>254</v>
      </c>
    </row>
    <row r="967" spans="1:10" x14ac:dyDescent="0.3">
      <c r="A967" t="s">
        <v>135</v>
      </c>
      <c r="B967" t="s">
        <v>109</v>
      </c>
      <c r="C967" t="s">
        <v>250</v>
      </c>
      <c r="D967" t="s">
        <v>255</v>
      </c>
      <c r="E967" t="s">
        <v>26</v>
      </c>
      <c r="F967">
        <v>3</v>
      </c>
      <c r="G967" t="s">
        <v>252</v>
      </c>
      <c r="H967" t="s">
        <v>269</v>
      </c>
      <c r="I967">
        <v>-7.9300440014281492E-2</v>
      </c>
      <c r="J967" t="s">
        <v>254</v>
      </c>
    </row>
    <row r="968" spans="1:10" x14ac:dyDescent="0.3">
      <c r="A968" t="s">
        <v>139</v>
      </c>
      <c r="B968" t="s">
        <v>109</v>
      </c>
      <c r="C968" t="s">
        <v>250</v>
      </c>
      <c r="D968" t="s">
        <v>256</v>
      </c>
      <c r="E968" t="s">
        <v>22</v>
      </c>
      <c r="F968">
        <v>11</v>
      </c>
      <c r="G968" t="s">
        <v>257</v>
      </c>
      <c r="H968" t="s">
        <v>269</v>
      </c>
      <c r="I968">
        <v>2.6766758606715488E-2</v>
      </c>
      <c r="J968" t="s">
        <v>254</v>
      </c>
    </row>
    <row r="969" spans="1:10" x14ac:dyDescent="0.3">
      <c r="A969" t="s">
        <v>140</v>
      </c>
      <c r="B969" t="s">
        <v>109</v>
      </c>
      <c r="C969" t="s">
        <v>250</v>
      </c>
      <c r="D969" t="s">
        <v>256</v>
      </c>
      <c r="E969" t="s">
        <v>24</v>
      </c>
      <c r="F969">
        <v>11</v>
      </c>
      <c r="G969" t="s">
        <v>257</v>
      </c>
      <c r="H969" t="s">
        <v>269</v>
      </c>
      <c r="I969">
        <v>1.558093655783099E-2</v>
      </c>
      <c r="J969" t="s">
        <v>254</v>
      </c>
    </row>
    <row r="970" spans="1:10" x14ac:dyDescent="0.3">
      <c r="A970" t="s">
        <v>141</v>
      </c>
      <c r="B970" t="s">
        <v>109</v>
      </c>
      <c r="C970" t="s">
        <v>250</v>
      </c>
      <c r="D970" t="s">
        <v>256</v>
      </c>
      <c r="E970" t="s">
        <v>26</v>
      </c>
      <c r="F970">
        <v>11</v>
      </c>
      <c r="G970" t="s">
        <v>257</v>
      </c>
      <c r="H970" t="s">
        <v>269</v>
      </c>
      <c r="I970">
        <v>-0.1269037900364767</v>
      </c>
      <c r="J970" t="s">
        <v>254</v>
      </c>
    </row>
    <row r="971" spans="1:10" x14ac:dyDescent="0.3">
      <c r="A971" t="s">
        <v>142</v>
      </c>
      <c r="B971" t="s">
        <v>109</v>
      </c>
      <c r="C971" t="s">
        <v>250</v>
      </c>
      <c r="D971" t="s">
        <v>258</v>
      </c>
      <c r="E971" t="s">
        <v>22</v>
      </c>
      <c r="F971">
        <v>15</v>
      </c>
      <c r="G971" t="s">
        <v>257</v>
      </c>
      <c r="H971" t="s">
        <v>269</v>
      </c>
      <c r="I971">
        <v>1.395648275710518E-2</v>
      </c>
      <c r="J971" t="s">
        <v>254</v>
      </c>
    </row>
    <row r="972" spans="1:10" x14ac:dyDescent="0.3">
      <c r="A972" t="s">
        <v>143</v>
      </c>
      <c r="B972" t="s">
        <v>109</v>
      </c>
      <c r="C972" t="s">
        <v>250</v>
      </c>
      <c r="D972" t="s">
        <v>258</v>
      </c>
      <c r="E972" t="s">
        <v>24</v>
      </c>
      <c r="F972">
        <v>15</v>
      </c>
      <c r="G972" t="s">
        <v>257</v>
      </c>
      <c r="H972" t="s">
        <v>269</v>
      </c>
      <c r="I972">
        <v>3.4174522102702509E-3</v>
      </c>
      <c r="J972" t="s">
        <v>254</v>
      </c>
    </row>
    <row r="973" spans="1:10" x14ac:dyDescent="0.3">
      <c r="A973" t="s">
        <v>144</v>
      </c>
      <c r="B973" t="s">
        <v>109</v>
      </c>
      <c r="C973" t="s">
        <v>250</v>
      </c>
      <c r="D973" t="s">
        <v>258</v>
      </c>
      <c r="E973" t="s">
        <v>26</v>
      </c>
      <c r="F973">
        <v>15</v>
      </c>
      <c r="G973" t="s">
        <v>257</v>
      </c>
      <c r="H973" t="s">
        <v>269</v>
      </c>
      <c r="I973">
        <v>-0.1324193497619584</v>
      </c>
      <c r="J973" t="s">
        <v>254</v>
      </c>
    </row>
    <row r="974" spans="1:10" x14ac:dyDescent="0.3">
      <c r="A974" t="s">
        <v>148</v>
      </c>
      <c r="B974" t="s">
        <v>109</v>
      </c>
      <c r="C974" t="s">
        <v>250</v>
      </c>
      <c r="D974" t="s">
        <v>259</v>
      </c>
      <c r="E974" t="s">
        <v>22</v>
      </c>
      <c r="F974">
        <v>23</v>
      </c>
      <c r="G974" t="s">
        <v>252</v>
      </c>
      <c r="H974" t="s">
        <v>269</v>
      </c>
      <c r="I974">
        <v>7.9430967305189407E-2</v>
      </c>
      <c r="J974" t="s">
        <v>254</v>
      </c>
    </row>
    <row r="975" spans="1:10" x14ac:dyDescent="0.3">
      <c r="A975" t="s">
        <v>149</v>
      </c>
      <c r="B975" t="s">
        <v>109</v>
      </c>
      <c r="C975" t="s">
        <v>250</v>
      </c>
      <c r="D975" t="s">
        <v>259</v>
      </c>
      <c r="E975" t="s">
        <v>24</v>
      </c>
      <c r="F975">
        <v>23</v>
      </c>
      <c r="G975" t="s">
        <v>252</v>
      </c>
      <c r="H975" t="s">
        <v>269</v>
      </c>
      <c r="I975">
        <v>7.3874923623250058E-2</v>
      </c>
      <c r="J975" t="s">
        <v>254</v>
      </c>
    </row>
    <row r="976" spans="1:10" x14ac:dyDescent="0.3">
      <c r="A976" t="s">
        <v>150</v>
      </c>
      <c r="B976" t="s">
        <v>109</v>
      </c>
      <c r="C976" t="s">
        <v>250</v>
      </c>
      <c r="D976" t="s">
        <v>259</v>
      </c>
      <c r="E976" t="s">
        <v>26</v>
      </c>
      <c r="F976">
        <v>23</v>
      </c>
      <c r="G976" t="s">
        <v>252</v>
      </c>
      <c r="H976" t="s">
        <v>269</v>
      </c>
      <c r="I976">
        <v>-0.134803517685159</v>
      </c>
      <c r="J976" t="s">
        <v>254</v>
      </c>
    </row>
    <row r="977" spans="1:10" x14ac:dyDescent="0.3">
      <c r="A977" t="s">
        <v>108</v>
      </c>
      <c r="B977" t="s">
        <v>109</v>
      </c>
      <c r="C977" t="s">
        <v>260</v>
      </c>
      <c r="D977" t="s">
        <v>251</v>
      </c>
      <c r="E977" t="s">
        <v>22</v>
      </c>
      <c r="F977">
        <v>0</v>
      </c>
      <c r="G977" t="s">
        <v>252</v>
      </c>
      <c r="H977" t="s">
        <v>269</v>
      </c>
      <c r="I977">
        <v>-1.19179466682416E-2</v>
      </c>
      <c r="J977" t="s">
        <v>261</v>
      </c>
    </row>
    <row r="978" spans="1:10" x14ac:dyDescent="0.3">
      <c r="A978" t="s">
        <v>110</v>
      </c>
      <c r="B978" t="s">
        <v>109</v>
      </c>
      <c r="C978" t="s">
        <v>260</v>
      </c>
      <c r="D978" t="s">
        <v>251</v>
      </c>
      <c r="E978" t="s">
        <v>24</v>
      </c>
      <c r="F978">
        <v>0</v>
      </c>
      <c r="G978" t="s">
        <v>252</v>
      </c>
      <c r="H978" t="s">
        <v>269</v>
      </c>
      <c r="I978">
        <v>6.8940900667836758E-2</v>
      </c>
      <c r="J978" t="s">
        <v>261</v>
      </c>
    </row>
    <row r="979" spans="1:10" x14ac:dyDescent="0.3">
      <c r="A979" t="s">
        <v>111</v>
      </c>
      <c r="B979" t="s">
        <v>109</v>
      </c>
      <c r="C979" t="s">
        <v>260</v>
      </c>
      <c r="D979" t="s">
        <v>251</v>
      </c>
      <c r="E979" t="s">
        <v>26</v>
      </c>
      <c r="F979">
        <v>0</v>
      </c>
      <c r="G979" t="s">
        <v>252</v>
      </c>
      <c r="H979" t="s">
        <v>269</v>
      </c>
      <c r="I979">
        <v>-5.064049165974642E-2</v>
      </c>
      <c r="J979" t="s">
        <v>261</v>
      </c>
    </row>
    <row r="980" spans="1:10" x14ac:dyDescent="0.3">
      <c r="A980" t="s">
        <v>112</v>
      </c>
      <c r="B980" t="s">
        <v>109</v>
      </c>
      <c r="C980" t="s">
        <v>260</v>
      </c>
      <c r="D980" t="s">
        <v>255</v>
      </c>
      <c r="E980" t="s">
        <v>22</v>
      </c>
      <c r="F980">
        <v>3</v>
      </c>
      <c r="G980" t="s">
        <v>252</v>
      </c>
      <c r="H980" t="s">
        <v>269</v>
      </c>
      <c r="I980">
        <v>5.3119014869125313E-2</v>
      </c>
      <c r="J980" t="s">
        <v>261</v>
      </c>
    </row>
    <row r="981" spans="1:10" x14ac:dyDescent="0.3">
      <c r="A981" t="s">
        <v>113</v>
      </c>
      <c r="B981" t="s">
        <v>109</v>
      </c>
      <c r="C981" t="s">
        <v>260</v>
      </c>
      <c r="D981" t="s">
        <v>255</v>
      </c>
      <c r="E981" t="s">
        <v>24</v>
      </c>
      <c r="F981">
        <v>3</v>
      </c>
      <c r="G981" t="s">
        <v>252</v>
      </c>
      <c r="H981" t="s">
        <v>269</v>
      </c>
      <c r="I981">
        <v>6.582132577806378E-2</v>
      </c>
      <c r="J981" t="s">
        <v>261</v>
      </c>
    </row>
    <row r="982" spans="1:10" x14ac:dyDescent="0.3">
      <c r="A982" t="s">
        <v>114</v>
      </c>
      <c r="B982" t="s">
        <v>109</v>
      </c>
      <c r="C982" t="s">
        <v>260</v>
      </c>
      <c r="D982" t="s">
        <v>255</v>
      </c>
      <c r="E982" t="s">
        <v>26</v>
      </c>
      <c r="F982">
        <v>3</v>
      </c>
      <c r="G982" t="s">
        <v>252</v>
      </c>
      <c r="H982" t="s">
        <v>269</v>
      </c>
      <c r="I982">
        <v>-5.9155302350601929E-2</v>
      </c>
      <c r="J982" t="s">
        <v>261</v>
      </c>
    </row>
    <row r="983" spans="1:10" x14ac:dyDescent="0.3">
      <c r="A983" t="s">
        <v>118</v>
      </c>
      <c r="B983" t="s">
        <v>109</v>
      </c>
      <c r="C983" t="s">
        <v>260</v>
      </c>
      <c r="D983" t="s">
        <v>256</v>
      </c>
      <c r="E983" t="s">
        <v>22</v>
      </c>
      <c r="F983">
        <v>11</v>
      </c>
      <c r="G983" t="s">
        <v>257</v>
      </c>
      <c r="H983" t="s">
        <v>269</v>
      </c>
      <c r="I983">
        <v>-3.094649869934267E-2</v>
      </c>
      <c r="J983" t="s">
        <v>261</v>
      </c>
    </row>
    <row r="984" spans="1:10" x14ac:dyDescent="0.3">
      <c r="A984" t="s">
        <v>119</v>
      </c>
      <c r="B984" t="s">
        <v>109</v>
      </c>
      <c r="C984" t="s">
        <v>260</v>
      </c>
      <c r="D984" t="s">
        <v>256</v>
      </c>
      <c r="E984" t="s">
        <v>24</v>
      </c>
      <c r="F984">
        <v>11</v>
      </c>
      <c r="G984" t="s">
        <v>257</v>
      </c>
      <c r="H984" t="s">
        <v>269</v>
      </c>
      <c r="I984">
        <v>3.638688997942046E-2</v>
      </c>
      <c r="J984" t="s">
        <v>261</v>
      </c>
    </row>
    <row r="985" spans="1:10" x14ac:dyDescent="0.3">
      <c r="A985" t="s">
        <v>120</v>
      </c>
      <c r="B985" t="s">
        <v>109</v>
      </c>
      <c r="C985" t="s">
        <v>260</v>
      </c>
      <c r="D985" t="s">
        <v>256</v>
      </c>
      <c r="E985" t="s">
        <v>26</v>
      </c>
      <c r="F985">
        <v>11</v>
      </c>
      <c r="G985" t="s">
        <v>257</v>
      </c>
      <c r="H985" t="s">
        <v>269</v>
      </c>
      <c r="I985">
        <v>-0.11869017489443261</v>
      </c>
      <c r="J985" t="s">
        <v>261</v>
      </c>
    </row>
    <row r="986" spans="1:10" x14ac:dyDescent="0.3">
      <c r="A986" t="s">
        <v>121</v>
      </c>
      <c r="B986" t="s">
        <v>109</v>
      </c>
      <c r="C986" t="s">
        <v>260</v>
      </c>
      <c r="D986" t="s">
        <v>258</v>
      </c>
      <c r="E986" t="s">
        <v>22</v>
      </c>
      <c r="F986">
        <v>15</v>
      </c>
      <c r="G986" t="s">
        <v>257</v>
      </c>
      <c r="H986" t="s">
        <v>269</v>
      </c>
      <c r="I986">
        <v>9.9964751714641054E-4</v>
      </c>
      <c r="J986" t="s">
        <v>261</v>
      </c>
    </row>
    <row r="987" spans="1:10" x14ac:dyDescent="0.3">
      <c r="A987" t="s">
        <v>122</v>
      </c>
      <c r="B987" t="s">
        <v>109</v>
      </c>
      <c r="C987" t="s">
        <v>260</v>
      </c>
      <c r="D987" t="s">
        <v>258</v>
      </c>
      <c r="E987" t="s">
        <v>24</v>
      </c>
      <c r="F987">
        <v>15</v>
      </c>
      <c r="G987" t="s">
        <v>257</v>
      </c>
      <c r="H987" t="s">
        <v>269</v>
      </c>
      <c r="I987">
        <v>2.325270193084436E-3</v>
      </c>
      <c r="J987" t="s">
        <v>261</v>
      </c>
    </row>
    <row r="988" spans="1:10" x14ac:dyDescent="0.3">
      <c r="A988" t="s">
        <v>123</v>
      </c>
      <c r="B988" t="s">
        <v>109</v>
      </c>
      <c r="C988" t="s">
        <v>260</v>
      </c>
      <c r="D988" t="s">
        <v>258</v>
      </c>
      <c r="E988" t="s">
        <v>26</v>
      </c>
      <c r="F988">
        <v>15</v>
      </c>
      <c r="G988" t="s">
        <v>257</v>
      </c>
      <c r="H988" t="s">
        <v>269</v>
      </c>
      <c r="I988">
        <v>-0.15165613383811649</v>
      </c>
      <c r="J988" t="s">
        <v>261</v>
      </c>
    </row>
    <row r="989" spans="1:10" x14ac:dyDescent="0.3">
      <c r="A989" t="s">
        <v>127</v>
      </c>
      <c r="B989" t="s">
        <v>109</v>
      </c>
      <c r="C989" t="s">
        <v>260</v>
      </c>
      <c r="D989" t="s">
        <v>259</v>
      </c>
      <c r="E989" t="s">
        <v>22</v>
      </c>
      <c r="F989">
        <v>23</v>
      </c>
      <c r="G989" t="s">
        <v>252</v>
      </c>
      <c r="H989" t="s">
        <v>269</v>
      </c>
      <c r="I989">
        <v>5.527658811046051E-2</v>
      </c>
      <c r="J989" t="s">
        <v>261</v>
      </c>
    </row>
    <row r="990" spans="1:10" x14ac:dyDescent="0.3">
      <c r="A990" t="s">
        <v>128</v>
      </c>
      <c r="B990" t="s">
        <v>109</v>
      </c>
      <c r="C990" t="s">
        <v>260</v>
      </c>
      <c r="D990" t="s">
        <v>259</v>
      </c>
      <c r="E990" t="s">
        <v>24</v>
      </c>
      <c r="F990">
        <v>23</v>
      </c>
      <c r="G990" t="s">
        <v>252</v>
      </c>
      <c r="H990" t="s">
        <v>269</v>
      </c>
      <c r="I990">
        <v>4.8936198386741479E-2</v>
      </c>
      <c r="J990" t="s">
        <v>261</v>
      </c>
    </row>
    <row r="991" spans="1:10" x14ac:dyDescent="0.3">
      <c r="A991" t="s">
        <v>129</v>
      </c>
      <c r="B991" t="s">
        <v>109</v>
      </c>
      <c r="C991" t="s">
        <v>260</v>
      </c>
      <c r="D991" t="s">
        <v>259</v>
      </c>
      <c r="E991" t="s">
        <v>26</v>
      </c>
      <c r="F991">
        <v>23</v>
      </c>
      <c r="G991" t="s">
        <v>252</v>
      </c>
      <c r="H991" t="s">
        <v>269</v>
      </c>
      <c r="I991">
        <v>5.1723722842937354E-4</v>
      </c>
      <c r="J991" t="s">
        <v>261</v>
      </c>
    </row>
    <row r="992" spans="1:10" x14ac:dyDescent="0.3">
      <c r="A992" t="s">
        <v>172</v>
      </c>
      <c r="B992" t="s">
        <v>109</v>
      </c>
      <c r="C992" t="s">
        <v>2</v>
      </c>
      <c r="D992" t="s">
        <v>251</v>
      </c>
      <c r="E992" t="s">
        <v>22</v>
      </c>
      <c r="F992">
        <v>0</v>
      </c>
      <c r="G992" t="s">
        <v>252</v>
      </c>
      <c r="H992" t="s">
        <v>269</v>
      </c>
      <c r="I992">
        <v>0.17884087835519069</v>
      </c>
      <c r="J992" t="s">
        <v>14</v>
      </c>
    </row>
    <row r="993" spans="1:10" x14ac:dyDescent="0.3">
      <c r="A993" t="s">
        <v>173</v>
      </c>
      <c r="B993" t="s">
        <v>109</v>
      </c>
      <c r="C993" t="s">
        <v>2</v>
      </c>
      <c r="D993" t="s">
        <v>251</v>
      </c>
      <c r="E993" t="s">
        <v>24</v>
      </c>
      <c r="F993">
        <v>0</v>
      </c>
      <c r="G993" t="s">
        <v>252</v>
      </c>
      <c r="H993" t="s">
        <v>269</v>
      </c>
      <c r="I993">
        <v>0.16350339606343561</v>
      </c>
      <c r="J993" t="s">
        <v>14</v>
      </c>
    </row>
    <row r="994" spans="1:10" x14ac:dyDescent="0.3">
      <c r="A994" t="s">
        <v>174</v>
      </c>
      <c r="B994" t="s">
        <v>109</v>
      </c>
      <c r="C994" t="s">
        <v>2</v>
      </c>
      <c r="D994" t="s">
        <v>251</v>
      </c>
      <c r="E994" t="s">
        <v>26</v>
      </c>
      <c r="F994">
        <v>0</v>
      </c>
      <c r="G994" t="s">
        <v>252</v>
      </c>
      <c r="H994" t="s">
        <v>269</v>
      </c>
      <c r="I994">
        <v>9.5659490409714235E-2</v>
      </c>
      <c r="J994" t="s">
        <v>14</v>
      </c>
    </row>
    <row r="995" spans="1:10" x14ac:dyDescent="0.3">
      <c r="A995" t="s">
        <v>175</v>
      </c>
      <c r="B995" t="s">
        <v>109</v>
      </c>
      <c r="C995" t="s">
        <v>2</v>
      </c>
      <c r="D995" t="s">
        <v>255</v>
      </c>
      <c r="E995" t="s">
        <v>22</v>
      </c>
      <c r="F995">
        <v>3</v>
      </c>
      <c r="G995" t="s">
        <v>252</v>
      </c>
      <c r="H995" t="s">
        <v>269</v>
      </c>
      <c r="I995">
        <v>6.1338341272048472E-2</v>
      </c>
      <c r="J995" t="s">
        <v>14</v>
      </c>
    </row>
    <row r="996" spans="1:10" x14ac:dyDescent="0.3">
      <c r="A996" t="s">
        <v>176</v>
      </c>
      <c r="B996" t="s">
        <v>109</v>
      </c>
      <c r="C996" t="s">
        <v>2</v>
      </c>
      <c r="D996" t="s">
        <v>255</v>
      </c>
      <c r="E996" t="s">
        <v>24</v>
      </c>
      <c r="F996">
        <v>3</v>
      </c>
      <c r="G996" t="s">
        <v>252</v>
      </c>
      <c r="H996" t="s">
        <v>269</v>
      </c>
      <c r="I996">
        <v>3.0305256937314591E-3</v>
      </c>
      <c r="J996" t="s">
        <v>14</v>
      </c>
    </row>
    <row r="997" spans="1:10" x14ac:dyDescent="0.3">
      <c r="A997" t="s">
        <v>177</v>
      </c>
      <c r="B997" t="s">
        <v>109</v>
      </c>
      <c r="C997" t="s">
        <v>2</v>
      </c>
      <c r="D997" t="s">
        <v>255</v>
      </c>
      <c r="E997" t="s">
        <v>26</v>
      </c>
      <c r="F997">
        <v>3</v>
      </c>
      <c r="G997" t="s">
        <v>252</v>
      </c>
      <c r="H997" t="s">
        <v>269</v>
      </c>
      <c r="I997">
        <v>-4.1323765530749047E-2</v>
      </c>
      <c r="J997" t="s">
        <v>14</v>
      </c>
    </row>
    <row r="998" spans="1:10" x14ac:dyDescent="0.3">
      <c r="A998" t="s">
        <v>181</v>
      </c>
      <c r="B998" t="s">
        <v>109</v>
      </c>
      <c r="C998" t="s">
        <v>2</v>
      </c>
      <c r="D998" t="s">
        <v>256</v>
      </c>
      <c r="E998" t="s">
        <v>22</v>
      </c>
      <c r="F998">
        <v>11</v>
      </c>
      <c r="G998" t="s">
        <v>257</v>
      </c>
      <c r="H998" t="s">
        <v>269</v>
      </c>
      <c r="I998">
        <v>-4.4293041432903628E-2</v>
      </c>
      <c r="J998" t="s">
        <v>14</v>
      </c>
    </row>
    <row r="999" spans="1:10" x14ac:dyDescent="0.3">
      <c r="A999" t="s">
        <v>182</v>
      </c>
      <c r="B999" t="s">
        <v>109</v>
      </c>
      <c r="C999" t="s">
        <v>2</v>
      </c>
      <c r="D999" t="s">
        <v>256</v>
      </c>
      <c r="E999" t="s">
        <v>24</v>
      </c>
      <c r="F999">
        <v>11</v>
      </c>
      <c r="G999" t="s">
        <v>257</v>
      </c>
      <c r="H999" t="s">
        <v>269</v>
      </c>
      <c r="I999">
        <v>-7.4999106666222906E-3</v>
      </c>
      <c r="J999" t="s">
        <v>14</v>
      </c>
    </row>
    <row r="1000" spans="1:10" x14ac:dyDescent="0.3">
      <c r="A1000" t="s">
        <v>183</v>
      </c>
      <c r="B1000" t="s">
        <v>109</v>
      </c>
      <c r="C1000" t="s">
        <v>2</v>
      </c>
      <c r="D1000" t="s">
        <v>256</v>
      </c>
      <c r="E1000" t="s">
        <v>26</v>
      </c>
      <c r="F1000">
        <v>11</v>
      </c>
      <c r="G1000" t="s">
        <v>257</v>
      </c>
      <c r="H1000" t="s">
        <v>269</v>
      </c>
      <c r="I1000">
        <v>-0.14611724900377659</v>
      </c>
      <c r="J1000" t="s">
        <v>14</v>
      </c>
    </row>
    <row r="1001" spans="1:10" x14ac:dyDescent="0.3">
      <c r="A1001" t="s">
        <v>184</v>
      </c>
      <c r="B1001" t="s">
        <v>109</v>
      </c>
      <c r="C1001" t="s">
        <v>2</v>
      </c>
      <c r="D1001" t="s">
        <v>258</v>
      </c>
      <c r="E1001" t="s">
        <v>22</v>
      </c>
      <c r="F1001">
        <v>15</v>
      </c>
      <c r="G1001" t="s">
        <v>257</v>
      </c>
      <c r="H1001" t="s">
        <v>269</v>
      </c>
      <c r="I1001">
        <v>-7.5916660862659871E-2</v>
      </c>
      <c r="J1001" t="s">
        <v>14</v>
      </c>
    </row>
    <row r="1002" spans="1:10" x14ac:dyDescent="0.3">
      <c r="A1002" t="s">
        <v>185</v>
      </c>
      <c r="B1002" t="s">
        <v>109</v>
      </c>
      <c r="C1002" t="s">
        <v>2</v>
      </c>
      <c r="D1002" t="s">
        <v>258</v>
      </c>
      <c r="E1002" t="s">
        <v>24</v>
      </c>
      <c r="F1002">
        <v>15</v>
      </c>
      <c r="G1002" t="s">
        <v>257</v>
      </c>
      <c r="H1002" t="s">
        <v>269</v>
      </c>
      <c r="I1002">
        <v>-5.4639289407978263E-2</v>
      </c>
      <c r="J1002" t="s">
        <v>14</v>
      </c>
    </row>
    <row r="1003" spans="1:10" x14ac:dyDescent="0.3">
      <c r="A1003" t="s">
        <v>186</v>
      </c>
      <c r="B1003" t="s">
        <v>109</v>
      </c>
      <c r="C1003" t="s">
        <v>2</v>
      </c>
      <c r="D1003" t="s">
        <v>258</v>
      </c>
      <c r="E1003" t="s">
        <v>26</v>
      </c>
      <c r="F1003">
        <v>15</v>
      </c>
      <c r="G1003" t="s">
        <v>257</v>
      </c>
      <c r="H1003" t="s">
        <v>269</v>
      </c>
      <c r="I1003">
        <v>-0.1172364188895219</v>
      </c>
      <c r="J1003" t="s">
        <v>14</v>
      </c>
    </row>
    <row r="1004" spans="1:10" x14ac:dyDescent="0.3">
      <c r="A1004" t="s">
        <v>190</v>
      </c>
      <c r="B1004" t="s">
        <v>109</v>
      </c>
      <c r="C1004" t="s">
        <v>2</v>
      </c>
      <c r="D1004" t="s">
        <v>259</v>
      </c>
      <c r="E1004" t="s">
        <v>22</v>
      </c>
      <c r="F1004">
        <v>23</v>
      </c>
      <c r="G1004" t="s">
        <v>252</v>
      </c>
      <c r="H1004" t="s">
        <v>269</v>
      </c>
      <c r="I1004">
        <v>4.0749269537896232E-2</v>
      </c>
      <c r="J1004" t="s">
        <v>14</v>
      </c>
    </row>
    <row r="1005" spans="1:10" x14ac:dyDescent="0.3">
      <c r="A1005" t="s">
        <v>191</v>
      </c>
      <c r="B1005" t="s">
        <v>109</v>
      </c>
      <c r="C1005" t="s">
        <v>2</v>
      </c>
      <c r="D1005" t="s">
        <v>259</v>
      </c>
      <c r="E1005" t="s">
        <v>24</v>
      </c>
      <c r="F1005">
        <v>23</v>
      </c>
      <c r="G1005" t="s">
        <v>252</v>
      </c>
      <c r="H1005" t="s">
        <v>269</v>
      </c>
      <c r="I1005">
        <v>6.4548236853239196E-2</v>
      </c>
      <c r="J1005" t="s">
        <v>14</v>
      </c>
    </row>
    <row r="1006" spans="1:10" x14ac:dyDescent="0.3">
      <c r="A1006" t="s">
        <v>192</v>
      </c>
      <c r="B1006" t="s">
        <v>109</v>
      </c>
      <c r="C1006" t="s">
        <v>2</v>
      </c>
      <c r="D1006" t="s">
        <v>259</v>
      </c>
      <c r="E1006" t="s">
        <v>26</v>
      </c>
      <c r="F1006">
        <v>23</v>
      </c>
      <c r="G1006" t="s">
        <v>252</v>
      </c>
      <c r="H1006" t="s">
        <v>269</v>
      </c>
      <c r="I1006">
        <v>-1.9847191242536009E-2</v>
      </c>
      <c r="J1006" t="s">
        <v>14</v>
      </c>
    </row>
    <row r="1007" spans="1:10" x14ac:dyDescent="0.3">
      <c r="A1007" t="s">
        <v>151</v>
      </c>
      <c r="B1007" t="s">
        <v>109</v>
      </c>
      <c r="C1007" t="s">
        <v>0</v>
      </c>
      <c r="D1007" t="s">
        <v>251</v>
      </c>
      <c r="E1007" t="s">
        <v>22</v>
      </c>
      <c r="F1007">
        <v>0</v>
      </c>
      <c r="G1007" t="s">
        <v>252</v>
      </c>
      <c r="H1007" t="s">
        <v>269</v>
      </c>
      <c r="I1007">
        <v>0.17158707439330689</v>
      </c>
      <c r="J1007" t="s">
        <v>13</v>
      </c>
    </row>
    <row r="1008" spans="1:10" x14ac:dyDescent="0.3">
      <c r="A1008" t="s">
        <v>152</v>
      </c>
      <c r="B1008" t="s">
        <v>109</v>
      </c>
      <c r="C1008" t="s">
        <v>0</v>
      </c>
      <c r="D1008" t="s">
        <v>251</v>
      </c>
      <c r="E1008" t="s">
        <v>24</v>
      </c>
      <c r="F1008">
        <v>0</v>
      </c>
      <c r="G1008" t="s">
        <v>252</v>
      </c>
      <c r="H1008" t="s">
        <v>269</v>
      </c>
      <c r="I1008">
        <v>0.18255511269029681</v>
      </c>
      <c r="J1008" t="s">
        <v>13</v>
      </c>
    </row>
    <row r="1009" spans="1:10" x14ac:dyDescent="0.3">
      <c r="A1009" t="s">
        <v>153</v>
      </c>
      <c r="B1009" t="s">
        <v>109</v>
      </c>
      <c r="C1009" t="s">
        <v>0</v>
      </c>
      <c r="D1009" t="s">
        <v>251</v>
      </c>
      <c r="E1009" t="s">
        <v>26</v>
      </c>
      <c r="F1009">
        <v>0</v>
      </c>
      <c r="G1009" t="s">
        <v>252</v>
      </c>
      <c r="H1009" t="s">
        <v>269</v>
      </c>
      <c r="I1009">
        <v>7.8825195770055312E-3</v>
      </c>
      <c r="J1009" t="s">
        <v>13</v>
      </c>
    </row>
    <row r="1010" spans="1:10" x14ac:dyDescent="0.3">
      <c r="A1010" t="s">
        <v>154</v>
      </c>
      <c r="B1010" t="s">
        <v>109</v>
      </c>
      <c r="C1010" t="s">
        <v>0</v>
      </c>
      <c r="D1010" t="s">
        <v>255</v>
      </c>
      <c r="E1010" t="s">
        <v>22</v>
      </c>
      <c r="F1010">
        <v>3</v>
      </c>
      <c r="G1010" t="s">
        <v>252</v>
      </c>
      <c r="H1010" t="s">
        <v>269</v>
      </c>
      <c r="I1010">
        <v>0.10563446431871119</v>
      </c>
      <c r="J1010" t="s">
        <v>13</v>
      </c>
    </row>
    <row r="1011" spans="1:10" x14ac:dyDescent="0.3">
      <c r="A1011" t="s">
        <v>155</v>
      </c>
      <c r="B1011" t="s">
        <v>109</v>
      </c>
      <c r="C1011" t="s">
        <v>0</v>
      </c>
      <c r="D1011" t="s">
        <v>255</v>
      </c>
      <c r="E1011" t="s">
        <v>24</v>
      </c>
      <c r="F1011">
        <v>3</v>
      </c>
      <c r="G1011" t="s">
        <v>252</v>
      </c>
      <c r="H1011" t="s">
        <v>269</v>
      </c>
      <c r="I1011">
        <v>5.0217836586625271E-2</v>
      </c>
      <c r="J1011" t="s">
        <v>13</v>
      </c>
    </row>
    <row r="1012" spans="1:10" x14ac:dyDescent="0.3">
      <c r="A1012" t="s">
        <v>156</v>
      </c>
      <c r="B1012" t="s">
        <v>109</v>
      </c>
      <c r="C1012" t="s">
        <v>0</v>
      </c>
      <c r="D1012" t="s">
        <v>255</v>
      </c>
      <c r="E1012" t="s">
        <v>26</v>
      </c>
      <c r="F1012">
        <v>3</v>
      </c>
      <c r="G1012" t="s">
        <v>252</v>
      </c>
      <c r="H1012" t="s">
        <v>269</v>
      </c>
      <c r="I1012">
        <v>-0.14249760865046451</v>
      </c>
      <c r="J1012" t="s">
        <v>13</v>
      </c>
    </row>
    <row r="1013" spans="1:10" x14ac:dyDescent="0.3">
      <c r="A1013" t="s">
        <v>160</v>
      </c>
      <c r="B1013" t="s">
        <v>109</v>
      </c>
      <c r="C1013" t="s">
        <v>0</v>
      </c>
      <c r="D1013" t="s">
        <v>256</v>
      </c>
      <c r="E1013" t="s">
        <v>22</v>
      </c>
      <c r="F1013">
        <v>11</v>
      </c>
      <c r="G1013" t="s">
        <v>257</v>
      </c>
      <c r="H1013" t="s">
        <v>269</v>
      </c>
      <c r="I1013">
        <v>8.1542593528579413E-3</v>
      </c>
      <c r="J1013" t="s">
        <v>13</v>
      </c>
    </row>
    <row r="1014" spans="1:10" x14ac:dyDescent="0.3">
      <c r="A1014" t="s">
        <v>161</v>
      </c>
      <c r="B1014" t="s">
        <v>109</v>
      </c>
      <c r="C1014" t="s">
        <v>0</v>
      </c>
      <c r="D1014" t="s">
        <v>256</v>
      </c>
      <c r="E1014" t="s">
        <v>24</v>
      </c>
      <c r="F1014">
        <v>11</v>
      </c>
      <c r="G1014" t="s">
        <v>257</v>
      </c>
      <c r="H1014" t="s">
        <v>269</v>
      </c>
      <c r="I1014">
        <v>2.6066308383108608E-3</v>
      </c>
      <c r="J1014" t="s">
        <v>13</v>
      </c>
    </row>
    <row r="1015" spans="1:10" x14ac:dyDescent="0.3">
      <c r="A1015" t="s">
        <v>162</v>
      </c>
      <c r="B1015" t="s">
        <v>109</v>
      </c>
      <c r="C1015" t="s">
        <v>0</v>
      </c>
      <c r="D1015" t="s">
        <v>256</v>
      </c>
      <c r="E1015" t="s">
        <v>26</v>
      </c>
      <c r="F1015">
        <v>11</v>
      </c>
      <c r="G1015" t="s">
        <v>257</v>
      </c>
      <c r="H1015" t="s">
        <v>269</v>
      </c>
      <c r="I1015">
        <v>-8.7851012043628857E-2</v>
      </c>
      <c r="J1015" t="s">
        <v>13</v>
      </c>
    </row>
    <row r="1016" spans="1:10" x14ac:dyDescent="0.3">
      <c r="A1016" t="s">
        <v>163</v>
      </c>
      <c r="B1016" t="s">
        <v>109</v>
      </c>
      <c r="C1016" t="s">
        <v>0</v>
      </c>
      <c r="D1016" t="s">
        <v>258</v>
      </c>
      <c r="E1016" t="s">
        <v>22</v>
      </c>
      <c r="F1016">
        <v>15</v>
      </c>
      <c r="G1016" t="s">
        <v>257</v>
      </c>
      <c r="H1016" t="s">
        <v>269</v>
      </c>
      <c r="I1016">
        <v>-1.174934592557514E-2</v>
      </c>
      <c r="J1016" t="s">
        <v>13</v>
      </c>
    </row>
    <row r="1017" spans="1:10" x14ac:dyDescent="0.3">
      <c r="A1017" t="s">
        <v>164</v>
      </c>
      <c r="B1017" t="s">
        <v>109</v>
      </c>
      <c r="C1017" t="s">
        <v>0</v>
      </c>
      <c r="D1017" t="s">
        <v>258</v>
      </c>
      <c r="E1017" t="s">
        <v>24</v>
      </c>
      <c r="F1017">
        <v>15</v>
      </c>
      <c r="G1017" t="s">
        <v>257</v>
      </c>
      <c r="H1017" t="s">
        <v>269</v>
      </c>
      <c r="I1017">
        <v>-2.1168298478490569E-2</v>
      </c>
      <c r="J1017" t="s">
        <v>13</v>
      </c>
    </row>
    <row r="1018" spans="1:10" x14ac:dyDescent="0.3">
      <c r="A1018" t="s">
        <v>165</v>
      </c>
      <c r="B1018" t="s">
        <v>109</v>
      </c>
      <c r="C1018" t="s">
        <v>0</v>
      </c>
      <c r="D1018" t="s">
        <v>258</v>
      </c>
      <c r="E1018" t="s">
        <v>26</v>
      </c>
      <c r="F1018">
        <v>15</v>
      </c>
      <c r="G1018" t="s">
        <v>257</v>
      </c>
      <c r="H1018" t="s">
        <v>269</v>
      </c>
      <c r="I1018">
        <v>-0.1292542756605804</v>
      </c>
      <c r="J1018" t="s">
        <v>13</v>
      </c>
    </row>
    <row r="1019" spans="1:10" x14ac:dyDescent="0.3">
      <c r="A1019" t="s">
        <v>169</v>
      </c>
      <c r="B1019" t="s">
        <v>109</v>
      </c>
      <c r="C1019" t="s">
        <v>0</v>
      </c>
      <c r="D1019" t="s">
        <v>259</v>
      </c>
      <c r="E1019" t="s">
        <v>22</v>
      </c>
      <c r="F1019">
        <v>23</v>
      </c>
      <c r="G1019" t="s">
        <v>252</v>
      </c>
      <c r="H1019" t="s">
        <v>269</v>
      </c>
      <c r="I1019">
        <v>3.6182440279834492E-2</v>
      </c>
      <c r="J1019" t="s">
        <v>13</v>
      </c>
    </row>
    <row r="1020" spans="1:10" x14ac:dyDescent="0.3">
      <c r="A1020" t="s">
        <v>170</v>
      </c>
      <c r="B1020" t="s">
        <v>109</v>
      </c>
      <c r="C1020" t="s">
        <v>0</v>
      </c>
      <c r="D1020" t="s">
        <v>259</v>
      </c>
      <c r="E1020" t="s">
        <v>24</v>
      </c>
      <c r="F1020">
        <v>23</v>
      </c>
      <c r="G1020" t="s">
        <v>252</v>
      </c>
      <c r="H1020" t="s">
        <v>269</v>
      </c>
      <c r="I1020">
        <v>5.2197029566508561E-2</v>
      </c>
      <c r="J1020" t="s">
        <v>13</v>
      </c>
    </row>
    <row r="1021" spans="1:10" x14ac:dyDescent="0.3">
      <c r="A1021" t="s">
        <v>171</v>
      </c>
      <c r="B1021" t="s">
        <v>109</v>
      </c>
      <c r="C1021" t="s">
        <v>0</v>
      </c>
      <c r="D1021" t="s">
        <v>259</v>
      </c>
      <c r="E1021" t="s">
        <v>26</v>
      </c>
      <c r="F1021">
        <v>23</v>
      </c>
      <c r="G1021" t="s">
        <v>252</v>
      </c>
      <c r="H1021" t="s">
        <v>269</v>
      </c>
      <c r="I1021">
        <v>-5.7773579988922387E-2</v>
      </c>
      <c r="J1021" t="s">
        <v>13</v>
      </c>
    </row>
    <row r="1022" spans="1:10" x14ac:dyDescent="0.3">
      <c r="A1022" t="s">
        <v>45</v>
      </c>
      <c r="B1022" t="s">
        <v>21</v>
      </c>
      <c r="C1022" t="s">
        <v>250</v>
      </c>
      <c r="D1022" t="s">
        <v>251</v>
      </c>
      <c r="E1022" t="s">
        <v>22</v>
      </c>
      <c r="F1022">
        <v>0</v>
      </c>
      <c r="G1022" t="s">
        <v>252</v>
      </c>
      <c r="H1022" t="s">
        <v>269</v>
      </c>
      <c r="I1022">
        <v>0.12360028409333131</v>
      </c>
      <c r="J1022" t="s">
        <v>254</v>
      </c>
    </row>
    <row r="1023" spans="1:10" x14ac:dyDescent="0.3">
      <c r="A1023" t="s">
        <v>46</v>
      </c>
      <c r="B1023" t="s">
        <v>21</v>
      </c>
      <c r="C1023" t="s">
        <v>250</v>
      </c>
      <c r="D1023" t="s">
        <v>251</v>
      </c>
      <c r="E1023" t="s">
        <v>24</v>
      </c>
      <c r="F1023">
        <v>0</v>
      </c>
      <c r="G1023" t="s">
        <v>252</v>
      </c>
      <c r="H1023" t="s">
        <v>269</v>
      </c>
      <c r="I1023">
        <v>0.13706960146410729</v>
      </c>
      <c r="J1023" t="s">
        <v>254</v>
      </c>
    </row>
    <row r="1024" spans="1:10" x14ac:dyDescent="0.3">
      <c r="A1024" t="s">
        <v>47</v>
      </c>
      <c r="B1024" t="s">
        <v>21</v>
      </c>
      <c r="C1024" t="s">
        <v>250</v>
      </c>
      <c r="D1024" t="s">
        <v>251</v>
      </c>
      <c r="E1024" t="s">
        <v>26</v>
      </c>
      <c r="F1024">
        <v>0</v>
      </c>
      <c r="G1024" t="s">
        <v>252</v>
      </c>
      <c r="H1024" t="s">
        <v>269</v>
      </c>
      <c r="I1024">
        <v>-7.182227492232196E-2</v>
      </c>
      <c r="J1024" t="s">
        <v>254</v>
      </c>
    </row>
    <row r="1025" spans="1:10" x14ac:dyDescent="0.3">
      <c r="A1025" t="s">
        <v>48</v>
      </c>
      <c r="B1025" t="s">
        <v>21</v>
      </c>
      <c r="C1025" t="s">
        <v>250</v>
      </c>
      <c r="D1025" t="s">
        <v>255</v>
      </c>
      <c r="E1025" t="s">
        <v>22</v>
      </c>
      <c r="F1025">
        <v>3</v>
      </c>
      <c r="G1025" t="s">
        <v>252</v>
      </c>
      <c r="H1025" t="s">
        <v>269</v>
      </c>
      <c r="I1025">
        <v>0.1120674063019583</v>
      </c>
      <c r="J1025" t="s">
        <v>254</v>
      </c>
    </row>
    <row r="1026" spans="1:10" x14ac:dyDescent="0.3">
      <c r="A1026" t="s">
        <v>49</v>
      </c>
      <c r="B1026" t="s">
        <v>21</v>
      </c>
      <c r="C1026" t="s">
        <v>250</v>
      </c>
      <c r="D1026" t="s">
        <v>255</v>
      </c>
      <c r="E1026" t="s">
        <v>24</v>
      </c>
      <c r="F1026">
        <v>3</v>
      </c>
      <c r="G1026" t="s">
        <v>252</v>
      </c>
      <c r="H1026" t="s">
        <v>269</v>
      </c>
      <c r="I1026">
        <v>9.2576305090612626E-2</v>
      </c>
      <c r="J1026" t="s">
        <v>254</v>
      </c>
    </row>
    <row r="1027" spans="1:10" x14ac:dyDescent="0.3">
      <c r="A1027" t="s">
        <v>50</v>
      </c>
      <c r="B1027" t="s">
        <v>21</v>
      </c>
      <c r="C1027" t="s">
        <v>250</v>
      </c>
      <c r="D1027" t="s">
        <v>255</v>
      </c>
      <c r="E1027" t="s">
        <v>26</v>
      </c>
      <c r="F1027">
        <v>3</v>
      </c>
      <c r="G1027" t="s">
        <v>252</v>
      </c>
      <c r="H1027" t="s">
        <v>269</v>
      </c>
      <c r="I1027">
        <v>-0.1285347397300296</v>
      </c>
      <c r="J1027" t="s">
        <v>254</v>
      </c>
    </row>
    <row r="1028" spans="1:10" x14ac:dyDescent="0.3">
      <c r="A1028" t="s">
        <v>54</v>
      </c>
      <c r="B1028" t="s">
        <v>21</v>
      </c>
      <c r="C1028" t="s">
        <v>250</v>
      </c>
      <c r="D1028" t="s">
        <v>256</v>
      </c>
      <c r="E1028" t="s">
        <v>22</v>
      </c>
      <c r="F1028">
        <v>11</v>
      </c>
      <c r="G1028" t="s">
        <v>257</v>
      </c>
      <c r="H1028" t="s">
        <v>269</v>
      </c>
      <c r="I1028">
        <v>-1.4389676741875039E-2</v>
      </c>
      <c r="J1028" t="s">
        <v>254</v>
      </c>
    </row>
    <row r="1029" spans="1:10" x14ac:dyDescent="0.3">
      <c r="A1029" t="s">
        <v>55</v>
      </c>
      <c r="B1029" t="s">
        <v>21</v>
      </c>
      <c r="C1029" t="s">
        <v>250</v>
      </c>
      <c r="D1029" t="s">
        <v>256</v>
      </c>
      <c r="E1029" t="s">
        <v>24</v>
      </c>
      <c r="F1029">
        <v>11</v>
      </c>
      <c r="G1029" t="s">
        <v>257</v>
      </c>
      <c r="H1029" t="s">
        <v>269</v>
      </c>
      <c r="I1029">
        <v>-3.676775048906205E-2</v>
      </c>
      <c r="J1029" t="s">
        <v>254</v>
      </c>
    </row>
    <row r="1030" spans="1:10" x14ac:dyDescent="0.3">
      <c r="A1030" t="s">
        <v>56</v>
      </c>
      <c r="B1030" t="s">
        <v>21</v>
      </c>
      <c r="C1030" t="s">
        <v>250</v>
      </c>
      <c r="D1030" t="s">
        <v>256</v>
      </c>
      <c r="E1030" t="s">
        <v>26</v>
      </c>
      <c r="F1030">
        <v>11</v>
      </c>
      <c r="G1030" t="s">
        <v>257</v>
      </c>
      <c r="H1030" t="s">
        <v>269</v>
      </c>
      <c r="I1030">
        <v>-0.2425467647311326</v>
      </c>
      <c r="J1030" t="s">
        <v>254</v>
      </c>
    </row>
    <row r="1031" spans="1:10" x14ac:dyDescent="0.3">
      <c r="A1031" t="s">
        <v>57</v>
      </c>
      <c r="B1031" t="s">
        <v>21</v>
      </c>
      <c r="C1031" t="s">
        <v>250</v>
      </c>
      <c r="D1031" t="s">
        <v>258</v>
      </c>
      <c r="E1031" t="s">
        <v>22</v>
      </c>
      <c r="F1031">
        <v>15</v>
      </c>
      <c r="G1031" t="s">
        <v>257</v>
      </c>
      <c r="H1031" t="s">
        <v>269</v>
      </c>
      <c r="I1031">
        <v>-2.4892353387454789E-2</v>
      </c>
      <c r="J1031" t="s">
        <v>254</v>
      </c>
    </row>
    <row r="1032" spans="1:10" x14ac:dyDescent="0.3">
      <c r="A1032" t="s">
        <v>58</v>
      </c>
      <c r="B1032" t="s">
        <v>21</v>
      </c>
      <c r="C1032" t="s">
        <v>250</v>
      </c>
      <c r="D1032" t="s">
        <v>258</v>
      </c>
      <c r="E1032" t="s">
        <v>24</v>
      </c>
      <c r="F1032">
        <v>15</v>
      </c>
      <c r="G1032" t="s">
        <v>257</v>
      </c>
      <c r="H1032" t="s">
        <v>269</v>
      </c>
      <c r="I1032">
        <v>-3.1327597143847377E-2</v>
      </c>
      <c r="J1032" t="s">
        <v>254</v>
      </c>
    </row>
    <row r="1033" spans="1:10" x14ac:dyDescent="0.3">
      <c r="A1033" t="s">
        <v>59</v>
      </c>
      <c r="B1033" t="s">
        <v>21</v>
      </c>
      <c r="C1033" t="s">
        <v>250</v>
      </c>
      <c r="D1033" t="s">
        <v>258</v>
      </c>
      <c r="E1033" t="s">
        <v>26</v>
      </c>
      <c r="F1033">
        <v>15</v>
      </c>
      <c r="G1033" t="s">
        <v>257</v>
      </c>
      <c r="H1033" t="s">
        <v>269</v>
      </c>
      <c r="I1033">
        <v>-0.1991239622357307</v>
      </c>
      <c r="J1033" t="s">
        <v>254</v>
      </c>
    </row>
    <row r="1034" spans="1:10" x14ac:dyDescent="0.3">
      <c r="A1034" t="s">
        <v>63</v>
      </c>
      <c r="B1034" t="s">
        <v>21</v>
      </c>
      <c r="C1034" t="s">
        <v>250</v>
      </c>
      <c r="D1034" t="s">
        <v>259</v>
      </c>
      <c r="E1034" t="s">
        <v>22</v>
      </c>
      <c r="F1034">
        <v>23</v>
      </c>
      <c r="G1034" t="s">
        <v>252</v>
      </c>
      <c r="H1034" t="s">
        <v>269</v>
      </c>
      <c r="I1034">
        <v>9.3856185302971004E-2</v>
      </c>
      <c r="J1034" t="s">
        <v>254</v>
      </c>
    </row>
    <row r="1035" spans="1:10" x14ac:dyDescent="0.3">
      <c r="A1035" t="s">
        <v>64</v>
      </c>
      <c r="B1035" t="s">
        <v>21</v>
      </c>
      <c r="C1035" t="s">
        <v>250</v>
      </c>
      <c r="D1035" t="s">
        <v>259</v>
      </c>
      <c r="E1035" t="s">
        <v>24</v>
      </c>
      <c r="F1035">
        <v>23</v>
      </c>
      <c r="G1035" t="s">
        <v>252</v>
      </c>
      <c r="H1035" t="s">
        <v>269</v>
      </c>
      <c r="I1035">
        <v>1.448987053260151E-5</v>
      </c>
      <c r="J1035" t="s">
        <v>254</v>
      </c>
    </row>
    <row r="1036" spans="1:10" x14ac:dyDescent="0.3">
      <c r="A1036" t="s">
        <v>65</v>
      </c>
      <c r="B1036" t="s">
        <v>21</v>
      </c>
      <c r="C1036" t="s">
        <v>250</v>
      </c>
      <c r="D1036" t="s">
        <v>259</v>
      </c>
      <c r="E1036" t="s">
        <v>26</v>
      </c>
      <c r="F1036">
        <v>23</v>
      </c>
      <c r="G1036" t="s">
        <v>252</v>
      </c>
      <c r="H1036" t="s">
        <v>269</v>
      </c>
      <c r="I1036">
        <v>-0.12944191409211611</v>
      </c>
      <c r="J1036" t="s">
        <v>254</v>
      </c>
    </row>
    <row r="1037" spans="1:10" x14ac:dyDescent="0.3">
      <c r="A1037" t="s">
        <v>20</v>
      </c>
      <c r="B1037" t="s">
        <v>21</v>
      </c>
      <c r="C1037" t="s">
        <v>260</v>
      </c>
      <c r="D1037" t="s">
        <v>251</v>
      </c>
      <c r="E1037" t="s">
        <v>22</v>
      </c>
      <c r="F1037">
        <v>0</v>
      </c>
      <c r="G1037" t="s">
        <v>252</v>
      </c>
      <c r="H1037" t="s">
        <v>269</v>
      </c>
      <c r="I1037">
        <v>8.6471994787633052E-2</v>
      </c>
      <c r="J1037" t="s">
        <v>261</v>
      </c>
    </row>
    <row r="1038" spans="1:10" x14ac:dyDescent="0.3">
      <c r="A1038" t="s">
        <v>23</v>
      </c>
      <c r="B1038" t="s">
        <v>21</v>
      </c>
      <c r="C1038" t="s">
        <v>260</v>
      </c>
      <c r="D1038" t="s">
        <v>251</v>
      </c>
      <c r="E1038" t="s">
        <v>24</v>
      </c>
      <c r="F1038">
        <v>0</v>
      </c>
      <c r="G1038" t="s">
        <v>252</v>
      </c>
      <c r="H1038" t="s">
        <v>269</v>
      </c>
      <c r="I1038">
        <v>0.12308008283537999</v>
      </c>
      <c r="J1038" t="s">
        <v>261</v>
      </c>
    </row>
    <row r="1039" spans="1:10" x14ac:dyDescent="0.3">
      <c r="A1039" t="s">
        <v>25</v>
      </c>
      <c r="B1039" t="s">
        <v>21</v>
      </c>
      <c r="C1039" t="s">
        <v>260</v>
      </c>
      <c r="D1039" t="s">
        <v>251</v>
      </c>
      <c r="E1039" t="s">
        <v>26</v>
      </c>
      <c r="F1039">
        <v>0</v>
      </c>
      <c r="G1039" t="s">
        <v>252</v>
      </c>
      <c r="H1039" t="s">
        <v>269</v>
      </c>
      <c r="I1039">
        <v>-4.4230472143967109E-2</v>
      </c>
      <c r="J1039" t="s">
        <v>261</v>
      </c>
    </row>
    <row r="1040" spans="1:10" x14ac:dyDescent="0.3">
      <c r="A1040" t="s">
        <v>27</v>
      </c>
      <c r="B1040" t="s">
        <v>21</v>
      </c>
      <c r="C1040" t="s">
        <v>260</v>
      </c>
      <c r="D1040" t="s">
        <v>255</v>
      </c>
      <c r="E1040" t="s">
        <v>22</v>
      </c>
      <c r="F1040">
        <v>3</v>
      </c>
      <c r="G1040" t="s">
        <v>252</v>
      </c>
      <c r="H1040" t="s">
        <v>269</v>
      </c>
      <c r="I1040">
        <v>0.1069124646163174</v>
      </c>
      <c r="J1040" t="s">
        <v>261</v>
      </c>
    </row>
    <row r="1041" spans="1:10" x14ac:dyDescent="0.3">
      <c r="A1041" t="s">
        <v>28</v>
      </c>
      <c r="B1041" t="s">
        <v>21</v>
      </c>
      <c r="C1041" t="s">
        <v>260</v>
      </c>
      <c r="D1041" t="s">
        <v>255</v>
      </c>
      <c r="E1041" t="s">
        <v>24</v>
      </c>
      <c r="F1041">
        <v>3</v>
      </c>
      <c r="G1041" t="s">
        <v>252</v>
      </c>
      <c r="H1041" t="s">
        <v>269</v>
      </c>
      <c r="I1041">
        <v>9.1494845870343469E-2</v>
      </c>
      <c r="J1041" t="s">
        <v>261</v>
      </c>
    </row>
    <row r="1042" spans="1:10" x14ac:dyDescent="0.3">
      <c r="A1042" t="s">
        <v>29</v>
      </c>
      <c r="B1042" t="s">
        <v>21</v>
      </c>
      <c r="C1042" t="s">
        <v>260</v>
      </c>
      <c r="D1042" t="s">
        <v>255</v>
      </c>
      <c r="E1042" t="s">
        <v>26</v>
      </c>
      <c r="F1042">
        <v>3</v>
      </c>
      <c r="G1042" t="s">
        <v>252</v>
      </c>
      <c r="H1042" t="s">
        <v>269</v>
      </c>
      <c r="I1042">
        <v>-0.1337151202256717</v>
      </c>
      <c r="J1042" t="s">
        <v>261</v>
      </c>
    </row>
    <row r="1043" spans="1:10" x14ac:dyDescent="0.3">
      <c r="A1043" t="s">
        <v>33</v>
      </c>
      <c r="B1043" t="s">
        <v>21</v>
      </c>
      <c r="C1043" t="s">
        <v>260</v>
      </c>
      <c r="D1043" t="s">
        <v>256</v>
      </c>
      <c r="E1043" t="s">
        <v>22</v>
      </c>
      <c r="F1043">
        <v>11</v>
      </c>
      <c r="G1043" t="s">
        <v>257</v>
      </c>
      <c r="H1043" t="s">
        <v>269</v>
      </c>
      <c r="I1043">
        <v>6.3123720361857427E-2</v>
      </c>
      <c r="J1043" t="s">
        <v>261</v>
      </c>
    </row>
    <row r="1044" spans="1:10" x14ac:dyDescent="0.3">
      <c r="A1044" t="s">
        <v>34</v>
      </c>
      <c r="B1044" t="s">
        <v>21</v>
      </c>
      <c r="C1044" t="s">
        <v>260</v>
      </c>
      <c r="D1044" t="s">
        <v>256</v>
      </c>
      <c r="E1044" t="s">
        <v>24</v>
      </c>
      <c r="F1044">
        <v>11</v>
      </c>
      <c r="G1044" t="s">
        <v>257</v>
      </c>
      <c r="H1044" t="s">
        <v>269</v>
      </c>
      <c r="I1044">
        <v>5.4597781515253602E-2</v>
      </c>
      <c r="J1044" t="s">
        <v>261</v>
      </c>
    </row>
    <row r="1045" spans="1:10" x14ac:dyDescent="0.3">
      <c r="A1045" t="s">
        <v>35</v>
      </c>
      <c r="B1045" t="s">
        <v>21</v>
      </c>
      <c r="C1045" t="s">
        <v>260</v>
      </c>
      <c r="D1045" t="s">
        <v>256</v>
      </c>
      <c r="E1045" t="s">
        <v>26</v>
      </c>
      <c r="F1045">
        <v>11</v>
      </c>
      <c r="G1045" t="s">
        <v>257</v>
      </c>
      <c r="H1045" t="s">
        <v>269</v>
      </c>
      <c r="I1045">
        <v>-0.17442562040173251</v>
      </c>
      <c r="J1045" t="s">
        <v>261</v>
      </c>
    </row>
    <row r="1046" spans="1:10" x14ac:dyDescent="0.3">
      <c r="A1046" t="s">
        <v>36</v>
      </c>
      <c r="B1046" t="s">
        <v>21</v>
      </c>
      <c r="C1046" t="s">
        <v>260</v>
      </c>
      <c r="D1046" t="s">
        <v>258</v>
      </c>
      <c r="E1046" t="s">
        <v>22</v>
      </c>
      <c r="F1046">
        <v>15</v>
      </c>
      <c r="G1046" t="s">
        <v>257</v>
      </c>
      <c r="H1046" t="s">
        <v>269</v>
      </c>
      <c r="I1046">
        <v>3.8335538183658119E-2</v>
      </c>
      <c r="J1046" t="s">
        <v>261</v>
      </c>
    </row>
    <row r="1047" spans="1:10" x14ac:dyDescent="0.3">
      <c r="A1047" t="s">
        <v>37</v>
      </c>
      <c r="B1047" t="s">
        <v>21</v>
      </c>
      <c r="C1047" t="s">
        <v>260</v>
      </c>
      <c r="D1047" t="s">
        <v>258</v>
      </c>
      <c r="E1047" t="s">
        <v>24</v>
      </c>
      <c r="F1047">
        <v>15</v>
      </c>
      <c r="G1047" t="s">
        <v>257</v>
      </c>
      <c r="H1047" t="s">
        <v>269</v>
      </c>
      <c r="I1047">
        <v>3.2592060877930977E-2</v>
      </c>
      <c r="J1047" t="s">
        <v>261</v>
      </c>
    </row>
    <row r="1048" spans="1:10" x14ac:dyDescent="0.3">
      <c r="A1048" t="s">
        <v>38</v>
      </c>
      <c r="B1048" t="s">
        <v>21</v>
      </c>
      <c r="C1048" t="s">
        <v>260</v>
      </c>
      <c r="D1048" t="s">
        <v>258</v>
      </c>
      <c r="E1048" t="s">
        <v>26</v>
      </c>
      <c r="F1048">
        <v>15</v>
      </c>
      <c r="G1048" t="s">
        <v>257</v>
      </c>
      <c r="H1048" t="s">
        <v>269</v>
      </c>
      <c r="I1048">
        <v>-5.0508133643973163E-2</v>
      </c>
      <c r="J1048" t="s">
        <v>261</v>
      </c>
    </row>
    <row r="1049" spans="1:10" x14ac:dyDescent="0.3">
      <c r="A1049" t="s">
        <v>42</v>
      </c>
      <c r="B1049" t="s">
        <v>21</v>
      </c>
      <c r="C1049" t="s">
        <v>260</v>
      </c>
      <c r="D1049" t="s">
        <v>259</v>
      </c>
      <c r="E1049" t="s">
        <v>22</v>
      </c>
      <c r="F1049">
        <v>23</v>
      </c>
      <c r="G1049" t="s">
        <v>252</v>
      </c>
      <c r="H1049" t="s">
        <v>269</v>
      </c>
      <c r="I1049">
        <v>8.120819676183666E-2</v>
      </c>
      <c r="J1049" t="s">
        <v>261</v>
      </c>
    </row>
    <row r="1050" spans="1:10" x14ac:dyDescent="0.3">
      <c r="A1050" t="s">
        <v>43</v>
      </c>
      <c r="B1050" t="s">
        <v>21</v>
      </c>
      <c r="C1050" t="s">
        <v>260</v>
      </c>
      <c r="D1050" t="s">
        <v>259</v>
      </c>
      <c r="E1050" t="s">
        <v>24</v>
      </c>
      <c r="F1050">
        <v>23</v>
      </c>
      <c r="G1050" t="s">
        <v>252</v>
      </c>
      <c r="H1050" t="s">
        <v>269</v>
      </c>
      <c r="I1050">
        <v>7.7094926867613475E-2</v>
      </c>
      <c r="J1050" t="s">
        <v>261</v>
      </c>
    </row>
    <row r="1051" spans="1:10" x14ac:dyDescent="0.3">
      <c r="A1051" t="s">
        <v>44</v>
      </c>
      <c r="B1051" t="s">
        <v>21</v>
      </c>
      <c r="C1051" t="s">
        <v>260</v>
      </c>
      <c r="D1051" t="s">
        <v>259</v>
      </c>
      <c r="E1051" t="s">
        <v>26</v>
      </c>
      <c r="F1051">
        <v>23</v>
      </c>
      <c r="G1051" t="s">
        <v>252</v>
      </c>
      <c r="H1051" t="s">
        <v>269</v>
      </c>
      <c r="I1051">
        <v>-1.0164024329701231E-2</v>
      </c>
      <c r="J1051" t="s">
        <v>261</v>
      </c>
    </row>
    <row r="1052" spans="1:10" x14ac:dyDescent="0.3">
      <c r="A1052" t="s">
        <v>87</v>
      </c>
      <c r="B1052" t="s">
        <v>21</v>
      </c>
      <c r="C1052" t="s">
        <v>2</v>
      </c>
      <c r="D1052" t="s">
        <v>251</v>
      </c>
      <c r="E1052" t="s">
        <v>22</v>
      </c>
      <c r="F1052">
        <v>0</v>
      </c>
      <c r="G1052" t="s">
        <v>252</v>
      </c>
      <c r="H1052" t="s">
        <v>269</v>
      </c>
      <c r="I1052">
        <v>-1.6989472281818861E-3</v>
      </c>
      <c r="J1052" t="s">
        <v>14</v>
      </c>
    </row>
    <row r="1053" spans="1:10" x14ac:dyDescent="0.3">
      <c r="A1053" t="s">
        <v>88</v>
      </c>
      <c r="B1053" t="s">
        <v>21</v>
      </c>
      <c r="C1053" t="s">
        <v>2</v>
      </c>
      <c r="D1053" t="s">
        <v>251</v>
      </c>
      <c r="E1053" t="s">
        <v>24</v>
      </c>
      <c r="F1053">
        <v>0</v>
      </c>
      <c r="G1053" t="s">
        <v>252</v>
      </c>
      <c r="H1053" t="s">
        <v>269</v>
      </c>
      <c r="I1053">
        <v>3.7273268303677137E-2</v>
      </c>
      <c r="J1053" t="s">
        <v>14</v>
      </c>
    </row>
    <row r="1054" spans="1:10" x14ac:dyDescent="0.3">
      <c r="A1054" t="s">
        <v>89</v>
      </c>
      <c r="B1054" t="s">
        <v>21</v>
      </c>
      <c r="C1054" t="s">
        <v>2</v>
      </c>
      <c r="D1054" t="s">
        <v>251</v>
      </c>
      <c r="E1054" t="s">
        <v>26</v>
      </c>
      <c r="F1054">
        <v>0</v>
      </c>
      <c r="G1054" t="s">
        <v>252</v>
      </c>
      <c r="H1054" t="s">
        <v>269</v>
      </c>
      <c r="I1054">
        <v>-5.3683925780226467E-2</v>
      </c>
      <c r="J1054" t="s">
        <v>14</v>
      </c>
    </row>
    <row r="1055" spans="1:10" x14ac:dyDescent="0.3">
      <c r="A1055" t="s">
        <v>90</v>
      </c>
      <c r="B1055" t="s">
        <v>21</v>
      </c>
      <c r="C1055" t="s">
        <v>2</v>
      </c>
      <c r="D1055" t="s">
        <v>255</v>
      </c>
      <c r="E1055" t="s">
        <v>22</v>
      </c>
      <c r="F1055">
        <v>3</v>
      </c>
      <c r="G1055" t="s">
        <v>252</v>
      </c>
      <c r="H1055" t="s">
        <v>269</v>
      </c>
      <c r="I1055">
        <v>0.1155179670133601</v>
      </c>
      <c r="J1055" t="s">
        <v>14</v>
      </c>
    </row>
    <row r="1056" spans="1:10" x14ac:dyDescent="0.3">
      <c r="A1056" t="s">
        <v>91</v>
      </c>
      <c r="B1056" t="s">
        <v>21</v>
      </c>
      <c r="C1056" t="s">
        <v>2</v>
      </c>
      <c r="D1056" t="s">
        <v>255</v>
      </c>
      <c r="E1056" t="s">
        <v>24</v>
      </c>
      <c r="F1056">
        <v>3</v>
      </c>
      <c r="G1056" t="s">
        <v>252</v>
      </c>
      <c r="H1056" t="s">
        <v>269</v>
      </c>
      <c r="I1056">
        <v>0.1221459855226333</v>
      </c>
      <c r="J1056" t="s">
        <v>14</v>
      </c>
    </row>
    <row r="1057" spans="1:10" x14ac:dyDescent="0.3">
      <c r="A1057" t="s">
        <v>92</v>
      </c>
      <c r="B1057" t="s">
        <v>21</v>
      </c>
      <c r="C1057" t="s">
        <v>2</v>
      </c>
      <c r="D1057" t="s">
        <v>255</v>
      </c>
      <c r="E1057" t="s">
        <v>26</v>
      </c>
      <c r="F1057">
        <v>3</v>
      </c>
      <c r="G1057" t="s">
        <v>252</v>
      </c>
      <c r="H1057" t="s">
        <v>269</v>
      </c>
      <c r="I1057">
        <v>4.0118672269761617E-2</v>
      </c>
      <c r="J1057" t="s">
        <v>14</v>
      </c>
    </row>
    <row r="1058" spans="1:10" x14ac:dyDescent="0.3">
      <c r="A1058" t="s">
        <v>96</v>
      </c>
      <c r="B1058" t="s">
        <v>21</v>
      </c>
      <c r="C1058" t="s">
        <v>2</v>
      </c>
      <c r="D1058" t="s">
        <v>256</v>
      </c>
      <c r="E1058" t="s">
        <v>22</v>
      </c>
      <c r="F1058">
        <v>11</v>
      </c>
      <c r="G1058" t="s">
        <v>257</v>
      </c>
      <c r="H1058" t="s">
        <v>269</v>
      </c>
      <c r="I1058">
        <v>-1.165688831791083E-2</v>
      </c>
      <c r="J1058" t="s">
        <v>14</v>
      </c>
    </row>
    <row r="1059" spans="1:10" x14ac:dyDescent="0.3">
      <c r="A1059" t="s">
        <v>97</v>
      </c>
      <c r="B1059" t="s">
        <v>21</v>
      </c>
      <c r="C1059" t="s">
        <v>2</v>
      </c>
      <c r="D1059" t="s">
        <v>256</v>
      </c>
      <c r="E1059" t="s">
        <v>24</v>
      </c>
      <c r="F1059">
        <v>11</v>
      </c>
      <c r="G1059" t="s">
        <v>257</v>
      </c>
      <c r="H1059" t="s">
        <v>269</v>
      </c>
      <c r="I1059">
        <v>1.922041399261112E-2</v>
      </c>
      <c r="J1059" t="s">
        <v>14</v>
      </c>
    </row>
    <row r="1060" spans="1:10" x14ac:dyDescent="0.3">
      <c r="A1060" t="s">
        <v>98</v>
      </c>
      <c r="B1060" t="s">
        <v>21</v>
      </c>
      <c r="C1060" t="s">
        <v>2</v>
      </c>
      <c r="D1060" t="s">
        <v>256</v>
      </c>
      <c r="E1060" t="s">
        <v>26</v>
      </c>
      <c r="F1060">
        <v>11</v>
      </c>
      <c r="G1060" t="s">
        <v>257</v>
      </c>
      <c r="H1060" t="s">
        <v>269</v>
      </c>
      <c r="I1060">
        <v>-0.14366800300976551</v>
      </c>
      <c r="J1060" t="s">
        <v>14</v>
      </c>
    </row>
    <row r="1061" spans="1:10" x14ac:dyDescent="0.3">
      <c r="A1061" t="s">
        <v>99</v>
      </c>
      <c r="B1061" t="s">
        <v>21</v>
      </c>
      <c r="C1061" t="s">
        <v>2</v>
      </c>
      <c r="D1061" t="s">
        <v>258</v>
      </c>
      <c r="E1061" t="s">
        <v>22</v>
      </c>
      <c r="F1061">
        <v>15</v>
      </c>
      <c r="G1061" t="s">
        <v>257</v>
      </c>
      <c r="H1061" t="s">
        <v>269</v>
      </c>
      <c r="I1061">
        <v>-3.1350573951253943E-2</v>
      </c>
      <c r="J1061" t="s">
        <v>14</v>
      </c>
    </row>
    <row r="1062" spans="1:10" x14ac:dyDescent="0.3">
      <c r="A1062" t="s">
        <v>100</v>
      </c>
      <c r="B1062" t="s">
        <v>21</v>
      </c>
      <c r="C1062" t="s">
        <v>2</v>
      </c>
      <c r="D1062" t="s">
        <v>258</v>
      </c>
      <c r="E1062" t="s">
        <v>24</v>
      </c>
      <c r="F1062">
        <v>15</v>
      </c>
      <c r="G1062" t="s">
        <v>257</v>
      </c>
      <c r="H1062" t="s">
        <v>269</v>
      </c>
      <c r="I1062">
        <v>-9.7761793545431304E-3</v>
      </c>
      <c r="J1062" t="s">
        <v>14</v>
      </c>
    </row>
    <row r="1063" spans="1:10" x14ac:dyDescent="0.3">
      <c r="A1063" t="s">
        <v>101</v>
      </c>
      <c r="B1063" t="s">
        <v>21</v>
      </c>
      <c r="C1063" t="s">
        <v>2</v>
      </c>
      <c r="D1063" t="s">
        <v>258</v>
      </c>
      <c r="E1063" t="s">
        <v>26</v>
      </c>
      <c r="F1063">
        <v>15</v>
      </c>
      <c r="G1063" t="s">
        <v>257</v>
      </c>
      <c r="H1063" t="s">
        <v>269</v>
      </c>
      <c r="I1063">
        <v>-0.18546476352843</v>
      </c>
      <c r="J1063" t="s">
        <v>14</v>
      </c>
    </row>
    <row r="1064" spans="1:10" x14ac:dyDescent="0.3">
      <c r="A1064" t="s">
        <v>105</v>
      </c>
      <c r="B1064" t="s">
        <v>21</v>
      </c>
      <c r="C1064" t="s">
        <v>2</v>
      </c>
      <c r="D1064" t="s">
        <v>259</v>
      </c>
      <c r="E1064" t="s">
        <v>22</v>
      </c>
      <c r="F1064">
        <v>23</v>
      </c>
      <c r="G1064" t="s">
        <v>252</v>
      </c>
      <c r="H1064" t="s">
        <v>269</v>
      </c>
      <c r="I1064">
        <v>5.0502411091325937E-2</v>
      </c>
      <c r="J1064" t="s">
        <v>14</v>
      </c>
    </row>
    <row r="1065" spans="1:10" x14ac:dyDescent="0.3">
      <c r="A1065" t="s">
        <v>106</v>
      </c>
      <c r="B1065" t="s">
        <v>21</v>
      </c>
      <c r="C1065" t="s">
        <v>2</v>
      </c>
      <c r="D1065" t="s">
        <v>259</v>
      </c>
      <c r="E1065" t="s">
        <v>24</v>
      </c>
      <c r="F1065">
        <v>23</v>
      </c>
      <c r="G1065" t="s">
        <v>252</v>
      </c>
      <c r="H1065" t="s">
        <v>269</v>
      </c>
      <c r="I1065">
        <v>8.0743554738571449E-2</v>
      </c>
      <c r="J1065" t="s">
        <v>14</v>
      </c>
    </row>
    <row r="1066" spans="1:10" x14ac:dyDescent="0.3">
      <c r="A1066" t="s">
        <v>107</v>
      </c>
      <c r="B1066" t="s">
        <v>21</v>
      </c>
      <c r="C1066" t="s">
        <v>2</v>
      </c>
      <c r="D1066" t="s">
        <v>259</v>
      </c>
      <c r="E1066" t="s">
        <v>26</v>
      </c>
      <c r="F1066">
        <v>23</v>
      </c>
      <c r="G1066" t="s">
        <v>252</v>
      </c>
      <c r="H1066" t="s">
        <v>269</v>
      </c>
      <c r="I1066">
        <v>-8.9699593573044994E-2</v>
      </c>
      <c r="J1066" t="s">
        <v>14</v>
      </c>
    </row>
    <row r="1067" spans="1:10" x14ac:dyDescent="0.3">
      <c r="A1067" t="s">
        <v>66</v>
      </c>
      <c r="B1067" t="s">
        <v>21</v>
      </c>
      <c r="C1067" t="s">
        <v>0</v>
      </c>
      <c r="D1067" t="s">
        <v>251</v>
      </c>
      <c r="E1067" t="s">
        <v>22</v>
      </c>
      <c r="F1067">
        <v>0</v>
      </c>
      <c r="G1067" t="s">
        <v>252</v>
      </c>
      <c r="H1067" t="s">
        <v>269</v>
      </c>
      <c r="I1067">
        <v>-2.0303429940862219E-2</v>
      </c>
      <c r="J1067" t="s">
        <v>13</v>
      </c>
    </row>
    <row r="1068" spans="1:10" x14ac:dyDescent="0.3">
      <c r="A1068" t="s">
        <v>67</v>
      </c>
      <c r="B1068" t="s">
        <v>21</v>
      </c>
      <c r="C1068" t="s">
        <v>0</v>
      </c>
      <c r="D1068" t="s">
        <v>251</v>
      </c>
      <c r="E1068" t="s">
        <v>24</v>
      </c>
      <c r="F1068">
        <v>0</v>
      </c>
      <c r="G1068" t="s">
        <v>252</v>
      </c>
      <c r="H1068" t="s">
        <v>269</v>
      </c>
      <c r="I1068">
        <v>-6.5788727084923433E-3</v>
      </c>
      <c r="J1068" t="s">
        <v>13</v>
      </c>
    </row>
    <row r="1069" spans="1:10" x14ac:dyDescent="0.3">
      <c r="A1069" t="s">
        <v>68</v>
      </c>
      <c r="B1069" t="s">
        <v>21</v>
      </c>
      <c r="C1069" t="s">
        <v>0</v>
      </c>
      <c r="D1069" t="s">
        <v>251</v>
      </c>
      <c r="E1069" t="s">
        <v>26</v>
      </c>
      <c r="F1069">
        <v>0</v>
      </c>
      <c r="G1069" t="s">
        <v>252</v>
      </c>
      <c r="H1069" t="s">
        <v>269</v>
      </c>
      <c r="I1069">
        <v>-0.16944506299138129</v>
      </c>
      <c r="J1069" t="s">
        <v>13</v>
      </c>
    </row>
    <row r="1070" spans="1:10" x14ac:dyDescent="0.3">
      <c r="A1070" t="s">
        <v>69</v>
      </c>
      <c r="B1070" t="s">
        <v>21</v>
      </c>
      <c r="C1070" t="s">
        <v>0</v>
      </c>
      <c r="D1070" t="s">
        <v>255</v>
      </c>
      <c r="E1070" t="s">
        <v>22</v>
      </c>
      <c r="F1070">
        <v>3</v>
      </c>
      <c r="G1070" t="s">
        <v>252</v>
      </c>
      <c r="H1070" t="s">
        <v>269</v>
      </c>
      <c r="I1070">
        <v>2.8303817617368662E-2</v>
      </c>
      <c r="J1070" t="s">
        <v>13</v>
      </c>
    </row>
    <row r="1071" spans="1:10" x14ac:dyDescent="0.3">
      <c r="A1071" t="s">
        <v>70</v>
      </c>
      <c r="B1071" t="s">
        <v>21</v>
      </c>
      <c r="C1071" t="s">
        <v>0</v>
      </c>
      <c r="D1071" t="s">
        <v>255</v>
      </c>
      <c r="E1071" t="s">
        <v>24</v>
      </c>
      <c r="F1071">
        <v>3</v>
      </c>
      <c r="G1071" t="s">
        <v>252</v>
      </c>
      <c r="H1071" t="s">
        <v>269</v>
      </c>
      <c r="I1071">
        <v>6.7077292754380957E-2</v>
      </c>
      <c r="J1071" t="s">
        <v>13</v>
      </c>
    </row>
    <row r="1072" spans="1:10" x14ac:dyDescent="0.3">
      <c r="A1072" t="s">
        <v>71</v>
      </c>
      <c r="B1072" t="s">
        <v>21</v>
      </c>
      <c r="C1072" t="s">
        <v>0</v>
      </c>
      <c r="D1072" t="s">
        <v>255</v>
      </c>
      <c r="E1072" t="s">
        <v>26</v>
      </c>
      <c r="F1072">
        <v>3</v>
      </c>
      <c r="G1072" t="s">
        <v>252</v>
      </c>
      <c r="H1072" t="s">
        <v>269</v>
      </c>
      <c r="I1072">
        <v>-5.3585445285195439E-3</v>
      </c>
      <c r="J1072" t="s">
        <v>13</v>
      </c>
    </row>
    <row r="1073" spans="1:10" x14ac:dyDescent="0.3">
      <c r="A1073" t="s">
        <v>75</v>
      </c>
      <c r="B1073" t="s">
        <v>21</v>
      </c>
      <c r="C1073" t="s">
        <v>0</v>
      </c>
      <c r="D1073" t="s">
        <v>256</v>
      </c>
      <c r="E1073" t="s">
        <v>22</v>
      </c>
      <c r="F1073">
        <v>11</v>
      </c>
      <c r="G1073" t="s">
        <v>257</v>
      </c>
      <c r="H1073" t="s">
        <v>269</v>
      </c>
      <c r="I1073">
        <v>2.0901173789305422E-2</v>
      </c>
      <c r="J1073" t="s">
        <v>13</v>
      </c>
    </row>
    <row r="1074" spans="1:10" x14ac:dyDescent="0.3">
      <c r="A1074" t="s">
        <v>76</v>
      </c>
      <c r="B1074" t="s">
        <v>21</v>
      </c>
      <c r="C1074" t="s">
        <v>0</v>
      </c>
      <c r="D1074" t="s">
        <v>256</v>
      </c>
      <c r="E1074" t="s">
        <v>24</v>
      </c>
      <c r="F1074">
        <v>11</v>
      </c>
      <c r="G1074" t="s">
        <v>257</v>
      </c>
      <c r="H1074" t="s">
        <v>269</v>
      </c>
      <c r="I1074">
        <v>-4.9169843154111569E-2</v>
      </c>
      <c r="J1074" t="s">
        <v>13</v>
      </c>
    </row>
    <row r="1075" spans="1:10" x14ac:dyDescent="0.3">
      <c r="A1075" t="s">
        <v>77</v>
      </c>
      <c r="B1075" t="s">
        <v>21</v>
      </c>
      <c r="C1075" t="s">
        <v>0</v>
      </c>
      <c r="D1075" t="s">
        <v>256</v>
      </c>
      <c r="E1075" t="s">
        <v>26</v>
      </c>
      <c r="F1075">
        <v>11</v>
      </c>
      <c r="G1075" t="s">
        <v>257</v>
      </c>
      <c r="H1075" t="s">
        <v>269</v>
      </c>
      <c r="I1075">
        <v>-0.18632679694798851</v>
      </c>
      <c r="J1075" t="s">
        <v>13</v>
      </c>
    </row>
    <row r="1076" spans="1:10" x14ac:dyDescent="0.3">
      <c r="A1076" t="s">
        <v>78</v>
      </c>
      <c r="B1076" t="s">
        <v>21</v>
      </c>
      <c r="C1076" t="s">
        <v>0</v>
      </c>
      <c r="D1076" t="s">
        <v>258</v>
      </c>
      <c r="E1076" t="s">
        <v>22</v>
      </c>
      <c r="F1076">
        <v>15</v>
      </c>
      <c r="G1076" t="s">
        <v>257</v>
      </c>
      <c r="H1076" t="s">
        <v>269</v>
      </c>
      <c r="I1076">
        <v>-1.6140066320816271E-2</v>
      </c>
      <c r="J1076" t="s">
        <v>13</v>
      </c>
    </row>
    <row r="1077" spans="1:10" x14ac:dyDescent="0.3">
      <c r="A1077" t="s">
        <v>79</v>
      </c>
      <c r="B1077" t="s">
        <v>21</v>
      </c>
      <c r="C1077" t="s">
        <v>0</v>
      </c>
      <c r="D1077" t="s">
        <v>258</v>
      </c>
      <c r="E1077" t="s">
        <v>24</v>
      </c>
      <c r="F1077">
        <v>15</v>
      </c>
      <c r="G1077" t="s">
        <v>257</v>
      </c>
      <c r="H1077" t="s">
        <v>269</v>
      </c>
      <c r="I1077">
        <v>-3.157127831701495E-2</v>
      </c>
      <c r="J1077" t="s">
        <v>13</v>
      </c>
    </row>
    <row r="1078" spans="1:10" x14ac:dyDescent="0.3">
      <c r="A1078" t="s">
        <v>80</v>
      </c>
      <c r="B1078" t="s">
        <v>21</v>
      </c>
      <c r="C1078" t="s">
        <v>0</v>
      </c>
      <c r="D1078" t="s">
        <v>258</v>
      </c>
      <c r="E1078" t="s">
        <v>26</v>
      </c>
      <c r="F1078">
        <v>15</v>
      </c>
      <c r="G1078" t="s">
        <v>257</v>
      </c>
      <c r="H1078" t="s">
        <v>269</v>
      </c>
      <c r="I1078">
        <v>-8.1280685988073961E-2</v>
      </c>
      <c r="J1078" t="s">
        <v>13</v>
      </c>
    </row>
    <row r="1079" spans="1:10" x14ac:dyDescent="0.3">
      <c r="A1079" t="s">
        <v>84</v>
      </c>
      <c r="B1079" t="s">
        <v>21</v>
      </c>
      <c r="C1079" t="s">
        <v>0</v>
      </c>
      <c r="D1079" t="s">
        <v>259</v>
      </c>
      <c r="E1079" t="s">
        <v>22</v>
      </c>
      <c r="F1079">
        <v>23</v>
      </c>
      <c r="G1079" t="s">
        <v>252</v>
      </c>
      <c r="H1079" t="s">
        <v>269</v>
      </c>
      <c r="I1079">
        <v>0.12154177147904879</v>
      </c>
      <c r="J1079" t="s">
        <v>13</v>
      </c>
    </row>
    <row r="1080" spans="1:10" x14ac:dyDescent="0.3">
      <c r="A1080" t="s">
        <v>85</v>
      </c>
      <c r="B1080" t="s">
        <v>21</v>
      </c>
      <c r="C1080" t="s">
        <v>0</v>
      </c>
      <c r="D1080" t="s">
        <v>259</v>
      </c>
      <c r="E1080" t="s">
        <v>24</v>
      </c>
      <c r="F1080">
        <v>23</v>
      </c>
      <c r="G1080" t="s">
        <v>252</v>
      </c>
      <c r="H1080" t="s">
        <v>269</v>
      </c>
      <c r="I1080">
        <v>-1.9694681791133001E-2</v>
      </c>
      <c r="J1080" t="s">
        <v>13</v>
      </c>
    </row>
    <row r="1081" spans="1:10" x14ac:dyDescent="0.3">
      <c r="A1081" t="s">
        <v>86</v>
      </c>
      <c r="B1081" t="s">
        <v>21</v>
      </c>
      <c r="C1081" t="s">
        <v>0</v>
      </c>
      <c r="D1081" t="s">
        <v>259</v>
      </c>
      <c r="E1081" t="s">
        <v>26</v>
      </c>
      <c r="F1081">
        <v>23</v>
      </c>
      <c r="G1081" t="s">
        <v>252</v>
      </c>
      <c r="H1081" t="s">
        <v>269</v>
      </c>
      <c r="I1081">
        <v>-4.1839594454220107E-2</v>
      </c>
      <c r="J1081" t="s">
        <v>13</v>
      </c>
    </row>
    <row r="1082" spans="1:10" x14ac:dyDescent="0.3">
      <c r="A1082" t="s">
        <v>130</v>
      </c>
      <c r="B1082" t="s">
        <v>109</v>
      </c>
      <c r="C1082" t="s">
        <v>250</v>
      </c>
      <c r="D1082" t="s">
        <v>251</v>
      </c>
      <c r="E1082" t="s">
        <v>22</v>
      </c>
      <c r="F1082">
        <v>0</v>
      </c>
      <c r="G1082" t="s">
        <v>252</v>
      </c>
      <c r="H1082" t="s">
        <v>270</v>
      </c>
      <c r="I1082">
        <v>-7.1353811144511586E-2</v>
      </c>
      <c r="J1082" t="s">
        <v>254</v>
      </c>
    </row>
    <row r="1083" spans="1:10" x14ac:dyDescent="0.3">
      <c r="A1083" t="s">
        <v>131</v>
      </c>
      <c r="B1083" t="s">
        <v>109</v>
      </c>
      <c r="C1083" t="s">
        <v>250</v>
      </c>
      <c r="D1083" t="s">
        <v>251</v>
      </c>
      <c r="E1083" t="s">
        <v>24</v>
      </c>
      <c r="F1083">
        <v>0</v>
      </c>
      <c r="G1083" t="s">
        <v>252</v>
      </c>
      <c r="H1083" t="s">
        <v>270</v>
      </c>
      <c r="I1083">
        <v>-5.9287676928829948E-2</v>
      </c>
      <c r="J1083" t="s">
        <v>254</v>
      </c>
    </row>
    <row r="1084" spans="1:10" x14ac:dyDescent="0.3">
      <c r="A1084" t="s">
        <v>132</v>
      </c>
      <c r="B1084" t="s">
        <v>109</v>
      </c>
      <c r="C1084" t="s">
        <v>250</v>
      </c>
      <c r="D1084" t="s">
        <v>251</v>
      </c>
      <c r="E1084" t="s">
        <v>26</v>
      </c>
      <c r="F1084">
        <v>0</v>
      </c>
      <c r="G1084" t="s">
        <v>252</v>
      </c>
      <c r="H1084" t="s">
        <v>270</v>
      </c>
      <c r="I1084">
        <v>-0.1199973168561798</v>
      </c>
      <c r="J1084" t="s">
        <v>254</v>
      </c>
    </row>
    <row r="1085" spans="1:10" x14ac:dyDescent="0.3">
      <c r="A1085" t="s">
        <v>133</v>
      </c>
      <c r="B1085" t="s">
        <v>109</v>
      </c>
      <c r="C1085" t="s">
        <v>250</v>
      </c>
      <c r="D1085" t="s">
        <v>255</v>
      </c>
      <c r="E1085" t="s">
        <v>22</v>
      </c>
      <c r="F1085">
        <v>3</v>
      </c>
      <c r="G1085" t="s">
        <v>252</v>
      </c>
      <c r="H1085" t="s">
        <v>270</v>
      </c>
      <c r="I1085">
        <v>-0.17436085996208869</v>
      </c>
      <c r="J1085" t="s">
        <v>254</v>
      </c>
    </row>
    <row r="1086" spans="1:10" x14ac:dyDescent="0.3">
      <c r="A1086" t="s">
        <v>134</v>
      </c>
      <c r="B1086" t="s">
        <v>109</v>
      </c>
      <c r="C1086" t="s">
        <v>250</v>
      </c>
      <c r="D1086" t="s">
        <v>255</v>
      </c>
      <c r="E1086" t="s">
        <v>24</v>
      </c>
      <c r="F1086">
        <v>3</v>
      </c>
      <c r="G1086" t="s">
        <v>252</v>
      </c>
      <c r="H1086" t="s">
        <v>270</v>
      </c>
      <c r="I1086">
        <v>-0.1665981905762175</v>
      </c>
      <c r="J1086" t="s">
        <v>254</v>
      </c>
    </row>
    <row r="1087" spans="1:10" x14ac:dyDescent="0.3">
      <c r="A1087" t="s">
        <v>135</v>
      </c>
      <c r="B1087" t="s">
        <v>109</v>
      </c>
      <c r="C1087" t="s">
        <v>250</v>
      </c>
      <c r="D1087" t="s">
        <v>255</v>
      </c>
      <c r="E1087" t="s">
        <v>26</v>
      </c>
      <c r="F1087">
        <v>3</v>
      </c>
      <c r="G1087" t="s">
        <v>252</v>
      </c>
      <c r="H1087" t="s">
        <v>270</v>
      </c>
      <c r="I1087">
        <v>-0.1866048140768482</v>
      </c>
      <c r="J1087" t="s">
        <v>254</v>
      </c>
    </row>
    <row r="1088" spans="1:10" x14ac:dyDescent="0.3">
      <c r="A1088" t="s">
        <v>139</v>
      </c>
      <c r="B1088" t="s">
        <v>109</v>
      </c>
      <c r="C1088" t="s">
        <v>250</v>
      </c>
      <c r="D1088" t="s">
        <v>256</v>
      </c>
      <c r="E1088" t="s">
        <v>22</v>
      </c>
      <c r="F1088">
        <v>11</v>
      </c>
      <c r="G1088" t="s">
        <v>257</v>
      </c>
      <c r="H1088" t="s">
        <v>270</v>
      </c>
      <c r="I1088">
        <v>4.2199596503586873E-2</v>
      </c>
      <c r="J1088" t="s">
        <v>254</v>
      </c>
    </row>
    <row r="1089" spans="1:10" x14ac:dyDescent="0.3">
      <c r="A1089" t="s">
        <v>140</v>
      </c>
      <c r="B1089" t="s">
        <v>109</v>
      </c>
      <c r="C1089" t="s">
        <v>250</v>
      </c>
      <c r="D1089" t="s">
        <v>256</v>
      </c>
      <c r="E1089" t="s">
        <v>24</v>
      </c>
      <c r="F1089">
        <v>11</v>
      </c>
      <c r="G1089" t="s">
        <v>257</v>
      </c>
      <c r="H1089" t="s">
        <v>270</v>
      </c>
      <c r="I1089">
        <v>2.3794433523655938E-2</v>
      </c>
      <c r="J1089" t="s">
        <v>254</v>
      </c>
    </row>
    <row r="1090" spans="1:10" x14ac:dyDescent="0.3">
      <c r="A1090" t="s">
        <v>141</v>
      </c>
      <c r="B1090" t="s">
        <v>109</v>
      </c>
      <c r="C1090" t="s">
        <v>250</v>
      </c>
      <c r="D1090" t="s">
        <v>256</v>
      </c>
      <c r="E1090" t="s">
        <v>26</v>
      </c>
      <c r="F1090">
        <v>11</v>
      </c>
      <c r="G1090" t="s">
        <v>257</v>
      </c>
      <c r="H1090" t="s">
        <v>270</v>
      </c>
      <c r="I1090">
        <v>5.9180502172511609E-3</v>
      </c>
      <c r="J1090" t="s">
        <v>254</v>
      </c>
    </row>
    <row r="1091" spans="1:10" x14ac:dyDescent="0.3">
      <c r="A1091" t="s">
        <v>142</v>
      </c>
      <c r="B1091" t="s">
        <v>109</v>
      </c>
      <c r="C1091" t="s">
        <v>250</v>
      </c>
      <c r="D1091" t="s">
        <v>258</v>
      </c>
      <c r="E1091" t="s">
        <v>22</v>
      </c>
      <c r="F1091">
        <v>15</v>
      </c>
      <c r="G1091" t="s">
        <v>257</v>
      </c>
      <c r="H1091" t="s">
        <v>270</v>
      </c>
      <c r="I1091">
        <v>0.1034698279227063</v>
      </c>
      <c r="J1091" t="s">
        <v>254</v>
      </c>
    </row>
    <row r="1092" spans="1:10" x14ac:dyDescent="0.3">
      <c r="A1092" t="s">
        <v>143</v>
      </c>
      <c r="B1092" t="s">
        <v>109</v>
      </c>
      <c r="C1092" t="s">
        <v>250</v>
      </c>
      <c r="D1092" t="s">
        <v>258</v>
      </c>
      <c r="E1092" t="s">
        <v>24</v>
      </c>
      <c r="F1092">
        <v>15</v>
      </c>
      <c r="G1092" t="s">
        <v>257</v>
      </c>
      <c r="H1092" t="s">
        <v>270</v>
      </c>
      <c r="I1092">
        <v>8.0540631967846041E-2</v>
      </c>
      <c r="J1092" t="s">
        <v>254</v>
      </c>
    </row>
    <row r="1093" spans="1:10" x14ac:dyDescent="0.3">
      <c r="A1093" t="s">
        <v>144</v>
      </c>
      <c r="B1093" t="s">
        <v>109</v>
      </c>
      <c r="C1093" t="s">
        <v>250</v>
      </c>
      <c r="D1093" t="s">
        <v>258</v>
      </c>
      <c r="E1093" t="s">
        <v>26</v>
      </c>
      <c r="F1093">
        <v>15</v>
      </c>
      <c r="G1093" t="s">
        <v>257</v>
      </c>
      <c r="H1093" t="s">
        <v>270</v>
      </c>
      <c r="I1093">
        <v>6.6211575564999056E-2</v>
      </c>
      <c r="J1093" t="s">
        <v>254</v>
      </c>
    </row>
    <row r="1094" spans="1:10" x14ac:dyDescent="0.3">
      <c r="A1094" t="s">
        <v>148</v>
      </c>
      <c r="B1094" t="s">
        <v>109</v>
      </c>
      <c r="C1094" t="s">
        <v>250</v>
      </c>
      <c r="D1094" t="s">
        <v>259</v>
      </c>
      <c r="E1094" t="s">
        <v>22</v>
      </c>
      <c r="F1094">
        <v>23</v>
      </c>
      <c r="G1094" t="s">
        <v>252</v>
      </c>
      <c r="H1094" t="s">
        <v>270</v>
      </c>
      <c r="I1094">
        <v>3.82575765255158E-3</v>
      </c>
      <c r="J1094" t="s">
        <v>254</v>
      </c>
    </row>
    <row r="1095" spans="1:10" x14ac:dyDescent="0.3">
      <c r="A1095" t="s">
        <v>149</v>
      </c>
      <c r="B1095" t="s">
        <v>109</v>
      </c>
      <c r="C1095" t="s">
        <v>250</v>
      </c>
      <c r="D1095" t="s">
        <v>259</v>
      </c>
      <c r="E1095" t="s">
        <v>24</v>
      </c>
      <c r="F1095">
        <v>23</v>
      </c>
      <c r="G1095" t="s">
        <v>252</v>
      </c>
      <c r="H1095" t="s">
        <v>270</v>
      </c>
      <c r="I1095">
        <v>-1.228389310544809E-2</v>
      </c>
      <c r="J1095" t="s">
        <v>254</v>
      </c>
    </row>
    <row r="1096" spans="1:10" x14ac:dyDescent="0.3">
      <c r="A1096" t="s">
        <v>150</v>
      </c>
      <c r="B1096" t="s">
        <v>109</v>
      </c>
      <c r="C1096" t="s">
        <v>250</v>
      </c>
      <c r="D1096" t="s">
        <v>259</v>
      </c>
      <c r="E1096" t="s">
        <v>26</v>
      </c>
      <c r="F1096">
        <v>23</v>
      </c>
      <c r="G1096" t="s">
        <v>252</v>
      </c>
      <c r="H1096" t="s">
        <v>270</v>
      </c>
      <c r="I1096">
        <v>-4.4556290973715933E-2</v>
      </c>
      <c r="J1096" t="s">
        <v>254</v>
      </c>
    </row>
    <row r="1097" spans="1:10" x14ac:dyDescent="0.3">
      <c r="A1097" t="s">
        <v>108</v>
      </c>
      <c r="B1097" t="s">
        <v>109</v>
      </c>
      <c r="C1097" t="s">
        <v>260</v>
      </c>
      <c r="D1097" t="s">
        <v>251</v>
      </c>
      <c r="E1097" t="s">
        <v>22</v>
      </c>
      <c r="F1097">
        <v>0</v>
      </c>
      <c r="G1097" t="s">
        <v>252</v>
      </c>
      <c r="H1097" t="s">
        <v>270</v>
      </c>
      <c r="I1097">
        <v>2.571434045752511E-2</v>
      </c>
      <c r="J1097" t="s">
        <v>261</v>
      </c>
    </row>
    <row r="1098" spans="1:10" x14ac:dyDescent="0.3">
      <c r="A1098" t="s">
        <v>110</v>
      </c>
      <c r="B1098" t="s">
        <v>109</v>
      </c>
      <c r="C1098" t="s">
        <v>260</v>
      </c>
      <c r="D1098" t="s">
        <v>251</v>
      </c>
      <c r="E1098" t="s">
        <v>24</v>
      </c>
      <c r="F1098">
        <v>0</v>
      </c>
      <c r="G1098" t="s">
        <v>252</v>
      </c>
      <c r="H1098" t="s">
        <v>270</v>
      </c>
      <c r="I1098">
        <v>3.2676750258864323E-2</v>
      </c>
      <c r="J1098" t="s">
        <v>261</v>
      </c>
    </row>
    <row r="1099" spans="1:10" x14ac:dyDescent="0.3">
      <c r="A1099" t="s">
        <v>111</v>
      </c>
      <c r="B1099" t="s">
        <v>109</v>
      </c>
      <c r="C1099" t="s">
        <v>260</v>
      </c>
      <c r="D1099" t="s">
        <v>251</v>
      </c>
      <c r="E1099" t="s">
        <v>26</v>
      </c>
      <c r="F1099">
        <v>0</v>
      </c>
      <c r="G1099" t="s">
        <v>252</v>
      </c>
      <c r="H1099" t="s">
        <v>270</v>
      </c>
      <c r="I1099">
        <v>3.8066795352584767E-2</v>
      </c>
      <c r="J1099" t="s">
        <v>261</v>
      </c>
    </row>
    <row r="1100" spans="1:10" x14ac:dyDescent="0.3">
      <c r="A1100" t="s">
        <v>112</v>
      </c>
      <c r="B1100" t="s">
        <v>109</v>
      </c>
      <c r="C1100" t="s">
        <v>260</v>
      </c>
      <c r="D1100" t="s">
        <v>255</v>
      </c>
      <c r="E1100" t="s">
        <v>22</v>
      </c>
      <c r="F1100">
        <v>3</v>
      </c>
      <c r="G1100" t="s">
        <v>252</v>
      </c>
      <c r="H1100" t="s">
        <v>270</v>
      </c>
      <c r="I1100">
        <v>-8.9337195729808291E-2</v>
      </c>
      <c r="J1100" t="s">
        <v>261</v>
      </c>
    </row>
    <row r="1101" spans="1:10" x14ac:dyDescent="0.3">
      <c r="A1101" t="s">
        <v>113</v>
      </c>
      <c r="B1101" t="s">
        <v>109</v>
      </c>
      <c r="C1101" t="s">
        <v>260</v>
      </c>
      <c r="D1101" t="s">
        <v>255</v>
      </c>
      <c r="E1101" t="s">
        <v>24</v>
      </c>
      <c r="F1101">
        <v>3</v>
      </c>
      <c r="G1101" t="s">
        <v>252</v>
      </c>
      <c r="H1101" t="s">
        <v>270</v>
      </c>
      <c r="I1101">
        <v>-0.12423045322963611</v>
      </c>
      <c r="J1101" t="s">
        <v>261</v>
      </c>
    </row>
    <row r="1102" spans="1:10" x14ac:dyDescent="0.3">
      <c r="A1102" t="s">
        <v>114</v>
      </c>
      <c r="B1102" t="s">
        <v>109</v>
      </c>
      <c r="C1102" t="s">
        <v>260</v>
      </c>
      <c r="D1102" t="s">
        <v>255</v>
      </c>
      <c r="E1102" t="s">
        <v>26</v>
      </c>
      <c r="F1102">
        <v>3</v>
      </c>
      <c r="G1102" t="s">
        <v>252</v>
      </c>
      <c r="H1102" t="s">
        <v>270</v>
      </c>
      <c r="I1102">
        <v>-8.1737022599587678E-2</v>
      </c>
      <c r="J1102" t="s">
        <v>261</v>
      </c>
    </row>
    <row r="1103" spans="1:10" x14ac:dyDescent="0.3">
      <c r="A1103" t="s">
        <v>118</v>
      </c>
      <c r="B1103" t="s">
        <v>109</v>
      </c>
      <c r="C1103" t="s">
        <v>260</v>
      </c>
      <c r="D1103" t="s">
        <v>256</v>
      </c>
      <c r="E1103" t="s">
        <v>22</v>
      </c>
      <c r="F1103">
        <v>11</v>
      </c>
      <c r="G1103" t="s">
        <v>257</v>
      </c>
      <c r="H1103" t="s">
        <v>270</v>
      </c>
      <c r="I1103">
        <v>-4.0748900889918498E-2</v>
      </c>
      <c r="J1103" t="s">
        <v>261</v>
      </c>
    </row>
    <row r="1104" spans="1:10" x14ac:dyDescent="0.3">
      <c r="A1104" t="s">
        <v>119</v>
      </c>
      <c r="B1104" t="s">
        <v>109</v>
      </c>
      <c r="C1104" t="s">
        <v>260</v>
      </c>
      <c r="D1104" t="s">
        <v>256</v>
      </c>
      <c r="E1104" t="s">
        <v>24</v>
      </c>
      <c r="F1104">
        <v>11</v>
      </c>
      <c r="G1104" t="s">
        <v>257</v>
      </c>
      <c r="H1104" t="s">
        <v>270</v>
      </c>
      <c r="I1104">
        <v>-3.4495120226190397E-2</v>
      </c>
      <c r="J1104" t="s">
        <v>261</v>
      </c>
    </row>
    <row r="1105" spans="1:10" x14ac:dyDescent="0.3">
      <c r="A1105" t="s">
        <v>120</v>
      </c>
      <c r="B1105" t="s">
        <v>109</v>
      </c>
      <c r="C1105" t="s">
        <v>260</v>
      </c>
      <c r="D1105" t="s">
        <v>256</v>
      </c>
      <c r="E1105" t="s">
        <v>26</v>
      </c>
      <c r="F1105">
        <v>11</v>
      </c>
      <c r="G1105" t="s">
        <v>257</v>
      </c>
      <c r="H1105" t="s">
        <v>270</v>
      </c>
      <c r="I1105">
        <v>-7.3295589667903283E-2</v>
      </c>
      <c r="J1105" t="s">
        <v>261</v>
      </c>
    </row>
    <row r="1106" spans="1:10" x14ac:dyDescent="0.3">
      <c r="A1106" t="s">
        <v>121</v>
      </c>
      <c r="B1106" t="s">
        <v>109</v>
      </c>
      <c r="C1106" t="s">
        <v>260</v>
      </c>
      <c r="D1106" t="s">
        <v>258</v>
      </c>
      <c r="E1106" t="s">
        <v>22</v>
      </c>
      <c r="F1106">
        <v>15</v>
      </c>
      <c r="G1106" t="s">
        <v>257</v>
      </c>
      <c r="H1106" t="s">
        <v>270</v>
      </c>
      <c r="I1106">
        <v>0.10032660385801</v>
      </c>
      <c r="J1106" t="s">
        <v>261</v>
      </c>
    </row>
    <row r="1107" spans="1:10" x14ac:dyDescent="0.3">
      <c r="A1107" t="s">
        <v>122</v>
      </c>
      <c r="B1107" t="s">
        <v>109</v>
      </c>
      <c r="C1107" t="s">
        <v>260</v>
      </c>
      <c r="D1107" t="s">
        <v>258</v>
      </c>
      <c r="E1107" t="s">
        <v>24</v>
      </c>
      <c r="F1107">
        <v>15</v>
      </c>
      <c r="G1107" t="s">
        <v>257</v>
      </c>
      <c r="H1107" t="s">
        <v>270</v>
      </c>
      <c r="I1107">
        <v>9.1188102845547764E-2</v>
      </c>
      <c r="J1107" t="s">
        <v>261</v>
      </c>
    </row>
    <row r="1108" spans="1:10" x14ac:dyDescent="0.3">
      <c r="A1108" t="s">
        <v>123</v>
      </c>
      <c r="B1108" t="s">
        <v>109</v>
      </c>
      <c r="C1108" t="s">
        <v>260</v>
      </c>
      <c r="D1108" t="s">
        <v>258</v>
      </c>
      <c r="E1108" t="s">
        <v>26</v>
      </c>
      <c r="F1108">
        <v>15</v>
      </c>
      <c r="G1108" t="s">
        <v>257</v>
      </c>
      <c r="H1108" t="s">
        <v>270</v>
      </c>
      <c r="I1108">
        <v>7.7730175001443427E-2</v>
      </c>
      <c r="J1108" t="s">
        <v>261</v>
      </c>
    </row>
    <row r="1109" spans="1:10" x14ac:dyDescent="0.3">
      <c r="A1109" t="s">
        <v>127</v>
      </c>
      <c r="B1109" t="s">
        <v>109</v>
      </c>
      <c r="C1109" t="s">
        <v>260</v>
      </c>
      <c r="D1109" t="s">
        <v>259</v>
      </c>
      <c r="E1109" t="s">
        <v>22</v>
      </c>
      <c r="F1109">
        <v>23</v>
      </c>
      <c r="G1109" t="s">
        <v>252</v>
      </c>
      <c r="H1109" t="s">
        <v>270</v>
      </c>
      <c r="I1109">
        <v>8.9985634792380892E-2</v>
      </c>
      <c r="J1109" t="s">
        <v>261</v>
      </c>
    </row>
    <row r="1110" spans="1:10" x14ac:dyDescent="0.3">
      <c r="A1110" t="s">
        <v>128</v>
      </c>
      <c r="B1110" t="s">
        <v>109</v>
      </c>
      <c r="C1110" t="s">
        <v>260</v>
      </c>
      <c r="D1110" t="s">
        <v>259</v>
      </c>
      <c r="E1110" t="s">
        <v>24</v>
      </c>
      <c r="F1110">
        <v>23</v>
      </c>
      <c r="G1110" t="s">
        <v>252</v>
      </c>
      <c r="H1110" t="s">
        <v>270</v>
      </c>
      <c r="I1110">
        <v>8.5891026230527384E-2</v>
      </c>
      <c r="J1110" t="s">
        <v>261</v>
      </c>
    </row>
    <row r="1111" spans="1:10" x14ac:dyDescent="0.3">
      <c r="A1111" t="s">
        <v>129</v>
      </c>
      <c r="B1111" t="s">
        <v>109</v>
      </c>
      <c r="C1111" t="s">
        <v>260</v>
      </c>
      <c r="D1111" t="s">
        <v>259</v>
      </c>
      <c r="E1111" t="s">
        <v>26</v>
      </c>
      <c r="F1111">
        <v>23</v>
      </c>
      <c r="G1111" t="s">
        <v>252</v>
      </c>
      <c r="H1111" t="s">
        <v>270</v>
      </c>
      <c r="I1111">
        <v>8.3277575332254147E-2</v>
      </c>
      <c r="J1111" t="s">
        <v>261</v>
      </c>
    </row>
    <row r="1112" spans="1:10" x14ac:dyDescent="0.3">
      <c r="A1112" t="s">
        <v>172</v>
      </c>
      <c r="B1112" t="s">
        <v>109</v>
      </c>
      <c r="C1112" t="s">
        <v>2</v>
      </c>
      <c r="D1112" t="s">
        <v>251</v>
      </c>
      <c r="E1112" t="s">
        <v>22</v>
      </c>
      <c r="F1112">
        <v>0</v>
      </c>
      <c r="G1112" t="s">
        <v>252</v>
      </c>
      <c r="H1112" t="s">
        <v>270</v>
      </c>
      <c r="I1112">
        <v>-4.3933053910607527E-2</v>
      </c>
      <c r="J1112" t="s">
        <v>14</v>
      </c>
    </row>
    <row r="1113" spans="1:10" x14ac:dyDescent="0.3">
      <c r="A1113" t="s">
        <v>173</v>
      </c>
      <c r="B1113" t="s">
        <v>109</v>
      </c>
      <c r="C1113" t="s">
        <v>2</v>
      </c>
      <c r="D1113" t="s">
        <v>251</v>
      </c>
      <c r="E1113" t="s">
        <v>24</v>
      </c>
      <c r="F1113">
        <v>0</v>
      </c>
      <c r="G1113" t="s">
        <v>252</v>
      </c>
      <c r="H1113" t="s">
        <v>270</v>
      </c>
      <c r="I1113">
        <v>-5.3259301868352128E-2</v>
      </c>
      <c r="J1113" t="s">
        <v>14</v>
      </c>
    </row>
    <row r="1114" spans="1:10" x14ac:dyDescent="0.3">
      <c r="A1114" t="s">
        <v>174</v>
      </c>
      <c r="B1114" t="s">
        <v>109</v>
      </c>
      <c r="C1114" t="s">
        <v>2</v>
      </c>
      <c r="D1114" t="s">
        <v>251</v>
      </c>
      <c r="E1114" t="s">
        <v>26</v>
      </c>
      <c r="F1114">
        <v>0</v>
      </c>
      <c r="G1114" t="s">
        <v>252</v>
      </c>
      <c r="H1114" t="s">
        <v>270</v>
      </c>
      <c r="I1114">
        <v>-4.4407162014909428E-2</v>
      </c>
      <c r="J1114" t="s">
        <v>14</v>
      </c>
    </row>
    <row r="1115" spans="1:10" x14ac:dyDescent="0.3">
      <c r="A1115" t="s">
        <v>175</v>
      </c>
      <c r="B1115" t="s">
        <v>109</v>
      </c>
      <c r="C1115" t="s">
        <v>2</v>
      </c>
      <c r="D1115" t="s">
        <v>255</v>
      </c>
      <c r="E1115" t="s">
        <v>22</v>
      </c>
      <c r="F1115">
        <v>3</v>
      </c>
      <c r="G1115" t="s">
        <v>252</v>
      </c>
      <c r="H1115" t="s">
        <v>270</v>
      </c>
      <c r="I1115">
        <v>2.858688549525186E-2</v>
      </c>
      <c r="J1115" t="s">
        <v>14</v>
      </c>
    </row>
    <row r="1116" spans="1:10" x14ac:dyDescent="0.3">
      <c r="A1116" t="s">
        <v>176</v>
      </c>
      <c r="B1116" t="s">
        <v>109</v>
      </c>
      <c r="C1116" t="s">
        <v>2</v>
      </c>
      <c r="D1116" t="s">
        <v>255</v>
      </c>
      <c r="E1116" t="s">
        <v>24</v>
      </c>
      <c r="F1116">
        <v>3</v>
      </c>
      <c r="G1116" t="s">
        <v>252</v>
      </c>
      <c r="H1116" t="s">
        <v>270</v>
      </c>
      <c r="I1116">
        <v>2.9959336088719191E-2</v>
      </c>
      <c r="J1116" t="s">
        <v>14</v>
      </c>
    </row>
    <row r="1117" spans="1:10" x14ac:dyDescent="0.3">
      <c r="A1117" t="s">
        <v>177</v>
      </c>
      <c r="B1117" t="s">
        <v>109</v>
      </c>
      <c r="C1117" t="s">
        <v>2</v>
      </c>
      <c r="D1117" t="s">
        <v>255</v>
      </c>
      <c r="E1117" t="s">
        <v>26</v>
      </c>
      <c r="F1117">
        <v>3</v>
      </c>
      <c r="G1117" t="s">
        <v>252</v>
      </c>
      <c r="H1117" t="s">
        <v>270</v>
      </c>
      <c r="I1117">
        <v>5.9945011282342168E-3</v>
      </c>
      <c r="J1117" t="s">
        <v>14</v>
      </c>
    </row>
    <row r="1118" spans="1:10" x14ac:dyDescent="0.3">
      <c r="A1118" t="s">
        <v>181</v>
      </c>
      <c r="B1118" t="s">
        <v>109</v>
      </c>
      <c r="C1118" t="s">
        <v>2</v>
      </c>
      <c r="D1118" t="s">
        <v>256</v>
      </c>
      <c r="E1118" t="s">
        <v>22</v>
      </c>
      <c r="F1118">
        <v>11</v>
      </c>
      <c r="G1118" t="s">
        <v>257</v>
      </c>
      <c r="H1118" t="s">
        <v>270</v>
      </c>
      <c r="I1118">
        <v>0.1049120346374378</v>
      </c>
      <c r="J1118" t="s">
        <v>14</v>
      </c>
    </row>
    <row r="1119" spans="1:10" x14ac:dyDescent="0.3">
      <c r="A1119" t="s">
        <v>182</v>
      </c>
      <c r="B1119" t="s">
        <v>109</v>
      </c>
      <c r="C1119" t="s">
        <v>2</v>
      </c>
      <c r="D1119" t="s">
        <v>256</v>
      </c>
      <c r="E1119" t="s">
        <v>24</v>
      </c>
      <c r="F1119">
        <v>11</v>
      </c>
      <c r="G1119" t="s">
        <v>257</v>
      </c>
      <c r="H1119" t="s">
        <v>270</v>
      </c>
      <c r="I1119">
        <v>0.10458819773622149</v>
      </c>
      <c r="J1119" t="s">
        <v>14</v>
      </c>
    </row>
    <row r="1120" spans="1:10" x14ac:dyDescent="0.3">
      <c r="A1120" t="s">
        <v>183</v>
      </c>
      <c r="B1120" t="s">
        <v>109</v>
      </c>
      <c r="C1120" t="s">
        <v>2</v>
      </c>
      <c r="D1120" t="s">
        <v>256</v>
      </c>
      <c r="E1120" t="s">
        <v>26</v>
      </c>
      <c r="F1120">
        <v>11</v>
      </c>
      <c r="G1120" t="s">
        <v>257</v>
      </c>
      <c r="H1120" t="s">
        <v>270</v>
      </c>
      <c r="I1120">
        <v>6.0895444441673011E-2</v>
      </c>
      <c r="J1120" t="s">
        <v>14</v>
      </c>
    </row>
    <row r="1121" spans="1:10" x14ac:dyDescent="0.3">
      <c r="A1121" t="s">
        <v>184</v>
      </c>
      <c r="B1121" t="s">
        <v>109</v>
      </c>
      <c r="C1121" t="s">
        <v>2</v>
      </c>
      <c r="D1121" t="s">
        <v>258</v>
      </c>
      <c r="E1121" t="s">
        <v>22</v>
      </c>
      <c r="F1121">
        <v>15</v>
      </c>
      <c r="G1121" t="s">
        <v>257</v>
      </c>
      <c r="H1121" t="s">
        <v>270</v>
      </c>
      <c r="I1121">
        <v>0.15804496975630741</v>
      </c>
      <c r="J1121" t="s">
        <v>14</v>
      </c>
    </row>
    <row r="1122" spans="1:10" x14ac:dyDescent="0.3">
      <c r="A1122" t="s">
        <v>185</v>
      </c>
      <c r="B1122" t="s">
        <v>109</v>
      </c>
      <c r="C1122" t="s">
        <v>2</v>
      </c>
      <c r="D1122" t="s">
        <v>258</v>
      </c>
      <c r="E1122" t="s">
        <v>24</v>
      </c>
      <c r="F1122">
        <v>15</v>
      </c>
      <c r="G1122" t="s">
        <v>257</v>
      </c>
      <c r="H1122" t="s">
        <v>270</v>
      </c>
      <c r="I1122">
        <v>0.1819421309810122</v>
      </c>
      <c r="J1122" t="s">
        <v>14</v>
      </c>
    </row>
    <row r="1123" spans="1:10" x14ac:dyDescent="0.3">
      <c r="A1123" t="s">
        <v>186</v>
      </c>
      <c r="B1123" t="s">
        <v>109</v>
      </c>
      <c r="C1123" t="s">
        <v>2</v>
      </c>
      <c r="D1123" t="s">
        <v>258</v>
      </c>
      <c r="E1123" t="s">
        <v>26</v>
      </c>
      <c r="F1123">
        <v>15</v>
      </c>
      <c r="G1123" t="s">
        <v>257</v>
      </c>
      <c r="H1123" t="s">
        <v>270</v>
      </c>
      <c r="I1123">
        <v>0.1618216588764462</v>
      </c>
      <c r="J1123" t="s">
        <v>14</v>
      </c>
    </row>
    <row r="1124" spans="1:10" x14ac:dyDescent="0.3">
      <c r="A1124" t="s">
        <v>190</v>
      </c>
      <c r="B1124" t="s">
        <v>109</v>
      </c>
      <c r="C1124" t="s">
        <v>2</v>
      </c>
      <c r="D1124" t="s">
        <v>259</v>
      </c>
      <c r="E1124" t="s">
        <v>22</v>
      </c>
      <c r="F1124">
        <v>23</v>
      </c>
      <c r="G1124" t="s">
        <v>252</v>
      </c>
      <c r="H1124" t="s">
        <v>270</v>
      </c>
      <c r="I1124">
        <v>8.3742533676760184E-2</v>
      </c>
      <c r="J1124" t="s">
        <v>14</v>
      </c>
    </row>
    <row r="1125" spans="1:10" x14ac:dyDescent="0.3">
      <c r="A1125" t="s">
        <v>191</v>
      </c>
      <c r="B1125" t="s">
        <v>109</v>
      </c>
      <c r="C1125" t="s">
        <v>2</v>
      </c>
      <c r="D1125" t="s">
        <v>259</v>
      </c>
      <c r="E1125" t="s">
        <v>24</v>
      </c>
      <c r="F1125">
        <v>23</v>
      </c>
      <c r="G1125" t="s">
        <v>252</v>
      </c>
      <c r="H1125" t="s">
        <v>270</v>
      </c>
      <c r="I1125">
        <v>8.3638090154621092E-2</v>
      </c>
      <c r="J1125" t="s">
        <v>14</v>
      </c>
    </row>
    <row r="1126" spans="1:10" x14ac:dyDescent="0.3">
      <c r="A1126" t="s">
        <v>192</v>
      </c>
      <c r="B1126" t="s">
        <v>109</v>
      </c>
      <c r="C1126" t="s">
        <v>2</v>
      </c>
      <c r="D1126" t="s">
        <v>259</v>
      </c>
      <c r="E1126" t="s">
        <v>26</v>
      </c>
      <c r="F1126">
        <v>23</v>
      </c>
      <c r="G1126" t="s">
        <v>252</v>
      </c>
      <c r="H1126" t="s">
        <v>270</v>
      </c>
      <c r="I1126">
        <v>7.5735516752037449E-2</v>
      </c>
      <c r="J1126" t="s">
        <v>14</v>
      </c>
    </row>
    <row r="1127" spans="1:10" x14ac:dyDescent="0.3">
      <c r="A1127" t="s">
        <v>151</v>
      </c>
      <c r="B1127" t="s">
        <v>109</v>
      </c>
      <c r="C1127" t="s">
        <v>0</v>
      </c>
      <c r="D1127" t="s">
        <v>251</v>
      </c>
      <c r="E1127" t="s">
        <v>22</v>
      </c>
      <c r="F1127">
        <v>0</v>
      </c>
      <c r="G1127" t="s">
        <v>252</v>
      </c>
      <c r="H1127" t="s">
        <v>270</v>
      </c>
      <c r="I1127">
        <v>-8.566672337629809E-2</v>
      </c>
      <c r="J1127" t="s">
        <v>13</v>
      </c>
    </row>
    <row r="1128" spans="1:10" x14ac:dyDescent="0.3">
      <c r="A1128" t="s">
        <v>152</v>
      </c>
      <c r="B1128" t="s">
        <v>109</v>
      </c>
      <c r="C1128" t="s">
        <v>0</v>
      </c>
      <c r="D1128" t="s">
        <v>251</v>
      </c>
      <c r="E1128" t="s">
        <v>24</v>
      </c>
      <c r="F1128">
        <v>0</v>
      </c>
      <c r="G1128" t="s">
        <v>252</v>
      </c>
      <c r="H1128" t="s">
        <v>270</v>
      </c>
      <c r="I1128">
        <v>-9.5264477782630794E-2</v>
      </c>
      <c r="J1128" t="s">
        <v>13</v>
      </c>
    </row>
    <row r="1129" spans="1:10" x14ac:dyDescent="0.3">
      <c r="A1129" t="s">
        <v>153</v>
      </c>
      <c r="B1129" t="s">
        <v>109</v>
      </c>
      <c r="C1129" t="s">
        <v>0</v>
      </c>
      <c r="D1129" t="s">
        <v>251</v>
      </c>
      <c r="E1129" t="s">
        <v>26</v>
      </c>
      <c r="F1129">
        <v>0</v>
      </c>
      <c r="G1129" t="s">
        <v>252</v>
      </c>
      <c r="H1129" t="s">
        <v>270</v>
      </c>
      <c r="I1129">
        <v>-0.14604685886852981</v>
      </c>
      <c r="J1129" t="s">
        <v>13</v>
      </c>
    </row>
    <row r="1130" spans="1:10" x14ac:dyDescent="0.3">
      <c r="A1130" t="s">
        <v>154</v>
      </c>
      <c r="B1130" t="s">
        <v>109</v>
      </c>
      <c r="C1130" t="s">
        <v>0</v>
      </c>
      <c r="D1130" t="s">
        <v>255</v>
      </c>
      <c r="E1130" t="s">
        <v>22</v>
      </c>
      <c r="F1130">
        <v>3</v>
      </c>
      <c r="G1130" t="s">
        <v>252</v>
      </c>
      <c r="H1130" t="s">
        <v>270</v>
      </c>
      <c r="I1130">
        <v>-0.19684935716842891</v>
      </c>
      <c r="J1130" t="s">
        <v>13</v>
      </c>
    </row>
    <row r="1131" spans="1:10" x14ac:dyDescent="0.3">
      <c r="A1131" t="s">
        <v>155</v>
      </c>
      <c r="B1131" t="s">
        <v>109</v>
      </c>
      <c r="C1131" t="s">
        <v>0</v>
      </c>
      <c r="D1131" t="s">
        <v>255</v>
      </c>
      <c r="E1131" t="s">
        <v>24</v>
      </c>
      <c r="F1131">
        <v>3</v>
      </c>
      <c r="G1131" t="s">
        <v>252</v>
      </c>
      <c r="H1131" t="s">
        <v>270</v>
      </c>
      <c r="I1131">
        <v>-0.19326879952047329</v>
      </c>
      <c r="J1131" t="s">
        <v>13</v>
      </c>
    </row>
    <row r="1132" spans="1:10" x14ac:dyDescent="0.3">
      <c r="A1132" t="s">
        <v>156</v>
      </c>
      <c r="B1132" t="s">
        <v>109</v>
      </c>
      <c r="C1132" t="s">
        <v>0</v>
      </c>
      <c r="D1132" t="s">
        <v>255</v>
      </c>
      <c r="E1132" t="s">
        <v>26</v>
      </c>
      <c r="F1132">
        <v>3</v>
      </c>
      <c r="G1132" t="s">
        <v>252</v>
      </c>
      <c r="H1132" t="s">
        <v>270</v>
      </c>
      <c r="I1132">
        <v>-0.22537513315203259</v>
      </c>
      <c r="J1132" t="s">
        <v>13</v>
      </c>
    </row>
    <row r="1133" spans="1:10" x14ac:dyDescent="0.3">
      <c r="A1133" t="s">
        <v>160</v>
      </c>
      <c r="B1133" t="s">
        <v>109</v>
      </c>
      <c r="C1133" t="s">
        <v>0</v>
      </c>
      <c r="D1133" t="s">
        <v>256</v>
      </c>
      <c r="E1133" t="s">
        <v>22</v>
      </c>
      <c r="F1133">
        <v>11</v>
      </c>
      <c r="G1133" t="s">
        <v>257</v>
      </c>
      <c r="H1133" t="s">
        <v>270</v>
      </c>
      <c r="I1133">
        <v>7.0557978845913347E-2</v>
      </c>
      <c r="J1133" t="s">
        <v>13</v>
      </c>
    </row>
    <row r="1134" spans="1:10" x14ac:dyDescent="0.3">
      <c r="A1134" t="s">
        <v>161</v>
      </c>
      <c r="B1134" t="s">
        <v>109</v>
      </c>
      <c r="C1134" t="s">
        <v>0</v>
      </c>
      <c r="D1134" t="s">
        <v>256</v>
      </c>
      <c r="E1134" t="s">
        <v>24</v>
      </c>
      <c r="F1134">
        <v>11</v>
      </c>
      <c r="G1134" t="s">
        <v>257</v>
      </c>
      <c r="H1134" t="s">
        <v>270</v>
      </c>
      <c r="I1134">
        <v>8.5340028984630056E-2</v>
      </c>
      <c r="J1134" t="s">
        <v>13</v>
      </c>
    </row>
    <row r="1135" spans="1:10" x14ac:dyDescent="0.3">
      <c r="A1135" t="s">
        <v>162</v>
      </c>
      <c r="B1135" t="s">
        <v>109</v>
      </c>
      <c r="C1135" t="s">
        <v>0</v>
      </c>
      <c r="D1135" t="s">
        <v>256</v>
      </c>
      <c r="E1135" t="s">
        <v>26</v>
      </c>
      <c r="F1135">
        <v>11</v>
      </c>
      <c r="G1135" t="s">
        <v>257</v>
      </c>
      <c r="H1135" t="s">
        <v>270</v>
      </c>
      <c r="I1135">
        <v>6.6532725164543949E-2</v>
      </c>
      <c r="J1135" t="s">
        <v>13</v>
      </c>
    </row>
    <row r="1136" spans="1:10" x14ac:dyDescent="0.3">
      <c r="A1136" t="s">
        <v>163</v>
      </c>
      <c r="B1136" t="s">
        <v>109</v>
      </c>
      <c r="C1136" t="s">
        <v>0</v>
      </c>
      <c r="D1136" t="s">
        <v>258</v>
      </c>
      <c r="E1136" t="s">
        <v>22</v>
      </c>
      <c r="F1136">
        <v>15</v>
      </c>
      <c r="G1136" t="s">
        <v>257</v>
      </c>
      <c r="H1136" t="s">
        <v>270</v>
      </c>
      <c r="I1136">
        <v>0.15471500645002409</v>
      </c>
      <c r="J1136" t="s">
        <v>13</v>
      </c>
    </row>
    <row r="1137" spans="1:10" x14ac:dyDescent="0.3">
      <c r="A1137" t="s">
        <v>164</v>
      </c>
      <c r="B1137" t="s">
        <v>109</v>
      </c>
      <c r="C1137" t="s">
        <v>0</v>
      </c>
      <c r="D1137" t="s">
        <v>258</v>
      </c>
      <c r="E1137" t="s">
        <v>24</v>
      </c>
      <c r="F1137">
        <v>15</v>
      </c>
      <c r="G1137" t="s">
        <v>257</v>
      </c>
      <c r="H1137" t="s">
        <v>270</v>
      </c>
      <c r="I1137">
        <v>0.14502878483043061</v>
      </c>
      <c r="J1137" t="s">
        <v>13</v>
      </c>
    </row>
    <row r="1138" spans="1:10" x14ac:dyDescent="0.3">
      <c r="A1138" t="s">
        <v>165</v>
      </c>
      <c r="B1138" t="s">
        <v>109</v>
      </c>
      <c r="C1138" t="s">
        <v>0</v>
      </c>
      <c r="D1138" t="s">
        <v>258</v>
      </c>
      <c r="E1138" t="s">
        <v>26</v>
      </c>
      <c r="F1138">
        <v>15</v>
      </c>
      <c r="G1138" t="s">
        <v>257</v>
      </c>
      <c r="H1138" t="s">
        <v>270</v>
      </c>
      <c r="I1138">
        <v>0.1217180879823765</v>
      </c>
      <c r="J1138" t="s">
        <v>13</v>
      </c>
    </row>
    <row r="1139" spans="1:10" x14ac:dyDescent="0.3">
      <c r="A1139" t="s">
        <v>169</v>
      </c>
      <c r="B1139" t="s">
        <v>109</v>
      </c>
      <c r="C1139" t="s">
        <v>0</v>
      </c>
      <c r="D1139" t="s">
        <v>259</v>
      </c>
      <c r="E1139" t="s">
        <v>22</v>
      </c>
      <c r="F1139">
        <v>23</v>
      </c>
      <c r="G1139" t="s">
        <v>252</v>
      </c>
      <c r="H1139" t="s">
        <v>270</v>
      </c>
      <c r="I1139">
        <v>1.07388563801724E-2</v>
      </c>
      <c r="J1139" t="s">
        <v>13</v>
      </c>
    </row>
    <row r="1140" spans="1:10" x14ac:dyDescent="0.3">
      <c r="A1140" t="s">
        <v>170</v>
      </c>
      <c r="B1140" t="s">
        <v>109</v>
      </c>
      <c r="C1140" t="s">
        <v>0</v>
      </c>
      <c r="D1140" t="s">
        <v>259</v>
      </c>
      <c r="E1140" t="s">
        <v>24</v>
      </c>
      <c r="F1140">
        <v>23</v>
      </c>
      <c r="G1140" t="s">
        <v>252</v>
      </c>
      <c r="H1140" t="s">
        <v>270</v>
      </c>
      <c r="I1140">
        <v>-4.0500407590740696E-3</v>
      </c>
      <c r="J1140" t="s">
        <v>13</v>
      </c>
    </row>
    <row r="1141" spans="1:10" x14ac:dyDescent="0.3">
      <c r="A1141" t="s">
        <v>171</v>
      </c>
      <c r="B1141" t="s">
        <v>109</v>
      </c>
      <c r="C1141" t="s">
        <v>0</v>
      </c>
      <c r="D1141" t="s">
        <v>259</v>
      </c>
      <c r="E1141" t="s">
        <v>26</v>
      </c>
      <c r="F1141">
        <v>23</v>
      </c>
      <c r="G1141" t="s">
        <v>252</v>
      </c>
      <c r="H1141" t="s">
        <v>270</v>
      </c>
      <c r="I1141">
        <v>-1.402580345725186E-2</v>
      </c>
      <c r="J1141" t="s">
        <v>13</v>
      </c>
    </row>
    <row r="1142" spans="1:10" x14ac:dyDescent="0.3">
      <c r="A1142" t="s">
        <v>45</v>
      </c>
      <c r="B1142" t="s">
        <v>21</v>
      </c>
      <c r="C1142" t="s">
        <v>250</v>
      </c>
      <c r="D1142" t="s">
        <v>251</v>
      </c>
      <c r="E1142" t="s">
        <v>22</v>
      </c>
      <c r="F1142">
        <v>0</v>
      </c>
      <c r="G1142" t="s">
        <v>252</v>
      </c>
      <c r="H1142" t="s">
        <v>270</v>
      </c>
      <c r="I1142">
        <v>3.5993065406800112E-3</v>
      </c>
      <c r="J1142" t="s">
        <v>254</v>
      </c>
    </row>
    <row r="1143" spans="1:10" x14ac:dyDescent="0.3">
      <c r="A1143" t="s">
        <v>46</v>
      </c>
      <c r="B1143" t="s">
        <v>21</v>
      </c>
      <c r="C1143" t="s">
        <v>250</v>
      </c>
      <c r="D1143" t="s">
        <v>251</v>
      </c>
      <c r="E1143" t="s">
        <v>24</v>
      </c>
      <c r="F1143">
        <v>0</v>
      </c>
      <c r="G1143" t="s">
        <v>252</v>
      </c>
      <c r="H1143" t="s">
        <v>270</v>
      </c>
      <c r="I1143">
        <v>-8.1167657623123866E-3</v>
      </c>
      <c r="J1143" t="s">
        <v>254</v>
      </c>
    </row>
    <row r="1144" spans="1:10" x14ac:dyDescent="0.3">
      <c r="A1144" t="s">
        <v>47</v>
      </c>
      <c r="B1144" t="s">
        <v>21</v>
      </c>
      <c r="C1144" t="s">
        <v>250</v>
      </c>
      <c r="D1144" t="s">
        <v>251</v>
      </c>
      <c r="E1144" t="s">
        <v>26</v>
      </c>
      <c r="F1144">
        <v>0</v>
      </c>
      <c r="G1144" t="s">
        <v>252</v>
      </c>
      <c r="H1144" t="s">
        <v>270</v>
      </c>
      <c r="I1144">
        <v>-7.098628581762996E-2</v>
      </c>
      <c r="J1144" t="s">
        <v>254</v>
      </c>
    </row>
    <row r="1145" spans="1:10" x14ac:dyDescent="0.3">
      <c r="A1145" t="s">
        <v>48</v>
      </c>
      <c r="B1145" t="s">
        <v>21</v>
      </c>
      <c r="C1145" t="s">
        <v>250</v>
      </c>
      <c r="D1145" t="s">
        <v>255</v>
      </c>
      <c r="E1145" t="s">
        <v>22</v>
      </c>
      <c r="F1145">
        <v>3</v>
      </c>
      <c r="G1145" t="s">
        <v>252</v>
      </c>
      <c r="H1145" t="s">
        <v>270</v>
      </c>
      <c r="I1145">
        <v>-0.11001053313324211</v>
      </c>
      <c r="J1145" t="s">
        <v>254</v>
      </c>
    </row>
    <row r="1146" spans="1:10" x14ac:dyDescent="0.3">
      <c r="A1146" t="s">
        <v>49</v>
      </c>
      <c r="B1146" t="s">
        <v>21</v>
      </c>
      <c r="C1146" t="s">
        <v>250</v>
      </c>
      <c r="D1146" t="s">
        <v>255</v>
      </c>
      <c r="E1146" t="s">
        <v>24</v>
      </c>
      <c r="F1146">
        <v>3</v>
      </c>
      <c r="G1146" t="s">
        <v>252</v>
      </c>
      <c r="H1146" t="s">
        <v>270</v>
      </c>
      <c r="I1146">
        <v>-9.4086747165068471E-2</v>
      </c>
      <c r="J1146" t="s">
        <v>254</v>
      </c>
    </row>
    <row r="1147" spans="1:10" x14ac:dyDescent="0.3">
      <c r="A1147" t="s">
        <v>50</v>
      </c>
      <c r="B1147" t="s">
        <v>21</v>
      </c>
      <c r="C1147" t="s">
        <v>250</v>
      </c>
      <c r="D1147" t="s">
        <v>255</v>
      </c>
      <c r="E1147" t="s">
        <v>26</v>
      </c>
      <c r="F1147">
        <v>3</v>
      </c>
      <c r="G1147" t="s">
        <v>252</v>
      </c>
      <c r="H1147" t="s">
        <v>270</v>
      </c>
      <c r="I1147">
        <v>-0.16110580919200351</v>
      </c>
      <c r="J1147" t="s">
        <v>254</v>
      </c>
    </row>
    <row r="1148" spans="1:10" x14ac:dyDescent="0.3">
      <c r="A1148" t="s">
        <v>54</v>
      </c>
      <c r="B1148" t="s">
        <v>21</v>
      </c>
      <c r="C1148" t="s">
        <v>250</v>
      </c>
      <c r="D1148" t="s">
        <v>256</v>
      </c>
      <c r="E1148" t="s">
        <v>22</v>
      </c>
      <c r="F1148">
        <v>11</v>
      </c>
      <c r="G1148" t="s">
        <v>257</v>
      </c>
      <c r="H1148" t="s">
        <v>270</v>
      </c>
      <c r="I1148">
        <v>-6.262716314154862E-2</v>
      </c>
      <c r="J1148" t="s">
        <v>254</v>
      </c>
    </row>
    <row r="1149" spans="1:10" x14ac:dyDescent="0.3">
      <c r="A1149" t="s">
        <v>55</v>
      </c>
      <c r="B1149" t="s">
        <v>21</v>
      </c>
      <c r="C1149" t="s">
        <v>250</v>
      </c>
      <c r="D1149" t="s">
        <v>256</v>
      </c>
      <c r="E1149" t="s">
        <v>24</v>
      </c>
      <c r="F1149">
        <v>11</v>
      </c>
      <c r="G1149" t="s">
        <v>257</v>
      </c>
      <c r="H1149" t="s">
        <v>270</v>
      </c>
      <c r="I1149">
        <v>-7.3207845917832526E-2</v>
      </c>
      <c r="J1149" t="s">
        <v>254</v>
      </c>
    </row>
    <row r="1150" spans="1:10" x14ac:dyDescent="0.3">
      <c r="A1150" t="s">
        <v>56</v>
      </c>
      <c r="B1150" t="s">
        <v>21</v>
      </c>
      <c r="C1150" t="s">
        <v>250</v>
      </c>
      <c r="D1150" t="s">
        <v>256</v>
      </c>
      <c r="E1150" t="s">
        <v>26</v>
      </c>
      <c r="F1150">
        <v>11</v>
      </c>
      <c r="G1150" t="s">
        <v>257</v>
      </c>
      <c r="H1150" t="s">
        <v>270</v>
      </c>
      <c r="I1150">
        <v>-0.15281671504355909</v>
      </c>
      <c r="J1150" t="s">
        <v>254</v>
      </c>
    </row>
    <row r="1151" spans="1:10" x14ac:dyDescent="0.3">
      <c r="A1151" t="s">
        <v>57</v>
      </c>
      <c r="B1151" t="s">
        <v>21</v>
      </c>
      <c r="C1151" t="s">
        <v>250</v>
      </c>
      <c r="D1151" t="s">
        <v>258</v>
      </c>
      <c r="E1151" t="s">
        <v>22</v>
      </c>
      <c r="F1151">
        <v>15</v>
      </c>
      <c r="G1151" t="s">
        <v>257</v>
      </c>
      <c r="H1151" t="s">
        <v>270</v>
      </c>
      <c r="I1151">
        <v>6.4164184356176671E-2</v>
      </c>
      <c r="J1151" t="s">
        <v>254</v>
      </c>
    </row>
    <row r="1152" spans="1:10" x14ac:dyDescent="0.3">
      <c r="A1152" t="s">
        <v>58</v>
      </c>
      <c r="B1152" t="s">
        <v>21</v>
      </c>
      <c r="C1152" t="s">
        <v>250</v>
      </c>
      <c r="D1152" t="s">
        <v>258</v>
      </c>
      <c r="E1152" t="s">
        <v>24</v>
      </c>
      <c r="F1152">
        <v>15</v>
      </c>
      <c r="G1152" t="s">
        <v>257</v>
      </c>
      <c r="H1152" t="s">
        <v>270</v>
      </c>
      <c r="I1152">
        <v>5.6835522393552468E-2</v>
      </c>
      <c r="J1152" t="s">
        <v>254</v>
      </c>
    </row>
    <row r="1153" spans="1:10" x14ac:dyDescent="0.3">
      <c r="A1153" t="s">
        <v>59</v>
      </c>
      <c r="B1153" t="s">
        <v>21</v>
      </c>
      <c r="C1153" t="s">
        <v>250</v>
      </c>
      <c r="D1153" t="s">
        <v>258</v>
      </c>
      <c r="E1153" t="s">
        <v>26</v>
      </c>
      <c r="F1153">
        <v>15</v>
      </c>
      <c r="G1153" t="s">
        <v>257</v>
      </c>
      <c r="H1153" t="s">
        <v>270</v>
      </c>
      <c r="I1153">
        <v>2.0961639336029951E-2</v>
      </c>
      <c r="J1153" t="s">
        <v>254</v>
      </c>
    </row>
    <row r="1154" spans="1:10" x14ac:dyDescent="0.3">
      <c r="A1154" t="s">
        <v>63</v>
      </c>
      <c r="B1154" t="s">
        <v>21</v>
      </c>
      <c r="C1154" t="s">
        <v>250</v>
      </c>
      <c r="D1154" t="s">
        <v>259</v>
      </c>
      <c r="E1154" t="s">
        <v>22</v>
      </c>
      <c r="F1154">
        <v>23</v>
      </c>
      <c r="G1154" t="s">
        <v>252</v>
      </c>
      <c r="H1154" t="s">
        <v>270</v>
      </c>
      <c r="I1154">
        <v>-2.3853129249407211E-2</v>
      </c>
      <c r="J1154" t="s">
        <v>254</v>
      </c>
    </row>
    <row r="1155" spans="1:10" x14ac:dyDescent="0.3">
      <c r="A1155" t="s">
        <v>64</v>
      </c>
      <c r="B1155" t="s">
        <v>21</v>
      </c>
      <c r="C1155" t="s">
        <v>250</v>
      </c>
      <c r="D1155" t="s">
        <v>259</v>
      </c>
      <c r="E1155" t="s">
        <v>24</v>
      </c>
      <c r="F1155">
        <v>23</v>
      </c>
      <c r="G1155" t="s">
        <v>252</v>
      </c>
      <c r="H1155" t="s">
        <v>270</v>
      </c>
      <c r="I1155">
        <v>-5.9980875084047203E-2</v>
      </c>
      <c r="J1155" t="s">
        <v>254</v>
      </c>
    </row>
    <row r="1156" spans="1:10" x14ac:dyDescent="0.3">
      <c r="A1156" t="s">
        <v>65</v>
      </c>
      <c r="B1156" t="s">
        <v>21</v>
      </c>
      <c r="C1156" t="s">
        <v>250</v>
      </c>
      <c r="D1156" t="s">
        <v>259</v>
      </c>
      <c r="E1156" t="s">
        <v>26</v>
      </c>
      <c r="F1156">
        <v>23</v>
      </c>
      <c r="G1156" t="s">
        <v>252</v>
      </c>
      <c r="H1156" t="s">
        <v>270</v>
      </c>
      <c r="I1156">
        <v>-6.8668784063283958E-2</v>
      </c>
      <c r="J1156" t="s">
        <v>254</v>
      </c>
    </row>
    <row r="1157" spans="1:10" x14ac:dyDescent="0.3">
      <c r="A1157" t="s">
        <v>20</v>
      </c>
      <c r="B1157" t="s">
        <v>21</v>
      </c>
      <c r="C1157" t="s">
        <v>260</v>
      </c>
      <c r="D1157" t="s">
        <v>251</v>
      </c>
      <c r="E1157" t="s">
        <v>22</v>
      </c>
      <c r="F1157">
        <v>0</v>
      </c>
      <c r="G1157" t="s">
        <v>252</v>
      </c>
      <c r="H1157" t="s">
        <v>270</v>
      </c>
      <c r="I1157">
        <v>6.7806190550869061E-2</v>
      </c>
      <c r="J1157" t="s">
        <v>261</v>
      </c>
    </row>
    <row r="1158" spans="1:10" x14ac:dyDescent="0.3">
      <c r="A1158" t="s">
        <v>23</v>
      </c>
      <c r="B1158" t="s">
        <v>21</v>
      </c>
      <c r="C1158" t="s">
        <v>260</v>
      </c>
      <c r="D1158" t="s">
        <v>251</v>
      </c>
      <c r="E1158" t="s">
        <v>24</v>
      </c>
      <c r="F1158">
        <v>0</v>
      </c>
      <c r="G1158" t="s">
        <v>252</v>
      </c>
      <c r="H1158" t="s">
        <v>270</v>
      </c>
      <c r="I1158">
        <v>6.7111550407857212E-2</v>
      </c>
      <c r="J1158" t="s">
        <v>261</v>
      </c>
    </row>
    <row r="1159" spans="1:10" x14ac:dyDescent="0.3">
      <c r="A1159" t="s">
        <v>25</v>
      </c>
      <c r="B1159" t="s">
        <v>21</v>
      </c>
      <c r="C1159" t="s">
        <v>260</v>
      </c>
      <c r="D1159" t="s">
        <v>251</v>
      </c>
      <c r="E1159" t="s">
        <v>26</v>
      </c>
      <c r="F1159">
        <v>0</v>
      </c>
      <c r="G1159" t="s">
        <v>252</v>
      </c>
      <c r="H1159" t="s">
        <v>270</v>
      </c>
      <c r="I1159">
        <v>1.0671493417476859E-2</v>
      </c>
      <c r="J1159" t="s">
        <v>261</v>
      </c>
    </row>
    <row r="1160" spans="1:10" x14ac:dyDescent="0.3">
      <c r="A1160" t="s">
        <v>27</v>
      </c>
      <c r="B1160" t="s">
        <v>21</v>
      </c>
      <c r="C1160" t="s">
        <v>260</v>
      </c>
      <c r="D1160" t="s">
        <v>255</v>
      </c>
      <c r="E1160" t="s">
        <v>22</v>
      </c>
      <c r="F1160">
        <v>3</v>
      </c>
      <c r="G1160" t="s">
        <v>252</v>
      </c>
      <c r="H1160" t="s">
        <v>270</v>
      </c>
      <c r="I1160">
        <v>2.302594245675002E-2</v>
      </c>
      <c r="J1160" t="s">
        <v>261</v>
      </c>
    </row>
    <row r="1161" spans="1:10" x14ac:dyDescent="0.3">
      <c r="A1161" t="s">
        <v>28</v>
      </c>
      <c r="B1161" t="s">
        <v>21</v>
      </c>
      <c r="C1161" t="s">
        <v>260</v>
      </c>
      <c r="D1161" t="s">
        <v>255</v>
      </c>
      <c r="E1161" t="s">
        <v>24</v>
      </c>
      <c r="F1161">
        <v>3</v>
      </c>
      <c r="G1161" t="s">
        <v>252</v>
      </c>
      <c r="H1161" t="s">
        <v>270</v>
      </c>
      <c r="I1161">
        <v>3.2638147101133927E-2</v>
      </c>
      <c r="J1161" t="s">
        <v>261</v>
      </c>
    </row>
    <row r="1162" spans="1:10" x14ac:dyDescent="0.3">
      <c r="A1162" t="s">
        <v>29</v>
      </c>
      <c r="B1162" t="s">
        <v>21</v>
      </c>
      <c r="C1162" t="s">
        <v>260</v>
      </c>
      <c r="D1162" t="s">
        <v>255</v>
      </c>
      <c r="E1162" t="s">
        <v>26</v>
      </c>
      <c r="F1162">
        <v>3</v>
      </c>
      <c r="G1162" t="s">
        <v>252</v>
      </c>
      <c r="H1162" t="s">
        <v>270</v>
      </c>
      <c r="I1162">
        <v>-2.4242308983508241E-2</v>
      </c>
      <c r="J1162" t="s">
        <v>261</v>
      </c>
    </row>
    <row r="1163" spans="1:10" x14ac:dyDescent="0.3">
      <c r="A1163" t="s">
        <v>33</v>
      </c>
      <c r="B1163" t="s">
        <v>21</v>
      </c>
      <c r="C1163" t="s">
        <v>260</v>
      </c>
      <c r="D1163" t="s">
        <v>256</v>
      </c>
      <c r="E1163" t="s">
        <v>22</v>
      </c>
      <c r="F1163">
        <v>11</v>
      </c>
      <c r="G1163" t="s">
        <v>257</v>
      </c>
      <c r="H1163" t="s">
        <v>270</v>
      </c>
      <c r="I1163">
        <v>-2.091207073277155E-2</v>
      </c>
      <c r="J1163" t="s">
        <v>261</v>
      </c>
    </row>
    <row r="1164" spans="1:10" x14ac:dyDescent="0.3">
      <c r="A1164" t="s">
        <v>34</v>
      </c>
      <c r="B1164" t="s">
        <v>21</v>
      </c>
      <c r="C1164" t="s">
        <v>260</v>
      </c>
      <c r="D1164" t="s">
        <v>256</v>
      </c>
      <c r="E1164" t="s">
        <v>24</v>
      </c>
      <c r="F1164">
        <v>11</v>
      </c>
      <c r="G1164" t="s">
        <v>257</v>
      </c>
      <c r="H1164" t="s">
        <v>270</v>
      </c>
      <c r="I1164">
        <v>-3.9186775225537311E-2</v>
      </c>
      <c r="J1164" t="s">
        <v>261</v>
      </c>
    </row>
    <row r="1165" spans="1:10" x14ac:dyDescent="0.3">
      <c r="A1165" t="s">
        <v>35</v>
      </c>
      <c r="B1165" t="s">
        <v>21</v>
      </c>
      <c r="C1165" t="s">
        <v>260</v>
      </c>
      <c r="D1165" t="s">
        <v>256</v>
      </c>
      <c r="E1165" t="s">
        <v>26</v>
      </c>
      <c r="F1165">
        <v>11</v>
      </c>
      <c r="G1165" t="s">
        <v>257</v>
      </c>
      <c r="H1165" t="s">
        <v>270</v>
      </c>
      <c r="I1165">
        <v>-0.1188432176875502</v>
      </c>
      <c r="J1165" t="s">
        <v>261</v>
      </c>
    </row>
    <row r="1166" spans="1:10" x14ac:dyDescent="0.3">
      <c r="A1166" t="s">
        <v>36</v>
      </c>
      <c r="B1166" t="s">
        <v>21</v>
      </c>
      <c r="C1166" t="s">
        <v>260</v>
      </c>
      <c r="D1166" t="s">
        <v>258</v>
      </c>
      <c r="E1166" t="s">
        <v>22</v>
      </c>
      <c r="F1166">
        <v>15</v>
      </c>
      <c r="G1166" t="s">
        <v>257</v>
      </c>
      <c r="H1166" t="s">
        <v>270</v>
      </c>
      <c r="I1166">
        <v>5.4996271538276797E-2</v>
      </c>
      <c r="J1166" t="s">
        <v>261</v>
      </c>
    </row>
    <row r="1167" spans="1:10" x14ac:dyDescent="0.3">
      <c r="A1167" t="s">
        <v>37</v>
      </c>
      <c r="B1167" t="s">
        <v>21</v>
      </c>
      <c r="C1167" t="s">
        <v>260</v>
      </c>
      <c r="D1167" t="s">
        <v>258</v>
      </c>
      <c r="E1167" t="s">
        <v>24</v>
      </c>
      <c r="F1167">
        <v>15</v>
      </c>
      <c r="G1167" t="s">
        <v>257</v>
      </c>
      <c r="H1167" t="s">
        <v>270</v>
      </c>
      <c r="I1167">
        <v>4.6687941946477997E-2</v>
      </c>
      <c r="J1167" t="s">
        <v>261</v>
      </c>
    </row>
    <row r="1168" spans="1:10" x14ac:dyDescent="0.3">
      <c r="A1168" t="s">
        <v>38</v>
      </c>
      <c r="B1168" t="s">
        <v>21</v>
      </c>
      <c r="C1168" t="s">
        <v>260</v>
      </c>
      <c r="D1168" t="s">
        <v>258</v>
      </c>
      <c r="E1168" t="s">
        <v>26</v>
      </c>
      <c r="F1168">
        <v>15</v>
      </c>
      <c r="G1168" t="s">
        <v>257</v>
      </c>
      <c r="H1168" t="s">
        <v>270</v>
      </c>
      <c r="I1168">
        <v>2.736816020818952E-2</v>
      </c>
      <c r="J1168" t="s">
        <v>261</v>
      </c>
    </row>
    <row r="1169" spans="1:10" x14ac:dyDescent="0.3">
      <c r="A1169" t="s">
        <v>42</v>
      </c>
      <c r="B1169" t="s">
        <v>21</v>
      </c>
      <c r="C1169" t="s">
        <v>260</v>
      </c>
      <c r="D1169" t="s">
        <v>259</v>
      </c>
      <c r="E1169" t="s">
        <v>22</v>
      </c>
      <c r="F1169">
        <v>23</v>
      </c>
      <c r="G1169" t="s">
        <v>252</v>
      </c>
      <c r="H1169" t="s">
        <v>270</v>
      </c>
      <c r="I1169">
        <v>9.5720885898813432E-2</v>
      </c>
      <c r="J1169" t="s">
        <v>261</v>
      </c>
    </row>
    <row r="1170" spans="1:10" x14ac:dyDescent="0.3">
      <c r="A1170" t="s">
        <v>43</v>
      </c>
      <c r="B1170" t="s">
        <v>21</v>
      </c>
      <c r="C1170" t="s">
        <v>260</v>
      </c>
      <c r="D1170" t="s">
        <v>259</v>
      </c>
      <c r="E1170" t="s">
        <v>24</v>
      </c>
      <c r="F1170">
        <v>23</v>
      </c>
      <c r="G1170" t="s">
        <v>252</v>
      </c>
      <c r="H1170" t="s">
        <v>270</v>
      </c>
      <c r="I1170">
        <v>9.5738458864442502E-2</v>
      </c>
      <c r="J1170" t="s">
        <v>261</v>
      </c>
    </row>
    <row r="1171" spans="1:10" x14ac:dyDescent="0.3">
      <c r="A1171" t="s">
        <v>44</v>
      </c>
      <c r="B1171" t="s">
        <v>21</v>
      </c>
      <c r="C1171" t="s">
        <v>260</v>
      </c>
      <c r="D1171" t="s">
        <v>259</v>
      </c>
      <c r="E1171" t="s">
        <v>26</v>
      </c>
      <c r="F1171">
        <v>23</v>
      </c>
      <c r="G1171" t="s">
        <v>252</v>
      </c>
      <c r="H1171" t="s">
        <v>270</v>
      </c>
      <c r="I1171">
        <v>7.8851881600382701E-2</v>
      </c>
      <c r="J1171" t="s">
        <v>261</v>
      </c>
    </row>
    <row r="1172" spans="1:10" x14ac:dyDescent="0.3">
      <c r="A1172" t="s">
        <v>87</v>
      </c>
      <c r="B1172" t="s">
        <v>21</v>
      </c>
      <c r="C1172" t="s">
        <v>2</v>
      </c>
      <c r="D1172" t="s">
        <v>251</v>
      </c>
      <c r="E1172" t="s">
        <v>22</v>
      </c>
      <c r="F1172">
        <v>0</v>
      </c>
      <c r="G1172" t="s">
        <v>252</v>
      </c>
      <c r="H1172" t="s">
        <v>270</v>
      </c>
      <c r="I1172">
        <v>-4.1045684394633838E-2</v>
      </c>
      <c r="J1172" t="s">
        <v>14</v>
      </c>
    </row>
    <row r="1173" spans="1:10" x14ac:dyDescent="0.3">
      <c r="A1173" t="s">
        <v>88</v>
      </c>
      <c r="B1173" t="s">
        <v>21</v>
      </c>
      <c r="C1173" t="s">
        <v>2</v>
      </c>
      <c r="D1173" t="s">
        <v>251</v>
      </c>
      <c r="E1173" t="s">
        <v>24</v>
      </c>
      <c r="F1173">
        <v>0</v>
      </c>
      <c r="G1173" t="s">
        <v>252</v>
      </c>
      <c r="H1173" t="s">
        <v>270</v>
      </c>
      <c r="I1173">
        <v>-1.949678691898154E-3</v>
      </c>
      <c r="J1173" t="s">
        <v>14</v>
      </c>
    </row>
    <row r="1174" spans="1:10" x14ac:dyDescent="0.3">
      <c r="A1174" t="s">
        <v>89</v>
      </c>
      <c r="B1174" t="s">
        <v>21</v>
      </c>
      <c r="C1174" t="s">
        <v>2</v>
      </c>
      <c r="D1174" t="s">
        <v>251</v>
      </c>
      <c r="E1174" t="s">
        <v>26</v>
      </c>
      <c r="F1174">
        <v>0</v>
      </c>
      <c r="G1174" t="s">
        <v>252</v>
      </c>
      <c r="H1174" t="s">
        <v>270</v>
      </c>
      <c r="I1174">
        <v>-2.4022537162285269E-2</v>
      </c>
      <c r="J1174" t="s">
        <v>14</v>
      </c>
    </row>
    <row r="1175" spans="1:10" x14ac:dyDescent="0.3">
      <c r="A1175" t="s">
        <v>90</v>
      </c>
      <c r="B1175" t="s">
        <v>21</v>
      </c>
      <c r="C1175" t="s">
        <v>2</v>
      </c>
      <c r="D1175" t="s">
        <v>255</v>
      </c>
      <c r="E1175" t="s">
        <v>22</v>
      </c>
      <c r="F1175">
        <v>3</v>
      </c>
      <c r="G1175" t="s">
        <v>252</v>
      </c>
      <c r="H1175" t="s">
        <v>270</v>
      </c>
      <c r="I1175">
        <v>6.3095023011591589E-2</v>
      </c>
      <c r="J1175" t="s">
        <v>14</v>
      </c>
    </row>
    <row r="1176" spans="1:10" x14ac:dyDescent="0.3">
      <c r="A1176" t="s">
        <v>91</v>
      </c>
      <c r="B1176" t="s">
        <v>21</v>
      </c>
      <c r="C1176" t="s">
        <v>2</v>
      </c>
      <c r="D1176" t="s">
        <v>255</v>
      </c>
      <c r="E1176" t="s">
        <v>24</v>
      </c>
      <c r="F1176">
        <v>3</v>
      </c>
      <c r="G1176" t="s">
        <v>252</v>
      </c>
      <c r="H1176" t="s">
        <v>270</v>
      </c>
      <c r="I1176">
        <v>5.9997035830312642E-2</v>
      </c>
      <c r="J1176" t="s">
        <v>14</v>
      </c>
    </row>
    <row r="1177" spans="1:10" x14ac:dyDescent="0.3">
      <c r="A1177" t="s">
        <v>92</v>
      </c>
      <c r="B1177" t="s">
        <v>21</v>
      </c>
      <c r="C1177" t="s">
        <v>2</v>
      </c>
      <c r="D1177" t="s">
        <v>255</v>
      </c>
      <c r="E1177" t="s">
        <v>26</v>
      </c>
      <c r="F1177">
        <v>3</v>
      </c>
      <c r="G1177" t="s">
        <v>252</v>
      </c>
      <c r="H1177" t="s">
        <v>270</v>
      </c>
      <c r="I1177">
        <v>6.1666905240280068E-2</v>
      </c>
      <c r="J1177" t="s">
        <v>14</v>
      </c>
    </row>
    <row r="1178" spans="1:10" x14ac:dyDescent="0.3">
      <c r="A1178" t="s">
        <v>96</v>
      </c>
      <c r="B1178" t="s">
        <v>21</v>
      </c>
      <c r="C1178" t="s">
        <v>2</v>
      </c>
      <c r="D1178" t="s">
        <v>256</v>
      </c>
      <c r="E1178" t="s">
        <v>22</v>
      </c>
      <c r="F1178">
        <v>11</v>
      </c>
      <c r="G1178" t="s">
        <v>257</v>
      </c>
      <c r="H1178" t="s">
        <v>270</v>
      </c>
      <c r="I1178">
        <v>5.8902639612201643E-2</v>
      </c>
      <c r="J1178" t="s">
        <v>14</v>
      </c>
    </row>
    <row r="1179" spans="1:10" x14ac:dyDescent="0.3">
      <c r="A1179" t="s">
        <v>97</v>
      </c>
      <c r="B1179" t="s">
        <v>21</v>
      </c>
      <c r="C1179" t="s">
        <v>2</v>
      </c>
      <c r="D1179" t="s">
        <v>256</v>
      </c>
      <c r="E1179" t="s">
        <v>24</v>
      </c>
      <c r="F1179">
        <v>11</v>
      </c>
      <c r="G1179" t="s">
        <v>257</v>
      </c>
      <c r="H1179" t="s">
        <v>270</v>
      </c>
      <c r="I1179">
        <v>6.2992957030691937E-2</v>
      </c>
      <c r="J1179" t="s">
        <v>14</v>
      </c>
    </row>
    <row r="1180" spans="1:10" x14ac:dyDescent="0.3">
      <c r="A1180" t="s">
        <v>98</v>
      </c>
      <c r="B1180" t="s">
        <v>21</v>
      </c>
      <c r="C1180" t="s">
        <v>2</v>
      </c>
      <c r="D1180" t="s">
        <v>256</v>
      </c>
      <c r="E1180" t="s">
        <v>26</v>
      </c>
      <c r="F1180">
        <v>11</v>
      </c>
      <c r="G1180" t="s">
        <v>257</v>
      </c>
      <c r="H1180" t="s">
        <v>270</v>
      </c>
      <c r="I1180">
        <v>2.368630825204936E-2</v>
      </c>
      <c r="J1180" t="s">
        <v>14</v>
      </c>
    </row>
    <row r="1181" spans="1:10" x14ac:dyDescent="0.3">
      <c r="A1181" t="s">
        <v>99</v>
      </c>
      <c r="B1181" t="s">
        <v>21</v>
      </c>
      <c r="C1181" t="s">
        <v>2</v>
      </c>
      <c r="D1181" t="s">
        <v>258</v>
      </c>
      <c r="E1181" t="s">
        <v>22</v>
      </c>
      <c r="F1181">
        <v>15</v>
      </c>
      <c r="G1181" t="s">
        <v>257</v>
      </c>
      <c r="H1181" t="s">
        <v>270</v>
      </c>
      <c r="I1181">
        <v>0.14109747458194599</v>
      </c>
      <c r="J1181" t="s">
        <v>14</v>
      </c>
    </row>
    <row r="1182" spans="1:10" x14ac:dyDescent="0.3">
      <c r="A1182" t="s">
        <v>100</v>
      </c>
      <c r="B1182" t="s">
        <v>21</v>
      </c>
      <c r="C1182" t="s">
        <v>2</v>
      </c>
      <c r="D1182" t="s">
        <v>258</v>
      </c>
      <c r="E1182" t="s">
        <v>24</v>
      </c>
      <c r="F1182">
        <v>15</v>
      </c>
      <c r="G1182" t="s">
        <v>257</v>
      </c>
      <c r="H1182" t="s">
        <v>270</v>
      </c>
      <c r="I1182">
        <v>0.13498365610818441</v>
      </c>
      <c r="J1182" t="s">
        <v>14</v>
      </c>
    </row>
    <row r="1183" spans="1:10" x14ac:dyDescent="0.3">
      <c r="A1183" t="s">
        <v>101</v>
      </c>
      <c r="B1183" t="s">
        <v>21</v>
      </c>
      <c r="C1183" t="s">
        <v>2</v>
      </c>
      <c r="D1183" t="s">
        <v>258</v>
      </c>
      <c r="E1183" t="s">
        <v>26</v>
      </c>
      <c r="F1183">
        <v>15</v>
      </c>
      <c r="G1183" t="s">
        <v>257</v>
      </c>
      <c r="H1183" t="s">
        <v>270</v>
      </c>
      <c r="I1183">
        <v>0.1183202567796079</v>
      </c>
      <c r="J1183" t="s">
        <v>14</v>
      </c>
    </row>
    <row r="1184" spans="1:10" x14ac:dyDescent="0.3">
      <c r="A1184" t="s">
        <v>105</v>
      </c>
      <c r="B1184" t="s">
        <v>21</v>
      </c>
      <c r="C1184" t="s">
        <v>2</v>
      </c>
      <c r="D1184" t="s">
        <v>259</v>
      </c>
      <c r="E1184" t="s">
        <v>22</v>
      </c>
      <c r="F1184">
        <v>23</v>
      </c>
      <c r="G1184" t="s">
        <v>252</v>
      </c>
      <c r="H1184" t="s">
        <v>270</v>
      </c>
      <c r="I1184">
        <v>0.1026831067080072</v>
      </c>
      <c r="J1184" t="s">
        <v>14</v>
      </c>
    </row>
    <row r="1185" spans="1:10" x14ac:dyDescent="0.3">
      <c r="A1185" t="s">
        <v>106</v>
      </c>
      <c r="B1185" t="s">
        <v>21</v>
      </c>
      <c r="C1185" t="s">
        <v>2</v>
      </c>
      <c r="D1185" t="s">
        <v>259</v>
      </c>
      <c r="E1185" t="s">
        <v>24</v>
      </c>
      <c r="F1185">
        <v>23</v>
      </c>
      <c r="G1185" t="s">
        <v>252</v>
      </c>
      <c r="H1185" t="s">
        <v>270</v>
      </c>
      <c r="I1185">
        <v>0.1132974298594371</v>
      </c>
      <c r="J1185" t="s">
        <v>14</v>
      </c>
    </row>
    <row r="1186" spans="1:10" x14ac:dyDescent="0.3">
      <c r="A1186" t="s">
        <v>107</v>
      </c>
      <c r="B1186" t="s">
        <v>21</v>
      </c>
      <c r="C1186" t="s">
        <v>2</v>
      </c>
      <c r="D1186" t="s">
        <v>259</v>
      </c>
      <c r="E1186" t="s">
        <v>26</v>
      </c>
      <c r="F1186">
        <v>23</v>
      </c>
      <c r="G1186" t="s">
        <v>252</v>
      </c>
      <c r="H1186" t="s">
        <v>270</v>
      </c>
      <c r="I1186">
        <v>8.3836218584738803E-2</v>
      </c>
      <c r="J1186" t="s">
        <v>14</v>
      </c>
    </row>
    <row r="1187" spans="1:10" x14ac:dyDescent="0.3">
      <c r="A1187" t="s">
        <v>66</v>
      </c>
      <c r="B1187" t="s">
        <v>21</v>
      </c>
      <c r="C1187" t="s">
        <v>0</v>
      </c>
      <c r="D1187" t="s">
        <v>251</v>
      </c>
      <c r="E1187" t="s">
        <v>22</v>
      </c>
      <c r="F1187">
        <v>0</v>
      </c>
      <c r="G1187" t="s">
        <v>252</v>
      </c>
      <c r="H1187" t="s">
        <v>270</v>
      </c>
      <c r="I1187">
        <v>-3.6040189485297421E-2</v>
      </c>
      <c r="J1187" t="s">
        <v>13</v>
      </c>
    </row>
    <row r="1188" spans="1:10" x14ac:dyDescent="0.3">
      <c r="A1188" t="s">
        <v>67</v>
      </c>
      <c r="B1188" t="s">
        <v>21</v>
      </c>
      <c r="C1188" t="s">
        <v>0</v>
      </c>
      <c r="D1188" t="s">
        <v>251</v>
      </c>
      <c r="E1188" t="s">
        <v>24</v>
      </c>
      <c r="F1188">
        <v>0</v>
      </c>
      <c r="G1188" t="s">
        <v>252</v>
      </c>
      <c r="H1188" t="s">
        <v>270</v>
      </c>
      <c r="I1188">
        <v>-3.4992038149048728E-2</v>
      </c>
      <c r="J1188" t="s">
        <v>13</v>
      </c>
    </row>
    <row r="1189" spans="1:10" x14ac:dyDescent="0.3">
      <c r="A1189" t="s">
        <v>68</v>
      </c>
      <c r="B1189" t="s">
        <v>21</v>
      </c>
      <c r="C1189" t="s">
        <v>0</v>
      </c>
      <c r="D1189" t="s">
        <v>251</v>
      </c>
      <c r="E1189" t="s">
        <v>26</v>
      </c>
      <c r="F1189">
        <v>0</v>
      </c>
      <c r="G1189" t="s">
        <v>252</v>
      </c>
      <c r="H1189" t="s">
        <v>270</v>
      </c>
      <c r="I1189">
        <v>-4.4924362406133171E-2</v>
      </c>
      <c r="J1189" t="s">
        <v>13</v>
      </c>
    </row>
    <row r="1190" spans="1:10" x14ac:dyDescent="0.3">
      <c r="A1190" t="s">
        <v>69</v>
      </c>
      <c r="B1190" t="s">
        <v>21</v>
      </c>
      <c r="C1190" t="s">
        <v>0</v>
      </c>
      <c r="D1190" t="s">
        <v>255</v>
      </c>
      <c r="E1190" t="s">
        <v>22</v>
      </c>
      <c r="F1190">
        <v>3</v>
      </c>
      <c r="G1190" t="s">
        <v>252</v>
      </c>
      <c r="H1190" t="s">
        <v>270</v>
      </c>
      <c r="I1190">
        <v>-0.14124197001540739</v>
      </c>
      <c r="J1190" t="s">
        <v>13</v>
      </c>
    </row>
    <row r="1191" spans="1:10" x14ac:dyDescent="0.3">
      <c r="A1191" t="s">
        <v>70</v>
      </c>
      <c r="B1191" t="s">
        <v>21</v>
      </c>
      <c r="C1191" t="s">
        <v>0</v>
      </c>
      <c r="D1191" t="s">
        <v>255</v>
      </c>
      <c r="E1191" t="s">
        <v>24</v>
      </c>
      <c r="F1191">
        <v>3</v>
      </c>
      <c r="G1191" t="s">
        <v>252</v>
      </c>
      <c r="H1191" t="s">
        <v>270</v>
      </c>
      <c r="I1191">
        <v>-0.13897566551877269</v>
      </c>
      <c r="J1191" t="s">
        <v>13</v>
      </c>
    </row>
    <row r="1192" spans="1:10" x14ac:dyDescent="0.3">
      <c r="A1192" t="s">
        <v>71</v>
      </c>
      <c r="B1192" t="s">
        <v>21</v>
      </c>
      <c r="C1192" t="s">
        <v>0</v>
      </c>
      <c r="D1192" t="s">
        <v>255</v>
      </c>
      <c r="E1192" t="s">
        <v>26</v>
      </c>
      <c r="F1192">
        <v>3</v>
      </c>
      <c r="G1192" t="s">
        <v>252</v>
      </c>
      <c r="H1192" t="s">
        <v>270</v>
      </c>
      <c r="I1192">
        <v>-0.14101643026737221</v>
      </c>
      <c r="J1192" t="s">
        <v>13</v>
      </c>
    </row>
    <row r="1193" spans="1:10" x14ac:dyDescent="0.3">
      <c r="A1193" t="s">
        <v>75</v>
      </c>
      <c r="B1193" t="s">
        <v>21</v>
      </c>
      <c r="C1193" t="s">
        <v>0</v>
      </c>
      <c r="D1193" t="s">
        <v>256</v>
      </c>
      <c r="E1193" t="s">
        <v>22</v>
      </c>
      <c r="F1193">
        <v>11</v>
      </c>
      <c r="G1193" t="s">
        <v>257</v>
      </c>
      <c r="H1193" t="s">
        <v>270</v>
      </c>
      <c r="I1193">
        <v>-8.3863854666859805E-2</v>
      </c>
      <c r="J1193" t="s">
        <v>13</v>
      </c>
    </row>
    <row r="1194" spans="1:10" x14ac:dyDescent="0.3">
      <c r="A1194" t="s">
        <v>76</v>
      </c>
      <c r="B1194" t="s">
        <v>21</v>
      </c>
      <c r="C1194" t="s">
        <v>0</v>
      </c>
      <c r="D1194" t="s">
        <v>256</v>
      </c>
      <c r="E1194" t="s">
        <v>24</v>
      </c>
      <c r="F1194">
        <v>11</v>
      </c>
      <c r="G1194" t="s">
        <v>257</v>
      </c>
      <c r="H1194" t="s">
        <v>270</v>
      </c>
      <c r="I1194">
        <v>-9.0410195907061786E-2</v>
      </c>
      <c r="J1194" t="s">
        <v>13</v>
      </c>
    </row>
    <row r="1195" spans="1:10" x14ac:dyDescent="0.3">
      <c r="A1195" t="s">
        <v>77</v>
      </c>
      <c r="B1195" t="s">
        <v>21</v>
      </c>
      <c r="C1195" t="s">
        <v>0</v>
      </c>
      <c r="D1195" t="s">
        <v>256</v>
      </c>
      <c r="E1195" t="s">
        <v>26</v>
      </c>
      <c r="F1195">
        <v>11</v>
      </c>
      <c r="G1195" t="s">
        <v>257</v>
      </c>
      <c r="H1195" t="s">
        <v>270</v>
      </c>
      <c r="I1195">
        <v>-0.12771331719285209</v>
      </c>
      <c r="J1195" t="s">
        <v>13</v>
      </c>
    </row>
    <row r="1196" spans="1:10" x14ac:dyDescent="0.3">
      <c r="A1196" t="s">
        <v>78</v>
      </c>
      <c r="B1196" t="s">
        <v>21</v>
      </c>
      <c r="C1196" t="s">
        <v>0</v>
      </c>
      <c r="D1196" t="s">
        <v>258</v>
      </c>
      <c r="E1196" t="s">
        <v>22</v>
      </c>
      <c r="F1196">
        <v>15</v>
      </c>
      <c r="G1196" t="s">
        <v>257</v>
      </c>
      <c r="H1196" t="s">
        <v>270</v>
      </c>
      <c r="I1196">
        <v>6.136543847442804E-2</v>
      </c>
      <c r="J1196" t="s">
        <v>13</v>
      </c>
    </row>
    <row r="1197" spans="1:10" x14ac:dyDescent="0.3">
      <c r="A1197" t="s">
        <v>79</v>
      </c>
      <c r="B1197" t="s">
        <v>21</v>
      </c>
      <c r="C1197" t="s">
        <v>0</v>
      </c>
      <c r="D1197" t="s">
        <v>258</v>
      </c>
      <c r="E1197" t="s">
        <v>24</v>
      </c>
      <c r="F1197">
        <v>15</v>
      </c>
      <c r="G1197" t="s">
        <v>257</v>
      </c>
      <c r="H1197" t="s">
        <v>270</v>
      </c>
      <c r="I1197">
        <v>4.5237881909267752E-2</v>
      </c>
      <c r="J1197" t="s">
        <v>13</v>
      </c>
    </row>
    <row r="1198" spans="1:10" x14ac:dyDescent="0.3">
      <c r="A1198" t="s">
        <v>80</v>
      </c>
      <c r="B1198" t="s">
        <v>21</v>
      </c>
      <c r="C1198" t="s">
        <v>0</v>
      </c>
      <c r="D1198" t="s">
        <v>258</v>
      </c>
      <c r="E1198" t="s">
        <v>26</v>
      </c>
      <c r="F1198">
        <v>15</v>
      </c>
      <c r="G1198" t="s">
        <v>257</v>
      </c>
      <c r="H1198" t="s">
        <v>270</v>
      </c>
      <c r="I1198">
        <v>6.3115657741705453E-2</v>
      </c>
      <c r="J1198" t="s">
        <v>13</v>
      </c>
    </row>
    <row r="1199" spans="1:10" x14ac:dyDescent="0.3">
      <c r="A1199" t="s">
        <v>84</v>
      </c>
      <c r="B1199" t="s">
        <v>21</v>
      </c>
      <c r="C1199" t="s">
        <v>0</v>
      </c>
      <c r="D1199" t="s">
        <v>259</v>
      </c>
      <c r="E1199" t="s">
        <v>22</v>
      </c>
      <c r="F1199">
        <v>23</v>
      </c>
      <c r="G1199" t="s">
        <v>252</v>
      </c>
      <c r="H1199" t="s">
        <v>270</v>
      </c>
      <c r="I1199">
        <v>-6.4915094671206444E-2</v>
      </c>
      <c r="J1199" t="s">
        <v>13</v>
      </c>
    </row>
    <row r="1200" spans="1:10" x14ac:dyDescent="0.3">
      <c r="A1200" t="s">
        <v>85</v>
      </c>
      <c r="B1200" t="s">
        <v>21</v>
      </c>
      <c r="C1200" t="s">
        <v>0</v>
      </c>
      <c r="D1200" t="s">
        <v>259</v>
      </c>
      <c r="E1200" t="s">
        <v>24</v>
      </c>
      <c r="F1200">
        <v>23</v>
      </c>
      <c r="G1200" t="s">
        <v>252</v>
      </c>
      <c r="H1200" t="s">
        <v>270</v>
      </c>
      <c r="I1200">
        <v>-8.3972697415200012E-2</v>
      </c>
      <c r="J1200" t="s">
        <v>13</v>
      </c>
    </row>
    <row r="1201" spans="1:10" x14ac:dyDescent="0.3">
      <c r="A1201" t="s">
        <v>86</v>
      </c>
      <c r="B1201" t="s">
        <v>21</v>
      </c>
      <c r="C1201" t="s">
        <v>0</v>
      </c>
      <c r="D1201" t="s">
        <v>259</v>
      </c>
      <c r="E1201" t="s">
        <v>26</v>
      </c>
      <c r="F1201">
        <v>23</v>
      </c>
      <c r="G1201" t="s">
        <v>252</v>
      </c>
      <c r="H1201" t="s">
        <v>270</v>
      </c>
      <c r="I1201">
        <v>-0.1010026221973032</v>
      </c>
      <c r="J1201" t="s">
        <v>13</v>
      </c>
    </row>
    <row r="1202" spans="1:10" x14ac:dyDescent="0.3">
      <c r="A1202" t="s">
        <v>130</v>
      </c>
      <c r="B1202" t="s">
        <v>109</v>
      </c>
      <c r="C1202" t="s">
        <v>250</v>
      </c>
      <c r="D1202" t="s">
        <v>251</v>
      </c>
      <c r="E1202" t="s">
        <v>22</v>
      </c>
      <c r="F1202">
        <v>0</v>
      </c>
      <c r="G1202" t="s">
        <v>252</v>
      </c>
      <c r="H1202" t="s">
        <v>271</v>
      </c>
      <c r="I1202">
        <v>-3.3853319319874182E-2</v>
      </c>
      <c r="J1202" t="s">
        <v>254</v>
      </c>
    </row>
    <row r="1203" spans="1:10" x14ac:dyDescent="0.3">
      <c r="A1203" t="s">
        <v>131</v>
      </c>
      <c r="B1203" t="s">
        <v>109</v>
      </c>
      <c r="C1203" t="s">
        <v>250</v>
      </c>
      <c r="D1203" t="s">
        <v>251</v>
      </c>
      <c r="E1203" t="s">
        <v>24</v>
      </c>
      <c r="F1203">
        <v>0</v>
      </c>
      <c r="G1203" t="s">
        <v>252</v>
      </c>
      <c r="H1203" t="s">
        <v>271</v>
      </c>
      <c r="I1203">
        <v>-1.454525270391213E-2</v>
      </c>
      <c r="J1203" t="s">
        <v>254</v>
      </c>
    </row>
    <row r="1204" spans="1:10" x14ac:dyDescent="0.3">
      <c r="A1204" t="s">
        <v>132</v>
      </c>
      <c r="B1204" t="s">
        <v>109</v>
      </c>
      <c r="C1204" t="s">
        <v>250</v>
      </c>
      <c r="D1204" t="s">
        <v>251</v>
      </c>
      <c r="E1204" t="s">
        <v>26</v>
      </c>
      <c r="F1204">
        <v>0</v>
      </c>
      <c r="G1204" t="s">
        <v>252</v>
      </c>
      <c r="H1204" t="s">
        <v>271</v>
      </c>
      <c r="I1204">
        <v>-0.1147255146744852</v>
      </c>
      <c r="J1204" t="s">
        <v>254</v>
      </c>
    </row>
    <row r="1205" spans="1:10" x14ac:dyDescent="0.3">
      <c r="A1205" t="s">
        <v>133</v>
      </c>
      <c r="B1205" t="s">
        <v>109</v>
      </c>
      <c r="C1205" t="s">
        <v>250</v>
      </c>
      <c r="D1205" t="s">
        <v>255</v>
      </c>
      <c r="E1205" t="s">
        <v>22</v>
      </c>
      <c r="F1205">
        <v>3</v>
      </c>
      <c r="G1205" t="s">
        <v>252</v>
      </c>
      <c r="H1205" t="s">
        <v>271</v>
      </c>
      <c r="I1205">
        <v>7.8217285319542459E-2</v>
      </c>
      <c r="J1205" t="s">
        <v>254</v>
      </c>
    </row>
    <row r="1206" spans="1:10" x14ac:dyDescent="0.3">
      <c r="A1206" t="s">
        <v>134</v>
      </c>
      <c r="B1206" t="s">
        <v>109</v>
      </c>
      <c r="C1206" t="s">
        <v>250</v>
      </c>
      <c r="D1206" t="s">
        <v>255</v>
      </c>
      <c r="E1206" t="s">
        <v>24</v>
      </c>
      <c r="F1206">
        <v>3</v>
      </c>
      <c r="G1206" t="s">
        <v>252</v>
      </c>
      <c r="H1206" t="s">
        <v>271</v>
      </c>
      <c r="I1206">
        <v>7.374795539865249E-2</v>
      </c>
      <c r="J1206" t="s">
        <v>254</v>
      </c>
    </row>
    <row r="1207" spans="1:10" x14ac:dyDescent="0.3">
      <c r="A1207" t="s">
        <v>135</v>
      </c>
      <c r="B1207" t="s">
        <v>109</v>
      </c>
      <c r="C1207" t="s">
        <v>250</v>
      </c>
      <c r="D1207" t="s">
        <v>255</v>
      </c>
      <c r="E1207" t="s">
        <v>26</v>
      </c>
      <c r="F1207">
        <v>3</v>
      </c>
      <c r="G1207" t="s">
        <v>252</v>
      </c>
      <c r="H1207" t="s">
        <v>271</v>
      </c>
      <c r="I1207">
        <v>3.0530778660844731E-2</v>
      </c>
      <c r="J1207" t="s">
        <v>254</v>
      </c>
    </row>
    <row r="1208" spans="1:10" x14ac:dyDescent="0.3">
      <c r="A1208" t="s">
        <v>139</v>
      </c>
      <c r="B1208" t="s">
        <v>109</v>
      </c>
      <c r="C1208" t="s">
        <v>250</v>
      </c>
      <c r="D1208" t="s">
        <v>256</v>
      </c>
      <c r="E1208" t="s">
        <v>22</v>
      </c>
      <c r="F1208">
        <v>11</v>
      </c>
      <c r="G1208" t="s">
        <v>257</v>
      </c>
      <c r="H1208" t="s">
        <v>271</v>
      </c>
      <c r="I1208">
        <v>0.1130217592383823</v>
      </c>
      <c r="J1208" t="s">
        <v>254</v>
      </c>
    </row>
    <row r="1209" spans="1:10" x14ac:dyDescent="0.3">
      <c r="A1209" t="s">
        <v>140</v>
      </c>
      <c r="B1209" t="s">
        <v>109</v>
      </c>
      <c r="C1209" t="s">
        <v>250</v>
      </c>
      <c r="D1209" t="s">
        <v>256</v>
      </c>
      <c r="E1209" t="s">
        <v>24</v>
      </c>
      <c r="F1209">
        <v>11</v>
      </c>
      <c r="G1209" t="s">
        <v>257</v>
      </c>
      <c r="H1209" t="s">
        <v>271</v>
      </c>
      <c r="I1209">
        <v>0.11875156763153449</v>
      </c>
      <c r="J1209" t="s">
        <v>254</v>
      </c>
    </row>
    <row r="1210" spans="1:10" x14ac:dyDescent="0.3">
      <c r="A1210" t="s">
        <v>141</v>
      </c>
      <c r="B1210" t="s">
        <v>109</v>
      </c>
      <c r="C1210" t="s">
        <v>250</v>
      </c>
      <c r="D1210" t="s">
        <v>256</v>
      </c>
      <c r="E1210" t="s">
        <v>26</v>
      </c>
      <c r="F1210">
        <v>11</v>
      </c>
      <c r="G1210" t="s">
        <v>257</v>
      </c>
      <c r="H1210" t="s">
        <v>271</v>
      </c>
      <c r="I1210">
        <v>5.7246564925858077E-2</v>
      </c>
      <c r="J1210" t="s">
        <v>254</v>
      </c>
    </row>
    <row r="1211" spans="1:10" x14ac:dyDescent="0.3">
      <c r="A1211" t="s">
        <v>142</v>
      </c>
      <c r="B1211" t="s">
        <v>109</v>
      </c>
      <c r="C1211" t="s">
        <v>250</v>
      </c>
      <c r="D1211" t="s">
        <v>258</v>
      </c>
      <c r="E1211" t="s">
        <v>22</v>
      </c>
      <c r="F1211">
        <v>15</v>
      </c>
      <c r="G1211" t="s">
        <v>257</v>
      </c>
      <c r="H1211" t="s">
        <v>271</v>
      </c>
      <c r="I1211">
        <v>8.7171752561074761E-2</v>
      </c>
      <c r="J1211" t="s">
        <v>254</v>
      </c>
    </row>
    <row r="1212" spans="1:10" x14ac:dyDescent="0.3">
      <c r="A1212" t="s">
        <v>143</v>
      </c>
      <c r="B1212" t="s">
        <v>109</v>
      </c>
      <c r="C1212" t="s">
        <v>250</v>
      </c>
      <c r="D1212" t="s">
        <v>258</v>
      </c>
      <c r="E1212" t="s">
        <v>24</v>
      </c>
      <c r="F1212">
        <v>15</v>
      </c>
      <c r="G1212" t="s">
        <v>257</v>
      </c>
      <c r="H1212" t="s">
        <v>271</v>
      </c>
      <c r="I1212">
        <v>7.1662664040533799E-2</v>
      </c>
      <c r="J1212" t="s">
        <v>254</v>
      </c>
    </row>
    <row r="1213" spans="1:10" x14ac:dyDescent="0.3">
      <c r="A1213" t="s">
        <v>144</v>
      </c>
      <c r="B1213" t="s">
        <v>109</v>
      </c>
      <c r="C1213" t="s">
        <v>250</v>
      </c>
      <c r="D1213" t="s">
        <v>258</v>
      </c>
      <c r="E1213" t="s">
        <v>26</v>
      </c>
      <c r="F1213">
        <v>15</v>
      </c>
      <c r="G1213" t="s">
        <v>257</v>
      </c>
      <c r="H1213" t="s">
        <v>271</v>
      </c>
      <c r="I1213">
        <v>-2.0802910163208709E-4</v>
      </c>
      <c r="J1213" t="s">
        <v>254</v>
      </c>
    </row>
    <row r="1214" spans="1:10" x14ac:dyDescent="0.3">
      <c r="A1214" t="s">
        <v>148</v>
      </c>
      <c r="B1214" t="s">
        <v>109</v>
      </c>
      <c r="C1214" t="s">
        <v>250</v>
      </c>
      <c r="D1214" t="s">
        <v>259</v>
      </c>
      <c r="E1214" t="s">
        <v>22</v>
      </c>
      <c r="F1214">
        <v>23</v>
      </c>
      <c r="G1214" t="s">
        <v>252</v>
      </c>
      <c r="H1214" t="s">
        <v>271</v>
      </c>
      <c r="I1214">
        <v>-3.8576924347891443E-2</v>
      </c>
      <c r="J1214" t="s">
        <v>254</v>
      </c>
    </row>
    <row r="1215" spans="1:10" x14ac:dyDescent="0.3">
      <c r="A1215" t="s">
        <v>149</v>
      </c>
      <c r="B1215" t="s">
        <v>109</v>
      </c>
      <c r="C1215" t="s">
        <v>250</v>
      </c>
      <c r="D1215" t="s">
        <v>259</v>
      </c>
      <c r="E1215" t="s">
        <v>24</v>
      </c>
      <c r="F1215">
        <v>23</v>
      </c>
      <c r="G1215" t="s">
        <v>252</v>
      </c>
      <c r="H1215" t="s">
        <v>271</v>
      </c>
      <c r="I1215">
        <v>-5.4266905427599953E-2</v>
      </c>
      <c r="J1215" t="s">
        <v>254</v>
      </c>
    </row>
    <row r="1216" spans="1:10" x14ac:dyDescent="0.3">
      <c r="A1216" t="s">
        <v>150</v>
      </c>
      <c r="B1216" t="s">
        <v>109</v>
      </c>
      <c r="C1216" t="s">
        <v>250</v>
      </c>
      <c r="D1216" t="s">
        <v>259</v>
      </c>
      <c r="E1216" t="s">
        <v>26</v>
      </c>
      <c r="F1216">
        <v>23</v>
      </c>
      <c r="G1216" t="s">
        <v>252</v>
      </c>
      <c r="H1216" t="s">
        <v>271</v>
      </c>
      <c r="I1216">
        <v>-0.18258490484016229</v>
      </c>
      <c r="J1216" t="s">
        <v>254</v>
      </c>
    </row>
    <row r="1217" spans="1:10" x14ac:dyDescent="0.3">
      <c r="A1217" t="s">
        <v>108</v>
      </c>
      <c r="B1217" t="s">
        <v>109</v>
      </c>
      <c r="C1217" t="s">
        <v>260</v>
      </c>
      <c r="D1217" t="s">
        <v>251</v>
      </c>
      <c r="E1217" t="s">
        <v>22</v>
      </c>
      <c r="F1217">
        <v>0</v>
      </c>
      <c r="G1217" t="s">
        <v>252</v>
      </c>
      <c r="H1217" t="s">
        <v>271</v>
      </c>
      <c r="I1217">
        <v>4.4424268082310363E-2</v>
      </c>
      <c r="J1217" t="s">
        <v>261</v>
      </c>
    </row>
    <row r="1218" spans="1:10" x14ac:dyDescent="0.3">
      <c r="A1218" t="s">
        <v>110</v>
      </c>
      <c r="B1218" t="s">
        <v>109</v>
      </c>
      <c r="C1218" t="s">
        <v>260</v>
      </c>
      <c r="D1218" t="s">
        <v>251</v>
      </c>
      <c r="E1218" t="s">
        <v>24</v>
      </c>
      <c r="F1218">
        <v>0</v>
      </c>
      <c r="G1218" t="s">
        <v>252</v>
      </c>
      <c r="H1218" t="s">
        <v>271</v>
      </c>
      <c r="I1218">
        <v>5.573518984915117E-2</v>
      </c>
      <c r="J1218" t="s">
        <v>261</v>
      </c>
    </row>
    <row r="1219" spans="1:10" x14ac:dyDescent="0.3">
      <c r="A1219" t="s">
        <v>111</v>
      </c>
      <c r="B1219" t="s">
        <v>109</v>
      </c>
      <c r="C1219" t="s">
        <v>260</v>
      </c>
      <c r="D1219" t="s">
        <v>251</v>
      </c>
      <c r="E1219" t="s">
        <v>26</v>
      </c>
      <c r="F1219">
        <v>0</v>
      </c>
      <c r="G1219" t="s">
        <v>252</v>
      </c>
      <c r="H1219" t="s">
        <v>271</v>
      </c>
      <c r="I1219">
        <v>-8.0241785312657864E-3</v>
      </c>
      <c r="J1219" t="s">
        <v>261</v>
      </c>
    </row>
    <row r="1220" spans="1:10" x14ac:dyDescent="0.3">
      <c r="A1220" t="s">
        <v>112</v>
      </c>
      <c r="B1220" t="s">
        <v>109</v>
      </c>
      <c r="C1220" t="s">
        <v>260</v>
      </c>
      <c r="D1220" t="s">
        <v>255</v>
      </c>
      <c r="E1220" t="s">
        <v>22</v>
      </c>
      <c r="F1220">
        <v>3</v>
      </c>
      <c r="G1220" t="s">
        <v>252</v>
      </c>
      <c r="H1220" t="s">
        <v>271</v>
      </c>
      <c r="I1220">
        <v>7.8709200053648218E-2</v>
      </c>
      <c r="J1220" t="s">
        <v>261</v>
      </c>
    </row>
    <row r="1221" spans="1:10" x14ac:dyDescent="0.3">
      <c r="A1221" t="s">
        <v>113</v>
      </c>
      <c r="B1221" t="s">
        <v>109</v>
      </c>
      <c r="C1221" t="s">
        <v>260</v>
      </c>
      <c r="D1221" t="s">
        <v>255</v>
      </c>
      <c r="E1221" t="s">
        <v>24</v>
      </c>
      <c r="F1221">
        <v>3</v>
      </c>
      <c r="G1221" t="s">
        <v>252</v>
      </c>
      <c r="H1221" t="s">
        <v>271</v>
      </c>
      <c r="I1221">
        <v>8.4285180901025242E-2</v>
      </c>
      <c r="J1221" t="s">
        <v>261</v>
      </c>
    </row>
    <row r="1222" spans="1:10" x14ac:dyDescent="0.3">
      <c r="A1222" t="s">
        <v>114</v>
      </c>
      <c r="B1222" t="s">
        <v>109</v>
      </c>
      <c r="C1222" t="s">
        <v>260</v>
      </c>
      <c r="D1222" t="s">
        <v>255</v>
      </c>
      <c r="E1222" t="s">
        <v>26</v>
      </c>
      <c r="F1222">
        <v>3</v>
      </c>
      <c r="G1222" t="s">
        <v>252</v>
      </c>
      <c r="H1222" t="s">
        <v>271</v>
      </c>
      <c r="I1222">
        <v>3.5151706269895777E-2</v>
      </c>
      <c r="J1222" t="s">
        <v>261</v>
      </c>
    </row>
    <row r="1223" spans="1:10" x14ac:dyDescent="0.3">
      <c r="A1223" t="s">
        <v>118</v>
      </c>
      <c r="B1223" t="s">
        <v>109</v>
      </c>
      <c r="C1223" t="s">
        <v>260</v>
      </c>
      <c r="D1223" t="s">
        <v>256</v>
      </c>
      <c r="E1223" t="s">
        <v>22</v>
      </c>
      <c r="F1223">
        <v>11</v>
      </c>
      <c r="G1223" t="s">
        <v>257</v>
      </c>
      <c r="H1223" t="s">
        <v>271</v>
      </c>
      <c r="I1223">
        <v>0.1466624218018362</v>
      </c>
      <c r="J1223" t="s">
        <v>261</v>
      </c>
    </row>
    <row r="1224" spans="1:10" x14ac:dyDescent="0.3">
      <c r="A1224" t="s">
        <v>119</v>
      </c>
      <c r="B1224" t="s">
        <v>109</v>
      </c>
      <c r="C1224" t="s">
        <v>260</v>
      </c>
      <c r="D1224" t="s">
        <v>256</v>
      </c>
      <c r="E1224" t="s">
        <v>24</v>
      </c>
      <c r="F1224">
        <v>11</v>
      </c>
      <c r="G1224" t="s">
        <v>257</v>
      </c>
      <c r="H1224" t="s">
        <v>271</v>
      </c>
      <c r="I1224">
        <v>0.1696009239771023</v>
      </c>
      <c r="J1224" t="s">
        <v>261</v>
      </c>
    </row>
    <row r="1225" spans="1:10" x14ac:dyDescent="0.3">
      <c r="A1225" t="s">
        <v>120</v>
      </c>
      <c r="B1225" t="s">
        <v>109</v>
      </c>
      <c r="C1225" t="s">
        <v>260</v>
      </c>
      <c r="D1225" t="s">
        <v>256</v>
      </c>
      <c r="E1225" t="s">
        <v>26</v>
      </c>
      <c r="F1225">
        <v>11</v>
      </c>
      <c r="G1225" t="s">
        <v>257</v>
      </c>
      <c r="H1225" t="s">
        <v>271</v>
      </c>
      <c r="I1225">
        <v>0.11254943354137251</v>
      </c>
      <c r="J1225" t="s">
        <v>261</v>
      </c>
    </row>
    <row r="1226" spans="1:10" x14ac:dyDescent="0.3">
      <c r="A1226" t="s">
        <v>121</v>
      </c>
      <c r="B1226" t="s">
        <v>109</v>
      </c>
      <c r="C1226" t="s">
        <v>260</v>
      </c>
      <c r="D1226" t="s">
        <v>258</v>
      </c>
      <c r="E1226" t="s">
        <v>22</v>
      </c>
      <c r="F1226">
        <v>15</v>
      </c>
      <c r="G1226" t="s">
        <v>257</v>
      </c>
      <c r="H1226" t="s">
        <v>271</v>
      </c>
      <c r="I1226">
        <v>9.7953713749893645E-2</v>
      </c>
      <c r="J1226" t="s">
        <v>261</v>
      </c>
    </row>
    <row r="1227" spans="1:10" x14ac:dyDescent="0.3">
      <c r="A1227" t="s">
        <v>122</v>
      </c>
      <c r="B1227" t="s">
        <v>109</v>
      </c>
      <c r="C1227" t="s">
        <v>260</v>
      </c>
      <c r="D1227" t="s">
        <v>258</v>
      </c>
      <c r="E1227" t="s">
        <v>24</v>
      </c>
      <c r="F1227">
        <v>15</v>
      </c>
      <c r="G1227" t="s">
        <v>257</v>
      </c>
      <c r="H1227" t="s">
        <v>271</v>
      </c>
      <c r="I1227">
        <v>0.1172013802755387</v>
      </c>
      <c r="J1227" t="s">
        <v>261</v>
      </c>
    </row>
    <row r="1228" spans="1:10" x14ac:dyDescent="0.3">
      <c r="A1228" t="s">
        <v>123</v>
      </c>
      <c r="B1228" t="s">
        <v>109</v>
      </c>
      <c r="C1228" t="s">
        <v>260</v>
      </c>
      <c r="D1228" t="s">
        <v>258</v>
      </c>
      <c r="E1228" t="s">
        <v>26</v>
      </c>
      <c r="F1228">
        <v>15</v>
      </c>
      <c r="G1228" t="s">
        <v>257</v>
      </c>
      <c r="H1228" t="s">
        <v>271</v>
      </c>
      <c r="I1228">
        <v>2.5828032682538211E-2</v>
      </c>
      <c r="J1228" t="s">
        <v>261</v>
      </c>
    </row>
    <row r="1229" spans="1:10" x14ac:dyDescent="0.3">
      <c r="A1229" t="s">
        <v>127</v>
      </c>
      <c r="B1229" t="s">
        <v>109</v>
      </c>
      <c r="C1229" t="s">
        <v>260</v>
      </c>
      <c r="D1229" t="s">
        <v>259</v>
      </c>
      <c r="E1229" t="s">
        <v>22</v>
      </c>
      <c r="F1229">
        <v>23</v>
      </c>
      <c r="G1229" t="s">
        <v>252</v>
      </c>
      <c r="H1229" t="s">
        <v>271</v>
      </c>
      <c r="I1229">
        <v>-6.3737304436074907E-2</v>
      </c>
      <c r="J1229" t="s">
        <v>261</v>
      </c>
    </row>
    <row r="1230" spans="1:10" x14ac:dyDescent="0.3">
      <c r="A1230" t="s">
        <v>128</v>
      </c>
      <c r="B1230" t="s">
        <v>109</v>
      </c>
      <c r="C1230" t="s">
        <v>260</v>
      </c>
      <c r="D1230" t="s">
        <v>259</v>
      </c>
      <c r="E1230" t="s">
        <v>24</v>
      </c>
      <c r="F1230">
        <v>23</v>
      </c>
      <c r="G1230" t="s">
        <v>252</v>
      </c>
      <c r="H1230" t="s">
        <v>271</v>
      </c>
      <c r="I1230">
        <v>-3.988775379944183E-2</v>
      </c>
      <c r="J1230" t="s">
        <v>261</v>
      </c>
    </row>
    <row r="1231" spans="1:10" x14ac:dyDescent="0.3">
      <c r="A1231" t="s">
        <v>129</v>
      </c>
      <c r="B1231" t="s">
        <v>109</v>
      </c>
      <c r="C1231" t="s">
        <v>260</v>
      </c>
      <c r="D1231" t="s">
        <v>259</v>
      </c>
      <c r="E1231" t="s">
        <v>26</v>
      </c>
      <c r="F1231">
        <v>23</v>
      </c>
      <c r="G1231" t="s">
        <v>252</v>
      </c>
      <c r="H1231" t="s">
        <v>271</v>
      </c>
      <c r="I1231">
        <v>-8.9759581031138069E-2</v>
      </c>
      <c r="J1231" t="s">
        <v>261</v>
      </c>
    </row>
    <row r="1232" spans="1:10" x14ac:dyDescent="0.3">
      <c r="A1232" t="s">
        <v>172</v>
      </c>
      <c r="B1232" t="s">
        <v>109</v>
      </c>
      <c r="C1232" t="s">
        <v>2</v>
      </c>
      <c r="D1232" t="s">
        <v>251</v>
      </c>
      <c r="E1232" t="s">
        <v>22</v>
      </c>
      <c r="F1232">
        <v>0</v>
      </c>
      <c r="G1232" t="s">
        <v>252</v>
      </c>
      <c r="H1232" t="s">
        <v>271</v>
      </c>
      <c r="I1232">
        <v>-4.8710412528208701E-2</v>
      </c>
      <c r="J1232" t="s">
        <v>14</v>
      </c>
    </row>
    <row r="1233" spans="1:10" x14ac:dyDescent="0.3">
      <c r="A1233" t="s">
        <v>173</v>
      </c>
      <c r="B1233" t="s">
        <v>109</v>
      </c>
      <c r="C1233" t="s">
        <v>2</v>
      </c>
      <c r="D1233" t="s">
        <v>251</v>
      </c>
      <c r="E1233" t="s">
        <v>24</v>
      </c>
      <c r="F1233">
        <v>0</v>
      </c>
      <c r="G1233" t="s">
        <v>252</v>
      </c>
      <c r="H1233" t="s">
        <v>271</v>
      </c>
      <c r="I1233">
        <v>-2.9776952276092849E-2</v>
      </c>
      <c r="J1233" t="s">
        <v>14</v>
      </c>
    </row>
    <row r="1234" spans="1:10" x14ac:dyDescent="0.3">
      <c r="A1234" t="s">
        <v>174</v>
      </c>
      <c r="B1234" t="s">
        <v>109</v>
      </c>
      <c r="C1234" t="s">
        <v>2</v>
      </c>
      <c r="D1234" t="s">
        <v>251</v>
      </c>
      <c r="E1234" t="s">
        <v>26</v>
      </c>
      <c r="F1234">
        <v>0</v>
      </c>
      <c r="G1234" t="s">
        <v>252</v>
      </c>
      <c r="H1234" t="s">
        <v>271</v>
      </c>
      <c r="I1234">
        <v>-5.8170759290826698E-2</v>
      </c>
      <c r="J1234" t="s">
        <v>14</v>
      </c>
    </row>
    <row r="1235" spans="1:10" x14ac:dyDescent="0.3">
      <c r="A1235" t="s">
        <v>175</v>
      </c>
      <c r="B1235" t="s">
        <v>109</v>
      </c>
      <c r="C1235" t="s">
        <v>2</v>
      </c>
      <c r="D1235" t="s">
        <v>255</v>
      </c>
      <c r="E1235" t="s">
        <v>22</v>
      </c>
      <c r="F1235">
        <v>3</v>
      </c>
      <c r="G1235" t="s">
        <v>252</v>
      </c>
      <c r="H1235" t="s">
        <v>271</v>
      </c>
      <c r="I1235">
        <v>-1.7668446522560409E-2</v>
      </c>
      <c r="J1235" t="s">
        <v>14</v>
      </c>
    </row>
    <row r="1236" spans="1:10" x14ac:dyDescent="0.3">
      <c r="A1236" t="s">
        <v>176</v>
      </c>
      <c r="B1236" t="s">
        <v>109</v>
      </c>
      <c r="C1236" t="s">
        <v>2</v>
      </c>
      <c r="D1236" t="s">
        <v>255</v>
      </c>
      <c r="E1236" t="s">
        <v>24</v>
      </c>
      <c r="F1236">
        <v>3</v>
      </c>
      <c r="G1236" t="s">
        <v>252</v>
      </c>
      <c r="H1236" t="s">
        <v>271</v>
      </c>
      <c r="I1236">
        <v>-6.8818222490185776E-3</v>
      </c>
      <c r="J1236" t="s">
        <v>14</v>
      </c>
    </row>
    <row r="1237" spans="1:10" x14ac:dyDescent="0.3">
      <c r="A1237" t="s">
        <v>177</v>
      </c>
      <c r="B1237" t="s">
        <v>109</v>
      </c>
      <c r="C1237" t="s">
        <v>2</v>
      </c>
      <c r="D1237" t="s">
        <v>255</v>
      </c>
      <c r="E1237" t="s">
        <v>26</v>
      </c>
      <c r="F1237">
        <v>3</v>
      </c>
      <c r="G1237" t="s">
        <v>252</v>
      </c>
      <c r="H1237" t="s">
        <v>271</v>
      </c>
      <c r="I1237">
        <v>-2.0903044474065869E-2</v>
      </c>
      <c r="J1237" t="s">
        <v>14</v>
      </c>
    </row>
    <row r="1238" spans="1:10" x14ac:dyDescent="0.3">
      <c r="A1238" t="s">
        <v>181</v>
      </c>
      <c r="B1238" t="s">
        <v>109</v>
      </c>
      <c r="C1238" t="s">
        <v>2</v>
      </c>
      <c r="D1238" t="s">
        <v>256</v>
      </c>
      <c r="E1238" t="s">
        <v>22</v>
      </c>
      <c r="F1238">
        <v>11</v>
      </c>
      <c r="G1238" t="s">
        <v>257</v>
      </c>
      <c r="H1238" t="s">
        <v>271</v>
      </c>
      <c r="I1238">
        <v>3.9371144716038843E-2</v>
      </c>
      <c r="J1238" t="s">
        <v>14</v>
      </c>
    </row>
    <row r="1239" spans="1:10" x14ac:dyDescent="0.3">
      <c r="A1239" t="s">
        <v>182</v>
      </c>
      <c r="B1239" t="s">
        <v>109</v>
      </c>
      <c r="C1239" t="s">
        <v>2</v>
      </c>
      <c r="D1239" t="s">
        <v>256</v>
      </c>
      <c r="E1239" t="s">
        <v>24</v>
      </c>
      <c r="F1239">
        <v>11</v>
      </c>
      <c r="G1239" t="s">
        <v>257</v>
      </c>
      <c r="H1239" t="s">
        <v>271</v>
      </c>
      <c r="I1239">
        <v>1.227618090354214E-2</v>
      </c>
      <c r="J1239" t="s">
        <v>14</v>
      </c>
    </row>
    <row r="1240" spans="1:10" x14ac:dyDescent="0.3">
      <c r="A1240" t="s">
        <v>183</v>
      </c>
      <c r="B1240" t="s">
        <v>109</v>
      </c>
      <c r="C1240" t="s">
        <v>2</v>
      </c>
      <c r="D1240" t="s">
        <v>256</v>
      </c>
      <c r="E1240" t="s">
        <v>26</v>
      </c>
      <c r="F1240">
        <v>11</v>
      </c>
      <c r="G1240" t="s">
        <v>257</v>
      </c>
      <c r="H1240" t="s">
        <v>271</v>
      </c>
      <c r="I1240">
        <v>1.055492609244719E-2</v>
      </c>
      <c r="J1240" t="s">
        <v>14</v>
      </c>
    </row>
    <row r="1241" spans="1:10" x14ac:dyDescent="0.3">
      <c r="A1241" t="s">
        <v>184</v>
      </c>
      <c r="B1241" t="s">
        <v>109</v>
      </c>
      <c r="C1241" t="s">
        <v>2</v>
      </c>
      <c r="D1241" t="s">
        <v>258</v>
      </c>
      <c r="E1241" t="s">
        <v>22</v>
      </c>
      <c r="F1241">
        <v>15</v>
      </c>
      <c r="G1241" t="s">
        <v>257</v>
      </c>
      <c r="H1241" t="s">
        <v>271</v>
      </c>
      <c r="I1241">
        <v>-6.694919971461899E-2</v>
      </c>
      <c r="J1241" t="s">
        <v>14</v>
      </c>
    </row>
    <row r="1242" spans="1:10" x14ac:dyDescent="0.3">
      <c r="A1242" t="s">
        <v>185</v>
      </c>
      <c r="B1242" t="s">
        <v>109</v>
      </c>
      <c r="C1242" t="s">
        <v>2</v>
      </c>
      <c r="D1242" t="s">
        <v>258</v>
      </c>
      <c r="E1242" t="s">
        <v>24</v>
      </c>
      <c r="F1242">
        <v>15</v>
      </c>
      <c r="G1242" t="s">
        <v>257</v>
      </c>
      <c r="H1242" t="s">
        <v>271</v>
      </c>
      <c r="I1242">
        <v>-2.6407805868634279E-2</v>
      </c>
      <c r="J1242" t="s">
        <v>14</v>
      </c>
    </row>
    <row r="1243" spans="1:10" x14ac:dyDescent="0.3">
      <c r="A1243" t="s">
        <v>186</v>
      </c>
      <c r="B1243" t="s">
        <v>109</v>
      </c>
      <c r="C1243" t="s">
        <v>2</v>
      </c>
      <c r="D1243" t="s">
        <v>258</v>
      </c>
      <c r="E1243" t="s">
        <v>26</v>
      </c>
      <c r="F1243">
        <v>15</v>
      </c>
      <c r="G1243" t="s">
        <v>257</v>
      </c>
      <c r="H1243" t="s">
        <v>271</v>
      </c>
      <c r="I1243">
        <v>-5.5750314515931397E-2</v>
      </c>
      <c r="J1243" t="s">
        <v>14</v>
      </c>
    </row>
    <row r="1244" spans="1:10" x14ac:dyDescent="0.3">
      <c r="A1244" t="s">
        <v>190</v>
      </c>
      <c r="B1244" t="s">
        <v>109</v>
      </c>
      <c r="C1244" t="s">
        <v>2</v>
      </c>
      <c r="D1244" t="s">
        <v>259</v>
      </c>
      <c r="E1244" t="s">
        <v>22</v>
      </c>
      <c r="F1244">
        <v>23</v>
      </c>
      <c r="G1244" t="s">
        <v>252</v>
      </c>
      <c r="H1244" t="s">
        <v>271</v>
      </c>
      <c r="I1244">
        <v>-0.13856404396887601</v>
      </c>
      <c r="J1244" t="s">
        <v>14</v>
      </c>
    </row>
    <row r="1245" spans="1:10" x14ac:dyDescent="0.3">
      <c r="A1245" t="s">
        <v>191</v>
      </c>
      <c r="B1245" t="s">
        <v>109</v>
      </c>
      <c r="C1245" t="s">
        <v>2</v>
      </c>
      <c r="D1245" t="s">
        <v>259</v>
      </c>
      <c r="E1245" t="s">
        <v>24</v>
      </c>
      <c r="F1245">
        <v>23</v>
      </c>
      <c r="G1245" t="s">
        <v>252</v>
      </c>
      <c r="H1245" t="s">
        <v>271</v>
      </c>
      <c r="I1245">
        <v>-0.14595719028433579</v>
      </c>
      <c r="J1245" t="s">
        <v>14</v>
      </c>
    </row>
    <row r="1246" spans="1:10" x14ac:dyDescent="0.3">
      <c r="A1246" t="s">
        <v>192</v>
      </c>
      <c r="B1246" t="s">
        <v>109</v>
      </c>
      <c r="C1246" t="s">
        <v>2</v>
      </c>
      <c r="D1246" t="s">
        <v>259</v>
      </c>
      <c r="E1246" t="s">
        <v>26</v>
      </c>
      <c r="F1246">
        <v>23</v>
      </c>
      <c r="G1246" t="s">
        <v>252</v>
      </c>
      <c r="H1246" t="s">
        <v>271</v>
      </c>
      <c r="I1246">
        <v>-0.13284108974744119</v>
      </c>
      <c r="J1246" t="s">
        <v>14</v>
      </c>
    </row>
    <row r="1247" spans="1:10" x14ac:dyDescent="0.3">
      <c r="A1247" t="s">
        <v>151</v>
      </c>
      <c r="B1247" t="s">
        <v>109</v>
      </c>
      <c r="C1247" t="s">
        <v>0</v>
      </c>
      <c r="D1247" t="s">
        <v>251</v>
      </c>
      <c r="E1247" t="s">
        <v>22</v>
      </c>
      <c r="F1247">
        <v>0</v>
      </c>
      <c r="G1247" t="s">
        <v>252</v>
      </c>
      <c r="H1247" t="s">
        <v>271</v>
      </c>
      <c r="I1247">
        <v>-4.3737489033893399E-2</v>
      </c>
      <c r="J1247" t="s">
        <v>13</v>
      </c>
    </row>
    <row r="1248" spans="1:10" x14ac:dyDescent="0.3">
      <c r="A1248" t="s">
        <v>152</v>
      </c>
      <c r="B1248" t="s">
        <v>109</v>
      </c>
      <c r="C1248" t="s">
        <v>0</v>
      </c>
      <c r="D1248" t="s">
        <v>251</v>
      </c>
      <c r="E1248" t="s">
        <v>24</v>
      </c>
      <c r="F1248">
        <v>0</v>
      </c>
      <c r="G1248" t="s">
        <v>252</v>
      </c>
      <c r="H1248" t="s">
        <v>271</v>
      </c>
      <c r="I1248">
        <v>1.103837304188297E-2</v>
      </c>
      <c r="J1248" t="s">
        <v>13</v>
      </c>
    </row>
    <row r="1249" spans="1:10" x14ac:dyDescent="0.3">
      <c r="A1249" t="s">
        <v>153</v>
      </c>
      <c r="B1249" t="s">
        <v>109</v>
      </c>
      <c r="C1249" t="s">
        <v>0</v>
      </c>
      <c r="D1249" t="s">
        <v>251</v>
      </c>
      <c r="E1249" t="s">
        <v>26</v>
      </c>
      <c r="F1249">
        <v>0</v>
      </c>
      <c r="G1249" t="s">
        <v>252</v>
      </c>
      <c r="H1249" t="s">
        <v>271</v>
      </c>
      <c r="I1249">
        <v>-0.15038090742324051</v>
      </c>
      <c r="J1249" t="s">
        <v>13</v>
      </c>
    </row>
    <row r="1250" spans="1:10" x14ac:dyDescent="0.3">
      <c r="A1250" t="s">
        <v>154</v>
      </c>
      <c r="B1250" t="s">
        <v>109</v>
      </c>
      <c r="C1250" t="s">
        <v>0</v>
      </c>
      <c r="D1250" t="s">
        <v>255</v>
      </c>
      <c r="E1250" t="s">
        <v>22</v>
      </c>
      <c r="F1250">
        <v>3</v>
      </c>
      <c r="G1250" t="s">
        <v>252</v>
      </c>
      <c r="H1250" t="s">
        <v>271</v>
      </c>
      <c r="I1250">
        <v>7.0937992906567549E-2</v>
      </c>
      <c r="J1250" t="s">
        <v>13</v>
      </c>
    </row>
    <row r="1251" spans="1:10" x14ac:dyDescent="0.3">
      <c r="A1251" t="s">
        <v>155</v>
      </c>
      <c r="B1251" t="s">
        <v>109</v>
      </c>
      <c r="C1251" t="s">
        <v>0</v>
      </c>
      <c r="D1251" t="s">
        <v>255</v>
      </c>
      <c r="E1251" t="s">
        <v>24</v>
      </c>
      <c r="F1251">
        <v>3</v>
      </c>
      <c r="G1251" t="s">
        <v>252</v>
      </c>
      <c r="H1251" t="s">
        <v>271</v>
      </c>
      <c r="I1251">
        <v>6.8759572757802409E-2</v>
      </c>
      <c r="J1251" t="s">
        <v>13</v>
      </c>
    </row>
    <row r="1252" spans="1:10" x14ac:dyDescent="0.3">
      <c r="A1252" t="s">
        <v>156</v>
      </c>
      <c r="B1252" t="s">
        <v>109</v>
      </c>
      <c r="C1252" t="s">
        <v>0</v>
      </c>
      <c r="D1252" t="s">
        <v>255</v>
      </c>
      <c r="E1252" t="s">
        <v>26</v>
      </c>
      <c r="F1252">
        <v>3</v>
      </c>
      <c r="G1252" t="s">
        <v>252</v>
      </c>
      <c r="H1252" t="s">
        <v>271</v>
      </c>
      <c r="I1252">
        <v>-4.8807997179259911E-2</v>
      </c>
      <c r="J1252" t="s">
        <v>13</v>
      </c>
    </row>
    <row r="1253" spans="1:10" x14ac:dyDescent="0.3">
      <c r="A1253" t="s">
        <v>160</v>
      </c>
      <c r="B1253" t="s">
        <v>109</v>
      </c>
      <c r="C1253" t="s">
        <v>0</v>
      </c>
      <c r="D1253" t="s">
        <v>256</v>
      </c>
      <c r="E1253" t="s">
        <v>22</v>
      </c>
      <c r="F1253">
        <v>11</v>
      </c>
      <c r="G1253" t="s">
        <v>257</v>
      </c>
      <c r="H1253" t="s">
        <v>271</v>
      </c>
      <c r="I1253">
        <v>7.5238228311594671E-2</v>
      </c>
      <c r="J1253" t="s">
        <v>13</v>
      </c>
    </row>
    <row r="1254" spans="1:10" x14ac:dyDescent="0.3">
      <c r="A1254" t="s">
        <v>161</v>
      </c>
      <c r="B1254" t="s">
        <v>109</v>
      </c>
      <c r="C1254" t="s">
        <v>0</v>
      </c>
      <c r="D1254" t="s">
        <v>256</v>
      </c>
      <c r="E1254" t="s">
        <v>24</v>
      </c>
      <c r="F1254">
        <v>11</v>
      </c>
      <c r="G1254" t="s">
        <v>257</v>
      </c>
      <c r="H1254" t="s">
        <v>271</v>
      </c>
      <c r="I1254">
        <v>8.6532570809958215E-2</v>
      </c>
      <c r="J1254" t="s">
        <v>13</v>
      </c>
    </row>
    <row r="1255" spans="1:10" x14ac:dyDescent="0.3">
      <c r="A1255" t="s">
        <v>162</v>
      </c>
      <c r="B1255" t="s">
        <v>109</v>
      </c>
      <c r="C1255" t="s">
        <v>0</v>
      </c>
      <c r="D1255" t="s">
        <v>256</v>
      </c>
      <c r="E1255" t="s">
        <v>26</v>
      </c>
      <c r="F1255">
        <v>11</v>
      </c>
      <c r="G1255" t="s">
        <v>257</v>
      </c>
      <c r="H1255" t="s">
        <v>271</v>
      </c>
      <c r="I1255">
        <v>9.6808714952388436E-2</v>
      </c>
      <c r="J1255" t="s">
        <v>13</v>
      </c>
    </row>
    <row r="1256" spans="1:10" x14ac:dyDescent="0.3">
      <c r="A1256" t="s">
        <v>163</v>
      </c>
      <c r="B1256" t="s">
        <v>109</v>
      </c>
      <c r="C1256" t="s">
        <v>0</v>
      </c>
      <c r="D1256" t="s">
        <v>258</v>
      </c>
      <c r="E1256" t="s">
        <v>22</v>
      </c>
      <c r="F1256">
        <v>15</v>
      </c>
      <c r="G1256" t="s">
        <v>257</v>
      </c>
      <c r="H1256" t="s">
        <v>271</v>
      </c>
      <c r="I1256">
        <v>1.822110375267872E-2</v>
      </c>
      <c r="J1256" t="s">
        <v>13</v>
      </c>
    </row>
    <row r="1257" spans="1:10" x14ac:dyDescent="0.3">
      <c r="A1257" t="s">
        <v>164</v>
      </c>
      <c r="B1257" t="s">
        <v>109</v>
      </c>
      <c r="C1257" t="s">
        <v>0</v>
      </c>
      <c r="D1257" t="s">
        <v>258</v>
      </c>
      <c r="E1257" t="s">
        <v>24</v>
      </c>
      <c r="F1257">
        <v>15</v>
      </c>
      <c r="G1257" t="s">
        <v>257</v>
      </c>
      <c r="H1257" t="s">
        <v>271</v>
      </c>
      <c r="I1257">
        <v>5.9361211442018839E-3</v>
      </c>
      <c r="J1257" t="s">
        <v>13</v>
      </c>
    </row>
    <row r="1258" spans="1:10" x14ac:dyDescent="0.3">
      <c r="A1258" t="s">
        <v>165</v>
      </c>
      <c r="B1258" t="s">
        <v>109</v>
      </c>
      <c r="C1258" t="s">
        <v>0</v>
      </c>
      <c r="D1258" t="s">
        <v>258</v>
      </c>
      <c r="E1258" t="s">
        <v>26</v>
      </c>
      <c r="F1258">
        <v>15</v>
      </c>
      <c r="G1258" t="s">
        <v>257</v>
      </c>
      <c r="H1258" t="s">
        <v>271</v>
      </c>
      <c r="I1258">
        <v>1.321366999424071E-2</v>
      </c>
      <c r="J1258" t="s">
        <v>13</v>
      </c>
    </row>
    <row r="1259" spans="1:10" x14ac:dyDescent="0.3">
      <c r="A1259" t="s">
        <v>169</v>
      </c>
      <c r="B1259" t="s">
        <v>109</v>
      </c>
      <c r="C1259" t="s">
        <v>0</v>
      </c>
      <c r="D1259" t="s">
        <v>259</v>
      </c>
      <c r="E1259" t="s">
        <v>22</v>
      </c>
      <c r="F1259">
        <v>23</v>
      </c>
      <c r="G1259" t="s">
        <v>252</v>
      </c>
      <c r="H1259" t="s">
        <v>271</v>
      </c>
      <c r="I1259">
        <v>-6.370954381348877E-2</v>
      </c>
      <c r="J1259" t="s">
        <v>13</v>
      </c>
    </row>
    <row r="1260" spans="1:10" x14ac:dyDescent="0.3">
      <c r="A1260" t="s">
        <v>170</v>
      </c>
      <c r="B1260" t="s">
        <v>109</v>
      </c>
      <c r="C1260" t="s">
        <v>0</v>
      </c>
      <c r="D1260" t="s">
        <v>259</v>
      </c>
      <c r="E1260" t="s">
        <v>24</v>
      </c>
      <c r="F1260">
        <v>23</v>
      </c>
      <c r="G1260" t="s">
        <v>252</v>
      </c>
      <c r="H1260" t="s">
        <v>271</v>
      </c>
      <c r="I1260">
        <v>-7.1537045829497575E-2</v>
      </c>
      <c r="J1260" t="s">
        <v>13</v>
      </c>
    </row>
    <row r="1261" spans="1:10" x14ac:dyDescent="0.3">
      <c r="A1261" t="s">
        <v>171</v>
      </c>
      <c r="B1261" t="s">
        <v>109</v>
      </c>
      <c r="C1261" t="s">
        <v>0</v>
      </c>
      <c r="D1261" t="s">
        <v>259</v>
      </c>
      <c r="E1261" t="s">
        <v>26</v>
      </c>
      <c r="F1261">
        <v>23</v>
      </c>
      <c r="G1261" t="s">
        <v>252</v>
      </c>
      <c r="H1261" t="s">
        <v>271</v>
      </c>
      <c r="I1261">
        <v>-0.1036929062372718</v>
      </c>
      <c r="J1261" t="s">
        <v>13</v>
      </c>
    </row>
    <row r="1262" spans="1:10" x14ac:dyDescent="0.3">
      <c r="A1262" t="s">
        <v>45</v>
      </c>
      <c r="B1262" t="s">
        <v>21</v>
      </c>
      <c r="C1262" t="s">
        <v>250</v>
      </c>
      <c r="D1262" t="s">
        <v>251</v>
      </c>
      <c r="E1262" t="s">
        <v>22</v>
      </c>
      <c r="F1262">
        <v>0</v>
      </c>
      <c r="G1262" t="s">
        <v>252</v>
      </c>
      <c r="H1262" t="s">
        <v>271</v>
      </c>
      <c r="I1262">
        <v>9.587940275270752E-3</v>
      </c>
      <c r="J1262" t="s">
        <v>254</v>
      </c>
    </row>
    <row r="1263" spans="1:10" x14ac:dyDescent="0.3">
      <c r="A1263" t="s">
        <v>46</v>
      </c>
      <c r="B1263" t="s">
        <v>21</v>
      </c>
      <c r="C1263" t="s">
        <v>250</v>
      </c>
      <c r="D1263" t="s">
        <v>251</v>
      </c>
      <c r="E1263" t="s">
        <v>24</v>
      </c>
      <c r="F1263">
        <v>0</v>
      </c>
      <c r="G1263" t="s">
        <v>252</v>
      </c>
      <c r="H1263" t="s">
        <v>271</v>
      </c>
      <c r="I1263">
        <v>1.7039897095703749E-2</v>
      </c>
      <c r="J1263" t="s">
        <v>254</v>
      </c>
    </row>
    <row r="1264" spans="1:10" x14ac:dyDescent="0.3">
      <c r="A1264" t="s">
        <v>47</v>
      </c>
      <c r="B1264" t="s">
        <v>21</v>
      </c>
      <c r="C1264" t="s">
        <v>250</v>
      </c>
      <c r="D1264" t="s">
        <v>251</v>
      </c>
      <c r="E1264" t="s">
        <v>26</v>
      </c>
      <c r="F1264">
        <v>0</v>
      </c>
      <c r="G1264" t="s">
        <v>252</v>
      </c>
      <c r="H1264" t="s">
        <v>271</v>
      </c>
      <c r="I1264">
        <v>-5.9058587750073471E-2</v>
      </c>
      <c r="J1264" t="s">
        <v>254</v>
      </c>
    </row>
    <row r="1265" spans="1:10" x14ac:dyDescent="0.3">
      <c r="A1265" t="s">
        <v>48</v>
      </c>
      <c r="B1265" t="s">
        <v>21</v>
      </c>
      <c r="C1265" t="s">
        <v>250</v>
      </c>
      <c r="D1265" t="s">
        <v>255</v>
      </c>
      <c r="E1265" t="s">
        <v>22</v>
      </c>
      <c r="F1265">
        <v>3</v>
      </c>
      <c r="G1265" t="s">
        <v>252</v>
      </c>
      <c r="H1265" t="s">
        <v>271</v>
      </c>
      <c r="I1265">
        <v>5.1597384492981263E-2</v>
      </c>
      <c r="J1265" t="s">
        <v>254</v>
      </c>
    </row>
    <row r="1266" spans="1:10" x14ac:dyDescent="0.3">
      <c r="A1266" t="s">
        <v>49</v>
      </c>
      <c r="B1266" t="s">
        <v>21</v>
      </c>
      <c r="C1266" t="s">
        <v>250</v>
      </c>
      <c r="D1266" t="s">
        <v>255</v>
      </c>
      <c r="E1266" t="s">
        <v>24</v>
      </c>
      <c r="F1266">
        <v>3</v>
      </c>
      <c r="G1266" t="s">
        <v>252</v>
      </c>
      <c r="H1266" t="s">
        <v>271</v>
      </c>
      <c r="I1266">
        <v>8.0340502927679219E-2</v>
      </c>
      <c r="J1266" t="s">
        <v>254</v>
      </c>
    </row>
    <row r="1267" spans="1:10" x14ac:dyDescent="0.3">
      <c r="A1267" t="s">
        <v>50</v>
      </c>
      <c r="B1267" t="s">
        <v>21</v>
      </c>
      <c r="C1267" t="s">
        <v>250</v>
      </c>
      <c r="D1267" t="s">
        <v>255</v>
      </c>
      <c r="E1267" t="s">
        <v>26</v>
      </c>
      <c r="F1267">
        <v>3</v>
      </c>
      <c r="G1267" t="s">
        <v>252</v>
      </c>
      <c r="H1267" t="s">
        <v>271</v>
      </c>
      <c r="I1267">
        <v>-2.558074092327528E-2</v>
      </c>
      <c r="J1267" t="s">
        <v>254</v>
      </c>
    </row>
    <row r="1268" spans="1:10" x14ac:dyDescent="0.3">
      <c r="A1268" t="s">
        <v>54</v>
      </c>
      <c r="B1268" t="s">
        <v>21</v>
      </c>
      <c r="C1268" t="s">
        <v>250</v>
      </c>
      <c r="D1268" t="s">
        <v>256</v>
      </c>
      <c r="E1268" t="s">
        <v>22</v>
      </c>
      <c r="F1268">
        <v>11</v>
      </c>
      <c r="G1268" t="s">
        <v>257</v>
      </c>
      <c r="H1268" t="s">
        <v>271</v>
      </c>
      <c r="I1268">
        <v>0.13214964161375869</v>
      </c>
      <c r="J1268" t="s">
        <v>254</v>
      </c>
    </row>
    <row r="1269" spans="1:10" x14ac:dyDescent="0.3">
      <c r="A1269" t="s">
        <v>55</v>
      </c>
      <c r="B1269" t="s">
        <v>21</v>
      </c>
      <c r="C1269" t="s">
        <v>250</v>
      </c>
      <c r="D1269" t="s">
        <v>256</v>
      </c>
      <c r="E1269" t="s">
        <v>24</v>
      </c>
      <c r="F1269">
        <v>11</v>
      </c>
      <c r="G1269" t="s">
        <v>257</v>
      </c>
      <c r="H1269" t="s">
        <v>271</v>
      </c>
      <c r="I1269">
        <v>0.15119635792895331</v>
      </c>
      <c r="J1269" t="s">
        <v>254</v>
      </c>
    </row>
    <row r="1270" spans="1:10" x14ac:dyDescent="0.3">
      <c r="A1270" t="s">
        <v>56</v>
      </c>
      <c r="B1270" t="s">
        <v>21</v>
      </c>
      <c r="C1270" t="s">
        <v>250</v>
      </c>
      <c r="D1270" t="s">
        <v>256</v>
      </c>
      <c r="E1270" t="s">
        <v>26</v>
      </c>
      <c r="F1270">
        <v>11</v>
      </c>
      <c r="G1270" t="s">
        <v>257</v>
      </c>
      <c r="H1270" t="s">
        <v>271</v>
      </c>
      <c r="I1270">
        <v>3.7505094485557479E-2</v>
      </c>
      <c r="J1270" t="s">
        <v>254</v>
      </c>
    </row>
    <row r="1271" spans="1:10" x14ac:dyDescent="0.3">
      <c r="A1271" t="s">
        <v>57</v>
      </c>
      <c r="B1271" t="s">
        <v>21</v>
      </c>
      <c r="C1271" t="s">
        <v>250</v>
      </c>
      <c r="D1271" t="s">
        <v>258</v>
      </c>
      <c r="E1271" t="s">
        <v>22</v>
      </c>
      <c r="F1271">
        <v>15</v>
      </c>
      <c r="G1271" t="s">
        <v>257</v>
      </c>
      <c r="H1271" t="s">
        <v>271</v>
      </c>
      <c r="I1271">
        <v>0.105973374897919</v>
      </c>
      <c r="J1271" t="s">
        <v>254</v>
      </c>
    </row>
    <row r="1272" spans="1:10" x14ac:dyDescent="0.3">
      <c r="A1272" t="s">
        <v>58</v>
      </c>
      <c r="B1272" t="s">
        <v>21</v>
      </c>
      <c r="C1272" t="s">
        <v>250</v>
      </c>
      <c r="D1272" t="s">
        <v>258</v>
      </c>
      <c r="E1272" t="s">
        <v>24</v>
      </c>
      <c r="F1272">
        <v>15</v>
      </c>
      <c r="G1272" t="s">
        <v>257</v>
      </c>
      <c r="H1272" t="s">
        <v>271</v>
      </c>
      <c r="I1272">
        <v>0.12617538344875931</v>
      </c>
      <c r="J1272" t="s">
        <v>254</v>
      </c>
    </row>
    <row r="1273" spans="1:10" x14ac:dyDescent="0.3">
      <c r="A1273" t="s">
        <v>59</v>
      </c>
      <c r="B1273" t="s">
        <v>21</v>
      </c>
      <c r="C1273" t="s">
        <v>250</v>
      </c>
      <c r="D1273" t="s">
        <v>258</v>
      </c>
      <c r="E1273" t="s">
        <v>26</v>
      </c>
      <c r="F1273">
        <v>15</v>
      </c>
      <c r="G1273" t="s">
        <v>257</v>
      </c>
      <c r="H1273" t="s">
        <v>271</v>
      </c>
      <c r="I1273">
        <v>1.420473941401524E-2</v>
      </c>
      <c r="J1273" t="s">
        <v>254</v>
      </c>
    </row>
    <row r="1274" spans="1:10" x14ac:dyDescent="0.3">
      <c r="A1274" t="s">
        <v>63</v>
      </c>
      <c r="B1274" t="s">
        <v>21</v>
      </c>
      <c r="C1274" t="s">
        <v>250</v>
      </c>
      <c r="D1274" t="s">
        <v>259</v>
      </c>
      <c r="E1274" t="s">
        <v>22</v>
      </c>
      <c r="F1274">
        <v>23</v>
      </c>
      <c r="G1274" t="s">
        <v>252</v>
      </c>
      <c r="H1274" t="s">
        <v>271</v>
      </c>
      <c r="I1274">
        <v>-8.4796089930960494E-2</v>
      </c>
      <c r="J1274" t="s">
        <v>254</v>
      </c>
    </row>
    <row r="1275" spans="1:10" x14ac:dyDescent="0.3">
      <c r="A1275" t="s">
        <v>64</v>
      </c>
      <c r="B1275" t="s">
        <v>21</v>
      </c>
      <c r="C1275" t="s">
        <v>250</v>
      </c>
      <c r="D1275" t="s">
        <v>259</v>
      </c>
      <c r="E1275" t="s">
        <v>24</v>
      </c>
      <c r="F1275">
        <v>23</v>
      </c>
      <c r="G1275" t="s">
        <v>252</v>
      </c>
      <c r="H1275" t="s">
        <v>271</v>
      </c>
      <c r="I1275">
        <v>-0.1092698393971852</v>
      </c>
      <c r="J1275" t="s">
        <v>254</v>
      </c>
    </row>
    <row r="1276" spans="1:10" x14ac:dyDescent="0.3">
      <c r="A1276" t="s">
        <v>65</v>
      </c>
      <c r="B1276" t="s">
        <v>21</v>
      </c>
      <c r="C1276" t="s">
        <v>250</v>
      </c>
      <c r="D1276" t="s">
        <v>259</v>
      </c>
      <c r="E1276" t="s">
        <v>26</v>
      </c>
      <c r="F1276">
        <v>23</v>
      </c>
      <c r="G1276" t="s">
        <v>252</v>
      </c>
      <c r="H1276" t="s">
        <v>271</v>
      </c>
      <c r="I1276">
        <v>-0.15195786176061529</v>
      </c>
      <c r="J1276" t="s">
        <v>254</v>
      </c>
    </row>
    <row r="1277" spans="1:10" x14ac:dyDescent="0.3">
      <c r="A1277" t="s">
        <v>20</v>
      </c>
      <c r="B1277" t="s">
        <v>21</v>
      </c>
      <c r="C1277" t="s">
        <v>260</v>
      </c>
      <c r="D1277" t="s">
        <v>251</v>
      </c>
      <c r="E1277" t="s">
        <v>22</v>
      </c>
      <c r="F1277">
        <v>0</v>
      </c>
      <c r="G1277" t="s">
        <v>252</v>
      </c>
      <c r="H1277" t="s">
        <v>271</v>
      </c>
      <c r="I1277">
        <v>-4.4271843137874932E-2</v>
      </c>
      <c r="J1277" t="s">
        <v>261</v>
      </c>
    </row>
    <row r="1278" spans="1:10" x14ac:dyDescent="0.3">
      <c r="A1278" t="s">
        <v>23</v>
      </c>
      <c r="B1278" t="s">
        <v>21</v>
      </c>
      <c r="C1278" t="s">
        <v>260</v>
      </c>
      <c r="D1278" t="s">
        <v>251</v>
      </c>
      <c r="E1278" t="s">
        <v>24</v>
      </c>
      <c r="F1278">
        <v>0</v>
      </c>
      <c r="G1278" t="s">
        <v>252</v>
      </c>
      <c r="H1278" t="s">
        <v>271</v>
      </c>
      <c r="I1278">
        <v>-4.6578436542903057E-2</v>
      </c>
      <c r="J1278" t="s">
        <v>261</v>
      </c>
    </row>
    <row r="1279" spans="1:10" x14ac:dyDescent="0.3">
      <c r="A1279" t="s">
        <v>25</v>
      </c>
      <c r="B1279" t="s">
        <v>21</v>
      </c>
      <c r="C1279" t="s">
        <v>260</v>
      </c>
      <c r="D1279" t="s">
        <v>251</v>
      </c>
      <c r="E1279" t="s">
        <v>26</v>
      </c>
      <c r="F1279">
        <v>0</v>
      </c>
      <c r="G1279" t="s">
        <v>252</v>
      </c>
      <c r="H1279" t="s">
        <v>271</v>
      </c>
      <c r="I1279">
        <v>-0.1071802954951766</v>
      </c>
      <c r="J1279" t="s">
        <v>261</v>
      </c>
    </row>
    <row r="1280" spans="1:10" x14ac:dyDescent="0.3">
      <c r="A1280" t="s">
        <v>27</v>
      </c>
      <c r="B1280" t="s">
        <v>21</v>
      </c>
      <c r="C1280" t="s">
        <v>260</v>
      </c>
      <c r="D1280" t="s">
        <v>255</v>
      </c>
      <c r="E1280" t="s">
        <v>22</v>
      </c>
      <c r="F1280">
        <v>3</v>
      </c>
      <c r="G1280" t="s">
        <v>252</v>
      </c>
      <c r="H1280" t="s">
        <v>271</v>
      </c>
      <c r="I1280">
        <v>-1.300007116644007E-2</v>
      </c>
      <c r="J1280" t="s">
        <v>261</v>
      </c>
    </row>
    <row r="1281" spans="1:10" x14ac:dyDescent="0.3">
      <c r="A1281" t="s">
        <v>28</v>
      </c>
      <c r="B1281" t="s">
        <v>21</v>
      </c>
      <c r="C1281" t="s">
        <v>260</v>
      </c>
      <c r="D1281" t="s">
        <v>255</v>
      </c>
      <c r="E1281" t="s">
        <v>24</v>
      </c>
      <c r="F1281">
        <v>3</v>
      </c>
      <c r="G1281" t="s">
        <v>252</v>
      </c>
      <c r="H1281" t="s">
        <v>271</v>
      </c>
      <c r="I1281">
        <v>-1.406482808383598E-2</v>
      </c>
      <c r="J1281" t="s">
        <v>261</v>
      </c>
    </row>
    <row r="1282" spans="1:10" x14ac:dyDescent="0.3">
      <c r="A1282" t="s">
        <v>29</v>
      </c>
      <c r="B1282" t="s">
        <v>21</v>
      </c>
      <c r="C1282" t="s">
        <v>260</v>
      </c>
      <c r="D1282" t="s">
        <v>255</v>
      </c>
      <c r="E1282" t="s">
        <v>26</v>
      </c>
      <c r="F1282">
        <v>3</v>
      </c>
      <c r="G1282" t="s">
        <v>252</v>
      </c>
      <c r="H1282" t="s">
        <v>271</v>
      </c>
      <c r="I1282">
        <v>-0.1074842808678781</v>
      </c>
      <c r="J1282" t="s">
        <v>261</v>
      </c>
    </row>
    <row r="1283" spans="1:10" x14ac:dyDescent="0.3">
      <c r="A1283" t="s">
        <v>33</v>
      </c>
      <c r="B1283" t="s">
        <v>21</v>
      </c>
      <c r="C1283" t="s">
        <v>260</v>
      </c>
      <c r="D1283" t="s">
        <v>256</v>
      </c>
      <c r="E1283" t="s">
        <v>22</v>
      </c>
      <c r="F1283">
        <v>11</v>
      </c>
      <c r="G1283" t="s">
        <v>257</v>
      </c>
      <c r="H1283" t="s">
        <v>271</v>
      </c>
      <c r="I1283">
        <v>0.1007289092805999</v>
      </c>
      <c r="J1283" t="s">
        <v>261</v>
      </c>
    </row>
    <row r="1284" spans="1:10" x14ac:dyDescent="0.3">
      <c r="A1284" t="s">
        <v>34</v>
      </c>
      <c r="B1284" t="s">
        <v>21</v>
      </c>
      <c r="C1284" t="s">
        <v>260</v>
      </c>
      <c r="D1284" t="s">
        <v>256</v>
      </c>
      <c r="E1284" t="s">
        <v>24</v>
      </c>
      <c r="F1284">
        <v>11</v>
      </c>
      <c r="G1284" t="s">
        <v>257</v>
      </c>
      <c r="H1284" t="s">
        <v>271</v>
      </c>
      <c r="I1284">
        <v>9.226931412263166E-2</v>
      </c>
      <c r="J1284" t="s">
        <v>261</v>
      </c>
    </row>
    <row r="1285" spans="1:10" x14ac:dyDescent="0.3">
      <c r="A1285" t="s">
        <v>35</v>
      </c>
      <c r="B1285" t="s">
        <v>21</v>
      </c>
      <c r="C1285" t="s">
        <v>260</v>
      </c>
      <c r="D1285" t="s">
        <v>256</v>
      </c>
      <c r="E1285" t="s">
        <v>26</v>
      </c>
      <c r="F1285">
        <v>11</v>
      </c>
      <c r="G1285" t="s">
        <v>257</v>
      </c>
      <c r="H1285" t="s">
        <v>271</v>
      </c>
      <c r="I1285">
        <v>-5.4443465020023091E-2</v>
      </c>
      <c r="J1285" t="s">
        <v>261</v>
      </c>
    </row>
    <row r="1286" spans="1:10" x14ac:dyDescent="0.3">
      <c r="A1286" t="s">
        <v>36</v>
      </c>
      <c r="B1286" t="s">
        <v>21</v>
      </c>
      <c r="C1286" t="s">
        <v>260</v>
      </c>
      <c r="D1286" t="s">
        <v>258</v>
      </c>
      <c r="E1286" t="s">
        <v>22</v>
      </c>
      <c r="F1286">
        <v>15</v>
      </c>
      <c r="G1286" t="s">
        <v>257</v>
      </c>
      <c r="H1286" t="s">
        <v>271</v>
      </c>
      <c r="I1286">
        <v>9.1165907331670307E-2</v>
      </c>
      <c r="J1286" t="s">
        <v>261</v>
      </c>
    </row>
    <row r="1287" spans="1:10" x14ac:dyDescent="0.3">
      <c r="A1287" t="s">
        <v>37</v>
      </c>
      <c r="B1287" t="s">
        <v>21</v>
      </c>
      <c r="C1287" t="s">
        <v>260</v>
      </c>
      <c r="D1287" t="s">
        <v>258</v>
      </c>
      <c r="E1287" t="s">
        <v>24</v>
      </c>
      <c r="F1287">
        <v>15</v>
      </c>
      <c r="G1287" t="s">
        <v>257</v>
      </c>
      <c r="H1287" t="s">
        <v>271</v>
      </c>
      <c r="I1287">
        <v>9.9863972732152501E-2</v>
      </c>
      <c r="J1287" t="s">
        <v>261</v>
      </c>
    </row>
    <row r="1288" spans="1:10" x14ac:dyDescent="0.3">
      <c r="A1288" t="s">
        <v>38</v>
      </c>
      <c r="B1288" t="s">
        <v>21</v>
      </c>
      <c r="C1288" t="s">
        <v>260</v>
      </c>
      <c r="D1288" t="s">
        <v>258</v>
      </c>
      <c r="E1288" t="s">
        <v>26</v>
      </c>
      <c r="F1288">
        <v>15</v>
      </c>
      <c r="G1288" t="s">
        <v>257</v>
      </c>
      <c r="H1288" t="s">
        <v>271</v>
      </c>
      <c r="I1288">
        <v>8.6835583794076118E-2</v>
      </c>
      <c r="J1288" t="s">
        <v>261</v>
      </c>
    </row>
    <row r="1289" spans="1:10" x14ac:dyDescent="0.3">
      <c r="A1289" t="s">
        <v>42</v>
      </c>
      <c r="B1289" t="s">
        <v>21</v>
      </c>
      <c r="C1289" t="s">
        <v>260</v>
      </c>
      <c r="D1289" t="s">
        <v>259</v>
      </c>
      <c r="E1289" t="s">
        <v>22</v>
      </c>
      <c r="F1289">
        <v>23</v>
      </c>
      <c r="G1289" t="s">
        <v>252</v>
      </c>
      <c r="H1289" t="s">
        <v>271</v>
      </c>
      <c r="I1289">
        <v>-6.1652529786578612E-2</v>
      </c>
      <c r="J1289" t="s">
        <v>261</v>
      </c>
    </row>
    <row r="1290" spans="1:10" x14ac:dyDescent="0.3">
      <c r="A1290" t="s">
        <v>43</v>
      </c>
      <c r="B1290" t="s">
        <v>21</v>
      </c>
      <c r="C1290" t="s">
        <v>260</v>
      </c>
      <c r="D1290" t="s">
        <v>259</v>
      </c>
      <c r="E1290" t="s">
        <v>24</v>
      </c>
      <c r="F1290">
        <v>23</v>
      </c>
      <c r="G1290" t="s">
        <v>252</v>
      </c>
      <c r="H1290" t="s">
        <v>271</v>
      </c>
      <c r="I1290">
        <v>-6.067262186581187E-2</v>
      </c>
      <c r="J1290" t="s">
        <v>261</v>
      </c>
    </row>
    <row r="1291" spans="1:10" x14ac:dyDescent="0.3">
      <c r="A1291" t="s">
        <v>44</v>
      </c>
      <c r="B1291" t="s">
        <v>21</v>
      </c>
      <c r="C1291" t="s">
        <v>260</v>
      </c>
      <c r="D1291" t="s">
        <v>259</v>
      </c>
      <c r="E1291" t="s">
        <v>26</v>
      </c>
      <c r="F1291">
        <v>23</v>
      </c>
      <c r="G1291" t="s">
        <v>252</v>
      </c>
      <c r="H1291" t="s">
        <v>271</v>
      </c>
      <c r="I1291">
        <v>-8.9515992418685381E-2</v>
      </c>
      <c r="J1291" t="s">
        <v>261</v>
      </c>
    </row>
    <row r="1292" spans="1:10" x14ac:dyDescent="0.3">
      <c r="A1292" t="s">
        <v>87</v>
      </c>
      <c r="B1292" t="s">
        <v>21</v>
      </c>
      <c r="C1292" t="s">
        <v>2</v>
      </c>
      <c r="D1292" t="s">
        <v>251</v>
      </c>
      <c r="E1292" t="s">
        <v>22</v>
      </c>
      <c r="F1292">
        <v>0</v>
      </c>
      <c r="G1292" t="s">
        <v>252</v>
      </c>
      <c r="H1292" t="s">
        <v>271</v>
      </c>
      <c r="I1292">
        <v>-5.5293520917554538E-2</v>
      </c>
      <c r="J1292" t="s">
        <v>14</v>
      </c>
    </row>
    <row r="1293" spans="1:10" x14ac:dyDescent="0.3">
      <c r="A1293" t="s">
        <v>88</v>
      </c>
      <c r="B1293" t="s">
        <v>21</v>
      </c>
      <c r="C1293" t="s">
        <v>2</v>
      </c>
      <c r="D1293" t="s">
        <v>251</v>
      </c>
      <c r="E1293" t="s">
        <v>24</v>
      </c>
      <c r="F1293">
        <v>0</v>
      </c>
      <c r="G1293" t="s">
        <v>252</v>
      </c>
      <c r="H1293" t="s">
        <v>271</v>
      </c>
      <c r="I1293">
        <v>-4.4863258856688029E-2</v>
      </c>
      <c r="J1293" t="s">
        <v>14</v>
      </c>
    </row>
    <row r="1294" spans="1:10" x14ac:dyDescent="0.3">
      <c r="A1294" t="s">
        <v>89</v>
      </c>
      <c r="B1294" t="s">
        <v>21</v>
      </c>
      <c r="C1294" t="s">
        <v>2</v>
      </c>
      <c r="D1294" t="s">
        <v>251</v>
      </c>
      <c r="E1294" t="s">
        <v>26</v>
      </c>
      <c r="F1294">
        <v>0</v>
      </c>
      <c r="G1294" t="s">
        <v>252</v>
      </c>
      <c r="H1294" t="s">
        <v>271</v>
      </c>
      <c r="I1294">
        <v>-7.7845057790334238E-2</v>
      </c>
      <c r="J1294" t="s">
        <v>14</v>
      </c>
    </row>
    <row r="1295" spans="1:10" x14ac:dyDescent="0.3">
      <c r="A1295" t="s">
        <v>90</v>
      </c>
      <c r="B1295" t="s">
        <v>21</v>
      </c>
      <c r="C1295" t="s">
        <v>2</v>
      </c>
      <c r="D1295" t="s">
        <v>255</v>
      </c>
      <c r="E1295" t="s">
        <v>22</v>
      </c>
      <c r="F1295">
        <v>3</v>
      </c>
      <c r="G1295" t="s">
        <v>252</v>
      </c>
      <c r="H1295" t="s">
        <v>271</v>
      </c>
      <c r="I1295">
        <v>-2.6606208507148621E-2</v>
      </c>
      <c r="J1295" t="s">
        <v>14</v>
      </c>
    </row>
    <row r="1296" spans="1:10" x14ac:dyDescent="0.3">
      <c r="A1296" t="s">
        <v>91</v>
      </c>
      <c r="B1296" t="s">
        <v>21</v>
      </c>
      <c r="C1296" t="s">
        <v>2</v>
      </c>
      <c r="D1296" t="s">
        <v>255</v>
      </c>
      <c r="E1296" t="s">
        <v>24</v>
      </c>
      <c r="F1296">
        <v>3</v>
      </c>
      <c r="G1296" t="s">
        <v>252</v>
      </c>
      <c r="H1296" t="s">
        <v>271</v>
      </c>
      <c r="I1296">
        <v>-3.2818837508102633E-2</v>
      </c>
      <c r="J1296" t="s">
        <v>14</v>
      </c>
    </row>
    <row r="1297" spans="1:10" x14ac:dyDescent="0.3">
      <c r="A1297" t="s">
        <v>92</v>
      </c>
      <c r="B1297" t="s">
        <v>21</v>
      </c>
      <c r="C1297" t="s">
        <v>2</v>
      </c>
      <c r="D1297" t="s">
        <v>255</v>
      </c>
      <c r="E1297" t="s">
        <v>26</v>
      </c>
      <c r="F1297">
        <v>3</v>
      </c>
      <c r="G1297" t="s">
        <v>252</v>
      </c>
      <c r="H1297" t="s">
        <v>271</v>
      </c>
      <c r="I1297">
        <v>-6.282019996944059E-2</v>
      </c>
      <c r="J1297" t="s">
        <v>14</v>
      </c>
    </row>
    <row r="1298" spans="1:10" x14ac:dyDescent="0.3">
      <c r="A1298" t="s">
        <v>96</v>
      </c>
      <c r="B1298" t="s">
        <v>21</v>
      </c>
      <c r="C1298" t="s">
        <v>2</v>
      </c>
      <c r="D1298" t="s">
        <v>256</v>
      </c>
      <c r="E1298" t="s">
        <v>22</v>
      </c>
      <c r="F1298">
        <v>11</v>
      </c>
      <c r="G1298" t="s">
        <v>257</v>
      </c>
      <c r="H1298" t="s">
        <v>271</v>
      </c>
      <c r="I1298">
        <v>9.2206229094456207E-2</v>
      </c>
      <c r="J1298" t="s">
        <v>14</v>
      </c>
    </row>
    <row r="1299" spans="1:10" x14ac:dyDescent="0.3">
      <c r="A1299" t="s">
        <v>97</v>
      </c>
      <c r="B1299" t="s">
        <v>21</v>
      </c>
      <c r="C1299" t="s">
        <v>2</v>
      </c>
      <c r="D1299" t="s">
        <v>256</v>
      </c>
      <c r="E1299" t="s">
        <v>24</v>
      </c>
      <c r="F1299">
        <v>11</v>
      </c>
      <c r="G1299" t="s">
        <v>257</v>
      </c>
      <c r="H1299" t="s">
        <v>271</v>
      </c>
      <c r="I1299">
        <v>4.9071846604035733E-2</v>
      </c>
      <c r="J1299" t="s">
        <v>14</v>
      </c>
    </row>
    <row r="1300" spans="1:10" x14ac:dyDescent="0.3">
      <c r="A1300" t="s">
        <v>98</v>
      </c>
      <c r="B1300" t="s">
        <v>21</v>
      </c>
      <c r="C1300" t="s">
        <v>2</v>
      </c>
      <c r="D1300" t="s">
        <v>256</v>
      </c>
      <c r="E1300" t="s">
        <v>26</v>
      </c>
      <c r="F1300">
        <v>11</v>
      </c>
      <c r="G1300" t="s">
        <v>257</v>
      </c>
      <c r="H1300" t="s">
        <v>271</v>
      </c>
      <c r="I1300">
        <v>3.9769168020006622E-2</v>
      </c>
      <c r="J1300" t="s">
        <v>14</v>
      </c>
    </row>
    <row r="1301" spans="1:10" x14ac:dyDescent="0.3">
      <c r="A1301" t="s">
        <v>99</v>
      </c>
      <c r="B1301" t="s">
        <v>21</v>
      </c>
      <c r="C1301" t="s">
        <v>2</v>
      </c>
      <c r="D1301" t="s">
        <v>258</v>
      </c>
      <c r="E1301" t="s">
        <v>22</v>
      </c>
      <c r="F1301">
        <v>15</v>
      </c>
      <c r="G1301" t="s">
        <v>257</v>
      </c>
      <c r="H1301" t="s">
        <v>271</v>
      </c>
      <c r="I1301">
        <v>8.8120968729327342E-2</v>
      </c>
      <c r="J1301" t="s">
        <v>14</v>
      </c>
    </row>
    <row r="1302" spans="1:10" x14ac:dyDescent="0.3">
      <c r="A1302" t="s">
        <v>100</v>
      </c>
      <c r="B1302" t="s">
        <v>21</v>
      </c>
      <c r="C1302" t="s">
        <v>2</v>
      </c>
      <c r="D1302" t="s">
        <v>258</v>
      </c>
      <c r="E1302" t="s">
        <v>24</v>
      </c>
      <c r="F1302">
        <v>15</v>
      </c>
      <c r="G1302" t="s">
        <v>257</v>
      </c>
      <c r="H1302" t="s">
        <v>271</v>
      </c>
      <c r="I1302">
        <v>8.8181457029261293E-2</v>
      </c>
      <c r="J1302" t="s">
        <v>14</v>
      </c>
    </row>
    <row r="1303" spans="1:10" x14ac:dyDescent="0.3">
      <c r="A1303" t="s">
        <v>101</v>
      </c>
      <c r="B1303" t="s">
        <v>21</v>
      </c>
      <c r="C1303" t="s">
        <v>2</v>
      </c>
      <c r="D1303" t="s">
        <v>258</v>
      </c>
      <c r="E1303" t="s">
        <v>26</v>
      </c>
      <c r="F1303">
        <v>15</v>
      </c>
      <c r="G1303" t="s">
        <v>257</v>
      </c>
      <c r="H1303" t="s">
        <v>271</v>
      </c>
      <c r="I1303">
        <v>6.4649040172352748E-2</v>
      </c>
      <c r="J1303" t="s">
        <v>14</v>
      </c>
    </row>
    <row r="1304" spans="1:10" x14ac:dyDescent="0.3">
      <c r="A1304" t="s">
        <v>105</v>
      </c>
      <c r="B1304" t="s">
        <v>21</v>
      </c>
      <c r="C1304" t="s">
        <v>2</v>
      </c>
      <c r="D1304" t="s">
        <v>259</v>
      </c>
      <c r="E1304" t="s">
        <v>22</v>
      </c>
      <c r="F1304">
        <v>23</v>
      </c>
      <c r="G1304" t="s">
        <v>252</v>
      </c>
      <c r="H1304" t="s">
        <v>271</v>
      </c>
      <c r="I1304">
        <v>-0.2767000743902675</v>
      </c>
      <c r="J1304" t="s">
        <v>14</v>
      </c>
    </row>
    <row r="1305" spans="1:10" x14ac:dyDescent="0.3">
      <c r="A1305" t="s">
        <v>106</v>
      </c>
      <c r="B1305" t="s">
        <v>21</v>
      </c>
      <c r="C1305" t="s">
        <v>2</v>
      </c>
      <c r="D1305" t="s">
        <v>259</v>
      </c>
      <c r="E1305" t="s">
        <v>24</v>
      </c>
      <c r="F1305">
        <v>23</v>
      </c>
      <c r="G1305" t="s">
        <v>252</v>
      </c>
      <c r="H1305" t="s">
        <v>271</v>
      </c>
      <c r="I1305">
        <v>-0.23441981460736491</v>
      </c>
      <c r="J1305" t="s">
        <v>14</v>
      </c>
    </row>
    <row r="1306" spans="1:10" x14ac:dyDescent="0.3">
      <c r="A1306" t="s">
        <v>107</v>
      </c>
      <c r="B1306" t="s">
        <v>21</v>
      </c>
      <c r="C1306" t="s">
        <v>2</v>
      </c>
      <c r="D1306" t="s">
        <v>259</v>
      </c>
      <c r="E1306" t="s">
        <v>26</v>
      </c>
      <c r="F1306">
        <v>23</v>
      </c>
      <c r="G1306" t="s">
        <v>252</v>
      </c>
      <c r="H1306" t="s">
        <v>271</v>
      </c>
      <c r="I1306">
        <v>-0.27602422838135998</v>
      </c>
      <c r="J1306" t="s">
        <v>14</v>
      </c>
    </row>
    <row r="1307" spans="1:10" x14ac:dyDescent="0.3">
      <c r="A1307" t="s">
        <v>66</v>
      </c>
      <c r="B1307" t="s">
        <v>21</v>
      </c>
      <c r="C1307" t="s">
        <v>0</v>
      </c>
      <c r="D1307" t="s">
        <v>251</v>
      </c>
      <c r="E1307" t="s">
        <v>22</v>
      </c>
      <c r="F1307">
        <v>0</v>
      </c>
      <c r="G1307" t="s">
        <v>252</v>
      </c>
      <c r="H1307" t="s">
        <v>271</v>
      </c>
      <c r="I1307">
        <v>-6.3941123769562042E-2</v>
      </c>
      <c r="J1307" t="s">
        <v>13</v>
      </c>
    </row>
    <row r="1308" spans="1:10" x14ac:dyDescent="0.3">
      <c r="A1308" t="s">
        <v>67</v>
      </c>
      <c r="B1308" t="s">
        <v>21</v>
      </c>
      <c r="C1308" t="s">
        <v>0</v>
      </c>
      <c r="D1308" t="s">
        <v>251</v>
      </c>
      <c r="E1308" t="s">
        <v>24</v>
      </c>
      <c r="F1308">
        <v>0</v>
      </c>
      <c r="G1308" t="s">
        <v>252</v>
      </c>
      <c r="H1308" t="s">
        <v>271</v>
      </c>
      <c r="I1308">
        <v>-6.5257284091871273E-2</v>
      </c>
      <c r="J1308" t="s">
        <v>13</v>
      </c>
    </row>
    <row r="1309" spans="1:10" x14ac:dyDescent="0.3">
      <c r="A1309" t="s">
        <v>68</v>
      </c>
      <c r="B1309" t="s">
        <v>21</v>
      </c>
      <c r="C1309" t="s">
        <v>0</v>
      </c>
      <c r="D1309" t="s">
        <v>251</v>
      </c>
      <c r="E1309" t="s">
        <v>26</v>
      </c>
      <c r="F1309">
        <v>0</v>
      </c>
      <c r="G1309" t="s">
        <v>252</v>
      </c>
      <c r="H1309" t="s">
        <v>271</v>
      </c>
      <c r="I1309">
        <v>-0.1704752971431007</v>
      </c>
      <c r="J1309" t="s">
        <v>13</v>
      </c>
    </row>
    <row r="1310" spans="1:10" x14ac:dyDescent="0.3">
      <c r="A1310" t="s">
        <v>69</v>
      </c>
      <c r="B1310" t="s">
        <v>21</v>
      </c>
      <c r="C1310" t="s">
        <v>0</v>
      </c>
      <c r="D1310" t="s">
        <v>255</v>
      </c>
      <c r="E1310" t="s">
        <v>22</v>
      </c>
      <c r="F1310">
        <v>3</v>
      </c>
      <c r="G1310" t="s">
        <v>252</v>
      </c>
      <c r="H1310" t="s">
        <v>271</v>
      </c>
      <c r="I1310">
        <v>3.9543343637532022E-2</v>
      </c>
      <c r="J1310" t="s">
        <v>13</v>
      </c>
    </row>
    <row r="1311" spans="1:10" x14ac:dyDescent="0.3">
      <c r="A1311" t="s">
        <v>70</v>
      </c>
      <c r="B1311" t="s">
        <v>21</v>
      </c>
      <c r="C1311" t="s">
        <v>0</v>
      </c>
      <c r="D1311" t="s">
        <v>255</v>
      </c>
      <c r="E1311" t="s">
        <v>24</v>
      </c>
      <c r="F1311">
        <v>3</v>
      </c>
      <c r="G1311" t="s">
        <v>252</v>
      </c>
      <c r="H1311" t="s">
        <v>271</v>
      </c>
      <c r="I1311">
        <v>2.9955629194359241E-2</v>
      </c>
      <c r="J1311" t="s">
        <v>13</v>
      </c>
    </row>
    <row r="1312" spans="1:10" x14ac:dyDescent="0.3">
      <c r="A1312" t="s">
        <v>71</v>
      </c>
      <c r="B1312" t="s">
        <v>21</v>
      </c>
      <c r="C1312" t="s">
        <v>0</v>
      </c>
      <c r="D1312" t="s">
        <v>255</v>
      </c>
      <c r="E1312" t="s">
        <v>26</v>
      </c>
      <c r="F1312">
        <v>3</v>
      </c>
      <c r="G1312" t="s">
        <v>252</v>
      </c>
      <c r="H1312" t="s">
        <v>271</v>
      </c>
      <c r="I1312">
        <v>4.5849696231331713E-2</v>
      </c>
      <c r="J1312" t="s">
        <v>13</v>
      </c>
    </row>
    <row r="1313" spans="1:10" x14ac:dyDescent="0.3">
      <c r="A1313" t="s">
        <v>75</v>
      </c>
      <c r="B1313" t="s">
        <v>21</v>
      </c>
      <c r="C1313" t="s">
        <v>0</v>
      </c>
      <c r="D1313" t="s">
        <v>256</v>
      </c>
      <c r="E1313" t="s">
        <v>22</v>
      </c>
      <c r="F1313">
        <v>11</v>
      </c>
      <c r="G1313" t="s">
        <v>257</v>
      </c>
      <c r="H1313" t="s">
        <v>271</v>
      </c>
      <c r="I1313">
        <v>0.18318647033961369</v>
      </c>
      <c r="J1313" t="s">
        <v>13</v>
      </c>
    </row>
    <row r="1314" spans="1:10" x14ac:dyDescent="0.3">
      <c r="A1314" t="s">
        <v>76</v>
      </c>
      <c r="B1314" t="s">
        <v>21</v>
      </c>
      <c r="C1314" t="s">
        <v>0</v>
      </c>
      <c r="D1314" t="s">
        <v>256</v>
      </c>
      <c r="E1314" t="s">
        <v>24</v>
      </c>
      <c r="F1314">
        <v>11</v>
      </c>
      <c r="G1314" t="s">
        <v>257</v>
      </c>
      <c r="H1314" t="s">
        <v>271</v>
      </c>
      <c r="I1314">
        <v>0.1004208457058112</v>
      </c>
      <c r="J1314" t="s">
        <v>13</v>
      </c>
    </row>
    <row r="1315" spans="1:10" x14ac:dyDescent="0.3">
      <c r="A1315" t="s">
        <v>77</v>
      </c>
      <c r="B1315" t="s">
        <v>21</v>
      </c>
      <c r="C1315" t="s">
        <v>0</v>
      </c>
      <c r="D1315" t="s">
        <v>256</v>
      </c>
      <c r="E1315" t="s">
        <v>26</v>
      </c>
      <c r="F1315">
        <v>11</v>
      </c>
      <c r="G1315" t="s">
        <v>257</v>
      </c>
      <c r="H1315" t="s">
        <v>271</v>
      </c>
      <c r="I1315">
        <v>5.8159023462757392E-2</v>
      </c>
      <c r="J1315" t="s">
        <v>13</v>
      </c>
    </row>
    <row r="1316" spans="1:10" x14ac:dyDescent="0.3">
      <c r="A1316" t="s">
        <v>78</v>
      </c>
      <c r="B1316" t="s">
        <v>21</v>
      </c>
      <c r="C1316" t="s">
        <v>0</v>
      </c>
      <c r="D1316" t="s">
        <v>258</v>
      </c>
      <c r="E1316" t="s">
        <v>22</v>
      </c>
      <c r="F1316">
        <v>15</v>
      </c>
      <c r="G1316" t="s">
        <v>257</v>
      </c>
      <c r="H1316" t="s">
        <v>271</v>
      </c>
      <c r="I1316">
        <v>0.1224236590079356</v>
      </c>
      <c r="J1316" t="s">
        <v>13</v>
      </c>
    </row>
    <row r="1317" spans="1:10" x14ac:dyDescent="0.3">
      <c r="A1317" t="s">
        <v>79</v>
      </c>
      <c r="B1317" t="s">
        <v>21</v>
      </c>
      <c r="C1317" t="s">
        <v>0</v>
      </c>
      <c r="D1317" t="s">
        <v>258</v>
      </c>
      <c r="E1317" t="s">
        <v>24</v>
      </c>
      <c r="F1317">
        <v>15</v>
      </c>
      <c r="G1317" t="s">
        <v>257</v>
      </c>
      <c r="H1317" t="s">
        <v>271</v>
      </c>
      <c r="I1317">
        <v>9.6731455975248778E-2</v>
      </c>
      <c r="J1317" t="s">
        <v>13</v>
      </c>
    </row>
    <row r="1318" spans="1:10" x14ac:dyDescent="0.3">
      <c r="A1318" t="s">
        <v>80</v>
      </c>
      <c r="B1318" t="s">
        <v>21</v>
      </c>
      <c r="C1318" t="s">
        <v>0</v>
      </c>
      <c r="D1318" t="s">
        <v>258</v>
      </c>
      <c r="E1318" t="s">
        <v>26</v>
      </c>
      <c r="F1318">
        <v>15</v>
      </c>
      <c r="G1318" t="s">
        <v>257</v>
      </c>
      <c r="H1318" t="s">
        <v>271</v>
      </c>
      <c r="I1318">
        <v>0.1006242236009238</v>
      </c>
      <c r="J1318" t="s">
        <v>13</v>
      </c>
    </row>
    <row r="1319" spans="1:10" x14ac:dyDescent="0.3">
      <c r="A1319" t="s">
        <v>84</v>
      </c>
      <c r="B1319" t="s">
        <v>21</v>
      </c>
      <c r="C1319" t="s">
        <v>0</v>
      </c>
      <c r="D1319" t="s">
        <v>259</v>
      </c>
      <c r="E1319" t="s">
        <v>22</v>
      </c>
      <c r="F1319">
        <v>23</v>
      </c>
      <c r="G1319" t="s">
        <v>252</v>
      </c>
      <c r="H1319" t="s">
        <v>271</v>
      </c>
      <c r="I1319">
        <v>-1.2297367817501381E-2</v>
      </c>
      <c r="J1319" t="s">
        <v>13</v>
      </c>
    </row>
    <row r="1320" spans="1:10" x14ac:dyDescent="0.3">
      <c r="A1320" t="s">
        <v>85</v>
      </c>
      <c r="B1320" t="s">
        <v>21</v>
      </c>
      <c r="C1320" t="s">
        <v>0</v>
      </c>
      <c r="D1320" t="s">
        <v>259</v>
      </c>
      <c r="E1320" t="s">
        <v>24</v>
      </c>
      <c r="F1320">
        <v>23</v>
      </c>
      <c r="G1320" t="s">
        <v>252</v>
      </c>
      <c r="H1320" t="s">
        <v>271</v>
      </c>
      <c r="I1320">
        <v>-0.1056834465269897</v>
      </c>
      <c r="J1320" t="s">
        <v>13</v>
      </c>
    </row>
    <row r="1321" spans="1:10" x14ac:dyDescent="0.3">
      <c r="A1321" t="s">
        <v>86</v>
      </c>
      <c r="B1321" t="s">
        <v>21</v>
      </c>
      <c r="C1321" t="s">
        <v>0</v>
      </c>
      <c r="D1321" t="s">
        <v>259</v>
      </c>
      <c r="E1321" t="s">
        <v>26</v>
      </c>
      <c r="F1321">
        <v>23</v>
      </c>
      <c r="G1321" t="s">
        <v>252</v>
      </c>
      <c r="H1321" t="s">
        <v>271</v>
      </c>
      <c r="I1321">
        <v>-9.7677595395416691E-2</v>
      </c>
      <c r="J1321" t="s">
        <v>13</v>
      </c>
    </row>
    <row r="1322" spans="1:10" x14ac:dyDescent="0.3">
      <c r="A1322" t="s">
        <v>130</v>
      </c>
      <c r="B1322" t="s">
        <v>109</v>
      </c>
      <c r="C1322" t="s">
        <v>250</v>
      </c>
      <c r="D1322" t="s">
        <v>251</v>
      </c>
      <c r="E1322" t="s">
        <v>22</v>
      </c>
      <c r="F1322">
        <v>0</v>
      </c>
      <c r="G1322" t="s">
        <v>252</v>
      </c>
      <c r="H1322" t="s">
        <v>272</v>
      </c>
      <c r="I1322">
        <v>-9.5611337768927773E-2</v>
      </c>
      <c r="J1322" t="s">
        <v>254</v>
      </c>
    </row>
    <row r="1323" spans="1:10" x14ac:dyDescent="0.3">
      <c r="A1323" t="s">
        <v>131</v>
      </c>
      <c r="B1323" t="s">
        <v>109</v>
      </c>
      <c r="C1323" t="s">
        <v>250</v>
      </c>
      <c r="D1323" t="s">
        <v>251</v>
      </c>
      <c r="E1323" t="s">
        <v>24</v>
      </c>
      <c r="F1323">
        <v>0</v>
      </c>
      <c r="G1323" t="s">
        <v>252</v>
      </c>
      <c r="H1323" t="s">
        <v>272</v>
      </c>
      <c r="I1323">
        <v>-8.3334895710355725E-2</v>
      </c>
      <c r="J1323" t="s">
        <v>254</v>
      </c>
    </row>
    <row r="1324" spans="1:10" x14ac:dyDescent="0.3">
      <c r="A1324" t="s">
        <v>132</v>
      </c>
      <c r="B1324" t="s">
        <v>109</v>
      </c>
      <c r="C1324" t="s">
        <v>250</v>
      </c>
      <c r="D1324" t="s">
        <v>251</v>
      </c>
      <c r="E1324" t="s">
        <v>26</v>
      </c>
      <c r="F1324">
        <v>0</v>
      </c>
      <c r="G1324" t="s">
        <v>252</v>
      </c>
      <c r="H1324" t="s">
        <v>272</v>
      </c>
      <c r="I1324">
        <v>4.512129082265276E-2</v>
      </c>
      <c r="J1324" t="s">
        <v>254</v>
      </c>
    </row>
    <row r="1325" spans="1:10" x14ac:dyDescent="0.3">
      <c r="A1325" t="s">
        <v>133</v>
      </c>
      <c r="B1325" t="s">
        <v>109</v>
      </c>
      <c r="C1325" t="s">
        <v>250</v>
      </c>
      <c r="D1325" t="s">
        <v>255</v>
      </c>
      <c r="E1325" t="s">
        <v>22</v>
      </c>
      <c r="F1325">
        <v>3</v>
      </c>
      <c r="G1325" t="s">
        <v>252</v>
      </c>
      <c r="H1325" t="s">
        <v>272</v>
      </c>
      <c r="I1325">
        <v>-0.21389292986905839</v>
      </c>
      <c r="J1325" t="s">
        <v>254</v>
      </c>
    </row>
    <row r="1326" spans="1:10" x14ac:dyDescent="0.3">
      <c r="A1326" t="s">
        <v>134</v>
      </c>
      <c r="B1326" t="s">
        <v>109</v>
      </c>
      <c r="C1326" t="s">
        <v>250</v>
      </c>
      <c r="D1326" t="s">
        <v>255</v>
      </c>
      <c r="E1326" t="s">
        <v>24</v>
      </c>
      <c r="F1326">
        <v>3</v>
      </c>
      <c r="G1326" t="s">
        <v>252</v>
      </c>
      <c r="H1326" t="s">
        <v>272</v>
      </c>
      <c r="I1326">
        <v>-0.19200160592228591</v>
      </c>
      <c r="J1326" t="s">
        <v>254</v>
      </c>
    </row>
    <row r="1327" spans="1:10" x14ac:dyDescent="0.3">
      <c r="A1327" t="s">
        <v>135</v>
      </c>
      <c r="B1327" t="s">
        <v>109</v>
      </c>
      <c r="C1327" t="s">
        <v>250</v>
      </c>
      <c r="D1327" t="s">
        <v>255</v>
      </c>
      <c r="E1327" t="s">
        <v>26</v>
      </c>
      <c r="F1327">
        <v>3</v>
      </c>
      <c r="G1327" t="s">
        <v>252</v>
      </c>
      <c r="H1327" t="s">
        <v>272</v>
      </c>
      <c r="I1327">
        <v>-7.9710080997040716E-2</v>
      </c>
      <c r="J1327" t="s">
        <v>254</v>
      </c>
    </row>
    <row r="1328" spans="1:10" x14ac:dyDescent="0.3">
      <c r="A1328" t="s">
        <v>139</v>
      </c>
      <c r="B1328" t="s">
        <v>109</v>
      </c>
      <c r="C1328" t="s">
        <v>250</v>
      </c>
      <c r="D1328" t="s">
        <v>256</v>
      </c>
      <c r="E1328" t="s">
        <v>22</v>
      </c>
      <c r="F1328">
        <v>11</v>
      </c>
      <c r="G1328" t="s">
        <v>257</v>
      </c>
      <c r="H1328" t="s">
        <v>272</v>
      </c>
      <c r="I1328">
        <v>-4.0685975272282009E-2</v>
      </c>
      <c r="J1328" t="s">
        <v>254</v>
      </c>
    </row>
    <row r="1329" spans="1:10" x14ac:dyDescent="0.3">
      <c r="A1329" t="s">
        <v>140</v>
      </c>
      <c r="B1329" t="s">
        <v>109</v>
      </c>
      <c r="C1329" t="s">
        <v>250</v>
      </c>
      <c r="D1329" t="s">
        <v>256</v>
      </c>
      <c r="E1329" t="s">
        <v>24</v>
      </c>
      <c r="F1329">
        <v>11</v>
      </c>
      <c r="G1329" t="s">
        <v>257</v>
      </c>
      <c r="H1329" t="s">
        <v>272</v>
      </c>
      <c r="I1329">
        <v>-3.7301129777071312E-2</v>
      </c>
      <c r="J1329" t="s">
        <v>254</v>
      </c>
    </row>
    <row r="1330" spans="1:10" x14ac:dyDescent="0.3">
      <c r="A1330" t="s">
        <v>141</v>
      </c>
      <c r="B1330" t="s">
        <v>109</v>
      </c>
      <c r="C1330" t="s">
        <v>250</v>
      </c>
      <c r="D1330" t="s">
        <v>256</v>
      </c>
      <c r="E1330" t="s">
        <v>26</v>
      </c>
      <c r="F1330">
        <v>11</v>
      </c>
      <c r="G1330" t="s">
        <v>257</v>
      </c>
      <c r="H1330" t="s">
        <v>272</v>
      </c>
      <c r="I1330">
        <v>3.2194491353772309E-2</v>
      </c>
      <c r="J1330" t="s">
        <v>254</v>
      </c>
    </row>
    <row r="1331" spans="1:10" x14ac:dyDescent="0.3">
      <c r="A1331" t="s">
        <v>142</v>
      </c>
      <c r="B1331" t="s">
        <v>109</v>
      </c>
      <c r="C1331" t="s">
        <v>250</v>
      </c>
      <c r="D1331" t="s">
        <v>258</v>
      </c>
      <c r="E1331" t="s">
        <v>22</v>
      </c>
      <c r="F1331">
        <v>15</v>
      </c>
      <c r="G1331" t="s">
        <v>257</v>
      </c>
      <c r="H1331" t="s">
        <v>272</v>
      </c>
      <c r="I1331">
        <v>1.147924058839073E-2</v>
      </c>
      <c r="J1331" t="s">
        <v>254</v>
      </c>
    </row>
    <row r="1332" spans="1:10" x14ac:dyDescent="0.3">
      <c r="A1332" t="s">
        <v>143</v>
      </c>
      <c r="B1332" t="s">
        <v>109</v>
      </c>
      <c r="C1332" t="s">
        <v>250</v>
      </c>
      <c r="D1332" t="s">
        <v>258</v>
      </c>
      <c r="E1332" t="s">
        <v>24</v>
      </c>
      <c r="F1332">
        <v>15</v>
      </c>
      <c r="G1332" t="s">
        <v>257</v>
      </c>
      <c r="H1332" t="s">
        <v>272</v>
      </c>
      <c r="I1332">
        <v>1.014953068008802E-3</v>
      </c>
      <c r="J1332" t="s">
        <v>254</v>
      </c>
    </row>
    <row r="1333" spans="1:10" x14ac:dyDescent="0.3">
      <c r="A1333" t="s">
        <v>144</v>
      </c>
      <c r="B1333" t="s">
        <v>109</v>
      </c>
      <c r="C1333" t="s">
        <v>250</v>
      </c>
      <c r="D1333" t="s">
        <v>258</v>
      </c>
      <c r="E1333" t="s">
        <v>26</v>
      </c>
      <c r="F1333">
        <v>15</v>
      </c>
      <c r="G1333" t="s">
        <v>257</v>
      </c>
      <c r="H1333" t="s">
        <v>272</v>
      </c>
      <c r="I1333">
        <v>0.1050094427612438</v>
      </c>
      <c r="J1333" t="s">
        <v>254</v>
      </c>
    </row>
    <row r="1334" spans="1:10" x14ac:dyDescent="0.3">
      <c r="A1334" t="s">
        <v>148</v>
      </c>
      <c r="B1334" t="s">
        <v>109</v>
      </c>
      <c r="C1334" t="s">
        <v>250</v>
      </c>
      <c r="D1334" t="s">
        <v>259</v>
      </c>
      <c r="E1334" t="s">
        <v>22</v>
      </c>
      <c r="F1334">
        <v>23</v>
      </c>
      <c r="G1334" t="s">
        <v>252</v>
      </c>
      <c r="H1334" t="s">
        <v>272</v>
      </c>
      <c r="I1334">
        <v>-6.6421467149623742E-2</v>
      </c>
      <c r="J1334" t="s">
        <v>254</v>
      </c>
    </row>
    <row r="1335" spans="1:10" x14ac:dyDescent="0.3">
      <c r="A1335" t="s">
        <v>149</v>
      </c>
      <c r="B1335" t="s">
        <v>109</v>
      </c>
      <c r="C1335" t="s">
        <v>250</v>
      </c>
      <c r="D1335" t="s">
        <v>259</v>
      </c>
      <c r="E1335" t="s">
        <v>24</v>
      </c>
      <c r="F1335">
        <v>23</v>
      </c>
      <c r="G1335" t="s">
        <v>252</v>
      </c>
      <c r="H1335" t="s">
        <v>272</v>
      </c>
      <c r="I1335">
        <v>-5.2157987671747452E-2</v>
      </c>
      <c r="J1335" t="s">
        <v>254</v>
      </c>
    </row>
    <row r="1336" spans="1:10" x14ac:dyDescent="0.3">
      <c r="A1336" t="s">
        <v>150</v>
      </c>
      <c r="B1336" t="s">
        <v>109</v>
      </c>
      <c r="C1336" t="s">
        <v>250</v>
      </c>
      <c r="D1336" t="s">
        <v>259</v>
      </c>
      <c r="E1336" t="s">
        <v>26</v>
      </c>
      <c r="F1336">
        <v>23</v>
      </c>
      <c r="G1336" t="s">
        <v>252</v>
      </c>
      <c r="H1336" t="s">
        <v>272</v>
      </c>
      <c r="I1336">
        <v>7.2510314030600851E-3</v>
      </c>
      <c r="J1336" t="s">
        <v>254</v>
      </c>
    </row>
    <row r="1337" spans="1:10" x14ac:dyDescent="0.3">
      <c r="A1337" t="s">
        <v>108</v>
      </c>
      <c r="B1337" t="s">
        <v>109</v>
      </c>
      <c r="C1337" t="s">
        <v>260</v>
      </c>
      <c r="D1337" t="s">
        <v>251</v>
      </c>
      <c r="E1337" t="s">
        <v>22</v>
      </c>
      <c r="F1337">
        <v>0</v>
      </c>
      <c r="G1337" t="s">
        <v>252</v>
      </c>
      <c r="H1337" t="s">
        <v>272</v>
      </c>
      <c r="I1337">
        <v>8.7863488851131228E-3</v>
      </c>
      <c r="J1337" t="s">
        <v>261</v>
      </c>
    </row>
    <row r="1338" spans="1:10" x14ac:dyDescent="0.3">
      <c r="A1338" t="s">
        <v>110</v>
      </c>
      <c r="B1338" t="s">
        <v>109</v>
      </c>
      <c r="C1338" t="s">
        <v>260</v>
      </c>
      <c r="D1338" t="s">
        <v>251</v>
      </c>
      <c r="E1338" t="s">
        <v>24</v>
      </c>
      <c r="F1338">
        <v>0</v>
      </c>
      <c r="G1338" t="s">
        <v>252</v>
      </c>
      <c r="H1338" t="s">
        <v>272</v>
      </c>
      <c r="I1338">
        <v>-7.0335687927932447E-2</v>
      </c>
      <c r="J1338" t="s">
        <v>261</v>
      </c>
    </row>
    <row r="1339" spans="1:10" x14ac:dyDescent="0.3">
      <c r="A1339" t="s">
        <v>111</v>
      </c>
      <c r="B1339" t="s">
        <v>109</v>
      </c>
      <c r="C1339" t="s">
        <v>260</v>
      </c>
      <c r="D1339" t="s">
        <v>251</v>
      </c>
      <c r="E1339" t="s">
        <v>26</v>
      </c>
      <c r="F1339">
        <v>0</v>
      </c>
      <c r="G1339" t="s">
        <v>252</v>
      </c>
      <c r="H1339" t="s">
        <v>272</v>
      </c>
      <c r="I1339">
        <v>6.6186674070779106E-2</v>
      </c>
      <c r="J1339" t="s">
        <v>261</v>
      </c>
    </row>
    <row r="1340" spans="1:10" x14ac:dyDescent="0.3">
      <c r="A1340" t="s">
        <v>112</v>
      </c>
      <c r="B1340" t="s">
        <v>109</v>
      </c>
      <c r="C1340" t="s">
        <v>260</v>
      </c>
      <c r="D1340" t="s">
        <v>255</v>
      </c>
      <c r="E1340" t="s">
        <v>22</v>
      </c>
      <c r="F1340">
        <v>3</v>
      </c>
      <c r="G1340" t="s">
        <v>252</v>
      </c>
      <c r="H1340" t="s">
        <v>272</v>
      </c>
      <c r="I1340">
        <v>-0.14151092848092889</v>
      </c>
      <c r="J1340" t="s">
        <v>261</v>
      </c>
    </row>
    <row r="1341" spans="1:10" x14ac:dyDescent="0.3">
      <c r="A1341" t="s">
        <v>113</v>
      </c>
      <c r="B1341" t="s">
        <v>109</v>
      </c>
      <c r="C1341" t="s">
        <v>260</v>
      </c>
      <c r="D1341" t="s">
        <v>255</v>
      </c>
      <c r="E1341" t="s">
        <v>24</v>
      </c>
      <c r="F1341">
        <v>3</v>
      </c>
      <c r="G1341" t="s">
        <v>252</v>
      </c>
      <c r="H1341" t="s">
        <v>272</v>
      </c>
      <c r="I1341">
        <v>-0.19271969982759271</v>
      </c>
      <c r="J1341" t="s">
        <v>261</v>
      </c>
    </row>
    <row r="1342" spans="1:10" x14ac:dyDescent="0.3">
      <c r="A1342" t="s">
        <v>114</v>
      </c>
      <c r="B1342" t="s">
        <v>109</v>
      </c>
      <c r="C1342" t="s">
        <v>260</v>
      </c>
      <c r="D1342" t="s">
        <v>255</v>
      </c>
      <c r="E1342" t="s">
        <v>26</v>
      </c>
      <c r="F1342">
        <v>3</v>
      </c>
      <c r="G1342" t="s">
        <v>252</v>
      </c>
      <c r="H1342" t="s">
        <v>272</v>
      </c>
      <c r="I1342">
        <v>1.5220506769766219E-2</v>
      </c>
      <c r="J1342" t="s">
        <v>261</v>
      </c>
    </row>
    <row r="1343" spans="1:10" x14ac:dyDescent="0.3">
      <c r="A1343" t="s">
        <v>118</v>
      </c>
      <c r="B1343" t="s">
        <v>109</v>
      </c>
      <c r="C1343" t="s">
        <v>260</v>
      </c>
      <c r="D1343" t="s">
        <v>256</v>
      </c>
      <c r="E1343" t="s">
        <v>22</v>
      </c>
      <c r="F1343">
        <v>11</v>
      </c>
      <c r="G1343" t="s">
        <v>257</v>
      </c>
      <c r="H1343" t="s">
        <v>272</v>
      </c>
      <c r="I1343">
        <v>-7.9848794094895259E-2</v>
      </c>
      <c r="J1343" t="s">
        <v>261</v>
      </c>
    </row>
    <row r="1344" spans="1:10" x14ac:dyDescent="0.3">
      <c r="A1344" t="s">
        <v>119</v>
      </c>
      <c r="B1344" t="s">
        <v>109</v>
      </c>
      <c r="C1344" t="s">
        <v>260</v>
      </c>
      <c r="D1344" t="s">
        <v>256</v>
      </c>
      <c r="E1344" t="s">
        <v>24</v>
      </c>
      <c r="F1344">
        <v>11</v>
      </c>
      <c r="G1344" t="s">
        <v>257</v>
      </c>
      <c r="H1344" t="s">
        <v>272</v>
      </c>
      <c r="I1344">
        <v>-0.15464217026542171</v>
      </c>
      <c r="J1344" t="s">
        <v>261</v>
      </c>
    </row>
    <row r="1345" spans="1:10" x14ac:dyDescent="0.3">
      <c r="A1345" t="s">
        <v>120</v>
      </c>
      <c r="B1345" t="s">
        <v>109</v>
      </c>
      <c r="C1345" t="s">
        <v>260</v>
      </c>
      <c r="D1345" t="s">
        <v>256</v>
      </c>
      <c r="E1345" t="s">
        <v>26</v>
      </c>
      <c r="F1345">
        <v>11</v>
      </c>
      <c r="G1345" t="s">
        <v>257</v>
      </c>
      <c r="H1345" t="s">
        <v>272</v>
      </c>
      <c r="I1345">
        <v>2.6716792004339469E-2</v>
      </c>
      <c r="J1345" t="s">
        <v>261</v>
      </c>
    </row>
    <row r="1346" spans="1:10" x14ac:dyDescent="0.3">
      <c r="A1346" t="s">
        <v>121</v>
      </c>
      <c r="B1346" t="s">
        <v>109</v>
      </c>
      <c r="C1346" t="s">
        <v>260</v>
      </c>
      <c r="D1346" t="s">
        <v>258</v>
      </c>
      <c r="E1346" t="s">
        <v>22</v>
      </c>
      <c r="F1346">
        <v>15</v>
      </c>
      <c r="G1346" t="s">
        <v>257</v>
      </c>
      <c r="H1346" t="s">
        <v>272</v>
      </c>
      <c r="I1346">
        <v>-2.9112053935717789E-3</v>
      </c>
      <c r="J1346" t="s">
        <v>261</v>
      </c>
    </row>
    <row r="1347" spans="1:10" x14ac:dyDescent="0.3">
      <c r="A1347" t="s">
        <v>122</v>
      </c>
      <c r="B1347" t="s">
        <v>109</v>
      </c>
      <c r="C1347" t="s">
        <v>260</v>
      </c>
      <c r="D1347" t="s">
        <v>258</v>
      </c>
      <c r="E1347" t="s">
        <v>24</v>
      </c>
      <c r="F1347">
        <v>15</v>
      </c>
      <c r="G1347" t="s">
        <v>257</v>
      </c>
      <c r="H1347" t="s">
        <v>272</v>
      </c>
      <c r="I1347">
        <v>5.2785881615192952E-3</v>
      </c>
      <c r="J1347" t="s">
        <v>261</v>
      </c>
    </row>
    <row r="1348" spans="1:10" x14ac:dyDescent="0.3">
      <c r="A1348" t="s">
        <v>123</v>
      </c>
      <c r="B1348" t="s">
        <v>109</v>
      </c>
      <c r="C1348" t="s">
        <v>260</v>
      </c>
      <c r="D1348" t="s">
        <v>258</v>
      </c>
      <c r="E1348" t="s">
        <v>26</v>
      </c>
      <c r="F1348">
        <v>15</v>
      </c>
      <c r="G1348" t="s">
        <v>257</v>
      </c>
      <c r="H1348" t="s">
        <v>272</v>
      </c>
      <c r="I1348">
        <v>0.1177861295211711</v>
      </c>
      <c r="J1348" t="s">
        <v>261</v>
      </c>
    </row>
    <row r="1349" spans="1:10" x14ac:dyDescent="0.3">
      <c r="A1349" t="s">
        <v>127</v>
      </c>
      <c r="B1349" t="s">
        <v>109</v>
      </c>
      <c r="C1349" t="s">
        <v>260</v>
      </c>
      <c r="D1349" t="s">
        <v>259</v>
      </c>
      <c r="E1349" t="s">
        <v>22</v>
      </c>
      <c r="F1349">
        <v>23</v>
      </c>
      <c r="G1349" t="s">
        <v>252</v>
      </c>
      <c r="H1349" t="s">
        <v>272</v>
      </c>
      <c r="I1349">
        <v>-1.3448665584208539E-2</v>
      </c>
      <c r="J1349" t="s">
        <v>261</v>
      </c>
    </row>
    <row r="1350" spans="1:10" x14ac:dyDescent="0.3">
      <c r="A1350" t="s">
        <v>128</v>
      </c>
      <c r="B1350" t="s">
        <v>109</v>
      </c>
      <c r="C1350" t="s">
        <v>260</v>
      </c>
      <c r="D1350" t="s">
        <v>259</v>
      </c>
      <c r="E1350" t="s">
        <v>24</v>
      </c>
      <c r="F1350">
        <v>23</v>
      </c>
      <c r="G1350" t="s">
        <v>252</v>
      </c>
      <c r="H1350" t="s">
        <v>272</v>
      </c>
      <c r="I1350">
        <v>1.3406842144630801E-2</v>
      </c>
      <c r="J1350" t="s">
        <v>261</v>
      </c>
    </row>
    <row r="1351" spans="1:10" x14ac:dyDescent="0.3">
      <c r="A1351" t="s">
        <v>129</v>
      </c>
      <c r="B1351" t="s">
        <v>109</v>
      </c>
      <c r="C1351" t="s">
        <v>260</v>
      </c>
      <c r="D1351" t="s">
        <v>259</v>
      </c>
      <c r="E1351" t="s">
        <v>26</v>
      </c>
      <c r="F1351">
        <v>23</v>
      </c>
      <c r="G1351" t="s">
        <v>252</v>
      </c>
      <c r="H1351" t="s">
        <v>272</v>
      </c>
      <c r="I1351">
        <v>9.3202223899528674E-2</v>
      </c>
      <c r="J1351" t="s">
        <v>261</v>
      </c>
    </row>
    <row r="1352" spans="1:10" x14ac:dyDescent="0.3">
      <c r="A1352" t="s">
        <v>172</v>
      </c>
      <c r="B1352" t="s">
        <v>109</v>
      </c>
      <c r="C1352" t="s">
        <v>2</v>
      </c>
      <c r="D1352" t="s">
        <v>251</v>
      </c>
      <c r="E1352" t="s">
        <v>22</v>
      </c>
      <c r="F1352">
        <v>0</v>
      </c>
      <c r="G1352" t="s">
        <v>252</v>
      </c>
      <c r="H1352" t="s">
        <v>272</v>
      </c>
      <c r="I1352">
        <v>-3.9855185934034781E-2</v>
      </c>
      <c r="J1352" t="s">
        <v>14</v>
      </c>
    </row>
    <row r="1353" spans="1:10" x14ac:dyDescent="0.3">
      <c r="A1353" t="s">
        <v>173</v>
      </c>
      <c r="B1353" t="s">
        <v>109</v>
      </c>
      <c r="C1353" t="s">
        <v>2</v>
      </c>
      <c r="D1353" t="s">
        <v>251</v>
      </c>
      <c r="E1353" t="s">
        <v>24</v>
      </c>
      <c r="F1353">
        <v>0</v>
      </c>
      <c r="G1353" t="s">
        <v>252</v>
      </c>
      <c r="H1353" t="s">
        <v>272</v>
      </c>
      <c r="I1353">
        <v>-1.247722192658187E-2</v>
      </c>
      <c r="J1353" t="s">
        <v>14</v>
      </c>
    </row>
    <row r="1354" spans="1:10" x14ac:dyDescent="0.3">
      <c r="A1354" t="s">
        <v>174</v>
      </c>
      <c r="B1354" t="s">
        <v>109</v>
      </c>
      <c r="C1354" t="s">
        <v>2</v>
      </c>
      <c r="D1354" t="s">
        <v>251</v>
      </c>
      <c r="E1354" t="s">
        <v>26</v>
      </c>
      <c r="F1354">
        <v>0</v>
      </c>
      <c r="G1354" t="s">
        <v>252</v>
      </c>
      <c r="H1354" t="s">
        <v>272</v>
      </c>
      <c r="I1354">
        <v>6.5311656238671453E-2</v>
      </c>
      <c r="J1354" t="s">
        <v>14</v>
      </c>
    </row>
    <row r="1355" spans="1:10" x14ac:dyDescent="0.3">
      <c r="A1355" t="s">
        <v>175</v>
      </c>
      <c r="B1355" t="s">
        <v>109</v>
      </c>
      <c r="C1355" t="s">
        <v>2</v>
      </c>
      <c r="D1355" t="s">
        <v>255</v>
      </c>
      <c r="E1355" t="s">
        <v>22</v>
      </c>
      <c r="F1355">
        <v>3</v>
      </c>
      <c r="G1355" t="s">
        <v>252</v>
      </c>
      <c r="H1355" t="s">
        <v>272</v>
      </c>
      <c r="I1355">
        <v>2.3695142554485599E-2</v>
      </c>
      <c r="J1355" t="s">
        <v>14</v>
      </c>
    </row>
    <row r="1356" spans="1:10" x14ac:dyDescent="0.3">
      <c r="A1356" t="s">
        <v>176</v>
      </c>
      <c r="B1356" t="s">
        <v>109</v>
      </c>
      <c r="C1356" t="s">
        <v>2</v>
      </c>
      <c r="D1356" t="s">
        <v>255</v>
      </c>
      <c r="E1356" t="s">
        <v>24</v>
      </c>
      <c r="F1356">
        <v>3</v>
      </c>
      <c r="G1356" t="s">
        <v>252</v>
      </c>
      <c r="H1356" t="s">
        <v>272</v>
      </c>
      <c r="I1356">
        <v>2.4460807716667601E-2</v>
      </c>
      <c r="J1356" t="s">
        <v>14</v>
      </c>
    </row>
    <row r="1357" spans="1:10" x14ac:dyDescent="0.3">
      <c r="A1357" t="s">
        <v>177</v>
      </c>
      <c r="B1357" t="s">
        <v>109</v>
      </c>
      <c r="C1357" t="s">
        <v>2</v>
      </c>
      <c r="D1357" t="s">
        <v>255</v>
      </c>
      <c r="E1357" t="s">
        <v>26</v>
      </c>
      <c r="F1357">
        <v>3</v>
      </c>
      <c r="G1357" t="s">
        <v>252</v>
      </c>
      <c r="H1357" t="s">
        <v>272</v>
      </c>
      <c r="I1357">
        <v>8.6997442150735793E-2</v>
      </c>
      <c r="J1357" t="s">
        <v>14</v>
      </c>
    </row>
    <row r="1358" spans="1:10" x14ac:dyDescent="0.3">
      <c r="A1358" t="s">
        <v>181</v>
      </c>
      <c r="B1358" t="s">
        <v>109</v>
      </c>
      <c r="C1358" t="s">
        <v>2</v>
      </c>
      <c r="D1358" t="s">
        <v>256</v>
      </c>
      <c r="E1358" t="s">
        <v>22</v>
      </c>
      <c r="F1358">
        <v>11</v>
      </c>
      <c r="G1358" t="s">
        <v>257</v>
      </c>
      <c r="H1358" t="s">
        <v>272</v>
      </c>
      <c r="I1358">
        <v>7.3007765863834242E-2</v>
      </c>
      <c r="J1358" t="s">
        <v>14</v>
      </c>
    </row>
    <row r="1359" spans="1:10" x14ac:dyDescent="0.3">
      <c r="A1359" t="s">
        <v>182</v>
      </c>
      <c r="B1359" t="s">
        <v>109</v>
      </c>
      <c r="C1359" t="s">
        <v>2</v>
      </c>
      <c r="D1359" t="s">
        <v>256</v>
      </c>
      <c r="E1359" t="s">
        <v>24</v>
      </c>
      <c r="F1359">
        <v>11</v>
      </c>
      <c r="G1359" t="s">
        <v>257</v>
      </c>
      <c r="H1359" t="s">
        <v>272</v>
      </c>
      <c r="I1359">
        <v>9.0327627345701562E-3</v>
      </c>
      <c r="J1359" t="s">
        <v>14</v>
      </c>
    </row>
    <row r="1360" spans="1:10" x14ac:dyDescent="0.3">
      <c r="A1360" t="s">
        <v>183</v>
      </c>
      <c r="B1360" t="s">
        <v>109</v>
      </c>
      <c r="C1360" t="s">
        <v>2</v>
      </c>
      <c r="D1360" t="s">
        <v>256</v>
      </c>
      <c r="E1360" t="s">
        <v>26</v>
      </c>
      <c r="F1360">
        <v>11</v>
      </c>
      <c r="G1360" t="s">
        <v>257</v>
      </c>
      <c r="H1360" t="s">
        <v>272</v>
      </c>
      <c r="I1360">
        <v>0.13335500654472701</v>
      </c>
      <c r="J1360" t="s">
        <v>14</v>
      </c>
    </row>
    <row r="1361" spans="1:10" x14ac:dyDescent="0.3">
      <c r="A1361" t="s">
        <v>184</v>
      </c>
      <c r="B1361" t="s">
        <v>109</v>
      </c>
      <c r="C1361" t="s">
        <v>2</v>
      </c>
      <c r="D1361" t="s">
        <v>258</v>
      </c>
      <c r="E1361" t="s">
        <v>22</v>
      </c>
      <c r="F1361">
        <v>15</v>
      </c>
      <c r="G1361" t="s">
        <v>257</v>
      </c>
      <c r="H1361" t="s">
        <v>272</v>
      </c>
      <c r="I1361">
        <v>0.15770844219430419</v>
      </c>
      <c r="J1361" t="s">
        <v>14</v>
      </c>
    </row>
    <row r="1362" spans="1:10" x14ac:dyDescent="0.3">
      <c r="A1362" t="s">
        <v>185</v>
      </c>
      <c r="B1362" t="s">
        <v>109</v>
      </c>
      <c r="C1362" t="s">
        <v>2</v>
      </c>
      <c r="D1362" t="s">
        <v>258</v>
      </c>
      <c r="E1362" t="s">
        <v>24</v>
      </c>
      <c r="F1362">
        <v>15</v>
      </c>
      <c r="G1362" t="s">
        <v>257</v>
      </c>
      <c r="H1362" t="s">
        <v>272</v>
      </c>
      <c r="I1362">
        <v>0.17164356610560999</v>
      </c>
      <c r="J1362" t="s">
        <v>14</v>
      </c>
    </row>
    <row r="1363" spans="1:10" x14ac:dyDescent="0.3">
      <c r="A1363" t="s">
        <v>186</v>
      </c>
      <c r="B1363" t="s">
        <v>109</v>
      </c>
      <c r="C1363" t="s">
        <v>2</v>
      </c>
      <c r="D1363" t="s">
        <v>258</v>
      </c>
      <c r="E1363" t="s">
        <v>26</v>
      </c>
      <c r="F1363">
        <v>15</v>
      </c>
      <c r="G1363" t="s">
        <v>257</v>
      </c>
      <c r="H1363" t="s">
        <v>272</v>
      </c>
      <c r="I1363">
        <v>0.21750324154562051</v>
      </c>
      <c r="J1363" t="s">
        <v>14</v>
      </c>
    </row>
    <row r="1364" spans="1:10" x14ac:dyDescent="0.3">
      <c r="A1364" t="s">
        <v>190</v>
      </c>
      <c r="B1364" t="s">
        <v>109</v>
      </c>
      <c r="C1364" t="s">
        <v>2</v>
      </c>
      <c r="D1364" t="s">
        <v>259</v>
      </c>
      <c r="E1364" t="s">
        <v>22</v>
      </c>
      <c r="F1364">
        <v>23</v>
      </c>
      <c r="G1364" t="s">
        <v>252</v>
      </c>
      <c r="H1364" t="s">
        <v>272</v>
      </c>
      <c r="I1364">
        <v>3.2563799933976588E-2</v>
      </c>
      <c r="J1364" t="s">
        <v>14</v>
      </c>
    </row>
    <row r="1365" spans="1:10" x14ac:dyDescent="0.3">
      <c r="A1365" t="s">
        <v>191</v>
      </c>
      <c r="B1365" t="s">
        <v>109</v>
      </c>
      <c r="C1365" t="s">
        <v>2</v>
      </c>
      <c r="D1365" t="s">
        <v>259</v>
      </c>
      <c r="E1365" t="s">
        <v>24</v>
      </c>
      <c r="F1365">
        <v>23</v>
      </c>
      <c r="G1365" t="s">
        <v>252</v>
      </c>
      <c r="H1365" t="s">
        <v>272</v>
      </c>
      <c r="I1365">
        <v>1.1550167606000209E-3</v>
      </c>
      <c r="J1365" t="s">
        <v>14</v>
      </c>
    </row>
    <row r="1366" spans="1:10" x14ac:dyDescent="0.3">
      <c r="A1366" t="s">
        <v>192</v>
      </c>
      <c r="B1366" t="s">
        <v>109</v>
      </c>
      <c r="C1366" t="s">
        <v>2</v>
      </c>
      <c r="D1366" t="s">
        <v>259</v>
      </c>
      <c r="E1366" t="s">
        <v>26</v>
      </c>
      <c r="F1366">
        <v>23</v>
      </c>
      <c r="G1366" t="s">
        <v>252</v>
      </c>
      <c r="H1366" t="s">
        <v>272</v>
      </c>
      <c r="I1366">
        <v>0.1180603692661899</v>
      </c>
      <c r="J1366" t="s">
        <v>14</v>
      </c>
    </row>
    <row r="1367" spans="1:10" x14ac:dyDescent="0.3">
      <c r="A1367" t="s">
        <v>151</v>
      </c>
      <c r="B1367" t="s">
        <v>109</v>
      </c>
      <c r="C1367" t="s">
        <v>0</v>
      </c>
      <c r="D1367" t="s">
        <v>251</v>
      </c>
      <c r="E1367" t="s">
        <v>22</v>
      </c>
      <c r="F1367">
        <v>0</v>
      </c>
      <c r="G1367" t="s">
        <v>252</v>
      </c>
      <c r="H1367" t="s">
        <v>272</v>
      </c>
      <c r="I1367">
        <v>-7.4021399627361095E-2</v>
      </c>
      <c r="J1367" t="s">
        <v>13</v>
      </c>
    </row>
    <row r="1368" spans="1:10" x14ac:dyDescent="0.3">
      <c r="A1368" t="s">
        <v>152</v>
      </c>
      <c r="B1368" t="s">
        <v>109</v>
      </c>
      <c r="C1368" t="s">
        <v>0</v>
      </c>
      <c r="D1368" t="s">
        <v>251</v>
      </c>
      <c r="E1368" t="s">
        <v>24</v>
      </c>
      <c r="F1368">
        <v>0</v>
      </c>
      <c r="G1368" t="s">
        <v>252</v>
      </c>
      <c r="H1368" t="s">
        <v>272</v>
      </c>
      <c r="I1368">
        <v>-6.4180795822067371E-2</v>
      </c>
      <c r="J1368" t="s">
        <v>13</v>
      </c>
    </row>
    <row r="1369" spans="1:10" x14ac:dyDescent="0.3">
      <c r="A1369" t="s">
        <v>153</v>
      </c>
      <c r="B1369" t="s">
        <v>109</v>
      </c>
      <c r="C1369" t="s">
        <v>0</v>
      </c>
      <c r="D1369" t="s">
        <v>251</v>
      </c>
      <c r="E1369" t="s">
        <v>26</v>
      </c>
      <c r="F1369">
        <v>0</v>
      </c>
      <c r="G1369" t="s">
        <v>252</v>
      </c>
      <c r="H1369" t="s">
        <v>272</v>
      </c>
      <c r="I1369">
        <v>2.1441934111589629E-2</v>
      </c>
      <c r="J1369" t="s">
        <v>13</v>
      </c>
    </row>
    <row r="1370" spans="1:10" x14ac:dyDescent="0.3">
      <c r="A1370" t="s">
        <v>154</v>
      </c>
      <c r="B1370" t="s">
        <v>109</v>
      </c>
      <c r="C1370" t="s">
        <v>0</v>
      </c>
      <c r="D1370" t="s">
        <v>255</v>
      </c>
      <c r="E1370" t="s">
        <v>22</v>
      </c>
      <c r="F1370">
        <v>3</v>
      </c>
      <c r="G1370" t="s">
        <v>252</v>
      </c>
      <c r="H1370" t="s">
        <v>272</v>
      </c>
      <c r="I1370">
        <v>-0.21337815437340049</v>
      </c>
      <c r="J1370" t="s">
        <v>13</v>
      </c>
    </row>
    <row r="1371" spans="1:10" x14ac:dyDescent="0.3">
      <c r="A1371" t="s">
        <v>155</v>
      </c>
      <c r="B1371" t="s">
        <v>109</v>
      </c>
      <c r="C1371" t="s">
        <v>0</v>
      </c>
      <c r="D1371" t="s">
        <v>255</v>
      </c>
      <c r="E1371" t="s">
        <v>24</v>
      </c>
      <c r="F1371">
        <v>3</v>
      </c>
      <c r="G1371" t="s">
        <v>252</v>
      </c>
      <c r="H1371" t="s">
        <v>272</v>
      </c>
      <c r="I1371">
        <v>-0.17241016263556069</v>
      </c>
      <c r="J1371" t="s">
        <v>13</v>
      </c>
    </row>
    <row r="1372" spans="1:10" x14ac:dyDescent="0.3">
      <c r="A1372" t="s">
        <v>156</v>
      </c>
      <c r="B1372" t="s">
        <v>109</v>
      </c>
      <c r="C1372" t="s">
        <v>0</v>
      </c>
      <c r="D1372" t="s">
        <v>255</v>
      </c>
      <c r="E1372" t="s">
        <v>26</v>
      </c>
      <c r="F1372">
        <v>3</v>
      </c>
      <c r="G1372" t="s">
        <v>252</v>
      </c>
      <c r="H1372" t="s">
        <v>272</v>
      </c>
      <c r="I1372">
        <v>-7.0345477165037598E-2</v>
      </c>
      <c r="J1372" t="s">
        <v>13</v>
      </c>
    </row>
    <row r="1373" spans="1:10" x14ac:dyDescent="0.3">
      <c r="A1373" t="s">
        <v>160</v>
      </c>
      <c r="B1373" t="s">
        <v>109</v>
      </c>
      <c r="C1373" t="s">
        <v>0</v>
      </c>
      <c r="D1373" t="s">
        <v>256</v>
      </c>
      <c r="E1373" t="s">
        <v>22</v>
      </c>
      <c r="F1373">
        <v>11</v>
      </c>
      <c r="G1373" t="s">
        <v>257</v>
      </c>
      <c r="H1373" t="s">
        <v>272</v>
      </c>
      <c r="I1373">
        <v>3.3133710461366989E-3</v>
      </c>
      <c r="J1373" t="s">
        <v>13</v>
      </c>
    </row>
    <row r="1374" spans="1:10" x14ac:dyDescent="0.3">
      <c r="A1374" t="s">
        <v>161</v>
      </c>
      <c r="B1374" t="s">
        <v>109</v>
      </c>
      <c r="C1374" t="s">
        <v>0</v>
      </c>
      <c r="D1374" t="s">
        <v>256</v>
      </c>
      <c r="E1374" t="s">
        <v>24</v>
      </c>
      <c r="F1374">
        <v>11</v>
      </c>
      <c r="G1374" t="s">
        <v>257</v>
      </c>
      <c r="H1374" t="s">
        <v>272</v>
      </c>
      <c r="I1374">
        <v>1.781087621105178E-2</v>
      </c>
      <c r="J1374" t="s">
        <v>13</v>
      </c>
    </row>
    <row r="1375" spans="1:10" x14ac:dyDescent="0.3">
      <c r="A1375" t="s">
        <v>162</v>
      </c>
      <c r="B1375" t="s">
        <v>109</v>
      </c>
      <c r="C1375" t="s">
        <v>0</v>
      </c>
      <c r="D1375" t="s">
        <v>256</v>
      </c>
      <c r="E1375" t="s">
        <v>26</v>
      </c>
      <c r="F1375">
        <v>11</v>
      </c>
      <c r="G1375" t="s">
        <v>257</v>
      </c>
      <c r="H1375" t="s">
        <v>272</v>
      </c>
      <c r="I1375">
        <v>7.4214005102587383E-2</v>
      </c>
      <c r="J1375" t="s">
        <v>13</v>
      </c>
    </row>
    <row r="1376" spans="1:10" x14ac:dyDescent="0.3">
      <c r="A1376" t="s">
        <v>163</v>
      </c>
      <c r="B1376" t="s">
        <v>109</v>
      </c>
      <c r="C1376" t="s">
        <v>0</v>
      </c>
      <c r="D1376" t="s">
        <v>258</v>
      </c>
      <c r="E1376" t="s">
        <v>22</v>
      </c>
      <c r="F1376">
        <v>15</v>
      </c>
      <c r="G1376" t="s">
        <v>257</v>
      </c>
      <c r="H1376" t="s">
        <v>272</v>
      </c>
      <c r="I1376">
        <v>7.4718070962828176E-2</v>
      </c>
      <c r="J1376" t="s">
        <v>13</v>
      </c>
    </row>
    <row r="1377" spans="1:10" x14ac:dyDescent="0.3">
      <c r="A1377" t="s">
        <v>164</v>
      </c>
      <c r="B1377" t="s">
        <v>109</v>
      </c>
      <c r="C1377" t="s">
        <v>0</v>
      </c>
      <c r="D1377" t="s">
        <v>258</v>
      </c>
      <c r="E1377" t="s">
        <v>24</v>
      </c>
      <c r="F1377">
        <v>15</v>
      </c>
      <c r="G1377" t="s">
        <v>257</v>
      </c>
      <c r="H1377" t="s">
        <v>272</v>
      </c>
      <c r="I1377">
        <v>9.2931619853585515E-2</v>
      </c>
      <c r="J1377" t="s">
        <v>13</v>
      </c>
    </row>
    <row r="1378" spans="1:10" x14ac:dyDescent="0.3">
      <c r="A1378" t="s">
        <v>165</v>
      </c>
      <c r="B1378" t="s">
        <v>109</v>
      </c>
      <c r="C1378" t="s">
        <v>0</v>
      </c>
      <c r="D1378" t="s">
        <v>258</v>
      </c>
      <c r="E1378" t="s">
        <v>26</v>
      </c>
      <c r="F1378">
        <v>15</v>
      </c>
      <c r="G1378" t="s">
        <v>257</v>
      </c>
      <c r="H1378" t="s">
        <v>272</v>
      </c>
      <c r="I1378">
        <v>0.2011281237577682</v>
      </c>
      <c r="J1378" t="s">
        <v>13</v>
      </c>
    </row>
    <row r="1379" spans="1:10" x14ac:dyDescent="0.3">
      <c r="A1379" t="s">
        <v>169</v>
      </c>
      <c r="B1379" t="s">
        <v>109</v>
      </c>
      <c r="C1379" t="s">
        <v>0</v>
      </c>
      <c r="D1379" t="s">
        <v>259</v>
      </c>
      <c r="E1379" t="s">
        <v>22</v>
      </c>
      <c r="F1379">
        <v>23</v>
      </c>
      <c r="G1379" t="s">
        <v>252</v>
      </c>
      <c r="H1379" t="s">
        <v>272</v>
      </c>
      <c r="I1379">
        <v>-5.3996546100697568E-2</v>
      </c>
      <c r="J1379" t="s">
        <v>13</v>
      </c>
    </row>
    <row r="1380" spans="1:10" x14ac:dyDescent="0.3">
      <c r="A1380" t="s">
        <v>170</v>
      </c>
      <c r="B1380" t="s">
        <v>109</v>
      </c>
      <c r="C1380" t="s">
        <v>0</v>
      </c>
      <c r="D1380" t="s">
        <v>259</v>
      </c>
      <c r="E1380" t="s">
        <v>24</v>
      </c>
      <c r="F1380">
        <v>23</v>
      </c>
      <c r="G1380" t="s">
        <v>252</v>
      </c>
      <c r="H1380" t="s">
        <v>272</v>
      </c>
      <c r="I1380">
        <v>-1.9717678233106131E-2</v>
      </c>
      <c r="J1380" t="s">
        <v>13</v>
      </c>
    </row>
    <row r="1381" spans="1:10" x14ac:dyDescent="0.3">
      <c r="A1381" t="s">
        <v>171</v>
      </c>
      <c r="B1381" t="s">
        <v>109</v>
      </c>
      <c r="C1381" t="s">
        <v>0</v>
      </c>
      <c r="D1381" t="s">
        <v>259</v>
      </c>
      <c r="E1381" t="s">
        <v>26</v>
      </c>
      <c r="F1381">
        <v>23</v>
      </c>
      <c r="G1381" t="s">
        <v>252</v>
      </c>
      <c r="H1381" t="s">
        <v>272</v>
      </c>
      <c r="I1381">
        <v>8.0648833870395883E-2</v>
      </c>
      <c r="J1381" t="s">
        <v>13</v>
      </c>
    </row>
    <row r="1382" spans="1:10" x14ac:dyDescent="0.3">
      <c r="A1382" t="s">
        <v>45</v>
      </c>
      <c r="B1382" t="s">
        <v>21</v>
      </c>
      <c r="C1382" t="s">
        <v>250</v>
      </c>
      <c r="D1382" t="s">
        <v>251</v>
      </c>
      <c r="E1382" t="s">
        <v>22</v>
      </c>
      <c r="F1382">
        <v>0</v>
      </c>
      <c r="G1382" t="s">
        <v>252</v>
      </c>
      <c r="H1382" t="s">
        <v>272</v>
      </c>
      <c r="I1382">
        <v>-7.0964045158861356E-3</v>
      </c>
      <c r="J1382" t="s">
        <v>254</v>
      </c>
    </row>
    <row r="1383" spans="1:10" x14ac:dyDescent="0.3">
      <c r="A1383" t="s">
        <v>46</v>
      </c>
      <c r="B1383" t="s">
        <v>21</v>
      </c>
      <c r="C1383" t="s">
        <v>250</v>
      </c>
      <c r="D1383" t="s">
        <v>251</v>
      </c>
      <c r="E1383" t="s">
        <v>24</v>
      </c>
      <c r="F1383">
        <v>0</v>
      </c>
      <c r="G1383" t="s">
        <v>252</v>
      </c>
      <c r="H1383" t="s">
        <v>272</v>
      </c>
      <c r="I1383">
        <v>-4.3684534643085277E-2</v>
      </c>
      <c r="J1383" t="s">
        <v>254</v>
      </c>
    </row>
    <row r="1384" spans="1:10" x14ac:dyDescent="0.3">
      <c r="A1384" t="s">
        <v>47</v>
      </c>
      <c r="B1384" t="s">
        <v>21</v>
      </c>
      <c r="C1384" t="s">
        <v>250</v>
      </c>
      <c r="D1384" t="s">
        <v>251</v>
      </c>
      <c r="E1384" t="s">
        <v>26</v>
      </c>
      <c r="F1384">
        <v>0</v>
      </c>
      <c r="G1384" t="s">
        <v>252</v>
      </c>
      <c r="H1384" t="s">
        <v>272</v>
      </c>
      <c r="I1384">
        <v>7.4866299528049796E-2</v>
      </c>
      <c r="J1384" t="s">
        <v>254</v>
      </c>
    </row>
    <row r="1385" spans="1:10" x14ac:dyDescent="0.3">
      <c r="A1385" t="s">
        <v>48</v>
      </c>
      <c r="B1385" t="s">
        <v>21</v>
      </c>
      <c r="C1385" t="s">
        <v>250</v>
      </c>
      <c r="D1385" t="s">
        <v>255</v>
      </c>
      <c r="E1385" t="s">
        <v>22</v>
      </c>
      <c r="F1385">
        <v>3</v>
      </c>
      <c r="G1385" t="s">
        <v>252</v>
      </c>
      <c r="H1385" t="s">
        <v>272</v>
      </c>
      <c r="I1385">
        <v>-0.13876785797401731</v>
      </c>
      <c r="J1385" t="s">
        <v>254</v>
      </c>
    </row>
    <row r="1386" spans="1:10" x14ac:dyDescent="0.3">
      <c r="A1386" t="s">
        <v>49</v>
      </c>
      <c r="B1386" t="s">
        <v>21</v>
      </c>
      <c r="C1386" t="s">
        <v>250</v>
      </c>
      <c r="D1386" t="s">
        <v>255</v>
      </c>
      <c r="E1386" t="s">
        <v>24</v>
      </c>
      <c r="F1386">
        <v>3</v>
      </c>
      <c r="G1386" t="s">
        <v>252</v>
      </c>
      <c r="H1386" t="s">
        <v>272</v>
      </c>
      <c r="I1386">
        <v>-9.7991117100596117E-2</v>
      </c>
      <c r="J1386" t="s">
        <v>254</v>
      </c>
    </row>
    <row r="1387" spans="1:10" x14ac:dyDescent="0.3">
      <c r="A1387" t="s">
        <v>50</v>
      </c>
      <c r="B1387" t="s">
        <v>21</v>
      </c>
      <c r="C1387" t="s">
        <v>250</v>
      </c>
      <c r="D1387" t="s">
        <v>255</v>
      </c>
      <c r="E1387" t="s">
        <v>26</v>
      </c>
      <c r="F1387">
        <v>3</v>
      </c>
      <c r="G1387" t="s">
        <v>252</v>
      </c>
      <c r="H1387" t="s">
        <v>272</v>
      </c>
      <c r="I1387">
        <v>1.6048415931946881E-2</v>
      </c>
      <c r="J1387" t="s">
        <v>254</v>
      </c>
    </row>
    <row r="1388" spans="1:10" x14ac:dyDescent="0.3">
      <c r="A1388" t="s">
        <v>54</v>
      </c>
      <c r="B1388" t="s">
        <v>21</v>
      </c>
      <c r="C1388" t="s">
        <v>250</v>
      </c>
      <c r="D1388" t="s">
        <v>256</v>
      </c>
      <c r="E1388" t="s">
        <v>22</v>
      </c>
      <c r="F1388">
        <v>11</v>
      </c>
      <c r="G1388" t="s">
        <v>257</v>
      </c>
      <c r="H1388" t="s">
        <v>272</v>
      </c>
      <c r="I1388">
        <v>-0.11485971512473619</v>
      </c>
      <c r="J1388" t="s">
        <v>254</v>
      </c>
    </row>
    <row r="1389" spans="1:10" x14ac:dyDescent="0.3">
      <c r="A1389" t="s">
        <v>55</v>
      </c>
      <c r="B1389" t="s">
        <v>21</v>
      </c>
      <c r="C1389" t="s">
        <v>250</v>
      </c>
      <c r="D1389" t="s">
        <v>256</v>
      </c>
      <c r="E1389" t="s">
        <v>24</v>
      </c>
      <c r="F1389">
        <v>11</v>
      </c>
      <c r="G1389" t="s">
        <v>257</v>
      </c>
      <c r="H1389" t="s">
        <v>272</v>
      </c>
      <c r="I1389">
        <v>-0.10017741738512589</v>
      </c>
      <c r="J1389" t="s">
        <v>254</v>
      </c>
    </row>
    <row r="1390" spans="1:10" x14ac:dyDescent="0.3">
      <c r="A1390" t="s">
        <v>56</v>
      </c>
      <c r="B1390" t="s">
        <v>21</v>
      </c>
      <c r="C1390" t="s">
        <v>250</v>
      </c>
      <c r="D1390" t="s">
        <v>256</v>
      </c>
      <c r="E1390" t="s">
        <v>26</v>
      </c>
      <c r="F1390">
        <v>11</v>
      </c>
      <c r="G1390" t="s">
        <v>257</v>
      </c>
      <c r="H1390" t="s">
        <v>272</v>
      </c>
      <c r="I1390">
        <v>3.9041432040480432E-2</v>
      </c>
      <c r="J1390" t="s">
        <v>254</v>
      </c>
    </row>
    <row r="1391" spans="1:10" x14ac:dyDescent="0.3">
      <c r="A1391" t="s">
        <v>57</v>
      </c>
      <c r="B1391" t="s">
        <v>21</v>
      </c>
      <c r="C1391" t="s">
        <v>250</v>
      </c>
      <c r="D1391" t="s">
        <v>258</v>
      </c>
      <c r="E1391" t="s">
        <v>22</v>
      </c>
      <c r="F1391">
        <v>15</v>
      </c>
      <c r="G1391" t="s">
        <v>257</v>
      </c>
      <c r="H1391" t="s">
        <v>272</v>
      </c>
      <c r="I1391">
        <v>-2.5302818871315261E-2</v>
      </c>
      <c r="J1391" t="s">
        <v>254</v>
      </c>
    </row>
    <row r="1392" spans="1:10" x14ac:dyDescent="0.3">
      <c r="A1392" t="s">
        <v>58</v>
      </c>
      <c r="B1392" t="s">
        <v>21</v>
      </c>
      <c r="C1392" t="s">
        <v>250</v>
      </c>
      <c r="D1392" t="s">
        <v>258</v>
      </c>
      <c r="E1392" t="s">
        <v>24</v>
      </c>
      <c r="F1392">
        <v>15</v>
      </c>
      <c r="G1392" t="s">
        <v>257</v>
      </c>
      <c r="H1392" t="s">
        <v>272</v>
      </c>
      <c r="I1392">
        <v>-1.542179567396767E-2</v>
      </c>
      <c r="J1392" t="s">
        <v>254</v>
      </c>
    </row>
    <row r="1393" spans="1:10" x14ac:dyDescent="0.3">
      <c r="A1393" t="s">
        <v>59</v>
      </c>
      <c r="B1393" t="s">
        <v>21</v>
      </c>
      <c r="C1393" t="s">
        <v>250</v>
      </c>
      <c r="D1393" t="s">
        <v>258</v>
      </c>
      <c r="E1393" t="s">
        <v>26</v>
      </c>
      <c r="F1393">
        <v>15</v>
      </c>
      <c r="G1393" t="s">
        <v>257</v>
      </c>
      <c r="H1393" t="s">
        <v>272</v>
      </c>
      <c r="I1393">
        <v>7.9601443903002986E-2</v>
      </c>
      <c r="J1393" t="s">
        <v>254</v>
      </c>
    </row>
    <row r="1394" spans="1:10" x14ac:dyDescent="0.3">
      <c r="A1394" t="s">
        <v>63</v>
      </c>
      <c r="B1394" t="s">
        <v>21</v>
      </c>
      <c r="C1394" t="s">
        <v>250</v>
      </c>
      <c r="D1394" t="s">
        <v>259</v>
      </c>
      <c r="E1394" t="s">
        <v>22</v>
      </c>
      <c r="F1394">
        <v>23</v>
      </c>
      <c r="G1394" t="s">
        <v>252</v>
      </c>
      <c r="H1394" t="s">
        <v>272</v>
      </c>
      <c r="I1394">
        <v>-9.5747679648057651E-2</v>
      </c>
      <c r="J1394" t="s">
        <v>254</v>
      </c>
    </row>
    <row r="1395" spans="1:10" x14ac:dyDescent="0.3">
      <c r="A1395" t="s">
        <v>64</v>
      </c>
      <c r="B1395" t="s">
        <v>21</v>
      </c>
      <c r="C1395" t="s">
        <v>250</v>
      </c>
      <c r="D1395" t="s">
        <v>259</v>
      </c>
      <c r="E1395" t="s">
        <v>24</v>
      </c>
      <c r="F1395">
        <v>23</v>
      </c>
      <c r="G1395" t="s">
        <v>252</v>
      </c>
      <c r="H1395" t="s">
        <v>272</v>
      </c>
      <c r="I1395">
        <v>-7.92206457961773E-3</v>
      </c>
      <c r="J1395" t="s">
        <v>254</v>
      </c>
    </row>
    <row r="1396" spans="1:10" x14ac:dyDescent="0.3">
      <c r="A1396" t="s">
        <v>65</v>
      </c>
      <c r="B1396" t="s">
        <v>21</v>
      </c>
      <c r="C1396" t="s">
        <v>250</v>
      </c>
      <c r="D1396" t="s">
        <v>259</v>
      </c>
      <c r="E1396" t="s">
        <v>26</v>
      </c>
      <c r="F1396">
        <v>23</v>
      </c>
      <c r="G1396" t="s">
        <v>252</v>
      </c>
      <c r="H1396" t="s">
        <v>272</v>
      </c>
      <c r="I1396">
        <v>5.785553760301488E-2</v>
      </c>
      <c r="J1396" t="s">
        <v>254</v>
      </c>
    </row>
    <row r="1397" spans="1:10" x14ac:dyDescent="0.3">
      <c r="A1397" t="s">
        <v>20</v>
      </c>
      <c r="B1397" t="s">
        <v>21</v>
      </c>
      <c r="C1397" t="s">
        <v>260</v>
      </c>
      <c r="D1397" t="s">
        <v>251</v>
      </c>
      <c r="E1397" t="s">
        <v>22</v>
      </c>
      <c r="F1397">
        <v>0</v>
      </c>
      <c r="G1397" t="s">
        <v>252</v>
      </c>
      <c r="H1397" t="s">
        <v>272</v>
      </c>
      <c r="I1397">
        <v>-5.299466169193523E-4</v>
      </c>
      <c r="J1397" t="s">
        <v>261</v>
      </c>
    </row>
    <row r="1398" spans="1:10" x14ac:dyDescent="0.3">
      <c r="A1398" t="s">
        <v>23</v>
      </c>
      <c r="B1398" t="s">
        <v>21</v>
      </c>
      <c r="C1398" t="s">
        <v>260</v>
      </c>
      <c r="D1398" t="s">
        <v>251</v>
      </c>
      <c r="E1398" t="s">
        <v>24</v>
      </c>
      <c r="F1398">
        <v>0</v>
      </c>
      <c r="G1398" t="s">
        <v>252</v>
      </c>
      <c r="H1398" t="s">
        <v>272</v>
      </c>
      <c r="I1398">
        <v>-1.6865237384051879E-2</v>
      </c>
      <c r="J1398" t="s">
        <v>261</v>
      </c>
    </row>
    <row r="1399" spans="1:10" x14ac:dyDescent="0.3">
      <c r="A1399" t="s">
        <v>25</v>
      </c>
      <c r="B1399" t="s">
        <v>21</v>
      </c>
      <c r="C1399" t="s">
        <v>260</v>
      </c>
      <c r="D1399" t="s">
        <v>251</v>
      </c>
      <c r="E1399" t="s">
        <v>26</v>
      </c>
      <c r="F1399">
        <v>0</v>
      </c>
      <c r="G1399" t="s">
        <v>252</v>
      </c>
      <c r="H1399" t="s">
        <v>272</v>
      </c>
      <c r="I1399">
        <v>0.1159066445673762</v>
      </c>
      <c r="J1399" t="s">
        <v>261</v>
      </c>
    </row>
    <row r="1400" spans="1:10" x14ac:dyDescent="0.3">
      <c r="A1400" t="s">
        <v>27</v>
      </c>
      <c r="B1400" t="s">
        <v>21</v>
      </c>
      <c r="C1400" t="s">
        <v>260</v>
      </c>
      <c r="D1400" t="s">
        <v>255</v>
      </c>
      <c r="E1400" t="s">
        <v>22</v>
      </c>
      <c r="F1400">
        <v>3</v>
      </c>
      <c r="G1400" t="s">
        <v>252</v>
      </c>
      <c r="H1400" t="s">
        <v>272</v>
      </c>
      <c r="I1400">
        <v>-6.5226396087152874E-2</v>
      </c>
      <c r="J1400" t="s">
        <v>261</v>
      </c>
    </row>
    <row r="1401" spans="1:10" x14ac:dyDescent="0.3">
      <c r="A1401" t="s">
        <v>28</v>
      </c>
      <c r="B1401" t="s">
        <v>21</v>
      </c>
      <c r="C1401" t="s">
        <v>260</v>
      </c>
      <c r="D1401" t="s">
        <v>255</v>
      </c>
      <c r="E1401" t="s">
        <v>24</v>
      </c>
      <c r="F1401">
        <v>3</v>
      </c>
      <c r="G1401" t="s">
        <v>252</v>
      </c>
      <c r="H1401" t="s">
        <v>272</v>
      </c>
      <c r="I1401">
        <v>-8.0878010103224415E-2</v>
      </c>
      <c r="J1401" t="s">
        <v>261</v>
      </c>
    </row>
    <row r="1402" spans="1:10" x14ac:dyDescent="0.3">
      <c r="A1402" t="s">
        <v>29</v>
      </c>
      <c r="B1402" t="s">
        <v>21</v>
      </c>
      <c r="C1402" t="s">
        <v>260</v>
      </c>
      <c r="D1402" t="s">
        <v>255</v>
      </c>
      <c r="E1402" t="s">
        <v>26</v>
      </c>
      <c r="F1402">
        <v>3</v>
      </c>
      <c r="G1402" t="s">
        <v>252</v>
      </c>
      <c r="H1402" t="s">
        <v>272</v>
      </c>
      <c r="I1402">
        <v>9.197589758868642E-2</v>
      </c>
      <c r="J1402" t="s">
        <v>261</v>
      </c>
    </row>
    <row r="1403" spans="1:10" x14ac:dyDescent="0.3">
      <c r="A1403" t="s">
        <v>33</v>
      </c>
      <c r="B1403" t="s">
        <v>21</v>
      </c>
      <c r="C1403" t="s">
        <v>260</v>
      </c>
      <c r="D1403" t="s">
        <v>256</v>
      </c>
      <c r="E1403" t="s">
        <v>22</v>
      </c>
      <c r="F1403">
        <v>11</v>
      </c>
      <c r="G1403" t="s">
        <v>257</v>
      </c>
      <c r="H1403" t="s">
        <v>272</v>
      </c>
      <c r="I1403">
        <v>-0.12875087104339689</v>
      </c>
      <c r="J1403" t="s">
        <v>261</v>
      </c>
    </row>
    <row r="1404" spans="1:10" x14ac:dyDescent="0.3">
      <c r="A1404" t="s">
        <v>34</v>
      </c>
      <c r="B1404" t="s">
        <v>21</v>
      </c>
      <c r="C1404" t="s">
        <v>260</v>
      </c>
      <c r="D1404" t="s">
        <v>256</v>
      </c>
      <c r="E1404" t="s">
        <v>24</v>
      </c>
      <c r="F1404">
        <v>11</v>
      </c>
      <c r="G1404" t="s">
        <v>257</v>
      </c>
      <c r="H1404" t="s">
        <v>272</v>
      </c>
      <c r="I1404">
        <v>-0.16069311521701601</v>
      </c>
      <c r="J1404" t="s">
        <v>261</v>
      </c>
    </row>
    <row r="1405" spans="1:10" x14ac:dyDescent="0.3">
      <c r="A1405" t="s">
        <v>35</v>
      </c>
      <c r="B1405" t="s">
        <v>21</v>
      </c>
      <c r="C1405" t="s">
        <v>260</v>
      </c>
      <c r="D1405" t="s">
        <v>256</v>
      </c>
      <c r="E1405" t="s">
        <v>26</v>
      </c>
      <c r="F1405">
        <v>11</v>
      </c>
      <c r="G1405" t="s">
        <v>257</v>
      </c>
      <c r="H1405" t="s">
        <v>272</v>
      </c>
      <c r="I1405">
        <v>2.1718135911314371E-2</v>
      </c>
      <c r="J1405" t="s">
        <v>261</v>
      </c>
    </row>
    <row r="1406" spans="1:10" x14ac:dyDescent="0.3">
      <c r="A1406" t="s">
        <v>36</v>
      </c>
      <c r="B1406" t="s">
        <v>21</v>
      </c>
      <c r="C1406" t="s">
        <v>260</v>
      </c>
      <c r="D1406" t="s">
        <v>258</v>
      </c>
      <c r="E1406" t="s">
        <v>22</v>
      </c>
      <c r="F1406">
        <v>15</v>
      </c>
      <c r="G1406" t="s">
        <v>257</v>
      </c>
      <c r="H1406" t="s">
        <v>272</v>
      </c>
      <c r="I1406">
        <v>-4.5819660862529019E-2</v>
      </c>
      <c r="J1406" t="s">
        <v>261</v>
      </c>
    </row>
    <row r="1407" spans="1:10" x14ac:dyDescent="0.3">
      <c r="A1407" t="s">
        <v>37</v>
      </c>
      <c r="B1407" t="s">
        <v>21</v>
      </c>
      <c r="C1407" t="s">
        <v>260</v>
      </c>
      <c r="D1407" t="s">
        <v>258</v>
      </c>
      <c r="E1407" t="s">
        <v>24</v>
      </c>
      <c r="F1407">
        <v>15</v>
      </c>
      <c r="G1407" t="s">
        <v>257</v>
      </c>
      <c r="H1407" t="s">
        <v>272</v>
      </c>
      <c r="I1407">
        <v>-4.1782755242481123E-2</v>
      </c>
      <c r="J1407" t="s">
        <v>261</v>
      </c>
    </row>
    <row r="1408" spans="1:10" x14ac:dyDescent="0.3">
      <c r="A1408" t="s">
        <v>38</v>
      </c>
      <c r="B1408" t="s">
        <v>21</v>
      </c>
      <c r="C1408" t="s">
        <v>260</v>
      </c>
      <c r="D1408" t="s">
        <v>258</v>
      </c>
      <c r="E1408" t="s">
        <v>26</v>
      </c>
      <c r="F1408">
        <v>15</v>
      </c>
      <c r="G1408" t="s">
        <v>257</v>
      </c>
      <c r="H1408" t="s">
        <v>272</v>
      </c>
      <c r="I1408">
        <v>0.1049780938033148</v>
      </c>
      <c r="J1408" t="s">
        <v>261</v>
      </c>
    </row>
    <row r="1409" spans="1:10" x14ac:dyDescent="0.3">
      <c r="A1409" t="s">
        <v>42</v>
      </c>
      <c r="B1409" t="s">
        <v>21</v>
      </c>
      <c r="C1409" t="s">
        <v>260</v>
      </c>
      <c r="D1409" t="s">
        <v>259</v>
      </c>
      <c r="E1409" t="s">
        <v>22</v>
      </c>
      <c r="F1409">
        <v>23</v>
      </c>
      <c r="G1409" t="s">
        <v>252</v>
      </c>
      <c r="H1409" t="s">
        <v>272</v>
      </c>
      <c r="I1409">
        <v>-3.3147330702489319E-3</v>
      </c>
      <c r="J1409" t="s">
        <v>261</v>
      </c>
    </row>
    <row r="1410" spans="1:10" x14ac:dyDescent="0.3">
      <c r="A1410" t="s">
        <v>43</v>
      </c>
      <c r="B1410" t="s">
        <v>21</v>
      </c>
      <c r="C1410" t="s">
        <v>260</v>
      </c>
      <c r="D1410" t="s">
        <v>259</v>
      </c>
      <c r="E1410" t="s">
        <v>24</v>
      </c>
      <c r="F1410">
        <v>23</v>
      </c>
      <c r="G1410" t="s">
        <v>252</v>
      </c>
      <c r="H1410" t="s">
        <v>272</v>
      </c>
      <c r="I1410">
        <v>8.7813455614518636E-3</v>
      </c>
      <c r="J1410" t="s">
        <v>261</v>
      </c>
    </row>
    <row r="1411" spans="1:10" x14ac:dyDescent="0.3">
      <c r="A1411" t="s">
        <v>44</v>
      </c>
      <c r="B1411" t="s">
        <v>21</v>
      </c>
      <c r="C1411" t="s">
        <v>260</v>
      </c>
      <c r="D1411" t="s">
        <v>259</v>
      </c>
      <c r="E1411" t="s">
        <v>26</v>
      </c>
      <c r="F1411">
        <v>23</v>
      </c>
      <c r="G1411" t="s">
        <v>252</v>
      </c>
      <c r="H1411" t="s">
        <v>272</v>
      </c>
      <c r="I1411">
        <v>0.1202979124821196</v>
      </c>
      <c r="J1411" t="s">
        <v>261</v>
      </c>
    </row>
    <row r="1412" spans="1:10" x14ac:dyDescent="0.3">
      <c r="A1412" t="s">
        <v>87</v>
      </c>
      <c r="B1412" t="s">
        <v>21</v>
      </c>
      <c r="C1412" t="s">
        <v>2</v>
      </c>
      <c r="D1412" t="s">
        <v>251</v>
      </c>
      <c r="E1412" t="s">
        <v>22</v>
      </c>
      <c r="F1412">
        <v>0</v>
      </c>
      <c r="G1412" t="s">
        <v>252</v>
      </c>
      <c r="H1412" t="s">
        <v>272</v>
      </c>
      <c r="I1412">
        <v>1.0385514416115019E-2</v>
      </c>
      <c r="J1412" t="s">
        <v>14</v>
      </c>
    </row>
    <row r="1413" spans="1:10" x14ac:dyDescent="0.3">
      <c r="A1413" t="s">
        <v>88</v>
      </c>
      <c r="B1413" t="s">
        <v>21</v>
      </c>
      <c r="C1413" t="s">
        <v>2</v>
      </c>
      <c r="D1413" t="s">
        <v>251</v>
      </c>
      <c r="E1413" t="s">
        <v>24</v>
      </c>
      <c r="F1413">
        <v>0</v>
      </c>
      <c r="G1413" t="s">
        <v>252</v>
      </c>
      <c r="H1413" t="s">
        <v>272</v>
      </c>
      <c r="I1413">
        <v>1.1586348776202781E-2</v>
      </c>
      <c r="J1413" t="s">
        <v>14</v>
      </c>
    </row>
    <row r="1414" spans="1:10" x14ac:dyDescent="0.3">
      <c r="A1414" t="s">
        <v>89</v>
      </c>
      <c r="B1414" t="s">
        <v>21</v>
      </c>
      <c r="C1414" t="s">
        <v>2</v>
      </c>
      <c r="D1414" t="s">
        <v>251</v>
      </c>
      <c r="E1414" t="s">
        <v>26</v>
      </c>
      <c r="F1414">
        <v>0</v>
      </c>
      <c r="G1414" t="s">
        <v>252</v>
      </c>
      <c r="H1414" t="s">
        <v>272</v>
      </c>
      <c r="I1414">
        <v>0.1120713126301047</v>
      </c>
      <c r="J1414" t="s">
        <v>14</v>
      </c>
    </row>
    <row r="1415" spans="1:10" x14ac:dyDescent="0.3">
      <c r="A1415" t="s">
        <v>90</v>
      </c>
      <c r="B1415" t="s">
        <v>21</v>
      </c>
      <c r="C1415" t="s">
        <v>2</v>
      </c>
      <c r="D1415" t="s">
        <v>255</v>
      </c>
      <c r="E1415" t="s">
        <v>22</v>
      </c>
      <c r="F1415">
        <v>3</v>
      </c>
      <c r="G1415" t="s">
        <v>252</v>
      </c>
      <c r="H1415" t="s">
        <v>272</v>
      </c>
      <c r="I1415">
        <v>3.2847103960689699E-3</v>
      </c>
      <c r="J1415" t="s">
        <v>14</v>
      </c>
    </row>
    <row r="1416" spans="1:10" x14ac:dyDescent="0.3">
      <c r="A1416" t="s">
        <v>91</v>
      </c>
      <c r="B1416" t="s">
        <v>21</v>
      </c>
      <c r="C1416" t="s">
        <v>2</v>
      </c>
      <c r="D1416" t="s">
        <v>255</v>
      </c>
      <c r="E1416" t="s">
        <v>24</v>
      </c>
      <c r="F1416">
        <v>3</v>
      </c>
      <c r="G1416" t="s">
        <v>252</v>
      </c>
      <c r="H1416" t="s">
        <v>272</v>
      </c>
      <c r="I1416">
        <v>-1.536578161168195E-2</v>
      </c>
      <c r="J1416" t="s">
        <v>14</v>
      </c>
    </row>
    <row r="1417" spans="1:10" x14ac:dyDescent="0.3">
      <c r="A1417" t="s">
        <v>92</v>
      </c>
      <c r="B1417" t="s">
        <v>21</v>
      </c>
      <c r="C1417" t="s">
        <v>2</v>
      </c>
      <c r="D1417" t="s">
        <v>255</v>
      </c>
      <c r="E1417" t="s">
        <v>26</v>
      </c>
      <c r="F1417">
        <v>3</v>
      </c>
      <c r="G1417" t="s">
        <v>252</v>
      </c>
      <c r="H1417" t="s">
        <v>272</v>
      </c>
      <c r="I1417">
        <v>9.5579203614787875E-2</v>
      </c>
      <c r="J1417" t="s">
        <v>14</v>
      </c>
    </row>
    <row r="1418" spans="1:10" x14ac:dyDescent="0.3">
      <c r="A1418" t="s">
        <v>96</v>
      </c>
      <c r="B1418" t="s">
        <v>21</v>
      </c>
      <c r="C1418" t="s">
        <v>2</v>
      </c>
      <c r="D1418" t="s">
        <v>256</v>
      </c>
      <c r="E1418" t="s">
        <v>22</v>
      </c>
      <c r="F1418">
        <v>11</v>
      </c>
      <c r="G1418" t="s">
        <v>257</v>
      </c>
      <c r="H1418" t="s">
        <v>272</v>
      </c>
      <c r="I1418">
        <v>-1.085390161736049E-2</v>
      </c>
      <c r="J1418" t="s">
        <v>14</v>
      </c>
    </row>
    <row r="1419" spans="1:10" x14ac:dyDescent="0.3">
      <c r="A1419" t="s">
        <v>97</v>
      </c>
      <c r="B1419" t="s">
        <v>21</v>
      </c>
      <c r="C1419" t="s">
        <v>2</v>
      </c>
      <c r="D1419" t="s">
        <v>256</v>
      </c>
      <c r="E1419" t="s">
        <v>24</v>
      </c>
      <c r="F1419">
        <v>11</v>
      </c>
      <c r="G1419" t="s">
        <v>257</v>
      </c>
      <c r="H1419" t="s">
        <v>272</v>
      </c>
      <c r="I1419">
        <v>-6.5768487867578523E-2</v>
      </c>
      <c r="J1419" t="s">
        <v>14</v>
      </c>
    </row>
    <row r="1420" spans="1:10" x14ac:dyDescent="0.3">
      <c r="A1420" t="s">
        <v>98</v>
      </c>
      <c r="B1420" t="s">
        <v>21</v>
      </c>
      <c r="C1420" t="s">
        <v>2</v>
      </c>
      <c r="D1420" t="s">
        <v>256</v>
      </c>
      <c r="E1420" t="s">
        <v>26</v>
      </c>
      <c r="F1420">
        <v>11</v>
      </c>
      <c r="G1420" t="s">
        <v>257</v>
      </c>
      <c r="H1420" t="s">
        <v>272</v>
      </c>
      <c r="I1420">
        <v>0.1503483181190739</v>
      </c>
      <c r="J1420" t="s">
        <v>14</v>
      </c>
    </row>
    <row r="1421" spans="1:10" x14ac:dyDescent="0.3">
      <c r="A1421" t="s">
        <v>99</v>
      </c>
      <c r="B1421" t="s">
        <v>21</v>
      </c>
      <c r="C1421" t="s">
        <v>2</v>
      </c>
      <c r="D1421" t="s">
        <v>258</v>
      </c>
      <c r="E1421" t="s">
        <v>22</v>
      </c>
      <c r="F1421">
        <v>15</v>
      </c>
      <c r="G1421" t="s">
        <v>257</v>
      </c>
      <c r="H1421" t="s">
        <v>272</v>
      </c>
      <c r="I1421">
        <v>5.8259120322996807E-2</v>
      </c>
      <c r="J1421" t="s">
        <v>14</v>
      </c>
    </row>
    <row r="1422" spans="1:10" x14ac:dyDescent="0.3">
      <c r="A1422" t="s">
        <v>100</v>
      </c>
      <c r="B1422" t="s">
        <v>21</v>
      </c>
      <c r="C1422" t="s">
        <v>2</v>
      </c>
      <c r="D1422" t="s">
        <v>258</v>
      </c>
      <c r="E1422" t="s">
        <v>24</v>
      </c>
      <c r="F1422">
        <v>15</v>
      </c>
      <c r="G1422" t="s">
        <v>257</v>
      </c>
      <c r="H1422" t="s">
        <v>272</v>
      </c>
      <c r="I1422">
        <v>3.2199803880816877E-2</v>
      </c>
      <c r="J1422" t="s">
        <v>14</v>
      </c>
    </row>
    <row r="1423" spans="1:10" x14ac:dyDescent="0.3">
      <c r="A1423" t="s">
        <v>101</v>
      </c>
      <c r="B1423" t="s">
        <v>21</v>
      </c>
      <c r="C1423" t="s">
        <v>2</v>
      </c>
      <c r="D1423" t="s">
        <v>258</v>
      </c>
      <c r="E1423" t="s">
        <v>26</v>
      </c>
      <c r="F1423">
        <v>15</v>
      </c>
      <c r="G1423" t="s">
        <v>257</v>
      </c>
      <c r="H1423" t="s">
        <v>272</v>
      </c>
      <c r="I1423">
        <v>0.23424794664693191</v>
      </c>
      <c r="J1423" t="s">
        <v>14</v>
      </c>
    </row>
    <row r="1424" spans="1:10" x14ac:dyDescent="0.3">
      <c r="A1424" t="s">
        <v>105</v>
      </c>
      <c r="B1424" t="s">
        <v>21</v>
      </c>
      <c r="C1424" t="s">
        <v>2</v>
      </c>
      <c r="D1424" t="s">
        <v>259</v>
      </c>
      <c r="E1424" t="s">
        <v>22</v>
      </c>
      <c r="F1424">
        <v>23</v>
      </c>
      <c r="G1424" t="s">
        <v>252</v>
      </c>
      <c r="H1424" t="s">
        <v>272</v>
      </c>
      <c r="I1424">
        <v>4.4698370283371619E-2</v>
      </c>
      <c r="J1424" t="s">
        <v>14</v>
      </c>
    </row>
    <row r="1425" spans="1:10" x14ac:dyDescent="0.3">
      <c r="A1425" t="s">
        <v>106</v>
      </c>
      <c r="B1425" t="s">
        <v>21</v>
      </c>
      <c r="C1425" t="s">
        <v>2</v>
      </c>
      <c r="D1425" t="s">
        <v>259</v>
      </c>
      <c r="E1425" t="s">
        <v>24</v>
      </c>
      <c r="F1425">
        <v>23</v>
      </c>
      <c r="G1425" t="s">
        <v>252</v>
      </c>
      <c r="H1425" t="s">
        <v>272</v>
      </c>
      <c r="I1425">
        <v>2.347069296845599E-2</v>
      </c>
      <c r="J1425" t="s">
        <v>14</v>
      </c>
    </row>
    <row r="1426" spans="1:10" x14ac:dyDescent="0.3">
      <c r="A1426" t="s">
        <v>107</v>
      </c>
      <c r="B1426" t="s">
        <v>21</v>
      </c>
      <c r="C1426" t="s">
        <v>2</v>
      </c>
      <c r="D1426" t="s">
        <v>259</v>
      </c>
      <c r="E1426" t="s">
        <v>26</v>
      </c>
      <c r="F1426">
        <v>23</v>
      </c>
      <c r="G1426" t="s">
        <v>252</v>
      </c>
      <c r="H1426" t="s">
        <v>272</v>
      </c>
      <c r="I1426">
        <v>0.20393691474575701</v>
      </c>
      <c r="J1426" t="s">
        <v>14</v>
      </c>
    </row>
    <row r="1427" spans="1:10" x14ac:dyDescent="0.3">
      <c r="A1427" t="s">
        <v>66</v>
      </c>
      <c r="B1427" t="s">
        <v>21</v>
      </c>
      <c r="C1427" t="s">
        <v>0</v>
      </c>
      <c r="D1427" t="s">
        <v>251</v>
      </c>
      <c r="E1427" t="s">
        <v>22</v>
      </c>
      <c r="F1427">
        <v>0</v>
      </c>
      <c r="G1427" t="s">
        <v>252</v>
      </c>
      <c r="H1427" t="s">
        <v>272</v>
      </c>
      <c r="I1427">
        <v>1.6464372566654891E-2</v>
      </c>
      <c r="J1427" t="s">
        <v>13</v>
      </c>
    </row>
    <row r="1428" spans="1:10" x14ac:dyDescent="0.3">
      <c r="A1428" t="s">
        <v>67</v>
      </c>
      <c r="B1428" t="s">
        <v>21</v>
      </c>
      <c r="C1428" t="s">
        <v>0</v>
      </c>
      <c r="D1428" t="s">
        <v>251</v>
      </c>
      <c r="E1428" t="s">
        <v>24</v>
      </c>
      <c r="F1428">
        <v>0</v>
      </c>
      <c r="G1428" t="s">
        <v>252</v>
      </c>
      <c r="H1428" t="s">
        <v>272</v>
      </c>
      <c r="I1428">
        <v>2.819169437072723E-2</v>
      </c>
      <c r="J1428" t="s">
        <v>13</v>
      </c>
    </row>
    <row r="1429" spans="1:10" x14ac:dyDescent="0.3">
      <c r="A1429" t="s">
        <v>68</v>
      </c>
      <c r="B1429" t="s">
        <v>21</v>
      </c>
      <c r="C1429" t="s">
        <v>0</v>
      </c>
      <c r="D1429" t="s">
        <v>251</v>
      </c>
      <c r="E1429" t="s">
        <v>26</v>
      </c>
      <c r="F1429">
        <v>0</v>
      </c>
      <c r="G1429" t="s">
        <v>252</v>
      </c>
      <c r="H1429" t="s">
        <v>272</v>
      </c>
      <c r="I1429">
        <v>9.4155516417463683E-2</v>
      </c>
      <c r="J1429" t="s">
        <v>13</v>
      </c>
    </row>
    <row r="1430" spans="1:10" x14ac:dyDescent="0.3">
      <c r="A1430" t="s">
        <v>69</v>
      </c>
      <c r="B1430" t="s">
        <v>21</v>
      </c>
      <c r="C1430" t="s">
        <v>0</v>
      </c>
      <c r="D1430" t="s">
        <v>255</v>
      </c>
      <c r="E1430" t="s">
        <v>22</v>
      </c>
      <c r="F1430">
        <v>3</v>
      </c>
      <c r="G1430" t="s">
        <v>252</v>
      </c>
      <c r="H1430" t="s">
        <v>272</v>
      </c>
      <c r="I1430">
        <v>-0.12560105443188629</v>
      </c>
      <c r="J1430" t="s">
        <v>13</v>
      </c>
    </row>
    <row r="1431" spans="1:10" x14ac:dyDescent="0.3">
      <c r="A1431" t="s">
        <v>70</v>
      </c>
      <c r="B1431" t="s">
        <v>21</v>
      </c>
      <c r="C1431" t="s">
        <v>0</v>
      </c>
      <c r="D1431" t="s">
        <v>255</v>
      </c>
      <c r="E1431" t="s">
        <v>24</v>
      </c>
      <c r="F1431">
        <v>3</v>
      </c>
      <c r="G1431" t="s">
        <v>252</v>
      </c>
      <c r="H1431" t="s">
        <v>272</v>
      </c>
      <c r="I1431">
        <v>-0.15134548785632121</v>
      </c>
      <c r="J1431" t="s">
        <v>13</v>
      </c>
    </row>
    <row r="1432" spans="1:10" x14ac:dyDescent="0.3">
      <c r="A1432" t="s">
        <v>71</v>
      </c>
      <c r="B1432" t="s">
        <v>21</v>
      </c>
      <c r="C1432" t="s">
        <v>0</v>
      </c>
      <c r="D1432" t="s">
        <v>255</v>
      </c>
      <c r="E1432" t="s">
        <v>26</v>
      </c>
      <c r="F1432">
        <v>3</v>
      </c>
      <c r="G1432" t="s">
        <v>252</v>
      </c>
      <c r="H1432" t="s">
        <v>272</v>
      </c>
      <c r="I1432">
        <v>-2.5090375052382648E-2</v>
      </c>
      <c r="J1432" t="s">
        <v>13</v>
      </c>
    </row>
    <row r="1433" spans="1:10" x14ac:dyDescent="0.3">
      <c r="A1433" t="s">
        <v>75</v>
      </c>
      <c r="B1433" t="s">
        <v>21</v>
      </c>
      <c r="C1433" t="s">
        <v>0</v>
      </c>
      <c r="D1433" t="s">
        <v>256</v>
      </c>
      <c r="E1433" t="s">
        <v>22</v>
      </c>
      <c r="F1433">
        <v>11</v>
      </c>
      <c r="G1433" t="s">
        <v>257</v>
      </c>
      <c r="H1433" t="s">
        <v>272</v>
      </c>
      <c r="I1433">
        <v>-0.13800432781413349</v>
      </c>
      <c r="J1433" t="s">
        <v>13</v>
      </c>
    </row>
    <row r="1434" spans="1:10" x14ac:dyDescent="0.3">
      <c r="A1434" t="s">
        <v>76</v>
      </c>
      <c r="B1434" t="s">
        <v>21</v>
      </c>
      <c r="C1434" t="s">
        <v>0</v>
      </c>
      <c r="D1434" t="s">
        <v>256</v>
      </c>
      <c r="E1434" t="s">
        <v>24</v>
      </c>
      <c r="F1434">
        <v>11</v>
      </c>
      <c r="G1434" t="s">
        <v>257</v>
      </c>
      <c r="H1434" t="s">
        <v>272</v>
      </c>
      <c r="I1434">
        <v>-0.10821803012398271</v>
      </c>
      <c r="J1434" t="s">
        <v>13</v>
      </c>
    </row>
    <row r="1435" spans="1:10" x14ac:dyDescent="0.3">
      <c r="A1435" t="s">
        <v>77</v>
      </c>
      <c r="B1435" t="s">
        <v>21</v>
      </c>
      <c r="C1435" t="s">
        <v>0</v>
      </c>
      <c r="D1435" t="s">
        <v>256</v>
      </c>
      <c r="E1435" t="s">
        <v>26</v>
      </c>
      <c r="F1435">
        <v>11</v>
      </c>
      <c r="G1435" t="s">
        <v>257</v>
      </c>
      <c r="H1435" t="s">
        <v>272</v>
      </c>
      <c r="I1435">
        <v>1.900170924604603E-3</v>
      </c>
      <c r="J1435" t="s">
        <v>13</v>
      </c>
    </row>
    <row r="1436" spans="1:10" x14ac:dyDescent="0.3">
      <c r="A1436" t="s">
        <v>78</v>
      </c>
      <c r="B1436" t="s">
        <v>21</v>
      </c>
      <c r="C1436" t="s">
        <v>0</v>
      </c>
      <c r="D1436" t="s">
        <v>258</v>
      </c>
      <c r="E1436" t="s">
        <v>22</v>
      </c>
      <c r="F1436">
        <v>15</v>
      </c>
      <c r="G1436" t="s">
        <v>257</v>
      </c>
      <c r="H1436" t="s">
        <v>272</v>
      </c>
      <c r="I1436">
        <v>-2.8551282214654791E-2</v>
      </c>
      <c r="J1436" t="s">
        <v>13</v>
      </c>
    </row>
    <row r="1437" spans="1:10" x14ac:dyDescent="0.3">
      <c r="A1437" t="s">
        <v>79</v>
      </c>
      <c r="B1437" t="s">
        <v>21</v>
      </c>
      <c r="C1437" t="s">
        <v>0</v>
      </c>
      <c r="D1437" t="s">
        <v>258</v>
      </c>
      <c r="E1437" t="s">
        <v>24</v>
      </c>
      <c r="F1437">
        <v>15</v>
      </c>
      <c r="G1437" t="s">
        <v>257</v>
      </c>
      <c r="H1437" t="s">
        <v>272</v>
      </c>
      <c r="I1437">
        <v>-2.5855750923173281E-2</v>
      </c>
      <c r="J1437" t="s">
        <v>13</v>
      </c>
    </row>
    <row r="1438" spans="1:10" x14ac:dyDescent="0.3">
      <c r="A1438" t="s">
        <v>80</v>
      </c>
      <c r="B1438" t="s">
        <v>21</v>
      </c>
      <c r="C1438" t="s">
        <v>0</v>
      </c>
      <c r="D1438" t="s">
        <v>258</v>
      </c>
      <c r="E1438" t="s">
        <v>26</v>
      </c>
      <c r="F1438">
        <v>15</v>
      </c>
      <c r="G1438" t="s">
        <v>257</v>
      </c>
      <c r="H1438" t="s">
        <v>272</v>
      </c>
      <c r="I1438">
        <v>9.3086535426637682E-2</v>
      </c>
      <c r="J1438" t="s">
        <v>13</v>
      </c>
    </row>
    <row r="1439" spans="1:10" x14ac:dyDescent="0.3">
      <c r="A1439" t="s">
        <v>84</v>
      </c>
      <c r="B1439" t="s">
        <v>21</v>
      </c>
      <c r="C1439" t="s">
        <v>0</v>
      </c>
      <c r="D1439" t="s">
        <v>259</v>
      </c>
      <c r="E1439" t="s">
        <v>22</v>
      </c>
      <c r="F1439">
        <v>23</v>
      </c>
      <c r="G1439" t="s">
        <v>252</v>
      </c>
      <c r="H1439" t="s">
        <v>272</v>
      </c>
      <c r="I1439">
        <v>-6.6243315087519503E-2</v>
      </c>
      <c r="J1439" t="s">
        <v>13</v>
      </c>
    </row>
    <row r="1440" spans="1:10" x14ac:dyDescent="0.3">
      <c r="A1440" t="s">
        <v>85</v>
      </c>
      <c r="B1440" t="s">
        <v>21</v>
      </c>
      <c r="C1440" t="s">
        <v>0</v>
      </c>
      <c r="D1440" t="s">
        <v>259</v>
      </c>
      <c r="E1440" t="s">
        <v>24</v>
      </c>
      <c r="F1440">
        <v>23</v>
      </c>
      <c r="G1440" t="s">
        <v>252</v>
      </c>
      <c r="H1440" t="s">
        <v>272</v>
      </c>
      <c r="I1440">
        <v>-1.223768035508355E-2</v>
      </c>
      <c r="J1440" t="s">
        <v>13</v>
      </c>
    </row>
    <row r="1441" spans="1:10" x14ac:dyDescent="0.3">
      <c r="A1441" t="s">
        <v>86</v>
      </c>
      <c r="B1441" t="s">
        <v>21</v>
      </c>
      <c r="C1441" t="s">
        <v>0</v>
      </c>
      <c r="D1441" t="s">
        <v>259</v>
      </c>
      <c r="E1441" t="s">
        <v>26</v>
      </c>
      <c r="F1441">
        <v>23</v>
      </c>
      <c r="G1441" t="s">
        <v>252</v>
      </c>
      <c r="H1441" t="s">
        <v>272</v>
      </c>
      <c r="I1441">
        <v>2.6590674222533719E-2</v>
      </c>
      <c r="J1441" t="s">
        <v>13</v>
      </c>
    </row>
    <row r="1442" spans="1:10" x14ac:dyDescent="0.3">
      <c r="A1442" t="s">
        <v>130</v>
      </c>
      <c r="B1442" t="s">
        <v>109</v>
      </c>
      <c r="C1442" t="s">
        <v>250</v>
      </c>
      <c r="D1442" t="s">
        <v>251</v>
      </c>
      <c r="E1442" t="s">
        <v>22</v>
      </c>
      <c r="F1442">
        <v>0</v>
      </c>
      <c r="G1442" t="s">
        <v>252</v>
      </c>
      <c r="H1442" t="s">
        <v>273</v>
      </c>
      <c r="I1442">
        <v>-0.14378815905031619</v>
      </c>
      <c r="J1442" t="s">
        <v>254</v>
      </c>
    </row>
    <row r="1443" spans="1:10" x14ac:dyDescent="0.3">
      <c r="A1443" t="s">
        <v>131</v>
      </c>
      <c r="B1443" t="s">
        <v>109</v>
      </c>
      <c r="C1443" t="s">
        <v>250</v>
      </c>
      <c r="D1443" t="s">
        <v>251</v>
      </c>
      <c r="E1443" t="s">
        <v>24</v>
      </c>
      <c r="F1443">
        <v>0</v>
      </c>
      <c r="G1443" t="s">
        <v>252</v>
      </c>
      <c r="H1443" t="s">
        <v>273</v>
      </c>
      <c r="I1443">
        <v>-0.13595574924599249</v>
      </c>
      <c r="J1443" t="s">
        <v>254</v>
      </c>
    </row>
    <row r="1444" spans="1:10" x14ac:dyDescent="0.3">
      <c r="A1444" t="s">
        <v>132</v>
      </c>
      <c r="B1444" t="s">
        <v>109</v>
      </c>
      <c r="C1444" t="s">
        <v>250</v>
      </c>
      <c r="D1444" t="s">
        <v>251</v>
      </c>
      <c r="E1444" t="s">
        <v>26</v>
      </c>
      <c r="F1444">
        <v>0</v>
      </c>
      <c r="G1444" t="s">
        <v>252</v>
      </c>
      <c r="H1444" t="s">
        <v>273</v>
      </c>
      <c r="I1444">
        <v>-0.1138609622497587</v>
      </c>
      <c r="J1444" t="s">
        <v>254</v>
      </c>
    </row>
    <row r="1445" spans="1:10" x14ac:dyDescent="0.3">
      <c r="A1445" t="s">
        <v>133</v>
      </c>
      <c r="B1445" t="s">
        <v>109</v>
      </c>
      <c r="C1445" t="s">
        <v>250</v>
      </c>
      <c r="D1445" t="s">
        <v>255</v>
      </c>
      <c r="E1445" t="s">
        <v>22</v>
      </c>
      <c r="F1445">
        <v>3</v>
      </c>
      <c r="G1445" t="s">
        <v>252</v>
      </c>
      <c r="H1445" t="s">
        <v>273</v>
      </c>
      <c r="I1445">
        <v>-0.10626614492805669</v>
      </c>
      <c r="J1445" t="s">
        <v>254</v>
      </c>
    </row>
    <row r="1446" spans="1:10" x14ac:dyDescent="0.3">
      <c r="A1446" t="s">
        <v>134</v>
      </c>
      <c r="B1446" t="s">
        <v>109</v>
      </c>
      <c r="C1446" t="s">
        <v>250</v>
      </c>
      <c r="D1446" t="s">
        <v>255</v>
      </c>
      <c r="E1446" t="s">
        <v>24</v>
      </c>
      <c r="F1446">
        <v>3</v>
      </c>
      <c r="G1446" t="s">
        <v>252</v>
      </c>
      <c r="H1446" t="s">
        <v>273</v>
      </c>
      <c r="I1446">
        <v>-9.124219758256609E-2</v>
      </c>
      <c r="J1446" t="s">
        <v>254</v>
      </c>
    </row>
    <row r="1447" spans="1:10" x14ac:dyDescent="0.3">
      <c r="A1447" t="s">
        <v>135</v>
      </c>
      <c r="B1447" t="s">
        <v>109</v>
      </c>
      <c r="C1447" t="s">
        <v>250</v>
      </c>
      <c r="D1447" t="s">
        <v>255</v>
      </c>
      <c r="E1447" t="s">
        <v>26</v>
      </c>
      <c r="F1447">
        <v>3</v>
      </c>
      <c r="G1447" t="s">
        <v>252</v>
      </c>
      <c r="H1447" t="s">
        <v>273</v>
      </c>
      <c r="I1447">
        <v>-0.1018710653761572</v>
      </c>
      <c r="J1447" t="s">
        <v>254</v>
      </c>
    </row>
    <row r="1448" spans="1:10" x14ac:dyDescent="0.3">
      <c r="A1448" t="s">
        <v>139</v>
      </c>
      <c r="B1448" t="s">
        <v>109</v>
      </c>
      <c r="C1448" t="s">
        <v>250</v>
      </c>
      <c r="D1448" t="s">
        <v>256</v>
      </c>
      <c r="E1448" t="s">
        <v>22</v>
      </c>
      <c r="F1448">
        <v>11</v>
      </c>
      <c r="G1448" t="s">
        <v>257</v>
      </c>
      <c r="H1448" t="s">
        <v>273</v>
      </c>
      <c r="I1448">
        <v>-9.4634643558319909E-2</v>
      </c>
      <c r="J1448" t="s">
        <v>254</v>
      </c>
    </row>
    <row r="1449" spans="1:10" x14ac:dyDescent="0.3">
      <c r="A1449" t="s">
        <v>140</v>
      </c>
      <c r="B1449" t="s">
        <v>109</v>
      </c>
      <c r="C1449" t="s">
        <v>250</v>
      </c>
      <c r="D1449" t="s">
        <v>256</v>
      </c>
      <c r="E1449" t="s">
        <v>24</v>
      </c>
      <c r="F1449">
        <v>11</v>
      </c>
      <c r="G1449" t="s">
        <v>257</v>
      </c>
      <c r="H1449" t="s">
        <v>273</v>
      </c>
      <c r="I1449">
        <v>-5.3905745704925102E-2</v>
      </c>
      <c r="J1449" t="s">
        <v>254</v>
      </c>
    </row>
    <row r="1450" spans="1:10" x14ac:dyDescent="0.3">
      <c r="A1450" t="s">
        <v>141</v>
      </c>
      <c r="B1450" t="s">
        <v>109</v>
      </c>
      <c r="C1450" t="s">
        <v>250</v>
      </c>
      <c r="D1450" t="s">
        <v>256</v>
      </c>
      <c r="E1450" t="s">
        <v>26</v>
      </c>
      <c r="F1450">
        <v>11</v>
      </c>
      <c r="G1450" t="s">
        <v>257</v>
      </c>
      <c r="H1450" t="s">
        <v>273</v>
      </c>
      <c r="I1450">
        <v>-8.3347490435626975E-2</v>
      </c>
      <c r="J1450" t="s">
        <v>254</v>
      </c>
    </row>
    <row r="1451" spans="1:10" x14ac:dyDescent="0.3">
      <c r="A1451" t="s">
        <v>142</v>
      </c>
      <c r="B1451" t="s">
        <v>109</v>
      </c>
      <c r="C1451" t="s">
        <v>250</v>
      </c>
      <c r="D1451" t="s">
        <v>258</v>
      </c>
      <c r="E1451" t="s">
        <v>22</v>
      </c>
      <c r="F1451">
        <v>15</v>
      </c>
      <c r="G1451" t="s">
        <v>257</v>
      </c>
      <c r="H1451" t="s">
        <v>273</v>
      </c>
      <c r="I1451">
        <v>-9.5443904070884919E-2</v>
      </c>
      <c r="J1451" t="s">
        <v>254</v>
      </c>
    </row>
    <row r="1452" spans="1:10" x14ac:dyDescent="0.3">
      <c r="A1452" t="s">
        <v>143</v>
      </c>
      <c r="B1452" t="s">
        <v>109</v>
      </c>
      <c r="C1452" t="s">
        <v>250</v>
      </c>
      <c r="D1452" t="s">
        <v>258</v>
      </c>
      <c r="E1452" t="s">
        <v>24</v>
      </c>
      <c r="F1452">
        <v>15</v>
      </c>
      <c r="G1452" t="s">
        <v>257</v>
      </c>
      <c r="H1452" t="s">
        <v>273</v>
      </c>
      <c r="I1452">
        <v>-6.8619048454432716E-2</v>
      </c>
      <c r="J1452" t="s">
        <v>254</v>
      </c>
    </row>
    <row r="1453" spans="1:10" x14ac:dyDescent="0.3">
      <c r="A1453" t="s">
        <v>144</v>
      </c>
      <c r="B1453" t="s">
        <v>109</v>
      </c>
      <c r="C1453" t="s">
        <v>250</v>
      </c>
      <c r="D1453" t="s">
        <v>258</v>
      </c>
      <c r="E1453" t="s">
        <v>26</v>
      </c>
      <c r="F1453">
        <v>15</v>
      </c>
      <c r="G1453" t="s">
        <v>257</v>
      </c>
      <c r="H1453" t="s">
        <v>273</v>
      </c>
      <c r="I1453">
        <v>-6.17246922875333E-2</v>
      </c>
      <c r="J1453" t="s">
        <v>254</v>
      </c>
    </row>
    <row r="1454" spans="1:10" x14ac:dyDescent="0.3">
      <c r="A1454" t="s">
        <v>148</v>
      </c>
      <c r="B1454" t="s">
        <v>109</v>
      </c>
      <c r="C1454" t="s">
        <v>250</v>
      </c>
      <c r="D1454" t="s">
        <v>259</v>
      </c>
      <c r="E1454" t="s">
        <v>22</v>
      </c>
      <c r="F1454">
        <v>23</v>
      </c>
      <c r="G1454" t="s">
        <v>252</v>
      </c>
      <c r="H1454" t="s">
        <v>273</v>
      </c>
      <c r="I1454">
        <v>-0.13853439543085599</v>
      </c>
      <c r="J1454" t="s">
        <v>254</v>
      </c>
    </row>
    <row r="1455" spans="1:10" x14ac:dyDescent="0.3">
      <c r="A1455" t="s">
        <v>149</v>
      </c>
      <c r="B1455" t="s">
        <v>109</v>
      </c>
      <c r="C1455" t="s">
        <v>250</v>
      </c>
      <c r="D1455" t="s">
        <v>259</v>
      </c>
      <c r="E1455" t="s">
        <v>24</v>
      </c>
      <c r="F1455">
        <v>23</v>
      </c>
      <c r="G1455" t="s">
        <v>252</v>
      </c>
      <c r="H1455" t="s">
        <v>273</v>
      </c>
      <c r="I1455">
        <v>-0.14777624251925631</v>
      </c>
      <c r="J1455" t="s">
        <v>254</v>
      </c>
    </row>
    <row r="1456" spans="1:10" x14ac:dyDescent="0.3">
      <c r="A1456" t="s">
        <v>150</v>
      </c>
      <c r="B1456" t="s">
        <v>109</v>
      </c>
      <c r="C1456" t="s">
        <v>250</v>
      </c>
      <c r="D1456" t="s">
        <v>259</v>
      </c>
      <c r="E1456" t="s">
        <v>26</v>
      </c>
      <c r="F1456">
        <v>23</v>
      </c>
      <c r="G1456" t="s">
        <v>252</v>
      </c>
      <c r="H1456" t="s">
        <v>273</v>
      </c>
      <c r="I1456">
        <v>-1.6225778799230321E-2</v>
      </c>
      <c r="J1456" t="s">
        <v>254</v>
      </c>
    </row>
    <row r="1457" spans="1:10" x14ac:dyDescent="0.3">
      <c r="A1457" t="s">
        <v>108</v>
      </c>
      <c r="B1457" t="s">
        <v>109</v>
      </c>
      <c r="C1457" t="s">
        <v>260</v>
      </c>
      <c r="D1457" t="s">
        <v>251</v>
      </c>
      <c r="E1457" t="s">
        <v>22</v>
      </c>
      <c r="F1457">
        <v>0</v>
      </c>
      <c r="G1457" t="s">
        <v>252</v>
      </c>
      <c r="H1457" t="s">
        <v>273</v>
      </c>
      <c r="I1457">
        <v>7.4942984848731312E-2</v>
      </c>
      <c r="J1457" t="s">
        <v>261</v>
      </c>
    </row>
    <row r="1458" spans="1:10" x14ac:dyDescent="0.3">
      <c r="A1458" t="s">
        <v>110</v>
      </c>
      <c r="B1458" t="s">
        <v>109</v>
      </c>
      <c r="C1458" t="s">
        <v>260</v>
      </c>
      <c r="D1458" t="s">
        <v>251</v>
      </c>
      <c r="E1458" t="s">
        <v>24</v>
      </c>
      <c r="F1458">
        <v>0</v>
      </c>
      <c r="G1458" t="s">
        <v>252</v>
      </c>
      <c r="H1458" t="s">
        <v>273</v>
      </c>
      <c r="I1458">
        <v>8.9258387916237095E-2</v>
      </c>
      <c r="J1458" t="s">
        <v>261</v>
      </c>
    </row>
    <row r="1459" spans="1:10" x14ac:dyDescent="0.3">
      <c r="A1459" t="s">
        <v>111</v>
      </c>
      <c r="B1459" t="s">
        <v>109</v>
      </c>
      <c r="C1459" t="s">
        <v>260</v>
      </c>
      <c r="D1459" t="s">
        <v>251</v>
      </c>
      <c r="E1459" t="s">
        <v>26</v>
      </c>
      <c r="F1459">
        <v>0</v>
      </c>
      <c r="G1459" t="s">
        <v>252</v>
      </c>
      <c r="H1459" t="s">
        <v>273</v>
      </c>
      <c r="I1459">
        <v>9.6001859027902481E-2</v>
      </c>
      <c r="J1459" t="s">
        <v>261</v>
      </c>
    </row>
    <row r="1460" spans="1:10" x14ac:dyDescent="0.3">
      <c r="A1460" t="s">
        <v>112</v>
      </c>
      <c r="B1460" t="s">
        <v>109</v>
      </c>
      <c r="C1460" t="s">
        <v>260</v>
      </c>
      <c r="D1460" t="s">
        <v>255</v>
      </c>
      <c r="E1460" t="s">
        <v>22</v>
      </c>
      <c r="F1460">
        <v>3</v>
      </c>
      <c r="G1460" t="s">
        <v>252</v>
      </c>
      <c r="H1460" t="s">
        <v>273</v>
      </c>
      <c r="I1460">
        <v>8.7399509210259407E-2</v>
      </c>
      <c r="J1460" t="s">
        <v>261</v>
      </c>
    </row>
    <row r="1461" spans="1:10" x14ac:dyDescent="0.3">
      <c r="A1461" t="s">
        <v>113</v>
      </c>
      <c r="B1461" t="s">
        <v>109</v>
      </c>
      <c r="C1461" t="s">
        <v>260</v>
      </c>
      <c r="D1461" t="s">
        <v>255</v>
      </c>
      <c r="E1461" t="s">
        <v>24</v>
      </c>
      <c r="F1461">
        <v>3</v>
      </c>
      <c r="G1461" t="s">
        <v>252</v>
      </c>
      <c r="H1461" t="s">
        <v>273</v>
      </c>
      <c r="I1461">
        <v>8.3620534543446326E-2</v>
      </c>
      <c r="J1461" t="s">
        <v>261</v>
      </c>
    </row>
    <row r="1462" spans="1:10" x14ac:dyDescent="0.3">
      <c r="A1462" t="s">
        <v>114</v>
      </c>
      <c r="B1462" t="s">
        <v>109</v>
      </c>
      <c r="C1462" t="s">
        <v>260</v>
      </c>
      <c r="D1462" t="s">
        <v>255</v>
      </c>
      <c r="E1462" t="s">
        <v>26</v>
      </c>
      <c r="F1462">
        <v>3</v>
      </c>
      <c r="G1462" t="s">
        <v>252</v>
      </c>
      <c r="H1462" t="s">
        <v>273</v>
      </c>
      <c r="I1462">
        <v>6.1810018964984483E-2</v>
      </c>
      <c r="J1462" t="s">
        <v>261</v>
      </c>
    </row>
    <row r="1463" spans="1:10" x14ac:dyDescent="0.3">
      <c r="A1463" t="s">
        <v>118</v>
      </c>
      <c r="B1463" t="s">
        <v>109</v>
      </c>
      <c r="C1463" t="s">
        <v>260</v>
      </c>
      <c r="D1463" t="s">
        <v>256</v>
      </c>
      <c r="E1463" t="s">
        <v>22</v>
      </c>
      <c r="F1463">
        <v>11</v>
      </c>
      <c r="G1463" t="s">
        <v>257</v>
      </c>
      <c r="H1463" t="s">
        <v>273</v>
      </c>
      <c r="I1463">
        <v>2.9246081026887839E-2</v>
      </c>
      <c r="J1463" t="s">
        <v>261</v>
      </c>
    </row>
    <row r="1464" spans="1:10" x14ac:dyDescent="0.3">
      <c r="A1464" t="s">
        <v>119</v>
      </c>
      <c r="B1464" t="s">
        <v>109</v>
      </c>
      <c r="C1464" t="s">
        <v>260</v>
      </c>
      <c r="D1464" t="s">
        <v>256</v>
      </c>
      <c r="E1464" t="s">
        <v>24</v>
      </c>
      <c r="F1464">
        <v>11</v>
      </c>
      <c r="G1464" t="s">
        <v>257</v>
      </c>
      <c r="H1464" t="s">
        <v>273</v>
      </c>
      <c r="I1464">
        <v>7.5074114978304088E-2</v>
      </c>
      <c r="J1464" t="s">
        <v>261</v>
      </c>
    </row>
    <row r="1465" spans="1:10" x14ac:dyDescent="0.3">
      <c r="A1465" t="s">
        <v>120</v>
      </c>
      <c r="B1465" t="s">
        <v>109</v>
      </c>
      <c r="C1465" t="s">
        <v>260</v>
      </c>
      <c r="D1465" t="s">
        <v>256</v>
      </c>
      <c r="E1465" t="s">
        <v>26</v>
      </c>
      <c r="F1465">
        <v>11</v>
      </c>
      <c r="G1465" t="s">
        <v>257</v>
      </c>
      <c r="H1465" t="s">
        <v>273</v>
      </c>
      <c r="I1465">
        <v>4.1475651521237632E-2</v>
      </c>
      <c r="J1465" t="s">
        <v>261</v>
      </c>
    </row>
    <row r="1466" spans="1:10" x14ac:dyDescent="0.3">
      <c r="A1466" t="s">
        <v>121</v>
      </c>
      <c r="B1466" t="s">
        <v>109</v>
      </c>
      <c r="C1466" t="s">
        <v>260</v>
      </c>
      <c r="D1466" t="s">
        <v>258</v>
      </c>
      <c r="E1466" t="s">
        <v>22</v>
      </c>
      <c r="F1466">
        <v>15</v>
      </c>
      <c r="G1466" t="s">
        <v>257</v>
      </c>
      <c r="H1466" t="s">
        <v>273</v>
      </c>
      <c r="I1466">
        <v>5.1711842803652333E-2</v>
      </c>
      <c r="J1466" t="s">
        <v>261</v>
      </c>
    </row>
    <row r="1467" spans="1:10" x14ac:dyDescent="0.3">
      <c r="A1467" t="s">
        <v>122</v>
      </c>
      <c r="B1467" t="s">
        <v>109</v>
      </c>
      <c r="C1467" t="s">
        <v>260</v>
      </c>
      <c r="D1467" t="s">
        <v>258</v>
      </c>
      <c r="E1467" t="s">
        <v>24</v>
      </c>
      <c r="F1467">
        <v>15</v>
      </c>
      <c r="G1467" t="s">
        <v>257</v>
      </c>
      <c r="H1467" t="s">
        <v>273</v>
      </c>
      <c r="I1467">
        <v>4.8992528959757628E-2</v>
      </c>
      <c r="J1467" t="s">
        <v>261</v>
      </c>
    </row>
    <row r="1468" spans="1:10" x14ac:dyDescent="0.3">
      <c r="A1468" t="s">
        <v>123</v>
      </c>
      <c r="B1468" t="s">
        <v>109</v>
      </c>
      <c r="C1468" t="s">
        <v>260</v>
      </c>
      <c r="D1468" t="s">
        <v>258</v>
      </c>
      <c r="E1468" t="s">
        <v>26</v>
      </c>
      <c r="F1468">
        <v>15</v>
      </c>
      <c r="G1468" t="s">
        <v>257</v>
      </c>
      <c r="H1468" t="s">
        <v>273</v>
      </c>
      <c r="I1468">
        <v>3.6230395936554E-2</v>
      </c>
      <c r="J1468" t="s">
        <v>261</v>
      </c>
    </row>
    <row r="1469" spans="1:10" x14ac:dyDescent="0.3">
      <c r="A1469" t="s">
        <v>127</v>
      </c>
      <c r="B1469" t="s">
        <v>109</v>
      </c>
      <c r="C1469" t="s">
        <v>260</v>
      </c>
      <c r="D1469" t="s">
        <v>259</v>
      </c>
      <c r="E1469" t="s">
        <v>22</v>
      </c>
      <c r="F1469">
        <v>23</v>
      </c>
      <c r="G1469" t="s">
        <v>252</v>
      </c>
      <c r="H1469" t="s">
        <v>273</v>
      </c>
      <c r="I1469">
        <v>0.10813291480424191</v>
      </c>
      <c r="J1469" t="s">
        <v>261</v>
      </c>
    </row>
    <row r="1470" spans="1:10" x14ac:dyDescent="0.3">
      <c r="A1470" t="s">
        <v>128</v>
      </c>
      <c r="B1470" t="s">
        <v>109</v>
      </c>
      <c r="C1470" t="s">
        <v>260</v>
      </c>
      <c r="D1470" t="s">
        <v>259</v>
      </c>
      <c r="E1470" t="s">
        <v>24</v>
      </c>
      <c r="F1470">
        <v>23</v>
      </c>
      <c r="G1470" t="s">
        <v>252</v>
      </c>
      <c r="H1470" t="s">
        <v>273</v>
      </c>
      <c r="I1470">
        <v>0.10378890660239069</v>
      </c>
      <c r="J1470" t="s">
        <v>261</v>
      </c>
    </row>
    <row r="1471" spans="1:10" x14ac:dyDescent="0.3">
      <c r="A1471" t="s">
        <v>129</v>
      </c>
      <c r="B1471" t="s">
        <v>109</v>
      </c>
      <c r="C1471" t="s">
        <v>260</v>
      </c>
      <c r="D1471" t="s">
        <v>259</v>
      </c>
      <c r="E1471" t="s">
        <v>26</v>
      </c>
      <c r="F1471">
        <v>23</v>
      </c>
      <c r="G1471" t="s">
        <v>252</v>
      </c>
      <c r="H1471" t="s">
        <v>273</v>
      </c>
      <c r="I1471">
        <v>0.1090513278104283</v>
      </c>
      <c r="J1471" t="s">
        <v>261</v>
      </c>
    </row>
    <row r="1472" spans="1:10" x14ac:dyDescent="0.3">
      <c r="A1472" t="s">
        <v>172</v>
      </c>
      <c r="B1472" t="s">
        <v>109</v>
      </c>
      <c r="C1472" t="s">
        <v>2</v>
      </c>
      <c r="D1472" t="s">
        <v>251</v>
      </c>
      <c r="E1472" t="s">
        <v>22</v>
      </c>
      <c r="F1472">
        <v>0</v>
      </c>
      <c r="G1472" t="s">
        <v>252</v>
      </c>
      <c r="H1472" t="s">
        <v>273</v>
      </c>
      <c r="I1472">
        <v>-5.3187059465272263E-3</v>
      </c>
      <c r="J1472" t="s">
        <v>14</v>
      </c>
    </row>
    <row r="1473" spans="1:10" x14ac:dyDescent="0.3">
      <c r="A1473" t="s">
        <v>173</v>
      </c>
      <c r="B1473" t="s">
        <v>109</v>
      </c>
      <c r="C1473" t="s">
        <v>2</v>
      </c>
      <c r="D1473" t="s">
        <v>251</v>
      </c>
      <c r="E1473" t="s">
        <v>24</v>
      </c>
      <c r="F1473">
        <v>0</v>
      </c>
      <c r="G1473" t="s">
        <v>252</v>
      </c>
      <c r="H1473" t="s">
        <v>273</v>
      </c>
      <c r="I1473">
        <v>-1.0351372851431581E-2</v>
      </c>
      <c r="J1473" t="s">
        <v>14</v>
      </c>
    </row>
    <row r="1474" spans="1:10" x14ac:dyDescent="0.3">
      <c r="A1474" t="s">
        <v>174</v>
      </c>
      <c r="B1474" t="s">
        <v>109</v>
      </c>
      <c r="C1474" t="s">
        <v>2</v>
      </c>
      <c r="D1474" t="s">
        <v>251</v>
      </c>
      <c r="E1474" t="s">
        <v>26</v>
      </c>
      <c r="F1474">
        <v>0</v>
      </c>
      <c r="G1474" t="s">
        <v>252</v>
      </c>
      <c r="H1474" t="s">
        <v>273</v>
      </c>
      <c r="I1474">
        <v>-2.2670284280706689E-2</v>
      </c>
      <c r="J1474" t="s">
        <v>14</v>
      </c>
    </row>
    <row r="1475" spans="1:10" x14ac:dyDescent="0.3">
      <c r="A1475" t="s">
        <v>175</v>
      </c>
      <c r="B1475" t="s">
        <v>109</v>
      </c>
      <c r="C1475" t="s">
        <v>2</v>
      </c>
      <c r="D1475" t="s">
        <v>255</v>
      </c>
      <c r="E1475" t="s">
        <v>22</v>
      </c>
      <c r="F1475">
        <v>3</v>
      </c>
      <c r="G1475" t="s">
        <v>252</v>
      </c>
      <c r="H1475" t="s">
        <v>273</v>
      </c>
      <c r="I1475">
        <v>0.1196402850797533</v>
      </c>
      <c r="J1475" t="s">
        <v>14</v>
      </c>
    </row>
    <row r="1476" spans="1:10" x14ac:dyDescent="0.3">
      <c r="A1476" t="s">
        <v>176</v>
      </c>
      <c r="B1476" t="s">
        <v>109</v>
      </c>
      <c r="C1476" t="s">
        <v>2</v>
      </c>
      <c r="D1476" t="s">
        <v>255</v>
      </c>
      <c r="E1476" t="s">
        <v>24</v>
      </c>
      <c r="F1476">
        <v>3</v>
      </c>
      <c r="G1476" t="s">
        <v>252</v>
      </c>
      <c r="H1476" t="s">
        <v>273</v>
      </c>
      <c r="I1476">
        <v>8.7338883214524404E-2</v>
      </c>
      <c r="J1476" t="s">
        <v>14</v>
      </c>
    </row>
    <row r="1477" spans="1:10" x14ac:dyDescent="0.3">
      <c r="A1477" t="s">
        <v>177</v>
      </c>
      <c r="B1477" t="s">
        <v>109</v>
      </c>
      <c r="C1477" t="s">
        <v>2</v>
      </c>
      <c r="D1477" t="s">
        <v>255</v>
      </c>
      <c r="E1477" t="s">
        <v>26</v>
      </c>
      <c r="F1477">
        <v>3</v>
      </c>
      <c r="G1477" t="s">
        <v>252</v>
      </c>
      <c r="H1477" t="s">
        <v>273</v>
      </c>
      <c r="I1477">
        <v>0.11350457947497659</v>
      </c>
      <c r="J1477" t="s">
        <v>14</v>
      </c>
    </row>
    <row r="1478" spans="1:10" x14ac:dyDescent="0.3">
      <c r="A1478" t="s">
        <v>181</v>
      </c>
      <c r="B1478" t="s">
        <v>109</v>
      </c>
      <c r="C1478" t="s">
        <v>2</v>
      </c>
      <c r="D1478" t="s">
        <v>256</v>
      </c>
      <c r="E1478" t="s">
        <v>22</v>
      </c>
      <c r="F1478">
        <v>11</v>
      </c>
      <c r="G1478" t="s">
        <v>257</v>
      </c>
      <c r="H1478" t="s">
        <v>273</v>
      </c>
      <c r="I1478">
        <v>0.1062202536238951</v>
      </c>
      <c r="J1478" t="s">
        <v>14</v>
      </c>
    </row>
    <row r="1479" spans="1:10" x14ac:dyDescent="0.3">
      <c r="A1479" t="s">
        <v>182</v>
      </c>
      <c r="B1479" t="s">
        <v>109</v>
      </c>
      <c r="C1479" t="s">
        <v>2</v>
      </c>
      <c r="D1479" t="s">
        <v>256</v>
      </c>
      <c r="E1479" t="s">
        <v>24</v>
      </c>
      <c r="F1479">
        <v>11</v>
      </c>
      <c r="G1479" t="s">
        <v>257</v>
      </c>
      <c r="H1479" t="s">
        <v>273</v>
      </c>
      <c r="I1479">
        <v>0.124333218606253</v>
      </c>
      <c r="J1479" t="s">
        <v>14</v>
      </c>
    </row>
    <row r="1480" spans="1:10" x14ac:dyDescent="0.3">
      <c r="A1480" t="s">
        <v>183</v>
      </c>
      <c r="B1480" t="s">
        <v>109</v>
      </c>
      <c r="C1480" t="s">
        <v>2</v>
      </c>
      <c r="D1480" t="s">
        <v>256</v>
      </c>
      <c r="E1480" t="s">
        <v>26</v>
      </c>
      <c r="F1480">
        <v>11</v>
      </c>
      <c r="G1480" t="s">
        <v>257</v>
      </c>
      <c r="H1480" t="s">
        <v>273</v>
      </c>
      <c r="I1480">
        <v>7.3700029693164665E-2</v>
      </c>
      <c r="J1480" t="s">
        <v>14</v>
      </c>
    </row>
    <row r="1481" spans="1:10" x14ac:dyDescent="0.3">
      <c r="A1481" t="s">
        <v>184</v>
      </c>
      <c r="B1481" t="s">
        <v>109</v>
      </c>
      <c r="C1481" t="s">
        <v>2</v>
      </c>
      <c r="D1481" t="s">
        <v>258</v>
      </c>
      <c r="E1481" t="s">
        <v>22</v>
      </c>
      <c r="F1481">
        <v>15</v>
      </c>
      <c r="G1481" t="s">
        <v>257</v>
      </c>
      <c r="H1481" t="s">
        <v>273</v>
      </c>
      <c r="I1481">
        <v>9.2302131549797092E-2</v>
      </c>
      <c r="J1481" t="s">
        <v>14</v>
      </c>
    </row>
    <row r="1482" spans="1:10" x14ac:dyDescent="0.3">
      <c r="A1482" t="s">
        <v>185</v>
      </c>
      <c r="B1482" t="s">
        <v>109</v>
      </c>
      <c r="C1482" t="s">
        <v>2</v>
      </c>
      <c r="D1482" t="s">
        <v>258</v>
      </c>
      <c r="E1482" t="s">
        <v>24</v>
      </c>
      <c r="F1482">
        <v>15</v>
      </c>
      <c r="G1482" t="s">
        <v>257</v>
      </c>
      <c r="H1482" t="s">
        <v>273</v>
      </c>
      <c r="I1482">
        <v>0.11756074707846841</v>
      </c>
      <c r="J1482" t="s">
        <v>14</v>
      </c>
    </row>
    <row r="1483" spans="1:10" x14ac:dyDescent="0.3">
      <c r="A1483" t="s">
        <v>186</v>
      </c>
      <c r="B1483" t="s">
        <v>109</v>
      </c>
      <c r="C1483" t="s">
        <v>2</v>
      </c>
      <c r="D1483" t="s">
        <v>258</v>
      </c>
      <c r="E1483" t="s">
        <v>26</v>
      </c>
      <c r="F1483">
        <v>15</v>
      </c>
      <c r="G1483" t="s">
        <v>257</v>
      </c>
      <c r="H1483" t="s">
        <v>273</v>
      </c>
      <c r="I1483">
        <v>8.2411059776533541E-2</v>
      </c>
      <c r="J1483" t="s">
        <v>14</v>
      </c>
    </row>
    <row r="1484" spans="1:10" x14ac:dyDescent="0.3">
      <c r="A1484" t="s">
        <v>190</v>
      </c>
      <c r="B1484" t="s">
        <v>109</v>
      </c>
      <c r="C1484" t="s">
        <v>2</v>
      </c>
      <c r="D1484" t="s">
        <v>259</v>
      </c>
      <c r="E1484" t="s">
        <v>22</v>
      </c>
      <c r="F1484">
        <v>23</v>
      </c>
      <c r="G1484" t="s">
        <v>252</v>
      </c>
      <c r="H1484" t="s">
        <v>273</v>
      </c>
      <c r="I1484">
        <v>9.6634803635582092E-2</v>
      </c>
      <c r="J1484" t="s">
        <v>14</v>
      </c>
    </row>
    <row r="1485" spans="1:10" x14ac:dyDescent="0.3">
      <c r="A1485" t="s">
        <v>191</v>
      </c>
      <c r="B1485" t="s">
        <v>109</v>
      </c>
      <c r="C1485" t="s">
        <v>2</v>
      </c>
      <c r="D1485" t="s">
        <v>259</v>
      </c>
      <c r="E1485" t="s">
        <v>24</v>
      </c>
      <c r="F1485">
        <v>23</v>
      </c>
      <c r="G1485" t="s">
        <v>252</v>
      </c>
      <c r="H1485" t="s">
        <v>273</v>
      </c>
      <c r="I1485">
        <v>0.13526723281932801</v>
      </c>
      <c r="J1485" t="s">
        <v>14</v>
      </c>
    </row>
    <row r="1486" spans="1:10" x14ac:dyDescent="0.3">
      <c r="A1486" t="s">
        <v>192</v>
      </c>
      <c r="B1486" t="s">
        <v>109</v>
      </c>
      <c r="C1486" t="s">
        <v>2</v>
      </c>
      <c r="D1486" t="s">
        <v>259</v>
      </c>
      <c r="E1486" t="s">
        <v>26</v>
      </c>
      <c r="F1486">
        <v>23</v>
      </c>
      <c r="G1486" t="s">
        <v>252</v>
      </c>
      <c r="H1486" t="s">
        <v>273</v>
      </c>
      <c r="I1486">
        <v>0.1077782923305575</v>
      </c>
      <c r="J1486" t="s">
        <v>14</v>
      </c>
    </row>
    <row r="1487" spans="1:10" x14ac:dyDescent="0.3">
      <c r="A1487" t="s">
        <v>151</v>
      </c>
      <c r="B1487" t="s">
        <v>109</v>
      </c>
      <c r="C1487" t="s">
        <v>0</v>
      </c>
      <c r="D1487" t="s">
        <v>251</v>
      </c>
      <c r="E1487" t="s">
        <v>22</v>
      </c>
      <c r="F1487">
        <v>0</v>
      </c>
      <c r="G1487" t="s">
        <v>252</v>
      </c>
      <c r="H1487" t="s">
        <v>273</v>
      </c>
      <c r="I1487">
        <v>-0.15517128205359931</v>
      </c>
      <c r="J1487" t="s">
        <v>13</v>
      </c>
    </row>
    <row r="1488" spans="1:10" x14ac:dyDescent="0.3">
      <c r="A1488" t="s">
        <v>152</v>
      </c>
      <c r="B1488" t="s">
        <v>109</v>
      </c>
      <c r="C1488" t="s">
        <v>0</v>
      </c>
      <c r="D1488" t="s">
        <v>251</v>
      </c>
      <c r="E1488" t="s">
        <v>24</v>
      </c>
      <c r="F1488">
        <v>0</v>
      </c>
      <c r="G1488" t="s">
        <v>252</v>
      </c>
      <c r="H1488" t="s">
        <v>273</v>
      </c>
      <c r="I1488">
        <v>-0.13737108892230879</v>
      </c>
      <c r="J1488" t="s">
        <v>13</v>
      </c>
    </row>
    <row r="1489" spans="1:10" x14ac:dyDescent="0.3">
      <c r="A1489" t="s">
        <v>153</v>
      </c>
      <c r="B1489" t="s">
        <v>109</v>
      </c>
      <c r="C1489" t="s">
        <v>0</v>
      </c>
      <c r="D1489" t="s">
        <v>251</v>
      </c>
      <c r="E1489" t="s">
        <v>26</v>
      </c>
      <c r="F1489">
        <v>0</v>
      </c>
      <c r="G1489" t="s">
        <v>252</v>
      </c>
      <c r="H1489" t="s">
        <v>273</v>
      </c>
      <c r="I1489">
        <v>-0.1152710586803118</v>
      </c>
      <c r="J1489" t="s">
        <v>13</v>
      </c>
    </row>
    <row r="1490" spans="1:10" x14ac:dyDescent="0.3">
      <c r="A1490" t="s">
        <v>154</v>
      </c>
      <c r="B1490" t="s">
        <v>109</v>
      </c>
      <c r="C1490" t="s">
        <v>0</v>
      </c>
      <c r="D1490" t="s">
        <v>255</v>
      </c>
      <c r="E1490" t="s">
        <v>22</v>
      </c>
      <c r="F1490">
        <v>3</v>
      </c>
      <c r="G1490" t="s">
        <v>252</v>
      </c>
      <c r="H1490" t="s">
        <v>273</v>
      </c>
      <c r="I1490">
        <v>-0.16192673234054211</v>
      </c>
      <c r="J1490" t="s">
        <v>13</v>
      </c>
    </row>
    <row r="1491" spans="1:10" x14ac:dyDescent="0.3">
      <c r="A1491" t="s">
        <v>155</v>
      </c>
      <c r="B1491" t="s">
        <v>109</v>
      </c>
      <c r="C1491" t="s">
        <v>0</v>
      </c>
      <c r="D1491" t="s">
        <v>255</v>
      </c>
      <c r="E1491" t="s">
        <v>24</v>
      </c>
      <c r="F1491">
        <v>3</v>
      </c>
      <c r="G1491" t="s">
        <v>252</v>
      </c>
      <c r="H1491" t="s">
        <v>273</v>
      </c>
      <c r="I1491">
        <v>-0.14394004431912211</v>
      </c>
      <c r="J1491" t="s">
        <v>13</v>
      </c>
    </row>
    <row r="1492" spans="1:10" x14ac:dyDescent="0.3">
      <c r="A1492" t="s">
        <v>156</v>
      </c>
      <c r="B1492" t="s">
        <v>109</v>
      </c>
      <c r="C1492" t="s">
        <v>0</v>
      </c>
      <c r="D1492" t="s">
        <v>255</v>
      </c>
      <c r="E1492" t="s">
        <v>26</v>
      </c>
      <c r="F1492">
        <v>3</v>
      </c>
      <c r="G1492" t="s">
        <v>252</v>
      </c>
      <c r="H1492" t="s">
        <v>273</v>
      </c>
      <c r="I1492">
        <v>-0.1102941357337352</v>
      </c>
      <c r="J1492" t="s">
        <v>13</v>
      </c>
    </row>
    <row r="1493" spans="1:10" x14ac:dyDescent="0.3">
      <c r="A1493" t="s">
        <v>160</v>
      </c>
      <c r="B1493" t="s">
        <v>109</v>
      </c>
      <c r="C1493" t="s">
        <v>0</v>
      </c>
      <c r="D1493" t="s">
        <v>256</v>
      </c>
      <c r="E1493" t="s">
        <v>22</v>
      </c>
      <c r="F1493">
        <v>11</v>
      </c>
      <c r="G1493" t="s">
        <v>257</v>
      </c>
      <c r="H1493" t="s">
        <v>273</v>
      </c>
      <c r="I1493">
        <v>1.4309054981677319E-2</v>
      </c>
      <c r="J1493" t="s">
        <v>13</v>
      </c>
    </row>
    <row r="1494" spans="1:10" x14ac:dyDescent="0.3">
      <c r="A1494" t="s">
        <v>161</v>
      </c>
      <c r="B1494" t="s">
        <v>109</v>
      </c>
      <c r="C1494" t="s">
        <v>0</v>
      </c>
      <c r="D1494" t="s">
        <v>256</v>
      </c>
      <c r="E1494" t="s">
        <v>24</v>
      </c>
      <c r="F1494">
        <v>11</v>
      </c>
      <c r="G1494" t="s">
        <v>257</v>
      </c>
      <c r="H1494" t="s">
        <v>273</v>
      </c>
      <c r="I1494">
        <v>3.9516001074117402E-2</v>
      </c>
      <c r="J1494" t="s">
        <v>13</v>
      </c>
    </row>
    <row r="1495" spans="1:10" x14ac:dyDescent="0.3">
      <c r="A1495" t="s">
        <v>162</v>
      </c>
      <c r="B1495" t="s">
        <v>109</v>
      </c>
      <c r="C1495" t="s">
        <v>0</v>
      </c>
      <c r="D1495" t="s">
        <v>256</v>
      </c>
      <c r="E1495" t="s">
        <v>26</v>
      </c>
      <c r="F1495">
        <v>11</v>
      </c>
      <c r="G1495" t="s">
        <v>257</v>
      </c>
      <c r="H1495" t="s">
        <v>273</v>
      </c>
      <c r="I1495">
        <v>-2.074230707219989E-2</v>
      </c>
      <c r="J1495" t="s">
        <v>13</v>
      </c>
    </row>
    <row r="1496" spans="1:10" x14ac:dyDescent="0.3">
      <c r="A1496" t="s">
        <v>163</v>
      </c>
      <c r="B1496" t="s">
        <v>109</v>
      </c>
      <c r="C1496" t="s">
        <v>0</v>
      </c>
      <c r="D1496" t="s">
        <v>258</v>
      </c>
      <c r="E1496" t="s">
        <v>22</v>
      </c>
      <c r="F1496">
        <v>15</v>
      </c>
      <c r="G1496" t="s">
        <v>257</v>
      </c>
      <c r="H1496" t="s">
        <v>273</v>
      </c>
      <c r="I1496">
        <v>-1.5814529273355301E-2</v>
      </c>
      <c r="J1496" t="s">
        <v>13</v>
      </c>
    </row>
    <row r="1497" spans="1:10" x14ac:dyDescent="0.3">
      <c r="A1497" t="s">
        <v>164</v>
      </c>
      <c r="B1497" t="s">
        <v>109</v>
      </c>
      <c r="C1497" t="s">
        <v>0</v>
      </c>
      <c r="D1497" t="s">
        <v>258</v>
      </c>
      <c r="E1497" t="s">
        <v>24</v>
      </c>
      <c r="F1497">
        <v>15</v>
      </c>
      <c r="G1497" t="s">
        <v>257</v>
      </c>
      <c r="H1497" t="s">
        <v>273</v>
      </c>
      <c r="I1497">
        <v>-1.155367157371227E-2</v>
      </c>
      <c r="J1497" t="s">
        <v>13</v>
      </c>
    </row>
    <row r="1498" spans="1:10" x14ac:dyDescent="0.3">
      <c r="A1498" t="s">
        <v>165</v>
      </c>
      <c r="B1498" t="s">
        <v>109</v>
      </c>
      <c r="C1498" t="s">
        <v>0</v>
      </c>
      <c r="D1498" t="s">
        <v>258</v>
      </c>
      <c r="E1498" t="s">
        <v>26</v>
      </c>
      <c r="F1498">
        <v>15</v>
      </c>
      <c r="G1498" t="s">
        <v>257</v>
      </c>
      <c r="H1498" t="s">
        <v>273</v>
      </c>
      <c r="I1498">
        <v>-4.5076089576082987E-2</v>
      </c>
      <c r="J1498" t="s">
        <v>13</v>
      </c>
    </row>
    <row r="1499" spans="1:10" x14ac:dyDescent="0.3">
      <c r="A1499" t="s">
        <v>169</v>
      </c>
      <c r="B1499" t="s">
        <v>109</v>
      </c>
      <c r="C1499" t="s">
        <v>0</v>
      </c>
      <c r="D1499" t="s">
        <v>259</v>
      </c>
      <c r="E1499" t="s">
        <v>22</v>
      </c>
      <c r="F1499">
        <v>23</v>
      </c>
      <c r="G1499" t="s">
        <v>252</v>
      </c>
      <c r="H1499" t="s">
        <v>273</v>
      </c>
      <c r="I1499">
        <v>-0.1083913872556394</v>
      </c>
      <c r="J1499" t="s">
        <v>13</v>
      </c>
    </row>
    <row r="1500" spans="1:10" x14ac:dyDescent="0.3">
      <c r="A1500" t="s">
        <v>170</v>
      </c>
      <c r="B1500" t="s">
        <v>109</v>
      </c>
      <c r="C1500" t="s">
        <v>0</v>
      </c>
      <c r="D1500" t="s">
        <v>259</v>
      </c>
      <c r="E1500" t="s">
        <v>24</v>
      </c>
      <c r="F1500">
        <v>23</v>
      </c>
      <c r="G1500" t="s">
        <v>252</v>
      </c>
      <c r="H1500" t="s">
        <v>273</v>
      </c>
      <c r="I1500">
        <v>-0.1027830675988478</v>
      </c>
      <c r="J1500" t="s">
        <v>13</v>
      </c>
    </row>
    <row r="1501" spans="1:10" x14ac:dyDescent="0.3">
      <c r="A1501" t="s">
        <v>171</v>
      </c>
      <c r="B1501" t="s">
        <v>109</v>
      </c>
      <c r="C1501" t="s">
        <v>0</v>
      </c>
      <c r="D1501" t="s">
        <v>259</v>
      </c>
      <c r="E1501" t="s">
        <v>26</v>
      </c>
      <c r="F1501">
        <v>23</v>
      </c>
      <c r="G1501" t="s">
        <v>252</v>
      </c>
      <c r="H1501" t="s">
        <v>273</v>
      </c>
      <c r="I1501">
        <v>-9.5482554514190798E-2</v>
      </c>
      <c r="J1501" t="s">
        <v>13</v>
      </c>
    </row>
    <row r="1502" spans="1:10" x14ac:dyDescent="0.3">
      <c r="A1502" t="s">
        <v>45</v>
      </c>
      <c r="B1502" t="s">
        <v>21</v>
      </c>
      <c r="C1502" t="s">
        <v>250</v>
      </c>
      <c r="D1502" t="s">
        <v>251</v>
      </c>
      <c r="E1502" t="s">
        <v>22</v>
      </c>
      <c r="F1502">
        <v>0</v>
      </c>
      <c r="G1502" t="s">
        <v>252</v>
      </c>
      <c r="H1502" t="s">
        <v>273</v>
      </c>
      <c r="I1502">
        <v>-9.5075570038629778E-2</v>
      </c>
      <c r="J1502" t="s">
        <v>254</v>
      </c>
    </row>
    <row r="1503" spans="1:10" x14ac:dyDescent="0.3">
      <c r="A1503" t="s">
        <v>46</v>
      </c>
      <c r="B1503" t="s">
        <v>21</v>
      </c>
      <c r="C1503" t="s">
        <v>250</v>
      </c>
      <c r="D1503" t="s">
        <v>251</v>
      </c>
      <c r="E1503" t="s">
        <v>24</v>
      </c>
      <c r="F1503">
        <v>0</v>
      </c>
      <c r="G1503" t="s">
        <v>252</v>
      </c>
      <c r="H1503" t="s">
        <v>273</v>
      </c>
      <c r="I1503">
        <v>-9.8843611186855515E-2</v>
      </c>
      <c r="J1503" t="s">
        <v>254</v>
      </c>
    </row>
    <row r="1504" spans="1:10" x14ac:dyDescent="0.3">
      <c r="A1504" t="s">
        <v>47</v>
      </c>
      <c r="B1504" t="s">
        <v>21</v>
      </c>
      <c r="C1504" t="s">
        <v>250</v>
      </c>
      <c r="D1504" t="s">
        <v>251</v>
      </c>
      <c r="E1504" t="s">
        <v>26</v>
      </c>
      <c r="F1504">
        <v>0</v>
      </c>
      <c r="G1504" t="s">
        <v>252</v>
      </c>
      <c r="H1504" t="s">
        <v>273</v>
      </c>
      <c r="I1504">
        <v>-7.3946039565734895E-2</v>
      </c>
      <c r="J1504" t="s">
        <v>254</v>
      </c>
    </row>
    <row r="1505" spans="1:10" x14ac:dyDescent="0.3">
      <c r="A1505" t="s">
        <v>48</v>
      </c>
      <c r="B1505" t="s">
        <v>21</v>
      </c>
      <c r="C1505" t="s">
        <v>250</v>
      </c>
      <c r="D1505" t="s">
        <v>255</v>
      </c>
      <c r="E1505" t="s">
        <v>22</v>
      </c>
      <c r="F1505">
        <v>3</v>
      </c>
      <c r="G1505" t="s">
        <v>252</v>
      </c>
      <c r="H1505" t="s">
        <v>273</v>
      </c>
      <c r="I1505">
        <v>-8.0466419936952568E-2</v>
      </c>
      <c r="J1505" t="s">
        <v>254</v>
      </c>
    </row>
    <row r="1506" spans="1:10" x14ac:dyDescent="0.3">
      <c r="A1506" t="s">
        <v>49</v>
      </c>
      <c r="B1506" t="s">
        <v>21</v>
      </c>
      <c r="C1506" t="s">
        <v>250</v>
      </c>
      <c r="D1506" t="s">
        <v>255</v>
      </c>
      <c r="E1506" t="s">
        <v>24</v>
      </c>
      <c r="F1506">
        <v>3</v>
      </c>
      <c r="G1506" t="s">
        <v>252</v>
      </c>
      <c r="H1506" t="s">
        <v>273</v>
      </c>
      <c r="I1506">
        <v>-0.10021177062270389</v>
      </c>
      <c r="J1506" t="s">
        <v>254</v>
      </c>
    </row>
    <row r="1507" spans="1:10" x14ac:dyDescent="0.3">
      <c r="A1507" t="s">
        <v>50</v>
      </c>
      <c r="B1507" t="s">
        <v>21</v>
      </c>
      <c r="C1507" t="s">
        <v>250</v>
      </c>
      <c r="D1507" t="s">
        <v>255</v>
      </c>
      <c r="E1507" t="s">
        <v>26</v>
      </c>
      <c r="F1507">
        <v>3</v>
      </c>
      <c r="G1507" t="s">
        <v>252</v>
      </c>
      <c r="H1507" t="s">
        <v>273</v>
      </c>
      <c r="I1507">
        <v>-6.2470373168425693E-2</v>
      </c>
      <c r="J1507" t="s">
        <v>254</v>
      </c>
    </row>
    <row r="1508" spans="1:10" x14ac:dyDescent="0.3">
      <c r="A1508" t="s">
        <v>54</v>
      </c>
      <c r="B1508" t="s">
        <v>21</v>
      </c>
      <c r="C1508" t="s">
        <v>250</v>
      </c>
      <c r="D1508" t="s">
        <v>256</v>
      </c>
      <c r="E1508" t="s">
        <v>22</v>
      </c>
      <c r="F1508">
        <v>11</v>
      </c>
      <c r="G1508" t="s">
        <v>257</v>
      </c>
      <c r="H1508" t="s">
        <v>273</v>
      </c>
      <c r="I1508">
        <v>-5.1537432787473851E-2</v>
      </c>
      <c r="J1508" t="s">
        <v>254</v>
      </c>
    </row>
    <row r="1509" spans="1:10" x14ac:dyDescent="0.3">
      <c r="A1509" t="s">
        <v>55</v>
      </c>
      <c r="B1509" t="s">
        <v>21</v>
      </c>
      <c r="C1509" t="s">
        <v>250</v>
      </c>
      <c r="D1509" t="s">
        <v>256</v>
      </c>
      <c r="E1509" t="s">
        <v>24</v>
      </c>
      <c r="F1509">
        <v>11</v>
      </c>
      <c r="G1509" t="s">
        <v>257</v>
      </c>
      <c r="H1509" t="s">
        <v>273</v>
      </c>
      <c r="I1509">
        <v>-6.3519550857468673E-2</v>
      </c>
      <c r="J1509" t="s">
        <v>254</v>
      </c>
    </row>
    <row r="1510" spans="1:10" x14ac:dyDescent="0.3">
      <c r="A1510" t="s">
        <v>56</v>
      </c>
      <c r="B1510" t="s">
        <v>21</v>
      </c>
      <c r="C1510" t="s">
        <v>250</v>
      </c>
      <c r="D1510" t="s">
        <v>256</v>
      </c>
      <c r="E1510" t="s">
        <v>26</v>
      </c>
      <c r="F1510">
        <v>11</v>
      </c>
      <c r="G1510" t="s">
        <v>257</v>
      </c>
      <c r="H1510" t="s">
        <v>273</v>
      </c>
      <c r="I1510">
        <v>-4.9193690754844921E-2</v>
      </c>
      <c r="J1510" t="s">
        <v>254</v>
      </c>
    </row>
    <row r="1511" spans="1:10" x14ac:dyDescent="0.3">
      <c r="A1511" t="s">
        <v>57</v>
      </c>
      <c r="B1511" t="s">
        <v>21</v>
      </c>
      <c r="C1511" t="s">
        <v>250</v>
      </c>
      <c r="D1511" t="s">
        <v>258</v>
      </c>
      <c r="E1511" t="s">
        <v>22</v>
      </c>
      <c r="F1511">
        <v>15</v>
      </c>
      <c r="G1511" t="s">
        <v>257</v>
      </c>
      <c r="H1511" t="s">
        <v>273</v>
      </c>
      <c r="I1511">
        <v>-3.4655480118651043E-2</v>
      </c>
      <c r="J1511" t="s">
        <v>254</v>
      </c>
    </row>
    <row r="1512" spans="1:10" x14ac:dyDescent="0.3">
      <c r="A1512" t="s">
        <v>58</v>
      </c>
      <c r="B1512" t="s">
        <v>21</v>
      </c>
      <c r="C1512" t="s">
        <v>250</v>
      </c>
      <c r="D1512" t="s">
        <v>258</v>
      </c>
      <c r="E1512" t="s">
        <v>24</v>
      </c>
      <c r="F1512">
        <v>15</v>
      </c>
      <c r="G1512" t="s">
        <v>257</v>
      </c>
      <c r="H1512" t="s">
        <v>273</v>
      </c>
      <c r="I1512">
        <v>-4.0965394556468492E-2</v>
      </c>
      <c r="J1512" t="s">
        <v>254</v>
      </c>
    </row>
    <row r="1513" spans="1:10" x14ac:dyDescent="0.3">
      <c r="A1513" t="s">
        <v>59</v>
      </c>
      <c r="B1513" t="s">
        <v>21</v>
      </c>
      <c r="C1513" t="s">
        <v>250</v>
      </c>
      <c r="D1513" t="s">
        <v>258</v>
      </c>
      <c r="E1513" t="s">
        <v>26</v>
      </c>
      <c r="F1513">
        <v>15</v>
      </c>
      <c r="G1513" t="s">
        <v>257</v>
      </c>
      <c r="H1513" t="s">
        <v>273</v>
      </c>
      <c r="I1513">
        <v>-3.5285775796271547E-2</v>
      </c>
      <c r="J1513" t="s">
        <v>254</v>
      </c>
    </row>
    <row r="1514" spans="1:10" x14ac:dyDescent="0.3">
      <c r="A1514" t="s">
        <v>63</v>
      </c>
      <c r="B1514" t="s">
        <v>21</v>
      </c>
      <c r="C1514" t="s">
        <v>250</v>
      </c>
      <c r="D1514" t="s">
        <v>259</v>
      </c>
      <c r="E1514" t="s">
        <v>22</v>
      </c>
      <c r="F1514">
        <v>23</v>
      </c>
      <c r="G1514" t="s">
        <v>252</v>
      </c>
      <c r="H1514" t="s">
        <v>273</v>
      </c>
      <c r="I1514">
        <v>-8.9353939043630398E-2</v>
      </c>
      <c r="J1514" t="s">
        <v>254</v>
      </c>
    </row>
    <row r="1515" spans="1:10" x14ac:dyDescent="0.3">
      <c r="A1515" t="s">
        <v>64</v>
      </c>
      <c r="B1515" t="s">
        <v>21</v>
      </c>
      <c r="C1515" t="s">
        <v>250</v>
      </c>
      <c r="D1515" t="s">
        <v>259</v>
      </c>
      <c r="E1515" t="s">
        <v>24</v>
      </c>
      <c r="F1515">
        <v>23</v>
      </c>
      <c r="G1515" t="s">
        <v>252</v>
      </c>
      <c r="H1515" t="s">
        <v>273</v>
      </c>
      <c r="I1515">
        <v>-3.1819463313085473E-2</v>
      </c>
      <c r="J1515" t="s">
        <v>254</v>
      </c>
    </row>
    <row r="1516" spans="1:10" x14ac:dyDescent="0.3">
      <c r="A1516" t="s">
        <v>65</v>
      </c>
      <c r="B1516" t="s">
        <v>21</v>
      </c>
      <c r="C1516" t="s">
        <v>250</v>
      </c>
      <c r="D1516" t="s">
        <v>259</v>
      </c>
      <c r="E1516" t="s">
        <v>26</v>
      </c>
      <c r="F1516">
        <v>23</v>
      </c>
      <c r="G1516" t="s">
        <v>252</v>
      </c>
      <c r="H1516" t="s">
        <v>273</v>
      </c>
      <c r="I1516">
        <v>-4.8595835623436549E-2</v>
      </c>
      <c r="J1516" t="s">
        <v>254</v>
      </c>
    </row>
    <row r="1517" spans="1:10" x14ac:dyDescent="0.3">
      <c r="A1517" t="s">
        <v>20</v>
      </c>
      <c r="B1517" t="s">
        <v>21</v>
      </c>
      <c r="C1517" t="s">
        <v>260</v>
      </c>
      <c r="D1517" t="s">
        <v>251</v>
      </c>
      <c r="E1517" t="s">
        <v>22</v>
      </c>
      <c r="F1517">
        <v>0</v>
      </c>
      <c r="G1517" t="s">
        <v>252</v>
      </c>
      <c r="H1517" t="s">
        <v>273</v>
      </c>
      <c r="I1517">
        <v>0.11210020169314069</v>
      </c>
      <c r="J1517" t="s">
        <v>261</v>
      </c>
    </row>
    <row r="1518" spans="1:10" x14ac:dyDescent="0.3">
      <c r="A1518" t="s">
        <v>23</v>
      </c>
      <c r="B1518" t="s">
        <v>21</v>
      </c>
      <c r="C1518" t="s">
        <v>260</v>
      </c>
      <c r="D1518" t="s">
        <v>251</v>
      </c>
      <c r="E1518" t="s">
        <v>24</v>
      </c>
      <c r="F1518">
        <v>0</v>
      </c>
      <c r="G1518" t="s">
        <v>252</v>
      </c>
      <c r="H1518" t="s">
        <v>273</v>
      </c>
      <c r="I1518">
        <v>0.1199802179351601</v>
      </c>
      <c r="J1518" t="s">
        <v>261</v>
      </c>
    </row>
    <row r="1519" spans="1:10" x14ac:dyDescent="0.3">
      <c r="A1519" t="s">
        <v>25</v>
      </c>
      <c r="B1519" t="s">
        <v>21</v>
      </c>
      <c r="C1519" t="s">
        <v>260</v>
      </c>
      <c r="D1519" t="s">
        <v>251</v>
      </c>
      <c r="E1519" t="s">
        <v>26</v>
      </c>
      <c r="F1519">
        <v>0</v>
      </c>
      <c r="G1519" t="s">
        <v>252</v>
      </c>
      <c r="H1519" t="s">
        <v>273</v>
      </c>
      <c r="I1519">
        <v>6.2712392936784184E-2</v>
      </c>
      <c r="J1519" t="s">
        <v>261</v>
      </c>
    </row>
    <row r="1520" spans="1:10" x14ac:dyDescent="0.3">
      <c r="A1520" t="s">
        <v>27</v>
      </c>
      <c r="B1520" t="s">
        <v>21</v>
      </c>
      <c r="C1520" t="s">
        <v>260</v>
      </c>
      <c r="D1520" t="s">
        <v>255</v>
      </c>
      <c r="E1520" t="s">
        <v>22</v>
      </c>
      <c r="F1520">
        <v>3</v>
      </c>
      <c r="G1520" t="s">
        <v>252</v>
      </c>
      <c r="H1520" t="s">
        <v>273</v>
      </c>
      <c r="I1520">
        <v>0.10176579993856689</v>
      </c>
      <c r="J1520" t="s">
        <v>261</v>
      </c>
    </row>
    <row r="1521" spans="1:10" x14ac:dyDescent="0.3">
      <c r="A1521" t="s">
        <v>28</v>
      </c>
      <c r="B1521" t="s">
        <v>21</v>
      </c>
      <c r="C1521" t="s">
        <v>260</v>
      </c>
      <c r="D1521" t="s">
        <v>255</v>
      </c>
      <c r="E1521" t="s">
        <v>24</v>
      </c>
      <c r="F1521">
        <v>3</v>
      </c>
      <c r="G1521" t="s">
        <v>252</v>
      </c>
      <c r="H1521" t="s">
        <v>273</v>
      </c>
      <c r="I1521">
        <v>0.1165555033821339</v>
      </c>
      <c r="J1521" t="s">
        <v>261</v>
      </c>
    </row>
    <row r="1522" spans="1:10" x14ac:dyDescent="0.3">
      <c r="A1522" t="s">
        <v>29</v>
      </c>
      <c r="B1522" t="s">
        <v>21</v>
      </c>
      <c r="C1522" t="s">
        <v>260</v>
      </c>
      <c r="D1522" t="s">
        <v>255</v>
      </c>
      <c r="E1522" t="s">
        <v>26</v>
      </c>
      <c r="F1522">
        <v>3</v>
      </c>
      <c r="G1522" t="s">
        <v>252</v>
      </c>
      <c r="H1522" t="s">
        <v>273</v>
      </c>
      <c r="I1522">
        <v>6.3918272878253718E-2</v>
      </c>
      <c r="J1522" t="s">
        <v>261</v>
      </c>
    </row>
    <row r="1523" spans="1:10" x14ac:dyDescent="0.3">
      <c r="A1523" t="s">
        <v>33</v>
      </c>
      <c r="B1523" t="s">
        <v>21</v>
      </c>
      <c r="C1523" t="s">
        <v>260</v>
      </c>
      <c r="D1523" t="s">
        <v>256</v>
      </c>
      <c r="E1523" t="s">
        <v>22</v>
      </c>
      <c r="F1523">
        <v>11</v>
      </c>
      <c r="G1523" t="s">
        <v>257</v>
      </c>
      <c r="H1523" t="s">
        <v>273</v>
      </c>
      <c r="I1523">
        <v>7.4450106081491968E-2</v>
      </c>
      <c r="J1523" t="s">
        <v>261</v>
      </c>
    </row>
    <row r="1524" spans="1:10" x14ac:dyDescent="0.3">
      <c r="A1524" t="s">
        <v>34</v>
      </c>
      <c r="B1524" t="s">
        <v>21</v>
      </c>
      <c r="C1524" t="s">
        <v>260</v>
      </c>
      <c r="D1524" t="s">
        <v>256</v>
      </c>
      <c r="E1524" t="s">
        <v>24</v>
      </c>
      <c r="F1524">
        <v>11</v>
      </c>
      <c r="G1524" t="s">
        <v>257</v>
      </c>
      <c r="H1524" t="s">
        <v>273</v>
      </c>
      <c r="I1524">
        <v>6.6286112670599528E-2</v>
      </c>
      <c r="J1524" t="s">
        <v>261</v>
      </c>
    </row>
    <row r="1525" spans="1:10" x14ac:dyDescent="0.3">
      <c r="A1525" t="s">
        <v>35</v>
      </c>
      <c r="B1525" t="s">
        <v>21</v>
      </c>
      <c r="C1525" t="s">
        <v>260</v>
      </c>
      <c r="D1525" t="s">
        <v>256</v>
      </c>
      <c r="E1525" t="s">
        <v>26</v>
      </c>
      <c r="F1525">
        <v>11</v>
      </c>
      <c r="G1525" t="s">
        <v>257</v>
      </c>
      <c r="H1525" t="s">
        <v>273</v>
      </c>
      <c r="I1525">
        <v>1.6332894630442941E-2</v>
      </c>
      <c r="J1525" t="s">
        <v>261</v>
      </c>
    </row>
    <row r="1526" spans="1:10" x14ac:dyDescent="0.3">
      <c r="A1526" t="s">
        <v>36</v>
      </c>
      <c r="B1526" t="s">
        <v>21</v>
      </c>
      <c r="C1526" t="s">
        <v>260</v>
      </c>
      <c r="D1526" t="s">
        <v>258</v>
      </c>
      <c r="E1526" t="s">
        <v>22</v>
      </c>
      <c r="F1526">
        <v>15</v>
      </c>
      <c r="G1526" t="s">
        <v>257</v>
      </c>
      <c r="H1526" t="s">
        <v>273</v>
      </c>
      <c r="I1526">
        <v>7.7797111839845542E-2</v>
      </c>
      <c r="J1526" t="s">
        <v>261</v>
      </c>
    </row>
    <row r="1527" spans="1:10" x14ac:dyDescent="0.3">
      <c r="A1527" t="s">
        <v>37</v>
      </c>
      <c r="B1527" t="s">
        <v>21</v>
      </c>
      <c r="C1527" t="s">
        <v>260</v>
      </c>
      <c r="D1527" t="s">
        <v>258</v>
      </c>
      <c r="E1527" t="s">
        <v>24</v>
      </c>
      <c r="F1527">
        <v>15</v>
      </c>
      <c r="G1527" t="s">
        <v>257</v>
      </c>
      <c r="H1527" t="s">
        <v>273</v>
      </c>
      <c r="I1527">
        <v>6.9326215810039352E-2</v>
      </c>
      <c r="J1527" t="s">
        <v>261</v>
      </c>
    </row>
    <row r="1528" spans="1:10" x14ac:dyDescent="0.3">
      <c r="A1528" t="s">
        <v>38</v>
      </c>
      <c r="B1528" t="s">
        <v>21</v>
      </c>
      <c r="C1528" t="s">
        <v>260</v>
      </c>
      <c r="D1528" t="s">
        <v>258</v>
      </c>
      <c r="E1528" t="s">
        <v>26</v>
      </c>
      <c r="F1528">
        <v>15</v>
      </c>
      <c r="G1528" t="s">
        <v>257</v>
      </c>
      <c r="H1528" t="s">
        <v>273</v>
      </c>
      <c r="I1528">
        <v>4.413859171290526E-2</v>
      </c>
      <c r="J1528" t="s">
        <v>261</v>
      </c>
    </row>
    <row r="1529" spans="1:10" x14ac:dyDescent="0.3">
      <c r="A1529" t="s">
        <v>42</v>
      </c>
      <c r="B1529" t="s">
        <v>21</v>
      </c>
      <c r="C1529" t="s">
        <v>260</v>
      </c>
      <c r="D1529" t="s">
        <v>259</v>
      </c>
      <c r="E1529" t="s">
        <v>22</v>
      </c>
      <c r="F1529">
        <v>23</v>
      </c>
      <c r="G1529" t="s">
        <v>252</v>
      </c>
      <c r="H1529" t="s">
        <v>273</v>
      </c>
      <c r="I1529">
        <v>0.115527001275525</v>
      </c>
      <c r="J1529" t="s">
        <v>261</v>
      </c>
    </row>
    <row r="1530" spans="1:10" x14ac:dyDescent="0.3">
      <c r="A1530" t="s">
        <v>43</v>
      </c>
      <c r="B1530" t="s">
        <v>21</v>
      </c>
      <c r="C1530" t="s">
        <v>260</v>
      </c>
      <c r="D1530" t="s">
        <v>259</v>
      </c>
      <c r="E1530" t="s">
        <v>24</v>
      </c>
      <c r="F1530">
        <v>23</v>
      </c>
      <c r="G1530" t="s">
        <v>252</v>
      </c>
      <c r="H1530" t="s">
        <v>273</v>
      </c>
      <c r="I1530">
        <v>0.11354568001391981</v>
      </c>
      <c r="J1530" t="s">
        <v>261</v>
      </c>
    </row>
    <row r="1531" spans="1:10" x14ac:dyDescent="0.3">
      <c r="A1531" t="s">
        <v>44</v>
      </c>
      <c r="B1531" t="s">
        <v>21</v>
      </c>
      <c r="C1531" t="s">
        <v>260</v>
      </c>
      <c r="D1531" t="s">
        <v>259</v>
      </c>
      <c r="E1531" t="s">
        <v>26</v>
      </c>
      <c r="F1531">
        <v>23</v>
      </c>
      <c r="G1531" t="s">
        <v>252</v>
      </c>
      <c r="H1531" t="s">
        <v>273</v>
      </c>
      <c r="I1531">
        <v>8.0397033786343511E-2</v>
      </c>
      <c r="J1531" t="s">
        <v>261</v>
      </c>
    </row>
    <row r="1532" spans="1:10" x14ac:dyDescent="0.3">
      <c r="A1532" t="s">
        <v>87</v>
      </c>
      <c r="B1532" t="s">
        <v>21</v>
      </c>
      <c r="C1532" t="s">
        <v>2</v>
      </c>
      <c r="D1532" t="s">
        <v>251</v>
      </c>
      <c r="E1532" t="s">
        <v>22</v>
      </c>
      <c r="F1532">
        <v>0</v>
      </c>
      <c r="G1532" t="s">
        <v>252</v>
      </c>
      <c r="H1532" t="s">
        <v>273</v>
      </c>
      <c r="I1532">
        <v>-1.2907592886383421E-2</v>
      </c>
      <c r="J1532" t="s">
        <v>14</v>
      </c>
    </row>
    <row r="1533" spans="1:10" x14ac:dyDescent="0.3">
      <c r="A1533" t="s">
        <v>88</v>
      </c>
      <c r="B1533" t="s">
        <v>21</v>
      </c>
      <c r="C1533" t="s">
        <v>2</v>
      </c>
      <c r="D1533" t="s">
        <v>251</v>
      </c>
      <c r="E1533" t="s">
        <v>24</v>
      </c>
      <c r="F1533">
        <v>0</v>
      </c>
      <c r="G1533" t="s">
        <v>252</v>
      </c>
      <c r="H1533" t="s">
        <v>273</v>
      </c>
      <c r="I1533">
        <v>-1.557418662251942E-3</v>
      </c>
      <c r="J1533" t="s">
        <v>14</v>
      </c>
    </row>
    <row r="1534" spans="1:10" x14ac:dyDescent="0.3">
      <c r="A1534" t="s">
        <v>89</v>
      </c>
      <c r="B1534" t="s">
        <v>21</v>
      </c>
      <c r="C1534" t="s">
        <v>2</v>
      </c>
      <c r="D1534" t="s">
        <v>251</v>
      </c>
      <c r="E1534" t="s">
        <v>26</v>
      </c>
      <c r="F1534">
        <v>0</v>
      </c>
      <c r="G1534" t="s">
        <v>252</v>
      </c>
      <c r="H1534" t="s">
        <v>273</v>
      </c>
      <c r="I1534">
        <v>-1.7177240731060469E-2</v>
      </c>
      <c r="J1534" t="s">
        <v>14</v>
      </c>
    </row>
    <row r="1535" spans="1:10" x14ac:dyDescent="0.3">
      <c r="A1535" t="s">
        <v>90</v>
      </c>
      <c r="B1535" t="s">
        <v>21</v>
      </c>
      <c r="C1535" t="s">
        <v>2</v>
      </c>
      <c r="D1535" t="s">
        <v>255</v>
      </c>
      <c r="E1535" t="s">
        <v>22</v>
      </c>
      <c r="F1535">
        <v>3</v>
      </c>
      <c r="G1535" t="s">
        <v>252</v>
      </c>
      <c r="H1535" t="s">
        <v>273</v>
      </c>
      <c r="I1535">
        <v>0.1149132125915623</v>
      </c>
      <c r="J1535" t="s">
        <v>14</v>
      </c>
    </row>
    <row r="1536" spans="1:10" x14ac:dyDescent="0.3">
      <c r="A1536" t="s">
        <v>91</v>
      </c>
      <c r="B1536" t="s">
        <v>21</v>
      </c>
      <c r="C1536" t="s">
        <v>2</v>
      </c>
      <c r="D1536" t="s">
        <v>255</v>
      </c>
      <c r="E1536" t="s">
        <v>24</v>
      </c>
      <c r="F1536">
        <v>3</v>
      </c>
      <c r="G1536" t="s">
        <v>252</v>
      </c>
      <c r="H1536" t="s">
        <v>273</v>
      </c>
      <c r="I1536">
        <v>0.116999397847366</v>
      </c>
      <c r="J1536" t="s">
        <v>14</v>
      </c>
    </row>
    <row r="1537" spans="1:10" x14ac:dyDescent="0.3">
      <c r="A1537" t="s">
        <v>92</v>
      </c>
      <c r="B1537" t="s">
        <v>21</v>
      </c>
      <c r="C1537" t="s">
        <v>2</v>
      </c>
      <c r="D1537" t="s">
        <v>255</v>
      </c>
      <c r="E1537" t="s">
        <v>26</v>
      </c>
      <c r="F1537">
        <v>3</v>
      </c>
      <c r="G1537" t="s">
        <v>252</v>
      </c>
      <c r="H1537" t="s">
        <v>273</v>
      </c>
      <c r="I1537">
        <v>0.1148149862528817</v>
      </c>
      <c r="J1537" t="s">
        <v>14</v>
      </c>
    </row>
    <row r="1538" spans="1:10" x14ac:dyDescent="0.3">
      <c r="A1538" t="s">
        <v>96</v>
      </c>
      <c r="B1538" t="s">
        <v>21</v>
      </c>
      <c r="C1538" t="s">
        <v>2</v>
      </c>
      <c r="D1538" t="s">
        <v>256</v>
      </c>
      <c r="E1538" t="s">
        <v>22</v>
      </c>
      <c r="F1538">
        <v>11</v>
      </c>
      <c r="G1538" t="s">
        <v>257</v>
      </c>
      <c r="H1538" t="s">
        <v>273</v>
      </c>
      <c r="I1538">
        <v>0.1159388809373413</v>
      </c>
      <c r="J1538" t="s">
        <v>14</v>
      </c>
    </row>
    <row r="1539" spans="1:10" x14ac:dyDescent="0.3">
      <c r="A1539" t="s">
        <v>97</v>
      </c>
      <c r="B1539" t="s">
        <v>21</v>
      </c>
      <c r="C1539" t="s">
        <v>2</v>
      </c>
      <c r="D1539" t="s">
        <v>256</v>
      </c>
      <c r="E1539" t="s">
        <v>24</v>
      </c>
      <c r="F1539">
        <v>11</v>
      </c>
      <c r="G1539" t="s">
        <v>257</v>
      </c>
      <c r="H1539" t="s">
        <v>273</v>
      </c>
      <c r="I1539">
        <v>0.1099340227699348</v>
      </c>
      <c r="J1539" t="s">
        <v>14</v>
      </c>
    </row>
    <row r="1540" spans="1:10" x14ac:dyDescent="0.3">
      <c r="A1540" t="s">
        <v>98</v>
      </c>
      <c r="B1540" t="s">
        <v>21</v>
      </c>
      <c r="C1540" t="s">
        <v>2</v>
      </c>
      <c r="D1540" t="s">
        <v>256</v>
      </c>
      <c r="E1540" t="s">
        <v>26</v>
      </c>
      <c r="F1540">
        <v>11</v>
      </c>
      <c r="G1540" t="s">
        <v>257</v>
      </c>
      <c r="H1540" t="s">
        <v>273</v>
      </c>
      <c r="I1540">
        <v>9.888561551109401E-2</v>
      </c>
      <c r="J1540" t="s">
        <v>14</v>
      </c>
    </row>
    <row r="1541" spans="1:10" x14ac:dyDescent="0.3">
      <c r="A1541" t="s">
        <v>99</v>
      </c>
      <c r="B1541" t="s">
        <v>21</v>
      </c>
      <c r="C1541" t="s">
        <v>2</v>
      </c>
      <c r="D1541" t="s">
        <v>258</v>
      </c>
      <c r="E1541" t="s">
        <v>22</v>
      </c>
      <c r="F1541">
        <v>15</v>
      </c>
      <c r="G1541" t="s">
        <v>257</v>
      </c>
      <c r="H1541" t="s">
        <v>273</v>
      </c>
      <c r="I1541">
        <v>0.13084485832261389</v>
      </c>
      <c r="J1541" t="s">
        <v>14</v>
      </c>
    </row>
    <row r="1542" spans="1:10" x14ac:dyDescent="0.3">
      <c r="A1542" t="s">
        <v>100</v>
      </c>
      <c r="B1542" t="s">
        <v>21</v>
      </c>
      <c r="C1542" t="s">
        <v>2</v>
      </c>
      <c r="D1542" t="s">
        <v>258</v>
      </c>
      <c r="E1542" t="s">
        <v>24</v>
      </c>
      <c r="F1542">
        <v>15</v>
      </c>
      <c r="G1542" t="s">
        <v>257</v>
      </c>
      <c r="H1542" t="s">
        <v>273</v>
      </c>
      <c r="I1542">
        <v>0.1009123875524245</v>
      </c>
      <c r="J1542" t="s">
        <v>14</v>
      </c>
    </row>
    <row r="1543" spans="1:10" x14ac:dyDescent="0.3">
      <c r="A1543" t="s">
        <v>101</v>
      </c>
      <c r="B1543" t="s">
        <v>21</v>
      </c>
      <c r="C1543" t="s">
        <v>2</v>
      </c>
      <c r="D1543" t="s">
        <v>258</v>
      </c>
      <c r="E1543" t="s">
        <v>26</v>
      </c>
      <c r="F1543">
        <v>15</v>
      </c>
      <c r="G1543" t="s">
        <v>257</v>
      </c>
      <c r="H1543" t="s">
        <v>273</v>
      </c>
      <c r="I1543">
        <v>6.8786219961031694E-2</v>
      </c>
      <c r="J1543" t="s">
        <v>14</v>
      </c>
    </row>
    <row r="1544" spans="1:10" x14ac:dyDescent="0.3">
      <c r="A1544" t="s">
        <v>105</v>
      </c>
      <c r="B1544" t="s">
        <v>21</v>
      </c>
      <c r="C1544" t="s">
        <v>2</v>
      </c>
      <c r="D1544" t="s">
        <v>259</v>
      </c>
      <c r="E1544" t="s">
        <v>22</v>
      </c>
      <c r="F1544">
        <v>23</v>
      </c>
      <c r="G1544" t="s">
        <v>252</v>
      </c>
      <c r="H1544" t="s">
        <v>273</v>
      </c>
      <c r="I1544">
        <v>0.13058975879783241</v>
      </c>
      <c r="J1544" t="s">
        <v>14</v>
      </c>
    </row>
    <row r="1545" spans="1:10" x14ac:dyDescent="0.3">
      <c r="A1545" t="s">
        <v>106</v>
      </c>
      <c r="B1545" t="s">
        <v>21</v>
      </c>
      <c r="C1545" t="s">
        <v>2</v>
      </c>
      <c r="D1545" t="s">
        <v>259</v>
      </c>
      <c r="E1545" t="s">
        <v>24</v>
      </c>
      <c r="F1545">
        <v>23</v>
      </c>
      <c r="G1545" t="s">
        <v>252</v>
      </c>
      <c r="H1545" t="s">
        <v>273</v>
      </c>
      <c r="I1545">
        <v>0.14827875014106931</v>
      </c>
      <c r="J1545" t="s">
        <v>14</v>
      </c>
    </row>
    <row r="1546" spans="1:10" x14ac:dyDescent="0.3">
      <c r="A1546" t="s">
        <v>107</v>
      </c>
      <c r="B1546" t="s">
        <v>21</v>
      </c>
      <c r="C1546" t="s">
        <v>2</v>
      </c>
      <c r="D1546" t="s">
        <v>259</v>
      </c>
      <c r="E1546" t="s">
        <v>26</v>
      </c>
      <c r="F1546">
        <v>23</v>
      </c>
      <c r="G1546" t="s">
        <v>252</v>
      </c>
      <c r="H1546" t="s">
        <v>273</v>
      </c>
      <c r="I1546">
        <v>0.11566183488654461</v>
      </c>
      <c r="J1546" t="s">
        <v>14</v>
      </c>
    </row>
    <row r="1547" spans="1:10" x14ac:dyDescent="0.3">
      <c r="A1547" t="s">
        <v>66</v>
      </c>
      <c r="B1547" t="s">
        <v>21</v>
      </c>
      <c r="C1547" t="s">
        <v>0</v>
      </c>
      <c r="D1547" t="s">
        <v>251</v>
      </c>
      <c r="E1547" t="s">
        <v>22</v>
      </c>
      <c r="F1547">
        <v>0</v>
      </c>
      <c r="G1547" t="s">
        <v>252</v>
      </c>
      <c r="H1547" t="s">
        <v>273</v>
      </c>
      <c r="I1547">
        <v>-8.6997312781373612E-2</v>
      </c>
      <c r="J1547" t="s">
        <v>13</v>
      </c>
    </row>
    <row r="1548" spans="1:10" x14ac:dyDescent="0.3">
      <c r="A1548" t="s">
        <v>67</v>
      </c>
      <c r="B1548" t="s">
        <v>21</v>
      </c>
      <c r="C1548" t="s">
        <v>0</v>
      </c>
      <c r="D1548" t="s">
        <v>251</v>
      </c>
      <c r="E1548" t="s">
        <v>24</v>
      </c>
      <c r="F1548">
        <v>0</v>
      </c>
      <c r="G1548" t="s">
        <v>252</v>
      </c>
      <c r="H1548" t="s">
        <v>273</v>
      </c>
      <c r="I1548">
        <v>-0.1025596313539775</v>
      </c>
      <c r="J1548" t="s">
        <v>13</v>
      </c>
    </row>
    <row r="1549" spans="1:10" x14ac:dyDescent="0.3">
      <c r="A1549" t="s">
        <v>68</v>
      </c>
      <c r="B1549" t="s">
        <v>21</v>
      </c>
      <c r="C1549" t="s">
        <v>0</v>
      </c>
      <c r="D1549" t="s">
        <v>251</v>
      </c>
      <c r="E1549" t="s">
        <v>26</v>
      </c>
      <c r="F1549">
        <v>0</v>
      </c>
      <c r="G1549" t="s">
        <v>252</v>
      </c>
      <c r="H1549" t="s">
        <v>273</v>
      </c>
      <c r="I1549">
        <v>-6.9101548223799783E-2</v>
      </c>
      <c r="J1549" t="s">
        <v>13</v>
      </c>
    </row>
    <row r="1550" spans="1:10" x14ac:dyDescent="0.3">
      <c r="A1550" t="s">
        <v>69</v>
      </c>
      <c r="B1550" t="s">
        <v>21</v>
      </c>
      <c r="C1550" t="s">
        <v>0</v>
      </c>
      <c r="D1550" t="s">
        <v>255</v>
      </c>
      <c r="E1550" t="s">
        <v>22</v>
      </c>
      <c r="F1550">
        <v>3</v>
      </c>
      <c r="G1550" t="s">
        <v>252</v>
      </c>
      <c r="H1550" t="s">
        <v>273</v>
      </c>
      <c r="I1550">
        <v>-9.2495984437677203E-2</v>
      </c>
      <c r="J1550" t="s">
        <v>13</v>
      </c>
    </row>
    <row r="1551" spans="1:10" x14ac:dyDescent="0.3">
      <c r="A1551" t="s">
        <v>70</v>
      </c>
      <c r="B1551" t="s">
        <v>21</v>
      </c>
      <c r="C1551" t="s">
        <v>0</v>
      </c>
      <c r="D1551" t="s">
        <v>255</v>
      </c>
      <c r="E1551" t="s">
        <v>24</v>
      </c>
      <c r="F1551">
        <v>3</v>
      </c>
      <c r="G1551" t="s">
        <v>252</v>
      </c>
      <c r="H1551" t="s">
        <v>273</v>
      </c>
      <c r="I1551">
        <v>-9.0454793642709086E-2</v>
      </c>
      <c r="J1551" t="s">
        <v>13</v>
      </c>
    </row>
    <row r="1552" spans="1:10" x14ac:dyDescent="0.3">
      <c r="A1552" t="s">
        <v>71</v>
      </c>
      <c r="B1552" t="s">
        <v>21</v>
      </c>
      <c r="C1552" t="s">
        <v>0</v>
      </c>
      <c r="D1552" t="s">
        <v>255</v>
      </c>
      <c r="E1552" t="s">
        <v>26</v>
      </c>
      <c r="F1552">
        <v>3</v>
      </c>
      <c r="G1552" t="s">
        <v>252</v>
      </c>
      <c r="H1552" t="s">
        <v>273</v>
      </c>
      <c r="I1552">
        <v>-0.1064546658778391</v>
      </c>
      <c r="J1552" t="s">
        <v>13</v>
      </c>
    </row>
    <row r="1553" spans="1:10" x14ac:dyDescent="0.3">
      <c r="A1553" t="s">
        <v>75</v>
      </c>
      <c r="B1553" t="s">
        <v>21</v>
      </c>
      <c r="C1553" t="s">
        <v>0</v>
      </c>
      <c r="D1553" t="s">
        <v>256</v>
      </c>
      <c r="E1553" t="s">
        <v>22</v>
      </c>
      <c r="F1553">
        <v>11</v>
      </c>
      <c r="G1553" t="s">
        <v>257</v>
      </c>
      <c r="H1553" t="s">
        <v>273</v>
      </c>
      <c r="I1553">
        <v>-0.1078833105202248</v>
      </c>
      <c r="J1553" t="s">
        <v>13</v>
      </c>
    </row>
    <row r="1554" spans="1:10" x14ac:dyDescent="0.3">
      <c r="A1554" t="s">
        <v>76</v>
      </c>
      <c r="B1554" t="s">
        <v>21</v>
      </c>
      <c r="C1554" t="s">
        <v>0</v>
      </c>
      <c r="D1554" t="s">
        <v>256</v>
      </c>
      <c r="E1554" t="s">
        <v>24</v>
      </c>
      <c r="F1554">
        <v>11</v>
      </c>
      <c r="G1554" t="s">
        <v>257</v>
      </c>
      <c r="H1554" t="s">
        <v>273</v>
      </c>
      <c r="I1554">
        <v>-9.7296901477164424E-2</v>
      </c>
      <c r="J1554" t="s">
        <v>13</v>
      </c>
    </row>
    <row r="1555" spans="1:10" x14ac:dyDescent="0.3">
      <c r="A1555" t="s">
        <v>77</v>
      </c>
      <c r="B1555" t="s">
        <v>21</v>
      </c>
      <c r="C1555" t="s">
        <v>0</v>
      </c>
      <c r="D1555" t="s">
        <v>256</v>
      </c>
      <c r="E1555" t="s">
        <v>26</v>
      </c>
      <c r="F1555">
        <v>11</v>
      </c>
      <c r="G1555" t="s">
        <v>257</v>
      </c>
      <c r="H1555" t="s">
        <v>273</v>
      </c>
      <c r="I1555">
        <v>-7.2018994188676785E-2</v>
      </c>
      <c r="J1555" t="s">
        <v>13</v>
      </c>
    </row>
    <row r="1556" spans="1:10" x14ac:dyDescent="0.3">
      <c r="A1556" t="s">
        <v>78</v>
      </c>
      <c r="B1556" t="s">
        <v>21</v>
      </c>
      <c r="C1556" t="s">
        <v>0</v>
      </c>
      <c r="D1556" t="s">
        <v>258</v>
      </c>
      <c r="E1556" t="s">
        <v>22</v>
      </c>
      <c r="F1556">
        <v>15</v>
      </c>
      <c r="G1556" t="s">
        <v>257</v>
      </c>
      <c r="H1556" t="s">
        <v>273</v>
      </c>
      <c r="I1556">
        <v>-6.5534831126139295E-2</v>
      </c>
      <c r="J1556" t="s">
        <v>13</v>
      </c>
    </row>
    <row r="1557" spans="1:10" x14ac:dyDescent="0.3">
      <c r="A1557" t="s">
        <v>79</v>
      </c>
      <c r="B1557" t="s">
        <v>21</v>
      </c>
      <c r="C1557" t="s">
        <v>0</v>
      </c>
      <c r="D1557" t="s">
        <v>258</v>
      </c>
      <c r="E1557" t="s">
        <v>24</v>
      </c>
      <c r="F1557">
        <v>15</v>
      </c>
      <c r="G1557" t="s">
        <v>257</v>
      </c>
      <c r="H1557" t="s">
        <v>273</v>
      </c>
      <c r="I1557">
        <v>-8.7660758605086486E-2</v>
      </c>
      <c r="J1557" t="s">
        <v>13</v>
      </c>
    </row>
    <row r="1558" spans="1:10" x14ac:dyDescent="0.3">
      <c r="A1558" t="s">
        <v>80</v>
      </c>
      <c r="B1558" t="s">
        <v>21</v>
      </c>
      <c r="C1558" t="s">
        <v>0</v>
      </c>
      <c r="D1558" t="s">
        <v>258</v>
      </c>
      <c r="E1558" t="s">
        <v>26</v>
      </c>
      <c r="F1558">
        <v>15</v>
      </c>
      <c r="G1558" t="s">
        <v>257</v>
      </c>
      <c r="H1558" t="s">
        <v>273</v>
      </c>
      <c r="I1558">
        <v>-6.9899640863687412E-2</v>
      </c>
      <c r="J1558" t="s">
        <v>13</v>
      </c>
    </row>
    <row r="1559" spans="1:10" x14ac:dyDescent="0.3">
      <c r="A1559" t="s">
        <v>84</v>
      </c>
      <c r="B1559" t="s">
        <v>21</v>
      </c>
      <c r="C1559" t="s">
        <v>0</v>
      </c>
      <c r="D1559" t="s">
        <v>259</v>
      </c>
      <c r="E1559" t="s">
        <v>22</v>
      </c>
      <c r="F1559">
        <v>23</v>
      </c>
      <c r="G1559" t="s">
        <v>252</v>
      </c>
      <c r="H1559" t="s">
        <v>273</v>
      </c>
      <c r="I1559">
        <v>-0.12128785691656591</v>
      </c>
      <c r="J1559" t="s">
        <v>13</v>
      </c>
    </row>
    <row r="1560" spans="1:10" x14ac:dyDescent="0.3">
      <c r="A1560" t="s">
        <v>85</v>
      </c>
      <c r="B1560" t="s">
        <v>21</v>
      </c>
      <c r="C1560" t="s">
        <v>0</v>
      </c>
      <c r="D1560" t="s">
        <v>259</v>
      </c>
      <c r="E1560" t="s">
        <v>24</v>
      </c>
      <c r="F1560">
        <v>23</v>
      </c>
      <c r="G1560" t="s">
        <v>252</v>
      </c>
      <c r="H1560" t="s">
        <v>273</v>
      </c>
      <c r="I1560">
        <v>-5.6844846975472513E-2</v>
      </c>
      <c r="J1560" t="s">
        <v>13</v>
      </c>
    </row>
    <row r="1561" spans="1:10" x14ac:dyDescent="0.3">
      <c r="A1561" t="s">
        <v>86</v>
      </c>
      <c r="B1561" t="s">
        <v>21</v>
      </c>
      <c r="C1561" t="s">
        <v>0</v>
      </c>
      <c r="D1561" t="s">
        <v>259</v>
      </c>
      <c r="E1561" t="s">
        <v>26</v>
      </c>
      <c r="F1561">
        <v>23</v>
      </c>
      <c r="G1561" t="s">
        <v>252</v>
      </c>
      <c r="H1561" t="s">
        <v>273</v>
      </c>
      <c r="I1561">
        <v>-7.9218485723543508E-2</v>
      </c>
      <c r="J1561" t="s">
        <v>13</v>
      </c>
    </row>
    <row r="1562" spans="1:10" x14ac:dyDescent="0.3">
      <c r="A1562" t="s">
        <v>130</v>
      </c>
      <c r="B1562" t="s">
        <v>109</v>
      </c>
      <c r="C1562" t="s">
        <v>250</v>
      </c>
      <c r="D1562" t="s">
        <v>251</v>
      </c>
      <c r="E1562" t="s">
        <v>22</v>
      </c>
      <c r="F1562">
        <v>0</v>
      </c>
      <c r="G1562" t="s">
        <v>252</v>
      </c>
      <c r="H1562" t="s">
        <v>274</v>
      </c>
      <c r="I1562">
        <v>-7.3491160850505666E-2</v>
      </c>
      <c r="J1562" t="s">
        <v>254</v>
      </c>
    </row>
    <row r="1563" spans="1:10" x14ac:dyDescent="0.3">
      <c r="A1563" t="s">
        <v>131</v>
      </c>
      <c r="B1563" t="s">
        <v>109</v>
      </c>
      <c r="C1563" t="s">
        <v>250</v>
      </c>
      <c r="D1563" t="s">
        <v>251</v>
      </c>
      <c r="E1563" t="s">
        <v>24</v>
      </c>
      <c r="F1563">
        <v>0</v>
      </c>
      <c r="G1563" t="s">
        <v>252</v>
      </c>
      <c r="H1563" t="s">
        <v>274</v>
      </c>
      <c r="I1563">
        <v>-3.8351053709681997E-2</v>
      </c>
      <c r="J1563" t="s">
        <v>254</v>
      </c>
    </row>
    <row r="1564" spans="1:10" x14ac:dyDescent="0.3">
      <c r="A1564" t="s">
        <v>132</v>
      </c>
      <c r="B1564" t="s">
        <v>109</v>
      </c>
      <c r="C1564" t="s">
        <v>250</v>
      </c>
      <c r="D1564" t="s">
        <v>251</v>
      </c>
      <c r="E1564" t="s">
        <v>26</v>
      </c>
      <c r="F1564">
        <v>0</v>
      </c>
      <c r="G1564" t="s">
        <v>252</v>
      </c>
      <c r="H1564" t="s">
        <v>274</v>
      </c>
      <c r="I1564">
        <v>-0.2111786304651877</v>
      </c>
      <c r="J1564" t="s">
        <v>254</v>
      </c>
    </row>
    <row r="1565" spans="1:10" x14ac:dyDescent="0.3">
      <c r="A1565" t="s">
        <v>133</v>
      </c>
      <c r="B1565" t="s">
        <v>109</v>
      </c>
      <c r="C1565" t="s">
        <v>250</v>
      </c>
      <c r="D1565" t="s">
        <v>255</v>
      </c>
      <c r="E1565" t="s">
        <v>22</v>
      </c>
      <c r="F1565">
        <v>3</v>
      </c>
      <c r="G1565" t="s">
        <v>252</v>
      </c>
      <c r="H1565" t="s">
        <v>274</v>
      </c>
      <c r="I1565">
        <v>1.4601600937953719E-2</v>
      </c>
      <c r="J1565" t="s">
        <v>254</v>
      </c>
    </row>
    <row r="1566" spans="1:10" x14ac:dyDescent="0.3">
      <c r="A1566" t="s">
        <v>134</v>
      </c>
      <c r="B1566" t="s">
        <v>109</v>
      </c>
      <c r="C1566" t="s">
        <v>250</v>
      </c>
      <c r="D1566" t="s">
        <v>255</v>
      </c>
      <c r="E1566" t="s">
        <v>24</v>
      </c>
      <c r="F1566">
        <v>3</v>
      </c>
      <c r="G1566" t="s">
        <v>252</v>
      </c>
      <c r="H1566" t="s">
        <v>274</v>
      </c>
      <c r="I1566">
        <v>-6.6290922627776161E-3</v>
      </c>
      <c r="J1566" t="s">
        <v>254</v>
      </c>
    </row>
    <row r="1567" spans="1:10" x14ac:dyDescent="0.3">
      <c r="A1567" t="s">
        <v>135</v>
      </c>
      <c r="B1567" t="s">
        <v>109</v>
      </c>
      <c r="C1567" t="s">
        <v>250</v>
      </c>
      <c r="D1567" t="s">
        <v>255</v>
      </c>
      <c r="E1567" t="s">
        <v>26</v>
      </c>
      <c r="F1567">
        <v>3</v>
      </c>
      <c r="G1567" t="s">
        <v>252</v>
      </c>
      <c r="H1567" t="s">
        <v>274</v>
      </c>
      <c r="I1567">
        <v>-0.1331589090628586</v>
      </c>
      <c r="J1567" t="s">
        <v>254</v>
      </c>
    </row>
    <row r="1568" spans="1:10" x14ac:dyDescent="0.3">
      <c r="A1568" t="s">
        <v>139</v>
      </c>
      <c r="B1568" t="s">
        <v>109</v>
      </c>
      <c r="C1568" t="s">
        <v>250</v>
      </c>
      <c r="D1568" t="s">
        <v>256</v>
      </c>
      <c r="E1568" t="s">
        <v>22</v>
      </c>
      <c r="F1568">
        <v>11</v>
      </c>
      <c r="G1568" t="s">
        <v>257</v>
      </c>
      <c r="H1568" t="s">
        <v>274</v>
      </c>
      <c r="I1568">
        <v>3.7640208603861462E-2</v>
      </c>
      <c r="J1568" t="s">
        <v>254</v>
      </c>
    </row>
    <row r="1569" spans="1:10" x14ac:dyDescent="0.3">
      <c r="A1569" t="s">
        <v>140</v>
      </c>
      <c r="B1569" t="s">
        <v>109</v>
      </c>
      <c r="C1569" t="s">
        <v>250</v>
      </c>
      <c r="D1569" t="s">
        <v>256</v>
      </c>
      <c r="E1569" t="s">
        <v>24</v>
      </c>
      <c r="F1569">
        <v>11</v>
      </c>
      <c r="G1569" t="s">
        <v>257</v>
      </c>
      <c r="H1569" t="s">
        <v>274</v>
      </c>
      <c r="I1569">
        <v>2.0108427489808761E-2</v>
      </c>
      <c r="J1569" t="s">
        <v>254</v>
      </c>
    </row>
    <row r="1570" spans="1:10" x14ac:dyDescent="0.3">
      <c r="A1570" t="s">
        <v>141</v>
      </c>
      <c r="B1570" t="s">
        <v>109</v>
      </c>
      <c r="C1570" t="s">
        <v>250</v>
      </c>
      <c r="D1570" t="s">
        <v>256</v>
      </c>
      <c r="E1570" t="s">
        <v>26</v>
      </c>
      <c r="F1570">
        <v>11</v>
      </c>
      <c r="G1570" t="s">
        <v>257</v>
      </c>
      <c r="H1570" t="s">
        <v>274</v>
      </c>
      <c r="I1570">
        <v>-9.6241968189671068E-2</v>
      </c>
      <c r="J1570" t="s">
        <v>254</v>
      </c>
    </row>
    <row r="1571" spans="1:10" x14ac:dyDescent="0.3">
      <c r="A1571" t="s">
        <v>142</v>
      </c>
      <c r="B1571" t="s">
        <v>109</v>
      </c>
      <c r="C1571" t="s">
        <v>250</v>
      </c>
      <c r="D1571" t="s">
        <v>258</v>
      </c>
      <c r="E1571" t="s">
        <v>22</v>
      </c>
      <c r="F1571">
        <v>15</v>
      </c>
      <c r="G1571" t="s">
        <v>257</v>
      </c>
      <c r="H1571" t="s">
        <v>274</v>
      </c>
      <c r="I1571">
        <v>5.3560706949723237E-2</v>
      </c>
      <c r="J1571" t="s">
        <v>254</v>
      </c>
    </row>
    <row r="1572" spans="1:10" x14ac:dyDescent="0.3">
      <c r="A1572" t="s">
        <v>143</v>
      </c>
      <c r="B1572" t="s">
        <v>109</v>
      </c>
      <c r="C1572" t="s">
        <v>250</v>
      </c>
      <c r="D1572" t="s">
        <v>258</v>
      </c>
      <c r="E1572" t="s">
        <v>24</v>
      </c>
      <c r="F1572">
        <v>15</v>
      </c>
      <c r="G1572" t="s">
        <v>257</v>
      </c>
      <c r="H1572" t="s">
        <v>274</v>
      </c>
      <c r="I1572">
        <v>3.971340659099705E-2</v>
      </c>
      <c r="J1572" t="s">
        <v>254</v>
      </c>
    </row>
    <row r="1573" spans="1:10" x14ac:dyDescent="0.3">
      <c r="A1573" t="s">
        <v>144</v>
      </c>
      <c r="B1573" t="s">
        <v>109</v>
      </c>
      <c r="C1573" t="s">
        <v>250</v>
      </c>
      <c r="D1573" t="s">
        <v>258</v>
      </c>
      <c r="E1573" t="s">
        <v>26</v>
      </c>
      <c r="F1573">
        <v>15</v>
      </c>
      <c r="G1573" t="s">
        <v>257</v>
      </c>
      <c r="H1573" t="s">
        <v>274</v>
      </c>
      <c r="I1573">
        <v>-0.1010264933789866</v>
      </c>
      <c r="J1573" t="s">
        <v>254</v>
      </c>
    </row>
    <row r="1574" spans="1:10" x14ac:dyDescent="0.3">
      <c r="A1574" t="s">
        <v>148</v>
      </c>
      <c r="B1574" t="s">
        <v>109</v>
      </c>
      <c r="C1574" t="s">
        <v>250</v>
      </c>
      <c r="D1574" t="s">
        <v>259</v>
      </c>
      <c r="E1574" t="s">
        <v>22</v>
      </c>
      <c r="F1574">
        <v>23</v>
      </c>
      <c r="G1574" t="s">
        <v>252</v>
      </c>
      <c r="H1574" t="s">
        <v>274</v>
      </c>
      <c r="I1574">
        <v>6.1107652205932991E-2</v>
      </c>
      <c r="J1574" t="s">
        <v>254</v>
      </c>
    </row>
    <row r="1575" spans="1:10" x14ac:dyDescent="0.3">
      <c r="A1575" t="s">
        <v>149</v>
      </c>
      <c r="B1575" t="s">
        <v>109</v>
      </c>
      <c r="C1575" t="s">
        <v>250</v>
      </c>
      <c r="D1575" t="s">
        <v>259</v>
      </c>
      <c r="E1575" t="s">
        <v>24</v>
      </c>
      <c r="F1575">
        <v>23</v>
      </c>
      <c r="G1575" t="s">
        <v>252</v>
      </c>
      <c r="H1575" t="s">
        <v>274</v>
      </c>
      <c r="I1575">
        <v>3.1839612561966067E-2</v>
      </c>
      <c r="J1575" t="s">
        <v>254</v>
      </c>
    </row>
    <row r="1576" spans="1:10" x14ac:dyDescent="0.3">
      <c r="A1576" t="s">
        <v>150</v>
      </c>
      <c r="B1576" t="s">
        <v>109</v>
      </c>
      <c r="C1576" t="s">
        <v>250</v>
      </c>
      <c r="D1576" t="s">
        <v>259</v>
      </c>
      <c r="E1576" t="s">
        <v>26</v>
      </c>
      <c r="F1576">
        <v>23</v>
      </c>
      <c r="G1576" t="s">
        <v>252</v>
      </c>
      <c r="H1576" t="s">
        <v>274</v>
      </c>
      <c r="I1576">
        <v>2.286842311617852E-2</v>
      </c>
      <c r="J1576" t="s">
        <v>254</v>
      </c>
    </row>
    <row r="1577" spans="1:10" x14ac:dyDescent="0.3">
      <c r="A1577" t="s">
        <v>108</v>
      </c>
      <c r="B1577" t="s">
        <v>109</v>
      </c>
      <c r="C1577" t="s">
        <v>260</v>
      </c>
      <c r="D1577" t="s">
        <v>251</v>
      </c>
      <c r="E1577" t="s">
        <v>22</v>
      </c>
      <c r="F1577">
        <v>0</v>
      </c>
      <c r="G1577" t="s">
        <v>252</v>
      </c>
      <c r="H1577" t="s">
        <v>274</v>
      </c>
      <c r="I1577">
        <v>5.2020338393678916E-4</v>
      </c>
      <c r="J1577" t="s">
        <v>261</v>
      </c>
    </row>
    <row r="1578" spans="1:10" x14ac:dyDescent="0.3">
      <c r="A1578" t="s">
        <v>110</v>
      </c>
      <c r="B1578" t="s">
        <v>109</v>
      </c>
      <c r="C1578" t="s">
        <v>260</v>
      </c>
      <c r="D1578" t="s">
        <v>251</v>
      </c>
      <c r="E1578" t="s">
        <v>24</v>
      </c>
      <c r="F1578">
        <v>0</v>
      </c>
      <c r="G1578" t="s">
        <v>252</v>
      </c>
      <c r="H1578" t="s">
        <v>274</v>
      </c>
      <c r="I1578">
        <v>0.1056994713361544</v>
      </c>
      <c r="J1578" t="s">
        <v>261</v>
      </c>
    </row>
    <row r="1579" spans="1:10" x14ac:dyDescent="0.3">
      <c r="A1579" t="s">
        <v>111</v>
      </c>
      <c r="B1579" t="s">
        <v>109</v>
      </c>
      <c r="C1579" t="s">
        <v>260</v>
      </c>
      <c r="D1579" t="s">
        <v>251</v>
      </c>
      <c r="E1579" t="s">
        <v>26</v>
      </c>
      <c r="F1579">
        <v>0</v>
      </c>
      <c r="G1579" t="s">
        <v>252</v>
      </c>
      <c r="H1579" t="s">
        <v>274</v>
      </c>
      <c r="I1579">
        <v>-3.2827854107683997E-2</v>
      </c>
      <c r="J1579" t="s">
        <v>261</v>
      </c>
    </row>
    <row r="1580" spans="1:10" x14ac:dyDescent="0.3">
      <c r="A1580" t="s">
        <v>112</v>
      </c>
      <c r="B1580" t="s">
        <v>109</v>
      </c>
      <c r="C1580" t="s">
        <v>260</v>
      </c>
      <c r="D1580" t="s">
        <v>255</v>
      </c>
      <c r="E1580" t="s">
        <v>22</v>
      </c>
      <c r="F1580">
        <v>3</v>
      </c>
      <c r="G1580" t="s">
        <v>252</v>
      </c>
      <c r="H1580" t="s">
        <v>274</v>
      </c>
      <c r="I1580">
        <v>7.8588086666812343E-2</v>
      </c>
      <c r="J1580" t="s">
        <v>261</v>
      </c>
    </row>
    <row r="1581" spans="1:10" x14ac:dyDescent="0.3">
      <c r="A1581" t="s">
        <v>113</v>
      </c>
      <c r="B1581" t="s">
        <v>109</v>
      </c>
      <c r="C1581" t="s">
        <v>260</v>
      </c>
      <c r="D1581" t="s">
        <v>255</v>
      </c>
      <c r="E1581" t="s">
        <v>24</v>
      </c>
      <c r="F1581">
        <v>3</v>
      </c>
      <c r="G1581" t="s">
        <v>252</v>
      </c>
      <c r="H1581" t="s">
        <v>274</v>
      </c>
      <c r="I1581">
        <v>9.5361209511177256E-2</v>
      </c>
      <c r="J1581" t="s">
        <v>261</v>
      </c>
    </row>
    <row r="1582" spans="1:10" x14ac:dyDescent="0.3">
      <c r="A1582" t="s">
        <v>114</v>
      </c>
      <c r="B1582" t="s">
        <v>109</v>
      </c>
      <c r="C1582" t="s">
        <v>260</v>
      </c>
      <c r="D1582" t="s">
        <v>255</v>
      </c>
      <c r="E1582" t="s">
        <v>26</v>
      </c>
      <c r="F1582">
        <v>3</v>
      </c>
      <c r="G1582" t="s">
        <v>252</v>
      </c>
      <c r="H1582" t="s">
        <v>274</v>
      </c>
      <c r="I1582">
        <v>-9.6484834315152715E-2</v>
      </c>
      <c r="J1582" t="s">
        <v>261</v>
      </c>
    </row>
    <row r="1583" spans="1:10" x14ac:dyDescent="0.3">
      <c r="A1583" t="s">
        <v>118</v>
      </c>
      <c r="B1583" t="s">
        <v>109</v>
      </c>
      <c r="C1583" t="s">
        <v>260</v>
      </c>
      <c r="D1583" t="s">
        <v>256</v>
      </c>
      <c r="E1583" t="s">
        <v>22</v>
      </c>
      <c r="F1583">
        <v>11</v>
      </c>
      <c r="G1583" t="s">
        <v>257</v>
      </c>
      <c r="H1583" t="s">
        <v>274</v>
      </c>
      <c r="I1583">
        <v>3.0452090784415881E-2</v>
      </c>
      <c r="J1583" t="s">
        <v>261</v>
      </c>
    </row>
    <row r="1584" spans="1:10" x14ac:dyDescent="0.3">
      <c r="A1584" t="s">
        <v>119</v>
      </c>
      <c r="B1584" t="s">
        <v>109</v>
      </c>
      <c r="C1584" t="s">
        <v>260</v>
      </c>
      <c r="D1584" t="s">
        <v>256</v>
      </c>
      <c r="E1584" t="s">
        <v>24</v>
      </c>
      <c r="F1584">
        <v>11</v>
      </c>
      <c r="G1584" t="s">
        <v>257</v>
      </c>
      <c r="H1584" t="s">
        <v>274</v>
      </c>
      <c r="I1584">
        <v>0.15210057997804449</v>
      </c>
      <c r="J1584" t="s">
        <v>261</v>
      </c>
    </row>
    <row r="1585" spans="1:10" x14ac:dyDescent="0.3">
      <c r="A1585" t="s">
        <v>120</v>
      </c>
      <c r="B1585" t="s">
        <v>109</v>
      </c>
      <c r="C1585" t="s">
        <v>260</v>
      </c>
      <c r="D1585" t="s">
        <v>256</v>
      </c>
      <c r="E1585" t="s">
        <v>26</v>
      </c>
      <c r="F1585">
        <v>11</v>
      </c>
      <c r="G1585" t="s">
        <v>257</v>
      </c>
      <c r="H1585" t="s">
        <v>274</v>
      </c>
      <c r="I1585">
        <v>-9.8098601206867156E-2</v>
      </c>
      <c r="J1585" t="s">
        <v>261</v>
      </c>
    </row>
    <row r="1586" spans="1:10" x14ac:dyDescent="0.3">
      <c r="A1586" t="s">
        <v>121</v>
      </c>
      <c r="B1586" t="s">
        <v>109</v>
      </c>
      <c r="C1586" t="s">
        <v>260</v>
      </c>
      <c r="D1586" t="s">
        <v>258</v>
      </c>
      <c r="E1586" t="s">
        <v>22</v>
      </c>
      <c r="F1586">
        <v>15</v>
      </c>
      <c r="G1586" t="s">
        <v>257</v>
      </c>
      <c r="H1586" t="s">
        <v>274</v>
      </c>
      <c r="I1586">
        <v>0.109422314091724</v>
      </c>
      <c r="J1586" t="s">
        <v>261</v>
      </c>
    </row>
    <row r="1587" spans="1:10" x14ac:dyDescent="0.3">
      <c r="A1587" t="s">
        <v>122</v>
      </c>
      <c r="B1587" t="s">
        <v>109</v>
      </c>
      <c r="C1587" t="s">
        <v>260</v>
      </c>
      <c r="D1587" t="s">
        <v>258</v>
      </c>
      <c r="E1587" t="s">
        <v>24</v>
      </c>
      <c r="F1587">
        <v>15</v>
      </c>
      <c r="G1587" t="s">
        <v>257</v>
      </c>
      <c r="H1587" t="s">
        <v>274</v>
      </c>
      <c r="I1587">
        <v>8.8490401842421171E-2</v>
      </c>
      <c r="J1587" t="s">
        <v>261</v>
      </c>
    </row>
    <row r="1588" spans="1:10" x14ac:dyDescent="0.3">
      <c r="A1588" t="s">
        <v>123</v>
      </c>
      <c r="B1588" t="s">
        <v>109</v>
      </c>
      <c r="C1588" t="s">
        <v>260</v>
      </c>
      <c r="D1588" t="s">
        <v>258</v>
      </c>
      <c r="E1588" t="s">
        <v>26</v>
      </c>
      <c r="F1588">
        <v>15</v>
      </c>
      <c r="G1588" t="s">
        <v>257</v>
      </c>
      <c r="H1588" t="s">
        <v>274</v>
      </c>
      <c r="I1588">
        <v>-6.0596904050965787E-2</v>
      </c>
      <c r="J1588" t="s">
        <v>261</v>
      </c>
    </row>
    <row r="1589" spans="1:10" x14ac:dyDescent="0.3">
      <c r="A1589" t="s">
        <v>127</v>
      </c>
      <c r="B1589" t="s">
        <v>109</v>
      </c>
      <c r="C1589" t="s">
        <v>260</v>
      </c>
      <c r="D1589" t="s">
        <v>259</v>
      </c>
      <c r="E1589" t="s">
        <v>22</v>
      </c>
      <c r="F1589">
        <v>23</v>
      </c>
      <c r="G1589" t="s">
        <v>252</v>
      </c>
      <c r="H1589" t="s">
        <v>274</v>
      </c>
      <c r="I1589">
        <v>0.14847023284861521</v>
      </c>
      <c r="J1589" t="s">
        <v>261</v>
      </c>
    </row>
    <row r="1590" spans="1:10" x14ac:dyDescent="0.3">
      <c r="A1590" t="s">
        <v>128</v>
      </c>
      <c r="B1590" t="s">
        <v>109</v>
      </c>
      <c r="C1590" t="s">
        <v>260</v>
      </c>
      <c r="D1590" t="s">
        <v>259</v>
      </c>
      <c r="E1590" t="s">
        <v>24</v>
      </c>
      <c r="F1590">
        <v>23</v>
      </c>
      <c r="G1590" t="s">
        <v>252</v>
      </c>
      <c r="H1590" t="s">
        <v>274</v>
      </c>
      <c r="I1590">
        <v>9.3462888293067217E-2</v>
      </c>
      <c r="J1590" t="s">
        <v>261</v>
      </c>
    </row>
    <row r="1591" spans="1:10" x14ac:dyDescent="0.3">
      <c r="A1591" t="s">
        <v>129</v>
      </c>
      <c r="B1591" t="s">
        <v>109</v>
      </c>
      <c r="C1591" t="s">
        <v>260</v>
      </c>
      <c r="D1591" t="s">
        <v>259</v>
      </c>
      <c r="E1591" t="s">
        <v>26</v>
      </c>
      <c r="F1591">
        <v>23</v>
      </c>
      <c r="G1591" t="s">
        <v>252</v>
      </c>
      <c r="H1591" t="s">
        <v>274</v>
      </c>
      <c r="I1591">
        <v>-1.0893255693291651E-2</v>
      </c>
      <c r="J1591" t="s">
        <v>261</v>
      </c>
    </row>
    <row r="1592" spans="1:10" x14ac:dyDescent="0.3">
      <c r="A1592" t="s">
        <v>172</v>
      </c>
      <c r="B1592" t="s">
        <v>109</v>
      </c>
      <c r="C1592" t="s">
        <v>2</v>
      </c>
      <c r="D1592" t="s">
        <v>251</v>
      </c>
      <c r="E1592" t="s">
        <v>22</v>
      </c>
      <c r="F1592">
        <v>0</v>
      </c>
      <c r="G1592" t="s">
        <v>252</v>
      </c>
      <c r="H1592" t="s">
        <v>274</v>
      </c>
      <c r="I1592">
        <v>-8.4111724571221305E-2</v>
      </c>
      <c r="J1592" t="s">
        <v>14</v>
      </c>
    </row>
    <row r="1593" spans="1:10" x14ac:dyDescent="0.3">
      <c r="A1593" t="s">
        <v>173</v>
      </c>
      <c r="B1593" t="s">
        <v>109</v>
      </c>
      <c r="C1593" t="s">
        <v>2</v>
      </c>
      <c r="D1593" t="s">
        <v>251</v>
      </c>
      <c r="E1593" t="s">
        <v>24</v>
      </c>
      <c r="F1593">
        <v>0</v>
      </c>
      <c r="G1593" t="s">
        <v>252</v>
      </c>
      <c r="H1593" t="s">
        <v>274</v>
      </c>
      <c r="I1593">
        <v>-7.3789307301689561E-2</v>
      </c>
      <c r="J1593" t="s">
        <v>14</v>
      </c>
    </row>
    <row r="1594" spans="1:10" x14ac:dyDescent="0.3">
      <c r="A1594" t="s">
        <v>174</v>
      </c>
      <c r="B1594" t="s">
        <v>109</v>
      </c>
      <c r="C1594" t="s">
        <v>2</v>
      </c>
      <c r="D1594" t="s">
        <v>251</v>
      </c>
      <c r="E1594" t="s">
        <v>26</v>
      </c>
      <c r="F1594">
        <v>0</v>
      </c>
      <c r="G1594" t="s">
        <v>252</v>
      </c>
      <c r="H1594" t="s">
        <v>274</v>
      </c>
      <c r="I1594">
        <v>-0.17569468311221231</v>
      </c>
      <c r="J1594" t="s">
        <v>14</v>
      </c>
    </row>
    <row r="1595" spans="1:10" x14ac:dyDescent="0.3">
      <c r="A1595" t="s">
        <v>175</v>
      </c>
      <c r="B1595" t="s">
        <v>109</v>
      </c>
      <c r="C1595" t="s">
        <v>2</v>
      </c>
      <c r="D1595" t="s">
        <v>255</v>
      </c>
      <c r="E1595" t="s">
        <v>22</v>
      </c>
      <c r="F1595">
        <v>3</v>
      </c>
      <c r="G1595" t="s">
        <v>252</v>
      </c>
      <c r="H1595" t="s">
        <v>274</v>
      </c>
      <c r="I1595">
        <v>2.1178320366636489E-2</v>
      </c>
      <c r="J1595" t="s">
        <v>14</v>
      </c>
    </row>
    <row r="1596" spans="1:10" x14ac:dyDescent="0.3">
      <c r="A1596" t="s">
        <v>176</v>
      </c>
      <c r="B1596" t="s">
        <v>109</v>
      </c>
      <c r="C1596" t="s">
        <v>2</v>
      </c>
      <c r="D1596" t="s">
        <v>255</v>
      </c>
      <c r="E1596" t="s">
        <v>24</v>
      </c>
      <c r="F1596">
        <v>3</v>
      </c>
      <c r="G1596" t="s">
        <v>252</v>
      </c>
      <c r="H1596" t="s">
        <v>274</v>
      </c>
      <c r="I1596">
        <v>-1.6428008913116691E-2</v>
      </c>
      <c r="J1596" t="s">
        <v>14</v>
      </c>
    </row>
    <row r="1597" spans="1:10" x14ac:dyDescent="0.3">
      <c r="A1597" t="s">
        <v>177</v>
      </c>
      <c r="B1597" t="s">
        <v>109</v>
      </c>
      <c r="C1597" t="s">
        <v>2</v>
      </c>
      <c r="D1597" t="s">
        <v>255</v>
      </c>
      <c r="E1597" t="s">
        <v>26</v>
      </c>
      <c r="F1597">
        <v>3</v>
      </c>
      <c r="G1597" t="s">
        <v>252</v>
      </c>
      <c r="H1597" t="s">
        <v>274</v>
      </c>
      <c r="I1597">
        <v>-9.4422654454203572E-2</v>
      </c>
      <c r="J1597" t="s">
        <v>14</v>
      </c>
    </row>
    <row r="1598" spans="1:10" x14ac:dyDescent="0.3">
      <c r="A1598" t="s">
        <v>181</v>
      </c>
      <c r="B1598" t="s">
        <v>109</v>
      </c>
      <c r="C1598" t="s">
        <v>2</v>
      </c>
      <c r="D1598" t="s">
        <v>256</v>
      </c>
      <c r="E1598" t="s">
        <v>22</v>
      </c>
      <c r="F1598">
        <v>11</v>
      </c>
      <c r="G1598" t="s">
        <v>257</v>
      </c>
      <c r="H1598" t="s">
        <v>274</v>
      </c>
      <c r="I1598">
        <v>2.822504396768296E-2</v>
      </c>
      <c r="J1598" t="s">
        <v>14</v>
      </c>
    </row>
    <row r="1599" spans="1:10" x14ac:dyDescent="0.3">
      <c r="A1599" t="s">
        <v>182</v>
      </c>
      <c r="B1599" t="s">
        <v>109</v>
      </c>
      <c r="C1599" t="s">
        <v>2</v>
      </c>
      <c r="D1599" t="s">
        <v>256</v>
      </c>
      <c r="E1599" t="s">
        <v>24</v>
      </c>
      <c r="F1599">
        <v>11</v>
      </c>
      <c r="G1599" t="s">
        <v>257</v>
      </c>
      <c r="H1599" t="s">
        <v>274</v>
      </c>
      <c r="I1599">
        <v>0.12940826893295029</v>
      </c>
      <c r="J1599" t="s">
        <v>14</v>
      </c>
    </row>
    <row r="1600" spans="1:10" x14ac:dyDescent="0.3">
      <c r="A1600" t="s">
        <v>183</v>
      </c>
      <c r="B1600" t="s">
        <v>109</v>
      </c>
      <c r="C1600" t="s">
        <v>2</v>
      </c>
      <c r="D1600" t="s">
        <v>256</v>
      </c>
      <c r="E1600" t="s">
        <v>26</v>
      </c>
      <c r="F1600">
        <v>11</v>
      </c>
      <c r="G1600" t="s">
        <v>257</v>
      </c>
      <c r="H1600" t="s">
        <v>274</v>
      </c>
      <c r="I1600">
        <v>-8.0634391118069443E-2</v>
      </c>
      <c r="J1600" t="s">
        <v>14</v>
      </c>
    </row>
    <row r="1601" spans="1:10" x14ac:dyDescent="0.3">
      <c r="A1601" t="s">
        <v>184</v>
      </c>
      <c r="B1601" t="s">
        <v>109</v>
      </c>
      <c r="C1601" t="s">
        <v>2</v>
      </c>
      <c r="D1601" t="s">
        <v>258</v>
      </c>
      <c r="E1601" t="s">
        <v>22</v>
      </c>
      <c r="F1601">
        <v>15</v>
      </c>
      <c r="G1601" t="s">
        <v>257</v>
      </c>
      <c r="H1601" t="s">
        <v>274</v>
      </c>
      <c r="I1601">
        <v>1.6742097658772721E-2</v>
      </c>
      <c r="J1601" t="s">
        <v>14</v>
      </c>
    </row>
    <row r="1602" spans="1:10" x14ac:dyDescent="0.3">
      <c r="A1602" t="s">
        <v>185</v>
      </c>
      <c r="B1602" t="s">
        <v>109</v>
      </c>
      <c r="C1602" t="s">
        <v>2</v>
      </c>
      <c r="D1602" t="s">
        <v>258</v>
      </c>
      <c r="E1602" t="s">
        <v>24</v>
      </c>
      <c r="F1602">
        <v>15</v>
      </c>
      <c r="G1602" t="s">
        <v>257</v>
      </c>
      <c r="H1602" t="s">
        <v>274</v>
      </c>
      <c r="I1602">
        <v>2.8717631031340739E-2</v>
      </c>
      <c r="J1602" t="s">
        <v>14</v>
      </c>
    </row>
    <row r="1603" spans="1:10" x14ac:dyDescent="0.3">
      <c r="A1603" t="s">
        <v>186</v>
      </c>
      <c r="B1603" t="s">
        <v>109</v>
      </c>
      <c r="C1603" t="s">
        <v>2</v>
      </c>
      <c r="D1603" t="s">
        <v>258</v>
      </c>
      <c r="E1603" t="s">
        <v>26</v>
      </c>
      <c r="F1603">
        <v>15</v>
      </c>
      <c r="G1603" t="s">
        <v>257</v>
      </c>
      <c r="H1603" t="s">
        <v>274</v>
      </c>
      <c r="I1603">
        <v>-4.564688544188715E-2</v>
      </c>
      <c r="J1603" t="s">
        <v>14</v>
      </c>
    </row>
    <row r="1604" spans="1:10" x14ac:dyDescent="0.3">
      <c r="A1604" t="s">
        <v>190</v>
      </c>
      <c r="B1604" t="s">
        <v>109</v>
      </c>
      <c r="C1604" t="s">
        <v>2</v>
      </c>
      <c r="D1604" t="s">
        <v>259</v>
      </c>
      <c r="E1604" t="s">
        <v>22</v>
      </c>
      <c r="F1604">
        <v>23</v>
      </c>
      <c r="G1604" t="s">
        <v>252</v>
      </c>
      <c r="H1604" t="s">
        <v>274</v>
      </c>
      <c r="I1604">
        <v>5.941262683807063E-2</v>
      </c>
      <c r="J1604" t="s">
        <v>14</v>
      </c>
    </row>
    <row r="1605" spans="1:10" x14ac:dyDescent="0.3">
      <c r="A1605" t="s">
        <v>191</v>
      </c>
      <c r="B1605" t="s">
        <v>109</v>
      </c>
      <c r="C1605" t="s">
        <v>2</v>
      </c>
      <c r="D1605" t="s">
        <v>259</v>
      </c>
      <c r="E1605" t="s">
        <v>24</v>
      </c>
      <c r="F1605">
        <v>23</v>
      </c>
      <c r="G1605" t="s">
        <v>252</v>
      </c>
      <c r="H1605" t="s">
        <v>274</v>
      </c>
      <c r="I1605">
        <v>0.13105685455948121</v>
      </c>
      <c r="J1605" t="s">
        <v>14</v>
      </c>
    </row>
    <row r="1606" spans="1:10" x14ac:dyDescent="0.3">
      <c r="A1606" t="s">
        <v>192</v>
      </c>
      <c r="B1606" t="s">
        <v>109</v>
      </c>
      <c r="C1606" t="s">
        <v>2</v>
      </c>
      <c r="D1606" t="s">
        <v>259</v>
      </c>
      <c r="E1606" t="s">
        <v>26</v>
      </c>
      <c r="F1606">
        <v>23</v>
      </c>
      <c r="G1606" t="s">
        <v>252</v>
      </c>
      <c r="H1606" t="s">
        <v>274</v>
      </c>
      <c r="I1606">
        <v>-4.3126674200510889E-2</v>
      </c>
      <c r="J1606" t="s">
        <v>14</v>
      </c>
    </row>
    <row r="1607" spans="1:10" x14ac:dyDescent="0.3">
      <c r="A1607" t="s">
        <v>151</v>
      </c>
      <c r="B1607" t="s">
        <v>109</v>
      </c>
      <c r="C1607" t="s">
        <v>0</v>
      </c>
      <c r="D1607" t="s">
        <v>251</v>
      </c>
      <c r="E1607" t="s">
        <v>22</v>
      </c>
      <c r="F1607">
        <v>0</v>
      </c>
      <c r="G1607" t="s">
        <v>252</v>
      </c>
      <c r="H1607" t="s">
        <v>274</v>
      </c>
      <c r="I1607">
        <v>-8.7117823340715564E-2</v>
      </c>
      <c r="J1607" t="s">
        <v>13</v>
      </c>
    </row>
    <row r="1608" spans="1:10" x14ac:dyDescent="0.3">
      <c r="A1608" t="s">
        <v>152</v>
      </c>
      <c r="B1608" t="s">
        <v>109</v>
      </c>
      <c r="C1608" t="s">
        <v>0</v>
      </c>
      <c r="D1608" t="s">
        <v>251</v>
      </c>
      <c r="E1608" t="s">
        <v>24</v>
      </c>
      <c r="F1608">
        <v>0</v>
      </c>
      <c r="G1608" t="s">
        <v>252</v>
      </c>
      <c r="H1608" t="s">
        <v>274</v>
      </c>
      <c r="I1608">
        <v>-7.924283570251521E-2</v>
      </c>
      <c r="J1608" t="s">
        <v>13</v>
      </c>
    </row>
    <row r="1609" spans="1:10" x14ac:dyDescent="0.3">
      <c r="A1609" t="s">
        <v>153</v>
      </c>
      <c r="B1609" t="s">
        <v>109</v>
      </c>
      <c r="C1609" t="s">
        <v>0</v>
      </c>
      <c r="D1609" t="s">
        <v>251</v>
      </c>
      <c r="E1609" t="s">
        <v>26</v>
      </c>
      <c r="F1609">
        <v>0</v>
      </c>
      <c r="G1609" t="s">
        <v>252</v>
      </c>
      <c r="H1609" t="s">
        <v>274</v>
      </c>
      <c r="I1609">
        <v>-0.22785206573493411</v>
      </c>
      <c r="J1609" t="s">
        <v>13</v>
      </c>
    </row>
    <row r="1610" spans="1:10" x14ac:dyDescent="0.3">
      <c r="A1610" t="s">
        <v>154</v>
      </c>
      <c r="B1610" t="s">
        <v>109</v>
      </c>
      <c r="C1610" t="s">
        <v>0</v>
      </c>
      <c r="D1610" t="s">
        <v>255</v>
      </c>
      <c r="E1610" t="s">
        <v>22</v>
      </c>
      <c r="F1610">
        <v>3</v>
      </c>
      <c r="G1610" t="s">
        <v>252</v>
      </c>
      <c r="H1610" t="s">
        <v>274</v>
      </c>
      <c r="I1610">
        <v>2.548920338968301E-2</v>
      </c>
      <c r="J1610" t="s">
        <v>13</v>
      </c>
    </row>
    <row r="1611" spans="1:10" x14ac:dyDescent="0.3">
      <c r="A1611" t="s">
        <v>155</v>
      </c>
      <c r="B1611" t="s">
        <v>109</v>
      </c>
      <c r="C1611" t="s">
        <v>0</v>
      </c>
      <c r="D1611" t="s">
        <v>255</v>
      </c>
      <c r="E1611" t="s">
        <v>24</v>
      </c>
      <c r="F1611">
        <v>3</v>
      </c>
      <c r="G1611" t="s">
        <v>252</v>
      </c>
      <c r="H1611" t="s">
        <v>274</v>
      </c>
      <c r="I1611">
        <v>-4.0369379030378037E-2</v>
      </c>
      <c r="J1611" t="s">
        <v>13</v>
      </c>
    </row>
    <row r="1612" spans="1:10" x14ac:dyDescent="0.3">
      <c r="A1612" t="s">
        <v>156</v>
      </c>
      <c r="B1612" t="s">
        <v>109</v>
      </c>
      <c r="C1612" t="s">
        <v>0</v>
      </c>
      <c r="D1612" t="s">
        <v>255</v>
      </c>
      <c r="E1612" t="s">
        <v>26</v>
      </c>
      <c r="F1612">
        <v>3</v>
      </c>
      <c r="G1612" t="s">
        <v>252</v>
      </c>
      <c r="H1612" t="s">
        <v>274</v>
      </c>
      <c r="I1612">
        <v>-0.1799784514157553</v>
      </c>
      <c r="J1612" t="s">
        <v>13</v>
      </c>
    </row>
    <row r="1613" spans="1:10" x14ac:dyDescent="0.3">
      <c r="A1613" t="s">
        <v>160</v>
      </c>
      <c r="B1613" t="s">
        <v>109</v>
      </c>
      <c r="C1613" t="s">
        <v>0</v>
      </c>
      <c r="D1613" t="s">
        <v>256</v>
      </c>
      <c r="E1613" t="s">
        <v>22</v>
      </c>
      <c r="F1613">
        <v>11</v>
      </c>
      <c r="G1613" t="s">
        <v>257</v>
      </c>
      <c r="H1613" t="s">
        <v>274</v>
      </c>
      <c r="I1613">
        <v>3.2852217180380498E-2</v>
      </c>
      <c r="J1613" t="s">
        <v>13</v>
      </c>
    </row>
    <row r="1614" spans="1:10" x14ac:dyDescent="0.3">
      <c r="A1614" t="s">
        <v>161</v>
      </c>
      <c r="B1614" t="s">
        <v>109</v>
      </c>
      <c r="C1614" t="s">
        <v>0</v>
      </c>
      <c r="D1614" t="s">
        <v>256</v>
      </c>
      <c r="E1614" t="s">
        <v>24</v>
      </c>
      <c r="F1614">
        <v>11</v>
      </c>
      <c r="G1614" t="s">
        <v>257</v>
      </c>
      <c r="H1614" t="s">
        <v>274</v>
      </c>
      <c r="I1614">
        <v>3.1769982074404728E-2</v>
      </c>
      <c r="J1614" t="s">
        <v>13</v>
      </c>
    </row>
    <row r="1615" spans="1:10" x14ac:dyDescent="0.3">
      <c r="A1615" t="s">
        <v>162</v>
      </c>
      <c r="B1615" t="s">
        <v>109</v>
      </c>
      <c r="C1615" t="s">
        <v>0</v>
      </c>
      <c r="D1615" t="s">
        <v>256</v>
      </c>
      <c r="E1615" t="s">
        <v>26</v>
      </c>
      <c r="F1615">
        <v>11</v>
      </c>
      <c r="G1615" t="s">
        <v>257</v>
      </c>
      <c r="H1615" t="s">
        <v>274</v>
      </c>
      <c r="I1615">
        <v>-9.3759521076438881E-2</v>
      </c>
      <c r="J1615" t="s">
        <v>13</v>
      </c>
    </row>
    <row r="1616" spans="1:10" x14ac:dyDescent="0.3">
      <c r="A1616" t="s">
        <v>163</v>
      </c>
      <c r="B1616" t="s">
        <v>109</v>
      </c>
      <c r="C1616" t="s">
        <v>0</v>
      </c>
      <c r="D1616" t="s">
        <v>258</v>
      </c>
      <c r="E1616" t="s">
        <v>22</v>
      </c>
      <c r="F1616">
        <v>15</v>
      </c>
      <c r="G1616" t="s">
        <v>257</v>
      </c>
      <c r="H1616" t="s">
        <v>274</v>
      </c>
      <c r="I1616">
        <v>5.9413535492101939E-2</v>
      </c>
      <c r="J1616" t="s">
        <v>13</v>
      </c>
    </row>
    <row r="1617" spans="1:10" x14ac:dyDescent="0.3">
      <c r="A1617" t="s">
        <v>164</v>
      </c>
      <c r="B1617" t="s">
        <v>109</v>
      </c>
      <c r="C1617" t="s">
        <v>0</v>
      </c>
      <c r="D1617" t="s">
        <v>258</v>
      </c>
      <c r="E1617" t="s">
        <v>24</v>
      </c>
      <c r="F1617">
        <v>15</v>
      </c>
      <c r="G1617" t="s">
        <v>257</v>
      </c>
      <c r="H1617" t="s">
        <v>274</v>
      </c>
      <c r="I1617">
        <v>4.9852680487111091E-2</v>
      </c>
      <c r="J1617" t="s">
        <v>13</v>
      </c>
    </row>
    <row r="1618" spans="1:10" x14ac:dyDescent="0.3">
      <c r="A1618" t="s">
        <v>165</v>
      </c>
      <c r="B1618" t="s">
        <v>109</v>
      </c>
      <c r="C1618" t="s">
        <v>0</v>
      </c>
      <c r="D1618" t="s">
        <v>258</v>
      </c>
      <c r="E1618" t="s">
        <v>26</v>
      </c>
      <c r="F1618">
        <v>15</v>
      </c>
      <c r="G1618" t="s">
        <v>257</v>
      </c>
      <c r="H1618" t="s">
        <v>274</v>
      </c>
      <c r="I1618">
        <v>-0.12924554543986111</v>
      </c>
      <c r="J1618" t="s">
        <v>13</v>
      </c>
    </row>
    <row r="1619" spans="1:10" x14ac:dyDescent="0.3">
      <c r="A1619" t="s">
        <v>169</v>
      </c>
      <c r="B1619" t="s">
        <v>109</v>
      </c>
      <c r="C1619" t="s">
        <v>0</v>
      </c>
      <c r="D1619" t="s">
        <v>259</v>
      </c>
      <c r="E1619" t="s">
        <v>22</v>
      </c>
      <c r="F1619">
        <v>23</v>
      </c>
      <c r="G1619" t="s">
        <v>252</v>
      </c>
      <c r="H1619" t="s">
        <v>274</v>
      </c>
      <c r="I1619">
        <v>2.504837825224129E-2</v>
      </c>
      <c r="J1619" t="s">
        <v>13</v>
      </c>
    </row>
    <row r="1620" spans="1:10" x14ac:dyDescent="0.3">
      <c r="A1620" t="s">
        <v>170</v>
      </c>
      <c r="B1620" t="s">
        <v>109</v>
      </c>
      <c r="C1620" t="s">
        <v>0</v>
      </c>
      <c r="D1620" t="s">
        <v>259</v>
      </c>
      <c r="E1620" t="s">
        <v>24</v>
      </c>
      <c r="F1620">
        <v>23</v>
      </c>
      <c r="G1620" t="s">
        <v>252</v>
      </c>
      <c r="H1620" t="s">
        <v>274</v>
      </c>
      <c r="I1620">
        <v>1.8411175048899619E-2</v>
      </c>
      <c r="J1620" t="s">
        <v>13</v>
      </c>
    </row>
    <row r="1621" spans="1:10" x14ac:dyDescent="0.3">
      <c r="A1621" t="s">
        <v>171</v>
      </c>
      <c r="B1621" t="s">
        <v>109</v>
      </c>
      <c r="C1621" t="s">
        <v>0</v>
      </c>
      <c r="D1621" t="s">
        <v>259</v>
      </c>
      <c r="E1621" t="s">
        <v>26</v>
      </c>
      <c r="F1621">
        <v>23</v>
      </c>
      <c r="G1621" t="s">
        <v>252</v>
      </c>
      <c r="H1621" t="s">
        <v>274</v>
      </c>
      <c r="I1621">
        <v>-0.14145264513571759</v>
      </c>
      <c r="J1621" t="s">
        <v>13</v>
      </c>
    </row>
    <row r="1622" spans="1:10" x14ac:dyDescent="0.3">
      <c r="A1622" t="s">
        <v>45</v>
      </c>
      <c r="B1622" t="s">
        <v>21</v>
      </c>
      <c r="C1622" t="s">
        <v>250</v>
      </c>
      <c r="D1622" t="s">
        <v>251</v>
      </c>
      <c r="E1622" t="s">
        <v>22</v>
      </c>
      <c r="F1622">
        <v>0</v>
      </c>
      <c r="G1622" t="s">
        <v>252</v>
      </c>
      <c r="H1622" t="s">
        <v>274</v>
      </c>
      <c r="I1622">
        <v>3.3060822395290797E-2</v>
      </c>
      <c r="J1622" t="s">
        <v>254</v>
      </c>
    </row>
    <row r="1623" spans="1:10" x14ac:dyDescent="0.3">
      <c r="A1623" t="s">
        <v>46</v>
      </c>
      <c r="B1623" t="s">
        <v>21</v>
      </c>
      <c r="C1623" t="s">
        <v>250</v>
      </c>
      <c r="D1623" t="s">
        <v>251</v>
      </c>
      <c r="E1623" t="s">
        <v>24</v>
      </c>
      <c r="F1623">
        <v>0</v>
      </c>
      <c r="G1623" t="s">
        <v>252</v>
      </c>
      <c r="H1623" t="s">
        <v>274</v>
      </c>
      <c r="I1623">
        <v>4.9599932041678181E-2</v>
      </c>
      <c r="J1623" t="s">
        <v>254</v>
      </c>
    </row>
    <row r="1624" spans="1:10" x14ac:dyDescent="0.3">
      <c r="A1624" t="s">
        <v>47</v>
      </c>
      <c r="B1624" t="s">
        <v>21</v>
      </c>
      <c r="C1624" t="s">
        <v>250</v>
      </c>
      <c r="D1624" t="s">
        <v>251</v>
      </c>
      <c r="E1624" t="s">
        <v>26</v>
      </c>
      <c r="F1624">
        <v>0</v>
      </c>
      <c r="G1624" t="s">
        <v>252</v>
      </c>
      <c r="H1624" t="s">
        <v>274</v>
      </c>
      <c r="I1624">
        <v>-0.1173885943442228</v>
      </c>
      <c r="J1624" t="s">
        <v>254</v>
      </c>
    </row>
    <row r="1625" spans="1:10" x14ac:dyDescent="0.3">
      <c r="A1625" t="s">
        <v>48</v>
      </c>
      <c r="B1625" t="s">
        <v>21</v>
      </c>
      <c r="C1625" t="s">
        <v>250</v>
      </c>
      <c r="D1625" t="s">
        <v>255</v>
      </c>
      <c r="E1625" t="s">
        <v>22</v>
      </c>
      <c r="F1625">
        <v>3</v>
      </c>
      <c r="G1625" t="s">
        <v>252</v>
      </c>
      <c r="H1625" t="s">
        <v>274</v>
      </c>
      <c r="I1625">
        <v>4.6695347738657147E-2</v>
      </c>
      <c r="J1625" t="s">
        <v>254</v>
      </c>
    </row>
    <row r="1626" spans="1:10" x14ac:dyDescent="0.3">
      <c r="A1626" t="s">
        <v>49</v>
      </c>
      <c r="B1626" t="s">
        <v>21</v>
      </c>
      <c r="C1626" t="s">
        <v>250</v>
      </c>
      <c r="D1626" t="s">
        <v>255</v>
      </c>
      <c r="E1626" t="s">
        <v>24</v>
      </c>
      <c r="F1626">
        <v>3</v>
      </c>
      <c r="G1626" t="s">
        <v>252</v>
      </c>
      <c r="H1626" t="s">
        <v>274</v>
      </c>
      <c r="I1626">
        <v>2.8631972891989561E-2</v>
      </c>
      <c r="J1626" t="s">
        <v>254</v>
      </c>
    </row>
    <row r="1627" spans="1:10" x14ac:dyDescent="0.3">
      <c r="A1627" t="s">
        <v>50</v>
      </c>
      <c r="B1627" t="s">
        <v>21</v>
      </c>
      <c r="C1627" t="s">
        <v>250</v>
      </c>
      <c r="D1627" t="s">
        <v>255</v>
      </c>
      <c r="E1627" t="s">
        <v>26</v>
      </c>
      <c r="F1627">
        <v>3</v>
      </c>
      <c r="G1627" t="s">
        <v>252</v>
      </c>
      <c r="H1627" t="s">
        <v>274</v>
      </c>
      <c r="I1627">
        <v>-0.1397332504991082</v>
      </c>
      <c r="J1627" t="s">
        <v>254</v>
      </c>
    </row>
    <row r="1628" spans="1:10" x14ac:dyDescent="0.3">
      <c r="A1628" t="s">
        <v>54</v>
      </c>
      <c r="B1628" t="s">
        <v>21</v>
      </c>
      <c r="C1628" t="s">
        <v>250</v>
      </c>
      <c r="D1628" t="s">
        <v>256</v>
      </c>
      <c r="E1628" t="s">
        <v>22</v>
      </c>
      <c r="F1628">
        <v>11</v>
      </c>
      <c r="G1628" t="s">
        <v>257</v>
      </c>
      <c r="H1628" t="s">
        <v>274</v>
      </c>
      <c r="I1628">
        <v>3.96994723752176E-2</v>
      </c>
      <c r="J1628" t="s">
        <v>254</v>
      </c>
    </row>
    <row r="1629" spans="1:10" x14ac:dyDescent="0.3">
      <c r="A1629" t="s">
        <v>55</v>
      </c>
      <c r="B1629" t="s">
        <v>21</v>
      </c>
      <c r="C1629" t="s">
        <v>250</v>
      </c>
      <c r="D1629" t="s">
        <v>256</v>
      </c>
      <c r="E1629" t="s">
        <v>24</v>
      </c>
      <c r="F1629">
        <v>11</v>
      </c>
      <c r="G1629" t="s">
        <v>257</v>
      </c>
      <c r="H1629" t="s">
        <v>274</v>
      </c>
      <c r="I1629">
        <v>8.8499325146544766E-3</v>
      </c>
      <c r="J1629" t="s">
        <v>254</v>
      </c>
    </row>
    <row r="1630" spans="1:10" x14ac:dyDescent="0.3">
      <c r="A1630" t="s">
        <v>56</v>
      </c>
      <c r="B1630" t="s">
        <v>21</v>
      </c>
      <c r="C1630" t="s">
        <v>250</v>
      </c>
      <c r="D1630" t="s">
        <v>256</v>
      </c>
      <c r="E1630" t="s">
        <v>26</v>
      </c>
      <c r="F1630">
        <v>11</v>
      </c>
      <c r="G1630" t="s">
        <v>257</v>
      </c>
      <c r="H1630" t="s">
        <v>274</v>
      </c>
      <c r="I1630">
        <v>-0.17816458049923811</v>
      </c>
      <c r="J1630" t="s">
        <v>254</v>
      </c>
    </row>
    <row r="1631" spans="1:10" x14ac:dyDescent="0.3">
      <c r="A1631" t="s">
        <v>57</v>
      </c>
      <c r="B1631" t="s">
        <v>21</v>
      </c>
      <c r="C1631" t="s">
        <v>250</v>
      </c>
      <c r="D1631" t="s">
        <v>258</v>
      </c>
      <c r="E1631" t="s">
        <v>22</v>
      </c>
      <c r="F1631">
        <v>15</v>
      </c>
      <c r="G1631" t="s">
        <v>257</v>
      </c>
      <c r="H1631" t="s">
        <v>274</v>
      </c>
      <c r="I1631">
        <v>6.4207167422327113E-2</v>
      </c>
      <c r="J1631" t="s">
        <v>254</v>
      </c>
    </row>
    <row r="1632" spans="1:10" x14ac:dyDescent="0.3">
      <c r="A1632" t="s">
        <v>58</v>
      </c>
      <c r="B1632" t="s">
        <v>21</v>
      </c>
      <c r="C1632" t="s">
        <v>250</v>
      </c>
      <c r="D1632" t="s">
        <v>258</v>
      </c>
      <c r="E1632" t="s">
        <v>24</v>
      </c>
      <c r="F1632">
        <v>15</v>
      </c>
      <c r="G1632" t="s">
        <v>257</v>
      </c>
      <c r="H1632" t="s">
        <v>274</v>
      </c>
      <c r="I1632">
        <v>5.7400657771753898E-2</v>
      </c>
      <c r="J1632" t="s">
        <v>254</v>
      </c>
    </row>
    <row r="1633" spans="1:10" x14ac:dyDescent="0.3">
      <c r="A1633" t="s">
        <v>59</v>
      </c>
      <c r="B1633" t="s">
        <v>21</v>
      </c>
      <c r="C1633" t="s">
        <v>250</v>
      </c>
      <c r="D1633" t="s">
        <v>258</v>
      </c>
      <c r="E1633" t="s">
        <v>26</v>
      </c>
      <c r="F1633">
        <v>15</v>
      </c>
      <c r="G1633" t="s">
        <v>257</v>
      </c>
      <c r="H1633" t="s">
        <v>274</v>
      </c>
      <c r="I1633">
        <v>-5.207511057393914E-2</v>
      </c>
      <c r="J1633" t="s">
        <v>254</v>
      </c>
    </row>
    <row r="1634" spans="1:10" x14ac:dyDescent="0.3">
      <c r="A1634" t="s">
        <v>63</v>
      </c>
      <c r="B1634" t="s">
        <v>21</v>
      </c>
      <c r="C1634" t="s">
        <v>250</v>
      </c>
      <c r="D1634" t="s">
        <v>259</v>
      </c>
      <c r="E1634" t="s">
        <v>22</v>
      </c>
      <c r="F1634">
        <v>23</v>
      </c>
      <c r="G1634" t="s">
        <v>252</v>
      </c>
      <c r="H1634" t="s">
        <v>274</v>
      </c>
      <c r="I1634">
        <v>0.1144323261686397</v>
      </c>
      <c r="J1634" t="s">
        <v>254</v>
      </c>
    </row>
    <row r="1635" spans="1:10" x14ac:dyDescent="0.3">
      <c r="A1635" t="s">
        <v>64</v>
      </c>
      <c r="B1635" t="s">
        <v>21</v>
      </c>
      <c r="C1635" t="s">
        <v>250</v>
      </c>
      <c r="D1635" t="s">
        <v>259</v>
      </c>
      <c r="E1635" t="s">
        <v>24</v>
      </c>
      <c r="F1635">
        <v>23</v>
      </c>
      <c r="G1635" t="s">
        <v>252</v>
      </c>
      <c r="H1635" t="s">
        <v>274</v>
      </c>
      <c r="I1635">
        <v>1.2775024804640701E-2</v>
      </c>
      <c r="J1635" t="s">
        <v>254</v>
      </c>
    </row>
    <row r="1636" spans="1:10" x14ac:dyDescent="0.3">
      <c r="A1636" t="s">
        <v>65</v>
      </c>
      <c r="B1636" t="s">
        <v>21</v>
      </c>
      <c r="C1636" t="s">
        <v>250</v>
      </c>
      <c r="D1636" t="s">
        <v>259</v>
      </c>
      <c r="E1636" t="s">
        <v>26</v>
      </c>
      <c r="F1636">
        <v>23</v>
      </c>
      <c r="G1636" t="s">
        <v>252</v>
      </c>
      <c r="H1636" t="s">
        <v>274</v>
      </c>
      <c r="I1636">
        <v>-5.0800381964857533E-2</v>
      </c>
      <c r="J1636" t="s">
        <v>254</v>
      </c>
    </row>
    <row r="1637" spans="1:10" x14ac:dyDescent="0.3">
      <c r="A1637" t="s">
        <v>20</v>
      </c>
      <c r="B1637" t="s">
        <v>21</v>
      </c>
      <c r="C1637" t="s">
        <v>260</v>
      </c>
      <c r="D1637" t="s">
        <v>251</v>
      </c>
      <c r="E1637" t="s">
        <v>22</v>
      </c>
      <c r="F1637">
        <v>0</v>
      </c>
      <c r="G1637" t="s">
        <v>252</v>
      </c>
      <c r="H1637" t="s">
        <v>274</v>
      </c>
      <c r="I1637">
        <v>8.0510366212569531E-2</v>
      </c>
      <c r="J1637" t="s">
        <v>261</v>
      </c>
    </row>
    <row r="1638" spans="1:10" x14ac:dyDescent="0.3">
      <c r="A1638" t="s">
        <v>23</v>
      </c>
      <c r="B1638" t="s">
        <v>21</v>
      </c>
      <c r="C1638" t="s">
        <v>260</v>
      </c>
      <c r="D1638" t="s">
        <v>251</v>
      </c>
      <c r="E1638" t="s">
        <v>24</v>
      </c>
      <c r="F1638">
        <v>0</v>
      </c>
      <c r="G1638" t="s">
        <v>252</v>
      </c>
      <c r="H1638" t="s">
        <v>274</v>
      </c>
      <c r="I1638">
        <v>0.10711270317993341</v>
      </c>
      <c r="J1638" t="s">
        <v>261</v>
      </c>
    </row>
    <row r="1639" spans="1:10" x14ac:dyDescent="0.3">
      <c r="A1639" t="s">
        <v>25</v>
      </c>
      <c r="B1639" t="s">
        <v>21</v>
      </c>
      <c r="C1639" t="s">
        <v>260</v>
      </c>
      <c r="D1639" t="s">
        <v>251</v>
      </c>
      <c r="E1639" t="s">
        <v>26</v>
      </c>
      <c r="F1639">
        <v>0</v>
      </c>
      <c r="G1639" t="s">
        <v>252</v>
      </c>
      <c r="H1639" t="s">
        <v>274</v>
      </c>
      <c r="I1639">
        <v>-8.3831886732199268E-2</v>
      </c>
      <c r="J1639" t="s">
        <v>261</v>
      </c>
    </row>
    <row r="1640" spans="1:10" x14ac:dyDescent="0.3">
      <c r="A1640" t="s">
        <v>27</v>
      </c>
      <c r="B1640" t="s">
        <v>21</v>
      </c>
      <c r="C1640" t="s">
        <v>260</v>
      </c>
      <c r="D1640" t="s">
        <v>255</v>
      </c>
      <c r="E1640" t="s">
        <v>22</v>
      </c>
      <c r="F1640">
        <v>3</v>
      </c>
      <c r="G1640" t="s">
        <v>252</v>
      </c>
      <c r="H1640" t="s">
        <v>274</v>
      </c>
      <c r="I1640">
        <v>9.4847754029762907E-2</v>
      </c>
      <c r="J1640" t="s">
        <v>261</v>
      </c>
    </row>
    <row r="1641" spans="1:10" x14ac:dyDescent="0.3">
      <c r="A1641" t="s">
        <v>28</v>
      </c>
      <c r="B1641" t="s">
        <v>21</v>
      </c>
      <c r="C1641" t="s">
        <v>260</v>
      </c>
      <c r="D1641" t="s">
        <v>255</v>
      </c>
      <c r="E1641" t="s">
        <v>24</v>
      </c>
      <c r="F1641">
        <v>3</v>
      </c>
      <c r="G1641" t="s">
        <v>252</v>
      </c>
      <c r="H1641" t="s">
        <v>274</v>
      </c>
      <c r="I1641">
        <v>0.1327433149332958</v>
      </c>
      <c r="J1641" t="s">
        <v>261</v>
      </c>
    </row>
    <row r="1642" spans="1:10" x14ac:dyDescent="0.3">
      <c r="A1642" t="s">
        <v>29</v>
      </c>
      <c r="B1642" t="s">
        <v>21</v>
      </c>
      <c r="C1642" t="s">
        <v>260</v>
      </c>
      <c r="D1642" t="s">
        <v>255</v>
      </c>
      <c r="E1642" t="s">
        <v>26</v>
      </c>
      <c r="F1642">
        <v>3</v>
      </c>
      <c r="G1642" t="s">
        <v>252</v>
      </c>
      <c r="H1642" t="s">
        <v>274</v>
      </c>
      <c r="I1642">
        <v>-9.9141350289035382E-2</v>
      </c>
      <c r="J1642" t="s">
        <v>261</v>
      </c>
    </row>
    <row r="1643" spans="1:10" x14ac:dyDescent="0.3">
      <c r="A1643" t="s">
        <v>33</v>
      </c>
      <c r="B1643" t="s">
        <v>21</v>
      </c>
      <c r="C1643" t="s">
        <v>260</v>
      </c>
      <c r="D1643" t="s">
        <v>256</v>
      </c>
      <c r="E1643" t="s">
        <v>22</v>
      </c>
      <c r="F1643">
        <v>11</v>
      </c>
      <c r="G1643" t="s">
        <v>257</v>
      </c>
      <c r="H1643" t="s">
        <v>274</v>
      </c>
      <c r="I1643">
        <v>0.11282293181453169</v>
      </c>
      <c r="J1643" t="s">
        <v>261</v>
      </c>
    </row>
    <row r="1644" spans="1:10" x14ac:dyDescent="0.3">
      <c r="A1644" t="s">
        <v>34</v>
      </c>
      <c r="B1644" t="s">
        <v>21</v>
      </c>
      <c r="C1644" t="s">
        <v>260</v>
      </c>
      <c r="D1644" t="s">
        <v>256</v>
      </c>
      <c r="E1644" t="s">
        <v>24</v>
      </c>
      <c r="F1644">
        <v>11</v>
      </c>
      <c r="G1644" t="s">
        <v>257</v>
      </c>
      <c r="H1644" t="s">
        <v>274</v>
      </c>
      <c r="I1644">
        <v>0.15650596088964</v>
      </c>
      <c r="J1644" t="s">
        <v>261</v>
      </c>
    </row>
    <row r="1645" spans="1:10" x14ac:dyDescent="0.3">
      <c r="A1645" t="s">
        <v>35</v>
      </c>
      <c r="B1645" t="s">
        <v>21</v>
      </c>
      <c r="C1645" t="s">
        <v>260</v>
      </c>
      <c r="D1645" t="s">
        <v>256</v>
      </c>
      <c r="E1645" t="s">
        <v>26</v>
      </c>
      <c r="F1645">
        <v>11</v>
      </c>
      <c r="G1645" t="s">
        <v>257</v>
      </c>
      <c r="H1645" t="s">
        <v>274</v>
      </c>
      <c r="I1645">
        <v>-0.11694466859380701</v>
      </c>
      <c r="J1645" t="s">
        <v>261</v>
      </c>
    </row>
    <row r="1646" spans="1:10" x14ac:dyDescent="0.3">
      <c r="A1646" t="s">
        <v>36</v>
      </c>
      <c r="B1646" t="s">
        <v>21</v>
      </c>
      <c r="C1646" t="s">
        <v>260</v>
      </c>
      <c r="D1646" t="s">
        <v>258</v>
      </c>
      <c r="E1646" t="s">
        <v>22</v>
      </c>
      <c r="F1646">
        <v>15</v>
      </c>
      <c r="G1646" t="s">
        <v>257</v>
      </c>
      <c r="H1646" t="s">
        <v>274</v>
      </c>
      <c r="I1646">
        <v>0.11574673379486849</v>
      </c>
      <c r="J1646" t="s">
        <v>261</v>
      </c>
    </row>
    <row r="1647" spans="1:10" x14ac:dyDescent="0.3">
      <c r="A1647" t="s">
        <v>37</v>
      </c>
      <c r="B1647" t="s">
        <v>21</v>
      </c>
      <c r="C1647" t="s">
        <v>260</v>
      </c>
      <c r="D1647" t="s">
        <v>258</v>
      </c>
      <c r="E1647" t="s">
        <v>24</v>
      </c>
      <c r="F1647">
        <v>15</v>
      </c>
      <c r="G1647" t="s">
        <v>257</v>
      </c>
      <c r="H1647" t="s">
        <v>274</v>
      </c>
      <c r="I1647">
        <v>0.1061727043576895</v>
      </c>
      <c r="J1647" t="s">
        <v>261</v>
      </c>
    </row>
    <row r="1648" spans="1:10" x14ac:dyDescent="0.3">
      <c r="A1648" t="s">
        <v>38</v>
      </c>
      <c r="B1648" t="s">
        <v>21</v>
      </c>
      <c r="C1648" t="s">
        <v>260</v>
      </c>
      <c r="D1648" t="s">
        <v>258</v>
      </c>
      <c r="E1648" t="s">
        <v>26</v>
      </c>
      <c r="F1648">
        <v>15</v>
      </c>
      <c r="G1648" t="s">
        <v>257</v>
      </c>
      <c r="H1648" t="s">
        <v>274</v>
      </c>
      <c r="I1648">
        <v>-8.5757143611641704E-2</v>
      </c>
      <c r="J1648" t="s">
        <v>261</v>
      </c>
    </row>
    <row r="1649" spans="1:10" x14ac:dyDescent="0.3">
      <c r="A1649" t="s">
        <v>42</v>
      </c>
      <c r="B1649" t="s">
        <v>21</v>
      </c>
      <c r="C1649" t="s">
        <v>260</v>
      </c>
      <c r="D1649" t="s">
        <v>259</v>
      </c>
      <c r="E1649" t="s">
        <v>22</v>
      </c>
      <c r="F1649">
        <v>23</v>
      </c>
      <c r="G1649" t="s">
        <v>252</v>
      </c>
      <c r="H1649" t="s">
        <v>274</v>
      </c>
      <c r="I1649">
        <v>0.1253158529874297</v>
      </c>
      <c r="J1649" t="s">
        <v>261</v>
      </c>
    </row>
    <row r="1650" spans="1:10" x14ac:dyDescent="0.3">
      <c r="A1650" t="s">
        <v>43</v>
      </c>
      <c r="B1650" t="s">
        <v>21</v>
      </c>
      <c r="C1650" t="s">
        <v>260</v>
      </c>
      <c r="D1650" t="s">
        <v>259</v>
      </c>
      <c r="E1650" t="s">
        <v>24</v>
      </c>
      <c r="F1650">
        <v>23</v>
      </c>
      <c r="G1650" t="s">
        <v>252</v>
      </c>
      <c r="H1650" t="s">
        <v>274</v>
      </c>
      <c r="I1650">
        <v>0.1168478567210941</v>
      </c>
      <c r="J1650" t="s">
        <v>261</v>
      </c>
    </row>
    <row r="1651" spans="1:10" x14ac:dyDescent="0.3">
      <c r="A1651" t="s">
        <v>44</v>
      </c>
      <c r="B1651" t="s">
        <v>21</v>
      </c>
      <c r="C1651" t="s">
        <v>260</v>
      </c>
      <c r="D1651" t="s">
        <v>259</v>
      </c>
      <c r="E1651" t="s">
        <v>26</v>
      </c>
      <c r="F1651">
        <v>23</v>
      </c>
      <c r="G1651" t="s">
        <v>252</v>
      </c>
      <c r="H1651" t="s">
        <v>274</v>
      </c>
      <c r="I1651">
        <v>-3.1532119706078707E-2</v>
      </c>
      <c r="J1651" t="s">
        <v>261</v>
      </c>
    </row>
    <row r="1652" spans="1:10" x14ac:dyDescent="0.3">
      <c r="A1652" t="s">
        <v>87</v>
      </c>
      <c r="B1652" t="s">
        <v>21</v>
      </c>
      <c r="C1652" t="s">
        <v>2</v>
      </c>
      <c r="D1652" t="s">
        <v>251</v>
      </c>
      <c r="E1652" t="s">
        <v>22</v>
      </c>
      <c r="F1652">
        <v>0</v>
      </c>
      <c r="G1652" t="s">
        <v>252</v>
      </c>
      <c r="H1652" t="s">
        <v>274</v>
      </c>
      <c r="I1652">
        <v>-7.3042381673549409E-3</v>
      </c>
      <c r="J1652" t="s">
        <v>14</v>
      </c>
    </row>
    <row r="1653" spans="1:10" x14ac:dyDescent="0.3">
      <c r="A1653" t="s">
        <v>88</v>
      </c>
      <c r="B1653" t="s">
        <v>21</v>
      </c>
      <c r="C1653" t="s">
        <v>2</v>
      </c>
      <c r="D1653" t="s">
        <v>251</v>
      </c>
      <c r="E1653" t="s">
        <v>24</v>
      </c>
      <c r="F1653">
        <v>0</v>
      </c>
      <c r="G1653" t="s">
        <v>252</v>
      </c>
      <c r="H1653" t="s">
        <v>274</v>
      </c>
      <c r="I1653">
        <v>3.1353094118804679E-2</v>
      </c>
      <c r="J1653" t="s">
        <v>14</v>
      </c>
    </row>
    <row r="1654" spans="1:10" x14ac:dyDescent="0.3">
      <c r="A1654" t="s">
        <v>89</v>
      </c>
      <c r="B1654" t="s">
        <v>21</v>
      </c>
      <c r="C1654" t="s">
        <v>2</v>
      </c>
      <c r="D1654" t="s">
        <v>251</v>
      </c>
      <c r="E1654" t="s">
        <v>26</v>
      </c>
      <c r="F1654">
        <v>0</v>
      </c>
      <c r="G1654" t="s">
        <v>252</v>
      </c>
      <c r="H1654" t="s">
        <v>274</v>
      </c>
      <c r="I1654">
        <v>-0.14483014530145871</v>
      </c>
      <c r="J1654" t="s">
        <v>14</v>
      </c>
    </row>
    <row r="1655" spans="1:10" x14ac:dyDescent="0.3">
      <c r="A1655" t="s">
        <v>90</v>
      </c>
      <c r="B1655" t="s">
        <v>21</v>
      </c>
      <c r="C1655" t="s">
        <v>2</v>
      </c>
      <c r="D1655" t="s">
        <v>255</v>
      </c>
      <c r="E1655" t="s">
        <v>22</v>
      </c>
      <c r="F1655">
        <v>3</v>
      </c>
      <c r="G1655" t="s">
        <v>252</v>
      </c>
      <c r="H1655" t="s">
        <v>274</v>
      </c>
      <c r="I1655">
        <v>7.8431836852511441E-2</v>
      </c>
      <c r="J1655" t="s">
        <v>14</v>
      </c>
    </row>
    <row r="1656" spans="1:10" x14ac:dyDescent="0.3">
      <c r="A1656" t="s">
        <v>91</v>
      </c>
      <c r="B1656" t="s">
        <v>21</v>
      </c>
      <c r="C1656" t="s">
        <v>2</v>
      </c>
      <c r="D1656" t="s">
        <v>255</v>
      </c>
      <c r="E1656" t="s">
        <v>24</v>
      </c>
      <c r="F1656">
        <v>3</v>
      </c>
      <c r="G1656" t="s">
        <v>252</v>
      </c>
      <c r="H1656" t="s">
        <v>274</v>
      </c>
      <c r="I1656">
        <v>0.1096459922266159</v>
      </c>
      <c r="J1656" t="s">
        <v>14</v>
      </c>
    </row>
    <row r="1657" spans="1:10" x14ac:dyDescent="0.3">
      <c r="A1657" t="s">
        <v>92</v>
      </c>
      <c r="B1657" t="s">
        <v>21</v>
      </c>
      <c r="C1657" t="s">
        <v>2</v>
      </c>
      <c r="D1657" t="s">
        <v>255</v>
      </c>
      <c r="E1657" t="s">
        <v>26</v>
      </c>
      <c r="F1657">
        <v>3</v>
      </c>
      <c r="G1657" t="s">
        <v>252</v>
      </c>
      <c r="H1657" t="s">
        <v>274</v>
      </c>
      <c r="I1657">
        <v>-5.7604813755340448E-2</v>
      </c>
      <c r="J1657" t="s">
        <v>14</v>
      </c>
    </row>
    <row r="1658" spans="1:10" x14ac:dyDescent="0.3">
      <c r="A1658" t="s">
        <v>96</v>
      </c>
      <c r="B1658" t="s">
        <v>21</v>
      </c>
      <c r="C1658" t="s">
        <v>2</v>
      </c>
      <c r="D1658" t="s">
        <v>256</v>
      </c>
      <c r="E1658" t="s">
        <v>22</v>
      </c>
      <c r="F1658">
        <v>11</v>
      </c>
      <c r="G1658" t="s">
        <v>257</v>
      </c>
      <c r="H1658" t="s">
        <v>274</v>
      </c>
      <c r="I1658">
        <v>9.4185894367975032E-2</v>
      </c>
      <c r="J1658" t="s">
        <v>14</v>
      </c>
    </row>
    <row r="1659" spans="1:10" x14ac:dyDescent="0.3">
      <c r="A1659" t="s">
        <v>97</v>
      </c>
      <c r="B1659" t="s">
        <v>21</v>
      </c>
      <c r="C1659" t="s">
        <v>2</v>
      </c>
      <c r="D1659" t="s">
        <v>256</v>
      </c>
      <c r="E1659" t="s">
        <v>24</v>
      </c>
      <c r="F1659">
        <v>11</v>
      </c>
      <c r="G1659" t="s">
        <v>257</v>
      </c>
      <c r="H1659" t="s">
        <v>274</v>
      </c>
      <c r="I1659">
        <v>0.15127464124672621</v>
      </c>
      <c r="J1659" t="s">
        <v>14</v>
      </c>
    </row>
    <row r="1660" spans="1:10" x14ac:dyDescent="0.3">
      <c r="A1660" t="s">
        <v>98</v>
      </c>
      <c r="B1660" t="s">
        <v>21</v>
      </c>
      <c r="C1660" t="s">
        <v>2</v>
      </c>
      <c r="D1660" t="s">
        <v>256</v>
      </c>
      <c r="E1660" t="s">
        <v>26</v>
      </c>
      <c r="F1660">
        <v>11</v>
      </c>
      <c r="G1660" t="s">
        <v>257</v>
      </c>
      <c r="H1660" t="s">
        <v>274</v>
      </c>
      <c r="I1660">
        <v>-0.1154703120116201</v>
      </c>
      <c r="J1660" t="s">
        <v>14</v>
      </c>
    </row>
    <row r="1661" spans="1:10" x14ac:dyDescent="0.3">
      <c r="A1661" t="s">
        <v>99</v>
      </c>
      <c r="B1661" t="s">
        <v>21</v>
      </c>
      <c r="C1661" t="s">
        <v>2</v>
      </c>
      <c r="D1661" t="s">
        <v>258</v>
      </c>
      <c r="E1661" t="s">
        <v>22</v>
      </c>
      <c r="F1661">
        <v>15</v>
      </c>
      <c r="G1661" t="s">
        <v>257</v>
      </c>
      <c r="H1661" t="s">
        <v>274</v>
      </c>
      <c r="I1661">
        <v>0.1005250998712911</v>
      </c>
      <c r="J1661" t="s">
        <v>14</v>
      </c>
    </row>
    <row r="1662" spans="1:10" x14ac:dyDescent="0.3">
      <c r="A1662" t="s">
        <v>100</v>
      </c>
      <c r="B1662" t="s">
        <v>21</v>
      </c>
      <c r="C1662" t="s">
        <v>2</v>
      </c>
      <c r="D1662" t="s">
        <v>258</v>
      </c>
      <c r="E1662" t="s">
        <v>24</v>
      </c>
      <c r="F1662">
        <v>15</v>
      </c>
      <c r="G1662" t="s">
        <v>257</v>
      </c>
      <c r="H1662" t="s">
        <v>274</v>
      </c>
      <c r="I1662">
        <v>0.11068568214569161</v>
      </c>
      <c r="J1662" t="s">
        <v>14</v>
      </c>
    </row>
    <row r="1663" spans="1:10" x14ac:dyDescent="0.3">
      <c r="A1663" t="s">
        <v>101</v>
      </c>
      <c r="B1663" t="s">
        <v>21</v>
      </c>
      <c r="C1663" t="s">
        <v>2</v>
      </c>
      <c r="D1663" t="s">
        <v>258</v>
      </c>
      <c r="E1663" t="s">
        <v>26</v>
      </c>
      <c r="F1663">
        <v>15</v>
      </c>
      <c r="G1663" t="s">
        <v>257</v>
      </c>
      <c r="H1663" t="s">
        <v>274</v>
      </c>
      <c r="I1663">
        <v>-0.12845204507776489</v>
      </c>
      <c r="J1663" t="s">
        <v>14</v>
      </c>
    </row>
    <row r="1664" spans="1:10" x14ac:dyDescent="0.3">
      <c r="A1664" t="s">
        <v>105</v>
      </c>
      <c r="B1664" t="s">
        <v>21</v>
      </c>
      <c r="C1664" t="s">
        <v>2</v>
      </c>
      <c r="D1664" t="s">
        <v>259</v>
      </c>
      <c r="E1664" t="s">
        <v>22</v>
      </c>
      <c r="F1664">
        <v>23</v>
      </c>
      <c r="G1664" t="s">
        <v>252</v>
      </c>
      <c r="H1664" t="s">
        <v>274</v>
      </c>
      <c r="I1664">
        <v>0.12160620169115639</v>
      </c>
      <c r="J1664" t="s">
        <v>14</v>
      </c>
    </row>
    <row r="1665" spans="1:10" x14ac:dyDescent="0.3">
      <c r="A1665" t="s">
        <v>106</v>
      </c>
      <c r="B1665" t="s">
        <v>21</v>
      </c>
      <c r="C1665" t="s">
        <v>2</v>
      </c>
      <c r="D1665" t="s">
        <v>259</v>
      </c>
      <c r="E1665" t="s">
        <v>24</v>
      </c>
      <c r="F1665">
        <v>23</v>
      </c>
      <c r="G1665" t="s">
        <v>252</v>
      </c>
      <c r="H1665" t="s">
        <v>274</v>
      </c>
      <c r="I1665">
        <v>0.14737844204048409</v>
      </c>
      <c r="J1665" t="s">
        <v>14</v>
      </c>
    </row>
    <row r="1666" spans="1:10" x14ac:dyDescent="0.3">
      <c r="A1666" t="s">
        <v>107</v>
      </c>
      <c r="B1666" t="s">
        <v>21</v>
      </c>
      <c r="C1666" t="s">
        <v>2</v>
      </c>
      <c r="D1666" t="s">
        <v>259</v>
      </c>
      <c r="E1666" t="s">
        <v>26</v>
      </c>
      <c r="F1666">
        <v>23</v>
      </c>
      <c r="G1666" t="s">
        <v>252</v>
      </c>
      <c r="H1666" t="s">
        <v>274</v>
      </c>
      <c r="I1666">
        <v>-0.1070955822425428</v>
      </c>
      <c r="J1666" t="s">
        <v>14</v>
      </c>
    </row>
    <row r="1667" spans="1:10" x14ac:dyDescent="0.3">
      <c r="A1667" t="s">
        <v>66</v>
      </c>
      <c r="B1667" t="s">
        <v>21</v>
      </c>
      <c r="C1667" t="s">
        <v>0</v>
      </c>
      <c r="D1667" t="s">
        <v>251</v>
      </c>
      <c r="E1667" t="s">
        <v>22</v>
      </c>
      <c r="F1667">
        <v>0</v>
      </c>
      <c r="G1667" t="s">
        <v>252</v>
      </c>
      <c r="H1667" t="s">
        <v>274</v>
      </c>
      <c r="I1667">
        <v>-1.0066226346778621E-2</v>
      </c>
      <c r="J1667" t="s">
        <v>13</v>
      </c>
    </row>
    <row r="1668" spans="1:10" x14ac:dyDescent="0.3">
      <c r="A1668" t="s">
        <v>67</v>
      </c>
      <c r="B1668" t="s">
        <v>21</v>
      </c>
      <c r="C1668" t="s">
        <v>0</v>
      </c>
      <c r="D1668" t="s">
        <v>251</v>
      </c>
      <c r="E1668" t="s">
        <v>24</v>
      </c>
      <c r="F1668">
        <v>0</v>
      </c>
      <c r="G1668" t="s">
        <v>252</v>
      </c>
      <c r="H1668" t="s">
        <v>274</v>
      </c>
      <c r="I1668">
        <v>-2.5364397366550179E-2</v>
      </c>
      <c r="J1668" t="s">
        <v>13</v>
      </c>
    </row>
    <row r="1669" spans="1:10" x14ac:dyDescent="0.3">
      <c r="A1669" t="s">
        <v>68</v>
      </c>
      <c r="B1669" t="s">
        <v>21</v>
      </c>
      <c r="C1669" t="s">
        <v>0</v>
      </c>
      <c r="D1669" t="s">
        <v>251</v>
      </c>
      <c r="E1669" t="s">
        <v>26</v>
      </c>
      <c r="F1669">
        <v>0</v>
      </c>
      <c r="G1669" t="s">
        <v>252</v>
      </c>
      <c r="H1669" t="s">
        <v>274</v>
      </c>
      <c r="I1669">
        <v>-9.2953513244269106E-2</v>
      </c>
      <c r="J1669" t="s">
        <v>13</v>
      </c>
    </row>
    <row r="1670" spans="1:10" x14ac:dyDescent="0.3">
      <c r="A1670" t="s">
        <v>69</v>
      </c>
      <c r="B1670" t="s">
        <v>21</v>
      </c>
      <c r="C1670" t="s">
        <v>0</v>
      </c>
      <c r="D1670" t="s">
        <v>255</v>
      </c>
      <c r="E1670" t="s">
        <v>22</v>
      </c>
      <c r="F1670">
        <v>3</v>
      </c>
      <c r="G1670" t="s">
        <v>252</v>
      </c>
      <c r="H1670" t="s">
        <v>274</v>
      </c>
      <c r="I1670">
        <v>1.228228995816587E-2</v>
      </c>
      <c r="J1670" t="s">
        <v>13</v>
      </c>
    </row>
    <row r="1671" spans="1:10" x14ac:dyDescent="0.3">
      <c r="A1671" t="s">
        <v>70</v>
      </c>
      <c r="B1671" t="s">
        <v>21</v>
      </c>
      <c r="C1671" t="s">
        <v>0</v>
      </c>
      <c r="D1671" t="s">
        <v>255</v>
      </c>
      <c r="E1671" t="s">
        <v>24</v>
      </c>
      <c r="F1671">
        <v>3</v>
      </c>
      <c r="G1671" t="s">
        <v>252</v>
      </c>
      <c r="H1671" t="s">
        <v>274</v>
      </c>
      <c r="I1671">
        <v>1.5780478530954382E-2</v>
      </c>
      <c r="J1671" t="s">
        <v>13</v>
      </c>
    </row>
    <row r="1672" spans="1:10" x14ac:dyDescent="0.3">
      <c r="A1672" t="s">
        <v>71</v>
      </c>
      <c r="B1672" t="s">
        <v>21</v>
      </c>
      <c r="C1672" t="s">
        <v>0</v>
      </c>
      <c r="D1672" t="s">
        <v>255</v>
      </c>
      <c r="E1672" t="s">
        <v>26</v>
      </c>
      <c r="F1672">
        <v>3</v>
      </c>
      <c r="G1672" t="s">
        <v>252</v>
      </c>
      <c r="H1672" t="s">
        <v>274</v>
      </c>
      <c r="I1672">
        <v>-0.12235534409577629</v>
      </c>
      <c r="J1672" t="s">
        <v>13</v>
      </c>
    </row>
    <row r="1673" spans="1:10" x14ac:dyDescent="0.3">
      <c r="A1673" t="s">
        <v>75</v>
      </c>
      <c r="B1673" t="s">
        <v>21</v>
      </c>
      <c r="C1673" t="s">
        <v>0</v>
      </c>
      <c r="D1673" t="s">
        <v>256</v>
      </c>
      <c r="E1673" t="s">
        <v>22</v>
      </c>
      <c r="F1673">
        <v>11</v>
      </c>
      <c r="G1673" t="s">
        <v>257</v>
      </c>
      <c r="H1673" t="s">
        <v>274</v>
      </c>
      <c r="I1673">
        <v>7.2700880370788049E-2</v>
      </c>
      <c r="J1673" t="s">
        <v>13</v>
      </c>
    </row>
    <row r="1674" spans="1:10" x14ac:dyDescent="0.3">
      <c r="A1674" t="s">
        <v>76</v>
      </c>
      <c r="B1674" t="s">
        <v>21</v>
      </c>
      <c r="C1674" t="s">
        <v>0</v>
      </c>
      <c r="D1674" t="s">
        <v>256</v>
      </c>
      <c r="E1674" t="s">
        <v>24</v>
      </c>
      <c r="F1674">
        <v>11</v>
      </c>
      <c r="G1674" t="s">
        <v>257</v>
      </c>
      <c r="H1674" t="s">
        <v>274</v>
      </c>
      <c r="I1674">
        <v>1.6326845793360491E-2</v>
      </c>
      <c r="J1674" t="s">
        <v>13</v>
      </c>
    </row>
    <row r="1675" spans="1:10" x14ac:dyDescent="0.3">
      <c r="A1675" t="s">
        <v>77</v>
      </c>
      <c r="B1675" t="s">
        <v>21</v>
      </c>
      <c r="C1675" t="s">
        <v>0</v>
      </c>
      <c r="D1675" t="s">
        <v>256</v>
      </c>
      <c r="E1675" t="s">
        <v>26</v>
      </c>
      <c r="F1675">
        <v>11</v>
      </c>
      <c r="G1675" t="s">
        <v>257</v>
      </c>
      <c r="H1675" t="s">
        <v>274</v>
      </c>
      <c r="I1675">
        <v>-0.13505331828423139</v>
      </c>
      <c r="J1675" t="s">
        <v>13</v>
      </c>
    </row>
    <row r="1676" spans="1:10" x14ac:dyDescent="0.3">
      <c r="A1676" t="s">
        <v>78</v>
      </c>
      <c r="B1676" t="s">
        <v>21</v>
      </c>
      <c r="C1676" t="s">
        <v>0</v>
      </c>
      <c r="D1676" t="s">
        <v>258</v>
      </c>
      <c r="E1676" t="s">
        <v>22</v>
      </c>
      <c r="F1676">
        <v>15</v>
      </c>
      <c r="G1676" t="s">
        <v>257</v>
      </c>
      <c r="H1676" t="s">
        <v>274</v>
      </c>
      <c r="I1676">
        <v>5.5701525498827953E-2</v>
      </c>
      <c r="J1676" t="s">
        <v>13</v>
      </c>
    </row>
    <row r="1677" spans="1:10" x14ac:dyDescent="0.3">
      <c r="A1677" t="s">
        <v>79</v>
      </c>
      <c r="B1677" t="s">
        <v>21</v>
      </c>
      <c r="C1677" t="s">
        <v>0</v>
      </c>
      <c r="D1677" t="s">
        <v>258</v>
      </c>
      <c r="E1677" t="s">
        <v>24</v>
      </c>
      <c r="F1677">
        <v>15</v>
      </c>
      <c r="G1677" t="s">
        <v>257</v>
      </c>
      <c r="H1677" t="s">
        <v>274</v>
      </c>
      <c r="I1677">
        <v>4.3834969531459163E-2</v>
      </c>
      <c r="J1677" t="s">
        <v>13</v>
      </c>
    </row>
    <row r="1678" spans="1:10" x14ac:dyDescent="0.3">
      <c r="A1678" t="s">
        <v>80</v>
      </c>
      <c r="B1678" t="s">
        <v>21</v>
      </c>
      <c r="C1678" t="s">
        <v>0</v>
      </c>
      <c r="D1678" t="s">
        <v>258</v>
      </c>
      <c r="E1678" t="s">
        <v>26</v>
      </c>
      <c r="F1678">
        <v>15</v>
      </c>
      <c r="G1678" t="s">
        <v>257</v>
      </c>
      <c r="H1678" t="s">
        <v>274</v>
      </c>
      <c r="I1678">
        <v>-7.0138560666770614E-2</v>
      </c>
      <c r="J1678" t="s">
        <v>13</v>
      </c>
    </row>
    <row r="1679" spans="1:10" x14ac:dyDescent="0.3">
      <c r="A1679" t="s">
        <v>84</v>
      </c>
      <c r="B1679" t="s">
        <v>21</v>
      </c>
      <c r="C1679" t="s">
        <v>0</v>
      </c>
      <c r="D1679" t="s">
        <v>259</v>
      </c>
      <c r="E1679" t="s">
        <v>22</v>
      </c>
      <c r="F1679">
        <v>23</v>
      </c>
      <c r="G1679" t="s">
        <v>252</v>
      </c>
      <c r="H1679" t="s">
        <v>274</v>
      </c>
      <c r="I1679">
        <v>2.688699338740003E-2</v>
      </c>
      <c r="J1679" t="s">
        <v>13</v>
      </c>
    </row>
    <row r="1680" spans="1:10" x14ac:dyDescent="0.3">
      <c r="A1680" t="s">
        <v>85</v>
      </c>
      <c r="B1680" t="s">
        <v>21</v>
      </c>
      <c r="C1680" t="s">
        <v>0</v>
      </c>
      <c r="D1680" t="s">
        <v>259</v>
      </c>
      <c r="E1680" t="s">
        <v>24</v>
      </c>
      <c r="F1680">
        <v>23</v>
      </c>
      <c r="G1680" t="s">
        <v>252</v>
      </c>
      <c r="H1680" t="s">
        <v>274</v>
      </c>
      <c r="I1680">
        <v>-2.2349023752788799E-2</v>
      </c>
      <c r="J1680" t="s">
        <v>13</v>
      </c>
    </row>
    <row r="1681" spans="1:10" x14ac:dyDescent="0.3">
      <c r="A1681" t="s">
        <v>86</v>
      </c>
      <c r="B1681" t="s">
        <v>21</v>
      </c>
      <c r="C1681" t="s">
        <v>0</v>
      </c>
      <c r="D1681" t="s">
        <v>259</v>
      </c>
      <c r="E1681" t="s">
        <v>26</v>
      </c>
      <c r="F1681">
        <v>23</v>
      </c>
      <c r="G1681" t="s">
        <v>252</v>
      </c>
      <c r="H1681" t="s">
        <v>274</v>
      </c>
      <c r="I1681">
        <v>-8.7907274740191318E-2</v>
      </c>
      <c r="J1681" t="s">
        <v>13</v>
      </c>
    </row>
    <row r="1682" spans="1:10" x14ac:dyDescent="0.3">
      <c r="A1682" t="s">
        <v>130</v>
      </c>
      <c r="B1682" t="s">
        <v>109</v>
      </c>
      <c r="C1682" t="s">
        <v>250</v>
      </c>
      <c r="D1682" t="s">
        <v>251</v>
      </c>
      <c r="E1682" t="s">
        <v>22</v>
      </c>
      <c r="F1682">
        <v>0</v>
      </c>
      <c r="G1682" t="s">
        <v>252</v>
      </c>
      <c r="H1682" t="s">
        <v>275</v>
      </c>
      <c r="I1682">
        <v>3.892525597516177E-2</v>
      </c>
      <c r="J1682" t="s">
        <v>254</v>
      </c>
    </row>
    <row r="1683" spans="1:10" x14ac:dyDescent="0.3">
      <c r="A1683" t="s">
        <v>131</v>
      </c>
      <c r="B1683" t="s">
        <v>109</v>
      </c>
      <c r="C1683" t="s">
        <v>250</v>
      </c>
      <c r="D1683" t="s">
        <v>251</v>
      </c>
      <c r="E1683" t="s">
        <v>24</v>
      </c>
      <c r="F1683">
        <v>0</v>
      </c>
      <c r="G1683" t="s">
        <v>252</v>
      </c>
      <c r="H1683" t="s">
        <v>275</v>
      </c>
      <c r="I1683">
        <v>6.5611204572465651E-2</v>
      </c>
      <c r="J1683" t="s">
        <v>254</v>
      </c>
    </row>
    <row r="1684" spans="1:10" x14ac:dyDescent="0.3">
      <c r="A1684" t="s">
        <v>132</v>
      </c>
      <c r="B1684" t="s">
        <v>109</v>
      </c>
      <c r="C1684" t="s">
        <v>250</v>
      </c>
      <c r="D1684" t="s">
        <v>251</v>
      </c>
      <c r="E1684" t="s">
        <v>26</v>
      </c>
      <c r="F1684">
        <v>0</v>
      </c>
      <c r="G1684" t="s">
        <v>252</v>
      </c>
      <c r="H1684" t="s">
        <v>275</v>
      </c>
      <c r="I1684">
        <v>-3.978944662117808E-2</v>
      </c>
      <c r="J1684" t="s">
        <v>254</v>
      </c>
    </row>
    <row r="1685" spans="1:10" x14ac:dyDescent="0.3">
      <c r="A1685" t="s">
        <v>133</v>
      </c>
      <c r="B1685" t="s">
        <v>109</v>
      </c>
      <c r="C1685" t="s">
        <v>250</v>
      </c>
      <c r="D1685" t="s">
        <v>255</v>
      </c>
      <c r="E1685" t="s">
        <v>22</v>
      </c>
      <c r="F1685">
        <v>3</v>
      </c>
      <c r="G1685" t="s">
        <v>252</v>
      </c>
      <c r="H1685" t="s">
        <v>275</v>
      </c>
      <c r="I1685">
        <v>7.6667905281032303E-2</v>
      </c>
      <c r="J1685" t="s">
        <v>254</v>
      </c>
    </row>
    <row r="1686" spans="1:10" x14ac:dyDescent="0.3">
      <c r="A1686" t="s">
        <v>134</v>
      </c>
      <c r="B1686" t="s">
        <v>109</v>
      </c>
      <c r="C1686" t="s">
        <v>250</v>
      </c>
      <c r="D1686" t="s">
        <v>255</v>
      </c>
      <c r="E1686" t="s">
        <v>24</v>
      </c>
      <c r="F1686">
        <v>3</v>
      </c>
      <c r="G1686" t="s">
        <v>252</v>
      </c>
      <c r="H1686" t="s">
        <v>275</v>
      </c>
      <c r="I1686">
        <v>3.1884417397206551E-2</v>
      </c>
      <c r="J1686" t="s">
        <v>254</v>
      </c>
    </row>
    <row r="1687" spans="1:10" x14ac:dyDescent="0.3">
      <c r="A1687" t="s">
        <v>135</v>
      </c>
      <c r="B1687" t="s">
        <v>109</v>
      </c>
      <c r="C1687" t="s">
        <v>250</v>
      </c>
      <c r="D1687" t="s">
        <v>255</v>
      </c>
      <c r="E1687" t="s">
        <v>26</v>
      </c>
      <c r="F1687">
        <v>3</v>
      </c>
      <c r="G1687" t="s">
        <v>252</v>
      </c>
      <c r="H1687" t="s">
        <v>275</v>
      </c>
      <c r="I1687">
        <v>1.0324421842880329E-3</v>
      </c>
      <c r="J1687" t="s">
        <v>254</v>
      </c>
    </row>
    <row r="1688" spans="1:10" x14ac:dyDescent="0.3">
      <c r="A1688" t="s">
        <v>139</v>
      </c>
      <c r="B1688" t="s">
        <v>109</v>
      </c>
      <c r="C1688" t="s">
        <v>250</v>
      </c>
      <c r="D1688" t="s">
        <v>256</v>
      </c>
      <c r="E1688" t="s">
        <v>22</v>
      </c>
      <c r="F1688">
        <v>11</v>
      </c>
      <c r="G1688" t="s">
        <v>257</v>
      </c>
      <c r="H1688" t="s">
        <v>275</v>
      </c>
      <c r="I1688">
        <v>-9.7155833818289281E-2</v>
      </c>
      <c r="J1688" t="s">
        <v>254</v>
      </c>
    </row>
    <row r="1689" spans="1:10" x14ac:dyDescent="0.3">
      <c r="A1689" t="s">
        <v>140</v>
      </c>
      <c r="B1689" t="s">
        <v>109</v>
      </c>
      <c r="C1689" t="s">
        <v>250</v>
      </c>
      <c r="D1689" t="s">
        <v>256</v>
      </c>
      <c r="E1689" t="s">
        <v>24</v>
      </c>
      <c r="F1689">
        <v>11</v>
      </c>
      <c r="G1689" t="s">
        <v>257</v>
      </c>
      <c r="H1689" t="s">
        <v>275</v>
      </c>
      <c r="I1689">
        <v>-9.9139800112040377E-2</v>
      </c>
      <c r="J1689" t="s">
        <v>254</v>
      </c>
    </row>
    <row r="1690" spans="1:10" x14ac:dyDescent="0.3">
      <c r="A1690" t="s">
        <v>141</v>
      </c>
      <c r="B1690" t="s">
        <v>109</v>
      </c>
      <c r="C1690" t="s">
        <v>250</v>
      </c>
      <c r="D1690" t="s">
        <v>256</v>
      </c>
      <c r="E1690" t="s">
        <v>26</v>
      </c>
      <c r="F1690">
        <v>11</v>
      </c>
      <c r="G1690" t="s">
        <v>257</v>
      </c>
      <c r="H1690" t="s">
        <v>275</v>
      </c>
      <c r="I1690">
        <v>-0.15862096902878819</v>
      </c>
      <c r="J1690" t="s">
        <v>254</v>
      </c>
    </row>
    <row r="1691" spans="1:10" x14ac:dyDescent="0.3">
      <c r="A1691" t="s">
        <v>142</v>
      </c>
      <c r="B1691" t="s">
        <v>109</v>
      </c>
      <c r="C1691" t="s">
        <v>250</v>
      </c>
      <c r="D1691" t="s">
        <v>258</v>
      </c>
      <c r="E1691" t="s">
        <v>22</v>
      </c>
      <c r="F1691">
        <v>15</v>
      </c>
      <c r="G1691" t="s">
        <v>257</v>
      </c>
      <c r="H1691" t="s">
        <v>275</v>
      </c>
      <c r="I1691">
        <v>-7.2837149325891901E-2</v>
      </c>
      <c r="J1691" t="s">
        <v>254</v>
      </c>
    </row>
    <row r="1692" spans="1:10" x14ac:dyDescent="0.3">
      <c r="A1692" t="s">
        <v>143</v>
      </c>
      <c r="B1692" t="s">
        <v>109</v>
      </c>
      <c r="C1692" t="s">
        <v>250</v>
      </c>
      <c r="D1692" t="s">
        <v>258</v>
      </c>
      <c r="E1692" t="s">
        <v>24</v>
      </c>
      <c r="F1692">
        <v>15</v>
      </c>
      <c r="G1692" t="s">
        <v>257</v>
      </c>
      <c r="H1692" t="s">
        <v>275</v>
      </c>
      <c r="I1692">
        <v>-8.4179033758263591E-2</v>
      </c>
      <c r="J1692" t="s">
        <v>254</v>
      </c>
    </row>
    <row r="1693" spans="1:10" x14ac:dyDescent="0.3">
      <c r="A1693" t="s">
        <v>144</v>
      </c>
      <c r="B1693" t="s">
        <v>109</v>
      </c>
      <c r="C1693" t="s">
        <v>250</v>
      </c>
      <c r="D1693" t="s">
        <v>258</v>
      </c>
      <c r="E1693" t="s">
        <v>26</v>
      </c>
      <c r="F1693">
        <v>15</v>
      </c>
      <c r="G1693" t="s">
        <v>257</v>
      </c>
      <c r="H1693" t="s">
        <v>275</v>
      </c>
      <c r="I1693">
        <v>-0.13784941759807501</v>
      </c>
      <c r="J1693" t="s">
        <v>254</v>
      </c>
    </row>
    <row r="1694" spans="1:10" x14ac:dyDescent="0.3">
      <c r="A1694" t="s">
        <v>148</v>
      </c>
      <c r="B1694" t="s">
        <v>109</v>
      </c>
      <c r="C1694" t="s">
        <v>250</v>
      </c>
      <c r="D1694" t="s">
        <v>259</v>
      </c>
      <c r="E1694" t="s">
        <v>22</v>
      </c>
      <c r="F1694">
        <v>23</v>
      </c>
      <c r="G1694" t="s">
        <v>252</v>
      </c>
      <c r="H1694" t="s">
        <v>275</v>
      </c>
      <c r="I1694">
        <v>5.2440740484927653E-2</v>
      </c>
      <c r="J1694" t="s">
        <v>254</v>
      </c>
    </row>
    <row r="1695" spans="1:10" x14ac:dyDescent="0.3">
      <c r="A1695" t="s">
        <v>149</v>
      </c>
      <c r="B1695" t="s">
        <v>109</v>
      </c>
      <c r="C1695" t="s">
        <v>250</v>
      </c>
      <c r="D1695" t="s">
        <v>259</v>
      </c>
      <c r="E1695" t="s">
        <v>24</v>
      </c>
      <c r="F1695">
        <v>23</v>
      </c>
      <c r="G1695" t="s">
        <v>252</v>
      </c>
      <c r="H1695" t="s">
        <v>275</v>
      </c>
      <c r="I1695">
        <v>4.6784514891479841E-2</v>
      </c>
      <c r="J1695" t="s">
        <v>254</v>
      </c>
    </row>
    <row r="1696" spans="1:10" x14ac:dyDescent="0.3">
      <c r="A1696" t="s">
        <v>150</v>
      </c>
      <c r="B1696" t="s">
        <v>109</v>
      </c>
      <c r="C1696" t="s">
        <v>250</v>
      </c>
      <c r="D1696" t="s">
        <v>259</v>
      </c>
      <c r="E1696" t="s">
        <v>26</v>
      </c>
      <c r="F1696">
        <v>23</v>
      </c>
      <c r="G1696" t="s">
        <v>252</v>
      </c>
      <c r="H1696" t="s">
        <v>275</v>
      </c>
      <c r="I1696">
        <v>-5.2886412766791353E-2</v>
      </c>
      <c r="J1696" t="s">
        <v>254</v>
      </c>
    </row>
    <row r="1697" spans="1:10" x14ac:dyDescent="0.3">
      <c r="A1697" t="s">
        <v>108</v>
      </c>
      <c r="B1697" t="s">
        <v>109</v>
      </c>
      <c r="C1697" t="s">
        <v>260</v>
      </c>
      <c r="D1697" t="s">
        <v>251</v>
      </c>
      <c r="E1697" t="s">
        <v>22</v>
      </c>
      <c r="F1697">
        <v>0</v>
      </c>
      <c r="G1697" t="s">
        <v>252</v>
      </c>
      <c r="H1697" t="s">
        <v>275</v>
      </c>
      <c r="I1697">
        <v>8.5314065266898026E-2</v>
      </c>
      <c r="J1697" t="s">
        <v>261</v>
      </c>
    </row>
    <row r="1698" spans="1:10" x14ac:dyDescent="0.3">
      <c r="A1698" t="s">
        <v>110</v>
      </c>
      <c r="B1698" t="s">
        <v>109</v>
      </c>
      <c r="C1698" t="s">
        <v>260</v>
      </c>
      <c r="D1698" t="s">
        <v>251</v>
      </c>
      <c r="E1698" t="s">
        <v>24</v>
      </c>
      <c r="F1698">
        <v>0</v>
      </c>
      <c r="G1698" t="s">
        <v>252</v>
      </c>
      <c r="H1698" t="s">
        <v>275</v>
      </c>
      <c r="I1698">
        <v>0.15765400098081489</v>
      </c>
      <c r="J1698" t="s">
        <v>261</v>
      </c>
    </row>
    <row r="1699" spans="1:10" x14ac:dyDescent="0.3">
      <c r="A1699" t="s">
        <v>111</v>
      </c>
      <c r="B1699" t="s">
        <v>109</v>
      </c>
      <c r="C1699" t="s">
        <v>260</v>
      </c>
      <c r="D1699" t="s">
        <v>251</v>
      </c>
      <c r="E1699" t="s">
        <v>26</v>
      </c>
      <c r="F1699">
        <v>0</v>
      </c>
      <c r="G1699" t="s">
        <v>252</v>
      </c>
      <c r="H1699" t="s">
        <v>275</v>
      </c>
      <c r="I1699">
        <v>8.5206658827863047E-2</v>
      </c>
      <c r="J1699" t="s">
        <v>261</v>
      </c>
    </row>
    <row r="1700" spans="1:10" x14ac:dyDescent="0.3">
      <c r="A1700" t="s">
        <v>112</v>
      </c>
      <c r="B1700" t="s">
        <v>109</v>
      </c>
      <c r="C1700" t="s">
        <v>260</v>
      </c>
      <c r="D1700" t="s">
        <v>255</v>
      </c>
      <c r="E1700" t="s">
        <v>22</v>
      </c>
      <c r="F1700">
        <v>3</v>
      </c>
      <c r="G1700" t="s">
        <v>252</v>
      </c>
      <c r="H1700" t="s">
        <v>275</v>
      </c>
      <c r="I1700">
        <v>0.113188451158297</v>
      </c>
      <c r="J1700" t="s">
        <v>261</v>
      </c>
    </row>
    <row r="1701" spans="1:10" x14ac:dyDescent="0.3">
      <c r="A1701" t="s">
        <v>113</v>
      </c>
      <c r="B1701" t="s">
        <v>109</v>
      </c>
      <c r="C1701" t="s">
        <v>260</v>
      </c>
      <c r="D1701" t="s">
        <v>255</v>
      </c>
      <c r="E1701" t="s">
        <v>24</v>
      </c>
      <c r="F1701">
        <v>3</v>
      </c>
      <c r="G1701" t="s">
        <v>252</v>
      </c>
      <c r="H1701" t="s">
        <v>275</v>
      </c>
      <c r="I1701">
        <v>0.1294189482087241</v>
      </c>
      <c r="J1701" t="s">
        <v>261</v>
      </c>
    </row>
    <row r="1702" spans="1:10" x14ac:dyDescent="0.3">
      <c r="A1702" t="s">
        <v>114</v>
      </c>
      <c r="B1702" t="s">
        <v>109</v>
      </c>
      <c r="C1702" t="s">
        <v>260</v>
      </c>
      <c r="D1702" t="s">
        <v>255</v>
      </c>
      <c r="E1702" t="s">
        <v>26</v>
      </c>
      <c r="F1702">
        <v>3</v>
      </c>
      <c r="G1702" t="s">
        <v>252</v>
      </c>
      <c r="H1702" t="s">
        <v>275</v>
      </c>
      <c r="I1702">
        <v>5.837364338144882E-2</v>
      </c>
      <c r="J1702" t="s">
        <v>261</v>
      </c>
    </row>
    <row r="1703" spans="1:10" x14ac:dyDescent="0.3">
      <c r="A1703" t="s">
        <v>118</v>
      </c>
      <c r="B1703" t="s">
        <v>109</v>
      </c>
      <c r="C1703" t="s">
        <v>260</v>
      </c>
      <c r="D1703" t="s">
        <v>256</v>
      </c>
      <c r="E1703" t="s">
        <v>22</v>
      </c>
      <c r="F1703">
        <v>11</v>
      </c>
      <c r="G1703" t="s">
        <v>257</v>
      </c>
      <c r="H1703" t="s">
        <v>275</v>
      </c>
      <c r="I1703">
        <v>-0.13936954453571271</v>
      </c>
      <c r="J1703" t="s">
        <v>261</v>
      </c>
    </row>
    <row r="1704" spans="1:10" x14ac:dyDescent="0.3">
      <c r="A1704" t="s">
        <v>119</v>
      </c>
      <c r="B1704" t="s">
        <v>109</v>
      </c>
      <c r="C1704" t="s">
        <v>260</v>
      </c>
      <c r="D1704" t="s">
        <v>256</v>
      </c>
      <c r="E1704" t="s">
        <v>24</v>
      </c>
      <c r="F1704">
        <v>11</v>
      </c>
      <c r="G1704" t="s">
        <v>257</v>
      </c>
      <c r="H1704" t="s">
        <v>275</v>
      </c>
      <c r="I1704">
        <v>-8.6061695166195926E-2</v>
      </c>
      <c r="J1704" t="s">
        <v>261</v>
      </c>
    </row>
    <row r="1705" spans="1:10" x14ac:dyDescent="0.3">
      <c r="A1705" t="s">
        <v>120</v>
      </c>
      <c r="B1705" t="s">
        <v>109</v>
      </c>
      <c r="C1705" t="s">
        <v>260</v>
      </c>
      <c r="D1705" t="s">
        <v>256</v>
      </c>
      <c r="E1705" t="s">
        <v>26</v>
      </c>
      <c r="F1705">
        <v>11</v>
      </c>
      <c r="G1705" t="s">
        <v>257</v>
      </c>
      <c r="H1705" t="s">
        <v>275</v>
      </c>
      <c r="I1705">
        <v>-0.1728102237291273</v>
      </c>
      <c r="J1705" t="s">
        <v>261</v>
      </c>
    </row>
    <row r="1706" spans="1:10" x14ac:dyDescent="0.3">
      <c r="A1706" t="s">
        <v>121</v>
      </c>
      <c r="B1706" t="s">
        <v>109</v>
      </c>
      <c r="C1706" t="s">
        <v>260</v>
      </c>
      <c r="D1706" t="s">
        <v>258</v>
      </c>
      <c r="E1706" t="s">
        <v>22</v>
      </c>
      <c r="F1706">
        <v>15</v>
      </c>
      <c r="G1706" t="s">
        <v>257</v>
      </c>
      <c r="H1706" t="s">
        <v>275</v>
      </c>
      <c r="I1706">
        <v>-0.11585635809120901</v>
      </c>
      <c r="J1706" t="s">
        <v>261</v>
      </c>
    </row>
    <row r="1707" spans="1:10" x14ac:dyDescent="0.3">
      <c r="A1707" t="s">
        <v>122</v>
      </c>
      <c r="B1707" t="s">
        <v>109</v>
      </c>
      <c r="C1707" t="s">
        <v>260</v>
      </c>
      <c r="D1707" t="s">
        <v>258</v>
      </c>
      <c r="E1707" t="s">
        <v>24</v>
      </c>
      <c r="F1707">
        <v>15</v>
      </c>
      <c r="G1707" t="s">
        <v>257</v>
      </c>
      <c r="H1707" t="s">
        <v>275</v>
      </c>
      <c r="I1707">
        <v>-0.1076057014138297</v>
      </c>
      <c r="J1707" t="s">
        <v>261</v>
      </c>
    </row>
    <row r="1708" spans="1:10" x14ac:dyDescent="0.3">
      <c r="A1708" t="s">
        <v>123</v>
      </c>
      <c r="B1708" t="s">
        <v>109</v>
      </c>
      <c r="C1708" t="s">
        <v>260</v>
      </c>
      <c r="D1708" t="s">
        <v>258</v>
      </c>
      <c r="E1708" t="s">
        <v>26</v>
      </c>
      <c r="F1708">
        <v>15</v>
      </c>
      <c r="G1708" t="s">
        <v>257</v>
      </c>
      <c r="H1708" t="s">
        <v>275</v>
      </c>
      <c r="I1708">
        <v>-0.188613568499305</v>
      </c>
      <c r="J1708" t="s">
        <v>261</v>
      </c>
    </row>
    <row r="1709" spans="1:10" x14ac:dyDescent="0.3">
      <c r="A1709" t="s">
        <v>127</v>
      </c>
      <c r="B1709" t="s">
        <v>109</v>
      </c>
      <c r="C1709" t="s">
        <v>260</v>
      </c>
      <c r="D1709" t="s">
        <v>259</v>
      </c>
      <c r="E1709" t="s">
        <v>22</v>
      </c>
      <c r="F1709">
        <v>23</v>
      </c>
      <c r="G1709" t="s">
        <v>252</v>
      </c>
      <c r="H1709" t="s">
        <v>275</v>
      </c>
      <c r="I1709">
        <v>0.1310831337146976</v>
      </c>
      <c r="J1709" t="s">
        <v>261</v>
      </c>
    </row>
    <row r="1710" spans="1:10" x14ac:dyDescent="0.3">
      <c r="A1710" t="s">
        <v>128</v>
      </c>
      <c r="B1710" t="s">
        <v>109</v>
      </c>
      <c r="C1710" t="s">
        <v>260</v>
      </c>
      <c r="D1710" t="s">
        <v>259</v>
      </c>
      <c r="E1710" t="s">
        <v>24</v>
      </c>
      <c r="F1710">
        <v>23</v>
      </c>
      <c r="G1710" t="s">
        <v>252</v>
      </c>
      <c r="H1710" t="s">
        <v>275</v>
      </c>
      <c r="I1710">
        <v>0.1143619942890136</v>
      </c>
      <c r="J1710" t="s">
        <v>261</v>
      </c>
    </row>
    <row r="1711" spans="1:10" x14ac:dyDescent="0.3">
      <c r="A1711" t="s">
        <v>129</v>
      </c>
      <c r="B1711" t="s">
        <v>109</v>
      </c>
      <c r="C1711" t="s">
        <v>260</v>
      </c>
      <c r="D1711" t="s">
        <v>259</v>
      </c>
      <c r="E1711" t="s">
        <v>26</v>
      </c>
      <c r="F1711">
        <v>23</v>
      </c>
      <c r="G1711" t="s">
        <v>252</v>
      </c>
      <c r="H1711" t="s">
        <v>275</v>
      </c>
      <c r="I1711">
        <v>9.5725996752641151E-2</v>
      </c>
      <c r="J1711" t="s">
        <v>261</v>
      </c>
    </row>
    <row r="1712" spans="1:10" x14ac:dyDescent="0.3">
      <c r="A1712" t="s">
        <v>172</v>
      </c>
      <c r="B1712" t="s">
        <v>109</v>
      </c>
      <c r="C1712" t="s">
        <v>2</v>
      </c>
      <c r="D1712" t="s">
        <v>251</v>
      </c>
      <c r="E1712" t="s">
        <v>22</v>
      </c>
      <c r="F1712">
        <v>0</v>
      </c>
      <c r="G1712" t="s">
        <v>252</v>
      </c>
      <c r="H1712" t="s">
        <v>275</v>
      </c>
      <c r="I1712">
        <v>4.9334612790274478E-2</v>
      </c>
      <c r="J1712" t="s">
        <v>14</v>
      </c>
    </row>
    <row r="1713" spans="1:10" x14ac:dyDescent="0.3">
      <c r="A1713" t="s">
        <v>173</v>
      </c>
      <c r="B1713" t="s">
        <v>109</v>
      </c>
      <c r="C1713" t="s">
        <v>2</v>
      </c>
      <c r="D1713" t="s">
        <v>251</v>
      </c>
      <c r="E1713" t="s">
        <v>24</v>
      </c>
      <c r="F1713">
        <v>0</v>
      </c>
      <c r="G1713" t="s">
        <v>252</v>
      </c>
      <c r="H1713" t="s">
        <v>275</v>
      </c>
      <c r="I1713">
        <v>5.5688988138553157E-2</v>
      </c>
      <c r="J1713" t="s">
        <v>14</v>
      </c>
    </row>
    <row r="1714" spans="1:10" x14ac:dyDescent="0.3">
      <c r="A1714" t="s">
        <v>174</v>
      </c>
      <c r="B1714" t="s">
        <v>109</v>
      </c>
      <c r="C1714" t="s">
        <v>2</v>
      </c>
      <c r="D1714" t="s">
        <v>251</v>
      </c>
      <c r="E1714" t="s">
        <v>26</v>
      </c>
      <c r="F1714">
        <v>0</v>
      </c>
      <c r="G1714" t="s">
        <v>252</v>
      </c>
      <c r="H1714" t="s">
        <v>275</v>
      </c>
      <c r="I1714">
        <v>2.1942173430585889E-2</v>
      </c>
      <c r="J1714" t="s">
        <v>14</v>
      </c>
    </row>
    <row r="1715" spans="1:10" x14ac:dyDescent="0.3">
      <c r="A1715" t="s">
        <v>175</v>
      </c>
      <c r="B1715" t="s">
        <v>109</v>
      </c>
      <c r="C1715" t="s">
        <v>2</v>
      </c>
      <c r="D1715" t="s">
        <v>255</v>
      </c>
      <c r="E1715" t="s">
        <v>22</v>
      </c>
      <c r="F1715">
        <v>3</v>
      </c>
      <c r="G1715" t="s">
        <v>252</v>
      </c>
      <c r="H1715" t="s">
        <v>275</v>
      </c>
      <c r="I1715">
        <v>0.13972937371521299</v>
      </c>
      <c r="J1715" t="s">
        <v>14</v>
      </c>
    </row>
    <row r="1716" spans="1:10" x14ac:dyDescent="0.3">
      <c r="A1716" t="s">
        <v>176</v>
      </c>
      <c r="B1716" t="s">
        <v>109</v>
      </c>
      <c r="C1716" t="s">
        <v>2</v>
      </c>
      <c r="D1716" t="s">
        <v>255</v>
      </c>
      <c r="E1716" t="s">
        <v>24</v>
      </c>
      <c r="F1716">
        <v>3</v>
      </c>
      <c r="G1716" t="s">
        <v>252</v>
      </c>
      <c r="H1716" t="s">
        <v>275</v>
      </c>
      <c r="I1716">
        <v>0.1008844276715591</v>
      </c>
      <c r="J1716" t="s">
        <v>14</v>
      </c>
    </row>
    <row r="1717" spans="1:10" x14ac:dyDescent="0.3">
      <c r="A1717" t="s">
        <v>177</v>
      </c>
      <c r="B1717" t="s">
        <v>109</v>
      </c>
      <c r="C1717" t="s">
        <v>2</v>
      </c>
      <c r="D1717" t="s">
        <v>255</v>
      </c>
      <c r="E1717" t="s">
        <v>26</v>
      </c>
      <c r="F1717">
        <v>3</v>
      </c>
      <c r="G1717" t="s">
        <v>252</v>
      </c>
      <c r="H1717" t="s">
        <v>275</v>
      </c>
      <c r="I1717">
        <v>0.1090534893636229</v>
      </c>
      <c r="J1717" t="s">
        <v>14</v>
      </c>
    </row>
    <row r="1718" spans="1:10" x14ac:dyDescent="0.3">
      <c r="A1718" t="s">
        <v>181</v>
      </c>
      <c r="B1718" t="s">
        <v>109</v>
      </c>
      <c r="C1718" t="s">
        <v>2</v>
      </c>
      <c r="D1718" t="s">
        <v>256</v>
      </c>
      <c r="E1718" t="s">
        <v>22</v>
      </c>
      <c r="F1718">
        <v>11</v>
      </c>
      <c r="G1718" t="s">
        <v>257</v>
      </c>
      <c r="H1718" t="s">
        <v>275</v>
      </c>
      <c r="I1718">
        <v>-9.0398313896315932E-2</v>
      </c>
      <c r="J1718" t="s">
        <v>14</v>
      </c>
    </row>
    <row r="1719" spans="1:10" x14ac:dyDescent="0.3">
      <c r="A1719" t="s">
        <v>182</v>
      </c>
      <c r="B1719" t="s">
        <v>109</v>
      </c>
      <c r="C1719" t="s">
        <v>2</v>
      </c>
      <c r="D1719" t="s">
        <v>256</v>
      </c>
      <c r="E1719" t="s">
        <v>24</v>
      </c>
      <c r="F1719">
        <v>11</v>
      </c>
      <c r="G1719" t="s">
        <v>257</v>
      </c>
      <c r="H1719" t="s">
        <v>275</v>
      </c>
      <c r="I1719">
        <v>-6.6369905562366383E-2</v>
      </c>
      <c r="J1719" t="s">
        <v>14</v>
      </c>
    </row>
    <row r="1720" spans="1:10" x14ac:dyDescent="0.3">
      <c r="A1720" t="s">
        <v>183</v>
      </c>
      <c r="B1720" t="s">
        <v>109</v>
      </c>
      <c r="C1720" t="s">
        <v>2</v>
      </c>
      <c r="D1720" t="s">
        <v>256</v>
      </c>
      <c r="E1720" t="s">
        <v>26</v>
      </c>
      <c r="F1720">
        <v>11</v>
      </c>
      <c r="G1720" t="s">
        <v>257</v>
      </c>
      <c r="H1720" t="s">
        <v>275</v>
      </c>
      <c r="I1720">
        <v>-0.1469592437023037</v>
      </c>
      <c r="J1720" t="s">
        <v>14</v>
      </c>
    </row>
    <row r="1721" spans="1:10" x14ac:dyDescent="0.3">
      <c r="A1721" t="s">
        <v>184</v>
      </c>
      <c r="B1721" t="s">
        <v>109</v>
      </c>
      <c r="C1721" t="s">
        <v>2</v>
      </c>
      <c r="D1721" t="s">
        <v>258</v>
      </c>
      <c r="E1721" t="s">
        <v>22</v>
      </c>
      <c r="F1721">
        <v>15</v>
      </c>
      <c r="G1721" t="s">
        <v>257</v>
      </c>
      <c r="H1721" t="s">
        <v>275</v>
      </c>
      <c r="I1721">
        <v>-0.1280209807296902</v>
      </c>
      <c r="J1721" t="s">
        <v>14</v>
      </c>
    </row>
    <row r="1722" spans="1:10" x14ac:dyDescent="0.3">
      <c r="A1722" t="s">
        <v>185</v>
      </c>
      <c r="B1722" t="s">
        <v>109</v>
      </c>
      <c r="C1722" t="s">
        <v>2</v>
      </c>
      <c r="D1722" t="s">
        <v>258</v>
      </c>
      <c r="E1722" t="s">
        <v>24</v>
      </c>
      <c r="F1722">
        <v>15</v>
      </c>
      <c r="G1722" t="s">
        <v>257</v>
      </c>
      <c r="H1722" t="s">
        <v>275</v>
      </c>
      <c r="I1722">
        <v>-0.1137681258570751</v>
      </c>
      <c r="J1722" t="s">
        <v>14</v>
      </c>
    </row>
    <row r="1723" spans="1:10" x14ac:dyDescent="0.3">
      <c r="A1723" t="s">
        <v>186</v>
      </c>
      <c r="B1723" t="s">
        <v>109</v>
      </c>
      <c r="C1723" t="s">
        <v>2</v>
      </c>
      <c r="D1723" t="s">
        <v>258</v>
      </c>
      <c r="E1723" t="s">
        <v>26</v>
      </c>
      <c r="F1723">
        <v>15</v>
      </c>
      <c r="G1723" t="s">
        <v>257</v>
      </c>
      <c r="H1723" t="s">
        <v>275</v>
      </c>
      <c r="I1723">
        <v>-0.14442345247888311</v>
      </c>
      <c r="J1723" t="s">
        <v>14</v>
      </c>
    </row>
    <row r="1724" spans="1:10" x14ac:dyDescent="0.3">
      <c r="A1724" t="s">
        <v>190</v>
      </c>
      <c r="B1724" t="s">
        <v>109</v>
      </c>
      <c r="C1724" t="s">
        <v>2</v>
      </c>
      <c r="D1724" t="s">
        <v>259</v>
      </c>
      <c r="E1724" t="s">
        <v>22</v>
      </c>
      <c r="F1724">
        <v>23</v>
      </c>
      <c r="G1724" t="s">
        <v>252</v>
      </c>
      <c r="H1724" t="s">
        <v>275</v>
      </c>
      <c r="I1724">
        <v>0.1124886949456277</v>
      </c>
      <c r="J1724" t="s">
        <v>14</v>
      </c>
    </row>
    <row r="1725" spans="1:10" x14ac:dyDescent="0.3">
      <c r="A1725" t="s">
        <v>191</v>
      </c>
      <c r="B1725" t="s">
        <v>109</v>
      </c>
      <c r="C1725" t="s">
        <v>2</v>
      </c>
      <c r="D1725" t="s">
        <v>259</v>
      </c>
      <c r="E1725" t="s">
        <v>24</v>
      </c>
      <c r="F1725">
        <v>23</v>
      </c>
      <c r="G1725" t="s">
        <v>252</v>
      </c>
      <c r="H1725" t="s">
        <v>275</v>
      </c>
      <c r="I1725">
        <v>0.1209211531848378</v>
      </c>
      <c r="J1725" t="s">
        <v>14</v>
      </c>
    </row>
    <row r="1726" spans="1:10" x14ac:dyDescent="0.3">
      <c r="A1726" t="s">
        <v>192</v>
      </c>
      <c r="B1726" t="s">
        <v>109</v>
      </c>
      <c r="C1726" t="s">
        <v>2</v>
      </c>
      <c r="D1726" t="s">
        <v>259</v>
      </c>
      <c r="E1726" t="s">
        <v>26</v>
      </c>
      <c r="F1726">
        <v>23</v>
      </c>
      <c r="G1726" t="s">
        <v>252</v>
      </c>
      <c r="H1726" t="s">
        <v>275</v>
      </c>
      <c r="I1726">
        <v>6.8884526751931907E-2</v>
      </c>
      <c r="J1726" t="s">
        <v>14</v>
      </c>
    </row>
    <row r="1727" spans="1:10" x14ac:dyDescent="0.3">
      <c r="A1727" t="s">
        <v>151</v>
      </c>
      <c r="B1727" t="s">
        <v>109</v>
      </c>
      <c r="C1727" t="s">
        <v>0</v>
      </c>
      <c r="D1727" t="s">
        <v>251</v>
      </c>
      <c r="E1727" t="s">
        <v>22</v>
      </c>
      <c r="F1727">
        <v>0</v>
      </c>
      <c r="G1727" t="s">
        <v>252</v>
      </c>
      <c r="H1727" t="s">
        <v>275</v>
      </c>
      <c r="I1727">
        <v>3.4932288398918897E-2</v>
      </c>
      <c r="J1727" t="s">
        <v>13</v>
      </c>
    </row>
    <row r="1728" spans="1:10" x14ac:dyDescent="0.3">
      <c r="A1728" t="s">
        <v>152</v>
      </c>
      <c r="B1728" t="s">
        <v>109</v>
      </c>
      <c r="C1728" t="s">
        <v>0</v>
      </c>
      <c r="D1728" t="s">
        <v>251</v>
      </c>
      <c r="E1728" t="s">
        <v>24</v>
      </c>
      <c r="F1728">
        <v>0</v>
      </c>
      <c r="G1728" t="s">
        <v>252</v>
      </c>
      <c r="H1728" t="s">
        <v>275</v>
      </c>
      <c r="I1728">
        <v>4.6742814887113002E-2</v>
      </c>
      <c r="J1728" t="s">
        <v>13</v>
      </c>
    </row>
    <row r="1729" spans="1:10" x14ac:dyDescent="0.3">
      <c r="A1729" t="s">
        <v>153</v>
      </c>
      <c r="B1729" t="s">
        <v>109</v>
      </c>
      <c r="C1729" t="s">
        <v>0</v>
      </c>
      <c r="D1729" t="s">
        <v>251</v>
      </c>
      <c r="E1729" t="s">
        <v>26</v>
      </c>
      <c r="F1729">
        <v>0</v>
      </c>
      <c r="G1729" t="s">
        <v>252</v>
      </c>
      <c r="H1729" t="s">
        <v>275</v>
      </c>
      <c r="I1729">
        <v>-7.7817156276178287E-2</v>
      </c>
      <c r="J1729" t="s">
        <v>13</v>
      </c>
    </row>
    <row r="1730" spans="1:10" x14ac:dyDescent="0.3">
      <c r="A1730" t="s">
        <v>154</v>
      </c>
      <c r="B1730" t="s">
        <v>109</v>
      </c>
      <c r="C1730" t="s">
        <v>0</v>
      </c>
      <c r="D1730" t="s">
        <v>255</v>
      </c>
      <c r="E1730" t="s">
        <v>22</v>
      </c>
      <c r="F1730">
        <v>3</v>
      </c>
      <c r="G1730" t="s">
        <v>252</v>
      </c>
      <c r="H1730" t="s">
        <v>275</v>
      </c>
      <c r="I1730">
        <v>5.9419201382857847E-2</v>
      </c>
      <c r="J1730" t="s">
        <v>13</v>
      </c>
    </row>
    <row r="1731" spans="1:10" x14ac:dyDescent="0.3">
      <c r="A1731" t="s">
        <v>155</v>
      </c>
      <c r="B1731" t="s">
        <v>109</v>
      </c>
      <c r="C1731" t="s">
        <v>0</v>
      </c>
      <c r="D1731" t="s">
        <v>255</v>
      </c>
      <c r="E1731" t="s">
        <v>24</v>
      </c>
      <c r="F1731">
        <v>3</v>
      </c>
      <c r="G1731" t="s">
        <v>252</v>
      </c>
      <c r="H1731" t="s">
        <v>275</v>
      </c>
      <c r="I1731">
        <v>1.8231606531736069E-2</v>
      </c>
      <c r="J1731" t="s">
        <v>13</v>
      </c>
    </row>
    <row r="1732" spans="1:10" x14ac:dyDescent="0.3">
      <c r="A1732" t="s">
        <v>156</v>
      </c>
      <c r="B1732" t="s">
        <v>109</v>
      </c>
      <c r="C1732" t="s">
        <v>0</v>
      </c>
      <c r="D1732" t="s">
        <v>255</v>
      </c>
      <c r="E1732" t="s">
        <v>26</v>
      </c>
      <c r="F1732">
        <v>3</v>
      </c>
      <c r="G1732" t="s">
        <v>252</v>
      </c>
      <c r="H1732" t="s">
        <v>275</v>
      </c>
      <c r="I1732">
        <v>-8.4123224714750283E-2</v>
      </c>
      <c r="J1732" t="s">
        <v>13</v>
      </c>
    </row>
    <row r="1733" spans="1:10" x14ac:dyDescent="0.3">
      <c r="A1733" t="s">
        <v>160</v>
      </c>
      <c r="B1733" t="s">
        <v>109</v>
      </c>
      <c r="C1733" t="s">
        <v>0</v>
      </c>
      <c r="D1733" t="s">
        <v>256</v>
      </c>
      <c r="E1733" t="s">
        <v>22</v>
      </c>
      <c r="F1733">
        <v>11</v>
      </c>
      <c r="G1733" t="s">
        <v>257</v>
      </c>
      <c r="H1733" t="s">
        <v>275</v>
      </c>
      <c r="I1733">
        <v>-6.1315236020486219E-2</v>
      </c>
      <c r="J1733" t="s">
        <v>13</v>
      </c>
    </row>
    <row r="1734" spans="1:10" x14ac:dyDescent="0.3">
      <c r="A1734" t="s">
        <v>161</v>
      </c>
      <c r="B1734" t="s">
        <v>109</v>
      </c>
      <c r="C1734" t="s">
        <v>0</v>
      </c>
      <c r="D1734" t="s">
        <v>256</v>
      </c>
      <c r="E1734" t="s">
        <v>24</v>
      </c>
      <c r="F1734">
        <v>11</v>
      </c>
      <c r="G1734" t="s">
        <v>257</v>
      </c>
      <c r="H1734" t="s">
        <v>275</v>
      </c>
      <c r="I1734">
        <v>-6.2944644183287018E-2</v>
      </c>
      <c r="J1734" t="s">
        <v>13</v>
      </c>
    </row>
    <row r="1735" spans="1:10" x14ac:dyDescent="0.3">
      <c r="A1735" t="s">
        <v>162</v>
      </c>
      <c r="B1735" t="s">
        <v>109</v>
      </c>
      <c r="C1735" t="s">
        <v>0</v>
      </c>
      <c r="D1735" t="s">
        <v>256</v>
      </c>
      <c r="E1735" t="s">
        <v>26</v>
      </c>
      <c r="F1735">
        <v>11</v>
      </c>
      <c r="G1735" t="s">
        <v>257</v>
      </c>
      <c r="H1735" t="s">
        <v>275</v>
      </c>
      <c r="I1735">
        <v>-0.10969528713815439</v>
      </c>
      <c r="J1735" t="s">
        <v>13</v>
      </c>
    </row>
    <row r="1736" spans="1:10" x14ac:dyDescent="0.3">
      <c r="A1736" t="s">
        <v>163</v>
      </c>
      <c r="B1736" t="s">
        <v>109</v>
      </c>
      <c r="C1736" t="s">
        <v>0</v>
      </c>
      <c r="D1736" t="s">
        <v>258</v>
      </c>
      <c r="E1736" t="s">
        <v>22</v>
      </c>
      <c r="F1736">
        <v>15</v>
      </c>
      <c r="G1736" t="s">
        <v>257</v>
      </c>
      <c r="H1736" t="s">
        <v>275</v>
      </c>
      <c r="I1736">
        <v>-6.017024280407629E-2</v>
      </c>
      <c r="J1736" t="s">
        <v>13</v>
      </c>
    </row>
    <row r="1737" spans="1:10" x14ac:dyDescent="0.3">
      <c r="A1737" t="s">
        <v>164</v>
      </c>
      <c r="B1737" t="s">
        <v>109</v>
      </c>
      <c r="C1737" t="s">
        <v>0</v>
      </c>
      <c r="D1737" t="s">
        <v>258</v>
      </c>
      <c r="E1737" t="s">
        <v>24</v>
      </c>
      <c r="F1737">
        <v>15</v>
      </c>
      <c r="G1737" t="s">
        <v>257</v>
      </c>
      <c r="H1737" t="s">
        <v>275</v>
      </c>
      <c r="I1737">
        <v>-6.4038827687354749E-2</v>
      </c>
      <c r="J1737" t="s">
        <v>13</v>
      </c>
    </row>
    <row r="1738" spans="1:10" x14ac:dyDescent="0.3">
      <c r="A1738" t="s">
        <v>165</v>
      </c>
      <c r="B1738" t="s">
        <v>109</v>
      </c>
      <c r="C1738" t="s">
        <v>0</v>
      </c>
      <c r="D1738" t="s">
        <v>258</v>
      </c>
      <c r="E1738" t="s">
        <v>26</v>
      </c>
      <c r="F1738">
        <v>15</v>
      </c>
      <c r="G1738" t="s">
        <v>257</v>
      </c>
      <c r="H1738" t="s">
        <v>275</v>
      </c>
      <c r="I1738">
        <v>-0.12557236006394409</v>
      </c>
      <c r="J1738" t="s">
        <v>13</v>
      </c>
    </row>
    <row r="1739" spans="1:10" x14ac:dyDescent="0.3">
      <c r="A1739" t="s">
        <v>169</v>
      </c>
      <c r="B1739" t="s">
        <v>109</v>
      </c>
      <c r="C1739" t="s">
        <v>0</v>
      </c>
      <c r="D1739" t="s">
        <v>259</v>
      </c>
      <c r="E1739" t="s">
        <v>22</v>
      </c>
      <c r="F1739">
        <v>23</v>
      </c>
      <c r="G1739" t="s">
        <v>252</v>
      </c>
      <c r="H1739" t="s">
        <v>275</v>
      </c>
      <c r="I1739">
        <v>7.2695445865810046E-2</v>
      </c>
      <c r="J1739" t="s">
        <v>13</v>
      </c>
    </row>
    <row r="1740" spans="1:10" x14ac:dyDescent="0.3">
      <c r="A1740" t="s">
        <v>170</v>
      </c>
      <c r="B1740" t="s">
        <v>109</v>
      </c>
      <c r="C1740" t="s">
        <v>0</v>
      </c>
      <c r="D1740" t="s">
        <v>259</v>
      </c>
      <c r="E1740" t="s">
        <v>24</v>
      </c>
      <c r="F1740">
        <v>23</v>
      </c>
      <c r="G1740" t="s">
        <v>252</v>
      </c>
      <c r="H1740" t="s">
        <v>275</v>
      </c>
      <c r="I1740">
        <v>8.8000519148346418E-2</v>
      </c>
      <c r="J1740" t="s">
        <v>13</v>
      </c>
    </row>
    <row r="1741" spans="1:10" x14ac:dyDescent="0.3">
      <c r="A1741" t="s">
        <v>171</v>
      </c>
      <c r="B1741" t="s">
        <v>109</v>
      </c>
      <c r="C1741" t="s">
        <v>0</v>
      </c>
      <c r="D1741" t="s">
        <v>259</v>
      </c>
      <c r="E1741" t="s">
        <v>26</v>
      </c>
      <c r="F1741">
        <v>23</v>
      </c>
      <c r="G1741" t="s">
        <v>252</v>
      </c>
      <c r="H1741" t="s">
        <v>275</v>
      </c>
      <c r="I1741">
        <v>1.4870969572265511E-2</v>
      </c>
      <c r="J1741" t="s">
        <v>13</v>
      </c>
    </row>
    <row r="1742" spans="1:10" x14ac:dyDescent="0.3">
      <c r="A1742" t="s">
        <v>45</v>
      </c>
      <c r="B1742" t="s">
        <v>21</v>
      </c>
      <c r="C1742" t="s">
        <v>250</v>
      </c>
      <c r="D1742" t="s">
        <v>251</v>
      </c>
      <c r="E1742" t="s">
        <v>22</v>
      </c>
      <c r="F1742">
        <v>0</v>
      </c>
      <c r="G1742" t="s">
        <v>252</v>
      </c>
      <c r="H1742" t="s">
        <v>275</v>
      </c>
      <c r="I1742">
        <v>9.4478080343899873E-2</v>
      </c>
      <c r="J1742" t="s">
        <v>254</v>
      </c>
    </row>
    <row r="1743" spans="1:10" x14ac:dyDescent="0.3">
      <c r="A1743" t="s">
        <v>46</v>
      </c>
      <c r="B1743" t="s">
        <v>21</v>
      </c>
      <c r="C1743" t="s">
        <v>250</v>
      </c>
      <c r="D1743" t="s">
        <v>251</v>
      </c>
      <c r="E1743" t="s">
        <v>24</v>
      </c>
      <c r="F1743">
        <v>0</v>
      </c>
      <c r="G1743" t="s">
        <v>252</v>
      </c>
      <c r="H1743" t="s">
        <v>275</v>
      </c>
      <c r="I1743">
        <v>9.5036686239856338E-2</v>
      </c>
      <c r="J1743" t="s">
        <v>254</v>
      </c>
    </row>
    <row r="1744" spans="1:10" x14ac:dyDescent="0.3">
      <c r="A1744" t="s">
        <v>47</v>
      </c>
      <c r="B1744" t="s">
        <v>21</v>
      </c>
      <c r="C1744" t="s">
        <v>250</v>
      </c>
      <c r="D1744" t="s">
        <v>251</v>
      </c>
      <c r="E1744" t="s">
        <v>26</v>
      </c>
      <c r="F1744">
        <v>0</v>
      </c>
      <c r="G1744" t="s">
        <v>252</v>
      </c>
      <c r="H1744" t="s">
        <v>275</v>
      </c>
      <c r="I1744">
        <v>-3.068666462059982E-2</v>
      </c>
      <c r="J1744" t="s">
        <v>254</v>
      </c>
    </row>
    <row r="1745" spans="1:10" x14ac:dyDescent="0.3">
      <c r="A1745" t="s">
        <v>48</v>
      </c>
      <c r="B1745" t="s">
        <v>21</v>
      </c>
      <c r="C1745" t="s">
        <v>250</v>
      </c>
      <c r="D1745" t="s">
        <v>255</v>
      </c>
      <c r="E1745" t="s">
        <v>22</v>
      </c>
      <c r="F1745">
        <v>3</v>
      </c>
      <c r="G1745" t="s">
        <v>252</v>
      </c>
      <c r="H1745" t="s">
        <v>275</v>
      </c>
      <c r="I1745">
        <v>7.492764535965564E-2</v>
      </c>
      <c r="J1745" t="s">
        <v>254</v>
      </c>
    </row>
    <row r="1746" spans="1:10" x14ac:dyDescent="0.3">
      <c r="A1746" t="s">
        <v>49</v>
      </c>
      <c r="B1746" t="s">
        <v>21</v>
      </c>
      <c r="C1746" t="s">
        <v>250</v>
      </c>
      <c r="D1746" t="s">
        <v>255</v>
      </c>
      <c r="E1746" t="s">
        <v>24</v>
      </c>
      <c r="F1746">
        <v>3</v>
      </c>
      <c r="G1746" t="s">
        <v>252</v>
      </c>
      <c r="H1746" t="s">
        <v>275</v>
      </c>
      <c r="I1746">
        <v>8.5066875290660218E-2</v>
      </c>
      <c r="J1746" t="s">
        <v>254</v>
      </c>
    </row>
    <row r="1747" spans="1:10" x14ac:dyDescent="0.3">
      <c r="A1747" t="s">
        <v>50</v>
      </c>
      <c r="B1747" t="s">
        <v>21</v>
      </c>
      <c r="C1747" t="s">
        <v>250</v>
      </c>
      <c r="D1747" t="s">
        <v>255</v>
      </c>
      <c r="E1747" t="s">
        <v>26</v>
      </c>
      <c r="F1747">
        <v>3</v>
      </c>
      <c r="G1747" t="s">
        <v>252</v>
      </c>
      <c r="H1747" t="s">
        <v>275</v>
      </c>
      <c r="I1747">
        <v>-5.9858487158674208E-2</v>
      </c>
      <c r="J1747" t="s">
        <v>254</v>
      </c>
    </row>
    <row r="1748" spans="1:10" x14ac:dyDescent="0.3">
      <c r="A1748" t="s">
        <v>54</v>
      </c>
      <c r="B1748" t="s">
        <v>21</v>
      </c>
      <c r="C1748" t="s">
        <v>250</v>
      </c>
      <c r="D1748" t="s">
        <v>256</v>
      </c>
      <c r="E1748" t="s">
        <v>22</v>
      </c>
      <c r="F1748">
        <v>11</v>
      </c>
      <c r="G1748" t="s">
        <v>257</v>
      </c>
      <c r="H1748" t="s">
        <v>275</v>
      </c>
      <c r="I1748">
        <v>-2.36300276432941E-2</v>
      </c>
      <c r="J1748" t="s">
        <v>254</v>
      </c>
    </row>
    <row r="1749" spans="1:10" x14ac:dyDescent="0.3">
      <c r="A1749" t="s">
        <v>55</v>
      </c>
      <c r="B1749" t="s">
        <v>21</v>
      </c>
      <c r="C1749" t="s">
        <v>250</v>
      </c>
      <c r="D1749" t="s">
        <v>256</v>
      </c>
      <c r="E1749" t="s">
        <v>24</v>
      </c>
      <c r="F1749">
        <v>11</v>
      </c>
      <c r="G1749" t="s">
        <v>257</v>
      </c>
      <c r="H1749" t="s">
        <v>275</v>
      </c>
      <c r="I1749">
        <v>-3.2153089557175697E-2</v>
      </c>
      <c r="J1749" t="s">
        <v>254</v>
      </c>
    </row>
    <row r="1750" spans="1:10" x14ac:dyDescent="0.3">
      <c r="A1750" t="s">
        <v>56</v>
      </c>
      <c r="B1750" t="s">
        <v>21</v>
      </c>
      <c r="C1750" t="s">
        <v>250</v>
      </c>
      <c r="D1750" t="s">
        <v>256</v>
      </c>
      <c r="E1750" t="s">
        <v>26</v>
      </c>
      <c r="F1750">
        <v>11</v>
      </c>
      <c r="G1750" t="s">
        <v>257</v>
      </c>
      <c r="H1750" t="s">
        <v>275</v>
      </c>
      <c r="I1750">
        <v>-0.15033565255992809</v>
      </c>
      <c r="J1750" t="s">
        <v>254</v>
      </c>
    </row>
    <row r="1751" spans="1:10" x14ac:dyDescent="0.3">
      <c r="A1751" t="s">
        <v>57</v>
      </c>
      <c r="B1751" t="s">
        <v>21</v>
      </c>
      <c r="C1751" t="s">
        <v>250</v>
      </c>
      <c r="D1751" t="s">
        <v>258</v>
      </c>
      <c r="E1751" t="s">
        <v>22</v>
      </c>
      <c r="F1751">
        <v>15</v>
      </c>
      <c r="G1751" t="s">
        <v>257</v>
      </c>
      <c r="H1751" t="s">
        <v>275</v>
      </c>
      <c r="I1751">
        <v>-7.3118714189496489E-2</v>
      </c>
      <c r="J1751" t="s">
        <v>254</v>
      </c>
    </row>
    <row r="1752" spans="1:10" x14ac:dyDescent="0.3">
      <c r="A1752" t="s">
        <v>58</v>
      </c>
      <c r="B1752" t="s">
        <v>21</v>
      </c>
      <c r="C1752" t="s">
        <v>250</v>
      </c>
      <c r="D1752" t="s">
        <v>258</v>
      </c>
      <c r="E1752" t="s">
        <v>24</v>
      </c>
      <c r="F1752">
        <v>15</v>
      </c>
      <c r="G1752" t="s">
        <v>257</v>
      </c>
      <c r="H1752" t="s">
        <v>275</v>
      </c>
      <c r="I1752">
        <v>-7.3242865765630619E-2</v>
      </c>
      <c r="J1752" t="s">
        <v>254</v>
      </c>
    </row>
    <row r="1753" spans="1:10" x14ac:dyDescent="0.3">
      <c r="A1753" t="s">
        <v>59</v>
      </c>
      <c r="B1753" t="s">
        <v>21</v>
      </c>
      <c r="C1753" t="s">
        <v>250</v>
      </c>
      <c r="D1753" t="s">
        <v>258</v>
      </c>
      <c r="E1753" t="s">
        <v>26</v>
      </c>
      <c r="F1753">
        <v>15</v>
      </c>
      <c r="G1753" t="s">
        <v>257</v>
      </c>
      <c r="H1753" t="s">
        <v>275</v>
      </c>
      <c r="I1753">
        <v>-0.15113220062662169</v>
      </c>
      <c r="J1753" t="s">
        <v>254</v>
      </c>
    </row>
    <row r="1754" spans="1:10" x14ac:dyDescent="0.3">
      <c r="A1754" t="s">
        <v>63</v>
      </c>
      <c r="B1754" t="s">
        <v>21</v>
      </c>
      <c r="C1754" t="s">
        <v>250</v>
      </c>
      <c r="D1754" t="s">
        <v>259</v>
      </c>
      <c r="E1754" t="s">
        <v>22</v>
      </c>
      <c r="F1754">
        <v>23</v>
      </c>
      <c r="G1754" t="s">
        <v>252</v>
      </c>
      <c r="H1754" t="s">
        <v>275</v>
      </c>
      <c r="I1754">
        <v>5.8545905216775038E-2</v>
      </c>
      <c r="J1754" t="s">
        <v>254</v>
      </c>
    </row>
    <row r="1755" spans="1:10" x14ac:dyDescent="0.3">
      <c r="A1755" t="s">
        <v>64</v>
      </c>
      <c r="B1755" t="s">
        <v>21</v>
      </c>
      <c r="C1755" t="s">
        <v>250</v>
      </c>
      <c r="D1755" t="s">
        <v>259</v>
      </c>
      <c r="E1755" t="s">
        <v>24</v>
      </c>
      <c r="F1755">
        <v>23</v>
      </c>
      <c r="G1755" t="s">
        <v>252</v>
      </c>
      <c r="H1755" t="s">
        <v>275</v>
      </c>
      <c r="I1755">
        <v>8.2837541251598121E-3</v>
      </c>
      <c r="J1755" t="s">
        <v>254</v>
      </c>
    </row>
    <row r="1756" spans="1:10" x14ac:dyDescent="0.3">
      <c r="A1756" t="s">
        <v>65</v>
      </c>
      <c r="B1756" t="s">
        <v>21</v>
      </c>
      <c r="C1756" t="s">
        <v>250</v>
      </c>
      <c r="D1756" t="s">
        <v>259</v>
      </c>
      <c r="E1756" t="s">
        <v>26</v>
      </c>
      <c r="F1756">
        <v>23</v>
      </c>
      <c r="G1756" t="s">
        <v>252</v>
      </c>
      <c r="H1756" t="s">
        <v>275</v>
      </c>
      <c r="I1756">
        <v>-5.6719121462932058E-2</v>
      </c>
      <c r="J1756" t="s">
        <v>254</v>
      </c>
    </row>
    <row r="1757" spans="1:10" x14ac:dyDescent="0.3">
      <c r="A1757" t="s">
        <v>20</v>
      </c>
      <c r="B1757" t="s">
        <v>21</v>
      </c>
      <c r="C1757" t="s">
        <v>260</v>
      </c>
      <c r="D1757" t="s">
        <v>251</v>
      </c>
      <c r="E1757" t="s">
        <v>22</v>
      </c>
      <c r="F1757">
        <v>0</v>
      </c>
      <c r="G1757" t="s">
        <v>252</v>
      </c>
      <c r="H1757" t="s">
        <v>275</v>
      </c>
      <c r="I1757">
        <v>0.1036186431593408</v>
      </c>
      <c r="J1757" t="s">
        <v>261</v>
      </c>
    </row>
    <row r="1758" spans="1:10" x14ac:dyDescent="0.3">
      <c r="A1758" t="s">
        <v>23</v>
      </c>
      <c r="B1758" t="s">
        <v>21</v>
      </c>
      <c r="C1758" t="s">
        <v>260</v>
      </c>
      <c r="D1758" t="s">
        <v>251</v>
      </c>
      <c r="E1758" t="s">
        <v>24</v>
      </c>
      <c r="F1758">
        <v>0</v>
      </c>
      <c r="G1758" t="s">
        <v>252</v>
      </c>
      <c r="H1758" t="s">
        <v>275</v>
      </c>
      <c r="I1758">
        <v>0.1177050143948437</v>
      </c>
      <c r="J1758" t="s">
        <v>261</v>
      </c>
    </row>
    <row r="1759" spans="1:10" x14ac:dyDescent="0.3">
      <c r="A1759" t="s">
        <v>25</v>
      </c>
      <c r="B1759" t="s">
        <v>21</v>
      </c>
      <c r="C1759" t="s">
        <v>260</v>
      </c>
      <c r="D1759" t="s">
        <v>251</v>
      </c>
      <c r="E1759" t="s">
        <v>26</v>
      </c>
      <c r="F1759">
        <v>0</v>
      </c>
      <c r="G1759" t="s">
        <v>252</v>
      </c>
      <c r="H1759" t="s">
        <v>275</v>
      </c>
      <c r="I1759">
        <v>4.6990703658050109E-3</v>
      </c>
      <c r="J1759" t="s">
        <v>261</v>
      </c>
    </row>
    <row r="1760" spans="1:10" x14ac:dyDescent="0.3">
      <c r="A1760" t="s">
        <v>27</v>
      </c>
      <c r="B1760" t="s">
        <v>21</v>
      </c>
      <c r="C1760" t="s">
        <v>260</v>
      </c>
      <c r="D1760" t="s">
        <v>255</v>
      </c>
      <c r="E1760" t="s">
        <v>22</v>
      </c>
      <c r="F1760">
        <v>3</v>
      </c>
      <c r="G1760" t="s">
        <v>252</v>
      </c>
      <c r="H1760" t="s">
        <v>275</v>
      </c>
      <c r="I1760">
        <v>0.11348269787753169</v>
      </c>
      <c r="J1760" t="s">
        <v>261</v>
      </c>
    </row>
    <row r="1761" spans="1:10" x14ac:dyDescent="0.3">
      <c r="A1761" t="s">
        <v>28</v>
      </c>
      <c r="B1761" t="s">
        <v>21</v>
      </c>
      <c r="C1761" t="s">
        <v>260</v>
      </c>
      <c r="D1761" t="s">
        <v>255</v>
      </c>
      <c r="E1761" t="s">
        <v>24</v>
      </c>
      <c r="F1761">
        <v>3</v>
      </c>
      <c r="G1761" t="s">
        <v>252</v>
      </c>
      <c r="H1761" t="s">
        <v>275</v>
      </c>
      <c r="I1761">
        <v>0.13226320355677729</v>
      </c>
      <c r="J1761" t="s">
        <v>261</v>
      </c>
    </row>
    <row r="1762" spans="1:10" x14ac:dyDescent="0.3">
      <c r="A1762" t="s">
        <v>29</v>
      </c>
      <c r="B1762" t="s">
        <v>21</v>
      </c>
      <c r="C1762" t="s">
        <v>260</v>
      </c>
      <c r="D1762" t="s">
        <v>255</v>
      </c>
      <c r="E1762" t="s">
        <v>26</v>
      </c>
      <c r="F1762">
        <v>3</v>
      </c>
      <c r="G1762" t="s">
        <v>252</v>
      </c>
      <c r="H1762" t="s">
        <v>275</v>
      </c>
      <c r="I1762">
        <v>-1.960746073541535E-2</v>
      </c>
      <c r="J1762" t="s">
        <v>261</v>
      </c>
    </row>
    <row r="1763" spans="1:10" x14ac:dyDescent="0.3">
      <c r="A1763" t="s">
        <v>33</v>
      </c>
      <c r="B1763" t="s">
        <v>21</v>
      </c>
      <c r="C1763" t="s">
        <v>260</v>
      </c>
      <c r="D1763" t="s">
        <v>256</v>
      </c>
      <c r="E1763" t="s">
        <v>22</v>
      </c>
      <c r="F1763">
        <v>11</v>
      </c>
      <c r="G1763" t="s">
        <v>257</v>
      </c>
      <c r="H1763" t="s">
        <v>275</v>
      </c>
      <c r="I1763">
        <v>4.5815504149113936E-3</v>
      </c>
      <c r="J1763" t="s">
        <v>261</v>
      </c>
    </row>
    <row r="1764" spans="1:10" x14ac:dyDescent="0.3">
      <c r="A1764" t="s">
        <v>34</v>
      </c>
      <c r="B1764" t="s">
        <v>21</v>
      </c>
      <c r="C1764" t="s">
        <v>260</v>
      </c>
      <c r="D1764" t="s">
        <v>256</v>
      </c>
      <c r="E1764" t="s">
        <v>24</v>
      </c>
      <c r="F1764">
        <v>11</v>
      </c>
      <c r="G1764" t="s">
        <v>257</v>
      </c>
      <c r="H1764" t="s">
        <v>275</v>
      </c>
      <c r="I1764">
        <v>1.965323347466125E-2</v>
      </c>
      <c r="J1764" t="s">
        <v>261</v>
      </c>
    </row>
    <row r="1765" spans="1:10" x14ac:dyDescent="0.3">
      <c r="A1765" t="s">
        <v>35</v>
      </c>
      <c r="B1765" t="s">
        <v>21</v>
      </c>
      <c r="C1765" t="s">
        <v>260</v>
      </c>
      <c r="D1765" t="s">
        <v>256</v>
      </c>
      <c r="E1765" t="s">
        <v>26</v>
      </c>
      <c r="F1765">
        <v>11</v>
      </c>
      <c r="G1765" t="s">
        <v>257</v>
      </c>
      <c r="H1765" t="s">
        <v>275</v>
      </c>
      <c r="I1765">
        <v>-0.14079488156897549</v>
      </c>
      <c r="J1765" t="s">
        <v>261</v>
      </c>
    </row>
    <row r="1766" spans="1:10" x14ac:dyDescent="0.3">
      <c r="A1766" t="s">
        <v>36</v>
      </c>
      <c r="B1766" t="s">
        <v>21</v>
      </c>
      <c r="C1766" t="s">
        <v>260</v>
      </c>
      <c r="D1766" t="s">
        <v>258</v>
      </c>
      <c r="E1766" t="s">
        <v>22</v>
      </c>
      <c r="F1766">
        <v>15</v>
      </c>
      <c r="G1766" t="s">
        <v>257</v>
      </c>
      <c r="H1766" t="s">
        <v>275</v>
      </c>
      <c r="I1766">
        <v>-5.3612407648114049E-2</v>
      </c>
      <c r="J1766" t="s">
        <v>261</v>
      </c>
    </row>
    <row r="1767" spans="1:10" x14ac:dyDescent="0.3">
      <c r="A1767" t="s">
        <v>37</v>
      </c>
      <c r="B1767" t="s">
        <v>21</v>
      </c>
      <c r="C1767" t="s">
        <v>260</v>
      </c>
      <c r="D1767" t="s">
        <v>258</v>
      </c>
      <c r="E1767" t="s">
        <v>24</v>
      </c>
      <c r="F1767">
        <v>15</v>
      </c>
      <c r="G1767" t="s">
        <v>257</v>
      </c>
      <c r="H1767" t="s">
        <v>275</v>
      </c>
      <c r="I1767">
        <v>-5.8555315030831792E-2</v>
      </c>
      <c r="J1767" t="s">
        <v>261</v>
      </c>
    </row>
    <row r="1768" spans="1:10" x14ac:dyDescent="0.3">
      <c r="A1768" t="s">
        <v>38</v>
      </c>
      <c r="B1768" t="s">
        <v>21</v>
      </c>
      <c r="C1768" t="s">
        <v>260</v>
      </c>
      <c r="D1768" t="s">
        <v>258</v>
      </c>
      <c r="E1768" t="s">
        <v>26</v>
      </c>
      <c r="F1768">
        <v>15</v>
      </c>
      <c r="G1768" t="s">
        <v>257</v>
      </c>
      <c r="H1768" t="s">
        <v>275</v>
      </c>
      <c r="I1768">
        <v>-0.1136476202618763</v>
      </c>
      <c r="J1768" t="s">
        <v>261</v>
      </c>
    </row>
    <row r="1769" spans="1:10" x14ac:dyDescent="0.3">
      <c r="A1769" t="s">
        <v>42</v>
      </c>
      <c r="B1769" t="s">
        <v>21</v>
      </c>
      <c r="C1769" t="s">
        <v>260</v>
      </c>
      <c r="D1769" t="s">
        <v>259</v>
      </c>
      <c r="E1769" t="s">
        <v>22</v>
      </c>
      <c r="F1769">
        <v>23</v>
      </c>
      <c r="G1769" t="s">
        <v>252</v>
      </c>
      <c r="H1769" t="s">
        <v>275</v>
      </c>
      <c r="I1769">
        <v>0.10812409868359189</v>
      </c>
      <c r="J1769" t="s">
        <v>261</v>
      </c>
    </row>
    <row r="1770" spans="1:10" x14ac:dyDescent="0.3">
      <c r="A1770" t="s">
        <v>43</v>
      </c>
      <c r="B1770" t="s">
        <v>21</v>
      </c>
      <c r="C1770" t="s">
        <v>260</v>
      </c>
      <c r="D1770" t="s">
        <v>259</v>
      </c>
      <c r="E1770" t="s">
        <v>24</v>
      </c>
      <c r="F1770">
        <v>23</v>
      </c>
      <c r="G1770" t="s">
        <v>252</v>
      </c>
      <c r="H1770" t="s">
        <v>275</v>
      </c>
      <c r="I1770">
        <v>0.1035039896391193</v>
      </c>
      <c r="J1770" t="s">
        <v>261</v>
      </c>
    </row>
    <row r="1771" spans="1:10" x14ac:dyDescent="0.3">
      <c r="A1771" t="s">
        <v>44</v>
      </c>
      <c r="B1771" t="s">
        <v>21</v>
      </c>
      <c r="C1771" t="s">
        <v>260</v>
      </c>
      <c r="D1771" t="s">
        <v>259</v>
      </c>
      <c r="E1771" t="s">
        <v>26</v>
      </c>
      <c r="F1771">
        <v>23</v>
      </c>
      <c r="G1771" t="s">
        <v>252</v>
      </c>
      <c r="H1771" t="s">
        <v>275</v>
      </c>
      <c r="I1771">
        <v>3.5236390932339573E-2</v>
      </c>
      <c r="J1771" t="s">
        <v>261</v>
      </c>
    </row>
    <row r="1772" spans="1:10" x14ac:dyDescent="0.3">
      <c r="A1772" t="s">
        <v>87</v>
      </c>
      <c r="B1772" t="s">
        <v>21</v>
      </c>
      <c r="C1772" t="s">
        <v>2</v>
      </c>
      <c r="D1772" t="s">
        <v>251</v>
      </c>
      <c r="E1772" t="s">
        <v>22</v>
      </c>
      <c r="F1772">
        <v>0</v>
      </c>
      <c r="G1772" t="s">
        <v>252</v>
      </c>
      <c r="H1772" t="s">
        <v>275</v>
      </c>
      <c r="I1772">
        <v>7.525718802000099E-2</v>
      </c>
      <c r="J1772" t="s">
        <v>14</v>
      </c>
    </row>
    <row r="1773" spans="1:10" x14ac:dyDescent="0.3">
      <c r="A1773" t="s">
        <v>88</v>
      </c>
      <c r="B1773" t="s">
        <v>21</v>
      </c>
      <c r="C1773" t="s">
        <v>2</v>
      </c>
      <c r="D1773" t="s">
        <v>251</v>
      </c>
      <c r="E1773" t="s">
        <v>24</v>
      </c>
      <c r="F1773">
        <v>0</v>
      </c>
      <c r="G1773" t="s">
        <v>252</v>
      </c>
      <c r="H1773" t="s">
        <v>275</v>
      </c>
      <c r="I1773">
        <v>0.10138479664871559</v>
      </c>
      <c r="J1773" t="s">
        <v>14</v>
      </c>
    </row>
    <row r="1774" spans="1:10" x14ac:dyDescent="0.3">
      <c r="A1774" t="s">
        <v>89</v>
      </c>
      <c r="B1774" t="s">
        <v>21</v>
      </c>
      <c r="C1774" t="s">
        <v>2</v>
      </c>
      <c r="D1774" t="s">
        <v>251</v>
      </c>
      <c r="E1774" t="s">
        <v>26</v>
      </c>
      <c r="F1774">
        <v>0</v>
      </c>
      <c r="G1774" t="s">
        <v>252</v>
      </c>
      <c r="H1774" t="s">
        <v>275</v>
      </c>
      <c r="I1774">
        <v>3.8730304304656599E-2</v>
      </c>
      <c r="J1774" t="s">
        <v>14</v>
      </c>
    </row>
    <row r="1775" spans="1:10" x14ac:dyDescent="0.3">
      <c r="A1775" t="s">
        <v>90</v>
      </c>
      <c r="B1775" t="s">
        <v>21</v>
      </c>
      <c r="C1775" t="s">
        <v>2</v>
      </c>
      <c r="D1775" t="s">
        <v>255</v>
      </c>
      <c r="E1775" t="s">
        <v>22</v>
      </c>
      <c r="F1775">
        <v>3</v>
      </c>
      <c r="G1775" t="s">
        <v>252</v>
      </c>
      <c r="H1775" t="s">
        <v>275</v>
      </c>
      <c r="I1775">
        <v>0.1511468602745967</v>
      </c>
      <c r="J1775" t="s">
        <v>14</v>
      </c>
    </row>
    <row r="1776" spans="1:10" x14ac:dyDescent="0.3">
      <c r="A1776" t="s">
        <v>91</v>
      </c>
      <c r="B1776" t="s">
        <v>21</v>
      </c>
      <c r="C1776" t="s">
        <v>2</v>
      </c>
      <c r="D1776" t="s">
        <v>255</v>
      </c>
      <c r="E1776" t="s">
        <v>24</v>
      </c>
      <c r="F1776">
        <v>3</v>
      </c>
      <c r="G1776" t="s">
        <v>252</v>
      </c>
      <c r="H1776" t="s">
        <v>275</v>
      </c>
      <c r="I1776">
        <v>0.15061354131715571</v>
      </c>
      <c r="J1776" t="s">
        <v>14</v>
      </c>
    </row>
    <row r="1777" spans="1:10" x14ac:dyDescent="0.3">
      <c r="A1777" t="s">
        <v>92</v>
      </c>
      <c r="B1777" t="s">
        <v>21</v>
      </c>
      <c r="C1777" t="s">
        <v>2</v>
      </c>
      <c r="D1777" t="s">
        <v>255</v>
      </c>
      <c r="E1777" t="s">
        <v>26</v>
      </c>
      <c r="F1777">
        <v>3</v>
      </c>
      <c r="G1777" t="s">
        <v>252</v>
      </c>
      <c r="H1777" t="s">
        <v>275</v>
      </c>
      <c r="I1777">
        <v>0.1054702525284799</v>
      </c>
      <c r="J1777" t="s">
        <v>14</v>
      </c>
    </row>
    <row r="1778" spans="1:10" x14ac:dyDescent="0.3">
      <c r="A1778" t="s">
        <v>96</v>
      </c>
      <c r="B1778" t="s">
        <v>21</v>
      </c>
      <c r="C1778" t="s">
        <v>2</v>
      </c>
      <c r="D1778" t="s">
        <v>256</v>
      </c>
      <c r="E1778" t="s">
        <v>22</v>
      </c>
      <c r="F1778">
        <v>11</v>
      </c>
      <c r="G1778" t="s">
        <v>257</v>
      </c>
      <c r="H1778" t="s">
        <v>275</v>
      </c>
      <c r="I1778">
        <v>3.8660977158056102E-2</v>
      </c>
      <c r="J1778" t="s">
        <v>14</v>
      </c>
    </row>
    <row r="1779" spans="1:10" x14ac:dyDescent="0.3">
      <c r="A1779" t="s">
        <v>97</v>
      </c>
      <c r="B1779" t="s">
        <v>21</v>
      </c>
      <c r="C1779" t="s">
        <v>2</v>
      </c>
      <c r="D1779" t="s">
        <v>256</v>
      </c>
      <c r="E1779" t="s">
        <v>24</v>
      </c>
      <c r="F1779">
        <v>11</v>
      </c>
      <c r="G1779" t="s">
        <v>257</v>
      </c>
      <c r="H1779" t="s">
        <v>275</v>
      </c>
      <c r="I1779">
        <v>3.6800469956621423E-2</v>
      </c>
      <c r="J1779" t="s">
        <v>14</v>
      </c>
    </row>
    <row r="1780" spans="1:10" x14ac:dyDescent="0.3">
      <c r="A1780" t="s">
        <v>98</v>
      </c>
      <c r="B1780" t="s">
        <v>21</v>
      </c>
      <c r="C1780" t="s">
        <v>2</v>
      </c>
      <c r="D1780" t="s">
        <v>256</v>
      </c>
      <c r="E1780" t="s">
        <v>26</v>
      </c>
      <c r="F1780">
        <v>11</v>
      </c>
      <c r="G1780" t="s">
        <v>257</v>
      </c>
      <c r="H1780" t="s">
        <v>275</v>
      </c>
      <c r="I1780">
        <v>-1.8990169812349491E-2</v>
      </c>
      <c r="J1780" t="s">
        <v>14</v>
      </c>
    </row>
    <row r="1781" spans="1:10" x14ac:dyDescent="0.3">
      <c r="A1781" t="s">
        <v>99</v>
      </c>
      <c r="B1781" t="s">
        <v>21</v>
      </c>
      <c r="C1781" t="s">
        <v>2</v>
      </c>
      <c r="D1781" t="s">
        <v>258</v>
      </c>
      <c r="E1781" t="s">
        <v>22</v>
      </c>
      <c r="F1781">
        <v>15</v>
      </c>
      <c r="G1781" t="s">
        <v>257</v>
      </c>
      <c r="H1781" t="s">
        <v>275</v>
      </c>
      <c r="I1781">
        <v>-5.1399471678977543E-2</v>
      </c>
      <c r="J1781" t="s">
        <v>14</v>
      </c>
    </row>
    <row r="1782" spans="1:10" x14ac:dyDescent="0.3">
      <c r="A1782" t="s">
        <v>100</v>
      </c>
      <c r="B1782" t="s">
        <v>21</v>
      </c>
      <c r="C1782" t="s">
        <v>2</v>
      </c>
      <c r="D1782" t="s">
        <v>258</v>
      </c>
      <c r="E1782" t="s">
        <v>24</v>
      </c>
      <c r="F1782">
        <v>15</v>
      </c>
      <c r="G1782" t="s">
        <v>257</v>
      </c>
      <c r="H1782" t="s">
        <v>275</v>
      </c>
      <c r="I1782">
        <v>-5.6811015179392389E-2</v>
      </c>
      <c r="J1782" t="s">
        <v>14</v>
      </c>
    </row>
    <row r="1783" spans="1:10" x14ac:dyDescent="0.3">
      <c r="A1783" t="s">
        <v>101</v>
      </c>
      <c r="B1783" t="s">
        <v>21</v>
      </c>
      <c r="C1783" t="s">
        <v>2</v>
      </c>
      <c r="D1783" t="s">
        <v>258</v>
      </c>
      <c r="E1783" t="s">
        <v>26</v>
      </c>
      <c r="F1783">
        <v>15</v>
      </c>
      <c r="G1783" t="s">
        <v>257</v>
      </c>
      <c r="H1783" t="s">
        <v>275</v>
      </c>
      <c r="I1783">
        <v>-0.14033356017350029</v>
      </c>
      <c r="J1783" t="s">
        <v>14</v>
      </c>
    </row>
    <row r="1784" spans="1:10" x14ac:dyDescent="0.3">
      <c r="A1784" t="s">
        <v>105</v>
      </c>
      <c r="B1784" t="s">
        <v>21</v>
      </c>
      <c r="C1784" t="s">
        <v>2</v>
      </c>
      <c r="D1784" t="s">
        <v>259</v>
      </c>
      <c r="E1784" t="s">
        <v>22</v>
      </c>
      <c r="F1784">
        <v>23</v>
      </c>
      <c r="G1784" t="s">
        <v>252</v>
      </c>
      <c r="H1784" t="s">
        <v>275</v>
      </c>
      <c r="I1784">
        <v>0.1394645631501937</v>
      </c>
      <c r="J1784" t="s">
        <v>14</v>
      </c>
    </row>
    <row r="1785" spans="1:10" x14ac:dyDescent="0.3">
      <c r="A1785" t="s">
        <v>106</v>
      </c>
      <c r="B1785" t="s">
        <v>21</v>
      </c>
      <c r="C1785" t="s">
        <v>2</v>
      </c>
      <c r="D1785" t="s">
        <v>259</v>
      </c>
      <c r="E1785" t="s">
        <v>24</v>
      </c>
      <c r="F1785">
        <v>23</v>
      </c>
      <c r="G1785" t="s">
        <v>252</v>
      </c>
      <c r="H1785" t="s">
        <v>275</v>
      </c>
      <c r="I1785">
        <v>0.15335529190408401</v>
      </c>
      <c r="J1785" t="s">
        <v>14</v>
      </c>
    </row>
    <row r="1786" spans="1:10" x14ac:dyDescent="0.3">
      <c r="A1786" t="s">
        <v>107</v>
      </c>
      <c r="B1786" t="s">
        <v>21</v>
      </c>
      <c r="C1786" t="s">
        <v>2</v>
      </c>
      <c r="D1786" t="s">
        <v>259</v>
      </c>
      <c r="E1786" t="s">
        <v>26</v>
      </c>
      <c r="F1786">
        <v>23</v>
      </c>
      <c r="G1786" t="s">
        <v>252</v>
      </c>
      <c r="H1786" t="s">
        <v>275</v>
      </c>
      <c r="I1786">
        <v>4.9771160744641461E-2</v>
      </c>
      <c r="J1786" t="s">
        <v>14</v>
      </c>
    </row>
    <row r="1787" spans="1:10" x14ac:dyDescent="0.3">
      <c r="A1787" t="s">
        <v>66</v>
      </c>
      <c r="B1787" t="s">
        <v>21</v>
      </c>
      <c r="C1787" t="s">
        <v>0</v>
      </c>
      <c r="D1787" t="s">
        <v>251</v>
      </c>
      <c r="E1787" t="s">
        <v>22</v>
      </c>
      <c r="F1787">
        <v>0</v>
      </c>
      <c r="G1787" t="s">
        <v>252</v>
      </c>
      <c r="H1787" t="s">
        <v>275</v>
      </c>
      <c r="I1787">
        <v>4.93701335491896E-2</v>
      </c>
      <c r="J1787" t="s">
        <v>13</v>
      </c>
    </row>
    <row r="1788" spans="1:10" x14ac:dyDescent="0.3">
      <c r="A1788" t="s">
        <v>67</v>
      </c>
      <c r="B1788" t="s">
        <v>21</v>
      </c>
      <c r="C1788" t="s">
        <v>0</v>
      </c>
      <c r="D1788" t="s">
        <v>251</v>
      </c>
      <c r="E1788" t="s">
        <v>24</v>
      </c>
      <c r="F1788">
        <v>0</v>
      </c>
      <c r="G1788" t="s">
        <v>252</v>
      </c>
      <c r="H1788" t="s">
        <v>275</v>
      </c>
      <c r="I1788">
        <v>4.674941398180936E-2</v>
      </c>
      <c r="J1788" t="s">
        <v>13</v>
      </c>
    </row>
    <row r="1789" spans="1:10" x14ac:dyDescent="0.3">
      <c r="A1789" t="s">
        <v>68</v>
      </c>
      <c r="B1789" t="s">
        <v>21</v>
      </c>
      <c r="C1789" t="s">
        <v>0</v>
      </c>
      <c r="D1789" t="s">
        <v>251</v>
      </c>
      <c r="E1789" t="s">
        <v>26</v>
      </c>
      <c r="F1789">
        <v>0</v>
      </c>
      <c r="G1789" t="s">
        <v>252</v>
      </c>
      <c r="H1789" t="s">
        <v>275</v>
      </c>
      <c r="I1789">
        <v>-2.5244248234090591E-2</v>
      </c>
      <c r="J1789" t="s">
        <v>13</v>
      </c>
    </row>
    <row r="1790" spans="1:10" x14ac:dyDescent="0.3">
      <c r="A1790" t="s">
        <v>69</v>
      </c>
      <c r="B1790" t="s">
        <v>21</v>
      </c>
      <c r="C1790" t="s">
        <v>0</v>
      </c>
      <c r="D1790" t="s">
        <v>255</v>
      </c>
      <c r="E1790" t="s">
        <v>22</v>
      </c>
      <c r="F1790">
        <v>3</v>
      </c>
      <c r="G1790" t="s">
        <v>252</v>
      </c>
      <c r="H1790" t="s">
        <v>275</v>
      </c>
      <c r="I1790">
        <v>2.4848972330932341E-2</v>
      </c>
      <c r="J1790" t="s">
        <v>13</v>
      </c>
    </row>
    <row r="1791" spans="1:10" x14ac:dyDescent="0.3">
      <c r="A1791" t="s">
        <v>70</v>
      </c>
      <c r="B1791" t="s">
        <v>21</v>
      </c>
      <c r="C1791" t="s">
        <v>0</v>
      </c>
      <c r="D1791" t="s">
        <v>255</v>
      </c>
      <c r="E1791" t="s">
        <v>24</v>
      </c>
      <c r="F1791">
        <v>3</v>
      </c>
      <c r="G1791" t="s">
        <v>252</v>
      </c>
      <c r="H1791" t="s">
        <v>275</v>
      </c>
      <c r="I1791">
        <v>1.9149957143991769E-2</v>
      </c>
      <c r="J1791" t="s">
        <v>13</v>
      </c>
    </row>
    <row r="1792" spans="1:10" x14ac:dyDescent="0.3">
      <c r="A1792" t="s">
        <v>71</v>
      </c>
      <c r="B1792" t="s">
        <v>21</v>
      </c>
      <c r="C1792" t="s">
        <v>0</v>
      </c>
      <c r="D1792" t="s">
        <v>255</v>
      </c>
      <c r="E1792" t="s">
        <v>26</v>
      </c>
      <c r="F1792">
        <v>3</v>
      </c>
      <c r="G1792" t="s">
        <v>252</v>
      </c>
      <c r="H1792" t="s">
        <v>275</v>
      </c>
      <c r="I1792">
        <v>1.004439422318582E-2</v>
      </c>
      <c r="J1792" t="s">
        <v>13</v>
      </c>
    </row>
    <row r="1793" spans="1:10" x14ac:dyDescent="0.3">
      <c r="A1793" t="s">
        <v>75</v>
      </c>
      <c r="B1793" t="s">
        <v>21</v>
      </c>
      <c r="C1793" t="s">
        <v>0</v>
      </c>
      <c r="D1793" t="s">
        <v>256</v>
      </c>
      <c r="E1793" t="s">
        <v>22</v>
      </c>
      <c r="F1793">
        <v>11</v>
      </c>
      <c r="G1793" t="s">
        <v>257</v>
      </c>
      <c r="H1793" t="s">
        <v>275</v>
      </c>
      <c r="I1793">
        <v>-5.6531400789575741E-3</v>
      </c>
      <c r="J1793" t="s">
        <v>13</v>
      </c>
    </row>
    <row r="1794" spans="1:10" x14ac:dyDescent="0.3">
      <c r="A1794" t="s">
        <v>76</v>
      </c>
      <c r="B1794" t="s">
        <v>21</v>
      </c>
      <c r="C1794" t="s">
        <v>0</v>
      </c>
      <c r="D1794" t="s">
        <v>256</v>
      </c>
      <c r="E1794" t="s">
        <v>24</v>
      </c>
      <c r="F1794">
        <v>11</v>
      </c>
      <c r="G1794" t="s">
        <v>257</v>
      </c>
      <c r="H1794" t="s">
        <v>275</v>
      </c>
      <c r="I1794">
        <v>-5.6910678412299458E-2</v>
      </c>
      <c r="J1794" t="s">
        <v>13</v>
      </c>
    </row>
    <row r="1795" spans="1:10" x14ac:dyDescent="0.3">
      <c r="A1795" t="s">
        <v>77</v>
      </c>
      <c r="B1795" t="s">
        <v>21</v>
      </c>
      <c r="C1795" t="s">
        <v>0</v>
      </c>
      <c r="D1795" t="s">
        <v>256</v>
      </c>
      <c r="E1795" t="s">
        <v>26</v>
      </c>
      <c r="F1795">
        <v>11</v>
      </c>
      <c r="G1795" t="s">
        <v>257</v>
      </c>
      <c r="H1795" t="s">
        <v>275</v>
      </c>
      <c r="I1795">
        <v>-0.1452742089008216</v>
      </c>
      <c r="J1795" t="s">
        <v>13</v>
      </c>
    </row>
    <row r="1796" spans="1:10" x14ac:dyDescent="0.3">
      <c r="A1796" t="s">
        <v>78</v>
      </c>
      <c r="B1796" t="s">
        <v>21</v>
      </c>
      <c r="C1796" t="s">
        <v>0</v>
      </c>
      <c r="D1796" t="s">
        <v>258</v>
      </c>
      <c r="E1796" t="s">
        <v>22</v>
      </c>
      <c r="F1796">
        <v>15</v>
      </c>
      <c r="G1796" t="s">
        <v>257</v>
      </c>
      <c r="H1796" t="s">
        <v>275</v>
      </c>
      <c r="I1796">
        <v>-8.5710503110439776E-2</v>
      </c>
      <c r="J1796" t="s">
        <v>13</v>
      </c>
    </row>
    <row r="1797" spans="1:10" x14ac:dyDescent="0.3">
      <c r="A1797" t="s">
        <v>79</v>
      </c>
      <c r="B1797" t="s">
        <v>21</v>
      </c>
      <c r="C1797" t="s">
        <v>0</v>
      </c>
      <c r="D1797" t="s">
        <v>258</v>
      </c>
      <c r="E1797" t="s">
        <v>24</v>
      </c>
      <c r="F1797">
        <v>15</v>
      </c>
      <c r="G1797" t="s">
        <v>257</v>
      </c>
      <c r="H1797" t="s">
        <v>275</v>
      </c>
      <c r="I1797">
        <v>-9.4302239329532023E-2</v>
      </c>
      <c r="J1797" t="s">
        <v>13</v>
      </c>
    </row>
    <row r="1798" spans="1:10" x14ac:dyDescent="0.3">
      <c r="A1798" t="s">
        <v>80</v>
      </c>
      <c r="B1798" t="s">
        <v>21</v>
      </c>
      <c r="C1798" t="s">
        <v>0</v>
      </c>
      <c r="D1798" t="s">
        <v>258</v>
      </c>
      <c r="E1798" t="s">
        <v>26</v>
      </c>
      <c r="F1798">
        <v>15</v>
      </c>
      <c r="G1798" t="s">
        <v>257</v>
      </c>
      <c r="H1798" t="s">
        <v>275</v>
      </c>
      <c r="I1798">
        <v>-0.1188202155552822</v>
      </c>
      <c r="J1798" t="s">
        <v>13</v>
      </c>
    </row>
    <row r="1799" spans="1:10" x14ac:dyDescent="0.3">
      <c r="A1799" t="s">
        <v>84</v>
      </c>
      <c r="B1799" t="s">
        <v>21</v>
      </c>
      <c r="C1799" t="s">
        <v>0</v>
      </c>
      <c r="D1799" t="s">
        <v>259</v>
      </c>
      <c r="E1799" t="s">
        <v>22</v>
      </c>
      <c r="F1799">
        <v>23</v>
      </c>
      <c r="G1799" t="s">
        <v>252</v>
      </c>
      <c r="H1799" t="s">
        <v>275</v>
      </c>
      <c r="I1799">
        <v>4.5518922462953311E-2</v>
      </c>
      <c r="J1799" t="s">
        <v>13</v>
      </c>
    </row>
    <row r="1800" spans="1:10" x14ac:dyDescent="0.3">
      <c r="A1800" t="s">
        <v>85</v>
      </c>
      <c r="B1800" t="s">
        <v>21</v>
      </c>
      <c r="C1800" t="s">
        <v>0</v>
      </c>
      <c r="D1800" t="s">
        <v>259</v>
      </c>
      <c r="E1800" t="s">
        <v>24</v>
      </c>
      <c r="F1800">
        <v>23</v>
      </c>
      <c r="G1800" t="s">
        <v>252</v>
      </c>
      <c r="H1800" t="s">
        <v>275</v>
      </c>
      <c r="I1800">
        <v>-2.5239420702163531E-2</v>
      </c>
      <c r="J1800" t="s">
        <v>13</v>
      </c>
    </row>
    <row r="1801" spans="1:10" x14ac:dyDescent="0.3">
      <c r="A1801" t="s">
        <v>86</v>
      </c>
      <c r="B1801" t="s">
        <v>21</v>
      </c>
      <c r="C1801" t="s">
        <v>0</v>
      </c>
      <c r="D1801" t="s">
        <v>259</v>
      </c>
      <c r="E1801" t="s">
        <v>26</v>
      </c>
      <c r="F1801">
        <v>23</v>
      </c>
      <c r="G1801" t="s">
        <v>252</v>
      </c>
      <c r="H1801" t="s">
        <v>275</v>
      </c>
      <c r="I1801">
        <v>-4.2862162343471781E-2</v>
      </c>
      <c r="J1801" t="s">
        <v>13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4CF745-89F4-4907-B8E9-96B8A59C9235}">
  <dimension ref="A1:E97"/>
  <sheetViews>
    <sheetView workbookViewId="0">
      <selection activeCell="K20" sqref="K20"/>
    </sheetView>
  </sheetViews>
  <sheetFormatPr defaultRowHeight="14.4" x14ac:dyDescent="0.3"/>
  <sheetData>
    <row r="1" spans="1:5" x14ac:dyDescent="0.3">
      <c r="A1" t="s">
        <v>9</v>
      </c>
      <c r="B1" t="s">
        <v>10</v>
      </c>
      <c r="C1" t="s">
        <v>1</v>
      </c>
      <c r="D1" t="s">
        <v>3</v>
      </c>
      <c r="E1" t="s">
        <v>7</v>
      </c>
    </row>
    <row r="2" spans="1:5" x14ac:dyDescent="0.3">
      <c r="A2" t="s">
        <v>15</v>
      </c>
      <c r="B2">
        <v>-3</v>
      </c>
      <c r="C2" t="s">
        <v>11</v>
      </c>
      <c r="D2" t="s">
        <v>4</v>
      </c>
      <c r="E2">
        <v>0.66500000000000004</v>
      </c>
    </row>
    <row r="3" spans="1:5" x14ac:dyDescent="0.3">
      <c r="A3" t="s">
        <v>15</v>
      </c>
      <c r="B3">
        <v>-3</v>
      </c>
      <c r="C3" t="s">
        <v>11</v>
      </c>
      <c r="D3" t="s">
        <v>5</v>
      </c>
      <c r="E3">
        <v>0.64200000000000002</v>
      </c>
    </row>
    <row r="4" spans="1:5" x14ac:dyDescent="0.3">
      <c r="A4" t="s">
        <v>15</v>
      </c>
      <c r="B4">
        <v>-3</v>
      </c>
      <c r="C4" t="s">
        <v>11</v>
      </c>
      <c r="D4" t="s">
        <v>6</v>
      </c>
      <c r="E4">
        <v>0.60799999999999998</v>
      </c>
    </row>
    <row r="5" spans="1:5" x14ac:dyDescent="0.3">
      <c r="A5" t="s">
        <v>15</v>
      </c>
      <c r="B5">
        <v>0.25</v>
      </c>
      <c r="C5" t="s">
        <v>11</v>
      </c>
      <c r="D5" t="s">
        <v>4</v>
      </c>
      <c r="E5">
        <v>0.67200000000000004</v>
      </c>
    </row>
    <row r="6" spans="1:5" x14ac:dyDescent="0.3">
      <c r="A6" t="s">
        <v>15</v>
      </c>
      <c r="B6">
        <v>0.25</v>
      </c>
      <c r="C6" t="s">
        <v>11</v>
      </c>
      <c r="D6" t="s">
        <v>5</v>
      </c>
      <c r="E6">
        <v>0.67400000000000004</v>
      </c>
    </row>
    <row r="7" spans="1:5" x14ac:dyDescent="0.3">
      <c r="A7" t="s">
        <v>15</v>
      </c>
      <c r="B7">
        <v>0.25</v>
      </c>
      <c r="C7" t="s">
        <v>11</v>
      </c>
      <c r="D7" t="s">
        <v>6</v>
      </c>
      <c r="E7">
        <v>0.59399999999999997</v>
      </c>
    </row>
    <row r="8" spans="1:5" x14ac:dyDescent="0.3">
      <c r="A8" t="s">
        <v>15</v>
      </c>
      <c r="B8">
        <v>3</v>
      </c>
      <c r="C8" t="s">
        <v>11</v>
      </c>
      <c r="D8" t="s">
        <v>4</v>
      </c>
      <c r="E8">
        <v>0.60099999999999998</v>
      </c>
    </row>
    <row r="9" spans="1:5" x14ac:dyDescent="0.3">
      <c r="A9" t="s">
        <v>15</v>
      </c>
      <c r="B9">
        <v>3</v>
      </c>
      <c r="C9" t="s">
        <v>11</v>
      </c>
      <c r="D9" t="s">
        <v>5</v>
      </c>
      <c r="E9">
        <v>0.59399999999999997</v>
      </c>
    </row>
    <row r="10" spans="1:5" x14ac:dyDescent="0.3">
      <c r="A10" t="s">
        <v>15</v>
      </c>
      <c r="B10">
        <v>3</v>
      </c>
      <c r="C10" t="s">
        <v>11</v>
      </c>
      <c r="D10" t="s">
        <v>6</v>
      </c>
      <c r="E10">
        <v>0.504</v>
      </c>
    </row>
    <row r="11" spans="1:5" x14ac:dyDescent="0.3">
      <c r="A11" t="s">
        <v>15</v>
      </c>
      <c r="B11">
        <v>7</v>
      </c>
      <c r="C11" t="s">
        <v>11</v>
      </c>
      <c r="D11" t="s">
        <v>4</v>
      </c>
      <c r="E11">
        <v>0.52700000000000002</v>
      </c>
    </row>
    <row r="12" spans="1:5" x14ac:dyDescent="0.3">
      <c r="A12" t="s">
        <v>15</v>
      </c>
      <c r="B12">
        <v>7</v>
      </c>
      <c r="C12" t="s">
        <v>11</v>
      </c>
      <c r="D12" t="s">
        <v>5</v>
      </c>
      <c r="E12">
        <v>0.52800000000000002</v>
      </c>
    </row>
    <row r="13" spans="1:5" x14ac:dyDescent="0.3">
      <c r="A13" t="s">
        <v>15</v>
      </c>
      <c r="B13">
        <v>7</v>
      </c>
      <c r="C13" t="s">
        <v>11</v>
      </c>
      <c r="D13" t="s">
        <v>6</v>
      </c>
      <c r="E13">
        <v>0.42499999999999999</v>
      </c>
    </row>
    <row r="14" spans="1:5" x14ac:dyDescent="0.3">
      <c r="A14" t="s">
        <v>15</v>
      </c>
      <c r="B14">
        <v>11</v>
      </c>
      <c r="C14" t="s">
        <v>11</v>
      </c>
      <c r="D14" t="s">
        <v>4</v>
      </c>
      <c r="E14">
        <v>0.504</v>
      </c>
    </row>
    <row r="15" spans="1:5" x14ac:dyDescent="0.3">
      <c r="A15" t="s">
        <v>15</v>
      </c>
      <c r="B15">
        <v>11</v>
      </c>
      <c r="C15" t="s">
        <v>11</v>
      </c>
      <c r="D15" t="s">
        <v>5</v>
      </c>
      <c r="E15">
        <v>0.50800000000000001</v>
      </c>
    </row>
    <row r="16" spans="1:5" x14ac:dyDescent="0.3">
      <c r="A16" t="s">
        <v>15</v>
      </c>
      <c r="B16">
        <v>11</v>
      </c>
      <c r="C16" t="s">
        <v>11</v>
      </c>
      <c r="D16" t="s">
        <v>6</v>
      </c>
      <c r="E16">
        <v>0.42199999999999999</v>
      </c>
    </row>
    <row r="17" spans="1:5" x14ac:dyDescent="0.3">
      <c r="A17" t="s">
        <v>15</v>
      </c>
      <c r="B17">
        <v>15</v>
      </c>
      <c r="C17" t="s">
        <v>11</v>
      </c>
      <c r="D17" t="s">
        <v>4</v>
      </c>
      <c r="E17">
        <v>0.52300000000000002</v>
      </c>
    </row>
    <row r="18" spans="1:5" x14ac:dyDescent="0.3">
      <c r="A18" t="s">
        <v>15</v>
      </c>
      <c r="B18">
        <v>15</v>
      </c>
      <c r="C18" t="s">
        <v>11</v>
      </c>
      <c r="D18" t="s">
        <v>5</v>
      </c>
      <c r="E18">
        <v>0.52500000000000002</v>
      </c>
    </row>
    <row r="19" spans="1:5" x14ac:dyDescent="0.3">
      <c r="A19" t="s">
        <v>15</v>
      </c>
      <c r="B19">
        <v>15</v>
      </c>
      <c r="C19" t="s">
        <v>11</v>
      </c>
      <c r="D19" t="s">
        <v>6</v>
      </c>
      <c r="E19">
        <v>0.43099999999999999</v>
      </c>
    </row>
    <row r="20" spans="1:5" x14ac:dyDescent="0.3">
      <c r="A20" t="s">
        <v>15</v>
      </c>
      <c r="B20">
        <v>19</v>
      </c>
      <c r="C20" t="s">
        <v>11</v>
      </c>
      <c r="D20" t="s">
        <v>4</v>
      </c>
      <c r="E20">
        <v>0.51500000000000001</v>
      </c>
    </row>
    <row r="21" spans="1:5" x14ac:dyDescent="0.3">
      <c r="A21" t="s">
        <v>15</v>
      </c>
      <c r="B21">
        <v>19</v>
      </c>
      <c r="C21" t="s">
        <v>11</v>
      </c>
      <c r="D21" t="s">
        <v>5</v>
      </c>
      <c r="E21">
        <v>0.53700000000000003</v>
      </c>
    </row>
    <row r="22" spans="1:5" x14ac:dyDescent="0.3">
      <c r="A22" t="s">
        <v>15</v>
      </c>
      <c r="B22">
        <v>19</v>
      </c>
      <c r="C22" t="s">
        <v>11</v>
      </c>
      <c r="D22" t="s">
        <v>6</v>
      </c>
      <c r="E22">
        <v>0.44800000000000001</v>
      </c>
    </row>
    <row r="23" spans="1:5" x14ac:dyDescent="0.3">
      <c r="A23" t="s">
        <v>15</v>
      </c>
      <c r="B23">
        <v>23</v>
      </c>
      <c r="C23" t="s">
        <v>11</v>
      </c>
      <c r="D23" t="s">
        <v>4</v>
      </c>
      <c r="E23">
        <v>0.51400000000000001</v>
      </c>
    </row>
    <row r="24" spans="1:5" x14ac:dyDescent="0.3">
      <c r="A24" t="s">
        <v>15</v>
      </c>
      <c r="B24">
        <v>23</v>
      </c>
      <c r="C24" t="s">
        <v>11</v>
      </c>
      <c r="D24" t="s">
        <v>5</v>
      </c>
      <c r="E24">
        <v>0.501</v>
      </c>
    </row>
    <row r="25" spans="1:5" x14ac:dyDescent="0.3">
      <c r="A25" t="s">
        <v>15</v>
      </c>
      <c r="B25">
        <v>23</v>
      </c>
      <c r="C25" t="s">
        <v>11</v>
      </c>
      <c r="D25" t="s">
        <v>6</v>
      </c>
      <c r="E25">
        <v>0.41399999999999998</v>
      </c>
    </row>
    <row r="26" spans="1:5" x14ac:dyDescent="0.3">
      <c r="A26" t="s">
        <v>15</v>
      </c>
      <c r="B26">
        <v>-3</v>
      </c>
      <c r="C26" t="s">
        <v>12</v>
      </c>
      <c r="D26" t="s">
        <v>4</v>
      </c>
      <c r="E26">
        <v>0.38800000000000001</v>
      </c>
    </row>
    <row r="27" spans="1:5" x14ac:dyDescent="0.3">
      <c r="A27" t="s">
        <v>15</v>
      </c>
      <c r="B27">
        <v>-3</v>
      </c>
      <c r="C27" t="s">
        <v>12</v>
      </c>
      <c r="D27" t="s">
        <v>5</v>
      </c>
      <c r="E27">
        <v>0.374</v>
      </c>
    </row>
    <row r="28" spans="1:5" x14ac:dyDescent="0.3">
      <c r="A28" t="s">
        <v>15</v>
      </c>
      <c r="B28">
        <v>-3</v>
      </c>
      <c r="C28" t="s">
        <v>12</v>
      </c>
      <c r="D28" t="s">
        <v>6</v>
      </c>
      <c r="E28">
        <v>0.378</v>
      </c>
    </row>
    <row r="29" spans="1:5" x14ac:dyDescent="0.3">
      <c r="A29" t="s">
        <v>15</v>
      </c>
      <c r="B29">
        <v>0.25</v>
      </c>
      <c r="C29" t="s">
        <v>12</v>
      </c>
      <c r="D29" t="s">
        <v>4</v>
      </c>
      <c r="E29">
        <v>0.42299999999999999</v>
      </c>
    </row>
    <row r="30" spans="1:5" x14ac:dyDescent="0.3">
      <c r="A30" t="s">
        <v>15</v>
      </c>
      <c r="B30">
        <v>0.25</v>
      </c>
      <c r="C30" t="s">
        <v>12</v>
      </c>
      <c r="D30" t="s">
        <v>5</v>
      </c>
      <c r="E30">
        <v>0.41699999999999998</v>
      </c>
    </row>
    <row r="31" spans="1:5" x14ac:dyDescent="0.3">
      <c r="A31" t="s">
        <v>15</v>
      </c>
      <c r="B31">
        <v>0.25</v>
      </c>
      <c r="C31" t="s">
        <v>12</v>
      </c>
      <c r="D31" t="s">
        <v>6</v>
      </c>
      <c r="E31">
        <v>0.42</v>
      </c>
    </row>
    <row r="32" spans="1:5" x14ac:dyDescent="0.3">
      <c r="A32" t="s">
        <v>15</v>
      </c>
      <c r="B32">
        <v>3</v>
      </c>
      <c r="C32" t="s">
        <v>12</v>
      </c>
      <c r="D32" t="s">
        <v>4</v>
      </c>
      <c r="E32">
        <v>0.40300000000000002</v>
      </c>
    </row>
    <row r="33" spans="1:5" x14ac:dyDescent="0.3">
      <c r="A33" t="s">
        <v>15</v>
      </c>
      <c r="B33">
        <v>3</v>
      </c>
      <c r="C33" t="s">
        <v>12</v>
      </c>
      <c r="D33" t="s">
        <v>5</v>
      </c>
      <c r="E33">
        <v>0.38</v>
      </c>
    </row>
    <row r="34" spans="1:5" x14ac:dyDescent="0.3">
      <c r="A34" t="s">
        <v>15</v>
      </c>
      <c r="B34">
        <v>3</v>
      </c>
      <c r="C34" t="s">
        <v>12</v>
      </c>
      <c r="D34" t="s">
        <v>6</v>
      </c>
      <c r="E34">
        <v>0.39600000000000002</v>
      </c>
    </row>
    <row r="35" spans="1:5" x14ac:dyDescent="0.3">
      <c r="A35" t="s">
        <v>15</v>
      </c>
      <c r="B35">
        <v>7</v>
      </c>
      <c r="C35" t="s">
        <v>12</v>
      </c>
      <c r="D35" t="s">
        <v>4</v>
      </c>
      <c r="E35">
        <v>0.40100000000000002</v>
      </c>
    </row>
    <row r="36" spans="1:5" x14ac:dyDescent="0.3">
      <c r="A36" t="s">
        <v>15</v>
      </c>
      <c r="B36">
        <v>7</v>
      </c>
      <c r="C36" t="s">
        <v>12</v>
      </c>
      <c r="D36" t="s">
        <v>5</v>
      </c>
      <c r="E36">
        <v>0.35099999999999998</v>
      </c>
    </row>
    <row r="37" spans="1:5" x14ac:dyDescent="0.3">
      <c r="A37" t="s">
        <v>15</v>
      </c>
      <c r="B37">
        <v>7</v>
      </c>
      <c r="C37" t="s">
        <v>12</v>
      </c>
      <c r="D37" t="s">
        <v>6</v>
      </c>
      <c r="E37">
        <v>0.36799999999999999</v>
      </c>
    </row>
    <row r="38" spans="1:5" x14ac:dyDescent="0.3">
      <c r="A38" t="s">
        <v>15</v>
      </c>
      <c r="B38">
        <v>11</v>
      </c>
      <c r="C38" t="s">
        <v>12</v>
      </c>
      <c r="D38" t="s">
        <v>4</v>
      </c>
      <c r="E38">
        <v>0.42199999999999999</v>
      </c>
    </row>
    <row r="39" spans="1:5" x14ac:dyDescent="0.3">
      <c r="A39" t="s">
        <v>15</v>
      </c>
      <c r="B39">
        <v>11</v>
      </c>
      <c r="C39" t="s">
        <v>12</v>
      </c>
      <c r="D39" t="s">
        <v>5</v>
      </c>
      <c r="E39">
        <v>0.34699999999999998</v>
      </c>
    </row>
    <row r="40" spans="1:5" x14ac:dyDescent="0.3">
      <c r="A40" t="s">
        <v>15</v>
      </c>
      <c r="B40">
        <v>11</v>
      </c>
      <c r="C40" t="s">
        <v>12</v>
      </c>
      <c r="D40" t="s">
        <v>6</v>
      </c>
      <c r="E40">
        <v>0.39100000000000001</v>
      </c>
    </row>
    <row r="41" spans="1:5" x14ac:dyDescent="0.3">
      <c r="A41" t="s">
        <v>15</v>
      </c>
      <c r="B41">
        <v>15</v>
      </c>
      <c r="C41" t="s">
        <v>12</v>
      </c>
      <c r="D41" t="s">
        <v>4</v>
      </c>
      <c r="E41">
        <v>0.43099999999999999</v>
      </c>
    </row>
    <row r="42" spans="1:5" x14ac:dyDescent="0.3">
      <c r="A42" t="s">
        <v>15</v>
      </c>
      <c r="B42">
        <v>15</v>
      </c>
      <c r="C42" t="s">
        <v>12</v>
      </c>
      <c r="D42" t="s">
        <v>5</v>
      </c>
      <c r="E42">
        <v>0.38</v>
      </c>
    </row>
    <row r="43" spans="1:5" x14ac:dyDescent="0.3">
      <c r="A43" t="s">
        <v>15</v>
      </c>
      <c r="B43">
        <v>15</v>
      </c>
      <c r="C43" t="s">
        <v>12</v>
      </c>
      <c r="D43" t="s">
        <v>6</v>
      </c>
      <c r="E43">
        <v>0.40200000000000002</v>
      </c>
    </row>
    <row r="44" spans="1:5" x14ac:dyDescent="0.3">
      <c r="A44" t="s">
        <v>15</v>
      </c>
      <c r="B44">
        <v>19</v>
      </c>
      <c r="C44" t="s">
        <v>12</v>
      </c>
      <c r="D44" t="s">
        <v>4</v>
      </c>
      <c r="E44">
        <v>0.441</v>
      </c>
    </row>
    <row r="45" spans="1:5" x14ac:dyDescent="0.3">
      <c r="A45" t="s">
        <v>15</v>
      </c>
      <c r="B45">
        <v>19</v>
      </c>
      <c r="C45" t="s">
        <v>12</v>
      </c>
      <c r="D45" t="s">
        <v>5</v>
      </c>
      <c r="E45">
        <v>0.38800000000000001</v>
      </c>
    </row>
    <row r="46" spans="1:5" x14ac:dyDescent="0.3">
      <c r="A46" t="s">
        <v>15</v>
      </c>
      <c r="B46">
        <v>19</v>
      </c>
      <c r="C46" t="s">
        <v>12</v>
      </c>
      <c r="D46" t="s">
        <v>6</v>
      </c>
      <c r="E46">
        <v>0.41799999999999998</v>
      </c>
    </row>
    <row r="47" spans="1:5" x14ac:dyDescent="0.3">
      <c r="A47" t="s">
        <v>15</v>
      </c>
      <c r="B47">
        <v>23</v>
      </c>
      <c r="C47" t="s">
        <v>12</v>
      </c>
      <c r="D47" t="s">
        <v>4</v>
      </c>
      <c r="E47">
        <v>0.312</v>
      </c>
    </row>
    <row r="48" spans="1:5" x14ac:dyDescent="0.3">
      <c r="A48" t="s">
        <v>15</v>
      </c>
      <c r="B48">
        <v>23</v>
      </c>
      <c r="C48" t="s">
        <v>12</v>
      </c>
      <c r="D48" t="s">
        <v>5</v>
      </c>
      <c r="E48">
        <v>0.316</v>
      </c>
    </row>
    <row r="49" spans="1:5" x14ac:dyDescent="0.3">
      <c r="A49" t="s">
        <v>15</v>
      </c>
      <c r="B49">
        <v>23</v>
      </c>
      <c r="C49" t="s">
        <v>12</v>
      </c>
      <c r="D49" t="s">
        <v>6</v>
      </c>
      <c r="E49">
        <v>0.318</v>
      </c>
    </row>
    <row r="50" spans="1:5" x14ac:dyDescent="0.3">
      <c r="A50" t="s">
        <v>15</v>
      </c>
      <c r="B50">
        <v>-3</v>
      </c>
      <c r="C50" t="s">
        <v>13</v>
      </c>
      <c r="D50" t="s">
        <v>4</v>
      </c>
      <c r="E50">
        <v>0.38400000000000001</v>
      </c>
    </row>
    <row r="51" spans="1:5" x14ac:dyDescent="0.3">
      <c r="A51" t="s">
        <v>15</v>
      </c>
      <c r="B51">
        <v>-3</v>
      </c>
      <c r="C51" t="s">
        <v>13</v>
      </c>
      <c r="D51" t="s">
        <v>5</v>
      </c>
      <c r="E51">
        <v>0.39400000000000002</v>
      </c>
    </row>
    <row r="52" spans="1:5" x14ac:dyDescent="0.3">
      <c r="A52" t="s">
        <v>15</v>
      </c>
      <c r="B52">
        <v>-3</v>
      </c>
      <c r="C52" t="s">
        <v>13</v>
      </c>
      <c r="D52" t="s">
        <v>6</v>
      </c>
      <c r="E52">
        <v>0.372</v>
      </c>
    </row>
    <row r="53" spans="1:5" x14ac:dyDescent="0.3">
      <c r="A53" t="s">
        <v>15</v>
      </c>
      <c r="B53">
        <v>0.25</v>
      </c>
      <c r="C53" t="s">
        <v>13</v>
      </c>
      <c r="D53" t="s">
        <v>4</v>
      </c>
      <c r="E53">
        <v>0.41499999999999998</v>
      </c>
    </row>
    <row r="54" spans="1:5" x14ac:dyDescent="0.3">
      <c r="A54" t="s">
        <v>15</v>
      </c>
      <c r="B54">
        <v>0.25</v>
      </c>
      <c r="C54" t="s">
        <v>13</v>
      </c>
      <c r="D54" t="s">
        <v>5</v>
      </c>
      <c r="E54">
        <v>0.40699999999999997</v>
      </c>
    </row>
    <row r="55" spans="1:5" x14ac:dyDescent="0.3">
      <c r="A55" t="s">
        <v>15</v>
      </c>
      <c r="B55">
        <v>0.25</v>
      </c>
      <c r="C55" t="s">
        <v>13</v>
      </c>
      <c r="D55" t="s">
        <v>6</v>
      </c>
      <c r="E55">
        <v>0.41799999999999998</v>
      </c>
    </row>
    <row r="56" spans="1:5" x14ac:dyDescent="0.3">
      <c r="A56" t="s">
        <v>15</v>
      </c>
      <c r="B56">
        <v>3</v>
      </c>
      <c r="C56" t="s">
        <v>13</v>
      </c>
      <c r="D56" t="s">
        <v>4</v>
      </c>
      <c r="E56">
        <v>0.378</v>
      </c>
    </row>
    <row r="57" spans="1:5" x14ac:dyDescent="0.3">
      <c r="A57" t="s">
        <v>15</v>
      </c>
      <c r="B57">
        <v>3</v>
      </c>
      <c r="C57" t="s">
        <v>13</v>
      </c>
      <c r="D57" t="s">
        <v>5</v>
      </c>
      <c r="E57">
        <v>0.39400000000000002</v>
      </c>
    </row>
    <row r="58" spans="1:5" x14ac:dyDescent="0.3">
      <c r="A58" t="s">
        <v>15</v>
      </c>
      <c r="B58">
        <v>3</v>
      </c>
      <c r="C58" t="s">
        <v>13</v>
      </c>
      <c r="D58" t="s">
        <v>6</v>
      </c>
      <c r="E58">
        <v>0.38300000000000001</v>
      </c>
    </row>
    <row r="59" spans="1:5" x14ac:dyDescent="0.3">
      <c r="A59" t="s">
        <v>15</v>
      </c>
      <c r="B59">
        <v>7</v>
      </c>
      <c r="C59" t="s">
        <v>13</v>
      </c>
      <c r="D59" t="s">
        <v>4</v>
      </c>
      <c r="E59">
        <v>0.36099999999999999</v>
      </c>
    </row>
    <row r="60" spans="1:5" x14ac:dyDescent="0.3">
      <c r="A60" t="s">
        <v>15</v>
      </c>
      <c r="B60">
        <v>7</v>
      </c>
      <c r="C60" t="s">
        <v>13</v>
      </c>
      <c r="D60" t="s">
        <v>5</v>
      </c>
      <c r="E60">
        <v>0.40300000000000002</v>
      </c>
    </row>
    <row r="61" spans="1:5" x14ac:dyDescent="0.3">
      <c r="A61" t="s">
        <v>15</v>
      </c>
      <c r="B61">
        <v>7</v>
      </c>
      <c r="C61" t="s">
        <v>13</v>
      </c>
      <c r="D61" t="s">
        <v>6</v>
      </c>
      <c r="E61">
        <v>0.374</v>
      </c>
    </row>
    <row r="62" spans="1:5" x14ac:dyDescent="0.3">
      <c r="A62" t="s">
        <v>15</v>
      </c>
      <c r="B62">
        <v>11</v>
      </c>
      <c r="C62" t="s">
        <v>13</v>
      </c>
      <c r="D62" t="s">
        <v>4</v>
      </c>
      <c r="E62">
        <v>0.372</v>
      </c>
    </row>
    <row r="63" spans="1:5" x14ac:dyDescent="0.3">
      <c r="A63" t="s">
        <v>15</v>
      </c>
      <c r="B63">
        <v>11</v>
      </c>
      <c r="C63" t="s">
        <v>13</v>
      </c>
      <c r="D63" t="s">
        <v>5</v>
      </c>
      <c r="E63">
        <v>0.43099999999999999</v>
      </c>
    </row>
    <row r="64" spans="1:5" x14ac:dyDescent="0.3">
      <c r="A64" t="s">
        <v>15</v>
      </c>
      <c r="B64">
        <v>11</v>
      </c>
      <c r="C64" t="s">
        <v>13</v>
      </c>
      <c r="D64" t="s">
        <v>6</v>
      </c>
      <c r="E64">
        <v>0.41799999999999998</v>
      </c>
    </row>
    <row r="65" spans="1:5" x14ac:dyDescent="0.3">
      <c r="A65" t="s">
        <v>15</v>
      </c>
      <c r="B65">
        <v>15</v>
      </c>
      <c r="C65" t="s">
        <v>13</v>
      </c>
      <c r="D65" t="s">
        <v>4</v>
      </c>
      <c r="E65">
        <v>0.44400000000000001</v>
      </c>
    </row>
    <row r="66" spans="1:5" x14ac:dyDescent="0.3">
      <c r="A66" t="s">
        <v>15</v>
      </c>
      <c r="B66">
        <v>15</v>
      </c>
      <c r="C66" t="s">
        <v>13</v>
      </c>
      <c r="D66" t="s">
        <v>5</v>
      </c>
      <c r="E66">
        <v>0.44900000000000001</v>
      </c>
    </row>
    <row r="67" spans="1:5" x14ac:dyDescent="0.3">
      <c r="A67" t="s">
        <v>15</v>
      </c>
      <c r="B67">
        <v>15</v>
      </c>
      <c r="C67" t="s">
        <v>13</v>
      </c>
      <c r="D67" t="s">
        <v>6</v>
      </c>
      <c r="E67">
        <v>0.434</v>
      </c>
    </row>
    <row r="68" spans="1:5" x14ac:dyDescent="0.3">
      <c r="A68" t="s">
        <v>15</v>
      </c>
      <c r="B68">
        <v>19</v>
      </c>
      <c r="C68" t="s">
        <v>13</v>
      </c>
      <c r="D68" t="s">
        <v>4</v>
      </c>
      <c r="E68">
        <v>0.46300000000000002</v>
      </c>
    </row>
    <row r="69" spans="1:5" x14ac:dyDescent="0.3">
      <c r="A69" t="s">
        <v>15</v>
      </c>
      <c r="B69">
        <v>19</v>
      </c>
      <c r="C69" t="s">
        <v>13</v>
      </c>
      <c r="D69" t="s">
        <v>5</v>
      </c>
      <c r="E69">
        <v>0.46600000000000003</v>
      </c>
    </row>
    <row r="70" spans="1:5" x14ac:dyDescent="0.3">
      <c r="A70" t="s">
        <v>15</v>
      </c>
      <c r="B70">
        <v>19</v>
      </c>
      <c r="C70" t="s">
        <v>13</v>
      </c>
      <c r="D70" t="s">
        <v>6</v>
      </c>
      <c r="E70">
        <v>0.438</v>
      </c>
    </row>
    <row r="71" spans="1:5" x14ac:dyDescent="0.3">
      <c r="A71" t="s">
        <v>15</v>
      </c>
      <c r="B71">
        <v>23</v>
      </c>
      <c r="C71" t="s">
        <v>13</v>
      </c>
      <c r="D71" t="s">
        <v>4</v>
      </c>
      <c r="E71">
        <v>0.33</v>
      </c>
    </row>
    <row r="72" spans="1:5" x14ac:dyDescent="0.3">
      <c r="A72" t="s">
        <v>15</v>
      </c>
      <c r="B72">
        <v>23</v>
      </c>
      <c r="C72" t="s">
        <v>13</v>
      </c>
      <c r="D72" t="s">
        <v>5</v>
      </c>
      <c r="E72">
        <v>0.38100000000000001</v>
      </c>
    </row>
    <row r="73" spans="1:5" x14ac:dyDescent="0.3">
      <c r="A73" t="s">
        <v>15</v>
      </c>
      <c r="B73">
        <v>23</v>
      </c>
      <c r="C73" t="s">
        <v>13</v>
      </c>
      <c r="D73" t="s">
        <v>6</v>
      </c>
      <c r="E73">
        <v>0.35699999999999998</v>
      </c>
    </row>
    <row r="74" spans="1:5" x14ac:dyDescent="0.3">
      <c r="A74" t="s">
        <v>15</v>
      </c>
      <c r="C74" t="s">
        <v>14</v>
      </c>
      <c r="D74" t="s">
        <v>4</v>
      </c>
      <c r="E74">
        <v>0.36899999999999999</v>
      </c>
    </row>
    <row r="75" spans="1:5" x14ac:dyDescent="0.3">
      <c r="A75" t="s">
        <v>15</v>
      </c>
      <c r="C75" t="s">
        <v>14</v>
      </c>
      <c r="D75" t="s">
        <v>5</v>
      </c>
      <c r="E75">
        <v>0.376</v>
      </c>
    </row>
    <row r="76" spans="1:5" x14ac:dyDescent="0.3">
      <c r="A76" t="s">
        <v>15</v>
      </c>
      <c r="C76" t="s">
        <v>14</v>
      </c>
      <c r="D76" t="s">
        <v>6</v>
      </c>
      <c r="E76">
        <v>0.38700000000000001</v>
      </c>
    </row>
    <row r="77" spans="1:5" x14ac:dyDescent="0.3">
      <c r="A77" t="s">
        <v>15</v>
      </c>
      <c r="B77">
        <v>0.25</v>
      </c>
      <c r="C77" t="s">
        <v>14</v>
      </c>
      <c r="D77" t="s">
        <v>4</v>
      </c>
      <c r="E77">
        <v>0.435</v>
      </c>
    </row>
    <row r="78" spans="1:5" x14ac:dyDescent="0.3">
      <c r="A78" t="s">
        <v>15</v>
      </c>
      <c r="B78">
        <v>0.25</v>
      </c>
      <c r="C78" t="s">
        <v>14</v>
      </c>
      <c r="D78" t="s">
        <v>5</v>
      </c>
      <c r="E78">
        <v>0.434</v>
      </c>
    </row>
    <row r="79" spans="1:5" x14ac:dyDescent="0.3">
      <c r="A79" t="s">
        <v>15</v>
      </c>
      <c r="B79">
        <v>0.25</v>
      </c>
      <c r="C79" t="s">
        <v>14</v>
      </c>
      <c r="D79" t="s">
        <v>6</v>
      </c>
      <c r="E79">
        <v>0.438</v>
      </c>
    </row>
    <row r="80" spans="1:5" x14ac:dyDescent="0.3">
      <c r="A80" t="s">
        <v>15</v>
      </c>
      <c r="B80">
        <v>3</v>
      </c>
      <c r="C80" t="s">
        <v>14</v>
      </c>
      <c r="D80" t="s">
        <v>4</v>
      </c>
      <c r="E80">
        <v>0.45700000000000002</v>
      </c>
    </row>
    <row r="81" spans="1:5" x14ac:dyDescent="0.3">
      <c r="A81" t="s">
        <v>15</v>
      </c>
      <c r="B81">
        <v>3</v>
      </c>
      <c r="C81" t="s">
        <v>14</v>
      </c>
      <c r="D81" t="s">
        <v>5</v>
      </c>
      <c r="E81">
        <v>0.46100000000000002</v>
      </c>
    </row>
    <row r="82" spans="1:5" x14ac:dyDescent="0.3">
      <c r="A82" t="s">
        <v>15</v>
      </c>
      <c r="B82">
        <v>3</v>
      </c>
      <c r="C82" t="s">
        <v>14</v>
      </c>
      <c r="D82" t="s">
        <v>6</v>
      </c>
      <c r="E82">
        <v>0.45</v>
      </c>
    </row>
    <row r="83" spans="1:5" x14ac:dyDescent="0.3">
      <c r="A83" t="s">
        <v>15</v>
      </c>
      <c r="B83">
        <v>7</v>
      </c>
      <c r="C83" t="s">
        <v>14</v>
      </c>
      <c r="D83" t="s">
        <v>4</v>
      </c>
      <c r="E83">
        <v>0.45500000000000002</v>
      </c>
    </row>
    <row r="84" spans="1:5" x14ac:dyDescent="0.3">
      <c r="A84" t="s">
        <v>15</v>
      </c>
      <c r="B84">
        <v>7</v>
      </c>
      <c r="C84" t="s">
        <v>14</v>
      </c>
      <c r="D84" t="s">
        <v>5</v>
      </c>
      <c r="E84">
        <v>0.48799999999999999</v>
      </c>
    </row>
    <row r="85" spans="1:5" x14ac:dyDescent="0.3">
      <c r="A85" t="s">
        <v>15</v>
      </c>
      <c r="B85">
        <v>7</v>
      </c>
      <c r="C85" t="s">
        <v>14</v>
      </c>
      <c r="D85" t="s">
        <v>6</v>
      </c>
      <c r="E85">
        <v>0.496</v>
      </c>
    </row>
    <row r="86" spans="1:5" x14ac:dyDescent="0.3">
      <c r="A86" t="s">
        <v>15</v>
      </c>
      <c r="B86">
        <v>11</v>
      </c>
      <c r="C86" t="s">
        <v>14</v>
      </c>
      <c r="D86" t="s">
        <v>4</v>
      </c>
      <c r="E86">
        <v>0.44500000000000001</v>
      </c>
    </row>
    <row r="87" spans="1:5" x14ac:dyDescent="0.3">
      <c r="A87" t="s">
        <v>15</v>
      </c>
      <c r="B87">
        <v>11</v>
      </c>
      <c r="C87" t="s">
        <v>14</v>
      </c>
      <c r="D87" t="s">
        <v>5</v>
      </c>
      <c r="E87">
        <v>0.52100000000000002</v>
      </c>
    </row>
    <row r="88" spans="1:5" x14ac:dyDescent="0.3">
      <c r="A88" t="s">
        <v>15</v>
      </c>
      <c r="B88">
        <v>11</v>
      </c>
      <c r="C88" t="s">
        <v>14</v>
      </c>
      <c r="D88" t="s">
        <v>6</v>
      </c>
      <c r="E88">
        <v>0.53100000000000003</v>
      </c>
    </row>
    <row r="89" spans="1:5" x14ac:dyDescent="0.3">
      <c r="A89" t="s">
        <v>15</v>
      </c>
      <c r="B89">
        <v>15</v>
      </c>
      <c r="C89" t="s">
        <v>14</v>
      </c>
      <c r="D89" t="s">
        <v>4</v>
      </c>
      <c r="E89">
        <v>0.51600000000000001</v>
      </c>
    </row>
    <row r="90" spans="1:5" x14ac:dyDescent="0.3">
      <c r="A90" t="s">
        <v>15</v>
      </c>
      <c r="B90">
        <v>15</v>
      </c>
      <c r="C90" t="s">
        <v>14</v>
      </c>
      <c r="D90" t="s">
        <v>5</v>
      </c>
      <c r="E90">
        <v>0.56200000000000006</v>
      </c>
    </row>
    <row r="91" spans="1:5" x14ac:dyDescent="0.3">
      <c r="A91" t="s">
        <v>15</v>
      </c>
      <c r="B91">
        <v>15</v>
      </c>
      <c r="C91" t="s">
        <v>14</v>
      </c>
      <c r="D91" t="s">
        <v>6</v>
      </c>
      <c r="E91">
        <v>0.54600000000000004</v>
      </c>
    </row>
    <row r="92" spans="1:5" x14ac:dyDescent="0.3">
      <c r="A92" t="s">
        <v>15</v>
      </c>
      <c r="B92">
        <v>19</v>
      </c>
      <c r="C92" t="s">
        <v>14</v>
      </c>
      <c r="D92" t="s">
        <v>4</v>
      </c>
      <c r="E92">
        <v>0.53700000000000003</v>
      </c>
    </row>
    <row r="93" spans="1:5" x14ac:dyDescent="0.3">
      <c r="A93" t="s">
        <v>15</v>
      </c>
      <c r="B93">
        <v>19</v>
      </c>
      <c r="C93" t="s">
        <v>14</v>
      </c>
      <c r="D93" t="s">
        <v>5</v>
      </c>
      <c r="E93">
        <v>0.57299999999999995</v>
      </c>
    </row>
    <row r="94" spans="1:5" x14ac:dyDescent="0.3">
      <c r="A94" t="s">
        <v>15</v>
      </c>
      <c r="B94">
        <v>19</v>
      </c>
      <c r="C94" t="s">
        <v>14</v>
      </c>
      <c r="D94" t="s">
        <v>6</v>
      </c>
      <c r="E94">
        <v>0.53900000000000003</v>
      </c>
    </row>
    <row r="95" spans="1:5" x14ac:dyDescent="0.3">
      <c r="A95" t="s">
        <v>15</v>
      </c>
      <c r="B95">
        <v>23</v>
      </c>
      <c r="C95" t="s">
        <v>14</v>
      </c>
      <c r="D95" t="s">
        <v>4</v>
      </c>
      <c r="E95">
        <v>0.52800000000000002</v>
      </c>
    </row>
    <row r="96" spans="1:5" x14ac:dyDescent="0.3">
      <c r="A96" t="s">
        <v>15</v>
      </c>
      <c r="B96">
        <v>23</v>
      </c>
      <c r="C96" t="s">
        <v>14</v>
      </c>
      <c r="D96" t="s">
        <v>5</v>
      </c>
      <c r="E96">
        <v>0.55500000000000005</v>
      </c>
    </row>
    <row r="97" spans="1:5" x14ac:dyDescent="0.3">
      <c r="A97" t="s">
        <v>15</v>
      </c>
      <c r="B97">
        <v>23</v>
      </c>
      <c r="C97" t="s">
        <v>14</v>
      </c>
      <c r="D97" t="s">
        <v>6</v>
      </c>
      <c r="E97">
        <v>0.56699999999999995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AF490E-D50F-493D-85AF-82ECCEE583C0}">
  <dimension ref="A1:AB2595"/>
  <sheetViews>
    <sheetView workbookViewId="0">
      <selection sqref="A1:A1048576"/>
    </sheetView>
  </sheetViews>
  <sheetFormatPr defaultRowHeight="14.4" x14ac:dyDescent="0.3"/>
  <sheetData>
    <row r="1" spans="1:28" x14ac:dyDescent="0.3">
      <c r="A1" t="s">
        <v>3763</v>
      </c>
      <c r="B1" t="s">
        <v>3763</v>
      </c>
      <c r="C1" t="s">
        <v>3763</v>
      </c>
      <c r="D1" t="s">
        <v>3763</v>
      </c>
      <c r="E1" t="s">
        <v>3763</v>
      </c>
      <c r="F1" t="s">
        <v>3763</v>
      </c>
      <c r="G1" t="s">
        <v>3763</v>
      </c>
      <c r="H1" t="s">
        <v>3762</v>
      </c>
      <c r="I1" t="s">
        <v>3762</v>
      </c>
      <c r="J1" t="s">
        <v>3762</v>
      </c>
      <c r="K1" t="s">
        <v>3762</v>
      </c>
      <c r="L1" t="s">
        <v>3762</v>
      </c>
      <c r="M1" t="s">
        <v>3762</v>
      </c>
      <c r="N1" t="s">
        <v>3762</v>
      </c>
      <c r="O1" t="s">
        <v>3764</v>
      </c>
      <c r="P1" t="s">
        <v>3764</v>
      </c>
      <c r="Q1" t="s">
        <v>3764</v>
      </c>
      <c r="R1" t="s">
        <v>3764</v>
      </c>
      <c r="S1" t="s">
        <v>3764</v>
      </c>
      <c r="T1" t="s">
        <v>3764</v>
      </c>
      <c r="U1" t="s">
        <v>3764</v>
      </c>
      <c r="V1" t="s">
        <v>3768</v>
      </c>
      <c r="W1" t="s">
        <v>3768</v>
      </c>
      <c r="X1" t="s">
        <v>3768</v>
      </c>
      <c r="Y1" t="s">
        <v>3768</v>
      </c>
      <c r="Z1" t="s">
        <v>3768</v>
      </c>
      <c r="AA1" t="s">
        <v>3768</v>
      </c>
      <c r="AB1" t="s">
        <v>3768</v>
      </c>
    </row>
    <row r="2" spans="1:28" x14ac:dyDescent="0.3">
      <c r="A2" t="s">
        <v>1173</v>
      </c>
      <c r="B2" t="s">
        <v>1174</v>
      </c>
      <c r="C2" t="s">
        <v>1175</v>
      </c>
      <c r="D2" t="s">
        <v>1176</v>
      </c>
      <c r="E2" t="s">
        <v>1177</v>
      </c>
      <c r="F2" t="s">
        <v>1178</v>
      </c>
      <c r="G2" t="s">
        <v>24</v>
      </c>
      <c r="H2" t="s">
        <v>1173</v>
      </c>
      <c r="I2" t="s">
        <v>1174</v>
      </c>
      <c r="J2" t="s">
        <v>1175</v>
      </c>
      <c r="K2" t="s">
        <v>1176</v>
      </c>
      <c r="L2" t="s">
        <v>1177</v>
      </c>
      <c r="M2" t="s">
        <v>1178</v>
      </c>
      <c r="N2" t="s">
        <v>24</v>
      </c>
      <c r="O2" t="s">
        <v>1173</v>
      </c>
      <c r="P2" t="s">
        <v>1174</v>
      </c>
      <c r="Q2" t="s">
        <v>1175</v>
      </c>
      <c r="R2" t="s">
        <v>1176</v>
      </c>
      <c r="S2" t="s">
        <v>1177</v>
      </c>
      <c r="T2" t="s">
        <v>1178</v>
      </c>
      <c r="U2" t="s">
        <v>24</v>
      </c>
      <c r="V2" t="s">
        <v>1173</v>
      </c>
      <c r="W2" t="s">
        <v>1174</v>
      </c>
      <c r="X2" t="s">
        <v>1175</v>
      </c>
      <c r="Y2" t="s">
        <v>1176</v>
      </c>
      <c r="Z2" t="s">
        <v>1177</v>
      </c>
      <c r="AA2" t="s">
        <v>1178</v>
      </c>
      <c r="AB2" t="s">
        <v>24</v>
      </c>
    </row>
    <row r="3" spans="1:28" x14ac:dyDescent="0.3">
      <c r="A3" t="s">
        <v>1706</v>
      </c>
      <c r="B3">
        <v>2.1855287111975699</v>
      </c>
      <c r="C3">
        <v>3.7904028931451399</v>
      </c>
      <c r="D3">
        <v>5.1800159628125497</v>
      </c>
      <c r="E3" s="1">
        <v>1.4018817727354E-5</v>
      </c>
      <c r="F3">
        <v>2.06776121056103E-2</v>
      </c>
      <c r="G3">
        <v>1.34607822284679</v>
      </c>
      <c r="H3" t="s">
        <v>1179</v>
      </c>
      <c r="I3">
        <v>2.4582390132028902</v>
      </c>
      <c r="J3">
        <v>2.9172298396213501</v>
      </c>
      <c r="K3">
        <v>5.8038010296965901</v>
      </c>
      <c r="L3" s="1">
        <v>2.3497349655797299E-6</v>
      </c>
      <c r="M3">
        <v>4.3442780368546704E-3</v>
      </c>
      <c r="N3">
        <v>3.4911051787023601</v>
      </c>
      <c r="O3" t="s">
        <v>2605</v>
      </c>
      <c r="P3">
        <v>3.5320972019368302</v>
      </c>
      <c r="Q3">
        <v>1.95800520966697</v>
      </c>
      <c r="R3">
        <v>8.3384922236532297</v>
      </c>
      <c r="S3" s="1">
        <v>2.47360398371066E-9</v>
      </c>
      <c r="T3" s="1">
        <v>6.4140551297617396E-6</v>
      </c>
      <c r="U3">
        <v>9.8649110317411104</v>
      </c>
      <c r="V3" t="s">
        <v>1179</v>
      </c>
      <c r="W3">
        <v>2.1655409520681999</v>
      </c>
      <c r="X3">
        <v>2.9172298396213501</v>
      </c>
      <c r="Y3">
        <v>5.1127529666401301</v>
      </c>
      <c r="Z3" s="3" t="s">
        <v>3765</v>
      </c>
      <c r="AA3">
        <v>4.3055702491776503E-2</v>
      </c>
      <c r="AB3">
        <v>2.1476083701789199</v>
      </c>
    </row>
    <row r="4" spans="1:28" x14ac:dyDescent="0.3">
      <c r="A4" t="s">
        <v>1252</v>
      </c>
      <c r="B4">
        <v>-1.13175458877969</v>
      </c>
      <c r="C4">
        <v>3.56126333739057</v>
      </c>
      <c r="D4">
        <v>-5.1269683020801002</v>
      </c>
      <c r="E4" s="1">
        <v>1.5948794528045E-5</v>
      </c>
      <c r="F4">
        <v>2.06776121056103E-2</v>
      </c>
      <c r="G4">
        <v>1.2724800667048499</v>
      </c>
      <c r="H4" t="s">
        <v>1180</v>
      </c>
      <c r="I4">
        <v>-1.7798176740576199</v>
      </c>
      <c r="J4">
        <v>2.2357559907548801</v>
      </c>
      <c r="K4">
        <v>-5.6780006600271804</v>
      </c>
      <c r="L4" s="1">
        <v>3.3507736497143598E-6</v>
      </c>
      <c r="M4">
        <v>4.3442780368546704E-3</v>
      </c>
      <c r="N4">
        <v>3.2416291252311602</v>
      </c>
      <c r="O4" t="s">
        <v>3712</v>
      </c>
      <c r="P4">
        <v>-1.48696768175824</v>
      </c>
      <c r="Q4">
        <v>3.6792786919399201</v>
      </c>
      <c r="R4">
        <v>-5.9297490124544101</v>
      </c>
      <c r="S4" s="1">
        <v>1.6483816897673599E-6</v>
      </c>
      <c r="T4">
        <v>2.05686883263207E-3</v>
      </c>
      <c r="U4">
        <v>4.6755465359551804</v>
      </c>
      <c r="V4" t="s">
        <v>1203</v>
      </c>
      <c r="W4">
        <v>1.2238921486905501</v>
      </c>
      <c r="X4">
        <v>3.8036042137506501</v>
      </c>
      <c r="Y4">
        <v>4.2757120341760002</v>
      </c>
      <c r="Z4">
        <v>1.7587290450302899E-4</v>
      </c>
      <c r="AA4">
        <v>0.14392561315563099</v>
      </c>
      <c r="AB4">
        <v>0.40196101520197303</v>
      </c>
    </row>
    <row r="5" spans="1:28" x14ac:dyDescent="0.3">
      <c r="A5" t="s">
        <v>1957</v>
      </c>
      <c r="B5">
        <v>0.89015516381049598</v>
      </c>
      <c r="C5">
        <v>4.7573053192345602</v>
      </c>
      <c r="D5">
        <v>4.0829071550142704</v>
      </c>
      <c r="E5">
        <v>3.0055923544571202E-4</v>
      </c>
      <c r="F5">
        <v>0.25978336583690997</v>
      </c>
      <c r="G5">
        <v>-0.53137101872777803</v>
      </c>
      <c r="H5" t="s">
        <v>1181</v>
      </c>
      <c r="I5">
        <v>1.3107330211077499</v>
      </c>
      <c r="J5">
        <v>3.7137982663558402</v>
      </c>
      <c r="K5">
        <v>4.7686860984264099</v>
      </c>
      <c r="L5" s="1">
        <v>4.39893672113966E-5</v>
      </c>
      <c r="M5">
        <v>3.80214763930505E-2</v>
      </c>
      <c r="N5">
        <v>1.39172554237575</v>
      </c>
      <c r="O5" t="s">
        <v>3709</v>
      </c>
      <c r="P5">
        <v>-1.7912816581714699</v>
      </c>
      <c r="Q5">
        <v>2.7938584522171102</v>
      </c>
      <c r="R5">
        <v>-5.79930198846548</v>
      </c>
      <c r="S5" s="1">
        <v>2.3797171222121901E-6</v>
      </c>
      <c r="T5">
        <v>2.05686883263207E-3</v>
      </c>
      <c r="U5">
        <v>4.37148377508601</v>
      </c>
      <c r="V5" t="s">
        <v>1539</v>
      </c>
      <c r="W5">
        <v>1.38989213080425</v>
      </c>
      <c r="X5">
        <v>3.09330738613802</v>
      </c>
      <c r="Y5">
        <v>4.1989976539631497</v>
      </c>
      <c r="Z5">
        <v>2.1778583364142801E-4</v>
      </c>
      <c r="AA5">
        <v>0.14392561315563099</v>
      </c>
      <c r="AB5">
        <v>0.241857233923189</v>
      </c>
    </row>
    <row r="6" spans="1:28" x14ac:dyDescent="0.3">
      <c r="A6" t="s">
        <v>1181</v>
      </c>
      <c r="B6">
        <v>1.0677147067131201</v>
      </c>
      <c r="C6">
        <v>3.7137982663558402</v>
      </c>
      <c r="D6">
        <v>3.8845410903626898</v>
      </c>
      <c r="E6">
        <v>5.1891855528702203E-4</v>
      </c>
      <c r="F6">
        <v>0.33638895346481201</v>
      </c>
      <c r="G6">
        <v>-0.87670209112793596</v>
      </c>
      <c r="H6" t="s">
        <v>1182</v>
      </c>
      <c r="I6">
        <v>-1.7476725297528899</v>
      </c>
      <c r="J6">
        <v>2.8070381792821202</v>
      </c>
      <c r="K6">
        <v>-4.5349190597494102</v>
      </c>
      <c r="L6" s="1">
        <v>8.5053827454200604E-5</v>
      </c>
      <c r="M6">
        <v>5.5136143647185498E-2</v>
      </c>
      <c r="N6">
        <v>0.90808761630870505</v>
      </c>
      <c r="O6" t="s">
        <v>3370</v>
      </c>
      <c r="P6">
        <v>0.867585203566972</v>
      </c>
      <c r="Q6">
        <v>4.3917683061103903</v>
      </c>
      <c r="R6">
        <v>4.6683143857494196</v>
      </c>
      <c r="S6" s="1">
        <v>5.84059151603878E-5</v>
      </c>
      <c r="T6">
        <v>3.7861634502721397E-2</v>
      </c>
      <c r="U6">
        <v>1.68728004960717</v>
      </c>
      <c r="V6" t="s">
        <v>1222</v>
      </c>
      <c r="W6">
        <v>1.2428950496901201</v>
      </c>
      <c r="X6">
        <v>3.3289232123975001</v>
      </c>
      <c r="Y6">
        <v>4.1920723119858803</v>
      </c>
      <c r="Z6">
        <v>2.2202177116179101E-4</v>
      </c>
      <c r="AA6">
        <v>0.14392561315563099</v>
      </c>
      <c r="AB6">
        <v>0.22741546811744601</v>
      </c>
    </row>
    <row r="7" spans="1:28" x14ac:dyDescent="0.3">
      <c r="A7" t="s">
        <v>1356</v>
      </c>
      <c r="B7">
        <v>0.86710341229855104</v>
      </c>
      <c r="C7">
        <v>3.9138214846936101</v>
      </c>
      <c r="D7">
        <v>3.6776320194597298</v>
      </c>
      <c r="E7">
        <v>9.1084431602695998E-4</v>
      </c>
      <c r="F7">
        <v>0.472363862291582</v>
      </c>
      <c r="G7">
        <v>-1.2349932262425201</v>
      </c>
      <c r="H7" t="s">
        <v>1183</v>
      </c>
      <c r="I7">
        <v>-1.28012738765176</v>
      </c>
      <c r="J7">
        <v>3.51791078827981</v>
      </c>
      <c r="K7">
        <v>-4.08362553304858</v>
      </c>
      <c r="L7">
        <v>2.99962300651121E-4</v>
      </c>
      <c r="M7">
        <v>0.155560449117671</v>
      </c>
      <c r="N7">
        <v>-2.5233714994450401E-2</v>
      </c>
      <c r="O7" t="s">
        <v>1699</v>
      </c>
      <c r="P7">
        <v>0.96469406214729603</v>
      </c>
      <c r="Q7">
        <v>3.2965488485308301</v>
      </c>
      <c r="R7">
        <v>4.3603859546547703</v>
      </c>
      <c r="S7">
        <v>1.38810798545897E-4</v>
      </c>
      <c r="T7">
        <v>6.5444290963761004E-2</v>
      </c>
      <c r="U7">
        <v>0.95369917076673805</v>
      </c>
      <c r="V7" t="s">
        <v>1689</v>
      </c>
      <c r="W7">
        <v>-1.25736110808085</v>
      </c>
      <c r="X7">
        <v>3.66608717964374</v>
      </c>
      <c r="Y7">
        <v>-3.8922810291321199</v>
      </c>
      <c r="Z7">
        <v>5.0803648018948704E-4</v>
      </c>
      <c r="AA7">
        <v>0.22890135673166301</v>
      </c>
      <c r="AB7">
        <v>-0.39497808222965097</v>
      </c>
    </row>
    <row r="8" spans="1:28" x14ac:dyDescent="0.3">
      <c r="A8" t="s">
        <v>307</v>
      </c>
      <c r="B8">
        <v>-1.54696647480613</v>
      </c>
      <c r="C8">
        <v>4.1751569997375597</v>
      </c>
      <c r="D8">
        <v>-3.3944546796205102</v>
      </c>
      <c r="E8">
        <v>1.9636930044755999E-3</v>
      </c>
      <c r="F8">
        <v>0.56929046900465596</v>
      </c>
      <c r="G8">
        <v>-1.72765455542952</v>
      </c>
      <c r="H8" t="s">
        <v>1184</v>
      </c>
      <c r="I8">
        <v>0.84164137537716199</v>
      </c>
      <c r="J8">
        <v>3.8921066689668899</v>
      </c>
      <c r="K8">
        <v>3.8520430992738302</v>
      </c>
      <c r="L8">
        <v>5.6715020206479295E-4</v>
      </c>
      <c r="M8">
        <v>0.24510341232566801</v>
      </c>
      <c r="N8">
        <v>-0.50039674783865296</v>
      </c>
      <c r="O8" t="s">
        <v>2803</v>
      </c>
      <c r="P8">
        <v>-1.52718218610515</v>
      </c>
      <c r="Q8">
        <v>2.8151918484965299</v>
      </c>
      <c r="R8">
        <v>-4.32927552959839</v>
      </c>
      <c r="S8">
        <v>1.5143299104611099E-4</v>
      </c>
      <c r="T8">
        <v>6.5444290963761004E-2</v>
      </c>
      <c r="U8">
        <v>0.87985160784028105</v>
      </c>
      <c r="V8" t="s">
        <v>2520</v>
      </c>
      <c r="W8">
        <v>-1.1706108680854499</v>
      </c>
      <c r="X8">
        <v>2.2969209419320502</v>
      </c>
      <c r="Y8">
        <v>-3.8313407909385999</v>
      </c>
      <c r="Z8">
        <v>6.0013090838957595E-4</v>
      </c>
      <c r="AA8">
        <v>0.22890135673166301</v>
      </c>
      <c r="AB8">
        <v>-0.52060292922996498</v>
      </c>
    </row>
    <row r="9" spans="1:28" x14ac:dyDescent="0.3">
      <c r="A9" t="s">
        <v>2216</v>
      </c>
      <c r="B9">
        <v>0.70773105298955397</v>
      </c>
      <c r="C9">
        <v>4.5133677867978097</v>
      </c>
      <c r="D9">
        <v>3.3621743766634702</v>
      </c>
      <c r="E9">
        <v>2.11117700085492E-3</v>
      </c>
      <c r="F9">
        <v>0.56929046900465596</v>
      </c>
      <c r="G9">
        <v>-1.7741313095794899</v>
      </c>
      <c r="H9" t="s">
        <v>1185</v>
      </c>
      <c r="I9">
        <v>-1.1698117879007699</v>
      </c>
      <c r="J9">
        <v>2.9163869724926399</v>
      </c>
      <c r="K9">
        <v>-3.4470108912818298</v>
      </c>
      <c r="L9">
        <v>1.68787344514283E-3</v>
      </c>
      <c r="M9">
        <v>0.49705553076711601</v>
      </c>
      <c r="N9">
        <v>-1.3172299096384401</v>
      </c>
      <c r="O9" t="s">
        <v>2749</v>
      </c>
      <c r="P9">
        <v>-0.988274821736561</v>
      </c>
      <c r="Q9">
        <v>3.1106739618298498</v>
      </c>
      <c r="R9">
        <v>-3.8748268282568699</v>
      </c>
      <c r="S9">
        <v>5.3289940565854602E-4</v>
      </c>
      <c r="T9">
        <v>0.19740116555323001</v>
      </c>
      <c r="U9">
        <v>-0.18859825716283801</v>
      </c>
      <c r="V9" t="s">
        <v>3401</v>
      </c>
      <c r="W9">
        <v>1.6205621594142201</v>
      </c>
      <c r="X9">
        <v>1.5220746587910301</v>
      </c>
      <c r="Y9">
        <v>3.8206213429101799</v>
      </c>
      <c r="Z9">
        <v>6.17936558859099E-4</v>
      </c>
      <c r="AA9">
        <v>0.22890135673166301</v>
      </c>
      <c r="AB9">
        <v>-0.54266087056273704</v>
      </c>
    </row>
    <row r="10" spans="1:28" x14ac:dyDescent="0.3">
      <c r="A10" t="s">
        <v>2034</v>
      </c>
      <c r="B10">
        <v>0.73462197313325694</v>
      </c>
      <c r="C10">
        <v>3.3565742032071402</v>
      </c>
      <c r="D10">
        <v>3.3508137107572198</v>
      </c>
      <c r="E10">
        <v>2.17509567553914E-3</v>
      </c>
      <c r="F10">
        <v>0.56929046900465596</v>
      </c>
      <c r="G10">
        <v>-1.793326591831</v>
      </c>
      <c r="H10" t="s">
        <v>1186</v>
      </c>
      <c r="I10">
        <v>-0.75085292381222601</v>
      </c>
      <c r="J10">
        <v>4.2396175333466797</v>
      </c>
      <c r="K10">
        <v>-3.3612255440410999</v>
      </c>
      <c r="L10">
        <v>2.1164454920649901E-3</v>
      </c>
      <c r="M10">
        <v>0.49705553076711601</v>
      </c>
      <c r="N10">
        <v>-1.4869308631126601</v>
      </c>
      <c r="O10" t="s">
        <v>3744</v>
      </c>
      <c r="P10">
        <v>-2.4432455142367702</v>
      </c>
      <c r="Q10">
        <v>2.93901323533361</v>
      </c>
      <c r="R10">
        <v>-3.83752060524299</v>
      </c>
      <c r="S10">
        <v>6.1161540798422597E-4</v>
      </c>
      <c r="T10">
        <v>0.198239844112887</v>
      </c>
      <c r="U10">
        <v>-0.30162302711751598</v>
      </c>
      <c r="V10" t="s">
        <v>1243</v>
      </c>
      <c r="W10">
        <v>0.99869110392444005</v>
      </c>
      <c r="X10">
        <v>2.9195797061728599</v>
      </c>
      <c r="Y10">
        <v>3.5425915271973998</v>
      </c>
      <c r="Z10">
        <v>1.3089928829014799E-3</v>
      </c>
      <c r="AA10">
        <v>0.38723545025040501</v>
      </c>
      <c r="AB10">
        <v>-1.10975645869993</v>
      </c>
    </row>
    <row r="11" spans="1:28" x14ac:dyDescent="0.3">
      <c r="A11" t="s">
        <v>3314</v>
      </c>
      <c r="B11">
        <v>1.31346399315394</v>
      </c>
      <c r="C11">
        <v>2.8941658028569801</v>
      </c>
      <c r="D11">
        <v>3.3482875139732098</v>
      </c>
      <c r="E11">
        <v>2.18955978261208E-3</v>
      </c>
      <c r="F11">
        <v>0.56929046900465596</v>
      </c>
      <c r="G11">
        <v>-1.7975924636741101</v>
      </c>
      <c r="H11" t="s">
        <v>1187</v>
      </c>
      <c r="I11">
        <v>-1.2216873966577599</v>
      </c>
      <c r="J11">
        <v>3.18346231176556</v>
      </c>
      <c r="K11">
        <v>-3.3370370384544699</v>
      </c>
      <c r="L11">
        <v>2.2551070687677499E-3</v>
      </c>
      <c r="M11">
        <v>0.49705553076711601</v>
      </c>
      <c r="N11">
        <v>-1.53452472644885</v>
      </c>
      <c r="O11" t="s">
        <v>2216</v>
      </c>
      <c r="P11">
        <v>0.78798402245313903</v>
      </c>
      <c r="Q11">
        <v>4.5133677867978097</v>
      </c>
      <c r="R11">
        <v>3.7434272218535298</v>
      </c>
      <c r="S11">
        <v>7.6228828366782595E-4</v>
      </c>
      <c r="T11">
        <v>0.21962372439451899</v>
      </c>
      <c r="U11">
        <v>-0.49253757400557102</v>
      </c>
      <c r="V11" t="s">
        <v>3471</v>
      </c>
      <c r="W11">
        <v>0.805332263193833</v>
      </c>
      <c r="X11">
        <v>3.8322260821632099</v>
      </c>
      <c r="Y11">
        <v>3.53269170237186</v>
      </c>
      <c r="Z11">
        <v>1.3440489981695501E-3</v>
      </c>
      <c r="AA11">
        <v>0.38723545025040501</v>
      </c>
      <c r="AB11">
        <v>-1.1297431479195501</v>
      </c>
    </row>
    <row r="12" spans="1:28" x14ac:dyDescent="0.3">
      <c r="A12" t="s">
        <v>3303</v>
      </c>
      <c r="B12">
        <v>-1.2331659181724099</v>
      </c>
      <c r="C12">
        <v>2.13818271973197</v>
      </c>
      <c r="D12">
        <v>-3.3472564806621499</v>
      </c>
      <c r="E12">
        <v>2.1954896606427199E-3</v>
      </c>
      <c r="F12">
        <v>0.56929046900465596</v>
      </c>
      <c r="G12">
        <v>-1.79933326331014</v>
      </c>
      <c r="H12" t="s">
        <v>1188</v>
      </c>
      <c r="I12">
        <v>0.71794439766340301</v>
      </c>
      <c r="J12">
        <v>3.91024751153441</v>
      </c>
      <c r="K12">
        <v>3.29725830715214</v>
      </c>
      <c r="L12">
        <v>2.5023254736626101E-3</v>
      </c>
      <c r="M12">
        <v>0.49705553076711601</v>
      </c>
      <c r="N12">
        <v>-1.61253570889515</v>
      </c>
      <c r="O12" t="s">
        <v>3336</v>
      </c>
      <c r="P12">
        <v>1.525238833495</v>
      </c>
      <c r="Q12">
        <v>2.9219915256526598</v>
      </c>
      <c r="R12">
        <v>3.68233100080848</v>
      </c>
      <c r="S12">
        <v>8.9936099227665796E-4</v>
      </c>
      <c r="T12">
        <v>0.219877523160523</v>
      </c>
      <c r="U12">
        <v>-0.63285543817655698</v>
      </c>
      <c r="V12" t="s">
        <v>2605</v>
      </c>
      <c r="W12">
        <v>1.4267970289676799</v>
      </c>
      <c r="X12">
        <v>1.95800520966697</v>
      </c>
      <c r="Y12">
        <v>3.3683489583057402</v>
      </c>
      <c r="Z12">
        <v>2.0771990575072798E-3</v>
      </c>
      <c r="AA12">
        <v>0.49204963676916902</v>
      </c>
      <c r="AB12">
        <v>-1.4590262506131799</v>
      </c>
    </row>
    <row r="13" spans="1:28" x14ac:dyDescent="0.3">
      <c r="A13" t="s">
        <v>2605</v>
      </c>
      <c r="B13">
        <v>1.3478458048567401</v>
      </c>
      <c r="C13">
        <v>1.95800520966697</v>
      </c>
      <c r="D13">
        <v>3.1819627603449301</v>
      </c>
      <c r="E13">
        <v>3.3744913828319999E-3</v>
      </c>
      <c r="F13">
        <v>0.79545965051667</v>
      </c>
      <c r="G13">
        <v>-2.0763208735948999</v>
      </c>
      <c r="H13" t="s">
        <v>1189</v>
      </c>
      <c r="I13">
        <v>1.00424621055478</v>
      </c>
      <c r="J13">
        <v>3.0159496000915</v>
      </c>
      <c r="K13">
        <v>3.27740692387323</v>
      </c>
      <c r="L13">
        <v>2.6352347671019399E-3</v>
      </c>
      <c r="M13">
        <v>0.49705553076711601</v>
      </c>
      <c r="N13">
        <v>-1.6513427981770501</v>
      </c>
      <c r="O13" t="s">
        <v>1252</v>
      </c>
      <c r="P13">
        <v>-0.80708106819890901</v>
      </c>
      <c r="Q13">
        <v>3.56126333739057</v>
      </c>
      <c r="R13">
        <v>-3.6561628244215001</v>
      </c>
      <c r="S13">
        <v>9.6514949161740195E-4</v>
      </c>
      <c r="T13">
        <v>0.219877523160523</v>
      </c>
      <c r="U13">
        <v>-0.69274351652920296</v>
      </c>
      <c r="V13" t="s">
        <v>1780</v>
      </c>
      <c r="W13">
        <v>-0.96313165917668497</v>
      </c>
      <c r="X13">
        <v>3.6045600266051001</v>
      </c>
      <c r="Y13">
        <v>-3.3664908381016798</v>
      </c>
      <c r="Z13">
        <v>2.0873683009876099E-3</v>
      </c>
      <c r="AA13">
        <v>0.49204963676916902</v>
      </c>
      <c r="AB13">
        <v>-1.4627202934310399</v>
      </c>
    </row>
    <row r="14" spans="1:28" x14ac:dyDescent="0.3">
      <c r="A14" t="s">
        <v>3370</v>
      </c>
      <c r="B14">
        <v>0.58094940227987202</v>
      </c>
      <c r="C14">
        <v>4.3917683061103903</v>
      </c>
      <c r="D14">
        <v>3.12598052722127</v>
      </c>
      <c r="E14">
        <v>3.89635399750518E-3</v>
      </c>
      <c r="F14">
        <v>0.84193715962757698</v>
      </c>
      <c r="G14">
        <v>-2.1690941264418999</v>
      </c>
      <c r="H14" t="s">
        <v>1190</v>
      </c>
      <c r="I14">
        <v>0.76491541729483903</v>
      </c>
      <c r="J14">
        <v>3.3691895001723902</v>
      </c>
      <c r="K14">
        <v>3.2719435035541702</v>
      </c>
      <c r="L14">
        <v>2.6729859048374299E-3</v>
      </c>
      <c r="M14">
        <v>0.49705553076711601</v>
      </c>
      <c r="N14">
        <v>-1.6620083251192199</v>
      </c>
      <c r="O14" t="s">
        <v>2814</v>
      </c>
      <c r="P14">
        <v>-1.1218002207925699</v>
      </c>
      <c r="Q14">
        <v>2.9012198319638798</v>
      </c>
      <c r="R14">
        <v>-3.6365284970621299</v>
      </c>
      <c r="S14">
        <v>1.01755891936995E-3</v>
      </c>
      <c r="T14">
        <v>0.219877523160523</v>
      </c>
      <c r="U14">
        <v>-0.73759170347333503</v>
      </c>
      <c r="V14" t="s">
        <v>2176</v>
      </c>
      <c r="W14">
        <v>-0.82742920371797202</v>
      </c>
      <c r="X14">
        <v>4.05969159584828</v>
      </c>
      <c r="Y14">
        <v>-3.31273050429298</v>
      </c>
      <c r="Z14">
        <v>2.4032225870006E-3</v>
      </c>
      <c r="AA14">
        <v>0.51828348511780098</v>
      </c>
      <c r="AB14">
        <v>-1.5692948121202399</v>
      </c>
    </row>
    <row r="15" spans="1:28" x14ac:dyDescent="0.3">
      <c r="A15" t="s">
        <v>3709</v>
      </c>
      <c r="B15">
        <v>-0.95212130584915</v>
      </c>
      <c r="C15">
        <v>2.7938584522171102</v>
      </c>
      <c r="D15">
        <v>-3.08250740863823</v>
      </c>
      <c r="E15">
        <v>4.3537890454692901E-3</v>
      </c>
      <c r="F15">
        <v>0.86841346114629703</v>
      </c>
      <c r="G15">
        <v>-2.2407352761090502</v>
      </c>
      <c r="H15" t="s">
        <v>1191</v>
      </c>
      <c r="I15">
        <v>1.5681242176730099</v>
      </c>
      <c r="J15">
        <v>2.0674032657242298</v>
      </c>
      <c r="K15">
        <v>3.2537869284559502</v>
      </c>
      <c r="L15">
        <v>2.80220543875385E-3</v>
      </c>
      <c r="M15">
        <v>0.49705553076711601</v>
      </c>
      <c r="N15">
        <v>-1.69740644270111</v>
      </c>
      <c r="O15" t="s">
        <v>1262</v>
      </c>
      <c r="P15">
        <v>0.76876464298184599</v>
      </c>
      <c r="Q15">
        <v>3.5274294889910101</v>
      </c>
      <c r="R15">
        <v>3.5601158602659799</v>
      </c>
      <c r="S15">
        <v>1.24909687897093E-3</v>
      </c>
      <c r="T15">
        <v>0.236679292991473</v>
      </c>
      <c r="U15">
        <v>-0.91139310714020105</v>
      </c>
      <c r="V15" t="s">
        <v>1461</v>
      </c>
      <c r="W15">
        <v>1.16551558350969</v>
      </c>
      <c r="X15">
        <v>2.5908067435500701</v>
      </c>
      <c r="Y15">
        <v>3.2416497671292599</v>
      </c>
      <c r="Z15">
        <v>2.8919012926553302E-3</v>
      </c>
      <c r="AA15">
        <v>0.51828348511780098</v>
      </c>
      <c r="AB15">
        <v>-1.7092621677073601</v>
      </c>
    </row>
    <row r="16" spans="1:28" x14ac:dyDescent="0.3">
      <c r="A16" t="s">
        <v>1946</v>
      </c>
      <c r="B16">
        <v>0.64752273062837096</v>
      </c>
      <c r="C16">
        <v>4.6309607361307101</v>
      </c>
      <c r="D16">
        <v>3.0339056406933702</v>
      </c>
      <c r="E16">
        <v>4.9255780798511204E-3</v>
      </c>
      <c r="F16">
        <v>0.88580272466548504</v>
      </c>
      <c r="G16">
        <v>-2.3203883369642901</v>
      </c>
      <c r="H16" t="s">
        <v>1192</v>
      </c>
      <c r="I16">
        <v>1.45200450182567</v>
      </c>
      <c r="J16">
        <v>2.5159253705642</v>
      </c>
      <c r="K16">
        <v>3.2444166552215301</v>
      </c>
      <c r="L16">
        <v>2.8712145850693198E-3</v>
      </c>
      <c r="M16">
        <v>0.49705553076711601</v>
      </c>
      <c r="N16">
        <v>-1.71564640883756</v>
      </c>
      <c r="O16" t="s">
        <v>2783</v>
      </c>
      <c r="P16">
        <v>0.80214053551655295</v>
      </c>
      <c r="Q16">
        <v>2.8434538785672001</v>
      </c>
      <c r="R16">
        <v>3.5477365263993401</v>
      </c>
      <c r="S16">
        <v>1.2911253050105201E-3</v>
      </c>
      <c r="T16">
        <v>0.236679292991473</v>
      </c>
      <c r="U16">
        <v>-0.93943527763949797</v>
      </c>
      <c r="V16" t="s">
        <v>2014</v>
      </c>
      <c r="W16">
        <v>-0.94286994002030999</v>
      </c>
      <c r="X16">
        <v>3.3463660047786399</v>
      </c>
      <c r="Y16">
        <v>-3.22716590032524</v>
      </c>
      <c r="Z16">
        <v>3.0025408238317499E-3</v>
      </c>
      <c r="AA16">
        <v>0.51828348511780098</v>
      </c>
      <c r="AB16">
        <v>-1.7376447024994299</v>
      </c>
    </row>
    <row r="17" spans="1:28" x14ac:dyDescent="0.3">
      <c r="A17" t="s">
        <v>1222</v>
      </c>
      <c r="B17">
        <v>0.89430046452536005</v>
      </c>
      <c r="C17">
        <v>3.3289232123975001</v>
      </c>
      <c r="D17">
        <v>3.0163224295306201</v>
      </c>
      <c r="E17">
        <v>5.1494804982666299E-3</v>
      </c>
      <c r="F17">
        <v>0.88580272466548504</v>
      </c>
      <c r="G17">
        <v>-2.3490863523493002</v>
      </c>
      <c r="H17" t="s">
        <v>1193</v>
      </c>
      <c r="I17">
        <v>-1.21516620114633</v>
      </c>
      <c r="J17">
        <v>2.3799647563536799</v>
      </c>
      <c r="K17">
        <v>-3.23667791431743</v>
      </c>
      <c r="L17">
        <v>2.9294327565468998E-3</v>
      </c>
      <c r="M17">
        <v>0.49705553076711601</v>
      </c>
      <c r="N17">
        <v>-1.73069574439294</v>
      </c>
      <c r="O17" t="s">
        <v>2620</v>
      </c>
      <c r="P17">
        <v>0.91786791124118605</v>
      </c>
      <c r="Q17">
        <v>2.9632738255633799</v>
      </c>
      <c r="R17">
        <v>3.4956476514716299</v>
      </c>
      <c r="S17">
        <v>1.48346469494941E-3</v>
      </c>
      <c r="T17">
        <v>0.236679292991473</v>
      </c>
      <c r="U17">
        <v>-1.0570616120471401</v>
      </c>
      <c r="V17" t="s">
        <v>2116</v>
      </c>
      <c r="W17">
        <v>-1.00030349744275</v>
      </c>
      <c r="X17">
        <v>3.6884514993208901</v>
      </c>
      <c r="Y17">
        <v>-3.2044496762564498</v>
      </c>
      <c r="Z17">
        <v>3.1842671553522399E-3</v>
      </c>
      <c r="AA17">
        <v>0.51828348511780098</v>
      </c>
      <c r="AB17">
        <v>-1.7820617348145</v>
      </c>
    </row>
    <row r="18" spans="1:28" x14ac:dyDescent="0.3">
      <c r="A18" t="s">
        <v>1897</v>
      </c>
      <c r="B18">
        <v>1.2262203164104699</v>
      </c>
      <c r="C18">
        <v>2.8936607967159702</v>
      </c>
      <c r="D18">
        <v>2.9844800578586699</v>
      </c>
      <c r="E18">
        <v>5.5797332477917098E-3</v>
      </c>
      <c r="F18">
        <v>0.88580272466548504</v>
      </c>
      <c r="G18">
        <v>-2.4008906018661298</v>
      </c>
      <c r="H18" t="s">
        <v>1194</v>
      </c>
      <c r="I18">
        <v>1.5636475460786501</v>
      </c>
      <c r="J18">
        <v>3.61246883201397</v>
      </c>
      <c r="K18">
        <v>3.1858246891959499</v>
      </c>
      <c r="L18">
        <v>3.3789018443943098E-3</v>
      </c>
      <c r="M18">
        <v>0.49705553076711601</v>
      </c>
      <c r="N18">
        <v>-1.8365909227186099</v>
      </c>
      <c r="O18" t="s">
        <v>3600</v>
      </c>
      <c r="P18">
        <v>-1.0773587986264901</v>
      </c>
      <c r="Q18">
        <v>3.3293055204879201</v>
      </c>
      <c r="R18">
        <v>-3.4814028406017701</v>
      </c>
      <c r="S18">
        <v>1.54071496952205E-3</v>
      </c>
      <c r="T18">
        <v>0.236679292991473</v>
      </c>
      <c r="U18">
        <v>-1.08912293676772</v>
      </c>
      <c r="V18" t="s">
        <v>1991</v>
      </c>
      <c r="W18">
        <v>-0.70490492817428996</v>
      </c>
      <c r="X18">
        <v>4.3667085336973104</v>
      </c>
      <c r="Y18">
        <v>-3.1835181909129902</v>
      </c>
      <c r="Z18">
        <v>3.3609912621572501E-3</v>
      </c>
      <c r="AA18">
        <v>0.51828348511780098</v>
      </c>
      <c r="AB18">
        <v>-1.8228815401819201</v>
      </c>
    </row>
    <row r="19" spans="1:28" x14ac:dyDescent="0.3">
      <c r="A19" t="s">
        <v>1865</v>
      </c>
      <c r="B19">
        <v>0.51217584406380101</v>
      </c>
      <c r="C19">
        <v>3.9767147744037201</v>
      </c>
      <c r="D19">
        <v>2.9685587558816602</v>
      </c>
      <c r="E19">
        <v>5.8074224139272098E-3</v>
      </c>
      <c r="F19">
        <v>0.88580272466548504</v>
      </c>
      <c r="G19">
        <v>-2.4267106365560802</v>
      </c>
      <c r="H19" t="s">
        <v>1195</v>
      </c>
      <c r="I19">
        <v>0.61434474340147505</v>
      </c>
      <c r="J19">
        <v>3.73107382074974</v>
      </c>
      <c r="K19">
        <v>3.1238588639429601</v>
      </c>
      <c r="L19">
        <v>3.9175729528336698E-3</v>
      </c>
      <c r="M19">
        <v>0.49705553076711601</v>
      </c>
      <c r="N19">
        <v>-1.94851287721199</v>
      </c>
      <c r="O19" t="s">
        <v>3204</v>
      </c>
      <c r="P19">
        <v>-1.1787822981443701</v>
      </c>
      <c r="Q19">
        <v>3.6519408449090598</v>
      </c>
      <c r="R19">
        <v>-3.4787291367650601</v>
      </c>
      <c r="S19">
        <v>1.55169609751448E-3</v>
      </c>
      <c r="T19">
        <v>0.236679292991473</v>
      </c>
      <c r="U19">
        <v>-1.0951355485122201</v>
      </c>
      <c r="V19" t="s">
        <v>2196</v>
      </c>
      <c r="W19">
        <v>0.92160070024796403</v>
      </c>
      <c r="X19">
        <v>3.9676814075278499</v>
      </c>
      <c r="Y19">
        <v>3.1401075116859398</v>
      </c>
      <c r="Z19">
        <v>3.7578375093448501E-3</v>
      </c>
      <c r="AA19">
        <v>0.51828348511780098</v>
      </c>
      <c r="AB19">
        <v>-1.9072014435811599</v>
      </c>
    </row>
    <row r="20" spans="1:28" x14ac:dyDescent="0.3">
      <c r="A20" t="s">
        <v>3455</v>
      </c>
      <c r="B20">
        <v>0.95764282025523495</v>
      </c>
      <c r="C20">
        <v>2.9237071653395699</v>
      </c>
      <c r="D20">
        <v>2.9008107089594501</v>
      </c>
      <c r="E20">
        <v>6.8782020527159201E-3</v>
      </c>
      <c r="F20">
        <v>0.99084321792735497</v>
      </c>
      <c r="G20">
        <v>-2.5359420877269199</v>
      </c>
      <c r="H20" t="s">
        <v>1196</v>
      </c>
      <c r="I20">
        <v>-0.89210515472182905</v>
      </c>
      <c r="J20">
        <v>2.5423053905307298</v>
      </c>
      <c r="K20">
        <v>-3.0725945748481198</v>
      </c>
      <c r="L20">
        <v>4.46502763219234E-3</v>
      </c>
      <c r="M20">
        <v>0.49705553076711601</v>
      </c>
      <c r="N20">
        <v>-2.04645591524852</v>
      </c>
      <c r="O20" t="s">
        <v>1910</v>
      </c>
      <c r="P20">
        <v>-1.0963125807196099</v>
      </c>
      <c r="Q20">
        <v>3.1761560381017802</v>
      </c>
      <c r="R20">
        <v>-3.4341477728409502</v>
      </c>
      <c r="S20">
        <v>1.7463266676377401E-3</v>
      </c>
      <c r="T20">
        <v>0.25156805828803702</v>
      </c>
      <c r="U20">
        <v>-1.1951433028792</v>
      </c>
      <c r="V20" t="s">
        <v>1197</v>
      </c>
      <c r="W20">
        <v>-0.59130882883257696</v>
      </c>
      <c r="X20">
        <v>4.40451331057585</v>
      </c>
      <c r="Y20">
        <v>-3.1382968138249501</v>
      </c>
      <c r="Z20">
        <v>3.7753255188200901E-3</v>
      </c>
      <c r="AA20">
        <v>0.51828348511780098</v>
      </c>
      <c r="AB20">
        <v>-1.9107083856732101</v>
      </c>
    </row>
    <row r="21" spans="1:28" x14ac:dyDescent="0.3">
      <c r="A21" t="s">
        <v>1916</v>
      </c>
      <c r="B21">
        <v>0.762745140088403</v>
      </c>
      <c r="C21">
        <v>2.9654535723693898</v>
      </c>
      <c r="D21">
        <v>2.8518301672917401</v>
      </c>
      <c r="E21">
        <v>7.7655450221014001E-3</v>
      </c>
      <c r="F21">
        <v>0.99811993708965197</v>
      </c>
      <c r="G21">
        <v>-2.6142429987606199</v>
      </c>
      <c r="H21" t="s">
        <v>1197</v>
      </c>
      <c r="I21">
        <v>-0.57811820264359204</v>
      </c>
      <c r="J21">
        <v>4.40451331057585</v>
      </c>
      <c r="K21">
        <v>-3.0682892338214902</v>
      </c>
      <c r="L21">
        <v>4.5141780416459599E-3</v>
      </c>
      <c r="M21">
        <v>0.49705553076711601</v>
      </c>
      <c r="N21">
        <v>-2.0546505911956099</v>
      </c>
      <c r="O21" t="s">
        <v>3499</v>
      </c>
      <c r="P21">
        <v>-1.2401163577124401</v>
      </c>
      <c r="Q21">
        <v>3.1006462688530498</v>
      </c>
      <c r="R21">
        <v>-3.38601850366264</v>
      </c>
      <c r="S21">
        <v>1.9828495675640002E-3</v>
      </c>
      <c r="T21">
        <v>0.27060678572070801</v>
      </c>
      <c r="U21">
        <v>-1.30257189704496</v>
      </c>
      <c r="V21" t="s">
        <v>2163</v>
      </c>
      <c r="W21">
        <v>-0.68711162681460802</v>
      </c>
      <c r="X21">
        <v>3.7149135999674598</v>
      </c>
      <c r="Y21">
        <v>-3.1201317854334998</v>
      </c>
      <c r="Z21">
        <v>3.9551147696751301E-3</v>
      </c>
      <c r="AA21">
        <v>0.51828348511780098</v>
      </c>
      <c r="AB21">
        <v>-1.9458445239356901</v>
      </c>
    </row>
    <row r="22" spans="1:28" x14ac:dyDescent="0.3">
      <c r="A22" t="s">
        <v>2649</v>
      </c>
      <c r="B22">
        <v>0.74576681290941005</v>
      </c>
      <c r="C22">
        <v>3.8001523494271798</v>
      </c>
      <c r="D22">
        <v>2.8477945992146401</v>
      </c>
      <c r="E22">
        <v>7.8432672254576605E-3</v>
      </c>
      <c r="F22">
        <v>0.99811993708965197</v>
      </c>
      <c r="G22">
        <v>-2.6206682144413098</v>
      </c>
      <c r="H22" t="s">
        <v>1198</v>
      </c>
      <c r="I22">
        <v>-0.87937552646052097</v>
      </c>
      <c r="J22">
        <v>2.9652667830681598</v>
      </c>
      <c r="K22">
        <v>-3.06751873602422</v>
      </c>
      <c r="L22">
        <v>4.5230282546297402E-3</v>
      </c>
      <c r="M22">
        <v>0.49705553076711601</v>
      </c>
      <c r="N22">
        <v>-2.0561166233272998</v>
      </c>
      <c r="O22" t="s">
        <v>1890</v>
      </c>
      <c r="P22">
        <v>-0.84389306132040898</v>
      </c>
      <c r="Q22">
        <v>3.16084078743462</v>
      </c>
      <c r="R22">
        <v>-3.3313410916222499</v>
      </c>
      <c r="S22">
        <v>2.28900805094084E-3</v>
      </c>
      <c r="T22">
        <v>0.29676989380447999</v>
      </c>
      <c r="U22">
        <v>-1.4239076820547401</v>
      </c>
      <c r="V22" t="s">
        <v>1836</v>
      </c>
      <c r="W22">
        <v>-0.89035105670498604</v>
      </c>
      <c r="X22">
        <v>3.02225134120423</v>
      </c>
      <c r="Y22">
        <v>-3.1159584266967801</v>
      </c>
      <c r="Z22">
        <v>3.9975586973991601E-3</v>
      </c>
      <c r="AA22">
        <v>0.51828348511780098</v>
      </c>
      <c r="AB22">
        <v>-1.9539051107285601</v>
      </c>
    </row>
    <row r="23" spans="1:28" x14ac:dyDescent="0.3">
      <c r="A23" t="s">
        <v>1788</v>
      </c>
      <c r="B23">
        <v>-0.96164967312649596</v>
      </c>
      <c r="C23">
        <v>3.5745100960441798</v>
      </c>
      <c r="D23">
        <v>-2.7882166298433799</v>
      </c>
      <c r="E23">
        <v>9.0791799986315799E-3</v>
      </c>
      <c r="F23">
        <v>0.99811993708965197</v>
      </c>
      <c r="G23">
        <v>-2.7150466103865898</v>
      </c>
      <c r="H23" t="s">
        <v>1199</v>
      </c>
      <c r="I23">
        <v>-0.75776350791645097</v>
      </c>
      <c r="J23">
        <v>3.4532142978674201</v>
      </c>
      <c r="K23">
        <v>-3.06163216587156</v>
      </c>
      <c r="L23">
        <v>4.5911900123227298E-3</v>
      </c>
      <c r="M23">
        <v>0.49705553076711601</v>
      </c>
      <c r="N23">
        <v>-2.0673118823343102</v>
      </c>
      <c r="O23" t="s">
        <v>1328</v>
      </c>
      <c r="P23">
        <v>-1.6334945599615001</v>
      </c>
      <c r="Q23">
        <v>2.8774034621113498</v>
      </c>
      <c r="R23">
        <v>-3.2797047348953998</v>
      </c>
      <c r="S23">
        <v>2.6325722961946202E-3</v>
      </c>
      <c r="T23">
        <v>0.325059998287269</v>
      </c>
      <c r="U23">
        <v>-1.54111278811851</v>
      </c>
      <c r="V23" t="s">
        <v>1729</v>
      </c>
      <c r="W23">
        <v>1.53421248393303</v>
      </c>
      <c r="X23">
        <v>2.9943844556027202</v>
      </c>
      <c r="Y23">
        <v>3.0888695877626202</v>
      </c>
      <c r="Z23">
        <v>4.3052522217188402E-3</v>
      </c>
      <c r="AA23">
        <v>0.52987292214772097</v>
      </c>
      <c r="AB23">
        <v>-2.0093066387044698</v>
      </c>
    </row>
    <row r="24" spans="1:28" x14ac:dyDescent="0.3">
      <c r="A24" t="s">
        <v>1397</v>
      </c>
      <c r="B24">
        <v>0.53790803807813403</v>
      </c>
      <c r="C24">
        <v>4.0634629115354404</v>
      </c>
      <c r="D24">
        <v>2.7814538097377399</v>
      </c>
      <c r="E24">
        <v>9.2304740761272094E-3</v>
      </c>
      <c r="F24">
        <v>0.99811993708965197</v>
      </c>
      <c r="G24">
        <v>-2.7257018525640699</v>
      </c>
      <c r="H24" t="s">
        <v>1200</v>
      </c>
      <c r="I24">
        <v>-0.99045373924110702</v>
      </c>
      <c r="J24">
        <v>4.3298309654213698</v>
      </c>
      <c r="K24">
        <v>-3.03951661751824</v>
      </c>
      <c r="L24">
        <v>4.8560952700997398E-3</v>
      </c>
      <c r="M24">
        <v>0.49705553076711601</v>
      </c>
      <c r="N24">
        <v>-2.1092896080550601</v>
      </c>
      <c r="O24" t="s">
        <v>2430</v>
      </c>
      <c r="P24">
        <v>-0.82818706001634901</v>
      </c>
      <c r="Q24">
        <v>3.1584136331510901</v>
      </c>
      <c r="R24">
        <v>-3.2527801544669601</v>
      </c>
      <c r="S24">
        <v>2.8095431004679901E-3</v>
      </c>
      <c r="T24">
        <v>0.33114296634152202</v>
      </c>
      <c r="U24">
        <v>-1.59685179359915</v>
      </c>
      <c r="V24" t="s">
        <v>1190</v>
      </c>
      <c r="W24">
        <v>0.71768340899113703</v>
      </c>
      <c r="X24">
        <v>3.3691895001723902</v>
      </c>
      <c r="Y24">
        <v>3.0699074885452702</v>
      </c>
      <c r="Z24">
        <v>4.4956437667758899E-3</v>
      </c>
      <c r="AA24">
        <v>0.52987292214772097</v>
      </c>
      <c r="AB24">
        <v>-2.0425500012629501</v>
      </c>
    </row>
    <row r="25" spans="1:28" x14ac:dyDescent="0.3">
      <c r="A25" t="s">
        <v>2135</v>
      </c>
      <c r="B25">
        <v>0.653478829698521</v>
      </c>
      <c r="C25">
        <v>4.4549881436606498</v>
      </c>
      <c r="D25">
        <v>2.7767420579551199</v>
      </c>
      <c r="E25">
        <v>9.3372752158082106E-3</v>
      </c>
      <c r="F25">
        <v>0.99811993708965197</v>
      </c>
      <c r="G25">
        <v>-2.7331183910223702</v>
      </c>
      <c r="H25" t="s">
        <v>1201</v>
      </c>
      <c r="I25">
        <v>-0.73717388656436</v>
      </c>
      <c r="J25">
        <v>3.8751529942122702</v>
      </c>
      <c r="K25">
        <v>-3.03009183848856</v>
      </c>
      <c r="L25">
        <v>4.9733434422229196E-3</v>
      </c>
      <c r="M25">
        <v>0.49705553076711601</v>
      </c>
      <c r="N25">
        <v>-2.1271389262926501</v>
      </c>
      <c r="O25" t="s">
        <v>3200</v>
      </c>
      <c r="P25">
        <v>0.96351324634504598</v>
      </c>
      <c r="Q25">
        <v>2.5032249518168701</v>
      </c>
      <c r="R25">
        <v>3.2213023927615398</v>
      </c>
      <c r="S25">
        <v>3.0484737958051599E-3</v>
      </c>
      <c r="T25">
        <v>0.340343680254095</v>
      </c>
      <c r="U25">
        <v>-1.66566427845833</v>
      </c>
      <c r="V25" t="s">
        <v>2615</v>
      </c>
      <c r="W25">
        <v>0.95708122386914896</v>
      </c>
      <c r="X25">
        <v>3.0814318047972402</v>
      </c>
      <c r="Y25">
        <v>3.0317042695440599</v>
      </c>
      <c r="Z25">
        <v>4.9530954039190798E-3</v>
      </c>
      <c r="AA25">
        <v>0.55840766879835502</v>
      </c>
      <c r="AB25">
        <v>-2.1156603945725601</v>
      </c>
    </row>
    <row r="26" spans="1:28" x14ac:dyDescent="0.3">
      <c r="A26" t="s">
        <v>3479</v>
      </c>
      <c r="B26">
        <v>-0.81520703953588802</v>
      </c>
      <c r="C26">
        <v>3.2016115603737698</v>
      </c>
      <c r="D26">
        <v>-2.7377928334245998</v>
      </c>
      <c r="E26">
        <v>1.02654913518239E-2</v>
      </c>
      <c r="F26">
        <v>0.99811993708965197</v>
      </c>
      <c r="G26">
        <v>-2.7941992504736901</v>
      </c>
      <c r="H26" t="s">
        <v>1202</v>
      </c>
      <c r="I26">
        <v>0.97318148337988997</v>
      </c>
      <c r="J26">
        <v>2.8267215345632799</v>
      </c>
      <c r="K26">
        <v>3.0229728986515498</v>
      </c>
      <c r="L26">
        <v>5.0636819876622996E-3</v>
      </c>
      <c r="M26">
        <v>0.49705553076711601</v>
      </c>
      <c r="N26">
        <v>-2.1406052779770501</v>
      </c>
      <c r="O26" t="s">
        <v>2311</v>
      </c>
      <c r="P26">
        <v>0.83453808829313303</v>
      </c>
      <c r="Q26">
        <v>3.2848028515701699</v>
      </c>
      <c r="R26">
        <v>3.1830283734140501</v>
      </c>
      <c r="S26">
        <v>3.3652369806406899E-3</v>
      </c>
      <c r="T26">
        <v>0.340343680254095</v>
      </c>
      <c r="U26">
        <v>-1.74894631745102</v>
      </c>
      <c r="V26" t="s">
        <v>1501</v>
      </c>
      <c r="W26">
        <v>-0.96058936691340502</v>
      </c>
      <c r="X26">
        <v>3.5603935909713802</v>
      </c>
      <c r="Y26">
        <v>-2.9699057772308199</v>
      </c>
      <c r="Z26">
        <v>5.7878233459988399E-3</v>
      </c>
      <c r="AA26">
        <v>0.56010057746227704</v>
      </c>
      <c r="AB26">
        <v>-2.2330679310805999</v>
      </c>
    </row>
    <row r="27" spans="1:28" x14ac:dyDescent="0.3">
      <c r="A27" t="s">
        <v>1444</v>
      </c>
      <c r="B27">
        <v>0.75611382501489699</v>
      </c>
      <c r="C27">
        <v>3.7942960555146699</v>
      </c>
      <c r="D27">
        <v>2.65689299743882</v>
      </c>
      <c r="E27">
        <v>1.2475284883362799E-2</v>
      </c>
      <c r="F27">
        <v>0.99811993708965197</v>
      </c>
      <c r="G27">
        <v>-2.9197254253498501</v>
      </c>
      <c r="H27" t="s">
        <v>1203</v>
      </c>
      <c r="I27">
        <v>0.86302046970073998</v>
      </c>
      <c r="J27">
        <v>3.8036042137506501</v>
      </c>
      <c r="K27">
        <v>3.01499361033376</v>
      </c>
      <c r="L27">
        <v>5.1667882408926004E-3</v>
      </c>
      <c r="M27">
        <v>0.49705553076711601</v>
      </c>
      <c r="N27">
        <v>-2.15568259741111</v>
      </c>
      <c r="O27" t="s">
        <v>2986</v>
      </c>
      <c r="P27">
        <v>0.79748668725542105</v>
      </c>
      <c r="Q27">
        <v>3.4647705244007501</v>
      </c>
      <c r="R27">
        <v>3.17462144309017</v>
      </c>
      <c r="S27">
        <v>3.4389116460482399E-3</v>
      </c>
      <c r="T27">
        <v>0.340343680254095</v>
      </c>
      <c r="U27">
        <v>-1.7671811312063499</v>
      </c>
      <c r="V27" t="s">
        <v>1276</v>
      </c>
      <c r="W27">
        <v>0.90355136602066799</v>
      </c>
      <c r="X27">
        <v>3.11454901881201</v>
      </c>
      <c r="Y27">
        <v>2.9682594069274599</v>
      </c>
      <c r="Z27">
        <v>5.8117864414458298E-3</v>
      </c>
      <c r="AA27">
        <v>0.56010057746227704</v>
      </c>
      <c r="AB27">
        <v>-2.2361808600302999</v>
      </c>
    </row>
    <row r="28" spans="1:28" x14ac:dyDescent="0.3">
      <c r="A28" t="s">
        <v>3527</v>
      </c>
      <c r="B28">
        <v>-1.4051849924095501</v>
      </c>
      <c r="C28">
        <v>2.3749229868413799</v>
      </c>
      <c r="D28">
        <v>-2.6549522865265001</v>
      </c>
      <c r="E28">
        <v>1.25556507920721E-2</v>
      </c>
      <c r="F28">
        <v>0.99811993708965197</v>
      </c>
      <c r="G28">
        <v>-2.9236796315226701</v>
      </c>
      <c r="H28" t="s">
        <v>1204</v>
      </c>
      <c r="I28">
        <v>0.99338804926003899</v>
      </c>
      <c r="J28">
        <v>3.7015976328256799</v>
      </c>
      <c r="K28">
        <v>3.0130470459635998</v>
      </c>
      <c r="L28">
        <v>5.1922416896385002E-3</v>
      </c>
      <c r="M28">
        <v>0.49705553076711601</v>
      </c>
      <c r="N28">
        <v>-2.1593580843363598</v>
      </c>
      <c r="O28" t="s">
        <v>1283</v>
      </c>
      <c r="P28">
        <v>1.0332853617969899</v>
      </c>
      <c r="Q28">
        <v>3.6788451460874199</v>
      </c>
      <c r="R28">
        <v>3.16882464334447</v>
      </c>
      <c r="S28">
        <v>3.4906070899262398E-3</v>
      </c>
      <c r="T28">
        <v>0.340343680254095</v>
      </c>
      <c r="U28">
        <v>-1.7797421377428699</v>
      </c>
      <c r="V28" t="s">
        <v>1674</v>
      </c>
      <c r="W28">
        <v>-0.55178910452428298</v>
      </c>
      <c r="X28">
        <v>3.51282499065446</v>
      </c>
      <c r="Y28">
        <v>-2.9652899256843899</v>
      </c>
      <c r="Z28">
        <v>5.8552451030066399E-3</v>
      </c>
      <c r="AA28">
        <v>0.56010057746227704</v>
      </c>
      <c r="AB28">
        <v>-2.2417935105076299</v>
      </c>
    </row>
    <row r="29" spans="1:28" x14ac:dyDescent="0.3">
      <c r="A29" t="s">
        <v>3330</v>
      </c>
      <c r="B29">
        <v>-1.0700751060854701</v>
      </c>
      <c r="C29">
        <v>2.9929544775349899</v>
      </c>
      <c r="D29">
        <v>-2.65364445595341</v>
      </c>
      <c r="E29">
        <v>1.25726491672113E-2</v>
      </c>
      <c r="F29">
        <v>0.99811993708965197</v>
      </c>
      <c r="G29">
        <v>-2.9247267812094999</v>
      </c>
      <c r="H29" t="s">
        <v>1205</v>
      </c>
      <c r="I29">
        <v>-0.969569588979456</v>
      </c>
      <c r="J29">
        <v>3.43644609312567</v>
      </c>
      <c r="K29">
        <v>-2.9759815395732998</v>
      </c>
      <c r="L29">
        <v>5.70019677210636E-3</v>
      </c>
      <c r="M29">
        <v>0.49705553076711601</v>
      </c>
      <c r="N29">
        <v>-2.2291433080220799</v>
      </c>
      <c r="O29" t="s">
        <v>2781</v>
      </c>
      <c r="P29">
        <v>-1.10446031779846</v>
      </c>
      <c r="Q29">
        <v>4.2334039650905897</v>
      </c>
      <c r="R29">
        <v>-3.1614921366085</v>
      </c>
      <c r="S29">
        <v>3.5570615417060102E-3</v>
      </c>
      <c r="T29">
        <v>0.340343680254095</v>
      </c>
      <c r="U29">
        <v>-1.7956162918984799</v>
      </c>
      <c r="V29" t="s">
        <v>1502</v>
      </c>
      <c r="W29">
        <v>0.593891563380606</v>
      </c>
      <c r="X29">
        <v>4.1644190282696396</v>
      </c>
      <c r="Y29">
        <v>2.9397295284186402</v>
      </c>
      <c r="Z29">
        <v>6.2422443251932101E-3</v>
      </c>
      <c r="AA29">
        <v>0.56010057746227704</v>
      </c>
      <c r="AB29">
        <v>-2.28999853211839</v>
      </c>
    </row>
    <row r="30" spans="1:28" x14ac:dyDescent="0.3">
      <c r="A30" t="s">
        <v>2974</v>
      </c>
      <c r="B30">
        <v>-1.0732297116438501</v>
      </c>
      <c r="C30">
        <v>2.38096423377038</v>
      </c>
      <c r="D30">
        <v>-2.63998800299898</v>
      </c>
      <c r="E30">
        <v>1.2989730121964501E-2</v>
      </c>
      <c r="F30">
        <v>0.99811993708965197</v>
      </c>
      <c r="G30">
        <v>-2.9457178814557401</v>
      </c>
      <c r="H30" t="s">
        <v>1206</v>
      </c>
      <c r="I30">
        <v>-0.725635865014715</v>
      </c>
      <c r="J30">
        <v>5.4466564808572597</v>
      </c>
      <c r="K30">
        <v>-2.9659985189809301</v>
      </c>
      <c r="L30">
        <v>5.8448469239310401E-3</v>
      </c>
      <c r="M30">
        <v>0.49705553076711601</v>
      </c>
      <c r="N30">
        <v>-2.2478724916453499</v>
      </c>
      <c r="O30" t="s">
        <v>1865</v>
      </c>
      <c r="P30">
        <v>0.539642883112051</v>
      </c>
      <c r="Q30">
        <v>3.9767147744037201</v>
      </c>
      <c r="R30">
        <v>3.1277570472690002</v>
      </c>
      <c r="S30">
        <v>3.8786711703978601E-3</v>
      </c>
      <c r="T30">
        <v>0.340343680254095</v>
      </c>
      <c r="U30">
        <v>-1.8684373777226</v>
      </c>
      <c r="V30" t="s">
        <v>1242</v>
      </c>
      <c r="W30">
        <v>-0.96166827064512705</v>
      </c>
      <c r="X30">
        <v>4.9731906656881204</v>
      </c>
      <c r="Y30">
        <v>-2.9314980407592901</v>
      </c>
      <c r="Z30">
        <v>6.37193558641907E-3</v>
      </c>
      <c r="AA30">
        <v>0.56010057746227704</v>
      </c>
      <c r="AB30">
        <v>-2.3054812926084298</v>
      </c>
    </row>
    <row r="31" spans="1:28" x14ac:dyDescent="0.3">
      <c r="A31" t="s">
        <v>1913</v>
      </c>
      <c r="B31">
        <v>0.63649795882822302</v>
      </c>
      <c r="C31">
        <v>4.3952437121515802</v>
      </c>
      <c r="D31">
        <v>2.6188645638211998</v>
      </c>
      <c r="E31">
        <v>1.36602298851164E-2</v>
      </c>
      <c r="F31">
        <v>0.99811993708965197</v>
      </c>
      <c r="G31">
        <v>-2.9780771842275402</v>
      </c>
      <c r="H31" t="s">
        <v>1207</v>
      </c>
      <c r="I31">
        <v>0.901122734202631</v>
      </c>
      <c r="J31">
        <v>2.3432659709403798</v>
      </c>
      <c r="K31">
        <v>2.9620296560757402</v>
      </c>
      <c r="L31">
        <v>5.9033135071239898E-3</v>
      </c>
      <c r="M31">
        <v>0.49705553076711601</v>
      </c>
      <c r="N31">
        <v>-2.2553105514360898</v>
      </c>
      <c r="O31" t="s">
        <v>2709</v>
      </c>
      <c r="P31">
        <v>-1.06636884216408</v>
      </c>
      <c r="Q31">
        <v>3.5789120581909799</v>
      </c>
      <c r="R31">
        <v>-3.12110008540692</v>
      </c>
      <c r="S31">
        <v>3.9453285206746003E-3</v>
      </c>
      <c r="T31">
        <v>0.340343680254095</v>
      </c>
      <c r="U31">
        <v>-1.8827655265740699</v>
      </c>
      <c r="V31" t="s">
        <v>1865</v>
      </c>
      <c r="W31">
        <v>0.50314924882605405</v>
      </c>
      <c r="X31">
        <v>3.9767147744037201</v>
      </c>
      <c r="Y31">
        <v>2.9162408290614299</v>
      </c>
      <c r="Z31">
        <v>6.6190774593352904E-3</v>
      </c>
      <c r="AA31">
        <v>0.56010057746227704</v>
      </c>
      <c r="AB31">
        <v>-2.3341250562726499</v>
      </c>
    </row>
    <row r="32" spans="1:28" x14ac:dyDescent="0.3">
      <c r="A32" t="s">
        <v>2799</v>
      </c>
      <c r="B32">
        <v>-1.0225005283902699</v>
      </c>
      <c r="C32">
        <v>3.4449338011902801</v>
      </c>
      <c r="D32">
        <v>-2.6074076120695802</v>
      </c>
      <c r="E32">
        <v>1.4037183919719301E-2</v>
      </c>
      <c r="F32">
        <v>0.99811993708965197</v>
      </c>
      <c r="G32">
        <v>-2.9955721026767899</v>
      </c>
      <c r="H32" t="s">
        <v>1208</v>
      </c>
      <c r="I32">
        <v>1.00496223570703</v>
      </c>
      <c r="J32">
        <v>3.0686144108352198</v>
      </c>
      <c r="K32">
        <v>2.9553417326768301</v>
      </c>
      <c r="L32">
        <v>6.0030888517682499E-3</v>
      </c>
      <c r="M32">
        <v>0.49705553076711601</v>
      </c>
      <c r="N32">
        <v>-2.2678341342740298</v>
      </c>
      <c r="O32" t="s">
        <v>2089</v>
      </c>
      <c r="P32">
        <v>0.917861401589533</v>
      </c>
      <c r="Q32">
        <v>3.0556676735043098</v>
      </c>
      <c r="R32">
        <v>3.1122759011351699</v>
      </c>
      <c r="S32">
        <v>4.03537087577079E-3</v>
      </c>
      <c r="T32">
        <v>0.340343680254095</v>
      </c>
      <c r="U32">
        <v>-1.9017368663798599</v>
      </c>
      <c r="V32" t="s">
        <v>2802</v>
      </c>
      <c r="W32">
        <v>1.26998532469596</v>
      </c>
      <c r="X32">
        <v>2.9013129549743799</v>
      </c>
      <c r="Y32">
        <v>2.9153771184445798</v>
      </c>
      <c r="Z32">
        <v>6.6333353260531599E-3</v>
      </c>
      <c r="AA32">
        <v>0.56010057746227704</v>
      </c>
      <c r="AB32">
        <v>-2.3357444749160101</v>
      </c>
    </row>
    <row r="33" spans="1:28" x14ac:dyDescent="0.3">
      <c r="A33" t="s">
        <v>1936</v>
      </c>
      <c r="B33">
        <v>0.64481630813358404</v>
      </c>
      <c r="C33">
        <v>3.4479836976762499</v>
      </c>
      <c r="D33">
        <v>2.5767026575444998</v>
      </c>
      <c r="E33">
        <v>1.5095462887957E-2</v>
      </c>
      <c r="F33">
        <v>0.99811993708965197</v>
      </c>
      <c r="G33">
        <v>-3.0422609820852999</v>
      </c>
      <c r="H33" t="s">
        <v>1209</v>
      </c>
      <c r="I33">
        <v>-0.83651292208932104</v>
      </c>
      <c r="J33">
        <v>3.2103160389171701</v>
      </c>
      <c r="K33">
        <v>-2.9375433859535098</v>
      </c>
      <c r="L33">
        <v>6.2764427513268498E-3</v>
      </c>
      <c r="M33">
        <v>0.49705553076711601</v>
      </c>
      <c r="N33">
        <v>-2.3010993823099901</v>
      </c>
      <c r="O33" t="s">
        <v>1397</v>
      </c>
      <c r="P33">
        <v>0.60125986717260005</v>
      </c>
      <c r="Q33">
        <v>4.0634629115354404</v>
      </c>
      <c r="R33">
        <v>3.10903803216027</v>
      </c>
      <c r="S33">
        <v>4.0688986069714302E-3</v>
      </c>
      <c r="T33">
        <v>0.340343680254095</v>
      </c>
      <c r="U33">
        <v>-1.90869188411555</v>
      </c>
      <c r="V33" t="s">
        <v>1999</v>
      </c>
      <c r="W33">
        <v>-0.65633077564155395</v>
      </c>
      <c r="X33">
        <v>3.8887273438225698</v>
      </c>
      <c r="Y33">
        <v>-2.9014288058808999</v>
      </c>
      <c r="Z33">
        <v>6.8676406880310804E-3</v>
      </c>
      <c r="AA33">
        <v>0.56010057746227704</v>
      </c>
      <c r="AB33">
        <v>-2.3618654551714999</v>
      </c>
    </row>
    <row r="34" spans="1:28" x14ac:dyDescent="0.3">
      <c r="A34" t="s">
        <v>3388</v>
      </c>
      <c r="B34">
        <v>-1.1434048589215</v>
      </c>
      <c r="C34">
        <v>3.8135050739632401</v>
      </c>
      <c r="D34">
        <v>-2.5745952436628601</v>
      </c>
      <c r="E34">
        <v>1.5217661023786E-2</v>
      </c>
      <c r="F34">
        <v>0.99811993708965197</v>
      </c>
      <c r="G34">
        <v>-3.0470828694849001</v>
      </c>
      <c r="H34" t="s">
        <v>1210</v>
      </c>
      <c r="I34">
        <v>-0.57634323645303598</v>
      </c>
      <c r="J34">
        <v>3.5101997872599102</v>
      </c>
      <c r="K34">
        <v>-2.9219577179987901</v>
      </c>
      <c r="L34">
        <v>6.5254316482007699E-3</v>
      </c>
      <c r="M34">
        <v>0.49705553076711601</v>
      </c>
      <c r="N34">
        <v>-2.3301526530869099</v>
      </c>
      <c r="O34" t="s">
        <v>3613</v>
      </c>
      <c r="P34">
        <v>1.3836600836583901</v>
      </c>
      <c r="Q34">
        <v>3.1682533501520602</v>
      </c>
      <c r="R34">
        <v>3.01635564828026</v>
      </c>
      <c r="S34">
        <v>5.1689996481438603E-3</v>
      </c>
      <c r="T34">
        <v>0.395742256774895</v>
      </c>
      <c r="U34">
        <v>-2.10877067500437</v>
      </c>
      <c r="V34" t="s">
        <v>2038</v>
      </c>
      <c r="W34">
        <v>-0.78851849195454304</v>
      </c>
      <c r="X34">
        <v>3.8065300227594698</v>
      </c>
      <c r="Y34">
        <v>-2.89441259727962</v>
      </c>
      <c r="Z34">
        <v>6.9884294464347798E-3</v>
      </c>
      <c r="AA34">
        <v>0.56010057746227704</v>
      </c>
      <c r="AB34">
        <v>-2.37498215389</v>
      </c>
    </row>
    <row r="35" spans="1:28" x14ac:dyDescent="0.3">
      <c r="A35" t="s">
        <v>1183</v>
      </c>
      <c r="B35">
        <v>-0.80535293472968505</v>
      </c>
      <c r="C35">
        <v>3.51791078827981</v>
      </c>
      <c r="D35">
        <v>-2.5690879197660101</v>
      </c>
      <c r="E35">
        <v>1.5369094125596399E-2</v>
      </c>
      <c r="F35">
        <v>0.99811993708965197</v>
      </c>
      <c r="G35">
        <v>-3.0537944803589099</v>
      </c>
      <c r="H35" t="s">
        <v>1211</v>
      </c>
      <c r="I35">
        <v>0.85665477478209695</v>
      </c>
      <c r="J35">
        <v>3.9632542774244399</v>
      </c>
      <c r="K35">
        <v>2.9210650542161498</v>
      </c>
      <c r="L35">
        <v>6.5399711177609897E-3</v>
      </c>
      <c r="M35">
        <v>0.49705553076711601</v>
      </c>
      <c r="N35">
        <v>-2.3318144872025699</v>
      </c>
      <c r="O35" t="s">
        <v>2854</v>
      </c>
      <c r="P35">
        <v>-0.81138420531204902</v>
      </c>
      <c r="Q35">
        <v>3.5280073528275602</v>
      </c>
      <c r="R35">
        <v>-3.01045906449031</v>
      </c>
      <c r="S35">
        <v>5.2262665506349996E-3</v>
      </c>
      <c r="T35">
        <v>0.395742256774895</v>
      </c>
      <c r="U35">
        <v>-2.1188136132880202</v>
      </c>
      <c r="V35" t="s">
        <v>3403</v>
      </c>
      <c r="W35">
        <v>-0.77969008909288895</v>
      </c>
      <c r="X35">
        <v>4.0928841202858601</v>
      </c>
      <c r="Y35">
        <v>-2.885029306461</v>
      </c>
      <c r="Z35">
        <v>7.1531013218142803E-3</v>
      </c>
      <c r="AA35">
        <v>0.56010057746227704</v>
      </c>
      <c r="AB35">
        <v>-2.39250030447027</v>
      </c>
    </row>
    <row r="36" spans="1:28" x14ac:dyDescent="0.3">
      <c r="A36" t="s">
        <v>1971</v>
      </c>
      <c r="B36">
        <v>-0.94071353358292198</v>
      </c>
      <c r="C36">
        <v>3.00065237286766</v>
      </c>
      <c r="D36">
        <v>-2.5627360165456401</v>
      </c>
      <c r="E36">
        <v>1.56008445857644E-2</v>
      </c>
      <c r="F36">
        <v>0.99811993708965197</v>
      </c>
      <c r="G36">
        <v>-3.06340135166923</v>
      </c>
      <c r="H36" t="s">
        <v>1212</v>
      </c>
      <c r="I36">
        <v>0.87656860473038001</v>
      </c>
      <c r="J36">
        <v>3.48230826404339</v>
      </c>
      <c r="K36">
        <v>2.9056557059077401</v>
      </c>
      <c r="L36">
        <v>6.7958248928951803E-3</v>
      </c>
      <c r="M36">
        <v>0.49705553076711601</v>
      </c>
      <c r="N36">
        <v>-2.3604638274885601</v>
      </c>
      <c r="O36" t="s">
        <v>2759</v>
      </c>
      <c r="P36">
        <v>0.70528419794474195</v>
      </c>
      <c r="Q36">
        <v>4.5423883134993304</v>
      </c>
      <c r="R36">
        <v>3.0045641798962599</v>
      </c>
      <c r="S36">
        <v>5.3045590234011199E-3</v>
      </c>
      <c r="T36">
        <v>0.395742256774895</v>
      </c>
      <c r="U36">
        <v>-2.1312759794715999</v>
      </c>
      <c r="V36" t="s">
        <v>3424</v>
      </c>
      <c r="W36">
        <v>1.0321368661806101</v>
      </c>
      <c r="X36">
        <v>3.11856385752478</v>
      </c>
      <c r="Y36">
        <v>2.8743939242450001</v>
      </c>
      <c r="Z36">
        <v>7.34416491851809E-3</v>
      </c>
      <c r="AA36">
        <v>0.56010057746227704</v>
      </c>
      <c r="AB36">
        <v>-2.4123229218528599</v>
      </c>
    </row>
    <row r="37" spans="1:28" x14ac:dyDescent="0.3">
      <c r="A37" t="s">
        <v>1974</v>
      </c>
      <c r="B37">
        <v>1.10646146356514</v>
      </c>
      <c r="C37">
        <v>1.86541708265058</v>
      </c>
      <c r="D37">
        <v>2.5410538777045502</v>
      </c>
      <c r="E37">
        <v>1.6416447335677899E-2</v>
      </c>
      <c r="F37">
        <v>0.99811993708965197</v>
      </c>
      <c r="G37">
        <v>-3.0960981663021099</v>
      </c>
      <c r="H37" t="s">
        <v>1213</v>
      </c>
      <c r="I37">
        <v>-0.87366607971353005</v>
      </c>
      <c r="J37">
        <v>3.3887116442648</v>
      </c>
      <c r="K37">
        <v>-2.8739679612486002</v>
      </c>
      <c r="L37">
        <v>7.3519165110739401E-3</v>
      </c>
      <c r="M37">
        <v>0.49705553076711601</v>
      </c>
      <c r="N37">
        <v>-2.4191520525565502</v>
      </c>
      <c r="O37" t="s">
        <v>2053</v>
      </c>
      <c r="P37">
        <v>0.73324755840035405</v>
      </c>
      <c r="Q37">
        <v>4.6853683616755699</v>
      </c>
      <c r="R37">
        <v>3.0017979154253198</v>
      </c>
      <c r="S37">
        <v>5.3416810594374602E-3</v>
      </c>
      <c r="T37">
        <v>0.395742256774895</v>
      </c>
      <c r="U37">
        <v>-2.1371200367276502</v>
      </c>
      <c r="V37" t="s">
        <v>1790</v>
      </c>
      <c r="W37">
        <v>-0.79234906740417299</v>
      </c>
      <c r="X37">
        <v>3.7837774716510899</v>
      </c>
      <c r="Y37">
        <v>-2.7776318661603501</v>
      </c>
      <c r="Z37">
        <v>9.3170177305491805E-3</v>
      </c>
      <c r="AA37">
        <v>0.68921887870357201</v>
      </c>
      <c r="AB37">
        <v>-2.5910048349482699</v>
      </c>
    </row>
    <row r="38" spans="1:28" x14ac:dyDescent="0.3">
      <c r="A38" t="s">
        <v>1717</v>
      </c>
      <c r="B38">
        <v>0.52838949444522998</v>
      </c>
      <c r="C38">
        <v>3.7175808437073798</v>
      </c>
      <c r="D38">
        <v>2.5405952907268099</v>
      </c>
      <c r="E38">
        <v>1.6434114901051799E-2</v>
      </c>
      <c r="F38">
        <v>0.99811993708965197</v>
      </c>
      <c r="G38">
        <v>-3.0967881015229999</v>
      </c>
      <c r="H38" t="s">
        <v>1214</v>
      </c>
      <c r="I38">
        <v>-0.74315333421573904</v>
      </c>
      <c r="J38">
        <v>3.3780102418867499</v>
      </c>
      <c r="K38">
        <v>-2.8738345989754199</v>
      </c>
      <c r="L38">
        <v>7.35434499518536E-3</v>
      </c>
      <c r="M38">
        <v>0.49705553076711601</v>
      </c>
      <c r="N38">
        <v>-2.4193983987276102</v>
      </c>
      <c r="O38" t="s">
        <v>1217</v>
      </c>
      <c r="P38">
        <v>0.97660927957169696</v>
      </c>
      <c r="Q38">
        <v>4.02594679410893</v>
      </c>
      <c r="R38">
        <v>2.9834925688030398</v>
      </c>
      <c r="S38">
        <v>5.5936057670043096E-3</v>
      </c>
      <c r="T38">
        <v>0.402894993162283</v>
      </c>
      <c r="U38">
        <v>-2.1757258151153498</v>
      </c>
      <c r="V38" t="s">
        <v>3400</v>
      </c>
      <c r="W38">
        <v>-0.83925473310508902</v>
      </c>
      <c r="X38">
        <v>2.5857826232911298</v>
      </c>
      <c r="Y38">
        <v>-2.7639572784747002</v>
      </c>
      <c r="Z38">
        <v>9.63292592477576E-3</v>
      </c>
      <c r="AA38">
        <v>0.68921887870357201</v>
      </c>
      <c r="AB38">
        <v>-2.6160067137784102</v>
      </c>
    </row>
    <row r="39" spans="1:28" x14ac:dyDescent="0.3">
      <c r="A39" t="s">
        <v>3200</v>
      </c>
      <c r="B39">
        <v>-0.75887564481625402</v>
      </c>
      <c r="C39">
        <v>2.5032249518168701</v>
      </c>
      <c r="D39">
        <v>-2.5371399300717301</v>
      </c>
      <c r="E39">
        <v>1.6567801261964402E-2</v>
      </c>
      <c r="F39">
        <v>0.99811993708965197</v>
      </c>
      <c r="G39">
        <v>-3.10198445688123</v>
      </c>
      <c r="H39" t="s">
        <v>1215</v>
      </c>
      <c r="I39">
        <v>-0.596438516413896</v>
      </c>
      <c r="J39">
        <v>4.0374567343373204</v>
      </c>
      <c r="K39">
        <v>-2.87153395342217</v>
      </c>
      <c r="L39">
        <v>7.39635810239364E-3</v>
      </c>
      <c r="M39">
        <v>0.49705553076711601</v>
      </c>
      <c r="N39">
        <v>-2.4236472732019001</v>
      </c>
      <c r="O39" t="s">
        <v>3585</v>
      </c>
      <c r="P39">
        <v>-0.81150272697388504</v>
      </c>
      <c r="Q39">
        <v>2.25086038117961</v>
      </c>
      <c r="R39">
        <v>-2.94920205114378</v>
      </c>
      <c r="S39">
        <v>6.0960872280566396E-3</v>
      </c>
      <c r="T39">
        <v>0.41755590732544401</v>
      </c>
      <c r="U39">
        <v>-2.24772948945887</v>
      </c>
      <c r="V39" t="s">
        <v>3229</v>
      </c>
      <c r="W39">
        <v>0.85750061404667999</v>
      </c>
      <c r="X39">
        <v>2.9640790413622602</v>
      </c>
      <c r="Y39">
        <v>2.75300528327262</v>
      </c>
      <c r="Z39">
        <v>9.8931365676888997E-3</v>
      </c>
      <c r="AA39">
        <v>0.68921887870357201</v>
      </c>
      <c r="AB39">
        <v>-2.6359847834069199</v>
      </c>
    </row>
    <row r="40" spans="1:28" x14ac:dyDescent="0.3">
      <c r="A40" t="s">
        <v>2053</v>
      </c>
      <c r="B40">
        <v>0.61514482160001405</v>
      </c>
      <c r="C40">
        <v>4.6853683616755699</v>
      </c>
      <c r="D40">
        <v>2.5183042507389999</v>
      </c>
      <c r="E40">
        <v>1.7314335871710801E-2</v>
      </c>
      <c r="F40">
        <v>0.99811993708965197</v>
      </c>
      <c r="G40">
        <v>-3.1302428709651098</v>
      </c>
      <c r="H40" t="s">
        <v>1216</v>
      </c>
      <c r="I40">
        <v>-0.724540668248145</v>
      </c>
      <c r="J40">
        <v>3.4645653077152598</v>
      </c>
      <c r="K40">
        <v>-2.8676479063931302</v>
      </c>
      <c r="L40">
        <v>7.4678365308010102E-3</v>
      </c>
      <c r="M40">
        <v>0.49705553076711601</v>
      </c>
      <c r="N40">
        <v>-2.43082036645146</v>
      </c>
      <c r="O40" t="s">
        <v>1686</v>
      </c>
      <c r="P40">
        <v>0.50768199119869495</v>
      </c>
      <c r="Q40">
        <v>4.3025233978118198</v>
      </c>
      <c r="R40">
        <v>2.94768892620213</v>
      </c>
      <c r="S40">
        <v>6.1192149935853698E-3</v>
      </c>
      <c r="T40">
        <v>0.41755590732544401</v>
      </c>
      <c r="U40">
        <v>-2.25089719478561</v>
      </c>
      <c r="V40" t="s">
        <v>3635</v>
      </c>
      <c r="W40">
        <v>-1.39709337407051</v>
      </c>
      <c r="X40">
        <v>2.0050018300450301</v>
      </c>
      <c r="Y40">
        <v>-2.72370888157571</v>
      </c>
      <c r="Z40">
        <v>1.0621859070886501E-2</v>
      </c>
      <c r="AA40">
        <v>0.68921887870357201</v>
      </c>
      <c r="AB40">
        <v>-2.6892221580926701</v>
      </c>
    </row>
    <row r="41" spans="1:28" x14ac:dyDescent="0.3">
      <c r="A41" t="s">
        <v>1247</v>
      </c>
      <c r="B41">
        <v>-0.68239943968025796</v>
      </c>
      <c r="C41">
        <v>3.6941441631710599</v>
      </c>
      <c r="D41">
        <v>-2.5034542241213198</v>
      </c>
      <c r="E41">
        <v>1.7924603058435601E-2</v>
      </c>
      <c r="F41">
        <v>0.99811993708965197</v>
      </c>
      <c r="G41">
        <v>-3.1524403857651802</v>
      </c>
      <c r="H41" t="s">
        <v>1217</v>
      </c>
      <c r="I41">
        <v>0.93843317069389798</v>
      </c>
      <c r="J41">
        <v>4.02594679410893</v>
      </c>
      <c r="K41">
        <v>2.8668664630254299</v>
      </c>
      <c r="L41">
        <v>7.4822883995241301E-3</v>
      </c>
      <c r="M41">
        <v>0.49705553076711601</v>
      </c>
      <c r="N41">
        <v>-2.4322622335111701</v>
      </c>
      <c r="O41" t="s">
        <v>2018</v>
      </c>
      <c r="P41">
        <v>-1.29223045850966</v>
      </c>
      <c r="Q41">
        <v>2.36346480347268</v>
      </c>
      <c r="R41">
        <v>-2.9144159584593998</v>
      </c>
      <c r="S41">
        <v>6.6492359275355803E-3</v>
      </c>
      <c r="T41">
        <v>0.44208894256666098</v>
      </c>
      <c r="U41">
        <v>-2.3203457783087398</v>
      </c>
      <c r="V41" t="s">
        <v>2805</v>
      </c>
      <c r="W41">
        <v>0.87967785659401598</v>
      </c>
      <c r="X41">
        <v>3.51452185301779</v>
      </c>
      <c r="Y41">
        <v>2.7211324052606098</v>
      </c>
      <c r="Z41">
        <v>1.06882888810275E-2</v>
      </c>
      <c r="AA41">
        <v>0.68921887870357201</v>
      </c>
      <c r="AB41">
        <v>-2.69388979822959</v>
      </c>
    </row>
    <row r="42" spans="1:28" x14ac:dyDescent="0.3">
      <c r="A42" t="s">
        <v>3292</v>
      </c>
      <c r="B42">
        <v>0.52064074550668604</v>
      </c>
      <c r="C42">
        <v>3.37032631078814</v>
      </c>
      <c r="D42">
        <v>2.4820696785199199</v>
      </c>
      <c r="E42">
        <v>1.88382061057813E-2</v>
      </c>
      <c r="F42">
        <v>0.99811993708965197</v>
      </c>
      <c r="G42">
        <v>-3.18427778593191</v>
      </c>
      <c r="H42" t="s">
        <v>1218</v>
      </c>
      <c r="I42">
        <v>1.0043361468790599</v>
      </c>
      <c r="J42">
        <v>2.33339092602816</v>
      </c>
      <c r="K42">
        <v>2.85696747582401</v>
      </c>
      <c r="L42">
        <v>7.6676518436886399E-3</v>
      </c>
      <c r="M42">
        <v>0.49705553076711601</v>
      </c>
      <c r="N42">
        <v>-2.4505106878757101</v>
      </c>
      <c r="O42" t="s">
        <v>2033</v>
      </c>
      <c r="P42">
        <v>1.1261066348803299</v>
      </c>
      <c r="Q42">
        <v>2.5074594921790498</v>
      </c>
      <c r="R42">
        <v>2.8743212779257501</v>
      </c>
      <c r="S42">
        <v>7.3454863776729398E-3</v>
      </c>
      <c r="T42">
        <v>0.47496581543905497</v>
      </c>
      <c r="U42">
        <v>-2.40349524460613</v>
      </c>
      <c r="V42" t="s">
        <v>2411</v>
      </c>
      <c r="W42">
        <v>0.63332770154365103</v>
      </c>
      <c r="X42">
        <v>3.5716010802921501</v>
      </c>
      <c r="Y42">
        <v>2.7137288913308901</v>
      </c>
      <c r="Z42">
        <v>1.0881339388198101E-2</v>
      </c>
      <c r="AA42">
        <v>0.68921887870357201</v>
      </c>
      <c r="AB42">
        <v>-2.7072892649891802</v>
      </c>
    </row>
    <row r="43" spans="1:28" x14ac:dyDescent="0.3">
      <c r="A43" t="s">
        <v>1324</v>
      </c>
      <c r="B43">
        <v>-1.47002323759308</v>
      </c>
      <c r="C43">
        <v>2.9868358162197102</v>
      </c>
      <c r="D43">
        <v>-2.4819313518997399</v>
      </c>
      <c r="E43">
        <v>1.89473781702485E-2</v>
      </c>
      <c r="F43">
        <v>0.99811993708965197</v>
      </c>
      <c r="G43">
        <v>-3.1872476719090099</v>
      </c>
      <c r="H43" t="s">
        <v>1219</v>
      </c>
      <c r="I43">
        <v>1.0478714001654099</v>
      </c>
      <c r="J43">
        <v>2.5593778208129598</v>
      </c>
      <c r="K43">
        <v>2.83627777807347</v>
      </c>
      <c r="L43">
        <v>8.0691142427464797E-3</v>
      </c>
      <c r="M43">
        <v>0.50335201043298805</v>
      </c>
      <c r="N43">
        <v>-2.4885519075768698</v>
      </c>
      <c r="O43" t="s">
        <v>3091</v>
      </c>
      <c r="P43">
        <v>1.60935769077337</v>
      </c>
      <c r="Q43">
        <v>4.0589124133628802</v>
      </c>
      <c r="R43">
        <v>2.8658191446716801</v>
      </c>
      <c r="S43">
        <v>7.61578225206866E-3</v>
      </c>
      <c r="T43">
        <v>0.47496581543905497</v>
      </c>
      <c r="U43">
        <v>-2.43012176003056</v>
      </c>
      <c r="V43" t="s">
        <v>2636</v>
      </c>
      <c r="W43">
        <v>-0.90425392226629198</v>
      </c>
      <c r="X43">
        <v>2.5719782245118901</v>
      </c>
      <c r="Y43">
        <v>-2.7131036205179702</v>
      </c>
      <c r="Z43">
        <v>1.08977917573646E-2</v>
      </c>
      <c r="AA43">
        <v>0.68921887870357201</v>
      </c>
      <c r="AB43">
        <v>-2.7084200432494998</v>
      </c>
    </row>
    <row r="44" spans="1:28" x14ac:dyDescent="0.3">
      <c r="A44" t="s">
        <v>1477</v>
      </c>
      <c r="B44">
        <v>-0.76011497674669104</v>
      </c>
      <c r="C44">
        <v>2.7505531887671499</v>
      </c>
      <c r="D44">
        <v>-2.47821080898321</v>
      </c>
      <c r="E44">
        <v>1.90075522637836E-2</v>
      </c>
      <c r="F44">
        <v>0.99811993708965197</v>
      </c>
      <c r="G44">
        <v>-3.19000666593409</v>
      </c>
      <c r="H44" t="s">
        <v>1220</v>
      </c>
      <c r="I44">
        <v>0.71187852520699602</v>
      </c>
      <c r="J44">
        <v>2.8993693961358402</v>
      </c>
      <c r="K44">
        <v>2.8320760757275401</v>
      </c>
      <c r="L44">
        <v>8.1530213799404193E-3</v>
      </c>
      <c r="M44">
        <v>0.50335201043298805</v>
      </c>
      <c r="N44">
        <v>-2.49626078860075</v>
      </c>
      <c r="O44" t="s">
        <v>2215</v>
      </c>
      <c r="P44">
        <v>0.66521077411516405</v>
      </c>
      <c r="Q44">
        <v>4.1694166048758197</v>
      </c>
      <c r="R44">
        <v>2.8486045494671099</v>
      </c>
      <c r="S44">
        <v>7.8276097199600405E-3</v>
      </c>
      <c r="T44">
        <v>0.47496581543905497</v>
      </c>
      <c r="U44">
        <v>-2.4565108835751399</v>
      </c>
      <c r="V44" t="s">
        <v>2090</v>
      </c>
      <c r="W44">
        <v>2.2137878714148398</v>
      </c>
      <c r="X44">
        <v>3.60533848724141</v>
      </c>
      <c r="Y44">
        <v>2.7072356397671098</v>
      </c>
      <c r="Z44">
        <v>1.11944576552148E-2</v>
      </c>
      <c r="AA44">
        <v>0.69112449285647604</v>
      </c>
      <c r="AB44">
        <v>-2.7262373449645798</v>
      </c>
    </row>
    <row r="45" spans="1:28" x14ac:dyDescent="0.3">
      <c r="A45" t="s">
        <v>2502</v>
      </c>
      <c r="B45">
        <v>-0.87713218659754599</v>
      </c>
      <c r="C45">
        <v>2.84948837144734</v>
      </c>
      <c r="D45">
        <v>-2.4658053189856002</v>
      </c>
      <c r="E45">
        <v>1.95614760336494E-2</v>
      </c>
      <c r="F45">
        <v>0.99811993708965197</v>
      </c>
      <c r="G45">
        <v>-3.20838995898329</v>
      </c>
      <c r="H45" t="s">
        <v>1221</v>
      </c>
      <c r="I45">
        <v>-0.882880232732144</v>
      </c>
      <c r="J45">
        <v>2.7914364047204199</v>
      </c>
      <c r="K45">
        <v>-2.8178068780827301</v>
      </c>
      <c r="L45">
        <v>8.4441326576153095E-3</v>
      </c>
      <c r="M45">
        <v>0.509200836772012</v>
      </c>
      <c r="N45">
        <v>-2.5223982866914101</v>
      </c>
      <c r="O45" t="s">
        <v>3403</v>
      </c>
      <c r="P45">
        <v>0.76556261502240797</v>
      </c>
      <c r="Q45">
        <v>4.0928841202858601</v>
      </c>
      <c r="R45">
        <v>2.83275446381547</v>
      </c>
      <c r="S45">
        <v>8.1394188456286199E-3</v>
      </c>
      <c r="T45">
        <v>0.47496581543905497</v>
      </c>
      <c r="U45">
        <v>-2.4890607389223498</v>
      </c>
      <c r="V45" t="s">
        <v>1594</v>
      </c>
      <c r="W45">
        <v>1.24781316408145</v>
      </c>
      <c r="X45">
        <v>2.9812970468984199</v>
      </c>
      <c r="Y45">
        <v>2.6886607960076101</v>
      </c>
      <c r="Z45">
        <v>1.15594199633282E-2</v>
      </c>
      <c r="AA45">
        <v>0.69487740424449596</v>
      </c>
      <c r="AB45">
        <v>-2.7525149193017699</v>
      </c>
    </row>
    <row r="46" spans="1:28" x14ac:dyDescent="0.3">
      <c r="A46" t="s">
        <v>2557</v>
      </c>
      <c r="B46">
        <v>1.19256625313009</v>
      </c>
      <c r="C46">
        <v>2.6235086173112498</v>
      </c>
      <c r="D46">
        <v>2.4656867077659501</v>
      </c>
      <c r="E46">
        <v>1.9566842931983901E-2</v>
      </c>
      <c r="F46">
        <v>0.99811993708965197</v>
      </c>
      <c r="G46">
        <v>-3.2085654744967398</v>
      </c>
      <c r="H46" t="s">
        <v>1222</v>
      </c>
      <c r="I46">
        <v>0.822165221373933</v>
      </c>
      <c r="J46">
        <v>3.3289232123975001</v>
      </c>
      <c r="K46">
        <v>2.7730225985361501</v>
      </c>
      <c r="L46">
        <v>9.4224002691582799E-3</v>
      </c>
      <c r="M46">
        <v>0.55527917949835104</v>
      </c>
      <c r="N46">
        <v>-2.6040006265632698</v>
      </c>
      <c r="O46" t="s">
        <v>301</v>
      </c>
      <c r="P46">
        <v>0.85209496674238805</v>
      </c>
      <c r="Q46">
        <v>4.7241274665701303</v>
      </c>
      <c r="R46">
        <v>2.8287951851066802</v>
      </c>
      <c r="S46">
        <v>8.2191092845462395E-3</v>
      </c>
      <c r="T46">
        <v>0.47496581543905497</v>
      </c>
      <c r="U46">
        <v>-2.4971764548239199</v>
      </c>
      <c r="V46" t="s">
        <v>2657</v>
      </c>
      <c r="W46">
        <v>-0.89898479630556005</v>
      </c>
      <c r="X46">
        <v>2.1994180971530302</v>
      </c>
      <c r="Y46">
        <v>-2.6804052887550101</v>
      </c>
      <c r="Z46">
        <v>1.17912093277122E-2</v>
      </c>
      <c r="AA46">
        <v>0.69487740424449596</v>
      </c>
      <c r="AB46">
        <v>-2.7673594470589902</v>
      </c>
    </row>
    <row r="47" spans="1:28" x14ac:dyDescent="0.3">
      <c r="A47" t="s">
        <v>2383</v>
      </c>
      <c r="B47">
        <v>0.78691553679332704</v>
      </c>
      <c r="C47">
        <v>4.1558808319160496</v>
      </c>
      <c r="D47">
        <v>2.4637972230565799</v>
      </c>
      <c r="E47">
        <v>1.9652520253124701E-2</v>
      </c>
      <c r="F47">
        <v>0.99811993708965197</v>
      </c>
      <c r="G47">
        <v>-3.2113608061333401</v>
      </c>
      <c r="H47" t="s">
        <v>1223</v>
      </c>
      <c r="I47">
        <v>0.72757453061156496</v>
      </c>
      <c r="J47">
        <v>4.2895550017020803</v>
      </c>
      <c r="K47">
        <v>2.75757910406637</v>
      </c>
      <c r="L47">
        <v>9.7836767645385E-3</v>
      </c>
      <c r="M47">
        <v>0.56375719667662905</v>
      </c>
      <c r="N47">
        <v>-2.6319861022918301</v>
      </c>
      <c r="O47" t="s">
        <v>3495</v>
      </c>
      <c r="P47">
        <v>-1.0079713236960699</v>
      </c>
      <c r="Q47">
        <v>3.2395315381405001</v>
      </c>
      <c r="R47">
        <v>-2.82762736407805</v>
      </c>
      <c r="S47">
        <v>8.2427542208860401E-3</v>
      </c>
      <c r="T47">
        <v>0.47496581543905497</v>
      </c>
      <c r="U47">
        <v>-2.4995690930893799</v>
      </c>
      <c r="V47" t="s">
        <v>1425</v>
      </c>
      <c r="W47">
        <v>-2.3731310065089501</v>
      </c>
      <c r="X47">
        <v>3.9727660467640602</v>
      </c>
      <c r="Y47">
        <v>-2.6706180915909301</v>
      </c>
      <c r="Z47">
        <v>1.2219411483838E-2</v>
      </c>
      <c r="AA47">
        <v>0.69663253072518505</v>
      </c>
      <c r="AB47">
        <v>-2.79174769969912</v>
      </c>
    </row>
    <row r="48" spans="1:28" x14ac:dyDescent="0.3">
      <c r="A48" t="s">
        <v>3290</v>
      </c>
      <c r="B48">
        <v>0.76116102433236899</v>
      </c>
      <c r="C48">
        <v>3.5374767264127098</v>
      </c>
      <c r="D48">
        <v>2.4541193003911599</v>
      </c>
      <c r="E48">
        <v>2.0096775391965398E-2</v>
      </c>
      <c r="F48">
        <v>0.99811993708965197</v>
      </c>
      <c r="G48">
        <v>-3.2256594643875802</v>
      </c>
      <c r="H48" t="s">
        <v>1224</v>
      </c>
      <c r="I48">
        <v>0.69432751157154204</v>
      </c>
      <c r="J48">
        <v>3.3589361490639198</v>
      </c>
      <c r="K48">
        <v>2.73942038828933</v>
      </c>
      <c r="L48">
        <v>1.02250369236937E-2</v>
      </c>
      <c r="M48">
        <v>0.57638088572038604</v>
      </c>
      <c r="N48">
        <v>-2.66478859352799</v>
      </c>
      <c r="O48" t="s">
        <v>1474</v>
      </c>
      <c r="P48">
        <v>1.02960943452889</v>
      </c>
      <c r="Q48">
        <v>2.56905374590727</v>
      </c>
      <c r="R48">
        <v>2.7835127595259501</v>
      </c>
      <c r="S48">
        <v>9.1841641218708293E-3</v>
      </c>
      <c r="T48">
        <v>0.508131606317474</v>
      </c>
      <c r="U48">
        <v>-2.58956102383826</v>
      </c>
      <c r="V48" t="s">
        <v>1977</v>
      </c>
      <c r="W48">
        <v>-0.472041086815018</v>
      </c>
      <c r="X48">
        <v>3.9727243165026298</v>
      </c>
      <c r="Y48">
        <v>-2.6539591579877899</v>
      </c>
      <c r="Z48">
        <v>1.2563186211741699E-2</v>
      </c>
      <c r="AA48">
        <v>0.69663253072518505</v>
      </c>
      <c r="AB48">
        <v>-2.8147463075321499</v>
      </c>
    </row>
    <row r="49" spans="1:28" x14ac:dyDescent="0.3">
      <c r="A49" t="s">
        <v>1527</v>
      </c>
      <c r="B49">
        <v>0.63169055899261894</v>
      </c>
      <c r="C49">
        <v>4.9550253245168197</v>
      </c>
      <c r="D49">
        <v>2.4527835928827599</v>
      </c>
      <c r="E49">
        <v>2.0158807154781199E-2</v>
      </c>
      <c r="F49">
        <v>0.99811993708965197</v>
      </c>
      <c r="G49">
        <v>-3.22763040209529</v>
      </c>
      <c r="H49" t="s">
        <v>1225</v>
      </c>
      <c r="I49">
        <v>-0.51094641916674099</v>
      </c>
      <c r="J49">
        <v>3.5975812643987002</v>
      </c>
      <c r="K49">
        <v>-2.7220432882252701</v>
      </c>
      <c r="L49">
        <v>1.0664759212644001E-2</v>
      </c>
      <c r="M49">
        <v>0.58837703485927595</v>
      </c>
      <c r="N49">
        <v>-2.69607330056881</v>
      </c>
      <c r="O49" t="s">
        <v>1454</v>
      </c>
      <c r="P49">
        <v>0.71988854142383496</v>
      </c>
      <c r="Q49">
        <v>4.02569197462073</v>
      </c>
      <c r="R49">
        <v>2.7774531578563999</v>
      </c>
      <c r="S49">
        <v>9.3210829202114102E-3</v>
      </c>
      <c r="T49">
        <v>0.508131606317474</v>
      </c>
      <c r="U49">
        <v>-2.6018622781640102</v>
      </c>
      <c r="V49" t="s">
        <v>2693</v>
      </c>
      <c r="W49">
        <v>-0.71363933477281205</v>
      </c>
      <c r="X49">
        <v>2.9062654616725498</v>
      </c>
      <c r="Y49">
        <v>-2.6418276498713902</v>
      </c>
      <c r="Z49">
        <v>1.29328062220432E-2</v>
      </c>
      <c r="AA49">
        <v>0.69663253072518505</v>
      </c>
      <c r="AB49">
        <v>-2.8363978215604599</v>
      </c>
    </row>
    <row r="50" spans="1:28" x14ac:dyDescent="0.3">
      <c r="A50" t="s">
        <v>1319</v>
      </c>
      <c r="B50">
        <v>0.56807072202904896</v>
      </c>
      <c r="C50">
        <v>3.3951066240688501</v>
      </c>
      <c r="D50">
        <v>2.4479430253451402</v>
      </c>
      <c r="E50">
        <v>2.0385080929433998E-2</v>
      </c>
      <c r="F50">
        <v>0.99811993708965197</v>
      </c>
      <c r="G50">
        <v>-3.2347679166826699</v>
      </c>
      <c r="H50" t="s">
        <v>1226</v>
      </c>
      <c r="I50">
        <v>0.73318388032453896</v>
      </c>
      <c r="J50">
        <v>3.1778398072498599</v>
      </c>
      <c r="K50">
        <v>2.70947127589932</v>
      </c>
      <c r="L50">
        <v>1.09938272891033E-2</v>
      </c>
      <c r="M50">
        <v>0.59389571168010002</v>
      </c>
      <c r="N50">
        <v>-2.7186419132505701</v>
      </c>
      <c r="O50" t="s">
        <v>1190</v>
      </c>
      <c r="P50">
        <v>0.64844237237520697</v>
      </c>
      <c r="Q50">
        <v>3.3691895001723902</v>
      </c>
      <c r="R50">
        <v>2.7737273425938902</v>
      </c>
      <c r="S50">
        <v>9.4062156202231999E-3</v>
      </c>
      <c r="T50">
        <v>0.508131606317474</v>
      </c>
      <c r="U50">
        <v>-2.6094185559407901</v>
      </c>
      <c r="V50" t="s">
        <v>1659</v>
      </c>
      <c r="W50">
        <v>-0.88971283083515096</v>
      </c>
      <c r="X50">
        <v>3.45753764086556</v>
      </c>
      <c r="Y50">
        <v>-2.6317797787747401</v>
      </c>
      <c r="Z50">
        <v>1.32465616940655E-2</v>
      </c>
      <c r="AA50">
        <v>0.69663253072518505</v>
      </c>
      <c r="AB50">
        <v>-2.85428916926478</v>
      </c>
    </row>
    <row r="51" spans="1:28" x14ac:dyDescent="0.3">
      <c r="A51" t="s">
        <v>3611</v>
      </c>
      <c r="B51">
        <v>-0.71947388520648403</v>
      </c>
      <c r="C51">
        <v>2.3611637995403898</v>
      </c>
      <c r="D51">
        <v>-2.4291843323408302</v>
      </c>
      <c r="E51">
        <v>2.1284099513529199E-2</v>
      </c>
      <c r="F51">
        <v>0.99811993708965197</v>
      </c>
      <c r="G51">
        <v>-3.2623518782106</v>
      </c>
      <c r="H51" t="s">
        <v>1227</v>
      </c>
      <c r="I51">
        <v>1.68307531023365</v>
      </c>
      <c r="J51">
        <v>3.2382211960035101</v>
      </c>
      <c r="K51">
        <v>2.7022463562953298</v>
      </c>
      <c r="L51">
        <v>1.13292288875603E-2</v>
      </c>
      <c r="M51">
        <v>0.59398754505982398</v>
      </c>
      <c r="N51">
        <v>-2.7387405847063699</v>
      </c>
      <c r="O51" t="s">
        <v>1773</v>
      </c>
      <c r="P51">
        <v>0.85980284281054098</v>
      </c>
      <c r="Q51">
        <v>3.4509691242032599</v>
      </c>
      <c r="R51">
        <v>2.7412674776175101</v>
      </c>
      <c r="S51">
        <v>1.0179306236291701E-2</v>
      </c>
      <c r="T51">
        <v>0.51586181398939801</v>
      </c>
      <c r="U51">
        <v>-2.6750130189405001</v>
      </c>
      <c r="V51" t="s">
        <v>3675</v>
      </c>
      <c r="W51">
        <v>-1.2058146689987499</v>
      </c>
      <c r="X51">
        <v>3.1089237606175102</v>
      </c>
      <c r="Y51">
        <v>-2.62809249104295</v>
      </c>
      <c r="Z51">
        <v>1.33974476489523E-2</v>
      </c>
      <c r="AA51">
        <v>0.69663253072518505</v>
      </c>
      <c r="AB51">
        <v>-2.86224547766628</v>
      </c>
    </row>
    <row r="52" spans="1:28" x14ac:dyDescent="0.3">
      <c r="A52" t="s">
        <v>3244</v>
      </c>
      <c r="B52">
        <v>-1.17526914314102</v>
      </c>
      <c r="C52">
        <v>3.0327524565842601</v>
      </c>
      <c r="D52">
        <v>-2.4216994645012799</v>
      </c>
      <c r="E52">
        <v>2.1701972662199399E-2</v>
      </c>
      <c r="F52">
        <v>0.99811993708965197</v>
      </c>
      <c r="G52">
        <v>-3.2744401835209498</v>
      </c>
      <c r="H52" t="s">
        <v>1228</v>
      </c>
      <c r="I52">
        <v>1.0658286871657601</v>
      </c>
      <c r="J52">
        <v>3.31919048960388</v>
      </c>
      <c r="K52">
        <v>2.6923871375520698</v>
      </c>
      <c r="L52">
        <v>1.1456192016685201E-2</v>
      </c>
      <c r="M52">
        <v>0.59398754505982398</v>
      </c>
      <c r="N52">
        <v>-2.74922159225587</v>
      </c>
      <c r="O52" t="s">
        <v>3358</v>
      </c>
      <c r="P52">
        <v>-0.74033719605070203</v>
      </c>
      <c r="Q52">
        <v>3.77070960172323</v>
      </c>
      <c r="R52">
        <v>-2.7362451439901698</v>
      </c>
      <c r="S52">
        <v>1.0304099317054999E-2</v>
      </c>
      <c r="T52">
        <v>0.51586181398939801</v>
      </c>
      <c r="U52">
        <v>-2.6851237692445902</v>
      </c>
      <c r="V52" t="s">
        <v>2935</v>
      </c>
      <c r="W52">
        <v>-0.67578684416242196</v>
      </c>
      <c r="X52">
        <v>4.0876689226167198</v>
      </c>
      <c r="Y52">
        <v>-2.62034910818483</v>
      </c>
      <c r="Z52">
        <v>1.36120784694854E-2</v>
      </c>
      <c r="AA52">
        <v>0.69663253072518505</v>
      </c>
      <c r="AB52">
        <v>-2.8745967528148202</v>
      </c>
    </row>
    <row r="53" spans="1:28" x14ac:dyDescent="0.3">
      <c r="A53" t="s">
        <v>3514</v>
      </c>
      <c r="B53">
        <v>-1.23746659034968</v>
      </c>
      <c r="C53">
        <v>2.9457556741314601</v>
      </c>
      <c r="D53">
        <v>-2.4153446273166499</v>
      </c>
      <c r="E53">
        <v>2.2023205738286301E-2</v>
      </c>
      <c r="F53">
        <v>0.99811993708965197</v>
      </c>
      <c r="G53">
        <v>-3.2838011973466599</v>
      </c>
      <c r="H53" t="s">
        <v>1229</v>
      </c>
      <c r="I53">
        <v>0.87779685729139301</v>
      </c>
      <c r="J53">
        <v>3.2031230532586799</v>
      </c>
      <c r="K53">
        <v>2.68123890631654</v>
      </c>
      <c r="L53">
        <v>1.17676089591797E-2</v>
      </c>
      <c r="M53">
        <v>0.59398754505982398</v>
      </c>
      <c r="N53">
        <v>-2.76912057642802</v>
      </c>
      <c r="O53" t="s">
        <v>2438</v>
      </c>
      <c r="P53">
        <v>0.85276196906931701</v>
      </c>
      <c r="Q53">
        <v>2.7033243850407702</v>
      </c>
      <c r="R53">
        <v>2.7175846676844602</v>
      </c>
      <c r="S53">
        <v>1.0780395655974001E-2</v>
      </c>
      <c r="T53">
        <v>0.51586181398939801</v>
      </c>
      <c r="U53">
        <v>-2.72259922882085</v>
      </c>
      <c r="V53" t="s">
        <v>2579</v>
      </c>
      <c r="W53">
        <v>-1.00633625147699</v>
      </c>
      <c r="X53">
        <v>2.8374732077461098</v>
      </c>
      <c r="Y53">
        <v>-2.6175928406207598</v>
      </c>
      <c r="Z53">
        <v>1.3701603959500401E-2</v>
      </c>
      <c r="AA53">
        <v>0.69663253072518505</v>
      </c>
      <c r="AB53">
        <v>-2.87948613713754</v>
      </c>
    </row>
    <row r="54" spans="1:28" x14ac:dyDescent="0.3">
      <c r="A54" t="s">
        <v>1507</v>
      </c>
      <c r="B54">
        <v>0.61785048025151601</v>
      </c>
      <c r="C54">
        <v>4.04540989446987</v>
      </c>
      <c r="D54">
        <v>2.3979690987885598</v>
      </c>
      <c r="E54">
        <v>2.2860767614978399E-2</v>
      </c>
      <c r="F54">
        <v>0.99811993708965197</v>
      </c>
      <c r="G54">
        <v>-3.3079810597382302</v>
      </c>
      <c r="H54" t="s">
        <v>1230</v>
      </c>
      <c r="I54">
        <v>1.16353522686011</v>
      </c>
      <c r="J54">
        <v>2.5689381860092402</v>
      </c>
      <c r="K54">
        <v>2.6761691117802902</v>
      </c>
      <c r="L54">
        <v>1.19118211890131E-2</v>
      </c>
      <c r="M54">
        <v>0.59398754505982398</v>
      </c>
      <c r="N54">
        <v>-2.7781552053227498</v>
      </c>
      <c r="O54" t="s">
        <v>1346</v>
      </c>
      <c r="P54">
        <v>-1.0978377691638901</v>
      </c>
      <c r="Q54">
        <v>2.5722093928259899</v>
      </c>
      <c r="R54">
        <v>-2.71612937629975</v>
      </c>
      <c r="S54">
        <v>1.08183919000591E-2</v>
      </c>
      <c r="T54">
        <v>0.51586181398939801</v>
      </c>
      <c r="U54">
        <v>-2.7255157996492101</v>
      </c>
      <c r="V54" t="s">
        <v>2962</v>
      </c>
      <c r="W54">
        <v>0.58634664666402403</v>
      </c>
      <c r="X54">
        <v>3.8261967273550899</v>
      </c>
      <c r="Y54">
        <v>2.6021536362652999</v>
      </c>
      <c r="Z54">
        <v>1.42132526454597E-2</v>
      </c>
      <c r="AA54">
        <v>0.70874930980147999</v>
      </c>
      <c r="AB54">
        <v>-2.9068207031966602</v>
      </c>
    </row>
    <row r="55" spans="1:28" x14ac:dyDescent="0.3">
      <c r="A55" t="s">
        <v>3551</v>
      </c>
      <c r="B55">
        <v>1.47501187853079</v>
      </c>
      <c r="C55">
        <v>3.3445786759801299</v>
      </c>
      <c r="D55">
        <v>2.39746076251694</v>
      </c>
      <c r="E55">
        <v>2.30882100897295E-2</v>
      </c>
      <c r="F55">
        <v>0.99811993708965197</v>
      </c>
      <c r="G55">
        <v>-3.3129698111175698</v>
      </c>
      <c r="H55" t="s">
        <v>1231</v>
      </c>
      <c r="I55">
        <v>1.0479597314991</v>
      </c>
      <c r="J55">
        <v>2.1371959557662601</v>
      </c>
      <c r="K55">
        <v>2.64958817198948</v>
      </c>
      <c r="L55">
        <v>1.26952142780767E-2</v>
      </c>
      <c r="M55">
        <v>0.61127430590384801</v>
      </c>
      <c r="N55">
        <v>-2.8253720754634601</v>
      </c>
      <c r="O55" t="s">
        <v>2200</v>
      </c>
      <c r="P55">
        <v>-0.62239391440778002</v>
      </c>
      <c r="Q55">
        <v>2.8547088324454402</v>
      </c>
      <c r="R55">
        <v>-2.71272239449261</v>
      </c>
      <c r="S55">
        <v>1.09078341095916E-2</v>
      </c>
      <c r="T55">
        <v>0.51586181398939801</v>
      </c>
      <c r="U55">
        <v>-2.7323403348073199</v>
      </c>
      <c r="V55" t="s">
        <v>3609</v>
      </c>
      <c r="W55">
        <v>-0.61496127282135704</v>
      </c>
      <c r="X55">
        <v>3.64642601283574</v>
      </c>
      <c r="Y55">
        <v>-2.5593366071149299</v>
      </c>
      <c r="Z55">
        <v>1.5726194590000901E-2</v>
      </c>
      <c r="AA55">
        <v>0.76939665229947596</v>
      </c>
      <c r="AB55">
        <v>-2.9821472480823501</v>
      </c>
    </row>
    <row r="56" spans="1:28" x14ac:dyDescent="0.3">
      <c r="A56" t="s">
        <v>1548</v>
      </c>
      <c r="B56">
        <v>-0.70786131853400702</v>
      </c>
      <c r="C56">
        <v>4.1937183602703101</v>
      </c>
      <c r="D56">
        <v>-2.3715645844779298</v>
      </c>
      <c r="E56">
        <v>2.4276831675511801E-2</v>
      </c>
      <c r="F56">
        <v>0.99811993708965197</v>
      </c>
      <c r="G56">
        <v>-3.3463084561505498</v>
      </c>
      <c r="H56" t="s">
        <v>1232</v>
      </c>
      <c r="I56">
        <v>-0.60422428282359797</v>
      </c>
      <c r="J56">
        <v>3.6023427007489999</v>
      </c>
      <c r="K56">
        <v>-2.6401159895717399</v>
      </c>
      <c r="L56">
        <v>1.2985762336379899E-2</v>
      </c>
      <c r="M56">
        <v>0.61127430590384801</v>
      </c>
      <c r="N56">
        <v>-2.8421357498022601</v>
      </c>
      <c r="O56" t="s">
        <v>1301</v>
      </c>
      <c r="P56">
        <v>0.77840404191928503</v>
      </c>
      <c r="Q56">
        <v>3.5216955023274799</v>
      </c>
      <c r="R56">
        <v>2.7076617646510699</v>
      </c>
      <c r="S56">
        <v>1.1041962956832701E-2</v>
      </c>
      <c r="T56">
        <v>0.51586181398939801</v>
      </c>
      <c r="U56">
        <v>-2.7424683618003001</v>
      </c>
      <c r="V56" t="s">
        <v>3086</v>
      </c>
      <c r="W56">
        <v>-0.57665898520258896</v>
      </c>
      <c r="X56">
        <v>3.0260433329513798</v>
      </c>
      <c r="Y56">
        <v>-2.54710081074467</v>
      </c>
      <c r="Z56">
        <v>1.61851151438549E-2</v>
      </c>
      <c r="AA56">
        <v>0.77049794414421302</v>
      </c>
      <c r="AB56">
        <v>-3.0035417459443301</v>
      </c>
    </row>
    <row r="57" spans="1:28" x14ac:dyDescent="0.3">
      <c r="A57" t="s">
        <v>3201</v>
      </c>
      <c r="B57">
        <v>1.2141386355571799</v>
      </c>
      <c r="C57">
        <v>2.0376747803848199</v>
      </c>
      <c r="D57">
        <v>2.3672453923027401</v>
      </c>
      <c r="E57">
        <v>2.4515923731274598E-2</v>
      </c>
      <c r="F57">
        <v>0.99811993708965197</v>
      </c>
      <c r="G57">
        <v>-3.35255411189573</v>
      </c>
      <c r="H57" t="s">
        <v>1233</v>
      </c>
      <c r="I57">
        <v>0.76872656726005295</v>
      </c>
      <c r="J57">
        <v>4.0465616857470703</v>
      </c>
      <c r="K57">
        <v>2.6344357439877601</v>
      </c>
      <c r="L57">
        <v>1.31629464468046E-2</v>
      </c>
      <c r="M57">
        <v>0.61127430590384801</v>
      </c>
      <c r="N57">
        <v>-2.8521727106636101</v>
      </c>
      <c r="O57" t="s">
        <v>2639</v>
      </c>
      <c r="P57">
        <v>1.06383454957898</v>
      </c>
      <c r="Q57">
        <v>3.5296628670407699</v>
      </c>
      <c r="R57">
        <v>2.7021382024669598</v>
      </c>
      <c r="S57">
        <v>1.1190116234871801E-2</v>
      </c>
      <c r="T57">
        <v>0.51586181398939801</v>
      </c>
      <c r="U57">
        <v>-2.7535106463290502</v>
      </c>
      <c r="V57" t="s">
        <v>2348</v>
      </c>
      <c r="W57">
        <v>-0.84380884461706296</v>
      </c>
      <c r="X57">
        <v>1.9658019931747099</v>
      </c>
      <c r="Y57">
        <v>-2.5255105178878998</v>
      </c>
      <c r="Z57">
        <v>1.7025137184384299E-2</v>
      </c>
      <c r="AA57">
        <v>0.77049794414421302</v>
      </c>
      <c r="AB57">
        <v>-3.0411477432546099</v>
      </c>
    </row>
    <row r="58" spans="1:28" x14ac:dyDescent="0.3">
      <c r="A58" t="s">
        <v>1435</v>
      </c>
      <c r="B58">
        <v>0.61262505204967399</v>
      </c>
      <c r="C58">
        <v>3.6685618090014001</v>
      </c>
      <c r="D58">
        <v>2.3391985252757399</v>
      </c>
      <c r="E58">
        <v>2.6121282824849799E-2</v>
      </c>
      <c r="F58">
        <v>0.99811993708965197</v>
      </c>
      <c r="G58">
        <v>-3.3929451983947101</v>
      </c>
      <c r="H58" t="s">
        <v>1234</v>
      </c>
      <c r="I58">
        <v>-0.62964211434575901</v>
      </c>
      <c r="J58">
        <v>3.5622191086043302</v>
      </c>
      <c r="K58">
        <v>-2.6332107573555898</v>
      </c>
      <c r="L58">
        <v>1.32014504938741E-2</v>
      </c>
      <c r="M58">
        <v>0.61127430590384801</v>
      </c>
      <c r="N58">
        <v>-2.85433569412861</v>
      </c>
      <c r="O58" t="s">
        <v>3760</v>
      </c>
      <c r="P58">
        <v>-0.70850958584464496</v>
      </c>
      <c r="Q58">
        <v>3.5470581685753801</v>
      </c>
      <c r="R58">
        <v>-2.6934493642371899</v>
      </c>
      <c r="S58">
        <v>1.14269236615301E-2</v>
      </c>
      <c r="T58">
        <v>0.51586181398939801</v>
      </c>
      <c r="U58">
        <v>-2.7708547804200099</v>
      </c>
      <c r="V58" t="s">
        <v>3042</v>
      </c>
      <c r="W58">
        <v>0.67640743839674899</v>
      </c>
      <c r="X58">
        <v>2.9763214775261599</v>
      </c>
      <c r="Y58">
        <v>2.5187295411674002</v>
      </c>
      <c r="Z58">
        <v>1.72971434985866E-2</v>
      </c>
      <c r="AA58">
        <v>0.77049794414421302</v>
      </c>
      <c r="AB58">
        <v>-3.0529203242646901</v>
      </c>
    </row>
    <row r="59" spans="1:28" x14ac:dyDescent="0.3">
      <c r="A59" t="s">
        <v>1962</v>
      </c>
      <c r="B59">
        <v>0.42193591662289498</v>
      </c>
      <c r="C59">
        <v>3.93426122024924</v>
      </c>
      <c r="D59">
        <v>2.3298346759154902</v>
      </c>
      <c r="E59">
        <v>2.6678137663818699E-2</v>
      </c>
      <c r="F59">
        <v>0.99811993708965197</v>
      </c>
      <c r="G59">
        <v>-3.40636593502721</v>
      </c>
      <c r="H59" t="s">
        <v>1235</v>
      </c>
      <c r="I59">
        <v>-0.51150309479046796</v>
      </c>
      <c r="J59">
        <v>3.6988675787409302</v>
      </c>
      <c r="K59">
        <v>-2.6089945820164</v>
      </c>
      <c r="L59">
        <v>1.39844008208802E-2</v>
      </c>
      <c r="M59">
        <v>0.63212751683451895</v>
      </c>
      <c r="N59">
        <v>-2.8969801894490099</v>
      </c>
      <c r="O59" t="s">
        <v>2454</v>
      </c>
      <c r="P59">
        <v>-1.0258791999316901</v>
      </c>
      <c r="Q59">
        <v>3.6850391321654699</v>
      </c>
      <c r="R59">
        <v>-2.6934071358325902</v>
      </c>
      <c r="S59">
        <v>1.1428085882459599E-2</v>
      </c>
      <c r="T59">
        <v>0.51586181398939801</v>
      </c>
      <c r="U59">
        <v>-2.7709389965655</v>
      </c>
      <c r="V59" t="s">
        <v>1563</v>
      </c>
      <c r="W59">
        <v>-0.57245877110940901</v>
      </c>
      <c r="X59">
        <v>3.88435956982168</v>
      </c>
      <c r="Y59">
        <v>-2.5159229721885898</v>
      </c>
      <c r="Z59">
        <v>1.74108900872804E-2</v>
      </c>
      <c r="AA59">
        <v>0.77049794414421302</v>
      </c>
      <c r="AB59">
        <v>-3.05778743589621</v>
      </c>
    </row>
    <row r="60" spans="1:28" x14ac:dyDescent="0.3">
      <c r="A60" t="s">
        <v>3149</v>
      </c>
      <c r="B60">
        <v>0.698639101181596</v>
      </c>
      <c r="C60">
        <v>4.5732924980773904</v>
      </c>
      <c r="D60">
        <v>2.3235435325424101</v>
      </c>
      <c r="E60">
        <v>2.7058285245946299E-2</v>
      </c>
      <c r="F60">
        <v>0.99811993708965197</v>
      </c>
      <c r="G60">
        <v>-3.4153644323946799</v>
      </c>
      <c r="H60" t="s">
        <v>1236</v>
      </c>
      <c r="I60">
        <v>-0.50540302050574903</v>
      </c>
      <c r="J60">
        <v>4.2185664389167696</v>
      </c>
      <c r="K60">
        <v>-2.5910193877526102</v>
      </c>
      <c r="L60">
        <v>1.4593158127674E-2</v>
      </c>
      <c r="M60">
        <v>0.63212751683451895</v>
      </c>
      <c r="N60">
        <v>-2.9284920287878098</v>
      </c>
      <c r="O60" t="s">
        <v>2380</v>
      </c>
      <c r="P60">
        <v>-1.0032865788520899</v>
      </c>
      <c r="Q60">
        <v>2.4243018145827899</v>
      </c>
      <c r="R60">
        <v>-2.6825080973481801</v>
      </c>
      <c r="S60">
        <v>1.17317616003888E-2</v>
      </c>
      <c r="T60">
        <v>0.51586181398939801</v>
      </c>
      <c r="U60">
        <v>-2.7926497435623499</v>
      </c>
      <c r="V60" t="s">
        <v>2272</v>
      </c>
      <c r="W60">
        <v>0.749565654406117</v>
      </c>
      <c r="X60">
        <v>3.2971940753487701</v>
      </c>
      <c r="Y60">
        <v>2.5099590557070299</v>
      </c>
      <c r="Z60">
        <v>1.7654889298866799E-2</v>
      </c>
      <c r="AA60">
        <v>0.77049794414421302</v>
      </c>
      <c r="AB60">
        <v>-3.0681193926468802</v>
      </c>
    </row>
    <row r="61" spans="1:28" x14ac:dyDescent="0.3">
      <c r="A61" t="s">
        <v>2729</v>
      </c>
      <c r="B61">
        <v>-1.3342561439193501</v>
      </c>
      <c r="C61">
        <v>2.5451273534626901</v>
      </c>
      <c r="D61">
        <v>-2.3015116819241999</v>
      </c>
      <c r="E61">
        <v>2.84908413403928E-2</v>
      </c>
      <c r="F61">
        <v>0.99811993708965197</v>
      </c>
      <c r="G61">
        <v>-3.4477699283692602</v>
      </c>
      <c r="H61" t="s">
        <v>1237</v>
      </c>
      <c r="I61">
        <v>-0.62283329931082398</v>
      </c>
      <c r="J61">
        <v>4.5415813218744798</v>
      </c>
      <c r="K61">
        <v>-2.58555036164495</v>
      </c>
      <c r="L61">
        <v>1.47831858588047E-2</v>
      </c>
      <c r="M61">
        <v>0.63212751683451895</v>
      </c>
      <c r="N61">
        <v>-2.9380553102404598</v>
      </c>
      <c r="O61" t="s">
        <v>2563</v>
      </c>
      <c r="P61">
        <v>-1.6022615036744401</v>
      </c>
      <c r="Q61">
        <v>3.5379492814838001</v>
      </c>
      <c r="R61">
        <v>-2.6859817839598001</v>
      </c>
      <c r="S61">
        <v>1.1779155607282699E-2</v>
      </c>
      <c r="T61">
        <v>0.51586181398939801</v>
      </c>
      <c r="U61">
        <v>-2.7927011179406702</v>
      </c>
      <c r="V61" t="s">
        <v>1874</v>
      </c>
      <c r="W61">
        <v>0.66320503172705803</v>
      </c>
      <c r="X61">
        <v>3.1307265395394501</v>
      </c>
      <c r="Y61">
        <v>2.5084612321149402</v>
      </c>
      <c r="Z61">
        <v>1.7716661482711098E-2</v>
      </c>
      <c r="AA61">
        <v>0.77049794414421302</v>
      </c>
      <c r="AB61">
        <v>-3.07071197334652</v>
      </c>
    </row>
    <row r="62" spans="1:28" x14ac:dyDescent="0.3">
      <c r="A62" t="s">
        <v>2427</v>
      </c>
      <c r="B62">
        <v>-0.87235710821216506</v>
      </c>
      <c r="C62">
        <v>2.4251712813760502</v>
      </c>
      <c r="D62">
        <v>-2.2880411480719101</v>
      </c>
      <c r="E62">
        <v>2.9297007071939399E-2</v>
      </c>
      <c r="F62">
        <v>0.99811993708965197</v>
      </c>
      <c r="G62">
        <v>-3.46586649340039</v>
      </c>
      <c r="H62" t="s">
        <v>1238</v>
      </c>
      <c r="I62">
        <v>0.71399643327576501</v>
      </c>
      <c r="J62">
        <v>2.8694627215950899</v>
      </c>
      <c r="K62">
        <v>2.5772240794498802</v>
      </c>
      <c r="L62">
        <v>1.50768916343461E-2</v>
      </c>
      <c r="M62">
        <v>0.63212751683451895</v>
      </c>
      <c r="N62">
        <v>-2.9525929176699601</v>
      </c>
      <c r="O62" t="s">
        <v>3039</v>
      </c>
      <c r="P62">
        <v>0.71259355150771597</v>
      </c>
      <c r="Q62">
        <v>2.9238761829598001</v>
      </c>
      <c r="R62">
        <v>2.6666577323487299</v>
      </c>
      <c r="S62">
        <v>1.21868231389985E-2</v>
      </c>
      <c r="T62">
        <v>0.51586181398939801</v>
      </c>
      <c r="U62">
        <v>-2.82413332106346</v>
      </c>
      <c r="V62" t="s">
        <v>3179</v>
      </c>
      <c r="W62">
        <v>0.84032356323315005</v>
      </c>
      <c r="X62">
        <v>3.8245217165183401</v>
      </c>
      <c r="Y62">
        <v>2.50575625676331</v>
      </c>
      <c r="Z62">
        <v>1.78287221938499E-2</v>
      </c>
      <c r="AA62">
        <v>0.77049794414421302</v>
      </c>
      <c r="AB62">
        <v>-3.0753917014283201</v>
      </c>
    </row>
    <row r="63" spans="1:28" x14ac:dyDescent="0.3">
      <c r="A63" t="s">
        <v>2015</v>
      </c>
      <c r="B63">
        <v>1.00580369030808</v>
      </c>
      <c r="C63">
        <v>2.6413615541238502</v>
      </c>
      <c r="D63">
        <v>2.2878631572645798</v>
      </c>
      <c r="E63">
        <v>2.9308640657003199E-2</v>
      </c>
      <c r="F63">
        <v>0.99811993708965197</v>
      </c>
      <c r="G63">
        <v>-3.4661184817794499</v>
      </c>
      <c r="H63" t="s">
        <v>1239</v>
      </c>
      <c r="I63">
        <v>0.83385395645919602</v>
      </c>
      <c r="J63">
        <v>3.5863927325388301</v>
      </c>
      <c r="K63">
        <v>2.5757904553684599</v>
      </c>
      <c r="L63">
        <v>1.51280032615371E-2</v>
      </c>
      <c r="M63">
        <v>0.63212751683451895</v>
      </c>
      <c r="N63">
        <v>-2.95509332883793</v>
      </c>
      <c r="O63" t="s">
        <v>1225</v>
      </c>
      <c r="P63">
        <v>0.50033252294500397</v>
      </c>
      <c r="Q63">
        <v>3.5975812643987002</v>
      </c>
      <c r="R63">
        <v>2.6654982496683601</v>
      </c>
      <c r="S63">
        <v>1.22207481232347E-2</v>
      </c>
      <c r="T63">
        <v>0.51586181398939801</v>
      </c>
      <c r="U63">
        <v>-2.8264321837507</v>
      </c>
      <c r="V63" t="s">
        <v>1202</v>
      </c>
      <c r="W63">
        <v>0.80284714656557499</v>
      </c>
      <c r="X63">
        <v>2.8267215345632799</v>
      </c>
      <c r="Y63">
        <v>2.4938669788480401</v>
      </c>
      <c r="Z63">
        <v>1.83290377677978E-2</v>
      </c>
      <c r="AA63">
        <v>0.77685062866219401</v>
      </c>
      <c r="AB63">
        <v>-3.0959253072889998</v>
      </c>
    </row>
    <row r="64" spans="1:28" x14ac:dyDescent="0.3">
      <c r="A64" t="s">
        <v>1906</v>
      </c>
      <c r="B64">
        <v>0.686824051864522</v>
      </c>
      <c r="C64">
        <v>3.2470683682703898</v>
      </c>
      <c r="D64">
        <v>2.2855893355360402</v>
      </c>
      <c r="E64">
        <v>2.94576265653178E-2</v>
      </c>
      <c r="F64">
        <v>0.99811993708965197</v>
      </c>
      <c r="G64">
        <v>-3.4693365531643501</v>
      </c>
      <c r="H64" t="s">
        <v>1240</v>
      </c>
      <c r="I64">
        <v>0.91317175891332303</v>
      </c>
      <c r="J64">
        <v>2.5719327617326702</v>
      </c>
      <c r="K64">
        <v>2.5750529849205099</v>
      </c>
      <c r="L64">
        <v>1.5154357939411301E-2</v>
      </c>
      <c r="M64">
        <v>0.63212751683451895</v>
      </c>
      <c r="N64">
        <v>-2.9563792574689201</v>
      </c>
      <c r="O64" t="s">
        <v>1356</v>
      </c>
      <c r="P64">
        <v>0.62755313726649198</v>
      </c>
      <c r="Q64">
        <v>3.9138214846936101</v>
      </c>
      <c r="R64">
        <v>2.6616312181332198</v>
      </c>
      <c r="S64">
        <v>1.2334528525778101E-2</v>
      </c>
      <c r="T64">
        <v>0.51586181398939801</v>
      </c>
      <c r="U64">
        <v>-2.8340950272524998</v>
      </c>
      <c r="V64" t="s">
        <v>3462</v>
      </c>
      <c r="W64">
        <v>-0.85064719156140201</v>
      </c>
      <c r="X64">
        <v>2.5575863843518598</v>
      </c>
      <c r="Y64">
        <v>-2.4881331237229598</v>
      </c>
      <c r="Z64">
        <v>1.8574908976882399E-2</v>
      </c>
      <c r="AA64">
        <v>0.77685062866219401</v>
      </c>
      <c r="AB64">
        <v>-3.1058073819018999</v>
      </c>
    </row>
    <row r="65" spans="1:28" x14ac:dyDescent="0.3">
      <c r="A65" t="s">
        <v>1748</v>
      </c>
      <c r="B65">
        <v>-0.94703347393871995</v>
      </c>
      <c r="C65">
        <v>1.9583603388933699</v>
      </c>
      <c r="D65">
        <v>-2.2804623640822901</v>
      </c>
      <c r="E65">
        <v>2.9796069741281801E-2</v>
      </c>
      <c r="F65">
        <v>0.99811993708965197</v>
      </c>
      <c r="G65">
        <v>-3.4765853424202802</v>
      </c>
      <c r="H65" t="s">
        <v>1241</v>
      </c>
      <c r="I65">
        <v>-1.3634873687355</v>
      </c>
      <c r="J65">
        <v>3.6130036076254202</v>
      </c>
      <c r="K65">
        <v>-2.5632228419079799</v>
      </c>
      <c r="L65">
        <v>1.5702873874529798E-2</v>
      </c>
      <c r="M65">
        <v>0.63212751683451895</v>
      </c>
      <c r="N65">
        <v>-2.98108593398078</v>
      </c>
      <c r="O65" t="s">
        <v>2175</v>
      </c>
      <c r="P65">
        <v>0.70864894649864296</v>
      </c>
      <c r="Q65">
        <v>5.1656151346466501</v>
      </c>
      <c r="R65">
        <v>2.6406062865561899</v>
      </c>
      <c r="S65">
        <v>1.2970572767539599E-2</v>
      </c>
      <c r="T65">
        <v>0.53385230454333699</v>
      </c>
      <c r="U65">
        <v>-2.8756446784768599</v>
      </c>
      <c r="V65" t="s">
        <v>1989</v>
      </c>
      <c r="W65">
        <v>-0.82220772989016799</v>
      </c>
      <c r="X65">
        <v>3.1289716844968898</v>
      </c>
      <c r="Y65">
        <v>-2.48101308087718</v>
      </c>
      <c r="Z65">
        <v>1.8884436559611001E-2</v>
      </c>
      <c r="AA65">
        <v>0.77725942855668795</v>
      </c>
      <c r="AB65">
        <v>-3.11805965977149</v>
      </c>
    </row>
    <row r="66" spans="1:28" x14ac:dyDescent="0.3">
      <c r="A66" t="s">
        <v>3317</v>
      </c>
      <c r="B66">
        <v>0.71436363373435396</v>
      </c>
      <c r="C66">
        <v>3.38166159298693</v>
      </c>
      <c r="D66">
        <v>2.2668360782667998</v>
      </c>
      <c r="E66">
        <v>3.0712696086773801E-2</v>
      </c>
      <c r="F66">
        <v>0.99811993708965197</v>
      </c>
      <c r="G66">
        <v>-3.49580181506703</v>
      </c>
      <c r="H66" t="s">
        <v>1242</v>
      </c>
      <c r="I66">
        <v>-0.83889706122629404</v>
      </c>
      <c r="J66">
        <v>4.9731906656881204</v>
      </c>
      <c r="K66">
        <v>-2.5572488626809502</v>
      </c>
      <c r="L66">
        <v>1.5803638489916901E-2</v>
      </c>
      <c r="M66">
        <v>0.63212751683451895</v>
      </c>
      <c r="N66">
        <v>-2.9873606213652599</v>
      </c>
      <c r="O66" t="s">
        <v>2305</v>
      </c>
      <c r="P66">
        <v>0.90711709662898898</v>
      </c>
      <c r="Q66">
        <v>3.0196289495958801</v>
      </c>
      <c r="R66">
        <v>2.60467094266542</v>
      </c>
      <c r="S66">
        <v>1.41286401766896E-2</v>
      </c>
      <c r="T66">
        <v>0.54369169234336201</v>
      </c>
      <c r="U66">
        <v>-2.9462130110151099</v>
      </c>
      <c r="V66" t="s">
        <v>2113</v>
      </c>
      <c r="W66">
        <v>0.79284843344420397</v>
      </c>
      <c r="X66">
        <v>3.1502037683486601</v>
      </c>
      <c r="Y66">
        <v>2.4646432601967998</v>
      </c>
      <c r="Z66">
        <v>1.9614114871033199E-2</v>
      </c>
      <c r="AA66">
        <v>0.781527598151047</v>
      </c>
      <c r="AB66">
        <v>-3.1461494659296698</v>
      </c>
    </row>
    <row r="67" spans="1:28" x14ac:dyDescent="0.3">
      <c r="A67" t="s">
        <v>2256</v>
      </c>
      <c r="B67">
        <v>-0.98690396082501797</v>
      </c>
      <c r="C67">
        <v>2.4060995240384999</v>
      </c>
      <c r="D67">
        <v>-2.2661089393954401</v>
      </c>
      <c r="E67">
        <v>3.07623171066541E-2</v>
      </c>
      <c r="F67">
        <v>0.99811993708965197</v>
      </c>
      <c r="G67">
        <v>-3.4968252488437801</v>
      </c>
      <c r="H67" t="s">
        <v>1243</v>
      </c>
      <c r="I67">
        <v>0.715115118761948</v>
      </c>
      <c r="J67">
        <v>2.9195797061728599</v>
      </c>
      <c r="K67">
        <v>2.5366810125190802</v>
      </c>
      <c r="L67">
        <v>1.6585631806336699E-2</v>
      </c>
      <c r="M67">
        <v>0.63212751683451895</v>
      </c>
      <c r="N67">
        <v>-3.0229975568895</v>
      </c>
      <c r="O67" t="s">
        <v>3388</v>
      </c>
      <c r="P67">
        <v>-1.1547884213617201</v>
      </c>
      <c r="Q67">
        <v>3.8135050739632401</v>
      </c>
      <c r="R67">
        <v>-2.6002275168562301</v>
      </c>
      <c r="S67">
        <v>1.4323840222375501E-2</v>
      </c>
      <c r="T67">
        <v>0.54369169234336201</v>
      </c>
      <c r="U67">
        <v>-2.95662496735922</v>
      </c>
      <c r="V67" t="s">
        <v>1953</v>
      </c>
      <c r="W67">
        <v>0.76389763144435097</v>
      </c>
      <c r="X67">
        <v>3.1137995606692002</v>
      </c>
      <c r="Y67">
        <v>2.4597627513449498</v>
      </c>
      <c r="Z67">
        <v>1.9836612863800899E-2</v>
      </c>
      <c r="AA67">
        <v>0.781527598151047</v>
      </c>
      <c r="AB67">
        <v>-3.1545025740118402</v>
      </c>
    </row>
    <row r="68" spans="1:28" x14ac:dyDescent="0.3">
      <c r="A68" t="s">
        <v>2239</v>
      </c>
      <c r="B68">
        <v>-0.75126654934875203</v>
      </c>
      <c r="C68">
        <v>2.6140580965673998</v>
      </c>
      <c r="D68">
        <v>-2.2027732699754998</v>
      </c>
      <c r="E68">
        <v>3.5371630893796802E-2</v>
      </c>
      <c r="F68">
        <v>0.99811993708965197</v>
      </c>
      <c r="G68">
        <v>-3.5851731060412302</v>
      </c>
      <c r="H68" t="s">
        <v>1244</v>
      </c>
      <c r="I68">
        <v>1.0704097101575301</v>
      </c>
      <c r="J68">
        <v>3.0025610449992501</v>
      </c>
      <c r="K68">
        <v>2.5329762680657901</v>
      </c>
      <c r="L68">
        <v>1.6730223158917399E-2</v>
      </c>
      <c r="M68">
        <v>0.63212751683451895</v>
      </c>
      <c r="N68">
        <v>-3.0293989220275899</v>
      </c>
      <c r="O68" t="s">
        <v>1798</v>
      </c>
      <c r="P68">
        <v>0.67102635577824798</v>
      </c>
      <c r="Q68">
        <v>3.22853179418862</v>
      </c>
      <c r="R68">
        <v>2.59884847503344</v>
      </c>
      <c r="S68">
        <v>1.4325059390600799E-2</v>
      </c>
      <c r="T68">
        <v>0.54369169234336201</v>
      </c>
      <c r="U68">
        <v>-2.9575931144957499</v>
      </c>
      <c r="V68" t="s">
        <v>3546</v>
      </c>
      <c r="W68">
        <v>0.608551141426529</v>
      </c>
      <c r="X68">
        <v>3.37435437547899</v>
      </c>
      <c r="Y68">
        <v>2.4502239967536501</v>
      </c>
      <c r="Z68">
        <v>2.0278168023180498E-2</v>
      </c>
      <c r="AA68">
        <v>0.781527598151047</v>
      </c>
      <c r="AB68">
        <v>-3.1707995462186598</v>
      </c>
    </row>
    <row r="69" spans="1:28" x14ac:dyDescent="0.3">
      <c r="A69" t="s">
        <v>3347</v>
      </c>
      <c r="B69">
        <v>-0.93399499403550301</v>
      </c>
      <c r="C69">
        <v>3.5862648119432698</v>
      </c>
      <c r="D69">
        <v>-2.1968612978617301</v>
      </c>
      <c r="E69">
        <v>3.58845067011982E-2</v>
      </c>
      <c r="F69">
        <v>0.99811993708965197</v>
      </c>
      <c r="G69">
        <v>-3.5939700405222199</v>
      </c>
      <c r="H69" t="s">
        <v>1245</v>
      </c>
      <c r="I69">
        <v>-0.75647933057066896</v>
      </c>
      <c r="J69">
        <v>3.0725898947033201</v>
      </c>
      <c r="K69">
        <v>-2.5296375956544002</v>
      </c>
      <c r="L69">
        <v>1.68615215157823E-2</v>
      </c>
      <c r="M69">
        <v>0.63212751683451895</v>
      </c>
      <c r="N69">
        <v>-3.0351631089976698</v>
      </c>
      <c r="O69" t="s">
        <v>1778</v>
      </c>
      <c r="P69">
        <v>0.84846506446622905</v>
      </c>
      <c r="Q69">
        <v>2.5874174184198799</v>
      </c>
      <c r="R69">
        <v>2.5944226191504098</v>
      </c>
      <c r="S69">
        <v>1.4476052502970699E-2</v>
      </c>
      <c r="T69">
        <v>0.54369169234336201</v>
      </c>
      <c r="U69">
        <v>-2.9662333865209098</v>
      </c>
      <c r="V69" t="s">
        <v>2940</v>
      </c>
      <c r="W69">
        <v>0.790541280712178</v>
      </c>
      <c r="X69">
        <v>2.5901871084643502</v>
      </c>
      <c r="Y69">
        <v>2.4465340009384602</v>
      </c>
      <c r="Z69">
        <v>2.04513818891719E-2</v>
      </c>
      <c r="AA69">
        <v>0.781527598151047</v>
      </c>
      <c r="AB69">
        <v>-3.1770936358825201</v>
      </c>
    </row>
    <row r="70" spans="1:28" x14ac:dyDescent="0.3">
      <c r="A70" t="s">
        <v>2933</v>
      </c>
      <c r="B70">
        <v>0.57667569944587604</v>
      </c>
      <c r="C70">
        <v>3.2052648738917902</v>
      </c>
      <c r="D70">
        <v>2.19565272037419</v>
      </c>
      <c r="E70">
        <v>3.5926772814142097E-2</v>
      </c>
      <c r="F70">
        <v>0.99811993708965197</v>
      </c>
      <c r="G70">
        <v>-3.59500579768034</v>
      </c>
      <c r="H70" t="s">
        <v>1246</v>
      </c>
      <c r="I70">
        <v>0.55701655543491801</v>
      </c>
      <c r="J70">
        <v>3.6546176460690201</v>
      </c>
      <c r="K70">
        <v>2.52662756510232</v>
      </c>
      <c r="L70">
        <v>1.69807087210531E-2</v>
      </c>
      <c r="M70">
        <v>0.63212751683451895</v>
      </c>
      <c r="N70">
        <v>-3.0403561130435999</v>
      </c>
      <c r="O70" t="s">
        <v>1563</v>
      </c>
      <c r="P70">
        <v>0.58990927392388903</v>
      </c>
      <c r="Q70">
        <v>3.88435956982168</v>
      </c>
      <c r="R70">
        <v>2.5926169161421599</v>
      </c>
      <c r="S70">
        <v>1.4538078212965801E-2</v>
      </c>
      <c r="T70">
        <v>0.54369169234336201</v>
      </c>
      <c r="U70">
        <v>-2.9697560077607101</v>
      </c>
      <c r="V70" t="s">
        <v>2841</v>
      </c>
      <c r="W70">
        <v>0.76716943000433602</v>
      </c>
      <c r="X70">
        <v>1.95590653977889</v>
      </c>
      <c r="Y70">
        <v>2.44296354384484</v>
      </c>
      <c r="Z70">
        <v>2.0620272986858E-2</v>
      </c>
      <c r="AA70">
        <v>0.781527598151047</v>
      </c>
      <c r="AB70">
        <v>-3.1831783523371899</v>
      </c>
    </row>
    <row r="71" spans="1:28" x14ac:dyDescent="0.3">
      <c r="A71" t="s">
        <v>1370</v>
      </c>
      <c r="B71">
        <v>0.498354410636693</v>
      </c>
      <c r="C71">
        <v>3.0956183800894999</v>
      </c>
      <c r="D71">
        <v>2.18312479644614</v>
      </c>
      <c r="E71">
        <v>3.6922450453503598E-2</v>
      </c>
      <c r="F71">
        <v>0.99811993708965197</v>
      </c>
      <c r="G71">
        <v>-3.6122556377605299</v>
      </c>
      <c r="H71" t="s">
        <v>1247</v>
      </c>
      <c r="I71">
        <v>-0.68804508606357695</v>
      </c>
      <c r="J71">
        <v>3.6941441631710599</v>
      </c>
      <c r="K71">
        <v>-2.52416587255532</v>
      </c>
      <c r="L71">
        <v>1.7078759950918201E-2</v>
      </c>
      <c r="M71">
        <v>0.63212751683451895</v>
      </c>
      <c r="N71">
        <v>-3.04460043271814</v>
      </c>
      <c r="O71" t="s">
        <v>2694</v>
      </c>
      <c r="P71">
        <v>0.67500348409409305</v>
      </c>
      <c r="Q71">
        <v>3.3194842978665902</v>
      </c>
      <c r="R71">
        <v>2.5905910065753499</v>
      </c>
      <c r="S71">
        <v>1.4607960744849E-2</v>
      </c>
      <c r="T71">
        <v>0.54369169234336201</v>
      </c>
      <c r="U71">
        <v>-2.9737064737866201</v>
      </c>
      <c r="V71" t="s">
        <v>3160</v>
      </c>
      <c r="W71">
        <v>-0.70590032751245502</v>
      </c>
      <c r="X71">
        <v>3.3044145528143098</v>
      </c>
      <c r="Y71">
        <v>-2.4392657829875199</v>
      </c>
      <c r="Z71">
        <v>2.0796530764528399E-2</v>
      </c>
      <c r="AA71">
        <v>0.781527598151047</v>
      </c>
      <c r="AB71">
        <v>-3.1894743298977501</v>
      </c>
    </row>
    <row r="72" spans="1:28" x14ac:dyDescent="0.3">
      <c r="A72" t="s">
        <v>2671</v>
      </c>
      <c r="B72">
        <v>0.59794591422336296</v>
      </c>
      <c r="C72">
        <v>2.5689383952583298</v>
      </c>
      <c r="D72">
        <v>2.1775009187007801</v>
      </c>
      <c r="E72">
        <v>3.7377387996253598E-2</v>
      </c>
      <c r="F72">
        <v>0.99811993708965197</v>
      </c>
      <c r="G72">
        <v>-3.6199784445660601</v>
      </c>
      <c r="H72" t="s">
        <v>1248</v>
      </c>
      <c r="I72">
        <v>0.90131544135903796</v>
      </c>
      <c r="J72">
        <v>3.6400413519602202</v>
      </c>
      <c r="K72">
        <v>2.51518465538273</v>
      </c>
      <c r="L72">
        <v>1.74409272860837E-2</v>
      </c>
      <c r="M72">
        <v>0.63212751683451895</v>
      </c>
      <c r="N72">
        <v>-3.0600649083697502</v>
      </c>
      <c r="O72" t="s">
        <v>3020</v>
      </c>
      <c r="P72">
        <v>-0.86589732377996698</v>
      </c>
      <c r="Q72">
        <v>3.6480012373635202</v>
      </c>
      <c r="R72">
        <v>-2.5885876976098601</v>
      </c>
      <c r="S72">
        <v>1.4677369249531599E-2</v>
      </c>
      <c r="T72">
        <v>0.54369169234336201</v>
      </c>
      <c r="U72">
        <v>-2.97761105686256</v>
      </c>
      <c r="V72" t="s">
        <v>2285</v>
      </c>
      <c r="W72">
        <v>-0.871835601477982</v>
      </c>
      <c r="X72">
        <v>2.2668549344442401</v>
      </c>
      <c r="Y72">
        <v>-2.4309651837378699</v>
      </c>
      <c r="Z72">
        <v>2.1197219203015202E-2</v>
      </c>
      <c r="AA72">
        <v>0.78520556276312203</v>
      </c>
      <c r="AB72">
        <v>-3.2035861667817902</v>
      </c>
    </row>
    <row r="73" spans="1:28" x14ac:dyDescent="0.3">
      <c r="A73" t="s">
        <v>1442</v>
      </c>
      <c r="B73">
        <v>-0.67320437723079396</v>
      </c>
      <c r="C73">
        <v>3.12619936064723</v>
      </c>
      <c r="D73">
        <v>-2.1774667169690298</v>
      </c>
      <c r="E73">
        <v>3.73801699663436E-2</v>
      </c>
      <c r="F73">
        <v>0.99811993708965197</v>
      </c>
      <c r="G73">
        <v>-3.6200253714545299</v>
      </c>
      <c r="H73" t="s">
        <v>1249</v>
      </c>
      <c r="I73">
        <v>0.53954693540974796</v>
      </c>
      <c r="J73">
        <v>3.5533146257461001</v>
      </c>
      <c r="K73">
        <v>2.51291007032592</v>
      </c>
      <c r="L73">
        <v>1.7533765088298101E-2</v>
      </c>
      <c r="M73">
        <v>0.63212751683451895</v>
      </c>
      <c r="N73">
        <v>-3.0639763322304301</v>
      </c>
      <c r="O73" t="s">
        <v>2682</v>
      </c>
      <c r="P73">
        <v>0.48774927445251798</v>
      </c>
      <c r="Q73">
        <v>4.4132829483782103</v>
      </c>
      <c r="R73">
        <v>2.5672510572148202</v>
      </c>
      <c r="S73">
        <v>1.54357833801857E-2</v>
      </c>
      <c r="T73">
        <v>0.56373220147635805</v>
      </c>
      <c r="U73">
        <v>-3.01908521698661</v>
      </c>
      <c r="V73" t="s">
        <v>1815</v>
      </c>
      <c r="W73">
        <v>1.1777522316436499</v>
      </c>
      <c r="X73">
        <v>3.0348921979580399</v>
      </c>
      <c r="Y73">
        <v>2.4241153517050398</v>
      </c>
      <c r="Z73">
        <v>2.1582204488692799E-2</v>
      </c>
      <c r="AA73">
        <v>0.7874390148871</v>
      </c>
      <c r="AB73">
        <v>-3.2163479393588199</v>
      </c>
    </row>
    <row r="74" spans="1:28" x14ac:dyDescent="0.3">
      <c r="A74" t="s">
        <v>1462</v>
      </c>
      <c r="B74">
        <v>0.57401721470757405</v>
      </c>
      <c r="C74">
        <v>3.64342511750292</v>
      </c>
      <c r="D74">
        <v>2.1773465876259301</v>
      </c>
      <c r="E74">
        <v>3.73899427577307E-2</v>
      </c>
      <c r="F74">
        <v>0.99811993708965197</v>
      </c>
      <c r="G74">
        <v>-3.6201901925421498</v>
      </c>
      <c r="H74" t="s">
        <v>1250</v>
      </c>
      <c r="I74">
        <v>0.532160638987214</v>
      </c>
      <c r="J74">
        <v>4.0922538421013996</v>
      </c>
      <c r="K74">
        <v>2.50774903668828</v>
      </c>
      <c r="L74">
        <v>1.7746103039181099E-2</v>
      </c>
      <c r="M74">
        <v>0.63212751683451895</v>
      </c>
      <c r="N74">
        <v>-3.0728436626977702</v>
      </c>
      <c r="O74" t="s">
        <v>2139</v>
      </c>
      <c r="P74">
        <v>0.87440407605639003</v>
      </c>
      <c r="Q74">
        <v>3.49786050291012</v>
      </c>
      <c r="R74">
        <v>2.5511049538086699</v>
      </c>
      <c r="S74">
        <v>1.6033591216073902E-2</v>
      </c>
      <c r="T74">
        <v>0.57183610579231303</v>
      </c>
      <c r="U74">
        <v>-3.0503323831033899</v>
      </c>
      <c r="V74" t="s">
        <v>2449</v>
      </c>
      <c r="W74">
        <v>0.72666652392658804</v>
      </c>
      <c r="X74">
        <v>3.9822253778557699</v>
      </c>
      <c r="Y74">
        <v>2.4174477136003998</v>
      </c>
      <c r="Z74">
        <v>2.1864870448079901E-2</v>
      </c>
      <c r="AA74">
        <v>0.7874390148871</v>
      </c>
      <c r="AB74">
        <v>-3.22650425582429</v>
      </c>
    </row>
    <row r="75" spans="1:28" x14ac:dyDescent="0.3">
      <c r="A75" t="s">
        <v>1432</v>
      </c>
      <c r="B75">
        <v>-0.86457459293857397</v>
      </c>
      <c r="C75">
        <v>2.60472854135761</v>
      </c>
      <c r="D75">
        <v>-2.1720965418557099</v>
      </c>
      <c r="E75">
        <v>3.7819282059806898E-2</v>
      </c>
      <c r="F75">
        <v>0.99811993708965197</v>
      </c>
      <c r="G75">
        <v>-3.6273876425715899</v>
      </c>
      <c r="H75" t="s">
        <v>1251</v>
      </c>
      <c r="I75">
        <v>1.2206097803035001</v>
      </c>
      <c r="J75">
        <v>2.3692296586347101</v>
      </c>
      <c r="K75">
        <v>2.50654189028422</v>
      </c>
      <c r="L75">
        <v>1.7796108264141901E-2</v>
      </c>
      <c r="M75">
        <v>0.63212751683451895</v>
      </c>
      <c r="N75">
        <v>-3.0749161546125898</v>
      </c>
      <c r="O75" t="s">
        <v>2144</v>
      </c>
      <c r="P75">
        <v>-0.95281681986299305</v>
      </c>
      <c r="Q75">
        <v>2.90239865842068</v>
      </c>
      <c r="R75">
        <v>-2.54454264929424</v>
      </c>
      <c r="S75">
        <v>1.6282611027513799E-2</v>
      </c>
      <c r="T75">
        <v>0.57183610579231303</v>
      </c>
      <c r="U75">
        <v>-3.0629980738046001</v>
      </c>
      <c r="V75" t="s">
        <v>2919</v>
      </c>
      <c r="W75">
        <v>1.1145685804110499</v>
      </c>
      <c r="X75">
        <v>2.78628229322634</v>
      </c>
      <c r="Y75">
        <v>2.40610719304216</v>
      </c>
      <c r="Z75">
        <v>2.24397567196126E-2</v>
      </c>
      <c r="AA75">
        <v>0.79707245443774699</v>
      </c>
      <c r="AB75">
        <v>-3.24567088344735</v>
      </c>
    </row>
    <row r="76" spans="1:28" x14ac:dyDescent="0.3">
      <c r="A76" t="s">
        <v>3263</v>
      </c>
      <c r="B76">
        <v>0.743468420815669</v>
      </c>
      <c r="C76">
        <v>3.0610375912928101</v>
      </c>
      <c r="D76">
        <v>2.170984974759</v>
      </c>
      <c r="E76">
        <v>3.7910746866194701E-2</v>
      </c>
      <c r="F76">
        <v>0.99811993708965197</v>
      </c>
      <c r="G76">
        <v>-3.6289100748482501</v>
      </c>
      <c r="H76" t="s">
        <v>1252</v>
      </c>
      <c r="I76">
        <v>-0.54920434204590995</v>
      </c>
      <c r="J76">
        <v>3.56126333739057</v>
      </c>
      <c r="K76">
        <v>-2.4879539088683602</v>
      </c>
      <c r="L76">
        <v>1.85826424229057E-2</v>
      </c>
      <c r="M76">
        <v>0.64144547637264404</v>
      </c>
      <c r="N76">
        <v>-3.10675470064702</v>
      </c>
      <c r="O76" t="s">
        <v>1916</v>
      </c>
      <c r="P76">
        <v>0.68030229899854999</v>
      </c>
      <c r="Q76">
        <v>2.9654535723693898</v>
      </c>
      <c r="R76">
        <v>2.5435843733296402</v>
      </c>
      <c r="S76">
        <v>1.6319271819757501E-2</v>
      </c>
      <c r="T76">
        <v>0.57183610579231303</v>
      </c>
      <c r="U76">
        <v>-3.0648459505585102</v>
      </c>
      <c r="V76" t="s">
        <v>2105</v>
      </c>
      <c r="W76">
        <v>-0.91774825736172605</v>
      </c>
      <c r="X76">
        <v>2.6862544139203002</v>
      </c>
      <c r="Y76">
        <v>-2.3845945795422301</v>
      </c>
      <c r="Z76">
        <v>2.35683479086022E-2</v>
      </c>
      <c r="AA76">
        <v>0.805204661519345</v>
      </c>
      <c r="AB76">
        <v>-3.2818761001738901</v>
      </c>
    </row>
    <row r="77" spans="1:28" x14ac:dyDescent="0.3">
      <c r="A77" t="s">
        <v>3495</v>
      </c>
      <c r="B77">
        <v>-0.76976274189792904</v>
      </c>
      <c r="C77">
        <v>3.2395315381405001</v>
      </c>
      <c r="D77">
        <v>-2.1593890041009201</v>
      </c>
      <c r="E77">
        <v>3.8876758244408401E-2</v>
      </c>
      <c r="F77">
        <v>0.99811993708965197</v>
      </c>
      <c r="G77">
        <v>-3.64476191697866</v>
      </c>
      <c r="H77" t="s">
        <v>1253</v>
      </c>
      <c r="I77">
        <v>0.48573273708349002</v>
      </c>
      <c r="J77">
        <v>3.30842208542906</v>
      </c>
      <c r="K77">
        <v>2.4861191613991802</v>
      </c>
      <c r="L77">
        <v>1.8661985399834099E-2</v>
      </c>
      <c r="M77">
        <v>0.64144547637264404</v>
      </c>
      <c r="N77">
        <v>-3.1098897616674401</v>
      </c>
      <c r="O77" t="s">
        <v>2133</v>
      </c>
      <c r="P77">
        <v>-1.6881968950089701</v>
      </c>
      <c r="Q77">
        <v>3.9349354806085799</v>
      </c>
      <c r="R77">
        <v>-2.53694773269893</v>
      </c>
      <c r="S77">
        <v>1.6748502694597E-2</v>
      </c>
      <c r="T77">
        <v>0.57502637747888896</v>
      </c>
      <c r="U77">
        <v>-3.0830989001189</v>
      </c>
      <c r="V77" t="s">
        <v>3241</v>
      </c>
      <c r="W77">
        <v>-0.78453567416481096</v>
      </c>
      <c r="X77">
        <v>3.69269259305617</v>
      </c>
      <c r="Y77">
        <v>-2.3844744238725202</v>
      </c>
      <c r="Z77">
        <v>2.3574794222705801E-2</v>
      </c>
      <c r="AA77">
        <v>0.805204661519345</v>
      </c>
      <c r="AB77">
        <v>-3.2820777518572699</v>
      </c>
    </row>
    <row r="78" spans="1:28" x14ac:dyDescent="0.3">
      <c r="A78" t="s">
        <v>1876</v>
      </c>
      <c r="B78">
        <v>-1.25368392945914</v>
      </c>
      <c r="C78">
        <v>2.4719458153305598</v>
      </c>
      <c r="D78">
        <v>-2.1486358889288</v>
      </c>
      <c r="E78">
        <v>3.9862676306551603E-2</v>
      </c>
      <c r="F78">
        <v>0.99811993708965197</v>
      </c>
      <c r="G78">
        <v>-3.6601501537242598</v>
      </c>
      <c r="H78" t="s">
        <v>1254</v>
      </c>
      <c r="I78">
        <v>-1.1274787401806201</v>
      </c>
      <c r="J78">
        <v>2.5980275820702601</v>
      </c>
      <c r="K78">
        <v>-2.4824927332280899</v>
      </c>
      <c r="L78">
        <v>1.88197248868518E-2</v>
      </c>
      <c r="M78">
        <v>0.64144547637264404</v>
      </c>
      <c r="N78">
        <v>-3.1160822584032899</v>
      </c>
      <c r="O78" t="s">
        <v>1401</v>
      </c>
      <c r="P78">
        <v>0.71051355973915897</v>
      </c>
      <c r="Q78">
        <v>3.9089002723518198</v>
      </c>
      <c r="R78">
        <v>2.5298322851414201</v>
      </c>
      <c r="S78">
        <v>1.68538390622428E-2</v>
      </c>
      <c r="T78">
        <v>0.57502637747888896</v>
      </c>
      <c r="U78">
        <v>-3.0913177752451602</v>
      </c>
      <c r="V78" t="s">
        <v>1328</v>
      </c>
      <c r="W78">
        <v>1.18544826635713</v>
      </c>
      <c r="X78">
        <v>2.8774034621113498</v>
      </c>
      <c r="Y78">
        <v>2.3801244200266298</v>
      </c>
      <c r="Z78">
        <v>2.38538897082556E-2</v>
      </c>
      <c r="AA78">
        <v>0.805204661519345</v>
      </c>
      <c r="AB78">
        <v>-3.29028883256042</v>
      </c>
    </row>
    <row r="79" spans="1:28" x14ac:dyDescent="0.3">
      <c r="A79" t="s">
        <v>2481</v>
      </c>
      <c r="B79">
        <v>-0.77263676482141397</v>
      </c>
      <c r="C79">
        <v>2.71622711768154</v>
      </c>
      <c r="D79">
        <v>-2.1368638663972099</v>
      </c>
      <c r="E79">
        <v>4.0816168750808998E-2</v>
      </c>
      <c r="F79">
        <v>0.99811993708965197</v>
      </c>
      <c r="G79">
        <v>-3.6753948602384998</v>
      </c>
      <c r="H79" t="s">
        <v>1255</v>
      </c>
      <c r="I79">
        <v>-1.0647528302137199</v>
      </c>
      <c r="J79">
        <v>2.1117015373818302</v>
      </c>
      <c r="K79">
        <v>-2.474281803037</v>
      </c>
      <c r="L79">
        <v>1.9181410981415899E-2</v>
      </c>
      <c r="M79">
        <v>0.64144547637264404</v>
      </c>
      <c r="N79">
        <v>-3.1300833936796999</v>
      </c>
      <c r="O79" t="s">
        <v>1319</v>
      </c>
      <c r="P79">
        <v>0.58332545164030702</v>
      </c>
      <c r="Q79">
        <v>3.3951066240688501</v>
      </c>
      <c r="R79">
        <v>2.5136790464201599</v>
      </c>
      <c r="S79">
        <v>1.7502328355803901E-2</v>
      </c>
      <c r="T79">
        <v>0.58881857603276999</v>
      </c>
      <c r="U79">
        <v>-3.1222992244148098</v>
      </c>
      <c r="V79" t="s">
        <v>1414</v>
      </c>
      <c r="W79">
        <v>0.62924397391743603</v>
      </c>
      <c r="X79">
        <v>3.9193504896054998</v>
      </c>
      <c r="Y79">
        <v>2.37825213986208</v>
      </c>
      <c r="Z79">
        <v>2.3910821032390901E-2</v>
      </c>
      <c r="AA79">
        <v>0.805204661519345</v>
      </c>
      <c r="AB79">
        <v>-3.2925116590164101</v>
      </c>
    </row>
    <row r="80" spans="1:28" x14ac:dyDescent="0.3">
      <c r="A80" t="s">
        <v>2213</v>
      </c>
      <c r="B80">
        <v>-0.77447412733989296</v>
      </c>
      <c r="C80">
        <v>3.1141343636180698</v>
      </c>
      <c r="D80">
        <v>-2.1347132965987798</v>
      </c>
      <c r="E80">
        <v>4.10057618667631E-2</v>
      </c>
      <c r="F80">
        <v>0.99811993708965197</v>
      </c>
      <c r="G80">
        <v>-3.6783084447233101</v>
      </c>
      <c r="H80" t="s">
        <v>1256</v>
      </c>
      <c r="I80">
        <v>-0.68193068558094305</v>
      </c>
      <c r="J80">
        <v>3.4882060075212502</v>
      </c>
      <c r="K80">
        <v>-2.4663314608426901</v>
      </c>
      <c r="L80">
        <v>1.95376855356721E-2</v>
      </c>
      <c r="M80">
        <v>0.64144547637264404</v>
      </c>
      <c r="N80">
        <v>-3.14361380577389</v>
      </c>
      <c r="O80" t="s">
        <v>2925</v>
      </c>
      <c r="P80">
        <v>0.59088265984557298</v>
      </c>
      <c r="Q80">
        <v>3.7728421496512201</v>
      </c>
      <c r="R80">
        <v>2.50856818334585</v>
      </c>
      <c r="S80">
        <v>1.7712244092E-2</v>
      </c>
      <c r="T80">
        <v>0.58881857603276999</v>
      </c>
      <c r="U80">
        <v>-3.1320762512202198</v>
      </c>
      <c r="V80" t="s">
        <v>1650</v>
      </c>
      <c r="W80">
        <v>0.87444552158629696</v>
      </c>
      <c r="X80">
        <v>3.3882900679138399</v>
      </c>
      <c r="Y80">
        <v>2.37159248347611</v>
      </c>
      <c r="Z80">
        <v>2.42752942267081E-2</v>
      </c>
      <c r="AA80">
        <v>0.80699792217761601</v>
      </c>
      <c r="AB80">
        <v>-3.30366009784486</v>
      </c>
    </row>
    <row r="81" spans="1:28" x14ac:dyDescent="0.3">
      <c r="A81" t="s">
        <v>2406</v>
      </c>
      <c r="B81">
        <v>0.48358315337586899</v>
      </c>
      <c r="C81">
        <v>3.7496344579676202</v>
      </c>
      <c r="D81">
        <v>2.1317780775781099</v>
      </c>
      <c r="E81">
        <v>4.1265793424784897E-2</v>
      </c>
      <c r="F81">
        <v>0.99811993708965197</v>
      </c>
      <c r="G81">
        <v>-3.6822819378537699</v>
      </c>
      <c r="H81" t="s">
        <v>1257</v>
      </c>
      <c r="I81">
        <v>1.04189350144385</v>
      </c>
      <c r="J81">
        <v>1.8804559298480501</v>
      </c>
      <c r="K81">
        <v>2.4622420981676401</v>
      </c>
      <c r="L81">
        <v>1.9723294166300701E-2</v>
      </c>
      <c r="M81">
        <v>0.64144547637264404</v>
      </c>
      <c r="N81">
        <v>-3.15056320169117</v>
      </c>
      <c r="O81" t="s">
        <v>3333</v>
      </c>
      <c r="P81">
        <v>-0.73413176135309399</v>
      </c>
      <c r="Q81">
        <v>2.6493772433603699</v>
      </c>
      <c r="R81">
        <v>-2.4949382086120702</v>
      </c>
      <c r="S81">
        <v>1.8283435675963799E-2</v>
      </c>
      <c r="T81">
        <v>0.59283876466045504</v>
      </c>
      <c r="U81">
        <v>-3.1580900046831499</v>
      </c>
      <c r="V81" t="s">
        <v>2053</v>
      </c>
      <c r="W81">
        <v>0.57761790913270605</v>
      </c>
      <c r="X81">
        <v>4.6853683616755699</v>
      </c>
      <c r="Y81">
        <v>2.3646750891738799</v>
      </c>
      <c r="Z81">
        <v>2.4659219393406501E-2</v>
      </c>
      <c r="AA81">
        <v>0.80938425173548001</v>
      </c>
      <c r="AB81">
        <v>-3.31521924557748</v>
      </c>
    </row>
    <row r="82" spans="1:28" x14ac:dyDescent="0.3">
      <c r="A82" t="s">
        <v>1190</v>
      </c>
      <c r="B82">
        <v>0.49641925707248102</v>
      </c>
      <c r="C82">
        <v>3.3691895001723902</v>
      </c>
      <c r="D82">
        <v>2.1234449280179901</v>
      </c>
      <c r="E82">
        <v>4.2012036625901202E-2</v>
      </c>
      <c r="F82">
        <v>0.99811993708965197</v>
      </c>
      <c r="G82">
        <v>-3.69354302079106</v>
      </c>
      <c r="H82" t="s">
        <v>1258</v>
      </c>
      <c r="I82">
        <v>-1.2280443060656201</v>
      </c>
      <c r="J82">
        <v>3.4596682354330301</v>
      </c>
      <c r="K82">
        <v>-2.4628256098650301</v>
      </c>
      <c r="L82">
        <v>1.9790064832168001E-2</v>
      </c>
      <c r="M82">
        <v>0.64144547637264404</v>
      </c>
      <c r="N82">
        <v>-3.15198741835954</v>
      </c>
      <c r="O82" t="s">
        <v>1957</v>
      </c>
      <c r="P82">
        <v>0.540351315084316</v>
      </c>
      <c r="Q82">
        <v>4.7573053192345602</v>
      </c>
      <c r="R82">
        <v>2.4784490842416802</v>
      </c>
      <c r="S82">
        <v>1.8997055231094399E-2</v>
      </c>
      <c r="T82">
        <v>0.59283876466045504</v>
      </c>
      <c r="U82">
        <v>-3.18944273420392</v>
      </c>
      <c r="V82" t="s">
        <v>1864</v>
      </c>
      <c r="W82">
        <v>0.74459281048630899</v>
      </c>
      <c r="X82">
        <v>3.8597436241434901</v>
      </c>
      <c r="Y82">
        <v>2.3550375844114901</v>
      </c>
      <c r="Z82">
        <v>2.5203322461671899E-2</v>
      </c>
      <c r="AA82">
        <v>0.81690268928894005</v>
      </c>
      <c r="AB82">
        <v>-3.3312883559834199</v>
      </c>
    </row>
    <row r="83" spans="1:28" x14ac:dyDescent="0.3">
      <c r="A83" t="s">
        <v>2102</v>
      </c>
      <c r="B83">
        <v>0.57088934543627701</v>
      </c>
      <c r="C83">
        <v>2.7720811948684201</v>
      </c>
      <c r="D83">
        <v>2.1197132630458699</v>
      </c>
      <c r="E83">
        <v>4.23500812390867E-2</v>
      </c>
      <c r="F83">
        <v>0.99811993708965197</v>
      </c>
      <c r="G83">
        <v>-3.6985763461029499</v>
      </c>
      <c r="H83" t="s">
        <v>1259</v>
      </c>
      <c r="I83">
        <v>-0.63006134665395397</v>
      </c>
      <c r="J83">
        <v>2.7603762183336999</v>
      </c>
      <c r="K83">
        <v>-2.4522186227990601</v>
      </c>
      <c r="L83">
        <v>2.0185097747952099E-2</v>
      </c>
      <c r="M83">
        <v>0.64167673659634406</v>
      </c>
      <c r="N83">
        <v>-3.1675676374373798</v>
      </c>
      <c r="O83" t="s">
        <v>2891</v>
      </c>
      <c r="P83">
        <v>1.3906898075037499</v>
      </c>
      <c r="Q83">
        <v>1.98164053313781</v>
      </c>
      <c r="R83">
        <v>2.47915270344979</v>
      </c>
      <c r="S83">
        <v>1.9006398542954901E-2</v>
      </c>
      <c r="T83">
        <v>0.59283876466045504</v>
      </c>
      <c r="U83">
        <v>-3.1891914601705098</v>
      </c>
      <c r="V83" t="s">
        <v>2702</v>
      </c>
      <c r="W83">
        <v>-0.58449642706976901</v>
      </c>
      <c r="X83">
        <v>3.82919692353782</v>
      </c>
      <c r="Y83">
        <v>-2.33494854352272</v>
      </c>
      <c r="Z83">
        <v>2.6372703050823801E-2</v>
      </c>
      <c r="AA83">
        <v>0.84179207347836504</v>
      </c>
      <c r="AB83">
        <v>-3.3646503493898798</v>
      </c>
    </row>
    <row r="84" spans="1:28" x14ac:dyDescent="0.3">
      <c r="A84" t="s">
        <v>2415</v>
      </c>
      <c r="B84">
        <v>0.68845729703316705</v>
      </c>
      <c r="C84">
        <v>3.3227668260523999</v>
      </c>
      <c r="D84">
        <v>2.1186624871789399</v>
      </c>
      <c r="E84">
        <v>4.2445703959960703E-2</v>
      </c>
      <c r="F84">
        <v>0.99811993708965197</v>
      </c>
      <c r="G84">
        <v>-3.6999925855571001</v>
      </c>
      <c r="H84" t="s">
        <v>1260</v>
      </c>
      <c r="I84">
        <v>0.64123800420822497</v>
      </c>
      <c r="J84">
        <v>3.76181182513993</v>
      </c>
      <c r="K84">
        <v>2.4499255013215699</v>
      </c>
      <c r="L84">
        <v>2.02921297342461E-2</v>
      </c>
      <c r="M84">
        <v>0.64167673659634406</v>
      </c>
      <c r="N84">
        <v>-3.1714519599687701</v>
      </c>
      <c r="O84" t="s">
        <v>3731</v>
      </c>
      <c r="P84">
        <v>1.0119497087988201</v>
      </c>
      <c r="Q84">
        <v>1.9842966685769901</v>
      </c>
      <c r="R84">
        <v>2.4715263417608102</v>
      </c>
      <c r="S84">
        <v>1.93042095200446E-2</v>
      </c>
      <c r="T84">
        <v>0.59283876466045504</v>
      </c>
      <c r="U84">
        <v>-3.2025670193122799</v>
      </c>
      <c r="V84" t="s">
        <v>3734</v>
      </c>
      <c r="W84">
        <v>-0.66425631773365701</v>
      </c>
      <c r="X84">
        <v>3.3680829239313299</v>
      </c>
      <c r="Y84">
        <v>-2.3307956619940202</v>
      </c>
      <c r="Z84">
        <v>2.6620497502979502E-2</v>
      </c>
      <c r="AA84">
        <v>0.84179207347836504</v>
      </c>
      <c r="AB84">
        <v>-3.3715244100150499</v>
      </c>
    </row>
    <row r="85" spans="1:28" x14ac:dyDescent="0.3">
      <c r="A85" t="s">
        <v>2416</v>
      </c>
      <c r="B85">
        <v>0.54617959856129294</v>
      </c>
      <c r="C85">
        <v>3.755231759066</v>
      </c>
      <c r="D85">
        <v>2.0901550493881702</v>
      </c>
      <c r="E85">
        <v>4.5114128147251097E-2</v>
      </c>
      <c r="F85">
        <v>0.99811993708965197</v>
      </c>
      <c r="G85">
        <v>-3.7382356729141</v>
      </c>
      <c r="H85" t="s">
        <v>1261</v>
      </c>
      <c r="I85">
        <v>-0.563877255990056</v>
      </c>
      <c r="J85">
        <v>3.3769126240193699</v>
      </c>
      <c r="K85">
        <v>-2.4390582045650602</v>
      </c>
      <c r="L85">
        <v>2.0806465966997301E-2</v>
      </c>
      <c r="M85">
        <v>0.650014051234025</v>
      </c>
      <c r="N85">
        <v>-3.1898302317546001</v>
      </c>
      <c r="O85" t="s">
        <v>2136</v>
      </c>
      <c r="P85">
        <v>-1.01687668690682</v>
      </c>
      <c r="Q85">
        <v>3.1176135276994801</v>
      </c>
      <c r="R85">
        <v>-2.46630746997511</v>
      </c>
      <c r="S85">
        <v>1.9538769750477601E-2</v>
      </c>
      <c r="T85">
        <v>0.59283876466045504</v>
      </c>
      <c r="U85">
        <v>-3.2124458396998699</v>
      </c>
      <c r="V85" t="s">
        <v>3390</v>
      </c>
      <c r="W85">
        <v>0.99588529481211496</v>
      </c>
      <c r="X85">
        <v>3.0547251552037902</v>
      </c>
      <c r="Y85">
        <v>2.31254697500697</v>
      </c>
      <c r="Z85">
        <v>2.77345667377525E-2</v>
      </c>
      <c r="AA85">
        <v>0.858037962674568</v>
      </c>
      <c r="AB85">
        <v>-3.40163781221213</v>
      </c>
    </row>
    <row r="86" spans="1:28" x14ac:dyDescent="0.3">
      <c r="A86" t="s">
        <v>1497</v>
      </c>
      <c r="B86">
        <v>-0.64023703261250597</v>
      </c>
      <c r="C86">
        <v>3.2163002013539201</v>
      </c>
      <c r="D86">
        <v>-2.0862397325258502</v>
      </c>
      <c r="E86">
        <v>4.5491990394774702E-2</v>
      </c>
      <c r="F86">
        <v>0.99811993708965197</v>
      </c>
      <c r="G86">
        <v>-3.7434609278090401</v>
      </c>
      <c r="H86" t="s">
        <v>1262</v>
      </c>
      <c r="I86">
        <v>-0.52131617976258804</v>
      </c>
      <c r="J86">
        <v>3.5274294889910101</v>
      </c>
      <c r="K86">
        <v>-2.4141927138939501</v>
      </c>
      <c r="L86">
        <v>2.2028484684757699E-2</v>
      </c>
      <c r="M86">
        <v>0.67999834270924597</v>
      </c>
      <c r="N86">
        <v>-3.2316946260669202</v>
      </c>
      <c r="O86" t="s">
        <v>2582</v>
      </c>
      <c r="P86">
        <v>1.3771133457079301</v>
      </c>
      <c r="Q86">
        <v>3.5292613982197101</v>
      </c>
      <c r="R86">
        <v>2.4662545146366899</v>
      </c>
      <c r="S86">
        <v>1.97283432400862E-2</v>
      </c>
      <c r="T86">
        <v>0.59283876466045504</v>
      </c>
      <c r="U86">
        <v>-3.21737734839372</v>
      </c>
      <c r="V86" t="s">
        <v>1513</v>
      </c>
      <c r="W86">
        <v>0.60385369954278001</v>
      </c>
      <c r="X86">
        <v>3.0086353902432199</v>
      </c>
      <c r="Y86">
        <v>2.3115591224190299</v>
      </c>
      <c r="Z86">
        <v>2.7796062038050001E-2</v>
      </c>
      <c r="AA86">
        <v>0.858037962674568</v>
      </c>
      <c r="AB86">
        <v>-3.4032636041509301</v>
      </c>
    </row>
    <row r="87" spans="1:28" x14ac:dyDescent="0.3">
      <c r="A87" t="s">
        <v>1836</v>
      </c>
      <c r="B87">
        <v>-0.59266773273224704</v>
      </c>
      <c r="C87">
        <v>3.02225134120423</v>
      </c>
      <c r="D87">
        <v>-2.07415715647342</v>
      </c>
      <c r="E87">
        <v>4.6675775625063698E-2</v>
      </c>
      <c r="F87">
        <v>0.99811993708965197</v>
      </c>
      <c r="G87">
        <v>-3.7595441853528002</v>
      </c>
      <c r="H87" t="s">
        <v>1263</v>
      </c>
      <c r="I87">
        <v>-1.1771251954511499</v>
      </c>
      <c r="J87">
        <v>2.6717722718256298</v>
      </c>
      <c r="K87">
        <v>-2.3829474471234602</v>
      </c>
      <c r="L87">
        <v>2.3656856070135499E-2</v>
      </c>
      <c r="M87">
        <v>0.69713147714259505</v>
      </c>
      <c r="N87">
        <v>-3.2839262035529</v>
      </c>
      <c r="O87" t="s">
        <v>1678</v>
      </c>
      <c r="P87">
        <v>-0.74995698049589099</v>
      </c>
      <c r="Q87">
        <v>3.87201991989614</v>
      </c>
      <c r="R87">
        <v>-2.4589186629511501</v>
      </c>
      <c r="S87">
        <v>1.9875327933712199E-2</v>
      </c>
      <c r="T87">
        <v>0.59283876466045504</v>
      </c>
      <c r="U87">
        <v>-3.2264096669079998</v>
      </c>
      <c r="V87" t="s">
        <v>3535</v>
      </c>
      <c r="W87">
        <v>0.52359021353633095</v>
      </c>
      <c r="X87">
        <v>3.68397300771404</v>
      </c>
      <c r="Y87">
        <v>2.2922246242708599</v>
      </c>
      <c r="Z87">
        <v>2.9024771039203701E-2</v>
      </c>
      <c r="AA87">
        <v>0.88542625064300096</v>
      </c>
      <c r="AB87">
        <v>-3.4349937982904799</v>
      </c>
    </row>
    <row r="88" spans="1:28" x14ac:dyDescent="0.3">
      <c r="A88" t="s">
        <v>2726</v>
      </c>
      <c r="B88">
        <v>1.63325095234031</v>
      </c>
      <c r="C88">
        <v>2.5316424669575701</v>
      </c>
      <c r="D88">
        <v>2.0720534017599102</v>
      </c>
      <c r="E88">
        <v>4.7147454135485503E-2</v>
      </c>
      <c r="F88">
        <v>0.99811993708965197</v>
      </c>
      <c r="G88">
        <v>-3.7645279434832601</v>
      </c>
      <c r="H88" t="s">
        <v>1264</v>
      </c>
      <c r="I88">
        <v>0.65887341596531601</v>
      </c>
      <c r="J88">
        <v>3.7486048251967401</v>
      </c>
      <c r="K88">
        <v>2.38159833133881</v>
      </c>
      <c r="L88">
        <v>2.3729575825802401E-2</v>
      </c>
      <c r="M88">
        <v>0.69713147714259505</v>
      </c>
      <c r="N88">
        <v>-3.2861719805283101</v>
      </c>
      <c r="O88" t="s">
        <v>3047</v>
      </c>
      <c r="P88">
        <v>-0.71159416647815399</v>
      </c>
      <c r="Q88">
        <v>2.8565219136755999</v>
      </c>
      <c r="R88">
        <v>-2.4520885146578202</v>
      </c>
      <c r="S88">
        <v>2.0191156711240801E-2</v>
      </c>
      <c r="T88">
        <v>0.59283876466045504</v>
      </c>
      <c r="U88">
        <v>-3.23929419493391</v>
      </c>
      <c r="V88" t="s">
        <v>1994</v>
      </c>
      <c r="W88">
        <v>0.98970319931319195</v>
      </c>
      <c r="X88">
        <v>3.9327470032509</v>
      </c>
      <c r="Y88">
        <v>2.2839967141735702</v>
      </c>
      <c r="Z88">
        <v>2.9625629017555801E-2</v>
      </c>
      <c r="AA88">
        <v>0.88800239073499099</v>
      </c>
      <c r="AB88">
        <v>-3.4494281448429498</v>
      </c>
    </row>
    <row r="89" spans="1:28" x14ac:dyDescent="0.3">
      <c r="A89" t="s">
        <v>1713</v>
      </c>
      <c r="B89">
        <v>1.39832818238919</v>
      </c>
      <c r="C89">
        <v>3.3284551134876699</v>
      </c>
      <c r="D89">
        <v>2.0643819835772401</v>
      </c>
      <c r="E89">
        <v>4.7917429076058803E-2</v>
      </c>
      <c r="F89">
        <v>0.99811993708965197</v>
      </c>
      <c r="G89">
        <v>-3.7746606792520998</v>
      </c>
      <c r="H89" t="s">
        <v>1265</v>
      </c>
      <c r="I89">
        <v>-0.88334314145427095</v>
      </c>
      <c r="J89">
        <v>4.0559407621088699</v>
      </c>
      <c r="K89">
        <v>-2.3734622512874699</v>
      </c>
      <c r="L89">
        <v>2.4172457409416301E-2</v>
      </c>
      <c r="M89">
        <v>0.69713147714259505</v>
      </c>
      <c r="N89">
        <v>-3.2996987410196299</v>
      </c>
      <c r="O89" t="s">
        <v>3556</v>
      </c>
      <c r="P89">
        <v>-1.0193151455343901</v>
      </c>
      <c r="Q89">
        <v>2.36804776616549</v>
      </c>
      <c r="R89">
        <v>-2.44713485462387</v>
      </c>
      <c r="S89">
        <v>2.04230849012999E-2</v>
      </c>
      <c r="T89">
        <v>0.59283876466045504</v>
      </c>
      <c r="U89">
        <v>-3.2486246965143102</v>
      </c>
      <c r="V89" t="s">
        <v>3150</v>
      </c>
      <c r="W89">
        <v>-0.59984713471570805</v>
      </c>
      <c r="X89">
        <v>3.0707981524742101</v>
      </c>
      <c r="Y89">
        <v>-2.27551717567794</v>
      </c>
      <c r="Z89">
        <v>3.0125834338620702E-2</v>
      </c>
      <c r="AA89">
        <v>0.88800239073499099</v>
      </c>
      <c r="AB89">
        <v>-3.46227346567456</v>
      </c>
    </row>
    <row r="90" spans="1:28" x14ac:dyDescent="0.3">
      <c r="A90" t="s">
        <v>2756</v>
      </c>
      <c r="B90">
        <v>0.53406772682558201</v>
      </c>
      <c r="C90">
        <v>4.0767513133694999</v>
      </c>
      <c r="D90">
        <v>2.0600384221594101</v>
      </c>
      <c r="E90">
        <v>4.8093469128748498E-2</v>
      </c>
      <c r="F90">
        <v>0.99811993708965197</v>
      </c>
      <c r="G90">
        <v>-3.77825742744787</v>
      </c>
      <c r="H90" t="s">
        <v>1266</v>
      </c>
      <c r="I90">
        <v>0.870762400981822</v>
      </c>
      <c r="J90">
        <v>3.3218951659678599</v>
      </c>
      <c r="K90">
        <v>2.3694199096449999</v>
      </c>
      <c r="L90">
        <v>2.4395285257017899E-2</v>
      </c>
      <c r="M90">
        <v>0.69713147714259505</v>
      </c>
      <c r="N90">
        <v>-3.30640865488084</v>
      </c>
      <c r="O90" t="s">
        <v>2556</v>
      </c>
      <c r="P90">
        <v>-0.93693721690832099</v>
      </c>
      <c r="Q90">
        <v>2.9585916843539501</v>
      </c>
      <c r="R90">
        <v>-2.44548766146487</v>
      </c>
      <c r="S90">
        <v>2.05007445699955E-2</v>
      </c>
      <c r="T90">
        <v>0.59283876466045504</v>
      </c>
      <c r="U90">
        <v>-3.25172463083201</v>
      </c>
      <c r="V90" t="s">
        <v>3645</v>
      </c>
      <c r="W90">
        <v>0.48172936680474698</v>
      </c>
      <c r="X90">
        <v>4.7779505215676403</v>
      </c>
      <c r="Y90">
        <v>2.2753565195063801</v>
      </c>
      <c r="Z90">
        <v>3.01366025394058E-2</v>
      </c>
      <c r="AA90">
        <v>0.88800239073499099</v>
      </c>
      <c r="AB90">
        <v>-3.4625351517624399</v>
      </c>
    </row>
    <row r="91" spans="1:28" x14ac:dyDescent="0.3">
      <c r="A91" t="s">
        <v>2120</v>
      </c>
      <c r="B91">
        <v>-1.1098680653558399</v>
      </c>
      <c r="C91">
        <v>3.2080240812469398</v>
      </c>
      <c r="D91">
        <v>-2.0610193826194498</v>
      </c>
      <c r="E91">
        <v>4.8136833754557497E-2</v>
      </c>
      <c r="F91">
        <v>0.99811993708965197</v>
      </c>
      <c r="G91">
        <v>-3.7781154829533601</v>
      </c>
      <c r="H91" t="s">
        <v>1267</v>
      </c>
      <c r="I91">
        <v>-0.923293928972309</v>
      </c>
      <c r="J91">
        <v>3.1195552098239601</v>
      </c>
      <c r="K91">
        <v>-2.3544270146988202</v>
      </c>
      <c r="L91">
        <v>2.52381580839686E-2</v>
      </c>
      <c r="M91">
        <v>0.69713147714259505</v>
      </c>
      <c r="N91">
        <v>-3.3312328704018501</v>
      </c>
      <c r="O91" t="s">
        <v>1573</v>
      </c>
      <c r="P91">
        <v>-0.90836561428235296</v>
      </c>
      <c r="Q91">
        <v>3.0076834919992801</v>
      </c>
      <c r="R91">
        <v>-2.4440435365172202</v>
      </c>
      <c r="S91">
        <v>2.0569052567533198E-2</v>
      </c>
      <c r="T91">
        <v>0.59283876466045504</v>
      </c>
      <c r="U91">
        <v>-3.2544413121670299</v>
      </c>
      <c r="V91" t="s">
        <v>2488</v>
      </c>
      <c r="W91">
        <v>-0.75225026194316202</v>
      </c>
      <c r="X91">
        <v>2.9807850675516598</v>
      </c>
      <c r="Y91">
        <v>-2.2657213214165499</v>
      </c>
      <c r="Z91">
        <v>3.0788798244086601E-2</v>
      </c>
      <c r="AA91">
        <v>0.892491203851693</v>
      </c>
      <c r="AB91">
        <v>-3.47820743967721</v>
      </c>
    </row>
    <row r="92" spans="1:28" x14ac:dyDescent="0.3">
      <c r="A92" t="s">
        <v>2088</v>
      </c>
      <c r="B92">
        <v>0.51833056547735901</v>
      </c>
      <c r="C92">
        <v>3.03839662922059</v>
      </c>
      <c r="D92">
        <v>2.05928397881324</v>
      </c>
      <c r="E92">
        <v>4.8170282648046403E-2</v>
      </c>
      <c r="F92">
        <v>0.99811993708965197</v>
      </c>
      <c r="G92">
        <v>-3.7792549309823098</v>
      </c>
      <c r="H92" t="s">
        <v>1268</v>
      </c>
      <c r="I92">
        <v>0.61547873109614804</v>
      </c>
      <c r="J92">
        <v>2.64587321178734</v>
      </c>
      <c r="K92">
        <v>2.34759921567459</v>
      </c>
      <c r="L92">
        <v>2.5630704034274001E-2</v>
      </c>
      <c r="M92">
        <v>0.69713147714259505</v>
      </c>
      <c r="N92">
        <v>-3.3425050253228101</v>
      </c>
      <c r="O92" t="s">
        <v>3540</v>
      </c>
      <c r="P92">
        <v>1.09989849468209</v>
      </c>
      <c r="Q92">
        <v>2.0290391435548498</v>
      </c>
      <c r="R92">
        <v>2.44087973362016</v>
      </c>
      <c r="S92">
        <v>2.0719431180649499E-2</v>
      </c>
      <c r="T92">
        <v>0.59283876466045504</v>
      </c>
      <c r="U92">
        <v>-3.2603894839854499</v>
      </c>
      <c r="V92" t="s">
        <v>3044</v>
      </c>
      <c r="W92">
        <v>-0.69205266601464399</v>
      </c>
      <c r="X92">
        <v>3.3524226479524302</v>
      </c>
      <c r="Y92">
        <v>-2.2601732431752</v>
      </c>
      <c r="Z92">
        <v>3.1170087983545501E-2</v>
      </c>
      <c r="AA92">
        <v>0.892491203851693</v>
      </c>
      <c r="AB92">
        <v>-3.4872119924194198</v>
      </c>
    </row>
    <row r="93" spans="1:28" x14ac:dyDescent="0.3">
      <c r="A93" t="s">
        <v>1381</v>
      </c>
      <c r="B93">
        <v>-0.87954873092247798</v>
      </c>
      <c r="C93">
        <v>2.9345658239854999</v>
      </c>
      <c r="D93">
        <v>-2.0527780071367401</v>
      </c>
      <c r="E93">
        <v>4.8837189478279801E-2</v>
      </c>
      <c r="F93">
        <v>0.99811993708965197</v>
      </c>
      <c r="G93">
        <v>-3.7878465860303798</v>
      </c>
      <c r="H93" t="s">
        <v>1269</v>
      </c>
      <c r="I93">
        <v>0.62074457981185205</v>
      </c>
      <c r="J93">
        <v>2.9098904154043801</v>
      </c>
      <c r="K93">
        <v>2.34455036416756</v>
      </c>
      <c r="L93">
        <v>2.5807773716614898E-2</v>
      </c>
      <c r="M93">
        <v>0.69713147714259505</v>
      </c>
      <c r="N93">
        <v>-3.3475317654199999</v>
      </c>
      <c r="O93" t="s">
        <v>3355</v>
      </c>
      <c r="P93">
        <v>-0.73143464150116499</v>
      </c>
      <c r="Q93">
        <v>3.0829341750842798</v>
      </c>
      <c r="R93">
        <v>-2.4322738206986401</v>
      </c>
      <c r="S93">
        <v>2.11335831125492E-2</v>
      </c>
      <c r="T93">
        <v>0.59283876466045504</v>
      </c>
      <c r="U93">
        <v>-3.2765444116259101</v>
      </c>
      <c r="V93" t="s">
        <v>3596</v>
      </c>
      <c r="W93">
        <v>-0.87896947864264996</v>
      </c>
      <c r="X93">
        <v>3.2272130274799702</v>
      </c>
      <c r="Y93">
        <v>-2.2576436213849802</v>
      </c>
      <c r="Z93">
        <v>3.1345343236075303E-2</v>
      </c>
      <c r="AA93">
        <v>0.892491203851693</v>
      </c>
      <c r="AB93">
        <v>-3.4913127685522598</v>
      </c>
    </row>
    <row r="94" spans="1:28" x14ac:dyDescent="0.3">
      <c r="A94" t="s">
        <v>1648</v>
      </c>
      <c r="B94">
        <v>0.42419075537737999</v>
      </c>
      <c r="C94">
        <v>4.6192456277213196</v>
      </c>
      <c r="D94">
        <v>2.0523142026081298</v>
      </c>
      <c r="E94">
        <v>4.8885041947140197E-2</v>
      </c>
      <c r="F94">
        <v>0.99811993708965197</v>
      </c>
      <c r="G94">
        <v>-3.78845836722842</v>
      </c>
      <c r="H94" t="s">
        <v>1270</v>
      </c>
      <c r="I94">
        <v>0.49619314557708299</v>
      </c>
      <c r="J94">
        <v>4.1565170564302996</v>
      </c>
      <c r="K94">
        <v>2.3406861368730998</v>
      </c>
      <c r="L94">
        <v>2.6033793951143001E-2</v>
      </c>
      <c r="M94">
        <v>0.69713147714259505</v>
      </c>
      <c r="N94">
        <v>-3.35389690700698</v>
      </c>
      <c r="O94" t="s">
        <v>2383</v>
      </c>
      <c r="P94">
        <v>0.77676673333639401</v>
      </c>
      <c r="Q94">
        <v>4.1558808319160496</v>
      </c>
      <c r="R94">
        <v>2.4320217749869801</v>
      </c>
      <c r="S94">
        <v>2.1145825930820601E-2</v>
      </c>
      <c r="T94">
        <v>0.59283876466045504</v>
      </c>
      <c r="U94">
        <v>-3.2770170014389399</v>
      </c>
      <c r="V94" t="s">
        <v>3379</v>
      </c>
      <c r="W94">
        <v>0.63622572711609904</v>
      </c>
      <c r="X94">
        <v>4.2858373757175103</v>
      </c>
      <c r="Y94">
        <v>2.2495831042834298</v>
      </c>
      <c r="Z94">
        <v>3.1909720524960002E-2</v>
      </c>
      <c r="AA94">
        <v>0.892491203851693</v>
      </c>
      <c r="AB94">
        <v>-3.5043595387367401</v>
      </c>
    </row>
    <row r="95" spans="1:28" x14ac:dyDescent="0.3">
      <c r="A95" t="s">
        <v>1932</v>
      </c>
      <c r="B95">
        <v>1.1403593849968501</v>
      </c>
      <c r="C95">
        <v>2.8260962994644498</v>
      </c>
      <c r="D95">
        <v>2.0525831785631001</v>
      </c>
      <c r="E95">
        <v>4.8932614928561199E-2</v>
      </c>
      <c r="F95">
        <v>0.99811993708965197</v>
      </c>
      <c r="G95">
        <v>-3.7886972406565902</v>
      </c>
      <c r="H95" t="s">
        <v>1271</v>
      </c>
      <c r="I95">
        <v>0.75810816913251899</v>
      </c>
      <c r="J95">
        <v>3.1227470264243902</v>
      </c>
      <c r="K95">
        <v>2.3391686225798298</v>
      </c>
      <c r="L95">
        <v>2.61230441835879E-2</v>
      </c>
      <c r="M95">
        <v>0.69713147714259505</v>
      </c>
      <c r="N95">
        <v>-3.35639473378966</v>
      </c>
      <c r="O95" t="s">
        <v>3167</v>
      </c>
      <c r="P95">
        <v>-0.97618770059595406</v>
      </c>
      <c r="Q95">
        <v>3.86273328026369</v>
      </c>
      <c r="R95">
        <v>-2.42775121267614</v>
      </c>
      <c r="S95">
        <v>2.1396802043557699E-2</v>
      </c>
      <c r="T95">
        <v>0.59283876466045504</v>
      </c>
      <c r="U95">
        <v>-3.2860072659382902</v>
      </c>
      <c r="V95" t="s">
        <v>3626</v>
      </c>
      <c r="W95">
        <v>0.86641562967003904</v>
      </c>
      <c r="X95">
        <v>3.1516688366723802</v>
      </c>
      <c r="Y95">
        <v>2.24442485553719</v>
      </c>
      <c r="Z95">
        <v>3.2275670870977401E-2</v>
      </c>
      <c r="AA95">
        <v>0.892491203851693</v>
      </c>
      <c r="AB95">
        <v>-3.51269254557221</v>
      </c>
    </row>
    <row r="96" spans="1:28" x14ac:dyDescent="0.3">
      <c r="A96" t="s">
        <v>3268</v>
      </c>
      <c r="B96">
        <v>-0.53407582142900101</v>
      </c>
      <c r="C96">
        <v>2.8334970774775901</v>
      </c>
      <c r="D96">
        <v>-2.0488753186798201</v>
      </c>
      <c r="E96">
        <v>4.9241135480408697E-2</v>
      </c>
      <c r="F96">
        <v>0.99811993708965197</v>
      </c>
      <c r="G96">
        <v>-3.7929914736134398</v>
      </c>
      <c r="H96" t="s">
        <v>1272</v>
      </c>
      <c r="I96">
        <v>-0.69526358358741103</v>
      </c>
      <c r="J96">
        <v>3.6481555021823802</v>
      </c>
      <c r="K96">
        <v>-2.3340186179465698</v>
      </c>
      <c r="L96">
        <v>2.6428007423439301E-2</v>
      </c>
      <c r="M96">
        <v>0.69713147714259505</v>
      </c>
      <c r="N96">
        <v>-3.3648639784123402</v>
      </c>
      <c r="O96" t="s">
        <v>1836</v>
      </c>
      <c r="P96">
        <v>0.69245087702197405</v>
      </c>
      <c r="Q96">
        <v>3.02225134120423</v>
      </c>
      <c r="R96">
        <v>2.4233678716743801</v>
      </c>
      <c r="S96">
        <v>2.1570133444431601E-2</v>
      </c>
      <c r="T96">
        <v>0.59283876466045504</v>
      </c>
      <c r="U96">
        <v>-3.2932242436324901</v>
      </c>
      <c r="V96" t="s">
        <v>2289</v>
      </c>
      <c r="W96">
        <v>-0.63765848083029897</v>
      </c>
      <c r="X96">
        <v>3.98389435810267</v>
      </c>
      <c r="Y96">
        <v>-2.23720318546538</v>
      </c>
      <c r="Z96">
        <v>3.2794352727034397E-2</v>
      </c>
      <c r="AA96">
        <v>0.892491203851693</v>
      </c>
      <c r="AB96">
        <v>-3.5243377023047699</v>
      </c>
    </row>
    <row r="97" spans="1:28" x14ac:dyDescent="0.3">
      <c r="A97" t="s">
        <v>1420</v>
      </c>
      <c r="B97">
        <v>0.49054824487134502</v>
      </c>
      <c r="C97">
        <v>4.47370221539851</v>
      </c>
      <c r="D97">
        <v>2.0432531170164001</v>
      </c>
      <c r="E97">
        <v>4.9828232846551801E-2</v>
      </c>
      <c r="F97">
        <v>0.99811993708965197</v>
      </c>
      <c r="G97">
        <v>-3.8003913841697501</v>
      </c>
      <c r="H97" t="s">
        <v>1273</v>
      </c>
      <c r="I97">
        <v>1.2114329026333699</v>
      </c>
      <c r="J97">
        <v>2.8527446154490499</v>
      </c>
      <c r="K97">
        <v>2.3344079644573301</v>
      </c>
      <c r="L97">
        <v>2.6461920968734402E-2</v>
      </c>
      <c r="M97">
        <v>0.69713147714259505</v>
      </c>
      <c r="N97">
        <v>-3.3652510031266898</v>
      </c>
      <c r="O97" t="s">
        <v>2481</v>
      </c>
      <c r="P97">
        <v>-0.87105274001356903</v>
      </c>
      <c r="Q97">
        <v>2.71622711768154</v>
      </c>
      <c r="R97">
        <v>-2.4090506828153599</v>
      </c>
      <c r="S97">
        <v>2.2289230889892299E-2</v>
      </c>
      <c r="T97">
        <v>0.59283876466045504</v>
      </c>
      <c r="U97">
        <v>-3.31995654499238</v>
      </c>
      <c r="V97" t="s">
        <v>1633</v>
      </c>
      <c r="W97">
        <v>-0.86916200114542597</v>
      </c>
      <c r="X97">
        <v>3.2022376505650598</v>
      </c>
      <c r="Y97">
        <v>-2.2202215558101099</v>
      </c>
      <c r="Z97">
        <v>3.4043662490754599E-2</v>
      </c>
      <c r="AA97">
        <v>0.892491203851693</v>
      </c>
      <c r="AB97">
        <v>-3.5516228652770998</v>
      </c>
    </row>
    <row r="98" spans="1:28" x14ac:dyDescent="0.3">
      <c r="A98" t="s">
        <v>2056</v>
      </c>
      <c r="B98">
        <v>-0.70412397487688305</v>
      </c>
      <c r="C98">
        <v>3.5263849667724498</v>
      </c>
      <c r="D98">
        <v>-2.0363857511857399</v>
      </c>
      <c r="E98">
        <v>5.0553710727993403E-2</v>
      </c>
      <c r="F98">
        <v>0.99811993708965197</v>
      </c>
      <c r="G98">
        <v>-3.8094112165326899</v>
      </c>
      <c r="H98" t="s">
        <v>1274</v>
      </c>
      <c r="I98">
        <v>0.69341751916555605</v>
      </c>
      <c r="J98">
        <v>2.80949329547196</v>
      </c>
      <c r="K98">
        <v>2.32953974545612</v>
      </c>
      <c r="L98">
        <v>2.6695850339692E-2</v>
      </c>
      <c r="M98">
        <v>0.69713147714259505</v>
      </c>
      <c r="N98">
        <v>-3.37221990031798</v>
      </c>
      <c r="O98" t="s">
        <v>2121</v>
      </c>
      <c r="P98">
        <v>0.54049780291740501</v>
      </c>
      <c r="Q98">
        <v>3.82078454435708</v>
      </c>
      <c r="R98">
        <v>2.40292355741706</v>
      </c>
      <c r="S98">
        <v>2.2603607135234301E-2</v>
      </c>
      <c r="T98">
        <v>0.59283876466045504</v>
      </c>
      <c r="U98">
        <v>-3.3313656692436102</v>
      </c>
      <c r="V98" t="s">
        <v>1218</v>
      </c>
      <c r="W98">
        <v>0.77822737867810299</v>
      </c>
      <c r="X98">
        <v>2.33339092602816</v>
      </c>
      <c r="Y98">
        <v>2.2137710731493301</v>
      </c>
      <c r="Z98">
        <v>3.4529299016516399E-2</v>
      </c>
      <c r="AA98">
        <v>0.892491203851693</v>
      </c>
      <c r="AB98">
        <v>-3.5619508297982501</v>
      </c>
    </row>
    <row r="99" spans="1:28" x14ac:dyDescent="0.3">
      <c r="A99" t="s">
        <v>1781</v>
      </c>
      <c r="B99">
        <v>-0.75299438188380297</v>
      </c>
      <c r="C99">
        <v>3.4245859215243599</v>
      </c>
      <c r="D99">
        <v>-2.03389084627117</v>
      </c>
      <c r="E99">
        <v>5.0819567959648398E-2</v>
      </c>
      <c r="F99">
        <v>0.99811993708965197</v>
      </c>
      <c r="G99">
        <v>-3.8126829329919101</v>
      </c>
      <c r="H99" t="s">
        <v>1275</v>
      </c>
      <c r="I99">
        <v>0.82568180725385498</v>
      </c>
      <c r="J99">
        <v>3.5655424891704302</v>
      </c>
      <c r="K99">
        <v>2.3152987925572299</v>
      </c>
      <c r="L99">
        <v>2.7563910885002801E-2</v>
      </c>
      <c r="M99">
        <v>0.69713147714259505</v>
      </c>
      <c r="N99">
        <v>-3.3955488210720501</v>
      </c>
      <c r="O99" t="s">
        <v>2206</v>
      </c>
      <c r="P99">
        <v>0.59820684042795402</v>
      </c>
      <c r="Q99">
        <v>2.9104413281029902</v>
      </c>
      <c r="R99">
        <v>2.4024012895112099</v>
      </c>
      <c r="S99">
        <v>2.2630590398634302E-2</v>
      </c>
      <c r="T99">
        <v>0.59283876466045504</v>
      </c>
      <c r="U99">
        <v>-3.3323373015431499</v>
      </c>
      <c r="V99" t="s">
        <v>1252</v>
      </c>
      <c r="W99">
        <v>-0.48851190969779701</v>
      </c>
      <c r="X99">
        <v>3.56126333739057</v>
      </c>
      <c r="Y99">
        <v>-2.2130107543100599</v>
      </c>
      <c r="Z99">
        <v>3.4586948491670502E-2</v>
      </c>
      <c r="AA99">
        <v>0.892491203851693</v>
      </c>
      <c r="AB99">
        <v>-3.5631668644227901</v>
      </c>
    </row>
    <row r="100" spans="1:28" x14ac:dyDescent="0.3">
      <c r="A100" t="s">
        <v>2796</v>
      </c>
      <c r="B100">
        <v>0.53087079373958301</v>
      </c>
      <c r="C100">
        <v>3.57360398945226</v>
      </c>
      <c r="D100">
        <v>2.0331086241206</v>
      </c>
      <c r="E100">
        <v>5.0903174408585598E-2</v>
      </c>
      <c r="F100">
        <v>0.99811993708965197</v>
      </c>
      <c r="G100">
        <v>-3.81370813800608</v>
      </c>
      <c r="H100" t="s">
        <v>1276</v>
      </c>
      <c r="I100">
        <v>0.70456417712724795</v>
      </c>
      <c r="J100">
        <v>3.11454901881201</v>
      </c>
      <c r="K100">
        <v>2.31456597288153</v>
      </c>
      <c r="L100">
        <v>2.76092640659551E-2</v>
      </c>
      <c r="M100">
        <v>0.69713147714259505</v>
      </c>
      <c r="N100">
        <v>-3.3967468220372901</v>
      </c>
      <c r="O100" t="s">
        <v>1615</v>
      </c>
      <c r="P100">
        <v>1.0718166111378</v>
      </c>
      <c r="Q100">
        <v>2.72513400139569</v>
      </c>
      <c r="R100">
        <v>2.40225066765352</v>
      </c>
      <c r="S100">
        <v>2.26383778192213E-2</v>
      </c>
      <c r="T100">
        <v>0.59283876466045504</v>
      </c>
      <c r="U100">
        <v>-3.3326174946075802</v>
      </c>
      <c r="V100" t="s">
        <v>2557</v>
      </c>
      <c r="W100">
        <v>-1.0697009964342601</v>
      </c>
      <c r="X100">
        <v>2.6235086173112498</v>
      </c>
      <c r="Y100">
        <v>-2.2116570222151299</v>
      </c>
      <c r="Z100">
        <v>3.4689805894287197E-2</v>
      </c>
      <c r="AA100">
        <v>0.892491203851693</v>
      </c>
      <c r="AB100">
        <v>-3.5653312973080902</v>
      </c>
    </row>
    <row r="101" spans="1:28" x14ac:dyDescent="0.3">
      <c r="A101" t="s">
        <v>2426</v>
      </c>
      <c r="B101">
        <v>-1.17535070053465</v>
      </c>
      <c r="C101">
        <v>2.4541550396691099</v>
      </c>
      <c r="D101">
        <v>-2.0337171186891601</v>
      </c>
      <c r="E101">
        <v>5.0914332022958801E-2</v>
      </c>
      <c r="F101">
        <v>0.99811993708965197</v>
      </c>
      <c r="G101">
        <v>-3.81347811486377</v>
      </c>
      <c r="H101" t="s">
        <v>1277</v>
      </c>
      <c r="I101">
        <v>1.3569850825468499</v>
      </c>
      <c r="J101">
        <v>3.8175200192445198</v>
      </c>
      <c r="K101">
        <v>2.3149455344481802</v>
      </c>
      <c r="L101">
        <v>2.7803124939706599E-2</v>
      </c>
      <c r="M101">
        <v>0.69713147714259505</v>
      </c>
      <c r="N101">
        <v>-3.3998125028050898</v>
      </c>
      <c r="O101" t="s">
        <v>3750</v>
      </c>
      <c r="P101">
        <v>0.53007011620253097</v>
      </c>
      <c r="Q101">
        <v>3.4489750596035398</v>
      </c>
      <c r="R101">
        <v>2.3944808344109099</v>
      </c>
      <c r="S101">
        <v>2.3043423134902902E-2</v>
      </c>
      <c r="T101">
        <v>0.59283876466045504</v>
      </c>
      <c r="U101">
        <v>-3.34705587304384</v>
      </c>
      <c r="V101" t="s">
        <v>3388</v>
      </c>
      <c r="W101">
        <v>0.98227003183068096</v>
      </c>
      <c r="X101">
        <v>3.8135050739632401</v>
      </c>
      <c r="Y101">
        <v>2.2117692890768499</v>
      </c>
      <c r="Z101">
        <v>3.4748482114857399E-2</v>
      </c>
      <c r="AA101">
        <v>0.892491203851693</v>
      </c>
      <c r="AB101">
        <v>-3.5659990309645702</v>
      </c>
    </row>
    <row r="102" spans="1:28" x14ac:dyDescent="0.3">
      <c r="A102" t="s">
        <v>1270</v>
      </c>
      <c r="B102">
        <v>0.43074614027300401</v>
      </c>
      <c r="C102">
        <v>4.1565170564302996</v>
      </c>
      <c r="D102">
        <v>2.0319537422791401</v>
      </c>
      <c r="E102">
        <v>5.1026833043294702E-2</v>
      </c>
      <c r="F102">
        <v>0.99811993708965197</v>
      </c>
      <c r="G102">
        <v>-3.8152212654283799</v>
      </c>
      <c r="H102" t="s">
        <v>1278</v>
      </c>
      <c r="I102">
        <v>-0.54887969704994999</v>
      </c>
      <c r="J102">
        <v>2.9235871857502</v>
      </c>
      <c r="K102">
        <v>-2.3021739506524801</v>
      </c>
      <c r="L102">
        <v>2.83864882517714E-2</v>
      </c>
      <c r="M102">
        <v>0.69713147714259505</v>
      </c>
      <c r="N102">
        <v>-3.41696823868556</v>
      </c>
      <c r="O102" t="s">
        <v>1517</v>
      </c>
      <c r="P102">
        <v>0.57306113190337205</v>
      </c>
      <c r="Q102">
        <v>3.7263844110459701</v>
      </c>
      <c r="R102">
        <v>2.3936290943843499</v>
      </c>
      <c r="S102">
        <v>2.3088224335759099E-2</v>
      </c>
      <c r="T102">
        <v>0.59283876466045504</v>
      </c>
      <c r="U102">
        <v>-3.34863678910415</v>
      </c>
      <c r="V102" t="s">
        <v>1487</v>
      </c>
      <c r="W102">
        <v>1.25924860825864</v>
      </c>
      <c r="X102">
        <v>2.7829347003117499</v>
      </c>
      <c r="Y102">
        <v>2.2039719809911098</v>
      </c>
      <c r="Z102">
        <v>3.53739900061594E-2</v>
      </c>
      <c r="AA102">
        <v>0.892491203851693</v>
      </c>
      <c r="AB102">
        <v>-3.5787722261261798</v>
      </c>
    </row>
    <row r="103" spans="1:28" x14ac:dyDescent="0.3">
      <c r="A103" t="s">
        <v>1825</v>
      </c>
      <c r="B103">
        <v>0.49346688452877702</v>
      </c>
      <c r="C103">
        <v>2.46283850473761</v>
      </c>
      <c r="D103">
        <v>2.0262647737346602</v>
      </c>
      <c r="E103">
        <v>5.1639840189594798E-2</v>
      </c>
      <c r="F103">
        <v>0.99811993708965197</v>
      </c>
      <c r="G103">
        <v>-3.8226662939874498</v>
      </c>
      <c r="H103" t="s">
        <v>1279</v>
      </c>
      <c r="I103">
        <v>-1.0343467766451799</v>
      </c>
      <c r="J103">
        <v>3.0031552136700399</v>
      </c>
      <c r="K103">
        <v>-2.2986637206677498</v>
      </c>
      <c r="L103">
        <v>2.8610217670583301E-2</v>
      </c>
      <c r="M103">
        <v>0.69713147714259505</v>
      </c>
      <c r="N103">
        <v>-3.4226835776725699</v>
      </c>
      <c r="O103" t="s">
        <v>2808</v>
      </c>
      <c r="P103">
        <v>-1.08451453948751</v>
      </c>
      <c r="Q103">
        <v>2.2261267724913298</v>
      </c>
      <c r="R103">
        <v>-2.3935635401167001</v>
      </c>
      <c r="S103">
        <v>2.3091675754225199E-2</v>
      </c>
      <c r="T103">
        <v>0.59283876466045504</v>
      </c>
      <c r="U103">
        <v>-3.3487584494033</v>
      </c>
      <c r="V103" t="s">
        <v>3711</v>
      </c>
      <c r="W103">
        <v>-0.78461914468757299</v>
      </c>
      <c r="X103">
        <v>2.97301817347256</v>
      </c>
      <c r="Y103">
        <v>-2.2026015943975601</v>
      </c>
      <c r="Z103">
        <v>3.5384924383713399E-2</v>
      </c>
      <c r="AA103">
        <v>0.892491203851693</v>
      </c>
      <c r="AB103">
        <v>-3.5797868586971</v>
      </c>
    </row>
    <row r="104" spans="1:28" x14ac:dyDescent="0.3">
      <c r="A104" t="s">
        <v>2615</v>
      </c>
      <c r="B104">
        <v>0.63822073649921895</v>
      </c>
      <c r="C104">
        <v>3.0814318047972402</v>
      </c>
      <c r="D104">
        <v>2.0216638708406802</v>
      </c>
      <c r="E104">
        <v>5.2140327350237402E-2</v>
      </c>
      <c r="F104">
        <v>0.99811993708965197</v>
      </c>
      <c r="G104">
        <v>-3.82867683755248</v>
      </c>
      <c r="H104" t="s">
        <v>1280</v>
      </c>
      <c r="I104">
        <v>0.79644406957946201</v>
      </c>
      <c r="J104">
        <v>3.0952221826248301</v>
      </c>
      <c r="K104">
        <v>2.2951310019726399</v>
      </c>
      <c r="L104">
        <v>2.8836988930233402E-2</v>
      </c>
      <c r="M104">
        <v>0.69713147714259505</v>
      </c>
      <c r="N104">
        <v>-3.4284298567491298</v>
      </c>
      <c r="O104" t="s">
        <v>2366</v>
      </c>
      <c r="P104">
        <v>-0.43594196099003302</v>
      </c>
      <c r="Q104">
        <v>4.2771430375944703</v>
      </c>
      <c r="R104">
        <v>-2.3637527964991598</v>
      </c>
      <c r="S104">
        <v>2.4710823085659701E-2</v>
      </c>
      <c r="T104">
        <v>0.61235823104922404</v>
      </c>
      <c r="U104">
        <v>-3.4038587110562899</v>
      </c>
      <c r="V104" t="s">
        <v>1183</v>
      </c>
      <c r="W104">
        <v>-0.69017187622192699</v>
      </c>
      <c r="X104">
        <v>3.51791078827981</v>
      </c>
      <c r="Y104">
        <v>-2.20165861860196</v>
      </c>
      <c r="Z104">
        <v>3.5458022410566697E-2</v>
      </c>
      <c r="AA104">
        <v>0.892491203851693</v>
      </c>
      <c r="AB104">
        <v>-3.5812898823013701</v>
      </c>
    </row>
    <row r="105" spans="1:28" x14ac:dyDescent="0.3">
      <c r="A105" t="s">
        <v>1993</v>
      </c>
      <c r="B105">
        <v>-0.49573921244366898</v>
      </c>
      <c r="C105">
        <v>2.7507445908261201</v>
      </c>
      <c r="D105">
        <v>-2.0188638167581701</v>
      </c>
      <c r="E105">
        <v>5.2446998471953298E-2</v>
      </c>
      <c r="F105">
        <v>0.99811993708965197</v>
      </c>
      <c r="G105">
        <v>-3.83233014970823</v>
      </c>
      <c r="H105" t="s">
        <v>1281</v>
      </c>
      <c r="I105">
        <v>-0.41154535232235201</v>
      </c>
      <c r="J105">
        <v>3.0849957984535399</v>
      </c>
      <c r="K105">
        <v>-2.28645088994082</v>
      </c>
      <c r="L105">
        <v>2.9401095290595199E-2</v>
      </c>
      <c r="M105">
        <v>0.69713147714259505</v>
      </c>
      <c r="N105">
        <v>-3.4425245700564702</v>
      </c>
      <c r="O105" t="s">
        <v>3521</v>
      </c>
      <c r="P105">
        <v>0.65234055043036898</v>
      </c>
      <c r="Q105">
        <v>4.3354959550919903</v>
      </c>
      <c r="R105">
        <v>2.35853642476004</v>
      </c>
      <c r="S105">
        <v>2.5004539863031201E-2</v>
      </c>
      <c r="T105">
        <v>0.61235823104922404</v>
      </c>
      <c r="U105">
        <v>-3.4134539423255799</v>
      </c>
      <c r="V105" t="s">
        <v>2162</v>
      </c>
      <c r="W105">
        <v>0.69959214391942304</v>
      </c>
      <c r="X105">
        <v>3.0019021503265901</v>
      </c>
      <c r="Y105">
        <v>2.1987554215974598</v>
      </c>
      <c r="Z105">
        <v>3.5683923801734699E-2</v>
      </c>
      <c r="AA105">
        <v>0.892491203851693</v>
      </c>
      <c r="AB105">
        <v>-3.5859146160341901</v>
      </c>
    </row>
    <row r="106" spans="1:28" x14ac:dyDescent="0.3">
      <c r="A106" t="s">
        <v>1468</v>
      </c>
      <c r="B106">
        <v>0.617439720428126</v>
      </c>
      <c r="C106">
        <v>3.1108675358616802</v>
      </c>
      <c r="D106">
        <v>2.0121991018023402</v>
      </c>
      <c r="E106">
        <v>5.3183316929744803E-2</v>
      </c>
      <c r="F106">
        <v>0.99811993708965197</v>
      </c>
      <c r="G106">
        <v>-3.8410116609823399</v>
      </c>
      <c r="H106" t="s">
        <v>1282</v>
      </c>
      <c r="I106">
        <v>0.52880179809711503</v>
      </c>
      <c r="J106">
        <v>3.5974558376482699</v>
      </c>
      <c r="K106">
        <v>2.2826266927514398</v>
      </c>
      <c r="L106">
        <v>2.9652771577549301E-2</v>
      </c>
      <c r="M106">
        <v>0.69713147714259505</v>
      </c>
      <c r="N106">
        <v>-3.44872330344307</v>
      </c>
      <c r="O106" t="s">
        <v>3085</v>
      </c>
      <c r="P106">
        <v>0.67763387737297998</v>
      </c>
      <c r="Q106">
        <v>3.58294105796123</v>
      </c>
      <c r="R106">
        <v>2.3520341381829599</v>
      </c>
      <c r="S106">
        <v>2.5375104067180701E-2</v>
      </c>
      <c r="T106">
        <v>0.61235823104922404</v>
      </c>
      <c r="U106">
        <v>-3.42539506176215</v>
      </c>
      <c r="V106" t="s">
        <v>2364</v>
      </c>
      <c r="W106">
        <v>0.65163429844222998</v>
      </c>
      <c r="X106">
        <v>2.53831353175645</v>
      </c>
      <c r="Y106">
        <v>2.1973208837098999</v>
      </c>
      <c r="Z106">
        <v>3.5796022059612798E-2</v>
      </c>
      <c r="AA106">
        <v>0.892491203851693</v>
      </c>
      <c r="AB106">
        <v>-3.5881982903787302</v>
      </c>
    </row>
    <row r="107" spans="1:28" x14ac:dyDescent="0.3">
      <c r="A107" t="s">
        <v>3701</v>
      </c>
      <c r="B107">
        <v>0.51851949947869602</v>
      </c>
      <c r="C107">
        <v>3.8741596989985201</v>
      </c>
      <c r="D107">
        <v>2.0062359548727602</v>
      </c>
      <c r="E107">
        <v>5.3849795842891499E-2</v>
      </c>
      <c r="F107">
        <v>0.99811993708965197</v>
      </c>
      <c r="G107">
        <v>-3.8487623812403098</v>
      </c>
      <c r="H107" t="s">
        <v>1283</v>
      </c>
      <c r="I107">
        <v>0.74286820131972098</v>
      </c>
      <c r="J107">
        <v>3.6788451460874199</v>
      </c>
      <c r="K107">
        <v>2.2781887270763601</v>
      </c>
      <c r="L107">
        <v>2.9947278057254199E-2</v>
      </c>
      <c r="M107">
        <v>0.69713147714259505</v>
      </c>
      <c r="N107">
        <v>-3.4559084664838302</v>
      </c>
      <c r="O107" t="s">
        <v>1179</v>
      </c>
      <c r="P107">
        <v>0.99501191061601202</v>
      </c>
      <c r="Q107">
        <v>2.9172298396213501</v>
      </c>
      <c r="R107">
        <v>2.3491821260575598</v>
      </c>
      <c r="S107">
        <v>2.5539208287443899E-2</v>
      </c>
      <c r="T107">
        <v>0.61235823104922404</v>
      </c>
      <c r="U107">
        <v>-3.43062579880137</v>
      </c>
      <c r="V107" t="s">
        <v>3352</v>
      </c>
      <c r="W107">
        <v>-0.55708633412206399</v>
      </c>
      <c r="X107">
        <v>3.48886089974991</v>
      </c>
      <c r="Y107">
        <v>-2.19120931511423</v>
      </c>
      <c r="Z107">
        <v>3.62771357640959E-2</v>
      </c>
      <c r="AA107">
        <v>0.89348585624951804</v>
      </c>
      <c r="AB107">
        <v>-3.5979161874324199</v>
      </c>
    </row>
    <row r="108" spans="1:28" x14ac:dyDescent="0.3">
      <c r="A108" t="s">
        <v>301</v>
      </c>
      <c r="B108">
        <v>0.60428161098733202</v>
      </c>
      <c r="C108">
        <v>4.7241274665701303</v>
      </c>
      <c r="D108">
        <v>2.0061014069177898</v>
      </c>
      <c r="E108">
        <v>5.3864917852580498E-2</v>
      </c>
      <c r="F108">
        <v>0.99811993708965197</v>
      </c>
      <c r="G108">
        <v>-3.8489370778475198</v>
      </c>
      <c r="H108" t="s">
        <v>1284</v>
      </c>
      <c r="I108">
        <v>-0.59546649384260297</v>
      </c>
      <c r="J108">
        <v>2.7034955517037602</v>
      </c>
      <c r="K108">
        <v>-2.2766722807963999</v>
      </c>
      <c r="L108">
        <v>3.0048513983154501E-2</v>
      </c>
      <c r="M108">
        <v>0.69713147714259505</v>
      </c>
      <c r="N108">
        <v>-3.4583615431599299</v>
      </c>
      <c r="O108" t="s">
        <v>3331</v>
      </c>
      <c r="P108">
        <v>-0.89857039809987804</v>
      </c>
      <c r="Q108">
        <v>3.40153094922209</v>
      </c>
      <c r="R108">
        <v>-2.3489590284688902</v>
      </c>
      <c r="S108">
        <v>2.5552085841684901E-2</v>
      </c>
      <c r="T108">
        <v>0.61235823104922404</v>
      </c>
      <c r="U108">
        <v>-3.43103479511133</v>
      </c>
      <c r="V108" t="s">
        <v>1672</v>
      </c>
      <c r="W108">
        <v>0.45473040653755298</v>
      </c>
      <c r="X108">
        <v>4.1799410787257303</v>
      </c>
      <c r="Y108">
        <v>2.1765162160109002</v>
      </c>
      <c r="Z108">
        <v>3.7457557806441E-2</v>
      </c>
      <c r="AA108">
        <v>0.89348585624951804</v>
      </c>
      <c r="AB108">
        <v>-3.6212045486378801</v>
      </c>
    </row>
    <row r="109" spans="1:28" x14ac:dyDescent="0.3">
      <c r="A109" t="s">
        <v>3261</v>
      </c>
      <c r="B109">
        <v>-0.66935295644470005</v>
      </c>
      <c r="C109">
        <v>2.8093768824357999</v>
      </c>
      <c r="D109">
        <v>-2.0055231378337099</v>
      </c>
      <c r="E109">
        <v>5.3929952604672697E-2</v>
      </c>
      <c r="F109">
        <v>0.99811993708965197</v>
      </c>
      <c r="G109">
        <v>-3.8496878074980598</v>
      </c>
      <c r="H109" t="s">
        <v>1285</v>
      </c>
      <c r="I109">
        <v>1.05721986262976</v>
      </c>
      <c r="J109">
        <v>2.8664188321259201</v>
      </c>
      <c r="K109">
        <v>2.2758680286820701</v>
      </c>
      <c r="L109">
        <v>3.0102330001474099E-2</v>
      </c>
      <c r="M109">
        <v>0.69713147714259505</v>
      </c>
      <c r="N109">
        <v>-3.45966210910598</v>
      </c>
      <c r="O109" t="s">
        <v>1955</v>
      </c>
      <c r="P109">
        <v>0.57481666486604299</v>
      </c>
      <c r="Q109">
        <v>3.50113362294569</v>
      </c>
      <c r="R109">
        <v>2.34511302847958</v>
      </c>
      <c r="S109">
        <v>2.5775012241422299E-2</v>
      </c>
      <c r="T109">
        <v>0.61235823104922404</v>
      </c>
      <c r="U109">
        <v>-3.4380814972488198</v>
      </c>
      <c r="V109" t="s">
        <v>3074</v>
      </c>
      <c r="W109">
        <v>-0.65249326002482999</v>
      </c>
      <c r="X109">
        <v>2.6291875242996499</v>
      </c>
      <c r="Y109">
        <v>-2.16957456677163</v>
      </c>
      <c r="Z109">
        <v>3.8027085964400999E-2</v>
      </c>
      <c r="AA109">
        <v>0.89348585624951804</v>
      </c>
      <c r="AB109">
        <v>-3.6321699998916301</v>
      </c>
    </row>
    <row r="110" spans="1:28" x14ac:dyDescent="0.3">
      <c r="A110" t="s">
        <v>3019</v>
      </c>
      <c r="B110">
        <v>-1.01953913201281</v>
      </c>
      <c r="C110">
        <v>2.81668915539825</v>
      </c>
      <c r="D110">
        <v>-2.0024039635084101</v>
      </c>
      <c r="E110">
        <v>5.4346217767971799E-2</v>
      </c>
      <c r="F110">
        <v>0.99811993708965197</v>
      </c>
      <c r="G110">
        <v>-3.8541699804476002</v>
      </c>
      <c r="H110" t="s">
        <v>1286</v>
      </c>
      <c r="I110">
        <v>0.94109049250416699</v>
      </c>
      <c r="J110">
        <v>1.98658953622517</v>
      </c>
      <c r="K110">
        <v>2.2746170903154499</v>
      </c>
      <c r="L110">
        <v>3.0186208583179601E-2</v>
      </c>
      <c r="M110">
        <v>0.69713147714259505</v>
      </c>
      <c r="N110">
        <v>-3.4616844226668602</v>
      </c>
      <c r="O110" t="s">
        <v>2011</v>
      </c>
      <c r="P110">
        <v>0.76899785117445896</v>
      </c>
      <c r="Q110">
        <v>3.1375311018848402</v>
      </c>
      <c r="R110">
        <v>2.3426563472023001</v>
      </c>
      <c r="S110">
        <v>2.59183320163726E-2</v>
      </c>
      <c r="T110">
        <v>0.61235823104922404</v>
      </c>
      <c r="U110">
        <v>-3.4425786826497302</v>
      </c>
      <c r="V110" t="s">
        <v>2494</v>
      </c>
      <c r="W110">
        <v>-0.62811437943077397</v>
      </c>
      <c r="X110">
        <v>2.1466093770999102</v>
      </c>
      <c r="Y110">
        <v>-2.1643537113429199</v>
      </c>
      <c r="Z110">
        <v>3.8460512745848302E-2</v>
      </c>
      <c r="AA110">
        <v>0.89348585624951804</v>
      </c>
      <c r="AB110">
        <v>-3.6404014755444001</v>
      </c>
    </row>
    <row r="111" spans="1:28" x14ac:dyDescent="0.3">
      <c r="A111" t="s">
        <v>2288</v>
      </c>
      <c r="B111">
        <v>-0.75396109638366005</v>
      </c>
      <c r="C111">
        <v>2.8112800667400202</v>
      </c>
      <c r="D111">
        <v>-2.0005997132226598</v>
      </c>
      <c r="E111">
        <v>5.4486455722074299E-2</v>
      </c>
      <c r="F111">
        <v>0.99811993708965197</v>
      </c>
      <c r="G111">
        <v>-3.85607345870624</v>
      </c>
      <c r="H111" t="s">
        <v>1287</v>
      </c>
      <c r="I111">
        <v>-0.93964385764283298</v>
      </c>
      <c r="J111">
        <v>2.8333907144787398</v>
      </c>
      <c r="K111">
        <v>-2.2717826387179501</v>
      </c>
      <c r="L111">
        <v>3.03770463747535E-2</v>
      </c>
      <c r="M111">
        <v>0.69713147714259505</v>
      </c>
      <c r="N111">
        <v>-3.4662640238789799</v>
      </c>
      <c r="O111" t="s">
        <v>3510</v>
      </c>
      <c r="P111">
        <v>0.65366901600967198</v>
      </c>
      <c r="Q111">
        <v>3.2960148945592498</v>
      </c>
      <c r="R111">
        <v>2.3375344206212101</v>
      </c>
      <c r="S111">
        <v>2.6219467638269999E-2</v>
      </c>
      <c r="T111">
        <v>0.61235823104922404</v>
      </c>
      <c r="U111">
        <v>-3.4519448393232199</v>
      </c>
      <c r="V111" t="s">
        <v>2560</v>
      </c>
      <c r="W111">
        <v>0.51713599142242295</v>
      </c>
      <c r="X111">
        <v>3.38005721477235</v>
      </c>
      <c r="Y111">
        <v>2.16412248405079</v>
      </c>
      <c r="Z111">
        <v>3.8479810403611703E-2</v>
      </c>
      <c r="AA111">
        <v>0.89348585624951804</v>
      </c>
      <c r="AB111">
        <v>-3.6407657281894199</v>
      </c>
    </row>
    <row r="112" spans="1:28" x14ac:dyDescent="0.3">
      <c r="A112" t="s">
        <v>3293</v>
      </c>
      <c r="B112">
        <v>-0.99907672092529698</v>
      </c>
      <c r="C112">
        <v>3.0123297176257098</v>
      </c>
      <c r="D112">
        <v>-1.9984592784433599</v>
      </c>
      <c r="E112">
        <v>5.4803451649423102E-2</v>
      </c>
      <c r="F112">
        <v>0.99811993708965197</v>
      </c>
      <c r="G112">
        <v>-3.85933791219357</v>
      </c>
      <c r="H112" t="s">
        <v>1288</v>
      </c>
      <c r="I112">
        <v>-0.73013736445589295</v>
      </c>
      <c r="J112">
        <v>3.4412619034065699</v>
      </c>
      <c r="K112">
        <v>-2.26904898494322</v>
      </c>
      <c r="L112">
        <v>3.0562127740868202E-2</v>
      </c>
      <c r="M112">
        <v>0.69713147714259505</v>
      </c>
      <c r="N112">
        <v>-3.4706772411024698</v>
      </c>
      <c r="O112" t="s">
        <v>2322</v>
      </c>
      <c r="P112">
        <v>-0.78236220947123503</v>
      </c>
      <c r="Q112">
        <v>4.1250513681171004</v>
      </c>
      <c r="R112">
        <v>-2.3333040969702101</v>
      </c>
      <c r="S112">
        <v>2.6470572733350899E-2</v>
      </c>
      <c r="T112">
        <v>0.61235823104922404</v>
      </c>
      <c r="U112">
        <v>-3.4596703522523899</v>
      </c>
      <c r="V112" t="s">
        <v>3008</v>
      </c>
      <c r="W112">
        <v>-0.54333415114683303</v>
      </c>
      <c r="X112">
        <v>5.5081506625671404</v>
      </c>
      <c r="Y112">
        <v>-2.1464462170010301</v>
      </c>
      <c r="Z112">
        <v>3.9980841889400799E-2</v>
      </c>
      <c r="AA112">
        <v>0.89348585624951804</v>
      </c>
      <c r="AB112">
        <v>-3.6685323940570802</v>
      </c>
    </row>
    <row r="113" spans="1:28" x14ac:dyDescent="0.3">
      <c r="A113" t="s">
        <v>1359</v>
      </c>
      <c r="B113">
        <v>-0.62689714321591605</v>
      </c>
      <c r="C113">
        <v>3.0300014990077102</v>
      </c>
      <c r="D113">
        <v>-1.99493494061957</v>
      </c>
      <c r="E113">
        <v>5.5132971622565197E-2</v>
      </c>
      <c r="F113">
        <v>0.99811993708965197</v>
      </c>
      <c r="G113">
        <v>-3.8634070656288899</v>
      </c>
      <c r="H113" t="s">
        <v>1289</v>
      </c>
      <c r="I113">
        <v>0.47565252432126798</v>
      </c>
      <c r="J113">
        <v>3.7317515753501498</v>
      </c>
      <c r="K113">
        <v>2.2620609709110302</v>
      </c>
      <c r="L113">
        <v>3.1039879649886901E-2</v>
      </c>
      <c r="M113">
        <v>0.69713147714259505</v>
      </c>
      <c r="N113">
        <v>-3.4819429346130399</v>
      </c>
      <c r="O113" t="s">
        <v>1487</v>
      </c>
      <c r="P113">
        <v>-1.32990690678857</v>
      </c>
      <c r="Q113">
        <v>2.7829347003117499</v>
      </c>
      <c r="R113">
        <v>-2.3276401027290499</v>
      </c>
      <c r="S113">
        <v>2.6895635381841899E-2</v>
      </c>
      <c r="T113">
        <v>0.61235823104922404</v>
      </c>
      <c r="U113">
        <v>-3.4714828984986199</v>
      </c>
      <c r="V113" t="s">
        <v>1919</v>
      </c>
      <c r="W113">
        <v>-1.1427694901090399</v>
      </c>
      <c r="X113">
        <v>2.5618760489770001</v>
      </c>
      <c r="Y113">
        <v>-2.1364632395638701</v>
      </c>
      <c r="Z113">
        <v>4.0914509076711097E-2</v>
      </c>
      <c r="AA113">
        <v>0.89348585624951804</v>
      </c>
      <c r="AB113">
        <v>-3.6847810721342902</v>
      </c>
    </row>
    <row r="114" spans="1:28" x14ac:dyDescent="0.3">
      <c r="A114" t="s">
        <v>1829</v>
      </c>
      <c r="B114">
        <v>-1.116536908364</v>
      </c>
      <c r="C114">
        <v>3.2362488873165098</v>
      </c>
      <c r="D114">
        <v>-1.9944166491215001</v>
      </c>
      <c r="E114">
        <v>5.53704405972337E-2</v>
      </c>
      <c r="F114">
        <v>0.99811993708965197</v>
      </c>
      <c r="G114">
        <v>-3.8652522192624899</v>
      </c>
      <c r="H114" t="s">
        <v>1290</v>
      </c>
      <c r="I114">
        <v>-0.453805732040927</v>
      </c>
      <c r="J114">
        <v>3.8553720304908401</v>
      </c>
      <c r="K114">
        <v>-2.25272473869172</v>
      </c>
      <c r="L114">
        <v>3.1688672224214703E-2</v>
      </c>
      <c r="M114">
        <v>0.69713147714259505</v>
      </c>
      <c r="N114">
        <v>-3.4969587845718499</v>
      </c>
      <c r="O114" t="s">
        <v>1595</v>
      </c>
      <c r="P114">
        <v>0.83243789032053594</v>
      </c>
      <c r="Q114">
        <v>2.75336435391349</v>
      </c>
      <c r="R114">
        <v>2.3240259458172199</v>
      </c>
      <c r="S114">
        <v>2.70289621621966E-2</v>
      </c>
      <c r="T114">
        <v>0.61235823104922404</v>
      </c>
      <c r="U114">
        <v>-3.4765818296166602</v>
      </c>
      <c r="V114" t="s">
        <v>3432</v>
      </c>
      <c r="W114">
        <v>-0.57468863594699504</v>
      </c>
      <c r="X114">
        <v>3.0466207605033602</v>
      </c>
      <c r="Y114">
        <v>-2.1314420135623702</v>
      </c>
      <c r="Z114">
        <v>4.1295658757894302E-2</v>
      </c>
      <c r="AA114">
        <v>0.89348585624951804</v>
      </c>
      <c r="AB114">
        <v>-3.6919789222072001</v>
      </c>
    </row>
    <row r="115" spans="1:28" x14ac:dyDescent="0.3">
      <c r="A115" t="s">
        <v>2186</v>
      </c>
      <c r="B115">
        <v>0.47134696530090098</v>
      </c>
      <c r="C115">
        <v>3.7796172439115501</v>
      </c>
      <c r="D115">
        <v>1.98798257184188</v>
      </c>
      <c r="E115">
        <v>5.5935608810876801E-2</v>
      </c>
      <c r="F115">
        <v>0.99811993708965197</v>
      </c>
      <c r="G115">
        <v>-3.8723876872165901</v>
      </c>
      <c r="H115" t="s">
        <v>1291</v>
      </c>
      <c r="I115">
        <v>-0.55754545068497197</v>
      </c>
      <c r="J115">
        <v>3.3067525008130199</v>
      </c>
      <c r="K115">
        <v>-2.2491378890325402</v>
      </c>
      <c r="L115">
        <v>3.1941158303974003E-2</v>
      </c>
      <c r="M115">
        <v>0.69713147714259505</v>
      </c>
      <c r="N115">
        <v>-3.5027168228633201</v>
      </c>
      <c r="O115" t="s">
        <v>3498</v>
      </c>
      <c r="P115">
        <v>0.47914123749743098</v>
      </c>
      <c r="Q115">
        <v>4.72198847238145</v>
      </c>
      <c r="R115">
        <v>2.3198978446773002</v>
      </c>
      <c r="S115">
        <v>2.7280819035391E-2</v>
      </c>
      <c r="T115">
        <v>0.61235823104922404</v>
      </c>
      <c r="U115">
        <v>-3.48409181334124</v>
      </c>
      <c r="V115" t="s">
        <v>1677</v>
      </c>
      <c r="W115">
        <v>-0.52252593790845803</v>
      </c>
      <c r="X115">
        <v>3.28163352484406</v>
      </c>
      <c r="Y115">
        <v>-2.1279374759708798</v>
      </c>
      <c r="Z115">
        <v>4.1608247081828802E-2</v>
      </c>
      <c r="AA115">
        <v>0.89348585624951804</v>
      </c>
      <c r="AB115">
        <v>-3.6974389977181099</v>
      </c>
    </row>
    <row r="116" spans="1:28" x14ac:dyDescent="0.3">
      <c r="A116" t="s">
        <v>2018</v>
      </c>
      <c r="B116">
        <v>0.88120836827770699</v>
      </c>
      <c r="C116">
        <v>2.36346480347268</v>
      </c>
      <c r="D116">
        <v>1.98742237835692</v>
      </c>
      <c r="E116">
        <v>5.60007247158016E-2</v>
      </c>
      <c r="F116">
        <v>0.99811993708965197</v>
      </c>
      <c r="G116">
        <v>-3.8731103517640801</v>
      </c>
      <c r="H116" t="s">
        <v>1292</v>
      </c>
      <c r="I116">
        <v>-0.79705757072885797</v>
      </c>
      <c r="J116">
        <v>2.5236504367164301</v>
      </c>
      <c r="K116">
        <v>-2.2394732016777898</v>
      </c>
      <c r="L116">
        <v>3.26305114677332E-2</v>
      </c>
      <c r="M116">
        <v>0.69713147714259505</v>
      </c>
      <c r="N116">
        <v>-3.5182016509198801</v>
      </c>
      <c r="O116" t="s">
        <v>1628</v>
      </c>
      <c r="P116">
        <v>-0.58859698583930697</v>
      </c>
      <c r="Q116">
        <v>2.7668119596660499</v>
      </c>
      <c r="R116">
        <v>-2.3183727599501101</v>
      </c>
      <c r="S116">
        <v>2.7374401489928899E-2</v>
      </c>
      <c r="T116">
        <v>0.61235823104922404</v>
      </c>
      <c r="U116">
        <v>-3.4868640522236398</v>
      </c>
      <c r="V116" t="s">
        <v>1188</v>
      </c>
      <c r="W116">
        <v>-0.46286651434268899</v>
      </c>
      <c r="X116">
        <v>3.91024751153441</v>
      </c>
      <c r="Y116">
        <v>-2.1257780748566</v>
      </c>
      <c r="Z116">
        <v>4.1801901196652398E-2</v>
      </c>
      <c r="AA116">
        <v>0.89348585624951804</v>
      </c>
      <c r="AB116">
        <v>-3.7008002564206199</v>
      </c>
    </row>
    <row r="117" spans="1:28" x14ac:dyDescent="0.3">
      <c r="A117" t="s">
        <v>3508</v>
      </c>
      <c r="B117">
        <v>-0.85208869289070899</v>
      </c>
      <c r="C117">
        <v>2.9882229934843099</v>
      </c>
      <c r="D117">
        <v>-1.9843191207942901</v>
      </c>
      <c r="E117">
        <v>5.63626438105084E-2</v>
      </c>
      <c r="F117">
        <v>0.99811993708965197</v>
      </c>
      <c r="G117">
        <v>-3.8771110460190799</v>
      </c>
      <c r="H117" t="s">
        <v>1293</v>
      </c>
      <c r="I117">
        <v>-0.65202600894287099</v>
      </c>
      <c r="J117">
        <v>2.8987575036507902</v>
      </c>
      <c r="K117">
        <v>-2.23590461946988</v>
      </c>
      <c r="L117">
        <v>3.2888410529937601E-2</v>
      </c>
      <c r="M117">
        <v>0.69713147714259505</v>
      </c>
      <c r="N117">
        <v>-3.52390813195866</v>
      </c>
      <c r="O117" t="s">
        <v>3538</v>
      </c>
      <c r="P117">
        <v>-0.73692930212588703</v>
      </c>
      <c r="Q117">
        <v>3.40992709114848</v>
      </c>
      <c r="R117">
        <v>-2.3086380520816498</v>
      </c>
      <c r="S117">
        <v>2.7978625788854398E-2</v>
      </c>
      <c r="T117">
        <v>0.61235823104922404</v>
      </c>
      <c r="U117">
        <v>-3.5045307674808202</v>
      </c>
      <c r="V117" t="s">
        <v>1508</v>
      </c>
      <c r="W117">
        <v>0.83841384866442004</v>
      </c>
      <c r="X117">
        <v>3.24534584014547</v>
      </c>
      <c r="Y117">
        <v>2.1139357670407999</v>
      </c>
      <c r="Z117">
        <v>4.2878219964662699E-2</v>
      </c>
      <c r="AA117">
        <v>0.89348585624951804</v>
      </c>
      <c r="AB117">
        <v>-3.71919159229431</v>
      </c>
    </row>
    <row r="118" spans="1:28" x14ac:dyDescent="0.3">
      <c r="A118" t="s">
        <v>1474</v>
      </c>
      <c r="B118">
        <v>-0.73075050417901799</v>
      </c>
      <c r="C118">
        <v>2.56905374590727</v>
      </c>
      <c r="D118">
        <v>-1.97555819148358</v>
      </c>
      <c r="E118">
        <v>5.7395445780133503E-2</v>
      </c>
      <c r="F118">
        <v>0.99811993708965197</v>
      </c>
      <c r="G118">
        <v>-3.8883818244039001</v>
      </c>
      <c r="H118" t="s">
        <v>1294</v>
      </c>
      <c r="I118">
        <v>-0.52449946713087703</v>
      </c>
      <c r="J118">
        <v>3.1520867791085401</v>
      </c>
      <c r="K118">
        <v>-2.2344057110795101</v>
      </c>
      <c r="L118">
        <v>3.2997280963949403E-2</v>
      </c>
      <c r="M118">
        <v>0.69713147714259505</v>
      </c>
      <c r="N118">
        <v>-3.52630322569502</v>
      </c>
      <c r="O118" t="s">
        <v>1946</v>
      </c>
      <c r="P118">
        <v>0.49267644311356801</v>
      </c>
      <c r="Q118">
        <v>4.6309607361307101</v>
      </c>
      <c r="R118">
        <v>2.3083882141843501</v>
      </c>
      <c r="S118">
        <v>2.7994290654288798E-2</v>
      </c>
      <c r="T118">
        <v>0.61235823104922404</v>
      </c>
      <c r="U118">
        <v>-3.50498352422118</v>
      </c>
      <c r="V118" t="s">
        <v>1236</v>
      </c>
      <c r="W118">
        <v>-0.41203950603565698</v>
      </c>
      <c r="X118">
        <v>4.2185664389167696</v>
      </c>
      <c r="Y118">
        <v>-2.11237825130143</v>
      </c>
      <c r="Z118">
        <v>4.3021594066926801E-2</v>
      </c>
      <c r="AA118">
        <v>0.89348585624951804</v>
      </c>
      <c r="AB118">
        <v>-3.7216051386384899</v>
      </c>
    </row>
    <row r="119" spans="1:28" x14ac:dyDescent="0.3">
      <c r="A119" t="s">
        <v>2925</v>
      </c>
      <c r="B119">
        <v>0.46520979060214501</v>
      </c>
      <c r="C119">
        <v>3.7728421496512201</v>
      </c>
      <c r="D119">
        <v>1.9750291531494899</v>
      </c>
      <c r="E119">
        <v>5.7458338408301002E-2</v>
      </c>
      <c r="F119">
        <v>0.99811993708965197</v>
      </c>
      <c r="G119">
        <v>-3.8890612977339898</v>
      </c>
      <c r="H119" t="s">
        <v>1295</v>
      </c>
      <c r="I119">
        <v>-0.44891053278659898</v>
      </c>
      <c r="J119">
        <v>3.7850235332578399</v>
      </c>
      <c r="K119">
        <v>-2.23341760310357</v>
      </c>
      <c r="L119">
        <v>3.3069227376867197E-2</v>
      </c>
      <c r="M119">
        <v>0.69713147714259505</v>
      </c>
      <c r="N119">
        <v>-3.5278815343449899</v>
      </c>
      <c r="O119" t="s">
        <v>3636</v>
      </c>
      <c r="P119">
        <v>1.31668134746514</v>
      </c>
      <c r="Q119">
        <v>2.5124891763274002</v>
      </c>
      <c r="R119">
        <v>2.30485756411252</v>
      </c>
      <c r="S119">
        <v>2.8278589324495201E-2</v>
      </c>
      <c r="T119">
        <v>0.61235823104922404</v>
      </c>
      <c r="U119">
        <v>-3.5123870602256702</v>
      </c>
      <c r="V119" t="s">
        <v>3043</v>
      </c>
      <c r="W119">
        <v>0.75098343174229998</v>
      </c>
      <c r="X119">
        <v>2.1803749225422</v>
      </c>
      <c r="Y119">
        <v>2.11101419622887</v>
      </c>
      <c r="Z119">
        <v>4.31475087981599E-2</v>
      </c>
      <c r="AA119">
        <v>0.89348585624951804</v>
      </c>
      <c r="AB119">
        <v>-3.72371788009848</v>
      </c>
    </row>
    <row r="120" spans="1:28" x14ac:dyDescent="0.3">
      <c r="A120" t="s">
        <v>3723</v>
      </c>
      <c r="B120">
        <v>-0.57383425614778405</v>
      </c>
      <c r="C120">
        <v>4.0786518645584797</v>
      </c>
      <c r="D120">
        <v>-1.97324224880934</v>
      </c>
      <c r="E120">
        <v>5.76712124756509E-2</v>
      </c>
      <c r="F120">
        <v>0.99811993708965197</v>
      </c>
      <c r="G120">
        <v>-3.8913553691290201</v>
      </c>
      <c r="H120" t="s">
        <v>1296</v>
      </c>
      <c r="I120">
        <v>0.89713678556855103</v>
      </c>
      <c r="J120">
        <v>2.5833673541669699</v>
      </c>
      <c r="K120">
        <v>2.23245837310458</v>
      </c>
      <c r="L120">
        <v>3.3139205931357898E-2</v>
      </c>
      <c r="M120">
        <v>0.69713147714259505</v>
      </c>
      <c r="N120">
        <v>-3.5294132740406501</v>
      </c>
      <c r="O120" t="s">
        <v>1184</v>
      </c>
      <c r="P120">
        <v>0.50227738912842301</v>
      </c>
      <c r="Q120">
        <v>3.8921066689668899</v>
      </c>
      <c r="R120">
        <v>2.2988344053860099</v>
      </c>
      <c r="S120">
        <v>2.8599302069357901E-2</v>
      </c>
      <c r="T120">
        <v>0.61235823104922404</v>
      </c>
      <c r="U120">
        <v>-3.52227234111351</v>
      </c>
      <c r="V120" t="s">
        <v>3663</v>
      </c>
      <c r="W120">
        <v>-1.3899246388012201</v>
      </c>
      <c r="X120">
        <v>3.7200315899166601</v>
      </c>
      <c r="Y120">
        <v>-2.1131415968901801</v>
      </c>
      <c r="Z120">
        <v>4.3206945419626601E-2</v>
      </c>
      <c r="AA120">
        <v>0.89348585624951804</v>
      </c>
      <c r="AB120">
        <v>-3.7228194061436599</v>
      </c>
    </row>
    <row r="121" spans="1:28" x14ac:dyDescent="0.3">
      <c r="A121" t="s">
        <v>3450</v>
      </c>
      <c r="B121">
        <v>0.47346132639768801</v>
      </c>
      <c r="C121">
        <v>2.9999998943328299</v>
      </c>
      <c r="D121">
        <v>1.9694987038910501</v>
      </c>
      <c r="E121">
        <v>5.8119414020518498E-2</v>
      </c>
      <c r="F121">
        <v>0.99811993708965197</v>
      </c>
      <c r="G121">
        <v>-3.89615666995546</v>
      </c>
      <c r="H121" t="s">
        <v>1297</v>
      </c>
      <c r="I121">
        <v>0.66082307862572698</v>
      </c>
      <c r="J121">
        <v>2.7101869444191098</v>
      </c>
      <c r="K121">
        <v>2.2312645265714299</v>
      </c>
      <c r="L121">
        <v>3.32264862655271E-2</v>
      </c>
      <c r="M121">
        <v>0.69713147714259505</v>
      </c>
      <c r="N121">
        <v>-3.5313190508531802</v>
      </c>
      <c r="O121" t="s">
        <v>3257</v>
      </c>
      <c r="P121">
        <v>-0.60686552402874705</v>
      </c>
      <c r="Q121">
        <v>2.5236638209511701</v>
      </c>
      <c r="R121">
        <v>-2.2949605059819702</v>
      </c>
      <c r="S121">
        <v>2.8847974345955801E-2</v>
      </c>
      <c r="T121">
        <v>0.61235823104922404</v>
      </c>
      <c r="U121">
        <v>-3.52926894624972</v>
      </c>
      <c r="V121" t="s">
        <v>3713</v>
      </c>
      <c r="W121">
        <v>-0.54212727627707902</v>
      </c>
      <c r="X121">
        <v>4.3907845144696198</v>
      </c>
      <c r="Y121">
        <v>-2.1092743893770698</v>
      </c>
      <c r="Z121">
        <v>4.3308583275765603E-2</v>
      </c>
      <c r="AA121">
        <v>0.89348585624951804</v>
      </c>
      <c r="AB121">
        <v>-3.7264112340253699</v>
      </c>
    </row>
    <row r="122" spans="1:28" x14ac:dyDescent="0.3">
      <c r="A122" t="s">
        <v>1826</v>
      </c>
      <c r="B122">
        <v>0.81739447310607605</v>
      </c>
      <c r="C122">
        <v>2.8665810406418402</v>
      </c>
      <c r="D122">
        <v>1.9680737422404</v>
      </c>
      <c r="E122">
        <v>5.8290816555571598E-2</v>
      </c>
      <c r="F122">
        <v>0.99811993708965197</v>
      </c>
      <c r="G122">
        <v>-3.8979825680462299</v>
      </c>
      <c r="H122" t="s">
        <v>1298</v>
      </c>
      <c r="I122">
        <v>0.73937245330901402</v>
      </c>
      <c r="J122">
        <v>3.2354976076268001</v>
      </c>
      <c r="K122">
        <v>2.2288515849831199</v>
      </c>
      <c r="L122">
        <v>3.3403523608967402E-2</v>
      </c>
      <c r="M122">
        <v>0.69713147714259505</v>
      </c>
      <c r="N122">
        <v>-3.5351688470405702</v>
      </c>
      <c r="O122" t="s">
        <v>2897</v>
      </c>
      <c r="P122">
        <v>0.61909364397288602</v>
      </c>
      <c r="Q122">
        <v>3.1386793039743899</v>
      </c>
      <c r="R122">
        <v>2.2935077917812401</v>
      </c>
      <c r="S122">
        <v>2.8941729305928501E-2</v>
      </c>
      <c r="T122">
        <v>0.61235823104922404</v>
      </c>
      <c r="U122">
        <v>-3.5318906331298399</v>
      </c>
      <c r="V122" t="s">
        <v>1986</v>
      </c>
      <c r="W122">
        <v>-0.49198745089941398</v>
      </c>
      <c r="X122">
        <v>3.4746759403171401</v>
      </c>
      <c r="Y122">
        <v>-2.1029466409166702</v>
      </c>
      <c r="Z122">
        <v>4.3898924550022797E-2</v>
      </c>
      <c r="AA122">
        <v>0.89348585624951804</v>
      </c>
      <c r="AB122">
        <v>-3.7361940290717399</v>
      </c>
    </row>
    <row r="123" spans="1:28" x14ac:dyDescent="0.3">
      <c r="A123" t="s">
        <v>3339</v>
      </c>
      <c r="B123">
        <v>-1.1604240831999899</v>
      </c>
      <c r="C123">
        <v>2.9331688974063499</v>
      </c>
      <c r="D123">
        <v>-1.9672394468918699</v>
      </c>
      <c r="E123">
        <v>5.8542423945109397E-2</v>
      </c>
      <c r="F123">
        <v>0.99811993708965197</v>
      </c>
      <c r="G123">
        <v>-3.8999684812128299</v>
      </c>
      <c r="H123" t="s">
        <v>1299</v>
      </c>
      <c r="I123">
        <v>0.68038501091168901</v>
      </c>
      <c r="J123">
        <v>2.1807603906422202</v>
      </c>
      <c r="K123">
        <v>2.22802041109124</v>
      </c>
      <c r="L123">
        <v>3.3464702692158697E-2</v>
      </c>
      <c r="M123">
        <v>0.69713147714259505</v>
      </c>
      <c r="N123">
        <v>-3.5364943274936098</v>
      </c>
      <c r="O123" t="s">
        <v>1247</v>
      </c>
      <c r="P123">
        <v>0.62493511290794002</v>
      </c>
      <c r="Q123">
        <v>3.6941441631710599</v>
      </c>
      <c r="R123">
        <v>2.2926402884272199</v>
      </c>
      <c r="S123">
        <v>2.89978472851024E-2</v>
      </c>
      <c r="T123">
        <v>0.61235823104922404</v>
      </c>
      <c r="U123">
        <v>-3.5334556685297702</v>
      </c>
      <c r="V123" t="s">
        <v>3119</v>
      </c>
      <c r="W123">
        <v>-0.50846796610527301</v>
      </c>
      <c r="X123">
        <v>2.70595967781854</v>
      </c>
      <c r="Y123">
        <v>-2.1024682135075201</v>
      </c>
      <c r="Z123">
        <v>4.3943847721946899E-2</v>
      </c>
      <c r="AA123">
        <v>0.89348585624951804</v>
      </c>
      <c r="AB123">
        <v>-3.73693285192003</v>
      </c>
    </row>
    <row r="124" spans="1:28" x14ac:dyDescent="0.3">
      <c r="A124" t="s">
        <v>3280</v>
      </c>
      <c r="B124">
        <v>-0.93721675304390795</v>
      </c>
      <c r="C124">
        <v>2.8825085480150898</v>
      </c>
      <c r="D124">
        <v>-1.9528314715617401</v>
      </c>
      <c r="E124">
        <v>6.0154693781422401E-2</v>
      </c>
      <c r="F124">
        <v>0.99811993708965197</v>
      </c>
      <c r="G124">
        <v>-3.9174705817080602</v>
      </c>
      <c r="H124" t="s">
        <v>1300</v>
      </c>
      <c r="I124">
        <v>-0.600237610091226</v>
      </c>
      <c r="J124">
        <v>2.8655028513528298</v>
      </c>
      <c r="K124">
        <v>-2.2277556853360001</v>
      </c>
      <c r="L124">
        <v>3.3484209119716599E-2</v>
      </c>
      <c r="M124">
        <v>0.69713147714259505</v>
      </c>
      <c r="N124">
        <v>-3.5369164191740801</v>
      </c>
      <c r="O124" t="s">
        <v>1191</v>
      </c>
      <c r="P124">
        <v>-1.10435710893324</v>
      </c>
      <c r="Q124">
        <v>2.0674032657242298</v>
      </c>
      <c r="R124">
        <v>-2.2914911235327202</v>
      </c>
      <c r="S124">
        <v>2.9072337082355699E-2</v>
      </c>
      <c r="T124">
        <v>0.61235823104922404</v>
      </c>
      <c r="U124">
        <v>-3.5355282275918798</v>
      </c>
      <c r="V124" t="s">
        <v>3592</v>
      </c>
      <c r="W124">
        <v>-0.44246832446168399</v>
      </c>
      <c r="X124">
        <v>3.3721438604490999</v>
      </c>
      <c r="Y124">
        <v>-2.0976699434494499</v>
      </c>
      <c r="Z124">
        <v>4.4396652159121301E-2</v>
      </c>
      <c r="AA124">
        <v>0.89348585624951804</v>
      </c>
      <c r="AB124">
        <v>-3.7443362028296101</v>
      </c>
    </row>
    <row r="125" spans="1:28" x14ac:dyDescent="0.3">
      <c r="A125" t="s">
        <v>2298</v>
      </c>
      <c r="B125">
        <v>-1.0111678252533001</v>
      </c>
      <c r="C125">
        <v>2.9027321444821799</v>
      </c>
      <c r="D125">
        <v>-1.94914169373373</v>
      </c>
      <c r="E125">
        <v>6.06862774553849E-2</v>
      </c>
      <c r="F125">
        <v>0.99811993708965197</v>
      </c>
      <c r="G125">
        <v>-3.9225892565462899</v>
      </c>
      <c r="H125" t="s">
        <v>1301</v>
      </c>
      <c r="I125">
        <v>0.637946764173559</v>
      </c>
      <c r="J125">
        <v>3.5216955023274799</v>
      </c>
      <c r="K125">
        <v>2.2190841365321798</v>
      </c>
      <c r="L125">
        <v>3.4128847565871999E-2</v>
      </c>
      <c r="M125">
        <v>0.69713147714259505</v>
      </c>
      <c r="N125">
        <v>-3.5507243360686398</v>
      </c>
      <c r="O125" t="s">
        <v>1569</v>
      </c>
      <c r="P125">
        <v>0.434421304580005</v>
      </c>
      <c r="Q125">
        <v>3.6888204328716498</v>
      </c>
      <c r="R125">
        <v>2.2909429656782501</v>
      </c>
      <c r="S125">
        <v>2.9107929987802601E-2</v>
      </c>
      <c r="T125">
        <v>0.61235823104922404</v>
      </c>
      <c r="U125">
        <v>-3.53651660322685</v>
      </c>
      <c r="V125" t="s">
        <v>1270</v>
      </c>
      <c r="W125">
        <v>0.44315493067432898</v>
      </c>
      <c r="X125">
        <v>4.1565170564302996</v>
      </c>
      <c r="Y125">
        <v>2.0904895844741498</v>
      </c>
      <c r="Z125">
        <v>4.5081971782588999E-2</v>
      </c>
      <c r="AA125">
        <v>0.89348585624951804</v>
      </c>
      <c r="AB125">
        <v>-3.7553928306453401</v>
      </c>
    </row>
    <row r="126" spans="1:28" x14ac:dyDescent="0.3">
      <c r="A126" t="s">
        <v>2632</v>
      </c>
      <c r="B126">
        <v>0.71935015868795604</v>
      </c>
      <c r="C126">
        <v>4.0070410742647402</v>
      </c>
      <c r="D126">
        <v>1.94671407336325</v>
      </c>
      <c r="E126">
        <v>6.0913395889762703E-2</v>
      </c>
      <c r="F126">
        <v>0.99811993708965197</v>
      </c>
      <c r="G126">
        <v>-3.9252397308049298</v>
      </c>
      <c r="H126" t="s">
        <v>1302</v>
      </c>
      <c r="I126">
        <v>0.626491771097474</v>
      </c>
      <c r="J126">
        <v>3.3387118115386198</v>
      </c>
      <c r="K126">
        <v>2.2190546012971502</v>
      </c>
      <c r="L126">
        <v>3.4131062102524798E-2</v>
      </c>
      <c r="M126">
        <v>0.69713147714259505</v>
      </c>
      <c r="N126">
        <v>-3.5507713045359401</v>
      </c>
      <c r="O126" t="s">
        <v>2886</v>
      </c>
      <c r="P126">
        <v>-0.54580991057695005</v>
      </c>
      <c r="Q126">
        <v>3.2970394342385601</v>
      </c>
      <c r="R126">
        <v>-2.2868894072692698</v>
      </c>
      <c r="S126">
        <v>2.93723594240849E-2</v>
      </c>
      <c r="T126">
        <v>0.61235823104922404</v>
      </c>
      <c r="U126">
        <v>-3.5438205755680099</v>
      </c>
      <c r="V126" t="s">
        <v>2856</v>
      </c>
      <c r="W126">
        <v>0.94973235605805995</v>
      </c>
      <c r="X126">
        <v>3.6558533674560998</v>
      </c>
      <c r="Y126">
        <v>2.0911189703063102</v>
      </c>
      <c r="Z126">
        <v>4.5095002935236703E-2</v>
      </c>
      <c r="AA126">
        <v>0.89348585624951804</v>
      </c>
      <c r="AB126">
        <v>-3.7550706778460698</v>
      </c>
    </row>
    <row r="127" spans="1:28" x14ac:dyDescent="0.3">
      <c r="A127" t="s">
        <v>2661</v>
      </c>
      <c r="B127">
        <v>0.505402683489792</v>
      </c>
      <c r="C127">
        <v>4.4720916879823296</v>
      </c>
      <c r="D127">
        <v>1.9427698149088599</v>
      </c>
      <c r="E127">
        <v>6.1408750194214497E-2</v>
      </c>
      <c r="F127">
        <v>0.99811993708965197</v>
      </c>
      <c r="G127">
        <v>-3.9302498564342399</v>
      </c>
      <c r="H127" t="s">
        <v>1303</v>
      </c>
      <c r="I127">
        <v>-0.60071570331212198</v>
      </c>
      <c r="J127">
        <v>3.7429268336267598</v>
      </c>
      <c r="K127">
        <v>-2.2171903155777399</v>
      </c>
      <c r="L127">
        <v>3.42711064846258E-2</v>
      </c>
      <c r="M127">
        <v>0.69713147714259505</v>
      </c>
      <c r="N127">
        <v>-3.55373514623275</v>
      </c>
      <c r="O127" t="s">
        <v>1782</v>
      </c>
      <c r="P127">
        <v>0.65270074151054702</v>
      </c>
      <c r="Q127">
        <v>2.90802850748848</v>
      </c>
      <c r="R127">
        <v>2.2834174594739101</v>
      </c>
      <c r="S127">
        <v>2.96005710425741E-2</v>
      </c>
      <c r="T127">
        <v>0.61235823104922404</v>
      </c>
      <c r="U127">
        <v>-3.5500696322955001</v>
      </c>
      <c r="V127" t="s">
        <v>3697</v>
      </c>
      <c r="W127">
        <v>0.57801995295418396</v>
      </c>
      <c r="X127">
        <v>4.0650962597400202</v>
      </c>
      <c r="Y127">
        <v>2.0870375141015098</v>
      </c>
      <c r="Z127">
        <v>4.54147711112153E-2</v>
      </c>
      <c r="AA127">
        <v>0.89348585624951804</v>
      </c>
      <c r="AB127">
        <v>-3.7606990235929798</v>
      </c>
    </row>
    <row r="128" spans="1:28" x14ac:dyDescent="0.3">
      <c r="A128" t="s">
        <v>1597</v>
      </c>
      <c r="B128">
        <v>0.44900079443736102</v>
      </c>
      <c r="C128">
        <v>3.3356401078717002</v>
      </c>
      <c r="D128">
        <v>1.93905669857082</v>
      </c>
      <c r="E128">
        <v>6.1878272205157202E-2</v>
      </c>
      <c r="F128">
        <v>0.99811993708965197</v>
      </c>
      <c r="G128">
        <v>-3.93495974675636</v>
      </c>
      <c r="H128" t="s">
        <v>1304</v>
      </c>
      <c r="I128">
        <v>-0.57204594483525895</v>
      </c>
      <c r="J128">
        <v>3.88796311133602</v>
      </c>
      <c r="K128">
        <v>-2.2115788233296798</v>
      </c>
      <c r="L128">
        <v>3.4695755865242997E-2</v>
      </c>
      <c r="M128">
        <v>0.69713147714259505</v>
      </c>
      <c r="N128">
        <v>-3.56264627390245</v>
      </c>
      <c r="O128" t="s">
        <v>3225</v>
      </c>
      <c r="P128">
        <v>-0.47692622208658397</v>
      </c>
      <c r="Q128">
        <v>3.8191722356913602</v>
      </c>
      <c r="R128">
        <v>-2.2810676107838299</v>
      </c>
      <c r="S128">
        <v>2.9755934096491399E-2</v>
      </c>
      <c r="T128">
        <v>0.61235823104922404</v>
      </c>
      <c r="U128">
        <v>-3.5542954209176001</v>
      </c>
      <c r="V128" t="s">
        <v>2530</v>
      </c>
      <c r="W128">
        <v>0.76671550790648402</v>
      </c>
      <c r="X128">
        <v>2.6264525149021001</v>
      </c>
      <c r="Y128">
        <v>2.0833256679460699</v>
      </c>
      <c r="Z128">
        <v>4.57750380734342E-2</v>
      </c>
      <c r="AA128">
        <v>0.89348585624951804</v>
      </c>
      <c r="AB128">
        <v>-3.7663976527891498</v>
      </c>
    </row>
    <row r="129" spans="1:28" x14ac:dyDescent="0.3">
      <c r="A129" t="s">
        <v>3655</v>
      </c>
      <c r="B129">
        <v>-1.5840085696796899</v>
      </c>
      <c r="C129">
        <v>3.2650795045551</v>
      </c>
      <c r="D129">
        <v>-1.9411741834964</v>
      </c>
      <c r="E129">
        <v>6.1893219139232403E-2</v>
      </c>
      <c r="F129">
        <v>0.99811993708965197</v>
      </c>
      <c r="G129">
        <v>-3.9338575025071698</v>
      </c>
      <c r="H129" t="s">
        <v>1305</v>
      </c>
      <c r="I129">
        <v>-1.06200125422622</v>
      </c>
      <c r="J129">
        <v>2.7557334004935701</v>
      </c>
      <c r="K129">
        <v>-2.2061578779090598</v>
      </c>
      <c r="L129">
        <v>3.5110459959405697E-2</v>
      </c>
      <c r="M129">
        <v>0.69713147714259505</v>
      </c>
      <c r="N129">
        <v>-3.5712404869983199</v>
      </c>
      <c r="O129" t="s">
        <v>2720</v>
      </c>
      <c r="P129">
        <v>0.54637914468953497</v>
      </c>
      <c r="Q129">
        <v>4.9668575608986796</v>
      </c>
      <c r="R129">
        <v>2.2738082902574601</v>
      </c>
      <c r="S129">
        <v>3.0240552850323E-2</v>
      </c>
      <c r="T129">
        <v>0.61743113024320995</v>
      </c>
      <c r="U129">
        <v>-3.56733145360871</v>
      </c>
      <c r="V129" t="s">
        <v>2578</v>
      </c>
      <c r="W129">
        <v>0.57589596371993201</v>
      </c>
      <c r="X129">
        <v>2.2687966667616299</v>
      </c>
      <c r="Y129">
        <v>2.0677946859220699</v>
      </c>
      <c r="Z129">
        <v>4.7310011466898699E-2</v>
      </c>
      <c r="AA129">
        <v>0.89348585624951804</v>
      </c>
      <c r="AB129">
        <v>-3.7901642004343401</v>
      </c>
    </row>
    <row r="130" spans="1:28" x14ac:dyDescent="0.3">
      <c r="A130" t="s">
        <v>3747</v>
      </c>
      <c r="B130">
        <v>0.45358307674452802</v>
      </c>
      <c r="C130">
        <v>3.9931052072095099</v>
      </c>
      <c r="D130">
        <v>1.9328019213344501</v>
      </c>
      <c r="E130">
        <v>6.2676240578910802E-2</v>
      </c>
      <c r="F130">
        <v>0.99811993708965197</v>
      </c>
      <c r="G130">
        <v>-3.94287902291601</v>
      </c>
      <c r="H130" t="s">
        <v>1306</v>
      </c>
      <c r="I130">
        <v>0.85735480033303402</v>
      </c>
      <c r="J130">
        <v>2.74923428180192</v>
      </c>
      <c r="K130">
        <v>2.2045307710932298</v>
      </c>
      <c r="L130">
        <v>3.5235798072650301E-2</v>
      </c>
      <c r="M130">
        <v>0.69713147714259505</v>
      </c>
      <c r="N130">
        <v>-3.5738173030973899</v>
      </c>
      <c r="O130" t="s">
        <v>3286</v>
      </c>
      <c r="P130">
        <v>-0.70662450240703101</v>
      </c>
      <c r="Q130">
        <v>4.2182601999548197</v>
      </c>
      <c r="R130">
        <v>-2.26253519936806</v>
      </c>
      <c r="S130">
        <v>3.10072462832943E-2</v>
      </c>
      <c r="T130">
        <v>0.621641653588202</v>
      </c>
      <c r="U130">
        <v>-3.5875194443946001</v>
      </c>
      <c r="V130" t="s">
        <v>2487</v>
      </c>
      <c r="W130">
        <v>-0.93639653544430801</v>
      </c>
      <c r="X130">
        <v>3.8240959514763899</v>
      </c>
      <c r="Y130">
        <v>-2.0669014433611999</v>
      </c>
      <c r="Z130">
        <v>4.7474309626183202E-2</v>
      </c>
      <c r="AA130">
        <v>0.89348585624951804</v>
      </c>
      <c r="AB130">
        <v>-3.7921367114456901</v>
      </c>
    </row>
    <row r="131" spans="1:28" x14ac:dyDescent="0.3">
      <c r="A131" t="s">
        <v>1563</v>
      </c>
      <c r="B131">
        <v>0.438472628814919</v>
      </c>
      <c r="C131">
        <v>3.88435956982168</v>
      </c>
      <c r="D131">
        <v>1.9270616770767199</v>
      </c>
      <c r="E131">
        <v>6.3416413215758805E-2</v>
      </c>
      <c r="F131">
        <v>0.99811993708965197</v>
      </c>
      <c r="G131">
        <v>-3.9501306996613201</v>
      </c>
      <c r="H131" t="s">
        <v>1307</v>
      </c>
      <c r="I131">
        <v>0.60234238400336404</v>
      </c>
      <c r="J131">
        <v>3.0328154294720999</v>
      </c>
      <c r="K131">
        <v>2.2043312143829601</v>
      </c>
      <c r="L131">
        <v>3.5251197749735397E-2</v>
      </c>
      <c r="M131">
        <v>0.69713147714259505</v>
      </c>
      <c r="N131">
        <v>-3.5741332493971298</v>
      </c>
      <c r="O131" t="s">
        <v>3715</v>
      </c>
      <c r="P131">
        <v>0.71249838902095097</v>
      </c>
      <c r="Q131">
        <v>2.7237959153414999</v>
      </c>
      <c r="R131">
        <v>2.2625101683437001</v>
      </c>
      <c r="S131">
        <v>3.1008967984996999E-2</v>
      </c>
      <c r="T131">
        <v>0.621641653588202</v>
      </c>
      <c r="U131">
        <v>-3.5875641944523702</v>
      </c>
      <c r="V131" t="s">
        <v>2918</v>
      </c>
      <c r="W131">
        <v>-0.60703314406914499</v>
      </c>
      <c r="X131">
        <v>3.86231839293887</v>
      </c>
      <c r="Y131">
        <v>-2.0618386156256499</v>
      </c>
      <c r="Z131">
        <v>4.79106191123745E-2</v>
      </c>
      <c r="AA131">
        <v>0.89348585624951804</v>
      </c>
      <c r="AB131">
        <v>-3.7992452650220399</v>
      </c>
    </row>
    <row r="132" spans="1:28" x14ac:dyDescent="0.3">
      <c r="A132" t="s">
        <v>2367</v>
      </c>
      <c r="B132">
        <v>-0.692508736541808</v>
      </c>
      <c r="C132">
        <v>2.6910510641783398</v>
      </c>
      <c r="D132">
        <v>-1.9269561335188701</v>
      </c>
      <c r="E132">
        <v>6.3430093177064398E-2</v>
      </c>
      <c r="F132">
        <v>0.99811993708965197</v>
      </c>
      <c r="G132">
        <v>-3.95026388838403</v>
      </c>
      <c r="H132" t="s">
        <v>1308</v>
      </c>
      <c r="I132">
        <v>-0.74183316169806002</v>
      </c>
      <c r="J132">
        <v>2.7417386003175999</v>
      </c>
      <c r="K132">
        <v>-2.2010968272259799</v>
      </c>
      <c r="L132">
        <v>3.5501635882972601E-2</v>
      </c>
      <c r="M132">
        <v>0.69713147714259505</v>
      </c>
      <c r="N132">
        <v>-3.5792513905523502</v>
      </c>
      <c r="O132" t="s">
        <v>3650</v>
      </c>
      <c r="P132">
        <v>-0.85525184364883</v>
      </c>
      <c r="Q132">
        <v>2.6665234496016499</v>
      </c>
      <c r="R132">
        <v>-2.26023253016902</v>
      </c>
      <c r="S132">
        <v>3.1165991117032901E-2</v>
      </c>
      <c r="T132">
        <v>0.621641653588202</v>
      </c>
      <c r="U132">
        <v>-3.5916347097664199</v>
      </c>
      <c r="V132" t="s">
        <v>2216</v>
      </c>
      <c r="W132">
        <v>0.43393507623844002</v>
      </c>
      <c r="X132">
        <v>4.5133677867978097</v>
      </c>
      <c r="Y132">
        <v>2.0614686727415998</v>
      </c>
      <c r="Z132">
        <v>4.7948144957304602E-2</v>
      </c>
      <c r="AA132">
        <v>0.89348585624951804</v>
      </c>
      <c r="AB132">
        <v>-3.7998086958686299</v>
      </c>
    </row>
    <row r="133" spans="1:28" x14ac:dyDescent="0.3">
      <c r="A133" t="s">
        <v>2413</v>
      </c>
      <c r="B133">
        <v>-0.76481461525092298</v>
      </c>
      <c r="C133">
        <v>2.7211528119414701</v>
      </c>
      <c r="D133">
        <v>-1.92475656209559</v>
      </c>
      <c r="E133">
        <v>6.3715772410002702E-2</v>
      </c>
      <c r="F133">
        <v>0.99811993708965197</v>
      </c>
      <c r="G133">
        <v>-3.9530384037838102</v>
      </c>
      <c r="H133" t="s">
        <v>1309</v>
      </c>
      <c r="I133">
        <v>-0.52517301591655996</v>
      </c>
      <c r="J133">
        <v>3.8422641788585898</v>
      </c>
      <c r="K133">
        <v>-2.1990469493011102</v>
      </c>
      <c r="L133">
        <v>3.5661181593505099E-2</v>
      </c>
      <c r="M133">
        <v>0.69713147714259505</v>
      </c>
      <c r="N133">
        <v>-3.58249253845909</v>
      </c>
      <c r="O133" t="s">
        <v>3409</v>
      </c>
      <c r="P133">
        <v>-0.95516130026451895</v>
      </c>
      <c r="Q133">
        <v>2.7019427499870701</v>
      </c>
      <c r="R133">
        <v>-2.2547316281228098</v>
      </c>
      <c r="S133">
        <v>3.1548188185110397E-2</v>
      </c>
      <c r="T133">
        <v>0.62446146537397995</v>
      </c>
      <c r="U133">
        <v>-3.6014542180326701</v>
      </c>
      <c r="V133" t="s">
        <v>1533</v>
      </c>
      <c r="W133">
        <v>0.54804538981629403</v>
      </c>
      <c r="X133">
        <v>3.08647162974908</v>
      </c>
      <c r="Y133">
        <v>2.05946713211189</v>
      </c>
      <c r="Z133">
        <v>4.81516249863247E-2</v>
      </c>
      <c r="AA133">
        <v>0.89348585624951804</v>
      </c>
      <c r="AB133">
        <v>-3.8028558428644699</v>
      </c>
    </row>
    <row r="134" spans="1:28" x14ac:dyDescent="0.3">
      <c r="A134" t="s">
        <v>1301</v>
      </c>
      <c r="B134">
        <v>0.55281357186545599</v>
      </c>
      <c r="C134">
        <v>3.5216955023274799</v>
      </c>
      <c r="D134">
        <v>1.92295015302026</v>
      </c>
      <c r="E134">
        <v>6.3951221804191993E-2</v>
      </c>
      <c r="F134">
        <v>0.99811993708965197</v>
      </c>
      <c r="G134">
        <v>-3.9553152850251401</v>
      </c>
      <c r="H134" t="s">
        <v>1310</v>
      </c>
      <c r="I134">
        <v>-0.942531047911082</v>
      </c>
      <c r="J134">
        <v>2.87021097748464</v>
      </c>
      <c r="K134">
        <v>-2.1963598656064498</v>
      </c>
      <c r="L134">
        <v>3.5871294603445597E-2</v>
      </c>
      <c r="M134">
        <v>0.69713147714259505</v>
      </c>
      <c r="N134">
        <v>-3.5867381293070899</v>
      </c>
      <c r="O134" t="s">
        <v>3608</v>
      </c>
      <c r="P134">
        <v>0.97724045161932604</v>
      </c>
      <c r="Q134">
        <v>4.0319836428271998</v>
      </c>
      <c r="R134">
        <v>2.2451777449097201</v>
      </c>
      <c r="S134">
        <v>3.2287417202411399E-2</v>
      </c>
      <c r="T134">
        <v>0.63269150208859204</v>
      </c>
      <c r="U134">
        <v>-3.61936099134389</v>
      </c>
      <c r="V134" t="s">
        <v>3682</v>
      </c>
      <c r="W134">
        <v>-0.64917829283019501</v>
      </c>
      <c r="X134">
        <v>4.4742132437497597</v>
      </c>
      <c r="Y134">
        <v>-2.0581455202667498</v>
      </c>
      <c r="Z134">
        <v>4.8286399467772502E-2</v>
      </c>
      <c r="AA134">
        <v>0.89348585624951804</v>
      </c>
      <c r="AB134">
        <v>-3.8048667160750398</v>
      </c>
    </row>
    <row r="135" spans="1:28" x14ac:dyDescent="0.3">
      <c r="A135" t="s">
        <v>1367</v>
      </c>
      <c r="B135">
        <v>-1.3050981788467999</v>
      </c>
      <c r="C135">
        <v>4.1562445684673399</v>
      </c>
      <c r="D135">
        <v>-1.9229961176271999</v>
      </c>
      <c r="E135">
        <v>6.4230769632948895E-2</v>
      </c>
      <c r="F135">
        <v>0.99811993708965197</v>
      </c>
      <c r="G135">
        <v>-3.9567650849645499</v>
      </c>
      <c r="H135" t="s">
        <v>1311</v>
      </c>
      <c r="I135">
        <v>0.88066851512083999</v>
      </c>
      <c r="J135">
        <v>2.6403302061633598</v>
      </c>
      <c r="K135">
        <v>2.1963398341643399</v>
      </c>
      <c r="L135">
        <v>3.58728650894624E-2</v>
      </c>
      <c r="M135">
        <v>0.69713147714259505</v>
      </c>
      <c r="N135">
        <v>-3.5867697658857698</v>
      </c>
      <c r="O135" t="s">
        <v>3680</v>
      </c>
      <c r="P135">
        <v>-0.52181269392315499</v>
      </c>
      <c r="Q135">
        <v>3.6461196799585802</v>
      </c>
      <c r="R135">
        <v>-2.2365094653669702</v>
      </c>
      <c r="S135">
        <v>3.2844570172154197E-2</v>
      </c>
      <c r="T135">
        <v>0.63269150208859204</v>
      </c>
      <c r="U135">
        <v>-3.6338652934089102</v>
      </c>
      <c r="V135" t="s">
        <v>3647</v>
      </c>
      <c r="W135">
        <v>-0.63470262447428105</v>
      </c>
      <c r="X135">
        <v>2.83107692376631</v>
      </c>
      <c r="Y135">
        <v>-2.05556941143421</v>
      </c>
      <c r="Z135">
        <v>4.8550060800222603E-2</v>
      </c>
      <c r="AA135">
        <v>0.89348585624951804</v>
      </c>
      <c r="AB135">
        <v>-3.80878371415647</v>
      </c>
    </row>
    <row r="136" spans="1:28" x14ac:dyDescent="0.3">
      <c r="A136" t="s">
        <v>1362</v>
      </c>
      <c r="B136">
        <v>0.63678957893483701</v>
      </c>
      <c r="C136">
        <v>3.4506495086476199</v>
      </c>
      <c r="D136">
        <v>1.9159973229139</v>
      </c>
      <c r="E136">
        <v>6.4864514537380596E-2</v>
      </c>
      <c r="F136">
        <v>0.99811993708965197</v>
      </c>
      <c r="G136">
        <v>-3.96406458925859</v>
      </c>
      <c r="H136" t="s">
        <v>1312</v>
      </c>
      <c r="I136">
        <v>0.81497324529238002</v>
      </c>
      <c r="J136">
        <v>3.96120963981841</v>
      </c>
      <c r="K136">
        <v>2.1921824711225502</v>
      </c>
      <c r="L136">
        <v>3.62001418638438E-2</v>
      </c>
      <c r="M136">
        <v>0.69713147714259505</v>
      </c>
      <c r="N136">
        <v>-3.5933314834769701</v>
      </c>
      <c r="O136" t="s">
        <v>1696</v>
      </c>
      <c r="P136">
        <v>-0.68426504194075299</v>
      </c>
      <c r="Q136">
        <v>2.38523949835339</v>
      </c>
      <c r="R136">
        <v>-2.2343776997093601</v>
      </c>
      <c r="S136">
        <v>3.2999318597286803E-2</v>
      </c>
      <c r="T136">
        <v>0.63269150208859204</v>
      </c>
      <c r="U136">
        <v>-3.6376452103324302</v>
      </c>
      <c r="V136" t="s">
        <v>2290</v>
      </c>
      <c r="W136">
        <v>-0.54441965995478803</v>
      </c>
      <c r="X136">
        <v>3.1193008810208598</v>
      </c>
      <c r="Y136">
        <v>-2.0530320617461499</v>
      </c>
      <c r="Z136">
        <v>4.8810995207712302E-2</v>
      </c>
      <c r="AA136">
        <v>0.89348585624951804</v>
      </c>
      <c r="AB136">
        <v>-3.8126383752414199</v>
      </c>
    </row>
    <row r="137" spans="1:28" x14ac:dyDescent="0.3">
      <c r="A137" t="s">
        <v>2224</v>
      </c>
      <c r="B137">
        <v>0.89598322215247606</v>
      </c>
      <c r="C137">
        <v>1.9522732504802101</v>
      </c>
      <c r="D137">
        <v>1.91358263963833</v>
      </c>
      <c r="E137">
        <v>6.5184329437085298E-2</v>
      </c>
      <c r="F137">
        <v>0.99811993708965197</v>
      </c>
      <c r="G137">
        <v>-3.9670978341526699</v>
      </c>
      <c r="H137" t="s">
        <v>1313</v>
      </c>
      <c r="I137">
        <v>-0.79005865628116201</v>
      </c>
      <c r="J137">
        <v>2.9980414492718501</v>
      </c>
      <c r="K137">
        <v>-2.1903405647993601</v>
      </c>
      <c r="L137">
        <v>3.63459930861606E-2</v>
      </c>
      <c r="M137">
        <v>0.69713147714259505</v>
      </c>
      <c r="N137">
        <v>-3.5962359578610998</v>
      </c>
      <c r="O137" t="s">
        <v>2451</v>
      </c>
      <c r="P137">
        <v>0.51239553425031703</v>
      </c>
      <c r="Q137">
        <v>4.0836903638054096</v>
      </c>
      <c r="R137">
        <v>2.2325814739813499</v>
      </c>
      <c r="S137">
        <v>3.3130217936512302E-2</v>
      </c>
      <c r="T137">
        <v>0.63269150208859204</v>
      </c>
      <c r="U137">
        <v>-3.6408282466431698</v>
      </c>
      <c r="V137" t="s">
        <v>1232</v>
      </c>
      <c r="W137">
        <v>-0.46588812020336801</v>
      </c>
      <c r="X137">
        <v>3.6023427007489999</v>
      </c>
      <c r="Y137">
        <v>-2.0356657460910599</v>
      </c>
      <c r="Z137">
        <v>5.0630308647236499E-2</v>
      </c>
      <c r="AA137">
        <v>0.89348585624951804</v>
      </c>
      <c r="AB137">
        <v>-3.8389297255305501</v>
      </c>
    </row>
    <row r="138" spans="1:28" x14ac:dyDescent="0.3">
      <c r="A138" t="s">
        <v>3623</v>
      </c>
      <c r="B138">
        <v>0.52660372754437401</v>
      </c>
      <c r="C138">
        <v>3.09109703844873</v>
      </c>
      <c r="D138">
        <v>1.91080720571919</v>
      </c>
      <c r="E138">
        <v>6.5553610201789903E-2</v>
      </c>
      <c r="F138">
        <v>0.99811993708965197</v>
      </c>
      <c r="G138">
        <v>-3.97058083115654</v>
      </c>
      <c r="H138" t="s">
        <v>1314</v>
      </c>
      <c r="I138">
        <v>1.0105530466954999</v>
      </c>
      <c r="J138">
        <v>3.45558877928964</v>
      </c>
      <c r="K138">
        <v>2.1863245460313601</v>
      </c>
      <c r="L138">
        <v>3.6734408733431097E-2</v>
      </c>
      <c r="M138">
        <v>0.69713147714259505</v>
      </c>
      <c r="N138">
        <v>-3.60336575014313</v>
      </c>
      <c r="O138" t="s">
        <v>1808</v>
      </c>
      <c r="P138">
        <v>0.46974681618723502</v>
      </c>
      <c r="Q138">
        <v>3.3288547113783702</v>
      </c>
      <c r="R138">
        <v>2.2316372499431898</v>
      </c>
      <c r="S138">
        <v>3.3199214868790697E-2</v>
      </c>
      <c r="T138">
        <v>0.63269150208859204</v>
      </c>
      <c r="U138">
        <v>-3.6425007716611399</v>
      </c>
      <c r="V138" t="s">
        <v>2774</v>
      </c>
      <c r="W138">
        <v>-0.45470728876466499</v>
      </c>
      <c r="X138">
        <v>4.19599247425956</v>
      </c>
      <c r="Y138">
        <v>-2.03419801228014</v>
      </c>
      <c r="Z138">
        <v>5.0786770092886097E-2</v>
      </c>
      <c r="AA138">
        <v>0.89348585624951804</v>
      </c>
      <c r="AB138">
        <v>-3.8411444650248199</v>
      </c>
    </row>
    <row r="139" spans="1:28" x14ac:dyDescent="0.3">
      <c r="A139" t="s">
        <v>1248</v>
      </c>
      <c r="B139">
        <v>0.68417154481190101</v>
      </c>
      <c r="C139">
        <v>3.6400413519602202</v>
      </c>
      <c r="D139">
        <v>1.9092292134324</v>
      </c>
      <c r="E139">
        <v>6.5764373826544598E-2</v>
      </c>
      <c r="F139">
        <v>0.99811993708965197</v>
      </c>
      <c r="G139">
        <v>-3.9725594848432699</v>
      </c>
      <c r="H139" t="s">
        <v>1315</v>
      </c>
      <c r="I139">
        <v>0.570554365252541</v>
      </c>
      <c r="J139">
        <v>3.8422689251695901</v>
      </c>
      <c r="K139">
        <v>2.1842424489185999</v>
      </c>
      <c r="L139">
        <v>3.6832631071552401E-2</v>
      </c>
      <c r="M139">
        <v>0.69713147714259505</v>
      </c>
      <c r="N139">
        <v>-3.6058402449107501</v>
      </c>
      <c r="O139" t="s">
        <v>3356</v>
      </c>
      <c r="P139">
        <v>-0.52873999399371296</v>
      </c>
      <c r="Q139">
        <v>3.4502451247613499</v>
      </c>
      <c r="R139">
        <v>-2.2271755028286901</v>
      </c>
      <c r="S139">
        <v>3.35269958285676E-2</v>
      </c>
      <c r="T139">
        <v>0.63269150208859204</v>
      </c>
      <c r="U139">
        <v>-3.6503973809727301</v>
      </c>
      <c r="V139" t="s">
        <v>3738</v>
      </c>
      <c r="W139">
        <v>0.88092026939562995</v>
      </c>
      <c r="X139">
        <v>3.30457839929919</v>
      </c>
      <c r="Y139">
        <v>2.0235871078322401</v>
      </c>
      <c r="Z139">
        <v>5.1989782874451801E-2</v>
      </c>
      <c r="AA139">
        <v>0.89348585624951804</v>
      </c>
      <c r="AB139">
        <v>-3.8575442922965499</v>
      </c>
    </row>
    <row r="140" spans="1:28" x14ac:dyDescent="0.3">
      <c r="A140" t="s">
        <v>1862</v>
      </c>
      <c r="B140">
        <v>-0.62723928326651701</v>
      </c>
      <c r="C140">
        <v>2.45076912225454</v>
      </c>
      <c r="D140">
        <v>-1.906002459755</v>
      </c>
      <c r="E140">
        <v>6.6197179608633194E-2</v>
      </c>
      <c r="F140">
        <v>0.99811993708965197</v>
      </c>
      <c r="G140">
        <v>-3.9766018499562201</v>
      </c>
      <c r="H140" t="s">
        <v>1316</v>
      </c>
      <c r="I140">
        <v>1.0181560972439601</v>
      </c>
      <c r="J140">
        <v>2.7674490372918799</v>
      </c>
      <c r="K140">
        <v>2.1790311064697501</v>
      </c>
      <c r="L140">
        <v>3.7253111623116002E-2</v>
      </c>
      <c r="M140">
        <v>0.699980568396665</v>
      </c>
      <c r="N140">
        <v>-3.6140335751785</v>
      </c>
      <c r="O140" t="s">
        <v>3755</v>
      </c>
      <c r="P140">
        <v>0.868990396745844</v>
      </c>
      <c r="Q140">
        <v>2.1437586371906399</v>
      </c>
      <c r="R140">
        <v>2.2252145545672701</v>
      </c>
      <c r="S140">
        <v>3.3671973501051201E-2</v>
      </c>
      <c r="T140">
        <v>0.63269150208859204</v>
      </c>
      <c r="U140">
        <v>-3.6538645178843701</v>
      </c>
      <c r="V140" t="s">
        <v>3718</v>
      </c>
      <c r="W140">
        <v>0.74840228181048996</v>
      </c>
      <c r="X140">
        <v>2.7746031395494901</v>
      </c>
      <c r="Y140">
        <v>2.0223481491175201</v>
      </c>
      <c r="Z140">
        <v>5.2065622789503802E-2</v>
      </c>
      <c r="AA140">
        <v>0.89348585624951804</v>
      </c>
      <c r="AB140">
        <v>-3.8589834308354201</v>
      </c>
    </row>
    <row r="141" spans="1:28" x14ac:dyDescent="0.3">
      <c r="A141" t="s">
        <v>3483</v>
      </c>
      <c r="B141">
        <v>-0.62420947229838297</v>
      </c>
      <c r="C141">
        <v>2.6106146641260501</v>
      </c>
      <c r="D141">
        <v>-1.9026250628546399</v>
      </c>
      <c r="E141">
        <v>6.6652828349808096E-2</v>
      </c>
      <c r="F141">
        <v>0.99811993708965197</v>
      </c>
      <c r="G141">
        <v>-3.9808276339096502</v>
      </c>
      <c r="H141" t="s">
        <v>1317</v>
      </c>
      <c r="I141">
        <v>-0.98039058144103997</v>
      </c>
      <c r="J141">
        <v>2.9674691680800298</v>
      </c>
      <c r="K141">
        <v>-2.1740467882113501</v>
      </c>
      <c r="L141">
        <v>3.7659283029119098E-2</v>
      </c>
      <c r="M141">
        <v>0.70089586775205803</v>
      </c>
      <c r="N141">
        <v>-3.6218575883813502</v>
      </c>
      <c r="O141" t="s">
        <v>3007</v>
      </c>
      <c r="P141">
        <v>-0.62701630543263598</v>
      </c>
      <c r="Q141">
        <v>3.94021370058966</v>
      </c>
      <c r="R141">
        <v>-2.2160492433597399</v>
      </c>
      <c r="S141">
        <v>3.4357077495453602E-2</v>
      </c>
      <c r="T141">
        <v>0.63281900387245005</v>
      </c>
      <c r="U141">
        <v>-3.67004169622443</v>
      </c>
      <c r="V141" t="s">
        <v>3582</v>
      </c>
      <c r="W141">
        <v>-0.60245548569280605</v>
      </c>
      <c r="X141">
        <v>3.1518646073873602</v>
      </c>
      <c r="Y141">
        <v>-2.0216141230045199</v>
      </c>
      <c r="Z141">
        <v>5.2145762128160897E-2</v>
      </c>
      <c r="AA141">
        <v>0.89348585624951804</v>
      </c>
      <c r="AB141">
        <v>-3.86008598657904</v>
      </c>
    </row>
    <row r="142" spans="1:28" x14ac:dyDescent="0.3">
      <c r="A142" t="s">
        <v>1797</v>
      </c>
      <c r="B142">
        <v>0.44165042937346599</v>
      </c>
      <c r="C142">
        <v>3.6950705550162102</v>
      </c>
      <c r="D142">
        <v>1.90228918011187</v>
      </c>
      <c r="E142">
        <v>6.66982906209765E-2</v>
      </c>
      <c r="F142">
        <v>0.99811993708965197</v>
      </c>
      <c r="G142">
        <v>-3.98124759209104</v>
      </c>
      <c r="H142" t="s">
        <v>1318</v>
      </c>
      <c r="I142">
        <v>-0.74712792094639602</v>
      </c>
      <c r="J142">
        <v>3.1679232769903098</v>
      </c>
      <c r="K142">
        <v>-2.1687749643381098</v>
      </c>
      <c r="L142">
        <v>3.8093183567918E-2</v>
      </c>
      <c r="M142">
        <v>0.70089586775205803</v>
      </c>
      <c r="N142">
        <v>-3.63011969079409</v>
      </c>
      <c r="O142" t="s">
        <v>2148</v>
      </c>
      <c r="P142">
        <v>-1.20503691310956</v>
      </c>
      <c r="Q142">
        <v>3.1193371619683101</v>
      </c>
      <c r="R142">
        <v>-2.21671267705507</v>
      </c>
      <c r="S142">
        <v>3.44349200767049E-2</v>
      </c>
      <c r="T142">
        <v>0.63281900387245005</v>
      </c>
      <c r="U142">
        <v>-3.67047126012866</v>
      </c>
      <c r="V142" t="s">
        <v>1450</v>
      </c>
      <c r="W142">
        <v>-0.48680678763697899</v>
      </c>
      <c r="X142">
        <v>2.9828570541413999</v>
      </c>
      <c r="Y142">
        <v>-2.0210645564965</v>
      </c>
      <c r="Z142">
        <v>5.2205833464684902E-2</v>
      </c>
      <c r="AA142">
        <v>0.89348585624951804</v>
      </c>
      <c r="AB142">
        <v>-3.8609112836513999</v>
      </c>
    </row>
    <row r="143" spans="1:28" x14ac:dyDescent="0.3">
      <c r="A143" t="s">
        <v>2752</v>
      </c>
      <c r="B143">
        <v>-0.60566912641482895</v>
      </c>
      <c r="C143">
        <v>2.8582100838239399</v>
      </c>
      <c r="D143">
        <v>-1.8948048743093699</v>
      </c>
      <c r="E143">
        <v>6.7718279787724295E-2</v>
      </c>
      <c r="F143">
        <v>0.99811993708965197</v>
      </c>
      <c r="G143">
        <v>-3.99059135364937</v>
      </c>
      <c r="H143" t="s">
        <v>1319</v>
      </c>
      <c r="I143">
        <v>0.50323203363755797</v>
      </c>
      <c r="J143">
        <v>3.3951066240688501</v>
      </c>
      <c r="K143">
        <v>2.1685387031974499</v>
      </c>
      <c r="L143">
        <v>3.8112733263802601E-2</v>
      </c>
      <c r="M143">
        <v>0.70089586775205803</v>
      </c>
      <c r="N143">
        <v>-3.6304896450589199</v>
      </c>
      <c r="O143" t="s">
        <v>3138</v>
      </c>
      <c r="P143">
        <v>0.63064745783199105</v>
      </c>
      <c r="Q143">
        <v>2.59599500662849</v>
      </c>
      <c r="R143">
        <v>2.21341282600795</v>
      </c>
      <c r="S143">
        <v>3.4556451559407203E-2</v>
      </c>
      <c r="T143">
        <v>0.63281900387245005</v>
      </c>
      <c r="U143">
        <v>-3.6746865464316598</v>
      </c>
      <c r="V143" t="s">
        <v>1807</v>
      </c>
      <c r="W143">
        <v>0.87921119722635699</v>
      </c>
      <c r="X143">
        <v>3.6146848220172201</v>
      </c>
      <c r="Y143">
        <v>2.0205228234974002</v>
      </c>
      <c r="Z143">
        <v>5.2337678890207198E-2</v>
      </c>
      <c r="AA143">
        <v>0.89348585624951804</v>
      </c>
      <c r="AB143">
        <v>-3.8622377328468902</v>
      </c>
    </row>
    <row r="144" spans="1:28" x14ac:dyDescent="0.3">
      <c r="A144" t="s">
        <v>3183</v>
      </c>
      <c r="B144">
        <v>0.71844692297729096</v>
      </c>
      <c r="C144">
        <v>2.2908314183970302</v>
      </c>
      <c r="D144">
        <v>1.8913183274663501</v>
      </c>
      <c r="E144">
        <v>6.8198021702438799E-2</v>
      </c>
      <c r="F144">
        <v>0.99811993708965197</v>
      </c>
      <c r="G144">
        <v>-3.9949349863414398</v>
      </c>
      <c r="H144" t="s">
        <v>1320</v>
      </c>
      <c r="I144">
        <v>1.0424871982299899</v>
      </c>
      <c r="J144">
        <v>3.22631431038945</v>
      </c>
      <c r="K144">
        <v>2.15812422291522</v>
      </c>
      <c r="L144">
        <v>3.9053510198165699E-2</v>
      </c>
      <c r="M144">
        <v>0.71034017169095998</v>
      </c>
      <c r="N144">
        <v>-3.6475245300292598</v>
      </c>
      <c r="O144" t="s">
        <v>3182</v>
      </c>
      <c r="P144">
        <v>-0.652625031197832</v>
      </c>
      <c r="Q144">
        <v>3.2605217875241399</v>
      </c>
      <c r="R144">
        <v>-2.2070279471052499</v>
      </c>
      <c r="S144">
        <v>3.5043601502551799E-2</v>
      </c>
      <c r="T144">
        <v>0.63281900387245005</v>
      </c>
      <c r="U144">
        <v>-3.6859195889937699</v>
      </c>
      <c r="V144" t="s">
        <v>2728</v>
      </c>
      <c r="W144">
        <v>0.93777893012278801</v>
      </c>
      <c r="X144">
        <v>2.9759496157619298</v>
      </c>
      <c r="Y144">
        <v>2.0182944282305</v>
      </c>
      <c r="Z144">
        <v>5.2509553149427901E-2</v>
      </c>
      <c r="AA144">
        <v>0.89348585624951804</v>
      </c>
      <c r="AB144">
        <v>-3.8650687966457502</v>
      </c>
    </row>
    <row r="145" spans="1:28" x14ac:dyDescent="0.3">
      <c r="A145" t="s">
        <v>3693</v>
      </c>
      <c r="B145">
        <v>-0.70270651350040403</v>
      </c>
      <c r="C145">
        <v>2.75547548733307</v>
      </c>
      <c r="D145">
        <v>-1.88531872421423</v>
      </c>
      <c r="E145">
        <v>6.90304247823494E-2</v>
      </c>
      <c r="F145">
        <v>0.99811993708965197</v>
      </c>
      <c r="G145">
        <v>-4.0023958169426797</v>
      </c>
      <c r="H145" t="s">
        <v>1321</v>
      </c>
      <c r="I145">
        <v>0.695409833097274</v>
      </c>
      <c r="J145">
        <v>3.5367696641795301</v>
      </c>
      <c r="K145">
        <v>2.1551503240423102</v>
      </c>
      <c r="L145">
        <v>3.9235307560176298E-2</v>
      </c>
      <c r="M145">
        <v>0.71034017169095998</v>
      </c>
      <c r="N145">
        <v>-3.6514092884153899</v>
      </c>
      <c r="O145" t="s">
        <v>2114</v>
      </c>
      <c r="P145">
        <v>0.58661344064017895</v>
      </c>
      <c r="Q145">
        <v>3.0948987327005799</v>
      </c>
      <c r="R145">
        <v>2.2059160616791802</v>
      </c>
      <c r="S145">
        <v>3.51290620586261E-2</v>
      </c>
      <c r="T145">
        <v>0.63281900387245005</v>
      </c>
      <c r="U145">
        <v>-3.6878734516073499</v>
      </c>
      <c r="V145" t="s">
        <v>1746</v>
      </c>
      <c r="W145">
        <v>1.20507170183379</v>
      </c>
      <c r="X145">
        <v>3.7876234108282101</v>
      </c>
      <c r="Y145">
        <v>2.01944789479652</v>
      </c>
      <c r="Z145">
        <v>5.2654342303966303E-2</v>
      </c>
      <c r="AA145">
        <v>0.89348585624951804</v>
      </c>
      <c r="AB145">
        <v>-3.8652464734049299</v>
      </c>
    </row>
    <row r="146" spans="1:28" x14ac:dyDescent="0.3">
      <c r="A146" t="s">
        <v>2582</v>
      </c>
      <c r="B146">
        <v>1.05111782738931</v>
      </c>
      <c r="C146">
        <v>3.5292613982197101</v>
      </c>
      <c r="D146">
        <v>1.8824333489276801</v>
      </c>
      <c r="E146">
        <v>6.9724553140643297E-2</v>
      </c>
      <c r="F146">
        <v>0.99811993708965197</v>
      </c>
      <c r="G146">
        <v>-4.0073254723051797</v>
      </c>
      <c r="H146" t="s">
        <v>1322</v>
      </c>
      <c r="I146">
        <v>0.50493777293770303</v>
      </c>
      <c r="J146">
        <v>3.48892577139108</v>
      </c>
      <c r="K146">
        <v>2.15265076922068</v>
      </c>
      <c r="L146">
        <v>3.9448123688198299E-2</v>
      </c>
      <c r="M146">
        <v>0.71034017169095998</v>
      </c>
      <c r="N146">
        <v>-3.65530511344318</v>
      </c>
      <c r="O146" t="s">
        <v>3314</v>
      </c>
      <c r="P146">
        <v>0.86525440314505497</v>
      </c>
      <c r="Q146">
        <v>2.8941658028569801</v>
      </c>
      <c r="R146">
        <v>2.2057098858905499</v>
      </c>
      <c r="S146">
        <v>3.5144929435185199E-2</v>
      </c>
      <c r="T146">
        <v>0.63281900387245005</v>
      </c>
      <c r="U146">
        <v>-3.6882356793212798</v>
      </c>
      <c r="V146" t="s">
        <v>3246</v>
      </c>
      <c r="W146">
        <v>0.63533892687493398</v>
      </c>
      <c r="X146">
        <v>3.7243508179181299</v>
      </c>
      <c r="Y146">
        <v>2.0155701716285499</v>
      </c>
      <c r="Z146">
        <v>5.2809754975777799E-2</v>
      </c>
      <c r="AA146">
        <v>0.89348585624951804</v>
      </c>
      <c r="AB146">
        <v>-3.86915346483703</v>
      </c>
    </row>
    <row r="147" spans="1:28" x14ac:dyDescent="0.3">
      <c r="A147" t="s">
        <v>1461</v>
      </c>
      <c r="B147">
        <v>-0.67450670823947001</v>
      </c>
      <c r="C147">
        <v>2.5908067435500701</v>
      </c>
      <c r="D147">
        <v>-1.87600624532827</v>
      </c>
      <c r="E147">
        <v>7.0339821377293402E-2</v>
      </c>
      <c r="F147">
        <v>0.99811993708965197</v>
      </c>
      <c r="G147">
        <v>-4.0139421185835902</v>
      </c>
      <c r="H147" t="s">
        <v>1323</v>
      </c>
      <c r="I147">
        <v>-1.3095354856970201</v>
      </c>
      <c r="J147">
        <v>3.7928141022954098</v>
      </c>
      <c r="K147">
        <v>-2.1400061490434599</v>
      </c>
      <c r="L147">
        <v>4.0791402076796997E-2</v>
      </c>
      <c r="M147">
        <v>0.72461616746519497</v>
      </c>
      <c r="N147">
        <v>-3.67751788010486</v>
      </c>
      <c r="O147" t="s">
        <v>3386</v>
      </c>
      <c r="P147">
        <v>0.53857415488697602</v>
      </c>
      <c r="Q147">
        <v>4.2671140493496402</v>
      </c>
      <c r="R147">
        <v>2.19870480529729</v>
      </c>
      <c r="S147">
        <v>3.5687873725276299E-2</v>
      </c>
      <c r="T147">
        <v>0.63281900387245005</v>
      </c>
      <c r="U147">
        <v>-3.7005288493316302</v>
      </c>
      <c r="V147" t="s">
        <v>3661</v>
      </c>
      <c r="W147">
        <v>-0.54317901387015399</v>
      </c>
      <c r="X147">
        <v>3.6323304368297502</v>
      </c>
      <c r="Y147">
        <v>-2.01486723269627</v>
      </c>
      <c r="Z147">
        <v>5.2887459961365402E-2</v>
      </c>
      <c r="AA147">
        <v>0.89348585624951804</v>
      </c>
      <c r="AB147">
        <v>-3.8702067860088398</v>
      </c>
    </row>
    <row r="148" spans="1:28" x14ac:dyDescent="0.3">
      <c r="A148" t="s">
        <v>3630</v>
      </c>
      <c r="B148">
        <v>-0.59663415463276304</v>
      </c>
      <c r="C148">
        <v>3.7585814786487202</v>
      </c>
      <c r="D148">
        <v>-1.8680778396961599</v>
      </c>
      <c r="E148">
        <v>7.1471415850581296E-2</v>
      </c>
      <c r="F148">
        <v>0.99811993708965197</v>
      </c>
      <c r="G148">
        <v>-4.0237393651743902</v>
      </c>
      <c r="H148" t="s">
        <v>1324</v>
      </c>
      <c r="I148">
        <v>-1.2643606578028801</v>
      </c>
      <c r="J148">
        <v>2.9868358162197102</v>
      </c>
      <c r="K148">
        <v>-2.1346984703776402</v>
      </c>
      <c r="L148">
        <v>4.11482165936818E-2</v>
      </c>
      <c r="M148">
        <v>0.72461616746519497</v>
      </c>
      <c r="N148">
        <v>-3.6846103042262701</v>
      </c>
      <c r="O148" t="s">
        <v>1634</v>
      </c>
      <c r="P148">
        <v>0.50903333695032904</v>
      </c>
      <c r="Q148">
        <v>3.4719809177581502</v>
      </c>
      <c r="R148">
        <v>2.1973025018092001</v>
      </c>
      <c r="S148">
        <v>3.5797460509578001E-2</v>
      </c>
      <c r="T148">
        <v>0.63281900387245005</v>
      </c>
      <c r="U148">
        <v>-3.70298647749313</v>
      </c>
      <c r="V148" t="s">
        <v>2417</v>
      </c>
      <c r="W148">
        <v>-0.74522664935123395</v>
      </c>
      <c r="X148">
        <v>2.6448491150978999</v>
      </c>
      <c r="Y148">
        <v>-2.0124078377505201</v>
      </c>
      <c r="Z148">
        <v>5.3160118911678302E-2</v>
      </c>
      <c r="AA148">
        <v>0.89348585624951804</v>
      </c>
      <c r="AB148">
        <v>-3.8738899926246999</v>
      </c>
    </row>
    <row r="149" spans="1:28" x14ac:dyDescent="0.3">
      <c r="A149" t="s">
        <v>2100</v>
      </c>
      <c r="B149">
        <v>0.69308812223047001</v>
      </c>
      <c r="C149">
        <v>4.0036374628462399</v>
      </c>
      <c r="D149">
        <v>1.86585171461195</v>
      </c>
      <c r="E149">
        <v>7.1791946436045306E-2</v>
      </c>
      <c r="F149">
        <v>0.99811993708965197</v>
      </c>
      <c r="G149">
        <v>-4.02648474901493</v>
      </c>
      <c r="H149" t="s">
        <v>1325</v>
      </c>
      <c r="I149">
        <v>-0.58556386866429699</v>
      </c>
      <c r="J149">
        <v>3.0309082999469501</v>
      </c>
      <c r="K149">
        <v>-2.1306133850133899</v>
      </c>
      <c r="L149">
        <v>4.13693794478645E-2</v>
      </c>
      <c r="M149">
        <v>0.72461616746519497</v>
      </c>
      <c r="N149">
        <v>-3.68951861370028</v>
      </c>
      <c r="O149" t="s">
        <v>3071</v>
      </c>
      <c r="P149">
        <v>-0.65135311125772999</v>
      </c>
      <c r="Q149">
        <v>3.2296907598575499</v>
      </c>
      <c r="R149">
        <v>-2.1963100541421801</v>
      </c>
      <c r="S149">
        <v>3.5875199988141197E-2</v>
      </c>
      <c r="T149">
        <v>0.63281900387245005</v>
      </c>
      <c r="U149">
        <v>-3.7047251474463199</v>
      </c>
      <c r="V149" t="s">
        <v>3692</v>
      </c>
      <c r="W149">
        <v>1.03662757880266</v>
      </c>
      <c r="X149">
        <v>2.6906132762512298</v>
      </c>
      <c r="Y149">
        <v>2.0127739015467001</v>
      </c>
      <c r="Z149">
        <v>5.3179013783755599E-2</v>
      </c>
      <c r="AA149">
        <v>0.89348585624951804</v>
      </c>
      <c r="AB149">
        <v>-3.8737529761562302</v>
      </c>
    </row>
    <row r="150" spans="1:28" x14ac:dyDescent="0.3">
      <c r="A150" t="s">
        <v>3086</v>
      </c>
      <c r="B150">
        <v>0.42187146257684599</v>
      </c>
      <c r="C150">
        <v>3.0260433329513798</v>
      </c>
      <c r="D150">
        <v>1.8634048405263699</v>
      </c>
      <c r="E150">
        <v>7.2145687524933499E-2</v>
      </c>
      <c r="F150">
        <v>0.99811993708965197</v>
      </c>
      <c r="G150">
        <v>-4.0294995996991201</v>
      </c>
      <c r="H150" t="s">
        <v>1326</v>
      </c>
      <c r="I150">
        <v>0.60020696431532405</v>
      </c>
      <c r="J150">
        <v>2.8653687049528398</v>
      </c>
      <c r="K150">
        <v>2.1303725378981402</v>
      </c>
      <c r="L150">
        <v>4.1390828858687598E-2</v>
      </c>
      <c r="M150">
        <v>0.72461616746519497</v>
      </c>
      <c r="N150">
        <v>-3.6898911971014199</v>
      </c>
      <c r="O150" t="s">
        <v>1586</v>
      </c>
      <c r="P150">
        <v>0.57939983474706702</v>
      </c>
      <c r="Q150">
        <v>4.0150125614858796</v>
      </c>
      <c r="R150">
        <v>2.1848232305642799</v>
      </c>
      <c r="S150">
        <v>3.67860341356002E-2</v>
      </c>
      <c r="T150">
        <v>0.64103152692641796</v>
      </c>
      <c r="U150">
        <v>-3.7248090752951399</v>
      </c>
      <c r="V150" t="s">
        <v>2990</v>
      </c>
      <c r="W150">
        <v>-0.663407898927731</v>
      </c>
      <c r="X150">
        <v>2.8620810045938301</v>
      </c>
      <c r="Y150">
        <v>-2.0079641353110702</v>
      </c>
      <c r="Z150">
        <v>5.3655894109850798E-2</v>
      </c>
      <c r="AA150">
        <v>0.89348585624951804</v>
      </c>
      <c r="AB150">
        <v>-3.8805366902779701</v>
      </c>
    </row>
    <row r="151" spans="1:28" x14ac:dyDescent="0.3">
      <c r="A151" t="s">
        <v>1776</v>
      </c>
      <c r="B151">
        <v>0.369900412102178</v>
      </c>
      <c r="C151">
        <v>3.1626119654929701</v>
      </c>
      <c r="D151">
        <v>1.85996143810115</v>
      </c>
      <c r="E151">
        <v>7.2646033300799204E-2</v>
      </c>
      <c r="F151">
        <v>0.99811993708965197</v>
      </c>
      <c r="G151">
        <v>-4.0337373700928403</v>
      </c>
      <c r="H151" t="s">
        <v>1327</v>
      </c>
      <c r="I151">
        <v>-0.479308489009449</v>
      </c>
      <c r="J151">
        <v>3.5631827854098499</v>
      </c>
      <c r="K151">
        <v>-2.1204098206509299</v>
      </c>
      <c r="L151">
        <v>4.2286798588019599E-2</v>
      </c>
      <c r="M151">
        <v>0.72461616746519497</v>
      </c>
      <c r="N151">
        <v>-3.7052777587853698</v>
      </c>
      <c r="O151" t="s">
        <v>1555</v>
      </c>
      <c r="P151">
        <v>-0.52049468493883699</v>
      </c>
      <c r="Q151">
        <v>4.2528889377230197</v>
      </c>
      <c r="R151">
        <v>-2.1842039476418802</v>
      </c>
      <c r="S151">
        <v>3.6835721948269701E-2</v>
      </c>
      <c r="T151">
        <v>0.64103152692641796</v>
      </c>
      <c r="U151">
        <v>-3.72588976074963</v>
      </c>
      <c r="V151" t="s">
        <v>1778</v>
      </c>
      <c r="W151">
        <v>-0.65643417369145396</v>
      </c>
      <c r="X151">
        <v>2.5874174184198799</v>
      </c>
      <c r="Y151">
        <v>-2.0072336970996201</v>
      </c>
      <c r="Z151">
        <v>5.3737774428265501E-2</v>
      </c>
      <c r="AA151">
        <v>0.89348585624951804</v>
      </c>
      <c r="AB151">
        <v>-3.88162823394544</v>
      </c>
    </row>
    <row r="152" spans="1:28" x14ac:dyDescent="0.3">
      <c r="A152" t="s">
        <v>1896</v>
      </c>
      <c r="B152">
        <v>-0.55047873813094494</v>
      </c>
      <c r="C152">
        <v>2.2177189542925002</v>
      </c>
      <c r="D152">
        <v>-1.85327795011173</v>
      </c>
      <c r="E152">
        <v>7.3625697306479707E-2</v>
      </c>
      <c r="F152">
        <v>0.99811993708965197</v>
      </c>
      <c r="G152">
        <v>-4.0419462176849104</v>
      </c>
      <c r="H152" t="s">
        <v>1328</v>
      </c>
      <c r="I152">
        <v>1.05543241301955</v>
      </c>
      <c r="J152">
        <v>2.8774034621113498</v>
      </c>
      <c r="K152">
        <v>2.1190806306841199</v>
      </c>
      <c r="L152">
        <v>4.2463268257407698E-2</v>
      </c>
      <c r="M152">
        <v>0.72461616746519497</v>
      </c>
      <c r="N152">
        <v>-3.7078599293066001</v>
      </c>
      <c r="O152" t="s">
        <v>2491</v>
      </c>
      <c r="P152">
        <v>-0.85640453105153003</v>
      </c>
      <c r="Q152">
        <v>1.96511455758197</v>
      </c>
      <c r="R152">
        <v>-2.1787514894869999</v>
      </c>
      <c r="S152">
        <v>3.7275793501371897E-2</v>
      </c>
      <c r="T152">
        <v>0.64103152692641796</v>
      </c>
      <c r="U152">
        <v>-3.7353953751917901</v>
      </c>
      <c r="V152" t="s">
        <v>1732</v>
      </c>
      <c r="W152">
        <v>-0.57728868619176299</v>
      </c>
      <c r="X152">
        <v>2.9430930872327301</v>
      </c>
      <c r="Y152">
        <v>-2.0070476371858801</v>
      </c>
      <c r="Z152">
        <v>5.3758648780148501E-2</v>
      </c>
      <c r="AA152">
        <v>0.89348585624951804</v>
      </c>
      <c r="AB152">
        <v>-3.8819062301735898</v>
      </c>
    </row>
    <row r="153" spans="1:28" x14ac:dyDescent="0.3">
      <c r="A153" t="s">
        <v>3407</v>
      </c>
      <c r="B153">
        <v>-0.72848988689844596</v>
      </c>
      <c r="C153">
        <v>2.8695419681350698</v>
      </c>
      <c r="D153">
        <v>-1.8513445358690199</v>
      </c>
      <c r="E153">
        <v>7.3911203698697497E-2</v>
      </c>
      <c r="F153">
        <v>0.99811993708965197</v>
      </c>
      <c r="G153">
        <v>-4.0443168285757798</v>
      </c>
      <c r="H153" t="s">
        <v>1329</v>
      </c>
      <c r="I153">
        <v>-0.60452078487257499</v>
      </c>
      <c r="J153">
        <v>3.32471009506766</v>
      </c>
      <c r="K153">
        <v>-2.11655658389498</v>
      </c>
      <c r="L153">
        <v>4.2637922743713801E-2</v>
      </c>
      <c r="M153">
        <v>0.72461616746519497</v>
      </c>
      <c r="N153">
        <v>-3.7112153818590201</v>
      </c>
      <c r="O153" t="s">
        <v>2293</v>
      </c>
      <c r="P153">
        <v>0.51849034822336004</v>
      </c>
      <c r="Q153">
        <v>4.3076152056408201</v>
      </c>
      <c r="R153">
        <v>2.1720018696879002</v>
      </c>
      <c r="S153">
        <v>3.7827064432495797E-2</v>
      </c>
      <c r="T153">
        <v>0.64103152692641796</v>
      </c>
      <c r="U153">
        <v>-3.7471393575677898</v>
      </c>
      <c r="V153" t="s">
        <v>1352</v>
      </c>
      <c r="W153">
        <v>-0.71618022575670404</v>
      </c>
      <c r="X153">
        <v>2.7794365273092101</v>
      </c>
      <c r="Y153">
        <v>-2.0060179362365398</v>
      </c>
      <c r="Z153">
        <v>5.3874301095429199E-2</v>
      </c>
      <c r="AA153">
        <v>0.89348585624951804</v>
      </c>
      <c r="AB153">
        <v>-3.8834443927864801</v>
      </c>
    </row>
    <row r="154" spans="1:28" x14ac:dyDescent="0.3">
      <c r="A154" t="s">
        <v>3434</v>
      </c>
      <c r="B154">
        <v>0.49479065519183602</v>
      </c>
      <c r="C154">
        <v>3.8370328200592199</v>
      </c>
      <c r="D154">
        <v>1.8486254359188801</v>
      </c>
      <c r="E154">
        <v>7.4314339693169598E-2</v>
      </c>
      <c r="F154">
        <v>0.99811993708965197</v>
      </c>
      <c r="G154">
        <v>-4.0476476989446004</v>
      </c>
      <c r="H154" t="s">
        <v>1330</v>
      </c>
      <c r="I154">
        <v>-0.79774937258615497</v>
      </c>
      <c r="J154">
        <v>4.4719273338146897</v>
      </c>
      <c r="K154">
        <v>-2.11497013162609</v>
      </c>
      <c r="L154">
        <v>4.2783238019941099E-2</v>
      </c>
      <c r="M154">
        <v>0.72461616746519497</v>
      </c>
      <c r="N154">
        <v>-3.71365784320666</v>
      </c>
      <c r="O154" t="s">
        <v>3001</v>
      </c>
      <c r="P154">
        <v>-0.63660341941238396</v>
      </c>
      <c r="Q154">
        <v>2.7485895100217799</v>
      </c>
      <c r="R154">
        <v>-2.17048178341396</v>
      </c>
      <c r="S154">
        <v>3.7952216655007399E-2</v>
      </c>
      <c r="T154">
        <v>0.64103152692641796</v>
      </c>
      <c r="U154">
        <v>-3.7497807006837598</v>
      </c>
      <c r="V154" t="s">
        <v>3105</v>
      </c>
      <c r="W154">
        <v>0.94380912820079399</v>
      </c>
      <c r="X154">
        <v>3.0571811589143301</v>
      </c>
      <c r="Y154">
        <v>2.0065210978282799</v>
      </c>
      <c r="Z154">
        <v>5.3877530699910102E-2</v>
      </c>
      <c r="AA154">
        <v>0.89348585624951804</v>
      </c>
      <c r="AB154">
        <v>-3.8830972692065999</v>
      </c>
    </row>
    <row r="155" spans="1:28" x14ac:dyDescent="0.3">
      <c r="A155" t="s">
        <v>1678</v>
      </c>
      <c r="B155">
        <v>-0.561503405848228</v>
      </c>
      <c r="C155">
        <v>3.87201991989614</v>
      </c>
      <c r="D155">
        <v>-1.8410272053710199</v>
      </c>
      <c r="E155">
        <v>7.5450874962152595E-2</v>
      </c>
      <c r="F155">
        <v>0.99811993708965197</v>
      </c>
      <c r="G155">
        <v>-4.0569362643688898</v>
      </c>
      <c r="H155" t="s">
        <v>1331</v>
      </c>
      <c r="I155">
        <v>-0.44730334687803602</v>
      </c>
      <c r="J155">
        <v>3.68280619460905</v>
      </c>
      <c r="K155">
        <v>-2.1101506707783999</v>
      </c>
      <c r="L155">
        <v>4.3227388996768798E-2</v>
      </c>
      <c r="M155">
        <v>0.72461616746519497</v>
      </c>
      <c r="N155">
        <v>-3.7210699736120798</v>
      </c>
      <c r="O155" t="s">
        <v>1344</v>
      </c>
      <c r="P155">
        <v>-0.65068203786434897</v>
      </c>
      <c r="Q155">
        <v>3.80732970795912</v>
      </c>
      <c r="R155">
        <v>-2.1651061612996298</v>
      </c>
      <c r="S155">
        <v>3.8397774898595201E-2</v>
      </c>
      <c r="T155">
        <v>0.64103152692641796</v>
      </c>
      <c r="U155">
        <v>-3.7591111047074901</v>
      </c>
      <c r="V155" t="s">
        <v>2266</v>
      </c>
      <c r="W155">
        <v>-0.44323909163528702</v>
      </c>
      <c r="X155">
        <v>3.97783228939893</v>
      </c>
      <c r="Y155">
        <v>-2.00255948397671</v>
      </c>
      <c r="Z155">
        <v>5.42643396693668E-2</v>
      </c>
      <c r="AA155">
        <v>0.89348585624951804</v>
      </c>
      <c r="AB155">
        <v>-3.88860643981053</v>
      </c>
    </row>
    <row r="156" spans="1:28" x14ac:dyDescent="0.3">
      <c r="A156" t="s">
        <v>1499</v>
      </c>
      <c r="B156">
        <v>-0.74045224120345798</v>
      </c>
      <c r="C156">
        <v>3.3918816067636399</v>
      </c>
      <c r="D156">
        <v>-1.8389228559273201</v>
      </c>
      <c r="E156">
        <v>7.5768263696143201E-2</v>
      </c>
      <c r="F156">
        <v>0.99811993708965197</v>
      </c>
      <c r="G156">
        <v>-4.0595037478386802</v>
      </c>
      <c r="H156" t="s">
        <v>1332</v>
      </c>
      <c r="I156">
        <v>-0.57274388097130902</v>
      </c>
      <c r="J156">
        <v>3.4854530519055902</v>
      </c>
      <c r="K156">
        <v>-2.1098483472622598</v>
      </c>
      <c r="L156">
        <v>4.3255386347644399E-2</v>
      </c>
      <c r="M156">
        <v>0.72461616746519497</v>
      </c>
      <c r="N156">
        <v>-3.7215345435378202</v>
      </c>
      <c r="O156" t="s">
        <v>3740</v>
      </c>
      <c r="P156">
        <v>0.57040566372144896</v>
      </c>
      <c r="Q156">
        <v>2.6834226748815899</v>
      </c>
      <c r="R156">
        <v>2.1632646439775498</v>
      </c>
      <c r="S156">
        <v>3.8551479123295797E-2</v>
      </c>
      <c r="T156">
        <v>0.64103152692641796</v>
      </c>
      <c r="U156">
        <v>-3.7623036625152402</v>
      </c>
      <c r="V156" t="s">
        <v>2686</v>
      </c>
      <c r="W156">
        <v>0.68294440306598103</v>
      </c>
      <c r="X156">
        <v>3.7635738656794402</v>
      </c>
      <c r="Y156">
        <v>1.9952891047199099</v>
      </c>
      <c r="Z156">
        <v>5.5092355252042299E-2</v>
      </c>
      <c r="AA156">
        <v>0.89348585624951804</v>
      </c>
      <c r="AB156">
        <v>-3.89943711464214</v>
      </c>
    </row>
    <row r="157" spans="1:28" x14ac:dyDescent="0.3">
      <c r="A157" t="s">
        <v>1389</v>
      </c>
      <c r="B157">
        <v>-0.53813225070594395</v>
      </c>
      <c r="C157">
        <v>2.5064635652973699</v>
      </c>
      <c r="D157">
        <v>-1.83834064105456</v>
      </c>
      <c r="E157">
        <v>7.5856278094239005E-2</v>
      </c>
      <c r="F157">
        <v>0.99811993708965197</v>
      </c>
      <c r="G157">
        <v>-4.0602137146550801</v>
      </c>
      <c r="H157" t="s">
        <v>1333</v>
      </c>
      <c r="I157">
        <v>-0.81840849712663299</v>
      </c>
      <c r="J157">
        <v>3.2704726102330599</v>
      </c>
      <c r="K157">
        <v>-2.1092064015337599</v>
      </c>
      <c r="L157">
        <v>4.33148885295431E-2</v>
      </c>
      <c r="M157">
        <v>0.72461616746519497</v>
      </c>
      <c r="N157">
        <v>-3.72252084573952</v>
      </c>
      <c r="O157" t="s">
        <v>2540</v>
      </c>
      <c r="P157">
        <v>-0.47223022178720098</v>
      </c>
      <c r="Q157">
        <v>3.8200764819208799</v>
      </c>
      <c r="R157">
        <v>-2.1625303552931401</v>
      </c>
      <c r="S157">
        <v>3.8612920255983098E-2</v>
      </c>
      <c r="T157">
        <v>0.64103152692641796</v>
      </c>
      <c r="U157">
        <v>-3.7635761333767599</v>
      </c>
      <c r="V157" t="s">
        <v>1535</v>
      </c>
      <c r="W157">
        <v>0.763437299687586</v>
      </c>
      <c r="X157">
        <v>2.7772886692050198</v>
      </c>
      <c r="Y157">
        <v>1.99333693700617</v>
      </c>
      <c r="Z157">
        <v>5.5316560499268599E-2</v>
      </c>
      <c r="AA157">
        <v>0.89348585624951804</v>
      </c>
      <c r="AB157">
        <v>-3.90234039681242</v>
      </c>
    </row>
    <row r="158" spans="1:28" x14ac:dyDescent="0.3">
      <c r="A158" t="s">
        <v>1650</v>
      </c>
      <c r="B158">
        <v>0.677473098850087</v>
      </c>
      <c r="C158">
        <v>3.3882900679138399</v>
      </c>
      <c r="D158">
        <v>1.83738159705536</v>
      </c>
      <c r="E158">
        <v>7.6001449357977799E-2</v>
      </c>
      <c r="F158">
        <v>0.99811993708965197</v>
      </c>
      <c r="G158">
        <v>-4.0613828325511303</v>
      </c>
      <c r="H158" t="s">
        <v>1334</v>
      </c>
      <c r="I158">
        <v>0.52387889045325697</v>
      </c>
      <c r="J158">
        <v>3.0291244779142001</v>
      </c>
      <c r="K158">
        <v>2.1031128574547502</v>
      </c>
      <c r="L158">
        <v>4.3883326752188402E-2</v>
      </c>
      <c r="M158">
        <v>0.72538807827338103</v>
      </c>
      <c r="N158">
        <v>-3.7318727375410301</v>
      </c>
      <c r="O158" t="s">
        <v>2230</v>
      </c>
      <c r="P158">
        <v>0.49744591042578001</v>
      </c>
      <c r="Q158">
        <v>3.30364127111591</v>
      </c>
      <c r="R158">
        <v>2.1623276588011602</v>
      </c>
      <c r="S158">
        <v>3.86298961343517E-2</v>
      </c>
      <c r="T158">
        <v>0.64103152692641796</v>
      </c>
      <c r="U158">
        <v>-3.7639273386334602</v>
      </c>
      <c r="V158" t="s">
        <v>1249</v>
      </c>
      <c r="W158">
        <v>-0.42736776441663299</v>
      </c>
      <c r="X158">
        <v>3.5533146257461001</v>
      </c>
      <c r="Y158">
        <v>-1.99044177337353</v>
      </c>
      <c r="Z158">
        <v>5.5650538271598403E-2</v>
      </c>
      <c r="AA158">
        <v>0.89348585624951804</v>
      </c>
      <c r="AB158">
        <v>-3.9066423160227601</v>
      </c>
    </row>
    <row r="159" spans="1:28" x14ac:dyDescent="0.3">
      <c r="A159" t="s">
        <v>2485</v>
      </c>
      <c r="B159">
        <v>-0.51787201839644903</v>
      </c>
      <c r="C159">
        <v>3.11766541188774</v>
      </c>
      <c r="D159">
        <v>-1.8342966240941101</v>
      </c>
      <c r="E159">
        <v>7.6470039228309403E-2</v>
      </c>
      <c r="F159">
        <v>0.99811993708965197</v>
      </c>
      <c r="G159">
        <v>-4.06514048413141</v>
      </c>
      <c r="H159" t="s">
        <v>1335</v>
      </c>
      <c r="I159">
        <v>-0.77090421705798795</v>
      </c>
      <c r="J159">
        <v>3.36027845054176</v>
      </c>
      <c r="K159">
        <v>-2.0928374896661199</v>
      </c>
      <c r="L159">
        <v>4.4856855536728697E-2</v>
      </c>
      <c r="M159">
        <v>0.72538807827338103</v>
      </c>
      <c r="N159">
        <v>-3.7475998656063099</v>
      </c>
      <c r="O159" t="s">
        <v>1979</v>
      </c>
      <c r="P159">
        <v>0.45130495556695499</v>
      </c>
      <c r="Q159">
        <v>4.46544679358776</v>
      </c>
      <c r="R159">
        <v>2.1601471166644801</v>
      </c>
      <c r="S159">
        <v>3.8812938575953602E-2</v>
      </c>
      <c r="T159">
        <v>0.64103152692641796</v>
      </c>
      <c r="U159">
        <v>-3.76770402271953</v>
      </c>
      <c r="V159" t="s">
        <v>2018</v>
      </c>
      <c r="W159">
        <v>-0.88247539416812704</v>
      </c>
      <c r="X159">
        <v>2.36346480347268</v>
      </c>
      <c r="Y159">
        <v>-1.9902799495049299</v>
      </c>
      <c r="Z159">
        <v>5.56692577518366E-2</v>
      </c>
      <c r="AA159">
        <v>0.89348585624951804</v>
      </c>
      <c r="AB159">
        <v>-3.9068826359677198</v>
      </c>
    </row>
    <row r="160" spans="1:28" x14ac:dyDescent="0.3">
      <c r="A160" t="s">
        <v>1224</v>
      </c>
      <c r="B160">
        <v>0.464503123094751</v>
      </c>
      <c r="C160">
        <v>3.3589361490639198</v>
      </c>
      <c r="D160">
        <v>1.83266441934545</v>
      </c>
      <c r="E160">
        <v>7.6718960974953301E-2</v>
      </c>
      <c r="F160">
        <v>0.99811993708965197</v>
      </c>
      <c r="G160">
        <v>-4.0671266950953404</v>
      </c>
      <c r="H160" t="s">
        <v>1336</v>
      </c>
      <c r="I160">
        <v>-1.0555190863941999</v>
      </c>
      <c r="J160">
        <v>2.3561992279803099</v>
      </c>
      <c r="K160">
        <v>-2.09182011609566</v>
      </c>
      <c r="L160">
        <v>4.4954278435366403E-2</v>
      </c>
      <c r="M160">
        <v>0.72538807827338103</v>
      </c>
      <c r="N160">
        <v>-3.74915409774639</v>
      </c>
      <c r="O160" t="s">
        <v>2534</v>
      </c>
      <c r="P160">
        <v>-1.20132700094539</v>
      </c>
      <c r="Q160">
        <v>4.3464524075793296</v>
      </c>
      <c r="R160">
        <v>-2.1599164707677398</v>
      </c>
      <c r="S160">
        <v>3.90795547603357E-2</v>
      </c>
      <c r="T160">
        <v>0.64134990818702797</v>
      </c>
      <c r="U160">
        <v>-3.7707039049634599</v>
      </c>
      <c r="V160" t="s">
        <v>2982</v>
      </c>
      <c r="W160">
        <v>-0.80846166660877905</v>
      </c>
      <c r="X160">
        <v>3.8383747517967</v>
      </c>
      <c r="Y160">
        <v>-1.9893920271244201</v>
      </c>
      <c r="Z160">
        <v>5.5832414492637102E-2</v>
      </c>
      <c r="AA160">
        <v>0.89348585624951804</v>
      </c>
      <c r="AB160">
        <v>-3.9085877509106299</v>
      </c>
    </row>
    <row r="161" spans="1:28" x14ac:dyDescent="0.3">
      <c r="A161" t="s">
        <v>2114</v>
      </c>
      <c r="B161">
        <v>0.48638930181529799</v>
      </c>
      <c r="C161">
        <v>3.0948987327005799</v>
      </c>
      <c r="D161">
        <v>1.8290306678489701</v>
      </c>
      <c r="E161">
        <v>7.7275623370809801E-2</v>
      </c>
      <c r="F161">
        <v>0.99811993708965197</v>
      </c>
      <c r="G161">
        <v>-4.0715438460985496</v>
      </c>
      <c r="H161" t="s">
        <v>1337</v>
      </c>
      <c r="I161">
        <v>0.63161806894588202</v>
      </c>
      <c r="J161">
        <v>2.8419086206584598</v>
      </c>
      <c r="K161">
        <v>2.0895312811736901</v>
      </c>
      <c r="L161">
        <v>4.51741405637687E-2</v>
      </c>
      <c r="M161">
        <v>0.72538807827338103</v>
      </c>
      <c r="N161">
        <v>-3.75264879837008</v>
      </c>
      <c r="O161" t="s">
        <v>3597</v>
      </c>
      <c r="P161">
        <v>-0.80670853175217505</v>
      </c>
      <c r="Q161">
        <v>2.4677010072563399</v>
      </c>
      <c r="R161">
        <v>-2.14783755638003</v>
      </c>
      <c r="S161">
        <v>3.9860828257041202E-2</v>
      </c>
      <c r="T161">
        <v>0.65005740673275303</v>
      </c>
      <c r="U161">
        <v>-3.78897364655798</v>
      </c>
      <c r="V161" t="s">
        <v>1757</v>
      </c>
      <c r="W161">
        <v>-0.98397032470898604</v>
      </c>
      <c r="X161">
        <v>2.2976513832627998</v>
      </c>
      <c r="Y161">
        <v>-1.9886947954346099</v>
      </c>
      <c r="Z161">
        <v>5.5852916802887398E-2</v>
      </c>
      <c r="AA161">
        <v>0.89348585624951804</v>
      </c>
      <c r="AB161">
        <v>-3.9092359523367901</v>
      </c>
    </row>
    <row r="162" spans="1:28" x14ac:dyDescent="0.3">
      <c r="A162" t="s">
        <v>2315</v>
      </c>
      <c r="B162">
        <v>0.45718598259383397</v>
      </c>
      <c r="C162">
        <v>3.2314401214742201</v>
      </c>
      <c r="D162">
        <v>1.8277166455384699</v>
      </c>
      <c r="E162">
        <v>7.74777703481805E-2</v>
      </c>
      <c r="F162">
        <v>0.99811993708965197</v>
      </c>
      <c r="G162">
        <v>-4.0731395530913499</v>
      </c>
      <c r="H162" t="s">
        <v>1338</v>
      </c>
      <c r="I162">
        <v>0.73731228339759802</v>
      </c>
      <c r="J162">
        <v>2.8617609306352301</v>
      </c>
      <c r="K162">
        <v>2.0865876678933</v>
      </c>
      <c r="L162">
        <v>4.5458298582709999E-2</v>
      </c>
      <c r="M162">
        <v>0.72538807827338103</v>
      </c>
      <c r="N162">
        <v>-3.7571393104772701</v>
      </c>
      <c r="O162" t="s">
        <v>2972</v>
      </c>
      <c r="P162">
        <v>-0.477586383395047</v>
      </c>
      <c r="Q162">
        <v>3.3092862681448998</v>
      </c>
      <c r="R162">
        <v>-2.14030782351765</v>
      </c>
      <c r="S162">
        <v>4.0514175663718302E-2</v>
      </c>
      <c r="T162">
        <v>0.65636063011221801</v>
      </c>
      <c r="U162">
        <v>-3.8019418312707298</v>
      </c>
      <c r="V162" t="s">
        <v>3662</v>
      </c>
      <c r="W162">
        <v>0.86732378742740701</v>
      </c>
      <c r="X162">
        <v>2.9327480170546298</v>
      </c>
      <c r="Y162">
        <v>1.9877203531932199</v>
      </c>
      <c r="Z162">
        <v>5.5966080398128802E-2</v>
      </c>
      <c r="AA162">
        <v>0.89348585624951804</v>
      </c>
      <c r="AB162">
        <v>-3.9106819313525598</v>
      </c>
    </row>
    <row r="163" spans="1:28" x14ac:dyDescent="0.3">
      <c r="A163" t="s">
        <v>2783</v>
      </c>
      <c r="B163">
        <v>0.41233713625086299</v>
      </c>
      <c r="C163">
        <v>2.8434538785672001</v>
      </c>
      <c r="D163">
        <v>1.8236997816424401</v>
      </c>
      <c r="E163">
        <v>7.80985247938044E-2</v>
      </c>
      <c r="F163">
        <v>0.99811993708965197</v>
      </c>
      <c r="G163">
        <v>-4.0780122110845198</v>
      </c>
      <c r="H163" t="s">
        <v>1339</v>
      </c>
      <c r="I163">
        <v>-0.65200138039480005</v>
      </c>
      <c r="J163">
        <v>3.2811208909972098</v>
      </c>
      <c r="K163">
        <v>-2.08605430538758</v>
      </c>
      <c r="L163">
        <v>4.5509954983918903E-2</v>
      </c>
      <c r="M163">
        <v>0.72538807827338103</v>
      </c>
      <c r="N163">
        <v>-3.7579524861900602</v>
      </c>
      <c r="O163" t="s">
        <v>1765</v>
      </c>
      <c r="P163">
        <v>0.50109913222742097</v>
      </c>
      <c r="Q163">
        <v>4.4728833403166002</v>
      </c>
      <c r="R163">
        <v>2.1353817384709699</v>
      </c>
      <c r="S163">
        <v>4.0946748637750503E-2</v>
      </c>
      <c r="T163">
        <v>0.65636063011221801</v>
      </c>
      <c r="U163">
        <v>-3.8104083642059301</v>
      </c>
      <c r="V163" t="s">
        <v>2877</v>
      </c>
      <c r="W163">
        <v>0.966055371261067</v>
      </c>
      <c r="X163">
        <v>2.8223143486193898</v>
      </c>
      <c r="Y163">
        <v>1.9872606916803</v>
      </c>
      <c r="Z163">
        <v>5.6022180844240002E-2</v>
      </c>
      <c r="AA163">
        <v>0.89348585624951804</v>
      </c>
      <c r="AB163">
        <v>-3.9113807226951001</v>
      </c>
    </row>
    <row r="164" spans="1:28" x14ac:dyDescent="0.3">
      <c r="A164" t="s">
        <v>3606</v>
      </c>
      <c r="B164">
        <v>-1.06075957068051</v>
      </c>
      <c r="C164">
        <v>3.43607489597981</v>
      </c>
      <c r="D164">
        <v>-1.82457640914977</v>
      </c>
      <c r="E164">
        <v>7.8259793097200603E-2</v>
      </c>
      <c r="F164">
        <v>0.99811993708965197</v>
      </c>
      <c r="G164">
        <v>-4.0780868279711502</v>
      </c>
      <c r="H164" t="s">
        <v>1340</v>
      </c>
      <c r="I164">
        <v>-0.43538604270846998</v>
      </c>
      <c r="J164">
        <v>3.72842407724987</v>
      </c>
      <c r="K164">
        <v>-2.0840004701592001</v>
      </c>
      <c r="L164">
        <v>4.57093552308084E-2</v>
      </c>
      <c r="M164">
        <v>0.72538807827338103</v>
      </c>
      <c r="N164">
        <v>-3.7610824465461201</v>
      </c>
      <c r="O164" t="s">
        <v>2950</v>
      </c>
      <c r="P164">
        <v>0.59153930749313099</v>
      </c>
      <c r="Q164">
        <v>4.9527800100331199</v>
      </c>
      <c r="R164">
        <v>2.13289022381761</v>
      </c>
      <c r="S164">
        <v>4.1167096139303902E-2</v>
      </c>
      <c r="T164">
        <v>0.65636063011221801</v>
      </c>
      <c r="U164">
        <v>-3.8146852875905899</v>
      </c>
      <c r="V164" t="s">
        <v>2121</v>
      </c>
      <c r="W164">
        <v>0.44627422149600199</v>
      </c>
      <c r="X164">
        <v>3.82078454435708</v>
      </c>
      <c r="Y164">
        <v>1.9840281202115699</v>
      </c>
      <c r="Z164">
        <v>5.6396686531148703E-2</v>
      </c>
      <c r="AA164">
        <v>0.89348585624951804</v>
      </c>
      <c r="AB164">
        <v>-3.9161561779572098</v>
      </c>
    </row>
    <row r="165" spans="1:28" x14ac:dyDescent="0.3">
      <c r="A165" t="s">
        <v>3626</v>
      </c>
      <c r="B165">
        <v>0.70293877362621604</v>
      </c>
      <c r="C165">
        <v>3.1516688366723802</v>
      </c>
      <c r="D165">
        <v>1.82094274551389</v>
      </c>
      <c r="E165">
        <v>7.8527045489146199E-2</v>
      </c>
      <c r="F165">
        <v>0.99811993708965197</v>
      </c>
      <c r="G165">
        <v>-4.0813520113439701</v>
      </c>
      <c r="H165" t="s">
        <v>1341</v>
      </c>
      <c r="I165">
        <v>-0.50176958780000203</v>
      </c>
      <c r="J165">
        <v>3.5105571377660199</v>
      </c>
      <c r="K165">
        <v>-2.0836690684630601</v>
      </c>
      <c r="L165">
        <v>4.5741602265796003E-2</v>
      </c>
      <c r="M165">
        <v>0.72538807827338103</v>
      </c>
      <c r="N165">
        <v>-3.7615872866599398</v>
      </c>
      <c r="O165" t="s">
        <v>2574</v>
      </c>
      <c r="P165">
        <v>0.54567905819558005</v>
      </c>
      <c r="Q165">
        <v>5.1420363944571497</v>
      </c>
      <c r="R165">
        <v>2.1307499078471199</v>
      </c>
      <c r="S165">
        <v>4.1357225359425299E-2</v>
      </c>
      <c r="T165">
        <v>0.65636063011221801</v>
      </c>
      <c r="U165">
        <v>-3.8183565090607501</v>
      </c>
      <c r="V165" t="s">
        <v>1786</v>
      </c>
      <c r="W165">
        <v>1.23041371380525</v>
      </c>
      <c r="X165">
        <v>3.1323964936842801</v>
      </c>
      <c r="Y165">
        <v>1.98442407932424</v>
      </c>
      <c r="Z165">
        <v>5.6627216557130003E-2</v>
      </c>
      <c r="AA165">
        <v>0.89348585624951804</v>
      </c>
      <c r="AB165">
        <v>-3.9173118237290998</v>
      </c>
    </row>
    <row r="166" spans="1:28" x14ac:dyDescent="0.3">
      <c r="A166" t="s">
        <v>2422</v>
      </c>
      <c r="B166">
        <v>-1.21079803924773</v>
      </c>
      <c r="C166">
        <v>2.93357032374097</v>
      </c>
      <c r="D166">
        <v>-1.8200393494265901</v>
      </c>
      <c r="E166">
        <v>7.8965449866732498E-2</v>
      </c>
      <c r="F166">
        <v>0.99811993708965197</v>
      </c>
      <c r="G166">
        <v>-4.0835672414505702</v>
      </c>
      <c r="H166" t="s">
        <v>1342</v>
      </c>
      <c r="I166">
        <v>0.60256432452145003</v>
      </c>
      <c r="J166">
        <v>3.59830832898697</v>
      </c>
      <c r="K166">
        <v>2.0700933013368901</v>
      </c>
      <c r="L166">
        <v>4.7080003797880202E-2</v>
      </c>
      <c r="M166">
        <v>0.72538807827338103</v>
      </c>
      <c r="N166">
        <v>-3.78221942391643</v>
      </c>
      <c r="O166" t="s">
        <v>2273</v>
      </c>
      <c r="P166">
        <v>0.61685695601977697</v>
      </c>
      <c r="Q166">
        <v>4.6388316309789701</v>
      </c>
      <c r="R166">
        <v>2.12900312142231</v>
      </c>
      <c r="S166">
        <v>4.1512974677363597E-2</v>
      </c>
      <c r="T166">
        <v>0.65636063011221801</v>
      </c>
      <c r="U166">
        <v>-3.8213507766040902</v>
      </c>
      <c r="V166" t="s">
        <v>1396</v>
      </c>
      <c r="W166">
        <v>0.81703760175676099</v>
      </c>
      <c r="X166">
        <v>2.4620646663754302</v>
      </c>
      <c r="Y166">
        <v>1.9814742529132301</v>
      </c>
      <c r="Z166">
        <v>5.6696222578241702E-2</v>
      </c>
      <c r="AA166">
        <v>0.89348585624951804</v>
      </c>
      <c r="AB166">
        <v>-3.9199383079722998</v>
      </c>
    </row>
    <row r="167" spans="1:28" x14ac:dyDescent="0.3">
      <c r="A167" t="s">
        <v>2139</v>
      </c>
      <c r="B167">
        <v>-0.62247933243086095</v>
      </c>
      <c r="C167">
        <v>3.49786050291012</v>
      </c>
      <c r="D167">
        <v>-1.8161055650265201</v>
      </c>
      <c r="E167">
        <v>7.9283734021183702E-2</v>
      </c>
      <c r="F167">
        <v>0.99811993708965197</v>
      </c>
      <c r="G167">
        <v>-4.0872025323926202</v>
      </c>
      <c r="H167" t="s">
        <v>1343</v>
      </c>
      <c r="I167">
        <v>-0.43537865805217002</v>
      </c>
      <c r="J167">
        <v>3.1141439351904698</v>
      </c>
      <c r="K167">
        <v>-2.0616425870123098</v>
      </c>
      <c r="L167">
        <v>4.7930500410806202E-2</v>
      </c>
      <c r="M167">
        <v>0.72538807827338103</v>
      </c>
      <c r="N167">
        <v>-3.7950146464854502</v>
      </c>
      <c r="O167" t="s">
        <v>3756</v>
      </c>
      <c r="P167">
        <v>-0.49404542974752802</v>
      </c>
      <c r="Q167">
        <v>4.2233235415896404</v>
      </c>
      <c r="R167">
        <v>-2.12558519891589</v>
      </c>
      <c r="S167">
        <v>4.1819237130967003E-2</v>
      </c>
      <c r="T167">
        <v>0.65674725025229996</v>
      </c>
      <c r="U167">
        <v>-3.8272045747444898</v>
      </c>
      <c r="V167" t="s">
        <v>1522</v>
      </c>
      <c r="W167">
        <v>0.513697772174179</v>
      </c>
      <c r="X167">
        <v>4.1188467692707498</v>
      </c>
      <c r="Y167">
        <v>1.98012478687704</v>
      </c>
      <c r="Z167">
        <v>5.6855058342140503E-2</v>
      </c>
      <c r="AA167">
        <v>0.89348585624951804</v>
      </c>
      <c r="AB167">
        <v>-3.9219353571080999</v>
      </c>
    </row>
    <row r="168" spans="1:28" x14ac:dyDescent="0.3">
      <c r="A168" t="s">
        <v>3391</v>
      </c>
      <c r="B168">
        <v>0.84734328279758198</v>
      </c>
      <c r="C168">
        <v>3.4867867386751801</v>
      </c>
      <c r="D168">
        <v>1.80927550202718</v>
      </c>
      <c r="E168">
        <v>8.0447330798401995E-2</v>
      </c>
      <c r="F168">
        <v>0.99811993708965197</v>
      </c>
      <c r="G168">
        <v>-4.0957514228043603</v>
      </c>
      <c r="H168" t="s">
        <v>1344</v>
      </c>
      <c r="I168">
        <v>-0.61939763489347499</v>
      </c>
      <c r="J168">
        <v>3.80732970795912</v>
      </c>
      <c r="K168">
        <v>-2.0610091528019998</v>
      </c>
      <c r="L168">
        <v>4.7994793327221702E-2</v>
      </c>
      <c r="M168">
        <v>0.72538807827338103</v>
      </c>
      <c r="N168">
        <v>-3.7959722401092302</v>
      </c>
      <c r="O168" t="s">
        <v>2186</v>
      </c>
      <c r="P168">
        <v>0.503380958156325</v>
      </c>
      <c r="Q168">
        <v>3.7796172439115501</v>
      </c>
      <c r="R168">
        <v>2.1230911525504399</v>
      </c>
      <c r="S168">
        <v>4.2043981311948302E-2</v>
      </c>
      <c r="T168">
        <v>0.65674725025229996</v>
      </c>
      <c r="U168">
        <v>-3.8314718394125098</v>
      </c>
      <c r="V168" t="s">
        <v>1237</v>
      </c>
      <c r="W168">
        <v>-0.47241491657076701</v>
      </c>
      <c r="X168">
        <v>4.5415813218744798</v>
      </c>
      <c r="Y168">
        <v>-1.96112275907145</v>
      </c>
      <c r="Z168">
        <v>5.9133255851074401E-2</v>
      </c>
      <c r="AA168">
        <v>0.911181818377922</v>
      </c>
      <c r="AB168">
        <v>-3.9499505699264601</v>
      </c>
    </row>
    <row r="169" spans="1:28" x14ac:dyDescent="0.3">
      <c r="A169" t="s">
        <v>3438</v>
      </c>
      <c r="B169">
        <v>0.443650181588509</v>
      </c>
      <c r="C169">
        <v>3.0471102505329499</v>
      </c>
      <c r="D169">
        <v>1.8044923056897999</v>
      </c>
      <c r="E169">
        <v>8.1125868897828704E-2</v>
      </c>
      <c r="F169">
        <v>0.99811993708965197</v>
      </c>
      <c r="G169">
        <v>-4.1012011243779201</v>
      </c>
      <c r="H169" t="s">
        <v>1345</v>
      </c>
      <c r="I169">
        <v>-1.3247775046572401</v>
      </c>
      <c r="J169">
        <v>3.5273155748440699</v>
      </c>
      <c r="K169">
        <v>-2.06353148125929</v>
      </c>
      <c r="L169">
        <v>4.8003473964785999E-2</v>
      </c>
      <c r="M169">
        <v>0.72538807827338103</v>
      </c>
      <c r="N169">
        <v>-3.79429103602827</v>
      </c>
      <c r="O169" t="s">
        <v>2683</v>
      </c>
      <c r="P169">
        <v>0.61968028119973495</v>
      </c>
      <c r="Q169">
        <v>2.2751564686858301</v>
      </c>
      <c r="R169">
        <v>2.1145463094157901</v>
      </c>
      <c r="S169">
        <v>4.2822133467716302E-2</v>
      </c>
      <c r="T169">
        <v>0.66012888531700797</v>
      </c>
      <c r="U169">
        <v>-3.84606476615527</v>
      </c>
      <c r="V169" t="s">
        <v>3415</v>
      </c>
      <c r="W169">
        <v>1.13796568668978</v>
      </c>
      <c r="X169">
        <v>3.9044804171441601</v>
      </c>
      <c r="Y169">
        <v>1.9633679307293599</v>
      </c>
      <c r="Z169">
        <v>5.9139940392915299E-2</v>
      </c>
      <c r="AA169">
        <v>0.911181818377922</v>
      </c>
      <c r="AB169">
        <v>-3.94829753998467</v>
      </c>
    </row>
    <row r="170" spans="1:28" x14ac:dyDescent="0.3">
      <c r="A170" t="s">
        <v>3658</v>
      </c>
      <c r="B170">
        <v>0.49769275936477703</v>
      </c>
      <c r="C170">
        <v>3.3347822857682701</v>
      </c>
      <c r="D170">
        <v>1.80157453774985</v>
      </c>
      <c r="E170">
        <v>8.1594389420931598E-2</v>
      </c>
      <c r="F170">
        <v>0.99811993708965197</v>
      </c>
      <c r="G170">
        <v>-4.1047076134905804</v>
      </c>
      <c r="H170" t="s">
        <v>1346</v>
      </c>
      <c r="I170">
        <v>0.83208940826927902</v>
      </c>
      <c r="J170">
        <v>2.5722093928259899</v>
      </c>
      <c r="K170">
        <v>2.0586488723459802</v>
      </c>
      <c r="L170">
        <v>4.8235029776358899E-2</v>
      </c>
      <c r="M170">
        <v>0.72538807827338103</v>
      </c>
      <c r="N170">
        <v>-3.7995385603344598</v>
      </c>
      <c r="O170" t="s">
        <v>1366</v>
      </c>
      <c r="P170">
        <v>-0.66861024276043901</v>
      </c>
      <c r="Q170">
        <v>2.8370873638576901</v>
      </c>
      <c r="R170">
        <v>-2.1127215333903999</v>
      </c>
      <c r="S170">
        <v>4.2989957397547601E-2</v>
      </c>
      <c r="T170">
        <v>0.66012888531700797</v>
      </c>
      <c r="U170">
        <v>-3.8491756739971899</v>
      </c>
      <c r="V170" t="s">
        <v>1641</v>
      </c>
      <c r="W170">
        <v>0.82852599733477605</v>
      </c>
      <c r="X170">
        <v>2.10474763527096</v>
      </c>
      <c r="Y170">
        <v>1.9605284814647199</v>
      </c>
      <c r="Z170">
        <v>5.9205770576453001E-2</v>
      </c>
      <c r="AA170">
        <v>0.911181818377922</v>
      </c>
      <c r="AB170">
        <v>-3.9508235414127699</v>
      </c>
    </row>
    <row r="171" spans="1:28" x14ac:dyDescent="0.3">
      <c r="A171" t="s">
        <v>2683</v>
      </c>
      <c r="B171">
        <v>-0.52689558129867697</v>
      </c>
      <c r="C171">
        <v>2.2751564686858301</v>
      </c>
      <c r="D171">
        <v>-1.79793538810942</v>
      </c>
      <c r="E171">
        <v>8.2181974563217797E-2</v>
      </c>
      <c r="F171">
        <v>0.99811993708965197</v>
      </c>
      <c r="G171">
        <v>-4.1090750662570397</v>
      </c>
      <c r="H171" t="s">
        <v>1347</v>
      </c>
      <c r="I171">
        <v>-0.99192145192356296</v>
      </c>
      <c r="J171">
        <v>2.5530425748341701</v>
      </c>
      <c r="K171">
        <v>-2.05540850515832</v>
      </c>
      <c r="L171">
        <v>4.8566571385449897E-2</v>
      </c>
      <c r="M171">
        <v>0.72538807827338103</v>
      </c>
      <c r="N171">
        <v>-3.8044299584474599</v>
      </c>
      <c r="O171" t="s">
        <v>2576</v>
      </c>
      <c r="P171">
        <v>0.65481859839228296</v>
      </c>
      <c r="Q171">
        <v>3.1952282029815899</v>
      </c>
      <c r="R171">
        <v>2.1118417846666802</v>
      </c>
      <c r="S171">
        <v>4.3071075879313997E-2</v>
      </c>
      <c r="T171">
        <v>0.66012888531700797</v>
      </c>
      <c r="U171">
        <v>-3.8506747969388702</v>
      </c>
      <c r="V171" t="s">
        <v>1451</v>
      </c>
      <c r="W171">
        <v>0.55597278542969397</v>
      </c>
      <c r="X171">
        <v>3.3495083658651499</v>
      </c>
      <c r="Y171">
        <v>1.9590484324269599</v>
      </c>
      <c r="Z171">
        <v>5.9386705478545597E-2</v>
      </c>
      <c r="AA171">
        <v>0.911181818377922</v>
      </c>
      <c r="AB171">
        <v>-3.95299683454102</v>
      </c>
    </row>
    <row r="172" spans="1:28" x14ac:dyDescent="0.3">
      <c r="A172" t="s">
        <v>2455</v>
      </c>
      <c r="B172">
        <v>-0.53166661013500205</v>
      </c>
      <c r="C172">
        <v>3.9649793014373098</v>
      </c>
      <c r="D172">
        <v>-1.7971171172795399</v>
      </c>
      <c r="E172">
        <v>8.2314589411040501E-2</v>
      </c>
      <c r="F172">
        <v>0.99811993708965197</v>
      </c>
      <c r="G172">
        <v>-4.1100561837285898</v>
      </c>
      <c r="H172" t="s">
        <v>1348</v>
      </c>
      <c r="I172">
        <v>-0.59842421737710705</v>
      </c>
      <c r="J172">
        <v>3.3413187651125198</v>
      </c>
      <c r="K172">
        <v>-2.0544305359408601</v>
      </c>
      <c r="L172">
        <v>4.8667027278389202E-2</v>
      </c>
      <c r="M172">
        <v>0.72538807827338103</v>
      </c>
      <c r="N172">
        <v>-3.8059051505258399</v>
      </c>
      <c r="O172" t="s">
        <v>1846</v>
      </c>
      <c r="P172">
        <v>0.56349353708198802</v>
      </c>
      <c r="Q172">
        <v>2.93738816496001</v>
      </c>
      <c r="R172">
        <v>2.1051554979060301</v>
      </c>
      <c r="S172">
        <v>4.3692045704026898E-2</v>
      </c>
      <c r="T172">
        <v>0.66012888531700797</v>
      </c>
      <c r="U172">
        <v>-3.8620538380326299</v>
      </c>
      <c r="V172" t="s">
        <v>1956</v>
      </c>
      <c r="W172">
        <v>-0.51050464867338996</v>
      </c>
      <c r="X172">
        <v>2.78235073434556</v>
      </c>
      <c r="Y172">
        <v>-1.9515698196351401</v>
      </c>
      <c r="Z172">
        <v>6.0308345302700697E-2</v>
      </c>
      <c r="AA172">
        <v>0.91149288221944702</v>
      </c>
      <c r="AB172">
        <v>-3.9639599432811501</v>
      </c>
    </row>
    <row r="173" spans="1:28" x14ac:dyDescent="0.3">
      <c r="A173" t="s">
        <v>1539</v>
      </c>
      <c r="B173">
        <v>0.59244577006292598</v>
      </c>
      <c r="C173">
        <v>3.09330738613802</v>
      </c>
      <c r="D173">
        <v>1.7898355875683201</v>
      </c>
      <c r="E173">
        <v>8.3502729753704305E-2</v>
      </c>
      <c r="F173">
        <v>0.99811993708965197</v>
      </c>
      <c r="G173">
        <v>-4.1187720276023203</v>
      </c>
      <c r="H173" t="s">
        <v>1349</v>
      </c>
      <c r="I173">
        <v>-0.69751717196123897</v>
      </c>
      <c r="J173">
        <v>2.48146832055295</v>
      </c>
      <c r="K173">
        <v>-2.0509220247523499</v>
      </c>
      <c r="L173">
        <v>4.90289264764373E-2</v>
      </c>
      <c r="M173">
        <v>0.72538807827338103</v>
      </c>
      <c r="N173">
        <v>-3.8111933778967999</v>
      </c>
      <c r="O173" t="s">
        <v>3568</v>
      </c>
      <c r="P173">
        <v>0.48038997498118202</v>
      </c>
      <c r="Q173">
        <v>4.3307499670179501</v>
      </c>
      <c r="R173">
        <v>2.0997748697034599</v>
      </c>
      <c r="S173">
        <v>4.4197507372675401E-2</v>
      </c>
      <c r="T173">
        <v>0.66012888531700797</v>
      </c>
      <c r="U173">
        <v>-3.87119203534274</v>
      </c>
      <c r="V173" t="s">
        <v>2128</v>
      </c>
      <c r="W173">
        <v>0.759675848412113</v>
      </c>
      <c r="X173">
        <v>3.40761392386819</v>
      </c>
      <c r="Y173">
        <v>1.94982902922393</v>
      </c>
      <c r="Z173">
        <v>6.0524652478244199E-2</v>
      </c>
      <c r="AA173">
        <v>0.91149288221944702</v>
      </c>
      <c r="AB173">
        <v>-3.9665073943801499</v>
      </c>
    </row>
    <row r="174" spans="1:28" x14ac:dyDescent="0.3">
      <c r="A174" t="s">
        <v>3265</v>
      </c>
      <c r="B174">
        <v>0.80448607188995103</v>
      </c>
      <c r="C174">
        <v>2.4619549744215701</v>
      </c>
      <c r="D174">
        <v>1.7894628625478</v>
      </c>
      <c r="E174">
        <v>8.3563938388360598E-2</v>
      </c>
      <c r="F174">
        <v>0.99811993708965197</v>
      </c>
      <c r="G174">
        <v>-4.1192174547665603</v>
      </c>
      <c r="H174" t="s">
        <v>1350</v>
      </c>
      <c r="I174">
        <v>-0.73830871696105804</v>
      </c>
      <c r="J174">
        <v>3.3572906070598298</v>
      </c>
      <c r="K174">
        <v>-2.05063048645501</v>
      </c>
      <c r="L174">
        <v>4.9059104792251999E-2</v>
      </c>
      <c r="M174">
        <v>0.72538807827338103</v>
      </c>
      <c r="N174">
        <v>-3.8116325125726398</v>
      </c>
      <c r="O174" t="s">
        <v>2727</v>
      </c>
      <c r="P174">
        <v>0.81266217189512402</v>
      </c>
      <c r="Q174">
        <v>2.58718701374714</v>
      </c>
      <c r="R174">
        <v>2.0994398286683298</v>
      </c>
      <c r="S174">
        <v>4.4229152176757699E-2</v>
      </c>
      <c r="T174">
        <v>0.66012888531700797</v>
      </c>
      <c r="U174">
        <v>-3.8717604968405901</v>
      </c>
      <c r="V174" t="s">
        <v>1644</v>
      </c>
      <c r="W174">
        <v>0.72158620775470395</v>
      </c>
      <c r="X174">
        <v>2.7031432098289199</v>
      </c>
      <c r="Y174">
        <v>1.9461874248556199</v>
      </c>
      <c r="Z174">
        <v>6.0979335306957601E-2</v>
      </c>
      <c r="AA174">
        <v>0.91149288221944702</v>
      </c>
      <c r="AB174">
        <v>-3.9718310610352301</v>
      </c>
    </row>
    <row r="175" spans="1:28" x14ac:dyDescent="0.3">
      <c r="A175" t="s">
        <v>299</v>
      </c>
      <c r="B175">
        <v>0.38951086567736298</v>
      </c>
      <c r="C175">
        <v>3.8753655953481299</v>
      </c>
      <c r="D175">
        <v>1.7855576008571601</v>
      </c>
      <c r="E175">
        <v>8.4207554717268304E-2</v>
      </c>
      <c r="F175">
        <v>0.99811993708965197</v>
      </c>
      <c r="G175">
        <v>-4.1238802527759102</v>
      </c>
      <c r="H175" t="s">
        <v>1351</v>
      </c>
      <c r="I175">
        <v>0.53504311379682701</v>
      </c>
      <c r="J175">
        <v>3.4019567266345501</v>
      </c>
      <c r="K175">
        <v>2.0497050900330001</v>
      </c>
      <c r="L175">
        <v>4.9155004804694001E-2</v>
      </c>
      <c r="M175">
        <v>0.72538807827338103</v>
      </c>
      <c r="N175">
        <v>-3.8130261137722501</v>
      </c>
      <c r="O175" t="s">
        <v>1679</v>
      </c>
      <c r="P175">
        <v>0.625843652092689</v>
      </c>
      <c r="Q175">
        <v>2.0543327489531702</v>
      </c>
      <c r="R175">
        <v>2.0986274324904701</v>
      </c>
      <c r="S175">
        <v>4.4305966804522999E-2</v>
      </c>
      <c r="T175">
        <v>0.66012888531700797</v>
      </c>
      <c r="U175">
        <v>-3.8731386121915099</v>
      </c>
      <c r="V175" t="s">
        <v>2057</v>
      </c>
      <c r="W175">
        <v>-0.475110947576524</v>
      </c>
      <c r="X175">
        <v>3.7673064701819201</v>
      </c>
      <c r="Y175">
        <v>-1.9416693762461801</v>
      </c>
      <c r="Z175">
        <v>6.1547576219633603E-2</v>
      </c>
      <c r="AA175">
        <v>0.91149288221944702</v>
      </c>
      <c r="AB175">
        <v>-3.9784258078871901</v>
      </c>
    </row>
    <row r="176" spans="1:28" x14ac:dyDescent="0.3">
      <c r="A176" t="s">
        <v>2551</v>
      </c>
      <c r="B176">
        <v>-0.51728416080733297</v>
      </c>
      <c r="C176">
        <v>3.66034482416479</v>
      </c>
      <c r="D176">
        <v>-1.78162997115286</v>
      </c>
      <c r="E176">
        <v>8.4859101526550601E-2</v>
      </c>
      <c r="F176">
        <v>0.99811993708965197</v>
      </c>
      <c r="G176">
        <v>-4.1285620001509002</v>
      </c>
      <c r="H176" t="s">
        <v>1352</v>
      </c>
      <c r="I176">
        <v>0.73086128805874695</v>
      </c>
      <c r="J176">
        <v>2.7794365273092101</v>
      </c>
      <c r="K176">
        <v>2.0471395327868902</v>
      </c>
      <c r="L176">
        <v>4.9421740998422899E-2</v>
      </c>
      <c r="M176">
        <v>0.72538807827338103</v>
      </c>
      <c r="N176">
        <v>-3.8168873811122999</v>
      </c>
      <c r="O176" t="s">
        <v>2287</v>
      </c>
      <c r="P176">
        <v>-1.1655781310044599</v>
      </c>
      <c r="Q176">
        <v>4.4239943417657104</v>
      </c>
      <c r="R176">
        <v>-2.1001463187107099</v>
      </c>
      <c r="S176">
        <v>4.4420408567668601E-2</v>
      </c>
      <c r="T176">
        <v>0.66012888531700797</v>
      </c>
      <c r="U176">
        <v>-3.87281977869762</v>
      </c>
      <c r="V176" t="s">
        <v>3378</v>
      </c>
      <c r="W176">
        <v>0.79969642274145103</v>
      </c>
      <c r="X176">
        <v>4.0057832348928404</v>
      </c>
      <c r="Y176">
        <v>1.9413803598472701</v>
      </c>
      <c r="Z176">
        <v>6.1658516139171102E-2</v>
      </c>
      <c r="AA176">
        <v>0.91149288221944702</v>
      </c>
      <c r="AB176">
        <v>-3.97925580917431</v>
      </c>
    </row>
    <row r="177" spans="1:28" x14ac:dyDescent="0.3">
      <c r="A177" t="s">
        <v>2295</v>
      </c>
      <c r="B177">
        <v>-0.49270333564406399</v>
      </c>
      <c r="C177">
        <v>2.9340347612315001</v>
      </c>
      <c r="D177">
        <v>-1.7798425211708899</v>
      </c>
      <c r="E177">
        <v>8.5157032844679098E-2</v>
      </c>
      <c r="F177">
        <v>0.99811993708965197</v>
      </c>
      <c r="G177">
        <v>-4.13069006654439</v>
      </c>
      <c r="H177" t="s">
        <v>1353</v>
      </c>
      <c r="I177">
        <v>0.51254810366390602</v>
      </c>
      <c r="J177">
        <v>3.3706907775523902</v>
      </c>
      <c r="K177">
        <v>2.0470563232868999</v>
      </c>
      <c r="L177">
        <v>4.9430413439916901E-2</v>
      </c>
      <c r="M177">
        <v>0.72538807827338103</v>
      </c>
      <c r="N177">
        <v>-3.8170125572802398</v>
      </c>
      <c r="O177" t="s">
        <v>2570</v>
      </c>
      <c r="P177">
        <v>-0.67028536488689705</v>
      </c>
      <c r="Q177">
        <v>2.61603762569136</v>
      </c>
      <c r="R177">
        <v>-2.0954424016545201</v>
      </c>
      <c r="S177">
        <v>4.4608262855315002E-2</v>
      </c>
      <c r="T177">
        <v>0.66012888531700797</v>
      </c>
      <c r="U177">
        <v>-3.8785378648889699</v>
      </c>
      <c r="V177" t="s">
        <v>1184</v>
      </c>
      <c r="W177">
        <v>0.42312685153852603</v>
      </c>
      <c r="X177">
        <v>3.8921066689668899</v>
      </c>
      <c r="Y177">
        <v>1.9365764520025399</v>
      </c>
      <c r="Z177">
        <v>6.2193633398389798E-2</v>
      </c>
      <c r="AA177">
        <v>0.91149288221944702</v>
      </c>
      <c r="AB177">
        <v>-3.98584610501528</v>
      </c>
    </row>
    <row r="178" spans="1:28" x14ac:dyDescent="0.3">
      <c r="A178" t="s">
        <v>1947</v>
      </c>
      <c r="B178">
        <v>-0.51092283194760302</v>
      </c>
      <c r="C178">
        <v>3.3736681577070899</v>
      </c>
      <c r="D178">
        <v>-1.77600454911558</v>
      </c>
      <c r="E178">
        <v>8.5799745792248402E-2</v>
      </c>
      <c r="F178">
        <v>0.99811993708965197</v>
      </c>
      <c r="G178">
        <v>-4.1352539418783696</v>
      </c>
      <c r="H178" t="s">
        <v>1354</v>
      </c>
      <c r="I178">
        <v>-0.51165350667785903</v>
      </c>
      <c r="J178">
        <v>4.4099889362393698</v>
      </c>
      <c r="K178">
        <v>-2.0451654167725599</v>
      </c>
      <c r="L178">
        <v>4.9627853262999101E-2</v>
      </c>
      <c r="M178">
        <v>0.72538807827338103</v>
      </c>
      <c r="N178">
        <v>-3.8198561670503901</v>
      </c>
      <c r="O178" t="s">
        <v>3347</v>
      </c>
      <c r="P178">
        <v>-0.88859991533374105</v>
      </c>
      <c r="Q178">
        <v>3.5862648119432698</v>
      </c>
      <c r="R178">
        <v>-2.0900869659326</v>
      </c>
      <c r="S178">
        <v>4.5177430299626599E-2</v>
      </c>
      <c r="T178">
        <v>0.66012888531700797</v>
      </c>
      <c r="U178">
        <v>-3.8880858186664899</v>
      </c>
      <c r="V178" t="s">
        <v>3114</v>
      </c>
      <c r="W178">
        <v>0.59031049424968696</v>
      </c>
      <c r="X178">
        <v>2.6445211276520801</v>
      </c>
      <c r="Y178">
        <v>1.93024202462288</v>
      </c>
      <c r="Z178">
        <v>6.3005393466577506E-2</v>
      </c>
      <c r="AA178">
        <v>0.91149288221944702</v>
      </c>
      <c r="AB178">
        <v>-3.9950551408845998</v>
      </c>
    </row>
    <row r="179" spans="1:28" x14ac:dyDescent="0.3">
      <c r="A179" t="s">
        <v>3647</v>
      </c>
      <c r="B179">
        <v>-0.548320694355381</v>
      </c>
      <c r="C179">
        <v>2.83107692376631</v>
      </c>
      <c r="D179">
        <v>-1.7758099675526999</v>
      </c>
      <c r="E179">
        <v>8.5832440075636507E-2</v>
      </c>
      <c r="F179">
        <v>0.99811993708965197</v>
      </c>
      <c r="G179">
        <v>-4.1354851274170201</v>
      </c>
      <c r="H179" t="s">
        <v>1355</v>
      </c>
      <c r="I179">
        <v>0.67957122645866297</v>
      </c>
      <c r="J179">
        <v>3.4420591744990299</v>
      </c>
      <c r="K179">
        <v>2.0428425323686499</v>
      </c>
      <c r="L179">
        <v>4.9871348571312903E-2</v>
      </c>
      <c r="M179">
        <v>0.72538807827338103</v>
      </c>
      <c r="N179">
        <v>-3.8233468429168802</v>
      </c>
      <c r="O179" t="s">
        <v>2072</v>
      </c>
      <c r="P179">
        <v>-0.67162398894738595</v>
      </c>
      <c r="Q179">
        <v>2.87311706523771</v>
      </c>
      <c r="R179">
        <v>-2.08574982541418</v>
      </c>
      <c r="S179">
        <v>4.55394672894344E-2</v>
      </c>
      <c r="T179">
        <v>0.66012888531700797</v>
      </c>
      <c r="U179">
        <v>-3.8949323141749601</v>
      </c>
      <c r="V179" t="s">
        <v>1728</v>
      </c>
      <c r="W179">
        <v>0.64855274966544596</v>
      </c>
      <c r="X179">
        <v>3.4959979409465798</v>
      </c>
      <c r="Y179">
        <v>1.9247644804176001</v>
      </c>
      <c r="Z179">
        <v>6.3714741984154596E-2</v>
      </c>
      <c r="AA179">
        <v>0.91149288221944702</v>
      </c>
      <c r="AB179">
        <v>-4.00300041324176</v>
      </c>
    </row>
    <row r="180" spans="1:28" x14ac:dyDescent="0.3">
      <c r="A180" t="s">
        <v>2112</v>
      </c>
      <c r="B180">
        <v>0.39020036648823397</v>
      </c>
      <c r="C180">
        <v>3.9291565708675602</v>
      </c>
      <c r="D180">
        <v>1.77489076833904</v>
      </c>
      <c r="E180">
        <v>8.5987030132938097E-2</v>
      </c>
      <c r="F180">
        <v>0.99811993708965197</v>
      </c>
      <c r="G180">
        <v>-4.1365769836720103</v>
      </c>
      <c r="H180" t="s">
        <v>1356</v>
      </c>
      <c r="I180">
        <v>0.481627786234962</v>
      </c>
      <c r="J180">
        <v>3.9138214846936101</v>
      </c>
      <c r="K180">
        <v>2.0427203295439802</v>
      </c>
      <c r="L180">
        <v>4.98841874995486E-2</v>
      </c>
      <c r="M180">
        <v>0.72538807827338103</v>
      </c>
      <c r="N180">
        <v>-3.8235304030651802</v>
      </c>
      <c r="O180" t="s">
        <v>1428</v>
      </c>
      <c r="P180">
        <v>-0.55805004563141303</v>
      </c>
      <c r="Q180">
        <v>3.2452448346286298</v>
      </c>
      <c r="R180">
        <v>-2.0833095860194701</v>
      </c>
      <c r="S180">
        <v>4.5776604448855999E-2</v>
      </c>
      <c r="T180">
        <v>0.66012888531700797</v>
      </c>
      <c r="U180">
        <v>-3.8990511947548998</v>
      </c>
      <c r="V180" t="s">
        <v>2486</v>
      </c>
      <c r="W180">
        <v>-0.59610823954804104</v>
      </c>
      <c r="X180">
        <v>2.2612874271295902</v>
      </c>
      <c r="Y180">
        <v>-1.9239585849348499</v>
      </c>
      <c r="Z180">
        <v>6.38196887955991E-2</v>
      </c>
      <c r="AA180">
        <v>0.91149288221944702</v>
      </c>
      <c r="AB180">
        <v>-4.0041679654128899</v>
      </c>
    </row>
    <row r="181" spans="1:28" x14ac:dyDescent="0.3">
      <c r="A181" t="s">
        <v>1745</v>
      </c>
      <c r="B181">
        <v>0.60768797860597501</v>
      </c>
      <c r="C181">
        <v>3.6936803476320499</v>
      </c>
      <c r="D181">
        <v>1.7737202021302501</v>
      </c>
      <c r="E181">
        <v>8.6184236728066105E-2</v>
      </c>
      <c r="F181">
        <v>0.99811993708965197</v>
      </c>
      <c r="G181">
        <v>-4.1379668022831</v>
      </c>
      <c r="H181" t="s">
        <v>1357</v>
      </c>
      <c r="I181">
        <v>-0.46979177252690002</v>
      </c>
      <c r="J181">
        <v>3.2952568154370101</v>
      </c>
      <c r="K181">
        <v>-2.0393923833000001</v>
      </c>
      <c r="L181">
        <v>5.0234950049694103E-2</v>
      </c>
      <c r="M181">
        <v>0.72538807827338103</v>
      </c>
      <c r="N181">
        <v>-3.8285262871603201</v>
      </c>
      <c r="O181" t="s">
        <v>3177</v>
      </c>
      <c r="P181">
        <v>0.55341120572786295</v>
      </c>
      <c r="Q181">
        <v>3.2158809146929102</v>
      </c>
      <c r="R181">
        <v>2.0816355848355701</v>
      </c>
      <c r="S181">
        <v>4.5939911254589801E-2</v>
      </c>
      <c r="T181">
        <v>0.66012888531700797</v>
      </c>
      <c r="U181">
        <v>-3.90187472583218</v>
      </c>
      <c r="V181" t="s">
        <v>1332</v>
      </c>
      <c r="W181">
        <v>0.52177482955931698</v>
      </c>
      <c r="X181">
        <v>3.4854530519055902</v>
      </c>
      <c r="Y181">
        <v>1.9220908304106701</v>
      </c>
      <c r="Z181">
        <v>6.4063491437199402E-2</v>
      </c>
      <c r="AA181">
        <v>0.91149288221944702</v>
      </c>
      <c r="AB181">
        <v>-4.0068725051631198</v>
      </c>
    </row>
    <row r="182" spans="1:28" x14ac:dyDescent="0.3">
      <c r="A182" t="s">
        <v>2712</v>
      </c>
      <c r="B182">
        <v>0.47488218369588697</v>
      </c>
      <c r="C182">
        <v>3.3049391985407999</v>
      </c>
      <c r="D182">
        <v>1.77224131049261</v>
      </c>
      <c r="E182">
        <v>8.6433935638575696E-2</v>
      </c>
      <c r="F182">
        <v>0.99811993708965197</v>
      </c>
      <c r="G182">
        <v>-4.1397217035066403</v>
      </c>
      <c r="H182" t="s">
        <v>1358</v>
      </c>
      <c r="I182">
        <v>0.76874203627062498</v>
      </c>
      <c r="J182">
        <v>2.24819306675988</v>
      </c>
      <c r="K182">
        <v>2.0378130607918501</v>
      </c>
      <c r="L182">
        <v>5.04021673388046E-2</v>
      </c>
      <c r="M182">
        <v>0.72538807827338103</v>
      </c>
      <c r="N182">
        <v>-3.8308951227508201</v>
      </c>
      <c r="O182" t="s">
        <v>1261</v>
      </c>
      <c r="P182">
        <v>0.48089276601532499</v>
      </c>
      <c r="Q182">
        <v>3.3769126240193699</v>
      </c>
      <c r="R182">
        <v>2.08010774331773</v>
      </c>
      <c r="S182">
        <v>4.6089408968913302E-2</v>
      </c>
      <c r="T182">
        <v>0.66012888531700797</v>
      </c>
      <c r="U182">
        <v>-3.9044502969108601</v>
      </c>
      <c r="V182" t="s">
        <v>3669</v>
      </c>
      <c r="W182">
        <v>-0.424075407553267</v>
      </c>
      <c r="X182">
        <v>4.7147408328373999</v>
      </c>
      <c r="Y182">
        <v>-1.9200169447283699</v>
      </c>
      <c r="Z182">
        <v>6.4335146568312698E-2</v>
      </c>
      <c r="AA182">
        <v>0.91149288221944702</v>
      </c>
      <c r="AB182">
        <v>-4.0098732405284201</v>
      </c>
    </row>
    <row r="183" spans="1:28" x14ac:dyDescent="0.3">
      <c r="A183" t="s">
        <v>1758</v>
      </c>
      <c r="B183">
        <v>0.61531021421447196</v>
      </c>
      <c r="C183">
        <v>2.7101615047486001</v>
      </c>
      <c r="D183">
        <v>1.7695930795668899</v>
      </c>
      <c r="E183">
        <v>8.6882600958679598E-2</v>
      </c>
      <c r="F183">
        <v>0.99811993708965197</v>
      </c>
      <c r="G183">
        <v>-4.1428614072292396</v>
      </c>
      <c r="H183" t="s">
        <v>1359</v>
      </c>
      <c r="I183">
        <v>0.63968421766223804</v>
      </c>
      <c r="J183">
        <v>3.0300014990077102</v>
      </c>
      <c r="K183">
        <v>2.0356264350334898</v>
      </c>
      <c r="L183">
        <v>5.0634493701304198E-2</v>
      </c>
      <c r="M183">
        <v>0.72538807827338103</v>
      </c>
      <c r="N183">
        <v>-3.8341726971214301</v>
      </c>
      <c r="O183" t="s">
        <v>3660</v>
      </c>
      <c r="P183">
        <v>-0.61124068415561295</v>
      </c>
      <c r="Q183">
        <v>2.9997998693385899</v>
      </c>
      <c r="R183">
        <v>-2.0767603605414502</v>
      </c>
      <c r="S183">
        <v>4.6418451355943802E-2</v>
      </c>
      <c r="T183">
        <v>0.66012888531700797</v>
      </c>
      <c r="U183">
        <v>-3.9100883887651001</v>
      </c>
      <c r="V183" t="s">
        <v>3341</v>
      </c>
      <c r="W183">
        <v>0.40558591209162398</v>
      </c>
      <c r="X183">
        <v>2.6769625792365601</v>
      </c>
      <c r="Y183">
        <v>1.9195947301784</v>
      </c>
      <c r="Z183">
        <v>6.4390573972085793E-2</v>
      </c>
      <c r="AA183">
        <v>0.91149288221944702</v>
      </c>
      <c r="AB183">
        <v>-4.0104838540188199</v>
      </c>
    </row>
    <row r="184" spans="1:28" x14ac:dyDescent="0.3">
      <c r="A184" t="s">
        <v>1406</v>
      </c>
      <c r="B184">
        <v>0.68034691754960597</v>
      </c>
      <c r="C184">
        <v>3.4430040427222699</v>
      </c>
      <c r="D184">
        <v>1.75323405256625</v>
      </c>
      <c r="E184">
        <v>8.9698128229547106E-2</v>
      </c>
      <c r="F184">
        <v>0.99811993708965197</v>
      </c>
      <c r="G184">
        <v>-4.1621772653739004</v>
      </c>
      <c r="H184" t="s">
        <v>1360</v>
      </c>
      <c r="I184">
        <v>-0.65218435605204295</v>
      </c>
      <c r="J184">
        <v>2.6724155577409299</v>
      </c>
      <c r="K184">
        <v>-2.0324667843508899</v>
      </c>
      <c r="L184">
        <v>5.0971866645744698E-2</v>
      </c>
      <c r="M184">
        <v>0.72620906710118704</v>
      </c>
      <c r="N184">
        <v>-3.8389043226156301</v>
      </c>
      <c r="O184" t="s">
        <v>2548</v>
      </c>
      <c r="P184">
        <v>-0.63416187004362701</v>
      </c>
      <c r="Q184">
        <v>4.0218449341513303</v>
      </c>
      <c r="R184">
        <v>-2.0759889979503199</v>
      </c>
      <c r="S184">
        <v>4.6494568792009298E-2</v>
      </c>
      <c r="T184">
        <v>0.66012888531700797</v>
      </c>
      <c r="U184">
        <v>-3.9113866842349498</v>
      </c>
      <c r="V184" t="s">
        <v>2570</v>
      </c>
      <c r="W184">
        <v>0.61372977093304004</v>
      </c>
      <c r="X184">
        <v>2.61603762569136</v>
      </c>
      <c r="Y184">
        <v>1.91863861653583</v>
      </c>
      <c r="Z184">
        <v>6.4516243479473795E-2</v>
      </c>
      <c r="AA184">
        <v>0.91149288221944702</v>
      </c>
      <c r="AB184">
        <v>-4.0118662320521903</v>
      </c>
    </row>
    <row r="185" spans="1:28" x14ac:dyDescent="0.3">
      <c r="A185" t="s">
        <v>2389</v>
      </c>
      <c r="B185">
        <v>-0.58225169514604902</v>
      </c>
      <c r="C185">
        <v>1.8719835888626899</v>
      </c>
      <c r="D185">
        <v>-1.7532016891317901</v>
      </c>
      <c r="E185">
        <v>8.9703773831564207E-2</v>
      </c>
      <c r="F185">
        <v>0.99811993708965197</v>
      </c>
      <c r="G185">
        <v>-4.1622153429169204</v>
      </c>
      <c r="H185" t="s">
        <v>1361</v>
      </c>
      <c r="I185">
        <v>0.45824539994522601</v>
      </c>
      <c r="J185">
        <v>3.2729721829255598</v>
      </c>
      <c r="K185">
        <v>2.02400249605255</v>
      </c>
      <c r="L185">
        <v>5.1885401355837101E-2</v>
      </c>
      <c r="M185">
        <v>0.73016790642923202</v>
      </c>
      <c r="N185">
        <v>-3.8515538391213302</v>
      </c>
      <c r="O185" t="s">
        <v>2945</v>
      </c>
      <c r="P185">
        <v>0.458647155202274</v>
      </c>
      <c r="Q185">
        <v>4.4345584176380699</v>
      </c>
      <c r="R185">
        <v>2.0750401880441398</v>
      </c>
      <c r="S185">
        <v>4.6588347864640299E-2</v>
      </c>
      <c r="T185">
        <v>0.66012888531700797</v>
      </c>
      <c r="U185">
        <v>-3.9129831653662199</v>
      </c>
      <c r="V185" t="s">
        <v>301</v>
      </c>
      <c r="W185">
        <v>0.57740392880686597</v>
      </c>
      <c r="X185">
        <v>4.7241274665701303</v>
      </c>
      <c r="Y185">
        <v>1.91687255226371</v>
      </c>
      <c r="Z185">
        <v>6.4748930080999495E-2</v>
      </c>
      <c r="AA185">
        <v>0.91149288221944702</v>
      </c>
      <c r="AB185">
        <v>-4.0144183146743204</v>
      </c>
    </row>
    <row r="186" spans="1:28" x14ac:dyDescent="0.3">
      <c r="A186" t="s">
        <v>2523</v>
      </c>
      <c r="B186">
        <v>-0.43257301137120602</v>
      </c>
      <c r="C186">
        <v>3.4209607059396498</v>
      </c>
      <c r="D186">
        <v>-1.75267659473086</v>
      </c>
      <c r="E186">
        <v>8.9795415302908493E-2</v>
      </c>
      <c r="F186">
        <v>0.99811993708965197</v>
      </c>
      <c r="G186">
        <v>-4.1628330733787902</v>
      </c>
      <c r="H186" t="s">
        <v>1362</v>
      </c>
      <c r="I186">
        <v>0.67217813922354497</v>
      </c>
      <c r="J186">
        <v>3.4506495086476199</v>
      </c>
      <c r="K186">
        <v>2.0224758034323198</v>
      </c>
      <c r="L186">
        <v>5.2051696821269998E-2</v>
      </c>
      <c r="M186">
        <v>0.73016790642923202</v>
      </c>
      <c r="N186">
        <v>-3.8538313941920799</v>
      </c>
      <c r="O186" t="s">
        <v>1395</v>
      </c>
      <c r="P186">
        <v>0.50450353918522906</v>
      </c>
      <c r="Q186">
        <v>3.7340885799078798</v>
      </c>
      <c r="R186">
        <v>2.0709275307535502</v>
      </c>
      <c r="S186">
        <v>4.6996772394664099E-2</v>
      </c>
      <c r="T186">
        <v>0.66048592437074705</v>
      </c>
      <c r="U186">
        <v>-3.9198970618549001</v>
      </c>
      <c r="V186" t="s">
        <v>2308</v>
      </c>
      <c r="W186">
        <v>-0.54907677638015895</v>
      </c>
      <c r="X186">
        <v>4.4278641569928698</v>
      </c>
      <c r="Y186">
        <v>-1.91586368899029</v>
      </c>
      <c r="Z186">
        <v>6.4882178207659499E-2</v>
      </c>
      <c r="AA186">
        <v>0.91149288221944702</v>
      </c>
      <c r="AB186">
        <v>-4.0158754059484298</v>
      </c>
    </row>
    <row r="187" spans="1:28" x14ac:dyDescent="0.3">
      <c r="A187" t="s">
        <v>1203</v>
      </c>
      <c r="B187">
        <v>0.50131637770058202</v>
      </c>
      <c r="C187">
        <v>3.8036042137506501</v>
      </c>
      <c r="D187">
        <v>1.7513671211611399</v>
      </c>
      <c r="E187">
        <v>9.0024294420877102E-2</v>
      </c>
      <c r="F187">
        <v>0.99811993708965197</v>
      </c>
      <c r="G187">
        <v>-4.1643729463406096</v>
      </c>
      <c r="H187" t="s">
        <v>1363</v>
      </c>
      <c r="I187">
        <v>-0.62327051977242398</v>
      </c>
      <c r="J187">
        <v>2.0602509142446701</v>
      </c>
      <c r="K187">
        <v>-2.0220834522362701</v>
      </c>
      <c r="L187">
        <v>5.2094509328734301E-2</v>
      </c>
      <c r="M187">
        <v>0.73016790642923202</v>
      </c>
      <c r="N187">
        <v>-3.8544165138460298</v>
      </c>
      <c r="O187" t="s">
        <v>3297</v>
      </c>
      <c r="P187">
        <v>1.02239494354292</v>
      </c>
      <c r="Q187">
        <v>3.6711305651611998</v>
      </c>
      <c r="R187">
        <v>2.0698830960232399</v>
      </c>
      <c r="S187">
        <v>4.7243267795846797E-2</v>
      </c>
      <c r="T187">
        <v>0.66048592437074705</v>
      </c>
      <c r="U187">
        <v>-3.9227858134303402</v>
      </c>
      <c r="V187" t="s">
        <v>3584</v>
      </c>
      <c r="W187">
        <v>0.57647004772133403</v>
      </c>
      <c r="X187">
        <v>2.8529402293564901</v>
      </c>
      <c r="Y187">
        <v>1.91473670226152</v>
      </c>
      <c r="Z187">
        <v>6.5031308604164201E-2</v>
      </c>
      <c r="AA187">
        <v>0.91149288221944702</v>
      </c>
      <c r="AB187">
        <v>-4.0175024267817401</v>
      </c>
    </row>
    <row r="188" spans="1:28" x14ac:dyDescent="0.3">
      <c r="A188" t="s">
        <v>3081</v>
      </c>
      <c r="B188">
        <v>0.47633442552197902</v>
      </c>
      <c r="C188">
        <v>3.3869512331987299</v>
      </c>
      <c r="D188">
        <v>1.73791595770866</v>
      </c>
      <c r="E188">
        <v>9.2404053902681305E-2</v>
      </c>
      <c r="F188">
        <v>0.99811993708965197</v>
      </c>
      <c r="G188">
        <v>-4.1801398509057002</v>
      </c>
      <c r="H188" t="s">
        <v>1364</v>
      </c>
      <c r="I188">
        <v>-0.666293404121723</v>
      </c>
      <c r="J188">
        <v>3.0231487231510799</v>
      </c>
      <c r="K188">
        <v>-2.0038106659190298</v>
      </c>
      <c r="L188">
        <v>5.4122948726966602E-2</v>
      </c>
      <c r="M188">
        <v>0.75452046262916295</v>
      </c>
      <c r="N188">
        <v>-3.8815766374898701</v>
      </c>
      <c r="O188" t="s">
        <v>2750</v>
      </c>
      <c r="P188">
        <v>0.56198664681259602</v>
      </c>
      <c r="Q188">
        <v>2.6024604994249101</v>
      </c>
      <c r="R188">
        <v>2.06712008750464</v>
      </c>
      <c r="S188">
        <v>4.73777022495021E-2</v>
      </c>
      <c r="T188">
        <v>0.66048592437074705</v>
      </c>
      <c r="U188">
        <v>-3.9262889779052199</v>
      </c>
      <c r="V188" t="s">
        <v>1841</v>
      </c>
      <c r="W188">
        <v>-0.79204082493209305</v>
      </c>
      <c r="X188">
        <v>3.2993618646341498</v>
      </c>
      <c r="Y188">
        <v>-1.90510618285281</v>
      </c>
      <c r="Z188">
        <v>6.6317834015442403E-2</v>
      </c>
      <c r="AA188">
        <v>0.92452765377442103</v>
      </c>
      <c r="AB188">
        <v>-4.0313768195545103</v>
      </c>
    </row>
    <row r="189" spans="1:28" x14ac:dyDescent="0.3">
      <c r="A189" t="s">
        <v>2630</v>
      </c>
      <c r="B189">
        <v>-0.684304563815885</v>
      </c>
      <c r="C189">
        <v>2.3515328785385101</v>
      </c>
      <c r="D189">
        <v>-1.7358760752389599</v>
      </c>
      <c r="E189">
        <v>9.2769539664497094E-2</v>
      </c>
      <c r="F189">
        <v>0.99811993708965197</v>
      </c>
      <c r="G189">
        <v>-4.1825227855010203</v>
      </c>
      <c r="H189" t="s">
        <v>1365</v>
      </c>
      <c r="I189">
        <v>1.05406948262432</v>
      </c>
      <c r="J189">
        <v>3.22774738382435</v>
      </c>
      <c r="K189">
        <v>1.9994996525629201</v>
      </c>
      <c r="L189">
        <v>5.4759918461260403E-2</v>
      </c>
      <c r="M189">
        <v>0.75486786374845405</v>
      </c>
      <c r="N189">
        <v>-3.8889417051383401</v>
      </c>
      <c r="O189" t="s">
        <v>3244</v>
      </c>
      <c r="P189">
        <v>-1.0004633906532301</v>
      </c>
      <c r="Q189">
        <v>3.0327524565842601</v>
      </c>
      <c r="R189">
        <v>-2.0615036747436699</v>
      </c>
      <c r="S189">
        <v>4.8010964772153199E-2</v>
      </c>
      <c r="T189">
        <v>0.66356326808925403</v>
      </c>
      <c r="U189">
        <v>-3.9362180967984699</v>
      </c>
      <c r="V189" t="s">
        <v>1226</v>
      </c>
      <c r="W189">
        <v>0.51241722024710601</v>
      </c>
      <c r="X189">
        <v>3.1778398072498599</v>
      </c>
      <c r="Y189">
        <v>1.89363102053083</v>
      </c>
      <c r="Z189">
        <v>6.7879473259954595E-2</v>
      </c>
      <c r="AA189">
        <v>0.92612364327246099</v>
      </c>
      <c r="AB189">
        <v>-4.0478404656114098</v>
      </c>
    </row>
    <row r="190" spans="1:28" x14ac:dyDescent="0.3">
      <c r="A190" t="s">
        <v>3400</v>
      </c>
      <c r="B190">
        <v>0.52571044627496599</v>
      </c>
      <c r="C190">
        <v>2.5857826232911298</v>
      </c>
      <c r="D190">
        <v>1.73134705952255</v>
      </c>
      <c r="E190">
        <v>9.3585361172988005E-2</v>
      </c>
      <c r="F190">
        <v>0.99811993708965197</v>
      </c>
      <c r="G190">
        <v>-4.1878057772393102</v>
      </c>
      <c r="H190" t="s">
        <v>1366</v>
      </c>
      <c r="I190">
        <v>-0.63180000413811999</v>
      </c>
      <c r="J190">
        <v>2.8370873638576901</v>
      </c>
      <c r="K190">
        <v>-1.9964059599622599</v>
      </c>
      <c r="L190">
        <v>5.4964443142918699E-2</v>
      </c>
      <c r="M190">
        <v>0.75486786374845405</v>
      </c>
      <c r="N190">
        <v>-3.89253217445766</v>
      </c>
      <c r="O190" t="s">
        <v>1632</v>
      </c>
      <c r="P190">
        <v>0.57002836865662099</v>
      </c>
      <c r="Q190">
        <v>3.54643156785222</v>
      </c>
      <c r="R190">
        <v>2.0598734527081399</v>
      </c>
      <c r="S190">
        <v>4.8110256228607699E-2</v>
      </c>
      <c r="T190">
        <v>0.66356326808925403</v>
      </c>
      <c r="U190">
        <v>-3.9384309555059702</v>
      </c>
      <c r="V190" t="s">
        <v>3709</v>
      </c>
      <c r="W190">
        <v>-0.58405017350511201</v>
      </c>
      <c r="X190">
        <v>2.7938584522171102</v>
      </c>
      <c r="Y190">
        <v>-1.8908714423109301</v>
      </c>
      <c r="Z190">
        <v>6.8259723860620694E-2</v>
      </c>
      <c r="AA190">
        <v>0.92612364327246099</v>
      </c>
      <c r="AB190">
        <v>-4.0517885753721501</v>
      </c>
    </row>
    <row r="191" spans="1:28" x14ac:dyDescent="0.3">
      <c r="A191" t="s">
        <v>302</v>
      </c>
      <c r="B191">
        <v>0.56074259057442899</v>
      </c>
      <c r="C191">
        <v>2.9670984885837299</v>
      </c>
      <c r="D191">
        <v>1.73110755561823</v>
      </c>
      <c r="E191">
        <v>9.36286712607379E-2</v>
      </c>
      <c r="F191">
        <v>0.99811993708965197</v>
      </c>
      <c r="G191">
        <v>-4.1880848578633696</v>
      </c>
      <c r="H191" t="s">
        <v>1367</v>
      </c>
      <c r="I191">
        <v>-1.3551045238077599</v>
      </c>
      <c r="J191">
        <v>4.1562445684673399</v>
      </c>
      <c r="K191">
        <v>-1.9966779361871001</v>
      </c>
      <c r="L191">
        <v>5.5208324303656603E-2</v>
      </c>
      <c r="M191">
        <v>0.75486786374845405</v>
      </c>
      <c r="N191">
        <v>-3.89393311847433</v>
      </c>
      <c r="O191" t="s">
        <v>1601</v>
      </c>
      <c r="P191">
        <v>-0.69751757872188302</v>
      </c>
      <c r="Q191">
        <v>3.4481394063397199</v>
      </c>
      <c r="R191">
        <v>-2.05503391616271</v>
      </c>
      <c r="S191">
        <v>4.8605027122296397E-2</v>
      </c>
      <c r="T191">
        <v>0.66511297992903295</v>
      </c>
      <c r="U191">
        <v>-3.9465224601112099</v>
      </c>
      <c r="V191" t="s">
        <v>3154</v>
      </c>
      <c r="W191">
        <v>-0.48708100246289499</v>
      </c>
      <c r="X191">
        <v>3.1427768162532002</v>
      </c>
      <c r="Y191">
        <v>-1.88796610255561</v>
      </c>
      <c r="Z191">
        <v>6.8662045072478001E-2</v>
      </c>
      <c r="AA191">
        <v>0.92612364327246099</v>
      </c>
      <c r="AB191">
        <v>-4.0559405571051101</v>
      </c>
    </row>
    <row r="192" spans="1:28" x14ac:dyDescent="0.3">
      <c r="A192" t="s">
        <v>3584</v>
      </c>
      <c r="B192">
        <v>0.52103985643144202</v>
      </c>
      <c r="C192">
        <v>2.8529402293564901</v>
      </c>
      <c r="D192">
        <v>1.7306261450943901</v>
      </c>
      <c r="E192">
        <v>9.3715776996846606E-2</v>
      </c>
      <c r="F192">
        <v>0.99811993708965197</v>
      </c>
      <c r="G192">
        <v>-4.1886457291086998</v>
      </c>
      <c r="H192" t="s">
        <v>1368</v>
      </c>
      <c r="I192">
        <v>0.58031838488785503</v>
      </c>
      <c r="J192">
        <v>4.0270198032974003</v>
      </c>
      <c r="K192">
        <v>1.99138133229476</v>
      </c>
      <c r="L192">
        <v>5.5541960622930299E-2</v>
      </c>
      <c r="M192">
        <v>0.75486786374845405</v>
      </c>
      <c r="N192">
        <v>-3.89994959526177</v>
      </c>
      <c r="O192" t="s">
        <v>1622</v>
      </c>
      <c r="P192">
        <v>-0.53383860030719199</v>
      </c>
      <c r="Q192">
        <v>3.5517306405563902</v>
      </c>
      <c r="R192">
        <v>-2.0502368479258202</v>
      </c>
      <c r="S192">
        <v>4.9099877888441203E-2</v>
      </c>
      <c r="T192">
        <v>0.66511297992903295</v>
      </c>
      <c r="U192">
        <v>-3.9545292520605702</v>
      </c>
      <c r="V192" t="s">
        <v>2668</v>
      </c>
      <c r="W192">
        <v>0.46313368878762801</v>
      </c>
      <c r="X192">
        <v>4.2914970638576504</v>
      </c>
      <c r="Y192">
        <v>1.87988412182142</v>
      </c>
      <c r="Z192">
        <v>6.97919881411279E-2</v>
      </c>
      <c r="AA192">
        <v>0.92612364327246099</v>
      </c>
      <c r="AB192">
        <v>-4.0674651684749801</v>
      </c>
    </row>
    <row r="193" spans="1:28" x14ac:dyDescent="0.3">
      <c r="A193" t="s">
        <v>1542</v>
      </c>
      <c r="B193">
        <v>-0.41369457695733902</v>
      </c>
      <c r="C193">
        <v>3.2119113847733498</v>
      </c>
      <c r="D193">
        <v>-1.7298890028027001</v>
      </c>
      <c r="E193">
        <v>9.3849286732903298E-2</v>
      </c>
      <c r="F193">
        <v>0.99811993708965197</v>
      </c>
      <c r="G193">
        <v>-4.1895043103785703</v>
      </c>
      <c r="H193" t="s">
        <v>1369</v>
      </c>
      <c r="I193">
        <v>0.61752445052079397</v>
      </c>
      <c r="J193">
        <v>2.58172441189777</v>
      </c>
      <c r="K193">
        <v>1.9908489931172499</v>
      </c>
      <c r="L193">
        <v>5.5603456219033801E-2</v>
      </c>
      <c r="M193">
        <v>0.75486786374845405</v>
      </c>
      <c r="N193">
        <v>-3.9007346485091201</v>
      </c>
      <c r="O193" t="s">
        <v>1620</v>
      </c>
      <c r="P193">
        <v>-0.93036525344407905</v>
      </c>
      <c r="Q193">
        <v>2.3343531108394102</v>
      </c>
      <c r="R193">
        <v>-2.0493640763860101</v>
      </c>
      <c r="S193">
        <v>4.9190386110286803E-2</v>
      </c>
      <c r="T193">
        <v>0.66511297992903295</v>
      </c>
      <c r="U193">
        <v>-3.9559845263634599</v>
      </c>
      <c r="V193" t="s">
        <v>2837</v>
      </c>
      <c r="W193">
        <v>-0.52848062419267094</v>
      </c>
      <c r="X193">
        <v>2.2874548467563298</v>
      </c>
      <c r="Y193">
        <v>-1.8787574282805799</v>
      </c>
      <c r="Z193">
        <v>6.9950777503244493E-2</v>
      </c>
      <c r="AA193">
        <v>0.92612364327246099</v>
      </c>
      <c r="AB193">
        <v>-4.0690688384170901</v>
      </c>
    </row>
    <row r="194" spans="1:28" x14ac:dyDescent="0.3">
      <c r="A194" t="s">
        <v>1649</v>
      </c>
      <c r="B194">
        <v>-0.90915361655777005</v>
      </c>
      <c r="C194">
        <v>2.00228124253595</v>
      </c>
      <c r="D194">
        <v>-1.7298666159001299</v>
      </c>
      <c r="E194">
        <v>9.3853343908655101E-2</v>
      </c>
      <c r="F194">
        <v>0.99811993708965197</v>
      </c>
      <c r="G194">
        <v>-4.1895303809658202</v>
      </c>
      <c r="H194" t="s">
        <v>1370</v>
      </c>
      <c r="I194">
        <v>0.45337642101914</v>
      </c>
      <c r="J194">
        <v>3.0956183800894999</v>
      </c>
      <c r="K194">
        <v>1.9860911947911899</v>
      </c>
      <c r="L194">
        <v>5.6155725106108501E-2</v>
      </c>
      <c r="M194">
        <v>0.757500465569935</v>
      </c>
      <c r="N194">
        <v>-3.9077443304075001</v>
      </c>
      <c r="O194" t="s">
        <v>3214</v>
      </c>
      <c r="P194">
        <v>0.424003810810888</v>
      </c>
      <c r="Q194">
        <v>3.66152002815531</v>
      </c>
      <c r="R194">
        <v>2.0488031981792698</v>
      </c>
      <c r="S194">
        <v>4.92486279006457E-2</v>
      </c>
      <c r="T194">
        <v>0.66511297992903295</v>
      </c>
      <c r="U194">
        <v>-3.95691950531466</v>
      </c>
      <c r="V194" t="s">
        <v>2914</v>
      </c>
      <c r="W194">
        <v>0.70464068126371004</v>
      </c>
      <c r="X194">
        <v>2.47888727156072</v>
      </c>
      <c r="Y194">
        <v>1.8769101388215399</v>
      </c>
      <c r="Z194">
        <v>7.0211796987973293E-2</v>
      </c>
      <c r="AA194">
        <v>0.92612364327246099</v>
      </c>
      <c r="AB194">
        <v>-4.0716965957598203</v>
      </c>
    </row>
    <row r="195" spans="1:28" x14ac:dyDescent="0.3">
      <c r="A195" t="s">
        <v>3703</v>
      </c>
      <c r="B195">
        <v>0.38801126485780002</v>
      </c>
      <c r="C195">
        <v>4.5171042238895902</v>
      </c>
      <c r="D195">
        <v>1.7277160002604599</v>
      </c>
      <c r="E195">
        <v>9.4243788921654303E-2</v>
      </c>
      <c r="F195">
        <v>0.99811993708965197</v>
      </c>
      <c r="G195">
        <v>-4.19203366310047</v>
      </c>
      <c r="H195" t="s">
        <v>1371</v>
      </c>
      <c r="I195">
        <v>-0.59198095864672595</v>
      </c>
      <c r="J195">
        <v>3.7332604646071998</v>
      </c>
      <c r="K195">
        <v>-1.9833816319097199</v>
      </c>
      <c r="L195">
        <v>5.64723803226072E-2</v>
      </c>
      <c r="M195">
        <v>0.757500465569935</v>
      </c>
      <c r="N195">
        <v>-3.9117309010491899</v>
      </c>
      <c r="O195" t="s">
        <v>3648</v>
      </c>
      <c r="P195">
        <v>0.46352569410873101</v>
      </c>
      <c r="Q195">
        <v>4.1364758872123399</v>
      </c>
      <c r="R195">
        <v>2.0369913880029</v>
      </c>
      <c r="S195">
        <v>5.0489358863301803E-2</v>
      </c>
      <c r="T195">
        <v>0.67833630845876403</v>
      </c>
      <c r="U195">
        <v>-3.9765661568267099</v>
      </c>
      <c r="V195" t="s">
        <v>3313</v>
      </c>
      <c r="W195">
        <v>-0.43382806926544798</v>
      </c>
      <c r="X195">
        <v>4.29919103176071</v>
      </c>
      <c r="Y195">
        <v>-1.8683606262205701</v>
      </c>
      <c r="Z195">
        <v>7.14307868604349E-2</v>
      </c>
      <c r="AA195">
        <v>0.92612364327246099</v>
      </c>
      <c r="AB195">
        <v>-4.0838328276955096</v>
      </c>
    </row>
    <row r="196" spans="1:28" x14ac:dyDescent="0.3">
      <c r="A196" t="s">
        <v>1757</v>
      </c>
      <c r="B196">
        <v>-0.85347178726081496</v>
      </c>
      <c r="C196">
        <v>2.2976513832627998</v>
      </c>
      <c r="D196">
        <v>-1.72494521303561</v>
      </c>
      <c r="E196">
        <v>9.4748841099132994E-2</v>
      </c>
      <c r="F196">
        <v>0.99811993708965197</v>
      </c>
      <c r="G196">
        <v>-4.1952552828633598</v>
      </c>
      <c r="H196" t="s">
        <v>1372</v>
      </c>
      <c r="I196">
        <v>0.76378089844860497</v>
      </c>
      <c r="J196">
        <v>2.1700191305592602</v>
      </c>
      <c r="K196">
        <v>1.97048309029934</v>
      </c>
      <c r="L196">
        <v>5.8001263340649201E-2</v>
      </c>
      <c r="M196">
        <v>0.757500465569935</v>
      </c>
      <c r="N196">
        <v>-3.9306541926415601</v>
      </c>
      <c r="O196" t="s">
        <v>1332</v>
      </c>
      <c r="P196">
        <v>0.55219116743233798</v>
      </c>
      <c r="Q196">
        <v>3.4854530519055902</v>
      </c>
      <c r="R196">
        <v>2.0341371783914401</v>
      </c>
      <c r="S196">
        <v>5.0793264195473503E-2</v>
      </c>
      <c r="T196">
        <v>0.67890172195290099</v>
      </c>
      <c r="U196">
        <v>-3.9813010832087898</v>
      </c>
      <c r="V196" t="s">
        <v>1871</v>
      </c>
      <c r="W196">
        <v>0.51370070159583003</v>
      </c>
      <c r="X196">
        <v>3.73131593496002</v>
      </c>
      <c r="Y196">
        <v>1.86641605395451</v>
      </c>
      <c r="Z196">
        <v>7.17105727525887E-2</v>
      </c>
      <c r="AA196">
        <v>0.92612364327246099</v>
      </c>
      <c r="AB196">
        <v>-4.0865873525047096</v>
      </c>
    </row>
    <row r="197" spans="1:28" x14ac:dyDescent="0.3">
      <c r="A197" t="s">
        <v>2664</v>
      </c>
      <c r="B197">
        <v>0.42298655767153498</v>
      </c>
      <c r="C197">
        <v>3.89997470071624</v>
      </c>
      <c r="D197">
        <v>1.7192604441201</v>
      </c>
      <c r="E197">
        <v>9.5792177681369897E-2</v>
      </c>
      <c r="F197">
        <v>0.99811993708965197</v>
      </c>
      <c r="G197">
        <v>-4.2018525449524198</v>
      </c>
      <c r="H197" t="s">
        <v>1373</v>
      </c>
      <c r="I197">
        <v>-0.45329295902768801</v>
      </c>
      <c r="J197">
        <v>3.7668382519261399</v>
      </c>
      <c r="K197">
        <v>-1.97035985268181</v>
      </c>
      <c r="L197">
        <v>5.8016043413289801E-2</v>
      </c>
      <c r="M197">
        <v>0.757500465569935</v>
      </c>
      <c r="N197">
        <v>-3.93083455920025</v>
      </c>
      <c r="O197" t="s">
        <v>3569</v>
      </c>
      <c r="P197">
        <v>0.813898556943768</v>
      </c>
      <c r="Q197">
        <v>2.5382054522850401</v>
      </c>
      <c r="R197">
        <v>2.0308735739213901</v>
      </c>
      <c r="S197">
        <v>5.1142730716866001E-2</v>
      </c>
      <c r="T197">
        <v>0.68006718332735205</v>
      </c>
      <c r="U197">
        <v>-3.98670918928438</v>
      </c>
      <c r="V197" t="s">
        <v>1210</v>
      </c>
      <c r="W197">
        <v>0.36798043941659903</v>
      </c>
      <c r="X197">
        <v>3.5101997872599102</v>
      </c>
      <c r="Y197">
        <v>1.86559539007193</v>
      </c>
      <c r="Z197">
        <v>7.1828932819124003E-2</v>
      </c>
      <c r="AA197">
        <v>0.92612364327246099</v>
      </c>
      <c r="AB197">
        <v>-4.0877491883935102</v>
      </c>
    </row>
    <row r="198" spans="1:28" x14ac:dyDescent="0.3">
      <c r="A198" t="s">
        <v>1517</v>
      </c>
      <c r="B198">
        <v>0.41111959511178903</v>
      </c>
      <c r="C198">
        <v>3.7263844110459701</v>
      </c>
      <c r="D198">
        <v>1.7172126486097501</v>
      </c>
      <c r="E198">
        <v>9.6170372109878097E-2</v>
      </c>
      <c r="F198">
        <v>0.99811993708965197</v>
      </c>
      <c r="G198">
        <v>-4.2042249285053499</v>
      </c>
      <c r="H198" t="s">
        <v>1374</v>
      </c>
      <c r="I198">
        <v>0.52242577272173896</v>
      </c>
      <c r="J198">
        <v>3.47206055120003</v>
      </c>
      <c r="K198">
        <v>1.96934936482888</v>
      </c>
      <c r="L198">
        <v>5.8137356727594701E-2</v>
      </c>
      <c r="M198">
        <v>0.757500465569935</v>
      </c>
      <c r="N198">
        <v>-3.93231316587686</v>
      </c>
      <c r="O198" t="s">
        <v>3066</v>
      </c>
      <c r="P198">
        <v>-0.71581073906971704</v>
      </c>
      <c r="Q198">
        <v>3.7697392249484198</v>
      </c>
      <c r="R198">
        <v>-2.0264689411515899</v>
      </c>
      <c r="S198">
        <v>5.1617728950416698E-2</v>
      </c>
      <c r="T198">
        <v>0.68288148555321704</v>
      </c>
      <c r="U198">
        <v>-3.99399796260998</v>
      </c>
      <c r="V198" t="s">
        <v>1361</v>
      </c>
      <c r="W198">
        <v>-0.42217414464404202</v>
      </c>
      <c r="X198">
        <v>3.2729721829255598</v>
      </c>
      <c r="Y198">
        <v>-1.864681069642</v>
      </c>
      <c r="Z198">
        <v>7.1960998339134094E-2</v>
      </c>
      <c r="AA198">
        <v>0.92612364327246099</v>
      </c>
      <c r="AB198">
        <v>-4.0890431613184903</v>
      </c>
    </row>
    <row r="199" spans="1:28" x14ac:dyDescent="0.3">
      <c r="A199" t="s">
        <v>3583</v>
      </c>
      <c r="B199">
        <v>-0.36727537166772001</v>
      </c>
      <c r="C199">
        <v>2.8982038540741502</v>
      </c>
      <c r="D199">
        <v>-1.7151084951914499</v>
      </c>
      <c r="E199">
        <v>9.6560281070634399E-2</v>
      </c>
      <c r="F199">
        <v>0.99811993708965197</v>
      </c>
      <c r="G199">
        <v>-4.2066603294777396</v>
      </c>
      <c r="H199" t="s">
        <v>1375</v>
      </c>
      <c r="I199">
        <v>-0.69951649832985097</v>
      </c>
      <c r="J199">
        <v>2.4572005411635298</v>
      </c>
      <c r="K199">
        <v>-1.9622240518663301</v>
      </c>
      <c r="L199">
        <v>5.89990789098538E-2</v>
      </c>
      <c r="M199">
        <v>0.757500465569935</v>
      </c>
      <c r="N199">
        <v>-3.9427236256881599</v>
      </c>
      <c r="O199" t="s">
        <v>3219</v>
      </c>
      <c r="P199">
        <v>0.63549154358897297</v>
      </c>
      <c r="Q199">
        <v>4.2374032556449297</v>
      </c>
      <c r="R199">
        <v>2.0202274651906502</v>
      </c>
      <c r="S199">
        <v>5.2297449971294603E-2</v>
      </c>
      <c r="T199">
        <v>0.68408939873243702</v>
      </c>
      <c r="U199">
        <v>-4.00430637598821</v>
      </c>
      <c r="V199" t="s">
        <v>2492</v>
      </c>
      <c r="W199">
        <v>-0.714822213661649</v>
      </c>
      <c r="X199">
        <v>3.6882573298107699</v>
      </c>
      <c r="Y199">
        <v>-1.8643772605825399</v>
      </c>
      <c r="Z199">
        <v>7.2004927077350997E-2</v>
      </c>
      <c r="AA199">
        <v>0.92612364327246099</v>
      </c>
      <c r="AB199">
        <v>-4.0894730145632998</v>
      </c>
    </row>
    <row r="200" spans="1:28" x14ac:dyDescent="0.3">
      <c r="A200" t="s">
        <v>2902</v>
      </c>
      <c r="B200">
        <v>-0.38641317014104098</v>
      </c>
      <c r="C200">
        <v>2.92578859817973</v>
      </c>
      <c r="D200">
        <v>-1.71181769475989</v>
      </c>
      <c r="E200">
        <v>9.7172742787252506E-2</v>
      </c>
      <c r="F200">
        <v>0.99811993708965197</v>
      </c>
      <c r="G200">
        <v>-4.2104645606169298</v>
      </c>
      <c r="H200" t="s">
        <v>1376</v>
      </c>
      <c r="I200">
        <v>-0.41670138281628</v>
      </c>
      <c r="J200">
        <v>3.8380855225585702</v>
      </c>
      <c r="K200">
        <v>-1.96171899355462</v>
      </c>
      <c r="L200">
        <v>5.90605801398984E-2</v>
      </c>
      <c r="M200">
        <v>0.757500465569935</v>
      </c>
      <c r="N200">
        <v>-3.9434604956883499</v>
      </c>
      <c r="O200" t="s">
        <v>1774</v>
      </c>
      <c r="P200">
        <v>0.92904721354724096</v>
      </c>
      <c r="Q200">
        <v>2.62153314784265</v>
      </c>
      <c r="R200">
        <v>2.0200537129382199</v>
      </c>
      <c r="S200">
        <v>5.2316484185550197E-2</v>
      </c>
      <c r="T200">
        <v>0.68408939873243702</v>
      </c>
      <c r="U200">
        <v>-4.0045930095646298</v>
      </c>
      <c r="V200" t="s">
        <v>3181</v>
      </c>
      <c r="W200">
        <v>-0.62581796851386395</v>
      </c>
      <c r="X200">
        <v>3.5751503130177</v>
      </c>
      <c r="Y200">
        <v>-1.8577647313682499</v>
      </c>
      <c r="Z200">
        <v>7.2966782953628406E-2</v>
      </c>
      <c r="AA200">
        <v>0.92612364327246099</v>
      </c>
      <c r="AB200">
        <v>-4.0988158088278697</v>
      </c>
    </row>
    <row r="201" spans="1:28" x14ac:dyDescent="0.3">
      <c r="A201" t="s">
        <v>3454</v>
      </c>
      <c r="B201">
        <v>1.08300454330933</v>
      </c>
      <c r="C201">
        <v>3.7161665140609701</v>
      </c>
      <c r="D201">
        <v>1.7133358777726999</v>
      </c>
      <c r="E201">
        <v>9.7195769150576705E-2</v>
      </c>
      <c r="F201">
        <v>0.99811993708965197</v>
      </c>
      <c r="G201">
        <v>-4.2094990810255704</v>
      </c>
      <c r="H201" t="s">
        <v>1377</v>
      </c>
      <c r="I201">
        <v>0.588938528756068</v>
      </c>
      <c r="J201">
        <v>3.0044615835560502</v>
      </c>
      <c r="K201">
        <v>1.96062224439785</v>
      </c>
      <c r="L201">
        <v>5.9194324323974798E-2</v>
      </c>
      <c r="M201">
        <v>0.757500465569935</v>
      </c>
      <c r="N201">
        <v>-3.9450601529028502</v>
      </c>
      <c r="O201" t="s">
        <v>1280</v>
      </c>
      <c r="P201">
        <v>-0.70017911642443997</v>
      </c>
      <c r="Q201">
        <v>3.0952221826248301</v>
      </c>
      <c r="R201">
        <v>-2.0177220955240101</v>
      </c>
      <c r="S201">
        <v>5.2572497272656997E-2</v>
      </c>
      <c r="T201">
        <v>0.68408939873243702</v>
      </c>
      <c r="U201">
        <v>-4.0084376447551602</v>
      </c>
      <c r="V201" t="s">
        <v>1922</v>
      </c>
      <c r="W201">
        <v>0.54360652920498198</v>
      </c>
      <c r="X201">
        <v>2.70011002487086</v>
      </c>
      <c r="Y201">
        <v>1.85699170463021</v>
      </c>
      <c r="Z201">
        <v>7.3079944651512393E-2</v>
      </c>
      <c r="AA201">
        <v>0.92612364327246099</v>
      </c>
      <c r="AB201">
        <v>-4.0999063706587799</v>
      </c>
    </row>
    <row r="202" spans="1:28" x14ac:dyDescent="0.3">
      <c r="A202" t="s">
        <v>2457</v>
      </c>
      <c r="B202">
        <v>0.73225212321149902</v>
      </c>
      <c r="C202">
        <v>2.19373843961157</v>
      </c>
      <c r="D202">
        <v>1.70892249603422</v>
      </c>
      <c r="E202">
        <v>9.7714271373915099E-2</v>
      </c>
      <c r="F202">
        <v>0.99811993708965197</v>
      </c>
      <c r="G202">
        <v>-4.2138067963916299</v>
      </c>
      <c r="H202" t="s">
        <v>1378</v>
      </c>
      <c r="I202">
        <v>0.51000447842549101</v>
      </c>
      <c r="J202">
        <v>4.0513465228049901</v>
      </c>
      <c r="K202">
        <v>1.9574343691587399</v>
      </c>
      <c r="L202">
        <v>5.9584572493369001E-2</v>
      </c>
      <c r="M202">
        <v>0.757500465569935</v>
      </c>
      <c r="N202">
        <v>-3.9497060914793001</v>
      </c>
      <c r="O202" t="s">
        <v>3620</v>
      </c>
      <c r="P202">
        <v>0.46232507674031198</v>
      </c>
      <c r="Q202">
        <v>3.8751210293021998</v>
      </c>
      <c r="R202">
        <v>2.01361939160248</v>
      </c>
      <c r="S202">
        <v>5.3025647198802199E-2</v>
      </c>
      <c r="T202">
        <v>0.68408939873243702</v>
      </c>
      <c r="U202">
        <v>-4.0151946867151498</v>
      </c>
      <c r="V202" t="s">
        <v>2013</v>
      </c>
      <c r="W202">
        <v>0.74070830176288105</v>
      </c>
      <c r="X202">
        <v>2.8021053796640101</v>
      </c>
      <c r="Y202">
        <v>1.85049048128288</v>
      </c>
      <c r="Z202">
        <v>7.4037623858401402E-2</v>
      </c>
      <c r="AA202">
        <v>0.92612364327246099</v>
      </c>
      <c r="AB202">
        <v>-4.10906446305109</v>
      </c>
    </row>
    <row r="203" spans="1:28" x14ac:dyDescent="0.3">
      <c r="A203" t="s">
        <v>2293</v>
      </c>
      <c r="B203">
        <v>0.40585432122948401</v>
      </c>
      <c r="C203">
        <v>4.3076152056408201</v>
      </c>
      <c r="D203">
        <v>1.7001596028777</v>
      </c>
      <c r="E203">
        <v>9.9368766283301699E-2</v>
      </c>
      <c r="F203">
        <v>0.99811993708965197</v>
      </c>
      <c r="G203">
        <v>-4.2238960273109702</v>
      </c>
      <c r="H203" t="s">
        <v>1379</v>
      </c>
      <c r="I203">
        <v>0.73227702135268602</v>
      </c>
      <c r="J203">
        <v>2.7624916412479101</v>
      </c>
      <c r="K203">
        <v>1.95669723827536</v>
      </c>
      <c r="L203">
        <v>5.9675127765854402E-2</v>
      </c>
      <c r="M203">
        <v>0.757500465569935</v>
      </c>
      <c r="N203">
        <v>-3.9507795813457598</v>
      </c>
      <c r="O203" t="s">
        <v>3010</v>
      </c>
      <c r="P203">
        <v>-1.04931603936836</v>
      </c>
      <c r="Q203">
        <v>2.5205931543481199</v>
      </c>
      <c r="R203">
        <v>-2.0105389566560499</v>
      </c>
      <c r="S203">
        <v>5.3427767581849299E-2</v>
      </c>
      <c r="T203">
        <v>0.68408939873243702</v>
      </c>
      <c r="U203">
        <v>-4.0206550542402804</v>
      </c>
      <c r="V203" t="s">
        <v>3688</v>
      </c>
      <c r="W203">
        <v>-0.77753099684698901</v>
      </c>
      <c r="X203">
        <v>3.5713524135816899</v>
      </c>
      <c r="Y203">
        <v>-1.8485311283566599</v>
      </c>
      <c r="Z203">
        <v>7.4392752420972999E-2</v>
      </c>
      <c r="AA203">
        <v>0.92612364327246099</v>
      </c>
      <c r="AB203">
        <v>-4.1120780707542401</v>
      </c>
    </row>
    <row r="204" spans="1:28" x14ac:dyDescent="0.3">
      <c r="A204" t="s">
        <v>3591</v>
      </c>
      <c r="B204">
        <v>-0.46060830510450201</v>
      </c>
      <c r="C204">
        <v>4.2459704630066604</v>
      </c>
      <c r="D204">
        <v>-1.69947127640379</v>
      </c>
      <c r="E204">
        <v>9.9499715591286605E-2</v>
      </c>
      <c r="F204">
        <v>0.99811993708965197</v>
      </c>
      <c r="G204">
        <v>-4.2246868338474304</v>
      </c>
      <c r="H204" t="s">
        <v>1380</v>
      </c>
      <c r="I204">
        <v>0.65350221589824997</v>
      </c>
      <c r="J204">
        <v>2.34008209604379</v>
      </c>
      <c r="K204">
        <v>1.9545293705559601</v>
      </c>
      <c r="L204">
        <v>5.9942141585466902E-2</v>
      </c>
      <c r="M204">
        <v>0.757500465569935</v>
      </c>
      <c r="N204">
        <v>-3.9539349476749699</v>
      </c>
      <c r="O204" t="s">
        <v>2267</v>
      </c>
      <c r="P204">
        <v>-0.719129896365307</v>
      </c>
      <c r="Q204">
        <v>2.6982296044718499</v>
      </c>
      <c r="R204">
        <v>-2.0088319306872502</v>
      </c>
      <c r="S204">
        <v>5.3558758567163703E-2</v>
      </c>
      <c r="T204">
        <v>0.68408939873243702</v>
      </c>
      <c r="U204">
        <v>-4.0230666473754502</v>
      </c>
      <c r="V204" t="s">
        <v>3447</v>
      </c>
      <c r="W204">
        <v>0.37489587531706398</v>
      </c>
      <c r="X204">
        <v>3.63916312114993</v>
      </c>
      <c r="Y204">
        <v>1.84548040080562</v>
      </c>
      <c r="Z204">
        <v>7.4782976919150299E-2</v>
      </c>
      <c r="AA204">
        <v>0.92612364327246099</v>
      </c>
      <c r="AB204">
        <v>-4.1161053728945696</v>
      </c>
    </row>
    <row r="205" spans="1:28" x14ac:dyDescent="0.3">
      <c r="A205" t="s">
        <v>2965</v>
      </c>
      <c r="B205">
        <v>-0.703965882295016</v>
      </c>
      <c r="C205">
        <v>3.1948149487022799</v>
      </c>
      <c r="D205">
        <v>-1.69835407905447</v>
      </c>
      <c r="E205">
        <v>9.9712562299394195E-2</v>
      </c>
      <c r="F205">
        <v>0.99811993708965197</v>
      </c>
      <c r="G205">
        <v>-4.2259698336462597</v>
      </c>
      <c r="H205" t="s">
        <v>1381</v>
      </c>
      <c r="I205">
        <v>-0.83565884099967802</v>
      </c>
      <c r="J205">
        <v>2.9345658239854999</v>
      </c>
      <c r="K205">
        <v>-1.95034343176685</v>
      </c>
      <c r="L205">
        <v>6.0460663668299601E-2</v>
      </c>
      <c r="M205">
        <v>0.757500465569935</v>
      </c>
      <c r="N205">
        <v>-3.96002038713464</v>
      </c>
      <c r="O205" t="s">
        <v>3069</v>
      </c>
      <c r="P205">
        <v>-0.61997470885847505</v>
      </c>
      <c r="Q205">
        <v>2.9789305652458502</v>
      </c>
      <c r="R205">
        <v>-2.00816674358872</v>
      </c>
      <c r="S205">
        <v>5.3633201607540003E-2</v>
      </c>
      <c r="T205">
        <v>0.68408939873243702</v>
      </c>
      <c r="U205">
        <v>-4.0241593087582199</v>
      </c>
      <c r="V205" t="s">
        <v>2634</v>
      </c>
      <c r="W205">
        <v>1.1556229673248</v>
      </c>
      <c r="X205">
        <v>4.1789533770607399</v>
      </c>
      <c r="Y205">
        <v>1.84692708465649</v>
      </c>
      <c r="Z205">
        <v>7.4861854939379496E-2</v>
      </c>
      <c r="AA205">
        <v>0.92612364327246099</v>
      </c>
      <c r="AB205">
        <v>-4.1152471908577102</v>
      </c>
    </row>
    <row r="206" spans="1:28" x14ac:dyDescent="0.3">
      <c r="A206" t="s">
        <v>1832</v>
      </c>
      <c r="B206">
        <v>-0.61434625717485403</v>
      </c>
      <c r="C206">
        <v>2.4034582433804599</v>
      </c>
      <c r="D206">
        <v>-1.698126380882</v>
      </c>
      <c r="E206">
        <v>9.9755989752675203E-2</v>
      </c>
      <c r="F206">
        <v>0.99811993708965197</v>
      </c>
      <c r="G206">
        <v>-4.2262312439799699</v>
      </c>
      <c r="H206" t="s">
        <v>1382</v>
      </c>
      <c r="I206">
        <v>-0.65999510433711905</v>
      </c>
      <c r="J206">
        <v>3.2057751371723899</v>
      </c>
      <c r="K206">
        <v>-1.94647160418729</v>
      </c>
      <c r="L206">
        <v>6.0943746714928901E-2</v>
      </c>
      <c r="M206">
        <v>0.757500465569935</v>
      </c>
      <c r="N206">
        <v>-3.96564064573192</v>
      </c>
      <c r="O206" t="s">
        <v>2575</v>
      </c>
      <c r="P206">
        <v>-0.51375672546800599</v>
      </c>
      <c r="Q206">
        <v>3.6749835829711999</v>
      </c>
      <c r="R206">
        <v>-1.9990797252907999</v>
      </c>
      <c r="S206">
        <v>5.4659275685858197E-2</v>
      </c>
      <c r="T206">
        <v>0.68408939873243702</v>
      </c>
      <c r="U206">
        <v>-4.03905912126978</v>
      </c>
      <c r="V206" t="s">
        <v>1969</v>
      </c>
      <c r="W206">
        <v>-0.419160314391815</v>
      </c>
      <c r="X206">
        <v>3.4282459175639399</v>
      </c>
      <c r="Y206">
        <v>-1.83820238228468</v>
      </c>
      <c r="Z206">
        <v>7.5877191769560398E-2</v>
      </c>
      <c r="AA206">
        <v>0.92612364327246099</v>
      </c>
      <c r="AB206">
        <v>-4.1263076341724902</v>
      </c>
    </row>
    <row r="207" spans="1:28" x14ac:dyDescent="0.3">
      <c r="A207" t="s">
        <v>2838</v>
      </c>
      <c r="B207">
        <v>0.43420282254305498</v>
      </c>
      <c r="C207">
        <v>3.0010164765348599</v>
      </c>
      <c r="D207">
        <v>1.68885630387635</v>
      </c>
      <c r="E207">
        <v>0.101537508128901</v>
      </c>
      <c r="F207">
        <v>0.99811993708965197</v>
      </c>
      <c r="G207">
        <v>-4.23685067393557</v>
      </c>
      <c r="H207" t="s">
        <v>1383</v>
      </c>
      <c r="I207">
        <v>-0.663999395250089</v>
      </c>
      <c r="J207">
        <v>4.1344958869927897</v>
      </c>
      <c r="K207">
        <v>-1.94553694660952</v>
      </c>
      <c r="L207">
        <v>6.1060864608928497E-2</v>
      </c>
      <c r="M207">
        <v>0.757500465569935</v>
      </c>
      <c r="N207">
        <v>-3.9669961435488501</v>
      </c>
      <c r="O207" t="s">
        <v>2729</v>
      </c>
      <c r="P207">
        <v>-1.1577429264824499</v>
      </c>
      <c r="Q207">
        <v>2.5451273534626901</v>
      </c>
      <c r="R207">
        <v>-1.99703698731892</v>
      </c>
      <c r="S207">
        <v>5.4970132333601603E-2</v>
      </c>
      <c r="T207">
        <v>0.68408939873243702</v>
      </c>
      <c r="U207">
        <v>-4.0428932780872104</v>
      </c>
      <c r="V207" t="s">
        <v>2916</v>
      </c>
      <c r="W207">
        <v>0.41220916808456498</v>
      </c>
      <c r="X207">
        <v>5.4223047159314302</v>
      </c>
      <c r="Y207">
        <v>1.83756610031326</v>
      </c>
      <c r="Z207">
        <v>7.5973502477008806E-2</v>
      </c>
      <c r="AA207">
        <v>0.92612364327246099</v>
      </c>
      <c r="AB207">
        <v>-4.1271981078682503</v>
      </c>
    </row>
    <row r="208" spans="1:28" x14ac:dyDescent="0.3">
      <c r="A208" t="s">
        <v>1967</v>
      </c>
      <c r="B208">
        <v>-0.74526802091629496</v>
      </c>
      <c r="C208">
        <v>2.7956203856556701</v>
      </c>
      <c r="D208">
        <v>-1.6860003524341201</v>
      </c>
      <c r="E208">
        <v>0.10209169545560801</v>
      </c>
      <c r="F208">
        <v>0.99811993708965197</v>
      </c>
      <c r="G208">
        <v>-4.2401132190311701</v>
      </c>
      <c r="H208" t="s">
        <v>1384</v>
      </c>
      <c r="I208">
        <v>-0.49057420867962298</v>
      </c>
      <c r="J208">
        <v>3.3896121745035401</v>
      </c>
      <c r="K208">
        <v>-1.9453168297950201</v>
      </c>
      <c r="L208">
        <v>6.10884749548668E-2</v>
      </c>
      <c r="M208">
        <v>0.757500465569935</v>
      </c>
      <c r="N208">
        <v>-3.9673153008051001</v>
      </c>
      <c r="O208" t="s">
        <v>2334</v>
      </c>
      <c r="P208">
        <v>1.3105981567179501</v>
      </c>
      <c r="Q208">
        <v>2.5961437873453699</v>
      </c>
      <c r="R208">
        <v>1.99666457984727</v>
      </c>
      <c r="S208">
        <v>5.5131075149635202E-2</v>
      </c>
      <c r="T208">
        <v>0.68408939873243702</v>
      </c>
      <c r="U208">
        <v>-4.0442467759847398</v>
      </c>
      <c r="V208" t="s">
        <v>2608</v>
      </c>
      <c r="W208">
        <v>0.72698585566414298</v>
      </c>
      <c r="X208">
        <v>4.35016294796689</v>
      </c>
      <c r="Y208">
        <v>1.83742963565324</v>
      </c>
      <c r="Z208">
        <v>7.6058829916525197E-2</v>
      </c>
      <c r="AA208">
        <v>0.92612364327246099</v>
      </c>
      <c r="AB208">
        <v>-4.12763847990092</v>
      </c>
    </row>
    <row r="209" spans="1:28" x14ac:dyDescent="0.3">
      <c r="A209" t="s">
        <v>1436</v>
      </c>
      <c r="B209">
        <v>0.66581262002039598</v>
      </c>
      <c r="C209">
        <v>2.2475187386456601</v>
      </c>
      <c r="D209">
        <v>1.6842346236213901</v>
      </c>
      <c r="E209">
        <v>0.10243559183581399</v>
      </c>
      <c r="F209">
        <v>0.99811993708965197</v>
      </c>
      <c r="G209">
        <v>-4.2421281764192402</v>
      </c>
      <c r="H209" t="s">
        <v>1385</v>
      </c>
      <c r="I209">
        <v>-0.75845807305964297</v>
      </c>
      <c r="J209">
        <v>2.79887815631028</v>
      </c>
      <c r="K209">
        <v>-1.9440301129984801</v>
      </c>
      <c r="L209">
        <v>6.1250091576512997E-2</v>
      </c>
      <c r="M209">
        <v>0.757500465569935</v>
      </c>
      <c r="N209">
        <v>-3.9691804376867901</v>
      </c>
      <c r="O209" t="s">
        <v>1564</v>
      </c>
      <c r="P209">
        <v>0.39488199741496299</v>
      </c>
      <c r="Q209">
        <v>3.8832170373504198</v>
      </c>
      <c r="R209">
        <v>1.9941571567176899</v>
      </c>
      <c r="S209">
        <v>5.5222261694578299E-2</v>
      </c>
      <c r="T209">
        <v>0.68408939873243702</v>
      </c>
      <c r="U209">
        <v>-4.0471096119092902</v>
      </c>
      <c r="V209" t="s">
        <v>1692</v>
      </c>
      <c r="W209">
        <v>0.68453402390485596</v>
      </c>
      <c r="X209">
        <v>3.9546441383125801</v>
      </c>
      <c r="Y209">
        <v>1.83024921992359</v>
      </c>
      <c r="Z209">
        <v>7.7088566782890805E-2</v>
      </c>
      <c r="AA209">
        <v>0.92612364327246099</v>
      </c>
      <c r="AB209">
        <v>-4.1374211312988596</v>
      </c>
    </row>
    <row r="210" spans="1:28" x14ac:dyDescent="0.3">
      <c r="A210" t="s">
        <v>3638</v>
      </c>
      <c r="B210">
        <v>0.64356699569885001</v>
      </c>
      <c r="C210">
        <v>3.5287725442448901</v>
      </c>
      <c r="D210">
        <v>1.6825785563189799</v>
      </c>
      <c r="E210">
        <v>0.102759009340072</v>
      </c>
      <c r="F210">
        <v>0.99811993708965197</v>
      </c>
      <c r="G210">
        <v>-4.24401649726948</v>
      </c>
      <c r="H210" t="s">
        <v>1386</v>
      </c>
      <c r="I210">
        <v>0.57526052744499401</v>
      </c>
      <c r="J210">
        <v>3.37360539568756</v>
      </c>
      <c r="K210">
        <v>1.94054613955151</v>
      </c>
      <c r="L210">
        <v>6.1689559600186197E-2</v>
      </c>
      <c r="M210">
        <v>0.757500465569935</v>
      </c>
      <c r="N210">
        <v>-3.9742260072266502</v>
      </c>
      <c r="O210" t="s">
        <v>3260</v>
      </c>
      <c r="P210">
        <v>-0.87421206236301996</v>
      </c>
      <c r="Q210">
        <v>4.1611334729843499</v>
      </c>
      <c r="R210">
        <v>-1.9948231472503399</v>
      </c>
      <c r="S210">
        <v>5.5223738801831602E-2</v>
      </c>
      <c r="T210">
        <v>0.68408939873243702</v>
      </c>
      <c r="U210">
        <v>-4.0465099650166003</v>
      </c>
      <c r="V210" t="s">
        <v>3580</v>
      </c>
      <c r="W210">
        <v>0.64909477386077197</v>
      </c>
      <c r="X210">
        <v>4.7196861376439596</v>
      </c>
      <c r="Y210">
        <v>1.8288279211768901</v>
      </c>
      <c r="Z210">
        <v>7.7306784107446E-2</v>
      </c>
      <c r="AA210">
        <v>0.92612364327246099</v>
      </c>
      <c r="AB210">
        <v>-4.1394033308229297</v>
      </c>
    </row>
    <row r="211" spans="1:28" x14ac:dyDescent="0.3">
      <c r="A211" t="s">
        <v>2211</v>
      </c>
      <c r="B211">
        <v>0.58254466355304702</v>
      </c>
      <c r="C211">
        <v>3.7905685961437698</v>
      </c>
      <c r="D211">
        <v>1.6807145547739499</v>
      </c>
      <c r="E211">
        <v>0.103124054577725</v>
      </c>
      <c r="F211">
        <v>0.99811993708965197</v>
      </c>
      <c r="G211">
        <v>-4.24614017970978</v>
      </c>
      <c r="H211" t="s">
        <v>1387</v>
      </c>
      <c r="I211">
        <v>0.71756375509939196</v>
      </c>
      <c r="J211">
        <v>2.62012796227922</v>
      </c>
      <c r="K211">
        <v>1.9405273189407699</v>
      </c>
      <c r="L211">
        <v>6.1691941053261999E-2</v>
      </c>
      <c r="M211">
        <v>0.757500465569935</v>
      </c>
      <c r="N211">
        <v>-3.9742532455601101</v>
      </c>
      <c r="O211" t="s">
        <v>2183</v>
      </c>
      <c r="P211">
        <v>0.42572863229309998</v>
      </c>
      <c r="Q211">
        <v>4.1513518797002096</v>
      </c>
      <c r="R211">
        <v>1.9928498535269401</v>
      </c>
      <c r="S211">
        <v>5.5372626044920603E-2</v>
      </c>
      <c r="T211">
        <v>0.68408939873243702</v>
      </c>
      <c r="U211">
        <v>-4.0492451280126502</v>
      </c>
      <c r="V211" t="s">
        <v>1372</v>
      </c>
      <c r="W211">
        <v>-0.70864308358091399</v>
      </c>
      <c r="X211">
        <v>2.1700191305592602</v>
      </c>
      <c r="Y211">
        <v>-1.8282326987884601</v>
      </c>
      <c r="Z211">
        <v>7.7398327710849493E-2</v>
      </c>
      <c r="AA211">
        <v>0.92612364327246099</v>
      </c>
      <c r="AB211">
        <v>-4.1402331016569498</v>
      </c>
    </row>
    <row r="212" spans="1:28" x14ac:dyDescent="0.3">
      <c r="A212" t="s">
        <v>2019</v>
      </c>
      <c r="B212">
        <v>0.39807558393758302</v>
      </c>
      <c r="C212">
        <v>3.8602248568903601</v>
      </c>
      <c r="D212">
        <v>1.68061147987915</v>
      </c>
      <c r="E212">
        <v>0.103144272272465</v>
      </c>
      <c r="F212">
        <v>0.99811993708965197</v>
      </c>
      <c r="G212">
        <v>-4.2462575607292097</v>
      </c>
      <c r="H212" t="s">
        <v>1388</v>
      </c>
      <c r="I212">
        <v>0.915652799750171</v>
      </c>
      <c r="J212">
        <v>2.0384946235252199</v>
      </c>
      <c r="K212">
        <v>1.93877443244675</v>
      </c>
      <c r="L212">
        <v>6.1914091891774999E-2</v>
      </c>
      <c r="M212">
        <v>0.757500465569935</v>
      </c>
      <c r="N212">
        <v>-3.9767892760977599</v>
      </c>
      <c r="O212" t="s">
        <v>1897</v>
      </c>
      <c r="P212">
        <v>0.81780378907226003</v>
      </c>
      <c r="Q212">
        <v>2.8936607967159702</v>
      </c>
      <c r="R212">
        <v>1.9904409240846399</v>
      </c>
      <c r="S212">
        <v>5.5650636501362399E-2</v>
      </c>
      <c r="T212">
        <v>0.68408939873243702</v>
      </c>
      <c r="U212">
        <v>-4.0531774518758299</v>
      </c>
      <c r="V212" t="s">
        <v>1225</v>
      </c>
      <c r="W212">
        <v>0.34269995999265801</v>
      </c>
      <c r="X212">
        <v>3.5975812643987002</v>
      </c>
      <c r="Y212">
        <v>1.82571810072449</v>
      </c>
      <c r="Z212">
        <v>7.7786090168182095E-2</v>
      </c>
      <c r="AA212">
        <v>0.92612364327246099</v>
      </c>
      <c r="AB212">
        <v>-4.14373630055265</v>
      </c>
    </row>
    <row r="213" spans="1:28" x14ac:dyDescent="0.3">
      <c r="A213" t="s">
        <v>2555</v>
      </c>
      <c r="B213">
        <v>-0.74247431160716604</v>
      </c>
      <c r="C213">
        <v>2.2711412220817202</v>
      </c>
      <c r="D213">
        <v>-1.6792558036219101</v>
      </c>
      <c r="E213">
        <v>0.103410490432993</v>
      </c>
      <c r="F213">
        <v>0.99811993708965197</v>
      </c>
      <c r="G213">
        <v>-4.2478008728149002</v>
      </c>
      <c r="H213" t="s">
        <v>1389</v>
      </c>
      <c r="I213">
        <v>-0.566689559396783</v>
      </c>
      <c r="J213">
        <v>2.5064635652973699</v>
      </c>
      <c r="K213">
        <v>-1.93589669924777</v>
      </c>
      <c r="L213">
        <v>6.2280306758593397E-2</v>
      </c>
      <c r="M213">
        <v>0.757500465569935</v>
      </c>
      <c r="N213">
        <v>-3.9809490406857901</v>
      </c>
      <c r="O213" t="s">
        <v>1756</v>
      </c>
      <c r="P213">
        <v>-0.82127239539730101</v>
      </c>
      <c r="Q213">
        <v>2.4811362223166702</v>
      </c>
      <c r="R213">
        <v>-1.98988388315761</v>
      </c>
      <c r="S213">
        <v>5.5715097199976298E-2</v>
      </c>
      <c r="T213">
        <v>0.68408939873243702</v>
      </c>
      <c r="U213">
        <v>-4.0540862585518296</v>
      </c>
      <c r="V213" t="s">
        <v>2778</v>
      </c>
      <c r="W213">
        <v>-0.45494225007959899</v>
      </c>
      <c r="X213">
        <v>4.0365176234024096</v>
      </c>
      <c r="Y213">
        <v>-1.82505032496671</v>
      </c>
      <c r="Z213">
        <v>7.7889342955931307E-2</v>
      </c>
      <c r="AA213">
        <v>0.92612364327246099</v>
      </c>
      <c r="AB213">
        <v>-4.1446659885708401</v>
      </c>
    </row>
    <row r="214" spans="1:28" x14ac:dyDescent="0.3">
      <c r="A214" t="s">
        <v>1796</v>
      </c>
      <c r="B214">
        <v>0.54127245547206804</v>
      </c>
      <c r="C214">
        <v>3.0307790058163202</v>
      </c>
      <c r="D214">
        <v>1.6774317752755199</v>
      </c>
      <c r="E214">
        <v>0.103769585033888</v>
      </c>
      <c r="F214">
        <v>0.99811993708965197</v>
      </c>
      <c r="G214">
        <v>-4.24987582523831</v>
      </c>
      <c r="H214" t="s">
        <v>1390</v>
      </c>
      <c r="I214">
        <v>0.67086683972623595</v>
      </c>
      <c r="J214">
        <v>2.6512406021649899</v>
      </c>
      <c r="K214">
        <v>1.93491354890997</v>
      </c>
      <c r="L214">
        <v>6.2405851089520403E-2</v>
      </c>
      <c r="M214">
        <v>0.757500465569935</v>
      </c>
      <c r="N214">
        <v>-3.9823691400711301</v>
      </c>
      <c r="O214" t="s">
        <v>1850</v>
      </c>
      <c r="P214">
        <v>0.484863310525736</v>
      </c>
      <c r="Q214">
        <v>4.5313514740087104</v>
      </c>
      <c r="R214">
        <v>1.98427373300058</v>
      </c>
      <c r="S214">
        <v>5.6367952321738898E-2</v>
      </c>
      <c r="T214">
        <v>0.68408939873243702</v>
      </c>
      <c r="U214">
        <v>-4.0632285938606403</v>
      </c>
      <c r="V214" t="s">
        <v>1301</v>
      </c>
      <c r="W214">
        <v>0.523646011111776</v>
      </c>
      <c r="X214">
        <v>3.5216955023274799</v>
      </c>
      <c r="Y214">
        <v>1.82149141852275</v>
      </c>
      <c r="Z214">
        <v>7.8441606541955505E-2</v>
      </c>
      <c r="AA214">
        <v>0.92612364327246099</v>
      </c>
      <c r="AB214">
        <v>-4.1496163602042397</v>
      </c>
    </row>
    <row r="215" spans="1:28" x14ac:dyDescent="0.3">
      <c r="A215" t="s">
        <v>3635</v>
      </c>
      <c r="B215">
        <v>-0.85899843352299299</v>
      </c>
      <c r="C215">
        <v>2.0050018300450301</v>
      </c>
      <c r="D215">
        <v>-1.6746637741394901</v>
      </c>
      <c r="E215">
        <v>0.104316505709926</v>
      </c>
      <c r="F215">
        <v>0.99811993708965197</v>
      </c>
      <c r="G215">
        <v>-4.2530212414578603</v>
      </c>
      <c r="H215" t="s">
        <v>1391</v>
      </c>
      <c r="I215">
        <v>0.50684477998743305</v>
      </c>
      <c r="J215">
        <v>3.67992450530416</v>
      </c>
      <c r="K215">
        <v>1.9335726737972601</v>
      </c>
      <c r="L215">
        <v>6.2577429686031805E-2</v>
      </c>
      <c r="M215">
        <v>0.757500465569935</v>
      </c>
      <c r="N215">
        <v>-3.9843050921178</v>
      </c>
      <c r="O215" t="s">
        <v>3426</v>
      </c>
      <c r="P215">
        <v>-0.626476121135074</v>
      </c>
      <c r="Q215">
        <v>3.5810056266239099</v>
      </c>
      <c r="R215">
        <v>-1.9828352278066199</v>
      </c>
      <c r="S215">
        <v>5.6536425020754101E-2</v>
      </c>
      <c r="T215">
        <v>0.68408939873243702</v>
      </c>
      <c r="U215">
        <v>-4.0655696902332803</v>
      </c>
      <c r="V215" t="s">
        <v>2441</v>
      </c>
      <c r="W215">
        <v>0.65650208460528403</v>
      </c>
      <c r="X215">
        <v>2.2000169553278801</v>
      </c>
      <c r="Y215">
        <v>1.82055525307137</v>
      </c>
      <c r="Z215">
        <v>7.8587433419611705E-2</v>
      </c>
      <c r="AA215">
        <v>0.92612364327246099</v>
      </c>
      <c r="AB215">
        <v>-4.15091731838658</v>
      </c>
    </row>
    <row r="216" spans="1:28" x14ac:dyDescent="0.3">
      <c r="A216" t="s">
        <v>2338</v>
      </c>
      <c r="B216">
        <v>0.36954039728279803</v>
      </c>
      <c r="C216">
        <v>3.2619498185611699</v>
      </c>
      <c r="D216">
        <v>1.67012929929867</v>
      </c>
      <c r="E216">
        <v>0.105217652217776</v>
      </c>
      <c r="F216">
        <v>0.99811993708965197</v>
      </c>
      <c r="G216">
        <v>-4.2581652045788001</v>
      </c>
      <c r="H216" t="s">
        <v>1392</v>
      </c>
      <c r="I216">
        <v>-0.810828074608407</v>
      </c>
      <c r="J216">
        <v>3.8109614529482898</v>
      </c>
      <c r="K216">
        <v>-1.9325318709855801</v>
      </c>
      <c r="L216">
        <v>6.2785646656809593E-2</v>
      </c>
      <c r="M216">
        <v>0.757500465569935</v>
      </c>
      <c r="N216">
        <v>-3.9862066067762401</v>
      </c>
      <c r="O216" t="s">
        <v>2476</v>
      </c>
      <c r="P216">
        <v>0.86277509110357897</v>
      </c>
      <c r="Q216">
        <v>2.7824078368546501</v>
      </c>
      <c r="R216">
        <v>1.9810074303199201</v>
      </c>
      <c r="S216">
        <v>5.67511249302717E-2</v>
      </c>
      <c r="T216">
        <v>0.68408939873243702</v>
      </c>
      <c r="U216">
        <v>-4.0685425126828498</v>
      </c>
      <c r="V216" t="s">
        <v>2026</v>
      </c>
      <c r="W216">
        <v>0.50455619985617695</v>
      </c>
      <c r="X216">
        <v>2.74459470030861</v>
      </c>
      <c r="Y216">
        <v>1.81830453788083</v>
      </c>
      <c r="Z216">
        <v>7.8938976409159506E-2</v>
      </c>
      <c r="AA216">
        <v>0.92612364327246099</v>
      </c>
      <c r="AB216">
        <v>-4.1540429638373997</v>
      </c>
    </row>
    <row r="217" spans="1:28" x14ac:dyDescent="0.3">
      <c r="A217" t="s">
        <v>1686</v>
      </c>
      <c r="B217">
        <v>0.28746127227656998</v>
      </c>
      <c r="C217">
        <v>4.3025233978118198</v>
      </c>
      <c r="D217">
        <v>1.66904956979257</v>
      </c>
      <c r="E217">
        <v>0.10543318301660901</v>
      </c>
      <c r="F217">
        <v>0.99811993708965197</v>
      </c>
      <c r="G217">
        <v>-4.2593884527233001</v>
      </c>
      <c r="H217" t="s">
        <v>1393</v>
      </c>
      <c r="I217">
        <v>-0.54903070495881101</v>
      </c>
      <c r="J217">
        <v>3.0880892255236101</v>
      </c>
      <c r="K217">
        <v>-1.92816053359697</v>
      </c>
      <c r="L217">
        <v>6.32741376125837E-2</v>
      </c>
      <c r="M217">
        <v>0.757500465569935</v>
      </c>
      <c r="N217">
        <v>-3.9921090455672301</v>
      </c>
      <c r="O217" t="s">
        <v>3704</v>
      </c>
      <c r="P217">
        <v>-0.55367916748274904</v>
      </c>
      <c r="Q217">
        <v>3.3213777645024201</v>
      </c>
      <c r="R217">
        <v>-1.9809695160240599</v>
      </c>
      <c r="S217">
        <v>5.6755586016406498E-2</v>
      </c>
      <c r="T217">
        <v>0.68408939873243702</v>
      </c>
      <c r="U217">
        <v>-4.0686041567458604</v>
      </c>
      <c r="V217" t="s">
        <v>297</v>
      </c>
      <c r="W217">
        <v>-0.91758925148353199</v>
      </c>
      <c r="X217">
        <v>2.8859712606322101</v>
      </c>
      <c r="Y217">
        <v>-1.8169962306724301</v>
      </c>
      <c r="Z217">
        <v>7.9218679262310895E-2</v>
      </c>
      <c r="AA217">
        <v>0.92612364327246099</v>
      </c>
      <c r="AB217">
        <v>-4.1561265120570896</v>
      </c>
    </row>
    <row r="218" spans="1:28" x14ac:dyDescent="0.3">
      <c r="A218" t="s">
        <v>1404</v>
      </c>
      <c r="B218">
        <v>0.52235491489581198</v>
      </c>
      <c r="C218">
        <v>3.1824362133437001</v>
      </c>
      <c r="D218">
        <v>1.6689524827150499</v>
      </c>
      <c r="E218">
        <v>0.10545258111936399</v>
      </c>
      <c r="F218">
        <v>0.99811993708965197</v>
      </c>
      <c r="G218">
        <v>-4.2594984143323904</v>
      </c>
      <c r="H218" t="s">
        <v>1394</v>
      </c>
      <c r="I218">
        <v>-0.65614677777748398</v>
      </c>
      <c r="J218">
        <v>3.6876891592432099</v>
      </c>
      <c r="K218">
        <v>-1.9280665506210499</v>
      </c>
      <c r="L218">
        <v>6.3286295316992494E-2</v>
      </c>
      <c r="M218">
        <v>0.757500465569935</v>
      </c>
      <c r="N218">
        <v>-3.9922444200106701</v>
      </c>
      <c r="O218" t="s">
        <v>2489</v>
      </c>
      <c r="P218">
        <v>-0.58833373950071599</v>
      </c>
      <c r="Q218">
        <v>3.0925248222981998</v>
      </c>
      <c r="R218">
        <v>-1.9774861796936001</v>
      </c>
      <c r="S218">
        <v>5.7166752918359903E-2</v>
      </c>
      <c r="T218">
        <v>0.68408939873243702</v>
      </c>
      <c r="U218">
        <v>-4.0742638803777496</v>
      </c>
      <c r="V218" t="s">
        <v>1798</v>
      </c>
      <c r="W218">
        <v>-0.46889889409984598</v>
      </c>
      <c r="X218">
        <v>3.22853179418862</v>
      </c>
      <c r="Y218">
        <v>-1.81601984092403</v>
      </c>
      <c r="Z218">
        <v>7.9297199946241598E-2</v>
      </c>
      <c r="AA218">
        <v>0.92612364327246099</v>
      </c>
      <c r="AB218">
        <v>-4.1572127661692004</v>
      </c>
    </row>
    <row r="219" spans="1:28" x14ac:dyDescent="0.3">
      <c r="A219" t="s">
        <v>1395</v>
      </c>
      <c r="B219">
        <v>0.405887006507342</v>
      </c>
      <c r="C219">
        <v>3.7340885799078798</v>
      </c>
      <c r="D219">
        <v>1.6661182942516199</v>
      </c>
      <c r="E219">
        <v>0.10602016666868699</v>
      </c>
      <c r="F219">
        <v>0.99811993708965197</v>
      </c>
      <c r="G219">
        <v>-4.26270622935687</v>
      </c>
      <c r="H219" t="s">
        <v>1395</v>
      </c>
      <c r="I219">
        <v>-0.469500380863136</v>
      </c>
      <c r="J219">
        <v>3.7340885799078798</v>
      </c>
      <c r="K219">
        <v>-1.9272436938678501</v>
      </c>
      <c r="L219">
        <v>6.3392827238209007E-2</v>
      </c>
      <c r="M219">
        <v>0.757500465569935</v>
      </c>
      <c r="N219">
        <v>-3.9934294663176102</v>
      </c>
      <c r="O219" t="s">
        <v>1835</v>
      </c>
      <c r="P219">
        <v>0.70491618652725596</v>
      </c>
      <c r="Q219">
        <v>3.2250882907854801</v>
      </c>
      <c r="R219">
        <v>1.9767148648528401</v>
      </c>
      <c r="S219">
        <v>5.7258148574823899E-2</v>
      </c>
      <c r="T219">
        <v>0.68408939873243702</v>
      </c>
      <c r="U219">
        <v>-4.0755161057758604</v>
      </c>
      <c r="V219" t="s">
        <v>2034</v>
      </c>
      <c r="W219">
        <v>0.39779304463640403</v>
      </c>
      <c r="X219">
        <v>3.3565742032071402</v>
      </c>
      <c r="Y219">
        <v>1.81444394091073</v>
      </c>
      <c r="Z219">
        <v>7.9545097500429096E-2</v>
      </c>
      <c r="AA219">
        <v>0.92612364327246099</v>
      </c>
      <c r="AB219">
        <v>-4.1593973959621797</v>
      </c>
    </row>
    <row r="220" spans="1:28" x14ac:dyDescent="0.3">
      <c r="A220" t="s">
        <v>3682</v>
      </c>
      <c r="B220">
        <v>0.52479194032460896</v>
      </c>
      <c r="C220">
        <v>4.4742132437497597</v>
      </c>
      <c r="D220">
        <v>1.6637928177517001</v>
      </c>
      <c r="E220">
        <v>0.106487773534288</v>
      </c>
      <c r="F220">
        <v>0.99811993708965197</v>
      </c>
      <c r="G220">
        <v>-4.2653350758159903</v>
      </c>
      <c r="H220" t="s">
        <v>1396</v>
      </c>
      <c r="I220">
        <v>0.79265535708192403</v>
      </c>
      <c r="J220">
        <v>2.4620646663754302</v>
      </c>
      <c r="K220">
        <v>1.92234259245165</v>
      </c>
      <c r="L220">
        <v>6.4030581295413905E-2</v>
      </c>
      <c r="M220">
        <v>0.75843980919774301</v>
      </c>
      <c r="N220">
        <v>-4.0004800814966197</v>
      </c>
      <c r="O220" t="s">
        <v>2363</v>
      </c>
      <c r="P220">
        <v>0.50504134272215595</v>
      </c>
      <c r="Q220">
        <v>3.8143010025356601</v>
      </c>
      <c r="R220">
        <v>1.97139370694701</v>
      </c>
      <c r="S220">
        <v>5.7892153510639498E-2</v>
      </c>
      <c r="T220">
        <v>0.68408939873243702</v>
      </c>
      <c r="U220">
        <v>-4.0841450177808296</v>
      </c>
      <c r="V220" t="s">
        <v>3218</v>
      </c>
      <c r="W220">
        <v>0.53313014982326001</v>
      </c>
      <c r="X220">
        <v>3.7670343430085498</v>
      </c>
      <c r="Y220">
        <v>1.81431024405568</v>
      </c>
      <c r="Z220">
        <v>7.9566159146287702E-2</v>
      </c>
      <c r="AA220">
        <v>0.92612364327246099</v>
      </c>
      <c r="AB220">
        <v>-4.1595826694463298</v>
      </c>
    </row>
    <row r="221" spans="1:28" x14ac:dyDescent="0.3">
      <c r="A221" t="s">
        <v>3060</v>
      </c>
      <c r="B221">
        <v>-0.475784262630709</v>
      </c>
      <c r="C221">
        <v>3.6275274847526502</v>
      </c>
      <c r="D221">
        <v>-1.6621364668454599</v>
      </c>
      <c r="E221">
        <v>0.10682187840497399</v>
      </c>
      <c r="F221">
        <v>0.99811993708965197</v>
      </c>
      <c r="G221">
        <v>-4.26720574858963</v>
      </c>
      <c r="H221" t="s">
        <v>1397</v>
      </c>
      <c r="I221">
        <v>0.37061293612095603</v>
      </c>
      <c r="J221">
        <v>4.0634629115354404</v>
      </c>
      <c r="K221">
        <v>1.9163921900010501</v>
      </c>
      <c r="L221">
        <v>6.4812345526141402E-2</v>
      </c>
      <c r="M221">
        <v>0.75843980919774301</v>
      </c>
      <c r="N221">
        <v>-4.0090223031289103</v>
      </c>
      <c r="O221" t="s">
        <v>1538</v>
      </c>
      <c r="P221">
        <v>-0.74651936606723701</v>
      </c>
      <c r="Q221">
        <v>2.1845729624186601</v>
      </c>
      <c r="R221">
        <v>-1.97027376380036</v>
      </c>
      <c r="S221">
        <v>5.8026370131690097E-2</v>
      </c>
      <c r="T221">
        <v>0.68408939873243702</v>
      </c>
      <c r="U221">
        <v>-4.0859589251162403</v>
      </c>
      <c r="V221" t="s">
        <v>3482</v>
      </c>
      <c r="W221">
        <v>-0.66254378306615902</v>
      </c>
      <c r="X221">
        <v>4.2147977086462296</v>
      </c>
      <c r="Y221">
        <v>-1.8113417528908899</v>
      </c>
      <c r="Z221">
        <v>8.0035021622012995E-2</v>
      </c>
      <c r="AA221">
        <v>0.92612364327246099</v>
      </c>
      <c r="AB221">
        <v>-4.1636936214151596</v>
      </c>
    </row>
    <row r="222" spans="1:28" x14ac:dyDescent="0.3">
      <c r="A222" t="s">
        <v>1997</v>
      </c>
      <c r="B222">
        <v>0.71126155441588401</v>
      </c>
      <c r="C222">
        <v>2.9858852857025799</v>
      </c>
      <c r="D222">
        <v>1.66190419879508</v>
      </c>
      <c r="E222">
        <v>0.10686879918276999</v>
      </c>
      <c r="F222">
        <v>0.99811993708965197</v>
      </c>
      <c r="G222">
        <v>-4.2674679537767402</v>
      </c>
      <c r="H222" t="s">
        <v>1398</v>
      </c>
      <c r="I222">
        <v>-0.53068599924183502</v>
      </c>
      <c r="J222">
        <v>2.9833971147409102</v>
      </c>
      <c r="K222">
        <v>-1.9128175780698899</v>
      </c>
      <c r="L222">
        <v>6.5285943166775204E-2</v>
      </c>
      <c r="M222">
        <v>0.75843980919774301</v>
      </c>
      <c r="N222">
        <v>-4.0141444533600996</v>
      </c>
      <c r="O222" t="s">
        <v>1420</v>
      </c>
      <c r="P222">
        <v>0.47299844007285602</v>
      </c>
      <c r="Q222">
        <v>4.47370221539851</v>
      </c>
      <c r="R222">
        <v>1.9701538984737901</v>
      </c>
      <c r="S222">
        <v>5.80407511458296E-2</v>
      </c>
      <c r="T222">
        <v>0.68408939873243702</v>
      </c>
      <c r="U222">
        <v>-4.0861530183327002</v>
      </c>
      <c r="V222" t="s">
        <v>2836</v>
      </c>
      <c r="W222">
        <v>-0.58662376652255699</v>
      </c>
      <c r="X222">
        <v>3.8343824512268498</v>
      </c>
      <c r="Y222">
        <v>-1.8057178493700801</v>
      </c>
      <c r="Z222">
        <v>8.0929762141285805E-2</v>
      </c>
      <c r="AA222">
        <v>0.92612364327246099</v>
      </c>
      <c r="AB222">
        <v>-4.1714677538456399</v>
      </c>
    </row>
    <row r="223" spans="1:28" x14ac:dyDescent="0.3">
      <c r="A223" t="s">
        <v>3238</v>
      </c>
      <c r="B223">
        <v>-0.43245539743106598</v>
      </c>
      <c r="C223">
        <v>3.2912464392076801</v>
      </c>
      <c r="D223">
        <v>-1.66001087781055</v>
      </c>
      <c r="E223">
        <v>0.107251911439537</v>
      </c>
      <c r="F223">
        <v>0.99811993708965197</v>
      </c>
      <c r="G223">
        <v>-4.2696042322190904</v>
      </c>
      <c r="H223" t="s">
        <v>1399</v>
      </c>
      <c r="I223">
        <v>-0.62885221937449298</v>
      </c>
      <c r="J223">
        <v>2.7618452171683399</v>
      </c>
      <c r="K223">
        <v>-1.9096204868291999</v>
      </c>
      <c r="L223">
        <v>6.5712059014115198E-2</v>
      </c>
      <c r="M223">
        <v>0.75843980919774301</v>
      </c>
      <c r="N223">
        <v>-4.0187196198481701</v>
      </c>
      <c r="O223" t="s">
        <v>1389</v>
      </c>
      <c r="P223">
        <v>-0.57525141120366996</v>
      </c>
      <c r="Q223">
        <v>2.5064635652973699</v>
      </c>
      <c r="R223">
        <v>-1.9651452717290501</v>
      </c>
      <c r="S223">
        <v>5.8644454379358099E-2</v>
      </c>
      <c r="T223">
        <v>0.68807724074966303</v>
      </c>
      <c r="U223">
        <v>-4.0942553776359301</v>
      </c>
      <c r="V223" t="s">
        <v>2376</v>
      </c>
      <c r="W223">
        <v>0.53666780513591295</v>
      </c>
      <c r="X223">
        <v>2.5251444258096201</v>
      </c>
      <c r="Y223">
        <v>1.8031241660497099</v>
      </c>
      <c r="Z223">
        <v>8.1345271625634902E-2</v>
      </c>
      <c r="AA223">
        <v>0.92612364327246099</v>
      </c>
      <c r="AB223">
        <v>-4.1750468259637898</v>
      </c>
    </row>
    <row r="224" spans="1:28" x14ac:dyDescent="0.3">
      <c r="A224" t="s">
        <v>3743</v>
      </c>
      <c r="B224">
        <v>-0.66355804251564399</v>
      </c>
      <c r="C224">
        <v>2.5928971604907001</v>
      </c>
      <c r="D224">
        <v>-1.65849156467638</v>
      </c>
      <c r="E224">
        <v>0.107560169026874</v>
      </c>
      <c r="F224">
        <v>0.99811993708965197</v>
      </c>
      <c r="G224">
        <v>-4.2713171249848001</v>
      </c>
      <c r="H224" t="s">
        <v>1400</v>
      </c>
      <c r="I224">
        <v>0.57351617830450297</v>
      </c>
      <c r="J224">
        <v>3.2230273581590501</v>
      </c>
      <c r="K224">
        <v>1.90817129651191</v>
      </c>
      <c r="L224">
        <v>6.5906002052767698E-2</v>
      </c>
      <c r="M224">
        <v>0.75843980919774301</v>
      </c>
      <c r="N224">
        <v>-4.0207915934240104</v>
      </c>
      <c r="O224" t="s">
        <v>1444</v>
      </c>
      <c r="P224">
        <v>0.55660936947402295</v>
      </c>
      <c r="Q224">
        <v>3.7942960555146699</v>
      </c>
      <c r="R224">
        <v>1.9558583471678199</v>
      </c>
      <c r="S224">
        <v>5.97783299171556E-2</v>
      </c>
      <c r="T224">
        <v>0.694433158636794</v>
      </c>
      <c r="U224">
        <v>-4.1092376724822497</v>
      </c>
      <c r="V224" t="s">
        <v>2888</v>
      </c>
      <c r="W224">
        <v>-0.77972963754591396</v>
      </c>
      <c r="X224">
        <v>2.2432987112572098</v>
      </c>
      <c r="Y224">
        <v>-1.80007775891406</v>
      </c>
      <c r="Z224">
        <v>8.1835627951921702E-2</v>
      </c>
      <c r="AA224">
        <v>0.92612364327246099</v>
      </c>
      <c r="AB224">
        <v>-4.1792455546696301</v>
      </c>
    </row>
    <row r="225" spans="1:28" x14ac:dyDescent="0.3">
      <c r="A225" t="s">
        <v>2439</v>
      </c>
      <c r="B225">
        <v>0.52080756929704397</v>
      </c>
      <c r="C225">
        <v>3.73052857558553</v>
      </c>
      <c r="D225">
        <v>1.6540152523893299</v>
      </c>
      <c r="E225">
        <v>0.108472665663635</v>
      </c>
      <c r="F225">
        <v>0.99811993708965197</v>
      </c>
      <c r="G225">
        <v>-4.2763566044487797</v>
      </c>
      <c r="H225" t="s">
        <v>1401</v>
      </c>
      <c r="I225">
        <v>-0.53499526909091899</v>
      </c>
      <c r="J225">
        <v>3.9089002723518198</v>
      </c>
      <c r="K225">
        <v>-1.90488736716158</v>
      </c>
      <c r="L225">
        <v>6.6347319272750893E-2</v>
      </c>
      <c r="M225">
        <v>0.75843980919774301</v>
      </c>
      <c r="N225">
        <v>-4.0254824408865897</v>
      </c>
      <c r="O225" t="s">
        <v>3542</v>
      </c>
      <c r="P225">
        <v>0.72508980914901899</v>
      </c>
      <c r="Q225">
        <v>3.2849247129806902</v>
      </c>
      <c r="R225">
        <v>1.9553161897625</v>
      </c>
      <c r="S225">
        <v>5.9845109920093398E-2</v>
      </c>
      <c r="T225">
        <v>0.694433158636794</v>
      </c>
      <c r="U225">
        <v>-4.1101106688984501</v>
      </c>
      <c r="V225" t="s">
        <v>2173</v>
      </c>
      <c r="W225">
        <v>-0.54213937324128703</v>
      </c>
      <c r="X225">
        <v>3.0221710899110099</v>
      </c>
      <c r="Y225">
        <v>-1.7976760037442401</v>
      </c>
      <c r="Z225">
        <v>8.2223992549758707E-2</v>
      </c>
      <c r="AA225">
        <v>0.92612364327246099</v>
      </c>
      <c r="AB225">
        <v>-4.1825519258803903</v>
      </c>
    </row>
    <row r="226" spans="1:28" x14ac:dyDescent="0.3">
      <c r="A226" t="s">
        <v>1452</v>
      </c>
      <c r="B226">
        <v>-0.42607107222872898</v>
      </c>
      <c r="C226">
        <v>3.37935726516322</v>
      </c>
      <c r="D226">
        <v>-1.65247321778045</v>
      </c>
      <c r="E226">
        <v>0.108788495390717</v>
      </c>
      <c r="F226">
        <v>0.99811993708965197</v>
      </c>
      <c r="G226">
        <v>-4.2780901607122601</v>
      </c>
      <c r="H226" t="s">
        <v>1402</v>
      </c>
      <c r="I226">
        <v>-0.69227088454371699</v>
      </c>
      <c r="J226">
        <v>3.4327964983340502</v>
      </c>
      <c r="K226">
        <v>-1.90377630649578</v>
      </c>
      <c r="L226">
        <v>6.6497208915021006E-2</v>
      </c>
      <c r="M226">
        <v>0.75843980919774301</v>
      </c>
      <c r="N226">
        <v>-4.0270681444282097</v>
      </c>
      <c r="O226" t="s">
        <v>3306</v>
      </c>
      <c r="P226">
        <v>-0.43106197865386697</v>
      </c>
      <c r="Q226">
        <v>3.0967706182905799</v>
      </c>
      <c r="R226">
        <v>-1.9524627866592399</v>
      </c>
      <c r="S226">
        <v>6.0197648312560602E-2</v>
      </c>
      <c r="T226">
        <v>0.694433158636794</v>
      </c>
      <c r="U226">
        <v>-4.1147022923687704</v>
      </c>
      <c r="V226" t="s">
        <v>2731</v>
      </c>
      <c r="W226">
        <v>-0.50110267249343798</v>
      </c>
      <c r="X226">
        <v>5.08758228796101</v>
      </c>
      <c r="Y226">
        <v>-1.79731620233614</v>
      </c>
      <c r="Z226">
        <v>8.2282307497030902E-2</v>
      </c>
      <c r="AA226">
        <v>0.92612364327246099</v>
      </c>
      <c r="AB226">
        <v>-4.1830469522243998</v>
      </c>
    </row>
    <row r="227" spans="1:28" x14ac:dyDescent="0.3">
      <c r="A227" t="s">
        <v>3760</v>
      </c>
      <c r="B227">
        <v>-0.43413350128585898</v>
      </c>
      <c r="C227">
        <v>3.5470581685753801</v>
      </c>
      <c r="D227">
        <v>-1.65038924863447</v>
      </c>
      <c r="E227">
        <v>0.109216534001183</v>
      </c>
      <c r="F227">
        <v>0.99811993708965197</v>
      </c>
      <c r="G227">
        <v>-4.2804309364064004</v>
      </c>
      <c r="H227" t="s">
        <v>1403</v>
      </c>
      <c r="I227">
        <v>-0.79152645116974296</v>
      </c>
      <c r="J227">
        <v>2.4556938046479502</v>
      </c>
      <c r="K227">
        <v>-1.90365135479805</v>
      </c>
      <c r="L227">
        <v>6.6514084054289005E-2</v>
      </c>
      <c r="M227">
        <v>0.75843980919774301</v>
      </c>
      <c r="N227">
        <v>-4.02724643208425</v>
      </c>
      <c r="O227" t="s">
        <v>3238</v>
      </c>
      <c r="P227">
        <v>-0.50834803919016203</v>
      </c>
      <c r="Q227">
        <v>3.2912464392076801</v>
      </c>
      <c r="R227">
        <v>-1.9513301944713199</v>
      </c>
      <c r="S227">
        <v>6.0338080660870701E-2</v>
      </c>
      <c r="T227">
        <v>0.694433158636794</v>
      </c>
      <c r="U227">
        <v>-4.1165234307503402</v>
      </c>
      <c r="V227" t="s">
        <v>1445</v>
      </c>
      <c r="W227">
        <v>-0.46090336632589202</v>
      </c>
      <c r="X227">
        <v>3.9660179098033401</v>
      </c>
      <c r="Y227">
        <v>-1.795317991758</v>
      </c>
      <c r="Z227">
        <v>8.2606809376455703E-2</v>
      </c>
      <c r="AA227">
        <v>0.92612364327246099</v>
      </c>
      <c r="AB227">
        <v>-4.1857947617839102</v>
      </c>
    </row>
    <row r="228" spans="1:28" x14ac:dyDescent="0.3">
      <c r="A228" t="s">
        <v>2041</v>
      </c>
      <c r="B228">
        <v>-1.13950747765451</v>
      </c>
      <c r="C228">
        <v>3.9588193487555601</v>
      </c>
      <c r="D228">
        <v>-1.6468543672106799</v>
      </c>
      <c r="E228">
        <v>0.11025467712968</v>
      </c>
      <c r="F228">
        <v>0.99811993708965197</v>
      </c>
      <c r="G228">
        <v>-4.28500962489806</v>
      </c>
      <c r="H228" t="s">
        <v>1404</v>
      </c>
      <c r="I228">
        <v>0.59473745006998602</v>
      </c>
      <c r="J228">
        <v>3.1824362133437001</v>
      </c>
      <c r="K228">
        <v>1.9002186359362601</v>
      </c>
      <c r="L228">
        <v>6.6979134580942595E-2</v>
      </c>
      <c r="M228">
        <v>0.75843980919774301</v>
      </c>
      <c r="N228">
        <v>-4.0321410010390997</v>
      </c>
      <c r="O228" t="s">
        <v>3546</v>
      </c>
      <c r="P228">
        <v>-0.483561638324707</v>
      </c>
      <c r="Q228">
        <v>3.37435437547899</v>
      </c>
      <c r="R228">
        <v>-1.94697577487948</v>
      </c>
      <c r="S228">
        <v>6.0880652430698297E-2</v>
      </c>
      <c r="T228">
        <v>0.694433158636794</v>
      </c>
      <c r="U228">
        <v>-4.1235176502868303</v>
      </c>
      <c r="V228" t="s">
        <v>2602</v>
      </c>
      <c r="W228">
        <v>1.2258767779095301</v>
      </c>
      <c r="X228">
        <v>3.3665695349865001</v>
      </c>
      <c r="Y228">
        <v>1.7955711753452901</v>
      </c>
      <c r="Z228">
        <v>8.2865506103847297E-2</v>
      </c>
      <c r="AA228">
        <v>0.92612364327246099</v>
      </c>
      <c r="AB228">
        <v>-4.1864396704046198</v>
      </c>
    </row>
    <row r="229" spans="1:28" x14ac:dyDescent="0.3">
      <c r="A229" t="s">
        <v>3138</v>
      </c>
      <c r="B229">
        <v>0.468422748173977</v>
      </c>
      <c r="C229">
        <v>2.59599500662849</v>
      </c>
      <c r="D229">
        <v>1.64404518868034</v>
      </c>
      <c r="E229">
        <v>0.110528192837484</v>
      </c>
      <c r="F229">
        <v>0.99811993708965197</v>
      </c>
      <c r="G229">
        <v>-4.2875424320348801</v>
      </c>
      <c r="H229" t="s">
        <v>1405</v>
      </c>
      <c r="I229">
        <v>0.89515257485077804</v>
      </c>
      <c r="J229">
        <v>2.8494103301350102</v>
      </c>
      <c r="K229">
        <v>1.89690986288065</v>
      </c>
      <c r="L229">
        <v>6.7430050944958395E-2</v>
      </c>
      <c r="M229">
        <v>0.75843980919774301</v>
      </c>
      <c r="N229">
        <v>-4.0368525970340796</v>
      </c>
      <c r="O229" t="s">
        <v>1523</v>
      </c>
      <c r="P229">
        <v>-0.89440698333104995</v>
      </c>
      <c r="Q229">
        <v>2.6712148788347601</v>
      </c>
      <c r="R229">
        <v>-1.94616510045476</v>
      </c>
      <c r="S229">
        <v>6.0982131821271199E-2</v>
      </c>
      <c r="T229">
        <v>0.694433158636794</v>
      </c>
      <c r="U229">
        <v>-4.1248184823448897</v>
      </c>
      <c r="V229" t="s">
        <v>2635</v>
      </c>
      <c r="W229">
        <v>-1.06970226769402</v>
      </c>
      <c r="X229">
        <v>4.0983467551781203</v>
      </c>
      <c r="Y229">
        <v>-1.7954100459218501</v>
      </c>
      <c r="Z229">
        <v>8.2891723721892699E-2</v>
      </c>
      <c r="AA229">
        <v>0.92612364327246099</v>
      </c>
      <c r="AB229">
        <v>-4.1866606261871802</v>
      </c>
    </row>
    <row r="230" spans="1:28" x14ac:dyDescent="0.3">
      <c r="A230" t="s">
        <v>1473</v>
      </c>
      <c r="B230">
        <v>0.69822190447171095</v>
      </c>
      <c r="C230">
        <v>3.27492672381215</v>
      </c>
      <c r="D230">
        <v>1.64111495507053</v>
      </c>
      <c r="E230">
        <v>0.11113842626986201</v>
      </c>
      <c r="F230">
        <v>0.99811993708965197</v>
      </c>
      <c r="G230">
        <v>-4.2908198332277596</v>
      </c>
      <c r="H230" t="s">
        <v>1406</v>
      </c>
      <c r="I230">
        <v>0.73566474275573301</v>
      </c>
      <c r="J230">
        <v>3.4430040427222699</v>
      </c>
      <c r="K230">
        <v>1.89578646570071</v>
      </c>
      <c r="L230">
        <v>6.7583741700240799E-2</v>
      </c>
      <c r="M230">
        <v>0.75843980919774301</v>
      </c>
      <c r="N230">
        <v>-4.0384508863341804</v>
      </c>
      <c r="O230" t="s">
        <v>3158</v>
      </c>
      <c r="P230">
        <v>0.72000515895202499</v>
      </c>
      <c r="Q230">
        <v>2.6172221129891402</v>
      </c>
      <c r="R230">
        <v>1.94553713653533</v>
      </c>
      <c r="S230">
        <v>6.10608407902773E-2</v>
      </c>
      <c r="T230">
        <v>0.694433158636794</v>
      </c>
      <c r="U230">
        <v>-4.1258258507564296</v>
      </c>
      <c r="V230" t="s">
        <v>2058</v>
      </c>
      <c r="W230">
        <v>-0.76308293949024897</v>
      </c>
      <c r="X230">
        <v>3.28450738231107</v>
      </c>
      <c r="Y230">
        <v>-1.7879191693369401</v>
      </c>
      <c r="Z230">
        <v>8.3817848943276596E-2</v>
      </c>
      <c r="AA230">
        <v>0.92612364327246099</v>
      </c>
      <c r="AB230">
        <v>-4.1959485619486196</v>
      </c>
    </row>
    <row r="231" spans="1:28" x14ac:dyDescent="0.3">
      <c r="A231" t="s">
        <v>1486</v>
      </c>
      <c r="B231">
        <v>-0.47334179170899898</v>
      </c>
      <c r="C231">
        <v>3.6517420889093999</v>
      </c>
      <c r="D231">
        <v>-1.63803377645874</v>
      </c>
      <c r="E231">
        <v>0.11178310402711</v>
      </c>
      <c r="F231">
        <v>0.99811993708965197</v>
      </c>
      <c r="G231">
        <v>-4.2942610785443804</v>
      </c>
      <c r="H231" t="s">
        <v>1407</v>
      </c>
      <c r="I231">
        <v>0.64635856481554299</v>
      </c>
      <c r="J231">
        <v>4.3372609095474601</v>
      </c>
      <c r="K231">
        <v>1.8938065616133799</v>
      </c>
      <c r="L231">
        <v>6.7855346926282298E-2</v>
      </c>
      <c r="M231">
        <v>0.75843980919774301</v>
      </c>
      <c r="N231">
        <v>-4.0412660288854996</v>
      </c>
      <c r="O231" t="s">
        <v>2597</v>
      </c>
      <c r="P231">
        <v>-0.80641266518146004</v>
      </c>
      <c r="Q231">
        <v>3.41136053530037</v>
      </c>
      <c r="R231">
        <v>-1.9359621768783499</v>
      </c>
      <c r="S231">
        <v>6.22719533263476E-2</v>
      </c>
      <c r="T231">
        <v>0.70511430120183105</v>
      </c>
      <c r="U231">
        <v>-4.1411553957731204</v>
      </c>
      <c r="V231" t="s">
        <v>2879</v>
      </c>
      <c r="W231">
        <v>-0.83883155098807405</v>
      </c>
      <c r="X231">
        <v>1.83656927964655</v>
      </c>
      <c r="Y231">
        <v>-1.78480994996537</v>
      </c>
      <c r="Z231">
        <v>8.4331252459182701E-2</v>
      </c>
      <c r="AA231">
        <v>0.92612364327246099</v>
      </c>
      <c r="AB231">
        <v>-4.2002058219134399</v>
      </c>
    </row>
    <row r="232" spans="1:28" x14ac:dyDescent="0.3">
      <c r="A232" t="s">
        <v>2202</v>
      </c>
      <c r="B232">
        <v>-1.0170261770517901</v>
      </c>
      <c r="C232">
        <v>3.92090948527381</v>
      </c>
      <c r="D232">
        <v>-1.6322794840122601</v>
      </c>
      <c r="E232">
        <v>0.11330465265678499</v>
      </c>
      <c r="F232">
        <v>0.99811993708965197</v>
      </c>
      <c r="G232">
        <v>-4.3012523059788901</v>
      </c>
      <c r="H232" t="s">
        <v>1408</v>
      </c>
      <c r="I232">
        <v>-0.50341460743902</v>
      </c>
      <c r="J232">
        <v>2.5543932643003</v>
      </c>
      <c r="K232">
        <v>-1.89182956596907</v>
      </c>
      <c r="L232">
        <v>6.8127493229654307E-2</v>
      </c>
      <c r="M232">
        <v>0.75843980919774301</v>
      </c>
      <c r="N232">
        <v>-4.0440748398505804</v>
      </c>
      <c r="O232" t="s">
        <v>1422</v>
      </c>
      <c r="P232">
        <v>0.53127561937596102</v>
      </c>
      <c r="Q232">
        <v>3.0163577119552398</v>
      </c>
      <c r="R232">
        <v>1.92847524059873</v>
      </c>
      <c r="S232">
        <v>6.3233441645243194E-2</v>
      </c>
      <c r="T232">
        <v>0.71119706034512897</v>
      </c>
      <c r="U232">
        <v>-4.1531021145322198</v>
      </c>
      <c r="V232" t="s">
        <v>2165</v>
      </c>
      <c r="W232">
        <v>0.41948579913983702</v>
      </c>
      <c r="X232">
        <v>3.09160907187534</v>
      </c>
      <c r="Y232">
        <v>1.78309653250012</v>
      </c>
      <c r="Z232">
        <v>8.4615317335975507E-2</v>
      </c>
      <c r="AA232">
        <v>0.92612364327246099</v>
      </c>
      <c r="AB232">
        <v>-4.2025494429242496</v>
      </c>
    </row>
    <row r="233" spans="1:28" x14ac:dyDescent="0.3">
      <c r="A233" t="s">
        <v>3350</v>
      </c>
      <c r="B233">
        <v>0.57912680931038196</v>
      </c>
      <c r="C233">
        <v>3.4885691473765701</v>
      </c>
      <c r="D233">
        <v>1.6296795012497101</v>
      </c>
      <c r="E233">
        <v>0.113546676310824</v>
      </c>
      <c r="F233">
        <v>0.99811993708965197</v>
      </c>
      <c r="G233">
        <v>-4.3035658727013901</v>
      </c>
      <c r="H233" t="s">
        <v>1409</v>
      </c>
      <c r="I233">
        <v>0.88910789723615402</v>
      </c>
      <c r="J233">
        <v>2.6918960074536802</v>
      </c>
      <c r="K233">
        <v>1.88752737477765</v>
      </c>
      <c r="L233">
        <v>6.8722976035585998E-2</v>
      </c>
      <c r="M233">
        <v>0.75843980919774301</v>
      </c>
      <c r="N233">
        <v>-4.0501795722162699</v>
      </c>
      <c r="O233" t="s">
        <v>2850</v>
      </c>
      <c r="P233">
        <v>0.43303578716296098</v>
      </c>
      <c r="Q233">
        <v>4.4582488574498598</v>
      </c>
      <c r="R233">
        <v>1.9275148709580101</v>
      </c>
      <c r="S233">
        <v>6.33577018664577E-2</v>
      </c>
      <c r="T233">
        <v>0.71119706034512897</v>
      </c>
      <c r="U233">
        <v>-4.15463201260342</v>
      </c>
      <c r="V233" t="s">
        <v>3481</v>
      </c>
      <c r="W233">
        <v>1.10232850736055</v>
      </c>
      <c r="X233">
        <v>4.5261677531479902</v>
      </c>
      <c r="Y233">
        <v>1.7847888061273001</v>
      </c>
      <c r="Z233">
        <v>8.4635576998121506E-2</v>
      </c>
      <c r="AA233">
        <v>0.92612364327246099</v>
      </c>
      <c r="AB233">
        <v>-4.2011918978446401</v>
      </c>
    </row>
    <row r="234" spans="1:28" x14ac:dyDescent="0.3">
      <c r="A234" t="s">
        <v>3246</v>
      </c>
      <c r="B234">
        <v>-0.51055415431175</v>
      </c>
      <c r="C234">
        <v>3.7243508179181299</v>
      </c>
      <c r="D234">
        <v>-1.61969884246424</v>
      </c>
      <c r="E234">
        <v>0.115683678205124</v>
      </c>
      <c r="F234">
        <v>0.99811993708965197</v>
      </c>
      <c r="G234">
        <v>-4.3146325972762796</v>
      </c>
      <c r="H234" t="s">
        <v>1410</v>
      </c>
      <c r="I234">
        <v>-0.42448838604294298</v>
      </c>
      <c r="J234">
        <v>4.1273335478103901</v>
      </c>
      <c r="K234">
        <v>-1.8790736522006799</v>
      </c>
      <c r="L234">
        <v>6.9906179420945597E-2</v>
      </c>
      <c r="M234">
        <v>0.75843980919774301</v>
      </c>
      <c r="N234">
        <v>-4.0621448737580002</v>
      </c>
      <c r="O234" t="s">
        <v>1791</v>
      </c>
      <c r="P234">
        <v>0.81041845630477505</v>
      </c>
      <c r="Q234">
        <v>2.49064677697007</v>
      </c>
      <c r="R234">
        <v>1.92269440729763</v>
      </c>
      <c r="S234">
        <v>6.3984616881122697E-2</v>
      </c>
      <c r="T234">
        <v>0.71297119324231195</v>
      </c>
      <c r="U234">
        <v>-4.1623024169176803</v>
      </c>
      <c r="V234" t="s">
        <v>2482</v>
      </c>
      <c r="W234">
        <v>0.47127335350147698</v>
      </c>
      <c r="X234">
        <v>3.1928856091967499</v>
      </c>
      <c r="Y234">
        <v>1.78220880151238</v>
      </c>
      <c r="Z234">
        <v>8.4762812299159496E-2</v>
      </c>
      <c r="AA234">
        <v>0.92612364327246099</v>
      </c>
      <c r="AB234">
        <v>-4.2037629993569299</v>
      </c>
    </row>
    <row r="235" spans="1:28" x14ac:dyDescent="0.3">
      <c r="A235" t="s">
        <v>2924</v>
      </c>
      <c r="B235">
        <v>0.85209867734127998</v>
      </c>
      <c r="C235">
        <v>2.6475131742078801</v>
      </c>
      <c r="D235">
        <v>1.6189265453697801</v>
      </c>
      <c r="E235">
        <v>0.11592569963657701</v>
      </c>
      <c r="F235">
        <v>0.99811993708965197</v>
      </c>
      <c r="G235">
        <v>-4.3156198462369302</v>
      </c>
      <c r="H235" t="s">
        <v>1411</v>
      </c>
      <c r="I235">
        <v>-0.44034992077135199</v>
      </c>
      <c r="J235">
        <v>3.84176479276312</v>
      </c>
      <c r="K235">
        <v>-1.87576331542911</v>
      </c>
      <c r="L235">
        <v>7.0374263406287593E-2</v>
      </c>
      <c r="M235">
        <v>0.75843980919774301</v>
      </c>
      <c r="N235">
        <v>-4.0668192884976699</v>
      </c>
      <c r="O235" t="s">
        <v>3457</v>
      </c>
      <c r="P235">
        <v>0.71490239567426495</v>
      </c>
      <c r="Q235">
        <v>4.4790599630000996</v>
      </c>
      <c r="R235">
        <v>1.9220741515408299</v>
      </c>
      <c r="S235">
        <v>6.4065672204187699E-2</v>
      </c>
      <c r="T235">
        <v>0.71297119324231195</v>
      </c>
      <c r="U235">
        <v>-4.1632883189982497</v>
      </c>
      <c r="V235" t="s">
        <v>2529</v>
      </c>
      <c r="W235">
        <v>-0.73818841825963899</v>
      </c>
      <c r="X235">
        <v>4.4061679647416696</v>
      </c>
      <c r="Y235">
        <v>-1.78243679324945</v>
      </c>
      <c r="Z235">
        <v>8.4805461817124103E-2</v>
      </c>
      <c r="AA235">
        <v>0.92612364327246099</v>
      </c>
      <c r="AB235">
        <v>-4.2037058578209798</v>
      </c>
    </row>
    <row r="236" spans="1:28" x14ac:dyDescent="0.3">
      <c r="A236" t="s">
        <v>1549</v>
      </c>
      <c r="B236">
        <v>-0.91822900211698899</v>
      </c>
      <c r="C236">
        <v>3.5825664286458898</v>
      </c>
      <c r="D236">
        <v>-1.61579516258554</v>
      </c>
      <c r="E236">
        <v>0.11683809342375601</v>
      </c>
      <c r="F236">
        <v>0.99811993708965197</v>
      </c>
      <c r="G236">
        <v>-4.3194858871488604</v>
      </c>
      <c r="H236" t="s">
        <v>1412</v>
      </c>
      <c r="I236">
        <v>-0.48787211386915402</v>
      </c>
      <c r="J236">
        <v>2.66593548201921</v>
      </c>
      <c r="K236">
        <v>-1.86581709427367</v>
      </c>
      <c r="L236">
        <v>7.1796941025189104E-2</v>
      </c>
      <c r="M236">
        <v>0.75843980919774301</v>
      </c>
      <c r="N236">
        <v>-4.0808266535038804</v>
      </c>
      <c r="O236" t="s">
        <v>2003</v>
      </c>
      <c r="P236">
        <v>0.37792141222203002</v>
      </c>
      <c r="Q236">
        <v>3.47154477960849</v>
      </c>
      <c r="R236">
        <v>1.9175107243728799</v>
      </c>
      <c r="S236">
        <v>6.4664764383668902E-2</v>
      </c>
      <c r="T236">
        <v>0.71502236985144696</v>
      </c>
      <c r="U236">
        <v>-4.1705344900996</v>
      </c>
      <c r="V236" t="s">
        <v>1817</v>
      </c>
      <c r="W236">
        <v>-0.45018528642178601</v>
      </c>
      <c r="X236">
        <v>3.4028417279791001</v>
      </c>
      <c r="Y236">
        <v>-1.7789413000774601</v>
      </c>
      <c r="Z236">
        <v>8.5307584421798102E-2</v>
      </c>
      <c r="AA236">
        <v>0.92612364327246099</v>
      </c>
      <c r="AB236">
        <v>-4.2082257378493102</v>
      </c>
    </row>
    <row r="237" spans="1:28" x14ac:dyDescent="0.3">
      <c r="A237" t="s">
        <v>2737</v>
      </c>
      <c r="B237">
        <v>0.36569226788578002</v>
      </c>
      <c r="C237">
        <v>4.53430499494279</v>
      </c>
      <c r="D237">
        <v>1.61408627472885</v>
      </c>
      <c r="E237">
        <v>0.11689992475901299</v>
      </c>
      <c r="F237">
        <v>0.99811993708965197</v>
      </c>
      <c r="G237">
        <v>-4.3208321554871203</v>
      </c>
      <c r="H237" t="s">
        <v>1413</v>
      </c>
      <c r="I237">
        <v>0.381939391938802</v>
      </c>
      <c r="J237">
        <v>3.88630467007938</v>
      </c>
      <c r="K237">
        <v>1.8635462360774</v>
      </c>
      <c r="L237">
        <v>7.2125205444402707E-2</v>
      </c>
      <c r="M237">
        <v>0.75843980919774301</v>
      </c>
      <c r="N237">
        <v>-4.0840168475042802</v>
      </c>
      <c r="O237" t="s">
        <v>3060</v>
      </c>
      <c r="P237">
        <v>-0.54749257773679005</v>
      </c>
      <c r="Q237">
        <v>3.6275274847526502</v>
      </c>
      <c r="R237">
        <v>-1.91264707611791</v>
      </c>
      <c r="S237">
        <v>6.5308607527259699E-2</v>
      </c>
      <c r="T237">
        <v>0.71502236985144696</v>
      </c>
      <c r="U237">
        <v>-4.1782429404888104</v>
      </c>
      <c r="V237" t="s">
        <v>2197</v>
      </c>
      <c r="W237">
        <v>-0.79221599115024399</v>
      </c>
      <c r="X237">
        <v>2.2182707703990499</v>
      </c>
      <c r="Y237">
        <v>-1.77494943873112</v>
      </c>
      <c r="Z237">
        <v>8.5977155949217204E-2</v>
      </c>
      <c r="AA237">
        <v>0.92612364327246099</v>
      </c>
      <c r="AB237">
        <v>-4.2136691718827102</v>
      </c>
    </row>
    <row r="238" spans="1:28" x14ac:dyDescent="0.3">
      <c r="A238" t="s">
        <v>2289</v>
      </c>
      <c r="B238">
        <v>0.45913701843179</v>
      </c>
      <c r="C238">
        <v>3.98389435810267</v>
      </c>
      <c r="D238">
        <v>1.6108666803320499</v>
      </c>
      <c r="E238">
        <v>0.117602359192455</v>
      </c>
      <c r="F238">
        <v>0.99811993708965197</v>
      </c>
      <c r="G238">
        <v>-4.3243807331653397</v>
      </c>
      <c r="H238" t="s">
        <v>1414</v>
      </c>
      <c r="I238">
        <v>-0.49263431383914902</v>
      </c>
      <c r="J238">
        <v>3.9193504896054998</v>
      </c>
      <c r="K238">
        <v>-1.86193060183548</v>
      </c>
      <c r="L238">
        <v>7.2359538835041301E-2</v>
      </c>
      <c r="M238">
        <v>0.75843980919774301</v>
      </c>
      <c r="N238">
        <v>-4.0862847693209901</v>
      </c>
      <c r="O238" t="s">
        <v>2578</v>
      </c>
      <c r="P238">
        <v>0.53224623759990097</v>
      </c>
      <c r="Q238">
        <v>2.2687966667616299</v>
      </c>
      <c r="R238">
        <v>1.91106729521431</v>
      </c>
      <c r="S238">
        <v>6.5518927685897496E-2</v>
      </c>
      <c r="T238">
        <v>0.71502236985144696</v>
      </c>
      <c r="U238">
        <v>-4.1807435430898803</v>
      </c>
      <c r="V238" t="s">
        <v>3407</v>
      </c>
      <c r="W238">
        <v>0.69818152044969295</v>
      </c>
      <c r="X238">
        <v>2.8695419681350698</v>
      </c>
      <c r="Y238">
        <v>1.77432050351778</v>
      </c>
      <c r="Z238">
        <v>8.6083055412059697E-2</v>
      </c>
      <c r="AA238">
        <v>0.92612364327246099</v>
      </c>
      <c r="AB238">
        <v>-4.2145259420833296</v>
      </c>
    </row>
    <row r="239" spans="1:28" x14ac:dyDescent="0.3">
      <c r="A239" t="s">
        <v>2504</v>
      </c>
      <c r="B239">
        <v>0.293906657579732</v>
      </c>
      <c r="C239">
        <v>4.04947260070292</v>
      </c>
      <c r="D239">
        <v>1.6019804007891001</v>
      </c>
      <c r="E239">
        <v>0.119559185831061</v>
      </c>
      <c r="F239">
        <v>0.99811993708965197</v>
      </c>
      <c r="G239">
        <v>-4.3341456803096001</v>
      </c>
      <c r="H239" t="s">
        <v>1415</v>
      </c>
      <c r="I239">
        <v>-0.81880670855479198</v>
      </c>
      <c r="J239">
        <v>2.9176224769936501</v>
      </c>
      <c r="K239">
        <v>-1.8605989083075101</v>
      </c>
      <c r="L239">
        <v>7.2553180953863206E-2</v>
      </c>
      <c r="M239">
        <v>0.75843980919774301</v>
      </c>
      <c r="N239">
        <v>-4.0881529958887102</v>
      </c>
      <c r="O239" t="s">
        <v>2002</v>
      </c>
      <c r="P239">
        <v>-0.57625082330327004</v>
      </c>
      <c r="Q239">
        <v>3.3865901388742601</v>
      </c>
      <c r="R239">
        <v>-1.9092644526645099</v>
      </c>
      <c r="S239">
        <v>6.57596607242278E-2</v>
      </c>
      <c r="T239">
        <v>0.71502236985144696</v>
      </c>
      <c r="U239">
        <v>-4.1835953001847397</v>
      </c>
      <c r="V239" t="s">
        <v>2737</v>
      </c>
      <c r="W239">
        <v>0.40162293494994</v>
      </c>
      <c r="X239">
        <v>4.53430499494279</v>
      </c>
      <c r="Y239">
        <v>1.77267643821633</v>
      </c>
      <c r="Z239">
        <v>8.6360404215651304E-2</v>
      </c>
      <c r="AA239">
        <v>0.92612364327246099</v>
      </c>
      <c r="AB239">
        <v>-4.2167644630594703</v>
      </c>
    </row>
    <row r="240" spans="1:28" x14ac:dyDescent="0.3">
      <c r="A240" t="s">
        <v>3071</v>
      </c>
      <c r="B240">
        <v>-0.475067376748527</v>
      </c>
      <c r="C240">
        <v>3.2296907598575499</v>
      </c>
      <c r="D240">
        <v>-1.60188880334508</v>
      </c>
      <c r="E240">
        <v>0.119579494942498</v>
      </c>
      <c r="F240">
        <v>0.99811993708965197</v>
      </c>
      <c r="G240">
        <v>-4.3342461101109304</v>
      </c>
      <c r="H240" t="s">
        <v>1416</v>
      </c>
      <c r="I240">
        <v>1.44186885664524</v>
      </c>
      <c r="J240">
        <v>3.1014265680264499</v>
      </c>
      <c r="K240">
        <v>1.85623916601215</v>
      </c>
      <c r="L240">
        <v>7.3483985791147205E-2</v>
      </c>
      <c r="M240">
        <v>0.75843980919774301</v>
      </c>
      <c r="N240">
        <v>-4.0954739082877003</v>
      </c>
      <c r="O240" t="s">
        <v>1439</v>
      </c>
      <c r="P240">
        <v>0.458735327573559</v>
      </c>
      <c r="Q240">
        <v>4.09691087490223</v>
      </c>
      <c r="R240">
        <v>1.90922089549781</v>
      </c>
      <c r="S240">
        <v>6.5765486358721995E-2</v>
      </c>
      <c r="T240">
        <v>0.71502236985144696</v>
      </c>
      <c r="U240">
        <v>-4.1836641740112004</v>
      </c>
      <c r="V240" t="s">
        <v>2850</v>
      </c>
      <c r="W240">
        <v>-0.39808385383255501</v>
      </c>
      <c r="X240">
        <v>4.4582488574498598</v>
      </c>
      <c r="Y240">
        <v>-1.7719379573166001</v>
      </c>
      <c r="Z240">
        <v>8.6485230129678306E-2</v>
      </c>
      <c r="AA240">
        <v>0.92612364327246099</v>
      </c>
      <c r="AB240">
        <v>-4.2177694360663498</v>
      </c>
    </row>
    <row r="241" spans="1:28" x14ac:dyDescent="0.3">
      <c r="A241" t="s">
        <v>2534</v>
      </c>
      <c r="B241">
        <v>-0.89138710984383096</v>
      </c>
      <c r="C241">
        <v>4.3464524075793296</v>
      </c>
      <c r="D241">
        <v>-1.60266247147247</v>
      </c>
      <c r="E241">
        <v>0.119717809425196</v>
      </c>
      <c r="F241">
        <v>0.99811993708965197</v>
      </c>
      <c r="G241">
        <v>-4.3339073983957999</v>
      </c>
      <c r="H241" t="s">
        <v>1417</v>
      </c>
      <c r="I241">
        <v>0.63323946735152903</v>
      </c>
      <c r="J241">
        <v>3.20224883520611</v>
      </c>
      <c r="K241">
        <v>1.85094747808769</v>
      </c>
      <c r="L241">
        <v>7.3969954520778203E-2</v>
      </c>
      <c r="M241">
        <v>0.75843980919774301</v>
      </c>
      <c r="N241">
        <v>-4.1016626955537596</v>
      </c>
      <c r="O241" t="s">
        <v>1473</v>
      </c>
      <c r="P241">
        <v>0.81044285197562305</v>
      </c>
      <c r="Q241">
        <v>3.27492672381215</v>
      </c>
      <c r="R241">
        <v>1.90488135088448</v>
      </c>
      <c r="S241">
        <v>6.6348130121909904E-2</v>
      </c>
      <c r="T241">
        <v>0.71502236985144696</v>
      </c>
      <c r="U241">
        <v>-4.19051997226767</v>
      </c>
      <c r="V241" t="s">
        <v>3712</v>
      </c>
      <c r="W241">
        <v>-0.44289808013827398</v>
      </c>
      <c r="X241">
        <v>3.6792786919399201</v>
      </c>
      <c r="Y241">
        <v>-1.7661947099028299</v>
      </c>
      <c r="Z241">
        <v>8.7461246055584294E-2</v>
      </c>
      <c r="AA241">
        <v>0.92612364327246099</v>
      </c>
      <c r="AB241">
        <v>-4.2255740938157897</v>
      </c>
    </row>
    <row r="242" spans="1:28" x14ac:dyDescent="0.3">
      <c r="A242" t="s">
        <v>2986</v>
      </c>
      <c r="B242">
        <v>0.40203312568633498</v>
      </c>
      <c r="C242">
        <v>3.4647705244007501</v>
      </c>
      <c r="D242">
        <v>1.60040663002018</v>
      </c>
      <c r="E242">
        <v>0.11990851912204201</v>
      </c>
      <c r="F242">
        <v>0.99811993708965197</v>
      </c>
      <c r="G242">
        <v>-4.3358705648481299</v>
      </c>
      <c r="H242" t="s">
        <v>1418</v>
      </c>
      <c r="I242">
        <v>-0.57030891063511802</v>
      </c>
      <c r="J242">
        <v>3.7891828918738302</v>
      </c>
      <c r="K242">
        <v>-1.8507273994216</v>
      </c>
      <c r="L242">
        <v>7.4002535816126494E-2</v>
      </c>
      <c r="M242">
        <v>0.75843980919774301</v>
      </c>
      <c r="N242">
        <v>-4.10197013225637</v>
      </c>
      <c r="O242" t="s">
        <v>1913</v>
      </c>
      <c r="P242">
        <v>0.462404342213659</v>
      </c>
      <c r="Q242">
        <v>4.3952437121515802</v>
      </c>
      <c r="R242">
        <v>1.9025580980805901</v>
      </c>
      <c r="S242">
        <v>6.6661890000988294E-2</v>
      </c>
      <c r="T242">
        <v>0.71502236985144696</v>
      </c>
      <c r="U242">
        <v>-4.1941854486659</v>
      </c>
      <c r="V242" t="s">
        <v>1943</v>
      </c>
      <c r="W242">
        <v>-0.67927341510891903</v>
      </c>
      <c r="X242">
        <v>2.42791449976361</v>
      </c>
      <c r="Y242">
        <v>-1.7650072024990999</v>
      </c>
      <c r="Z242">
        <v>8.7664212882563194E-2</v>
      </c>
      <c r="AA242">
        <v>0.92612364327246099</v>
      </c>
      <c r="AB242">
        <v>-4.22718536750107</v>
      </c>
    </row>
    <row r="243" spans="1:28" x14ac:dyDescent="0.3">
      <c r="A243" t="s">
        <v>1835</v>
      </c>
      <c r="B243">
        <v>-0.57064694258122195</v>
      </c>
      <c r="C243">
        <v>3.2250882907854801</v>
      </c>
      <c r="D243">
        <v>-1.6001991662870001</v>
      </c>
      <c r="E243">
        <v>0.11995463285464</v>
      </c>
      <c r="F243">
        <v>0.99811993708965197</v>
      </c>
      <c r="G243">
        <v>-4.3360978481352799</v>
      </c>
      <c r="H243" t="s">
        <v>1419</v>
      </c>
      <c r="I243">
        <v>-1.3318986836773601</v>
      </c>
      <c r="J243">
        <v>2.75600460110154</v>
      </c>
      <c r="K243">
        <v>-1.8514592005028101</v>
      </c>
      <c r="L243">
        <v>7.4188509142649794E-2</v>
      </c>
      <c r="M243">
        <v>0.75843980919774301</v>
      </c>
      <c r="N243">
        <v>-4.1021416811159002</v>
      </c>
      <c r="O243" t="s">
        <v>2281</v>
      </c>
      <c r="P243">
        <v>-0.44700513532518998</v>
      </c>
      <c r="Q243">
        <v>3.3021664042122598</v>
      </c>
      <c r="R243">
        <v>-1.8991665021908799</v>
      </c>
      <c r="S243">
        <v>6.7122234906824105E-2</v>
      </c>
      <c r="T243">
        <v>0.71502236985144696</v>
      </c>
      <c r="U243">
        <v>-4.1995303456267097</v>
      </c>
      <c r="V243" t="s">
        <v>3314</v>
      </c>
      <c r="W243">
        <v>0.69205491708127698</v>
      </c>
      <c r="X243">
        <v>2.8941658028569801</v>
      </c>
      <c r="Y243">
        <v>1.76418908316082</v>
      </c>
      <c r="Z243">
        <v>8.7804276496415604E-2</v>
      </c>
      <c r="AA243">
        <v>0.92612364327246099</v>
      </c>
      <c r="AB243">
        <v>-4.2282949441003002</v>
      </c>
    </row>
    <row r="244" spans="1:28" x14ac:dyDescent="0.3">
      <c r="A244" t="s">
        <v>1208</v>
      </c>
      <c r="B244">
        <v>0.54279424872632998</v>
      </c>
      <c r="C244">
        <v>3.0686144108352198</v>
      </c>
      <c r="D244">
        <v>1.5962216673637599</v>
      </c>
      <c r="E244">
        <v>0.120841549650981</v>
      </c>
      <c r="F244">
        <v>0.99811993708965197</v>
      </c>
      <c r="G244">
        <v>-4.34045076793912</v>
      </c>
      <c r="H244" t="s">
        <v>1420</v>
      </c>
      <c r="I244">
        <v>0.44365081493883801</v>
      </c>
      <c r="J244">
        <v>4.47370221539851</v>
      </c>
      <c r="K244">
        <v>1.8479138799658501</v>
      </c>
      <c r="L244">
        <v>7.4420146514997995E-2</v>
      </c>
      <c r="M244">
        <v>0.75843980919774301</v>
      </c>
      <c r="N244">
        <v>-4.1058980062654804</v>
      </c>
      <c r="O244" t="s">
        <v>3682</v>
      </c>
      <c r="P244">
        <v>-0.59900882152711099</v>
      </c>
      <c r="Q244">
        <v>4.4742132437497597</v>
      </c>
      <c r="R244">
        <v>-1.8990889502042601</v>
      </c>
      <c r="S244">
        <v>6.7132793172512195E-2</v>
      </c>
      <c r="T244">
        <v>0.71502236985144696</v>
      </c>
      <c r="U244">
        <v>-4.1996524763411403</v>
      </c>
      <c r="V244" t="s">
        <v>3073</v>
      </c>
      <c r="W244">
        <v>0.38921010580160598</v>
      </c>
      <c r="X244">
        <v>3.05263549141192</v>
      </c>
      <c r="Y244">
        <v>1.7636992589592899</v>
      </c>
      <c r="Z244">
        <v>8.7888226018105101E-2</v>
      </c>
      <c r="AA244">
        <v>0.92612364327246099</v>
      </c>
      <c r="AB244">
        <v>-4.2289590775224504</v>
      </c>
    </row>
    <row r="245" spans="1:28" x14ac:dyDescent="0.3">
      <c r="A245" t="s">
        <v>2226</v>
      </c>
      <c r="B245">
        <v>-0.92246818892628901</v>
      </c>
      <c r="C245">
        <v>2.3841945251110199</v>
      </c>
      <c r="D245">
        <v>-1.59645334903375</v>
      </c>
      <c r="E245">
        <v>0.12087749143056099</v>
      </c>
      <c r="F245">
        <v>0.99811993708965197</v>
      </c>
      <c r="G245">
        <v>-4.34033808942125</v>
      </c>
      <c r="H245" t="s">
        <v>1421</v>
      </c>
      <c r="I245">
        <v>0.68362074795000305</v>
      </c>
      <c r="J245">
        <v>3.2362680426274202</v>
      </c>
      <c r="K245">
        <v>1.8469819450452101</v>
      </c>
      <c r="L245">
        <v>7.4558918675246305E-2</v>
      </c>
      <c r="M245">
        <v>0.75843980919774301</v>
      </c>
      <c r="N245">
        <v>-4.10719805385631</v>
      </c>
      <c r="O245" t="s">
        <v>2733</v>
      </c>
      <c r="P245">
        <v>-0.57084574454077197</v>
      </c>
      <c r="Q245">
        <v>3.2780935385680698</v>
      </c>
      <c r="R245">
        <v>-1.89878779344354</v>
      </c>
      <c r="S245">
        <v>6.71738075778118E-2</v>
      </c>
      <c r="T245">
        <v>0.71502236985144696</v>
      </c>
      <c r="U245">
        <v>-4.2001267089913199</v>
      </c>
      <c r="V245" t="s">
        <v>3185</v>
      </c>
      <c r="W245">
        <v>0.59417213430634697</v>
      </c>
      <c r="X245">
        <v>4.5044428366527702</v>
      </c>
      <c r="Y245">
        <v>1.7620703822758199</v>
      </c>
      <c r="Z245">
        <v>8.8167883368256303E-2</v>
      </c>
      <c r="AA245">
        <v>0.92612364327246099</v>
      </c>
      <c r="AB245">
        <v>-4.2311665728626897</v>
      </c>
    </row>
    <row r="246" spans="1:28" x14ac:dyDescent="0.3">
      <c r="A246" t="s">
        <v>1646</v>
      </c>
      <c r="B246">
        <v>0.57603926853730203</v>
      </c>
      <c r="C246">
        <v>2.87292020961238</v>
      </c>
      <c r="D246">
        <v>1.5912658217351701</v>
      </c>
      <c r="E246">
        <v>0.121954153705323</v>
      </c>
      <c r="F246">
        <v>0.99811993708965197</v>
      </c>
      <c r="G246">
        <v>-4.3458622332553301</v>
      </c>
      <c r="H246" t="s">
        <v>1422</v>
      </c>
      <c r="I246">
        <v>-0.50849824783118502</v>
      </c>
      <c r="J246">
        <v>3.0163577119552398</v>
      </c>
      <c r="K246">
        <v>-1.8457957509552601</v>
      </c>
      <c r="L246">
        <v>7.4735872983471702E-2</v>
      </c>
      <c r="M246">
        <v>0.75843980919774301</v>
      </c>
      <c r="N246">
        <v>-4.1088520721480704</v>
      </c>
      <c r="O246" t="s">
        <v>2338</v>
      </c>
      <c r="P246">
        <v>0.41995678321923302</v>
      </c>
      <c r="Q246">
        <v>3.2619498185611699</v>
      </c>
      <c r="R246">
        <v>1.8979849923063099</v>
      </c>
      <c r="S246">
        <v>6.7283246526707696E-2</v>
      </c>
      <c r="T246">
        <v>0.71502236985144696</v>
      </c>
      <c r="U246">
        <v>-4.2013906016432498</v>
      </c>
      <c r="V246" t="s">
        <v>2697</v>
      </c>
      <c r="W246">
        <v>0.47478821519452302</v>
      </c>
      <c r="X246">
        <v>4.8583014789849299</v>
      </c>
      <c r="Y246">
        <v>1.7615692060544601</v>
      </c>
      <c r="Z246">
        <v>8.8254080350209693E-2</v>
      </c>
      <c r="AA246">
        <v>0.92612364327246099</v>
      </c>
      <c r="AB246">
        <v>-4.2318454595251502</v>
      </c>
    </row>
    <row r="247" spans="1:28" x14ac:dyDescent="0.3">
      <c r="A247" t="s">
        <v>1351</v>
      </c>
      <c r="B247">
        <v>0.414569943663879</v>
      </c>
      <c r="C247">
        <v>3.4019567266345501</v>
      </c>
      <c r="D247">
        <v>1.5881825254650801</v>
      </c>
      <c r="E247">
        <v>0.12265059787428199</v>
      </c>
      <c r="F247">
        <v>0.99811993708965197</v>
      </c>
      <c r="G247">
        <v>-4.3492221846251899</v>
      </c>
      <c r="H247" t="s">
        <v>1423</v>
      </c>
      <c r="I247">
        <v>-0.85883946601883399</v>
      </c>
      <c r="J247">
        <v>2.9755047825883501</v>
      </c>
      <c r="K247">
        <v>-1.8424257938923601</v>
      </c>
      <c r="L247">
        <v>7.5240563592705201E-2</v>
      </c>
      <c r="M247">
        <v>0.75843980919774301</v>
      </c>
      <c r="N247">
        <v>-4.1135467038073301</v>
      </c>
      <c r="O247" t="s">
        <v>2547</v>
      </c>
      <c r="P247">
        <v>0.51310272913550503</v>
      </c>
      <c r="Q247">
        <v>2.5722999701338201</v>
      </c>
      <c r="R247">
        <v>1.89398472076833</v>
      </c>
      <c r="S247">
        <v>6.7830868337714303E-2</v>
      </c>
      <c r="T247">
        <v>0.715590942770991</v>
      </c>
      <c r="U247">
        <v>-4.2076823413136797</v>
      </c>
      <c r="V247" t="s">
        <v>3153</v>
      </c>
      <c r="W247">
        <v>0.80988641562610897</v>
      </c>
      <c r="X247">
        <v>3.3078601142438999</v>
      </c>
      <c r="Y247">
        <v>1.76176255466467</v>
      </c>
      <c r="Z247">
        <v>8.8301820004984002E-2</v>
      </c>
      <c r="AA247">
        <v>0.92612364327246099</v>
      </c>
      <c r="AB247">
        <v>-4.2318202662687403</v>
      </c>
    </row>
    <row r="248" spans="1:28" x14ac:dyDescent="0.3">
      <c r="A248" t="s">
        <v>2972</v>
      </c>
      <c r="B248">
        <v>-0.35396814264250298</v>
      </c>
      <c r="C248">
        <v>3.3092862681448998</v>
      </c>
      <c r="D248">
        <v>-1.58631152669839</v>
      </c>
      <c r="E248">
        <v>0.123074800959215</v>
      </c>
      <c r="F248">
        <v>0.99811993708965197</v>
      </c>
      <c r="G248">
        <v>-4.3512585123271696</v>
      </c>
      <c r="H248" t="s">
        <v>1424</v>
      </c>
      <c r="I248">
        <v>0.72304835378779597</v>
      </c>
      <c r="J248">
        <v>2.9823131880198899</v>
      </c>
      <c r="K248">
        <v>1.84178413609896</v>
      </c>
      <c r="L248">
        <v>7.5336989781237304E-2</v>
      </c>
      <c r="M248">
        <v>0.75843980919774301</v>
      </c>
      <c r="N248">
        <v>-4.1144398474911599</v>
      </c>
      <c r="O248" t="s">
        <v>1218</v>
      </c>
      <c r="P248">
        <v>0.66471810983823298</v>
      </c>
      <c r="Q248">
        <v>2.33339092602816</v>
      </c>
      <c r="R248">
        <v>1.89087889179371</v>
      </c>
      <c r="S248">
        <v>6.8258694903606199E-2</v>
      </c>
      <c r="T248">
        <v>0.715590942770991</v>
      </c>
      <c r="U248">
        <v>-4.2125602605526202</v>
      </c>
      <c r="V248" t="s">
        <v>2270</v>
      </c>
      <c r="W248">
        <v>-0.417499352036658</v>
      </c>
      <c r="X248">
        <v>3.2583913571263299</v>
      </c>
      <c r="Y248">
        <v>-1.76057950375529</v>
      </c>
      <c r="Z248">
        <v>8.8424508169405697E-2</v>
      </c>
      <c r="AA248">
        <v>0.92612364327246099</v>
      </c>
      <c r="AB248">
        <v>-4.2331856544064097</v>
      </c>
    </row>
    <row r="249" spans="1:28" x14ac:dyDescent="0.3">
      <c r="A249" t="s">
        <v>3228</v>
      </c>
      <c r="B249">
        <v>-0.49696896420363501</v>
      </c>
      <c r="C249">
        <v>2.0632975500544601</v>
      </c>
      <c r="D249">
        <v>-1.5860376334586599</v>
      </c>
      <c r="E249">
        <v>0.123137000376524</v>
      </c>
      <c r="F249">
        <v>0.99811993708965197</v>
      </c>
      <c r="G249">
        <v>-4.3515564461238201</v>
      </c>
      <c r="H249" t="s">
        <v>1425</v>
      </c>
      <c r="I249">
        <v>-1.6349658608205699</v>
      </c>
      <c r="J249">
        <v>3.9727660467640602</v>
      </c>
      <c r="K249">
        <v>-1.8399192438449501</v>
      </c>
      <c r="L249">
        <v>7.5913354073685199E-2</v>
      </c>
      <c r="M249">
        <v>0.75843980919774301</v>
      </c>
      <c r="N249">
        <v>-4.11818591116619</v>
      </c>
      <c r="O249" t="s">
        <v>3064</v>
      </c>
      <c r="P249">
        <v>0.42399776178304299</v>
      </c>
      <c r="Q249">
        <v>3.94192434883742</v>
      </c>
      <c r="R249">
        <v>1.89042436839516</v>
      </c>
      <c r="S249">
        <v>6.8321500297076093E-2</v>
      </c>
      <c r="T249">
        <v>0.715590942770991</v>
      </c>
      <c r="U249">
        <v>-4.2132736060194702</v>
      </c>
      <c r="V249" t="s">
        <v>1804</v>
      </c>
      <c r="W249">
        <v>-0.425272621273239</v>
      </c>
      <c r="X249">
        <v>3.6005467732571499</v>
      </c>
      <c r="Y249">
        <v>-1.7565117023036201</v>
      </c>
      <c r="Z249">
        <v>8.9127916111280001E-2</v>
      </c>
      <c r="AA249">
        <v>0.92612364327246099</v>
      </c>
      <c r="AB249">
        <v>-4.2386878470171201</v>
      </c>
    </row>
    <row r="250" spans="1:28" x14ac:dyDescent="0.3">
      <c r="A250" t="s">
        <v>3458</v>
      </c>
      <c r="B250">
        <v>-1.3830219086428901</v>
      </c>
      <c r="C250">
        <v>3.5097455072850998</v>
      </c>
      <c r="D250">
        <v>-1.5838776030611501</v>
      </c>
      <c r="E250">
        <v>0.123938300052747</v>
      </c>
      <c r="F250">
        <v>0.99811993708965197</v>
      </c>
      <c r="G250">
        <v>-4.3543731380878503</v>
      </c>
      <c r="H250" t="s">
        <v>1426</v>
      </c>
      <c r="I250">
        <v>0.41324649055336898</v>
      </c>
      <c r="J250">
        <v>3.2000765659925698</v>
      </c>
      <c r="K250">
        <v>1.83646198980072</v>
      </c>
      <c r="L250">
        <v>7.6140874491750998E-2</v>
      </c>
      <c r="M250">
        <v>0.75843980919774301</v>
      </c>
      <c r="N250">
        <v>-4.1218387829012597</v>
      </c>
      <c r="O250" t="s">
        <v>304</v>
      </c>
      <c r="P250">
        <v>0.46492483525004502</v>
      </c>
      <c r="Q250">
        <v>4.3711172181033398</v>
      </c>
      <c r="R250">
        <v>1.8876577604424101</v>
      </c>
      <c r="S250">
        <v>6.8704863070420494E-2</v>
      </c>
      <c r="T250">
        <v>0.715590942770991</v>
      </c>
      <c r="U250">
        <v>-4.2176127822775804</v>
      </c>
      <c r="V250" t="s">
        <v>1914</v>
      </c>
      <c r="W250">
        <v>0.57472311881233296</v>
      </c>
      <c r="X250">
        <v>2.9459490466028702</v>
      </c>
      <c r="Y250">
        <v>1.7546400409102001</v>
      </c>
      <c r="Z250">
        <v>8.9453152044540699E-2</v>
      </c>
      <c r="AA250">
        <v>0.92612364327246099</v>
      </c>
      <c r="AB250">
        <v>-4.2412161537147002</v>
      </c>
    </row>
    <row r="251" spans="1:28" x14ac:dyDescent="0.3">
      <c r="A251" t="s">
        <v>2180</v>
      </c>
      <c r="B251">
        <v>0.51413928814974896</v>
      </c>
      <c r="C251">
        <v>3.2082968007505102</v>
      </c>
      <c r="D251">
        <v>1.5821371390668499</v>
      </c>
      <c r="E251">
        <v>0.124025578341923</v>
      </c>
      <c r="F251">
        <v>0.99811993708965197</v>
      </c>
      <c r="G251">
        <v>-4.3557948137820803</v>
      </c>
      <c r="H251" t="s">
        <v>1427</v>
      </c>
      <c r="I251">
        <v>0.50998027399514401</v>
      </c>
      <c r="J251">
        <v>3.3202759775729298</v>
      </c>
      <c r="K251">
        <v>1.83526380920782</v>
      </c>
      <c r="L251">
        <v>7.6322863797843796E-2</v>
      </c>
      <c r="M251">
        <v>0.75843980919774301</v>
      </c>
      <c r="N251">
        <v>-4.1235022642640802</v>
      </c>
      <c r="O251" t="s">
        <v>2042</v>
      </c>
      <c r="P251">
        <v>0.52838359443521199</v>
      </c>
      <c r="Q251">
        <v>3.6181263795131602</v>
      </c>
      <c r="R251">
        <v>1.88757326646918</v>
      </c>
      <c r="S251">
        <v>6.8716600366361999E-2</v>
      </c>
      <c r="T251">
        <v>0.715590942770991</v>
      </c>
      <c r="U251">
        <v>-4.2177452267286002</v>
      </c>
      <c r="V251" t="s">
        <v>3144</v>
      </c>
      <c r="W251">
        <v>0.79084472191634803</v>
      </c>
      <c r="X251">
        <v>2.6034203840864198</v>
      </c>
      <c r="Y251">
        <v>1.7491820312603701</v>
      </c>
      <c r="Z251">
        <v>9.0407317736618406E-2</v>
      </c>
      <c r="AA251">
        <v>0.92612364327246099</v>
      </c>
      <c r="AB251">
        <v>-4.2485769836176699</v>
      </c>
    </row>
    <row r="252" spans="1:28" x14ac:dyDescent="0.3">
      <c r="A252" t="s">
        <v>3208</v>
      </c>
      <c r="B252">
        <v>0.67879335762825399</v>
      </c>
      <c r="C252">
        <v>3.9040317218255498</v>
      </c>
      <c r="D252">
        <v>1.5811318339599001</v>
      </c>
      <c r="E252">
        <v>0.12434321406724801</v>
      </c>
      <c r="F252">
        <v>0.99811993708965197</v>
      </c>
      <c r="G252">
        <v>-4.35701704119555</v>
      </c>
      <c r="H252" t="s">
        <v>1428</v>
      </c>
      <c r="I252">
        <v>0.49110086429454802</v>
      </c>
      <c r="J252">
        <v>3.2452448346286298</v>
      </c>
      <c r="K252">
        <v>1.8333752434867401</v>
      </c>
      <c r="L252">
        <v>7.6610470578206705E-2</v>
      </c>
      <c r="M252">
        <v>0.75843980919774301</v>
      </c>
      <c r="N252">
        <v>-4.1261225542818298</v>
      </c>
      <c r="O252" t="s">
        <v>1749</v>
      </c>
      <c r="P252">
        <v>0.97574383916106899</v>
      </c>
      <c r="Q252">
        <v>2.90193402016713</v>
      </c>
      <c r="R252">
        <v>1.88381269667381</v>
      </c>
      <c r="S252">
        <v>6.9318480231995494E-2</v>
      </c>
      <c r="T252">
        <v>0.71618339772778306</v>
      </c>
      <c r="U252">
        <v>-4.2239691358326601</v>
      </c>
      <c r="V252" t="s">
        <v>2346</v>
      </c>
      <c r="W252">
        <v>-0.895515103254239</v>
      </c>
      <c r="X252">
        <v>2.7485629806473502</v>
      </c>
      <c r="Y252">
        <v>-1.74792299045447</v>
      </c>
      <c r="Z252">
        <v>9.06950428765914E-2</v>
      </c>
      <c r="AA252">
        <v>0.92612364327246099</v>
      </c>
      <c r="AB252">
        <v>-4.2504563979722203</v>
      </c>
    </row>
    <row r="253" spans="1:28" x14ac:dyDescent="0.3">
      <c r="A253" t="s">
        <v>3648</v>
      </c>
      <c r="B253">
        <v>0.35891938252219402</v>
      </c>
      <c r="C253">
        <v>4.1364758872123399</v>
      </c>
      <c r="D253">
        <v>1.5772926948328501</v>
      </c>
      <c r="E253">
        <v>0.125136506858259</v>
      </c>
      <c r="F253">
        <v>0.99811993708965197</v>
      </c>
      <c r="G253">
        <v>-4.3610472110880201</v>
      </c>
      <c r="H253" t="s">
        <v>1429</v>
      </c>
      <c r="I253">
        <v>0.549557973152493</v>
      </c>
      <c r="J253">
        <v>3.0809062972983798</v>
      </c>
      <c r="K253">
        <v>1.8327381558226199</v>
      </c>
      <c r="L253">
        <v>7.6707700745385896E-2</v>
      </c>
      <c r="M253">
        <v>0.75843980919774301</v>
      </c>
      <c r="N253">
        <v>-4.1270060173627501</v>
      </c>
      <c r="O253" t="s">
        <v>2858</v>
      </c>
      <c r="P253">
        <v>0.59381794010934097</v>
      </c>
      <c r="Q253">
        <v>3.9106430431356398</v>
      </c>
      <c r="R253">
        <v>1.8795248700252101</v>
      </c>
      <c r="S253">
        <v>6.98425851423633E-2</v>
      </c>
      <c r="T253">
        <v>0.71618339772778306</v>
      </c>
      <c r="U253">
        <v>-4.2303402134140402</v>
      </c>
      <c r="V253" t="s">
        <v>2788</v>
      </c>
      <c r="W253">
        <v>0.55869146940065795</v>
      </c>
      <c r="X253">
        <v>2.0308156006658198</v>
      </c>
      <c r="Y253">
        <v>1.7465709869321699</v>
      </c>
      <c r="Z253">
        <v>9.0866810991344596E-2</v>
      </c>
      <c r="AA253">
        <v>0.92612364327246099</v>
      </c>
      <c r="AB253">
        <v>-4.2520919622800299</v>
      </c>
    </row>
    <row r="254" spans="1:28" x14ac:dyDescent="0.3">
      <c r="A254" t="s">
        <v>1299</v>
      </c>
      <c r="B254">
        <v>-0.481174584322137</v>
      </c>
      <c r="C254">
        <v>2.1807603906422202</v>
      </c>
      <c r="D254">
        <v>-1.5756766800778499</v>
      </c>
      <c r="E254">
        <v>0.12550889852504901</v>
      </c>
      <c r="F254">
        <v>0.99811993708965197</v>
      </c>
      <c r="G254">
        <v>-4.3627964267545503</v>
      </c>
      <c r="H254" t="s">
        <v>1430</v>
      </c>
      <c r="I254">
        <v>-0.50405932430895095</v>
      </c>
      <c r="J254">
        <v>3.0173940200054599</v>
      </c>
      <c r="K254">
        <v>-1.8311682893404799</v>
      </c>
      <c r="L254">
        <v>7.6947739397401793E-2</v>
      </c>
      <c r="M254">
        <v>0.75843980919774301</v>
      </c>
      <c r="N254">
        <v>-4.1291819850159701</v>
      </c>
      <c r="O254" t="s">
        <v>2097</v>
      </c>
      <c r="P254">
        <v>0.45180293321617698</v>
      </c>
      <c r="Q254">
        <v>3.6539808371551099</v>
      </c>
      <c r="R254">
        <v>1.8792355114883701</v>
      </c>
      <c r="S254">
        <v>6.9883361365039198E-2</v>
      </c>
      <c r="T254">
        <v>0.71618339772778306</v>
      </c>
      <c r="U254">
        <v>-4.23079226161527</v>
      </c>
      <c r="V254" t="s">
        <v>2584</v>
      </c>
      <c r="W254">
        <v>-0.64572171844043003</v>
      </c>
      <c r="X254">
        <v>2.4837791226819701</v>
      </c>
      <c r="Y254">
        <v>-1.7452958115949699</v>
      </c>
      <c r="Z254">
        <v>9.1091932984471394E-2</v>
      </c>
      <c r="AA254">
        <v>0.92612364327246099</v>
      </c>
      <c r="AB254">
        <v>-4.2538071029727398</v>
      </c>
    </row>
    <row r="255" spans="1:28" x14ac:dyDescent="0.3">
      <c r="A255" t="s">
        <v>1617</v>
      </c>
      <c r="B255">
        <v>-0.46332503196680302</v>
      </c>
      <c r="C255">
        <v>3.9908438340713102</v>
      </c>
      <c r="D255">
        <v>-1.57564183350773</v>
      </c>
      <c r="E255">
        <v>0.12551693848642601</v>
      </c>
      <c r="F255">
        <v>0.99811993708965197</v>
      </c>
      <c r="G255">
        <v>-4.36283412966442</v>
      </c>
      <c r="H255" t="s">
        <v>1431</v>
      </c>
      <c r="I255">
        <v>0.56132852007309098</v>
      </c>
      <c r="J255">
        <v>2.6101949572759802</v>
      </c>
      <c r="K255">
        <v>1.82848897504297</v>
      </c>
      <c r="L255">
        <v>7.7358901750070902E-2</v>
      </c>
      <c r="M255">
        <v>0.75843980919774301</v>
      </c>
      <c r="N255">
        <v>-4.1328924535544598</v>
      </c>
      <c r="O255" t="s">
        <v>1927</v>
      </c>
      <c r="P255">
        <v>-1.0571493986229601</v>
      </c>
      <c r="Q255">
        <v>2.5789012590018001</v>
      </c>
      <c r="R255">
        <v>-1.87818436435703</v>
      </c>
      <c r="S255">
        <v>7.0114122210382004E-2</v>
      </c>
      <c r="T255">
        <v>0.71618339772778306</v>
      </c>
      <c r="U255">
        <v>-4.2327810271577002</v>
      </c>
      <c r="V255" t="s">
        <v>3380</v>
      </c>
      <c r="W255">
        <v>0.84050087647116001</v>
      </c>
      <c r="X255">
        <v>3.8370727343230802</v>
      </c>
      <c r="Y255">
        <v>1.74570440334386</v>
      </c>
      <c r="Z255">
        <v>9.1184072551065004E-2</v>
      </c>
      <c r="AA255">
        <v>0.92612364327246099</v>
      </c>
      <c r="AB255">
        <v>-4.25370870013007</v>
      </c>
    </row>
    <row r="256" spans="1:28" x14ac:dyDescent="0.3">
      <c r="A256" t="s">
        <v>1504</v>
      </c>
      <c r="B256">
        <v>0.42466920764299598</v>
      </c>
      <c r="C256">
        <v>2.7788172328327101</v>
      </c>
      <c r="D256">
        <v>1.5734196024398801</v>
      </c>
      <c r="E256">
        <v>0.12603053291326899</v>
      </c>
      <c r="F256">
        <v>0.99811993708965197</v>
      </c>
      <c r="G256">
        <v>-4.3652371271125698</v>
      </c>
      <c r="H256" t="s">
        <v>1432</v>
      </c>
      <c r="I256">
        <v>-0.727711911609909</v>
      </c>
      <c r="J256">
        <v>2.60472854135761</v>
      </c>
      <c r="K256">
        <v>-1.8282523446619401</v>
      </c>
      <c r="L256">
        <v>7.7395304749133198E-2</v>
      </c>
      <c r="M256">
        <v>0.75843980919774301</v>
      </c>
      <c r="N256">
        <v>-4.1332199535359102</v>
      </c>
      <c r="O256" t="s">
        <v>2789</v>
      </c>
      <c r="P256">
        <v>0.78945710149611104</v>
      </c>
      <c r="Q256">
        <v>2.5620398456809399</v>
      </c>
      <c r="R256">
        <v>1.87340094285451</v>
      </c>
      <c r="S256">
        <v>7.0709953211620102E-2</v>
      </c>
      <c r="T256">
        <v>0.71618339772778306</v>
      </c>
      <c r="U256">
        <v>-4.2398958348243898</v>
      </c>
      <c r="V256" t="s">
        <v>3744</v>
      </c>
      <c r="W256">
        <v>1.1116048611156299</v>
      </c>
      <c r="X256">
        <v>2.93901323533361</v>
      </c>
      <c r="Y256">
        <v>1.7459590264517799</v>
      </c>
      <c r="Z256">
        <v>9.1278300501026699E-2</v>
      </c>
      <c r="AA256">
        <v>0.92612364327246099</v>
      </c>
      <c r="AB256">
        <v>-4.2537482792944701</v>
      </c>
    </row>
    <row r="257" spans="1:28" x14ac:dyDescent="0.3">
      <c r="A257" t="s">
        <v>1201</v>
      </c>
      <c r="B257">
        <v>-0.38226651503808401</v>
      </c>
      <c r="C257">
        <v>3.8751529942122702</v>
      </c>
      <c r="D257">
        <v>-1.5712746591481901</v>
      </c>
      <c r="E257">
        <v>0.126527893872148</v>
      </c>
      <c r="F257">
        <v>0.99811993708965197</v>
      </c>
      <c r="G257">
        <v>-4.3675539565313599</v>
      </c>
      <c r="H257" t="s">
        <v>1433</v>
      </c>
      <c r="I257">
        <v>0.43175684542671999</v>
      </c>
      <c r="J257">
        <v>2.94054138956936</v>
      </c>
      <c r="K257">
        <v>1.8255459928420501</v>
      </c>
      <c r="L257">
        <v>7.78126906223916E-2</v>
      </c>
      <c r="M257">
        <v>0.75843980919774301</v>
      </c>
      <c r="N257">
        <v>-4.1369632815238999</v>
      </c>
      <c r="O257" t="s">
        <v>2569</v>
      </c>
      <c r="P257">
        <v>0.42908901835478003</v>
      </c>
      <c r="Q257">
        <v>4.0763120120716199</v>
      </c>
      <c r="R257">
        <v>1.87288336044384</v>
      </c>
      <c r="S257">
        <v>7.0783684817911294E-2</v>
      </c>
      <c r="T257">
        <v>0.71618339772778306</v>
      </c>
      <c r="U257">
        <v>-4.2407023559994101</v>
      </c>
      <c r="V257" t="s">
        <v>3499</v>
      </c>
      <c r="W257">
        <v>0.63680832103738605</v>
      </c>
      <c r="X257">
        <v>3.1006462688530498</v>
      </c>
      <c r="Y257">
        <v>1.73874390488357</v>
      </c>
      <c r="Z257">
        <v>9.2256057397752098E-2</v>
      </c>
      <c r="AA257">
        <v>0.92612364327246099</v>
      </c>
      <c r="AB257">
        <v>-4.2626040691159002</v>
      </c>
    </row>
    <row r="258" spans="1:28" x14ac:dyDescent="0.3">
      <c r="A258" t="s">
        <v>2085</v>
      </c>
      <c r="B258">
        <v>0.63923685327963198</v>
      </c>
      <c r="C258">
        <v>3.3489677693884699</v>
      </c>
      <c r="D258">
        <v>1.56906441067276</v>
      </c>
      <c r="E258">
        <v>0.127042075081406</v>
      </c>
      <c r="F258">
        <v>0.99811993708965197</v>
      </c>
      <c r="G258">
        <v>-4.3699386570683698</v>
      </c>
      <c r="H258" t="s">
        <v>1434</v>
      </c>
      <c r="I258">
        <v>0.786049193035116</v>
      </c>
      <c r="J258">
        <v>3.7200211033345099</v>
      </c>
      <c r="K258">
        <v>1.8248507063914901</v>
      </c>
      <c r="L258">
        <v>7.7999721452512494E-2</v>
      </c>
      <c r="M258">
        <v>0.75843980919774301</v>
      </c>
      <c r="N258">
        <v>-4.1382185089643704</v>
      </c>
      <c r="O258" t="s">
        <v>1505</v>
      </c>
      <c r="P258">
        <v>-0.58618096341274395</v>
      </c>
      <c r="Q258">
        <v>2.60079885269404</v>
      </c>
      <c r="R258">
        <v>-1.87199184981711</v>
      </c>
      <c r="S258">
        <v>7.0910839156387198E-2</v>
      </c>
      <c r="T258">
        <v>0.71618339772778306</v>
      </c>
      <c r="U258">
        <v>-4.2420911467520401</v>
      </c>
      <c r="V258" t="s">
        <v>2188</v>
      </c>
      <c r="W258">
        <v>0.43044860232087201</v>
      </c>
      <c r="X258">
        <v>3.36844253228139</v>
      </c>
      <c r="Y258">
        <v>1.7387341729385</v>
      </c>
      <c r="Z258">
        <v>9.2257795832332595E-2</v>
      </c>
      <c r="AA258">
        <v>0.92612364327246099</v>
      </c>
      <c r="AB258">
        <v>-4.2626171164601798</v>
      </c>
    </row>
    <row r="259" spans="1:28" x14ac:dyDescent="0.3">
      <c r="A259" t="s">
        <v>2445</v>
      </c>
      <c r="B259">
        <v>0.52119217771818704</v>
      </c>
      <c r="C259">
        <v>3.6056814015857102</v>
      </c>
      <c r="D259">
        <v>1.5662942448717601</v>
      </c>
      <c r="E259">
        <v>0.127688922496692</v>
      </c>
      <c r="F259">
        <v>0.99811993708965197</v>
      </c>
      <c r="G259">
        <v>-4.3729236418142197</v>
      </c>
      <c r="H259" t="s">
        <v>1435</v>
      </c>
      <c r="I259">
        <v>0.477703413338391</v>
      </c>
      <c r="J259">
        <v>3.6685618090014001</v>
      </c>
      <c r="K259">
        <v>1.8240245257057199</v>
      </c>
      <c r="L259">
        <v>7.8048182297256199E-2</v>
      </c>
      <c r="M259">
        <v>0.75843980919774301</v>
      </c>
      <c r="N259">
        <v>-4.1390658584136304</v>
      </c>
      <c r="O259" t="s">
        <v>2557</v>
      </c>
      <c r="P259">
        <v>0.90517216779338106</v>
      </c>
      <c r="Q259">
        <v>2.6235086173112498</v>
      </c>
      <c r="R259">
        <v>1.8714859459672999</v>
      </c>
      <c r="S259">
        <v>7.0983082613204906E-2</v>
      </c>
      <c r="T259">
        <v>0.71618339772778306</v>
      </c>
      <c r="U259">
        <v>-4.2428790144190103</v>
      </c>
      <c r="V259" t="s">
        <v>3142</v>
      </c>
      <c r="W259">
        <v>-0.39272468894060603</v>
      </c>
      <c r="X259">
        <v>4.0965019618525096</v>
      </c>
      <c r="Y259">
        <v>-1.7359957408819999</v>
      </c>
      <c r="Z259">
        <v>9.2748065572918606E-2</v>
      </c>
      <c r="AA259">
        <v>0.92612364327246099</v>
      </c>
      <c r="AB259">
        <v>-4.2662861748288599</v>
      </c>
    </row>
    <row r="260" spans="1:28" x14ac:dyDescent="0.3">
      <c r="A260" t="s">
        <v>2510</v>
      </c>
      <c r="B260">
        <v>-0.47578668898369803</v>
      </c>
      <c r="C260">
        <v>2.9721101259396598</v>
      </c>
      <c r="D260">
        <v>-1.5620112346946899</v>
      </c>
      <c r="E260">
        <v>0.128694318669892</v>
      </c>
      <c r="F260">
        <v>0.99811993708965197</v>
      </c>
      <c r="G260">
        <v>-4.3775303985824996</v>
      </c>
      <c r="H260" t="s">
        <v>1436</v>
      </c>
      <c r="I260">
        <v>0.72097886564482905</v>
      </c>
      <c r="J260">
        <v>2.2475187386456601</v>
      </c>
      <c r="K260">
        <v>1.8237827459339799</v>
      </c>
      <c r="L260">
        <v>7.8085660858454406E-2</v>
      </c>
      <c r="M260">
        <v>0.75843980919774301</v>
      </c>
      <c r="N260">
        <v>-4.1393998601971402</v>
      </c>
      <c r="O260" t="s">
        <v>2723</v>
      </c>
      <c r="P260">
        <v>0.458245897083641</v>
      </c>
      <c r="Q260">
        <v>4.6473808091861297</v>
      </c>
      <c r="R260">
        <v>1.8685047363071701</v>
      </c>
      <c r="S260">
        <v>7.1410089674862995E-2</v>
      </c>
      <c r="T260">
        <v>0.71769907956170398</v>
      </c>
      <c r="U260">
        <v>-4.2475184542794198</v>
      </c>
      <c r="V260" t="s">
        <v>2316</v>
      </c>
      <c r="W260">
        <v>0.75643222657273101</v>
      </c>
      <c r="X260">
        <v>2.8328630349754702</v>
      </c>
      <c r="Y260">
        <v>1.7319145851445299</v>
      </c>
      <c r="Z260">
        <v>9.3482801466653498E-2</v>
      </c>
      <c r="AA260">
        <v>0.92612364327246099</v>
      </c>
      <c r="AB260">
        <v>-4.2717458260258701</v>
      </c>
    </row>
    <row r="261" spans="1:28" x14ac:dyDescent="0.3">
      <c r="A261" t="s">
        <v>2839</v>
      </c>
      <c r="B261">
        <v>-0.408038627227508</v>
      </c>
      <c r="C261">
        <v>2.7545480552511998</v>
      </c>
      <c r="D261">
        <v>-1.5606954139871301</v>
      </c>
      <c r="E261">
        <v>0.12900448917333199</v>
      </c>
      <c r="F261">
        <v>0.99811993708965197</v>
      </c>
      <c r="G261">
        <v>-4.3789436320365196</v>
      </c>
      <c r="H261" t="s">
        <v>1437</v>
      </c>
      <c r="I261">
        <v>0.53936016038652901</v>
      </c>
      <c r="J261">
        <v>3.47317029363969</v>
      </c>
      <c r="K261">
        <v>1.8230762735222299</v>
      </c>
      <c r="L261">
        <v>7.8195260127131294E-2</v>
      </c>
      <c r="M261">
        <v>0.75843980919774301</v>
      </c>
      <c r="N261">
        <v>-4.1403756081878598</v>
      </c>
      <c r="O261" t="s">
        <v>3362</v>
      </c>
      <c r="P261">
        <v>0.743131415620358</v>
      </c>
      <c r="Q261">
        <v>2.9173018763335499</v>
      </c>
      <c r="R261">
        <v>1.8647125601013901</v>
      </c>
      <c r="S261">
        <v>7.19564463500105E-2</v>
      </c>
      <c r="T261">
        <v>0.72039793585164902</v>
      </c>
      <c r="U261">
        <v>-4.2534116891599503</v>
      </c>
      <c r="V261" t="s">
        <v>2222</v>
      </c>
      <c r="W261">
        <v>-0.37308415080547802</v>
      </c>
      <c r="X261">
        <v>4.01633030650284</v>
      </c>
      <c r="Y261">
        <v>-1.7314748159906199</v>
      </c>
      <c r="Z261">
        <v>9.35622655548842E-2</v>
      </c>
      <c r="AA261">
        <v>0.92612364327246099</v>
      </c>
      <c r="AB261">
        <v>-4.2723335328090899</v>
      </c>
    </row>
    <row r="262" spans="1:28" x14ac:dyDescent="0.3">
      <c r="A262" t="s">
        <v>3177</v>
      </c>
      <c r="B262">
        <v>0.41427878979963101</v>
      </c>
      <c r="C262">
        <v>3.2158809146929102</v>
      </c>
      <c r="D262">
        <v>1.55829419781138</v>
      </c>
      <c r="E262">
        <v>0.12957208514200699</v>
      </c>
      <c r="F262">
        <v>0.99811993708965197</v>
      </c>
      <c r="G262">
        <v>-4.3815201306730396</v>
      </c>
      <c r="H262" t="s">
        <v>1438</v>
      </c>
      <c r="I262">
        <v>-0.62993183740782599</v>
      </c>
      <c r="J262">
        <v>1.93894316539663</v>
      </c>
      <c r="K262">
        <v>-1.82074757907459</v>
      </c>
      <c r="L262">
        <v>7.8557455827368006E-2</v>
      </c>
      <c r="M262">
        <v>0.75843980919774301</v>
      </c>
      <c r="N262">
        <v>-4.1435898480648099</v>
      </c>
      <c r="O262" t="s">
        <v>1553</v>
      </c>
      <c r="P262">
        <v>-0.75533143853921403</v>
      </c>
      <c r="Q262">
        <v>3.1423647493979798</v>
      </c>
      <c r="R262">
        <v>-1.86249715338487</v>
      </c>
      <c r="S262">
        <v>7.2277291153356099E-2</v>
      </c>
      <c r="T262">
        <v>0.72082698446404703</v>
      </c>
      <c r="U262">
        <v>-4.2568502622948001</v>
      </c>
      <c r="V262" t="s">
        <v>3652</v>
      </c>
      <c r="W262">
        <v>-0.514378980977381</v>
      </c>
      <c r="X262">
        <v>2.97160344932729</v>
      </c>
      <c r="Y262">
        <v>-1.73091134106426</v>
      </c>
      <c r="Z262">
        <v>9.3664165807100602E-2</v>
      </c>
      <c r="AA262">
        <v>0.92612364327246099</v>
      </c>
      <c r="AB262">
        <v>-4.2730863880497401</v>
      </c>
    </row>
    <row r="263" spans="1:28" x14ac:dyDescent="0.3">
      <c r="A263" t="s">
        <v>1233</v>
      </c>
      <c r="B263">
        <v>0.45453612949799899</v>
      </c>
      <c r="C263">
        <v>4.0465616857470703</v>
      </c>
      <c r="D263">
        <v>1.5577011091881401</v>
      </c>
      <c r="E263">
        <v>0.129712591713327</v>
      </c>
      <c r="F263">
        <v>0.99811993708965197</v>
      </c>
      <c r="G263">
        <v>-4.3821560186342001</v>
      </c>
      <c r="H263" t="s">
        <v>1439</v>
      </c>
      <c r="I263">
        <v>0.43740371134466299</v>
      </c>
      <c r="J263">
        <v>4.09691087490223</v>
      </c>
      <c r="K263">
        <v>1.8204403612966</v>
      </c>
      <c r="L263">
        <v>7.8605346107228094E-2</v>
      </c>
      <c r="M263">
        <v>0.75843980919774301</v>
      </c>
      <c r="N263">
        <v>-4.1440136584306098</v>
      </c>
      <c r="O263" t="s">
        <v>2023</v>
      </c>
      <c r="P263">
        <v>0.44229674415137898</v>
      </c>
      <c r="Q263">
        <v>3.9161993264732802</v>
      </c>
      <c r="R263">
        <v>1.85823789336345</v>
      </c>
      <c r="S263">
        <v>7.2897592104995301E-2</v>
      </c>
      <c r="T263">
        <v>0.72422780202395698</v>
      </c>
      <c r="U263">
        <v>-4.2634522531899997</v>
      </c>
      <c r="V263" t="s">
        <v>1925</v>
      </c>
      <c r="W263">
        <v>-0.50701403799662803</v>
      </c>
      <c r="X263">
        <v>4.36972522095967</v>
      </c>
      <c r="Y263">
        <v>-1.73049400056501</v>
      </c>
      <c r="Z263">
        <v>9.3739698975304903E-2</v>
      </c>
      <c r="AA263">
        <v>0.92612364327246099</v>
      </c>
      <c r="AB263">
        <v>-4.2736438696404697</v>
      </c>
    </row>
    <row r="264" spans="1:28" x14ac:dyDescent="0.3">
      <c r="A264" t="s">
        <v>1272</v>
      </c>
      <c r="B264">
        <v>-0.46383610014634402</v>
      </c>
      <c r="C264">
        <v>3.6481555021823802</v>
      </c>
      <c r="D264">
        <v>-1.5571103089152201</v>
      </c>
      <c r="E264">
        <v>0.129852679634201</v>
      </c>
      <c r="F264">
        <v>0.99811993708965197</v>
      </c>
      <c r="G264">
        <v>-4.3827892582264401</v>
      </c>
      <c r="H264" t="s">
        <v>1440</v>
      </c>
      <c r="I264">
        <v>-0.95345439666563503</v>
      </c>
      <c r="J264">
        <v>2.9374212592668298</v>
      </c>
      <c r="K264">
        <v>-1.8154757755525299</v>
      </c>
      <c r="L264">
        <v>7.9467102463194494E-2</v>
      </c>
      <c r="M264">
        <v>0.75843980919774301</v>
      </c>
      <c r="N264">
        <v>-4.1511568087975403</v>
      </c>
      <c r="O264" t="s">
        <v>3735</v>
      </c>
      <c r="P264">
        <v>-0.60963926410049396</v>
      </c>
      <c r="Q264">
        <v>2.6317061204879901</v>
      </c>
      <c r="R264">
        <v>-1.8526240728548899</v>
      </c>
      <c r="S264">
        <v>7.3722148912694699E-2</v>
      </c>
      <c r="T264">
        <v>0.72700303891667994</v>
      </c>
      <c r="U264">
        <v>-4.2721359716967502</v>
      </c>
      <c r="V264" t="s">
        <v>2430</v>
      </c>
      <c r="W264">
        <v>-0.44043123893061098</v>
      </c>
      <c r="X264">
        <v>3.1584136331510901</v>
      </c>
      <c r="Y264">
        <v>-1.72983382929517</v>
      </c>
      <c r="Z264">
        <v>9.3859286087821306E-2</v>
      </c>
      <c r="AA264">
        <v>0.92612364327246099</v>
      </c>
      <c r="AB264">
        <v>-4.2745255073066897</v>
      </c>
    </row>
    <row r="265" spans="1:28" x14ac:dyDescent="0.3">
      <c r="A265" t="s">
        <v>3093</v>
      </c>
      <c r="B265">
        <v>-0.51950106210592295</v>
      </c>
      <c r="C265">
        <v>1.75042048124742</v>
      </c>
      <c r="D265">
        <v>-1.5539693820152101</v>
      </c>
      <c r="E265">
        <v>0.130599514158312</v>
      </c>
      <c r="F265">
        <v>0.99811993708965197</v>
      </c>
      <c r="G265">
        <v>-4.38615254154612</v>
      </c>
      <c r="H265" t="s">
        <v>1441</v>
      </c>
      <c r="I265">
        <v>0.67344393109168799</v>
      </c>
      <c r="J265">
        <v>2.8947432068223602</v>
      </c>
      <c r="K265">
        <v>1.80950184867925</v>
      </c>
      <c r="L265">
        <v>8.0326809663932006E-2</v>
      </c>
      <c r="M265">
        <v>0.75843980919774301</v>
      </c>
      <c r="N265">
        <v>-4.1590677210731499</v>
      </c>
      <c r="O265" t="s">
        <v>3002</v>
      </c>
      <c r="P265">
        <v>-0.49787913975011</v>
      </c>
      <c r="Q265">
        <v>5.3984638636607398</v>
      </c>
      <c r="R265">
        <v>-1.84569577882346</v>
      </c>
      <c r="S265">
        <v>7.4750803091789594E-2</v>
      </c>
      <c r="T265">
        <v>0.72700303891667994</v>
      </c>
      <c r="U265">
        <v>-4.2828248754942599</v>
      </c>
      <c r="V265" t="s">
        <v>1795</v>
      </c>
      <c r="W265">
        <v>0.65865950828684705</v>
      </c>
      <c r="X265">
        <v>2.3738897955847</v>
      </c>
      <c r="Y265">
        <v>1.72583407333102</v>
      </c>
      <c r="Z265">
        <v>9.4586574323148404E-2</v>
      </c>
      <c r="AA265">
        <v>0.92612364327246099</v>
      </c>
      <c r="AB265">
        <v>-4.2798613851723202</v>
      </c>
    </row>
    <row r="266" spans="1:28" x14ac:dyDescent="0.3">
      <c r="A266" t="s">
        <v>3216</v>
      </c>
      <c r="B266">
        <v>-0.80208638973180502</v>
      </c>
      <c r="C266">
        <v>3.3590807495504702</v>
      </c>
      <c r="D266">
        <v>-1.55072213713636</v>
      </c>
      <c r="E266">
        <v>0.13154275155912001</v>
      </c>
      <c r="F266">
        <v>0.99811993708965197</v>
      </c>
      <c r="G266">
        <v>-4.3898403381261302</v>
      </c>
      <c r="H266" t="s">
        <v>1442</v>
      </c>
      <c r="I266">
        <v>0.55741207308624396</v>
      </c>
      <c r="J266">
        <v>3.12619936064723</v>
      </c>
      <c r="K266">
        <v>1.8029387179190799</v>
      </c>
      <c r="L266">
        <v>8.1375050032451698E-2</v>
      </c>
      <c r="M266">
        <v>0.75843980919774301</v>
      </c>
      <c r="N266">
        <v>-4.1680667330163903</v>
      </c>
      <c r="O266" t="s">
        <v>2388</v>
      </c>
      <c r="P266">
        <v>0.40860334540661702</v>
      </c>
      <c r="Q266">
        <v>2.75824166698284</v>
      </c>
      <c r="R266">
        <v>1.84199677706895</v>
      </c>
      <c r="S266">
        <v>7.5305023078321098E-2</v>
      </c>
      <c r="T266">
        <v>0.72700303891667994</v>
      </c>
      <c r="U266">
        <v>-4.2885189175060097</v>
      </c>
      <c r="V266" t="s">
        <v>1880</v>
      </c>
      <c r="W266">
        <v>-0.390521470871038</v>
      </c>
      <c r="X266">
        <v>4.0747305328736596</v>
      </c>
      <c r="Y266">
        <v>-1.7257592379560101</v>
      </c>
      <c r="Z266">
        <v>9.4600226948000299E-2</v>
      </c>
      <c r="AA266">
        <v>0.92612364327246099</v>
      </c>
      <c r="AB266">
        <v>-4.2799611265711697</v>
      </c>
    </row>
    <row r="267" spans="1:28" x14ac:dyDescent="0.3">
      <c r="A267" t="s">
        <v>1968</v>
      </c>
      <c r="B267">
        <v>0.60674064328574495</v>
      </c>
      <c r="C267">
        <v>1.8270182934146</v>
      </c>
      <c r="D267">
        <v>1.5483281203050101</v>
      </c>
      <c r="E267">
        <v>0.131949649829848</v>
      </c>
      <c r="F267">
        <v>0.99811993708965197</v>
      </c>
      <c r="G267">
        <v>-4.3921793370933804</v>
      </c>
      <c r="H267" t="s">
        <v>1443</v>
      </c>
      <c r="I267">
        <v>0.39478685579459599</v>
      </c>
      <c r="J267">
        <v>2.8486208402145499</v>
      </c>
      <c r="K267">
        <v>1.8000973695198099</v>
      </c>
      <c r="L267">
        <v>8.1832463352023793E-2</v>
      </c>
      <c r="M267">
        <v>0.75843980919774301</v>
      </c>
      <c r="N267">
        <v>-4.1719548309704404</v>
      </c>
      <c r="O267" t="s">
        <v>1644</v>
      </c>
      <c r="P267">
        <v>-0.68278328238429697</v>
      </c>
      <c r="Q267">
        <v>2.7031432098289199</v>
      </c>
      <c r="R267">
        <v>-1.8415322019703599</v>
      </c>
      <c r="S267">
        <v>7.5374878549433602E-2</v>
      </c>
      <c r="T267">
        <v>0.72700303891667994</v>
      </c>
      <c r="U267">
        <v>-4.2892334312451403</v>
      </c>
      <c r="V267" t="s">
        <v>2031</v>
      </c>
      <c r="W267">
        <v>0.412963289526879</v>
      </c>
      <c r="X267">
        <v>3.2108976959443498</v>
      </c>
      <c r="Y267">
        <v>1.7245326004835499</v>
      </c>
      <c r="Z267">
        <v>9.4824245558238901E-2</v>
      </c>
      <c r="AA267">
        <v>0.92612364327246099</v>
      </c>
      <c r="AB267">
        <v>-4.2815955160949102</v>
      </c>
    </row>
    <row r="268" spans="1:28" x14ac:dyDescent="0.3">
      <c r="A268" t="s">
        <v>2392</v>
      </c>
      <c r="B268">
        <v>0.575126045807273</v>
      </c>
      <c r="C268">
        <v>2.3562738778973999</v>
      </c>
      <c r="D268">
        <v>1.5481436055286399</v>
      </c>
      <c r="E268">
        <v>0.13199400127305499</v>
      </c>
      <c r="F268">
        <v>0.99811993708965197</v>
      </c>
      <c r="G268">
        <v>-4.3923761615141803</v>
      </c>
      <c r="H268" t="s">
        <v>1444</v>
      </c>
      <c r="I268">
        <v>0.51185513747312095</v>
      </c>
      <c r="J268">
        <v>3.7942960555146699</v>
      </c>
      <c r="K268">
        <v>1.7985973612221999</v>
      </c>
      <c r="L268">
        <v>8.2074823600488706E-2</v>
      </c>
      <c r="M268">
        <v>0.75843980919774301</v>
      </c>
      <c r="N268">
        <v>-4.17400553527093</v>
      </c>
      <c r="O268" t="s">
        <v>3464</v>
      </c>
      <c r="P268">
        <v>-0.45030426042105798</v>
      </c>
      <c r="Q268">
        <v>3.3576522914890501</v>
      </c>
      <c r="R268">
        <v>-1.84063861671361</v>
      </c>
      <c r="S268">
        <v>7.5509397965073694E-2</v>
      </c>
      <c r="T268">
        <v>0.72700303891667994</v>
      </c>
      <c r="U268">
        <v>-4.2906073658349904</v>
      </c>
      <c r="V268" t="s">
        <v>1527</v>
      </c>
      <c r="W268">
        <v>0.44388165697627602</v>
      </c>
      <c r="X268">
        <v>4.9550253245168197</v>
      </c>
      <c r="Y268">
        <v>1.72354269018883</v>
      </c>
      <c r="Z268">
        <v>9.5005356386608106E-2</v>
      </c>
      <c r="AA268">
        <v>0.92612364327246099</v>
      </c>
      <c r="AB268">
        <v>-4.2829138184545901</v>
      </c>
    </row>
    <row r="269" spans="1:28" x14ac:dyDescent="0.3">
      <c r="A269" t="s">
        <v>1940</v>
      </c>
      <c r="B269">
        <v>-0.58281612463327903</v>
      </c>
      <c r="C269">
        <v>2.52115414029244</v>
      </c>
      <c r="D269">
        <v>-1.5476572969561</v>
      </c>
      <c r="E269">
        <v>0.13211095239344001</v>
      </c>
      <c r="F269">
        <v>0.99811993708965197</v>
      </c>
      <c r="G269">
        <v>-4.39289482223018</v>
      </c>
      <c r="H269" t="s">
        <v>1445</v>
      </c>
      <c r="I269">
        <v>-0.461731926946995</v>
      </c>
      <c r="J269">
        <v>3.9660179098033401</v>
      </c>
      <c r="K269">
        <v>-1.79854541403132</v>
      </c>
      <c r="L269">
        <v>8.2083227782619103E-2</v>
      </c>
      <c r="M269">
        <v>0.75843980919774301</v>
      </c>
      <c r="N269">
        <v>-4.1740765301598302</v>
      </c>
      <c r="O269" t="s">
        <v>3330</v>
      </c>
      <c r="P269">
        <v>-0.74163454784836602</v>
      </c>
      <c r="Q269">
        <v>2.9929544775349899</v>
      </c>
      <c r="R269">
        <v>-1.83915539670926</v>
      </c>
      <c r="S269">
        <v>7.5733134576709299E-2</v>
      </c>
      <c r="T269">
        <v>0.72700303891667994</v>
      </c>
      <c r="U269">
        <v>-4.2928867494726397</v>
      </c>
      <c r="V269" t="s">
        <v>2547</v>
      </c>
      <c r="W269">
        <v>-0.46563942658923901</v>
      </c>
      <c r="X269">
        <v>2.5722999701338201</v>
      </c>
      <c r="Y269">
        <v>-1.7187863351131001</v>
      </c>
      <c r="Z269">
        <v>9.5879626489952699E-2</v>
      </c>
      <c r="AA269">
        <v>0.92949378440992203</v>
      </c>
      <c r="AB269">
        <v>-4.2892397088065799</v>
      </c>
    </row>
    <row r="270" spans="1:28" x14ac:dyDescent="0.3">
      <c r="A270" t="s">
        <v>1211</v>
      </c>
      <c r="B270">
        <v>0.45287311557704202</v>
      </c>
      <c r="C270">
        <v>3.9632542774244399</v>
      </c>
      <c r="D270">
        <v>1.5442298004380799</v>
      </c>
      <c r="E270">
        <v>0.13293761505261101</v>
      </c>
      <c r="F270">
        <v>0.99811993708965197</v>
      </c>
      <c r="G270">
        <v>-4.39654658192259</v>
      </c>
      <c r="H270" t="s">
        <v>1446</v>
      </c>
      <c r="I270">
        <v>-0.58042041656107601</v>
      </c>
      <c r="J270">
        <v>3.16562869809291</v>
      </c>
      <c r="K270">
        <v>-1.79836858100871</v>
      </c>
      <c r="L270">
        <v>8.2111841885988204E-2</v>
      </c>
      <c r="M270">
        <v>0.75843980919774301</v>
      </c>
      <c r="N270">
        <v>-4.1743181914535601</v>
      </c>
      <c r="O270" t="s">
        <v>1830</v>
      </c>
      <c r="P270">
        <v>0.80567010794313898</v>
      </c>
      <c r="Q270">
        <v>2.3515778843466499</v>
      </c>
      <c r="R270">
        <v>1.83882714182686</v>
      </c>
      <c r="S270">
        <v>7.5782726944621001E-2</v>
      </c>
      <c r="T270">
        <v>0.72700303891667994</v>
      </c>
      <c r="U270">
        <v>-4.2933910118933101</v>
      </c>
      <c r="V270" t="s">
        <v>2555</v>
      </c>
      <c r="W270">
        <v>-0.759501515599732</v>
      </c>
      <c r="X270">
        <v>2.2711412220817202</v>
      </c>
      <c r="Y270">
        <v>-1.7177662688016</v>
      </c>
      <c r="Z270">
        <v>9.6068003942097593E-2</v>
      </c>
      <c r="AA270">
        <v>0.92949378440992203</v>
      </c>
      <c r="AB270">
        <v>-4.2905945853022898</v>
      </c>
    </row>
    <row r="271" spans="1:28" x14ac:dyDescent="0.3">
      <c r="A271" t="s">
        <v>3027</v>
      </c>
      <c r="B271">
        <v>-0.48115769242258</v>
      </c>
      <c r="C271">
        <v>3.0522392630644499</v>
      </c>
      <c r="D271">
        <v>-1.54418206066627</v>
      </c>
      <c r="E271">
        <v>0.13294915882428199</v>
      </c>
      <c r="F271">
        <v>0.99811993708965197</v>
      </c>
      <c r="G271">
        <v>-4.3965973988798002</v>
      </c>
      <c r="H271" t="s">
        <v>1447</v>
      </c>
      <c r="I271">
        <v>-0.96065069238368395</v>
      </c>
      <c r="J271">
        <v>3.4193864063080799</v>
      </c>
      <c r="K271">
        <v>-1.79771442831265</v>
      </c>
      <c r="L271">
        <v>8.2385782577755196E-2</v>
      </c>
      <c r="M271">
        <v>0.75843980919774301</v>
      </c>
      <c r="N271">
        <v>-4.17577547050153</v>
      </c>
      <c r="O271" t="s">
        <v>1695</v>
      </c>
      <c r="P271">
        <v>-0.50996218640792901</v>
      </c>
      <c r="Q271">
        <v>3.3418421329293002</v>
      </c>
      <c r="R271">
        <v>-1.8335880751161</v>
      </c>
      <c r="S271">
        <v>7.6578012453245595E-2</v>
      </c>
      <c r="T271">
        <v>0.72700303891667994</v>
      </c>
      <c r="U271">
        <v>-4.3014297321841504</v>
      </c>
      <c r="V271" t="s">
        <v>2007</v>
      </c>
      <c r="W271">
        <v>1.0804016925119</v>
      </c>
      <c r="X271">
        <v>4.3585783976461299</v>
      </c>
      <c r="Y271">
        <v>1.7106225184736401</v>
      </c>
      <c r="Z271">
        <v>9.7702126755007501E-2</v>
      </c>
      <c r="AA271">
        <v>0.94179038912912405</v>
      </c>
      <c r="AB271">
        <v>-4.3007951656641197</v>
      </c>
    </row>
    <row r="272" spans="1:28" x14ac:dyDescent="0.3">
      <c r="A272" t="s">
        <v>1883</v>
      </c>
      <c r="B272">
        <v>-0.55183375260160505</v>
      </c>
      <c r="C272">
        <v>2.8912017237632099</v>
      </c>
      <c r="D272">
        <v>-1.54092789005203</v>
      </c>
      <c r="E272">
        <v>0.13373796023756601</v>
      </c>
      <c r="F272">
        <v>0.99811993708965197</v>
      </c>
      <c r="G272">
        <v>-4.4000583136447897</v>
      </c>
      <c r="H272" t="s">
        <v>1448</v>
      </c>
      <c r="I272">
        <v>-0.61773274036515102</v>
      </c>
      <c r="J272">
        <v>2.73424999904362</v>
      </c>
      <c r="K272">
        <v>-1.7964477668149099</v>
      </c>
      <c r="L272">
        <v>8.2423204583485399E-2</v>
      </c>
      <c r="M272">
        <v>0.75843980919774301</v>
      </c>
      <c r="N272">
        <v>-4.1769420097882897</v>
      </c>
      <c r="O272" t="s">
        <v>1429</v>
      </c>
      <c r="P272">
        <v>0.54904605951826602</v>
      </c>
      <c r="Q272">
        <v>3.0809062972983798</v>
      </c>
      <c r="R272">
        <v>1.8310309589557401</v>
      </c>
      <c r="S272">
        <v>7.6968768288647502E-2</v>
      </c>
      <c r="T272">
        <v>0.72700303891667994</v>
      </c>
      <c r="U272">
        <v>-4.3053468269678801</v>
      </c>
      <c r="V272" t="s">
        <v>2923</v>
      </c>
      <c r="W272">
        <v>-0.53258232989481402</v>
      </c>
      <c r="X272">
        <v>2.4931025600860601</v>
      </c>
      <c r="Y272">
        <v>-1.70364670087787</v>
      </c>
      <c r="Z272">
        <v>9.8707586968965699E-2</v>
      </c>
      <c r="AA272">
        <v>0.94412356157344302</v>
      </c>
      <c r="AB272">
        <v>-4.3092831131951099</v>
      </c>
    </row>
    <row r="273" spans="1:28" x14ac:dyDescent="0.3">
      <c r="A273" t="s">
        <v>3684</v>
      </c>
      <c r="B273">
        <v>0.54042670666944403</v>
      </c>
      <c r="C273">
        <v>2.5132092168370099</v>
      </c>
      <c r="D273">
        <v>1.5403469296763801</v>
      </c>
      <c r="E273">
        <v>0.133879182526524</v>
      </c>
      <c r="F273">
        <v>0.99811993708965197</v>
      </c>
      <c r="G273">
        <v>-4.40067555884744</v>
      </c>
      <c r="H273" t="s">
        <v>1449</v>
      </c>
      <c r="I273">
        <v>0.61544050186371801</v>
      </c>
      <c r="J273">
        <v>3.2826647457357399</v>
      </c>
      <c r="K273">
        <v>1.79609267488298</v>
      </c>
      <c r="L273">
        <v>8.2480874690701395E-2</v>
      </c>
      <c r="M273">
        <v>0.75843980919774301</v>
      </c>
      <c r="N273">
        <v>-4.1774268259837797</v>
      </c>
      <c r="O273" t="s">
        <v>2941</v>
      </c>
      <c r="P273">
        <v>-0.81629266845830695</v>
      </c>
      <c r="Q273">
        <v>3.0169437723342001</v>
      </c>
      <c r="R273">
        <v>-1.83033126376249</v>
      </c>
      <c r="S273">
        <v>7.7075986391287696E-2</v>
      </c>
      <c r="T273">
        <v>0.72700303891667994</v>
      </c>
      <c r="U273">
        <v>-4.3064179054853797</v>
      </c>
      <c r="V273" t="s">
        <v>2871</v>
      </c>
      <c r="W273">
        <v>-0.37941124684799998</v>
      </c>
      <c r="X273">
        <v>2.9234258105367399</v>
      </c>
      <c r="Y273">
        <v>-1.70022273327463</v>
      </c>
      <c r="Z273">
        <v>9.9356763397679904E-2</v>
      </c>
      <c r="AA273">
        <v>0.94412356157344302</v>
      </c>
      <c r="AB273">
        <v>-4.3137966152943603</v>
      </c>
    </row>
    <row r="274" spans="1:28" x14ac:dyDescent="0.3">
      <c r="A274" t="s">
        <v>2317</v>
      </c>
      <c r="B274">
        <v>0.75459694984182402</v>
      </c>
      <c r="C274">
        <v>4.0905797071373904</v>
      </c>
      <c r="D274">
        <v>1.53946385776384</v>
      </c>
      <c r="E274">
        <v>0.134267594312663</v>
      </c>
      <c r="F274">
        <v>0.99811993708965197</v>
      </c>
      <c r="G274">
        <v>-4.4018254555721796</v>
      </c>
      <c r="H274" t="s">
        <v>1450</v>
      </c>
      <c r="I274">
        <v>0.432289152344429</v>
      </c>
      <c r="J274">
        <v>2.9828570541413999</v>
      </c>
      <c r="K274">
        <v>1.7947249425223</v>
      </c>
      <c r="L274">
        <v>8.2703327705004506E-2</v>
      </c>
      <c r="M274">
        <v>0.75843980919774301</v>
      </c>
      <c r="N274">
        <v>-4.1792935354681697</v>
      </c>
      <c r="O274" t="s">
        <v>2820</v>
      </c>
      <c r="P274">
        <v>0.58348760182201298</v>
      </c>
      <c r="Q274">
        <v>3.6771550548696599</v>
      </c>
      <c r="R274">
        <v>1.8289854754188499</v>
      </c>
      <c r="S274">
        <v>7.7282568198454499E-2</v>
      </c>
      <c r="T274">
        <v>0.72700303891667994</v>
      </c>
      <c r="U274">
        <v>-4.3084771114233096</v>
      </c>
      <c r="V274" t="s">
        <v>2978</v>
      </c>
      <c r="W274">
        <v>0.50977826781286995</v>
      </c>
      <c r="X274">
        <v>3.1662181429303198</v>
      </c>
      <c r="Y274">
        <v>1.69723343063506</v>
      </c>
      <c r="Z274">
        <v>9.9926449483015198E-2</v>
      </c>
      <c r="AA274">
        <v>0.94412356157344302</v>
      </c>
      <c r="AB274">
        <v>-4.3177312403886399</v>
      </c>
    </row>
    <row r="275" spans="1:28" x14ac:dyDescent="0.3">
      <c r="A275" t="s">
        <v>2992</v>
      </c>
      <c r="B275">
        <v>-0.73213729245033699</v>
      </c>
      <c r="C275">
        <v>3.5367722740321601</v>
      </c>
      <c r="D275">
        <v>-1.53784561187094</v>
      </c>
      <c r="E275">
        <v>0.13457624180657801</v>
      </c>
      <c r="F275">
        <v>0.99811993708965197</v>
      </c>
      <c r="G275">
        <v>-4.40343720843547</v>
      </c>
      <c r="H275" t="s">
        <v>1451</v>
      </c>
      <c r="I275">
        <v>0.50914274626504397</v>
      </c>
      <c r="J275">
        <v>3.3495083658651499</v>
      </c>
      <c r="K275">
        <v>1.7940361922233401</v>
      </c>
      <c r="L275">
        <v>8.28155417497701E-2</v>
      </c>
      <c r="M275">
        <v>0.75843980919774301</v>
      </c>
      <c r="N275">
        <v>-4.1802331407332298</v>
      </c>
      <c r="O275" t="s">
        <v>1674</v>
      </c>
      <c r="P275">
        <v>0.34030491474858299</v>
      </c>
      <c r="Q275">
        <v>3.51282499065446</v>
      </c>
      <c r="R275">
        <v>1.82878336504096</v>
      </c>
      <c r="S275">
        <v>7.7313633512559904E-2</v>
      </c>
      <c r="T275">
        <v>0.72700303891667994</v>
      </c>
      <c r="U275">
        <v>-4.3087862606824601</v>
      </c>
      <c r="V275" t="s">
        <v>2789</v>
      </c>
      <c r="W275">
        <v>-0.71289555599119503</v>
      </c>
      <c r="X275">
        <v>2.5620398456809399</v>
      </c>
      <c r="Y275">
        <v>-1.6917185293788499</v>
      </c>
      <c r="Z275">
        <v>0.100984629253153</v>
      </c>
      <c r="AA275">
        <v>0.94412356157344302</v>
      </c>
      <c r="AB275">
        <v>-4.3249756950720197</v>
      </c>
    </row>
    <row r="276" spans="1:28" x14ac:dyDescent="0.3">
      <c r="A276" t="s">
        <v>1209</v>
      </c>
      <c r="B276">
        <v>-0.43730999306857399</v>
      </c>
      <c r="C276">
        <v>3.2103160389171701</v>
      </c>
      <c r="D276">
        <v>-1.5356810921000901</v>
      </c>
      <c r="E276">
        <v>0.13501777155518699</v>
      </c>
      <c r="F276">
        <v>0.99811993708965197</v>
      </c>
      <c r="G276">
        <v>-4.4056259363799999</v>
      </c>
      <c r="H276" t="s">
        <v>1452</v>
      </c>
      <c r="I276">
        <v>-0.46198490748550503</v>
      </c>
      <c r="J276">
        <v>3.37935726516322</v>
      </c>
      <c r="K276">
        <v>-1.79176136658427</v>
      </c>
      <c r="L276">
        <v>8.31870867810756E-2</v>
      </c>
      <c r="M276">
        <v>0.75843980919774301</v>
      </c>
      <c r="N276">
        <v>-4.1833345193517397</v>
      </c>
      <c r="O276" t="s">
        <v>2501</v>
      </c>
      <c r="P276">
        <v>0.42266222752091798</v>
      </c>
      <c r="Q276">
        <v>3.9740355649312802</v>
      </c>
      <c r="R276">
        <v>1.82642454160078</v>
      </c>
      <c r="S276">
        <v>7.7676986331443196E-2</v>
      </c>
      <c r="T276">
        <v>0.72700303891667994</v>
      </c>
      <c r="U276">
        <v>-4.3123923586004196</v>
      </c>
      <c r="V276" t="s">
        <v>1941</v>
      </c>
      <c r="W276">
        <v>1.1618159826401799</v>
      </c>
      <c r="X276">
        <v>3.1267184096896901</v>
      </c>
      <c r="Y276">
        <v>1.6905029354522101</v>
      </c>
      <c r="Z276">
        <v>0.10152632642977701</v>
      </c>
      <c r="AA276">
        <v>0.94412356157344302</v>
      </c>
      <c r="AB276">
        <v>-4.32724380081424</v>
      </c>
    </row>
    <row r="277" spans="1:28" x14ac:dyDescent="0.3">
      <c r="A277" t="s">
        <v>2608</v>
      </c>
      <c r="B277">
        <v>-0.60760722700280301</v>
      </c>
      <c r="C277">
        <v>4.35016294796689</v>
      </c>
      <c r="D277">
        <v>-1.5357046042004601</v>
      </c>
      <c r="E277">
        <v>0.13507966205540001</v>
      </c>
      <c r="F277">
        <v>0.99811993708965197</v>
      </c>
      <c r="G277">
        <v>-4.4056821645116004</v>
      </c>
      <c r="H277" t="s">
        <v>1453</v>
      </c>
      <c r="I277">
        <v>0.947226811670135</v>
      </c>
      <c r="J277">
        <v>3.4405604699036401</v>
      </c>
      <c r="K277">
        <v>1.7926603144819599</v>
      </c>
      <c r="L277">
        <v>8.3202378706458302E-2</v>
      </c>
      <c r="M277">
        <v>0.75843980919774301</v>
      </c>
      <c r="N277">
        <v>-4.18264358698028</v>
      </c>
      <c r="O277" t="s">
        <v>3079</v>
      </c>
      <c r="P277">
        <v>0.88241097310244199</v>
      </c>
      <c r="Q277">
        <v>2.88534730801562</v>
      </c>
      <c r="R277">
        <v>1.8263543886959499</v>
      </c>
      <c r="S277">
        <v>7.7723055022277499E-2</v>
      </c>
      <c r="T277">
        <v>0.72700303891667994</v>
      </c>
      <c r="U277">
        <v>-4.3126222511583903</v>
      </c>
      <c r="V277" t="s">
        <v>1983</v>
      </c>
      <c r="W277">
        <v>0.65559698309196202</v>
      </c>
      <c r="X277">
        <v>3.0595112700801401</v>
      </c>
      <c r="Y277">
        <v>1.68716012139952</v>
      </c>
      <c r="Z277">
        <v>0.10186634226076501</v>
      </c>
      <c r="AA277">
        <v>0.94412356157344302</v>
      </c>
      <c r="AB277">
        <v>-4.3309495120144899</v>
      </c>
    </row>
    <row r="278" spans="1:28" x14ac:dyDescent="0.3">
      <c r="A278" t="s">
        <v>2702</v>
      </c>
      <c r="B278">
        <v>-0.38299135479451002</v>
      </c>
      <c r="C278">
        <v>3.82919692353782</v>
      </c>
      <c r="D278">
        <v>-1.5299753166027299</v>
      </c>
      <c r="E278">
        <v>0.13642079939281601</v>
      </c>
      <c r="F278">
        <v>0.99811993708965197</v>
      </c>
      <c r="G278">
        <v>-4.4116630336338298</v>
      </c>
      <c r="H278" t="s">
        <v>1454</v>
      </c>
      <c r="I278">
        <v>-0.46382132945052701</v>
      </c>
      <c r="J278">
        <v>4.02569197462073</v>
      </c>
      <c r="K278">
        <v>-1.78950204376856</v>
      </c>
      <c r="L278">
        <v>8.3557502282499196E-2</v>
      </c>
      <c r="M278">
        <v>0.75843980919774301</v>
      </c>
      <c r="N278">
        <v>-4.1864117535809902</v>
      </c>
      <c r="O278" t="s">
        <v>3742</v>
      </c>
      <c r="P278">
        <v>0.56077912181259104</v>
      </c>
      <c r="Q278">
        <v>2.4806934415167299</v>
      </c>
      <c r="R278">
        <v>1.82604280605286</v>
      </c>
      <c r="S278">
        <v>7.7735925905066297E-2</v>
      </c>
      <c r="T278">
        <v>0.72700303891667994</v>
      </c>
      <c r="U278">
        <v>-4.3129756025816901</v>
      </c>
      <c r="V278" t="s">
        <v>3665</v>
      </c>
      <c r="W278">
        <v>0.69482707786727604</v>
      </c>
      <c r="X278">
        <v>2.8925114712356699</v>
      </c>
      <c r="Y278">
        <v>1.6841273150354901</v>
      </c>
      <c r="Z278">
        <v>0.102456522599692</v>
      </c>
      <c r="AA278">
        <v>0.94412356157344302</v>
      </c>
      <c r="AB278">
        <v>-4.3349169010928197</v>
      </c>
    </row>
    <row r="279" spans="1:28" x14ac:dyDescent="0.3">
      <c r="A279" t="s">
        <v>2537</v>
      </c>
      <c r="B279">
        <v>-0.41997764468069598</v>
      </c>
      <c r="C279">
        <v>3.1493796710127202</v>
      </c>
      <c r="D279">
        <v>-1.52990324958553</v>
      </c>
      <c r="E279">
        <v>0.13643859567851899</v>
      </c>
      <c r="F279">
        <v>0.99811993708965197</v>
      </c>
      <c r="G279">
        <v>-4.4117391681956502</v>
      </c>
      <c r="H279" t="s">
        <v>1455</v>
      </c>
      <c r="I279">
        <v>0.43066193758229998</v>
      </c>
      <c r="J279">
        <v>2.86729071758135</v>
      </c>
      <c r="K279">
        <v>1.7887410239803401</v>
      </c>
      <c r="L279">
        <v>8.3682586691733105E-2</v>
      </c>
      <c r="M279">
        <v>0.75843980919774301</v>
      </c>
      <c r="N279">
        <v>-4.1874475992635798</v>
      </c>
      <c r="O279" t="s">
        <v>1908</v>
      </c>
      <c r="P279">
        <v>0.77472618100849799</v>
      </c>
      <c r="Q279">
        <v>1.85723997207772</v>
      </c>
      <c r="R279">
        <v>1.8238505012660999</v>
      </c>
      <c r="S279">
        <v>7.8075156475008997E-2</v>
      </c>
      <c r="T279">
        <v>0.72700303891667994</v>
      </c>
      <c r="U279">
        <v>-4.3163233242344203</v>
      </c>
      <c r="V279" t="s">
        <v>2794</v>
      </c>
      <c r="W279">
        <v>0.54641616913854796</v>
      </c>
      <c r="X279">
        <v>4.2997210566756197</v>
      </c>
      <c r="Y279">
        <v>1.68349734620501</v>
      </c>
      <c r="Z279">
        <v>0.10257947140598001</v>
      </c>
      <c r="AA279">
        <v>0.94412356157344302</v>
      </c>
      <c r="AB279">
        <v>-4.3357402853928697</v>
      </c>
    </row>
    <row r="280" spans="1:28" x14ac:dyDescent="0.3">
      <c r="A280" t="s">
        <v>3392</v>
      </c>
      <c r="B280">
        <v>-0.48289330343832398</v>
      </c>
      <c r="C280">
        <v>2.9710800077266799</v>
      </c>
      <c r="D280">
        <v>-1.52924238097135</v>
      </c>
      <c r="E280">
        <v>0.136601878843505</v>
      </c>
      <c r="F280">
        <v>0.99811993708965197</v>
      </c>
      <c r="G280">
        <v>-4.4124372005048702</v>
      </c>
      <c r="H280" t="s">
        <v>1456</v>
      </c>
      <c r="I280">
        <v>-0.69911198901843197</v>
      </c>
      <c r="J280">
        <v>2.7830209814014402</v>
      </c>
      <c r="K280">
        <v>-1.7864920076963799</v>
      </c>
      <c r="L280">
        <v>8.4053175283132095E-2</v>
      </c>
      <c r="M280">
        <v>0.75843980919774301</v>
      </c>
      <c r="N280">
        <v>-4.1905068080989603</v>
      </c>
      <c r="O280" t="s">
        <v>2966</v>
      </c>
      <c r="P280">
        <v>-0.57799088522334396</v>
      </c>
      <c r="Q280">
        <v>3.1935653978045599</v>
      </c>
      <c r="R280">
        <v>-1.82221229565717</v>
      </c>
      <c r="S280">
        <v>7.8329472858826396E-2</v>
      </c>
      <c r="T280">
        <v>0.72700303891667994</v>
      </c>
      <c r="U280">
        <v>-4.3188228656381504</v>
      </c>
      <c r="V280" t="s">
        <v>1362</v>
      </c>
      <c r="W280">
        <v>-0.55893137035968299</v>
      </c>
      <c r="X280">
        <v>3.4506495086476199</v>
      </c>
      <c r="Y280">
        <v>-1.68173450811346</v>
      </c>
      <c r="Z280">
        <v>0.1029241734502</v>
      </c>
      <c r="AA280">
        <v>0.94412356157344302</v>
      </c>
      <c r="AB280">
        <v>-4.3380430501487499</v>
      </c>
    </row>
    <row r="281" spans="1:28" x14ac:dyDescent="0.3">
      <c r="A281" t="s">
        <v>3653</v>
      </c>
      <c r="B281">
        <v>-0.54839389752093404</v>
      </c>
      <c r="C281">
        <v>2.5007309471233401</v>
      </c>
      <c r="D281">
        <v>-1.5284594662934901</v>
      </c>
      <c r="E281">
        <v>0.13679552123965</v>
      </c>
      <c r="F281">
        <v>0.99811993708965197</v>
      </c>
      <c r="G281">
        <v>-4.4132638235242103</v>
      </c>
      <c r="H281" t="s">
        <v>1457</v>
      </c>
      <c r="I281">
        <v>0.65231826977278395</v>
      </c>
      <c r="J281">
        <v>3.0077839944016902</v>
      </c>
      <c r="K281">
        <v>1.78524620105623</v>
      </c>
      <c r="L281">
        <v>8.4259056608462293E-2</v>
      </c>
      <c r="M281">
        <v>0.75843980919774301</v>
      </c>
      <c r="N281">
        <v>-4.1922001265401798</v>
      </c>
      <c r="O281" t="s">
        <v>1938</v>
      </c>
      <c r="P281">
        <v>0.51185405847675702</v>
      </c>
      <c r="Q281">
        <v>5.1817578792271304</v>
      </c>
      <c r="R281">
        <v>1.81590564292968</v>
      </c>
      <c r="S281">
        <v>7.9315141710974493E-2</v>
      </c>
      <c r="T281">
        <v>0.72700303891667994</v>
      </c>
      <c r="U281">
        <v>-4.3284290193854602</v>
      </c>
      <c r="V281" t="s">
        <v>2949</v>
      </c>
      <c r="W281">
        <v>0.617636571516606</v>
      </c>
      <c r="X281">
        <v>2.53984198541787</v>
      </c>
      <c r="Y281">
        <v>1.68159086256999</v>
      </c>
      <c r="Z281">
        <v>0.102952304201956</v>
      </c>
      <c r="AA281">
        <v>0.94412356157344302</v>
      </c>
      <c r="AB281">
        <v>-4.3382306069596996</v>
      </c>
    </row>
    <row r="282" spans="1:28" x14ac:dyDescent="0.3">
      <c r="A282" t="s">
        <v>1898</v>
      </c>
      <c r="B282">
        <v>-0.53820615222142598</v>
      </c>
      <c r="C282">
        <v>3.08233524748035</v>
      </c>
      <c r="D282">
        <v>-1.5277416232703001</v>
      </c>
      <c r="E282">
        <v>0.136973264509129</v>
      </c>
      <c r="F282">
        <v>0.99811993708965197</v>
      </c>
      <c r="G282">
        <v>-4.4140214383836298</v>
      </c>
      <c r="H282" t="s">
        <v>1458</v>
      </c>
      <c r="I282">
        <v>-1.07410068545382</v>
      </c>
      <c r="J282">
        <v>2.4042485366652802</v>
      </c>
      <c r="K282">
        <v>-1.7821893171058101</v>
      </c>
      <c r="L282">
        <v>8.4851308915360996E-2</v>
      </c>
      <c r="M282">
        <v>0.75843980919774301</v>
      </c>
      <c r="N282">
        <v>-4.19662140274463</v>
      </c>
      <c r="O282" t="s">
        <v>3519</v>
      </c>
      <c r="P282">
        <v>-0.50147755837756203</v>
      </c>
      <c r="Q282">
        <v>3.7665464950496101</v>
      </c>
      <c r="R282">
        <v>-1.8156038123093099</v>
      </c>
      <c r="S282">
        <v>7.9362579319170207E-2</v>
      </c>
      <c r="T282">
        <v>0.72700303891667994</v>
      </c>
      <c r="U282">
        <v>-4.3288881070826202</v>
      </c>
      <c r="V282" t="s">
        <v>3118</v>
      </c>
      <c r="W282">
        <v>-0.49776930747960402</v>
      </c>
      <c r="X282">
        <v>5.1136194001957902</v>
      </c>
      <c r="Y282">
        <v>-1.67802990771699</v>
      </c>
      <c r="Z282">
        <v>0.103651716818979</v>
      </c>
      <c r="AA282">
        <v>0.94412356157344302</v>
      </c>
      <c r="AB282">
        <v>-4.3428760255893604</v>
      </c>
    </row>
    <row r="283" spans="1:28" x14ac:dyDescent="0.3">
      <c r="A283" t="s">
        <v>3410</v>
      </c>
      <c r="B283">
        <v>0.41744201089017402</v>
      </c>
      <c r="C283">
        <v>3.2597645258038499</v>
      </c>
      <c r="D283">
        <v>1.5173486287778299</v>
      </c>
      <c r="E283">
        <v>0.13956766549958199</v>
      </c>
      <c r="F283">
        <v>0.99811993708965197</v>
      </c>
      <c r="G283">
        <v>-4.4249576484516897</v>
      </c>
      <c r="H283" t="s">
        <v>1459</v>
      </c>
      <c r="I283">
        <v>0.48069178813676799</v>
      </c>
      <c r="J283">
        <v>3.7970296569328101</v>
      </c>
      <c r="K283">
        <v>1.7768768662538701</v>
      </c>
      <c r="L283">
        <v>8.5653305821950299E-2</v>
      </c>
      <c r="M283">
        <v>0.75843980919774301</v>
      </c>
      <c r="N283">
        <v>-4.2035521233286</v>
      </c>
      <c r="O283" t="s">
        <v>2796</v>
      </c>
      <c r="P283">
        <v>0.47368824609002602</v>
      </c>
      <c r="Q283">
        <v>3.57360398945226</v>
      </c>
      <c r="R283">
        <v>1.8141130942355399</v>
      </c>
      <c r="S283">
        <v>7.9597225403476204E-2</v>
      </c>
      <c r="T283">
        <v>0.72700303891667994</v>
      </c>
      <c r="U283">
        <v>-4.3311546285736702</v>
      </c>
      <c r="V283" t="s">
        <v>1581</v>
      </c>
      <c r="W283">
        <v>0.27876855202518203</v>
      </c>
      <c r="X283">
        <v>4.1549159268686102</v>
      </c>
      <c r="Y283">
        <v>1.67449210011849</v>
      </c>
      <c r="Z283">
        <v>0.104350505274872</v>
      </c>
      <c r="AA283">
        <v>0.94412356157344302</v>
      </c>
      <c r="AB283">
        <v>-4.3474834519571797</v>
      </c>
    </row>
    <row r="284" spans="1:28" x14ac:dyDescent="0.3">
      <c r="A284" t="s">
        <v>3613</v>
      </c>
      <c r="B284">
        <v>0.69576758019277496</v>
      </c>
      <c r="C284">
        <v>3.1682533501520602</v>
      </c>
      <c r="D284">
        <v>1.5167615913699399</v>
      </c>
      <c r="E284">
        <v>0.139782927613053</v>
      </c>
      <c r="F284">
        <v>0.99811993708965197</v>
      </c>
      <c r="G284">
        <v>-4.4256469087215402</v>
      </c>
      <c r="H284" t="s">
        <v>1460</v>
      </c>
      <c r="I284">
        <v>0.57750607347515204</v>
      </c>
      <c r="J284">
        <v>2.91372436034233</v>
      </c>
      <c r="K284">
        <v>1.77676685050364</v>
      </c>
      <c r="L284">
        <v>8.5671762985928795E-2</v>
      </c>
      <c r="M284">
        <v>0.75843980919774301</v>
      </c>
      <c r="N284">
        <v>-4.2037010710708298</v>
      </c>
      <c r="O284" t="s">
        <v>1387</v>
      </c>
      <c r="P284">
        <v>-0.67014616744224598</v>
      </c>
      <c r="Q284">
        <v>2.62012796227922</v>
      </c>
      <c r="R284">
        <v>-1.8122946377426901</v>
      </c>
      <c r="S284">
        <v>7.9884260628075895E-2</v>
      </c>
      <c r="T284">
        <v>0.72700303891667994</v>
      </c>
      <c r="U284">
        <v>-4.3339174748268503</v>
      </c>
      <c r="V284" t="s">
        <v>1348</v>
      </c>
      <c r="W284">
        <v>-0.48726372911853499</v>
      </c>
      <c r="X284">
        <v>3.3413187651125198</v>
      </c>
      <c r="Y284">
        <v>-1.6728091128148801</v>
      </c>
      <c r="Z284">
        <v>0.104684305894127</v>
      </c>
      <c r="AA284">
        <v>0.94412356157344302</v>
      </c>
      <c r="AB284">
        <v>-4.3496725421000404</v>
      </c>
    </row>
    <row r="285" spans="1:28" x14ac:dyDescent="0.3">
      <c r="A285" t="s">
        <v>1184</v>
      </c>
      <c r="B285">
        <v>0.33126912321842999</v>
      </c>
      <c r="C285">
        <v>3.8921066689668899</v>
      </c>
      <c r="D285">
        <v>1.51615994344884</v>
      </c>
      <c r="E285">
        <v>0.13986691181199101</v>
      </c>
      <c r="F285">
        <v>0.99811993708965197</v>
      </c>
      <c r="G285">
        <v>-4.4262045699282302</v>
      </c>
      <c r="H285" t="s">
        <v>1461</v>
      </c>
      <c r="I285">
        <v>0.63748282084048002</v>
      </c>
      <c r="J285">
        <v>2.5908067435500701</v>
      </c>
      <c r="K285">
        <v>1.7730316668127699</v>
      </c>
      <c r="L285">
        <v>8.6300414136827805E-2</v>
      </c>
      <c r="M285">
        <v>0.75843980919774301</v>
      </c>
      <c r="N285">
        <v>-4.2087538011445496</v>
      </c>
      <c r="O285" t="s">
        <v>2176</v>
      </c>
      <c r="P285">
        <v>-0.45224687127746299</v>
      </c>
      <c r="Q285">
        <v>4.05969159584828</v>
      </c>
      <c r="R285">
        <v>-1.81063467329897</v>
      </c>
      <c r="S285">
        <v>8.0147049302178794E-2</v>
      </c>
      <c r="T285">
        <v>0.72700303891667994</v>
      </c>
      <c r="U285">
        <v>-4.3364376210049</v>
      </c>
      <c r="V285" t="s">
        <v>2772</v>
      </c>
      <c r="W285">
        <v>0.73500136151006901</v>
      </c>
      <c r="X285">
        <v>2.2963200577181402</v>
      </c>
      <c r="Y285">
        <v>1.67259066054591</v>
      </c>
      <c r="Z285">
        <v>0.104727698524319</v>
      </c>
      <c r="AA285">
        <v>0.94412356157344302</v>
      </c>
      <c r="AB285">
        <v>-4.3499565574941697</v>
      </c>
    </row>
    <row r="286" spans="1:28" x14ac:dyDescent="0.3">
      <c r="A286" t="s">
        <v>3413</v>
      </c>
      <c r="B286">
        <v>0.51653514643471499</v>
      </c>
      <c r="C286">
        <v>2.6703078893702199</v>
      </c>
      <c r="D286">
        <v>1.5148968677366399</v>
      </c>
      <c r="E286">
        <v>0.14018545348064201</v>
      </c>
      <c r="F286">
        <v>0.99811993708965197</v>
      </c>
      <c r="G286">
        <v>-4.4275286490547101</v>
      </c>
      <c r="H286" t="s">
        <v>1462</v>
      </c>
      <c r="I286">
        <v>-0.46639767565054102</v>
      </c>
      <c r="J286">
        <v>3.64342511750292</v>
      </c>
      <c r="K286">
        <v>-1.76912706019054</v>
      </c>
      <c r="L286">
        <v>8.6961758244274795E-2</v>
      </c>
      <c r="M286">
        <v>0.75843980919774301</v>
      </c>
      <c r="N286">
        <v>-4.2140268848189502</v>
      </c>
      <c r="O286" t="s">
        <v>2483</v>
      </c>
      <c r="P286">
        <v>0.53954443221186699</v>
      </c>
      <c r="Q286">
        <v>3.6599679091421198</v>
      </c>
      <c r="R286">
        <v>1.8100892242731701</v>
      </c>
      <c r="S286">
        <v>8.0233560074471896E-2</v>
      </c>
      <c r="T286">
        <v>0.72700303891667994</v>
      </c>
      <c r="U286">
        <v>-4.33726532231712</v>
      </c>
      <c r="V286" t="s">
        <v>2293</v>
      </c>
      <c r="W286">
        <v>-0.39883441368384898</v>
      </c>
      <c r="X286">
        <v>4.3076152056408201</v>
      </c>
      <c r="Y286">
        <v>-1.6707525900636799</v>
      </c>
      <c r="Z286">
        <v>0.10509340092533601</v>
      </c>
      <c r="AA286">
        <v>0.94412356157344302</v>
      </c>
      <c r="AB286">
        <v>-4.3523451038926098</v>
      </c>
    </row>
    <row r="287" spans="1:28" x14ac:dyDescent="0.3">
      <c r="A287" t="s">
        <v>2225</v>
      </c>
      <c r="B287">
        <v>0.85574213036964897</v>
      </c>
      <c r="C287">
        <v>2.5279652177158201</v>
      </c>
      <c r="D287">
        <v>1.51198234641998</v>
      </c>
      <c r="E287">
        <v>0.14101017242797501</v>
      </c>
      <c r="F287">
        <v>0.99811993708965197</v>
      </c>
      <c r="G287">
        <v>-4.4306730381705597</v>
      </c>
      <c r="H287" t="s">
        <v>1463</v>
      </c>
      <c r="I287">
        <v>0.68507264651234401</v>
      </c>
      <c r="J287">
        <v>3.5352570827564298</v>
      </c>
      <c r="K287">
        <v>1.7688341576955</v>
      </c>
      <c r="L287">
        <v>8.7011541457667499E-2</v>
      </c>
      <c r="M287">
        <v>0.75843980919774301</v>
      </c>
      <c r="N287">
        <v>-4.2144220786723103</v>
      </c>
      <c r="O287" t="s">
        <v>3236</v>
      </c>
      <c r="P287">
        <v>-0.62933449249473405</v>
      </c>
      <c r="Q287">
        <v>3.2529162232696298</v>
      </c>
      <c r="R287">
        <v>-1.80976369506886</v>
      </c>
      <c r="S287">
        <v>8.0285228480127896E-2</v>
      </c>
      <c r="T287">
        <v>0.72700303891667994</v>
      </c>
      <c r="U287">
        <v>-4.3377592091392003</v>
      </c>
      <c r="V287" t="s">
        <v>3001</v>
      </c>
      <c r="W287">
        <v>0.48886729302575299</v>
      </c>
      <c r="X287">
        <v>2.7485895100217799</v>
      </c>
      <c r="Y287">
        <v>1.6667795391339899</v>
      </c>
      <c r="Z287">
        <v>0.105887516173903</v>
      </c>
      <c r="AA287">
        <v>0.94412356157344302</v>
      </c>
      <c r="AB287">
        <v>-4.3575008375187902</v>
      </c>
    </row>
    <row r="288" spans="1:28" x14ac:dyDescent="0.3">
      <c r="A288" t="s">
        <v>1439</v>
      </c>
      <c r="B288">
        <v>0.36258576031193301</v>
      </c>
      <c r="C288">
        <v>4.09691087490223</v>
      </c>
      <c r="D288">
        <v>1.5090538451859199</v>
      </c>
      <c r="E288">
        <v>0.14166666900077901</v>
      </c>
      <c r="F288">
        <v>0.99811993708965197</v>
      </c>
      <c r="G288">
        <v>-4.4336420998936097</v>
      </c>
      <c r="H288" t="s">
        <v>1464</v>
      </c>
      <c r="I288">
        <v>-0.38968321968101299</v>
      </c>
      <c r="J288">
        <v>3.39736915258844</v>
      </c>
      <c r="K288">
        <v>-1.7664431649255501</v>
      </c>
      <c r="L288">
        <v>8.7418830926049004E-2</v>
      </c>
      <c r="M288">
        <v>0.75843980919774301</v>
      </c>
      <c r="N288">
        <v>-4.2176461824350602</v>
      </c>
      <c r="O288" t="s">
        <v>1941</v>
      </c>
      <c r="P288">
        <v>-1.2439674432065899</v>
      </c>
      <c r="Q288">
        <v>3.1267184096896901</v>
      </c>
      <c r="R288">
        <v>-1.8100376012807999</v>
      </c>
      <c r="S288">
        <v>8.0540280776199305E-2</v>
      </c>
      <c r="T288">
        <v>0.72700303891667994</v>
      </c>
      <c r="U288">
        <v>-4.3383184227365197</v>
      </c>
      <c r="V288" t="s">
        <v>1912</v>
      </c>
      <c r="W288">
        <v>-0.58548033863596405</v>
      </c>
      <c r="X288">
        <v>3.4021361260044598</v>
      </c>
      <c r="Y288">
        <v>-1.6666119913741799</v>
      </c>
      <c r="Z288">
        <v>0.105921114382289</v>
      </c>
      <c r="AA288">
        <v>0.94412356157344302</v>
      </c>
      <c r="AB288">
        <v>-4.3577180440595704</v>
      </c>
    </row>
    <row r="289" spans="1:28" x14ac:dyDescent="0.3">
      <c r="A289" t="s">
        <v>2458</v>
      </c>
      <c r="B289">
        <v>0.40653672467924701</v>
      </c>
      <c r="C289">
        <v>3.2586965960450098</v>
      </c>
      <c r="D289">
        <v>1.50328605955358</v>
      </c>
      <c r="E289">
        <v>0.14314116986905201</v>
      </c>
      <c r="F289">
        <v>0.99811993708965197</v>
      </c>
      <c r="G289">
        <v>-4.4396578077696303</v>
      </c>
      <c r="H289" t="s">
        <v>1465</v>
      </c>
      <c r="I289">
        <v>0.41539604714752898</v>
      </c>
      <c r="J289">
        <v>4.1256937956530404</v>
      </c>
      <c r="K289">
        <v>1.76461943586754</v>
      </c>
      <c r="L289">
        <v>8.7730575671493297E-2</v>
      </c>
      <c r="M289">
        <v>0.75843980919774301</v>
      </c>
      <c r="N289">
        <v>-4.2201030849164898</v>
      </c>
      <c r="O289" t="s">
        <v>2292</v>
      </c>
      <c r="P289">
        <v>-0.42929217001328501</v>
      </c>
      <c r="Q289">
        <v>3.88275612027762</v>
      </c>
      <c r="R289">
        <v>-1.8077005639382699</v>
      </c>
      <c r="S289">
        <v>8.0613351642664505E-2</v>
      </c>
      <c r="T289">
        <v>0.72700303891667994</v>
      </c>
      <c r="U289">
        <v>-4.34088773165987</v>
      </c>
      <c r="V289" t="s">
        <v>1887</v>
      </c>
      <c r="W289">
        <v>0.90819954484555399</v>
      </c>
      <c r="X289">
        <v>2.8783787655656998</v>
      </c>
      <c r="Y289">
        <v>1.6597391434607101</v>
      </c>
      <c r="Z289">
        <v>0.10739435958482101</v>
      </c>
      <c r="AA289">
        <v>0.94412356157344302</v>
      </c>
      <c r="AB289">
        <v>-4.3667808383391096</v>
      </c>
    </row>
    <row r="290" spans="1:28" x14ac:dyDescent="0.3">
      <c r="A290" t="s">
        <v>1277</v>
      </c>
      <c r="B290">
        <v>0.881059945702384</v>
      </c>
      <c r="C290">
        <v>3.8175200192445198</v>
      </c>
      <c r="D290">
        <v>1.50304215802938</v>
      </c>
      <c r="E290">
        <v>0.14351224724512801</v>
      </c>
      <c r="F290">
        <v>0.99811993708965197</v>
      </c>
      <c r="G290">
        <v>-4.4402221479499397</v>
      </c>
      <c r="H290" t="s">
        <v>1466</v>
      </c>
      <c r="I290">
        <v>0.58480448448917799</v>
      </c>
      <c r="J290">
        <v>2.55028088431105</v>
      </c>
      <c r="K290">
        <v>1.76442013014418</v>
      </c>
      <c r="L290">
        <v>8.7764701614461996E-2</v>
      </c>
      <c r="M290">
        <v>0.75843980919774301</v>
      </c>
      <c r="N290">
        <v>-4.2203714670560499</v>
      </c>
      <c r="O290" t="s">
        <v>1352</v>
      </c>
      <c r="P290">
        <v>-0.64505907468490697</v>
      </c>
      <c r="Q290">
        <v>2.7794365273092101</v>
      </c>
      <c r="R290">
        <v>-1.80680787769985</v>
      </c>
      <c r="S290">
        <v>8.0755679734343597E-2</v>
      </c>
      <c r="T290">
        <v>0.72700303891667994</v>
      </c>
      <c r="U290">
        <v>-4.3422405284151298</v>
      </c>
      <c r="V290" t="s">
        <v>2079</v>
      </c>
      <c r="W290">
        <v>-0.33396240504747199</v>
      </c>
      <c r="X290">
        <v>3.7928997941060998</v>
      </c>
      <c r="Y290">
        <v>-1.6591337585558401</v>
      </c>
      <c r="Z290">
        <v>0.10742978277990201</v>
      </c>
      <c r="AA290">
        <v>0.94412356157344302</v>
      </c>
      <c r="AB290">
        <v>-4.3673948733122803</v>
      </c>
    </row>
    <row r="291" spans="1:28" x14ac:dyDescent="0.3">
      <c r="A291" t="s">
        <v>1377</v>
      </c>
      <c r="B291">
        <v>0.45055074838999998</v>
      </c>
      <c r="C291">
        <v>3.0044615835560502</v>
      </c>
      <c r="D291">
        <v>1.4999185422446799</v>
      </c>
      <c r="E291">
        <v>0.14400775788737999</v>
      </c>
      <c r="F291">
        <v>0.99811993708965197</v>
      </c>
      <c r="G291">
        <v>-4.4431613182543703</v>
      </c>
      <c r="H291" t="s">
        <v>1467</v>
      </c>
      <c r="I291">
        <v>1.0419079940581</v>
      </c>
      <c r="J291">
        <v>3.48114994484032</v>
      </c>
      <c r="K291">
        <v>1.76542483095389</v>
      </c>
      <c r="L291">
        <v>8.7895208335939307E-2</v>
      </c>
      <c r="M291">
        <v>0.75843980919774301</v>
      </c>
      <c r="N291">
        <v>-4.2199168340966198</v>
      </c>
      <c r="O291" t="s">
        <v>1648</v>
      </c>
      <c r="P291">
        <v>0.37275222766280902</v>
      </c>
      <c r="Q291">
        <v>4.6192456277213196</v>
      </c>
      <c r="R291">
        <v>1.8034449859842401</v>
      </c>
      <c r="S291">
        <v>8.1293777765762507E-2</v>
      </c>
      <c r="T291">
        <v>0.72700303891667994</v>
      </c>
      <c r="U291">
        <v>-4.3473320153976802</v>
      </c>
      <c r="V291" t="s">
        <v>2284</v>
      </c>
      <c r="W291">
        <v>-0.40966544848905501</v>
      </c>
      <c r="X291">
        <v>4.7313199916239004</v>
      </c>
      <c r="Y291">
        <v>-1.6579091156671899</v>
      </c>
      <c r="Z291">
        <v>0.107678538894997</v>
      </c>
      <c r="AA291">
        <v>0.94412356157344302</v>
      </c>
      <c r="AB291">
        <v>-4.3689762301938204</v>
      </c>
    </row>
    <row r="292" spans="1:28" x14ac:dyDescent="0.3">
      <c r="A292" t="s">
        <v>3202</v>
      </c>
      <c r="B292">
        <v>-0.61729524514789302</v>
      </c>
      <c r="C292">
        <v>2.0968912246269999</v>
      </c>
      <c r="D292">
        <v>-1.4962062917457</v>
      </c>
      <c r="E292">
        <v>0.14496794802087001</v>
      </c>
      <c r="F292">
        <v>0.99811993708965197</v>
      </c>
      <c r="G292">
        <v>-4.4470159905801001</v>
      </c>
      <c r="H292" t="s">
        <v>1468</v>
      </c>
      <c r="I292">
        <v>0.54110681624316004</v>
      </c>
      <c r="J292">
        <v>3.1108675358616802</v>
      </c>
      <c r="K292">
        <v>1.7634347347602399</v>
      </c>
      <c r="L292">
        <v>8.7933590296754099E-2</v>
      </c>
      <c r="M292">
        <v>0.75843980919774301</v>
      </c>
      <c r="N292">
        <v>-4.2216980390016099</v>
      </c>
      <c r="O292" t="s">
        <v>2152</v>
      </c>
      <c r="P292">
        <v>-0.55211287777442997</v>
      </c>
      <c r="Q292">
        <v>3.0924431356069801</v>
      </c>
      <c r="R292">
        <v>-1.8009163836566799</v>
      </c>
      <c r="S292">
        <v>8.1700390568379105E-2</v>
      </c>
      <c r="T292">
        <v>0.72700303891667994</v>
      </c>
      <c r="U292">
        <v>-4.3511554590845796</v>
      </c>
      <c r="V292" t="s">
        <v>2201</v>
      </c>
      <c r="W292">
        <v>0.59098955409958498</v>
      </c>
      <c r="X292">
        <v>2.3319017128945698</v>
      </c>
      <c r="Y292">
        <v>1.65662675699023</v>
      </c>
      <c r="Z292">
        <v>0.107939531681657</v>
      </c>
      <c r="AA292">
        <v>0.94412356157344302</v>
      </c>
      <c r="AB292">
        <v>-4.3706311084310299</v>
      </c>
    </row>
    <row r="293" spans="1:28" x14ac:dyDescent="0.3">
      <c r="A293" t="s">
        <v>3062</v>
      </c>
      <c r="B293">
        <v>0.402538944549727</v>
      </c>
      <c r="C293">
        <v>4.52701420315943</v>
      </c>
      <c r="D293">
        <v>1.49463114886652</v>
      </c>
      <c r="E293">
        <v>0.14537691900656799</v>
      </c>
      <c r="F293">
        <v>0.99811993708965197</v>
      </c>
      <c r="G293">
        <v>-4.4486491872869598</v>
      </c>
      <c r="H293" t="s">
        <v>1469</v>
      </c>
      <c r="I293">
        <v>0.70508444632187794</v>
      </c>
      <c r="J293">
        <v>2.14020281086658</v>
      </c>
      <c r="K293">
        <v>1.76332492155777</v>
      </c>
      <c r="L293">
        <v>8.7952428411217295E-2</v>
      </c>
      <c r="M293">
        <v>0.75843980919774301</v>
      </c>
      <c r="N293">
        <v>-4.2218458374310401</v>
      </c>
      <c r="O293" t="s">
        <v>3084</v>
      </c>
      <c r="P293">
        <v>-0.45909308737936</v>
      </c>
      <c r="Q293">
        <v>3.9981470146979601</v>
      </c>
      <c r="R293">
        <v>-1.7998321337534</v>
      </c>
      <c r="S293">
        <v>8.1875273770486395E-2</v>
      </c>
      <c r="T293">
        <v>0.72700303891667994</v>
      </c>
      <c r="U293">
        <v>-4.3527936365875801</v>
      </c>
      <c r="V293" t="s">
        <v>2878</v>
      </c>
      <c r="W293">
        <v>0.48103752880515799</v>
      </c>
      <c r="X293">
        <v>3.7968763664386298</v>
      </c>
      <c r="Y293">
        <v>1.6556310636737901</v>
      </c>
      <c r="Z293">
        <v>0.108142543221861</v>
      </c>
      <c r="AA293">
        <v>0.94412356157344302</v>
      </c>
      <c r="AB293">
        <v>-4.3719153362559302</v>
      </c>
    </row>
    <row r="294" spans="1:28" x14ac:dyDescent="0.3">
      <c r="A294" t="s">
        <v>3732</v>
      </c>
      <c r="B294">
        <v>0.67674043047861698</v>
      </c>
      <c r="C294">
        <v>2.37354130686994</v>
      </c>
      <c r="D294">
        <v>1.49007257555999</v>
      </c>
      <c r="E294">
        <v>0.14656573909356099</v>
      </c>
      <c r="F294">
        <v>0.99811993708965197</v>
      </c>
      <c r="G294">
        <v>-4.4533677816275103</v>
      </c>
      <c r="H294" t="s">
        <v>1470</v>
      </c>
      <c r="I294">
        <v>0.359756208496884</v>
      </c>
      <c r="J294">
        <v>3.9563323170798199</v>
      </c>
      <c r="K294">
        <v>1.76280322497263</v>
      </c>
      <c r="L294">
        <v>8.8041970531601593E-2</v>
      </c>
      <c r="M294">
        <v>0.75843980919774301</v>
      </c>
      <c r="N294">
        <v>-4.2225478949150901</v>
      </c>
      <c r="O294" t="s">
        <v>1641</v>
      </c>
      <c r="P294">
        <v>-0.76054323963992598</v>
      </c>
      <c r="Q294">
        <v>2.10474763527096</v>
      </c>
      <c r="R294">
        <v>-1.79966191464846</v>
      </c>
      <c r="S294">
        <v>8.1902758058424299E-2</v>
      </c>
      <c r="T294">
        <v>0.72700303891667994</v>
      </c>
      <c r="U294">
        <v>-4.3530507476642697</v>
      </c>
      <c r="V294" t="s">
        <v>1751</v>
      </c>
      <c r="W294">
        <v>0.51387112273936497</v>
      </c>
      <c r="X294">
        <v>2.57847005874113</v>
      </c>
      <c r="Y294">
        <v>1.65433062723497</v>
      </c>
      <c r="Z294">
        <v>0.108408166516302</v>
      </c>
      <c r="AA294">
        <v>0.94412356157344302</v>
      </c>
      <c r="AB294">
        <v>-4.3735916812996596</v>
      </c>
    </row>
    <row r="295" spans="1:28" x14ac:dyDescent="0.3">
      <c r="A295" t="s">
        <v>1592</v>
      </c>
      <c r="B295">
        <v>0.38459808038556298</v>
      </c>
      <c r="C295">
        <v>3.7800852618237899</v>
      </c>
      <c r="D295">
        <v>1.4897361397200799</v>
      </c>
      <c r="E295">
        <v>0.146653786022093</v>
      </c>
      <c r="F295">
        <v>0.99811993708965197</v>
      </c>
      <c r="G295">
        <v>-4.4537155564437203</v>
      </c>
      <c r="H295" t="s">
        <v>1471</v>
      </c>
      <c r="I295">
        <v>0.515515876011029</v>
      </c>
      <c r="J295">
        <v>3.3879042539184998</v>
      </c>
      <c r="K295">
        <v>1.76098144065278</v>
      </c>
      <c r="L295">
        <v>8.8355260631181196E-2</v>
      </c>
      <c r="M295">
        <v>0.75843980919774301</v>
      </c>
      <c r="N295">
        <v>-4.2249982367242103</v>
      </c>
      <c r="O295" t="s">
        <v>1359</v>
      </c>
      <c r="P295">
        <v>-0.56489409974414995</v>
      </c>
      <c r="Q295">
        <v>3.0300014990077102</v>
      </c>
      <c r="R295">
        <v>-1.79762659556626</v>
      </c>
      <c r="S295">
        <v>8.2231998313753898E-2</v>
      </c>
      <c r="T295">
        <v>0.72700303891667994</v>
      </c>
      <c r="U295">
        <v>-4.3561235558989404</v>
      </c>
      <c r="V295" t="s">
        <v>3417</v>
      </c>
      <c r="W295">
        <v>-0.770053831608564</v>
      </c>
      <c r="X295">
        <v>2.9189413208990902</v>
      </c>
      <c r="Y295">
        <v>-1.6498636554914901</v>
      </c>
      <c r="Z295">
        <v>0.10932470919783401</v>
      </c>
      <c r="AA295">
        <v>0.94412356157344302</v>
      </c>
      <c r="AB295">
        <v>-4.3793418157927402</v>
      </c>
    </row>
    <row r="296" spans="1:28" x14ac:dyDescent="0.3">
      <c r="A296" t="s">
        <v>2475</v>
      </c>
      <c r="B296">
        <v>0.491101701234885</v>
      </c>
      <c r="C296">
        <v>3.3640794540074102</v>
      </c>
      <c r="D296">
        <v>1.48267460939088</v>
      </c>
      <c r="E296">
        <v>0.14851164563528299</v>
      </c>
      <c r="F296">
        <v>0.99811993708965197</v>
      </c>
      <c r="G296">
        <v>-4.4610001181531302</v>
      </c>
      <c r="H296" t="s">
        <v>1472</v>
      </c>
      <c r="I296">
        <v>0.36974173516400199</v>
      </c>
      <c r="J296">
        <v>3.6441702843623198</v>
      </c>
      <c r="K296">
        <v>1.7604564083252201</v>
      </c>
      <c r="L296">
        <v>8.8445724802772796E-2</v>
      </c>
      <c r="M296">
        <v>0.75843980919774301</v>
      </c>
      <c r="N296">
        <v>-4.2257040507083197</v>
      </c>
      <c r="O296" t="s">
        <v>2779</v>
      </c>
      <c r="P296">
        <v>0.51718979692744604</v>
      </c>
      <c r="Q296">
        <v>5.5815820447565896</v>
      </c>
      <c r="R296">
        <v>1.7964108940403201</v>
      </c>
      <c r="S296">
        <v>8.2429191454494399E-2</v>
      </c>
      <c r="T296">
        <v>0.72700303891667994</v>
      </c>
      <c r="U296">
        <v>-4.3579576463037002</v>
      </c>
      <c r="V296" t="s">
        <v>3306</v>
      </c>
      <c r="W296">
        <v>0.36396544836462402</v>
      </c>
      <c r="X296">
        <v>3.0967706182905799</v>
      </c>
      <c r="Y296">
        <v>1.64855410301054</v>
      </c>
      <c r="Z296">
        <v>0.109594622320085</v>
      </c>
      <c r="AA296">
        <v>0.94412356157344302</v>
      </c>
      <c r="AB296">
        <v>-4.38102517125599</v>
      </c>
    </row>
    <row r="297" spans="1:28" x14ac:dyDescent="0.3">
      <c r="A297" t="s">
        <v>3492</v>
      </c>
      <c r="B297">
        <v>-0.49614624242491701</v>
      </c>
      <c r="C297">
        <v>2.5833503816356198</v>
      </c>
      <c r="D297">
        <v>-1.48263818030743</v>
      </c>
      <c r="E297">
        <v>0.148521278695394</v>
      </c>
      <c r="F297">
        <v>0.99811993708965197</v>
      </c>
      <c r="G297">
        <v>-4.46103762367109</v>
      </c>
      <c r="H297" t="s">
        <v>1473</v>
      </c>
      <c r="I297">
        <v>-0.748964443859641</v>
      </c>
      <c r="J297">
        <v>3.27492672381215</v>
      </c>
      <c r="K297">
        <v>-1.7603812509493399</v>
      </c>
      <c r="L297">
        <v>8.8458680988480795E-2</v>
      </c>
      <c r="M297">
        <v>0.75843980919774301</v>
      </c>
      <c r="N297">
        <v>-4.2258050732087797</v>
      </c>
      <c r="O297" t="s">
        <v>3099</v>
      </c>
      <c r="P297">
        <v>0.53788815466972995</v>
      </c>
      <c r="Q297">
        <v>3.2341890018377599</v>
      </c>
      <c r="R297">
        <v>1.7857323386416299</v>
      </c>
      <c r="S297">
        <v>8.4178666847069705E-2</v>
      </c>
      <c r="T297">
        <v>0.73779610786661498</v>
      </c>
      <c r="U297">
        <v>-4.3740259924242304</v>
      </c>
      <c r="V297" t="s">
        <v>3099</v>
      </c>
      <c r="W297">
        <v>-0.49638463368302799</v>
      </c>
      <c r="X297">
        <v>3.2341890018377599</v>
      </c>
      <c r="Y297">
        <v>-1.6479449957711501</v>
      </c>
      <c r="Z297">
        <v>0.10972035434277</v>
      </c>
      <c r="AA297">
        <v>0.94412356157344302</v>
      </c>
      <c r="AB297">
        <v>-4.3818077771145001</v>
      </c>
    </row>
    <row r="298" spans="1:28" x14ac:dyDescent="0.3">
      <c r="A298" t="s">
        <v>1369</v>
      </c>
      <c r="B298">
        <v>0.45974231770311302</v>
      </c>
      <c r="C298">
        <v>2.58172441189777</v>
      </c>
      <c r="D298">
        <v>1.48217213022209</v>
      </c>
      <c r="E298">
        <v>0.148644562040183</v>
      </c>
      <c r="F298">
        <v>0.99811993708965197</v>
      </c>
      <c r="G298">
        <v>-4.4615173777491099</v>
      </c>
      <c r="H298" t="s">
        <v>1474</v>
      </c>
      <c r="I298">
        <v>-0.64925270437405003</v>
      </c>
      <c r="J298">
        <v>2.56905374590727</v>
      </c>
      <c r="K298">
        <v>-1.75523176670269</v>
      </c>
      <c r="L298">
        <v>8.9350220379072698E-2</v>
      </c>
      <c r="M298">
        <v>0.75843980919774301</v>
      </c>
      <c r="N298">
        <v>-4.2327187195503599</v>
      </c>
      <c r="O298" t="s">
        <v>2270</v>
      </c>
      <c r="P298">
        <v>0.42334584482196203</v>
      </c>
      <c r="Q298">
        <v>3.2583913571263299</v>
      </c>
      <c r="R298">
        <v>1.7852339500830401</v>
      </c>
      <c r="S298">
        <v>8.4261083323507596E-2</v>
      </c>
      <c r="T298">
        <v>0.73779610786661498</v>
      </c>
      <c r="U298">
        <v>-4.3747740855241704</v>
      </c>
      <c r="V298" t="s">
        <v>2470</v>
      </c>
      <c r="W298">
        <v>-0.53787819752147603</v>
      </c>
      <c r="X298">
        <v>3.32932948935643</v>
      </c>
      <c r="Y298">
        <v>-1.6467552264161101</v>
      </c>
      <c r="Z298">
        <v>0.10996629204165401</v>
      </c>
      <c r="AA298">
        <v>0.94412356157344302</v>
      </c>
      <c r="AB298">
        <v>-4.38333576906685</v>
      </c>
    </row>
    <row r="299" spans="1:28" x14ac:dyDescent="0.3">
      <c r="A299" t="s">
        <v>3600</v>
      </c>
      <c r="B299">
        <v>-0.45833364798912501</v>
      </c>
      <c r="C299">
        <v>3.3293055204879201</v>
      </c>
      <c r="D299">
        <v>-1.4810702489151999</v>
      </c>
      <c r="E299">
        <v>0.14893636696807</v>
      </c>
      <c r="F299">
        <v>0.99811993708965197</v>
      </c>
      <c r="G299">
        <v>-4.4626511634126604</v>
      </c>
      <c r="H299" t="s">
        <v>301</v>
      </c>
      <c r="I299">
        <v>0.52867130631710302</v>
      </c>
      <c r="J299">
        <v>4.7241274665701303</v>
      </c>
      <c r="K299">
        <v>1.7550894022191901</v>
      </c>
      <c r="L299">
        <v>8.9374975758444095E-2</v>
      </c>
      <c r="M299">
        <v>0.75843980919774301</v>
      </c>
      <c r="N299">
        <v>-4.2329096321336097</v>
      </c>
      <c r="O299" t="s">
        <v>2492</v>
      </c>
      <c r="P299">
        <v>-0.68390966665202202</v>
      </c>
      <c r="Q299">
        <v>3.6882573298107699</v>
      </c>
      <c r="R299">
        <v>-1.78375210846784</v>
      </c>
      <c r="S299">
        <v>8.4506534530036495E-2</v>
      </c>
      <c r="T299">
        <v>0.73779610786661498</v>
      </c>
      <c r="U299">
        <v>-4.3769973903886301</v>
      </c>
      <c r="V299" t="s">
        <v>3468</v>
      </c>
      <c r="W299">
        <v>-0.636817318610988</v>
      </c>
      <c r="X299">
        <v>2.8830266474708202</v>
      </c>
      <c r="Y299">
        <v>-1.6431371313379901</v>
      </c>
      <c r="Z299">
        <v>0.110717001772297</v>
      </c>
      <c r="AA299">
        <v>0.94412356157344302</v>
      </c>
      <c r="AB299">
        <v>-4.3879769327436398</v>
      </c>
    </row>
    <row r="300" spans="1:28" x14ac:dyDescent="0.3">
      <c r="A300" t="s">
        <v>2370</v>
      </c>
      <c r="B300">
        <v>0.37526457751388498</v>
      </c>
      <c r="C300">
        <v>3.589330556178</v>
      </c>
      <c r="D300">
        <v>1.4792004765810201</v>
      </c>
      <c r="E300">
        <v>0.149432578685949</v>
      </c>
      <c r="F300">
        <v>0.99811993708965197</v>
      </c>
      <c r="G300">
        <v>-4.4645734781962396</v>
      </c>
      <c r="H300" t="s">
        <v>1475</v>
      </c>
      <c r="I300">
        <v>0.41080854437956998</v>
      </c>
      <c r="J300">
        <v>5.4964993093598098</v>
      </c>
      <c r="K300">
        <v>1.75369232526677</v>
      </c>
      <c r="L300">
        <v>8.9618217612723095E-2</v>
      </c>
      <c r="M300">
        <v>0.75843980919774301</v>
      </c>
      <c r="N300">
        <v>-4.2347824884360197</v>
      </c>
      <c r="O300" t="s">
        <v>3357</v>
      </c>
      <c r="P300">
        <v>-0.59425918732439797</v>
      </c>
      <c r="Q300">
        <v>2.7405501039965401</v>
      </c>
      <c r="R300">
        <v>-1.7802231669616899</v>
      </c>
      <c r="S300">
        <v>8.5093512663599602E-2</v>
      </c>
      <c r="T300">
        <v>0.74042777965340201</v>
      </c>
      <c r="U300">
        <v>-4.3822862166461096</v>
      </c>
      <c r="V300" t="s">
        <v>2093</v>
      </c>
      <c r="W300">
        <v>0.47663476473460997</v>
      </c>
      <c r="X300">
        <v>3.3210309823550701</v>
      </c>
      <c r="Y300">
        <v>1.6429003347937201</v>
      </c>
      <c r="Z300">
        <v>0.110766281924304</v>
      </c>
      <c r="AA300">
        <v>0.94412356157344302</v>
      </c>
      <c r="AB300">
        <v>-4.3882803997971802</v>
      </c>
    </row>
    <row r="301" spans="1:28" x14ac:dyDescent="0.3">
      <c r="A301" t="s">
        <v>3156</v>
      </c>
      <c r="B301">
        <v>0.39767379641767597</v>
      </c>
      <c r="C301">
        <v>4.2535504552835004</v>
      </c>
      <c r="D301">
        <v>1.4785881852139999</v>
      </c>
      <c r="E301">
        <v>0.14959535999208901</v>
      </c>
      <c r="F301">
        <v>0.99811993708965197</v>
      </c>
      <c r="G301">
        <v>-4.4652025388877501</v>
      </c>
      <c r="H301" t="s">
        <v>1476</v>
      </c>
      <c r="I301">
        <v>-0.79100531457361101</v>
      </c>
      <c r="J301">
        <v>2.7598481508973101</v>
      </c>
      <c r="K301">
        <v>-1.7522168482707701</v>
      </c>
      <c r="L301">
        <v>8.9875716969886305E-2</v>
      </c>
      <c r="M301">
        <v>0.75843980919774301</v>
      </c>
      <c r="N301">
        <v>-4.236759179141</v>
      </c>
      <c r="O301" t="s">
        <v>3628</v>
      </c>
      <c r="P301">
        <v>-0.47848771668929102</v>
      </c>
      <c r="Q301">
        <v>2.8150564554901099</v>
      </c>
      <c r="R301">
        <v>-1.77441653819714</v>
      </c>
      <c r="S301">
        <v>8.6066878037337605E-2</v>
      </c>
      <c r="T301">
        <v>0.74639269147430198</v>
      </c>
      <c r="U301">
        <v>-4.3909705696380099</v>
      </c>
      <c r="V301" t="s">
        <v>2204</v>
      </c>
      <c r="W301">
        <v>-0.57427124538393703</v>
      </c>
      <c r="X301">
        <v>2.3928067208519401</v>
      </c>
      <c r="Y301">
        <v>-1.6419790114728601</v>
      </c>
      <c r="Z301">
        <v>0.11095819323632899</v>
      </c>
      <c r="AA301">
        <v>0.94412356157344302</v>
      </c>
      <c r="AB301">
        <v>-4.3894607875843104</v>
      </c>
    </row>
    <row r="302" spans="1:28" x14ac:dyDescent="0.3">
      <c r="A302" t="s">
        <v>1924</v>
      </c>
      <c r="B302">
        <v>0.452677176897335</v>
      </c>
      <c r="C302">
        <v>4.7703347245110503</v>
      </c>
      <c r="D302">
        <v>1.4765976622550101</v>
      </c>
      <c r="E302">
        <v>0.15012553421428301</v>
      </c>
      <c r="F302">
        <v>0.99811993708965197</v>
      </c>
      <c r="G302">
        <v>-4.4672460884351501</v>
      </c>
      <c r="H302" t="s">
        <v>1477</v>
      </c>
      <c r="I302">
        <v>-0.53654010316752399</v>
      </c>
      <c r="J302">
        <v>2.7505531887671499</v>
      </c>
      <c r="K302">
        <v>-1.7492873102089099</v>
      </c>
      <c r="L302">
        <v>9.0388831922917606E-2</v>
      </c>
      <c r="M302">
        <v>0.75843980919774301</v>
      </c>
      <c r="N302">
        <v>-4.2406800149022201</v>
      </c>
      <c r="O302" t="s">
        <v>1196</v>
      </c>
      <c r="P302">
        <v>0.51222647868686899</v>
      </c>
      <c r="Q302">
        <v>2.5423053905307298</v>
      </c>
      <c r="R302">
        <v>1.7642138835052299</v>
      </c>
      <c r="S302">
        <v>8.7800027845561901E-2</v>
      </c>
      <c r="T302">
        <v>0.75638294876598</v>
      </c>
      <c r="U302">
        <v>-4.4061750809254399</v>
      </c>
      <c r="V302" t="s">
        <v>1334</v>
      </c>
      <c r="W302">
        <v>0.40860052312117801</v>
      </c>
      <c r="X302">
        <v>3.0291244779142001</v>
      </c>
      <c r="Y302">
        <v>1.64032762036927</v>
      </c>
      <c r="Z302">
        <v>0.111302867199903</v>
      </c>
      <c r="AA302">
        <v>0.94412356157344302</v>
      </c>
      <c r="AB302">
        <v>-4.3915751912780001</v>
      </c>
    </row>
    <row r="303" spans="1:28" x14ac:dyDescent="0.3">
      <c r="A303" t="s">
        <v>2725</v>
      </c>
      <c r="B303">
        <v>-0.36479350754301798</v>
      </c>
      <c r="C303">
        <v>3.4662776960563901</v>
      </c>
      <c r="D303">
        <v>-1.4756410083488201</v>
      </c>
      <c r="E303">
        <v>0.15038087306772599</v>
      </c>
      <c r="F303">
        <v>0.99811993708965197</v>
      </c>
      <c r="G303">
        <v>-4.4682274162134599</v>
      </c>
      <c r="H303" t="s">
        <v>1478</v>
      </c>
      <c r="I303">
        <v>0.345981250432433</v>
      </c>
      <c r="J303">
        <v>3.98142599035579</v>
      </c>
      <c r="K303">
        <v>1.7456402869181999</v>
      </c>
      <c r="L303">
        <v>9.1031072250975106E-2</v>
      </c>
      <c r="M303">
        <v>0.75843980919774301</v>
      </c>
      <c r="N303">
        <v>-4.2455539460224196</v>
      </c>
      <c r="O303" t="s">
        <v>2028</v>
      </c>
      <c r="P303">
        <v>0.60263460294666105</v>
      </c>
      <c r="Q303">
        <v>3.4586805722816898</v>
      </c>
      <c r="R303">
        <v>1.7640712854217999</v>
      </c>
      <c r="S303">
        <v>8.7824459298093405E-2</v>
      </c>
      <c r="T303">
        <v>0.75638294876598</v>
      </c>
      <c r="U303">
        <v>-4.40638709447592</v>
      </c>
      <c r="V303" t="s">
        <v>1890</v>
      </c>
      <c r="W303">
        <v>0.41517745156224101</v>
      </c>
      <c r="X303">
        <v>3.16084078743462</v>
      </c>
      <c r="Y303">
        <v>1.63894901865909</v>
      </c>
      <c r="Z303">
        <v>0.11159128442711901</v>
      </c>
      <c r="AA303">
        <v>0.94412356157344302</v>
      </c>
      <c r="AB303">
        <v>-4.3933390057302697</v>
      </c>
    </row>
    <row r="304" spans="1:28" x14ac:dyDescent="0.3">
      <c r="A304" t="s">
        <v>1869</v>
      </c>
      <c r="B304">
        <v>-0.581847729866108</v>
      </c>
      <c r="C304">
        <v>2.3756535904369001</v>
      </c>
      <c r="D304">
        <v>-1.47342551629904</v>
      </c>
      <c r="E304">
        <v>0.15097354134027</v>
      </c>
      <c r="F304">
        <v>0.99811993708965197</v>
      </c>
      <c r="G304">
        <v>-4.4704980271876504</v>
      </c>
      <c r="H304" t="s">
        <v>1479</v>
      </c>
      <c r="I304">
        <v>0.94635998161190205</v>
      </c>
      <c r="J304">
        <v>3.356518782627</v>
      </c>
      <c r="K304">
        <v>1.74575897956746</v>
      </c>
      <c r="L304">
        <v>9.1180493239222199E-2</v>
      </c>
      <c r="M304">
        <v>0.75843980919774301</v>
      </c>
      <c r="N304">
        <v>-4.2458653929164001</v>
      </c>
      <c r="O304" t="s">
        <v>1250</v>
      </c>
      <c r="P304">
        <v>-0.37401405722449999</v>
      </c>
      <c r="Q304">
        <v>4.0922538421013996</v>
      </c>
      <c r="R304">
        <v>-1.7625004989050901</v>
      </c>
      <c r="S304">
        <v>8.8093964723226406E-2</v>
      </c>
      <c r="T304">
        <v>0.75638294876598</v>
      </c>
      <c r="U304">
        <v>-4.4087216243949303</v>
      </c>
      <c r="V304" t="s">
        <v>1437</v>
      </c>
      <c r="W304">
        <v>-0.48486172106627401</v>
      </c>
      <c r="X304">
        <v>3.47317029363969</v>
      </c>
      <c r="Y304">
        <v>-1.63886761488206</v>
      </c>
      <c r="Z304">
        <v>0.111608334253298</v>
      </c>
      <c r="AA304">
        <v>0.94412356157344302</v>
      </c>
      <c r="AB304">
        <v>-4.3934431181228302</v>
      </c>
    </row>
    <row r="305" spans="1:28" x14ac:dyDescent="0.3">
      <c r="A305" t="s">
        <v>2318</v>
      </c>
      <c r="B305">
        <v>-0.84086049286892195</v>
      </c>
      <c r="C305">
        <v>3.3126743075800902</v>
      </c>
      <c r="D305">
        <v>-1.47276360540297</v>
      </c>
      <c r="E305">
        <v>0.15142112543453801</v>
      </c>
      <c r="F305">
        <v>0.99811993708965197</v>
      </c>
      <c r="G305">
        <v>-4.47140347902294</v>
      </c>
      <c r="H305" t="s">
        <v>1480</v>
      </c>
      <c r="I305">
        <v>-0.44424484209054899</v>
      </c>
      <c r="J305">
        <v>3.6300162022078499</v>
      </c>
      <c r="K305">
        <v>-1.7444464525208201</v>
      </c>
      <c r="L305">
        <v>9.1242141661173795E-2</v>
      </c>
      <c r="M305">
        <v>0.75843980919774301</v>
      </c>
      <c r="N305">
        <v>-4.2471476722835604</v>
      </c>
      <c r="O305" t="s">
        <v>2995</v>
      </c>
      <c r="P305">
        <v>-0.55263579201388902</v>
      </c>
      <c r="Q305">
        <v>4.2717867664703197</v>
      </c>
      <c r="R305">
        <v>-1.7571583563326401</v>
      </c>
      <c r="S305">
        <v>8.9015780687273796E-2</v>
      </c>
      <c r="T305">
        <v>0.75710874602937595</v>
      </c>
      <c r="U305">
        <v>-4.4166488290075998</v>
      </c>
      <c r="V305" t="s">
        <v>3554</v>
      </c>
      <c r="W305">
        <v>-0.54626407742990102</v>
      </c>
      <c r="X305">
        <v>2.6018803170348002</v>
      </c>
      <c r="Y305">
        <v>-1.63526189575917</v>
      </c>
      <c r="Z305">
        <v>0.11236571117184101</v>
      </c>
      <c r="AA305">
        <v>0.94412356157344302</v>
      </c>
      <c r="AB305">
        <v>-4.3980505057615202</v>
      </c>
    </row>
    <row r="306" spans="1:28" x14ac:dyDescent="0.3">
      <c r="A306" t="s">
        <v>2393</v>
      </c>
      <c r="B306">
        <v>0.90571419020313704</v>
      </c>
      <c r="C306">
        <v>3.54983256325922</v>
      </c>
      <c r="D306">
        <v>1.4724513998632101</v>
      </c>
      <c r="E306">
        <v>0.15154184316966299</v>
      </c>
      <c r="F306">
        <v>0.99811993708965197</v>
      </c>
      <c r="G306">
        <v>-4.4717537078108096</v>
      </c>
      <c r="H306" t="s">
        <v>1481</v>
      </c>
      <c r="I306">
        <v>0.99941261068073695</v>
      </c>
      <c r="J306">
        <v>2.78890778482908</v>
      </c>
      <c r="K306">
        <v>1.74504762137907</v>
      </c>
      <c r="L306">
        <v>9.1262772100360795E-2</v>
      </c>
      <c r="M306">
        <v>0.75843980919774301</v>
      </c>
      <c r="N306">
        <v>-4.2466945840286598</v>
      </c>
      <c r="O306" t="s">
        <v>3120</v>
      </c>
      <c r="P306">
        <v>0.71569124864392797</v>
      </c>
      <c r="Q306">
        <v>2.7457601981454598</v>
      </c>
      <c r="R306">
        <v>1.7565030640249499</v>
      </c>
      <c r="S306">
        <v>8.9129414872173199E-2</v>
      </c>
      <c r="T306">
        <v>0.75710874602937595</v>
      </c>
      <c r="U306">
        <v>-4.4176198984706598</v>
      </c>
      <c r="V306" t="s">
        <v>1971</v>
      </c>
      <c r="W306">
        <v>0.59973175718879901</v>
      </c>
      <c r="X306">
        <v>3.00065237286766</v>
      </c>
      <c r="Y306">
        <v>1.6338174370258101</v>
      </c>
      <c r="Z306">
        <v>0.11267030949423899</v>
      </c>
      <c r="AA306">
        <v>0.94412356157344302</v>
      </c>
      <c r="AB306">
        <v>-4.3998939330739901</v>
      </c>
    </row>
    <row r="307" spans="1:28" x14ac:dyDescent="0.3">
      <c r="A307" t="s">
        <v>1238</v>
      </c>
      <c r="B307">
        <v>0.40721876292362502</v>
      </c>
      <c r="C307">
        <v>2.8694627215950899</v>
      </c>
      <c r="D307">
        <v>1.4698868964870799</v>
      </c>
      <c r="E307">
        <v>0.15192403604017701</v>
      </c>
      <c r="F307">
        <v>0.99811993708965197</v>
      </c>
      <c r="G307">
        <v>-4.4741188185034302</v>
      </c>
      <c r="H307" t="s">
        <v>1482</v>
      </c>
      <c r="I307">
        <v>-0.50552674338750403</v>
      </c>
      <c r="J307">
        <v>4.4120539023442102</v>
      </c>
      <c r="K307">
        <v>-1.7440784578908799</v>
      </c>
      <c r="L307">
        <v>9.1307286197186394E-2</v>
      </c>
      <c r="M307">
        <v>0.75843980919774301</v>
      </c>
      <c r="N307">
        <v>-4.2476387597774599</v>
      </c>
      <c r="O307" t="s">
        <v>1738</v>
      </c>
      <c r="P307">
        <v>0.38043645560471701</v>
      </c>
      <c r="Q307">
        <v>3.3619355750145998</v>
      </c>
      <c r="R307">
        <v>1.7558033489745899</v>
      </c>
      <c r="S307">
        <v>8.9250887834802603E-2</v>
      </c>
      <c r="T307">
        <v>0.75710874602937595</v>
      </c>
      <c r="U307">
        <v>-4.4186564790349303</v>
      </c>
      <c r="V307" t="s">
        <v>2214</v>
      </c>
      <c r="W307">
        <v>0.531899131387781</v>
      </c>
      <c r="X307">
        <v>3.80349784827574</v>
      </c>
      <c r="Y307">
        <v>1.6326990121921301</v>
      </c>
      <c r="Z307">
        <v>0.11290662504556501</v>
      </c>
      <c r="AA307">
        <v>0.94412356157344302</v>
      </c>
      <c r="AB307">
        <v>-4.4013203686320699</v>
      </c>
    </row>
    <row r="308" spans="1:28" x14ac:dyDescent="0.3">
      <c r="A308" t="s">
        <v>2386</v>
      </c>
      <c r="B308">
        <v>0.38414318069888798</v>
      </c>
      <c r="C308">
        <v>3.99692746725274</v>
      </c>
      <c r="D308">
        <v>1.4678741858559801</v>
      </c>
      <c r="E308">
        <v>0.152466793419052</v>
      </c>
      <c r="F308">
        <v>0.99811993708965197</v>
      </c>
      <c r="G308">
        <v>-4.4761750452632301</v>
      </c>
      <c r="H308" t="s">
        <v>1483</v>
      </c>
      <c r="I308">
        <v>0.62953652346973998</v>
      </c>
      <c r="J308">
        <v>3.46687177384345</v>
      </c>
      <c r="K308">
        <v>1.7439460554850501</v>
      </c>
      <c r="L308">
        <v>9.1330734438401701E-2</v>
      </c>
      <c r="M308">
        <v>0.75843980919774301</v>
      </c>
      <c r="N308">
        <v>-4.2478154304524098</v>
      </c>
      <c r="O308" t="s">
        <v>2562</v>
      </c>
      <c r="P308">
        <v>0.45999508226486302</v>
      </c>
      <c r="Q308">
        <v>3.5570937005103</v>
      </c>
      <c r="R308">
        <v>1.7547570239977399</v>
      </c>
      <c r="S308">
        <v>8.9432794697645507E-2</v>
      </c>
      <c r="T308">
        <v>0.75710874602937595</v>
      </c>
      <c r="U308">
        <v>-4.4202059250630699</v>
      </c>
      <c r="V308" t="s">
        <v>2954</v>
      </c>
      <c r="W308">
        <v>-1.0393443657769901</v>
      </c>
      <c r="X308">
        <v>3.4181737275786301</v>
      </c>
      <c r="Y308">
        <v>-1.6334774226522899</v>
      </c>
      <c r="Z308">
        <v>0.113051359415748</v>
      </c>
      <c r="AA308">
        <v>0.94412356157344302</v>
      </c>
      <c r="AB308">
        <v>-4.4008547172089099</v>
      </c>
    </row>
    <row r="309" spans="1:28" x14ac:dyDescent="0.3">
      <c r="A309" t="s">
        <v>3548</v>
      </c>
      <c r="B309">
        <v>0.60858852866257296</v>
      </c>
      <c r="C309">
        <v>2.8325919269989099</v>
      </c>
      <c r="D309">
        <v>1.46724868569919</v>
      </c>
      <c r="E309">
        <v>0.15263578413336301</v>
      </c>
      <c r="F309">
        <v>0.99811993708965197</v>
      </c>
      <c r="G309">
        <v>-4.4768135929494797</v>
      </c>
      <c r="H309" t="s">
        <v>1484</v>
      </c>
      <c r="I309">
        <v>0.67098326118177998</v>
      </c>
      <c r="J309">
        <v>1.99377565990531</v>
      </c>
      <c r="K309">
        <v>1.74305518223105</v>
      </c>
      <c r="L309">
        <v>9.14886387702082E-2</v>
      </c>
      <c r="M309">
        <v>0.75843980919774301</v>
      </c>
      <c r="N309">
        <v>-4.2490038907555396</v>
      </c>
      <c r="O309" t="s">
        <v>1270</v>
      </c>
      <c r="P309">
        <v>0.37173401237306097</v>
      </c>
      <c r="Q309">
        <v>4.1565170564302996</v>
      </c>
      <c r="R309">
        <v>1.7535765197922599</v>
      </c>
      <c r="S309">
        <v>8.9638405333983207E-2</v>
      </c>
      <c r="T309">
        <v>0.75710874602937595</v>
      </c>
      <c r="U309">
        <v>-4.4219531864310699</v>
      </c>
      <c r="V309" t="s">
        <v>1578</v>
      </c>
      <c r="W309">
        <v>0.41929607103824501</v>
      </c>
      <c r="X309">
        <v>3.9783029727039998</v>
      </c>
      <c r="Y309">
        <v>1.6304769750740999</v>
      </c>
      <c r="Z309">
        <v>0.11337734336912</v>
      </c>
      <c r="AA309">
        <v>0.94412356157344302</v>
      </c>
      <c r="AB309">
        <v>-4.4041520022676597</v>
      </c>
    </row>
    <row r="310" spans="1:28" x14ac:dyDescent="0.3">
      <c r="A310" t="s">
        <v>3243</v>
      </c>
      <c r="B310">
        <v>0.60592733550021405</v>
      </c>
      <c r="C310">
        <v>2.6966774952296899</v>
      </c>
      <c r="D310">
        <v>1.4645502071141201</v>
      </c>
      <c r="E310">
        <v>0.153366545493138</v>
      </c>
      <c r="F310">
        <v>0.99811993708965197</v>
      </c>
      <c r="G310">
        <v>-4.4795657699414697</v>
      </c>
      <c r="H310" t="s">
        <v>1485</v>
      </c>
      <c r="I310">
        <v>0.88896911272310797</v>
      </c>
      <c r="J310">
        <v>4.2323659655665802</v>
      </c>
      <c r="K310">
        <v>1.7442208049538701</v>
      </c>
      <c r="L310">
        <v>9.1549470825816603E-2</v>
      </c>
      <c r="M310">
        <v>0.75843980919774301</v>
      </c>
      <c r="N310">
        <v>-4.2481814025726399</v>
      </c>
      <c r="O310" t="s">
        <v>1642</v>
      </c>
      <c r="P310">
        <v>-0.50891671768592595</v>
      </c>
      <c r="Q310">
        <v>3.5363384877095401</v>
      </c>
      <c r="R310">
        <v>-1.74759957478414</v>
      </c>
      <c r="S310">
        <v>9.0685564538720495E-2</v>
      </c>
      <c r="T310">
        <v>0.75969695769397105</v>
      </c>
      <c r="U310">
        <v>-4.4307852566336203</v>
      </c>
      <c r="V310" t="s">
        <v>3386</v>
      </c>
      <c r="W310">
        <v>-0.39815941967031998</v>
      </c>
      <c r="X310">
        <v>4.2671140493496402</v>
      </c>
      <c r="Y310">
        <v>-1.62546795340974</v>
      </c>
      <c r="Z310">
        <v>0.114444414812512</v>
      </c>
      <c r="AA310">
        <v>0.94412356157344302</v>
      </c>
      <c r="AB310">
        <v>-4.4105237471758203</v>
      </c>
    </row>
    <row r="311" spans="1:28" x14ac:dyDescent="0.3">
      <c r="A311" t="s">
        <v>2028</v>
      </c>
      <c r="B311">
        <v>0.499671640609607</v>
      </c>
      <c r="C311">
        <v>3.4586805722816898</v>
      </c>
      <c r="D311">
        <v>1.4626713916343499</v>
      </c>
      <c r="E311">
        <v>0.15387698587777299</v>
      </c>
      <c r="F311">
        <v>0.99811993708965197</v>
      </c>
      <c r="G311">
        <v>-4.4814794879684099</v>
      </c>
      <c r="H311" t="s">
        <v>1486</v>
      </c>
      <c r="I311">
        <v>-0.50344978819881003</v>
      </c>
      <c r="J311">
        <v>3.6517420889093999</v>
      </c>
      <c r="K311">
        <v>-1.7422246931613501</v>
      </c>
      <c r="L311">
        <v>9.1636047655984196E-2</v>
      </c>
      <c r="M311">
        <v>0.75843980919774301</v>
      </c>
      <c r="N311">
        <v>-4.2501113675801596</v>
      </c>
      <c r="O311" t="s">
        <v>1541</v>
      </c>
      <c r="P311">
        <v>0.52341676050595498</v>
      </c>
      <c r="Q311">
        <v>4.2481793558234697</v>
      </c>
      <c r="R311">
        <v>1.7473865003587099</v>
      </c>
      <c r="S311">
        <v>9.0723085078690494E-2</v>
      </c>
      <c r="T311">
        <v>0.75969695769397105</v>
      </c>
      <c r="U311">
        <v>-4.43109967040703</v>
      </c>
      <c r="V311" t="s">
        <v>2082</v>
      </c>
      <c r="W311">
        <v>0.560667406364875</v>
      </c>
      <c r="X311">
        <v>4.0193307734995098</v>
      </c>
      <c r="Y311">
        <v>1.62501960135802</v>
      </c>
      <c r="Z311">
        <v>0.114540330611519</v>
      </c>
      <c r="AA311">
        <v>0.94412356157344302</v>
      </c>
      <c r="AB311">
        <v>-4.4110933002919204</v>
      </c>
    </row>
    <row r="312" spans="1:28" x14ac:dyDescent="0.3">
      <c r="A312" t="s">
        <v>2122</v>
      </c>
      <c r="B312">
        <v>0.86080676860224503</v>
      </c>
      <c r="C312">
        <v>2.6401899396305901</v>
      </c>
      <c r="D312">
        <v>1.46289787855552</v>
      </c>
      <c r="E312">
        <v>0.15394348130518701</v>
      </c>
      <c r="F312">
        <v>0.99811993708965197</v>
      </c>
      <c r="G312">
        <v>-4.4813504177292502</v>
      </c>
      <c r="H312" t="s">
        <v>1487</v>
      </c>
      <c r="I312">
        <v>0.99412515749992003</v>
      </c>
      <c r="J312">
        <v>2.7829347003117499</v>
      </c>
      <c r="K312">
        <v>1.7399455344707999</v>
      </c>
      <c r="L312">
        <v>9.2162724584654895E-2</v>
      </c>
      <c r="M312">
        <v>0.75843980919774301</v>
      </c>
      <c r="N312">
        <v>-4.2534752218861103</v>
      </c>
      <c r="O312" t="s">
        <v>1822</v>
      </c>
      <c r="P312">
        <v>0.52128907670246105</v>
      </c>
      <c r="Q312">
        <v>3.73451241156239</v>
      </c>
      <c r="R312">
        <v>1.7457890258263</v>
      </c>
      <c r="S312">
        <v>9.1004804178917195E-2</v>
      </c>
      <c r="T312">
        <v>0.75969695769397105</v>
      </c>
      <c r="U312">
        <v>-4.43345593759088</v>
      </c>
      <c r="V312" t="s">
        <v>2968</v>
      </c>
      <c r="W312">
        <v>0.44517997277876198</v>
      </c>
      <c r="X312">
        <v>3.5794006296582199</v>
      </c>
      <c r="Y312">
        <v>1.62366253883131</v>
      </c>
      <c r="Z312">
        <v>0.114831051406646</v>
      </c>
      <c r="AA312">
        <v>0.94412356157344302</v>
      </c>
      <c r="AB312">
        <v>-4.4128164351382697</v>
      </c>
    </row>
    <row r="313" spans="1:28" x14ac:dyDescent="0.3">
      <c r="A313" t="s">
        <v>3134</v>
      </c>
      <c r="B313">
        <v>-0.74822898695133999</v>
      </c>
      <c r="C313">
        <v>2.38161475911483</v>
      </c>
      <c r="D313">
        <v>-1.46237831798981</v>
      </c>
      <c r="E313">
        <v>0.15395673084617301</v>
      </c>
      <c r="F313">
        <v>0.99811993708965197</v>
      </c>
      <c r="G313">
        <v>-4.4817778219711997</v>
      </c>
      <c r="H313" t="s">
        <v>1488</v>
      </c>
      <c r="I313">
        <v>0.43714710440230298</v>
      </c>
      <c r="J313">
        <v>3.42445534896342</v>
      </c>
      <c r="K313">
        <v>1.73825443086429</v>
      </c>
      <c r="L313">
        <v>9.2343527263320693E-2</v>
      </c>
      <c r="M313">
        <v>0.75843980919774301</v>
      </c>
      <c r="N313">
        <v>-4.2554000876252696</v>
      </c>
      <c r="O313" t="s">
        <v>3315</v>
      </c>
      <c r="P313">
        <v>-0.86091778474999803</v>
      </c>
      <c r="Q313">
        <v>3.2574427553091301</v>
      </c>
      <c r="R313">
        <v>-1.7411292176405799</v>
      </c>
      <c r="S313">
        <v>9.1916955025220098E-2</v>
      </c>
      <c r="T313">
        <v>0.75969695769397105</v>
      </c>
      <c r="U313">
        <v>-4.4405330912633696</v>
      </c>
      <c r="V313" t="s">
        <v>3077</v>
      </c>
      <c r="W313">
        <v>-0.50779902385951603</v>
      </c>
      <c r="X313">
        <v>3.4087684315659299</v>
      </c>
      <c r="Y313">
        <v>-1.6214614325855501</v>
      </c>
      <c r="Z313">
        <v>0.11530388602132401</v>
      </c>
      <c r="AA313">
        <v>0.94412356157344302</v>
      </c>
      <c r="AB313">
        <v>-4.4156088139657603</v>
      </c>
    </row>
    <row r="314" spans="1:28" x14ac:dyDescent="0.3">
      <c r="A314" t="s">
        <v>1491</v>
      </c>
      <c r="B314">
        <v>-0.53461631086679895</v>
      </c>
      <c r="C314">
        <v>2.3656638947820801</v>
      </c>
      <c r="D314">
        <v>-1.46149741018499</v>
      </c>
      <c r="E314">
        <v>0.15419662333642001</v>
      </c>
      <c r="F314">
        <v>0.99811993708965197</v>
      </c>
      <c r="G314">
        <v>-4.4826742420031502</v>
      </c>
      <c r="H314" t="s">
        <v>1489</v>
      </c>
      <c r="I314">
        <v>0.51732091781103695</v>
      </c>
      <c r="J314">
        <v>2.66662913674159</v>
      </c>
      <c r="K314">
        <v>1.73765466122512</v>
      </c>
      <c r="L314">
        <v>9.2450802489471906E-2</v>
      </c>
      <c r="M314">
        <v>0.75843980919774301</v>
      </c>
      <c r="N314">
        <v>-4.2561982077465101</v>
      </c>
      <c r="O314" t="s">
        <v>3342</v>
      </c>
      <c r="P314">
        <v>-0.85982542787526295</v>
      </c>
      <c r="Q314">
        <v>2.3743172505482701</v>
      </c>
      <c r="R314">
        <v>-1.74005373358015</v>
      </c>
      <c r="S314">
        <v>9.2022332334242604E-2</v>
      </c>
      <c r="T314">
        <v>0.75969695769397105</v>
      </c>
      <c r="U314">
        <v>-4.4419012772117199</v>
      </c>
      <c r="V314" t="s">
        <v>2503</v>
      </c>
      <c r="W314">
        <v>0.62128144577404099</v>
      </c>
      <c r="X314">
        <v>2.3316307907080902</v>
      </c>
      <c r="Y314">
        <v>1.6208670031150101</v>
      </c>
      <c r="Z314">
        <v>0.11543185483733</v>
      </c>
      <c r="AA314">
        <v>0.94412356157344302</v>
      </c>
      <c r="AB314">
        <v>-4.41636239495433</v>
      </c>
    </row>
    <row r="315" spans="1:28" x14ac:dyDescent="0.3">
      <c r="A315" t="s">
        <v>2921</v>
      </c>
      <c r="B315">
        <v>-0.63919447325366596</v>
      </c>
      <c r="C315">
        <v>3.5441594730034698</v>
      </c>
      <c r="D315">
        <v>-1.46107632317817</v>
      </c>
      <c r="E315">
        <v>0.15439203106597801</v>
      </c>
      <c r="F315">
        <v>0.99811993708965197</v>
      </c>
      <c r="G315">
        <v>-4.4831657549893302</v>
      </c>
      <c r="H315" t="s">
        <v>1490</v>
      </c>
      <c r="I315">
        <v>-1.04519252865067</v>
      </c>
      <c r="J315">
        <v>3.74447485565778</v>
      </c>
      <c r="K315">
        <v>-1.73748193817055</v>
      </c>
      <c r="L315">
        <v>9.27861836065276E-2</v>
      </c>
      <c r="M315">
        <v>0.75843980919774301</v>
      </c>
      <c r="N315">
        <v>-4.2572403405382904</v>
      </c>
      <c r="O315" t="s">
        <v>2648</v>
      </c>
      <c r="P315">
        <v>0.49971997199905299</v>
      </c>
      <c r="Q315">
        <v>2.9102702627921202</v>
      </c>
      <c r="R315">
        <v>1.7370882314768199</v>
      </c>
      <c r="S315">
        <v>9.2552210982287095E-2</v>
      </c>
      <c r="T315">
        <v>0.75969695769397105</v>
      </c>
      <c r="U315">
        <v>-4.4462593255860998</v>
      </c>
      <c r="V315" t="s">
        <v>2735</v>
      </c>
      <c r="W315">
        <v>-0.55177256034362998</v>
      </c>
      <c r="X315">
        <v>2.7645889678023199</v>
      </c>
      <c r="Y315">
        <v>-1.6207731884938601</v>
      </c>
      <c r="Z315">
        <v>0.115452061965497</v>
      </c>
      <c r="AA315">
        <v>0.94412356157344302</v>
      </c>
      <c r="AB315">
        <v>-4.41648130684748</v>
      </c>
    </row>
    <row r="316" spans="1:28" x14ac:dyDescent="0.3">
      <c r="A316" t="s">
        <v>2261</v>
      </c>
      <c r="B316">
        <v>-0.43768790077315201</v>
      </c>
      <c r="C316">
        <v>3.0618486980111901</v>
      </c>
      <c r="D316">
        <v>-1.45820024046394</v>
      </c>
      <c r="E316">
        <v>0.15509717092202299</v>
      </c>
      <c r="F316">
        <v>0.99811993708965197</v>
      </c>
      <c r="G316">
        <v>-4.4860254859981703</v>
      </c>
      <c r="H316" t="s">
        <v>1491</v>
      </c>
      <c r="I316">
        <v>0.63450554090212297</v>
      </c>
      <c r="J316">
        <v>2.3656638947820801</v>
      </c>
      <c r="K316">
        <v>1.7345677375105899</v>
      </c>
      <c r="L316">
        <v>9.3004595397950696E-2</v>
      </c>
      <c r="M316">
        <v>0.75843980919774301</v>
      </c>
      <c r="N316">
        <v>-4.2603025907364298</v>
      </c>
      <c r="O316" t="s">
        <v>1923</v>
      </c>
      <c r="P316">
        <v>0.39791781424331202</v>
      </c>
      <c r="Q316">
        <v>3.3283586133874499</v>
      </c>
      <c r="R316">
        <v>1.73569385485534</v>
      </c>
      <c r="S316">
        <v>9.2802247302326807E-2</v>
      </c>
      <c r="T316">
        <v>0.75969695769397105</v>
      </c>
      <c r="U316">
        <v>-4.4483064199875804</v>
      </c>
      <c r="V316" t="s">
        <v>2862</v>
      </c>
      <c r="W316">
        <v>1.0995423744705</v>
      </c>
      <c r="X316">
        <v>3.6216940715816399</v>
      </c>
      <c r="Y316">
        <v>1.6212486500418499</v>
      </c>
      <c r="Z316">
        <v>0.11565918562935</v>
      </c>
      <c r="AA316">
        <v>0.94412356157344302</v>
      </c>
      <c r="AB316">
        <v>-4.41637645860538</v>
      </c>
    </row>
    <row r="317" spans="1:28" x14ac:dyDescent="0.3">
      <c r="A317" t="s">
        <v>1292</v>
      </c>
      <c r="B317">
        <v>0.51808784268334995</v>
      </c>
      <c r="C317">
        <v>2.5236504367164301</v>
      </c>
      <c r="D317">
        <v>1.45565876595771</v>
      </c>
      <c r="E317">
        <v>0.15579417552456501</v>
      </c>
      <c r="F317">
        <v>0.99811993708965197</v>
      </c>
      <c r="G317">
        <v>-4.4886043431783298</v>
      </c>
      <c r="H317" t="s">
        <v>1492</v>
      </c>
      <c r="I317">
        <v>-0.494119695820601</v>
      </c>
      <c r="J317">
        <v>3.34167436702909</v>
      </c>
      <c r="K317">
        <v>-1.73398637704189</v>
      </c>
      <c r="L317">
        <v>9.3109203481335598E-2</v>
      </c>
      <c r="M317">
        <v>0.75843980919774301</v>
      </c>
      <c r="N317">
        <v>-4.2610749279728504</v>
      </c>
      <c r="O317" t="s">
        <v>2988</v>
      </c>
      <c r="P317">
        <v>0.37992361677839298</v>
      </c>
      <c r="Q317">
        <v>3.2220645358577902</v>
      </c>
      <c r="R317">
        <v>1.7349710941601599</v>
      </c>
      <c r="S317">
        <v>9.2932074948978802E-2</v>
      </c>
      <c r="T317">
        <v>0.75969695769397105</v>
      </c>
      <c r="U317">
        <v>-4.4493669922769303</v>
      </c>
      <c r="V317" t="s">
        <v>1294</v>
      </c>
      <c r="W317">
        <v>-0.37982229244190702</v>
      </c>
      <c r="X317">
        <v>3.1520867791085401</v>
      </c>
      <c r="Y317">
        <v>-1.6180704702522399</v>
      </c>
      <c r="Z317">
        <v>0.11603546707395899</v>
      </c>
      <c r="AA317">
        <v>0.94412356157344302</v>
      </c>
      <c r="AB317">
        <v>-4.4199046559602504</v>
      </c>
    </row>
    <row r="318" spans="1:28" x14ac:dyDescent="0.3">
      <c r="A318" t="s">
        <v>1689</v>
      </c>
      <c r="B318">
        <v>-0.46989424942094998</v>
      </c>
      <c r="C318">
        <v>3.66608717964374</v>
      </c>
      <c r="D318">
        <v>-1.4546023898504601</v>
      </c>
      <c r="E318">
        <v>0.15608462226542</v>
      </c>
      <c r="F318">
        <v>0.99811993708965197</v>
      </c>
      <c r="G318">
        <v>-4.4896751557545098</v>
      </c>
      <c r="H318" t="s">
        <v>1493</v>
      </c>
      <c r="I318">
        <v>-0.56009039407462302</v>
      </c>
      <c r="J318">
        <v>3.1737959412611301</v>
      </c>
      <c r="K318">
        <v>-1.73386825856122</v>
      </c>
      <c r="L318">
        <v>9.3130469445421707E-2</v>
      </c>
      <c r="M318">
        <v>0.75843980919774301</v>
      </c>
      <c r="N318">
        <v>-4.2612318234833104</v>
      </c>
      <c r="O318" t="s">
        <v>3653</v>
      </c>
      <c r="P318">
        <v>0.62229535783059398</v>
      </c>
      <c r="Q318">
        <v>2.5007309471233401</v>
      </c>
      <c r="R318">
        <v>1.7344343815758001</v>
      </c>
      <c r="S318">
        <v>9.3028582266320894E-2</v>
      </c>
      <c r="T318">
        <v>0.75969695769397105</v>
      </c>
      <c r="U318">
        <v>-4.4501543304366704</v>
      </c>
      <c r="V318" t="s">
        <v>3003</v>
      </c>
      <c r="W318">
        <v>-0.75492161232732302</v>
      </c>
      <c r="X318">
        <v>2.9764020836957599</v>
      </c>
      <c r="Y318">
        <v>-1.6161870458074099</v>
      </c>
      <c r="Z318">
        <v>0.11644495402886799</v>
      </c>
      <c r="AA318">
        <v>0.94412356157344302</v>
      </c>
      <c r="AB318">
        <v>-4.4222898715194798</v>
      </c>
    </row>
    <row r="319" spans="1:28" x14ac:dyDescent="0.3">
      <c r="A319" t="s">
        <v>2773</v>
      </c>
      <c r="B319">
        <v>-0.53028756442706604</v>
      </c>
      <c r="C319">
        <v>2.3284042459244398</v>
      </c>
      <c r="D319">
        <v>-1.45224885363615</v>
      </c>
      <c r="E319">
        <v>0.156733269574372</v>
      </c>
      <c r="F319">
        <v>0.99811993708965197</v>
      </c>
      <c r="G319">
        <v>-4.4920585271798297</v>
      </c>
      <c r="H319" t="s">
        <v>1494</v>
      </c>
      <c r="I319">
        <v>0.64869969733740296</v>
      </c>
      <c r="J319">
        <v>3.8041708598998998</v>
      </c>
      <c r="K319">
        <v>1.7328212427846399</v>
      </c>
      <c r="L319">
        <v>9.3319152387632304E-2</v>
      </c>
      <c r="M319">
        <v>0.75843980919774301</v>
      </c>
      <c r="N319">
        <v>-4.2626221961352497</v>
      </c>
      <c r="O319" t="s">
        <v>1662</v>
      </c>
      <c r="P319">
        <v>0.68573600178507998</v>
      </c>
      <c r="Q319">
        <v>2.4870264511461899</v>
      </c>
      <c r="R319">
        <v>1.7325324337136201</v>
      </c>
      <c r="S319">
        <v>9.3371255372342005E-2</v>
      </c>
      <c r="T319">
        <v>0.75969695769397105</v>
      </c>
      <c r="U319">
        <v>-4.4529428488852503</v>
      </c>
      <c r="V319" t="s">
        <v>2572</v>
      </c>
      <c r="W319">
        <v>-0.69853622930984904</v>
      </c>
      <c r="X319">
        <v>2.20391071256963</v>
      </c>
      <c r="Y319">
        <v>-1.61413379422472</v>
      </c>
      <c r="Z319">
        <v>0.116889583164866</v>
      </c>
      <c r="AA319">
        <v>0.94412356157344302</v>
      </c>
      <c r="AB319">
        <v>-4.4248826692616898</v>
      </c>
    </row>
    <row r="320" spans="1:28" x14ac:dyDescent="0.3">
      <c r="A320" t="s">
        <v>2689</v>
      </c>
      <c r="B320">
        <v>-0.70336354403509505</v>
      </c>
      <c r="C320">
        <v>2.5085324633581698</v>
      </c>
      <c r="D320">
        <v>-1.45182440792664</v>
      </c>
      <c r="E320">
        <v>0.15685047724029699</v>
      </c>
      <c r="F320">
        <v>0.99811993708965197</v>
      </c>
      <c r="G320">
        <v>-4.49248801124366</v>
      </c>
      <c r="H320" t="s">
        <v>1495</v>
      </c>
      <c r="I320">
        <v>0.51834724049006997</v>
      </c>
      <c r="J320">
        <v>3.7568838904143602</v>
      </c>
      <c r="K320">
        <v>1.73135044254598</v>
      </c>
      <c r="L320">
        <v>9.3584749533315095E-2</v>
      </c>
      <c r="M320">
        <v>0.75843980919774301</v>
      </c>
      <c r="N320">
        <v>-4.2645742135324598</v>
      </c>
      <c r="O320" t="s">
        <v>1921</v>
      </c>
      <c r="P320">
        <v>0.479706850597722</v>
      </c>
      <c r="Q320">
        <v>4.0607541149362598</v>
      </c>
      <c r="R320">
        <v>1.73151154830592</v>
      </c>
      <c r="S320">
        <v>9.3555626032035696E-2</v>
      </c>
      <c r="T320">
        <v>0.75969695769397105</v>
      </c>
      <c r="U320">
        <v>-4.4544385968787301</v>
      </c>
      <c r="V320" t="s">
        <v>2186</v>
      </c>
      <c r="W320">
        <v>0.38245300381154501</v>
      </c>
      <c r="X320">
        <v>3.7796172439115501</v>
      </c>
      <c r="Y320">
        <v>1.6130578153623101</v>
      </c>
      <c r="Z320">
        <v>0.11712393169971</v>
      </c>
      <c r="AA320">
        <v>0.94412356157344302</v>
      </c>
      <c r="AB320">
        <v>-4.4262415524873404</v>
      </c>
    </row>
    <row r="321" spans="1:28" x14ac:dyDescent="0.3">
      <c r="A321" t="s">
        <v>1658</v>
      </c>
      <c r="B321">
        <v>0.39577417057442799</v>
      </c>
      <c r="C321">
        <v>2.9818929088644199</v>
      </c>
      <c r="D321">
        <v>1.44864079480575</v>
      </c>
      <c r="E321">
        <v>0.15773183536713301</v>
      </c>
      <c r="F321">
        <v>0.99811993708965197</v>
      </c>
      <c r="G321">
        <v>-4.49570607867118</v>
      </c>
      <c r="H321" t="s">
        <v>1496</v>
      </c>
      <c r="I321">
        <v>-0.434993968868294</v>
      </c>
      <c r="J321">
        <v>3.1137755382996799</v>
      </c>
      <c r="K321">
        <v>-1.7294828855700599</v>
      </c>
      <c r="L321">
        <v>9.39229102785272E-2</v>
      </c>
      <c r="M321">
        <v>0.75843980919774301</v>
      </c>
      <c r="N321">
        <v>-4.2670509204390203</v>
      </c>
      <c r="O321" t="s">
        <v>2646</v>
      </c>
      <c r="P321">
        <v>0.467943323909015</v>
      </c>
      <c r="Q321">
        <v>3.6469845236933298</v>
      </c>
      <c r="R321">
        <v>1.7260330966658599</v>
      </c>
      <c r="S321">
        <v>9.4550273481082803E-2</v>
      </c>
      <c r="T321">
        <v>0.75969695769397105</v>
      </c>
      <c r="U321">
        <v>-4.4624532598483899</v>
      </c>
      <c r="V321" t="s">
        <v>3587</v>
      </c>
      <c r="W321">
        <v>0.63589648619138295</v>
      </c>
      <c r="X321">
        <v>3.1863752593571801</v>
      </c>
      <c r="Y321">
        <v>1.6127759305577101</v>
      </c>
      <c r="Z321">
        <v>0.117185390290617</v>
      </c>
      <c r="AA321">
        <v>0.94412356157344302</v>
      </c>
      <c r="AB321">
        <v>-4.42659743070248</v>
      </c>
    </row>
    <row r="322" spans="1:28" x14ac:dyDescent="0.3">
      <c r="A322" t="s">
        <v>1854</v>
      </c>
      <c r="B322">
        <v>0.52271925713878498</v>
      </c>
      <c r="C322">
        <v>2.5895981466752702</v>
      </c>
      <c r="D322">
        <v>1.4479820370846801</v>
      </c>
      <c r="E322">
        <v>0.15791469831143701</v>
      </c>
      <c r="F322">
        <v>0.99811993708965197</v>
      </c>
      <c r="G322">
        <v>-4.4963712300926897</v>
      </c>
      <c r="H322" t="s">
        <v>1497</v>
      </c>
      <c r="I322">
        <v>-0.53025212956911105</v>
      </c>
      <c r="J322">
        <v>3.2163002013539201</v>
      </c>
      <c r="K322">
        <v>-1.72784922554309</v>
      </c>
      <c r="L322">
        <v>9.4219562158225204E-2</v>
      </c>
      <c r="M322">
        <v>0.75843980919774301</v>
      </c>
      <c r="N322">
        <v>-4.26921571472979</v>
      </c>
      <c r="O322" t="s">
        <v>3399</v>
      </c>
      <c r="P322">
        <v>-0.75790996164755597</v>
      </c>
      <c r="Q322">
        <v>2.5925678420134202</v>
      </c>
      <c r="R322">
        <v>-1.7258766492989901</v>
      </c>
      <c r="S322">
        <v>9.4578807697574402E-2</v>
      </c>
      <c r="T322">
        <v>0.75969695769397105</v>
      </c>
      <c r="U322">
        <v>-4.4626818341497199</v>
      </c>
      <c r="V322" t="s">
        <v>3265</v>
      </c>
      <c r="W322">
        <v>-0.72471769465821201</v>
      </c>
      <c r="X322">
        <v>2.4619549744215701</v>
      </c>
      <c r="Y322">
        <v>-1.61202964940769</v>
      </c>
      <c r="Z322">
        <v>0.11734822834811</v>
      </c>
      <c r="AA322">
        <v>0.94412356157344302</v>
      </c>
      <c r="AB322">
        <v>-4.4275393627705402</v>
      </c>
    </row>
    <row r="323" spans="1:28" x14ac:dyDescent="0.3">
      <c r="A323" t="s">
        <v>1566</v>
      </c>
      <c r="B323">
        <v>-0.37861353426959699</v>
      </c>
      <c r="C323">
        <v>3.6635777411917201</v>
      </c>
      <c r="D323">
        <v>-1.44775784783494</v>
      </c>
      <c r="E323">
        <v>0.15797696890221899</v>
      </c>
      <c r="F323">
        <v>0.99811993708965197</v>
      </c>
      <c r="G323">
        <v>-4.4965975376964904</v>
      </c>
      <c r="H323" t="s">
        <v>1498</v>
      </c>
      <c r="I323">
        <v>-0.70524352349874497</v>
      </c>
      <c r="J323">
        <v>2.6340462518707501</v>
      </c>
      <c r="K323">
        <v>-1.7249441376171599</v>
      </c>
      <c r="L323">
        <v>9.4749037564995503E-2</v>
      </c>
      <c r="M323">
        <v>0.75843980919774301</v>
      </c>
      <c r="N323">
        <v>-4.2730613239455399</v>
      </c>
      <c r="O323" t="s">
        <v>2015</v>
      </c>
      <c r="P323">
        <v>0.75754070587453404</v>
      </c>
      <c r="Q323">
        <v>2.6413615541238502</v>
      </c>
      <c r="R323">
        <v>1.72314884882525</v>
      </c>
      <c r="S323">
        <v>9.5077493217272102E-2</v>
      </c>
      <c r="T323">
        <v>0.75969695769397105</v>
      </c>
      <c r="U323">
        <v>-4.4666645586795104</v>
      </c>
      <c r="V323" t="s">
        <v>1668</v>
      </c>
      <c r="W323">
        <v>0.48922910636643602</v>
      </c>
      <c r="X323">
        <v>3.9252336733755002</v>
      </c>
      <c r="Y323">
        <v>1.61094264029502</v>
      </c>
      <c r="Z323">
        <v>0.117585746664134</v>
      </c>
      <c r="AA323">
        <v>0.94412356157344302</v>
      </c>
      <c r="AB323">
        <v>-4.4289107160386703</v>
      </c>
    </row>
    <row r="324" spans="1:28" x14ac:dyDescent="0.3">
      <c r="A324" t="s">
        <v>3144</v>
      </c>
      <c r="B324">
        <v>-0.65431635713999003</v>
      </c>
      <c r="C324">
        <v>2.6034203840864198</v>
      </c>
      <c r="D324">
        <v>-1.44721003118748</v>
      </c>
      <c r="E324">
        <v>0.15812921209875899</v>
      </c>
      <c r="F324">
        <v>0.99811993708965197</v>
      </c>
      <c r="G324">
        <v>-4.4971504076428497</v>
      </c>
      <c r="H324" t="s">
        <v>1499</v>
      </c>
      <c r="I324">
        <v>-0.69366327717970899</v>
      </c>
      <c r="J324">
        <v>3.3918816067636399</v>
      </c>
      <c r="K324">
        <v>-1.7227218498926999</v>
      </c>
      <c r="L324">
        <v>9.5155755307345005E-2</v>
      </c>
      <c r="M324">
        <v>0.75843980919774301</v>
      </c>
      <c r="N324">
        <v>-4.27599963521756</v>
      </c>
      <c r="O324" t="s">
        <v>1826</v>
      </c>
      <c r="P324">
        <v>0.71517146743215798</v>
      </c>
      <c r="Q324">
        <v>2.8665810406418402</v>
      </c>
      <c r="R324">
        <v>1.7219472758413299</v>
      </c>
      <c r="S324">
        <v>9.5297860661054501E-2</v>
      </c>
      <c r="T324">
        <v>0.75969695769397105</v>
      </c>
      <c r="U324">
        <v>-4.4684173096372302</v>
      </c>
      <c r="V324" t="s">
        <v>2385</v>
      </c>
      <c r="W324">
        <v>0.80520946591597997</v>
      </c>
      <c r="X324">
        <v>2.3457304276895501</v>
      </c>
      <c r="Y324">
        <v>1.60871175173924</v>
      </c>
      <c r="Z324">
        <v>0.118074450757457</v>
      </c>
      <c r="AA324">
        <v>0.94412356157344302</v>
      </c>
      <c r="AB324">
        <v>-4.4317228106808804</v>
      </c>
    </row>
    <row r="325" spans="1:28" x14ac:dyDescent="0.3">
      <c r="A325" t="s">
        <v>3147</v>
      </c>
      <c r="B325">
        <v>0.57015813018605999</v>
      </c>
      <c r="C325">
        <v>2.36845808964723</v>
      </c>
      <c r="D325">
        <v>1.4463924216403199</v>
      </c>
      <c r="E325">
        <v>0.15835665017890699</v>
      </c>
      <c r="F325">
        <v>0.99811993708965197</v>
      </c>
      <c r="G325">
        <v>-4.4979752344369199</v>
      </c>
      <c r="H325" t="s">
        <v>1500</v>
      </c>
      <c r="I325">
        <v>0.39451453707494499</v>
      </c>
      <c r="J325">
        <v>2.9416268759689701</v>
      </c>
      <c r="K325">
        <v>1.72162511114926</v>
      </c>
      <c r="L325">
        <v>9.5357018357452902E-2</v>
      </c>
      <c r="M325">
        <v>0.75843980919774301</v>
      </c>
      <c r="N325">
        <v>-4.27744864405902</v>
      </c>
      <c r="O325" t="s">
        <v>1243</v>
      </c>
      <c r="P325">
        <v>0.485359552135189</v>
      </c>
      <c r="Q325">
        <v>2.9195797061728599</v>
      </c>
      <c r="R325">
        <v>1.72168414265612</v>
      </c>
      <c r="S325">
        <v>9.53461763491949E-2</v>
      </c>
      <c r="T325">
        <v>0.75969695769397105</v>
      </c>
      <c r="U325">
        <v>-4.46880101449484</v>
      </c>
      <c r="V325" t="s">
        <v>2818</v>
      </c>
      <c r="W325">
        <v>1.1105376980918</v>
      </c>
      <c r="X325">
        <v>3.9299034024531601</v>
      </c>
      <c r="Y325">
        <v>1.60706340210451</v>
      </c>
      <c r="Z325">
        <v>0.118746333027913</v>
      </c>
      <c r="AA325">
        <v>0.94412356157344302</v>
      </c>
      <c r="AB325">
        <v>-4.4342635626799503</v>
      </c>
    </row>
    <row r="326" spans="1:28" x14ac:dyDescent="0.3">
      <c r="A326" t="s">
        <v>1364</v>
      </c>
      <c r="B326">
        <v>-0.480902341730505</v>
      </c>
      <c r="C326">
        <v>3.0231487231510799</v>
      </c>
      <c r="D326">
        <v>-1.44626561761518</v>
      </c>
      <c r="E326">
        <v>0.158391947104775</v>
      </c>
      <c r="F326">
        <v>0.99811993708965197</v>
      </c>
      <c r="G326">
        <v>-4.4981031229518997</v>
      </c>
      <c r="H326" t="s">
        <v>1501</v>
      </c>
      <c r="I326">
        <v>-0.55666299609430303</v>
      </c>
      <c r="J326">
        <v>3.5603935909713802</v>
      </c>
      <c r="K326">
        <v>-1.7210649055832401</v>
      </c>
      <c r="L326">
        <v>9.5459959997662505E-2</v>
      </c>
      <c r="M326">
        <v>0.75843980919774301</v>
      </c>
      <c r="N326">
        <v>-4.2781885056998101</v>
      </c>
      <c r="O326" t="s">
        <v>1951</v>
      </c>
      <c r="P326">
        <v>-0.36461455814675198</v>
      </c>
      <c r="Q326">
        <v>3.2772673446137199</v>
      </c>
      <c r="R326">
        <v>-1.7214094244792999</v>
      </c>
      <c r="S326">
        <v>9.5396641215191494E-2</v>
      </c>
      <c r="T326">
        <v>0.75969695769397105</v>
      </c>
      <c r="U326">
        <v>-4.4692015624859298</v>
      </c>
      <c r="V326" t="s">
        <v>2067</v>
      </c>
      <c r="W326">
        <v>0.49574097923958899</v>
      </c>
      <c r="X326">
        <v>3.3664880413646401</v>
      </c>
      <c r="Y326">
        <v>1.60560791520813</v>
      </c>
      <c r="Z326">
        <v>0.118757167043114</v>
      </c>
      <c r="AA326">
        <v>0.94412356157344302</v>
      </c>
      <c r="AB326">
        <v>-4.4356299990703496</v>
      </c>
    </row>
    <row r="327" spans="1:28" x14ac:dyDescent="0.3">
      <c r="A327" t="s">
        <v>1205</v>
      </c>
      <c r="B327">
        <v>-0.47116470345397699</v>
      </c>
      <c r="C327">
        <v>3.43644609312567</v>
      </c>
      <c r="D327">
        <v>-1.4461854780877099</v>
      </c>
      <c r="E327">
        <v>0.158414257816096</v>
      </c>
      <c r="F327">
        <v>0.99811993708965197</v>
      </c>
      <c r="G327">
        <v>-4.4981839430460298</v>
      </c>
      <c r="H327" t="s">
        <v>1502</v>
      </c>
      <c r="I327">
        <v>-0.34764878697625401</v>
      </c>
      <c r="J327">
        <v>4.1644190282696396</v>
      </c>
      <c r="K327">
        <v>-1.72084176238424</v>
      </c>
      <c r="L327">
        <v>9.5500990116302698E-2</v>
      </c>
      <c r="M327">
        <v>0.75843980919774301</v>
      </c>
      <c r="N327">
        <v>-4.2784831573058799</v>
      </c>
      <c r="O327" t="s">
        <v>1199</v>
      </c>
      <c r="P327">
        <v>0.425918375960877</v>
      </c>
      <c r="Q327">
        <v>3.4532142978674201</v>
      </c>
      <c r="R327">
        <v>1.72086064617059</v>
      </c>
      <c r="S327">
        <v>9.5497517314380401E-2</v>
      </c>
      <c r="T327">
        <v>0.75969695769397105</v>
      </c>
      <c r="U327">
        <v>-4.4700015452164497</v>
      </c>
      <c r="V327" t="s">
        <v>3187</v>
      </c>
      <c r="W327">
        <v>-0.45811007231103601</v>
      </c>
      <c r="X327">
        <v>2.6570300994015499</v>
      </c>
      <c r="Y327">
        <v>-1.6049721053422199</v>
      </c>
      <c r="Z327">
        <v>0.118897419332849</v>
      </c>
      <c r="AA327">
        <v>0.94412356157344302</v>
      </c>
      <c r="AB327">
        <v>-4.4364296138658004</v>
      </c>
    </row>
    <row r="328" spans="1:28" x14ac:dyDescent="0.3">
      <c r="A328" t="s">
        <v>2572</v>
      </c>
      <c r="B328">
        <v>0.62307334443106199</v>
      </c>
      <c r="C328">
        <v>2.20391071256963</v>
      </c>
      <c r="D328">
        <v>1.4397588834017201</v>
      </c>
      <c r="E328">
        <v>0.16021155888260299</v>
      </c>
      <c r="F328">
        <v>0.99811993708965197</v>
      </c>
      <c r="G328">
        <v>-4.5046529366034598</v>
      </c>
      <c r="H328" t="s">
        <v>1503</v>
      </c>
      <c r="I328">
        <v>-0.679700514715742</v>
      </c>
      <c r="J328">
        <v>3.90411315942724</v>
      </c>
      <c r="K328">
        <v>-1.72093534952742</v>
      </c>
      <c r="L328">
        <v>9.5529051677575305E-2</v>
      </c>
      <c r="M328">
        <v>0.75843980919774301</v>
      </c>
      <c r="N328">
        <v>-4.2784729135443698</v>
      </c>
      <c r="O328" t="s">
        <v>2352</v>
      </c>
      <c r="P328">
        <v>-0.57866330999021998</v>
      </c>
      <c r="Q328">
        <v>4.0635402475590201</v>
      </c>
      <c r="R328">
        <v>-1.7207582929848699</v>
      </c>
      <c r="S328">
        <v>9.5516341736252494E-2</v>
      </c>
      <c r="T328">
        <v>0.75969695769397105</v>
      </c>
      <c r="U328">
        <v>-4.4701507281035804</v>
      </c>
      <c r="V328" t="s">
        <v>2703</v>
      </c>
      <c r="W328">
        <v>0.62461848797781405</v>
      </c>
      <c r="X328">
        <v>2.8497976809853598</v>
      </c>
      <c r="Y328">
        <v>1.6047923419788901</v>
      </c>
      <c r="Z328">
        <v>0.118937097762349</v>
      </c>
      <c r="AA328">
        <v>0.94412356157344302</v>
      </c>
      <c r="AB328">
        <v>-4.4366556431997699</v>
      </c>
    </row>
    <row r="329" spans="1:28" x14ac:dyDescent="0.3">
      <c r="A329" t="s">
        <v>2306</v>
      </c>
      <c r="B329">
        <v>0.61999888881700205</v>
      </c>
      <c r="C329">
        <v>2.8263539430151599</v>
      </c>
      <c r="D329">
        <v>1.43903115383251</v>
      </c>
      <c r="E329">
        <v>0.16041609661197201</v>
      </c>
      <c r="F329">
        <v>0.99811993708965197</v>
      </c>
      <c r="G329">
        <v>-4.5053839497494899</v>
      </c>
      <c r="H329" t="s">
        <v>1504</v>
      </c>
      <c r="I329">
        <v>0.46415884135340701</v>
      </c>
      <c r="J329">
        <v>2.7788172328327101</v>
      </c>
      <c r="K329">
        <v>1.7197305726135601</v>
      </c>
      <c r="L329">
        <v>9.5705529285804697E-2</v>
      </c>
      <c r="M329">
        <v>0.75843980919774301</v>
      </c>
      <c r="N329">
        <v>-4.2799499899802997</v>
      </c>
      <c r="O329" t="s">
        <v>3033</v>
      </c>
      <c r="P329">
        <v>0.88714262520151599</v>
      </c>
      <c r="Q329">
        <v>3.11281917096241</v>
      </c>
      <c r="R329">
        <v>1.7179341243655499</v>
      </c>
      <c r="S329">
        <v>9.6123567132363003E-2</v>
      </c>
      <c r="T329">
        <v>0.75969695769397105</v>
      </c>
      <c r="U329">
        <v>-4.4744587441218302</v>
      </c>
      <c r="V329" t="s">
        <v>1669</v>
      </c>
      <c r="W329">
        <v>-0.69291958383795105</v>
      </c>
      <c r="X329">
        <v>2.06258930913955</v>
      </c>
      <c r="Y329">
        <v>-1.6016063785897701</v>
      </c>
      <c r="Z329">
        <v>0.11964213241386</v>
      </c>
      <c r="AA329">
        <v>0.94412356157344302</v>
      </c>
      <c r="AB329">
        <v>-4.4406581571701897</v>
      </c>
    </row>
    <row r="330" spans="1:28" x14ac:dyDescent="0.3">
      <c r="A330" t="s">
        <v>2265</v>
      </c>
      <c r="B330">
        <v>-0.40149461768134398</v>
      </c>
      <c r="C330">
        <v>2.4352423039186801</v>
      </c>
      <c r="D330">
        <v>-1.4372441321677301</v>
      </c>
      <c r="E330">
        <v>0.160919241333145</v>
      </c>
      <c r="F330">
        <v>0.99811993708965197</v>
      </c>
      <c r="G330">
        <v>-4.5071777232776604</v>
      </c>
      <c r="H330" t="s">
        <v>1505</v>
      </c>
      <c r="I330">
        <v>-0.53810767571134199</v>
      </c>
      <c r="J330">
        <v>2.60079885269404</v>
      </c>
      <c r="K330">
        <v>-1.7184679239512799</v>
      </c>
      <c r="L330">
        <v>9.5938394684481204E-2</v>
      </c>
      <c r="M330">
        <v>0.75843980919774301</v>
      </c>
      <c r="N330">
        <v>-4.2816158495649503</v>
      </c>
      <c r="O330" t="s">
        <v>1185</v>
      </c>
      <c r="P330">
        <v>0.582457552084092</v>
      </c>
      <c r="Q330">
        <v>2.9163869724926399</v>
      </c>
      <c r="R330">
        <v>1.7162910705029799</v>
      </c>
      <c r="S330">
        <v>9.6340981498666503E-2</v>
      </c>
      <c r="T330">
        <v>0.75969695769397105</v>
      </c>
      <c r="U330">
        <v>-4.4766548884957604</v>
      </c>
      <c r="V330" t="s">
        <v>2796</v>
      </c>
      <c r="W330">
        <v>-0.41818577520069</v>
      </c>
      <c r="X330">
        <v>3.57360398945226</v>
      </c>
      <c r="Y330">
        <v>-1.60155185795011</v>
      </c>
      <c r="Z330">
        <v>0.11965422736147199</v>
      </c>
      <c r="AA330">
        <v>0.94412356157344302</v>
      </c>
      <c r="AB330">
        <v>-4.4407265947816903</v>
      </c>
    </row>
    <row r="331" spans="1:28" x14ac:dyDescent="0.3">
      <c r="A331" t="s">
        <v>2805</v>
      </c>
      <c r="B331">
        <v>0.46399090987705699</v>
      </c>
      <c r="C331">
        <v>3.51452185301779</v>
      </c>
      <c r="D331">
        <v>1.4352762106589101</v>
      </c>
      <c r="E331">
        <v>0.16147476693999599</v>
      </c>
      <c r="F331">
        <v>0.99811993708965197</v>
      </c>
      <c r="G331">
        <v>-4.50915092270023</v>
      </c>
      <c r="H331" t="s">
        <v>1506</v>
      </c>
      <c r="I331">
        <v>-0.58211658694194901</v>
      </c>
      <c r="J331">
        <v>2.7510480380233102</v>
      </c>
      <c r="K331">
        <v>-1.7100924986079999</v>
      </c>
      <c r="L331">
        <v>9.7495125648911898E-2</v>
      </c>
      <c r="M331">
        <v>0.76218662003614801</v>
      </c>
      <c r="N331">
        <v>-4.29264139032529</v>
      </c>
      <c r="O331" t="s">
        <v>3699</v>
      </c>
      <c r="P331">
        <v>-0.35802455708773401</v>
      </c>
      <c r="Q331">
        <v>3.2158089029038801</v>
      </c>
      <c r="R331">
        <v>-1.71326230948289</v>
      </c>
      <c r="S331">
        <v>9.6903480316120005E-2</v>
      </c>
      <c r="T331">
        <v>0.75969695769397105</v>
      </c>
      <c r="U331">
        <v>-4.48105694635401</v>
      </c>
      <c r="V331" t="s">
        <v>2604</v>
      </c>
      <c r="W331">
        <v>0.33467538167751598</v>
      </c>
      <c r="X331">
        <v>3.1809377414367699</v>
      </c>
      <c r="Y331">
        <v>1.6009380913489699</v>
      </c>
      <c r="Z331">
        <v>0.119790455749195</v>
      </c>
      <c r="AA331">
        <v>0.94412356157344302</v>
      </c>
      <c r="AB331">
        <v>-4.4414969006644602</v>
      </c>
    </row>
    <row r="332" spans="1:28" x14ac:dyDescent="0.3">
      <c r="A332" t="s">
        <v>1313</v>
      </c>
      <c r="B332">
        <v>-0.51633904798770702</v>
      </c>
      <c r="C332">
        <v>2.9980414492718501</v>
      </c>
      <c r="D332">
        <v>-1.43148657761795</v>
      </c>
      <c r="E332">
        <v>0.16254882737975501</v>
      </c>
      <c r="F332">
        <v>0.99811993708965197</v>
      </c>
      <c r="G332">
        <v>-4.5129443431548601</v>
      </c>
      <c r="H332" t="s">
        <v>1507</v>
      </c>
      <c r="I332">
        <v>0.44050930119273402</v>
      </c>
      <c r="J332">
        <v>4.04540989446987</v>
      </c>
      <c r="K332">
        <v>1.7096817527099899</v>
      </c>
      <c r="L332">
        <v>9.7572012814839904E-2</v>
      </c>
      <c r="M332">
        <v>0.76218662003614801</v>
      </c>
      <c r="N332">
        <v>-4.2931810071181999</v>
      </c>
      <c r="O332" t="s">
        <v>1567</v>
      </c>
      <c r="P332">
        <v>-1.02218029604744</v>
      </c>
      <c r="Q332">
        <v>3.8210078651839101</v>
      </c>
      <c r="R332">
        <v>-1.7124429543277799</v>
      </c>
      <c r="S332">
        <v>9.7362159306708607E-2</v>
      </c>
      <c r="T332">
        <v>0.75969695769397105</v>
      </c>
      <c r="U332">
        <v>-4.4829167976169204</v>
      </c>
      <c r="V332" t="s">
        <v>1206</v>
      </c>
      <c r="W332">
        <v>-0.39107216693943397</v>
      </c>
      <c r="X332">
        <v>5.4466564808572597</v>
      </c>
      <c r="Y332">
        <v>-1.5984869600312599</v>
      </c>
      <c r="Z332">
        <v>0.120335768369613</v>
      </c>
      <c r="AA332">
        <v>0.94421245556309696</v>
      </c>
      <c r="AB332">
        <v>-4.4445707823512803</v>
      </c>
    </row>
    <row r="333" spans="1:28" x14ac:dyDescent="0.3">
      <c r="A333" t="s">
        <v>1188</v>
      </c>
      <c r="B333">
        <v>0.31161053373706898</v>
      </c>
      <c r="C333">
        <v>3.91024751153441</v>
      </c>
      <c r="D333">
        <v>1.4311141981253701</v>
      </c>
      <c r="E333">
        <v>0.16265467214353599</v>
      </c>
      <c r="F333">
        <v>0.99811993708965197</v>
      </c>
      <c r="G333">
        <v>-4.51331664154623</v>
      </c>
      <c r="H333" t="s">
        <v>1508</v>
      </c>
      <c r="I333">
        <v>0.67656649378370004</v>
      </c>
      <c r="J333">
        <v>3.24534584014547</v>
      </c>
      <c r="K333">
        <v>1.7058617438977901</v>
      </c>
      <c r="L333">
        <v>9.8289516974437705E-2</v>
      </c>
      <c r="M333">
        <v>0.76218662003614801</v>
      </c>
      <c r="N333">
        <v>-4.2981946233829804</v>
      </c>
      <c r="O333" t="s">
        <v>1577</v>
      </c>
      <c r="P333">
        <v>0.66978641590714205</v>
      </c>
      <c r="Q333">
        <v>3.4785720266401201</v>
      </c>
      <c r="R333">
        <v>1.7094860969639201</v>
      </c>
      <c r="S333">
        <v>9.76086553316933E-2</v>
      </c>
      <c r="T333">
        <v>0.75969695769397105</v>
      </c>
      <c r="U333">
        <v>-4.4865365915361597</v>
      </c>
      <c r="V333" t="s">
        <v>3490</v>
      </c>
      <c r="W333">
        <v>-0.71204867143968198</v>
      </c>
      <c r="X333">
        <v>3.0685886918221699</v>
      </c>
      <c r="Y333">
        <v>-1.5942696821225899</v>
      </c>
      <c r="Z333">
        <v>0.121278777409111</v>
      </c>
      <c r="AA333">
        <v>0.94421245556309696</v>
      </c>
      <c r="AB333">
        <v>-4.4498505251134697</v>
      </c>
    </row>
    <row r="334" spans="1:28" x14ac:dyDescent="0.3">
      <c r="A334" t="s">
        <v>3517</v>
      </c>
      <c r="B334">
        <v>-0.43970950722778601</v>
      </c>
      <c r="C334">
        <v>3.0846916555030401</v>
      </c>
      <c r="D334">
        <v>-1.4299231756611299</v>
      </c>
      <c r="E334">
        <v>0.16299357373833101</v>
      </c>
      <c r="F334">
        <v>0.99811993708965197</v>
      </c>
      <c r="G334">
        <v>-4.5145068596892299</v>
      </c>
      <c r="H334" t="s">
        <v>1509</v>
      </c>
      <c r="I334">
        <v>-0.66831297627504604</v>
      </c>
      <c r="J334">
        <v>2.7354378021368202</v>
      </c>
      <c r="K334">
        <v>-1.7054814209640401</v>
      </c>
      <c r="L334">
        <v>9.8361193828973195E-2</v>
      </c>
      <c r="M334">
        <v>0.76218662003614801</v>
      </c>
      <c r="N334">
        <v>-4.2986932966958502</v>
      </c>
      <c r="O334" t="s">
        <v>2549</v>
      </c>
      <c r="P334">
        <v>0.50054562852189899</v>
      </c>
      <c r="Q334">
        <v>2.4816564424426901</v>
      </c>
      <c r="R334">
        <v>1.7070659671422801</v>
      </c>
      <c r="S334">
        <v>9.8062854152011894E-2</v>
      </c>
      <c r="T334">
        <v>0.75969695769397105</v>
      </c>
      <c r="U334">
        <v>-4.4900433058492002</v>
      </c>
      <c r="V334" t="s">
        <v>1754</v>
      </c>
      <c r="W334">
        <v>0.46458529518081898</v>
      </c>
      <c r="X334">
        <v>3.02534600180164</v>
      </c>
      <c r="Y334">
        <v>1.5927320281158699</v>
      </c>
      <c r="Z334">
        <v>0.12162411280572499</v>
      </c>
      <c r="AA334">
        <v>0.94421245556309696</v>
      </c>
      <c r="AB334">
        <v>-4.4517727262931999</v>
      </c>
    </row>
    <row r="335" spans="1:28" x14ac:dyDescent="0.3">
      <c r="A335" t="s">
        <v>2780</v>
      </c>
      <c r="B335">
        <v>0.53911364419218299</v>
      </c>
      <c r="C335">
        <v>2.8424637309277498</v>
      </c>
      <c r="D335">
        <v>1.4289161920186</v>
      </c>
      <c r="E335">
        <v>0.16328054372988399</v>
      </c>
      <c r="F335">
        <v>0.99811993708965197</v>
      </c>
      <c r="G335">
        <v>-4.5155125153540201</v>
      </c>
      <c r="H335" t="s">
        <v>1510</v>
      </c>
      <c r="I335">
        <v>-0.43407526233539701</v>
      </c>
      <c r="J335">
        <v>2.5896302911251898</v>
      </c>
      <c r="K335">
        <v>-1.6997701727275301</v>
      </c>
      <c r="L335">
        <v>9.9442834904486105E-2</v>
      </c>
      <c r="M335">
        <v>0.76218662003614801</v>
      </c>
      <c r="N335">
        <v>-4.30617119348691</v>
      </c>
      <c r="O335" t="s">
        <v>3378</v>
      </c>
      <c r="P335">
        <v>-0.70084206175122199</v>
      </c>
      <c r="Q335">
        <v>4.0057832348928404</v>
      </c>
      <c r="R335">
        <v>-1.70139689930635</v>
      </c>
      <c r="S335">
        <v>9.9214397371743396E-2</v>
      </c>
      <c r="T335">
        <v>0.75969695769397105</v>
      </c>
      <c r="U335">
        <v>-4.4984103663810604</v>
      </c>
      <c r="V335" t="s">
        <v>3333</v>
      </c>
      <c r="W335">
        <v>0.46825969649258697</v>
      </c>
      <c r="X335">
        <v>2.6493772433603699</v>
      </c>
      <c r="Y335">
        <v>1.5913751043534301</v>
      </c>
      <c r="Z335">
        <v>0.12192952901781599</v>
      </c>
      <c r="AA335">
        <v>0.94421245556309696</v>
      </c>
      <c r="AB335">
        <v>-4.4534677389716197</v>
      </c>
    </row>
    <row r="336" spans="1:28" x14ac:dyDescent="0.3">
      <c r="A336" t="s">
        <v>3529</v>
      </c>
      <c r="B336">
        <v>-0.67583105539851995</v>
      </c>
      <c r="C336">
        <v>4.1679148016740797</v>
      </c>
      <c r="D336">
        <v>-1.4278228559627999</v>
      </c>
      <c r="E336">
        <v>0.16375718490561</v>
      </c>
      <c r="F336">
        <v>0.99811993708965197</v>
      </c>
      <c r="G336">
        <v>-4.5167061673026199</v>
      </c>
      <c r="H336" t="s">
        <v>1511</v>
      </c>
      <c r="I336">
        <v>-0.60492276376479603</v>
      </c>
      <c r="J336">
        <v>4.60091381352923</v>
      </c>
      <c r="K336">
        <v>-1.6997398959242001</v>
      </c>
      <c r="L336">
        <v>9.9448595412522406E-2</v>
      </c>
      <c r="M336">
        <v>0.76218662003614801</v>
      </c>
      <c r="N336">
        <v>-4.3062107827427401</v>
      </c>
      <c r="O336" t="s">
        <v>1268</v>
      </c>
      <c r="P336">
        <v>0.44580961472208702</v>
      </c>
      <c r="Q336">
        <v>2.64587321178734</v>
      </c>
      <c r="R336">
        <v>1.70043617916388</v>
      </c>
      <c r="S336">
        <v>9.9316190253900802E-2</v>
      </c>
      <c r="T336">
        <v>0.75969695769397105</v>
      </c>
      <c r="U336">
        <v>-4.4996291822375802</v>
      </c>
      <c r="V336" t="s">
        <v>2340</v>
      </c>
      <c r="W336">
        <v>0.48179828375409001</v>
      </c>
      <c r="X336">
        <v>3.6452435689348501</v>
      </c>
      <c r="Y336">
        <v>1.59134668394233</v>
      </c>
      <c r="Z336">
        <v>0.121935932605436</v>
      </c>
      <c r="AA336">
        <v>0.94421245556309696</v>
      </c>
      <c r="AB336">
        <v>-4.4535032279311997</v>
      </c>
    </row>
    <row r="337" spans="1:28" x14ac:dyDescent="0.3">
      <c r="A337" t="s">
        <v>2245</v>
      </c>
      <c r="B337">
        <v>-0.75047597237470098</v>
      </c>
      <c r="C337">
        <v>2.2713572088574501</v>
      </c>
      <c r="D337">
        <v>-1.4255607010521201</v>
      </c>
      <c r="E337">
        <v>0.16423967882982399</v>
      </c>
      <c r="F337">
        <v>0.99811993708965197</v>
      </c>
      <c r="G337">
        <v>-4.5188592930561997</v>
      </c>
      <c r="H337" t="s">
        <v>1512</v>
      </c>
      <c r="I337">
        <v>-0.68960909864738995</v>
      </c>
      <c r="J337">
        <v>2.9906018082702799</v>
      </c>
      <c r="K337">
        <v>-1.6959416731972601</v>
      </c>
      <c r="L337">
        <v>0.100173471088185</v>
      </c>
      <c r="M337">
        <v>0.76218662003614801</v>
      </c>
      <c r="N337">
        <v>-4.3111728120359496</v>
      </c>
      <c r="O337" t="s">
        <v>2391</v>
      </c>
      <c r="P337">
        <v>0.56313094581634104</v>
      </c>
      <c r="Q337">
        <v>2.88318385927318</v>
      </c>
      <c r="R337">
        <v>1.70009305300981</v>
      </c>
      <c r="S337">
        <v>9.9381420623002106E-2</v>
      </c>
      <c r="T337">
        <v>0.75969695769397105</v>
      </c>
      <c r="U337">
        <v>-4.5001244814176404</v>
      </c>
      <c r="V337" t="s">
        <v>1577</v>
      </c>
      <c r="W337">
        <v>-0.62341068434897995</v>
      </c>
      <c r="X337">
        <v>3.4785720266401201</v>
      </c>
      <c r="Y337">
        <v>-1.5911219939418599</v>
      </c>
      <c r="Z337">
        <v>0.12198656869018</v>
      </c>
      <c r="AA337">
        <v>0.94421245556309696</v>
      </c>
      <c r="AB337">
        <v>-4.4537837831815503</v>
      </c>
    </row>
    <row r="338" spans="1:28" x14ac:dyDescent="0.3">
      <c r="A338" t="s">
        <v>2913</v>
      </c>
      <c r="B338">
        <v>-0.33434423513363898</v>
      </c>
      <c r="C338">
        <v>3.9491129901976798</v>
      </c>
      <c r="D338">
        <v>-1.41921686720843</v>
      </c>
      <c r="E338">
        <v>0.16606517595755799</v>
      </c>
      <c r="F338">
        <v>0.99811993708965197</v>
      </c>
      <c r="G338">
        <v>-4.5251686051027802</v>
      </c>
      <c r="H338" t="s">
        <v>1513</v>
      </c>
      <c r="I338">
        <v>-0.44239887713135501</v>
      </c>
      <c r="J338">
        <v>3.0086353902432199</v>
      </c>
      <c r="K338">
        <v>-1.69350814767753</v>
      </c>
      <c r="L338">
        <v>0.100640220724781</v>
      </c>
      <c r="M338">
        <v>0.76218662003614801</v>
      </c>
      <c r="N338">
        <v>-4.3143473554941698</v>
      </c>
      <c r="O338" t="s">
        <v>1977</v>
      </c>
      <c r="P338">
        <v>0.30218136721307498</v>
      </c>
      <c r="Q338">
        <v>3.9727243165026298</v>
      </c>
      <c r="R338">
        <v>1.6989559368646401</v>
      </c>
      <c r="S338">
        <v>9.9597849946136394E-2</v>
      </c>
      <c r="T338">
        <v>0.75969695769397105</v>
      </c>
      <c r="U338">
        <v>-4.50176531978172</v>
      </c>
      <c r="V338" t="s">
        <v>2136</v>
      </c>
      <c r="W338">
        <v>0.65467250455870696</v>
      </c>
      <c r="X338">
        <v>3.1176135276994801</v>
      </c>
      <c r="Y338">
        <v>1.5878264387119401</v>
      </c>
      <c r="Z338">
        <v>0.1227312392693</v>
      </c>
      <c r="AA338">
        <v>0.945743297785126</v>
      </c>
      <c r="AB338">
        <v>-4.4578949954130698</v>
      </c>
    </row>
    <row r="339" spans="1:28" x14ac:dyDescent="0.3">
      <c r="A339" t="s">
        <v>1520</v>
      </c>
      <c r="B339">
        <v>-0.44301573926267002</v>
      </c>
      <c r="C339">
        <v>3.4606341676243599</v>
      </c>
      <c r="D339">
        <v>-1.4188365831396601</v>
      </c>
      <c r="E339">
        <v>0.166175113398709</v>
      </c>
      <c r="F339">
        <v>0.99811993708965197</v>
      </c>
      <c r="G339">
        <v>-4.5255460687625897</v>
      </c>
      <c r="H339" t="s">
        <v>1514</v>
      </c>
      <c r="I339">
        <v>-0.60605939111229101</v>
      </c>
      <c r="J339">
        <v>4.0395208722946503</v>
      </c>
      <c r="K339">
        <v>-1.6865022048267799</v>
      </c>
      <c r="L339">
        <v>0.101994130085217</v>
      </c>
      <c r="M339">
        <v>0.76218662003614801</v>
      </c>
      <c r="N339">
        <v>-4.3234663900612702</v>
      </c>
      <c r="O339" t="s">
        <v>1481</v>
      </c>
      <c r="P339">
        <v>-0.97279834315538904</v>
      </c>
      <c r="Q339">
        <v>2.78890778482908</v>
      </c>
      <c r="R339">
        <v>-1.6985771608870599</v>
      </c>
      <c r="S339">
        <v>9.9798192202388405E-2</v>
      </c>
      <c r="T339">
        <v>0.75969695769397105</v>
      </c>
      <c r="U339">
        <v>-4.5025758096377597</v>
      </c>
      <c r="V339" t="s">
        <v>2741</v>
      </c>
      <c r="W339">
        <v>-0.51592554561686399</v>
      </c>
      <c r="X339">
        <v>3.2567227761254598</v>
      </c>
      <c r="Y339">
        <v>-1.5869667682589099</v>
      </c>
      <c r="Z339">
        <v>0.12292610430362499</v>
      </c>
      <c r="AA339">
        <v>0.945743297785126</v>
      </c>
      <c r="AB339">
        <v>-4.45896628845379</v>
      </c>
    </row>
    <row r="340" spans="1:28" x14ac:dyDescent="0.3">
      <c r="A340" t="s">
        <v>3318</v>
      </c>
      <c r="B340">
        <v>0.43627361223272798</v>
      </c>
      <c r="C340">
        <v>2.7503324517865599</v>
      </c>
      <c r="D340">
        <v>1.4180555994394599</v>
      </c>
      <c r="E340">
        <v>0.16640107049785699</v>
      </c>
      <c r="F340">
        <v>0.99811993708965197</v>
      </c>
      <c r="G340">
        <v>-4.5263209936315203</v>
      </c>
      <c r="H340" t="s">
        <v>1515</v>
      </c>
      <c r="I340">
        <v>0.54288672970972596</v>
      </c>
      <c r="J340">
        <v>3.1690993822695201</v>
      </c>
      <c r="K340">
        <v>1.6856418569896801</v>
      </c>
      <c r="L340">
        <v>0.102161438479733</v>
      </c>
      <c r="M340">
        <v>0.76218662003614801</v>
      </c>
      <c r="N340">
        <v>-4.3245841563451002</v>
      </c>
      <c r="O340" t="s">
        <v>2057</v>
      </c>
      <c r="P340">
        <v>0.41499809306017599</v>
      </c>
      <c r="Q340">
        <v>3.7673064701819201</v>
      </c>
      <c r="R340">
        <v>1.6960019393485399</v>
      </c>
      <c r="S340">
        <v>0.100161935087817</v>
      </c>
      <c r="T340">
        <v>0.75969695769397105</v>
      </c>
      <c r="U340">
        <v>-4.5060237374026704</v>
      </c>
      <c r="V340" t="s">
        <v>2690</v>
      </c>
      <c r="W340">
        <v>0.64599798875792502</v>
      </c>
      <c r="X340">
        <v>2.8305712697161698</v>
      </c>
      <c r="Y340">
        <v>1.58489882345646</v>
      </c>
      <c r="Z340">
        <v>0.12339589335859801</v>
      </c>
      <c r="AA340">
        <v>0.945743297785126</v>
      </c>
      <c r="AB340">
        <v>-4.4615413465826403</v>
      </c>
    </row>
    <row r="341" spans="1:28" x14ac:dyDescent="0.3">
      <c r="A341" t="s">
        <v>1979</v>
      </c>
      <c r="B341">
        <v>0.29624792291962598</v>
      </c>
      <c r="C341">
        <v>4.46544679358776</v>
      </c>
      <c r="D341">
        <v>1.4179748939577801</v>
      </c>
      <c r="E341">
        <v>0.16642443433062801</v>
      </c>
      <c r="F341">
        <v>0.99811993708965197</v>
      </c>
      <c r="G341">
        <v>-4.5264010525584197</v>
      </c>
      <c r="H341" t="s">
        <v>1516</v>
      </c>
      <c r="I341">
        <v>0.52317835382123101</v>
      </c>
      <c r="J341">
        <v>3.0235766120525698</v>
      </c>
      <c r="K341">
        <v>1.68456306914716</v>
      </c>
      <c r="L341">
        <v>0.102371550049036</v>
      </c>
      <c r="M341">
        <v>0.76218662003614801</v>
      </c>
      <c r="N341">
        <v>-4.3259850784390599</v>
      </c>
      <c r="O341" t="s">
        <v>2110</v>
      </c>
      <c r="P341">
        <v>0.44516008030644999</v>
      </c>
      <c r="Q341">
        <v>3.3462522237931802</v>
      </c>
      <c r="R341">
        <v>1.69520232776987</v>
      </c>
      <c r="S341">
        <v>0.100315085343708</v>
      </c>
      <c r="T341">
        <v>0.75969695769397105</v>
      </c>
      <c r="U341">
        <v>-4.5071754089429499</v>
      </c>
      <c r="V341" t="s">
        <v>3542</v>
      </c>
      <c r="W341">
        <v>-0.587325126832699</v>
      </c>
      <c r="X341">
        <v>3.2849247129806902</v>
      </c>
      <c r="Y341">
        <v>-1.5838125355782999</v>
      </c>
      <c r="Z341">
        <v>0.123643261839243</v>
      </c>
      <c r="AA341">
        <v>0.945743297785126</v>
      </c>
      <c r="AB341">
        <v>-4.4628929179432104</v>
      </c>
    </row>
    <row r="342" spans="1:28" x14ac:dyDescent="0.3">
      <c r="A342" t="s">
        <v>1339</v>
      </c>
      <c r="B342">
        <v>0.44238948406866102</v>
      </c>
      <c r="C342">
        <v>3.2811208909972098</v>
      </c>
      <c r="D342">
        <v>1.41540879459614</v>
      </c>
      <c r="E342">
        <v>0.16716865850593399</v>
      </c>
      <c r="F342">
        <v>0.99811993708965197</v>
      </c>
      <c r="G342">
        <v>-4.5289445964727797</v>
      </c>
      <c r="H342" t="s">
        <v>1517</v>
      </c>
      <c r="I342">
        <v>0.40302790569928798</v>
      </c>
      <c r="J342">
        <v>3.7263844110459701</v>
      </c>
      <c r="K342">
        <v>1.6834143291596899</v>
      </c>
      <c r="L342">
        <v>0.102595682738599</v>
      </c>
      <c r="M342">
        <v>0.76218662003614801</v>
      </c>
      <c r="N342">
        <v>-4.3274760552377796</v>
      </c>
      <c r="O342" t="s">
        <v>2172</v>
      </c>
      <c r="P342">
        <v>-0.95819123020346997</v>
      </c>
      <c r="Q342">
        <v>2.8055153825937702</v>
      </c>
      <c r="R342">
        <v>-1.6942449327681901</v>
      </c>
      <c r="S342">
        <v>0.100592885800146</v>
      </c>
      <c r="T342">
        <v>0.75969695769397105</v>
      </c>
      <c r="U342">
        <v>-4.5087440982345797</v>
      </c>
      <c r="V342" t="s">
        <v>3274</v>
      </c>
      <c r="W342">
        <v>0.43484601827240099</v>
      </c>
      <c r="X342">
        <v>3.8671356252070899</v>
      </c>
      <c r="Y342">
        <v>1.5785403558608799</v>
      </c>
      <c r="Z342">
        <v>0.12484961710284601</v>
      </c>
      <c r="AA342">
        <v>0.952161932787293</v>
      </c>
      <c r="AB342">
        <v>-4.4694418263708</v>
      </c>
    </row>
    <row r="343" spans="1:28" x14ac:dyDescent="0.3">
      <c r="A343" t="s">
        <v>1814</v>
      </c>
      <c r="B343">
        <v>0.526167464086995</v>
      </c>
      <c r="C343">
        <v>2.7660151049181398</v>
      </c>
      <c r="D343">
        <v>1.41363604397108</v>
      </c>
      <c r="E343">
        <v>0.167684326396209</v>
      </c>
      <c r="F343">
        <v>0.99811993708965197</v>
      </c>
      <c r="G343">
        <v>-4.5306995014698996</v>
      </c>
      <c r="H343" t="s">
        <v>1518</v>
      </c>
      <c r="I343">
        <v>-0.90721735595372699</v>
      </c>
      <c r="J343">
        <v>2.9493881468898699</v>
      </c>
      <c r="K343">
        <v>-1.6823502643816599</v>
      </c>
      <c r="L343">
        <v>0.102890771947376</v>
      </c>
      <c r="M343">
        <v>0.76218662003614801</v>
      </c>
      <c r="N343">
        <v>-4.3290423656018397</v>
      </c>
      <c r="O343" t="s">
        <v>2894</v>
      </c>
      <c r="P343">
        <v>-0.55864087301965903</v>
      </c>
      <c r="Q343">
        <v>3.1996010589777799</v>
      </c>
      <c r="R343">
        <v>-1.6902634907062799</v>
      </c>
      <c r="S343">
        <v>0.10126537481626401</v>
      </c>
      <c r="T343">
        <v>0.75969695769397105</v>
      </c>
      <c r="U343">
        <v>-4.5142790158511596</v>
      </c>
      <c r="V343" t="s">
        <v>2349</v>
      </c>
      <c r="W343">
        <v>0.62185191603720602</v>
      </c>
      <c r="X343">
        <v>2.2877026289282498</v>
      </c>
      <c r="Y343">
        <v>1.5760515376596</v>
      </c>
      <c r="Z343">
        <v>0.12542243630285199</v>
      </c>
      <c r="AA343">
        <v>0.95372544672520299</v>
      </c>
      <c r="AB343">
        <v>-4.4725271178692099</v>
      </c>
    </row>
    <row r="344" spans="1:28" x14ac:dyDescent="0.3">
      <c r="A344" t="s">
        <v>3097</v>
      </c>
      <c r="B344">
        <v>-0.45380492793452099</v>
      </c>
      <c r="C344">
        <v>3.2692546234459101</v>
      </c>
      <c r="D344">
        <v>-1.411180962327</v>
      </c>
      <c r="E344">
        <v>0.16840054550683201</v>
      </c>
      <c r="F344">
        <v>0.99811993708965197</v>
      </c>
      <c r="G344">
        <v>-4.5331268116184598</v>
      </c>
      <c r="H344" t="s">
        <v>1519</v>
      </c>
      <c r="I344">
        <v>0.70669202112908702</v>
      </c>
      <c r="J344">
        <v>2.6489225257949802</v>
      </c>
      <c r="K344">
        <v>1.68104828181545</v>
      </c>
      <c r="L344">
        <v>0.103058618159989</v>
      </c>
      <c r="M344">
        <v>0.76218662003614801</v>
      </c>
      <c r="N344">
        <v>-4.3305444490449396</v>
      </c>
      <c r="O344" t="s">
        <v>3044</v>
      </c>
      <c r="P344">
        <v>0.51671126457996897</v>
      </c>
      <c r="Q344">
        <v>3.3524226479524302</v>
      </c>
      <c r="R344">
        <v>1.68752615516426</v>
      </c>
      <c r="S344">
        <v>0.10179530509803</v>
      </c>
      <c r="T344">
        <v>0.75969695769397105</v>
      </c>
      <c r="U344">
        <v>-4.51820893649802</v>
      </c>
      <c r="V344" t="s">
        <v>3039</v>
      </c>
      <c r="W344">
        <v>-0.419450651198925</v>
      </c>
      <c r="X344">
        <v>2.9238761829598001</v>
      </c>
      <c r="Y344">
        <v>-1.5696624253639699</v>
      </c>
      <c r="Z344">
        <v>0.12690278769513</v>
      </c>
      <c r="AA344">
        <v>0.96216060963003902</v>
      </c>
      <c r="AB344">
        <v>-4.4804291339569202</v>
      </c>
    </row>
    <row r="345" spans="1:28" x14ac:dyDescent="0.3">
      <c r="A345" t="s">
        <v>1569</v>
      </c>
      <c r="B345">
        <v>0.26735788502824398</v>
      </c>
      <c r="C345">
        <v>3.6888204328716498</v>
      </c>
      <c r="D345">
        <v>1.4099254791756399</v>
      </c>
      <c r="E345">
        <v>0.16876773735846401</v>
      </c>
      <c r="F345">
        <v>0.99811993708965197</v>
      </c>
      <c r="G345">
        <v>-4.5343667199606301</v>
      </c>
      <c r="H345" t="s">
        <v>1520</v>
      </c>
      <c r="I345">
        <v>-0.52444474662113905</v>
      </c>
      <c r="J345">
        <v>3.4606341676243599</v>
      </c>
      <c r="K345">
        <v>-1.67962744073138</v>
      </c>
      <c r="L345">
        <v>0.103337453950671</v>
      </c>
      <c r="M345">
        <v>0.76218662003614801</v>
      </c>
      <c r="N345">
        <v>-4.3323854038038796</v>
      </c>
      <c r="O345" t="s">
        <v>1987</v>
      </c>
      <c r="P345">
        <v>0.471983618255014</v>
      </c>
      <c r="Q345">
        <v>4.7599581620132003</v>
      </c>
      <c r="R345">
        <v>1.6866835231252399</v>
      </c>
      <c r="S345">
        <v>0.101958899075003</v>
      </c>
      <c r="T345">
        <v>0.75969695769397105</v>
      </c>
      <c r="U345">
        <v>-4.5194176418122796</v>
      </c>
      <c r="V345" t="s">
        <v>3361</v>
      </c>
      <c r="W345">
        <v>0.34628520982584698</v>
      </c>
      <c r="X345">
        <v>4.1410814268873004</v>
      </c>
      <c r="Y345">
        <v>1.56629253857609</v>
      </c>
      <c r="Z345">
        <v>0.1276893217526</v>
      </c>
      <c r="AA345">
        <v>0.96530149068364801</v>
      </c>
      <c r="AB345">
        <v>-4.4845863527788099</v>
      </c>
    </row>
    <row r="346" spans="1:28" x14ac:dyDescent="0.3">
      <c r="A346" t="s">
        <v>1729</v>
      </c>
      <c r="B346">
        <v>-0.70033706829674003</v>
      </c>
      <c r="C346">
        <v>2.9943844556027202</v>
      </c>
      <c r="D346">
        <v>-1.4100066934008</v>
      </c>
      <c r="E346">
        <v>0.16882368436409201</v>
      </c>
      <c r="F346">
        <v>0.99811993708965197</v>
      </c>
      <c r="G346">
        <v>-4.5343297404265099</v>
      </c>
      <c r="H346" t="s">
        <v>303</v>
      </c>
      <c r="I346">
        <v>0.72280693447456001</v>
      </c>
      <c r="J346">
        <v>3.7333599781031599</v>
      </c>
      <c r="K346">
        <v>1.67990687419788</v>
      </c>
      <c r="L346">
        <v>0.103364904872981</v>
      </c>
      <c r="M346">
        <v>0.76218662003614801</v>
      </c>
      <c r="N346">
        <v>-4.3321974032264396</v>
      </c>
      <c r="O346" t="s">
        <v>3612</v>
      </c>
      <c r="P346">
        <v>0.65515388343163705</v>
      </c>
      <c r="Q346">
        <v>2.97837928475965</v>
      </c>
      <c r="R346">
        <v>1.6865461336425001</v>
      </c>
      <c r="S346">
        <v>0.10198559357300201</v>
      </c>
      <c r="T346">
        <v>0.75969695769397105</v>
      </c>
      <c r="U346">
        <v>-4.5196146724046802</v>
      </c>
      <c r="V346" t="s">
        <v>3075</v>
      </c>
      <c r="W346">
        <v>0.416179390967852</v>
      </c>
      <c r="X346">
        <v>2.8410182816757201</v>
      </c>
      <c r="Y346">
        <v>1.5635833115648201</v>
      </c>
      <c r="Z346">
        <v>0.12832454057741999</v>
      </c>
      <c r="AA346">
        <v>0.96728352824781705</v>
      </c>
      <c r="AB346">
        <v>-4.4879232216466196</v>
      </c>
    </row>
    <row r="347" spans="1:28" x14ac:dyDescent="0.3">
      <c r="A347" t="s">
        <v>3128</v>
      </c>
      <c r="B347">
        <v>0.50288968839427906</v>
      </c>
      <c r="C347">
        <v>2.8038158170967802</v>
      </c>
      <c r="D347">
        <v>1.4095360842568501</v>
      </c>
      <c r="E347">
        <v>0.168881751999092</v>
      </c>
      <c r="F347">
        <v>0.99811993708965197</v>
      </c>
      <c r="G347">
        <v>-4.5347510954016901</v>
      </c>
      <c r="H347" t="s">
        <v>1521</v>
      </c>
      <c r="I347">
        <v>0.79426658219787605</v>
      </c>
      <c r="J347">
        <v>2.6524406143906099</v>
      </c>
      <c r="K347">
        <v>1.6770763719363599</v>
      </c>
      <c r="L347">
        <v>0.103839673913092</v>
      </c>
      <c r="M347">
        <v>0.76218662003614801</v>
      </c>
      <c r="N347">
        <v>-4.3356876537531504</v>
      </c>
      <c r="O347" t="s">
        <v>3582</v>
      </c>
      <c r="P347">
        <v>-0.50253167036176005</v>
      </c>
      <c r="Q347">
        <v>3.1518646073873602</v>
      </c>
      <c r="R347">
        <v>-1.6863073640903199</v>
      </c>
      <c r="S347">
        <v>0.102031999910296</v>
      </c>
      <c r="T347">
        <v>0.75969695769397105</v>
      </c>
      <c r="U347">
        <v>-4.5199570614381797</v>
      </c>
      <c r="V347" t="s">
        <v>1536</v>
      </c>
      <c r="W347">
        <v>0.75666021350799895</v>
      </c>
      <c r="X347">
        <v>2.45345929217702</v>
      </c>
      <c r="Y347">
        <v>1.55870939290826</v>
      </c>
      <c r="Z347">
        <v>0.12947379657552599</v>
      </c>
      <c r="AA347">
        <v>0.97311754933431904</v>
      </c>
      <c r="AB347">
        <v>-4.4939142835136101</v>
      </c>
    </row>
    <row r="348" spans="1:28" x14ac:dyDescent="0.3">
      <c r="A348" t="s">
        <v>3619</v>
      </c>
      <c r="B348">
        <v>-0.398199503476796</v>
      </c>
      <c r="C348">
        <v>3.2716993853787502</v>
      </c>
      <c r="D348">
        <v>-1.4070690336640901</v>
      </c>
      <c r="E348">
        <v>0.16960551394770801</v>
      </c>
      <c r="F348">
        <v>0.99811993708965197</v>
      </c>
      <c r="G348">
        <v>-4.5371842656097296</v>
      </c>
      <c r="H348" t="s">
        <v>297</v>
      </c>
      <c r="I348">
        <v>0.84692183497538998</v>
      </c>
      <c r="J348">
        <v>2.8859712606322101</v>
      </c>
      <c r="K348">
        <v>1.6770616910959699</v>
      </c>
      <c r="L348">
        <v>0.103919814943693</v>
      </c>
      <c r="M348">
        <v>0.76218662003614801</v>
      </c>
      <c r="N348">
        <v>-4.3358678765807204</v>
      </c>
      <c r="O348" t="s">
        <v>3351</v>
      </c>
      <c r="P348">
        <v>-0.53202077120136604</v>
      </c>
      <c r="Q348">
        <v>3.1239759868500201</v>
      </c>
      <c r="R348">
        <v>-1.6843605702572999</v>
      </c>
      <c r="S348">
        <v>0.10241103023838601</v>
      </c>
      <c r="T348">
        <v>0.75969695769397105</v>
      </c>
      <c r="U348">
        <v>-4.5227472434891096</v>
      </c>
      <c r="V348" t="s">
        <v>3667</v>
      </c>
      <c r="W348">
        <v>-0.31254387894830898</v>
      </c>
      <c r="X348">
        <v>4.8732845610500002</v>
      </c>
      <c r="Y348">
        <v>-1.5542635812217001</v>
      </c>
      <c r="Z348">
        <v>0.13052941267493801</v>
      </c>
      <c r="AA348">
        <v>0.97821608978645802</v>
      </c>
      <c r="AB348">
        <v>-4.4993656526115204</v>
      </c>
    </row>
    <row r="349" spans="1:28" x14ac:dyDescent="0.3">
      <c r="A349" t="s">
        <v>3560</v>
      </c>
      <c r="B349">
        <v>-0.64615634212357098</v>
      </c>
      <c r="C349">
        <v>3.5072072569795898</v>
      </c>
      <c r="D349">
        <v>-1.4071434596677499</v>
      </c>
      <c r="E349">
        <v>0.16966941768317501</v>
      </c>
      <c r="F349">
        <v>0.99811993708965197</v>
      </c>
      <c r="G349">
        <v>-4.5371563111540096</v>
      </c>
      <c r="H349" t="s">
        <v>1522</v>
      </c>
      <c r="I349">
        <v>0.434555009108469</v>
      </c>
      <c r="J349">
        <v>4.1188467692707498</v>
      </c>
      <c r="K349">
        <v>1.6750571861649</v>
      </c>
      <c r="L349">
        <v>0.104238626391534</v>
      </c>
      <c r="M349">
        <v>0.76218662003614801</v>
      </c>
      <c r="N349">
        <v>-4.3382985620352601</v>
      </c>
      <c r="O349" t="s">
        <v>2813</v>
      </c>
      <c r="P349">
        <v>0.648978997567211</v>
      </c>
      <c r="Q349">
        <v>2.3166897959839798</v>
      </c>
      <c r="R349">
        <v>1.6841054312266499</v>
      </c>
      <c r="S349">
        <v>0.10246079152092601</v>
      </c>
      <c r="T349">
        <v>0.75969695769397105</v>
      </c>
      <c r="U349">
        <v>-4.5231127198208796</v>
      </c>
      <c r="V349" t="s">
        <v>2925</v>
      </c>
      <c r="W349">
        <v>0.36546295918281202</v>
      </c>
      <c r="X349">
        <v>3.7728421496512201</v>
      </c>
      <c r="Y349">
        <v>1.55155805695335</v>
      </c>
      <c r="Z349">
        <v>0.13117523870661599</v>
      </c>
      <c r="AA349">
        <v>0.980223037366729</v>
      </c>
      <c r="AB349">
        <v>-4.5026768200073697</v>
      </c>
    </row>
    <row r="350" spans="1:28" x14ac:dyDescent="0.3">
      <c r="A350" t="s">
        <v>3605</v>
      </c>
      <c r="B350">
        <v>-0.54392458408175504</v>
      </c>
      <c r="C350">
        <v>2.1733963763659401</v>
      </c>
      <c r="D350">
        <v>-1.4062210140043201</v>
      </c>
      <c r="E350">
        <v>0.16985486191888499</v>
      </c>
      <c r="F350">
        <v>0.99811993708965197</v>
      </c>
      <c r="G350">
        <v>-4.5380198095498798</v>
      </c>
      <c r="H350" t="s">
        <v>1523</v>
      </c>
      <c r="I350">
        <v>-0.76954273681405105</v>
      </c>
      <c r="J350">
        <v>2.6712148788347601</v>
      </c>
      <c r="K350">
        <v>-1.6744695039367901</v>
      </c>
      <c r="L350">
        <v>0.104354981074342</v>
      </c>
      <c r="M350">
        <v>0.76218662003614801</v>
      </c>
      <c r="N350">
        <v>-4.3390579924835402</v>
      </c>
      <c r="O350" t="s">
        <v>2607</v>
      </c>
      <c r="P350">
        <v>-0.92486226545413697</v>
      </c>
      <c r="Q350">
        <v>2.8018769332581299</v>
      </c>
      <c r="R350">
        <v>-1.6834600465874601</v>
      </c>
      <c r="S350">
        <v>0.10267385277124499</v>
      </c>
      <c r="T350">
        <v>0.75969695769397105</v>
      </c>
      <c r="U350">
        <v>-4.5242045285794097</v>
      </c>
      <c r="V350" t="s">
        <v>3190</v>
      </c>
      <c r="W350">
        <v>-0.47712247716396999</v>
      </c>
      <c r="X350">
        <v>3.8417684670572601</v>
      </c>
      <c r="Y350">
        <v>-1.54882561858858</v>
      </c>
      <c r="Z350">
        <v>0.13183012759507301</v>
      </c>
      <c r="AA350">
        <v>0.98056668082516296</v>
      </c>
      <c r="AB350">
        <v>-4.5060160863927399</v>
      </c>
    </row>
    <row r="351" spans="1:28" x14ac:dyDescent="0.3">
      <c r="A351" t="s">
        <v>3420</v>
      </c>
      <c r="B351">
        <v>-0.55825749378926703</v>
      </c>
      <c r="C351">
        <v>3.54308591737301</v>
      </c>
      <c r="D351">
        <v>-1.40578693504565</v>
      </c>
      <c r="E351">
        <v>0.169982608205338</v>
      </c>
      <c r="F351">
        <v>0.99811993708965197</v>
      </c>
      <c r="G351">
        <v>-4.5384473381816202</v>
      </c>
      <c r="H351" t="s">
        <v>1524</v>
      </c>
      <c r="I351">
        <v>-0.72564566646864104</v>
      </c>
      <c r="J351">
        <v>3.4938471239356401</v>
      </c>
      <c r="K351">
        <v>-1.6736604887119799</v>
      </c>
      <c r="L351">
        <v>0.104587574048913</v>
      </c>
      <c r="M351">
        <v>0.76218662003614801</v>
      </c>
      <c r="N351">
        <v>-4.3402516939122</v>
      </c>
      <c r="O351" t="s">
        <v>2211</v>
      </c>
      <c r="P351">
        <v>-0.58267785375314796</v>
      </c>
      <c r="Q351">
        <v>3.7905685961437698</v>
      </c>
      <c r="R351">
        <v>-1.6810988252374299</v>
      </c>
      <c r="S351">
        <v>0.103048710747683</v>
      </c>
      <c r="T351">
        <v>0.75969695769397105</v>
      </c>
      <c r="U351">
        <v>-4.5274161761655902</v>
      </c>
      <c r="V351" t="s">
        <v>1686</v>
      </c>
      <c r="W351">
        <v>0.266368489806244</v>
      </c>
      <c r="X351">
        <v>4.3025233978118198</v>
      </c>
      <c r="Y351">
        <v>1.5465812483069801</v>
      </c>
      <c r="Z351">
        <v>0.13237002825827299</v>
      </c>
      <c r="AA351">
        <v>0.98056668082516296</v>
      </c>
      <c r="AB351">
        <v>-4.5087552513834499</v>
      </c>
    </row>
    <row r="352" spans="1:28" x14ac:dyDescent="0.3">
      <c r="A352" t="s">
        <v>3401</v>
      </c>
      <c r="B352">
        <v>-0.59623859055528405</v>
      </c>
      <c r="C352">
        <v>1.5220746587910301</v>
      </c>
      <c r="D352">
        <v>-1.4056862128421099</v>
      </c>
      <c r="E352">
        <v>0.17001226082583401</v>
      </c>
      <c r="F352">
        <v>0.99811993708965197</v>
      </c>
      <c r="G352">
        <v>-4.5385465245611396</v>
      </c>
      <c r="H352" t="s">
        <v>1525</v>
      </c>
      <c r="I352">
        <v>0.40117653365999301</v>
      </c>
      <c r="J352">
        <v>2.95562354837852</v>
      </c>
      <c r="K352">
        <v>1.67072679135379</v>
      </c>
      <c r="L352">
        <v>0.105098541399798</v>
      </c>
      <c r="M352">
        <v>0.76218662003614801</v>
      </c>
      <c r="N352">
        <v>-4.3438895020902004</v>
      </c>
      <c r="O352" t="s">
        <v>1995</v>
      </c>
      <c r="P352">
        <v>-0.63025347545113697</v>
      </c>
      <c r="Q352">
        <v>2.85547133617515</v>
      </c>
      <c r="R352">
        <v>-1.68106664455578</v>
      </c>
      <c r="S352">
        <v>0.103055018643345</v>
      </c>
      <c r="T352">
        <v>0.75969695769397105</v>
      </c>
      <c r="U352">
        <v>-4.5274622036904999</v>
      </c>
      <c r="V352" t="s">
        <v>1520</v>
      </c>
      <c r="W352">
        <v>0.48250381512920298</v>
      </c>
      <c r="X352">
        <v>3.4606341676243599</v>
      </c>
      <c r="Y352">
        <v>1.5453041590557599</v>
      </c>
      <c r="Z352">
        <v>0.13267804394844099</v>
      </c>
      <c r="AA352">
        <v>0.98056668082516296</v>
      </c>
      <c r="AB352">
        <v>-4.5103124208606804</v>
      </c>
    </row>
    <row r="353" spans="1:28" x14ac:dyDescent="0.3">
      <c r="A353" t="s">
        <v>3348</v>
      </c>
      <c r="B353">
        <v>-0.57542980844853397</v>
      </c>
      <c r="C353">
        <v>3.8201918512865798</v>
      </c>
      <c r="D353">
        <v>-1.4047008122440501</v>
      </c>
      <c r="E353">
        <v>0.17036874753253001</v>
      </c>
      <c r="F353">
        <v>0.99811993708965197</v>
      </c>
      <c r="G353">
        <v>-4.53955090123738</v>
      </c>
      <c r="H353" t="s">
        <v>1526</v>
      </c>
      <c r="I353">
        <v>0.64614873271880902</v>
      </c>
      <c r="J353">
        <v>2.3411904566422002</v>
      </c>
      <c r="K353">
        <v>1.6684184641925801</v>
      </c>
      <c r="L353">
        <v>0.105559331761081</v>
      </c>
      <c r="M353">
        <v>0.76218662003614801</v>
      </c>
      <c r="N353">
        <v>-4.3468650358673404</v>
      </c>
      <c r="O353" t="s">
        <v>1440</v>
      </c>
      <c r="P353">
        <v>-0.88297368084771799</v>
      </c>
      <c r="Q353">
        <v>2.9374212592668298</v>
      </c>
      <c r="R353">
        <v>-1.68127320366392</v>
      </c>
      <c r="S353">
        <v>0.103101661321812</v>
      </c>
      <c r="T353">
        <v>0.75969695769397105</v>
      </c>
      <c r="U353">
        <v>-4.5273326278320001</v>
      </c>
      <c r="V353" t="s">
        <v>2054</v>
      </c>
      <c r="W353">
        <v>-0.41005162255177202</v>
      </c>
      <c r="X353">
        <v>3.39173796982343</v>
      </c>
      <c r="Y353">
        <v>-1.5440621205002101</v>
      </c>
      <c r="Z353">
        <v>0.13297816469277099</v>
      </c>
      <c r="AA353">
        <v>0.98056668082516296</v>
      </c>
      <c r="AB353">
        <v>-4.5118258311572896</v>
      </c>
    </row>
    <row r="354" spans="1:28" x14ac:dyDescent="0.3">
      <c r="A354" t="s">
        <v>1453</v>
      </c>
      <c r="B354">
        <v>0.74233185555002701</v>
      </c>
      <c r="C354">
        <v>3.4405604699036401</v>
      </c>
      <c r="D354">
        <v>1.4048893477518201</v>
      </c>
      <c r="E354">
        <v>0.17041065847165801</v>
      </c>
      <c r="F354">
        <v>0.99811993708965197</v>
      </c>
      <c r="G354">
        <v>-4.53941599602775</v>
      </c>
      <c r="H354" t="s">
        <v>1527</v>
      </c>
      <c r="I354">
        <v>0.42947533876810301</v>
      </c>
      <c r="J354">
        <v>4.9550253245168197</v>
      </c>
      <c r="K354">
        <v>1.6676045723369399</v>
      </c>
      <c r="L354">
        <v>0.105722202409996</v>
      </c>
      <c r="M354">
        <v>0.76218662003614801</v>
      </c>
      <c r="N354">
        <v>-4.3479133926289197</v>
      </c>
      <c r="O354" t="s">
        <v>1193</v>
      </c>
      <c r="P354">
        <v>0.63099181817235706</v>
      </c>
      <c r="Q354">
        <v>2.3799647563536799</v>
      </c>
      <c r="R354">
        <v>1.68068967032398</v>
      </c>
      <c r="S354">
        <v>0.103128935251939</v>
      </c>
      <c r="T354">
        <v>0.75969695769397105</v>
      </c>
      <c r="U354">
        <v>-4.52800133074662</v>
      </c>
      <c r="V354" t="s">
        <v>1889</v>
      </c>
      <c r="W354">
        <v>0.67484740218624295</v>
      </c>
      <c r="X354">
        <v>2.4120168266595998</v>
      </c>
      <c r="Y354">
        <v>1.5435088939819901</v>
      </c>
      <c r="Z354">
        <v>0.13311202146180401</v>
      </c>
      <c r="AA354">
        <v>0.98056668082516296</v>
      </c>
      <c r="AB354">
        <v>-4.5124996072109598</v>
      </c>
    </row>
    <row r="355" spans="1:28" x14ac:dyDescent="0.3">
      <c r="A355" t="s">
        <v>2314</v>
      </c>
      <c r="B355">
        <v>-0.262824068280336</v>
      </c>
      <c r="C355">
        <v>3.6000041035952801</v>
      </c>
      <c r="D355">
        <v>-1.40277362428885</v>
      </c>
      <c r="E355">
        <v>0.170871489328729</v>
      </c>
      <c r="F355">
        <v>0.99811993708965197</v>
      </c>
      <c r="G355">
        <v>-4.5414121085515404</v>
      </c>
      <c r="H355" t="s">
        <v>1528</v>
      </c>
      <c r="I355">
        <v>-0.538133131868474</v>
      </c>
      <c r="J355">
        <v>4.7518383262558803</v>
      </c>
      <c r="K355">
        <v>-1.6673501352781701</v>
      </c>
      <c r="L355">
        <v>0.105773161596476</v>
      </c>
      <c r="M355">
        <v>0.76218662003614801</v>
      </c>
      <c r="N355">
        <v>-4.3482410435635002</v>
      </c>
      <c r="O355" t="s">
        <v>2546</v>
      </c>
      <c r="P355">
        <v>-0.67100571898718298</v>
      </c>
      <c r="Q355">
        <v>3.26513197090966</v>
      </c>
      <c r="R355">
        <v>-1.6711788250576001</v>
      </c>
      <c r="S355">
        <v>0.105008502581833</v>
      </c>
      <c r="T355">
        <v>0.77079973605935603</v>
      </c>
      <c r="U355">
        <v>-4.5415706733135996</v>
      </c>
      <c r="V355" t="s">
        <v>2419</v>
      </c>
      <c r="W355">
        <v>0.50158950716392603</v>
      </c>
      <c r="X355">
        <v>3.1336915161359502</v>
      </c>
      <c r="Y355">
        <v>1.54093887311922</v>
      </c>
      <c r="Z355">
        <v>0.13373529159344699</v>
      </c>
      <c r="AA355">
        <v>0.981592165057393</v>
      </c>
      <c r="AB355">
        <v>-4.5156270196316504</v>
      </c>
    </row>
    <row r="356" spans="1:28" x14ac:dyDescent="0.3">
      <c r="A356" t="s">
        <v>2282</v>
      </c>
      <c r="B356">
        <v>0.44265385639392901</v>
      </c>
      <c r="C356">
        <v>3.6348022876377399</v>
      </c>
      <c r="D356">
        <v>1.4020424734894299</v>
      </c>
      <c r="E356">
        <v>0.17108771799649899</v>
      </c>
      <c r="F356">
        <v>0.99811993708965197</v>
      </c>
      <c r="G356">
        <v>-4.5421306722521697</v>
      </c>
      <c r="H356" t="s">
        <v>1529</v>
      </c>
      <c r="I356">
        <v>0.89241114462730098</v>
      </c>
      <c r="J356">
        <v>3.2698232630551698</v>
      </c>
      <c r="K356">
        <v>1.66792675201204</v>
      </c>
      <c r="L356">
        <v>0.105824349117874</v>
      </c>
      <c r="M356">
        <v>0.76218662003614801</v>
      </c>
      <c r="N356">
        <v>-4.3478326418309798</v>
      </c>
      <c r="O356" t="s">
        <v>1992</v>
      </c>
      <c r="P356">
        <v>0.35347246463069898</v>
      </c>
      <c r="Q356">
        <v>4.00404735004307</v>
      </c>
      <c r="R356">
        <v>1.6700640728674001</v>
      </c>
      <c r="S356">
        <v>0.105230661999619</v>
      </c>
      <c r="T356">
        <v>0.77079973605935603</v>
      </c>
      <c r="U356">
        <v>-4.5431570137269199</v>
      </c>
      <c r="V356" t="s">
        <v>2536</v>
      </c>
      <c r="W356">
        <v>0.45679783712026001</v>
      </c>
      <c r="X356">
        <v>2.7168767812190899</v>
      </c>
      <c r="Y356">
        <v>1.5398160359185999</v>
      </c>
      <c r="Z356">
        <v>0.134008340312502</v>
      </c>
      <c r="AA356">
        <v>0.981592165057393</v>
      </c>
      <c r="AB356">
        <v>-4.5169920245344102</v>
      </c>
    </row>
    <row r="357" spans="1:28" x14ac:dyDescent="0.3">
      <c r="A357" t="s">
        <v>3441</v>
      </c>
      <c r="B357">
        <v>0.56527407322551304</v>
      </c>
      <c r="C357">
        <v>3.23834002458248</v>
      </c>
      <c r="D357">
        <v>1.40161798119843</v>
      </c>
      <c r="E357">
        <v>0.171213354954629</v>
      </c>
      <c r="F357">
        <v>0.99811993708965197</v>
      </c>
      <c r="G357">
        <v>-4.5425477116368498</v>
      </c>
      <c r="H357" t="s">
        <v>1530</v>
      </c>
      <c r="I357">
        <v>-0.71399174485782202</v>
      </c>
      <c r="J357">
        <v>3.1079524411378401</v>
      </c>
      <c r="K357">
        <v>-1.6627366471982901</v>
      </c>
      <c r="L357">
        <v>0.10670071454602301</v>
      </c>
      <c r="M357">
        <v>0.76218662003614801</v>
      </c>
      <c r="N357">
        <v>-4.3541751087552996</v>
      </c>
      <c r="O357" t="s">
        <v>2141</v>
      </c>
      <c r="P357">
        <v>0.573338924511684</v>
      </c>
      <c r="Q357">
        <v>2.40589255861269</v>
      </c>
      <c r="R357">
        <v>1.66651922826601</v>
      </c>
      <c r="S357">
        <v>0.105939719906864</v>
      </c>
      <c r="T357">
        <v>0.77380758793943305</v>
      </c>
      <c r="U357">
        <v>-4.5481957499828596</v>
      </c>
      <c r="V357" t="s">
        <v>3107</v>
      </c>
      <c r="W357">
        <v>-0.33577616456131398</v>
      </c>
      <c r="X357">
        <v>2.8414283371039399</v>
      </c>
      <c r="Y357">
        <v>-1.53725762562208</v>
      </c>
      <c r="Z357">
        <v>0.13463217937124899</v>
      </c>
      <c r="AA357">
        <v>0.98331733829527102</v>
      </c>
      <c r="AB357">
        <v>-4.5200991381031299</v>
      </c>
    </row>
    <row r="358" spans="1:28" x14ac:dyDescent="0.3">
      <c r="A358" t="s">
        <v>3122</v>
      </c>
      <c r="B358">
        <v>0.29633781045559998</v>
      </c>
      <c r="C358">
        <v>4.1410539796831101</v>
      </c>
      <c r="D358">
        <v>1.3983648836918601</v>
      </c>
      <c r="E358">
        <v>0.172178583508104</v>
      </c>
      <c r="F358">
        <v>0.99811993708965197</v>
      </c>
      <c r="G358">
        <v>-4.5457401538799296</v>
      </c>
      <c r="H358" t="s">
        <v>1531</v>
      </c>
      <c r="I358">
        <v>-0.47531978278819598</v>
      </c>
      <c r="J358">
        <v>2.4560805526999001</v>
      </c>
      <c r="K358">
        <v>-1.66201766086049</v>
      </c>
      <c r="L358">
        <v>0.106845876417964</v>
      </c>
      <c r="M358">
        <v>0.76218662003614801</v>
      </c>
      <c r="N358">
        <v>-4.3550987128047201</v>
      </c>
      <c r="O358" t="s">
        <v>3369</v>
      </c>
      <c r="P358">
        <v>-0.56898825333888303</v>
      </c>
      <c r="Q358">
        <v>4.0999809737566402</v>
      </c>
      <c r="R358">
        <v>-1.66395396589443</v>
      </c>
      <c r="S358">
        <v>0.10645531459379801</v>
      </c>
      <c r="T358">
        <v>0.77440536491267098</v>
      </c>
      <c r="U358">
        <v>-4.5518366395341197</v>
      </c>
      <c r="V358" t="s">
        <v>3273</v>
      </c>
      <c r="W358">
        <v>-0.57508819083260398</v>
      </c>
      <c r="X358">
        <v>2.66283019179106</v>
      </c>
      <c r="Y358">
        <v>-1.53458340967526</v>
      </c>
      <c r="Z358">
        <v>0.13528677407461101</v>
      </c>
      <c r="AA358">
        <v>0.98331733829527102</v>
      </c>
      <c r="AB358">
        <v>-4.5233423124702004</v>
      </c>
    </row>
    <row r="359" spans="1:28" x14ac:dyDescent="0.3">
      <c r="A359" t="s">
        <v>1534</v>
      </c>
      <c r="B359">
        <v>-0.369054715476691</v>
      </c>
      <c r="C359">
        <v>2.4893640350196802</v>
      </c>
      <c r="D359">
        <v>-1.3982490826551099</v>
      </c>
      <c r="E359">
        <v>0.172213021548422</v>
      </c>
      <c r="F359">
        <v>0.99811993708965197</v>
      </c>
      <c r="G359">
        <v>-4.5458536802754903</v>
      </c>
      <c r="H359" t="s">
        <v>1532</v>
      </c>
      <c r="I359">
        <v>0.44065694163606101</v>
      </c>
      <c r="J359">
        <v>3.3047355027698999</v>
      </c>
      <c r="K359">
        <v>1.6597422026751001</v>
      </c>
      <c r="L359">
        <v>0.107306370126661</v>
      </c>
      <c r="M359">
        <v>0.76218662003614801</v>
      </c>
      <c r="N359">
        <v>-4.3580196366478203</v>
      </c>
      <c r="O359" t="s">
        <v>2513</v>
      </c>
      <c r="P359">
        <v>-0.54319379438376103</v>
      </c>
      <c r="Q359">
        <v>2.5315481609885699</v>
      </c>
      <c r="R359">
        <v>-1.6605778787532</v>
      </c>
      <c r="S359">
        <v>0.107137059517422</v>
      </c>
      <c r="T359">
        <v>0.77440536491267098</v>
      </c>
      <c r="U359">
        <v>-4.5566213637677304</v>
      </c>
      <c r="V359" t="s">
        <v>1407</v>
      </c>
      <c r="W359">
        <v>-0.52279660252886395</v>
      </c>
      <c r="X359">
        <v>4.3372609095474601</v>
      </c>
      <c r="Y359">
        <v>-1.5317746064692299</v>
      </c>
      <c r="Z359">
        <v>0.135977090878176</v>
      </c>
      <c r="AA359">
        <v>0.98331733829527102</v>
      </c>
      <c r="AB359">
        <v>-4.5267436610033602</v>
      </c>
    </row>
    <row r="360" spans="1:28" x14ac:dyDescent="0.3">
      <c r="A360" t="s">
        <v>2347</v>
      </c>
      <c r="B360">
        <v>0.58846008318178999</v>
      </c>
      <c r="C360">
        <v>3.46903513193263</v>
      </c>
      <c r="D360">
        <v>1.3982096640852599</v>
      </c>
      <c r="E360">
        <v>0.17227323620103799</v>
      </c>
      <c r="F360">
        <v>0.99811993708965197</v>
      </c>
      <c r="G360">
        <v>-4.5459161126201</v>
      </c>
      <c r="H360" t="s">
        <v>1533</v>
      </c>
      <c r="I360">
        <v>-0.44153601447676299</v>
      </c>
      <c r="J360">
        <v>3.08647162974908</v>
      </c>
      <c r="K360">
        <v>-1.6592218935796199</v>
      </c>
      <c r="L360">
        <v>0.107411898765306</v>
      </c>
      <c r="M360">
        <v>0.76218662003614801</v>
      </c>
      <c r="N360">
        <v>-4.3586870877545296</v>
      </c>
      <c r="O360" t="s">
        <v>3604</v>
      </c>
      <c r="P360">
        <v>0.33758472194539602</v>
      </c>
      <c r="Q360">
        <v>4.2248210307077096</v>
      </c>
      <c r="R360">
        <v>1.66030195160655</v>
      </c>
      <c r="S360">
        <v>0.107192938636824</v>
      </c>
      <c r="T360">
        <v>0.77440536491267098</v>
      </c>
      <c r="U360">
        <v>-4.5570120680693602</v>
      </c>
      <c r="V360" t="s">
        <v>2618</v>
      </c>
      <c r="W360">
        <v>-0.43152509082256901</v>
      </c>
      <c r="X360">
        <v>2.8559182393501601</v>
      </c>
      <c r="Y360">
        <v>-1.5277495900974101</v>
      </c>
      <c r="Z360">
        <v>0.136971290837334</v>
      </c>
      <c r="AA360">
        <v>0.98331733829527102</v>
      </c>
      <c r="AB360">
        <v>-4.5316087698260601</v>
      </c>
    </row>
    <row r="361" spans="1:28" x14ac:dyDescent="0.3">
      <c r="A361" t="s">
        <v>1194</v>
      </c>
      <c r="B361">
        <v>0.68640653890386705</v>
      </c>
      <c r="C361">
        <v>3.61246883201397</v>
      </c>
      <c r="D361">
        <v>1.39850627077023</v>
      </c>
      <c r="E361">
        <v>0.172299912104137</v>
      </c>
      <c r="F361">
        <v>0.99811993708965197</v>
      </c>
      <c r="G361">
        <v>-4.54568184161859</v>
      </c>
      <c r="H361" t="s">
        <v>1534</v>
      </c>
      <c r="I361">
        <v>-0.437650507477989</v>
      </c>
      <c r="J361">
        <v>2.4893640350196802</v>
      </c>
      <c r="K361">
        <v>-1.6581400939809801</v>
      </c>
      <c r="L361">
        <v>0.10763158471213401</v>
      </c>
      <c r="M361">
        <v>0.76218662003614801</v>
      </c>
      <c r="N361">
        <v>-4.3600742797865202</v>
      </c>
      <c r="O361" t="s">
        <v>2559</v>
      </c>
      <c r="P361">
        <v>0.44253773159430698</v>
      </c>
      <c r="Q361">
        <v>5.5927718187262796</v>
      </c>
      <c r="R361">
        <v>1.66018727732908</v>
      </c>
      <c r="S361">
        <v>0.10721616891772</v>
      </c>
      <c r="T361">
        <v>0.77440536491267098</v>
      </c>
      <c r="U361">
        <v>-4.5571744277081798</v>
      </c>
      <c r="V361" t="s">
        <v>2915</v>
      </c>
      <c r="W361">
        <v>0.52975796226563998</v>
      </c>
      <c r="X361">
        <v>3.3126244025312102</v>
      </c>
      <c r="Y361">
        <v>1.5271228270031101</v>
      </c>
      <c r="Z361">
        <v>0.13712663317059601</v>
      </c>
      <c r="AA361">
        <v>0.98331733829527102</v>
      </c>
      <c r="AB361">
        <v>-4.5323653920119504</v>
      </c>
    </row>
    <row r="362" spans="1:28" x14ac:dyDescent="0.3">
      <c r="A362" t="s">
        <v>2091</v>
      </c>
      <c r="B362">
        <v>0.33197959641607599</v>
      </c>
      <c r="C362">
        <v>3.37919275253586</v>
      </c>
      <c r="D362">
        <v>1.3948916192614</v>
      </c>
      <c r="E362">
        <v>0.17321385134644601</v>
      </c>
      <c r="F362">
        <v>0.99811993708965197</v>
      </c>
      <c r="G362">
        <v>-4.5491417392865499</v>
      </c>
      <c r="H362" t="s">
        <v>1535</v>
      </c>
      <c r="I362">
        <v>0.63503811123792797</v>
      </c>
      <c r="J362">
        <v>2.7772886692050198</v>
      </c>
      <c r="K362">
        <v>1.6580862947817701</v>
      </c>
      <c r="L362">
        <v>0.107642519704424</v>
      </c>
      <c r="M362">
        <v>0.76218662003614801</v>
      </c>
      <c r="N362">
        <v>-4.3601432475659303</v>
      </c>
      <c r="O362" t="s">
        <v>2020</v>
      </c>
      <c r="P362">
        <v>0.78434063012366595</v>
      </c>
      <c r="Q362">
        <v>4.0466950209321801</v>
      </c>
      <c r="R362">
        <v>1.65836649854967</v>
      </c>
      <c r="S362">
        <v>0.10775241062824201</v>
      </c>
      <c r="T362">
        <v>0.77465782716662601</v>
      </c>
      <c r="U362">
        <v>-4.5600355861428703</v>
      </c>
      <c r="V362" t="s">
        <v>1551</v>
      </c>
      <c r="W362">
        <v>0.400919550656822</v>
      </c>
      <c r="X362">
        <v>3.7292755730348599</v>
      </c>
      <c r="Y362">
        <v>1.5207118040709</v>
      </c>
      <c r="Z362">
        <v>0.13872380345364799</v>
      </c>
      <c r="AA362">
        <v>0.98331733829527102</v>
      </c>
      <c r="AB362">
        <v>-4.5400898778924299</v>
      </c>
    </row>
    <row r="363" spans="1:28" x14ac:dyDescent="0.3">
      <c r="A363" t="s">
        <v>3084</v>
      </c>
      <c r="B363">
        <v>0.35416236605708201</v>
      </c>
      <c r="C363">
        <v>3.9981470146979601</v>
      </c>
      <c r="D363">
        <v>1.3884609124356999</v>
      </c>
      <c r="E363">
        <v>0.175143527584671</v>
      </c>
      <c r="F363">
        <v>0.99811993708965197</v>
      </c>
      <c r="G363">
        <v>-4.55542084217302</v>
      </c>
      <c r="H363" t="s">
        <v>1536</v>
      </c>
      <c r="I363">
        <v>0.80486876333074098</v>
      </c>
      <c r="J363">
        <v>2.45345929217702</v>
      </c>
      <c r="K363">
        <v>1.65801832720364</v>
      </c>
      <c r="L363">
        <v>0.107656335820765</v>
      </c>
      <c r="M363">
        <v>0.76218662003614801</v>
      </c>
      <c r="N363">
        <v>-4.3602303759032903</v>
      </c>
      <c r="O363" t="s">
        <v>1772</v>
      </c>
      <c r="P363">
        <v>0.57873163285887097</v>
      </c>
      <c r="Q363">
        <v>4.4105675844151699</v>
      </c>
      <c r="R363">
        <v>1.6563051830758699</v>
      </c>
      <c r="S363">
        <v>0.10800506260447799</v>
      </c>
      <c r="T363">
        <v>0.77465782716662601</v>
      </c>
      <c r="U363">
        <v>-4.56266542226893</v>
      </c>
      <c r="V363" t="s">
        <v>1586</v>
      </c>
      <c r="W363">
        <v>-0.402982349860874</v>
      </c>
      <c r="X363">
        <v>4.0150125614858796</v>
      </c>
      <c r="Y363">
        <v>-1.5195813783201599</v>
      </c>
      <c r="Z363">
        <v>0.13900697958670799</v>
      </c>
      <c r="AA363">
        <v>0.98331733829527102</v>
      </c>
      <c r="AB363">
        <v>-4.5414490942665902</v>
      </c>
    </row>
    <row r="364" spans="1:28" x14ac:dyDescent="0.3">
      <c r="A364" t="s">
        <v>2008</v>
      </c>
      <c r="B364">
        <v>0.33680556341254902</v>
      </c>
      <c r="C364">
        <v>3.3061108963410599</v>
      </c>
      <c r="D364">
        <v>1.3884352766246699</v>
      </c>
      <c r="E364">
        <v>0.17515125375750701</v>
      </c>
      <c r="F364">
        <v>0.99811993708965197</v>
      </c>
      <c r="G364">
        <v>-4.5554458244680296</v>
      </c>
      <c r="H364" t="s">
        <v>1537</v>
      </c>
      <c r="I364">
        <v>-0.76252328560303295</v>
      </c>
      <c r="J364">
        <v>2.5569151602640598</v>
      </c>
      <c r="K364">
        <v>-1.6579757786259599</v>
      </c>
      <c r="L364">
        <v>0.107664985637636</v>
      </c>
      <c r="M364">
        <v>0.76218662003614801</v>
      </c>
      <c r="N364">
        <v>-4.3602849179034697</v>
      </c>
      <c r="O364" t="s">
        <v>2594</v>
      </c>
      <c r="P364">
        <v>0.56424827758863505</v>
      </c>
      <c r="Q364">
        <v>3.0634206602068601</v>
      </c>
      <c r="R364">
        <v>1.6507704892339199</v>
      </c>
      <c r="S364">
        <v>0.10913812441552399</v>
      </c>
      <c r="T364">
        <v>0.77465782716662601</v>
      </c>
      <c r="U364">
        <v>-4.5704757520008696</v>
      </c>
      <c r="V364" t="s">
        <v>1379</v>
      </c>
      <c r="W364">
        <v>-0.56836258437677301</v>
      </c>
      <c r="X364">
        <v>2.7624916412479101</v>
      </c>
      <c r="Y364">
        <v>-1.5187059907120199</v>
      </c>
      <c r="Z364">
        <v>0.13922658864332099</v>
      </c>
      <c r="AA364">
        <v>0.98331733829527102</v>
      </c>
      <c r="AB364">
        <v>-4.5425010759279401</v>
      </c>
    </row>
    <row r="365" spans="1:28" x14ac:dyDescent="0.3">
      <c r="A365" t="s">
        <v>2444</v>
      </c>
      <c r="B365">
        <v>0.32431816336993502</v>
      </c>
      <c r="C365">
        <v>3.6593320102003402</v>
      </c>
      <c r="D365">
        <v>1.3868577045076</v>
      </c>
      <c r="E365">
        <v>0.17562721974741499</v>
      </c>
      <c r="F365">
        <v>0.99811993708965197</v>
      </c>
      <c r="G365">
        <v>-4.5569824288323497</v>
      </c>
      <c r="H365" t="s">
        <v>1538</v>
      </c>
      <c r="I365">
        <v>-0.62786703173671499</v>
      </c>
      <c r="J365">
        <v>2.1845729624186601</v>
      </c>
      <c r="K365">
        <v>-1.65711700997538</v>
      </c>
      <c r="L365">
        <v>0.107839690634837</v>
      </c>
      <c r="M365">
        <v>0.76218662003614801</v>
      </c>
      <c r="N365">
        <v>-4.3613855126110597</v>
      </c>
      <c r="O365" t="s">
        <v>3727</v>
      </c>
      <c r="P365">
        <v>0.65362843307638196</v>
      </c>
      <c r="Q365">
        <v>2.2902541826910001</v>
      </c>
      <c r="R365">
        <v>1.6486396676824</v>
      </c>
      <c r="S365">
        <v>0.109576969628989</v>
      </c>
      <c r="T365">
        <v>0.77465782716662601</v>
      </c>
      <c r="U365">
        <v>-4.5734769764724597</v>
      </c>
      <c r="V365" t="s">
        <v>2736</v>
      </c>
      <c r="W365">
        <v>0.69688114062926099</v>
      </c>
      <c r="X365">
        <v>3.1783741650363901</v>
      </c>
      <c r="Y365">
        <v>1.5186113143772699</v>
      </c>
      <c r="Z365">
        <v>0.13931791157896301</v>
      </c>
      <c r="AA365">
        <v>0.98331733829527102</v>
      </c>
      <c r="AB365">
        <v>-4.5426767921609201</v>
      </c>
    </row>
    <row r="366" spans="1:28" x14ac:dyDescent="0.3">
      <c r="A366" t="s">
        <v>2310</v>
      </c>
      <c r="B366">
        <v>-0.57381047233945504</v>
      </c>
      <c r="C366">
        <v>3.0802857508677799</v>
      </c>
      <c r="D366">
        <v>-1.3866023849358</v>
      </c>
      <c r="E366">
        <v>0.175704346848054</v>
      </c>
      <c r="F366">
        <v>0.99811993708965197</v>
      </c>
      <c r="G366">
        <v>-4.5572309789098799</v>
      </c>
      <c r="H366" t="s">
        <v>1539</v>
      </c>
      <c r="I366">
        <v>0.54832041369666296</v>
      </c>
      <c r="J366">
        <v>3.09330738613802</v>
      </c>
      <c r="K366">
        <v>1.6565286468670899</v>
      </c>
      <c r="L366">
        <v>0.10795952123817899</v>
      </c>
      <c r="M366">
        <v>0.76218662003614801</v>
      </c>
      <c r="N366">
        <v>-4.3621392922977398</v>
      </c>
      <c r="O366" t="s">
        <v>1274</v>
      </c>
      <c r="P366">
        <v>-0.49057568391212403</v>
      </c>
      <c r="Q366">
        <v>2.80949329547196</v>
      </c>
      <c r="R366">
        <v>-1.6480915498109301</v>
      </c>
      <c r="S366">
        <v>0.109690091700565</v>
      </c>
      <c r="T366">
        <v>0.77465782716662601</v>
      </c>
      <c r="U366">
        <v>-4.5742484776763703</v>
      </c>
      <c r="V366" t="s">
        <v>2327</v>
      </c>
      <c r="W366">
        <v>-0.44856833508995297</v>
      </c>
      <c r="X366">
        <v>3.1100818399784602</v>
      </c>
      <c r="Y366">
        <v>-1.51764846474324</v>
      </c>
      <c r="Z366">
        <v>0.139492264892636</v>
      </c>
      <c r="AA366">
        <v>0.98331733829527102</v>
      </c>
      <c r="AB366">
        <v>-4.5437712653868001</v>
      </c>
    </row>
    <row r="367" spans="1:28" x14ac:dyDescent="0.3">
      <c r="A367" t="s">
        <v>2811</v>
      </c>
      <c r="B367">
        <v>-0.50768997425524998</v>
      </c>
      <c r="C367">
        <v>2.97148329736974</v>
      </c>
      <c r="D367">
        <v>-1.38372032958813</v>
      </c>
      <c r="E367">
        <v>0.17657680081386701</v>
      </c>
      <c r="F367">
        <v>0.99811993708965197</v>
      </c>
      <c r="G367">
        <v>-4.56003393013411</v>
      </c>
      <c r="H367" t="s">
        <v>1540</v>
      </c>
      <c r="I367">
        <v>-0.53738670723797599</v>
      </c>
      <c r="J367">
        <v>3.0515519415142198</v>
      </c>
      <c r="K367">
        <v>-1.6563576141735701</v>
      </c>
      <c r="L367">
        <v>0.10799437584325799</v>
      </c>
      <c r="M367">
        <v>0.76218662003614801</v>
      </c>
      <c r="N367">
        <v>-4.3623583700127302</v>
      </c>
      <c r="O367" t="s">
        <v>2052</v>
      </c>
      <c r="P367">
        <v>0.448719230563911</v>
      </c>
      <c r="Q367">
        <v>3.7034030543630498</v>
      </c>
      <c r="R367">
        <v>1.6474923003078199</v>
      </c>
      <c r="S367">
        <v>0.10981387734954599</v>
      </c>
      <c r="T367">
        <v>0.77465782716662601</v>
      </c>
      <c r="U367">
        <v>-4.57509170864971</v>
      </c>
      <c r="V367" t="s">
        <v>2429</v>
      </c>
      <c r="W367">
        <v>0.52642986881200804</v>
      </c>
      <c r="X367">
        <v>2.1600411922354299</v>
      </c>
      <c r="Y367">
        <v>1.51709552268137</v>
      </c>
      <c r="Z367">
        <v>0.13963134045029099</v>
      </c>
      <c r="AA367">
        <v>0.98331733829527102</v>
      </c>
      <c r="AB367">
        <v>-4.5444351078823297</v>
      </c>
    </row>
    <row r="368" spans="1:28" x14ac:dyDescent="0.3">
      <c r="A368" t="s">
        <v>1778</v>
      </c>
      <c r="B368">
        <v>-0.452049229105702</v>
      </c>
      <c r="C368">
        <v>2.5874174184198799</v>
      </c>
      <c r="D368">
        <v>-1.38226875104062</v>
      </c>
      <c r="E368">
        <v>0.177017503812993</v>
      </c>
      <c r="F368">
        <v>0.99811993708965197</v>
      </c>
      <c r="G368">
        <v>-4.5614437946637603</v>
      </c>
      <c r="H368" t="s">
        <v>1541</v>
      </c>
      <c r="I368">
        <v>0.49593636143505798</v>
      </c>
      <c r="J368">
        <v>4.2481793558234697</v>
      </c>
      <c r="K368">
        <v>1.65564530675509</v>
      </c>
      <c r="L368">
        <v>0.108139636969558</v>
      </c>
      <c r="M368">
        <v>0.76218662003614801</v>
      </c>
      <c r="N368">
        <v>-4.3632705772718703</v>
      </c>
      <c r="O368" t="s">
        <v>2446</v>
      </c>
      <c r="P368">
        <v>-1.2017276256117899</v>
      </c>
      <c r="Q368">
        <v>3.8347943550493602</v>
      </c>
      <c r="R368">
        <v>-1.6489092614929199</v>
      </c>
      <c r="S368">
        <v>0.109830200176637</v>
      </c>
      <c r="T368">
        <v>0.77465782716662601</v>
      </c>
      <c r="U368">
        <v>-4.5735993721197703</v>
      </c>
      <c r="V368" t="s">
        <v>1545</v>
      </c>
      <c r="W368">
        <v>0.51266578409102204</v>
      </c>
      <c r="X368">
        <v>1.6786612485308801</v>
      </c>
      <c r="Y368">
        <v>1.5152987618201901</v>
      </c>
      <c r="Z368">
        <v>0.14008403420083501</v>
      </c>
      <c r="AA368">
        <v>0.98331733829527102</v>
      </c>
      <c r="AB368">
        <v>-4.5465908422417103</v>
      </c>
    </row>
    <row r="369" spans="1:28" x14ac:dyDescent="0.3">
      <c r="A369" t="s">
        <v>3307</v>
      </c>
      <c r="B369">
        <v>0.43512718253295801</v>
      </c>
      <c r="C369">
        <v>2.09248542535952</v>
      </c>
      <c r="D369">
        <v>1.37788729619102</v>
      </c>
      <c r="E369">
        <v>0.17835294422647099</v>
      </c>
      <c r="F369">
        <v>0.99811993708965197</v>
      </c>
      <c r="G369">
        <v>-4.5656917248083202</v>
      </c>
      <c r="H369" t="s">
        <v>1542</v>
      </c>
      <c r="I369">
        <v>0.39575301404792002</v>
      </c>
      <c r="J369">
        <v>3.2119113847733498</v>
      </c>
      <c r="K369">
        <v>1.6548652676636799</v>
      </c>
      <c r="L369">
        <v>0.108298896892114</v>
      </c>
      <c r="M369">
        <v>0.76218662003614801</v>
      </c>
      <c r="N369">
        <v>-4.3642691626649199</v>
      </c>
      <c r="O369" t="s">
        <v>2019</v>
      </c>
      <c r="P369">
        <v>-0.390064579222765</v>
      </c>
      <c r="Q369">
        <v>3.8602248568903601</v>
      </c>
      <c r="R369">
        <v>-1.6467902985951399</v>
      </c>
      <c r="S369">
        <v>0.10995903571967799</v>
      </c>
      <c r="T369">
        <v>0.77465782716662601</v>
      </c>
      <c r="U369">
        <v>-4.5760792074743497</v>
      </c>
      <c r="V369" t="s">
        <v>3512</v>
      </c>
      <c r="W369">
        <v>-0.46231536108111398</v>
      </c>
      <c r="X369">
        <v>2.8256711957715099</v>
      </c>
      <c r="Y369">
        <v>-1.5151090411588399</v>
      </c>
      <c r="Z369">
        <v>0.140131903438342</v>
      </c>
      <c r="AA369">
        <v>0.98331733829527102</v>
      </c>
      <c r="AB369">
        <v>-4.5468183427012301</v>
      </c>
    </row>
    <row r="370" spans="1:28" x14ac:dyDescent="0.3">
      <c r="A370" t="s">
        <v>1466</v>
      </c>
      <c r="B370">
        <v>-0.45631134088105602</v>
      </c>
      <c r="C370">
        <v>2.55028088431105</v>
      </c>
      <c r="D370">
        <v>-1.37674203399259</v>
      </c>
      <c r="E370">
        <v>0.17870330784091101</v>
      </c>
      <c r="F370">
        <v>0.99811993708965197</v>
      </c>
      <c r="G370">
        <v>-4.5668001977144099</v>
      </c>
      <c r="H370" t="s">
        <v>1543</v>
      </c>
      <c r="I370">
        <v>-0.63009052713637703</v>
      </c>
      <c r="J370">
        <v>3.0031370045061601</v>
      </c>
      <c r="K370">
        <v>-1.6534685343334701</v>
      </c>
      <c r="L370">
        <v>0.108584553703965</v>
      </c>
      <c r="M370">
        <v>0.76218662003614801</v>
      </c>
      <c r="N370">
        <v>-4.3660562790276698</v>
      </c>
      <c r="O370" t="s">
        <v>1717</v>
      </c>
      <c r="P370">
        <v>0.34172758866275998</v>
      </c>
      <c r="Q370">
        <v>3.7175808437073798</v>
      </c>
      <c r="R370">
        <v>1.6430900152160901</v>
      </c>
      <c r="S370">
        <v>0.110726805743595</v>
      </c>
      <c r="T370">
        <v>0.77465782716662601</v>
      </c>
      <c r="U370">
        <v>-4.5812786599528703</v>
      </c>
      <c r="V370" t="s">
        <v>2932</v>
      </c>
      <c r="W370">
        <v>-0.64968253376676699</v>
      </c>
      <c r="X370">
        <v>3.88541807945276</v>
      </c>
      <c r="Y370">
        <v>-1.51488099542391</v>
      </c>
      <c r="Z370">
        <v>0.14027694002254201</v>
      </c>
      <c r="AA370">
        <v>0.98331733829527102</v>
      </c>
      <c r="AB370">
        <v>-4.5471700968720503</v>
      </c>
    </row>
    <row r="371" spans="1:28" x14ac:dyDescent="0.3">
      <c r="A371" t="s">
        <v>3345</v>
      </c>
      <c r="B371">
        <v>0.32466908088317897</v>
      </c>
      <c r="C371">
        <v>2.97398394174032</v>
      </c>
      <c r="D371">
        <v>1.3760341004766801</v>
      </c>
      <c r="E371">
        <v>0.178920150713163</v>
      </c>
      <c r="F371">
        <v>0.99811993708965197</v>
      </c>
      <c r="G371">
        <v>-4.5674849987532502</v>
      </c>
      <c r="H371" t="s">
        <v>1544</v>
      </c>
      <c r="I371">
        <v>-0.76160332063756597</v>
      </c>
      <c r="J371">
        <v>2.26989995747283</v>
      </c>
      <c r="K371">
        <v>-1.6518658691374399</v>
      </c>
      <c r="L371">
        <v>0.108913098173746</v>
      </c>
      <c r="M371">
        <v>0.76218662003614801</v>
      </c>
      <c r="N371">
        <v>-4.3681053903099096</v>
      </c>
      <c r="O371" t="s">
        <v>1369</v>
      </c>
      <c r="P371">
        <v>-0.50940473829968902</v>
      </c>
      <c r="Q371">
        <v>2.58172441189777</v>
      </c>
      <c r="R371">
        <v>-1.6422797663765401</v>
      </c>
      <c r="S371">
        <v>0.110895515817322</v>
      </c>
      <c r="T371">
        <v>0.77465782716662601</v>
      </c>
      <c r="U371">
        <v>-4.5824159014930999</v>
      </c>
      <c r="V371" t="s">
        <v>2807</v>
      </c>
      <c r="W371">
        <v>-0.59031472492217696</v>
      </c>
      <c r="X371">
        <v>3.2936257709857601</v>
      </c>
      <c r="Y371">
        <v>-1.5133923078021601</v>
      </c>
      <c r="Z371">
        <v>0.14056566084806299</v>
      </c>
      <c r="AA371">
        <v>0.98331733829527102</v>
      </c>
      <c r="AB371">
        <v>-4.5488758553588697</v>
      </c>
    </row>
    <row r="372" spans="1:28" x14ac:dyDescent="0.3">
      <c r="A372" t="s">
        <v>2363</v>
      </c>
      <c r="B372">
        <v>0.35240309346609899</v>
      </c>
      <c r="C372">
        <v>3.8143010025356601</v>
      </c>
      <c r="D372">
        <v>1.3755809316979499</v>
      </c>
      <c r="E372">
        <v>0.179059065973701</v>
      </c>
      <c r="F372">
        <v>0.99811993708965197</v>
      </c>
      <c r="G372">
        <v>-4.5679232026990499</v>
      </c>
      <c r="H372" t="s">
        <v>1545</v>
      </c>
      <c r="I372">
        <v>0.558154824961548</v>
      </c>
      <c r="J372">
        <v>1.6786612485308801</v>
      </c>
      <c r="K372">
        <v>1.6497518293868301</v>
      </c>
      <c r="L372">
        <v>0.109347736212266</v>
      </c>
      <c r="M372">
        <v>0.76218662003614801</v>
      </c>
      <c r="N372">
        <v>-4.3708058829316903</v>
      </c>
      <c r="O372" t="s">
        <v>2182</v>
      </c>
      <c r="P372">
        <v>-0.62044270074910601</v>
      </c>
      <c r="Q372">
        <v>2.7143702369583398</v>
      </c>
      <c r="R372">
        <v>-1.6418320143652401</v>
      </c>
      <c r="S372">
        <v>0.110988838164001</v>
      </c>
      <c r="T372">
        <v>0.77465782716662601</v>
      </c>
      <c r="U372">
        <v>-4.5830441557892199</v>
      </c>
      <c r="V372" t="s">
        <v>1181</v>
      </c>
      <c r="W372">
        <v>0.41584795658529</v>
      </c>
      <c r="X372">
        <v>3.7137982663558402</v>
      </c>
      <c r="Y372">
        <v>1.5129308087098901</v>
      </c>
      <c r="Z372">
        <v>0.14068244997145099</v>
      </c>
      <c r="AA372">
        <v>0.98331733829527102</v>
      </c>
      <c r="AB372">
        <v>-4.5494286321786701</v>
      </c>
    </row>
    <row r="373" spans="1:28" x14ac:dyDescent="0.3">
      <c r="A373" t="s">
        <v>2817</v>
      </c>
      <c r="B373">
        <v>-0.53554238192799497</v>
      </c>
      <c r="C373">
        <v>2.99081682113103</v>
      </c>
      <c r="D373">
        <v>-1.37059262216558</v>
      </c>
      <c r="E373">
        <v>0.18059376379940101</v>
      </c>
      <c r="F373">
        <v>0.99811993708965197</v>
      </c>
      <c r="G373">
        <v>-4.5727386767449998</v>
      </c>
      <c r="H373" t="s">
        <v>1546</v>
      </c>
      <c r="I373">
        <v>-1.0731952329191099</v>
      </c>
      <c r="J373">
        <v>3.12305188980402</v>
      </c>
      <c r="K373">
        <v>-1.64981591738335</v>
      </c>
      <c r="L373">
        <v>0.10964334566158999</v>
      </c>
      <c r="M373">
        <v>0.76218662003614801</v>
      </c>
      <c r="N373">
        <v>-4.3712952110874603</v>
      </c>
      <c r="O373" t="s">
        <v>2535</v>
      </c>
      <c r="P373">
        <v>0.71442739210454898</v>
      </c>
      <c r="Q373">
        <v>2.09685698267957</v>
      </c>
      <c r="R373">
        <v>1.6395442000885301</v>
      </c>
      <c r="S373">
        <v>0.111466690662164</v>
      </c>
      <c r="T373">
        <v>0.77465782716662601</v>
      </c>
      <c r="U373">
        <v>-4.58625206346857</v>
      </c>
      <c r="V373" t="s">
        <v>3465</v>
      </c>
      <c r="W373">
        <v>0.71498616261937498</v>
      </c>
      <c r="X373">
        <v>3.8111835442593098</v>
      </c>
      <c r="Y373">
        <v>1.5123653529440999</v>
      </c>
      <c r="Z373">
        <v>0.14097922680951899</v>
      </c>
      <c r="AA373">
        <v>0.98331733829527102</v>
      </c>
      <c r="AB373">
        <v>-4.5502409430563899</v>
      </c>
    </row>
    <row r="374" spans="1:28" x14ac:dyDescent="0.3">
      <c r="A374" t="s">
        <v>2131</v>
      </c>
      <c r="B374">
        <v>-0.59299209504337103</v>
      </c>
      <c r="C374">
        <v>2.6060005327426099</v>
      </c>
      <c r="D374">
        <v>-1.3694190496861101</v>
      </c>
      <c r="E374">
        <v>0.180956310391928</v>
      </c>
      <c r="F374">
        <v>0.99811993708965197</v>
      </c>
      <c r="G374">
        <v>-4.5738694253309697</v>
      </c>
      <c r="H374" t="s">
        <v>1547</v>
      </c>
      <c r="I374">
        <v>0.54531589607766695</v>
      </c>
      <c r="J374">
        <v>2.34070935512747</v>
      </c>
      <c r="K374">
        <v>1.6475095768137</v>
      </c>
      <c r="L374">
        <v>0.10981030695756</v>
      </c>
      <c r="M374">
        <v>0.76218662003614801</v>
      </c>
      <c r="N374">
        <v>-4.3736671148497601</v>
      </c>
      <c r="O374" t="s">
        <v>3757</v>
      </c>
      <c r="P374">
        <v>0.37670465934754999</v>
      </c>
      <c r="Q374">
        <v>3.1812208414605001</v>
      </c>
      <c r="R374">
        <v>1.6356685986311601</v>
      </c>
      <c r="S374">
        <v>0.112280071352337</v>
      </c>
      <c r="T374">
        <v>0.77465782716662601</v>
      </c>
      <c r="U374">
        <v>-4.5916779432286301</v>
      </c>
      <c r="V374" t="s">
        <v>3476</v>
      </c>
      <c r="W374">
        <v>-0.47206721031510501</v>
      </c>
      <c r="X374">
        <v>2.7846340155343299</v>
      </c>
      <c r="Y374">
        <v>-1.5114022944379799</v>
      </c>
      <c r="Z374">
        <v>0.14106982253985401</v>
      </c>
      <c r="AA374">
        <v>0.98331733829527102</v>
      </c>
      <c r="AB374">
        <v>-4.5512584592860499</v>
      </c>
    </row>
    <row r="375" spans="1:28" x14ac:dyDescent="0.3">
      <c r="A375" t="s">
        <v>2474</v>
      </c>
      <c r="B375">
        <v>0.36546663516625399</v>
      </c>
      <c r="C375">
        <v>3.1588865388430101</v>
      </c>
      <c r="D375">
        <v>1.36862468895895</v>
      </c>
      <c r="E375">
        <v>0.181202030636788</v>
      </c>
      <c r="F375">
        <v>0.99811993708965197</v>
      </c>
      <c r="G375">
        <v>-4.5746343319621499</v>
      </c>
      <c r="H375" t="s">
        <v>1548</v>
      </c>
      <c r="I375">
        <v>-0.49168350626155499</v>
      </c>
      <c r="J375">
        <v>4.1937183602703101</v>
      </c>
      <c r="K375">
        <v>-1.64729892662699</v>
      </c>
      <c r="L375">
        <v>0.10985384685628601</v>
      </c>
      <c r="M375">
        <v>0.76218662003614801</v>
      </c>
      <c r="N375">
        <v>-4.3739357545869302</v>
      </c>
      <c r="O375" t="s">
        <v>3529</v>
      </c>
      <c r="P375">
        <v>-0.77415161894010298</v>
      </c>
      <c r="Q375">
        <v>4.1679148016740797</v>
      </c>
      <c r="R375">
        <v>-1.63554392280995</v>
      </c>
      <c r="S375">
        <v>0.112473517817245</v>
      </c>
      <c r="T375">
        <v>0.77465782716662601</v>
      </c>
      <c r="U375">
        <v>-4.5921064247547099</v>
      </c>
      <c r="V375" t="s">
        <v>2045</v>
      </c>
      <c r="W375">
        <v>0.48299403320977802</v>
      </c>
      <c r="X375">
        <v>2.7469702201548398</v>
      </c>
      <c r="Y375">
        <v>1.50144954030926</v>
      </c>
      <c r="Z375">
        <v>0.14361325259878499</v>
      </c>
      <c r="AA375">
        <v>0.98612527487856205</v>
      </c>
      <c r="AB375">
        <v>-4.5631353787621096</v>
      </c>
    </row>
    <row r="376" spans="1:28" x14ac:dyDescent="0.3">
      <c r="A376" t="s">
        <v>3731</v>
      </c>
      <c r="B376">
        <v>0.56003700491519104</v>
      </c>
      <c r="C376">
        <v>1.9842966685769901</v>
      </c>
      <c r="D376">
        <v>1.36780138180157</v>
      </c>
      <c r="E376">
        <v>0.18145697930555399</v>
      </c>
      <c r="F376">
        <v>0.99811993708965197</v>
      </c>
      <c r="G376">
        <v>-4.5754267131104696</v>
      </c>
      <c r="H376" t="s">
        <v>1549</v>
      </c>
      <c r="I376">
        <v>-0.93676240975923997</v>
      </c>
      <c r="J376">
        <v>3.5825664286458898</v>
      </c>
      <c r="K376">
        <v>-1.6484081494826299</v>
      </c>
      <c r="L376">
        <v>0.10993358885210899</v>
      </c>
      <c r="M376">
        <v>0.76218662003614801</v>
      </c>
      <c r="N376">
        <v>-4.3730884948004096</v>
      </c>
      <c r="O376" t="s">
        <v>1959</v>
      </c>
      <c r="P376">
        <v>0.36614773604529999</v>
      </c>
      <c r="Q376">
        <v>3.4624641819505899</v>
      </c>
      <c r="R376">
        <v>1.6312723938575799</v>
      </c>
      <c r="S376">
        <v>0.11320865492684699</v>
      </c>
      <c r="T376">
        <v>0.77465782716662601</v>
      </c>
      <c r="U376">
        <v>-4.5978199029131801</v>
      </c>
      <c r="V376" t="s">
        <v>3231</v>
      </c>
      <c r="W376">
        <v>1.0262406223417599</v>
      </c>
      <c r="X376">
        <v>3.10622855677512</v>
      </c>
      <c r="Y376">
        <v>1.50225443935356</v>
      </c>
      <c r="Z376">
        <v>0.14371462188564799</v>
      </c>
      <c r="AA376">
        <v>0.98612527487856205</v>
      </c>
      <c r="AB376">
        <v>-4.5624307986314196</v>
      </c>
    </row>
    <row r="377" spans="1:28" x14ac:dyDescent="0.3">
      <c r="A377" t="s">
        <v>2463</v>
      </c>
      <c r="B377">
        <v>0.50304798672669804</v>
      </c>
      <c r="C377">
        <v>3.0569005970148102</v>
      </c>
      <c r="D377">
        <v>1.3669727745359399</v>
      </c>
      <c r="E377">
        <v>0.18171385139954099</v>
      </c>
      <c r="F377">
        <v>0.99811993708965197</v>
      </c>
      <c r="G377">
        <v>-4.5762237854929904</v>
      </c>
      <c r="H377" t="s">
        <v>1550</v>
      </c>
      <c r="I377">
        <v>-0.38313335704236101</v>
      </c>
      <c r="J377">
        <v>3.2279972747715999</v>
      </c>
      <c r="K377">
        <v>-1.64477771699246</v>
      </c>
      <c r="L377">
        <v>0.110376075651929</v>
      </c>
      <c r="M377">
        <v>0.76321377110787103</v>
      </c>
      <c r="N377">
        <v>-4.3771488770964302</v>
      </c>
      <c r="O377" t="s">
        <v>3000</v>
      </c>
      <c r="P377">
        <v>0.373335748403891</v>
      </c>
      <c r="Q377">
        <v>3.0040804573482101</v>
      </c>
      <c r="R377">
        <v>1.6309481945497</v>
      </c>
      <c r="S377">
        <v>0.11327738441148</v>
      </c>
      <c r="T377">
        <v>0.77465782716662601</v>
      </c>
      <c r="U377">
        <v>-4.5982723054425003</v>
      </c>
      <c r="V377" t="s">
        <v>3551</v>
      </c>
      <c r="W377">
        <v>0.92291567255403095</v>
      </c>
      <c r="X377">
        <v>3.3445786759801299</v>
      </c>
      <c r="Y377">
        <v>1.5000924021467399</v>
      </c>
      <c r="Z377">
        <v>0.14427125880067501</v>
      </c>
      <c r="AA377">
        <v>0.98612527487856205</v>
      </c>
      <c r="AB377">
        <v>-4.5649994903407896</v>
      </c>
    </row>
    <row r="378" spans="1:28" x14ac:dyDescent="0.3">
      <c r="A378" t="s">
        <v>1657</v>
      </c>
      <c r="B378">
        <v>-0.45750180662062701</v>
      </c>
      <c r="C378">
        <v>3.2278217036894801</v>
      </c>
      <c r="D378">
        <v>-1.36653010574656</v>
      </c>
      <c r="E378">
        <v>0.18185119684227499</v>
      </c>
      <c r="F378">
        <v>0.99811993708965197</v>
      </c>
      <c r="G378">
        <v>-4.5766494388106196</v>
      </c>
      <c r="H378" t="s">
        <v>1551</v>
      </c>
      <c r="I378">
        <v>0.43270411328110697</v>
      </c>
      <c r="J378">
        <v>3.7292755730348599</v>
      </c>
      <c r="K378">
        <v>1.64127254871603</v>
      </c>
      <c r="L378">
        <v>0.11110553581940801</v>
      </c>
      <c r="M378">
        <v>0.76453762262334302</v>
      </c>
      <c r="N378">
        <v>-4.3816094032384703</v>
      </c>
      <c r="O378" t="s">
        <v>2202</v>
      </c>
      <c r="P378">
        <v>-1.01590520816051</v>
      </c>
      <c r="Q378">
        <v>3.92090948527381</v>
      </c>
      <c r="R378">
        <v>-1.63048038132962</v>
      </c>
      <c r="S378">
        <v>0.113685939673733</v>
      </c>
      <c r="T378">
        <v>0.77465782716662601</v>
      </c>
      <c r="U378">
        <v>-4.5993823677224199</v>
      </c>
      <c r="V378" t="s">
        <v>1759</v>
      </c>
      <c r="W378">
        <v>1.5953718161438</v>
      </c>
      <c r="X378">
        <v>4.0017788100966998</v>
      </c>
      <c r="Y378">
        <v>1.4990429725497501</v>
      </c>
      <c r="Z378">
        <v>0.14454207020344401</v>
      </c>
      <c r="AA378">
        <v>0.98612527487856205</v>
      </c>
      <c r="AB378">
        <v>-4.5662451953464398</v>
      </c>
    </row>
    <row r="379" spans="1:28" x14ac:dyDescent="0.3">
      <c r="A379" t="s">
        <v>1457</v>
      </c>
      <c r="B379">
        <v>-0.49901005691787398</v>
      </c>
      <c r="C379">
        <v>3.0077839944016902</v>
      </c>
      <c r="D379">
        <v>-1.36567661781386</v>
      </c>
      <c r="E379">
        <v>0.18211623410967501</v>
      </c>
      <c r="F379">
        <v>0.99811993708965197</v>
      </c>
      <c r="G379">
        <v>-4.5774697886964804</v>
      </c>
      <c r="H379" t="s">
        <v>1552</v>
      </c>
      <c r="I379">
        <v>-0.613877653890883</v>
      </c>
      <c r="J379">
        <v>2.7017656350792798</v>
      </c>
      <c r="K379">
        <v>-1.63897173452897</v>
      </c>
      <c r="L379">
        <v>0.111586527027705</v>
      </c>
      <c r="M379">
        <v>0.76453762262334302</v>
      </c>
      <c r="N379">
        <v>-4.3845331485114096</v>
      </c>
      <c r="O379" t="s">
        <v>1200</v>
      </c>
      <c r="P379">
        <v>-0.530496979049215</v>
      </c>
      <c r="Q379">
        <v>4.3298309654213698</v>
      </c>
      <c r="R379">
        <v>-1.62799565439451</v>
      </c>
      <c r="S379">
        <v>0.113904905898376</v>
      </c>
      <c r="T379">
        <v>0.77465782716662601</v>
      </c>
      <c r="U379">
        <v>-4.6023890109836501</v>
      </c>
      <c r="V379" t="s">
        <v>2782</v>
      </c>
      <c r="W379">
        <v>-0.46479076949820702</v>
      </c>
      <c r="X379">
        <v>2.45204192096657</v>
      </c>
      <c r="Y379">
        <v>-1.4976667807222499</v>
      </c>
      <c r="Z379">
        <v>0.14458957323208799</v>
      </c>
      <c r="AA379">
        <v>0.98612527487856205</v>
      </c>
      <c r="AB379">
        <v>-4.5676322404280603</v>
      </c>
    </row>
    <row r="380" spans="1:28" x14ac:dyDescent="0.3">
      <c r="A380" t="s">
        <v>3378</v>
      </c>
      <c r="B380">
        <v>-0.56103645259049495</v>
      </c>
      <c r="C380">
        <v>4.0057832348928404</v>
      </c>
      <c r="D380">
        <v>-1.36199827740096</v>
      </c>
      <c r="E380">
        <v>0.18334050029903601</v>
      </c>
      <c r="F380">
        <v>0.99811993708965197</v>
      </c>
      <c r="G380">
        <v>-4.5810272204895801</v>
      </c>
      <c r="H380" t="s">
        <v>1553</v>
      </c>
      <c r="I380">
        <v>0.663971735029659</v>
      </c>
      <c r="J380">
        <v>3.1423647493979798</v>
      </c>
      <c r="K380">
        <v>1.6372222885523999</v>
      </c>
      <c r="L380">
        <v>0.111953406823308</v>
      </c>
      <c r="M380">
        <v>0.76453762262334302</v>
      </c>
      <c r="N380">
        <v>-4.3867540310930702</v>
      </c>
      <c r="O380" t="s">
        <v>1988</v>
      </c>
      <c r="P380">
        <v>0.91905344742040196</v>
      </c>
      <c r="Q380">
        <v>3.6924835629977499</v>
      </c>
      <c r="R380">
        <v>1.6293280419139</v>
      </c>
      <c r="S380">
        <v>0.113930714832203</v>
      </c>
      <c r="T380">
        <v>0.77465782716662601</v>
      </c>
      <c r="U380">
        <v>-4.6009866922461198</v>
      </c>
      <c r="V380" t="s">
        <v>3427</v>
      </c>
      <c r="W380">
        <v>-0.50393344539761298</v>
      </c>
      <c r="X380">
        <v>3.2859389179709901</v>
      </c>
      <c r="Y380">
        <v>-1.49619127880647</v>
      </c>
      <c r="Z380">
        <v>0.144971841615921</v>
      </c>
      <c r="AA380">
        <v>0.98612527487856205</v>
      </c>
      <c r="AB380">
        <v>-4.56938370901472</v>
      </c>
    </row>
    <row r="381" spans="1:28" x14ac:dyDescent="0.3">
      <c r="A381" t="s">
        <v>1893</v>
      </c>
      <c r="B381">
        <v>-0.35166878346727798</v>
      </c>
      <c r="C381">
        <v>2.7036579545343402</v>
      </c>
      <c r="D381">
        <v>-1.3602178432224199</v>
      </c>
      <c r="E381">
        <v>0.18381849179294699</v>
      </c>
      <c r="F381">
        <v>0.99811993708965197</v>
      </c>
      <c r="G381">
        <v>-4.5827062885452801</v>
      </c>
      <c r="H381" t="s">
        <v>1554</v>
      </c>
      <c r="I381">
        <v>-0.79787358125750196</v>
      </c>
      <c r="J381">
        <v>2.3879411103365</v>
      </c>
      <c r="K381">
        <v>-1.6361796926296399</v>
      </c>
      <c r="L381">
        <v>0.11217252643315601</v>
      </c>
      <c r="M381">
        <v>0.76453762262334302</v>
      </c>
      <c r="N381">
        <v>-4.3880766727593103</v>
      </c>
      <c r="O381" t="s">
        <v>2373</v>
      </c>
      <c r="P381">
        <v>0.49647423462649298</v>
      </c>
      <c r="Q381">
        <v>5.3314964633451396</v>
      </c>
      <c r="R381">
        <v>1.6276900195478601</v>
      </c>
      <c r="S381">
        <v>0.11397002820593601</v>
      </c>
      <c r="T381">
        <v>0.77465782716662601</v>
      </c>
      <c r="U381">
        <v>-4.6028148049448898</v>
      </c>
      <c r="V381" t="s">
        <v>3375</v>
      </c>
      <c r="W381">
        <v>0.48169282015315701</v>
      </c>
      <c r="X381">
        <v>2.7150840180024098</v>
      </c>
      <c r="Y381">
        <v>1.49592709398285</v>
      </c>
      <c r="Z381">
        <v>0.14504037152697699</v>
      </c>
      <c r="AA381">
        <v>0.98612527487856205</v>
      </c>
      <c r="AB381">
        <v>-4.5696971522816501</v>
      </c>
    </row>
    <row r="382" spans="1:28" x14ac:dyDescent="0.3">
      <c r="A382" t="s">
        <v>3210</v>
      </c>
      <c r="B382">
        <v>0.55931323001948297</v>
      </c>
      <c r="C382">
        <v>2.8690412128337401</v>
      </c>
      <c r="D382">
        <v>1.35946620596395</v>
      </c>
      <c r="E382">
        <v>0.18405384768386199</v>
      </c>
      <c r="F382">
        <v>0.99811993708965197</v>
      </c>
      <c r="G382">
        <v>-4.5834259195942098</v>
      </c>
      <c r="H382" t="s">
        <v>1555</v>
      </c>
      <c r="I382">
        <v>0.38946686264930602</v>
      </c>
      <c r="J382">
        <v>4.2528889377230197</v>
      </c>
      <c r="K382">
        <v>1.63435878115504</v>
      </c>
      <c r="L382">
        <v>0.112556074287243</v>
      </c>
      <c r="M382">
        <v>0.76453762262334302</v>
      </c>
      <c r="N382">
        <v>-4.3903850568813203</v>
      </c>
      <c r="O382" t="s">
        <v>2722</v>
      </c>
      <c r="P382">
        <v>-0.47490069623755699</v>
      </c>
      <c r="Q382">
        <v>4.2209449036887596</v>
      </c>
      <c r="R382">
        <v>-1.62717298580023</v>
      </c>
      <c r="S382">
        <v>0.114080263835345</v>
      </c>
      <c r="T382">
        <v>0.77465782716662601</v>
      </c>
      <c r="U382">
        <v>-4.6035349586547101</v>
      </c>
      <c r="V382" t="s">
        <v>3262</v>
      </c>
      <c r="W382">
        <v>-0.45534279845728998</v>
      </c>
      <c r="X382">
        <v>3.0059386689725001</v>
      </c>
      <c r="Y382">
        <v>-1.49551623606393</v>
      </c>
      <c r="Z382">
        <v>0.145147000415281</v>
      </c>
      <c r="AA382">
        <v>0.98612527487856205</v>
      </c>
      <c r="AB382">
        <v>-4.5701845243410304</v>
      </c>
    </row>
    <row r="383" spans="1:28" x14ac:dyDescent="0.3">
      <c r="A383" t="s">
        <v>2696</v>
      </c>
      <c r="B383">
        <v>0.43704183969315202</v>
      </c>
      <c r="C383">
        <v>3.3690601097692099</v>
      </c>
      <c r="D383">
        <v>1.3593540421797601</v>
      </c>
      <c r="E383">
        <v>0.184088988973794</v>
      </c>
      <c r="F383">
        <v>0.99811993708965197</v>
      </c>
      <c r="G383">
        <v>-4.5835332781327098</v>
      </c>
      <c r="H383" t="s">
        <v>1556</v>
      </c>
      <c r="I383">
        <v>0.52812486457114305</v>
      </c>
      <c r="J383">
        <v>2.9371215258657402</v>
      </c>
      <c r="K383">
        <v>1.63197491428217</v>
      </c>
      <c r="L383">
        <v>0.11305984063942601</v>
      </c>
      <c r="M383">
        <v>0.76453762262334302</v>
      </c>
      <c r="N383">
        <v>-4.3934039646507701</v>
      </c>
      <c r="O383" t="s">
        <v>3270</v>
      </c>
      <c r="P383">
        <v>-0.50516656907396595</v>
      </c>
      <c r="Q383">
        <v>3.06648754362315</v>
      </c>
      <c r="R383">
        <v>-1.62634848213618</v>
      </c>
      <c r="S383">
        <v>0.114256236794631</v>
      </c>
      <c r="T383">
        <v>0.77465782716662601</v>
      </c>
      <c r="U383">
        <v>-4.6046829841920296</v>
      </c>
      <c r="V383" t="s">
        <v>2223</v>
      </c>
      <c r="W383">
        <v>0.38171115507895198</v>
      </c>
      <c r="X383">
        <v>3.3569758522803101</v>
      </c>
      <c r="Y383">
        <v>1.4953853748805801</v>
      </c>
      <c r="Z383">
        <v>0.14518097571428501</v>
      </c>
      <c r="AA383">
        <v>0.98612527487856205</v>
      </c>
      <c r="AB383">
        <v>-4.5703397322670103</v>
      </c>
    </row>
    <row r="384" spans="1:28" x14ac:dyDescent="0.3">
      <c r="A384" t="s">
        <v>2390</v>
      </c>
      <c r="B384">
        <v>0.432470131487596</v>
      </c>
      <c r="C384">
        <v>3.0260556642877101</v>
      </c>
      <c r="D384">
        <v>1.3593145332866099</v>
      </c>
      <c r="E384">
        <v>0.18410136848498401</v>
      </c>
      <c r="F384">
        <v>0.99811993708965197</v>
      </c>
      <c r="G384">
        <v>-4.5835710926130204</v>
      </c>
      <c r="H384" t="s">
        <v>1557</v>
      </c>
      <c r="I384">
        <v>-0.52987853541322005</v>
      </c>
      <c r="J384">
        <v>2.5594896795962998</v>
      </c>
      <c r="K384">
        <v>-1.63163624680904</v>
      </c>
      <c r="L384">
        <v>0.11313156005553</v>
      </c>
      <c r="M384">
        <v>0.76453762262334302</v>
      </c>
      <c r="N384">
        <v>-4.3938325611674296</v>
      </c>
      <c r="O384" t="s">
        <v>3570</v>
      </c>
      <c r="P384">
        <v>-0.55970672292873902</v>
      </c>
      <c r="Q384">
        <v>3.0792848819293699</v>
      </c>
      <c r="R384">
        <v>-1.6227383758309399</v>
      </c>
      <c r="S384">
        <v>0.115029381716077</v>
      </c>
      <c r="T384">
        <v>0.77465782716662601</v>
      </c>
      <c r="U384">
        <v>-4.60970399572175</v>
      </c>
      <c r="V384" t="s">
        <v>3683</v>
      </c>
      <c r="W384">
        <v>0.37911801235002601</v>
      </c>
      <c r="X384">
        <v>3.1196124792169599</v>
      </c>
      <c r="Y384">
        <v>1.4950207115807701</v>
      </c>
      <c r="Z384">
        <v>0.14527568646494801</v>
      </c>
      <c r="AA384">
        <v>0.98612527487856205</v>
      </c>
      <c r="AB384">
        <v>-4.5707721811721402</v>
      </c>
    </row>
    <row r="385" spans="1:28" x14ac:dyDescent="0.3">
      <c r="A385" t="s">
        <v>3106</v>
      </c>
      <c r="B385">
        <v>-0.76266861108848705</v>
      </c>
      <c r="C385">
        <v>3.4046398532492899</v>
      </c>
      <c r="D385">
        <v>-1.3595323911542001</v>
      </c>
      <c r="E385">
        <v>0.18429561094552199</v>
      </c>
      <c r="F385">
        <v>0.99811993708965197</v>
      </c>
      <c r="G385">
        <v>-4.5834498432086299</v>
      </c>
      <c r="H385" t="s">
        <v>1558</v>
      </c>
      <c r="I385">
        <v>0.56353316423266697</v>
      </c>
      <c r="J385">
        <v>2.4897697240187302</v>
      </c>
      <c r="K385">
        <v>1.63108070669498</v>
      </c>
      <c r="L385">
        <v>0.113249287980821</v>
      </c>
      <c r="M385">
        <v>0.76453762262334302</v>
      </c>
      <c r="N385">
        <v>-4.39453546247986</v>
      </c>
      <c r="O385" t="s">
        <v>1878</v>
      </c>
      <c r="P385">
        <v>0.40336449516531098</v>
      </c>
      <c r="Q385">
        <v>3.2736488662082301</v>
      </c>
      <c r="R385">
        <v>1.6223468988071299</v>
      </c>
      <c r="S385">
        <v>0.11511348004317799</v>
      </c>
      <c r="T385">
        <v>0.77465782716662601</v>
      </c>
      <c r="U385">
        <v>-4.6102479177901303</v>
      </c>
      <c r="V385" t="s">
        <v>2355</v>
      </c>
      <c r="W385">
        <v>0.46397804720687502</v>
      </c>
      <c r="X385">
        <v>3.4931191912553801</v>
      </c>
      <c r="Y385">
        <v>1.49328985605069</v>
      </c>
      <c r="Z385">
        <v>0.14572590397805699</v>
      </c>
      <c r="AA385">
        <v>0.98659861361645596</v>
      </c>
      <c r="AB385">
        <v>-4.5728235718115702</v>
      </c>
    </row>
    <row r="386" spans="1:28" x14ac:dyDescent="0.3">
      <c r="A386" t="s">
        <v>3182</v>
      </c>
      <c r="B386">
        <v>0.40160550716395899</v>
      </c>
      <c r="C386">
        <v>3.2605217875241399</v>
      </c>
      <c r="D386">
        <v>1.35813757617512</v>
      </c>
      <c r="E386">
        <v>0.18447044703485799</v>
      </c>
      <c r="F386">
        <v>0.99811993708965197</v>
      </c>
      <c r="G386">
        <v>-4.5846971437529298</v>
      </c>
      <c r="H386" t="s">
        <v>1559</v>
      </c>
      <c r="I386">
        <v>0.60491556208757302</v>
      </c>
      <c r="J386">
        <v>3.16259192713227</v>
      </c>
      <c r="K386">
        <v>1.63099939281693</v>
      </c>
      <c r="L386">
        <v>0.113266528205532</v>
      </c>
      <c r="M386">
        <v>0.76453762262334302</v>
      </c>
      <c r="N386">
        <v>-4.39463832923862</v>
      </c>
      <c r="O386" t="s">
        <v>2309</v>
      </c>
      <c r="P386">
        <v>0.42057683073737101</v>
      </c>
      <c r="Q386">
        <v>2.6895036864414301</v>
      </c>
      <c r="R386">
        <v>1.62190895494484</v>
      </c>
      <c r="S386">
        <v>0.115207620696246</v>
      </c>
      <c r="T386">
        <v>0.77465782716662601</v>
      </c>
      <c r="U386">
        <v>-4.6108562731947398</v>
      </c>
      <c r="V386" t="s">
        <v>3276</v>
      </c>
      <c r="W386">
        <v>0.576428274358189</v>
      </c>
      <c r="X386">
        <v>2.76348879653434</v>
      </c>
      <c r="Y386">
        <v>1.49069356787747</v>
      </c>
      <c r="Z386">
        <v>0.14640333385392101</v>
      </c>
      <c r="AA386">
        <v>0.98860376219587998</v>
      </c>
      <c r="AB386">
        <v>-4.5758969267201604</v>
      </c>
    </row>
    <row r="387" spans="1:28" x14ac:dyDescent="0.3">
      <c r="A387" t="s">
        <v>2818</v>
      </c>
      <c r="B387">
        <v>-0.93863915318182101</v>
      </c>
      <c r="C387">
        <v>3.9299034024531601</v>
      </c>
      <c r="D387">
        <v>-1.3583083522988799</v>
      </c>
      <c r="E387">
        <v>0.18471516563353099</v>
      </c>
      <c r="F387">
        <v>0.99811993708965197</v>
      </c>
      <c r="G387">
        <v>-4.5846315579441699</v>
      </c>
      <c r="H387" t="s">
        <v>1560</v>
      </c>
      <c r="I387">
        <v>-0.44887508906075801</v>
      </c>
      <c r="J387">
        <v>2.73191551909244</v>
      </c>
      <c r="K387">
        <v>-1.62914522423686</v>
      </c>
      <c r="L387">
        <v>0.11366023988733701</v>
      </c>
      <c r="M387">
        <v>0.76453762262334302</v>
      </c>
      <c r="N387">
        <v>-4.3969828340965798</v>
      </c>
      <c r="O387" t="s">
        <v>1862</v>
      </c>
      <c r="P387">
        <v>-0.53367663965356604</v>
      </c>
      <c r="Q387">
        <v>2.45076912225454</v>
      </c>
      <c r="R387">
        <v>-1.6216920958715999</v>
      </c>
      <c r="S387">
        <v>0.115254260373444</v>
      </c>
      <c r="T387">
        <v>0.77465782716662601</v>
      </c>
      <c r="U387">
        <v>-4.6111574657857402</v>
      </c>
      <c r="V387" t="s">
        <v>1272</v>
      </c>
      <c r="W387">
        <v>-0.44201536183412499</v>
      </c>
      <c r="X387">
        <v>3.6481555021823802</v>
      </c>
      <c r="Y387">
        <v>-1.4838575013752799</v>
      </c>
      <c r="Z387">
        <v>0.14819912189207901</v>
      </c>
      <c r="AA387">
        <v>0.98871446889236103</v>
      </c>
      <c r="AB387">
        <v>-4.5839676418341204</v>
      </c>
    </row>
    <row r="388" spans="1:28" x14ac:dyDescent="0.3">
      <c r="A388" t="s">
        <v>1602</v>
      </c>
      <c r="B388">
        <v>0.48088684584289598</v>
      </c>
      <c r="C388">
        <v>2.8658171879716599</v>
      </c>
      <c r="D388">
        <v>1.3556766606860799</v>
      </c>
      <c r="E388">
        <v>0.18524401654109601</v>
      </c>
      <c r="F388">
        <v>0.99811993708965197</v>
      </c>
      <c r="G388">
        <v>-4.5870489295811003</v>
      </c>
      <c r="H388" t="s">
        <v>1561</v>
      </c>
      <c r="I388">
        <v>-0.61510560778842804</v>
      </c>
      <c r="J388">
        <v>3.08205278403697</v>
      </c>
      <c r="K388">
        <v>-1.62456298233563</v>
      </c>
      <c r="L388">
        <v>0.11463808322654</v>
      </c>
      <c r="M388">
        <v>0.76453762262334302</v>
      </c>
      <c r="N388">
        <v>-4.4027675946958604</v>
      </c>
      <c r="O388" t="s">
        <v>2580</v>
      </c>
      <c r="P388">
        <v>0.32649772688016698</v>
      </c>
      <c r="Q388">
        <v>3.3566037776757001</v>
      </c>
      <c r="R388">
        <v>1.61898415839055</v>
      </c>
      <c r="S388">
        <v>0.11583796795335299</v>
      </c>
      <c r="T388">
        <v>0.77465782716662601</v>
      </c>
      <c r="U388">
        <v>-4.6149156873104298</v>
      </c>
      <c r="V388" t="s">
        <v>2339</v>
      </c>
      <c r="W388">
        <v>-0.45929406788982302</v>
      </c>
      <c r="X388">
        <v>3.5225873222697301</v>
      </c>
      <c r="Y388">
        <v>-1.4832428315259301</v>
      </c>
      <c r="Z388">
        <v>0.14836145367464099</v>
      </c>
      <c r="AA388">
        <v>0.98871446889236103</v>
      </c>
      <c r="AB388">
        <v>-4.5846917989161202</v>
      </c>
    </row>
    <row r="389" spans="1:28" x14ac:dyDescent="0.3">
      <c r="A389" t="s">
        <v>1721</v>
      </c>
      <c r="B389">
        <v>0.36764385461073401</v>
      </c>
      <c r="C389">
        <v>3.8088268183845702</v>
      </c>
      <c r="D389">
        <v>1.35544105018452</v>
      </c>
      <c r="E389">
        <v>0.185318210840442</v>
      </c>
      <c r="F389">
        <v>0.99811993708965197</v>
      </c>
      <c r="G389">
        <v>-4.5872739009363004</v>
      </c>
      <c r="H389" t="s">
        <v>1562</v>
      </c>
      <c r="I389">
        <v>0.478733399494289</v>
      </c>
      <c r="J389">
        <v>2.3714198878418902</v>
      </c>
      <c r="K389">
        <v>1.62211142918587</v>
      </c>
      <c r="L389">
        <v>0.11516408882257199</v>
      </c>
      <c r="M389">
        <v>0.76453762262334302</v>
      </c>
      <c r="N389">
        <v>-4.4058570900353402</v>
      </c>
      <c r="O389" t="s">
        <v>1580</v>
      </c>
      <c r="P389">
        <v>1.1534560194354</v>
      </c>
      <c r="Q389">
        <v>2.9996990297342601</v>
      </c>
      <c r="R389">
        <v>1.61697718363972</v>
      </c>
      <c r="S389">
        <v>0.11658173102206</v>
      </c>
      <c r="T389">
        <v>0.77465782716662601</v>
      </c>
      <c r="U389">
        <v>-4.6181236364020997</v>
      </c>
      <c r="V389" t="s">
        <v>3680</v>
      </c>
      <c r="W389">
        <v>0.34565890367643398</v>
      </c>
      <c r="X389">
        <v>3.6461196799585802</v>
      </c>
      <c r="Y389">
        <v>1.4815074812544899</v>
      </c>
      <c r="Z389">
        <v>0.148820522314244</v>
      </c>
      <c r="AA389">
        <v>0.98871446889236103</v>
      </c>
      <c r="AB389">
        <v>-4.5867348948272699</v>
      </c>
    </row>
    <row r="390" spans="1:28" x14ac:dyDescent="0.3">
      <c r="A390" t="s">
        <v>3456</v>
      </c>
      <c r="B390">
        <v>-0.58048969661049499</v>
      </c>
      <c r="C390">
        <v>4.2582339803515099</v>
      </c>
      <c r="D390">
        <v>-1.3552772574080501</v>
      </c>
      <c r="E390">
        <v>0.185454210347612</v>
      </c>
      <c r="F390">
        <v>0.99811993708965197</v>
      </c>
      <c r="G390">
        <v>-4.5874569878672</v>
      </c>
      <c r="H390" t="s">
        <v>1563</v>
      </c>
      <c r="I390">
        <v>-0.368998502478251</v>
      </c>
      <c r="J390">
        <v>3.88435956982168</v>
      </c>
      <c r="K390">
        <v>-1.6217269364028799</v>
      </c>
      <c r="L390">
        <v>0.115246766201971</v>
      </c>
      <c r="M390">
        <v>0.76453762262334302</v>
      </c>
      <c r="N390">
        <v>-4.40634129234446</v>
      </c>
      <c r="O390" t="s">
        <v>2521</v>
      </c>
      <c r="P390">
        <v>0.76202512626849594</v>
      </c>
      <c r="Q390">
        <v>2.6463859869066999</v>
      </c>
      <c r="R390">
        <v>1.6139019518034201</v>
      </c>
      <c r="S390">
        <v>0.11694004581049799</v>
      </c>
      <c r="T390">
        <v>0.77465782716662601</v>
      </c>
      <c r="U390">
        <v>-4.6219550592938603</v>
      </c>
      <c r="V390" t="s">
        <v>3234</v>
      </c>
      <c r="W390">
        <v>-0.46849041294694999</v>
      </c>
      <c r="X390">
        <v>3.78413296116674</v>
      </c>
      <c r="Y390">
        <v>-1.47991523124575</v>
      </c>
      <c r="Z390">
        <v>0.149242736486973</v>
      </c>
      <c r="AA390">
        <v>0.98871446889236103</v>
      </c>
      <c r="AB390">
        <v>-4.5886077437841699</v>
      </c>
    </row>
    <row r="391" spans="1:28" x14ac:dyDescent="0.3">
      <c r="A391" t="s">
        <v>1220</v>
      </c>
      <c r="B391">
        <v>-0.34054586283211802</v>
      </c>
      <c r="C391">
        <v>2.8993693961358402</v>
      </c>
      <c r="D391">
        <v>-1.35479826496297</v>
      </c>
      <c r="E391">
        <v>0.185520742795455</v>
      </c>
      <c r="F391">
        <v>0.99811993708965197</v>
      </c>
      <c r="G391">
        <v>-4.5878874909945004</v>
      </c>
      <c r="H391" t="s">
        <v>1564</v>
      </c>
      <c r="I391">
        <v>0.32072716107142601</v>
      </c>
      <c r="J391">
        <v>3.8832170373504198</v>
      </c>
      <c r="K391">
        <v>1.6196746567107301</v>
      </c>
      <c r="L391">
        <v>0.115688896777838</v>
      </c>
      <c r="M391">
        <v>0.76453762262334302</v>
      </c>
      <c r="N391">
        <v>-4.4089242102627004</v>
      </c>
      <c r="O391" t="s">
        <v>2008</v>
      </c>
      <c r="P391">
        <v>0.39124202749725001</v>
      </c>
      <c r="Q391">
        <v>3.3061108963410599</v>
      </c>
      <c r="R391">
        <v>1.6128422202158299</v>
      </c>
      <c r="S391">
        <v>0.117170934943147</v>
      </c>
      <c r="T391">
        <v>0.77465782716662601</v>
      </c>
      <c r="U391">
        <v>-4.6234205930690297</v>
      </c>
      <c r="V391" t="s">
        <v>2714</v>
      </c>
      <c r="W391">
        <v>-0.40129477724249402</v>
      </c>
      <c r="X391">
        <v>3.0716296951391402</v>
      </c>
      <c r="Y391">
        <v>-1.4767338343462</v>
      </c>
      <c r="Z391">
        <v>0.15008921699893699</v>
      </c>
      <c r="AA391">
        <v>0.98871446889236103</v>
      </c>
      <c r="AB391">
        <v>-4.5923447162076396</v>
      </c>
    </row>
    <row r="392" spans="1:28" x14ac:dyDescent="0.3">
      <c r="A392" t="s">
        <v>3254</v>
      </c>
      <c r="B392">
        <v>1.0060725107094901</v>
      </c>
      <c r="C392">
        <v>3.6197488465054599</v>
      </c>
      <c r="D392">
        <v>1.3550366466458601</v>
      </c>
      <c r="E392">
        <v>0.18574357850887899</v>
      </c>
      <c r="F392">
        <v>0.99811993708965197</v>
      </c>
      <c r="G392">
        <v>-4.5877538622543197</v>
      </c>
      <c r="H392" t="s">
        <v>1565</v>
      </c>
      <c r="I392">
        <v>-0.35532952233295401</v>
      </c>
      <c r="J392">
        <v>3.3092438444891799</v>
      </c>
      <c r="K392">
        <v>-1.6182578851017599</v>
      </c>
      <c r="L392">
        <v>0.11599493360228499</v>
      </c>
      <c r="M392">
        <v>0.76453762262334302</v>
      </c>
      <c r="N392">
        <v>-4.4107057550206203</v>
      </c>
      <c r="O392" t="s">
        <v>3040</v>
      </c>
      <c r="P392">
        <v>0.38221328355680001</v>
      </c>
      <c r="Q392">
        <v>3.7576216594454199</v>
      </c>
      <c r="R392">
        <v>1.6124629539070601</v>
      </c>
      <c r="S392">
        <v>0.117253658897264</v>
      </c>
      <c r="T392">
        <v>0.77465782716662601</v>
      </c>
      <c r="U392">
        <v>-4.6239448983553899</v>
      </c>
      <c r="V392" t="s">
        <v>2408</v>
      </c>
      <c r="W392">
        <v>-0.392079485330526</v>
      </c>
      <c r="X392">
        <v>3.4333588029892299</v>
      </c>
      <c r="Y392">
        <v>-1.4756417290036501</v>
      </c>
      <c r="Z392">
        <v>0.15038068058819001</v>
      </c>
      <c r="AA392">
        <v>0.98871446889236103</v>
      </c>
      <c r="AB392">
        <v>-4.5936259778869797</v>
      </c>
    </row>
    <row r="393" spans="1:28" x14ac:dyDescent="0.3">
      <c r="A393" t="s">
        <v>1816</v>
      </c>
      <c r="B393">
        <v>0.33768272476841998</v>
      </c>
      <c r="C393">
        <v>3.5519737342419302</v>
      </c>
      <c r="D393">
        <v>1.35403865675059</v>
      </c>
      <c r="E393">
        <v>0.18576030546261199</v>
      </c>
      <c r="F393">
        <v>0.99811993708965197</v>
      </c>
      <c r="G393">
        <v>-4.5886122775910199</v>
      </c>
      <c r="H393" t="s">
        <v>1566</v>
      </c>
      <c r="I393">
        <v>-0.42259383977057202</v>
      </c>
      <c r="J393">
        <v>3.6635777411917201</v>
      </c>
      <c r="K393">
        <v>-1.6159315306961399</v>
      </c>
      <c r="L393">
        <v>0.116498898381259</v>
      </c>
      <c r="M393">
        <v>0.76453762262334302</v>
      </c>
      <c r="N393">
        <v>-4.41362832646365</v>
      </c>
      <c r="O393" t="s">
        <v>2896</v>
      </c>
      <c r="P393">
        <v>-0.63649299103155998</v>
      </c>
      <c r="Q393">
        <v>1.7971140750869301</v>
      </c>
      <c r="R393">
        <v>-1.6107416852652601</v>
      </c>
      <c r="S393">
        <v>0.117629699962397</v>
      </c>
      <c r="T393">
        <v>0.77465782716662601</v>
      </c>
      <c r="U393">
        <v>-4.6263231341399704</v>
      </c>
      <c r="V393" t="s">
        <v>1616</v>
      </c>
      <c r="W393">
        <v>0.35391140751897299</v>
      </c>
      <c r="X393">
        <v>3.9654817821155901</v>
      </c>
      <c r="Y393">
        <v>1.47246243705817</v>
      </c>
      <c r="Z393">
        <v>0.15123175774549599</v>
      </c>
      <c r="AA393">
        <v>0.98871446889236103</v>
      </c>
      <c r="AB393">
        <v>-4.5973513884534496</v>
      </c>
    </row>
    <row r="394" spans="1:28" x14ac:dyDescent="0.3">
      <c r="A394" t="s">
        <v>3349</v>
      </c>
      <c r="B394">
        <v>0.43600801219762297</v>
      </c>
      <c r="C394">
        <v>3.4987948426042199</v>
      </c>
      <c r="D394">
        <v>1.35382205946596</v>
      </c>
      <c r="E394">
        <v>0.18582865917102101</v>
      </c>
      <c r="F394">
        <v>0.99811993708965197</v>
      </c>
      <c r="G394">
        <v>-4.5888188821177502</v>
      </c>
      <c r="H394" t="s">
        <v>1567</v>
      </c>
      <c r="I394">
        <v>-0.96490098911460298</v>
      </c>
      <c r="J394">
        <v>3.8210078651839101</v>
      </c>
      <c r="K394">
        <v>-1.61648381095043</v>
      </c>
      <c r="L394">
        <v>0.116688679511622</v>
      </c>
      <c r="M394">
        <v>0.76453762262334302</v>
      </c>
      <c r="N394">
        <v>-4.4134253705471096</v>
      </c>
      <c r="O394" t="s">
        <v>3278</v>
      </c>
      <c r="P394">
        <v>-0.99106760153987405</v>
      </c>
      <c r="Q394">
        <v>4.2408866664391898</v>
      </c>
      <c r="R394">
        <v>-1.6106635023576701</v>
      </c>
      <c r="S394">
        <v>0.117956475632764</v>
      </c>
      <c r="T394">
        <v>0.77465782716662601</v>
      </c>
      <c r="U394">
        <v>-4.6268426250382699</v>
      </c>
      <c r="V394" t="s">
        <v>1543</v>
      </c>
      <c r="W394">
        <v>-0.56018536492436499</v>
      </c>
      <c r="X394">
        <v>3.0031370045061601</v>
      </c>
      <c r="Y394">
        <v>-1.47002507481925</v>
      </c>
      <c r="Z394">
        <v>0.15188683093702099</v>
      </c>
      <c r="AA394">
        <v>0.98871446889236103</v>
      </c>
      <c r="AB394">
        <v>-4.6002028395427104</v>
      </c>
    </row>
    <row r="395" spans="1:28" x14ac:dyDescent="0.3">
      <c r="A395" t="s">
        <v>3371</v>
      </c>
      <c r="B395">
        <v>0.76311125589453799</v>
      </c>
      <c r="C395">
        <v>2.3913546687494298</v>
      </c>
      <c r="D395">
        <v>1.3538189738926101</v>
      </c>
      <c r="E395">
        <v>0.18590934590862601</v>
      </c>
      <c r="F395">
        <v>0.99811993708965197</v>
      </c>
      <c r="G395">
        <v>-4.5888466060059097</v>
      </c>
      <c r="H395" t="s">
        <v>1568</v>
      </c>
      <c r="I395">
        <v>0.45028697984063598</v>
      </c>
      <c r="J395">
        <v>3.90784985788427</v>
      </c>
      <c r="K395">
        <v>1.6146247127670601</v>
      </c>
      <c r="L395">
        <v>0.11678278947310899</v>
      </c>
      <c r="M395">
        <v>0.76453762262334302</v>
      </c>
      <c r="N395">
        <v>-4.4152685689679299</v>
      </c>
      <c r="O395" t="s">
        <v>1379</v>
      </c>
      <c r="P395">
        <v>0.60217225810916997</v>
      </c>
      <c r="Q395">
        <v>2.7624916412479101</v>
      </c>
      <c r="R395">
        <v>1.60904788768561</v>
      </c>
      <c r="S395">
        <v>0.118000709082498</v>
      </c>
      <c r="T395">
        <v>0.77465782716662601</v>
      </c>
      <c r="U395">
        <v>-4.6286613647488997</v>
      </c>
      <c r="V395" t="s">
        <v>2884</v>
      </c>
      <c r="W395">
        <v>-0.389604577577152</v>
      </c>
      <c r="X395">
        <v>2.9083674086042999</v>
      </c>
      <c r="Y395">
        <v>-1.4698652496059801</v>
      </c>
      <c r="Z395">
        <v>0.151929865215052</v>
      </c>
      <c r="AA395">
        <v>0.98871446889236103</v>
      </c>
      <c r="AB395">
        <v>-4.6003896786737197</v>
      </c>
    </row>
    <row r="396" spans="1:28" x14ac:dyDescent="0.3">
      <c r="A396" t="s">
        <v>3676</v>
      </c>
      <c r="B396">
        <v>0.39198442476824202</v>
      </c>
      <c r="C396">
        <v>3.5667214953994302</v>
      </c>
      <c r="D396">
        <v>1.35314807634791</v>
      </c>
      <c r="E396">
        <v>0.186041479490448</v>
      </c>
      <c r="F396">
        <v>0.99811993708965197</v>
      </c>
      <c r="G396">
        <v>-4.5894615903049401</v>
      </c>
      <c r="H396" t="s">
        <v>1569</v>
      </c>
      <c r="I396">
        <v>-0.30606768631954401</v>
      </c>
      <c r="J396">
        <v>3.6888204328716498</v>
      </c>
      <c r="K396">
        <v>-1.6140635958751499</v>
      </c>
      <c r="L396">
        <v>0.116904860588705</v>
      </c>
      <c r="M396">
        <v>0.76453762262334302</v>
      </c>
      <c r="N396">
        <v>-4.41597251980376</v>
      </c>
      <c r="O396" t="s">
        <v>1740</v>
      </c>
      <c r="P396">
        <v>-0.69296607113003805</v>
      </c>
      <c r="Q396">
        <v>2.6048131399846701</v>
      </c>
      <c r="R396">
        <v>-1.60873416958243</v>
      </c>
      <c r="S396">
        <v>0.11806953153847401</v>
      </c>
      <c r="T396">
        <v>0.77465782716662601</v>
      </c>
      <c r="U396">
        <v>-4.6290942188483903</v>
      </c>
      <c r="V396" t="s">
        <v>2300</v>
      </c>
      <c r="W396">
        <v>-0.52576345321489804</v>
      </c>
      <c r="X396">
        <v>3.2116807761886799</v>
      </c>
      <c r="Y396">
        <v>-1.4698250378287101</v>
      </c>
      <c r="Z396">
        <v>0.15194069410792599</v>
      </c>
      <c r="AA396">
        <v>0.98871446889236103</v>
      </c>
      <c r="AB396">
        <v>-4.6004366844139302</v>
      </c>
    </row>
    <row r="397" spans="1:28" x14ac:dyDescent="0.3">
      <c r="A397" t="s">
        <v>2798</v>
      </c>
      <c r="B397">
        <v>0.49486055235064003</v>
      </c>
      <c r="C397">
        <v>2.5251444328428101</v>
      </c>
      <c r="D397">
        <v>1.3528685978664401</v>
      </c>
      <c r="E397">
        <v>0.186129784502722</v>
      </c>
      <c r="F397">
        <v>0.99811993708965197</v>
      </c>
      <c r="G397">
        <v>-4.5897280199259098</v>
      </c>
      <c r="H397" t="s">
        <v>1570</v>
      </c>
      <c r="I397">
        <v>-0.57083756493707405</v>
      </c>
      <c r="J397">
        <v>2.3667820898107998</v>
      </c>
      <c r="K397">
        <v>-1.6135718734448701</v>
      </c>
      <c r="L397">
        <v>0.117011921407613</v>
      </c>
      <c r="M397">
        <v>0.76453762262334302</v>
      </c>
      <c r="N397">
        <v>-4.4165892482082896</v>
      </c>
      <c r="O397" t="s">
        <v>3249</v>
      </c>
      <c r="P397">
        <v>0.52141182120681795</v>
      </c>
      <c r="Q397">
        <v>2.9303293046745198</v>
      </c>
      <c r="R397">
        <v>1.60770560337291</v>
      </c>
      <c r="S397">
        <v>0.118295406992126</v>
      </c>
      <c r="T397">
        <v>0.77465782716662601</v>
      </c>
      <c r="U397">
        <v>-4.6305128986900703</v>
      </c>
      <c r="V397" t="s">
        <v>1383</v>
      </c>
      <c r="W397">
        <v>-0.50132462320738402</v>
      </c>
      <c r="X397">
        <v>4.1344958869927897</v>
      </c>
      <c r="Y397">
        <v>-1.4688952786285401</v>
      </c>
      <c r="Z397">
        <v>0.15219124718816099</v>
      </c>
      <c r="AA397">
        <v>0.98871446889236103</v>
      </c>
      <c r="AB397">
        <v>-4.6015232282379399</v>
      </c>
    </row>
    <row r="398" spans="1:28" x14ac:dyDescent="0.3">
      <c r="A398" t="s">
        <v>3011</v>
      </c>
      <c r="B398">
        <v>0.306105521636514</v>
      </c>
      <c r="C398">
        <v>3.24254705827135</v>
      </c>
      <c r="D398">
        <v>1.34939258163044</v>
      </c>
      <c r="E398">
        <v>0.18723079913573201</v>
      </c>
      <c r="F398">
        <v>0.99811993708965197</v>
      </c>
      <c r="G398">
        <v>-4.5930378107803502</v>
      </c>
      <c r="H398" t="s">
        <v>1571</v>
      </c>
      <c r="I398">
        <v>0.58119566664031796</v>
      </c>
      <c r="J398">
        <v>2.9800042982553698</v>
      </c>
      <c r="K398">
        <v>1.61171439286603</v>
      </c>
      <c r="L398">
        <v>0.117417073133303</v>
      </c>
      <c r="M398">
        <v>0.76453762262334302</v>
      </c>
      <c r="N398">
        <v>-4.4189175608009403</v>
      </c>
      <c r="O398" t="s">
        <v>3725</v>
      </c>
      <c r="P398">
        <v>-0.86910003211223197</v>
      </c>
      <c r="Q398">
        <v>2.44304767824406</v>
      </c>
      <c r="R398">
        <v>-1.6063437672506899</v>
      </c>
      <c r="S398">
        <v>0.118667675541933</v>
      </c>
      <c r="T398">
        <v>0.77465782716662601</v>
      </c>
      <c r="U398">
        <v>-4.63248451480667</v>
      </c>
      <c r="V398" t="s">
        <v>1769</v>
      </c>
      <c r="W398">
        <v>-0.90138795009275596</v>
      </c>
      <c r="X398">
        <v>4.0833258807249004</v>
      </c>
      <c r="Y398">
        <v>-1.46865665602507</v>
      </c>
      <c r="Z398">
        <v>0.15256253343627699</v>
      </c>
      <c r="AA398">
        <v>0.98871446889236103</v>
      </c>
      <c r="AB398">
        <v>-4.6019987103397497</v>
      </c>
    </row>
    <row r="399" spans="1:28" x14ac:dyDescent="0.3">
      <c r="A399" t="s">
        <v>2815</v>
      </c>
      <c r="B399">
        <v>-0.62758782568765903</v>
      </c>
      <c r="C399">
        <v>2.8065966202244801</v>
      </c>
      <c r="D399">
        <v>-1.3473729605242599</v>
      </c>
      <c r="E399">
        <v>0.18787282203331601</v>
      </c>
      <c r="F399">
        <v>0.99811993708965197</v>
      </c>
      <c r="G399">
        <v>-4.5949575085710403</v>
      </c>
      <c r="H399" t="s">
        <v>1572</v>
      </c>
      <c r="I399">
        <v>0.93103833231808097</v>
      </c>
      <c r="J399">
        <v>3.93762741262851</v>
      </c>
      <c r="K399">
        <v>1.61269890488697</v>
      </c>
      <c r="L399">
        <v>0.11751183220438199</v>
      </c>
      <c r="M399">
        <v>0.76453762262334302</v>
      </c>
      <c r="N399">
        <v>-4.4181655448135704</v>
      </c>
      <c r="O399" t="s">
        <v>2993</v>
      </c>
      <c r="P399">
        <v>0.36486102728757802</v>
      </c>
      <c r="Q399">
        <v>4.5344515801334602</v>
      </c>
      <c r="R399">
        <v>1.60566429342818</v>
      </c>
      <c r="S399">
        <v>0.11874473723746901</v>
      </c>
      <c r="T399">
        <v>0.77465782716662601</v>
      </c>
      <c r="U399">
        <v>-4.6333262122830803</v>
      </c>
      <c r="V399" t="s">
        <v>1442</v>
      </c>
      <c r="W399">
        <v>-0.45342367583007798</v>
      </c>
      <c r="X399">
        <v>3.12619936064723</v>
      </c>
      <c r="Y399">
        <v>-1.46659023054342</v>
      </c>
      <c r="Z399">
        <v>0.15281383993839101</v>
      </c>
      <c r="AA399">
        <v>0.98871446889236103</v>
      </c>
      <c r="AB399">
        <v>-4.60421447351077</v>
      </c>
    </row>
    <row r="400" spans="1:28" x14ac:dyDescent="0.3">
      <c r="A400" t="s">
        <v>1582</v>
      </c>
      <c r="B400">
        <v>-0.48350565882521401</v>
      </c>
      <c r="C400">
        <v>2.73659221018799</v>
      </c>
      <c r="D400">
        <v>-1.34731114773793</v>
      </c>
      <c r="E400">
        <v>0.18789249874634201</v>
      </c>
      <c r="F400">
        <v>0.99811993708965197</v>
      </c>
      <c r="G400">
        <v>-4.5950162243066899</v>
      </c>
      <c r="H400" t="s">
        <v>1573</v>
      </c>
      <c r="I400">
        <v>-0.59884832598878002</v>
      </c>
      <c r="J400">
        <v>3.0076834919992801</v>
      </c>
      <c r="K400">
        <v>-1.6112580193200601</v>
      </c>
      <c r="L400">
        <v>0.11751679360285799</v>
      </c>
      <c r="M400">
        <v>0.76453762262334302</v>
      </c>
      <c r="N400">
        <v>-4.4194892818318596</v>
      </c>
      <c r="O400" t="s">
        <v>2712</v>
      </c>
      <c r="P400">
        <v>0.42970235740958401</v>
      </c>
      <c r="Q400">
        <v>3.3049391985407999</v>
      </c>
      <c r="R400">
        <v>1.60363200634414</v>
      </c>
      <c r="S400">
        <v>0.11919347618170099</v>
      </c>
      <c r="T400">
        <v>0.77465782716662601</v>
      </c>
      <c r="U400">
        <v>-4.6361241528080104</v>
      </c>
      <c r="V400" t="s">
        <v>2883</v>
      </c>
      <c r="W400">
        <v>0.43681748008582799</v>
      </c>
      <c r="X400">
        <v>4.4212247238507203</v>
      </c>
      <c r="Y400">
        <v>1.4644191236595701</v>
      </c>
      <c r="Z400">
        <v>0.15340211457855399</v>
      </c>
      <c r="AA400">
        <v>0.98871446889236103</v>
      </c>
      <c r="AB400">
        <v>-4.6067460743138096</v>
      </c>
    </row>
    <row r="401" spans="1:28" x14ac:dyDescent="0.3">
      <c r="A401" t="s">
        <v>2877</v>
      </c>
      <c r="B401">
        <v>-0.65390448857352901</v>
      </c>
      <c r="C401">
        <v>2.8223143486193898</v>
      </c>
      <c r="D401">
        <v>-1.3451389277606001</v>
      </c>
      <c r="E401">
        <v>0.188587838436999</v>
      </c>
      <c r="F401">
        <v>0.99811993708965197</v>
      </c>
      <c r="G401">
        <v>-4.5970789367489404</v>
      </c>
      <c r="H401" t="s">
        <v>1574</v>
      </c>
      <c r="I401">
        <v>0.33374549352820698</v>
      </c>
      <c r="J401">
        <v>3.84029661448541</v>
      </c>
      <c r="K401">
        <v>1.60960487597843</v>
      </c>
      <c r="L401">
        <v>0.117878600228761</v>
      </c>
      <c r="M401">
        <v>0.76453762262334302</v>
      </c>
      <c r="N401">
        <v>-4.4215591516977497</v>
      </c>
      <c r="O401" t="s">
        <v>3689</v>
      </c>
      <c r="P401">
        <v>-0.92105525703415203</v>
      </c>
      <c r="Q401">
        <v>3.9001519787297498</v>
      </c>
      <c r="R401">
        <v>-1.6034568041619299</v>
      </c>
      <c r="S401">
        <v>0.119541983088593</v>
      </c>
      <c r="T401">
        <v>0.77465782716662601</v>
      </c>
      <c r="U401">
        <v>-4.6367605775336598</v>
      </c>
      <c r="V401" t="s">
        <v>2268</v>
      </c>
      <c r="W401">
        <v>-0.45892001643550401</v>
      </c>
      <c r="X401">
        <v>3.1818293925168502</v>
      </c>
      <c r="Y401">
        <v>-1.4615006160819199</v>
      </c>
      <c r="Z401">
        <v>0.15419574975268099</v>
      </c>
      <c r="AA401">
        <v>0.98871446889236103</v>
      </c>
      <c r="AB401">
        <v>-4.6101441849216798</v>
      </c>
    </row>
    <row r="402" spans="1:28" x14ac:dyDescent="0.3">
      <c r="A402" t="s">
        <v>3052</v>
      </c>
      <c r="B402">
        <v>-0.55405067432992305</v>
      </c>
      <c r="C402">
        <v>2.1604426678862199</v>
      </c>
      <c r="D402">
        <v>-1.34496669612159</v>
      </c>
      <c r="E402">
        <v>0.18863998190474399</v>
      </c>
      <c r="F402">
        <v>0.99811993708965197</v>
      </c>
      <c r="G402">
        <v>-4.5972415086951202</v>
      </c>
      <c r="H402" t="s">
        <v>1575</v>
      </c>
      <c r="I402">
        <v>0.79214275917079202</v>
      </c>
      <c r="J402">
        <v>3.4574060555566</v>
      </c>
      <c r="K402">
        <v>1.6099860100989101</v>
      </c>
      <c r="L402">
        <v>0.117938699980462</v>
      </c>
      <c r="M402">
        <v>0.76453762262334302</v>
      </c>
      <c r="N402">
        <v>-4.4213028224195501</v>
      </c>
      <c r="O402" t="s">
        <v>3441</v>
      </c>
      <c r="P402">
        <v>-0.64606477058928702</v>
      </c>
      <c r="Q402">
        <v>3.23834002458248</v>
      </c>
      <c r="R402">
        <v>-1.6019415047813901</v>
      </c>
      <c r="S402">
        <v>0.119567809560802</v>
      </c>
      <c r="T402">
        <v>0.77465782716662601</v>
      </c>
      <c r="U402">
        <v>-4.6384493071063302</v>
      </c>
      <c r="V402" t="s">
        <v>3523</v>
      </c>
      <c r="W402">
        <v>-0.59929136120820004</v>
      </c>
      <c r="X402">
        <v>2.2846397032439998</v>
      </c>
      <c r="Y402">
        <v>-1.45916060596752</v>
      </c>
      <c r="Z402">
        <v>0.15483443688471499</v>
      </c>
      <c r="AA402">
        <v>0.98871446889236103</v>
      </c>
      <c r="AB402">
        <v>-4.6128645950946199</v>
      </c>
    </row>
    <row r="403" spans="1:28" x14ac:dyDescent="0.3">
      <c r="A403" t="s">
        <v>2204</v>
      </c>
      <c r="B403">
        <v>-0.470212138394003</v>
      </c>
      <c r="C403">
        <v>2.3928067208519401</v>
      </c>
      <c r="D403">
        <v>-1.3444491055207599</v>
      </c>
      <c r="E403">
        <v>0.188805315631388</v>
      </c>
      <c r="F403">
        <v>0.99811993708965197</v>
      </c>
      <c r="G403">
        <v>-4.5977323435004003</v>
      </c>
      <c r="H403" t="s">
        <v>1576</v>
      </c>
      <c r="I403">
        <v>0.37766718471972899</v>
      </c>
      <c r="J403">
        <v>3.1799072246164402</v>
      </c>
      <c r="K403">
        <v>1.6013068864792701</v>
      </c>
      <c r="L403">
        <v>0.119708584644742</v>
      </c>
      <c r="M403">
        <v>0.77407571068283498</v>
      </c>
      <c r="N403">
        <v>-4.4319227789071096</v>
      </c>
      <c r="O403" t="s">
        <v>2498</v>
      </c>
      <c r="P403">
        <v>0.51094301985541701</v>
      </c>
      <c r="Q403">
        <v>2.98408978033105</v>
      </c>
      <c r="R403">
        <v>1.5974336497117501</v>
      </c>
      <c r="S403">
        <v>0.120570728462452</v>
      </c>
      <c r="T403">
        <v>0.77465782716662601</v>
      </c>
      <c r="U403">
        <v>-4.6446395819162998</v>
      </c>
      <c r="V403" t="s">
        <v>3519</v>
      </c>
      <c r="W403">
        <v>-0.40228015396570199</v>
      </c>
      <c r="X403">
        <v>3.7665464950496101</v>
      </c>
      <c r="Y403">
        <v>-1.45645875663812</v>
      </c>
      <c r="Z403">
        <v>0.15557450772974399</v>
      </c>
      <c r="AA403">
        <v>0.98871446889236103</v>
      </c>
      <c r="AB403">
        <v>-4.61600108162125</v>
      </c>
    </row>
    <row r="404" spans="1:28" x14ac:dyDescent="0.3">
      <c r="A404" t="s">
        <v>1653</v>
      </c>
      <c r="B404">
        <v>-0.55414985193541699</v>
      </c>
      <c r="C404">
        <v>2.9295254043247501</v>
      </c>
      <c r="D404">
        <v>-1.3382888967809701</v>
      </c>
      <c r="E404">
        <v>0.19078169225810601</v>
      </c>
      <c r="F404">
        <v>0.99811993708965197</v>
      </c>
      <c r="G404">
        <v>-4.6035616885799104</v>
      </c>
      <c r="H404" t="s">
        <v>1577</v>
      </c>
      <c r="I404">
        <v>-0.62509040087298096</v>
      </c>
      <c r="J404">
        <v>3.4785720266401201</v>
      </c>
      <c r="K404">
        <v>-1.5954091099185701</v>
      </c>
      <c r="L404">
        <v>0.121023397860725</v>
      </c>
      <c r="M404">
        <v>0.77450114775822898</v>
      </c>
      <c r="N404">
        <v>-4.4392621554347098</v>
      </c>
      <c r="O404" t="s">
        <v>2844</v>
      </c>
      <c r="P404">
        <v>0.510731659820573</v>
      </c>
      <c r="Q404">
        <v>4.7867770671074901</v>
      </c>
      <c r="R404">
        <v>1.5966793956986201</v>
      </c>
      <c r="S404">
        <v>0.120739210159859</v>
      </c>
      <c r="T404">
        <v>0.77465782716662601</v>
      </c>
      <c r="U404">
        <v>-4.6456739264053901</v>
      </c>
      <c r="V404" t="s">
        <v>2000</v>
      </c>
      <c r="W404">
        <v>-0.35215292954343103</v>
      </c>
      <c r="X404">
        <v>3.6467378247047302</v>
      </c>
      <c r="Y404">
        <v>-1.4543435525560899</v>
      </c>
      <c r="Z404">
        <v>0.15615585439221399</v>
      </c>
      <c r="AA404">
        <v>0.98871446889236103</v>
      </c>
      <c r="AB404">
        <v>-4.6184531193143403</v>
      </c>
    </row>
    <row r="405" spans="1:28" x14ac:dyDescent="0.3">
      <c r="A405" t="s">
        <v>1768</v>
      </c>
      <c r="B405">
        <v>-0.41426546122932401</v>
      </c>
      <c r="C405">
        <v>2.4735416581646801</v>
      </c>
      <c r="D405">
        <v>-1.3356307889463801</v>
      </c>
      <c r="E405">
        <v>0.19163941554938399</v>
      </c>
      <c r="F405">
        <v>0.99811993708965197</v>
      </c>
      <c r="G405">
        <v>-4.6060699429351004</v>
      </c>
      <c r="H405" t="s">
        <v>1578</v>
      </c>
      <c r="I405">
        <v>0.41014351847788399</v>
      </c>
      <c r="J405">
        <v>3.9783029727039998</v>
      </c>
      <c r="K405">
        <v>1.5948863095668599</v>
      </c>
      <c r="L405">
        <v>0.12114051801647201</v>
      </c>
      <c r="M405">
        <v>0.77450114775822898</v>
      </c>
      <c r="N405">
        <v>-4.43991167812323</v>
      </c>
      <c r="O405" t="s">
        <v>2190</v>
      </c>
      <c r="P405">
        <v>-0.64859028596866997</v>
      </c>
      <c r="Q405">
        <v>2.3822168041427099</v>
      </c>
      <c r="R405">
        <v>-1.59621753391781</v>
      </c>
      <c r="S405">
        <v>0.120842474136793</v>
      </c>
      <c r="T405">
        <v>0.77465782716662601</v>
      </c>
      <c r="U405">
        <v>-4.64630709954747</v>
      </c>
      <c r="V405" t="s">
        <v>1439</v>
      </c>
      <c r="W405">
        <v>0.34936527274269402</v>
      </c>
      <c r="X405">
        <v>4.09691087490223</v>
      </c>
      <c r="Y405">
        <v>1.4540312001034701</v>
      </c>
      <c r="Z405">
        <v>0.15624184839136901</v>
      </c>
      <c r="AA405">
        <v>0.98871446889236103</v>
      </c>
      <c r="AB405">
        <v>-4.61881495647651</v>
      </c>
    </row>
    <row r="406" spans="1:28" x14ac:dyDescent="0.3">
      <c r="A406" t="s">
        <v>3146</v>
      </c>
      <c r="B406">
        <v>-0.37565969900590701</v>
      </c>
      <c r="C406">
        <v>2.93611517501011</v>
      </c>
      <c r="D406">
        <v>-1.3353628749970701</v>
      </c>
      <c r="E406">
        <v>0.19172603152629</v>
      </c>
      <c r="F406">
        <v>0.99811993708965197</v>
      </c>
      <c r="G406">
        <v>-4.6063225157056298</v>
      </c>
      <c r="H406" t="s">
        <v>1579</v>
      </c>
      <c r="I406">
        <v>0.57569420198200205</v>
      </c>
      <c r="J406">
        <v>3.25318480785486</v>
      </c>
      <c r="K406">
        <v>1.59369089067452</v>
      </c>
      <c r="L406">
        <v>0.121408671165516</v>
      </c>
      <c r="M406">
        <v>0.77450114775822898</v>
      </c>
      <c r="N406">
        <v>-4.44139620321448</v>
      </c>
      <c r="O406" t="s">
        <v>2544</v>
      </c>
      <c r="P406">
        <v>0.58246522300975601</v>
      </c>
      <c r="Q406">
        <v>3.22399437730961</v>
      </c>
      <c r="R406">
        <v>1.59595721926384</v>
      </c>
      <c r="S406">
        <v>0.120900707776598</v>
      </c>
      <c r="T406">
        <v>0.77465782716662601</v>
      </c>
      <c r="U406">
        <v>-4.6466639018236204</v>
      </c>
      <c r="V406" t="s">
        <v>2071</v>
      </c>
      <c r="W406">
        <v>0.63360825964776402</v>
      </c>
      <c r="X406">
        <v>4.2702317602028996</v>
      </c>
      <c r="Y406">
        <v>1.4543145759762299</v>
      </c>
      <c r="Z406">
        <v>0.15625054075483799</v>
      </c>
      <c r="AA406">
        <v>0.98871446889236103</v>
      </c>
      <c r="AB406">
        <v>-4.6185360489374103</v>
      </c>
    </row>
    <row r="407" spans="1:28" x14ac:dyDescent="0.3">
      <c r="A407" t="s">
        <v>2158</v>
      </c>
      <c r="B407">
        <v>-0.64631175886984404</v>
      </c>
      <c r="C407">
        <v>2.53234169280088</v>
      </c>
      <c r="D407">
        <v>-1.3343598708268201</v>
      </c>
      <c r="E407">
        <v>0.192050569038901</v>
      </c>
      <c r="F407">
        <v>0.99811993708965197</v>
      </c>
      <c r="G407">
        <v>-4.6072677002754698</v>
      </c>
      <c r="H407" t="s">
        <v>1580</v>
      </c>
      <c r="I407">
        <v>-1.13762287870088</v>
      </c>
      <c r="J407">
        <v>2.9996990297342601</v>
      </c>
      <c r="K407">
        <v>-1.5947814285509301</v>
      </c>
      <c r="L407">
        <v>0.121473851822156</v>
      </c>
      <c r="M407">
        <v>0.77450114775822898</v>
      </c>
      <c r="N407">
        <v>-4.4404831783535696</v>
      </c>
      <c r="O407" t="s">
        <v>2905</v>
      </c>
      <c r="P407">
        <v>-0.59124772674918002</v>
      </c>
      <c r="Q407">
        <v>2.83422434191275</v>
      </c>
      <c r="R407">
        <v>-1.5934823396526501</v>
      </c>
      <c r="S407">
        <v>0.121455502676125</v>
      </c>
      <c r="T407">
        <v>0.77465782716662601</v>
      </c>
      <c r="U407">
        <v>-4.6500537035991396</v>
      </c>
      <c r="V407" t="s">
        <v>1363</v>
      </c>
      <c r="W407">
        <v>-0.44799005915203799</v>
      </c>
      <c r="X407">
        <v>2.0602509142446701</v>
      </c>
      <c r="Y407">
        <v>-1.45341911199081</v>
      </c>
      <c r="Z407">
        <v>0.15641047223764301</v>
      </c>
      <c r="AA407">
        <v>0.98871446889236103</v>
      </c>
      <c r="AB407">
        <v>-4.6195238244127497</v>
      </c>
    </row>
    <row r="408" spans="1:28" x14ac:dyDescent="0.3">
      <c r="A408" t="s">
        <v>2663</v>
      </c>
      <c r="B408">
        <v>-0.37845985457875397</v>
      </c>
      <c r="C408">
        <v>3.9146883267655501</v>
      </c>
      <c r="D408">
        <v>-1.33209605417723</v>
      </c>
      <c r="E408">
        <v>0.19278462094638099</v>
      </c>
      <c r="F408">
        <v>0.99811993708965197</v>
      </c>
      <c r="G408">
        <v>-4.6093987757611998</v>
      </c>
      <c r="H408" t="s">
        <v>1581</v>
      </c>
      <c r="I408">
        <v>0.26520054423412398</v>
      </c>
      <c r="J408">
        <v>4.1549159268686102</v>
      </c>
      <c r="K408">
        <v>1.59299251311191</v>
      </c>
      <c r="L408">
        <v>0.121565554807262</v>
      </c>
      <c r="M408">
        <v>0.77450114775822898</v>
      </c>
      <c r="N408">
        <v>-4.4422630592867698</v>
      </c>
      <c r="O408" t="s">
        <v>3626</v>
      </c>
      <c r="P408">
        <v>0.61508102273390997</v>
      </c>
      <c r="Q408">
        <v>3.1516688366723802</v>
      </c>
      <c r="R408">
        <v>1.59334975999794</v>
      </c>
      <c r="S408">
        <v>0.121485282026704</v>
      </c>
      <c r="T408">
        <v>0.77465782716662601</v>
      </c>
      <c r="U408">
        <v>-4.6502351726015902</v>
      </c>
      <c r="V408" t="s">
        <v>2043</v>
      </c>
      <c r="W408">
        <v>-0.49382701770815501</v>
      </c>
      <c r="X408">
        <v>2.1797512855026699</v>
      </c>
      <c r="Y408">
        <v>-1.4474006174296401</v>
      </c>
      <c r="Z408">
        <v>0.158076233229661</v>
      </c>
      <c r="AA408">
        <v>0.98871446889236103</v>
      </c>
      <c r="AB408">
        <v>-4.6264804637244801</v>
      </c>
    </row>
    <row r="409" spans="1:28" x14ac:dyDescent="0.3">
      <c r="A409" t="s">
        <v>2198</v>
      </c>
      <c r="B409">
        <v>-0.39342758445848602</v>
      </c>
      <c r="C409">
        <v>4.5150510059480604</v>
      </c>
      <c r="D409">
        <v>-1.33205238395674</v>
      </c>
      <c r="E409">
        <v>0.19279880245344</v>
      </c>
      <c r="F409">
        <v>0.99811993708965197</v>
      </c>
      <c r="G409">
        <v>-4.6094398547981497</v>
      </c>
      <c r="H409" t="s">
        <v>1582</v>
      </c>
      <c r="I409">
        <v>-0.57167109131798199</v>
      </c>
      <c r="J409">
        <v>2.73659221018799</v>
      </c>
      <c r="K409">
        <v>-1.59298825176865</v>
      </c>
      <c r="L409">
        <v>0.12156651258681</v>
      </c>
      <c r="M409">
        <v>0.77450114775822898</v>
      </c>
      <c r="N409">
        <v>-4.4422683476955198</v>
      </c>
      <c r="O409" t="s">
        <v>3263</v>
      </c>
      <c r="P409">
        <v>-0.54549208429771801</v>
      </c>
      <c r="Q409">
        <v>3.0610375912928101</v>
      </c>
      <c r="R409">
        <v>-1.5928788442164801</v>
      </c>
      <c r="S409">
        <v>0.12159110515110599</v>
      </c>
      <c r="T409">
        <v>0.77465782716662601</v>
      </c>
      <c r="U409">
        <v>-4.65087963942067</v>
      </c>
      <c r="V409" t="s">
        <v>1279</v>
      </c>
      <c r="W409">
        <v>-0.65124196139746604</v>
      </c>
      <c r="X409">
        <v>3.0031552136700399</v>
      </c>
      <c r="Y409">
        <v>-1.4472769711684299</v>
      </c>
      <c r="Z409">
        <v>0.15811060261769</v>
      </c>
      <c r="AA409">
        <v>0.98871446889236103</v>
      </c>
      <c r="AB409">
        <v>-4.6266231271483402</v>
      </c>
    </row>
    <row r="410" spans="1:28" x14ac:dyDescent="0.3">
      <c r="A410" t="s">
        <v>2584</v>
      </c>
      <c r="B410">
        <v>0.49261956757648601</v>
      </c>
      <c r="C410">
        <v>2.4837791226819701</v>
      </c>
      <c r="D410">
        <v>1.3314820354463299</v>
      </c>
      <c r="E410">
        <v>0.192984091868665</v>
      </c>
      <c r="F410">
        <v>0.99811993708965197</v>
      </c>
      <c r="G410">
        <v>-4.6099762553771404</v>
      </c>
      <c r="H410" t="s">
        <v>1583</v>
      </c>
      <c r="I410">
        <v>0.62492307674853997</v>
      </c>
      <c r="J410">
        <v>2.01508587446774</v>
      </c>
      <c r="K410">
        <v>1.59114319962262</v>
      </c>
      <c r="L410">
        <v>0.12198178904551001</v>
      </c>
      <c r="M410">
        <v>0.77464508649630304</v>
      </c>
      <c r="N410">
        <v>-4.4445570069041898</v>
      </c>
      <c r="O410" t="s">
        <v>1539</v>
      </c>
      <c r="P410">
        <v>0.526203369938127</v>
      </c>
      <c r="Q410">
        <v>3.09330738613802</v>
      </c>
      <c r="R410">
        <v>1.5897109328902901</v>
      </c>
      <c r="S410">
        <v>0.12230495976688401</v>
      </c>
      <c r="T410">
        <v>0.77508587113925997</v>
      </c>
      <c r="U410">
        <v>-4.6552109407893099</v>
      </c>
      <c r="V410" t="s">
        <v>2314</v>
      </c>
      <c r="W410">
        <v>-0.27096558243208801</v>
      </c>
      <c r="X410">
        <v>3.6000041035952801</v>
      </c>
      <c r="Y410">
        <v>-1.4462274121728</v>
      </c>
      <c r="Z410">
        <v>0.15840258312483299</v>
      </c>
      <c r="AA410">
        <v>0.98871446889236103</v>
      </c>
      <c r="AB410">
        <v>-4.6278336953128099</v>
      </c>
    </row>
    <row r="411" spans="1:28" x14ac:dyDescent="0.3">
      <c r="A411" t="s">
        <v>1630</v>
      </c>
      <c r="B411">
        <v>0.32178812649501198</v>
      </c>
      <c r="C411">
        <v>4.1194070931352504</v>
      </c>
      <c r="D411">
        <v>1.33117226547559</v>
      </c>
      <c r="E411">
        <v>0.19308478455856101</v>
      </c>
      <c r="F411">
        <v>0.99811993708965197</v>
      </c>
      <c r="G411">
        <v>-4.6102675047578803</v>
      </c>
      <c r="H411" t="s">
        <v>1584</v>
      </c>
      <c r="I411">
        <v>0.415047536372045</v>
      </c>
      <c r="J411">
        <v>2.7230034931869902</v>
      </c>
      <c r="K411">
        <v>1.5897592553303901</v>
      </c>
      <c r="L411">
        <v>0.122294045050357</v>
      </c>
      <c r="M411">
        <v>0.77464508649630304</v>
      </c>
      <c r="N411">
        <v>-4.4462722710357596</v>
      </c>
      <c r="O411" t="s">
        <v>1485</v>
      </c>
      <c r="P411">
        <v>0.810532469910624</v>
      </c>
      <c r="Q411">
        <v>4.2323659655665802</v>
      </c>
      <c r="R411">
        <v>1.5903225172561199</v>
      </c>
      <c r="S411">
        <v>0.122439413504909</v>
      </c>
      <c r="T411">
        <v>0.77508587113925997</v>
      </c>
      <c r="U411">
        <v>-4.6546978458750896</v>
      </c>
      <c r="V411" t="s">
        <v>1320</v>
      </c>
      <c r="W411">
        <v>0.697297887209404</v>
      </c>
      <c r="X411">
        <v>3.22631431038945</v>
      </c>
      <c r="Y411">
        <v>1.4435241636820799</v>
      </c>
      <c r="Z411">
        <v>0.159243105631411</v>
      </c>
      <c r="AA411">
        <v>0.98871446889236103</v>
      </c>
      <c r="AB411">
        <v>-4.6309928934079396</v>
      </c>
    </row>
    <row r="412" spans="1:28" x14ac:dyDescent="0.3">
      <c r="A412" t="s">
        <v>2513</v>
      </c>
      <c r="B412">
        <v>-0.43511039680255997</v>
      </c>
      <c r="C412">
        <v>2.5315481609885699</v>
      </c>
      <c r="D412">
        <v>-1.3301600777040401</v>
      </c>
      <c r="E412">
        <v>0.193414085211286</v>
      </c>
      <c r="F412">
        <v>0.99811993708965197</v>
      </c>
      <c r="G412">
        <v>-4.6112187698970004</v>
      </c>
      <c r="H412" t="s">
        <v>1585</v>
      </c>
      <c r="I412">
        <v>-0.37900013016498102</v>
      </c>
      <c r="J412">
        <v>3.9808311025739198</v>
      </c>
      <c r="K412">
        <v>-1.5880694040250201</v>
      </c>
      <c r="L412">
        <v>0.122676211275036</v>
      </c>
      <c r="M412">
        <v>0.77464508649630304</v>
      </c>
      <c r="N412">
        <v>-4.4483650223314797</v>
      </c>
      <c r="O412" t="s">
        <v>2220</v>
      </c>
      <c r="P412">
        <v>-0.63383669208898097</v>
      </c>
      <c r="Q412">
        <v>3.6183189625496599</v>
      </c>
      <c r="R412">
        <v>-1.58860474707219</v>
      </c>
      <c r="S412">
        <v>0.12255503554458</v>
      </c>
      <c r="T412">
        <v>0.77508587113925997</v>
      </c>
      <c r="U412">
        <v>-4.6567216777730298</v>
      </c>
      <c r="V412" t="s">
        <v>1615</v>
      </c>
      <c r="W412">
        <v>-0.64324712967807496</v>
      </c>
      <c r="X412">
        <v>2.72513400139569</v>
      </c>
      <c r="Y412">
        <v>-1.4417026482683499</v>
      </c>
      <c r="Z412">
        <v>0.159666253759533</v>
      </c>
      <c r="AA412">
        <v>0.98871446889236103</v>
      </c>
      <c r="AB412">
        <v>-4.6330440581390704</v>
      </c>
    </row>
    <row r="413" spans="1:28" x14ac:dyDescent="0.3">
      <c r="A413" t="s">
        <v>2843</v>
      </c>
      <c r="B413">
        <v>0.330155151129015</v>
      </c>
      <c r="C413">
        <v>3.7734827425206001</v>
      </c>
      <c r="D413">
        <v>1.3297925392785299</v>
      </c>
      <c r="E413">
        <v>0.193533765664334</v>
      </c>
      <c r="F413">
        <v>0.99811993708965197</v>
      </c>
      <c r="G413">
        <v>-4.6115640327307297</v>
      </c>
      <c r="H413" t="s">
        <v>1586</v>
      </c>
      <c r="I413">
        <v>-0.42101860807258101</v>
      </c>
      <c r="J413">
        <v>4.0150125614858796</v>
      </c>
      <c r="K413">
        <v>-1.58759319601527</v>
      </c>
      <c r="L413">
        <v>0.12278408428460499</v>
      </c>
      <c r="M413">
        <v>0.77464508649630304</v>
      </c>
      <c r="N413">
        <v>-4.4489544406865003</v>
      </c>
      <c r="O413" t="s">
        <v>1380</v>
      </c>
      <c r="P413">
        <v>0.53031175614994397</v>
      </c>
      <c r="Q413">
        <v>2.34008209604379</v>
      </c>
      <c r="R413">
        <v>1.58608475645561</v>
      </c>
      <c r="S413">
        <v>0.12312629720726399</v>
      </c>
      <c r="T413">
        <v>0.776779804118087</v>
      </c>
      <c r="U413">
        <v>-4.66016000973441</v>
      </c>
      <c r="V413" t="s">
        <v>2390</v>
      </c>
      <c r="W413">
        <v>0.45851592795520102</v>
      </c>
      <c r="X413">
        <v>3.0260556642877101</v>
      </c>
      <c r="Y413">
        <v>1.44118013993014</v>
      </c>
      <c r="Z413">
        <v>0.15981269354274399</v>
      </c>
      <c r="AA413">
        <v>0.98871446889236103</v>
      </c>
      <c r="AB413">
        <v>-4.6336448452883703</v>
      </c>
    </row>
    <row r="414" spans="1:28" x14ac:dyDescent="0.3">
      <c r="A414" t="s">
        <v>3578</v>
      </c>
      <c r="B414">
        <v>-0.53744418591274701</v>
      </c>
      <c r="C414">
        <v>2.8701410005836401</v>
      </c>
      <c r="D414">
        <v>-1.3289386785988999</v>
      </c>
      <c r="E414">
        <v>0.193812026248744</v>
      </c>
      <c r="F414">
        <v>0.99811993708965197</v>
      </c>
      <c r="G414">
        <v>-4.6123658266514003</v>
      </c>
      <c r="H414" t="s">
        <v>1587</v>
      </c>
      <c r="I414">
        <v>0.66990897613275502</v>
      </c>
      <c r="J414">
        <v>3.5244376680168101</v>
      </c>
      <c r="K414">
        <v>1.5860539682141299</v>
      </c>
      <c r="L414">
        <v>0.123201039768822</v>
      </c>
      <c r="M414">
        <v>0.77470099971357598</v>
      </c>
      <c r="N414">
        <v>-4.4509510228276401</v>
      </c>
      <c r="O414" t="s">
        <v>2123</v>
      </c>
      <c r="P414">
        <v>-0.627587207211591</v>
      </c>
      <c r="Q414">
        <v>2.0599048525234398</v>
      </c>
      <c r="R414">
        <v>-1.5847840387499501</v>
      </c>
      <c r="S414">
        <v>0.12342201284097599</v>
      </c>
      <c r="T414">
        <v>0.776779804118087</v>
      </c>
      <c r="U414">
        <v>-4.6619329629374304</v>
      </c>
      <c r="V414" t="s">
        <v>2108</v>
      </c>
      <c r="W414">
        <v>0.80588366918504795</v>
      </c>
      <c r="X414">
        <v>2.3146013394392302</v>
      </c>
      <c r="Y414">
        <v>1.4411201304297701</v>
      </c>
      <c r="Z414">
        <v>0.159909831089495</v>
      </c>
      <c r="AA414">
        <v>0.98871446889236103</v>
      </c>
      <c r="AB414">
        <v>-4.6337543830332599</v>
      </c>
    </row>
    <row r="415" spans="1:28" x14ac:dyDescent="0.3">
      <c r="A415" t="s">
        <v>1543</v>
      </c>
      <c r="B415">
        <v>0.50578737165037002</v>
      </c>
      <c r="C415">
        <v>3.0031370045061601</v>
      </c>
      <c r="D415">
        <v>1.3272751582029501</v>
      </c>
      <c r="E415">
        <v>0.19435502871629801</v>
      </c>
      <c r="F415">
        <v>0.99811993708965197</v>
      </c>
      <c r="G415">
        <v>-4.6139266379885404</v>
      </c>
      <c r="H415" t="s">
        <v>1588</v>
      </c>
      <c r="I415">
        <v>0.491010746951073</v>
      </c>
      <c r="J415">
        <v>3.0307462726624701</v>
      </c>
      <c r="K415">
        <v>1.5844477095551199</v>
      </c>
      <c r="L415">
        <v>0.12349857129934499</v>
      </c>
      <c r="M415">
        <v>0.77470099971357598</v>
      </c>
      <c r="N415">
        <v>-4.4528440797119302</v>
      </c>
      <c r="O415" t="s">
        <v>2384</v>
      </c>
      <c r="P415">
        <v>-0.59659553929088105</v>
      </c>
      <c r="Q415">
        <v>2.9946297085638598</v>
      </c>
      <c r="R415">
        <v>-1.5828526455965</v>
      </c>
      <c r="S415">
        <v>0.12386218524214899</v>
      </c>
      <c r="T415">
        <v>0.77766258191983595</v>
      </c>
      <c r="U415">
        <v>-4.6645633316271802</v>
      </c>
      <c r="V415" t="s">
        <v>2575</v>
      </c>
      <c r="W415">
        <v>-0.369992130132692</v>
      </c>
      <c r="X415">
        <v>3.6749835829711999</v>
      </c>
      <c r="Y415">
        <v>-1.43967704790948</v>
      </c>
      <c r="Z415">
        <v>0.16023454946093299</v>
      </c>
      <c r="AA415">
        <v>0.98871446889236103</v>
      </c>
      <c r="AB415">
        <v>-4.6353720897538899</v>
      </c>
    </row>
    <row r="416" spans="1:28" x14ac:dyDescent="0.3">
      <c r="A416" t="s">
        <v>2212</v>
      </c>
      <c r="B416">
        <v>0.491438139922805</v>
      </c>
      <c r="C416">
        <v>2.6051800355876198</v>
      </c>
      <c r="D416">
        <v>1.32583542033832</v>
      </c>
      <c r="E416">
        <v>0.19482593038722501</v>
      </c>
      <c r="F416">
        <v>0.99811993708965197</v>
      </c>
      <c r="G416">
        <v>-4.6152761271133196</v>
      </c>
      <c r="H416" t="s">
        <v>1589</v>
      </c>
      <c r="I416">
        <v>0.65281098226252199</v>
      </c>
      <c r="J416">
        <v>2.62763793214042</v>
      </c>
      <c r="K416">
        <v>1.5830515424773901</v>
      </c>
      <c r="L416">
        <v>0.123816796488968</v>
      </c>
      <c r="M416">
        <v>0.77470099971357598</v>
      </c>
      <c r="N416">
        <v>-4.4545685254643796</v>
      </c>
      <c r="O416" t="s">
        <v>2396</v>
      </c>
      <c r="P416">
        <v>-0.56744597750968195</v>
      </c>
      <c r="Q416">
        <v>2.5810134098308399</v>
      </c>
      <c r="R416">
        <v>-1.5809797644515999</v>
      </c>
      <c r="S416">
        <v>0.12429025030744401</v>
      </c>
      <c r="T416">
        <v>0.77811839013959605</v>
      </c>
      <c r="U416">
        <v>-4.6671114642313603</v>
      </c>
      <c r="V416" t="s">
        <v>3455</v>
      </c>
      <c r="W416">
        <v>-0.47479793970633999</v>
      </c>
      <c r="X416">
        <v>2.9237071653395699</v>
      </c>
      <c r="Y416">
        <v>-1.43821779786847</v>
      </c>
      <c r="Z416">
        <v>0.160644945948588</v>
      </c>
      <c r="AA416">
        <v>0.98871446889236103</v>
      </c>
      <c r="AB416">
        <v>-4.6370474897315797</v>
      </c>
    </row>
    <row r="417" spans="1:28" x14ac:dyDescent="0.3">
      <c r="A417" t="s">
        <v>3712</v>
      </c>
      <c r="B417">
        <v>0.33244785558593098</v>
      </c>
      <c r="C417">
        <v>3.6792786919399201</v>
      </c>
      <c r="D417">
        <v>1.32573987150971</v>
      </c>
      <c r="E417">
        <v>0.19485721305473999</v>
      </c>
      <c r="F417">
        <v>0.99811993708965197</v>
      </c>
      <c r="G417">
        <v>-4.61536564199199</v>
      </c>
      <c r="H417" t="s">
        <v>1590</v>
      </c>
      <c r="I417">
        <v>0.392843791688891</v>
      </c>
      <c r="J417">
        <v>3.2065712116670602</v>
      </c>
      <c r="K417">
        <v>1.5818806577943501</v>
      </c>
      <c r="L417">
        <v>0.12408419139940299</v>
      </c>
      <c r="M417">
        <v>0.77470099971357598</v>
      </c>
      <c r="N417">
        <v>-4.4560137585990196</v>
      </c>
      <c r="O417" t="s">
        <v>1708</v>
      </c>
      <c r="P417">
        <v>0.38011220794514999</v>
      </c>
      <c r="Q417">
        <v>3.5615504366538202</v>
      </c>
      <c r="R417">
        <v>1.5787358658277499</v>
      </c>
      <c r="S417">
        <v>0.124804709980364</v>
      </c>
      <c r="T417">
        <v>0.77811839013959605</v>
      </c>
      <c r="U417">
        <v>-4.670161075128</v>
      </c>
      <c r="V417" t="s">
        <v>2288</v>
      </c>
      <c r="W417">
        <v>0.54127784718449901</v>
      </c>
      <c r="X417">
        <v>2.8112800667400202</v>
      </c>
      <c r="Y417">
        <v>1.4362548824403201</v>
      </c>
      <c r="Z417">
        <v>0.161198307358007</v>
      </c>
      <c r="AA417">
        <v>0.98871446889236103</v>
      </c>
      <c r="AB417">
        <v>-4.63929888306017</v>
      </c>
    </row>
    <row r="418" spans="1:28" x14ac:dyDescent="0.3">
      <c r="A418" t="s">
        <v>3469</v>
      </c>
      <c r="B418">
        <v>-0.31786919560592602</v>
      </c>
      <c r="C418">
        <v>3.11669471178483</v>
      </c>
      <c r="D418">
        <v>-1.3240654758441901</v>
      </c>
      <c r="E418">
        <v>0.19540603804345399</v>
      </c>
      <c r="F418">
        <v>0.99811993708965197</v>
      </c>
      <c r="G418">
        <v>-4.6169333984375598</v>
      </c>
      <c r="H418" t="s">
        <v>1591</v>
      </c>
      <c r="I418">
        <v>-0.592718000195263</v>
      </c>
      <c r="J418">
        <v>2.7268644513024398</v>
      </c>
      <c r="K418">
        <v>-1.5809949344168099</v>
      </c>
      <c r="L418">
        <v>0.124286778203181</v>
      </c>
      <c r="M418">
        <v>0.77470099971357598</v>
      </c>
      <c r="N418">
        <v>-4.4571064326624397</v>
      </c>
      <c r="O418" t="s">
        <v>1371</v>
      </c>
      <c r="P418">
        <v>0.47100670687027402</v>
      </c>
      <c r="Q418">
        <v>3.7332604646071998</v>
      </c>
      <c r="R418">
        <v>1.578067735571</v>
      </c>
      <c r="S418">
        <v>0.12495822896568901</v>
      </c>
      <c r="T418">
        <v>0.77811839013959605</v>
      </c>
      <c r="U418">
        <v>-4.6710684128346003</v>
      </c>
      <c r="V418" t="s">
        <v>3525</v>
      </c>
      <c r="W418">
        <v>-0.44643144661307299</v>
      </c>
      <c r="X418">
        <v>2.8727720506836798</v>
      </c>
      <c r="Y418">
        <v>-1.4357558297092201</v>
      </c>
      <c r="Z418">
        <v>0.16133923506185399</v>
      </c>
      <c r="AA418">
        <v>0.98871446889236103</v>
      </c>
      <c r="AB418">
        <v>-4.6398708619242903</v>
      </c>
    </row>
    <row r="419" spans="1:28" x14ac:dyDescent="0.3">
      <c r="A419" t="s">
        <v>1977</v>
      </c>
      <c r="B419">
        <v>0.23533902055265599</v>
      </c>
      <c r="C419">
        <v>3.9727243165026298</v>
      </c>
      <c r="D419">
        <v>1.3231478493573501</v>
      </c>
      <c r="E419">
        <v>0.1957073174815</v>
      </c>
      <c r="F419">
        <v>0.99811993708965197</v>
      </c>
      <c r="G419">
        <v>-4.6177918600921997</v>
      </c>
      <c r="H419" t="s">
        <v>1592</v>
      </c>
      <c r="I419">
        <v>0.40768637961821502</v>
      </c>
      <c r="J419">
        <v>3.7800852618237899</v>
      </c>
      <c r="K419">
        <v>1.5791683951725</v>
      </c>
      <c r="L419">
        <v>0.124705408341449</v>
      </c>
      <c r="M419">
        <v>0.77544634011841296</v>
      </c>
      <c r="N419">
        <v>-4.4593581621438698</v>
      </c>
      <c r="O419" t="s">
        <v>2119</v>
      </c>
      <c r="P419">
        <v>-0.50989946731652802</v>
      </c>
      <c r="Q419">
        <v>2.3759305501597501</v>
      </c>
      <c r="R419">
        <v>-1.5758926070488899</v>
      </c>
      <c r="S419">
        <v>0.12545908825429899</v>
      </c>
      <c r="T419">
        <v>0.77811839013959605</v>
      </c>
      <c r="U419">
        <v>-4.6740200760362303</v>
      </c>
      <c r="V419" t="s">
        <v>2061</v>
      </c>
      <c r="W419">
        <v>0.32191432010077897</v>
      </c>
      <c r="X419">
        <v>3.4649697511172399</v>
      </c>
      <c r="Y419">
        <v>1.4348605093036599</v>
      </c>
      <c r="Z419">
        <v>0.161592309827366</v>
      </c>
      <c r="AA419">
        <v>0.98871446889236103</v>
      </c>
      <c r="AB419">
        <v>-4.6408965911948599</v>
      </c>
    </row>
    <row r="420" spans="1:28" x14ac:dyDescent="0.3">
      <c r="A420" t="s">
        <v>3562</v>
      </c>
      <c r="B420">
        <v>0.34398211040075999</v>
      </c>
      <c r="C420">
        <v>3.8523123626154701</v>
      </c>
      <c r="D420">
        <v>1.3228475256926999</v>
      </c>
      <c r="E420">
        <v>0.19580599878003799</v>
      </c>
      <c r="F420">
        <v>0.99811993708965197</v>
      </c>
      <c r="G420">
        <v>-4.6180727089029503</v>
      </c>
      <c r="H420" t="s">
        <v>1593</v>
      </c>
      <c r="I420">
        <v>-0.50318971310083604</v>
      </c>
      <c r="J420">
        <v>2.5138169721953201</v>
      </c>
      <c r="K420">
        <v>-1.5752052364775899</v>
      </c>
      <c r="L420">
        <v>0.12561770789055299</v>
      </c>
      <c r="M420">
        <v>0.77673999422949302</v>
      </c>
      <c r="N420">
        <v>-4.4642365424904096</v>
      </c>
      <c r="O420" t="s">
        <v>1761</v>
      </c>
      <c r="P420">
        <v>0.49273091380293499</v>
      </c>
      <c r="Q420">
        <v>5.0741786032474199</v>
      </c>
      <c r="R420">
        <v>1.57575391448769</v>
      </c>
      <c r="S420">
        <v>0.125491080147938</v>
      </c>
      <c r="T420">
        <v>0.77811839013959605</v>
      </c>
      <c r="U420">
        <v>-4.6742081676903702</v>
      </c>
      <c r="V420" t="s">
        <v>1488</v>
      </c>
      <c r="W420">
        <v>-0.36072879802317298</v>
      </c>
      <c r="X420">
        <v>3.42445534896342</v>
      </c>
      <c r="Y420">
        <v>-1.4343877042522299</v>
      </c>
      <c r="Z420">
        <v>0.161726081691838</v>
      </c>
      <c r="AA420">
        <v>0.98871446889236103</v>
      </c>
      <c r="AB420">
        <v>-4.6414380436928901</v>
      </c>
    </row>
    <row r="421" spans="1:28" x14ac:dyDescent="0.3">
      <c r="A421" t="s">
        <v>2842</v>
      </c>
      <c r="B421">
        <v>0.49717853522257099</v>
      </c>
      <c r="C421">
        <v>3.0063533280047201</v>
      </c>
      <c r="D421">
        <v>1.3220939147501301</v>
      </c>
      <c r="E421">
        <v>0.19605379126302899</v>
      </c>
      <c r="F421">
        <v>0.99811993708965197</v>
      </c>
      <c r="G421">
        <v>-4.6187772095053203</v>
      </c>
      <c r="H421" t="s">
        <v>1594</v>
      </c>
      <c r="I421">
        <v>0.73091475203634104</v>
      </c>
      <c r="J421">
        <v>2.9812970468984199</v>
      </c>
      <c r="K421">
        <v>1.57490071077296</v>
      </c>
      <c r="L421">
        <v>0.125688033563195</v>
      </c>
      <c r="M421">
        <v>0.77673999422949302</v>
      </c>
      <c r="N421">
        <v>-4.4646109769492996</v>
      </c>
      <c r="O421" t="s">
        <v>2877</v>
      </c>
      <c r="P421">
        <v>-0.76489917506530802</v>
      </c>
      <c r="Q421">
        <v>2.8223143486193898</v>
      </c>
      <c r="R421">
        <v>-1.5734647401439701</v>
      </c>
      <c r="S421">
        <v>0.1260230552486</v>
      </c>
      <c r="T421">
        <v>0.77811839013959605</v>
      </c>
      <c r="U421">
        <v>-4.6773138810670201</v>
      </c>
      <c r="V421" t="s">
        <v>1700</v>
      </c>
      <c r="W421">
        <v>0.33601170777039002</v>
      </c>
      <c r="X421">
        <v>3.434222055027</v>
      </c>
      <c r="Y421">
        <v>1.4340639904385899</v>
      </c>
      <c r="Z421">
        <v>0.16181772143781101</v>
      </c>
      <c r="AA421">
        <v>0.98871446889236103</v>
      </c>
      <c r="AB421">
        <v>-4.6418086706122903</v>
      </c>
    </row>
    <row r="422" spans="1:28" x14ac:dyDescent="0.3">
      <c r="A422" t="s">
        <v>3755</v>
      </c>
      <c r="B422">
        <v>0.51595682847829705</v>
      </c>
      <c r="C422">
        <v>2.1437586371906399</v>
      </c>
      <c r="D422">
        <v>1.3212052153368801</v>
      </c>
      <c r="E422">
        <v>0.196346311744554</v>
      </c>
      <c r="F422">
        <v>0.99811993708965197</v>
      </c>
      <c r="G422">
        <v>-4.6196075513941697</v>
      </c>
      <c r="H422" t="s">
        <v>1595</v>
      </c>
      <c r="I422">
        <v>0.56297882110134401</v>
      </c>
      <c r="J422">
        <v>2.75336435391349</v>
      </c>
      <c r="K422">
        <v>1.5717417508245699</v>
      </c>
      <c r="L422">
        <v>0.12641945004239599</v>
      </c>
      <c r="M422">
        <v>0.77673999422949302</v>
      </c>
      <c r="N422">
        <v>-4.4684916206199796</v>
      </c>
      <c r="O422" t="s">
        <v>2785</v>
      </c>
      <c r="P422">
        <v>-0.48437365734249299</v>
      </c>
      <c r="Q422">
        <v>2.8224460700174401</v>
      </c>
      <c r="R422">
        <v>-1.5733986927342001</v>
      </c>
      <c r="S422">
        <v>0.126035373643899</v>
      </c>
      <c r="T422">
        <v>0.77811839013959605</v>
      </c>
      <c r="U422">
        <v>-4.6774001585604097</v>
      </c>
      <c r="V422" t="s">
        <v>3263</v>
      </c>
      <c r="W422">
        <v>0.49084498015531902</v>
      </c>
      <c r="X422">
        <v>3.0610375912928101</v>
      </c>
      <c r="Y422">
        <v>1.4333050967840399</v>
      </c>
      <c r="Z422">
        <v>0.162032717075942</v>
      </c>
      <c r="AA422">
        <v>0.98871446889236103</v>
      </c>
      <c r="AB422">
        <v>-4.6426772654325399</v>
      </c>
    </row>
    <row r="423" spans="1:28" x14ac:dyDescent="0.3">
      <c r="A423" t="s">
        <v>2705</v>
      </c>
      <c r="B423">
        <v>-0.51467324521365698</v>
      </c>
      <c r="C423">
        <v>2.8873491434960199</v>
      </c>
      <c r="D423">
        <v>-1.3197212602118</v>
      </c>
      <c r="E423">
        <v>0.19683551229966501</v>
      </c>
      <c r="F423">
        <v>0.99811993708965197</v>
      </c>
      <c r="G423">
        <v>-4.6209929895403103</v>
      </c>
      <c r="H423" t="s">
        <v>1596</v>
      </c>
      <c r="I423">
        <v>0.75696646699854697</v>
      </c>
      <c r="J423">
        <v>2.87394677031183</v>
      </c>
      <c r="K423">
        <v>1.57099206248311</v>
      </c>
      <c r="L423">
        <v>0.126600133924822</v>
      </c>
      <c r="M423">
        <v>0.77673999422949302</v>
      </c>
      <c r="N423">
        <v>-4.4694199523691696</v>
      </c>
      <c r="O423" t="s">
        <v>3609</v>
      </c>
      <c r="P423">
        <v>0.37670320918032701</v>
      </c>
      <c r="Q423">
        <v>3.64642601283574</v>
      </c>
      <c r="R423">
        <v>1.56775776928144</v>
      </c>
      <c r="S423">
        <v>0.12734684791527301</v>
      </c>
      <c r="T423">
        <v>0.78022217154353002</v>
      </c>
      <c r="U423">
        <v>-4.6850290116380098</v>
      </c>
      <c r="V423" t="s">
        <v>2620</v>
      </c>
      <c r="W423">
        <v>-0.37598325415532002</v>
      </c>
      <c r="X423">
        <v>2.9632738255633799</v>
      </c>
      <c r="Y423">
        <v>-1.43191080468587</v>
      </c>
      <c r="Z423">
        <v>0.162428312013568</v>
      </c>
      <c r="AA423">
        <v>0.98871446889236103</v>
      </c>
      <c r="AB423">
        <v>-4.6442720888017002</v>
      </c>
    </row>
    <row r="424" spans="1:28" x14ac:dyDescent="0.3">
      <c r="A424" t="s">
        <v>3510</v>
      </c>
      <c r="B424">
        <v>0.36887131316482602</v>
      </c>
      <c r="C424">
        <v>3.2960148945592498</v>
      </c>
      <c r="D424">
        <v>1.3190917271345299</v>
      </c>
      <c r="E424">
        <v>0.19704332706785899</v>
      </c>
      <c r="F424">
        <v>0.99811993708965197</v>
      </c>
      <c r="G424">
        <v>-4.6215803241490301</v>
      </c>
      <c r="H424" t="s">
        <v>1597</v>
      </c>
      <c r="I424">
        <v>0.36354037663641098</v>
      </c>
      <c r="J424">
        <v>3.3356401078717002</v>
      </c>
      <c r="K424">
        <v>1.5699869827649799</v>
      </c>
      <c r="L424">
        <v>0.126827245242707</v>
      </c>
      <c r="M424">
        <v>0.77673999422949302</v>
      </c>
      <c r="N424">
        <v>-4.4706445112449398</v>
      </c>
      <c r="O424" t="s">
        <v>1405</v>
      </c>
      <c r="P424">
        <v>0.73841930712731796</v>
      </c>
      <c r="Q424">
        <v>2.8494103301350102</v>
      </c>
      <c r="R424">
        <v>1.5647777887080401</v>
      </c>
      <c r="S424">
        <v>0.12804416029139601</v>
      </c>
      <c r="T424">
        <v>0.78022217154353002</v>
      </c>
      <c r="U424">
        <v>-4.6890499397309799</v>
      </c>
      <c r="V424" t="s">
        <v>2249</v>
      </c>
      <c r="W424">
        <v>0.48749999237641101</v>
      </c>
      <c r="X424">
        <v>2.4919328914354102</v>
      </c>
      <c r="Y424">
        <v>1.4318854984734499</v>
      </c>
      <c r="Z424">
        <v>0.162435499072411</v>
      </c>
      <c r="AA424">
        <v>0.98871446889236103</v>
      </c>
      <c r="AB424">
        <v>-4.64430102242902</v>
      </c>
    </row>
    <row r="425" spans="1:28" x14ac:dyDescent="0.3">
      <c r="A425" t="s">
        <v>3047</v>
      </c>
      <c r="B425">
        <v>-0.38260173621638699</v>
      </c>
      <c r="C425">
        <v>2.8565219136755999</v>
      </c>
      <c r="D425">
        <v>-1.3184106436785199</v>
      </c>
      <c r="E425">
        <v>0.19726834902718399</v>
      </c>
      <c r="F425">
        <v>0.99811993708965197</v>
      </c>
      <c r="G425">
        <v>-4.6222154818729404</v>
      </c>
      <c r="H425" t="s">
        <v>1598</v>
      </c>
      <c r="I425">
        <v>0.43472028320088602</v>
      </c>
      <c r="J425">
        <v>2.7286371057782999</v>
      </c>
      <c r="K425">
        <v>1.5692544334837</v>
      </c>
      <c r="L425">
        <v>0.12699780213012299</v>
      </c>
      <c r="M425">
        <v>0.77673999422949302</v>
      </c>
      <c r="N425">
        <v>-4.4715426769461999</v>
      </c>
      <c r="O425" t="s">
        <v>3114</v>
      </c>
      <c r="P425">
        <v>0.478518555502982</v>
      </c>
      <c r="Q425">
        <v>2.6445211276520801</v>
      </c>
      <c r="R425">
        <v>1.5646962647474201</v>
      </c>
      <c r="S425">
        <v>0.128063280539466</v>
      </c>
      <c r="T425">
        <v>0.78022217154353002</v>
      </c>
      <c r="U425">
        <v>-4.6891598513177497</v>
      </c>
      <c r="V425" t="s">
        <v>303</v>
      </c>
      <c r="W425">
        <v>0.61453164590880205</v>
      </c>
      <c r="X425">
        <v>3.7333599781031599</v>
      </c>
      <c r="Y425">
        <v>1.4282595906814299</v>
      </c>
      <c r="Z425">
        <v>0.16354935291676101</v>
      </c>
      <c r="AA425">
        <v>0.98871446889236103</v>
      </c>
      <c r="AB425">
        <v>-4.6484783717448099</v>
      </c>
    </row>
    <row r="426" spans="1:28" x14ac:dyDescent="0.3">
      <c r="A426" t="s">
        <v>2886</v>
      </c>
      <c r="B426">
        <v>0.31360142436549299</v>
      </c>
      <c r="C426">
        <v>3.2970394342385601</v>
      </c>
      <c r="D426">
        <v>1.3139588739382</v>
      </c>
      <c r="E426">
        <v>0.19874402895896301</v>
      </c>
      <c r="F426">
        <v>0.99811993708965197</v>
      </c>
      <c r="G426">
        <v>-4.62636010552231</v>
      </c>
      <c r="H426" t="s">
        <v>1599</v>
      </c>
      <c r="I426">
        <v>0.47120842936729401</v>
      </c>
      <c r="J426">
        <v>3.6314686425549199</v>
      </c>
      <c r="K426">
        <v>1.5692007040162399</v>
      </c>
      <c r="L426">
        <v>0.12701031914898001</v>
      </c>
      <c r="M426">
        <v>0.77673999422949302</v>
      </c>
      <c r="N426">
        <v>-4.4716085401340502</v>
      </c>
      <c r="O426" t="s">
        <v>2158</v>
      </c>
      <c r="P426">
        <v>0.75772996457086705</v>
      </c>
      <c r="Q426">
        <v>2.53234169280088</v>
      </c>
      <c r="R426">
        <v>1.5643912458198099</v>
      </c>
      <c r="S426">
        <v>0.12813483892855801</v>
      </c>
      <c r="T426">
        <v>0.78022217154353002</v>
      </c>
      <c r="U426">
        <v>-4.6895710390788503</v>
      </c>
      <c r="V426" t="s">
        <v>2366</v>
      </c>
      <c r="W426">
        <v>-0.26319436601532398</v>
      </c>
      <c r="X426">
        <v>4.2771430375944703</v>
      </c>
      <c r="Y426">
        <v>-1.4270854250384299</v>
      </c>
      <c r="Z426">
        <v>0.16380329989744999</v>
      </c>
      <c r="AA426">
        <v>0.98871446889236103</v>
      </c>
      <c r="AB426">
        <v>-4.6497812710125102</v>
      </c>
    </row>
    <row r="427" spans="1:28" x14ac:dyDescent="0.3">
      <c r="A427" t="s">
        <v>3325</v>
      </c>
      <c r="B427">
        <v>0.26640751802458601</v>
      </c>
      <c r="C427">
        <v>3.57202008344137</v>
      </c>
      <c r="D427">
        <v>1.3132129475635701</v>
      </c>
      <c r="E427">
        <v>0.19899211674640499</v>
      </c>
      <c r="F427">
        <v>0.99811993708965197</v>
      </c>
      <c r="G427">
        <v>-4.6270533853756897</v>
      </c>
      <c r="H427" t="s">
        <v>1600</v>
      </c>
      <c r="I427">
        <v>-0.47941175914812201</v>
      </c>
      <c r="J427">
        <v>3.7337943338806201</v>
      </c>
      <c r="K427">
        <v>-1.5664438423532101</v>
      </c>
      <c r="L427">
        <v>0.12765392216404001</v>
      </c>
      <c r="M427">
        <v>0.77883910628554298</v>
      </c>
      <c r="N427">
        <v>-4.4749854953269299</v>
      </c>
      <c r="O427" t="s">
        <v>3557</v>
      </c>
      <c r="P427">
        <v>0.48947076391925198</v>
      </c>
      <c r="Q427">
        <v>4.18163255627538</v>
      </c>
      <c r="R427">
        <v>1.5641004934513101</v>
      </c>
      <c r="S427">
        <v>0.128203080724614</v>
      </c>
      <c r="T427">
        <v>0.78022217154353002</v>
      </c>
      <c r="U427">
        <v>-4.6899629321274903</v>
      </c>
      <c r="V427" t="s">
        <v>1761</v>
      </c>
      <c r="W427">
        <v>-0.44592205521351702</v>
      </c>
      <c r="X427">
        <v>5.0741786032474199</v>
      </c>
      <c r="Y427">
        <v>-1.4260591417654001</v>
      </c>
      <c r="Z427">
        <v>0.16409692307138099</v>
      </c>
      <c r="AA427">
        <v>0.98871446889236103</v>
      </c>
      <c r="AB427">
        <v>-4.6509509461900898</v>
      </c>
    </row>
    <row r="428" spans="1:28" x14ac:dyDescent="0.3">
      <c r="A428" t="s">
        <v>3717</v>
      </c>
      <c r="B428">
        <v>-0.53601320930367502</v>
      </c>
      <c r="C428">
        <v>1.717715555824</v>
      </c>
      <c r="D428">
        <v>-1.3116497628528401</v>
      </c>
      <c r="E428">
        <v>0.199512787514769</v>
      </c>
      <c r="F428">
        <v>0.99811993708965197</v>
      </c>
      <c r="G428">
        <v>-4.62850514128667</v>
      </c>
      <c r="H428" t="s">
        <v>1601</v>
      </c>
      <c r="I428">
        <v>-0.530490829644229</v>
      </c>
      <c r="J428">
        <v>3.4481394063397199</v>
      </c>
      <c r="K428">
        <v>-1.5629378819811299</v>
      </c>
      <c r="L428">
        <v>0.12847625106160099</v>
      </c>
      <c r="M428">
        <v>0.77945880325306305</v>
      </c>
      <c r="N428">
        <v>-4.4792729853104296</v>
      </c>
      <c r="O428" t="s">
        <v>3710</v>
      </c>
      <c r="P428">
        <v>0.48016323481581602</v>
      </c>
      <c r="Q428">
        <v>3.6984245820497299</v>
      </c>
      <c r="R428">
        <v>1.5612557699374501</v>
      </c>
      <c r="S428">
        <v>0.12887232535814899</v>
      </c>
      <c r="T428">
        <v>0.78022217154353002</v>
      </c>
      <c r="U428">
        <v>-4.6937940050739897</v>
      </c>
      <c r="V428" t="s">
        <v>2444</v>
      </c>
      <c r="W428">
        <v>-0.33343509420622203</v>
      </c>
      <c r="X428">
        <v>3.6593320102003402</v>
      </c>
      <c r="Y428">
        <v>-1.4258437595604101</v>
      </c>
      <c r="Z428">
        <v>0.16415859749591899</v>
      </c>
      <c r="AA428">
        <v>0.98871446889236103</v>
      </c>
      <c r="AB428">
        <v>-4.6511963305067496</v>
      </c>
    </row>
    <row r="429" spans="1:28" x14ac:dyDescent="0.3">
      <c r="A429" t="s">
        <v>1268</v>
      </c>
      <c r="B429">
        <v>0.34326021201138801</v>
      </c>
      <c r="C429">
        <v>2.64587321178734</v>
      </c>
      <c r="D429">
        <v>1.30928554274338</v>
      </c>
      <c r="E429">
        <v>0.20030225470332599</v>
      </c>
      <c r="F429">
        <v>0.99811993708965197</v>
      </c>
      <c r="G429">
        <v>-4.6306979979199001</v>
      </c>
      <c r="H429" t="s">
        <v>1602</v>
      </c>
      <c r="I429">
        <v>0.55436500809239497</v>
      </c>
      <c r="J429">
        <v>2.8658171879716599</v>
      </c>
      <c r="K429">
        <v>1.5628202548452199</v>
      </c>
      <c r="L429">
        <v>0.12850391549585299</v>
      </c>
      <c r="M429">
        <v>0.77945880325306305</v>
      </c>
      <c r="N429">
        <v>-4.4794166961553996</v>
      </c>
      <c r="O429" t="s">
        <v>1565</v>
      </c>
      <c r="P429">
        <v>0.34191904440182302</v>
      </c>
      <c r="Q429">
        <v>3.3092438444891799</v>
      </c>
      <c r="R429">
        <v>1.55718327606687</v>
      </c>
      <c r="S429">
        <v>0.129835371316634</v>
      </c>
      <c r="T429">
        <v>0.78022217154353002</v>
      </c>
      <c r="U429">
        <v>-4.6992684005596796</v>
      </c>
      <c r="V429" t="s">
        <v>2095</v>
      </c>
      <c r="W429">
        <v>-0.53907455522876502</v>
      </c>
      <c r="X429">
        <v>2.7639781153968799</v>
      </c>
      <c r="Y429">
        <v>-1.4253194872722801</v>
      </c>
      <c r="Z429">
        <v>0.16430879885465699</v>
      </c>
      <c r="AA429">
        <v>0.98871446889236103</v>
      </c>
      <c r="AB429">
        <v>-4.6517935004048798</v>
      </c>
    </row>
    <row r="430" spans="1:28" x14ac:dyDescent="0.3">
      <c r="A430" t="s">
        <v>1640</v>
      </c>
      <c r="B430">
        <v>0.75551130167813796</v>
      </c>
      <c r="C430">
        <v>3.57158322304169</v>
      </c>
      <c r="D430">
        <v>1.30974278683524</v>
      </c>
      <c r="E430">
        <v>0.200442133896579</v>
      </c>
      <c r="F430">
        <v>0.99811993708965197</v>
      </c>
      <c r="G430">
        <v>-4.6303186346399503</v>
      </c>
      <c r="H430" t="s">
        <v>1603</v>
      </c>
      <c r="I430">
        <v>-1.19496109880188</v>
      </c>
      <c r="J430">
        <v>4.9811271854213599</v>
      </c>
      <c r="K430">
        <v>-1.5634855940674</v>
      </c>
      <c r="L430">
        <v>0.12865729571627901</v>
      </c>
      <c r="M430">
        <v>0.77945880325306305</v>
      </c>
      <c r="N430">
        <v>-4.4789779919403196</v>
      </c>
      <c r="O430" t="s">
        <v>1434</v>
      </c>
      <c r="P430">
        <v>0.67002226304139101</v>
      </c>
      <c r="Q430">
        <v>3.7200211033345099</v>
      </c>
      <c r="R430">
        <v>1.55548865241884</v>
      </c>
      <c r="S430">
        <v>0.13032072086131399</v>
      </c>
      <c r="T430">
        <v>0.78022217154353002</v>
      </c>
      <c r="U430">
        <v>-4.7016218228793401</v>
      </c>
      <c r="V430" t="s">
        <v>299</v>
      </c>
      <c r="W430">
        <v>0.31087109731425</v>
      </c>
      <c r="X430">
        <v>3.8753655953481299</v>
      </c>
      <c r="Y430">
        <v>1.42506486880919</v>
      </c>
      <c r="Z430">
        <v>0.164381784964931</v>
      </c>
      <c r="AA430">
        <v>0.98871446889236103</v>
      </c>
      <c r="AB430">
        <v>-4.6520834548656103</v>
      </c>
    </row>
    <row r="431" spans="1:28" x14ac:dyDescent="0.3">
      <c r="A431" t="s">
        <v>3107</v>
      </c>
      <c r="B431">
        <v>0.28565888519377503</v>
      </c>
      <c r="C431">
        <v>2.8414283371039399</v>
      </c>
      <c r="D431">
        <v>1.3078096242017401</v>
      </c>
      <c r="E431">
        <v>0.200796310559407</v>
      </c>
      <c r="F431">
        <v>0.99811993708965197</v>
      </c>
      <c r="G431">
        <v>-4.6320652077688997</v>
      </c>
      <c r="H431" t="s">
        <v>1604</v>
      </c>
      <c r="I431">
        <v>0.37075557569567802</v>
      </c>
      <c r="J431">
        <v>3.6952437626738499</v>
      </c>
      <c r="K431">
        <v>1.5596222259208301</v>
      </c>
      <c r="L431">
        <v>0.12925791663564101</v>
      </c>
      <c r="M431">
        <v>0.77977155055835101</v>
      </c>
      <c r="N431">
        <v>-4.4833204716788604</v>
      </c>
      <c r="O431" t="s">
        <v>2626</v>
      </c>
      <c r="P431">
        <v>0.49550902400719299</v>
      </c>
      <c r="Q431">
        <v>2.2935166690946298</v>
      </c>
      <c r="R431">
        <v>1.55507052816689</v>
      </c>
      <c r="S431">
        <v>0.130337291533936</v>
      </c>
      <c r="T431">
        <v>0.78022217154353002</v>
      </c>
      <c r="U431">
        <v>-4.7021037195347599</v>
      </c>
      <c r="V431" t="s">
        <v>3612</v>
      </c>
      <c r="W431">
        <v>-0.55158919299294595</v>
      </c>
      <c r="X431">
        <v>2.97837928475965</v>
      </c>
      <c r="Y431">
        <v>-1.41994216065471</v>
      </c>
      <c r="Z431">
        <v>0.16585565800771901</v>
      </c>
      <c r="AA431">
        <v>0.98871446889236103</v>
      </c>
      <c r="AB431">
        <v>-4.6579077103145003</v>
      </c>
    </row>
    <row r="432" spans="1:28" x14ac:dyDescent="0.3">
      <c r="A432" t="s">
        <v>2048</v>
      </c>
      <c r="B432">
        <v>0.34566240086997602</v>
      </c>
      <c r="C432">
        <v>3.8457938951551598</v>
      </c>
      <c r="D432">
        <v>1.3065809584971599</v>
      </c>
      <c r="E432">
        <v>0.201208311689034</v>
      </c>
      <c r="F432">
        <v>0.99811993708965197</v>
      </c>
      <c r="G432">
        <v>-4.6332023606311301</v>
      </c>
      <c r="H432" t="s">
        <v>1605</v>
      </c>
      <c r="I432">
        <v>-0.71463445267650905</v>
      </c>
      <c r="J432">
        <v>2.7788122541821099</v>
      </c>
      <c r="K432">
        <v>-1.55782107378916</v>
      </c>
      <c r="L432">
        <v>0.129684161297793</v>
      </c>
      <c r="M432">
        <v>0.77977155055835101</v>
      </c>
      <c r="N432">
        <v>-4.4855162048270598</v>
      </c>
      <c r="O432" t="s">
        <v>2226</v>
      </c>
      <c r="P432">
        <v>-0.89875403000299003</v>
      </c>
      <c r="Q432">
        <v>2.3841945251110199</v>
      </c>
      <c r="R432">
        <v>-1.5554128569202099</v>
      </c>
      <c r="S432">
        <v>0.13034358146365199</v>
      </c>
      <c r="T432">
        <v>0.78022217154353002</v>
      </c>
      <c r="U432">
        <v>-4.7017280661127003</v>
      </c>
      <c r="V432" t="s">
        <v>2460</v>
      </c>
      <c r="W432">
        <v>-0.41670179687676001</v>
      </c>
      <c r="X432">
        <v>2.7808566400477299</v>
      </c>
      <c r="Y432">
        <v>-1.41936570489406</v>
      </c>
      <c r="Z432">
        <v>0.16602216367713399</v>
      </c>
      <c r="AA432">
        <v>0.98871446889236103</v>
      </c>
      <c r="AB432">
        <v>-4.65856199102749</v>
      </c>
    </row>
    <row r="433" spans="1:28" x14ac:dyDescent="0.3">
      <c r="A433" t="s">
        <v>1192</v>
      </c>
      <c r="B433">
        <v>0.58447495476465405</v>
      </c>
      <c r="C433">
        <v>2.5159253705642</v>
      </c>
      <c r="D433">
        <v>1.3059741036711701</v>
      </c>
      <c r="E433">
        <v>0.20141204346123401</v>
      </c>
      <c r="F433">
        <v>0.99811993708965197</v>
      </c>
      <c r="G433">
        <v>-4.6337636754698499</v>
      </c>
      <c r="H433" t="s">
        <v>1606</v>
      </c>
      <c r="I433">
        <v>-0.34280690125520702</v>
      </c>
      <c r="J433">
        <v>4.1219594851580696</v>
      </c>
      <c r="K433">
        <v>-1.55749362245028</v>
      </c>
      <c r="L433">
        <v>0.12976177599785199</v>
      </c>
      <c r="M433">
        <v>0.77977155055835101</v>
      </c>
      <c r="N433">
        <v>-4.48591516674409</v>
      </c>
      <c r="O433" t="s">
        <v>2846</v>
      </c>
      <c r="P433">
        <v>-0.82830432238879304</v>
      </c>
      <c r="Q433">
        <v>2.5531867729026301</v>
      </c>
      <c r="R433">
        <v>-1.55480951978699</v>
      </c>
      <c r="S433">
        <v>0.13047473622129199</v>
      </c>
      <c r="T433">
        <v>0.78022217154353002</v>
      </c>
      <c r="U433">
        <v>-4.7025252194705303</v>
      </c>
      <c r="V433" t="s">
        <v>2827</v>
      </c>
      <c r="W433">
        <v>0.44401870589501202</v>
      </c>
      <c r="X433">
        <v>4.9609240277672999</v>
      </c>
      <c r="Y433">
        <v>1.4177103412891601</v>
      </c>
      <c r="Z433">
        <v>0.166501039164658</v>
      </c>
      <c r="AA433">
        <v>0.98871446889236103</v>
      </c>
      <c r="AB433">
        <v>-4.6604395782531602</v>
      </c>
    </row>
    <row r="434" spans="1:28" x14ac:dyDescent="0.3">
      <c r="A434" t="s">
        <v>1647</v>
      </c>
      <c r="B434">
        <v>-0.43671698682900301</v>
      </c>
      <c r="C434">
        <v>2.2785093183028402</v>
      </c>
      <c r="D434">
        <v>-1.30260193217409</v>
      </c>
      <c r="E434">
        <v>0.20254701954786</v>
      </c>
      <c r="F434">
        <v>0.99811993708965197</v>
      </c>
      <c r="G434">
        <v>-4.6368786857867796</v>
      </c>
      <c r="H434" t="s">
        <v>1607</v>
      </c>
      <c r="I434">
        <v>0.50579147355728804</v>
      </c>
      <c r="J434">
        <v>3.4133393458941699</v>
      </c>
      <c r="K434">
        <v>1.5568611131153001</v>
      </c>
      <c r="L434">
        <v>0.12991180479799699</v>
      </c>
      <c r="M434">
        <v>0.77977155055835101</v>
      </c>
      <c r="N434">
        <v>-4.4866856110821098</v>
      </c>
      <c r="O434" t="s">
        <v>1849</v>
      </c>
      <c r="P434">
        <v>0.50895714451458696</v>
      </c>
      <c r="Q434">
        <v>3.9298742639751398</v>
      </c>
      <c r="R434">
        <v>1.55400065671252</v>
      </c>
      <c r="S434">
        <v>0.130592060599136</v>
      </c>
      <c r="T434">
        <v>0.78022217154353002</v>
      </c>
      <c r="U434">
        <v>-4.7035382634057497</v>
      </c>
      <c r="V434" t="s">
        <v>1970</v>
      </c>
      <c r="W434">
        <v>0.36202948158758602</v>
      </c>
      <c r="X434">
        <v>3.0537411146079898</v>
      </c>
      <c r="Y434">
        <v>1.4165078272148499</v>
      </c>
      <c r="Z434">
        <v>0.16684959443342801</v>
      </c>
      <c r="AA434">
        <v>0.98871446889236103</v>
      </c>
      <c r="AB434">
        <v>-4.6618023505544999</v>
      </c>
    </row>
    <row r="435" spans="1:28" x14ac:dyDescent="0.3">
      <c r="A435" t="s">
        <v>1217</v>
      </c>
      <c r="B435">
        <v>0.42631374913923498</v>
      </c>
      <c r="C435">
        <v>4.02594679410893</v>
      </c>
      <c r="D435">
        <v>1.30236720983573</v>
      </c>
      <c r="E435">
        <v>0.20262620216130101</v>
      </c>
      <c r="F435">
        <v>0.99811993708965197</v>
      </c>
      <c r="G435">
        <v>-4.6370952491415096</v>
      </c>
      <c r="H435" t="s">
        <v>1608</v>
      </c>
      <c r="I435">
        <v>0.37402671772674501</v>
      </c>
      <c r="J435">
        <v>2.9430134268400301</v>
      </c>
      <c r="K435">
        <v>1.5543076390719499</v>
      </c>
      <c r="L435">
        <v>0.130518917255423</v>
      </c>
      <c r="M435">
        <v>0.78057656408822995</v>
      </c>
      <c r="N435">
        <v>-4.4897933119021403</v>
      </c>
      <c r="O435" t="s">
        <v>3197</v>
      </c>
      <c r="P435">
        <v>0.51745749649513495</v>
      </c>
      <c r="Q435">
        <v>3.06601477173486</v>
      </c>
      <c r="R435">
        <v>1.5536254806412499</v>
      </c>
      <c r="S435">
        <v>0.13068149749881999</v>
      </c>
      <c r="T435">
        <v>0.78022217154353002</v>
      </c>
      <c r="U435">
        <v>-4.70404112478613</v>
      </c>
      <c r="V435" t="s">
        <v>2273</v>
      </c>
      <c r="W435">
        <v>-0.41009049033866002</v>
      </c>
      <c r="X435">
        <v>4.6388316309789701</v>
      </c>
      <c r="Y435">
        <v>-1.4153750322118801</v>
      </c>
      <c r="Z435">
        <v>0.16717846780086801</v>
      </c>
      <c r="AA435">
        <v>0.98871446889236103</v>
      </c>
      <c r="AB435">
        <v>-4.6630852091918102</v>
      </c>
    </row>
    <row r="436" spans="1:28" x14ac:dyDescent="0.3">
      <c r="A436" t="s">
        <v>2117</v>
      </c>
      <c r="B436">
        <v>-0.57062812461919499</v>
      </c>
      <c r="C436">
        <v>2.1998258662032701</v>
      </c>
      <c r="D436">
        <v>-1.30187340318564</v>
      </c>
      <c r="E436">
        <v>0.202792863120073</v>
      </c>
      <c r="F436">
        <v>0.99811993708965197</v>
      </c>
      <c r="G436">
        <v>-4.6375507429426497</v>
      </c>
      <c r="H436" t="s">
        <v>1609</v>
      </c>
      <c r="I436">
        <v>0.46421675039572102</v>
      </c>
      <c r="J436">
        <v>3.89877514457477</v>
      </c>
      <c r="K436">
        <v>1.5537660306701899</v>
      </c>
      <c r="L436">
        <v>0.13064798643050199</v>
      </c>
      <c r="M436">
        <v>0.78057656408822995</v>
      </c>
      <c r="N436">
        <v>-4.4904519344177203</v>
      </c>
      <c r="O436" t="s">
        <v>3353</v>
      </c>
      <c r="P436">
        <v>-0.741823214024521</v>
      </c>
      <c r="Q436">
        <v>3.5963368441458901</v>
      </c>
      <c r="R436">
        <v>-1.55341132845023</v>
      </c>
      <c r="S436">
        <v>0.130861950387274</v>
      </c>
      <c r="T436">
        <v>0.78022217154353002</v>
      </c>
      <c r="U436">
        <v>-4.7044496367490796</v>
      </c>
      <c r="V436" t="s">
        <v>1844</v>
      </c>
      <c r="W436">
        <v>0.50215244044759799</v>
      </c>
      <c r="X436">
        <v>1.91749048910474</v>
      </c>
      <c r="Y436">
        <v>1.4146744210764699</v>
      </c>
      <c r="Z436">
        <v>0.16738212529093999</v>
      </c>
      <c r="AA436">
        <v>0.98871446889236103</v>
      </c>
      <c r="AB436">
        <v>-4.6638781930023496</v>
      </c>
    </row>
    <row r="437" spans="1:28" x14ac:dyDescent="0.3">
      <c r="A437" t="s">
        <v>2961</v>
      </c>
      <c r="B437">
        <v>0.57460350544866801</v>
      </c>
      <c r="C437">
        <v>3.2934946040237199</v>
      </c>
      <c r="D437">
        <v>1.3018914874212999</v>
      </c>
      <c r="E437">
        <v>0.20285055278509301</v>
      </c>
      <c r="F437">
        <v>0.99811993708965197</v>
      </c>
      <c r="G437">
        <v>-4.6375420914274503</v>
      </c>
      <c r="H437" t="s">
        <v>1610</v>
      </c>
      <c r="I437">
        <v>-0.52226176913137501</v>
      </c>
      <c r="J437">
        <v>2.4611829026172201</v>
      </c>
      <c r="K437">
        <v>-1.5507951177511601</v>
      </c>
      <c r="L437">
        <v>0.131357826763147</v>
      </c>
      <c r="M437">
        <v>0.78211840212711203</v>
      </c>
      <c r="N437">
        <v>-4.4940613407884999</v>
      </c>
      <c r="O437" t="s">
        <v>1537</v>
      </c>
      <c r="P437">
        <v>-0.71310073175431499</v>
      </c>
      <c r="Q437">
        <v>2.5569151602640598</v>
      </c>
      <c r="R437">
        <v>-1.5505149328444301</v>
      </c>
      <c r="S437">
        <v>0.13142493306901501</v>
      </c>
      <c r="T437">
        <v>0.78022217154353002</v>
      </c>
      <c r="U437">
        <v>-4.7082063807301804</v>
      </c>
      <c r="V437" t="s">
        <v>1843</v>
      </c>
      <c r="W437">
        <v>-0.55782018734504102</v>
      </c>
      <c r="X437">
        <v>3.6774993168021299</v>
      </c>
      <c r="Y437">
        <v>-1.4120862719093401</v>
      </c>
      <c r="Z437">
        <v>0.168136160077242</v>
      </c>
      <c r="AA437">
        <v>0.98871446889236103</v>
      </c>
      <c r="AB437">
        <v>-4.6668046704875596</v>
      </c>
    </row>
    <row r="438" spans="1:28" x14ac:dyDescent="0.3">
      <c r="A438" t="s">
        <v>2214</v>
      </c>
      <c r="B438">
        <v>0.42392984261257499</v>
      </c>
      <c r="C438">
        <v>3.80349784827574</v>
      </c>
      <c r="D438">
        <v>1.30128025113789</v>
      </c>
      <c r="E438">
        <v>0.202993192001098</v>
      </c>
      <c r="F438">
        <v>0.99811993708965197</v>
      </c>
      <c r="G438">
        <v>-4.6380976768212898</v>
      </c>
      <c r="H438" t="s">
        <v>1611</v>
      </c>
      <c r="I438">
        <v>-0.61693321470964901</v>
      </c>
      <c r="J438">
        <v>2.4720966033349199</v>
      </c>
      <c r="K438">
        <v>-1.54954024530723</v>
      </c>
      <c r="L438">
        <v>0.13165859519117101</v>
      </c>
      <c r="M438">
        <v>0.78211840212711203</v>
      </c>
      <c r="N438">
        <v>-4.4955841904303604</v>
      </c>
      <c r="O438" t="s">
        <v>2862</v>
      </c>
      <c r="P438">
        <v>-1.0523005830258301</v>
      </c>
      <c r="Q438">
        <v>3.6216940715816399</v>
      </c>
      <c r="R438">
        <v>-1.5515917706131599</v>
      </c>
      <c r="S438">
        <v>0.13147684088376499</v>
      </c>
      <c r="T438">
        <v>0.78022217154353002</v>
      </c>
      <c r="U438">
        <v>-4.7070521291703704</v>
      </c>
      <c r="V438" t="s">
        <v>2280</v>
      </c>
      <c r="W438">
        <v>-0.32929704513062902</v>
      </c>
      <c r="X438">
        <v>3.9318795586023501</v>
      </c>
      <c r="Y438">
        <v>-1.40924301752018</v>
      </c>
      <c r="Z438">
        <v>0.16896760181348799</v>
      </c>
      <c r="AA438">
        <v>0.98871446889236103</v>
      </c>
      <c r="AB438">
        <v>-4.6700143207956897</v>
      </c>
    </row>
    <row r="439" spans="1:28" x14ac:dyDescent="0.3">
      <c r="A439" t="s">
        <v>2861</v>
      </c>
      <c r="B439">
        <v>0.56283179566668395</v>
      </c>
      <c r="C439">
        <v>2.0567763839940501</v>
      </c>
      <c r="D439">
        <v>1.29956862825841</v>
      </c>
      <c r="E439">
        <v>0.20357211745030601</v>
      </c>
      <c r="F439">
        <v>0.99811993708965197</v>
      </c>
      <c r="G439">
        <v>-4.6396747223200396</v>
      </c>
      <c r="H439" t="s">
        <v>1612</v>
      </c>
      <c r="I439">
        <v>-0.36264185436669599</v>
      </c>
      <c r="J439">
        <v>3.8509172670691001</v>
      </c>
      <c r="K439">
        <v>-1.5484281634445101</v>
      </c>
      <c r="L439">
        <v>0.131925607732994</v>
      </c>
      <c r="M439">
        <v>0.78211840212711203</v>
      </c>
      <c r="N439">
        <v>-4.4969329054985403</v>
      </c>
      <c r="O439" t="s">
        <v>2622</v>
      </c>
      <c r="P439">
        <v>-0.48970770517815199</v>
      </c>
      <c r="Q439">
        <v>2.1746440047508102</v>
      </c>
      <c r="R439">
        <v>-1.5502377112582999</v>
      </c>
      <c r="S439">
        <v>0.13149135710162799</v>
      </c>
      <c r="T439">
        <v>0.78022217154353002</v>
      </c>
      <c r="U439">
        <v>-4.7085772616217296</v>
      </c>
      <c r="V439" t="s">
        <v>1854</v>
      </c>
      <c r="W439">
        <v>0.50816816465141101</v>
      </c>
      <c r="X439">
        <v>2.5895981466752702</v>
      </c>
      <c r="Y439">
        <v>1.4076741275253399</v>
      </c>
      <c r="Z439">
        <v>0.169427771074949</v>
      </c>
      <c r="AA439">
        <v>0.98871446889236103</v>
      </c>
      <c r="AB439">
        <v>-4.6717830170834604</v>
      </c>
    </row>
    <row r="440" spans="1:28" x14ac:dyDescent="0.3">
      <c r="A440" t="s">
        <v>2146</v>
      </c>
      <c r="B440">
        <v>0.419419230482725</v>
      </c>
      <c r="C440">
        <v>3.5267745048051302</v>
      </c>
      <c r="D440">
        <v>1.2994068033839401</v>
      </c>
      <c r="E440">
        <v>0.20362691702761601</v>
      </c>
      <c r="F440">
        <v>0.99811993708965197</v>
      </c>
      <c r="G440">
        <v>-4.6398237307227399</v>
      </c>
      <c r="H440" t="s">
        <v>1613</v>
      </c>
      <c r="I440">
        <v>0.52153298610421395</v>
      </c>
      <c r="J440">
        <v>3.1889374377986801</v>
      </c>
      <c r="K440">
        <v>1.54516397747323</v>
      </c>
      <c r="L440">
        <v>0.13271188921360799</v>
      </c>
      <c r="M440">
        <v>0.78211840212711203</v>
      </c>
      <c r="N440">
        <v>-4.50088703563328</v>
      </c>
      <c r="O440" t="s">
        <v>3313</v>
      </c>
      <c r="P440">
        <v>0.35958255259168298</v>
      </c>
      <c r="Q440">
        <v>4.29919103176071</v>
      </c>
      <c r="R440">
        <v>1.54860860957135</v>
      </c>
      <c r="S440">
        <v>0.13188225242024201</v>
      </c>
      <c r="T440">
        <v>0.78075497836914798</v>
      </c>
      <c r="U440">
        <v>-4.7107556318957</v>
      </c>
      <c r="V440" t="s">
        <v>2607</v>
      </c>
      <c r="W440">
        <v>0.77340199865187298</v>
      </c>
      <c r="X440">
        <v>2.8018769332581299</v>
      </c>
      <c r="Y440">
        <v>1.4077678518346699</v>
      </c>
      <c r="Z440">
        <v>0.16948604139819901</v>
      </c>
      <c r="AA440">
        <v>0.98871446889236103</v>
      </c>
      <c r="AB440">
        <v>-4.6717075939787804</v>
      </c>
    </row>
    <row r="441" spans="1:28" x14ac:dyDescent="0.3">
      <c r="A441" t="s">
        <v>3150</v>
      </c>
      <c r="B441">
        <v>0.342421261565378</v>
      </c>
      <c r="C441">
        <v>3.0707981524742101</v>
      </c>
      <c r="D441">
        <v>1.2989733832414001</v>
      </c>
      <c r="E441">
        <v>0.20377374383251501</v>
      </c>
      <c r="F441">
        <v>0.99811993708965197</v>
      </c>
      <c r="G441">
        <v>-4.6402227450756</v>
      </c>
      <c r="H441" t="s">
        <v>1614</v>
      </c>
      <c r="I441">
        <v>-0.37585133175581298</v>
      </c>
      <c r="J441">
        <v>4.11029097148133</v>
      </c>
      <c r="K441">
        <v>-1.5444938863215401</v>
      </c>
      <c r="L441">
        <v>0.13287377217544299</v>
      </c>
      <c r="M441">
        <v>0.78211840212711203</v>
      </c>
      <c r="N441">
        <v>-4.5016979089642799</v>
      </c>
      <c r="O441" t="s">
        <v>3264</v>
      </c>
      <c r="P441">
        <v>0.64845879070508905</v>
      </c>
      <c r="Q441">
        <v>3.6019747415076</v>
      </c>
      <c r="R441">
        <v>1.54710472234872</v>
      </c>
      <c r="S441">
        <v>0.13231163522516601</v>
      </c>
      <c r="T441">
        <v>0.78151268824340703</v>
      </c>
      <c r="U441">
        <v>-4.7128257972367296</v>
      </c>
      <c r="V441" t="s">
        <v>2910</v>
      </c>
      <c r="W441">
        <v>0.49340619562049198</v>
      </c>
      <c r="X441">
        <v>3.22068701000978</v>
      </c>
      <c r="Y441">
        <v>1.40637520581457</v>
      </c>
      <c r="Z441">
        <v>0.16980950258373401</v>
      </c>
      <c r="AA441">
        <v>0.98871446889236103</v>
      </c>
      <c r="AB441">
        <v>-4.6732460877501998</v>
      </c>
    </row>
    <row r="442" spans="1:28" x14ac:dyDescent="0.3">
      <c r="A442" t="s">
        <v>2947</v>
      </c>
      <c r="B442">
        <v>0.46254250429383997</v>
      </c>
      <c r="C442">
        <v>2.7258474153979502</v>
      </c>
      <c r="D442">
        <v>1.29566541007169</v>
      </c>
      <c r="E442">
        <v>0.204897030157354</v>
      </c>
      <c r="F442">
        <v>0.99811993708965197</v>
      </c>
      <c r="G442">
        <v>-4.6432643296380904</v>
      </c>
      <c r="H442" t="s">
        <v>1615</v>
      </c>
      <c r="I442">
        <v>-0.68890475050896405</v>
      </c>
      <c r="J442">
        <v>2.72513400139569</v>
      </c>
      <c r="K442">
        <v>-1.5440345667931401</v>
      </c>
      <c r="L442">
        <v>0.132984828901935</v>
      </c>
      <c r="M442">
        <v>0.78211840212711203</v>
      </c>
      <c r="N442">
        <v>-4.5022535607495699</v>
      </c>
      <c r="O442" t="s">
        <v>1576</v>
      </c>
      <c r="P442">
        <v>0.36369483423390903</v>
      </c>
      <c r="Q442">
        <v>3.1799072246164402</v>
      </c>
      <c r="R442">
        <v>1.5420641935515</v>
      </c>
      <c r="S442">
        <v>0.13346209265371101</v>
      </c>
      <c r="T442">
        <v>0.78504496785880395</v>
      </c>
      <c r="U442">
        <v>-4.7194871985126001</v>
      </c>
      <c r="V442" t="s">
        <v>1560</v>
      </c>
      <c r="W442">
        <v>-0.387402339161172</v>
      </c>
      <c r="X442">
        <v>2.73191551909244</v>
      </c>
      <c r="Y442">
        <v>-1.40603630293501</v>
      </c>
      <c r="Z442">
        <v>0.169909211805335</v>
      </c>
      <c r="AA442">
        <v>0.98871446889236103</v>
      </c>
      <c r="AB442">
        <v>-4.67362762876511</v>
      </c>
    </row>
    <row r="443" spans="1:28" x14ac:dyDescent="0.3">
      <c r="A443" t="s">
        <v>3486</v>
      </c>
      <c r="B443">
        <v>-0.46099262260651303</v>
      </c>
      <c r="C443">
        <v>4.8589886510128002</v>
      </c>
      <c r="D443">
        <v>-1.2950725022767899</v>
      </c>
      <c r="E443">
        <v>0.205098862231711</v>
      </c>
      <c r="F443">
        <v>0.99811993708965197</v>
      </c>
      <c r="G443">
        <v>-4.6438087815047098</v>
      </c>
      <c r="H443" t="s">
        <v>1616</v>
      </c>
      <c r="I443">
        <v>0.37108161367902598</v>
      </c>
      <c r="J443">
        <v>3.9654817821155901</v>
      </c>
      <c r="K443">
        <v>1.5438997602698199</v>
      </c>
      <c r="L443">
        <v>0.13301743746164901</v>
      </c>
      <c r="M443">
        <v>0.78211840212711203</v>
      </c>
      <c r="N443">
        <v>-4.5024166140520698</v>
      </c>
      <c r="O443" t="s">
        <v>2593</v>
      </c>
      <c r="P443">
        <v>-0.63506192710370901</v>
      </c>
      <c r="Q443">
        <v>3.9324364018223599</v>
      </c>
      <c r="R443">
        <v>-1.5421656294208099</v>
      </c>
      <c r="S443">
        <v>0.13351516807779901</v>
      </c>
      <c r="T443">
        <v>0.78504496785880395</v>
      </c>
      <c r="U443">
        <v>-4.7194196432296396</v>
      </c>
      <c r="V443" t="s">
        <v>1661</v>
      </c>
      <c r="W443">
        <v>-0.52155860146384603</v>
      </c>
      <c r="X443">
        <v>2.5419776294221799</v>
      </c>
      <c r="Y443">
        <v>-1.40303887444363</v>
      </c>
      <c r="Z443">
        <v>0.17079309807995199</v>
      </c>
      <c r="AA443">
        <v>0.98871446889236103</v>
      </c>
      <c r="AB443">
        <v>-4.6769987433704596</v>
      </c>
    </row>
    <row r="444" spans="1:28" x14ac:dyDescent="0.3">
      <c r="A444" t="s">
        <v>3555</v>
      </c>
      <c r="B444">
        <v>-1.0593452471459399</v>
      </c>
      <c r="C444">
        <v>3.2513748607890101</v>
      </c>
      <c r="D444">
        <v>-1.2958142501982901</v>
      </c>
      <c r="E444">
        <v>0.20513735118196999</v>
      </c>
      <c r="F444">
        <v>0.99811993708965197</v>
      </c>
      <c r="G444">
        <v>-4.64315833157701</v>
      </c>
      <c r="H444" t="s">
        <v>1617</v>
      </c>
      <c r="I444">
        <v>-0.452985948665034</v>
      </c>
      <c r="J444">
        <v>3.9908438340713102</v>
      </c>
      <c r="K444">
        <v>-1.5404814362780901</v>
      </c>
      <c r="L444">
        <v>0.13384647532518601</v>
      </c>
      <c r="M444">
        <v>0.78390416020434495</v>
      </c>
      <c r="N444">
        <v>-4.5065472617814697</v>
      </c>
      <c r="O444" t="s">
        <v>1322</v>
      </c>
      <c r="P444">
        <v>0.36076467654143402</v>
      </c>
      <c r="Q444">
        <v>3.48892577139108</v>
      </c>
      <c r="R444">
        <v>1.5380120087795099</v>
      </c>
      <c r="S444">
        <v>0.13444798706314701</v>
      </c>
      <c r="T444">
        <v>0.785131135193045</v>
      </c>
      <c r="U444">
        <v>-4.7248780593698596</v>
      </c>
      <c r="V444" t="s">
        <v>2481</v>
      </c>
      <c r="W444">
        <v>-0.50728824930725802</v>
      </c>
      <c r="X444">
        <v>2.71622711768154</v>
      </c>
      <c r="Y444">
        <v>-1.4029955331508699</v>
      </c>
      <c r="Z444">
        <v>0.17080590510401</v>
      </c>
      <c r="AA444">
        <v>0.98871446889236103</v>
      </c>
      <c r="AB444">
        <v>-4.6770474427933104</v>
      </c>
    </row>
    <row r="445" spans="1:28" x14ac:dyDescent="0.3">
      <c r="A445" t="s">
        <v>2686</v>
      </c>
      <c r="B445">
        <v>0.44062855670011802</v>
      </c>
      <c r="C445">
        <v>3.7635738656794402</v>
      </c>
      <c r="D445">
        <v>1.28733957620158</v>
      </c>
      <c r="E445">
        <v>0.20774514677148201</v>
      </c>
      <c r="F445">
        <v>0.99811993708965197</v>
      </c>
      <c r="G445">
        <v>-4.6508899512224202</v>
      </c>
      <c r="H445" t="s">
        <v>1618</v>
      </c>
      <c r="I445">
        <v>-0.78455973064915197</v>
      </c>
      <c r="J445">
        <v>3.06979370311997</v>
      </c>
      <c r="K445">
        <v>-1.54051580456416</v>
      </c>
      <c r="L445">
        <v>0.133925778237765</v>
      </c>
      <c r="M445">
        <v>0.78390416020434495</v>
      </c>
      <c r="N445">
        <v>-4.5065988706202198</v>
      </c>
      <c r="O445" t="s">
        <v>2378</v>
      </c>
      <c r="P445">
        <v>0.57538961972532598</v>
      </c>
      <c r="Q445">
        <v>2.7745626911517198</v>
      </c>
      <c r="R445">
        <v>1.53713869701119</v>
      </c>
      <c r="S445">
        <v>0.13466123599787899</v>
      </c>
      <c r="T445">
        <v>0.785131135193045</v>
      </c>
      <c r="U445">
        <v>-4.7260383160614303</v>
      </c>
      <c r="V445" t="s">
        <v>3506</v>
      </c>
      <c r="W445">
        <v>0.77343927095863696</v>
      </c>
      <c r="X445">
        <v>3.42780147280908</v>
      </c>
      <c r="Y445">
        <v>1.4025526319483901</v>
      </c>
      <c r="Z445">
        <v>0.17117560253572001</v>
      </c>
      <c r="AA445">
        <v>0.98871446889236103</v>
      </c>
      <c r="AB445">
        <v>-4.67762353681014</v>
      </c>
    </row>
    <row r="446" spans="1:28" x14ac:dyDescent="0.3">
      <c r="A446" t="s">
        <v>2514</v>
      </c>
      <c r="B446">
        <v>0.56423326695208698</v>
      </c>
      <c r="C446">
        <v>3.1190044013945601</v>
      </c>
      <c r="D446">
        <v>1.28697923932154</v>
      </c>
      <c r="E446">
        <v>0.20786908898154399</v>
      </c>
      <c r="F446">
        <v>0.99811993708965197</v>
      </c>
      <c r="G446">
        <v>-4.65121902109665</v>
      </c>
      <c r="H446" t="s">
        <v>1619</v>
      </c>
      <c r="I446">
        <v>0.64515807776840695</v>
      </c>
      <c r="J446">
        <v>2.7579081574686501</v>
      </c>
      <c r="K446">
        <v>1.53775117532769</v>
      </c>
      <c r="L446">
        <v>0.13451164973725499</v>
      </c>
      <c r="M446">
        <v>0.78556015263221202</v>
      </c>
      <c r="N446">
        <v>-4.5098410192831899</v>
      </c>
      <c r="O446" t="s">
        <v>2417</v>
      </c>
      <c r="P446">
        <v>0.56910803324578496</v>
      </c>
      <c r="Q446">
        <v>2.6448491150978999</v>
      </c>
      <c r="R446">
        <v>1.5368176481982201</v>
      </c>
      <c r="S446">
        <v>0.134739700031623</v>
      </c>
      <c r="T446">
        <v>0.785131135193045</v>
      </c>
      <c r="U446">
        <v>-4.72646471292129</v>
      </c>
      <c r="V446" t="s">
        <v>3504</v>
      </c>
      <c r="W446">
        <v>0.37821813014269501</v>
      </c>
      <c r="X446">
        <v>4.2654650228728901</v>
      </c>
      <c r="Y446">
        <v>1.4004606224592799</v>
      </c>
      <c r="Z446">
        <v>0.171556266882879</v>
      </c>
      <c r="AA446">
        <v>0.98871446889236103</v>
      </c>
      <c r="AB446">
        <v>-4.6798934935418499</v>
      </c>
    </row>
    <row r="447" spans="1:28" x14ac:dyDescent="0.3">
      <c r="A447" t="s">
        <v>2057</v>
      </c>
      <c r="B447">
        <v>0.31476284595051202</v>
      </c>
      <c r="C447">
        <v>3.7673064701819201</v>
      </c>
      <c r="D447">
        <v>1.2863634944209801</v>
      </c>
      <c r="E447">
        <v>0.20808101218119501</v>
      </c>
      <c r="F447">
        <v>0.99811993708965197</v>
      </c>
      <c r="G447">
        <v>-4.6517811518667598</v>
      </c>
      <c r="H447" t="s">
        <v>1620</v>
      </c>
      <c r="I447">
        <v>0.69633237557218497</v>
      </c>
      <c r="J447">
        <v>2.3343531108394102</v>
      </c>
      <c r="K447">
        <v>1.53384764794201</v>
      </c>
      <c r="L447">
        <v>0.135467326115532</v>
      </c>
      <c r="M447">
        <v>0.78667772633903399</v>
      </c>
      <c r="N447">
        <v>-4.5145417819653497</v>
      </c>
      <c r="O447" t="s">
        <v>3714</v>
      </c>
      <c r="P447">
        <v>0.42778269341930703</v>
      </c>
      <c r="Q447">
        <v>3.0067483199746299</v>
      </c>
      <c r="R447">
        <v>1.5361656981424401</v>
      </c>
      <c r="S447">
        <v>0.13489915021412699</v>
      </c>
      <c r="T447">
        <v>0.785131135193045</v>
      </c>
      <c r="U447">
        <v>-4.72733036155224</v>
      </c>
      <c r="V447" t="s">
        <v>3474</v>
      </c>
      <c r="W447">
        <v>0.695798675990562</v>
      </c>
      <c r="X447">
        <v>2.9815679562308999</v>
      </c>
      <c r="Y447">
        <v>1.3995163177099399</v>
      </c>
      <c r="Z447">
        <v>0.17191594519293599</v>
      </c>
      <c r="AA447">
        <v>0.98871446889236103</v>
      </c>
      <c r="AB447">
        <v>-4.6809777075062096</v>
      </c>
    </row>
    <row r="448" spans="1:28" x14ac:dyDescent="0.3">
      <c r="A448" t="s">
        <v>1501</v>
      </c>
      <c r="B448">
        <v>-0.41550623071533899</v>
      </c>
      <c r="C448">
        <v>3.5603935909713802</v>
      </c>
      <c r="D448">
        <v>-1.2846429469046301</v>
      </c>
      <c r="E448">
        <v>0.208674051456614</v>
      </c>
      <c r="F448">
        <v>0.99811993708965197</v>
      </c>
      <c r="G448">
        <v>-4.65335065046464</v>
      </c>
      <c r="H448" t="s">
        <v>1621</v>
      </c>
      <c r="I448">
        <v>0.50345245987079101</v>
      </c>
      <c r="J448">
        <v>3.3181467900084298</v>
      </c>
      <c r="K448">
        <v>1.53217940720267</v>
      </c>
      <c r="L448">
        <v>0.135877427603082</v>
      </c>
      <c r="M448">
        <v>0.78667772633903399</v>
      </c>
      <c r="N448">
        <v>-4.5165477130561396</v>
      </c>
      <c r="O448" t="s">
        <v>3671</v>
      </c>
      <c r="P448">
        <v>0.55121226101399401</v>
      </c>
      <c r="Q448">
        <v>3.6829590173253401</v>
      </c>
      <c r="R448">
        <v>1.53478165022671</v>
      </c>
      <c r="S448">
        <v>0.13523816029181901</v>
      </c>
      <c r="T448">
        <v>0.785131135193045</v>
      </c>
      <c r="U448">
        <v>-4.7291670537013601</v>
      </c>
      <c r="V448" t="s">
        <v>2046</v>
      </c>
      <c r="W448">
        <v>0.65339969250144903</v>
      </c>
      <c r="X448">
        <v>4.0486920848168104</v>
      </c>
      <c r="Y448">
        <v>1.3980738477211101</v>
      </c>
      <c r="Z448">
        <v>0.172428493312656</v>
      </c>
      <c r="AA448">
        <v>0.98871446889236103</v>
      </c>
      <c r="AB448">
        <v>-4.6826197921441803</v>
      </c>
    </row>
    <row r="449" spans="1:28" x14ac:dyDescent="0.3">
      <c r="A449" t="s">
        <v>3364</v>
      </c>
      <c r="B449">
        <v>0.42199813454858598</v>
      </c>
      <c r="C449">
        <v>3.66392490676491</v>
      </c>
      <c r="D449">
        <v>1.28358629431584</v>
      </c>
      <c r="E449">
        <v>0.20903889611049001</v>
      </c>
      <c r="F449">
        <v>0.99811993708965197</v>
      </c>
      <c r="G449">
        <v>-4.6543136345533602</v>
      </c>
      <c r="H449" t="s">
        <v>1622</v>
      </c>
      <c r="I449">
        <v>0.39839988942007498</v>
      </c>
      <c r="J449">
        <v>3.5517306405563902</v>
      </c>
      <c r="K449">
        <v>1.5300769427849199</v>
      </c>
      <c r="L449">
        <v>0.13639570694081801</v>
      </c>
      <c r="M449">
        <v>0.78667772633903399</v>
      </c>
      <c r="N449">
        <v>-4.5190731847476702</v>
      </c>
      <c r="O449" t="s">
        <v>2863</v>
      </c>
      <c r="P449">
        <v>0.34090619425327701</v>
      </c>
      <c r="Q449">
        <v>4.7493272577102497</v>
      </c>
      <c r="R449">
        <v>1.53433970971608</v>
      </c>
      <c r="S449">
        <v>0.13534655512197899</v>
      </c>
      <c r="T449">
        <v>0.785131135193045</v>
      </c>
      <c r="U449">
        <v>-4.7297532347539599</v>
      </c>
      <c r="V449" t="s">
        <v>3399</v>
      </c>
      <c r="W449">
        <v>0.61172680121143297</v>
      </c>
      <c r="X449">
        <v>2.5925678420134202</v>
      </c>
      <c r="Y449">
        <v>1.3929952835903401</v>
      </c>
      <c r="Z449">
        <v>0.17378114635199499</v>
      </c>
      <c r="AA449">
        <v>0.98871446889236103</v>
      </c>
      <c r="AB449">
        <v>-4.6882495057378204</v>
      </c>
    </row>
    <row r="450" spans="1:28" x14ac:dyDescent="0.3">
      <c r="A450" t="s">
        <v>1735</v>
      </c>
      <c r="B450">
        <v>-0.407093999839099</v>
      </c>
      <c r="C450">
        <v>3.4388046615857002</v>
      </c>
      <c r="D450">
        <v>-1.2822182518640399</v>
      </c>
      <c r="E450">
        <v>0.20951197918710299</v>
      </c>
      <c r="F450">
        <v>0.99811993708965197</v>
      </c>
      <c r="G450">
        <v>-4.6555593829168203</v>
      </c>
      <c r="H450" t="s">
        <v>1623</v>
      </c>
      <c r="I450">
        <v>0.39012483821948502</v>
      </c>
      <c r="J450">
        <v>4.0666685679274401</v>
      </c>
      <c r="K450">
        <v>1.53003278474745</v>
      </c>
      <c r="L450">
        <v>0.13640660951241601</v>
      </c>
      <c r="M450">
        <v>0.78667772633903399</v>
      </c>
      <c r="N450">
        <v>-4.5191261963402098</v>
      </c>
      <c r="O450" t="s">
        <v>1978</v>
      </c>
      <c r="P450">
        <v>0.30460506738110399</v>
      </c>
      <c r="Q450">
        <v>4.5882370961662398</v>
      </c>
      <c r="R450">
        <v>1.53279822822519</v>
      </c>
      <c r="S450">
        <v>0.13572518631904501</v>
      </c>
      <c r="T450">
        <v>0.78557010742250599</v>
      </c>
      <c r="U450">
        <v>-4.7317967131557301</v>
      </c>
      <c r="V450" t="s">
        <v>2028</v>
      </c>
      <c r="W450">
        <v>0.47547598337597802</v>
      </c>
      <c r="X450">
        <v>3.4586805722816898</v>
      </c>
      <c r="Y450">
        <v>1.3918442868696199</v>
      </c>
      <c r="Z450">
        <v>0.17412618101214</v>
      </c>
      <c r="AA450">
        <v>0.98871446889236103</v>
      </c>
      <c r="AB450">
        <v>-4.6895344154925702</v>
      </c>
    </row>
    <row r="451" spans="1:28" x14ac:dyDescent="0.3">
      <c r="A451" t="s">
        <v>1912</v>
      </c>
      <c r="B451">
        <v>0.45024959120513702</v>
      </c>
      <c r="C451">
        <v>3.4021361260044598</v>
      </c>
      <c r="D451">
        <v>1.28166791998864</v>
      </c>
      <c r="E451">
        <v>0.20970251907326101</v>
      </c>
      <c r="F451">
        <v>0.99811993708965197</v>
      </c>
      <c r="G451">
        <v>-4.6560601933288703</v>
      </c>
      <c r="H451" t="s">
        <v>1624</v>
      </c>
      <c r="I451">
        <v>0.53014974450093</v>
      </c>
      <c r="J451">
        <v>3.3331359385631401</v>
      </c>
      <c r="K451">
        <v>1.5277849275167701</v>
      </c>
      <c r="L451">
        <v>0.13696253675564601</v>
      </c>
      <c r="M451">
        <v>0.78667772633903399</v>
      </c>
      <c r="N451">
        <v>-4.5218230639280304</v>
      </c>
      <c r="O451" t="s">
        <v>3440</v>
      </c>
      <c r="P451">
        <v>-0.41777332697292202</v>
      </c>
      <c r="Q451">
        <v>2.6143356947837</v>
      </c>
      <c r="R451">
        <v>-1.5311368110574599</v>
      </c>
      <c r="S451">
        <v>0.136134238461492</v>
      </c>
      <c r="T451">
        <v>0.78618280697248899</v>
      </c>
      <c r="U451">
        <v>-4.7339972494696001</v>
      </c>
      <c r="V451" t="s">
        <v>2329</v>
      </c>
      <c r="W451">
        <v>-0.523546998186454</v>
      </c>
      <c r="X451">
        <v>3.34043439193769</v>
      </c>
      <c r="Y451">
        <v>-1.3886071972588701</v>
      </c>
      <c r="Z451">
        <v>0.17509944507724901</v>
      </c>
      <c r="AA451">
        <v>0.98871446889236103</v>
      </c>
      <c r="AB451">
        <v>-4.6931432349374704</v>
      </c>
    </row>
    <row r="452" spans="1:28" x14ac:dyDescent="0.3">
      <c r="A452" t="s">
        <v>1408</v>
      </c>
      <c r="B452">
        <v>0.34089901677438</v>
      </c>
      <c r="C452">
        <v>2.5543932643003</v>
      </c>
      <c r="D452">
        <v>1.2810967926108101</v>
      </c>
      <c r="E452">
        <v>0.20990039822162401</v>
      </c>
      <c r="F452">
        <v>0.99811993708965197</v>
      </c>
      <c r="G452">
        <v>-4.6565797305129104</v>
      </c>
      <c r="H452" t="s">
        <v>1625</v>
      </c>
      <c r="I452">
        <v>-0.45897013033409501</v>
      </c>
      <c r="J452">
        <v>3.7411123296091202</v>
      </c>
      <c r="K452">
        <v>-1.5275269753554299</v>
      </c>
      <c r="L452">
        <v>0.13702644924921301</v>
      </c>
      <c r="M452">
        <v>0.78667772633903399</v>
      </c>
      <c r="N452">
        <v>-4.5221323315084998</v>
      </c>
      <c r="O452" t="s">
        <v>3461</v>
      </c>
      <c r="P452">
        <v>-0.81265812373672297</v>
      </c>
      <c r="Q452">
        <v>3.3458490662465099</v>
      </c>
      <c r="R452">
        <v>-1.5294668754312399</v>
      </c>
      <c r="S452">
        <v>0.13671362493192901</v>
      </c>
      <c r="T452">
        <v>0.78629588053382304</v>
      </c>
      <c r="U452">
        <v>-4.73633954397698</v>
      </c>
      <c r="V452" t="s">
        <v>3548</v>
      </c>
      <c r="W452">
        <v>-0.57190129201567697</v>
      </c>
      <c r="X452">
        <v>2.8325919269989099</v>
      </c>
      <c r="Y452">
        <v>-1.37879927001535</v>
      </c>
      <c r="Z452">
        <v>0.178074333302773</v>
      </c>
      <c r="AA452">
        <v>0.98871446889236103</v>
      </c>
      <c r="AB452">
        <v>-4.7040333358744997</v>
      </c>
    </row>
    <row r="453" spans="1:28" x14ac:dyDescent="0.3">
      <c r="A453" t="s">
        <v>2050</v>
      </c>
      <c r="B453">
        <v>-0.58058475727630598</v>
      </c>
      <c r="C453">
        <v>3.4842131455073502</v>
      </c>
      <c r="D453">
        <v>-1.28085434091661</v>
      </c>
      <c r="E453">
        <v>0.210066291041516</v>
      </c>
      <c r="F453">
        <v>0.99811993708965197</v>
      </c>
      <c r="G453">
        <v>-4.6568049542206902</v>
      </c>
      <c r="H453" t="s">
        <v>1626</v>
      </c>
      <c r="I453">
        <v>0.65175963350536503</v>
      </c>
      <c r="J453">
        <v>2.3081383838181502</v>
      </c>
      <c r="K453">
        <v>1.5257164536682799</v>
      </c>
      <c r="L453">
        <v>0.13747572013120701</v>
      </c>
      <c r="M453">
        <v>0.78667772633903399</v>
      </c>
      <c r="N453">
        <v>-4.5243018062982596</v>
      </c>
      <c r="O453" t="s">
        <v>3175</v>
      </c>
      <c r="P453">
        <v>-0.69881864599702703</v>
      </c>
      <c r="Q453">
        <v>2.7066366632651699</v>
      </c>
      <c r="R453">
        <v>-1.52751421947051</v>
      </c>
      <c r="S453">
        <v>0.13702961038609199</v>
      </c>
      <c r="T453">
        <v>0.78629588053382304</v>
      </c>
      <c r="U453">
        <v>-4.7387883797370201</v>
      </c>
      <c r="V453" t="s">
        <v>3049</v>
      </c>
      <c r="W453">
        <v>0.339981749701734</v>
      </c>
      <c r="X453">
        <v>3.2581725313959402</v>
      </c>
      <c r="Y453">
        <v>1.37873032873437</v>
      </c>
      <c r="Z453">
        <v>0.17809538319187901</v>
      </c>
      <c r="AA453">
        <v>0.98871446889236103</v>
      </c>
      <c r="AB453">
        <v>-4.7041096487878402</v>
      </c>
    </row>
    <row r="454" spans="1:28" x14ac:dyDescent="0.3">
      <c r="A454" t="s">
        <v>3446</v>
      </c>
      <c r="B454">
        <v>0.355402346056924</v>
      </c>
      <c r="C454">
        <v>5.4601343551910899</v>
      </c>
      <c r="D454">
        <v>1.2804341388943099</v>
      </c>
      <c r="E454">
        <v>0.21013016646489799</v>
      </c>
      <c r="F454">
        <v>0.99811993708965197</v>
      </c>
      <c r="G454">
        <v>-4.65718227432966</v>
      </c>
      <c r="H454" t="s">
        <v>1627</v>
      </c>
      <c r="I454">
        <v>0.37308382539340901</v>
      </c>
      <c r="J454">
        <v>3.4661688218800899</v>
      </c>
      <c r="K454">
        <v>1.5249571226265599</v>
      </c>
      <c r="L454">
        <v>0.13766449858910301</v>
      </c>
      <c r="M454">
        <v>0.78667772633903399</v>
      </c>
      <c r="N454">
        <v>-4.5252110455141201</v>
      </c>
      <c r="O454" t="s">
        <v>3105</v>
      </c>
      <c r="P454">
        <v>-0.71837932327599996</v>
      </c>
      <c r="Q454">
        <v>3.0571811589143301</v>
      </c>
      <c r="R454">
        <v>-1.52726141899555</v>
      </c>
      <c r="S454">
        <v>0.137159876523095</v>
      </c>
      <c r="T454">
        <v>0.78629588053382304</v>
      </c>
      <c r="U454">
        <v>-4.7391750923745199</v>
      </c>
      <c r="V454" t="s">
        <v>2660</v>
      </c>
      <c r="W454">
        <v>0.67807801564551196</v>
      </c>
      <c r="X454">
        <v>2.52590266179189</v>
      </c>
      <c r="Y454">
        <v>1.37754292762215</v>
      </c>
      <c r="Z454">
        <v>0.178458238483332</v>
      </c>
      <c r="AA454">
        <v>0.98871446889236103</v>
      </c>
      <c r="AB454">
        <v>-4.7054234985307097</v>
      </c>
    </row>
    <row r="455" spans="1:28" x14ac:dyDescent="0.3">
      <c r="A455" t="s">
        <v>2876</v>
      </c>
      <c r="B455">
        <v>0.42572663970557201</v>
      </c>
      <c r="C455">
        <v>3.7630647139284599</v>
      </c>
      <c r="D455">
        <v>1.2800373132277501</v>
      </c>
      <c r="E455">
        <v>0.210267853104151</v>
      </c>
      <c r="F455">
        <v>0.99811993708965197</v>
      </c>
      <c r="G455">
        <v>-4.65754297393336</v>
      </c>
      <c r="H455" t="s">
        <v>1628</v>
      </c>
      <c r="I455">
        <v>-0.38675949610530802</v>
      </c>
      <c r="J455">
        <v>2.7668119596660499</v>
      </c>
      <c r="K455">
        <v>-1.5233728714121799</v>
      </c>
      <c r="L455">
        <v>0.13805903741345099</v>
      </c>
      <c r="M455">
        <v>0.78667772633903399</v>
      </c>
      <c r="N455">
        <v>-4.5271068502873097</v>
      </c>
      <c r="O455" t="s">
        <v>3738</v>
      </c>
      <c r="P455">
        <v>0.66278083082375405</v>
      </c>
      <c r="Q455">
        <v>3.30457839929919</v>
      </c>
      <c r="R455">
        <v>1.5224927739413201</v>
      </c>
      <c r="S455">
        <v>0.13834618863908901</v>
      </c>
      <c r="T455">
        <v>0.78629588053382304</v>
      </c>
      <c r="U455">
        <v>-4.7454645842543997</v>
      </c>
      <c r="V455" t="s">
        <v>2872</v>
      </c>
      <c r="W455">
        <v>-0.68723050948145703</v>
      </c>
      <c r="X455">
        <v>4.56429969317026</v>
      </c>
      <c r="Y455">
        <v>-1.37640214036525</v>
      </c>
      <c r="Z455">
        <v>0.179021560882973</v>
      </c>
      <c r="AA455">
        <v>0.98871446889236103</v>
      </c>
      <c r="AB455">
        <v>-4.7067319084604797</v>
      </c>
    </row>
    <row r="456" spans="1:28" x14ac:dyDescent="0.3">
      <c r="A456" t="s">
        <v>3572</v>
      </c>
      <c r="B456">
        <v>0.28236724821994202</v>
      </c>
      <c r="C456">
        <v>3.3243759757010198</v>
      </c>
      <c r="D456">
        <v>1.2795724726906801</v>
      </c>
      <c r="E456">
        <v>0.21042922605651301</v>
      </c>
      <c r="F456">
        <v>0.99811993708965197</v>
      </c>
      <c r="G456">
        <v>-4.6579653729510104</v>
      </c>
      <c r="H456" t="s">
        <v>1629</v>
      </c>
      <c r="I456">
        <v>-0.497506593783684</v>
      </c>
      <c r="J456">
        <v>2.34387742492203</v>
      </c>
      <c r="K456">
        <v>-1.52328922514011</v>
      </c>
      <c r="L456">
        <v>0.138079893925904</v>
      </c>
      <c r="M456">
        <v>0.78667772633903399</v>
      </c>
      <c r="N456">
        <v>-4.52720690062002</v>
      </c>
      <c r="O456" t="s">
        <v>3343</v>
      </c>
      <c r="P456">
        <v>0.35883127051383101</v>
      </c>
      <c r="Q456">
        <v>3.0149014703936099</v>
      </c>
      <c r="R456">
        <v>1.52182040326525</v>
      </c>
      <c r="S456">
        <v>0.138446548305935</v>
      </c>
      <c r="T456">
        <v>0.78629588053382304</v>
      </c>
      <c r="U456">
        <v>-4.7462995134225201</v>
      </c>
      <c r="V456" t="s">
        <v>3079</v>
      </c>
      <c r="W456">
        <v>-0.66228339810485704</v>
      </c>
      <c r="X456">
        <v>2.88534730801562</v>
      </c>
      <c r="Y456">
        <v>-1.37074926259881</v>
      </c>
      <c r="Z456">
        <v>0.18058097927185901</v>
      </c>
      <c r="AA456">
        <v>0.98871446889236103</v>
      </c>
      <c r="AB456">
        <v>-4.7129288964193599</v>
      </c>
    </row>
    <row r="457" spans="1:28" x14ac:dyDescent="0.3">
      <c r="A457" t="s">
        <v>2684</v>
      </c>
      <c r="B457">
        <v>0.34622216061529199</v>
      </c>
      <c r="C457">
        <v>4.6648976008527701</v>
      </c>
      <c r="D457">
        <v>1.27851949247781</v>
      </c>
      <c r="E457">
        <v>0.210795124220373</v>
      </c>
      <c r="F457">
        <v>0.99811993708965197</v>
      </c>
      <c r="G457">
        <v>-4.6589217194197303</v>
      </c>
      <c r="H457" t="s">
        <v>1630</v>
      </c>
      <c r="I457">
        <v>-0.36789548684300699</v>
      </c>
      <c r="J457">
        <v>4.1194070931352504</v>
      </c>
      <c r="K457">
        <v>-1.5219090710814001</v>
      </c>
      <c r="L457">
        <v>0.13842439230133299</v>
      </c>
      <c r="M457">
        <v>0.78667772633903399</v>
      </c>
      <c r="N457">
        <v>-4.52885706018722</v>
      </c>
      <c r="O457" t="s">
        <v>2367</v>
      </c>
      <c r="P457">
        <v>-0.54645367985416904</v>
      </c>
      <c r="Q457">
        <v>2.6910510641783398</v>
      </c>
      <c r="R457">
        <v>-1.52054727184712</v>
      </c>
      <c r="S457">
        <v>0.138764990391785</v>
      </c>
      <c r="T457">
        <v>0.78629588053382304</v>
      </c>
      <c r="U457">
        <v>-4.7479757582323696</v>
      </c>
      <c r="V457" t="s">
        <v>1431</v>
      </c>
      <c r="W457">
        <v>-0.42030645257930499</v>
      </c>
      <c r="X457">
        <v>2.6101949572759802</v>
      </c>
      <c r="Y457">
        <v>-1.36911930749681</v>
      </c>
      <c r="Z457">
        <v>0.181048999348557</v>
      </c>
      <c r="AA457">
        <v>0.98871446889236103</v>
      </c>
      <c r="AB457">
        <v>-4.7147161491729204</v>
      </c>
    </row>
    <row r="458" spans="1:28" x14ac:dyDescent="0.3">
      <c r="A458" t="s">
        <v>2147</v>
      </c>
      <c r="B458">
        <v>0.40487172673560601</v>
      </c>
      <c r="C458">
        <v>3.7284132781112902</v>
      </c>
      <c r="D458">
        <v>1.27646622193811</v>
      </c>
      <c r="E458">
        <v>0.21151000116417201</v>
      </c>
      <c r="F458">
        <v>0.99811993708965197</v>
      </c>
      <c r="G458">
        <v>-4.6607845894584097</v>
      </c>
      <c r="H458" t="s">
        <v>1631</v>
      </c>
      <c r="I458">
        <v>-0.36893583710889299</v>
      </c>
      <c r="J458">
        <v>3.7456754592806898</v>
      </c>
      <c r="K458">
        <v>-1.52125561743675</v>
      </c>
      <c r="L458">
        <v>0.138587742366344</v>
      </c>
      <c r="M458">
        <v>0.78667772633903399</v>
      </c>
      <c r="N458">
        <v>-4.529637917793</v>
      </c>
      <c r="O458" t="s">
        <v>2266</v>
      </c>
      <c r="P458">
        <v>0.33634835606320501</v>
      </c>
      <c r="Q458">
        <v>3.97783228939893</v>
      </c>
      <c r="R458">
        <v>1.5196258702483201</v>
      </c>
      <c r="S458">
        <v>0.13899582535218</v>
      </c>
      <c r="T458">
        <v>0.78629588053382304</v>
      </c>
      <c r="U458">
        <v>-4.7491881659581896</v>
      </c>
      <c r="V458" t="s">
        <v>1247</v>
      </c>
      <c r="W458">
        <v>-0.37286201185895901</v>
      </c>
      <c r="X458">
        <v>3.6941441631710599</v>
      </c>
      <c r="Y458">
        <v>-1.36788356543794</v>
      </c>
      <c r="Z458">
        <v>0.18143151743042099</v>
      </c>
      <c r="AA458">
        <v>0.98871446889236103</v>
      </c>
      <c r="AB458">
        <v>-4.7160752421384897</v>
      </c>
    </row>
    <row r="459" spans="1:28" x14ac:dyDescent="0.3">
      <c r="A459" t="s">
        <v>2781</v>
      </c>
      <c r="B459">
        <v>0.444709267382632</v>
      </c>
      <c r="C459">
        <v>4.2334039650905897</v>
      </c>
      <c r="D459">
        <v>1.2729700010495699</v>
      </c>
      <c r="E459">
        <v>0.21273149568010599</v>
      </c>
      <c r="F459">
        <v>0.99811993708965197</v>
      </c>
      <c r="G459">
        <v>-4.66395061206864</v>
      </c>
      <c r="H459" t="s">
        <v>1632</v>
      </c>
      <c r="I459">
        <v>0.42014715162933802</v>
      </c>
      <c r="J459">
        <v>3.54643156785222</v>
      </c>
      <c r="K459">
        <v>1.51825770691345</v>
      </c>
      <c r="L459">
        <v>0.13933915844561501</v>
      </c>
      <c r="M459">
        <v>0.78667772633903399</v>
      </c>
      <c r="N459">
        <v>-4.5332167541904802</v>
      </c>
      <c r="O459" t="s">
        <v>1924</v>
      </c>
      <c r="P459">
        <v>0.46546752727465102</v>
      </c>
      <c r="Q459">
        <v>4.7703347245110503</v>
      </c>
      <c r="R459">
        <v>1.5183187881045901</v>
      </c>
      <c r="S459">
        <v>0.139323815847958</v>
      </c>
      <c r="T459">
        <v>0.78629588053382304</v>
      </c>
      <c r="U459">
        <v>-4.7509069993358803</v>
      </c>
      <c r="V459" t="s">
        <v>3324</v>
      </c>
      <c r="W459">
        <v>-0.43265627275899599</v>
      </c>
      <c r="X459">
        <v>4.4740800635212103</v>
      </c>
      <c r="Y459">
        <v>-1.36754609572738</v>
      </c>
      <c r="Z459">
        <v>0.181536088992794</v>
      </c>
      <c r="AA459">
        <v>0.98871446889236103</v>
      </c>
      <c r="AB459">
        <v>-4.7164462137009897</v>
      </c>
    </row>
    <row r="460" spans="1:28" x14ac:dyDescent="0.3">
      <c r="A460" t="s">
        <v>3372</v>
      </c>
      <c r="B460">
        <v>-0.59726542507292402</v>
      </c>
      <c r="C460">
        <v>2.56464550344363</v>
      </c>
      <c r="D460">
        <v>-1.2711871512611801</v>
      </c>
      <c r="E460">
        <v>0.21335643601750401</v>
      </c>
      <c r="F460">
        <v>0.99811993708965197</v>
      </c>
      <c r="G460">
        <v>-4.6655621725824803</v>
      </c>
      <c r="H460" t="s">
        <v>1633</v>
      </c>
      <c r="I460">
        <v>-0.59432241621535198</v>
      </c>
      <c r="J460">
        <v>3.2022376505650598</v>
      </c>
      <c r="K460">
        <v>-1.5181605245553</v>
      </c>
      <c r="L460">
        <v>0.139363571882097</v>
      </c>
      <c r="M460">
        <v>0.78667772633903399</v>
      </c>
      <c r="N460">
        <v>-4.5333326699074696</v>
      </c>
      <c r="O460" t="s">
        <v>3698</v>
      </c>
      <c r="P460">
        <v>-0.69934785246904296</v>
      </c>
      <c r="Q460">
        <v>2.56316536517047</v>
      </c>
      <c r="R460">
        <v>-1.5160900860541799</v>
      </c>
      <c r="S460">
        <v>0.139884514221739</v>
      </c>
      <c r="T460">
        <v>0.78629588053382304</v>
      </c>
      <c r="U460">
        <v>-4.7538348964621102</v>
      </c>
      <c r="V460" t="s">
        <v>1464</v>
      </c>
      <c r="W460">
        <v>-0.30166078065132101</v>
      </c>
      <c r="X460">
        <v>3.39736915258844</v>
      </c>
      <c r="Y460">
        <v>-1.36743538647578</v>
      </c>
      <c r="Z460">
        <v>0.18157040464034399</v>
      </c>
      <c r="AA460">
        <v>0.98871446889236103</v>
      </c>
      <c r="AB460">
        <v>-4.7165678962525801</v>
      </c>
    </row>
    <row r="461" spans="1:28" x14ac:dyDescent="0.3">
      <c r="A461" t="s">
        <v>2222</v>
      </c>
      <c r="B461">
        <v>0.27364846635818701</v>
      </c>
      <c r="C461">
        <v>4.01633030650284</v>
      </c>
      <c r="D461">
        <v>1.26999613066035</v>
      </c>
      <c r="E461">
        <v>0.21377469777238101</v>
      </c>
      <c r="F461">
        <v>0.99811993708965197</v>
      </c>
      <c r="G461">
        <v>-4.6666376689652402</v>
      </c>
      <c r="H461" t="s">
        <v>1634</v>
      </c>
      <c r="I461">
        <v>0.351644553013923</v>
      </c>
      <c r="J461">
        <v>3.4719809177581502</v>
      </c>
      <c r="K461">
        <v>1.5179152326529599</v>
      </c>
      <c r="L461">
        <v>0.139425207686283</v>
      </c>
      <c r="M461">
        <v>0.78667772633903399</v>
      </c>
      <c r="N461">
        <v>-4.5336252180314904</v>
      </c>
      <c r="O461" t="s">
        <v>2849</v>
      </c>
      <c r="P461">
        <v>0.81578206844336298</v>
      </c>
      <c r="Q461">
        <v>3.1882223457397698</v>
      </c>
      <c r="R461">
        <v>1.5151654020529199</v>
      </c>
      <c r="S461">
        <v>0.14028470138295199</v>
      </c>
      <c r="T461">
        <v>0.78629588053382304</v>
      </c>
      <c r="U461">
        <v>-4.7551670417705898</v>
      </c>
      <c r="V461" t="s">
        <v>1364</v>
      </c>
      <c r="W461">
        <v>-0.45335841986912401</v>
      </c>
      <c r="X461">
        <v>3.0231487231510799</v>
      </c>
      <c r="Y461">
        <v>-1.3634300318722401</v>
      </c>
      <c r="Z461">
        <v>0.18281531434387899</v>
      </c>
      <c r="AA461">
        <v>0.98871446889236103</v>
      </c>
      <c r="AB461">
        <v>-4.7209645325793597</v>
      </c>
    </row>
    <row r="462" spans="1:28" x14ac:dyDescent="0.3">
      <c r="A462" t="s">
        <v>2424</v>
      </c>
      <c r="B462">
        <v>-0.34565284008346198</v>
      </c>
      <c r="C462">
        <v>4.2408743446067598</v>
      </c>
      <c r="D462">
        <v>-1.2671306542733201</v>
      </c>
      <c r="E462">
        <v>0.214783538545915</v>
      </c>
      <c r="F462">
        <v>0.99811993708965197</v>
      </c>
      <c r="G462">
        <v>-4.6692216079013598</v>
      </c>
      <c r="H462" t="s">
        <v>1635</v>
      </c>
      <c r="I462">
        <v>-0.48041903399282099</v>
      </c>
      <c r="J462">
        <v>2.35122633203498</v>
      </c>
      <c r="K462">
        <v>-1.5173903381765901</v>
      </c>
      <c r="L462">
        <v>0.13955717474583701</v>
      </c>
      <c r="M462">
        <v>0.78667772633903399</v>
      </c>
      <c r="N462">
        <v>-4.5342511027682004</v>
      </c>
      <c r="O462" t="s">
        <v>1619</v>
      </c>
      <c r="P462">
        <v>0.63527078000089698</v>
      </c>
      <c r="Q462">
        <v>2.7579081574686501</v>
      </c>
      <c r="R462">
        <v>1.5141845421462601</v>
      </c>
      <c r="S462">
        <v>0.14036535688649601</v>
      </c>
      <c r="T462">
        <v>0.78629588053382304</v>
      </c>
      <c r="U462">
        <v>-4.7563353716155596</v>
      </c>
      <c r="V462" t="s">
        <v>1840</v>
      </c>
      <c r="W462">
        <v>-0.52318993833948202</v>
      </c>
      <c r="X462">
        <v>2.9591574527806599</v>
      </c>
      <c r="Y462">
        <v>-1.3631919526895899</v>
      </c>
      <c r="Z462">
        <v>0.182889520766046</v>
      </c>
      <c r="AA462">
        <v>0.98871446889236103</v>
      </c>
      <c r="AB462">
        <v>-4.7212255188469099</v>
      </c>
    </row>
    <row r="463" spans="1:28" x14ac:dyDescent="0.3">
      <c r="A463" t="s">
        <v>1375</v>
      </c>
      <c r="B463">
        <v>-0.451455663534989</v>
      </c>
      <c r="C463">
        <v>2.4572005411635298</v>
      </c>
      <c r="D463">
        <v>-1.2663849436785</v>
      </c>
      <c r="E463">
        <v>0.215046668997142</v>
      </c>
      <c r="F463">
        <v>0.99811993708965197</v>
      </c>
      <c r="G463">
        <v>-4.6698932173588101</v>
      </c>
      <c r="H463" t="s">
        <v>1636</v>
      </c>
      <c r="I463">
        <v>0.59070498159434703</v>
      </c>
      <c r="J463">
        <v>2.5308003255595102</v>
      </c>
      <c r="K463">
        <v>1.51520839975511</v>
      </c>
      <c r="L463">
        <v>0.140106832194963</v>
      </c>
      <c r="M463">
        <v>0.78806294117470699</v>
      </c>
      <c r="N463">
        <v>-4.5368509158816801</v>
      </c>
      <c r="O463" t="s">
        <v>2798</v>
      </c>
      <c r="P463">
        <v>0.55363167827178705</v>
      </c>
      <c r="Q463">
        <v>2.5251444328428101</v>
      </c>
      <c r="R463">
        <v>1.5135393370116299</v>
      </c>
      <c r="S463">
        <v>0.14052846939653801</v>
      </c>
      <c r="T463">
        <v>0.78629588053382304</v>
      </c>
      <c r="U463">
        <v>-4.7571814143961797</v>
      </c>
      <c r="V463" t="s">
        <v>3272</v>
      </c>
      <c r="W463">
        <v>-0.38003761642320999</v>
      </c>
      <c r="X463">
        <v>2.9446397351581299</v>
      </c>
      <c r="Y463">
        <v>-1.36281263138409</v>
      </c>
      <c r="Z463">
        <v>0.183007799093407</v>
      </c>
      <c r="AA463">
        <v>0.98871446889236103</v>
      </c>
      <c r="AB463">
        <v>-4.7216412556669498</v>
      </c>
    </row>
    <row r="464" spans="1:28" x14ac:dyDescent="0.3">
      <c r="A464" t="s">
        <v>3239</v>
      </c>
      <c r="B464">
        <v>-0.38204218316503802</v>
      </c>
      <c r="C464">
        <v>3.3543774588845499</v>
      </c>
      <c r="D464">
        <v>-1.2663382188408601</v>
      </c>
      <c r="E464">
        <v>0.21506316437994499</v>
      </c>
      <c r="F464">
        <v>0.99811993708965197</v>
      </c>
      <c r="G464">
        <v>-4.6699352876863696</v>
      </c>
      <c r="H464" t="s">
        <v>1637</v>
      </c>
      <c r="I464">
        <v>-0.32689706613796099</v>
      </c>
      <c r="J464">
        <v>3.3516993074695698</v>
      </c>
      <c r="K464">
        <v>-1.51116893523407</v>
      </c>
      <c r="L464">
        <v>0.141129038632829</v>
      </c>
      <c r="M464">
        <v>0.79209436617949103</v>
      </c>
      <c r="N464">
        <v>-4.5416557698434703</v>
      </c>
      <c r="O464" t="s">
        <v>3621</v>
      </c>
      <c r="P464">
        <v>0.458071686764978</v>
      </c>
      <c r="Q464">
        <v>3.7871149974876399</v>
      </c>
      <c r="R464">
        <v>1.51090263201456</v>
      </c>
      <c r="S464">
        <v>0.14119663894802401</v>
      </c>
      <c r="T464">
        <v>0.78629588053382304</v>
      </c>
      <c r="U464">
        <v>-4.7606356967377996</v>
      </c>
      <c r="V464" t="s">
        <v>3162</v>
      </c>
      <c r="W464">
        <v>0.65205223937203605</v>
      </c>
      <c r="X464">
        <v>2.5275564228237699</v>
      </c>
      <c r="Y464">
        <v>1.3603793403600699</v>
      </c>
      <c r="Z464">
        <v>0.18376795367593601</v>
      </c>
      <c r="AA464">
        <v>0.98871446889236103</v>
      </c>
      <c r="AB464">
        <v>-4.7243057686284597</v>
      </c>
    </row>
    <row r="465" spans="1:28" x14ac:dyDescent="0.3">
      <c r="A465" t="s">
        <v>3174</v>
      </c>
      <c r="B465">
        <v>0.29699699637939903</v>
      </c>
      <c r="C465">
        <v>3.8161343290683698</v>
      </c>
      <c r="D465">
        <v>1.2660394924834799</v>
      </c>
      <c r="E465">
        <v>0.21516864710219799</v>
      </c>
      <c r="F465">
        <v>0.99811993708965197</v>
      </c>
      <c r="G465">
        <v>-4.6702042243458699</v>
      </c>
      <c r="H465" t="s">
        <v>1638</v>
      </c>
      <c r="I465">
        <v>-0.33638213727038602</v>
      </c>
      <c r="J465">
        <v>2.4461993772898398</v>
      </c>
      <c r="K465">
        <v>-1.5094783832416501</v>
      </c>
      <c r="L465">
        <v>0.14155862420429399</v>
      </c>
      <c r="M465">
        <v>0.79278944397782602</v>
      </c>
      <c r="N465">
        <v>-4.5436634688763</v>
      </c>
      <c r="O465" t="s">
        <v>1999</v>
      </c>
      <c r="P465">
        <v>0.34169007314519201</v>
      </c>
      <c r="Q465">
        <v>3.8887273438225698</v>
      </c>
      <c r="R465">
        <v>1.51050271859938</v>
      </c>
      <c r="S465">
        <v>0.141298204919941</v>
      </c>
      <c r="T465">
        <v>0.78629588053382304</v>
      </c>
      <c r="U465">
        <v>-4.76115916858907</v>
      </c>
      <c r="V465" t="s">
        <v>3460</v>
      </c>
      <c r="W465">
        <v>0.38666181694330798</v>
      </c>
      <c r="X465">
        <v>3.4374734553063302</v>
      </c>
      <c r="Y465">
        <v>1.3599573171500501</v>
      </c>
      <c r="Z465">
        <v>0.18390004231895801</v>
      </c>
      <c r="AA465">
        <v>0.98871446889236103</v>
      </c>
      <c r="AB465">
        <v>-4.7247674754356703</v>
      </c>
    </row>
    <row r="466" spans="1:28" x14ac:dyDescent="0.3">
      <c r="A466" t="s">
        <v>3118</v>
      </c>
      <c r="B466">
        <v>-0.37551907281006403</v>
      </c>
      <c r="C466">
        <v>5.1136194001957902</v>
      </c>
      <c r="D466">
        <v>-1.26591219190279</v>
      </c>
      <c r="E466">
        <v>0.21521360987413801</v>
      </c>
      <c r="F466">
        <v>0.99811993708965197</v>
      </c>
      <c r="G466">
        <v>-4.6703188134076701</v>
      </c>
      <c r="H466" t="s">
        <v>1639</v>
      </c>
      <c r="I466">
        <v>0.46523094826169897</v>
      </c>
      <c r="J466">
        <v>4.5539859092458004</v>
      </c>
      <c r="K466">
        <v>1.5079944628533599</v>
      </c>
      <c r="L466">
        <v>0.14193657161459899</v>
      </c>
      <c r="M466">
        <v>0.79319295301003101</v>
      </c>
      <c r="N466">
        <v>-4.5454242268380796</v>
      </c>
      <c r="O466" t="s">
        <v>2828</v>
      </c>
      <c r="P466">
        <v>0.476273233786284</v>
      </c>
      <c r="Q466">
        <v>3.96251238295131</v>
      </c>
      <c r="R466">
        <v>1.5087957315582501</v>
      </c>
      <c r="S466">
        <v>0.14173239134916499</v>
      </c>
      <c r="T466">
        <v>0.78629588053382304</v>
      </c>
      <c r="U466">
        <v>-4.7633922332173704</v>
      </c>
      <c r="V466" t="s">
        <v>1591</v>
      </c>
      <c r="W466">
        <v>-0.50937311255528295</v>
      </c>
      <c r="X466">
        <v>2.7268644513024398</v>
      </c>
      <c r="Y466">
        <v>-1.3586837423745</v>
      </c>
      <c r="Z466">
        <v>0.18429910490816001</v>
      </c>
      <c r="AA466">
        <v>0.98871446889236103</v>
      </c>
      <c r="AB466">
        <v>-4.7261600557107704</v>
      </c>
    </row>
    <row r="467" spans="1:28" x14ac:dyDescent="0.3">
      <c r="A467" t="s">
        <v>2307</v>
      </c>
      <c r="B467">
        <v>0.44949881380630302</v>
      </c>
      <c r="C467">
        <v>3.2762582462266998</v>
      </c>
      <c r="D467">
        <v>1.2643141284745401</v>
      </c>
      <c r="E467">
        <v>0.215778653423393</v>
      </c>
      <c r="F467">
        <v>0.99811993708965197</v>
      </c>
      <c r="G467">
        <v>-4.6717564487024497</v>
      </c>
      <c r="H467" t="s">
        <v>1640</v>
      </c>
      <c r="I467">
        <v>0.86964112647574199</v>
      </c>
      <c r="J467">
        <v>3.57158322304169</v>
      </c>
      <c r="K467">
        <v>1.5075964979040299</v>
      </c>
      <c r="L467">
        <v>0.14234668398759101</v>
      </c>
      <c r="M467">
        <v>0.79323093293044999</v>
      </c>
      <c r="N467">
        <v>-4.5461628856263596</v>
      </c>
      <c r="O467" t="s">
        <v>1336</v>
      </c>
      <c r="P467">
        <v>-0.75914060011186901</v>
      </c>
      <c r="Q467">
        <v>2.3561992279803099</v>
      </c>
      <c r="R467">
        <v>-1.5044593685972201</v>
      </c>
      <c r="S467">
        <v>0.14284022241154201</v>
      </c>
      <c r="T467">
        <v>0.78629588053382304</v>
      </c>
      <c r="U467">
        <v>-4.76905541103429</v>
      </c>
      <c r="V467" t="s">
        <v>1753</v>
      </c>
      <c r="W467">
        <v>0.305397904095353</v>
      </c>
      <c r="X467">
        <v>3.83554142803558</v>
      </c>
      <c r="Y467">
        <v>1.3551719522835699</v>
      </c>
      <c r="Z467">
        <v>0.185402978633503</v>
      </c>
      <c r="AA467">
        <v>0.98871446889236103</v>
      </c>
      <c r="AB467">
        <v>-4.7299941471518796</v>
      </c>
    </row>
    <row r="468" spans="1:28" x14ac:dyDescent="0.3">
      <c r="A468" t="s">
        <v>2005</v>
      </c>
      <c r="B468">
        <v>-0.56057867555352103</v>
      </c>
      <c r="C468">
        <v>3.3679170054379202</v>
      </c>
      <c r="D468">
        <v>-1.26412560853398</v>
      </c>
      <c r="E468">
        <v>0.215912621734452</v>
      </c>
      <c r="F468">
        <v>0.99811993708965197</v>
      </c>
      <c r="G468">
        <v>-4.6719263747483097</v>
      </c>
      <c r="H468" t="s">
        <v>1641</v>
      </c>
      <c r="I468">
        <v>-0.63591774261262701</v>
      </c>
      <c r="J468">
        <v>2.10474763527096</v>
      </c>
      <c r="K468">
        <v>-1.50476249420216</v>
      </c>
      <c r="L468">
        <v>0.14276255526853501</v>
      </c>
      <c r="M468">
        <v>0.79323093293044999</v>
      </c>
      <c r="N468">
        <v>-4.5492541417051804</v>
      </c>
      <c r="O468" t="s">
        <v>1207</v>
      </c>
      <c r="P468">
        <v>-0.457409703915929</v>
      </c>
      <c r="Q468">
        <v>2.3432659709403798</v>
      </c>
      <c r="R468">
        <v>-1.50352560927749</v>
      </c>
      <c r="S468">
        <v>0.14307968518354799</v>
      </c>
      <c r="T468">
        <v>0.78629588053382304</v>
      </c>
      <c r="U468">
        <v>-4.7702730702129399</v>
      </c>
      <c r="V468" t="s">
        <v>2706</v>
      </c>
      <c r="W468">
        <v>0.71961959787365004</v>
      </c>
      <c r="X468">
        <v>2.8964853657809302</v>
      </c>
      <c r="Y468">
        <v>1.35529281922495</v>
      </c>
      <c r="Z468">
        <v>0.18544930858568301</v>
      </c>
      <c r="AA468">
        <v>0.98871446889236103</v>
      </c>
      <c r="AB468">
        <v>-4.7298739168581498</v>
      </c>
    </row>
    <row r="469" spans="1:28" x14ac:dyDescent="0.3">
      <c r="A469" t="s">
        <v>2024</v>
      </c>
      <c r="B469">
        <v>0.38446653070418801</v>
      </c>
      <c r="C469">
        <v>2.6373872210588001</v>
      </c>
      <c r="D469">
        <v>1.2635494331193999</v>
      </c>
      <c r="E469">
        <v>0.216049431133752</v>
      </c>
      <c r="F469">
        <v>0.99811993708965197</v>
      </c>
      <c r="G469">
        <v>-4.6724438168771298</v>
      </c>
      <c r="H469" t="s">
        <v>1642</v>
      </c>
      <c r="I469">
        <v>-0.438088374568533</v>
      </c>
      <c r="J469">
        <v>3.5363384877095401</v>
      </c>
      <c r="K469">
        <v>-1.50437788838041</v>
      </c>
      <c r="L469">
        <v>0.142861105159476</v>
      </c>
      <c r="M469">
        <v>0.79323093293044999</v>
      </c>
      <c r="N469">
        <v>-4.5497094464553998</v>
      </c>
      <c r="O469" t="s">
        <v>1811</v>
      </c>
      <c r="P469">
        <v>-0.42667992982839298</v>
      </c>
      <c r="Q469">
        <v>3.1988967228472802</v>
      </c>
      <c r="R469">
        <v>-1.5032303595754599</v>
      </c>
      <c r="S469">
        <v>0.14315546930640699</v>
      </c>
      <c r="T469">
        <v>0.78629588053382304</v>
      </c>
      <c r="U469">
        <v>-4.7706579542565999</v>
      </c>
      <c r="V469" t="s">
        <v>2489</v>
      </c>
      <c r="W469">
        <v>0.40138930227330599</v>
      </c>
      <c r="X469">
        <v>3.0925248222981998</v>
      </c>
      <c r="Y469">
        <v>1.3491352690327101</v>
      </c>
      <c r="Z469">
        <v>0.18731250225367699</v>
      </c>
      <c r="AA469">
        <v>0.98871446889236103</v>
      </c>
      <c r="AB469">
        <v>-4.7365647784562004</v>
      </c>
    </row>
    <row r="470" spans="1:28" x14ac:dyDescent="0.3">
      <c r="A470" t="s">
        <v>1698</v>
      </c>
      <c r="B470">
        <v>-0.345603630185216</v>
      </c>
      <c r="C470">
        <v>3.01527329547628</v>
      </c>
      <c r="D470">
        <v>-1.2635121118732699</v>
      </c>
      <c r="E470">
        <v>0.216062653115284</v>
      </c>
      <c r="F470">
        <v>0.99811993708965197</v>
      </c>
      <c r="G470">
        <v>-4.6724773548594802</v>
      </c>
      <c r="H470" t="s">
        <v>1643</v>
      </c>
      <c r="I470">
        <v>-0.77304922773040696</v>
      </c>
      <c r="J470">
        <v>2.7919703316470699</v>
      </c>
      <c r="K470">
        <v>-1.50296767277268</v>
      </c>
      <c r="L470">
        <v>0.143300335345484</v>
      </c>
      <c r="M470">
        <v>0.79396959305735204</v>
      </c>
      <c r="N470">
        <v>-4.5514430134055797</v>
      </c>
      <c r="O470" t="s">
        <v>2930</v>
      </c>
      <c r="P470">
        <v>-0.71499794960934304</v>
      </c>
      <c r="Q470">
        <v>2.2317465734485999</v>
      </c>
      <c r="R470">
        <v>-1.50308693837313</v>
      </c>
      <c r="S470">
        <v>0.14319229405249301</v>
      </c>
      <c r="T470">
        <v>0.78629588053382304</v>
      </c>
      <c r="U470">
        <v>-4.7708448933402199</v>
      </c>
      <c r="V470" t="s">
        <v>2767</v>
      </c>
      <c r="W470">
        <v>-0.34092773140814198</v>
      </c>
      <c r="X470">
        <v>2.76572498652695</v>
      </c>
      <c r="Y470">
        <v>-1.3480298516001501</v>
      </c>
      <c r="Z470">
        <v>0.18766381415682801</v>
      </c>
      <c r="AA470">
        <v>0.98871446889236103</v>
      </c>
      <c r="AB470">
        <v>-4.73776521723663</v>
      </c>
    </row>
    <row r="471" spans="1:28" x14ac:dyDescent="0.3">
      <c r="A471" t="s">
        <v>2177</v>
      </c>
      <c r="B471">
        <v>0.30986743288022101</v>
      </c>
      <c r="C471">
        <v>3.37977169107333</v>
      </c>
      <c r="D471">
        <v>1.2632942054046901</v>
      </c>
      <c r="E471">
        <v>0.216139864127324</v>
      </c>
      <c r="F471">
        <v>0.99811993708965197</v>
      </c>
      <c r="G471">
        <v>-4.6726731548490603</v>
      </c>
      <c r="H471" t="s">
        <v>1644</v>
      </c>
      <c r="I471">
        <v>0.55619051028285404</v>
      </c>
      <c r="J471">
        <v>2.7031432098289199</v>
      </c>
      <c r="K471">
        <v>1.5000993163445899</v>
      </c>
      <c r="L471">
        <v>0.14396113090621601</v>
      </c>
      <c r="M471">
        <v>0.79455355171981301</v>
      </c>
      <c r="N471">
        <v>-4.5547679525357596</v>
      </c>
      <c r="O471" t="s">
        <v>3308</v>
      </c>
      <c r="P471">
        <v>0.39776997866172498</v>
      </c>
      <c r="Q471">
        <v>3.93262855183049</v>
      </c>
      <c r="R471">
        <v>1.5028249480142899</v>
      </c>
      <c r="S471">
        <v>0.14325958225155999</v>
      </c>
      <c r="T471">
        <v>0.78629588053382304</v>
      </c>
      <c r="U471">
        <v>-4.7711863396574703</v>
      </c>
      <c r="V471" t="s">
        <v>3225</v>
      </c>
      <c r="W471">
        <v>0.281621471680706</v>
      </c>
      <c r="X471">
        <v>3.8191722356913602</v>
      </c>
      <c r="Y471">
        <v>1.34695386372676</v>
      </c>
      <c r="Z471">
        <v>0.188006263387797</v>
      </c>
      <c r="AA471">
        <v>0.98871446889236103</v>
      </c>
      <c r="AB471">
        <v>-4.7389328773996597</v>
      </c>
    </row>
    <row r="472" spans="1:28" x14ac:dyDescent="0.3">
      <c r="A472" t="s">
        <v>3475</v>
      </c>
      <c r="B472">
        <v>-0.45396271940508098</v>
      </c>
      <c r="C472">
        <v>2.7572726119460298</v>
      </c>
      <c r="D472">
        <v>-1.2623649213352199</v>
      </c>
      <c r="E472">
        <v>0.21646937245206899</v>
      </c>
      <c r="F472">
        <v>0.99811993708965197</v>
      </c>
      <c r="G472">
        <v>-4.6735078329663304</v>
      </c>
      <c r="H472" t="s">
        <v>1645</v>
      </c>
      <c r="I472">
        <v>0.26814741762830302</v>
      </c>
      <c r="J472">
        <v>4.1490052757162204</v>
      </c>
      <c r="K472">
        <v>1.4996095083459799</v>
      </c>
      <c r="L472">
        <v>0.14408749501804699</v>
      </c>
      <c r="M472">
        <v>0.79455355171981301</v>
      </c>
      <c r="N472">
        <v>-4.5553462783730598</v>
      </c>
      <c r="O472" t="s">
        <v>3547</v>
      </c>
      <c r="P472">
        <v>0.51733274141754004</v>
      </c>
      <c r="Q472">
        <v>4.6247151901477297</v>
      </c>
      <c r="R472">
        <v>1.5026654939949999</v>
      </c>
      <c r="S472">
        <v>0.14330054803559999</v>
      </c>
      <c r="T472">
        <v>0.78629588053382304</v>
      </c>
      <c r="U472">
        <v>-4.77139412791196</v>
      </c>
      <c r="V472" t="s">
        <v>3303</v>
      </c>
      <c r="W472">
        <v>-0.49563127637417798</v>
      </c>
      <c r="X472">
        <v>2.13818271973197</v>
      </c>
      <c r="Y472">
        <v>-1.3453218074020601</v>
      </c>
      <c r="Z472">
        <v>0.18852661374316099</v>
      </c>
      <c r="AA472">
        <v>0.98871446889236103</v>
      </c>
      <c r="AB472">
        <v>-4.7407024387232202</v>
      </c>
    </row>
    <row r="473" spans="1:28" x14ac:dyDescent="0.3">
      <c r="A473" t="s">
        <v>3003</v>
      </c>
      <c r="B473">
        <v>-0.58946376003664103</v>
      </c>
      <c r="C473">
        <v>2.9764020836957599</v>
      </c>
      <c r="D473">
        <v>-1.2619637289322601</v>
      </c>
      <c r="E473">
        <v>0.216613129958273</v>
      </c>
      <c r="F473">
        <v>0.99811993708965197</v>
      </c>
      <c r="G473">
        <v>-4.67386801639526</v>
      </c>
      <c r="H473" t="s">
        <v>1646</v>
      </c>
      <c r="I473">
        <v>0.54252670198131003</v>
      </c>
      <c r="J473">
        <v>2.87292020961238</v>
      </c>
      <c r="K473">
        <v>1.4986898383398299</v>
      </c>
      <c r="L473">
        <v>0.144324999174713</v>
      </c>
      <c r="M473">
        <v>0.79455355171981301</v>
      </c>
      <c r="N473">
        <v>-4.5564317238572496</v>
      </c>
      <c r="O473" t="s">
        <v>3360</v>
      </c>
      <c r="P473">
        <v>0.487411947055227</v>
      </c>
      <c r="Q473">
        <v>3.50187192885415</v>
      </c>
      <c r="R473">
        <v>1.5015872376849499</v>
      </c>
      <c r="S473">
        <v>0.14357781364792299</v>
      </c>
      <c r="T473">
        <v>0.78629588053382304</v>
      </c>
      <c r="U473">
        <v>-4.7727987384889401</v>
      </c>
      <c r="V473" t="s">
        <v>3641</v>
      </c>
      <c r="W473">
        <v>0.40349065771201698</v>
      </c>
      <c r="X473">
        <v>2.4324962146756599</v>
      </c>
      <c r="Y473">
        <v>1.3433021200275399</v>
      </c>
      <c r="Z473">
        <v>0.18917209650349201</v>
      </c>
      <c r="AA473">
        <v>0.98871446889236103</v>
      </c>
      <c r="AB473">
        <v>-4.74288971326202</v>
      </c>
    </row>
    <row r="474" spans="1:28" x14ac:dyDescent="0.3">
      <c r="A474" t="s">
        <v>2703</v>
      </c>
      <c r="B474">
        <v>-0.49116123132970901</v>
      </c>
      <c r="C474">
        <v>2.8497976809853598</v>
      </c>
      <c r="D474">
        <v>-1.2619091459598899</v>
      </c>
      <c r="E474">
        <v>0.21663112136472201</v>
      </c>
      <c r="F474">
        <v>0.99811993708965197</v>
      </c>
      <c r="G474">
        <v>-4.6739170122094098</v>
      </c>
      <c r="H474" t="s">
        <v>1647</v>
      </c>
      <c r="I474">
        <v>0.501692418598365</v>
      </c>
      <c r="J474">
        <v>2.2785093183028402</v>
      </c>
      <c r="K474">
        <v>1.49640507132186</v>
      </c>
      <c r="L474">
        <v>0.144916402610274</v>
      </c>
      <c r="M474">
        <v>0.79611913552635505</v>
      </c>
      <c r="N474">
        <v>-4.5591259208312698</v>
      </c>
      <c r="O474" t="s">
        <v>2063</v>
      </c>
      <c r="P474">
        <v>0.28925216671793402</v>
      </c>
      <c r="Q474">
        <v>3.2011025768375601</v>
      </c>
      <c r="R474">
        <v>1.5014492115701401</v>
      </c>
      <c r="S474">
        <v>0.143613337214268</v>
      </c>
      <c r="T474">
        <v>0.78629588053382304</v>
      </c>
      <c r="U474">
        <v>-4.7729784790703897</v>
      </c>
      <c r="V474" t="s">
        <v>2929</v>
      </c>
      <c r="W474">
        <v>0.49614004561199898</v>
      </c>
      <c r="X474">
        <v>2.2766778192835901</v>
      </c>
      <c r="Y474">
        <v>1.3397142422122801</v>
      </c>
      <c r="Z474">
        <v>0.19032298296802999</v>
      </c>
      <c r="AA474">
        <v>0.98871446889236103</v>
      </c>
      <c r="AB474">
        <v>-4.7467682671796201</v>
      </c>
    </row>
    <row r="475" spans="1:28" x14ac:dyDescent="0.3">
      <c r="A475" t="s">
        <v>2845</v>
      </c>
      <c r="B475">
        <v>0.38501124999582398</v>
      </c>
      <c r="C475">
        <v>3.6317625509335598</v>
      </c>
      <c r="D475">
        <v>1.26173235252322</v>
      </c>
      <c r="E475">
        <v>0.21669388769918099</v>
      </c>
      <c r="F475">
        <v>0.99811993708965197</v>
      </c>
      <c r="G475">
        <v>-4.6740756964957297</v>
      </c>
      <c r="H475" t="s">
        <v>1648</v>
      </c>
      <c r="I475">
        <v>0.30729701915097601</v>
      </c>
      <c r="J475">
        <v>4.6192456277213196</v>
      </c>
      <c r="K475">
        <v>1.4867604463977899</v>
      </c>
      <c r="L475">
        <v>0.14743439063467301</v>
      </c>
      <c r="M475">
        <v>0.80150397739530899</v>
      </c>
      <c r="N475">
        <v>-4.5704609057123804</v>
      </c>
      <c r="O475" t="s">
        <v>2742</v>
      </c>
      <c r="P475">
        <v>0.64234320722414495</v>
      </c>
      <c r="Q475">
        <v>2.30221733303221</v>
      </c>
      <c r="R475">
        <v>1.50062392280219</v>
      </c>
      <c r="S475">
        <v>0.14382588821959799</v>
      </c>
      <c r="T475">
        <v>0.78629588053382304</v>
      </c>
      <c r="U475">
        <v>-4.7740528956537798</v>
      </c>
      <c r="V475" t="s">
        <v>2325</v>
      </c>
      <c r="W475">
        <v>-0.32768041660380598</v>
      </c>
      <c r="X475">
        <v>3.3501699931686502</v>
      </c>
      <c r="Y475">
        <v>-1.33963390449457</v>
      </c>
      <c r="Z475">
        <v>0.190348814810887</v>
      </c>
      <c r="AA475">
        <v>0.98871446889236103</v>
      </c>
      <c r="AB475">
        <v>-4.7468550104528404</v>
      </c>
    </row>
    <row r="476" spans="1:28" x14ac:dyDescent="0.3">
      <c r="A476" t="s">
        <v>2155</v>
      </c>
      <c r="B476">
        <v>0.49441155186411401</v>
      </c>
      <c r="C476">
        <v>3.9978116274159001</v>
      </c>
      <c r="D476">
        <v>1.2610240162100901</v>
      </c>
      <c r="E476">
        <v>0.216987909007757</v>
      </c>
      <c r="F476">
        <v>0.99811993708965197</v>
      </c>
      <c r="G476">
        <v>-4.6747111650919502</v>
      </c>
      <c r="H476" t="s">
        <v>1649</v>
      </c>
      <c r="I476">
        <v>-0.78108829830675697</v>
      </c>
      <c r="J476">
        <v>2.00228124253595</v>
      </c>
      <c r="K476">
        <v>-1.48619391344108</v>
      </c>
      <c r="L476">
        <v>0.147583384793089</v>
      </c>
      <c r="M476">
        <v>0.80150397739530899</v>
      </c>
      <c r="N476">
        <v>-4.5711248205460704</v>
      </c>
      <c r="O476" t="s">
        <v>2297</v>
      </c>
      <c r="P476">
        <v>-0.42602753866418602</v>
      </c>
      <c r="Q476">
        <v>3.2184254178927101</v>
      </c>
      <c r="R476">
        <v>-1.5005646400885599</v>
      </c>
      <c r="S476">
        <v>0.143841166077045</v>
      </c>
      <c r="T476">
        <v>0.78629588053382304</v>
      </c>
      <c r="U476">
        <v>-4.7741300546106098</v>
      </c>
      <c r="V476" t="s">
        <v>3409</v>
      </c>
      <c r="W476">
        <v>0.56593882197197498</v>
      </c>
      <c r="X476">
        <v>2.7019427499870701</v>
      </c>
      <c r="Y476">
        <v>1.33594206667439</v>
      </c>
      <c r="Z476">
        <v>0.19153881812538701</v>
      </c>
      <c r="AA476">
        <v>0.98871446889236103</v>
      </c>
      <c r="AB476">
        <v>-4.75083633324373</v>
      </c>
    </row>
    <row r="477" spans="1:28" x14ac:dyDescent="0.3">
      <c r="A477" t="s">
        <v>3231</v>
      </c>
      <c r="B477">
        <v>0.86171498108383604</v>
      </c>
      <c r="C477">
        <v>3.10622855677512</v>
      </c>
      <c r="D477">
        <v>1.26141484522092</v>
      </c>
      <c r="E477">
        <v>0.217092841914857</v>
      </c>
      <c r="F477">
        <v>0.99811993708965197</v>
      </c>
      <c r="G477">
        <v>-4.6743601241844202</v>
      </c>
      <c r="H477" t="s">
        <v>1650</v>
      </c>
      <c r="I477">
        <v>0.54794522026492698</v>
      </c>
      <c r="J477">
        <v>3.3882900679138399</v>
      </c>
      <c r="K477">
        <v>1.4860877363515801</v>
      </c>
      <c r="L477">
        <v>0.147611322058601</v>
      </c>
      <c r="M477">
        <v>0.80150397739530899</v>
      </c>
      <c r="N477">
        <v>-4.5712492248881196</v>
      </c>
      <c r="O477" t="s">
        <v>2522</v>
      </c>
      <c r="P477">
        <v>0.39886567860760203</v>
      </c>
      <c r="Q477">
        <v>3.7375070895318299</v>
      </c>
      <c r="R477">
        <v>1.4998013040959799</v>
      </c>
      <c r="S477">
        <v>0.144038003568672</v>
      </c>
      <c r="T477">
        <v>0.78629588053382304</v>
      </c>
      <c r="U477">
        <v>-4.7751233377723903</v>
      </c>
      <c r="V477" t="s">
        <v>2029</v>
      </c>
      <c r="W477">
        <v>0.29536475301176002</v>
      </c>
      <c r="X477">
        <v>3.9786790912161898</v>
      </c>
      <c r="Y477">
        <v>1.3352571952332799</v>
      </c>
      <c r="Z477">
        <v>0.19176020587120499</v>
      </c>
      <c r="AA477">
        <v>0.98871446889236103</v>
      </c>
      <c r="AB477">
        <v>-4.7515738569806496</v>
      </c>
    </row>
    <row r="478" spans="1:28" x14ac:dyDescent="0.3">
      <c r="A478" t="s">
        <v>2098</v>
      </c>
      <c r="B478">
        <v>-0.59102233188480702</v>
      </c>
      <c r="C478">
        <v>3.42655861276485</v>
      </c>
      <c r="D478">
        <v>-1.25890367050615</v>
      </c>
      <c r="E478">
        <v>0.217780976906466</v>
      </c>
      <c r="F478">
        <v>0.99811993708965197</v>
      </c>
      <c r="G478">
        <v>-4.6766112588662097</v>
      </c>
      <c r="H478" t="s">
        <v>1651</v>
      </c>
      <c r="I478">
        <v>-0.65981702213307103</v>
      </c>
      <c r="J478">
        <v>2.7971047298521601</v>
      </c>
      <c r="K478">
        <v>-1.4859533346082401</v>
      </c>
      <c r="L478">
        <v>0.14764669186832</v>
      </c>
      <c r="M478">
        <v>0.80150397739530899</v>
      </c>
      <c r="N478">
        <v>-4.57140668846918</v>
      </c>
      <c r="O478" t="s">
        <v>2746</v>
      </c>
      <c r="P478">
        <v>-0.57043193278186299</v>
      </c>
      <c r="Q478">
        <v>3.12575860956226</v>
      </c>
      <c r="R478">
        <v>-1.4948369613278301</v>
      </c>
      <c r="S478">
        <v>0.145323429105225</v>
      </c>
      <c r="T478">
        <v>0.78815857743833395</v>
      </c>
      <c r="U478">
        <v>-4.7815726764445099</v>
      </c>
      <c r="V478" t="s">
        <v>1207</v>
      </c>
      <c r="W478">
        <v>-0.40528749696795102</v>
      </c>
      <c r="X478">
        <v>2.3432659709403798</v>
      </c>
      <c r="Y478">
        <v>-1.33219764599329</v>
      </c>
      <c r="Z478">
        <v>0.19275163304234</v>
      </c>
      <c r="AA478">
        <v>0.98871446889236103</v>
      </c>
      <c r="AB478">
        <v>-4.7548646056205301</v>
      </c>
    </row>
    <row r="479" spans="1:28" x14ac:dyDescent="0.3">
      <c r="A479" t="s">
        <v>2106</v>
      </c>
      <c r="B479">
        <v>0.43400933211433002</v>
      </c>
      <c r="C479">
        <v>2.4160377183747301</v>
      </c>
      <c r="D479">
        <v>1.25804951827161</v>
      </c>
      <c r="E479">
        <v>0.218004517708007</v>
      </c>
      <c r="F479">
        <v>0.99811993708965197</v>
      </c>
      <c r="G479">
        <v>-4.6773768816640002</v>
      </c>
      <c r="H479" t="s">
        <v>1652</v>
      </c>
      <c r="I479">
        <v>-0.562049523560886</v>
      </c>
      <c r="J479">
        <v>3.8520408218558502</v>
      </c>
      <c r="K479">
        <v>-1.4851039549039</v>
      </c>
      <c r="L479">
        <v>0.14787037606395501</v>
      </c>
      <c r="M479">
        <v>0.80150397739530899</v>
      </c>
      <c r="N479">
        <v>-4.5724015357830501</v>
      </c>
      <c r="O479" t="s">
        <v>3405</v>
      </c>
      <c r="P479">
        <v>0.63820966637523002</v>
      </c>
      <c r="Q479">
        <v>3.0566148701828002</v>
      </c>
      <c r="R479">
        <v>1.49379609044508</v>
      </c>
      <c r="S479">
        <v>0.145594110071984</v>
      </c>
      <c r="T479">
        <v>0.78815857743833395</v>
      </c>
      <c r="U479">
        <v>-4.7829226041048196</v>
      </c>
      <c r="V479" t="s">
        <v>1767</v>
      </c>
      <c r="W479">
        <v>0.33792278078272597</v>
      </c>
      <c r="X479">
        <v>3.6769099657158</v>
      </c>
      <c r="Y479">
        <v>1.33111024123834</v>
      </c>
      <c r="Z479">
        <v>0.19310495079902901</v>
      </c>
      <c r="AA479">
        <v>0.98871446889236103</v>
      </c>
      <c r="AB479">
        <v>-4.7560326001714204</v>
      </c>
    </row>
    <row r="480" spans="1:28" x14ac:dyDescent="0.3">
      <c r="A480" t="s">
        <v>2790</v>
      </c>
      <c r="B480">
        <v>0.22700622273505899</v>
      </c>
      <c r="C480">
        <v>3.2842754790655402</v>
      </c>
      <c r="D480">
        <v>1.25793642162944</v>
      </c>
      <c r="E480">
        <v>0.21804486051602801</v>
      </c>
      <c r="F480">
        <v>0.99811993708965197</v>
      </c>
      <c r="G480">
        <v>-4.6774781248775401</v>
      </c>
      <c r="H480" t="s">
        <v>1653</v>
      </c>
      <c r="I480">
        <v>-0.61491524601616798</v>
      </c>
      <c r="J480">
        <v>2.9295254043247501</v>
      </c>
      <c r="K480">
        <v>-1.4850391881015601</v>
      </c>
      <c r="L480">
        <v>0.14788744355705899</v>
      </c>
      <c r="M480">
        <v>0.80150397739530899</v>
      </c>
      <c r="N480">
        <v>-4.5724773751738397</v>
      </c>
      <c r="O480" t="s">
        <v>1684</v>
      </c>
      <c r="P480">
        <v>0.49423063298845199</v>
      </c>
      <c r="Q480">
        <v>2.82559015807976</v>
      </c>
      <c r="R480">
        <v>1.49301417040833</v>
      </c>
      <c r="S480">
        <v>0.14579771676403899</v>
      </c>
      <c r="T480">
        <v>0.78815857743833395</v>
      </c>
      <c r="U480">
        <v>-4.7839361677224801</v>
      </c>
      <c r="V480" t="s">
        <v>2997</v>
      </c>
      <c r="W480">
        <v>0.68259129514200401</v>
      </c>
      <c r="X480">
        <v>2.2546699416982499</v>
      </c>
      <c r="Y480">
        <v>1.3291267525335899</v>
      </c>
      <c r="Z480">
        <v>0.19375070925687701</v>
      </c>
      <c r="AA480">
        <v>0.98871446889236103</v>
      </c>
      <c r="AB480">
        <v>-4.7581609516364702</v>
      </c>
    </row>
    <row r="481" spans="1:28" x14ac:dyDescent="0.3">
      <c r="A481" t="s">
        <v>1340</v>
      </c>
      <c r="B481">
        <v>0.26268312718343101</v>
      </c>
      <c r="C481">
        <v>3.72842407724987</v>
      </c>
      <c r="D481">
        <v>1.2573479782394299</v>
      </c>
      <c r="E481">
        <v>0.21825485564059599</v>
      </c>
      <c r="F481">
        <v>0.99811993708965197</v>
      </c>
      <c r="G481">
        <v>-4.6780047664586304</v>
      </c>
      <c r="H481" t="s">
        <v>1654</v>
      </c>
      <c r="I481">
        <v>-0.90476147236145099</v>
      </c>
      <c r="J481">
        <v>2.9438849160979901</v>
      </c>
      <c r="K481">
        <v>-1.4851381734009399</v>
      </c>
      <c r="L481">
        <v>0.14806031823075699</v>
      </c>
      <c r="M481">
        <v>0.80150397739530899</v>
      </c>
      <c r="N481">
        <v>-4.5725087118905998</v>
      </c>
      <c r="O481" t="s">
        <v>2411</v>
      </c>
      <c r="P481">
        <v>-0.34835237895654902</v>
      </c>
      <c r="Q481">
        <v>3.5716010802921501</v>
      </c>
      <c r="R481">
        <v>-1.4926457706399301</v>
      </c>
      <c r="S481">
        <v>0.14589372486559499</v>
      </c>
      <c r="T481">
        <v>0.78815857743833395</v>
      </c>
      <c r="U481">
        <v>-4.7844135496298197</v>
      </c>
      <c r="V481" t="s">
        <v>2296</v>
      </c>
      <c r="W481">
        <v>-0.47002108322120301</v>
      </c>
      <c r="X481">
        <v>2.9556623955085799</v>
      </c>
      <c r="Y481">
        <v>-1.3274244978241401</v>
      </c>
      <c r="Z481">
        <v>0.194306233772053</v>
      </c>
      <c r="AA481">
        <v>0.98871446889236103</v>
      </c>
      <c r="AB481">
        <v>-4.75998532640679</v>
      </c>
    </row>
    <row r="482" spans="1:28" x14ac:dyDescent="0.3">
      <c r="A482" t="s">
        <v>1905</v>
      </c>
      <c r="B482">
        <v>-0.34923135417816698</v>
      </c>
      <c r="C482">
        <v>3.2794225620323498</v>
      </c>
      <c r="D482">
        <v>-1.25285301200259</v>
      </c>
      <c r="E482">
        <v>0.21986399185029001</v>
      </c>
      <c r="F482">
        <v>0.99811993708965197</v>
      </c>
      <c r="G482">
        <v>-4.6820205416810898</v>
      </c>
      <c r="H482" t="s">
        <v>1655</v>
      </c>
      <c r="I482">
        <v>0.52688195408915495</v>
      </c>
      <c r="J482">
        <v>3.0861522768143299</v>
      </c>
      <c r="K482">
        <v>1.4809801120757899</v>
      </c>
      <c r="L482">
        <v>0.14896025769771101</v>
      </c>
      <c r="M482">
        <v>0.80317063042717196</v>
      </c>
      <c r="N482">
        <v>-4.5772248523593397</v>
      </c>
      <c r="O482" t="s">
        <v>2970</v>
      </c>
      <c r="P482">
        <v>0.57356455675463403</v>
      </c>
      <c r="Q482">
        <v>2.44042812106504</v>
      </c>
      <c r="R482">
        <v>1.4906644147547701</v>
      </c>
      <c r="S482">
        <v>0.14641095489907999</v>
      </c>
      <c r="T482">
        <v>0.78815857743833395</v>
      </c>
      <c r="U482">
        <v>-4.7869793251634398</v>
      </c>
      <c r="V482" t="s">
        <v>1413</v>
      </c>
      <c r="W482">
        <v>0.27181151971588302</v>
      </c>
      <c r="X482">
        <v>3.88630467007938</v>
      </c>
      <c r="Y482">
        <v>1.3262139103216</v>
      </c>
      <c r="Z482">
        <v>0.19470205085564601</v>
      </c>
      <c r="AA482">
        <v>0.98871446889236103</v>
      </c>
      <c r="AB482">
        <v>-4.7612815229049197</v>
      </c>
    </row>
    <row r="483" spans="1:28" x14ac:dyDescent="0.3">
      <c r="A483" t="s">
        <v>1861</v>
      </c>
      <c r="B483">
        <v>0.33877096660082601</v>
      </c>
      <c r="C483">
        <v>3.6369659483652299</v>
      </c>
      <c r="D483">
        <v>1.25260672671031</v>
      </c>
      <c r="E483">
        <v>0.21995241629810899</v>
      </c>
      <c r="F483">
        <v>0.99811993708965197</v>
      </c>
      <c r="G483">
        <v>-4.6822402082509997</v>
      </c>
      <c r="H483" t="s">
        <v>1656</v>
      </c>
      <c r="I483">
        <v>0.4033140856413</v>
      </c>
      <c r="J483">
        <v>3.36424091004098</v>
      </c>
      <c r="K483">
        <v>1.48073074911156</v>
      </c>
      <c r="L483">
        <v>0.14902636724760901</v>
      </c>
      <c r="M483">
        <v>0.80317063042717196</v>
      </c>
      <c r="N483">
        <v>-4.5775161502835804</v>
      </c>
      <c r="O483" t="s">
        <v>3398</v>
      </c>
      <c r="P483">
        <v>0.34924949167742197</v>
      </c>
      <c r="Q483">
        <v>3.9870194893438198</v>
      </c>
      <c r="R483">
        <v>1.4905939101843499</v>
      </c>
      <c r="S483">
        <v>0.14642938712433101</v>
      </c>
      <c r="T483">
        <v>0.78815857743833395</v>
      </c>
      <c r="U483">
        <v>-4.78707057237468</v>
      </c>
      <c r="V483" t="s">
        <v>1329</v>
      </c>
      <c r="W483">
        <v>-0.37825460301651798</v>
      </c>
      <c r="X483">
        <v>3.32471009506766</v>
      </c>
      <c r="Y483">
        <v>-1.3243502794894799</v>
      </c>
      <c r="Z483">
        <v>0.195312602623472</v>
      </c>
      <c r="AA483">
        <v>0.98871446889236103</v>
      </c>
      <c r="AB483">
        <v>-4.76327493026941</v>
      </c>
    </row>
    <row r="484" spans="1:28" x14ac:dyDescent="0.3">
      <c r="A484" t="s">
        <v>2887</v>
      </c>
      <c r="B484">
        <v>-0.37484221991460998</v>
      </c>
      <c r="C484">
        <v>2.3135903926872001</v>
      </c>
      <c r="D484">
        <v>-1.25000860520343</v>
      </c>
      <c r="E484">
        <v>0.220886859536812</v>
      </c>
      <c r="F484">
        <v>0.99811993708965197</v>
      </c>
      <c r="G484">
        <v>-4.68455522219275</v>
      </c>
      <c r="H484" t="s">
        <v>1657</v>
      </c>
      <c r="I484">
        <v>-0.495393142520765</v>
      </c>
      <c r="J484">
        <v>3.2278217036894801</v>
      </c>
      <c r="K484">
        <v>-1.4797092243973999</v>
      </c>
      <c r="L484">
        <v>0.149297433037369</v>
      </c>
      <c r="M484">
        <v>0.80317063042717196</v>
      </c>
      <c r="N484">
        <v>-4.5787090328188302</v>
      </c>
      <c r="O484" t="s">
        <v>1742</v>
      </c>
      <c r="P484">
        <v>0.36290976719385498</v>
      </c>
      <c r="Q484">
        <v>3.0883865509714901</v>
      </c>
      <c r="R484">
        <v>1.4888554640857701</v>
      </c>
      <c r="S484">
        <v>0.14688446438121999</v>
      </c>
      <c r="T484">
        <v>0.78815857743833395</v>
      </c>
      <c r="U484">
        <v>-4.7893193139760202</v>
      </c>
      <c r="V484" t="s">
        <v>1949</v>
      </c>
      <c r="W484">
        <v>-0.55339611218896501</v>
      </c>
      <c r="X484">
        <v>3.2201977106178998</v>
      </c>
      <c r="Y484">
        <v>-1.3243184352009101</v>
      </c>
      <c r="Z484">
        <v>0.19532304805822401</v>
      </c>
      <c r="AA484">
        <v>0.98871446889236103</v>
      </c>
      <c r="AB484">
        <v>-4.7633089708576799</v>
      </c>
    </row>
    <row r="485" spans="1:28" x14ac:dyDescent="0.3">
      <c r="A485" t="s">
        <v>2723</v>
      </c>
      <c r="B485">
        <v>0.30634517001530298</v>
      </c>
      <c r="C485">
        <v>4.6473808091861297</v>
      </c>
      <c r="D485">
        <v>1.24912717115706</v>
      </c>
      <c r="E485">
        <v>0.22120455519151799</v>
      </c>
      <c r="F485">
        <v>0.99811993708965197</v>
      </c>
      <c r="G485">
        <v>-4.6853396545971098</v>
      </c>
      <c r="H485" t="s">
        <v>1658</v>
      </c>
      <c r="I485">
        <v>-0.40347931920570101</v>
      </c>
      <c r="J485">
        <v>2.9818929088644199</v>
      </c>
      <c r="K485">
        <v>-1.47684372836532</v>
      </c>
      <c r="L485">
        <v>0.15005991329889001</v>
      </c>
      <c r="M485">
        <v>0.80560114944932104</v>
      </c>
      <c r="N485">
        <v>-4.5820515139099802</v>
      </c>
      <c r="O485" t="s">
        <v>2030</v>
      </c>
      <c r="P485">
        <v>-0.44889976296731599</v>
      </c>
      <c r="Q485">
        <v>2.8001483915630501</v>
      </c>
      <c r="R485">
        <v>-1.48811435576252</v>
      </c>
      <c r="S485">
        <v>0.14707881110861601</v>
      </c>
      <c r="T485">
        <v>0.78815857743833395</v>
      </c>
      <c r="U485">
        <v>-4.7902772857141196</v>
      </c>
      <c r="V485" t="s">
        <v>2384</v>
      </c>
      <c r="W485">
        <v>0.49825168290271699</v>
      </c>
      <c r="X485">
        <v>2.9946297085638598</v>
      </c>
      <c r="Y485">
        <v>1.32193243582223</v>
      </c>
      <c r="Z485">
        <v>0.196106918028393</v>
      </c>
      <c r="AA485">
        <v>0.98871446889236103</v>
      </c>
      <c r="AB485">
        <v>-4.7658575033616399</v>
      </c>
    </row>
    <row r="486" spans="1:28" x14ac:dyDescent="0.3">
      <c r="A486" t="s">
        <v>3744</v>
      </c>
      <c r="B486">
        <v>-0.79495970829509099</v>
      </c>
      <c r="C486">
        <v>2.93901323533361</v>
      </c>
      <c r="D486">
        <v>-1.2486155170015101</v>
      </c>
      <c r="E486">
        <v>0.221673079314363</v>
      </c>
      <c r="F486">
        <v>0.99811993708965197</v>
      </c>
      <c r="G486">
        <v>-4.68578364136446</v>
      </c>
      <c r="H486" t="s">
        <v>1659</v>
      </c>
      <c r="I486">
        <v>-0.49816067796663899</v>
      </c>
      <c r="J486">
        <v>3.45753764086556</v>
      </c>
      <c r="K486">
        <v>-1.4735644507033401</v>
      </c>
      <c r="L486">
        <v>0.150936320018875</v>
      </c>
      <c r="M486">
        <v>0.80717855689806295</v>
      </c>
      <c r="N486">
        <v>-4.58586996615779</v>
      </c>
      <c r="O486" t="s">
        <v>2156</v>
      </c>
      <c r="P486">
        <v>-0.78315061242848505</v>
      </c>
      <c r="Q486">
        <v>3.0627356723360899</v>
      </c>
      <c r="R486">
        <v>-1.4878267105125</v>
      </c>
      <c r="S486">
        <v>0.14724149461983799</v>
      </c>
      <c r="T486">
        <v>0.78815857743833395</v>
      </c>
      <c r="U486">
        <v>-4.7906977343400197</v>
      </c>
      <c r="V486" t="s">
        <v>2087</v>
      </c>
      <c r="W486">
        <v>-0.71416614714538695</v>
      </c>
      <c r="X486">
        <v>2.74689800770616</v>
      </c>
      <c r="Y486">
        <v>-1.3219968090160099</v>
      </c>
      <c r="Z486">
        <v>0.19616908587701401</v>
      </c>
      <c r="AA486">
        <v>0.98871446889236103</v>
      </c>
      <c r="AB486">
        <v>-4.7657901349006204</v>
      </c>
    </row>
    <row r="487" spans="1:28" x14ac:dyDescent="0.3">
      <c r="A487" t="s">
        <v>3282</v>
      </c>
      <c r="B487">
        <v>-0.37894826031446099</v>
      </c>
      <c r="C487">
        <v>3.7994163025543699</v>
      </c>
      <c r="D487">
        <v>-1.2476168786089601</v>
      </c>
      <c r="E487">
        <v>0.22174970992301299</v>
      </c>
      <c r="F487">
        <v>0.99811993708965197</v>
      </c>
      <c r="G487">
        <v>-4.6866826142940203</v>
      </c>
      <c r="H487" t="s">
        <v>1660</v>
      </c>
      <c r="I487">
        <v>0.33707042440335799</v>
      </c>
      <c r="J487">
        <v>3.6968354794264799</v>
      </c>
      <c r="K487">
        <v>1.4728708604949401</v>
      </c>
      <c r="L487">
        <v>0.15112221000237699</v>
      </c>
      <c r="M487">
        <v>0.80717855689806295</v>
      </c>
      <c r="N487">
        <v>-4.5866766802987202</v>
      </c>
      <c r="O487" t="s">
        <v>2146</v>
      </c>
      <c r="P487">
        <v>0.47918007384691802</v>
      </c>
      <c r="Q487">
        <v>3.5267745048051302</v>
      </c>
      <c r="R487">
        <v>1.48455245432135</v>
      </c>
      <c r="S487">
        <v>0.148015759316277</v>
      </c>
      <c r="T487">
        <v>0.78815857743833395</v>
      </c>
      <c r="U487">
        <v>-4.7948758125011404</v>
      </c>
      <c r="V487" t="s">
        <v>1284</v>
      </c>
      <c r="W487">
        <v>0.345699231733609</v>
      </c>
      <c r="X487">
        <v>2.7034955517037602</v>
      </c>
      <c r="Y487">
        <v>1.32172652285043</v>
      </c>
      <c r="Z487">
        <v>0.196174679716899</v>
      </c>
      <c r="AA487">
        <v>0.98871446889236103</v>
      </c>
      <c r="AB487">
        <v>-4.7660772552476098</v>
      </c>
    </row>
    <row r="488" spans="1:28" x14ac:dyDescent="0.3">
      <c r="A488" t="s">
        <v>3028</v>
      </c>
      <c r="B488">
        <v>-0.449603649245785</v>
      </c>
      <c r="C488">
        <v>3.01740507514597</v>
      </c>
      <c r="D488">
        <v>-1.2471082563760101</v>
      </c>
      <c r="E488">
        <v>0.22193352938982699</v>
      </c>
      <c r="F488">
        <v>0.99811993708965197</v>
      </c>
      <c r="G488">
        <v>-4.6871345636912896</v>
      </c>
      <c r="H488" t="s">
        <v>1661</v>
      </c>
      <c r="I488">
        <v>-0.54663767044428901</v>
      </c>
      <c r="J488">
        <v>2.5419776294221799</v>
      </c>
      <c r="K488">
        <v>-1.4705037932766301</v>
      </c>
      <c r="L488">
        <v>0.15175799029770201</v>
      </c>
      <c r="M488">
        <v>0.80717855689806295</v>
      </c>
      <c r="N488">
        <v>-4.5894274058590101</v>
      </c>
      <c r="O488" t="s">
        <v>2916</v>
      </c>
      <c r="P488">
        <v>0.332478777803352</v>
      </c>
      <c r="Q488">
        <v>5.4223047159314302</v>
      </c>
      <c r="R488">
        <v>1.4821400843750501</v>
      </c>
      <c r="S488">
        <v>0.148653042081585</v>
      </c>
      <c r="T488">
        <v>0.78815857743833395</v>
      </c>
      <c r="U488">
        <v>-4.7979849322335504</v>
      </c>
      <c r="V488" t="s">
        <v>1411</v>
      </c>
      <c r="W488">
        <v>-0.30995974379261299</v>
      </c>
      <c r="X488">
        <v>3.84176479276312</v>
      </c>
      <c r="Y488">
        <v>-1.3203388697051299</v>
      </c>
      <c r="Z488">
        <v>0.19663179744015399</v>
      </c>
      <c r="AA488">
        <v>0.98871446889236103</v>
      </c>
      <c r="AB488">
        <v>-4.7675573908731401</v>
      </c>
    </row>
    <row r="489" spans="1:28" x14ac:dyDescent="0.3">
      <c r="A489" t="s">
        <v>2592</v>
      </c>
      <c r="B489">
        <v>0.45954322524260699</v>
      </c>
      <c r="C489">
        <v>1.9635222846625699</v>
      </c>
      <c r="D489">
        <v>1.24598355081433</v>
      </c>
      <c r="E489">
        <v>0.22234041239977201</v>
      </c>
      <c r="F489">
        <v>0.99811993708965197</v>
      </c>
      <c r="G489">
        <v>-4.6881333770860003</v>
      </c>
      <c r="H489" t="s">
        <v>1662</v>
      </c>
      <c r="I489">
        <v>-0.58196721774931104</v>
      </c>
      <c r="J489">
        <v>2.4870264511461899</v>
      </c>
      <c r="K489">
        <v>-1.4703575100097599</v>
      </c>
      <c r="L489">
        <v>0.15179735119693899</v>
      </c>
      <c r="M489">
        <v>0.80717855689806295</v>
      </c>
      <c r="N489">
        <v>-4.5895972767142199</v>
      </c>
      <c r="O489" t="s">
        <v>1566</v>
      </c>
      <c r="P489">
        <v>-0.38721576841924898</v>
      </c>
      <c r="Q489">
        <v>3.6635777411917201</v>
      </c>
      <c r="R489">
        <v>-1.4806514210218999</v>
      </c>
      <c r="S489">
        <v>0.149047403145042</v>
      </c>
      <c r="T489">
        <v>0.78815857743833395</v>
      </c>
      <c r="U489">
        <v>-4.7999014092442804</v>
      </c>
      <c r="V489" t="s">
        <v>1773</v>
      </c>
      <c r="W489">
        <v>-0.41398751681886697</v>
      </c>
      <c r="X489">
        <v>3.4509691242032599</v>
      </c>
      <c r="Y489">
        <v>-1.31989621281731</v>
      </c>
      <c r="Z489">
        <v>0.196777788742899</v>
      </c>
      <c r="AA489">
        <v>0.98871446889236103</v>
      </c>
      <c r="AB489">
        <v>-4.7680292641403597</v>
      </c>
    </row>
    <row r="490" spans="1:28" x14ac:dyDescent="0.3">
      <c r="A490" t="s">
        <v>1532</v>
      </c>
      <c r="B490">
        <v>0.33044374193783799</v>
      </c>
      <c r="C490">
        <v>3.3047355027698999</v>
      </c>
      <c r="D490">
        <v>1.2446222271407601</v>
      </c>
      <c r="E490">
        <v>0.22283364641638501</v>
      </c>
      <c r="F490">
        <v>0.99811993708965197</v>
      </c>
      <c r="G490">
        <v>-4.68934126765373</v>
      </c>
      <c r="H490" t="s">
        <v>1663</v>
      </c>
      <c r="I490">
        <v>0.546456724682856</v>
      </c>
      <c r="J490">
        <v>2.10571042887715</v>
      </c>
      <c r="K490">
        <v>1.4699382982328</v>
      </c>
      <c r="L490">
        <v>0.15191019505061901</v>
      </c>
      <c r="M490">
        <v>0.80717855689806295</v>
      </c>
      <c r="N490">
        <v>-4.5900840058482801</v>
      </c>
      <c r="O490" t="s">
        <v>3180</v>
      </c>
      <c r="P490">
        <v>-0.52356296593545204</v>
      </c>
      <c r="Q490">
        <v>3.0311842521393801</v>
      </c>
      <c r="R490">
        <v>-1.4804603881210401</v>
      </c>
      <c r="S490">
        <v>0.14909807023344901</v>
      </c>
      <c r="T490">
        <v>0.78815857743833395</v>
      </c>
      <c r="U490">
        <v>-4.8001472226622104</v>
      </c>
      <c r="V490" t="s">
        <v>1819</v>
      </c>
      <c r="W490">
        <v>-0.62540293774212996</v>
      </c>
      <c r="X490">
        <v>2.17224868295839</v>
      </c>
      <c r="Y490">
        <v>-1.3197691556217801</v>
      </c>
      <c r="Z490">
        <v>0.196819708477602</v>
      </c>
      <c r="AA490">
        <v>0.98871446889236103</v>
      </c>
      <c r="AB490">
        <v>-4.7681646819159198</v>
      </c>
    </row>
    <row r="491" spans="1:28" x14ac:dyDescent="0.3">
      <c r="A491" t="s">
        <v>2591</v>
      </c>
      <c r="B491">
        <v>0.49486129864447198</v>
      </c>
      <c r="C491">
        <v>3.7444032439478701</v>
      </c>
      <c r="D491">
        <v>1.2435984234108499</v>
      </c>
      <c r="E491">
        <v>0.22320778891898299</v>
      </c>
      <c r="F491">
        <v>0.99811993708965197</v>
      </c>
      <c r="G491">
        <v>-4.6902487760047</v>
      </c>
      <c r="H491" t="s">
        <v>1664</v>
      </c>
      <c r="I491">
        <v>0.38437703771235499</v>
      </c>
      <c r="J491">
        <v>3.23762214104427</v>
      </c>
      <c r="K491">
        <v>1.46649229519263</v>
      </c>
      <c r="L491">
        <v>0.15284033724624099</v>
      </c>
      <c r="M491">
        <v>0.80808773406064005</v>
      </c>
      <c r="N491">
        <v>-4.5940805821841701</v>
      </c>
      <c r="O491" t="s">
        <v>2917</v>
      </c>
      <c r="P491">
        <v>-0.50529283502671596</v>
      </c>
      <c r="Q491">
        <v>3.0415216542470298</v>
      </c>
      <c r="R491">
        <v>-1.47884740657936</v>
      </c>
      <c r="S491">
        <v>0.14952642711483999</v>
      </c>
      <c r="T491">
        <v>0.78815857743833395</v>
      </c>
      <c r="U491">
        <v>-4.8022216651458596</v>
      </c>
      <c r="V491" t="s">
        <v>2097</v>
      </c>
      <c r="W491">
        <v>-0.31720761695706001</v>
      </c>
      <c r="X491">
        <v>3.6539808371551099</v>
      </c>
      <c r="Y491">
        <v>-1.3193978490951599</v>
      </c>
      <c r="Z491">
        <v>0.19694225227917</v>
      </c>
      <c r="AA491">
        <v>0.98871446889236103</v>
      </c>
      <c r="AB491">
        <v>-4.7685603558793197</v>
      </c>
    </row>
    <row r="492" spans="1:28" x14ac:dyDescent="0.3">
      <c r="A492" t="s">
        <v>3284</v>
      </c>
      <c r="B492">
        <v>0.43100675819152201</v>
      </c>
      <c r="C492">
        <v>2.9779087382206999</v>
      </c>
      <c r="D492">
        <v>1.24131801967528</v>
      </c>
      <c r="E492">
        <v>0.22403424477121101</v>
      </c>
      <c r="F492">
        <v>0.99811993708965197</v>
      </c>
      <c r="G492">
        <v>-4.6922682512776897</v>
      </c>
      <c r="H492" t="s">
        <v>1665</v>
      </c>
      <c r="I492">
        <v>0.39644282585708301</v>
      </c>
      <c r="J492">
        <v>3.3117147634384598</v>
      </c>
      <c r="K492">
        <v>1.46640199833372</v>
      </c>
      <c r="L492">
        <v>0.152864771142353</v>
      </c>
      <c r="M492">
        <v>0.80808773406064005</v>
      </c>
      <c r="N492">
        <v>-4.5941851995991598</v>
      </c>
      <c r="O492" t="s">
        <v>2036</v>
      </c>
      <c r="P492">
        <v>-0.482166547130219</v>
      </c>
      <c r="Q492">
        <v>2.8390403722990301</v>
      </c>
      <c r="R492">
        <v>-1.47834093483114</v>
      </c>
      <c r="S492">
        <v>0.14966113323400401</v>
      </c>
      <c r="T492">
        <v>0.78815857743833395</v>
      </c>
      <c r="U492">
        <v>-4.8028726369544197</v>
      </c>
      <c r="V492" t="s">
        <v>1718</v>
      </c>
      <c r="W492">
        <v>0.57674504569586205</v>
      </c>
      <c r="X492">
        <v>2.95614870301497</v>
      </c>
      <c r="Y492">
        <v>1.31751506520233</v>
      </c>
      <c r="Z492">
        <v>0.19756453819078601</v>
      </c>
      <c r="AA492">
        <v>0.98871446889236103</v>
      </c>
      <c r="AB492">
        <v>-4.77056520480917</v>
      </c>
    </row>
    <row r="493" spans="1:28" x14ac:dyDescent="0.3">
      <c r="A493" t="s">
        <v>1256</v>
      </c>
      <c r="B493">
        <v>0.34281573456250902</v>
      </c>
      <c r="C493">
        <v>3.4882060075212502</v>
      </c>
      <c r="D493">
        <v>1.2398580226714999</v>
      </c>
      <c r="E493">
        <v>0.224566285709936</v>
      </c>
      <c r="F493">
        <v>0.99811993708965197</v>
      </c>
      <c r="G493">
        <v>-4.6935593961405697</v>
      </c>
      <c r="H493" t="s">
        <v>1666</v>
      </c>
      <c r="I493">
        <v>-0.55633015206942504</v>
      </c>
      <c r="J493">
        <v>3.0279422134126399</v>
      </c>
      <c r="K493">
        <v>-1.46584254050858</v>
      </c>
      <c r="L493">
        <v>0.15301622731344899</v>
      </c>
      <c r="M493">
        <v>0.80808773406064005</v>
      </c>
      <c r="N493">
        <v>-4.5948332630926103</v>
      </c>
      <c r="O493" t="s">
        <v>3034</v>
      </c>
      <c r="P493">
        <v>-0.41515331604128503</v>
      </c>
      <c r="Q493">
        <v>4.2581977835987201</v>
      </c>
      <c r="R493">
        <v>-1.4767433341690901</v>
      </c>
      <c r="S493">
        <v>0.15008668365046399</v>
      </c>
      <c r="T493">
        <v>0.78815857743833395</v>
      </c>
      <c r="U493">
        <v>-4.8049247997164199</v>
      </c>
      <c r="V493" t="s">
        <v>3122</v>
      </c>
      <c r="W493">
        <v>0.27907589833439</v>
      </c>
      <c r="X493">
        <v>4.1410539796831101</v>
      </c>
      <c r="Y493">
        <v>1.31690902188819</v>
      </c>
      <c r="Z493">
        <v>0.19776516497572899</v>
      </c>
      <c r="AA493">
        <v>0.98871446889236103</v>
      </c>
      <c r="AB493">
        <v>-4.7712100077886701</v>
      </c>
    </row>
    <row r="494" spans="1:28" x14ac:dyDescent="0.3">
      <c r="A494" t="s">
        <v>3476</v>
      </c>
      <c r="B494">
        <v>-0.38698474187394799</v>
      </c>
      <c r="C494">
        <v>2.7846340155343299</v>
      </c>
      <c r="D494">
        <v>-1.2389965115144499</v>
      </c>
      <c r="E494">
        <v>0.22488067554659999</v>
      </c>
      <c r="F494">
        <v>0.99811993708965197</v>
      </c>
      <c r="G494">
        <v>-4.6943206465715601</v>
      </c>
      <c r="H494" t="s">
        <v>1667</v>
      </c>
      <c r="I494">
        <v>-0.54241550418362205</v>
      </c>
      <c r="J494">
        <v>3.3091859680372</v>
      </c>
      <c r="K494">
        <v>-1.46422497994865</v>
      </c>
      <c r="L494">
        <v>0.153454806970137</v>
      </c>
      <c r="M494">
        <v>0.80875673673489001</v>
      </c>
      <c r="N494">
        <v>-4.5967058359391704</v>
      </c>
      <c r="O494" t="s">
        <v>1682</v>
      </c>
      <c r="P494">
        <v>-0.63874308563139004</v>
      </c>
      <c r="Q494">
        <v>3.8619518731856699</v>
      </c>
      <c r="R494">
        <v>-1.4764388843335201</v>
      </c>
      <c r="S494">
        <v>0.15025493731106501</v>
      </c>
      <c r="T494">
        <v>0.78815857743833395</v>
      </c>
      <c r="U494">
        <v>-4.8053591376533502</v>
      </c>
      <c r="V494" t="s">
        <v>1483</v>
      </c>
      <c r="W494">
        <v>0.47507984923019098</v>
      </c>
      <c r="X494">
        <v>3.46687177384345</v>
      </c>
      <c r="Y494">
        <v>1.3160692004635499</v>
      </c>
      <c r="Z494">
        <v>0.19804344123340001</v>
      </c>
      <c r="AA494">
        <v>0.98871446889236103</v>
      </c>
      <c r="AB494">
        <v>-4.7721031122292796</v>
      </c>
    </row>
    <row r="495" spans="1:28" x14ac:dyDescent="0.3">
      <c r="A495" t="s">
        <v>2966</v>
      </c>
      <c r="B495">
        <v>-0.39280935001195999</v>
      </c>
      <c r="C495">
        <v>3.1935653978045599</v>
      </c>
      <c r="D495">
        <v>-1.23839673901484</v>
      </c>
      <c r="E495">
        <v>0.22509974442403599</v>
      </c>
      <c r="F495">
        <v>0.99811993708965197</v>
      </c>
      <c r="G495">
        <v>-4.6948503449717798</v>
      </c>
      <c r="H495" t="s">
        <v>1668</v>
      </c>
      <c r="I495">
        <v>-0.44330560203307701</v>
      </c>
      <c r="J495">
        <v>3.9252336733755002</v>
      </c>
      <c r="K495">
        <v>-1.45972487675711</v>
      </c>
      <c r="L495">
        <v>0.154680230930512</v>
      </c>
      <c r="M495">
        <v>0.81356153915379004</v>
      </c>
      <c r="N495">
        <v>-4.6019062114067601</v>
      </c>
      <c r="O495" t="s">
        <v>2776</v>
      </c>
      <c r="P495">
        <v>0.44939596767147</v>
      </c>
      <c r="Q495">
        <v>3.41214622411285</v>
      </c>
      <c r="R495">
        <v>1.47535164438176</v>
      </c>
      <c r="S495">
        <v>0.15045817516568599</v>
      </c>
      <c r="T495">
        <v>0.78815857743833395</v>
      </c>
      <c r="U495">
        <v>-4.8067109228703098</v>
      </c>
      <c r="V495" t="s">
        <v>1410</v>
      </c>
      <c r="W495">
        <v>-0.29667612459568499</v>
      </c>
      <c r="X495">
        <v>4.1273335478103901</v>
      </c>
      <c r="Y495">
        <v>-1.3132898503102</v>
      </c>
      <c r="Z495">
        <v>0.19896652866370401</v>
      </c>
      <c r="AA495">
        <v>0.98871446889236103</v>
      </c>
      <c r="AB495">
        <v>-4.7750552530547798</v>
      </c>
    </row>
    <row r="496" spans="1:28" x14ac:dyDescent="0.3">
      <c r="A496" t="s">
        <v>2436</v>
      </c>
      <c r="B496">
        <v>-0.42445636426316802</v>
      </c>
      <c r="C496">
        <v>3.8132915891132</v>
      </c>
      <c r="D496">
        <v>-1.23794142552259</v>
      </c>
      <c r="E496">
        <v>0.22526615603348099</v>
      </c>
      <c r="F496">
        <v>0.99811993708965197</v>
      </c>
      <c r="G496">
        <v>-4.6952523119790897</v>
      </c>
      <c r="H496" t="s">
        <v>1669</v>
      </c>
      <c r="I496">
        <v>0.63029807340210797</v>
      </c>
      <c r="J496">
        <v>2.06258930913955</v>
      </c>
      <c r="K496">
        <v>1.45686373761049</v>
      </c>
      <c r="L496">
        <v>0.15546339899300901</v>
      </c>
      <c r="M496">
        <v>0.81426161984989598</v>
      </c>
      <c r="N496">
        <v>-4.6052055494625899</v>
      </c>
      <c r="O496" t="s">
        <v>1746</v>
      </c>
      <c r="P496">
        <v>0.87931706861687198</v>
      </c>
      <c r="Q496">
        <v>3.7876234108282101</v>
      </c>
      <c r="R496">
        <v>1.4735513250994201</v>
      </c>
      <c r="S496">
        <v>0.151247015680984</v>
      </c>
      <c r="T496">
        <v>0.78815857743833395</v>
      </c>
      <c r="U496">
        <v>-4.8091679543396904</v>
      </c>
      <c r="V496" t="s">
        <v>2742</v>
      </c>
      <c r="W496">
        <v>0.56189518942731498</v>
      </c>
      <c r="X496">
        <v>2.30221733303221</v>
      </c>
      <c r="Y496">
        <v>1.3126835527784499</v>
      </c>
      <c r="Z496">
        <v>0.19916833241269899</v>
      </c>
      <c r="AA496">
        <v>0.98871446889236103</v>
      </c>
      <c r="AB496">
        <v>-4.7756985196273796</v>
      </c>
    </row>
    <row r="497" spans="1:28" x14ac:dyDescent="0.3">
      <c r="A497" t="s">
        <v>2659</v>
      </c>
      <c r="B497">
        <v>0.311393663440308</v>
      </c>
      <c r="C497">
        <v>4.2494790611261397</v>
      </c>
      <c r="D497">
        <v>1.2369247816325499</v>
      </c>
      <c r="E497">
        <v>0.22563806014223201</v>
      </c>
      <c r="F497">
        <v>0.99811993708965197</v>
      </c>
      <c r="G497">
        <v>-4.6961493735927604</v>
      </c>
      <c r="H497" t="s">
        <v>1670</v>
      </c>
      <c r="I497">
        <v>-0.48229055158484702</v>
      </c>
      <c r="J497">
        <v>2.91682400883847</v>
      </c>
      <c r="K497">
        <v>-1.45529594008728</v>
      </c>
      <c r="L497">
        <v>0.15589388457148401</v>
      </c>
      <c r="M497">
        <v>0.81426161984989598</v>
      </c>
      <c r="N497">
        <v>-4.6070111435525396</v>
      </c>
      <c r="O497" t="s">
        <v>3304</v>
      </c>
      <c r="P497">
        <v>-0.54082139382825301</v>
      </c>
      <c r="Q497">
        <v>3.4927486870722899</v>
      </c>
      <c r="R497">
        <v>-1.4722496300603201</v>
      </c>
      <c r="S497">
        <v>0.15128886222249799</v>
      </c>
      <c r="T497">
        <v>0.78815857743833395</v>
      </c>
      <c r="U497">
        <v>-4.8106869436267798</v>
      </c>
      <c r="V497" t="s">
        <v>3260</v>
      </c>
      <c r="W497">
        <v>0.57470870406140995</v>
      </c>
      <c r="X497">
        <v>4.1611334729843499</v>
      </c>
      <c r="Y497">
        <v>1.31140060306315</v>
      </c>
      <c r="Z497">
        <v>0.19967885650393799</v>
      </c>
      <c r="AA497">
        <v>0.98871446889236103</v>
      </c>
      <c r="AB497">
        <v>-4.7770571587503099</v>
      </c>
    </row>
    <row r="498" spans="1:28" x14ac:dyDescent="0.3">
      <c r="A498" t="s">
        <v>3429</v>
      </c>
      <c r="B498">
        <v>-0.48462457399824899</v>
      </c>
      <c r="C498">
        <v>2.0884008776186498</v>
      </c>
      <c r="D498">
        <v>-1.23455445034323</v>
      </c>
      <c r="E498">
        <v>0.22650695162876</v>
      </c>
      <c r="F498">
        <v>0.99811993708965197</v>
      </c>
      <c r="G498">
        <v>-4.6982383844565101</v>
      </c>
      <c r="H498" t="s">
        <v>1671</v>
      </c>
      <c r="I498">
        <v>-0.32841563494748299</v>
      </c>
      <c r="J498">
        <v>4.4900622155032002</v>
      </c>
      <c r="K498">
        <v>-1.4547434356908799</v>
      </c>
      <c r="L498">
        <v>0.15604581729175801</v>
      </c>
      <c r="M498">
        <v>0.81426161984989598</v>
      </c>
      <c r="N498">
        <v>-4.60764705771403</v>
      </c>
      <c r="O498" t="s">
        <v>3412</v>
      </c>
      <c r="P498">
        <v>0.50589579244466598</v>
      </c>
      <c r="Q498">
        <v>2.7729864572289502</v>
      </c>
      <c r="R498">
        <v>1.4721836638814501</v>
      </c>
      <c r="S498">
        <v>0.151306567041575</v>
      </c>
      <c r="T498">
        <v>0.78815857743833395</v>
      </c>
      <c r="U498">
        <v>-4.8107714185579598</v>
      </c>
      <c r="V498" t="s">
        <v>3253</v>
      </c>
      <c r="W498">
        <v>-0.45766976532040099</v>
      </c>
      <c r="X498">
        <v>2.9201222848293802</v>
      </c>
      <c r="Y498">
        <v>-1.31105112574966</v>
      </c>
      <c r="Z498">
        <v>0.19971246010268501</v>
      </c>
      <c r="AA498">
        <v>0.98871446889236103</v>
      </c>
      <c r="AB498">
        <v>-4.7774291941304998</v>
      </c>
    </row>
    <row r="499" spans="1:28" x14ac:dyDescent="0.3">
      <c r="A499" t="s">
        <v>3338</v>
      </c>
      <c r="B499">
        <v>-0.41314205610750898</v>
      </c>
      <c r="C499">
        <v>3.48239873579552</v>
      </c>
      <c r="D499">
        <v>-1.23387419867913</v>
      </c>
      <c r="E499">
        <v>0.22675677358329499</v>
      </c>
      <c r="F499">
        <v>0.99811993708965197</v>
      </c>
      <c r="G499">
        <v>-4.6988372517230301</v>
      </c>
      <c r="H499" t="s">
        <v>1672</v>
      </c>
      <c r="I499">
        <v>0.30391551612545498</v>
      </c>
      <c r="J499">
        <v>4.1799410787257303</v>
      </c>
      <c r="K499">
        <v>1.454657616105</v>
      </c>
      <c r="L499">
        <v>0.15606942732950199</v>
      </c>
      <c r="M499">
        <v>0.81426161984989598</v>
      </c>
      <c r="N499">
        <v>-4.6077458148805999</v>
      </c>
      <c r="O499" t="s">
        <v>3625</v>
      </c>
      <c r="P499">
        <v>0.48684799424507302</v>
      </c>
      <c r="Q499">
        <v>2.23095141089579</v>
      </c>
      <c r="R499">
        <v>1.4715375632845999</v>
      </c>
      <c r="S499">
        <v>0.151480063146647</v>
      </c>
      <c r="T499">
        <v>0.78815857743833395</v>
      </c>
      <c r="U499">
        <v>-4.8115986309703898</v>
      </c>
      <c r="V499" t="s">
        <v>2845</v>
      </c>
      <c r="W499">
        <v>-0.39979430176278902</v>
      </c>
      <c r="X499">
        <v>3.6317625509335598</v>
      </c>
      <c r="Y499">
        <v>-1.3101783516559899</v>
      </c>
      <c r="Z499">
        <v>0.20000384438525001</v>
      </c>
      <c r="AA499">
        <v>0.98871446889236103</v>
      </c>
      <c r="AB499">
        <v>-4.7783537240810601</v>
      </c>
    </row>
    <row r="500" spans="1:28" x14ac:dyDescent="0.3">
      <c r="A500" t="s">
        <v>2950</v>
      </c>
      <c r="B500">
        <v>0.34113635129184</v>
      </c>
      <c r="C500">
        <v>4.9527800100331199</v>
      </c>
      <c r="D500">
        <v>1.2300220449299999</v>
      </c>
      <c r="E500">
        <v>0.228175368683736</v>
      </c>
      <c r="F500">
        <v>0.99811993708965197</v>
      </c>
      <c r="G500">
        <v>-4.7022230712104296</v>
      </c>
      <c r="H500" t="s">
        <v>1673</v>
      </c>
      <c r="I500">
        <v>-0.415168341319891</v>
      </c>
      <c r="J500">
        <v>2.7349844077764498</v>
      </c>
      <c r="K500">
        <v>-1.4524536351214501</v>
      </c>
      <c r="L500">
        <v>0.15667674556776501</v>
      </c>
      <c r="M500">
        <v>0.81479516665950602</v>
      </c>
      <c r="N500">
        <v>-4.6102803649582498</v>
      </c>
      <c r="O500" t="s">
        <v>2801</v>
      </c>
      <c r="P500">
        <v>-0.42956874065525202</v>
      </c>
      <c r="Q500">
        <v>2.5468185647691</v>
      </c>
      <c r="R500">
        <v>-1.47122487390503</v>
      </c>
      <c r="S500">
        <v>0.15156408612585001</v>
      </c>
      <c r="T500">
        <v>0.78815857743833395</v>
      </c>
      <c r="U500">
        <v>-4.8119988606751098</v>
      </c>
      <c r="V500" t="s">
        <v>3557</v>
      </c>
      <c r="W500">
        <v>-0.40972298022049403</v>
      </c>
      <c r="X500">
        <v>4.18163255627538</v>
      </c>
      <c r="Y500">
        <v>-1.30926699361954</v>
      </c>
      <c r="Z500">
        <v>0.2003084581358</v>
      </c>
      <c r="AA500">
        <v>0.98871446889236103</v>
      </c>
      <c r="AB500">
        <v>-4.7793185517354004</v>
      </c>
    </row>
    <row r="501" spans="1:28" x14ac:dyDescent="0.3">
      <c r="A501" t="s">
        <v>2981</v>
      </c>
      <c r="B501">
        <v>0.31484243695599801</v>
      </c>
      <c r="C501">
        <v>3.3857821951856399</v>
      </c>
      <c r="D501">
        <v>1.2290308296563399</v>
      </c>
      <c r="E501">
        <v>0.22854146561809399</v>
      </c>
      <c r="F501">
        <v>0.99811993708965197</v>
      </c>
      <c r="G501">
        <v>-4.7030927875533397</v>
      </c>
      <c r="H501" t="s">
        <v>1674</v>
      </c>
      <c r="I501">
        <v>-0.26996939016627702</v>
      </c>
      <c r="J501">
        <v>3.51282499065446</v>
      </c>
      <c r="K501">
        <v>-1.45080340720644</v>
      </c>
      <c r="L501">
        <v>0.157132705161524</v>
      </c>
      <c r="M501">
        <v>0.81479516665950602</v>
      </c>
      <c r="N501">
        <v>-4.6121759774838598</v>
      </c>
      <c r="O501" t="s">
        <v>1244</v>
      </c>
      <c r="P501">
        <v>-0.62155145493414998</v>
      </c>
      <c r="Q501">
        <v>3.0025610449992501</v>
      </c>
      <c r="R501">
        <v>-1.47081539880489</v>
      </c>
      <c r="S501">
        <v>0.151674172827508</v>
      </c>
      <c r="T501">
        <v>0.78815857743833395</v>
      </c>
      <c r="U501">
        <v>-4.8125228624149496</v>
      </c>
      <c r="V501" t="s">
        <v>2483</v>
      </c>
      <c r="W501">
        <v>-0.38995238197055998</v>
      </c>
      <c r="X501">
        <v>3.6599679091421198</v>
      </c>
      <c r="Y501">
        <v>-1.30823072659824</v>
      </c>
      <c r="Z501">
        <v>0.20065525365942199</v>
      </c>
      <c r="AA501">
        <v>0.98871446889236103</v>
      </c>
      <c r="AB501">
        <v>-4.7804149037819199</v>
      </c>
    </row>
    <row r="502" spans="1:28" x14ac:dyDescent="0.3">
      <c r="A502" t="s">
        <v>1943</v>
      </c>
      <c r="B502">
        <v>0.47272122108148801</v>
      </c>
      <c r="C502">
        <v>2.42791449976361</v>
      </c>
      <c r="D502">
        <v>1.22830710200723</v>
      </c>
      <c r="E502">
        <v>0.228809045595364</v>
      </c>
      <c r="F502">
        <v>0.99811993708965197</v>
      </c>
      <c r="G502">
        <v>-4.7037274146205004</v>
      </c>
      <c r="H502" t="s">
        <v>1675</v>
      </c>
      <c r="I502">
        <v>0.33508870822897802</v>
      </c>
      <c r="J502">
        <v>4.3096332939708297</v>
      </c>
      <c r="K502">
        <v>1.45080085601671</v>
      </c>
      <c r="L502">
        <v>0.15713341087458099</v>
      </c>
      <c r="M502">
        <v>0.81479516665950602</v>
      </c>
      <c r="N502">
        <v>-4.6121789066171299</v>
      </c>
      <c r="O502" t="s">
        <v>3262</v>
      </c>
      <c r="P502">
        <v>-0.44717356880391301</v>
      </c>
      <c r="Q502">
        <v>3.0059386689725001</v>
      </c>
      <c r="R502">
        <v>-1.4686854272224401</v>
      </c>
      <c r="S502">
        <v>0.15224784396125601</v>
      </c>
      <c r="T502">
        <v>0.789557318783074</v>
      </c>
      <c r="U502">
        <v>-4.8152465603963002</v>
      </c>
      <c r="V502" t="s">
        <v>3383</v>
      </c>
      <c r="W502">
        <v>0.30993845154879002</v>
      </c>
      <c r="X502">
        <v>3.17226781800538</v>
      </c>
      <c r="Y502">
        <v>1.3079826707193301</v>
      </c>
      <c r="Z502">
        <v>0.20073833587823101</v>
      </c>
      <c r="AA502">
        <v>0.98871446889236103</v>
      </c>
      <c r="AB502">
        <v>-4.7806772299040103</v>
      </c>
    </row>
    <row r="503" spans="1:28" x14ac:dyDescent="0.3">
      <c r="A503" t="s">
        <v>2366</v>
      </c>
      <c r="B503">
        <v>-0.22644698954951101</v>
      </c>
      <c r="C503">
        <v>4.2771430375944703</v>
      </c>
      <c r="D503">
        <v>-1.22783478697686</v>
      </c>
      <c r="E503">
        <v>0.228983798388085</v>
      </c>
      <c r="F503">
        <v>0.99811993708965197</v>
      </c>
      <c r="G503">
        <v>-4.7041414041772498</v>
      </c>
      <c r="H503" t="s">
        <v>1676</v>
      </c>
      <c r="I503">
        <v>0.397268257112187</v>
      </c>
      <c r="J503">
        <v>3.2790004359592801</v>
      </c>
      <c r="K503">
        <v>1.4497345045818999</v>
      </c>
      <c r="L503">
        <v>0.15742860721033999</v>
      </c>
      <c r="M503">
        <v>0.81479516665950602</v>
      </c>
      <c r="N503">
        <v>-4.6134028499131903</v>
      </c>
      <c r="O503" t="s">
        <v>3443</v>
      </c>
      <c r="P503">
        <v>0.31978681040241003</v>
      </c>
      <c r="Q503">
        <v>5.0162120769296701</v>
      </c>
      <c r="R503">
        <v>1.46726886454448</v>
      </c>
      <c r="S503">
        <v>0.15263033010070401</v>
      </c>
      <c r="T503">
        <v>0.78996096996232801</v>
      </c>
      <c r="U503">
        <v>-4.8170561217773802</v>
      </c>
      <c r="V503" t="s">
        <v>2151</v>
      </c>
      <c r="W503">
        <v>0.364226189695602</v>
      </c>
      <c r="X503">
        <v>2.2355563171259401</v>
      </c>
      <c r="Y503">
        <v>1.3064053657030901</v>
      </c>
      <c r="Z503">
        <v>0.20126724502226201</v>
      </c>
      <c r="AA503">
        <v>0.98871446889236103</v>
      </c>
      <c r="AB503">
        <v>-4.7823442569544499</v>
      </c>
    </row>
    <row r="504" spans="1:28" x14ac:dyDescent="0.3">
      <c r="A504" t="s">
        <v>1593</v>
      </c>
      <c r="B504">
        <v>-0.39184784856529897</v>
      </c>
      <c r="C504">
        <v>2.5138169721953201</v>
      </c>
      <c r="D504">
        <v>-1.2266562032019199</v>
      </c>
      <c r="E504">
        <v>0.22942030004554201</v>
      </c>
      <c r="F504">
        <v>0.99811993708965197</v>
      </c>
      <c r="G504">
        <v>-4.7051738360744704</v>
      </c>
      <c r="H504" t="s">
        <v>1677</v>
      </c>
      <c r="I504">
        <v>0.35513235335923099</v>
      </c>
      <c r="J504">
        <v>3.28163352484406</v>
      </c>
      <c r="K504">
        <v>1.4462429303848801</v>
      </c>
      <c r="L504">
        <v>0.15839826293846601</v>
      </c>
      <c r="M504">
        <v>0.81655203387111897</v>
      </c>
      <c r="N504">
        <v>-4.6174050973288399</v>
      </c>
      <c r="O504" t="s">
        <v>3150</v>
      </c>
      <c r="P504">
        <v>0.38530092971902902</v>
      </c>
      <c r="Q504">
        <v>3.0707981524742101</v>
      </c>
      <c r="R504">
        <v>1.46163719494278</v>
      </c>
      <c r="S504">
        <v>0.15415853666845999</v>
      </c>
      <c r="T504">
        <v>0.795392938806185</v>
      </c>
      <c r="U504">
        <v>-4.8242354346207996</v>
      </c>
      <c r="V504" t="s">
        <v>296</v>
      </c>
      <c r="W504">
        <v>0.56940491890441502</v>
      </c>
      <c r="X504">
        <v>4.9042964844198904</v>
      </c>
      <c r="Y504">
        <v>1.30439477279473</v>
      </c>
      <c r="Z504">
        <v>0.20202572458984899</v>
      </c>
      <c r="AA504">
        <v>0.98871446889236103</v>
      </c>
      <c r="AB504">
        <v>-4.78446305018036</v>
      </c>
    </row>
    <row r="505" spans="1:28" x14ac:dyDescent="0.3">
      <c r="A505" t="s">
        <v>2437</v>
      </c>
      <c r="B505">
        <v>-0.25487437074614999</v>
      </c>
      <c r="C505">
        <v>3.7635648499868402</v>
      </c>
      <c r="D505">
        <v>-1.2254287437376401</v>
      </c>
      <c r="E505">
        <v>0.22987556402173301</v>
      </c>
      <c r="F505">
        <v>0.99811993708965197</v>
      </c>
      <c r="G505">
        <v>-4.7062481560830998</v>
      </c>
      <c r="H505" t="s">
        <v>1678</v>
      </c>
      <c r="I505">
        <v>-0.44062330357805302</v>
      </c>
      <c r="J505">
        <v>3.87201991989614</v>
      </c>
      <c r="K505">
        <v>-1.4446920192446999</v>
      </c>
      <c r="L505">
        <v>0.15883049159288401</v>
      </c>
      <c r="M505">
        <v>0.81655203387111897</v>
      </c>
      <c r="N505">
        <v>-4.6191802203977099</v>
      </c>
      <c r="O505" t="s">
        <v>2149</v>
      </c>
      <c r="P505">
        <v>0.34014959296188502</v>
      </c>
      <c r="Q505">
        <v>3.47434751780284</v>
      </c>
      <c r="R505">
        <v>1.4611425419303401</v>
      </c>
      <c r="S505">
        <v>0.15429334678731599</v>
      </c>
      <c r="T505">
        <v>0.795392938806185</v>
      </c>
      <c r="U505">
        <v>-4.8248648960068001</v>
      </c>
      <c r="V505" t="s">
        <v>1960</v>
      </c>
      <c r="W505">
        <v>-0.58518824148449999</v>
      </c>
      <c r="X505">
        <v>5.1044438801202299</v>
      </c>
      <c r="Y505">
        <v>-1.3013991728132199</v>
      </c>
      <c r="Z505">
        <v>0.20308827796328899</v>
      </c>
      <c r="AA505">
        <v>0.98871446889236103</v>
      </c>
      <c r="AB505">
        <v>-4.7876163001182004</v>
      </c>
    </row>
    <row r="506" spans="1:28" x14ac:dyDescent="0.3">
      <c r="A506" t="s">
        <v>2195</v>
      </c>
      <c r="B506">
        <v>-0.52542323230705401</v>
      </c>
      <c r="C506">
        <v>2.2370932210237702</v>
      </c>
      <c r="D506">
        <v>-1.2253989988625</v>
      </c>
      <c r="E506">
        <v>0.22988660474659001</v>
      </c>
      <c r="F506">
        <v>0.99811993708965197</v>
      </c>
      <c r="G506">
        <v>-4.7062741782117596</v>
      </c>
      <c r="H506" t="s">
        <v>1679</v>
      </c>
      <c r="I506">
        <v>0.43071111731601802</v>
      </c>
      <c r="J506">
        <v>2.0543327489531702</v>
      </c>
      <c r="K506">
        <v>1.44429389553694</v>
      </c>
      <c r="L506">
        <v>0.15894159710420599</v>
      </c>
      <c r="M506">
        <v>0.81655203387111897</v>
      </c>
      <c r="N506">
        <v>-4.6196356396475302</v>
      </c>
      <c r="O506" t="s">
        <v>3552</v>
      </c>
      <c r="P506">
        <v>0.49804065907211797</v>
      </c>
      <c r="Q506">
        <v>5.2922790996859197</v>
      </c>
      <c r="R506">
        <v>1.45550126555875</v>
      </c>
      <c r="S506">
        <v>0.15583745234277999</v>
      </c>
      <c r="T506">
        <v>0.79954988481935696</v>
      </c>
      <c r="U506">
        <v>-4.83203070042339</v>
      </c>
      <c r="V506" t="s">
        <v>3621</v>
      </c>
      <c r="W506">
        <v>0.39435302766926</v>
      </c>
      <c r="X506">
        <v>3.7871149974876399</v>
      </c>
      <c r="Y506">
        <v>1.30073314868311</v>
      </c>
      <c r="Z506">
        <v>0.20317810242735801</v>
      </c>
      <c r="AA506">
        <v>0.98871446889236103</v>
      </c>
      <c r="AB506">
        <v>-4.7883245811254698</v>
      </c>
    </row>
    <row r="507" spans="1:28" x14ac:dyDescent="0.3">
      <c r="A507" t="s">
        <v>2103</v>
      </c>
      <c r="B507">
        <v>0.329676163960956</v>
      </c>
      <c r="C507">
        <v>3.2564587531522302</v>
      </c>
      <c r="D507">
        <v>1.2246697131814599</v>
      </c>
      <c r="E507">
        <v>0.23015742546297299</v>
      </c>
      <c r="F507">
        <v>0.99811993708965197</v>
      </c>
      <c r="G507">
        <v>-4.7069120157192499</v>
      </c>
      <c r="H507" t="s">
        <v>1680</v>
      </c>
      <c r="I507">
        <v>-0.57549609243468602</v>
      </c>
      <c r="J507">
        <v>2.6540426990040298</v>
      </c>
      <c r="K507">
        <v>-1.44398558329603</v>
      </c>
      <c r="L507">
        <v>0.15902768110486501</v>
      </c>
      <c r="M507">
        <v>0.81655203387111897</v>
      </c>
      <c r="N507">
        <v>-4.6199882492125299</v>
      </c>
      <c r="O507" t="s">
        <v>2300</v>
      </c>
      <c r="P507">
        <v>-0.52058675716939296</v>
      </c>
      <c r="Q507">
        <v>3.2116807761886799</v>
      </c>
      <c r="R507">
        <v>-1.45535305919576</v>
      </c>
      <c r="S507">
        <v>0.15587818416083701</v>
      </c>
      <c r="T507">
        <v>0.79954988481935696</v>
      </c>
      <c r="U507">
        <v>-4.8322186389732904</v>
      </c>
      <c r="V507" t="s">
        <v>1366</v>
      </c>
      <c r="W507">
        <v>-0.411606347536845</v>
      </c>
      <c r="X507">
        <v>2.8370873638576901</v>
      </c>
      <c r="Y507">
        <v>-1.30062260208724</v>
      </c>
      <c r="Z507">
        <v>0.203215480753315</v>
      </c>
      <c r="AA507">
        <v>0.98871446889236103</v>
      </c>
      <c r="AB507">
        <v>-4.7884409061575903</v>
      </c>
    </row>
    <row r="508" spans="1:28" x14ac:dyDescent="0.3">
      <c r="A508" t="s">
        <v>2993</v>
      </c>
      <c r="B508">
        <v>0.27818124168987801</v>
      </c>
      <c r="C508">
        <v>4.5344515801334602</v>
      </c>
      <c r="D508">
        <v>1.2242077215084299</v>
      </c>
      <c r="E508">
        <v>0.230329109598682</v>
      </c>
      <c r="F508">
        <v>0.99811993708965197</v>
      </c>
      <c r="G508">
        <v>-4.7073159035375003</v>
      </c>
      <c r="H508" t="s">
        <v>1681</v>
      </c>
      <c r="I508">
        <v>-0.30560110836624499</v>
      </c>
      <c r="J508">
        <v>3.5386561030080999</v>
      </c>
      <c r="K508">
        <v>-1.44242745116164</v>
      </c>
      <c r="L508">
        <v>0.15946329476016699</v>
      </c>
      <c r="M508">
        <v>0.81716303351894903</v>
      </c>
      <c r="N508">
        <v>-4.6217692725488799</v>
      </c>
      <c r="O508" t="s">
        <v>1433</v>
      </c>
      <c r="P508">
        <v>-0.34407704120091698</v>
      </c>
      <c r="Q508">
        <v>2.94054138956936</v>
      </c>
      <c r="R508">
        <v>-1.45481993035335</v>
      </c>
      <c r="S508">
        <v>0.15602477505537801</v>
      </c>
      <c r="T508">
        <v>0.79954988481935696</v>
      </c>
      <c r="U508">
        <v>-4.8328945571777</v>
      </c>
      <c r="V508" t="s">
        <v>2245</v>
      </c>
      <c r="W508">
        <v>-0.68445020742763496</v>
      </c>
      <c r="X508">
        <v>2.2713572088574501</v>
      </c>
      <c r="Y508">
        <v>-1.3001419811594499</v>
      </c>
      <c r="Z508">
        <v>0.20337805078391799</v>
      </c>
      <c r="AA508">
        <v>0.98871446889236103</v>
      </c>
      <c r="AB508">
        <v>-4.78894654921426</v>
      </c>
    </row>
    <row r="509" spans="1:28" x14ac:dyDescent="0.3">
      <c r="A509" t="s">
        <v>1475</v>
      </c>
      <c r="B509">
        <v>0.28664903743765102</v>
      </c>
      <c r="C509">
        <v>5.4964993093598098</v>
      </c>
      <c r="D509">
        <v>1.22367030549162</v>
      </c>
      <c r="E509">
        <v>0.23052894301899901</v>
      </c>
      <c r="F509">
        <v>0.99811993708965197</v>
      </c>
      <c r="G509">
        <v>-4.7077855610582704</v>
      </c>
      <c r="H509" t="s">
        <v>1682</v>
      </c>
      <c r="I509">
        <v>0.62365207728048899</v>
      </c>
      <c r="J509">
        <v>3.8619518731856699</v>
      </c>
      <c r="K509">
        <v>1.4415563908329401</v>
      </c>
      <c r="L509">
        <v>0.15979371971130199</v>
      </c>
      <c r="M509">
        <v>0.81716303351894903</v>
      </c>
      <c r="N509">
        <v>-4.6228090859812401</v>
      </c>
      <c r="O509" t="s">
        <v>3433</v>
      </c>
      <c r="P509">
        <v>0.57086482085204704</v>
      </c>
      <c r="Q509">
        <v>3.7830542536509402</v>
      </c>
      <c r="R509">
        <v>1.4508997379008599</v>
      </c>
      <c r="S509">
        <v>0.15710605989930701</v>
      </c>
      <c r="T509">
        <v>0.80014394892419805</v>
      </c>
      <c r="U509">
        <v>-4.8378581897717501</v>
      </c>
      <c r="V509" t="s">
        <v>2977</v>
      </c>
      <c r="W509">
        <v>-0.32725307360482297</v>
      </c>
      <c r="X509">
        <v>2.9559985853422899</v>
      </c>
      <c r="Y509">
        <v>-1.2984188727617201</v>
      </c>
      <c r="Z509">
        <v>0.20396170956222501</v>
      </c>
      <c r="AA509">
        <v>0.98871446889236103</v>
      </c>
      <c r="AB509">
        <v>-4.79075802079974</v>
      </c>
    </row>
    <row r="510" spans="1:28" x14ac:dyDescent="0.3">
      <c r="A510" t="s">
        <v>3217</v>
      </c>
      <c r="B510">
        <v>-0.79586406476426297</v>
      </c>
      <c r="C510">
        <v>2.3033796886915701</v>
      </c>
      <c r="D510">
        <v>-1.2237784212618501</v>
      </c>
      <c r="E510">
        <v>0.230640373843125</v>
      </c>
      <c r="F510">
        <v>0.99811993708965197</v>
      </c>
      <c r="G510">
        <v>-4.7076746827090599</v>
      </c>
      <c r="H510" t="s">
        <v>1683</v>
      </c>
      <c r="I510">
        <v>0.51920155904108001</v>
      </c>
      <c r="J510">
        <v>2.6448555002904399</v>
      </c>
      <c r="K510">
        <v>1.4392010618311799</v>
      </c>
      <c r="L510">
        <v>0.16036832325311501</v>
      </c>
      <c r="M510">
        <v>0.81716303351894903</v>
      </c>
      <c r="N510">
        <v>-4.6254520125707197</v>
      </c>
      <c r="O510" t="s">
        <v>2517</v>
      </c>
      <c r="P510">
        <v>0.443978271447654</v>
      </c>
      <c r="Q510">
        <v>3.24130382706679</v>
      </c>
      <c r="R510">
        <v>1.45003419563031</v>
      </c>
      <c r="S510">
        <v>0.15734559967339001</v>
      </c>
      <c r="T510">
        <v>0.80014394892419805</v>
      </c>
      <c r="U510">
        <v>-4.8389525671145304</v>
      </c>
      <c r="V510" t="s">
        <v>1574</v>
      </c>
      <c r="W510">
        <v>-0.26911572319740701</v>
      </c>
      <c r="X510">
        <v>3.84029661448541</v>
      </c>
      <c r="Y510">
        <v>-1.29790510631838</v>
      </c>
      <c r="Z510">
        <v>0.20413598226992799</v>
      </c>
      <c r="AA510">
        <v>0.98871446889236103</v>
      </c>
      <c r="AB510">
        <v>-4.7912977265357402</v>
      </c>
    </row>
    <row r="511" spans="1:28" x14ac:dyDescent="0.3">
      <c r="A511" t="s">
        <v>3706</v>
      </c>
      <c r="B511">
        <v>0.62720788246638504</v>
      </c>
      <c r="C511">
        <v>3.5198837729621699</v>
      </c>
      <c r="D511">
        <v>1.2226924707939599</v>
      </c>
      <c r="E511">
        <v>0.23104442251694399</v>
      </c>
      <c r="F511">
        <v>0.99811993708965197</v>
      </c>
      <c r="G511">
        <v>-4.7086228032517798</v>
      </c>
      <c r="H511" t="s">
        <v>1684</v>
      </c>
      <c r="I511">
        <v>0.47625021167760301</v>
      </c>
      <c r="J511">
        <v>2.82559015807976</v>
      </c>
      <c r="K511">
        <v>1.4386973757477299</v>
      </c>
      <c r="L511">
        <v>0.16050997852780299</v>
      </c>
      <c r="M511">
        <v>0.81716303351894903</v>
      </c>
      <c r="N511">
        <v>-4.6260263101493297</v>
      </c>
      <c r="O511" t="s">
        <v>2029</v>
      </c>
      <c r="P511">
        <v>0.32046992409395703</v>
      </c>
      <c r="Q511">
        <v>3.9786790912161898</v>
      </c>
      <c r="R511">
        <v>1.4487502914245201</v>
      </c>
      <c r="S511">
        <v>0.157701456802327</v>
      </c>
      <c r="T511">
        <v>0.80014394892419805</v>
      </c>
      <c r="U511">
        <v>-4.8405748831516604</v>
      </c>
      <c r="V511" t="s">
        <v>2069</v>
      </c>
      <c r="W511">
        <v>0.45893852110764299</v>
      </c>
      <c r="X511">
        <v>2.8062981243116898</v>
      </c>
      <c r="Y511">
        <v>1.2976815460878599</v>
      </c>
      <c r="Z511">
        <v>0.20421185077878601</v>
      </c>
      <c r="AA511">
        <v>0.98871446889236103</v>
      </c>
      <c r="AB511">
        <v>-4.7915325155500401</v>
      </c>
    </row>
    <row r="512" spans="1:28" x14ac:dyDescent="0.3">
      <c r="A512" t="s">
        <v>2104</v>
      </c>
      <c r="B512">
        <v>-0.28582766084786299</v>
      </c>
      <c r="C512">
        <v>4.1971406169272898</v>
      </c>
      <c r="D512">
        <v>-1.22175413099748</v>
      </c>
      <c r="E512">
        <v>0.23124250907242899</v>
      </c>
      <c r="F512">
        <v>0.99811993708965197</v>
      </c>
      <c r="G512">
        <v>-4.7094586635978004</v>
      </c>
      <c r="H512" t="s">
        <v>1685</v>
      </c>
      <c r="I512">
        <v>-0.41704397755789702</v>
      </c>
      <c r="J512">
        <v>3.2277961100419299</v>
      </c>
      <c r="K512">
        <v>-1.4379427752715599</v>
      </c>
      <c r="L512">
        <v>0.16072238607584399</v>
      </c>
      <c r="M512">
        <v>0.81716303351894903</v>
      </c>
      <c r="N512">
        <v>-4.6268863783942997</v>
      </c>
      <c r="O512" t="s">
        <v>3632</v>
      </c>
      <c r="P512">
        <v>-0.54449777181288905</v>
      </c>
      <c r="Q512">
        <v>2.2722520475785002</v>
      </c>
      <c r="R512">
        <v>-1.4485789446836499</v>
      </c>
      <c r="S512">
        <v>0.15774899702240899</v>
      </c>
      <c r="T512">
        <v>0.80014394892419805</v>
      </c>
      <c r="U512">
        <v>-4.8407913003153604</v>
      </c>
      <c r="V512" t="s">
        <v>1939</v>
      </c>
      <c r="W512">
        <v>-0.23641432695015499</v>
      </c>
      <c r="X512">
        <v>3.5316008178867899</v>
      </c>
      <c r="Y512">
        <v>-1.29576797423095</v>
      </c>
      <c r="Z512">
        <v>0.20486213162599701</v>
      </c>
      <c r="AA512">
        <v>0.98871446889236103</v>
      </c>
      <c r="AB512">
        <v>-4.7935407504435101</v>
      </c>
    </row>
    <row r="513" spans="1:28" x14ac:dyDescent="0.3">
      <c r="A513" t="s">
        <v>3199</v>
      </c>
      <c r="B513">
        <v>-0.524768641361816</v>
      </c>
      <c r="C513">
        <v>2.3387158158317098</v>
      </c>
      <c r="D513">
        <v>-1.2209722923099999</v>
      </c>
      <c r="E513">
        <v>0.23153413159865299</v>
      </c>
      <c r="F513">
        <v>0.99811993708965197</v>
      </c>
      <c r="G513">
        <v>-4.7101406610998904</v>
      </c>
      <c r="H513" t="s">
        <v>1686</v>
      </c>
      <c r="I513">
        <v>0.247137200860686</v>
      </c>
      <c r="J513">
        <v>4.3025233978118198</v>
      </c>
      <c r="K513">
        <v>1.43492107827107</v>
      </c>
      <c r="L513">
        <v>0.16157517924565101</v>
      </c>
      <c r="M513">
        <v>0.817307665513061</v>
      </c>
      <c r="N513">
        <v>-4.63032656806962</v>
      </c>
      <c r="O513" t="s">
        <v>2823</v>
      </c>
      <c r="P513">
        <v>-0.36981609118001801</v>
      </c>
      <c r="Q513">
        <v>3.7390726378306098</v>
      </c>
      <c r="R513">
        <v>-1.4470343544688</v>
      </c>
      <c r="S513">
        <v>0.158178058947538</v>
      </c>
      <c r="T513">
        <v>0.80014394892419805</v>
      </c>
      <c r="U513">
        <v>-4.8427411829709701</v>
      </c>
      <c r="V513" t="s">
        <v>2719</v>
      </c>
      <c r="W513">
        <v>0.28628163850823901</v>
      </c>
      <c r="X513">
        <v>2.7390799008600002</v>
      </c>
      <c r="Y513">
        <v>1.29492468984526</v>
      </c>
      <c r="Z513">
        <v>0.205149202773065</v>
      </c>
      <c r="AA513">
        <v>0.98871446889236103</v>
      </c>
      <c r="AB513">
        <v>-4.7944249268875501</v>
      </c>
    </row>
    <row r="514" spans="1:28" x14ac:dyDescent="0.3">
      <c r="A514" t="s">
        <v>1237</v>
      </c>
      <c r="B514">
        <v>0.29402272980642202</v>
      </c>
      <c r="C514">
        <v>4.5415813218744798</v>
      </c>
      <c r="D514">
        <v>1.2205682904623401</v>
      </c>
      <c r="E514">
        <v>0.23168493002802201</v>
      </c>
      <c r="F514">
        <v>0.99811993708965197</v>
      </c>
      <c r="G514">
        <v>-4.7104929211272299</v>
      </c>
      <c r="H514" t="s">
        <v>1687</v>
      </c>
      <c r="I514">
        <v>-0.51706228530404097</v>
      </c>
      <c r="J514">
        <v>2.3742620283876001</v>
      </c>
      <c r="K514">
        <v>-1.4330688415117101</v>
      </c>
      <c r="L514">
        <v>0.16209969471944299</v>
      </c>
      <c r="M514">
        <v>0.817307665513061</v>
      </c>
      <c r="N514">
        <v>-4.6324322929328599</v>
      </c>
      <c r="O514" t="s">
        <v>3265</v>
      </c>
      <c r="P514">
        <v>0.65025243540649302</v>
      </c>
      <c r="Q514">
        <v>2.4619549744215701</v>
      </c>
      <c r="R514">
        <v>1.4463924548843601</v>
      </c>
      <c r="S514">
        <v>0.15835664092598001</v>
      </c>
      <c r="T514">
        <v>0.80014394892419805</v>
      </c>
      <c r="U514">
        <v>-4.8435509887924804</v>
      </c>
      <c r="V514" t="s">
        <v>1942</v>
      </c>
      <c r="W514">
        <v>-0.33973867269576202</v>
      </c>
      <c r="X514">
        <v>3.71798843754013</v>
      </c>
      <c r="Y514">
        <v>-1.2934725857903899</v>
      </c>
      <c r="Z514">
        <v>0.20564424805211401</v>
      </c>
      <c r="AA514">
        <v>0.98871446889236103</v>
      </c>
      <c r="AB514">
        <v>-4.7959462627526497</v>
      </c>
    </row>
    <row r="515" spans="1:28" x14ac:dyDescent="0.3">
      <c r="A515" t="s">
        <v>2419</v>
      </c>
      <c r="B515">
        <v>-0.39688221629407799</v>
      </c>
      <c r="C515">
        <v>3.1336915161359502</v>
      </c>
      <c r="D515">
        <v>-1.21926640490385</v>
      </c>
      <c r="E515">
        <v>0.23217137236890401</v>
      </c>
      <c r="F515">
        <v>0.99811993708965197</v>
      </c>
      <c r="G515">
        <v>-4.7116273717543002</v>
      </c>
      <c r="H515" t="s">
        <v>1688</v>
      </c>
      <c r="I515">
        <v>-0.368845732758806</v>
      </c>
      <c r="J515">
        <v>5.04988861149854</v>
      </c>
      <c r="K515">
        <v>-1.4330277694105999</v>
      </c>
      <c r="L515">
        <v>0.162111340772391</v>
      </c>
      <c r="M515">
        <v>0.817307665513061</v>
      </c>
      <c r="N515">
        <v>-4.6324789597690801</v>
      </c>
      <c r="O515" t="s">
        <v>2627</v>
      </c>
      <c r="P515">
        <v>0.39732192768392099</v>
      </c>
      <c r="Q515">
        <v>3.1391630171262799</v>
      </c>
      <c r="R515">
        <v>1.4439755526315801</v>
      </c>
      <c r="S515">
        <v>0.159030482393415</v>
      </c>
      <c r="T515">
        <v>0.80014394892419805</v>
      </c>
      <c r="U515">
        <v>-4.8465973312869499</v>
      </c>
      <c r="V515" t="s">
        <v>1289</v>
      </c>
      <c r="W515">
        <v>0.27156967248105301</v>
      </c>
      <c r="X515">
        <v>3.7317515753501498</v>
      </c>
      <c r="Y515">
        <v>1.2915040404317599</v>
      </c>
      <c r="Z515">
        <v>0.20631681117711601</v>
      </c>
      <c r="AA515">
        <v>0.98871446889236103</v>
      </c>
      <c r="AB515">
        <v>-4.79800627173036</v>
      </c>
    </row>
    <row r="516" spans="1:28" x14ac:dyDescent="0.3">
      <c r="A516" t="s">
        <v>1732</v>
      </c>
      <c r="B516">
        <v>-0.35051964171108202</v>
      </c>
      <c r="C516">
        <v>2.9430930872327301</v>
      </c>
      <c r="D516">
        <v>-1.2186443897322099</v>
      </c>
      <c r="E516">
        <v>0.232404053489148</v>
      </c>
      <c r="F516">
        <v>0.99811993708965197</v>
      </c>
      <c r="G516">
        <v>-4.7121690134922698</v>
      </c>
      <c r="H516" t="s">
        <v>1689</v>
      </c>
      <c r="I516">
        <v>-0.46272677022216302</v>
      </c>
      <c r="J516">
        <v>3.66608717964374</v>
      </c>
      <c r="K516">
        <v>-1.43241477554234</v>
      </c>
      <c r="L516">
        <v>0.16228523487319499</v>
      </c>
      <c r="M516">
        <v>0.817307665513061</v>
      </c>
      <c r="N516">
        <v>-4.6331753189864404</v>
      </c>
      <c r="O516" t="s">
        <v>1558</v>
      </c>
      <c r="P516">
        <v>0.49875980989441798</v>
      </c>
      <c r="Q516">
        <v>2.4897697240187302</v>
      </c>
      <c r="R516">
        <v>1.44360182297587</v>
      </c>
      <c r="S516">
        <v>0.15913488275210699</v>
      </c>
      <c r="T516">
        <v>0.80014394892419805</v>
      </c>
      <c r="U516">
        <v>-4.8470680019831303</v>
      </c>
      <c r="V516" t="s">
        <v>1516</v>
      </c>
      <c r="W516">
        <v>0.39984529860821999</v>
      </c>
      <c r="X516">
        <v>3.0235766120525698</v>
      </c>
      <c r="Y516">
        <v>1.28744742302102</v>
      </c>
      <c r="Z516">
        <v>0.20770806250542601</v>
      </c>
      <c r="AA516">
        <v>0.98871446889236103</v>
      </c>
      <c r="AB516">
        <v>-4.8022426863772898</v>
      </c>
    </row>
    <row r="517" spans="1:28" x14ac:dyDescent="0.3">
      <c r="A517" t="s">
        <v>2270</v>
      </c>
      <c r="B517">
        <v>-0.28871762678819901</v>
      </c>
      <c r="C517">
        <v>3.2583913571263299</v>
      </c>
      <c r="D517">
        <v>-1.2175116766445699</v>
      </c>
      <c r="E517">
        <v>0.23282822089726299</v>
      </c>
      <c r="F517">
        <v>0.99811993708965197</v>
      </c>
      <c r="G517">
        <v>-4.7131547382687398</v>
      </c>
      <c r="H517" t="s">
        <v>1690</v>
      </c>
      <c r="I517">
        <v>-0.35603304667050001</v>
      </c>
      <c r="J517">
        <v>2.9114653885811301</v>
      </c>
      <c r="K517">
        <v>-1.4303658643724</v>
      </c>
      <c r="L517">
        <v>0.16286754285534599</v>
      </c>
      <c r="M517">
        <v>0.817307665513061</v>
      </c>
      <c r="N517">
        <v>-4.6355010378508297</v>
      </c>
      <c r="O517" t="s">
        <v>1248</v>
      </c>
      <c r="P517">
        <v>-0.51727941169825797</v>
      </c>
      <c r="Q517">
        <v>3.6400413519602202</v>
      </c>
      <c r="R517">
        <v>-1.4435048809183699</v>
      </c>
      <c r="S517">
        <v>0.15916197214427399</v>
      </c>
      <c r="T517">
        <v>0.80014394892419805</v>
      </c>
      <c r="U517">
        <v>-4.8471900725775203</v>
      </c>
      <c r="V517" t="s">
        <v>1330</v>
      </c>
      <c r="W517">
        <v>0.48551236033606798</v>
      </c>
      <c r="X517">
        <v>4.4719273338146897</v>
      </c>
      <c r="Y517">
        <v>1.28717636883528</v>
      </c>
      <c r="Z517">
        <v>0.207801276935592</v>
      </c>
      <c r="AA517">
        <v>0.98871446889236103</v>
      </c>
      <c r="AB517">
        <v>-4.8025253372047496</v>
      </c>
    </row>
    <row r="518" spans="1:28" x14ac:dyDescent="0.3">
      <c r="A518" t="s">
        <v>3181</v>
      </c>
      <c r="B518">
        <v>0.40984572029140898</v>
      </c>
      <c r="C518">
        <v>3.5751503130177</v>
      </c>
      <c r="D518">
        <v>1.2166427983326999</v>
      </c>
      <c r="E518">
        <v>0.23315398069378299</v>
      </c>
      <c r="F518">
        <v>0.99811993708965197</v>
      </c>
      <c r="G518">
        <v>-4.7139103179631903</v>
      </c>
      <c r="H518" t="s">
        <v>1691</v>
      </c>
      <c r="I518">
        <v>-1.09975811831082</v>
      </c>
      <c r="J518">
        <v>3.8242264610579002</v>
      </c>
      <c r="K518">
        <v>-1.4308663215718</v>
      </c>
      <c r="L518">
        <v>0.16302977175855701</v>
      </c>
      <c r="M518">
        <v>0.817307665513061</v>
      </c>
      <c r="N518">
        <v>-4.6350755920164897</v>
      </c>
      <c r="O518" t="s">
        <v>2899</v>
      </c>
      <c r="P518">
        <v>0.75209287177561002</v>
      </c>
      <c r="Q518">
        <v>2.1066618250693101</v>
      </c>
      <c r="R518">
        <v>1.44243320360843</v>
      </c>
      <c r="S518">
        <v>0.15946168478251799</v>
      </c>
      <c r="T518">
        <v>0.80014394892419805</v>
      </c>
      <c r="U518">
        <v>-4.8485390724512296</v>
      </c>
      <c r="V518" t="s">
        <v>2937</v>
      </c>
      <c r="W518">
        <v>0.39016589137105401</v>
      </c>
      <c r="X518">
        <v>4.0812212042807303</v>
      </c>
      <c r="Y518">
        <v>1.2858958670823799</v>
      </c>
      <c r="Z518">
        <v>0.208242067095842</v>
      </c>
      <c r="AA518">
        <v>0.98871446889236103</v>
      </c>
      <c r="AB518">
        <v>-4.8038599165904996</v>
      </c>
    </row>
    <row r="519" spans="1:28" x14ac:dyDescent="0.3">
      <c r="A519" t="s">
        <v>3184</v>
      </c>
      <c r="B519">
        <v>0.43222313437881799</v>
      </c>
      <c r="C519">
        <v>3.13618344069888</v>
      </c>
      <c r="D519">
        <v>1.2138020912787999</v>
      </c>
      <c r="E519">
        <v>0.234221387311116</v>
      </c>
      <c r="F519">
        <v>0.99811993708965197</v>
      </c>
      <c r="G519">
        <v>-4.7163772894535301</v>
      </c>
      <c r="H519" t="s">
        <v>1692</v>
      </c>
      <c r="I519">
        <v>0.53409320010808203</v>
      </c>
      <c r="J519">
        <v>3.9546441383125801</v>
      </c>
      <c r="K519">
        <v>1.4280132597180799</v>
      </c>
      <c r="L519">
        <v>0.16353820120793899</v>
      </c>
      <c r="M519">
        <v>0.817307665513061</v>
      </c>
      <c r="N519">
        <v>-4.6381679872607098</v>
      </c>
      <c r="O519" t="s">
        <v>3284</v>
      </c>
      <c r="P519">
        <v>0.50074635667088296</v>
      </c>
      <c r="Q519">
        <v>2.9779087382206999</v>
      </c>
      <c r="R519">
        <v>1.44217106578664</v>
      </c>
      <c r="S519">
        <v>0.15953506424751601</v>
      </c>
      <c r="T519">
        <v>0.80014394892419805</v>
      </c>
      <c r="U519">
        <v>-4.8488689138611001</v>
      </c>
      <c r="V519" t="s">
        <v>2540</v>
      </c>
      <c r="W519">
        <v>0.28065462106008099</v>
      </c>
      <c r="X519">
        <v>3.8200764819208799</v>
      </c>
      <c r="Y519">
        <v>1.2852293423719401</v>
      </c>
      <c r="Z519">
        <v>0.208471788008291</v>
      </c>
      <c r="AA519">
        <v>0.98871446889236103</v>
      </c>
      <c r="AB519">
        <v>-4.8045541279968598</v>
      </c>
    </row>
    <row r="520" spans="1:28" x14ac:dyDescent="0.3">
      <c r="A520" t="s">
        <v>2420</v>
      </c>
      <c r="B520">
        <v>0.32495310908848801</v>
      </c>
      <c r="C520">
        <v>2.9784772907547898</v>
      </c>
      <c r="D520">
        <v>1.2123822976080201</v>
      </c>
      <c r="E520">
        <v>0.23475624113205801</v>
      </c>
      <c r="F520">
        <v>0.99811993708965197</v>
      </c>
      <c r="G520">
        <v>-4.71760838361919</v>
      </c>
      <c r="H520" t="s">
        <v>1693</v>
      </c>
      <c r="I520">
        <v>-0.58165883949235297</v>
      </c>
      <c r="J520">
        <v>2.7814549097841499</v>
      </c>
      <c r="K520">
        <v>-1.4268109239214299</v>
      </c>
      <c r="L520">
        <v>0.16388179485093601</v>
      </c>
      <c r="M520">
        <v>0.817307665513061</v>
      </c>
      <c r="N520">
        <v>-4.6395295316598197</v>
      </c>
      <c r="O520" t="s">
        <v>1806</v>
      </c>
      <c r="P520">
        <v>-0.37776334332176997</v>
      </c>
      <c r="Q520">
        <v>4.0615067053679503</v>
      </c>
      <c r="R520">
        <v>-1.43752855970723</v>
      </c>
      <c r="S520">
        <v>0.16083907568567901</v>
      </c>
      <c r="T520">
        <v>0.80401943150378896</v>
      </c>
      <c r="U520">
        <v>-4.8547019291540803</v>
      </c>
      <c r="V520" t="s">
        <v>2814</v>
      </c>
      <c r="W520">
        <v>0.39625516146465201</v>
      </c>
      <c r="X520">
        <v>2.9012198319638798</v>
      </c>
      <c r="Y520">
        <v>1.28453637293464</v>
      </c>
      <c r="Z520">
        <v>0.208710827696482</v>
      </c>
      <c r="AA520">
        <v>0.98871446889236103</v>
      </c>
      <c r="AB520">
        <v>-4.8052755473529203</v>
      </c>
    </row>
    <row r="521" spans="1:28" x14ac:dyDescent="0.3">
      <c r="A521" t="s">
        <v>3274</v>
      </c>
      <c r="B521">
        <v>-0.33363981579351598</v>
      </c>
      <c r="C521">
        <v>3.8671356252070899</v>
      </c>
      <c r="D521">
        <v>-1.2111503645461399</v>
      </c>
      <c r="E521">
        <v>0.23522106107973201</v>
      </c>
      <c r="F521">
        <v>0.99811993708965197</v>
      </c>
      <c r="G521">
        <v>-4.7186755554561399</v>
      </c>
      <c r="H521" t="s">
        <v>1694</v>
      </c>
      <c r="I521">
        <v>0.53874725117871802</v>
      </c>
      <c r="J521">
        <v>2.7431397285880301</v>
      </c>
      <c r="K521">
        <v>1.42492561294786</v>
      </c>
      <c r="L521">
        <v>0.16442171335514899</v>
      </c>
      <c r="M521">
        <v>0.817307665513061</v>
      </c>
      <c r="N521">
        <v>-4.64166252270019</v>
      </c>
      <c r="O521" t="s">
        <v>2978</v>
      </c>
      <c r="P521">
        <v>-0.43149132666217699</v>
      </c>
      <c r="Q521">
        <v>3.1662181429303198</v>
      </c>
      <c r="R521">
        <v>-1.43658831864709</v>
      </c>
      <c r="S521">
        <v>0.161104202594196</v>
      </c>
      <c r="T521">
        <v>0.80401943150378896</v>
      </c>
      <c r="U521">
        <v>-4.8558813142721799</v>
      </c>
      <c r="V521" t="s">
        <v>2639</v>
      </c>
      <c r="W521">
        <v>0.50527440241033605</v>
      </c>
      <c r="X521">
        <v>3.5296628670407699</v>
      </c>
      <c r="Y521">
        <v>1.2833962442956699</v>
      </c>
      <c r="Z521">
        <v>0.20910456870196101</v>
      </c>
      <c r="AA521">
        <v>0.98871446889236103</v>
      </c>
      <c r="AB521">
        <v>-4.8064617401247398</v>
      </c>
    </row>
    <row r="522" spans="1:28" x14ac:dyDescent="0.3">
      <c r="A522" t="s">
        <v>2813</v>
      </c>
      <c r="B522">
        <v>-0.466260715273149</v>
      </c>
      <c r="C522">
        <v>2.3166897959839798</v>
      </c>
      <c r="D522">
        <v>-1.2099500999303301</v>
      </c>
      <c r="E522">
        <v>0.23567458990389201</v>
      </c>
      <c r="F522">
        <v>0.99811993708965197</v>
      </c>
      <c r="G522">
        <v>-4.7197143738185297</v>
      </c>
      <c r="H522" t="s">
        <v>1695</v>
      </c>
      <c r="I522">
        <v>-0.39580013306241701</v>
      </c>
      <c r="J522">
        <v>3.3418421329293002</v>
      </c>
      <c r="K522">
        <v>-1.4231141513149099</v>
      </c>
      <c r="L522">
        <v>0.164941807158831</v>
      </c>
      <c r="M522">
        <v>0.817307665513061</v>
      </c>
      <c r="N522">
        <v>-4.6437097003077898</v>
      </c>
      <c r="O522" t="s">
        <v>1804</v>
      </c>
      <c r="P522">
        <v>0.34743796824017398</v>
      </c>
      <c r="Q522">
        <v>3.6005467732571499</v>
      </c>
      <c r="R522">
        <v>1.4350297350704699</v>
      </c>
      <c r="S522">
        <v>0.16154445170162701</v>
      </c>
      <c r="T522">
        <v>0.80401943150378896</v>
      </c>
      <c r="U522">
        <v>-4.8578348517249603</v>
      </c>
      <c r="V522" t="s">
        <v>2790</v>
      </c>
      <c r="W522">
        <v>-0.23150359278248001</v>
      </c>
      <c r="X522">
        <v>3.2842754790655402</v>
      </c>
      <c r="Y522">
        <v>-1.28285823000999</v>
      </c>
      <c r="Z522">
        <v>0.20929056693355899</v>
      </c>
      <c r="AA522">
        <v>0.98871446889236103</v>
      </c>
      <c r="AB522">
        <v>-4.8070211701131003</v>
      </c>
    </row>
    <row r="523" spans="1:28" x14ac:dyDescent="0.3">
      <c r="A523" t="s">
        <v>1699</v>
      </c>
      <c r="B523">
        <v>-0.26768900249053601</v>
      </c>
      <c r="C523">
        <v>3.2965488485308301</v>
      </c>
      <c r="D523">
        <v>-1.2099456319624999</v>
      </c>
      <c r="E523">
        <v>0.23567627937153901</v>
      </c>
      <c r="F523">
        <v>0.99811993708965197</v>
      </c>
      <c r="G523">
        <v>-4.7197182391074399</v>
      </c>
      <c r="H523" t="s">
        <v>1696</v>
      </c>
      <c r="I523">
        <v>-0.43574246262671901</v>
      </c>
      <c r="J523">
        <v>2.38523949835339</v>
      </c>
      <c r="K523">
        <v>-1.4228598300859601</v>
      </c>
      <c r="L523">
        <v>0.16501493004554599</v>
      </c>
      <c r="M523">
        <v>0.817307665513061</v>
      </c>
      <c r="N523">
        <v>-4.6439969374603196</v>
      </c>
      <c r="O523" t="s">
        <v>1507</v>
      </c>
      <c r="P523">
        <v>0.36974034566185299</v>
      </c>
      <c r="Q523">
        <v>4.04540989446987</v>
      </c>
      <c r="R523">
        <v>1.435016969011</v>
      </c>
      <c r="S523">
        <v>0.161548061632655</v>
      </c>
      <c r="T523">
        <v>0.80401943150378896</v>
      </c>
      <c r="U523">
        <v>-4.8578508452463502</v>
      </c>
      <c r="V523" t="s">
        <v>2943</v>
      </c>
      <c r="W523">
        <v>0.389263698039021</v>
      </c>
      <c r="X523">
        <v>3.0555561147644701</v>
      </c>
      <c r="Y523">
        <v>1.2816484511954001</v>
      </c>
      <c r="Z523">
        <v>0.209709262112099</v>
      </c>
      <c r="AA523">
        <v>0.98871446889236103</v>
      </c>
      <c r="AB523">
        <v>-4.8082783512200002</v>
      </c>
    </row>
    <row r="524" spans="1:28" x14ac:dyDescent="0.3">
      <c r="A524" t="s">
        <v>2009</v>
      </c>
      <c r="B524">
        <v>0.47369935867103302</v>
      </c>
      <c r="C524">
        <v>2.21139601634433</v>
      </c>
      <c r="D524">
        <v>1.2086482741363</v>
      </c>
      <c r="E524">
        <v>0.23616722859997599</v>
      </c>
      <c r="F524">
        <v>0.99811993708965197</v>
      </c>
      <c r="G524">
        <v>-4.7208400650813704</v>
      </c>
      <c r="H524" t="s">
        <v>1697</v>
      </c>
      <c r="I524">
        <v>0.35749430735283799</v>
      </c>
      <c r="J524">
        <v>3.1589124695242798</v>
      </c>
      <c r="K524">
        <v>1.4226841883208901</v>
      </c>
      <c r="L524">
        <v>0.165065445833805</v>
      </c>
      <c r="M524">
        <v>0.817307665513061</v>
      </c>
      <c r="N524">
        <v>-4.6441952864063296</v>
      </c>
      <c r="O524" t="s">
        <v>2568</v>
      </c>
      <c r="P524">
        <v>0.41171921675818302</v>
      </c>
      <c r="Q524">
        <v>4.25796878640665</v>
      </c>
      <c r="R524">
        <v>1.43318792895696</v>
      </c>
      <c r="S524">
        <v>0.16206593105268799</v>
      </c>
      <c r="T524">
        <v>0.80426146721886704</v>
      </c>
      <c r="U524">
        <v>-4.8601410306630504</v>
      </c>
      <c r="V524" t="s">
        <v>2573</v>
      </c>
      <c r="W524">
        <v>0.476460332612413</v>
      </c>
      <c r="X524">
        <v>3.1777445080757798</v>
      </c>
      <c r="Y524">
        <v>1.27839958831455</v>
      </c>
      <c r="Z524">
        <v>0.210836820130754</v>
      </c>
      <c r="AA524">
        <v>0.98871446889236103</v>
      </c>
      <c r="AB524">
        <v>-4.8116493514867802</v>
      </c>
    </row>
    <row r="525" spans="1:28" x14ac:dyDescent="0.3">
      <c r="A525" t="s">
        <v>2550</v>
      </c>
      <c r="B525">
        <v>0.31435560784004501</v>
      </c>
      <c r="C525">
        <v>3.2032638229413801</v>
      </c>
      <c r="D525">
        <v>1.20769572273951</v>
      </c>
      <c r="E525">
        <v>0.23652817870028101</v>
      </c>
      <c r="F525">
        <v>0.99811993708965197</v>
      </c>
      <c r="G525">
        <v>-4.7216630605358203</v>
      </c>
      <c r="H525" t="s">
        <v>1698</v>
      </c>
      <c r="I525">
        <v>0.38913580803258702</v>
      </c>
      <c r="J525">
        <v>3.01527329547628</v>
      </c>
      <c r="K525">
        <v>1.42266389490545</v>
      </c>
      <c r="L525">
        <v>0.165071283148367</v>
      </c>
      <c r="M525">
        <v>0.817307665513061</v>
      </c>
      <c r="N525">
        <v>-4.6442182020349501</v>
      </c>
      <c r="O525" t="s">
        <v>2714</v>
      </c>
      <c r="P525">
        <v>0.38931396253721401</v>
      </c>
      <c r="Q525">
        <v>3.0716296951391402</v>
      </c>
      <c r="R525">
        <v>1.43264536013306</v>
      </c>
      <c r="S525">
        <v>0.16221980530114799</v>
      </c>
      <c r="T525">
        <v>0.80426146721886704</v>
      </c>
      <c r="U525">
        <v>-4.8608199109660601</v>
      </c>
      <c r="V525" t="s">
        <v>1356</v>
      </c>
      <c r="W525">
        <v>0.30111246474324499</v>
      </c>
      <c r="X525">
        <v>3.9138214846936101</v>
      </c>
      <c r="Y525">
        <v>1.2771035450808701</v>
      </c>
      <c r="Z525">
        <v>0.21128791082927401</v>
      </c>
      <c r="AA525">
        <v>0.98871446889236103</v>
      </c>
      <c r="AB525">
        <v>-4.8129920179289698</v>
      </c>
    </row>
    <row r="526" spans="1:28" x14ac:dyDescent="0.3">
      <c r="A526" t="s">
        <v>1424</v>
      </c>
      <c r="B526">
        <v>-0.47271707412505698</v>
      </c>
      <c r="C526">
        <v>2.9823131880198899</v>
      </c>
      <c r="D526">
        <v>-1.2041280550957001</v>
      </c>
      <c r="E526">
        <v>0.237883714337154</v>
      </c>
      <c r="F526">
        <v>0.99811993708965197</v>
      </c>
      <c r="G526">
        <v>-4.7247404004049303</v>
      </c>
      <c r="H526" t="s">
        <v>1699</v>
      </c>
      <c r="I526">
        <v>0.31467991320708499</v>
      </c>
      <c r="J526">
        <v>3.2965488485308301</v>
      </c>
      <c r="K526">
        <v>1.42234302832337</v>
      </c>
      <c r="L526">
        <v>0.16516360074386599</v>
      </c>
      <c r="M526">
        <v>0.817307665513061</v>
      </c>
      <c r="N526">
        <v>-4.6445804923748097</v>
      </c>
      <c r="O526" t="s">
        <v>3500</v>
      </c>
      <c r="P526">
        <v>0.51598968902792897</v>
      </c>
      <c r="Q526">
        <v>2.5280758327260702</v>
      </c>
      <c r="R526">
        <v>1.43156271817377</v>
      </c>
      <c r="S526">
        <v>0.16252719198715199</v>
      </c>
      <c r="T526">
        <v>0.80426146721886704</v>
      </c>
      <c r="U526">
        <v>-4.8621738878053096</v>
      </c>
      <c r="V526" t="s">
        <v>3270</v>
      </c>
      <c r="W526">
        <v>0.396464154968034</v>
      </c>
      <c r="X526">
        <v>3.06648754362315</v>
      </c>
      <c r="Y526">
        <v>1.27638865302517</v>
      </c>
      <c r="Z526">
        <v>0.211537043981186</v>
      </c>
      <c r="AA526">
        <v>0.98871446889236103</v>
      </c>
      <c r="AB526">
        <v>-4.8137321143379701</v>
      </c>
    </row>
    <row r="527" spans="1:28" x14ac:dyDescent="0.3">
      <c r="A527" t="s">
        <v>3354</v>
      </c>
      <c r="B527">
        <v>-0.42774232529881201</v>
      </c>
      <c r="C527">
        <v>2.7497715178496902</v>
      </c>
      <c r="D527">
        <v>-1.20404816401697</v>
      </c>
      <c r="E527">
        <v>0.23791413477971901</v>
      </c>
      <c r="F527">
        <v>0.99811993708965197</v>
      </c>
      <c r="G527">
        <v>-4.7248092194873497</v>
      </c>
      <c r="H527" t="s">
        <v>1700</v>
      </c>
      <c r="I527">
        <v>0.33240505832389999</v>
      </c>
      <c r="J527">
        <v>3.434222055027</v>
      </c>
      <c r="K527">
        <v>1.4186711753141801</v>
      </c>
      <c r="L527">
        <v>0.16622294956766101</v>
      </c>
      <c r="M527">
        <v>0.82098306329323001</v>
      </c>
      <c r="N527">
        <v>-4.6487214213846499</v>
      </c>
      <c r="O527" t="s">
        <v>1681</v>
      </c>
      <c r="P527">
        <v>0.30260092249481502</v>
      </c>
      <c r="Q527">
        <v>3.5386561030080999</v>
      </c>
      <c r="R527">
        <v>1.4282666698651501</v>
      </c>
      <c r="S527">
        <v>0.16346585654345799</v>
      </c>
      <c r="T527">
        <v>0.80736564955654699</v>
      </c>
      <c r="U527">
        <v>-4.8662905761245501</v>
      </c>
      <c r="V527" t="s">
        <v>1567</v>
      </c>
      <c r="W527">
        <v>0.76203742930460805</v>
      </c>
      <c r="X527">
        <v>3.8210078651839101</v>
      </c>
      <c r="Y527">
        <v>1.2766296041830201</v>
      </c>
      <c r="Z527">
        <v>0.21174141680512301</v>
      </c>
      <c r="AA527">
        <v>0.98871446889236103</v>
      </c>
      <c r="AB527">
        <v>-4.81344450816845</v>
      </c>
    </row>
    <row r="528" spans="1:28" x14ac:dyDescent="0.3">
      <c r="A528" t="s">
        <v>1230</v>
      </c>
      <c r="B528">
        <v>-0.52345788433197205</v>
      </c>
      <c r="C528">
        <v>2.5689381860092402</v>
      </c>
      <c r="D528">
        <v>-1.20397027011156</v>
      </c>
      <c r="E528">
        <v>0.237943797528234</v>
      </c>
      <c r="F528">
        <v>0.99811993708965197</v>
      </c>
      <c r="G528">
        <v>-4.7248763142983803</v>
      </c>
      <c r="H528" t="s">
        <v>1701</v>
      </c>
      <c r="I528">
        <v>0.431037703110491</v>
      </c>
      <c r="J528">
        <v>3.26556738621822</v>
      </c>
      <c r="K528">
        <v>1.41553808379643</v>
      </c>
      <c r="L528">
        <v>0.16713109912905399</v>
      </c>
      <c r="M528">
        <v>0.82213675539839304</v>
      </c>
      <c r="N528">
        <v>-4.6522475453483301</v>
      </c>
      <c r="O528" t="s">
        <v>3562</v>
      </c>
      <c r="P528">
        <v>-0.37027742271683001</v>
      </c>
      <c r="Q528">
        <v>3.8523123626154701</v>
      </c>
      <c r="R528">
        <v>-1.4239710660829299</v>
      </c>
      <c r="S528">
        <v>0.164695614080408</v>
      </c>
      <c r="T528">
        <v>0.81189301770056799</v>
      </c>
      <c r="U528">
        <v>-4.8716434166307296</v>
      </c>
      <c r="V528" t="s">
        <v>2085</v>
      </c>
      <c r="W528">
        <v>-0.51966501996318004</v>
      </c>
      <c r="X528">
        <v>3.3489677693884699</v>
      </c>
      <c r="Y528">
        <v>-1.27556458003383</v>
      </c>
      <c r="Z528">
        <v>0.21182450227852601</v>
      </c>
      <c r="AA528">
        <v>0.98871446889236103</v>
      </c>
      <c r="AB528">
        <v>-4.8145847884630797</v>
      </c>
    </row>
    <row r="529" spans="1:28" x14ac:dyDescent="0.3">
      <c r="A529" t="s">
        <v>2250</v>
      </c>
      <c r="B529">
        <v>0.24711700227337999</v>
      </c>
      <c r="C529">
        <v>4.1640297225616001</v>
      </c>
      <c r="D529">
        <v>1.20282040624794</v>
      </c>
      <c r="E529">
        <v>0.23838199585372399</v>
      </c>
      <c r="F529">
        <v>0.99811993708965197</v>
      </c>
      <c r="G529">
        <v>-4.72586631660291</v>
      </c>
      <c r="H529" t="s">
        <v>1702</v>
      </c>
      <c r="I529">
        <v>-0.40234717631694999</v>
      </c>
      <c r="J529">
        <v>3.6504408831628501</v>
      </c>
      <c r="K529">
        <v>-1.4144967658154</v>
      </c>
      <c r="L529">
        <v>0.167433798192961</v>
      </c>
      <c r="M529">
        <v>0.82213675539839304</v>
      </c>
      <c r="N529">
        <v>-4.6534180192966303</v>
      </c>
      <c r="O529" t="s">
        <v>1614</v>
      </c>
      <c r="P529">
        <v>0.345820593137526</v>
      </c>
      <c r="Q529">
        <v>4.11029097148133</v>
      </c>
      <c r="R529">
        <v>1.4210879322146699</v>
      </c>
      <c r="S529">
        <v>0.16552510069985499</v>
      </c>
      <c r="T529">
        <v>0.81288904607470602</v>
      </c>
      <c r="U529">
        <v>-4.8752283536316199</v>
      </c>
      <c r="V529" t="s">
        <v>1452</v>
      </c>
      <c r="W529">
        <v>0.32886201077511801</v>
      </c>
      <c r="X529">
        <v>3.37935726516322</v>
      </c>
      <c r="Y529">
        <v>1.27545778292025</v>
      </c>
      <c r="Z529">
        <v>0.21186177760615299</v>
      </c>
      <c r="AA529">
        <v>0.98871446889236103</v>
      </c>
      <c r="AB529">
        <v>-4.8146952567099097</v>
      </c>
    </row>
    <row r="530" spans="1:28" x14ac:dyDescent="0.3">
      <c r="A530" t="s">
        <v>2107</v>
      </c>
      <c r="B530">
        <v>-0.33926832665312301</v>
      </c>
      <c r="C530">
        <v>3.1416459943601298</v>
      </c>
      <c r="D530">
        <v>-1.2014962628523</v>
      </c>
      <c r="E530">
        <v>0.23888735061242999</v>
      </c>
      <c r="F530">
        <v>0.99811993708965197</v>
      </c>
      <c r="G530">
        <v>-4.7270053334019604</v>
      </c>
      <c r="H530" t="s">
        <v>1703</v>
      </c>
      <c r="I530">
        <v>-0.32798529087896899</v>
      </c>
      <c r="J530">
        <v>3.7792780765123402</v>
      </c>
      <c r="K530">
        <v>-1.4144112857492399</v>
      </c>
      <c r="L530">
        <v>0.16745866545343299</v>
      </c>
      <c r="M530">
        <v>0.82213675539839304</v>
      </c>
      <c r="N530">
        <v>-4.6535140689129602</v>
      </c>
      <c r="O530" t="s">
        <v>3305</v>
      </c>
      <c r="P530">
        <v>0.34530730321672898</v>
      </c>
      <c r="Q530">
        <v>3.1748831877227</v>
      </c>
      <c r="R530">
        <v>1.41979344442528</v>
      </c>
      <c r="S530">
        <v>0.16589860113663599</v>
      </c>
      <c r="T530">
        <v>0.81288904607470602</v>
      </c>
      <c r="U530">
        <v>-4.8768359028094697</v>
      </c>
      <c r="V530" t="s">
        <v>3278</v>
      </c>
      <c r="W530">
        <v>0.78339177174115704</v>
      </c>
      <c r="X530">
        <v>4.2408866664391898</v>
      </c>
      <c r="Y530">
        <v>1.27315284328768</v>
      </c>
      <c r="Z530">
        <v>0.212955362255349</v>
      </c>
      <c r="AA530">
        <v>0.98871446889236103</v>
      </c>
      <c r="AB530">
        <v>-4.8170362528458499</v>
      </c>
    </row>
    <row r="531" spans="1:28" x14ac:dyDescent="0.3">
      <c r="A531" t="s">
        <v>3538</v>
      </c>
      <c r="B531">
        <v>-0.38322424220837198</v>
      </c>
      <c r="C531">
        <v>3.40992709114848</v>
      </c>
      <c r="D531">
        <v>-1.2005575914679401</v>
      </c>
      <c r="E531">
        <v>0.23924607182390401</v>
      </c>
      <c r="F531">
        <v>0.99811993708965197</v>
      </c>
      <c r="G531">
        <v>-4.7278120988129304</v>
      </c>
      <c r="H531" t="s">
        <v>1704</v>
      </c>
      <c r="I531">
        <v>-1.0140471307110399</v>
      </c>
      <c r="J531">
        <v>2.9741040514573198</v>
      </c>
      <c r="K531">
        <v>-1.4145394932529101</v>
      </c>
      <c r="L531">
        <v>0.167724775783166</v>
      </c>
      <c r="M531">
        <v>0.82213675539839304</v>
      </c>
      <c r="N531">
        <v>-4.6534891964950997</v>
      </c>
      <c r="O531" t="s">
        <v>3093</v>
      </c>
      <c r="P531">
        <v>-0.47430068202055098</v>
      </c>
      <c r="Q531">
        <v>1.75042048124742</v>
      </c>
      <c r="R531">
        <v>-1.4187627157893801</v>
      </c>
      <c r="S531">
        <v>0.16619647459362299</v>
      </c>
      <c r="T531">
        <v>0.81288904607470602</v>
      </c>
      <c r="U531">
        <v>-4.8781150008465897</v>
      </c>
      <c r="V531" t="s">
        <v>1470</v>
      </c>
      <c r="W531">
        <v>0.25902138359942001</v>
      </c>
      <c r="X531">
        <v>3.9563323170798199</v>
      </c>
      <c r="Y531">
        <v>1.2692031980592899</v>
      </c>
      <c r="Z531">
        <v>0.21405350355719099</v>
      </c>
      <c r="AA531">
        <v>0.98871446889236103</v>
      </c>
      <c r="AB531">
        <v>-4.8211506325427198</v>
      </c>
    </row>
    <row r="532" spans="1:28" x14ac:dyDescent="0.3">
      <c r="A532" t="s">
        <v>1226</v>
      </c>
      <c r="B532">
        <v>0.32447770691880701</v>
      </c>
      <c r="C532">
        <v>3.1778398072498599</v>
      </c>
      <c r="D532">
        <v>1.19910304926103</v>
      </c>
      <c r="E532">
        <v>0.239802725356633</v>
      </c>
      <c r="F532">
        <v>0.99811993708965197</v>
      </c>
      <c r="G532">
        <v>-4.72906114155432</v>
      </c>
      <c r="H532" t="s">
        <v>1705</v>
      </c>
      <c r="I532">
        <v>0.36749076839116401</v>
      </c>
      <c r="J532">
        <v>3.8094410511747898</v>
      </c>
      <c r="K532">
        <v>1.40851343951593</v>
      </c>
      <c r="L532">
        <v>0.169181470852173</v>
      </c>
      <c r="M532">
        <v>0.82651085613567599</v>
      </c>
      <c r="N532">
        <v>-4.66012920861096</v>
      </c>
      <c r="O532" t="s">
        <v>1513</v>
      </c>
      <c r="P532">
        <v>-0.36929795500060802</v>
      </c>
      <c r="Q532">
        <v>3.0086353902432199</v>
      </c>
      <c r="R532">
        <v>-1.4136769509215801</v>
      </c>
      <c r="S532">
        <v>0.167672413021966</v>
      </c>
      <c r="T532">
        <v>0.81288904607470602</v>
      </c>
      <c r="U532">
        <v>-4.8844145145989</v>
      </c>
      <c r="V532" t="s">
        <v>2205</v>
      </c>
      <c r="W532">
        <v>0.44539356314182199</v>
      </c>
      <c r="X532">
        <v>6.0876119998544098</v>
      </c>
      <c r="Y532">
        <v>1.2691772500662</v>
      </c>
      <c r="Z532">
        <v>0.21406263187305699</v>
      </c>
      <c r="AA532">
        <v>0.98871446889236103</v>
      </c>
      <c r="AB532">
        <v>-4.8211773553073396</v>
      </c>
    </row>
    <row r="533" spans="1:28" x14ac:dyDescent="0.3">
      <c r="A533" t="s">
        <v>1759</v>
      </c>
      <c r="B533">
        <v>1.2766681180808499</v>
      </c>
      <c r="C533">
        <v>4.0017788100966998</v>
      </c>
      <c r="D533">
        <v>1.1995826623747401</v>
      </c>
      <c r="E533">
        <v>0.23989547202235201</v>
      </c>
      <c r="F533">
        <v>0.99811993708965197</v>
      </c>
      <c r="G533">
        <v>-4.7286021489265098</v>
      </c>
      <c r="H533" t="s">
        <v>1706</v>
      </c>
      <c r="I533">
        <v>0.59428295395381503</v>
      </c>
      <c r="J533">
        <v>3.7904028931451399</v>
      </c>
      <c r="K533">
        <v>1.4085356884748199</v>
      </c>
      <c r="L533">
        <v>0.169254633477842</v>
      </c>
      <c r="M533">
        <v>0.82651085613567599</v>
      </c>
      <c r="N533">
        <v>-4.6601335315324404</v>
      </c>
      <c r="O533" t="s">
        <v>1526</v>
      </c>
      <c r="P533">
        <v>-0.54734433053778497</v>
      </c>
      <c r="Q533">
        <v>2.3411904566422002</v>
      </c>
      <c r="R533">
        <v>-1.4132959504507301</v>
      </c>
      <c r="S533">
        <v>0.16778339803928599</v>
      </c>
      <c r="T533">
        <v>0.81288904607470602</v>
      </c>
      <c r="U533">
        <v>-4.8848856564390504</v>
      </c>
      <c r="V533" t="s">
        <v>1809</v>
      </c>
      <c r="W533">
        <v>-0.27840587938587502</v>
      </c>
      <c r="X533">
        <v>3.5336714172352801</v>
      </c>
      <c r="Y533">
        <v>-1.26891627154079</v>
      </c>
      <c r="Z533">
        <v>0.214154458623532</v>
      </c>
      <c r="AA533">
        <v>0.98871446889236103</v>
      </c>
      <c r="AB533">
        <v>-4.8214460995173596</v>
      </c>
    </row>
    <row r="534" spans="1:28" x14ac:dyDescent="0.3">
      <c r="A534" t="s">
        <v>1969</v>
      </c>
      <c r="B534">
        <v>0.27311625243417798</v>
      </c>
      <c r="C534">
        <v>3.4282459175639399</v>
      </c>
      <c r="D534">
        <v>1.19773492057237</v>
      </c>
      <c r="E534">
        <v>0.24032718299124101</v>
      </c>
      <c r="F534">
        <v>0.99811993708965197</v>
      </c>
      <c r="G534">
        <v>-4.7302347572698498</v>
      </c>
      <c r="H534" t="s">
        <v>1707</v>
      </c>
      <c r="I534">
        <v>0.680090895782828</v>
      </c>
      <c r="J534">
        <v>2.9457440037318601</v>
      </c>
      <c r="K534">
        <v>1.4054040597664199</v>
      </c>
      <c r="L534">
        <v>0.17016153092299199</v>
      </c>
      <c r="M534">
        <v>0.82899797154574095</v>
      </c>
      <c r="N534">
        <v>-4.6636306127543596</v>
      </c>
      <c r="O534" t="s">
        <v>1643</v>
      </c>
      <c r="P534">
        <v>-0.72646418391946099</v>
      </c>
      <c r="Q534">
        <v>2.7919703316470699</v>
      </c>
      <c r="R534">
        <v>-1.4123967073399699</v>
      </c>
      <c r="S534">
        <v>0.16812168293604501</v>
      </c>
      <c r="T534">
        <v>0.81288904607470602</v>
      </c>
      <c r="U534">
        <v>-4.8860122006947604</v>
      </c>
      <c r="V534" t="s">
        <v>3213</v>
      </c>
      <c r="W534">
        <v>0.64752905329823596</v>
      </c>
      <c r="X534">
        <v>4.5002574324312397</v>
      </c>
      <c r="Y534">
        <v>1.2691067723759799</v>
      </c>
      <c r="Z534">
        <v>0.21434013612425301</v>
      </c>
      <c r="AA534">
        <v>0.98871446889236103</v>
      </c>
      <c r="AB534">
        <v>-4.8212106945444297</v>
      </c>
    </row>
    <row r="535" spans="1:28" x14ac:dyDescent="0.3">
      <c r="A535" t="s">
        <v>1941</v>
      </c>
      <c r="B535">
        <v>-0.82289281295413297</v>
      </c>
      <c r="C535">
        <v>3.1267184096896901</v>
      </c>
      <c r="D535">
        <v>-1.1973520218755</v>
      </c>
      <c r="E535">
        <v>0.24075013400626</v>
      </c>
      <c r="F535">
        <v>0.99811993708965197</v>
      </c>
      <c r="G535">
        <v>-4.7305142422754898</v>
      </c>
      <c r="H535" t="s">
        <v>1708</v>
      </c>
      <c r="I535">
        <v>0.3381275012812</v>
      </c>
      <c r="J535">
        <v>3.5615504366538202</v>
      </c>
      <c r="K535">
        <v>1.4043590348784001</v>
      </c>
      <c r="L535">
        <v>0.170403362450397</v>
      </c>
      <c r="M535">
        <v>0.82899797154574095</v>
      </c>
      <c r="N535">
        <v>-4.6647746874798299</v>
      </c>
      <c r="O535" t="s">
        <v>3234</v>
      </c>
      <c r="P535">
        <v>-0.44699591460218002</v>
      </c>
      <c r="Q535">
        <v>3.78413296116674</v>
      </c>
      <c r="R535">
        <v>-1.4120162207018301</v>
      </c>
      <c r="S535">
        <v>0.16815660605258101</v>
      </c>
      <c r="T535">
        <v>0.81288904607470602</v>
      </c>
      <c r="U535">
        <v>-4.8864673557121199</v>
      </c>
      <c r="V535" t="s">
        <v>3541</v>
      </c>
      <c r="W535">
        <v>0.67950088140788301</v>
      </c>
      <c r="X535">
        <v>3.7622870470994201</v>
      </c>
      <c r="Y535">
        <v>1.2676843059768299</v>
      </c>
      <c r="Z535">
        <v>0.21487543793439601</v>
      </c>
      <c r="AA535">
        <v>0.98871446889236103</v>
      </c>
      <c r="AB535">
        <v>-4.8226682534484402</v>
      </c>
    </row>
    <row r="536" spans="1:28" x14ac:dyDescent="0.3">
      <c r="A536" t="s">
        <v>3061</v>
      </c>
      <c r="B536">
        <v>0.27598444741759798</v>
      </c>
      <c r="C536">
        <v>3.2403774552373501</v>
      </c>
      <c r="D536">
        <v>1.19577207713162</v>
      </c>
      <c r="E536">
        <v>0.24108109991111201</v>
      </c>
      <c r="F536">
        <v>0.99811993708965197</v>
      </c>
      <c r="G536">
        <v>-4.7319164643743399</v>
      </c>
      <c r="H536" t="s">
        <v>1709</v>
      </c>
      <c r="I536">
        <v>-0.51983630932698999</v>
      </c>
      <c r="J536">
        <v>2.9196109615112502</v>
      </c>
      <c r="K536">
        <v>-1.3988844147611801</v>
      </c>
      <c r="L536">
        <v>0.17202414688127099</v>
      </c>
      <c r="M536">
        <v>0.835315754425345</v>
      </c>
      <c r="N536">
        <v>-4.6708785052825004</v>
      </c>
      <c r="O536" t="s">
        <v>3391</v>
      </c>
      <c r="P536">
        <v>0.66073547125976395</v>
      </c>
      <c r="Q536">
        <v>3.4867867386751801</v>
      </c>
      <c r="R536">
        <v>1.4108243090377499</v>
      </c>
      <c r="S536">
        <v>0.168590649513254</v>
      </c>
      <c r="T536">
        <v>0.81288904607470602</v>
      </c>
      <c r="U536">
        <v>-4.8879557189071097</v>
      </c>
      <c r="V536" t="s">
        <v>1772</v>
      </c>
      <c r="W536">
        <v>-0.44250632215195701</v>
      </c>
      <c r="X536">
        <v>4.4105675844151699</v>
      </c>
      <c r="Y536">
        <v>-1.2664341696747301</v>
      </c>
      <c r="Z536">
        <v>0.21502929166002299</v>
      </c>
      <c r="AA536">
        <v>0.98871446889236103</v>
      </c>
      <c r="AB536">
        <v>-4.8239996235554203</v>
      </c>
    </row>
    <row r="537" spans="1:28" x14ac:dyDescent="0.3">
      <c r="A537" t="s">
        <v>3571</v>
      </c>
      <c r="B537">
        <v>0.40412442102505097</v>
      </c>
      <c r="C537">
        <v>3.3392817030413702</v>
      </c>
      <c r="D537">
        <v>1.19467566337132</v>
      </c>
      <c r="E537">
        <v>0.241502986761016</v>
      </c>
      <c r="F537">
        <v>0.99811993708965197</v>
      </c>
      <c r="G537">
        <v>-4.7328547772732197</v>
      </c>
      <c r="H537" t="s">
        <v>1710</v>
      </c>
      <c r="I537">
        <v>0.36394286314907598</v>
      </c>
      <c r="J537">
        <v>2.9792063249893102</v>
      </c>
      <c r="K537">
        <v>1.3975663750221301</v>
      </c>
      <c r="L537">
        <v>0.172416161797939</v>
      </c>
      <c r="M537">
        <v>0.83565440662066304</v>
      </c>
      <c r="N537">
        <v>-4.6723449777871302</v>
      </c>
      <c r="O537" t="s">
        <v>2087</v>
      </c>
      <c r="P537">
        <v>-0.76127998584265999</v>
      </c>
      <c r="Q537">
        <v>2.74689800770616</v>
      </c>
      <c r="R537">
        <v>-1.4092094900808401</v>
      </c>
      <c r="S537">
        <v>0.169063246435181</v>
      </c>
      <c r="T537">
        <v>0.81288904607470602</v>
      </c>
      <c r="U537">
        <v>-4.8899477501650601</v>
      </c>
      <c r="V537" t="s">
        <v>2257</v>
      </c>
      <c r="W537">
        <v>-0.64067379797252699</v>
      </c>
      <c r="X537">
        <v>3.5691844243781001</v>
      </c>
      <c r="Y537">
        <v>-1.26681421097697</v>
      </c>
      <c r="Z537">
        <v>0.21505036008379799</v>
      </c>
      <c r="AA537">
        <v>0.98871446889236103</v>
      </c>
      <c r="AB537">
        <v>-4.82358377994594</v>
      </c>
    </row>
    <row r="538" spans="1:28" x14ac:dyDescent="0.3">
      <c r="A538" t="s">
        <v>3024</v>
      </c>
      <c r="B538">
        <v>0.76716483645091005</v>
      </c>
      <c r="C538">
        <v>3.5729670384837999</v>
      </c>
      <c r="D538">
        <v>1.1948092829222801</v>
      </c>
      <c r="E538">
        <v>0.24172712402048299</v>
      </c>
      <c r="F538">
        <v>0.99811993708965197</v>
      </c>
      <c r="G538">
        <v>-4.7326900388576698</v>
      </c>
      <c r="H538" t="s">
        <v>1711</v>
      </c>
      <c r="I538">
        <v>-0.67149336058531095</v>
      </c>
      <c r="J538">
        <v>3.3591573310022498</v>
      </c>
      <c r="K538">
        <v>-1.39338625511005</v>
      </c>
      <c r="L538">
        <v>0.17374951230973901</v>
      </c>
      <c r="M538">
        <v>0.83639896202693698</v>
      </c>
      <c r="N538">
        <v>-4.6770137734304296</v>
      </c>
      <c r="O538" t="s">
        <v>1851</v>
      </c>
      <c r="P538">
        <v>-0.79022894847861502</v>
      </c>
      <c r="Q538">
        <v>3.1781882593697799</v>
      </c>
      <c r="R538">
        <v>-1.4088721119410099</v>
      </c>
      <c r="S538">
        <v>0.169246176822827</v>
      </c>
      <c r="T538">
        <v>0.81288904607470602</v>
      </c>
      <c r="U538">
        <v>-4.8903789212761701</v>
      </c>
      <c r="V538" t="s">
        <v>2953</v>
      </c>
      <c r="W538">
        <v>0.36294003153637699</v>
      </c>
      <c r="X538">
        <v>3.6651755830050998</v>
      </c>
      <c r="Y538">
        <v>1.2658889604055801</v>
      </c>
      <c r="Z538">
        <v>0.215221816043762</v>
      </c>
      <c r="AA538">
        <v>0.98871446889236103</v>
      </c>
      <c r="AB538">
        <v>-4.8245599305993698</v>
      </c>
    </row>
    <row r="539" spans="1:28" x14ac:dyDescent="0.3">
      <c r="A539" t="s">
        <v>2841</v>
      </c>
      <c r="B539">
        <v>-0.37488912605849301</v>
      </c>
      <c r="C539">
        <v>1.95590653977889</v>
      </c>
      <c r="D539">
        <v>-1.1937916607803001</v>
      </c>
      <c r="E539">
        <v>0.24184353755172999</v>
      </c>
      <c r="F539">
        <v>0.99811993708965197</v>
      </c>
      <c r="G539">
        <v>-4.7336107535307601</v>
      </c>
      <c r="H539" t="s">
        <v>1712</v>
      </c>
      <c r="I539">
        <v>-0.35138369736844999</v>
      </c>
      <c r="J539">
        <v>3.4553145223648398</v>
      </c>
      <c r="K539">
        <v>-1.3928956744499099</v>
      </c>
      <c r="L539">
        <v>0.17381098499960199</v>
      </c>
      <c r="M539">
        <v>0.83639896202693698</v>
      </c>
      <c r="N539">
        <v>-4.6775321361094102</v>
      </c>
      <c r="O539" t="s">
        <v>1407</v>
      </c>
      <c r="P539">
        <v>0.48063165116836998</v>
      </c>
      <c r="Q539">
        <v>4.3372609095474601</v>
      </c>
      <c r="R539">
        <v>1.40823286678578</v>
      </c>
      <c r="S539">
        <v>0.169263774896981</v>
      </c>
      <c r="T539">
        <v>0.81288904607470602</v>
      </c>
      <c r="U539">
        <v>-4.89113619876749</v>
      </c>
      <c r="V539" t="s">
        <v>2359</v>
      </c>
      <c r="W539">
        <v>-0.41208356031404098</v>
      </c>
      <c r="X539">
        <v>3.46559112331009</v>
      </c>
      <c r="Y539">
        <v>-1.2631849767069701</v>
      </c>
      <c r="Z539">
        <v>0.21617857508711799</v>
      </c>
      <c r="AA539">
        <v>0.98871446889236103</v>
      </c>
      <c r="AB539">
        <v>-4.82733564690525</v>
      </c>
    </row>
    <row r="540" spans="1:28" x14ac:dyDescent="0.3">
      <c r="A540" t="s">
        <v>3358</v>
      </c>
      <c r="B540">
        <v>0.322984207273668</v>
      </c>
      <c r="C540">
        <v>3.77070960172323</v>
      </c>
      <c r="D540">
        <v>1.1937316853083799</v>
      </c>
      <c r="E540">
        <v>0.241866655190837</v>
      </c>
      <c r="F540">
        <v>0.99811993708965197</v>
      </c>
      <c r="G540">
        <v>-4.7336620250657599</v>
      </c>
      <c r="H540" t="s">
        <v>1713</v>
      </c>
      <c r="I540">
        <v>0.94320271169449699</v>
      </c>
      <c r="J540">
        <v>3.3284551134876699</v>
      </c>
      <c r="K540">
        <v>1.3924704582270799</v>
      </c>
      <c r="L540">
        <v>0.17423998549064301</v>
      </c>
      <c r="M540">
        <v>0.83639896202693698</v>
      </c>
      <c r="N540">
        <v>-4.6780932407160796</v>
      </c>
      <c r="O540" t="s">
        <v>1518</v>
      </c>
      <c r="P540">
        <v>0.75911026717816998</v>
      </c>
      <c r="Q540">
        <v>2.9493881468898699</v>
      </c>
      <c r="R540">
        <v>1.40769943421053</v>
      </c>
      <c r="S540">
        <v>0.169506127191423</v>
      </c>
      <c r="T540">
        <v>0.81288904607470602</v>
      </c>
      <c r="U540">
        <v>-4.8918087634410403</v>
      </c>
      <c r="V540" t="s">
        <v>3005</v>
      </c>
      <c r="W540">
        <v>0.57683753780788605</v>
      </c>
      <c r="X540">
        <v>2.5833648716968698</v>
      </c>
      <c r="Y540">
        <v>1.2627311834074</v>
      </c>
      <c r="Z540">
        <v>0.21633945684412401</v>
      </c>
      <c r="AA540">
        <v>0.98871446889236103</v>
      </c>
      <c r="AB540">
        <v>-4.8278009654615497</v>
      </c>
    </row>
    <row r="541" spans="1:28" x14ac:dyDescent="0.3">
      <c r="A541" t="s">
        <v>3367</v>
      </c>
      <c r="B541">
        <v>0.40102682986855298</v>
      </c>
      <c r="C541">
        <v>2.8159583953721898</v>
      </c>
      <c r="D541">
        <v>1.19289711310459</v>
      </c>
      <c r="E541">
        <v>0.24218851182228401</v>
      </c>
      <c r="F541">
        <v>0.99811993708965197</v>
      </c>
      <c r="G541">
        <v>-4.7343752433567401</v>
      </c>
      <c r="H541" t="s">
        <v>1714</v>
      </c>
      <c r="I541">
        <v>-0.78624181512495395</v>
      </c>
      <c r="J541">
        <v>4.1929455525327004</v>
      </c>
      <c r="K541">
        <v>-1.3909773453484</v>
      </c>
      <c r="L541">
        <v>0.17468786579280199</v>
      </c>
      <c r="M541">
        <v>0.83639896202693698</v>
      </c>
      <c r="N541">
        <v>-4.6797459478664498</v>
      </c>
      <c r="O541" t="s">
        <v>1720</v>
      </c>
      <c r="P541">
        <v>-0.60418431358441504</v>
      </c>
      <c r="Q541">
        <v>3.1690838879547298</v>
      </c>
      <c r="R541">
        <v>-1.40519290870678</v>
      </c>
      <c r="S541">
        <v>0.17015754838816799</v>
      </c>
      <c r="T541">
        <v>0.81288904607470602</v>
      </c>
      <c r="U541">
        <v>-4.8948798040964796</v>
      </c>
      <c r="V541" t="s">
        <v>1726</v>
      </c>
      <c r="W541">
        <v>0.61982965742991603</v>
      </c>
      <c r="X541">
        <v>2.8421419747686398</v>
      </c>
      <c r="Y541">
        <v>1.2606905716196799</v>
      </c>
      <c r="Z541">
        <v>0.21712658338709101</v>
      </c>
      <c r="AA541">
        <v>0.98871446889236103</v>
      </c>
      <c r="AB541">
        <v>-4.8298803110944304</v>
      </c>
    </row>
    <row r="542" spans="1:28" x14ac:dyDescent="0.3">
      <c r="A542" t="s">
        <v>3532</v>
      </c>
      <c r="B542">
        <v>-0.69665805306524198</v>
      </c>
      <c r="C542">
        <v>2.3590840986006798</v>
      </c>
      <c r="D542">
        <v>-1.19301257825254</v>
      </c>
      <c r="E542">
        <v>0.242221935594119</v>
      </c>
      <c r="F542">
        <v>0.99811993708965197</v>
      </c>
      <c r="G542">
        <v>-4.7342619826570802</v>
      </c>
      <c r="H542" t="s">
        <v>1715</v>
      </c>
      <c r="I542">
        <v>-0.55329637524187703</v>
      </c>
      <c r="J542">
        <v>3.47998664685027</v>
      </c>
      <c r="K542">
        <v>-1.38978653134167</v>
      </c>
      <c r="L542">
        <v>0.174744373712787</v>
      </c>
      <c r="M542">
        <v>0.83639896202693698</v>
      </c>
      <c r="N542">
        <v>-4.6809768120251398</v>
      </c>
      <c r="O542" t="s">
        <v>1237</v>
      </c>
      <c r="P542">
        <v>0.33823866260664998</v>
      </c>
      <c r="Q542">
        <v>4.5415813218744798</v>
      </c>
      <c r="R542">
        <v>1.4041206489643601</v>
      </c>
      <c r="S542">
        <v>0.17047368653773401</v>
      </c>
      <c r="T542">
        <v>0.81288904607470602</v>
      </c>
      <c r="U542">
        <v>-4.8961985853426198</v>
      </c>
      <c r="V542" t="s">
        <v>2553</v>
      </c>
      <c r="W542">
        <v>0.66273434832565303</v>
      </c>
      <c r="X542">
        <v>2.1535499911549199</v>
      </c>
      <c r="Y542">
        <v>1.2594492993759701</v>
      </c>
      <c r="Z542">
        <v>0.21750566682265299</v>
      </c>
      <c r="AA542">
        <v>0.98871446889236103</v>
      </c>
      <c r="AB542">
        <v>-4.8311618079486696</v>
      </c>
    </row>
    <row r="543" spans="1:28" x14ac:dyDescent="0.3">
      <c r="A543" t="s">
        <v>1392</v>
      </c>
      <c r="B543">
        <v>-0.49992040749808903</v>
      </c>
      <c r="C543">
        <v>3.8109614529482898</v>
      </c>
      <c r="D543">
        <v>-1.19151291217037</v>
      </c>
      <c r="E543">
        <v>0.24279537728607301</v>
      </c>
      <c r="F543">
        <v>0.99811993708965197</v>
      </c>
      <c r="G543">
        <v>-4.73554337210523</v>
      </c>
      <c r="H543" t="s">
        <v>1716</v>
      </c>
      <c r="I543">
        <v>-0.36233665756668998</v>
      </c>
      <c r="J543">
        <v>3.0463738298191698</v>
      </c>
      <c r="K543">
        <v>-1.38953322208707</v>
      </c>
      <c r="L543">
        <v>0.174820591884182</v>
      </c>
      <c r="M543">
        <v>0.83639896202693698</v>
      </c>
      <c r="N543">
        <v>-4.68125716691483</v>
      </c>
      <c r="O543" t="s">
        <v>1874</v>
      </c>
      <c r="P543">
        <v>-0.371168966294873</v>
      </c>
      <c r="Q543">
        <v>3.1307265395394501</v>
      </c>
      <c r="R543">
        <v>-1.4038840448635801</v>
      </c>
      <c r="S543">
        <v>0.170543507565563</v>
      </c>
      <c r="T543">
        <v>0.81288904607470602</v>
      </c>
      <c r="U543">
        <v>-4.8964894693492198</v>
      </c>
      <c r="V543" t="s">
        <v>1642</v>
      </c>
      <c r="W543">
        <v>-0.36674041497235699</v>
      </c>
      <c r="X543">
        <v>3.5363384877095401</v>
      </c>
      <c r="Y543">
        <v>-1.2593718598518999</v>
      </c>
      <c r="Z543">
        <v>0.21753324200468999</v>
      </c>
      <c r="AA543">
        <v>0.98871446889236103</v>
      </c>
      <c r="AB543">
        <v>-4.8312410173212204</v>
      </c>
    </row>
    <row r="544" spans="1:28" x14ac:dyDescent="0.3">
      <c r="A544" t="s">
        <v>1817</v>
      </c>
      <c r="B544">
        <v>0.30125324330270498</v>
      </c>
      <c r="C544">
        <v>3.4028417279791001</v>
      </c>
      <c r="D544">
        <v>1.1904250371065199</v>
      </c>
      <c r="E544">
        <v>0.24314373584538401</v>
      </c>
      <c r="F544">
        <v>0.99811993708965197</v>
      </c>
      <c r="G544">
        <v>-4.7364852662012797</v>
      </c>
      <c r="H544" t="s">
        <v>1717</v>
      </c>
      <c r="I544">
        <v>0.28898828223136802</v>
      </c>
      <c r="J544">
        <v>3.7175808437073798</v>
      </c>
      <c r="K544">
        <v>1.38950958834468</v>
      </c>
      <c r="L544">
        <v>0.17482770436506001</v>
      </c>
      <c r="M544">
        <v>0.83639896202693698</v>
      </c>
      <c r="N544">
        <v>-4.6812833217766396</v>
      </c>
      <c r="O544" t="s">
        <v>1896</v>
      </c>
      <c r="P544">
        <v>-0.41687541207991402</v>
      </c>
      <c r="Q544">
        <v>2.2177189542925002</v>
      </c>
      <c r="R544">
        <v>-1.40348019938904</v>
      </c>
      <c r="S544">
        <v>0.170662732897986</v>
      </c>
      <c r="T544">
        <v>0.81288904607470602</v>
      </c>
      <c r="U544">
        <v>-4.89698586393345</v>
      </c>
      <c r="V544" t="s">
        <v>2255</v>
      </c>
      <c r="W544">
        <v>-0.59341009333372696</v>
      </c>
      <c r="X544">
        <v>2.7507162222586201</v>
      </c>
      <c r="Y544">
        <v>-1.2585015456383799</v>
      </c>
      <c r="Z544">
        <v>0.21784333086832999</v>
      </c>
      <c r="AA544">
        <v>0.98871446889236103</v>
      </c>
      <c r="AB544">
        <v>-4.8321309263856103</v>
      </c>
    </row>
    <row r="545" spans="1:28" x14ac:dyDescent="0.3">
      <c r="A545" t="s">
        <v>1246</v>
      </c>
      <c r="B545">
        <v>0.262167197275399</v>
      </c>
      <c r="C545">
        <v>3.6546176460690201</v>
      </c>
      <c r="D545">
        <v>1.18919062788796</v>
      </c>
      <c r="E545">
        <v>0.24362175824455401</v>
      </c>
      <c r="F545">
        <v>0.99811993708965197</v>
      </c>
      <c r="G545">
        <v>-4.7375374357953701</v>
      </c>
      <c r="H545" t="s">
        <v>1718</v>
      </c>
      <c r="I545">
        <v>0.60775627552265099</v>
      </c>
      <c r="J545">
        <v>2.95614870301497</v>
      </c>
      <c r="K545">
        <v>1.3883570477944001</v>
      </c>
      <c r="L545">
        <v>0.175174832172378</v>
      </c>
      <c r="M545">
        <v>0.83651627960032504</v>
      </c>
      <c r="N545">
        <v>-4.6825583456872604</v>
      </c>
      <c r="O545" t="s">
        <v>3059</v>
      </c>
      <c r="P545">
        <v>0.40355485987829498</v>
      </c>
      <c r="Q545">
        <v>3.5272568477647002</v>
      </c>
      <c r="R545">
        <v>1.40264159308085</v>
      </c>
      <c r="S545">
        <v>0.17091051999033799</v>
      </c>
      <c r="T545">
        <v>0.81288904607470602</v>
      </c>
      <c r="U545">
        <v>-4.8980162583344198</v>
      </c>
      <c r="V545" t="s">
        <v>2654</v>
      </c>
      <c r="W545">
        <v>0.45644326794513601</v>
      </c>
      <c r="X545">
        <v>3.4312320859977699</v>
      </c>
      <c r="Y545">
        <v>1.25743916769866</v>
      </c>
      <c r="Z545">
        <v>0.21822230328196501</v>
      </c>
      <c r="AA545">
        <v>0.98871446889236103</v>
      </c>
      <c r="AB545">
        <v>-4.8332164869063696</v>
      </c>
    </row>
    <row r="546" spans="1:28" x14ac:dyDescent="0.3">
      <c r="A546" t="s">
        <v>1930</v>
      </c>
      <c r="B546">
        <v>0.349271462706855</v>
      </c>
      <c r="C546">
        <v>2.9720251479406699</v>
      </c>
      <c r="D546">
        <v>1.1878463503216401</v>
      </c>
      <c r="E546">
        <v>0.24414311524343199</v>
      </c>
      <c r="F546">
        <v>0.99811993708965197</v>
      </c>
      <c r="G546">
        <v>-4.7386821531786198</v>
      </c>
      <c r="H546" t="s">
        <v>1719</v>
      </c>
      <c r="I546">
        <v>-0.85808119337627298</v>
      </c>
      <c r="J546">
        <v>3.0965473907751102</v>
      </c>
      <c r="K546">
        <v>-1.38663256954606</v>
      </c>
      <c r="L546">
        <v>0.175996284798138</v>
      </c>
      <c r="M546">
        <v>0.83889405603230205</v>
      </c>
      <c r="N546">
        <v>-4.6845465057014204</v>
      </c>
      <c r="O546" t="s">
        <v>3490</v>
      </c>
      <c r="P546">
        <v>0.62554245263756902</v>
      </c>
      <c r="Q546">
        <v>3.0685886918221699</v>
      </c>
      <c r="R546">
        <v>1.40058314427339</v>
      </c>
      <c r="S546">
        <v>0.17151993956317799</v>
      </c>
      <c r="T546">
        <v>0.81288904607470602</v>
      </c>
      <c r="U546">
        <v>-4.9005432100592596</v>
      </c>
      <c r="V546" t="s">
        <v>2434</v>
      </c>
      <c r="W546">
        <v>0.70050637292507301</v>
      </c>
      <c r="X546">
        <v>2.40460816601313</v>
      </c>
      <c r="Y546">
        <v>1.25594660072023</v>
      </c>
      <c r="Z546">
        <v>0.21883195595421101</v>
      </c>
      <c r="AA546">
        <v>0.98871446889236103</v>
      </c>
      <c r="AB546">
        <v>-4.8347254386973102</v>
      </c>
    </row>
    <row r="547" spans="1:28" x14ac:dyDescent="0.3">
      <c r="A547" t="s">
        <v>3559</v>
      </c>
      <c r="B547">
        <v>0.48380190818638202</v>
      </c>
      <c r="C547">
        <v>4.2145226256288799</v>
      </c>
      <c r="D547">
        <v>1.1879895644702401</v>
      </c>
      <c r="E547">
        <v>0.24415971567939601</v>
      </c>
      <c r="F547">
        <v>0.99811993708965197</v>
      </c>
      <c r="G547">
        <v>-4.7385458399455</v>
      </c>
      <c r="H547" t="s">
        <v>1720</v>
      </c>
      <c r="I547">
        <v>-0.59253480861856</v>
      </c>
      <c r="J547">
        <v>3.1690838879547298</v>
      </c>
      <c r="K547">
        <v>-1.37809885578302</v>
      </c>
      <c r="L547">
        <v>0.17828828176735101</v>
      </c>
      <c r="M547">
        <v>0.847403364840563</v>
      </c>
      <c r="N547">
        <v>-4.6938666364054704</v>
      </c>
      <c r="O547" t="s">
        <v>2022</v>
      </c>
      <c r="P547">
        <v>0.366163368511148</v>
      </c>
      <c r="Q547">
        <v>4.3251946006766797</v>
      </c>
      <c r="R547">
        <v>1.39999554611142</v>
      </c>
      <c r="S547">
        <v>0.17169421556039599</v>
      </c>
      <c r="T547">
        <v>0.81288904607470602</v>
      </c>
      <c r="U547">
        <v>-4.9012639557306104</v>
      </c>
      <c r="V547" t="s">
        <v>1199</v>
      </c>
      <c r="W547">
        <v>-0.310784327107342</v>
      </c>
      <c r="X547">
        <v>3.4532142978674201</v>
      </c>
      <c r="Y547">
        <v>-1.2556784307769799</v>
      </c>
      <c r="Z547">
        <v>0.21885149025280401</v>
      </c>
      <c r="AA547">
        <v>0.98871446889236103</v>
      </c>
      <c r="AB547">
        <v>-4.8350138618703502</v>
      </c>
    </row>
    <row r="548" spans="1:28" x14ac:dyDescent="0.3">
      <c r="A548" t="s">
        <v>3424</v>
      </c>
      <c r="B548">
        <v>0.42610495121196901</v>
      </c>
      <c r="C548">
        <v>3.11856385752478</v>
      </c>
      <c r="D548">
        <v>1.1866580130857101</v>
      </c>
      <c r="E548">
        <v>0.244604677991171</v>
      </c>
      <c r="F548">
        <v>0.99811993708965197</v>
      </c>
      <c r="G548">
        <v>-4.7396931241287303</v>
      </c>
      <c r="H548" t="s">
        <v>1721</v>
      </c>
      <c r="I548">
        <v>-0.37361304326621803</v>
      </c>
      <c r="J548">
        <v>3.8088268183845702</v>
      </c>
      <c r="K548">
        <v>-1.3774484446737001</v>
      </c>
      <c r="L548">
        <v>0.178487136113231</v>
      </c>
      <c r="M548">
        <v>0.847403364840563</v>
      </c>
      <c r="N548">
        <v>-4.6945811963689001</v>
      </c>
      <c r="O548" t="s">
        <v>1623</v>
      </c>
      <c r="P548">
        <v>-0.35630579331210999</v>
      </c>
      <c r="Q548">
        <v>4.0666685679274401</v>
      </c>
      <c r="R548">
        <v>-1.3973976833955699</v>
      </c>
      <c r="S548">
        <v>0.17246638512617701</v>
      </c>
      <c r="T548">
        <v>0.81288904607470602</v>
      </c>
      <c r="U548">
        <v>-4.9044473432976297</v>
      </c>
      <c r="V548" t="s">
        <v>2243</v>
      </c>
      <c r="W548">
        <v>-0.36129629411889103</v>
      </c>
      <c r="X548">
        <v>4.6739328881231899</v>
      </c>
      <c r="Y548">
        <v>-1.25312743819849</v>
      </c>
      <c r="Z548">
        <v>0.21976549545874399</v>
      </c>
      <c r="AA548">
        <v>0.98871446889236103</v>
      </c>
      <c r="AB548">
        <v>-4.8376139873781403</v>
      </c>
    </row>
    <row r="549" spans="1:28" x14ac:dyDescent="0.3">
      <c r="A549" t="s">
        <v>2648</v>
      </c>
      <c r="B549">
        <v>-0.34082778146533199</v>
      </c>
      <c r="C549">
        <v>2.9102702627921202</v>
      </c>
      <c r="D549">
        <v>-1.1847593878935501</v>
      </c>
      <c r="E549">
        <v>0.24534345841713501</v>
      </c>
      <c r="F549">
        <v>0.99811993708965197</v>
      </c>
      <c r="G549">
        <v>-4.7413065064144098</v>
      </c>
      <c r="H549" t="s">
        <v>1722</v>
      </c>
      <c r="I549">
        <v>0.41204867616173302</v>
      </c>
      <c r="J549">
        <v>2.1041229466898299</v>
      </c>
      <c r="K549">
        <v>1.3740323578591001</v>
      </c>
      <c r="L549">
        <v>0.17953440464675199</v>
      </c>
      <c r="M549">
        <v>0.847403364840563</v>
      </c>
      <c r="N549">
        <v>-4.6983294371750404</v>
      </c>
      <c r="O549" t="s">
        <v>2696</v>
      </c>
      <c r="P549">
        <v>-0.44878414337039102</v>
      </c>
      <c r="Q549">
        <v>3.3690601097692099</v>
      </c>
      <c r="R549">
        <v>-1.3958767421101901</v>
      </c>
      <c r="S549">
        <v>0.17291972286480001</v>
      </c>
      <c r="T549">
        <v>0.81288904607470602</v>
      </c>
      <c r="U549">
        <v>-4.9063087063562101</v>
      </c>
      <c r="V549" t="s">
        <v>2279</v>
      </c>
      <c r="W549">
        <v>0.451149490646372</v>
      </c>
      <c r="X549">
        <v>3.5882692109412799</v>
      </c>
      <c r="Y549">
        <v>1.2524862280259601</v>
      </c>
      <c r="Z549">
        <v>0.219995689015272</v>
      </c>
      <c r="AA549">
        <v>0.98871446889236103</v>
      </c>
      <c r="AB549">
        <v>-4.83826681221956</v>
      </c>
    </row>
    <row r="550" spans="1:28" x14ac:dyDescent="0.3">
      <c r="A550" t="s">
        <v>1428</v>
      </c>
      <c r="B550">
        <v>-0.31702324270561399</v>
      </c>
      <c r="C550">
        <v>3.2452448346286298</v>
      </c>
      <c r="D550">
        <v>-1.18350955382917</v>
      </c>
      <c r="E550">
        <v>0.245830681932029</v>
      </c>
      <c r="F550">
        <v>0.99811993708965197</v>
      </c>
      <c r="G550">
        <v>-4.7423673190345204</v>
      </c>
      <c r="H550" t="s">
        <v>1723</v>
      </c>
      <c r="I550">
        <v>-0.37200820581434701</v>
      </c>
      <c r="J550">
        <v>3.8557201298521102</v>
      </c>
      <c r="K550">
        <v>-1.3733046830390401</v>
      </c>
      <c r="L550">
        <v>0.17975810620847099</v>
      </c>
      <c r="M550">
        <v>0.847403364840563</v>
      </c>
      <c r="N550">
        <v>-4.6991268299271196</v>
      </c>
      <c r="O550" t="s">
        <v>2107</v>
      </c>
      <c r="P550">
        <v>-0.39359453844453901</v>
      </c>
      <c r="Q550">
        <v>3.1416459943601298</v>
      </c>
      <c r="R550">
        <v>-1.3938889364809399</v>
      </c>
      <c r="S550">
        <v>0.17351362581916799</v>
      </c>
      <c r="T550">
        <v>0.81288904607470602</v>
      </c>
      <c r="U550">
        <v>-4.9087387786036203</v>
      </c>
      <c r="V550" t="s">
        <v>3495</v>
      </c>
      <c r="W550">
        <v>0.44616791775504</v>
      </c>
      <c r="X550">
        <v>3.2395315381405001</v>
      </c>
      <c r="Y550">
        <v>1.25161954865125</v>
      </c>
      <c r="Z550">
        <v>0.22030711437881301</v>
      </c>
      <c r="AA550">
        <v>0.98871446889236103</v>
      </c>
      <c r="AB550">
        <v>-4.8391487207248796</v>
      </c>
    </row>
    <row r="551" spans="1:28" x14ac:dyDescent="0.3">
      <c r="A551" t="s">
        <v>2027</v>
      </c>
      <c r="B551">
        <v>-0.49070382557091702</v>
      </c>
      <c r="C551">
        <v>1.74090329727593</v>
      </c>
      <c r="D551">
        <v>-1.18329631720414</v>
      </c>
      <c r="E551">
        <v>0.24591387918458499</v>
      </c>
      <c r="F551">
        <v>0.99811993708965197</v>
      </c>
      <c r="G551">
        <v>-4.7425482071520397</v>
      </c>
      <c r="H551" t="s">
        <v>1724</v>
      </c>
      <c r="I551">
        <v>0.469130742145137</v>
      </c>
      <c r="J551">
        <v>3.01627905433554</v>
      </c>
      <c r="K551">
        <v>1.3731952254622399</v>
      </c>
      <c r="L551">
        <v>0.179791774437113</v>
      </c>
      <c r="M551">
        <v>0.847403364840563</v>
      </c>
      <c r="N551">
        <v>-4.6992467430615701</v>
      </c>
      <c r="O551" t="s">
        <v>3136</v>
      </c>
      <c r="P551">
        <v>-0.46192305684571899</v>
      </c>
      <c r="Q551">
        <v>2.9612387075534601</v>
      </c>
      <c r="R551">
        <v>-1.3920720810793299</v>
      </c>
      <c r="S551">
        <v>0.17405785245508701</v>
      </c>
      <c r="T551">
        <v>0.81288904607470602</v>
      </c>
      <c r="U551">
        <v>-4.9109572379756496</v>
      </c>
      <c r="V551" t="s">
        <v>3569</v>
      </c>
      <c r="W551">
        <v>-0.50127209114716897</v>
      </c>
      <c r="X551">
        <v>2.5382054522850401</v>
      </c>
      <c r="Y551">
        <v>-1.2507949972018899</v>
      </c>
      <c r="Z551">
        <v>0.220603710005636</v>
      </c>
      <c r="AA551">
        <v>0.98871446889236103</v>
      </c>
      <c r="AB551">
        <v>-4.8399872598174696</v>
      </c>
    </row>
    <row r="552" spans="1:28" x14ac:dyDescent="0.3">
      <c r="A552" t="s">
        <v>2569</v>
      </c>
      <c r="B552">
        <v>0.26904564471672898</v>
      </c>
      <c r="C552">
        <v>4.0763120120716199</v>
      </c>
      <c r="D552">
        <v>1.17432767942157</v>
      </c>
      <c r="E552">
        <v>0.249431911549892</v>
      </c>
      <c r="F552">
        <v>0.99811993708965197</v>
      </c>
      <c r="G552">
        <v>-4.7501300716814399</v>
      </c>
      <c r="H552" t="s">
        <v>1725</v>
      </c>
      <c r="I552">
        <v>0.40101403743747199</v>
      </c>
      <c r="J552">
        <v>2.8585555811924799</v>
      </c>
      <c r="K552">
        <v>1.37236486222775</v>
      </c>
      <c r="L552">
        <v>0.180047347479522</v>
      </c>
      <c r="M552">
        <v>0.847403364840563</v>
      </c>
      <c r="N552">
        <v>-4.7001561556950104</v>
      </c>
      <c r="O552" t="s">
        <v>3527</v>
      </c>
      <c r="P552">
        <v>-0.73596106455916899</v>
      </c>
      <c r="Q552">
        <v>2.3749229868413799</v>
      </c>
      <c r="R552">
        <v>-1.39052261567021</v>
      </c>
      <c r="S552">
        <v>0.17456770851580999</v>
      </c>
      <c r="T552">
        <v>0.81288904607470602</v>
      </c>
      <c r="U552">
        <v>-4.9128519116843297</v>
      </c>
      <c r="V552" t="s">
        <v>1866</v>
      </c>
      <c r="W552">
        <v>-0.75242233649951396</v>
      </c>
      <c r="X552">
        <v>4.0866756408649101</v>
      </c>
      <c r="Y552">
        <v>-1.2513862927206001</v>
      </c>
      <c r="Z552">
        <v>0.22067569991529601</v>
      </c>
      <c r="AA552">
        <v>0.98871446889236103</v>
      </c>
      <c r="AB552">
        <v>-4.8393269842338604</v>
      </c>
    </row>
    <row r="553" spans="1:28" x14ac:dyDescent="0.3">
      <c r="A553" t="s">
        <v>2872</v>
      </c>
      <c r="B553">
        <v>0.58656383787863897</v>
      </c>
      <c r="C553">
        <v>4.56429969317026</v>
      </c>
      <c r="D553">
        <v>1.17478445845804</v>
      </c>
      <c r="E553">
        <v>0.24944599580516699</v>
      </c>
      <c r="F553">
        <v>0.99811993708965197</v>
      </c>
      <c r="G553">
        <v>-4.7497002748675401</v>
      </c>
      <c r="H553" t="s">
        <v>1726</v>
      </c>
      <c r="I553">
        <v>0.67480517395621198</v>
      </c>
      <c r="J553">
        <v>2.8421419747686398</v>
      </c>
      <c r="K553">
        <v>1.3725069626616899</v>
      </c>
      <c r="L553">
        <v>0.18006912997576199</v>
      </c>
      <c r="M553">
        <v>0.847403364840563</v>
      </c>
      <c r="N553">
        <v>-4.7000147034117203</v>
      </c>
      <c r="O553" t="s">
        <v>2497</v>
      </c>
      <c r="P553">
        <v>1.1784512336955899</v>
      </c>
      <c r="Q553">
        <v>3.37874966767499</v>
      </c>
      <c r="R553">
        <v>1.3911908948791001</v>
      </c>
      <c r="S553">
        <v>0.174623753258424</v>
      </c>
      <c r="T553">
        <v>0.81288904607470602</v>
      </c>
      <c r="U553">
        <v>-4.9120646122494804</v>
      </c>
      <c r="V553" t="s">
        <v>2853</v>
      </c>
      <c r="W553">
        <v>-0.43101050215977499</v>
      </c>
      <c r="X553">
        <v>3.6456325195188799</v>
      </c>
      <c r="Y553">
        <v>-1.2488363711117401</v>
      </c>
      <c r="Z553">
        <v>0.22130944379582301</v>
      </c>
      <c r="AA553">
        <v>0.98871446889236103</v>
      </c>
      <c r="AB553">
        <v>-4.8419771519224799</v>
      </c>
    </row>
    <row r="554" spans="1:28" x14ac:dyDescent="0.3">
      <c r="A554" t="s">
        <v>2624</v>
      </c>
      <c r="B554">
        <v>0.424155623001923</v>
      </c>
      <c r="C554">
        <v>2.3061296958487101</v>
      </c>
      <c r="D554">
        <v>1.1741673118214799</v>
      </c>
      <c r="E554">
        <v>0.24949515175203699</v>
      </c>
      <c r="F554">
        <v>0.99811993708965197</v>
      </c>
      <c r="G554">
        <v>-4.7502651760969101</v>
      </c>
      <c r="H554" t="s">
        <v>1727</v>
      </c>
      <c r="I554">
        <v>-0.33201125062569398</v>
      </c>
      <c r="J554">
        <v>3.74738526351114</v>
      </c>
      <c r="K554">
        <v>-1.36979385852286</v>
      </c>
      <c r="L554">
        <v>0.180840460717168</v>
      </c>
      <c r="M554">
        <v>0.84949151202829098</v>
      </c>
      <c r="N554">
        <v>-4.7029689089185798</v>
      </c>
      <c r="O554" t="s">
        <v>1383</v>
      </c>
      <c r="P554">
        <v>0.47440840422675301</v>
      </c>
      <c r="Q554">
        <v>4.1344958869927897</v>
      </c>
      <c r="R554">
        <v>1.3900299982315201</v>
      </c>
      <c r="S554">
        <v>0.174671141560682</v>
      </c>
      <c r="T554">
        <v>0.81288904607470602</v>
      </c>
      <c r="U554">
        <v>-4.9134477122137099</v>
      </c>
      <c r="V554" t="s">
        <v>1416</v>
      </c>
      <c r="W554">
        <v>0.97007745259848099</v>
      </c>
      <c r="X554">
        <v>3.1014265680264499</v>
      </c>
      <c r="Y554">
        <v>1.24886237280152</v>
      </c>
      <c r="Z554">
        <v>0.22158439638615099</v>
      </c>
      <c r="AA554">
        <v>0.98871446889236103</v>
      </c>
      <c r="AB554">
        <v>-4.8418897896623596</v>
      </c>
    </row>
    <row r="555" spans="1:28" x14ac:dyDescent="0.3">
      <c r="A555" t="s">
        <v>1740</v>
      </c>
      <c r="B555">
        <v>-0.50528925517108403</v>
      </c>
      <c r="C555">
        <v>2.6048131399846701</v>
      </c>
      <c r="D555">
        <v>-1.1730388025939</v>
      </c>
      <c r="E555">
        <v>0.24994050678787499</v>
      </c>
      <c r="F555">
        <v>0.99811993708965197</v>
      </c>
      <c r="G555">
        <v>-4.7512154440718701</v>
      </c>
      <c r="H555" t="s">
        <v>1728</v>
      </c>
      <c r="I555">
        <v>0.46068390768193701</v>
      </c>
      <c r="J555">
        <v>3.4959979409465798</v>
      </c>
      <c r="K555">
        <v>1.3672103351093301</v>
      </c>
      <c r="L555">
        <v>0.18164017756603901</v>
      </c>
      <c r="M555">
        <v>0.85166543160328301</v>
      </c>
      <c r="N555">
        <v>-4.7057907779893497</v>
      </c>
      <c r="O555" t="s">
        <v>1965</v>
      </c>
      <c r="P555">
        <v>0.37613419599667702</v>
      </c>
      <c r="Q555">
        <v>3.4849720898921301</v>
      </c>
      <c r="R555">
        <v>1.38959260356652</v>
      </c>
      <c r="S555">
        <v>0.17480272226471</v>
      </c>
      <c r="T555">
        <v>0.81288904607470602</v>
      </c>
      <c r="U555">
        <v>-4.9139807353145999</v>
      </c>
      <c r="V555" t="s">
        <v>2755</v>
      </c>
      <c r="W555">
        <v>-0.36775068832038099</v>
      </c>
      <c r="X555">
        <v>2.4014426320706899</v>
      </c>
      <c r="Y555">
        <v>-1.24709009500625</v>
      </c>
      <c r="Z555">
        <v>0.221940095148805</v>
      </c>
      <c r="AA555">
        <v>0.98871446889236103</v>
      </c>
      <c r="AB555">
        <v>-4.8437489769858901</v>
      </c>
    </row>
    <row r="556" spans="1:28" x14ac:dyDescent="0.3">
      <c r="A556" t="s">
        <v>3276</v>
      </c>
      <c r="B556">
        <v>0.45346496312231799</v>
      </c>
      <c r="C556">
        <v>2.76348879653434</v>
      </c>
      <c r="D556">
        <v>1.1726997683048901</v>
      </c>
      <c r="E556">
        <v>0.25007441718337597</v>
      </c>
      <c r="F556">
        <v>0.99811993708965197</v>
      </c>
      <c r="G556">
        <v>-4.75150077123903</v>
      </c>
      <c r="H556" t="s">
        <v>1729</v>
      </c>
      <c r="I556">
        <v>0.67856044184619302</v>
      </c>
      <c r="J556">
        <v>2.9943844556027202</v>
      </c>
      <c r="K556">
        <v>1.3661632493722899</v>
      </c>
      <c r="L556">
        <v>0.18204376378696199</v>
      </c>
      <c r="M556">
        <v>0.85166543160328301</v>
      </c>
      <c r="N556">
        <v>-4.7069481546518803</v>
      </c>
      <c r="O556" t="s">
        <v>2974</v>
      </c>
      <c r="P556">
        <v>-0.56424911442134995</v>
      </c>
      <c r="Q556">
        <v>2.38096423377038</v>
      </c>
      <c r="R556">
        <v>-1.3879702328530801</v>
      </c>
      <c r="S556">
        <v>0.175291455965391</v>
      </c>
      <c r="T556">
        <v>0.81288904607470602</v>
      </c>
      <c r="U556">
        <v>-4.9159565358080703</v>
      </c>
      <c r="V556" t="s">
        <v>2908</v>
      </c>
      <c r="W556">
        <v>0.49972394029383999</v>
      </c>
      <c r="X556">
        <v>2.9678474294844799</v>
      </c>
      <c r="Y556">
        <v>1.24517096176301</v>
      </c>
      <c r="Z556">
        <v>0.22263473034881001</v>
      </c>
      <c r="AA556">
        <v>0.98871446889236103</v>
      </c>
      <c r="AB556">
        <v>-4.8456936564314699</v>
      </c>
    </row>
    <row r="557" spans="1:28" x14ac:dyDescent="0.3">
      <c r="A557" t="s">
        <v>2254</v>
      </c>
      <c r="B557">
        <v>-0.54723796992346296</v>
      </c>
      <c r="C557">
        <v>3.41824948033792</v>
      </c>
      <c r="D557">
        <v>-1.16871722925429</v>
      </c>
      <c r="E557">
        <v>0.25172811495022401</v>
      </c>
      <c r="F557">
        <v>0.99811993708965197</v>
      </c>
      <c r="G557">
        <v>-4.7548281115939401</v>
      </c>
      <c r="H557" t="s">
        <v>1730</v>
      </c>
      <c r="I557">
        <v>-0.40712030452132397</v>
      </c>
      <c r="J557">
        <v>2.5109051202944399</v>
      </c>
      <c r="K557">
        <v>-1.36401041852074</v>
      </c>
      <c r="L557">
        <v>0.18263451300529099</v>
      </c>
      <c r="M557">
        <v>0.85166543160328301</v>
      </c>
      <c r="N557">
        <v>-4.7092795341589904</v>
      </c>
      <c r="O557" t="s">
        <v>1416</v>
      </c>
      <c r="P557">
        <v>-1.0787329440033799</v>
      </c>
      <c r="Q557">
        <v>3.1014265680264499</v>
      </c>
      <c r="R557">
        <v>-1.38874373428493</v>
      </c>
      <c r="S557">
        <v>0.175359555674163</v>
      </c>
      <c r="T557">
        <v>0.81288904607470602</v>
      </c>
      <c r="U557">
        <v>-4.9150440703643898</v>
      </c>
      <c r="V557" t="s">
        <v>3127</v>
      </c>
      <c r="W557">
        <v>0.640920998614253</v>
      </c>
      <c r="X557">
        <v>2.0881461968228501</v>
      </c>
      <c r="Y557">
        <v>1.2441986850986799</v>
      </c>
      <c r="Z557">
        <v>0.222987271547442</v>
      </c>
      <c r="AA557">
        <v>0.98871446889236103</v>
      </c>
      <c r="AB557">
        <v>-4.8466778631347696</v>
      </c>
    </row>
    <row r="558" spans="1:28" x14ac:dyDescent="0.3">
      <c r="A558" t="s">
        <v>2260</v>
      </c>
      <c r="B558">
        <v>0.26595979332779401</v>
      </c>
      <c r="C558">
        <v>2.5847983158613101</v>
      </c>
      <c r="D558">
        <v>1.1670523135501301</v>
      </c>
      <c r="E558">
        <v>0.25231276964884702</v>
      </c>
      <c r="F558">
        <v>0.99811993708965197</v>
      </c>
      <c r="G558">
        <v>-4.7562428101764196</v>
      </c>
      <c r="H558" t="s">
        <v>1731</v>
      </c>
      <c r="I558">
        <v>0.431997262335725</v>
      </c>
      <c r="J558">
        <v>3.71065021241091</v>
      </c>
      <c r="K558">
        <v>1.3635112998552401</v>
      </c>
      <c r="L558">
        <v>0.18278998945574301</v>
      </c>
      <c r="M558">
        <v>0.85166543160328301</v>
      </c>
      <c r="N558">
        <v>-4.7098230695100503</v>
      </c>
      <c r="O558" t="s">
        <v>3151</v>
      </c>
      <c r="P558">
        <v>0.414728948922786</v>
      </c>
      <c r="Q558">
        <v>3.9528418299376198</v>
      </c>
      <c r="R558">
        <v>1.3875224346527799</v>
      </c>
      <c r="S558">
        <v>0.17542654203427099</v>
      </c>
      <c r="T558">
        <v>0.81288904607470602</v>
      </c>
      <c r="U558">
        <v>-4.9165015328096198</v>
      </c>
      <c r="V558" t="s">
        <v>3317</v>
      </c>
      <c r="W558">
        <v>0.39083857392504001</v>
      </c>
      <c r="X558">
        <v>3.38166159298693</v>
      </c>
      <c r="Y558">
        <v>1.2402184802160401</v>
      </c>
      <c r="Z558">
        <v>0.224434842454768</v>
      </c>
      <c r="AA558">
        <v>0.98871446889236103</v>
      </c>
      <c r="AB558">
        <v>-4.8506998035676903</v>
      </c>
    </row>
    <row r="559" spans="1:28" x14ac:dyDescent="0.3">
      <c r="A559" t="s">
        <v>3154</v>
      </c>
      <c r="B559">
        <v>-0.30079264795355598</v>
      </c>
      <c r="C559">
        <v>3.1427768162532002</v>
      </c>
      <c r="D559">
        <v>-1.1658970897299901</v>
      </c>
      <c r="E559">
        <v>0.25277244085764899</v>
      </c>
      <c r="F559">
        <v>0.99811993708965197</v>
      </c>
      <c r="G559">
        <v>-4.7572103152000498</v>
      </c>
      <c r="H559" t="s">
        <v>1732</v>
      </c>
      <c r="I559">
        <v>-0.39204433922302001</v>
      </c>
      <c r="J559">
        <v>2.9430930872327301</v>
      </c>
      <c r="K559">
        <v>-1.3630124468579801</v>
      </c>
      <c r="L559">
        <v>0.18294548607906999</v>
      </c>
      <c r="M559">
        <v>0.85166543160328301</v>
      </c>
      <c r="N559">
        <v>-4.71036614394444</v>
      </c>
      <c r="O559" t="s">
        <v>3571</v>
      </c>
      <c r="P559">
        <v>0.46930073490909802</v>
      </c>
      <c r="Q559">
        <v>3.3392817030413702</v>
      </c>
      <c r="R559">
        <v>1.3873503743625999</v>
      </c>
      <c r="S559">
        <v>0.175478468679236</v>
      </c>
      <c r="T559">
        <v>0.81288904607470602</v>
      </c>
      <c r="U559">
        <v>-4.9167108997762403</v>
      </c>
      <c r="V559" t="s">
        <v>3650</v>
      </c>
      <c r="W559">
        <v>-0.46912784962102499</v>
      </c>
      <c r="X559">
        <v>2.6665234496016499</v>
      </c>
      <c r="Y559">
        <v>-1.2397962476150599</v>
      </c>
      <c r="Z559">
        <v>0.22458881819528601</v>
      </c>
      <c r="AA559">
        <v>0.98871446889236103</v>
      </c>
      <c r="AB559">
        <v>-4.8511257934947798</v>
      </c>
    </row>
    <row r="560" spans="1:28" x14ac:dyDescent="0.3">
      <c r="A560" t="s">
        <v>1492</v>
      </c>
      <c r="B560">
        <v>0.33212124721258202</v>
      </c>
      <c r="C560">
        <v>3.34167436702909</v>
      </c>
      <c r="D560">
        <v>1.16549435908717</v>
      </c>
      <c r="E560">
        <v>0.25293283401418298</v>
      </c>
      <c r="F560">
        <v>0.99811993708965197</v>
      </c>
      <c r="G560">
        <v>-4.7575474033338399</v>
      </c>
      <c r="H560" t="s">
        <v>1733</v>
      </c>
      <c r="I560">
        <v>-0.39654306931429001</v>
      </c>
      <c r="J560">
        <v>2.9946533859805098</v>
      </c>
      <c r="K560">
        <v>-1.35869848832108</v>
      </c>
      <c r="L560">
        <v>0.18429448055625899</v>
      </c>
      <c r="M560">
        <v>0.85565870505627395</v>
      </c>
      <c r="N560">
        <v>-4.7150553577927701</v>
      </c>
      <c r="O560" t="s">
        <v>2788</v>
      </c>
      <c r="P560">
        <v>-0.44365878198758602</v>
      </c>
      <c r="Q560">
        <v>2.0308156006658198</v>
      </c>
      <c r="R560">
        <v>-1.3869579171281099</v>
      </c>
      <c r="S560">
        <v>0.175596954702404</v>
      </c>
      <c r="T560">
        <v>0.81288904607470602</v>
      </c>
      <c r="U560">
        <v>-4.9171883664791096</v>
      </c>
      <c r="V560" t="s">
        <v>1893</v>
      </c>
      <c r="W560">
        <v>-0.32045167930872698</v>
      </c>
      <c r="X560">
        <v>2.7036579545343402</v>
      </c>
      <c r="Y560">
        <v>-1.23947336976777</v>
      </c>
      <c r="Z560">
        <v>0.22470661567439801</v>
      </c>
      <c r="AA560">
        <v>0.98871446889236103</v>
      </c>
      <c r="AB560">
        <v>-4.8514514577709704</v>
      </c>
    </row>
    <row r="561" spans="1:28" x14ac:dyDescent="0.3">
      <c r="A561" t="s">
        <v>3389</v>
      </c>
      <c r="B561">
        <v>-0.42266515715953201</v>
      </c>
      <c r="C561">
        <v>2.8132471168831601</v>
      </c>
      <c r="D561">
        <v>-1.1651329312425101</v>
      </c>
      <c r="E561">
        <v>0.25307684113596102</v>
      </c>
      <c r="F561">
        <v>0.99811993708965197</v>
      </c>
      <c r="G561">
        <v>-4.7578498324650296</v>
      </c>
      <c r="H561" t="s">
        <v>1734</v>
      </c>
      <c r="I561">
        <v>0.55052480851862695</v>
      </c>
      <c r="J561">
        <v>2.74365099986094</v>
      </c>
      <c r="K561">
        <v>1.35816049843299</v>
      </c>
      <c r="L561">
        <v>0.18446325342323799</v>
      </c>
      <c r="M561">
        <v>0.85565870505627395</v>
      </c>
      <c r="N561">
        <v>-4.7156392446346098</v>
      </c>
      <c r="O561" t="s">
        <v>3434</v>
      </c>
      <c r="P561">
        <v>0.37088359568038398</v>
      </c>
      <c r="Q561">
        <v>3.8370328200592199</v>
      </c>
      <c r="R561">
        <v>1.3856867375031301</v>
      </c>
      <c r="S561">
        <v>0.17598116439445799</v>
      </c>
      <c r="T561">
        <v>0.81288904607470602</v>
      </c>
      <c r="U561">
        <v>-4.9187340883291597</v>
      </c>
      <c r="V561" t="s">
        <v>3687</v>
      </c>
      <c r="W561">
        <v>-0.31798738628954898</v>
      </c>
      <c r="X561">
        <v>3.0591540225420402</v>
      </c>
      <c r="Y561">
        <v>-1.2374227774992399</v>
      </c>
      <c r="Z561">
        <v>0.225455828046076</v>
      </c>
      <c r="AA561">
        <v>0.98871446889236103</v>
      </c>
      <c r="AB561">
        <v>-4.8535179907854102</v>
      </c>
    </row>
    <row r="562" spans="1:28" x14ac:dyDescent="0.3">
      <c r="A562" t="s">
        <v>3300</v>
      </c>
      <c r="B562">
        <v>-0.404242165987101</v>
      </c>
      <c r="C562">
        <v>2.5052814865528599</v>
      </c>
      <c r="D562">
        <v>-1.16456452226674</v>
      </c>
      <c r="E562">
        <v>0.253303439031828</v>
      </c>
      <c r="F562">
        <v>0.99811993708965197</v>
      </c>
      <c r="G562">
        <v>-4.75832528657849</v>
      </c>
      <c r="H562" t="s">
        <v>1735</v>
      </c>
      <c r="I562">
        <v>-0.43031785605647799</v>
      </c>
      <c r="J562">
        <v>3.4388046615857002</v>
      </c>
      <c r="K562">
        <v>-1.3553661055105199</v>
      </c>
      <c r="L562">
        <v>0.185341815932033</v>
      </c>
      <c r="M562">
        <v>0.85605999677845401</v>
      </c>
      <c r="N562">
        <v>-4.7186688164718902</v>
      </c>
      <c r="O562" t="s">
        <v>3146</v>
      </c>
      <c r="P562">
        <v>-0.38952607819349</v>
      </c>
      <c r="Q562">
        <v>2.93611517501011</v>
      </c>
      <c r="R562">
        <v>-1.38465389031421</v>
      </c>
      <c r="S562">
        <v>0.17629382338177099</v>
      </c>
      <c r="T562">
        <v>0.81288904607470602</v>
      </c>
      <c r="U562">
        <v>-4.9199890971121096</v>
      </c>
      <c r="V562" t="s">
        <v>3389</v>
      </c>
      <c r="W562">
        <v>0.448810566869769</v>
      </c>
      <c r="X562">
        <v>2.8132471168831601</v>
      </c>
      <c r="Y562">
        <v>1.2372062435045099</v>
      </c>
      <c r="Z562">
        <v>0.22553505096933099</v>
      </c>
      <c r="AA562">
        <v>0.98871446889236103</v>
      </c>
      <c r="AB562">
        <v>-4.8537360309120796</v>
      </c>
    </row>
    <row r="563" spans="1:28" x14ac:dyDescent="0.3">
      <c r="A563" t="s">
        <v>1400</v>
      </c>
      <c r="B563">
        <v>0.34984974740489</v>
      </c>
      <c r="C563">
        <v>3.2230273581590501</v>
      </c>
      <c r="D563">
        <v>1.1640007228104901</v>
      </c>
      <c r="E563">
        <v>0.25352834588272</v>
      </c>
      <c r="F563">
        <v>0.99811993708965197</v>
      </c>
      <c r="G563">
        <v>-4.7587966808616802</v>
      </c>
      <c r="H563" t="s">
        <v>1736</v>
      </c>
      <c r="I563">
        <v>-0.32744183326424797</v>
      </c>
      <c r="J563">
        <v>4.7791627047043796</v>
      </c>
      <c r="K563">
        <v>-1.3540999574603501</v>
      </c>
      <c r="L563">
        <v>0.185740963747037</v>
      </c>
      <c r="M563">
        <v>0.85605999677845401</v>
      </c>
      <c r="N563">
        <v>-4.7200397482866698</v>
      </c>
      <c r="O563" t="s">
        <v>2421</v>
      </c>
      <c r="P563">
        <v>0.33446401664266301</v>
      </c>
      <c r="Q563">
        <v>4.5451427905126298</v>
      </c>
      <c r="R563">
        <v>1.38352877819953</v>
      </c>
      <c r="S563">
        <v>0.17663490708433499</v>
      </c>
      <c r="T563">
        <v>0.81288904607470602</v>
      </c>
      <c r="U563">
        <v>-4.9213552910298297</v>
      </c>
      <c r="V563" t="s">
        <v>1920</v>
      </c>
      <c r="W563">
        <v>0.77114223681849203</v>
      </c>
      <c r="X563">
        <v>2.72641105052766</v>
      </c>
      <c r="Y563">
        <v>1.23730495446542</v>
      </c>
      <c r="Z563">
        <v>0.225651735589528</v>
      </c>
      <c r="AA563">
        <v>0.98871446889236103</v>
      </c>
      <c r="AB563">
        <v>-4.8535989547009999</v>
      </c>
    </row>
    <row r="564" spans="1:28" x14ac:dyDescent="0.3">
      <c r="A564" t="s">
        <v>1489</v>
      </c>
      <c r="B564">
        <v>-0.34591255195026799</v>
      </c>
      <c r="C564">
        <v>2.66662913674159</v>
      </c>
      <c r="D564">
        <v>-1.16190267506681</v>
      </c>
      <c r="E564">
        <v>0.25436656676670499</v>
      </c>
      <c r="F564">
        <v>0.99811993708965197</v>
      </c>
      <c r="G564">
        <v>-4.7605490779234501</v>
      </c>
      <c r="H564" t="s">
        <v>1737</v>
      </c>
      <c r="I564">
        <v>-0.661869115703143</v>
      </c>
      <c r="J564">
        <v>2.6509596979082599</v>
      </c>
      <c r="K564">
        <v>-1.35226785305349</v>
      </c>
      <c r="L564">
        <v>0.18631970808339299</v>
      </c>
      <c r="M564">
        <v>0.85605999677845401</v>
      </c>
      <c r="N564">
        <v>-4.7220215111756296</v>
      </c>
      <c r="O564" t="s">
        <v>1904</v>
      </c>
      <c r="P564">
        <v>0.67721922197258499</v>
      </c>
      <c r="Q564">
        <v>2.96572400619874</v>
      </c>
      <c r="R564">
        <v>1.38225590693115</v>
      </c>
      <c r="S564">
        <v>0.177087148164119</v>
      </c>
      <c r="T564">
        <v>0.81288904607470602</v>
      </c>
      <c r="U564">
        <v>-4.9229044547583998</v>
      </c>
      <c r="V564" t="s">
        <v>2518</v>
      </c>
      <c r="W564">
        <v>-0.29768515455254801</v>
      </c>
      <c r="X564">
        <v>3.7612368232458699</v>
      </c>
      <c r="Y564">
        <v>-1.23682286038587</v>
      </c>
      <c r="Z564">
        <v>0.22567536989013101</v>
      </c>
      <c r="AA564">
        <v>0.98871446889236103</v>
      </c>
      <c r="AB564">
        <v>-4.8541219976888996</v>
      </c>
    </row>
    <row r="565" spans="1:28" x14ac:dyDescent="0.3">
      <c r="A565" t="s">
        <v>1490</v>
      </c>
      <c r="B565">
        <v>-0.69908539409414705</v>
      </c>
      <c r="C565">
        <v>3.74447485565778</v>
      </c>
      <c r="D565">
        <v>-1.1621287104353</v>
      </c>
      <c r="E565">
        <v>0.25454590866204901</v>
      </c>
      <c r="F565">
        <v>0.99811993708965197</v>
      </c>
      <c r="G565">
        <v>-4.7602902092655199</v>
      </c>
      <c r="H565" t="s">
        <v>1738</v>
      </c>
      <c r="I565">
        <v>0.29297020622575498</v>
      </c>
      <c r="J565">
        <v>3.3619355750145998</v>
      </c>
      <c r="K565">
        <v>1.3521261216234</v>
      </c>
      <c r="L565">
        <v>0.18636453794789601</v>
      </c>
      <c r="M565">
        <v>0.85605999677845401</v>
      </c>
      <c r="N565">
        <v>-4.7221747234110003</v>
      </c>
      <c r="O565" t="s">
        <v>3181</v>
      </c>
      <c r="P565">
        <v>-0.46517511266616701</v>
      </c>
      <c r="Q565">
        <v>3.5751503130177</v>
      </c>
      <c r="R565">
        <v>-1.3808902295880801</v>
      </c>
      <c r="S565">
        <v>0.17743682267886501</v>
      </c>
      <c r="T565">
        <v>0.81288904607470602</v>
      </c>
      <c r="U565">
        <v>-4.9245554231310598</v>
      </c>
      <c r="V565" t="s">
        <v>2701</v>
      </c>
      <c r="W565">
        <v>-0.31153356048819902</v>
      </c>
      <c r="X565">
        <v>3.4525112836798701</v>
      </c>
      <c r="Y565">
        <v>-1.2367387432368799</v>
      </c>
      <c r="Z565">
        <v>0.22570616567403001</v>
      </c>
      <c r="AA565">
        <v>0.98871446889236103</v>
      </c>
      <c r="AB565">
        <v>-4.8542066675171203</v>
      </c>
    </row>
    <row r="566" spans="1:28" x14ac:dyDescent="0.3">
      <c r="A566" t="s">
        <v>1263</v>
      </c>
      <c r="B566">
        <v>-0.57264511068428103</v>
      </c>
      <c r="C566">
        <v>2.6717722718256298</v>
      </c>
      <c r="D566">
        <v>-1.1592506981297299</v>
      </c>
      <c r="E566">
        <v>0.25542899085826998</v>
      </c>
      <c r="F566">
        <v>0.99811993708965197</v>
      </c>
      <c r="G566">
        <v>-4.76276011336296</v>
      </c>
      <c r="H566" t="s">
        <v>1739</v>
      </c>
      <c r="I566">
        <v>-0.70958874489818102</v>
      </c>
      <c r="J566">
        <v>3.2915768328267698</v>
      </c>
      <c r="K566">
        <v>-1.3523703803407501</v>
      </c>
      <c r="L566">
        <v>0.186448264606104</v>
      </c>
      <c r="M566">
        <v>0.85605999677845401</v>
      </c>
      <c r="N566">
        <v>-4.7219327772956703</v>
      </c>
      <c r="O566" t="s">
        <v>2429</v>
      </c>
      <c r="P566">
        <v>-0.478842436383214</v>
      </c>
      <c r="Q566">
        <v>2.1600411922354299</v>
      </c>
      <c r="R566">
        <v>-1.37995535463478</v>
      </c>
      <c r="S566">
        <v>0.17772163484747699</v>
      </c>
      <c r="T566">
        <v>0.81288904607470602</v>
      </c>
      <c r="U566">
        <v>-4.9256880002046701</v>
      </c>
      <c r="V566" t="s">
        <v>1570</v>
      </c>
      <c r="W566">
        <v>0.43751214481640099</v>
      </c>
      <c r="X566">
        <v>2.3667820898107998</v>
      </c>
      <c r="Y566">
        <v>1.23670433504863</v>
      </c>
      <c r="Z566">
        <v>0.22571876362241</v>
      </c>
      <c r="AA566">
        <v>0.98871446889236103</v>
      </c>
      <c r="AB566">
        <v>-4.8542413003070797</v>
      </c>
    </row>
    <row r="567" spans="1:28" x14ac:dyDescent="0.3">
      <c r="A567" t="s">
        <v>2489</v>
      </c>
      <c r="B567">
        <v>-0.34480602132740801</v>
      </c>
      <c r="C567">
        <v>3.0925248222981998</v>
      </c>
      <c r="D567">
        <v>-1.1589495826445899</v>
      </c>
      <c r="E567">
        <v>0.25554982699365703</v>
      </c>
      <c r="F567">
        <v>0.99811993708965197</v>
      </c>
      <c r="G567">
        <v>-4.7630108779439997</v>
      </c>
      <c r="H567" t="s">
        <v>1740</v>
      </c>
      <c r="I567">
        <v>-0.58220546557112496</v>
      </c>
      <c r="J567">
        <v>2.6048131399846701</v>
      </c>
      <c r="K567">
        <v>-1.3516012763143701</v>
      </c>
      <c r="L567">
        <v>0.18653062020047301</v>
      </c>
      <c r="M567">
        <v>0.85605999677845401</v>
      </c>
      <c r="N567">
        <v>-4.7227419622238997</v>
      </c>
      <c r="O567" t="s">
        <v>3685</v>
      </c>
      <c r="P567">
        <v>0.50056298191274295</v>
      </c>
      <c r="Q567">
        <v>2.1964090121981701</v>
      </c>
      <c r="R567">
        <v>1.3799105288442901</v>
      </c>
      <c r="S567">
        <v>0.17773530012035099</v>
      </c>
      <c r="T567">
        <v>0.81288904607470602</v>
      </c>
      <c r="U567">
        <v>-4.9257422887378404</v>
      </c>
      <c r="V567" t="s">
        <v>2383</v>
      </c>
      <c r="W567">
        <v>-0.39482516539052298</v>
      </c>
      <c r="X567">
        <v>4.1558808319160496</v>
      </c>
      <c r="Y567">
        <v>-1.2361798701370801</v>
      </c>
      <c r="Z567">
        <v>0.22591085241563499</v>
      </c>
      <c r="AA567">
        <v>0.98871446889236103</v>
      </c>
      <c r="AB567">
        <v>-4.8547690828841104</v>
      </c>
    </row>
    <row r="568" spans="1:28" x14ac:dyDescent="0.3">
      <c r="A568" t="s">
        <v>3253</v>
      </c>
      <c r="B568">
        <v>0.40443903242722001</v>
      </c>
      <c r="C568">
        <v>2.9201222848293802</v>
      </c>
      <c r="D568">
        <v>1.15856516846728</v>
      </c>
      <c r="E568">
        <v>0.25570415110258099</v>
      </c>
      <c r="F568">
        <v>0.99811993708965197</v>
      </c>
      <c r="G568">
        <v>-4.7633309280476004</v>
      </c>
      <c r="H568" t="s">
        <v>1741</v>
      </c>
      <c r="I568">
        <v>-0.49746217687566902</v>
      </c>
      <c r="J568">
        <v>2.75198144799143</v>
      </c>
      <c r="K568">
        <v>-1.3471623087334399</v>
      </c>
      <c r="L568">
        <v>0.18793988485528301</v>
      </c>
      <c r="M568">
        <v>0.86056689927010799</v>
      </c>
      <c r="N568">
        <v>-4.7275318526900003</v>
      </c>
      <c r="O568" t="s">
        <v>1320</v>
      </c>
      <c r="P568">
        <v>-0.66604468900191705</v>
      </c>
      <c r="Q568">
        <v>3.22631431038945</v>
      </c>
      <c r="R568">
        <v>-1.3788247753254099</v>
      </c>
      <c r="S568">
        <v>0.178151617226595</v>
      </c>
      <c r="T568">
        <v>0.81288904607470602</v>
      </c>
      <c r="U568">
        <v>-4.9270617152444096</v>
      </c>
      <c r="V568" t="s">
        <v>1721</v>
      </c>
      <c r="W568">
        <v>-0.33475972822058297</v>
      </c>
      <c r="X568">
        <v>3.8088268183845702</v>
      </c>
      <c r="Y568">
        <v>-1.23420280765804</v>
      </c>
      <c r="Z568">
        <v>0.226636066405901</v>
      </c>
      <c r="AA568">
        <v>0.98871446889236103</v>
      </c>
      <c r="AB568">
        <v>-4.85675686603836</v>
      </c>
    </row>
    <row r="569" spans="1:28" x14ac:dyDescent="0.3">
      <c r="A569" t="s">
        <v>3654</v>
      </c>
      <c r="B569">
        <v>0.30182419267224903</v>
      </c>
      <c r="C569">
        <v>3.3768546100371601</v>
      </c>
      <c r="D569">
        <v>1.1563237234964701</v>
      </c>
      <c r="E569">
        <v>0.25660533974386401</v>
      </c>
      <c r="F569">
        <v>0.99811993708965197</v>
      </c>
      <c r="G569">
        <v>-4.7651951926669298</v>
      </c>
      <c r="H569" t="s">
        <v>1742</v>
      </c>
      <c r="I569">
        <v>0.32784978111660101</v>
      </c>
      <c r="J569">
        <v>3.0883865509714901</v>
      </c>
      <c r="K569">
        <v>1.3450201183316099</v>
      </c>
      <c r="L569">
        <v>0.18862292365865699</v>
      </c>
      <c r="M569">
        <v>0.86056689927010799</v>
      </c>
      <c r="N569">
        <v>-4.7298385102673501</v>
      </c>
      <c r="O569" t="s">
        <v>2477</v>
      </c>
      <c r="P569">
        <v>0.43246044886610602</v>
      </c>
      <c r="Q569">
        <v>3.2488713901506299</v>
      </c>
      <c r="R569">
        <v>1.3776093016994999</v>
      </c>
      <c r="S569">
        <v>0.178437940143851</v>
      </c>
      <c r="T569">
        <v>0.81288904607470602</v>
      </c>
      <c r="U569">
        <v>-4.9285272442560002</v>
      </c>
      <c r="V569" t="s">
        <v>3305</v>
      </c>
      <c r="W569">
        <v>-0.30008598944994702</v>
      </c>
      <c r="X569">
        <v>3.1748831877227</v>
      </c>
      <c r="Y569">
        <v>-1.2338578321857701</v>
      </c>
      <c r="Z569">
        <v>0.22676278670813699</v>
      </c>
      <c r="AA569">
        <v>0.98871446889236103</v>
      </c>
      <c r="AB569">
        <v>-4.8571034228186702</v>
      </c>
    </row>
    <row r="570" spans="1:28" x14ac:dyDescent="0.3">
      <c r="A570" t="s">
        <v>3115</v>
      </c>
      <c r="B570">
        <v>-0.517520743239958</v>
      </c>
      <c r="C570">
        <v>2.28325385059851</v>
      </c>
      <c r="D570">
        <v>-1.1562654394071701</v>
      </c>
      <c r="E570">
        <v>0.25662880412647698</v>
      </c>
      <c r="F570">
        <v>0.99811993708965197</v>
      </c>
      <c r="G570">
        <v>-4.7652436260115696</v>
      </c>
      <c r="H570" t="s">
        <v>1743</v>
      </c>
      <c r="I570">
        <v>-0.72176269649875102</v>
      </c>
      <c r="J570">
        <v>3.8839170166320498</v>
      </c>
      <c r="K570">
        <v>-1.3458342084975401</v>
      </c>
      <c r="L570">
        <v>0.188660104960722</v>
      </c>
      <c r="M570">
        <v>0.86056689927010799</v>
      </c>
      <c r="N570">
        <v>-4.7289957339169497</v>
      </c>
      <c r="O570" t="s">
        <v>3724</v>
      </c>
      <c r="P570">
        <v>-0.76376405433266004</v>
      </c>
      <c r="Q570">
        <v>3.44267329664663</v>
      </c>
      <c r="R570">
        <v>-1.37695327669875</v>
      </c>
      <c r="S570">
        <v>0.178902657273007</v>
      </c>
      <c r="T570">
        <v>0.81288904607470602</v>
      </c>
      <c r="U570">
        <v>-4.9293337081118702</v>
      </c>
      <c r="V570" t="s">
        <v>3373</v>
      </c>
      <c r="W570">
        <v>-0.43039974236106698</v>
      </c>
      <c r="X570">
        <v>2.0604669769075601</v>
      </c>
      <c r="Y570">
        <v>-1.23106040131884</v>
      </c>
      <c r="Z570">
        <v>0.22779233125617501</v>
      </c>
      <c r="AA570">
        <v>0.98871446889236103</v>
      </c>
      <c r="AB570">
        <v>-4.8599104999553298</v>
      </c>
    </row>
    <row r="571" spans="1:28" x14ac:dyDescent="0.3">
      <c r="A571" t="s">
        <v>2681</v>
      </c>
      <c r="B571">
        <v>-0.90558073974823605</v>
      </c>
      <c r="C571">
        <v>3.4612484670347099</v>
      </c>
      <c r="D571">
        <v>-1.1564712189275199</v>
      </c>
      <c r="E571">
        <v>0.25681466285535898</v>
      </c>
      <c r="F571">
        <v>0.99811993708965197</v>
      </c>
      <c r="G571">
        <v>-4.7649992800668501</v>
      </c>
      <c r="H571" t="s">
        <v>1744</v>
      </c>
      <c r="I571">
        <v>0.56609864544966304</v>
      </c>
      <c r="J571">
        <v>3.9712739296944299</v>
      </c>
      <c r="K571">
        <v>1.34427112979095</v>
      </c>
      <c r="L571">
        <v>0.18894162992064001</v>
      </c>
      <c r="M571">
        <v>0.86056689927010799</v>
      </c>
      <c r="N571">
        <v>-4.7306527647131</v>
      </c>
      <c r="O571" t="s">
        <v>1893</v>
      </c>
      <c r="P571">
        <v>-0.35475860917633301</v>
      </c>
      <c r="Q571">
        <v>2.7036579545343402</v>
      </c>
      <c r="R571">
        <v>-1.37216896387767</v>
      </c>
      <c r="S571">
        <v>0.1801076832895</v>
      </c>
      <c r="T571">
        <v>0.81288904607470602</v>
      </c>
      <c r="U571">
        <v>-4.93509507033919</v>
      </c>
      <c r="V571" t="s">
        <v>3238</v>
      </c>
      <c r="W571">
        <v>-0.32055045756378903</v>
      </c>
      <c r="X571">
        <v>3.2912464392076801</v>
      </c>
      <c r="Y571">
        <v>-1.23045578712625</v>
      </c>
      <c r="Z571">
        <v>0.22801530774450399</v>
      </c>
      <c r="AA571">
        <v>0.98871446889236103</v>
      </c>
      <c r="AB571">
        <v>-4.8605164554400098</v>
      </c>
    </row>
    <row r="572" spans="1:28" x14ac:dyDescent="0.3">
      <c r="A572" t="s">
        <v>1276</v>
      </c>
      <c r="B572">
        <v>0.351456541380325</v>
      </c>
      <c r="C572">
        <v>3.11454901881201</v>
      </c>
      <c r="D572">
        <v>1.1545709788174701</v>
      </c>
      <c r="E572">
        <v>0.25731165497026598</v>
      </c>
      <c r="F572">
        <v>0.99811993708965197</v>
      </c>
      <c r="G572">
        <v>-4.7666507492051098</v>
      </c>
      <c r="H572" t="s">
        <v>1745</v>
      </c>
      <c r="I572">
        <v>0.46011867639985199</v>
      </c>
      <c r="J572">
        <v>3.6936803476320499</v>
      </c>
      <c r="K572">
        <v>1.34299479410473</v>
      </c>
      <c r="L572">
        <v>0.189270466249086</v>
      </c>
      <c r="M572">
        <v>0.86056689927010799</v>
      </c>
      <c r="N572">
        <v>-4.7320164026203697</v>
      </c>
      <c r="O572" t="s">
        <v>1418</v>
      </c>
      <c r="P572">
        <v>0.422615006980185</v>
      </c>
      <c r="Q572">
        <v>3.7891828918738302</v>
      </c>
      <c r="R572">
        <v>1.3714412632163699</v>
      </c>
      <c r="S572">
        <v>0.18033194997080701</v>
      </c>
      <c r="T572">
        <v>0.81288904607470602</v>
      </c>
      <c r="U572">
        <v>-4.9359718672822597</v>
      </c>
      <c r="V572" t="s">
        <v>2081</v>
      </c>
      <c r="W572">
        <v>-0.45146097994377399</v>
      </c>
      <c r="X572">
        <v>3.5464501273551901</v>
      </c>
      <c r="Y572">
        <v>-1.22992830368855</v>
      </c>
      <c r="Z572">
        <v>0.228209972421035</v>
      </c>
      <c r="AA572">
        <v>0.98871446889236103</v>
      </c>
      <c r="AB572">
        <v>-4.8610448931063104</v>
      </c>
    </row>
    <row r="573" spans="1:28" x14ac:dyDescent="0.3">
      <c r="A573" t="s">
        <v>3461</v>
      </c>
      <c r="B573">
        <v>-0.61315251941395499</v>
      </c>
      <c r="C573">
        <v>3.3458490662465099</v>
      </c>
      <c r="D573">
        <v>-1.15398645585271</v>
      </c>
      <c r="E573">
        <v>0.25769257262498102</v>
      </c>
      <c r="F573">
        <v>0.99811993708965197</v>
      </c>
      <c r="G573">
        <v>-4.7670953363589197</v>
      </c>
      <c r="H573" t="s">
        <v>1746</v>
      </c>
      <c r="I573">
        <v>0.80141110785868896</v>
      </c>
      <c r="J573">
        <v>3.7876234108282101</v>
      </c>
      <c r="K573">
        <v>1.3429972442046401</v>
      </c>
      <c r="L573">
        <v>0.18956635096291199</v>
      </c>
      <c r="M573">
        <v>0.86056689927010799</v>
      </c>
      <c r="N573">
        <v>-4.7320440623069997</v>
      </c>
      <c r="O573" t="s">
        <v>3124</v>
      </c>
      <c r="P573">
        <v>-0.52720071372383104</v>
      </c>
      <c r="Q573">
        <v>2.1061049239824698</v>
      </c>
      <c r="R573">
        <v>-1.3706957782798601</v>
      </c>
      <c r="S573">
        <v>0.18056192333871701</v>
      </c>
      <c r="T573">
        <v>0.81288904607470602</v>
      </c>
      <c r="U573">
        <v>-4.9368696719187604</v>
      </c>
      <c r="V573" t="s">
        <v>2106</v>
      </c>
      <c r="W573">
        <v>-0.42392806317515402</v>
      </c>
      <c r="X573">
        <v>2.4160377183747301</v>
      </c>
      <c r="Y573">
        <v>-1.22882725369331</v>
      </c>
      <c r="Z573">
        <v>0.22861670901233999</v>
      </c>
      <c r="AA573">
        <v>0.98871446889236103</v>
      </c>
      <c r="AB573">
        <v>-4.8621472863401598</v>
      </c>
    </row>
    <row r="574" spans="1:28" x14ac:dyDescent="0.3">
      <c r="A574" t="s">
        <v>3471</v>
      </c>
      <c r="B574">
        <v>-0.26254373406923998</v>
      </c>
      <c r="C574">
        <v>3.8322260821632099</v>
      </c>
      <c r="D574">
        <v>-1.1516812541172201</v>
      </c>
      <c r="E574">
        <v>0.25847923807210199</v>
      </c>
      <c r="F574">
        <v>0.99811993708965197</v>
      </c>
      <c r="G574">
        <v>-4.7690462009223298</v>
      </c>
      <c r="H574" t="s">
        <v>1747</v>
      </c>
      <c r="I574">
        <v>0.39778888022981801</v>
      </c>
      <c r="J574">
        <v>2.5660501842988301</v>
      </c>
      <c r="K574">
        <v>1.34123093151602</v>
      </c>
      <c r="L574">
        <v>0.18983581426243801</v>
      </c>
      <c r="M574">
        <v>0.86056689927010799</v>
      </c>
      <c r="N574">
        <v>-4.7339108184992202</v>
      </c>
      <c r="O574" t="s">
        <v>2511</v>
      </c>
      <c r="P574">
        <v>0.39837544783662998</v>
      </c>
      <c r="Q574">
        <v>3.34268926328257</v>
      </c>
      <c r="R574">
        <v>1.37056072006375</v>
      </c>
      <c r="S574">
        <v>0.18060361167971001</v>
      </c>
      <c r="T574">
        <v>0.81288904607470602</v>
      </c>
      <c r="U574">
        <v>-4.93703228010627</v>
      </c>
      <c r="V574" t="s">
        <v>3438</v>
      </c>
      <c r="W574">
        <v>-0.30211453429349899</v>
      </c>
      <c r="X574">
        <v>3.0471102505329499</v>
      </c>
      <c r="Y574">
        <v>-1.22881354543279</v>
      </c>
      <c r="Z574">
        <v>0.22862177636674499</v>
      </c>
      <c r="AA574">
        <v>0.98871446889236103</v>
      </c>
      <c r="AB574">
        <v>-4.8621610057959099</v>
      </c>
    </row>
    <row r="575" spans="1:28" x14ac:dyDescent="0.3">
      <c r="A575" t="s">
        <v>2547</v>
      </c>
      <c r="B575">
        <v>0.31175157951010801</v>
      </c>
      <c r="C575">
        <v>2.5722999701338201</v>
      </c>
      <c r="D575">
        <v>1.15074953754846</v>
      </c>
      <c r="E575">
        <v>0.25885651588247299</v>
      </c>
      <c r="F575">
        <v>0.99811993708965197</v>
      </c>
      <c r="G575">
        <v>-4.7698174093149497</v>
      </c>
      <c r="H575" t="s">
        <v>1748</v>
      </c>
      <c r="I575">
        <v>-0.55432123462349803</v>
      </c>
      <c r="J575">
        <v>1.9583603388933699</v>
      </c>
      <c r="K575">
        <v>-1.33480890375826</v>
      </c>
      <c r="L575">
        <v>0.19190522508052199</v>
      </c>
      <c r="M575">
        <v>0.86681407489387097</v>
      </c>
      <c r="N575">
        <v>-4.7407899175715098</v>
      </c>
      <c r="O575" t="s">
        <v>2708</v>
      </c>
      <c r="P575">
        <v>-0.32963200895025502</v>
      </c>
      <c r="Q575">
        <v>2.93599701960007</v>
      </c>
      <c r="R575">
        <v>-1.3705556432442201</v>
      </c>
      <c r="S575">
        <v>0.18060517888501801</v>
      </c>
      <c r="T575">
        <v>0.81288904607470602</v>
      </c>
      <c r="U575">
        <v>-4.9370383922530099</v>
      </c>
      <c r="V575" t="s">
        <v>1304</v>
      </c>
      <c r="W575">
        <v>-0.31695426249344499</v>
      </c>
      <c r="X575">
        <v>3.88796311133602</v>
      </c>
      <c r="Y575">
        <v>-1.22537243944007</v>
      </c>
      <c r="Z575">
        <v>0.229896463427466</v>
      </c>
      <c r="AA575">
        <v>0.98871446889236103</v>
      </c>
      <c r="AB575">
        <v>-4.8656006193494399</v>
      </c>
    </row>
    <row r="576" spans="1:28" x14ac:dyDescent="0.3">
      <c r="A576" t="s">
        <v>3499</v>
      </c>
      <c r="B576">
        <v>-0.421206657035476</v>
      </c>
      <c r="C576">
        <v>3.1006462688530498</v>
      </c>
      <c r="D576">
        <v>-1.15006428688582</v>
      </c>
      <c r="E576">
        <v>0.25913424846003102</v>
      </c>
      <c r="F576">
        <v>0.99811993708965197</v>
      </c>
      <c r="G576">
        <v>-4.7703842550756397</v>
      </c>
      <c r="H576" t="s">
        <v>1749</v>
      </c>
      <c r="I576">
        <v>-0.69083621938122497</v>
      </c>
      <c r="J576">
        <v>2.90193402016713</v>
      </c>
      <c r="K576">
        <v>-1.33375788722521</v>
      </c>
      <c r="L576">
        <v>0.19232467571853801</v>
      </c>
      <c r="M576">
        <v>0.86681407489387097</v>
      </c>
      <c r="N576">
        <v>-4.7419184509364598</v>
      </c>
      <c r="O576" t="s">
        <v>1213</v>
      </c>
      <c r="P576">
        <v>-0.41658735942096797</v>
      </c>
      <c r="Q576">
        <v>3.3887116442648</v>
      </c>
      <c r="R576">
        <v>-1.3703848092964701</v>
      </c>
      <c r="S576">
        <v>0.18065792120947699</v>
      </c>
      <c r="T576">
        <v>0.81288904607470602</v>
      </c>
      <c r="U576">
        <v>-4.9372440532464799</v>
      </c>
      <c r="V576" t="s">
        <v>1583</v>
      </c>
      <c r="W576">
        <v>-0.48114821751752301</v>
      </c>
      <c r="X576">
        <v>2.01508587446774</v>
      </c>
      <c r="Y576">
        <v>-1.2250719213264201</v>
      </c>
      <c r="Z576">
        <v>0.23000803575373799</v>
      </c>
      <c r="AA576">
        <v>0.98871446889236103</v>
      </c>
      <c r="AB576">
        <v>-4.8659006000211402</v>
      </c>
    </row>
    <row r="577" spans="1:28" x14ac:dyDescent="0.3">
      <c r="A577" t="s">
        <v>2962</v>
      </c>
      <c r="B577">
        <v>-0.25914355241700099</v>
      </c>
      <c r="C577">
        <v>3.8261967273550899</v>
      </c>
      <c r="D577">
        <v>-1.15005575809662</v>
      </c>
      <c r="E577">
        <v>0.25913770654968799</v>
      </c>
      <c r="F577">
        <v>0.99811993708965197</v>
      </c>
      <c r="G577">
        <v>-4.7703913082696996</v>
      </c>
      <c r="H577" t="s">
        <v>1750</v>
      </c>
      <c r="I577">
        <v>0.57044661088754101</v>
      </c>
      <c r="J577">
        <v>2.3206292454820798</v>
      </c>
      <c r="K577">
        <v>1.33249870586074</v>
      </c>
      <c r="L577">
        <v>0.19265390139897301</v>
      </c>
      <c r="M577">
        <v>0.86681407489387097</v>
      </c>
      <c r="N577">
        <v>-4.7432575235707803</v>
      </c>
      <c r="O577" t="s">
        <v>3692</v>
      </c>
      <c r="P577">
        <v>-0.70549640543494896</v>
      </c>
      <c r="Q577">
        <v>2.6906132762512298</v>
      </c>
      <c r="R577">
        <v>-1.3698311539565899</v>
      </c>
      <c r="S577">
        <v>0.18089441802357001</v>
      </c>
      <c r="T577">
        <v>0.81288904607470602</v>
      </c>
      <c r="U577">
        <v>-4.9379119340376896</v>
      </c>
      <c r="V577" t="s">
        <v>2989</v>
      </c>
      <c r="W577">
        <v>-0.59365019281090803</v>
      </c>
      <c r="X577">
        <v>3.3827177287466998</v>
      </c>
      <c r="Y577">
        <v>-1.2249592052367799</v>
      </c>
      <c r="Z577">
        <v>0.230129377256347</v>
      </c>
      <c r="AA577">
        <v>0.98871446889236103</v>
      </c>
      <c r="AB577">
        <v>-4.8659908495673498</v>
      </c>
    </row>
    <row r="578" spans="1:28" x14ac:dyDescent="0.3">
      <c r="A578" t="s">
        <v>1866</v>
      </c>
      <c r="B578">
        <v>-0.69178249659303304</v>
      </c>
      <c r="C578">
        <v>4.0866756408649101</v>
      </c>
      <c r="D578">
        <v>-1.1505335391928699</v>
      </c>
      <c r="E578">
        <v>0.25921161837976098</v>
      </c>
      <c r="F578">
        <v>0.99811993708965197</v>
      </c>
      <c r="G578">
        <v>-4.7699195898776701</v>
      </c>
      <c r="H578" t="s">
        <v>1751</v>
      </c>
      <c r="I578">
        <v>0.41385354350998299</v>
      </c>
      <c r="J578">
        <v>2.57847005874113</v>
      </c>
      <c r="K578">
        <v>1.33233910589979</v>
      </c>
      <c r="L578">
        <v>0.192705706816578</v>
      </c>
      <c r="M578">
        <v>0.86681407489387097</v>
      </c>
      <c r="N578">
        <v>-4.7434278608809102</v>
      </c>
      <c r="O578" t="s">
        <v>1629</v>
      </c>
      <c r="P578">
        <v>-0.44656671198132603</v>
      </c>
      <c r="Q578">
        <v>2.34387742492203</v>
      </c>
      <c r="R578">
        <v>-1.3673190851479999</v>
      </c>
      <c r="S578">
        <v>0.18160645906232001</v>
      </c>
      <c r="T578">
        <v>0.81288904607470602</v>
      </c>
      <c r="U578">
        <v>-4.9409309709175897</v>
      </c>
      <c r="V578" t="s">
        <v>2391</v>
      </c>
      <c r="W578">
        <v>-0.40556994241391697</v>
      </c>
      <c r="X578">
        <v>2.88318385927318</v>
      </c>
      <c r="Y578">
        <v>-1.2244161801620499</v>
      </c>
      <c r="Z578">
        <v>0.23025163090463199</v>
      </c>
      <c r="AA578">
        <v>0.98871446889236103</v>
      </c>
      <c r="AB578">
        <v>-4.86655494134307</v>
      </c>
    </row>
    <row r="579" spans="1:28" x14ac:dyDescent="0.3">
      <c r="A579" t="s">
        <v>2531</v>
      </c>
      <c r="B579">
        <v>-0.329155132568139</v>
      </c>
      <c r="C579">
        <v>2.8286912872506198</v>
      </c>
      <c r="D579">
        <v>-1.1496029841732101</v>
      </c>
      <c r="E579">
        <v>0.25932133682710801</v>
      </c>
      <c r="F579">
        <v>0.99811993708965197</v>
      </c>
      <c r="G579">
        <v>-4.7707656791388597</v>
      </c>
      <c r="H579" t="s">
        <v>1752</v>
      </c>
      <c r="I579">
        <v>0.51973747688896899</v>
      </c>
      <c r="J579">
        <v>3.4810135806137201</v>
      </c>
      <c r="K579">
        <v>1.33048318646606</v>
      </c>
      <c r="L579">
        <v>0.19330891941384401</v>
      </c>
      <c r="M579">
        <v>0.86681407489387097</v>
      </c>
      <c r="N579">
        <v>-4.7454073379045498</v>
      </c>
      <c r="O579" t="s">
        <v>3693</v>
      </c>
      <c r="P579">
        <v>-0.50925873180796299</v>
      </c>
      <c r="Q579">
        <v>2.75547548733307</v>
      </c>
      <c r="R579">
        <v>-1.3663101225069201</v>
      </c>
      <c r="S579">
        <v>0.18191948042019401</v>
      </c>
      <c r="T579">
        <v>0.81288904607470602</v>
      </c>
      <c r="U579">
        <v>-4.9421427998493099</v>
      </c>
      <c r="V579" t="s">
        <v>2912</v>
      </c>
      <c r="W579">
        <v>-0.409962391230553</v>
      </c>
      <c r="X579">
        <v>3.2824299208576502</v>
      </c>
      <c r="Y579">
        <v>-1.2238956584756899</v>
      </c>
      <c r="Z579">
        <v>0.230445131741809</v>
      </c>
      <c r="AA579">
        <v>0.98871446889236103</v>
      </c>
      <c r="AB579">
        <v>-4.8670741300467002</v>
      </c>
    </row>
    <row r="580" spans="1:28" x14ac:dyDescent="0.3">
      <c r="A580" t="s">
        <v>3625</v>
      </c>
      <c r="B580">
        <v>0.38018150994907601</v>
      </c>
      <c r="C580">
        <v>2.23095141089579</v>
      </c>
      <c r="D580">
        <v>1.14912946005628</v>
      </c>
      <c r="E580">
        <v>0.25951348394012802</v>
      </c>
      <c r="F580">
        <v>0.99811993708965197</v>
      </c>
      <c r="G580">
        <v>-4.7711570661794198</v>
      </c>
      <c r="H580" t="s">
        <v>1753</v>
      </c>
      <c r="I580">
        <v>-0.299718897154508</v>
      </c>
      <c r="J580">
        <v>3.83554142803558</v>
      </c>
      <c r="K580">
        <v>-1.3299719400377299</v>
      </c>
      <c r="L580">
        <v>0.19347534079144299</v>
      </c>
      <c r="M580">
        <v>0.86681407489387097</v>
      </c>
      <c r="N580">
        <v>-4.7459521990099596</v>
      </c>
      <c r="O580" t="s">
        <v>2398</v>
      </c>
      <c r="P580">
        <v>-0.51276397258863904</v>
      </c>
      <c r="Q580">
        <v>2.5184433995056899</v>
      </c>
      <c r="R580">
        <v>-1.3654628577432499</v>
      </c>
      <c r="S580">
        <v>0.18218266103181699</v>
      </c>
      <c r="T580">
        <v>0.81288904607470602</v>
      </c>
      <c r="U580">
        <v>-4.9431598163893398</v>
      </c>
      <c r="V580" t="s">
        <v>2991</v>
      </c>
      <c r="W580">
        <v>0.66216696245855999</v>
      </c>
      <c r="X580">
        <v>2.8727506866075299</v>
      </c>
      <c r="Y580">
        <v>1.2230156863364501</v>
      </c>
      <c r="Z580">
        <v>0.230851926871045</v>
      </c>
      <c r="AA580">
        <v>0.98871446889236103</v>
      </c>
      <c r="AB580">
        <v>-4.86792877076922</v>
      </c>
    </row>
    <row r="581" spans="1:28" x14ac:dyDescent="0.3">
      <c r="A581" t="s">
        <v>2004</v>
      </c>
      <c r="B581">
        <v>0.54703120193638399</v>
      </c>
      <c r="C581">
        <v>2.5109483085447102</v>
      </c>
      <c r="D581">
        <v>1.1471064561394</v>
      </c>
      <c r="E581">
        <v>0.260335546657258</v>
      </c>
      <c r="F581">
        <v>0.99811993708965197</v>
      </c>
      <c r="G581">
        <v>-4.7728275389418604</v>
      </c>
      <c r="H581" t="s">
        <v>1754</v>
      </c>
      <c r="I581">
        <v>0.38787020185834797</v>
      </c>
      <c r="J581">
        <v>3.02534600180164</v>
      </c>
      <c r="K581">
        <v>1.3297306213945499</v>
      </c>
      <c r="L581">
        <v>0.19355393342211799</v>
      </c>
      <c r="M581">
        <v>0.86681407489387097</v>
      </c>
      <c r="N581">
        <v>-4.74620932119287</v>
      </c>
      <c r="O581" t="s">
        <v>2871</v>
      </c>
      <c r="P581">
        <v>0.30465212288485599</v>
      </c>
      <c r="Q581">
        <v>2.9234258105367399</v>
      </c>
      <c r="R581">
        <v>1.3652111511515601</v>
      </c>
      <c r="S581">
        <v>0.18226090420060501</v>
      </c>
      <c r="T581">
        <v>0.81288904607470602</v>
      </c>
      <c r="U581">
        <v>-4.9434618470184697</v>
      </c>
      <c r="V581" t="s">
        <v>1342</v>
      </c>
      <c r="W581">
        <v>-0.35537841145761401</v>
      </c>
      <c r="X581">
        <v>3.59830832898697</v>
      </c>
      <c r="Y581">
        <v>-1.22089283925398</v>
      </c>
      <c r="Z581">
        <v>0.23156378259986199</v>
      </c>
      <c r="AA581">
        <v>0.98871446889236103</v>
      </c>
      <c r="AB581">
        <v>-4.8700654252731903</v>
      </c>
    </row>
    <row r="582" spans="1:28" x14ac:dyDescent="0.3">
      <c r="A582" t="s">
        <v>2794</v>
      </c>
      <c r="B582">
        <v>0.37225110871215999</v>
      </c>
      <c r="C582">
        <v>4.2997210566756197</v>
      </c>
      <c r="D582">
        <v>1.1468982600328099</v>
      </c>
      <c r="E582">
        <v>0.26042025598023399</v>
      </c>
      <c r="F582">
        <v>0.99811993708965197</v>
      </c>
      <c r="G582">
        <v>-4.7729993052506003</v>
      </c>
      <c r="H582" t="s">
        <v>1755</v>
      </c>
      <c r="I582">
        <v>-0.71924255480543198</v>
      </c>
      <c r="J582">
        <v>3.48609657636896</v>
      </c>
      <c r="K582">
        <v>-1.3262796805636801</v>
      </c>
      <c r="L582">
        <v>0.19489088359246901</v>
      </c>
      <c r="M582">
        <v>0.86913869902624896</v>
      </c>
      <c r="N582">
        <v>-4.7498906521132502</v>
      </c>
      <c r="O582" t="s">
        <v>2509</v>
      </c>
      <c r="P582">
        <v>-0.41894043664427899</v>
      </c>
      <c r="Q582">
        <v>3.5337253954387902</v>
      </c>
      <c r="R582">
        <v>-1.36494538482767</v>
      </c>
      <c r="S582">
        <v>0.18234354624795501</v>
      </c>
      <c r="T582">
        <v>0.81288904607470602</v>
      </c>
      <c r="U582">
        <v>-4.9437806956259003</v>
      </c>
      <c r="V582" t="s">
        <v>1806</v>
      </c>
      <c r="W582">
        <v>0.32081528963826</v>
      </c>
      <c r="X582">
        <v>4.0615067053679503</v>
      </c>
      <c r="Y582">
        <v>1.2208202553229801</v>
      </c>
      <c r="Z582">
        <v>0.23159087259487501</v>
      </c>
      <c r="AA582">
        <v>0.98871446889236103</v>
      </c>
      <c r="AB582">
        <v>-4.8701376497222197</v>
      </c>
    </row>
    <row r="583" spans="1:28" x14ac:dyDescent="0.3">
      <c r="A583" t="s">
        <v>2259</v>
      </c>
      <c r="B583">
        <v>0.68381740685518799</v>
      </c>
      <c r="C583">
        <v>3.58686412735101</v>
      </c>
      <c r="D583">
        <v>1.14494023781603</v>
      </c>
      <c r="E583">
        <v>0.26148442260327798</v>
      </c>
      <c r="F583">
        <v>0.99811993708965197</v>
      </c>
      <c r="G583">
        <v>-4.7745339025941398</v>
      </c>
      <c r="H583" t="s">
        <v>1756</v>
      </c>
      <c r="I583">
        <v>-0.546865049136946</v>
      </c>
      <c r="J583">
        <v>2.4811362223166702</v>
      </c>
      <c r="K583">
        <v>-1.3250146402563301</v>
      </c>
      <c r="L583">
        <v>0.195094779772267</v>
      </c>
      <c r="M583">
        <v>0.86913869902624896</v>
      </c>
      <c r="N583">
        <v>-4.75122599471832</v>
      </c>
      <c r="O583" t="s">
        <v>3107</v>
      </c>
      <c r="P583">
        <v>0.29813786732826097</v>
      </c>
      <c r="Q583">
        <v>2.8414283371039399</v>
      </c>
      <c r="R583">
        <v>1.3649411673870699</v>
      </c>
      <c r="S583">
        <v>0.18234485792816099</v>
      </c>
      <c r="T583">
        <v>0.81288904607470602</v>
      </c>
      <c r="U583">
        <v>-4.9437857549915796</v>
      </c>
      <c r="V583" t="s">
        <v>3565</v>
      </c>
      <c r="W583">
        <v>0.69213652722834196</v>
      </c>
      <c r="X583">
        <v>2.6569089661474101</v>
      </c>
      <c r="Y583">
        <v>1.2201555492693501</v>
      </c>
      <c r="Z583">
        <v>0.23191832951988101</v>
      </c>
      <c r="AA583">
        <v>0.98871446889236103</v>
      </c>
      <c r="AB583">
        <v>-4.8707756965183702</v>
      </c>
    </row>
    <row r="584" spans="1:28" x14ac:dyDescent="0.3">
      <c r="A584" t="s">
        <v>3457</v>
      </c>
      <c r="B584">
        <v>0.42558064438650001</v>
      </c>
      <c r="C584">
        <v>4.4790599630000996</v>
      </c>
      <c r="D584">
        <v>1.1442087212477201</v>
      </c>
      <c r="E584">
        <v>0.26151635696405301</v>
      </c>
      <c r="F584">
        <v>0.99811993708965197</v>
      </c>
      <c r="G584">
        <v>-4.77521572728139</v>
      </c>
      <c r="H584" t="s">
        <v>1757</v>
      </c>
      <c r="I584">
        <v>-0.65476375932519804</v>
      </c>
      <c r="J584">
        <v>2.2976513832627998</v>
      </c>
      <c r="K584">
        <v>-1.32333795817911</v>
      </c>
      <c r="L584">
        <v>0.19564487071282699</v>
      </c>
      <c r="M584">
        <v>0.86913869902624896</v>
      </c>
      <c r="N584">
        <v>-4.75300584384608</v>
      </c>
      <c r="O584" t="s">
        <v>2809</v>
      </c>
      <c r="P584">
        <v>0.75327195086062304</v>
      </c>
      <c r="Q584">
        <v>2.50599748633516</v>
      </c>
      <c r="R584">
        <v>1.3642350311440301</v>
      </c>
      <c r="S584">
        <v>0.182644579805124</v>
      </c>
      <c r="T584">
        <v>0.81288904607470602</v>
      </c>
      <c r="U584">
        <v>-4.9446327939529997</v>
      </c>
      <c r="V584" t="s">
        <v>3752</v>
      </c>
      <c r="W584">
        <v>-0.30772715370923698</v>
      </c>
      <c r="X584">
        <v>3.2358392401578202</v>
      </c>
      <c r="Y584">
        <v>-1.2194554708513199</v>
      </c>
      <c r="Z584">
        <v>0.232100681706741</v>
      </c>
      <c r="AA584">
        <v>0.98871446889236103</v>
      </c>
      <c r="AB584">
        <v>-4.8714949634433902</v>
      </c>
    </row>
    <row r="585" spans="1:28" x14ac:dyDescent="0.3">
      <c r="A585" t="s">
        <v>2333</v>
      </c>
      <c r="B585">
        <v>-0.38086383560980902</v>
      </c>
      <c r="C585">
        <v>3.2547514167309402</v>
      </c>
      <c r="D585">
        <v>-1.14403081304843</v>
      </c>
      <c r="E585">
        <v>0.26158898001529501</v>
      </c>
      <c r="F585">
        <v>0.99811993708965197</v>
      </c>
      <c r="G585">
        <v>-4.7753621755749398</v>
      </c>
      <c r="H585" t="s">
        <v>1758</v>
      </c>
      <c r="I585">
        <v>0.460134111998594</v>
      </c>
      <c r="J585">
        <v>2.7101615047486001</v>
      </c>
      <c r="K585">
        <v>1.3233164694086399</v>
      </c>
      <c r="L585">
        <v>0.19565192855515701</v>
      </c>
      <c r="M585">
        <v>0.86913869902624896</v>
      </c>
      <c r="N585">
        <v>-4.75302864209376</v>
      </c>
      <c r="O585" t="s">
        <v>3703</v>
      </c>
      <c r="P585">
        <v>0.30623471698946497</v>
      </c>
      <c r="Q585">
        <v>4.5171042238895902</v>
      </c>
      <c r="R585">
        <v>1.36358572107909</v>
      </c>
      <c r="S585">
        <v>0.18276680056365399</v>
      </c>
      <c r="T585">
        <v>0.81288904607470602</v>
      </c>
      <c r="U585">
        <v>-4.9454110813809402</v>
      </c>
      <c r="V585" t="s">
        <v>3483</v>
      </c>
      <c r="W585">
        <v>-0.39977036266757299</v>
      </c>
      <c r="X585">
        <v>2.6106146641260501</v>
      </c>
      <c r="Y585">
        <v>-1.2185222191473299</v>
      </c>
      <c r="Z585">
        <v>0.23244977501903899</v>
      </c>
      <c r="AA585">
        <v>0.98871446889236103</v>
      </c>
      <c r="AB585">
        <v>-4.8724223285896802</v>
      </c>
    </row>
    <row r="586" spans="1:28" x14ac:dyDescent="0.3">
      <c r="A586" t="s">
        <v>1664</v>
      </c>
      <c r="B586">
        <v>0.29939047048998801</v>
      </c>
      <c r="C586">
        <v>3.23762214104427</v>
      </c>
      <c r="D586">
        <v>1.1422477805664999</v>
      </c>
      <c r="E586">
        <v>0.26231763178184597</v>
      </c>
      <c r="F586">
        <v>0.99811993708965197</v>
      </c>
      <c r="G586">
        <v>-4.7768287853752396</v>
      </c>
      <c r="H586" t="s">
        <v>1759</v>
      </c>
      <c r="I586">
        <v>1.40743063058631</v>
      </c>
      <c r="J586">
        <v>4.0017788100966998</v>
      </c>
      <c r="K586">
        <v>1.3224497103323001</v>
      </c>
      <c r="L586">
        <v>0.196231078519367</v>
      </c>
      <c r="M586">
        <v>0.86913869902624896</v>
      </c>
      <c r="N586">
        <v>-4.75395632882993</v>
      </c>
      <c r="O586" t="s">
        <v>3390</v>
      </c>
      <c r="P586">
        <v>-0.58602917033506696</v>
      </c>
      <c r="Q586">
        <v>3.0547251552037902</v>
      </c>
      <c r="R586">
        <v>-1.3608193555864101</v>
      </c>
      <c r="S586">
        <v>0.18363031231746499</v>
      </c>
      <c r="T586">
        <v>0.81533116410819595</v>
      </c>
      <c r="U586">
        <v>-4.9487238771246096</v>
      </c>
      <c r="V586" t="s">
        <v>2445</v>
      </c>
      <c r="W586">
        <v>-0.40516830199182702</v>
      </c>
      <c r="X586">
        <v>3.6056814015857102</v>
      </c>
      <c r="Y586">
        <v>-1.2176176211865599</v>
      </c>
      <c r="Z586">
        <v>0.23278852338043299</v>
      </c>
      <c r="AA586">
        <v>0.98871446889236103</v>
      </c>
      <c r="AB586">
        <v>-4.8733206174510402</v>
      </c>
    </row>
    <row r="587" spans="1:28" x14ac:dyDescent="0.3">
      <c r="A587" t="s">
        <v>2360</v>
      </c>
      <c r="B587">
        <v>-0.24717464467241801</v>
      </c>
      <c r="C587">
        <v>2.8196119154435899</v>
      </c>
      <c r="D587">
        <v>-1.1417730815557301</v>
      </c>
      <c r="E587">
        <v>0.262511869607082</v>
      </c>
      <c r="F587">
        <v>0.99811993708965197</v>
      </c>
      <c r="G587">
        <v>-4.7772188978335901</v>
      </c>
      <c r="H587" t="s">
        <v>1760</v>
      </c>
      <c r="I587">
        <v>0.43020368163344802</v>
      </c>
      <c r="J587">
        <v>3.26362582627495</v>
      </c>
      <c r="K587">
        <v>1.3215531627945201</v>
      </c>
      <c r="L587">
        <v>0.19623174288290299</v>
      </c>
      <c r="M587">
        <v>0.86913869902624896</v>
      </c>
      <c r="N587">
        <v>-4.7548983017575299</v>
      </c>
      <c r="O587" t="s">
        <v>1241</v>
      </c>
      <c r="P587">
        <v>-0.72244432720002605</v>
      </c>
      <c r="Q587">
        <v>3.6130036076254202</v>
      </c>
      <c r="R587">
        <v>-1.35812464709761</v>
      </c>
      <c r="S587">
        <v>0.184687375273207</v>
      </c>
      <c r="T587">
        <v>0.81638459634157501</v>
      </c>
      <c r="U587">
        <v>-4.9519406136722903</v>
      </c>
      <c r="V587" t="s">
        <v>1478</v>
      </c>
      <c r="W587">
        <v>-0.241110885859353</v>
      </c>
      <c r="X587">
        <v>3.98142599035579</v>
      </c>
      <c r="Y587">
        <v>-1.21651932133478</v>
      </c>
      <c r="Z587">
        <v>0.233200302215651</v>
      </c>
      <c r="AA587">
        <v>0.98871446889236103</v>
      </c>
      <c r="AB587">
        <v>-4.8744104587759898</v>
      </c>
    </row>
    <row r="588" spans="1:28" x14ac:dyDescent="0.3">
      <c r="A588" t="s">
        <v>2914</v>
      </c>
      <c r="B588">
        <v>0.42841249184943703</v>
      </c>
      <c r="C588">
        <v>2.47888727156072</v>
      </c>
      <c r="D588">
        <v>1.1411372788013601</v>
      </c>
      <c r="E588">
        <v>0.26277219141772001</v>
      </c>
      <c r="F588">
        <v>0.99811993708965197</v>
      </c>
      <c r="G588">
        <v>-4.7777411796732903</v>
      </c>
      <c r="H588" t="s">
        <v>1761</v>
      </c>
      <c r="I588">
        <v>-0.41280547639549903</v>
      </c>
      <c r="J588">
        <v>5.0741786032474199</v>
      </c>
      <c r="K588">
        <v>-1.3201522923165301</v>
      </c>
      <c r="L588">
        <v>0.19669332179381999</v>
      </c>
      <c r="M588">
        <v>0.86913869902624896</v>
      </c>
      <c r="N588">
        <v>-4.7563821168806504</v>
      </c>
      <c r="O588" t="s">
        <v>1202</v>
      </c>
      <c r="P588">
        <v>-0.436472566366024</v>
      </c>
      <c r="Q588">
        <v>2.8267215345632799</v>
      </c>
      <c r="R588">
        <v>-1.3558054295761</v>
      </c>
      <c r="S588">
        <v>0.185203476668127</v>
      </c>
      <c r="T588">
        <v>0.81638459634157501</v>
      </c>
      <c r="U588">
        <v>-4.9547132048343201</v>
      </c>
      <c r="V588" t="s">
        <v>2753</v>
      </c>
      <c r="W588">
        <v>-0.55925489515131099</v>
      </c>
      <c r="X588">
        <v>1.9316350753009</v>
      </c>
      <c r="Y588">
        <v>-1.2155813647163001</v>
      </c>
      <c r="Z588">
        <v>0.233552393784042</v>
      </c>
      <c r="AA588">
        <v>0.98871446889236103</v>
      </c>
      <c r="AB588">
        <v>-4.8753404983078497</v>
      </c>
    </row>
    <row r="589" spans="1:28" x14ac:dyDescent="0.3">
      <c r="A589" t="s">
        <v>2055</v>
      </c>
      <c r="B589">
        <v>-0.41513158193673799</v>
      </c>
      <c r="C589">
        <v>3.14744916170747</v>
      </c>
      <c r="D589">
        <v>-1.1394521074188599</v>
      </c>
      <c r="E589">
        <v>0.26346307001087499</v>
      </c>
      <c r="F589">
        <v>0.99811993708965197</v>
      </c>
      <c r="G589">
        <v>-4.77912420860374</v>
      </c>
      <c r="H589" t="s">
        <v>1762</v>
      </c>
      <c r="I589">
        <v>0.38701039951727401</v>
      </c>
      <c r="J589">
        <v>3.4215746752941198</v>
      </c>
      <c r="K589">
        <v>1.3181090679741001</v>
      </c>
      <c r="L589">
        <v>0.19736804916589901</v>
      </c>
      <c r="M589">
        <v>0.86913869902624896</v>
      </c>
      <c r="N589">
        <v>-4.7585438599831598</v>
      </c>
      <c r="O589" t="s">
        <v>1275</v>
      </c>
      <c r="P589">
        <v>0.48345164622131598</v>
      </c>
      <c r="Q589">
        <v>3.5655424891704302</v>
      </c>
      <c r="R589">
        <v>1.3556493590173999</v>
      </c>
      <c r="S589">
        <v>0.185252612718462</v>
      </c>
      <c r="T589">
        <v>0.81638459634157501</v>
      </c>
      <c r="U589">
        <v>-4.9548993270141803</v>
      </c>
      <c r="V589" t="s">
        <v>2030</v>
      </c>
      <c r="W589">
        <v>0.366562782589134</v>
      </c>
      <c r="X589">
        <v>2.8001483915630501</v>
      </c>
      <c r="Y589">
        <v>1.2151651305257201</v>
      </c>
      <c r="Z589">
        <v>0.233708767126584</v>
      </c>
      <c r="AA589">
        <v>0.98871446889236103</v>
      </c>
      <c r="AB589">
        <v>-4.8757530144597903</v>
      </c>
    </row>
    <row r="590" spans="1:28" x14ac:dyDescent="0.3">
      <c r="A590" t="s">
        <v>3160</v>
      </c>
      <c r="B590">
        <v>-0.329550561106149</v>
      </c>
      <c r="C590">
        <v>3.3044145528143098</v>
      </c>
      <c r="D590">
        <v>-1.1387746628526501</v>
      </c>
      <c r="E590">
        <v>0.263741176148726</v>
      </c>
      <c r="F590">
        <v>0.99811993708965197</v>
      </c>
      <c r="G590">
        <v>-4.7796796753219599</v>
      </c>
      <c r="H590" t="s">
        <v>1763</v>
      </c>
      <c r="I590">
        <v>0.71292815081569905</v>
      </c>
      <c r="J590">
        <v>3.31165202349667</v>
      </c>
      <c r="K590">
        <v>1.3180208246334699</v>
      </c>
      <c r="L590">
        <v>0.19755609452735901</v>
      </c>
      <c r="M590">
        <v>0.86913869902624896</v>
      </c>
      <c r="N590">
        <v>-4.7586392688139796</v>
      </c>
      <c r="O590" t="s">
        <v>3392</v>
      </c>
      <c r="P590">
        <v>0.427739134843582</v>
      </c>
      <c r="Q590">
        <v>2.9710800077266799</v>
      </c>
      <c r="R590">
        <v>1.3545783475259301</v>
      </c>
      <c r="S590">
        <v>0.18559007492421101</v>
      </c>
      <c r="T590">
        <v>0.81638459634157501</v>
      </c>
      <c r="U590">
        <v>-4.9561760579738401</v>
      </c>
      <c r="V590" t="s">
        <v>1209</v>
      </c>
      <c r="W590">
        <v>-0.345972926386869</v>
      </c>
      <c r="X590">
        <v>3.2103160389171701</v>
      </c>
      <c r="Y590">
        <v>-1.2149369780066701</v>
      </c>
      <c r="Z590">
        <v>0.233794513886631</v>
      </c>
      <c r="AA590">
        <v>0.98871446889236103</v>
      </c>
      <c r="AB590">
        <v>-4.8759790755931496</v>
      </c>
    </row>
    <row r="591" spans="1:28" x14ac:dyDescent="0.3">
      <c r="A591" t="s">
        <v>1895</v>
      </c>
      <c r="B591">
        <v>-0.315435588609701</v>
      </c>
      <c r="C591">
        <v>2.4848178697533401</v>
      </c>
      <c r="D591">
        <v>-1.137286952837</v>
      </c>
      <c r="E591">
        <v>0.26435266055277801</v>
      </c>
      <c r="F591">
        <v>0.99811993708965197</v>
      </c>
      <c r="G591">
        <v>-4.7808984764932596</v>
      </c>
      <c r="H591" t="s">
        <v>1764</v>
      </c>
      <c r="I591">
        <v>0.44277561037139401</v>
      </c>
      <c r="J591">
        <v>4.1146089807812301</v>
      </c>
      <c r="K591">
        <v>1.3165680526669401</v>
      </c>
      <c r="L591">
        <v>0.19787810945960699</v>
      </c>
      <c r="M591">
        <v>0.86913869902624896</v>
      </c>
      <c r="N591">
        <v>-4.7601723317885503</v>
      </c>
      <c r="O591" t="s">
        <v>2484</v>
      </c>
      <c r="P591">
        <v>-0.530252458781444</v>
      </c>
      <c r="Q591">
        <v>2.1981642472382998</v>
      </c>
      <c r="R591">
        <v>-1.3538510370279999</v>
      </c>
      <c r="S591">
        <v>0.185819513309046</v>
      </c>
      <c r="T591">
        <v>0.81638459634157501</v>
      </c>
      <c r="U591">
        <v>-4.9570425668990401</v>
      </c>
      <c r="V591" t="s">
        <v>2001</v>
      </c>
      <c r="W591">
        <v>-0.60880987949512</v>
      </c>
      <c r="X591">
        <v>2.8552587353109402</v>
      </c>
      <c r="Y591">
        <v>-1.2129846783834199</v>
      </c>
      <c r="Z591">
        <v>0.234590136627299</v>
      </c>
      <c r="AA591">
        <v>0.98871446889236103</v>
      </c>
      <c r="AB591">
        <v>-4.8778929757298997</v>
      </c>
    </row>
    <row r="592" spans="1:28" x14ac:dyDescent="0.3">
      <c r="A592" t="s">
        <v>1376</v>
      </c>
      <c r="B592">
        <v>-0.241575815647914</v>
      </c>
      <c r="C592">
        <v>3.8380855225585702</v>
      </c>
      <c r="D592">
        <v>-1.1372745219540099</v>
      </c>
      <c r="E592">
        <v>0.26435777426395801</v>
      </c>
      <c r="F592">
        <v>0.99811993708965197</v>
      </c>
      <c r="G592">
        <v>-4.7809086544397799</v>
      </c>
      <c r="H592" t="s">
        <v>1765</v>
      </c>
      <c r="I592">
        <v>-0.30873300191355002</v>
      </c>
      <c r="J592">
        <v>4.4728833403166002</v>
      </c>
      <c r="K592">
        <v>-1.31563351830016</v>
      </c>
      <c r="L592">
        <v>0.19818792370691299</v>
      </c>
      <c r="M592">
        <v>0.86913869902624896</v>
      </c>
      <c r="N592">
        <v>-4.7611590940438298</v>
      </c>
      <c r="O592" t="s">
        <v>2439</v>
      </c>
      <c r="P592">
        <v>-0.42626341253969702</v>
      </c>
      <c r="Q592">
        <v>3.73052857558553</v>
      </c>
      <c r="R592">
        <v>-1.3537556430445501</v>
      </c>
      <c r="S592">
        <v>0.18584962275755501</v>
      </c>
      <c r="T592">
        <v>0.81638459634157501</v>
      </c>
      <c r="U592">
        <v>-4.9571561879437196</v>
      </c>
      <c r="V592" t="s">
        <v>1781</v>
      </c>
      <c r="W592">
        <v>0.44899728511020398</v>
      </c>
      <c r="X592">
        <v>3.4245859215243599</v>
      </c>
      <c r="Y592">
        <v>1.21277328245348</v>
      </c>
      <c r="Z592">
        <v>0.23460886176094101</v>
      </c>
      <c r="AA592">
        <v>0.98871446889236103</v>
      </c>
      <c r="AB592">
        <v>-4.8781210571907803</v>
      </c>
    </row>
    <row r="593" spans="1:28" x14ac:dyDescent="0.3">
      <c r="A593" t="s">
        <v>2397</v>
      </c>
      <c r="B593">
        <v>0.28354687106736898</v>
      </c>
      <c r="C593">
        <v>3.3092067270099199</v>
      </c>
      <c r="D593">
        <v>1.13543743829872</v>
      </c>
      <c r="E593">
        <v>0.265114285710564</v>
      </c>
      <c r="F593">
        <v>0.99811993708965197</v>
      </c>
      <c r="G593">
        <v>-4.7824116950265898</v>
      </c>
      <c r="H593" t="s">
        <v>1766</v>
      </c>
      <c r="I593">
        <v>0.42875763261616001</v>
      </c>
      <c r="J593">
        <v>3.81714734839638</v>
      </c>
      <c r="K593">
        <v>1.31549593126288</v>
      </c>
      <c r="L593">
        <v>0.198233567627601</v>
      </c>
      <c r="M593">
        <v>0.86913869902624896</v>
      </c>
      <c r="N593">
        <v>-4.7613043187290698</v>
      </c>
      <c r="O593" t="s">
        <v>2361</v>
      </c>
      <c r="P593">
        <v>0.48534797619262698</v>
      </c>
      <c r="Q593">
        <v>2.7175945287159502</v>
      </c>
      <c r="R593">
        <v>1.3530531780260799</v>
      </c>
      <c r="S593">
        <v>0.18607146025370999</v>
      </c>
      <c r="T593">
        <v>0.81638459634157501</v>
      </c>
      <c r="U593">
        <v>-4.9579926582793696</v>
      </c>
      <c r="V593" t="s">
        <v>2515</v>
      </c>
      <c r="W593">
        <v>-0.30660587906687398</v>
      </c>
      <c r="X593">
        <v>3.6011696896576102</v>
      </c>
      <c r="Y593">
        <v>-1.2127275918613301</v>
      </c>
      <c r="Z593">
        <v>0.234626081001134</v>
      </c>
      <c r="AA593">
        <v>0.98871446889236103</v>
      </c>
      <c r="AB593">
        <v>-4.8781662525674099</v>
      </c>
    </row>
    <row r="594" spans="1:28" x14ac:dyDescent="0.3">
      <c r="A594" t="s">
        <v>1723</v>
      </c>
      <c r="B594">
        <v>0.307498999977807</v>
      </c>
      <c r="C594">
        <v>3.8557201298521102</v>
      </c>
      <c r="D594">
        <v>1.1351626391545</v>
      </c>
      <c r="E594">
        <v>0.26522758260607598</v>
      </c>
      <c r="F594">
        <v>0.99811993708965197</v>
      </c>
      <c r="G594">
        <v>-4.7826363393750402</v>
      </c>
      <c r="H594" t="s">
        <v>1767</v>
      </c>
      <c r="I594">
        <v>0.33380827057586998</v>
      </c>
      <c r="J594">
        <v>3.6769099657158</v>
      </c>
      <c r="K594">
        <v>1.31490279094055</v>
      </c>
      <c r="L594">
        <v>0.198430431864072</v>
      </c>
      <c r="M594">
        <v>0.86913869902624896</v>
      </c>
      <c r="N594">
        <v>-4.7619302334118103</v>
      </c>
      <c r="O594" t="s">
        <v>3255</v>
      </c>
      <c r="P594">
        <v>0.73825035456468102</v>
      </c>
      <c r="Q594">
        <v>2.4826680189603501</v>
      </c>
      <c r="R594">
        <v>1.35019018559842</v>
      </c>
      <c r="S594">
        <v>0.18705596289582699</v>
      </c>
      <c r="T594">
        <v>0.81811943954750099</v>
      </c>
      <c r="U594">
        <v>-4.9613939186152596</v>
      </c>
      <c r="V594" t="s">
        <v>2591</v>
      </c>
      <c r="W594">
        <v>0.48162800327424299</v>
      </c>
      <c r="X594">
        <v>3.7444032439478701</v>
      </c>
      <c r="Y594">
        <v>1.2103428317854199</v>
      </c>
      <c r="Z594">
        <v>0.23552872900416399</v>
      </c>
      <c r="AA594">
        <v>0.98871446889236103</v>
      </c>
      <c r="AB594">
        <v>-4.8805222296786797</v>
      </c>
    </row>
    <row r="595" spans="1:28" x14ac:dyDescent="0.3">
      <c r="A595" t="s">
        <v>3453</v>
      </c>
      <c r="B595">
        <v>0.33371872315127399</v>
      </c>
      <c r="C595">
        <v>2.3685966903084599</v>
      </c>
      <c r="D595">
        <v>1.1346112379036699</v>
      </c>
      <c r="E595">
        <v>0.26545502539002003</v>
      </c>
      <c r="F595">
        <v>0.99811993708965197</v>
      </c>
      <c r="G595">
        <v>-4.7830869550195603</v>
      </c>
      <c r="H595" t="s">
        <v>1768</v>
      </c>
      <c r="I595">
        <v>0.407281734052307</v>
      </c>
      <c r="J595">
        <v>2.4735416581646801</v>
      </c>
      <c r="K595">
        <v>1.3131145960406401</v>
      </c>
      <c r="L595">
        <v>0.199024845225655</v>
      </c>
      <c r="M595">
        <v>0.86962996433069395</v>
      </c>
      <c r="N595">
        <v>-4.7638157455497003</v>
      </c>
      <c r="O595" t="s">
        <v>1823</v>
      </c>
      <c r="P595">
        <v>-0.59856125651265801</v>
      </c>
      <c r="Q595">
        <v>2.6233907932178999</v>
      </c>
      <c r="R595">
        <v>-1.3498113479012599</v>
      </c>
      <c r="S595">
        <v>0.18709788956871101</v>
      </c>
      <c r="T595">
        <v>0.81811943954750099</v>
      </c>
      <c r="U595">
        <v>-4.96184799227375</v>
      </c>
      <c r="V595" t="s">
        <v>2864</v>
      </c>
      <c r="W595">
        <v>0.31492531539532798</v>
      </c>
      <c r="X595">
        <v>2.3942580772759099</v>
      </c>
      <c r="Y595">
        <v>1.20973921664958</v>
      </c>
      <c r="Z595">
        <v>0.23575434077367399</v>
      </c>
      <c r="AA595">
        <v>0.98871446889236103</v>
      </c>
      <c r="AB595">
        <v>-4.8811189419537602</v>
      </c>
    </row>
    <row r="596" spans="1:28" x14ac:dyDescent="0.3">
      <c r="A596" t="s">
        <v>2494</v>
      </c>
      <c r="B596">
        <v>0.32917244305069299</v>
      </c>
      <c r="C596">
        <v>2.1466093770999102</v>
      </c>
      <c r="D596">
        <v>1.1342609278173701</v>
      </c>
      <c r="E596">
        <v>0.26559959506395098</v>
      </c>
      <c r="F596">
        <v>0.99811993708965197</v>
      </c>
      <c r="G596">
        <v>-4.7833731332182197</v>
      </c>
      <c r="H596" t="s">
        <v>1769</v>
      </c>
      <c r="I596">
        <v>-0.80502395519506398</v>
      </c>
      <c r="J596">
        <v>4.0833258807249004</v>
      </c>
      <c r="K596">
        <v>-1.3116480977310601</v>
      </c>
      <c r="L596">
        <v>0.19980633041541501</v>
      </c>
      <c r="M596">
        <v>0.86962996433069395</v>
      </c>
      <c r="N596">
        <v>-4.7653578557329404</v>
      </c>
      <c r="O596" t="s">
        <v>2254</v>
      </c>
      <c r="P596">
        <v>-0.63088652773153298</v>
      </c>
      <c r="Q596">
        <v>3.41824948033792</v>
      </c>
      <c r="R596">
        <v>-1.3473625647127101</v>
      </c>
      <c r="S596">
        <v>0.187960299246302</v>
      </c>
      <c r="T596">
        <v>0.81849782531175197</v>
      </c>
      <c r="U596">
        <v>-4.9647497058651799</v>
      </c>
      <c r="V596" t="s">
        <v>1715</v>
      </c>
      <c r="W596">
        <v>-0.48154828385737197</v>
      </c>
      <c r="X596">
        <v>3.47998664685027</v>
      </c>
      <c r="Y596">
        <v>-1.20956751036568</v>
      </c>
      <c r="Z596">
        <v>0.23581929067596999</v>
      </c>
      <c r="AA596">
        <v>0.98871446889236103</v>
      </c>
      <c r="AB596">
        <v>-4.8812884004649604</v>
      </c>
    </row>
    <row r="597" spans="1:28" x14ac:dyDescent="0.3">
      <c r="A597" t="s">
        <v>2143</v>
      </c>
      <c r="B597">
        <v>0.350765331155315</v>
      </c>
      <c r="C597">
        <v>3.6514388115655301</v>
      </c>
      <c r="D597">
        <v>1.1325552725078301</v>
      </c>
      <c r="E597">
        <v>0.26630431651917902</v>
      </c>
      <c r="F597">
        <v>0.99811993708965197</v>
      </c>
      <c r="G597">
        <v>-4.7847653996331898</v>
      </c>
      <c r="H597" t="s">
        <v>1770</v>
      </c>
      <c r="I597">
        <v>-0.435510355976238</v>
      </c>
      <c r="J597">
        <v>3.5761652969138602</v>
      </c>
      <c r="K597">
        <v>-1.31063356028759</v>
      </c>
      <c r="L597">
        <v>0.199851827819958</v>
      </c>
      <c r="M597">
        <v>0.86962996433069395</v>
      </c>
      <c r="N597">
        <v>-4.7664280946443602</v>
      </c>
      <c r="O597" t="s">
        <v>2408</v>
      </c>
      <c r="P597">
        <v>-0.357346587202095</v>
      </c>
      <c r="Q597">
        <v>3.4333588029892299</v>
      </c>
      <c r="R597">
        <v>-1.34491998567057</v>
      </c>
      <c r="S597">
        <v>0.18865489799806201</v>
      </c>
      <c r="T597">
        <v>0.81849782531175197</v>
      </c>
      <c r="U597">
        <v>-4.9676496996236796</v>
      </c>
      <c r="V597" t="s">
        <v>1408</v>
      </c>
      <c r="W597">
        <v>-0.32133884013354602</v>
      </c>
      <c r="X597">
        <v>2.5543932643003</v>
      </c>
      <c r="Y597">
        <v>-1.2075897470505801</v>
      </c>
      <c r="Z597">
        <v>0.23656836135373699</v>
      </c>
      <c r="AA597">
        <v>0.98871446889236103</v>
      </c>
      <c r="AB597">
        <v>-4.8832387264805499</v>
      </c>
    </row>
    <row r="598" spans="1:28" x14ac:dyDescent="0.3">
      <c r="A598" t="s">
        <v>1611</v>
      </c>
      <c r="B598">
        <v>-0.45055163493483402</v>
      </c>
      <c r="C598">
        <v>2.4720966033349199</v>
      </c>
      <c r="D598">
        <v>-1.1316425737412601</v>
      </c>
      <c r="E598">
        <v>0.26668196864622201</v>
      </c>
      <c r="F598">
        <v>0.99811993708965197</v>
      </c>
      <c r="G598">
        <v>-4.78550963217603</v>
      </c>
      <c r="H598" t="s">
        <v>1771</v>
      </c>
      <c r="I598">
        <v>-0.46863589436696201</v>
      </c>
      <c r="J598">
        <v>2.78652774823327</v>
      </c>
      <c r="K598">
        <v>-1.30960809803944</v>
      </c>
      <c r="L598">
        <v>0.200194405231785</v>
      </c>
      <c r="M598">
        <v>0.86962996433069395</v>
      </c>
      <c r="N598">
        <v>-4.7675065713021096</v>
      </c>
      <c r="O598" t="s">
        <v>1997</v>
      </c>
      <c r="P598">
        <v>0.57537198443136295</v>
      </c>
      <c r="Q598">
        <v>2.9858852857025799</v>
      </c>
      <c r="R598">
        <v>1.3443902750807599</v>
      </c>
      <c r="S598">
        <v>0.18882411491151099</v>
      </c>
      <c r="T598">
        <v>0.81849782531175197</v>
      </c>
      <c r="U598">
        <v>-4.96827688890414</v>
      </c>
      <c r="V598" t="s">
        <v>3410</v>
      </c>
      <c r="W598">
        <v>-0.33216593630679397</v>
      </c>
      <c r="X598">
        <v>3.2597645258038499</v>
      </c>
      <c r="Y598">
        <v>-1.20738094114447</v>
      </c>
      <c r="Z598">
        <v>0.23664754882790001</v>
      </c>
      <c r="AA598">
        <v>0.98871446889236103</v>
      </c>
      <c r="AB598">
        <v>-4.8834444694835497</v>
      </c>
    </row>
    <row r="599" spans="1:28" x14ac:dyDescent="0.3">
      <c r="A599" t="s">
        <v>1948</v>
      </c>
      <c r="B599">
        <v>-0.31104825029007399</v>
      </c>
      <c r="C599">
        <v>3.6192948748066698</v>
      </c>
      <c r="D599">
        <v>-1.13120915321961</v>
      </c>
      <c r="E599">
        <v>0.26686144275693502</v>
      </c>
      <c r="F599">
        <v>0.99811993708965197</v>
      </c>
      <c r="G599">
        <v>-4.78586286343117</v>
      </c>
      <c r="H599" t="s">
        <v>1772</v>
      </c>
      <c r="I599">
        <v>-0.45750041985784901</v>
      </c>
      <c r="J599">
        <v>4.4105675844151699</v>
      </c>
      <c r="K599">
        <v>-1.3093466360680699</v>
      </c>
      <c r="L599">
        <v>0.200281824142827</v>
      </c>
      <c r="M599">
        <v>0.86962996433069395</v>
      </c>
      <c r="N599">
        <v>-4.7677814323933303</v>
      </c>
      <c r="O599" t="s">
        <v>2702</v>
      </c>
      <c r="P599">
        <v>-0.33653426109377499</v>
      </c>
      <c r="Q599">
        <v>3.82919692353782</v>
      </c>
      <c r="R599">
        <v>-1.3443883425015499</v>
      </c>
      <c r="S599">
        <v>0.18882473249221601</v>
      </c>
      <c r="T599">
        <v>0.81849782531175197</v>
      </c>
      <c r="U599">
        <v>-4.9682791767251304</v>
      </c>
      <c r="V599" t="s">
        <v>3493</v>
      </c>
      <c r="W599">
        <v>-0.47041878763760803</v>
      </c>
      <c r="X599">
        <v>4.79389685643795</v>
      </c>
      <c r="Y599">
        <v>-1.20695130029737</v>
      </c>
      <c r="Z599">
        <v>0.236871258353579</v>
      </c>
      <c r="AA599">
        <v>0.98871446889236103</v>
      </c>
      <c r="AB599">
        <v>-4.8838478891210197</v>
      </c>
    </row>
    <row r="600" spans="1:28" x14ac:dyDescent="0.3">
      <c r="A600" t="s">
        <v>1379</v>
      </c>
      <c r="B600">
        <v>0.42327924664727901</v>
      </c>
      <c r="C600">
        <v>2.7624916412479101</v>
      </c>
      <c r="D600">
        <v>1.1310328042303901</v>
      </c>
      <c r="E600">
        <v>0.26693449167282701</v>
      </c>
      <c r="F600">
        <v>0.99811993708965197</v>
      </c>
      <c r="G600">
        <v>-4.78600655050138</v>
      </c>
      <c r="H600" t="s">
        <v>1773</v>
      </c>
      <c r="I600">
        <v>-0.40992977934182301</v>
      </c>
      <c r="J600">
        <v>3.4509691242032599</v>
      </c>
      <c r="K600">
        <v>-1.3069591262845801</v>
      </c>
      <c r="L600">
        <v>0.201081434014516</v>
      </c>
      <c r="M600">
        <v>0.86962996433069395</v>
      </c>
      <c r="N600">
        <v>-4.7702890767586501</v>
      </c>
      <c r="O600" t="s">
        <v>1462</v>
      </c>
      <c r="P600">
        <v>0.35416718370536499</v>
      </c>
      <c r="Q600">
        <v>3.64342511750292</v>
      </c>
      <c r="R600">
        <v>1.3434173908578899</v>
      </c>
      <c r="S600">
        <v>0.189135210499879</v>
      </c>
      <c r="T600">
        <v>0.81849782531175197</v>
      </c>
      <c r="U600">
        <v>-4.9694282417472904</v>
      </c>
      <c r="V600" t="s">
        <v>2191</v>
      </c>
      <c r="W600">
        <v>0.42045423391553499</v>
      </c>
      <c r="X600">
        <v>3.4992239153957998</v>
      </c>
      <c r="Y600">
        <v>1.2062209386801901</v>
      </c>
      <c r="Z600">
        <v>0.23708782609485901</v>
      </c>
      <c r="AA600">
        <v>0.98871446889236103</v>
      </c>
      <c r="AB600">
        <v>-4.8845868782203299</v>
      </c>
    </row>
    <row r="601" spans="1:28" x14ac:dyDescent="0.3">
      <c r="A601" t="s">
        <v>2267</v>
      </c>
      <c r="B601">
        <v>-0.404678603165253</v>
      </c>
      <c r="C601">
        <v>2.6982296044718499</v>
      </c>
      <c r="D601">
        <v>-1.13043735744136</v>
      </c>
      <c r="E601">
        <v>0.26718124988653602</v>
      </c>
      <c r="F601">
        <v>0.99811993708965197</v>
      </c>
      <c r="G601">
        <v>-4.7864915650850302</v>
      </c>
      <c r="H601" t="s">
        <v>1774</v>
      </c>
      <c r="I601">
        <v>0.60020925710130801</v>
      </c>
      <c r="J601">
        <v>2.62153314784265</v>
      </c>
      <c r="K601">
        <v>1.30505201529861</v>
      </c>
      <c r="L601">
        <v>0.20172190701257001</v>
      </c>
      <c r="M601">
        <v>0.86962996433069395</v>
      </c>
      <c r="N601">
        <v>-4.7722892760274203</v>
      </c>
      <c r="O601" t="s">
        <v>3132</v>
      </c>
      <c r="P601">
        <v>0.31568815598496802</v>
      </c>
      <c r="Q601">
        <v>4.0831089701328596</v>
      </c>
      <c r="R601">
        <v>1.34246643877808</v>
      </c>
      <c r="S601">
        <v>0.189439676251658</v>
      </c>
      <c r="T601">
        <v>0.81849782531175197</v>
      </c>
      <c r="U601">
        <v>-4.9705529331382703</v>
      </c>
      <c r="V601" t="s">
        <v>3425</v>
      </c>
      <c r="W601">
        <v>0.91822182482144898</v>
      </c>
      <c r="X601">
        <v>3.1884624092173501</v>
      </c>
      <c r="Y601">
        <v>1.20684296786711</v>
      </c>
      <c r="Z601">
        <v>0.237129289602732</v>
      </c>
      <c r="AA601">
        <v>0.98871446889236103</v>
      </c>
      <c r="AB601">
        <v>-4.8838836834575403</v>
      </c>
    </row>
    <row r="602" spans="1:28" x14ac:dyDescent="0.3">
      <c r="A602" t="s">
        <v>1523</v>
      </c>
      <c r="B602">
        <v>-0.51937159878031802</v>
      </c>
      <c r="C602">
        <v>2.6712148788347601</v>
      </c>
      <c r="D602">
        <v>-1.1301151473003599</v>
      </c>
      <c r="E602">
        <v>0.26731484517672599</v>
      </c>
      <c r="F602">
        <v>0.99811993708965197</v>
      </c>
      <c r="G602">
        <v>-4.78675392228552</v>
      </c>
      <c r="H602" t="s">
        <v>1775</v>
      </c>
      <c r="I602">
        <v>-0.71231874135751205</v>
      </c>
      <c r="J602">
        <v>2.9177073578370201</v>
      </c>
      <c r="K602">
        <v>-1.3043767560410899</v>
      </c>
      <c r="L602">
        <v>0.20203178710276501</v>
      </c>
      <c r="M602">
        <v>0.86962996433069395</v>
      </c>
      <c r="N602">
        <v>-4.7729941739276898</v>
      </c>
      <c r="O602" t="s">
        <v>2739</v>
      </c>
      <c r="P602">
        <v>-0.40849565936725102</v>
      </c>
      <c r="Q602">
        <v>3.5133942188023202</v>
      </c>
      <c r="R602">
        <v>-1.3408818691239901</v>
      </c>
      <c r="S602">
        <v>0.18994784941382301</v>
      </c>
      <c r="T602">
        <v>0.81849782531175197</v>
      </c>
      <c r="U602">
        <v>-4.9724254532719501</v>
      </c>
      <c r="V602" t="s">
        <v>3156</v>
      </c>
      <c r="W602">
        <v>-0.32425071368499703</v>
      </c>
      <c r="X602">
        <v>4.2535504552835004</v>
      </c>
      <c r="Y602">
        <v>-1.2055943303800101</v>
      </c>
      <c r="Z602">
        <v>0.23732590711454399</v>
      </c>
      <c r="AA602">
        <v>0.98871446889236103</v>
      </c>
      <c r="AB602">
        <v>-4.8852035751378597</v>
      </c>
    </row>
    <row r="603" spans="1:28" x14ac:dyDescent="0.3">
      <c r="A603" t="s">
        <v>2674</v>
      </c>
      <c r="B603">
        <v>-0.63077116443869696</v>
      </c>
      <c r="C603">
        <v>2.9491524744164099</v>
      </c>
      <c r="D603">
        <v>-1.1299606818066701</v>
      </c>
      <c r="E603">
        <v>0.267501155561156</v>
      </c>
      <c r="F603">
        <v>0.99811993708965197</v>
      </c>
      <c r="G603">
        <v>-4.7868393809634497</v>
      </c>
      <c r="H603" t="s">
        <v>1776</v>
      </c>
      <c r="I603">
        <v>-0.259165785923333</v>
      </c>
      <c r="J603">
        <v>3.1626119654929701</v>
      </c>
      <c r="K603">
        <v>-1.30315715290261</v>
      </c>
      <c r="L603">
        <v>0.202359812365214</v>
      </c>
      <c r="M603">
        <v>0.86962996433069395</v>
      </c>
      <c r="N603">
        <v>-4.7742740995983297</v>
      </c>
      <c r="O603" t="s">
        <v>3078</v>
      </c>
      <c r="P603">
        <v>-0.71976107662297395</v>
      </c>
      <c r="Q603">
        <v>2.1046679089306601</v>
      </c>
      <c r="R603">
        <v>-1.33962149947799</v>
      </c>
      <c r="S603">
        <v>0.19035280376975799</v>
      </c>
      <c r="T603">
        <v>0.81849782531175197</v>
      </c>
      <c r="U603">
        <v>-4.9739134745328304</v>
      </c>
      <c r="V603" t="s">
        <v>1762</v>
      </c>
      <c r="W603">
        <v>0.353354437156573</v>
      </c>
      <c r="X603">
        <v>3.4215746752941198</v>
      </c>
      <c r="Y603">
        <v>1.2034810651236101</v>
      </c>
      <c r="Z603">
        <v>0.238130154195903</v>
      </c>
      <c r="AA603">
        <v>0.98871446889236103</v>
      </c>
      <c r="AB603">
        <v>-4.8872813047651498</v>
      </c>
    </row>
    <row r="604" spans="1:28" x14ac:dyDescent="0.3">
      <c r="A604" t="s">
        <v>1994</v>
      </c>
      <c r="B604">
        <v>-0.489060259136465</v>
      </c>
      <c r="C604">
        <v>3.9327470032509</v>
      </c>
      <c r="D604">
        <v>-1.1286333374245101</v>
      </c>
      <c r="E604">
        <v>0.26800445648121501</v>
      </c>
      <c r="F604">
        <v>0.99811993708965197</v>
      </c>
      <c r="G604">
        <v>-4.787934821476</v>
      </c>
      <c r="H604" t="s">
        <v>1777</v>
      </c>
      <c r="I604">
        <v>-0.35181526119172102</v>
      </c>
      <c r="J604">
        <v>3.7326932221923701</v>
      </c>
      <c r="K604">
        <v>-1.30301172636819</v>
      </c>
      <c r="L604">
        <v>0.20240883391915601</v>
      </c>
      <c r="M604">
        <v>0.86962996433069395</v>
      </c>
      <c r="N604">
        <v>-4.7744263262446598</v>
      </c>
      <c r="O604" t="s">
        <v>1527</v>
      </c>
      <c r="P604">
        <v>0.34481374864015901</v>
      </c>
      <c r="Q604">
        <v>4.9550253245168197</v>
      </c>
      <c r="R604">
        <v>1.3388731131485301</v>
      </c>
      <c r="S604">
        <v>0.19059357459267201</v>
      </c>
      <c r="T604">
        <v>0.81849782531175197</v>
      </c>
      <c r="U604">
        <v>-4.9747964558054596</v>
      </c>
      <c r="V604" t="s">
        <v>2889</v>
      </c>
      <c r="W604">
        <v>0.38733209919889</v>
      </c>
      <c r="X604">
        <v>2.39345673054091</v>
      </c>
      <c r="Y604">
        <v>1.2003476973964999</v>
      </c>
      <c r="Z604">
        <v>0.23932633917667301</v>
      </c>
      <c r="AA604">
        <v>0.98871446889236103</v>
      </c>
      <c r="AB604">
        <v>-4.8903559918968602</v>
      </c>
    </row>
    <row r="605" spans="1:28" x14ac:dyDescent="0.3">
      <c r="A605" t="s">
        <v>2123</v>
      </c>
      <c r="B605">
        <v>-0.446631615404674</v>
      </c>
      <c r="C605">
        <v>2.0599048525234398</v>
      </c>
      <c r="D605">
        <v>-1.1278347409905001</v>
      </c>
      <c r="E605">
        <v>0.26826172971203999</v>
      </c>
      <c r="F605">
        <v>0.99811993708965197</v>
      </c>
      <c r="G605">
        <v>-4.7886088085842697</v>
      </c>
      <c r="H605" t="s">
        <v>1778</v>
      </c>
      <c r="I605">
        <v>0.42510041259382197</v>
      </c>
      <c r="J605">
        <v>2.5874174184198799</v>
      </c>
      <c r="K605">
        <v>1.29986509997016</v>
      </c>
      <c r="L605">
        <v>0.20347175098037301</v>
      </c>
      <c r="M605">
        <v>0.86962996433069395</v>
      </c>
      <c r="N605">
        <v>-4.7777164480258101</v>
      </c>
      <c r="O605" t="s">
        <v>2324</v>
      </c>
      <c r="P605">
        <v>-0.34447522101233002</v>
      </c>
      <c r="Q605">
        <v>3.4900916115049299</v>
      </c>
      <c r="R605">
        <v>-1.33876194153013</v>
      </c>
      <c r="S605">
        <v>0.19062936079995799</v>
      </c>
      <c r="T605">
        <v>0.81849782531175197</v>
      </c>
      <c r="U605">
        <v>-4.9749275843685101</v>
      </c>
      <c r="V605" t="s">
        <v>1957</v>
      </c>
      <c r="W605">
        <v>0.26136151420437598</v>
      </c>
      <c r="X605">
        <v>4.7573053192345602</v>
      </c>
      <c r="Y605">
        <v>1.19879638940969</v>
      </c>
      <c r="Z605">
        <v>0.239920206425006</v>
      </c>
      <c r="AA605">
        <v>0.98871446889236103</v>
      </c>
      <c r="AB605">
        <v>-4.8918755972624997</v>
      </c>
    </row>
    <row r="606" spans="1:28" x14ac:dyDescent="0.3">
      <c r="A606" t="s">
        <v>1750</v>
      </c>
      <c r="B606">
        <v>0.48260691565071401</v>
      </c>
      <c r="C606">
        <v>2.3206292454820798</v>
      </c>
      <c r="D606">
        <v>1.1273151216438699</v>
      </c>
      <c r="E606">
        <v>0.26847782740881398</v>
      </c>
      <c r="F606">
        <v>0.99811993708965197</v>
      </c>
      <c r="G606">
        <v>-4.7890309976185197</v>
      </c>
      <c r="H606" t="s">
        <v>1779</v>
      </c>
      <c r="I606">
        <v>-0.38274315921797603</v>
      </c>
      <c r="J606">
        <v>3.3608598296585299</v>
      </c>
      <c r="K606">
        <v>-1.29836553498894</v>
      </c>
      <c r="L606">
        <v>0.20397979676896499</v>
      </c>
      <c r="M606">
        <v>0.86962996433069395</v>
      </c>
      <c r="N606">
        <v>-4.7792819480359299</v>
      </c>
      <c r="O606" t="s">
        <v>3119</v>
      </c>
      <c r="P606">
        <v>0.32375018152108698</v>
      </c>
      <c r="Q606">
        <v>2.70595967781854</v>
      </c>
      <c r="R606">
        <v>1.3386771854658901</v>
      </c>
      <c r="S606">
        <v>0.19065664731519399</v>
      </c>
      <c r="T606">
        <v>0.81849782531175197</v>
      </c>
      <c r="U606">
        <v>-4.9750275489788196</v>
      </c>
      <c r="V606" t="s">
        <v>3223</v>
      </c>
      <c r="W606">
        <v>-0.58342662207584295</v>
      </c>
      <c r="X606">
        <v>3.8636561722706602</v>
      </c>
      <c r="Y606">
        <v>-1.1974756045922501</v>
      </c>
      <c r="Z606">
        <v>0.24057596152515401</v>
      </c>
      <c r="AA606">
        <v>0.98871446889236103</v>
      </c>
      <c r="AB606">
        <v>-4.8931157591529804</v>
      </c>
    </row>
    <row r="607" spans="1:28" x14ac:dyDescent="0.3">
      <c r="A607" t="s">
        <v>2046</v>
      </c>
      <c r="B607">
        <v>0.52600447397575101</v>
      </c>
      <c r="C607">
        <v>4.0486920848168104</v>
      </c>
      <c r="D607">
        <v>1.12548736598643</v>
      </c>
      <c r="E607">
        <v>0.26938103432846</v>
      </c>
      <c r="F607">
        <v>0.99811993708965197</v>
      </c>
      <c r="G607">
        <v>-4.7904665313871897</v>
      </c>
      <c r="H607" t="s">
        <v>1780</v>
      </c>
      <c r="I607">
        <v>-0.37133143288010101</v>
      </c>
      <c r="J607">
        <v>3.6045600266051001</v>
      </c>
      <c r="K607">
        <v>-1.2979366369896299</v>
      </c>
      <c r="L607">
        <v>0.204125283598103</v>
      </c>
      <c r="M607">
        <v>0.86962996433069395</v>
      </c>
      <c r="N607">
        <v>-4.7797294134949802</v>
      </c>
      <c r="O607" t="s">
        <v>3339</v>
      </c>
      <c r="P607">
        <v>-0.78745380180369096</v>
      </c>
      <c r="Q607">
        <v>2.9331688974063499</v>
      </c>
      <c r="R607">
        <v>-1.33495176801343</v>
      </c>
      <c r="S607">
        <v>0.192018943799807</v>
      </c>
      <c r="T607">
        <v>0.82189333289522204</v>
      </c>
      <c r="U607">
        <v>-4.9793991465150196</v>
      </c>
      <c r="V607" t="s">
        <v>2998</v>
      </c>
      <c r="W607">
        <v>-0.322118098216926</v>
      </c>
      <c r="X607">
        <v>2.6797198373256599</v>
      </c>
      <c r="Y607">
        <v>-1.1969589716145099</v>
      </c>
      <c r="Z607">
        <v>0.24062501176652401</v>
      </c>
      <c r="AA607">
        <v>0.98871446889236103</v>
      </c>
      <c r="AB607">
        <v>-4.8936731934073396</v>
      </c>
    </row>
    <row r="608" spans="1:28" x14ac:dyDescent="0.3">
      <c r="A608" t="s">
        <v>2682</v>
      </c>
      <c r="B608">
        <v>0.21338335497725799</v>
      </c>
      <c r="C608">
        <v>4.4132829483782103</v>
      </c>
      <c r="D608">
        <v>1.1231357427897899</v>
      </c>
      <c r="E608">
        <v>0.27022050165483402</v>
      </c>
      <c r="F608">
        <v>0.99811993708965197</v>
      </c>
      <c r="G608">
        <v>-4.7924203782490702</v>
      </c>
      <c r="H608" t="s">
        <v>1781</v>
      </c>
      <c r="I608">
        <v>0.48042591839587201</v>
      </c>
      <c r="J608">
        <v>3.4245859215243599</v>
      </c>
      <c r="K608">
        <v>1.2976642339511799</v>
      </c>
      <c r="L608">
        <v>0.204217726809998</v>
      </c>
      <c r="M608">
        <v>0.86962996433069395</v>
      </c>
      <c r="N608">
        <v>-4.7800135419428296</v>
      </c>
      <c r="O608" t="s">
        <v>3472</v>
      </c>
      <c r="P608">
        <v>0.44501368766884097</v>
      </c>
      <c r="Q608">
        <v>2.7391102034794099</v>
      </c>
      <c r="R608">
        <v>1.3342643090200099</v>
      </c>
      <c r="S608">
        <v>0.192081511660048</v>
      </c>
      <c r="T608">
        <v>0.82189333289522204</v>
      </c>
      <c r="U608">
        <v>-4.9802245945554899</v>
      </c>
      <c r="V608" t="s">
        <v>3579</v>
      </c>
      <c r="W608">
        <v>0.44985494106183699</v>
      </c>
      <c r="X608">
        <v>2.3623006714128798</v>
      </c>
      <c r="Y608">
        <v>1.1955369605422099</v>
      </c>
      <c r="Z608">
        <v>0.241171524017079</v>
      </c>
      <c r="AA608">
        <v>0.98871446889236103</v>
      </c>
      <c r="AB608">
        <v>-4.8950626937159996</v>
      </c>
    </row>
    <row r="609" spans="1:28" x14ac:dyDescent="0.3">
      <c r="A609" t="s">
        <v>3100</v>
      </c>
      <c r="B609">
        <v>-0.379576845902867</v>
      </c>
      <c r="C609">
        <v>3.3464166921261</v>
      </c>
      <c r="D609">
        <v>-1.1225659649237401</v>
      </c>
      <c r="E609">
        <v>0.27045871134737898</v>
      </c>
      <c r="F609">
        <v>0.99811993708965197</v>
      </c>
      <c r="G609">
        <v>-4.7928815795239998</v>
      </c>
      <c r="H609" t="s">
        <v>1782</v>
      </c>
      <c r="I609">
        <v>-0.37086841994902198</v>
      </c>
      <c r="J609">
        <v>2.90802850748848</v>
      </c>
      <c r="K609">
        <v>-1.29745129953313</v>
      </c>
      <c r="L609">
        <v>0.204290010909431</v>
      </c>
      <c r="M609">
        <v>0.86962996433069395</v>
      </c>
      <c r="N609">
        <v>-4.7802356056186897</v>
      </c>
      <c r="O609" t="s">
        <v>2248</v>
      </c>
      <c r="P609">
        <v>0.42272989554269502</v>
      </c>
      <c r="Q609">
        <v>2.8396282021309198</v>
      </c>
      <c r="R609">
        <v>1.3315882205980301</v>
      </c>
      <c r="S609">
        <v>0.192949585038795</v>
      </c>
      <c r="T609">
        <v>0.82361044899467295</v>
      </c>
      <c r="U609">
        <v>-4.9833688852427898</v>
      </c>
      <c r="V609" t="s">
        <v>2744</v>
      </c>
      <c r="W609">
        <v>-0.29102369961782898</v>
      </c>
      <c r="X609">
        <v>2.6598509559891399</v>
      </c>
      <c r="Y609">
        <v>-1.19313365109293</v>
      </c>
      <c r="Z609">
        <v>0.242097257738003</v>
      </c>
      <c r="AA609">
        <v>0.98871446889236103</v>
      </c>
      <c r="AB609">
        <v>-4.8974076994618096</v>
      </c>
    </row>
    <row r="610" spans="1:28" x14ac:dyDescent="0.3">
      <c r="A610" t="s">
        <v>2601</v>
      </c>
      <c r="B610">
        <v>-0.46351553259962103</v>
      </c>
      <c r="C610">
        <v>2.8276147503473301</v>
      </c>
      <c r="D610">
        <v>-1.12057197280291</v>
      </c>
      <c r="E610">
        <v>0.27129353918004101</v>
      </c>
      <c r="F610">
        <v>0.99811993708965197</v>
      </c>
      <c r="G610">
        <v>-4.7944939423414201</v>
      </c>
      <c r="H610" t="s">
        <v>1783</v>
      </c>
      <c r="I610">
        <v>-0.44077544700180998</v>
      </c>
      <c r="J610">
        <v>2.7717499896721698</v>
      </c>
      <c r="K610">
        <v>-1.297129557931</v>
      </c>
      <c r="L610">
        <v>0.204399268480287</v>
      </c>
      <c r="M610">
        <v>0.86962996433069395</v>
      </c>
      <c r="N610">
        <v>-4.7805710808944299</v>
      </c>
      <c r="O610" t="s">
        <v>3590</v>
      </c>
      <c r="P610">
        <v>-0.424828194861056</v>
      </c>
      <c r="Q610">
        <v>3.3111178051483701</v>
      </c>
      <c r="R610">
        <v>-1.33106989688013</v>
      </c>
      <c r="S610">
        <v>0.193118069027675</v>
      </c>
      <c r="T610">
        <v>0.82361044899467295</v>
      </c>
      <c r="U610">
        <v>-4.9839772526543804</v>
      </c>
      <c r="V610" t="s">
        <v>2876</v>
      </c>
      <c r="W610">
        <v>-0.396598575093357</v>
      </c>
      <c r="X610">
        <v>3.7630647139284599</v>
      </c>
      <c r="Y610">
        <v>-1.1924576175067301</v>
      </c>
      <c r="Z610">
        <v>0.24235813246795401</v>
      </c>
      <c r="AA610">
        <v>0.98871446889236103</v>
      </c>
      <c r="AB610">
        <v>-4.8980665719460701</v>
      </c>
    </row>
    <row r="611" spans="1:28" x14ac:dyDescent="0.3">
      <c r="A611" t="s">
        <v>1805</v>
      </c>
      <c r="B611">
        <v>0.27324159194039899</v>
      </c>
      <c r="C611">
        <v>2.7906192479495102</v>
      </c>
      <c r="D611">
        <v>1.1187532161942499</v>
      </c>
      <c r="E611">
        <v>0.27205661609320497</v>
      </c>
      <c r="F611">
        <v>0.99811993708965197</v>
      </c>
      <c r="G611">
        <v>-4.7959623618093898</v>
      </c>
      <c r="H611" t="s">
        <v>1784</v>
      </c>
      <c r="I611">
        <v>0.51215987765567705</v>
      </c>
      <c r="J611">
        <v>3.1305482499057802</v>
      </c>
      <c r="K611">
        <v>1.29681688907865</v>
      </c>
      <c r="L611">
        <v>0.20450548787238401</v>
      </c>
      <c r="M611">
        <v>0.86962996433069395</v>
      </c>
      <c r="N611">
        <v>-4.7808970263376001</v>
      </c>
      <c r="O611" t="s">
        <v>2832</v>
      </c>
      <c r="P611">
        <v>-0.54934993268496801</v>
      </c>
      <c r="Q611">
        <v>3.1199211633421999</v>
      </c>
      <c r="R611">
        <v>-1.32686317306698</v>
      </c>
      <c r="S611">
        <v>0.19448968891575999</v>
      </c>
      <c r="T611">
        <v>0.82809813359370499</v>
      </c>
      <c r="U611">
        <v>-4.9889070715976498</v>
      </c>
      <c r="V611" t="s">
        <v>3316</v>
      </c>
      <c r="W611">
        <v>0.37336626657789201</v>
      </c>
      <c r="X611">
        <v>2.4175494278210898</v>
      </c>
      <c r="Y611">
        <v>1.1924051814707799</v>
      </c>
      <c r="Z611">
        <v>0.24237837569401399</v>
      </c>
      <c r="AA611">
        <v>0.98871446889236103</v>
      </c>
      <c r="AB611">
        <v>-4.8981176629320196</v>
      </c>
    </row>
    <row r="612" spans="1:28" x14ac:dyDescent="0.3">
      <c r="A612" t="s">
        <v>3537</v>
      </c>
      <c r="B612">
        <v>0.29455605807054103</v>
      </c>
      <c r="C612">
        <v>4.6912546735042797</v>
      </c>
      <c r="D612">
        <v>1.1185727917311299</v>
      </c>
      <c r="E612">
        <v>0.27213239896916303</v>
      </c>
      <c r="F612">
        <v>0.99811993708965197</v>
      </c>
      <c r="G612">
        <v>-4.7961079152184398</v>
      </c>
      <c r="H612" t="s">
        <v>1785</v>
      </c>
      <c r="I612">
        <v>0.38332283872100997</v>
      </c>
      <c r="J612">
        <v>3.0325651385216599</v>
      </c>
      <c r="K612">
        <v>1.29474365770226</v>
      </c>
      <c r="L612">
        <v>0.20521086981529299</v>
      </c>
      <c r="M612">
        <v>0.86962996433069395</v>
      </c>
      <c r="N612">
        <v>-4.7830565502681797</v>
      </c>
      <c r="O612" t="s">
        <v>2681</v>
      </c>
      <c r="P612">
        <v>-1.0353276535154301</v>
      </c>
      <c r="Q612">
        <v>3.4612484670347099</v>
      </c>
      <c r="R612">
        <v>-1.32216441990941</v>
      </c>
      <c r="S612">
        <v>0.19632486966724699</v>
      </c>
      <c r="T612">
        <v>0.83414982956891903</v>
      </c>
      <c r="U612">
        <v>-4.9943533542786698</v>
      </c>
      <c r="V612" t="s">
        <v>3660</v>
      </c>
      <c r="W612">
        <v>-0.35025306643064702</v>
      </c>
      <c r="X612">
        <v>2.9997998693385899</v>
      </c>
      <c r="Y612">
        <v>-1.1900249825911</v>
      </c>
      <c r="Z612">
        <v>0.24329858023919201</v>
      </c>
      <c r="AA612">
        <v>0.98871446889236103</v>
      </c>
      <c r="AB612">
        <v>-4.9004346897165503</v>
      </c>
    </row>
    <row r="613" spans="1:28" x14ac:dyDescent="0.3">
      <c r="A613" t="s">
        <v>3452</v>
      </c>
      <c r="B613">
        <v>-0.43879261889825599</v>
      </c>
      <c r="C613">
        <v>2.6459116938031202</v>
      </c>
      <c r="D613">
        <v>-1.1155967537182701</v>
      </c>
      <c r="E613">
        <v>0.273384600756164</v>
      </c>
      <c r="F613">
        <v>0.99811993708965197</v>
      </c>
      <c r="G613">
        <v>-4.7985057222165999</v>
      </c>
      <c r="H613" t="s">
        <v>1786</v>
      </c>
      <c r="I613">
        <v>0.80229917858979904</v>
      </c>
      <c r="J613">
        <v>3.1323964936842801</v>
      </c>
      <c r="K613">
        <v>1.2939564887421799</v>
      </c>
      <c r="L613">
        <v>0.20576989607006799</v>
      </c>
      <c r="M613">
        <v>0.86962996433069395</v>
      </c>
      <c r="N613">
        <v>-4.7838561973434004</v>
      </c>
      <c r="O613" t="s">
        <v>2000</v>
      </c>
      <c r="P613">
        <v>0.31942733835911502</v>
      </c>
      <c r="Q613">
        <v>3.6467378247047302</v>
      </c>
      <c r="R613">
        <v>1.31919132592489</v>
      </c>
      <c r="S613">
        <v>0.197010437345364</v>
      </c>
      <c r="T613">
        <v>0.83414982956891903</v>
      </c>
      <c r="U613">
        <v>-4.9978622862078002</v>
      </c>
      <c r="V613" t="s">
        <v>1564</v>
      </c>
      <c r="W613">
        <v>-0.23536155356199501</v>
      </c>
      <c r="X613">
        <v>3.8832170373504198</v>
      </c>
      <c r="Y613">
        <v>-1.18857767516464</v>
      </c>
      <c r="Z613">
        <v>0.24385938039150401</v>
      </c>
      <c r="AA613">
        <v>0.98871446889236103</v>
      </c>
      <c r="AB613">
        <v>-4.9018415584978703</v>
      </c>
    </row>
    <row r="614" spans="1:28" x14ac:dyDescent="0.3">
      <c r="A614" t="s">
        <v>2754</v>
      </c>
      <c r="B614">
        <v>0.68928936570372701</v>
      </c>
      <c r="C614">
        <v>4.11112286549226</v>
      </c>
      <c r="D614">
        <v>1.1157950752663699</v>
      </c>
      <c r="E614">
        <v>0.273561845486401</v>
      </c>
      <c r="F614">
        <v>0.99811993708965197</v>
      </c>
      <c r="G614">
        <v>-4.7982527327648699</v>
      </c>
      <c r="H614" t="s">
        <v>1787</v>
      </c>
      <c r="I614">
        <v>0.39778230568781697</v>
      </c>
      <c r="J614">
        <v>2.28996612554677</v>
      </c>
      <c r="K614">
        <v>1.29270728240347</v>
      </c>
      <c r="L614">
        <v>0.20590551865380999</v>
      </c>
      <c r="M614">
        <v>0.86962996433069395</v>
      </c>
      <c r="N614">
        <v>-4.78517473677217</v>
      </c>
      <c r="O614" t="s">
        <v>2302</v>
      </c>
      <c r="P614">
        <v>-0.71374662965298497</v>
      </c>
      <c r="Q614">
        <v>2.90989890811991</v>
      </c>
      <c r="R614">
        <v>-1.3190899936070799</v>
      </c>
      <c r="S614">
        <v>0.19712714844271201</v>
      </c>
      <c r="T614">
        <v>0.83414982956891903</v>
      </c>
      <c r="U614">
        <v>-4.9979670046479798</v>
      </c>
      <c r="V614" t="s">
        <v>2656</v>
      </c>
      <c r="W614">
        <v>0.38363963982384902</v>
      </c>
      <c r="X614">
        <v>2.6629816878238399</v>
      </c>
      <c r="Y614">
        <v>1.18834015693756</v>
      </c>
      <c r="Z614">
        <v>0.243951504549766</v>
      </c>
      <c r="AA614">
        <v>0.98871446889236103</v>
      </c>
      <c r="AB614">
        <v>-4.9020722939007202</v>
      </c>
    </row>
    <row r="615" spans="1:28" x14ac:dyDescent="0.3">
      <c r="A615" t="s">
        <v>1469</v>
      </c>
      <c r="B615">
        <v>0.44567191817186502</v>
      </c>
      <c r="C615">
        <v>2.14020281086658</v>
      </c>
      <c r="D615">
        <v>1.11456777163419</v>
      </c>
      <c r="E615">
        <v>0.27381851776423299</v>
      </c>
      <c r="F615">
        <v>0.99811993708965197</v>
      </c>
      <c r="G615">
        <v>-4.7993334411355297</v>
      </c>
      <c r="H615" t="s">
        <v>1788</v>
      </c>
      <c r="I615">
        <v>-0.445355920872538</v>
      </c>
      <c r="J615">
        <v>3.5745100960441798</v>
      </c>
      <c r="K615">
        <v>-1.2912693878830901</v>
      </c>
      <c r="L615">
        <v>0.206397093138427</v>
      </c>
      <c r="M615">
        <v>0.86962996433069395</v>
      </c>
      <c r="N615">
        <v>-4.7866686382164296</v>
      </c>
      <c r="O615" t="s">
        <v>1228</v>
      </c>
      <c r="P615">
        <v>-0.520980247804682</v>
      </c>
      <c r="Q615">
        <v>3.31919048960388</v>
      </c>
      <c r="R615">
        <v>-1.3160468797645299</v>
      </c>
      <c r="S615">
        <v>0.19805084133631901</v>
      </c>
      <c r="T615">
        <v>0.83414982956891903</v>
      </c>
      <c r="U615">
        <v>-5.0015195322326003</v>
      </c>
      <c r="V615" t="s">
        <v>1730</v>
      </c>
      <c r="W615">
        <v>-0.35411485199741999</v>
      </c>
      <c r="X615">
        <v>2.5109051202944399</v>
      </c>
      <c r="Y615">
        <v>-1.18642165992021</v>
      </c>
      <c r="Z615">
        <v>0.244696556703449</v>
      </c>
      <c r="AA615">
        <v>0.98871446889236103</v>
      </c>
      <c r="AB615">
        <v>-4.9039344903244402</v>
      </c>
    </row>
    <row r="616" spans="1:28" x14ac:dyDescent="0.3">
      <c r="A616" t="s">
        <v>1419</v>
      </c>
      <c r="B616">
        <v>-0.801954525177212</v>
      </c>
      <c r="C616">
        <v>2.75600460110154</v>
      </c>
      <c r="D616">
        <v>-1.11478906182618</v>
      </c>
      <c r="E616">
        <v>0.27398577638122701</v>
      </c>
      <c r="F616">
        <v>0.99811993708965197</v>
      </c>
      <c r="G616">
        <v>-4.7990616696394</v>
      </c>
      <c r="H616" t="s">
        <v>1789</v>
      </c>
      <c r="I616">
        <v>-0.35579739907322899</v>
      </c>
      <c r="J616">
        <v>2.9133743573261199</v>
      </c>
      <c r="K616">
        <v>-1.2907359344526701</v>
      </c>
      <c r="L616">
        <v>0.20657969284276201</v>
      </c>
      <c r="M616">
        <v>0.86962996433069395</v>
      </c>
      <c r="N616">
        <v>-4.7872224992818104</v>
      </c>
      <c r="O616" t="s">
        <v>2699</v>
      </c>
      <c r="P616">
        <v>-0.347064288827096</v>
      </c>
      <c r="Q616">
        <v>3.5532677357471401</v>
      </c>
      <c r="R616">
        <v>-1.3149033117572799</v>
      </c>
      <c r="S616">
        <v>0.198430258938325</v>
      </c>
      <c r="T616">
        <v>0.83414982956891903</v>
      </c>
      <c r="U616">
        <v>-5.0028476876297798</v>
      </c>
      <c r="V616" t="s">
        <v>2084</v>
      </c>
      <c r="W616">
        <v>0.47670066496879099</v>
      </c>
      <c r="X616">
        <v>2.7746063980611102</v>
      </c>
      <c r="Y616">
        <v>1.18567540895259</v>
      </c>
      <c r="Z616">
        <v>0.244986817410487</v>
      </c>
      <c r="AA616">
        <v>0.98871446889236103</v>
      </c>
      <c r="AB616">
        <v>-4.9046581136254703</v>
      </c>
    </row>
    <row r="617" spans="1:28" x14ac:dyDescent="0.3">
      <c r="A617" t="s">
        <v>2231</v>
      </c>
      <c r="B617">
        <v>-0.499564892936669</v>
      </c>
      <c r="C617">
        <v>2.07983026728827</v>
      </c>
      <c r="D617">
        <v>-1.1124268989719599</v>
      </c>
      <c r="E617">
        <v>0.27472289749651202</v>
      </c>
      <c r="F617">
        <v>0.99811993708965197</v>
      </c>
      <c r="G617">
        <v>-4.8010533689151798</v>
      </c>
      <c r="H617" t="s">
        <v>1790</v>
      </c>
      <c r="I617">
        <v>-0.36751714131310498</v>
      </c>
      <c r="J617">
        <v>3.7837774716510899</v>
      </c>
      <c r="K617">
        <v>-1.2883555557347799</v>
      </c>
      <c r="L617">
        <v>0.207395991469524</v>
      </c>
      <c r="M617">
        <v>0.86962996433069395</v>
      </c>
      <c r="N617">
        <v>-4.78969149486697</v>
      </c>
      <c r="O617" t="s">
        <v>1667</v>
      </c>
      <c r="P617">
        <v>-0.486324604162511</v>
      </c>
      <c r="Q617">
        <v>3.3091859680372</v>
      </c>
      <c r="R617">
        <v>-1.31281025023453</v>
      </c>
      <c r="S617">
        <v>0.199126148685426</v>
      </c>
      <c r="T617">
        <v>0.83414982956891903</v>
      </c>
      <c r="U617">
        <v>-5.0052759615448403</v>
      </c>
      <c r="V617" t="s">
        <v>1997</v>
      </c>
      <c r="W617">
        <v>0.50697336279835403</v>
      </c>
      <c r="X617">
        <v>2.9858852857025799</v>
      </c>
      <c r="Y617">
        <v>1.18457289738341</v>
      </c>
      <c r="Z617">
        <v>0.24541611293232601</v>
      </c>
      <c r="AA617">
        <v>0.98871446889236103</v>
      </c>
      <c r="AB617">
        <v>-4.90572644857148</v>
      </c>
    </row>
    <row r="618" spans="1:28" x14ac:dyDescent="0.3">
      <c r="A618" t="s">
        <v>1267</v>
      </c>
      <c r="B618">
        <v>-0.43568325226786597</v>
      </c>
      <c r="C618">
        <v>3.1195552098239601</v>
      </c>
      <c r="D618">
        <v>-1.1110052679898701</v>
      </c>
      <c r="E618">
        <v>0.27532462663435697</v>
      </c>
      <c r="F618">
        <v>0.99811993708965197</v>
      </c>
      <c r="G618">
        <v>-4.8021938303526897</v>
      </c>
      <c r="H618" t="s">
        <v>1791</v>
      </c>
      <c r="I618">
        <v>0.54298970499632204</v>
      </c>
      <c r="J618">
        <v>2.49064677697007</v>
      </c>
      <c r="K618">
        <v>1.2882274100430899</v>
      </c>
      <c r="L618">
        <v>0.207440005838856</v>
      </c>
      <c r="M618">
        <v>0.86962996433069395</v>
      </c>
      <c r="N618">
        <v>-4.7898242977676198</v>
      </c>
      <c r="O618" t="s">
        <v>2164</v>
      </c>
      <c r="P618">
        <v>-0.28308928354115398</v>
      </c>
      <c r="Q618">
        <v>3.0274718667748601</v>
      </c>
      <c r="R618">
        <v>-1.31194240027524</v>
      </c>
      <c r="S618">
        <v>0.19941523542932801</v>
      </c>
      <c r="T618">
        <v>0.83414982956891903</v>
      </c>
      <c r="U618">
        <v>-5.00628180093425</v>
      </c>
      <c r="V618" t="s">
        <v>1459</v>
      </c>
      <c r="W618">
        <v>0.32045335964788701</v>
      </c>
      <c r="X618">
        <v>3.7970296569328101</v>
      </c>
      <c r="Y618">
        <v>1.1845556248813101</v>
      </c>
      <c r="Z618">
        <v>0.24542284289836799</v>
      </c>
      <c r="AA618">
        <v>0.98871446889236103</v>
      </c>
      <c r="AB618">
        <v>-4.9057431785605701</v>
      </c>
    </row>
    <row r="619" spans="1:28" x14ac:dyDescent="0.3">
      <c r="A619" t="s">
        <v>1413</v>
      </c>
      <c r="B619">
        <v>-0.22762297426643599</v>
      </c>
      <c r="C619">
        <v>3.88630467007938</v>
      </c>
      <c r="D619">
        <v>-1.1106105991992701</v>
      </c>
      <c r="E619">
        <v>0.27549184422122203</v>
      </c>
      <c r="F619">
        <v>0.99811993708965197</v>
      </c>
      <c r="G619">
        <v>-4.8025102089264298</v>
      </c>
      <c r="H619" t="s">
        <v>1792</v>
      </c>
      <c r="I619">
        <v>0.32669123811647199</v>
      </c>
      <c r="J619">
        <v>3.18983356888047</v>
      </c>
      <c r="K619">
        <v>1.2869596777358201</v>
      </c>
      <c r="L619">
        <v>0.20787581903581501</v>
      </c>
      <c r="M619">
        <v>0.86962996433069395</v>
      </c>
      <c r="N619">
        <v>-4.7911374788400298</v>
      </c>
      <c r="O619" t="s">
        <v>1290</v>
      </c>
      <c r="P619">
        <v>0.26417691338917698</v>
      </c>
      <c r="Q619">
        <v>3.8553720304908401</v>
      </c>
      <c r="R619">
        <v>1.3113934579595601</v>
      </c>
      <c r="S619">
        <v>0.19959825804901701</v>
      </c>
      <c r="T619">
        <v>0.83414982956891903</v>
      </c>
      <c r="U619">
        <v>-5.0069177230342996</v>
      </c>
      <c r="V619" t="s">
        <v>2803</v>
      </c>
      <c r="W619">
        <v>0.41772949079689797</v>
      </c>
      <c r="X619">
        <v>2.8151918484965299</v>
      </c>
      <c r="Y619">
        <v>1.1841848857017001</v>
      </c>
      <c r="Z619">
        <v>0.24556732852018001</v>
      </c>
      <c r="AA619">
        <v>0.98871446889236103</v>
      </c>
      <c r="AB619">
        <v>-4.9061022204718903</v>
      </c>
    </row>
    <row r="620" spans="1:28" x14ac:dyDescent="0.3">
      <c r="A620" t="s">
        <v>1571</v>
      </c>
      <c r="B620">
        <v>0.40037423476739697</v>
      </c>
      <c r="C620">
        <v>2.9800042982553698</v>
      </c>
      <c r="D620">
        <v>1.11027826555817</v>
      </c>
      <c r="E620">
        <v>0.27563270740567197</v>
      </c>
      <c r="F620">
        <v>0.99811993708965197</v>
      </c>
      <c r="G620">
        <v>-4.8027765392578896</v>
      </c>
      <c r="H620" t="s">
        <v>1793</v>
      </c>
      <c r="I620">
        <v>0.55153027738448301</v>
      </c>
      <c r="J620">
        <v>2.2678345741775998</v>
      </c>
      <c r="K620">
        <v>1.2867887992598599</v>
      </c>
      <c r="L620">
        <v>0.207934615877093</v>
      </c>
      <c r="M620">
        <v>0.86962996433069395</v>
      </c>
      <c r="N620">
        <v>-4.7913143966135499</v>
      </c>
      <c r="O620" t="s">
        <v>3190</v>
      </c>
      <c r="P620">
        <v>0.40385185183022099</v>
      </c>
      <c r="Q620">
        <v>3.8417684670572601</v>
      </c>
      <c r="R620">
        <v>1.3109759530656599</v>
      </c>
      <c r="S620">
        <v>0.19973754442637301</v>
      </c>
      <c r="T620">
        <v>0.83414982956891903</v>
      </c>
      <c r="U620">
        <v>-5.0074012243308204</v>
      </c>
      <c r="V620" t="s">
        <v>2745</v>
      </c>
      <c r="W620">
        <v>-0.43328623709457098</v>
      </c>
      <c r="X620">
        <v>2.2440588066878902</v>
      </c>
      <c r="Y620">
        <v>-1.18340529611713</v>
      </c>
      <c r="Z620">
        <v>0.245871356947201</v>
      </c>
      <c r="AA620">
        <v>0.98871446889236103</v>
      </c>
      <c r="AB620">
        <v>-4.9068568844913401</v>
      </c>
    </row>
    <row r="621" spans="1:28" x14ac:dyDescent="0.3">
      <c r="A621" t="s">
        <v>2376</v>
      </c>
      <c r="B621">
        <v>0.33006721677839002</v>
      </c>
      <c r="C621">
        <v>2.5251444258096201</v>
      </c>
      <c r="D621">
        <v>1.1089768555115</v>
      </c>
      <c r="E621">
        <v>0.27618482076218398</v>
      </c>
      <c r="F621">
        <v>0.99811993708965197</v>
      </c>
      <c r="G621">
        <v>-4.8038187912671404</v>
      </c>
      <c r="H621" t="s">
        <v>1794</v>
      </c>
      <c r="I621">
        <v>-0.27606462388192099</v>
      </c>
      <c r="J621">
        <v>3.6179158031159599</v>
      </c>
      <c r="K621">
        <v>-1.28651605675084</v>
      </c>
      <c r="L621">
        <v>0.20802848891470499</v>
      </c>
      <c r="M621">
        <v>0.86962996433069395</v>
      </c>
      <c r="N621">
        <v>-4.7915967358490299</v>
      </c>
      <c r="O621" t="s">
        <v>3009</v>
      </c>
      <c r="P621">
        <v>-0.35879879981456397</v>
      </c>
      <c r="Q621">
        <v>2.5528759979857698</v>
      </c>
      <c r="R621">
        <v>-1.3090567430346001</v>
      </c>
      <c r="S621">
        <v>0.20037878309094601</v>
      </c>
      <c r="T621">
        <v>0.83414982956891903</v>
      </c>
      <c r="U621">
        <v>-5.0096220632049002</v>
      </c>
      <c r="V621" t="s">
        <v>1384</v>
      </c>
      <c r="W621">
        <v>-0.29834165006501701</v>
      </c>
      <c r="X621">
        <v>3.3896121745035401</v>
      </c>
      <c r="Y621">
        <v>-1.1830402467801</v>
      </c>
      <c r="Z621">
        <v>0.24601381603700401</v>
      </c>
      <c r="AA621">
        <v>0.98871446889236103</v>
      </c>
      <c r="AB621">
        <v>-4.9072101091066598</v>
      </c>
    </row>
    <row r="622" spans="1:28" x14ac:dyDescent="0.3">
      <c r="A622" t="s">
        <v>1294</v>
      </c>
      <c r="B622">
        <v>-0.260271141608515</v>
      </c>
      <c r="C622">
        <v>3.1520867791085401</v>
      </c>
      <c r="D622">
        <v>-1.1087739105255101</v>
      </c>
      <c r="E622">
        <v>0.27627098997326299</v>
      </c>
      <c r="F622">
        <v>0.99811993708965197</v>
      </c>
      <c r="G622">
        <v>-4.80398122332545</v>
      </c>
      <c r="H622" t="s">
        <v>1795</v>
      </c>
      <c r="I622">
        <v>0.49082153429306402</v>
      </c>
      <c r="J622">
        <v>2.3738897955847</v>
      </c>
      <c r="K622">
        <v>1.28606133692778</v>
      </c>
      <c r="L622">
        <v>0.20818506699836301</v>
      </c>
      <c r="M622">
        <v>0.86962996433069395</v>
      </c>
      <c r="N622">
        <v>-4.7920673386654498</v>
      </c>
      <c r="O622" t="s">
        <v>1929</v>
      </c>
      <c r="P622">
        <v>0.32876810126221601</v>
      </c>
      <c r="Q622">
        <v>3.21368476675931</v>
      </c>
      <c r="R622">
        <v>1.3055038942702799</v>
      </c>
      <c r="S622">
        <v>0.20157000958475699</v>
      </c>
      <c r="T622">
        <v>0.83414982956891903</v>
      </c>
      <c r="U622">
        <v>-5.0137257101584103</v>
      </c>
      <c r="V622" t="s">
        <v>3478</v>
      </c>
      <c r="W622">
        <v>-0.54560734922013798</v>
      </c>
      <c r="X622">
        <v>2.3758472837977598</v>
      </c>
      <c r="Y622">
        <v>-1.1817323961944399</v>
      </c>
      <c r="Z622">
        <v>0.246524698502674</v>
      </c>
      <c r="AA622">
        <v>0.98871446889236103</v>
      </c>
      <c r="AB622">
        <v>-4.9084747937203002</v>
      </c>
    </row>
    <row r="623" spans="1:28" x14ac:dyDescent="0.3">
      <c r="A623" t="s">
        <v>1950</v>
      </c>
      <c r="B623">
        <v>0.25776125267151201</v>
      </c>
      <c r="C623">
        <v>4.0255058039115701</v>
      </c>
      <c r="D623">
        <v>1.1078825914814101</v>
      </c>
      <c r="E623">
        <v>0.27664966658728402</v>
      </c>
      <c r="F623">
        <v>0.99811993708965197</v>
      </c>
      <c r="G623">
        <v>-4.8046942956520198</v>
      </c>
      <c r="H623" t="s">
        <v>1796</v>
      </c>
      <c r="I623">
        <v>0.41471569931855901</v>
      </c>
      <c r="J623">
        <v>3.0307790058163202</v>
      </c>
      <c r="K623">
        <v>1.28522573929214</v>
      </c>
      <c r="L623">
        <v>0.208473030350878</v>
      </c>
      <c r="M623">
        <v>0.86962996433069395</v>
      </c>
      <c r="N623">
        <v>-4.79293174231137</v>
      </c>
      <c r="O623" t="s">
        <v>3503</v>
      </c>
      <c r="P623">
        <v>-0.59449733196372301</v>
      </c>
      <c r="Q623">
        <v>2.0658777753503599</v>
      </c>
      <c r="R623">
        <v>-1.3045138090891899</v>
      </c>
      <c r="S623">
        <v>0.20190293736196599</v>
      </c>
      <c r="T623">
        <v>0.83414982956891903</v>
      </c>
      <c r="U623">
        <v>-5.0148675339116098</v>
      </c>
      <c r="V623" t="s">
        <v>1246</v>
      </c>
      <c r="W623">
        <v>0.26046932760241398</v>
      </c>
      <c r="X623">
        <v>3.6546176460690201</v>
      </c>
      <c r="Y623">
        <v>1.1814890896197401</v>
      </c>
      <c r="Z623">
        <v>0.24661982682330899</v>
      </c>
      <c r="AA623">
        <v>0.98871446889236103</v>
      </c>
      <c r="AB623">
        <v>-4.9087099315408</v>
      </c>
    </row>
    <row r="624" spans="1:28" x14ac:dyDescent="0.3">
      <c r="A624" t="s">
        <v>3083</v>
      </c>
      <c r="B624">
        <v>0.65300489961886599</v>
      </c>
      <c r="C624">
        <v>2.9766078787769099</v>
      </c>
      <c r="D624">
        <v>1.1074007743609899</v>
      </c>
      <c r="E624">
        <v>0.27699465019843</v>
      </c>
      <c r="F624">
        <v>0.99811993708965197</v>
      </c>
      <c r="G624">
        <v>-4.8050270836757596</v>
      </c>
      <c r="H624" t="s">
        <v>1797</v>
      </c>
      <c r="I624">
        <v>0.29816789732485099</v>
      </c>
      <c r="J624">
        <v>3.6950705550162102</v>
      </c>
      <c r="K624">
        <v>1.2842771731081799</v>
      </c>
      <c r="L624">
        <v>0.20880029221524399</v>
      </c>
      <c r="M624">
        <v>0.86962996433069395</v>
      </c>
      <c r="N624">
        <v>-4.7939124111682396</v>
      </c>
      <c r="O624" t="s">
        <v>1370</v>
      </c>
      <c r="P624">
        <v>0.29764592372626603</v>
      </c>
      <c r="Q624">
        <v>3.0956183800894999</v>
      </c>
      <c r="R624">
        <v>1.3038877208245201</v>
      </c>
      <c r="S624">
        <v>0.202113684074686</v>
      </c>
      <c r="T624">
        <v>0.83414982956891903</v>
      </c>
      <c r="U624">
        <v>-5.0155891804147403</v>
      </c>
      <c r="V624" t="s">
        <v>2501</v>
      </c>
      <c r="W624">
        <v>-0.27339960345214898</v>
      </c>
      <c r="X624">
        <v>3.9740355649312802</v>
      </c>
      <c r="Y624">
        <v>-1.1814250550321901</v>
      </c>
      <c r="Z624">
        <v>0.24664486763875901</v>
      </c>
      <c r="AA624">
        <v>0.98871446889236103</v>
      </c>
      <c r="AB624">
        <v>-4.9087718090208599</v>
      </c>
    </row>
    <row r="625" spans="1:28" x14ac:dyDescent="0.3">
      <c r="A625" t="s">
        <v>3012</v>
      </c>
      <c r="B625">
        <v>0.36386268340664502</v>
      </c>
      <c r="C625">
        <v>3.7858954872219699</v>
      </c>
      <c r="D625">
        <v>1.10672453464042</v>
      </c>
      <c r="E625">
        <v>0.27714222145264</v>
      </c>
      <c r="F625">
        <v>0.99811993708965197</v>
      </c>
      <c r="G625">
        <v>-4.8056199918096603</v>
      </c>
      <c r="H625" t="s">
        <v>1798</v>
      </c>
      <c r="I625">
        <v>-0.33149827961024098</v>
      </c>
      <c r="J625">
        <v>3.22853179418862</v>
      </c>
      <c r="K625">
        <v>-1.2838747554738099</v>
      </c>
      <c r="L625">
        <v>0.208939247118404</v>
      </c>
      <c r="M625">
        <v>0.86962996433069395</v>
      </c>
      <c r="N625">
        <v>-4.7943282559044702</v>
      </c>
      <c r="O625" t="s">
        <v>1282</v>
      </c>
      <c r="P625">
        <v>0.30203921624631203</v>
      </c>
      <c r="Q625">
        <v>3.5974558376482699</v>
      </c>
      <c r="R625">
        <v>1.30378296696892</v>
      </c>
      <c r="S625">
        <v>0.20214896156371701</v>
      </c>
      <c r="T625">
        <v>0.83414982956891903</v>
      </c>
      <c r="U625">
        <v>-5.0157098927012997</v>
      </c>
      <c r="V625" t="s">
        <v>2649</v>
      </c>
      <c r="W625">
        <v>0.30936449463155202</v>
      </c>
      <c r="X625">
        <v>3.8001523494271798</v>
      </c>
      <c r="Y625">
        <v>1.1813431782563399</v>
      </c>
      <c r="Z625">
        <v>0.246676888392276</v>
      </c>
      <c r="AA625">
        <v>0.98871446889236103</v>
      </c>
      <c r="AB625">
        <v>-4.9088509232662201</v>
      </c>
    </row>
    <row r="626" spans="1:28" x14ac:dyDescent="0.3">
      <c r="A626" t="s">
        <v>1546</v>
      </c>
      <c r="B626">
        <v>-0.72029532225378201</v>
      </c>
      <c r="C626">
        <v>3.12305188980402</v>
      </c>
      <c r="D626">
        <v>-1.1073052240818499</v>
      </c>
      <c r="E626">
        <v>0.27715426453472902</v>
      </c>
      <c r="F626">
        <v>0.99811993708965197</v>
      </c>
      <c r="G626">
        <v>-4.8050588854306104</v>
      </c>
      <c r="H626" t="s">
        <v>1799</v>
      </c>
      <c r="I626">
        <v>-0.435363799454909</v>
      </c>
      <c r="J626">
        <v>3.1710242375290698</v>
      </c>
      <c r="K626">
        <v>-1.28165686755723</v>
      </c>
      <c r="L626">
        <v>0.20970634707531099</v>
      </c>
      <c r="M626">
        <v>0.87033684108319498</v>
      </c>
      <c r="N626">
        <v>-4.7966180922084396</v>
      </c>
      <c r="O626" t="s">
        <v>1829</v>
      </c>
      <c r="P626">
        <v>-0.72993844792819396</v>
      </c>
      <c r="Q626">
        <v>3.2362488873165098</v>
      </c>
      <c r="R626">
        <v>-1.3038542501160999</v>
      </c>
      <c r="S626">
        <v>0.20231375132196899</v>
      </c>
      <c r="T626">
        <v>0.83414982956891903</v>
      </c>
      <c r="U626">
        <v>-5.0155882428558298</v>
      </c>
      <c r="V626" t="s">
        <v>1493</v>
      </c>
      <c r="W626">
        <v>-0.38157325119012397</v>
      </c>
      <c r="X626">
        <v>3.1737959412611301</v>
      </c>
      <c r="Y626">
        <v>-1.18123387859142</v>
      </c>
      <c r="Z626">
        <v>0.24671963858465801</v>
      </c>
      <c r="AA626">
        <v>0.98871446889236103</v>
      </c>
      <c r="AB626">
        <v>-4.9089565274880096</v>
      </c>
    </row>
    <row r="627" spans="1:28" x14ac:dyDescent="0.3">
      <c r="A627" t="s">
        <v>3222</v>
      </c>
      <c r="B627">
        <v>-0.39207062372111101</v>
      </c>
      <c r="C627">
        <v>2.89999336043629</v>
      </c>
      <c r="D627">
        <v>-1.1062757341243701</v>
      </c>
      <c r="E627">
        <v>0.27733327782979</v>
      </c>
      <c r="F627">
        <v>0.99811993708965197</v>
      </c>
      <c r="G627">
        <v>-4.80597850733571</v>
      </c>
      <c r="H627" t="s">
        <v>1800</v>
      </c>
      <c r="I627">
        <v>-0.39148081649294802</v>
      </c>
      <c r="J627">
        <v>3.1511900212668702</v>
      </c>
      <c r="K627">
        <v>-1.28108938115106</v>
      </c>
      <c r="L627">
        <v>0.20990296701115599</v>
      </c>
      <c r="M627">
        <v>0.87033684108319498</v>
      </c>
      <c r="N627">
        <v>-4.7972034291005201</v>
      </c>
      <c r="O627" t="s">
        <v>3593</v>
      </c>
      <c r="P627">
        <v>-0.36076065052408501</v>
      </c>
      <c r="Q627">
        <v>2.4139098742493501</v>
      </c>
      <c r="R627">
        <v>-1.30190646356579</v>
      </c>
      <c r="S627">
        <v>0.20278170188615899</v>
      </c>
      <c r="T627">
        <v>0.83414982956891903</v>
      </c>
      <c r="U627">
        <v>-5.0178708153347404</v>
      </c>
      <c r="V627" t="s">
        <v>1624</v>
      </c>
      <c r="W627">
        <v>0.40971867934052097</v>
      </c>
      <c r="X627">
        <v>3.3331359385631401</v>
      </c>
      <c r="Y627">
        <v>1.1807268216412901</v>
      </c>
      <c r="Z627">
        <v>0.246918034210722</v>
      </c>
      <c r="AA627">
        <v>0.98871446889236103</v>
      </c>
      <c r="AB627">
        <v>-4.9094463261427803</v>
      </c>
    </row>
    <row r="628" spans="1:28" x14ac:dyDescent="0.3">
      <c r="A628" t="s">
        <v>2401</v>
      </c>
      <c r="B628">
        <v>0.234529018131481</v>
      </c>
      <c r="C628">
        <v>3.7810355884066298</v>
      </c>
      <c r="D628">
        <v>1.1058948063296501</v>
      </c>
      <c r="E628">
        <v>0.27749551440074099</v>
      </c>
      <c r="F628">
        <v>0.99811993708965197</v>
      </c>
      <c r="G628">
        <v>-4.8062827012723499</v>
      </c>
      <c r="H628" t="s">
        <v>1801</v>
      </c>
      <c r="I628">
        <v>0.32204312885990399</v>
      </c>
      <c r="J628">
        <v>3.36958764618096</v>
      </c>
      <c r="K628">
        <v>1.2801614050838499</v>
      </c>
      <c r="L628">
        <v>0.21022478957483401</v>
      </c>
      <c r="M628">
        <v>0.87033684108319498</v>
      </c>
      <c r="N628">
        <v>-4.7981601041989599</v>
      </c>
      <c r="O628" t="s">
        <v>3594</v>
      </c>
      <c r="P628">
        <v>-0.46974999733976602</v>
      </c>
      <c r="Q628">
        <v>2.89992853204012</v>
      </c>
      <c r="R628">
        <v>-1.30155922829989</v>
      </c>
      <c r="S628">
        <v>0.202898952486497</v>
      </c>
      <c r="T628">
        <v>0.83414982956891903</v>
      </c>
      <c r="U628">
        <v>-5.0182703791004997</v>
      </c>
      <c r="V628" t="s">
        <v>1631</v>
      </c>
      <c r="W628">
        <v>-0.28629631876670197</v>
      </c>
      <c r="X628">
        <v>3.7456754592806898</v>
      </c>
      <c r="Y628">
        <v>-1.18050305600092</v>
      </c>
      <c r="Z628">
        <v>0.24700562406502599</v>
      </c>
      <c r="AA628">
        <v>0.98871446889236103</v>
      </c>
      <c r="AB628">
        <v>-4.9096624156792101</v>
      </c>
    </row>
    <row r="629" spans="1:28" x14ac:dyDescent="0.3">
      <c r="A629" t="s">
        <v>1870</v>
      </c>
      <c r="B629">
        <v>0.32004932472986097</v>
      </c>
      <c r="C629">
        <v>3.1746095716003402</v>
      </c>
      <c r="D629">
        <v>1.1047022573124301</v>
      </c>
      <c r="E629">
        <v>0.27800385811391998</v>
      </c>
      <c r="F629">
        <v>0.99811993708965197</v>
      </c>
      <c r="G629">
        <v>-4.8072344135796099</v>
      </c>
      <c r="H629" t="s">
        <v>1802</v>
      </c>
      <c r="I629">
        <v>0.56865613141175497</v>
      </c>
      <c r="J629">
        <v>2.7388023229463299</v>
      </c>
      <c r="K629">
        <v>1.2795078224182299</v>
      </c>
      <c r="L629">
        <v>0.21045167734638001</v>
      </c>
      <c r="M629">
        <v>0.87033684108319498</v>
      </c>
      <c r="N629">
        <v>-4.7988335342307096</v>
      </c>
      <c r="O629" t="s">
        <v>1856</v>
      </c>
      <c r="P629">
        <v>0.377687756170758</v>
      </c>
      <c r="Q629">
        <v>2.8009892378354699</v>
      </c>
      <c r="R629">
        <v>1.3005234706331401</v>
      </c>
      <c r="S629">
        <v>0.203249003831173</v>
      </c>
      <c r="T629">
        <v>0.83414982956891903</v>
      </c>
      <c r="U629">
        <v>-5.0194616663797804</v>
      </c>
      <c r="V629" t="s">
        <v>3342</v>
      </c>
      <c r="W629">
        <v>0.58310094498216103</v>
      </c>
      <c r="X629">
        <v>2.3743172505482701</v>
      </c>
      <c r="Y629">
        <v>1.18003834671137</v>
      </c>
      <c r="Z629">
        <v>0.24718760087178501</v>
      </c>
      <c r="AA629">
        <v>0.98871446889236103</v>
      </c>
      <c r="AB629">
        <v>-4.9101110661424103</v>
      </c>
    </row>
    <row r="630" spans="1:28" x14ac:dyDescent="0.3">
      <c r="A630" t="s">
        <v>1881</v>
      </c>
      <c r="B630">
        <v>-0.39305256020260698</v>
      </c>
      <c r="C630">
        <v>2.7973371632631001</v>
      </c>
      <c r="D630">
        <v>-1.10412143159877</v>
      </c>
      <c r="E630">
        <v>0.278251685629335</v>
      </c>
      <c r="F630">
        <v>0.99811993708965197</v>
      </c>
      <c r="G630">
        <v>-4.8076976057243099</v>
      </c>
      <c r="H630" t="s">
        <v>1803</v>
      </c>
      <c r="I630">
        <v>-0.44650282981863498</v>
      </c>
      <c r="J630">
        <v>4.70427612389605</v>
      </c>
      <c r="K630">
        <v>-1.2783307375086399</v>
      </c>
      <c r="L630">
        <v>0.21086076539212101</v>
      </c>
      <c r="M630">
        <v>0.87055057379709599</v>
      </c>
      <c r="N630">
        <v>-4.8000456012695096</v>
      </c>
      <c r="O630" t="s">
        <v>3363</v>
      </c>
      <c r="P630">
        <v>0.34714735301514299</v>
      </c>
      <c r="Q630">
        <v>3.3760304081583201</v>
      </c>
      <c r="R630">
        <v>1.30013324396552</v>
      </c>
      <c r="S630">
        <v>0.20338100705981099</v>
      </c>
      <c r="T630">
        <v>0.83414982956891903</v>
      </c>
      <c r="U630">
        <v>-5.0199102721910496</v>
      </c>
      <c r="V630" t="s">
        <v>3498</v>
      </c>
      <c r="W630">
        <v>0.24369095833674001</v>
      </c>
      <c r="X630">
        <v>4.72198847238145</v>
      </c>
      <c r="Y630">
        <v>1.1798987120489299</v>
      </c>
      <c r="Z630">
        <v>0.24724230005856199</v>
      </c>
      <c r="AA630">
        <v>0.98871446889236103</v>
      </c>
      <c r="AB630">
        <v>-4.9102458445376804</v>
      </c>
    </row>
    <row r="631" spans="1:28" x14ac:dyDescent="0.3">
      <c r="A631" t="s">
        <v>2064</v>
      </c>
      <c r="B631">
        <v>-0.26889451317551399</v>
      </c>
      <c r="C631">
        <v>3.1892853454710601</v>
      </c>
      <c r="D631">
        <v>-1.10136416924808</v>
      </c>
      <c r="E631">
        <v>0.279430312150583</v>
      </c>
      <c r="F631">
        <v>0.99811993708965197</v>
      </c>
      <c r="G631">
        <v>-4.8098934489956298</v>
      </c>
      <c r="H631" t="s">
        <v>1804</v>
      </c>
      <c r="I631">
        <v>-0.30915367956859502</v>
      </c>
      <c r="J631">
        <v>3.6005467732571499</v>
      </c>
      <c r="K631">
        <v>-1.2769033998630299</v>
      </c>
      <c r="L631">
        <v>0.21135763708810101</v>
      </c>
      <c r="M631">
        <v>0.87055057379709599</v>
      </c>
      <c r="N631">
        <v>-4.8015140426328804</v>
      </c>
      <c r="O631" t="s">
        <v>2496</v>
      </c>
      <c r="P631">
        <v>0.33835225830121002</v>
      </c>
      <c r="Q631">
        <v>3.78418425156549</v>
      </c>
      <c r="R631">
        <v>1.2991579559843101</v>
      </c>
      <c r="S631">
        <v>0.203711207485402</v>
      </c>
      <c r="T631">
        <v>0.83414982956891903</v>
      </c>
      <c r="U631">
        <v>-5.0210309459566496</v>
      </c>
      <c r="V631" t="s">
        <v>2365</v>
      </c>
      <c r="W631">
        <v>0.319372190274546</v>
      </c>
      <c r="X631">
        <v>3.8382757253859201</v>
      </c>
      <c r="Y631">
        <v>1.17762430884309</v>
      </c>
      <c r="Z631">
        <v>0.248134507238882</v>
      </c>
      <c r="AA631">
        <v>0.98871446889236103</v>
      </c>
      <c r="AB631">
        <v>-4.9124391333268003</v>
      </c>
    </row>
    <row r="632" spans="1:28" x14ac:dyDescent="0.3">
      <c r="A632" t="s">
        <v>3278</v>
      </c>
      <c r="B632">
        <v>-0.67770879383385996</v>
      </c>
      <c r="C632">
        <v>4.2408866664391898</v>
      </c>
      <c r="D632">
        <v>-1.1013989537737101</v>
      </c>
      <c r="E632">
        <v>0.27967332030944497</v>
      </c>
      <c r="F632">
        <v>0.99811993708965197</v>
      </c>
      <c r="G632">
        <v>-4.8097662949350397</v>
      </c>
      <c r="H632" t="s">
        <v>1805</v>
      </c>
      <c r="I632">
        <v>0.31137384685810399</v>
      </c>
      <c r="J632">
        <v>2.7906192479495102</v>
      </c>
      <c r="K632">
        <v>1.27488092181538</v>
      </c>
      <c r="L632">
        <v>0.21206320513386401</v>
      </c>
      <c r="M632">
        <v>0.87055057379709599</v>
      </c>
      <c r="N632">
        <v>-4.8035922922711496</v>
      </c>
      <c r="O632" t="s">
        <v>1985</v>
      </c>
      <c r="P632">
        <v>-0.33781360720995102</v>
      </c>
      <c r="Q632">
        <v>3.70597572601234</v>
      </c>
      <c r="R632">
        <v>-1.29812279261982</v>
      </c>
      <c r="S632">
        <v>0.20406212786411901</v>
      </c>
      <c r="T632">
        <v>0.83414982956891903</v>
      </c>
      <c r="U632">
        <v>-5.0222196073248799</v>
      </c>
      <c r="V632" t="s">
        <v>3275</v>
      </c>
      <c r="W632">
        <v>0.33290556824148398</v>
      </c>
      <c r="X632">
        <v>4.1675128167454298</v>
      </c>
      <c r="Y632">
        <v>1.17757197222057</v>
      </c>
      <c r="Z632">
        <v>0.24815506575989399</v>
      </c>
      <c r="AA632">
        <v>0.98871446889236103</v>
      </c>
      <c r="AB632">
        <v>-4.9124895587271</v>
      </c>
    </row>
    <row r="633" spans="1:28" x14ac:dyDescent="0.3">
      <c r="A633" t="s">
        <v>2121</v>
      </c>
      <c r="B633">
        <v>0.24758435047765401</v>
      </c>
      <c r="C633">
        <v>3.82078454435708</v>
      </c>
      <c r="D633">
        <v>1.1007006226470599</v>
      </c>
      <c r="E633">
        <v>0.27971448490676498</v>
      </c>
      <c r="F633">
        <v>0.99811993708965197</v>
      </c>
      <c r="G633">
        <v>-4.8104211486810504</v>
      </c>
      <c r="H633" t="s">
        <v>1806</v>
      </c>
      <c r="I633">
        <v>0.33484592334997698</v>
      </c>
      <c r="J633">
        <v>4.0615067053679503</v>
      </c>
      <c r="K633">
        <v>1.27421198066623</v>
      </c>
      <c r="L633">
        <v>0.21229696695755201</v>
      </c>
      <c r="M633">
        <v>0.87055057379709599</v>
      </c>
      <c r="N633">
        <v>-4.8042790422573596</v>
      </c>
      <c r="O633" t="s">
        <v>2748</v>
      </c>
      <c r="P633">
        <v>-0.374494207211365</v>
      </c>
      <c r="Q633">
        <v>2.6288080600713801</v>
      </c>
      <c r="R633">
        <v>-1.2975509141514801</v>
      </c>
      <c r="S633">
        <v>0.20425619265174899</v>
      </c>
      <c r="T633">
        <v>0.83414982956891903</v>
      </c>
      <c r="U633">
        <v>-5.0228759268563099</v>
      </c>
      <c r="V633" t="s">
        <v>3064</v>
      </c>
      <c r="W633">
        <v>-0.26404648666032998</v>
      </c>
      <c r="X633">
        <v>3.94192434883742</v>
      </c>
      <c r="Y633">
        <v>-1.17727015980625</v>
      </c>
      <c r="Z633">
        <v>0.248273646108331</v>
      </c>
      <c r="AA633">
        <v>0.98871446889236103</v>
      </c>
      <c r="AB633">
        <v>-4.9127803103605503</v>
      </c>
    </row>
    <row r="634" spans="1:28" x14ac:dyDescent="0.3">
      <c r="A634" t="s">
        <v>2540</v>
      </c>
      <c r="B634">
        <v>0.24029557194833301</v>
      </c>
      <c r="C634">
        <v>3.8200764819208799</v>
      </c>
      <c r="D634">
        <v>1.10040917460586</v>
      </c>
      <c r="E634">
        <v>0.279839366631702</v>
      </c>
      <c r="F634">
        <v>0.99811993708965197</v>
      </c>
      <c r="G634">
        <v>-4.8106528383364804</v>
      </c>
      <c r="H634" t="s">
        <v>1807</v>
      </c>
      <c r="I634">
        <v>0.55430712524753001</v>
      </c>
      <c r="J634">
        <v>3.6146848220172201</v>
      </c>
      <c r="K634">
        <v>1.2738579778363699</v>
      </c>
      <c r="L634">
        <v>0.212497827226523</v>
      </c>
      <c r="M634">
        <v>0.87055057379709599</v>
      </c>
      <c r="N634">
        <v>-4.8046323297136997</v>
      </c>
      <c r="O634" t="s">
        <v>2514</v>
      </c>
      <c r="P634">
        <v>-0.56847862230108703</v>
      </c>
      <c r="Q634">
        <v>3.1190044013945601</v>
      </c>
      <c r="R634">
        <v>-1.29666261766473</v>
      </c>
      <c r="S634">
        <v>0.20455791225636899</v>
      </c>
      <c r="T634">
        <v>0.83414982956891903</v>
      </c>
      <c r="U634">
        <v>-5.0238948781230999</v>
      </c>
      <c r="V634" t="s">
        <v>3048</v>
      </c>
      <c r="W634">
        <v>-0.44398655279930399</v>
      </c>
      <c r="X634">
        <v>3.6363922923066898</v>
      </c>
      <c r="Y634">
        <v>-1.17632905283842</v>
      </c>
      <c r="Z634">
        <v>0.248643668871049</v>
      </c>
      <c r="AA634">
        <v>0.98871446889236103</v>
      </c>
      <c r="AB634">
        <v>-4.9136864983670296</v>
      </c>
    </row>
    <row r="635" spans="1:28" x14ac:dyDescent="0.3">
      <c r="A635" t="s">
        <v>3523</v>
      </c>
      <c r="B635">
        <v>-0.45191715895509299</v>
      </c>
      <c r="C635">
        <v>2.2846397032439998</v>
      </c>
      <c r="D635">
        <v>-1.1003324229113101</v>
      </c>
      <c r="E635">
        <v>0.27987226036113499</v>
      </c>
      <c r="F635">
        <v>0.99811993708965197</v>
      </c>
      <c r="G635">
        <v>-4.8107138436895696</v>
      </c>
      <c r="H635" t="s">
        <v>1808</v>
      </c>
      <c r="I635">
        <v>-0.268081419680333</v>
      </c>
      <c r="J635">
        <v>3.3288547113783702</v>
      </c>
      <c r="K635">
        <v>-1.27358070679893</v>
      </c>
      <c r="L635">
        <v>0.212517745165276</v>
      </c>
      <c r="M635">
        <v>0.87055057379709599</v>
      </c>
      <c r="N635">
        <v>-4.8049268313032796</v>
      </c>
      <c r="O635" t="s">
        <v>1436</v>
      </c>
      <c r="P635">
        <v>-0.51200516811508501</v>
      </c>
      <c r="Q635">
        <v>2.2475187386456601</v>
      </c>
      <c r="R635">
        <v>-1.2951644436930401</v>
      </c>
      <c r="S635">
        <v>0.20506755446297201</v>
      </c>
      <c r="T635">
        <v>0.83414982956891903</v>
      </c>
      <c r="U635">
        <v>-5.0256120120774703</v>
      </c>
      <c r="V635" t="s">
        <v>2213</v>
      </c>
      <c r="W635">
        <v>-0.42603049234712298</v>
      </c>
      <c r="X635">
        <v>3.1141343636180698</v>
      </c>
      <c r="Y635">
        <v>-1.1742844914570001</v>
      </c>
      <c r="Z635">
        <v>0.249448941361127</v>
      </c>
      <c r="AA635">
        <v>0.98871446889236103</v>
      </c>
      <c r="AB635">
        <v>-4.9156529564970199</v>
      </c>
    </row>
    <row r="636" spans="1:28" x14ac:dyDescent="0.3">
      <c r="A636" t="s">
        <v>2358</v>
      </c>
      <c r="B636">
        <v>0.46330492820784203</v>
      </c>
      <c r="C636">
        <v>2.6709368110064799</v>
      </c>
      <c r="D636">
        <v>1.0996830985792001</v>
      </c>
      <c r="E636">
        <v>0.28015065388193899</v>
      </c>
      <c r="F636">
        <v>0.99811993708965197</v>
      </c>
      <c r="G636">
        <v>-4.8112297993536801</v>
      </c>
      <c r="H636" t="s">
        <v>1809</v>
      </c>
      <c r="I636">
        <v>-0.27918728179295399</v>
      </c>
      <c r="J636">
        <v>3.5336714172352801</v>
      </c>
      <c r="K636">
        <v>-1.2724777416905899</v>
      </c>
      <c r="L636">
        <v>0.21290390791918101</v>
      </c>
      <c r="M636">
        <v>0.87065194944900803</v>
      </c>
      <c r="N636">
        <v>-4.8060579738177696</v>
      </c>
      <c r="O636" t="s">
        <v>2958</v>
      </c>
      <c r="P636">
        <v>-0.55176940237785999</v>
      </c>
      <c r="Q636">
        <v>2.1979084191862199</v>
      </c>
      <c r="R636">
        <v>-1.29416421876722</v>
      </c>
      <c r="S636">
        <v>0.20540834583447101</v>
      </c>
      <c r="T636">
        <v>0.83414982956891903</v>
      </c>
      <c r="U636">
        <v>-5.0267574433949402</v>
      </c>
      <c r="V636" t="s">
        <v>3545</v>
      </c>
      <c r="W636">
        <v>0.38907333452700898</v>
      </c>
      <c r="X636">
        <v>2.7825740439419602</v>
      </c>
      <c r="Y636">
        <v>1.17341680266696</v>
      </c>
      <c r="Z636">
        <v>0.24979126787391301</v>
      </c>
      <c r="AA636">
        <v>0.98871446889236103</v>
      </c>
      <c r="AB636">
        <v>-4.9164865709185097</v>
      </c>
    </row>
    <row r="637" spans="1:28" x14ac:dyDescent="0.3">
      <c r="A637" t="s">
        <v>2196</v>
      </c>
      <c r="B637">
        <v>0.32274656327617901</v>
      </c>
      <c r="C637">
        <v>3.9676814075278499</v>
      </c>
      <c r="D637">
        <v>1.0996724584103199</v>
      </c>
      <c r="E637">
        <v>0.28015521742898303</v>
      </c>
      <c r="F637">
        <v>0.99811993708965197</v>
      </c>
      <c r="G637">
        <v>-4.8112382517857899</v>
      </c>
      <c r="H637" t="s">
        <v>1810</v>
      </c>
      <c r="I637">
        <v>0.35518397474129298</v>
      </c>
      <c r="J637">
        <v>3.20566116853177</v>
      </c>
      <c r="K637">
        <v>1.2715930541640199</v>
      </c>
      <c r="L637">
        <v>0.21321403312769799</v>
      </c>
      <c r="M637">
        <v>0.87065194944900803</v>
      </c>
      <c r="N637">
        <v>-4.8069646389675</v>
      </c>
      <c r="O637" t="s">
        <v>1840</v>
      </c>
      <c r="P637">
        <v>0.49646009096020499</v>
      </c>
      <c r="Q637">
        <v>2.9591574527806599</v>
      </c>
      <c r="R637">
        <v>1.2935462845032</v>
      </c>
      <c r="S637">
        <v>0.205619101053925</v>
      </c>
      <c r="T637">
        <v>0.83414982956891903</v>
      </c>
      <c r="U637">
        <v>-5.0274646941540304</v>
      </c>
      <c r="V637" t="s">
        <v>2231</v>
      </c>
      <c r="W637">
        <v>-0.525906115423738</v>
      </c>
      <c r="X637">
        <v>2.07983026728827</v>
      </c>
      <c r="Y637">
        <v>-1.1710833115036099</v>
      </c>
      <c r="Z637">
        <v>0.25071360239783602</v>
      </c>
      <c r="AA637">
        <v>0.98871446889236103</v>
      </c>
      <c r="AB637">
        <v>-4.9187256799861796</v>
      </c>
    </row>
    <row r="638" spans="1:28" x14ac:dyDescent="0.3">
      <c r="A638" t="s">
        <v>2980</v>
      </c>
      <c r="B638">
        <v>0.309376867815495</v>
      </c>
      <c r="C638">
        <v>2.8995480144310899</v>
      </c>
      <c r="D638">
        <v>1.09949272444628</v>
      </c>
      <c r="E638">
        <v>0.28023231298041101</v>
      </c>
      <c r="F638">
        <v>0.99811993708965197</v>
      </c>
      <c r="G638">
        <v>-4.8113810193038802</v>
      </c>
      <c r="H638" t="s">
        <v>1811</v>
      </c>
      <c r="I638">
        <v>-0.36013766046703399</v>
      </c>
      <c r="J638">
        <v>3.1988967228472802</v>
      </c>
      <c r="K638">
        <v>-1.2687961795115501</v>
      </c>
      <c r="L638">
        <v>0.21419672369590401</v>
      </c>
      <c r="M638">
        <v>0.87328947255264</v>
      </c>
      <c r="N638">
        <v>-4.8098273417972797</v>
      </c>
      <c r="O638" t="s">
        <v>2736</v>
      </c>
      <c r="P638">
        <v>-0.593637701133372</v>
      </c>
      <c r="Q638">
        <v>3.1783741650363901</v>
      </c>
      <c r="R638">
        <v>-1.2936279618186</v>
      </c>
      <c r="S638">
        <v>0.205654793788178</v>
      </c>
      <c r="T638">
        <v>0.83414982956891903</v>
      </c>
      <c r="U638">
        <v>-5.0273558839644297</v>
      </c>
      <c r="V638" t="s">
        <v>1512</v>
      </c>
      <c r="W638">
        <v>-0.47562706314702402</v>
      </c>
      <c r="X638">
        <v>2.9906018082702799</v>
      </c>
      <c r="Y638">
        <v>-1.16969999217471</v>
      </c>
      <c r="Z638">
        <v>0.25126154991193</v>
      </c>
      <c r="AA638">
        <v>0.98871446889236103</v>
      </c>
      <c r="AB638">
        <v>-4.9200511582068902</v>
      </c>
    </row>
    <row r="639" spans="1:28" x14ac:dyDescent="0.3">
      <c r="A639" t="s">
        <v>3079</v>
      </c>
      <c r="B639">
        <v>0.53094902316731496</v>
      </c>
      <c r="C639">
        <v>2.88534730801562</v>
      </c>
      <c r="D639">
        <v>1.0989222802002401</v>
      </c>
      <c r="E639">
        <v>0.28050765790010501</v>
      </c>
      <c r="F639">
        <v>0.99811993708965197</v>
      </c>
      <c r="G639">
        <v>-4.8118220677875598</v>
      </c>
      <c r="H639" t="s">
        <v>1812</v>
      </c>
      <c r="I639">
        <v>0.32132539942473998</v>
      </c>
      <c r="J639">
        <v>3.5003990824632001</v>
      </c>
      <c r="K639">
        <v>1.2662904080148401</v>
      </c>
      <c r="L639">
        <v>0.21508004414305101</v>
      </c>
      <c r="M639">
        <v>0.87512337063196699</v>
      </c>
      <c r="N639">
        <v>-4.8123873738826797</v>
      </c>
      <c r="O639" t="s">
        <v>1701</v>
      </c>
      <c r="P639">
        <v>0.39375951233559398</v>
      </c>
      <c r="Q639">
        <v>3.26556738621822</v>
      </c>
      <c r="R639">
        <v>1.2931156173715701</v>
      </c>
      <c r="S639">
        <v>0.20576608372055999</v>
      </c>
      <c r="T639">
        <v>0.83414982956891903</v>
      </c>
      <c r="U639">
        <v>-5.0279574333321104</v>
      </c>
      <c r="V639" t="s">
        <v>1555</v>
      </c>
      <c r="W639">
        <v>0.278639842616698</v>
      </c>
      <c r="X639">
        <v>4.2528889377230197</v>
      </c>
      <c r="Y639">
        <v>1.1692842632681699</v>
      </c>
      <c r="Z639">
        <v>0.25142639592156701</v>
      </c>
      <c r="AA639">
        <v>0.98871446889236103</v>
      </c>
      <c r="AB639">
        <v>-4.9204492290417896</v>
      </c>
    </row>
    <row r="640" spans="1:28" x14ac:dyDescent="0.3">
      <c r="A640" t="s">
        <v>1594</v>
      </c>
      <c r="B640">
        <v>0.50944931395939397</v>
      </c>
      <c r="C640">
        <v>2.9812970468984199</v>
      </c>
      <c r="D640">
        <v>1.09770952689371</v>
      </c>
      <c r="E640">
        <v>0.280998022461032</v>
      </c>
      <c r="F640">
        <v>0.99811993708965197</v>
      </c>
      <c r="G640">
        <v>-4.8127963203239297</v>
      </c>
      <c r="H640" t="s">
        <v>1813</v>
      </c>
      <c r="I640">
        <v>0.45682982639110098</v>
      </c>
      <c r="J640">
        <v>3.5965806384718699</v>
      </c>
      <c r="K640">
        <v>1.26469881595853</v>
      </c>
      <c r="L640">
        <v>0.21564253311922699</v>
      </c>
      <c r="M640">
        <v>0.87512337063196699</v>
      </c>
      <c r="N640">
        <v>-4.81401111443685</v>
      </c>
      <c r="O640" t="s">
        <v>3171</v>
      </c>
      <c r="P640">
        <v>0.32643982901253099</v>
      </c>
      <c r="Q640">
        <v>4.4990303645999203</v>
      </c>
      <c r="R640">
        <v>1.29228529410612</v>
      </c>
      <c r="S640">
        <v>0.20604969154323199</v>
      </c>
      <c r="T640">
        <v>0.83414982956891903</v>
      </c>
      <c r="U640">
        <v>-5.0289070211548301</v>
      </c>
      <c r="V640" t="s">
        <v>3116</v>
      </c>
      <c r="W640">
        <v>-0.23498829586145401</v>
      </c>
      <c r="X640">
        <v>3.45348610258984</v>
      </c>
      <c r="Y640">
        <v>-1.16842232139974</v>
      </c>
      <c r="Z640">
        <v>0.25176842797545401</v>
      </c>
      <c r="AA640">
        <v>0.98871446889236103</v>
      </c>
      <c r="AB640">
        <v>-4.9212741548069703</v>
      </c>
    </row>
    <row r="641" spans="1:28" x14ac:dyDescent="0.3">
      <c r="A641" t="s">
        <v>3283</v>
      </c>
      <c r="B641">
        <v>-0.44358368113368302</v>
      </c>
      <c r="C641">
        <v>3.2072165849571999</v>
      </c>
      <c r="D641">
        <v>-1.09759091523091</v>
      </c>
      <c r="E641">
        <v>0.28104900746640199</v>
      </c>
      <c r="F641">
        <v>0.99811993708965197</v>
      </c>
      <c r="G641">
        <v>-4.8128903873508904</v>
      </c>
      <c r="H641" t="s">
        <v>1814</v>
      </c>
      <c r="I641">
        <v>0.470486254675544</v>
      </c>
      <c r="J641">
        <v>2.7660151049181398</v>
      </c>
      <c r="K641">
        <v>1.2640392521350201</v>
      </c>
      <c r="L641">
        <v>0.21587595724309999</v>
      </c>
      <c r="M641">
        <v>0.87512337063196699</v>
      </c>
      <c r="N641">
        <v>-4.8146834731528001</v>
      </c>
      <c r="O641" t="s">
        <v>2806</v>
      </c>
      <c r="P641">
        <v>0.36371697730510999</v>
      </c>
      <c r="Q641">
        <v>3.0746640425355398</v>
      </c>
      <c r="R641">
        <v>1.2884099597876599</v>
      </c>
      <c r="S641">
        <v>0.20737730738968699</v>
      </c>
      <c r="T641">
        <v>0.83414982956891903</v>
      </c>
      <c r="U641">
        <v>-5.0333318511675396</v>
      </c>
      <c r="V641" t="s">
        <v>3449</v>
      </c>
      <c r="W641">
        <v>-0.26068426172235698</v>
      </c>
      <c r="X641">
        <v>4.01491775836329</v>
      </c>
      <c r="Y641">
        <v>-1.1679406669284</v>
      </c>
      <c r="Z641">
        <v>0.25195970438246501</v>
      </c>
      <c r="AA641">
        <v>0.98871446889236103</v>
      </c>
      <c r="AB641">
        <v>-4.92173488650295</v>
      </c>
    </row>
    <row r="642" spans="1:28" x14ac:dyDescent="0.3">
      <c r="A642" t="s">
        <v>2398</v>
      </c>
      <c r="B642">
        <v>0.411696763782956</v>
      </c>
      <c r="C642">
        <v>2.5184433995056899</v>
      </c>
      <c r="D642">
        <v>1.0963263209790799</v>
      </c>
      <c r="E642">
        <v>0.28159300099360601</v>
      </c>
      <c r="F642">
        <v>0.99811993708965197</v>
      </c>
      <c r="G642">
        <v>-4.8138927253263804</v>
      </c>
      <c r="H642" t="s">
        <v>1815</v>
      </c>
      <c r="I642">
        <v>0.61402509641043201</v>
      </c>
      <c r="J642">
        <v>3.0348921979580399</v>
      </c>
      <c r="K642">
        <v>1.26382071079875</v>
      </c>
      <c r="L642">
        <v>0.21602526102910299</v>
      </c>
      <c r="M642">
        <v>0.87512337063196699</v>
      </c>
      <c r="N642">
        <v>-4.8148946727950896</v>
      </c>
      <c r="O642" t="s">
        <v>2494</v>
      </c>
      <c r="P642">
        <v>0.37331468030947701</v>
      </c>
      <c r="Q642">
        <v>2.1466093770999102</v>
      </c>
      <c r="R642">
        <v>1.28636605097123</v>
      </c>
      <c r="S642">
        <v>0.20808013194385</v>
      </c>
      <c r="T642">
        <v>0.83414982956891903</v>
      </c>
      <c r="U642">
        <v>-5.03566083029345</v>
      </c>
      <c r="V642" t="s">
        <v>3014</v>
      </c>
      <c r="W642">
        <v>-0.47964614618343998</v>
      </c>
      <c r="X642">
        <v>2.4377760149840202</v>
      </c>
      <c r="Y642">
        <v>-1.16707639273988</v>
      </c>
      <c r="Z642">
        <v>0.25230319489418201</v>
      </c>
      <c r="AA642">
        <v>0.98871446889236103</v>
      </c>
      <c r="AB642">
        <v>-4.9225611890455498</v>
      </c>
    </row>
    <row r="643" spans="1:28" x14ac:dyDescent="0.3">
      <c r="A643" t="s">
        <v>2654</v>
      </c>
      <c r="B643">
        <v>-0.39777088324203702</v>
      </c>
      <c r="C643">
        <v>3.4312320859977699</v>
      </c>
      <c r="D643">
        <v>-1.0958047220421501</v>
      </c>
      <c r="E643">
        <v>0.281817596872391</v>
      </c>
      <c r="F643">
        <v>0.99811993708965197</v>
      </c>
      <c r="G643">
        <v>-4.8143058492998101</v>
      </c>
      <c r="H643" t="s">
        <v>1816</v>
      </c>
      <c r="I643">
        <v>0.314692840323189</v>
      </c>
      <c r="J643">
        <v>3.5519737342419302</v>
      </c>
      <c r="K643">
        <v>1.26185392247251</v>
      </c>
      <c r="L643">
        <v>0.21665072568396501</v>
      </c>
      <c r="M643">
        <v>0.87512337063196699</v>
      </c>
      <c r="N643">
        <v>-4.8169089859169096</v>
      </c>
      <c r="O643" t="s">
        <v>3619</v>
      </c>
      <c r="P643">
        <v>-0.364032367766075</v>
      </c>
      <c r="Q643">
        <v>3.2716993853787502</v>
      </c>
      <c r="R643">
        <v>-1.28633679214246</v>
      </c>
      <c r="S643">
        <v>0.208090206123697</v>
      </c>
      <c r="T643">
        <v>0.83414982956891903</v>
      </c>
      <c r="U643">
        <v>-5.0356941461541602</v>
      </c>
      <c r="V643" t="s">
        <v>3217</v>
      </c>
      <c r="W643">
        <v>-0.75809677793333297</v>
      </c>
      <c r="X643">
        <v>2.3033796886915701</v>
      </c>
      <c r="Y643">
        <v>-1.1657046964895399</v>
      </c>
      <c r="Z643">
        <v>0.25299528350082601</v>
      </c>
      <c r="AA643">
        <v>0.98871446889236103</v>
      </c>
      <c r="AB643">
        <v>-4.9238094496186102</v>
      </c>
    </row>
    <row r="644" spans="1:28" x14ac:dyDescent="0.3">
      <c r="A644" t="s">
        <v>2160</v>
      </c>
      <c r="B644">
        <v>0.37245014687872402</v>
      </c>
      <c r="C644">
        <v>1.9788924261040699</v>
      </c>
      <c r="D644">
        <v>1.0957431656255101</v>
      </c>
      <c r="E644">
        <v>0.281844110936606</v>
      </c>
      <c r="F644">
        <v>0.99811993708965197</v>
      </c>
      <c r="G644">
        <v>-4.8143545923522897</v>
      </c>
      <c r="H644" t="s">
        <v>1817</v>
      </c>
      <c r="I644">
        <v>-0.31920209873913102</v>
      </c>
      <c r="J644">
        <v>3.4028417279791001</v>
      </c>
      <c r="K644">
        <v>-1.2613513005541099</v>
      </c>
      <c r="L644">
        <v>0.216829217932618</v>
      </c>
      <c r="M644">
        <v>0.87512337063196699</v>
      </c>
      <c r="N644">
        <v>-4.8174203694292403</v>
      </c>
      <c r="O644" t="s">
        <v>302</v>
      </c>
      <c r="P644">
        <v>-0.41638808662378302</v>
      </c>
      <c r="Q644">
        <v>2.9670984885837299</v>
      </c>
      <c r="R644">
        <v>-1.2854606996865401</v>
      </c>
      <c r="S644">
        <v>0.20839202776107099</v>
      </c>
      <c r="T644">
        <v>0.83414982956891903</v>
      </c>
      <c r="U644">
        <v>-5.0366914065373303</v>
      </c>
      <c r="V644" t="s">
        <v>3418</v>
      </c>
      <c r="W644">
        <v>-0.58242390363638197</v>
      </c>
      <c r="X644">
        <v>2.7891359992336899</v>
      </c>
      <c r="Y644">
        <v>-1.16515750682556</v>
      </c>
      <c r="Z644">
        <v>0.25312615215976397</v>
      </c>
      <c r="AA644">
        <v>0.98871446889236103</v>
      </c>
      <c r="AB644">
        <v>-4.9243686541958498</v>
      </c>
    </row>
    <row r="645" spans="1:28" x14ac:dyDescent="0.3">
      <c r="A645" t="s">
        <v>3507</v>
      </c>
      <c r="B645">
        <v>0.313209464213413</v>
      </c>
      <c r="C645">
        <v>3.54796338648669</v>
      </c>
      <c r="D645">
        <v>1.09161688974371</v>
      </c>
      <c r="E645">
        <v>0.28362546623267798</v>
      </c>
      <c r="F645">
        <v>0.99811993708965197</v>
      </c>
      <c r="G645">
        <v>-4.8176163186968504</v>
      </c>
      <c r="H645" t="s">
        <v>1818</v>
      </c>
      <c r="I645">
        <v>-0.711246887860425</v>
      </c>
      <c r="J645">
        <v>2.5223994337143498</v>
      </c>
      <c r="K645">
        <v>-1.26107343019521</v>
      </c>
      <c r="L645">
        <v>0.21700899626546699</v>
      </c>
      <c r="M645">
        <v>0.87512337063196699</v>
      </c>
      <c r="N645">
        <v>-4.8176893727158996</v>
      </c>
      <c r="O645" t="s">
        <v>2692</v>
      </c>
      <c r="P645">
        <v>0.40297876162685897</v>
      </c>
      <c r="Q645">
        <v>5.6781083604538898</v>
      </c>
      <c r="R645">
        <v>1.2847750074367399</v>
      </c>
      <c r="S645">
        <v>0.208628487229155</v>
      </c>
      <c r="T645">
        <v>0.83414982956891903</v>
      </c>
      <c r="U645">
        <v>-5.0374715132807903</v>
      </c>
      <c r="V645" t="s">
        <v>3071</v>
      </c>
      <c r="W645">
        <v>0.345274882747935</v>
      </c>
      <c r="X645">
        <v>3.2296907598575499</v>
      </c>
      <c r="Y645">
        <v>1.1642390023404601</v>
      </c>
      <c r="Z645">
        <v>0.25343327530536702</v>
      </c>
      <c r="AA645">
        <v>0.98871446889236103</v>
      </c>
      <c r="AB645">
        <v>-4.9252700526425102</v>
      </c>
    </row>
    <row r="646" spans="1:28" x14ac:dyDescent="0.3">
      <c r="A646" t="s">
        <v>1892</v>
      </c>
      <c r="B646">
        <v>0.47546493840146897</v>
      </c>
      <c r="C646">
        <v>3.3084598378594401</v>
      </c>
      <c r="D646">
        <v>1.0898669972222499</v>
      </c>
      <c r="E646">
        <v>0.28443919629908099</v>
      </c>
      <c r="F646">
        <v>0.99811993708965197</v>
      </c>
      <c r="G646">
        <v>-4.8189734636107397</v>
      </c>
      <c r="H646" t="s">
        <v>1819</v>
      </c>
      <c r="I646">
        <v>-0.59595109159761295</v>
      </c>
      <c r="J646">
        <v>2.17224868295839</v>
      </c>
      <c r="K646">
        <v>-1.25761780363424</v>
      </c>
      <c r="L646">
        <v>0.21815854533568099</v>
      </c>
      <c r="M646">
        <v>0.87839302493077698</v>
      </c>
      <c r="N646">
        <v>-4.8212133199944303</v>
      </c>
      <c r="O646" t="s">
        <v>2644</v>
      </c>
      <c r="P646">
        <v>0.54559140253748195</v>
      </c>
      <c r="Q646">
        <v>4.1590958726682397</v>
      </c>
      <c r="R646">
        <v>1.2812815893206699</v>
      </c>
      <c r="S646">
        <v>0.20991822001357899</v>
      </c>
      <c r="T646">
        <v>0.83414982956891903</v>
      </c>
      <c r="U646">
        <v>-5.0414173615158999</v>
      </c>
      <c r="V646" t="s">
        <v>3487</v>
      </c>
      <c r="W646">
        <v>0.44784822831515703</v>
      </c>
      <c r="X646">
        <v>3.18066251723228</v>
      </c>
      <c r="Y646">
        <v>1.1634609412933501</v>
      </c>
      <c r="Z646">
        <v>0.25374380845938399</v>
      </c>
      <c r="AA646">
        <v>0.98871446889236103</v>
      </c>
      <c r="AB646">
        <v>-4.9260118333599099</v>
      </c>
    </row>
    <row r="647" spans="1:28" x14ac:dyDescent="0.3">
      <c r="A647" t="s">
        <v>2142</v>
      </c>
      <c r="B647">
        <v>-0.58200721170030001</v>
      </c>
      <c r="C647">
        <v>3.2013856368854401</v>
      </c>
      <c r="D647">
        <v>-1.0896114951325699</v>
      </c>
      <c r="E647">
        <v>0.28463224825564198</v>
      </c>
      <c r="F647">
        <v>0.99811993708965197</v>
      </c>
      <c r="G647">
        <v>-4.8191412153810402</v>
      </c>
      <c r="H647" t="s">
        <v>1820</v>
      </c>
      <c r="I647">
        <v>0.44015759479540001</v>
      </c>
      <c r="J647">
        <v>2.5587956609184501</v>
      </c>
      <c r="K647">
        <v>1.2564528140739</v>
      </c>
      <c r="L647">
        <v>0.21857460145402599</v>
      </c>
      <c r="M647">
        <v>0.87862964482581596</v>
      </c>
      <c r="N647">
        <v>-4.8223948295342796</v>
      </c>
      <c r="O647" t="s">
        <v>3153</v>
      </c>
      <c r="P647">
        <v>-0.58900121223394997</v>
      </c>
      <c r="Q647">
        <v>3.3078601142438999</v>
      </c>
      <c r="R647">
        <v>-1.28126643482921</v>
      </c>
      <c r="S647">
        <v>0.209918957710133</v>
      </c>
      <c r="T647">
        <v>0.83414982956891903</v>
      </c>
      <c r="U647">
        <v>-5.0414358138919999</v>
      </c>
      <c r="V647" t="s">
        <v>3326</v>
      </c>
      <c r="W647">
        <v>-0.30861346684341401</v>
      </c>
      <c r="X647">
        <v>2.6404923731437999</v>
      </c>
      <c r="Y647">
        <v>-1.16141038371007</v>
      </c>
      <c r="Z647">
        <v>0.25456354208134802</v>
      </c>
      <c r="AA647">
        <v>0.98871446889236103</v>
      </c>
      <c r="AB647">
        <v>-4.9279646377762703</v>
      </c>
    </row>
    <row r="648" spans="1:28" x14ac:dyDescent="0.3">
      <c r="A648" t="s">
        <v>1287</v>
      </c>
      <c r="B648">
        <v>-0.450311588940357</v>
      </c>
      <c r="C648">
        <v>2.8333907144787398</v>
      </c>
      <c r="D648">
        <v>-1.08872105260656</v>
      </c>
      <c r="E648">
        <v>0.28488040111554103</v>
      </c>
      <c r="F648">
        <v>0.99811993708965197</v>
      </c>
      <c r="G648">
        <v>-4.8198987716477903</v>
      </c>
      <c r="H648" t="s">
        <v>1821</v>
      </c>
      <c r="I648">
        <v>-0.52617857669339296</v>
      </c>
      <c r="J648">
        <v>3.06534922723091</v>
      </c>
      <c r="K648">
        <v>-1.25436207494442</v>
      </c>
      <c r="L648">
        <v>0.21932277394286601</v>
      </c>
      <c r="M648">
        <v>0.87862964482581596</v>
      </c>
      <c r="N648">
        <v>-4.8245127909779804</v>
      </c>
      <c r="O648" t="s">
        <v>2005</v>
      </c>
      <c r="P648">
        <v>-0.56805371266643101</v>
      </c>
      <c r="Q648">
        <v>3.3679170054379202</v>
      </c>
      <c r="R648">
        <v>-1.2809820931832401</v>
      </c>
      <c r="S648">
        <v>0.21000795111803999</v>
      </c>
      <c r="T648">
        <v>0.83414982956891903</v>
      </c>
      <c r="U648">
        <v>-5.0417610262670296</v>
      </c>
      <c r="V648" t="s">
        <v>3093</v>
      </c>
      <c r="W648">
        <v>0.38747947300872998</v>
      </c>
      <c r="X648">
        <v>1.75042048124742</v>
      </c>
      <c r="Y648">
        <v>1.1590567972548</v>
      </c>
      <c r="Z648">
        <v>0.25550679752547001</v>
      </c>
      <c r="AA648">
        <v>0.98871446889236103</v>
      </c>
      <c r="AB648">
        <v>-4.9302022037229696</v>
      </c>
    </row>
    <row r="649" spans="1:28" x14ac:dyDescent="0.3">
      <c r="A649" t="s">
        <v>2831</v>
      </c>
      <c r="B649">
        <v>-0.37892405194544798</v>
      </c>
      <c r="C649">
        <v>3.1397620649933198</v>
      </c>
      <c r="D649">
        <v>-1.0870241543474699</v>
      </c>
      <c r="E649">
        <v>0.28561759629671002</v>
      </c>
      <c r="F649">
        <v>0.99811993708965197</v>
      </c>
      <c r="G649">
        <v>-4.8212336931880397</v>
      </c>
      <c r="H649" t="s">
        <v>1822</v>
      </c>
      <c r="I649">
        <v>0.373609696734722</v>
      </c>
      <c r="J649">
        <v>3.73451241156239</v>
      </c>
      <c r="K649">
        <v>1.251213074764</v>
      </c>
      <c r="L649">
        <v>0.220453287678467</v>
      </c>
      <c r="M649">
        <v>0.87862964482581596</v>
      </c>
      <c r="N649">
        <v>-4.8276969102392497</v>
      </c>
      <c r="O649" t="s">
        <v>1467</v>
      </c>
      <c r="P649">
        <v>-0.75633086902035596</v>
      </c>
      <c r="Q649">
        <v>3.48114994484032</v>
      </c>
      <c r="R649">
        <v>-1.28153858517282</v>
      </c>
      <c r="S649">
        <v>0.210036363865787</v>
      </c>
      <c r="T649">
        <v>0.83414982956891903</v>
      </c>
      <c r="U649">
        <v>-5.0410680531659198</v>
      </c>
      <c r="V649" t="s">
        <v>3611</v>
      </c>
      <c r="W649">
        <v>0.34287787578781598</v>
      </c>
      <c r="X649">
        <v>2.3611637995403898</v>
      </c>
      <c r="Y649">
        <v>1.1576703211834101</v>
      </c>
      <c r="Z649">
        <v>0.25606365336301101</v>
      </c>
      <c r="AA649">
        <v>0.98871446889236103</v>
      </c>
      <c r="AB649">
        <v>-4.9315184204255598</v>
      </c>
    </row>
    <row r="650" spans="1:28" x14ac:dyDescent="0.3">
      <c r="A650" t="s">
        <v>1312</v>
      </c>
      <c r="B650">
        <v>0.40409994880030897</v>
      </c>
      <c r="C650">
        <v>3.96120963981841</v>
      </c>
      <c r="D650">
        <v>1.0869814800162501</v>
      </c>
      <c r="E650">
        <v>0.28563615304085899</v>
      </c>
      <c r="F650">
        <v>0.99811993708965197</v>
      </c>
      <c r="G650">
        <v>-4.8212672401027596</v>
      </c>
      <c r="H650" t="s">
        <v>1823</v>
      </c>
      <c r="I650">
        <v>0.55475731557006702</v>
      </c>
      <c r="J650">
        <v>2.6233907932178999</v>
      </c>
      <c r="K650">
        <v>1.25102938377684</v>
      </c>
      <c r="L650">
        <v>0.22051936930848501</v>
      </c>
      <c r="M650">
        <v>0.87862964482581596</v>
      </c>
      <c r="N650">
        <v>-4.8278824314711501</v>
      </c>
      <c r="O650" t="s">
        <v>2313</v>
      </c>
      <c r="P650">
        <v>-0.52706633640327105</v>
      </c>
      <c r="Q650">
        <v>3.23427459503112</v>
      </c>
      <c r="R650">
        <v>-1.2805429484766799</v>
      </c>
      <c r="S650">
        <v>0.21009242476765699</v>
      </c>
      <c r="T650">
        <v>0.83414982956891903</v>
      </c>
      <c r="U650">
        <v>-5.0422781243405996</v>
      </c>
      <c r="V650" t="s">
        <v>1415</v>
      </c>
      <c r="W650">
        <v>-0.50917614987800697</v>
      </c>
      <c r="X650">
        <v>2.9176224769936501</v>
      </c>
      <c r="Y650">
        <v>-1.1570161537530299</v>
      </c>
      <c r="Z650">
        <v>0.25632669641651501</v>
      </c>
      <c r="AA650">
        <v>0.98871446889236103</v>
      </c>
      <c r="AB650">
        <v>-4.93213894546364</v>
      </c>
    </row>
    <row r="651" spans="1:28" x14ac:dyDescent="0.3">
      <c r="A651" t="s">
        <v>3041</v>
      </c>
      <c r="B651">
        <v>-0.50916624461777704</v>
      </c>
      <c r="C651">
        <v>4.1683472662526704</v>
      </c>
      <c r="D651">
        <v>-1.0865389062401201</v>
      </c>
      <c r="E651">
        <v>0.28596645406056498</v>
      </c>
      <c r="F651">
        <v>0.99811993708965197</v>
      </c>
      <c r="G651">
        <v>-4.8215581528980804</v>
      </c>
      <c r="H651" t="s">
        <v>1824</v>
      </c>
      <c r="I651">
        <v>0.46832251802039898</v>
      </c>
      <c r="J651">
        <v>2.6297400755157101</v>
      </c>
      <c r="K651">
        <v>1.2506657512591799</v>
      </c>
      <c r="L651">
        <v>0.220650227721889</v>
      </c>
      <c r="M651">
        <v>0.87862964482581596</v>
      </c>
      <c r="N651">
        <v>-4.8282496161039097</v>
      </c>
      <c r="O651" t="s">
        <v>3526</v>
      </c>
      <c r="P651">
        <v>-0.82898790448683601</v>
      </c>
      <c r="Q651">
        <v>2.5959754621054101</v>
      </c>
      <c r="R651">
        <v>-1.28069414036871</v>
      </c>
      <c r="S651">
        <v>0.2102104988555</v>
      </c>
      <c r="T651">
        <v>0.83414982956891903</v>
      </c>
      <c r="U651">
        <v>-5.0420587296392396</v>
      </c>
      <c r="V651" t="s">
        <v>3346</v>
      </c>
      <c r="W651">
        <v>-0.311745335686687</v>
      </c>
      <c r="X651">
        <v>3.6684773574868799</v>
      </c>
      <c r="Y651">
        <v>-1.1569527210581001</v>
      </c>
      <c r="Z651">
        <v>0.25635221340735798</v>
      </c>
      <c r="AA651">
        <v>0.98871446889236103</v>
      </c>
      <c r="AB651">
        <v>-4.9321990991542304</v>
      </c>
    </row>
    <row r="652" spans="1:28" x14ac:dyDescent="0.3">
      <c r="A652" t="s">
        <v>1382</v>
      </c>
      <c r="B652">
        <v>0.36786824509794103</v>
      </c>
      <c r="C652">
        <v>3.2057751371723899</v>
      </c>
      <c r="D652">
        <v>1.0849248554419699</v>
      </c>
      <c r="E652">
        <v>0.28653148178884102</v>
      </c>
      <c r="F652">
        <v>0.99811993708965197</v>
      </c>
      <c r="G652">
        <v>-4.8228825707115099</v>
      </c>
      <c r="H652" t="s">
        <v>1825</v>
      </c>
      <c r="I652">
        <v>0.30440686874288098</v>
      </c>
      <c r="J652">
        <v>2.46283850473761</v>
      </c>
      <c r="K652">
        <v>1.24994996494157</v>
      </c>
      <c r="L652">
        <v>0.22090798459911301</v>
      </c>
      <c r="M652">
        <v>0.87862964482581596</v>
      </c>
      <c r="N652">
        <v>-4.8289721187982302</v>
      </c>
      <c r="O652" t="s">
        <v>1375</v>
      </c>
      <c r="P652">
        <v>0.45635719271515601</v>
      </c>
      <c r="Q652">
        <v>2.4572005411635298</v>
      </c>
      <c r="R652">
        <v>1.2801342955110999</v>
      </c>
      <c r="S652">
        <v>0.210234196822848</v>
      </c>
      <c r="T652">
        <v>0.83414982956891903</v>
      </c>
      <c r="U652">
        <v>-5.0427415119965202</v>
      </c>
      <c r="V652" t="s">
        <v>2696</v>
      </c>
      <c r="W652">
        <v>0.37158467659260103</v>
      </c>
      <c r="X652">
        <v>3.3690601097692099</v>
      </c>
      <c r="Y652">
        <v>1.15575921173326</v>
      </c>
      <c r="Z652">
        <v>0.25683267031985901</v>
      </c>
      <c r="AA652">
        <v>0.98871446889236103</v>
      </c>
      <c r="AB652">
        <v>-4.9333303590337296</v>
      </c>
    </row>
    <row r="653" spans="1:28" x14ac:dyDescent="0.3">
      <c r="A653" t="s">
        <v>3680</v>
      </c>
      <c r="B653">
        <v>0.25301787777613599</v>
      </c>
      <c r="C653">
        <v>3.6461196799585802</v>
      </c>
      <c r="D653">
        <v>1.08444444748737</v>
      </c>
      <c r="E653">
        <v>0.28674090856446199</v>
      </c>
      <c r="F653">
        <v>0.99811993708965197</v>
      </c>
      <c r="G653">
        <v>-4.8232594978936003</v>
      </c>
      <c r="H653" t="s">
        <v>1826</v>
      </c>
      <c r="I653">
        <v>-0.51909066437376505</v>
      </c>
      <c r="J653">
        <v>2.8665810406418402</v>
      </c>
      <c r="K653">
        <v>-1.2498355934730601</v>
      </c>
      <c r="L653">
        <v>0.220949191117639</v>
      </c>
      <c r="M653">
        <v>0.87862964482581596</v>
      </c>
      <c r="N653">
        <v>-4.8290875295519404</v>
      </c>
      <c r="O653" t="s">
        <v>1476</v>
      </c>
      <c r="P653">
        <v>-0.57774157677939897</v>
      </c>
      <c r="Q653">
        <v>2.7598481508973101</v>
      </c>
      <c r="R653">
        <v>-1.27979990289329</v>
      </c>
      <c r="S653">
        <v>0.210350260165347</v>
      </c>
      <c r="T653">
        <v>0.83414982956891903</v>
      </c>
      <c r="U653">
        <v>-5.0431205953001701</v>
      </c>
      <c r="V653" t="s">
        <v>2800</v>
      </c>
      <c r="W653">
        <v>-0.28251511208378799</v>
      </c>
      <c r="X653">
        <v>3.52762156661875</v>
      </c>
      <c r="Y653">
        <v>-1.1538432528299201</v>
      </c>
      <c r="Z653">
        <v>0.25760532743209202</v>
      </c>
      <c r="AA653">
        <v>0.98871446889236103</v>
      </c>
      <c r="AB653">
        <v>-4.93514418809439</v>
      </c>
    </row>
    <row r="654" spans="1:28" x14ac:dyDescent="0.3">
      <c r="A654" t="s">
        <v>2175</v>
      </c>
      <c r="B654">
        <v>0.29088847723266698</v>
      </c>
      <c r="C654">
        <v>5.1656151346466501</v>
      </c>
      <c r="D654">
        <v>1.083924481173</v>
      </c>
      <c r="E654">
        <v>0.28696770252003101</v>
      </c>
      <c r="F654">
        <v>0.99811993708965197</v>
      </c>
      <c r="G654">
        <v>-4.8236672922882997</v>
      </c>
      <c r="H654" t="s">
        <v>1827</v>
      </c>
      <c r="I654">
        <v>0.73353793577806903</v>
      </c>
      <c r="J654">
        <v>2.7295438179170399</v>
      </c>
      <c r="K654">
        <v>1.2493508518971601</v>
      </c>
      <c r="L654">
        <v>0.22126536025500601</v>
      </c>
      <c r="M654">
        <v>0.87862964482581596</v>
      </c>
      <c r="N654">
        <v>-4.8295479714441303</v>
      </c>
      <c r="O654" t="s">
        <v>3149</v>
      </c>
      <c r="P654">
        <v>0.38480800133370802</v>
      </c>
      <c r="Q654">
        <v>4.5732924980773904</v>
      </c>
      <c r="R654">
        <v>1.27979974389825</v>
      </c>
      <c r="S654">
        <v>0.21035031536204399</v>
      </c>
      <c r="T654">
        <v>0.83414982956891903</v>
      </c>
      <c r="U654">
        <v>-5.0431207755235796</v>
      </c>
      <c r="V654" t="s">
        <v>1281</v>
      </c>
      <c r="W654">
        <v>-0.207591382324919</v>
      </c>
      <c r="X654">
        <v>3.0849957984535399</v>
      </c>
      <c r="Y654">
        <v>-1.1533297562040701</v>
      </c>
      <c r="Z654">
        <v>0.25781269492322001</v>
      </c>
      <c r="AA654">
        <v>0.98871446889236103</v>
      </c>
      <c r="AB654">
        <v>-4.9356298520800301</v>
      </c>
    </row>
    <row r="655" spans="1:28" x14ac:dyDescent="0.3">
      <c r="A655" t="s">
        <v>2348</v>
      </c>
      <c r="B655">
        <v>-0.3619651393892</v>
      </c>
      <c r="C655">
        <v>1.9658019931747099</v>
      </c>
      <c r="D655">
        <v>-1.0833576496238799</v>
      </c>
      <c r="E655">
        <v>0.287215082559929</v>
      </c>
      <c r="F655">
        <v>0.99811993708965197</v>
      </c>
      <c r="G655">
        <v>-4.8241116401165502</v>
      </c>
      <c r="H655" t="s">
        <v>1828</v>
      </c>
      <c r="I655">
        <v>0.25231686998240699</v>
      </c>
      <c r="J655">
        <v>4.1309419479151099</v>
      </c>
      <c r="K655">
        <v>1.24628951275809</v>
      </c>
      <c r="L655">
        <v>0.22222966951364201</v>
      </c>
      <c r="M655">
        <v>0.87862964482581596</v>
      </c>
      <c r="N655">
        <v>-4.8326611985424304</v>
      </c>
      <c r="O655" t="s">
        <v>2500</v>
      </c>
      <c r="P655">
        <v>0.29818622845408399</v>
      </c>
      <c r="Q655">
        <v>3.0189604347365502</v>
      </c>
      <c r="R655">
        <v>1.2797700544170201</v>
      </c>
      <c r="S655">
        <v>0.21036062255121801</v>
      </c>
      <c r="T655">
        <v>0.83414982956891903</v>
      </c>
      <c r="U655">
        <v>-5.0431544286740397</v>
      </c>
      <c r="V655" t="s">
        <v>1826</v>
      </c>
      <c r="W655">
        <v>0.47892447785359898</v>
      </c>
      <c r="X655">
        <v>2.8665810406418402</v>
      </c>
      <c r="Y655">
        <v>1.1531258411843299</v>
      </c>
      <c r="Z655">
        <v>0.25789507649900301</v>
      </c>
      <c r="AA655">
        <v>0.98871446889236103</v>
      </c>
      <c r="AB655">
        <v>-4.9358226604114499</v>
      </c>
    </row>
    <row r="656" spans="1:28" x14ac:dyDescent="0.3">
      <c r="A656" t="s">
        <v>2351</v>
      </c>
      <c r="B656">
        <v>-0.27946533121992101</v>
      </c>
      <c r="C656">
        <v>3.1891188100678902</v>
      </c>
      <c r="D656">
        <v>-1.0825128015907099</v>
      </c>
      <c r="E656">
        <v>0.28758407670799402</v>
      </c>
      <c r="F656">
        <v>0.99811993708965197</v>
      </c>
      <c r="G656">
        <v>-4.82477353889794</v>
      </c>
      <c r="H656" t="s">
        <v>1829</v>
      </c>
      <c r="I656">
        <v>-0.697871358537135</v>
      </c>
      <c r="J656">
        <v>3.2362488873165098</v>
      </c>
      <c r="K656">
        <v>-1.2465743371178799</v>
      </c>
      <c r="L656">
        <v>0.22231022609167</v>
      </c>
      <c r="M656">
        <v>0.87862964482581596</v>
      </c>
      <c r="N656">
        <v>-4.8323359165374402</v>
      </c>
      <c r="O656" t="s">
        <v>3145</v>
      </c>
      <c r="P656">
        <v>0.31543313136562101</v>
      </c>
      <c r="Q656">
        <v>3.13005520086831</v>
      </c>
      <c r="R656">
        <v>1.27969352754257</v>
      </c>
      <c r="S656">
        <v>0.21038719187739</v>
      </c>
      <c r="T656">
        <v>0.83414982956891903</v>
      </c>
      <c r="U656">
        <v>-5.0432411690104404</v>
      </c>
      <c r="V656" t="s">
        <v>2294</v>
      </c>
      <c r="W656">
        <v>-0.56076297286279198</v>
      </c>
      <c r="X656">
        <v>2.7627585741119201</v>
      </c>
      <c r="Y656">
        <v>-1.1530237174809099</v>
      </c>
      <c r="Z656">
        <v>0.257936341633698</v>
      </c>
      <c r="AA656">
        <v>0.98871446889236103</v>
      </c>
      <c r="AB656">
        <v>-4.9359192101708</v>
      </c>
    </row>
    <row r="657" spans="1:28" x14ac:dyDescent="0.3">
      <c r="A657" t="s">
        <v>2430</v>
      </c>
      <c r="B657">
        <v>-0.27552834005981502</v>
      </c>
      <c r="C657">
        <v>3.1584136331510901</v>
      </c>
      <c r="D657">
        <v>-1.0821626656689101</v>
      </c>
      <c r="E657">
        <v>0.28773709978786899</v>
      </c>
      <c r="F657">
        <v>0.99811993708965197</v>
      </c>
      <c r="G657">
        <v>-4.8250477169855897</v>
      </c>
      <c r="H657" t="s">
        <v>1830</v>
      </c>
      <c r="I657">
        <v>-0.54595120837027</v>
      </c>
      <c r="J657">
        <v>2.3515778843466499</v>
      </c>
      <c r="K657">
        <v>-1.2460557865642801</v>
      </c>
      <c r="L657">
        <v>0.222314262938028</v>
      </c>
      <c r="M657">
        <v>0.87862964482581596</v>
      </c>
      <c r="N657">
        <v>-4.8328964275518098</v>
      </c>
      <c r="O657" t="s">
        <v>1947</v>
      </c>
      <c r="P657">
        <v>-0.36760588915353398</v>
      </c>
      <c r="Q657">
        <v>3.3736681577070899</v>
      </c>
      <c r="R657">
        <v>-1.27782453747401</v>
      </c>
      <c r="S657">
        <v>0.21103687747956601</v>
      </c>
      <c r="T657">
        <v>0.83544827985422199</v>
      </c>
      <c r="U657">
        <v>-5.0453581699189103</v>
      </c>
      <c r="V657" t="s">
        <v>2111</v>
      </c>
      <c r="W657">
        <v>-0.29289510644851602</v>
      </c>
      <c r="X657">
        <v>2.6642138426441502</v>
      </c>
      <c r="Y657">
        <v>-1.15250319459747</v>
      </c>
      <c r="Z657">
        <v>0.25814674408515798</v>
      </c>
      <c r="AA657">
        <v>0.98871446889236103</v>
      </c>
      <c r="AB657">
        <v>-4.9364112029911196</v>
      </c>
    </row>
    <row r="658" spans="1:28" x14ac:dyDescent="0.3">
      <c r="A658" t="s">
        <v>1407</v>
      </c>
      <c r="B658">
        <v>0.36906552198077103</v>
      </c>
      <c r="C658">
        <v>4.3372609095474601</v>
      </c>
      <c r="D658">
        <v>1.0813482565855901</v>
      </c>
      <c r="E658">
        <v>0.288093251484692</v>
      </c>
      <c r="F658">
        <v>0.99811993708965197</v>
      </c>
      <c r="G658">
        <v>-4.8256851391409397</v>
      </c>
      <c r="H658" t="s">
        <v>1831</v>
      </c>
      <c r="I658">
        <v>1.2697972780543401</v>
      </c>
      <c r="J658">
        <v>4.1108106780992104</v>
      </c>
      <c r="K658">
        <v>1.2460150019418501</v>
      </c>
      <c r="L658">
        <v>0.22261292764103499</v>
      </c>
      <c r="M658">
        <v>0.87862964482581596</v>
      </c>
      <c r="N658">
        <v>-4.83287736478181</v>
      </c>
      <c r="O658" t="s">
        <v>1630</v>
      </c>
      <c r="P658">
        <v>0.30840168440229598</v>
      </c>
      <c r="Q658">
        <v>4.1194070931352504</v>
      </c>
      <c r="R658">
        <v>1.27579526744488</v>
      </c>
      <c r="S658">
        <v>0.21174400258823101</v>
      </c>
      <c r="T658">
        <v>0.83613624869527503</v>
      </c>
      <c r="U658">
        <v>-5.04765360936804</v>
      </c>
      <c r="V658" t="s">
        <v>2247</v>
      </c>
      <c r="W658">
        <v>0.33201701813641799</v>
      </c>
      <c r="X658">
        <v>2.7408453541509599</v>
      </c>
      <c r="Y658">
        <v>1.15012182522171</v>
      </c>
      <c r="Z658">
        <v>0.25911091979780199</v>
      </c>
      <c r="AA658">
        <v>0.98871446889236103</v>
      </c>
      <c r="AB658">
        <v>-4.9386594943908504</v>
      </c>
    </row>
    <row r="659" spans="1:28" x14ac:dyDescent="0.3">
      <c r="A659" t="s">
        <v>2749</v>
      </c>
      <c r="B659">
        <v>-0.27578535055337799</v>
      </c>
      <c r="C659">
        <v>3.1106739618298498</v>
      </c>
      <c r="D659">
        <v>-1.08129889749363</v>
      </c>
      <c r="E659">
        <v>0.28811484688854</v>
      </c>
      <c r="F659">
        <v>0.99811993708965197</v>
      </c>
      <c r="G659">
        <v>-4.8257237575810796</v>
      </c>
      <c r="H659" t="s">
        <v>1832</v>
      </c>
      <c r="I659">
        <v>-0.45022802951982199</v>
      </c>
      <c r="J659">
        <v>2.4034582433804599</v>
      </c>
      <c r="K659">
        <v>-1.2444840111112301</v>
      </c>
      <c r="L659">
        <v>0.22288377072295401</v>
      </c>
      <c r="M659">
        <v>0.87862964482581596</v>
      </c>
      <c r="N659">
        <v>-4.83447729503854</v>
      </c>
      <c r="O659" t="s">
        <v>1443</v>
      </c>
      <c r="P659">
        <v>0.279729856622768</v>
      </c>
      <c r="Q659">
        <v>2.8486208402145499</v>
      </c>
      <c r="R659">
        <v>1.27547554254133</v>
      </c>
      <c r="S659">
        <v>0.21185557863200799</v>
      </c>
      <c r="T659">
        <v>0.83613624869527503</v>
      </c>
      <c r="U659">
        <v>-5.04801497562491</v>
      </c>
      <c r="V659" t="s">
        <v>3017</v>
      </c>
      <c r="W659">
        <v>-0.55329526332425605</v>
      </c>
      <c r="X659">
        <v>3.15740299230215</v>
      </c>
      <c r="Y659">
        <v>-1.1495338493215399</v>
      </c>
      <c r="Z659">
        <v>0.25942512459717698</v>
      </c>
      <c r="AA659">
        <v>0.98871446889236103</v>
      </c>
      <c r="AB659">
        <v>-4.9391791667046396</v>
      </c>
    </row>
    <row r="660" spans="1:28" x14ac:dyDescent="0.3">
      <c r="A660" t="s">
        <v>2010</v>
      </c>
      <c r="B660">
        <v>-0.42709847290028402</v>
      </c>
      <c r="C660">
        <v>2.9384028932134698</v>
      </c>
      <c r="D660">
        <v>-1.07890314168986</v>
      </c>
      <c r="E660">
        <v>0.28916440738598098</v>
      </c>
      <c r="F660">
        <v>0.99811993708965197</v>
      </c>
      <c r="G660">
        <v>-4.82759627258012</v>
      </c>
      <c r="H660" t="s">
        <v>1833</v>
      </c>
      <c r="I660">
        <v>-0.30813337912710898</v>
      </c>
      <c r="J660">
        <v>3.0066366506840301</v>
      </c>
      <c r="K660">
        <v>-1.2433350889422401</v>
      </c>
      <c r="L660">
        <v>0.22330075756484799</v>
      </c>
      <c r="M660">
        <v>0.87862964482581596</v>
      </c>
      <c r="N660">
        <v>-4.8356317457761104</v>
      </c>
      <c r="O660" t="s">
        <v>2376</v>
      </c>
      <c r="P660">
        <v>0.37907999657816799</v>
      </c>
      <c r="Q660">
        <v>2.5251444258096201</v>
      </c>
      <c r="R660">
        <v>1.2736525205253</v>
      </c>
      <c r="S660">
        <v>0.21249262065712399</v>
      </c>
      <c r="T660">
        <v>0.83704426940083498</v>
      </c>
      <c r="U660">
        <v>-5.0500738931901497</v>
      </c>
      <c r="V660" t="s">
        <v>3469</v>
      </c>
      <c r="W660">
        <v>0.27578060885627198</v>
      </c>
      <c r="X660">
        <v>3.11669471178483</v>
      </c>
      <c r="Y660">
        <v>1.1487479382763801</v>
      </c>
      <c r="Z660">
        <v>0.25966837355223898</v>
      </c>
      <c r="AA660">
        <v>0.98871446889236103</v>
      </c>
      <c r="AB660">
        <v>-4.9399546968018804</v>
      </c>
    </row>
    <row r="661" spans="1:28" x14ac:dyDescent="0.3">
      <c r="A661" t="s">
        <v>2192</v>
      </c>
      <c r="B661">
        <v>0.29659767168831003</v>
      </c>
      <c r="C661">
        <v>3.85697443129291</v>
      </c>
      <c r="D661">
        <v>1.07884688750399</v>
      </c>
      <c r="E661">
        <v>0.28918908433658003</v>
      </c>
      <c r="F661">
        <v>0.99811993708965197</v>
      </c>
      <c r="G661">
        <v>-4.8276401954769304</v>
      </c>
      <c r="H661" t="s">
        <v>1834</v>
      </c>
      <c r="I661">
        <v>-0.42533580568555401</v>
      </c>
      <c r="J661">
        <v>3.31491709168911</v>
      </c>
      <c r="K661">
        <v>-1.2428554385776001</v>
      </c>
      <c r="L661">
        <v>0.22347501395001501</v>
      </c>
      <c r="M661">
        <v>0.87862964482581596</v>
      </c>
      <c r="N661">
        <v>-4.8361134248668103</v>
      </c>
      <c r="O661" t="s">
        <v>3408</v>
      </c>
      <c r="P661">
        <v>0.32110538928933402</v>
      </c>
      <c r="Q661">
        <v>3.6845331037993301</v>
      </c>
      <c r="R661">
        <v>1.2729706561398799</v>
      </c>
      <c r="S661">
        <v>0.21273126630742401</v>
      </c>
      <c r="T661">
        <v>0.83704426940083498</v>
      </c>
      <c r="U661">
        <v>-5.0508433172935101</v>
      </c>
      <c r="V661" t="s">
        <v>3090</v>
      </c>
      <c r="W661">
        <v>-0.43478908970555702</v>
      </c>
      <c r="X661">
        <v>2.7778267045647298</v>
      </c>
      <c r="Y661">
        <v>-1.1487318261114201</v>
      </c>
      <c r="Z661">
        <v>0.259674916222698</v>
      </c>
      <c r="AA661">
        <v>0.98871446889236103</v>
      </c>
      <c r="AB661">
        <v>-4.9399698779156402</v>
      </c>
    </row>
    <row r="662" spans="1:28" x14ac:dyDescent="0.3">
      <c r="A662" t="s">
        <v>2618</v>
      </c>
      <c r="B662">
        <v>0.30469622279208097</v>
      </c>
      <c r="C662">
        <v>2.8559182393501601</v>
      </c>
      <c r="D662">
        <v>1.0787310851091001</v>
      </c>
      <c r="E662">
        <v>0.28923988791289001</v>
      </c>
      <c r="F662">
        <v>0.99811993708965197</v>
      </c>
      <c r="G662">
        <v>-4.8277306066924703</v>
      </c>
      <c r="H662" t="s">
        <v>1835</v>
      </c>
      <c r="I662">
        <v>-0.44305387551369801</v>
      </c>
      <c r="J662">
        <v>3.2250882907854801</v>
      </c>
      <c r="K662">
        <v>-1.2424046977459</v>
      </c>
      <c r="L662">
        <v>0.22363886061898899</v>
      </c>
      <c r="M662">
        <v>0.87862964482581596</v>
      </c>
      <c r="N662">
        <v>-4.8365659221562796</v>
      </c>
      <c r="O662" t="s">
        <v>1647</v>
      </c>
      <c r="P662">
        <v>-0.425602022664196</v>
      </c>
      <c r="Q662">
        <v>2.2785093183028402</v>
      </c>
      <c r="R662">
        <v>-1.26944917138443</v>
      </c>
      <c r="S662">
        <v>0.213966986569295</v>
      </c>
      <c r="T662">
        <v>0.83809892601667202</v>
      </c>
      <c r="U662">
        <v>-5.0548111747698998</v>
      </c>
      <c r="V662" t="s">
        <v>3308</v>
      </c>
      <c r="W662">
        <v>0.303151196217682</v>
      </c>
      <c r="X662">
        <v>3.93262855183049</v>
      </c>
      <c r="Y662">
        <v>1.1453433017471299</v>
      </c>
      <c r="Z662">
        <v>0.26105355959309101</v>
      </c>
      <c r="AA662">
        <v>0.98871446889236103</v>
      </c>
      <c r="AB662">
        <v>-4.9431583253784304</v>
      </c>
    </row>
    <row r="663" spans="1:28" x14ac:dyDescent="0.3">
      <c r="A663" t="s">
        <v>2937</v>
      </c>
      <c r="B663">
        <v>0.32705391962846703</v>
      </c>
      <c r="C663">
        <v>4.0812212042807303</v>
      </c>
      <c r="D663">
        <v>1.0778935136679699</v>
      </c>
      <c r="E663">
        <v>0.28960752619742203</v>
      </c>
      <c r="F663">
        <v>0.99811993708965197</v>
      </c>
      <c r="G663">
        <v>-4.82838426800327</v>
      </c>
      <c r="H663" t="s">
        <v>1836</v>
      </c>
      <c r="I663">
        <v>-0.35357215432991801</v>
      </c>
      <c r="J663">
        <v>3.02225134120423</v>
      </c>
      <c r="K663">
        <v>-1.23739521106077</v>
      </c>
      <c r="L663">
        <v>0.22546591257253901</v>
      </c>
      <c r="M663">
        <v>0.88446764190710203</v>
      </c>
      <c r="N663">
        <v>-4.8415851410719402</v>
      </c>
      <c r="O663" t="s">
        <v>2385</v>
      </c>
      <c r="P663">
        <v>-0.63403563949292097</v>
      </c>
      <c r="Q663">
        <v>2.3457304276895501</v>
      </c>
      <c r="R663">
        <v>-1.2667270163217299</v>
      </c>
      <c r="S663">
        <v>0.214925935425508</v>
      </c>
      <c r="T663">
        <v>0.83809892601667202</v>
      </c>
      <c r="U663">
        <v>-5.0578716847157699</v>
      </c>
      <c r="V663" t="s">
        <v>3686</v>
      </c>
      <c r="W663">
        <v>-0.412108412723937</v>
      </c>
      <c r="X663">
        <v>2.5870228207969701</v>
      </c>
      <c r="Y663">
        <v>-1.14320071481563</v>
      </c>
      <c r="Z663">
        <v>0.26192802392652598</v>
      </c>
      <c r="AA663">
        <v>0.98871446889236103</v>
      </c>
      <c r="AB663">
        <v>-4.9451700149299596</v>
      </c>
    </row>
    <row r="664" spans="1:28" x14ac:dyDescent="0.3">
      <c r="A664" t="s">
        <v>1581</v>
      </c>
      <c r="B664">
        <v>0.179214208949356</v>
      </c>
      <c r="C664">
        <v>4.1549159268686102</v>
      </c>
      <c r="D664">
        <v>1.07649437117129</v>
      </c>
      <c r="E664">
        <v>0.290222393770739</v>
      </c>
      <c r="F664">
        <v>0.99811993708965197</v>
      </c>
      <c r="G664">
        <v>-4.8294751672520304</v>
      </c>
      <c r="H664" t="s">
        <v>1837</v>
      </c>
      <c r="I664">
        <v>-0.33209487885314398</v>
      </c>
      <c r="J664">
        <v>4.0103621294100504</v>
      </c>
      <c r="K664">
        <v>-1.2352718048939</v>
      </c>
      <c r="L664">
        <v>0.226243727099084</v>
      </c>
      <c r="M664">
        <v>0.88617822412073399</v>
      </c>
      <c r="N664">
        <v>-4.8437072481795802</v>
      </c>
      <c r="O664" t="s">
        <v>2680</v>
      </c>
      <c r="P664">
        <v>0.26734699075028001</v>
      </c>
      <c r="Q664">
        <v>4.0130197454502703</v>
      </c>
      <c r="R664">
        <v>1.2653168401785599</v>
      </c>
      <c r="S664">
        <v>0.215423983448436</v>
      </c>
      <c r="T664">
        <v>0.83809892601667202</v>
      </c>
      <c r="U664">
        <v>-5.05945484326831</v>
      </c>
      <c r="V664" t="s">
        <v>2389</v>
      </c>
      <c r="W664">
        <v>-0.37947908767324501</v>
      </c>
      <c r="X664">
        <v>1.8719835888626899</v>
      </c>
      <c r="Y664">
        <v>-1.1426387987278299</v>
      </c>
      <c r="Z664">
        <v>0.262157712894865</v>
      </c>
      <c r="AA664">
        <v>0.98871446889236103</v>
      </c>
      <c r="AB664">
        <v>-4.9456970388704899</v>
      </c>
    </row>
    <row r="665" spans="1:28" x14ac:dyDescent="0.3">
      <c r="A665" t="s">
        <v>1934</v>
      </c>
      <c r="B665">
        <v>-0.78236865813308198</v>
      </c>
      <c r="C665">
        <v>2.3061365715584099</v>
      </c>
      <c r="D665">
        <v>-1.07575864281852</v>
      </c>
      <c r="E665">
        <v>0.29079862530321698</v>
      </c>
      <c r="F665">
        <v>0.99811993708965197</v>
      </c>
      <c r="G665">
        <v>-4.8299391542225898</v>
      </c>
      <c r="H665" t="s">
        <v>1838</v>
      </c>
      <c r="I665">
        <v>0.38924752348543601</v>
      </c>
      <c r="J665">
        <v>3.1744246202253201</v>
      </c>
      <c r="K665">
        <v>1.23419694038353</v>
      </c>
      <c r="L665">
        <v>0.22663822119619301</v>
      </c>
      <c r="M665">
        <v>0.88638447596037495</v>
      </c>
      <c r="N665">
        <v>-4.8447802229663903</v>
      </c>
      <c r="O665" t="s">
        <v>2870</v>
      </c>
      <c r="P665">
        <v>0.34633914465466298</v>
      </c>
      <c r="Q665">
        <v>4.2262565898499904</v>
      </c>
      <c r="R665">
        <v>1.26459423418396</v>
      </c>
      <c r="S665">
        <v>0.21567953257964001</v>
      </c>
      <c r="T665">
        <v>0.83809892601667202</v>
      </c>
      <c r="U665">
        <v>-5.0602654813621903</v>
      </c>
      <c r="V665" t="s">
        <v>3098</v>
      </c>
      <c r="W665">
        <v>-0.48176836146704299</v>
      </c>
      <c r="X665">
        <v>3.8467612945221501</v>
      </c>
      <c r="Y665">
        <v>-1.1415412627034101</v>
      </c>
      <c r="Z665">
        <v>0.26267792111018901</v>
      </c>
      <c r="AA665">
        <v>0.98871446889236103</v>
      </c>
      <c r="AB665">
        <v>-4.9466918612133499</v>
      </c>
    </row>
    <row r="666" spans="1:28" x14ac:dyDescent="0.3">
      <c r="A666" t="s">
        <v>2380</v>
      </c>
      <c r="B666">
        <v>-0.40196948028589702</v>
      </c>
      <c r="C666">
        <v>2.4243018145827899</v>
      </c>
      <c r="D666">
        <v>-1.0747541215865599</v>
      </c>
      <c r="E666">
        <v>0.29098845110594301</v>
      </c>
      <c r="F666">
        <v>0.99811993708965197</v>
      </c>
      <c r="G666">
        <v>-4.8308302331114001</v>
      </c>
      <c r="H666" t="s">
        <v>1839</v>
      </c>
      <c r="I666">
        <v>-0.33348569884518797</v>
      </c>
      <c r="J666">
        <v>3.0471579873031001</v>
      </c>
      <c r="K666">
        <v>-1.2324132204178699</v>
      </c>
      <c r="L666">
        <v>0.227294014331345</v>
      </c>
      <c r="M666">
        <v>0.88695084445303196</v>
      </c>
      <c r="N666">
        <v>-4.8465589785368897</v>
      </c>
      <c r="O666" t="s">
        <v>1432</v>
      </c>
      <c r="P666">
        <v>-0.50333377677701296</v>
      </c>
      <c r="Q666">
        <v>2.60472854135761</v>
      </c>
      <c r="R666">
        <v>-1.2645404628657699</v>
      </c>
      <c r="S666">
        <v>0.21569855793305401</v>
      </c>
      <c r="T666">
        <v>0.83809892601667202</v>
      </c>
      <c r="U666">
        <v>-5.0603257869454499</v>
      </c>
      <c r="V666" t="s">
        <v>2643</v>
      </c>
      <c r="W666">
        <v>0.47418722923865397</v>
      </c>
      <c r="X666">
        <v>3.0758550882131299</v>
      </c>
      <c r="Y666">
        <v>1.1403988504120699</v>
      </c>
      <c r="Z666">
        <v>0.26307476694181398</v>
      </c>
      <c r="AA666">
        <v>0.98871446889236103</v>
      </c>
      <c r="AB666">
        <v>-4.9477955719529501</v>
      </c>
    </row>
    <row r="667" spans="1:28" x14ac:dyDescent="0.3">
      <c r="A667" t="s">
        <v>2791</v>
      </c>
      <c r="B667">
        <v>0.48060211253903201</v>
      </c>
      <c r="C667">
        <v>3.6187720758817301</v>
      </c>
      <c r="D667">
        <v>1.0740077687358001</v>
      </c>
      <c r="E667">
        <v>0.29138885950919402</v>
      </c>
      <c r="F667">
        <v>0.99811993708965197</v>
      </c>
      <c r="G667">
        <v>-4.8313796903678998</v>
      </c>
      <c r="H667" t="s">
        <v>1840</v>
      </c>
      <c r="I667">
        <v>0.472816873959299</v>
      </c>
      <c r="J667">
        <v>2.9591574527806599</v>
      </c>
      <c r="K667">
        <v>1.2319429531134101</v>
      </c>
      <c r="L667">
        <v>0.22746714676485399</v>
      </c>
      <c r="M667">
        <v>0.88695084445303196</v>
      </c>
      <c r="N667">
        <v>-4.8470275567865704</v>
      </c>
      <c r="O667" t="s">
        <v>1525</v>
      </c>
      <c r="P667">
        <v>-0.30338096615547</v>
      </c>
      <c r="Q667">
        <v>2.95562354837852</v>
      </c>
      <c r="R667">
        <v>-1.2634505401363301</v>
      </c>
      <c r="S667">
        <v>0.216084467774846</v>
      </c>
      <c r="T667">
        <v>0.83809892601667202</v>
      </c>
      <c r="U667">
        <v>-5.0615476646323803</v>
      </c>
      <c r="V667" t="s">
        <v>1948</v>
      </c>
      <c r="W667">
        <v>-0.31353838820491298</v>
      </c>
      <c r="X667">
        <v>3.6192948748066698</v>
      </c>
      <c r="Y667">
        <v>-1.1402651977381599</v>
      </c>
      <c r="Z667">
        <v>0.26312955892030099</v>
      </c>
      <c r="AA667">
        <v>0.98871446889236103</v>
      </c>
      <c r="AB667">
        <v>-4.9479206691055699</v>
      </c>
    </row>
    <row r="668" spans="1:28" x14ac:dyDescent="0.3">
      <c r="A668" t="s">
        <v>1347</v>
      </c>
      <c r="B668">
        <v>-0.51797339373422602</v>
      </c>
      <c r="C668">
        <v>2.5530425748341701</v>
      </c>
      <c r="D668">
        <v>-1.0733177681180801</v>
      </c>
      <c r="E668">
        <v>0.29162180843448599</v>
      </c>
      <c r="F668">
        <v>0.99811993708965197</v>
      </c>
      <c r="G668">
        <v>-4.8319471697689904</v>
      </c>
      <c r="H668" t="s">
        <v>1841</v>
      </c>
      <c r="I668">
        <v>-0.51033914711578499</v>
      </c>
      <c r="J668">
        <v>3.2993618646341498</v>
      </c>
      <c r="K668">
        <v>-1.2275254430293601</v>
      </c>
      <c r="L668">
        <v>0.22909830724000199</v>
      </c>
      <c r="M668">
        <v>0.88925910997138802</v>
      </c>
      <c r="N668">
        <v>-4.8514214504308102</v>
      </c>
      <c r="O668" t="s">
        <v>1552</v>
      </c>
      <c r="P668">
        <v>0.472886135056449</v>
      </c>
      <c r="Q668">
        <v>2.7017656350792798</v>
      </c>
      <c r="R668">
        <v>1.26254312092281</v>
      </c>
      <c r="S668">
        <v>0.21640615650188499</v>
      </c>
      <c r="T668">
        <v>0.83809892601667202</v>
      </c>
      <c r="U668">
        <v>-5.06256422804368</v>
      </c>
      <c r="V668" t="s">
        <v>2558</v>
      </c>
      <c r="W668">
        <v>0.297215881696346</v>
      </c>
      <c r="X668">
        <v>4.3474917369084398</v>
      </c>
      <c r="Y668">
        <v>1.13756639530661</v>
      </c>
      <c r="Z668">
        <v>0.26423772478136298</v>
      </c>
      <c r="AA668">
        <v>0.98871446889236103</v>
      </c>
      <c r="AB668">
        <v>-4.9504438780318596</v>
      </c>
    </row>
    <row r="669" spans="1:28" x14ac:dyDescent="0.3">
      <c r="A669" t="s">
        <v>3194</v>
      </c>
      <c r="B669">
        <v>-0.39723858997533501</v>
      </c>
      <c r="C669">
        <v>2.5582999877300101</v>
      </c>
      <c r="D669">
        <v>-1.0695134737696601</v>
      </c>
      <c r="E669">
        <v>0.293304004149472</v>
      </c>
      <c r="F669">
        <v>0.99811993708965197</v>
      </c>
      <c r="G669">
        <v>-4.83489891880338</v>
      </c>
      <c r="H669" t="s">
        <v>1842</v>
      </c>
      <c r="I669">
        <v>-0.34638779321832602</v>
      </c>
      <c r="J669">
        <v>3.0908381430332299</v>
      </c>
      <c r="K669">
        <v>-1.22739701034732</v>
      </c>
      <c r="L669">
        <v>0.22914586132390599</v>
      </c>
      <c r="M669">
        <v>0.88925910997138802</v>
      </c>
      <c r="N669">
        <v>-4.8515489868333299</v>
      </c>
      <c r="O669" t="s">
        <v>2286</v>
      </c>
      <c r="P669">
        <v>-0.76792101045141503</v>
      </c>
      <c r="Q669">
        <v>2.6049920788508301</v>
      </c>
      <c r="R669">
        <v>-1.2620322615539601</v>
      </c>
      <c r="S669">
        <v>0.21674223783685501</v>
      </c>
      <c r="T669">
        <v>0.83809892601667202</v>
      </c>
      <c r="U669">
        <v>-5.0630843029023298</v>
      </c>
      <c r="V669" t="s">
        <v>2749</v>
      </c>
      <c r="W669">
        <v>0.29008786645131301</v>
      </c>
      <c r="X669">
        <v>3.1106739618298498</v>
      </c>
      <c r="Y669">
        <v>1.13737618601091</v>
      </c>
      <c r="Z669">
        <v>0.26431595466905999</v>
      </c>
      <c r="AA669">
        <v>0.98871446889236103</v>
      </c>
      <c r="AB669">
        <v>-4.9506215078081599</v>
      </c>
    </row>
    <row r="670" spans="1:28" x14ac:dyDescent="0.3">
      <c r="A670" t="s">
        <v>2006</v>
      </c>
      <c r="B670">
        <v>0.26167668760704899</v>
      </c>
      <c r="C670">
        <v>3.1508385119042002</v>
      </c>
      <c r="D670">
        <v>1.0689401033907899</v>
      </c>
      <c r="E670">
        <v>0.293558130870123</v>
      </c>
      <c r="F670">
        <v>0.99811993708965197</v>
      </c>
      <c r="G670">
        <v>-4.8353429720053303</v>
      </c>
      <c r="H670" t="s">
        <v>1843</v>
      </c>
      <c r="I670">
        <v>-0.48466389574035001</v>
      </c>
      <c r="J670">
        <v>3.6774993168021299</v>
      </c>
      <c r="K670">
        <v>-1.22689577966407</v>
      </c>
      <c r="L670">
        <v>0.22933151991522099</v>
      </c>
      <c r="M670">
        <v>0.88925910997138802</v>
      </c>
      <c r="N670">
        <v>-4.85204660623869</v>
      </c>
      <c r="O670" t="s">
        <v>1799</v>
      </c>
      <c r="P670">
        <v>-0.427765643171517</v>
      </c>
      <c r="Q670">
        <v>3.1710242375290698</v>
      </c>
      <c r="R670">
        <v>-1.2592888406482901</v>
      </c>
      <c r="S670">
        <v>0.217562806968255</v>
      </c>
      <c r="T670">
        <v>0.83809892601667202</v>
      </c>
      <c r="U670">
        <v>-5.0662045841694203</v>
      </c>
      <c r="V670" t="s">
        <v>2218</v>
      </c>
      <c r="W670">
        <v>0.55173710616179705</v>
      </c>
      <c r="X670">
        <v>3.2564455045429401</v>
      </c>
      <c r="Y670">
        <v>1.1371416794415099</v>
      </c>
      <c r="Z670">
        <v>0.26448749577622199</v>
      </c>
      <c r="AA670">
        <v>0.98871446889236103</v>
      </c>
      <c r="AB670">
        <v>-4.9508040385262104</v>
      </c>
    </row>
    <row r="671" spans="1:28" x14ac:dyDescent="0.3">
      <c r="A671" t="s">
        <v>2823</v>
      </c>
      <c r="B671">
        <v>0.27314117502773499</v>
      </c>
      <c r="C671">
        <v>3.7390726378306098</v>
      </c>
      <c r="D671">
        <v>1.0687600494179501</v>
      </c>
      <c r="E671">
        <v>0.293637965605337</v>
      </c>
      <c r="F671">
        <v>0.99811993708965197</v>
      </c>
      <c r="G671">
        <v>-4.8354823722738596</v>
      </c>
      <c r="H671" t="s">
        <v>1844</v>
      </c>
      <c r="I671">
        <v>0.43533439594362</v>
      </c>
      <c r="J671">
        <v>1.91749048910474</v>
      </c>
      <c r="K671">
        <v>1.2264332201736701</v>
      </c>
      <c r="L671">
        <v>0.229502954200589</v>
      </c>
      <c r="M671">
        <v>0.88925910997138802</v>
      </c>
      <c r="N671">
        <v>-4.8525056728807003</v>
      </c>
      <c r="O671" t="s">
        <v>2113</v>
      </c>
      <c r="P671">
        <v>0.40502227025774801</v>
      </c>
      <c r="Q671">
        <v>3.1502037683486601</v>
      </c>
      <c r="R671">
        <v>1.25904948097576</v>
      </c>
      <c r="S671">
        <v>0.21764806519528601</v>
      </c>
      <c r="T671">
        <v>0.83809892601667202</v>
      </c>
      <c r="U671">
        <v>-5.0664720102284599</v>
      </c>
      <c r="V671" t="s">
        <v>3571</v>
      </c>
      <c r="W671">
        <v>-0.38458901532760098</v>
      </c>
      <c r="X671">
        <v>3.3392817030413702</v>
      </c>
      <c r="Y671">
        <v>-1.1369249496143199</v>
      </c>
      <c r="Z671">
        <v>0.26450160769495701</v>
      </c>
      <c r="AA671">
        <v>0.98871446889236103</v>
      </c>
      <c r="AB671">
        <v>-4.9510427942217197</v>
      </c>
    </row>
    <row r="672" spans="1:28" x14ac:dyDescent="0.3">
      <c r="A672" t="s">
        <v>2327</v>
      </c>
      <c r="B672">
        <v>-0.315369972160779</v>
      </c>
      <c r="C672">
        <v>3.1100818399784602</v>
      </c>
      <c r="D672">
        <v>-1.0669963005301</v>
      </c>
      <c r="E672">
        <v>0.29442080894331302</v>
      </c>
      <c r="F672">
        <v>0.99811993708965197</v>
      </c>
      <c r="G672">
        <v>-4.8368467641907698</v>
      </c>
      <c r="H672" t="s">
        <v>1845</v>
      </c>
      <c r="I672">
        <v>-0.35542560222960401</v>
      </c>
      <c r="J672">
        <v>5.0703326418802801</v>
      </c>
      <c r="K672">
        <v>-1.22548574223897</v>
      </c>
      <c r="L672">
        <v>0.229854408382309</v>
      </c>
      <c r="M672">
        <v>0.88925910997138802</v>
      </c>
      <c r="N672">
        <v>-4.8534455161481604</v>
      </c>
      <c r="O672" t="s">
        <v>2047</v>
      </c>
      <c r="P672">
        <v>-1.03147282862706</v>
      </c>
      <c r="Q672">
        <v>3.0690207140047598</v>
      </c>
      <c r="R672">
        <v>-1.2591332340699299</v>
      </c>
      <c r="S672">
        <v>0.21790409242959199</v>
      </c>
      <c r="T672">
        <v>0.83809892601667202</v>
      </c>
      <c r="U672">
        <v>-5.0662801576855303</v>
      </c>
      <c r="V672" t="s">
        <v>1794</v>
      </c>
      <c r="W672">
        <v>-0.24381807524933699</v>
      </c>
      <c r="X672">
        <v>3.6179158031159599</v>
      </c>
      <c r="Y672">
        <v>-1.1362407262602501</v>
      </c>
      <c r="Z672">
        <v>0.26478329904568798</v>
      </c>
      <c r="AA672">
        <v>0.98871446889236103</v>
      </c>
      <c r="AB672">
        <v>-4.95168131520707</v>
      </c>
    </row>
    <row r="673" spans="1:28" x14ac:dyDescent="0.3">
      <c r="A673" t="s">
        <v>3099</v>
      </c>
      <c r="B673">
        <v>0.321318413285204</v>
      </c>
      <c r="C673">
        <v>3.2341890018377599</v>
      </c>
      <c r="D673">
        <v>1.0667434793330199</v>
      </c>
      <c r="E673">
        <v>0.294533144411319</v>
      </c>
      <c r="F673">
        <v>0.99811993708965197</v>
      </c>
      <c r="G673">
        <v>-4.8370421727321</v>
      </c>
      <c r="H673" t="s">
        <v>1846</v>
      </c>
      <c r="I673">
        <v>-0.32784043345222602</v>
      </c>
      <c r="J673">
        <v>2.93738816496001</v>
      </c>
      <c r="K673">
        <v>-1.2247790710994999</v>
      </c>
      <c r="L673">
        <v>0.23011680015071401</v>
      </c>
      <c r="M673">
        <v>0.88925910997138802</v>
      </c>
      <c r="N673">
        <v>-4.8541460728255403</v>
      </c>
      <c r="O673" t="s">
        <v>1593</v>
      </c>
      <c r="P673">
        <v>0.40180602516125702</v>
      </c>
      <c r="Q673">
        <v>2.5138169721953201</v>
      </c>
      <c r="R673">
        <v>1.2578296781584299</v>
      </c>
      <c r="S673">
        <v>0.218082942247383</v>
      </c>
      <c r="T673">
        <v>0.83809892601667202</v>
      </c>
      <c r="U673">
        <v>-5.0678341389227901</v>
      </c>
      <c r="V673" t="s">
        <v>3648</v>
      </c>
      <c r="W673">
        <v>-0.25852970647901702</v>
      </c>
      <c r="X673">
        <v>4.1364758872123399</v>
      </c>
      <c r="Y673">
        <v>-1.13612425877117</v>
      </c>
      <c r="Z673">
        <v>0.26483126974863003</v>
      </c>
      <c r="AA673">
        <v>0.98871446889236103</v>
      </c>
      <c r="AB673">
        <v>-4.9517899686963798</v>
      </c>
    </row>
    <row r="674" spans="1:28" x14ac:dyDescent="0.3">
      <c r="A674" t="s">
        <v>2699</v>
      </c>
      <c r="B674">
        <v>0.28144650974750002</v>
      </c>
      <c r="C674">
        <v>3.5532677357471401</v>
      </c>
      <c r="D674">
        <v>1.0663008545194399</v>
      </c>
      <c r="E674">
        <v>0.29472988753000801</v>
      </c>
      <c r="F674">
        <v>0.99811993708965197</v>
      </c>
      <c r="G674">
        <v>-4.8373841815562697</v>
      </c>
      <c r="H674" t="s">
        <v>1847</v>
      </c>
      <c r="I674">
        <v>-0.36167658535990299</v>
      </c>
      <c r="J674">
        <v>3.1936596020891002</v>
      </c>
      <c r="K674">
        <v>-1.2221722519956</v>
      </c>
      <c r="L674">
        <v>0.23108666420619201</v>
      </c>
      <c r="M674">
        <v>0.89167815518847804</v>
      </c>
      <c r="N674">
        <v>-4.8567272302926696</v>
      </c>
      <c r="O674" t="s">
        <v>3062</v>
      </c>
      <c r="P674">
        <v>0.33856773376495403</v>
      </c>
      <c r="Q674">
        <v>4.52701420315943</v>
      </c>
      <c r="R674">
        <v>1.2571053999564901</v>
      </c>
      <c r="S674">
        <v>0.21834146786677899</v>
      </c>
      <c r="T674">
        <v>0.83809892601667202</v>
      </c>
      <c r="U674">
        <v>-5.0686423688622897</v>
      </c>
      <c r="V674" t="s">
        <v>3036</v>
      </c>
      <c r="W674">
        <v>0.25812755520640202</v>
      </c>
      <c r="X674">
        <v>3.3183507230148601</v>
      </c>
      <c r="Y674">
        <v>1.1359042707111999</v>
      </c>
      <c r="Z674">
        <v>0.26492189572908897</v>
      </c>
      <c r="AA674">
        <v>0.98871446889236103</v>
      </c>
      <c r="AB674">
        <v>-4.9519951699147997</v>
      </c>
    </row>
    <row r="675" spans="1:28" x14ac:dyDescent="0.3">
      <c r="A675" t="s">
        <v>1691</v>
      </c>
      <c r="B675">
        <v>-0.81948657596857999</v>
      </c>
      <c r="C675">
        <v>3.8242264610579002</v>
      </c>
      <c r="D675">
        <v>-1.0662123998090201</v>
      </c>
      <c r="E675">
        <v>0.29501970773238401</v>
      </c>
      <c r="F675">
        <v>0.99811993708965197</v>
      </c>
      <c r="G675">
        <v>-4.8373401635012003</v>
      </c>
      <c r="H675" t="s">
        <v>1848</v>
      </c>
      <c r="I675">
        <v>-0.31240147760391901</v>
      </c>
      <c r="J675">
        <v>3.7107548882747299</v>
      </c>
      <c r="K675">
        <v>-1.2208397916199101</v>
      </c>
      <c r="L675">
        <v>0.23158358096638701</v>
      </c>
      <c r="M675">
        <v>0.89226779412458002</v>
      </c>
      <c r="N675">
        <v>-4.8580446854778403</v>
      </c>
      <c r="O675" t="s">
        <v>1751</v>
      </c>
      <c r="P675">
        <v>-0.39025920899304201</v>
      </c>
      <c r="Q675">
        <v>2.57847005874113</v>
      </c>
      <c r="R675">
        <v>-1.2563807021418101</v>
      </c>
      <c r="S675">
        <v>0.21860037466002599</v>
      </c>
      <c r="T675">
        <v>0.83809892601667202</v>
      </c>
      <c r="U675">
        <v>-5.0694506518488502</v>
      </c>
      <c r="V675" t="s">
        <v>1938</v>
      </c>
      <c r="W675">
        <v>-0.32008048791075699</v>
      </c>
      <c r="X675">
        <v>5.1817578792271304</v>
      </c>
      <c r="Y675">
        <v>-1.1355501720911401</v>
      </c>
      <c r="Z675">
        <v>0.26506781684380598</v>
      </c>
      <c r="AA675">
        <v>0.98871446889236103</v>
      </c>
      <c r="AB675">
        <v>-4.9523253917852097</v>
      </c>
    </row>
    <row r="676" spans="1:28" x14ac:dyDescent="0.3">
      <c r="A676" t="s">
        <v>2829</v>
      </c>
      <c r="B676">
        <v>0.53569558466613498</v>
      </c>
      <c r="C676">
        <v>3.1662863548117102</v>
      </c>
      <c r="D676">
        <v>1.06550175582661</v>
      </c>
      <c r="E676">
        <v>0.29515622401041902</v>
      </c>
      <c r="F676">
        <v>0.99811993708965197</v>
      </c>
      <c r="G676">
        <v>-4.8379694111204303</v>
      </c>
      <c r="H676" t="s">
        <v>1849</v>
      </c>
      <c r="I676">
        <v>0.39893345353410098</v>
      </c>
      <c r="J676">
        <v>3.9298742639751398</v>
      </c>
      <c r="K676">
        <v>1.2180649303348501</v>
      </c>
      <c r="L676">
        <v>0.23262097182215399</v>
      </c>
      <c r="M676">
        <v>0.89493498506653701</v>
      </c>
      <c r="N676">
        <v>-4.8607841953273203</v>
      </c>
      <c r="O676" t="s">
        <v>2873</v>
      </c>
      <c r="P676">
        <v>-0.48013062248483901</v>
      </c>
      <c r="Q676">
        <v>2.4758609231197002</v>
      </c>
      <c r="R676">
        <v>-1.2550196532517699</v>
      </c>
      <c r="S676">
        <v>0.21908725120727399</v>
      </c>
      <c r="T676">
        <v>0.83809892601667202</v>
      </c>
      <c r="U676">
        <v>-5.0709675585849503</v>
      </c>
      <c r="V676" t="s">
        <v>2556</v>
      </c>
      <c r="W676">
        <v>0.434911446119429</v>
      </c>
      <c r="X676">
        <v>2.9585916843539501</v>
      </c>
      <c r="Y676">
        <v>1.13515671714317</v>
      </c>
      <c r="Z676">
        <v>0.26523002457669698</v>
      </c>
      <c r="AA676">
        <v>0.98871446889236103</v>
      </c>
      <c r="AB676">
        <v>-4.9526922070123103</v>
      </c>
    </row>
    <row r="677" spans="1:28" x14ac:dyDescent="0.3">
      <c r="A677" t="s">
        <v>1547</v>
      </c>
      <c r="B677">
        <v>-0.35183043210260501</v>
      </c>
      <c r="C677">
        <v>2.34070935512747</v>
      </c>
      <c r="D677">
        <v>-1.06295087026216</v>
      </c>
      <c r="E677">
        <v>0.29622192719705998</v>
      </c>
      <c r="F677">
        <v>0.99811993708965197</v>
      </c>
      <c r="G677">
        <v>-4.8399684795680704</v>
      </c>
      <c r="H677" t="s">
        <v>1850</v>
      </c>
      <c r="I677">
        <v>-0.29740840941254498</v>
      </c>
      <c r="J677">
        <v>4.5313514740087104</v>
      </c>
      <c r="K677">
        <v>-1.2171259032384001</v>
      </c>
      <c r="L677">
        <v>0.232972813160919</v>
      </c>
      <c r="M677">
        <v>0.89496074744631504</v>
      </c>
      <c r="N677">
        <v>-4.8617100032437097</v>
      </c>
      <c r="O677" t="s">
        <v>3605</v>
      </c>
      <c r="P677">
        <v>-0.4852298306269</v>
      </c>
      <c r="Q677">
        <v>2.1733963763659401</v>
      </c>
      <c r="R677">
        <v>-1.2544760880797901</v>
      </c>
      <c r="S677">
        <v>0.21928192454579001</v>
      </c>
      <c r="T677">
        <v>0.83809892601667202</v>
      </c>
      <c r="U677">
        <v>-5.0715729594991803</v>
      </c>
      <c r="V677" t="s">
        <v>2928</v>
      </c>
      <c r="W677">
        <v>0.52879407393412803</v>
      </c>
      <c r="X677">
        <v>2.1394938052360102</v>
      </c>
      <c r="Y677">
        <v>1.1328429731035401</v>
      </c>
      <c r="Z677">
        <v>0.26618535330284698</v>
      </c>
      <c r="AA677">
        <v>0.98871446889236103</v>
      </c>
      <c r="AB677">
        <v>-4.9548469681096696</v>
      </c>
    </row>
    <row r="678" spans="1:28" x14ac:dyDescent="0.3">
      <c r="A678" t="s">
        <v>2206</v>
      </c>
      <c r="B678">
        <v>0.26442546142759799</v>
      </c>
      <c r="C678">
        <v>2.9104413281029902</v>
      </c>
      <c r="D678">
        <v>1.0619338104840099</v>
      </c>
      <c r="E678">
        <v>0.29667596119094403</v>
      </c>
      <c r="F678">
        <v>0.99811993708965197</v>
      </c>
      <c r="G678">
        <v>-4.8407516143915004</v>
      </c>
      <c r="H678" t="s">
        <v>1851</v>
      </c>
      <c r="I678">
        <v>0.68201297262257798</v>
      </c>
      <c r="J678">
        <v>3.1781882593697799</v>
      </c>
      <c r="K678">
        <v>1.2159375570331199</v>
      </c>
      <c r="L678">
        <v>0.233575159369346</v>
      </c>
      <c r="M678">
        <v>0.89524047004123597</v>
      </c>
      <c r="N678">
        <v>-4.8628348547291198</v>
      </c>
      <c r="O678" t="s">
        <v>3548</v>
      </c>
      <c r="P678">
        <v>0.51992231690905499</v>
      </c>
      <c r="Q678">
        <v>2.8325919269989099</v>
      </c>
      <c r="R678">
        <v>1.2534829367009801</v>
      </c>
      <c r="S678">
        <v>0.219637950237379</v>
      </c>
      <c r="T678">
        <v>0.83809892601667202</v>
      </c>
      <c r="U678">
        <v>-5.0726784874346098</v>
      </c>
      <c r="V678" t="s">
        <v>1609</v>
      </c>
      <c r="W678">
        <v>-0.33820167450635602</v>
      </c>
      <c r="X678">
        <v>3.89877514457477</v>
      </c>
      <c r="Y678">
        <v>-1.1319847310891</v>
      </c>
      <c r="Z678">
        <v>0.266540347101973</v>
      </c>
      <c r="AA678">
        <v>0.98871446889236103</v>
      </c>
      <c r="AB678">
        <v>-4.9556452270596001</v>
      </c>
    </row>
    <row r="679" spans="1:28" x14ac:dyDescent="0.3">
      <c r="A679" t="s">
        <v>2432</v>
      </c>
      <c r="B679">
        <v>0.25906630345919801</v>
      </c>
      <c r="C679">
        <v>3.63316302787978</v>
      </c>
      <c r="D679">
        <v>1.0618339057672299</v>
      </c>
      <c r="E679">
        <v>0.29672058683014901</v>
      </c>
      <c r="F679">
        <v>0.99811993708965197</v>
      </c>
      <c r="G679">
        <v>-4.8408285041695303</v>
      </c>
      <c r="H679" t="s">
        <v>1852</v>
      </c>
      <c r="I679">
        <v>0.47738038797510601</v>
      </c>
      <c r="J679">
        <v>3.7296119196526401</v>
      </c>
      <c r="K679">
        <v>1.2129581355665799</v>
      </c>
      <c r="L679">
        <v>0.23453920646318099</v>
      </c>
      <c r="M679">
        <v>0.89524047004123597</v>
      </c>
      <c r="N679">
        <v>-4.8658114274462401</v>
      </c>
      <c r="O679" t="s">
        <v>3475</v>
      </c>
      <c r="P679">
        <v>-0.45076262012048401</v>
      </c>
      <c r="Q679">
        <v>2.7572726119460298</v>
      </c>
      <c r="R679">
        <v>-1.2534661882256899</v>
      </c>
      <c r="S679">
        <v>0.21964395797765701</v>
      </c>
      <c r="T679">
        <v>0.83809892601667202</v>
      </c>
      <c r="U679">
        <v>-5.0726971243307997</v>
      </c>
      <c r="V679" t="s">
        <v>1358</v>
      </c>
      <c r="W679">
        <v>-0.42633850250773397</v>
      </c>
      <c r="X679">
        <v>2.24819306675988</v>
      </c>
      <c r="Y679">
        <v>-1.1301556669692101</v>
      </c>
      <c r="Z679">
        <v>0.26729804219505499</v>
      </c>
      <c r="AA679">
        <v>0.98871446889236103</v>
      </c>
      <c r="AB679">
        <v>-4.9573446302341599</v>
      </c>
    </row>
    <row r="680" spans="1:28" x14ac:dyDescent="0.3">
      <c r="A680" t="s">
        <v>1338</v>
      </c>
      <c r="B680">
        <v>0.374884136483772</v>
      </c>
      <c r="C680">
        <v>2.8617609306352301</v>
      </c>
      <c r="D680">
        <v>1.0609190077117501</v>
      </c>
      <c r="E680">
        <v>0.29712947463608103</v>
      </c>
      <c r="F680">
        <v>0.99811993708965197</v>
      </c>
      <c r="G680">
        <v>-4.8415323324761497</v>
      </c>
      <c r="H680" t="s">
        <v>1853</v>
      </c>
      <c r="I680">
        <v>0.381286075706113</v>
      </c>
      <c r="J680">
        <v>3.2242346502267001</v>
      </c>
      <c r="K680">
        <v>1.2126750972140901</v>
      </c>
      <c r="L680">
        <v>0.23464586562013701</v>
      </c>
      <c r="M680">
        <v>0.89524047004123597</v>
      </c>
      <c r="N680">
        <v>-4.8660895060325702</v>
      </c>
      <c r="O680" t="s">
        <v>1705</v>
      </c>
      <c r="P680">
        <v>-0.326981892137021</v>
      </c>
      <c r="Q680">
        <v>3.8094410511747898</v>
      </c>
      <c r="R680">
        <v>-1.2532515893381999</v>
      </c>
      <c r="S680">
        <v>0.21972094635668599</v>
      </c>
      <c r="T680">
        <v>0.83809892601667202</v>
      </c>
      <c r="U680">
        <v>-5.0729358999809202</v>
      </c>
      <c r="V680" t="s">
        <v>2922</v>
      </c>
      <c r="W680">
        <v>0.21789179988837901</v>
      </c>
      <c r="X680">
        <v>3.7567577078781</v>
      </c>
      <c r="Y680">
        <v>1.12799193790004</v>
      </c>
      <c r="Z680">
        <v>0.26819637987414702</v>
      </c>
      <c r="AA680">
        <v>0.98871446889236103</v>
      </c>
      <c r="AB680">
        <v>-4.9593517624517798</v>
      </c>
    </row>
    <row r="681" spans="1:28" x14ac:dyDescent="0.3">
      <c r="A681" t="s">
        <v>3501</v>
      </c>
      <c r="B681">
        <v>0.42726201830785399</v>
      </c>
      <c r="C681">
        <v>2.5413172706011502</v>
      </c>
      <c r="D681">
        <v>1.0607810488018099</v>
      </c>
      <c r="E681">
        <v>0.29719116578070298</v>
      </c>
      <c r="F681">
        <v>0.99811993708965197</v>
      </c>
      <c r="G681">
        <v>-4.84163841601789</v>
      </c>
      <c r="H681" t="s">
        <v>1854</v>
      </c>
      <c r="I681">
        <v>-0.43756889095231399</v>
      </c>
      <c r="J681">
        <v>2.5895981466752702</v>
      </c>
      <c r="K681">
        <v>-1.21210742752069</v>
      </c>
      <c r="L681">
        <v>0.23485989295781001</v>
      </c>
      <c r="M681">
        <v>0.89524047004123597</v>
      </c>
      <c r="N681">
        <v>-4.8666470540426401</v>
      </c>
      <c r="O681" t="s">
        <v>2086</v>
      </c>
      <c r="P681">
        <v>-0.31320385156494801</v>
      </c>
      <c r="Q681">
        <v>2.78004265531052</v>
      </c>
      <c r="R681">
        <v>-1.25278002863469</v>
      </c>
      <c r="S681">
        <v>0.219890192464887</v>
      </c>
      <c r="T681">
        <v>0.83809892601667202</v>
      </c>
      <c r="U681">
        <v>-5.0734604587507102</v>
      </c>
      <c r="V681" t="s">
        <v>3351</v>
      </c>
      <c r="W681">
        <v>-0.35615212284916398</v>
      </c>
      <c r="X681">
        <v>3.1239759868500201</v>
      </c>
      <c r="Y681">
        <v>-1.12756611247705</v>
      </c>
      <c r="Z681">
        <v>0.26837343044026601</v>
      </c>
      <c r="AA681">
        <v>0.98871446889236103</v>
      </c>
      <c r="AB681">
        <v>-4.9597463592587498</v>
      </c>
    </row>
    <row r="682" spans="1:28" x14ac:dyDescent="0.3">
      <c r="A682" t="s">
        <v>1366</v>
      </c>
      <c r="B682">
        <v>-0.33536085701058199</v>
      </c>
      <c r="C682">
        <v>2.8370873638576901</v>
      </c>
      <c r="D682">
        <v>-1.05969675417667</v>
      </c>
      <c r="E682">
        <v>0.29767634337987697</v>
      </c>
      <c r="F682">
        <v>0.99811993708965197</v>
      </c>
      <c r="G682">
        <v>-4.84247174817569</v>
      </c>
      <c r="H682" t="s">
        <v>1855</v>
      </c>
      <c r="I682">
        <v>-0.30367238697267301</v>
      </c>
      <c r="J682">
        <v>3.7332844630777098</v>
      </c>
      <c r="K682">
        <v>-1.2114521158020899</v>
      </c>
      <c r="L682">
        <v>0.23510714426808499</v>
      </c>
      <c r="M682">
        <v>0.89524047004123597</v>
      </c>
      <c r="N682">
        <v>-4.8672903922037403</v>
      </c>
      <c r="O682" t="s">
        <v>2049</v>
      </c>
      <c r="P682">
        <v>0.23387979167907799</v>
      </c>
      <c r="Q682">
        <v>3.57145999481952</v>
      </c>
      <c r="R682">
        <v>1.2525994536425999</v>
      </c>
      <c r="S682">
        <v>0.21995502797379701</v>
      </c>
      <c r="T682">
        <v>0.83809892601667202</v>
      </c>
      <c r="U682">
        <v>-5.0736612817043998</v>
      </c>
      <c r="V682" t="s">
        <v>1933</v>
      </c>
      <c r="W682">
        <v>-0.34551328355875499</v>
      </c>
      <c r="X682">
        <v>2.8125927152231398</v>
      </c>
      <c r="Y682">
        <v>-1.1262491194387301</v>
      </c>
      <c r="Z682">
        <v>0.26892154607979302</v>
      </c>
      <c r="AA682">
        <v>0.98871446889236103</v>
      </c>
      <c r="AB682">
        <v>-4.9609659145023599</v>
      </c>
    </row>
    <row r="683" spans="1:28" x14ac:dyDescent="0.3">
      <c r="A683" t="s">
        <v>1494</v>
      </c>
      <c r="B683">
        <v>0.39613326257539899</v>
      </c>
      <c r="C683">
        <v>3.8041708598998998</v>
      </c>
      <c r="D683">
        <v>1.0581600934634201</v>
      </c>
      <c r="E683">
        <v>0.29836488803619898</v>
      </c>
      <c r="F683">
        <v>0.99811993708965197</v>
      </c>
      <c r="G683">
        <v>-4.8436514184332404</v>
      </c>
      <c r="H683" t="s">
        <v>1856</v>
      </c>
      <c r="I683">
        <v>-0.35181266129227201</v>
      </c>
      <c r="J683">
        <v>2.8009892378354699</v>
      </c>
      <c r="K683">
        <v>-1.21142561759309</v>
      </c>
      <c r="L683">
        <v>0.235117146200571</v>
      </c>
      <c r="M683">
        <v>0.89524047004123597</v>
      </c>
      <c r="N683">
        <v>-4.8673163997293898</v>
      </c>
      <c r="O683" t="s">
        <v>1771</v>
      </c>
      <c r="P683">
        <v>-0.44808122487684399</v>
      </c>
      <c r="Q683">
        <v>2.78652774823327</v>
      </c>
      <c r="R683">
        <v>-1.2521678508446701</v>
      </c>
      <c r="S683">
        <v>0.22011005345829299</v>
      </c>
      <c r="T683">
        <v>0.83809892601667202</v>
      </c>
      <c r="U683">
        <v>-5.0741411757302997</v>
      </c>
      <c r="V683" t="s">
        <v>2785</v>
      </c>
      <c r="W683">
        <v>0.34578325372649699</v>
      </c>
      <c r="X683">
        <v>2.8224460700174401</v>
      </c>
      <c r="Y683">
        <v>1.1232132696224599</v>
      </c>
      <c r="Z683">
        <v>0.27018810133094801</v>
      </c>
      <c r="AA683">
        <v>0.98871446889236103</v>
      </c>
      <c r="AB683">
        <v>-4.9637722385154097</v>
      </c>
    </row>
    <row r="684" spans="1:28" x14ac:dyDescent="0.3">
      <c r="A684" t="s">
        <v>3299</v>
      </c>
      <c r="B684">
        <v>-0.28854459033396401</v>
      </c>
      <c r="C684">
        <v>2.6355987873818898</v>
      </c>
      <c r="D684">
        <v>-1.0567972305094699</v>
      </c>
      <c r="E684">
        <v>0.29897649163561602</v>
      </c>
      <c r="F684">
        <v>0.99811993708965197</v>
      </c>
      <c r="G684">
        <v>-4.8446963645882697</v>
      </c>
      <c r="H684" t="s">
        <v>1857</v>
      </c>
      <c r="I684">
        <v>0.34940236135684799</v>
      </c>
      <c r="J684">
        <v>3.4168946489107199</v>
      </c>
      <c r="K684">
        <v>1.20758772234579</v>
      </c>
      <c r="L684">
        <v>0.23656912910755301</v>
      </c>
      <c r="M684">
        <v>0.89890022327952301</v>
      </c>
      <c r="N684">
        <v>-4.8710778716346601</v>
      </c>
      <c r="O684" t="s">
        <v>1638</v>
      </c>
      <c r="P684">
        <v>-0.27863615679873899</v>
      </c>
      <c r="Q684">
        <v>2.4461993772898398</v>
      </c>
      <c r="R684">
        <v>-1.2503495544983401</v>
      </c>
      <c r="S684">
        <v>0.22076406321848399</v>
      </c>
      <c r="T684">
        <v>0.83821359798821704</v>
      </c>
      <c r="U684">
        <v>-5.0761612978750801</v>
      </c>
      <c r="V684" t="s">
        <v>3002</v>
      </c>
      <c r="W684">
        <v>-0.302612078292265</v>
      </c>
      <c r="X684">
        <v>5.3984638636607398</v>
      </c>
      <c r="Y684">
        <v>-1.1218181099239399</v>
      </c>
      <c r="Z684">
        <v>0.27077159997686601</v>
      </c>
      <c r="AA684">
        <v>0.98871446889236103</v>
      </c>
      <c r="AB684">
        <v>-4.9650596149842503</v>
      </c>
    </row>
    <row r="685" spans="1:28" x14ac:dyDescent="0.3">
      <c r="A685" t="s">
        <v>1586</v>
      </c>
      <c r="B685">
        <v>0.280001462644341</v>
      </c>
      <c r="C685">
        <v>4.0150125614858796</v>
      </c>
      <c r="D685">
        <v>1.05584030835009</v>
      </c>
      <c r="E685">
        <v>0.29940644847701198</v>
      </c>
      <c r="F685">
        <v>0.99811993708965197</v>
      </c>
      <c r="G685">
        <v>-4.8454293324591902</v>
      </c>
      <c r="H685" t="s">
        <v>1858</v>
      </c>
      <c r="I685">
        <v>0.322705761165196</v>
      </c>
      <c r="J685">
        <v>4.3840278124770196</v>
      </c>
      <c r="K685">
        <v>1.20649910693246</v>
      </c>
      <c r="L685">
        <v>0.23698219236329299</v>
      </c>
      <c r="M685">
        <v>0.89890022327952301</v>
      </c>
      <c r="N685">
        <v>-4.8721428724172497</v>
      </c>
      <c r="O685" t="s">
        <v>1472</v>
      </c>
      <c r="P685">
        <v>-0.26258325234778701</v>
      </c>
      <c r="Q685">
        <v>3.6441702843623198</v>
      </c>
      <c r="R685">
        <v>-1.2502412504487701</v>
      </c>
      <c r="S685">
        <v>0.22080306443938899</v>
      </c>
      <c r="T685">
        <v>0.83821359798821704</v>
      </c>
      <c r="U685">
        <v>-5.0762815407271802</v>
      </c>
      <c r="V685" t="s">
        <v>1976</v>
      </c>
      <c r="W685">
        <v>0.52004305072069701</v>
      </c>
      <c r="X685">
        <v>2.3683793112658398</v>
      </c>
      <c r="Y685">
        <v>1.1212001849013999</v>
      </c>
      <c r="Z685">
        <v>0.27103032482575701</v>
      </c>
      <c r="AA685">
        <v>0.98871446889236103</v>
      </c>
      <c r="AB685">
        <v>-4.9656293387213797</v>
      </c>
    </row>
    <row r="686" spans="1:28" x14ac:dyDescent="0.3">
      <c r="A686" t="s">
        <v>2283</v>
      </c>
      <c r="B686">
        <v>0.469683878964608</v>
      </c>
      <c r="C686">
        <v>3.1130704208852702</v>
      </c>
      <c r="D686">
        <v>1.05565953337091</v>
      </c>
      <c r="E686">
        <v>0.29948772151640002</v>
      </c>
      <c r="F686">
        <v>0.99811993708965197</v>
      </c>
      <c r="G686">
        <v>-4.84556773175738</v>
      </c>
      <c r="H686" t="s">
        <v>1859</v>
      </c>
      <c r="I686">
        <v>0.46746148871694398</v>
      </c>
      <c r="J686">
        <v>2.7113271833033199</v>
      </c>
      <c r="K686">
        <v>1.2054397626701701</v>
      </c>
      <c r="L686">
        <v>0.23738466267802799</v>
      </c>
      <c r="M686">
        <v>0.89890022327952301</v>
      </c>
      <c r="N686">
        <v>-4.8731784146267598</v>
      </c>
      <c r="O686" t="s">
        <v>1672</v>
      </c>
      <c r="P686">
        <v>-0.26102971960953802</v>
      </c>
      <c r="Q686">
        <v>4.1799410787257303</v>
      </c>
      <c r="R686">
        <v>-1.24938954911083</v>
      </c>
      <c r="S686">
        <v>0.22110995025990801</v>
      </c>
      <c r="T686">
        <v>0.83821359798821704</v>
      </c>
      <c r="U686">
        <v>-5.0772268046968101</v>
      </c>
      <c r="V686" t="s">
        <v>2353</v>
      </c>
      <c r="W686">
        <v>-0.24469485300837501</v>
      </c>
      <c r="X686">
        <v>4.2677134023914602</v>
      </c>
      <c r="Y686">
        <v>-1.1211732589037799</v>
      </c>
      <c r="Z686">
        <v>0.27104160276879102</v>
      </c>
      <c r="AA686">
        <v>0.98871446889236103</v>
      </c>
      <c r="AB686">
        <v>-4.965654157885</v>
      </c>
    </row>
    <row r="687" spans="1:28" x14ac:dyDescent="0.3">
      <c r="A687" t="s">
        <v>2210</v>
      </c>
      <c r="B687">
        <v>0.46050496631551102</v>
      </c>
      <c r="C687">
        <v>3.2215163674201301</v>
      </c>
      <c r="D687">
        <v>1.0555545446333401</v>
      </c>
      <c r="E687">
        <v>0.29954021094966998</v>
      </c>
      <c r="F687">
        <v>0.99811993708965197</v>
      </c>
      <c r="G687">
        <v>-4.8456456373763404</v>
      </c>
      <c r="H687" t="s">
        <v>1860</v>
      </c>
      <c r="I687">
        <v>-0.46160739084750302</v>
      </c>
      <c r="J687">
        <v>3.7035696415222801</v>
      </c>
      <c r="K687">
        <v>-1.2052285593223599</v>
      </c>
      <c r="L687">
        <v>0.237464964499218</v>
      </c>
      <c r="M687">
        <v>0.89890022327952301</v>
      </c>
      <c r="N687">
        <v>-4.8733847755109796</v>
      </c>
      <c r="O687" t="s">
        <v>1797</v>
      </c>
      <c r="P687">
        <v>0.28982079783347398</v>
      </c>
      <c r="Q687">
        <v>3.6950705550162102</v>
      </c>
      <c r="R687">
        <v>1.2483243108630599</v>
      </c>
      <c r="S687">
        <v>0.221494229675262</v>
      </c>
      <c r="T687">
        <v>0.838444580361976</v>
      </c>
      <c r="U687">
        <v>-5.0784082542934401</v>
      </c>
      <c r="V687" t="s">
        <v>1848</v>
      </c>
      <c r="W687">
        <v>-0.28678112208394901</v>
      </c>
      <c r="X687">
        <v>3.7107548882747299</v>
      </c>
      <c r="Y687">
        <v>-1.12071750751892</v>
      </c>
      <c r="Z687">
        <v>0.27123254528214902</v>
      </c>
      <c r="AA687">
        <v>0.98871446889236103</v>
      </c>
      <c r="AB687">
        <v>-4.9660741668714703</v>
      </c>
    </row>
    <row r="688" spans="1:28" x14ac:dyDescent="0.3">
      <c r="A688" t="s">
        <v>2172</v>
      </c>
      <c r="B688">
        <v>-0.59634123601205302</v>
      </c>
      <c r="C688">
        <v>2.8055153825937702</v>
      </c>
      <c r="D688">
        <v>-1.0544326492109399</v>
      </c>
      <c r="E688">
        <v>0.30011577233446401</v>
      </c>
      <c r="F688">
        <v>0.99811993708965197</v>
      </c>
      <c r="G688">
        <v>-4.8464708487261099</v>
      </c>
      <c r="H688" t="s">
        <v>1861</v>
      </c>
      <c r="I688">
        <v>-0.32559934775873201</v>
      </c>
      <c r="J688">
        <v>3.6369659483652299</v>
      </c>
      <c r="K688">
        <v>-1.2039046241399001</v>
      </c>
      <c r="L688">
        <v>0.23796879827529699</v>
      </c>
      <c r="M688">
        <v>0.89946894059434701</v>
      </c>
      <c r="N688">
        <v>-4.8746776206515401</v>
      </c>
      <c r="O688" t="s">
        <v>3427</v>
      </c>
      <c r="P688">
        <v>-0.41868158687564599</v>
      </c>
      <c r="Q688">
        <v>3.2859389179709901</v>
      </c>
      <c r="R688">
        <v>-1.24307633200637</v>
      </c>
      <c r="S688">
        <v>0.223394750954923</v>
      </c>
      <c r="T688">
        <v>0.84324168059115601</v>
      </c>
      <c r="U688">
        <v>-5.0842156207660603</v>
      </c>
      <c r="V688" t="s">
        <v>1389</v>
      </c>
      <c r="W688">
        <v>0.327898367844496</v>
      </c>
      <c r="X688">
        <v>2.5064635652973699</v>
      </c>
      <c r="Y688">
        <v>1.1201501024204299</v>
      </c>
      <c r="Z688">
        <v>0.27147040168042202</v>
      </c>
      <c r="AA688">
        <v>0.98871446889236103</v>
      </c>
      <c r="AB688">
        <v>-4.9665968567516297</v>
      </c>
    </row>
    <row r="689" spans="1:28" x14ac:dyDescent="0.3">
      <c r="A689" t="s">
        <v>1743</v>
      </c>
      <c r="B689">
        <v>-0.56534036848315805</v>
      </c>
      <c r="C689">
        <v>3.8839170166320498</v>
      </c>
      <c r="D689">
        <v>-1.0541614453616399</v>
      </c>
      <c r="E689">
        <v>0.30040969932387901</v>
      </c>
      <c r="F689">
        <v>0.99811993708965197</v>
      </c>
      <c r="G689">
        <v>-4.8465977055372704</v>
      </c>
      <c r="H689" t="s">
        <v>1862</v>
      </c>
      <c r="I689">
        <v>0.39517124801526299</v>
      </c>
      <c r="J689">
        <v>2.45076912225454</v>
      </c>
      <c r="K689">
        <v>1.2008134548255101</v>
      </c>
      <c r="L689">
        <v>0.23914825194247999</v>
      </c>
      <c r="M689">
        <v>0.89946894059434701</v>
      </c>
      <c r="N689">
        <v>-4.8776912628387699</v>
      </c>
      <c r="O689" t="s">
        <v>2043</v>
      </c>
      <c r="P689">
        <v>0.42409915594772202</v>
      </c>
      <c r="Q689">
        <v>2.1797512855026699</v>
      </c>
      <c r="R689">
        <v>1.2430291542551799</v>
      </c>
      <c r="S689">
        <v>0.22341189146398899</v>
      </c>
      <c r="T689">
        <v>0.84324168059115601</v>
      </c>
      <c r="U689">
        <v>-5.0842677281365098</v>
      </c>
      <c r="V689" t="s">
        <v>2927</v>
      </c>
      <c r="W689">
        <v>-0.21351522245212701</v>
      </c>
      <c r="X689">
        <v>3.4915782837811902</v>
      </c>
      <c r="Y689">
        <v>-1.1193307064961899</v>
      </c>
      <c r="Z689">
        <v>0.27181415743838899</v>
      </c>
      <c r="AA689">
        <v>0.98871446889236103</v>
      </c>
      <c r="AB689">
        <v>-4.9673512553865997</v>
      </c>
    </row>
    <row r="690" spans="1:28" x14ac:dyDescent="0.3">
      <c r="A690" t="s">
        <v>3549</v>
      </c>
      <c r="B690">
        <v>-0.45051243867514701</v>
      </c>
      <c r="C690">
        <v>2.8542855819057902</v>
      </c>
      <c r="D690">
        <v>-1.0533484796480901</v>
      </c>
      <c r="E690">
        <v>0.30052808978723899</v>
      </c>
      <c r="F690">
        <v>0.99811993708965197</v>
      </c>
      <c r="G690">
        <v>-4.84733514908236</v>
      </c>
      <c r="H690" t="s">
        <v>1863</v>
      </c>
      <c r="I690">
        <v>-0.57762798156395401</v>
      </c>
      <c r="J690">
        <v>4.1200705423597004</v>
      </c>
      <c r="K690">
        <v>-1.2009237945145199</v>
      </c>
      <c r="L690">
        <v>0.239255672152698</v>
      </c>
      <c r="M690">
        <v>0.89946894059434701</v>
      </c>
      <c r="N690">
        <v>-4.8775342930049703</v>
      </c>
      <c r="O690" t="s">
        <v>1245</v>
      </c>
      <c r="P690">
        <v>0.37121103158350799</v>
      </c>
      <c r="Q690">
        <v>3.0725898947033201</v>
      </c>
      <c r="R690">
        <v>1.24131531882955</v>
      </c>
      <c r="S690">
        <v>0.22403522811825799</v>
      </c>
      <c r="T690">
        <v>0.84333376696371298</v>
      </c>
      <c r="U690">
        <v>-5.0861594447067402</v>
      </c>
      <c r="V690" t="s">
        <v>2581</v>
      </c>
      <c r="W690">
        <v>-0.48174773315147101</v>
      </c>
      <c r="X690">
        <v>3.1943480116466798</v>
      </c>
      <c r="Y690">
        <v>-1.1182377499884799</v>
      </c>
      <c r="Z690">
        <v>0.27227316529707202</v>
      </c>
      <c r="AA690">
        <v>0.98871446889236103</v>
      </c>
      <c r="AB690">
        <v>-4.9683567356173999</v>
      </c>
    </row>
    <row r="691" spans="1:28" x14ac:dyDescent="0.3">
      <c r="A691" t="s">
        <v>3705</v>
      </c>
      <c r="B691">
        <v>0.44610865739378103</v>
      </c>
      <c r="C691">
        <v>3.9005854920191698</v>
      </c>
      <c r="D691">
        <v>1.05281497487771</v>
      </c>
      <c r="E691">
        <v>0.30083487762602201</v>
      </c>
      <c r="F691">
        <v>0.99811993708965197</v>
      </c>
      <c r="G691">
        <v>-4.8477114652064603</v>
      </c>
      <c r="H691" t="s">
        <v>1864</v>
      </c>
      <c r="I691">
        <v>0.37927941920692598</v>
      </c>
      <c r="J691">
        <v>3.8597436241434901</v>
      </c>
      <c r="K691">
        <v>1.19960503868241</v>
      </c>
      <c r="L691">
        <v>0.23961050566376699</v>
      </c>
      <c r="M691">
        <v>0.89946894059434701</v>
      </c>
      <c r="N691">
        <v>-4.8788674911654004</v>
      </c>
      <c r="O691" t="s">
        <v>1875</v>
      </c>
      <c r="P691">
        <v>0.40466322950294997</v>
      </c>
      <c r="Q691">
        <v>2.9049576352645698</v>
      </c>
      <c r="R691">
        <v>1.23959717405065</v>
      </c>
      <c r="S691">
        <v>0.22466144192944501</v>
      </c>
      <c r="T691">
        <v>0.84333376696371298</v>
      </c>
      <c r="U691">
        <v>-5.0880535763613803</v>
      </c>
      <c r="V691" t="s">
        <v>2653</v>
      </c>
      <c r="W691">
        <v>0.29169249088982901</v>
      </c>
      <c r="X691">
        <v>2.7989789365782398</v>
      </c>
      <c r="Y691">
        <v>1.11746051903833</v>
      </c>
      <c r="Z691">
        <v>0.27259991700270297</v>
      </c>
      <c r="AA691">
        <v>0.98871446889236103</v>
      </c>
      <c r="AB691">
        <v>-4.9690712177825</v>
      </c>
    </row>
    <row r="692" spans="1:28" x14ac:dyDescent="0.3">
      <c r="A692" t="s">
        <v>2938</v>
      </c>
      <c r="B692">
        <v>-0.42575603617663399</v>
      </c>
      <c r="C692">
        <v>3.2127223049148199</v>
      </c>
      <c r="D692">
        <v>-1.0519695655881101</v>
      </c>
      <c r="E692">
        <v>0.30115003980060701</v>
      </c>
      <c r="F692">
        <v>0.99811993708965197</v>
      </c>
      <c r="G692">
        <v>-4.84838801798284</v>
      </c>
      <c r="H692" t="s">
        <v>1865</v>
      </c>
      <c r="I692">
        <v>0.206662417200982</v>
      </c>
      <c r="J692">
        <v>3.9767147744037201</v>
      </c>
      <c r="K692">
        <v>1.1978103520579599</v>
      </c>
      <c r="L692">
        <v>0.24029824503911301</v>
      </c>
      <c r="M692">
        <v>0.89946894059434701</v>
      </c>
      <c r="N692">
        <v>-4.8806124220439697</v>
      </c>
      <c r="O692" t="s">
        <v>2264</v>
      </c>
      <c r="P692">
        <v>-0.66864193356391199</v>
      </c>
      <c r="Q692">
        <v>3.5048211470143902</v>
      </c>
      <c r="R692">
        <v>-1.23994699029532</v>
      </c>
      <c r="S692">
        <v>0.224735777061566</v>
      </c>
      <c r="T692">
        <v>0.84333376696371298</v>
      </c>
      <c r="U692">
        <v>-5.0875880790188797</v>
      </c>
      <c r="V692" t="s">
        <v>2224</v>
      </c>
      <c r="W692">
        <v>-0.52307389485630795</v>
      </c>
      <c r="X692">
        <v>1.9522732504802101</v>
      </c>
      <c r="Y692">
        <v>-1.11714717385042</v>
      </c>
      <c r="Z692">
        <v>0.27273172852322702</v>
      </c>
      <c r="AA692">
        <v>0.98871446889236103</v>
      </c>
      <c r="AB692">
        <v>-4.9693591379774702</v>
      </c>
    </row>
    <row r="693" spans="1:28" x14ac:dyDescent="0.3">
      <c r="A693" t="s">
        <v>1867</v>
      </c>
      <c r="B693">
        <v>-0.44354689021142601</v>
      </c>
      <c r="C693">
        <v>2.91446564903528</v>
      </c>
      <c r="D693">
        <v>-1.0518544036717099</v>
      </c>
      <c r="E693">
        <v>0.301202023524548</v>
      </c>
      <c r="F693">
        <v>0.99811993708965197</v>
      </c>
      <c r="G693">
        <v>-4.8484758929938296</v>
      </c>
      <c r="H693" t="s">
        <v>1866</v>
      </c>
      <c r="I693">
        <v>-0.72046059578589094</v>
      </c>
      <c r="J693">
        <v>4.0866756408649101</v>
      </c>
      <c r="K693">
        <v>-1.1982293324865501</v>
      </c>
      <c r="L693">
        <v>0.24041372682097101</v>
      </c>
      <c r="M693">
        <v>0.89946894059434701</v>
      </c>
      <c r="N693">
        <v>-4.8801120099845896</v>
      </c>
      <c r="O693" t="s">
        <v>1530</v>
      </c>
      <c r="P693">
        <v>-0.53124854605486105</v>
      </c>
      <c r="Q693">
        <v>3.1079524411378401</v>
      </c>
      <c r="R693">
        <v>-1.2371661614548899</v>
      </c>
      <c r="S693">
        <v>0.22554971800972201</v>
      </c>
      <c r="T693">
        <v>0.84333376696371298</v>
      </c>
      <c r="U693">
        <v>-5.0907295862756099</v>
      </c>
      <c r="V693" t="s">
        <v>3205</v>
      </c>
      <c r="W693">
        <v>0.35206315072156402</v>
      </c>
      <c r="X693">
        <v>2.9548483183891099</v>
      </c>
      <c r="Y693">
        <v>1.1159327984516401</v>
      </c>
      <c r="Z693">
        <v>0.273242999244936</v>
      </c>
      <c r="AA693">
        <v>0.98871446889236103</v>
      </c>
      <c r="AB693">
        <v>-4.9704742862336797</v>
      </c>
    </row>
    <row r="694" spans="1:28" x14ac:dyDescent="0.3">
      <c r="A694" t="s">
        <v>2673</v>
      </c>
      <c r="B694">
        <v>0.25286677724828799</v>
      </c>
      <c r="C694">
        <v>3.36213789232258</v>
      </c>
      <c r="D694">
        <v>1.0501454627559299</v>
      </c>
      <c r="E694">
        <v>0.30197417168086199</v>
      </c>
      <c r="F694">
        <v>0.99811993708965197</v>
      </c>
      <c r="G694">
        <v>-4.8497788816800496</v>
      </c>
      <c r="H694" t="s">
        <v>1867</v>
      </c>
      <c r="I694">
        <v>-0.50478349791851196</v>
      </c>
      <c r="J694">
        <v>2.91446564903528</v>
      </c>
      <c r="K694">
        <v>-1.1970746653940101</v>
      </c>
      <c r="L694">
        <v>0.24058058826374301</v>
      </c>
      <c r="M694">
        <v>0.89946894059434701</v>
      </c>
      <c r="N694">
        <v>-4.8813270382040699</v>
      </c>
      <c r="O694" t="s">
        <v>1582</v>
      </c>
      <c r="P694">
        <v>0.443855720407629</v>
      </c>
      <c r="Q694">
        <v>2.73659221018799</v>
      </c>
      <c r="R694">
        <v>1.2368247386089599</v>
      </c>
      <c r="S694">
        <v>0.225674682297545</v>
      </c>
      <c r="T694">
        <v>0.84333376696371298</v>
      </c>
      <c r="U694">
        <v>-5.0911050414673404</v>
      </c>
      <c r="V694" t="s">
        <v>2003</v>
      </c>
      <c r="W694">
        <v>0.219935629400661</v>
      </c>
      <c r="X694">
        <v>3.47154477960849</v>
      </c>
      <c r="Y694">
        <v>1.1159169986370101</v>
      </c>
      <c r="Z694">
        <v>0.273249655742758</v>
      </c>
      <c r="AA694">
        <v>0.98871446889236103</v>
      </c>
      <c r="AB694">
        <v>-4.9704887877868904</v>
      </c>
    </row>
    <row r="695" spans="1:28" x14ac:dyDescent="0.3">
      <c r="A695" t="s">
        <v>2262</v>
      </c>
      <c r="B695">
        <v>-0.61483762330133696</v>
      </c>
      <c r="C695">
        <v>2.9870831520710799</v>
      </c>
      <c r="D695">
        <v>-1.05002524971356</v>
      </c>
      <c r="E695">
        <v>0.30216209063746602</v>
      </c>
      <c r="F695">
        <v>0.99811993708965197</v>
      </c>
      <c r="G695">
        <v>-4.8498070064157197</v>
      </c>
      <c r="H695" t="s">
        <v>1868</v>
      </c>
      <c r="I695">
        <v>-0.33769839809354602</v>
      </c>
      <c r="J695">
        <v>2.8457879615735702</v>
      </c>
      <c r="K695">
        <v>-1.1914846242656001</v>
      </c>
      <c r="L695">
        <v>0.24273396541421399</v>
      </c>
      <c r="M695">
        <v>0.89946894059434701</v>
      </c>
      <c r="N695">
        <v>-4.8867441572717496</v>
      </c>
      <c r="O695" t="s">
        <v>3051</v>
      </c>
      <c r="P695">
        <v>0.48332703380340902</v>
      </c>
      <c r="Q695">
        <v>2.8156405479897701</v>
      </c>
      <c r="R695">
        <v>1.23664187620751</v>
      </c>
      <c r="S695">
        <v>0.22574163316721199</v>
      </c>
      <c r="T695">
        <v>0.84333376696371298</v>
      </c>
      <c r="U695">
        <v>-5.0913060931109904</v>
      </c>
      <c r="V695" t="s">
        <v>3168</v>
      </c>
      <c r="W695">
        <v>0.25725083321209402</v>
      </c>
      <c r="X695">
        <v>3.8081201010589498</v>
      </c>
      <c r="Y695">
        <v>1.11530786441737</v>
      </c>
      <c r="Z695">
        <v>0.27350637416609203</v>
      </c>
      <c r="AA695">
        <v>0.98871446889236103</v>
      </c>
      <c r="AB695">
        <v>-4.9710477277588199</v>
      </c>
    </row>
    <row r="696" spans="1:28" x14ac:dyDescent="0.3">
      <c r="A696" t="s">
        <v>3751</v>
      </c>
      <c r="B696">
        <v>-0.73593616854159905</v>
      </c>
      <c r="C696">
        <v>3.18940880614204</v>
      </c>
      <c r="D696">
        <v>-1.0492371819781201</v>
      </c>
      <c r="E696">
        <v>0.30263190947065499</v>
      </c>
      <c r="F696">
        <v>0.99811993708965197</v>
      </c>
      <c r="G696">
        <v>-4.8503530545202702</v>
      </c>
      <c r="H696" t="s">
        <v>1869</v>
      </c>
      <c r="I696">
        <v>-0.47016570903093002</v>
      </c>
      <c r="J696">
        <v>2.3756535904369001</v>
      </c>
      <c r="K696">
        <v>-1.1906107337299601</v>
      </c>
      <c r="L696">
        <v>0.24307188516219899</v>
      </c>
      <c r="M696">
        <v>0.89946894059434701</v>
      </c>
      <c r="N696">
        <v>-4.8875889656158398</v>
      </c>
      <c r="O696" t="s">
        <v>3205</v>
      </c>
      <c r="P696">
        <v>-0.38999493115307798</v>
      </c>
      <c r="Q696">
        <v>2.9548483183891099</v>
      </c>
      <c r="R696">
        <v>-1.2361649721410399</v>
      </c>
      <c r="S696">
        <v>0.225916310695884</v>
      </c>
      <c r="T696">
        <v>0.84333376696371298</v>
      </c>
      <c r="U696">
        <v>-5.09183030950914</v>
      </c>
      <c r="V696" t="s">
        <v>2238</v>
      </c>
      <c r="W696">
        <v>0.31738263100230601</v>
      </c>
      <c r="X696">
        <v>3.03890747199838</v>
      </c>
      <c r="Y696">
        <v>1.11225699499983</v>
      </c>
      <c r="Z696">
        <v>0.27479476254069302</v>
      </c>
      <c r="AA696">
        <v>0.98871446889236103</v>
      </c>
      <c r="AB696">
        <v>-4.9738430295286804</v>
      </c>
    </row>
    <row r="697" spans="1:28" x14ac:dyDescent="0.3">
      <c r="A697" t="s">
        <v>2191</v>
      </c>
      <c r="B697">
        <v>0.36304632365501099</v>
      </c>
      <c r="C697">
        <v>3.4992239153957998</v>
      </c>
      <c r="D697">
        <v>1.04152614477302</v>
      </c>
      <c r="E697">
        <v>0.30588970206085803</v>
      </c>
      <c r="F697">
        <v>0.99811993708965197</v>
      </c>
      <c r="G697">
        <v>-4.8563212947412699</v>
      </c>
      <c r="H697" t="s">
        <v>1870</v>
      </c>
      <c r="I697">
        <v>-0.34486984781027502</v>
      </c>
      <c r="J697">
        <v>3.1746095716003402</v>
      </c>
      <c r="K697">
        <v>-1.19037432644662</v>
      </c>
      <c r="L697">
        <v>0.24316335979696399</v>
      </c>
      <c r="M697">
        <v>0.89946894059434701</v>
      </c>
      <c r="N697">
        <v>-4.88781741021947</v>
      </c>
      <c r="O697" t="s">
        <v>1460</v>
      </c>
      <c r="P697">
        <v>-0.401623630177667</v>
      </c>
      <c r="Q697">
        <v>2.91372436034233</v>
      </c>
      <c r="R697">
        <v>-1.2356433728645699</v>
      </c>
      <c r="S697">
        <v>0.226107474895615</v>
      </c>
      <c r="T697">
        <v>0.84333376696371298</v>
      </c>
      <c r="U697">
        <v>-5.0924034481027904</v>
      </c>
      <c r="V697" t="s">
        <v>3058</v>
      </c>
      <c r="W697">
        <v>0.250729752746992</v>
      </c>
      <c r="X697">
        <v>3.4266296388836399</v>
      </c>
      <c r="Y697">
        <v>1.1112318164383901</v>
      </c>
      <c r="Z697">
        <v>0.27522867298199399</v>
      </c>
      <c r="AA697">
        <v>0.98871446889236103</v>
      </c>
      <c r="AB697">
        <v>-4.9747807696951503</v>
      </c>
    </row>
    <row r="698" spans="1:28" x14ac:dyDescent="0.3">
      <c r="A698" t="s">
        <v>1921</v>
      </c>
      <c r="B698">
        <v>-0.28828905251713</v>
      </c>
      <c r="C698">
        <v>4.0607541149362598</v>
      </c>
      <c r="D698">
        <v>-1.04058514707806</v>
      </c>
      <c r="E698">
        <v>0.30631930385921602</v>
      </c>
      <c r="F698">
        <v>0.99811993708965197</v>
      </c>
      <c r="G698">
        <v>-4.8570325742854896</v>
      </c>
      <c r="H698" t="s">
        <v>1871</v>
      </c>
      <c r="I698">
        <v>0.32754566021553499</v>
      </c>
      <c r="J698">
        <v>3.73131593496002</v>
      </c>
      <c r="K698">
        <v>1.19006354620554</v>
      </c>
      <c r="L698">
        <v>0.243283650705863</v>
      </c>
      <c r="M698">
        <v>0.89946894059434701</v>
      </c>
      <c r="N698">
        <v>-4.88811766100733</v>
      </c>
      <c r="O698" t="s">
        <v>2054</v>
      </c>
      <c r="P698">
        <v>0.32791367611480599</v>
      </c>
      <c r="Q698">
        <v>3.39173796982343</v>
      </c>
      <c r="R698">
        <v>1.23476913207171</v>
      </c>
      <c r="S698">
        <v>0.226428152732566</v>
      </c>
      <c r="T698">
        <v>0.84333376696371298</v>
      </c>
      <c r="U698">
        <v>-5.0933635874526502</v>
      </c>
      <c r="V698" t="s">
        <v>3094</v>
      </c>
      <c r="W698">
        <v>-0.28957389064234901</v>
      </c>
      <c r="X698">
        <v>2.3709041244184599</v>
      </c>
      <c r="Y698">
        <v>-1.1111413895936</v>
      </c>
      <c r="Z698">
        <v>0.27526697002092398</v>
      </c>
      <c r="AA698">
        <v>0.98871446889236103</v>
      </c>
      <c r="AB698">
        <v>-4.9748634462686301</v>
      </c>
    </row>
    <row r="699" spans="1:28" x14ac:dyDescent="0.3">
      <c r="A699" t="s">
        <v>2820</v>
      </c>
      <c r="B699">
        <v>0.33190929656721901</v>
      </c>
      <c r="C699">
        <v>3.6771550548696599</v>
      </c>
      <c r="D699">
        <v>1.04039448427408</v>
      </c>
      <c r="E699">
        <v>0.30640639993367402</v>
      </c>
      <c r="F699">
        <v>0.99811993708965197</v>
      </c>
      <c r="G699">
        <v>-4.8571766206846299</v>
      </c>
      <c r="H699" t="s">
        <v>1872</v>
      </c>
      <c r="I699">
        <v>-0.408917176741113</v>
      </c>
      <c r="J699">
        <v>2.5455493710422998</v>
      </c>
      <c r="K699">
        <v>-1.18989498145269</v>
      </c>
      <c r="L699">
        <v>0.243348913914301</v>
      </c>
      <c r="M699">
        <v>0.89946894059434701</v>
      </c>
      <c r="N699">
        <v>-4.8882804853301396</v>
      </c>
      <c r="O699" t="s">
        <v>2518</v>
      </c>
      <c r="P699">
        <v>0.29702009637768501</v>
      </c>
      <c r="Q699">
        <v>3.7612368232458699</v>
      </c>
      <c r="R699">
        <v>1.23405967538461</v>
      </c>
      <c r="S699">
        <v>0.226688636935483</v>
      </c>
      <c r="T699">
        <v>0.84333376696371298</v>
      </c>
      <c r="U699">
        <v>-5.09414230488738</v>
      </c>
      <c r="V699" t="s">
        <v>1393</v>
      </c>
      <c r="W699">
        <v>-0.31618191444846799</v>
      </c>
      <c r="X699">
        <v>3.0880892255236101</v>
      </c>
      <c r="Y699">
        <v>-1.1104105533085</v>
      </c>
      <c r="Z699">
        <v>0.27557662963961599</v>
      </c>
      <c r="AA699">
        <v>0.98871446889236103</v>
      </c>
      <c r="AB699">
        <v>-4.9755314200521399</v>
      </c>
    </row>
    <row r="700" spans="1:28" x14ac:dyDescent="0.3">
      <c r="A700" t="s">
        <v>1863</v>
      </c>
      <c r="B700">
        <v>-0.50040011811109897</v>
      </c>
      <c r="C700">
        <v>4.1200705423597004</v>
      </c>
      <c r="D700">
        <v>-1.0403623574301499</v>
      </c>
      <c r="E700">
        <v>0.30655347032496399</v>
      </c>
      <c r="F700">
        <v>0.99811993708965197</v>
      </c>
      <c r="G700">
        <v>-4.85713596598326</v>
      </c>
      <c r="H700" t="s">
        <v>1873</v>
      </c>
      <c r="I700">
        <v>0.31794695572451298</v>
      </c>
      <c r="J700">
        <v>3.3253144072544201</v>
      </c>
      <c r="K700">
        <v>1.1893767325078699</v>
      </c>
      <c r="L700">
        <v>0.24354964526085801</v>
      </c>
      <c r="M700">
        <v>0.89946894059434701</v>
      </c>
      <c r="N700">
        <v>-4.8887809561890903</v>
      </c>
      <c r="O700" t="s">
        <v>2041</v>
      </c>
      <c r="P700">
        <v>-0.85372040924444703</v>
      </c>
      <c r="Q700">
        <v>3.9588193487555601</v>
      </c>
      <c r="R700">
        <v>-1.2338253253370699</v>
      </c>
      <c r="S700">
        <v>0.22705674532380801</v>
      </c>
      <c r="T700">
        <v>0.84349303814417598</v>
      </c>
      <c r="U700">
        <v>-5.0942830953996197</v>
      </c>
      <c r="V700" t="s">
        <v>3485</v>
      </c>
      <c r="W700">
        <v>0.573545334638636</v>
      </c>
      <c r="X700">
        <v>2.90204135953093</v>
      </c>
      <c r="Y700">
        <v>1.1093247284611401</v>
      </c>
      <c r="Z700">
        <v>0.27610661741221998</v>
      </c>
      <c r="AA700">
        <v>0.98871446889236103</v>
      </c>
      <c r="AB700">
        <v>-4.9764856233113903</v>
      </c>
    </row>
    <row r="701" spans="1:28" x14ac:dyDescent="0.3">
      <c r="A701" t="s">
        <v>1746</v>
      </c>
      <c r="B701">
        <v>-0.62080393499618103</v>
      </c>
      <c r="C701">
        <v>3.7876234108282101</v>
      </c>
      <c r="D701">
        <v>-1.04033743195668</v>
      </c>
      <c r="E701">
        <v>0.30667727962327401</v>
      </c>
      <c r="F701">
        <v>0.99811993708965197</v>
      </c>
      <c r="G701">
        <v>-4.8570996682301901</v>
      </c>
      <c r="H701" t="s">
        <v>1874</v>
      </c>
      <c r="I701">
        <v>0.31439518989124698</v>
      </c>
      <c r="J701">
        <v>3.1307265395394501</v>
      </c>
      <c r="K701">
        <v>1.18914680630797</v>
      </c>
      <c r="L701">
        <v>0.24363874079607101</v>
      </c>
      <c r="M701">
        <v>0.89946894059434701</v>
      </c>
      <c r="N701">
        <v>-4.8890029324967301</v>
      </c>
      <c r="O701" t="s">
        <v>1722</v>
      </c>
      <c r="P701">
        <v>0.36872041205099998</v>
      </c>
      <c r="Q701">
        <v>2.1041229466898299</v>
      </c>
      <c r="R701">
        <v>1.22954836763595</v>
      </c>
      <c r="S701">
        <v>0.228350262600551</v>
      </c>
      <c r="T701">
        <v>0.84649449587015102</v>
      </c>
      <c r="U701">
        <v>-5.0990846552981104</v>
      </c>
      <c r="V701" t="s">
        <v>2283</v>
      </c>
      <c r="W701">
        <v>0.493008650736662</v>
      </c>
      <c r="X701">
        <v>3.1130704208852702</v>
      </c>
      <c r="Y701">
        <v>1.1080841934191801</v>
      </c>
      <c r="Z701">
        <v>0.27656398356769901</v>
      </c>
      <c r="AA701">
        <v>0.98871446889236103</v>
      </c>
      <c r="AB701">
        <v>-4.9776550213574904</v>
      </c>
    </row>
    <row r="702" spans="1:28" x14ac:dyDescent="0.3">
      <c r="A702" t="s">
        <v>2137</v>
      </c>
      <c r="B702">
        <v>0.25199859340966302</v>
      </c>
      <c r="C702">
        <v>3.9546278421032</v>
      </c>
      <c r="D702">
        <v>1.0365582088524501</v>
      </c>
      <c r="E702">
        <v>0.30816249915199101</v>
      </c>
      <c r="F702">
        <v>0.99811993708965197</v>
      </c>
      <c r="G702">
        <v>-4.8600698227996402</v>
      </c>
      <c r="H702" t="s">
        <v>1875</v>
      </c>
      <c r="I702">
        <v>0.38817946290885003</v>
      </c>
      <c r="J702">
        <v>2.9049576352645698</v>
      </c>
      <c r="K702">
        <v>1.1891027653719699</v>
      </c>
      <c r="L702">
        <v>0.24365580923647201</v>
      </c>
      <c r="M702">
        <v>0.89946894059434701</v>
      </c>
      <c r="N702">
        <v>-4.8890454462982103</v>
      </c>
      <c r="O702" t="s">
        <v>1635</v>
      </c>
      <c r="P702">
        <v>0.38914233839133699</v>
      </c>
      <c r="Q702">
        <v>2.35122633203498</v>
      </c>
      <c r="R702">
        <v>1.2290953993702101</v>
      </c>
      <c r="S702">
        <v>0.228517603975744</v>
      </c>
      <c r="T702">
        <v>0.84649449587015102</v>
      </c>
      <c r="U702">
        <v>-5.0995800079679698</v>
      </c>
      <c r="V702" t="s">
        <v>3294</v>
      </c>
      <c r="W702">
        <v>-0.39638412591955602</v>
      </c>
      <c r="X702">
        <v>2.7430238520384198</v>
      </c>
      <c r="Y702">
        <v>-1.10681681600315</v>
      </c>
      <c r="Z702">
        <v>0.27710294854159301</v>
      </c>
      <c r="AA702">
        <v>0.98871446889236103</v>
      </c>
      <c r="AB702">
        <v>-4.9788102351518901</v>
      </c>
    </row>
    <row r="703" spans="1:28" x14ac:dyDescent="0.3">
      <c r="A703" t="s">
        <v>1843</v>
      </c>
      <c r="B703">
        <v>0.40946476503567603</v>
      </c>
      <c r="C703">
        <v>3.6774993168021299</v>
      </c>
      <c r="D703">
        <v>1.03653397036313</v>
      </c>
      <c r="E703">
        <v>0.30817361678675997</v>
      </c>
      <c r="F703">
        <v>0.99811993708965197</v>
      </c>
      <c r="G703">
        <v>-4.86008807172459</v>
      </c>
      <c r="H703" t="s">
        <v>1876</v>
      </c>
      <c r="I703">
        <v>-0.69363513536056998</v>
      </c>
      <c r="J703">
        <v>2.4719458153305598</v>
      </c>
      <c r="K703">
        <v>-1.18879193601905</v>
      </c>
      <c r="L703">
        <v>0.24385406321648001</v>
      </c>
      <c r="M703">
        <v>0.89946894059434701</v>
      </c>
      <c r="N703">
        <v>-4.8893174200079796</v>
      </c>
      <c r="O703" t="s">
        <v>3131</v>
      </c>
      <c r="P703">
        <v>0.54771473602662302</v>
      </c>
      <c r="Q703">
        <v>2.2250754708709701</v>
      </c>
      <c r="R703">
        <v>1.2268036104842699</v>
      </c>
      <c r="S703">
        <v>0.22936567211709599</v>
      </c>
      <c r="T703">
        <v>0.84650545339260197</v>
      </c>
      <c r="U703">
        <v>-5.1020837338787404</v>
      </c>
      <c r="V703" t="s">
        <v>3640</v>
      </c>
      <c r="W703">
        <v>0.42011136458843601</v>
      </c>
      <c r="X703">
        <v>3.9231577751741802</v>
      </c>
      <c r="Y703">
        <v>1.1059107040616001</v>
      </c>
      <c r="Z703">
        <v>0.27748874222358999</v>
      </c>
      <c r="AA703">
        <v>0.98871446889236103</v>
      </c>
      <c r="AB703">
        <v>-4.9796354190985301</v>
      </c>
    </row>
    <row r="704" spans="1:28" x14ac:dyDescent="0.3">
      <c r="A704" t="s">
        <v>2779</v>
      </c>
      <c r="B704">
        <v>0.297534164747149</v>
      </c>
      <c r="C704">
        <v>5.5815820447565896</v>
      </c>
      <c r="D704">
        <v>1.03345738465128</v>
      </c>
      <c r="E704">
        <v>0.30958703829288797</v>
      </c>
      <c r="F704">
        <v>0.99811993708965197</v>
      </c>
      <c r="G704">
        <v>-4.8624012404334804</v>
      </c>
      <c r="H704" t="s">
        <v>1877</v>
      </c>
      <c r="I704">
        <v>-0.47136422474980999</v>
      </c>
      <c r="J704">
        <v>2.4787812272938199</v>
      </c>
      <c r="K704">
        <v>-1.18826044129852</v>
      </c>
      <c r="L704">
        <v>0.243982428923849</v>
      </c>
      <c r="M704">
        <v>0.89946894059434701</v>
      </c>
      <c r="N704">
        <v>-4.8898582913174602</v>
      </c>
      <c r="O704" t="s">
        <v>3372</v>
      </c>
      <c r="P704">
        <v>0.57621847453060504</v>
      </c>
      <c r="Q704">
        <v>2.56464550344363</v>
      </c>
      <c r="R704">
        <v>1.2263919697899599</v>
      </c>
      <c r="S704">
        <v>0.22951824711041499</v>
      </c>
      <c r="T704">
        <v>0.84650545339260197</v>
      </c>
      <c r="U704">
        <v>-5.1025329981879404</v>
      </c>
      <c r="V704" t="s">
        <v>3597</v>
      </c>
      <c r="W704">
        <v>0.41500012107582201</v>
      </c>
      <c r="X704">
        <v>2.4677010072563399</v>
      </c>
      <c r="Y704">
        <v>1.10492552249681</v>
      </c>
      <c r="Z704">
        <v>0.27790863701924401</v>
      </c>
      <c r="AA704">
        <v>0.98871446889236103</v>
      </c>
      <c r="AB704">
        <v>-4.9805319136277904</v>
      </c>
    </row>
    <row r="705" spans="1:28" x14ac:dyDescent="0.3">
      <c r="A705" t="s">
        <v>3698</v>
      </c>
      <c r="B705">
        <v>-0.47656007735705402</v>
      </c>
      <c r="C705">
        <v>2.56316536517047</v>
      </c>
      <c r="D705">
        <v>-1.0331167903632399</v>
      </c>
      <c r="E705">
        <v>0.30974378761669102</v>
      </c>
      <c r="F705">
        <v>0.99811993708965197</v>
      </c>
      <c r="G705">
        <v>-4.86265693442349</v>
      </c>
      <c r="H705" t="s">
        <v>1878</v>
      </c>
      <c r="I705">
        <v>-0.29527545892401502</v>
      </c>
      <c r="J705">
        <v>3.2736488662082301</v>
      </c>
      <c r="K705">
        <v>-1.18760880251224</v>
      </c>
      <c r="L705">
        <v>0.24423532992476399</v>
      </c>
      <c r="M705">
        <v>0.89946894059434701</v>
      </c>
      <c r="N705">
        <v>-4.8904867708673398</v>
      </c>
      <c r="O705" t="s">
        <v>2989</v>
      </c>
      <c r="P705">
        <v>0.59389701955136198</v>
      </c>
      <c r="Q705">
        <v>3.3827177287466998</v>
      </c>
      <c r="R705">
        <v>1.2254685164296</v>
      </c>
      <c r="S705">
        <v>0.22994030831577</v>
      </c>
      <c r="T705">
        <v>0.84650545339260197</v>
      </c>
      <c r="U705">
        <v>-5.10350584977878</v>
      </c>
      <c r="V705" t="s">
        <v>2049</v>
      </c>
      <c r="W705">
        <v>-0.20615019666564199</v>
      </c>
      <c r="X705">
        <v>3.57145999481952</v>
      </c>
      <c r="Y705">
        <v>-1.1040869408077101</v>
      </c>
      <c r="Z705">
        <v>0.27826640717319001</v>
      </c>
      <c r="AA705">
        <v>0.98871446889236103</v>
      </c>
      <c r="AB705">
        <v>-4.9812944330681699</v>
      </c>
    </row>
    <row r="706" spans="1:28" x14ac:dyDescent="0.3">
      <c r="A706" t="s">
        <v>2669</v>
      </c>
      <c r="B706">
        <v>0.25534647172706398</v>
      </c>
      <c r="C706">
        <v>3.75023538837516</v>
      </c>
      <c r="D706">
        <v>1.0328661535927599</v>
      </c>
      <c r="E706">
        <v>0.30985917158061099</v>
      </c>
      <c r="F706">
        <v>0.99811993708965197</v>
      </c>
      <c r="G706">
        <v>-4.8628450455395997</v>
      </c>
      <c r="H706" t="s">
        <v>1879</v>
      </c>
      <c r="I706">
        <v>0.436192676856201</v>
      </c>
      <c r="J706">
        <v>3.7866988748636699</v>
      </c>
      <c r="K706">
        <v>1.1867535776779701</v>
      </c>
      <c r="L706">
        <v>0.24456753592456401</v>
      </c>
      <c r="M706">
        <v>0.89946894059434701</v>
      </c>
      <c r="N706">
        <v>-4.8913111327720999</v>
      </c>
      <c r="O706" t="s">
        <v>3118</v>
      </c>
      <c r="P706">
        <v>-0.36325807732951498</v>
      </c>
      <c r="Q706">
        <v>5.1136194001957902</v>
      </c>
      <c r="R706">
        <v>-1.22457915508114</v>
      </c>
      <c r="S706">
        <v>0.23019107089499899</v>
      </c>
      <c r="T706">
        <v>0.84650545339260197</v>
      </c>
      <c r="U706">
        <v>-5.1045098947425203</v>
      </c>
      <c r="V706" t="s">
        <v>3714</v>
      </c>
      <c r="W706">
        <v>-0.30712106444051401</v>
      </c>
      <c r="X706">
        <v>3.0067483199746299</v>
      </c>
      <c r="Y706">
        <v>-1.1028703396097099</v>
      </c>
      <c r="Z706">
        <v>0.27878603958905002</v>
      </c>
      <c r="AA706">
        <v>0.98871446889236103</v>
      </c>
      <c r="AB706">
        <v>-4.9823997484923597</v>
      </c>
    </row>
    <row r="707" spans="1:28" x14ac:dyDescent="0.3">
      <c r="A707" t="s">
        <v>2209</v>
      </c>
      <c r="B707">
        <v>0.76030362106502303</v>
      </c>
      <c r="C707">
        <v>2.73973934508563</v>
      </c>
      <c r="D707">
        <v>1.03326393701004</v>
      </c>
      <c r="E707">
        <v>0.30991929127148199</v>
      </c>
      <c r="F707">
        <v>0.99811993708965197</v>
      </c>
      <c r="G707">
        <v>-4.8624245674953901</v>
      </c>
      <c r="H707" t="s">
        <v>1880</v>
      </c>
      <c r="I707">
        <v>-0.26828746777710799</v>
      </c>
      <c r="J707">
        <v>4.0747305328736596</v>
      </c>
      <c r="K707">
        <v>-1.18559313758466</v>
      </c>
      <c r="L707">
        <v>0.245018833085454</v>
      </c>
      <c r="M707">
        <v>0.89946894059434701</v>
      </c>
      <c r="N707">
        <v>-4.8924288453809801</v>
      </c>
      <c r="O707" t="s">
        <v>1675</v>
      </c>
      <c r="P707">
        <v>0.282613883463737</v>
      </c>
      <c r="Q707">
        <v>4.3096332939708297</v>
      </c>
      <c r="R707">
        <v>1.2236057318028699</v>
      </c>
      <c r="S707">
        <v>0.23055296288465901</v>
      </c>
      <c r="T707">
        <v>0.84650545339260197</v>
      </c>
      <c r="U707">
        <v>-5.1055703429571002</v>
      </c>
      <c r="V707" t="s">
        <v>3382</v>
      </c>
      <c r="W707">
        <v>0.36592106982480999</v>
      </c>
      <c r="X707">
        <v>1.8938030859936601</v>
      </c>
      <c r="Y707">
        <v>1.10268238235758</v>
      </c>
      <c r="Z707">
        <v>0.27886638132373298</v>
      </c>
      <c r="AA707">
        <v>0.98871446889236103</v>
      </c>
      <c r="AB707">
        <v>-4.9825704139600901</v>
      </c>
    </row>
    <row r="708" spans="1:28" x14ac:dyDescent="0.3">
      <c r="A708" t="s">
        <v>3176</v>
      </c>
      <c r="B708">
        <v>-0.57609337199872201</v>
      </c>
      <c r="C708">
        <v>2.7798684400633098</v>
      </c>
      <c r="D708">
        <v>-1.0315284461093599</v>
      </c>
      <c r="E708">
        <v>0.31054429246517601</v>
      </c>
      <c r="F708">
        <v>0.99811993708965197</v>
      </c>
      <c r="G708">
        <v>-4.8638136720193801</v>
      </c>
      <c r="H708" t="s">
        <v>1881</v>
      </c>
      <c r="I708">
        <v>0.42184622876119998</v>
      </c>
      <c r="J708">
        <v>2.7973371632631001</v>
      </c>
      <c r="K708">
        <v>1.18500554168701</v>
      </c>
      <c r="L708">
        <v>0.24524758404800601</v>
      </c>
      <c r="M708">
        <v>0.89946894059434701</v>
      </c>
      <c r="N708">
        <v>-4.8929944325678099</v>
      </c>
      <c r="O708" t="s">
        <v>1437</v>
      </c>
      <c r="P708">
        <v>-0.36180946456971902</v>
      </c>
      <c r="Q708">
        <v>3.47317029363969</v>
      </c>
      <c r="R708">
        <v>-1.22294210592071</v>
      </c>
      <c r="S708">
        <v>0.23079992408618799</v>
      </c>
      <c r="T708">
        <v>0.84650545339260197</v>
      </c>
      <c r="U708">
        <v>-5.1062928641699603</v>
      </c>
      <c r="V708" t="s">
        <v>2542</v>
      </c>
      <c r="W708">
        <v>0.67964925830655798</v>
      </c>
      <c r="X708">
        <v>2.2470915881635798</v>
      </c>
      <c r="Y708">
        <v>1.1018012683512499</v>
      </c>
      <c r="Z708">
        <v>0.27931630596889501</v>
      </c>
      <c r="AA708">
        <v>0.98871446889236103</v>
      </c>
      <c r="AB708">
        <v>-4.9833296563831802</v>
      </c>
    </row>
    <row r="709" spans="1:28" x14ac:dyDescent="0.3">
      <c r="A709" t="s">
        <v>1645</v>
      </c>
      <c r="B709">
        <v>0.184389832302611</v>
      </c>
      <c r="C709">
        <v>4.1490052757162204</v>
      </c>
      <c r="D709">
        <v>1.03119675068663</v>
      </c>
      <c r="E709">
        <v>0.31062846393786903</v>
      </c>
      <c r="F709">
        <v>0.99811993708965197</v>
      </c>
      <c r="G709">
        <v>-4.86409692355888</v>
      </c>
      <c r="H709" t="s">
        <v>1882</v>
      </c>
      <c r="I709">
        <v>0.37429513510355</v>
      </c>
      <c r="J709">
        <v>3.1437152661034902</v>
      </c>
      <c r="K709">
        <v>1.1835354063696399</v>
      </c>
      <c r="L709">
        <v>0.245820596610546</v>
      </c>
      <c r="M709">
        <v>0.89946894059434701</v>
      </c>
      <c r="N709">
        <v>-4.8944084031613899</v>
      </c>
      <c r="O709" t="s">
        <v>2295</v>
      </c>
      <c r="P709">
        <v>0.338535524423418</v>
      </c>
      <c r="Q709">
        <v>2.9340347612315001</v>
      </c>
      <c r="R709">
        <v>1.22292640967824</v>
      </c>
      <c r="S709">
        <v>0.230805767662387</v>
      </c>
      <c r="T709">
        <v>0.84650545339260197</v>
      </c>
      <c r="U709">
        <v>-5.1063099491645501</v>
      </c>
      <c r="V709" t="s">
        <v>2421</v>
      </c>
      <c r="W709">
        <v>-0.266315495180176</v>
      </c>
      <c r="X709">
        <v>4.5451427905126298</v>
      </c>
      <c r="Y709">
        <v>-1.10162867551724</v>
      </c>
      <c r="Z709">
        <v>0.279317091264567</v>
      </c>
      <c r="AA709">
        <v>0.98871446889236103</v>
      </c>
      <c r="AB709">
        <v>-4.9835266914562997</v>
      </c>
    </row>
    <row r="710" spans="1:28" x14ac:dyDescent="0.3">
      <c r="A710" t="s">
        <v>1434</v>
      </c>
      <c r="B710">
        <v>0.44402523395781601</v>
      </c>
      <c r="C710">
        <v>3.7200211033345099</v>
      </c>
      <c r="D710">
        <v>1.03082576640642</v>
      </c>
      <c r="E710">
        <v>0.31086455101076699</v>
      </c>
      <c r="F710">
        <v>0.99811993708965197</v>
      </c>
      <c r="G710">
        <v>-4.8643420735204304</v>
      </c>
      <c r="H710" t="s">
        <v>1883</v>
      </c>
      <c r="I710">
        <v>-0.423809614115779</v>
      </c>
      <c r="J710">
        <v>2.8912017237632099</v>
      </c>
      <c r="K710">
        <v>-1.18343622763986</v>
      </c>
      <c r="L710">
        <v>0.24585928883223601</v>
      </c>
      <c r="M710">
        <v>0.89946894059434701</v>
      </c>
      <c r="N710">
        <v>-4.8945037362810604</v>
      </c>
      <c r="O710" t="s">
        <v>2032</v>
      </c>
      <c r="P710">
        <v>0.40839489168667198</v>
      </c>
      <c r="Q710">
        <v>3.0340438060497199</v>
      </c>
      <c r="R710">
        <v>1.2211461217966699</v>
      </c>
      <c r="S710">
        <v>0.23146927023292199</v>
      </c>
      <c r="T710">
        <v>0.84773985552820097</v>
      </c>
      <c r="U710">
        <v>-5.10824647497585</v>
      </c>
      <c r="V710" t="s">
        <v>2242</v>
      </c>
      <c r="W710">
        <v>-0.25374376174996399</v>
      </c>
      <c r="X710">
        <v>4.7962224117456804</v>
      </c>
      <c r="Y710">
        <v>-1.09996250835944</v>
      </c>
      <c r="Z710">
        <v>0.28003083457308597</v>
      </c>
      <c r="AA710">
        <v>0.98871446889236103</v>
      </c>
      <c r="AB710">
        <v>-4.9850371017896604</v>
      </c>
    </row>
    <row r="711" spans="1:28" x14ac:dyDescent="0.3">
      <c r="A711" t="s">
        <v>1441</v>
      </c>
      <c r="B711">
        <v>0.38356916606726699</v>
      </c>
      <c r="C711">
        <v>2.8947432068223602</v>
      </c>
      <c r="D711">
        <v>1.0306264308744399</v>
      </c>
      <c r="E711">
        <v>0.31089158119694899</v>
      </c>
      <c r="F711">
        <v>0.99811993708965197</v>
      </c>
      <c r="G711">
        <v>-4.8645241799653398</v>
      </c>
      <c r="H711" t="s">
        <v>1884</v>
      </c>
      <c r="I711">
        <v>-0.39876554261920499</v>
      </c>
      <c r="J711">
        <v>4.0206539017966501</v>
      </c>
      <c r="K711">
        <v>-1.18241992072295</v>
      </c>
      <c r="L711">
        <v>0.246256035230876</v>
      </c>
      <c r="M711">
        <v>0.89946894059434701</v>
      </c>
      <c r="N711">
        <v>-4.8954802239383604</v>
      </c>
      <c r="O711" t="s">
        <v>3674</v>
      </c>
      <c r="P711">
        <v>-0.55903369446864404</v>
      </c>
      <c r="Q711">
        <v>1.77585192815088</v>
      </c>
      <c r="R711">
        <v>-1.2198319155811701</v>
      </c>
      <c r="S711">
        <v>0.23195997898343401</v>
      </c>
      <c r="T711">
        <v>0.84833882299582897</v>
      </c>
      <c r="U711">
        <v>-5.1096743922733703</v>
      </c>
      <c r="V711" t="s">
        <v>2074</v>
      </c>
      <c r="W711">
        <v>0.59723661479233703</v>
      </c>
      <c r="X711">
        <v>2.3998267846302199</v>
      </c>
      <c r="Y711">
        <v>1.0987495231137201</v>
      </c>
      <c r="Z711">
        <v>0.28060753770567498</v>
      </c>
      <c r="AA711">
        <v>0.98871446889236103</v>
      </c>
      <c r="AB711">
        <v>-4.9861039178860098</v>
      </c>
    </row>
    <row r="712" spans="1:28" x14ac:dyDescent="0.3">
      <c r="A712" t="s">
        <v>1219</v>
      </c>
      <c r="B712">
        <v>0.38040080613405203</v>
      </c>
      <c r="C712">
        <v>2.5593778208129598</v>
      </c>
      <c r="D712">
        <v>1.0296324081647199</v>
      </c>
      <c r="E712">
        <v>0.31135054301026899</v>
      </c>
      <c r="F712">
        <v>0.99811993708965197</v>
      </c>
      <c r="G712">
        <v>-4.8652683381312398</v>
      </c>
      <c r="H712" t="s">
        <v>1885</v>
      </c>
      <c r="I712">
        <v>-0.56759193471855296</v>
      </c>
      <c r="J712">
        <v>3.6440280493363701</v>
      </c>
      <c r="K712">
        <v>-1.1808953523719701</v>
      </c>
      <c r="L712">
        <v>0.246987938319847</v>
      </c>
      <c r="M712">
        <v>0.89946894059434701</v>
      </c>
      <c r="N712">
        <v>-4.8968921285888101</v>
      </c>
      <c r="O712" t="s">
        <v>1853</v>
      </c>
      <c r="P712">
        <v>-0.38208902223920599</v>
      </c>
      <c r="Q712">
        <v>3.2242346502267001</v>
      </c>
      <c r="R712">
        <v>-1.21522885757178</v>
      </c>
      <c r="S712">
        <v>0.23368482071843799</v>
      </c>
      <c r="T712">
        <v>0.85344329594776203</v>
      </c>
      <c r="U712">
        <v>-5.11466484656383</v>
      </c>
      <c r="V712" t="s">
        <v>2466</v>
      </c>
      <c r="W712">
        <v>0.282602154420725</v>
      </c>
      <c r="X712">
        <v>3.0135359168909899</v>
      </c>
      <c r="Y712">
        <v>1.0974309060415099</v>
      </c>
      <c r="Z712">
        <v>0.28111779757157002</v>
      </c>
      <c r="AA712">
        <v>0.98871446889236103</v>
      </c>
      <c r="AB712">
        <v>-4.9873280625855498</v>
      </c>
    </row>
    <row r="713" spans="1:28" x14ac:dyDescent="0.3">
      <c r="A713" t="s">
        <v>2237</v>
      </c>
      <c r="B713">
        <v>-0.57431741382576895</v>
      </c>
      <c r="C713">
        <v>3.0368689764437899</v>
      </c>
      <c r="D713">
        <v>-1.0298035337478399</v>
      </c>
      <c r="E713">
        <v>0.31140260899549799</v>
      </c>
      <c r="F713">
        <v>0.99811993708965197</v>
      </c>
      <c r="G713">
        <v>-4.8650738705033403</v>
      </c>
      <c r="H713" t="s">
        <v>1886</v>
      </c>
      <c r="I713">
        <v>-0.34753483037894201</v>
      </c>
      <c r="J713">
        <v>3.25453616147156</v>
      </c>
      <c r="K713">
        <v>-1.1796838648908701</v>
      </c>
      <c r="L713">
        <v>0.24732647967420701</v>
      </c>
      <c r="M713">
        <v>0.89946894059434701</v>
      </c>
      <c r="N713">
        <v>-4.8981053438927402</v>
      </c>
      <c r="O713" t="s">
        <v>3275</v>
      </c>
      <c r="P713">
        <v>0.34219259148340198</v>
      </c>
      <c r="Q713">
        <v>4.1675128167454298</v>
      </c>
      <c r="R713">
        <v>1.2104225440292999</v>
      </c>
      <c r="S713">
        <v>0.235495995933071</v>
      </c>
      <c r="T713">
        <v>0.85637442203615699</v>
      </c>
      <c r="U713">
        <v>-5.1198575786919998</v>
      </c>
      <c r="V713" t="s">
        <v>1346</v>
      </c>
      <c r="W713">
        <v>0.44334356660030999</v>
      </c>
      <c r="X713">
        <v>2.5722093928259899</v>
      </c>
      <c r="Y713">
        <v>1.09686377974927</v>
      </c>
      <c r="Z713">
        <v>0.28136170946063899</v>
      </c>
      <c r="AA713">
        <v>0.98871446889236103</v>
      </c>
      <c r="AB713">
        <v>-4.9878406219157796</v>
      </c>
    </row>
    <row r="714" spans="1:28" x14ac:dyDescent="0.3">
      <c r="A714" t="s">
        <v>2556</v>
      </c>
      <c r="B714">
        <v>-0.39440973967184301</v>
      </c>
      <c r="C714">
        <v>2.9585916843539501</v>
      </c>
      <c r="D714">
        <v>-1.0294437391565801</v>
      </c>
      <c r="E714">
        <v>0.31143770854095199</v>
      </c>
      <c r="F714">
        <v>0.99811993708965197</v>
      </c>
      <c r="G714">
        <v>-4.8654095078784003</v>
      </c>
      <c r="H714" t="s">
        <v>1887</v>
      </c>
      <c r="I714">
        <v>0.64554075576851799</v>
      </c>
      <c r="J714">
        <v>2.8783787655656998</v>
      </c>
      <c r="K714">
        <v>1.1797289121416901</v>
      </c>
      <c r="L714">
        <v>0.24738613924378799</v>
      </c>
      <c r="M714">
        <v>0.89946894059434701</v>
      </c>
      <c r="N714">
        <v>-4.8980326385051098</v>
      </c>
      <c r="O714" t="s">
        <v>2159</v>
      </c>
      <c r="P714">
        <v>0.37470422200602599</v>
      </c>
      <c r="Q714">
        <v>3.6629359287191599</v>
      </c>
      <c r="R714">
        <v>1.21000182982741</v>
      </c>
      <c r="S714">
        <v>0.235655029991436</v>
      </c>
      <c r="T714">
        <v>0.85637442203615699</v>
      </c>
      <c r="U714">
        <v>-5.1203112374237598</v>
      </c>
      <c r="V714" t="s">
        <v>2343</v>
      </c>
      <c r="W714">
        <v>0.27822841655586</v>
      </c>
      <c r="X714">
        <v>3.7184531210704499</v>
      </c>
      <c r="Y714">
        <v>1.0968316446689099</v>
      </c>
      <c r="Z714">
        <v>0.28137553475551402</v>
      </c>
      <c r="AA714">
        <v>0.98871446889236103</v>
      </c>
      <c r="AB714">
        <v>-4.9878696578474502</v>
      </c>
    </row>
    <row r="715" spans="1:28" x14ac:dyDescent="0.3">
      <c r="A715" t="s">
        <v>2789</v>
      </c>
      <c r="B715">
        <v>-0.43373179461851802</v>
      </c>
      <c r="C715">
        <v>2.5620398456809399</v>
      </c>
      <c r="D715">
        <v>-1.0292561197365</v>
      </c>
      <c r="E715">
        <v>0.31152440591765901</v>
      </c>
      <c r="F715">
        <v>0.99811993708965197</v>
      </c>
      <c r="G715">
        <v>-4.8655498688367604</v>
      </c>
      <c r="H715" t="s">
        <v>1888</v>
      </c>
      <c r="I715">
        <v>-0.40341019465144801</v>
      </c>
      <c r="J715">
        <v>2.82604433914338</v>
      </c>
      <c r="K715">
        <v>-1.17861609602397</v>
      </c>
      <c r="L715">
        <v>0.24774515660007601</v>
      </c>
      <c r="M715">
        <v>0.89946894059434701</v>
      </c>
      <c r="N715">
        <v>-4.8991283403381001</v>
      </c>
      <c r="O715" t="s">
        <v>3565</v>
      </c>
      <c r="P715">
        <v>-0.68552986250679104</v>
      </c>
      <c r="Q715">
        <v>2.6569089661474101</v>
      </c>
      <c r="R715">
        <v>-1.20850877395113</v>
      </c>
      <c r="S715">
        <v>0.23629878309799501</v>
      </c>
      <c r="T715">
        <v>0.85637442203615699</v>
      </c>
      <c r="U715">
        <v>-5.1218825663628502</v>
      </c>
      <c r="V715" t="s">
        <v>2147</v>
      </c>
      <c r="W715">
        <v>0.34784407053580801</v>
      </c>
      <c r="X715">
        <v>3.7284132781112902</v>
      </c>
      <c r="Y715">
        <v>1.0966713090103399</v>
      </c>
      <c r="Z715">
        <v>0.28144452229838401</v>
      </c>
      <c r="AA715">
        <v>0.98871446889236103</v>
      </c>
      <c r="AB715">
        <v>-4.9880145189560201</v>
      </c>
    </row>
    <row r="716" spans="1:28" x14ac:dyDescent="0.3">
      <c r="A716" t="s">
        <v>3089</v>
      </c>
      <c r="B716">
        <v>-0.363546462127815</v>
      </c>
      <c r="C716">
        <v>4.0424086909093004</v>
      </c>
      <c r="D716">
        <v>-1.0289379610448199</v>
      </c>
      <c r="E716">
        <v>0.311671462606606</v>
      </c>
      <c r="F716">
        <v>0.99811993708965197</v>
      </c>
      <c r="G716">
        <v>-4.8657878347798498</v>
      </c>
      <c r="H716" t="s">
        <v>1889</v>
      </c>
      <c r="I716">
        <v>-0.51512340672090895</v>
      </c>
      <c r="J716">
        <v>2.4120168266595998</v>
      </c>
      <c r="K716">
        <v>-1.17818866486885</v>
      </c>
      <c r="L716">
        <v>0.24791290019571299</v>
      </c>
      <c r="M716">
        <v>0.89946894059434701</v>
      </c>
      <c r="N716">
        <v>-4.8995376161814201</v>
      </c>
      <c r="O716" t="s">
        <v>1392</v>
      </c>
      <c r="P716">
        <v>-0.50651624934314898</v>
      </c>
      <c r="Q716">
        <v>3.8109614529482898</v>
      </c>
      <c r="R716">
        <v>-1.20723347609844</v>
      </c>
      <c r="S716">
        <v>0.23677653583663599</v>
      </c>
      <c r="T716">
        <v>0.85637442203615699</v>
      </c>
      <c r="U716">
        <v>-5.1232578109795401</v>
      </c>
      <c r="V716" t="s">
        <v>1775</v>
      </c>
      <c r="W716">
        <v>-0.598728066871413</v>
      </c>
      <c r="X716">
        <v>2.9177073578370201</v>
      </c>
      <c r="Y716">
        <v>-1.0963729132384601</v>
      </c>
      <c r="Z716">
        <v>0.28164570317798299</v>
      </c>
      <c r="AA716">
        <v>0.98871446889236103</v>
      </c>
      <c r="AB716">
        <v>-4.9882430661193302</v>
      </c>
    </row>
    <row r="717" spans="1:28" x14ac:dyDescent="0.3">
      <c r="A717" t="s">
        <v>2369</v>
      </c>
      <c r="B717">
        <v>0.27279023970011201</v>
      </c>
      <c r="C717">
        <v>3.38010215393221</v>
      </c>
      <c r="D717">
        <v>1.0288851217469499</v>
      </c>
      <c r="E717">
        <v>0.31169589020499</v>
      </c>
      <c r="F717">
        <v>0.99811993708965197</v>
      </c>
      <c r="G717">
        <v>-4.8658273492808402</v>
      </c>
      <c r="H717" t="s">
        <v>1890</v>
      </c>
      <c r="I717">
        <v>-0.29770268624263801</v>
      </c>
      <c r="J717">
        <v>3.16084078743462</v>
      </c>
      <c r="K717">
        <v>-1.17520718823624</v>
      </c>
      <c r="L717">
        <v>0.249085290610846</v>
      </c>
      <c r="M717">
        <v>0.89946894059434701</v>
      </c>
      <c r="N717">
        <v>-4.9023887500362804</v>
      </c>
      <c r="O717" t="s">
        <v>2027</v>
      </c>
      <c r="P717">
        <v>0.50046375114783503</v>
      </c>
      <c r="Q717">
        <v>1.74090329727593</v>
      </c>
      <c r="R717">
        <v>1.20683166253779</v>
      </c>
      <c r="S717">
        <v>0.236855951013487</v>
      </c>
      <c r="T717">
        <v>0.85637442203615699</v>
      </c>
      <c r="U717">
        <v>-5.1237250892182598</v>
      </c>
      <c r="V717" t="s">
        <v>2020</v>
      </c>
      <c r="W717">
        <v>-0.51856315871065595</v>
      </c>
      <c r="X717">
        <v>4.0466950209321801</v>
      </c>
      <c r="Y717">
        <v>-1.0964212954928201</v>
      </c>
      <c r="Z717">
        <v>0.28169103166475801</v>
      </c>
      <c r="AA717">
        <v>0.98871446889236103</v>
      </c>
      <c r="AB717">
        <v>-4.9881621045154096</v>
      </c>
    </row>
    <row r="718" spans="1:28" x14ac:dyDescent="0.3">
      <c r="A718" t="s">
        <v>1777</v>
      </c>
      <c r="B718">
        <v>-0.27776359749289398</v>
      </c>
      <c r="C718">
        <v>3.7326932221923701</v>
      </c>
      <c r="D718">
        <v>-1.02874793852169</v>
      </c>
      <c r="E718">
        <v>0.31175931617481401</v>
      </c>
      <c r="F718">
        <v>0.99811993708965197</v>
      </c>
      <c r="G718">
        <v>-4.8659299295463398</v>
      </c>
      <c r="H718" t="s">
        <v>1891</v>
      </c>
      <c r="I718">
        <v>-0.45128175081660099</v>
      </c>
      <c r="J718">
        <v>3.3275981419920799</v>
      </c>
      <c r="K718">
        <v>-1.17480259320436</v>
      </c>
      <c r="L718">
        <v>0.249244700564349</v>
      </c>
      <c r="M718">
        <v>0.89946894059434701</v>
      </c>
      <c r="N718">
        <v>-4.9027751578116003</v>
      </c>
      <c r="O718" t="s">
        <v>3203</v>
      </c>
      <c r="P718">
        <v>-0.372041557763165</v>
      </c>
      <c r="Q718">
        <v>2.5314157549752201</v>
      </c>
      <c r="R718">
        <v>-1.20590639682371</v>
      </c>
      <c r="S718">
        <v>0.23720731470862</v>
      </c>
      <c r="T718">
        <v>0.85637442203615699</v>
      </c>
      <c r="U718">
        <v>-5.1247199600195197</v>
      </c>
      <c r="V718" t="s">
        <v>1338</v>
      </c>
      <c r="W718">
        <v>0.38597709357536603</v>
      </c>
      <c r="X718">
        <v>2.8617609306352301</v>
      </c>
      <c r="Y718">
        <v>1.09231198459412</v>
      </c>
      <c r="Z718">
        <v>0.28332482712243201</v>
      </c>
      <c r="AA718">
        <v>0.98871446889236103</v>
      </c>
      <c r="AB718">
        <v>-4.9919457189322003</v>
      </c>
    </row>
    <row r="719" spans="1:28" x14ac:dyDescent="0.3">
      <c r="A719" t="s">
        <v>3753</v>
      </c>
      <c r="B719">
        <v>-0.49722676906011598</v>
      </c>
      <c r="C719">
        <v>2.6734236086569001</v>
      </c>
      <c r="D719">
        <v>-1.0282897333196099</v>
      </c>
      <c r="E719">
        <v>0.31197122979438802</v>
      </c>
      <c r="F719">
        <v>0.99811993708965197</v>
      </c>
      <c r="G719">
        <v>-4.8662724669110702</v>
      </c>
      <c r="H719" t="s">
        <v>1892</v>
      </c>
      <c r="I719">
        <v>-0.51202099466254103</v>
      </c>
      <c r="J719">
        <v>3.3084598378594401</v>
      </c>
      <c r="K719">
        <v>-1.1736612710997101</v>
      </c>
      <c r="L719">
        <v>0.24975422676848999</v>
      </c>
      <c r="M719">
        <v>0.89946894059434701</v>
      </c>
      <c r="N719">
        <v>-4.9038409951994097</v>
      </c>
      <c r="O719" t="s">
        <v>2944</v>
      </c>
      <c r="P719">
        <v>0.30491561244344401</v>
      </c>
      <c r="Q719">
        <v>3.6303772620786501</v>
      </c>
      <c r="R719">
        <v>1.2047603958850299</v>
      </c>
      <c r="S719">
        <v>0.23764303719850299</v>
      </c>
      <c r="T719">
        <v>0.85637442203615699</v>
      </c>
      <c r="U719">
        <v>-5.12595121984317</v>
      </c>
      <c r="V719" t="s">
        <v>2228</v>
      </c>
      <c r="W719">
        <v>-0.61368735304373101</v>
      </c>
      <c r="X719">
        <v>2.9025109414979502</v>
      </c>
      <c r="Y719">
        <v>-1.0923770524996601</v>
      </c>
      <c r="Z719">
        <v>0.28340705848519498</v>
      </c>
      <c r="AA719">
        <v>0.98871446889236103</v>
      </c>
      <c r="AB719">
        <v>-4.9918241730609703</v>
      </c>
    </row>
    <row r="720" spans="1:28" x14ac:dyDescent="0.3">
      <c r="A720" t="s">
        <v>1966</v>
      </c>
      <c r="B720">
        <v>-0.53996012648154001</v>
      </c>
      <c r="C720">
        <v>2.5778325296317299</v>
      </c>
      <c r="D720">
        <v>-1.0281594298463499</v>
      </c>
      <c r="E720">
        <v>0.312084444459374</v>
      </c>
      <c r="F720">
        <v>0.99811993708965197</v>
      </c>
      <c r="G720">
        <v>-4.86634291073445</v>
      </c>
      <c r="H720" t="s">
        <v>1893</v>
      </c>
      <c r="I720">
        <v>0.30336388843795198</v>
      </c>
      <c r="J720">
        <v>2.7036579545343402</v>
      </c>
      <c r="K720">
        <v>1.1733795930767701</v>
      </c>
      <c r="L720">
        <v>0.249805955759793</v>
      </c>
      <c r="M720">
        <v>0.89946894059434701</v>
      </c>
      <c r="N720">
        <v>-4.9041332432196203</v>
      </c>
      <c r="O720" t="s">
        <v>3534</v>
      </c>
      <c r="P720">
        <v>-0.71931557454597606</v>
      </c>
      <c r="Q720">
        <v>2.8711073351766601</v>
      </c>
      <c r="R720">
        <v>-1.204559019692</v>
      </c>
      <c r="S720">
        <v>0.23786959242481401</v>
      </c>
      <c r="T720">
        <v>0.85637442203615699</v>
      </c>
      <c r="U720">
        <v>-5.1260946170745401</v>
      </c>
      <c r="V720" t="s">
        <v>3164</v>
      </c>
      <c r="W720">
        <v>0.48950445522667202</v>
      </c>
      <c r="X720">
        <v>3.4016774577979501</v>
      </c>
      <c r="Y720">
        <v>1.0919210725505699</v>
      </c>
      <c r="Z720">
        <v>0.28356120235899801</v>
      </c>
      <c r="AA720">
        <v>0.98871446889236103</v>
      </c>
      <c r="AB720">
        <v>-4.9922590704476502</v>
      </c>
    </row>
    <row r="721" spans="1:28" x14ac:dyDescent="0.3">
      <c r="A721" t="s">
        <v>1619</v>
      </c>
      <c r="B721">
        <v>0.43081626864054601</v>
      </c>
      <c r="C721">
        <v>2.7579081574686501</v>
      </c>
      <c r="D721">
        <v>1.0268618595675401</v>
      </c>
      <c r="E721">
        <v>0.31263224118989902</v>
      </c>
      <c r="F721">
        <v>0.99811993708965197</v>
      </c>
      <c r="G721">
        <v>-4.8673389981637696</v>
      </c>
      <c r="H721" t="s">
        <v>1894</v>
      </c>
      <c r="I721">
        <v>0.517339565447269</v>
      </c>
      <c r="J721">
        <v>3.1611994745295302</v>
      </c>
      <c r="K721">
        <v>1.1722252247590901</v>
      </c>
      <c r="L721">
        <v>0.25026325205556499</v>
      </c>
      <c r="M721">
        <v>0.89946894059434701</v>
      </c>
      <c r="N721">
        <v>-4.9052333417884801</v>
      </c>
      <c r="O721" t="s">
        <v>2099</v>
      </c>
      <c r="P721">
        <v>-0.36712642028129</v>
      </c>
      <c r="Q721">
        <v>2.6197407211948902</v>
      </c>
      <c r="R721">
        <v>-1.20374584887268</v>
      </c>
      <c r="S721">
        <v>0.23802927462836901</v>
      </c>
      <c r="T721">
        <v>0.85637442203615699</v>
      </c>
      <c r="U721">
        <v>-5.1270403670957299</v>
      </c>
      <c r="V721" t="s">
        <v>2716</v>
      </c>
      <c r="W721">
        <v>-0.36820899274208602</v>
      </c>
      <c r="X721">
        <v>2.7415649457272999</v>
      </c>
      <c r="Y721">
        <v>-1.09175597745508</v>
      </c>
      <c r="Z721">
        <v>0.28356529052845297</v>
      </c>
      <c r="AA721">
        <v>0.98871446889236103</v>
      </c>
      <c r="AB721">
        <v>-4.9924460955843903</v>
      </c>
    </row>
    <row r="722" spans="1:28" x14ac:dyDescent="0.3">
      <c r="A722" t="s">
        <v>3302</v>
      </c>
      <c r="B722">
        <v>0.25106718342808199</v>
      </c>
      <c r="C722">
        <v>2.9640456637670001</v>
      </c>
      <c r="D722">
        <v>1.0264280632073099</v>
      </c>
      <c r="E722">
        <v>0.31283325205039703</v>
      </c>
      <c r="F722">
        <v>0.99811993708965197</v>
      </c>
      <c r="G722">
        <v>-4.8676627482250696</v>
      </c>
      <c r="H722" t="s">
        <v>1895</v>
      </c>
      <c r="I722">
        <v>0.32503506791796299</v>
      </c>
      <c r="J722">
        <v>2.4848178697533401</v>
      </c>
      <c r="K722">
        <v>1.17189738668003</v>
      </c>
      <c r="L722">
        <v>0.25039154828111598</v>
      </c>
      <c r="M722">
        <v>0.89946894059434701</v>
      </c>
      <c r="N722">
        <v>-4.9055462632558404</v>
      </c>
      <c r="O722" t="s">
        <v>2465</v>
      </c>
      <c r="P722">
        <v>0.41739228469671602</v>
      </c>
      <c r="Q722">
        <v>3.0689323357080198</v>
      </c>
      <c r="R722">
        <v>1.20290243620999</v>
      </c>
      <c r="S722">
        <v>0.23835071548792</v>
      </c>
      <c r="T722">
        <v>0.85637442203615699</v>
      </c>
      <c r="U722">
        <v>-5.1279451679181003</v>
      </c>
      <c r="V722" t="s">
        <v>3302</v>
      </c>
      <c r="W722">
        <v>-0.26696486544020198</v>
      </c>
      <c r="X722">
        <v>2.9640456637670001</v>
      </c>
      <c r="Y722">
        <v>-1.0914219295278</v>
      </c>
      <c r="Z722">
        <v>0.28370983022374802</v>
      </c>
      <c r="AA722">
        <v>0.98871446889236103</v>
      </c>
      <c r="AB722">
        <v>-4.9927466092015704</v>
      </c>
    </row>
    <row r="723" spans="1:28" x14ac:dyDescent="0.3">
      <c r="A723" t="s">
        <v>3379</v>
      </c>
      <c r="B723">
        <v>0.29011739279349902</v>
      </c>
      <c r="C723">
        <v>4.2858373757175103</v>
      </c>
      <c r="D723">
        <v>1.0258044547260501</v>
      </c>
      <c r="E723">
        <v>0.31312237389074998</v>
      </c>
      <c r="F723">
        <v>0.99811993708965197</v>
      </c>
      <c r="G723">
        <v>-4.8681279393475503</v>
      </c>
      <c r="H723" t="s">
        <v>1896</v>
      </c>
      <c r="I723">
        <v>0.34784024610280301</v>
      </c>
      <c r="J723">
        <v>2.2177189542925002</v>
      </c>
      <c r="K723">
        <v>1.17106186599058</v>
      </c>
      <c r="L723">
        <v>0.25072209050362698</v>
      </c>
      <c r="M723">
        <v>0.89946894059434701</v>
      </c>
      <c r="N723">
        <v>-4.9063420769207404</v>
      </c>
      <c r="O723" t="s">
        <v>1494</v>
      </c>
      <c r="P723">
        <v>0.44997042994696101</v>
      </c>
      <c r="Q723">
        <v>3.8041708598998998</v>
      </c>
      <c r="R723">
        <v>1.20197114757013</v>
      </c>
      <c r="S723">
        <v>0.23870602127911</v>
      </c>
      <c r="T723">
        <v>0.85637442203615699</v>
      </c>
      <c r="U723">
        <v>-5.1289435777938399</v>
      </c>
      <c r="V723" t="s">
        <v>2114</v>
      </c>
      <c r="W723">
        <v>-0.28992881466544301</v>
      </c>
      <c r="X723">
        <v>3.0948987327005799</v>
      </c>
      <c r="Y723">
        <v>-1.09025566873501</v>
      </c>
      <c r="Z723">
        <v>0.28421487209009799</v>
      </c>
      <c r="AA723">
        <v>0.98871446889236103</v>
      </c>
      <c r="AB723">
        <v>-4.9937951346689502</v>
      </c>
    </row>
    <row r="724" spans="1:28" x14ac:dyDescent="0.3">
      <c r="A724" t="s">
        <v>3610</v>
      </c>
      <c r="B724">
        <v>-0.21625017347519099</v>
      </c>
      <c r="C724">
        <v>3.35869426491643</v>
      </c>
      <c r="D724">
        <v>-1.0251437120868101</v>
      </c>
      <c r="E724">
        <v>0.31342891366264602</v>
      </c>
      <c r="F724">
        <v>0.99811993708965197</v>
      </c>
      <c r="G724">
        <v>-4.8686205492297301</v>
      </c>
      <c r="H724" t="s">
        <v>1897</v>
      </c>
      <c r="I724">
        <v>0.48097207378283802</v>
      </c>
      <c r="J724">
        <v>2.8936607967159702</v>
      </c>
      <c r="K724">
        <v>1.1706310386324601</v>
      </c>
      <c r="L724">
        <v>0.25089265603362199</v>
      </c>
      <c r="M724">
        <v>0.89946894059434701</v>
      </c>
      <c r="N724">
        <v>-4.9067522306435398</v>
      </c>
      <c r="O724" t="s">
        <v>2637</v>
      </c>
      <c r="P724">
        <v>-0.44078025620716699</v>
      </c>
      <c r="Q724">
        <v>2.3073822704357698</v>
      </c>
      <c r="R724">
        <v>-1.20123992059055</v>
      </c>
      <c r="S724">
        <v>0.238985274398303</v>
      </c>
      <c r="T724">
        <v>0.85637442203615699</v>
      </c>
      <c r="U724">
        <v>-5.1297270190817601</v>
      </c>
      <c r="V724" t="s">
        <v>2336</v>
      </c>
      <c r="W724">
        <v>0.49502502605790899</v>
      </c>
      <c r="X724">
        <v>2.5529984715850902</v>
      </c>
      <c r="Y724">
        <v>1.0882923471622401</v>
      </c>
      <c r="Z724">
        <v>0.285066518849527</v>
      </c>
      <c r="AA724">
        <v>0.98871446889236103</v>
      </c>
      <c r="AB724">
        <v>-4.9955579487458799</v>
      </c>
    </row>
    <row r="725" spans="1:28" x14ac:dyDescent="0.3">
      <c r="A725" t="s">
        <v>2081</v>
      </c>
      <c r="B725">
        <v>-0.37599671225264403</v>
      </c>
      <c r="C725">
        <v>3.5464501273551901</v>
      </c>
      <c r="D725">
        <v>-1.02433880011282</v>
      </c>
      <c r="E725">
        <v>0.31380261840407703</v>
      </c>
      <c r="F725">
        <v>0.99811993708965197</v>
      </c>
      <c r="G725">
        <v>-4.8692202508660403</v>
      </c>
      <c r="H725" t="s">
        <v>1898</v>
      </c>
      <c r="I725">
        <v>-0.41160185721487602</v>
      </c>
      <c r="J725">
        <v>3.08233524748035</v>
      </c>
      <c r="K725">
        <v>-1.1683651085872699</v>
      </c>
      <c r="L725">
        <v>0.251791142971798</v>
      </c>
      <c r="M725">
        <v>0.89946894059434701</v>
      </c>
      <c r="N725">
        <v>-4.9089071969609401</v>
      </c>
      <c r="O725" t="s">
        <v>1256</v>
      </c>
      <c r="P725">
        <v>-0.33212662918056601</v>
      </c>
      <c r="Q725">
        <v>3.4882060075212502</v>
      </c>
      <c r="R725">
        <v>-1.20119884887396</v>
      </c>
      <c r="S725">
        <v>0.23900096672478099</v>
      </c>
      <c r="T725">
        <v>0.85637442203615699</v>
      </c>
      <c r="U725">
        <v>-5.1297710108538297</v>
      </c>
      <c r="V725" t="s">
        <v>2395</v>
      </c>
      <c r="W725">
        <v>-0.52304095733465905</v>
      </c>
      <c r="X725">
        <v>3.6616574271554798</v>
      </c>
      <c r="Y725">
        <v>-1.0878056166474801</v>
      </c>
      <c r="Z725">
        <v>0.28540480544227298</v>
      </c>
      <c r="AA725">
        <v>0.98871446889236103</v>
      </c>
      <c r="AB725">
        <v>-4.9959211092669698</v>
      </c>
    </row>
    <row r="726" spans="1:28" x14ac:dyDescent="0.3">
      <c r="A726" t="s">
        <v>1307</v>
      </c>
      <c r="B726">
        <v>0.27985512047564498</v>
      </c>
      <c r="C726">
        <v>3.0328154294720999</v>
      </c>
      <c r="D726">
        <v>1.0241573463074201</v>
      </c>
      <c r="E726">
        <v>0.31388690633333</v>
      </c>
      <c r="F726">
        <v>0.99811993708965197</v>
      </c>
      <c r="G726">
        <v>-4.86935538395565</v>
      </c>
      <c r="H726" t="s">
        <v>1899</v>
      </c>
      <c r="I726">
        <v>-0.33583230748491699</v>
      </c>
      <c r="J726">
        <v>2.73462638341972</v>
      </c>
      <c r="K726">
        <v>-1.1682096441425001</v>
      </c>
      <c r="L726">
        <v>0.25185287403934897</v>
      </c>
      <c r="M726">
        <v>0.89946894059434701</v>
      </c>
      <c r="N726">
        <v>-4.9090549107567698</v>
      </c>
      <c r="O726" t="s">
        <v>1581</v>
      </c>
      <c r="P726">
        <v>0.19992696515691399</v>
      </c>
      <c r="Q726">
        <v>4.1549159268686102</v>
      </c>
      <c r="R726">
        <v>1.2009106526681499</v>
      </c>
      <c r="S726">
        <v>0.23911109971237099</v>
      </c>
      <c r="T726">
        <v>0.85637442203615699</v>
      </c>
      <c r="U726">
        <v>-5.1300796587178201</v>
      </c>
      <c r="V726" t="s">
        <v>2050</v>
      </c>
      <c r="W726">
        <v>0.49235829743724702</v>
      </c>
      <c r="X726">
        <v>3.4842131455073502</v>
      </c>
      <c r="Y726">
        <v>1.0862139500825401</v>
      </c>
      <c r="Z726">
        <v>0.28604221497431298</v>
      </c>
      <c r="AA726">
        <v>0.98871446889236103</v>
      </c>
      <c r="AB726">
        <v>-4.9973789740431096</v>
      </c>
    </row>
    <row r="727" spans="1:28" x14ac:dyDescent="0.3">
      <c r="A727" t="s">
        <v>1241</v>
      </c>
      <c r="B727">
        <v>-0.54482801805810599</v>
      </c>
      <c r="C727">
        <v>3.6130036076254202</v>
      </c>
      <c r="D727">
        <v>-1.0242233648949099</v>
      </c>
      <c r="E727">
        <v>0.31402835901666998</v>
      </c>
      <c r="F727">
        <v>0.99811993708965197</v>
      </c>
      <c r="G727">
        <v>-4.8692176274368801</v>
      </c>
      <c r="H727" t="s">
        <v>1900</v>
      </c>
      <c r="I727">
        <v>-0.47782194498831598</v>
      </c>
      <c r="J727">
        <v>2.7907682888260799</v>
      </c>
      <c r="K727">
        <v>-1.1667212544210801</v>
      </c>
      <c r="L727">
        <v>0.252444437672879</v>
      </c>
      <c r="M727">
        <v>0.89946894059434701</v>
      </c>
      <c r="N727">
        <v>-4.9104682032455997</v>
      </c>
      <c r="O727" t="s">
        <v>1866</v>
      </c>
      <c r="P727">
        <v>-0.721918210724111</v>
      </c>
      <c r="Q727">
        <v>4.0866756408649101</v>
      </c>
      <c r="R727">
        <v>-1.20065355524718</v>
      </c>
      <c r="S727">
        <v>0.23948596322048199</v>
      </c>
      <c r="T727">
        <v>0.85653393466304595</v>
      </c>
      <c r="U727">
        <v>-5.13021796387374</v>
      </c>
      <c r="V727" t="s">
        <v>1547</v>
      </c>
      <c r="W727">
        <v>0.35908569818428498</v>
      </c>
      <c r="X727">
        <v>2.34070935512747</v>
      </c>
      <c r="Y727">
        <v>1.0848704960018001</v>
      </c>
      <c r="Z727">
        <v>0.28655517354182602</v>
      </c>
      <c r="AA727">
        <v>0.98871446889236103</v>
      </c>
      <c r="AB727">
        <v>-4.9986234120228499</v>
      </c>
    </row>
    <row r="728" spans="1:28" x14ac:dyDescent="0.3">
      <c r="A728" t="s">
        <v>1982</v>
      </c>
      <c r="B728">
        <v>0.25964175725204103</v>
      </c>
      <c r="C728">
        <v>4.7447589166358197</v>
      </c>
      <c r="D728">
        <v>1.0237032299810001</v>
      </c>
      <c r="E728">
        <v>0.314097918519404</v>
      </c>
      <c r="F728">
        <v>0.99811993708965197</v>
      </c>
      <c r="G728">
        <v>-4.8696934795161404</v>
      </c>
      <c r="H728" t="s">
        <v>1901</v>
      </c>
      <c r="I728">
        <v>0.80701257186903197</v>
      </c>
      <c r="J728">
        <v>2.77806278430378</v>
      </c>
      <c r="K728">
        <v>1.1665131777624</v>
      </c>
      <c r="L728">
        <v>0.25279777062820602</v>
      </c>
      <c r="M728">
        <v>0.89946894059434701</v>
      </c>
      <c r="N728">
        <v>-4.91055414766711</v>
      </c>
      <c r="O728" t="s">
        <v>2169</v>
      </c>
      <c r="P728">
        <v>-0.40343597410333598</v>
      </c>
      <c r="Q728">
        <v>2.4854676020480699</v>
      </c>
      <c r="R728">
        <v>-1.1972791813314301</v>
      </c>
      <c r="S728">
        <v>0.24050207412896801</v>
      </c>
      <c r="T728">
        <v>0.85898330332839501</v>
      </c>
      <c r="U728">
        <v>-5.1339631203820799</v>
      </c>
      <c r="V728" t="s">
        <v>3716</v>
      </c>
      <c r="W728">
        <v>-0.30456102984404199</v>
      </c>
      <c r="X728">
        <v>2.4503763606300799</v>
      </c>
      <c r="Y728">
        <v>-1.08264305889946</v>
      </c>
      <c r="Z728">
        <v>0.28752716389261601</v>
      </c>
      <c r="AA728">
        <v>0.98871446889236103</v>
      </c>
      <c r="AB728">
        <v>-5.0006141278594196</v>
      </c>
    </row>
    <row r="729" spans="1:28" x14ac:dyDescent="0.3">
      <c r="A729" t="s">
        <v>2730</v>
      </c>
      <c r="B729">
        <v>-0.322058104570004</v>
      </c>
      <c r="C729">
        <v>2.9963839087939199</v>
      </c>
      <c r="D729">
        <v>-1.0230228988499801</v>
      </c>
      <c r="E729">
        <v>0.31441422824614701</v>
      </c>
      <c r="F729">
        <v>0.99811993708965197</v>
      </c>
      <c r="G729">
        <v>-4.8701997382742599</v>
      </c>
      <c r="H729" t="s">
        <v>1902</v>
      </c>
      <c r="I729">
        <v>0.42317490458588902</v>
      </c>
      <c r="J729">
        <v>2.43019115015725</v>
      </c>
      <c r="K729">
        <v>1.16513722094577</v>
      </c>
      <c r="L729">
        <v>0.25307513159719203</v>
      </c>
      <c r="M729">
        <v>0.89946894059434701</v>
      </c>
      <c r="N729">
        <v>-4.9119705352139897</v>
      </c>
      <c r="O729" t="s">
        <v>2406</v>
      </c>
      <c r="P729">
        <v>0.27122809564258799</v>
      </c>
      <c r="Q729">
        <v>3.7496344579676202</v>
      </c>
      <c r="R729">
        <v>1.19565395170977</v>
      </c>
      <c r="S729">
        <v>0.24112652694271799</v>
      </c>
      <c r="T729">
        <v>0.85925138316146699</v>
      </c>
      <c r="U729">
        <v>-5.1356976942121104</v>
      </c>
      <c r="V729" t="s">
        <v>2612</v>
      </c>
      <c r="W729">
        <v>0.55608963439857895</v>
      </c>
      <c r="X729">
        <v>2.7209416215325599</v>
      </c>
      <c r="Y729">
        <v>1.08274339192691</v>
      </c>
      <c r="Z729">
        <v>0.28753887495589098</v>
      </c>
      <c r="AA729">
        <v>0.98871446889236103</v>
      </c>
      <c r="AB729">
        <v>-5.0004919100215801</v>
      </c>
    </row>
    <row r="730" spans="1:28" x14ac:dyDescent="0.3">
      <c r="A730" t="s">
        <v>1823</v>
      </c>
      <c r="B730">
        <v>-0.45348468975869499</v>
      </c>
      <c r="C730">
        <v>2.6233907932178999</v>
      </c>
      <c r="D730">
        <v>-1.0226501860513</v>
      </c>
      <c r="E730">
        <v>0.31458760868852298</v>
      </c>
      <c r="F730">
        <v>0.99811993708965197</v>
      </c>
      <c r="G730">
        <v>-4.8704769566630901</v>
      </c>
      <c r="H730" t="s">
        <v>1903</v>
      </c>
      <c r="I730">
        <v>-0.30417816990931001</v>
      </c>
      <c r="J730">
        <v>2.8123363035355902</v>
      </c>
      <c r="K730">
        <v>-1.16508315688944</v>
      </c>
      <c r="L730">
        <v>0.25309667790106899</v>
      </c>
      <c r="M730">
        <v>0.89946894059434701</v>
      </c>
      <c r="N730">
        <v>-4.9120217783731901</v>
      </c>
      <c r="O730" t="s">
        <v>1404</v>
      </c>
      <c r="P730">
        <v>-0.37397043362314802</v>
      </c>
      <c r="Q730">
        <v>3.1824362133437001</v>
      </c>
      <c r="R730">
        <v>-1.19485596068693</v>
      </c>
      <c r="S730">
        <v>0.24143357304885099</v>
      </c>
      <c r="T730">
        <v>0.85925138316146699</v>
      </c>
      <c r="U730">
        <v>-5.1365485963424398</v>
      </c>
      <c r="V730" t="s">
        <v>3152</v>
      </c>
      <c r="W730">
        <v>-0.46608782218455502</v>
      </c>
      <c r="X730">
        <v>1.88904328659001</v>
      </c>
      <c r="Y730">
        <v>-1.08092742122213</v>
      </c>
      <c r="Z730">
        <v>0.28827741056790801</v>
      </c>
      <c r="AA730">
        <v>0.98871446889236103</v>
      </c>
      <c r="AB730">
        <v>-5.0021448901529304</v>
      </c>
    </row>
    <row r="731" spans="1:28" x14ac:dyDescent="0.3">
      <c r="A731" t="s">
        <v>2890</v>
      </c>
      <c r="B731">
        <v>-0.33803327556941598</v>
      </c>
      <c r="C731">
        <v>2.3255334819007301</v>
      </c>
      <c r="D731">
        <v>-1.02055350536075</v>
      </c>
      <c r="E731">
        <v>0.31556418335326097</v>
      </c>
      <c r="F731">
        <v>0.99811993708965197</v>
      </c>
      <c r="G731">
        <v>-4.8720347147580796</v>
      </c>
      <c r="H731" t="s">
        <v>1904</v>
      </c>
      <c r="I731">
        <v>-0.57074742760278896</v>
      </c>
      <c r="J731">
        <v>2.96572400619874</v>
      </c>
      <c r="K731">
        <v>-1.16493888178745</v>
      </c>
      <c r="L731">
        <v>0.25321327887398798</v>
      </c>
      <c r="M731">
        <v>0.89946894059434701</v>
      </c>
      <c r="N731">
        <v>-4.9121339512857798</v>
      </c>
      <c r="O731" t="s">
        <v>3514</v>
      </c>
      <c r="P731">
        <v>-0.61203523200777299</v>
      </c>
      <c r="Q731">
        <v>2.9457556741314601</v>
      </c>
      <c r="R731">
        <v>-1.1945987236235101</v>
      </c>
      <c r="S731">
        <v>0.24160635989878801</v>
      </c>
      <c r="T731">
        <v>0.85925138316146699</v>
      </c>
      <c r="U731">
        <v>-5.1367852100981501</v>
      </c>
      <c r="V731" t="s">
        <v>2781</v>
      </c>
      <c r="W731">
        <v>0.377588885125202</v>
      </c>
      <c r="X731">
        <v>4.2334039650905897</v>
      </c>
      <c r="Y731">
        <v>1.0808394579296501</v>
      </c>
      <c r="Z731">
        <v>0.28831591415456898</v>
      </c>
      <c r="AA731">
        <v>0.98871446889236103</v>
      </c>
      <c r="AB731">
        <v>-5.0022233148878898</v>
      </c>
    </row>
    <row r="732" spans="1:28" x14ac:dyDescent="0.3">
      <c r="A732" t="s">
        <v>2441</v>
      </c>
      <c r="B732">
        <v>0.36786468747236201</v>
      </c>
      <c r="C732">
        <v>2.2000169553278801</v>
      </c>
      <c r="D732">
        <v>1.02013078846494</v>
      </c>
      <c r="E732">
        <v>0.31576132598628098</v>
      </c>
      <c r="F732">
        <v>0.99811993708965197</v>
      </c>
      <c r="G732">
        <v>-4.8723484237234098</v>
      </c>
      <c r="H732" t="s">
        <v>1905</v>
      </c>
      <c r="I732">
        <v>0.32455783387009102</v>
      </c>
      <c r="J732">
        <v>3.2794225620323498</v>
      </c>
      <c r="K732">
        <v>1.16433778029488</v>
      </c>
      <c r="L732">
        <v>0.25339387177142098</v>
      </c>
      <c r="M732">
        <v>0.89946894059434701</v>
      </c>
      <c r="N732">
        <v>-4.9127280456267304</v>
      </c>
      <c r="O732" t="s">
        <v>3482</v>
      </c>
      <c r="P732">
        <v>-0.43654097828557498</v>
      </c>
      <c r="Q732">
        <v>4.2147977086462296</v>
      </c>
      <c r="R732">
        <v>-1.19346814659876</v>
      </c>
      <c r="S732">
        <v>0.24196825594983101</v>
      </c>
      <c r="T732">
        <v>0.85925138316146699</v>
      </c>
      <c r="U732">
        <v>-5.1380272104863201</v>
      </c>
      <c r="V732" t="s">
        <v>3357</v>
      </c>
      <c r="W732">
        <v>0.36051874339796502</v>
      </c>
      <c r="X732">
        <v>2.7405501039965401</v>
      </c>
      <c r="Y732">
        <v>1.0800065574259601</v>
      </c>
      <c r="Z732">
        <v>0.28868067463008901</v>
      </c>
      <c r="AA732">
        <v>0.98871446889236103</v>
      </c>
      <c r="AB732">
        <v>-5.0029656085971697</v>
      </c>
    </row>
    <row r="733" spans="1:28" x14ac:dyDescent="0.3">
      <c r="A733" t="s">
        <v>3662</v>
      </c>
      <c r="B733">
        <v>-0.44447333735048999</v>
      </c>
      <c r="C733">
        <v>2.9327480170546298</v>
      </c>
      <c r="D733">
        <v>-1.018637689765</v>
      </c>
      <c r="E733">
        <v>0.31645834271289602</v>
      </c>
      <c r="F733">
        <v>0.99811993708965197</v>
      </c>
      <c r="G733">
        <v>-4.8734555379442801</v>
      </c>
      <c r="H733" t="s">
        <v>1906</v>
      </c>
      <c r="I733">
        <v>-0.34923859503251398</v>
      </c>
      <c r="J733">
        <v>3.2470683682703898</v>
      </c>
      <c r="K733">
        <v>-1.16218412298898</v>
      </c>
      <c r="L733">
        <v>0.25425400404339299</v>
      </c>
      <c r="M733">
        <v>0.89946894059434701</v>
      </c>
      <c r="N733">
        <v>-4.9147664187821603</v>
      </c>
      <c r="O733" t="s">
        <v>1365</v>
      </c>
      <c r="P733">
        <v>-0.62804198456075699</v>
      </c>
      <c r="Q733">
        <v>3.22774738382435</v>
      </c>
      <c r="R733">
        <v>-1.1913538439588101</v>
      </c>
      <c r="S733">
        <v>0.242933219452038</v>
      </c>
      <c r="T733">
        <v>0.85925138316146699</v>
      </c>
      <c r="U733">
        <v>-5.1401999886976304</v>
      </c>
      <c r="V733" t="s">
        <v>3593</v>
      </c>
      <c r="W733">
        <v>0.298582600165684</v>
      </c>
      <c r="X733">
        <v>2.4139098742493501</v>
      </c>
      <c r="Y733">
        <v>1.07751944814178</v>
      </c>
      <c r="Z733">
        <v>0.28977182285073799</v>
      </c>
      <c r="AA733">
        <v>0.98871446889236103</v>
      </c>
      <c r="AB733">
        <v>-5.0051790486566503</v>
      </c>
    </row>
    <row r="734" spans="1:28" x14ac:dyDescent="0.3">
      <c r="A734" t="s">
        <v>1875</v>
      </c>
      <c r="B734">
        <v>0.33214609852211502</v>
      </c>
      <c r="C734">
        <v>2.9049576352645698</v>
      </c>
      <c r="D734">
        <v>1.0174568260271399</v>
      </c>
      <c r="E734">
        <v>0.31701035057542998</v>
      </c>
      <c r="F734">
        <v>0.99811993708965197</v>
      </c>
      <c r="G734">
        <v>-4.8743300822965203</v>
      </c>
      <c r="H734" t="s">
        <v>1907</v>
      </c>
      <c r="I734">
        <v>-0.350981636491701</v>
      </c>
      <c r="J734">
        <v>2.9188478390123902</v>
      </c>
      <c r="K734">
        <v>-1.16207314613305</v>
      </c>
      <c r="L734">
        <v>0.25429838395380899</v>
      </c>
      <c r="M734">
        <v>0.89946894059434701</v>
      </c>
      <c r="N734">
        <v>-4.91487136316585</v>
      </c>
      <c r="O734" t="s">
        <v>1543</v>
      </c>
      <c r="P734">
        <v>0.45378456167339998</v>
      </c>
      <c r="Q734">
        <v>3.0031370045061601</v>
      </c>
      <c r="R734">
        <v>1.1908106244721799</v>
      </c>
      <c r="S734">
        <v>0.242994559935545</v>
      </c>
      <c r="T734">
        <v>0.85925138316146699</v>
      </c>
      <c r="U734">
        <v>-5.1408542817720297</v>
      </c>
      <c r="V734" t="s">
        <v>1691</v>
      </c>
      <c r="W734">
        <v>-0.82798711159808502</v>
      </c>
      <c r="X734">
        <v>3.8242264610579002</v>
      </c>
      <c r="Y734">
        <v>-1.0772722228238001</v>
      </c>
      <c r="Z734">
        <v>0.29013330529707199</v>
      </c>
      <c r="AA734">
        <v>0.98871446889236103</v>
      </c>
      <c r="AB734">
        <v>-5.0052479424296896</v>
      </c>
    </row>
    <row r="735" spans="1:28" x14ac:dyDescent="0.3">
      <c r="A735" t="s">
        <v>2968</v>
      </c>
      <c r="B735">
        <v>-0.27885093013450102</v>
      </c>
      <c r="C735">
        <v>3.5794006296582199</v>
      </c>
      <c r="D735">
        <v>-1.01702645415871</v>
      </c>
      <c r="E735">
        <v>0.31721169749697398</v>
      </c>
      <c r="F735">
        <v>0.99811993708965197</v>
      </c>
      <c r="G735">
        <v>-4.8746485835072004</v>
      </c>
      <c r="H735" t="s">
        <v>1908</v>
      </c>
      <c r="I735">
        <v>0.49336457924122501</v>
      </c>
      <c r="J735">
        <v>1.85723997207772</v>
      </c>
      <c r="K735">
        <v>1.1614726044041901</v>
      </c>
      <c r="L735">
        <v>0.25453864022531603</v>
      </c>
      <c r="M735">
        <v>0.89946894059434701</v>
      </c>
      <c r="N735">
        <v>-4.9154391043338403</v>
      </c>
      <c r="O735" t="s">
        <v>1762</v>
      </c>
      <c r="P735">
        <v>-0.34954207126630699</v>
      </c>
      <c r="Q735">
        <v>3.4215746752941198</v>
      </c>
      <c r="R735">
        <v>-1.1904966232154299</v>
      </c>
      <c r="S735">
        <v>0.24311603552696001</v>
      </c>
      <c r="T735">
        <v>0.85925138316146699</v>
      </c>
      <c r="U735">
        <v>-5.1411879408201901</v>
      </c>
      <c r="V735" t="s">
        <v>3158</v>
      </c>
      <c r="W735">
        <v>-0.39844833934739698</v>
      </c>
      <c r="X735">
        <v>2.6172221129891402</v>
      </c>
      <c r="Y735">
        <v>-1.07665345387178</v>
      </c>
      <c r="Z735">
        <v>0.29015243678439601</v>
      </c>
      <c r="AA735">
        <v>0.98871446889236103</v>
      </c>
      <c r="AB735">
        <v>-5.0059486591716302</v>
      </c>
    </row>
    <row r="736" spans="1:28" x14ac:dyDescent="0.3">
      <c r="A736" t="s">
        <v>1228</v>
      </c>
      <c r="B736">
        <v>0.40245074131504999</v>
      </c>
      <c r="C736">
        <v>3.31919048960388</v>
      </c>
      <c r="D736">
        <v>1.01662979469648</v>
      </c>
      <c r="E736">
        <v>0.317397350245472</v>
      </c>
      <c r="F736">
        <v>0.99811993708965197</v>
      </c>
      <c r="G736">
        <v>-4.8749420262066101</v>
      </c>
      <c r="H736" t="s">
        <v>1909</v>
      </c>
      <c r="I736">
        <v>-0.52370296784763803</v>
      </c>
      <c r="J736">
        <v>2.7538733100737298</v>
      </c>
      <c r="K736">
        <v>-1.16032116690888</v>
      </c>
      <c r="L736">
        <v>0.254999754805736</v>
      </c>
      <c r="M736">
        <v>0.89946894059434701</v>
      </c>
      <c r="N736">
        <v>-4.9165269139974503</v>
      </c>
      <c r="O736" t="s">
        <v>1478</v>
      </c>
      <c r="P736">
        <v>0.23589585385119699</v>
      </c>
      <c r="Q736">
        <v>3.98142599035579</v>
      </c>
      <c r="R736">
        <v>1.1902069996132301</v>
      </c>
      <c r="S736">
        <v>0.24322812003105199</v>
      </c>
      <c r="T736">
        <v>0.85925138316146699</v>
      </c>
      <c r="U736">
        <v>-5.14149562571387</v>
      </c>
      <c r="V736" t="s">
        <v>1359</v>
      </c>
      <c r="W736">
        <v>0.33832030057837698</v>
      </c>
      <c r="X736">
        <v>3.0300014990077102</v>
      </c>
      <c r="Y736">
        <v>1.0766151928567</v>
      </c>
      <c r="Z736">
        <v>0.29016926106575402</v>
      </c>
      <c r="AA736">
        <v>0.98871446889236103</v>
      </c>
      <c r="AB736">
        <v>-5.0059826487591899</v>
      </c>
    </row>
    <row r="737" spans="1:28" x14ac:dyDescent="0.3">
      <c r="A737" t="s">
        <v>2308</v>
      </c>
      <c r="B737">
        <v>0.29132187776604401</v>
      </c>
      <c r="C737">
        <v>4.4278641569928698</v>
      </c>
      <c r="D737">
        <v>1.0164935605180301</v>
      </c>
      <c r="E737">
        <v>0.31746113063433501</v>
      </c>
      <c r="F737">
        <v>0.99811993708965197</v>
      </c>
      <c r="G737">
        <v>-4.8750427860125596</v>
      </c>
      <c r="H737" t="s">
        <v>1910</v>
      </c>
      <c r="I737">
        <v>-0.369882948457816</v>
      </c>
      <c r="J737">
        <v>3.1761560381017802</v>
      </c>
      <c r="K737">
        <v>-1.1586409989243001</v>
      </c>
      <c r="L737">
        <v>0.25567370337727502</v>
      </c>
      <c r="M737">
        <v>0.89946894059434701</v>
      </c>
      <c r="N737">
        <v>-4.91811249506799</v>
      </c>
      <c r="O737" t="s">
        <v>1604</v>
      </c>
      <c r="P737">
        <v>0.28240742350037801</v>
      </c>
      <c r="Q737">
        <v>3.6952437626738499</v>
      </c>
      <c r="R737">
        <v>1.1879764549185201</v>
      </c>
      <c r="S737">
        <v>0.24409262027752099</v>
      </c>
      <c r="T737">
        <v>0.86113219643484595</v>
      </c>
      <c r="U737">
        <v>-5.14386300714893</v>
      </c>
      <c r="V737" t="s">
        <v>1653</v>
      </c>
      <c r="W737">
        <v>-0.44555331014334099</v>
      </c>
      <c r="X737">
        <v>2.9295254043247501</v>
      </c>
      <c r="Y737">
        <v>-1.0760249160155499</v>
      </c>
      <c r="Z737">
        <v>0.29042890725963999</v>
      </c>
      <c r="AA737">
        <v>0.98871446889236103</v>
      </c>
      <c r="AB737">
        <v>-5.00650688775172</v>
      </c>
    </row>
    <row r="738" spans="1:28" x14ac:dyDescent="0.3">
      <c r="A738" t="s">
        <v>3417</v>
      </c>
      <c r="B738">
        <v>0.473655343773982</v>
      </c>
      <c r="C738">
        <v>2.9189413208990902</v>
      </c>
      <c r="D738">
        <v>1.01482091880461</v>
      </c>
      <c r="E738">
        <v>0.31824492605047799</v>
      </c>
      <c r="F738">
        <v>0.99811993708965197</v>
      </c>
      <c r="G738">
        <v>-4.8762788759216802</v>
      </c>
      <c r="H738" t="s">
        <v>1911</v>
      </c>
      <c r="I738">
        <v>0.46434576916118298</v>
      </c>
      <c r="J738">
        <v>2.9423472729712201</v>
      </c>
      <c r="K738">
        <v>1.15846522646331</v>
      </c>
      <c r="L738">
        <v>0.255744284227225</v>
      </c>
      <c r="M738">
        <v>0.89946894059434701</v>
      </c>
      <c r="N738">
        <v>-4.9182782527635096</v>
      </c>
      <c r="O738" t="s">
        <v>2278</v>
      </c>
      <c r="P738">
        <v>-0.57862399899252803</v>
      </c>
      <c r="Q738">
        <v>3.4485700827036001</v>
      </c>
      <c r="R738">
        <v>-1.1857194163367299</v>
      </c>
      <c r="S738">
        <v>0.24508011786077599</v>
      </c>
      <c r="T738">
        <v>0.86178104808237599</v>
      </c>
      <c r="U738">
        <v>-5.1461959190478197</v>
      </c>
      <c r="V738" t="s">
        <v>2724</v>
      </c>
      <c r="W738">
        <v>0.433503895772061</v>
      </c>
      <c r="X738">
        <v>2.4845008710612801</v>
      </c>
      <c r="Y738">
        <v>1.0750050821017101</v>
      </c>
      <c r="Z738">
        <v>0.29087789031861699</v>
      </c>
      <c r="AA738">
        <v>0.98871446889236103</v>
      </c>
      <c r="AB738">
        <v>-5.0074120076695996</v>
      </c>
    </row>
    <row r="739" spans="1:28" x14ac:dyDescent="0.3">
      <c r="A739" t="s">
        <v>2830</v>
      </c>
      <c r="B739">
        <v>0.66725078316099096</v>
      </c>
      <c r="C739">
        <v>2.8567259593316798</v>
      </c>
      <c r="D739">
        <v>1.0151025163813501</v>
      </c>
      <c r="E739">
        <v>0.31835198215150501</v>
      </c>
      <c r="F739">
        <v>0.99811993708965197</v>
      </c>
      <c r="G739">
        <v>-4.87594469197228</v>
      </c>
      <c r="H739" t="s">
        <v>1912</v>
      </c>
      <c r="I739">
        <v>-0.40695243967130301</v>
      </c>
      <c r="J739">
        <v>3.4021361260044598</v>
      </c>
      <c r="K739">
        <v>-1.1584194568434101</v>
      </c>
      <c r="L739">
        <v>0.25576266519968399</v>
      </c>
      <c r="M739">
        <v>0.89946894059434701</v>
      </c>
      <c r="N739">
        <v>-4.9183214109118003</v>
      </c>
      <c r="O739" t="s">
        <v>2289</v>
      </c>
      <c r="P739">
        <v>-0.33771159424866098</v>
      </c>
      <c r="Q739">
        <v>3.98389435810267</v>
      </c>
      <c r="R739">
        <v>-1.18484969170004</v>
      </c>
      <c r="S739">
        <v>0.24530828280783401</v>
      </c>
      <c r="T739">
        <v>0.86178104808237599</v>
      </c>
      <c r="U739">
        <v>-5.1471748409743103</v>
      </c>
      <c r="V739" t="s">
        <v>2403</v>
      </c>
      <c r="W739">
        <v>0.29201925175400001</v>
      </c>
      <c r="X739">
        <v>2.93990014831446</v>
      </c>
      <c r="Y739">
        <v>1.0746453393292299</v>
      </c>
      <c r="Z739">
        <v>0.29103638440671797</v>
      </c>
      <c r="AA739">
        <v>0.98871446889236103</v>
      </c>
      <c r="AB739">
        <v>-5.0077310983738403</v>
      </c>
    </row>
    <row r="740" spans="1:28" x14ac:dyDescent="0.3">
      <c r="A740" t="s">
        <v>1914</v>
      </c>
      <c r="B740">
        <v>0.33225974913134998</v>
      </c>
      <c r="C740">
        <v>2.9459490466028702</v>
      </c>
      <c r="D740">
        <v>1.0143950029597</v>
      </c>
      <c r="E740">
        <v>0.31844472156272402</v>
      </c>
      <c r="F740">
        <v>0.99811993708965197</v>
      </c>
      <c r="G740">
        <v>-4.8765933317709598</v>
      </c>
      <c r="H740" t="s">
        <v>1913</v>
      </c>
      <c r="I740">
        <v>0.28140269793558398</v>
      </c>
      <c r="J740">
        <v>4.3952437121515802</v>
      </c>
      <c r="K740">
        <v>1.1578286207608599</v>
      </c>
      <c r="L740">
        <v>0.25600003014216299</v>
      </c>
      <c r="M740">
        <v>0.89946894059434701</v>
      </c>
      <c r="N740">
        <v>-4.9188783979626001</v>
      </c>
      <c r="O740" t="s">
        <v>3639</v>
      </c>
      <c r="P740">
        <v>0.626643421700114</v>
      </c>
      <c r="Q740">
        <v>2.7199230398205501</v>
      </c>
      <c r="R740">
        <v>1.1838661948662299</v>
      </c>
      <c r="S740">
        <v>0.245764825455423</v>
      </c>
      <c r="T740">
        <v>0.86178104808237599</v>
      </c>
      <c r="U740">
        <v>-5.1481758045849402</v>
      </c>
      <c r="V740" t="s">
        <v>1593</v>
      </c>
      <c r="W740">
        <v>-0.34308066718973701</v>
      </c>
      <c r="X740">
        <v>2.5138169721953201</v>
      </c>
      <c r="Y740">
        <v>-1.0739934649323799</v>
      </c>
      <c r="Z740">
        <v>0.291323740097851</v>
      </c>
      <c r="AA740">
        <v>0.98871446889236103</v>
      </c>
      <c r="AB740">
        <v>-5.0083090602358302</v>
      </c>
    </row>
    <row r="741" spans="1:28" x14ac:dyDescent="0.3">
      <c r="A741" t="s">
        <v>1859</v>
      </c>
      <c r="B741">
        <v>0.39291359481632498</v>
      </c>
      <c r="C741">
        <v>2.7113271833033199</v>
      </c>
      <c r="D741">
        <v>1.0132036155219299</v>
      </c>
      <c r="E741">
        <v>0.31900405502996598</v>
      </c>
      <c r="F741">
        <v>0.99811993708965197</v>
      </c>
      <c r="G741">
        <v>-4.8774722967999598</v>
      </c>
      <c r="H741" t="s">
        <v>1914</v>
      </c>
      <c r="I741">
        <v>-0.37836323707659902</v>
      </c>
      <c r="J741">
        <v>2.9459490466028702</v>
      </c>
      <c r="K741">
        <v>-1.1551497826552299</v>
      </c>
      <c r="L741">
        <v>0.25707825400727002</v>
      </c>
      <c r="M741">
        <v>0.90011485551338799</v>
      </c>
      <c r="N741">
        <v>-4.9214005560842802</v>
      </c>
      <c r="O741" t="s">
        <v>1831</v>
      </c>
      <c r="P741">
        <v>-1.20693634886227</v>
      </c>
      <c r="Q741">
        <v>4.1108106780992104</v>
      </c>
      <c r="R741">
        <v>-1.1843314071169</v>
      </c>
      <c r="S741">
        <v>0.245783972034919</v>
      </c>
      <c r="T741">
        <v>0.86178104808237599</v>
      </c>
      <c r="U741">
        <v>-5.1475771233931802</v>
      </c>
      <c r="V741" t="s">
        <v>1828</v>
      </c>
      <c r="W741">
        <v>-0.21713859107415301</v>
      </c>
      <c r="X741">
        <v>4.1309419479151099</v>
      </c>
      <c r="Y741">
        <v>-1.0725305402276599</v>
      </c>
      <c r="Z741">
        <v>0.29196934759413401</v>
      </c>
      <c r="AA741">
        <v>0.98871446889236103</v>
      </c>
      <c r="AB741">
        <v>-5.0096049448892597</v>
      </c>
    </row>
    <row r="742" spans="1:28" x14ac:dyDescent="0.3">
      <c r="A742" t="s">
        <v>2911</v>
      </c>
      <c r="B742">
        <v>0.51113212530377405</v>
      </c>
      <c r="C742">
        <v>3.1631622049883101</v>
      </c>
      <c r="D742">
        <v>1.0116238186834901</v>
      </c>
      <c r="E742">
        <v>0.31981428096516401</v>
      </c>
      <c r="F742">
        <v>0.99811993708965197</v>
      </c>
      <c r="G742">
        <v>-4.8786003885199296</v>
      </c>
      <c r="H742" t="s">
        <v>1915</v>
      </c>
      <c r="I742">
        <v>0.362888340848256</v>
      </c>
      <c r="J742">
        <v>3.2420318262432199</v>
      </c>
      <c r="K742">
        <v>1.1543095158923999</v>
      </c>
      <c r="L742">
        <v>0.25741713975241398</v>
      </c>
      <c r="M742">
        <v>0.90011485551338799</v>
      </c>
      <c r="N742">
        <v>-4.9221905934748102</v>
      </c>
      <c r="O742" t="s">
        <v>1425</v>
      </c>
      <c r="P742">
        <v>1.0520537427869601</v>
      </c>
      <c r="Q742">
        <v>3.9727660467640602</v>
      </c>
      <c r="R742">
        <v>1.1839353795077601</v>
      </c>
      <c r="S742">
        <v>0.24593828599342801</v>
      </c>
      <c r="T742">
        <v>0.86178104808237599</v>
      </c>
      <c r="U742">
        <v>-5.1479956567581198</v>
      </c>
      <c r="V742" t="s">
        <v>2066</v>
      </c>
      <c r="W742">
        <v>0.30155818288909397</v>
      </c>
      <c r="X742">
        <v>3.16043543590559</v>
      </c>
      <c r="Y742">
        <v>1.07157046071032</v>
      </c>
      <c r="Z742">
        <v>0.29239359134936599</v>
      </c>
      <c r="AA742">
        <v>0.98871446889236103</v>
      </c>
      <c r="AB742">
        <v>-5.0104545227335704</v>
      </c>
    </row>
    <row r="743" spans="1:28" x14ac:dyDescent="0.3">
      <c r="A743" t="s">
        <v>2181</v>
      </c>
      <c r="B743">
        <v>-0.33778764561699398</v>
      </c>
      <c r="C743">
        <v>3.0682047799536099</v>
      </c>
      <c r="D743">
        <v>-1.011017758248</v>
      </c>
      <c r="E743">
        <v>0.32003202833306899</v>
      </c>
      <c r="F743">
        <v>0.99811993708965197</v>
      </c>
      <c r="G743">
        <v>-4.8790824857058599</v>
      </c>
      <c r="H743" t="s">
        <v>1916</v>
      </c>
      <c r="I743">
        <v>0.30861523290630399</v>
      </c>
      <c r="J743">
        <v>2.9654535723693898</v>
      </c>
      <c r="K743">
        <v>1.15388245041582</v>
      </c>
      <c r="L743">
        <v>0.25758950310013701</v>
      </c>
      <c r="M743">
        <v>0.90011485551338799</v>
      </c>
      <c r="N743">
        <v>-4.9225919314313398</v>
      </c>
      <c r="O743" t="s">
        <v>1464</v>
      </c>
      <c r="P743">
        <v>0.26046054891929898</v>
      </c>
      <c r="Q743">
        <v>3.39736915258844</v>
      </c>
      <c r="R743">
        <v>1.18067377073067</v>
      </c>
      <c r="S743">
        <v>0.246938798163086</v>
      </c>
      <c r="T743">
        <v>0.86411916820091905</v>
      </c>
      <c r="U743">
        <v>-5.1515856397034598</v>
      </c>
      <c r="V743" t="s">
        <v>2062</v>
      </c>
      <c r="W743">
        <v>-0.26092080502716303</v>
      </c>
      <c r="X743">
        <v>3.6966965560778</v>
      </c>
      <c r="Y743">
        <v>-1.07134530225401</v>
      </c>
      <c r="Z743">
        <v>0.29249314817595001</v>
      </c>
      <c r="AA743">
        <v>0.98871446889236103</v>
      </c>
      <c r="AB743">
        <v>-5.0106536655660898</v>
      </c>
    </row>
    <row r="744" spans="1:28" x14ac:dyDescent="0.3">
      <c r="A744" t="s">
        <v>2016</v>
      </c>
      <c r="B744">
        <v>0.23863298651607201</v>
      </c>
      <c r="C744">
        <v>3.7702395658282399</v>
      </c>
      <c r="D744">
        <v>1.00914933386459</v>
      </c>
      <c r="E744">
        <v>0.32091251963245898</v>
      </c>
      <c r="F744">
        <v>0.99811993708965197</v>
      </c>
      <c r="G744">
        <v>-4.8804563134468699</v>
      </c>
      <c r="H744" t="s">
        <v>1917</v>
      </c>
      <c r="I744">
        <v>-0.44627428296045801</v>
      </c>
      <c r="J744">
        <v>2.51266735020008</v>
      </c>
      <c r="K744">
        <v>-1.1532873704706601</v>
      </c>
      <c r="L744">
        <v>0.257829817162123</v>
      </c>
      <c r="M744">
        <v>0.90011485551338799</v>
      </c>
      <c r="N744">
        <v>-4.9231509391734196</v>
      </c>
      <c r="O744" t="s">
        <v>3425</v>
      </c>
      <c r="P744">
        <v>-0.89633676845725996</v>
      </c>
      <c r="Q744">
        <v>3.1884624092173501</v>
      </c>
      <c r="R744">
        <v>-1.17807886570734</v>
      </c>
      <c r="S744">
        <v>0.248228647310239</v>
      </c>
      <c r="T744">
        <v>0.86708694074421</v>
      </c>
      <c r="U744">
        <v>-5.1541702730692602</v>
      </c>
      <c r="V744" t="s">
        <v>2297</v>
      </c>
      <c r="W744">
        <v>0.30359326242419898</v>
      </c>
      <c r="X744">
        <v>3.2184254178927101</v>
      </c>
      <c r="Y744">
        <v>1.0693236310293399</v>
      </c>
      <c r="Z744">
        <v>0.29338812824816302</v>
      </c>
      <c r="AA744">
        <v>0.98871446889236103</v>
      </c>
      <c r="AB744">
        <v>-5.0124400310697403</v>
      </c>
    </row>
    <row r="745" spans="1:28" x14ac:dyDescent="0.3">
      <c r="A745" t="s">
        <v>3056</v>
      </c>
      <c r="B745">
        <v>-0.27467807413784701</v>
      </c>
      <c r="C745">
        <v>3.6895961930744399</v>
      </c>
      <c r="D745">
        <v>-1.0079096721532901</v>
      </c>
      <c r="E745">
        <v>0.32149762423290801</v>
      </c>
      <c r="F745">
        <v>0.99811993708965197</v>
      </c>
      <c r="G745">
        <v>-4.8813665341280998</v>
      </c>
      <c r="H745" t="s">
        <v>1918</v>
      </c>
      <c r="I745">
        <v>0.63215170244878904</v>
      </c>
      <c r="J745">
        <v>2.7228745180868299</v>
      </c>
      <c r="K745">
        <v>1.1532532788481999</v>
      </c>
      <c r="L745">
        <v>0.25791952859485101</v>
      </c>
      <c r="M745">
        <v>0.90011485551338799</v>
      </c>
      <c r="N745">
        <v>-4.923149447388</v>
      </c>
      <c r="O745" t="s">
        <v>3016</v>
      </c>
      <c r="P745">
        <v>-0.60679231231567599</v>
      </c>
      <c r="Q745">
        <v>2.3983093753490201</v>
      </c>
      <c r="R745">
        <v>-1.17680703215765</v>
      </c>
      <c r="S745">
        <v>0.24845568722443001</v>
      </c>
      <c r="T745">
        <v>0.86708694074421</v>
      </c>
      <c r="U745">
        <v>-5.1556573190182604</v>
      </c>
      <c r="V745" t="s">
        <v>1690</v>
      </c>
      <c r="W745">
        <v>-0.266155944259307</v>
      </c>
      <c r="X745">
        <v>2.9114653885811301</v>
      </c>
      <c r="Y745">
        <v>-1.0692838230285</v>
      </c>
      <c r="Z745">
        <v>0.29340577033196602</v>
      </c>
      <c r="AA745">
        <v>0.98871446889236103</v>
      </c>
      <c r="AB745">
        <v>-5.0124751747697003</v>
      </c>
    </row>
    <row r="746" spans="1:28" x14ac:dyDescent="0.3">
      <c r="A746" t="s">
        <v>1720</v>
      </c>
      <c r="B746">
        <v>-0.43315468863676099</v>
      </c>
      <c r="C746">
        <v>3.1690838879547298</v>
      </c>
      <c r="D746">
        <v>-1.0074175763261199</v>
      </c>
      <c r="E746">
        <v>0.321730089942036</v>
      </c>
      <c r="F746">
        <v>0.99811993708965197</v>
      </c>
      <c r="G746">
        <v>-4.8817275705582297</v>
      </c>
      <c r="H746" t="s">
        <v>1919</v>
      </c>
      <c r="I746">
        <v>-0.61497481057298098</v>
      </c>
      <c r="J746">
        <v>2.5618760489770001</v>
      </c>
      <c r="K746">
        <v>-1.1497253710558599</v>
      </c>
      <c r="L746">
        <v>0.25933881173190398</v>
      </c>
      <c r="M746">
        <v>0.90385153067315605</v>
      </c>
      <c r="N746">
        <v>-4.9264614623371701</v>
      </c>
      <c r="O746" t="s">
        <v>3402</v>
      </c>
      <c r="P746">
        <v>0.27081927488206098</v>
      </c>
      <c r="Q746">
        <v>3.7433827936192299</v>
      </c>
      <c r="R746">
        <v>1.17467490838683</v>
      </c>
      <c r="S746">
        <v>0.249295023771339</v>
      </c>
      <c r="T746">
        <v>0.86822457956737398</v>
      </c>
      <c r="U746">
        <v>-5.1578972826145701</v>
      </c>
      <c r="V746" t="s">
        <v>2240</v>
      </c>
      <c r="W746">
        <v>-0.40762012262759401</v>
      </c>
      <c r="X746">
        <v>2.6681976109061099</v>
      </c>
      <c r="Y746">
        <v>-1.0681101519557601</v>
      </c>
      <c r="Z746">
        <v>0.29392625306033299</v>
      </c>
      <c r="AA746">
        <v>0.98871446889236103</v>
      </c>
      <c r="AB746">
        <v>-5.0135107890612298</v>
      </c>
    </row>
    <row r="747" spans="1:28" x14ac:dyDescent="0.3">
      <c r="A747" t="s">
        <v>3322</v>
      </c>
      <c r="B747">
        <v>0.32724249241772702</v>
      </c>
      <c r="C747">
        <v>3.9045954161025098</v>
      </c>
      <c r="D747">
        <v>1.00603161666562</v>
      </c>
      <c r="E747">
        <v>0.32238543551197701</v>
      </c>
      <c r="F747">
        <v>0.99811993708965197</v>
      </c>
      <c r="G747">
        <v>-4.8827435395581604</v>
      </c>
      <c r="H747" t="s">
        <v>1920</v>
      </c>
      <c r="I747">
        <v>0.71452169727286496</v>
      </c>
      <c r="J747">
        <v>2.72641105052766</v>
      </c>
      <c r="K747">
        <v>1.14645676750403</v>
      </c>
      <c r="L747">
        <v>0.260744238507161</v>
      </c>
      <c r="M747">
        <v>0.90648461185304097</v>
      </c>
      <c r="N747">
        <v>-4.9294831195425104</v>
      </c>
      <c r="O747" t="s">
        <v>1753</v>
      </c>
      <c r="P747">
        <v>0.26459951631739498</v>
      </c>
      <c r="Q747">
        <v>3.83554142803558</v>
      </c>
      <c r="R747">
        <v>1.17413328085308</v>
      </c>
      <c r="S747">
        <v>0.24950857321630801</v>
      </c>
      <c r="T747">
        <v>0.86822457956737398</v>
      </c>
      <c r="U747">
        <v>-5.1584657198108301</v>
      </c>
      <c r="V747" t="s">
        <v>2457</v>
      </c>
      <c r="W747">
        <v>-0.45723223040666999</v>
      </c>
      <c r="X747">
        <v>2.19373843961157</v>
      </c>
      <c r="Y747">
        <v>-1.06708389048696</v>
      </c>
      <c r="Z747">
        <v>0.29438189733270897</v>
      </c>
      <c r="AA747">
        <v>0.98871446889236103</v>
      </c>
      <c r="AB747">
        <v>-5.0144154805547601</v>
      </c>
    </row>
    <row r="748" spans="1:28" x14ac:dyDescent="0.3">
      <c r="A748" t="s">
        <v>1580</v>
      </c>
      <c r="B748">
        <v>-0.71593847135383804</v>
      </c>
      <c r="C748">
        <v>2.9996990297342601</v>
      </c>
      <c r="D748">
        <v>-1.0036413643544899</v>
      </c>
      <c r="E748">
        <v>0.32375426393392198</v>
      </c>
      <c r="F748">
        <v>0.99811993708965197</v>
      </c>
      <c r="G748">
        <v>-4.8843640910880897</v>
      </c>
      <c r="H748" t="s">
        <v>1921</v>
      </c>
      <c r="I748">
        <v>-0.317488605180067</v>
      </c>
      <c r="J748">
        <v>4.0607541149362598</v>
      </c>
      <c r="K748">
        <v>-1.14598152108907</v>
      </c>
      <c r="L748">
        <v>0.26079349033643201</v>
      </c>
      <c r="M748">
        <v>0.90648461185304097</v>
      </c>
      <c r="N748">
        <v>-4.9299927428905903</v>
      </c>
      <c r="O748" t="s">
        <v>2242</v>
      </c>
      <c r="P748">
        <v>0.270509865558969</v>
      </c>
      <c r="Q748">
        <v>4.7962224117456804</v>
      </c>
      <c r="R748">
        <v>1.1726424649975</v>
      </c>
      <c r="S748">
        <v>0.25009705581074199</v>
      </c>
      <c r="T748">
        <v>0.86822457956737398</v>
      </c>
      <c r="U748">
        <v>-5.16002910395071</v>
      </c>
      <c r="V748" t="s">
        <v>3676</v>
      </c>
      <c r="W748">
        <v>0.30890935644741702</v>
      </c>
      <c r="X748">
        <v>3.5667214953994302</v>
      </c>
      <c r="Y748">
        <v>1.06636915915686</v>
      </c>
      <c r="Z748">
        <v>0.294699520642067</v>
      </c>
      <c r="AA748">
        <v>0.98871446889236103</v>
      </c>
      <c r="AB748">
        <v>-5.0150450753882501</v>
      </c>
    </row>
    <row r="749" spans="1:28" x14ac:dyDescent="0.3">
      <c r="A749" t="s">
        <v>1868</v>
      </c>
      <c r="B749">
        <v>0.28424656124228698</v>
      </c>
      <c r="C749">
        <v>2.8457879615735702</v>
      </c>
      <c r="D749">
        <v>1.00289314113578</v>
      </c>
      <c r="E749">
        <v>0.323872829920414</v>
      </c>
      <c r="F749">
        <v>0.99811993708965197</v>
      </c>
      <c r="G749">
        <v>-4.8850394344136001</v>
      </c>
      <c r="H749" t="s">
        <v>1922</v>
      </c>
      <c r="I749">
        <v>-0.33441590994043802</v>
      </c>
      <c r="J749">
        <v>2.70011002487086</v>
      </c>
      <c r="K749">
        <v>-1.14238431161593</v>
      </c>
      <c r="L749">
        <v>0.26226178517703802</v>
      </c>
      <c r="M749">
        <v>0.91036788348602204</v>
      </c>
      <c r="N749">
        <v>-4.9333470598134399</v>
      </c>
      <c r="O749" t="s">
        <v>3588</v>
      </c>
      <c r="P749">
        <v>0.365088030136901</v>
      </c>
      <c r="Q749">
        <v>4.9169368848498998</v>
      </c>
      <c r="R749">
        <v>1.17248624946404</v>
      </c>
      <c r="S749">
        <v>0.25015877899768302</v>
      </c>
      <c r="T749">
        <v>0.86822457956737398</v>
      </c>
      <c r="U749">
        <v>-5.1601928195631404</v>
      </c>
      <c r="V749" t="s">
        <v>3426</v>
      </c>
      <c r="W749">
        <v>-0.33662924986885501</v>
      </c>
      <c r="X749">
        <v>3.5810056266239099</v>
      </c>
      <c r="Y749">
        <v>-1.06545215824143</v>
      </c>
      <c r="Z749">
        <v>0.29510738475188603</v>
      </c>
      <c r="AA749">
        <v>0.98871446889236103</v>
      </c>
      <c r="AB749">
        <v>-5.01585228070459</v>
      </c>
    </row>
    <row r="750" spans="1:28" x14ac:dyDescent="0.3">
      <c r="A750" t="s">
        <v>2133</v>
      </c>
      <c r="B750">
        <v>-0.66701671869310197</v>
      </c>
      <c r="C750">
        <v>3.9349354806085799</v>
      </c>
      <c r="D750">
        <v>-1.0023632653060599</v>
      </c>
      <c r="E750">
        <v>0.32436057506426602</v>
      </c>
      <c r="F750">
        <v>0.99811993708965197</v>
      </c>
      <c r="G750">
        <v>-4.8852975640790604</v>
      </c>
      <c r="H750" t="s">
        <v>1923</v>
      </c>
      <c r="I750">
        <v>-0.261487342084124</v>
      </c>
      <c r="J750">
        <v>3.3283586133874499</v>
      </c>
      <c r="K750">
        <v>-1.14059224425763</v>
      </c>
      <c r="L750">
        <v>0.26299549823684099</v>
      </c>
      <c r="M750">
        <v>0.91169428733707103</v>
      </c>
      <c r="N750">
        <v>-4.9350145702208996</v>
      </c>
      <c r="O750" t="s">
        <v>1730</v>
      </c>
      <c r="P750">
        <v>0.349458492397695</v>
      </c>
      <c r="Q750">
        <v>2.5109051202944399</v>
      </c>
      <c r="R750">
        <v>1.17082105504772</v>
      </c>
      <c r="S750">
        <v>0.25081741762214399</v>
      </c>
      <c r="T750">
        <v>0.86822457956737398</v>
      </c>
      <c r="U750">
        <v>-5.1619367353819001</v>
      </c>
      <c r="V750" t="s">
        <v>1269</v>
      </c>
      <c r="W750">
        <v>-0.28185147835827401</v>
      </c>
      <c r="X750">
        <v>2.9098904154043801</v>
      </c>
      <c r="Y750">
        <v>-1.06455216479916</v>
      </c>
      <c r="Z750">
        <v>0.29550807026085402</v>
      </c>
      <c r="AA750">
        <v>0.98871446889236103</v>
      </c>
      <c r="AB750">
        <v>-5.0166438968632701</v>
      </c>
    </row>
    <row r="751" spans="1:28" x14ac:dyDescent="0.3">
      <c r="A751" t="s">
        <v>1822</v>
      </c>
      <c r="B751">
        <v>0.29911065058169101</v>
      </c>
      <c r="C751">
        <v>3.73451241156239</v>
      </c>
      <c r="D751">
        <v>1.0017169256576</v>
      </c>
      <c r="E751">
        <v>0.324431472669097</v>
      </c>
      <c r="F751">
        <v>0.99811993708965197</v>
      </c>
      <c r="G751">
        <v>-4.8858981768825798</v>
      </c>
      <c r="H751" t="s">
        <v>1924</v>
      </c>
      <c r="I751">
        <v>-0.34867815038965999</v>
      </c>
      <c r="J751">
        <v>4.7703347245110503</v>
      </c>
      <c r="K751">
        <v>-1.137360945108</v>
      </c>
      <c r="L751">
        <v>0.26432222372198899</v>
      </c>
      <c r="M751">
        <v>0.91452606477598497</v>
      </c>
      <c r="N751">
        <v>-4.9380153046176396</v>
      </c>
      <c r="O751" t="s">
        <v>3491</v>
      </c>
      <c r="P751">
        <v>-0.27083779285023102</v>
      </c>
      <c r="Q751">
        <v>3.6782076737162401</v>
      </c>
      <c r="R751">
        <v>-1.17063801240277</v>
      </c>
      <c r="S751">
        <v>0.250889894425051</v>
      </c>
      <c r="T751">
        <v>0.86822457956737398</v>
      </c>
      <c r="U751">
        <v>-5.1621282944762799</v>
      </c>
      <c r="V751" t="s">
        <v>2476</v>
      </c>
      <c r="W751">
        <v>-0.462780302894226</v>
      </c>
      <c r="X751">
        <v>2.7824078368546501</v>
      </c>
      <c r="Y751">
        <v>-1.06258424483085</v>
      </c>
      <c r="Z751">
        <v>0.29638553914295301</v>
      </c>
      <c r="AA751">
        <v>0.98871446889236103</v>
      </c>
      <c r="AB751">
        <v>-5.01837270602954</v>
      </c>
    </row>
    <row r="752" spans="1:28" x14ac:dyDescent="0.3">
      <c r="A752" t="s">
        <v>3565</v>
      </c>
      <c r="B752">
        <v>0.56793895009014905</v>
      </c>
      <c r="C752">
        <v>2.6569089661474101</v>
      </c>
      <c r="D752">
        <v>1.00120978208405</v>
      </c>
      <c r="E752">
        <v>0.32473936099212902</v>
      </c>
      <c r="F752">
        <v>0.99811993708965197</v>
      </c>
      <c r="G752">
        <v>-4.8862315874992497</v>
      </c>
      <c r="H752" t="s">
        <v>1925</v>
      </c>
      <c r="I752">
        <v>-0.33299048658031699</v>
      </c>
      <c r="J752">
        <v>4.36972522095967</v>
      </c>
      <c r="K752">
        <v>-1.1365327113019601</v>
      </c>
      <c r="L752">
        <v>0.26466306370939302</v>
      </c>
      <c r="M752">
        <v>0.91452606477598497</v>
      </c>
      <c r="N752">
        <v>-4.9387832027865999</v>
      </c>
      <c r="O752" t="s">
        <v>1834</v>
      </c>
      <c r="P752">
        <v>-0.39965723460892599</v>
      </c>
      <c r="Q752">
        <v>3.31491709168911</v>
      </c>
      <c r="R752">
        <v>-1.1678211920108199</v>
      </c>
      <c r="S752">
        <v>0.25200716717164201</v>
      </c>
      <c r="T752">
        <v>0.86822457956737398</v>
      </c>
      <c r="U752">
        <v>-5.16507275469655</v>
      </c>
      <c r="V752" t="s">
        <v>3726</v>
      </c>
      <c r="W752">
        <v>0.25660104613786999</v>
      </c>
      <c r="X752">
        <v>4.0240131181091199</v>
      </c>
      <c r="Y752">
        <v>1.06148601656712</v>
      </c>
      <c r="Z752">
        <v>0.296876019471917</v>
      </c>
      <c r="AA752">
        <v>0.98871446889236103</v>
      </c>
      <c r="AB752">
        <v>-5.0193362213228703</v>
      </c>
    </row>
    <row r="753" spans="1:28" x14ac:dyDescent="0.3">
      <c r="A753" t="s">
        <v>2835</v>
      </c>
      <c r="B753">
        <v>0.28061351643469801</v>
      </c>
      <c r="C753">
        <v>2.4574420596933599</v>
      </c>
      <c r="D753">
        <v>1.0009398255203401</v>
      </c>
      <c r="E753">
        <v>0.32480091711221698</v>
      </c>
      <c r="F753">
        <v>0.99811993708965197</v>
      </c>
      <c r="G753">
        <v>-4.8864650217882799</v>
      </c>
      <c r="H753" t="s">
        <v>1926</v>
      </c>
      <c r="I753">
        <v>-0.335270200582926</v>
      </c>
      <c r="J753">
        <v>3.9808922130241302</v>
      </c>
      <c r="K753">
        <v>-1.1352606590488299</v>
      </c>
      <c r="L753">
        <v>0.265187165981216</v>
      </c>
      <c r="M753">
        <v>0.91452606477598497</v>
      </c>
      <c r="N753">
        <v>-4.9399616035231597</v>
      </c>
      <c r="O753" t="s">
        <v>2768</v>
      </c>
      <c r="P753">
        <v>-0.50987501379072597</v>
      </c>
      <c r="Q753">
        <v>3.0539325877386001</v>
      </c>
      <c r="R753">
        <v>-1.16779168447092</v>
      </c>
      <c r="S753">
        <v>0.25201889039030301</v>
      </c>
      <c r="T753">
        <v>0.86822457956737398</v>
      </c>
      <c r="U753">
        <v>-5.1651035653358903</v>
      </c>
      <c r="V753" t="s">
        <v>1566</v>
      </c>
      <c r="W753">
        <v>0.27752580553372502</v>
      </c>
      <c r="X753">
        <v>3.6635777411917201</v>
      </c>
      <c r="Y753">
        <v>1.0612144748424699</v>
      </c>
      <c r="Z753">
        <v>0.296997380726363</v>
      </c>
      <c r="AA753">
        <v>0.98871446889236103</v>
      </c>
      <c r="AB753">
        <v>-5.0195743139735001</v>
      </c>
    </row>
    <row r="754" spans="1:28" x14ac:dyDescent="0.3">
      <c r="A754" t="s">
        <v>1242</v>
      </c>
      <c r="B754">
        <v>0.32806225530864402</v>
      </c>
      <c r="C754">
        <v>4.9731906656881204</v>
      </c>
      <c r="D754">
        <v>1.00004740516104</v>
      </c>
      <c r="E754">
        <v>0.32522554104031998</v>
      </c>
      <c r="F754">
        <v>0.99811993708965197</v>
      </c>
      <c r="G754">
        <v>-4.8871154869979696</v>
      </c>
      <c r="H754" t="s">
        <v>1927</v>
      </c>
      <c r="I754">
        <v>-0.63859550812265797</v>
      </c>
      <c r="J754">
        <v>2.5789012590018001</v>
      </c>
      <c r="K754">
        <v>-1.1345606402150401</v>
      </c>
      <c r="L754">
        <v>0.26555083079149999</v>
      </c>
      <c r="M754">
        <v>0.91452606477598497</v>
      </c>
      <c r="N754">
        <v>-4.94057358356996</v>
      </c>
      <c r="O754" t="s">
        <v>3241</v>
      </c>
      <c r="P754">
        <v>-0.384133444074443</v>
      </c>
      <c r="Q754">
        <v>3.69269259305617</v>
      </c>
      <c r="R754">
        <v>-1.1675139868236999</v>
      </c>
      <c r="S754">
        <v>0.25212923803417397</v>
      </c>
      <c r="T754">
        <v>0.86822457956737398</v>
      </c>
      <c r="U754">
        <v>-5.1653934920157702</v>
      </c>
      <c r="V754" t="s">
        <v>1955</v>
      </c>
      <c r="W754">
        <v>-0.260041855485731</v>
      </c>
      <c r="X754">
        <v>3.50113362294569</v>
      </c>
      <c r="Y754">
        <v>-1.06090790424753</v>
      </c>
      <c r="Z754">
        <v>0.29713443944415902</v>
      </c>
      <c r="AA754">
        <v>0.98871446889236103</v>
      </c>
      <c r="AB754">
        <v>-5.0198430535109004</v>
      </c>
    </row>
    <row r="755" spans="1:28" x14ac:dyDescent="0.3">
      <c r="A755" t="s">
        <v>1798</v>
      </c>
      <c r="B755">
        <v>-0.25799427628626997</v>
      </c>
      <c r="C755">
        <v>3.22853179418862</v>
      </c>
      <c r="D755">
        <v>-0.99919775984998904</v>
      </c>
      <c r="E755">
        <v>0.32563016441159098</v>
      </c>
      <c r="F755">
        <v>0.99811993708965197</v>
      </c>
      <c r="G755">
        <v>-4.8877342791671596</v>
      </c>
      <c r="H755" t="s">
        <v>1928</v>
      </c>
      <c r="I755">
        <v>0.34236703056120699</v>
      </c>
      <c r="J755">
        <v>3.1435272114996602</v>
      </c>
      <c r="K755">
        <v>1.1343185044011199</v>
      </c>
      <c r="L755">
        <v>0.26557582984046202</v>
      </c>
      <c r="M755">
        <v>0.91452606477598497</v>
      </c>
      <c r="N755">
        <v>-4.9408336256864596</v>
      </c>
      <c r="O755" t="s">
        <v>1709</v>
      </c>
      <c r="P755">
        <v>0.43385654286985198</v>
      </c>
      <c r="Q755">
        <v>2.9196109615112502</v>
      </c>
      <c r="R755">
        <v>1.1675120517236499</v>
      </c>
      <c r="S755">
        <v>0.25213000710151701</v>
      </c>
      <c r="T755">
        <v>0.86822457956737398</v>
      </c>
      <c r="U755">
        <v>-5.1653955121132</v>
      </c>
      <c r="V755" t="s">
        <v>2005</v>
      </c>
      <c r="W755">
        <v>-0.46948572659790699</v>
      </c>
      <c r="X755">
        <v>3.3679170054379202</v>
      </c>
      <c r="Y755">
        <v>-1.05870764571553</v>
      </c>
      <c r="Z755">
        <v>0.29817779984623999</v>
      </c>
      <c r="AA755">
        <v>0.98871446889236103</v>
      </c>
      <c r="AB755">
        <v>-5.0217330981909098</v>
      </c>
    </row>
    <row r="756" spans="1:28" x14ac:dyDescent="0.3">
      <c r="A756" t="s">
        <v>2077</v>
      </c>
      <c r="B756">
        <v>-0.30608880455532</v>
      </c>
      <c r="C756">
        <v>2.74489451841275</v>
      </c>
      <c r="D756">
        <v>-0.99861189529317695</v>
      </c>
      <c r="E756">
        <v>0.32590936866249198</v>
      </c>
      <c r="F756">
        <v>0.99811993708965197</v>
      </c>
      <c r="G756">
        <v>-4.8881606797479096</v>
      </c>
      <c r="H756" t="s">
        <v>1929</v>
      </c>
      <c r="I756">
        <v>-0.28519260199062701</v>
      </c>
      <c r="J756">
        <v>3.21368476675931</v>
      </c>
      <c r="K756">
        <v>-1.1324701243411801</v>
      </c>
      <c r="L756">
        <v>0.26633953236417102</v>
      </c>
      <c r="M756">
        <v>0.91529830340321805</v>
      </c>
      <c r="N756">
        <v>-4.9425425137041996</v>
      </c>
      <c r="O756" t="s">
        <v>3515</v>
      </c>
      <c r="P756">
        <v>-0.28160509665697703</v>
      </c>
      <c r="Q756">
        <v>4.0866800774987802</v>
      </c>
      <c r="R756">
        <v>-1.16549480390824</v>
      </c>
      <c r="S756">
        <v>0.25293265681685501</v>
      </c>
      <c r="T756">
        <v>0.86983339406645099</v>
      </c>
      <c r="U756">
        <v>-5.16749971641483</v>
      </c>
      <c r="V756" t="s">
        <v>2363</v>
      </c>
      <c r="W756">
        <v>-0.27085111776582899</v>
      </c>
      <c r="X756">
        <v>3.8143010025356601</v>
      </c>
      <c r="Y756">
        <v>-1.0572484743627599</v>
      </c>
      <c r="Z756">
        <v>0.29877389247480202</v>
      </c>
      <c r="AA756">
        <v>0.98871446889236103</v>
      </c>
      <c r="AB756">
        <v>-5.0230454138995997</v>
      </c>
    </row>
    <row r="757" spans="1:28" x14ac:dyDescent="0.3">
      <c r="A757" t="s">
        <v>2109</v>
      </c>
      <c r="B757">
        <v>0.24423475925577701</v>
      </c>
      <c r="C757">
        <v>2.9974850207561201</v>
      </c>
      <c r="D757">
        <v>0.99685148861341599</v>
      </c>
      <c r="E757">
        <v>0.32674930524319601</v>
      </c>
      <c r="F757">
        <v>0.99811993708965197</v>
      </c>
      <c r="G757">
        <v>-4.8894405461306896</v>
      </c>
      <c r="H757" t="s">
        <v>1930</v>
      </c>
      <c r="I757">
        <v>0.332499282352964</v>
      </c>
      <c r="J757">
        <v>2.9720251479406699</v>
      </c>
      <c r="K757">
        <v>1.1308054083966801</v>
      </c>
      <c r="L757">
        <v>0.26702870700508402</v>
      </c>
      <c r="M757">
        <v>0.91529830340321805</v>
      </c>
      <c r="N757">
        <v>-4.9440794412761102</v>
      </c>
      <c r="O757" t="s">
        <v>2304</v>
      </c>
      <c r="P757">
        <v>0.23030454788200599</v>
      </c>
      <c r="Q757">
        <v>4.32328294494177</v>
      </c>
      <c r="R757">
        <v>1.16300740020544</v>
      </c>
      <c r="S757">
        <v>0.25392495023727901</v>
      </c>
      <c r="T757">
        <v>0.87054888379698703</v>
      </c>
      <c r="U757">
        <v>-5.1700898050140198</v>
      </c>
      <c r="V757" t="s">
        <v>2039</v>
      </c>
      <c r="W757">
        <v>0.35841017159772498</v>
      </c>
      <c r="X757">
        <v>3.0912304959985399</v>
      </c>
      <c r="Y757">
        <v>1.0571129320052099</v>
      </c>
      <c r="Z757">
        <v>0.29883473807520899</v>
      </c>
      <c r="AA757">
        <v>0.98871446889236103</v>
      </c>
      <c r="AB757">
        <v>-5.0231638320234602</v>
      </c>
    </row>
    <row r="758" spans="1:28" x14ac:dyDescent="0.3">
      <c r="A758" t="s">
        <v>3141</v>
      </c>
      <c r="B758">
        <v>0.37996008271934001</v>
      </c>
      <c r="C758">
        <v>2.2326338642018002</v>
      </c>
      <c r="D758">
        <v>0.99620625259948503</v>
      </c>
      <c r="E758">
        <v>0.32705753393287401</v>
      </c>
      <c r="F758">
        <v>0.99811993708965197</v>
      </c>
      <c r="G758">
        <v>-4.8899091315505601</v>
      </c>
      <c r="H758" t="s">
        <v>1931</v>
      </c>
      <c r="I758">
        <v>0.29504120337447798</v>
      </c>
      <c r="J758">
        <v>2.9150668076087198</v>
      </c>
      <c r="K758">
        <v>1.12797997873613</v>
      </c>
      <c r="L758">
        <v>0.26820135112940502</v>
      </c>
      <c r="M758">
        <v>0.91529830340321805</v>
      </c>
      <c r="N758">
        <v>-4.9466833012234197</v>
      </c>
      <c r="O758" t="s">
        <v>1766</v>
      </c>
      <c r="P758">
        <v>-0.37900967225759302</v>
      </c>
      <c r="Q758">
        <v>3.81714734839638</v>
      </c>
      <c r="R758">
        <v>-1.16286135531141</v>
      </c>
      <c r="S758">
        <v>0.25398329986713297</v>
      </c>
      <c r="T758">
        <v>0.87054888379698703</v>
      </c>
      <c r="U758">
        <v>-5.1702417230895499</v>
      </c>
      <c r="V758" t="s">
        <v>1351</v>
      </c>
      <c r="W758">
        <v>-0.27564890815888499</v>
      </c>
      <c r="X758">
        <v>3.4019567266345501</v>
      </c>
      <c r="Y758">
        <v>-1.0559877429426201</v>
      </c>
      <c r="Z758">
        <v>0.29934017609177599</v>
      </c>
      <c r="AA758">
        <v>0.98871446889236103</v>
      </c>
      <c r="AB758">
        <v>-5.0241463289721997</v>
      </c>
    </row>
    <row r="759" spans="1:28" x14ac:dyDescent="0.3">
      <c r="A759" t="s">
        <v>2988</v>
      </c>
      <c r="B759">
        <v>0.21754327156033501</v>
      </c>
      <c r="C759">
        <v>3.2220645358577902</v>
      </c>
      <c r="D759">
        <v>0.99343992112595803</v>
      </c>
      <c r="E759">
        <v>0.32838125505360999</v>
      </c>
      <c r="F759">
        <v>0.99811993708965197</v>
      </c>
      <c r="G759">
        <v>-4.8919149443664001</v>
      </c>
      <c r="H759" t="s">
        <v>1932</v>
      </c>
      <c r="I759">
        <v>0.62667717123752698</v>
      </c>
      <c r="J759">
        <v>2.8260962994644498</v>
      </c>
      <c r="K759">
        <v>1.1279838943713401</v>
      </c>
      <c r="L759">
        <v>0.26827428725125402</v>
      </c>
      <c r="M759">
        <v>0.91529830340321805</v>
      </c>
      <c r="N759">
        <v>-4.9466428918678798</v>
      </c>
      <c r="O759" t="s">
        <v>1461</v>
      </c>
      <c r="P759">
        <v>-0.41795169445857699</v>
      </c>
      <c r="Q759">
        <v>2.5908067435500701</v>
      </c>
      <c r="R759">
        <v>-1.1624495049076</v>
      </c>
      <c r="S759">
        <v>0.25414790012893101</v>
      </c>
      <c r="T759">
        <v>0.87054888379698703</v>
      </c>
      <c r="U759">
        <v>-5.17067004289345</v>
      </c>
      <c r="V759" t="s">
        <v>2683</v>
      </c>
      <c r="W759">
        <v>-0.30920848894354003</v>
      </c>
      <c r="X759">
        <v>2.2751564686858301</v>
      </c>
      <c r="Y759">
        <v>-1.0551177582571001</v>
      </c>
      <c r="Z759">
        <v>0.299731386010058</v>
      </c>
      <c r="AA759">
        <v>0.98871446889236103</v>
      </c>
      <c r="AB759">
        <v>-5.0249053280278604</v>
      </c>
    </row>
    <row r="760" spans="1:28" x14ac:dyDescent="0.3">
      <c r="A760" t="s">
        <v>3065</v>
      </c>
      <c r="B760">
        <v>-0.35036255441236203</v>
      </c>
      <c r="C760">
        <v>3.5414740439112502</v>
      </c>
      <c r="D760">
        <v>-0.99172798828409803</v>
      </c>
      <c r="E760">
        <v>0.32920225987491902</v>
      </c>
      <c r="F760">
        <v>0.99811993708965197</v>
      </c>
      <c r="G760">
        <v>-4.8931536640259798</v>
      </c>
      <c r="H760" t="s">
        <v>1933</v>
      </c>
      <c r="I760">
        <v>0.34592227209515403</v>
      </c>
      <c r="J760">
        <v>2.8125927152231398</v>
      </c>
      <c r="K760">
        <v>1.12758227506804</v>
      </c>
      <c r="L760">
        <v>0.26836670878608598</v>
      </c>
      <c r="M760">
        <v>0.91529830340321805</v>
      </c>
      <c r="N760">
        <v>-4.9470493438027798</v>
      </c>
      <c r="O760" t="s">
        <v>1781</v>
      </c>
      <c r="P760">
        <v>-0.429782447267539</v>
      </c>
      <c r="Q760">
        <v>3.4245859215243599</v>
      </c>
      <c r="R760">
        <v>-1.16087265246072</v>
      </c>
      <c r="S760">
        <v>0.25477882608650498</v>
      </c>
      <c r="T760">
        <v>0.87137786269573703</v>
      </c>
      <c r="U760">
        <v>-5.1723086805726401</v>
      </c>
      <c r="V760" t="s">
        <v>2155</v>
      </c>
      <c r="W760">
        <v>-0.41353919644430198</v>
      </c>
      <c r="X760">
        <v>3.9978116274159001</v>
      </c>
      <c r="Y760">
        <v>-1.05475459947144</v>
      </c>
      <c r="Z760">
        <v>0.29993154820437701</v>
      </c>
      <c r="AA760">
        <v>0.98871446889236103</v>
      </c>
      <c r="AB760">
        <v>-5.0251987123332098</v>
      </c>
    </row>
    <row r="761" spans="1:28" x14ac:dyDescent="0.3">
      <c r="A761" t="s">
        <v>3197</v>
      </c>
      <c r="B761">
        <v>0.33022732029964702</v>
      </c>
      <c r="C761">
        <v>3.06601477173486</v>
      </c>
      <c r="D761">
        <v>0.99148158582380297</v>
      </c>
      <c r="E761">
        <v>0.32932054390673199</v>
      </c>
      <c r="F761">
        <v>0.99811993708965197</v>
      </c>
      <c r="G761">
        <v>-4.8933317940345997</v>
      </c>
      <c r="H761" t="s">
        <v>1934</v>
      </c>
      <c r="I761">
        <v>0.819754570015234</v>
      </c>
      <c r="J761">
        <v>2.3061365715584099</v>
      </c>
      <c r="K761">
        <v>1.12716435470229</v>
      </c>
      <c r="L761">
        <v>0.26880362876029101</v>
      </c>
      <c r="M761">
        <v>0.91529830340321805</v>
      </c>
      <c r="N761">
        <v>-4.94730359329336</v>
      </c>
      <c r="O761" t="s">
        <v>3111</v>
      </c>
      <c r="P761">
        <v>0.282226761441287</v>
      </c>
      <c r="Q761">
        <v>5.8290355085750098</v>
      </c>
      <c r="R761">
        <v>1.1601658219517501</v>
      </c>
      <c r="S761">
        <v>0.25506201225841302</v>
      </c>
      <c r="T761">
        <v>0.87137786269573703</v>
      </c>
      <c r="U761">
        <v>-5.17304255207819</v>
      </c>
      <c r="V761" t="s">
        <v>3151</v>
      </c>
      <c r="W761">
        <v>-0.31505656830102202</v>
      </c>
      <c r="X761">
        <v>3.9528418299376198</v>
      </c>
      <c r="Y761">
        <v>-1.0540572531476899</v>
      </c>
      <c r="Z761">
        <v>0.30020875225299498</v>
      </c>
      <c r="AA761">
        <v>0.98871446889236103</v>
      </c>
      <c r="AB761">
        <v>-5.0258297666972496</v>
      </c>
    </row>
    <row r="762" spans="1:28" x14ac:dyDescent="0.3">
      <c r="A762" t="s">
        <v>2340</v>
      </c>
      <c r="B762">
        <v>-0.29964053017030801</v>
      </c>
      <c r="C762">
        <v>3.6452435689348501</v>
      </c>
      <c r="D762">
        <v>-0.98969211834016302</v>
      </c>
      <c r="E762">
        <v>0.33018043468075498</v>
      </c>
      <c r="F762">
        <v>0.99811993708965197</v>
      </c>
      <c r="G762">
        <v>-4.8946242194334504</v>
      </c>
      <c r="H762" t="s">
        <v>1935</v>
      </c>
      <c r="I762">
        <v>0.33060479556575001</v>
      </c>
      <c r="J762">
        <v>2.9671616948862898</v>
      </c>
      <c r="K762">
        <v>1.12538789740755</v>
      </c>
      <c r="L762">
        <v>0.269280411867938</v>
      </c>
      <c r="M762">
        <v>0.91529830340321805</v>
      </c>
      <c r="N762">
        <v>-4.9490669267093299</v>
      </c>
      <c r="O762" t="s">
        <v>3195</v>
      </c>
      <c r="P762">
        <v>0.491405631904894</v>
      </c>
      <c r="Q762">
        <v>4.3321043164471904</v>
      </c>
      <c r="R762">
        <v>1.1576149922932699</v>
      </c>
      <c r="S762">
        <v>0.25616206378071998</v>
      </c>
      <c r="T762">
        <v>0.87285697669398798</v>
      </c>
      <c r="U762">
        <v>-5.1756425887075403</v>
      </c>
      <c r="V762" t="s">
        <v>3731</v>
      </c>
      <c r="W762">
        <v>-0.43078121633648297</v>
      </c>
      <c r="X762">
        <v>1.9842966685769901</v>
      </c>
      <c r="Y762">
        <v>-1.0521146599025699</v>
      </c>
      <c r="Z762">
        <v>0.301084553621696</v>
      </c>
      <c r="AA762">
        <v>0.98871446889236103</v>
      </c>
      <c r="AB762">
        <v>-5.0275209073566502</v>
      </c>
    </row>
    <row r="763" spans="1:28" x14ac:dyDescent="0.3">
      <c r="A763" t="s">
        <v>3423</v>
      </c>
      <c r="B763">
        <v>0.25701035253415799</v>
      </c>
      <c r="C763">
        <v>4.5708205229716903</v>
      </c>
      <c r="D763">
        <v>0.989577753245797</v>
      </c>
      <c r="E763">
        <v>0.33023544226213802</v>
      </c>
      <c r="F763">
        <v>0.99811993708965197</v>
      </c>
      <c r="G763">
        <v>-4.8947067454693096</v>
      </c>
      <c r="H763" t="s">
        <v>1936</v>
      </c>
      <c r="I763">
        <v>0.28159562332457999</v>
      </c>
      <c r="J763">
        <v>3.4479836976762499</v>
      </c>
      <c r="K763">
        <v>1.1252633995463801</v>
      </c>
      <c r="L763">
        <v>0.26933231788384998</v>
      </c>
      <c r="M763">
        <v>0.91529830340321805</v>
      </c>
      <c r="N763">
        <v>-4.9491812874758097</v>
      </c>
      <c r="O763" t="s">
        <v>2638</v>
      </c>
      <c r="P763">
        <v>0.29923093231508102</v>
      </c>
      <c r="Q763">
        <v>3.3841299218845302</v>
      </c>
      <c r="R763">
        <v>1.15570437336398</v>
      </c>
      <c r="S763">
        <v>0.256854761717144</v>
      </c>
      <c r="T763">
        <v>0.87285697669398798</v>
      </c>
      <c r="U763">
        <v>-5.1776653265414403</v>
      </c>
      <c r="V763" t="s">
        <v>3121</v>
      </c>
      <c r="W763">
        <v>0.49623866960151197</v>
      </c>
      <c r="X763">
        <v>2.9054443607453302</v>
      </c>
      <c r="Y763">
        <v>1.0520912070630699</v>
      </c>
      <c r="Z763">
        <v>0.30109513803992499</v>
      </c>
      <c r="AA763">
        <v>0.98871446889236103</v>
      </c>
      <c r="AB763">
        <v>-5.0275413069391899</v>
      </c>
    </row>
    <row r="764" spans="1:28" x14ac:dyDescent="0.3">
      <c r="A764" t="s">
        <v>3356</v>
      </c>
      <c r="B764">
        <v>-0.2349115078432</v>
      </c>
      <c r="C764">
        <v>3.4502451247613499</v>
      </c>
      <c r="D764">
        <v>-0.98950176181895799</v>
      </c>
      <c r="E764">
        <v>0.33027199623528702</v>
      </c>
      <c r="F764">
        <v>0.99811993708965197</v>
      </c>
      <c r="G764">
        <v>-4.8947615761519403</v>
      </c>
      <c r="H764" t="s">
        <v>1937</v>
      </c>
      <c r="I764">
        <v>-0.26373147188182</v>
      </c>
      <c r="J764">
        <v>3.4522123993899401</v>
      </c>
      <c r="K764">
        <v>-1.1198485901442701</v>
      </c>
      <c r="L764">
        <v>0.27159685675356099</v>
      </c>
      <c r="M764">
        <v>0.91529830340321805</v>
      </c>
      <c r="N764">
        <v>-4.9541441135202096</v>
      </c>
      <c r="O764" t="s">
        <v>2679</v>
      </c>
      <c r="P764">
        <v>0.30722746093952003</v>
      </c>
      <c r="Q764">
        <v>3.6727430234474499</v>
      </c>
      <c r="R764">
        <v>1.15473124674355</v>
      </c>
      <c r="S764">
        <v>0.25724701194153199</v>
      </c>
      <c r="T764">
        <v>0.87285697669398798</v>
      </c>
      <c r="U764">
        <v>-5.1786714947972197</v>
      </c>
      <c r="V764" t="s">
        <v>3281</v>
      </c>
      <c r="W764">
        <v>-0.22356175430049399</v>
      </c>
      <c r="X764">
        <v>3.9318490801121002</v>
      </c>
      <c r="Y764">
        <v>-1.0520743815672</v>
      </c>
      <c r="Z764">
        <v>0.301102731655429</v>
      </c>
      <c r="AA764">
        <v>0.98871446889236103</v>
      </c>
      <c r="AB764">
        <v>-5.0275559417156996</v>
      </c>
    </row>
    <row r="765" spans="1:28" x14ac:dyDescent="0.3">
      <c r="A765" t="s">
        <v>2636</v>
      </c>
      <c r="B765">
        <v>0.32948586211079001</v>
      </c>
      <c r="C765">
        <v>2.5719782245118901</v>
      </c>
      <c r="D765">
        <v>0.988582148653394</v>
      </c>
      <c r="E765">
        <v>0.330714573595214</v>
      </c>
      <c r="F765">
        <v>0.99811993708965197</v>
      </c>
      <c r="G765">
        <v>-4.8954248045629196</v>
      </c>
      <c r="H765" t="s">
        <v>1938</v>
      </c>
      <c r="I765">
        <v>-0.31516517223509899</v>
      </c>
      <c r="J765">
        <v>5.1817578792271304</v>
      </c>
      <c r="K765">
        <v>-1.1181120970688001</v>
      </c>
      <c r="L765">
        <v>0.272325971316138</v>
      </c>
      <c r="M765">
        <v>0.91529830340321805</v>
      </c>
      <c r="N765">
        <v>-4.9557310646927499</v>
      </c>
      <c r="O765" t="s">
        <v>3281</v>
      </c>
      <c r="P765">
        <v>0.24529659944571799</v>
      </c>
      <c r="Q765">
        <v>3.9318490801121002</v>
      </c>
      <c r="R765">
        <v>1.1543578595089801</v>
      </c>
      <c r="S765">
        <v>0.25739763359649898</v>
      </c>
      <c r="T765">
        <v>0.87285697669398798</v>
      </c>
      <c r="U765">
        <v>-5.1790573558856998</v>
      </c>
      <c r="V765" t="s">
        <v>2141</v>
      </c>
      <c r="W765">
        <v>0.36120448595583399</v>
      </c>
      <c r="X765">
        <v>2.40589255861269</v>
      </c>
      <c r="Y765">
        <v>1.04990991444376</v>
      </c>
      <c r="Z765">
        <v>0.30208070750795502</v>
      </c>
      <c r="AA765">
        <v>0.98871446889236103</v>
      </c>
      <c r="AB765">
        <v>-5.0294367994948601</v>
      </c>
    </row>
    <row r="766" spans="1:28" x14ac:dyDescent="0.3">
      <c r="A766" t="s">
        <v>3733</v>
      </c>
      <c r="B766">
        <v>-0.33415035700414297</v>
      </c>
      <c r="C766">
        <v>4.0526896245153097</v>
      </c>
      <c r="D766">
        <v>-0.98736865402792395</v>
      </c>
      <c r="E766">
        <v>0.33129920222885001</v>
      </c>
      <c r="F766">
        <v>0.99811993708965197</v>
      </c>
      <c r="G766">
        <v>-4.8962991126953996</v>
      </c>
      <c r="H766" t="s">
        <v>1939</v>
      </c>
      <c r="I766">
        <v>-0.20387920354861899</v>
      </c>
      <c r="J766">
        <v>3.5316008178867899</v>
      </c>
      <c r="K766">
        <v>-1.11744557099415</v>
      </c>
      <c r="L766">
        <v>0.27260620399433699</v>
      </c>
      <c r="M766">
        <v>0.91529830340321805</v>
      </c>
      <c r="N766">
        <v>-4.9563395985016001</v>
      </c>
      <c r="O766" t="s">
        <v>2346</v>
      </c>
      <c r="P766">
        <v>0.59072473988016805</v>
      </c>
      <c r="Q766">
        <v>2.7485629806473502</v>
      </c>
      <c r="R766">
        <v>1.1530138912393599</v>
      </c>
      <c r="S766">
        <v>0.25799892417792197</v>
      </c>
      <c r="T766">
        <v>0.87285697669398798</v>
      </c>
      <c r="U766">
        <v>-5.18041009502865</v>
      </c>
      <c r="V766" t="s">
        <v>3025</v>
      </c>
      <c r="W766">
        <v>0.260191261766825</v>
      </c>
      <c r="X766">
        <v>2.79228073749454</v>
      </c>
      <c r="Y766">
        <v>1.04764076640785</v>
      </c>
      <c r="Z766">
        <v>0.30310836275160002</v>
      </c>
      <c r="AA766">
        <v>0.98871446889236103</v>
      </c>
      <c r="AB766">
        <v>-5.03140480496244</v>
      </c>
    </row>
    <row r="767" spans="1:28" x14ac:dyDescent="0.3">
      <c r="A767" t="s">
        <v>2076</v>
      </c>
      <c r="B767">
        <v>0.22515336270657599</v>
      </c>
      <c r="C767">
        <v>4.5257869961506696</v>
      </c>
      <c r="D767">
        <v>0.98686663434153599</v>
      </c>
      <c r="E767">
        <v>0.33154126675193402</v>
      </c>
      <c r="F767">
        <v>0.99811993708965197</v>
      </c>
      <c r="G767">
        <v>-4.8966605227005804</v>
      </c>
      <c r="H767" t="s">
        <v>1940</v>
      </c>
      <c r="I767">
        <v>-0.42073263582382903</v>
      </c>
      <c r="J767">
        <v>2.52115414029244</v>
      </c>
      <c r="K767">
        <v>-1.11724762987648</v>
      </c>
      <c r="L767">
        <v>0.272689465790529</v>
      </c>
      <c r="M767">
        <v>0.91529830340321805</v>
      </c>
      <c r="N767">
        <v>-4.9565202540486597</v>
      </c>
      <c r="O767" t="s">
        <v>1906</v>
      </c>
      <c r="P767">
        <v>-0.34628646065048901</v>
      </c>
      <c r="Q767">
        <v>3.2470683682703898</v>
      </c>
      <c r="R767">
        <v>-1.1523601122509901</v>
      </c>
      <c r="S767">
        <v>0.25820460181393801</v>
      </c>
      <c r="T767">
        <v>0.87285697669398798</v>
      </c>
      <c r="U767">
        <v>-5.1811199182828398</v>
      </c>
      <c r="V767" t="s">
        <v>2335</v>
      </c>
      <c r="W767">
        <v>0.391317864218653</v>
      </c>
      <c r="X767">
        <v>2.9954780073718599</v>
      </c>
      <c r="Y767">
        <v>1.0471531065277</v>
      </c>
      <c r="Z767">
        <v>0.30332953318690598</v>
      </c>
      <c r="AA767">
        <v>0.98871446889236103</v>
      </c>
      <c r="AB767">
        <v>-5.0318272363968397</v>
      </c>
    </row>
    <row r="768" spans="1:28" x14ac:dyDescent="0.3">
      <c r="A768" t="s">
        <v>1329</v>
      </c>
      <c r="B768">
        <v>-0.28184264989783397</v>
      </c>
      <c r="C768">
        <v>3.32471009506766</v>
      </c>
      <c r="D768">
        <v>-0.98679140765922602</v>
      </c>
      <c r="E768">
        <v>0.33157754999696598</v>
      </c>
      <c r="F768">
        <v>0.99811993708965197</v>
      </c>
      <c r="G768">
        <v>-4.8967146647151596</v>
      </c>
      <c r="H768" t="s">
        <v>1941</v>
      </c>
      <c r="I768">
        <v>-0.76799627684677296</v>
      </c>
      <c r="J768">
        <v>3.1267184096896901</v>
      </c>
      <c r="K768">
        <v>-1.11747469463753</v>
      </c>
      <c r="L768">
        <v>0.27285511051158801</v>
      </c>
      <c r="M768">
        <v>0.91529830340321805</v>
      </c>
      <c r="N768">
        <v>-4.9561787433259097</v>
      </c>
      <c r="O768" t="s">
        <v>2432</v>
      </c>
      <c r="P768">
        <v>0.28105724289802397</v>
      </c>
      <c r="Q768">
        <v>3.63316302787978</v>
      </c>
      <c r="R768">
        <v>1.1519680714384399</v>
      </c>
      <c r="S768">
        <v>0.258363178419037</v>
      </c>
      <c r="T768">
        <v>0.87285697669398798</v>
      </c>
      <c r="U768">
        <v>-5.18152429785136</v>
      </c>
      <c r="V768" t="s">
        <v>3480</v>
      </c>
      <c r="W768">
        <v>-0.32056779880351499</v>
      </c>
      <c r="X768">
        <v>4.7408326514382804</v>
      </c>
      <c r="Y768">
        <v>-1.04621170697538</v>
      </c>
      <c r="Z768">
        <v>0.303756808645754</v>
      </c>
      <c r="AA768">
        <v>0.98871446889236103</v>
      </c>
      <c r="AB768">
        <v>-5.0326422053945601</v>
      </c>
    </row>
    <row r="769" spans="1:28" x14ac:dyDescent="0.3">
      <c r="A769" t="s">
        <v>1790</v>
      </c>
      <c r="B769">
        <v>-0.28115445265195999</v>
      </c>
      <c r="C769">
        <v>3.7837774716510899</v>
      </c>
      <c r="D769">
        <v>-0.98560545992364001</v>
      </c>
      <c r="E769">
        <v>0.33214991116759002</v>
      </c>
      <c r="F769">
        <v>0.99811993708965197</v>
      </c>
      <c r="G769">
        <v>-4.8975677107261602</v>
      </c>
      <c r="H769" t="s">
        <v>1942</v>
      </c>
      <c r="I769">
        <v>-0.29316599242435698</v>
      </c>
      <c r="J769">
        <v>3.71798843754013</v>
      </c>
      <c r="K769">
        <v>-1.1161584028042599</v>
      </c>
      <c r="L769">
        <v>0.27314796432068</v>
      </c>
      <c r="M769">
        <v>0.91529830340321805</v>
      </c>
      <c r="N769">
        <v>-4.9575138431617498</v>
      </c>
      <c r="O769" t="s">
        <v>3090</v>
      </c>
      <c r="P769">
        <v>-0.43554188944793298</v>
      </c>
      <c r="Q769">
        <v>2.7778267045647298</v>
      </c>
      <c r="R769">
        <v>-1.1507207560161301</v>
      </c>
      <c r="S769">
        <v>0.25886817669835099</v>
      </c>
      <c r="T769">
        <v>0.87285697669398798</v>
      </c>
      <c r="U769">
        <v>-5.1828100391562</v>
      </c>
      <c r="V769" t="s">
        <v>2840</v>
      </c>
      <c r="W769">
        <v>-0.35010864867033098</v>
      </c>
      <c r="X769">
        <v>3.8881882419735798</v>
      </c>
      <c r="Y769">
        <v>-1.04602372769607</v>
      </c>
      <c r="Z769">
        <v>0.30384217756480802</v>
      </c>
      <c r="AA769">
        <v>0.98871446889236103</v>
      </c>
      <c r="AB769">
        <v>-5.0328048583252398</v>
      </c>
    </row>
    <row r="770" spans="1:28" x14ac:dyDescent="0.3">
      <c r="A770" t="s">
        <v>3442</v>
      </c>
      <c r="B770">
        <v>0.23093531820077101</v>
      </c>
      <c r="C770">
        <v>3.2870618751218799</v>
      </c>
      <c r="D770">
        <v>0.98523183578747497</v>
      </c>
      <c r="E770">
        <v>0.33233036814897698</v>
      </c>
      <c r="F770">
        <v>0.99811993708965197</v>
      </c>
      <c r="G770">
        <v>-4.8978362609431301</v>
      </c>
      <c r="H770" t="s">
        <v>1943</v>
      </c>
      <c r="I770">
        <v>-0.42953107831190002</v>
      </c>
      <c r="J770">
        <v>2.42791449976361</v>
      </c>
      <c r="K770">
        <v>-1.11608290572677</v>
      </c>
      <c r="L770">
        <v>0.27317976451716802</v>
      </c>
      <c r="M770">
        <v>0.91529830340321805</v>
      </c>
      <c r="N770">
        <v>-4.9575826787626696</v>
      </c>
      <c r="O770" t="s">
        <v>3400</v>
      </c>
      <c r="P770">
        <v>0.348346545898084</v>
      </c>
      <c r="Q770">
        <v>2.5857826232911298</v>
      </c>
      <c r="R770">
        <v>1.14722614360993</v>
      </c>
      <c r="S770">
        <v>0.26028685815199398</v>
      </c>
      <c r="T770">
        <v>0.87285697669398798</v>
      </c>
      <c r="U770">
        <v>-5.1864055718340198</v>
      </c>
      <c r="V770" t="s">
        <v>2063</v>
      </c>
      <c r="W770">
        <v>-0.20138140352997799</v>
      </c>
      <c r="X770">
        <v>3.2011025768375601</v>
      </c>
      <c r="Y770">
        <v>-1.0453299381844401</v>
      </c>
      <c r="Z770">
        <v>0.30415740005460601</v>
      </c>
      <c r="AA770">
        <v>0.98871446889236103</v>
      </c>
      <c r="AB770">
        <v>-5.0334049416165598</v>
      </c>
    </row>
    <row r="771" spans="1:28" x14ac:dyDescent="0.3">
      <c r="A771" t="s">
        <v>3624</v>
      </c>
      <c r="B771">
        <v>0.35087127449218303</v>
      </c>
      <c r="C771">
        <v>2.0529854893806498</v>
      </c>
      <c r="D771">
        <v>0.98459200504385103</v>
      </c>
      <c r="E771">
        <v>0.33263955490126002</v>
      </c>
      <c r="F771">
        <v>0.99811993708965197</v>
      </c>
      <c r="G771">
        <v>-4.8982959349756703</v>
      </c>
      <c r="H771" t="s">
        <v>1944</v>
      </c>
      <c r="I771">
        <v>0.29225221430023701</v>
      </c>
      <c r="J771">
        <v>2.9578476935506699</v>
      </c>
      <c r="K771">
        <v>1.1150489955680001</v>
      </c>
      <c r="L771">
        <v>0.27361552635136699</v>
      </c>
      <c r="M771">
        <v>0.91529830340321805</v>
      </c>
      <c r="N771">
        <v>-4.9585249370581197</v>
      </c>
      <c r="O771" t="s">
        <v>1873</v>
      </c>
      <c r="P771">
        <v>-0.30664612280416897</v>
      </c>
      <c r="Q771">
        <v>3.3253144072544201</v>
      </c>
      <c r="R771">
        <v>-1.1471025496876901</v>
      </c>
      <c r="S771">
        <v>0.26033713590166302</v>
      </c>
      <c r="T771">
        <v>0.87285697669398798</v>
      </c>
      <c r="U771">
        <v>-5.1865325531038797</v>
      </c>
      <c r="V771" t="s">
        <v>2663</v>
      </c>
      <c r="W771">
        <v>-0.29622166382337201</v>
      </c>
      <c r="X771">
        <v>3.9146883267655501</v>
      </c>
      <c r="Y771">
        <v>-1.04263557882548</v>
      </c>
      <c r="Z771">
        <v>0.30538374166119497</v>
      </c>
      <c r="AA771">
        <v>0.98871446889236103</v>
      </c>
      <c r="AB771">
        <v>-5.0357319212552003</v>
      </c>
    </row>
    <row r="772" spans="1:28" x14ac:dyDescent="0.3">
      <c r="A772" t="s">
        <v>2377</v>
      </c>
      <c r="B772">
        <v>-0.16909922023414301</v>
      </c>
      <c r="C772">
        <v>4.3805899644263899</v>
      </c>
      <c r="D772">
        <v>-0.98445079226996202</v>
      </c>
      <c r="E772">
        <v>0.33270781971806701</v>
      </c>
      <c r="F772">
        <v>0.99811993708965197</v>
      </c>
      <c r="G772">
        <v>-4.8983973495164399</v>
      </c>
      <c r="H772" t="s">
        <v>1945</v>
      </c>
      <c r="I772">
        <v>0.28352491321571999</v>
      </c>
      <c r="J772">
        <v>2.9097226743932798</v>
      </c>
      <c r="K772">
        <v>1.11500935625838</v>
      </c>
      <c r="L772">
        <v>0.27363224304739198</v>
      </c>
      <c r="M772">
        <v>0.91529830340321805</v>
      </c>
      <c r="N772">
        <v>-4.9585610467409502</v>
      </c>
      <c r="O772" t="s">
        <v>1969</v>
      </c>
      <c r="P772">
        <v>-0.26139743112578501</v>
      </c>
      <c r="Q772">
        <v>3.4282459175639399</v>
      </c>
      <c r="R772">
        <v>-1.1463427336046901</v>
      </c>
      <c r="S772">
        <v>0.26064638256353401</v>
      </c>
      <c r="T772">
        <v>0.87285697669398798</v>
      </c>
      <c r="U772">
        <v>-5.1873129203929302</v>
      </c>
      <c r="V772" t="s">
        <v>1433</v>
      </c>
      <c r="W772">
        <v>0.246368104420054</v>
      </c>
      <c r="X772">
        <v>2.94054138956936</v>
      </c>
      <c r="Y772">
        <v>1.04168888241624</v>
      </c>
      <c r="Z772">
        <v>0.30581544860958998</v>
      </c>
      <c r="AA772">
        <v>0.98871446889236103</v>
      </c>
      <c r="AB772">
        <v>-5.0365482243789099</v>
      </c>
    </row>
    <row r="773" spans="1:28" x14ac:dyDescent="0.3">
      <c r="A773" t="s">
        <v>2770</v>
      </c>
      <c r="B773">
        <v>0.25636631116116199</v>
      </c>
      <c r="C773">
        <v>3.4312264405634898</v>
      </c>
      <c r="D773">
        <v>0.98421246399095796</v>
      </c>
      <c r="E773">
        <v>0.33282305347865998</v>
      </c>
      <c r="F773">
        <v>0.99811993708965197</v>
      </c>
      <c r="G773">
        <v>-4.8985684789499002</v>
      </c>
      <c r="H773" t="s">
        <v>1946</v>
      </c>
      <c r="I773">
        <v>0.237939449808662</v>
      </c>
      <c r="J773">
        <v>4.6309607361307101</v>
      </c>
      <c r="K773">
        <v>1.11484246771915</v>
      </c>
      <c r="L773">
        <v>0.27370263135021899</v>
      </c>
      <c r="M773">
        <v>0.91529830340321805</v>
      </c>
      <c r="N773">
        <v>-4.9587130621531603</v>
      </c>
      <c r="O773" t="s">
        <v>1603</v>
      </c>
      <c r="P773">
        <v>0.87617006346634696</v>
      </c>
      <c r="Q773">
        <v>4.9811271854213599</v>
      </c>
      <c r="R773">
        <v>1.14637980563238</v>
      </c>
      <c r="S773">
        <v>0.26089808276819598</v>
      </c>
      <c r="T773">
        <v>0.87285697669398798</v>
      </c>
      <c r="U773">
        <v>-5.18711109132561</v>
      </c>
      <c r="V773" t="s">
        <v>1266</v>
      </c>
      <c r="W773">
        <v>0.38280214440861099</v>
      </c>
      <c r="X773">
        <v>3.3218951659678599</v>
      </c>
      <c r="Y773">
        <v>1.0416377893600599</v>
      </c>
      <c r="Z773">
        <v>0.30583875984655201</v>
      </c>
      <c r="AA773">
        <v>0.98871446889236103</v>
      </c>
      <c r="AB773">
        <v>-5.0365922607512301</v>
      </c>
    </row>
    <row r="774" spans="1:28" x14ac:dyDescent="0.3">
      <c r="A774" t="s">
        <v>3351</v>
      </c>
      <c r="B774">
        <v>0.31047314887289001</v>
      </c>
      <c r="C774">
        <v>3.1239759868500201</v>
      </c>
      <c r="D774">
        <v>0.98294795690822701</v>
      </c>
      <c r="E774">
        <v>0.33343490614036397</v>
      </c>
      <c r="F774">
        <v>0.99811993708965197</v>
      </c>
      <c r="G774">
        <v>-4.8994758081866401</v>
      </c>
      <c r="H774" t="s">
        <v>1947</v>
      </c>
      <c r="I774">
        <v>-0.32062056086632401</v>
      </c>
      <c r="J774">
        <v>3.3736681577070899</v>
      </c>
      <c r="K774">
        <v>-1.11450015351238</v>
      </c>
      <c r="L774">
        <v>0.27384704931465298</v>
      </c>
      <c r="M774">
        <v>0.91529830340321805</v>
      </c>
      <c r="N774">
        <v>-4.9590248046881698</v>
      </c>
      <c r="O774" t="s">
        <v>3058</v>
      </c>
      <c r="P774">
        <v>0.258386162091436</v>
      </c>
      <c r="Q774">
        <v>3.4266296388836399</v>
      </c>
      <c r="R774">
        <v>1.14516494790767</v>
      </c>
      <c r="S774">
        <v>0.26112627101107799</v>
      </c>
      <c r="T774">
        <v>0.87285697669398798</v>
      </c>
      <c r="U774">
        <v>-5.1885216336182696</v>
      </c>
      <c r="V774" t="s">
        <v>3340</v>
      </c>
      <c r="W774">
        <v>-0.26235974103836102</v>
      </c>
      <c r="X774">
        <v>2.7415155384243399</v>
      </c>
      <c r="Y774">
        <v>-1.04093887593138</v>
      </c>
      <c r="Z774">
        <v>0.30615776373889497</v>
      </c>
      <c r="AA774">
        <v>0.98871446889236103</v>
      </c>
      <c r="AB774">
        <v>-5.0371944449267598</v>
      </c>
    </row>
    <row r="775" spans="1:28" x14ac:dyDescent="0.3">
      <c r="A775" t="s">
        <v>3236</v>
      </c>
      <c r="B775">
        <v>0.34132573334810101</v>
      </c>
      <c r="C775">
        <v>3.2529162232696298</v>
      </c>
      <c r="D775">
        <v>0.98154308682090097</v>
      </c>
      <c r="E775">
        <v>0.334115569095981</v>
      </c>
      <c r="F775">
        <v>0.99811993708965197</v>
      </c>
      <c r="G775">
        <v>-4.9004825926648596</v>
      </c>
      <c r="H775" t="s">
        <v>1948</v>
      </c>
      <c r="I775">
        <v>-0.30641568776366102</v>
      </c>
      <c r="J775">
        <v>3.6192948748066698</v>
      </c>
      <c r="K775">
        <v>-1.11436161548919</v>
      </c>
      <c r="L775">
        <v>0.27390551226959098</v>
      </c>
      <c r="M775">
        <v>0.91529830340321805</v>
      </c>
      <c r="N775">
        <v>-4.9591509453610501</v>
      </c>
      <c r="O775" t="s">
        <v>3256</v>
      </c>
      <c r="P775">
        <v>0.29189498636202699</v>
      </c>
      <c r="Q775">
        <v>3.63152252155083</v>
      </c>
      <c r="R775">
        <v>1.1446737012274399</v>
      </c>
      <c r="S775">
        <v>0.26132661883795699</v>
      </c>
      <c r="T775">
        <v>0.87285697669398798</v>
      </c>
      <c r="U775">
        <v>-5.1890254462168999</v>
      </c>
      <c r="V775" t="s">
        <v>2484</v>
      </c>
      <c r="W775">
        <v>0.40754504531305402</v>
      </c>
      <c r="X775">
        <v>2.1981642472382998</v>
      </c>
      <c r="Y775">
        <v>1.0405520485481099</v>
      </c>
      <c r="Z775">
        <v>0.30633442225823299</v>
      </c>
      <c r="AA775">
        <v>0.98871446889236103</v>
      </c>
      <c r="AB775">
        <v>-5.0375275759159397</v>
      </c>
    </row>
    <row r="776" spans="1:28" x14ac:dyDescent="0.3">
      <c r="A776" t="s">
        <v>3006</v>
      </c>
      <c r="B776">
        <v>-0.29049939857231999</v>
      </c>
      <c r="C776">
        <v>1.8795341236071299</v>
      </c>
      <c r="D776">
        <v>-0.98020361919962795</v>
      </c>
      <c r="E776">
        <v>0.33476542009480398</v>
      </c>
      <c r="F776">
        <v>0.99811993708965197</v>
      </c>
      <c r="G776">
        <v>-4.9014412714568696</v>
      </c>
      <c r="H776" t="s">
        <v>1949</v>
      </c>
      <c r="I776">
        <v>-0.46556383617770702</v>
      </c>
      <c r="J776">
        <v>3.2201977106178998</v>
      </c>
      <c r="K776">
        <v>-1.11412920588511</v>
      </c>
      <c r="L776">
        <v>0.274003609087064</v>
      </c>
      <c r="M776">
        <v>0.91529830340321805</v>
      </c>
      <c r="N776">
        <v>-4.9593625253811799</v>
      </c>
      <c r="O776" t="s">
        <v>2074</v>
      </c>
      <c r="P776">
        <v>-0.62180238250174902</v>
      </c>
      <c r="Q776">
        <v>2.3998267846302199</v>
      </c>
      <c r="R776">
        <v>-1.1439437139705899</v>
      </c>
      <c r="S776">
        <v>0.26168277576260202</v>
      </c>
      <c r="T776">
        <v>0.87285697669398798</v>
      </c>
      <c r="U776">
        <v>-5.1897377124721604</v>
      </c>
      <c r="V776" t="s">
        <v>2181</v>
      </c>
      <c r="W776">
        <v>-0.34715650179124702</v>
      </c>
      <c r="X776">
        <v>3.0682047799536099</v>
      </c>
      <c r="Y776">
        <v>-1.0390592810495201</v>
      </c>
      <c r="Z776">
        <v>0.30701681284210902</v>
      </c>
      <c r="AA776">
        <v>0.98871446889236103</v>
      </c>
      <c r="AB776">
        <v>-5.0388120619254098</v>
      </c>
    </row>
    <row r="777" spans="1:28" x14ac:dyDescent="0.3">
      <c r="A777" t="s">
        <v>2958</v>
      </c>
      <c r="B777">
        <v>-0.41691350796883597</v>
      </c>
      <c r="C777">
        <v>2.1979084191862199</v>
      </c>
      <c r="D777">
        <v>-0.97786238600539899</v>
      </c>
      <c r="E777">
        <v>0.33590333680042</v>
      </c>
      <c r="F777">
        <v>0.99811993708965197</v>
      </c>
      <c r="G777">
        <v>-4.9031140320727298</v>
      </c>
      <c r="H777" t="s">
        <v>1950</v>
      </c>
      <c r="I777">
        <v>-0.25885565343414102</v>
      </c>
      <c r="J777">
        <v>4.0255058039115701</v>
      </c>
      <c r="K777">
        <v>-1.1125864309470199</v>
      </c>
      <c r="L777">
        <v>0.27465543181237401</v>
      </c>
      <c r="M777">
        <v>0.91529830340321805</v>
      </c>
      <c r="N777">
        <v>-4.96076601486679</v>
      </c>
      <c r="O777" t="s">
        <v>3210</v>
      </c>
      <c r="P777">
        <v>-0.47024401558316298</v>
      </c>
      <c r="Q777">
        <v>2.8690412128337401</v>
      </c>
      <c r="R777">
        <v>-1.1429746579029201</v>
      </c>
      <c r="S777">
        <v>0.26202040944723198</v>
      </c>
      <c r="T777">
        <v>0.87285697669398798</v>
      </c>
      <c r="U777">
        <v>-5.1907664352251297</v>
      </c>
      <c r="V777" t="s">
        <v>3710</v>
      </c>
      <c r="W777">
        <v>-0.31865887052629899</v>
      </c>
      <c r="X777">
        <v>3.6984245820497299</v>
      </c>
      <c r="Y777">
        <v>-1.0361226436708999</v>
      </c>
      <c r="Z777">
        <v>0.30836232532186197</v>
      </c>
      <c r="AA777">
        <v>0.98871446889236103</v>
      </c>
      <c r="AB777">
        <v>-5.0413340103036699</v>
      </c>
    </row>
    <row r="778" spans="1:28" x14ac:dyDescent="0.3">
      <c r="A778" t="s">
        <v>1261</v>
      </c>
      <c r="B778">
        <v>0.225893419232435</v>
      </c>
      <c r="C778">
        <v>3.3769126240193699</v>
      </c>
      <c r="D778">
        <v>0.97710484273521103</v>
      </c>
      <c r="E778">
        <v>0.33627208712526901</v>
      </c>
      <c r="F778">
        <v>0.99811993708965197</v>
      </c>
      <c r="G778">
        <v>-4.9036544906347199</v>
      </c>
      <c r="H778" t="s">
        <v>1951</v>
      </c>
      <c r="I778">
        <v>-0.23531446097412501</v>
      </c>
      <c r="J778">
        <v>3.2772673446137199</v>
      </c>
      <c r="K778">
        <v>-1.1109609361074699</v>
      </c>
      <c r="L778">
        <v>0.275343406023282</v>
      </c>
      <c r="M778">
        <v>0.91529830340321805</v>
      </c>
      <c r="N778">
        <v>-4.9622428467113799</v>
      </c>
      <c r="O778" t="s">
        <v>2232</v>
      </c>
      <c r="P778">
        <v>0.34195965678522899</v>
      </c>
      <c r="Q778">
        <v>3.3298009642199502</v>
      </c>
      <c r="R778">
        <v>1.1429076222638199</v>
      </c>
      <c r="S778">
        <v>0.26204781028945801</v>
      </c>
      <c r="T778">
        <v>0.87285697669398798</v>
      </c>
      <c r="U778">
        <v>-5.1908350776141097</v>
      </c>
      <c r="V778" t="s">
        <v>1987</v>
      </c>
      <c r="W778">
        <v>0.28989559984095797</v>
      </c>
      <c r="X778">
        <v>4.7599581620132003</v>
      </c>
      <c r="Y778">
        <v>1.03597267525091</v>
      </c>
      <c r="Z778">
        <v>0.30843114782478598</v>
      </c>
      <c r="AA778">
        <v>0.98871446889236103</v>
      </c>
      <c r="AB778">
        <v>-5.0414626251874397</v>
      </c>
    </row>
    <row r="779" spans="1:28" x14ac:dyDescent="0.3">
      <c r="A779" t="s">
        <v>3087</v>
      </c>
      <c r="B779">
        <v>0.21957199002786501</v>
      </c>
      <c r="C779">
        <v>3.68965500833768</v>
      </c>
      <c r="D779">
        <v>0.97705384456773003</v>
      </c>
      <c r="E779">
        <v>0.33629692139357198</v>
      </c>
      <c r="F779">
        <v>0.99811993708965197</v>
      </c>
      <c r="G779">
        <v>-4.9036908606818796</v>
      </c>
      <c r="H779" t="s">
        <v>1952</v>
      </c>
      <c r="I779">
        <v>0.59480407178068995</v>
      </c>
      <c r="J779">
        <v>2.8742559230707099</v>
      </c>
      <c r="K779">
        <v>1.11066212210598</v>
      </c>
      <c r="L779">
        <v>0.275543596050911</v>
      </c>
      <c r="M779">
        <v>0.91529830340321805</v>
      </c>
      <c r="N779">
        <v>-4.9624753259156602</v>
      </c>
      <c r="O779" t="s">
        <v>1789</v>
      </c>
      <c r="P779">
        <v>-0.31500100998324299</v>
      </c>
      <c r="Q779">
        <v>2.9133743573261199</v>
      </c>
      <c r="R779">
        <v>-1.14273776040329</v>
      </c>
      <c r="S779">
        <v>0.26211725069613601</v>
      </c>
      <c r="T779">
        <v>0.87285697669398798</v>
      </c>
      <c r="U779">
        <v>-5.1910089944340196</v>
      </c>
      <c r="V779" t="s">
        <v>1341</v>
      </c>
      <c r="W779">
        <v>0.249304539282035</v>
      </c>
      <c r="X779">
        <v>3.5105571377660199</v>
      </c>
      <c r="Y779">
        <v>1.03527230378192</v>
      </c>
      <c r="Z779">
        <v>0.30875269886155299</v>
      </c>
      <c r="AA779">
        <v>0.98871446889236103</v>
      </c>
      <c r="AB779">
        <v>-5.0420630462209397</v>
      </c>
    </row>
    <row r="780" spans="1:28" x14ac:dyDescent="0.3">
      <c r="A780" t="s">
        <v>1751</v>
      </c>
      <c r="B780">
        <v>-0.30347991911422401</v>
      </c>
      <c r="C780">
        <v>2.57847005874113</v>
      </c>
      <c r="D780">
        <v>-0.97700785805023005</v>
      </c>
      <c r="E780">
        <v>0.33631931623165801</v>
      </c>
      <c r="F780">
        <v>0.99811993708965197</v>
      </c>
      <c r="G780">
        <v>-4.9037236551006798</v>
      </c>
      <c r="H780" t="s">
        <v>1953</v>
      </c>
      <c r="I780">
        <v>-0.34463779458063998</v>
      </c>
      <c r="J780">
        <v>3.1137995606692002</v>
      </c>
      <c r="K780">
        <v>-1.1097392830139801</v>
      </c>
      <c r="L780">
        <v>0.27586127065615001</v>
      </c>
      <c r="M780">
        <v>0.91529830340321805</v>
      </c>
      <c r="N780">
        <v>-4.9633514809322499</v>
      </c>
      <c r="O780" t="s">
        <v>2084</v>
      </c>
      <c r="P780">
        <v>-0.458948586577415</v>
      </c>
      <c r="Q780">
        <v>2.7746063980611102</v>
      </c>
      <c r="R780">
        <v>-1.1415214894110099</v>
      </c>
      <c r="S780">
        <v>0.26261485862147799</v>
      </c>
      <c r="T780">
        <v>0.87285697669398798</v>
      </c>
      <c r="U780">
        <v>-5.1922536135922899</v>
      </c>
      <c r="V780" t="s">
        <v>2426</v>
      </c>
      <c r="W780">
        <v>-0.59836988084168996</v>
      </c>
      <c r="X780">
        <v>2.4541550396691099</v>
      </c>
      <c r="Y780">
        <v>-1.0353633765838399</v>
      </c>
      <c r="Z780">
        <v>0.30877990234272101</v>
      </c>
      <c r="AA780">
        <v>0.98871446889236103</v>
      </c>
      <c r="AB780">
        <v>-5.0419392551419797</v>
      </c>
    </row>
    <row r="781" spans="1:28" x14ac:dyDescent="0.3">
      <c r="A781" t="s">
        <v>2361</v>
      </c>
      <c r="B781">
        <v>-0.35042709266084499</v>
      </c>
      <c r="C781">
        <v>2.7175945287159502</v>
      </c>
      <c r="D781">
        <v>-0.97692071389829904</v>
      </c>
      <c r="E781">
        <v>0.336361757068394</v>
      </c>
      <c r="F781">
        <v>0.99811993708965197</v>
      </c>
      <c r="G781">
        <v>-4.9037857964067602</v>
      </c>
      <c r="H781" t="s">
        <v>1954</v>
      </c>
      <c r="I781">
        <v>0.63185756876884502</v>
      </c>
      <c r="J781">
        <v>3.8939215539419401</v>
      </c>
      <c r="K781">
        <v>1.1101890338845299</v>
      </c>
      <c r="L781">
        <v>0.27593022814790602</v>
      </c>
      <c r="M781">
        <v>0.91529830340321805</v>
      </c>
      <c r="N781">
        <v>-4.9628063447227202</v>
      </c>
      <c r="O781" t="s">
        <v>2975</v>
      </c>
      <c r="P781">
        <v>0.36609856377984701</v>
      </c>
      <c r="Q781">
        <v>2.3499454939294502</v>
      </c>
      <c r="R781">
        <v>1.1405624188652299</v>
      </c>
      <c r="S781">
        <v>0.263007722006463</v>
      </c>
      <c r="T781">
        <v>0.87285697669398798</v>
      </c>
      <c r="U781">
        <v>-5.1932341875731298</v>
      </c>
      <c r="V781" t="s">
        <v>2851</v>
      </c>
      <c r="W781">
        <v>0.27332328963503799</v>
      </c>
      <c r="X781">
        <v>3.1714920533387199</v>
      </c>
      <c r="Y781">
        <v>1.0345093612445899</v>
      </c>
      <c r="Z781">
        <v>0.30910324202476902</v>
      </c>
      <c r="AA781">
        <v>0.98871446889236103</v>
      </c>
      <c r="AB781">
        <v>-5.0427166836971598</v>
      </c>
    </row>
    <row r="782" spans="1:28" x14ac:dyDescent="0.3">
      <c r="A782" t="s">
        <v>3395</v>
      </c>
      <c r="B782">
        <v>0.38396438322137399</v>
      </c>
      <c r="C782">
        <v>3.6282230495660399</v>
      </c>
      <c r="D782">
        <v>0.975649813708518</v>
      </c>
      <c r="E782">
        <v>0.33698112050518098</v>
      </c>
      <c r="F782">
        <v>0.99811993708965197</v>
      </c>
      <c r="G782">
        <v>-4.9046914770640804</v>
      </c>
      <c r="H782" t="s">
        <v>1955</v>
      </c>
      <c r="I782">
        <v>0.27194613807059198</v>
      </c>
      <c r="J782">
        <v>3.50113362294569</v>
      </c>
      <c r="K782">
        <v>1.1094744992869601</v>
      </c>
      <c r="L782">
        <v>0.27597360570227503</v>
      </c>
      <c r="M782">
        <v>0.91529830340321805</v>
      </c>
      <c r="N782">
        <v>-4.9635916226868302</v>
      </c>
      <c r="O782" t="s">
        <v>2253</v>
      </c>
      <c r="P782">
        <v>0.54686580441114296</v>
      </c>
      <c r="Q782">
        <v>2.5317152031212</v>
      </c>
      <c r="R782">
        <v>1.14021982651533</v>
      </c>
      <c r="S782">
        <v>0.26314816109510403</v>
      </c>
      <c r="T782">
        <v>0.87285697669398798</v>
      </c>
      <c r="U782">
        <v>-5.1935842794951999</v>
      </c>
      <c r="V782" t="s">
        <v>1262</v>
      </c>
      <c r="W782">
        <v>0.22295328929119801</v>
      </c>
      <c r="X782">
        <v>3.5274294889910101</v>
      </c>
      <c r="Y782">
        <v>1.03248705380797</v>
      </c>
      <c r="Z782">
        <v>0.310033751842686</v>
      </c>
      <c r="AA782">
        <v>0.98871446889236103</v>
      </c>
      <c r="AB782">
        <v>-5.0444471145129297</v>
      </c>
    </row>
    <row r="783" spans="1:28" x14ac:dyDescent="0.3">
      <c r="A783" t="s">
        <v>2234</v>
      </c>
      <c r="B783">
        <v>0.88704447533501296</v>
      </c>
      <c r="C783">
        <v>4.4283479005898601</v>
      </c>
      <c r="D783">
        <v>0.97529132991688094</v>
      </c>
      <c r="E783">
        <v>0.33738574873406502</v>
      </c>
      <c r="F783">
        <v>0.99811993708965197</v>
      </c>
      <c r="G783">
        <v>-4.90481333617406</v>
      </c>
      <c r="H783" t="s">
        <v>1956</v>
      </c>
      <c r="I783">
        <v>-0.28999127403666097</v>
      </c>
      <c r="J783">
        <v>2.78235073434556</v>
      </c>
      <c r="K783">
        <v>-1.10858582745162</v>
      </c>
      <c r="L783">
        <v>0.27635086609409598</v>
      </c>
      <c r="M783">
        <v>0.91529830340321805</v>
      </c>
      <c r="N783">
        <v>-4.9643972103326002</v>
      </c>
      <c r="O783" t="s">
        <v>3729</v>
      </c>
      <c r="P783">
        <v>0.27169705604350303</v>
      </c>
      <c r="Q783">
        <v>3.0295176550572398</v>
      </c>
      <c r="R783">
        <v>1.1392076174133401</v>
      </c>
      <c r="S783">
        <v>0.26356341410714601</v>
      </c>
      <c r="T783">
        <v>0.87285697669398798</v>
      </c>
      <c r="U783">
        <v>-5.19461808755793</v>
      </c>
      <c r="V783" t="s">
        <v>1480</v>
      </c>
      <c r="W783">
        <v>-0.26238331716195301</v>
      </c>
      <c r="X783">
        <v>3.6300162022078499</v>
      </c>
      <c r="Y783">
        <v>-1.0303184268159</v>
      </c>
      <c r="Z783">
        <v>0.31103374319024102</v>
      </c>
      <c r="AA783">
        <v>0.98871446889236103</v>
      </c>
      <c r="AB783">
        <v>-5.0462992840513197</v>
      </c>
    </row>
    <row r="784" spans="1:28" x14ac:dyDescent="0.3">
      <c r="A784" t="s">
        <v>2576</v>
      </c>
      <c r="B784">
        <v>0.30225827114735498</v>
      </c>
      <c r="C784">
        <v>3.1952282029815899</v>
      </c>
      <c r="D784">
        <v>0.97480683709550797</v>
      </c>
      <c r="E784">
        <v>0.33739236322933702</v>
      </c>
      <c r="F784">
        <v>0.99811993708965197</v>
      </c>
      <c r="G784">
        <v>-4.9052916069669399</v>
      </c>
      <c r="H784" t="s">
        <v>1957</v>
      </c>
      <c r="I784">
        <v>0.24146675534442599</v>
      </c>
      <c r="J784">
        <v>4.7573053192345602</v>
      </c>
      <c r="K784">
        <v>1.10754437335795</v>
      </c>
      <c r="L784">
        <v>0.27679345565275099</v>
      </c>
      <c r="M784">
        <v>0.91529830340321805</v>
      </c>
      <c r="N784">
        <v>-4.9653405501872099</v>
      </c>
      <c r="O784" t="s">
        <v>2461</v>
      </c>
      <c r="P784">
        <v>0.27564008575507998</v>
      </c>
      <c r="Q784">
        <v>4.19063531874846</v>
      </c>
      <c r="R784">
        <v>1.1381628983118499</v>
      </c>
      <c r="S784">
        <v>0.26399250185477402</v>
      </c>
      <c r="T784">
        <v>0.87285697669398798</v>
      </c>
      <c r="U784">
        <v>-5.1956842232570404</v>
      </c>
      <c r="V784" t="s">
        <v>2770</v>
      </c>
      <c r="W784">
        <v>-0.267994166251529</v>
      </c>
      <c r="X784">
        <v>3.4312264405634898</v>
      </c>
      <c r="Y784">
        <v>-1.0288528063884601</v>
      </c>
      <c r="Z784">
        <v>0.31171083024294</v>
      </c>
      <c r="AA784">
        <v>0.98871446889236103</v>
      </c>
      <c r="AB784">
        <v>-5.0475490031514596</v>
      </c>
    </row>
    <row r="785" spans="1:28" x14ac:dyDescent="0.3">
      <c r="A785" t="s">
        <v>2875</v>
      </c>
      <c r="B785">
        <v>-0.25304407607554502</v>
      </c>
      <c r="C785">
        <v>3.1980937509157301</v>
      </c>
      <c r="D785">
        <v>-0.97436408596092094</v>
      </c>
      <c r="E785">
        <v>0.33760849320422298</v>
      </c>
      <c r="F785">
        <v>0.99811993708965197</v>
      </c>
      <c r="G785">
        <v>-4.9056066176190196</v>
      </c>
      <c r="H785" t="s">
        <v>1958</v>
      </c>
      <c r="I785">
        <v>-0.92046883541746904</v>
      </c>
      <c r="J785">
        <v>1.5629540830892099</v>
      </c>
      <c r="K785">
        <v>-1.10802070606727</v>
      </c>
      <c r="L785">
        <v>0.27685021504583701</v>
      </c>
      <c r="M785">
        <v>0.91529830340321805</v>
      </c>
      <c r="N785">
        <v>-4.9647712477187902</v>
      </c>
      <c r="O785" t="s">
        <v>1214</v>
      </c>
      <c r="P785">
        <v>-0.29431888990280097</v>
      </c>
      <c r="Q785">
        <v>3.3780102418867499</v>
      </c>
      <c r="R785">
        <v>-1.13815516931955</v>
      </c>
      <c r="S785">
        <v>0.26399567819615999</v>
      </c>
      <c r="T785">
        <v>0.87285697669398798</v>
      </c>
      <c r="U785">
        <v>-5.1956921073758</v>
      </c>
      <c r="V785" t="s">
        <v>3112</v>
      </c>
      <c r="W785">
        <v>0.25196526205680603</v>
      </c>
      <c r="X785">
        <v>3.4686492699501099</v>
      </c>
      <c r="Y785">
        <v>1.02882196681586</v>
      </c>
      <c r="Z785">
        <v>0.31172508845785202</v>
      </c>
      <c r="AA785">
        <v>0.98871446889236103</v>
      </c>
      <c r="AB785">
        <v>-5.04757528213384</v>
      </c>
    </row>
    <row r="786" spans="1:28" x14ac:dyDescent="0.3">
      <c r="A786" t="s">
        <v>3622</v>
      </c>
      <c r="B786">
        <v>0.33375415148244197</v>
      </c>
      <c r="C786">
        <v>2.6572367795335201</v>
      </c>
      <c r="D786">
        <v>0.97434052423719597</v>
      </c>
      <c r="E786">
        <v>0.33761999753108302</v>
      </c>
      <c r="F786">
        <v>0.99811993708965197</v>
      </c>
      <c r="G786">
        <v>-4.9056233777246296</v>
      </c>
      <c r="H786" t="s">
        <v>1959</v>
      </c>
      <c r="I786">
        <v>0.24810477692747901</v>
      </c>
      <c r="J786">
        <v>3.4624641819505899</v>
      </c>
      <c r="K786">
        <v>1.1053638560144301</v>
      </c>
      <c r="L786">
        <v>0.27772175857266101</v>
      </c>
      <c r="M786">
        <v>0.91529830340321805</v>
      </c>
      <c r="N786">
        <v>-4.9673130349896297</v>
      </c>
      <c r="O786" t="s">
        <v>3694</v>
      </c>
      <c r="P786">
        <v>-0.358935689934755</v>
      </c>
      <c r="Q786">
        <v>3.8165547321180999</v>
      </c>
      <c r="R786">
        <v>-1.1371196824358401</v>
      </c>
      <c r="S786">
        <v>0.26442147683363099</v>
      </c>
      <c r="T786">
        <v>0.87285697669398798</v>
      </c>
      <c r="U786">
        <v>-5.1967479366862204</v>
      </c>
      <c r="V786" t="s">
        <v>3192</v>
      </c>
      <c r="W786">
        <v>-0.28747316436754</v>
      </c>
      <c r="X786">
        <v>4.1027952461880401</v>
      </c>
      <c r="Y786">
        <v>-1.02862917720368</v>
      </c>
      <c r="Z786">
        <v>0.311814232084895</v>
      </c>
      <c r="AA786">
        <v>0.98871446889236103</v>
      </c>
      <c r="AB786">
        <v>-5.0477395453635001</v>
      </c>
    </row>
    <row r="787" spans="1:28" x14ac:dyDescent="0.3">
      <c r="A787" t="s">
        <v>3592</v>
      </c>
      <c r="B787">
        <v>0.20546507513168599</v>
      </c>
      <c r="C787">
        <v>3.3721438604490999</v>
      </c>
      <c r="D787">
        <v>0.97407630943227597</v>
      </c>
      <c r="E787">
        <v>0.33774902206054003</v>
      </c>
      <c r="F787">
        <v>0.99811993708965197</v>
      </c>
      <c r="G787">
        <v>-4.9058112954144804</v>
      </c>
      <c r="H787" t="s">
        <v>1960</v>
      </c>
      <c r="I787">
        <v>0.49667587106600902</v>
      </c>
      <c r="J787">
        <v>5.1044438801202299</v>
      </c>
      <c r="K787">
        <v>1.10455665705428</v>
      </c>
      <c r="L787">
        <v>0.27818586064364398</v>
      </c>
      <c r="M787">
        <v>0.91529830340321805</v>
      </c>
      <c r="N787">
        <v>-4.9679777569947596</v>
      </c>
      <c r="O787" t="s">
        <v>2284</v>
      </c>
      <c r="P787">
        <v>0.28081478845333302</v>
      </c>
      <c r="Q787">
        <v>4.7313199916239004</v>
      </c>
      <c r="R787">
        <v>1.1364526818359999</v>
      </c>
      <c r="S787">
        <v>0.26469601478653598</v>
      </c>
      <c r="T787">
        <v>0.87285697669398798</v>
      </c>
      <c r="U787">
        <v>-5.1974275775257501</v>
      </c>
      <c r="V787" t="s">
        <v>1467</v>
      </c>
      <c r="W787">
        <v>0.60737439367074897</v>
      </c>
      <c r="X787">
        <v>3.48114994484032</v>
      </c>
      <c r="Y787">
        <v>1.0291444565038199</v>
      </c>
      <c r="Z787">
        <v>0.311818314774085</v>
      </c>
      <c r="AA787">
        <v>0.98871446889236103</v>
      </c>
      <c r="AB787">
        <v>-5.04713775366859</v>
      </c>
    </row>
    <row r="788" spans="1:28" x14ac:dyDescent="0.3">
      <c r="A788" t="s">
        <v>2999</v>
      </c>
      <c r="B788">
        <v>0.37364210877016002</v>
      </c>
      <c r="C788">
        <v>2.31233587736752</v>
      </c>
      <c r="D788">
        <v>0.97330317867615801</v>
      </c>
      <c r="E788">
        <v>0.33812675758970301</v>
      </c>
      <c r="F788">
        <v>0.99811993708965197</v>
      </c>
      <c r="G788">
        <v>-4.9063608996492203</v>
      </c>
      <c r="H788" t="s">
        <v>1961</v>
      </c>
      <c r="I788">
        <v>0.34746457602486602</v>
      </c>
      <c r="J788">
        <v>2.81107162998947</v>
      </c>
      <c r="K788">
        <v>1.10372679700223</v>
      </c>
      <c r="L788">
        <v>0.27842015893463501</v>
      </c>
      <c r="M788">
        <v>0.91529830340321805</v>
      </c>
      <c r="N788">
        <v>-4.9687915888852796</v>
      </c>
      <c r="O788" t="s">
        <v>3012</v>
      </c>
      <c r="P788">
        <v>0.37335112461772402</v>
      </c>
      <c r="Q788">
        <v>3.7858954872219699</v>
      </c>
      <c r="R788">
        <v>1.1355845721289599</v>
      </c>
      <c r="S788">
        <v>0.26505363832258599</v>
      </c>
      <c r="T788">
        <v>0.87285697669398798</v>
      </c>
      <c r="U788">
        <v>-5.1983115949914103</v>
      </c>
      <c r="V788" t="s">
        <v>3630</v>
      </c>
      <c r="W788">
        <v>-0.32836461016010998</v>
      </c>
      <c r="X788">
        <v>3.7585814786487202</v>
      </c>
      <c r="Y788">
        <v>-1.0281185661557199</v>
      </c>
      <c r="Z788">
        <v>0.31205041783415699</v>
      </c>
      <c r="AA788">
        <v>0.98871446889236103</v>
      </c>
      <c r="AB788">
        <v>-5.0481744661690797</v>
      </c>
    </row>
    <row r="789" spans="1:28" x14ac:dyDescent="0.3">
      <c r="A789" t="s">
        <v>3251</v>
      </c>
      <c r="B789">
        <v>-0.54176687954161795</v>
      </c>
      <c r="C789">
        <v>2.7242114635213799</v>
      </c>
      <c r="D789">
        <v>-0.97301143933342604</v>
      </c>
      <c r="E789">
        <v>0.33833430208301002</v>
      </c>
      <c r="F789">
        <v>0.99811993708965197</v>
      </c>
      <c r="G789">
        <v>-4.9065303003929301</v>
      </c>
      <c r="H789" t="s">
        <v>1962</v>
      </c>
      <c r="I789">
        <v>0.19982160465127299</v>
      </c>
      <c r="J789">
        <v>3.93426122024924</v>
      </c>
      <c r="K789">
        <v>1.10336969471527</v>
      </c>
      <c r="L789">
        <v>0.27857267215547099</v>
      </c>
      <c r="M789">
        <v>0.91529830340321805</v>
      </c>
      <c r="N789">
        <v>-4.9691138508266599</v>
      </c>
      <c r="O789" t="s">
        <v>1361</v>
      </c>
      <c r="P789">
        <v>-0.25674214325093198</v>
      </c>
      <c r="Q789">
        <v>3.2729721829255598</v>
      </c>
      <c r="R789">
        <v>-1.13399226450256</v>
      </c>
      <c r="S789">
        <v>0.26571050845886202</v>
      </c>
      <c r="T789">
        <v>0.87285697669398798</v>
      </c>
      <c r="U789">
        <v>-5.1999314822963996</v>
      </c>
      <c r="V789" t="s">
        <v>1909</v>
      </c>
      <c r="W789">
        <v>-0.46340329592907897</v>
      </c>
      <c r="X789">
        <v>2.7538733100737298</v>
      </c>
      <c r="Y789">
        <v>-1.02672065291462</v>
      </c>
      <c r="Z789">
        <v>0.31269766316596598</v>
      </c>
      <c r="AA789">
        <v>0.98871446889236103</v>
      </c>
      <c r="AB789">
        <v>-5.04936414263668</v>
      </c>
    </row>
    <row r="790" spans="1:28" x14ac:dyDescent="0.3">
      <c r="A790" t="s">
        <v>2585</v>
      </c>
      <c r="B790">
        <v>0.35622723051442501</v>
      </c>
      <c r="C790">
        <v>3.4272596882766</v>
      </c>
      <c r="D790">
        <v>0.97148701292974504</v>
      </c>
      <c r="E790">
        <v>0.33901521865569301</v>
      </c>
      <c r="F790">
        <v>0.99811993708965197</v>
      </c>
      <c r="G790">
        <v>-4.9076503937636602</v>
      </c>
      <c r="H790" t="s">
        <v>1963</v>
      </c>
      <c r="I790">
        <v>0.33578917498642502</v>
      </c>
      <c r="J790">
        <v>3.3457596400685898</v>
      </c>
      <c r="K790">
        <v>1.1026603587380901</v>
      </c>
      <c r="L790">
        <v>0.27887579633290699</v>
      </c>
      <c r="M790">
        <v>0.91529830340321805</v>
      </c>
      <c r="N790">
        <v>-4.9697536999731602</v>
      </c>
      <c r="O790" t="s">
        <v>3627</v>
      </c>
      <c r="P790">
        <v>-0.40978463446237401</v>
      </c>
      <c r="Q790">
        <v>2.67453745913186</v>
      </c>
      <c r="R790">
        <v>-1.1333471292697199</v>
      </c>
      <c r="S790">
        <v>0.26597697909027002</v>
      </c>
      <c r="T790">
        <v>0.87285697669398798</v>
      </c>
      <c r="U790">
        <v>-5.2005872024603601</v>
      </c>
      <c r="V790" t="s">
        <v>3685</v>
      </c>
      <c r="W790">
        <v>-0.37235041772959399</v>
      </c>
      <c r="X790">
        <v>2.1964090121981701</v>
      </c>
      <c r="Y790">
        <v>-1.02646476149969</v>
      </c>
      <c r="Z790">
        <v>0.31281624347887399</v>
      </c>
      <c r="AA790">
        <v>0.98871446889236103</v>
      </c>
      <c r="AB790">
        <v>-5.04958175436101</v>
      </c>
    </row>
    <row r="791" spans="1:28" x14ac:dyDescent="0.3">
      <c r="A791" t="s">
        <v>2766</v>
      </c>
      <c r="B791">
        <v>-0.36655251962604901</v>
      </c>
      <c r="C791">
        <v>3.3961781338077199</v>
      </c>
      <c r="D791">
        <v>-0.97041668701383399</v>
      </c>
      <c r="E791">
        <v>0.33953955394891</v>
      </c>
      <c r="F791">
        <v>0.99811993708965197</v>
      </c>
      <c r="G791">
        <v>-4.9084092937286901</v>
      </c>
      <c r="H791" t="s">
        <v>1964</v>
      </c>
      <c r="I791">
        <v>0.21781506480245399</v>
      </c>
      <c r="J791">
        <v>3.5452088410020002</v>
      </c>
      <c r="K791">
        <v>1.10206952581053</v>
      </c>
      <c r="L791">
        <v>0.27912845980655998</v>
      </c>
      <c r="M791">
        <v>0.91529830340321805</v>
      </c>
      <c r="N791">
        <v>-4.9702863691394503</v>
      </c>
      <c r="O791" t="s">
        <v>2866</v>
      </c>
      <c r="P791">
        <v>0.269013388149418</v>
      </c>
      <c r="Q791">
        <v>3.3913433289435702</v>
      </c>
      <c r="R791">
        <v>1.13307711850548</v>
      </c>
      <c r="S791">
        <v>0.266088563333021</v>
      </c>
      <c r="T791">
        <v>0.87285697669398798</v>
      </c>
      <c r="U791">
        <v>-5.2008615424936302</v>
      </c>
      <c r="V791" t="s">
        <v>1603</v>
      </c>
      <c r="W791">
        <v>-0.78205445474173296</v>
      </c>
      <c r="X791">
        <v>4.9811271854213599</v>
      </c>
      <c r="Y791">
        <v>-1.02323906191666</v>
      </c>
      <c r="Z791">
        <v>0.314554666393422</v>
      </c>
      <c r="AA791">
        <v>0.98871446889236103</v>
      </c>
      <c r="AB791">
        <v>-5.0521568236444203</v>
      </c>
    </row>
    <row r="792" spans="1:28" x14ac:dyDescent="0.3">
      <c r="A792" t="s">
        <v>1762</v>
      </c>
      <c r="B792">
        <v>-0.28489653175186602</v>
      </c>
      <c r="C792">
        <v>3.4215746752941198</v>
      </c>
      <c r="D792">
        <v>-0.97032199239324102</v>
      </c>
      <c r="E792">
        <v>0.33958596959204601</v>
      </c>
      <c r="F792">
        <v>0.99811993708965197</v>
      </c>
      <c r="G792">
        <v>-4.9084763984694098</v>
      </c>
      <c r="H792" t="s">
        <v>1965</v>
      </c>
      <c r="I792">
        <v>0.297560264775797</v>
      </c>
      <c r="J792">
        <v>3.4849720898921301</v>
      </c>
      <c r="K792">
        <v>1.09930856446616</v>
      </c>
      <c r="L792">
        <v>0.28031132273789</v>
      </c>
      <c r="M792">
        <v>0.91529830340321805</v>
      </c>
      <c r="N792">
        <v>-4.9727720903134998</v>
      </c>
      <c r="O792" t="s">
        <v>3283</v>
      </c>
      <c r="P792">
        <v>0.457916706650634</v>
      </c>
      <c r="Q792">
        <v>3.2072165849571999</v>
      </c>
      <c r="R792">
        <v>1.1330561482056001</v>
      </c>
      <c r="S792">
        <v>0.266097230903586</v>
      </c>
      <c r="T792">
        <v>0.87285697669398798</v>
      </c>
      <c r="U792">
        <v>-5.2008828465334496</v>
      </c>
      <c r="V792" t="s">
        <v>1736</v>
      </c>
      <c r="W792">
        <v>-0.24716045833658001</v>
      </c>
      <c r="X792">
        <v>4.7791627047043796</v>
      </c>
      <c r="Y792">
        <v>-1.0221050950730399</v>
      </c>
      <c r="Z792">
        <v>0.31484129574007602</v>
      </c>
      <c r="AA792">
        <v>0.98871446889236103</v>
      </c>
      <c r="AB792">
        <v>-5.0532815629889001</v>
      </c>
    </row>
    <row r="793" spans="1:28" x14ac:dyDescent="0.3">
      <c r="A793" t="s">
        <v>1440</v>
      </c>
      <c r="B793">
        <v>-0.50834754759447498</v>
      </c>
      <c r="C793">
        <v>2.9374212592668298</v>
      </c>
      <c r="D793">
        <v>-0.96794630288222905</v>
      </c>
      <c r="E793">
        <v>0.34081642810564999</v>
      </c>
      <c r="F793">
        <v>0.99811993708965197</v>
      </c>
      <c r="G793">
        <v>-4.9101198559255996</v>
      </c>
      <c r="H793" t="s">
        <v>1966</v>
      </c>
      <c r="I793">
        <v>-0.57732003031057499</v>
      </c>
      <c r="J793">
        <v>2.5778325296317299</v>
      </c>
      <c r="K793">
        <v>-1.0992979001446499</v>
      </c>
      <c r="L793">
        <v>0.280372196529872</v>
      </c>
      <c r="M793">
        <v>0.91529830340321805</v>
      </c>
      <c r="N793">
        <v>-4.97275081618554</v>
      </c>
      <c r="O793" t="s">
        <v>1187</v>
      </c>
      <c r="P793">
        <v>0.414661046272089</v>
      </c>
      <c r="Q793">
        <v>3.18346231176556</v>
      </c>
      <c r="R793">
        <v>1.13264594003329</v>
      </c>
      <c r="S793">
        <v>0.26626682166021798</v>
      </c>
      <c r="T793">
        <v>0.87285697669398798</v>
      </c>
      <c r="U793">
        <v>-5.2012995109027402</v>
      </c>
      <c r="V793" t="s">
        <v>1278</v>
      </c>
      <c r="W793">
        <v>0.24359327758826799</v>
      </c>
      <c r="X793">
        <v>2.9235871857502</v>
      </c>
      <c r="Y793">
        <v>1.0217067623959399</v>
      </c>
      <c r="Z793">
        <v>0.31502677029589898</v>
      </c>
      <c r="AA793">
        <v>0.98871446889236103</v>
      </c>
      <c r="AB793">
        <v>-5.0536188823255097</v>
      </c>
    </row>
    <row r="794" spans="1:28" x14ac:dyDescent="0.3">
      <c r="A794" t="s">
        <v>3116</v>
      </c>
      <c r="B794">
        <v>0.19445888038450901</v>
      </c>
      <c r="C794">
        <v>3.45348610258984</v>
      </c>
      <c r="D794">
        <v>0.96689963048041405</v>
      </c>
      <c r="E794">
        <v>0.34126634703726499</v>
      </c>
      <c r="F794">
        <v>0.99811993708965197</v>
      </c>
      <c r="G794">
        <v>-4.9108975747498</v>
      </c>
      <c r="H794" t="s">
        <v>1967</v>
      </c>
      <c r="I794">
        <v>-0.48548391676981001</v>
      </c>
      <c r="J794">
        <v>2.7956203856556701</v>
      </c>
      <c r="K794">
        <v>-1.09829756785838</v>
      </c>
      <c r="L794">
        <v>0.28074535151937902</v>
      </c>
      <c r="M794">
        <v>0.91529830340321805</v>
      </c>
      <c r="N794">
        <v>-4.9736808822021299</v>
      </c>
      <c r="O794" t="s">
        <v>1579</v>
      </c>
      <c r="P794">
        <v>-0.40836207456682899</v>
      </c>
      <c r="Q794">
        <v>3.25318480785486</v>
      </c>
      <c r="R794">
        <v>-1.1304663414943501</v>
      </c>
      <c r="S794">
        <v>0.26716923483565003</v>
      </c>
      <c r="T794">
        <v>0.874709376172779</v>
      </c>
      <c r="U794">
        <v>-5.20351110846594</v>
      </c>
      <c r="V794" t="s">
        <v>1683</v>
      </c>
      <c r="W794">
        <v>0.36858218400889903</v>
      </c>
      <c r="X794">
        <v>2.6448555002904399</v>
      </c>
      <c r="Y794">
        <v>1.02169159810958</v>
      </c>
      <c r="Z794">
        <v>0.31503383269082502</v>
      </c>
      <c r="AA794">
        <v>0.98871446889236103</v>
      </c>
      <c r="AB794">
        <v>-5.0536317214754796</v>
      </c>
    </row>
    <row r="795" spans="1:28" x14ac:dyDescent="0.3">
      <c r="A795" t="s">
        <v>1336</v>
      </c>
      <c r="B795">
        <v>0.48740483836945198</v>
      </c>
      <c r="C795">
        <v>2.3561992279803099</v>
      </c>
      <c r="D795">
        <v>0.96593539494064196</v>
      </c>
      <c r="E795">
        <v>0.34174079384363298</v>
      </c>
      <c r="F795">
        <v>0.99811993708965197</v>
      </c>
      <c r="G795">
        <v>-4.9115783038323704</v>
      </c>
      <c r="H795" t="s">
        <v>1968</v>
      </c>
      <c r="I795">
        <v>0.43010386698641001</v>
      </c>
      <c r="J795">
        <v>1.8270182934146</v>
      </c>
      <c r="K795">
        <v>1.09757261076271</v>
      </c>
      <c r="L795">
        <v>0.28105687619581798</v>
      </c>
      <c r="M795">
        <v>0.91529830340321805</v>
      </c>
      <c r="N795">
        <v>-4.9743320828779396</v>
      </c>
      <c r="O795" t="s">
        <v>2529</v>
      </c>
      <c r="P795">
        <v>-0.46636898518063102</v>
      </c>
      <c r="Q795">
        <v>4.4061679647416696</v>
      </c>
      <c r="R795">
        <v>-1.1260989983779299</v>
      </c>
      <c r="S795">
        <v>0.26905442968351201</v>
      </c>
      <c r="T795">
        <v>0.87711880359833005</v>
      </c>
      <c r="U795">
        <v>-5.2078849294740301</v>
      </c>
      <c r="V795" t="s">
        <v>2073</v>
      </c>
      <c r="W795">
        <v>0.29890203789577402</v>
      </c>
      <c r="X795">
        <v>4.82916140795649</v>
      </c>
      <c r="Y795">
        <v>1.02094882281203</v>
      </c>
      <c r="Z795">
        <v>0.31537989584859499</v>
      </c>
      <c r="AA795">
        <v>0.98871446889236103</v>
      </c>
      <c r="AB795">
        <v>-5.0542603921562801</v>
      </c>
    </row>
    <row r="796" spans="1:28" x14ac:dyDescent="0.3">
      <c r="A796" t="s">
        <v>3365</v>
      </c>
      <c r="B796">
        <v>0.290602296672273</v>
      </c>
      <c r="C796">
        <v>3.0425458504750602</v>
      </c>
      <c r="D796">
        <v>0.96563242248916004</v>
      </c>
      <c r="E796">
        <v>0.34188996125228699</v>
      </c>
      <c r="F796">
        <v>0.99811993708965197</v>
      </c>
      <c r="G796">
        <v>-4.91179206616202</v>
      </c>
      <c r="H796" t="s">
        <v>1969</v>
      </c>
      <c r="I796">
        <v>-0.25008724190035297</v>
      </c>
      <c r="J796">
        <v>3.4282459175639399</v>
      </c>
      <c r="K796">
        <v>-1.09674257809272</v>
      </c>
      <c r="L796">
        <v>0.28141385589821799</v>
      </c>
      <c r="M796">
        <v>0.91529830340321805</v>
      </c>
      <c r="N796">
        <v>-4.9750771884509</v>
      </c>
      <c r="O796" t="s">
        <v>3615</v>
      </c>
      <c r="P796">
        <v>0.37518476413563401</v>
      </c>
      <c r="Q796">
        <v>2.6487654154189202</v>
      </c>
      <c r="R796">
        <v>1.1256581174682301</v>
      </c>
      <c r="S796">
        <v>0.26916777573110301</v>
      </c>
      <c r="T796">
        <v>0.87711880359833005</v>
      </c>
      <c r="U796">
        <v>-5.2083761926744803</v>
      </c>
      <c r="V796" t="s">
        <v>1830</v>
      </c>
      <c r="W796">
        <v>-0.44716582592363502</v>
      </c>
      <c r="X796">
        <v>2.3515778843466499</v>
      </c>
      <c r="Y796">
        <v>-1.02059223682137</v>
      </c>
      <c r="Z796">
        <v>0.315546124394604</v>
      </c>
      <c r="AA796">
        <v>0.98871446889236103</v>
      </c>
      <c r="AB796">
        <v>-5.0545620498948196</v>
      </c>
    </row>
    <row r="797" spans="1:28" x14ac:dyDescent="0.3">
      <c r="A797" t="s">
        <v>2625</v>
      </c>
      <c r="B797">
        <v>0.26926816597355202</v>
      </c>
      <c r="C797">
        <v>3.11608206516898</v>
      </c>
      <c r="D797">
        <v>0.96513451703192099</v>
      </c>
      <c r="E797">
        <v>0.34213519824294503</v>
      </c>
      <c r="F797">
        <v>0.99811993708965197</v>
      </c>
      <c r="G797">
        <v>-4.9121432289670599</v>
      </c>
      <c r="H797" t="s">
        <v>1970</v>
      </c>
      <c r="I797">
        <v>0.280220373724895</v>
      </c>
      <c r="J797">
        <v>3.0537411146079898</v>
      </c>
      <c r="K797">
        <v>1.0964144438893</v>
      </c>
      <c r="L797">
        <v>0.28155506864721402</v>
      </c>
      <c r="M797">
        <v>0.91529830340321805</v>
      </c>
      <c r="N797">
        <v>-4.9753716072219198</v>
      </c>
      <c r="O797" t="s">
        <v>3226</v>
      </c>
      <c r="P797">
        <v>-0.44458586299236202</v>
      </c>
      <c r="Q797">
        <v>2.0342312016127599</v>
      </c>
      <c r="R797">
        <v>-1.12442258535529</v>
      </c>
      <c r="S797">
        <v>0.26968306142818599</v>
      </c>
      <c r="T797">
        <v>0.87711880359833005</v>
      </c>
      <c r="U797">
        <v>-5.2096232822022897</v>
      </c>
      <c r="V797" t="s">
        <v>3018</v>
      </c>
      <c r="W797">
        <v>0.37007286053504701</v>
      </c>
      <c r="X797">
        <v>1.90460452161538</v>
      </c>
      <c r="Y797">
        <v>1.0191514256298499</v>
      </c>
      <c r="Z797">
        <v>0.316218398083773</v>
      </c>
      <c r="AA797">
        <v>0.98871446889236103</v>
      </c>
      <c r="AB797">
        <v>-5.0557799299984296</v>
      </c>
    </row>
    <row r="798" spans="1:28" x14ac:dyDescent="0.3">
      <c r="A798" t="s">
        <v>3094</v>
      </c>
      <c r="B798">
        <v>-0.25126798610074502</v>
      </c>
      <c r="C798">
        <v>2.3709041244184599</v>
      </c>
      <c r="D798">
        <v>-0.96415549971388304</v>
      </c>
      <c r="E798">
        <v>0.34261774526316202</v>
      </c>
      <c r="F798">
        <v>0.99811993708965197</v>
      </c>
      <c r="G798">
        <v>-4.9128332223154798</v>
      </c>
      <c r="H798" t="s">
        <v>1971</v>
      </c>
      <c r="I798">
        <v>-0.40215304684782999</v>
      </c>
      <c r="J798">
        <v>3.00065237286766</v>
      </c>
      <c r="K798">
        <v>-1.09556422920289</v>
      </c>
      <c r="L798">
        <v>0.281921193931439</v>
      </c>
      <c r="M798">
        <v>0.91529830340321805</v>
      </c>
      <c r="N798">
        <v>-4.9761340902647397</v>
      </c>
      <c r="O798" t="s">
        <v>2527</v>
      </c>
      <c r="P798">
        <v>-0.38684902300368401</v>
      </c>
      <c r="Q798">
        <v>3.78435730476895</v>
      </c>
      <c r="R798">
        <v>-1.12428918442259</v>
      </c>
      <c r="S798">
        <v>0.269738739530206</v>
      </c>
      <c r="T798">
        <v>0.87711880359833005</v>
      </c>
      <c r="U798">
        <v>-5.2097578562809099</v>
      </c>
      <c r="V798" t="s">
        <v>2545</v>
      </c>
      <c r="W798">
        <v>-0.417419059492321</v>
      </c>
      <c r="X798">
        <v>2.0329568252503698</v>
      </c>
      <c r="Y798">
        <v>-1.0185684185936901</v>
      </c>
      <c r="Z798">
        <v>0.31649070599016899</v>
      </c>
      <c r="AA798">
        <v>0.98871446889236103</v>
      </c>
      <c r="AB798">
        <v>-5.05627227969494</v>
      </c>
    </row>
    <row r="799" spans="1:28" x14ac:dyDescent="0.3">
      <c r="A799" t="s">
        <v>3569</v>
      </c>
      <c r="B799">
        <v>-0.38622608491170901</v>
      </c>
      <c r="C799">
        <v>2.5382054522850401</v>
      </c>
      <c r="D799">
        <v>-0.96372741137628104</v>
      </c>
      <c r="E799">
        <v>0.34282888888295499</v>
      </c>
      <c r="F799">
        <v>0.99811993708965197</v>
      </c>
      <c r="G799">
        <v>-4.9131347277208599</v>
      </c>
      <c r="H799" t="s">
        <v>1972</v>
      </c>
      <c r="I799">
        <v>-0.57075208813321099</v>
      </c>
      <c r="J799">
        <v>3.0063214635981099</v>
      </c>
      <c r="K799">
        <v>-1.0956583553886501</v>
      </c>
      <c r="L799">
        <v>0.28195336030818902</v>
      </c>
      <c r="M799">
        <v>0.91529830340321805</v>
      </c>
      <c r="N799">
        <v>-4.9760093598183204</v>
      </c>
      <c r="O799" t="s">
        <v>3439</v>
      </c>
      <c r="P799">
        <v>0.31344141318983298</v>
      </c>
      <c r="Q799">
        <v>3.40663609259679</v>
      </c>
      <c r="R799">
        <v>1.1242612998678001</v>
      </c>
      <c r="S799">
        <v>0.26975037886920999</v>
      </c>
      <c r="T799">
        <v>0.87711880359833005</v>
      </c>
      <c r="U799">
        <v>-5.2097859842160696</v>
      </c>
      <c r="V799" t="s">
        <v>3552</v>
      </c>
      <c r="W799">
        <v>0.34821128993391898</v>
      </c>
      <c r="X799">
        <v>5.2922790996859197</v>
      </c>
      <c r="Y799">
        <v>1.01763172132352</v>
      </c>
      <c r="Z799">
        <v>0.31692855201138698</v>
      </c>
      <c r="AA799">
        <v>0.98871446889236103</v>
      </c>
      <c r="AB799">
        <v>-5.0570627767822902</v>
      </c>
    </row>
    <row r="800" spans="1:28" x14ac:dyDescent="0.3">
      <c r="A800" t="s">
        <v>1511</v>
      </c>
      <c r="B800">
        <v>-0.34228245195312701</v>
      </c>
      <c r="C800">
        <v>4.60091381352923</v>
      </c>
      <c r="D800">
        <v>-0.96176102819912701</v>
      </c>
      <c r="E800">
        <v>0.343799878901075</v>
      </c>
      <c r="F800">
        <v>0.99811993708965197</v>
      </c>
      <c r="G800">
        <v>-4.9145180741908696</v>
      </c>
      <c r="H800" t="s">
        <v>1973</v>
      </c>
      <c r="I800">
        <v>-0.40420100655471197</v>
      </c>
      <c r="J800">
        <v>2.8906248356204101</v>
      </c>
      <c r="K800">
        <v>-1.0953377383396099</v>
      </c>
      <c r="L800">
        <v>0.28201878416366</v>
      </c>
      <c r="M800">
        <v>0.91529830340321805</v>
      </c>
      <c r="N800">
        <v>-4.9763371192647003</v>
      </c>
      <c r="O800" t="s">
        <v>1294</v>
      </c>
      <c r="P800">
        <v>-0.26380296076043602</v>
      </c>
      <c r="Q800">
        <v>3.1520867791085401</v>
      </c>
      <c r="R800">
        <v>-1.1238197158658301</v>
      </c>
      <c r="S800">
        <v>0.269934749429799</v>
      </c>
      <c r="T800">
        <v>0.87711880359833005</v>
      </c>
      <c r="U800">
        <v>-5.2102313375968299</v>
      </c>
      <c r="V800" t="s">
        <v>2006</v>
      </c>
      <c r="W800">
        <v>-0.24887206526681899</v>
      </c>
      <c r="X800">
        <v>3.1508385119042002</v>
      </c>
      <c r="Y800">
        <v>-1.0166336696254801</v>
      </c>
      <c r="Z800">
        <v>0.317395536259438</v>
      </c>
      <c r="AA800">
        <v>0.98871446889236103</v>
      </c>
      <c r="AB800">
        <v>-5.0579043137602904</v>
      </c>
    </row>
    <row r="801" spans="1:28" x14ac:dyDescent="0.3">
      <c r="A801" t="s">
        <v>2757</v>
      </c>
      <c r="B801">
        <v>-0.241256157320309</v>
      </c>
      <c r="C801">
        <v>2.8647290794170601</v>
      </c>
      <c r="D801">
        <v>-0.96159364657281299</v>
      </c>
      <c r="E801">
        <v>0.34388261619115001</v>
      </c>
      <c r="F801">
        <v>0.99811993708965197</v>
      </c>
      <c r="G801">
        <v>-4.9146357061829002</v>
      </c>
      <c r="H801" t="s">
        <v>1974</v>
      </c>
      <c r="I801">
        <v>0.47692843044851002</v>
      </c>
      <c r="J801">
        <v>1.86541708265058</v>
      </c>
      <c r="K801">
        <v>1.0952942126640901</v>
      </c>
      <c r="L801">
        <v>0.282037541233772</v>
      </c>
      <c r="M801">
        <v>0.91529830340321805</v>
      </c>
      <c r="N801">
        <v>-4.97637613180129</v>
      </c>
      <c r="O801" t="s">
        <v>3713</v>
      </c>
      <c r="P801">
        <v>0.28810491665038102</v>
      </c>
      <c r="Q801">
        <v>4.3907845144696198</v>
      </c>
      <c r="R801">
        <v>1.1209403192501901</v>
      </c>
      <c r="S801">
        <v>0.27113918354467997</v>
      </c>
      <c r="T801">
        <v>0.87992979090282397</v>
      </c>
      <c r="U801">
        <v>-5.2131313989381898</v>
      </c>
      <c r="V801" t="s">
        <v>1386</v>
      </c>
      <c r="W801">
        <v>0.30128402730751302</v>
      </c>
      <c r="X801">
        <v>3.37360539568756</v>
      </c>
      <c r="Y801">
        <v>1.01633178048364</v>
      </c>
      <c r="Z801">
        <v>0.31753688221842102</v>
      </c>
      <c r="AA801">
        <v>0.98871446889236103</v>
      </c>
      <c r="AB801">
        <v>-5.0581587104959098</v>
      </c>
    </row>
    <row r="802" spans="1:28" x14ac:dyDescent="0.3">
      <c r="A802" t="s">
        <v>3576</v>
      </c>
      <c r="B802">
        <v>-0.42647633968547499</v>
      </c>
      <c r="C802">
        <v>3.49979221725228</v>
      </c>
      <c r="D802">
        <v>-0.96017638891763801</v>
      </c>
      <c r="E802">
        <v>0.34464423371831299</v>
      </c>
      <c r="F802">
        <v>0.99811993708965197</v>
      </c>
      <c r="G802">
        <v>-4.9155947236590096</v>
      </c>
      <c r="H802" t="s">
        <v>1975</v>
      </c>
      <c r="I802">
        <v>0.40956926998618898</v>
      </c>
      <c r="J802">
        <v>3.3436314095517399</v>
      </c>
      <c r="K802">
        <v>1.0939563056132799</v>
      </c>
      <c r="L802">
        <v>0.28261453592385799</v>
      </c>
      <c r="M802">
        <v>0.91602436456320402</v>
      </c>
      <c r="N802">
        <v>-4.9775746240720498</v>
      </c>
      <c r="O802" t="s">
        <v>1692</v>
      </c>
      <c r="P802">
        <v>-0.41595403865355501</v>
      </c>
      <c r="Q802">
        <v>3.9546441383125801</v>
      </c>
      <c r="R802">
        <v>-1.11214275431772</v>
      </c>
      <c r="S802">
        <v>0.27484309101260301</v>
      </c>
      <c r="T802">
        <v>0.88886620053919296</v>
      </c>
      <c r="U802">
        <v>-5.2219500135050403</v>
      </c>
      <c r="V802" t="s">
        <v>3236</v>
      </c>
      <c r="W802">
        <v>-0.35341517819052398</v>
      </c>
      <c r="X802">
        <v>3.2529162232696298</v>
      </c>
      <c r="Y802">
        <v>-1.0163084439247601</v>
      </c>
      <c r="Z802">
        <v>0.31754781031249402</v>
      </c>
      <c r="AA802">
        <v>0.98871446889236103</v>
      </c>
      <c r="AB802">
        <v>-5.0581783729059797</v>
      </c>
    </row>
    <row r="803" spans="1:28" x14ac:dyDescent="0.3">
      <c r="A803" t="s">
        <v>3759</v>
      </c>
      <c r="B803">
        <v>-0.33308907158982298</v>
      </c>
      <c r="C803">
        <v>1.8772663739028499</v>
      </c>
      <c r="D803">
        <v>-0.95818867812174702</v>
      </c>
      <c r="E803">
        <v>0.34556860133100997</v>
      </c>
      <c r="F803">
        <v>0.99811993708965197</v>
      </c>
      <c r="G803">
        <v>-4.9170245300790496</v>
      </c>
      <c r="H803" t="s">
        <v>1976</v>
      </c>
      <c r="I803">
        <v>-0.50681601868558102</v>
      </c>
      <c r="J803">
        <v>2.3683793112658398</v>
      </c>
      <c r="K803">
        <v>-1.0926830251337301</v>
      </c>
      <c r="L803">
        <v>0.283164439274601</v>
      </c>
      <c r="M803">
        <v>0.91640629132638496</v>
      </c>
      <c r="N803">
        <v>-4.9787139854948403</v>
      </c>
      <c r="O803" t="s">
        <v>2051</v>
      </c>
      <c r="P803">
        <v>0.286312169291841</v>
      </c>
      <c r="Q803">
        <v>2.9959241679444299</v>
      </c>
      <c r="R803">
        <v>1.11148380516727</v>
      </c>
      <c r="S803">
        <v>0.27512197236676</v>
      </c>
      <c r="T803">
        <v>0.88886620053919296</v>
      </c>
      <c r="U803">
        <v>-5.2226079837522104</v>
      </c>
      <c r="V803" t="s">
        <v>3742</v>
      </c>
      <c r="W803">
        <v>0.31184631914161498</v>
      </c>
      <c r="X803">
        <v>2.4806934415167299</v>
      </c>
      <c r="Y803">
        <v>1.0154527968552201</v>
      </c>
      <c r="Z803">
        <v>0.31794867335376198</v>
      </c>
      <c r="AA803">
        <v>0.98871446889236103</v>
      </c>
      <c r="AB803">
        <v>-5.0588990177269402</v>
      </c>
    </row>
    <row r="804" spans="1:28" x14ac:dyDescent="0.3">
      <c r="A804" t="s">
        <v>1348</v>
      </c>
      <c r="B804">
        <v>0.27908536600827299</v>
      </c>
      <c r="C804">
        <v>3.3413187651125198</v>
      </c>
      <c r="D804">
        <v>0.95811880838424401</v>
      </c>
      <c r="E804">
        <v>0.34560325548190302</v>
      </c>
      <c r="F804">
        <v>0.99811993708965197</v>
      </c>
      <c r="G804">
        <v>-4.91707346652887</v>
      </c>
      <c r="H804" t="s">
        <v>1977</v>
      </c>
      <c r="I804">
        <v>-0.194017896274537</v>
      </c>
      <c r="J804">
        <v>3.9727243165026298</v>
      </c>
      <c r="K804">
        <v>-1.09082786861966</v>
      </c>
      <c r="L804">
        <v>0.28396700474498499</v>
      </c>
      <c r="M804">
        <v>0.91640629132638496</v>
      </c>
      <c r="N804">
        <v>-4.9803718603962501</v>
      </c>
      <c r="O804" t="s">
        <v>2091</v>
      </c>
      <c r="P804">
        <v>0.26447056169528199</v>
      </c>
      <c r="Q804">
        <v>3.37919275253586</v>
      </c>
      <c r="R804">
        <v>1.11123627485752</v>
      </c>
      <c r="S804">
        <v>0.275226784877665</v>
      </c>
      <c r="T804">
        <v>0.88886620053919296</v>
      </c>
      <c r="U804">
        <v>-5.2228550542499104</v>
      </c>
      <c r="V804" t="s">
        <v>2464</v>
      </c>
      <c r="W804">
        <v>-0.35952912007570098</v>
      </c>
      <c r="X804">
        <v>3.3593603410356399</v>
      </c>
      <c r="Y804">
        <v>-1.0147687262009899</v>
      </c>
      <c r="Z804">
        <v>0.31826940476603599</v>
      </c>
      <c r="AA804">
        <v>0.98871446889236103</v>
      </c>
      <c r="AB804">
        <v>-5.0594747541909202</v>
      </c>
    </row>
    <row r="805" spans="1:28" x14ac:dyDescent="0.3">
      <c r="A805" t="s">
        <v>2275</v>
      </c>
      <c r="B805">
        <v>0.21513721630891899</v>
      </c>
      <c r="C805">
        <v>3.96360440465289</v>
      </c>
      <c r="D805">
        <v>0.95746800600864701</v>
      </c>
      <c r="E805">
        <v>0.345926153657372</v>
      </c>
      <c r="F805">
        <v>0.99811993708965197</v>
      </c>
      <c r="G805">
        <v>-4.9175291269972297</v>
      </c>
      <c r="H805" t="s">
        <v>1978</v>
      </c>
      <c r="I805">
        <v>-0.21658050487904701</v>
      </c>
      <c r="J805">
        <v>4.5882370961662398</v>
      </c>
      <c r="K805">
        <v>-1.0898512523147601</v>
      </c>
      <c r="L805">
        <v>0.284390151199928</v>
      </c>
      <c r="M805">
        <v>0.91640629132638496</v>
      </c>
      <c r="N805">
        <v>-4.9812435900526504</v>
      </c>
      <c r="O805" t="s">
        <v>2252</v>
      </c>
      <c r="P805">
        <v>0.243566788362054</v>
      </c>
      <c r="Q805">
        <v>3.68273907502362</v>
      </c>
      <c r="R805">
        <v>1.1083732393091701</v>
      </c>
      <c r="S805">
        <v>0.27644116906493699</v>
      </c>
      <c r="T805">
        <v>0.88886620053919296</v>
      </c>
      <c r="U805">
        <v>-5.2257091151664401</v>
      </c>
      <c r="V805" t="s">
        <v>1876</v>
      </c>
      <c r="W805">
        <v>-0.59205156512427803</v>
      </c>
      <c r="X805">
        <v>2.4719458153305598</v>
      </c>
      <c r="Y805">
        <v>-1.0146921492973899</v>
      </c>
      <c r="Z805">
        <v>0.31837302282764202</v>
      </c>
      <c r="AA805">
        <v>0.98871446889236103</v>
      </c>
      <c r="AB805">
        <v>-5.0594923603718396</v>
      </c>
    </row>
    <row r="806" spans="1:28" x14ac:dyDescent="0.3">
      <c r="A806" t="s">
        <v>1331</v>
      </c>
      <c r="B806">
        <v>0.20291103763183099</v>
      </c>
      <c r="C806">
        <v>3.68280619460905</v>
      </c>
      <c r="D806">
        <v>0.95723151895820302</v>
      </c>
      <c r="E806">
        <v>0.346043537633416</v>
      </c>
      <c r="F806">
        <v>0.99811993708965197</v>
      </c>
      <c r="G806">
        <v>-4.9176946328802398</v>
      </c>
      <c r="H806" t="s">
        <v>1979</v>
      </c>
      <c r="I806">
        <v>-0.227653040442715</v>
      </c>
      <c r="J806">
        <v>4.46544679358776</v>
      </c>
      <c r="K806">
        <v>-1.0896491448768899</v>
      </c>
      <c r="L806">
        <v>0.284477775863063</v>
      </c>
      <c r="M806">
        <v>0.91640629132638496</v>
      </c>
      <c r="N806">
        <v>-4.98142390271701</v>
      </c>
      <c r="O806" t="s">
        <v>2728</v>
      </c>
      <c r="P806">
        <v>-0.51466911180035901</v>
      </c>
      <c r="Q806">
        <v>2.9759496157619298</v>
      </c>
      <c r="R806">
        <v>-1.1076744927431901</v>
      </c>
      <c r="S806">
        <v>0.27673813074738202</v>
      </c>
      <c r="T806">
        <v>0.88886620053919296</v>
      </c>
      <c r="U806">
        <v>-5.2264046493093002</v>
      </c>
      <c r="V806" t="s">
        <v>2783</v>
      </c>
      <c r="W806">
        <v>0.228987430540399</v>
      </c>
      <c r="X806">
        <v>2.8434538785672001</v>
      </c>
      <c r="Y806">
        <v>1.0127739908959399</v>
      </c>
      <c r="Z806">
        <v>0.31920592111454599</v>
      </c>
      <c r="AA806">
        <v>0.98871446889236103</v>
      </c>
      <c r="AB806">
        <v>-5.0611515446635797</v>
      </c>
    </row>
    <row r="807" spans="1:28" x14ac:dyDescent="0.3">
      <c r="A807" t="s">
        <v>2479</v>
      </c>
      <c r="B807">
        <v>-0.42295499683592502</v>
      </c>
      <c r="C807">
        <v>2.87137802721618</v>
      </c>
      <c r="D807">
        <v>-0.95713951599451796</v>
      </c>
      <c r="E807">
        <v>0.34608921191601799</v>
      </c>
      <c r="F807">
        <v>0.99811993708965197</v>
      </c>
      <c r="G807">
        <v>-4.9177590110975098</v>
      </c>
      <c r="H807" t="s">
        <v>1980</v>
      </c>
      <c r="I807">
        <v>0.51116217596369895</v>
      </c>
      <c r="J807">
        <v>1.84560311890386</v>
      </c>
      <c r="K807">
        <v>1.08834822354131</v>
      </c>
      <c r="L807">
        <v>0.28504225584326298</v>
      </c>
      <c r="M807">
        <v>0.91640629132638496</v>
      </c>
      <c r="N807">
        <v>-4.9825838065635804</v>
      </c>
      <c r="O807" t="s">
        <v>2861</v>
      </c>
      <c r="P807">
        <v>0.47930442459014699</v>
      </c>
      <c r="Q807">
        <v>2.0567763839940501</v>
      </c>
      <c r="R807">
        <v>1.1067054107079699</v>
      </c>
      <c r="S807">
        <v>0.27715036067433502</v>
      </c>
      <c r="T807">
        <v>0.88886620053919296</v>
      </c>
      <c r="U807">
        <v>-5.22736861207194</v>
      </c>
      <c r="V807" t="s">
        <v>1954</v>
      </c>
      <c r="W807">
        <v>0.57666746676445602</v>
      </c>
      <c r="X807">
        <v>3.8939215539419401</v>
      </c>
      <c r="Y807">
        <v>1.0132186895336299</v>
      </c>
      <c r="Z807">
        <v>0.31923564628010898</v>
      </c>
      <c r="AA807">
        <v>0.98871446889236103</v>
      </c>
      <c r="AB807">
        <v>-5.0606124740392397</v>
      </c>
    </row>
    <row r="808" spans="1:28" x14ac:dyDescent="0.3">
      <c r="A808" t="s">
        <v>2269</v>
      </c>
      <c r="B808">
        <v>0.248729416967055</v>
      </c>
      <c r="C808">
        <v>3.66932014299387</v>
      </c>
      <c r="D808">
        <v>0.95659836057928904</v>
      </c>
      <c r="E808">
        <v>0.346357946686359</v>
      </c>
      <c r="F808">
        <v>0.99811993708965197</v>
      </c>
      <c r="G808">
        <v>-4.9181375636790596</v>
      </c>
      <c r="H808" t="s">
        <v>1981</v>
      </c>
      <c r="I808">
        <v>0.95705495590730005</v>
      </c>
      <c r="J808">
        <v>2.9956375160035602</v>
      </c>
      <c r="K808">
        <v>1.0886423575408199</v>
      </c>
      <c r="L808">
        <v>0.28516981652315698</v>
      </c>
      <c r="M808">
        <v>0.91640629132638496</v>
      </c>
      <c r="N808">
        <v>-4.9821768823742598</v>
      </c>
      <c r="O808" t="s">
        <v>2843</v>
      </c>
      <c r="P808">
        <v>-0.27469842738591299</v>
      </c>
      <c r="Q808">
        <v>3.7734827425206001</v>
      </c>
      <c r="R808">
        <v>-1.10642501878333</v>
      </c>
      <c r="S808">
        <v>0.27726971623021202</v>
      </c>
      <c r="T808">
        <v>0.88886620053919296</v>
      </c>
      <c r="U808">
        <v>-5.2276473788451696</v>
      </c>
      <c r="V808" t="s">
        <v>3708</v>
      </c>
      <c r="W808">
        <v>-0.227967387460838</v>
      </c>
      <c r="X808">
        <v>4.1547317086337001</v>
      </c>
      <c r="Y808">
        <v>-1.0124603777360599</v>
      </c>
      <c r="Z808">
        <v>0.319353332760068</v>
      </c>
      <c r="AA808">
        <v>0.98871446889236103</v>
      </c>
      <c r="AB808">
        <v>-5.0614148933249297</v>
      </c>
    </row>
    <row r="809" spans="1:28" x14ac:dyDescent="0.3">
      <c r="A809" t="s">
        <v>3436</v>
      </c>
      <c r="B809">
        <v>-0.420561385093915</v>
      </c>
      <c r="C809">
        <v>3.0664351336352902</v>
      </c>
      <c r="D809">
        <v>-0.95556686785724498</v>
      </c>
      <c r="E809">
        <v>0.34687056668635602</v>
      </c>
      <c r="F809">
        <v>0.99811993708965197</v>
      </c>
      <c r="G809">
        <v>-4.9188585715226703</v>
      </c>
      <c r="H809" t="s">
        <v>1982</v>
      </c>
      <c r="I809">
        <v>-0.27576512643282802</v>
      </c>
      <c r="J809">
        <v>4.7447589166358197</v>
      </c>
      <c r="K809">
        <v>-1.08727368676436</v>
      </c>
      <c r="L809">
        <v>0.285509105361826</v>
      </c>
      <c r="M809">
        <v>0.91640629132638496</v>
      </c>
      <c r="N809">
        <v>-4.9835409132678796</v>
      </c>
      <c r="O809" t="s">
        <v>2719</v>
      </c>
      <c r="P809">
        <v>-0.24458349976015101</v>
      </c>
      <c r="Q809">
        <v>2.7390799008600002</v>
      </c>
      <c r="R809">
        <v>-1.1063133989959599</v>
      </c>
      <c r="S809">
        <v>0.27731724010513997</v>
      </c>
      <c r="T809">
        <v>0.88886620053919296</v>
      </c>
      <c r="U809">
        <v>-5.2277583337032398</v>
      </c>
      <c r="V809" t="s">
        <v>2302</v>
      </c>
      <c r="W809">
        <v>-0.54785267701892104</v>
      </c>
      <c r="X809">
        <v>2.90989890811991</v>
      </c>
      <c r="Y809">
        <v>-1.01249792882085</v>
      </c>
      <c r="Z809">
        <v>0.31940323740954601</v>
      </c>
      <c r="AA809">
        <v>0.98871446889236103</v>
      </c>
      <c r="AB809">
        <v>-5.0613364428734204</v>
      </c>
    </row>
    <row r="810" spans="1:28" x14ac:dyDescent="0.3">
      <c r="A810" t="s">
        <v>3333</v>
      </c>
      <c r="B810">
        <v>-0.28115550853463001</v>
      </c>
      <c r="C810">
        <v>2.6493772433603699</v>
      </c>
      <c r="D810">
        <v>-0.95550370891448599</v>
      </c>
      <c r="E810">
        <v>0.34690197119893001</v>
      </c>
      <c r="F810">
        <v>0.99811993708965197</v>
      </c>
      <c r="G810">
        <v>-4.9189026958938502</v>
      </c>
      <c r="H810" t="s">
        <v>1983</v>
      </c>
      <c r="I810">
        <v>0.42211666988827801</v>
      </c>
      <c r="J810">
        <v>3.0595112700801401</v>
      </c>
      <c r="K810">
        <v>1.0863052002689999</v>
      </c>
      <c r="L810">
        <v>0.28593034455052302</v>
      </c>
      <c r="M810">
        <v>0.91640629132638496</v>
      </c>
      <c r="N810">
        <v>-4.9844028209576301</v>
      </c>
      <c r="O810" t="s">
        <v>3316</v>
      </c>
      <c r="P810">
        <v>0.34628663201461102</v>
      </c>
      <c r="Q810">
        <v>2.4175494278210898</v>
      </c>
      <c r="R810">
        <v>1.10592201612875</v>
      </c>
      <c r="S810">
        <v>0.27748392353759699</v>
      </c>
      <c r="T810">
        <v>0.88886620053919296</v>
      </c>
      <c r="U810">
        <v>-5.2281473041620101</v>
      </c>
      <c r="V810" t="s">
        <v>3508</v>
      </c>
      <c r="W810">
        <v>0.43443993872187198</v>
      </c>
      <c r="X810">
        <v>2.9882229934843099</v>
      </c>
      <c r="Y810">
        <v>1.0117109690987101</v>
      </c>
      <c r="Z810">
        <v>0.319705776424763</v>
      </c>
      <c r="AA810">
        <v>0.98871446889236103</v>
      </c>
      <c r="AB810">
        <v>-5.0620438851621303</v>
      </c>
    </row>
    <row r="811" spans="1:28" x14ac:dyDescent="0.3">
      <c r="A811" t="s">
        <v>2476</v>
      </c>
      <c r="B811">
        <v>-0.415934573488762</v>
      </c>
      <c r="C811">
        <v>2.7824078368546501</v>
      </c>
      <c r="D811">
        <v>-0.95502233328762698</v>
      </c>
      <c r="E811">
        <v>0.34714138798105398</v>
      </c>
      <c r="F811">
        <v>0.99811993708965197</v>
      </c>
      <c r="G811">
        <v>-4.9192389079092003</v>
      </c>
      <c r="H811" t="s">
        <v>1984</v>
      </c>
      <c r="I811">
        <v>-0.318882655890871</v>
      </c>
      <c r="J811">
        <v>3.4635410725438902</v>
      </c>
      <c r="K811">
        <v>-1.08536439498861</v>
      </c>
      <c r="L811">
        <v>0.28633996605149498</v>
      </c>
      <c r="M811">
        <v>0.91640629132638496</v>
      </c>
      <c r="N811">
        <v>-4.9852394231748303</v>
      </c>
      <c r="O811" t="s">
        <v>3102</v>
      </c>
      <c r="P811">
        <v>0.29017873885491002</v>
      </c>
      <c r="Q811">
        <v>3.4921680916564601</v>
      </c>
      <c r="R811">
        <v>1.1058066109149201</v>
      </c>
      <c r="S811">
        <v>0.27753308637069202</v>
      </c>
      <c r="T811">
        <v>0.88886620053919296</v>
      </c>
      <c r="U811">
        <v>-5.2282619740036198</v>
      </c>
      <c r="V811" t="s">
        <v>1959</v>
      </c>
      <c r="W811">
        <v>-0.22686738191781999</v>
      </c>
      <c r="X811">
        <v>3.4624641819505899</v>
      </c>
      <c r="Y811">
        <v>-1.01074637572932</v>
      </c>
      <c r="Z811">
        <v>0.32015981372631602</v>
      </c>
      <c r="AA811">
        <v>0.98871446889236103</v>
      </c>
      <c r="AB811">
        <v>-5.0628528522926501</v>
      </c>
    </row>
    <row r="812" spans="1:28" x14ac:dyDescent="0.3">
      <c r="A812" t="s">
        <v>2969</v>
      </c>
      <c r="B812">
        <v>0.22594758472291601</v>
      </c>
      <c r="C812">
        <v>3.60209106727243</v>
      </c>
      <c r="D812">
        <v>0.953934911097022</v>
      </c>
      <c r="E812">
        <v>0.34768263421916401</v>
      </c>
      <c r="F812">
        <v>0.99811993708965197</v>
      </c>
      <c r="G812">
        <v>-4.9199978298501996</v>
      </c>
      <c r="H812" t="s">
        <v>1985</v>
      </c>
      <c r="I812">
        <v>-0.282210482847989</v>
      </c>
      <c r="J812">
        <v>3.70597572601234</v>
      </c>
      <c r="K812">
        <v>-1.08445560593874</v>
      </c>
      <c r="L812">
        <v>0.28673604297083999</v>
      </c>
      <c r="M812">
        <v>0.91640629132638496</v>
      </c>
      <c r="N812">
        <v>-4.9860469276933799</v>
      </c>
      <c r="O812" t="s">
        <v>3622</v>
      </c>
      <c r="P812">
        <v>0.37804187698361602</v>
      </c>
      <c r="Q812">
        <v>2.6572367795335201</v>
      </c>
      <c r="R812">
        <v>1.10363127759688</v>
      </c>
      <c r="S812">
        <v>0.27846094804355398</v>
      </c>
      <c r="T812">
        <v>0.88886620053919296</v>
      </c>
      <c r="U812">
        <v>-5.2304213974890903</v>
      </c>
      <c r="V812" t="s">
        <v>2896</v>
      </c>
      <c r="W812">
        <v>-0.39849810749478098</v>
      </c>
      <c r="X812">
        <v>1.7971140750869301</v>
      </c>
      <c r="Y812">
        <v>-1.00845967243233</v>
      </c>
      <c r="Z812">
        <v>0.32123794084903601</v>
      </c>
      <c r="AA812">
        <v>0.98871446889236103</v>
      </c>
      <c r="AB812">
        <v>-5.0647677742922097</v>
      </c>
    </row>
    <row r="813" spans="1:28" x14ac:dyDescent="0.3">
      <c r="A813" t="s">
        <v>1683</v>
      </c>
      <c r="B813">
        <v>0.34412172216442699</v>
      </c>
      <c r="C813">
        <v>2.6448555002904399</v>
      </c>
      <c r="D813">
        <v>0.95388840675463504</v>
      </c>
      <c r="E813">
        <v>0.34770579354076098</v>
      </c>
      <c r="F813">
        <v>0.99811993708965197</v>
      </c>
      <c r="G813">
        <v>-4.9200302678119998</v>
      </c>
      <c r="H813" t="s">
        <v>1986</v>
      </c>
      <c r="I813">
        <v>-0.25358510620168101</v>
      </c>
      <c r="J813">
        <v>3.4746759403171401</v>
      </c>
      <c r="K813">
        <v>-1.08392184861306</v>
      </c>
      <c r="L813">
        <v>0.28696885108844</v>
      </c>
      <c r="M813">
        <v>0.91640629132638496</v>
      </c>
      <c r="N813">
        <v>-4.9865209102405901</v>
      </c>
      <c r="O813" t="s">
        <v>2834</v>
      </c>
      <c r="P813">
        <v>-0.61139818527234702</v>
      </c>
      <c r="Q813">
        <v>4.2426395945793498</v>
      </c>
      <c r="R813">
        <v>-1.1039780244961901</v>
      </c>
      <c r="S813">
        <v>0.27857132645327498</v>
      </c>
      <c r="T813">
        <v>0.88886620053919296</v>
      </c>
      <c r="U813">
        <v>-5.2298982967189298</v>
      </c>
      <c r="V813" t="s">
        <v>2342</v>
      </c>
      <c r="W813">
        <v>0.32737577422809</v>
      </c>
      <c r="X813">
        <v>3.0262001872072499</v>
      </c>
      <c r="Y813">
        <v>1.00693023740782</v>
      </c>
      <c r="Z813">
        <v>0.32196042204316999</v>
      </c>
      <c r="AA813">
        <v>0.98871446889236103</v>
      </c>
      <c r="AB813">
        <v>-5.0660463114292096</v>
      </c>
    </row>
    <row r="814" spans="1:28" x14ac:dyDescent="0.3">
      <c r="A814" t="s">
        <v>3343</v>
      </c>
      <c r="B814">
        <v>0.22484963197670599</v>
      </c>
      <c r="C814">
        <v>3.0149014703936099</v>
      </c>
      <c r="D814">
        <v>0.95359793230630396</v>
      </c>
      <c r="E814">
        <v>0.34785047412678</v>
      </c>
      <c r="F814">
        <v>0.99811993708965197</v>
      </c>
      <c r="G814">
        <v>-4.9202328479984203</v>
      </c>
      <c r="H814" t="s">
        <v>1987</v>
      </c>
      <c r="I814">
        <v>-0.30331029922741898</v>
      </c>
      <c r="J814">
        <v>4.7599581620132003</v>
      </c>
      <c r="K814">
        <v>-1.0839115264052701</v>
      </c>
      <c r="L814">
        <v>0.28697335463055301</v>
      </c>
      <c r="M814">
        <v>0.91640629132638496</v>
      </c>
      <c r="N814">
        <v>-4.9865300743804797</v>
      </c>
      <c r="O814" t="s">
        <v>2341</v>
      </c>
      <c r="P814">
        <v>0.37947934060438998</v>
      </c>
      <c r="Q814">
        <v>2.0715739864565301</v>
      </c>
      <c r="R814">
        <v>1.10058602650308</v>
      </c>
      <c r="S814">
        <v>0.279763583129295</v>
      </c>
      <c r="T814">
        <v>0.88886620053919296</v>
      </c>
      <c r="U814">
        <v>-5.2334378384118896</v>
      </c>
      <c r="V814" t="s">
        <v>3639</v>
      </c>
      <c r="W814">
        <v>-0.532910338089159</v>
      </c>
      <c r="X814">
        <v>2.7199230398205501</v>
      </c>
      <c r="Y814">
        <v>-1.0067839417301201</v>
      </c>
      <c r="Z814">
        <v>0.32209306855516501</v>
      </c>
      <c r="AA814">
        <v>0.98871446889236103</v>
      </c>
      <c r="AB814">
        <v>-5.0661239430200702</v>
      </c>
    </row>
    <row r="815" spans="1:28" x14ac:dyDescent="0.3">
      <c r="A815" t="s">
        <v>1249</v>
      </c>
      <c r="B815">
        <v>0.204724545828219</v>
      </c>
      <c r="C815">
        <v>3.5533146257461001</v>
      </c>
      <c r="D815">
        <v>0.95349327202450096</v>
      </c>
      <c r="E815">
        <v>0.347902613557658</v>
      </c>
      <c r="F815">
        <v>0.99811993708965197</v>
      </c>
      <c r="G815">
        <v>-4.9203058252724103</v>
      </c>
      <c r="H815" t="s">
        <v>1988</v>
      </c>
      <c r="I815">
        <v>-0.60951955968190197</v>
      </c>
      <c r="J815">
        <v>3.6924835629977499</v>
      </c>
      <c r="K815">
        <v>-1.0805762314174301</v>
      </c>
      <c r="L815">
        <v>0.28868471710287702</v>
      </c>
      <c r="M815">
        <v>0.91980752186272696</v>
      </c>
      <c r="N815">
        <v>-4.9893396415045803</v>
      </c>
      <c r="O815" t="s">
        <v>2991</v>
      </c>
      <c r="P815">
        <v>-0.59544183205452095</v>
      </c>
      <c r="Q815">
        <v>2.8727506866075299</v>
      </c>
      <c r="R815">
        <v>-1.0997750449520001</v>
      </c>
      <c r="S815">
        <v>0.28018417736488799</v>
      </c>
      <c r="T815">
        <v>0.88886620053919296</v>
      </c>
      <c r="U815">
        <v>-5.2341887503176503</v>
      </c>
      <c r="V815" t="s">
        <v>1282</v>
      </c>
      <c r="W815">
        <v>0.233202471792503</v>
      </c>
      <c r="X815">
        <v>3.5974558376482699</v>
      </c>
      <c r="Y815">
        <v>1.00664216506961</v>
      </c>
      <c r="Z815">
        <v>0.32209662746936601</v>
      </c>
      <c r="AA815">
        <v>0.98871446889236103</v>
      </c>
      <c r="AB815">
        <v>-5.0662869259451702</v>
      </c>
    </row>
    <row r="816" spans="1:28" x14ac:dyDescent="0.3">
      <c r="A816" t="s">
        <v>1660</v>
      </c>
      <c r="B816">
        <v>0.217980980804516</v>
      </c>
      <c r="C816">
        <v>3.6968354794264799</v>
      </c>
      <c r="D816">
        <v>0.95249482459749601</v>
      </c>
      <c r="E816">
        <v>0.34840028027900199</v>
      </c>
      <c r="F816">
        <v>0.99811993708965197</v>
      </c>
      <c r="G816">
        <v>-4.9210016474940304</v>
      </c>
      <c r="H816" t="s">
        <v>1989</v>
      </c>
      <c r="I816">
        <v>-0.35778829844388998</v>
      </c>
      <c r="J816">
        <v>3.1289716844968898</v>
      </c>
      <c r="K816">
        <v>-1.07962673708098</v>
      </c>
      <c r="L816">
        <v>0.28884712156338599</v>
      </c>
      <c r="M816">
        <v>0.91980752186272696</v>
      </c>
      <c r="N816">
        <v>-4.990327269022</v>
      </c>
      <c r="O816" t="s">
        <v>1861</v>
      </c>
      <c r="P816">
        <v>0.29734031574177999</v>
      </c>
      <c r="Q816">
        <v>3.6369659483652299</v>
      </c>
      <c r="R816">
        <v>1.0994167633591201</v>
      </c>
      <c r="S816">
        <v>0.28026490047569202</v>
      </c>
      <c r="T816">
        <v>0.88886620053919296</v>
      </c>
      <c r="U816">
        <v>-5.2345940119234697</v>
      </c>
      <c r="V816" t="s">
        <v>1656</v>
      </c>
      <c r="W816">
        <v>-0.27417893429823198</v>
      </c>
      <c r="X816">
        <v>3.36424091004098</v>
      </c>
      <c r="Y816">
        <v>-1.00662286101038</v>
      </c>
      <c r="Z816">
        <v>0.32210575616354498</v>
      </c>
      <c r="AA816">
        <v>0.98871446889236103</v>
      </c>
      <c r="AB816">
        <v>-5.0663030475265396</v>
      </c>
    </row>
    <row r="817" spans="1:28" x14ac:dyDescent="0.3">
      <c r="A817" t="s">
        <v>1610</v>
      </c>
      <c r="B817">
        <v>-0.32075484504665802</v>
      </c>
      <c r="C817">
        <v>2.4611829026172201</v>
      </c>
      <c r="D817">
        <v>-0.95244392198322803</v>
      </c>
      <c r="E817">
        <v>0.34842566493152199</v>
      </c>
      <c r="F817">
        <v>0.99811993708965197</v>
      </c>
      <c r="G817">
        <v>-4.9210371036570804</v>
      </c>
      <c r="H817" t="s">
        <v>1990</v>
      </c>
      <c r="I817">
        <v>0.29317336840858499</v>
      </c>
      <c r="J817">
        <v>2.73314331301806</v>
      </c>
      <c r="K817">
        <v>1.07904397640744</v>
      </c>
      <c r="L817">
        <v>0.28910263413734</v>
      </c>
      <c r="M817">
        <v>0.91980752186272696</v>
      </c>
      <c r="N817">
        <v>-4.99084265320736</v>
      </c>
      <c r="O817" t="s">
        <v>2124</v>
      </c>
      <c r="P817">
        <v>0.57382258385586904</v>
      </c>
      <c r="Q817">
        <v>3.6612590743731999</v>
      </c>
      <c r="R817">
        <v>1.09976760219892</v>
      </c>
      <c r="S817">
        <v>0.28028390163043099</v>
      </c>
      <c r="T817">
        <v>0.88886620053919296</v>
      </c>
      <c r="U817">
        <v>-5.2341284835325501</v>
      </c>
      <c r="V817" t="s">
        <v>2036</v>
      </c>
      <c r="W817">
        <v>-0.32831385878265101</v>
      </c>
      <c r="X817">
        <v>2.8390403722990301</v>
      </c>
      <c r="Y817">
        <v>-1.0066227526558</v>
      </c>
      <c r="Z817">
        <v>0.32210580740382799</v>
      </c>
      <c r="AA817">
        <v>0.98871446889236103</v>
      </c>
      <c r="AB817">
        <v>-5.0663031380169201</v>
      </c>
    </row>
    <row r="818" spans="1:28" x14ac:dyDescent="0.3">
      <c r="A818" t="s">
        <v>1302</v>
      </c>
      <c r="B818">
        <v>-0.26872697741789497</v>
      </c>
      <c r="C818">
        <v>3.3387118115386198</v>
      </c>
      <c r="D818">
        <v>-0.95183985367794399</v>
      </c>
      <c r="E818">
        <v>0.348727002327823</v>
      </c>
      <c r="F818">
        <v>0.99811993708965197</v>
      </c>
      <c r="G818">
        <v>-4.9214577328435203</v>
      </c>
      <c r="H818" t="s">
        <v>1991</v>
      </c>
      <c r="I818">
        <v>-0.23832366947561301</v>
      </c>
      <c r="J818">
        <v>4.3667085336973104</v>
      </c>
      <c r="K818">
        <v>-1.0763263339154201</v>
      </c>
      <c r="L818">
        <v>0.29029630148960001</v>
      </c>
      <c r="M818">
        <v>0.92005658379611699</v>
      </c>
      <c r="N818">
        <v>-4.99324273790182</v>
      </c>
      <c r="O818" t="s">
        <v>2698</v>
      </c>
      <c r="P818">
        <v>0.33556485652561102</v>
      </c>
      <c r="Q818">
        <v>3.6635237055667602</v>
      </c>
      <c r="R818">
        <v>1.09927512694365</v>
      </c>
      <c r="S818">
        <v>0.28032567007032499</v>
      </c>
      <c r="T818">
        <v>0.88886620053919296</v>
      </c>
      <c r="U818">
        <v>-5.2347339863301103</v>
      </c>
      <c r="V818" t="s">
        <v>1699</v>
      </c>
      <c r="W818">
        <v>-0.22240176381617499</v>
      </c>
      <c r="X818">
        <v>3.2965488485308301</v>
      </c>
      <c r="Y818">
        <v>-1.0052487781213599</v>
      </c>
      <c r="Z818">
        <v>0.32275600157958301</v>
      </c>
      <c r="AA818">
        <v>0.98871446889236103</v>
      </c>
      <c r="AB818">
        <v>-5.0674498643245904</v>
      </c>
    </row>
    <row r="819" spans="1:28" x14ac:dyDescent="0.3">
      <c r="A819" t="s">
        <v>2248</v>
      </c>
      <c r="B819">
        <v>-0.30208576886872901</v>
      </c>
      <c r="C819">
        <v>2.8396282021309198</v>
      </c>
      <c r="D819">
        <v>-0.95156234673086004</v>
      </c>
      <c r="E819">
        <v>0.348865493987218</v>
      </c>
      <c r="F819">
        <v>0.99811993708965197</v>
      </c>
      <c r="G819">
        <v>-4.9216508856357102</v>
      </c>
      <c r="H819" t="s">
        <v>1992</v>
      </c>
      <c r="I819">
        <v>-0.22759481416053201</v>
      </c>
      <c r="J819">
        <v>4.00404735004307</v>
      </c>
      <c r="K819">
        <v>-1.0753254081546499</v>
      </c>
      <c r="L819">
        <v>0.29073681361953502</v>
      </c>
      <c r="M819">
        <v>0.92005658379611699</v>
      </c>
      <c r="N819">
        <v>-4.9941253124098104</v>
      </c>
      <c r="O819" t="s">
        <v>2282</v>
      </c>
      <c r="P819">
        <v>0.34691923474727498</v>
      </c>
      <c r="Q819">
        <v>3.6348022876377399</v>
      </c>
      <c r="R819">
        <v>1.09881681806308</v>
      </c>
      <c r="S819">
        <v>0.28052237350199999</v>
      </c>
      <c r="T819">
        <v>0.88886620053919296</v>
      </c>
      <c r="U819">
        <v>-5.2351868040729901</v>
      </c>
      <c r="V819" t="s">
        <v>1984</v>
      </c>
      <c r="W819">
        <v>-0.29531652033191602</v>
      </c>
      <c r="X819">
        <v>3.4635410725438902</v>
      </c>
      <c r="Y819">
        <v>-1.00515355883728</v>
      </c>
      <c r="Z819">
        <v>0.32280109466932999</v>
      </c>
      <c r="AA819">
        <v>0.98871446889236103</v>
      </c>
      <c r="AB819">
        <v>-5.0675292811962001</v>
      </c>
    </row>
    <row r="820" spans="1:28" x14ac:dyDescent="0.3">
      <c r="A820" t="s">
        <v>1744</v>
      </c>
      <c r="B820">
        <v>0.40069286354267503</v>
      </c>
      <c r="C820">
        <v>3.9712739296944299</v>
      </c>
      <c r="D820">
        <v>0.95149467800939502</v>
      </c>
      <c r="E820">
        <v>0.34895923386840499</v>
      </c>
      <c r="F820">
        <v>0.99811993708965197</v>
      </c>
      <c r="G820">
        <v>-4.9216614811209203</v>
      </c>
      <c r="H820" t="s">
        <v>1993</v>
      </c>
      <c r="I820">
        <v>0.26382695772313802</v>
      </c>
      <c r="J820">
        <v>2.7507445908261201</v>
      </c>
      <c r="K820">
        <v>1.0744171238888101</v>
      </c>
      <c r="L820">
        <v>0.29113696230232899</v>
      </c>
      <c r="M820">
        <v>0.92005658379611699</v>
      </c>
      <c r="N820">
        <v>-4.9949255504429004</v>
      </c>
      <c r="O820" t="s">
        <v>1940</v>
      </c>
      <c r="P820">
        <v>-0.41326210573421501</v>
      </c>
      <c r="Q820">
        <v>2.52115414029244</v>
      </c>
      <c r="R820">
        <v>-1.09740977722167</v>
      </c>
      <c r="S820">
        <v>0.28112688203278102</v>
      </c>
      <c r="T820">
        <v>0.88886620053919296</v>
      </c>
      <c r="U820">
        <v>-5.2365759061204598</v>
      </c>
      <c r="V820" t="s">
        <v>1993</v>
      </c>
      <c r="W820">
        <v>-0.24632089638673299</v>
      </c>
      <c r="X820">
        <v>2.7507445908261201</v>
      </c>
      <c r="Y820">
        <v>-1.0031248941864199</v>
      </c>
      <c r="Z820">
        <v>0.32376283661908301</v>
      </c>
      <c r="AA820">
        <v>0.98871446889236103</v>
      </c>
      <c r="AB820">
        <v>-5.06921962001043</v>
      </c>
    </row>
    <row r="821" spans="1:28" x14ac:dyDescent="0.3">
      <c r="A821" t="s">
        <v>3031</v>
      </c>
      <c r="B821">
        <v>-0.321834233426737</v>
      </c>
      <c r="C821">
        <v>2.5768017619472698</v>
      </c>
      <c r="D821">
        <v>-0.95076687978012497</v>
      </c>
      <c r="E821">
        <v>0.34926268027973301</v>
      </c>
      <c r="F821">
        <v>0.99811993708965197</v>
      </c>
      <c r="G821">
        <v>-4.9222042643865302</v>
      </c>
      <c r="H821" t="s">
        <v>1994</v>
      </c>
      <c r="I821">
        <v>0.46547038190095202</v>
      </c>
      <c r="J821">
        <v>3.9327470032509</v>
      </c>
      <c r="K821">
        <v>1.07419357999919</v>
      </c>
      <c r="L821">
        <v>0.29130694329218099</v>
      </c>
      <c r="M821">
        <v>0.92005658379611699</v>
      </c>
      <c r="N821">
        <v>-4.9950801124893003</v>
      </c>
      <c r="O821" t="s">
        <v>2912</v>
      </c>
      <c r="P821">
        <v>0.36741048964472101</v>
      </c>
      <c r="Q821">
        <v>3.2824299208576502</v>
      </c>
      <c r="R821">
        <v>1.0968618409236299</v>
      </c>
      <c r="S821">
        <v>0.281362543576962</v>
      </c>
      <c r="T821">
        <v>0.88886620053919296</v>
      </c>
      <c r="U821">
        <v>-5.2371164154906804</v>
      </c>
      <c r="V821" t="s">
        <v>1239</v>
      </c>
      <c r="W821">
        <v>-0.32466832723133099</v>
      </c>
      <c r="X821">
        <v>3.5863927325388301</v>
      </c>
      <c r="Y821">
        <v>-1.0029065305320399</v>
      </c>
      <c r="Z821">
        <v>0.32386647442630601</v>
      </c>
      <c r="AA821">
        <v>0.98871446889236103</v>
      </c>
      <c r="AB821">
        <v>-5.0694013783540104</v>
      </c>
    </row>
    <row r="822" spans="1:28" x14ac:dyDescent="0.3">
      <c r="A822" t="s">
        <v>3034</v>
      </c>
      <c r="B822">
        <v>0.26715860632106803</v>
      </c>
      <c r="C822">
        <v>4.2581977835987201</v>
      </c>
      <c r="D822">
        <v>0.95031082688331203</v>
      </c>
      <c r="E822">
        <v>0.34949052896831501</v>
      </c>
      <c r="F822">
        <v>0.99811993708965197</v>
      </c>
      <c r="G822">
        <v>-4.9225213312396798</v>
      </c>
      <c r="H822" t="s">
        <v>1995</v>
      </c>
      <c r="I822">
        <v>0.40263805938252201</v>
      </c>
      <c r="J822">
        <v>2.85547133617515</v>
      </c>
      <c r="K822">
        <v>1.07395109717107</v>
      </c>
      <c r="L822">
        <v>0.29134242335240401</v>
      </c>
      <c r="M822">
        <v>0.92005658379611699</v>
      </c>
      <c r="N822">
        <v>-4.9953359005226003</v>
      </c>
      <c r="O822" t="s">
        <v>2910</v>
      </c>
      <c r="P822">
        <v>-0.38455175569303901</v>
      </c>
      <c r="Q822">
        <v>3.22068701000978</v>
      </c>
      <c r="R822">
        <v>-1.09610308779976</v>
      </c>
      <c r="S822">
        <v>0.281689107605267</v>
      </c>
      <c r="T822">
        <v>0.88886620053919296</v>
      </c>
      <c r="U822">
        <v>-5.23786447583098</v>
      </c>
      <c r="V822" t="s">
        <v>3055</v>
      </c>
      <c r="W822">
        <v>0.30372743523873602</v>
      </c>
      <c r="X822">
        <v>4.0014216609105304</v>
      </c>
      <c r="Y822">
        <v>1.0023208857985</v>
      </c>
      <c r="Z822">
        <v>0.324144539954349</v>
      </c>
      <c r="AA822">
        <v>0.98871446889236103</v>
      </c>
      <c r="AB822">
        <v>-5.0698886680867199</v>
      </c>
    </row>
    <row r="823" spans="1:28" x14ac:dyDescent="0.3">
      <c r="A823" t="s">
        <v>2438</v>
      </c>
      <c r="B823">
        <v>0.298130852814391</v>
      </c>
      <c r="C823">
        <v>2.7033243850407702</v>
      </c>
      <c r="D823">
        <v>0.95008438926551297</v>
      </c>
      <c r="E823">
        <v>0.349603696325896</v>
      </c>
      <c r="F823">
        <v>0.99811993708965197</v>
      </c>
      <c r="G823">
        <v>-4.9226787076950203</v>
      </c>
      <c r="H823" t="s">
        <v>1996</v>
      </c>
      <c r="I823">
        <v>0.28356945559730301</v>
      </c>
      <c r="J823">
        <v>3.25899601794907</v>
      </c>
      <c r="K823">
        <v>1.07261587761572</v>
      </c>
      <c r="L823">
        <v>0.291931659399499</v>
      </c>
      <c r="M823">
        <v>0.92005658379611699</v>
      </c>
      <c r="N823">
        <v>-4.99651069957934</v>
      </c>
      <c r="O823" t="s">
        <v>1482</v>
      </c>
      <c r="P823">
        <v>-0.317678295066331</v>
      </c>
      <c r="Q823">
        <v>4.4120539023442102</v>
      </c>
      <c r="R823">
        <v>-1.09599715190535</v>
      </c>
      <c r="S823">
        <v>0.281734723427356</v>
      </c>
      <c r="T823">
        <v>0.88886620053919296</v>
      </c>
      <c r="U823">
        <v>-5.2379688810823204</v>
      </c>
      <c r="V823" t="s">
        <v>3450</v>
      </c>
      <c r="W823">
        <v>-0.240418494972612</v>
      </c>
      <c r="X823">
        <v>2.9999998943328299</v>
      </c>
      <c r="Y823">
        <v>-1.0000899499915501</v>
      </c>
      <c r="Z823">
        <v>0.32520528911171698</v>
      </c>
      <c r="AA823">
        <v>0.98871446889236103</v>
      </c>
      <c r="AB823">
        <v>-5.0717425221109602</v>
      </c>
    </row>
    <row r="824" spans="1:28" x14ac:dyDescent="0.3">
      <c r="A824" t="s">
        <v>1570</v>
      </c>
      <c r="B824">
        <v>-0.33598639958459298</v>
      </c>
      <c r="C824">
        <v>2.3667820898107998</v>
      </c>
      <c r="D824">
        <v>-0.94972412036245601</v>
      </c>
      <c r="E824">
        <v>0.34978379926163</v>
      </c>
      <c r="F824">
        <v>0.99811993708965197</v>
      </c>
      <c r="G824">
        <v>-4.9229290266519001</v>
      </c>
      <c r="H824" t="s">
        <v>1997</v>
      </c>
      <c r="I824">
        <v>0.45842747749146501</v>
      </c>
      <c r="J824">
        <v>2.9858852857025799</v>
      </c>
      <c r="K824">
        <v>1.07114259860675</v>
      </c>
      <c r="L824">
        <v>0.29258279675592402</v>
      </c>
      <c r="M824">
        <v>0.92005658379611699</v>
      </c>
      <c r="N824">
        <v>-4.9978054210535898</v>
      </c>
      <c r="O824" t="s">
        <v>2470</v>
      </c>
      <c r="P824">
        <v>-0.35795243660158199</v>
      </c>
      <c r="Q824">
        <v>3.32932948935643</v>
      </c>
      <c r="R824">
        <v>-1.09589875272552</v>
      </c>
      <c r="S824">
        <v>0.281777098666879</v>
      </c>
      <c r="T824">
        <v>0.88886620053919296</v>
      </c>
      <c r="U824">
        <v>-5.2380658502321804</v>
      </c>
      <c r="V824" t="s">
        <v>3562</v>
      </c>
      <c r="W824">
        <v>0.26002359522875401</v>
      </c>
      <c r="X824">
        <v>3.8523123626154701</v>
      </c>
      <c r="Y824">
        <v>0.99996935645673202</v>
      </c>
      <c r="Z824">
        <v>0.32526269554491799</v>
      </c>
      <c r="AA824">
        <v>0.98871446889236103</v>
      </c>
      <c r="AB824">
        <v>-5.0718426235847698</v>
      </c>
    </row>
    <row r="825" spans="1:28" x14ac:dyDescent="0.3">
      <c r="A825" t="s">
        <v>3522</v>
      </c>
      <c r="B825">
        <v>-0.24162486249791601</v>
      </c>
      <c r="C825">
        <v>3.2151168462124202</v>
      </c>
      <c r="D825">
        <v>-0.94965163355487303</v>
      </c>
      <c r="E825">
        <v>0.34982004379582898</v>
      </c>
      <c r="F825">
        <v>0.99811993708965197</v>
      </c>
      <c r="G825">
        <v>-4.9229793806877602</v>
      </c>
      <c r="H825" t="s">
        <v>1998</v>
      </c>
      <c r="I825">
        <v>0.24950692274016401</v>
      </c>
      <c r="J825">
        <v>3.4540766427120499</v>
      </c>
      <c r="K825">
        <v>1.0707607904337999</v>
      </c>
      <c r="L825">
        <v>0.29275170948703599</v>
      </c>
      <c r="M825">
        <v>0.92005658379611699</v>
      </c>
      <c r="N825">
        <v>-4.9981406897134004</v>
      </c>
      <c r="O825" t="s">
        <v>3157</v>
      </c>
      <c r="P825">
        <v>0.38203826021066301</v>
      </c>
      <c r="Q825">
        <v>3.0216979037612202</v>
      </c>
      <c r="R825">
        <v>1.0935006316576501</v>
      </c>
      <c r="S825">
        <v>0.282811244615296</v>
      </c>
      <c r="T825">
        <v>0.88897020742828603</v>
      </c>
      <c r="U825">
        <v>-5.2404266526118803</v>
      </c>
      <c r="V825" t="s">
        <v>2472</v>
      </c>
      <c r="W825">
        <v>0.345474164347083</v>
      </c>
      <c r="X825">
        <v>4.2334238628683298</v>
      </c>
      <c r="Y825">
        <v>0.99949388406302198</v>
      </c>
      <c r="Z825">
        <v>0.325489103282531</v>
      </c>
      <c r="AA825">
        <v>0.98871446889236103</v>
      </c>
      <c r="AB825">
        <v>-5.0722371917107401</v>
      </c>
    </row>
    <row r="826" spans="1:28" x14ac:dyDescent="0.3">
      <c r="A826" t="s">
        <v>1278</v>
      </c>
      <c r="B826">
        <v>0.22616470093216101</v>
      </c>
      <c r="C826">
        <v>2.9235871857502</v>
      </c>
      <c r="D826">
        <v>0.94860583446894597</v>
      </c>
      <c r="E826">
        <v>0.35034323819278601</v>
      </c>
      <c r="F826">
        <v>0.99811993708965197</v>
      </c>
      <c r="G826">
        <v>-4.9237054642656499</v>
      </c>
      <c r="H826" t="s">
        <v>1999</v>
      </c>
      <c r="I826">
        <v>-0.241844230050308</v>
      </c>
      <c r="J826">
        <v>3.8887273438225698</v>
      </c>
      <c r="K826">
        <v>-1.0691161250486201</v>
      </c>
      <c r="L826">
        <v>0.29348009882088399</v>
      </c>
      <c r="M826">
        <v>0.92005658379611699</v>
      </c>
      <c r="N826">
        <v>-4.99958363382874</v>
      </c>
      <c r="O826" t="s">
        <v>2061</v>
      </c>
      <c r="P826">
        <v>0.24532569314397501</v>
      </c>
      <c r="Q826">
        <v>3.4649697511172399</v>
      </c>
      <c r="R826">
        <v>1.09348397082688</v>
      </c>
      <c r="S826">
        <v>0.28281843873173201</v>
      </c>
      <c r="T826">
        <v>0.88897020742828603</v>
      </c>
      <c r="U826">
        <v>-5.24044303759187</v>
      </c>
      <c r="V826" t="s">
        <v>3653</v>
      </c>
      <c r="W826">
        <v>-0.35857119871446103</v>
      </c>
      <c r="X826">
        <v>2.5007309471233401</v>
      </c>
      <c r="Y826">
        <v>-0.99939394929973602</v>
      </c>
      <c r="Z826">
        <v>0.32553670333661899</v>
      </c>
      <c r="AA826">
        <v>0.98871446889236103</v>
      </c>
      <c r="AB826">
        <v>-5.07232009994003</v>
      </c>
    </row>
    <row r="827" spans="1:28" x14ac:dyDescent="0.3">
      <c r="A827" t="s">
        <v>2325</v>
      </c>
      <c r="B827">
        <v>0.23158894752477999</v>
      </c>
      <c r="C827">
        <v>3.3501699931686502</v>
      </c>
      <c r="D827">
        <v>0.94678958610309905</v>
      </c>
      <c r="E827">
        <v>0.35125311247478302</v>
      </c>
      <c r="F827">
        <v>0.99811993708965197</v>
      </c>
      <c r="G827">
        <v>-4.9249646981957502</v>
      </c>
      <c r="H827" t="s">
        <v>2000</v>
      </c>
      <c r="I827">
        <v>-0.25861324550636999</v>
      </c>
      <c r="J827">
        <v>3.6467378247047302</v>
      </c>
      <c r="K827">
        <v>-1.06803741969555</v>
      </c>
      <c r="L827">
        <v>0.29395852870001099</v>
      </c>
      <c r="M827">
        <v>0.92005658379611699</v>
      </c>
      <c r="N827">
        <v>-5.0005289327064499</v>
      </c>
      <c r="O827" t="s">
        <v>2920</v>
      </c>
      <c r="P827">
        <v>-0.34098259006667903</v>
      </c>
      <c r="Q827">
        <v>3.25828445993396</v>
      </c>
      <c r="R827">
        <v>-1.09089308153634</v>
      </c>
      <c r="S827">
        <v>0.28393876536762203</v>
      </c>
      <c r="T827">
        <v>0.88897020742828603</v>
      </c>
      <c r="U827">
        <v>-5.2429882445249598</v>
      </c>
      <c r="V827" t="s">
        <v>3195</v>
      </c>
      <c r="W827">
        <v>0.42421991058225</v>
      </c>
      <c r="X827">
        <v>4.3321043164471904</v>
      </c>
      <c r="Y827">
        <v>0.99934411947148605</v>
      </c>
      <c r="Z827">
        <v>0.32562713412875</v>
      </c>
      <c r="AA827">
        <v>0.98871446889236103</v>
      </c>
      <c r="AB827">
        <v>-5.0723139682907199</v>
      </c>
    </row>
    <row r="828" spans="1:28" x14ac:dyDescent="0.3">
      <c r="A828" t="s">
        <v>3735</v>
      </c>
      <c r="B828">
        <v>-0.31108603338802499</v>
      </c>
      <c r="C828">
        <v>2.6317061204879901</v>
      </c>
      <c r="D828">
        <v>-0.94535491416214201</v>
      </c>
      <c r="E828">
        <v>0.35197294159547299</v>
      </c>
      <c r="F828">
        <v>0.99811993708965197</v>
      </c>
      <c r="G828">
        <v>-4.9259577978758999</v>
      </c>
      <c r="H828" t="s">
        <v>2001</v>
      </c>
      <c r="I828">
        <v>-0.53585301365791604</v>
      </c>
      <c r="J828">
        <v>2.8552587353109402</v>
      </c>
      <c r="K828">
        <v>-1.0676263926131699</v>
      </c>
      <c r="L828">
        <v>0.29419581196914402</v>
      </c>
      <c r="M828">
        <v>0.92005658379611699</v>
      </c>
      <c r="N828">
        <v>-5.0008558329530697</v>
      </c>
      <c r="O828" t="s">
        <v>2250</v>
      </c>
      <c r="P828">
        <v>0.22393698246324101</v>
      </c>
      <c r="Q828">
        <v>4.1640297225616001</v>
      </c>
      <c r="R828">
        <v>1.0899936861583901</v>
      </c>
      <c r="S828">
        <v>0.28432840983751501</v>
      </c>
      <c r="T828">
        <v>0.88897020742828603</v>
      </c>
      <c r="U828">
        <v>-5.24387048722466</v>
      </c>
      <c r="V828" t="s">
        <v>2174</v>
      </c>
      <c r="W828">
        <v>0.22426610761746299</v>
      </c>
      <c r="X828">
        <v>3.4694984136162401</v>
      </c>
      <c r="Y828">
        <v>0.99881897513119</v>
      </c>
      <c r="Z828">
        <v>0.32581066238409201</v>
      </c>
      <c r="AA828">
        <v>0.98871446889236103</v>
      </c>
      <c r="AB828">
        <v>-5.0727969630164296</v>
      </c>
    </row>
    <row r="829" spans="1:28" x14ac:dyDescent="0.3">
      <c r="A829" t="s">
        <v>2558</v>
      </c>
      <c r="B829">
        <v>0.24678346211077001</v>
      </c>
      <c r="C829">
        <v>4.3474917369084398</v>
      </c>
      <c r="D829">
        <v>0.94454095727443999</v>
      </c>
      <c r="E829">
        <v>0.352381770375223</v>
      </c>
      <c r="F829">
        <v>0.99811993708965197</v>
      </c>
      <c r="G829">
        <v>-4.9265206093227896</v>
      </c>
      <c r="H829" t="s">
        <v>2002</v>
      </c>
      <c r="I829">
        <v>-0.32211049100774097</v>
      </c>
      <c r="J829">
        <v>3.3865901388742601</v>
      </c>
      <c r="K829">
        <v>-1.0672333738041899</v>
      </c>
      <c r="L829">
        <v>0.29431549811992103</v>
      </c>
      <c r="M829">
        <v>0.92005658379611699</v>
      </c>
      <c r="N829">
        <v>-5.0012329723684399</v>
      </c>
      <c r="O829" t="s">
        <v>2238</v>
      </c>
      <c r="P829">
        <v>0.310456491572209</v>
      </c>
      <c r="Q829">
        <v>3.03890747199838</v>
      </c>
      <c r="R829">
        <v>1.08798456709431</v>
      </c>
      <c r="S829">
        <v>0.28520019141313702</v>
      </c>
      <c r="T829">
        <v>0.88897020742828603</v>
      </c>
      <c r="U829">
        <v>-5.2458388787178096</v>
      </c>
      <c r="V829" t="s">
        <v>1607</v>
      </c>
      <c r="W829">
        <v>0.32445744702624801</v>
      </c>
      <c r="X829">
        <v>3.4133393458941699</v>
      </c>
      <c r="Y829">
        <v>0.99870244664893604</v>
      </c>
      <c r="Z829">
        <v>0.32586620411515699</v>
      </c>
      <c r="AA829">
        <v>0.98871446889236103</v>
      </c>
      <c r="AB829">
        <v>-5.0728935766407499</v>
      </c>
    </row>
    <row r="830" spans="1:28" x14ac:dyDescent="0.3">
      <c r="A830" t="s">
        <v>1500</v>
      </c>
      <c r="B830">
        <v>-0.216392772454437</v>
      </c>
      <c r="C830">
        <v>2.9416268759689701</v>
      </c>
      <c r="D830">
        <v>-0.94431813258631403</v>
      </c>
      <c r="E830">
        <v>0.35249374426956498</v>
      </c>
      <c r="F830">
        <v>0.99811993708965197</v>
      </c>
      <c r="G830">
        <v>-4.92667460335164</v>
      </c>
      <c r="H830" t="s">
        <v>2003</v>
      </c>
      <c r="I830">
        <v>0.21029386275499401</v>
      </c>
      <c r="J830">
        <v>3.47154477960849</v>
      </c>
      <c r="K830">
        <v>1.0669962697577799</v>
      </c>
      <c r="L830">
        <v>0.29442082261447</v>
      </c>
      <c r="M830">
        <v>0.92005658379611699</v>
      </c>
      <c r="N830">
        <v>-5.0014404931241501</v>
      </c>
      <c r="O830" t="s">
        <v>2410</v>
      </c>
      <c r="P830">
        <v>0.31179731009556799</v>
      </c>
      <c r="Q830">
        <v>3.1914198395463602</v>
      </c>
      <c r="R830">
        <v>1.0872321892601799</v>
      </c>
      <c r="S830">
        <v>0.28552714549032798</v>
      </c>
      <c r="T830">
        <v>0.88897020742828603</v>
      </c>
      <c r="U830">
        <v>-5.2465751473586897</v>
      </c>
      <c r="V830" t="s">
        <v>1727</v>
      </c>
      <c r="W830">
        <v>-0.24199549067540299</v>
      </c>
      <c r="X830">
        <v>3.74738526351114</v>
      </c>
      <c r="Y830">
        <v>-0.99841175951927397</v>
      </c>
      <c r="Z830">
        <v>0.32600478439681402</v>
      </c>
      <c r="AA830">
        <v>0.98871446889236103</v>
      </c>
      <c r="AB830">
        <v>-5.0731345395288701</v>
      </c>
    </row>
    <row r="831" spans="1:28" x14ac:dyDescent="0.3">
      <c r="A831" t="s">
        <v>1342</v>
      </c>
      <c r="B831">
        <v>-0.27474659598150702</v>
      </c>
      <c r="C831">
        <v>3.59830832898697</v>
      </c>
      <c r="D831">
        <v>-0.94388443650082599</v>
      </c>
      <c r="E831">
        <v>0.35271175308862102</v>
      </c>
      <c r="F831">
        <v>0.99811993708965197</v>
      </c>
      <c r="G831">
        <v>-4.9269742339023201</v>
      </c>
      <c r="H831" t="s">
        <v>2004</v>
      </c>
      <c r="I831">
        <v>0.50834043658927197</v>
      </c>
      <c r="J831">
        <v>2.5109483085447102</v>
      </c>
      <c r="K831">
        <v>1.06597319250555</v>
      </c>
      <c r="L831">
        <v>0.29487559018695803</v>
      </c>
      <c r="M831">
        <v>0.92005658379611699</v>
      </c>
      <c r="N831">
        <v>-5.0023354381951499</v>
      </c>
      <c r="O831" t="s">
        <v>3221</v>
      </c>
      <c r="P831">
        <v>0.37164974353491198</v>
      </c>
      <c r="Q831">
        <v>3.3539104930569699</v>
      </c>
      <c r="R831">
        <v>1.08684284636105</v>
      </c>
      <c r="S831">
        <v>0.28569644317874399</v>
      </c>
      <c r="T831">
        <v>0.88897020742828603</v>
      </c>
      <c r="U831">
        <v>-5.2469559705192799</v>
      </c>
      <c r="V831" t="s">
        <v>1475</v>
      </c>
      <c r="W831">
        <v>0.233839405622181</v>
      </c>
      <c r="X831">
        <v>5.4964993093598098</v>
      </c>
      <c r="Y831">
        <v>0.99823233132576406</v>
      </c>
      <c r="Z831">
        <v>0.32609034390034197</v>
      </c>
      <c r="AA831">
        <v>0.98871446889236103</v>
      </c>
      <c r="AB831">
        <v>-5.0732832427700503</v>
      </c>
    </row>
    <row r="832" spans="1:28" x14ac:dyDescent="0.3">
      <c r="A832" t="s">
        <v>1651</v>
      </c>
      <c r="B832">
        <v>-0.41854790280586601</v>
      </c>
      <c r="C832">
        <v>2.7971047298521601</v>
      </c>
      <c r="D832">
        <v>-0.94259867661042496</v>
      </c>
      <c r="E832">
        <v>0.35335860075466002</v>
      </c>
      <c r="F832">
        <v>0.99811993708965197</v>
      </c>
      <c r="G832">
        <v>-4.9278617854173499</v>
      </c>
      <c r="H832" t="s">
        <v>2005</v>
      </c>
      <c r="I832">
        <v>-0.47265433485152702</v>
      </c>
      <c r="J832">
        <v>3.3679170054379202</v>
      </c>
      <c r="K832">
        <v>-1.06585297430452</v>
      </c>
      <c r="L832">
        <v>0.29498781059754497</v>
      </c>
      <c r="M832">
        <v>0.92005658379611699</v>
      </c>
      <c r="N832">
        <v>-5.0024049561809498</v>
      </c>
      <c r="O832" t="s">
        <v>3168</v>
      </c>
      <c r="P832">
        <v>0.25057265293248299</v>
      </c>
      <c r="Q832">
        <v>3.8081201010589498</v>
      </c>
      <c r="R832">
        <v>1.0863546948868901</v>
      </c>
      <c r="S832">
        <v>0.28590880638286698</v>
      </c>
      <c r="T832">
        <v>0.88897020742828603</v>
      </c>
      <c r="U832">
        <v>-5.2474332632421499</v>
      </c>
      <c r="V832" t="s">
        <v>3279</v>
      </c>
      <c r="W832">
        <v>0.36583952470017</v>
      </c>
      <c r="X832">
        <v>3.1364564135720499</v>
      </c>
      <c r="Y832">
        <v>0.99798955263776101</v>
      </c>
      <c r="Z832">
        <v>0.32620613619470601</v>
      </c>
      <c r="AA832">
        <v>0.98871446889236103</v>
      </c>
      <c r="AB832">
        <v>-5.07348440911381</v>
      </c>
    </row>
    <row r="833" spans="1:28" x14ac:dyDescent="0.3">
      <c r="A833" t="s">
        <v>2525</v>
      </c>
      <c r="B833">
        <v>-0.55031954340973699</v>
      </c>
      <c r="C833">
        <v>2.9998060455567002</v>
      </c>
      <c r="D833">
        <v>-0.94275864901010498</v>
      </c>
      <c r="E833">
        <v>0.35339808476435303</v>
      </c>
      <c r="F833">
        <v>0.99811993708965197</v>
      </c>
      <c r="G833">
        <v>-4.9276772296992899</v>
      </c>
      <c r="H833" t="s">
        <v>2006</v>
      </c>
      <c r="I833">
        <v>0.260703150934876</v>
      </c>
      <c r="J833">
        <v>3.1508385119042002</v>
      </c>
      <c r="K833">
        <v>1.0649632401840401</v>
      </c>
      <c r="L833">
        <v>0.29532500820582602</v>
      </c>
      <c r="M833">
        <v>0.92005658379611699</v>
      </c>
      <c r="N833">
        <v>-5.0032181317842896</v>
      </c>
      <c r="O833" t="s">
        <v>3401</v>
      </c>
      <c r="P833">
        <v>0.46021498284380302</v>
      </c>
      <c r="Q833">
        <v>1.5220746587910301</v>
      </c>
      <c r="R833">
        <v>1.0849982986247499</v>
      </c>
      <c r="S833">
        <v>0.28649947487720501</v>
      </c>
      <c r="T833">
        <v>0.88897020742828603</v>
      </c>
      <c r="U833">
        <v>-5.2487584538337702</v>
      </c>
      <c r="V833" t="s">
        <v>1261</v>
      </c>
      <c r="W833">
        <v>-0.23050379371947599</v>
      </c>
      <c r="X833">
        <v>3.3769126240193699</v>
      </c>
      <c r="Y833">
        <v>-0.99704707590613495</v>
      </c>
      <c r="Z833">
        <v>0.32665591251325499</v>
      </c>
      <c r="AA833">
        <v>0.98871446889236103</v>
      </c>
      <c r="AB833">
        <v>-5.0742649159317397</v>
      </c>
    </row>
    <row r="834" spans="1:28" x14ac:dyDescent="0.3">
      <c r="A834" t="s">
        <v>2834</v>
      </c>
      <c r="B834">
        <v>-0.52173705195389097</v>
      </c>
      <c r="C834">
        <v>4.2426395945793498</v>
      </c>
      <c r="D834">
        <v>-0.94208038852119202</v>
      </c>
      <c r="E834">
        <v>0.35384131775502198</v>
      </c>
      <c r="F834">
        <v>0.99811993708965197</v>
      </c>
      <c r="G834">
        <v>-4.9280820026304699</v>
      </c>
      <c r="H834" t="s">
        <v>2007</v>
      </c>
      <c r="I834">
        <v>0.67272180321459296</v>
      </c>
      <c r="J834">
        <v>4.3585783976461299</v>
      </c>
      <c r="K834">
        <v>1.0651344525123501</v>
      </c>
      <c r="L834">
        <v>0.29549904561262702</v>
      </c>
      <c r="M834">
        <v>0.92005658379611699</v>
      </c>
      <c r="N834">
        <v>-5.0029166600443302</v>
      </c>
      <c r="O834" t="s">
        <v>3240</v>
      </c>
      <c r="P834">
        <v>-0.27040436185289302</v>
      </c>
      <c r="Q834">
        <v>2.8623646340666902</v>
      </c>
      <c r="R834">
        <v>-1.0822223388377099</v>
      </c>
      <c r="S834">
        <v>0.28771101620422002</v>
      </c>
      <c r="T834">
        <v>0.88897020742828603</v>
      </c>
      <c r="U834">
        <v>-5.2514658104688996</v>
      </c>
      <c r="V834" t="s">
        <v>1918</v>
      </c>
      <c r="W834">
        <v>0.54604940695436499</v>
      </c>
      <c r="X834">
        <v>2.7228745180868299</v>
      </c>
      <c r="Y834">
        <v>0.99617428307765099</v>
      </c>
      <c r="Z834">
        <v>0.327139295659156</v>
      </c>
      <c r="AA834">
        <v>0.98871446889236103</v>
      </c>
      <c r="AB834">
        <v>-5.0749395194093303</v>
      </c>
    </row>
    <row r="835" spans="1:28" x14ac:dyDescent="0.3">
      <c r="A835" t="s">
        <v>3291</v>
      </c>
      <c r="B835">
        <v>0.38375398411524098</v>
      </c>
      <c r="C835">
        <v>4.1051334080386503</v>
      </c>
      <c r="D835">
        <v>0.94148339557678595</v>
      </c>
      <c r="E835">
        <v>0.35397861474089798</v>
      </c>
      <c r="F835">
        <v>0.99811993708965197</v>
      </c>
      <c r="G835">
        <v>-4.9285946275422896</v>
      </c>
      <c r="H835" t="s">
        <v>2008</v>
      </c>
      <c r="I835">
        <v>0.25820575590174499</v>
      </c>
      <c r="J835">
        <v>3.3061108963410599</v>
      </c>
      <c r="K835">
        <v>1.0644182254269801</v>
      </c>
      <c r="L835">
        <v>0.29556773401549002</v>
      </c>
      <c r="M835">
        <v>0.92005658379611699</v>
      </c>
      <c r="N835">
        <v>-5.0036941540986204</v>
      </c>
      <c r="O835" t="s">
        <v>2150</v>
      </c>
      <c r="P835">
        <v>-0.56835658327621197</v>
      </c>
      <c r="Q835">
        <v>3.06680783601076</v>
      </c>
      <c r="R835">
        <v>-1.0823255774288401</v>
      </c>
      <c r="S835">
        <v>0.287737820832974</v>
      </c>
      <c r="T835">
        <v>0.88897020742828603</v>
      </c>
      <c r="U835">
        <v>-5.2513127523859797</v>
      </c>
      <c r="V835" t="s">
        <v>2158</v>
      </c>
      <c r="W835">
        <v>0.482311322381903</v>
      </c>
      <c r="X835">
        <v>2.53234169280088</v>
      </c>
      <c r="Y835">
        <v>0.99576847395937895</v>
      </c>
      <c r="Z835">
        <v>0.32726677329036102</v>
      </c>
      <c r="AA835">
        <v>0.98871446889236103</v>
      </c>
      <c r="AB835">
        <v>-5.0753226918712402</v>
      </c>
    </row>
    <row r="836" spans="1:28" x14ac:dyDescent="0.3">
      <c r="A836" t="s">
        <v>1666</v>
      </c>
      <c r="B836">
        <v>-0.35693950936630597</v>
      </c>
      <c r="C836">
        <v>3.0279422134126399</v>
      </c>
      <c r="D836">
        <v>-0.94047952510058597</v>
      </c>
      <c r="E836">
        <v>0.354426433967924</v>
      </c>
      <c r="F836">
        <v>0.99811993708965197</v>
      </c>
      <c r="G836">
        <v>-4.9293221726642003</v>
      </c>
      <c r="H836" t="s">
        <v>2009</v>
      </c>
      <c r="I836">
        <v>-0.41613177640177801</v>
      </c>
      <c r="J836">
        <v>2.21139601634433</v>
      </c>
      <c r="K836">
        <v>-1.06176405805642</v>
      </c>
      <c r="L836">
        <v>0.29675178934623098</v>
      </c>
      <c r="M836">
        <v>0.92258798441988099</v>
      </c>
      <c r="N836">
        <v>-5.0060091476631596</v>
      </c>
      <c r="O836" t="s">
        <v>2782</v>
      </c>
      <c r="P836">
        <v>-0.33554312204479703</v>
      </c>
      <c r="Q836">
        <v>2.45204192096657</v>
      </c>
      <c r="R836">
        <v>-1.08120001593161</v>
      </c>
      <c r="S836">
        <v>0.28815811262553098</v>
      </c>
      <c r="T836">
        <v>0.88897020742828603</v>
      </c>
      <c r="U836">
        <v>-5.2524612637208996</v>
      </c>
      <c r="V836" t="s">
        <v>1831</v>
      </c>
      <c r="W836">
        <v>1.01243180846492</v>
      </c>
      <c r="X836">
        <v>4.1108106780992104</v>
      </c>
      <c r="Y836">
        <v>0.99346977946224502</v>
      </c>
      <c r="Z836">
        <v>0.32860103351757303</v>
      </c>
      <c r="AA836">
        <v>0.98871446889236103</v>
      </c>
      <c r="AB836">
        <v>-5.0770529031942102</v>
      </c>
    </row>
    <row r="837" spans="1:28" x14ac:dyDescent="0.3">
      <c r="A837" t="s">
        <v>2272</v>
      </c>
      <c r="B837">
        <v>0.28000075190690599</v>
      </c>
      <c r="C837">
        <v>3.2971940753487701</v>
      </c>
      <c r="D837">
        <v>0.93759688523927998</v>
      </c>
      <c r="E837">
        <v>0.35588241887849598</v>
      </c>
      <c r="F837">
        <v>0.99811993708965197</v>
      </c>
      <c r="G837">
        <v>-4.93130381245322</v>
      </c>
      <c r="H837" t="s">
        <v>2010</v>
      </c>
      <c r="I837">
        <v>0.41990255034239599</v>
      </c>
      <c r="J837">
        <v>2.9384028932134698</v>
      </c>
      <c r="K837">
        <v>1.06072535846731</v>
      </c>
      <c r="L837">
        <v>0.29721607139908701</v>
      </c>
      <c r="M837">
        <v>0.92258798441988099</v>
      </c>
      <c r="N837">
        <v>-5.0069136722860099</v>
      </c>
      <c r="O837" t="s">
        <v>3320</v>
      </c>
      <c r="P837">
        <v>0.24890822188848499</v>
      </c>
      <c r="Q837">
        <v>3.43508238802904</v>
      </c>
      <c r="R837">
        <v>1.0809962804044699</v>
      </c>
      <c r="S837">
        <v>0.28824727183711002</v>
      </c>
      <c r="T837">
        <v>0.88897020742828603</v>
      </c>
      <c r="U837">
        <v>-5.2526595412206998</v>
      </c>
      <c r="V837" t="s">
        <v>1311</v>
      </c>
      <c r="W837">
        <v>-0.398031317806255</v>
      </c>
      <c r="X837">
        <v>2.6403302061633598</v>
      </c>
      <c r="Y837">
        <v>-0.99266866423951905</v>
      </c>
      <c r="Z837">
        <v>0.32875095990141101</v>
      </c>
      <c r="AA837">
        <v>0.98871446889236103</v>
      </c>
      <c r="AB837">
        <v>-5.0778819200494301</v>
      </c>
    </row>
    <row r="838" spans="1:28" x14ac:dyDescent="0.3">
      <c r="A838" t="s">
        <v>2399</v>
      </c>
      <c r="B838">
        <v>0.34028614920113998</v>
      </c>
      <c r="C838">
        <v>3.4087001311404799</v>
      </c>
      <c r="D838">
        <v>0.93746678785864201</v>
      </c>
      <c r="E838">
        <v>0.35594822271899801</v>
      </c>
      <c r="F838">
        <v>0.99811993708965197</v>
      </c>
      <c r="G838">
        <v>-4.9313931133497197</v>
      </c>
      <c r="H838" t="s">
        <v>2011</v>
      </c>
      <c r="I838">
        <v>0.34793456591206501</v>
      </c>
      <c r="J838">
        <v>3.1375311018848402</v>
      </c>
      <c r="K838">
        <v>1.0599393977500999</v>
      </c>
      <c r="L838">
        <v>0.29756772203026</v>
      </c>
      <c r="M838">
        <v>0.92258798441988099</v>
      </c>
      <c r="N838">
        <v>-5.0075975670698298</v>
      </c>
      <c r="O838" t="s">
        <v>3601</v>
      </c>
      <c r="P838">
        <v>0.33650862296290202</v>
      </c>
      <c r="Q838">
        <v>3.4483253726049101</v>
      </c>
      <c r="R838">
        <v>1.0801055946401501</v>
      </c>
      <c r="S838">
        <v>0.28863728516570297</v>
      </c>
      <c r="T838">
        <v>0.88897020742828603</v>
      </c>
      <c r="U838">
        <v>-5.2535259627000199</v>
      </c>
      <c r="V838" t="s">
        <v>2134</v>
      </c>
      <c r="W838">
        <v>0.47462544956713398</v>
      </c>
      <c r="X838">
        <v>2.4911631126709501</v>
      </c>
      <c r="Y838">
        <v>0.99244799475600898</v>
      </c>
      <c r="Z838">
        <v>0.32885679075801799</v>
      </c>
      <c r="AA838">
        <v>0.98871446889236103</v>
      </c>
      <c r="AB838">
        <v>-5.0780638248421601</v>
      </c>
    </row>
    <row r="839" spans="1:28" x14ac:dyDescent="0.3">
      <c r="A839" t="s">
        <v>3344</v>
      </c>
      <c r="B839">
        <v>-0.5970990365819</v>
      </c>
      <c r="C839">
        <v>4.08613848756805</v>
      </c>
      <c r="D839">
        <v>-0.93780379397163005</v>
      </c>
      <c r="E839">
        <v>0.355998481263123</v>
      </c>
      <c r="F839">
        <v>0.99811993708965197</v>
      </c>
      <c r="G839">
        <v>-4.9310241689058198</v>
      </c>
      <c r="H839" t="s">
        <v>2012</v>
      </c>
      <c r="I839">
        <v>-0.278993059840632</v>
      </c>
      <c r="J839">
        <v>4.33634957930669</v>
      </c>
      <c r="K839">
        <v>-1.0547647687888899</v>
      </c>
      <c r="L839">
        <v>0.29989021845349301</v>
      </c>
      <c r="M839">
        <v>0.92258798441988099</v>
      </c>
      <c r="N839">
        <v>-5.0120886180811999</v>
      </c>
      <c r="O839" t="s">
        <v>1496</v>
      </c>
      <c r="P839">
        <v>0.27162345903849</v>
      </c>
      <c r="Q839">
        <v>3.1137755382996799</v>
      </c>
      <c r="R839">
        <v>1.0799416942459801</v>
      </c>
      <c r="S839">
        <v>0.28870909451694499</v>
      </c>
      <c r="T839">
        <v>0.88897020742828603</v>
      </c>
      <c r="U839">
        <v>-5.2536853266086698</v>
      </c>
      <c r="V839" t="s">
        <v>2298</v>
      </c>
      <c r="W839">
        <v>-0.51465890861781904</v>
      </c>
      <c r="X839">
        <v>2.9027321444821799</v>
      </c>
      <c r="Y839">
        <v>-0.99206394011517895</v>
      </c>
      <c r="Z839">
        <v>0.32910408769471899</v>
      </c>
      <c r="AA839">
        <v>0.98871446889236103</v>
      </c>
      <c r="AB839">
        <v>-5.0783348703026796</v>
      </c>
    </row>
    <row r="840" spans="1:28" x14ac:dyDescent="0.3">
      <c r="A840" t="s">
        <v>1363</v>
      </c>
      <c r="B840">
        <v>-0.28864584087297801</v>
      </c>
      <c r="C840">
        <v>2.0602509142446701</v>
      </c>
      <c r="D840">
        <v>-0.93645689932388898</v>
      </c>
      <c r="E840">
        <v>0.35645930290736899</v>
      </c>
      <c r="F840">
        <v>0.99811993708965197</v>
      </c>
      <c r="G840">
        <v>-4.9320859255675797</v>
      </c>
      <c r="H840" t="s">
        <v>2013</v>
      </c>
      <c r="I840">
        <v>0.42190280240266798</v>
      </c>
      <c r="J840">
        <v>2.8021053796640101</v>
      </c>
      <c r="K840">
        <v>1.0540277704659</v>
      </c>
      <c r="L840">
        <v>0.30022203092293298</v>
      </c>
      <c r="M840">
        <v>0.92258798441988099</v>
      </c>
      <c r="N840">
        <v>-5.0127266190212598</v>
      </c>
      <c r="O840" t="s">
        <v>3436</v>
      </c>
      <c r="P840">
        <v>-0.47449430337163501</v>
      </c>
      <c r="Q840">
        <v>3.0664351336352902</v>
      </c>
      <c r="R840">
        <v>-1.0781090498541299</v>
      </c>
      <c r="S840">
        <v>0.28951288854947899</v>
      </c>
      <c r="T840">
        <v>0.88897020742828603</v>
      </c>
      <c r="U840">
        <v>-5.25546573323735</v>
      </c>
      <c r="V840" t="s">
        <v>2528</v>
      </c>
      <c r="W840">
        <v>0.22348404017867701</v>
      </c>
      <c r="X840">
        <v>3.1078791955118699</v>
      </c>
      <c r="Y840">
        <v>0.99126701552750696</v>
      </c>
      <c r="Z840">
        <v>0.329423570652284</v>
      </c>
      <c r="AA840">
        <v>0.98871446889236103</v>
      </c>
      <c r="AB840">
        <v>-5.0790367064626603</v>
      </c>
    </row>
    <row r="841" spans="1:28" x14ac:dyDescent="0.3">
      <c r="A841" t="s">
        <v>3530</v>
      </c>
      <c r="B841">
        <v>-0.65908746863477397</v>
      </c>
      <c r="C841">
        <v>4.0918215486018799</v>
      </c>
      <c r="D841">
        <v>-0.935059957290171</v>
      </c>
      <c r="E841">
        <v>0.357387087646304</v>
      </c>
      <c r="F841">
        <v>0.99811993708965197</v>
      </c>
      <c r="G841">
        <v>-4.9329053160851197</v>
      </c>
      <c r="H841" t="s">
        <v>2014</v>
      </c>
      <c r="I841">
        <v>-0.30792907548532</v>
      </c>
      <c r="J841">
        <v>3.3463660047786399</v>
      </c>
      <c r="K841">
        <v>-1.05395046543057</v>
      </c>
      <c r="L841">
        <v>0.30025685019828302</v>
      </c>
      <c r="M841">
        <v>0.92258798441988099</v>
      </c>
      <c r="N841">
        <v>-5.0127935163627697</v>
      </c>
      <c r="O841" t="s">
        <v>2413</v>
      </c>
      <c r="P841">
        <v>-0.42822547334376898</v>
      </c>
      <c r="Q841">
        <v>2.7211528119414701</v>
      </c>
      <c r="R841">
        <v>-1.0776857207474999</v>
      </c>
      <c r="S841">
        <v>0.289698784642684</v>
      </c>
      <c r="T841">
        <v>0.88897020742828603</v>
      </c>
      <c r="U841">
        <v>-5.2558766007051503</v>
      </c>
      <c r="V841" t="s">
        <v>2042</v>
      </c>
      <c r="W841">
        <v>-0.27677779731931201</v>
      </c>
      <c r="X841">
        <v>3.6181263795131602</v>
      </c>
      <c r="Y841">
        <v>-0.98874828150293204</v>
      </c>
      <c r="Z841">
        <v>0.33063458990550598</v>
      </c>
      <c r="AA841">
        <v>0.98871446889236103</v>
      </c>
      <c r="AB841">
        <v>-5.0811080349199296</v>
      </c>
    </row>
    <row r="842" spans="1:28" x14ac:dyDescent="0.3">
      <c r="A842" t="s">
        <v>1227</v>
      </c>
      <c r="B842">
        <v>0.58233700937038002</v>
      </c>
      <c r="C842">
        <v>3.2382211960035101</v>
      </c>
      <c r="D842">
        <v>0.93496592347289298</v>
      </c>
      <c r="E842">
        <v>0.35743473995797398</v>
      </c>
      <c r="F842">
        <v>0.99811993708965197</v>
      </c>
      <c r="G842">
        <v>-4.9329696942415699</v>
      </c>
      <c r="H842" t="s">
        <v>2015</v>
      </c>
      <c r="I842">
        <v>0.46315045726836501</v>
      </c>
      <c r="J842">
        <v>2.6413615541238502</v>
      </c>
      <c r="K842">
        <v>1.05351061809086</v>
      </c>
      <c r="L842">
        <v>0.30045501743091602</v>
      </c>
      <c r="M842">
        <v>0.92258798441988099</v>
      </c>
      <c r="N842">
        <v>-5.01317406079127</v>
      </c>
      <c r="O842" t="s">
        <v>3583</v>
      </c>
      <c r="P842">
        <v>-0.23076495914950401</v>
      </c>
      <c r="Q842">
        <v>2.8982038540741502</v>
      </c>
      <c r="R842">
        <v>-1.07762995387531</v>
      </c>
      <c r="S842">
        <v>0.28972327978501999</v>
      </c>
      <c r="T842">
        <v>0.88897020742828603</v>
      </c>
      <c r="U842">
        <v>-5.2559307149008099</v>
      </c>
      <c r="V842" t="s">
        <v>3644</v>
      </c>
      <c r="W842">
        <v>-0.32306314402671499</v>
      </c>
      <c r="X842">
        <v>4.0206994997365504</v>
      </c>
      <c r="Y842">
        <v>-0.98658594106570396</v>
      </c>
      <c r="Z842">
        <v>0.33167666413973601</v>
      </c>
      <c r="AA842">
        <v>0.98871446889236103</v>
      </c>
      <c r="AB842">
        <v>-5.0828823802053096</v>
      </c>
    </row>
    <row r="843" spans="1:28" x14ac:dyDescent="0.3">
      <c r="A843" t="s">
        <v>3750</v>
      </c>
      <c r="B843">
        <v>-0.20670616145697601</v>
      </c>
      <c r="C843">
        <v>3.4489750596035398</v>
      </c>
      <c r="D843">
        <v>-0.93375183175627996</v>
      </c>
      <c r="E843">
        <v>0.35783066396074498</v>
      </c>
      <c r="F843">
        <v>0.99811993708965197</v>
      </c>
      <c r="G843">
        <v>-4.9339382627941504</v>
      </c>
      <c r="H843" t="s">
        <v>2016</v>
      </c>
      <c r="I843">
        <v>-0.24909101397595601</v>
      </c>
      <c r="J843">
        <v>3.7702395658282399</v>
      </c>
      <c r="K843">
        <v>-1.05337503626541</v>
      </c>
      <c r="L843">
        <v>0.30051612043150699</v>
      </c>
      <c r="M843">
        <v>0.92258798441988099</v>
      </c>
      <c r="N843">
        <v>-5.0132913332844602</v>
      </c>
      <c r="O843" t="s">
        <v>3329</v>
      </c>
      <c r="P843">
        <v>0.43795257398311499</v>
      </c>
      <c r="Q843">
        <v>3.0330277078762999</v>
      </c>
      <c r="R843">
        <v>1.0769301305250201</v>
      </c>
      <c r="S843">
        <v>0.290030795978586</v>
      </c>
      <c r="T843">
        <v>0.88897020742828603</v>
      </c>
      <c r="U843">
        <v>-5.25660957987622</v>
      </c>
      <c r="V843" t="s">
        <v>1968</v>
      </c>
      <c r="W843">
        <v>0.386123426744584</v>
      </c>
      <c r="X843">
        <v>1.8270182934146</v>
      </c>
      <c r="Y843">
        <v>0.98533989135719602</v>
      </c>
      <c r="Z843">
        <v>0.33227817147892003</v>
      </c>
      <c r="AA843">
        <v>0.98871446889236103</v>
      </c>
      <c r="AB843">
        <v>-5.0839032120209504</v>
      </c>
    </row>
    <row r="844" spans="1:28" x14ac:dyDescent="0.3">
      <c r="A844" t="s">
        <v>3636</v>
      </c>
      <c r="B844">
        <v>-0.53284596085918801</v>
      </c>
      <c r="C844">
        <v>2.5124891763274002</v>
      </c>
      <c r="D844">
        <v>-0.93274963282307399</v>
      </c>
      <c r="E844">
        <v>0.35840178398176498</v>
      </c>
      <c r="F844">
        <v>0.99811993708965197</v>
      </c>
      <c r="G844">
        <v>-4.9345841819194201</v>
      </c>
      <c r="H844" t="s">
        <v>2017</v>
      </c>
      <c r="I844">
        <v>-0.49587199789970599</v>
      </c>
      <c r="J844">
        <v>2.27373237749164</v>
      </c>
      <c r="K844">
        <v>-1.0489415205502199</v>
      </c>
      <c r="L844">
        <v>0.30251897703013803</v>
      </c>
      <c r="M844">
        <v>0.92258798441988099</v>
      </c>
      <c r="N844">
        <v>-5.0171185086554004</v>
      </c>
      <c r="O844" t="s">
        <v>1267</v>
      </c>
      <c r="P844">
        <v>-0.42218031298758701</v>
      </c>
      <c r="Q844">
        <v>3.1195552098239601</v>
      </c>
      <c r="R844">
        <v>-1.0765723707057799</v>
      </c>
      <c r="S844">
        <v>0.29018809180512201</v>
      </c>
      <c r="T844">
        <v>0.88897020742828603</v>
      </c>
      <c r="U844">
        <v>-5.25695646890345</v>
      </c>
      <c r="V844" t="s">
        <v>3210</v>
      </c>
      <c r="W844">
        <v>-0.40458808102595301</v>
      </c>
      <c r="X844">
        <v>2.8690412128337401</v>
      </c>
      <c r="Y844">
        <v>-0.98339140569127603</v>
      </c>
      <c r="Z844">
        <v>0.33322024938238498</v>
      </c>
      <c r="AA844">
        <v>0.98871446889236103</v>
      </c>
      <c r="AB844">
        <v>-5.08549711964893</v>
      </c>
    </row>
    <row r="845" spans="1:28" x14ac:dyDescent="0.3">
      <c r="A845" t="s">
        <v>1505</v>
      </c>
      <c r="B845">
        <v>0.29200728638404999</v>
      </c>
      <c r="C845">
        <v>2.60079885269404</v>
      </c>
      <c r="D845">
        <v>0.93253669825038799</v>
      </c>
      <c r="E845">
        <v>0.35844782164077599</v>
      </c>
      <c r="F845">
        <v>0.99811993708965197</v>
      </c>
      <c r="G845">
        <v>-4.9347687245470597</v>
      </c>
      <c r="H845" t="s">
        <v>2018</v>
      </c>
      <c r="I845">
        <v>-0.46479460104632903</v>
      </c>
      <c r="J845">
        <v>2.36346480347268</v>
      </c>
      <c r="K845">
        <v>-1.04826874631749</v>
      </c>
      <c r="L845">
        <v>0.30282371826346599</v>
      </c>
      <c r="M845">
        <v>0.92258798441988099</v>
      </c>
      <c r="N845">
        <v>-5.0176979784258799</v>
      </c>
      <c r="O845" t="s">
        <v>3294</v>
      </c>
      <c r="P845">
        <v>-0.38552532993289601</v>
      </c>
      <c r="Q845">
        <v>2.7430238520384198</v>
      </c>
      <c r="R845">
        <v>-1.0764959801934399</v>
      </c>
      <c r="S845">
        <v>0.290221686139845</v>
      </c>
      <c r="T845">
        <v>0.88897020742828603</v>
      </c>
      <c r="U845">
        <v>-5.2570305245095401</v>
      </c>
      <c r="V845" t="s">
        <v>1466</v>
      </c>
      <c r="W845">
        <v>0.32588176916003803</v>
      </c>
      <c r="X845">
        <v>2.55028088431105</v>
      </c>
      <c r="Y845">
        <v>0.98322151899231902</v>
      </c>
      <c r="Z845">
        <v>0.33330247402722002</v>
      </c>
      <c r="AA845">
        <v>0.98871446889236103</v>
      </c>
      <c r="AB845">
        <v>-5.0856359523291701</v>
      </c>
    </row>
    <row r="846" spans="1:28" x14ac:dyDescent="0.3">
      <c r="A846" t="s">
        <v>2922</v>
      </c>
      <c r="B846">
        <v>0.179993835481364</v>
      </c>
      <c r="C846">
        <v>3.7567577078781</v>
      </c>
      <c r="D846">
        <v>0.93180007415925203</v>
      </c>
      <c r="E846">
        <v>0.35882228988333797</v>
      </c>
      <c r="F846">
        <v>0.99811993708965197</v>
      </c>
      <c r="G846">
        <v>-4.9352716683242503</v>
      </c>
      <c r="H846" t="s">
        <v>2019</v>
      </c>
      <c r="I846">
        <v>0.24763761938561901</v>
      </c>
      <c r="J846">
        <v>3.8602248568903601</v>
      </c>
      <c r="K846">
        <v>1.0454864422297001</v>
      </c>
      <c r="L846">
        <v>0.30408627270077798</v>
      </c>
      <c r="M846">
        <v>0.92258798441988099</v>
      </c>
      <c r="N846">
        <v>-5.0200907924242202</v>
      </c>
      <c r="O846" t="s">
        <v>2792</v>
      </c>
      <c r="P846">
        <v>0.39631056217496102</v>
      </c>
      <c r="Q846">
        <v>3.0443084393659001</v>
      </c>
      <c r="R846">
        <v>1.0763101142501399</v>
      </c>
      <c r="S846">
        <v>0.29030343607849901</v>
      </c>
      <c r="T846">
        <v>0.88897020742828603</v>
      </c>
      <c r="U846">
        <v>-5.2572106892132098</v>
      </c>
      <c r="V846" t="s">
        <v>2446</v>
      </c>
      <c r="W846">
        <v>0.71615824308946996</v>
      </c>
      <c r="X846">
        <v>3.8347943550493602</v>
      </c>
      <c r="Y846">
        <v>0.98265192091556297</v>
      </c>
      <c r="Z846">
        <v>0.333809792956483</v>
      </c>
      <c r="AA846">
        <v>0.98871446889236103</v>
      </c>
      <c r="AB846">
        <v>-5.0859317349262998</v>
      </c>
    </row>
    <row r="847" spans="1:28" x14ac:dyDescent="0.3">
      <c r="A847" t="s">
        <v>2711</v>
      </c>
      <c r="B847">
        <v>0.364994546896662</v>
      </c>
      <c r="C847">
        <v>2.4189124374929398</v>
      </c>
      <c r="D847">
        <v>0.93142980689747501</v>
      </c>
      <c r="E847">
        <v>0.35901061546817797</v>
      </c>
      <c r="F847">
        <v>0.99811993708965197</v>
      </c>
      <c r="G847">
        <v>-4.9355243357261598</v>
      </c>
      <c r="H847" t="s">
        <v>2020</v>
      </c>
      <c r="I847">
        <v>-0.49382675537425902</v>
      </c>
      <c r="J847">
        <v>4.0466950209321801</v>
      </c>
      <c r="K847">
        <v>-1.04412001080581</v>
      </c>
      <c r="L847">
        <v>0.30484051978163501</v>
      </c>
      <c r="M847">
        <v>0.92258798441988099</v>
      </c>
      <c r="N847">
        <v>-5.0211787969814701</v>
      </c>
      <c r="O847" t="s">
        <v>1847</v>
      </c>
      <c r="P847">
        <v>0.31844170981293501</v>
      </c>
      <c r="Q847">
        <v>3.1936596020891002</v>
      </c>
      <c r="R847">
        <v>1.0760735899564</v>
      </c>
      <c r="S847">
        <v>0.29040749075190198</v>
      </c>
      <c r="T847">
        <v>0.88897020742828603</v>
      </c>
      <c r="U847">
        <v>-5.2574399170277601</v>
      </c>
      <c r="V847" t="s">
        <v>3087</v>
      </c>
      <c r="W847">
        <v>0.220423895944029</v>
      </c>
      <c r="X847">
        <v>3.68965500833768</v>
      </c>
      <c r="Y847">
        <v>0.98084466483807398</v>
      </c>
      <c r="Z847">
        <v>0.33445430618024602</v>
      </c>
      <c r="AA847">
        <v>0.98871446889236103</v>
      </c>
      <c r="AB847">
        <v>-5.0875760018992597</v>
      </c>
    </row>
    <row r="848" spans="1:28" x14ac:dyDescent="0.3">
      <c r="A848" t="s">
        <v>2580</v>
      </c>
      <c r="B848">
        <v>0.187615304916006</v>
      </c>
      <c r="C848">
        <v>3.3566037776757001</v>
      </c>
      <c r="D848">
        <v>0.93031645099969895</v>
      </c>
      <c r="E848">
        <v>0.35957728428944302</v>
      </c>
      <c r="F848">
        <v>0.99811993708965197</v>
      </c>
      <c r="G848">
        <v>-4.9362835187268397</v>
      </c>
      <c r="H848" t="s">
        <v>2021</v>
      </c>
      <c r="I848">
        <v>0.58389203671504097</v>
      </c>
      <c r="J848">
        <v>2.9547731830245998</v>
      </c>
      <c r="K848">
        <v>1.04380755358892</v>
      </c>
      <c r="L848">
        <v>0.30497204290111202</v>
      </c>
      <c r="M848">
        <v>0.92258798441988099</v>
      </c>
      <c r="N848">
        <v>-5.0214536125995304</v>
      </c>
      <c r="O848" t="s">
        <v>2845</v>
      </c>
      <c r="P848">
        <v>0.32820780046939002</v>
      </c>
      <c r="Q848">
        <v>3.6317625509335598</v>
      </c>
      <c r="R848">
        <v>1.0755799998239199</v>
      </c>
      <c r="S848">
        <v>0.290624721871865</v>
      </c>
      <c r="T848">
        <v>0.88897020742828603</v>
      </c>
      <c r="U848">
        <v>-5.2579181313582097</v>
      </c>
      <c r="V848" t="s">
        <v>3459</v>
      </c>
      <c r="W848">
        <v>0.29069723540107401</v>
      </c>
      <c r="X848">
        <v>3.8155953222515699</v>
      </c>
      <c r="Y848">
        <v>0.98078614105204298</v>
      </c>
      <c r="Z848">
        <v>0.33448270097273503</v>
      </c>
      <c r="AA848">
        <v>0.98871446889236103</v>
      </c>
      <c r="AB848">
        <v>-5.0876237155678803</v>
      </c>
    </row>
    <row r="849" spans="1:28" x14ac:dyDescent="0.3">
      <c r="A849" t="s">
        <v>1239</v>
      </c>
      <c r="B849">
        <v>0.30083755484223901</v>
      </c>
      <c r="C849">
        <v>3.5863927325388301</v>
      </c>
      <c r="D849">
        <v>0.92929282924970502</v>
      </c>
      <c r="E849">
        <v>0.36009880119309301</v>
      </c>
      <c r="F849">
        <v>0.99811993708965197</v>
      </c>
      <c r="G849">
        <v>-4.9369807686292297</v>
      </c>
      <c r="H849" t="s">
        <v>2022</v>
      </c>
      <c r="I849">
        <v>-0.27280746913326498</v>
      </c>
      <c r="J849">
        <v>4.3251946006766797</v>
      </c>
      <c r="K849">
        <v>-1.0430569373595699</v>
      </c>
      <c r="L849">
        <v>0.305191732803553</v>
      </c>
      <c r="M849">
        <v>0.92258798441988099</v>
      </c>
      <c r="N849">
        <v>-5.0221754204640803</v>
      </c>
      <c r="O849" t="s">
        <v>1723</v>
      </c>
      <c r="P849">
        <v>-0.29108534319095097</v>
      </c>
      <c r="Q849">
        <v>3.8557201298521102</v>
      </c>
      <c r="R849">
        <v>-1.0745700194787</v>
      </c>
      <c r="S849">
        <v>0.29106957625746599</v>
      </c>
      <c r="T849">
        <v>0.88897020742828603</v>
      </c>
      <c r="U849">
        <v>-5.2588960212208899</v>
      </c>
      <c r="V849" t="s">
        <v>1799</v>
      </c>
      <c r="W849">
        <v>0.33298055988456998</v>
      </c>
      <c r="X849">
        <v>3.1710242375290698</v>
      </c>
      <c r="Y849">
        <v>0.98025334645056905</v>
      </c>
      <c r="Z849">
        <v>0.33474127933268</v>
      </c>
      <c r="AA849">
        <v>0.98871446889236103</v>
      </c>
      <c r="AB849">
        <v>-5.0880579744607797</v>
      </c>
    </row>
    <row r="850" spans="1:28" x14ac:dyDescent="0.3">
      <c r="A850" t="s">
        <v>2809</v>
      </c>
      <c r="B850">
        <v>-0.51311626312964398</v>
      </c>
      <c r="C850">
        <v>2.50599748633516</v>
      </c>
      <c r="D850">
        <v>-0.92929410209872598</v>
      </c>
      <c r="E850">
        <v>0.36015665809033098</v>
      </c>
      <c r="F850">
        <v>0.99811993708965197</v>
      </c>
      <c r="G850">
        <v>-4.9369429039023798</v>
      </c>
      <c r="H850" t="s">
        <v>2023</v>
      </c>
      <c r="I850">
        <v>-0.24819243916903999</v>
      </c>
      <c r="J850">
        <v>3.9161993264732802</v>
      </c>
      <c r="K850">
        <v>-1.04274019967093</v>
      </c>
      <c r="L850">
        <v>0.305336059139585</v>
      </c>
      <c r="M850">
        <v>0.92258798441988099</v>
      </c>
      <c r="N850">
        <v>-5.0224468679765897</v>
      </c>
      <c r="O850" t="s">
        <v>2672</v>
      </c>
      <c r="P850">
        <v>0.31026369661999997</v>
      </c>
      <c r="Q850">
        <v>3.0778524209713498</v>
      </c>
      <c r="R850">
        <v>1.0744431102743599</v>
      </c>
      <c r="S850">
        <v>0.29112550848243501</v>
      </c>
      <c r="T850">
        <v>0.88897020742828603</v>
      </c>
      <c r="U850">
        <v>-5.2590188383568801</v>
      </c>
      <c r="V850" t="s">
        <v>1395</v>
      </c>
      <c r="W850">
        <v>-0.23851782539112101</v>
      </c>
      <c r="X850">
        <v>3.7340885799078798</v>
      </c>
      <c r="Y850">
        <v>-0.97908754411450005</v>
      </c>
      <c r="Z850">
        <v>0.33530754371174798</v>
      </c>
      <c r="AA850">
        <v>0.98871446889236103</v>
      </c>
      <c r="AB850">
        <v>-5.0890074080685501</v>
      </c>
    </row>
    <row r="851" spans="1:28" x14ac:dyDescent="0.3">
      <c r="A851" t="s">
        <v>3185</v>
      </c>
      <c r="B851">
        <v>0.31325334546269401</v>
      </c>
      <c r="C851">
        <v>4.5044428366527702</v>
      </c>
      <c r="D851">
        <v>0.92898069485035495</v>
      </c>
      <c r="E851">
        <v>0.36025792724858602</v>
      </c>
      <c r="F851">
        <v>0.99811993708965197</v>
      </c>
      <c r="G851">
        <v>-4.9371932400694103</v>
      </c>
      <c r="H851" t="s">
        <v>2024</v>
      </c>
      <c r="I851">
        <v>-0.31713774541043699</v>
      </c>
      <c r="J851">
        <v>2.6373872210588001</v>
      </c>
      <c r="K851">
        <v>-1.0422733487364</v>
      </c>
      <c r="L851">
        <v>0.30554887353523102</v>
      </c>
      <c r="M851">
        <v>0.92258798441988099</v>
      </c>
      <c r="N851">
        <v>-5.0228468260733701</v>
      </c>
      <c r="O851" t="s">
        <v>3431</v>
      </c>
      <c r="P851">
        <v>-0.58535733889517905</v>
      </c>
      <c r="Q851">
        <v>2.5410650666174899</v>
      </c>
      <c r="R851">
        <v>-1.07431718215489</v>
      </c>
      <c r="S851">
        <v>0.29124852270878598</v>
      </c>
      <c r="T851">
        <v>0.88897020742828603</v>
      </c>
      <c r="U851">
        <v>-5.25909056970574</v>
      </c>
      <c r="V851" t="s">
        <v>3655</v>
      </c>
      <c r="W851">
        <v>0.79723306188792398</v>
      </c>
      <c r="X851">
        <v>3.2650795045551</v>
      </c>
      <c r="Y851">
        <v>0.97699486454139695</v>
      </c>
      <c r="Z851">
        <v>0.33655583490695401</v>
      </c>
      <c r="AA851">
        <v>0.98871446889236103</v>
      </c>
      <c r="AB851">
        <v>-5.09053897812068</v>
      </c>
    </row>
    <row r="852" spans="1:28" x14ac:dyDescent="0.3">
      <c r="A852" t="s">
        <v>3609</v>
      </c>
      <c r="B852">
        <v>0.223168542866791</v>
      </c>
      <c r="C852">
        <v>3.64642601283574</v>
      </c>
      <c r="D852">
        <v>0.92877949646334201</v>
      </c>
      <c r="E852">
        <v>0.36036052271499402</v>
      </c>
      <c r="F852">
        <v>0.99811993708965197</v>
      </c>
      <c r="G852">
        <v>-4.9373301616485898</v>
      </c>
      <c r="H852" t="s">
        <v>2025</v>
      </c>
      <c r="I852">
        <v>-0.44858359874581499</v>
      </c>
      <c r="J852">
        <v>2.7960153459874499</v>
      </c>
      <c r="K852">
        <v>-1.0404355836324899</v>
      </c>
      <c r="L852">
        <v>0.30638762400833303</v>
      </c>
      <c r="M852">
        <v>0.92258798441988099</v>
      </c>
      <c r="N852">
        <v>-5.0244196681047697</v>
      </c>
      <c r="O852" t="s">
        <v>1943</v>
      </c>
      <c r="P852">
        <v>-0.41325792270699302</v>
      </c>
      <c r="Q852">
        <v>2.42791449976361</v>
      </c>
      <c r="R852">
        <v>-1.07379914161767</v>
      </c>
      <c r="S852">
        <v>0.291409439380657</v>
      </c>
      <c r="T852">
        <v>0.88897020742828603</v>
      </c>
      <c r="U852">
        <v>-5.2596418372934703</v>
      </c>
      <c r="V852" t="s">
        <v>3629</v>
      </c>
      <c r="W852">
        <v>-0.30030003539314998</v>
      </c>
      <c r="X852">
        <v>2.97287299143699</v>
      </c>
      <c r="Y852">
        <v>-0.97594881718528903</v>
      </c>
      <c r="Z852">
        <v>0.33683533422380602</v>
      </c>
      <c r="AA852">
        <v>0.98871446889236103</v>
      </c>
      <c r="AB852">
        <v>-5.0915583855889404</v>
      </c>
    </row>
    <row r="853" spans="1:28" x14ac:dyDescent="0.3">
      <c r="A853" t="s">
        <v>1988</v>
      </c>
      <c r="B853">
        <v>-0.52378684878337101</v>
      </c>
      <c r="C853">
        <v>3.6924835629977499</v>
      </c>
      <c r="D853">
        <v>-0.92858647459931798</v>
      </c>
      <c r="E853">
        <v>0.360677394462185</v>
      </c>
      <c r="F853">
        <v>0.99811993708965197</v>
      </c>
      <c r="G853">
        <v>-4.9373232266565097</v>
      </c>
      <c r="H853" t="s">
        <v>2026</v>
      </c>
      <c r="I853">
        <v>0.28827564369050201</v>
      </c>
      <c r="J853">
        <v>2.74459470030861</v>
      </c>
      <c r="K853">
        <v>1.03887914018769</v>
      </c>
      <c r="L853">
        <v>0.307099232288296</v>
      </c>
      <c r="M853">
        <v>0.92258798441988099</v>
      </c>
      <c r="N853">
        <v>-5.0257497479177502</v>
      </c>
      <c r="O853" t="s">
        <v>3602</v>
      </c>
      <c r="P853">
        <v>0.45601918056852497</v>
      </c>
      <c r="Q853">
        <v>2.2557265077138702</v>
      </c>
      <c r="R853">
        <v>1.07218544083417</v>
      </c>
      <c r="S853">
        <v>0.29212179145732903</v>
      </c>
      <c r="T853">
        <v>0.88969925956831997</v>
      </c>
      <c r="U853">
        <v>-5.2612014818873698</v>
      </c>
      <c r="V853" t="s">
        <v>3000</v>
      </c>
      <c r="W853">
        <v>-0.22291977050051601</v>
      </c>
      <c r="X853">
        <v>3.0040804573482101</v>
      </c>
      <c r="Y853">
        <v>-0.973843514267278</v>
      </c>
      <c r="Z853">
        <v>0.337862730942873</v>
      </c>
      <c r="AA853">
        <v>0.98871446889236103</v>
      </c>
      <c r="AB853">
        <v>-5.09326519342439</v>
      </c>
    </row>
    <row r="854" spans="1:28" x14ac:dyDescent="0.3">
      <c r="A854" t="s">
        <v>1806</v>
      </c>
      <c r="B854">
        <v>-0.24374867807987999</v>
      </c>
      <c r="C854">
        <v>4.0615067053679503</v>
      </c>
      <c r="D854">
        <v>-0.92755343345278696</v>
      </c>
      <c r="E854">
        <v>0.360986135352245</v>
      </c>
      <c r="F854">
        <v>0.99811993708965197</v>
      </c>
      <c r="G854">
        <v>-4.9381639386744798</v>
      </c>
      <c r="H854" t="s">
        <v>2027</v>
      </c>
      <c r="I854">
        <v>0.43032347387763398</v>
      </c>
      <c r="J854">
        <v>1.74090329727593</v>
      </c>
      <c r="K854">
        <v>1.0376935236921401</v>
      </c>
      <c r="L854">
        <v>0.30764206866621402</v>
      </c>
      <c r="M854">
        <v>0.92258798441988099</v>
      </c>
      <c r="N854">
        <v>-5.0267617047007196</v>
      </c>
      <c r="O854" t="s">
        <v>3599</v>
      </c>
      <c r="P854">
        <v>-0.31932137687336198</v>
      </c>
      <c r="Q854">
        <v>2.8899700674908502</v>
      </c>
      <c r="R854">
        <v>-1.0701614495354499</v>
      </c>
      <c r="S854">
        <v>0.293016997808765</v>
      </c>
      <c r="T854">
        <v>0.88969925956831997</v>
      </c>
      <c r="U854">
        <v>-5.2631546227267201</v>
      </c>
      <c r="V854" t="s">
        <v>1193</v>
      </c>
      <c r="W854">
        <v>-0.365468507307459</v>
      </c>
      <c r="X854">
        <v>2.3799647563536799</v>
      </c>
      <c r="Y854">
        <v>-0.97345025303099797</v>
      </c>
      <c r="Z854">
        <v>0.338054878195655</v>
      </c>
      <c r="AA854">
        <v>0.98871446889236103</v>
      </c>
      <c r="AB854">
        <v>-5.0935836380832997</v>
      </c>
    </row>
    <row r="855" spans="1:28" x14ac:dyDescent="0.3">
      <c r="A855" t="s">
        <v>3309</v>
      </c>
      <c r="B855">
        <v>-0.46444148359033499</v>
      </c>
      <c r="C855">
        <v>3.6360549512216598</v>
      </c>
      <c r="D855">
        <v>-0.927063806008665</v>
      </c>
      <c r="E855">
        <v>0.36135408881335801</v>
      </c>
      <c r="F855">
        <v>0.99811993708965197</v>
      </c>
      <c r="G855">
        <v>-4.9384217900052496</v>
      </c>
      <c r="H855" t="s">
        <v>2028</v>
      </c>
      <c r="I855">
        <v>0.35439499409750203</v>
      </c>
      <c r="J855">
        <v>3.4586805722816898</v>
      </c>
      <c r="K855">
        <v>1.03740812380793</v>
      </c>
      <c r="L855">
        <v>0.30777283899665397</v>
      </c>
      <c r="M855">
        <v>0.92258798441988099</v>
      </c>
      <c r="N855">
        <v>-5.0270051428722899</v>
      </c>
      <c r="O855" t="s">
        <v>3321</v>
      </c>
      <c r="P855">
        <v>-0.701766544375372</v>
      </c>
      <c r="Q855">
        <v>3.1078466564359601</v>
      </c>
      <c r="R855">
        <v>-1.06963768454601</v>
      </c>
      <c r="S855">
        <v>0.29350020151516598</v>
      </c>
      <c r="T855">
        <v>0.88969925956831997</v>
      </c>
      <c r="U855">
        <v>-5.2634711439589603</v>
      </c>
      <c r="V855" t="s">
        <v>2330</v>
      </c>
      <c r="W855">
        <v>-0.36987077308205202</v>
      </c>
      <c r="X855">
        <v>3.1158597530940799</v>
      </c>
      <c r="Y855">
        <v>-0.971871060211148</v>
      </c>
      <c r="Z855">
        <v>0.338827213207614</v>
      </c>
      <c r="AA855">
        <v>0.98871446889236103</v>
      </c>
      <c r="AB855">
        <v>-5.0948611916754896</v>
      </c>
    </row>
    <row r="856" spans="1:28" x14ac:dyDescent="0.3">
      <c r="A856" t="s">
        <v>1879</v>
      </c>
      <c r="B856">
        <v>0.340642852122511</v>
      </c>
      <c r="C856">
        <v>3.7866988748636699</v>
      </c>
      <c r="D856">
        <v>0.926790257875165</v>
      </c>
      <c r="E856">
        <v>0.36137591548458198</v>
      </c>
      <c r="F856">
        <v>0.99811993708965197</v>
      </c>
      <c r="G856">
        <v>-4.9386824147430302</v>
      </c>
      <c r="H856" t="s">
        <v>2029</v>
      </c>
      <c r="I856">
        <v>0.22942885133705199</v>
      </c>
      <c r="J856">
        <v>3.9786790912161898</v>
      </c>
      <c r="K856">
        <v>1.03718037246546</v>
      </c>
      <c r="L856">
        <v>0.30787722245750798</v>
      </c>
      <c r="M856">
        <v>0.92258798441988099</v>
      </c>
      <c r="N856">
        <v>-5.0271993642831196</v>
      </c>
      <c r="O856" t="s">
        <v>2876</v>
      </c>
      <c r="P856">
        <v>-0.35554119697275299</v>
      </c>
      <c r="Q856">
        <v>3.7630647139284599</v>
      </c>
      <c r="R856">
        <v>-1.06900991403669</v>
      </c>
      <c r="S856">
        <v>0.29352718140812201</v>
      </c>
      <c r="T856">
        <v>0.88969925956831997</v>
      </c>
      <c r="U856">
        <v>-5.2642643328652801</v>
      </c>
      <c r="V856" t="s">
        <v>2623</v>
      </c>
      <c r="W856">
        <v>0.65271958496397597</v>
      </c>
      <c r="X856">
        <v>2.8866726790315602</v>
      </c>
      <c r="Y856">
        <v>0.97182788941583897</v>
      </c>
      <c r="Z856">
        <v>0.33907730067819197</v>
      </c>
      <c r="AA856">
        <v>0.98871446889236103</v>
      </c>
      <c r="AB856">
        <v>-5.0947255530715898</v>
      </c>
    </row>
    <row r="857" spans="1:28" x14ac:dyDescent="0.3">
      <c r="A857" t="s">
        <v>2410</v>
      </c>
      <c r="B857">
        <v>0.26553653224199503</v>
      </c>
      <c r="C857">
        <v>3.1914198395463602</v>
      </c>
      <c r="D857">
        <v>0.92592160333112505</v>
      </c>
      <c r="E857">
        <v>0.36181990449142398</v>
      </c>
      <c r="F857">
        <v>0.99811993708965197</v>
      </c>
      <c r="G857">
        <v>-4.9392720668283898</v>
      </c>
      <c r="H857" t="s">
        <v>2030</v>
      </c>
      <c r="I857">
        <v>-0.31283051536734102</v>
      </c>
      <c r="J857">
        <v>2.8001483915630501</v>
      </c>
      <c r="K857">
        <v>-1.0370412712216599</v>
      </c>
      <c r="L857">
        <v>0.30794098772474499</v>
      </c>
      <c r="M857">
        <v>0.92258798441988099</v>
      </c>
      <c r="N857">
        <v>-5.0273179675291901</v>
      </c>
      <c r="O857" t="s">
        <v>1277</v>
      </c>
      <c r="P857">
        <v>0.626933183474216</v>
      </c>
      <c r="Q857">
        <v>3.8175200192445198</v>
      </c>
      <c r="R857">
        <v>1.06951520112301</v>
      </c>
      <c r="S857">
        <v>0.29355444157324601</v>
      </c>
      <c r="T857">
        <v>0.88969925956831997</v>
      </c>
      <c r="U857">
        <v>-5.2635891497719696</v>
      </c>
      <c r="V857" t="s">
        <v>3617</v>
      </c>
      <c r="W857">
        <v>-0.35353310492407503</v>
      </c>
      <c r="X857">
        <v>2.3876069564978799</v>
      </c>
      <c r="Y857">
        <v>-0.97113211239494301</v>
      </c>
      <c r="Z857">
        <v>0.33918901817087399</v>
      </c>
      <c r="AA857">
        <v>0.98871446889236103</v>
      </c>
      <c r="AB857">
        <v>-5.0954583323133704</v>
      </c>
    </row>
    <row r="858" spans="1:28" x14ac:dyDescent="0.3">
      <c r="A858" t="s">
        <v>1738</v>
      </c>
      <c r="B858">
        <v>0.200064521276269</v>
      </c>
      <c r="C858">
        <v>3.3619355750145998</v>
      </c>
      <c r="D858">
        <v>0.92334462508202497</v>
      </c>
      <c r="E858">
        <v>0.36313916792283901</v>
      </c>
      <c r="F858">
        <v>0.99811993708965197</v>
      </c>
      <c r="G858">
        <v>-4.9410183216966796</v>
      </c>
      <c r="H858" t="s">
        <v>2031</v>
      </c>
      <c r="I858">
        <v>0.248210197679018</v>
      </c>
      <c r="J858">
        <v>3.2108976959443498</v>
      </c>
      <c r="K858">
        <v>1.0365245253648001</v>
      </c>
      <c r="L858">
        <v>0.30817794906461998</v>
      </c>
      <c r="M858">
        <v>0.92258798441988099</v>
      </c>
      <c r="N858">
        <v>-5.0277584375117303</v>
      </c>
      <c r="O858" t="s">
        <v>3318</v>
      </c>
      <c r="P858">
        <v>-0.32860945879868497</v>
      </c>
      <c r="Q858">
        <v>2.7503324517865599</v>
      </c>
      <c r="R858">
        <v>-1.0681060463259699</v>
      </c>
      <c r="S858">
        <v>0.29392807490655098</v>
      </c>
      <c r="T858">
        <v>0.88969925956831997</v>
      </c>
      <c r="U858">
        <v>-5.2651346006589002</v>
      </c>
      <c r="V858" t="s">
        <v>2070</v>
      </c>
      <c r="W858">
        <v>-0.267731831944028</v>
      </c>
      <c r="X858">
        <v>3.77282967289936</v>
      </c>
      <c r="Y858">
        <v>-0.97035499750416798</v>
      </c>
      <c r="Z858">
        <v>0.33956979127717002</v>
      </c>
      <c r="AA858">
        <v>0.98871446889236103</v>
      </c>
      <c r="AB858">
        <v>-5.0960858602743597</v>
      </c>
    </row>
    <row r="859" spans="1:28" x14ac:dyDescent="0.3">
      <c r="A859" t="s">
        <v>3518</v>
      </c>
      <c r="B859">
        <v>0.52410493011558701</v>
      </c>
      <c r="C859">
        <v>4.5652430594452298</v>
      </c>
      <c r="D859">
        <v>0.92284974284854704</v>
      </c>
      <c r="E859">
        <v>0.36360988558192497</v>
      </c>
      <c r="F859">
        <v>0.99811993708965197</v>
      </c>
      <c r="G859">
        <v>-4.9412145371295804</v>
      </c>
      <c r="H859" t="s">
        <v>2032</v>
      </c>
      <c r="I859">
        <v>0.346620715070175</v>
      </c>
      <c r="J859">
        <v>3.0340438060497199</v>
      </c>
      <c r="K859">
        <v>1.03643446712619</v>
      </c>
      <c r="L859">
        <v>0.30821925954152302</v>
      </c>
      <c r="M859">
        <v>0.92258798441988099</v>
      </c>
      <c r="N859">
        <v>-5.0278351817739102</v>
      </c>
      <c r="O859" t="s">
        <v>1716</v>
      </c>
      <c r="P859">
        <v>-0.27814227140576298</v>
      </c>
      <c r="Q859">
        <v>3.0463738298191698</v>
      </c>
      <c r="R859">
        <v>-1.0666542247769399</v>
      </c>
      <c r="S859">
        <v>0.29457280989027101</v>
      </c>
      <c r="T859">
        <v>0.88969925956831997</v>
      </c>
      <c r="U859">
        <v>-5.2665310347054097</v>
      </c>
      <c r="V859" t="s">
        <v>3070</v>
      </c>
      <c r="W859">
        <v>-0.35159411231665799</v>
      </c>
      <c r="X859">
        <v>2.4229345341434998</v>
      </c>
      <c r="Y859">
        <v>-0.97018550188914399</v>
      </c>
      <c r="Z859">
        <v>0.33965287948022099</v>
      </c>
      <c r="AA859">
        <v>0.98871446889236103</v>
      </c>
      <c r="AB859">
        <v>-5.0962226676433096</v>
      </c>
    </row>
    <row r="860" spans="1:28" x14ac:dyDescent="0.3">
      <c r="A860" t="s">
        <v>2959</v>
      </c>
      <c r="B860">
        <v>-0.45847775547223202</v>
      </c>
      <c r="C860">
        <v>4.05161686885205</v>
      </c>
      <c r="D860">
        <v>-0.92092322653458403</v>
      </c>
      <c r="E860">
        <v>0.36452165494043998</v>
      </c>
      <c r="F860">
        <v>0.99811993708965197</v>
      </c>
      <c r="G860">
        <v>-4.9425653266993796</v>
      </c>
      <c r="H860" t="s">
        <v>2033</v>
      </c>
      <c r="I860">
        <v>-0.40556427964015201</v>
      </c>
      <c r="J860">
        <v>2.5074594921790498</v>
      </c>
      <c r="K860">
        <v>-1.03517908733412</v>
      </c>
      <c r="L860">
        <v>0.30879551347577699</v>
      </c>
      <c r="M860">
        <v>0.92258798441988099</v>
      </c>
      <c r="N860">
        <v>-5.0289043311053101</v>
      </c>
      <c r="O860" t="s">
        <v>1886</v>
      </c>
      <c r="P860">
        <v>0.31414548542661203</v>
      </c>
      <c r="Q860">
        <v>3.25453616147156</v>
      </c>
      <c r="R860">
        <v>1.0663459543954299</v>
      </c>
      <c r="S860">
        <v>0.29470983677208001</v>
      </c>
      <c r="T860">
        <v>0.88969925956831997</v>
      </c>
      <c r="U860">
        <v>-5.26682731941745</v>
      </c>
      <c r="V860" t="s">
        <v>3191</v>
      </c>
      <c r="W860">
        <v>-0.27521413128634398</v>
      </c>
      <c r="X860">
        <v>3.0506359322721002</v>
      </c>
      <c r="Y860">
        <v>-0.96956598301162999</v>
      </c>
      <c r="Z860">
        <v>0.339956689409115</v>
      </c>
      <c r="AA860">
        <v>0.98871446889236103</v>
      </c>
      <c r="AB860">
        <v>-5.0967225196292203</v>
      </c>
    </row>
    <row r="861" spans="1:28" x14ac:dyDescent="0.3">
      <c r="A861" t="s">
        <v>3544</v>
      </c>
      <c r="B861">
        <v>0.29292515233961902</v>
      </c>
      <c r="C861">
        <v>2.89484338568165</v>
      </c>
      <c r="D861">
        <v>0.91991107310116504</v>
      </c>
      <c r="E861">
        <v>0.36490185394741698</v>
      </c>
      <c r="F861">
        <v>0.99811993708965197</v>
      </c>
      <c r="G861">
        <v>-4.9433379859203299</v>
      </c>
      <c r="H861" t="s">
        <v>2034</v>
      </c>
      <c r="I861">
        <v>0.226802274602971</v>
      </c>
      <c r="J861">
        <v>3.3565742032071402</v>
      </c>
      <c r="K861">
        <v>1.03450781376601</v>
      </c>
      <c r="L861">
        <v>0.30910395331311902</v>
      </c>
      <c r="M861">
        <v>0.92258798441988099</v>
      </c>
      <c r="N861">
        <v>-5.02947553509917</v>
      </c>
      <c r="O861" t="s">
        <v>1480</v>
      </c>
      <c r="P861">
        <v>0.27152243165566098</v>
      </c>
      <c r="Q861">
        <v>3.6300162022078499</v>
      </c>
      <c r="R861">
        <v>1.0662056096196699</v>
      </c>
      <c r="S861">
        <v>0.29477223520087997</v>
      </c>
      <c r="T861">
        <v>0.88969925956831997</v>
      </c>
      <c r="U861">
        <v>-5.2669621814171697</v>
      </c>
      <c r="V861" t="s">
        <v>3178</v>
      </c>
      <c r="W861">
        <v>-0.956481317188277</v>
      </c>
      <c r="X861">
        <v>3.5396687334424599</v>
      </c>
      <c r="Y861">
        <v>-0.96953658244553198</v>
      </c>
      <c r="Z861">
        <v>0.340199520344378</v>
      </c>
      <c r="AA861">
        <v>0.98871446889236103</v>
      </c>
      <c r="AB861">
        <v>-5.0965755126120698</v>
      </c>
    </row>
    <row r="862" spans="1:28" x14ac:dyDescent="0.3">
      <c r="A862" t="s">
        <v>1584</v>
      </c>
      <c r="B862">
        <v>-0.239507109754724</v>
      </c>
      <c r="C862">
        <v>2.7230034931869902</v>
      </c>
      <c r="D862">
        <v>-0.91738562714583904</v>
      </c>
      <c r="E862">
        <v>0.36620192155396603</v>
      </c>
      <c r="F862">
        <v>0.99811993708965197</v>
      </c>
      <c r="G862">
        <v>-4.9450390107759201</v>
      </c>
      <c r="H862" t="s">
        <v>2035</v>
      </c>
      <c r="I862">
        <v>0.36916053109324798</v>
      </c>
      <c r="J862">
        <v>3.1752120663633798</v>
      </c>
      <c r="K862">
        <v>1.03375035914764</v>
      </c>
      <c r="L862">
        <v>0.309452248730959</v>
      </c>
      <c r="M862">
        <v>0.92258798441988099</v>
      </c>
      <c r="N862">
        <v>-5.0301196636022496</v>
      </c>
      <c r="O862" t="s">
        <v>2671</v>
      </c>
      <c r="P862">
        <v>0.29259235469718597</v>
      </c>
      <c r="Q862">
        <v>2.5689383952583298</v>
      </c>
      <c r="R862">
        <v>1.0655146326828999</v>
      </c>
      <c r="S862">
        <v>0.29507958473920398</v>
      </c>
      <c r="T862">
        <v>0.88969925956831997</v>
      </c>
      <c r="U862">
        <v>-5.2676259260109797</v>
      </c>
      <c r="V862" t="s">
        <v>3430</v>
      </c>
      <c r="W862">
        <v>-0.267768024014293</v>
      </c>
      <c r="X862">
        <v>2.9579567034897898</v>
      </c>
      <c r="Y862">
        <v>-0.96854676302509701</v>
      </c>
      <c r="Z862">
        <v>0.34045690934685302</v>
      </c>
      <c r="AA862">
        <v>0.98871446889236103</v>
      </c>
      <c r="AB862">
        <v>-5.0975442203011099</v>
      </c>
    </row>
    <row r="863" spans="1:28" x14ac:dyDescent="0.3">
      <c r="A863" t="s">
        <v>2165</v>
      </c>
      <c r="B863">
        <v>0.21543979458172399</v>
      </c>
      <c r="C863">
        <v>3.09160907187534</v>
      </c>
      <c r="D863">
        <v>0.91576389825094895</v>
      </c>
      <c r="E863">
        <v>0.36703836517573402</v>
      </c>
      <c r="F863">
        <v>0.99811993708965197</v>
      </c>
      <c r="G863">
        <v>-4.9461290371854201</v>
      </c>
      <c r="H863" t="s">
        <v>2036</v>
      </c>
      <c r="I863">
        <v>0.33680313521106398</v>
      </c>
      <c r="J863">
        <v>2.8390403722990301</v>
      </c>
      <c r="K863">
        <v>1.0326511964081</v>
      </c>
      <c r="L863">
        <v>0.30995815372022301</v>
      </c>
      <c r="M863">
        <v>0.92258798441988099</v>
      </c>
      <c r="N863">
        <v>-5.0310536040345504</v>
      </c>
      <c r="O863" t="s">
        <v>2994</v>
      </c>
      <c r="P863">
        <v>-0.49670870684163698</v>
      </c>
      <c r="Q863">
        <v>2.8314549245603899</v>
      </c>
      <c r="R863">
        <v>-1.06426306086405</v>
      </c>
      <c r="S863">
        <v>0.29563686319496302</v>
      </c>
      <c r="T863">
        <v>0.89034423491816295</v>
      </c>
      <c r="U863">
        <v>-5.2688271628831904</v>
      </c>
      <c r="V863" t="s">
        <v>2589</v>
      </c>
      <c r="W863">
        <v>-0.22516329955793199</v>
      </c>
      <c r="X863">
        <v>4.3300504561110298</v>
      </c>
      <c r="Y863">
        <v>-0.96838559970147797</v>
      </c>
      <c r="Z863">
        <v>0.340536051540068</v>
      </c>
      <c r="AA863">
        <v>0.98871446889236103</v>
      </c>
      <c r="AB863">
        <v>-5.0976740774860598</v>
      </c>
    </row>
    <row r="864" spans="1:28" x14ac:dyDescent="0.3">
      <c r="A864" t="s">
        <v>3688</v>
      </c>
      <c r="B864">
        <v>-0.385005003133844</v>
      </c>
      <c r="C864">
        <v>3.5713524135816899</v>
      </c>
      <c r="D864">
        <v>-0.91532522272680406</v>
      </c>
      <c r="E864">
        <v>0.367311876530663</v>
      </c>
      <c r="F864">
        <v>0.99811993708965197</v>
      </c>
      <c r="G864">
        <v>-4.9463931813222999</v>
      </c>
      <c r="H864" t="s">
        <v>2037</v>
      </c>
      <c r="I864">
        <v>0.37608559171661898</v>
      </c>
      <c r="J864">
        <v>3.8110884244241698</v>
      </c>
      <c r="K864">
        <v>1.0320950972438101</v>
      </c>
      <c r="L864">
        <v>0.31021432452621001</v>
      </c>
      <c r="M864">
        <v>0.92258798441988099</v>
      </c>
      <c r="N864">
        <v>-5.0315257641453002</v>
      </c>
      <c r="O864" t="s">
        <v>1544</v>
      </c>
      <c r="P864">
        <v>-0.48970021312206802</v>
      </c>
      <c r="Q864">
        <v>2.26989995747283</v>
      </c>
      <c r="R864">
        <v>-1.0621264984618199</v>
      </c>
      <c r="S864">
        <v>0.296589904255049</v>
      </c>
      <c r="T864">
        <v>0.89049452894381398</v>
      </c>
      <c r="U864">
        <v>-5.2708747937250902</v>
      </c>
      <c r="V864" t="s">
        <v>2369</v>
      </c>
      <c r="W864">
        <v>-0.25663502153751</v>
      </c>
      <c r="X864">
        <v>3.38010215393221</v>
      </c>
      <c r="Y864">
        <v>-0.96795235661447698</v>
      </c>
      <c r="Z864">
        <v>0.340748864828398</v>
      </c>
      <c r="AA864">
        <v>0.98871446889236103</v>
      </c>
      <c r="AB864">
        <v>-5.0980230630751597</v>
      </c>
    </row>
    <row r="865" spans="1:28" x14ac:dyDescent="0.3">
      <c r="A865" t="s">
        <v>1828</v>
      </c>
      <c r="B865">
        <v>-0.18526662914873099</v>
      </c>
      <c r="C865">
        <v>4.1309419479151099</v>
      </c>
      <c r="D865">
        <v>-0.91510273168894496</v>
      </c>
      <c r="E865">
        <v>0.36737973548229202</v>
      </c>
      <c r="F865">
        <v>0.99811993708965197</v>
      </c>
      <c r="G865">
        <v>-4.9465729172183099</v>
      </c>
      <c r="H865" t="s">
        <v>2038</v>
      </c>
      <c r="I865">
        <v>-0.28087769415503999</v>
      </c>
      <c r="J865">
        <v>3.8065300227594698</v>
      </c>
      <c r="K865">
        <v>-1.03101695718262</v>
      </c>
      <c r="L865">
        <v>0.31071139507457601</v>
      </c>
      <c r="M865">
        <v>0.92258798441988099</v>
      </c>
      <c r="N865">
        <v>-5.0324405003572501</v>
      </c>
      <c r="O865" t="s">
        <v>1357</v>
      </c>
      <c r="P865">
        <v>-0.24459473011496</v>
      </c>
      <c r="Q865">
        <v>3.2952568154370101</v>
      </c>
      <c r="R865">
        <v>-1.0617994157469099</v>
      </c>
      <c r="S865">
        <v>0.29673599399642397</v>
      </c>
      <c r="T865">
        <v>0.89049452894381398</v>
      </c>
      <c r="U865">
        <v>-5.2711879275006801</v>
      </c>
      <c r="V865" t="s">
        <v>3177</v>
      </c>
      <c r="W865">
        <v>0.25719794854835498</v>
      </c>
      <c r="X865">
        <v>3.2158809146929102</v>
      </c>
      <c r="Y865">
        <v>0.96744047916557996</v>
      </c>
      <c r="Z865">
        <v>0.34100041936208098</v>
      </c>
      <c r="AA865">
        <v>0.98871446889236103</v>
      </c>
      <c r="AB865">
        <v>-5.0984352030393101</v>
      </c>
    </row>
    <row r="866" spans="1:28" x14ac:dyDescent="0.3">
      <c r="A866" t="s">
        <v>2084</v>
      </c>
      <c r="B866">
        <v>-0.367443517766742</v>
      </c>
      <c r="C866">
        <v>2.7746063980611102</v>
      </c>
      <c r="D866">
        <v>-0.91392518452556404</v>
      </c>
      <c r="E866">
        <v>0.36798823523657698</v>
      </c>
      <c r="F866">
        <v>0.99811993708965197</v>
      </c>
      <c r="G866">
        <v>-4.9473627343273003</v>
      </c>
      <c r="H866" t="s">
        <v>2039</v>
      </c>
      <c r="I866">
        <v>0.34931702878498799</v>
      </c>
      <c r="J866">
        <v>3.0912304959985399</v>
      </c>
      <c r="K866">
        <v>1.0302931606324699</v>
      </c>
      <c r="L866">
        <v>0.311045407018882</v>
      </c>
      <c r="M866">
        <v>0.92258798441988099</v>
      </c>
      <c r="N866">
        <v>-5.0330541041517298</v>
      </c>
      <c r="O866" t="s">
        <v>1382</v>
      </c>
      <c r="P866">
        <v>-0.35995692177646499</v>
      </c>
      <c r="Q866">
        <v>3.2057751371723899</v>
      </c>
      <c r="R866">
        <v>-1.0615926123759201</v>
      </c>
      <c r="S866">
        <v>0.29682838769217701</v>
      </c>
      <c r="T866">
        <v>0.89049452894381398</v>
      </c>
      <c r="U866">
        <v>-5.2713858655786803</v>
      </c>
      <c r="V866" t="s">
        <v>3113</v>
      </c>
      <c r="W866">
        <v>0.50850947275748704</v>
      </c>
      <c r="X866">
        <v>3.4217124678647299</v>
      </c>
      <c r="Y866">
        <v>0.96603726423194602</v>
      </c>
      <c r="Z866">
        <v>0.34181371161200702</v>
      </c>
      <c r="AA866">
        <v>0.98871446889236103</v>
      </c>
      <c r="AB866">
        <v>-5.0994714955147398</v>
      </c>
    </row>
    <row r="867" spans="1:28" x14ac:dyDescent="0.3">
      <c r="A867" t="s">
        <v>2144</v>
      </c>
      <c r="B867">
        <v>-0.34207528782594199</v>
      </c>
      <c r="C867">
        <v>2.90239865842068</v>
      </c>
      <c r="D867">
        <v>-0.91352833094179897</v>
      </c>
      <c r="E867">
        <v>0.36819345849349999</v>
      </c>
      <c r="F867">
        <v>0.99811993708965197</v>
      </c>
      <c r="G867">
        <v>-4.9476287027653401</v>
      </c>
      <c r="H867" t="s">
        <v>2040</v>
      </c>
      <c r="I867">
        <v>0.58884540532057505</v>
      </c>
      <c r="J867">
        <v>2.6068432812273601</v>
      </c>
      <c r="K867">
        <v>1.0304402360940199</v>
      </c>
      <c r="L867">
        <v>0.311046231495333</v>
      </c>
      <c r="M867">
        <v>0.92258798441988099</v>
      </c>
      <c r="N867">
        <v>-5.0328840948021103</v>
      </c>
      <c r="O867" t="s">
        <v>2269</v>
      </c>
      <c r="P867">
        <v>-0.275894431926132</v>
      </c>
      <c r="Q867">
        <v>3.66932014299387</v>
      </c>
      <c r="R867">
        <v>-1.0610733723886401</v>
      </c>
      <c r="S867">
        <v>0.29706045797778602</v>
      </c>
      <c r="T867">
        <v>0.89049452894381398</v>
      </c>
      <c r="U867">
        <v>-5.2718826901072804</v>
      </c>
      <c r="V867" t="s">
        <v>3050</v>
      </c>
      <c r="W867">
        <v>-0.46910339598267597</v>
      </c>
      <c r="X867">
        <v>3.1070256430571801</v>
      </c>
      <c r="Y867">
        <v>-0.96535360294496297</v>
      </c>
      <c r="Z867">
        <v>0.342088137183579</v>
      </c>
      <c r="AA867">
        <v>0.98871446889236103</v>
      </c>
      <c r="AB867">
        <v>-5.1000675803083499</v>
      </c>
    </row>
    <row r="868" spans="1:28" x14ac:dyDescent="0.3">
      <c r="A868" t="s">
        <v>3534</v>
      </c>
      <c r="B868">
        <v>-0.54554034383555305</v>
      </c>
      <c r="C868">
        <v>2.8711073351766601</v>
      </c>
      <c r="D868">
        <v>-0.91355667112834005</v>
      </c>
      <c r="E868">
        <v>0.36829489859597297</v>
      </c>
      <c r="F868">
        <v>0.99811993708965197</v>
      </c>
      <c r="G868">
        <v>-4.9475344971833302</v>
      </c>
      <c r="H868" t="s">
        <v>2041</v>
      </c>
      <c r="I868">
        <v>0.71270731290233602</v>
      </c>
      <c r="J868">
        <v>3.9588193487555601</v>
      </c>
      <c r="K868">
        <v>1.0300284761729801</v>
      </c>
      <c r="L868">
        <v>0.31141011549390102</v>
      </c>
      <c r="M868">
        <v>0.92258798441988099</v>
      </c>
      <c r="N868">
        <v>-5.0331182022535303</v>
      </c>
      <c r="O868" t="s">
        <v>3056</v>
      </c>
      <c r="P868">
        <v>0.28884401339975602</v>
      </c>
      <c r="Q868">
        <v>3.6895961930744399</v>
      </c>
      <c r="R868">
        <v>1.0598904763803101</v>
      </c>
      <c r="S868">
        <v>0.297589619836094</v>
      </c>
      <c r="T868">
        <v>0.89105067463624898</v>
      </c>
      <c r="U868">
        <v>-5.2730136844923896</v>
      </c>
      <c r="V868" t="s">
        <v>3443</v>
      </c>
      <c r="W868">
        <v>0.21023781112314299</v>
      </c>
      <c r="X868">
        <v>5.0162120769296701</v>
      </c>
      <c r="Y868">
        <v>0.96462825975466504</v>
      </c>
      <c r="Z868">
        <v>0.34238466994030697</v>
      </c>
      <c r="AA868">
        <v>0.98871446889236103</v>
      </c>
      <c r="AB868">
        <v>-5.1006958551453803</v>
      </c>
    </row>
    <row r="869" spans="1:28" x14ac:dyDescent="0.3">
      <c r="A869" t="s">
        <v>2167</v>
      </c>
      <c r="B869">
        <v>-0.35815931519647898</v>
      </c>
      <c r="C869">
        <v>2.6952381466616</v>
      </c>
      <c r="D869">
        <v>-0.913231053488472</v>
      </c>
      <c r="E869">
        <v>0.36834723736622799</v>
      </c>
      <c r="F869">
        <v>0.99811993708965197</v>
      </c>
      <c r="G869">
        <v>-4.9478278654808499</v>
      </c>
      <c r="H869" t="s">
        <v>2042</v>
      </c>
      <c r="I869">
        <v>-0.28817350931415803</v>
      </c>
      <c r="J869">
        <v>3.6181263795131602</v>
      </c>
      <c r="K869">
        <v>-1.0294577992479801</v>
      </c>
      <c r="L869">
        <v>0.31143121216252301</v>
      </c>
      <c r="M869">
        <v>0.92258798441988099</v>
      </c>
      <c r="N869">
        <v>-5.0337617948956304</v>
      </c>
      <c r="O869" t="s">
        <v>2058</v>
      </c>
      <c r="P869">
        <v>0.451502619122992</v>
      </c>
      <c r="Q869">
        <v>3.28450738231107</v>
      </c>
      <c r="R869">
        <v>1.05788001010098</v>
      </c>
      <c r="S869">
        <v>0.29849050763259999</v>
      </c>
      <c r="T869">
        <v>0.89122717855448397</v>
      </c>
      <c r="U869">
        <v>-5.2749332706451399</v>
      </c>
      <c r="V869" t="s">
        <v>2094</v>
      </c>
      <c r="W869">
        <v>0.36286682878933402</v>
      </c>
      <c r="X869">
        <v>2.2578701035032598</v>
      </c>
      <c r="Y869">
        <v>0.96379108574977301</v>
      </c>
      <c r="Z869">
        <v>0.34279747759881002</v>
      </c>
      <c r="AA869">
        <v>0.98871446889236103</v>
      </c>
      <c r="AB869">
        <v>-5.1013676499083296</v>
      </c>
    </row>
    <row r="870" spans="1:28" x14ac:dyDescent="0.3">
      <c r="A870" t="s">
        <v>1623</v>
      </c>
      <c r="B870">
        <v>-0.232792144063941</v>
      </c>
      <c r="C870">
        <v>4.0666685679274401</v>
      </c>
      <c r="D870">
        <v>-0.91298881167134205</v>
      </c>
      <c r="E870">
        <v>0.368472577853799</v>
      </c>
      <c r="F870">
        <v>0.99811993708965197</v>
      </c>
      <c r="G870">
        <v>-4.94799011209758</v>
      </c>
      <c r="H870" t="s">
        <v>2043</v>
      </c>
      <c r="I870">
        <v>-0.351230714834879</v>
      </c>
      <c r="J870">
        <v>2.1797512855026699</v>
      </c>
      <c r="K870">
        <v>-1.02945269351929</v>
      </c>
      <c r="L870">
        <v>0.31143357122209198</v>
      </c>
      <c r="M870">
        <v>0.92258798441988099</v>
      </c>
      <c r="N870">
        <v>-5.0337661186770601</v>
      </c>
      <c r="O870" t="s">
        <v>1545</v>
      </c>
      <c r="P870">
        <v>-0.35781326618287801</v>
      </c>
      <c r="Q870">
        <v>1.6786612485308801</v>
      </c>
      <c r="R870">
        <v>-1.0575973978272899</v>
      </c>
      <c r="S870">
        <v>0.29861729905388301</v>
      </c>
      <c r="T870">
        <v>0.89122717855448397</v>
      </c>
      <c r="U870">
        <v>-5.2752028385314302</v>
      </c>
      <c r="V870" t="s">
        <v>2060</v>
      </c>
      <c r="W870">
        <v>-0.275077016155443</v>
      </c>
      <c r="X870">
        <v>2.8098595184402901</v>
      </c>
      <c r="Y870">
        <v>-0.96354369952956798</v>
      </c>
      <c r="Z870">
        <v>0.34291952683022298</v>
      </c>
      <c r="AA870">
        <v>0.98871446889236103</v>
      </c>
      <c r="AB870">
        <v>-5.1015660624451904</v>
      </c>
    </row>
    <row r="871" spans="1:28" x14ac:dyDescent="0.3">
      <c r="A871" t="s">
        <v>2151</v>
      </c>
      <c r="B871">
        <v>0.25381695220572897</v>
      </c>
      <c r="C871">
        <v>2.2355563171259401</v>
      </c>
      <c r="D871">
        <v>0.91038985566932795</v>
      </c>
      <c r="E871">
        <v>0.36981908023677401</v>
      </c>
      <c r="F871">
        <v>0.99811993708965197</v>
      </c>
      <c r="G871">
        <v>-4.9497282942339096</v>
      </c>
      <c r="H871" t="s">
        <v>2044</v>
      </c>
      <c r="I871">
        <v>0.31891018131708798</v>
      </c>
      <c r="J871">
        <v>2.56380732456546</v>
      </c>
      <c r="K871">
        <v>1.0287644321657301</v>
      </c>
      <c r="L871">
        <v>0.31175168994942798</v>
      </c>
      <c r="M871">
        <v>0.92258798441988099</v>
      </c>
      <c r="N871">
        <v>-5.0343487914811398</v>
      </c>
      <c r="O871" t="s">
        <v>2213</v>
      </c>
      <c r="P871">
        <v>-0.38356656216187801</v>
      </c>
      <c r="Q871">
        <v>3.1141343636180698</v>
      </c>
      <c r="R871">
        <v>-1.05723950158285</v>
      </c>
      <c r="S871">
        <v>0.29877792012934101</v>
      </c>
      <c r="T871">
        <v>0.89122717855448397</v>
      </c>
      <c r="U871">
        <v>-5.2755441202590596</v>
      </c>
      <c r="V871" t="s">
        <v>3328</v>
      </c>
      <c r="W871">
        <v>0.33026239760546799</v>
      </c>
      <c r="X871">
        <v>4.9346588891049699</v>
      </c>
      <c r="Y871">
        <v>0.96278702288929496</v>
      </c>
      <c r="Z871">
        <v>0.34329301805969198</v>
      </c>
      <c r="AA871">
        <v>0.98871446889236103</v>
      </c>
      <c r="AB871">
        <v>-5.1021726498533502</v>
      </c>
    </row>
    <row r="872" spans="1:28" x14ac:dyDescent="0.3">
      <c r="A872" t="s">
        <v>2957</v>
      </c>
      <c r="B872">
        <v>0.34275171516966801</v>
      </c>
      <c r="C872">
        <v>2.3945932481688699</v>
      </c>
      <c r="D872">
        <v>0.90979791396379395</v>
      </c>
      <c r="E872">
        <v>0.37012620989982897</v>
      </c>
      <c r="F872">
        <v>0.99811993708965197</v>
      </c>
      <c r="G872">
        <v>-4.9501235391319103</v>
      </c>
      <c r="H872" t="s">
        <v>2045</v>
      </c>
      <c r="I872">
        <v>0.33057540445559003</v>
      </c>
      <c r="J872">
        <v>2.7469702201548398</v>
      </c>
      <c r="K872">
        <v>1.0276364818813699</v>
      </c>
      <c r="L872">
        <v>0.31227352199377101</v>
      </c>
      <c r="M872">
        <v>0.92258798441988099</v>
      </c>
      <c r="N872">
        <v>-5.0353029233679703</v>
      </c>
      <c r="O872" t="s">
        <v>1367</v>
      </c>
      <c r="P872">
        <v>-0.71709073619737296</v>
      </c>
      <c r="Q872">
        <v>4.1562445684673399</v>
      </c>
      <c r="R872">
        <v>-1.0565969089869101</v>
      </c>
      <c r="S872">
        <v>0.29931486649266498</v>
      </c>
      <c r="T872">
        <v>0.89122717855448397</v>
      </c>
      <c r="U872">
        <v>-5.2759654771074604</v>
      </c>
      <c r="V872" t="s">
        <v>2239</v>
      </c>
      <c r="W872">
        <v>-0.32793664730679301</v>
      </c>
      <c r="X872">
        <v>2.6140580965673998</v>
      </c>
      <c r="Y872">
        <v>-0.96153633029313701</v>
      </c>
      <c r="Z872">
        <v>0.34391095088571</v>
      </c>
      <c r="AA872">
        <v>0.98871446889236103</v>
      </c>
      <c r="AB872">
        <v>-5.1031742914285196</v>
      </c>
    </row>
    <row r="873" spans="1:28" x14ac:dyDescent="0.3">
      <c r="A873" t="s">
        <v>1629</v>
      </c>
      <c r="B873">
        <v>0.29691960506355602</v>
      </c>
      <c r="C873">
        <v>2.34387742492203</v>
      </c>
      <c r="D873">
        <v>0.90912249360624697</v>
      </c>
      <c r="E873">
        <v>0.37047685577419698</v>
      </c>
      <c r="F873">
        <v>0.99811993708965197</v>
      </c>
      <c r="G873">
        <v>-4.9505742307327303</v>
      </c>
      <c r="H873" t="s">
        <v>2046</v>
      </c>
      <c r="I873">
        <v>0.48014375618152</v>
      </c>
      <c r="J873">
        <v>4.0486920848168104</v>
      </c>
      <c r="K873">
        <v>1.0273595723531399</v>
      </c>
      <c r="L873">
        <v>0.31253253609308201</v>
      </c>
      <c r="M873">
        <v>0.92258798441988099</v>
      </c>
      <c r="N873">
        <v>-5.0354500957656896</v>
      </c>
      <c r="O873" t="s">
        <v>2280</v>
      </c>
      <c r="P873">
        <v>0.246584592873271</v>
      </c>
      <c r="Q873">
        <v>3.9318795586023501</v>
      </c>
      <c r="R873">
        <v>1.0552709806335001</v>
      </c>
      <c r="S873">
        <v>0.29966245984662199</v>
      </c>
      <c r="T873">
        <v>0.89122717855448397</v>
      </c>
      <c r="U873">
        <v>-5.2774193531308002</v>
      </c>
      <c r="V873" t="s">
        <v>2894</v>
      </c>
      <c r="W873">
        <v>0.31775003970643301</v>
      </c>
      <c r="X873">
        <v>3.1996010589777799</v>
      </c>
      <c r="Y873">
        <v>0.96140708141015896</v>
      </c>
      <c r="Z873">
        <v>0.34397485169937903</v>
      </c>
      <c r="AA873">
        <v>0.98871446889236103</v>
      </c>
      <c r="AB873">
        <v>-5.1032777338458297</v>
      </c>
    </row>
    <row r="874" spans="1:28" x14ac:dyDescent="0.3">
      <c r="A874" t="s">
        <v>2746</v>
      </c>
      <c r="B874">
        <v>-0.34687536989791301</v>
      </c>
      <c r="C874">
        <v>3.12575860956226</v>
      </c>
      <c r="D874">
        <v>-0.90899911821021695</v>
      </c>
      <c r="E874">
        <v>0.37054092976056102</v>
      </c>
      <c r="F874">
        <v>0.99811993708965197</v>
      </c>
      <c r="G874">
        <v>-4.9506565224292496</v>
      </c>
      <c r="H874" t="s">
        <v>2047</v>
      </c>
      <c r="I874">
        <v>0.84010661997449798</v>
      </c>
      <c r="J874">
        <v>3.0690207140047598</v>
      </c>
      <c r="K874">
        <v>1.02552984045157</v>
      </c>
      <c r="L874">
        <v>0.31349123514261301</v>
      </c>
      <c r="M874">
        <v>0.92258798441988099</v>
      </c>
      <c r="N874">
        <v>-5.0369212829342596</v>
      </c>
      <c r="O874" t="s">
        <v>1445</v>
      </c>
      <c r="P874">
        <v>0.27088706383229999</v>
      </c>
      <c r="Q874">
        <v>3.9660179098033401</v>
      </c>
      <c r="R874">
        <v>1.0551635222572</v>
      </c>
      <c r="S874">
        <v>0.299710798187239</v>
      </c>
      <c r="T874">
        <v>0.89122717855448397</v>
      </c>
      <c r="U874">
        <v>-5.2775216262978297</v>
      </c>
      <c r="V874" t="s">
        <v>2752</v>
      </c>
      <c r="W874">
        <v>-0.30702514154965699</v>
      </c>
      <c r="X874">
        <v>2.8582100838239399</v>
      </c>
      <c r="Y874">
        <v>-0.960512447097008</v>
      </c>
      <c r="Z874">
        <v>0.34441737829119801</v>
      </c>
      <c r="AA874">
        <v>0.98871446889236103</v>
      </c>
      <c r="AB874">
        <v>-5.1039933862794902</v>
      </c>
    </row>
    <row r="875" spans="1:28" x14ac:dyDescent="0.3">
      <c r="A875" t="s">
        <v>3545</v>
      </c>
      <c r="B875">
        <v>0.301174242990636</v>
      </c>
      <c r="C875">
        <v>2.7825740439419602</v>
      </c>
      <c r="D875">
        <v>0.90831955288157396</v>
      </c>
      <c r="E875">
        <v>0.37089398588543598</v>
      </c>
      <c r="F875">
        <v>0.99811993708965197</v>
      </c>
      <c r="G875">
        <v>-4.9511096075396699</v>
      </c>
      <c r="H875" t="s">
        <v>2048</v>
      </c>
      <c r="I875">
        <v>0.271032221364369</v>
      </c>
      <c r="J875">
        <v>3.8457938951551598</v>
      </c>
      <c r="K875">
        <v>1.0244838278117401</v>
      </c>
      <c r="L875">
        <v>0.31373526217658398</v>
      </c>
      <c r="M875">
        <v>0.92258798441988099</v>
      </c>
      <c r="N875">
        <v>-5.0379646382376801</v>
      </c>
      <c r="O875" t="s">
        <v>1195</v>
      </c>
      <c r="P875">
        <v>0.207290385378466</v>
      </c>
      <c r="Q875">
        <v>3.73107382074974</v>
      </c>
      <c r="R875">
        <v>1.0540432138954601</v>
      </c>
      <c r="S875">
        <v>0.30021507532380498</v>
      </c>
      <c r="T875">
        <v>0.89170411261698401</v>
      </c>
      <c r="U875">
        <v>-5.2785873041050504</v>
      </c>
      <c r="V875" t="s">
        <v>2341</v>
      </c>
      <c r="W875">
        <v>-0.33052478516933897</v>
      </c>
      <c r="X875">
        <v>2.0715739864565301</v>
      </c>
      <c r="Y875">
        <v>-0.95860543920766295</v>
      </c>
      <c r="Z875">
        <v>0.34536194353933602</v>
      </c>
      <c r="AA875">
        <v>0.98871446889236103</v>
      </c>
      <c r="AB875">
        <v>-5.1055168053893096</v>
      </c>
    </row>
    <row r="876" spans="1:28" x14ac:dyDescent="0.3">
      <c r="A876" t="s">
        <v>1878</v>
      </c>
      <c r="B876">
        <v>-0.225681105014814</v>
      </c>
      <c r="C876">
        <v>3.2736488662082301</v>
      </c>
      <c r="D876">
        <v>-0.90769774045208595</v>
      </c>
      <c r="E876">
        <v>0.37121722958495101</v>
      </c>
      <c r="F876">
        <v>0.99811993708965197</v>
      </c>
      <c r="G876">
        <v>-4.9515239103388096</v>
      </c>
      <c r="H876" t="s">
        <v>2049</v>
      </c>
      <c r="I876">
        <v>0.19127436855798799</v>
      </c>
      <c r="J876">
        <v>3.57145999481952</v>
      </c>
      <c r="K876">
        <v>1.0244158669352901</v>
      </c>
      <c r="L876">
        <v>0.31376682447729198</v>
      </c>
      <c r="M876">
        <v>0.92258798441988099</v>
      </c>
      <c r="N876">
        <v>-5.0380219331421401</v>
      </c>
      <c r="O876" t="s">
        <v>3289</v>
      </c>
      <c r="P876">
        <v>0.21801463095183099</v>
      </c>
      <c r="Q876">
        <v>3.6215972336467099</v>
      </c>
      <c r="R876">
        <v>1.05274852499357</v>
      </c>
      <c r="S876">
        <v>0.30079858478072502</v>
      </c>
      <c r="T876">
        <v>0.89188988889840903</v>
      </c>
      <c r="U876">
        <v>-5.2798175582557496</v>
      </c>
      <c r="V876" t="s">
        <v>1873</v>
      </c>
      <c r="W876">
        <v>-0.25623253410283597</v>
      </c>
      <c r="X876">
        <v>3.3253144072544201</v>
      </c>
      <c r="Y876">
        <v>-0.95851527648373103</v>
      </c>
      <c r="Z876">
        <v>0.345406645183225</v>
      </c>
      <c r="AA876">
        <v>0.98871446889236103</v>
      </c>
      <c r="AB876">
        <v>-5.10558876237915</v>
      </c>
    </row>
    <row r="877" spans="1:28" x14ac:dyDescent="0.3">
      <c r="A877" t="s">
        <v>1779</v>
      </c>
      <c r="B877">
        <v>0.26699780417625102</v>
      </c>
      <c r="C877">
        <v>3.3608598296585299</v>
      </c>
      <c r="D877">
        <v>0.90572682623112299</v>
      </c>
      <c r="E877">
        <v>0.37224300465242599</v>
      </c>
      <c r="F877">
        <v>0.99811993708965197</v>
      </c>
      <c r="G877">
        <v>-4.9528353475020603</v>
      </c>
      <c r="H877" t="s">
        <v>2050</v>
      </c>
      <c r="I877">
        <v>0.46419182396226499</v>
      </c>
      <c r="J877">
        <v>3.4842131455073502</v>
      </c>
      <c r="K877">
        <v>1.0240746166491399</v>
      </c>
      <c r="L877">
        <v>0.31399364824826398</v>
      </c>
      <c r="M877">
        <v>0.92258798441988099</v>
      </c>
      <c r="N877">
        <v>-5.0382638680788903</v>
      </c>
      <c r="O877" t="s">
        <v>2878</v>
      </c>
      <c r="P877">
        <v>0.305764682174816</v>
      </c>
      <c r="Q877">
        <v>3.7968763664386298</v>
      </c>
      <c r="R877">
        <v>1.0523784022431599</v>
      </c>
      <c r="S877">
        <v>0.30096554291789701</v>
      </c>
      <c r="T877">
        <v>0.89188988889840903</v>
      </c>
      <c r="U877">
        <v>-5.2801690041505802</v>
      </c>
      <c r="V877" t="s">
        <v>1862</v>
      </c>
      <c r="W877">
        <v>0.31495432556855502</v>
      </c>
      <c r="X877">
        <v>2.45076912225454</v>
      </c>
      <c r="Y877">
        <v>0.95705695618727804</v>
      </c>
      <c r="Z877">
        <v>0.34613020163741598</v>
      </c>
      <c r="AA877">
        <v>0.98871446889236103</v>
      </c>
      <c r="AB877">
        <v>-5.1067517421037998</v>
      </c>
    </row>
    <row r="878" spans="1:28" x14ac:dyDescent="0.3">
      <c r="A878" t="s">
        <v>1620</v>
      </c>
      <c r="B878">
        <v>-0.41078430076294198</v>
      </c>
      <c r="C878">
        <v>2.3343531108394102</v>
      </c>
      <c r="D878">
        <v>-0.90485600790713805</v>
      </c>
      <c r="E878">
        <v>0.37269681487832601</v>
      </c>
      <c r="F878">
        <v>0.99811993708965197</v>
      </c>
      <c r="G878">
        <v>-4.9534139389132603</v>
      </c>
      <c r="H878" t="s">
        <v>2051</v>
      </c>
      <c r="I878">
        <v>-0.26375104559603701</v>
      </c>
      <c r="J878">
        <v>2.9959241679444299</v>
      </c>
      <c r="K878">
        <v>-1.0238999498380199</v>
      </c>
      <c r="L878">
        <v>0.31400649756327798</v>
      </c>
      <c r="M878">
        <v>0.92258798441988099</v>
      </c>
      <c r="N878">
        <v>-5.0384567665787099</v>
      </c>
      <c r="O878" t="s">
        <v>3496</v>
      </c>
      <c r="P878">
        <v>0.238473161258241</v>
      </c>
      <c r="Q878">
        <v>2.3534157583334698</v>
      </c>
      <c r="R878">
        <v>1.05135605252869</v>
      </c>
      <c r="S878">
        <v>0.301427049994344</v>
      </c>
      <c r="T878">
        <v>0.89223783177549598</v>
      </c>
      <c r="U878">
        <v>-5.2811391723464496</v>
      </c>
      <c r="V878" t="s">
        <v>2544</v>
      </c>
      <c r="W878">
        <v>-0.34916058205811301</v>
      </c>
      <c r="X878">
        <v>3.22399437730961</v>
      </c>
      <c r="Y878">
        <v>-0.95670149839774299</v>
      </c>
      <c r="Z878">
        <v>0.346306718256783</v>
      </c>
      <c r="AA878">
        <v>0.98871446889236103</v>
      </c>
      <c r="AB878">
        <v>-5.1070349622695304</v>
      </c>
    </row>
    <row r="879" spans="1:28" x14ac:dyDescent="0.3">
      <c r="A879" t="s">
        <v>1579</v>
      </c>
      <c r="B879">
        <v>-0.32674724745532602</v>
      </c>
      <c r="C879">
        <v>3.25318480785486</v>
      </c>
      <c r="D879">
        <v>-0.90453249317040296</v>
      </c>
      <c r="E879">
        <v>0.372865500032796</v>
      </c>
      <c r="F879">
        <v>0.99811993708965197</v>
      </c>
      <c r="G879">
        <v>-4.9536287571397697</v>
      </c>
      <c r="H879" t="s">
        <v>2052</v>
      </c>
      <c r="I879">
        <v>0.27878322243406101</v>
      </c>
      <c r="J879">
        <v>3.7034030543630498</v>
      </c>
      <c r="K879">
        <v>1.02356480652259</v>
      </c>
      <c r="L879">
        <v>0.31416225860608599</v>
      </c>
      <c r="M879">
        <v>0.92258798441988099</v>
      </c>
      <c r="N879">
        <v>-5.0387391292721304</v>
      </c>
      <c r="O879" t="s">
        <v>1783</v>
      </c>
      <c r="P879">
        <v>-0.35640813524301901</v>
      </c>
      <c r="Q879">
        <v>2.7717499896721698</v>
      </c>
      <c r="R879">
        <v>-1.04885045220972</v>
      </c>
      <c r="S879">
        <v>0.30256021499660102</v>
      </c>
      <c r="T879">
        <v>0.89311243880290603</v>
      </c>
      <c r="U879">
        <v>-5.2835132048896103</v>
      </c>
      <c r="V879" t="s">
        <v>3733</v>
      </c>
      <c r="W879">
        <v>-0.32342751624445898</v>
      </c>
      <c r="X879">
        <v>4.0526896245153097</v>
      </c>
      <c r="Y879">
        <v>-0.95568412451502105</v>
      </c>
      <c r="Z879">
        <v>0.34681226821386602</v>
      </c>
      <c r="AA879">
        <v>0.98871446889236103</v>
      </c>
      <c r="AB879">
        <v>-5.1078450396041202</v>
      </c>
    </row>
    <row r="880" spans="1:28" x14ac:dyDescent="0.3">
      <c r="A880" t="s">
        <v>2113</v>
      </c>
      <c r="B880">
        <v>0.29087825660795902</v>
      </c>
      <c r="C880">
        <v>3.1502037683486601</v>
      </c>
      <c r="D880">
        <v>0.90422217468763399</v>
      </c>
      <c r="E880">
        <v>0.37302735113560298</v>
      </c>
      <c r="F880">
        <v>0.99811993708965197</v>
      </c>
      <c r="G880">
        <v>-4.9538347455223599</v>
      </c>
      <c r="H880" t="s">
        <v>2053</v>
      </c>
      <c r="I880">
        <v>0.24998015954382499</v>
      </c>
      <c r="J880">
        <v>4.6853683616755699</v>
      </c>
      <c r="K880">
        <v>1.02337868461968</v>
      </c>
      <c r="L880">
        <v>0.31424878357548403</v>
      </c>
      <c r="M880">
        <v>0.92258798441988099</v>
      </c>
      <c r="N880">
        <v>-5.0388959026688003</v>
      </c>
      <c r="O880" t="s">
        <v>1909</v>
      </c>
      <c r="P880">
        <v>-0.47304492592977798</v>
      </c>
      <c r="Q880">
        <v>2.7538733100737298</v>
      </c>
      <c r="R880">
        <v>-1.04808273802805</v>
      </c>
      <c r="S880">
        <v>0.30290801078714102</v>
      </c>
      <c r="T880">
        <v>0.89311243880290603</v>
      </c>
      <c r="U880">
        <v>-5.2842395602894001</v>
      </c>
      <c r="V880" t="s">
        <v>2122</v>
      </c>
      <c r="W880">
        <v>0.56179762953633205</v>
      </c>
      <c r="X880">
        <v>2.6401899396305901</v>
      </c>
      <c r="Y880">
        <v>0.95474686120408003</v>
      </c>
      <c r="Z880">
        <v>0.34737238139523002</v>
      </c>
      <c r="AA880">
        <v>0.98871446889236103</v>
      </c>
      <c r="AB880">
        <v>-5.1085188819141898</v>
      </c>
    </row>
    <row r="881" spans="1:28" x14ac:dyDescent="0.3">
      <c r="A881" t="s">
        <v>1472</v>
      </c>
      <c r="B881">
        <v>-0.189788582062036</v>
      </c>
      <c r="C881">
        <v>3.6441702843623198</v>
      </c>
      <c r="D881">
        <v>-0.90364298574481305</v>
      </c>
      <c r="E881">
        <v>0.37332955773862397</v>
      </c>
      <c r="F881">
        <v>0.99811993708965197</v>
      </c>
      <c r="G881">
        <v>-4.9542190327998403</v>
      </c>
      <c r="H881" t="s">
        <v>2054</v>
      </c>
      <c r="I881">
        <v>-0.27176971720999799</v>
      </c>
      <c r="J881">
        <v>3.39173796982343</v>
      </c>
      <c r="K881">
        <v>-1.02335731104205</v>
      </c>
      <c r="L881">
        <v>0.31425872084881101</v>
      </c>
      <c r="M881">
        <v>0.92258798441988099</v>
      </c>
      <c r="N881">
        <v>-5.0389139042870497</v>
      </c>
      <c r="O881" t="s">
        <v>2092</v>
      </c>
      <c r="P881">
        <v>0.61813077911734304</v>
      </c>
      <c r="Q881">
        <v>2.7172603439435599</v>
      </c>
      <c r="R881">
        <v>1.0469591294770799</v>
      </c>
      <c r="S881">
        <v>0.30354003707233901</v>
      </c>
      <c r="T881">
        <v>0.89311243880290603</v>
      </c>
      <c r="U881">
        <v>-5.2852057759361504</v>
      </c>
      <c r="V881" t="s">
        <v>1482</v>
      </c>
      <c r="W881">
        <v>-0.27655169800104401</v>
      </c>
      <c r="X881">
        <v>4.4120539023442102</v>
      </c>
      <c r="Y881">
        <v>-0.95410948141875995</v>
      </c>
      <c r="Z881">
        <v>0.34759570679511598</v>
      </c>
      <c r="AA881">
        <v>0.98871446889236103</v>
      </c>
      <c r="AB881">
        <v>-5.1090972559941603</v>
      </c>
    </row>
    <row r="882" spans="1:28" x14ac:dyDescent="0.3">
      <c r="A882" t="s">
        <v>2638</v>
      </c>
      <c r="B882">
        <v>0.233680104296558</v>
      </c>
      <c r="C882">
        <v>3.3841299218845302</v>
      </c>
      <c r="D882">
        <v>0.902530752466841</v>
      </c>
      <c r="E882">
        <v>0.37391034005027102</v>
      </c>
      <c r="F882">
        <v>0.99811993708965197</v>
      </c>
      <c r="G882">
        <v>-4.9549563464402304</v>
      </c>
      <c r="H882" t="s">
        <v>2055</v>
      </c>
      <c r="I882">
        <v>-0.37251283331810497</v>
      </c>
      <c r="J882">
        <v>3.14744916170747</v>
      </c>
      <c r="K882">
        <v>-1.0224722748980499</v>
      </c>
      <c r="L882">
        <v>0.31467039357850801</v>
      </c>
      <c r="M882">
        <v>0.92258798441988099</v>
      </c>
      <c r="N882">
        <v>-5.0396590103482604</v>
      </c>
      <c r="O882" t="s">
        <v>2614</v>
      </c>
      <c r="P882">
        <v>-0.42248265006667901</v>
      </c>
      <c r="Q882">
        <v>2.67825845169016</v>
      </c>
      <c r="R882">
        <v>-1.0463521253707799</v>
      </c>
      <c r="S882">
        <v>0.30369304994949597</v>
      </c>
      <c r="T882">
        <v>0.89311243880290603</v>
      </c>
      <c r="U882">
        <v>-5.2858751390641601</v>
      </c>
      <c r="V882" t="s">
        <v>2854</v>
      </c>
      <c r="W882">
        <v>0.25708416089824099</v>
      </c>
      <c r="X882">
        <v>3.5280073528275602</v>
      </c>
      <c r="Y882">
        <v>0.95385310367897203</v>
      </c>
      <c r="Z882">
        <v>0.34772337528118102</v>
      </c>
      <c r="AA882">
        <v>0.98871446889236103</v>
      </c>
      <c r="AB882">
        <v>-5.1093009552756898</v>
      </c>
    </row>
    <row r="883" spans="1:28" x14ac:dyDescent="0.3">
      <c r="A883" t="s">
        <v>2336</v>
      </c>
      <c r="B883">
        <v>-0.41009403203508599</v>
      </c>
      <c r="C883">
        <v>2.5529984715850902</v>
      </c>
      <c r="D883">
        <v>-0.90157501780219296</v>
      </c>
      <c r="E883">
        <v>0.37440987117930402</v>
      </c>
      <c r="F883">
        <v>0.99811993708965197</v>
      </c>
      <c r="G883">
        <v>-4.9555892380856399</v>
      </c>
      <c r="H883" t="s">
        <v>2056</v>
      </c>
      <c r="I883">
        <v>-0.35342065130405098</v>
      </c>
      <c r="J883">
        <v>3.5263849667724498</v>
      </c>
      <c r="K883">
        <v>-1.0221222457539401</v>
      </c>
      <c r="L883">
        <v>0.31483331160831302</v>
      </c>
      <c r="M883">
        <v>0.92258798441988099</v>
      </c>
      <c r="N883">
        <v>-5.0399535336461998</v>
      </c>
      <c r="O883" t="s">
        <v>3027</v>
      </c>
      <c r="P883">
        <v>0.32600071627091498</v>
      </c>
      <c r="Q883">
        <v>3.0522392630644499</v>
      </c>
      <c r="R883">
        <v>1.04623591341814</v>
      </c>
      <c r="S883">
        <v>0.30374581674705697</v>
      </c>
      <c r="T883">
        <v>0.89311243880290603</v>
      </c>
      <c r="U883">
        <v>-5.2859848799898304</v>
      </c>
      <c r="V883" t="s">
        <v>2200</v>
      </c>
      <c r="W883">
        <v>-0.21883562800593101</v>
      </c>
      <c r="X883">
        <v>2.8547088324454402</v>
      </c>
      <c r="Y883">
        <v>-0.95380159584208601</v>
      </c>
      <c r="Z883">
        <v>0.34774902842906802</v>
      </c>
      <c r="AA883">
        <v>0.98871446889236103</v>
      </c>
      <c r="AB883">
        <v>-5.1093418735394804</v>
      </c>
    </row>
    <row r="884" spans="1:28" x14ac:dyDescent="0.3">
      <c r="A884" t="s">
        <v>2509</v>
      </c>
      <c r="B884">
        <v>-0.27658197122745598</v>
      </c>
      <c r="C884">
        <v>3.5337253954387902</v>
      </c>
      <c r="D884">
        <v>-0.90112878140241903</v>
      </c>
      <c r="E884">
        <v>0.37464325265177501</v>
      </c>
      <c r="F884">
        <v>0.99811993708965197</v>
      </c>
      <c r="G884">
        <v>-4.9558845234106998</v>
      </c>
      <c r="H884" t="s">
        <v>2057</v>
      </c>
      <c r="I884">
        <v>-0.25002975005441103</v>
      </c>
      <c r="J884">
        <v>3.7673064701819201</v>
      </c>
      <c r="K884">
        <v>-1.0218141916272001</v>
      </c>
      <c r="L884">
        <v>0.31497674089188499</v>
      </c>
      <c r="M884">
        <v>0.92258798441988099</v>
      </c>
      <c r="N884">
        <v>-5.0402126612357998</v>
      </c>
      <c r="O884" t="s">
        <v>1769</v>
      </c>
      <c r="P884">
        <v>0.64212566612088395</v>
      </c>
      <c r="Q884">
        <v>4.0833258807249004</v>
      </c>
      <c r="R884">
        <v>1.0462333487550199</v>
      </c>
      <c r="S884">
        <v>0.30399310566962101</v>
      </c>
      <c r="T884">
        <v>0.89311243880290603</v>
      </c>
      <c r="U884">
        <v>-5.2857942220380298</v>
      </c>
      <c r="V884" t="s">
        <v>1285</v>
      </c>
      <c r="W884">
        <v>-0.44279485571922</v>
      </c>
      <c r="X884">
        <v>2.8664188321259201</v>
      </c>
      <c r="Y884">
        <v>-0.95320064540745197</v>
      </c>
      <c r="Z884">
        <v>0.34804842134078501</v>
      </c>
      <c r="AA884">
        <v>0.98871446889236103</v>
      </c>
      <c r="AB884">
        <v>-5.10981912154719</v>
      </c>
    </row>
    <row r="885" spans="1:28" x14ac:dyDescent="0.3">
      <c r="A885" t="s">
        <v>1316</v>
      </c>
      <c r="B885">
        <v>-0.42059457179577298</v>
      </c>
      <c r="C885">
        <v>2.7674490372918799</v>
      </c>
      <c r="D885">
        <v>-0.90014552546132298</v>
      </c>
      <c r="E885">
        <v>0.37515782842296103</v>
      </c>
      <c r="F885">
        <v>0.99811993708965197</v>
      </c>
      <c r="G885">
        <v>-4.9565346857603201</v>
      </c>
      <c r="H885" t="s">
        <v>2058</v>
      </c>
      <c r="I885">
        <v>-0.43533678731657</v>
      </c>
      <c r="J885">
        <v>3.28450738231107</v>
      </c>
      <c r="K885">
        <v>-1.0200031305650701</v>
      </c>
      <c r="L885">
        <v>0.31582087854266799</v>
      </c>
      <c r="M885">
        <v>0.92258798441988099</v>
      </c>
      <c r="N885">
        <v>-5.0417346258104203</v>
      </c>
      <c r="O885" t="s">
        <v>1971</v>
      </c>
      <c r="P885">
        <v>-0.38346245872153301</v>
      </c>
      <c r="Q885">
        <v>3.00065237286766</v>
      </c>
      <c r="R885">
        <v>-1.0446464506744499</v>
      </c>
      <c r="S885">
        <v>0.30446816480515299</v>
      </c>
      <c r="T885">
        <v>0.89311243880290603</v>
      </c>
      <c r="U885">
        <v>-5.2874847067595399</v>
      </c>
      <c r="V885" t="s">
        <v>3524</v>
      </c>
      <c r="W885">
        <v>0.29246122777744099</v>
      </c>
      <c r="X885">
        <v>4.73546981986002</v>
      </c>
      <c r="Y885">
        <v>0.95274466324045404</v>
      </c>
      <c r="Z885">
        <v>0.34827570600739899</v>
      </c>
      <c r="AA885">
        <v>0.98871446889236103</v>
      </c>
      <c r="AB885">
        <v>-5.1101810552232996</v>
      </c>
    </row>
    <row r="886" spans="1:28" x14ac:dyDescent="0.3">
      <c r="A886" t="s">
        <v>3617</v>
      </c>
      <c r="B886">
        <v>-0.32738248185257302</v>
      </c>
      <c r="C886">
        <v>2.3876069564978799</v>
      </c>
      <c r="D886">
        <v>-0.89929807628868896</v>
      </c>
      <c r="E886">
        <v>0.37560169909657498</v>
      </c>
      <c r="F886">
        <v>0.99811993708965197</v>
      </c>
      <c r="G886">
        <v>-4.9570945162803497</v>
      </c>
      <c r="H886" t="s">
        <v>2059</v>
      </c>
      <c r="I886">
        <v>-0.22389527197950199</v>
      </c>
      <c r="J886">
        <v>3.8976383283638301</v>
      </c>
      <c r="K886">
        <v>-1.0196677394659399</v>
      </c>
      <c r="L886">
        <v>0.31597737577817298</v>
      </c>
      <c r="M886">
        <v>0.92258798441988099</v>
      </c>
      <c r="N886">
        <v>-5.0420162059155</v>
      </c>
      <c r="O886" t="s">
        <v>1211</v>
      </c>
      <c r="P886">
        <v>0.30635500127591803</v>
      </c>
      <c r="Q886">
        <v>3.9632542774244399</v>
      </c>
      <c r="R886">
        <v>1.04462487661854</v>
      </c>
      <c r="S886">
        <v>0.30447797759420298</v>
      </c>
      <c r="T886">
        <v>0.89311243880290603</v>
      </c>
      <c r="U886">
        <v>-5.2875050496825899</v>
      </c>
      <c r="V886" t="s">
        <v>3559</v>
      </c>
      <c r="W886">
        <v>0.38801367153176303</v>
      </c>
      <c r="X886">
        <v>4.2145226256288799</v>
      </c>
      <c r="Y886">
        <v>0.95277878167015595</v>
      </c>
      <c r="Z886">
        <v>0.34831771599637301</v>
      </c>
      <c r="AA886">
        <v>0.98871446889236103</v>
      </c>
      <c r="AB886">
        <v>-5.1101087831885303</v>
      </c>
    </row>
    <row r="887" spans="1:28" x14ac:dyDescent="0.3">
      <c r="A887" t="s">
        <v>2923</v>
      </c>
      <c r="B887">
        <v>-0.280731131352146</v>
      </c>
      <c r="C887">
        <v>2.4931025600860601</v>
      </c>
      <c r="D887">
        <v>-0.89801452079015898</v>
      </c>
      <c r="E887">
        <v>0.37627463871932998</v>
      </c>
      <c r="F887">
        <v>0.99811993708965197</v>
      </c>
      <c r="G887">
        <v>-4.9579415037653298</v>
      </c>
      <c r="H887" t="s">
        <v>2060</v>
      </c>
      <c r="I887">
        <v>-0.290932418451125</v>
      </c>
      <c r="J887">
        <v>2.8098595184402901</v>
      </c>
      <c r="K887">
        <v>-1.0190822290622501</v>
      </c>
      <c r="L887">
        <v>0.31625070960871698</v>
      </c>
      <c r="M887">
        <v>0.92258798441988099</v>
      </c>
      <c r="N887">
        <v>-5.0425075709571301</v>
      </c>
      <c r="O887" t="s">
        <v>2800</v>
      </c>
      <c r="P887">
        <v>0.25540492040778201</v>
      </c>
      <c r="Q887">
        <v>3.52762156661875</v>
      </c>
      <c r="R887">
        <v>1.0431202847112799</v>
      </c>
      <c r="S887">
        <v>0.30516287332597097</v>
      </c>
      <c r="T887">
        <v>0.89316935194784697</v>
      </c>
      <c r="U887">
        <v>-5.2889228239918999</v>
      </c>
      <c r="V887" t="s">
        <v>2842</v>
      </c>
      <c r="W887">
        <v>-0.35825138879962298</v>
      </c>
      <c r="X887">
        <v>3.0063533280047201</v>
      </c>
      <c r="Y887">
        <v>-0.95265975404736802</v>
      </c>
      <c r="Z887">
        <v>0.34831804000083</v>
      </c>
      <c r="AA887">
        <v>0.98871446889236103</v>
      </c>
      <c r="AB887">
        <v>-5.1102484336692999</v>
      </c>
    </row>
    <row r="888" spans="1:28" x14ac:dyDescent="0.3">
      <c r="A888" t="s">
        <v>1229</v>
      </c>
      <c r="B888">
        <v>0.293787494185341</v>
      </c>
      <c r="C888">
        <v>3.2031230532586799</v>
      </c>
      <c r="D888">
        <v>0.89737671427717502</v>
      </c>
      <c r="E888">
        <v>0.37660931695500399</v>
      </c>
      <c r="F888">
        <v>0.99811993708965197</v>
      </c>
      <c r="G888">
        <v>-4.9583619567617898</v>
      </c>
      <c r="H888" t="s">
        <v>2061</v>
      </c>
      <c r="I888">
        <v>0.22855000339805701</v>
      </c>
      <c r="J888">
        <v>3.4649697511172399</v>
      </c>
      <c r="K888">
        <v>1.0187101157053999</v>
      </c>
      <c r="L888">
        <v>0.31642450797622201</v>
      </c>
      <c r="M888">
        <v>0.92258798441988099</v>
      </c>
      <c r="N888">
        <v>-5.0428197162530397</v>
      </c>
      <c r="O888" t="s">
        <v>3077</v>
      </c>
      <c r="P888">
        <v>-0.32666170919875398</v>
      </c>
      <c r="Q888">
        <v>3.4087684315659299</v>
      </c>
      <c r="R888">
        <v>-1.0430688876526699</v>
      </c>
      <c r="S888">
        <v>0.30518628840177098</v>
      </c>
      <c r="T888">
        <v>0.89316935194784697</v>
      </c>
      <c r="U888">
        <v>-5.2889712220016598</v>
      </c>
      <c r="V888" t="s">
        <v>1579</v>
      </c>
      <c r="W888">
        <v>-0.34399757019001598</v>
      </c>
      <c r="X888">
        <v>3.25318480785486</v>
      </c>
      <c r="Y888">
        <v>-0.95228646065665301</v>
      </c>
      <c r="Z888">
        <v>0.348504197221703</v>
      </c>
      <c r="AA888">
        <v>0.98871446889236103</v>
      </c>
      <c r="AB888">
        <v>-5.1105445887904599</v>
      </c>
    </row>
    <row r="889" spans="1:28" x14ac:dyDescent="0.3">
      <c r="A889" t="s">
        <v>1625</v>
      </c>
      <c r="B889">
        <v>-0.26947361874530101</v>
      </c>
      <c r="C889">
        <v>3.7411123296091202</v>
      </c>
      <c r="D889">
        <v>-0.896851874609919</v>
      </c>
      <c r="E889">
        <v>0.37688486235020302</v>
      </c>
      <c r="F889">
        <v>0.99811993708965197</v>
      </c>
      <c r="G889">
        <v>-4.95870773079141</v>
      </c>
      <c r="H889" t="s">
        <v>2062</v>
      </c>
      <c r="I889">
        <v>-0.24785226799624299</v>
      </c>
      <c r="J889">
        <v>3.6966965560778</v>
      </c>
      <c r="K889">
        <v>-1.01768566497843</v>
      </c>
      <c r="L889">
        <v>0.316903325487571</v>
      </c>
      <c r="M889">
        <v>0.92258798441988099</v>
      </c>
      <c r="N889">
        <v>-5.0436785282397398</v>
      </c>
      <c r="O889" t="s">
        <v>3508</v>
      </c>
      <c r="P889">
        <v>-0.44757319217316399</v>
      </c>
      <c r="Q889">
        <v>2.9882229934843099</v>
      </c>
      <c r="R889">
        <v>-1.04229530399139</v>
      </c>
      <c r="S889">
        <v>0.30553886289901599</v>
      </c>
      <c r="T889">
        <v>0.89318864555109401</v>
      </c>
      <c r="U889">
        <v>-5.2896994004298099</v>
      </c>
      <c r="V889" t="s">
        <v>2485</v>
      </c>
      <c r="W889">
        <v>-0.26870044528604797</v>
      </c>
      <c r="X889">
        <v>3.11766541188774</v>
      </c>
      <c r="Y889">
        <v>-0.951733830313785</v>
      </c>
      <c r="Z889">
        <v>0.348779909651383</v>
      </c>
      <c r="AA889">
        <v>0.98871446889236103</v>
      </c>
      <c r="AB889">
        <v>-5.1109828236382704</v>
      </c>
    </row>
    <row r="890" spans="1:28" x14ac:dyDescent="0.3">
      <c r="A890" t="s">
        <v>1784</v>
      </c>
      <c r="B890">
        <v>0.35414232621137098</v>
      </c>
      <c r="C890">
        <v>3.1305482499057802</v>
      </c>
      <c r="D890">
        <v>0.89670778560530495</v>
      </c>
      <c r="E890">
        <v>0.37696053317289702</v>
      </c>
      <c r="F890">
        <v>0.99811993708965197</v>
      </c>
      <c r="G890">
        <v>-4.9588026262178797</v>
      </c>
      <c r="H890" t="s">
        <v>2063</v>
      </c>
      <c r="I890">
        <v>-0.19595762933428701</v>
      </c>
      <c r="J890">
        <v>3.2011025768375601</v>
      </c>
      <c r="K890">
        <v>-1.0171762286296999</v>
      </c>
      <c r="L890">
        <v>0.31714161641134098</v>
      </c>
      <c r="M890">
        <v>0.92258798441988099</v>
      </c>
      <c r="N890">
        <v>-5.0441052995342996</v>
      </c>
      <c r="O890" t="s">
        <v>2135</v>
      </c>
      <c r="P890">
        <v>0.24482937544219099</v>
      </c>
      <c r="Q890">
        <v>4.4549881436606498</v>
      </c>
      <c r="R890">
        <v>1.0403214196347399</v>
      </c>
      <c r="S890">
        <v>0.30643978092854302</v>
      </c>
      <c r="T890">
        <v>0.89318864555109401</v>
      </c>
      <c r="U890">
        <v>-5.2915551660090898</v>
      </c>
      <c r="V890" t="s">
        <v>3748</v>
      </c>
      <c r="W890">
        <v>-0.43146044840632403</v>
      </c>
      <c r="X890">
        <v>3.0252725831045599</v>
      </c>
      <c r="Y890">
        <v>-0.94882855386101606</v>
      </c>
      <c r="Z890">
        <v>0.35023177204240502</v>
      </c>
      <c r="AA890">
        <v>0.98871446889236103</v>
      </c>
      <c r="AB890">
        <v>-5.1132828023981496</v>
      </c>
    </row>
    <row r="891" spans="1:28" x14ac:dyDescent="0.3">
      <c r="A891" t="s">
        <v>2560</v>
      </c>
      <c r="B891">
        <v>-0.21401021977231699</v>
      </c>
      <c r="C891">
        <v>3.38005721477235</v>
      </c>
      <c r="D891">
        <v>-0.89559484566526903</v>
      </c>
      <c r="E891">
        <v>0.37754534424615899</v>
      </c>
      <c r="F891">
        <v>0.99811993708965197</v>
      </c>
      <c r="G891">
        <v>-4.9595351162335</v>
      </c>
      <c r="H891" t="s">
        <v>2064</v>
      </c>
      <c r="I891">
        <v>-0.24830067177061499</v>
      </c>
      <c r="J891">
        <v>3.1892853454710601</v>
      </c>
      <c r="K891">
        <v>-1.0170139206592199</v>
      </c>
      <c r="L891">
        <v>0.31721756253970801</v>
      </c>
      <c r="M891">
        <v>0.92258798441988099</v>
      </c>
      <c r="N891">
        <v>-5.0442412287737799</v>
      </c>
      <c r="O891" t="s">
        <v>1514</v>
      </c>
      <c r="P891">
        <v>-0.37374234518771798</v>
      </c>
      <c r="Q891">
        <v>4.0395208722946503</v>
      </c>
      <c r="R891">
        <v>-1.04002561207641</v>
      </c>
      <c r="S891">
        <v>0.30657495220168002</v>
      </c>
      <c r="T891">
        <v>0.89318864555109401</v>
      </c>
      <c r="U891">
        <v>-5.2918329920754203</v>
      </c>
      <c r="V891" t="s">
        <v>2897</v>
      </c>
      <c r="W891">
        <v>0.25589472867393598</v>
      </c>
      <c r="X891">
        <v>3.1386793039743899</v>
      </c>
      <c r="Y891">
        <v>0.94799318294264701</v>
      </c>
      <c r="Z891">
        <v>0.35064997867932302</v>
      </c>
      <c r="AA891">
        <v>0.98871446889236103</v>
      </c>
      <c r="AB891">
        <v>-5.1139429150679696</v>
      </c>
    </row>
    <row r="892" spans="1:28" x14ac:dyDescent="0.3">
      <c r="A892" t="s">
        <v>2668</v>
      </c>
      <c r="B892">
        <v>-0.22061493989311001</v>
      </c>
      <c r="C892">
        <v>4.2914970638576504</v>
      </c>
      <c r="D892">
        <v>-0.89548770167704494</v>
      </c>
      <c r="E892">
        <v>0.37760167564346497</v>
      </c>
      <c r="F892">
        <v>0.99811993708965197</v>
      </c>
      <c r="G892">
        <v>-4.9596055890263901</v>
      </c>
      <c r="H892" t="s">
        <v>2065</v>
      </c>
      <c r="I892">
        <v>-0.387925034343928</v>
      </c>
      <c r="J892">
        <v>2.0909383961114401</v>
      </c>
      <c r="K892">
        <v>-1.01668250697308</v>
      </c>
      <c r="L892">
        <v>0.31737267444822298</v>
      </c>
      <c r="M892">
        <v>0.92258798441988099</v>
      </c>
      <c r="N892">
        <v>-5.0445187180840403</v>
      </c>
      <c r="O892" t="s">
        <v>2589</v>
      </c>
      <c r="P892">
        <v>0.24181018148660199</v>
      </c>
      <c r="Q892">
        <v>4.3300504561110298</v>
      </c>
      <c r="R892">
        <v>1.0399807520700199</v>
      </c>
      <c r="S892">
        <v>0.30659545490881102</v>
      </c>
      <c r="T892">
        <v>0.89318864555109401</v>
      </c>
      <c r="U892">
        <v>-5.2918751187628699</v>
      </c>
      <c r="V892" t="s">
        <v>3428</v>
      </c>
      <c r="W892">
        <v>0.464265846317784</v>
      </c>
      <c r="X892">
        <v>3.7613866617309299</v>
      </c>
      <c r="Y892">
        <v>0.94760343320546803</v>
      </c>
      <c r="Z892">
        <v>0.35096585784309497</v>
      </c>
      <c r="AA892">
        <v>0.98871446889236103</v>
      </c>
      <c r="AB892">
        <v>-5.1141576777723401</v>
      </c>
    </row>
    <row r="893" spans="1:28" x14ac:dyDescent="0.3">
      <c r="A893" t="s">
        <v>1635</v>
      </c>
      <c r="B893">
        <v>-0.28343139957886399</v>
      </c>
      <c r="C893">
        <v>2.35122633203498</v>
      </c>
      <c r="D893">
        <v>-0.89521029939721997</v>
      </c>
      <c r="E893">
        <v>0.37774754631820401</v>
      </c>
      <c r="F893">
        <v>0.99811993708965197</v>
      </c>
      <c r="G893">
        <v>-4.9597880107558199</v>
      </c>
      <c r="H893" t="s">
        <v>2066</v>
      </c>
      <c r="I893">
        <v>-0.28608516743512802</v>
      </c>
      <c r="J893">
        <v>3.16043543590559</v>
      </c>
      <c r="K893">
        <v>-1.01658794907779</v>
      </c>
      <c r="L893">
        <v>0.31741694005733201</v>
      </c>
      <c r="M893">
        <v>0.92258798441988099</v>
      </c>
      <c r="N893">
        <v>-5.0445978751545599</v>
      </c>
      <c r="O893" t="s">
        <v>1961</v>
      </c>
      <c r="P893">
        <v>-0.32717651444394902</v>
      </c>
      <c r="Q893">
        <v>2.81107162998947</v>
      </c>
      <c r="R893">
        <v>-1.0392814440909599</v>
      </c>
      <c r="S893">
        <v>0.30691518827073799</v>
      </c>
      <c r="T893">
        <v>0.89318864555109401</v>
      </c>
      <c r="U893">
        <v>-5.2925316007344003</v>
      </c>
      <c r="V893" t="s">
        <v>2934</v>
      </c>
      <c r="W893">
        <v>-0.30186686329528301</v>
      </c>
      <c r="X893">
        <v>2.69657858623974</v>
      </c>
      <c r="Y893">
        <v>-0.94638906039255899</v>
      </c>
      <c r="Z893">
        <v>0.35145397271857798</v>
      </c>
      <c r="AA893">
        <v>0.98871446889236103</v>
      </c>
      <c r="AB893">
        <v>-5.1152089773615996</v>
      </c>
    </row>
    <row r="894" spans="1:28" x14ac:dyDescent="0.3">
      <c r="A894" t="s">
        <v>2246</v>
      </c>
      <c r="B894">
        <v>0.22290591348803199</v>
      </c>
      <c r="C894">
        <v>4.0105904306086302</v>
      </c>
      <c r="D894">
        <v>0.89502355925108301</v>
      </c>
      <c r="E894">
        <v>0.37784576327320601</v>
      </c>
      <c r="F894">
        <v>0.99811993708965197</v>
      </c>
      <c r="G894">
        <v>-4.9599107826740401</v>
      </c>
      <c r="H894" t="s">
        <v>2067</v>
      </c>
      <c r="I894">
        <v>0.313193956632424</v>
      </c>
      <c r="J894">
        <v>3.3664880413646401</v>
      </c>
      <c r="K894">
        <v>1.01437387027336</v>
      </c>
      <c r="L894">
        <v>0.31845463707209598</v>
      </c>
      <c r="M894">
        <v>0.92258798441988099</v>
      </c>
      <c r="N894">
        <v>-5.0464494014779904</v>
      </c>
      <c r="O894" t="s">
        <v>2353</v>
      </c>
      <c r="P894">
        <v>0.226382207663295</v>
      </c>
      <c r="Q894">
        <v>4.2677134023914602</v>
      </c>
      <c r="R894">
        <v>1.0372661067578799</v>
      </c>
      <c r="S894">
        <v>0.30783792565410301</v>
      </c>
      <c r="T894">
        <v>0.89486966504606302</v>
      </c>
      <c r="U894">
        <v>-5.2944212339115699</v>
      </c>
      <c r="V894" t="s">
        <v>1321</v>
      </c>
      <c r="W894">
        <v>-0.305233647980934</v>
      </c>
      <c r="X894">
        <v>3.5367696641795301</v>
      </c>
      <c r="Y894">
        <v>-0.94595210485427195</v>
      </c>
      <c r="Z894">
        <v>0.35167318935854203</v>
      </c>
      <c r="AA894">
        <v>0.98871446889236103</v>
      </c>
      <c r="AB894">
        <v>-5.1155535002976</v>
      </c>
    </row>
    <row r="895" spans="1:28" x14ac:dyDescent="0.3">
      <c r="A895" t="s">
        <v>2145</v>
      </c>
      <c r="B895">
        <v>0.33245481756534501</v>
      </c>
      <c r="C895">
        <v>2.5840032098881398</v>
      </c>
      <c r="D895">
        <v>0.89009092229695996</v>
      </c>
      <c r="E895">
        <v>0.38044609011217001</v>
      </c>
      <c r="F895">
        <v>0.99811993708965197</v>
      </c>
      <c r="G895">
        <v>-4.9631450659118901</v>
      </c>
      <c r="H895" t="s">
        <v>2068</v>
      </c>
      <c r="I895">
        <v>0.33783254280102198</v>
      </c>
      <c r="J895">
        <v>3.0463881420076699</v>
      </c>
      <c r="K895">
        <v>1.0141824523924401</v>
      </c>
      <c r="L895">
        <v>0.31854446049473301</v>
      </c>
      <c r="M895">
        <v>0.92258798441988099</v>
      </c>
      <c r="N895">
        <v>-5.0466093000277903</v>
      </c>
      <c r="O895" t="s">
        <v>3444</v>
      </c>
      <c r="P895">
        <v>-0.40672031138061299</v>
      </c>
      <c r="Q895">
        <v>3.5103725591933301</v>
      </c>
      <c r="R895">
        <v>-1.0348265685400799</v>
      </c>
      <c r="S895">
        <v>0.308957463762841</v>
      </c>
      <c r="T895">
        <v>0.89711836902245001</v>
      </c>
      <c r="U895">
        <v>-5.29670407055157</v>
      </c>
      <c r="V895" t="s">
        <v>1180</v>
      </c>
      <c r="W895">
        <v>-0.29606544306557803</v>
      </c>
      <c r="X895">
        <v>2.2357559907548801</v>
      </c>
      <c r="Y895">
        <v>-0.944512354068899</v>
      </c>
      <c r="Z895">
        <v>0.352396142739337</v>
      </c>
      <c r="AA895">
        <v>0.98871446889236103</v>
      </c>
      <c r="AB895">
        <v>-5.1166876392041898</v>
      </c>
    </row>
    <row r="896" spans="1:28" x14ac:dyDescent="0.3">
      <c r="A896" t="s">
        <v>1618</v>
      </c>
      <c r="B896">
        <v>-0.45333905833125598</v>
      </c>
      <c r="C896">
        <v>3.06979370311997</v>
      </c>
      <c r="D896">
        <v>-0.89015017837799304</v>
      </c>
      <c r="E896">
        <v>0.38047392596102703</v>
      </c>
      <c r="F896">
        <v>0.99811993708965197</v>
      </c>
      <c r="G896">
        <v>-4.9630667457260103</v>
      </c>
      <c r="H896" t="s">
        <v>2069</v>
      </c>
      <c r="I896">
        <v>-0.35834767437415999</v>
      </c>
      <c r="J896">
        <v>2.8062981243116898</v>
      </c>
      <c r="K896">
        <v>-1.01325372077403</v>
      </c>
      <c r="L896">
        <v>0.31898051798184801</v>
      </c>
      <c r="M896">
        <v>0.92258798441988099</v>
      </c>
      <c r="N896">
        <v>-5.0473847091787096</v>
      </c>
      <c r="O896" t="s">
        <v>2561</v>
      </c>
      <c r="P896">
        <v>-0.42820602375260702</v>
      </c>
      <c r="Q896">
        <v>3.3391373787551499</v>
      </c>
      <c r="R896">
        <v>-1.0312723598853299</v>
      </c>
      <c r="S896">
        <v>0.31059359319623597</v>
      </c>
      <c r="T896">
        <v>0.89842775806047404</v>
      </c>
      <c r="U896">
        <v>-5.3000210762709603</v>
      </c>
      <c r="V896" t="s">
        <v>3247</v>
      </c>
      <c r="W896">
        <v>-0.28036079151743498</v>
      </c>
      <c r="X896">
        <v>2.8830745144566201</v>
      </c>
      <c r="Y896">
        <v>-0.941701990996482</v>
      </c>
      <c r="Z896">
        <v>0.35381017659397002</v>
      </c>
      <c r="AA896">
        <v>0.98871446889236103</v>
      </c>
      <c r="AB896">
        <v>-5.1188968102640597</v>
      </c>
    </row>
    <row r="897" spans="1:28" x14ac:dyDescent="0.3">
      <c r="A897" t="s">
        <v>3383</v>
      </c>
      <c r="B897">
        <v>0.21022146008411799</v>
      </c>
      <c r="C897">
        <v>3.17226781800538</v>
      </c>
      <c r="D897">
        <v>0.88716332365123296</v>
      </c>
      <c r="E897">
        <v>0.38199487316448399</v>
      </c>
      <c r="F897">
        <v>0.99811993708965197</v>
      </c>
      <c r="G897">
        <v>-4.9650567602656599</v>
      </c>
      <c r="H897" t="s">
        <v>2070</v>
      </c>
      <c r="I897">
        <v>-0.27938998499664303</v>
      </c>
      <c r="J897">
        <v>3.77282967289936</v>
      </c>
      <c r="K897">
        <v>-1.01260827382971</v>
      </c>
      <c r="L897">
        <v>0.31928380942024698</v>
      </c>
      <c r="M897">
        <v>0.92258798441988099</v>
      </c>
      <c r="N897">
        <v>-5.0479232144565804</v>
      </c>
      <c r="O897" t="s">
        <v>3623</v>
      </c>
      <c r="P897">
        <v>0.28404587891598698</v>
      </c>
      <c r="Q897">
        <v>3.09109703844873</v>
      </c>
      <c r="R897">
        <v>1.03067426947101</v>
      </c>
      <c r="S897">
        <v>0.31086950491046</v>
      </c>
      <c r="T897">
        <v>0.89842775806047404</v>
      </c>
      <c r="U897">
        <v>-5.3005782127421002</v>
      </c>
      <c r="V897" t="s">
        <v>2469</v>
      </c>
      <c r="W897">
        <v>-0.28407374434941701</v>
      </c>
      <c r="X897">
        <v>3.2778842458351098</v>
      </c>
      <c r="Y897">
        <v>-0.93921279748055098</v>
      </c>
      <c r="Z897">
        <v>0.355065754787456</v>
      </c>
      <c r="AA897">
        <v>0.98871446889236103</v>
      </c>
      <c r="AB897">
        <v>-5.1208483847000998</v>
      </c>
    </row>
    <row r="898" spans="1:28" x14ac:dyDescent="0.3">
      <c r="A898" t="s">
        <v>1255</v>
      </c>
      <c r="B898">
        <v>-0.38131651401152999</v>
      </c>
      <c r="C898">
        <v>2.1117015373818302</v>
      </c>
      <c r="D898">
        <v>-0.886106601498163</v>
      </c>
      <c r="E898">
        <v>0.382554905494291</v>
      </c>
      <c r="F898">
        <v>0.99811993708965197</v>
      </c>
      <c r="G898">
        <v>-4.9657453427053699</v>
      </c>
      <c r="H898" t="s">
        <v>2071</v>
      </c>
      <c r="I898">
        <v>0.440560128594498</v>
      </c>
      <c r="J898">
        <v>4.2702317602028996</v>
      </c>
      <c r="K898">
        <v>1.0112131697354001</v>
      </c>
      <c r="L898">
        <v>0.32000751091560797</v>
      </c>
      <c r="M898">
        <v>0.92258798441988099</v>
      </c>
      <c r="N898">
        <v>-5.0490397487570204</v>
      </c>
      <c r="O898" t="s">
        <v>1351</v>
      </c>
      <c r="P898">
        <v>0.26889843852425699</v>
      </c>
      <c r="Q898">
        <v>3.4019567266345501</v>
      </c>
      <c r="R898">
        <v>1.03012726251886</v>
      </c>
      <c r="S898">
        <v>0.31112199940798002</v>
      </c>
      <c r="T898">
        <v>0.89842775806047404</v>
      </c>
      <c r="U898">
        <v>-5.3010875017136199</v>
      </c>
      <c r="V898" t="s">
        <v>3062</v>
      </c>
      <c r="W898">
        <v>0.25292058569098602</v>
      </c>
      <c r="X898">
        <v>4.52701420315943</v>
      </c>
      <c r="Y898">
        <v>0.93909667792804696</v>
      </c>
      <c r="Z898">
        <v>0.355124398862526</v>
      </c>
      <c r="AA898">
        <v>0.98871446889236103</v>
      </c>
      <c r="AB898">
        <v>-5.1209393068785003</v>
      </c>
    </row>
    <row r="899" spans="1:28" x14ac:dyDescent="0.3">
      <c r="A899" t="s">
        <v>1502</v>
      </c>
      <c r="B899">
        <v>0.17893637245229699</v>
      </c>
      <c r="C899">
        <v>4.1644190282696396</v>
      </c>
      <c r="D899">
        <v>0.88572488689996798</v>
      </c>
      <c r="E899">
        <v>0.38275733313057902</v>
      </c>
      <c r="F899">
        <v>0.99811993708965197</v>
      </c>
      <c r="G899">
        <v>-4.9659938871976701</v>
      </c>
      <c r="H899" t="s">
        <v>2072</v>
      </c>
      <c r="I899">
        <v>0.325475799395743</v>
      </c>
      <c r="J899">
        <v>2.87311706523771</v>
      </c>
      <c r="K899">
        <v>1.01077552758377</v>
      </c>
      <c r="L899">
        <v>0.32014608536617201</v>
      </c>
      <c r="M899">
        <v>0.92258798441988099</v>
      </c>
      <c r="N899">
        <v>-5.0494505734802901</v>
      </c>
      <c r="O899" t="s">
        <v>1718</v>
      </c>
      <c r="P899">
        <v>-0.45085822018024302</v>
      </c>
      <c r="Q899">
        <v>2.95614870301497</v>
      </c>
      <c r="R899">
        <v>-1.0299394884980499</v>
      </c>
      <c r="S899">
        <v>0.311208707300828</v>
      </c>
      <c r="T899">
        <v>0.89842775806047404</v>
      </c>
      <c r="U899">
        <v>-5.3012622703739201</v>
      </c>
      <c r="V899" t="s">
        <v>1782</v>
      </c>
      <c r="W899">
        <v>0.26752948006963501</v>
      </c>
      <c r="X899">
        <v>2.90802850748848</v>
      </c>
      <c r="Y899">
        <v>0.93592889798350398</v>
      </c>
      <c r="Z899">
        <v>0.35672670489673403</v>
      </c>
      <c r="AA899">
        <v>0.98871446889236103</v>
      </c>
      <c r="AB899">
        <v>-5.12341564414176</v>
      </c>
    </row>
    <row r="900" spans="1:28" x14ac:dyDescent="0.3">
      <c r="A900" t="s">
        <v>2240</v>
      </c>
      <c r="B900">
        <v>-0.33780247321747497</v>
      </c>
      <c r="C900">
        <v>2.6681976109061099</v>
      </c>
      <c r="D900">
        <v>-0.88516300096643896</v>
      </c>
      <c r="E900">
        <v>0.38305543309998302</v>
      </c>
      <c r="F900">
        <v>0.99811993708965197</v>
      </c>
      <c r="G900">
        <v>-4.9663595636952698</v>
      </c>
      <c r="H900" t="s">
        <v>2073</v>
      </c>
      <c r="I900">
        <v>-0.29547742736959098</v>
      </c>
      <c r="J900">
        <v>4.82916140795649</v>
      </c>
      <c r="K900">
        <v>-1.00925150515602</v>
      </c>
      <c r="L900">
        <v>0.32086432869053799</v>
      </c>
      <c r="M900">
        <v>0.92258798441988099</v>
      </c>
      <c r="N900">
        <v>-5.0507187056090901</v>
      </c>
      <c r="O900" t="s">
        <v>3269</v>
      </c>
      <c r="P900">
        <v>0.205064032645108</v>
      </c>
      <c r="Q900">
        <v>5.2836218248181801</v>
      </c>
      <c r="R900">
        <v>1.02723726411618</v>
      </c>
      <c r="S900">
        <v>0.31245835982923797</v>
      </c>
      <c r="T900">
        <v>0.89842775806047404</v>
      </c>
      <c r="U900">
        <v>-5.3037740697201103</v>
      </c>
      <c r="V900" t="s">
        <v>1812</v>
      </c>
      <c r="W900">
        <v>-0.23719653067850499</v>
      </c>
      <c r="X900">
        <v>3.5003990824632001</v>
      </c>
      <c r="Y900">
        <v>-0.93475241033019496</v>
      </c>
      <c r="Z900">
        <v>0.35732300476937801</v>
      </c>
      <c r="AA900">
        <v>0.98871446889236103</v>
      </c>
      <c r="AB900">
        <v>-5.1243333451778099</v>
      </c>
    </row>
    <row r="901" spans="1:28" x14ac:dyDescent="0.3">
      <c r="A901" t="s">
        <v>1780</v>
      </c>
      <c r="B901">
        <v>-0.25319456566670201</v>
      </c>
      <c r="C901">
        <v>3.6045600266051001</v>
      </c>
      <c r="D901">
        <v>-0.88500588414124703</v>
      </c>
      <c r="E901">
        <v>0.38313881574108499</v>
      </c>
      <c r="F901">
        <v>0.99811993708965197</v>
      </c>
      <c r="G901">
        <v>-4.9664617767906201</v>
      </c>
      <c r="H901" t="s">
        <v>2074</v>
      </c>
      <c r="I901">
        <v>-0.548370414131512</v>
      </c>
      <c r="J901">
        <v>2.3998267846302199</v>
      </c>
      <c r="K901">
        <v>-1.0088492836732199</v>
      </c>
      <c r="L901">
        <v>0.321106040052756</v>
      </c>
      <c r="M901">
        <v>0.92258798441988099</v>
      </c>
      <c r="N901">
        <v>-5.0510172443088601</v>
      </c>
      <c r="O901" t="s">
        <v>1857</v>
      </c>
      <c r="P901">
        <v>-0.29721310520500499</v>
      </c>
      <c r="Q901">
        <v>3.4168946489107199</v>
      </c>
      <c r="R901">
        <v>-1.02721371250057</v>
      </c>
      <c r="S901">
        <v>0.31246926659194402</v>
      </c>
      <c r="T901">
        <v>0.89842775806047404</v>
      </c>
      <c r="U901">
        <v>-5.3037959347971899</v>
      </c>
      <c r="V901" t="s">
        <v>1234</v>
      </c>
      <c r="W901">
        <v>-0.22331412854799201</v>
      </c>
      <c r="X901">
        <v>3.5622191086043302</v>
      </c>
      <c r="Y901">
        <v>-0.93391650933811499</v>
      </c>
      <c r="Z901">
        <v>0.357747079455904</v>
      </c>
      <c r="AA901">
        <v>0.98871446889236103</v>
      </c>
      <c r="AB901">
        <v>-5.1249847214928597</v>
      </c>
    </row>
    <row r="902" spans="1:28" x14ac:dyDescent="0.3">
      <c r="A902" t="s">
        <v>2546</v>
      </c>
      <c r="B902">
        <v>0.355036898257377</v>
      </c>
      <c r="C902">
        <v>3.26513197090966</v>
      </c>
      <c r="D902">
        <v>0.88424007380657199</v>
      </c>
      <c r="E902">
        <v>0.38354540204855497</v>
      </c>
      <c r="F902">
        <v>0.99811993708965197</v>
      </c>
      <c r="G902">
        <v>-4.9669597352329502</v>
      </c>
      <c r="H902" t="s">
        <v>2075</v>
      </c>
      <c r="I902">
        <v>0.51700340102641196</v>
      </c>
      <c r="J902">
        <v>2.7982178472638299</v>
      </c>
      <c r="K902">
        <v>1.00841377754773</v>
      </c>
      <c r="L902">
        <v>0.32131738893808398</v>
      </c>
      <c r="M902">
        <v>0.92258798441988099</v>
      </c>
      <c r="N902">
        <v>-5.0513751229203203</v>
      </c>
      <c r="O902" t="s">
        <v>1801</v>
      </c>
      <c r="P902">
        <v>0.25798147865045001</v>
      </c>
      <c r="Q902">
        <v>3.36958764618096</v>
      </c>
      <c r="R902">
        <v>1.0255083949902899</v>
      </c>
      <c r="S902">
        <v>0.313259699888363</v>
      </c>
      <c r="T902">
        <v>0.89842775806047404</v>
      </c>
      <c r="U902">
        <v>-5.3053778999062899</v>
      </c>
      <c r="V902" t="s">
        <v>2626</v>
      </c>
      <c r="W902">
        <v>-0.29756440925166699</v>
      </c>
      <c r="X902">
        <v>2.2935166690946298</v>
      </c>
      <c r="Y902">
        <v>-0.93385512803888004</v>
      </c>
      <c r="Z902">
        <v>0.35777823291940802</v>
      </c>
      <c r="AA902">
        <v>0.98871446889236103</v>
      </c>
      <c r="AB902">
        <v>-5.1250325314441403</v>
      </c>
    </row>
    <row r="903" spans="1:28" x14ac:dyDescent="0.3">
      <c r="A903" t="s">
        <v>2640</v>
      </c>
      <c r="B903">
        <v>0.23677053171451901</v>
      </c>
      <c r="C903">
        <v>4.1918326649525399</v>
      </c>
      <c r="D903">
        <v>0.88375560425154998</v>
      </c>
      <c r="E903">
        <v>0.383802761303561</v>
      </c>
      <c r="F903">
        <v>0.99811993708965197</v>
      </c>
      <c r="G903">
        <v>-4.9672745470458004</v>
      </c>
      <c r="H903" t="s">
        <v>2076</v>
      </c>
      <c r="I903">
        <v>-0.23002650679495101</v>
      </c>
      <c r="J903">
        <v>4.5257869961506696</v>
      </c>
      <c r="K903">
        <v>-1.0082260457549199</v>
      </c>
      <c r="L903">
        <v>0.321348230421582</v>
      </c>
      <c r="M903">
        <v>0.92258798441988099</v>
      </c>
      <c r="N903">
        <v>-5.05157099130132</v>
      </c>
      <c r="O903" t="s">
        <v>3215</v>
      </c>
      <c r="P903">
        <v>0.27654587299769101</v>
      </c>
      <c r="Q903">
        <v>3.2181016333222199</v>
      </c>
      <c r="R903">
        <v>1.02479825930751</v>
      </c>
      <c r="S903">
        <v>0.31358926287253303</v>
      </c>
      <c r="T903">
        <v>0.89842775806047404</v>
      </c>
      <c r="U903">
        <v>-5.3060359505322099</v>
      </c>
      <c r="V903" t="s">
        <v>2616</v>
      </c>
      <c r="W903">
        <v>0.281797844251922</v>
      </c>
      <c r="X903">
        <v>1.9104346098281599</v>
      </c>
      <c r="Y903">
        <v>0.93197034685344604</v>
      </c>
      <c r="Z903">
        <v>0.35873570756926498</v>
      </c>
      <c r="AA903">
        <v>0.98871446889236103</v>
      </c>
      <c r="AB903">
        <v>-5.1264991597145402</v>
      </c>
    </row>
    <row r="904" spans="1:28" x14ac:dyDescent="0.3">
      <c r="A904" t="s">
        <v>3553</v>
      </c>
      <c r="B904">
        <v>0.27038489270594301</v>
      </c>
      <c r="C904">
        <v>3.5956147054754601</v>
      </c>
      <c r="D904">
        <v>0.88362982036815496</v>
      </c>
      <c r="E904">
        <v>0.38386959819592997</v>
      </c>
      <c r="F904">
        <v>0.99811993708965197</v>
      </c>
      <c r="G904">
        <v>-4.9673562559136597</v>
      </c>
      <c r="H904" t="s">
        <v>2077</v>
      </c>
      <c r="I904">
        <v>0.309034269004068</v>
      </c>
      <c r="J904">
        <v>2.74489451841275</v>
      </c>
      <c r="K904">
        <v>1.0082214458285399</v>
      </c>
      <c r="L904">
        <v>0.32135040219759797</v>
      </c>
      <c r="M904">
        <v>0.92258798441988099</v>
      </c>
      <c r="N904">
        <v>-5.0515748126159004</v>
      </c>
      <c r="O904" t="s">
        <v>3497</v>
      </c>
      <c r="P904">
        <v>-0.48387396606976302</v>
      </c>
      <c r="Q904">
        <v>1.7366287042097399</v>
      </c>
      <c r="R904">
        <v>-1.02358575014201</v>
      </c>
      <c r="S904">
        <v>0.31415252329673798</v>
      </c>
      <c r="T904">
        <v>0.89842775806047404</v>
      </c>
      <c r="U904">
        <v>-5.3071585517093398</v>
      </c>
      <c r="V904" t="s">
        <v>2491</v>
      </c>
      <c r="W904">
        <v>-0.36629954523247199</v>
      </c>
      <c r="X904">
        <v>1.96511455758197</v>
      </c>
      <c r="Y904">
        <v>-0.93189100575372796</v>
      </c>
      <c r="Z904">
        <v>0.35877605017241099</v>
      </c>
      <c r="AA904">
        <v>0.98871446889236103</v>
      </c>
      <c r="AB904">
        <v>-5.1265608376508798</v>
      </c>
    </row>
    <row r="905" spans="1:28" x14ac:dyDescent="0.3">
      <c r="A905" t="s">
        <v>2388</v>
      </c>
      <c r="B905">
        <v>0.19597893255304299</v>
      </c>
      <c r="C905">
        <v>2.75824166698284</v>
      </c>
      <c r="D905">
        <v>0.88347921326214696</v>
      </c>
      <c r="E905">
        <v>0.383949635070512</v>
      </c>
      <c r="F905">
        <v>0.99811993708965197</v>
      </c>
      <c r="G905">
        <v>-4.9674540755579999</v>
      </c>
      <c r="H905" t="s">
        <v>2078</v>
      </c>
      <c r="I905">
        <v>-0.26828707299447002</v>
      </c>
      <c r="J905">
        <v>3.6111024247802899</v>
      </c>
      <c r="K905">
        <v>-1.00766151299692</v>
      </c>
      <c r="L905">
        <v>0.32161484003616397</v>
      </c>
      <c r="M905">
        <v>0.92258798441988099</v>
      </c>
      <c r="N905">
        <v>-5.0520398475053696</v>
      </c>
      <c r="O905" t="s">
        <v>1932</v>
      </c>
      <c r="P905">
        <v>0.56765823311030505</v>
      </c>
      <c r="Q905">
        <v>2.8260962994644498</v>
      </c>
      <c r="R905">
        <v>1.02175310326251</v>
      </c>
      <c r="S905">
        <v>0.31507334683330301</v>
      </c>
      <c r="T905">
        <v>0.89842775806047404</v>
      </c>
      <c r="U905">
        <v>-5.3087972320171799</v>
      </c>
      <c r="V905" t="s">
        <v>3672</v>
      </c>
      <c r="W905">
        <v>-0.25903830502814201</v>
      </c>
      <c r="X905">
        <v>3.28902079654137</v>
      </c>
      <c r="Y905">
        <v>-0.93106807007172998</v>
      </c>
      <c r="Z905">
        <v>0.35919466529698901</v>
      </c>
      <c r="AA905">
        <v>0.98871446889236103</v>
      </c>
      <c r="AB905">
        <v>-5.1272002793425102</v>
      </c>
    </row>
    <row r="906" spans="1:28" x14ac:dyDescent="0.3">
      <c r="A906" t="s">
        <v>2029</v>
      </c>
      <c r="B906">
        <v>0.195415304561324</v>
      </c>
      <c r="C906">
        <v>3.9786790912161898</v>
      </c>
      <c r="D906">
        <v>0.88341512930563304</v>
      </c>
      <c r="E906">
        <v>0.38398369434987401</v>
      </c>
      <c r="F906">
        <v>0.99811993708965197</v>
      </c>
      <c r="G906">
        <v>-4.9674956934941896</v>
      </c>
      <c r="H906" t="s">
        <v>2079</v>
      </c>
      <c r="I906">
        <v>-0.20281750104549601</v>
      </c>
      <c r="J906">
        <v>3.7928997941060998</v>
      </c>
      <c r="K906">
        <v>-1.0076025256875401</v>
      </c>
      <c r="L906">
        <v>0.321642706484987</v>
      </c>
      <c r="M906">
        <v>0.92258798441988099</v>
      </c>
      <c r="N906">
        <v>-5.0520888236986004</v>
      </c>
      <c r="O906" t="s">
        <v>3053</v>
      </c>
      <c r="P906">
        <v>-0.39024265020981003</v>
      </c>
      <c r="Q906">
        <v>3.1164351996069102</v>
      </c>
      <c r="R906">
        <v>-1.0204619775983399</v>
      </c>
      <c r="S906">
        <v>0.31560686198640697</v>
      </c>
      <c r="T906">
        <v>0.89842775806047404</v>
      </c>
      <c r="U906">
        <v>-5.3100450208623</v>
      </c>
      <c r="V906" t="s">
        <v>2368</v>
      </c>
      <c r="W906">
        <v>-0.32430078116380701</v>
      </c>
      <c r="X906">
        <v>3.4414648299368702</v>
      </c>
      <c r="Y906">
        <v>-0.929537475299409</v>
      </c>
      <c r="Z906">
        <v>0.35997411308771898</v>
      </c>
      <c r="AA906">
        <v>0.98871446889236103</v>
      </c>
      <c r="AB906">
        <v>-5.1283881852703503</v>
      </c>
    </row>
    <row r="907" spans="1:28" x14ac:dyDescent="0.3">
      <c r="A907" t="s">
        <v>3207</v>
      </c>
      <c r="B907">
        <v>-0.36592823135299701</v>
      </c>
      <c r="C907">
        <v>2.4291738855821898</v>
      </c>
      <c r="D907">
        <v>-0.88290462721195895</v>
      </c>
      <c r="E907">
        <v>0.38425508485862803</v>
      </c>
      <c r="F907">
        <v>0.99811993708965197</v>
      </c>
      <c r="G907">
        <v>-4.9678271270858501</v>
      </c>
      <c r="H907" t="s">
        <v>2080</v>
      </c>
      <c r="I907">
        <v>0.27506764573683501</v>
      </c>
      <c r="J907">
        <v>3.27489718331001</v>
      </c>
      <c r="K907">
        <v>1.0055051488492801</v>
      </c>
      <c r="L907">
        <v>0.32263461328943599</v>
      </c>
      <c r="M907">
        <v>0.92441055498288205</v>
      </c>
      <c r="N907">
        <v>-5.0538285199371797</v>
      </c>
      <c r="O907" t="s">
        <v>1438</v>
      </c>
      <c r="P907">
        <v>-0.353034242937313</v>
      </c>
      <c r="Q907">
        <v>1.93894316539663</v>
      </c>
      <c r="R907">
        <v>-1.0204060264736201</v>
      </c>
      <c r="S907">
        <v>0.315632953490457</v>
      </c>
      <c r="T907">
        <v>0.89842775806047404</v>
      </c>
      <c r="U907">
        <v>-5.3100966469979198</v>
      </c>
      <c r="V907" t="s">
        <v>1937</v>
      </c>
      <c r="W907">
        <v>0.21845214670402499</v>
      </c>
      <c r="X907">
        <v>3.4522123993899401</v>
      </c>
      <c r="Y907">
        <v>0.92758489062736404</v>
      </c>
      <c r="Z907">
        <v>0.36097007503175099</v>
      </c>
      <c r="AA907">
        <v>0.98871446889236103</v>
      </c>
      <c r="AB907">
        <v>-5.1299009478604098</v>
      </c>
    </row>
    <row r="908" spans="1:28" x14ac:dyDescent="0.3">
      <c r="A908" t="s">
        <v>2230</v>
      </c>
      <c r="B908">
        <v>0.20287287632473999</v>
      </c>
      <c r="C908">
        <v>3.30364127111591</v>
      </c>
      <c r="D908">
        <v>0.88185996206512596</v>
      </c>
      <c r="E908">
        <v>0.38481082845160902</v>
      </c>
      <c r="F908">
        <v>0.99811993708965197</v>
      </c>
      <c r="G908">
        <v>-4.9685047966347904</v>
      </c>
      <c r="H908" t="s">
        <v>2081</v>
      </c>
      <c r="I908">
        <v>-0.36840141970866902</v>
      </c>
      <c r="J908">
        <v>3.5464501273551901</v>
      </c>
      <c r="K908">
        <v>-1.0036467233008</v>
      </c>
      <c r="L908">
        <v>0.323515262663301</v>
      </c>
      <c r="M908">
        <v>0.92591068000655596</v>
      </c>
      <c r="N908">
        <v>-5.0553672161838996</v>
      </c>
      <c r="O908" t="s">
        <v>1609</v>
      </c>
      <c r="P908">
        <v>-0.30482518999354302</v>
      </c>
      <c r="Q908">
        <v>3.89877514457477</v>
      </c>
      <c r="R908">
        <v>-1.0202712958996301</v>
      </c>
      <c r="S908">
        <v>0.31569578806057602</v>
      </c>
      <c r="T908">
        <v>0.89842775806047404</v>
      </c>
      <c r="U908">
        <v>-5.3102209522091099</v>
      </c>
      <c r="V908" t="s">
        <v>1458</v>
      </c>
      <c r="W908">
        <v>-0.55896278518660403</v>
      </c>
      <c r="X908">
        <v>2.4042485366652802</v>
      </c>
      <c r="Y908">
        <v>-0.92745262889240199</v>
      </c>
      <c r="Z908">
        <v>0.36109939398437302</v>
      </c>
      <c r="AA908">
        <v>0.98871446889236103</v>
      </c>
      <c r="AB908">
        <v>-5.1299544412207601</v>
      </c>
    </row>
    <row r="909" spans="1:28" x14ac:dyDescent="0.3">
      <c r="A909" t="s">
        <v>2741</v>
      </c>
      <c r="B909">
        <v>-0.28651447902017602</v>
      </c>
      <c r="C909">
        <v>3.2567227761254598</v>
      </c>
      <c r="D909">
        <v>-0.88130731399699902</v>
      </c>
      <c r="E909">
        <v>0.38510503621362502</v>
      </c>
      <c r="F909">
        <v>0.99811993708965197</v>
      </c>
      <c r="G909">
        <v>-4.96886299312039</v>
      </c>
      <c r="H909" t="s">
        <v>2082</v>
      </c>
      <c r="I909">
        <v>0.34571124793443297</v>
      </c>
      <c r="J909">
        <v>4.0193307734995098</v>
      </c>
      <c r="K909">
        <v>1.0019978831046801</v>
      </c>
      <c r="L909">
        <v>0.32429797225783702</v>
      </c>
      <c r="M909">
        <v>0.92623964218027499</v>
      </c>
      <c r="N909">
        <v>-5.05673018224961</v>
      </c>
      <c r="O909" t="s">
        <v>1293</v>
      </c>
      <c r="P909">
        <v>0.29727510270693602</v>
      </c>
      <c r="Q909">
        <v>2.8987575036507902</v>
      </c>
      <c r="R909">
        <v>1.0194053094192701</v>
      </c>
      <c r="S909">
        <v>0.31609986585230199</v>
      </c>
      <c r="T909">
        <v>0.89842775806047404</v>
      </c>
      <c r="U909">
        <v>-5.3110195659518604</v>
      </c>
      <c r="V909" t="s">
        <v>1309</v>
      </c>
      <c r="W909">
        <v>-0.22120210420672201</v>
      </c>
      <c r="X909">
        <v>3.8422641788585898</v>
      </c>
      <c r="Y909">
        <v>-0.92623535043175698</v>
      </c>
      <c r="Z909">
        <v>0.361659499839321</v>
      </c>
      <c r="AA909">
        <v>0.98871446889236103</v>
      </c>
      <c r="AB909">
        <v>-5.1309447636677197</v>
      </c>
    </row>
    <row r="910" spans="1:28" x14ac:dyDescent="0.3">
      <c r="A910" t="s">
        <v>1804</v>
      </c>
      <c r="B910">
        <v>0.213261774252609</v>
      </c>
      <c r="C910">
        <v>3.6005467732571499</v>
      </c>
      <c r="D910">
        <v>0.88083921557711098</v>
      </c>
      <c r="E910">
        <v>0.38535434604250501</v>
      </c>
      <c r="F910">
        <v>0.99811993708965197</v>
      </c>
      <c r="G910">
        <v>-4.9691662246414801</v>
      </c>
      <c r="H910" t="s">
        <v>2083</v>
      </c>
      <c r="I910">
        <v>0.30178707993637599</v>
      </c>
      <c r="J910">
        <v>2.7610948255182</v>
      </c>
      <c r="K910">
        <v>1.00140221885443</v>
      </c>
      <c r="L910">
        <v>0.324581054119713</v>
      </c>
      <c r="M910">
        <v>0.92623964218027499</v>
      </c>
      <c r="N910">
        <v>-5.0572220615003198</v>
      </c>
      <c r="O910" t="s">
        <v>3011</v>
      </c>
      <c r="P910">
        <v>0.23100628388751601</v>
      </c>
      <c r="Q910">
        <v>3.24254705827135</v>
      </c>
      <c r="R910">
        <v>1.0183356514489099</v>
      </c>
      <c r="S910">
        <v>0.316599470789865</v>
      </c>
      <c r="T910">
        <v>0.89842775806047404</v>
      </c>
      <c r="U910">
        <v>-5.3120051377182902</v>
      </c>
      <c r="V910" t="s">
        <v>2816</v>
      </c>
      <c r="W910">
        <v>0.54314073356135595</v>
      </c>
      <c r="X910">
        <v>2.9042144135083401</v>
      </c>
      <c r="Y910">
        <v>0.92636199477461501</v>
      </c>
      <c r="Z910">
        <v>0.361712587221583</v>
      </c>
      <c r="AA910">
        <v>0.98871446889236103</v>
      </c>
      <c r="AB910">
        <v>-5.1307535710043704</v>
      </c>
    </row>
    <row r="911" spans="1:28" x14ac:dyDescent="0.3">
      <c r="A911" t="s">
        <v>1731</v>
      </c>
      <c r="B911">
        <v>0.27805282887497001</v>
      </c>
      <c r="C911">
        <v>3.71065021241091</v>
      </c>
      <c r="D911">
        <v>0.87761707580706805</v>
      </c>
      <c r="E911">
        <v>0.38707327125461</v>
      </c>
      <c r="F911">
        <v>0.99811993708965197</v>
      </c>
      <c r="G911">
        <v>-4.9712494144353299</v>
      </c>
      <c r="H911" t="s">
        <v>2084</v>
      </c>
      <c r="I911">
        <v>0.40131440439560001</v>
      </c>
      <c r="J911">
        <v>2.7746063980611102</v>
      </c>
      <c r="K911">
        <v>0.99817066666242504</v>
      </c>
      <c r="L911">
        <v>0.32611975194866999</v>
      </c>
      <c r="M911">
        <v>0.92623964218027499</v>
      </c>
      <c r="N911">
        <v>-5.0598858531709601</v>
      </c>
      <c r="O911" t="s">
        <v>1646</v>
      </c>
      <c r="P911">
        <v>0.368391393936922</v>
      </c>
      <c r="Q911">
        <v>2.87292020961238</v>
      </c>
      <c r="R911">
        <v>1.0176539451585001</v>
      </c>
      <c r="S911">
        <v>0.31691815896068398</v>
      </c>
      <c r="T911">
        <v>0.89842775806047404</v>
      </c>
      <c r="U911">
        <v>-5.31263275417421</v>
      </c>
      <c r="V911" t="s">
        <v>1926</v>
      </c>
      <c r="W911">
        <v>-0.27322387650949298</v>
      </c>
      <c r="X911">
        <v>3.9808922130241302</v>
      </c>
      <c r="Y911">
        <v>-0.92516518788350399</v>
      </c>
      <c r="Z911">
        <v>0.36220681788045</v>
      </c>
      <c r="AA911">
        <v>0.98871446889236103</v>
      </c>
      <c r="AB911">
        <v>-5.1317714812499799</v>
      </c>
    </row>
    <row r="912" spans="1:28" x14ac:dyDescent="0.3">
      <c r="A912" t="s">
        <v>2599</v>
      </c>
      <c r="B912">
        <v>-0.30915838332464302</v>
      </c>
      <c r="C912">
        <v>5.5911011094004897</v>
      </c>
      <c r="D912">
        <v>-0.87683254901813201</v>
      </c>
      <c r="E912">
        <v>0.38749253773319903</v>
      </c>
      <c r="F912">
        <v>0.99811993708965197</v>
      </c>
      <c r="G912">
        <v>-4.9717555469184802</v>
      </c>
      <c r="H912" t="s">
        <v>2085</v>
      </c>
      <c r="I912">
        <v>0.40580685740829697</v>
      </c>
      <c r="J912">
        <v>3.3489677693884699</v>
      </c>
      <c r="K912">
        <v>0.99608946871493698</v>
      </c>
      <c r="L912">
        <v>0.32711334268093101</v>
      </c>
      <c r="M912">
        <v>0.92623964218027499</v>
      </c>
      <c r="N912">
        <v>-5.0615971832537801</v>
      </c>
      <c r="O912" t="s">
        <v>2088</v>
      </c>
      <c r="P912">
        <v>0.25610864454879501</v>
      </c>
      <c r="Q912">
        <v>3.03839662922059</v>
      </c>
      <c r="R912">
        <v>1.0174982215629</v>
      </c>
      <c r="S912">
        <v>0.31699098856181301</v>
      </c>
      <c r="T912">
        <v>0.89842775806047404</v>
      </c>
      <c r="U912">
        <v>-5.3127760672231696</v>
      </c>
      <c r="V912" t="s">
        <v>3677</v>
      </c>
      <c r="W912">
        <v>-0.242337070713912</v>
      </c>
      <c r="X912">
        <v>4.0620040410622202</v>
      </c>
      <c r="Y912">
        <v>-0.92475197841780599</v>
      </c>
      <c r="Z912">
        <v>0.36241829321237701</v>
      </c>
      <c r="AA912">
        <v>0.98871446889236103</v>
      </c>
      <c r="AB912">
        <v>-5.13209045284525</v>
      </c>
    </row>
    <row r="913" spans="1:28" x14ac:dyDescent="0.3">
      <c r="A913" t="s">
        <v>2163</v>
      </c>
      <c r="B913">
        <v>0.193041073318829</v>
      </c>
      <c r="C913">
        <v>3.7149135999674598</v>
      </c>
      <c r="D913">
        <v>0.87658768277369203</v>
      </c>
      <c r="E913">
        <v>0.38762345857041702</v>
      </c>
      <c r="F913">
        <v>0.99811993708965197</v>
      </c>
      <c r="G913">
        <v>-4.9719134339748603</v>
      </c>
      <c r="H913" t="s">
        <v>2086</v>
      </c>
      <c r="I913">
        <v>0.249014149712208</v>
      </c>
      <c r="J913">
        <v>2.78004265531052</v>
      </c>
      <c r="K913">
        <v>0.99602847170675302</v>
      </c>
      <c r="L913">
        <v>0.32714249454706801</v>
      </c>
      <c r="M913">
        <v>0.92623964218027499</v>
      </c>
      <c r="N913">
        <v>-5.0616472901026102</v>
      </c>
      <c r="O913" t="s">
        <v>2247</v>
      </c>
      <c r="P913">
        <v>0.293634718926508</v>
      </c>
      <c r="Q913">
        <v>2.7408453541509599</v>
      </c>
      <c r="R913">
        <v>1.01716382122756</v>
      </c>
      <c r="S913">
        <v>0.31714742156311398</v>
      </c>
      <c r="T913">
        <v>0.89842775806047404</v>
      </c>
      <c r="U913">
        <v>-5.3130837484476396</v>
      </c>
      <c r="V913" t="s">
        <v>1444</v>
      </c>
      <c r="W913">
        <v>0.262990183590808</v>
      </c>
      <c r="X913">
        <v>3.7942960555146699</v>
      </c>
      <c r="Y913">
        <v>0.92411585935993501</v>
      </c>
      <c r="Z913">
        <v>0.36274400954996899</v>
      </c>
      <c r="AA913">
        <v>0.98871446889236103</v>
      </c>
      <c r="AB913">
        <v>-5.1325812359359002</v>
      </c>
    </row>
    <row r="914" spans="1:28" x14ac:dyDescent="0.3">
      <c r="A914" t="s">
        <v>3021</v>
      </c>
      <c r="B914">
        <v>-0.26536949090411499</v>
      </c>
      <c r="C914">
        <v>2.2189067121447499</v>
      </c>
      <c r="D914">
        <v>-0.87643317352322303</v>
      </c>
      <c r="E914">
        <v>0.38770608346715302</v>
      </c>
      <c r="F914">
        <v>0.99811993708965197</v>
      </c>
      <c r="G914">
        <v>-4.9720130385740404</v>
      </c>
      <c r="H914" t="s">
        <v>2087</v>
      </c>
      <c r="I914">
        <v>-0.53758565119119095</v>
      </c>
      <c r="J914">
        <v>2.74689800770616</v>
      </c>
      <c r="K914">
        <v>-0.99512770002926298</v>
      </c>
      <c r="L914">
        <v>0.32763961556855697</v>
      </c>
      <c r="M914">
        <v>0.92623964218027499</v>
      </c>
      <c r="N914">
        <v>-5.0623399125214599</v>
      </c>
      <c r="O914" t="s">
        <v>2673</v>
      </c>
      <c r="P914">
        <v>0.244682047658977</v>
      </c>
      <c r="Q914">
        <v>3.36213789232258</v>
      </c>
      <c r="R914">
        <v>1.01615461296683</v>
      </c>
      <c r="S914">
        <v>0.31761985308351398</v>
      </c>
      <c r="T914">
        <v>0.89842775806047404</v>
      </c>
      <c r="U914">
        <v>-5.3140117505818001</v>
      </c>
      <c r="V914" t="s">
        <v>1548</v>
      </c>
      <c r="W914">
        <v>-0.27561197001090598</v>
      </c>
      <c r="X914">
        <v>4.1937183602703101</v>
      </c>
      <c r="Y914">
        <v>-0.92338932785554795</v>
      </c>
      <c r="Z914">
        <v>0.36311625577899398</v>
      </c>
      <c r="AA914">
        <v>0.98871446889236103</v>
      </c>
      <c r="AB914">
        <v>-5.13314138808291</v>
      </c>
    </row>
    <row r="915" spans="1:28" x14ac:dyDescent="0.3">
      <c r="A915" t="s">
        <v>1443</v>
      </c>
      <c r="B915">
        <v>0.19214174957353</v>
      </c>
      <c r="C915">
        <v>2.8486208402145499</v>
      </c>
      <c r="D915">
        <v>0.87610277015453897</v>
      </c>
      <c r="E915">
        <v>0.38788280679550402</v>
      </c>
      <c r="F915">
        <v>0.99811993708965197</v>
      </c>
      <c r="G915">
        <v>-4.9722259783460796</v>
      </c>
      <c r="H915" t="s">
        <v>2088</v>
      </c>
      <c r="I915">
        <v>0.25019592521670098</v>
      </c>
      <c r="J915">
        <v>3.03839662922059</v>
      </c>
      <c r="K915">
        <v>0.99400748224949598</v>
      </c>
      <c r="L915">
        <v>0.328109373458353</v>
      </c>
      <c r="M915">
        <v>0.92623964218027499</v>
      </c>
      <c r="N915">
        <v>-5.0633058545672904</v>
      </c>
      <c r="O915" t="s">
        <v>2799</v>
      </c>
      <c r="P915">
        <v>-0.39802946864899502</v>
      </c>
      <c r="Q915">
        <v>3.4449338011902801</v>
      </c>
      <c r="R915">
        <v>-1.01498731547578</v>
      </c>
      <c r="S915">
        <v>0.318166893433385</v>
      </c>
      <c r="T915">
        <v>0.89842775806047404</v>
      </c>
      <c r="U915">
        <v>-5.3150840553316598</v>
      </c>
      <c r="V915" t="s">
        <v>3505</v>
      </c>
      <c r="W915">
        <v>-0.19691362126589201</v>
      </c>
      <c r="X915">
        <v>3.25593402404261</v>
      </c>
      <c r="Y915">
        <v>-0.92313148906356102</v>
      </c>
      <c r="Z915">
        <v>0.36324842260215001</v>
      </c>
      <c r="AA915">
        <v>0.98871446889236103</v>
      </c>
      <c r="AB915">
        <v>-5.1333400813754402</v>
      </c>
    </row>
    <row r="916" spans="1:28" x14ac:dyDescent="0.3">
      <c r="A916" t="s">
        <v>1328</v>
      </c>
      <c r="B916">
        <v>0.43623370048374499</v>
      </c>
      <c r="C916">
        <v>2.8774034621113498</v>
      </c>
      <c r="D916">
        <v>0.87586317583524798</v>
      </c>
      <c r="E916">
        <v>0.38805585181117402</v>
      </c>
      <c r="F916">
        <v>0.99811993708965197</v>
      </c>
      <c r="G916">
        <v>-4.9723498078291399</v>
      </c>
      <c r="H916" t="s">
        <v>2089</v>
      </c>
      <c r="I916">
        <v>-0.29308537822640002</v>
      </c>
      <c r="J916">
        <v>3.0556676735043098</v>
      </c>
      <c r="K916">
        <v>-0.99379117375395298</v>
      </c>
      <c r="L916">
        <v>0.32821297468910099</v>
      </c>
      <c r="M916">
        <v>0.92623964218027499</v>
      </c>
      <c r="N916">
        <v>-5.06348318764526</v>
      </c>
      <c r="O916" t="s">
        <v>2405</v>
      </c>
      <c r="P916">
        <v>-0.38314834872682901</v>
      </c>
      <c r="Q916">
        <v>2.7818064936478701</v>
      </c>
      <c r="R916">
        <v>-1.01455143811589</v>
      </c>
      <c r="S916">
        <v>0.31837132839983401</v>
      </c>
      <c r="T916">
        <v>0.89842775806047404</v>
      </c>
      <c r="U916">
        <v>-5.3154841684756597</v>
      </c>
      <c r="V916" t="s">
        <v>3704</v>
      </c>
      <c r="W916">
        <v>0.257837043161603</v>
      </c>
      <c r="X916">
        <v>3.3213777645024201</v>
      </c>
      <c r="Y916">
        <v>0.92249691265624301</v>
      </c>
      <c r="Z916">
        <v>0.36357383780409203</v>
      </c>
      <c r="AA916">
        <v>0.98871446889236103</v>
      </c>
      <c r="AB916">
        <v>-5.13382887145554</v>
      </c>
    </row>
    <row r="917" spans="1:28" x14ac:dyDescent="0.3">
      <c r="A917" t="s">
        <v>1538</v>
      </c>
      <c r="B917">
        <v>0.331371983189444</v>
      </c>
      <c r="C917">
        <v>2.1845729624186601</v>
      </c>
      <c r="D917">
        <v>0.87458350608663304</v>
      </c>
      <c r="E917">
        <v>0.38869608116604298</v>
      </c>
      <c r="F917">
        <v>0.99811993708965197</v>
      </c>
      <c r="G917">
        <v>-4.9732041516194601</v>
      </c>
      <c r="H917" t="s">
        <v>2090</v>
      </c>
      <c r="I917">
        <v>0.81262051660768497</v>
      </c>
      <c r="J917">
        <v>3.60533848724141</v>
      </c>
      <c r="K917">
        <v>0.99375159317332595</v>
      </c>
      <c r="L917">
        <v>0.32846608583757098</v>
      </c>
      <c r="M917">
        <v>0.92623964218027499</v>
      </c>
      <c r="N917">
        <v>-5.0633495527572796</v>
      </c>
      <c r="O917" t="s">
        <v>2602</v>
      </c>
      <c r="P917">
        <v>-0.69199634878009197</v>
      </c>
      <c r="Q917">
        <v>3.3665695349865001</v>
      </c>
      <c r="R917">
        <v>-1.0135836812510499</v>
      </c>
      <c r="S917">
        <v>0.31906430449093298</v>
      </c>
      <c r="T917">
        <v>0.89842775806047404</v>
      </c>
      <c r="U917">
        <v>-5.3161742374722198</v>
      </c>
      <c r="V917" t="s">
        <v>1601</v>
      </c>
      <c r="W917">
        <v>0.31252157994088098</v>
      </c>
      <c r="X917">
        <v>3.4481394063397199</v>
      </c>
      <c r="Y917">
        <v>0.92075449551837396</v>
      </c>
      <c r="Z917">
        <v>0.36446834604497902</v>
      </c>
      <c r="AA917">
        <v>0.98871446889236103</v>
      </c>
      <c r="AB917">
        <v>-5.1351693711216901</v>
      </c>
    </row>
    <row r="918" spans="1:28" x14ac:dyDescent="0.3">
      <c r="A918" t="s">
        <v>1427</v>
      </c>
      <c r="B918">
        <v>-0.24272073624326501</v>
      </c>
      <c r="C918">
        <v>3.3202759775729298</v>
      </c>
      <c r="D918">
        <v>-0.87347806510606696</v>
      </c>
      <c r="E918">
        <v>0.38928851750271098</v>
      </c>
      <c r="F918">
        <v>0.99811993708965197</v>
      </c>
      <c r="G918">
        <v>-4.9739148860271598</v>
      </c>
      <c r="H918" t="s">
        <v>2091</v>
      </c>
      <c r="I918">
        <v>0.23607721726771499</v>
      </c>
      <c r="J918">
        <v>3.37919275253586</v>
      </c>
      <c r="K918">
        <v>0.991934852082199</v>
      </c>
      <c r="L918">
        <v>0.32910297847054598</v>
      </c>
      <c r="M918">
        <v>0.92623964218027499</v>
      </c>
      <c r="N918">
        <v>-5.0650035601317498</v>
      </c>
      <c r="O918" t="s">
        <v>1930</v>
      </c>
      <c r="P918">
        <v>0.29777402928360402</v>
      </c>
      <c r="Q918">
        <v>2.9720251479406699</v>
      </c>
      <c r="R918">
        <v>1.01270739717423</v>
      </c>
      <c r="S918">
        <v>0.31923721911029401</v>
      </c>
      <c r="T918">
        <v>0.89842775806047404</v>
      </c>
      <c r="U918">
        <v>-5.3171751391281799</v>
      </c>
      <c r="V918" t="s">
        <v>3500</v>
      </c>
      <c r="W918">
        <v>-0.33176558763987002</v>
      </c>
      <c r="X918">
        <v>2.5280758327260702</v>
      </c>
      <c r="Y918">
        <v>-0.92045104105276698</v>
      </c>
      <c r="Z918">
        <v>0.36462427865747399</v>
      </c>
      <c r="AA918">
        <v>0.98871446889236103</v>
      </c>
      <c r="AB918">
        <v>-5.1354025861910202</v>
      </c>
    </row>
    <row r="919" spans="1:28" x14ac:dyDescent="0.3">
      <c r="A919" t="s">
        <v>2285</v>
      </c>
      <c r="B919">
        <v>0.312885243492522</v>
      </c>
      <c r="C919">
        <v>2.2668549344442401</v>
      </c>
      <c r="D919">
        <v>0.87242724677248196</v>
      </c>
      <c r="E919">
        <v>0.38985221471597697</v>
      </c>
      <c r="F919">
        <v>0.99811993708965197</v>
      </c>
      <c r="G919">
        <v>-4.9745897199398303</v>
      </c>
      <c r="H919" t="s">
        <v>2092</v>
      </c>
      <c r="I919">
        <v>0.58534032973099104</v>
      </c>
      <c r="J919">
        <v>2.7172603439435599</v>
      </c>
      <c r="K919">
        <v>0.99142029933871101</v>
      </c>
      <c r="L919">
        <v>0.32946615836304599</v>
      </c>
      <c r="M919">
        <v>0.92623964218027499</v>
      </c>
      <c r="N919">
        <v>-5.0653417691845197</v>
      </c>
      <c r="O919" t="s">
        <v>2836</v>
      </c>
      <c r="P919">
        <v>-0.32885993777658201</v>
      </c>
      <c r="Q919">
        <v>3.8343824512268498</v>
      </c>
      <c r="R919">
        <v>-1.0122812839753501</v>
      </c>
      <c r="S919">
        <v>0.31943753549763898</v>
      </c>
      <c r="T919">
        <v>0.89842775806047404</v>
      </c>
      <c r="U919">
        <v>-5.3175654753759698</v>
      </c>
      <c r="V919" t="s">
        <v>2235</v>
      </c>
      <c r="W919">
        <v>0.349904142430634</v>
      </c>
      <c r="X919">
        <v>3.26445560641295</v>
      </c>
      <c r="Y919">
        <v>0.92020523004451404</v>
      </c>
      <c r="Z919">
        <v>0.36475062278923998</v>
      </c>
      <c r="AA919">
        <v>0.98871446889236103</v>
      </c>
      <c r="AB919">
        <v>-5.1355914475403601</v>
      </c>
    </row>
    <row r="920" spans="1:28" x14ac:dyDescent="0.3">
      <c r="A920" t="s">
        <v>2621</v>
      </c>
      <c r="B920">
        <v>-0.39815797686419002</v>
      </c>
      <c r="C920">
        <v>3.0313795517275399</v>
      </c>
      <c r="D920">
        <v>-0.87179340315338505</v>
      </c>
      <c r="E920">
        <v>0.39019248342938201</v>
      </c>
      <c r="F920">
        <v>0.99811993708965197</v>
      </c>
      <c r="G920">
        <v>-4.9749964050570403</v>
      </c>
      <c r="H920" t="s">
        <v>2093</v>
      </c>
      <c r="I920">
        <v>0.28722260571335401</v>
      </c>
      <c r="J920">
        <v>3.3210309823550701</v>
      </c>
      <c r="K920">
        <v>0.99002034681531104</v>
      </c>
      <c r="L920">
        <v>0.33002259720458199</v>
      </c>
      <c r="M920">
        <v>0.92623964218027499</v>
      </c>
      <c r="N920">
        <v>-5.0665688292174504</v>
      </c>
      <c r="O920" t="s">
        <v>2225</v>
      </c>
      <c r="P920">
        <v>-0.57271526792720195</v>
      </c>
      <c r="Q920">
        <v>2.5279652177158201</v>
      </c>
      <c r="R920">
        <v>-1.01191158399209</v>
      </c>
      <c r="S920">
        <v>0.31967892142736198</v>
      </c>
      <c r="T920">
        <v>0.89842775806047404</v>
      </c>
      <c r="U920">
        <v>-5.3178479531743799</v>
      </c>
      <c r="V920" t="s">
        <v>2771</v>
      </c>
      <c r="W920">
        <v>0.42125715344539799</v>
      </c>
      <c r="X920">
        <v>2.46167180943289</v>
      </c>
      <c r="Y920">
        <v>0.91951936813883794</v>
      </c>
      <c r="Z920">
        <v>0.36510330007670999</v>
      </c>
      <c r="AA920">
        <v>0.98871446889236103</v>
      </c>
      <c r="AB920">
        <v>-5.1361181587578404</v>
      </c>
    </row>
    <row r="921" spans="1:28" x14ac:dyDescent="0.3">
      <c r="A921" t="s">
        <v>3362</v>
      </c>
      <c r="B921">
        <v>0.34729254260116399</v>
      </c>
      <c r="C921">
        <v>2.9173018763335499</v>
      </c>
      <c r="D921">
        <v>0.87144851180504701</v>
      </c>
      <c r="E921">
        <v>0.39037771240663899</v>
      </c>
      <c r="F921">
        <v>0.99811993708965197</v>
      </c>
      <c r="G921">
        <v>-4.9752175769220903</v>
      </c>
      <c r="H921" t="s">
        <v>2094</v>
      </c>
      <c r="I921">
        <v>-0.37257154436901102</v>
      </c>
      <c r="J921">
        <v>2.2578701035032598</v>
      </c>
      <c r="K921">
        <v>-0.98956725933013601</v>
      </c>
      <c r="L921">
        <v>0.33024048996144001</v>
      </c>
      <c r="M921">
        <v>0.92623964218027499</v>
      </c>
      <c r="N921">
        <v>-5.0669388565176003</v>
      </c>
      <c r="O921" t="s">
        <v>2771</v>
      </c>
      <c r="P921">
        <v>-0.46230218633514703</v>
      </c>
      <c r="Q921">
        <v>2.46167180943289</v>
      </c>
      <c r="R921">
        <v>-1.0091123932052</v>
      </c>
      <c r="S921">
        <v>0.32092994458653001</v>
      </c>
      <c r="T921">
        <v>0.89842775806047404</v>
      </c>
      <c r="U921">
        <v>-5.3204635178364397</v>
      </c>
      <c r="V921" t="s">
        <v>1248</v>
      </c>
      <c r="W921">
        <v>0.32922656986860799</v>
      </c>
      <c r="X921">
        <v>3.6400413519602202</v>
      </c>
      <c r="Y921">
        <v>0.91873009013273399</v>
      </c>
      <c r="Z921">
        <v>0.36550943170271699</v>
      </c>
      <c r="AA921">
        <v>0.98871446889236103</v>
      </c>
      <c r="AB921">
        <v>-5.1367238338049104</v>
      </c>
    </row>
    <row r="922" spans="1:28" x14ac:dyDescent="0.3">
      <c r="A922" t="s">
        <v>1585</v>
      </c>
      <c r="B922">
        <v>-0.20775468830220201</v>
      </c>
      <c r="C922">
        <v>3.9808311025739198</v>
      </c>
      <c r="D922">
        <v>-0.87052440824192501</v>
      </c>
      <c r="E922">
        <v>0.39087429241573102</v>
      </c>
      <c r="F922">
        <v>0.99811993708965197</v>
      </c>
      <c r="G922">
        <v>-4.9758097813346103</v>
      </c>
      <c r="H922" t="s">
        <v>2095</v>
      </c>
      <c r="I922">
        <v>0.37342633500632799</v>
      </c>
      <c r="J922">
        <v>2.7639781153968799</v>
      </c>
      <c r="K922">
        <v>0.98734363768906697</v>
      </c>
      <c r="L922">
        <v>0.331311261798376</v>
      </c>
      <c r="M922">
        <v>0.92623964218027499</v>
      </c>
      <c r="N922">
        <v>-5.06875256819675</v>
      </c>
      <c r="O922" t="s">
        <v>2565</v>
      </c>
      <c r="P922">
        <v>0.35305736220135397</v>
      </c>
      <c r="Q922">
        <v>2.73539281280007</v>
      </c>
      <c r="R922">
        <v>1.0089555478905501</v>
      </c>
      <c r="S922">
        <v>0.32100393594246701</v>
      </c>
      <c r="T922">
        <v>0.89842775806047404</v>
      </c>
      <c r="U922">
        <v>-5.3206067382842903</v>
      </c>
      <c r="V922" t="s">
        <v>3421</v>
      </c>
      <c r="W922">
        <v>0.30377667365813699</v>
      </c>
      <c r="X922">
        <v>2.8327999973801998</v>
      </c>
      <c r="Y922">
        <v>0.91751191134358001</v>
      </c>
      <c r="Z922">
        <v>0.36613684005075098</v>
      </c>
      <c r="AA922">
        <v>0.98871446889236103</v>
      </c>
      <c r="AB922">
        <v>-5.1376576820691202</v>
      </c>
    </row>
    <row r="923" spans="1:28" x14ac:dyDescent="0.3">
      <c r="A923" t="s">
        <v>2176</v>
      </c>
      <c r="B923">
        <v>-0.21724589211612799</v>
      </c>
      <c r="C923">
        <v>4.05969159584828</v>
      </c>
      <c r="D923">
        <v>-0.86977482848277599</v>
      </c>
      <c r="E923">
        <v>0.39127738546234297</v>
      </c>
      <c r="F923">
        <v>0.99811993708965197</v>
      </c>
      <c r="G923">
        <v>-4.9762897106830302</v>
      </c>
      <c r="H923" t="s">
        <v>2096</v>
      </c>
      <c r="I923">
        <v>-0.30537818118159998</v>
      </c>
      <c r="J923">
        <v>2.9796081001301302</v>
      </c>
      <c r="K923">
        <v>-0.98550860299078102</v>
      </c>
      <c r="L923">
        <v>0.332196685779717</v>
      </c>
      <c r="M923">
        <v>0.92623964218027499</v>
      </c>
      <c r="N923">
        <v>-5.0702464789997403</v>
      </c>
      <c r="O923" t="s">
        <v>1360</v>
      </c>
      <c r="P923">
        <v>0.323730441870831</v>
      </c>
      <c r="Q923">
        <v>2.6724155577409299</v>
      </c>
      <c r="R923">
        <v>1.00887327958722</v>
      </c>
      <c r="S923">
        <v>0.32104275047281</v>
      </c>
      <c r="T923">
        <v>0.89842775806047404</v>
      </c>
      <c r="U923">
        <v>-5.3206818518237897</v>
      </c>
      <c r="V923" t="s">
        <v>3654</v>
      </c>
      <c r="W923">
        <v>0.23911324920757701</v>
      </c>
      <c r="X923">
        <v>3.3768546100371601</v>
      </c>
      <c r="Y923">
        <v>0.91607077687535998</v>
      </c>
      <c r="Z923">
        <v>0.36687998966922097</v>
      </c>
      <c r="AA923">
        <v>0.98871446889236103</v>
      </c>
      <c r="AB923">
        <v>-5.1387609480841903</v>
      </c>
    </row>
    <row r="924" spans="1:28" x14ac:dyDescent="0.3">
      <c r="A924" t="s">
        <v>2201</v>
      </c>
      <c r="B924">
        <v>-0.31020497795833901</v>
      </c>
      <c r="C924">
        <v>2.3319017128945698</v>
      </c>
      <c r="D924">
        <v>-0.86954813849511203</v>
      </c>
      <c r="E924">
        <v>0.39139934216086802</v>
      </c>
      <c r="F924">
        <v>0.99811993708965197</v>
      </c>
      <c r="G924">
        <v>-4.9764347758746101</v>
      </c>
      <c r="H924" t="s">
        <v>2097</v>
      </c>
      <c r="I924">
        <v>0.236773835163926</v>
      </c>
      <c r="J924">
        <v>3.6539808371551099</v>
      </c>
      <c r="K924">
        <v>0.98484043931260301</v>
      </c>
      <c r="L924">
        <v>0.33251948032688</v>
      </c>
      <c r="M924">
        <v>0.92623964218027499</v>
      </c>
      <c r="N924">
        <v>-5.0707897946815397</v>
      </c>
      <c r="O924" t="s">
        <v>1776</v>
      </c>
      <c r="P924">
        <v>0.20061168135633001</v>
      </c>
      <c r="Q924">
        <v>3.1626119654929701</v>
      </c>
      <c r="R924">
        <v>1.00873094256608</v>
      </c>
      <c r="S924">
        <v>0.321109913280612</v>
      </c>
      <c r="T924">
        <v>0.89842775806047404</v>
      </c>
      <c r="U924">
        <v>-5.3208117965510304</v>
      </c>
      <c r="V924" t="s">
        <v>3534</v>
      </c>
      <c r="W924">
        <v>0.54697358287717701</v>
      </c>
      <c r="X924">
        <v>2.8711073351766601</v>
      </c>
      <c r="Y924">
        <v>0.915956759595842</v>
      </c>
      <c r="Z924">
        <v>0.36705524923667499</v>
      </c>
      <c r="AA924">
        <v>0.98871446889236103</v>
      </c>
      <c r="AB924">
        <v>-5.13875487843237</v>
      </c>
    </row>
    <row r="925" spans="1:28" x14ac:dyDescent="0.3">
      <c r="A925" t="s">
        <v>1360</v>
      </c>
      <c r="B925">
        <v>-0.278942493834828</v>
      </c>
      <c r="C925">
        <v>2.6724155577409299</v>
      </c>
      <c r="D925">
        <v>-0.86929615560734497</v>
      </c>
      <c r="E925">
        <v>0.39153493459672101</v>
      </c>
      <c r="F925">
        <v>0.99811993708965197</v>
      </c>
      <c r="G925">
        <v>-4.9765959850649502</v>
      </c>
      <c r="H925" t="s">
        <v>2098</v>
      </c>
      <c r="I925">
        <v>-0.46194762336782902</v>
      </c>
      <c r="J925">
        <v>3.42655861276485</v>
      </c>
      <c r="K925">
        <v>-0.98396884054238898</v>
      </c>
      <c r="L925">
        <v>0.33300654655566803</v>
      </c>
      <c r="M925">
        <v>0.92623964218027499</v>
      </c>
      <c r="N925">
        <v>-5.0714506456575501</v>
      </c>
      <c r="O925" t="s">
        <v>3586</v>
      </c>
      <c r="P925">
        <v>-0.43408356815530202</v>
      </c>
      <c r="Q925">
        <v>2.57989246746323</v>
      </c>
      <c r="R925">
        <v>-1.008654935529</v>
      </c>
      <c r="S925">
        <v>0.32114578172775099</v>
      </c>
      <c r="T925">
        <v>0.89842775806047404</v>
      </c>
      <c r="U925">
        <v>-5.3208811792102901</v>
      </c>
      <c r="V925" t="s">
        <v>1387</v>
      </c>
      <c r="W925">
        <v>0.33796939468837101</v>
      </c>
      <c r="X925">
        <v>2.62012796227922</v>
      </c>
      <c r="Y925">
        <v>0.91397989195791995</v>
      </c>
      <c r="Z925">
        <v>0.36795995047520902</v>
      </c>
      <c r="AA925">
        <v>0.98871446889236103</v>
      </c>
      <c r="AB925">
        <v>-5.14035874412812</v>
      </c>
    </row>
    <row r="926" spans="1:28" x14ac:dyDescent="0.3">
      <c r="A926" t="s">
        <v>3568</v>
      </c>
      <c r="B926">
        <v>0.19874091949438999</v>
      </c>
      <c r="C926">
        <v>4.3307499670179501</v>
      </c>
      <c r="D926">
        <v>0.86869254162188603</v>
      </c>
      <c r="E926">
        <v>0.39185986209840001</v>
      </c>
      <c r="F926">
        <v>0.99811993708965197</v>
      </c>
      <c r="G926">
        <v>-4.9769819763775498</v>
      </c>
      <c r="H926" t="s">
        <v>304</v>
      </c>
      <c r="I926">
        <v>-0.242284676160166</v>
      </c>
      <c r="J926">
        <v>4.3711172181033398</v>
      </c>
      <c r="K926">
        <v>-0.98370857935357003</v>
      </c>
      <c r="L926">
        <v>0.33306677509527999</v>
      </c>
      <c r="M926">
        <v>0.92623964218027499</v>
      </c>
      <c r="N926">
        <v>-5.0717093844629701</v>
      </c>
      <c r="O926" t="s">
        <v>2004</v>
      </c>
      <c r="P926">
        <v>-0.48077862904284202</v>
      </c>
      <c r="Q926">
        <v>2.5109483085447102</v>
      </c>
      <c r="R926">
        <v>-1.0081769877050399</v>
      </c>
      <c r="S926">
        <v>0.321371392853742</v>
      </c>
      <c r="T926">
        <v>0.89842775806047404</v>
      </c>
      <c r="U926">
        <v>-5.3213173603222703</v>
      </c>
      <c r="V926" t="s">
        <v>3269</v>
      </c>
      <c r="W926">
        <v>-0.18234825361405099</v>
      </c>
      <c r="X926">
        <v>5.2836218248181801</v>
      </c>
      <c r="Y926">
        <v>-0.91344600387838804</v>
      </c>
      <c r="Z926">
        <v>0.36823604131785298</v>
      </c>
      <c r="AA926">
        <v>0.98871446889236103</v>
      </c>
      <c r="AB926">
        <v>-5.1407661781963201</v>
      </c>
    </row>
    <row r="927" spans="1:28" x14ac:dyDescent="0.3">
      <c r="A927" t="s">
        <v>2068</v>
      </c>
      <c r="B927">
        <v>-0.288500616956056</v>
      </c>
      <c r="C927">
        <v>3.0463881420076699</v>
      </c>
      <c r="D927">
        <v>-0.86608667357885805</v>
      </c>
      <c r="E927">
        <v>0.39326458108613199</v>
      </c>
      <c r="F927">
        <v>0.99811993708965197</v>
      </c>
      <c r="G927">
        <v>-4.9786454560133402</v>
      </c>
      <c r="H927" t="s">
        <v>2099</v>
      </c>
      <c r="I927">
        <v>-0.29993275669130098</v>
      </c>
      <c r="J927">
        <v>2.6197407211948902</v>
      </c>
      <c r="K927">
        <v>-0.98342911559310997</v>
      </c>
      <c r="L927">
        <v>0.33320199976957898</v>
      </c>
      <c r="M927">
        <v>0.92623964218027499</v>
      </c>
      <c r="N927">
        <v>-5.0719362863933997</v>
      </c>
      <c r="O927" t="s">
        <v>2412</v>
      </c>
      <c r="P927">
        <v>-0.49642398338846999</v>
      </c>
      <c r="Q927">
        <v>2.8943849646530002</v>
      </c>
      <c r="R927">
        <v>-1.0079474009146601</v>
      </c>
      <c r="S927">
        <v>0.32153172797525198</v>
      </c>
      <c r="T927">
        <v>0.89842775806047404</v>
      </c>
      <c r="U927">
        <v>-5.3214834532176303</v>
      </c>
      <c r="V927" t="s">
        <v>2797</v>
      </c>
      <c r="W927">
        <v>-0.34408461872187701</v>
      </c>
      <c r="X927">
        <v>3.0463921069720201</v>
      </c>
      <c r="Y927">
        <v>-0.91315149383346095</v>
      </c>
      <c r="Z927">
        <v>0.368388399959236</v>
      </c>
      <c r="AA927">
        <v>0.98871446889236103</v>
      </c>
      <c r="AB927">
        <v>-5.14099083660685</v>
      </c>
    </row>
    <row r="928" spans="1:28" x14ac:dyDescent="0.3">
      <c r="A928" t="s">
        <v>3381</v>
      </c>
      <c r="B928">
        <v>-0.40689288613997299</v>
      </c>
      <c r="C928">
        <v>2.9563316785268499</v>
      </c>
      <c r="D928">
        <v>-0.86559570098877703</v>
      </c>
      <c r="E928">
        <v>0.39353058227504001</v>
      </c>
      <c r="F928">
        <v>0.99811993708965197</v>
      </c>
      <c r="G928">
        <v>-4.9789576733789902</v>
      </c>
      <c r="H928" t="s">
        <v>2100</v>
      </c>
      <c r="I928">
        <v>-0.365270761262456</v>
      </c>
      <c r="J928">
        <v>4.0036374628462399</v>
      </c>
      <c r="K928">
        <v>-0.98333971444476098</v>
      </c>
      <c r="L928">
        <v>0.333245266332859</v>
      </c>
      <c r="M928">
        <v>0.92623964218027499</v>
      </c>
      <c r="N928">
        <v>-5.0720088602632698</v>
      </c>
      <c r="O928" t="s">
        <v>3629</v>
      </c>
      <c r="P928">
        <v>0.31001190385287902</v>
      </c>
      <c r="Q928">
        <v>2.97287299143699</v>
      </c>
      <c r="R928">
        <v>1.0075115391927101</v>
      </c>
      <c r="S928">
        <v>0.32168569305299799</v>
      </c>
      <c r="T928">
        <v>0.89842775806047404</v>
      </c>
      <c r="U928">
        <v>-5.3219243371010601</v>
      </c>
      <c r="V928" t="s">
        <v>1194</v>
      </c>
      <c r="W928">
        <v>0.447992528021943</v>
      </c>
      <c r="X928">
        <v>3.61246883201397</v>
      </c>
      <c r="Y928">
        <v>0.91275406655856695</v>
      </c>
      <c r="Z928">
        <v>0.36871005552104802</v>
      </c>
      <c r="AA928">
        <v>0.98871446889236103</v>
      </c>
      <c r="AB928">
        <v>-5.1412006300075701</v>
      </c>
    </row>
    <row r="929" spans="1:28" x14ac:dyDescent="0.3">
      <c r="A929" t="s">
        <v>1787</v>
      </c>
      <c r="B929">
        <v>0.26620487688540301</v>
      </c>
      <c r="C929">
        <v>2.28996612554677</v>
      </c>
      <c r="D929">
        <v>0.86510882470260697</v>
      </c>
      <c r="E929">
        <v>0.39379252588811198</v>
      </c>
      <c r="F929">
        <v>0.99811993708965197</v>
      </c>
      <c r="G929">
        <v>-4.9792684645755099</v>
      </c>
      <c r="H929" t="s">
        <v>2101</v>
      </c>
      <c r="I929">
        <v>-0.37825363307680998</v>
      </c>
      <c r="J929">
        <v>2.9687805820781601</v>
      </c>
      <c r="K929">
        <v>-0.98283765505513299</v>
      </c>
      <c r="L929">
        <v>0.33348831363918102</v>
      </c>
      <c r="M929">
        <v>0.92623964218027499</v>
      </c>
      <c r="N929">
        <v>-5.0724163073048896</v>
      </c>
      <c r="O929" t="s">
        <v>2765</v>
      </c>
      <c r="P929">
        <v>-0.75456475109926702</v>
      </c>
      <c r="Q929">
        <v>3.2085064424925802</v>
      </c>
      <c r="R929">
        <v>-1.00712603663625</v>
      </c>
      <c r="S929">
        <v>0.32210513461300699</v>
      </c>
      <c r="T929">
        <v>0.89842775806047404</v>
      </c>
      <c r="U929">
        <v>-5.3220774240417299</v>
      </c>
      <c r="V929" t="s">
        <v>3147</v>
      </c>
      <c r="W929">
        <v>-0.35961655730931003</v>
      </c>
      <c r="X929">
        <v>2.36845808964723</v>
      </c>
      <c r="Y929">
        <v>-0.91228491825386504</v>
      </c>
      <c r="Z929">
        <v>0.36883694375216702</v>
      </c>
      <c r="AA929">
        <v>0.98871446889236103</v>
      </c>
      <c r="AB929">
        <v>-5.1416514847101702</v>
      </c>
    </row>
    <row r="930" spans="1:28" x14ac:dyDescent="0.3">
      <c r="A930" t="s">
        <v>3498</v>
      </c>
      <c r="B930">
        <v>0.178267745610352</v>
      </c>
      <c r="C930">
        <v>4.72198847238145</v>
      </c>
      <c r="D930">
        <v>0.863133720188619</v>
      </c>
      <c r="E930">
        <v>0.39486026691348303</v>
      </c>
      <c r="F930">
        <v>0.99811993708965197</v>
      </c>
      <c r="G930">
        <v>-4.9805248311870303</v>
      </c>
      <c r="H930" t="s">
        <v>2102</v>
      </c>
      <c r="I930">
        <v>-0.26467331153284401</v>
      </c>
      <c r="J930">
        <v>2.7720811948684201</v>
      </c>
      <c r="K930">
        <v>-0.98273252656641696</v>
      </c>
      <c r="L930">
        <v>0.333539221620899</v>
      </c>
      <c r="M930">
        <v>0.92623964218027499</v>
      </c>
      <c r="N930">
        <v>-5.0725016000564001</v>
      </c>
      <c r="O930" t="s">
        <v>2404</v>
      </c>
      <c r="P930">
        <v>0.266208334823542</v>
      </c>
      <c r="Q930">
        <v>3.1299572302518199</v>
      </c>
      <c r="R930">
        <v>1.0063669142998399</v>
      </c>
      <c r="S930">
        <v>0.32222680753266197</v>
      </c>
      <c r="T930">
        <v>0.89842775806047404</v>
      </c>
      <c r="U930">
        <v>-5.3229675149900197</v>
      </c>
      <c r="V930" t="s">
        <v>1590</v>
      </c>
      <c r="W930">
        <v>0.226447281311592</v>
      </c>
      <c r="X930">
        <v>3.2065712116670602</v>
      </c>
      <c r="Y930">
        <v>0.91184481439026199</v>
      </c>
      <c r="Z930">
        <v>0.369064880247854</v>
      </c>
      <c r="AA930">
        <v>0.98871446889236103</v>
      </c>
      <c r="AB930">
        <v>-5.1419867799833501</v>
      </c>
    </row>
    <row r="931" spans="1:28" x14ac:dyDescent="0.3">
      <c r="A931" t="s">
        <v>1995</v>
      </c>
      <c r="B931">
        <v>-0.32310987008322201</v>
      </c>
      <c r="C931">
        <v>2.85547133617515</v>
      </c>
      <c r="D931">
        <v>-0.86182662417665001</v>
      </c>
      <c r="E931">
        <v>0.39556789277642801</v>
      </c>
      <c r="F931">
        <v>0.99811993708965197</v>
      </c>
      <c r="G931">
        <v>-4.9813547940764602</v>
      </c>
      <c r="H931" t="s">
        <v>2103</v>
      </c>
      <c r="I931">
        <v>0.264477551493281</v>
      </c>
      <c r="J931">
        <v>3.2564587531522302</v>
      </c>
      <c r="K931">
        <v>0.98247214247667602</v>
      </c>
      <c r="L931">
        <v>0.33366533407719001</v>
      </c>
      <c r="M931">
        <v>0.92623964218027499</v>
      </c>
      <c r="N931">
        <v>-5.0727128182172896</v>
      </c>
      <c r="O931" t="s">
        <v>1475</v>
      </c>
      <c r="P931">
        <v>0.23567986718252601</v>
      </c>
      <c r="Q931">
        <v>5.4964993093598098</v>
      </c>
      <c r="R931">
        <v>1.0060890406310701</v>
      </c>
      <c r="S931">
        <v>0.32235826466554601</v>
      </c>
      <c r="T931">
        <v>0.89842775806047404</v>
      </c>
      <c r="U931">
        <v>-5.3232205947995901</v>
      </c>
      <c r="V931" t="s">
        <v>2511</v>
      </c>
      <c r="W931">
        <v>-0.26492664195009502</v>
      </c>
      <c r="X931">
        <v>3.34268926328257</v>
      </c>
      <c r="Y931">
        <v>-0.91144685528937597</v>
      </c>
      <c r="Z931">
        <v>0.36927106852485603</v>
      </c>
      <c r="AA931">
        <v>0.98871446889236103</v>
      </c>
      <c r="AB931">
        <v>-5.1422898364871497</v>
      </c>
    </row>
    <row r="932" spans="1:28" x14ac:dyDescent="0.3">
      <c r="A932" t="s">
        <v>3739</v>
      </c>
      <c r="B932">
        <v>-0.27600830262604398</v>
      </c>
      <c r="C932">
        <v>2.8897645639917098</v>
      </c>
      <c r="D932">
        <v>-0.86173610718614702</v>
      </c>
      <c r="E932">
        <v>0.39561692596492698</v>
      </c>
      <c r="F932">
        <v>0.99811993708965197</v>
      </c>
      <c r="G932">
        <v>-4.9814122256519804</v>
      </c>
      <c r="H932" t="s">
        <v>2104</v>
      </c>
      <c r="I932">
        <v>-0.229707281888826</v>
      </c>
      <c r="J932">
        <v>4.1971406169272898</v>
      </c>
      <c r="K932">
        <v>-0.98187075294036996</v>
      </c>
      <c r="L932">
        <v>0.33395672998578801</v>
      </c>
      <c r="M932">
        <v>0.92623964218027499</v>
      </c>
      <c r="N932">
        <v>-5.0732004545372797</v>
      </c>
      <c r="O932" t="s">
        <v>2738</v>
      </c>
      <c r="P932">
        <v>0.26812202394569001</v>
      </c>
      <c r="Q932">
        <v>3.49692283007154</v>
      </c>
      <c r="R932">
        <v>1.00533943972571</v>
      </c>
      <c r="S932">
        <v>0.32271307088446499</v>
      </c>
      <c r="T932">
        <v>0.89842775806047404</v>
      </c>
      <c r="U932">
        <v>-5.3239029871366901</v>
      </c>
      <c r="V932" t="s">
        <v>2967</v>
      </c>
      <c r="W932">
        <v>0.44762136538005898</v>
      </c>
      <c r="X932">
        <v>2.5758761673045498</v>
      </c>
      <c r="Y932">
        <v>0.90951288858964696</v>
      </c>
      <c r="Z932">
        <v>0.37027415499699001</v>
      </c>
      <c r="AA932">
        <v>0.98871446889236103</v>
      </c>
      <c r="AB932">
        <v>-5.1437608378452202</v>
      </c>
    </row>
    <row r="933" spans="1:28" x14ac:dyDescent="0.3">
      <c r="A933" t="s">
        <v>2208</v>
      </c>
      <c r="B933">
        <v>0.213725813991716</v>
      </c>
      <c r="C933">
        <v>4.4883807053421698</v>
      </c>
      <c r="D933">
        <v>0.85964194376496195</v>
      </c>
      <c r="E933">
        <v>0.39675241398556399</v>
      </c>
      <c r="F933">
        <v>0.99811993708965197</v>
      </c>
      <c r="G933">
        <v>-4.9827393568000602</v>
      </c>
      <c r="H933" t="s">
        <v>2105</v>
      </c>
      <c r="I933">
        <v>-0.37774113608090298</v>
      </c>
      <c r="J933">
        <v>2.6862544139203002</v>
      </c>
      <c r="K933">
        <v>-0.98148861449007896</v>
      </c>
      <c r="L933">
        <v>0.33414198000905998</v>
      </c>
      <c r="M933">
        <v>0.92623964218027499</v>
      </c>
      <c r="N933">
        <v>-5.0735101673825298</v>
      </c>
      <c r="O933" t="s">
        <v>1234</v>
      </c>
      <c r="P933">
        <v>-0.24030499556281501</v>
      </c>
      <c r="Q933">
        <v>3.5622191086043302</v>
      </c>
      <c r="R933">
        <v>-1.0049735952300201</v>
      </c>
      <c r="S933">
        <v>0.32288633199474098</v>
      </c>
      <c r="T933">
        <v>0.89842775806047404</v>
      </c>
      <c r="U933">
        <v>-5.3242358587207601</v>
      </c>
      <c r="V933" t="s">
        <v>2699</v>
      </c>
      <c r="W933">
        <v>-0.23974377684095599</v>
      </c>
      <c r="X933">
        <v>3.5532677357471401</v>
      </c>
      <c r="Y933">
        <v>-0.90830401251227599</v>
      </c>
      <c r="Z933">
        <v>0.37090206217295002</v>
      </c>
      <c r="AA933">
        <v>0.98871446889236103</v>
      </c>
      <c r="AB933">
        <v>-5.14467883726733</v>
      </c>
    </row>
    <row r="934" spans="1:28" x14ac:dyDescent="0.3">
      <c r="A934" t="s">
        <v>2086</v>
      </c>
      <c r="B934">
        <v>0.21489502722124401</v>
      </c>
      <c r="C934">
        <v>2.78004265531052</v>
      </c>
      <c r="D934">
        <v>0.85955583563395899</v>
      </c>
      <c r="E934">
        <v>0.39679914732480098</v>
      </c>
      <c r="F934">
        <v>0.99811993708965197</v>
      </c>
      <c r="G934">
        <v>-4.9827938610575799</v>
      </c>
      <c r="H934" t="s">
        <v>2106</v>
      </c>
      <c r="I934">
        <v>0.33803874014297403</v>
      </c>
      <c r="J934">
        <v>2.4160377183747301</v>
      </c>
      <c r="K934">
        <v>0.97986251153231796</v>
      </c>
      <c r="L934">
        <v>0.33493104715546401</v>
      </c>
      <c r="M934">
        <v>0.92623964218027499</v>
      </c>
      <c r="N934">
        <v>-5.07482682939174</v>
      </c>
      <c r="O934" t="s">
        <v>2485</v>
      </c>
      <c r="P934">
        <v>0.28371070313935998</v>
      </c>
      <c r="Q934">
        <v>3.11766541188774</v>
      </c>
      <c r="R934">
        <v>1.0048999878373499</v>
      </c>
      <c r="S934">
        <v>0.32292119958054799</v>
      </c>
      <c r="T934">
        <v>0.89842775806047404</v>
      </c>
      <c r="U934">
        <v>-5.3243028184063599</v>
      </c>
      <c r="V934" t="s">
        <v>2080</v>
      </c>
      <c r="W934">
        <v>0.248193080878544</v>
      </c>
      <c r="X934">
        <v>3.27489718331001</v>
      </c>
      <c r="Y934">
        <v>0.90726562938231703</v>
      </c>
      <c r="Z934">
        <v>0.37144196679393499</v>
      </c>
      <c r="AA934">
        <v>0.98871446889236103</v>
      </c>
      <c r="AB934">
        <v>-5.1454664530316103</v>
      </c>
    </row>
    <row r="935" spans="1:28" x14ac:dyDescent="0.3">
      <c r="A935" t="s">
        <v>1193</v>
      </c>
      <c r="B935">
        <v>-0.322684994205089</v>
      </c>
      <c r="C935">
        <v>2.3799647563536799</v>
      </c>
      <c r="D935">
        <v>-0.85949345286265999</v>
      </c>
      <c r="E935">
        <v>0.39683300641346603</v>
      </c>
      <c r="F935">
        <v>0.99811993708965197</v>
      </c>
      <c r="G935">
        <v>-4.9828333445617297</v>
      </c>
      <c r="H935" t="s">
        <v>2107</v>
      </c>
      <c r="I935">
        <v>-0.27666957086336702</v>
      </c>
      <c r="J935">
        <v>3.1416459943601298</v>
      </c>
      <c r="K935">
        <v>-0.97980692367182898</v>
      </c>
      <c r="L935">
        <v>0.334958043458365</v>
      </c>
      <c r="M935">
        <v>0.92623964218027499</v>
      </c>
      <c r="N935">
        <v>-5.0748718033053599</v>
      </c>
      <c r="O935" t="s">
        <v>3445</v>
      </c>
      <c r="P935">
        <v>0.25027706481933898</v>
      </c>
      <c r="Q935">
        <v>4.3769406371253003</v>
      </c>
      <c r="R935">
        <v>1.00113932068177</v>
      </c>
      <c r="S935">
        <v>0.32470604685385102</v>
      </c>
      <c r="T935">
        <v>0.89876378600682105</v>
      </c>
      <c r="U935">
        <v>-5.3277177820840196</v>
      </c>
      <c r="V935" t="s">
        <v>1906</v>
      </c>
      <c r="W935">
        <v>0.272109155967244</v>
      </c>
      <c r="X935">
        <v>3.2470683682703898</v>
      </c>
      <c r="Y935">
        <v>0.90551544211664303</v>
      </c>
      <c r="Z935">
        <v>0.37235313034658202</v>
      </c>
      <c r="AA935">
        <v>0.98871446889236103</v>
      </c>
      <c r="AB935">
        <v>-5.1467920609602196</v>
      </c>
    </row>
    <row r="936" spans="1:28" x14ac:dyDescent="0.3">
      <c r="A936" t="s">
        <v>2567</v>
      </c>
      <c r="B936">
        <v>0.33342095157117202</v>
      </c>
      <c r="C936">
        <v>2.5136209663201701</v>
      </c>
      <c r="D936">
        <v>0.85858043984579202</v>
      </c>
      <c r="E936">
        <v>0.39732876598066602</v>
      </c>
      <c r="F936">
        <v>0.99811993708965197</v>
      </c>
      <c r="G936">
        <v>-4.9834109036540903</v>
      </c>
      <c r="H936" t="s">
        <v>2108</v>
      </c>
      <c r="I936">
        <v>0.54781773333796102</v>
      </c>
      <c r="J936">
        <v>2.3146013394392302</v>
      </c>
      <c r="K936">
        <v>0.97963415007292598</v>
      </c>
      <c r="L936">
        <v>0.33510267889430001</v>
      </c>
      <c r="M936">
        <v>0.92623964218027499</v>
      </c>
      <c r="N936">
        <v>-5.0749674569247603</v>
      </c>
      <c r="O936" t="s">
        <v>3591</v>
      </c>
      <c r="P936">
        <v>-0.27105359992329198</v>
      </c>
      <c r="Q936">
        <v>4.2459704630066604</v>
      </c>
      <c r="R936">
        <v>-1.00008576122171</v>
      </c>
      <c r="S936">
        <v>0.32520728298593399</v>
      </c>
      <c r="T936">
        <v>0.89876378600682105</v>
      </c>
      <c r="U936">
        <v>-5.3286723573672701</v>
      </c>
      <c r="V936" t="s">
        <v>3502</v>
      </c>
      <c r="W936">
        <v>0.207457769607237</v>
      </c>
      <c r="X936">
        <v>4.0405242968170798</v>
      </c>
      <c r="Y936">
        <v>0.90489365596182003</v>
      </c>
      <c r="Z936">
        <v>0.37267718787649701</v>
      </c>
      <c r="AA936">
        <v>0.98871446889236103</v>
      </c>
      <c r="AB936">
        <v>-5.1472624293520299</v>
      </c>
    </row>
    <row r="937" spans="1:28" x14ac:dyDescent="0.3">
      <c r="A937" t="s">
        <v>3091</v>
      </c>
      <c r="B937">
        <v>-0.48193289133906198</v>
      </c>
      <c r="C937">
        <v>4.0589124133628802</v>
      </c>
      <c r="D937">
        <v>-0.85818865151274304</v>
      </c>
      <c r="E937">
        <v>0.39774226286189102</v>
      </c>
      <c r="F937">
        <v>0.99811993708965197</v>
      </c>
      <c r="G937">
        <v>-4.9835193278772101</v>
      </c>
      <c r="H937" t="s">
        <v>2109</v>
      </c>
      <c r="I937">
        <v>0.239950348272914</v>
      </c>
      <c r="J937">
        <v>2.9974850207561201</v>
      </c>
      <c r="K937">
        <v>0.97936453680068902</v>
      </c>
      <c r="L937">
        <v>0.33517294158995697</v>
      </c>
      <c r="M937">
        <v>0.92623964218027499</v>
      </c>
      <c r="N937">
        <v>-5.0752296364478804</v>
      </c>
      <c r="O937" t="s">
        <v>1249</v>
      </c>
      <c r="P937">
        <v>-0.214558133672417</v>
      </c>
      <c r="Q937">
        <v>3.5533146257461001</v>
      </c>
      <c r="R937">
        <v>-0.99929266462480004</v>
      </c>
      <c r="S937">
        <v>0.32558495122004599</v>
      </c>
      <c r="T937">
        <v>0.89876378600682105</v>
      </c>
      <c r="U937">
        <v>-5.3293903242229197</v>
      </c>
      <c r="V937" t="s">
        <v>2337</v>
      </c>
      <c r="W937">
        <v>-0.30551766631814198</v>
      </c>
      <c r="X937">
        <v>3.4363396379253501</v>
      </c>
      <c r="Y937">
        <v>-0.90427012423313002</v>
      </c>
      <c r="Z937">
        <v>0.37300233937067701</v>
      </c>
      <c r="AA937">
        <v>0.98871446889236103</v>
      </c>
      <c r="AB937">
        <v>-5.1477338137769504</v>
      </c>
    </row>
    <row r="938" spans="1:28" x14ac:dyDescent="0.3">
      <c r="A938" t="s">
        <v>2061</v>
      </c>
      <c r="B938">
        <v>0.19227415726744401</v>
      </c>
      <c r="C938">
        <v>3.4649697511172399</v>
      </c>
      <c r="D938">
        <v>0.85701870962536297</v>
      </c>
      <c r="E938">
        <v>0.39817768323768798</v>
      </c>
      <c r="F938">
        <v>0.99811993708965197</v>
      </c>
      <c r="G938">
        <v>-4.9843974949440204</v>
      </c>
      <c r="H938" t="s">
        <v>2110</v>
      </c>
      <c r="I938">
        <v>-0.25698400481988798</v>
      </c>
      <c r="J938">
        <v>3.3462522237931802</v>
      </c>
      <c r="K938">
        <v>-0.97861399178111697</v>
      </c>
      <c r="L938">
        <v>0.33553774691347699</v>
      </c>
      <c r="M938">
        <v>0.92623964218027499</v>
      </c>
      <c r="N938">
        <v>-5.0758363862967402</v>
      </c>
      <c r="O938" t="s">
        <v>2740</v>
      </c>
      <c r="P938">
        <v>-0.26389510016275802</v>
      </c>
      <c r="Q938">
        <v>3.9309598519220001</v>
      </c>
      <c r="R938">
        <v>-0.99685418776781098</v>
      </c>
      <c r="S938">
        <v>0.32674801627581801</v>
      </c>
      <c r="T938">
        <v>0.89876378600682105</v>
      </c>
      <c r="U938">
        <v>-5.3315944864054599</v>
      </c>
      <c r="V938" t="s">
        <v>3698</v>
      </c>
      <c r="W938">
        <v>0.41707708941907301</v>
      </c>
      <c r="X938">
        <v>2.56316536517047</v>
      </c>
      <c r="Y938">
        <v>0.90416584272929001</v>
      </c>
      <c r="Z938">
        <v>0.37305673678472701</v>
      </c>
      <c r="AA938">
        <v>0.98871446889236103</v>
      </c>
      <c r="AB938">
        <v>-5.1478126199020702</v>
      </c>
    </row>
    <row r="939" spans="1:28" x14ac:dyDescent="0.3">
      <c r="A939" t="s">
        <v>1960</v>
      </c>
      <c r="B939">
        <v>0.384678700227852</v>
      </c>
      <c r="C939">
        <v>5.1044438801202299</v>
      </c>
      <c r="D939">
        <v>0.85548633206542601</v>
      </c>
      <c r="E939">
        <v>0.39910447512550801</v>
      </c>
      <c r="F939">
        <v>0.99811993708965197</v>
      </c>
      <c r="G939">
        <v>-4.9852993753072798</v>
      </c>
      <c r="H939" t="s">
        <v>2111</v>
      </c>
      <c r="I939">
        <v>0.24861749951965101</v>
      </c>
      <c r="J939">
        <v>2.6642138426441502</v>
      </c>
      <c r="K939">
        <v>0.97827671449881004</v>
      </c>
      <c r="L939">
        <v>0.335701769256672</v>
      </c>
      <c r="M939">
        <v>0.92623964218027499</v>
      </c>
      <c r="N939">
        <v>-5.07610890486046</v>
      </c>
      <c r="O939" t="s">
        <v>3595</v>
      </c>
      <c r="P939">
        <v>0.25465971072627902</v>
      </c>
      <c r="Q939">
        <v>5.5481001924815603</v>
      </c>
      <c r="R939">
        <v>0.99609023639560301</v>
      </c>
      <c r="S939">
        <v>0.32711297580006199</v>
      </c>
      <c r="T939">
        <v>0.89876378600682105</v>
      </c>
      <c r="U939">
        <v>-5.3322839986106896</v>
      </c>
      <c r="V939" t="s">
        <v>2857</v>
      </c>
      <c r="W939">
        <v>-0.27076290496440197</v>
      </c>
      <c r="X939">
        <v>2.8344305078943899</v>
      </c>
      <c r="Y939">
        <v>-0.90341620834135705</v>
      </c>
      <c r="Z939">
        <v>0.37344792798856902</v>
      </c>
      <c r="AA939">
        <v>0.98871446889236103</v>
      </c>
      <c r="AB939">
        <v>-5.1483788718320396</v>
      </c>
    </row>
    <row r="940" spans="1:28" x14ac:dyDescent="0.3">
      <c r="A940" t="s">
        <v>2919</v>
      </c>
      <c r="B940">
        <v>-0.396143501545282</v>
      </c>
      <c r="C940">
        <v>2.78628229322634</v>
      </c>
      <c r="D940">
        <v>-0.85518625349504196</v>
      </c>
      <c r="E940">
        <v>0.39917522239931502</v>
      </c>
      <c r="F940">
        <v>0.99811993708965197</v>
      </c>
      <c r="G940">
        <v>-4.98555295935709</v>
      </c>
      <c r="H940" t="s">
        <v>2112</v>
      </c>
      <c r="I940">
        <v>0.21502315173710601</v>
      </c>
      <c r="J940">
        <v>3.9291565708675602</v>
      </c>
      <c r="K940">
        <v>0.97806829458439604</v>
      </c>
      <c r="L940">
        <v>0.335803153676698</v>
      </c>
      <c r="M940">
        <v>0.92623964218027499</v>
      </c>
      <c r="N940">
        <v>-5.0762772636631999</v>
      </c>
      <c r="O940" t="s">
        <v>305</v>
      </c>
      <c r="P940">
        <v>-0.52316291012511995</v>
      </c>
      <c r="Q940">
        <v>3.45901701720372</v>
      </c>
      <c r="R940">
        <v>-0.99604481555839397</v>
      </c>
      <c r="S940">
        <v>0.32726159707161401</v>
      </c>
      <c r="T940">
        <v>0.89876378600682105</v>
      </c>
      <c r="U940">
        <v>-5.3322171875260098</v>
      </c>
      <c r="V940" t="s">
        <v>2420</v>
      </c>
      <c r="W940">
        <v>0.241887117045642</v>
      </c>
      <c r="X940">
        <v>2.9784772907547898</v>
      </c>
      <c r="Y940">
        <v>0.90246761924570196</v>
      </c>
      <c r="Z940">
        <v>0.37394332434766198</v>
      </c>
      <c r="AA940">
        <v>0.98871446889236103</v>
      </c>
      <c r="AB940">
        <v>-5.1490947765076802</v>
      </c>
    </row>
    <row r="941" spans="1:28" x14ac:dyDescent="0.3">
      <c r="A941" t="s">
        <v>2748</v>
      </c>
      <c r="B941">
        <v>-0.246594704308605</v>
      </c>
      <c r="C941">
        <v>2.6288080600713801</v>
      </c>
      <c r="D941">
        <v>-0.85440356042664301</v>
      </c>
      <c r="E941">
        <v>0.39960178017215697</v>
      </c>
      <c r="F941">
        <v>0.99811993708965197</v>
      </c>
      <c r="G941">
        <v>-4.9860457818270199</v>
      </c>
      <c r="H941" t="s">
        <v>2113</v>
      </c>
      <c r="I941">
        <v>0.31439063784272597</v>
      </c>
      <c r="J941">
        <v>3.1502037683486601</v>
      </c>
      <c r="K941">
        <v>0.97731260344677096</v>
      </c>
      <c r="L941">
        <v>0.33617092795979697</v>
      </c>
      <c r="M941">
        <v>0.92623964218027499</v>
      </c>
      <c r="N941">
        <v>-5.0768874216428799</v>
      </c>
      <c r="O941" t="s">
        <v>3654</v>
      </c>
      <c r="P941">
        <v>0.259710546083469</v>
      </c>
      <c r="Q941">
        <v>3.3768546100371601</v>
      </c>
      <c r="R941">
        <v>0.99498142617296803</v>
      </c>
      <c r="S941">
        <v>0.327643177788076</v>
      </c>
      <c r="T941">
        <v>0.89876378600682105</v>
      </c>
      <c r="U941">
        <v>-5.33328389168621</v>
      </c>
      <c r="V941" t="s">
        <v>3753</v>
      </c>
      <c r="W941">
        <v>0.43589859230959899</v>
      </c>
      <c r="X941">
        <v>2.6734236086569001</v>
      </c>
      <c r="Y941">
        <v>0.90146000805166004</v>
      </c>
      <c r="Z941">
        <v>0.37447001220315501</v>
      </c>
      <c r="AA941">
        <v>0.98871446889236103</v>
      </c>
      <c r="AB941">
        <v>-5.1498544521954699</v>
      </c>
    </row>
    <row r="942" spans="1:28" x14ac:dyDescent="0.3">
      <c r="A942" t="s">
        <v>2052</v>
      </c>
      <c r="B942">
        <v>0.23266664844208501</v>
      </c>
      <c r="C942">
        <v>3.7034030543630498</v>
      </c>
      <c r="D942">
        <v>0.85424578608998203</v>
      </c>
      <c r="E942">
        <v>0.39968780004103899</v>
      </c>
      <c r="F942">
        <v>0.99811993708965197</v>
      </c>
      <c r="G942">
        <v>-4.9861450730171697</v>
      </c>
      <c r="H942" t="s">
        <v>2114</v>
      </c>
      <c r="I942">
        <v>-0.25972562360395601</v>
      </c>
      <c r="J942">
        <v>3.0948987327005799</v>
      </c>
      <c r="K942">
        <v>-0.97667882296109398</v>
      </c>
      <c r="L942">
        <v>0.33647958145475199</v>
      </c>
      <c r="M942">
        <v>0.92623964218027499</v>
      </c>
      <c r="N942">
        <v>-5.0773988094187201</v>
      </c>
      <c r="O942" t="s">
        <v>1714</v>
      </c>
      <c r="P942">
        <v>0.561854126786414</v>
      </c>
      <c r="Q942">
        <v>4.1929455525327004</v>
      </c>
      <c r="R942">
        <v>0.99400254058760096</v>
      </c>
      <c r="S942">
        <v>0.32834595043234499</v>
      </c>
      <c r="T942">
        <v>0.89876378600682105</v>
      </c>
      <c r="U942">
        <v>-5.33396629825452</v>
      </c>
      <c r="V942" t="s">
        <v>3057</v>
      </c>
      <c r="W942">
        <v>0.34600786046325799</v>
      </c>
      <c r="X942">
        <v>2.5522158618092798</v>
      </c>
      <c r="Y942">
        <v>0.90100470134626198</v>
      </c>
      <c r="Z942">
        <v>0.37470816325539602</v>
      </c>
      <c r="AA942">
        <v>0.98871446889236103</v>
      </c>
      <c r="AB942">
        <v>-5.1501974635737104</v>
      </c>
    </row>
    <row r="943" spans="1:28" x14ac:dyDescent="0.3">
      <c r="A943" t="s">
        <v>3468</v>
      </c>
      <c r="B943">
        <v>0.33066506980642502</v>
      </c>
      <c r="C943">
        <v>2.8830266474708202</v>
      </c>
      <c r="D943">
        <v>0.85319296186935201</v>
      </c>
      <c r="E943">
        <v>0.40026210787815603</v>
      </c>
      <c r="F943">
        <v>0.99811993708965197</v>
      </c>
      <c r="G943">
        <v>-4.9868071992874397</v>
      </c>
      <c r="H943" t="s">
        <v>2115</v>
      </c>
      <c r="I943">
        <v>0.36993945680232398</v>
      </c>
      <c r="J943">
        <v>1.7341754219483501</v>
      </c>
      <c r="K943">
        <v>0.97665350346882795</v>
      </c>
      <c r="L943">
        <v>0.33649191611919899</v>
      </c>
      <c r="M943">
        <v>0.92623964218027499</v>
      </c>
      <c r="N943">
        <v>-5.07741923293404</v>
      </c>
      <c r="O943" t="s">
        <v>2926</v>
      </c>
      <c r="P943">
        <v>0.32079510142586998</v>
      </c>
      <c r="Q943">
        <v>2.8089961428246202</v>
      </c>
      <c r="R943">
        <v>0.99351084788487998</v>
      </c>
      <c r="S943">
        <v>0.32834727027223198</v>
      </c>
      <c r="T943">
        <v>0.89876378600682105</v>
      </c>
      <c r="U943">
        <v>-5.3346084179403199</v>
      </c>
      <c r="V943" t="s">
        <v>1982</v>
      </c>
      <c r="W943">
        <v>-0.22843219137726101</v>
      </c>
      <c r="X943">
        <v>4.7447589166358197</v>
      </c>
      <c r="Y943">
        <v>-0.90065163099916301</v>
      </c>
      <c r="Z943">
        <v>0.374892906610171</v>
      </c>
      <c r="AA943">
        <v>0.98871446889236103</v>
      </c>
      <c r="AB943">
        <v>-5.1504633418291101</v>
      </c>
    </row>
    <row r="944" spans="1:28" x14ac:dyDescent="0.3">
      <c r="A944" t="s">
        <v>1955</v>
      </c>
      <c r="B944">
        <v>0.20912520801065901</v>
      </c>
      <c r="C944">
        <v>3.50113362294569</v>
      </c>
      <c r="D944">
        <v>0.85318029184763999</v>
      </c>
      <c r="E944">
        <v>0.400269022452237</v>
      </c>
      <c r="F944">
        <v>0.99811993708965197</v>
      </c>
      <c r="G944">
        <v>-4.9868151628503501</v>
      </c>
      <c r="H944" t="s">
        <v>2116</v>
      </c>
      <c r="I944">
        <v>-0.30466574432448501</v>
      </c>
      <c r="J944">
        <v>3.6884514993208901</v>
      </c>
      <c r="K944">
        <v>-0.97598983534785</v>
      </c>
      <c r="L944">
        <v>0.33681533816258502</v>
      </c>
      <c r="M944">
        <v>0.92623964218027499</v>
      </c>
      <c r="N944">
        <v>-5.0779543936886196</v>
      </c>
      <c r="O944" t="s">
        <v>3140</v>
      </c>
      <c r="P944">
        <v>0.43136911199445599</v>
      </c>
      <c r="Q944">
        <v>2.79620083423272</v>
      </c>
      <c r="R944">
        <v>0.99307203555967605</v>
      </c>
      <c r="S944">
        <v>0.328557567028333</v>
      </c>
      <c r="T944">
        <v>0.89876378600682105</v>
      </c>
      <c r="U944">
        <v>-5.3350032959210099</v>
      </c>
      <c r="V944" t="s">
        <v>2055</v>
      </c>
      <c r="W944">
        <v>-0.32743736877143798</v>
      </c>
      <c r="X944">
        <v>3.14744916170747</v>
      </c>
      <c r="Y944">
        <v>-0.89874925476317302</v>
      </c>
      <c r="Z944">
        <v>0.37588933844448102</v>
      </c>
      <c r="AA944">
        <v>0.98871446889236103</v>
      </c>
      <c r="AB944">
        <v>-5.1518942348454901</v>
      </c>
    </row>
    <row r="945" spans="1:28" x14ac:dyDescent="0.3">
      <c r="A945" t="s">
        <v>2639</v>
      </c>
      <c r="B945">
        <v>0.33568940352871601</v>
      </c>
      <c r="C945">
        <v>3.5296628670407699</v>
      </c>
      <c r="D945">
        <v>0.85265059477272498</v>
      </c>
      <c r="E945">
        <v>0.40055816832584901</v>
      </c>
      <c r="F945">
        <v>0.99811993708965197</v>
      </c>
      <c r="G945">
        <v>-4.9871479969457804</v>
      </c>
      <c r="H945" t="s">
        <v>2117</v>
      </c>
      <c r="I945">
        <v>-0.42699333697708403</v>
      </c>
      <c r="J945">
        <v>2.1998258662032701</v>
      </c>
      <c r="K945">
        <v>-0.97417432608832399</v>
      </c>
      <c r="L945">
        <v>0.33770115351504498</v>
      </c>
      <c r="M945">
        <v>0.92623964218027499</v>
      </c>
      <c r="N945">
        <v>-5.07941663685357</v>
      </c>
      <c r="O945" t="s">
        <v>3154</v>
      </c>
      <c r="P945">
        <v>-0.25560423069900601</v>
      </c>
      <c r="Q945">
        <v>3.1427768162532002</v>
      </c>
      <c r="R945">
        <v>-0.99074306078338203</v>
      </c>
      <c r="S945">
        <v>0.32967524166852102</v>
      </c>
      <c r="T945">
        <v>0.89876378600682105</v>
      </c>
      <c r="U945">
        <v>-5.3370963728882099</v>
      </c>
      <c r="V945" t="s">
        <v>1978</v>
      </c>
      <c r="W945">
        <v>-0.178420333072693</v>
      </c>
      <c r="X945">
        <v>4.5882370961662398</v>
      </c>
      <c r="Y945">
        <v>-0.89782606955453703</v>
      </c>
      <c r="Z945">
        <v>0.37637350526471403</v>
      </c>
      <c r="AA945">
        <v>0.98871446889236103</v>
      </c>
      <c r="AB945">
        <v>-5.1525875946357802</v>
      </c>
    </row>
    <row r="946" spans="1:28" x14ac:dyDescent="0.3">
      <c r="A946" t="s">
        <v>1786</v>
      </c>
      <c r="B946">
        <v>-0.52879056181063</v>
      </c>
      <c r="C946">
        <v>3.1323964936842801</v>
      </c>
      <c r="D946">
        <v>-0.85283893701992897</v>
      </c>
      <c r="E946">
        <v>0.40065460378034701</v>
      </c>
      <c r="F946">
        <v>0.99811993708965197</v>
      </c>
      <c r="G946">
        <v>-4.9868906377857298</v>
      </c>
      <c r="H946" t="s">
        <v>2118</v>
      </c>
      <c r="I946">
        <v>-0.27504439010750997</v>
      </c>
      <c r="J946">
        <v>3.40045010626452</v>
      </c>
      <c r="K946">
        <v>-0.97374909121550801</v>
      </c>
      <c r="L946">
        <v>0.337908859278017</v>
      </c>
      <c r="M946">
        <v>0.92623964218027499</v>
      </c>
      <c r="N946">
        <v>-5.0797587631618599</v>
      </c>
      <c r="O946" t="s">
        <v>1258</v>
      </c>
      <c r="P946">
        <v>0.49368726072513403</v>
      </c>
      <c r="Q946">
        <v>3.4596682354330301</v>
      </c>
      <c r="R946">
        <v>0.99008286832365</v>
      </c>
      <c r="S946">
        <v>0.33010857117417902</v>
      </c>
      <c r="T946">
        <v>0.89876378600682105</v>
      </c>
      <c r="U946">
        <v>-5.3375895179289703</v>
      </c>
      <c r="V946" t="s">
        <v>2659</v>
      </c>
      <c r="W946">
        <v>-0.22581606828159501</v>
      </c>
      <c r="X946">
        <v>4.2494790611261397</v>
      </c>
      <c r="Y946">
        <v>-0.89699156964982996</v>
      </c>
      <c r="Z946">
        <v>0.37681150848792599</v>
      </c>
      <c r="AA946">
        <v>0.98871446889236103</v>
      </c>
      <c r="AB946">
        <v>-5.1532137712176498</v>
      </c>
    </row>
    <row r="947" spans="1:28" x14ac:dyDescent="0.3">
      <c r="A947" t="s">
        <v>1297</v>
      </c>
      <c r="B947">
        <v>-0.25240724459332098</v>
      </c>
      <c r="C947">
        <v>2.7101869444191098</v>
      </c>
      <c r="D947">
        <v>-0.85225130496643897</v>
      </c>
      <c r="E947">
        <v>0.40077621585678203</v>
      </c>
      <c r="F947">
        <v>0.99811993708965197</v>
      </c>
      <c r="G947">
        <v>-4.9873987614075403</v>
      </c>
      <c r="H947" t="s">
        <v>2119</v>
      </c>
      <c r="I947">
        <v>0.31479204591457899</v>
      </c>
      <c r="J947">
        <v>2.3759305501597501</v>
      </c>
      <c r="K947">
        <v>0.97289463847709901</v>
      </c>
      <c r="L947">
        <v>0.338326476814509</v>
      </c>
      <c r="M947">
        <v>0.92623964218027499</v>
      </c>
      <c r="N947">
        <v>-5.0804458009679596</v>
      </c>
      <c r="O947" t="s">
        <v>2066</v>
      </c>
      <c r="P947">
        <v>-0.27853156638537602</v>
      </c>
      <c r="Q947">
        <v>3.16043543590559</v>
      </c>
      <c r="R947">
        <v>-0.98974664210559204</v>
      </c>
      <c r="S947">
        <v>0.33015421190995797</v>
      </c>
      <c r="T947">
        <v>0.89876378600682105</v>
      </c>
      <c r="U947">
        <v>-5.3379904683153301</v>
      </c>
      <c r="V947" t="s">
        <v>3194</v>
      </c>
      <c r="W947">
        <v>-0.33311759149961001</v>
      </c>
      <c r="X947">
        <v>2.5582999877300101</v>
      </c>
      <c r="Y947">
        <v>-0.89687598699977999</v>
      </c>
      <c r="Z947">
        <v>0.37687220027440699</v>
      </c>
      <c r="AA947">
        <v>0.98871446889236103</v>
      </c>
      <c r="AB947">
        <v>-5.1533004568599097</v>
      </c>
    </row>
    <row r="948" spans="1:28" x14ac:dyDescent="0.3">
      <c r="A948" t="s">
        <v>3425</v>
      </c>
      <c r="B948">
        <v>-0.64809251901898202</v>
      </c>
      <c r="C948">
        <v>3.1884624092173501</v>
      </c>
      <c r="D948">
        <v>-0.85180495383828603</v>
      </c>
      <c r="E948">
        <v>0.40121904607515102</v>
      </c>
      <c r="F948">
        <v>0.99811993708965197</v>
      </c>
      <c r="G948">
        <v>-4.9875399570134897</v>
      </c>
      <c r="H948" t="s">
        <v>2120</v>
      </c>
      <c r="I948">
        <v>-0.523946999934914</v>
      </c>
      <c r="J948">
        <v>3.2080240812469398</v>
      </c>
      <c r="K948">
        <v>-0.97296692826723397</v>
      </c>
      <c r="L948">
        <v>0.33841509285893101</v>
      </c>
      <c r="M948">
        <v>0.92623964218027499</v>
      </c>
      <c r="N948">
        <v>-5.0802966714992097</v>
      </c>
      <c r="O948" t="s">
        <v>2308</v>
      </c>
      <c r="P948">
        <v>0.28346188417090801</v>
      </c>
      <c r="Q948">
        <v>4.4278641569928698</v>
      </c>
      <c r="R948">
        <v>0.98906811298063502</v>
      </c>
      <c r="S948">
        <v>0.33048064592637899</v>
      </c>
      <c r="T948">
        <v>0.89876378600682105</v>
      </c>
      <c r="U948">
        <v>-5.3385988390424597</v>
      </c>
      <c r="V948" t="s">
        <v>2101</v>
      </c>
      <c r="W948">
        <v>0.344953868811677</v>
      </c>
      <c r="X948">
        <v>2.9687805820781601</v>
      </c>
      <c r="Y948">
        <v>0.89631300766969502</v>
      </c>
      <c r="Z948">
        <v>0.377167908014856</v>
      </c>
      <c r="AA948">
        <v>0.98871446889236103</v>
      </c>
      <c r="AB948">
        <v>-5.1537225347634701</v>
      </c>
    </row>
    <row r="949" spans="1:28" x14ac:dyDescent="0.3">
      <c r="A949" t="s">
        <v>3633</v>
      </c>
      <c r="B949">
        <v>0.298660885328074</v>
      </c>
      <c r="C949">
        <v>2.6197642548937901</v>
      </c>
      <c r="D949">
        <v>0.85072189125373998</v>
      </c>
      <c r="E949">
        <v>0.40161210348326298</v>
      </c>
      <c r="F949">
        <v>0.99811993708965197</v>
      </c>
      <c r="G949">
        <v>-4.9883582513438602</v>
      </c>
      <c r="H949" t="s">
        <v>2121</v>
      </c>
      <c r="I949">
        <v>0.218560426862101</v>
      </c>
      <c r="J949">
        <v>3.82078454435708</v>
      </c>
      <c r="K949">
        <v>0.97166722157115804</v>
      </c>
      <c r="L949">
        <v>0.33892699106164098</v>
      </c>
      <c r="M949">
        <v>0.92623964218027499</v>
      </c>
      <c r="N949">
        <v>-5.0814317469749399</v>
      </c>
      <c r="O949" t="s">
        <v>3061</v>
      </c>
      <c r="P949">
        <v>0.22811887409855899</v>
      </c>
      <c r="Q949">
        <v>3.2403774552373501</v>
      </c>
      <c r="R949">
        <v>0.98838243410511795</v>
      </c>
      <c r="S949">
        <v>0.330810742399201</v>
      </c>
      <c r="T949">
        <v>0.89876378600682105</v>
      </c>
      <c r="U949">
        <v>-5.3392132254871596</v>
      </c>
      <c r="V949" t="s">
        <v>1182</v>
      </c>
      <c r="W949">
        <v>-0.345415252178847</v>
      </c>
      <c r="X949">
        <v>2.8070381792821202</v>
      </c>
      <c r="Y949">
        <v>-0.89629503466274796</v>
      </c>
      <c r="Z949">
        <v>0.37717735090180898</v>
      </c>
      <c r="AA949">
        <v>0.98871446889236103</v>
      </c>
      <c r="AB949">
        <v>-5.1537360054182404</v>
      </c>
    </row>
    <row r="950" spans="1:28" x14ac:dyDescent="0.3">
      <c r="A950" t="s">
        <v>1288</v>
      </c>
      <c r="B950">
        <v>-0.27370529270746902</v>
      </c>
      <c r="C950">
        <v>3.4412619034065699</v>
      </c>
      <c r="D950">
        <v>-0.85059434953625002</v>
      </c>
      <c r="E950">
        <v>0.401681859895061</v>
      </c>
      <c r="F950">
        <v>0.99811993708965197</v>
      </c>
      <c r="G950">
        <v>-4.9884381924349102</v>
      </c>
      <c r="H950" t="s">
        <v>2122</v>
      </c>
      <c r="I950">
        <v>-0.57138876654717696</v>
      </c>
      <c r="J950">
        <v>2.6401899396305901</v>
      </c>
      <c r="K950">
        <v>-0.97104651694317701</v>
      </c>
      <c r="L950">
        <v>0.339326521419264</v>
      </c>
      <c r="M950">
        <v>0.92623964218027499</v>
      </c>
      <c r="N950">
        <v>-5.08185950528713</v>
      </c>
      <c r="O950" t="s">
        <v>3359</v>
      </c>
      <c r="P950">
        <v>-0.35759524950360899</v>
      </c>
      <c r="Q950">
        <v>2.22692831909163</v>
      </c>
      <c r="R950">
        <v>-0.988158365869646</v>
      </c>
      <c r="S950">
        <v>0.33091866088115901</v>
      </c>
      <c r="T950">
        <v>0.89876378600682105</v>
      </c>
      <c r="U950">
        <v>-5.3394139105271403</v>
      </c>
      <c r="V950" t="s">
        <v>2321</v>
      </c>
      <c r="W950">
        <v>-0.17207291664132501</v>
      </c>
      <c r="X950">
        <v>4.1415730181297299</v>
      </c>
      <c r="Y950">
        <v>-0.89553336573588005</v>
      </c>
      <c r="Z950">
        <v>0.37757766690953198</v>
      </c>
      <c r="AA950">
        <v>0.98871446889236103</v>
      </c>
      <c r="AB950">
        <v>-5.1543066381841101</v>
      </c>
    </row>
    <row r="951" spans="1:28" x14ac:dyDescent="0.3">
      <c r="A951" t="s">
        <v>3095</v>
      </c>
      <c r="B951">
        <v>-0.47847649364413802</v>
      </c>
      <c r="C951">
        <v>2.9870537719306398</v>
      </c>
      <c r="D951">
        <v>-0.85010776281351297</v>
      </c>
      <c r="E951">
        <v>0.402055432157637</v>
      </c>
      <c r="F951">
        <v>0.99811993708965197</v>
      </c>
      <c r="G951">
        <v>-4.9886679439461696</v>
      </c>
      <c r="H951" t="s">
        <v>2123</v>
      </c>
      <c r="I951">
        <v>-0.38423488188671301</v>
      </c>
      <c r="J951">
        <v>2.0599048525234398</v>
      </c>
      <c r="K951">
        <v>-0.97027042767577598</v>
      </c>
      <c r="L951">
        <v>0.33961124642055401</v>
      </c>
      <c r="M951">
        <v>0.92623964218027499</v>
      </c>
      <c r="N951">
        <v>-5.0825523418263296</v>
      </c>
      <c r="O951" t="s">
        <v>3705</v>
      </c>
      <c r="P951">
        <v>0.41869897213619101</v>
      </c>
      <c r="Q951">
        <v>3.9005854920191698</v>
      </c>
      <c r="R951">
        <v>0.98812820716406802</v>
      </c>
      <c r="S951">
        <v>0.33099550182398702</v>
      </c>
      <c r="T951">
        <v>0.89876378600682105</v>
      </c>
      <c r="U951">
        <v>-5.33938742786858</v>
      </c>
      <c r="V951" t="s">
        <v>3631</v>
      </c>
      <c r="W951">
        <v>-0.296771188656961</v>
      </c>
      <c r="X951">
        <v>2.3302308402296901</v>
      </c>
      <c r="Y951">
        <v>-0.89473555287807205</v>
      </c>
      <c r="Z951">
        <v>0.37799727412019801</v>
      </c>
      <c r="AA951">
        <v>0.98871446889236103</v>
      </c>
      <c r="AB951">
        <v>-5.1549038607408804</v>
      </c>
    </row>
    <row r="952" spans="1:28" x14ac:dyDescent="0.3">
      <c r="A952" t="s">
        <v>2772</v>
      </c>
      <c r="B952">
        <v>-0.37316350078871602</v>
      </c>
      <c r="C952">
        <v>2.2963200577181402</v>
      </c>
      <c r="D952">
        <v>-0.84918180966835299</v>
      </c>
      <c r="E952">
        <v>0.40245493106086</v>
      </c>
      <c r="F952">
        <v>0.99811993708965197</v>
      </c>
      <c r="G952">
        <v>-4.9893227956831199</v>
      </c>
      <c r="H952" t="s">
        <v>2124</v>
      </c>
      <c r="I952">
        <v>0.50554802168799196</v>
      </c>
      <c r="J952">
        <v>3.6612590743731999</v>
      </c>
      <c r="K952">
        <v>0.96891504665466599</v>
      </c>
      <c r="L952">
        <v>0.34042630776465899</v>
      </c>
      <c r="M952">
        <v>0.92623964218027499</v>
      </c>
      <c r="N952">
        <v>-5.0835272932405999</v>
      </c>
      <c r="O952" t="s">
        <v>1403</v>
      </c>
      <c r="P952">
        <v>0.410306194474019</v>
      </c>
      <c r="Q952">
        <v>2.4556938046479502</v>
      </c>
      <c r="R952">
        <v>0.98680207318175495</v>
      </c>
      <c r="S952">
        <v>0.33157240565066198</v>
      </c>
      <c r="T952">
        <v>0.89876378600682105</v>
      </c>
      <c r="U952">
        <v>-5.3406277591055096</v>
      </c>
      <c r="V952" t="s">
        <v>2533</v>
      </c>
      <c r="W952">
        <v>-0.32973917762252197</v>
      </c>
      <c r="X952">
        <v>3.8694851725791599</v>
      </c>
      <c r="Y952">
        <v>-0.89438909561146995</v>
      </c>
      <c r="Z952">
        <v>0.37817958616519198</v>
      </c>
      <c r="AA952">
        <v>0.98871446889236103</v>
      </c>
      <c r="AB952">
        <v>-5.1551630541345599</v>
      </c>
    </row>
    <row r="953" spans="1:28" x14ac:dyDescent="0.3">
      <c r="A953" t="s">
        <v>3478</v>
      </c>
      <c r="B953">
        <v>0.39159668008721299</v>
      </c>
      <c r="C953">
        <v>2.3758472837977598</v>
      </c>
      <c r="D953">
        <v>0.84816028186332004</v>
      </c>
      <c r="E953">
        <v>0.40301458799213902</v>
      </c>
      <c r="F953">
        <v>0.99811993708965197</v>
      </c>
      <c r="G953">
        <v>-4.98996166567147</v>
      </c>
      <c r="H953" t="s">
        <v>2125</v>
      </c>
      <c r="I953">
        <v>0.57093832628090302</v>
      </c>
      <c r="J953">
        <v>4.4483366197319203</v>
      </c>
      <c r="K953">
        <v>0.96887464260832601</v>
      </c>
      <c r="L953">
        <v>0.34052418599846201</v>
      </c>
      <c r="M953">
        <v>0.92623964218027499</v>
      </c>
      <c r="N953">
        <v>-5.0835019744599004</v>
      </c>
      <c r="O953" t="s">
        <v>1877</v>
      </c>
      <c r="P953">
        <v>-0.39101114737286002</v>
      </c>
      <c r="Q953">
        <v>2.4787812272938199</v>
      </c>
      <c r="R953">
        <v>-0.98569864689355302</v>
      </c>
      <c r="S953">
        <v>0.33210491308978901</v>
      </c>
      <c r="T953">
        <v>0.89876378600682105</v>
      </c>
      <c r="U953">
        <v>-5.3416141525224496</v>
      </c>
      <c r="V953" t="s">
        <v>3082</v>
      </c>
      <c r="W953">
        <v>0.37823556621711102</v>
      </c>
      <c r="X953">
        <v>3.2774964842857801</v>
      </c>
      <c r="Y953">
        <v>0.89426246511381502</v>
      </c>
      <c r="Z953">
        <v>0.37824623560138398</v>
      </c>
      <c r="AA953">
        <v>0.98871446889236103</v>
      </c>
      <c r="AB953">
        <v>-5.1552577660539001</v>
      </c>
    </row>
    <row r="954" spans="1:28" x14ac:dyDescent="0.3">
      <c r="A954" t="s">
        <v>3124</v>
      </c>
      <c r="B954">
        <v>0.325509263290719</v>
      </c>
      <c r="C954">
        <v>2.1061049239824698</v>
      </c>
      <c r="D954">
        <v>0.84630798359901305</v>
      </c>
      <c r="E954">
        <v>0.40403064147178303</v>
      </c>
      <c r="F954">
        <v>0.99811993708965197</v>
      </c>
      <c r="G954">
        <v>-4.9911182589895198</v>
      </c>
      <c r="H954" t="s">
        <v>2126</v>
      </c>
      <c r="I954">
        <v>-0.43543105167928597</v>
      </c>
      <c r="J954">
        <v>3.2185241980695301</v>
      </c>
      <c r="K954">
        <v>-0.96805983594050904</v>
      </c>
      <c r="L954">
        <v>0.34074592731477699</v>
      </c>
      <c r="M954">
        <v>0.92623964218027499</v>
      </c>
      <c r="N954">
        <v>-5.0842858576236898</v>
      </c>
      <c r="O954" t="s">
        <v>2981</v>
      </c>
      <c r="P954">
        <v>0.25244568174926602</v>
      </c>
      <c r="Q954">
        <v>3.3857821951856399</v>
      </c>
      <c r="R954">
        <v>0.98545649907678201</v>
      </c>
      <c r="S954">
        <v>0.33222184989918602</v>
      </c>
      <c r="T954">
        <v>0.89876378600682105</v>
      </c>
      <c r="U954">
        <v>-5.34183047978064</v>
      </c>
      <c r="V954" t="s">
        <v>2531</v>
      </c>
      <c r="W954">
        <v>0.25589722279721999</v>
      </c>
      <c r="X954">
        <v>2.8286912872506198</v>
      </c>
      <c r="Y954">
        <v>0.89374335035903896</v>
      </c>
      <c r="Z954">
        <v>0.37851954069764798</v>
      </c>
      <c r="AA954">
        <v>0.98871446889236103</v>
      </c>
      <c r="AB954">
        <v>-5.1556459006227904</v>
      </c>
    </row>
    <row r="955" spans="1:28" x14ac:dyDescent="0.3">
      <c r="A955" t="s">
        <v>2522</v>
      </c>
      <c r="B955">
        <v>-0.22505105401209799</v>
      </c>
      <c r="C955">
        <v>3.7375070895318299</v>
      </c>
      <c r="D955">
        <v>-0.84622940101993205</v>
      </c>
      <c r="E955">
        <v>0.40407378247275899</v>
      </c>
      <c r="F955">
        <v>0.99811993708965197</v>
      </c>
      <c r="G955">
        <v>-4.9911672741031197</v>
      </c>
      <c r="H955" t="s">
        <v>2127</v>
      </c>
      <c r="I955">
        <v>-0.46119348446266401</v>
      </c>
      <c r="J955">
        <v>2.0769683200300402</v>
      </c>
      <c r="K955">
        <v>-0.96785618762049597</v>
      </c>
      <c r="L955">
        <v>0.34079611611997301</v>
      </c>
      <c r="M955">
        <v>0.92623964218027499</v>
      </c>
      <c r="N955">
        <v>-5.0844856635259097</v>
      </c>
      <c r="O955" t="s">
        <v>2340</v>
      </c>
      <c r="P955">
        <v>-0.29835606618460397</v>
      </c>
      <c r="Q955">
        <v>3.6452435689348501</v>
      </c>
      <c r="R955">
        <v>-0.98544962189877505</v>
      </c>
      <c r="S955">
        <v>0.33222517139942997</v>
      </c>
      <c r="T955">
        <v>0.89876378600682105</v>
      </c>
      <c r="U955">
        <v>-5.3418366229122896</v>
      </c>
      <c r="V955" t="s">
        <v>2451</v>
      </c>
      <c r="W955">
        <v>0.20500512350571301</v>
      </c>
      <c r="X955">
        <v>4.0836903638054096</v>
      </c>
      <c r="Y955">
        <v>0.89323698240219296</v>
      </c>
      <c r="Z955">
        <v>0.37878625781168301</v>
      </c>
      <c r="AA955">
        <v>0.98871446889236103</v>
      </c>
      <c r="AB955">
        <v>-5.1560243005194897</v>
      </c>
    </row>
    <row r="956" spans="1:28" x14ac:dyDescent="0.3">
      <c r="A956" t="s">
        <v>2858</v>
      </c>
      <c r="B956">
        <v>0.267146159833893</v>
      </c>
      <c r="C956">
        <v>3.9106430431356398</v>
      </c>
      <c r="D956">
        <v>0.84555857515365096</v>
      </c>
      <c r="E956">
        <v>0.404442176589831</v>
      </c>
      <c r="F956">
        <v>0.99811993708965197</v>
      </c>
      <c r="G956">
        <v>-4.9915855207762299</v>
      </c>
      <c r="H956" t="s">
        <v>2128</v>
      </c>
      <c r="I956">
        <v>-0.37698863866612298</v>
      </c>
      <c r="J956">
        <v>3.40761392386819</v>
      </c>
      <c r="K956">
        <v>-0.96760136957790499</v>
      </c>
      <c r="L956">
        <v>0.34092133871493202</v>
      </c>
      <c r="M956">
        <v>0.92623964218027499</v>
      </c>
      <c r="N956">
        <v>-5.0846894604875201</v>
      </c>
      <c r="O956" t="s">
        <v>2040</v>
      </c>
      <c r="P956">
        <v>-0.56154370015820598</v>
      </c>
      <c r="Q956">
        <v>2.6068432812273601</v>
      </c>
      <c r="R956">
        <v>-0.982664070636869</v>
      </c>
      <c r="S956">
        <v>0.333637957468155</v>
      </c>
      <c r="T956">
        <v>0.89876378600682105</v>
      </c>
      <c r="U956">
        <v>-5.3442648720867796</v>
      </c>
      <c r="V956" t="s">
        <v>2310</v>
      </c>
      <c r="W956">
        <v>-0.36911750996384701</v>
      </c>
      <c r="X956">
        <v>3.0802857508677799</v>
      </c>
      <c r="Y956">
        <v>-0.89196563030772402</v>
      </c>
      <c r="Z956">
        <v>0.37945644712170801</v>
      </c>
      <c r="AA956">
        <v>0.98871446889236103</v>
      </c>
      <c r="AB956">
        <v>-5.1569734712758999</v>
      </c>
    </row>
    <row r="957" spans="1:28" x14ac:dyDescent="0.3">
      <c r="A957" t="s">
        <v>2800</v>
      </c>
      <c r="B957">
        <v>0.20691208999786101</v>
      </c>
      <c r="C957">
        <v>3.52762156661875</v>
      </c>
      <c r="D957">
        <v>0.84506671948282097</v>
      </c>
      <c r="E957">
        <v>0.40471242056957002</v>
      </c>
      <c r="F957">
        <v>0.99811993708965197</v>
      </c>
      <c r="G957">
        <v>-4.9918919846773298</v>
      </c>
      <c r="H957" t="s">
        <v>2129</v>
      </c>
      <c r="I957">
        <v>0.43574223362416697</v>
      </c>
      <c r="J957">
        <v>2.9913035711399698</v>
      </c>
      <c r="K957">
        <v>0.96665252359473497</v>
      </c>
      <c r="L957">
        <v>0.34138789240226503</v>
      </c>
      <c r="M957">
        <v>0.92623964218027499</v>
      </c>
      <c r="N957">
        <v>-5.0854478846259896</v>
      </c>
      <c r="O957" t="s">
        <v>3656</v>
      </c>
      <c r="P957">
        <v>-0.347638301313202</v>
      </c>
      <c r="Q957">
        <v>3.2040833596314902</v>
      </c>
      <c r="R957">
        <v>-0.98243714176918795</v>
      </c>
      <c r="S957">
        <v>0.33368228851739001</v>
      </c>
      <c r="T957">
        <v>0.89876378600682105</v>
      </c>
      <c r="U957">
        <v>-5.3445237188488504</v>
      </c>
      <c r="V957" t="s">
        <v>2787</v>
      </c>
      <c r="W957">
        <v>0.45616164789944302</v>
      </c>
      <c r="X957">
        <v>2.64739391568886</v>
      </c>
      <c r="Y957">
        <v>0.89151353680717804</v>
      </c>
      <c r="Z957">
        <v>0.37974068179867598</v>
      </c>
      <c r="AA957">
        <v>0.98871446889236103</v>
      </c>
      <c r="AB957">
        <v>-5.1572731212654697</v>
      </c>
    </row>
    <row r="958" spans="1:28" x14ac:dyDescent="0.3">
      <c r="A958" t="s">
        <v>3546</v>
      </c>
      <c r="B958">
        <v>0.209680368736538</v>
      </c>
      <c r="C958">
        <v>3.37435437547899</v>
      </c>
      <c r="D958">
        <v>0.84424107712966301</v>
      </c>
      <c r="E958">
        <v>0.405166314402988</v>
      </c>
      <c r="F958">
        <v>0.99811993708965197</v>
      </c>
      <c r="G958">
        <v>-4.99240604592352</v>
      </c>
      <c r="H958" t="s">
        <v>2130</v>
      </c>
      <c r="I958">
        <v>-0.30415265618342402</v>
      </c>
      <c r="J958">
        <v>2.96839780721771</v>
      </c>
      <c r="K958">
        <v>-0.96466387965795997</v>
      </c>
      <c r="L958">
        <v>0.34236711329422198</v>
      </c>
      <c r="M958">
        <v>0.92623964218027499</v>
      </c>
      <c r="N958">
        <v>-5.0870351877934601</v>
      </c>
      <c r="O958" t="s">
        <v>1616</v>
      </c>
      <c r="P958">
        <v>0.23608780276792299</v>
      </c>
      <c r="Q958">
        <v>3.9654817821155901</v>
      </c>
      <c r="R958">
        <v>0.98225265995340205</v>
      </c>
      <c r="S958">
        <v>0.33377166166838401</v>
      </c>
      <c r="T958">
        <v>0.89876378600682105</v>
      </c>
      <c r="U958">
        <v>-5.3446880251991802</v>
      </c>
      <c r="V958" t="s">
        <v>2126</v>
      </c>
      <c r="W958">
        <v>-0.40064129611927002</v>
      </c>
      <c r="X958">
        <v>3.2185241980695301</v>
      </c>
      <c r="Y958">
        <v>-0.89071449060982</v>
      </c>
      <c r="Z958">
        <v>0.38016241506325998</v>
      </c>
      <c r="AA958">
        <v>0.98871446889236103</v>
      </c>
      <c r="AB958">
        <v>-5.1578687498461298</v>
      </c>
    </row>
    <row r="959" spans="1:28" x14ac:dyDescent="0.3">
      <c r="A959" t="s">
        <v>3279</v>
      </c>
      <c r="B959">
        <v>0.30914171789376999</v>
      </c>
      <c r="C959">
        <v>3.1364564135720499</v>
      </c>
      <c r="D959">
        <v>0.84332113922170004</v>
      </c>
      <c r="E959">
        <v>0.40567242310428198</v>
      </c>
      <c r="F959">
        <v>0.99811993708965197</v>
      </c>
      <c r="G959">
        <v>-4.99297826019151</v>
      </c>
      <c r="H959" t="s">
        <v>2131</v>
      </c>
      <c r="I959">
        <v>-0.41762164009620101</v>
      </c>
      <c r="J959">
        <v>2.6060005327426099</v>
      </c>
      <c r="K959">
        <v>-0.96442943217829302</v>
      </c>
      <c r="L959">
        <v>0.34248268090267497</v>
      </c>
      <c r="M959">
        <v>0.92623964218027499</v>
      </c>
      <c r="N959">
        <v>-5.0872221196772998</v>
      </c>
      <c r="O959" t="s">
        <v>3013</v>
      </c>
      <c r="P959">
        <v>0.28473491204381401</v>
      </c>
      <c r="Q959">
        <v>2.6180759268139102</v>
      </c>
      <c r="R959">
        <v>0.982123577234294</v>
      </c>
      <c r="S959">
        <v>0.33383420608818798</v>
      </c>
      <c r="T959">
        <v>0.89876378600682105</v>
      </c>
      <c r="U959">
        <v>-5.3448029739519196</v>
      </c>
      <c r="V959" t="s">
        <v>1277</v>
      </c>
      <c r="W959">
        <v>0.52226036616216998</v>
      </c>
      <c r="X959">
        <v>3.8175200192445198</v>
      </c>
      <c r="Y959">
        <v>0.89094885272966695</v>
      </c>
      <c r="Z959">
        <v>0.38020199062791499</v>
      </c>
      <c r="AA959">
        <v>0.98871446889236103</v>
      </c>
      <c r="AB959">
        <v>-5.1575598919361596</v>
      </c>
    </row>
    <row r="960" spans="1:28" x14ac:dyDescent="0.3">
      <c r="A960" t="s">
        <v>1925</v>
      </c>
      <c r="B960">
        <v>0.24693600370025701</v>
      </c>
      <c r="C960">
        <v>4.36972522095967</v>
      </c>
      <c r="D960">
        <v>0.842819411106002</v>
      </c>
      <c r="E960">
        <v>0.40594861856291697</v>
      </c>
      <c r="F960">
        <v>0.99811993708965197</v>
      </c>
      <c r="G960">
        <v>-4.9932900945434904</v>
      </c>
      <c r="H960" t="s">
        <v>2132</v>
      </c>
      <c r="I960">
        <v>0.35975185754722899</v>
      </c>
      <c r="J960">
        <v>2.63952409754532</v>
      </c>
      <c r="K960">
        <v>0.96429617271812396</v>
      </c>
      <c r="L960">
        <v>0.34254838096602103</v>
      </c>
      <c r="M960">
        <v>0.92623964218027499</v>
      </c>
      <c r="N960">
        <v>-5.0873283525396502</v>
      </c>
      <c r="O960" t="s">
        <v>2853</v>
      </c>
      <c r="P960">
        <v>0.33889356478136401</v>
      </c>
      <c r="Q960">
        <v>3.6456325195188799</v>
      </c>
      <c r="R960">
        <v>0.98193108407783802</v>
      </c>
      <c r="S960">
        <v>0.333927489498487</v>
      </c>
      <c r="T960">
        <v>0.89876378600682105</v>
      </c>
      <c r="U960">
        <v>-5.3449743638270304</v>
      </c>
      <c r="V960" t="s">
        <v>3188</v>
      </c>
      <c r="W960">
        <v>0.61363327097084497</v>
      </c>
      <c r="X960">
        <v>4.08901301958673</v>
      </c>
      <c r="Y960">
        <v>0.89028548404263397</v>
      </c>
      <c r="Z960">
        <v>0.38055213864590098</v>
      </c>
      <c r="AA960">
        <v>0.98871446889236103</v>
      </c>
      <c r="AB960">
        <v>-5.1580541486379197</v>
      </c>
    </row>
    <row r="961" spans="1:28" x14ac:dyDescent="0.3">
      <c r="A961" t="s">
        <v>3113</v>
      </c>
      <c r="B961">
        <v>-0.44310920744454502</v>
      </c>
      <c r="C961">
        <v>3.4217124678647299</v>
      </c>
      <c r="D961">
        <v>-0.84179357405965105</v>
      </c>
      <c r="E961">
        <v>0.40661990803775899</v>
      </c>
      <c r="F961">
        <v>0.99811993708965197</v>
      </c>
      <c r="G961">
        <v>-4.9938522226142803</v>
      </c>
      <c r="H961" t="s">
        <v>2133</v>
      </c>
      <c r="I961">
        <v>-0.64197329837401595</v>
      </c>
      <c r="J961">
        <v>3.9349354806085799</v>
      </c>
      <c r="K961">
        <v>-0.964729119321453</v>
      </c>
      <c r="L961">
        <v>0.34256221243767199</v>
      </c>
      <c r="M961">
        <v>0.92623964218027499</v>
      </c>
      <c r="N961">
        <v>-5.08681418569891</v>
      </c>
      <c r="O961" t="s">
        <v>2038</v>
      </c>
      <c r="P961">
        <v>0.26744117268970602</v>
      </c>
      <c r="Q961">
        <v>3.8065300227594698</v>
      </c>
      <c r="R961">
        <v>0.98169555585888002</v>
      </c>
      <c r="S961">
        <v>0.33404165198962399</v>
      </c>
      <c r="T961">
        <v>0.89876378600682105</v>
      </c>
      <c r="U961">
        <v>-5.3451840281637697</v>
      </c>
      <c r="V961" t="s">
        <v>3041</v>
      </c>
      <c r="W961">
        <v>-0.41681476782695098</v>
      </c>
      <c r="X961">
        <v>4.1683472662526704</v>
      </c>
      <c r="Y961">
        <v>-0.88946481964726498</v>
      </c>
      <c r="Z961">
        <v>0.38088979373630599</v>
      </c>
      <c r="AA961">
        <v>0.98871446889236103</v>
      </c>
      <c r="AB961">
        <v>-5.1587439685947496</v>
      </c>
    </row>
    <row r="962" spans="1:28" x14ac:dyDescent="0.3">
      <c r="A962" t="s">
        <v>2797</v>
      </c>
      <c r="B962">
        <v>-0.31695528609858298</v>
      </c>
      <c r="C962">
        <v>3.0463921069720201</v>
      </c>
      <c r="D962">
        <v>-0.84115411509654603</v>
      </c>
      <c r="E962">
        <v>0.40686618961965998</v>
      </c>
      <c r="F962">
        <v>0.99811993708965197</v>
      </c>
      <c r="G962">
        <v>-4.9943238575131597</v>
      </c>
      <c r="H962" t="s">
        <v>2134</v>
      </c>
      <c r="I962">
        <v>-0.460671648150142</v>
      </c>
      <c r="J962">
        <v>2.4911631126709501</v>
      </c>
      <c r="K962">
        <v>-0.963270414312002</v>
      </c>
      <c r="L962">
        <v>0.34305438736407701</v>
      </c>
      <c r="M962">
        <v>0.92631313024016204</v>
      </c>
      <c r="N962">
        <v>-5.0881456180280802</v>
      </c>
      <c r="O962" t="s">
        <v>1610</v>
      </c>
      <c r="P962">
        <v>0.33034817430005398</v>
      </c>
      <c r="Q962">
        <v>2.4611829026172201</v>
      </c>
      <c r="R962">
        <v>0.98093018892535999</v>
      </c>
      <c r="S962">
        <v>0.33441281421404001</v>
      </c>
      <c r="T962">
        <v>0.89876378600682105</v>
      </c>
      <c r="U962">
        <v>-5.3458650246241204</v>
      </c>
      <c r="V962" t="s">
        <v>2120</v>
      </c>
      <c r="W962">
        <v>0.47895744350367803</v>
      </c>
      <c r="X962">
        <v>3.2080240812469398</v>
      </c>
      <c r="Y962">
        <v>0.88942154957350705</v>
      </c>
      <c r="Z962">
        <v>0.38091266219479503</v>
      </c>
      <c r="AA962">
        <v>0.98871446889236103</v>
      </c>
      <c r="AB962">
        <v>-5.15877616700618</v>
      </c>
    </row>
    <row r="963" spans="1:28" x14ac:dyDescent="0.3">
      <c r="A963" t="s">
        <v>2414</v>
      </c>
      <c r="B963">
        <v>0.226732531656579</v>
      </c>
      <c r="C963">
        <v>3.1497024296443801</v>
      </c>
      <c r="D963">
        <v>0.84060611148633202</v>
      </c>
      <c r="E963">
        <v>0.40716842125048203</v>
      </c>
      <c r="F963">
        <v>0.99811993708965197</v>
      </c>
      <c r="G963">
        <v>-4.9946636196410603</v>
      </c>
      <c r="H963" t="s">
        <v>2135</v>
      </c>
      <c r="I963">
        <v>0.22657725157425601</v>
      </c>
      <c r="J963">
        <v>4.4549881436606498</v>
      </c>
      <c r="K963">
        <v>0.96276505868196005</v>
      </c>
      <c r="L963">
        <v>0.34330386354060799</v>
      </c>
      <c r="M963">
        <v>0.92631313024016204</v>
      </c>
      <c r="N963">
        <v>-5.0885479589813096</v>
      </c>
      <c r="O963" t="s">
        <v>2516</v>
      </c>
      <c r="P963">
        <v>0.28945468823641501</v>
      </c>
      <c r="Q963">
        <v>3.6587286512528299</v>
      </c>
      <c r="R963">
        <v>0.98070313509388796</v>
      </c>
      <c r="S963">
        <v>0.33452297691701299</v>
      </c>
      <c r="T963">
        <v>0.89876378600682105</v>
      </c>
      <c r="U963">
        <v>-5.3460669538452503</v>
      </c>
      <c r="V963" t="s">
        <v>2762</v>
      </c>
      <c r="W963">
        <v>0.271888468842862</v>
      </c>
      <c r="X963">
        <v>3.0521842956061098</v>
      </c>
      <c r="Y963">
        <v>0.88302018918927405</v>
      </c>
      <c r="Z963">
        <v>0.38419363960209102</v>
      </c>
      <c r="AA963">
        <v>0.98871446889236103</v>
      </c>
      <c r="AB963">
        <v>-5.1636160413991501</v>
      </c>
    </row>
    <row r="964" spans="1:28" x14ac:dyDescent="0.3">
      <c r="A964" t="s">
        <v>3588</v>
      </c>
      <c r="B964">
        <v>0.26151990272694398</v>
      </c>
      <c r="C964">
        <v>4.9169368848498998</v>
      </c>
      <c r="D964">
        <v>0.83987549466778</v>
      </c>
      <c r="E964">
        <v>0.407571585258164</v>
      </c>
      <c r="F964">
        <v>0.99811993708965197</v>
      </c>
      <c r="G964">
        <v>-4.99511627748804</v>
      </c>
      <c r="H964" t="s">
        <v>2136</v>
      </c>
      <c r="I964">
        <v>-0.39611510530439598</v>
      </c>
      <c r="J964">
        <v>3.1176135276994801</v>
      </c>
      <c r="K964">
        <v>-0.96072774187980803</v>
      </c>
      <c r="L964">
        <v>0.34431084890860197</v>
      </c>
      <c r="M964">
        <v>0.92775320646514803</v>
      </c>
      <c r="N964">
        <v>-5.0901679852316901</v>
      </c>
      <c r="O964" t="s">
        <v>1451</v>
      </c>
      <c r="P964">
        <v>0.27829578889595402</v>
      </c>
      <c r="Q964">
        <v>3.3495083658651499</v>
      </c>
      <c r="R964">
        <v>0.98061441724396603</v>
      </c>
      <c r="S964">
        <v>0.33456602800059199</v>
      </c>
      <c r="T964">
        <v>0.89876378600682105</v>
      </c>
      <c r="U964">
        <v>-5.3461458427899498</v>
      </c>
      <c r="V964" t="s">
        <v>3489</v>
      </c>
      <c r="W964">
        <v>0.42254667878928698</v>
      </c>
      <c r="X964">
        <v>2.7146216080207801</v>
      </c>
      <c r="Y964">
        <v>0.88277424754443801</v>
      </c>
      <c r="Z964">
        <v>0.38432441638377102</v>
      </c>
      <c r="AA964">
        <v>0.98871446889236103</v>
      </c>
      <c r="AB964">
        <v>-5.1637977791773197</v>
      </c>
    </row>
    <row r="965" spans="1:28" x14ac:dyDescent="0.3">
      <c r="A965" t="s">
        <v>2676</v>
      </c>
      <c r="B965">
        <v>0.183254431970168</v>
      </c>
      <c r="C965">
        <v>3.94344660094055</v>
      </c>
      <c r="D965">
        <v>0.83916880431202001</v>
      </c>
      <c r="E965">
        <v>0.40796178401590899</v>
      </c>
      <c r="F965">
        <v>0.99811993708965197</v>
      </c>
      <c r="G965">
        <v>-4.9955537587531502</v>
      </c>
      <c r="H965" t="s">
        <v>2137</v>
      </c>
      <c r="I965">
        <v>-0.233104681208128</v>
      </c>
      <c r="J965">
        <v>3.9546278421032</v>
      </c>
      <c r="K965">
        <v>-0.95884095049458096</v>
      </c>
      <c r="L965">
        <v>0.34524519801890002</v>
      </c>
      <c r="M965">
        <v>0.92775320646514803</v>
      </c>
      <c r="N965">
        <v>-5.0916654693622503</v>
      </c>
      <c r="O965" t="s">
        <v>2458</v>
      </c>
      <c r="P965">
        <v>0.26496428728249599</v>
      </c>
      <c r="Q965">
        <v>3.2586965960450098</v>
      </c>
      <c r="R965">
        <v>0.97978139531082598</v>
      </c>
      <c r="S965">
        <v>0.33497044182705699</v>
      </c>
      <c r="T965">
        <v>0.89876378600682105</v>
      </c>
      <c r="U965">
        <v>-5.3468862509445803</v>
      </c>
      <c r="V965" t="s">
        <v>1382</v>
      </c>
      <c r="W965">
        <v>-0.298831117585868</v>
      </c>
      <c r="X965">
        <v>3.2057751371723899</v>
      </c>
      <c r="Y965">
        <v>-0.88131909010545795</v>
      </c>
      <c r="Z965">
        <v>0.38509876557839801</v>
      </c>
      <c r="AA965">
        <v>0.98871446889236103</v>
      </c>
      <c r="AB965">
        <v>-5.1648720879166596</v>
      </c>
    </row>
    <row r="966" spans="1:28" x14ac:dyDescent="0.3">
      <c r="A966" t="s">
        <v>2693</v>
      </c>
      <c r="B966">
        <v>-0.22651401328687801</v>
      </c>
      <c r="C966">
        <v>2.9062654616725498</v>
      </c>
      <c r="D966">
        <v>-0.83853419259059603</v>
      </c>
      <c r="E966">
        <v>0.40831238373691803</v>
      </c>
      <c r="F966">
        <v>0.99811993708965197</v>
      </c>
      <c r="G966">
        <v>-4.9959463235689201</v>
      </c>
      <c r="H966" t="s">
        <v>2138</v>
      </c>
      <c r="I966">
        <v>0.37466242183587001</v>
      </c>
      <c r="J966">
        <v>2.0853337804978</v>
      </c>
      <c r="K966">
        <v>0.95870850522062101</v>
      </c>
      <c r="L966">
        <v>0.34531084933745898</v>
      </c>
      <c r="M966">
        <v>0.92775320646514803</v>
      </c>
      <c r="N966">
        <v>-5.0917704839120601</v>
      </c>
      <c r="O966" t="s">
        <v>1600</v>
      </c>
      <c r="P966">
        <v>0.29965719548802899</v>
      </c>
      <c r="Q966">
        <v>3.7337943338806201</v>
      </c>
      <c r="R966">
        <v>0.97910858407631796</v>
      </c>
      <c r="S966">
        <v>0.335297318247267</v>
      </c>
      <c r="T966">
        <v>0.89876378600682105</v>
      </c>
      <c r="U966">
        <v>-5.34748383190687</v>
      </c>
      <c r="V966" t="s">
        <v>2075</v>
      </c>
      <c r="W966">
        <v>0.45119146245178399</v>
      </c>
      <c r="X966">
        <v>2.7982178472638299</v>
      </c>
      <c r="Y966">
        <v>0.88004776398955098</v>
      </c>
      <c r="Z966">
        <v>0.38582627219082699</v>
      </c>
      <c r="AA966">
        <v>0.98871446889236103</v>
      </c>
      <c r="AB966">
        <v>-5.1657676718941801</v>
      </c>
    </row>
    <row r="967" spans="1:28" x14ac:dyDescent="0.3">
      <c r="A967" t="s">
        <v>1841</v>
      </c>
      <c r="B967">
        <v>0.34839897203088999</v>
      </c>
      <c r="C967">
        <v>3.2993618646341498</v>
      </c>
      <c r="D967">
        <v>0.83800861625095802</v>
      </c>
      <c r="E967">
        <v>0.40860288804054001</v>
      </c>
      <c r="F967">
        <v>0.99811993708965197</v>
      </c>
      <c r="G967">
        <v>-4.9962712282717003</v>
      </c>
      <c r="H967" t="s">
        <v>2139</v>
      </c>
      <c r="I967">
        <v>-0.32842258953438402</v>
      </c>
      <c r="J967">
        <v>3.49786050291012</v>
      </c>
      <c r="K967">
        <v>-0.95818457169429505</v>
      </c>
      <c r="L967">
        <v>0.34557063798187498</v>
      </c>
      <c r="M967">
        <v>0.92775320646514803</v>
      </c>
      <c r="N967">
        <v>-5.0921857732889304</v>
      </c>
      <c r="O967" t="s">
        <v>1721</v>
      </c>
      <c r="P967">
        <v>0.26536263612732702</v>
      </c>
      <c r="Q967">
        <v>3.8088268183845702</v>
      </c>
      <c r="R967">
        <v>0.97834740246915197</v>
      </c>
      <c r="S967">
        <v>0.33566738828478798</v>
      </c>
      <c r="T967">
        <v>0.89876378600682105</v>
      </c>
      <c r="U967">
        <v>-5.3481594404919504</v>
      </c>
      <c r="V967" t="s">
        <v>2513</v>
      </c>
      <c r="W967">
        <v>-0.28782092883759702</v>
      </c>
      <c r="X967">
        <v>2.5315481609885699</v>
      </c>
      <c r="Y967">
        <v>-0.87988683304479698</v>
      </c>
      <c r="Z967">
        <v>0.38586190590479602</v>
      </c>
      <c r="AA967">
        <v>0.98871446889236103</v>
      </c>
      <c r="AB967">
        <v>-5.1659278603984697</v>
      </c>
    </row>
    <row r="968" spans="1:28" x14ac:dyDescent="0.3">
      <c r="A968" t="s">
        <v>1860</v>
      </c>
      <c r="B968">
        <v>0.320905346295834</v>
      </c>
      <c r="C968">
        <v>3.7035696415222801</v>
      </c>
      <c r="D968">
        <v>0.83786415872778996</v>
      </c>
      <c r="E968">
        <v>0.40868275737102</v>
      </c>
      <c r="F968">
        <v>0.99811993708965197</v>
      </c>
      <c r="G968">
        <v>-4.9963604964690802</v>
      </c>
      <c r="H968" t="s">
        <v>2140</v>
      </c>
      <c r="I968">
        <v>0.590005430949188</v>
      </c>
      <c r="J968">
        <v>3.0234125282260602</v>
      </c>
      <c r="K968">
        <v>0.95817312703464397</v>
      </c>
      <c r="L968">
        <v>0.34577480985429998</v>
      </c>
      <c r="M968">
        <v>0.92775320646514803</v>
      </c>
      <c r="N968">
        <v>-5.0920458191883302</v>
      </c>
      <c r="O968" t="s">
        <v>2659</v>
      </c>
      <c r="P968">
        <v>0.24628509705238399</v>
      </c>
      <c r="Q968">
        <v>4.2494790611261397</v>
      </c>
      <c r="R968">
        <v>0.97829909743577304</v>
      </c>
      <c r="S968">
        <v>0.33569088246319001</v>
      </c>
      <c r="T968">
        <v>0.89876378600682105</v>
      </c>
      <c r="U968">
        <v>-5.3482022984719597</v>
      </c>
      <c r="V968" t="s">
        <v>1255</v>
      </c>
      <c r="W968">
        <v>0.37857333590373099</v>
      </c>
      <c r="X968">
        <v>2.1117015373818302</v>
      </c>
      <c r="Y968">
        <v>0.87973198057017399</v>
      </c>
      <c r="Z968">
        <v>0.385944473025987</v>
      </c>
      <c r="AA968">
        <v>0.98871446889236103</v>
      </c>
      <c r="AB968">
        <v>-5.1660419113352702</v>
      </c>
    </row>
    <row r="969" spans="1:28" x14ac:dyDescent="0.3">
      <c r="A969" t="s">
        <v>3321</v>
      </c>
      <c r="B969">
        <v>0.549450207358125</v>
      </c>
      <c r="C969">
        <v>3.1078466564359601</v>
      </c>
      <c r="D969">
        <v>0.83747601290252804</v>
      </c>
      <c r="E969">
        <v>0.40909269794050401</v>
      </c>
      <c r="F969">
        <v>0.99811993708965197</v>
      </c>
      <c r="G969">
        <v>-4.9964620191739897</v>
      </c>
      <c r="H969" t="s">
        <v>2141</v>
      </c>
      <c r="I969">
        <v>0.32936102581089799</v>
      </c>
      <c r="J969">
        <v>2.40589255861269</v>
      </c>
      <c r="K969">
        <v>0.95735080785378401</v>
      </c>
      <c r="L969">
        <v>0.34598432342915503</v>
      </c>
      <c r="M969">
        <v>0.92775320646514803</v>
      </c>
      <c r="N969">
        <v>-5.0928462101266998</v>
      </c>
      <c r="O969" t="s">
        <v>3732</v>
      </c>
      <c r="P969">
        <v>0.44400954451574498</v>
      </c>
      <c r="Q969">
        <v>2.37354130686994</v>
      </c>
      <c r="R969">
        <v>0.97763694287022496</v>
      </c>
      <c r="S969">
        <v>0.33601304746966199</v>
      </c>
      <c r="T969">
        <v>0.89876378600682105</v>
      </c>
      <c r="U969">
        <v>-5.3487895870528899</v>
      </c>
      <c r="V969" t="s">
        <v>3227</v>
      </c>
      <c r="W969">
        <v>0.57228561578339299</v>
      </c>
      <c r="X969">
        <v>3.7815727803372399</v>
      </c>
      <c r="Y969">
        <v>0.87835304176715401</v>
      </c>
      <c r="Z969">
        <v>0.38688602244936399</v>
      </c>
      <c r="AA969">
        <v>0.98871446889236103</v>
      </c>
      <c r="AB969">
        <v>-5.16688561256644</v>
      </c>
    </row>
    <row r="970" spans="1:28" x14ac:dyDescent="0.3">
      <c r="A970" t="s">
        <v>2396</v>
      </c>
      <c r="B970">
        <v>-0.30045417079111902</v>
      </c>
      <c r="C970">
        <v>2.5810134098308399</v>
      </c>
      <c r="D970">
        <v>-0.83710517475249802</v>
      </c>
      <c r="E970">
        <v>0.40910255348121299</v>
      </c>
      <c r="F970">
        <v>0.99811993708965197</v>
      </c>
      <c r="G970">
        <v>-4.9968292758588699</v>
      </c>
      <c r="H970" t="s">
        <v>2142</v>
      </c>
      <c r="I970">
        <v>-0.51021243712652198</v>
      </c>
      <c r="J970">
        <v>3.2013856368854401</v>
      </c>
      <c r="K970">
        <v>-0.95520008219233898</v>
      </c>
      <c r="L970">
        <v>0.34717461718961301</v>
      </c>
      <c r="M970">
        <v>0.92912071951978803</v>
      </c>
      <c r="N970">
        <v>-5.0944556393336802</v>
      </c>
      <c r="O970" t="s">
        <v>1793</v>
      </c>
      <c r="P970">
        <v>0.41899738065827102</v>
      </c>
      <c r="Q970">
        <v>2.2678345741775998</v>
      </c>
      <c r="R970">
        <v>0.97757305166842501</v>
      </c>
      <c r="S970">
        <v>0.33604414417789003</v>
      </c>
      <c r="T970">
        <v>0.89876378600682105</v>
      </c>
      <c r="U970">
        <v>-5.3488462348226102</v>
      </c>
      <c r="V970" t="s">
        <v>3689</v>
      </c>
      <c r="W970">
        <v>-0.50440721822424195</v>
      </c>
      <c r="X970">
        <v>3.9001519787297498</v>
      </c>
      <c r="Y970">
        <v>-0.87811798472810199</v>
      </c>
      <c r="Z970">
        <v>0.38701146941046</v>
      </c>
      <c r="AA970">
        <v>0.98871446889236103</v>
      </c>
      <c r="AB970">
        <v>-5.1670584587537096</v>
      </c>
    </row>
    <row r="971" spans="1:28" x14ac:dyDescent="0.3">
      <c r="A971" t="s">
        <v>3055</v>
      </c>
      <c r="B971">
        <v>0.25365183778405598</v>
      </c>
      <c r="C971">
        <v>4.0014216609105304</v>
      </c>
      <c r="D971">
        <v>0.83706805917053095</v>
      </c>
      <c r="E971">
        <v>0.40912308912024897</v>
      </c>
      <c r="F971">
        <v>0.99811993708965197</v>
      </c>
      <c r="G971">
        <v>-4.9968521896840601</v>
      </c>
      <c r="H971" t="s">
        <v>2143</v>
      </c>
      <c r="I971">
        <v>0.29555306594012698</v>
      </c>
      <c r="J971">
        <v>3.6514388115655301</v>
      </c>
      <c r="K971">
        <v>0.95428525400114195</v>
      </c>
      <c r="L971">
        <v>0.34750819537384398</v>
      </c>
      <c r="M971">
        <v>0.92912071951978803</v>
      </c>
      <c r="N971">
        <v>-5.0952698791852598</v>
      </c>
      <c r="O971" t="s">
        <v>1962</v>
      </c>
      <c r="P971">
        <v>-0.176912346563002</v>
      </c>
      <c r="Q971">
        <v>3.93426122024924</v>
      </c>
      <c r="R971">
        <v>-0.976869954373768</v>
      </c>
      <c r="S971">
        <v>0.33638647957675799</v>
      </c>
      <c r="T971">
        <v>0.89876378600682105</v>
      </c>
      <c r="U971">
        <v>-5.34946939287346</v>
      </c>
      <c r="V971" t="s">
        <v>2344</v>
      </c>
      <c r="W971">
        <v>0.22888614599731899</v>
      </c>
      <c r="X971">
        <v>3.6603186452273002</v>
      </c>
      <c r="Y971">
        <v>0.87752021363833499</v>
      </c>
      <c r="Z971">
        <v>0.38712502056466502</v>
      </c>
      <c r="AA971">
        <v>0.98871446889236103</v>
      </c>
      <c r="AB971">
        <v>-5.1676688441413496</v>
      </c>
    </row>
    <row r="972" spans="1:28" x14ac:dyDescent="0.3">
      <c r="A972" t="s">
        <v>1253</v>
      </c>
      <c r="B972">
        <v>0.16349462939333501</v>
      </c>
      <c r="C972">
        <v>3.30842208542906</v>
      </c>
      <c r="D972">
        <v>0.83681230415145202</v>
      </c>
      <c r="E972">
        <v>0.40926461304316902</v>
      </c>
      <c r="F972">
        <v>0.99811993708965197</v>
      </c>
      <c r="G972">
        <v>-4.9970100576000904</v>
      </c>
      <c r="H972" t="s">
        <v>2144</v>
      </c>
      <c r="I972">
        <v>-0.35662231923054299</v>
      </c>
      <c r="J972">
        <v>2.90239865842068</v>
      </c>
      <c r="K972">
        <v>-0.95237687040707897</v>
      </c>
      <c r="L972">
        <v>0.348459104802604</v>
      </c>
      <c r="M972">
        <v>0.92912071951978803</v>
      </c>
      <c r="N972">
        <v>-5.09677501746045</v>
      </c>
      <c r="O972" t="s">
        <v>2552</v>
      </c>
      <c r="P972">
        <v>0.36950099803009101</v>
      </c>
      <c r="Q972">
        <v>3.3570092703419401</v>
      </c>
      <c r="R972">
        <v>0.97589214133245905</v>
      </c>
      <c r="S972">
        <v>0.33686296461634802</v>
      </c>
      <c r="T972">
        <v>0.89876378600682105</v>
      </c>
      <c r="U972">
        <v>-5.3503353371706499</v>
      </c>
      <c r="V972" t="s">
        <v>3608</v>
      </c>
      <c r="W972">
        <v>-0.38149884516687799</v>
      </c>
      <c r="X972">
        <v>4.0319836428271998</v>
      </c>
      <c r="Y972">
        <v>-0.87648102926779603</v>
      </c>
      <c r="Z972">
        <v>0.38773864879590703</v>
      </c>
      <c r="AA972">
        <v>0.98871446889236103</v>
      </c>
      <c r="AB972">
        <v>-5.1683834900395098</v>
      </c>
    </row>
    <row r="973" spans="1:28" x14ac:dyDescent="0.3">
      <c r="A973" t="s">
        <v>2454</v>
      </c>
      <c r="B973">
        <v>0.31853693574575098</v>
      </c>
      <c r="C973">
        <v>3.6850391321654699</v>
      </c>
      <c r="D973">
        <v>0.83630670728189005</v>
      </c>
      <c r="E973">
        <v>0.40954447878858402</v>
      </c>
      <c r="F973">
        <v>0.99811993708965197</v>
      </c>
      <c r="G973">
        <v>-4.9973220096627999</v>
      </c>
      <c r="H973" t="s">
        <v>2145</v>
      </c>
      <c r="I973">
        <v>0.35521199352233901</v>
      </c>
      <c r="J973">
        <v>2.5840032098881398</v>
      </c>
      <c r="K973">
        <v>0.951019369310528</v>
      </c>
      <c r="L973">
        <v>0.34913657654112501</v>
      </c>
      <c r="M973">
        <v>0.92912071951978803</v>
      </c>
      <c r="N973">
        <v>-5.0978439674173801</v>
      </c>
      <c r="O973" t="s">
        <v>1339</v>
      </c>
      <c r="P973">
        <v>0.30498450847465503</v>
      </c>
      <c r="Q973">
        <v>3.2811208909972098</v>
      </c>
      <c r="R973">
        <v>0.97578665645589302</v>
      </c>
      <c r="S973">
        <v>0.33691439427075698</v>
      </c>
      <c r="T973">
        <v>0.89876378600682105</v>
      </c>
      <c r="U973">
        <v>-5.3504287054719004</v>
      </c>
      <c r="V973" t="s">
        <v>2331</v>
      </c>
      <c r="W973">
        <v>-0.28992325293954802</v>
      </c>
      <c r="X973">
        <v>2.7173873872264598</v>
      </c>
      <c r="Y973">
        <v>-0.87619784041209303</v>
      </c>
      <c r="Z973">
        <v>0.38783195114685798</v>
      </c>
      <c r="AA973">
        <v>0.98871446889236103</v>
      </c>
      <c r="AB973">
        <v>-5.1686397134936497</v>
      </c>
    </row>
    <row r="974" spans="1:28" x14ac:dyDescent="0.3">
      <c r="A974" t="s">
        <v>1244</v>
      </c>
      <c r="B974">
        <v>0.35304603404409501</v>
      </c>
      <c r="C974">
        <v>3.0025610449992501</v>
      </c>
      <c r="D974">
        <v>0.83543452313865496</v>
      </c>
      <c r="E974">
        <v>0.41002754444927098</v>
      </c>
      <c r="F974">
        <v>0.99811993708965197</v>
      </c>
      <c r="G974">
        <v>-4.9978597274801597</v>
      </c>
      <c r="H974" t="s">
        <v>2146</v>
      </c>
      <c r="I974">
        <v>0.306495270490315</v>
      </c>
      <c r="J974">
        <v>3.5267745048051302</v>
      </c>
      <c r="K974">
        <v>0.94955598297613097</v>
      </c>
      <c r="L974">
        <v>0.34986787440730699</v>
      </c>
      <c r="M974">
        <v>0.92912071951978803</v>
      </c>
      <c r="N974">
        <v>-5.0989947043077404</v>
      </c>
      <c r="O974" t="s">
        <v>2533</v>
      </c>
      <c r="P974">
        <v>0.35963469130634201</v>
      </c>
      <c r="Q974">
        <v>3.8694851725791599</v>
      </c>
      <c r="R974">
        <v>0.97547809946991104</v>
      </c>
      <c r="S974">
        <v>0.33706486313817102</v>
      </c>
      <c r="T974">
        <v>0.89876378600682105</v>
      </c>
      <c r="U974">
        <v>-5.3507017658298501</v>
      </c>
      <c r="V974" t="s">
        <v>3174</v>
      </c>
      <c r="W974">
        <v>0.20553315374903999</v>
      </c>
      <c r="X974">
        <v>3.8161343290683698</v>
      </c>
      <c r="Y974">
        <v>0.87614720967936399</v>
      </c>
      <c r="Z974">
        <v>0.38785903436213298</v>
      </c>
      <c r="AA974">
        <v>0.98871446889236103</v>
      </c>
      <c r="AB974">
        <v>-5.1686768585075402</v>
      </c>
    </row>
    <row r="975" spans="1:28" x14ac:dyDescent="0.3">
      <c r="A975" t="s">
        <v>2451</v>
      </c>
      <c r="B975">
        <v>0.19151034027497699</v>
      </c>
      <c r="C975">
        <v>4.0836903638054096</v>
      </c>
      <c r="D975">
        <v>0.83443825949681905</v>
      </c>
      <c r="E975">
        <v>0.41057976748265901</v>
      </c>
      <c r="F975">
        <v>0.99811993708965197</v>
      </c>
      <c r="G975">
        <v>-4.9984732954484397</v>
      </c>
      <c r="H975" t="s">
        <v>2147</v>
      </c>
      <c r="I975">
        <v>-0.30109769213169302</v>
      </c>
      <c r="J975">
        <v>3.7284132781112902</v>
      </c>
      <c r="K975">
        <v>-0.94929086950201502</v>
      </c>
      <c r="L975">
        <v>0.35000046867551399</v>
      </c>
      <c r="M975">
        <v>0.92912071951978803</v>
      </c>
      <c r="N975">
        <v>-5.0992030001536603</v>
      </c>
      <c r="O975" t="s">
        <v>3633</v>
      </c>
      <c r="P975">
        <v>0.34232331338012201</v>
      </c>
      <c r="Q975">
        <v>2.6197642548937901</v>
      </c>
      <c r="R975">
        <v>0.97509232338570795</v>
      </c>
      <c r="S975">
        <v>0.33725305198019201</v>
      </c>
      <c r="T975">
        <v>0.89876378600682105</v>
      </c>
      <c r="U975">
        <v>-5.3510430485731701</v>
      </c>
      <c r="V975" t="s">
        <v>3539</v>
      </c>
      <c r="W975">
        <v>0.42694530975982797</v>
      </c>
      <c r="X975">
        <v>2.47222719116944</v>
      </c>
      <c r="Y975">
        <v>0.87480687878740104</v>
      </c>
      <c r="Z975">
        <v>0.38857643962079003</v>
      </c>
      <c r="AA975">
        <v>0.98871446889236103</v>
      </c>
      <c r="AB975">
        <v>-5.16965945094256</v>
      </c>
    </row>
    <row r="976" spans="1:28" x14ac:dyDescent="0.3">
      <c r="A976" t="s">
        <v>1450</v>
      </c>
      <c r="B976">
        <v>0.20074546907580501</v>
      </c>
      <c r="C976">
        <v>2.9828570541413999</v>
      </c>
      <c r="D976">
        <v>0.83343035210291005</v>
      </c>
      <c r="E976">
        <v>0.41113891651767198</v>
      </c>
      <c r="F976">
        <v>0.99811993708965197</v>
      </c>
      <c r="G976">
        <v>-4.9990933319994504</v>
      </c>
      <c r="H976" t="s">
        <v>2148</v>
      </c>
      <c r="I976">
        <v>-0.51603883244210702</v>
      </c>
      <c r="J976">
        <v>3.1193371619683101</v>
      </c>
      <c r="K976">
        <v>-0.94927367724801603</v>
      </c>
      <c r="L976">
        <v>0.350129936130329</v>
      </c>
      <c r="M976">
        <v>0.92912071951978803</v>
      </c>
      <c r="N976">
        <v>-5.0991246177780098</v>
      </c>
      <c r="O976" t="s">
        <v>2407</v>
      </c>
      <c r="P976">
        <v>-0.36353640477246602</v>
      </c>
      <c r="Q976">
        <v>3.2128825346682399</v>
      </c>
      <c r="R976">
        <v>-0.97192859891783201</v>
      </c>
      <c r="S976">
        <v>0.338799051921505</v>
      </c>
      <c r="T976">
        <v>0.899655641083698</v>
      </c>
      <c r="U976">
        <v>-5.3538371318604598</v>
      </c>
      <c r="V976" t="s">
        <v>3448</v>
      </c>
      <c r="W976">
        <v>-0.28778305116903702</v>
      </c>
      <c r="X976">
        <v>2.6043633436940801</v>
      </c>
      <c r="Y976">
        <v>-0.87465192091976096</v>
      </c>
      <c r="Z976">
        <v>0.38865943472157399</v>
      </c>
      <c r="AA976">
        <v>0.98871446889236103</v>
      </c>
      <c r="AB976">
        <v>-5.1697729586672798</v>
      </c>
    </row>
    <row r="977" spans="1:28" x14ac:dyDescent="0.3">
      <c r="A977" t="s">
        <v>2140</v>
      </c>
      <c r="B977">
        <v>0.51296880191420902</v>
      </c>
      <c r="C977">
        <v>3.0234125282260602</v>
      </c>
      <c r="D977">
        <v>0.83306507909701299</v>
      </c>
      <c r="E977">
        <v>0.41151243944499999</v>
      </c>
      <c r="F977">
        <v>0.99811993708965197</v>
      </c>
      <c r="G977">
        <v>-4.9991964903128503</v>
      </c>
      <c r="H977" t="s">
        <v>2149</v>
      </c>
      <c r="I977">
        <v>0.22088462288767299</v>
      </c>
      <c r="J977">
        <v>3.47434751780284</v>
      </c>
      <c r="K977">
        <v>0.94882935636964005</v>
      </c>
      <c r="L977">
        <v>0.35023137044723601</v>
      </c>
      <c r="M977">
        <v>0.92912071951978803</v>
      </c>
      <c r="N977">
        <v>-5.0995654750675401</v>
      </c>
      <c r="O977" t="s">
        <v>1711</v>
      </c>
      <c r="P977">
        <v>-0.46834691725484001</v>
      </c>
      <c r="Q977">
        <v>3.3591573310022498</v>
      </c>
      <c r="R977">
        <v>-0.97184603069973197</v>
      </c>
      <c r="S977">
        <v>0.33890431771851598</v>
      </c>
      <c r="T977">
        <v>0.899655641083698</v>
      </c>
      <c r="U977">
        <v>-5.3538531219657699</v>
      </c>
      <c r="V977" t="s">
        <v>1927</v>
      </c>
      <c r="W977">
        <v>0.49050352888534099</v>
      </c>
      <c r="X977">
        <v>2.5789012590018001</v>
      </c>
      <c r="Y977">
        <v>0.87145304137184199</v>
      </c>
      <c r="Z977">
        <v>0.39043307333438598</v>
      </c>
      <c r="AA977">
        <v>0.98871446889236103</v>
      </c>
      <c r="AB977">
        <v>-5.1720636009161902</v>
      </c>
    </row>
    <row r="978" spans="1:28" x14ac:dyDescent="0.3">
      <c r="A978" t="s">
        <v>3637</v>
      </c>
      <c r="B978">
        <v>0.40427503753379901</v>
      </c>
      <c r="C978">
        <v>2.56778415959799</v>
      </c>
      <c r="D978">
        <v>0.832544817298141</v>
      </c>
      <c r="E978">
        <v>0.41163056946908699</v>
      </c>
      <c r="F978">
        <v>0.99811993708965197</v>
      </c>
      <c r="G978">
        <v>-4.9996375051630801</v>
      </c>
      <c r="H978" t="s">
        <v>2150</v>
      </c>
      <c r="I978">
        <v>0.49782747570977498</v>
      </c>
      <c r="J978">
        <v>3.06680783601076</v>
      </c>
      <c r="K978">
        <v>0.94801648465408905</v>
      </c>
      <c r="L978">
        <v>0.35070153111107699</v>
      </c>
      <c r="M978">
        <v>0.92912071951978803</v>
      </c>
      <c r="N978">
        <v>-5.1001553609600796</v>
      </c>
      <c r="O978" t="s">
        <v>3488</v>
      </c>
      <c r="P978">
        <v>0.23555331730382301</v>
      </c>
      <c r="Q978">
        <v>2.9448437048630298</v>
      </c>
      <c r="R978">
        <v>0.96957278614907105</v>
      </c>
      <c r="S978">
        <v>0.33995335218070999</v>
      </c>
      <c r="T978">
        <v>0.899655641083698</v>
      </c>
      <c r="U978">
        <v>-5.3559121904595104</v>
      </c>
      <c r="V978" t="s">
        <v>2400</v>
      </c>
      <c r="W978">
        <v>-0.24555385407990399</v>
      </c>
      <c r="X978">
        <v>2.2964445874197001</v>
      </c>
      <c r="Y978">
        <v>-0.87056459650020102</v>
      </c>
      <c r="Z978">
        <v>0.39085268831401498</v>
      </c>
      <c r="AA978">
        <v>0.98871446889236103</v>
      </c>
      <c r="AB978">
        <v>-5.17276010935353</v>
      </c>
    </row>
    <row r="979" spans="1:28" x14ac:dyDescent="0.3">
      <c r="A979" t="s">
        <v>2870</v>
      </c>
      <c r="B979">
        <v>0.22800932342171901</v>
      </c>
      <c r="C979">
        <v>4.2262565898499904</v>
      </c>
      <c r="D979">
        <v>0.83253446856778601</v>
      </c>
      <c r="E979">
        <v>0.411636317296252</v>
      </c>
      <c r="F979">
        <v>0.99811993708965197</v>
      </c>
      <c r="G979">
        <v>-4.9996438613733396</v>
      </c>
      <c r="H979" t="s">
        <v>2151</v>
      </c>
      <c r="I979">
        <v>-0.26414299847717498</v>
      </c>
      <c r="J979">
        <v>2.2355563171259401</v>
      </c>
      <c r="K979">
        <v>-0.94742728635708395</v>
      </c>
      <c r="L979">
        <v>0.35093346888382998</v>
      </c>
      <c r="M979">
        <v>0.92912071951978803</v>
      </c>
      <c r="N979">
        <v>-5.1006656606855998</v>
      </c>
      <c r="O979" t="s">
        <v>2584</v>
      </c>
      <c r="P979">
        <v>0.35824328351507401</v>
      </c>
      <c r="Q979">
        <v>2.4837791226819701</v>
      </c>
      <c r="R979">
        <v>0.96828166746658295</v>
      </c>
      <c r="S979">
        <v>0.34058709592668801</v>
      </c>
      <c r="T979">
        <v>0.899655641083698</v>
      </c>
      <c r="U979">
        <v>-5.3570474447455503</v>
      </c>
      <c r="V979" t="s">
        <v>2647</v>
      </c>
      <c r="W979">
        <v>0.22349442219517801</v>
      </c>
      <c r="X979">
        <v>3.2022159155341599</v>
      </c>
      <c r="Y979">
        <v>0.87055292139259499</v>
      </c>
      <c r="Z979">
        <v>0.39085896445207602</v>
      </c>
      <c r="AA979">
        <v>0.98871446889236103</v>
      </c>
      <c r="AB979">
        <v>-5.1727686230129004</v>
      </c>
    </row>
    <row r="980" spans="1:28" x14ac:dyDescent="0.3">
      <c r="A980" t="s">
        <v>3390</v>
      </c>
      <c r="B980">
        <v>-0.35832958965489797</v>
      </c>
      <c r="C980">
        <v>3.0547251552037902</v>
      </c>
      <c r="D980">
        <v>-0.83207776330130201</v>
      </c>
      <c r="E980">
        <v>0.411890027486148</v>
      </c>
      <c r="F980">
        <v>0.99811993708965197</v>
      </c>
      <c r="G980">
        <v>-4.9999242964265997</v>
      </c>
      <c r="H980" t="s">
        <v>2152</v>
      </c>
      <c r="I980">
        <v>-0.290222140254288</v>
      </c>
      <c r="J980">
        <v>3.0924431356069801</v>
      </c>
      <c r="K980">
        <v>-0.94666476426110702</v>
      </c>
      <c r="L980">
        <v>0.35131570137340101</v>
      </c>
      <c r="M980">
        <v>0.92912071951978803</v>
      </c>
      <c r="N980">
        <v>-5.1012633648664103</v>
      </c>
      <c r="O980" t="s">
        <v>2205</v>
      </c>
      <c r="P980">
        <v>0.33940522133755402</v>
      </c>
      <c r="Q980">
        <v>6.0876119998544098</v>
      </c>
      <c r="R980">
        <v>0.96715673759780496</v>
      </c>
      <c r="S980">
        <v>0.34113991370971603</v>
      </c>
      <c r="T980">
        <v>0.899655641083698</v>
      </c>
      <c r="U980">
        <v>-5.3580354205435503</v>
      </c>
      <c r="V980" t="s">
        <v>1374</v>
      </c>
      <c r="W980">
        <v>0.23091933540623999</v>
      </c>
      <c r="X980">
        <v>3.47206055120003</v>
      </c>
      <c r="Y980">
        <v>0.87047934894132195</v>
      </c>
      <c r="Z980">
        <v>0.39089851596157799</v>
      </c>
      <c r="AA980">
        <v>0.98871446889236103</v>
      </c>
      <c r="AB980">
        <v>-5.1728222706447404</v>
      </c>
    </row>
    <row r="981" spans="1:28" x14ac:dyDescent="0.3">
      <c r="A981" t="s">
        <v>1638</v>
      </c>
      <c r="B981">
        <v>-0.185260282861376</v>
      </c>
      <c r="C981">
        <v>2.4461993772898398</v>
      </c>
      <c r="D981">
        <v>-0.83133544046573205</v>
      </c>
      <c r="E981">
        <v>0.41230261254025902</v>
      </c>
      <c r="F981">
        <v>0.99811993708965197</v>
      </c>
      <c r="G981">
        <v>-5.0003798022638097</v>
      </c>
      <c r="H981" t="s">
        <v>299</v>
      </c>
      <c r="I981">
        <v>0.206305908436383</v>
      </c>
      <c r="J981">
        <v>3.8753655953481299</v>
      </c>
      <c r="K981">
        <v>0.94572736056983397</v>
      </c>
      <c r="L981">
        <v>0.35178597694708902</v>
      </c>
      <c r="M981">
        <v>0.92912071951978803</v>
      </c>
      <c r="N981">
        <v>-5.1019975354033704</v>
      </c>
      <c r="O981" t="s">
        <v>2611</v>
      </c>
      <c r="P981">
        <v>-0.444561465538378</v>
      </c>
      <c r="Q981">
        <v>3.29888658879376</v>
      </c>
      <c r="R981">
        <v>-0.96716072645746198</v>
      </c>
      <c r="S981">
        <v>0.34119893018991798</v>
      </c>
      <c r="T981">
        <v>0.899655641083698</v>
      </c>
      <c r="U981">
        <v>-5.3579782014986002</v>
      </c>
      <c r="V981" t="s">
        <v>2458</v>
      </c>
      <c r="W981">
        <v>-0.235269082109684</v>
      </c>
      <c r="X981">
        <v>3.2586965960450098</v>
      </c>
      <c r="Y981">
        <v>-0.8699748630545</v>
      </c>
      <c r="Z981">
        <v>0.39116978920791801</v>
      </c>
      <c r="AA981">
        <v>0.98871446889236103</v>
      </c>
      <c r="AB981">
        <v>-5.1731900169966396</v>
      </c>
    </row>
    <row r="982" spans="1:28" x14ac:dyDescent="0.3">
      <c r="A982" t="s">
        <v>1694</v>
      </c>
      <c r="B982">
        <v>0.31421442977452901</v>
      </c>
      <c r="C982">
        <v>2.7431397285880301</v>
      </c>
      <c r="D982">
        <v>0.83106166753323796</v>
      </c>
      <c r="E982">
        <v>0.41245484121485498</v>
      </c>
      <c r="F982">
        <v>0.99811993708965197</v>
      </c>
      <c r="G982">
        <v>-5.00054769864267</v>
      </c>
      <c r="H982" t="s">
        <v>2153</v>
      </c>
      <c r="I982">
        <v>-0.42773044136545901</v>
      </c>
      <c r="J982">
        <v>3.0982171542298902</v>
      </c>
      <c r="K982">
        <v>-0.94561726084365405</v>
      </c>
      <c r="L982">
        <v>0.35184597648640897</v>
      </c>
      <c r="M982">
        <v>0.92912071951978803</v>
      </c>
      <c r="N982">
        <v>-5.1020801008330698</v>
      </c>
      <c r="O982" t="s">
        <v>2726</v>
      </c>
      <c r="P982">
        <v>0.76243239790427797</v>
      </c>
      <c r="Q982">
        <v>2.5316424669575701</v>
      </c>
      <c r="R982">
        <v>0.96727367060512404</v>
      </c>
      <c r="S982">
        <v>0.34131028729302898</v>
      </c>
      <c r="T982">
        <v>0.899655641083698</v>
      </c>
      <c r="U982">
        <v>-5.3577320825357502</v>
      </c>
      <c r="V982" t="s">
        <v>2499</v>
      </c>
      <c r="W982">
        <v>0.24205479084586601</v>
      </c>
      <c r="X982">
        <v>2.7806780521802699</v>
      </c>
      <c r="Y982">
        <v>0.86931555004051997</v>
      </c>
      <c r="Z982">
        <v>0.39152449735456701</v>
      </c>
      <c r="AA982">
        <v>0.98871446889236103</v>
      </c>
      <c r="AB982">
        <v>-5.1736703219722102</v>
      </c>
    </row>
    <row r="983" spans="1:28" x14ac:dyDescent="0.3">
      <c r="A983" t="s">
        <v>2332</v>
      </c>
      <c r="B983">
        <v>-0.346785307793403</v>
      </c>
      <c r="C983">
        <v>2.7510997284526502</v>
      </c>
      <c r="D983">
        <v>-0.83017119999630695</v>
      </c>
      <c r="E983">
        <v>0.41295021864117398</v>
      </c>
      <c r="F983">
        <v>0.99811993708965197</v>
      </c>
      <c r="G983">
        <v>-5.0010934337573199</v>
      </c>
      <c r="H983" t="s">
        <v>2154</v>
      </c>
      <c r="I983">
        <v>-0.31987264540952498</v>
      </c>
      <c r="J983">
        <v>2.9019128567979502</v>
      </c>
      <c r="K983">
        <v>-0.94548212943729704</v>
      </c>
      <c r="L983">
        <v>0.35190907327605703</v>
      </c>
      <c r="M983">
        <v>0.92912071951978803</v>
      </c>
      <c r="N983">
        <v>-5.1021894874499001</v>
      </c>
      <c r="O983" t="s">
        <v>2934</v>
      </c>
      <c r="P983">
        <v>-0.30836148209294401</v>
      </c>
      <c r="Q983">
        <v>2.69657858623974</v>
      </c>
      <c r="R983">
        <v>-0.96675047440941797</v>
      </c>
      <c r="S983">
        <v>0.34133970949680997</v>
      </c>
      <c r="T983">
        <v>0.899655641083698</v>
      </c>
      <c r="U983">
        <v>-5.35839195967226</v>
      </c>
      <c r="V983" t="s">
        <v>2455</v>
      </c>
      <c r="W983">
        <v>0.25717515652286399</v>
      </c>
      <c r="X983">
        <v>3.9649793014373098</v>
      </c>
      <c r="Y983">
        <v>0.86929264903230996</v>
      </c>
      <c r="Z983">
        <v>0.39153682170214099</v>
      </c>
      <c r="AA983">
        <v>0.98871446889236103</v>
      </c>
      <c r="AB983">
        <v>-5.1736869990279004</v>
      </c>
    </row>
    <row r="984" spans="1:28" x14ac:dyDescent="0.3">
      <c r="A984" t="s">
        <v>2331</v>
      </c>
      <c r="B984">
        <v>-0.27460995761484602</v>
      </c>
      <c r="C984">
        <v>2.7173873872264598</v>
      </c>
      <c r="D984">
        <v>-0.82991843316532599</v>
      </c>
      <c r="E984">
        <v>0.41309090319196101</v>
      </c>
      <c r="F984">
        <v>0.99811993708965197</v>
      </c>
      <c r="G984">
        <v>-5.0012482447668596</v>
      </c>
      <c r="H984" t="s">
        <v>2155</v>
      </c>
      <c r="I984">
        <v>0.370712387087203</v>
      </c>
      <c r="J984">
        <v>3.9978116274159001</v>
      </c>
      <c r="K984">
        <v>0.94552245282492298</v>
      </c>
      <c r="L984">
        <v>0.35192181785499399</v>
      </c>
      <c r="M984">
        <v>0.92912071951978803</v>
      </c>
      <c r="N984">
        <v>-5.1021327206079903</v>
      </c>
      <c r="O984" t="s">
        <v>3112</v>
      </c>
      <c r="P984">
        <v>0.23655103878008299</v>
      </c>
      <c r="Q984">
        <v>3.4686492699501099</v>
      </c>
      <c r="R984">
        <v>0.96588276885244595</v>
      </c>
      <c r="S984">
        <v>0.341766700971878</v>
      </c>
      <c r="T984">
        <v>0.899655641083698</v>
      </c>
      <c r="U984">
        <v>-5.3591529947842602</v>
      </c>
      <c r="V984" t="s">
        <v>3255</v>
      </c>
      <c r="W984">
        <v>-0.47512839191115402</v>
      </c>
      <c r="X984">
        <v>2.4826680189603501</v>
      </c>
      <c r="Y984">
        <v>-0.868964962483323</v>
      </c>
      <c r="Z984">
        <v>0.39176670156250898</v>
      </c>
      <c r="AA984">
        <v>0.98871446889236103</v>
      </c>
      <c r="AB984">
        <v>-5.1738807518787802</v>
      </c>
    </row>
    <row r="985" spans="1:28" x14ac:dyDescent="0.3">
      <c r="A985" t="s">
        <v>2955</v>
      </c>
      <c r="B985">
        <v>-0.17890366954405801</v>
      </c>
      <c r="C985">
        <v>4.00696997680806</v>
      </c>
      <c r="D985">
        <v>-0.82949014484686601</v>
      </c>
      <c r="E985">
        <v>0.41332934725770998</v>
      </c>
      <c r="F985">
        <v>0.99811993708965197</v>
      </c>
      <c r="G985">
        <v>-5.0015104551342704</v>
      </c>
      <c r="H985" t="s">
        <v>2156</v>
      </c>
      <c r="I985">
        <v>-0.49677512080145197</v>
      </c>
      <c r="J985">
        <v>3.0627356723360899</v>
      </c>
      <c r="K985">
        <v>-0.943771583801155</v>
      </c>
      <c r="L985">
        <v>0.35283142462799899</v>
      </c>
      <c r="M985">
        <v>0.92912071951978803</v>
      </c>
      <c r="N985">
        <v>-5.1034789094541004</v>
      </c>
      <c r="O985" t="s">
        <v>3414</v>
      </c>
      <c r="P985">
        <v>0.24125245436589199</v>
      </c>
      <c r="Q985">
        <v>3.3457564682388501</v>
      </c>
      <c r="R985">
        <v>0.96318662730537996</v>
      </c>
      <c r="S985">
        <v>0.34309574162605</v>
      </c>
      <c r="T985">
        <v>0.899655641083698</v>
      </c>
      <c r="U985">
        <v>-5.3615136135588104</v>
      </c>
      <c r="V985" t="s">
        <v>2700</v>
      </c>
      <c r="W985">
        <v>0.35479821607580603</v>
      </c>
      <c r="X985">
        <v>2.1462357732501101</v>
      </c>
      <c r="Y985">
        <v>0.86778434038129404</v>
      </c>
      <c r="Z985">
        <v>0.39234907362519</v>
      </c>
      <c r="AA985">
        <v>0.98871446889236103</v>
      </c>
      <c r="AB985">
        <v>-5.1747844727502397</v>
      </c>
    </row>
    <row r="986" spans="1:28" x14ac:dyDescent="0.3">
      <c r="A986" t="s">
        <v>2000</v>
      </c>
      <c r="B986">
        <v>0.20084069043188901</v>
      </c>
      <c r="C986">
        <v>3.6467378247047302</v>
      </c>
      <c r="D986">
        <v>0.82944464951414798</v>
      </c>
      <c r="E986">
        <v>0.41335468123312202</v>
      </c>
      <c r="F986">
        <v>0.99811993708965197</v>
      </c>
      <c r="G986">
        <v>-5.0015383011760202</v>
      </c>
      <c r="H986" t="s">
        <v>2157</v>
      </c>
      <c r="I986">
        <v>-0.39470974655420199</v>
      </c>
      <c r="J986">
        <v>2.8342186675749099</v>
      </c>
      <c r="K986">
        <v>-0.94353442302969504</v>
      </c>
      <c r="L986">
        <v>0.35288776194322002</v>
      </c>
      <c r="M986">
        <v>0.92912071951978803</v>
      </c>
      <c r="N986">
        <v>-5.1037123851348198</v>
      </c>
      <c r="O986" t="s">
        <v>1880</v>
      </c>
      <c r="P986">
        <v>0.21794221698491001</v>
      </c>
      <c r="Q986">
        <v>4.0747305328736596</v>
      </c>
      <c r="R986">
        <v>0.96311169130704899</v>
      </c>
      <c r="S986">
        <v>0.34313273018157597</v>
      </c>
      <c r="T986">
        <v>0.899655641083698</v>
      </c>
      <c r="U986">
        <v>-5.3615791360078804</v>
      </c>
      <c r="V986" t="s">
        <v>1525</v>
      </c>
      <c r="W986">
        <v>0.208322374414939</v>
      </c>
      <c r="X986">
        <v>2.95562354837852</v>
      </c>
      <c r="Y986">
        <v>0.86757260948979897</v>
      </c>
      <c r="Z986">
        <v>0.39246318043895401</v>
      </c>
      <c r="AA986">
        <v>0.98871446889236103</v>
      </c>
      <c r="AB986">
        <v>-5.1749383882505597</v>
      </c>
    </row>
    <row r="987" spans="1:28" x14ac:dyDescent="0.3">
      <c r="A987" t="s">
        <v>3685</v>
      </c>
      <c r="B987">
        <v>-0.300644667234649</v>
      </c>
      <c r="C987">
        <v>2.1964090121981701</v>
      </c>
      <c r="D987">
        <v>-0.828792293374781</v>
      </c>
      <c r="E987">
        <v>0.41371805049653398</v>
      </c>
      <c r="F987">
        <v>0.99811993708965197</v>
      </c>
      <c r="G987">
        <v>-5.0019374262079896</v>
      </c>
      <c r="H987" t="s">
        <v>2158</v>
      </c>
      <c r="I987">
        <v>0.45694823711670501</v>
      </c>
      <c r="J987">
        <v>2.53234169280088</v>
      </c>
      <c r="K987">
        <v>0.94340445193165201</v>
      </c>
      <c r="L987">
        <v>0.35295313446517002</v>
      </c>
      <c r="M987">
        <v>0.92912071951978803</v>
      </c>
      <c r="N987">
        <v>-5.1038139043530197</v>
      </c>
      <c r="O987" t="s">
        <v>3424</v>
      </c>
      <c r="P987">
        <v>0.34575346256197198</v>
      </c>
      <c r="Q987">
        <v>3.11856385752478</v>
      </c>
      <c r="R987">
        <v>0.96288746641949396</v>
      </c>
      <c r="S987">
        <v>0.34324342400735203</v>
      </c>
      <c r="T987">
        <v>0.899655641083698</v>
      </c>
      <c r="U987">
        <v>-5.3617751650333103</v>
      </c>
      <c r="V987" t="s">
        <v>2815</v>
      </c>
      <c r="W987">
        <v>0.403734969865638</v>
      </c>
      <c r="X987">
        <v>2.8065966202244801</v>
      </c>
      <c r="Y987">
        <v>0.86678160306724605</v>
      </c>
      <c r="Z987">
        <v>0.39288965953063298</v>
      </c>
      <c r="AA987">
        <v>0.98871446889236103</v>
      </c>
      <c r="AB987">
        <v>-5.1755130884797902</v>
      </c>
    </row>
    <row r="988" spans="1:28" x14ac:dyDescent="0.3">
      <c r="A988" t="s">
        <v>1852</v>
      </c>
      <c r="B988">
        <v>0.326135886978486</v>
      </c>
      <c r="C988">
        <v>3.7296119196526401</v>
      </c>
      <c r="D988">
        <v>0.828666588270913</v>
      </c>
      <c r="E988">
        <v>0.41378809237983799</v>
      </c>
      <c r="F988">
        <v>0.99811993708965197</v>
      </c>
      <c r="G988">
        <v>-5.0020143011503304</v>
      </c>
      <c r="H988" t="s">
        <v>2159</v>
      </c>
      <c r="I988">
        <v>-0.29193143160554502</v>
      </c>
      <c r="J988">
        <v>3.6629359287191599</v>
      </c>
      <c r="K988">
        <v>-0.94271039844639204</v>
      </c>
      <c r="L988">
        <v>0.35330236384362201</v>
      </c>
      <c r="M988">
        <v>0.92912071951978803</v>
      </c>
      <c r="N988">
        <v>-5.1043558022458102</v>
      </c>
      <c r="O988" t="s">
        <v>1777</v>
      </c>
      <c r="P988">
        <v>0.259942258343142</v>
      </c>
      <c r="Q988">
        <v>3.7326932221923701</v>
      </c>
      <c r="R988">
        <v>0.96274337176966496</v>
      </c>
      <c r="S988">
        <v>0.343314572324394</v>
      </c>
      <c r="T988">
        <v>0.899655641083698</v>
      </c>
      <c r="U988">
        <v>-5.3619011175271503</v>
      </c>
      <c r="V988" t="s">
        <v>3585</v>
      </c>
      <c r="W988">
        <v>-0.23818893462730301</v>
      </c>
      <c r="X988">
        <v>2.25086038117961</v>
      </c>
      <c r="Y988">
        <v>-0.86563762660676702</v>
      </c>
      <c r="Z988">
        <v>0.39350696753638797</v>
      </c>
      <c r="AA988">
        <v>0.98871446889236103</v>
      </c>
      <c r="AB988">
        <v>-5.1763433618698897</v>
      </c>
    </row>
    <row r="989" spans="1:28" x14ac:dyDescent="0.3">
      <c r="A989" t="s">
        <v>2166</v>
      </c>
      <c r="B989">
        <v>-0.17847087433536399</v>
      </c>
      <c r="C989">
        <v>2.7784845518703101</v>
      </c>
      <c r="D989">
        <v>-0.827996988284325</v>
      </c>
      <c r="E989">
        <v>0.41416131235090498</v>
      </c>
      <c r="F989">
        <v>0.99811993708965197</v>
      </c>
      <c r="G989">
        <v>-5.0024236095312196</v>
      </c>
      <c r="H989" t="s">
        <v>2160</v>
      </c>
      <c r="I989">
        <v>0.32014173101732002</v>
      </c>
      <c r="J989">
        <v>1.9788924261040699</v>
      </c>
      <c r="K989">
        <v>0.94185253176440098</v>
      </c>
      <c r="L989">
        <v>0.35373433668618398</v>
      </c>
      <c r="M989">
        <v>0.92931421988579099</v>
      </c>
      <c r="N989">
        <v>-5.1050250868304801</v>
      </c>
      <c r="O989" t="s">
        <v>2069</v>
      </c>
      <c r="P989">
        <v>-0.34007268962689602</v>
      </c>
      <c r="Q989">
        <v>2.8062981243116898</v>
      </c>
      <c r="R989">
        <v>-0.96157989220909401</v>
      </c>
      <c r="S989">
        <v>0.34388941561209901</v>
      </c>
      <c r="T989">
        <v>0.899655641083698</v>
      </c>
      <c r="U989">
        <v>-5.3629174641824502</v>
      </c>
      <c r="V989" t="s">
        <v>2323</v>
      </c>
      <c r="W989">
        <v>-0.29819856174401099</v>
      </c>
      <c r="X989">
        <v>3.1119396875958598</v>
      </c>
      <c r="Y989">
        <v>-0.86555053661116899</v>
      </c>
      <c r="Z989">
        <v>0.39355398794935997</v>
      </c>
      <c r="AA989">
        <v>0.98871446889236103</v>
      </c>
      <c r="AB989">
        <v>-5.1764065275314604</v>
      </c>
    </row>
    <row r="990" spans="1:28" x14ac:dyDescent="0.3">
      <c r="A990" t="s">
        <v>3110</v>
      </c>
      <c r="B990">
        <v>0.16743181639378099</v>
      </c>
      <c r="C990">
        <v>3.6678901930983399</v>
      </c>
      <c r="D990">
        <v>0.82788852618289199</v>
      </c>
      <c r="E990">
        <v>0.41422178636464702</v>
      </c>
      <c r="F990">
        <v>0.99811993708965197</v>
      </c>
      <c r="G990">
        <v>-5.0024898800988797</v>
      </c>
      <c r="H990" t="s">
        <v>2161</v>
      </c>
      <c r="I990">
        <v>0.25910290121098001</v>
      </c>
      <c r="J990">
        <v>3.4891104823489298</v>
      </c>
      <c r="K990">
        <v>0.94017457568987295</v>
      </c>
      <c r="L990">
        <v>0.35458027292931799</v>
      </c>
      <c r="M990">
        <v>0.93003099680359602</v>
      </c>
      <c r="N990">
        <v>-5.1063325395409596</v>
      </c>
      <c r="O990" t="s">
        <v>1727</v>
      </c>
      <c r="P990">
        <v>0.232879974086141</v>
      </c>
      <c r="Q990">
        <v>3.74738526351114</v>
      </c>
      <c r="R990">
        <v>0.96080345974719294</v>
      </c>
      <c r="S990">
        <v>0.34427338842162097</v>
      </c>
      <c r="T990">
        <v>0.899655641083698</v>
      </c>
      <c r="U990">
        <v>-5.3635950701380199</v>
      </c>
      <c r="V990" t="s">
        <v>1345</v>
      </c>
      <c r="W990">
        <v>-0.55509318750166503</v>
      </c>
      <c r="X990">
        <v>3.5273155748440699</v>
      </c>
      <c r="Y990">
        <v>-0.86463746811477804</v>
      </c>
      <c r="Z990">
        <v>0.39424946892034601</v>
      </c>
      <c r="AA990">
        <v>0.98871446889236103</v>
      </c>
      <c r="AB990">
        <v>-5.1768983445739503</v>
      </c>
    </row>
    <row r="991" spans="1:28" x14ac:dyDescent="0.3">
      <c r="A991" t="s">
        <v>1696</v>
      </c>
      <c r="B991">
        <v>-0.25315611122147103</v>
      </c>
      <c r="C991">
        <v>2.38523949835339</v>
      </c>
      <c r="D991">
        <v>-0.82664806001790803</v>
      </c>
      <c r="E991">
        <v>0.41491380945374101</v>
      </c>
      <c r="F991">
        <v>0.99811993708965197</v>
      </c>
      <c r="G991">
        <v>-5.0032472247611004</v>
      </c>
      <c r="H991" t="s">
        <v>2162</v>
      </c>
      <c r="I991">
        <v>0.29840035577768598</v>
      </c>
      <c r="J991">
        <v>3.0019021503265901</v>
      </c>
      <c r="K991">
        <v>0.93784558013614205</v>
      </c>
      <c r="L991">
        <v>0.35575665030377701</v>
      </c>
      <c r="M991">
        <v>0.93003099680359602</v>
      </c>
      <c r="N991">
        <v>-5.1081436719408604</v>
      </c>
      <c r="O991" t="s">
        <v>1852</v>
      </c>
      <c r="P991">
        <v>0.37739955364599598</v>
      </c>
      <c r="Q991">
        <v>3.7296119196526401</v>
      </c>
      <c r="R991">
        <v>0.95892053901882601</v>
      </c>
      <c r="S991">
        <v>0.34520575109177298</v>
      </c>
      <c r="T991">
        <v>0.899655641083698</v>
      </c>
      <c r="U991">
        <v>-5.3652362014014203</v>
      </c>
      <c r="V991" t="s">
        <v>3250</v>
      </c>
      <c r="W991">
        <v>-0.45843089092085698</v>
      </c>
      <c r="X991">
        <v>2.9090786434604698</v>
      </c>
      <c r="Y991">
        <v>-0.86414194208989803</v>
      </c>
      <c r="Z991">
        <v>0.39437225635460799</v>
      </c>
      <c r="AA991">
        <v>0.98871446889236103</v>
      </c>
      <c r="AB991">
        <v>-5.1773791737691397</v>
      </c>
    </row>
    <row r="992" spans="1:28" x14ac:dyDescent="0.3">
      <c r="A992" t="s">
        <v>2511</v>
      </c>
      <c r="B992">
        <v>0.239771127392397</v>
      </c>
      <c r="C992">
        <v>3.34268926328257</v>
      </c>
      <c r="D992">
        <v>0.824902465234717</v>
      </c>
      <c r="E992">
        <v>0.41588884514181601</v>
      </c>
      <c r="F992">
        <v>0.99811993708965197</v>
      </c>
      <c r="G992">
        <v>-5.00431115114477</v>
      </c>
      <c r="H992" t="s">
        <v>2163</v>
      </c>
      <c r="I992">
        <v>0.20621086123829099</v>
      </c>
      <c r="J992">
        <v>3.7149135999674598</v>
      </c>
      <c r="K992">
        <v>0.93639088256151803</v>
      </c>
      <c r="L992">
        <v>0.35649272930146703</v>
      </c>
      <c r="M992">
        <v>0.93003099680359602</v>
      </c>
      <c r="N992">
        <v>-5.1092727828910096</v>
      </c>
      <c r="O992" t="s">
        <v>2710</v>
      </c>
      <c r="P992">
        <v>-0.42488025790735101</v>
      </c>
      <c r="Q992">
        <v>3.0894298897754502</v>
      </c>
      <c r="R992">
        <v>-0.95755028017017496</v>
      </c>
      <c r="S992">
        <v>0.34588532186281901</v>
      </c>
      <c r="T992">
        <v>0.899655641083698</v>
      </c>
      <c r="U992">
        <v>-5.3664286095031999</v>
      </c>
      <c r="V992" t="s">
        <v>2944</v>
      </c>
      <c r="W992">
        <v>0.21814211930574701</v>
      </c>
      <c r="X992">
        <v>3.6303772620786501</v>
      </c>
      <c r="Y992">
        <v>0.86190727955177104</v>
      </c>
      <c r="Z992">
        <v>0.395524204888975</v>
      </c>
      <c r="AA992">
        <v>0.98871446889236103</v>
      </c>
      <c r="AB992">
        <v>-5.1790435787950599</v>
      </c>
    </row>
    <row r="993" spans="1:28" x14ac:dyDescent="0.3">
      <c r="A993" t="s">
        <v>2964</v>
      </c>
      <c r="B993">
        <v>-0.30053632711920297</v>
      </c>
      <c r="C993">
        <v>2.7299576374154699</v>
      </c>
      <c r="D993">
        <v>-0.82444864317102495</v>
      </c>
      <c r="E993">
        <v>0.41614256875627897</v>
      </c>
      <c r="F993">
        <v>0.99811993708965197</v>
      </c>
      <c r="G993">
        <v>-5.0045874043877099</v>
      </c>
      <c r="H993" t="s">
        <v>2164</v>
      </c>
      <c r="I993">
        <v>-0.202015777125717</v>
      </c>
      <c r="J993">
        <v>3.0274718667748601</v>
      </c>
      <c r="K993">
        <v>-0.93621722525308004</v>
      </c>
      <c r="L993">
        <v>0.35658066744617001</v>
      </c>
      <c r="M993">
        <v>0.93003099680359602</v>
      </c>
      <c r="N993">
        <v>-5.1094074633274396</v>
      </c>
      <c r="O993" t="s">
        <v>2502</v>
      </c>
      <c r="P993">
        <v>-0.34050862738109799</v>
      </c>
      <c r="Q993">
        <v>2.84948837144734</v>
      </c>
      <c r="R993">
        <v>-0.957242246249986</v>
      </c>
      <c r="S993">
        <v>0.34603821240059102</v>
      </c>
      <c r="T993">
        <v>0.899655641083698</v>
      </c>
      <c r="U993">
        <v>-5.3666964429994497</v>
      </c>
      <c r="V993" t="s">
        <v>2252</v>
      </c>
      <c r="W993">
        <v>0.18940147806322799</v>
      </c>
      <c r="X993">
        <v>3.68273907502362</v>
      </c>
      <c r="Y993">
        <v>0.86188897584359303</v>
      </c>
      <c r="Z993">
        <v>0.39553411902894497</v>
      </c>
      <c r="AA993">
        <v>0.98871446889236103</v>
      </c>
      <c r="AB993">
        <v>-5.1790568008253199</v>
      </c>
    </row>
    <row r="994" spans="1:28" x14ac:dyDescent="0.3">
      <c r="A994" t="s">
        <v>3241</v>
      </c>
      <c r="B994">
        <v>0.27092471589009598</v>
      </c>
      <c r="C994">
        <v>3.69269259305617</v>
      </c>
      <c r="D994">
        <v>0.82343362718666002</v>
      </c>
      <c r="E994">
        <v>0.41671039283306899</v>
      </c>
      <c r="F994">
        <v>0.99811993708965197</v>
      </c>
      <c r="G994">
        <v>-5.0052047513506199</v>
      </c>
      <c r="H994" t="s">
        <v>2165</v>
      </c>
      <c r="I994">
        <v>-0.22020931295530499</v>
      </c>
      <c r="J994">
        <v>3.09160907187534</v>
      </c>
      <c r="K994">
        <v>-0.93603755636063102</v>
      </c>
      <c r="L994">
        <v>0.35667166489968</v>
      </c>
      <c r="M994">
        <v>0.93003099680359602</v>
      </c>
      <c r="N994">
        <v>-5.1095467815148403</v>
      </c>
      <c r="O994" t="s">
        <v>3334</v>
      </c>
      <c r="P994">
        <v>-0.41323639749604901</v>
      </c>
      <c r="Q994">
        <v>2.6184679900196999</v>
      </c>
      <c r="R994">
        <v>-0.95704854597317501</v>
      </c>
      <c r="S994">
        <v>0.34613437736641001</v>
      </c>
      <c r="T994">
        <v>0.899655641083698</v>
      </c>
      <c r="U994">
        <v>-5.36686482284387</v>
      </c>
      <c r="V994" t="s">
        <v>2480</v>
      </c>
      <c r="W994">
        <v>-0.28395255363227401</v>
      </c>
      <c r="X994">
        <v>4.3364754571860598</v>
      </c>
      <c r="Y994">
        <v>-0.86188385821646796</v>
      </c>
      <c r="Z994">
        <v>0.39553689100211498</v>
      </c>
      <c r="AA994">
        <v>0.98871446889236103</v>
      </c>
      <c r="AB994">
        <v>-5.1790604975927899</v>
      </c>
    </row>
    <row r="995" spans="1:28" x14ac:dyDescent="0.3">
      <c r="A995" t="s">
        <v>3120</v>
      </c>
      <c r="B995">
        <v>-0.33534276814499298</v>
      </c>
      <c r="C995">
        <v>2.7457601981454598</v>
      </c>
      <c r="D995">
        <v>-0.82302333703446495</v>
      </c>
      <c r="E995">
        <v>0.41694005506068499</v>
      </c>
      <c r="F995">
        <v>0.99811993708965197</v>
      </c>
      <c r="G995">
        <v>-5.0054540917614503</v>
      </c>
      <c r="H995" t="s">
        <v>2166</v>
      </c>
      <c r="I995">
        <v>0.20153544365799</v>
      </c>
      <c r="J995">
        <v>2.7784845518703101</v>
      </c>
      <c r="K995">
        <v>0.93500264960766</v>
      </c>
      <c r="L995">
        <v>0.35719611644520299</v>
      </c>
      <c r="M995">
        <v>0.93003099680359602</v>
      </c>
      <c r="N995">
        <v>-5.1103487789114803</v>
      </c>
      <c r="O995" t="s">
        <v>2841</v>
      </c>
      <c r="P995">
        <v>0.30051336673995399</v>
      </c>
      <c r="Q995">
        <v>1.95590653977889</v>
      </c>
      <c r="R995">
        <v>0.95695053878728498</v>
      </c>
      <c r="S995">
        <v>0.34618304109120102</v>
      </c>
      <c r="T995">
        <v>0.899655641083698</v>
      </c>
      <c r="U995">
        <v>-5.3669500064177802</v>
      </c>
      <c r="V995" t="s">
        <v>2747</v>
      </c>
      <c r="W995">
        <v>-0.43635757289726201</v>
      </c>
      <c r="X995">
        <v>2.1926766776073801</v>
      </c>
      <c r="Y995">
        <v>-0.86181424054519096</v>
      </c>
      <c r="Z995">
        <v>0.39557460078030099</v>
      </c>
      <c r="AA995">
        <v>0.98871446889236103</v>
      </c>
      <c r="AB995">
        <v>-5.1791107845330799</v>
      </c>
    </row>
    <row r="996" spans="1:28" x14ac:dyDescent="0.3">
      <c r="A996" t="s">
        <v>2022</v>
      </c>
      <c r="B996">
        <v>0.21508594097542999</v>
      </c>
      <c r="C996">
        <v>4.3251946006766797</v>
      </c>
      <c r="D996">
        <v>0.822363418331999</v>
      </c>
      <c r="E996">
        <v>0.41730961268147598</v>
      </c>
      <c r="F996">
        <v>0.99811993708965197</v>
      </c>
      <c r="G996">
        <v>-5.0058548895681696</v>
      </c>
      <c r="H996" t="s">
        <v>2167</v>
      </c>
      <c r="I996">
        <v>0.36666746251002902</v>
      </c>
      <c r="J996">
        <v>2.6952381466616</v>
      </c>
      <c r="K996">
        <v>0.93492504274050803</v>
      </c>
      <c r="L996">
        <v>0.35723546521395</v>
      </c>
      <c r="M996">
        <v>0.93003099680359602</v>
      </c>
      <c r="N996">
        <v>-5.1104088866870203</v>
      </c>
      <c r="O996" t="s">
        <v>1670</v>
      </c>
      <c r="P996">
        <v>0.31671179905777103</v>
      </c>
      <c r="Q996">
        <v>2.91682400883847</v>
      </c>
      <c r="R996">
        <v>0.95566747851876099</v>
      </c>
      <c r="S996">
        <v>0.34682054398593398</v>
      </c>
      <c r="T996">
        <v>0.899655641083698</v>
      </c>
      <c r="U996">
        <v>-5.3680644335169001</v>
      </c>
      <c r="V996" t="s">
        <v>2813</v>
      </c>
      <c r="W996">
        <v>-0.33210324355802001</v>
      </c>
      <c r="X996">
        <v>2.3166897959839798</v>
      </c>
      <c r="Y996">
        <v>-0.861810441170905</v>
      </c>
      <c r="Z996">
        <v>0.39557665885161197</v>
      </c>
      <c r="AA996">
        <v>0.98871446889236103</v>
      </c>
      <c r="AB996">
        <v>-5.1791135288251899</v>
      </c>
    </row>
    <row r="997" spans="1:28" x14ac:dyDescent="0.3">
      <c r="A997" t="s">
        <v>2355</v>
      </c>
      <c r="B997">
        <v>-0.25548641069363198</v>
      </c>
      <c r="C997">
        <v>3.4931191912553801</v>
      </c>
      <c r="D997">
        <v>-0.82227007882011505</v>
      </c>
      <c r="E997">
        <v>0.41736189961793901</v>
      </c>
      <c r="F997">
        <v>0.99811993708965197</v>
      </c>
      <c r="G997">
        <v>-5.0059115542706003</v>
      </c>
      <c r="H997" t="s">
        <v>2168</v>
      </c>
      <c r="I997">
        <v>-0.25025969539264498</v>
      </c>
      <c r="J997">
        <v>3.7731892150299902</v>
      </c>
      <c r="K997">
        <v>-0.93450431159580805</v>
      </c>
      <c r="L997">
        <v>0.357448837116005</v>
      </c>
      <c r="M997">
        <v>0.93003099680359602</v>
      </c>
      <c r="N997">
        <v>-5.1107346686622996</v>
      </c>
      <c r="O997" t="s">
        <v>3365</v>
      </c>
      <c r="P997">
        <v>-0.287468364123874</v>
      </c>
      <c r="Q997">
        <v>3.0425458504750602</v>
      </c>
      <c r="R997">
        <v>-0.95521878531807902</v>
      </c>
      <c r="S997">
        <v>0.34704366734648701</v>
      </c>
      <c r="T997">
        <v>0.899655641083698</v>
      </c>
      <c r="U997">
        <v>-5.3684538245579798</v>
      </c>
      <c r="V997" t="s">
        <v>3132</v>
      </c>
      <c r="W997">
        <v>0.20216018568743599</v>
      </c>
      <c r="X997">
        <v>4.0831089701328596</v>
      </c>
      <c r="Y997">
        <v>0.85968782609459304</v>
      </c>
      <c r="Z997">
        <v>0.39672751376089199</v>
      </c>
      <c r="AA997">
        <v>0.98871446889236103</v>
      </c>
      <c r="AB997">
        <v>-5.1806449102873202</v>
      </c>
    </row>
    <row r="998" spans="1:28" x14ac:dyDescent="0.3">
      <c r="A998" t="s">
        <v>1846</v>
      </c>
      <c r="B998">
        <v>0.219727954928992</v>
      </c>
      <c r="C998">
        <v>2.93738816496001</v>
      </c>
      <c r="D998">
        <v>0.82088166398102402</v>
      </c>
      <c r="E998">
        <v>0.41814014070041</v>
      </c>
      <c r="F998">
        <v>0.99811993708965197</v>
      </c>
      <c r="G998">
        <v>-5.0067537181108399</v>
      </c>
      <c r="H998" t="s">
        <v>2169</v>
      </c>
      <c r="I998">
        <v>0.31478038439357803</v>
      </c>
      <c r="J998">
        <v>2.4854676020480699</v>
      </c>
      <c r="K998">
        <v>0.93417549529036503</v>
      </c>
      <c r="L998">
        <v>0.357615653474743</v>
      </c>
      <c r="M998">
        <v>0.93003099680359602</v>
      </c>
      <c r="N998">
        <v>-5.1109891834743397</v>
      </c>
      <c r="O998" t="s">
        <v>3206</v>
      </c>
      <c r="P998">
        <v>0.36803909028930898</v>
      </c>
      <c r="Q998">
        <v>2.4555147072883199</v>
      </c>
      <c r="R998">
        <v>0.95499285349270902</v>
      </c>
      <c r="S998">
        <v>0.34715605362721902</v>
      </c>
      <c r="T998">
        <v>0.899655641083698</v>
      </c>
      <c r="U998">
        <v>-5.3686498310069002</v>
      </c>
      <c r="V998" t="s">
        <v>2354</v>
      </c>
      <c r="W998">
        <v>0.38000629637843902</v>
      </c>
      <c r="X998">
        <v>2.8986990869211202</v>
      </c>
      <c r="Y998">
        <v>0.859370893293397</v>
      </c>
      <c r="Z998">
        <v>0.39689953260077299</v>
      </c>
      <c r="AA998">
        <v>0.98871446889236103</v>
      </c>
      <c r="AB998">
        <v>-5.1808732586280097</v>
      </c>
    </row>
    <row r="999" spans="1:28" x14ac:dyDescent="0.3">
      <c r="A999" t="s">
        <v>2760</v>
      </c>
      <c r="B999">
        <v>0.17468296668517799</v>
      </c>
      <c r="C999">
        <v>4.4699325831233203</v>
      </c>
      <c r="D999">
        <v>0.820809615401217</v>
      </c>
      <c r="E999">
        <v>0.41818055020439499</v>
      </c>
      <c r="F999">
        <v>0.99811993708965197</v>
      </c>
      <c r="G999">
        <v>-5.0067973835658499</v>
      </c>
      <c r="H999" t="s">
        <v>2170</v>
      </c>
      <c r="I999">
        <v>-0.29903332101185998</v>
      </c>
      <c r="J999">
        <v>3.60259845912798</v>
      </c>
      <c r="K999">
        <v>-0.93375651390930303</v>
      </c>
      <c r="L999">
        <v>0.35782828728752702</v>
      </c>
      <c r="M999">
        <v>0.93003099680359602</v>
      </c>
      <c r="N999">
        <v>-5.1113133678445104</v>
      </c>
      <c r="O999" t="s">
        <v>2633</v>
      </c>
      <c r="P999">
        <v>-0.41495252127607901</v>
      </c>
      <c r="Q999">
        <v>2.7847807377751601</v>
      </c>
      <c r="R999">
        <v>-0.95467989824500898</v>
      </c>
      <c r="S999">
        <v>0.34731176853423301</v>
      </c>
      <c r="T999">
        <v>0.899655641083698</v>
      </c>
      <c r="U999">
        <v>-5.3689212626682297</v>
      </c>
      <c r="V999" t="s">
        <v>2350</v>
      </c>
      <c r="W999">
        <v>0.39238377449002798</v>
      </c>
      <c r="X999">
        <v>3.0554741669466901</v>
      </c>
      <c r="Y999">
        <v>0.85917810724960397</v>
      </c>
      <c r="Z999">
        <v>0.39700516383078599</v>
      </c>
      <c r="AA999">
        <v>0.98871446889236103</v>
      </c>
      <c r="AB999">
        <v>-5.1810113009259604</v>
      </c>
    </row>
    <row r="1000" spans="1:28" x14ac:dyDescent="0.3">
      <c r="A1000" t="s">
        <v>2948</v>
      </c>
      <c r="B1000">
        <v>0.25205216238301698</v>
      </c>
      <c r="C1000">
        <v>3.5896851802250098</v>
      </c>
      <c r="D1000">
        <v>0.820209749373081</v>
      </c>
      <c r="E1000">
        <v>0.41851708762847101</v>
      </c>
      <c r="F1000">
        <v>0.99811993708965197</v>
      </c>
      <c r="G1000">
        <v>-5.0071607952470201</v>
      </c>
      <c r="H1000" t="s">
        <v>2171</v>
      </c>
      <c r="I1000">
        <v>-0.39200455979753701</v>
      </c>
      <c r="J1000">
        <v>3.63275802875672</v>
      </c>
      <c r="K1000">
        <v>-0.93360636646582695</v>
      </c>
      <c r="L1000">
        <v>0.35795253945622402</v>
      </c>
      <c r="M1000">
        <v>0.93003099680359602</v>
      </c>
      <c r="N1000">
        <v>-5.1113922382972001</v>
      </c>
      <c r="O1000" t="s">
        <v>2664</v>
      </c>
      <c r="P1000">
        <v>-0.23473692099216301</v>
      </c>
      <c r="Q1000">
        <v>3.89997470071624</v>
      </c>
      <c r="R1000">
        <v>-0.95410574099085399</v>
      </c>
      <c r="S1000">
        <v>0.347597569191814</v>
      </c>
      <c r="T1000">
        <v>0.899655641083698</v>
      </c>
      <c r="U1000">
        <v>-5.3694190229643999</v>
      </c>
      <c r="V1000" t="s">
        <v>1448</v>
      </c>
      <c r="W1000">
        <v>-0.294973584780447</v>
      </c>
      <c r="X1000">
        <v>2.73424999904362</v>
      </c>
      <c r="Y1000">
        <v>-0.85782184271953499</v>
      </c>
      <c r="Z1000">
        <v>0.39774097704024902</v>
      </c>
      <c r="AA1000">
        <v>0.98871446889236103</v>
      </c>
      <c r="AB1000">
        <v>-5.18198819700316</v>
      </c>
    </row>
    <row r="1001" spans="1:28" x14ac:dyDescent="0.3">
      <c r="A1001" t="s">
        <v>1186</v>
      </c>
      <c r="B1001">
        <v>0.183050528756694</v>
      </c>
      <c r="C1001">
        <v>4.2396175333466797</v>
      </c>
      <c r="D1001">
        <v>0.81943359823833595</v>
      </c>
      <c r="E1001">
        <v>0.41895277307596102</v>
      </c>
      <c r="F1001">
        <v>0.99811993708965197</v>
      </c>
      <c r="G1001">
        <v>-5.0076306317211596</v>
      </c>
      <c r="H1001" t="s">
        <v>2172</v>
      </c>
      <c r="I1001">
        <v>-0.52686857639211704</v>
      </c>
      <c r="J1001">
        <v>2.8055153825937702</v>
      </c>
      <c r="K1001">
        <v>-0.931593180619679</v>
      </c>
      <c r="L1001">
        <v>0.35899474699477202</v>
      </c>
      <c r="M1001">
        <v>0.93094514458599098</v>
      </c>
      <c r="N1001">
        <v>-5.1129327692017901</v>
      </c>
      <c r="O1001" t="s">
        <v>3327</v>
      </c>
      <c r="P1001">
        <v>0.215689563554855</v>
      </c>
      <c r="Q1001">
        <v>3.66518840923105</v>
      </c>
      <c r="R1001">
        <v>0.95260599416997904</v>
      </c>
      <c r="S1001">
        <v>0.34834484535596499</v>
      </c>
      <c r="T1001">
        <v>0.899655641083698</v>
      </c>
      <c r="U1001">
        <v>-5.3707178921332002</v>
      </c>
      <c r="V1001" t="s">
        <v>3370</v>
      </c>
      <c r="W1001">
        <v>-0.15934323557124899</v>
      </c>
      <c r="X1001">
        <v>4.3917683061103903</v>
      </c>
      <c r="Y1001">
        <v>-0.85739627166393595</v>
      </c>
      <c r="Z1001">
        <v>0.39797234489084898</v>
      </c>
      <c r="AA1001">
        <v>0.98871446889236103</v>
      </c>
      <c r="AB1001">
        <v>-5.18229417165107</v>
      </c>
    </row>
    <row r="1002" spans="1:28" x14ac:dyDescent="0.3">
      <c r="A1002" t="s">
        <v>1703</v>
      </c>
      <c r="B1002">
        <v>0.18996738559885301</v>
      </c>
      <c r="C1002">
        <v>3.7792780765123402</v>
      </c>
      <c r="D1002">
        <v>0.81921970767416596</v>
      </c>
      <c r="E1002">
        <v>0.41907288785703001</v>
      </c>
      <c r="F1002">
        <v>0.99811993708965197</v>
      </c>
      <c r="G1002">
        <v>-5.00776003468473</v>
      </c>
      <c r="H1002" t="s">
        <v>2173</v>
      </c>
      <c r="I1002">
        <v>0.28089165490003098</v>
      </c>
      <c r="J1002">
        <v>3.0221710899110099</v>
      </c>
      <c r="K1002">
        <v>0.93140659503632395</v>
      </c>
      <c r="L1002">
        <v>0.35902242367373399</v>
      </c>
      <c r="M1002">
        <v>0.93094514458599098</v>
      </c>
      <c r="N1002">
        <v>-5.1131290856223197</v>
      </c>
      <c r="O1002" t="s">
        <v>2469</v>
      </c>
      <c r="P1002">
        <v>0.28804063656169399</v>
      </c>
      <c r="Q1002">
        <v>3.2778842458351098</v>
      </c>
      <c r="R1002">
        <v>0.95232825079542605</v>
      </c>
      <c r="S1002">
        <v>0.34848335364897498</v>
      </c>
      <c r="T1002">
        <v>0.899655641083698</v>
      </c>
      <c r="U1002">
        <v>-5.3709582243391303</v>
      </c>
      <c r="V1002" t="s">
        <v>2631</v>
      </c>
      <c r="W1002">
        <v>0.222308836523229</v>
      </c>
      <c r="X1002">
        <v>4.0404507873007196</v>
      </c>
      <c r="Y1002">
        <v>0.85660582025461196</v>
      </c>
      <c r="Z1002">
        <v>0.39840231119296099</v>
      </c>
      <c r="AA1002">
        <v>0.98871446889236103</v>
      </c>
      <c r="AB1002">
        <v>-5.1828621053241397</v>
      </c>
    </row>
    <row r="1003" spans="1:28" x14ac:dyDescent="0.3">
      <c r="A1003" t="s">
        <v>1824</v>
      </c>
      <c r="B1003">
        <v>0.30625731406189199</v>
      </c>
      <c r="C1003">
        <v>2.6297400755157101</v>
      </c>
      <c r="D1003">
        <v>0.81786700197309903</v>
      </c>
      <c r="E1003">
        <v>0.41983302104662301</v>
      </c>
      <c r="F1003">
        <v>0.99811993708965197</v>
      </c>
      <c r="G1003">
        <v>-5.0085776770787298</v>
      </c>
      <c r="H1003" t="s">
        <v>2174</v>
      </c>
      <c r="I1003">
        <v>-0.20865134497257801</v>
      </c>
      <c r="J1003">
        <v>3.4694984136162401</v>
      </c>
      <c r="K1003">
        <v>-0.92927515779930803</v>
      </c>
      <c r="L1003">
        <v>0.36010780885721</v>
      </c>
      <c r="M1003">
        <v>0.93177433162469203</v>
      </c>
      <c r="N1003">
        <v>-5.1147722908246802</v>
      </c>
      <c r="O1003" t="s">
        <v>1372</v>
      </c>
      <c r="P1003">
        <v>0.36876385611145301</v>
      </c>
      <c r="Q1003">
        <v>2.1700191305592602</v>
      </c>
      <c r="R1003">
        <v>0.95137616593601204</v>
      </c>
      <c r="S1003">
        <v>0.34895842929548598</v>
      </c>
      <c r="T1003">
        <v>0.899655641083698</v>
      </c>
      <c r="U1003">
        <v>-5.3717815683305199</v>
      </c>
      <c r="V1003" t="s">
        <v>3200</v>
      </c>
      <c r="W1003">
        <v>-0.256013121591459</v>
      </c>
      <c r="X1003">
        <v>2.5032249518168701</v>
      </c>
      <c r="Y1003">
        <v>-0.85592562872310196</v>
      </c>
      <c r="Z1003">
        <v>0.39877253673447799</v>
      </c>
      <c r="AA1003">
        <v>0.98871446889236103</v>
      </c>
      <c r="AB1003">
        <v>-5.1833504219613502</v>
      </c>
    </row>
    <row r="1004" spans="1:28" x14ac:dyDescent="0.3">
      <c r="A1004" t="s">
        <v>1811</v>
      </c>
      <c r="B1004">
        <v>-0.231828785851316</v>
      </c>
      <c r="C1004">
        <v>3.1988967228472802</v>
      </c>
      <c r="D1004">
        <v>-0.81675289778775195</v>
      </c>
      <c r="E1004">
        <v>0.42045971428421502</v>
      </c>
      <c r="F1004">
        <v>0.99811993708965197</v>
      </c>
      <c r="G1004">
        <v>-5.0092501378968199</v>
      </c>
      <c r="H1004" t="s">
        <v>2175</v>
      </c>
      <c r="I1004">
        <v>-0.249204998782285</v>
      </c>
      <c r="J1004">
        <v>5.1656151346466501</v>
      </c>
      <c r="K1004">
        <v>-0.92860123433061403</v>
      </c>
      <c r="L1004">
        <v>0.36045143857316297</v>
      </c>
      <c r="M1004">
        <v>0.93177433162469203</v>
      </c>
      <c r="N1004">
        <v>-5.11529111160469</v>
      </c>
      <c r="O1004" t="s">
        <v>2083</v>
      </c>
      <c r="P1004">
        <v>-0.28663188758175001</v>
      </c>
      <c r="Q1004">
        <v>2.7610948255182</v>
      </c>
      <c r="R1004">
        <v>-0.95111364038285096</v>
      </c>
      <c r="S1004">
        <v>0.34908950144581502</v>
      </c>
      <c r="T1004">
        <v>0.899655641083698</v>
      </c>
      <c r="U1004">
        <v>-5.3720084595594804</v>
      </c>
      <c r="V1004" t="s">
        <v>2730</v>
      </c>
      <c r="W1004">
        <v>-0.26934884832643402</v>
      </c>
      <c r="X1004">
        <v>2.9963839087939199</v>
      </c>
      <c r="Y1004">
        <v>-0.85559107411600199</v>
      </c>
      <c r="Z1004">
        <v>0.39895471326309101</v>
      </c>
      <c r="AA1004">
        <v>0.98871446889236103</v>
      </c>
      <c r="AB1004">
        <v>-5.1835904677783304</v>
      </c>
    </row>
    <row r="1005" spans="1:28" x14ac:dyDescent="0.3">
      <c r="A1005" t="s">
        <v>2860</v>
      </c>
      <c r="B1005">
        <v>-0.461915307003264</v>
      </c>
      <c r="C1005">
        <v>3.5379012584684602</v>
      </c>
      <c r="D1005">
        <v>-0.81659664145605004</v>
      </c>
      <c r="E1005">
        <v>0.42073751553164601</v>
      </c>
      <c r="F1005">
        <v>0.99811993708965197</v>
      </c>
      <c r="G1005">
        <v>-5.0092076177895501</v>
      </c>
      <c r="H1005" t="s">
        <v>2176</v>
      </c>
      <c r="I1005">
        <v>0.23181137503357899</v>
      </c>
      <c r="J1005">
        <v>4.05969159584828</v>
      </c>
      <c r="K1005">
        <v>0.92808981102579802</v>
      </c>
      <c r="L1005">
        <v>0.36071235458569101</v>
      </c>
      <c r="M1005">
        <v>0.93177433162469203</v>
      </c>
      <c r="N1005">
        <v>-5.11568459661025</v>
      </c>
      <c r="O1005" t="s">
        <v>1427</v>
      </c>
      <c r="P1005">
        <v>0.26411580160034798</v>
      </c>
      <c r="Q1005">
        <v>3.3202759775729298</v>
      </c>
      <c r="R1005">
        <v>0.95047239439234998</v>
      </c>
      <c r="S1005">
        <v>0.34940979685674101</v>
      </c>
      <c r="T1005">
        <v>0.899655641083698</v>
      </c>
      <c r="U1005">
        <v>-5.3725624184615599</v>
      </c>
      <c r="V1005" t="s">
        <v>3172</v>
      </c>
      <c r="W1005">
        <v>-0.35146315573260001</v>
      </c>
      <c r="X1005">
        <v>2.47324053109514</v>
      </c>
      <c r="Y1005">
        <v>-0.85546482839817894</v>
      </c>
      <c r="Z1005">
        <v>0.39902347208413103</v>
      </c>
      <c r="AA1005">
        <v>0.98871446889236103</v>
      </c>
      <c r="AB1005">
        <v>-5.1836810271299498</v>
      </c>
    </row>
    <row r="1006" spans="1:28" x14ac:dyDescent="0.3">
      <c r="A1006" t="s">
        <v>1975</v>
      </c>
      <c r="B1006">
        <v>-0.30556306429033298</v>
      </c>
      <c r="C1006">
        <v>3.3436314095517399</v>
      </c>
      <c r="D1006">
        <v>-0.81615654649627201</v>
      </c>
      <c r="E1006">
        <v>0.42079540400695098</v>
      </c>
      <c r="F1006">
        <v>0.99811993708965197</v>
      </c>
      <c r="G1006">
        <v>-5.0096097328558402</v>
      </c>
      <c r="H1006" t="s">
        <v>2177</v>
      </c>
      <c r="I1006">
        <v>0.22761443253647001</v>
      </c>
      <c r="J1006">
        <v>3.37977169107333</v>
      </c>
      <c r="K1006">
        <v>0.92795809813595298</v>
      </c>
      <c r="L1006">
        <v>0.36077957151993501</v>
      </c>
      <c r="M1006">
        <v>0.93177433162469203</v>
      </c>
      <c r="N1006">
        <v>-5.1157859026383701</v>
      </c>
      <c r="O1006" t="s">
        <v>3449</v>
      </c>
      <c r="P1006">
        <v>0.21204525359194901</v>
      </c>
      <c r="Q1006">
        <v>4.01491775836329</v>
      </c>
      <c r="R1006">
        <v>0.950023884307028</v>
      </c>
      <c r="S1006">
        <v>0.34963393919233698</v>
      </c>
      <c r="T1006">
        <v>0.899655641083698</v>
      </c>
      <c r="U1006">
        <v>-5.3729496689298397</v>
      </c>
      <c r="V1006" t="s">
        <v>1637</v>
      </c>
      <c r="W1006">
        <v>-0.18499915728674901</v>
      </c>
      <c r="X1006">
        <v>3.3516993074695698</v>
      </c>
      <c r="Y1006">
        <v>-0.85520797980557905</v>
      </c>
      <c r="Z1006">
        <v>0.39916338594267298</v>
      </c>
      <c r="AA1006">
        <v>0.98871446889236103</v>
      </c>
      <c r="AB1006">
        <v>-5.18386523236315</v>
      </c>
    </row>
    <row r="1007" spans="1:28" x14ac:dyDescent="0.3">
      <c r="A1007" t="s">
        <v>2657</v>
      </c>
      <c r="B1007">
        <v>-0.27356367467204101</v>
      </c>
      <c r="C1007">
        <v>2.1994180971530302</v>
      </c>
      <c r="D1007">
        <v>-0.81565508495314198</v>
      </c>
      <c r="E1007">
        <v>0.42107780757771002</v>
      </c>
      <c r="F1007">
        <v>0.99811993708965197</v>
      </c>
      <c r="G1007">
        <v>-5.0099119179056304</v>
      </c>
      <c r="H1007" t="s">
        <v>2178</v>
      </c>
      <c r="I1007">
        <v>0.28136437115844698</v>
      </c>
      <c r="J1007">
        <v>2.4882579580213</v>
      </c>
      <c r="K1007">
        <v>0.924851726816875</v>
      </c>
      <c r="L1007">
        <v>0.36236723581949898</v>
      </c>
      <c r="M1007">
        <v>0.93419207827736805</v>
      </c>
      <c r="N1007">
        <v>-5.1181712480520503</v>
      </c>
      <c r="O1007" t="s">
        <v>2199</v>
      </c>
      <c r="P1007">
        <v>0.28368890248336798</v>
      </c>
      <c r="Q1007">
        <v>3.4909173804856399</v>
      </c>
      <c r="R1007">
        <v>0.94833299469921195</v>
      </c>
      <c r="S1007">
        <v>0.35047982069042299</v>
      </c>
      <c r="T1007">
        <v>0.899655641083698</v>
      </c>
      <c r="U1007">
        <v>-5.3744080695284104</v>
      </c>
      <c r="V1007" t="s">
        <v>1638</v>
      </c>
      <c r="W1007">
        <v>-0.19050437702557599</v>
      </c>
      <c r="X1007">
        <v>2.4461993772898398</v>
      </c>
      <c r="Y1007">
        <v>-0.85486774466231596</v>
      </c>
      <c r="Z1007">
        <v>0.39934877092717103</v>
      </c>
      <c r="AA1007">
        <v>0.98871446889236103</v>
      </c>
      <c r="AB1007">
        <v>-5.1841091598293598</v>
      </c>
    </row>
    <row r="1008" spans="1:28" x14ac:dyDescent="0.3">
      <c r="A1008" t="s">
        <v>3045</v>
      </c>
      <c r="B1008">
        <v>0.23254916304364801</v>
      </c>
      <c r="C1008">
        <v>2.9051893632404502</v>
      </c>
      <c r="D1008">
        <v>0.81504061263303096</v>
      </c>
      <c r="E1008">
        <v>0.42142401363346699</v>
      </c>
      <c r="F1008">
        <v>0.99811993708965197</v>
      </c>
      <c r="G1008">
        <v>-5.0102819648361798</v>
      </c>
      <c r="H1008" t="s">
        <v>2179</v>
      </c>
      <c r="I1008">
        <v>-0.27919785122769902</v>
      </c>
      <c r="J1008">
        <v>3.03435594700482</v>
      </c>
      <c r="K1008">
        <v>-0.92387778920088803</v>
      </c>
      <c r="L1008">
        <v>0.36286595970681801</v>
      </c>
      <c r="M1008">
        <v>0.93419207827736805</v>
      </c>
      <c r="N1008">
        <v>-5.1189175826708304</v>
      </c>
      <c r="O1008" t="s">
        <v>2882</v>
      </c>
      <c r="P1008">
        <v>-0.23906797846313199</v>
      </c>
      <c r="Q1008">
        <v>3.5593463125784099</v>
      </c>
      <c r="R1008">
        <v>-0.947691784645735</v>
      </c>
      <c r="S1008">
        <v>0.35080094746587398</v>
      </c>
      <c r="T1008">
        <v>0.899655641083698</v>
      </c>
      <c r="U1008">
        <v>-5.3749604799059396</v>
      </c>
      <c r="V1008" t="s">
        <v>3381</v>
      </c>
      <c r="W1008">
        <v>0.401407473013217</v>
      </c>
      <c r="X1008">
        <v>2.9563316785268499</v>
      </c>
      <c r="Y1008">
        <v>0.85392641361019705</v>
      </c>
      <c r="Z1008">
        <v>0.399862925135682</v>
      </c>
      <c r="AA1008">
        <v>0.98871446889236103</v>
      </c>
      <c r="AB1008">
        <v>-5.1847827401083997</v>
      </c>
    </row>
    <row r="1009" spans="1:28" x14ac:dyDescent="0.3">
      <c r="A1009" t="s">
        <v>1282</v>
      </c>
      <c r="B1009">
        <v>0.188793999532685</v>
      </c>
      <c r="C1009">
        <v>3.5974558376482699</v>
      </c>
      <c r="D1009">
        <v>0.81494848223921001</v>
      </c>
      <c r="E1009">
        <v>0.421475936863487</v>
      </c>
      <c r="F1009">
        <v>0.99811993708965197</v>
      </c>
      <c r="G1009">
        <v>-5.0103374247847201</v>
      </c>
      <c r="H1009" t="s">
        <v>2180</v>
      </c>
      <c r="I1009">
        <v>0.30022619717594901</v>
      </c>
      <c r="J1009">
        <v>3.2082968007505102</v>
      </c>
      <c r="K1009">
        <v>0.92387224166873105</v>
      </c>
      <c r="L1009">
        <v>0.362868801721628</v>
      </c>
      <c r="M1009">
        <v>0.93419207827736805</v>
      </c>
      <c r="N1009">
        <v>-5.1189218316732701</v>
      </c>
      <c r="O1009" t="s">
        <v>2647</v>
      </c>
      <c r="P1009">
        <v>0.242909541309583</v>
      </c>
      <c r="Q1009">
        <v>3.2022159155341599</v>
      </c>
      <c r="R1009">
        <v>0.94617847167800695</v>
      </c>
      <c r="S1009">
        <v>0.35155961181897699</v>
      </c>
      <c r="T1009">
        <v>0.899655641083698</v>
      </c>
      <c r="U1009">
        <v>-5.3762628296522301</v>
      </c>
      <c r="V1009" t="s">
        <v>2958</v>
      </c>
      <c r="W1009">
        <v>-0.36402465994188699</v>
      </c>
      <c r="X1009">
        <v>2.1979084191862199</v>
      </c>
      <c r="Y1009">
        <v>-0.85381263914861205</v>
      </c>
      <c r="Z1009">
        <v>0.39992401545155198</v>
      </c>
      <c r="AA1009">
        <v>0.98871446889236103</v>
      </c>
      <c r="AB1009">
        <v>-5.1848650217479904</v>
      </c>
    </row>
    <row r="1010" spans="1:28" x14ac:dyDescent="0.3">
      <c r="A1010" t="s">
        <v>2626</v>
      </c>
      <c r="B1010">
        <v>0.25946640803494903</v>
      </c>
      <c r="C1010">
        <v>2.2935166690946298</v>
      </c>
      <c r="D1010">
        <v>0.81429105149579795</v>
      </c>
      <c r="E1010">
        <v>0.42184656880557098</v>
      </c>
      <c r="F1010">
        <v>0.99811993708965197</v>
      </c>
      <c r="G1010">
        <v>-5.0107330078401304</v>
      </c>
      <c r="H1010" t="s">
        <v>2181</v>
      </c>
      <c r="I1010">
        <v>-0.30848397701939001</v>
      </c>
      <c r="J1010">
        <v>3.0682047799536099</v>
      </c>
      <c r="K1010">
        <v>-0.92331020079758996</v>
      </c>
      <c r="L1010">
        <v>0.36315681253512799</v>
      </c>
      <c r="M1010">
        <v>0.93419207827736805</v>
      </c>
      <c r="N1010">
        <v>-5.1193521900181098</v>
      </c>
      <c r="O1010" t="s">
        <v>3282</v>
      </c>
      <c r="P1010">
        <v>0.28732056870896899</v>
      </c>
      <c r="Q1010">
        <v>3.7994163025543699</v>
      </c>
      <c r="R1010">
        <v>0.94594969454503097</v>
      </c>
      <c r="S1010">
        <v>0.35167439884107199</v>
      </c>
      <c r="T1010">
        <v>0.899655641083698</v>
      </c>
      <c r="U1010">
        <v>-5.37645954443507</v>
      </c>
      <c r="V1010" t="s">
        <v>2676</v>
      </c>
      <c r="W1010">
        <v>0.18645201384939</v>
      </c>
      <c r="X1010">
        <v>3.94344660094055</v>
      </c>
      <c r="Y1010">
        <v>0.85381134765150801</v>
      </c>
      <c r="Z1010">
        <v>0.399924719897498</v>
      </c>
      <c r="AA1010">
        <v>0.98871446889236103</v>
      </c>
      <c r="AB1010">
        <v>-5.1848659464168199</v>
      </c>
    </row>
    <row r="1011" spans="1:28" x14ac:dyDescent="0.3">
      <c r="A1011" t="s">
        <v>3169</v>
      </c>
      <c r="B1011">
        <v>-0.29278635391178898</v>
      </c>
      <c r="C1011">
        <v>4.4657343157112699</v>
      </c>
      <c r="D1011">
        <v>-0.81413582768366899</v>
      </c>
      <c r="E1011">
        <v>0.42193410677461002</v>
      </c>
      <c r="F1011">
        <v>0.99811993708965197</v>
      </c>
      <c r="G1011">
        <v>-5.0108263636069097</v>
      </c>
      <c r="H1011" t="s">
        <v>2182</v>
      </c>
      <c r="I1011">
        <v>-0.34842271134886699</v>
      </c>
      <c r="J1011">
        <v>2.7143702369583398</v>
      </c>
      <c r="K1011">
        <v>-0.92200546695742702</v>
      </c>
      <c r="L1011">
        <v>0.363825986139929</v>
      </c>
      <c r="M1011">
        <v>0.93498590888090805</v>
      </c>
      <c r="N1011">
        <v>-5.1203502885488099</v>
      </c>
      <c r="O1011" t="s">
        <v>299</v>
      </c>
      <c r="P1011">
        <v>0.20629641587623701</v>
      </c>
      <c r="Q1011">
        <v>3.8753655953481299</v>
      </c>
      <c r="R1011">
        <v>0.94568384570436603</v>
      </c>
      <c r="S1011">
        <v>0.351807817598152</v>
      </c>
      <c r="T1011">
        <v>0.899655641083698</v>
      </c>
      <c r="U1011">
        <v>-5.3766880794520704</v>
      </c>
      <c r="V1011" t="s">
        <v>1742</v>
      </c>
      <c r="W1011">
        <v>-0.207754798872575</v>
      </c>
      <c r="X1011">
        <v>3.0883865509714901</v>
      </c>
      <c r="Y1011">
        <v>-0.85232444936166796</v>
      </c>
      <c r="Z1011">
        <v>0.40073626694957498</v>
      </c>
      <c r="AA1011">
        <v>0.98871446889236103</v>
      </c>
      <c r="AB1011">
        <v>-5.1859296391851197</v>
      </c>
    </row>
    <row r="1012" spans="1:28" x14ac:dyDescent="0.3">
      <c r="A1012" t="s">
        <v>1510</v>
      </c>
      <c r="B1012">
        <v>0.20790803229350199</v>
      </c>
      <c r="C1012">
        <v>2.5896302911251898</v>
      </c>
      <c r="D1012">
        <v>0.81413501903250596</v>
      </c>
      <c r="E1012">
        <v>0.42193456284011399</v>
      </c>
      <c r="F1012">
        <v>0.99811993708965197</v>
      </c>
      <c r="G1012">
        <v>-5.0108268499073603</v>
      </c>
      <c r="H1012" t="s">
        <v>2183</v>
      </c>
      <c r="I1012">
        <v>-0.19672598317576201</v>
      </c>
      <c r="J1012">
        <v>4.1513518797002096</v>
      </c>
      <c r="K1012">
        <v>-0.92088085465402703</v>
      </c>
      <c r="L1012">
        <v>0.36440342825669098</v>
      </c>
      <c r="M1012">
        <v>0.93554266284118703</v>
      </c>
      <c r="N1012">
        <v>-5.1212095374212501</v>
      </c>
      <c r="O1012" t="s">
        <v>1698</v>
      </c>
      <c r="P1012">
        <v>0.258599640540085</v>
      </c>
      <c r="Q1012">
        <v>3.01527329547628</v>
      </c>
      <c r="R1012">
        <v>0.945429241508145</v>
      </c>
      <c r="S1012">
        <v>0.35193562467926998</v>
      </c>
      <c r="T1012">
        <v>0.899655641083698</v>
      </c>
      <c r="U1012">
        <v>-5.3769068916601999</v>
      </c>
      <c r="V1012" t="s">
        <v>3032</v>
      </c>
      <c r="W1012">
        <v>-0.413044867497385</v>
      </c>
      <c r="X1012">
        <v>3.12266006689936</v>
      </c>
      <c r="Y1012">
        <v>-0.85200175699644898</v>
      </c>
      <c r="Z1012">
        <v>0.40096579999475401</v>
      </c>
      <c r="AA1012">
        <v>0.98871446889236103</v>
      </c>
      <c r="AB1012">
        <v>-5.1861150423712701</v>
      </c>
    </row>
    <row r="1013" spans="1:28" x14ac:dyDescent="0.3">
      <c r="A1013" t="s">
        <v>1396</v>
      </c>
      <c r="B1013">
        <v>-0.33551626336325302</v>
      </c>
      <c r="C1013">
        <v>2.4620646663754302</v>
      </c>
      <c r="D1013">
        <v>-0.81369184950420503</v>
      </c>
      <c r="E1013">
        <v>0.422184548579422</v>
      </c>
      <c r="F1013">
        <v>0.99811993708965197</v>
      </c>
      <c r="G1013">
        <v>-5.0110932910956203</v>
      </c>
      <c r="H1013" t="s">
        <v>2184</v>
      </c>
      <c r="I1013">
        <v>-0.44356420464609497</v>
      </c>
      <c r="J1013">
        <v>3.0150429467223301</v>
      </c>
      <c r="K1013">
        <v>-0.91928450143947105</v>
      </c>
      <c r="L1013">
        <v>0.365271377950528</v>
      </c>
      <c r="M1013">
        <v>0.93684340556450896</v>
      </c>
      <c r="N1013">
        <v>-5.1223902274636304</v>
      </c>
      <c r="O1013" t="s">
        <v>3681</v>
      </c>
      <c r="P1013">
        <v>0.22044101390433901</v>
      </c>
      <c r="Q1013">
        <v>2.96531619791392</v>
      </c>
      <c r="R1013">
        <v>0.94446664601947705</v>
      </c>
      <c r="S1013">
        <v>0.35241911064980003</v>
      </c>
      <c r="T1013">
        <v>0.899655641083698</v>
      </c>
      <c r="U1013">
        <v>-5.3777336674613103</v>
      </c>
      <c r="V1013" t="s">
        <v>305</v>
      </c>
      <c r="W1013">
        <v>-0.44653881221147501</v>
      </c>
      <c r="X1013">
        <v>3.45901701720372</v>
      </c>
      <c r="Y1013">
        <v>-0.850160935037369</v>
      </c>
      <c r="Z1013">
        <v>0.40202634501234202</v>
      </c>
      <c r="AA1013">
        <v>0.98871446889236103</v>
      </c>
      <c r="AB1013">
        <v>-5.1873829858415501</v>
      </c>
    </row>
    <row r="1014" spans="1:28" x14ac:dyDescent="0.3">
      <c r="A1014" t="s">
        <v>3123</v>
      </c>
      <c r="B1014">
        <v>0.212241418752524</v>
      </c>
      <c r="C1014">
        <v>4.25315657365035</v>
      </c>
      <c r="D1014">
        <v>0.81347907814539999</v>
      </c>
      <c r="E1014">
        <v>0.42230460231710198</v>
      </c>
      <c r="F1014">
        <v>0.99811993708965197</v>
      </c>
      <c r="G1014">
        <v>-5.0112211641758204</v>
      </c>
      <c r="H1014" t="s">
        <v>2185</v>
      </c>
      <c r="I1014">
        <v>-0.29778817503612598</v>
      </c>
      <c r="J1014">
        <v>2.9351295385591398</v>
      </c>
      <c r="K1014">
        <v>-0.91726740098131199</v>
      </c>
      <c r="L1014">
        <v>0.36626285715837198</v>
      </c>
      <c r="M1014">
        <v>0.93775414465873597</v>
      </c>
      <c r="N1014">
        <v>-5.1239637164016596</v>
      </c>
      <c r="O1014" t="s">
        <v>3536</v>
      </c>
      <c r="P1014">
        <v>0.47200550706070699</v>
      </c>
      <c r="Q1014">
        <v>3.0568496538108101</v>
      </c>
      <c r="R1014">
        <v>0.94439748013897995</v>
      </c>
      <c r="S1014">
        <v>0.35251683966081898</v>
      </c>
      <c r="T1014">
        <v>0.899655641083698</v>
      </c>
      <c r="U1014">
        <v>-5.3777361785283402</v>
      </c>
      <c r="V1014" t="s">
        <v>1367</v>
      </c>
      <c r="W1014">
        <v>0.57644331541830596</v>
      </c>
      <c r="X1014">
        <v>4.1562445684673399</v>
      </c>
      <c r="Y1014">
        <v>0.84936005240696499</v>
      </c>
      <c r="Z1014">
        <v>0.40255569238382799</v>
      </c>
      <c r="AA1014">
        <v>0.98871446889236103</v>
      </c>
      <c r="AB1014">
        <v>-5.1878764174465104</v>
      </c>
    </row>
    <row r="1015" spans="1:28" x14ac:dyDescent="0.3">
      <c r="A1015" t="s">
        <v>1243</v>
      </c>
      <c r="B1015">
        <v>0.229155567368487</v>
      </c>
      <c r="C1015">
        <v>2.9195797061728599</v>
      </c>
      <c r="D1015">
        <v>0.81286853180093599</v>
      </c>
      <c r="E1015">
        <v>0.42264921254430399</v>
      </c>
      <c r="F1015">
        <v>0.99811993708965197</v>
      </c>
      <c r="G1015">
        <v>-5.0115879197664999</v>
      </c>
      <c r="H1015" t="s">
        <v>2186</v>
      </c>
      <c r="I1015">
        <v>-0.21744241752521801</v>
      </c>
      <c r="J1015">
        <v>3.7796172439115501</v>
      </c>
      <c r="K1015">
        <v>-0.91709880033563496</v>
      </c>
      <c r="L1015">
        <v>0.36634976804446601</v>
      </c>
      <c r="M1015">
        <v>0.93775414465873597</v>
      </c>
      <c r="N1015">
        <v>-5.1240919764713704</v>
      </c>
      <c r="O1015" t="s">
        <v>2336</v>
      </c>
      <c r="P1015">
        <v>-0.42912781548644702</v>
      </c>
      <c r="Q1015">
        <v>2.5529984715850902</v>
      </c>
      <c r="R1015">
        <v>-0.94342001507963502</v>
      </c>
      <c r="S1015">
        <v>0.35294530612985803</v>
      </c>
      <c r="T1015">
        <v>0.899655641083698</v>
      </c>
      <c r="U1015">
        <v>-5.3786317257271303</v>
      </c>
      <c r="V1015" t="s">
        <v>2695</v>
      </c>
      <c r="W1015">
        <v>-0.24524404070667999</v>
      </c>
      <c r="X1015">
        <v>3.7672053144809499</v>
      </c>
      <c r="Y1015">
        <v>-0.84872306497406902</v>
      </c>
      <c r="Z1015">
        <v>0.40270619958278298</v>
      </c>
      <c r="AA1015">
        <v>0.98871446889236103</v>
      </c>
      <c r="AB1015">
        <v>-5.1884987231174904</v>
      </c>
    </row>
    <row r="1016" spans="1:28" x14ac:dyDescent="0.3">
      <c r="A1016" t="s">
        <v>2512</v>
      </c>
      <c r="B1016">
        <v>0.22247485820722299</v>
      </c>
      <c r="C1016">
        <v>5.3175304459177397</v>
      </c>
      <c r="D1016">
        <v>0.81240159013412405</v>
      </c>
      <c r="E1016">
        <v>0.42291288480533801</v>
      </c>
      <c r="F1016">
        <v>0.99811993708965197</v>
      </c>
      <c r="G1016">
        <v>-5.0118682361899003</v>
      </c>
      <c r="H1016" t="s">
        <v>2187</v>
      </c>
      <c r="I1016">
        <v>0.375520609889547</v>
      </c>
      <c r="J1016">
        <v>2.1108285960419</v>
      </c>
      <c r="K1016">
        <v>0.91532828160049395</v>
      </c>
      <c r="L1016">
        <v>0.36726325730717102</v>
      </c>
      <c r="M1016">
        <v>0.93916531183184904</v>
      </c>
      <c r="N1016">
        <v>-5.12543753503176</v>
      </c>
      <c r="O1016" t="s">
        <v>1452</v>
      </c>
      <c r="P1016">
        <v>0.243027642933166</v>
      </c>
      <c r="Q1016">
        <v>3.37935726516322</v>
      </c>
      <c r="R1016">
        <v>0.94255793763857498</v>
      </c>
      <c r="S1016">
        <v>0.353379108823975</v>
      </c>
      <c r="T1016">
        <v>0.899655641083698</v>
      </c>
      <c r="U1016">
        <v>-5.3793707273937699</v>
      </c>
      <c r="V1016" t="s">
        <v>2874</v>
      </c>
      <c r="W1016">
        <v>0.33610797719721403</v>
      </c>
      <c r="X1016">
        <v>4.31365050381652</v>
      </c>
      <c r="Y1016">
        <v>0.84844430883329602</v>
      </c>
      <c r="Z1016">
        <v>0.40290225234503102</v>
      </c>
      <c r="AA1016">
        <v>0.98871446889236103</v>
      </c>
      <c r="AB1016">
        <v>-5.1886602879827199</v>
      </c>
    </row>
    <row r="1017" spans="1:28" x14ac:dyDescent="0.3">
      <c r="A1017" t="s">
        <v>2771</v>
      </c>
      <c r="B1017">
        <v>-0.37155141748299902</v>
      </c>
      <c r="C1017">
        <v>2.46167180943289</v>
      </c>
      <c r="D1017">
        <v>-0.81102177575090095</v>
      </c>
      <c r="E1017">
        <v>0.42369262829569299</v>
      </c>
      <c r="F1017">
        <v>0.99811993708965197</v>
      </c>
      <c r="G1017">
        <v>-5.0126956820382302</v>
      </c>
      <c r="H1017" t="s">
        <v>2188</v>
      </c>
      <c r="I1017">
        <v>-0.22591614835248</v>
      </c>
      <c r="J1017">
        <v>3.36844253228139</v>
      </c>
      <c r="K1017">
        <v>-0.91255523944363504</v>
      </c>
      <c r="L1017">
        <v>0.368696985894096</v>
      </c>
      <c r="M1017">
        <v>0.94190274327427703</v>
      </c>
      <c r="N1017">
        <v>-5.1275400961285396</v>
      </c>
      <c r="O1017" t="s">
        <v>1236</v>
      </c>
      <c r="P1017">
        <v>-0.183737048544343</v>
      </c>
      <c r="Q1017">
        <v>4.2185664389167696</v>
      </c>
      <c r="R1017">
        <v>-0.94195371952950102</v>
      </c>
      <c r="S1017">
        <v>0.353683366055983</v>
      </c>
      <c r="T1017">
        <v>0.899655641083698</v>
      </c>
      <c r="U1017">
        <v>-5.3798883058589499</v>
      </c>
      <c r="V1017" t="s">
        <v>1371</v>
      </c>
      <c r="W1017">
        <v>-0.25248693587236198</v>
      </c>
      <c r="X1017">
        <v>3.7332604646071998</v>
      </c>
      <c r="Y1017">
        <v>-0.845935909917093</v>
      </c>
      <c r="Z1017">
        <v>0.40423493156857898</v>
      </c>
      <c r="AA1017">
        <v>0.98871446889236103</v>
      </c>
      <c r="AB1017">
        <v>-5.1904799069402801</v>
      </c>
    </row>
    <row r="1018" spans="1:28" x14ac:dyDescent="0.3">
      <c r="A1018" t="s">
        <v>3433</v>
      </c>
      <c r="B1018">
        <v>-0.31874947135635801</v>
      </c>
      <c r="C1018">
        <v>3.7830542536509402</v>
      </c>
      <c r="D1018">
        <v>-0.81012791041618604</v>
      </c>
      <c r="E1018">
        <v>0.424198229507318</v>
      </c>
      <c r="F1018">
        <v>0.99811993708965197</v>
      </c>
      <c r="G1018">
        <v>-5.01323100423404</v>
      </c>
      <c r="H1018" t="s">
        <v>2189</v>
      </c>
      <c r="I1018">
        <v>0.21605882039348701</v>
      </c>
      <c r="J1018">
        <v>3.4194829142382601</v>
      </c>
      <c r="K1018">
        <v>0.91045638325850597</v>
      </c>
      <c r="L1018">
        <v>0.36978457271753001</v>
      </c>
      <c r="M1018">
        <v>0.94215592519819302</v>
      </c>
      <c r="N1018">
        <v>-5.1291275049868004</v>
      </c>
      <c r="O1018" t="s">
        <v>3109</v>
      </c>
      <c r="P1018">
        <v>0.28828047905302701</v>
      </c>
      <c r="Q1018">
        <v>2.5332902698474902</v>
      </c>
      <c r="R1018">
        <v>0.939998143817663</v>
      </c>
      <c r="S1018">
        <v>0.35466929839012401</v>
      </c>
      <c r="T1018">
        <v>0.899655641083698</v>
      </c>
      <c r="U1018">
        <v>-5.3815613352613996</v>
      </c>
      <c r="V1018" t="s">
        <v>3310</v>
      </c>
      <c r="W1018">
        <v>-0.30285385740432602</v>
      </c>
      <c r="X1018">
        <v>3.2954620960360899</v>
      </c>
      <c r="Y1018">
        <v>-0.84571187212738297</v>
      </c>
      <c r="Z1018">
        <v>0.40435797265416901</v>
      </c>
      <c r="AA1018">
        <v>0.98871446889236103</v>
      </c>
      <c r="AB1018">
        <v>-5.1906388912949097</v>
      </c>
    </row>
    <row r="1019" spans="1:28" x14ac:dyDescent="0.3">
      <c r="A1019" t="s">
        <v>2450</v>
      </c>
      <c r="B1019">
        <v>-0.32857485611651599</v>
      </c>
      <c r="C1019">
        <v>2.6076409632883601</v>
      </c>
      <c r="D1019">
        <v>-0.80906264437109199</v>
      </c>
      <c r="E1019">
        <v>0.42480126455748102</v>
      </c>
      <c r="F1019">
        <v>0.99811993708965197</v>
      </c>
      <c r="G1019">
        <v>-5.0138682462574096</v>
      </c>
      <c r="H1019" t="s">
        <v>2190</v>
      </c>
      <c r="I1019">
        <v>0.36991876411762198</v>
      </c>
      <c r="J1019">
        <v>2.3822168041427099</v>
      </c>
      <c r="K1019">
        <v>0.91039109000512597</v>
      </c>
      <c r="L1019">
        <v>0.369818439973992</v>
      </c>
      <c r="M1019">
        <v>0.94215592519819302</v>
      </c>
      <c r="N1019">
        <v>-5.1291768326970901</v>
      </c>
      <c r="O1019" t="s">
        <v>2833</v>
      </c>
      <c r="P1019">
        <v>0.21757467393547</v>
      </c>
      <c r="Q1019">
        <v>2.7824948869025801</v>
      </c>
      <c r="R1019">
        <v>0.93985387786080299</v>
      </c>
      <c r="S1019">
        <v>0.35474210432013997</v>
      </c>
      <c r="T1019">
        <v>0.899655641083698</v>
      </c>
      <c r="U1019">
        <v>-5.3816846281776396</v>
      </c>
      <c r="V1019" t="s">
        <v>1540</v>
      </c>
      <c r="W1019">
        <v>-0.274275831593284</v>
      </c>
      <c r="X1019">
        <v>3.0515519415142198</v>
      </c>
      <c r="Y1019">
        <v>-0.84538537318553997</v>
      </c>
      <c r="Z1019">
        <v>0.404537327321558</v>
      </c>
      <c r="AA1019">
        <v>0.98871446889236103</v>
      </c>
      <c r="AB1019">
        <v>-5.19087051401696</v>
      </c>
    </row>
    <row r="1020" spans="1:28" x14ac:dyDescent="0.3">
      <c r="A1020" t="s">
        <v>304</v>
      </c>
      <c r="B1020">
        <v>0.199133635188112</v>
      </c>
      <c r="C1020">
        <v>4.3711172181033398</v>
      </c>
      <c r="D1020">
        <v>0.80850951235113799</v>
      </c>
      <c r="E1020">
        <v>0.42511459372747401</v>
      </c>
      <c r="F1020">
        <v>0.99811993708965197</v>
      </c>
      <c r="G1020">
        <v>-5.0141988168385101</v>
      </c>
      <c r="H1020" t="s">
        <v>2191</v>
      </c>
      <c r="I1020">
        <v>0.31726859166848698</v>
      </c>
      <c r="J1020">
        <v>3.4992239153957998</v>
      </c>
      <c r="K1020">
        <v>0.91019661020463105</v>
      </c>
      <c r="L1020">
        <v>0.36991932758623502</v>
      </c>
      <c r="M1020">
        <v>0.94215592519819302</v>
      </c>
      <c r="N1020">
        <v>-5.1293237385399202</v>
      </c>
      <c r="O1020" t="s">
        <v>2062</v>
      </c>
      <c r="P1020">
        <v>0.22886927107029201</v>
      </c>
      <c r="Q1020">
        <v>3.6966965560778</v>
      </c>
      <c r="R1020">
        <v>0.93974115389506496</v>
      </c>
      <c r="S1020">
        <v>0.35479899901831802</v>
      </c>
      <c r="T1020">
        <v>0.899655641083698</v>
      </c>
      <c r="U1020">
        <v>-5.3817809522504296</v>
      </c>
      <c r="V1020" t="s">
        <v>2357</v>
      </c>
      <c r="W1020">
        <v>0.29265679642412001</v>
      </c>
      <c r="X1020">
        <v>4.1220281709733504</v>
      </c>
      <c r="Y1020">
        <v>0.84484467644634198</v>
      </c>
      <c r="Z1020">
        <v>0.40483445650290301</v>
      </c>
      <c r="AA1020">
        <v>0.98871446889236103</v>
      </c>
      <c r="AB1020">
        <v>-5.1912539054396101</v>
      </c>
    </row>
    <row r="1021" spans="1:28" x14ac:dyDescent="0.3">
      <c r="A1021" t="s">
        <v>2583</v>
      </c>
      <c r="B1021">
        <v>-0.32049902715178502</v>
      </c>
      <c r="C1021">
        <v>4.15589032983178</v>
      </c>
      <c r="D1021">
        <v>-0.80710866094825395</v>
      </c>
      <c r="E1021">
        <v>0.42594973039193301</v>
      </c>
      <c r="F1021">
        <v>0.99811993708965197</v>
      </c>
      <c r="G1021">
        <v>-5.0150053325072497</v>
      </c>
      <c r="H1021" t="s">
        <v>2192</v>
      </c>
      <c r="I1021">
        <v>0.24976261919481099</v>
      </c>
      <c r="J1021">
        <v>3.85697443129291</v>
      </c>
      <c r="K1021">
        <v>0.90848867018865997</v>
      </c>
      <c r="L1021">
        <v>0.37080610349479398</v>
      </c>
      <c r="M1021">
        <v>0.94215592519819302</v>
      </c>
      <c r="N1021">
        <v>-5.1306126157680199</v>
      </c>
      <c r="O1021" t="s">
        <v>2515</v>
      </c>
      <c r="P1021">
        <v>0.23754763330768999</v>
      </c>
      <c r="Q1021">
        <v>3.6011696896576102</v>
      </c>
      <c r="R1021">
        <v>0.93957940457743205</v>
      </c>
      <c r="S1021">
        <v>0.35488064864720498</v>
      </c>
      <c r="T1021">
        <v>0.899655641083698</v>
      </c>
      <c r="U1021">
        <v>-5.3819191501844097</v>
      </c>
      <c r="V1021" t="s">
        <v>2041</v>
      </c>
      <c r="W1021">
        <v>0.58474727655534098</v>
      </c>
      <c r="X1021">
        <v>3.9588193487555601</v>
      </c>
      <c r="Y1021">
        <v>0.845096346442478</v>
      </c>
      <c r="Z1021">
        <v>0.40489340154957698</v>
      </c>
      <c r="AA1021">
        <v>0.98871446889236103</v>
      </c>
      <c r="AB1021">
        <v>-5.1909072752415799</v>
      </c>
    </row>
    <row r="1022" spans="1:28" x14ac:dyDescent="0.3">
      <c r="A1022" t="s">
        <v>1467</v>
      </c>
      <c r="B1022">
        <v>0.47551829818492702</v>
      </c>
      <c r="C1022">
        <v>3.48114994484032</v>
      </c>
      <c r="D1022">
        <v>0.80572547285954899</v>
      </c>
      <c r="E1022">
        <v>0.426880821831293</v>
      </c>
      <c r="F1022">
        <v>0.99811993708965197</v>
      </c>
      <c r="G1022">
        <v>-5.01572360990669</v>
      </c>
      <c r="H1022" t="s">
        <v>2193</v>
      </c>
      <c r="I1022">
        <v>-0.31474719649299399</v>
      </c>
      <c r="J1022">
        <v>3.7750278543761699</v>
      </c>
      <c r="K1022">
        <v>-0.90759472803950803</v>
      </c>
      <c r="L1022">
        <v>0.37127079739900898</v>
      </c>
      <c r="M1022">
        <v>0.94215592519819302</v>
      </c>
      <c r="N1022">
        <v>-5.1312863140435496</v>
      </c>
      <c r="O1022" t="s">
        <v>2595</v>
      </c>
      <c r="P1022">
        <v>0.33038327627780001</v>
      </c>
      <c r="Q1022">
        <v>2.7209397807915399</v>
      </c>
      <c r="R1022">
        <v>0.939215704950915</v>
      </c>
      <c r="S1022">
        <v>0.35506428650463401</v>
      </c>
      <c r="T1022">
        <v>0.899655641083698</v>
      </c>
      <c r="U1022">
        <v>-5.3822298121202099</v>
      </c>
      <c r="V1022" t="s">
        <v>1490</v>
      </c>
      <c r="W1022">
        <v>0.50783387379994305</v>
      </c>
      <c r="X1022">
        <v>3.74447485565778</v>
      </c>
      <c r="Y1022">
        <v>0.84420062249936201</v>
      </c>
      <c r="Z1022">
        <v>0.40538559315721201</v>
      </c>
      <c r="AA1022">
        <v>0.98871446889236103</v>
      </c>
      <c r="AB1022">
        <v>-5.1915421701624602</v>
      </c>
    </row>
    <row r="1023" spans="1:28" x14ac:dyDescent="0.3">
      <c r="A1023" t="s">
        <v>2219</v>
      </c>
      <c r="B1023">
        <v>0.21125475323468201</v>
      </c>
      <c r="C1023">
        <v>4.3317063071689699</v>
      </c>
      <c r="D1023">
        <v>0.80526991106724399</v>
      </c>
      <c r="E1023">
        <v>0.42695255492900402</v>
      </c>
      <c r="F1023">
        <v>0.99811993708965197</v>
      </c>
      <c r="G1023">
        <v>-5.0161306166417603</v>
      </c>
      <c r="H1023" t="s">
        <v>2194</v>
      </c>
      <c r="I1023">
        <v>-0.41349818329350602</v>
      </c>
      <c r="J1023">
        <v>4.6871479686287998</v>
      </c>
      <c r="K1023">
        <v>-0.90675277064797499</v>
      </c>
      <c r="L1023">
        <v>0.37181474890936</v>
      </c>
      <c r="M1023">
        <v>0.94215592519819302</v>
      </c>
      <c r="N1023">
        <v>-5.13183548846321</v>
      </c>
      <c r="O1023" t="s">
        <v>1591</v>
      </c>
      <c r="P1023">
        <v>-0.35191254677997902</v>
      </c>
      <c r="Q1023">
        <v>2.7268644513024398</v>
      </c>
      <c r="R1023">
        <v>-0.93867902380824897</v>
      </c>
      <c r="S1023">
        <v>0.35533538057365899</v>
      </c>
      <c r="T1023">
        <v>0.899655641083698</v>
      </c>
      <c r="U1023">
        <v>-5.3826880239117001</v>
      </c>
      <c r="V1023" t="s">
        <v>3625</v>
      </c>
      <c r="W1023">
        <v>-0.27916633715961198</v>
      </c>
      <c r="X1023">
        <v>2.23095141089579</v>
      </c>
      <c r="Y1023">
        <v>-0.84380290437871097</v>
      </c>
      <c r="Z1023">
        <v>0.40540732800458201</v>
      </c>
      <c r="AA1023">
        <v>0.98871446889236103</v>
      </c>
      <c r="AB1023">
        <v>-5.1919919396210297</v>
      </c>
    </row>
    <row r="1024" spans="1:28" x14ac:dyDescent="0.3">
      <c r="A1024" t="s">
        <v>1447</v>
      </c>
      <c r="B1024">
        <v>-0.43037714999590898</v>
      </c>
      <c r="C1024">
        <v>3.4193864063080799</v>
      </c>
      <c r="D1024">
        <v>-0.80538661794323496</v>
      </c>
      <c r="E1024">
        <v>0.42699107204687298</v>
      </c>
      <c r="F1024">
        <v>0.99811993708965197</v>
      </c>
      <c r="G1024">
        <v>-5.0159850222427904</v>
      </c>
      <c r="H1024" t="s">
        <v>2195</v>
      </c>
      <c r="I1024">
        <v>0.388706288248513</v>
      </c>
      <c r="J1024">
        <v>2.2370932210237702</v>
      </c>
      <c r="K1024">
        <v>0.90654593703410802</v>
      </c>
      <c r="L1024">
        <v>0.37181646924789302</v>
      </c>
      <c r="M1024">
        <v>0.94215592519819302</v>
      </c>
      <c r="N1024">
        <v>-5.1320759176250199</v>
      </c>
      <c r="O1024" t="s">
        <v>2965</v>
      </c>
      <c r="P1024">
        <v>0.38908083749925698</v>
      </c>
      <c r="Q1024">
        <v>3.1948149487022799</v>
      </c>
      <c r="R1024">
        <v>0.93867763206721699</v>
      </c>
      <c r="S1024">
        <v>0.35533608376290798</v>
      </c>
      <c r="T1024">
        <v>0.899655641083698</v>
      </c>
      <c r="U1024">
        <v>-5.3826892118437897</v>
      </c>
      <c r="V1024" t="s">
        <v>1326</v>
      </c>
      <c r="W1024">
        <v>0.23764534921863101</v>
      </c>
      <c r="X1024">
        <v>2.8653687049528398</v>
      </c>
      <c r="Y1024">
        <v>0.84349758639023498</v>
      </c>
      <c r="Z1024">
        <v>0.40557531903032201</v>
      </c>
      <c r="AA1024">
        <v>0.98871446889236103</v>
      </c>
      <c r="AB1024">
        <v>-5.1922080761749401</v>
      </c>
    </row>
    <row r="1025" spans="1:28" x14ac:dyDescent="0.3">
      <c r="A1025" t="s">
        <v>2970</v>
      </c>
      <c r="B1025">
        <v>0.30963526376094502</v>
      </c>
      <c r="C1025">
        <v>2.44042812106504</v>
      </c>
      <c r="D1025">
        <v>0.80472592632515005</v>
      </c>
      <c r="E1025">
        <v>0.42726165650957598</v>
      </c>
      <c r="F1025">
        <v>0.99811993708965197</v>
      </c>
      <c r="G1025">
        <v>-5.01645427910056</v>
      </c>
      <c r="H1025" t="s">
        <v>2196</v>
      </c>
      <c r="I1025">
        <v>0.26596128355863002</v>
      </c>
      <c r="J1025">
        <v>3.9676814075278499</v>
      </c>
      <c r="K1025">
        <v>0.906191829167865</v>
      </c>
      <c r="L1025">
        <v>0.37200082469441598</v>
      </c>
      <c r="M1025">
        <v>0.94215592519819302</v>
      </c>
      <c r="N1025">
        <v>-5.1323423215729003</v>
      </c>
      <c r="O1025" t="s">
        <v>3032</v>
      </c>
      <c r="P1025">
        <v>0.45489241559051102</v>
      </c>
      <c r="Q1025">
        <v>3.12266006689936</v>
      </c>
      <c r="R1025">
        <v>0.93832212387901803</v>
      </c>
      <c r="S1025">
        <v>0.35557483907422299</v>
      </c>
      <c r="T1025">
        <v>0.899655641083698</v>
      </c>
      <c r="U1025">
        <v>-5.3829389100045297</v>
      </c>
      <c r="V1025" t="s">
        <v>1883</v>
      </c>
      <c r="W1025">
        <v>0.30199124916678199</v>
      </c>
      <c r="X1025">
        <v>2.8912017237632099</v>
      </c>
      <c r="Y1025">
        <v>0.84327342464805899</v>
      </c>
      <c r="Z1025">
        <v>0.40569868434491801</v>
      </c>
      <c r="AA1025">
        <v>0.98871446889236103</v>
      </c>
      <c r="AB1025">
        <v>-5.1923667145838603</v>
      </c>
    </row>
    <row r="1026" spans="1:28" x14ac:dyDescent="0.3">
      <c r="A1026" t="s">
        <v>1639</v>
      </c>
      <c r="B1026">
        <v>0.248201660732327</v>
      </c>
      <c r="C1026">
        <v>4.5539859092458004</v>
      </c>
      <c r="D1026">
        <v>0.80451812471602102</v>
      </c>
      <c r="E1026">
        <v>0.42737976912805498</v>
      </c>
      <c r="F1026">
        <v>0.99811993708965197</v>
      </c>
      <c r="G1026">
        <v>-5.0165778631659803</v>
      </c>
      <c r="H1026" t="s">
        <v>2197</v>
      </c>
      <c r="I1026">
        <v>-0.40440599466826699</v>
      </c>
      <c r="J1026">
        <v>2.2182707703990499</v>
      </c>
      <c r="K1026">
        <v>-0.90606627646298998</v>
      </c>
      <c r="L1026">
        <v>0.37206620416619701</v>
      </c>
      <c r="M1026">
        <v>0.94215592519819302</v>
      </c>
      <c r="N1026">
        <v>-5.1324367544813496</v>
      </c>
      <c r="O1026" t="s">
        <v>1704</v>
      </c>
      <c r="P1026">
        <v>-0.67287036845404602</v>
      </c>
      <c r="Q1026">
        <v>2.9741040514573198</v>
      </c>
      <c r="R1026">
        <v>-0.93861683662620998</v>
      </c>
      <c r="S1026">
        <v>0.355587703075536</v>
      </c>
      <c r="T1026">
        <v>0.899655641083698</v>
      </c>
      <c r="U1026">
        <v>-5.3825404860882697</v>
      </c>
      <c r="V1026" t="s">
        <v>2148</v>
      </c>
      <c r="W1026">
        <v>-0.45804375211963499</v>
      </c>
      <c r="X1026">
        <v>3.1193371619683101</v>
      </c>
      <c r="Y1026">
        <v>-0.84258945176158695</v>
      </c>
      <c r="Z1026">
        <v>0.40618157047943898</v>
      </c>
      <c r="AA1026">
        <v>0.98871446889236103</v>
      </c>
      <c r="AB1026">
        <v>-5.19275969355078</v>
      </c>
    </row>
    <row r="1027" spans="1:28" x14ac:dyDescent="0.3">
      <c r="A1027" t="s">
        <v>2190</v>
      </c>
      <c r="B1027">
        <v>-0.32682247052479202</v>
      </c>
      <c r="C1027">
        <v>2.3822168041427099</v>
      </c>
      <c r="D1027">
        <v>-0.80432866358903099</v>
      </c>
      <c r="E1027">
        <v>0.42748747458370701</v>
      </c>
      <c r="F1027">
        <v>0.99811993708965197</v>
      </c>
      <c r="G1027">
        <v>-5.01669051341828</v>
      </c>
      <c r="H1027" t="s">
        <v>2198</v>
      </c>
      <c r="I1027">
        <v>0.26623720705666198</v>
      </c>
      <c r="J1027">
        <v>4.5150510059480604</v>
      </c>
      <c r="K1027">
        <v>0.90141596666624102</v>
      </c>
      <c r="L1027">
        <v>0.37449304403339501</v>
      </c>
      <c r="M1027">
        <v>0.944226176076573</v>
      </c>
      <c r="N1027">
        <v>-5.1359257795628199</v>
      </c>
      <c r="O1027" t="s">
        <v>3074</v>
      </c>
      <c r="P1027">
        <v>0.28213003259092201</v>
      </c>
      <c r="Q1027">
        <v>2.6291875242996499</v>
      </c>
      <c r="R1027">
        <v>0.93809726587585196</v>
      </c>
      <c r="S1027">
        <v>0.35562939919428899</v>
      </c>
      <c r="T1027">
        <v>0.899655641083698</v>
      </c>
      <c r="U1027">
        <v>-5.3831844442184398</v>
      </c>
      <c r="V1027" t="s">
        <v>3681</v>
      </c>
      <c r="W1027">
        <v>-0.196426410652427</v>
      </c>
      <c r="X1027">
        <v>2.96531619791392</v>
      </c>
      <c r="Y1027">
        <v>-0.841577481307759</v>
      </c>
      <c r="Z1027">
        <v>0.40663279352016202</v>
      </c>
      <c r="AA1027">
        <v>0.98871446889236103</v>
      </c>
      <c r="AB1027">
        <v>-5.1935656342248997</v>
      </c>
    </row>
    <row r="1028" spans="1:28" x14ac:dyDescent="0.3">
      <c r="A1028" t="s">
        <v>1289</v>
      </c>
      <c r="B1028">
        <v>0.169058748090468</v>
      </c>
      <c r="C1028">
        <v>3.7317515753501498</v>
      </c>
      <c r="D1028">
        <v>0.80399278105844596</v>
      </c>
      <c r="E1028">
        <v>0.42767845894323597</v>
      </c>
      <c r="F1028">
        <v>0.99811993708965197</v>
      </c>
      <c r="G1028">
        <v>-5.0168901615158701</v>
      </c>
      <c r="H1028" t="s">
        <v>2199</v>
      </c>
      <c r="I1028">
        <v>-0.269652341704614</v>
      </c>
      <c r="J1028">
        <v>3.4909173804856399</v>
      </c>
      <c r="K1028">
        <v>-0.90141070199735196</v>
      </c>
      <c r="L1028">
        <v>0.37449579729989402</v>
      </c>
      <c r="M1028">
        <v>0.944226176076573</v>
      </c>
      <c r="N1028">
        <v>-5.1359297199812097</v>
      </c>
      <c r="O1028" t="s">
        <v>2658</v>
      </c>
      <c r="P1028">
        <v>0.36856487500778701</v>
      </c>
      <c r="Q1028">
        <v>3.2587192602117701</v>
      </c>
      <c r="R1028">
        <v>0.93350495464850103</v>
      </c>
      <c r="S1028">
        <v>0.35795599420995899</v>
      </c>
      <c r="T1028">
        <v>0.902889344098602</v>
      </c>
      <c r="U1028">
        <v>-5.38709297526505</v>
      </c>
      <c r="V1028" t="s">
        <v>2691</v>
      </c>
      <c r="W1028">
        <v>0.284721995651323</v>
      </c>
      <c r="X1028">
        <v>3.1648731408980502</v>
      </c>
      <c r="Y1028">
        <v>0.84145633746056203</v>
      </c>
      <c r="Z1028">
        <v>0.40669956992290701</v>
      </c>
      <c r="AA1028">
        <v>0.98871446889236103</v>
      </c>
      <c r="AB1028">
        <v>-5.1936511874868803</v>
      </c>
    </row>
    <row r="1029" spans="1:28" x14ac:dyDescent="0.3">
      <c r="A1029" t="s">
        <v>2672</v>
      </c>
      <c r="B1029">
        <v>-0.231992053140719</v>
      </c>
      <c r="C1029">
        <v>3.0778524209713498</v>
      </c>
      <c r="D1029">
        <v>-0.80338842684755396</v>
      </c>
      <c r="E1029">
        <v>0.428022228927808</v>
      </c>
      <c r="F1029">
        <v>0.99811993708965197</v>
      </c>
      <c r="G1029">
        <v>-5.0172491899449199</v>
      </c>
      <c r="H1029" t="s">
        <v>2200</v>
      </c>
      <c r="I1029">
        <v>0.206740520881013</v>
      </c>
      <c r="J1029">
        <v>2.8547088324454402</v>
      </c>
      <c r="K1029">
        <v>0.90108471156346504</v>
      </c>
      <c r="L1029">
        <v>0.37466630628501002</v>
      </c>
      <c r="M1029">
        <v>0.944226176076573</v>
      </c>
      <c r="N1029">
        <v>-5.1361736702112504</v>
      </c>
      <c r="O1029" t="s">
        <v>2316</v>
      </c>
      <c r="P1029">
        <v>-0.407504630299244</v>
      </c>
      <c r="Q1029">
        <v>2.8328630349754702</v>
      </c>
      <c r="R1029">
        <v>-0.93301579168154303</v>
      </c>
      <c r="S1029">
        <v>0.35820440957902</v>
      </c>
      <c r="T1029">
        <v>0.902889344098602</v>
      </c>
      <c r="U1029">
        <v>-5.3875082425479004</v>
      </c>
      <c r="V1029" t="s">
        <v>3106</v>
      </c>
      <c r="W1029">
        <v>-0.471186132080054</v>
      </c>
      <c r="X1029">
        <v>3.4046398532492899</v>
      </c>
      <c r="Y1029">
        <v>-0.83993598203974296</v>
      </c>
      <c r="Z1029">
        <v>0.40771053119095801</v>
      </c>
      <c r="AA1029">
        <v>0.98871446889236103</v>
      </c>
      <c r="AB1029">
        <v>-5.1945764356828104</v>
      </c>
    </row>
    <row r="1030" spans="1:28" x14ac:dyDescent="0.3">
      <c r="A1030" t="s">
        <v>1341</v>
      </c>
      <c r="B1030">
        <v>0.193349882642666</v>
      </c>
      <c r="C1030">
        <v>3.5105571377660199</v>
      </c>
      <c r="D1030">
        <v>0.802912690703103</v>
      </c>
      <c r="E1030">
        <v>0.42829295691119401</v>
      </c>
      <c r="F1030">
        <v>0.99811993708965197</v>
      </c>
      <c r="G1030">
        <v>-5.0175316304646298</v>
      </c>
      <c r="H1030" t="s">
        <v>2201</v>
      </c>
      <c r="I1030">
        <v>0.32118326365043798</v>
      </c>
      <c r="J1030">
        <v>2.3319017128945698</v>
      </c>
      <c r="K1030">
        <v>0.90032181579152903</v>
      </c>
      <c r="L1030">
        <v>0.37506553516152302</v>
      </c>
      <c r="M1030">
        <v>0.944226176076573</v>
      </c>
      <c r="N1030">
        <v>-5.1367442485345203</v>
      </c>
      <c r="O1030" t="s">
        <v>1273</v>
      </c>
      <c r="P1030">
        <v>-0.48399135619205902</v>
      </c>
      <c r="Q1030">
        <v>2.8527446154490499</v>
      </c>
      <c r="R1030">
        <v>-0.93264205897598995</v>
      </c>
      <c r="S1030">
        <v>0.35845300894656001</v>
      </c>
      <c r="T1030">
        <v>0.902889344098602</v>
      </c>
      <c r="U1030">
        <v>-5.3877717326122401</v>
      </c>
      <c r="V1030" t="s">
        <v>2377</v>
      </c>
      <c r="W1030">
        <v>0.144178531407538</v>
      </c>
      <c r="X1030">
        <v>4.3805899644263899</v>
      </c>
      <c r="Y1030">
        <v>0.83936915425120096</v>
      </c>
      <c r="Z1030">
        <v>0.40785113715225801</v>
      </c>
      <c r="AA1030">
        <v>0.98871446889236103</v>
      </c>
      <c r="AB1030">
        <v>-5.1951233508838701</v>
      </c>
    </row>
    <row r="1031" spans="1:28" x14ac:dyDescent="0.3">
      <c r="A1031" t="s">
        <v>2328</v>
      </c>
      <c r="B1031">
        <v>-0.23563689113755801</v>
      </c>
      <c r="C1031">
        <v>2.7491385641153401</v>
      </c>
      <c r="D1031">
        <v>-0.80212482971761101</v>
      </c>
      <c r="E1031">
        <v>0.42874153640408902</v>
      </c>
      <c r="F1031">
        <v>0.99811993708965197</v>
      </c>
      <c r="G1031">
        <v>-5.0179990283951499</v>
      </c>
      <c r="H1031" t="s">
        <v>2202</v>
      </c>
      <c r="I1031">
        <v>0.56088618606926699</v>
      </c>
      <c r="J1031">
        <v>3.92090948527381</v>
      </c>
      <c r="K1031">
        <v>0.90019611593549698</v>
      </c>
      <c r="L1031">
        <v>0.37534267837482399</v>
      </c>
      <c r="M1031">
        <v>0.944226176076573</v>
      </c>
      <c r="N1031">
        <v>-5.13666794608472</v>
      </c>
      <c r="O1031" t="s">
        <v>3483</v>
      </c>
      <c r="P1031">
        <v>0.30558367993371499</v>
      </c>
      <c r="Q1031">
        <v>2.6106146641260501</v>
      </c>
      <c r="R1031">
        <v>0.93143599071067895</v>
      </c>
      <c r="S1031">
        <v>0.35900746971726</v>
      </c>
      <c r="T1031">
        <v>0.902889344098602</v>
      </c>
      <c r="U1031">
        <v>-5.3888479942979801</v>
      </c>
      <c r="V1031" t="s">
        <v>1670</v>
      </c>
      <c r="W1031">
        <v>0.27788484149037501</v>
      </c>
      <c r="X1031">
        <v>2.91682400883847</v>
      </c>
      <c r="Y1031">
        <v>0.83850840598853305</v>
      </c>
      <c r="Z1031">
        <v>0.40832663387329998</v>
      </c>
      <c r="AA1031">
        <v>0.98871446889236103</v>
      </c>
      <c r="AB1031">
        <v>-5.1957294586676603</v>
      </c>
    </row>
    <row r="1032" spans="1:28" x14ac:dyDescent="0.3">
      <c r="A1032" t="s">
        <v>2403</v>
      </c>
      <c r="B1032">
        <v>-0.217417555017688</v>
      </c>
      <c r="C1032">
        <v>2.93990014831446</v>
      </c>
      <c r="D1032">
        <v>-0.80010739286785804</v>
      </c>
      <c r="E1032">
        <v>0.42989149932411203</v>
      </c>
      <c r="F1032">
        <v>0.99811993708965197</v>
      </c>
      <c r="G1032">
        <v>-5.0191938898607402</v>
      </c>
      <c r="H1032" t="s">
        <v>2203</v>
      </c>
      <c r="I1032">
        <v>0.375324977890928</v>
      </c>
      <c r="J1032">
        <v>2.02514244836332</v>
      </c>
      <c r="K1032">
        <v>0.89971163729945602</v>
      </c>
      <c r="L1032">
        <v>0.375385044622567</v>
      </c>
      <c r="M1032">
        <v>0.944226176076573</v>
      </c>
      <c r="N1032">
        <v>-5.1372002813742803</v>
      </c>
      <c r="O1032" t="s">
        <v>3252</v>
      </c>
      <c r="P1032">
        <v>-0.31275339926663798</v>
      </c>
      <c r="Q1032">
        <v>2.2869014991252898</v>
      </c>
      <c r="R1032">
        <v>-0.93141618320117403</v>
      </c>
      <c r="S1032">
        <v>0.359017546006143</v>
      </c>
      <c r="T1032">
        <v>0.902889344098602</v>
      </c>
      <c r="U1032">
        <v>-5.3888647785444999</v>
      </c>
      <c r="V1032" t="s">
        <v>1614</v>
      </c>
      <c r="W1032">
        <v>-0.203887561268534</v>
      </c>
      <c r="X1032">
        <v>4.11029097148133</v>
      </c>
      <c r="Y1032">
        <v>-0.83783950000967</v>
      </c>
      <c r="Z1032">
        <v>0.40869639194090401</v>
      </c>
      <c r="AA1032">
        <v>0.98871446889236103</v>
      </c>
      <c r="AB1032">
        <v>-5.1962000714519796</v>
      </c>
    </row>
    <row r="1033" spans="1:28" x14ac:dyDescent="0.3">
      <c r="A1033" t="s">
        <v>1540</v>
      </c>
      <c r="B1033">
        <v>-0.25904817849568801</v>
      </c>
      <c r="C1033">
        <v>3.0515519415142198</v>
      </c>
      <c r="D1033">
        <v>-0.79845001208620703</v>
      </c>
      <c r="E1033">
        <v>0.43083763228433902</v>
      </c>
      <c r="F1033">
        <v>0.99811993708965197</v>
      </c>
      <c r="G1033">
        <v>-5.0201733689949597</v>
      </c>
      <c r="H1033" t="s">
        <v>2204</v>
      </c>
      <c r="I1033">
        <v>-0.314597247998189</v>
      </c>
      <c r="J1033">
        <v>2.3928067208519401</v>
      </c>
      <c r="K1033">
        <v>-0.89950886873117797</v>
      </c>
      <c r="L1033">
        <v>0.37549125997150501</v>
      </c>
      <c r="M1033">
        <v>0.944226176076573</v>
      </c>
      <c r="N1033">
        <v>-5.1373517615138802</v>
      </c>
      <c r="O1033" t="s">
        <v>3110</v>
      </c>
      <c r="P1033">
        <v>0.1881241681819</v>
      </c>
      <c r="Q1033">
        <v>3.6678901930983399</v>
      </c>
      <c r="R1033">
        <v>0.93020456738759305</v>
      </c>
      <c r="S1033">
        <v>0.35963426271386201</v>
      </c>
      <c r="T1033">
        <v>0.902889344098602</v>
      </c>
      <c r="U1033">
        <v>-5.3898908255149003</v>
      </c>
      <c r="V1033" t="s">
        <v>3721</v>
      </c>
      <c r="W1033">
        <v>-0.43384230395125001</v>
      </c>
      <c r="X1033">
        <v>1.9812149820699501</v>
      </c>
      <c r="Y1033">
        <v>-0.83746592191372804</v>
      </c>
      <c r="Z1033">
        <v>0.40890298964626898</v>
      </c>
      <c r="AA1033">
        <v>0.98871446889236103</v>
      </c>
      <c r="AB1033">
        <v>-5.19646274976468</v>
      </c>
    </row>
    <row r="1034" spans="1:28" x14ac:dyDescent="0.3">
      <c r="A1034" t="s">
        <v>2480</v>
      </c>
      <c r="B1034">
        <v>-0.263046347090999</v>
      </c>
      <c r="C1034">
        <v>4.3364754571860598</v>
      </c>
      <c r="D1034">
        <v>-0.79842705276086601</v>
      </c>
      <c r="E1034">
        <v>0.430850747756097</v>
      </c>
      <c r="F1034">
        <v>0.99811993708965197</v>
      </c>
      <c r="G1034">
        <v>-5.0201869239861496</v>
      </c>
      <c r="H1034" t="s">
        <v>2205</v>
      </c>
      <c r="I1034">
        <v>-0.31497915281145999</v>
      </c>
      <c r="J1034">
        <v>6.0876119998544098</v>
      </c>
      <c r="K1034">
        <v>-0.89755310376171304</v>
      </c>
      <c r="L1034">
        <v>0.37651674025203402</v>
      </c>
      <c r="M1034">
        <v>0.944226176076573</v>
      </c>
      <c r="N1034">
        <v>-5.1388111881486997</v>
      </c>
      <c r="O1034" t="s">
        <v>1257</v>
      </c>
      <c r="P1034">
        <v>-0.39349107806424699</v>
      </c>
      <c r="Q1034">
        <v>1.8804559298480501</v>
      </c>
      <c r="R1034">
        <v>-0.92991298661571598</v>
      </c>
      <c r="S1034">
        <v>0.35978278262605801</v>
      </c>
      <c r="T1034">
        <v>0.902889344098602</v>
      </c>
      <c r="U1034">
        <v>-5.3901375610759903</v>
      </c>
      <c r="V1034" t="s">
        <v>2083</v>
      </c>
      <c r="W1034">
        <v>0.25191952728578898</v>
      </c>
      <c r="X1034">
        <v>2.7610948255182</v>
      </c>
      <c r="Y1034">
        <v>0.83592966819498404</v>
      </c>
      <c r="Z1034">
        <v>0.40975326104968501</v>
      </c>
      <c r="AA1034">
        <v>0.98871446889236103</v>
      </c>
      <c r="AB1034">
        <v>-5.1975417874479897</v>
      </c>
    </row>
    <row r="1035" spans="1:28" x14ac:dyDescent="0.3">
      <c r="A1035" t="s">
        <v>2446</v>
      </c>
      <c r="B1035">
        <v>-0.58105636777951797</v>
      </c>
      <c r="C1035">
        <v>3.8347943550493602</v>
      </c>
      <c r="D1035">
        <v>-0.79727652577955599</v>
      </c>
      <c r="E1035">
        <v>0.43169310312986597</v>
      </c>
      <c r="F1035">
        <v>0.99811993708965197</v>
      </c>
      <c r="G1035">
        <v>-5.0207307568826902</v>
      </c>
      <c r="H1035" t="s">
        <v>2206</v>
      </c>
      <c r="I1035">
        <v>0.223452862205896</v>
      </c>
      <c r="J1035">
        <v>2.9104413281029902</v>
      </c>
      <c r="K1035">
        <v>0.89738767267250497</v>
      </c>
      <c r="L1035">
        <v>0.37660356509346798</v>
      </c>
      <c r="M1035">
        <v>0.944226176076573</v>
      </c>
      <c r="N1035">
        <v>-5.1389344989520804</v>
      </c>
      <c r="O1035" t="s">
        <v>3367</v>
      </c>
      <c r="P1035">
        <v>0.31254723956404601</v>
      </c>
      <c r="Q1035">
        <v>2.8159583953721898</v>
      </c>
      <c r="R1035">
        <v>0.92970512697857899</v>
      </c>
      <c r="S1035">
        <v>0.35988868294284199</v>
      </c>
      <c r="T1035">
        <v>0.902889344098602</v>
      </c>
      <c r="U1035">
        <v>-5.3903134074852499</v>
      </c>
      <c r="V1035" t="s">
        <v>3092</v>
      </c>
      <c r="W1035">
        <v>-0.24982442691685</v>
      </c>
      <c r="X1035">
        <v>4.09631161506349</v>
      </c>
      <c r="Y1035">
        <v>-0.83539203673422802</v>
      </c>
      <c r="Z1035">
        <v>0.41005108494230702</v>
      </c>
      <c r="AA1035">
        <v>0.98871446889236103</v>
      </c>
      <c r="AB1035">
        <v>-5.1979189670823303</v>
      </c>
    </row>
    <row r="1036" spans="1:28" x14ac:dyDescent="0.3">
      <c r="A1036" t="s">
        <v>2447</v>
      </c>
      <c r="B1036">
        <v>-0.43243315424445999</v>
      </c>
      <c r="C1036">
        <v>5.15509303179239</v>
      </c>
      <c r="D1036">
        <v>-0.79683685821935801</v>
      </c>
      <c r="E1036">
        <v>0.43194442746117601</v>
      </c>
      <c r="F1036">
        <v>0.99811993708965197</v>
      </c>
      <c r="G1036">
        <v>-5.0209899528368203</v>
      </c>
      <c r="H1036" t="s">
        <v>2207</v>
      </c>
      <c r="I1036">
        <v>-0.61645134724603401</v>
      </c>
      <c r="J1036">
        <v>2.6422703705153401</v>
      </c>
      <c r="K1036">
        <v>-0.89740657154412695</v>
      </c>
      <c r="L1036">
        <v>0.37680427934414201</v>
      </c>
      <c r="M1036">
        <v>0.944226176076573</v>
      </c>
      <c r="N1036">
        <v>-5.1387502316606701</v>
      </c>
      <c r="O1036" t="s">
        <v>1901</v>
      </c>
      <c r="P1036">
        <v>-0.64327447694418405</v>
      </c>
      <c r="Q1036">
        <v>2.77806278430378</v>
      </c>
      <c r="R1036">
        <v>-0.92983452852006099</v>
      </c>
      <c r="S1036">
        <v>0.36004148931660401</v>
      </c>
      <c r="T1036">
        <v>0.902889344098602</v>
      </c>
      <c r="U1036">
        <v>-5.3900036169777996</v>
      </c>
      <c r="V1036" t="s">
        <v>2541</v>
      </c>
      <c r="W1036">
        <v>-0.31845806457486697</v>
      </c>
      <c r="X1036">
        <v>2.7902991372528301</v>
      </c>
      <c r="Y1036">
        <v>-0.83508747395571004</v>
      </c>
      <c r="Z1036">
        <v>0.41021985910697101</v>
      </c>
      <c r="AA1036">
        <v>0.98871446889236103</v>
      </c>
      <c r="AB1036">
        <v>-5.1981325335343298</v>
      </c>
    </row>
    <row r="1037" spans="1:28" x14ac:dyDescent="0.3">
      <c r="A1037" t="s">
        <v>1782</v>
      </c>
      <c r="B1037">
        <v>-0.22761196412219201</v>
      </c>
      <c r="C1037">
        <v>2.90802850748848</v>
      </c>
      <c r="D1037">
        <v>-0.79628089843891203</v>
      </c>
      <c r="E1037">
        <v>0.43207780821594</v>
      </c>
      <c r="F1037">
        <v>0.99811993708965197</v>
      </c>
      <c r="G1037">
        <v>-5.0214523641831503</v>
      </c>
      <c r="H1037" t="s">
        <v>2208</v>
      </c>
      <c r="I1037">
        <v>0.22295865447736801</v>
      </c>
      <c r="J1037">
        <v>4.4883807053421698</v>
      </c>
      <c r="K1037">
        <v>0.89677801447781202</v>
      </c>
      <c r="L1037">
        <v>0.37692365004164802</v>
      </c>
      <c r="M1037">
        <v>0.944226176076573</v>
      </c>
      <c r="N1037">
        <v>-5.1393887482521201</v>
      </c>
      <c r="O1037" t="s">
        <v>2251</v>
      </c>
      <c r="P1037">
        <v>0.27545433762731703</v>
      </c>
      <c r="Q1037">
        <v>2.5077366316151499</v>
      </c>
      <c r="R1037">
        <v>0.92789444615173</v>
      </c>
      <c r="S1037">
        <v>0.36081205794419402</v>
      </c>
      <c r="T1037">
        <v>0.90394750362250698</v>
      </c>
      <c r="U1037">
        <v>-5.3918436569305204</v>
      </c>
      <c r="V1037" t="s">
        <v>3296</v>
      </c>
      <c r="W1037">
        <v>-0.19479724170967899</v>
      </c>
      <c r="X1037">
        <v>3.5143456374780202</v>
      </c>
      <c r="Y1037">
        <v>-0.83456423426071602</v>
      </c>
      <c r="Z1037">
        <v>0.41050991480056997</v>
      </c>
      <c r="AA1037">
        <v>0.98871446889236103</v>
      </c>
      <c r="AB1037">
        <v>-5.1984992690462404</v>
      </c>
    </row>
    <row r="1038" spans="1:28" x14ac:dyDescent="0.3">
      <c r="A1038" t="s">
        <v>3384</v>
      </c>
      <c r="B1038">
        <v>0.40439462774336299</v>
      </c>
      <c r="C1038">
        <v>2.7482123865386101</v>
      </c>
      <c r="D1038">
        <v>0.79626690410870105</v>
      </c>
      <c r="E1038">
        <v>0.43212616707839602</v>
      </c>
      <c r="F1038">
        <v>0.99811993708965197</v>
      </c>
      <c r="G1038">
        <v>-5.0214311165456298</v>
      </c>
      <c r="H1038" t="s">
        <v>2209</v>
      </c>
      <c r="I1038">
        <v>0.65970625989109</v>
      </c>
      <c r="J1038">
        <v>2.73973934508563</v>
      </c>
      <c r="K1038">
        <v>0.896550625933343</v>
      </c>
      <c r="L1038">
        <v>0.37725349726777102</v>
      </c>
      <c r="M1038">
        <v>0.944226176076573</v>
      </c>
      <c r="N1038">
        <v>-5.1393879471325796</v>
      </c>
      <c r="O1038" t="s">
        <v>2900</v>
      </c>
      <c r="P1038">
        <v>-0.43609984147869102</v>
      </c>
      <c r="Q1038">
        <v>2.8249637157605401</v>
      </c>
      <c r="R1038">
        <v>-0.92388739050609103</v>
      </c>
      <c r="S1038">
        <v>0.36286104096836602</v>
      </c>
      <c r="T1038">
        <v>0.90610990737929897</v>
      </c>
      <c r="U1038">
        <v>-5.3952201496971401</v>
      </c>
      <c r="V1038" t="s">
        <v>2324</v>
      </c>
      <c r="W1038">
        <v>0.214740144888308</v>
      </c>
      <c r="X1038">
        <v>3.4900916115049299</v>
      </c>
      <c r="Y1038">
        <v>0.83456201131181795</v>
      </c>
      <c r="Z1038">
        <v>0.41051114735573602</v>
      </c>
      <c r="AA1038">
        <v>0.98871446889236103</v>
      </c>
      <c r="AB1038">
        <v>-5.1985008266330404</v>
      </c>
    </row>
    <row r="1039" spans="1:28" x14ac:dyDescent="0.3">
      <c r="A1039" t="s">
        <v>3746</v>
      </c>
      <c r="B1039">
        <v>0.206681682622012</v>
      </c>
      <c r="C1039">
        <v>3.4751517238518201</v>
      </c>
      <c r="D1039">
        <v>0.79616738566148604</v>
      </c>
      <c r="E1039">
        <v>0.43214276812153501</v>
      </c>
      <c r="F1039">
        <v>0.99811993708965197</v>
      </c>
      <c r="G1039">
        <v>-5.0215192050045099</v>
      </c>
      <c r="H1039" t="s">
        <v>2210</v>
      </c>
      <c r="I1039">
        <v>0.39044028934437203</v>
      </c>
      <c r="J1039">
        <v>3.2215163674201301</v>
      </c>
      <c r="K1039">
        <v>0.89495456503511295</v>
      </c>
      <c r="L1039">
        <v>0.37788652448037202</v>
      </c>
      <c r="M1039">
        <v>0.94460038714887096</v>
      </c>
      <c r="N1039">
        <v>-5.1407420287959402</v>
      </c>
      <c r="O1039" t="s">
        <v>2486</v>
      </c>
      <c r="P1039">
        <v>-0.28620227378291002</v>
      </c>
      <c r="Q1039">
        <v>2.2612874271295902</v>
      </c>
      <c r="R1039">
        <v>-0.92372707696506595</v>
      </c>
      <c r="S1039">
        <v>0.36294317516976898</v>
      </c>
      <c r="T1039">
        <v>0.90610990737929897</v>
      </c>
      <c r="U1039">
        <v>-5.3953549500911704</v>
      </c>
      <c r="V1039" t="s">
        <v>3436</v>
      </c>
      <c r="W1039">
        <v>0.367182623346127</v>
      </c>
      <c r="X1039">
        <v>3.0664351336352902</v>
      </c>
      <c r="Y1039">
        <v>0.83428379722525803</v>
      </c>
      <c r="Z1039">
        <v>0.41066542653453098</v>
      </c>
      <c r="AA1039">
        <v>0.98871446889236103</v>
      </c>
      <c r="AB1039">
        <v>-5.1986957360228701</v>
      </c>
    </row>
    <row r="1040" spans="1:28" x14ac:dyDescent="0.3">
      <c r="A1040" t="s">
        <v>2040</v>
      </c>
      <c r="B1040">
        <v>0.45442058601915403</v>
      </c>
      <c r="C1040">
        <v>2.6068432812273601</v>
      </c>
      <c r="D1040">
        <v>0.79520575640500701</v>
      </c>
      <c r="E1040">
        <v>0.43274550963082398</v>
      </c>
      <c r="F1040">
        <v>0.99811993708965197</v>
      </c>
      <c r="G1040">
        <v>-5.0220469201311397</v>
      </c>
      <c r="H1040" t="s">
        <v>2211</v>
      </c>
      <c r="I1040">
        <v>0.30952416054188198</v>
      </c>
      <c r="J1040">
        <v>3.7905685961437698</v>
      </c>
      <c r="K1040">
        <v>0.89301609683281902</v>
      </c>
      <c r="L1040">
        <v>0.37890264200558299</v>
      </c>
      <c r="M1040">
        <v>0.94460038714887096</v>
      </c>
      <c r="N1040">
        <v>-5.1421852944259303</v>
      </c>
      <c r="O1040" t="s">
        <v>3218</v>
      </c>
      <c r="P1040">
        <v>-0.27141749398853898</v>
      </c>
      <c r="Q1040">
        <v>3.7670343430085498</v>
      </c>
      <c r="R1040">
        <v>-0.92366852619867101</v>
      </c>
      <c r="S1040">
        <v>0.36297317581015998</v>
      </c>
      <c r="T1040">
        <v>0.90610990737929897</v>
      </c>
      <c r="U1040">
        <v>-5.3954041772964496</v>
      </c>
      <c r="V1040" t="s">
        <v>1789</v>
      </c>
      <c r="W1040">
        <v>-0.22973893189705799</v>
      </c>
      <c r="X1040">
        <v>2.9133743573261199</v>
      </c>
      <c r="Y1040">
        <v>-0.83343019289828202</v>
      </c>
      <c r="Z1040">
        <v>0.411139004875888</v>
      </c>
      <c r="AA1040">
        <v>0.98871446889236103</v>
      </c>
      <c r="AB1040">
        <v>-5.1992933642530899</v>
      </c>
    </row>
    <row r="1041" spans="1:28" x14ac:dyDescent="0.3">
      <c r="A1041" t="s">
        <v>1202</v>
      </c>
      <c r="B1041">
        <v>-0.25563392058267598</v>
      </c>
      <c r="C1041">
        <v>2.8267215345632799</v>
      </c>
      <c r="D1041">
        <v>-0.79407019871936002</v>
      </c>
      <c r="E1041">
        <v>0.43334399282505898</v>
      </c>
      <c r="F1041">
        <v>0.99811993708965197</v>
      </c>
      <c r="G1041">
        <v>-5.0227524865778799</v>
      </c>
      <c r="H1041" t="s">
        <v>2212</v>
      </c>
      <c r="I1041">
        <v>0.33096633922251201</v>
      </c>
      <c r="J1041">
        <v>2.6051800355876198</v>
      </c>
      <c r="K1041">
        <v>0.89290362272216195</v>
      </c>
      <c r="L1041">
        <v>0.37896191328397799</v>
      </c>
      <c r="M1041">
        <v>0.94460038714887096</v>
      </c>
      <c r="N1041">
        <v>-5.1422687357390702</v>
      </c>
      <c r="O1041" t="s">
        <v>1303</v>
      </c>
      <c r="P1041">
        <v>0.25020189230276602</v>
      </c>
      <c r="Q1041">
        <v>3.7429268336267598</v>
      </c>
      <c r="R1041">
        <v>0.92347379882739999</v>
      </c>
      <c r="S1041">
        <v>0.36307296327307798</v>
      </c>
      <c r="T1041">
        <v>0.90610990737929897</v>
      </c>
      <c r="U1041">
        <v>-5.39556787539229</v>
      </c>
      <c r="V1041" t="s">
        <v>2198</v>
      </c>
      <c r="W1041">
        <v>0.24576383408331801</v>
      </c>
      <c r="X1041">
        <v>4.5150510059480604</v>
      </c>
      <c r="Y1041">
        <v>0.83209798705808902</v>
      </c>
      <c r="Z1041">
        <v>0.41187879066713601</v>
      </c>
      <c r="AA1041">
        <v>0.98871446889236103</v>
      </c>
      <c r="AB1041">
        <v>-5.2002249141666104</v>
      </c>
    </row>
    <row r="1042" spans="1:28" x14ac:dyDescent="0.3">
      <c r="A1042" t="s">
        <v>2462</v>
      </c>
      <c r="B1042">
        <v>-0.18780823562492599</v>
      </c>
      <c r="C1042">
        <v>3.3572325483316501</v>
      </c>
      <c r="D1042">
        <v>-0.79322713846595905</v>
      </c>
      <c r="E1042">
        <v>0.433827451099004</v>
      </c>
      <c r="F1042">
        <v>0.99811993708965197</v>
      </c>
      <c r="G1042">
        <v>-5.0232473914350502</v>
      </c>
      <c r="H1042" t="s">
        <v>2213</v>
      </c>
      <c r="I1042">
        <v>0.32292229821652002</v>
      </c>
      <c r="J1042">
        <v>3.1141343636180698</v>
      </c>
      <c r="K1042">
        <v>0.89008334744345596</v>
      </c>
      <c r="L1042">
        <v>0.38045009219057702</v>
      </c>
      <c r="M1042">
        <v>0.94460038714887096</v>
      </c>
      <c r="N1042">
        <v>-5.1443577879262703</v>
      </c>
      <c r="O1042" t="s">
        <v>2427</v>
      </c>
      <c r="P1042">
        <v>0.351745374074035</v>
      </c>
      <c r="Q1042">
        <v>2.4251712813760502</v>
      </c>
      <c r="R1042">
        <v>0.92256701063024205</v>
      </c>
      <c r="S1042">
        <v>0.36353788166763201</v>
      </c>
      <c r="T1042">
        <v>0.90639781458093205</v>
      </c>
      <c r="U1042">
        <v>-5.39632974204841</v>
      </c>
      <c r="V1042" t="s">
        <v>1627</v>
      </c>
      <c r="W1042">
        <v>0.20333257598325399</v>
      </c>
      <c r="X1042">
        <v>3.4661688218800899</v>
      </c>
      <c r="Y1042">
        <v>0.83110936176529304</v>
      </c>
      <c r="Z1042">
        <v>0.41242831880208403</v>
      </c>
      <c r="AA1042">
        <v>0.98871446889236103</v>
      </c>
      <c r="AB1042">
        <v>-5.20091530119638</v>
      </c>
    </row>
    <row r="1043" spans="1:28" x14ac:dyDescent="0.3">
      <c r="A1043" t="s">
        <v>3166</v>
      </c>
      <c r="B1043">
        <v>0.34590233684792399</v>
      </c>
      <c r="C1043">
        <v>3.29293229623539</v>
      </c>
      <c r="D1043">
        <v>0.79191152142018295</v>
      </c>
      <c r="E1043">
        <v>0.43462265484707002</v>
      </c>
      <c r="F1043">
        <v>0.99811993708965197</v>
      </c>
      <c r="G1043">
        <v>-5.0239893204550201</v>
      </c>
      <c r="H1043" t="s">
        <v>2214</v>
      </c>
      <c r="I1043">
        <v>-0.28871482517270702</v>
      </c>
      <c r="J1043">
        <v>3.80349784827574</v>
      </c>
      <c r="K1043">
        <v>-0.88622895216017705</v>
      </c>
      <c r="L1043">
        <v>0.38249003612078902</v>
      </c>
      <c r="M1043">
        <v>0.94460038714887096</v>
      </c>
      <c r="N1043">
        <v>-5.1472027915684198</v>
      </c>
      <c r="O1043" t="s">
        <v>1864</v>
      </c>
      <c r="P1043">
        <v>-0.290770151853466</v>
      </c>
      <c r="Q1043">
        <v>3.8597436241434901</v>
      </c>
      <c r="R1043">
        <v>-0.91966323928471305</v>
      </c>
      <c r="S1043">
        <v>0.36502930151228602</v>
      </c>
      <c r="T1043">
        <v>0.90661930099547905</v>
      </c>
      <c r="U1043">
        <v>-5.3987647019876004</v>
      </c>
      <c r="V1043" t="s">
        <v>1228</v>
      </c>
      <c r="W1043">
        <v>0.32897428106013699</v>
      </c>
      <c r="X1043">
        <v>3.31919048960388</v>
      </c>
      <c r="Y1043">
        <v>0.83102109520721601</v>
      </c>
      <c r="Z1043">
        <v>0.41247740402370697</v>
      </c>
      <c r="AA1043">
        <v>0.98871446889236103</v>
      </c>
      <c r="AB1043">
        <v>-5.2009769025857899</v>
      </c>
    </row>
    <row r="1044" spans="1:28" x14ac:dyDescent="0.3">
      <c r="A1044" t="s">
        <v>2821</v>
      </c>
      <c r="B1044">
        <v>0.39969650647859101</v>
      </c>
      <c r="C1044">
        <v>2.4609679900724402</v>
      </c>
      <c r="D1044">
        <v>0.79165663455292001</v>
      </c>
      <c r="E1044">
        <v>0.43472893925837303</v>
      </c>
      <c r="F1044">
        <v>0.99811993708965197</v>
      </c>
      <c r="G1044">
        <v>-5.0241680008956804</v>
      </c>
      <c r="H1044" t="s">
        <v>2215</v>
      </c>
      <c r="I1044">
        <v>-0.20690712942065101</v>
      </c>
      <c r="J1044">
        <v>4.1694166048758197</v>
      </c>
      <c r="K1044">
        <v>-0.88602983162568105</v>
      </c>
      <c r="L1044">
        <v>0.38259561190208502</v>
      </c>
      <c r="M1044">
        <v>0.94460038714887096</v>
      </c>
      <c r="N1044">
        <v>-5.1473494508781297</v>
      </c>
      <c r="O1044" t="s">
        <v>2409</v>
      </c>
      <c r="P1044">
        <v>0.23602385432078901</v>
      </c>
      <c r="Q1044">
        <v>3.2057343186295499</v>
      </c>
      <c r="R1044">
        <v>0.91914219712359402</v>
      </c>
      <c r="S1044">
        <v>0.36529734060592101</v>
      </c>
      <c r="T1044">
        <v>0.90661930099547905</v>
      </c>
      <c r="U1044">
        <v>-5.3992008584960596</v>
      </c>
      <c r="V1044" t="s">
        <v>3334</v>
      </c>
      <c r="W1044">
        <v>0.35816906313330998</v>
      </c>
      <c r="X1044">
        <v>2.6184679900196999</v>
      </c>
      <c r="Y1044">
        <v>0.82951352582049798</v>
      </c>
      <c r="Z1044">
        <v>0.41331632798991402</v>
      </c>
      <c r="AA1044">
        <v>0.98871446889236103</v>
      </c>
      <c r="AB1044">
        <v>-5.2020280804355297</v>
      </c>
    </row>
    <row r="1045" spans="1:28" x14ac:dyDescent="0.3">
      <c r="A1045" t="s">
        <v>3563</v>
      </c>
      <c r="B1045">
        <v>-0.1931928103169</v>
      </c>
      <c r="C1045">
        <v>3.7067387810938102</v>
      </c>
      <c r="D1045">
        <v>-0.79079848052505297</v>
      </c>
      <c r="E1045">
        <v>0.43522200962479801</v>
      </c>
      <c r="F1045">
        <v>0.99811993708965197</v>
      </c>
      <c r="G1045">
        <v>-5.0246703087788998</v>
      </c>
      <c r="H1045" t="s">
        <v>2216</v>
      </c>
      <c r="I1045">
        <v>0.18647677059362999</v>
      </c>
      <c r="J1045">
        <v>4.5133677867978097</v>
      </c>
      <c r="K1045">
        <v>0.88588372275662897</v>
      </c>
      <c r="L1045">
        <v>0.38267309227760099</v>
      </c>
      <c r="M1045">
        <v>0.94460038714887096</v>
      </c>
      <c r="N1045">
        <v>-5.1474570455065196</v>
      </c>
      <c r="O1045" t="s">
        <v>3430</v>
      </c>
      <c r="P1045">
        <v>0.25400634250166498</v>
      </c>
      <c r="Q1045">
        <v>2.9579567034897898</v>
      </c>
      <c r="R1045">
        <v>0.91876922841504205</v>
      </c>
      <c r="S1045">
        <v>0.36548928569447903</v>
      </c>
      <c r="T1045">
        <v>0.90661930099547905</v>
      </c>
      <c r="U1045">
        <v>-5.3995129221945</v>
      </c>
      <c r="V1045" t="s">
        <v>1406</v>
      </c>
      <c r="W1045">
        <v>-0.32135310906974102</v>
      </c>
      <c r="X1045">
        <v>3.4430040427222699</v>
      </c>
      <c r="Y1045">
        <v>-0.82811753707699698</v>
      </c>
      <c r="Z1045">
        <v>0.41409410573147598</v>
      </c>
      <c r="AA1045">
        <v>0.98871446889236103</v>
      </c>
      <c r="AB1045">
        <v>-5.2029998432687403</v>
      </c>
    </row>
    <row r="1046" spans="1:28" x14ac:dyDescent="0.3">
      <c r="A1046" t="s">
        <v>1573</v>
      </c>
      <c r="B1046">
        <v>-0.29344055828042798</v>
      </c>
      <c r="C1046">
        <v>3.0076834919992801</v>
      </c>
      <c r="D1046">
        <v>-0.78952955565572402</v>
      </c>
      <c r="E1046">
        <v>0.43595171779835601</v>
      </c>
      <c r="F1046">
        <v>0.99811993708965197</v>
      </c>
      <c r="G1046">
        <v>-5.0254121082857397</v>
      </c>
      <c r="H1046" t="s">
        <v>2217</v>
      </c>
      <c r="I1046">
        <v>-0.29571833997680202</v>
      </c>
      <c r="J1046">
        <v>3.4957896932479602</v>
      </c>
      <c r="K1046">
        <v>-0.88578498477501</v>
      </c>
      <c r="L1046">
        <v>0.38272545796525298</v>
      </c>
      <c r="M1046">
        <v>0.94460038714887096</v>
      </c>
      <c r="N1046">
        <v>-5.1475297467447101</v>
      </c>
      <c r="O1046" t="s">
        <v>3507</v>
      </c>
      <c r="P1046">
        <v>-0.26339657728827598</v>
      </c>
      <c r="Q1046">
        <v>3.54796338648669</v>
      </c>
      <c r="R1046">
        <v>-0.91800595231264104</v>
      </c>
      <c r="S1046">
        <v>0.36588230517373999</v>
      </c>
      <c r="T1046">
        <v>0.90661930099547905</v>
      </c>
      <c r="U1046">
        <v>-5.4001511855384896</v>
      </c>
      <c r="V1046" t="s">
        <v>1990</v>
      </c>
      <c r="W1046">
        <v>0.224962037167553</v>
      </c>
      <c r="X1046">
        <v>2.73314331301806</v>
      </c>
      <c r="Y1046">
        <v>0.82798765946465902</v>
      </c>
      <c r="Z1046">
        <v>0.41416651350203298</v>
      </c>
      <c r="AA1046">
        <v>0.98871446889236103</v>
      </c>
      <c r="AB1046">
        <v>-5.2030901735712298</v>
      </c>
    </row>
    <row r="1047" spans="1:28" x14ac:dyDescent="0.3">
      <c r="A1047" t="s">
        <v>3472</v>
      </c>
      <c r="B1047">
        <v>-0.262951196898005</v>
      </c>
      <c r="C1047">
        <v>2.7391102034794099</v>
      </c>
      <c r="D1047">
        <v>-0.78839461966433499</v>
      </c>
      <c r="E1047">
        <v>0.43660500153733001</v>
      </c>
      <c r="F1047">
        <v>0.99811993708965197</v>
      </c>
      <c r="G1047">
        <v>-5.0260746218743497</v>
      </c>
      <c r="H1047" t="s">
        <v>2218</v>
      </c>
      <c r="I1047">
        <v>-0.42878160145183802</v>
      </c>
      <c r="J1047">
        <v>3.2564455045429401</v>
      </c>
      <c r="K1047">
        <v>-0.88372782062908395</v>
      </c>
      <c r="L1047">
        <v>0.38387620430526098</v>
      </c>
      <c r="M1047">
        <v>0.94460038714887096</v>
      </c>
      <c r="N1047">
        <v>-5.1489946742757597</v>
      </c>
      <c r="O1047" t="s">
        <v>2392</v>
      </c>
      <c r="P1047">
        <v>0.34060263346374298</v>
      </c>
      <c r="Q1047">
        <v>2.3562738778973999</v>
      </c>
      <c r="R1047">
        <v>0.91684560778840196</v>
      </c>
      <c r="S1047">
        <v>0.36648031005231202</v>
      </c>
      <c r="T1047">
        <v>0.90661930099547905</v>
      </c>
      <c r="U1047">
        <v>-5.4011205277485104</v>
      </c>
      <c r="V1047" t="s">
        <v>1378</v>
      </c>
      <c r="W1047">
        <v>-0.21572241793126701</v>
      </c>
      <c r="X1047">
        <v>4.0513465228049901</v>
      </c>
      <c r="Y1047">
        <v>-0.82795836687614099</v>
      </c>
      <c r="Z1047">
        <v>0.414182845433195</v>
      </c>
      <c r="AA1047">
        <v>0.98871446889236103</v>
      </c>
      <c r="AB1047">
        <v>-5.20311054480538</v>
      </c>
    </row>
    <row r="1048" spans="1:28" x14ac:dyDescent="0.3">
      <c r="A1048" t="s">
        <v>2827</v>
      </c>
      <c r="B1048">
        <v>0.24688271686662899</v>
      </c>
      <c r="C1048">
        <v>4.9609240277672999</v>
      </c>
      <c r="D1048">
        <v>0.78827350321169698</v>
      </c>
      <c r="E1048">
        <v>0.43667475268658001</v>
      </c>
      <c r="F1048">
        <v>0.99811993708965197</v>
      </c>
      <c r="G1048">
        <v>-5.0261452696385396</v>
      </c>
      <c r="H1048" t="s">
        <v>2219</v>
      </c>
      <c r="I1048">
        <v>-0.23162781251195499</v>
      </c>
      <c r="J1048">
        <v>4.3317063071689699</v>
      </c>
      <c r="K1048">
        <v>-0.88292881048217098</v>
      </c>
      <c r="L1048">
        <v>0.384242225891963</v>
      </c>
      <c r="M1048">
        <v>0.94460038714887096</v>
      </c>
      <c r="N1048">
        <v>-5.14962946149888</v>
      </c>
      <c r="O1048" t="s">
        <v>3087</v>
      </c>
      <c r="P1048">
        <v>0.20591391552898899</v>
      </c>
      <c r="Q1048">
        <v>3.68965500833768</v>
      </c>
      <c r="R1048">
        <v>0.91627799516714803</v>
      </c>
      <c r="S1048">
        <v>0.36677307269109899</v>
      </c>
      <c r="T1048">
        <v>0.90661930099547905</v>
      </c>
      <c r="U1048">
        <v>-5.4015942865142597</v>
      </c>
      <c r="V1048" t="s">
        <v>3568</v>
      </c>
      <c r="W1048">
        <v>-0.18917294977551</v>
      </c>
      <c r="X1048">
        <v>4.3307499670179501</v>
      </c>
      <c r="Y1048">
        <v>-0.82687113939430101</v>
      </c>
      <c r="Z1048">
        <v>0.41478930649714102</v>
      </c>
      <c r="AA1048">
        <v>0.98871446889236103</v>
      </c>
      <c r="AB1048">
        <v>-5.2038661627352996</v>
      </c>
    </row>
    <row r="1049" spans="1:28" x14ac:dyDescent="0.3">
      <c r="A1049" t="s">
        <v>1662</v>
      </c>
      <c r="B1049">
        <v>-0.31130340558478498</v>
      </c>
      <c r="C1049">
        <v>2.4870264511461899</v>
      </c>
      <c r="D1049">
        <v>-0.786517326634665</v>
      </c>
      <c r="E1049">
        <v>0.43768689482840001</v>
      </c>
      <c r="F1049">
        <v>0.99811993708965197</v>
      </c>
      <c r="G1049">
        <v>-5.0271684977408198</v>
      </c>
      <c r="H1049" t="s">
        <v>2220</v>
      </c>
      <c r="I1049">
        <v>0.35203780214500602</v>
      </c>
      <c r="J1049">
        <v>3.6183189625496599</v>
      </c>
      <c r="K1049">
        <v>0.88232336596554495</v>
      </c>
      <c r="L1049">
        <v>0.38456424200758399</v>
      </c>
      <c r="M1049">
        <v>0.94460038714887096</v>
      </c>
      <c r="N1049">
        <v>-5.15007373403997</v>
      </c>
      <c r="O1049" t="s">
        <v>1325</v>
      </c>
      <c r="P1049">
        <v>-0.25171378543609801</v>
      </c>
      <c r="Q1049">
        <v>3.0309082999469501</v>
      </c>
      <c r="R1049">
        <v>-0.91587748005333602</v>
      </c>
      <c r="S1049">
        <v>0.36697974207627199</v>
      </c>
      <c r="T1049">
        <v>0.90661930099547905</v>
      </c>
      <c r="U1049">
        <v>-5.40192841097128</v>
      </c>
      <c r="V1049" t="s">
        <v>1628</v>
      </c>
      <c r="W1049">
        <v>0.20985056080425299</v>
      </c>
      <c r="X1049">
        <v>2.7668119596660499</v>
      </c>
      <c r="Y1049">
        <v>0.82656186751465499</v>
      </c>
      <c r="Z1049">
        <v>0.414961920613241</v>
      </c>
      <c r="AA1049">
        <v>0.98871446889236103</v>
      </c>
      <c r="AB1049">
        <v>-5.2040809332106397</v>
      </c>
    </row>
    <row r="1050" spans="1:28" x14ac:dyDescent="0.3">
      <c r="A1050" t="s">
        <v>2687</v>
      </c>
      <c r="B1050">
        <v>0.218988341221899</v>
      </c>
      <c r="C1050">
        <v>4.0196731667561396</v>
      </c>
      <c r="D1050">
        <v>0.78583968029701701</v>
      </c>
      <c r="E1050">
        <v>0.43807782337859202</v>
      </c>
      <c r="F1050">
        <v>0.99811993708965197</v>
      </c>
      <c r="G1050">
        <v>-5.0275627460857502</v>
      </c>
      <c r="H1050" t="s">
        <v>2221</v>
      </c>
      <c r="I1050">
        <v>0.29382286844187999</v>
      </c>
      <c r="J1050">
        <v>2.98322890613824</v>
      </c>
      <c r="K1050">
        <v>0.88091317673938396</v>
      </c>
      <c r="L1050">
        <v>0.385314947342074</v>
      </c>
      <c r="M1050">
        <v>0.94460038714887096</v>
      </c>
      <c r="N1050">
        <v>-5.1511074127645804</v>
      </c>
      <c r="O1050" t="s">
        <v>2342</v>
      </c>
      <c r="P1050">
        <v>-0.29762768655795002</v>
      </c>
      <c r="Q1050">
        <v>3.0262001872072499</v>
      </c>
      <c r="R1050">
        <v>-0.91543217512525898</v>
      </c>
      <c r="S1050">
        <v>0.367209612886777</v>
      </c>
      <c r="T1050">
        <v>0.90661930099547905</v>
      </c>
      <c r="U1050">
        <v>-5.40229973937004</v>
      </c>
      <c r="V1050" t="s">
        <v>2115</v>
      </c>
      <c r="W1050">
        <v>-0.31299793274757998</v>
      </c>
      <c r="X1050">
        <v>1.7341754219483501</v>
      </c>
      <c r="Y1050">
        <v>-0.82632582703869195</v>
      </c>
      <c r="Z1050">
        <v>0.415093692036754</v>
      </c>
      <c r="AA1050">
        <v>0.98871446889236103</v>
      </c>
      <c r="AB1050">
        <v>-5.2042447976698698</v>
      </c>
    </row>
    <row r="1051" spans="1:28" x14ac:dyDescent="0.3">
      <c r="A1051" t="s">
        <v>1705</v>
      </c>
      <c r="B1051">
        <v>-0.204731718030634</v>
      </c>
      <c r="C1051">
        <v>3.8094410511747898</v>
      </c>
      <c r="D1051">
        <v>-0.78469284440470799</v>
      </c>
      <c r="E1051">
        <v>0.438739903752627</v>
      </c>
      <c r="F1051">
        <v>0.99811993708965197</v>
      </c>
      <c r="G1051">
        <v>-5.0282292296469402</v>
      </c>
      <c r="H1051" t="s">
        <v>2222</v>
      </c>
      <c r="I1051">
        <v>-0.189794725479104</v>
      </c>
      <c r="J1051">
        <v>4.01633030650284</v>
      </c>
      <c r="K1051">
        <v>-0.88083288090751499</v>
      </c>
      <c r="L1051">
        <v>0.38535772060602302</v>
      </c>
      <c r="M1051">
        <v>0.94460038714887096</v>
      </c>
      <c r="N1051">
        <v>-5.1511662233540498</v>
      </c>
      <c r="O1051" t="s">
        <v>1608</v>
      </c>
      <c r="P1051">
        <v>-0.22009923756993299</v>
      </c>
      <c r="Q1051">
        <v>2.9430134268400301</v>
      </c>
      <c r="R1051">
        <v>-0.91464569266089402</v>
      </c>
      <c r="S1051">
        <v>0.367615833056119</v>
      </c>
      <c r="T1051">
        <v>0.90661930099547905</v>
      </c>
      <c r="U1051">
        <v>-5.4029551518889702</v>
      </c>
      <c r="V1051" t="s">
        <v>2538</v>
      </c>
      <c r="W1051">
        <v>0.31575178586437502</v>
      </c>
      <c r="X1051">
        <v>2.2589619961601501</v>
      </c>
      <c r="Y1051">
        <v>0.82595024508346704</v>
      </c>
      <c r="Z1051">
        <v>0.41530341710366497</v>
      </c>
      <c r="AA1051">
        <v>0.98871446889236103</v>
      </c>
      <c r="AB1051">
        <v>-5.2045054433725797</v>
      </c>
    </row>
    <row r="1052" spans="1:28" x14ac:dyDescent="0.3">
      <c r="A1052" t="s">
        <v>2946</v>
      </c>
      <c r="B1052">
        <v>0.23251307897658899</v>
      </c>
      <c r="C1052">
        <v>5.1859924876145902</v>
      </c>
      <c r="D1052">
        <v>0.78469221505716902</v>
      </c>
      <c r="E1052">
        <v>0.438740267247267</v>
      </c>
      <c r="F1052">
        <v>0.99811993708965197</v>
      </c>
      <c r="G1052">
        <v>-5.0282295951385301</v>
      </c>
      <c r="H1052" t="s">
        <v>2223</v>
      </c>
      <c r="I1052">
        <v>-0.22467053569053799</v>
      </c>
      <c r="J1052">
        <v>3.3569758522803101</v>
      </c>
      <c r="K1052">
        <v>-0.88016561415064098</v>
      </c>
      <c r="L1052">
        <v>0.38571328877468403</v>
      </c>
      <c r="M1052">
        <v>0.94460038714887096</v>
      </c>
      <c r="N1052">
        <v>-5.1516547503017698</v>
      </c>
      <c r="O1052" t="s">
        <v>1802</v>
      </c>
      <c r="P1052">
        <v>-0.40647532290079202</v>
      </c>
      <c r="Q1052">
        <v>2.7388023229463299</v>
      </c>
      <c r="R1052">
        <v>-0.91459201183738204</v>
      </c>
      <c r="S1052">
        <v>0.36764357004973403</v>
      </c>
      <c r="T1052">
        <v>0.90661930099547905</v>
      </c>
      <c r="U1052">
        <v>-5.4029998672962503</v>
      </c>
      <c r="V1052" t="s">
        <v>2237</v>
      </c>
      <c r="W1052">
        <v>-0.46071690860786502</v>
      </c>
      <c r="X1052">
        <v>3.0368689764437899</v>
      </c>
      <c r="Y1052">
        <v>-0.82610746099663901</v>
      </c>
      <c r="Z1052">
        <v>0.41531962944929302</v>
      </c>
      <c r="AA1052">
        <v>0.98871446889236103</v>
      </c>
      <c r="AB1052">
        <v>-5.20430660059196</v>
      </c>
    </row>
    <row r="1053" spans="1:28" x14ac:dyDescent="0.3">
      <c r="A1053" t="s">
        <v>1726</v>
      </c>
      <c r="B1053">
        <v>-0.385667790269212</v>
      </c>
      <c r="C1053">
        <v>2.8421419747686398</v>
      </c>
      <c r="D1053">
        <v>-0.78442156024902099</v>
      </c>
      <c r="E1053">
        <v>0.43893627814439801</v>
      </c>
      <c r="F1053">
        <v>0.99811993708965197</v>
      </c>
      <c r="G1053">
        <v>-5.0283575495022204</v>
      </c>
      <c r="H1053" t="s">
        <v>2224</v>
      </c>
      <c r="I1053">
        <v>0.41175713259679098</v>
      </c>
      <c r="J1053">
        <v>1.9522732504802101</v>
      </c>
      <c r="K1053">
        <v>0.87940407945539401</v>
      </c>
      <c r="L1053">
        <v>0.386119346837004</v>
      </c>
      <c r="M1053">
        <v>0.94460038714887096</v>
      </c>
      <c r="N1053">
        <v>-5.15221186793742</v>
      </c>
      <c r="O1053" t="s">
        <v>2277</v>
      </c>
      <c r="P1053">
        <v>-0.58775941164344103</v>
      </c>
      <c r="Q1053">
        <v>3.5749843242206398</v>
      </c>
      <c r="R1053">
        <v>-0.91339224865819202</v>
      </c>
      <c r="S1053">
        <v>0.368478495919562</v>
      </c>
      <c r="T1053">
        <v>0.90661930099547905</v>
      </c>
      <c r="U1053">
        <v>-5.4037991600512898</v>
      </c>
      <c r="V1053" t="s">
        <v>3590</v>
      </c>
      <c r="W1053">
        <v>-0.26352808814336898</v>
      </c>
      <c r="X1053">
        <v>3.3111178051483701</v>
      </c>
      <c r="Y1053">
        <v>-0.82568508717915301</v>
      </c>
      <c r="Z1053">
        <v>0.41545152093891902</v>
      </c>
      <c r="AA1053">
        <v>0.98871446889236103</v>
      </c>
      <c r="AB1053">
        <v>-5.2046893895080704</v>
      </c>
    </row>
    <row r="1054" spans="1:28" x14ac:dyDescent="0.3">
      <c r="A1054" t="s">
        <v>2023</v>
      </c>
      <c r="B1054">
        <v>0.18667212209930401</v>
      </c>
      <c r="C1054">
        <v>3.9161993264732802</v>
      </c>
      <c r="D1054">
        <v>0.78427258510583098</v>
      </c>
      <c r="E1054">
        <v>0.43898267496454102</v>
      </c>
      <c r="F1054">
        <v>0.99811993708965197</v>
      </c>
      <c r="G1054">
        <v>-5.0284732319453402</v>
      </c>
      <c r="H1054" t="s">
        <v>2225</v>
      </c>
      <c r="I1054">
        <v>0.49761276537640697</v>
      </c>
      <c r="J1054">
        <v>2.5279652177158201</v>
      </c>
      <c r="K1054">
        <v>0.87921546678712004</v>
      </c>
      <c r="L1054">
        <v>0.386278314563134</v>
      </c>
      <c r="M1054">
        <v>0.94460038714887096</v>
      </c>
      <c r="N1054">
        <v>-5.1523018159927503</v>
      </c>
      <c r="O1054" t="s">
        <v>2764</v>
      </c>
      <c r="P1054">
        <v>-0.41157244209861799</v>
      </c>
      <c r="Q1054">
        <v>3.9456328806593701</v>
      </c>
      <c r="R1054">
        <v>-0.91241274075095902</v>
      </c>
      <c r="S1054">
        <v>0.368831489521391</v>
      </c>
      <c r="T1054">
        <v>0.90661930099547905</v>
      </c>
      <c r="U1054">
        <v>-5.4047566050578197</v>
      </c>
      <c r="V1054" t="s">
        <v>3567</v>
      </c>
      <c r="W1054">
        <v>-0.36287171506803101</v>
      </c>
      <c r="X1054">
        <v>3.3932738244594098</v>
      </c>
      <c r="Y1054">
        <v>-0.82539508503082604</v>
      </c>
      <c r="Z1054">
        <v>0.41565555361607798</v>
      </c>
      <c r="AA1054">
        <v>0.98871446889236103</v>
      </c>
      <c r="AB1054">
        <v>-5.20485423515834</v>
      </c>
    </row>
    <row r="1055" spans="1:28" x14ac:dyDescent="0.3">
      <c r="A1055" t="s">
        <v>2863</v>
      </c>
      <c r="B1055">
        <v>0.17407661442365099</v>
      </c>
      <c r="C1055">
        <v>4.7493272577102497</v>
      </c>
      <c r="D1055">
        <v>0.78347846576441005</v>
      </c>
      <c r="E1055">
        <v>0.43944163513088202</v>
      </c>
      <c r="F1055">
        <v>0.99811993708965197</v>
      </c>
      <c r="G1055">
        <v>-5.0289339583450596</v>
      </c>
      <c r="H1055" t="s">
        <v>2226</v>
      </c>
      <c r="I1055">
        <v>-0.50774050756075595</v>
      </c>
      <c r="J1055">
        <v>2.3841945251110199</v>
      </c>
      <c r="K1055">
        <v>-0.87871218050233901</v>
      </c>
      <c r="L1055">
        <v>0.386546830855033</v>
      </c>
      <c r="M1055">
        <v>0.94460038714887096</v>
      </c>
      <c r="N1055">
        <v>-5.1526696913693399</v>
      </c>
      <c r="O1055" t="s">
        <v>1483</v>
      </c>
      <c r="P1055">
        <v>-0.32927429137367997</v>
      </c>
      <c r="Q1055">
        <v>3.46687177384345</v>
      </c>
      <c r="R1055">
        <v>-0.91215772271450202</v>
      </c>
      <c r="S1055">
        <v>0.36890281080849902</v>
      </c>
      <c r="T1055">
        <v>0.90661930099547905</v>
      </c>
      <c r="U1055">
        <v>-5.4050250016678403</v>
      </c>
      <c r="V1055" t="s">
        <v>2320</v>
      </c>
      <c r="W1055">
        <v>-0.20437599227172701</v>
      </c>
      <c r="X1055">
        <v>4.35247546889748</v>
      </c>
      <c r="Y1055">
        <v>-0.82429589932012903</v>
      </c>
      <c r="Z1055">
        <v>0.41622798662794103</v>
      </c>
      <c r="AA1055">
        <v>0.98871446889236103</v>
      </c>
      <c r="AB1055">
        <v>-5.2056521854565503</v>
      </c>
    </row>
    <row r="1056" spans="1:28" x14ac:dyDescent="0.3">
      <c r="A1056" t="s">
        <v>3511</v>
      </c>
      <c r="B1056">
        <v>-0.226190285300468</v>
      </c>
      <c r="C1056">
        <v>3.9859048614202002</v>
      </c>
      <c r="D1056">
        <v>-0.78316067513815601</v>
      </c>
      <c r="E1056">
        <v>0.43962538281426999</v>
      </c>
      <c r="F1056">
        <v>0.99811993708965197</v>
      </c>
      <c r="G1056">
        <v>-5.0291182076463397</v>
      </c>
      <c r="H1056" t="s">
        <v>2227</v>
      </c>
      <c r="I1056">
        <v>-0.22011290390119201</v>
      </c>
      <c r="J1056">
        <v>4.5201572517256396</v>
      </c>
      <c r="K1056">
        <v>-0.87839420097553</v>
      </c>
      <c r="L1056">
        <v>0.38665824695544199</v>
      </c>
      <c r="M1056">
        <v>0.94460038714887096</v>
      </c>
      <c r="N1056">
        <v>-5.1529499667667196</v>
      </c>
      <c r="O1056" t="s">
        <v>2868</v>
      </c>
      <c r="P1056">
        <v>0.63629627619008999</v>
      </c>
      <c r="Q1056">
        <v>4.0355194368246501</v>
      </c>
      <c r="R1056">
        <v>0.91189179071044402</v>
      </c>
      <c r="S1056">
        <v>0.369254819447562</v>
      </c>
      <c r="T1056">
        <v>0.90661930099547905</v>
      </c>
      <c r="U1056">
        <v>-5.4050465788005999</v>
      </c>
      <c r="V1056" t="s">
        <v>3141</v>
      </c>
      <c r="W1056">
        <v>0.31415454845482899</v>
      </c>
      <c r="X1056">
        <v>2.2326338642018002</v>
      </c>
      <c r="Y1056">
        <v>0.82367264269820895</v>
      </c>
      <c r="Z1056">
        <v>0.41657663868378603</v>
      </c>
      <c r="AA1056">
        <v>0.98871446889236103</v>
      </c>
      <c r="AB1056">
        <v>-5.2060836423385899</v>
      </c>
    </row>
    <row r="1057" spans="1:28" x14ac:dyDescent="0.3">
      <c r="A1057" t="s">
        <v>2304</v>
      </c>
      <c r="B1057">
        <v>0.15505980588418999</v>
      </c>
      <c r="C1057">
        <v>4.32328294494177</v>
      </c>
      <c r="D1057">
        <v>0.78303143978782797</v>
      </c>
      <c r="E1057">
        <v>0.439700120405013</v>
      </c>
      <c r="F1057">
        <v>0.99811993708965197</v>
      </c>
      <c r="G1057">
        <v>-5.0291931156818599</v>
      </c>
      <c r="H1057" t="s">
        <v>2228</v>
      </c>
      <c r="I1057">
        <v>-0.49330135446904499</v>
      </c>
      <c r="J1057">
        <v>2.9025109414979502</v>
      </c>
      <c r="K1057">
        <v>-0.878087314193985</v>
      </c>
      <c r="L1057">
        <v>0.38691078448695898</v>
      </c>
      <c r="M1057">
        <v>0.94460038714887096</v>
      </c>
      <c r="N1057">
        <v>-5.15310114468347</v>
      </c>
      <c r="O1057" t="s">
        <v>2245</v>
      </c>
      <c r="P1057">
        <v>-0.47951438205621599</v>
      </c>
      <c r="Q1057">
        <v>2.2713572088574501</v>
      </c>
      <c r="R1057">
        <v>-0.91085775402724301</v>
      </c>
      <c r="S1057">
        <v>0.36957642834653198</v>
      </c>
      <c r="T1057">
        <v>0.90661930099547905</v>
      </c>
      <c r="U1057">
        <v>-5.4061043907271502</v>
      </c>
      <c r="V1057" t="s">
        <v>2037</v>
      </c>
      <c r="W1057">
        <v>0.29990092251942502</v>
      </c>
      <c r="X1057">
        <v>3.8110884244241698</v>
      </c>
      <c r="Y1057">
        <v>0.82302081921932302</v>
      </c>
      <c r="Z1057">
        <v>0.41694146466388299</v>
      </c>
      <c r="AA1057">
        <v>0.98871446889236103</v>
      </c>
      <c r="AB1057">
        <v>-5.2065345437408199</v>
      </c>
    </row>
    <row r="1058" spans="1:28" x14ac:dyDescent="0.3">
      <c r="A1058" t="s">
        <v>2329</v>
      </c>
      <c r="B1058">
        <v>-0.29505725340581002</v>
      </c>
      <c r="C1058">
        <v>3.34043439193769</v>
      </c>
      <c r="D1058">
        <v>-0.78258232231679403</v>
      </c>
      <c r="E1058">
        <v>0.43995990732484502</v>
      </c>
      <c r="F1058">
        <v>0.99811993708965197</v>
      </c>
      <c r="G1058">
        <v>-5.0294533440991902</v>
      </c>
      <c r="H1058" t="s">
        <v>2229</v>
      </c>
      <c r="I1058">
        <v>0.49352817044509001</v>
      </c>
      <c r="J1058">
        <v>2.5407996928237599</v>
      </c>
      <c r="K1058">
        <v>0.87679235799461996</v>
      </c>
      <c r="L1058">
        <v>0.38757220465190401</v>
      </c>
      <c r="M1058">
        <v>0.94460038714887096</v>
      </c>
      <c r="N1058">
        <v>-5.1540711586307202</v>
      </c>
      <c r="O1058" t="s">
        <v>3630</v>
      </c>
      <c r="P1058">
        <v>-0.29086260437135403</v>
      </c>
      <c r="Q1058">
        <v>3.7585814786487202</v>
      </c>
      <c r="R1058">
        <v>-0.91069876138230599</v>
      </c>
      <c r="S1058">
        <v>0.36965887020410299</v>
      </c>
      <c r="T1058">
        <v>0.90661930099547905</v>
      </c>
      <c r="U1058">
        <v>-5.4062363059115599</v>
      </c>
      <c r="V1058" t="s">
        <v>2209</v>
      </c>
      <c r="W1058">
        <v>-0.60573780712851399</v>
      </c>
      <c r="X1058">
        <v>2.73973934508563</v>
      </c>
      <c r="Y1058">
        <v>-0.82320669538927205</v>
      </c>
      <c r="Z1058">
        <v>0.41702899186602299</v>
      </c>
      <c r="AA1058">
        <v>0.98871446889236103</v>
      </c>
      <c r="AB1058">
        <v>-5.2062404144775503</v>
      </c>
    </row>
    <row r="1059" spans="1:28" x14ac:dyDescent="0.3">
      <c r="A1059" t="s">
        <v>3667</v>
      </c>
      <c r="B1059">
        <v>0.15713082382478999</v>
      </c>
      <c r="C1059">
        <v>4.8732845610500002</v>
      </c>
      <c r="D1059">
        <v>0.78140297541589898</v>
      </c>
      <c r="E1059">
        <v>0.44064252737798099</v>
      </c>
      <c r="F1059">
        <v>0.99811993708965197</v>
      </c>
      <c r="G1059">
        <v>-5.0301360083143098</v>
      </c>
      <c r="H1059" t="s">
        <v>2230</v>
      </c>
      <c r="I1059">
        <v>0.20165003697257</v>
      </c>
      <c r="J1059">
        <v>3.30364127111591</v>
      </c>
      <c r="K1059">
        <v>0.87654445077425203</v>
      </c>
      <c r="L1059">
        <v>0.387646576047043</v>
      </c>
      <c r="M1059">
        <v>0.94460038714887096</v>
      </c>
      <c r="N1059">
        <v>-5.1542998390928396</v>
      </c>
      <c r="O1059" t="s">
        <v>2125</v>
      </c>
      <c r="P1059">
        <v>0.53654911752400603</v>
      </c>
      <c r="Q1059">
        <v>4.4483366197319203</v>
      </c>
      <c r="R1059">
        <v>0.91051661896510605</v>
      </c>
      <c r="S1059">
        <v>0.36996725974317102</v>
      </c>
      <c r="T1059">
        <v>0.90661930099547905</v>
      </c>
      <c r="U1059">
        <v>-5.4061881471445501</v>
      </c>
      <c r="V1059" t="s">
        <v>2407</v>
      </c>
      <c r="W1059">
        <v>0.30775933811199002</v>
      </c>
      <c r="X1059">
        <v>3.2128825346682399</v>
      </c>
      <c r="Y1059">
        <v>0.82280646000854396</v>
      </c>
      <c r="Z1059">
        <v>0.417061484863961</v>
      </c>
      <c r="AA1059">
        <v>0.98871446889236103</v>
      </c>
      <c r="AB1059">
        <v>-5.2066827535466498</v>
      </c>
    </row>
    <row r="1060" spans="1:28" x14ac:dyDescent="0.3">
      <c r="A1060" t="s">
        <v>3428</v>
      </c>
      <c r="B1060">
        <v>0.38279374332863902</v>
      </c>
      <c r="C1060">
        <v>3.7613866617309299</v>
      </c>
      <c r="D1060">
        <v>0.78131240595178697</v>
      </c>
      <c r="E1060">
        <v>0.44079264810917501</v>
      </c>
      <c r="F1060">
        <v>0.99811993708965197</v>
      </c>
      <c r="G1060">
        <v>-5.0301163741507402</v>
      </c>
      <c r="H1060" t="s">
        <v>2231</v>
      </c>
      <c r="I1060">
        <v>-0.39332212120586402</v>
      </c>
      <c r="J1060">
        <v>2.07983026728827</v>
      </c>
      <c r="K1060">
        <v>-0.87584638908079104</v>
      </c>
      <c r="L1060">
        <v>0.38801997322978998</v>
      </c>
      <c r="M1060">
        <v>0.94460038714887096</v>
      </c>
      <c r="N1060">
        <v>-5.1548085595730004</v>
      </c>
      <c r="O1060" t="s">
        <v>2774</v>
      </c>
      <c r="P1060">
        <v>0.20316415891661699</v>
      </c>
      <c r="Q1060">
        <v>4.19599247425956</v>
      </c>
      <c r="R1060">
        <v>0.90888388738505599</v>
      </c>
      <c r="S1060">
        <v>0.37060078045830502</v>
      </c>
      <c r="T1060">
        <v>0.90661930099547905</v>
      </c>
      <c r="U1060">
        <v>-5.40774055876249</v>
      </c>
      <c r="V1060" t="s">
        <v>2638</v>
      </c>
      <c r="W1060">
        <v>-0.212920748121321</v>
      </c>
      <c r="X1060">
        <v>3.3841299218845302</v>
      </c>
      <c r="Y1060">
        <v>-0.82235294954277904</v>
      </c>
      <c r="Z1060">
        <v>0.41731547688688397</v>
      </c>
      <c r="AA1060">
        <v>0.98871446889236103</v>
      </c>
      <c r="AB1060">
        <v>-5.2069961938604798</v>
      </c>
    </row>
    <row r="1061" spans="1:28" x14ac:dyDescent="0.3">
      <c r="A1061" t="s">
        <v>2365</v>
      </c>
      <c r="B1061">
        <v>-0.21146236110932101</v>
      </c>
      <c r="C1061">
        <v>3.8382757253859201</v>
      </c>
      <c r="D1061">
        <v>-0.77972730385078604</v>
      </c>
      <c r="E1061">
        <v>0.44161352204166998</v>
      </c>
      <c r="F1061">
        <v>0.99811993708965197</v>
      </c>
      <c r="G1061">
        <v>-5.03110428795791</v>
      </c>
      <c r="H1061" t="s">
        <v>2232</v>
      </c>
      <c r="I1061">
        <v>0.26205065791034099</v>
      </c>
      <c r="J1061">
        <v>3.3298009642199502</v>
      </c>
      <c r="K1061">
        <v>0.87583341602509601</v>
      </c>
      <c r="L1061">
        <v>0.38802691476907503</v>
      </c>
      <c r="M1061">
        <v>0.94460038714887096</v>
      </c>
      <c r="N1061">
        <v>-5.1548180102233898</v>
      </c>
      <c r="O1061" t="s">
        <v>1568</v>
      </c>
      <c r="P1061">
        <v>0.25342019314512498</v>
      </c>
      <c r="Q1061">
        <v>3.90784985788427</v>
      </c>
      <c r="R1061">
        <v>0.90870605832559304</v>
      </c>
      <c r="S1061">
        <v>0.37069315694462701</v>
      </c>
      <c r="T1061">
        <v>0.90661930099547905</v>
      </c>
      <c r="U1061">
        <v>-5.4078877998283197</v>
      </c>
      <c r="V1061" t="s">
        <v>3456</v>
      </c>
      <c r="W1061">
        <v>0.35208240490234499</v>
      </c>
      <c r="X1061">
        <v>4.2582339803515099</v>
      </c>
      <c r="Y1061">
        <v>0.82201162033347697</v>
      </c>
      <c r="Z1061">
        <v>0.41756088087669602</v>
      </c>
      <c r="AA1061">
        <v>0.98871446889236103</v>
      </c>
      <c r="AB1061">
        <v>-5.2071851331244101</v>
      </c>
    </row>
    <row r="1062" spans="1:28" x14ac:dyDescent="0.3">
      <c r="A1062" t="s">
        <v>3295</v>
      </c>
      <c r="B1062">
        <v>0.23172467609438799</v>
      </c>
      <c r="C1062">
        <v>3.0480092781187298</v>
      </c>
      <c r="D1062">
        <v>0.77928789115543795</v>
      </c>
      <c r="E1062">
        <v>0.441868359559975</v>
      </c>
      <c r="F1062">
        <v>0.99811993708965197</v>
      </c>
      <c r="G1062">
        <v>-5.0313578739134597</v>
      </c>
      <c r="H1062" t="s">
        <v>2233</v>
      </c>
      <c r="I1062">
        <v>-0.34986508161177998</v>
      </c>
      <c r="J1062">
        <v>3.42027638578198</v>
      </c>
      <c r="K1062">
        <v>-0.87456266027331897</v>
      </c>
      <c r="L1062">
        <v>0.38870724767702503</v>
      </c>
      <c r="M1062">
        <v>0.94460038714887096</v>
      </c>
      <c r="N1062">
        <v>-5.1557430951297798</v>
      </c>
      <c r="O1062" t="s">
        <v>2904</v>
      </c>
      <c r="P1062">
        <v>0.241302048308492</v>
      </c>
      <c r="Q1062">
        <v>3.0453104828207</v>
      </c>
      <c r="R1062">
        <v>0.90827134745087301</v>
      </c>
      <c r="S1062">
        <v>0.370919038489959</v>
      </c>
      <c r="T1062">
        <v>0.90661930099547905</v>
      </c>
      <c r="U1062">
        <v>-5.4082476227743701</v>
      </c>
      <c r="V1062" t="s">
        <v>3140</v>
      </c>
      <c r="W1062">
        <v>-0.35693430200764698</v>
      </c>
      <c r="X1062">
        <v>2.79620083423272</v>
      </c>
      <c r="Y1062">
        <v>-0.821712691056938</v>
      </c>
      <c r="Z1062">
        <v>0.41767422155636302</v>
      </c>
      <c r="AA1062">
        <v>0.98871446889236103</v>
      </c>
      <c r="AB1062">
        <v>-5.2074384244878704</v>
      </c>
    </row>
    <row r="1063" spans="1:28" x14ac:dyDescent="0.3">
      <c r="A1063" t="s">
        <v>2893</v>
      </c>
      <c r="B1063">
        <v>-0.25847144968250801</v>
      </c>
      <c r="C1063">
        <v>2.3156363970048099</v>
      </c>
      <c r="D1063">
        <v>-0.77848068106396295</v>
      </c>
      <c r="E1063">
        <v>0.44233673160121401</v>
      </c>
      <c r="F1063">
        <v>0.99811993708965197</v>
      </c>
      <c r="G1063">
        <v>-5.0318233625961</v>
      </c>
      <c r="H1063" t="s">
        <v>2234</v>
      </c>
      <c r="I1063">
        <v>0.795547609359888</v>
      </c>
      <c r="J1063">
        <v>4.4283479005898601</v>
      </c>
      <c r="K1063">
        <v>0.87469197714327396</v>
      </c>
      <c r="L1063">
        <v>0.38884284727432999</v>
      </c>
      <c r="M1063">
        <v>0.94460038714887096</v>
      </c>
      <c r="N1063">
        <v>-5.1554799734545602</v>
      </c>
      <c r="O1063" t="s">
        <v>3086</v>
      </c>
      <c r="P1063">
        <v>0.20541976104043599</v>
      </c>
      <c r="Q1063">
        <v>3.0260433329513798</v>
      </c>
      <c r="R1063">
        <v>0.90733839810933603</v>
      </c>
      <c r="S1063">
        <v>0.37140411420612102</v>
      </c>
      <c r="T1063">
        <v>0.90661930099547905</v>
      </c>
      <c r="U1063">
        <v>-5.4090193048105704</v>
      </c>
      <c r="V1063" t="s">
        <v>2506</v>
      </c>
      <c r="W1063">
        <v>-0.20117107635734299</v>
      </c>
      <c r="X1063">
        <v>3.5001466022891199</v>
      </c>
      <c r="Y1063">
        <v>-0.82015660708771199</v>
      </c>
      <c r="Z1063">
        <v>0.41854690963651198</v>
      </c>
      <c r="AA1063">
        <v>0.98871446889236103</v>
      </c>
      <c r="AB1063">
        <v>-5.2085118589869603</v>
      </c>
    </row>
    <row r="1064" spans="1:28" x14ac:dyDescent="0.3">
      <c r="A1064" t="s">
        <v>1669</v>
      </c>
      <c r="B1064">
        <v>-0.33658245697625999</v>
      </c>
      <c r="C1064">
        <v>2.06258930913955</v>
      </c>
      <c r="D1064">
        <v>-0.77797283059712796</v>
      </c>
      <c r="E1064">
        <v>0.44263155734558701</v>
      </c>
      <c r="F1064">
        <v>0.99811993708965197</v>
      </c>
      <c r="G1064">
        <v>-5.0321159865775797</v>
      </c>
      <c r="H1064" t="s">
        <v>2235</v>
      </c>
      <c r="I1064">
        <v>-0.33235392143290399</v>
      </c>
      <c r="J1064">
        <v>3.26445560641295</v>
      </c>
      <c r="K1064">
        <v>-0.87405028875584201</v>
      </c>
      <c r="L1064">
        <v>0.38898177504681802</v>
      </c>
      <c r="M1064">
        <v>0.94460038714887096</v>
      </c>
      <c r="N1064">
        <v>-5.1561157334574101</v>
      </c>
      <c r="O1064" t="s">
        <v>2615</v>
      </c>
      <c r="P1064">
        <v>-0.28620105545009</v>
      </c>
      <c r="Q1064">
        <v>3.0814318047972402</v>
      </c>
      <c r="R1064">
        <v>-0.906586546801469</v>
      </c>
      <c r="S1064">
        <v>0.37179533081638799</v>
      </c>
      <c r="T1064">
        <v>0.90661930099547905</v>
      </c>
      <c r="U1064">
        <v>-5.4096406493499902</v>
      </c>
      <c r="V1064" t="s">
        <v>3434</v>
      </c>
      <c r="W1064">
        <v>-0.21940244609478299</v>
      </c>
      <c r="X1064">
        <v>3.8370328200592199</v>
      </c>
      <c r="Y1064">
        <v>-0.81972635961846096</v>
      </c>
      <c r="Z1064">
        <v>0.41878840120420502</v>
      </c>
      <c r="AA1064">
        <v>0.98871446889236103</v>
      </c>
      <c r="AB1064">
        <v>-5.2088083161080396</v>
      </c>
    </row>
    <row r="1065" spans="1:28" x14ac:dyDescent="0.3">
      <c r="A1065" t="s">
        <v>2533</v>
      </c>
      <c r="B1065">
        <v>-0.28624910677373899</v>
      </c>
      <c r="C1065">
        <v>3.8694851725791599</v>
      </c>
      <c r="D1065">
        <v>-0.77642602730100596</v>
      </c>
      <c r="E1065">
        <v>0.44353026006517599</v>
      </c>
      <c r="F1065">
        <v>0.99811993708965197</v>
      </c>
      <c r="G1065">
        <v>-5.0330061382494202</v>
      </c>
      <c r="H1065" t="s">
        <v>2236</v>
      </c>
      <c r="I1065">
        <v>-0.44413076032910498</v>
      </c>
      <c r="J1065">
        <v>2.4504258656431701</v>
      </c>
      <c r="K1065">
        <v>-0.87329106468486195</v>
      </c>
      <c r="L1065">
        <v>0.38938879322390502</v>
      </c>
      <c r="M1065">
        <v>0.94460038714887096</v>
      </c>
      <c r="N1065">
        <v>-5.1566675247768101</v>
      </c>
      <c r="O1065" t="s">
        <v>2610</v>
      </c>
      <c r="P1065">
        <v>-0.33863216806646401</v>
      </c>
      <c r="Q1065">
        <v>2.9612323435287302</v>
      </c>
      <c r="R1065">
        <v>-0.90581251187148404</v>
      </c>
      <c r="S1065">
        <v>0.372198370674312</v>
      </c>
      <c r="T1065">
        <v>0.90661930099547905</v>
      </c>
      <c r="U1065">
        <v>-5.4102798199139297</v>
      </c>
      <c r="V1065" t="s">
        <v>3632</v>
      </c>
      <c r="W1065">
        <v>-0.30744305130989402</v>
      </c>
      <c r="X1065">
        <v>2.2722520475785002</v>
      </c>
      <c r="Y1065">
        <v>-0.81791984076263702</v>
      </c>
      <c r="Z1065">
        <v>0.419803313097797</v>
      </c>
      <c r="AA1065">
        <v>0.98871446889236103</v>
      </c>
      <c r="AB1065">
        <v>-5.2100514656455603</v>
      </c>
    </row>
    <row r="1066" spans="1:28" x14ac:dyDescent="0.3">
      <c r="A1066" t="s">
        <v>1513</v>
      </c>
      <c r="B1066">
        <v>-0.20280043924125801</v>
      </c>
      <c r="C1066">
        <v>3.0086353902432199</v>
      </c>
      <c r="D1066">
        <v>-0.776322486247359</v>
      </c>
      <c r="E1066">
        <v>0.44359045715807099</v>
      </c>
      <c r="F1066">
        <v>0.99811993708965197</v>
      </c>
      <c r="G1066">
        <v>-5.0330656637531703</v>
      </c>
      <c r="H1066" t="s">
        <v>2237</v>
      </c>
      <c r="I1066">
        <v>0.48691672365036398</v>
      </c>
      <c r="J1066">
        <v>3.0368689764437899</v>
      </c>
      <c r="K1066">
        <v>0.87308612029686095</v>
      </c>
      <c r="L1066">
        <v>0.38960927444893101</v>
      </c>
      <c r="M1066">
        <v>0.94460038714887096</v>
      </c>
      <c r="N1066">
        <v>-5.1567250383524499</v>
      </c>
      <c r="O1066" t="s">
        <v>3687</v>
      </c>
      <c r="P1066">
        <v>-0.23276277718937</v>
      </c>
      <c r="Q1066">
        <v>3.0591540225420402</v>
      </c>
      <c r="R1066">
        <v>-0.90577794801533396</v>
      </c>
      <c r="S1066">
        <v>0.37221637470005497</v>
      </c>
      <c r="T1066">
        <v>0.90661930099547905</v>
      </c>
      <c r="U1066">
        <v>-5.4103083495218902</v>
      </c>
      <c r="V1066" t="s">
        <v>2236</v>
      </c>
      <c r="W1066">
        <v>0.41592190653695399</v>
      </c>
      <c r="X1066">
        <v>2.4504258656431701</v>
      </c>
      <c r="Y1066">
        <v>0.81782420185502103</v>
      </c>
      <c r="Z1066">
        <v>0.41985708582916598</v>
      </c>
      <c r="AA1066">
        <v>0.98871446889236103</v>
      </c>
      <c r="AB1066">
        <v>-5.2101172066480599</v>
      </c>
    </row>
    <row r="1067" spans="1:28" x14ac:dyDescent="0.3">
      <c r="A1067" t="s">
        <v>3727</v>
      </c>
      <c r="B1067">
        <v>0.307661785954011</v>
      </c>
      <c r="C1067">
        <v>2.2902541826910001</v>
      </c>
      <c r="D1067">
        <v>0.77601187293289098</v>
      </c>
      <c r="E1067">
        <v>0.44377107211724798</v>
      </c>
      <c r="F1067">
        <v>0.99811993708965197</v>
      </c>
      <c r="G1067">
        <v>-5.0332441893365898</v>
      </c>
      <c r="H1067" t="s">
        <v>2238</v>
      </c>
      <c r="I1067">
        <v>0.249036256454743</v>
      </c>
      <c r="J1067">
        <v>3.03890747199838</v>
      </c>
      <c r="K1067">
        <v>0.87273937258510004</v>
      </c>
      <c r="L1067">
        <v>0.38968472466736098</v>
      </c>
      <c r="M1067">
        <v>0.94460038714887096</v>
      </c>
      <c r="N1067">
        <v>-5.1570682019092899</v>
      </c>
      <c r="O1067" t="s">
        <v>3300</v>
      </c>
      <c r="P1067">
        <v>0.31429007986837798</v>
      </c>
      <c r="Q1067">
        <v>2.5052814865528599</v>
      </c>
      <c r="R1067">
        <v>0.90542528096085095</v>
      </c>
      <c r="S1067">
        <v>0.37240010844366001</v>
      </c>
      <c r="T1067">
        <v>0.90661930099547905</v>
      </c>
      <c r="U1067">
        <v>-5.41059938841489</v>
      </c>
      <c r="V1067" t="s">
        <v>2630</v>
      </c>
      <c r="W1067">
        <v>-0.321845062417775</v>
      </c>
      <c r="X1067">
        <v>2.3515328785385101</v>
      </c>
      <c r="Y1067">
        <v>-0.81642469351573799</v>
      </c>
      <c r="Z1067">
        <v>0.42064444199801698</v>
      </c>
      <c r="AA1067">
        <v>0.98871446889236103</v>
      </c>
      <c r="AB1067">
        <v>-5.2110783764652204</v>
      </c>
    </row>
    <row r="1068" spans="1:28" x14ac:dyDescent="0.3">
      <c r="A1068" t="s">
        <v>1622</v>
      </c>
      <c r="B1068">
        <v>-0.20194167925852999</v>
      </c>
      <c r="C1068">
        <v>3.5517306405563902</v>
      </c>
      <c r="D1068">
        <v>-0.77556825547947505</v>
      </c>
      <c r="E1068">
        <v>0.44402910259246697</v>
      </c>
      <c r="F1068">
        <v>0.99811993708965197</v>
      </c>
      <c r="G1068">
        <v>-5.0334990415538998</v>
      </c>
      <c r="H1068" t="s">
        <v>2239</v>
      </c>
      <c r="I1068">
        <v>0.29761947099886399</v>
      </c>
      <c r="J1068">
        <v>2.6140580965673998</v>
      </c>
      <c r="K1068">
        <v>0.872643958271339</v>
      </c>
      <c r="L1068">
        <v>0.38973592013014002</v>
      </c>
      <c r="M1068">
        <v>0.94460038714887096</v>
      </c>
      <c r="N1068">
        <v>-5.1571374742134601</v>
      </c>
      <c r="O1068" t="s">
        <v>2039</v>
      </c>
      <c r="P1068">
        <v>-0.30642319979792698</v>
      </c>
      <c r="Q1068">
        <v>3.0912304959985399</v>
      </c>
      <c r="R1068">
        <v>-0.90377995057676996</v>
      </c>
      <c r="S1068">
        <v>0.37325807847652598</v>
      </c>
      <c r="T1068">
        <v>0.90661930099547905</v>
      </c>
      <c r="U1068">
        <v>-5.4119557877544304</v>
      </c>
      <c r="V1068" t="s">
        <v>1992</v>
      </c>
      <c r="W1068">
        <v>0.17268422961004101</v>
      </c>
      <c r="X1068">
        <v>4.00404735004307</v>
      </c>
      <c r="Y1068">
        <v>0.81588739344611205</v>
      </c>
      <c r="Z1068">
        <v>0.42094696598023401</v>
      </c>
      <c r="AA1068">
        <v>0.98871446889236103</v>
      </c>
      <c r="AB1068">
        <v>-5.2114469740715297</v>
      </c>
    </row>
    <row r="1069" spans="1:28" x14ac:dyDescent="0.3">
      <c r="A1069" t="s">
        <v>2274</v>
      </c>
      <c r="B1069">
        <v>-0.297680003692742</v>
      </c>
      <c r="C1069">
        <v>3.0814536926502401</v>
      </c>
      <c r="D1069">
        <v>-0.77537515262856904</v>
      </c>
      <c r="E1069">
        <v>0.44414144912954601</v>
      </c>
      <c r="F1069">
        <v>0.99811993708965197</v>
      </c>
      <c r="G1069">
        <v>-5.0336099332555504</v>
      </c>
      <c r="H1069" t="s">
        <v>2240</v>
      </c>
      <c r="I1069">
        <v>-0.33284628988440601</v>
      </c>
      <c r="J1069">
        <v>2.6681976109061099</v>
      </c>
      <c r="K1069">
        <v>-0.87217603236714403</v>
      </c>
      <c r="L1069">
        <v>0.38998705243853499</v>
      </c>
      <c r="M1069">
        <v>0.94460038714887096</v>
      </c>
      <c r="N1069">
        <v>-5.1574770925135098</v>
      </c>
      <c r="O1069" t="s">
        <v>2685</v>
      </c>
      <c r="P1069">
        <v>0.355359905497804</v>
      </c>
      <c r="Q1069">
        <v>2.6905154488713099</v>
      </c>
      <c r="R1069">
        <v>0.90266691964705104</v>
      </c>
      <c r="S1069">
        <v>0.37383920519701103</v>
      </c>
      <c r="T1069">
        <v>0.90661930099547905</v>
      </c>
      <c r="U1069">
        <v>-5.4128720445358898</v>
      </c>
      <c r="V1069" t="s">
        <v>2507</v>
      </c>
      <c r="W1069">
        <v>-0.257415082816564</v>
      </c>
      <c r="X1069">
        <v>2.76073771124608</v>
      </c>
      <c r="Y1069">
        <v>-0.81528397860271895</v>
      </c>
      <c r="Z1069">
        <v>0.42128687538516002</v>
      </c>
      <c r="AA1069">
        <v>0.98871446889236103</v>
      </c>
      <c r="AB1069">
        <v>-5.2118606528881397</v>
      </c>
    </row>
    <row r="1070" spans="1:28" x14ac:dyDescent="0.3">
      <c r="A1070" t="s">
        <v>1900</v>
      </c>
      <c r="B1070">
        <v>-0.31732977293135101</v>
      </c>
      <c r="C1070">
        <v>2.7907682888260799</v>
      </c>
      <c r="D1070">
        <v>-0.77483965444214897</v>
      </c>
      <c r="E1070">
        <v>0.44445308917290499</v>
      </c>
      <c r="F1070">
        <v>0.99811993708965197</v>
      </c>
      <c r="G1070">
        <v>-5.0339173123958698</v>
      </c>
      <c r="H1070" t="s">
        <v>2241</v>
      </c>
      <c r="I1070">
        <v>-0.20602104024437701</v>
      </c>
      <c r="J1070">
        <v>3.2286928552203502</v>
      </c>
      <c r="K1070">
        <v>-0.871883248787513</v>
      </c>
      <c r="L1070">
        <v>0.39014423972176099</v>
      </c>
      <c r="M1070">
        <v>0.94460038714887096</v>
      </c>
      <c r="N1070">
        <v>-5.1576895060777499</v>
      </c>
      <c r="O1070" t="s">
        <v>1409</v>
      </c>
      <c r="P1070">
        <v>0.42517540793150699</v>
      </c>
      <c r="Q1070">
        <v>2.6918960074536802</v>
      </c>
      <c r="R1070">
        <v>0.90262410675654503</v>
      </c>
      <c r="S1070">
        <v>0.37386157005471299</v>
      </c>
      <c r="T1070">
        <v>0.90661930099547905</v>
      </c>
      <c r="U1070">
        <v>-5.4129072672262799</v>
      </c>
      <c r="V1070" t="s">
        <v>1688</v>
      </c>
      <c r="W1070">
        <v>0.20983230389496499</v>
      </c>
      <c r="X1070">
        <v>5.04988861149854</v>
      </c>
      <c r="Y1070">
        <v>0.81523382730177596</v>
      </c>
      <c r="Z1070">
        <v>0.421315133707652</v>
      </c>
      <c r="AA1070">
        <v>0.98871446889236103</v>
      </c>
      <c r="AB1070">
        <v>-5.21189502167526</v>
      </c>
    </row>
    <row r="1071" spans="1:28" x14ac:dyDescent="0.3">
      <c r="A1071" t="s">
        <v>3096</v>
      </c>
      <c r="B1071">
        <v>-0.28899333748672801</v>
      </c>
      <c r="C1071">
        <v>2.2720786946481701</v>
      </c>
      <c r="D1071">
        <v>-0.77374735773391701</v>
      </c>
      <c r="E1071">
        <v>0.44508917139309201</v>
      </c>
      <c r="F1071">
        <v>0.99811993708965197</v>
      </c>
      <c r="G1071">
        <v>-5.0345436713359097</v>
      </c>
      <c r="H1071" t="s">
        <v>2242</v>
      </c>
      <c r="I1071">
        <v>-0.201127189069851</v>
      </c>
      <c r="J1071">
        <v>4.7962224117456804</v>
      </c>
      <c r="K1071">
        <v>-0.87187312847736198</v>
      </c>
      <c r="L1071">
        <v>0.39014967375524601</v>
      </c>
      <c r="M1071">
        <v>0.94460038714887096</v>
      </c>
      <c r="N1071">
        <v>-5.1576968471291602</v>
      </c>
      <c r="O1071" t="s">
        <v>2674</v>
      </c>
      <c r="P1071">
        <v>-0.50382238666823498</v>
      </c>
      <c r="Q1071">
        <v>2.9491524744164099</v>
      </c>
      <c r="R1071">
        <v>-0.90254520124695603</v>
      </c>
      <c r="S1071">
        <v>0.37400106511193698</v>
      </c>
      <c r="T1071">
        <v>0.90661930099547905</v>
      </c>
      <c r="U1071">
        <v>-5.4128800575364302</v>
      </c>
      <c r="V1071" t="s">
        <v>2901</v>
      </c>
      <c r="W1071">
        <v>-0.33436608155520597</v>
      </c>
      <c r="X1071">
        <v>2.3873989571697498</v>
      </c>
      <c r="Y1071">
        <v>-0.81417557912720495</v>
      </c>
      <c r="Z1071">
        <v>0.42191168801068601</v>
      </c>
      <c r="AA1071">
        <v>0.98871446889236103</v>
      </c>
      <c r="AB1071">
        <v>-5.2126197730314896</v>
      </c>
    </row>
    <row r="1072" spans="1:28" x14ac:dyDescent="0.3">
      <c r="A1072" t="s">
        <v>2883</v>
      </c>
      <c r="B1072">
        <v>0.23062903910428201</v>
      </c>
      <c r="C1072">
        <v>4.4212247238507203</v>
      </c>
      <c r="D1072">
        <v>0.77317779331811598</v>
      </c>
      <c r="E1072">
        <v>0.44542106461814202</v>
      </c>
      <c r="F1072">
        <v>0.99811993708965197</v>
      </c>
      <c r="G1072">
        <v>-5.0348699451234902</v>
      </c>
      <c r="H1072" t="s">
        <v>2243</v>
      </c>
      <c r="I1072">
        <v>-0.25133979032676601</v>
      </c>
      <c r="J1072">
        <v>4.6739328881231899</v>
      </c>
      <c r="K1072">
        <v>-0.871752056958218</v>
      </c>
      <c r="L1072">
        <v>0.390214686051993</v>
      </c>
      <c r="M1072">
        <v>0.94460038714887096</v>
      </c>
      <c r="N1072">
        <v>-5.1577846635317499</v>
      </c>
      <c r="O1072" t="s">
        <v>2478</v>
      </c>
      <c r="P1072">
        <v>-0.26138436263922399</v>
      </c>
      <c r="Q1072">
        <v>3.1746358392340199</v>
      </c>
      <c r="R1072">
        <v>-0.90026548694802999</v>
      </c>
      <c r="S1072">
        <v>0.37509502339404299</v>
      </c>
      <c r="T1072">
        <v>0.90661930099547905</v>
      </c>
      <c r="U1072">
        <v>-5.4148452992819296</v>
      </c>
      <c r="V1072" t="s">
        <v>2523</v>
      </c>
      <c r="W1072">
        <v>-0.20052487137128799</v>
      </c>
      <c r="X1072">
        <v>3.4209607059396498</v>
      </c>
      <c r="Y1072">
        <v>-0.81247613576214595</v>
      </c>
      <c r="Z1072">
        <v>0.42287078365240599</v>
      </c>
      <c r="AA1072">
        <v>0.98871446889236103</v>
      </c>
      <c r="AB1072">
        <v>-5.2137817818558698</v>
      </c>
    </row>
    <row r="1073" spans="1:28" x14ac:dyDescent="0.3">
      <c r="A1073" t="s">
        <v>3112</v>
      </c>
      <c r="B1073">
        <v>0.189243782981215</v>
      </c>
      <c r="C1073">
        <v>3.4686492699501099</v>
      </c>
      <c r="D1073">
        <v>0.77271826848302805</v>
      </c>
      <c r="E1073">
        <v>0.44568894417066801</v>
      </c>
      <c r="F1073">
        <v>0.99811993708965197</v>
      </c>
      <c r="G1073">
        <v>-5.0351330164642203</v>
      </c>
      <c r="H1073" t="s">
        <v>2244</v>
      </c>
      <c r="I1073">
        <v>0.28319407271576602</v>
      </c>
      <c r="J1073">
        <v>2.6340507692589599</v>
      </c>
      <c r="K1073">
        <v>0.87164111016761903</v>
      </c>
      <c r="L1073">
        <v>0.39027426770145401</v>
      </c>
      <c r="M1073">
        <v>0.94460038714887096</v>
      </c>
      <c r="N1073">
        <v>-5.15786512610714</v>
      </c>
      <c r="O1073" t="s">
        <v>1750</v>
      </c>
      <c r="P1073">
        <v>0.38518329334659801</v>
      </c>
      <c r="Q1073">
        <v>2.3206292454820798</v>
      </c>
      <c r="R1073">
        <v>0.89974456874230602</v>
      </c>
      <c r="S1073">
        <v>0.37536779613279297</v>
      </c>
      <c r="T1073">
        <v>0.90661930099547905</v>
      </c>
      <c r="U1073">
        <v>-5.4152726830910796</v>
      </c>
      <c r="V1073" t="s">
        <v>1299</v>
      </c>
      <c r="W1073">
        <v>-0.247659696704084</v>
      </c>
      <c r="X1073">
        <v>2.1807603906422202</v>
      </c>
      <c r="Y1073">
        <v>-0.81099796499335997</v>
      </c>
      <c r="Z1073">
        <v>0.42370609168319701</v>
      </c>
      <c r="AA1073">
        <v>0.98871446889236103</v>
      </c>
      <c r="AB1073">
        <v>-5.2147906177925902</v>
      </c>
    </row>
    <row r="1074" spans="1:28" x14ac:dyDescent="0.3">
      <c r="A1074" t="s">
        <v>1264</v>
      </c>
      <c r="B1074">
        <v>0.21372113725391101</v>
      </c>
      <c r="C1074">
        <v>3.7486048251967401</v>
      </c>
      <c r="D1074">
        <v>0.77252760776516405</v>
      </c>
      <c r="E1074">
        <v>0.44580011794087998</v>
      </c>
      <c r="F1074">
        <v>0.99811993708965197</v>
      </c>
      <c r="G1074">
        <v>-5.0352421233246796</v>
      </c>
      <c r="H1074" t="s">
        <v>2245</v>
      </c>
      <c r="I1074">
        <v>-0.45832120979100999</v>
      </c>
      <c r="J1074">
        <v>2.2713572088574501</v>
      </c>
      <c r="K1074">
        <v>-0.87060043117611097</v>
      </c>
      <c r="L1074">
        <v>0.390833425220808</v>
      </c>
      <c r="M1074">
        <v>0.94460038714887096</v>
      </c>
      <c r="N1074">
        <v>-5.1586193938067604</v>
      </c>
      <c r="O1074" t="s">
        <v>2276</v>
      </c>
      <c r="P1074">
        <v>-0.278182932233073</v>
      </c>
      <c r="Q1074">
        <v>3.29653753504518</v>
      </c>
      <c r="R1074">
        <v>-0.89947290939048596</v>
      </c>
      <c r="S1074">
        <v>0.37551009842661398</v>
      </c>
      <c r="T1074">
        <v>0.90661930099547905</v>
      </c>
      <c r="U1074">
        <v>-5.4154954716251904</v>
      </c>
      <c r="V1074" t="s">
        <v>1743</v>
      </c>
      <c r="W1074">
        <v>-0.43452657174206299</v>
      </c>
      <c r="X1074">
        <v>3.8839170166320498</v>
      </c>
      <c r="Y1074">
        <v>-0.81023960865320599</v>
      </c>
      <c r="Z1074">
        <v>0.42432322872863298</v>
      </c>
      <c r="AA1074">
        <v>0.98871446889236103</v>
      </c>
      <c r="AB1074">
        <v>-5.2151437359232196</v>
      </c>
    </row>
    <row r="1075" spans="1:28" x14ac:dyDescent="0.3">
      <c r="A1075" t="s">
        <v>2814</v>
      </c>
      <c r="B1075">
        <v>0.23819834478608301</v>
      </c>
      <c r="C1075">
        <v>2.9012198319638798</v>
      </c>
      <c r="D1075">
        <v>0.77216517942528795</v>
      </c>
      <c r="E1075">
        <v>0.44601149470721102</v>
      </c>
      <c r="F1075">
        <v>0.99811993708965197</v>
      </c>
      <c r="G1075">
        <v>-5.0354494547568303</v>
      </c>
      <c r="H1075" t="s">
        <v>2246</v>
      </c>
      <c r="I1075">
        <v>-0.21656064915699599</v>
      </c>
      <c r="J1075">
        <v>4.0105904306086302</v>
      </c>
      <c r="K1075">
        <v>-0.86954571984752005</v>
      </c>
      <c r="L1075">
        <v>0.39140064349708897</v>
      </c>
      <c r="M1075">
        <v>0.94460038714887096</v>
      </c>
      <c r="N1075">
        <v>-5.1593829653221501</v>
      </c>
      <c r="O1075" t="s">
        <v>3014</v>
      </c>
      <c r="P1075">
        <v>0.36952079122319498</v>
      </c>
      <c r="Q1075">
        <v>2.4377760149840202</v>
      </c>
      <c r="R1075">
        <v>0.89911905994595098</v>
      </c>
      <c r="S1075">
        <v>0.37569550651691602</v>
      </c>
      <c r="T1075">
        <v>0.90661930099547905</v>
      </c>
      <c r="U1075">
        <v>-5.4157855693307404</v>
      </c>
      <c r="V1075" t="s">
        <v>3642</v>
      </c>
      <c r="W1075">
        <v>0.27097854415060602</v>
      </c>
      <c r="X1075">
        <v>3.3501188421071899</v>
      </c>
      <c r="Y1075">
        <v>0.80988258819843195</v>
      </c>
      <c r="Z1075">
        <v>0.42433705702820801</v>
      </c>
      <c r="AA1075">
        <v>0.98871446889236103</v>
      </c>
      <c r="AB1075">
        <v>-5.21555069506688</v>
      </c>
    </row>
    <row r="1076" spans="1:28" x14ac:dyDescent="0.3">
      <c r="A1076" t="s">
        <v>2400</v>
      </c>
      <c r="B1076">
        <v>0.21772022019241399</v>
      </c>
      <c r="C1076">
        <v>2.2964445874197001</v>
      </c>
      <c r="D1076">
        <v>0.77188572890436702</v>
      </c>
      <c r="E1076">
        <v>0.446174517775348</v>
      </c>
      <c r="F1076">
        <v>0.99811993708965197</v>
      </c>
      <c r="G1076">
        <v>-5.03560925457416</v>
      </c>
      <c r="H1076" t="s">
        <v>2247</v>
      </c>
      <c r="I1076">
        <v>-0.250976742465431</v>
      </c>
      <c r="J1076">
        <v>2.7408453541509599</v>
      </c>
      <c r="K1076">
        <v>-0.86939467968458195</v>
      </c>
      <c r="L1076">
        <v>0.39148191505261698</v>
      </c>
      <c r="M1076">
        <v>0.94460038714887096</v>
      </c>
      <c r="N1076">
        <v>-5.1594922413226696</v>
      </c>
      <c r="O1076" t="s">
        <v>2085</v>
      </c>
      <c r="P1076">
        <v>0.36627861231402498</v>
      </c>
      <c r="Q1076">
        <v>3.3489677693884699</v>
      </c>
      <c r="R1076">
        <v>0.89906383216791397</v>
      </c>
      <c r="S1076">
        <v>0.37572444982061098</v>
      </c>
      <c r="T1076">
        <v>0.90661930099547905</v>
      </c>
      <c r="U1076">
        <v>-5.4158308372141502</v>
      </c>
      <c r="V1076" t="s">
        <v>2546</v>
      </c>
      <c r="W1076">
        <v>-0.324910966467507</v>
      </c>
      <c r="X1076">
        <v>3.26513197090966</v>
      </c>
      <c r="Y1076">
        <v>-0.80920968603528298</v>
      </c>
      <c r="Z1076">
        <v>0.42471799465270899</v>
      </c>
      <c r="AA1076">
        <v>0.98871446889236103</v>
      </c>
      <c r="AB1076">
        <v>-5.2160087657060599</v>
      </c>
    </row>
    <row r="1077" spans="1:28" x14ac:dyDescent="0.3">
      <c r="A1077" t="s">
        <v>2848</v>
      </c>
      <c r="B1077">
        <v>-0.24315315914091501</v>
      </c>
      <c r="C1077">
        <v>3.3542808123035899</v>
      </c>
      <c r="D1077">
        <v>-0.77157773680505204</v>
      </c>
      <c r="E1077">
        <v>0.44635423241974898</v>
      </c>
      <c r="F1077">
        <v>0.99811993708965197</v>
      </c>
      <c r="G1077">
        <v>-5.0357853117681</v>
      </c>
      <c r="H1077" t="s">
        <v>2248</v>
      </c>
      <c r="I1077">
        <v>-0.27554069855705199</v>
      </c>
      <c r="J1077">
        <v>2.8396282021309198</v>
      </c>
      <c r="K1077">
        <v>-0.86794606287045795</v>
      </c>
      <c r="L1077">
        <v>0.3922619317628</v>
      </c>
      <c r="M1077">
        <v>0.94460038714887096</v>
      </c>
      <c r="N1077">
        <v>-5.1605393916913096</v>
      </c>
      <c r="O1077" t="s">
        <v>1197</v>
      </c>
      <c r="P1077">
        <v>0.169321293400999</v>
      </c>
      <c r="Q1077">
        <v>4.40451331057585</v>
      </c>
      <c r="R1077">
        <v>0.898651347117849</v>
      </c>
      <c r="S1077">
        <v>0.37594066720518399</v>
      </c>
      <c r="T1077">
        <v>0.90661930099547905</v>
      </c>
      <c r="U1077">
        <v>-5.4161688509039099</v>
      </c>
      <c r="V1077" t="s">
        <v>2418</v>
      </c>
      <c r="W1077">
        <v>0.211778769345316</v>
      </c>
      <c r="X1077">
        <v>2.56253903786161</v>
      </c>
      <c r="Y1077">
        <v>0.80864577025330897</v>
      </c>
      <c r="Z1077">
        <v>0.42503739542462399</v>
      </c>
      <c r="AA1077">
        <v>0.98871446889236103</v>
      </c>
      <c r="AB1077">
        <v>-5.2163923663628902</v>
      </c>
    </row>
    <row r="1078" spans="1:28" x14ac:dyDescent="0.3">
      <c r="A1078" t="s">
        <v>1942</v>
      </c>
      <c r="B1078">
        <v>-0.20240317185633699</v>
      </c>
      <c r="C1078">
        <v>3.71798843754013</v>
      </c>
      <c r="D1078">
        <v>-0.77060097985264797</v>
      </c>
      <c r="E1078">
        <v>0.44692446027989602</v>
      </c>
      <c r="F1078">
        <v>0.99811993708965197</v>
      </c>
      <c r="G1078">
        <v>-5.0363432122999203</v>
      </c>
      <c r="H1078" t="s">
        <v>2249</v>
      </c>
      <c r="I1078">
        <v>-0.29501565758904502</v>
      </c>
      <c r="J1078">
        <v>2.4919328914354102</v>
      </c>
      <c r="K1078">
        <v>-0.86652030467765495</v>
      </c>
      <c r="L1078">
        <v>0.39303060598418399</v>
      </c>
      <c r="M1078">
        <v>0.94460038714887096</v>
      </c>
      <c r="N1078">
        <v>-5.1615684105881199</v>
      </c>
      <c r="O1078" t="s">
        <v>3733</v>
      </c>
      <c r="P1078">
        <v>-0.30394992856057501</v>
      </c>
      <c r="Q1078">
        <v>4.0526896245153097</v>
      </c>
      <c r="R1078">
        <v>-0.898130513896228</v>
      </c>
      <c r="S1078">
        <v>0.376213794011236</v>
      </c>
      <c r="T1078">
        <v>0.90661930099547905</v>
      </c>
      <c r="U1078">
        <v>-5.4165954422703502</v>
      </c>
      <c r="V1078" t="s">
        <v>1409</v>
      </c>
      <c r="W1078">
        <v>-0.38075702732088101</v>
      </c>
      <c r="X1078">
        <v>2.6918960074536802</v>
      </c>
      <c r="Y1078">
        <v>-0.808326317245875</v>
      </c>
      <c r="Z1078">
        <v>0.425218398335586</v>
      </c>
      <c r="AA1078">
        <v>0.98871446889236103</v>
      </c>
      <c r="AB1078">
        <v>-5.2166095597595401</v>
      </c>
    </row>
    <row r="1079" spans="1:28" x14ac:dyDescent="0.3">
      <c r="A1079" t="s">
        <v>3336</v>
      </c>
      <c r="B1079">
        <v>0.31872370072288803</v>
      </c>
      <c r="C1079">
        <v>2.9219915256526598</v>
      </c>
      <c r="D1079">
        <v>0.76948353142501003</v>
      </c>
      <c r="E1079">
        <v>0.44757735693161899</v>
      </c>
      <c r="F1079">
        <v>0.99811993708965197</v>
      </c>
      <c r="G1079">
        <v>-5.0369806480971597</v>
      </c>
      <c r="H1079" t="s">
        <v>2250</v>
      </c>
      <c r="I1079">
        <v>-0.17794563613131401</v>
      </c>
      <c r="J1079">
        <v>4.1640297225616001</v>
      </c>
      <c r="K1079">
        <v>-0.86613482833014699</v>
      </c>
      <c r="L1079">
        <v>0.39323859376822301</v>
      </c>
      <c r="M1079">
        <v>0.94460038714887096</v>
      </c>
      <c r="N1079">
        <v>-5.1618463481913004</v>
      </c>
      <c r="O1079" t="s">
        <v>2852</v>
      </c>
      <c r="P1079">
        <v>-0.35902826222566597</v>
      </c>
      <c r="Q1079">
        <v>4.3386858604720704</v>
      </c>
      <c r="R1079">
        <v>-0.89699378979442401</v>
      </c>
      <c r="S1079">
        <v>0.37686155032966301</v>
      </c>
      <c r="T1079">
        <v>0.90733704735823195</v>
      </c>
      <c r="U1079">
        <v>-5.4174774656549598</v>
      </c>
      <c r="V1079" t="s">
        <v>2567</v>
      </c>
      <c r="W1079">
        <v>-0.313621137300782</v>
      </c>
      <c r="X1079">
        <v>2.5136209663201701</v>
      </c>
      <c r="Y1079">
        <v>-0.80759464196767705</v>
      </c>
      <c r="Z1079">
        <v>0.42563314557629001</v>
      </c>
      <c r="AA1079">
        <v>0.98871446889236103</v>
      </c>
      <c r="AB1079">
        <v>-5.2171067121874497</v>
      </c>
    </row>
    <row r="1080" spans="1:28" x14ac:dyDescent="0.3">
      <c r="A1080" t="s">
        <v>1677</v>
      </c>
      <c r="B1080">
        <v>-0.18892415197644399</v>
      </c>
      <c r="C1080">
        <v>3.28163352484406</v>
      </c>
      <c r="D1080">
        <v>-0.76937574566321998</v>
      </c>
      <c r="E1080">
        <v>0.44764036350438902</v>
      </c>
      <c r="F1080">
        <v>0.99811993708965197</v>
      </c>
      <c r="G1080">
        <v>-5.0370420867346697</v>
      </c>
      <c r="H1080" t="s">
        <v>2251</v>
      </c>
      <c r="I1080">
        <v>-0.25710020021952401</v>
      </c>
      <c r="J1080">
        <v>2.5077366316151499</v>
      </c>
      <c r="K1080">
        <v>-0.866066767882821</v>
      </c>
      <c r="L1080">
        <v>0.39327532376482799</v>
      </c>
      <c r="M1080">
        <v>0.94460038714887096</v>
      </c>
      <c r="N1080">
        <v>-5.16189540927589</v>
      </c>
      <c r="O1080" t="s">
        <v>2358</v>
      </c>
      <c r="P1080">
        <v>-0.37680692085956002</v>
      </c>
      <c r="Q1080">
        <v>2.6709368110064799</v>
      </c>
      <c r="R1080">
        <v>-0.89437469163082095</v>
      </c>
      <c r="S1080">
        <v>0.37818716703014199</v>
      </c>
      <c r="T1080">
        <v>0.90804224796982003</v>
      </c>
      <c r="U1080">
        <v>-5.4196647623442704</v>
      </c>
      <c r="V1080" t="s">
        <v>2721</v>
      </c>
      <c r="W1080">
        <v>-0.17240761193182999</v>
      </c>
      <c r="X1080">
        <v>4.6140434938407902</v>
      </c>
      <c r="Y1080">
        <v>-0.80753769488883598</v>
      </c>
      <c r="Z1080">
        <v>0.42566543620210601</v>
      </c>
      <c r="AA1080">
        <v>0.98871446889236103</v>
      </c>
      <c r="AB1080">
        <v>-5.2171453881473804</v>
      </c>
    </row>
    <row r="1081" spans="1:28" x14ac:dyDescent="0.3">
      <c r="A1081" t="s">
        <v>2706</v>
      </c>
      <c r="B1081">
        <v>0.40812162231501398</v>
      </c>
      <c r="C1081">
        <v>2.8964853657809302</v>
      </c>
      <c r="D1081">
        <v>0.76863429752102796</v>
      </c>
      <c r="E1081">
        <v>0.44812413749043101</v>
      </c>
      <c r="F1081">
        <v>0.99811993708965197</v>
      </c>
      <c r="G1081">
        <v>-5.0374272215867402</v>
      </c>
      <c r="H1081" t="s">
        <v>2252</v>
      </c>
      <c r="I1081">
        <v>0.190077147710356</v>
      </c>
      <c r="J1081">
        <v>3.68273907502362</v>
      </c>
      <c r="K1081">
        <v>0.86496367318031298</v>
      </c>
      <c r="L1081">
        <v>0.39387093221337</v>
      </c>
      <c r="M1081">
        <v>0.94460038714887096</v>
      </c>
      <c r="N1081">
        <v>-5.1626900633307402</v>
      </c>
      <c r="O1081" t="s">
        <v>1477</v>
      </c>
      <c r="P1081">
        <v>-0.27424969335576199</v>
      </c>
      <c r="Q1081">
        <v>2.7505531887671499</v>
      </c>
      <c r="R1081">
        <v>-0.89413914371677305</v>
      </c>
      <c r="S1081">
        <v>0.37831115065990001</v>
      </c>
      <c r="T1081">
        <v>0.90804224796982003</v>
      </c>
      <c r="U1081">
        <v>-5.4198568515875696</v>
      </c>
      <c r="V1081" t="s">
        <v>1697</v>
      </c>
      <c r="W1081">
        <v>-0.20251147726562499</v>
      </c>
      <c r="X1081">
        <v>3.1589124695242798</v>
      </c>
      <c r="Y1081">
        <v>-0.80591458586486897</v>
      </c>
      <c r="Z1081">
        <v>0.42658641678557202</v>
      </c>
      <c r="AA1081">
        <v>0.98871446889236103</v>
      </c>
      <c r="AB1081">
        <v>-5.2182466424696798</v>
      </c>
    </row>
    <row r="1082" spans="1:28" x14ac:dyDescent="0.3">
      <c r="A1082" t="s">
        <v>3586</v>
      </c>
      <c r="B1082">
        <v>0.33052974422805498</v>
      </c>
      <c r="C1082">
        <v>2.57989246746323</v>
      </c>
      <c r="D1082">
        <v>0.76803289115861695</v>
      </c>
      <c r="E1082">
        <v>0.44842577793951799</v>
      </c>
      <c r="F1082">
        <v>0.99811993708965197</v>
      </c>
      <c r="G1082">
        <v>-5.03780683673995</v>
      </c>
      <c r="H1082" t="s">
        <v>2253</v>
      </c>
      <c r="I1082">
        <v>-0.414806883470207</v>
      </c>
      <c r="J1082">
        <v>2.5317152031212</v>
      </c>
      <c r="K1082">
        <v>-0.86487585965820801</v>
      </c>
      <c r="L1082">
        <v>0.39391837115753697</v>
      </c>
      <c r="M1082">
        <v>0.94460038714887096</v>
      </c>
      <c r="N1082">
        <v>-5.1627532819174498</v>
      </c>
      <c r="O1082" t="s">
        <v>1990</v>
      </c>
      <c r="P1082">
        <v>-0.24287132561316399</v>
      </c>
      <c r="Q1082">
        <v>2.73314331301806</v>
      </c>
      <c r="R1082">
        <v>-0.893903980322449</v>
      </c>
      <c r="S1082">
        <v>0.37843495811254302</v>
      </c>
      <c r="T1082">
        <v>0.90804224796982003</v>
      </c>
      <c r="U1082">
        <v>-5.4200485796273004</v>
      </c>
      <c r="V1082" t="s">
        <v>3435</v>
      </c>
      <c r="W1082">
        <v>-0.38475314242230702</v>
      </c>
      <c r="X1082">
        <v>2.2144882364227998</v>
      </c>
      <c r="Y1082">
        <v>-0.80518267895045204</v>
      </c>
      <c r="Z1082">
        <v>0.42700211251659598</v>
      </c>
      <c r="AA1082">
        <v>0.98871446889236103</v>
      </c>
      <c r="AB1082">
        <v>-5.2187425407723902</v>
      </c>
    </row>
    <row r="1083" spans="1:28" x14ac:dyDescent="0.3">
      <c r="A1083" t="s">
        <v>2099</v>
      </c>
      <c r="B1083">
        <v>-0.234217815400625</v>
      </c>
      <c r="C1083">
        <v>2.6197407211948902</v>
      </c>
      <c r="D1083">
        <v>-0.76796086428350796</v>
      </c>
      <c r="E1083">
        <v>0.44846792853432199</v>
      </c>
      <c r="F1083">
        <v>0.99811993708965197</v>
      </c>
      <c r="G1083">
        <v>-5.0378478198280696</v>
      </c>
      <c r="H1083" t="s">
        <v>2254</v>
      </c>
      <c r="I1083">
        <v>-0.40477876204118601</v>
      </c>
      <c r="J1083">
        <v>3.41824948033792</v>
      </c>
      <c r="K1083">
        <v>-0.86447201991470002</v>
      </c>
      <c r="L1083">
        <v>0.39419386921177102</v>
      </c>
      <c r="M1083">
        <v>0.94460038714887096</v>
      </c>
      <c r="N1083">
        <v>-5.1629962613343201</v>
      </c>
      <c r="O1083" t="s">
        <v>2073</v>
      </c>
      <c r="P1083">
        <v>0.26164040272441402</v>
      </c>
      <c r="Q1083">
        <v>4.82916140795649</v>
      </c>
      <c r="R1083">
        <v>0.89367561038409504</v>
      </c>
      <c r="S1083">
        <v>0.37855521405914999</v>
      </c>
      <c r="T1083">
        <v>0.90804224796982003</v>
      </c>
      <c r="U1083">
        <v>-5.4202347234331496</v>
      </c>
      <c r="V1083" t="s">
        <v>2522</v>
      </c>
      <c r="W1083">
        <v>0.21395117978895301</v>
      </c>
      <c r="X1083">
        <v>3.7375070895318299</v>
      </c>
      <c r="Y1083">
        <v>0.80449202744271797</v>
      </c>
      <c r="Z1083">
        <v>0.42739460400186002</v>
      </c>
      <c r="AA1083">
        <v>0.98871446889236103</v>
      </c>
      <c r="AB1083">
        <v>-5.2192100938476704</v>
      </c>
    </row>
    <row r="1084" spans="1:28" x14ac:dyDescent="0.3">
      <c r="A1084" t="s">
        <v>2294</v>
      </c>
      <c r="B1084">
        <v>-0.37329339108666298</v>
      </c>
      <c r="C1084">
        <v>2.7627585741119201</v>
      </c>
      <c r="D1084">
        <v>-0.76755448260867098</v>
      </c>
      <c r="E1084">
        <v>0.44870578999536098</v>
      </c>
      <c r="F1084">
        <v>0.99811993708965197</v>
      </c>
      <c r="G1084">
        <v>-5.03807898132668</v>
      </c>
      <c r="H1084" t="s">
        <v>2255</v>
      </c>
      <c r="I1084">
        <v>0.40725618138285802</v>
      </c>
      <c r="J1084">
        <v>2.7507162222586201</v>
      </c>
      <c r="K1084">
        <v>0.863707138619347</v>
      </c>
      <c r="L1084">
        <v>0.39455008778468798</v>
      </c>
      <c r="M1084">
        <v>0.94460038714887096</v>
      </c>
      <c r="N1084">
        <v>-5.1635940893618901</v>
      </c>
      <c r="O1084" t="s">
        <v>2553</v>
      </c>
      <c r="P1084">
        <v>-0.46891937409911399</v>
      </c>
      <c r="Q1084">
        <v>2.1535499911549199</v>
      </c>
      <c r="R1084">
        <v>-0.891126555708185</v>
      </c>
      <c r="S1084">
        <v>0.37989918199766298</v>
      </c>
      <c r="T1084">
        <v>0.91017164811427098</v>
      </c>
      <c r="U1084">
        <v>-5.4223094050460796</v>
      </c>
      <c r="V1084" t="s">
        <v>2596</v>
      </c>
      <c r="W1084">
        <v>-0.28547142212495802</v>
      </c>
      <c r="X1084">
        <v>1.5445037797256</v>
      </c>
      <c r="Y1084">
        <v>-0.80425373623638796</v>
      </c>
      <c r="Z1084">
        <v>0.42753007410134503</v>
      </c>
      <c r="AA1084">
        <v>0.98871446889236103</v>
      </c>
      <c r="AB1084">
        <v>-5.2193713222498204</v>
      </c>
    </row>
    <row r="1085" spans="1:28" x14ac:dyDescent="0.3">
      <c r="A1085" t="s">
        <v>3114</v>
      </c>
      <c r="B1085">
        <v>-0.23472168785634601</v>
      </c>
      <c r="C1085">
        <v>2.6445211276520801</v>
      </c>
      <c r="D1085">
        <v>-0.76751077679316104</v>
      </c>
      <c r="E1085">
        <v>0.448731376161844</v>
      </c>
      <c r="F1085">
        <v>0.99811993708965197</v>
      </c>
      <c r="G1085">
        <v>-5.0381038355086503</v>
      </c>
      <c r="H1085" t="s">
        <v>2256</v>
      </c>
      <c r="I1085">
        <v>0.376091509383295</v>
      </c>
      <c r="J1085">
        <v>2.4060995240384999</v>
      </c>
      <c r="K1085">
        <v>0.86357372680087896</v>
      </c>
      <c r="L1085">
        <v>0.39462224039450799</v>
      </c>
      <c r="M1085">
        <v>0.94460038714887096</v>
      </c>
      <c r="N1085">
        <v>-5.1636900009854196</v>
      </c>
      <c r="O1085" t="s">
        <v>3718</v>
      </c>
      <c r="P1085">
        <v>-0.32960335656602102</v>
      </c>
      <c r="Q1085">
        <v>2.7746031395494901</v>
      </c>
      <c r="R1085">
        <v>-0.89066101787087504</v>
      </c>
      <c r="S1085">
        <v>0.38014496525559399</v>
      </c>
      <c r="T1085">
        <v>0.91017164811427098</v>
      </c>
      <c r="U1085">
        <v>-5.4226877032813698</v>
      </c>
      <c r="V1085" t="s">
        <v>1944</v>
      </c>
      <c r="W1085">
        <v>0.21073373243785501</v>
      </c>
      <c r="X1085">
        <v>2.9578476935506699</v>
      </c>
      <c r="Y1085">
        <v>0.80402619788442997</v>
      </c>
      <c r="Z1085">
        <v>0.42765945564429497</v>
      </c>
      <c r="AA1085">
        <v>0.98871446889236103</v>
      </c>
      <c r="AB1085">
        <v>-5.21952523284798</v>
      </c>
    </row>
    <row r="1086" spans="1:28" x14ac:dyDescent="0.3">
      <c r="A1086" t="s">
        <v>1695</v>
      </c>
      <c r="B1086">
        <v>-0.21323904213151601</v>
      </c>
      <c r="C1086">
        <v>3.3418421329293002</v>
      </c>
      <c r="D1086">
        <v>-0.76670893494202197</v>
      </c>
      <c r="E1086">
        <v>0.44920094306141201</v>
      </c>
      <c r="F1086">
        <v>0.99811993708965197</v>
      </c>
      <c r="G1086">
        <v>-5.0385595798430396</v>
      </c>
      <c r="H1086" t="s">
        <v>2257</v>
      </c>
      <c r="I1086">
        <v>0.43659331571017101</v>
      </c>
      <c r="J1086">
        <v>3.5691844243781001</v>
      </c>
      <c r="K1086">
        <v>0.86328271658600897</v>
      </c>
      <c r="L1086">
        <v>0.394888862194129</v>
      </c>
      <c r="M1086">
        <v>0.94460038714887096</v>
      </c>
      <c r="N1086">
        <v>-5.1638081999426504</v>
      </c>
      <c r="O1086" t="s">
        <v>2687</v>
      </c>
      <c r="P1086">
        <v>0.247987539917435</v>
      </c>
      <c r="Q1086">
        <v>4.0196731667561396</v>
      </c>
      <c r="R1086">
        <v>0.88990330717603305</v>
      </c>
      <c r="S1086">
        <v>0.38054522219291098</v>
      </c>
      <c r="T1086">
        <v>0.91028944755186103</v>
      </c>
      <c r="U1086">
        <v>-5.42330302347907</v>
      </c>
      <c r="V1086" t="s">
        <v>3511</v>
      </c>
      <c r="W1086">
        <v>0.232174302629544</v>
      </c>
      <c r="X1086">
        <v>3.9859048614202002</v>
      </c>
      <c r="Y1086">
        <v>0.80387972169337096</v>
      </c>
      <c r="Z1086">
        <v>0.42774275675753898</v>
      </c>
      <c r="AA1086">
        <v>0.98871446889236103</v>
      </c>
      <c r="AB1086">
        <v>-5.2196242897835701</v>
      </c>
    </row>
    <row r="1087" spans="1:28" x14ac:dyDescent="0.3">
      <c r="A1087" t="s">
        <v>3485</v>
      </c>
      <c r="B1087">
        <v>-0.39598454239856801</v>
      </c>
      <c r="C1087">
        <v>2.90204135953093</v>
      </c>
      <c r="D1087">
        <v>-0.76589489695329005</v>
      </c>
      <c r="E1087">
        <v>0.44972520437022501</v>
      </c>
      <c r="F1087">
        <v>0.99811993708965197</v>
      </c>
      <c r="G1087">
        <v>-5.0389866704034496</v>
      </c>
      <c r="H1087" t="s">
        <v>2258</v>
      </c>
      <c r="I1087">
        <v>-0.32540339130113</v>
      </c>
      <c r="J1087">
        <v>3.64208952815566</v>
      </c>
      <c r="K1087">
        <v>-0.86174757056497397</v>
      </c>
      <c r="L1087">
        <v>0.39561071602226999</v>
      </c>
      <c r="M1087">
        <v>0.94545491856750896</v>
      </c>
      <c r="N1087">
        <v>-5.1650014449120096</v>
      </c>
      <c r="O1087" t="s">
        <v>2537</v>
      </c>
      <c r="P1087">
        <v>-0.243438807217149</v>
      </c>
      <c r="Q1087">
        <v>3.1493796710127202</v>
      </c>
      <c r="R1087">
        <v>-0.88680392147991705</v>
      </c>
      <c r="S1087">
        <v>0.38218528668381402</v>
      </c>
      <c r="T1087">
        <v>0.91194154819183804</v>
      </c>
      <c r="U1087">
        <v>-5.4258148178168897</v>
      </c>
      <c r="V1087" t="s">
        <v>3720</v>
      </c>
      <c r="W1087">
        <v>-0.20476576655804801</v>
      </c>
      <c r="X1087">
        <v>3.7140912469980001</v>
      </c>
      <c r="Y1087">
        <v>-0.80375506089874704</v>
      </c>
      <c r="Z1087">
        <v>0.42781365925459802</v>
      </c>
      <c r="AA1087">
        <v>0.98871446889236103</v>
      </c>
      <c r="AB1087">
        <v>-5.2197085801774099</v>
      </c>
    </row>
    <row r="1088" spans="1:28" x14ac:dyDescent="0.3">
      <c r="A1088" t="s">
        <v>3129</v>
      </c>
      <c r="B1088">
        <v>-0.34203659791765101</v>
      </c>
      <c r="C1088">
        <v>4.0310907311120596</v>
      </c>
      <c r="D1088">
        <v>-0.76574099338606505</v>
      </c>
      <c r="E1088">
        <v>0.44981816792049101</v>
      </c>
      <c r="F1088">
        <v>0.99811993708965197</v>
      </c>
      <c r="G1088">
        <v>-5.0390719613319597</v>
      </c>
      <c r="H1088" t="s">
        <v>2259</v>
      </c>
      <c r="I1088">
        <v>0.51380284706768298</v>
      </c>
      <c r="J1088">
        <v>3.58686412735101</v>
      </c>
      <c r="K1088">
        <v>0.860278706003757</v>
      </c>
      <c r="L1088">
        <v>0.39660810892017101</v>
      </c>
      <c r="M1088">
        <v>0.94569704086341699</v>
      </c>
      <c r="N1088">
        <v>-5.1658864480301601</v>
      </c>
      <c r="O1088" t="s">
        <v>1206</v>
      </c>
      <c r="P1088">
        <v>0.21690869443503</v>
      </c>
      <c r="Q1088">
        <v>5.4466564808572597</v>
      </c>
      <c r="R1088">
        <v>0.88660290576367595</v>
      </c>
      <c r="S1088">
        <v>0.38229181271896701</v>
      </c>
      <c r="T1088">
        <v>0.91194154819183804</v>
      </c>
      <c r="U1088">
        <v>-5.4259774385338204</v>
      </c>
      <c r="V1088" t="s">
        <v>2786</v>
      </c>
      <c r="W1088">
        <v>0.30696177985626399</v>
      </c>
      <c r="X1088">
        <v>2.2812959697221702</v>
      </c>
      <c r="Y1088">
        <v>0.80375486824788001</v>
      </c>
      <c r="Z1088">
        <v>0.42781376883292099</v>
      </c>
      <c r="AA1088">
        <v>0.98871446889236103</v>
      </c>
      <c r="AB1088">
        <v>-5.2197087104302096</v>
      </c>
    </row>
    <row r="1089" spans="1:28" x14ac:dyDescent="0.3">
      <c r="A1089" t="s">
        <v>3521</v>
      </c>
      <c r="B1089">
        <v>0.21173999388548101</v>
      </c>
      <c r="C1089">
        <v>4.3354959550919903</v>
      </c>
      <c r="D1089">
        <v>0.76554567676025798</v>
      </c>
      <c r="E1089">
        <v>0.44988267928602499</v>
      </c>
      <c r="F1089">
        <v>0.99811993708965197</v>
      </c>
      <c r="G1089">
        <v>-5.0392199371483501</v>
      </c>
      <c r="H1089" t="s">
        <v>2260</v>
      </c>
      <c r="I1089">
        <v>0.19574988507364599</v>
      </c>
      <c r="J1089">
        <v>2.5847983158613101</v>
      </c>
      <c r="K1089">
        <v>0.85896576092915999</v>
      </c>
      <c r="L1089">
        <v>0.39711949155307802</v>
      </c>
      <c r="M1089">
        <v>0.94569704086341699</v>
      </c>
      <c r="N1089">
        <v>-5.1669941502909396</v>
      </c>
      <c r="O1089" t="s">
        <v>1882</v>
      </c>
      <c r="P1089">
        <v>-0.280215154254424</v>
      </c>
      <c r="Q1089">
        <v>3.1437152661034902</v>
      </c>
      <c r="R1089">
        <v>-0.886050940442204</v>
      </c>
      <c r="S1089">
        <v>0.38258441889887101</v>
      </c>
      <c r="T1089">
        <v>0.91194154819183804</v>
      </c>
      <c r="U1089">
        <v>-5.42642379664915</v>
      </c>
      <c r="V1089" t="s">
        <v>2265</v>
      </c>
      <c r="W1089">
        <v>-0.224229590401369</v>
      </c>
      <c r="X1089">
        <v>2.4352423039186801</v>
      </c>
      <c r="Y1089">
        <v>-0.80268239939027197</v>
      </c>
      <c r="Z1089">
        <v>0.42842404676469997</v>
      </c>
      <c r="AA1089">
        <v>0.98871446889236103</v>
      </c>
      <c r="AB1089">
        <v>-5.2204333550417799</v>
      </c>
    </row>
    <row r="1090" spans="1:28" x14ac:dyDescent="0.3">
      <c r="A1090" t="s">
        <v>1668</v>
      </c>
      <c r="B1090">
        <v>0.232381734077827</v>
      </c>
      <c r="C1090">
        <v>3.9252336733755002</v>
      </c>
      <c r="D1090">
        <v>0.76519086738734698</v>
      </c>
      <c r="E1090">
        <v>0.450090740515254</v>
      </c>
      <c r="F1090">
        <v>0.99811993708965197</v>
      </c>
      <c r="G1090">
        <v>-5.0394211650782701</v>
      </c>
      <c r="H1090" t="s">
        <v>2261</v>
      </c>
      <c r="I1090">
        <v>-0.25771667434294798</v>
      </c>
      <c r="J1090">
        <v>3.0618486980111901</v>
      </c>
      <c r="K1090">
        <v>-0.85860841900042795</v>
      </c>
      <c r="L1090">
        <v>0.39731356767500597</v>
      </c>
      <c r="M1090">
        <v>0.94569704086341699</v>
      </c>
      <c r="N1090">
        <v>-5.1672496857118997</v>
      </c>
      <c r="O1090" t="s">
        <v>1587</v>
      </c>
      <c r="P1090">
        <v>-0.37423524459829699</v>
      </c>
      <c r="Q1090">
        <v>3.5244376680168101</v>
      </c>
      <c r="R1090">
        <v>-0.88602678257454603</v>
      </c>
      <c r="S1090">
        <v>0.38264265500683398</v>
      </c>
      <c r="T1090">
        <v>0.91194154819183804</v>
      </c>
      <c r="U1090">
        <v>-5.4264002236795497</v>
      </c>
      <c r="V1090" t="s">
        <v>1619</v>
      </c>
      <c r="W1090">
        <v>-0.33657228686020502</v>
      </c>
      <c r="X1090">
        <v>2.7579081574686501</v>
      </c>
      <c r="Y1090">
        <v>-0.80222886070380806</v>
      </c>
      <c r="Z1090">
        <v>0.42868228849116502</v>
      </c>
      <c r="AA1090">
        <v>0.98871446889236103</v>
      </c>
      <c r="AB1090">
        <v>-5.2207395246694999</v>
      </c>
    </row>
    <row r="1091" spans="1:28" x14ac:dyDescent="0.3">
      <c r="A1091" t="s">
        <v>2747</v>
      </c>
      <c r="B1091">
        <v>0.38731879221127802</v>
      </c>
      <c r="C1091">
        <v>2.1926766776073801</v>
      </c>
      <c r="D1091">
        <v>0.76496174580436205</v>
      </c>
      <c r="E1091">
        <v>0.45022512849090002</v>
      </c>
      <c r="F1091">
        <v>0.99811993708965197</v>
      </c>
      <c r="G1091">
        <v>-5.0395510627793403</v>
      </c>
      <c r="H1091" t="s">
        <v>2262</v>
      </c>
      <c r="I1091">
        <v>0.50196480459343795</v>
      </c>
      <c r="J1091">
        <v>2.9870831520710799</v>
      </c>
      <c r="K1091">
        <v>0.85726002982793803</v>
      </c>
      <c r="L1091">
        <v>0.39815480253136198</v>
      </c>
      <c r="M1091">
        <v>0.94569704086341699</v>
      </c>
      <c r="N1091">
        <v>-5.1681223278372403</v>
      </c>
      <c r="O1091" t="s">
        <v>2940</v>
      </c>
      <c r="P1091">
        <v>-0.28602171737603699</v>
      </c>
      <c r="Q1091">
        <v>2.5901871084643502</v>
      </c>
      <c r="R1091">
        <v>-0.88516801543480095</v>
      </c>
      <c r="S1091">
        <v>0.38305277209021898</v>
      </c>
      <c r="T1091">
        <v>0.912080659347968</v>
      </c>
      <c r="U1091">
        <v>-5.42713724615946</v>
      </c>
      <c r="V1091" t="s">
        <v>2677</v>
      </c>
      <c r="W1091">
        <v>0.80877814552046601</v>
      </c>
      <c r="X1091">
        <v>3.9918528607651398</v>
      </c>
      <c r="Y1091">
        <v>0.80201136846752197</v>
      </c>
      <c r="Z1091">
        <v>0.42899220849452302</v>
      </c>
      <c r="AA1091">
        <v>0.98871446889236103</v>
      </c>
      <c r="AB1091">
        <v>-5.2207237541714004</v>
      </c>
    </row>
    <row r="1092" spans="1:28" x14ac:dyDescent="0.3">
      <c r="A1092" t="s">
        <v>1692</v>
      </c>
      <c r="B1092">
        <v>-0.28577882567551299</v>
      </c>
      <c r="C1092">
        <v>3.9546441383125801</v>
      </c>
      <c r="D1092">
        <v>-0.76409127157715295</v>
      </c>
      <c r="E1092">
        <v>0.45073591027161303</v>
      </c>
      <c r="F1092">
        <v>0.99811993708965197</v>
      </c>
      <c r="G1092">
        <v>-5.0400442300104897</v>
      </c>
      <c r="H1092" t="s">
        <v>2263</v>
      </c>
      <c r="I1092">
        <v>0.44319549381406897</v>
      </c>
      <c r="J1092">
        <v>3.56181012039429</v>
      </c>
      <c r="K1092">
        <v>0.85638015840209203</v>
      </c>
      <c r="L1092">
        <v>0.39863336128476901</v>
      </c>
      <c r="M1092">
        <v>0.94569704086341699</v>
      </c>
      <c r="N1092">
        <v>-5.1687502060472204</v>
      </c>
      <c r="O1092" t="s">
        <v>3174</v>
      </c>
      <c r="P1092">
        <v>0.207249531778357</v>
      </c>
      <c r="Q1092">
        <v>3.8161343290683698</v>
      </c>
      <c r="R1092">
        <v>0.88346378996683395</v>
      </c>
      <c r="S1092">
        <v>0.383957832051179</v>
      </c>
      <c r="T1092">
        <v>0.91243472683820004</v>
      </c>
      <c r="U1092">
        <v>-5.42851244886982</v>
      </c>
      <c r="V1092" t="s">
        <v>1665</v>
      </c>
      <c r="W1092">
        <v>-0.21670131970159101</v>
      </c>
      <c r="X1092">
        <v>3.3117147634384598</v>
      </c>
      <c r="Y1092">
        <v>-0.80155630907172404</v>
      </c>
      <c r="Z1092">
        <v>0.42906540964037199</v>
      </c>
      <c r="AA1092">
        <v>0.98871446889236103</v>
      </c>
      <c r="AB1092">
        <v>-5.2211932399572998</v>
      </c>
    </row>
    <row r="1093" spans="1:28" x14ac:dyDescent="0.3">
      <c r="A1093" t="s">
        <v>2895</v>
      </c>
      <c r="B1093">
        <v>-0.21191942234105199</v>
      </c>
      <c r="C1093">
        <v>2.58046147751126</v>
      </c>
      <c r="D1093">
        <v>-0.76390945252414</v>
      </c>
      <c r="E1093">
        <v>0.45084264257210599</v>
      </c>
      <c r="F1093">
        <v>0.99811993708965197</v>
      </c>
      <c r="G1093">
        <v>-5.0401471721254598</v>
      </c>
      <c r="H1093" t="s">
        <v>2264</v>
      </c>
      <c r="I1093">
        <v>-0.461177398366309</v>
      </c>
      <c r="J1093">
        <v>3.5048211470143902</v>
      </c>
      <c r="K1093">
        <v>-0.85521936090457795</v>
      </c>
      <c r="L1093">
        <v>0.39929982272792802</v>
      </c>
      <c r="M1093">
        <v>0.94569704086341699</v>
      </c>
      <c r="N1093">
        <v>-5.1695486677050999</v>
      </c>
      <c r="O1093" t="s">
        <v>2319</v>
      </c>
      <c r="P1093">
        <v>-0.21399469537462601</v>
      </c>
      <c r="Q1093">
        <v>3.50302477544157</v>
      </c>
      <c r="R1093">
        <v>-0.88220280648871796</v>
      </c>
      <c r="S1093">
        <v>0.38462838433619101</v>
      </c>
      <c r="T1093">
        <v>0.91243472683820004</v>
      </c>
      <c r="U1093">
        <v>-5.4295283711273301</v>
      </c>
      <c r="V1093" t="s">
        <v>3066</v>
      </c>
      <c r="W1093">
        <v>-0.28295050771117097</v>
      </c>
      <c r="X1093">
        <v>3.7697392249484198</v>
      </c>
      <c r="Y1093">
        <v>-0.80103634168013904</v>
      </c>
      <c r="Z1093">
        <v>0.429361753944007</v>
      </c>
      <c r="AA1093">
        <v>0.98871446889236103</v>
      </c>
      <c r="AB1093">
        <v>-5.2215437710572097</v>
      </c>
    </row>
    <row r="1094" spans="1:28" x14ac:dyDescent="0.3">
      <c r="A1094" t="s">
        <v>1345</v>
      </c>
      <c r="B1094">
        <v>-0.49016351293583799</v>
      </c>
      <c r="C1094">
        <v>3.5273155748440699</v>
      </c>
      <c r="D1094">
        <v>-0.76350016236835305</v>
      </c>
      <c r="E1094">
        <v>0.45125889165027799</v>
      </c>
      <c r="F1094">
        <v>0.99811993708965197</v>
      </c>
      <c r="G1094">
        <v>-5.0402479186671298</v>
      </c>
      <c r="H1094" t="s">
        <v>2265</v>
      </c>
      <c r="I1094">
        <v>-0.23859692417912201</v>
      </c>
      <c r="J1094">
        <v>2.4352423039186801</v>
      </c>
      <c r="K1094">
        <v>-0.85411363970482801</v>
      </c>
      <c r="L1094">
        <v>0.39975985633976602</v>
      </c>
      <c r="M1094">
        <v>0.94569704086341699</v>
      </c>
      <c r="N1094">
        <v>-5.17045533008665</v>
      </c>
      <c r="O1094" t="s">
        <v>1456</v>
      </c>
      <c r="P1094">
        <v>0.345214725401706</v>
      </c>
      <c r="Q1094">
        <v>2.7830209814014402</v>
      </c>
      <c r="R1094">
        <v>0.88215244132079995</v>
      </c>
      <c r="S1094">
        <v>0.38465518259841402</v>
      </c>
      <c r="T1094">
        <v>0.91243472683820004</v>
      </c>
      <c r="U1094">
        <v>-5.4295689197804204</v>
      </c>
      <c r="V1094" t="s">
        <v>3387</v>
      </c>
      <c r="W1094">
        <v>0.244719022144996</v>
      </c>
      <c r="X1094">
        <v>3.54482093735239</v>
      </c>
      <c r="Y1094">
        <v>0.79976923116704601</v>
      </c>
      <c r="Z1094">
        <v>0.43008443945649399</v>
      </c>
      <c r="AA1094">
        <v>0.98871446889236103</v>
      </c>
      <c r="AB1094">
        <v>-5.2223970752873496</v>
      </c>
    </row>
    <row r="1095" spans="1:28" x14ac:dyDescent="0.3">
      <c r="A1095" t="s">
        <v>2666</v>
      </c>
      <c r="B1095">
        <v>-0.24302569715785499</v>
      </c>
      <c r="C1095">
        <v>3.8904107524940099</v>
      </c>
      <c r="D1095">
        <v>-0.76294835113686099</v>
      </c>
      <c r="E1095">
        <v>0.451407082568625</v>
      </c>
      <c r="F1095">
        <v>0.99811993708965197</v>
      </c>
      <c r="G1095">
        <v>-5.0406909399893403</v>
      </c>
      <c r="H1095" t="s">
        <v>2266</v>
      </c>
      <c r="I1095">
        <v>0.188951908908778</v>
      </c>
      <c r="J1095">
        <v>3.97783228939893</v>
      </c>
      <c r="K1095">
        <v>0.85368697017394102</v>
      </c>
      <c r="L1095">
        <v>0.39999256515331699</v>
      </c>
      <c r="M1095">
        <v>0.94569704086341699</v>
      </c>
      <c r="N1095">
        <v>-5.1707588018388497</v>
      </c>
      <c r="O1095" t="s">
        <v>2212</v>
      </c>
      <c r="P1095">
        <v>0.32673514384494801</v>
      </c>
      <c r="Q1095">
        <v>2.6051800355876198</v>
      </c>
      <c r="R1095">
        <v>0.88148841448694504</v>
      </c>
      <c r="S1095">
        <v>0.38500860964181399</v>
      </c>
      <c r="T1095">
        <v>0.91243472683820004</v>
      </c>
      <c r="U1095">
        <v>-5.4301033186679604</v>
      </c>
      <c r="V1095" t="s">
        <v>3133</v>
      </c>
      <c r="W1095">
        <v>-0.15411694904811499</v>
      </c>
      <c r="X1095">
        <v>4.3263212010533403</v>
      </c>
      <c r="Y1095">
        <v>-0.79876500094560898</v>
      </c>
      <c r="Z1095">
        <v>0.43065772004857999</v>
      </c>
      <c r="AA1095">
        <v>0.98871446889236103</v>
      </c>
      <c r="AB1095">
        <v>-5.2230724361770298</v>
      </c>
    </row>
    <row r="1096" spans="1:28" x14ac:dyDescent="0.3">
      <c r="A1096" t="s">
        <v>1722</v>
      </c>
      <c r="B1096">
        <v>0.228757842491248</v>
      </c>
      <c r="C1096">
        <v>2.1041229466898299</v>
      </c>
      <c r="D1096">
        <v>0.76282414161582301</v>
      </c>
      <c r="E1096">
        <v>0.45148005952765402</v>
      </c>
      <c r="F1096">
        <v>0.99811993708965197</v>
      </c>
      <c r="G1096">
        <v>-5.04076116716851</v>
      </c>
      <c r="H1096" t="s">
        <v>2267</v>
      </c>
      <c r="I1096">
        <v>-0.30559683535895299</v>
      </c>
      <c r="J1096">
        <v>2.6982296044718499</v>
      </c>
      <c r="K1096">
        <v>-0.85366035244652305</v>
      </c>
      <c r="L1096">
        <v>0.40000708549879999</v>
      </c>
      <c r="M1096">
        <v>0.94569704086341699</v>
      </c>
      <c r="N1096">
        <v>-5.1707777291405304</v>
      </c>
      <c r="O1096" t="s">
        <v>2239</v>
      </c>
      <c r="P1096">
        <v>-0.300526124087244</v>
      </c>
      <c r="Q1096">
        <v>2.6140580965673998</v>
      </c>
      <c r="R1096">
        <v>-0.88116649628893995</v>
      </c>
      <c r="S1096">
        <v>0.38518002501710402</v>
      </c>
      <c r="T1096">
        <v>0.91243472683820004</v>
      </c>
      <c r="U1096">
        <v>-5.4303622567372196</v>
      </c>
      <c r="V1096" t="s">
        <v>3206</v>
      </c>
      <c r="W1096">
        <v>0.307759590141859</v>
      </c>
      <c r="X1096">
        <v>2.4555147072883199</v>
      </c>
      <c r="Y1096">
        <v>0.79857878397722404</v>
      </c>
      <c r="Z1096">
        <v>0.43076407609017098</v>
      </c>
      <c r="AA1096">
        <v>0.98871446889236103</v>
      </c>
      <c r="AB1096">
        <v>-5.2231975813102398</v>
      </c>
    </row>
    <row r="1097" spans="1:28" x14ac:dyDescent="0.3">
      <c r="A1097" t="s">
        <v>2484</v>
      </c>
      <c r="B1097">
        <v>0.29784942093954497</v>
      </c>
      <c r="C1097">
        <v>2.1981642472382998</v>
      </c>
      <c r="D1097">
        <v>0.76047501664372097</v>
      </c>
      <c r="E1097">
        <v>0.45286156281497703</v>
      </c>
      <c r="F1097">
        <v>0.99811993708965197</v>
      </c>
      <c r="G1097">
        <v>-5.0420872955598899</v>
      </c>
      <c r="H1097" t="s">
        <v>2268</v>
      </c>
      <c r="I1097">
        <v>-0.26792368380221299</v>
      </c>
      <c r="J1097">
        <v>3.1818293925168502</v>
      </c>
      <c r="K1097">
        <v>-0.85324373510934803</v>
      </c>
      <c r="L1097">
        <v>0.40023439950069201</v>
      </c>
      <c r="M1097">
        <v>0.94569704086341699</v>
      </c>
      <c r="N1097">
        <v>-5.1710739042392397</v>
      </c>
      <c r="O1097" t="s">
        <v>1768</v>
      </c>
      <c r="P1097">
        <v>0.27322939530542301</v>
      </c>
      <c r="Q1097">
        <v>2.4735416581646801</v>
      </c>
      <c r="R1097">
        <v>0.88091725468058901</v>
      </c>
      <c r="S1097">
        <v>0.38531277512064399</v>
      </c>
      <c r="T1097">
        <v>0.91243472683820004</v>
      </c>
      <c r="U1097">
        <v>-5.4305626752728804</v>
      </c>
      <c r="V1097" t="s">
        <v>2306</v>
      </c>
      <c r="W1097">
        <v>-0.343904243149945</v>
      </c>
      <c r="X1097">
        <v>2.8263539430151599</v>
      </c>
      <c r="Y1097">
        <v>-0.79820936578167201</v>
      </c>
      <c r="Z1097">
        <v>0.430975113123374</v>
      </c>
      <c r="AA1097">
        <v>0.98871446889236103</v>
      </c>
      <c r="AB1097">
        <v>-5.2234457626889297</v>
      </c>
    </row>
    <row r="1098" spans="1:28" x14ac:dyDescent="0.3">
      <c r="A1098" t="s">
        <v>3449</v>
      </c>
      <c r="B1098">
        <v>0.16971550182293699</v>
      </c>
      <c r="C1098">
        <v>4.01491775836329</v>
      </c>
      <c r="D1098">
        <v>0.76037438960654402</v>
      </c>
      <c r="E1098">
        <v>0.45292079679207298</v>
      </c>
      <c r="F1098">
        <v>0.99811993708965197</v>
      </c>
      <c r="G1098">
        <v>-5.0421440145533003</v>
      </c>
      <c r="H1098" t="s">
        <v>2269</v>
      </c>
      <c r="I1098">
        <v>-0.22184055260912799</v>
      </c>
      <c r="J1098">
        <v>3.66932014299387</v>
      </c>
      <c r="K1098">
        <v>-0.85318540735374304</v>
      </c>
      <c r="L1098">
        <v>0.400266230692152</v>
      </c>
      <c r="M1098">
        <v>0.94569704086341699</v>
      </c>
      <c r="N1098">
        <v>-5.1711153587969996</v>
      </c>
      <c r="O1098" t="s">
        <v>3700</v>
      </c>
      <c r="P1098">
        <v>-0.36852550691043701</v>
      </c>
      <c r="Q1098">
        <v>3.37549308708379</v>
      </c>
      <c r="R1098">
        <v>-0.87950469118621</v>
      </c>
      <c r="S1098">
        <v>0.38606568392601798</v>
      </c>
      <c r="T1098">
        <v>0.912974840589446</v>
      </c>
      <c r="U1098">
        <v>-5.4316975239611098</v>
      </c>
      <c r="V1098" t="s">
        <v>1901</v>
      </c>
      <c r="W1098">
        <v>0.55188967589335902</v>
      </c>
      <c r="X1098">
        <v>2.77806278430378</v>
      </c>
      <c r="Y1098">
        <v>0.79774045912273595</v>
      </c>
      <c r="Z1098">
        <v>0.431428004575308</v>
      </c>
      <c r="AA1098">
        <v>0.98871446889236103</v>
      </c>
      <c r="AB1098">
        <v>-5.2235987615966701</v>
      </c>
    </row>
    <row r="1099" spans="1:28" x14ac:dyDescent="0.3">
      <c r="A1099" t="s">
        <v>3190</v>
      </c>
      <c r="B1099">
        <v>-0.23413951150401899</v>
      </c>
      <c r="C1099">
        <v>3.8417684670572601</v>
      </c>
      <c r="D1099">
        <v>-0.76005908566033098</v>
      </c>
      <c r="E1099">
        <v>0.45310642980957799</v>
      </c>
      <c r="F1099">
        <v>0.99811993708965197</v>
      </c>
      <c r="G1099">
        <v>-5.0423216910986302</v>
      </c>
      <c r="H1099" t="s">
        <v>2270</v>
      </c>
      <c r="I1099">
        <v>-0.202275940383807</v>
      </c>
      <c r="J1099">
        <v>3.2583913571263299</v>
      </c>
      <c r="K1099">
        <v>-0.85299024538674895</v>
      </c>
      <c r="L1099">
        <v>0.40037274800209</v>
      </c>
      <c r="M1099">
        <v>0.94569704086341699</v>
      </c>
      <c r="N1099">
        <v>-5.1712540443590198</v>
      </c>
      <c r="O1099" t="s">
        <v>2777</v>
      </c>
      <c r="P1099">
        <v>-0.511118184688094</v>
      </c>
      <c r="Q1099">
        <v>2.6677618042017901</v>
      </c>
      <c r="R1099">
        <v>-0.87930300204201794</v>
      </c>
      <c r="S1099">
        <v>0.38624504439900598</v>
      </c>
      <c r="T1099">
        <v>0.912974840589446</v>
      </c>
      <c r="U1099">
        <v>-5.4317910019375901</v>
      </c>
      <c r="V1099" t="s">
        <v>1770</v>
      </c>
      <c r="W1099">
        <v>0.26438613073923001</v>
      </c>
      <c r="X1099">
        <v>3.5761652969138602</v>
      </c>
      <c r="Y1099">
        <v>0.79564890034514402</v>
      </c>
      <c r="Z1099">
        <v>0.432439557012535</v>
      </c>
      <c r="AA1099">
        <v>0.98871446889236103</v>
      </c>
      <c r="AB1099">
        <v>-5.2251629221093499</v>
      </c>
    </row>
    <row r="1100" spans="1:28" x14ac:dyDescent="0.3">
      <c r="A1100" t="s">
        <v>3063</v>
      </c>
      <c r="B1100">
        <v>-0.23793836704086699</v>
      </c>
      <c r="C1100">
        <v>2.6969480641987502</v>
      </c>
      <c r="D1100">
        <v>-0.75984606194761595</v>
      </c>
      <c r="E1100">
        <v>0.45323187157683598</v>
      </c>
      <c r="F1100">
        <v>0.99811993708965197</v>
      </c>
      <c r="G1100">
        <v>-5.0424416921055704</v>
      </c>
      <c r="H1100" t="s">
        <v>2271</v>
      </c>
      <c r="I1100">
        <v>0.19345692272380199</v>
      </c>
      <c r="J1100">
        <v>3.9411104559935399</v>
      </c>
      <c r="K1100">
        <v>0.85212347473081895</v>
      </c>
      <c r="L1100">
        <v>0.40084603828707399</v>
      </c>
      <c r="M1100">
        <v>0.94569704086341699</v>
      </c>
      <c r="N1100">
        <v>-5.1718696247666802</v>
      </c>
      <c r="O1100" t="s">
        <v>2433</v>
      </c>
      <c r="P1100">
        <v>0.26280829161903702</v>
      </c>
      <c r="Q1100">
        <v>2.6522244174295699</v>
      </c>
      <c r="R1100">
        <v>0.87798199145728595</v>
      </c>
      <c r="S1100">
        <v>0.38687835224157702</v>
      </c>
      <c r="T1100">
        <v>0.91330213694044204</v>
      </c>
      <c r="U1100">
        <v>-5.4329189272187302</v>
      </c>
      <c r="V1100" t="s">
        <v>2161</v>
      </c>
      <c r="W1100">
        <v>-0.21924646928094399</v>
      </c>
      <c r="X1100">
        <v>3.4891104823489298</v>
      </c>
      <c r="Y1100">
        <v>-0.79555248229300402</v>
      </c>
      <c r="Z1100">
        <v>0.43249476183911201</v>
      </c>
      <c r="AA1100">
        <v>0.98871446889236103</v>
      </c>
      <c r="AB1100">
        <v>-5.2252274816311797</v>
      </c>
    </row>
    <row r="1101" spans="1:28" x14ac:dyDescent="0.3">
      <c r="A1101" t="s">
        <v>3409</v>
      </c>
      <c r="B1101">
        <v>-0.32171614845512198</v>
      </c>
      <c r="C1101">
        <v>2.7019427499870701</v>
      </c>
      <c r="D1101">
        <v>-0.75943568379365001</v>
      </c>
      <c r="E1101">
        <v>0.45347358608136801</v>
      </c>
      <c r="F1101">
        <v>0.99811993708965197</v>
      </c>
      <c r="G1101">
        <v>-5.0426727769584101</v>
      </c>
      <c r="H1101" t="s">
        <v>2272</v>
      </c>
      <c r="I1101">
        <v>-0.25395625720207599</v>
      </c>
      <c r="J1101">
        <v>3.2971940753487701</v>
      </c>
      <c r="K1101">
        <v>-0.85038555831756102</v>
      </c>
      <c r="L1101">
        <v>0.40179607059064498</v>
      </c>
      <c r="M1101">
        <v>0.94569704086341699</v>
      </c>
      <c r="N1101">
        <v>-5.17310211105191</v>
      </c>
      <c r="O1101" t="s">
        <v>1883</v>
      </c>
      <c r="P1101">
        <v>-0.31340302678367299</v>
      </c>
      <c r="Q1101">
        <v>2.8912017237632099</v>
      </c>
      <c r="R1101">
        <v>-0.87513941023164399</v>
      </c>
      <c r="S1101">
        <v>0.388398374756388</v>
      </c>
      <c r="T1101">
        <v>0.91330213694044204</v>
      </c>
      <c r="U1101">
        <v>-5.4351936910914</v>
      </c>
      <c r="V1101" t="s">
        <v>2765</v>
      </c>
      <c r="W1101">
        <v>0.59624980619388601</v>
      </c>
      <c r="X1101">
        <v>3.2085064424925802</v>
      </c>
      <c r="Y1101">
        <v>0.79582130398002604</v>
      </c>
      <c r="Z1101">
        <v>0.43252528288694198</v>
      </c>
      <c r="AA1101">
        <v>0.98871446889236103</v>
      </c>
      <c r="AB1101">
        <v>-5.2248859101192604</v>
      </c>
    </row>
    <row r="1102" spans="1:28" x14ac:dyDescent="0.3">
      <c r="A1102" t="s">
        <v>3496</v>
      </c>
      <c r="B1102">
        <v>-0.17207867321013801</v>
      </c>
      <c r="C1102">
        <v>2.3534157583334698</v>
      </c>
      <c r="D1102">
        <v>-0.75864283274490896</v>
      </c>
      <c r="E1102">
        <v>0.453940795087244</v>
      </c>
      <c r="F1102">
        <v>0.99811993708965197</v>
      </c>
      <c r="G1102">
        <v>-5.0431188963537297</v>
      </c>
      <c r="H1102" t="s">
        <v>2273</v>
      </c>
      <c r="I1102">
        <v>-0.246338606403852</v>
      </c>
      <c r="J1102">
        <v>4.6388316309789701</v>
      </c>
      <c r="K1102">
        <v>-0.85020628663188402</v>
      </c>
      <c r="L1102">
        <v>0.40189415015999802</v>
      </c>
      <c r="M1102">
        <v>0.94569704086341699</v>
      </c>
      <c r="N1102">
        <v>-5.1732291106842903</v>
      </c>
      <c r="O1102" t="s">
        <v>3396</v>
      </c>
      <c r="P1102">
        <v>-0.21299808947354601</v>
      </c>
      <c r="Q1102">
        <v>3.66789997536319</v>
      </c>
      <c r="R1102">
        <v>-0.87457376626960204</v>
      </c>
      <c r="S1102">
        <v>0.38870129848426399</v>
      </c>
      <c r="T1102">
        <v>0.91330213694044204</v>
      </c>
      <c r="U1102">
        <v>-5.4356455129460599</v>
      </c>
      <c r="V1102" t="s">
        <v>1582</v>
      </c>
      <c r="W1102">
        <v>0.285414353522985</v>
      </c>
      <c r="X1102">
        <v>2.73659221018799</v>
      </c>
      <c r="Y1102">
        <v>0.79532045428436904</v>
      </c>
      <c r="Z1102">
        <v>0.43262762865307702</v>
      </c>
      <c r="AA1102">
        <v>0.98871446889236103</v>
      </c>
      <c r="AB1102">
        <v>-5.2253828122261803</v>
      </c>
    </row>
    <row r="1103" spans="1:28" x14ac:dyDescent="0.3">
      <c r="A1103" t="s">
        <v>2499</v>
      </c>
      <c r="B1103">
        <v>-0.211201457960319</v>
      </c>
      <c r="C1103">
        <v>2.7806780521802699</v>
      </c>
      <c r="D1103">
        <v>-0.75850889360436702</v>
      </c>
      <c r="E1103">
        <v>0.45401975050313798</v>
      </c>
      <c r="F1103">
        <v>0.99811993708965197</v>
      </c>
      <c r="G1103">
        <v>-5.0431942170576898</v>
      </c>
      <c r="H1103" t="s">
        <v>2274</v>
      </c>
      <c r="I1103">
        <v>-0.32635729651699302</v>
      </c>
      <c r="J1103">
        <v>3.0814536926502401</v>
      </c>
      <c r="K1103">
        <v>-0.85007167246444404</v>
      </c>
      <c r="L1103">
        <v>0.40196780750947197</v>
      </c>
      <c r="M1103">
        <v>0.94569704086341699</v>
      </c>
      <c r="N1103">
        <v>-5.1733244574050303</v>
      </c>
      <c r="O1103" t="s">
        <v>1814</v>
      </c>
      <c r="P1103">
        <v>-0.32532571086208001</v>
      </c>
      <c r="Q1103">
        <v>2.7660151049181398</v>
      </c>
      <c r="R1103">
        <v>-0.87404140752631598</v>
      </c>
      <c r="S1103">
        <v>0.388986534679788</v>
      </c>
      <c r="T1103">
        <v>0.91330213694044204</v>
      </c>
      <c r="U1103">
        <v>-5.4360704949769403</v>
      </c>
      <c r="V1103" t="s">
        <v>3149</v>
      </c>
      <c r="W1103">
        <v>0.23913130257460199</v>
      </c>
      <c r="X1103">
        <v>4.5732924980773904</v>
      </c>
      <c r="Y1103">
        <v>0.79530617537141601</v>
      </c>
      <c r="Z1103">
        <v>0.43263580603537199</v>
      </c>
      <c r="AA1103">
        <v>0.98871446889236103</v>
      </c>
      <c r="AB1103">
        <v>-5.2253923698011997</v>
      </c>
    </row>
    <row r="1104" spans="1:28" x14ac:dyDescent="0.3">
      <c r="A1104" t="s">
        <v>3754</v>
      </c>
      <c r="B1104">
        <v>0.22448742266079599</v>
      </c>
      <c r="C1104">
        <v>2.8601776192155799</v>
      </c>
      <c r="D1104">
        <v>0.75807692225079903</v>
      </c>
      <c r="E1104">
        <v>0.45427444751500401</v>
      </c>
      <c r="F1104">
        <v>0.99811993708965197</v>
      </c>
      <c r="G1104">
        <v>-5.0434370499207501</v>
      </c>
      <c r="H1104" t="s">
        <v>2275</v>
      </c>
      <c r="I1104">
        <v>-0.19098261670646</v>
      </c>
      <c r="J1104">
        <v>3.96360440465289</v>
      </c>
      <c r="K1104">
        <v>-0.84996798014564401</v>
      </c>
      <c r="L1104">
        <v>0.40202455103136198</v>
      </c>
      <c r="M1104">
        <v>0.94569704086341699</v>
      </c>
      <c r="N1104">
        <v>-5.1733978925643802</v>
      </c>
      <c r="O1104" t="s">
        <v>3517</v>
      </c>
      <c r="P1104">
        <v>0.26874476546774201</v>
      </c>
      <c r="Q1104">
        <v>3.0846916555030401</v>
      </c>
      <c r="R1104">
        <v>0.87395055636326102</v>
      </c>
      <c r="S1104">
        <v>0.389035225818811</v>
      </c>
      <c r="T1104">
        <v>0.91330213694044204</v>
      </c>
      <c r="U1104">
        <v>-5.4361429970137403</v>
      </c>
      <c r="V1104" t="s">
        <v>1738</v>
      </c>
      <c r="W1104">
        <v>-0.172069126439827</v>
      </c>
      <c r="X1104">
        <v>3.3619355750145998</v>
      </c>
      <c r="Y1104">
        <v>-0.794139320791304</v>
      </c>
      <c r="Z1104">
        <v>0.43330436885371898</v>
      </c>
      <c r="AA1104">
        <v>0.98871446889236103</v>
      </c>
      <c r="AB1104">
        <v>-5.2261728504279699</v>
      </c>
    </row>
    <row r="1105" spans="1:28" x14ac:dyDescent="0.3">
      <c r="A1105" t="s">
        <v>3220</v>
      </c>
      <c r="B1105">
        <v>0.270370308797586</v>
      </c>
      <c r="C1105">
        <v>3.4368862839567602</v>
      </c>
      <c r="D1105">
        <v>0.75669890334233003</v>
      </c>
      <c r="E1105">
        <v>0.45508751396443398</v>
      </c>
      <c r="F1105">
        <v>0.99811993708965197</v>
      </c>
      <c r="G1105">
        <v>-5.0442108229600899</v>
      </c>
      <c r="H1105" t="s">
        <v>2276</v>
      </c>
      <c r="I1105">
        <v>-0.26247388807267202</v>
      </c>
      <c r="J1105">
        <v>3.29653753504518</v>
      </c>
      <c r="K1105">
        <v>-0.848679499668064</v>
      </c>
      <c r="L1105">
        <v>0.40273006676904999</v>
      </c>
      <c r="M1105">
        <v>0.94569704086341699</v>
      </c>
      <c r="N1105">
        <v>-5.1743096913053899</v>
      </c>
      <c r="O1105" t="s">
        <v>2928</v>
      </c>
      <c r="P1105">
        <v>-0.40769441496351599</v>
      </c>
      <c r="Q1105">
        <v>2.1394938052360102</v>
      </c>
      <c r="R1105">
        <v>-0.87340947247928502</v>
      </c>
      <c r="S1105">
        <v>0.38932529718853798</v>
      </c>
      <c r="T1105">
        <v>0.91330213694044204</v>
      </c>
      <c r="U1105">
        <v>-5.4365746509866604</v>
      </c>
      <c r="V1105" t="s">
        <v>2648</v>
      </c>
      <c r="W1105">
        <v>-0.228213387627137</v>
      </c>
      <c r="X1105">
        <v>2.9102702627921202</v>
      </c>
      <c r="Y1105">
        <v>-0.79329787105909</v>
      </c>
      <c r="Z1105">
        <v>0.43378687646290198</v>
      </c>
      <c r="AA1105">
        <v>0.98871446889236103</v>
      </c>
      <c r="AB1105">
        <v>-5.2267349984741402</v>
      </c>
    </row>
    <row r="1106" spans="1:28" x14ac:dyDescent="0.3">
      <c r="A1106" t="s">
        <v>1541</v>
      </c>
      <c r="B1106">
        <v>0.22646012755860601</v>
      </c>
      <c r="C1106">
        <v>4.2481793558234697</v>
      </c>
      <c r="D1106">
        <v>0.75601967614278898</v>
      </c>
      <c r="E1106">
        <v>0.45548859187686802</v>
      </c>
      <c r="F1106">
        <v>0.99811993708965197</v>
      </c>
      <c r="G1106">
        <v>-5.0445917230891597</v>
      </c>
      <c r="H1106" t="s">
        <v>2277</v>
      </c>
      <c r="I1106">
        <v>-0.54560326717283603</v>
      </c>
      <c r="J1106">
        <v>3.5749843242206398</v>
      </c>
      <c r="K1106">
        <v>-0.84788058720286696</v>
      </c>
      <c r="L1106">
        <v>0.40336588935807399</v>
      </c>
      <c r="M1106">
        <v>0.94569704086341699</v>
      </c>
      <c r="N1106">
        <v>-5.1747075832451701</v>
      </c>
      <c r="O1106" t="s">
        <v>1731</v>
      </c>
      <c r="P1106">
        <v>-0.27638487166869702</v>
      </c>
      <c r="Q1106">
        <v>3.71065021241091</v>
      </c>
      <c r="R1106">
        <v>-0.87235250888335503</v>
      </c>
      <c r="S1106">
        <v>0.38989232668762203</v>
      </c>
      <c r="T1106">
        <v>0.91330213694044204</v>
      </c>
      <c r="U1106">
        <v>-5.4374171224406398</v>
      </c>
      <c r="V1106" t="s">
        <v>1403</v>
      </c>
      <c r="W1106">
        <v>-0.329680049736157</v>
      </c>
      <c r="X1106">
        <v>2.4556938046479502</v>
      </c>
      <c r="Y1106">
        <v>-0.79289311481965596</v>
      </c>
      <c r="Z1106">
        <v>0.434019089622251</v>
      </c>
      <c r="AA1106">
        <v>0.98871446889236103</v>
      </c>
      <c r="AB1106">
        <v>-5.2270052021581099</v>
      </c>
    </row>
    <row r="1107" spans="1:28" x14ac:dyDescent="0.3">
      <c r="A1107" t="s">
        <v>3136</v>
      </c>
      <c r="B1107">
        <v>-0.25068132516582098</v>
      </c>
      <c r="C1107">
        <v>2.9612387075534601</v>
      </c>
      <c r="D1107">
        <v>-0.75546450613281002</v>
      </c>
      <c r="E1107">
        <v>0.45581657020713501</v>
      </c>
      <c r="F1107">
        <v>0.99811993708965197</v>
      </c>
      <c r="G1107">
        <v>-5.0449028117702097</v>
      </c>
      <c r="H1107" t="s">
        <v>2278</v>
      </c>
      <c r="I1107">
        <v>0.41306827638550497</v>
      </c>
      <c r="J1107">
        <v>3.4485700827036001</v>
      </c>
      <c r="K1107">
        <v>0.84646173756329801</v>
      </c>
      <c r="L1107">
        <v>0.40402587965811598</v>
      </c>
      <c r="M1107">
        <v>0.94569704086341699</v>
      </c>
      <c r="N1107">
        <v>-5.1758088674264799</v>
      </c>
      <c r="O1107" t="s">
        <v>3691</v>
      </c>
      <c r="P1107">
        <v>-0.25461480642114698</v>
      </c>
      <c r="Q1107">
        <v>4.4094683440313602</v>
      </c>
      <c r="R1107">
        <v>-0.87113688686607604</v>
      </c>
      <c r="S1107">
        <v>0.39054512342377301</v>
      </c>
      <c r="T1107">
        <v>0.91330213694044204</v>
      </c>
      <c r="U1107">
        <v>-5.43838486175793</v>
      </c>
      <c r="V1107" t="s">
        <v>3139</v>
      </c>
      <c r="W1107">
        <v>-0.24083808186490999</v>
      </c>
      <c r="X1107">
        <v>2.9991882377627999</v>
      </c>
      <c r="Y1107">
        <v>-0.79166877320608797</v>
      </c>
      <c r="Z1107">
        <v>0.43472196717158601</v>
      </c>
      <c r="AA1107">
        <v>0.98871446889236103</v>
      </c>
      <c r="AB1107">
        <v>-5.22782173805063</v>
      </c>
    </row>
    <row r="1108" spans="1:28" x14ac:dyDescent="0.3">
      <c r="A1108" t="s">
        <v>1775</v>
      </c>
      <c r="B1108">
        <v>-0.41248145768932898</v>
      </c>
      <c r="C1108">
        <v>2.9177073578370201</v>
      </c>
      <c r="D1108">
        <v>-0.75532369776281205</v>
      </c>
      <c r="E1108">
        <v>0.45594899882196999</v>
      </c>
      <c r="F1108">
        <v>0.99811993708965197</v>
      </c>
      <c r="G1108">
        <v>-5.04494492175691</v>
      </c>
      <c r="H1108" t="s">
        <v>2279</v>
      </c>
      <c r="I1108">
        <v>0.30466990822856599</v>
      </c>
      <c r="J1108">
        <v>3.5882692109412799</v>
      </c>
      <c r="K1108">
        <v>0.84582798398706205</v>
      </c>
      <c r="L1108">
        <v>0.40429420132629401</v>
      </c>
      <c r="M1108">
        <v>0.94569704086341699</v>
      </c>
      <c r="N1108">
        <v>-5.17632292866511</v>
      </c>
      <c r="O1108" t="s">
        <v>2969</v>
      </c>
      <c r="P1108">
        <v>-0.206300085017491</v>
      </c>
      <c r="Q1108">
        <v>3.60209106727243</v>
      </c>
      <c r="R1108">
        <v>-0.87098454051546703</v>
      </c>
      <c r="S1108">
        <v>0.39062698353643799</v>
      </c>
      <c r="T1108">
        <v>0.91330213694044204</v>
      </c>
      <c r="U1108">
        <v>-5.4385060524523503</v>
      </c>
      <c r="V1108" t="s">
        <v>3574</v>
      </c>
      <c r="W1108">
        <v>0.21700729764341001</v>
      </c>
      <c r="X1108">
        <v>4.0197673755929104</v>
      </c>
      <c r="Y1108">
        <v>0.79144565489570196</v>
      </c>
      <c r="Z1108">
        <v>0.43485013062445099</v>
      </c>
      <c r="AA1108">
        <v>0.98871446889236103</v>
      </c>
      <c r="AB1108">
        <v>-5.2279704102737101</v>
      </c>
    </row>
    <row r="1109" spans="1:28" x14ac:dyDescent="0.3">
      <c r="A1109" t="s">
        <v>2035</v>
      </c>
      <c r="B1109">
        <v>0.26965089037964801</v>
      </c>
      <c r="C1109">
        <v>3.1752120663633798</v>
      </c>
      <c r="D1109">
        <v>0.75509617441749199</v>
      </c>
      <c r="E1109">
        <v>0.45603424687855598</v>
      </c>
      <c r="F1109">
        <v>0.99811993708965197</v>
      </c>
      <c r="G1109">
        <v>-5.0451090857172103</v>
      </c>
      <c r="H1109" t="s">
        <v>2280</v>
      </c>
      <c r="I1109">
        <v>-0.19749450767809501</v>
      </c>
      <c r="J1109">
        <v>3.9318795586023501</v>
      </c>
      <c r="K1109">
        <v>-0.84518752919126905</v>
      </c>
      <c r="L1109">
        <v>0.40464603267258498</v>
      </c>
      <c r="M1109">
        <v>0.94569704086341699</v>
      </c>
      <c r="N1109">
        <v>-5.1767742236761203</v>
      </c>
      <c r="O1109" t="s">
        <v>1542</v>
      </c>
      <c r="P1109">
        <v>-0.208249721583845</v>
      </c>
      <c r="Q1109">
        <v>3.2119113847733498</v>
      </c>
      <c r="R1109">
        <v>-0.87080886061933505</v>
      </c>
      <c r="S1109">
        <v>0.39072139503079001</v>
      </c>
      <c r="T1109">
        <v>0.91330213694044204</v>
      </c>
      <c r="U1109">
        <v>-5.43864577995038</v>
      </c>
      <c r="V1109" t="s">
        <v>2720</v>
      </c>
      <c r="W1109">
        <v>-0.190129874189013</v>
      </c>
      <c r="X1109">
        <v>4.9668575608986796</v>
      </c>
      <c r="Y1109">
        <v>-0.79124338540088102</v>
      </c>
      <c r="Z1109">
        <v>0.43496633791341999</v>
      </c>
      <c r="AA1109">
        <v>0.98871446889236103</v>
      </c>
      <c r="AB1109">
        <v>-5.2281051556391498</v>
      </c>
    </row>
    <row r="1110" spans="1:28" x14ac:dyDescent="0.3">
      <c r="A1110" t="s">
        <v>1716</v>
      </c>
      <c r="B1110">
        <v>0.196846274790032</v>
      </c>
      <c r="C1110">
        <v>3.0463738298191698</v>
      </c>
      <c r="D1110">
        <v>0.75489032851854099</v>
      </c>
      <c r="E1110">
        <v>0.45615592442867903</v>
      </c>
      <c r="F1110">
        <v>0.99811993708965197</v>
      </c>
      <c r="G1110">
        <v>-5.0452243222355699</v>
      </c>
      <c r="H1110" t="s">
        <v>2281</v>
      </c>
      <c r="I1110">
        <v>0.198335895103738</v>
      </c>
      <c r="J1110">
        <v>3.3021664042122598</v>
      </c>
      <c r="K1110">
        <v>0.842658972785712</v>
      </c>
      <c r="L1110">
        <v>0.40603696286324897</v>
      </c>
      <c r="M1110">
        <v>0.94569704086341699</v>
      </c>
      <c r="N1110">
        <v>-5.1785528067024797</v>
      </c>
      <c r="O1110" t="s">
        <v>2935</v>
      </c>
      <c r="P1110">
        <v>0.22445739052577399</v>
      </c>
      <c r="Q1110">
        <v>4.0876689226167198</v>
      </c>
      <c r="R1110">
        <v>0.87032875553929101</v>
      </c>
      <c r="S1110">
        <v>0.39097948080573602</v>
      </c>
      <c r="T1110">
        <v>0.91330213694044204</v>
      </c>
      <c r="U1110">
        <v>-5.4390274967972596</v>
      </c>
      <c r="V1110" t="s">
        <v>2351</v>
      </c>
      <c r="W1110">
        <v>0.20404973732919901</v>
      </c>
      <c r="X1110">
        <v>3.1891188100678902</v>
      </c>
      <c r="Y1110">
        <v>0.79038946210560701</v>
      </c>
      <c r="Z1110">
        <v>0.435457138949707</v>
      </c>
      <c r="AA1110">
        <v>0.98871446889236103</v>
      </c>
      <c r="AB1110">
        <v>-5.2286736499525501</v>
      </c>
    </row>
    <row r="1111" spans="1:28" x14ac:dyDescent="0.3">
      <c r="A1111" t="s">
        <v>2979</v>
      </c>
      <c r="B1111">
        <v>0.24927358702997701</v>
      </c>
      <c r="C1111">
        <v>3.0628682381149299</v>
      </c>
      <c r="D1111">
        <v>0.75465162462386504</v>
      </c>
      <c r="E1111">
        <v>0.45629704867364301</v>
      </c>
      <c r="F1111">
        <v>0.99811993708965197</v>
      </c>
      <c r="G1111">
        <v>-5.0453579158007003</v>
      </c>
      <c r="H1111" t="s">
        <v>2282</v>
      </c>
      <c r="I1111">
        <v>-0.26585878896658599</v>
      </c>
      <c r="J1111">
        <v>3.6348022876377399</v>
      </c>
      <c r="K1111">
        <v>-0.84206950577179995</v>
      </c>
      <c r="L1111">
        <v>0.40636165249639999</v>
      </c>
      <c r="M1111">
        <v>0.94569704086341699</v>
      </c>
      <c r="N1111">
        <v>-5.1789667123243603</v>
      </c>
      <c r="O1111" t="s">
        <v>2185</v>
      </c>
      <c r="P1111">
        <v>-0.28228124240821101</v>
      </c>
      <c r="Q1111">
        <v>2.9351295385591398</v>
      </c>
      <c r="R1111">
        <v>-0.86950189186707605</v>
      </c>
      <c r="S1111">
        <v>0.3914242253097</v>
      </c>
      <c r="T1111">
        <v>0.91330213694044204</v>
      </c>
      <c r="U1111">
        <v>-5.4396844436715499</v>
      </c>
      <c r="V1111" t="s">
        <v>3703</v>
      </c>
      <c r="W1111">
        <v>0.17732931242250799</v>
      </c>
      <c r="X1111">
        <v>4.5171042238895902</v>
      </c>
      <c r="Y1111">
        <v>0.78960256604878198</v>
      </c>
      <c r="Z1111">
        <v>0.43590971235064302</v>
      </c>
      <c r="AA1111">
        <v>0.98871446889236103</v>
      </c>
      <c r="AB1111">
        <v>-5.2291970035072897</v>
      </c>
    </row>
    <row r="1112" spans="1:28" x14ac:dyDescent="0.3">
      <c r="A1112" t="s">
        <v>1557</v>
      </c>
      <c r="B1112">
        <v>-0.24471771381985399</v>
      </c>
      <c r="C1112">
        <v>2.5594896795962998</v>
      </c>
      <c r="D1112">
        <v>-0.75355060720346501</v>
      </c>
      <c r="E1112">
        <v>0.45694831534976599</v>
      </c>
      <c r="F1112">
        <v>0.99811993708965197</v>
      </c>
      <c r="G1112">
        <v>-5.0459735924656499</v>
      </c>
      <c r="H1112" t="s">
        <v>2283</v>
      </c>
      <c r="I1112">
        <v>0.37431990148676902</v>
      </c>
      <c r="J1112">
        <v>3.1130704208852702</v>
      </c>
      <c r="K1112">
        <v>0.841319854124147</v>
      </c>
      <c r="L1112">
        <v>0.406774809926295</v>
      </c>
      <c r="M1112">
        <v>0.94569704086341699</v>
      </c>
      <c r="N1112">
        <v>-5.1794926987811198</v>
      </c>
      <c r="O1112" t="s">
        <v>1219</v>
      </c>
      <c r="P1112">
        <v>0.321026472488109</v>
      </c>
      <c r="Q1112">
        <v>2.5593778208129598</v>
      </c>
      <c r="R1112">
        <v>0.86892365794849502</v>
      </c>
      <c r="S1112">
        <v>0.391735431083505</v>
      </c>
      <c r="T1112">
        <v>0.91330213694044204</v>
      </c>
      <c r="U1112">
        <v>-5.4401435018758901</v>
      </c>
      <c r="V1112" t="s">
        <v>3315</v>
      </c>
      <c r="W1112">
        <v>0.39041298377679801</v>
      </c>
      <c r="X1112">
        <v>3.2574427553091301</v>
      </c>
      <c r="Y1112">
        <v>0.78957534045764499</v>
      </c>
      <c r="Z1112">
        <v>0.43597714958551997</v>
      </c>
      <c r="AA1112">
        <v>0.98871446889236103</v>
      </c>
      <c r="AB1112">
        <v>-5.2291696295309098</v>
      </c>
    </row>
    <row r="1113" spans="1:28" x14ac:dyDescent="0.3">
      <c r="A1113" t="s">
        <v>1815</v>
      </c>
      <c r="B1113">
        <v>0.36535571576172299</v>
      </c>
      <c r="C1113">
        <v>3.0348921979580399</v>
      </c>
      <c r="D1113">
        <v>0.751995517915647</v>
      </c>
      <c r="E1113">
        <v>0.45791249820514501</v>
      </c>
      <c r="F1113">
        <v>0.99811993708965197</v>
      </c>
      <c r="G1113">
        <v>-5.0468092722726601</v>
      </c>
      <c r="H1113" t="s">
        <v>2284</v>
      </c>
      <c r="I1113">
        <v>-0.20782367247408901</v>
      </c>
      <c r="J1113">
        <v>4.7313199916239004</v>
      </c>
      <c r="K1113">
        <v>-0.84105887454511796</v>
      </c>
      <c r="L1113">
        <v>0.40691870601776298</v>
      </c>
      <c r="M1113">
        <v>0.94569704086341699</v>
      </c>
      <c r="N1113">
        <v>-5.17967570877118</v>
      </c>
      <c r="O1113" t="s">
        <v>1725</v>
      </c>
      <c r="P1113">
        <v>-0.25377748671425299</v>
      </c>
      <c r="Q1113">
        <v>2.8585555811924799</v>
      </c>
      <c r="R1113">
        <v>-0.86848656923989598</v>
      </c>
      <c r="S1113">
        <v>0.39197077705461097</v>
      </c>
      <c r="T1113">
        <v>0.91330213694044204</v>
      </c>
      <c r="U1113">
        <v>-5.4404903134489198</v>
      </c>
      <c r="V1113" t="s">
        <v>2613</v>
      </c>
      <c r="W1113">
        <v>-0.17958573975452199</v>
      </c>
      <c r="X1113">
        <v>4.4807718163129602</v>
      </c>
      <c r="Y1113">
        <v>-0.78837911369676505</v>
      </c>
      <c r="Z1113">
        <v>0.436613931071334</v>
      </c>
      <c r="AA1113">
        <v>0.98871446889236103</v>
      </c>
      <c r="AB1113">
        <v>-5.23000971804092</v>
      </c>
    </row>
    <row r="1114" spans="1:28" x14ac:dyDescent="0.3">
      <c r="A1114" t="s">
        <v>2565</v>
      </c>
      <c r="B1114">
        <v>-0.26307071350949701</v>
      </c>
      <c r="C1114">
        <v>2.73539281280007</v>
      </c>
      <c r="D1114">
        <v>-0.75179470618588795</v>
      </c>
      <c r="E1114">
        <v>0.457988088564733</v>
      </c>
      <c r="F1114">
        <v>0.99811993708965197</v>
      </c>
      <c r="G1114">
        <v>-5.04695369968384</v>
      </c>
      <c r="H1114" t="s">
        <v>2285</v>
      </c>
      <c r="I1114">
        <v>-0.30120935104076502</v>
      </c>
      <c r="J1114">
        <v>2.2668549344442401</v>
      </c>
      <c r="K1114">
        <v>-0.83987100796877801</v>
      </c>
      <c r="L1114">
        <v>0.40757406184976702</v>
      </c>
      <c r="M1114">
        <v>0.94569704086341699</v>
      </c>
      <c r="N1114">
        <v>-5.1805080124940703</v>
      </c>
      <c r="O1114" t="s">
        <v>2045</v>
      </c>
      <c r="P1114">
        <v>-0.27913182503161998</v>
      </c>
      <c r="Q1114">
        <v>2.7469702201548398</v>
      </c>
      <c r="R1114">
        <v>-0.86771744900082903</v>
      </c>
      <c r="S1114">
        <v>0.39238512069792397</v>
      </c>
      <c r="T1114">
        <v>0.91330213694044204</v>
      </c>
      <c r="U1114">
        <v>-5.4411001769947802</v>
      </c>
      <c r="V1114" t="s">
        <v>2882</v>
      </c>
      <c r="W1114">
        <v>-0.19885156984809901</v>
      </c>
      <c r="X1114">
        <v>3.5593463125784099</v>
      </c>
      <c r="Y1114">
        <v>-0.78826951363548403</v>
      </c>
      <c r="Z1114">
        <v>0.43667705040427801</v>
      </c>
      <c r="AA1114">
        <v>0.98871446889236103</v>
      </c>
      <c r="AB1114">
        <v>-5.2300824645265998</v>
      </c>
    </row>
    <row r="1115" spans="1:28" x14ac:dyDescent="0.3">
      <c r="A1115" t="s">
        <v>1575</v>
      </c>
      <c r="B1115">
        <v>0.36965324315224801</v>
      </c>
      <c r="C1115">
        <v>3.4574060555566</v>
      </c>
      <c r="D1115">
        <v>0.75129961509184495</v>
      </c>
      <c r="E1115">
        <v>0.458361601941359</v>
      </c>
      <c r="F1115">
        <v>0.99811993708965197</v>
      </c>
      <c r="G1115">
        <v>-5.0471697501336097</v>
      </c>
      <c r="H1115" t="s">
        <v>2286</v>
      </c>
      <c r="I1115">
        <v>-0.51026434267846699</v>
      </c>
      <c r="J1115">
        <v>2.6049920788508301</v>
      </c>
      <c r="K1115">
        <v>-0.838588935081095</v>
      </c>
      <c r="L1115">
        <v>0.40838789547439602</v>
      </c>
      <c r="M1115">
        <v>0.94569704086341699</v>
      </c>
      <c r="N1115">
        <v>-5.1813153982668396</v>
      </c>
      <c r="O1115" t="s">
        <v>3544</v>
      </c>
      <c r="P1115">
        <v>-0.27612499755744202</v>
      </c>
      <c r="Q1115">
        <v>2.89484338568165</v>
      </c>
      <c r="R1115">
        <v>-0.867151355164688</v>
      </c>
      <c r="S1115">
        <v>0.39269026725366901</v>
      </c>
      <c r="T1115">
        <v>0.91330213694044204</v>
      </c>
      <c r="U1115">
        <v>-5.4415487266287297</v>
      </c>
      <c r="V1115" t="s">
        <v>2628</v>
      </c>
      <c r="W1115">
        <v>0.22579108762384401</v>
      </c>
      <c r="X1115">
        <v>3.39940792934267</v>
      </c>
      <c r="Y1115">
        <v>0.78781135866509699</v>
      </c>
      <c r="Z1115">
        <v>0.436940964368355</v>
      </c>
      <c r="AA1115">
        <v>0.98871446889236103</v>
      </c>
      <c r="AB1115">
        <v>-5.2303864582122603</v>
      </c>
    </row>
    <row r="1116" spans="1:28" x14ac:dyDescent="0.3">
      <c r="A1116" t="s">
        <v>3353</v>
      </c>
      <c r="B1116">
        <v>-0.35872711189293</v>
      </c>
      <c r="C1116">
        <v>3.5963368441458901</v>
      </c>
      <c r="D1116">
        <v>-0.75119078090523606</v>
      </c>
      <c r="E1116">
        <v>0.458418174855657</v>
      </c>
      <c r="F1116">
        <v>0.99811993708965197</v>
      </c>
      <c r="G1116">
        <v>-5.0472363289692304</v>
      </c>
      <c r="H1116" t="s">
        <v>2287</v>
      </c>
      <c r="I1116">
        <v>-0.46536611260144201</v>
      </c>
      <c r="J1116">
        <v>4.4239943417657104</v>
      </c>
      <c r="K1116">
        <v>-0.838499712919624</v>
      </c>
      <c r="L1116">
        <v>0.40852699290862199</v>
      </c>
      <c r="M1116">
        <v>0.94569704086341699</v>
      </c>
      <c r="N1116">
        <v>-5.1813016429497702</v>
      </c>
      <c r="O1116" t="s">
        <v>3701</v>
      </c>
      <c r="P1116">
        <v>0.22382085595808199</v>
      </c>
      <c r="Q1116">
        <v>3.8741596989985201</v>
      </c>
      <c r="R1116">
        <v>0.86599915552828899</v>
      </c>
      <c r="S1116">
        <v>0.39331181410148303</v>
      </c>
      <c r="T1116">
        <v>0.91330213694044204</v>
      </c>
      <c r="U1116">
        <v>-5.4424608262882899</v>
      </c>
      <c r="V1116" t="s">
        <v>3161</v>
      </c>
      <c r="W1116">
        <v>0.51925336243694298</v>
      </c>
      <c r="X1116">
        <v>2.7904388699968501</v>
      </c>
      <c r="Y1116">
        <v>0.78531946671849495</v>
      </c>
      <c r="Z1116">
        <v>0.43855974369529399</v>
      </c>
      <c r="AA1116">
        <v>0.98871446889236103</v>
      </c>
      <c r="AB1116">
        <v>-5.2318771129575996</v>
      </c>
    </row>
    <row r="1117" spans="1:28" x14ac:dyDescent="0.3">
      <c r="A1117" t="s">
        <v>3102</v>
      </c>
      <c r="B1117">
        <v>0.196866798466861</v>
      </c>
      <c r="C1117">
        <v>3.4921680916564601</v>
      </c>
      <c r="D1117">
        <v>0.75021556738916495</v>
      </c>
      <c r="E1117">
        <v>0.45892438003452901</v>
      </c>
      <c r="F1117">
        <v>0.99811993708965197</v>
      </c>
      <c r="G1117">
        <v>-5.0478332799820098</v>
      </c>
      <c r="H1117" t="s">
        <v>2288</v>
      </c>
      <c r="I1117">
        <v>0.31566908755935602</v>
      </c>
      <c r="J1117">
        <v>2.8112800667400202</v>
      </c>
      <c r="K1117">
        <v>0.83761282786817404</v>
      </c>
      <c r="L1117">
        <v>0.40882173931987598</v>
      </c>
      <c r="M1117">
        <v>0.94569704086341699</v>
      </c>
      <c r="N1117">
        <v>-5.18208718354688</v>
      </c>
      <c r="O1117" t="s">
        <v>3720</v>
      </c>
      <c r="P1117">
        <v>-0.22044585530681901</v>
      </c>
      <c r="Q1117">
        <v>3.7140912469980001</v>
      </c>
      <c r="R1117">
        <v>-0.86530319415858103</v>
      </c>
      <c r="S1117">
        <v>0.393687549113728</v>
      </c>
      <c r="T1117">
        <v>0.91330213694044204</v>
      </c>
      <c r="U1117">
        <v>-5.4430112040524197</v>
      </c>
      <c r="V1117" t="s">
        <v>1354</v>
      </c>
      <c r="W1117">
        <v>-0.19626217444835101</v>
      </c>
      <c r="X1117">
        <v>4.4099889362393698</v>
      </c>
      <c r="Y1117">
        <v>-0.78449303398416403</v>
      </c>
      <c r="Z1117">
        <v>0.43885531814395701</v>
      </c>
      <c r="AA1117">
        <v>0.98871446889236103</v>
      </c>
      <c r="AB1117">
        <v>-5.2325831949244002</v>
      </c>
    </row>
    <row r="1118" spans="1:28" x14ac:dyDescent="0.3">
      <c r="A1118" t="s">
        <v>1596</v>
      </c>
      <c r="B1118">
        <v>0.36073143466558599</v>
      </c>
      <c r="C1118">
        <v>2.87394677031183</v>
      </c>
      <c r="D1118">
        <v>0.74865432651836195</v>
      </c>
      <c r="E1118">
        <v>0.45985482665153798</v>
      </c>
      <c r="F1118">
        <v>0.99811993708965197</v>
      </c>
      <c r="G1118">
        <v>-5.0486984162763102</v>
      </c>
      <c r="H1118" t="s">
        <v>2289</v>
      </c>
      <c r="I1118">
        <v>-0.23866228966434999</v>
      </c>
      <c r="J1118">
        <v>3.98389435810267</v>
      </c>
      <c r="K1118">
        <v>-0.83733856090536596</v>
      </c>
      <c r="L1118">
        <v>0.40897343827795202</v>
      </c>
      <c r="M1118">
        <v>0.94569704086341699</v>
      </c>
      <c r="N1118">
        <v>-5.1822787074428298</v>
      </c>
      <c r="O1118" t="s">
        <v>2115</v>
      </c>
      <c r="P1118">
        <v>-0.327102800325073</v>
      </c>
      <c r="Q1118">
        <v>1.7341754219483501</v>
      </c>
      <c r="R1118">
        <v>-0.86356318596924497</v>
      </c>
      <c r="S1118">
        <v>0.39462794150993702</v>
      </c>
      <c r="T1118">
        <v>0.91330213694044204</v>
      </c>
      <c r="U1118">
        <v>-5.4443853974268004</v>
      </c>
      <c r="V1118" t="s">
        <v>1544</v>
      </c>
      <c r="W1118">
        <v>0.36149295223133698</v>
      </c>
      <c r="X1118">
        <v>2.26989995747283</v>
      </c>
      <c r="Y1118">
        <v>0.78405365830704499</v>
      </c>
      <c r="Z1118">
        <v>0.43910917452090398</v>
      </c>
      <c r="AA1118">
        <v>0.98871446889236103</v>
      </c>
      <c r="AB1118">
        <v>-5.2328733996888097</v>
      </c>
    </row>
    <row r="1119" spans="1:28" x14ac:dyDescent="0.3">
      <c r="A1119" t="s">
        <v>1772</v>
      </c>
      <c r="B1119">
        <v>0.261431269176499</v>
      </c>
      <c r="C1119">
        <v>4.4105675844151699</v>
      </c>
      <c r="D1119">
        <v>0.74820511195511497</v>
      </c>
      <c r="E1119">
        <v>0.460118033307233</v>
      </c>
      <c r="F1119">
        <v>0.99811993708965197</v>
      </c>
      <c r="G1119">
        <v>-5.0489505513407096</v>
      </c>
      <c r="H1119" t="s">
        <v>2290</v>
      </c>
      <c r="I1119">
        <v>-0.22189910081379599</v>
      </c>
      <c r="J1119">
        <v>3.1193008810208598</v>
      </c>
      <c r="K1119">
        <v>-0.83679191247648499</v>
      </c>
      <c r="L1119">
        <v>0.40927589824321903</v>
      </c>
      <c r="M1119">
        <v>0.94569704086341699</v>
      </c>
      <c r="N1119">
        <v>-5.1826602614324697</v>
      </c>
      <c r="O1119" t="s">
        <v>1596</v>
      </c>
      <c r="P1119">
        <v>0.41606966484566899</v>
      </c>
      <c r="Q1119">
        <v>2.87394677031183</v>
      </c>
      <c r="R1119">
        <v>0.86350210928671101</v>
      </c>
      <c r="S1119">
        <v>0.39466527513375399</v>
      </c>
      <c r="T1119">
        <v>0.91330213694044204</v>
      </c>
      <c r="U1119">
        <v>-5.4444294483583002</v>
      </c>
      <c r="V1119" t="s">
        <v>1779</v>
      </c>
      <c r="W1119">
        <v>-0.23112774825065899</v>
      </c>
      <c r="X1119">
        <v>3.3608598296585299</v>
      </c>
      <c r="Y1119">
        <v>-0.78404615544638101</v>
      </c>
      <c r="Z1119">
        <v>0.43911351018863398</v>
      </c>
      <c r="AA1119">
        <v>0.98871446889236103</v>
      </c>
      <c r="AB1119">
        <v>-5.2328783539331702</v>
      </c>
    </row>
    <row r="1120" spans="1:28" x14ac:dyDescent="0.3">
      <c r="A1120" t="s">
        <v>1236</v>
      </c>
      <c r="B1120">
        <v>0.14590926403430801</v>
      </c>
      <c r="C1120">
        <v>4.2185664389167696</v>
      </c>
      <c r="D1120">
        <v>0.74802428285310596</v>
      </c>
      <c r="E1120">
        <v>0.46022548503897698</v>
      </c>
      <c r="F1120">
        <v>0.99811993708965197</v>
      </c>
      <c r="G1120">
        <v>-5.0490509034114197</v>
      </c>
      <c r="H1120" t="s">
        <v>2291</v>
      </c>
      <c r="I1120">
        <v>0.21261020612320999</v>
      </c>
      <c r="J1120">
        <v>3.7715288382233201</v>
      </c>
      <c r="K1120">
        <v>0.83666446452852805</v>
      </c>
      <c r="L1120">
        <v>0.40934643513723501</v>
      </c>
      <c r="M1120">
        <v>0.94569704086341699</v>
      </c>
      <c r="N1120">
        <v>-5.1827491846436997</v>
      </c>
      <c r="O1120" t="s">
        <v>2811</v>
      </c>
      <c r="P1120">
        <v>-0.31638109970452</v>
      </c>
      <c r="Q1120">
        <v>2.97148329736974</v>
      </c>
      <c r="R1120">
        <v>-0.86230373211681799</v>
      </c>
      <c r="S1120">
        <v>0.395309506435644</v>
      </c>
      <c r="T1120">
        <v>0.91330213694044204</v>
      </c>
      <c r="U1120">
        <v>-5.4453784321249197</v>
      </c>
      <c r="V1120" t="s">
        <v>1785</v>
      </c>
      <c r="W1120">
        <v>-0.23193779120178901</v>
      </c>
      <c r="X1120">
        <v>3.0325651385216599</v>
      </c>
      <c r="Y1120">
        <v>-0.78341271065915097</v>
      </c>
      <c r="Z1120">
        <v>0.439479651169215</v>
      </c>
      <c r="AA1120">
        <v>0.98871446889236103</v>
      </c>
      <c r="AB1120">
        <v>-5.2332964634198298</v>
      </c>
    </row>
    <row r="1121" spans="1:28" x14ac:dyDescent="0.3">
      <c r="A1121" t="s">
        <v>2093</v>
      </c>
      <c r="B1121">
        <v>0.21695199385719399</v>
      </c>
      <c r="C1121">
        <v>3.3210309823550701</v>
      </c>
      <c r="D1121">
        <v>0.74780634925068801</v>
      </c>
      <c r="E1121">
        <v>0.46035500448810002</v>
      </c>
      <c r="F1121">
        <v>0.99811993708965197</v>
      </c>
      <c r="G1121">
        <v>-5.0491718160748897</v>
      </c>
      <c r="H1121" t="s">
        <v>2292</v>
      </c>
      <c r="I1121">
        <v>0.19848545910765</v>
      </c>
      <c r="J1121">
        <v>3.88275612027762</v>
      </c>
      <c r="K1121">
        <v>0.83579972201995201</v>
      </c>
      <c r="L1121">
        <v>0.40982523306330698</v>
      </c>
      <c r="M1121">
        <v>0.94569704086341699</v>
      </c>
      <c r="N1121">
        <v>-5.1833521956087703</v>
      </c>
      <c r="O1121" t="s">
        <v>2217</v>
      </c>
      <c r="P1121">
        <v>-0.28771002649682598</v>
      </c>
      <c r="Q1121">
        <v>3.4957896932479602</v>
      </c>
      <c r="R1121">
        <v>-0.86179714609550695</v>
      </c>
      <c r="S1121">
        <v>0.39558386067339002</v>
      </c>
      <c r="T1121">
        <v>0.91330213694044204</v>
      </c>
      <c r="U1121">
        <v>-5.44577746998183</v>
      </c>
      <c r="V1121" t="s">
        <v>1306</v>
      </c>
      <c r="W1121">
        <v>0.30467121161134098</v>
      </c>
      <c r="X1121">
        <v>2.74923428180192</v>
      </c>
      <c r="Y1121">
        <v>0.78340619403140599</v>
      </c>
      <c r="Z1121">
        <v>0.43948341883821201</v>
      </c>
      <c r="AA1121">
        <v>0.98871446889236103</v>
      </c>
      <c r="AB1121">
        <v>-5.2333007630892698</v>
      </c>
    </row>
    <row r="1122" spans="1:28" x14ac:dyDescent="0.3">
      <c r="A1122" t="s">
        <v>3277</v>
      </c>
      <c r="B1122">
        <v>0.37402478326482402</v>
      </c>
      <c r="C1122">
        <v>3.3379589501742699</v>
      </c>
      <c r="D1122">
        <v>0.74705121051413104</v>
      </c>
      <c r="E1122">
        <v>0.46087791666795702</v>
      </c>
      <c r="F1122">
        <v>0.99811993708965197</v>
      </c>
      <c r="G1122">
        <v>-5.0495351046308201</v>
      </c>
      <c r="H1122" t="s">
        <v>2293</v>
      </c>
      <c r="I1122">
        <v>0.19946599556747199</v>
      </c>
      <c r="J1122">
        <v>4.3076152056408201</v>
      </c>
      <c r="K1122">
        <v>0.83558067531292102</v>
      </c>
      <c r="L1122">
        <v>0.40994657218205799</v>
      </c>
      <c r="M1122">
        <v>0.94569704086341699</v>
      </c>
      <c r="N1122">
        <v>-5.1835048497347298</v>
      </c>
      <c r="O1122" t="s">
        <v>2126</v>
      </c>
      <c r="P1122">
        <v>-0.387436843769982</v>
      </c>
      <c r="Q1122">
        <v>3.2185241980695301</v>
      </c>
      <c r="R1122">
        <v>-0.86135806339674303</v>
      </c>
      <c r="S1122">
        <v>0.39586580305267599</v>
      </c>
      <c r="T1122">
        <v>0.91330213694044204</v>
      </c>
      <c r="U1122">
        <v>-5.4460807066861401</v>
      </c>
      <c r="V1122" t="s">
        <v>1714</v>
      </c>
      <c r="W1122">
        <v>0.44298281066461798</v>
      </c>
      <c r="X1122">
        <v>4.1929455525327004</v>
      </c>
      <c r="Y1122">
        <v>0.78370170876159495</v>
      </c>
      <c r="Z1122">
        <v>0.43949382834235401</v>
      </c>
      <c r="AA1122">
        <v>0.98871446889236103</v>
      </c>
      <c r="AB1122">
        <v>-5.2329462181873199</v>
      </c>
    </row>
    <row r="1123" spans="1:28" x14ac:dyDescent="0.3">
      <c r="A1123" t="s">
        <v>2425</v>
      </c>
      <c r="B1123">
        <v>-0.20993082307195399</v>
      </c>
      <c r="C1123">
        <v>3.4935198241233398</v>
      </c>
      <c r="D1123">
        <v>-0.74686471942232002</v>
      </c>
      <c r="E1123">
        <v>0.460914867708349</v>
      </c>
      <c r="F1123">
        <v>0.99811993708965197</v>
      </c>
      <c r="G1123">
        <v>-5.0496938593585599</v>
      </c>
      <c r="H1123" t="s">
        <v>2294</v>
      </c>
      <c r="I1123">
        <v>-0.40629972944701298</v>
      </c>
      <c r="J1123">
        <v>2.7627585741119201</v>
      </c>
      <c r="K1123">
        <v>-0.83542110861358598</v>
      </c>
      <c r="L1123">
        <v>0.41003497696011898</v>
      </c>
      <c r="M1123">
        <v>0.94569704086341699</v>
      </c>
      <c r="N1123">
        <v>-5.18361602825901</v>
      </c>
      <c r="O1123" t="s">
        <v>1315</v>
      </c>
      <c r="P1123">
        <v>0.224947386222869</v>
      </c>
      <c r="Q1123">
        <v>3.8422689251695901</v>
      </c>
      <c r="R1123">
        <v>0.86116180978441703</v>
      </c>
      <c r="S1123">
        <v>0.39592811357615998</v>
      </c>
      <c r="T1123">
        <v>0.91330213694044204</v>
      </c>
      <c r="U1123">
        <v>-5.4462776103677699</v>
      </c>
      <c r="V1123" t="s">
        <v>2791</v>
      </c>
      <c r="W1123">
        <v>-0.34992954777232799</v>
      </c>
      <c r="X1123">
        <v>3.6187720758817301</v>
      </c>
      <c r="Y1123">
        <v>-0.78199209494145105</v>
      </c>
      <c r="Z1123">
        <v>0.44035266781447302</v>
      </c>
      <c r="AA1123">
        <v>0.98871446889236103</v>
      </c>
      <c r="AB1123">
        <v>-5.2341878735700202</v>
      </c>
    </row>
    <row r="1124" spans="1:28" x14ac:dyDescent="0.3">
      <c r="A1124" t="s">
        <v>2346</v>
      </c>
      <c r="B1124">
        <v>0.38261382512548398</v>
      </c>
      <c r="C1124">
        <v>2.7485629806473502</v>
      </c>
      <c r="D1124">
        <v>0.74680985163986902</v>
      </c>
      <c r="E1124">
        <v>0.460985008039422</v>
      </c>
      <c r="F1124">
        <v>0.99811993708965197</v>
      </c>
      <c r="G1124">
        <v>-5.0496961564184701</v>
      </c>
      <c r="H1124" t="s">
        <v>2295</v>
      </c>
      <c r="I1124">
        <v>-0.23121770217858501</v>
      </c>
      <c r="J1124">
        <v>2.9340347612315001</v>
      </c>
      <c r="K1124">
        <v>-0.83525129264025999</v>
      </c>
      <c r="L1124">
        <v>0.41012907321787401</v>
      </c>
      <c r="M1124">
        <v>0.94569704086341699</v>
      </c>
      <c r="N1124">
        <v>-5.1837343259052702</v>
      </c>
      <c r="O1124" t="s">
        <v>2827</v>
      </c>
      <c r="P1124">
        <v>0.26965125765903097</v>
      </c>
      <c r="Q1124">
        <v>4.9609240277672999</v>
      </c>
      <c r="R1124">
        <v>0.86097133172409301</v>
      </c>
      <c r="S1124">
        <v>0.39603135990756499</v>
      </c>
      <c r="T1124">
        <v>0.91330213694044204</v>
      </c>
      <c r="U1124">
        <v>-5.4464274876847698</v>
      </c>
      <c r="V1124" t="s">
        <v>2804</v>
      </c>
      <c r="W1124">
        <v>-0.23348119841100501</v>
      </c>
      <c r="X1124">
        <v>5.1743220320855396</v>
      </c>
      <c r="Y1124">
        <v>-0.78185567053657801</v>
      </c>
      <c r="Z1124">
        <v>0.44038042666014199</v>
      </c>
      <c r="AA1124">
        <v>0.98871446889236103</v>
      </c>
      <c r="AB1124">
        <v>-5.2343228286446504</v>
      </c>
    </row>
    <row r="1125" spans="1:28" x14ac:dyDescent="0.3">
      <c r="A1125" t="s">
        <v>3227</v>
      </c>
      <c r="B1125">
        <v>-0.48656955205697899</v>
      </c>
      <c r="C1125">
        <v>3.7815727803372399</v>
      </c>
      <c r="D1125">
        <v>-0.74679466737163402</v>
      </c>
      <c r="E1125">
        <v>0.46112806174214899</v>
      </c>
      <c r="F1125">
        <v>0.99811993708965197</v>
      </c>
      <c r="G1125">
        <v>-5.0496041579479902</v>
      </c>
      <c r="H1125" t="s">
        <v>2296</v>
      </c>
      <c r="I1125">
        <v>-0.29549736535559301</v>
      </c>
      <c r="J1125">
        <v>2.9556623955085799</v>
      </c>
      <c r="K1125">
        <v>-0.83453797248261097</v>
      </c>
      <c r="L1125">
        <v>0.410524476277073</v>
      </c>
      <c r="M1125">
        <v>0.94569704086341699</v>
      </c>
      <c r="N1125">
        <v>-5.1842309920827798</v>
      </c>
      <c r="O1125" t="s">
        <v>3677</v>
      </c>
      <c r="P1125">
        <v>0.22557344721027101</v>
      </c>
      <c r="Q1125">
        <v>4.0620040410622202</v>
      </c>
      <c r="R1125">
        <v>0.86078242578281605</v>
      </c>
      <c r="S1125">
        <v>0.396133770954882</v>
      </c>
      <c r="T1125">
        <v>0.91330213694044204</v>
      </c>
      <c r="U1125">
        <v>-5.4465760969516603</v>
      </c>
      <c r="V1125" t="s">
        <v>1685</v>
      </c>
      <c r="W1125">
        <v>0.22668881186435999</v>
      </c>
      <c r="X1125">
        <v>3.2277961100419299</v>
      </c>
      <c r="Y1125">
        <v>0.78160951073798401</v>
      </c>
      <c r="Z1125">
        <v>0.44052293622902</v>
      </c>
      <c r="AA1125">
        <v>0.98871446889236103</v>
      </c>
      <c r="AB1125">
        <v>-5.2344849132860798</v>
      </c>
    </row>
    <row r="1126" spans="1:28" x14ac:dyDescent="0.3">
      <c r="A1126" t="s">
        <v>1939</v>
      </c>
      <c r="B1126">
        <v>-0.13617029514093401</v>
      </c>
      <c r="C1126">
        <v>3.5316008178867899</v>
      </c>
      <c r="D1126">
        <v>-0.74633847178982704</v>
      </c>
      <c r="E1126">
        <v>0.461227931903888</v>
      </c>
      <c r="F1126">
        <v>0.99811993708965197</v>
      </c>
      <c r="G1126">
        <v>-5.0499853397642998</v>
      </c>
      <c r="H1126" t="s">
        <v>2297</v>
      </c>
      <c r="I1126">
        <v>0.23685441054084599</v>
      </c>
      <c r="J1126">
        <v>3.2184254178927101</v>
      </c>
      <c r="K1126">
        <v>0.83425441092616004</v>
      </c>
      <c r="L1126">
        <v>0.41068172434921701</v>
      </c>
      <c r="M1126">
        <v>0.94569704086341699</v>
      </c>
      <c r="N1126">
        <v>-5.1844283169434604</v>
      </c>
      <c r="O1126" t="s">
        <v>2262</v>
      </c>
      <c r="P1126">
        <v>0.50410441029788</v>
      </c>
      <c r="Q1126">
        <v>2.9870831520710799</v>
      </c>
      <c r="R1126">
        <v>0.860914067786827</v>
      </c>
      <c r="S1126">
        <v>0.39617128032302901</v>
      </c>
      <c r="T1126">
        <v>0.91330213694044204</v>
      </c>
      <c r="U1126">
        <v>-5.4463675922137202</v>
      </c>
      <c r="V1126" t="s">
        <v>2963</v>
      </c>
      <c r="W1126">
        <v>-0.36178583420285698</v>
      </c>
      <c r="X1126">
        <v>2.72490420647105</v>
      </c>
      <c r="Y1126">
        <v>-0.78120611216958902</v>
      </c>
      <c r="Z1126">
        <v>0.44075653625225403</v>
      </c>
      <c r="AA1126">
        <v>0.98871446889236103</v>
      </c>
      <c r="AB1126">
        <v>-5.23475042700779</v>
      </c>
    </row>
    <row r="1127" spans="1:28" x14ac:dyDescent="0.3">
      <c r="A1127" t="s">
        <v>1387</v>
      </c>
      <c r="B1127">
        <v>0.27586556476053498</v>
      </c>
      <c r="C1127">
        <v>2.62012796227922</v>
      </c>
      <c r="D1127">
        <v>0.74603080349103501</v>
      </c>
      <c r="E1127">
        <v>0.46141102126141997</v>
      </c>
      <c r="F1127">
        <v>0.99811993708965197</v>
      </c>
      <c r="G1127">
        <v>-5.0501556616630099</v>
      </c>
      <c r="H1127" t="s">
        <v>2298</v>
      </c>
      <c r="I1127">
        <v>-0.432647976042277</v>
      </c>
      <c r="J1127">
        <v>2.9027321444821799</v>
      </c>
      <c r="K1127">
        <v>-0.83397848285200704</v>
      </c>
      <c r="L1127">
        <v>0.410887206769456</v>
      </c>
      <c r="M1127">
        <v>0.94569704086341699</v>
      </c>
      <c r="N1127">
        <v>-5.1845756790957402</v>
      </c>
      <c r="O1127" t="s">
        <v>1656</v>
      </c>
      <c r="P1127">
        <v>0.234399453377336</v>
      </c>
      <c r="Q1127">
        <v>3.36424091004098</v>
      </c>
      <c r="R1127">
        <v>0.86057613792207399</v>
      </c>
      <c r="S1127">
        <v>0.39624562439568001</v>
      </c>
      <c r="T1127">
        <v>0.91330213694044204</v>
      </c>
      <c r="U1127">
        <v>-5.4467383449953797</v>
      </c>
      <c r="V1127" t="s">
        <v>3411</v>
      </c>
      <c r="W1127">
        <v>-0.17971531190581999</v>
      </c>
      <c r="X1127">
        <v>3.0862932419395799</v>
      </c>
      <c r="Y1127">
        <v>-0.78063190205158905</v>
      </c>
      <c r="Z1127">
        <v>0.44108917841365902</v>
      </c>
      <c r="AA1127">
        <v>0.98871446889236103</v>
      </c>
      <c r="AB1127">
        <v>-5.23512814203671</v>
      </c>
    </row>
    <row r="1128" spans="1:28" x14ac:dyDescent="0.3">
      <c r="A1128" t="s">
        <v>2183</v>
      </c>
      <c r="B1128">
        <v>0.15918960820092501</v>
      </c>
      <c r="C1128">
        <v>4.1513518797002096</v>
      </c>
      <c r="D1128">
        <v>0.74517183793222697</v>
      </c>
      <c r="E1128">
        <v>0.46192240601689799</v>
      </c>
      <c r="F1128">
        <v>0.99811993708965197</v>
      </c>
      <c r="G1128">
        <v>-5.0506308211724402</v>
      </c>
      <c r="H1128" t="s">
        <v>2299</v>
      </c>
      <c r="I1128">
        <v>-0.234950747403355</v>
      </c>
      <c r="J1128">
        <v>3.4195531602054898</v>
      </c>
      <c r="K1128">
        <v>-0.83327078233069696</v>
      </c>
      <c r="L1128">
        <v>0.41122748332781101</v>
      </c>
      <c r="M1128">
        <v>0.94569704086341699</v>
      </c>
      <c r="N1128">
        <v>-5.1851123122433798</v>
      </c>
      <c r="O1128" t="s">
        <v>2797</v>
      </c>
      <c r="P1128">
        <v>-0.32365257730749802</v>
      </c>
      <c r="Q1128">
        <v>3.0463921069720201</v>
      </c>
      <c r="R1128">
        <v>-0.85892777058505898</v>
      </c>
      <c r="S1128">
        <v>0.39714012165113399</v>
      </c>
      <c r="T1128">
        <v>0.91371769324782703</v>
      </c>
      <c r="U1128">
        <v>-5.4480334830955401</v>
      </c>
      <c r="V1128" t="s">
        <v>3211</v>
      </c>
      <c r="W1128">
        <v>0.31211598994001399</v>
      </c>
      <c r="X1128">
        <v>3.0357179436986201</v>
      </c>
      <c r="Y1128">
        <v>0.78026697211996099</v>
      </c>
      <c r="Z1128">
        <v>0.441300662241431</v>
      </c>
      <c r="AA1128">
        <v>0.98871446889236103</v>
      </c>
      <c r="AB1128">
        <v>-5.2353680550195598</v>
      </c>
    </row>
    <row r="1129" spans="1:28" x14ac:dyDescent="0.3">
      <c r="A1129" t="s">
        <v>2253</v>
      </c>
      <c r="B1129">
        <v>-0.35726502074396999</v>
      </c>
      <c r="C1129">
        <v>2.5317152031212</v>
      </c>
      <c r="D1129">
        <v>-0.74490058929781799</v>
      </c>
      <c r="E1129">
        <v>0.46208396278305203</v>
      </c>
      <c r="F1129">
        <v>0.99811993708965197</v>
      </c>
      <c r="G1129">
        <v>-5.0507807610070303</v>
      </c>
      <c r="H1129" t="s">
        <v>2300</v>
      </c>
      <c r="I1129">
        <v>-0.29802065384323301</v>
      </c>
      <c r="J1129">
        <v>3.2116807761886799</v>
      </c>
      <c r="K1129">
        <v>-0.83314695255134696</v>
      </c>
      <c r="L1129">
        <v>0.41129622138666799</v>
      </c>
      <c r="M1129">
        <v>0.94569704086341699</v>
      </c>
      <c r="N1129">
        <v>-5.1851983667797397</v>
      </c>
      <c r="O1129" t="s">
        <v>1597</v>
      </c>
      <c r="P1129">
        <v>0.198820295748179</v>
      </c>
      <c r="Q1129">
        <v>3.3356401078717002</v>
      </c>
      <c r="R1129">
        <v>0.85862615625309602</v>
      </c>
      <c r="S1129">
        <v>0.39730393297175898</v>
      </c>
      <c r="T1129">
        <v>0.91371769324782703</v>
      </c>
      <c r="U1129">
        <v>-5.4482702096503797</v>
      </c>
      <c r="V1129" t="s">
        <v>2248</v>
      </c>
      <c r="W1129">
        <v>-0.24768129698242999</v>
      </c>
      <c r="X1129">
        <v>2.8396282021309198</v>
      </c>
      <c r="Y1129">
        <v>-0.78018966957811298</v>
      </c>
      <c r="Z1129">
        <v>0.441345468361445</v>
      </c>
      <c r="AA1129">
        <v>0.98871446889236103</v>
      </c>
      <c r="AB1129">
        <v>-5.2354188616807003</v>
      </c>
    </row>
    <row r="1130" spans="1:28" x14ac:dyDescent="0.3">
      <c r="A1130" t="s">
        <v>1535</v>
      </c>
      <c r="B1130">
        <v>0.28525516091622399</v>
      </c>
      <c r="C1130">
        <v>2.7772886692050198</v>
      </c>
      <c r="D1130">
        <v>0.74480202756484803</v>
      </c>
      <c r="E1130">
        <v>0.46214267474708198</v>
      </c>
      <c r="F1130">
        <v>0.99811993708965197</v>
      </c>
      <c r="G1130">
        <v>-5.0508352307004198</v>
      </c>
      <c r="H1130" t="s">
        <v>2301</v>
      </c>
      <c r="I1130">
        <v>-0.32420182220226901</v>
      </c>
      <c r="J1130">
        <v>4.3440112739901</v>
      </c>
      <c r="K1130">
        <v>-0.830672490915766</v>
      </c>
      <c r="L1130">
        <v>0.41271361380760802</v>
      </c>
      <c r="M1130">
        <v>0.94569704086341699</v>
      </c>
      <c r="N1130">
        <v>-5.1868793741710402</v>
      </c>
      <c r="O1130" t="s">
        <v>1655</v>
      </c>
      <c r="P1130">
        <v>0.305352451371115</v>
      </c>
      <c r="Q1130">
        <v>3.0861522768143299</v>
      </c>
      <c r="R1130">
        <v>0.85829644409815997</v>
      </c>
      <c r="S1130">
        <v>0.39748305359951802</v>
      </c>
      <c r="T1130">
        <v>0.91371769324782703</v>
      </c>
      <c r="U1130">
        <v>-5.44852889903731</v>
      </c>
      <c r="V1130" t="s">
        <v>3165</v>
      </c>
      <c r="W1130">
        <v>-0.29892079385148002</v>
      </c>
      <c r="X1130">
        <v>3.2864725850499301</v>
      </c>
      <c r="Y1130">
        <v>-0.77907027703758003</v>
      </c>
      <c r="Z1130">
        <v>0.44199459765743998</v>
      </c>
      <c r="AA1130">
        <v>0.98871446889236103</v>
      </c>
      <c r="AB1130">
        <v>-5.2361540379089</v>
      </c>
    </row>
    <row r="1131" spans="1:28" x14ac:dyDescent="0.3">
      <c r="A1131" t="s">
        <v>3465</v>
      </c>
      <c r="B1131">
        <v>0.35199833566039301</v>
      </c>
      <c r="C1131">
        <v>3.8111835442593098</v>
      </c>
      <c r="D1131">
        <v>0.74455998588347905</v>
      </c>
      <c r="E1131">
        <v>0.46237189334117801</v>
      </c>
      <c r="F1131">
        <v>0.99811993708965197</v>
      </c>
      <c r="G1131">
        <v>-5.0509052102870902</v>
      </c>
      <c r="H1131" t="s">
        <v>2302</v>
      </c>
      <c r="I1131">
        <v>-0.44930910979521799</v>
      </c>
      <c r="J1131">
        <v>2.90989890811991</v>
      </c>
      <c r="K1131">
        <v>-0.83037751233309698</v>
      </c>
      <c r="L1131">
        <v>0.41289020507442198</v>
      </c>
      <c r="M1131">
        <v>0.94569704086341699</v>
      </c>
      <c r="N1131">
        <v>-5.1870730993554401</v>
      </c>
      <c r="O1131" t="s">
        <v>3382</v>
      </c>
      <c r="P1131">
        <v>-0.28439086761457999</v>
      </c>
      <c r="Q1131">
        <v>1.8938030859936601</v>
      </c>
      <c r="R1131">
        <v>-0.85699574384203103</v>
      </c>
      <c r="S1131">
        <v>0.39819017541635898</v>
      </c>
      <c r="T1131">
        <v>0.913719346421205</v>
      </c>
      <c r="U1131">
        <v>-5.4495484987987002</v>
      </c>
      <c r="V1131" t="s">
        <v>3176</v>
      </c>
      <c r="W1131">
        <v>-0.43489226403210302</v>
      </c>
      <c r="X1131">
        <v>2.7798684400633098</v>
      </c>
      <c r="Y1131">
        <v>-0.77869970936414601</v>
      </c>
      <c r="Z1131">
        <v>0.44226057847914502</v>
      </c>
      <c r="AA1131">
        <v>0.98871446889236103</v>
      </c>
      <c r="AB1131">
        <v>-5.2363522506054903</v>
      </c>
    </row>
    <row r="1132" spans="1:28" x14ac:dyDescent="0.3">
      <c r="A1132" t="s">
        <v>2745</v>
      </c>
      <c r="B1132">
        <v>-0.27181996666587499</v>
      </c>
      <c r="C1132">
        <v>2.2440588066878902</v>
      </c>
      <c r="D1132">
        <v>-0.74240342896598399</v>
      </c>
      <c r="E1132">
        <v>0.463572836690816</v>
      </c>
      <c r="F1132">
        <v>0.99811993708965197</v>
      </c>
      <c r="G1132">
        <v>-5.0521586845477398</v>
      </c>
      <c r="H1132" t="s">
        <v>2303</v>
      </c>
      <c r="I1132">
        <v>0.419005422274635</v>
      </c>
      <c r="J1132">
        <v>1.8463013542919799</v>
      </c>
      <c r="K1132">
        <v>0.82916582797201499</v>
      </c>
      <c r="L1132">
        <v>0.41350996348573199</v>
      </c>
      <c r="M1132">
        <v>0.94569704086341699</v>
      </c>
      <c r="N1132">
        <v>-5.18795856053426</v>
      </c>
      <c r="O1132" t="s">
        <v>1859</v>
      </c>
      <c r="P1132">
        <v>0.33218443474097198</v>
      </c>
      <c r="Q1132">
        <v>2.7113271833033199</v>
      </c>
      <c r="R1132">
        <v>0.85660174333494099</v>
      </c>
      <c r="S1132">
        <v>0.39840452959620498</v>
      </c>
      <c r="T1132">
        <v>0.913719346421205</v>
      </c>
      <c r="U1132">
        <v>-5.4498570606827004</v>
      </c>
      <c r="V1132" t="s">
        <v>3088</v>
      </c>
      <c r="W1132">
        <v>-0.27455050157676703</v>
      </c>
      <c r="X1132">
        <v>3.48666729452904</v>
      </c>
      <c r="Y1132">
        <v>-0.77700719582445499</v>
      </c>
      <c r="Z1132">
        <v>0.44319246906437498</v>
      </c>
      <c r="AA1132">
        <v>0.98871446889236103</v>
      </c>
      <c r="AB1132">
        <v>-5.2375063559122097</v>
      </c>
    </row>
    <row r="1133" spans="1:28" x14ac:dyDescent="0.3">
      <c r="A1133" t="s">
        <v>1627</v>
      </c>
      <c r="B1133">
        <v>0.181580960578135</v>
      </c>
      <c r="C1133">
        <v>3.4661688218800899</v>
      </c>
      <c r="D1133">
        <v>0.74220097554487197</v>
      </c>
      <c r="E1133">
        <v>0.46369366773800302</v>
      </c>
      <c r="F1133">
        <v>0.99811993708965197</v>
      </c>
      <c r="G1133">
        <v>-5.0522702040267102</v>
      </c>
      <c r="H1133" t="s">
        <v>2304</v>
      </c>
      <c r="I1133">
        <v>-0.16403534315535101</v>
      </c>
      <c r="J1133">
        <v>4.32328294494177</v>
      </c>
      <c r="K1133">
        <v>-0.82835671175131198</v>
      </c>
      <c r="L1133">
        <v>0.41396078458798602</v>
      </c>
      <c r="M1133">
        <v>0.94569704086341699</v>
      </c>
      <c r="N1133">
        <v>-5.1885180050648803</v>
      </c>
      <c r="O1133" t="s">
        <v>1198</v>
      </c>
      <c r="P1133">
        <v>0.24529314269131799</v>
      </c>
      <c r="Q1133">
        <v>2.9652667830681598</v>
      </c>
      <c r="R1133">
        <v>0.85565414135693796</v>
      </c>
      <c r="S1133">
        <v>0.39892036695024902</v>
      </c>
      <c r="T1133">
        <v>0.913719346421205</v>
      </c>
      <c r="U1133">
        <v>-5.4505986251809002</v>
      </c>
      <c r="V1133" t="s">
        <v>2981</v>
      </c>
      <c r="W1133">
        <v>0.19902183338269899</v>
      </c>
      <c r="X1133">
        <v>3.3857821951856399</v>
      </c>
      <c r="Y1133">
        <v>0.77690914657813304</v>
      </c>
      <c r="Z1133">
        <v>0.44324944713090603</v>
      </c>
      <c r="AA1133">
        <v>0.98871446889236103</v>
      </c>
      <c r="AB1133">
        <v>-5.23757054051325</v>
      </c>
    </row>
    <row r="1134" spans="1:28" x14ac:dyDescent="0.3">
      <c r="A1134" t="s">
        <v>1704</v>
      </c>
      <c r="B1134">
        <v>-0.53201189127196002</v>
      </c>
      <c r="C1134">
        <v>2.9741040514573198</v>
      </c>
      <c r="D1134">
        <v>-0.74212707505683195</v>
      </c>
      <c r="E1134">
        <v>0.463908074905585</v>
      </c>
      <c r="F1134">
        <v>0.99811993708965197</v>
      </c>
      <c r="G1134">
        <v>-5.0521830987444396</v>
      </c>
      <c r="H1134" t="s">
        <v>2305</v>
      </c>
      <c r="I1134">
        <v>-0.28845856042040702</v>
      </c>
      <c r="J1134">
        <v>3.0196289495958801</v>
      </c>
      <c r="K1134">
        <v>-0.82827193234726304</v>
      </c>
      <c r="L1134">
        <v>0.41400803941167602</v>
      </c>
      <c r="M1134">
        <v>0.94569704086341699</v>
      </c>
      <c r="N1134">
        <v>-5.1885765938408301</v>
      </c>
      <c r="O1134" t="s">
        <v>2010</v>
      </c>
      <c r="P1134">
        <v>-0.33864008411378899</v>
      </c>
      <c r="Q1134">
        <v>2.9384028932134698</v>
      </c>
      <c r="R1134">
        <v>-0.85544639898018804</v>
      </c>
      <c r="S1134">
        <v>0.399033510160478</v>
      </c>
      <c r="T1134">
        <v>0.913719346421205</v>
      </c>
      <c r="U1134">
        <v>-5.4507610940287297</v>
      </c>
      <c r="V1134" t="s">
        <v>3464</v>
      </c>
      <c r="W1134">
        <v>-0.190010851239898</v>
      </c>
      <c r="X1134">
        <v>3.3576522914890501</v>
      </c>
      <c r="Y1134">
        <v>-0.77667777351196698</v>
      </c>
      <c r="Z1134">
        <v>0.44338391933917898</v>
      </c>
      <c r="AA1134">
        <v>0.98871446889236103</v>
      </c>
      <c r="AB1134">
        <v>-5.2377219703732703</v>
      </c>
    </row>
    <row r="1135" spans="1:28" x14ac:dyDescent="0.3">
      <c r="A1135" t="s">
        <v>3668</v>
      </c>
      <c r="B1135">
        <v>0.26355748947223301</v>
      </c>
      <c r="C1135">
        <v>2.72808489413022</v>
      </c>
      <c r="D1135">
        <v>0.74159946714085101</v>
      </c>
      <c r="E1135">
        <v>0.46405277696331398</v>
      </c>
      <c r="F1135">
        <v>0.99811993708965197</v>
      </c>
      <c r="G1135">
        <v>-5.0526013677373403</v>
      </c>
      <c r="H1135" t="s">
        <v>2306</v>
      </c>
      <c r="I1135">
        <v>-0.35669704645094802</v>
      </c>
      <c r="J1135">
        <v>2.8263539430151599</v>
      </c>
      <c r="K1135">
        <v>-0.82790174560209695</v>
      </c>
      <c r="L1135">
        <v>0.41421441546579502</v>
      </c>
      <c r="M1135">
        <v>0.94569704086341699</v>
      </c>
      <c r="N1135">
        <v>-5.1888323533885803</v>
      </c>
      <c r="O1135" t="s">
        <v>1500</v>
      </c>
      <c r="P1135">
        <v>0.195829064029756</v>
      </c>
      <c r="Q1135">
        <v>2.9416268759689701</v>
      </c>
      <c r="R1135">
        <v>0.85458000261835299</v>
      </c>
      <c r="S1135">
        <v>0.39950559628859</v>
      </c>
      <c r="T1135">
        <v>0.913719346421205</v>
      </c>
      <c r="U1135">
        <v>-5.4514382722824397</v>
      </c>
      <c r="V1135" t="s">
        <v>3566</v>
      </c>
      <c r="W1135">
        <v>0.33169486691185002</v>
      </c>
      <c r="X1135">
        <v>3.8678485307544301</v>
      </c>
      <c r="Y1135">
        <v>0.77417359704690902</v>
      </c>
      <c r="Z1135">
        <v>0.44489151981567299</v>
      </c>
      <c r="AA1135">
        <v>0.98871446889236103</v>
      </c>
      <c r="AB1135">
        <v>-5.2393134479362802</v>
      </c>
    </row>
    <row r="1136" spans="1:28" x14ac:dyDescent="0.3">
      <c r="A1136" t="s">
        <v>2467</v>
      </c>
      <c r="B1136">
        <v>0.224379303184843</v>
      </c>
      <c r="C1136">
        <v>5.1946619816423096</v>
      </c>
      <c r="D1136">
        <v>0.73985960305012499</v>
      </c>
      <c r="E1136">
        <v>0.46509241601472001</v>
      </c>
      <c r="F1136">
        <v>0.99811993708965197</v>
      </c>
      <c r="G1136">
        <v>-5.0535578162194899</v>
      </c>
      <c r="H1136" t="s">
        <v>2307</v>
      </c>
      <c r="I1136">
        <v>0.29399539682127901</v>
      </c>
      <c r="J1136">
        <v>3.2762582462266998</v>
      </c>
      <c r="K1136">
        <v>0.82692661802617096</v>
      </c>
      <c r="L1136">
        <v>0.41475834688859697</v>
      </c>
      <c r="M1136">
        <v>0.94569704086341699</v>
      </c>
      <c r="N1136">
        <v>-5.1895055437203501</v>
      </c>
      <c r="O1136" t="s">
        <v>3080</v>
      </c>
      <c r="P1136">
        <v>0.38092041610344501</v>
      </c>
      <c r="Q1136">
        <v>3.03510239228273</v>
      </c>
      <c r="R1136">
        <v>0.85352982444673997</v>
      </c>
      <c r="S1136">
        <v>0.40007829518037002</v>
      </c>
      <c r="T1136">
        <v>0.913719346421205</v>
      </c>
      <c r="U1136">
        <v>-5.4522582224732403</v>
      </c>
      <c r="V1136" t="s">
        <v>3129</v>
      </c>
      <c r="W1136">
        <v>-0.34556281071202299</v>
      </c>
      <c r="X1136">
        <v>4.0310907311120596</v>
      </c>
      <c r="Y1136">
        <v>-0.77363536990744397</v>
      </c>
      <c r="Z1136">
        <v>0.44520500364795301</v>
      </c>
      <c r="AA1136">
        <v>0.98871446889236103</v>
      </c>
      <c r="AB1136">
        <v>-5.2396644859629502</v>
      </c>
    </row>
    <row r="1137" spans="1:28" x14ac:dyDescent="0.3">
      <c r="A1137" t="s">
        <v>1908</v>
      </c>
      <c r="B1137">
        <v>0.31400781797836402</v>
      </c>
      <c r="C1137">
        <v>1.85723997207772</v>
      </c>
      <c r="D1137">
        <v>0.73923320298250395</v>
      </c>
      <c r="E1137">
        <v>0.46546704809683298</v>
      </c>
      <c r="F1137">
        <v>0.99811993708965197</v>
      </c>
      <c r="G1137">
        <v>-5.0539016394226</v>
      </c>
      <c r="H1137" t="s">
        <v>2308</v>
      </c>
      <c r="I1137">
        <v>-0.23696770686230401</v>
      </c>
      <c r="J1137">
        <v>4.4278641569928698</v>
      </c>
      <c r="K1137">
        <v>-0.82683851251878904</v>
      </c>
      <c r="L1137">
        <v>0.414807514452738</v>
      </c>
      <c r="M1137">
        <v>0.94569704086341699</v>
      </c>
      <c r="N1137">
        <v>-5.1895663313028404</v>
      </c>
      <c r="O1137" t="s">
        <v>3031</v>
      </c>
      <c r="P1137">
        <v>-0.288876891638849</v>
      </c>
      <c r="Q1137">
        <v>2.5768017619472698</v>
      </c>
      <c r="R1137">
        <v>-0.853403871861795</v>
      </c>
      <c r="S1137">
        <v>0.40014701632733102</v>
      </c>
      <c r="T1137">
        <v>0.913719346421205</v>
      </c>
      <c r="U1137">
        <v>-5.4523564985565498</v>
      </c>
      <c r="V1137" t="s">
        <v>1257</v>
      </c>
      <c r="W1137">
        <v>0.32699084949003698</v>
      </c>
      <c r="X1137">
        <v>1.8804559298480501</v>
      </c>
      <c r="Y1137">
        <v>0.77275713325231499</v>
      </c>
      <c r="Z1137">
        <v>0.44566628426018201</v>
      </c>
      <c r="AA1137">
        <v>0.98871446889236103</v>
      </c>
      <c r="AB1137">
        <v>-5.2402814190791496</v>
      </c>
    </row>
    <row r="1138" spans="1:28" x14ac:dyDescent="0.3">
      <c r="A1138" t="s">
        <v>1641</v>
      </c>
      <c r="B1138">
        <v>-0.31231735615348899</v>
      </c>
      <c r="C1138">
        <v>2.10474763527096</v>
      </c>
      <c r="D1138">
        <v>-0.73903181549445796</v>
      </c>
      <c r="E1138">
        <v>0.46558752963761801</v>
      </c>
      <c r="F1138">
        <v>0.99811993708965197</v>
      </c>
      <c r="G1138">
        <v>-5.0540121194321399</v>
      </c>
      <c r="H1138" t="s">
        <v>2309</v>
      </c>
      <c r="I1138">
        <v>0.213628078808282</v>
      </c>
      <c r="J1138">
        <v>2.6895036864414301</v>
      </c>
      <c r="K1138">
        <v>0.82383352748971905</v>
      </c>
      <c r="L1138">
        <v>0.41648662181518298</v>
      </c>
      <c r="M1138">
        <v>0.94569704086341699</v>
      </c>
      <c r="N1138">
        <v>-5.1916359159919798</v>
      </c>
      <c r="O1138" t="s">
        <v>2725</v>
      </c>
      <c r="P1138">
        <v>0.21089956682526001</v>
      </c>
      <c r="Q1138">
        <v>3.4662776960563901</v>
      </c>
      <c r="R1138">
        <v>0.85311838893858905</v>
      </c>
      <c r="S1138">
        <v>0.40030280660797901</v>
      </c>
      <c r="T1138">
        <v>0.913719346421205</v>
      </c>
      <c r="U1138">
        <v>-5.45257919925678</v>
      </c>
      <c r="V1138" t="s">
        <v>2965</v>
      </c>
      <c r="W1138">
        <v>-0.3202226613443</v>
      </c>
      <c r="X1138">
        <v>3.1948149487022799</v>
      </c>
      <c r="Y1138">
        <v>-0.77255372281217505</v>
      </c>
      <c r="Z1138">
        <v>0.445784889344081</v>
      </c>
      <c r="AA1138">
        <v>0.98871446889236103</v>
      </c>
      <c r="AB1138">
        <v>-5.2404138708475099</v>
      </c>
    </row>
    <row r="1139" spans="1:28" x14ac:dyDescent="0.3">
      <c r="A1139" t="s">
        <v>3211</v>
      </c>
      <c r="B1139">
        <v>0.29510855193311902</v>
      </c>
      <c r="C1139">
        <v>3.0357179436986201</v>
      </c>
      <c r="D1139">
        <v>0.737749630539004</v>
      </c>
      <c r="E1139">
        <v>0.466355032846686</v>
      </c>
      <c r="F1139">
        <v>0.99811993708965197</v>
      </c>
      <c r="G1139">
        <v>-5.0547148444821204</v>
      </c>
      <c r="H1139" t="s">
        <v>2310</v>
      </c>
      <c r="I1139">
        <v>0.34053621511762899</v>
      </c>
      <c r="J1139">
        <v>3.0802857508677799</v>
      </c>
      <c r="K1139">
        <v>0.82289946036359196</v>
      </c>
      <c r="L1139">
        <v>0.41700941113053602</v>
      </c>
      <c r="M1139">
        <v>0.94569704086341699</v>
      </c>
      <c r="N1139">
        <v>-5.1922777680891201</v>
      </c>
      <c r="O1139" t="s">
        <v>1327</v>
      </c>
      <c r="P1139">
        <v>0.19259422026117501</v>
      </c>
      <c r="Q1139">
        <v>3.5631827854098499</v>
      </c>
      <c r="R1139">
        <v>0.85201636400467096</v>
      </c>
      <c r="S1139">
        <v>0.40090454937763198</v>
      </c>
      <c r="T1139">
        <v>0.91428803565188999</v>
      </c>
      <c r="U1139">
        <v>-5.4534382083670199</v>
      </c>
      <c r="V1139" t="s">
        <v>3024</v>
      </c>
      <c r="W1139">
        <v>-0.49595765546766701</v>
      </c>
      <c r="X1139">
        <v>3.5729670384837999</v>
      </c>
      <c r="Y1139">
        <v>-0.77242175675117397</v>
      </c>
      <c r="Z1139">
        <v>0.44604012603413401</v>
      </c>
      <c r="AA1139">
        <v>0.98871446889236103</v>
      </c>
      <c r="AB1139">
        <v>-5.2403422629915699</v>
      </c>
    </row>
    <row r="1140" spans="1:28" x14ac:dyDescent="0.3">
      <c r="A1140" t="s">
        <v>3046</v>
      </c>
      <c r="B1140">
        <v>0.46624626230258998</v>
      </c>
      <c r="C1140">
        <v>2.8324669939299301</v>
      </c>
      <c r="D1140">
        <v>0.73767689862239405</v>
      </c>
      <c r="E1140">
        <v>0.46651928225836697</v>
      </c>
      <c r="F1140">
        <v>0.99811993708965197</v>
      </c>
      <c r="G1140">
        <v>-5.0546639563531803</v>
      </c>
      <c r="H1140" t="s">
        <v>2311</v>
      </c>
      <c r="I1140">
        <v>0.21569078092195501</v>
      </c>
      <c r="J1140">
        <v>3.2848028515701699</v>
      </c>
      <c r="K1140">
        <v>0.82267051101598598</v>
      </c>
      <c r="L1140">
        <v>0.41713761409373301</v>
      </c>
      <c r="M1140">
        <v>0.94569704086341699</v>
      </c>
      <c r="N1140">
        <v>-5.1924349871689</v>
      </c>
      <c r="O1140" t="s">
        <v>1208</v>
      </c>
      <c r="P1140">
        <v>-0.28917592147503901</v>
      </c>
      <c r="Q1140">
        <v>3.0686144108352198</v>
      </c>
      <c r="R1140">
        <v>-0.85039381427024896</v>
      </c>
      <c r="S1140">
        <v>0.40179155412088202</v>
      </c>
      <c r="T1140">
        <v>0.91502179152096697</v>
      </c>
      <c r="U1140">
        <v>-5.4547010400707903</v>
      </c>
      <c r="V1140" t="s">
        <v>3301</v>
      </c>
      <c r="W1140">
        <v>0.43854250861041699</v>
      </c>
      <c r="X1140">
        <v>2.0878853919685301</v>
      </c>
      <c r="Y1140">
        <v>0.77193227101706197</v>
      </c>
      <c r="Z1140">
        <v>0.446189158438624</v>
      </c>
      <c r="AA1140">
        <v>0.98871446889236103</v>
      </c>
      <c r="AB1140">
        <v>-5.2407813900779798</v>
      </c>
    </row>
    <row r="1141" spans="1:28" x14ac:dyDescent="0.3">
      <c r="A1141" t="s">
        <v>3601</v>
      </c>
      <c r="B1141">
        <v>0.22973984181438001</v>
      </c>
      <c r="C1141">
        <v>3.4483253726049101</v>
      </c>
      <c r="D1141">
        <v>0.73740543784760804</v>
      </c>
      <c r="E1141">
        <v>0.46656118869735902</v>
      </c>
      <c r="F1141">
        <v>0.99811993708965197</v>
      </c>
      <c r="G1141">
        <v>-5.05490328719329</v>
      </c>
      <c r="H1141" t="s">
        <v>2312</v>
      </c>
      <c r="I1141">
        <v>0.21301618100144501</v>
      </c>
      <c r="J1141">
        <v>3.42774771411296</v>
      </c>
      <c r="K1141">
        <v>0.82143050060846801</v>
      </c>
      <c r="L1141">
        <v>0.41783239689281698</v>
      </c>
      <c r="M1141">
        <v>0.94569704086341699</v>
      </c>
      <c r="N1141">
        <v>-5.1932857788540296</v>
      </c>
      <c r="O1141" t="s">
        <v>3253</v>
      </c>
      <c r="P1141">
        <v>0.296479116886123</v>
      </c>
      <c r="Q1141">
        <v>2.9201222848293802</v>
      </c>
      <c r="R1141">
        <v>0.84930076095959695</v>
      </c>
      <c r="S1141">
        <v>0.402389793916201</v>
      </c>
      <c r="T1141">
        <v>0.91502179152096697</v>
      </c>
      <c r="U1141">
        <v>-5.4555504765964002</v>
      </c>
      <c r="V1141" t="s">
        <v>2119</v>
      </c>
      <c r="W1141">
        <v>0.24940078827158901</v>
      </c>
      <c r="X1141">
        <v>2.3759305501597501</v>
      </c>
      <c r="Y1141">
        <v>0.77079676214955295</v>
      </c>
      <c r="Z1141">
        <v>0.44681012827996602</v>
      </c>
      <c r="AA1141">
        <v>0.98871446889236103</v>
      </c>
      <c r="AB1141">
        <v>-5.2415565391107801</v>
      </c>
    </row>
    <row r="1142" spans="1:28" x14ac:dyDescent="0.3">
      <c r="A1142" t="s">
        <v>2012</v>
      </c>
      <c r="B1142">
        <v>0.19503426035827501</v>
      </c>
      <c r="C1142">
        <v>4.33634957930669</v>
      </c>
      <c r="D1142">
        <v>0.73734904606665497</v>
      </c>
      <c r="E1142">
        <v>0.46659496988645299</v>
      </c>
      <c r="F1142">
        <v>0.99811993708965197</v>
      </c>
      <c r="G1142">
        <v>-5.05493415322863</v>
      </c>
      <c r="H1142" t="s">
        <v>2313</v>
      </c>
      <c r="I1142">
        <v>-0.33788922963421097</v>
      </c>
      <c r="J1142">
        <v>3.23427459503112</v>
      </c>
      <c r="K1142">
        <v>-0.82092450321708899</v>
      </c>
      <c r="L1142">
        <v>0.418116114830693</v>
      </c>
      <c r="M1142">
        <v>0.94569704086341699</v>
      </c>
      <c r="N1142">
        <v>-5.193632602259</v>
      </c>
      <c r="O1142" t="s">
        <v>1238</v>
      </c>
      <c r="P1142">
        <v>0.23517629535036799</v>
      </c>
      <c r="Q1142">
        <v>2.8694627215950899</v>
      </c>
      <c r="R1142">
        <v>0.84888660929583604</v>
      </c>
      <c r="S1142">
        <v>0.40261661002198501</v>
      </c>
      <c r="T1142">
        <v>0.91502179152096697</v>
      </c>
      <c r="U1142">
        <v>-5.4558720524031896</v>
      </c>
      <c r="V1142" t="s">
        <v>2971</v>
      </c>
      <c r="W1142">
        <v>-0.44501419812875098</v>
      </c>
      <c r="X1142">
        <v>2.1583454882961801</v>
      </c>
      <c r="Y1142">
        <v>-0.77029278694575198</v>
      </c>
      <c r="Z1142">
        <v>0.447152035486722</v>
      </c>
      <c r="AA1142">
        <v>0.98871446889236103</v>
      </c>
      <c r="AB1142">
        <v>-5.2418417942281099</v>
      </c>
    </row>
    <row r="1143" spans="1:28" x14ac:dyDescent="0.3">
      <c r="A1143" t="s">
        <v>3152</v>
      </c>
      <c r="B1143">
        <v>-0.31786893609283501</v>
      </c>
      <c r="C1143">
        <v>1.88904328659001</v>
      </c>
      <c r="D1143">
        <v>-0.73718563975138196</v>
      </c>
      <c r="E1143">
        <v>0.46669286559904599</v>
      </c>
      <c r="F1143">
        <v>0.99811993708965197</v>
      </c>
      <c r="G1143">
        <v>-5.0550235809251101</v>
      </c>
      <c r="H1143" t="s">
        <v>2314</v>
      </c>
      <c r="I1143">
        <v>0.15380060849250701</v>
      </c>
      <c r="J1143">
        <v>3.6000041035952801</v>
      </c>
      <c r="K1143">
        <v>0.82088158213402895</v>
      </c>
      <c r="L1143">
        <v>0.41814018660412899</v>
      </c>
      <c r="M1143">
        <v>0.94569704086341699</v>
      </c>
      <c r="N1143">
        <v>-5.1936620121253902</v>
      </c>
      <c r="O1143" t="s">
        <v>2208</v>
      </c>
      <c r="P1143">
        <v>0.21098297326145099</v>
      </c>
      <c r="Q1143">
        <v>4.4883807053421698</v>
      </c>
      <c r="R1143">
        <v>0.848609767104757</v>
      </c>
      <c r="S1143">
        <v>0.40276827150051198</v>
      </c>
      <c r="T1143">
        <v>0.91502179152096697</v>
      </c>
      <c r="U1143">
        <v>-5.4560869286882996</v>
      </c>
      <c r="V1143" t="s">
        <v>2406</v>
      </c>
      <c r="W1143">
        <v>0.17460915016588899</v>
      </c>
      <c r="X1143">
        <v>3.7496344579676202</v>
      </c>
      <c r="Y1143">
        <v>0.76972896154401105</v>
      </c>
      <c r="Z1143">
        <v>0.44743390958607598</v>
      </c>
      <c r="AA1143">
        <v>0.98871446889236103</v>
      </c>
      <c r="AB1143">
        <v>-5.2422497869604197</v>
      </c>
    </row>
    <row r="1144" spans="1:28" x14ac:dyDescent="0.3">
      <c r="A1144" t="s">
        <v>1613</v>
      </c>
      <c r="B1144">
        <v>0.24872343700489899</v>
      </c>
      <c r="C1144">
        <v>3.1889374377986801</v>
      </c>
      <c r="D1144">
        <v>0.73690160632812896</v>
      </c>
      <c r="E1144">
        <v>0.46686305674698497</v>
      </c>
      <c r="F1144">
        <v>0.99811993708965197</v>
      </c>
      <c r="G1144">
        <v>-5.0551789794011501</v>
      </c>
      <c r="H1144" t="s">
        <v>2315</v>
      </c>
      <c r="I1144">
        <v>-0.205166055125483</v>
      </c>
      <c r="J1144">
        <v>3.2314401214742201</v>
      </c>
      <c r="K1144">
        <v>-0.82020321779079397</v>
      </c>
      <c r="L1144">
        <v>0.41852075290435198</v>
      </c>
      <c r="M1144">
        <v>0.94569704086341699</v>
      </c>
      <c r="N1144">
        <v>-5.1941266389911203</v>
      </c>
      <c r="O1144" t="s">
        <v>1953</v>
      </c>
      <c r="P1144">
        <v>-0.26318633110319201</v>
      </c>
      <c r="Q1144">
        <v>3.1137995606692002</v>
      </c>
      <c r="R1144">
        <v>-0.84746425078807297</v>
      </c>
      <c r="S1144">
        <v>0.40339619782498698</v>
      </c>
      <c r="T1144">
        <v>0.91502179152096697</v>
      </c>
      <c r="U1144">
        <v>-5.4569753356413804</v>
      </c>
      <c r="V1144" t="s">
        <v>3207</v>
      </c>
      <c r="W1144">
        <v>0.31867362910955399</v>
      </c>
      <c r="X1144">
        <v>2.4291738855821898</v>
      </c>
      <c r="Y1144">
        <v>0.76888962808621597</v>
      </c>
      <c r="Z1144">
        <v>0.44792459114390498</v>
      </c>
      <c r="AA1144">
        <v>0.98871446889236103</v>
      </c>
      <c r="AB1144">
        <v>-5.2427940628403702</v>
      </c>
    </row>
    <row r="1145" spans="1:28" x14ac:dyDescent="0.3">
      <c r="A1145" t="s">
        <v>1917</v>
      </c>
      <c r="B1145">
        <v>-0.28506717918192198</v>
      </c>
      <c r="C1145">
        <v>2.51266735020008</v>
      </c>
      <c r="D1145">
        <v>-0.73668680907462902</v>
      </c>
      <c r="E1145">
        <v>0.46699178600080599</v>
      </c>
      <c r="F1145">
        <v>0.99811993708965197</v>
      </c>
      <c r="G1145">
        <v>-5.0552964598568204</v>
      </c>
      <c r="H1145" t="s">
        <v>2316</v>
      </c>
      <c r="I1145">
        <v>0.357032942659954</v>
      </c>
      <c r="J1145">
        <v>2.8328630349754702</v>
      </c>
      <c r="K1145">
        <v>0.81745665910016496</v>
      </c>
      <c r="L1145">
        <v>0.42006377536313799</v>
      </c>
      <c r="M1145">
        <v>0.94569704086341699</v>
      </c>
      <c r="N1145">
        <v>-5.1960040923910897</v>
      </c>
      <c r="O1145" t="s">
        <v>3117</v>
      </c>
      <c r="P1145">
        <v>-0.26428376246944002</v>
      </c>
      <c r="Q1145">
        <v>4.2204547492338804</v>
      </c>
      <c r="R1145">
        <v>-0.84692718688829605</v>
      </c>
      <c r="S1145">
        <v>0.40369080674013602</v>
      </c>
      <c r="T1145">
        <v>0.91502179152096697</v>
      </c>
      <c r="U1145">
        <v>-5.4573914641491497</v>
      </c>
      <c r="V1145" t="s">
        <v>1720</v>
      </c>
      <c r="W1145">
        <v>-0.33016280646206198</v>
      </c>
      <c r="X1145">
        <v>3.1690838879547298</v>
      </c>
      <c r="Y1145">
        <v>-0.76788229010251796</v>
      </c>
      <c r="Z1145">
        <v>0.448513913349538</v>
      </c>
      <c r="AA1145">
        <v>0.98871446889236103</v>
      </c>
      <c r="AB1145">
        <v>-5.2434465343781698</v>
      </c>
    </row>
    <row r="1146" spans="1:28" x14ac:dyDescent="0.3">
      <c r="A1146" t="s">
        <v>2516</v>
      </c>
      <c r="B1146">
        <v>0.21716793435659101</v>
      </c>
      <c r="C1146">
        <v>3.6587286512528299</v>
      </c>
      <c r="D1146">
        <v>0.73578795825694499</v>
      </c>
      <c r="E1146">
        <v>0.46753069681242398</v>
      </c>
      <c r="F1146">
        <v>0.99811993708965197</v>
      </c>
      <c r="G1146">
        <v>-5.0557877192412901</v>
      </c>
      <c r="H1146" t="s">
        <v>2317</v>
      </c>
      <c r="I1146">
        <v>-0.40059237470489101</v>
      </c>
      <c r="J1146">
        <v>4.0905797071373904</v>
      </c>
      <c r="K1146">
        <v>-0.81725414167555099</v>
      </c>
      <c r="L1146">
        <v>0.42028424138660597</v>
      </c>
      <c r="M1146">
        <v>0.94569704086341699</v>
      </c>
      <c r="N1146">
        <v>-5.1960507861405398</v>
      </c>
      <c r="O1146" t="s">
        <v>2112</v>
      </c>
      <c r="P1146">
        <v>0.18608908422765399</v>
      </c>
      <c r="Q1146">
        <v>3.9291565708675602</v>
      </c>
      <c r="R1146">
        <v>0.84645691303903203</v>
      </c>
      <c r="S1146">
        <v>0.40394888873486001</v>
      </c>
      <c r="T1146">
        <v>0.91502179152096697</v>
      </c>
      <c r="U1146">
        <v>-5.4577556366607096</v>
      </c>
      <c r="V1146" t="s">
        <v>1664</v>
      </c>
      <c r="W1146">
        <v>0.20096435627270201</v>
      </c>
      <c r="X1146">
        <v>3.23762214104427</v>
      </c>
      <c r="Y1146">
        <v>0.76672811111783901</v>
      </c>
      <c r="Z1146">
        <v>0.44918970987814999</v>
      </c>
      <c r="AA1146">
        <v>0.98871446889236103</v>
      </c>
      <c r="AB1146">
        <v>-5.24419311302184</v>
      </c>
    </row>
    <row r="1147" spans="1:28" x14ac:dyDescent="0.3">
      <c r="A1147" t="s">
        <v>1978</v>
      </c>
      <c r="B1147">
        <v>0.14621624505172501</v>
      </c>
      <c r="C1147">
        <v>4.5882370961662398</v>
      </c>
      <c r="D1147">
        <v>0.73577239958591401</v>
      </c>
      <c r="E1147">
        <v>0.46754002828324998</v>
      </c>
      <c r="F1147">
        <v>0.99811993708965197</v>
      </c>
      <c r="G1147">
        <v>-5.0557962176577798</v>
      </c>
      <c r="H1147" t="s">
        <v>2318</v>
      </c>
      <c r="I1147">
        <v>0.46524292263886602</v>
      </c>
      <c r="J1147">
        <v>3.3126743075800902</v>
      </c>
      <c r="K1147">
        <v>0.81487101599461298</v>
      </c>
      <c r="L1147">
        <v>0.42168619882992903</v>
      </c>
      <c r="M1147">
        <v>0.94569704086341699</v>
      </c>
      <c r="N1147">
        <v>-5.1976228385100596</v>
      </c>
      <c r="O1147" t="s">
        <v>2354</v>
      </c>
      <c r="P1147">
        <v>-0.37421492669120798</v>
      </c>
      <c r="Q1147">
        <v>2.8986990869211202</v>
      </c>
      <c r="R1147">
        <v>-0.84627391414084296</v>
      </c>
      <c r="S1147">
        <v>0.40404934488681299</v>
      </c>
      <c r="T1147">
        <v>0.91502179152096697</v>
      </c>
      <c r="U1147">
        <v>-5.4578972961660996</v>
      </c>
      <c r="V1147" t="s">
        <v>3527</v>
      </c>
      <c r="W1147">
        <v>0.40579498259452701</v>
      </c>
      <c r="X1147">
        <v>2.3749229868413799</v>
      </c>
      <c r="Y1147">
        <v>0.76670781620924</v>
      </c>
      <c r="Z1147">
        <v>0.44922779491257298</v>
      </c>
      <c r="AA1147">
        <v>0.98871446889236103</v>
      </c>
      <c r="AB1147">
        <v>-5.2441830435966601</v>
      </c>
    </row>
    <row r="1148" spans="1:28" x14ac:dyDescent="0.3">
      <c r="A1148" t="s">
        <v>3346</v>
      </c>
      <c r="B1148">
        <v>0.19785938657742999</v>
      </c>
      <c r="C1148">
        <v>3.6684773574868799</v>
      </c>
      <c r="D1148">
        <v>0.73429793322620596</v>
      </c>
      <c r="E1148">
        <v>0.468424846288375</v>
      </c>
      <c r="F1148">
        <v>0.99811993708965197</v>
      </c>
      <c r="G1148">
        <v>-5.0566008176490902</v>
      </c>
      <c r="H1148" t="s">
        <v>2319</v>
      </c>
      <c r="I1148">
        <v>-0.19758920657353099</v>
      </c>
      <c r="J1148">
        <v>3.50302477544157</v>
      </c>
      <c r="K1148">
        <v>-0.81457043720587696</v>
      </c>
      <c r="L1148">
        <v>0.42168903831654903</v>
      </c>
      <c r="M1148">
        <v>0.94569704086341699</v>
      </c>
      <c r="N1148">
        <v>-5.1979705728182699</v>
      </c>
      <c r="O1148" t="s">
        <v>2231</v>
      </c>
      <c r="P1148">
        <v>-0.37951720185613502</v>
      </c>
      <c r="Q1148">
        <v>2.07983026728827</v>
      </c>
      <c r="R1148">
        <v>-0.84510571086278696</v>
      </c>
      <c r="S1148">
        <v>0.40469099310259499</v>
      </c>
      <c r="T1148">
        <v>0.91567517025744205</v>
      </c>
      <c r="U1148">
        <v>-5.4588009173397198</v>
      </c>
      <c r="V1148" t="s">
        <v>3673</v>
      </c>
      <c r="W1148">
        <v>0.29752489168847501</v>
      </c>
      <c r="X1148">
        <v>2.6069769890937899</v>
      </c>
      <c r="Y1148">
        <v>0.76582842561145104</v>
      </c>
      <c r="Z1148">
        <v>0.44971691555283499</v>
      </c>
      <c r="AA1148">
        <v>0.98871446889236103</v>
      </c>
      <c r="AB1148">
        <v>-5.2447743288292603</v>
      </c>
    </row>
    <row r="1149" spans="1:28" x14ac:dyDescent="0.3">
      <c r="A1149" t="s">
        <v>3652</v>
      </c>
      <c r="B1149">
        <v>-0.218071137732782</v>
      </c>
      <c r="C1149">
        <v>2.97160344932729</v>
      </c>
      <c r="D1149">
        <v>-0.73382043088781601</v>
      </c>
      <c r="E1149">
        <v>0.46871160103016402</v>
      </c>
      <c r="F1149">
        <v>0.99811993708965197</v>
      </c>
      <c r="G1149">
        <v>-5.0568610547998096</v>
      </c>
      <c r="H1149" t="s">
        <v>2320</v>
      </c>
      <c r="I1149">
        <v>0.201904971297552</v>
      </c>
      <c r="J1149">
        <v>4.35247546889748</v>
      </c>
      <c r="K1149">
        <v>0.81432969715760795</v>
      </c>
      <c r="L1149">
        <v>0.42182477644793198</v>
      </c>
      <c r="M1149">
        <v>0.94569704086341699</v>
      </c>
      <c r="N1149">
        <v>-5.1981342987422599</v>
      </c>
      <c r="O1149" t="s">
        <v>3749</v>
      </c>
      <c r="P1149">
        <v>0.19461859447266899</v>
      </c>
      <c r="Q1149">
        <v>5.3138762363773004</v>
      </c>
      <c r="R1149">
        <v>0.84424015889965698</v>
      </c>
      <c r="S1149">
        <v>0.40516681937437898</v>
      </c>
      <c r="T1149">
        <v>0.915698773641615</v>
      </c>
      <c r="U1149">
        <v>-5.4594696691791604</v>
      </c>
      <c r="V1149" t="s">
        <v>1456</v>
      </c>
      <c r="W1149">
        <v>-0.29894715948186401</v>
      </c>
      <c r="X1149">
        <v>2.7830209814014402</v>
      </c>
      <c r="Y1149">
        <v>-0.76392154551336899</v>
      </c>
      <c r="Z1149">
        <v>0.45083554322056901</v>
      </c>
      <c r="AA1149">
        <v>0.98871446889236103</v>
      </c>
      <c r="AB1149">
        <v>-5.2460040577490101</v>
      </c>
    </row>
    <row r="1150" spans="1:28" x14ac:dyDescent="0.3">
      <c r="A1150" t="s">
        <v>2652</v>
      </c>
      <c r="B1150">
        <v>0.21293137934506901</v>
      </c>
      <c r="C1150">
        <v>2.98932266357534</v>
      </c>
      <c r="D1150">
        <v>0.73367301240927096</v>
      </c>
      <c r="E1150">
        <v>0.46880015093841898</v>
      </c>
      <c r="F1150">
        <v>0.99811993708965197</v>
      </c>
      <c r="G1150">
        <v>-5.0569413646892798</v>
      </c>
      <c r="H1150" t="s">
        <v>2321</v>
      </c>
      <c r="I1150">
        <v>-0.15641788882593199</v>
      </c>
      <c r="J1150">
        <v>4.1415730181297299</v>
      </c>
      <c r="K1150">
        <v>-0.814058604780731</v>
      </c>
      <c r="L1150">
        <v>0.421977660548082</v>
      </c>
      <c r="M1150">
        <v>0.94569704086341699</v>
      </c>
      <c r="N1150">
        <v>-5.1983186120975802</v>
      </c>
      <c r="O1150" t="s">
        <v>1869</v>
      </c>
      <c r="P1150">
        <v>0.33321290752933902</v>
      </c>
      <c r="Q1150">
        <v>2.3756535904369001</v>
      </c>
      <c r="R1150">
        <v>0.84380220994743305</v>
      </c>
      <c r="S1150">
        <v>0.40540771004264398</v>
      </c>
      <c r="T1150">
        <v>0.915698773641615</v>
      </c>
      <c r="U1150">
        <v>-5.45980779395952</v>
      </c>
      <c r="V1150" t="s">
        <v>1532</v>
      </c>
      <c r="W1150">
        <v>-0.20270638697106899</v>
      </c>
      <c r="X1150">
        <v>3.3047355027698999</v>
      </c>
      <c r="Y1150">
        <v>-0.76349720932239296</v>
      </c>
      <c r="Z1150">
        <v>0.45108469522586397</v>
      </c>
      <c r="AA1150">
        <v>0.98871446889236103</v>
      </c>
      <c r="AB1150">
        <v>-5.2462773095825197</v>
      </c>
    </row>
    <row r="1151" spans="1:28" x14ac:dyDescent="0.3">
      <c r="A1151" t="s">
        <v>3516</v>
      </c>
      <c r="B1151">
        <v>-0.294644110958246</v>
      </c>
      <c r="C1151">
        <v>2.8654051129213101</v>
      </c>
      <c r="D1151">
        <v>-0.73353696325996498</v>
      </c>
      <c r="E1151">
        <v>0.468881880253608</v>
      </c>
      <c r="F1151">
        <v>0.99811993708965197</v>
      </c>
      <c r="G1151">
        <v>-5.0570154671720999</v>
      </c>
      <c r="H1151" t="s">
        <v>2322</v>
      </c>
      <c r="I1151">
        <v>-0.27277417997180098</v>
      </c>
      <c r="J1151">
        <v>4.1250513681171004</v>
      </c>
      <c r="K1151">
        <v>-0.81351719698482405</v>
      </c>
      <c r="L1151">
        <v>0.42228309266531</v>
      </c>
      <c r="M1151">
        <v>0.94569704086341699</v>
      </c>
      <c r="N1151">
        <v>-5.19868653614098</v>
      </c>
      <c r="O1151" t="s">
        <v>1640</v>
      </c>
      <c r="P1151">
        <v>0.48565602390824703</v>
      </c>
      <c r="Q1151">
        <v>3.57158322304169</v>
      </c>
      <c r="R1151">
        <v>0.84192582266346305</v>
      </c>
      <c r="S1151">
        <v>0.40663726281353302</v>
      </c>
      <c r="T1151">
        <v>0.91570455827060404</v>
      </c>
      <c r="U1151">
        <v>-5.4610633694660899</v>
      </c>
      <c r="V1151" t="s">
        <v>2025</v>
      </c>
      <c r="W1151">
        <v>-0.32908944338351898</v>
      </c>
      <c r="X1151">
        <v>2.7960153459874499</v>
      </c>
      <c r="Y1151">
        <v>-0.76328329446578203</v>
      </c>
      <c r="Z1151">
        <v>0.45121032787508902</v>
      </c>
      <c r="AA1151">
        <v>0.98871446889236103</v>
      </c>
      <c r="AB1151">
        <v>-5.2464150053113396</v>
      </c>
    </row>
    <row r="1152" spans="1:28" x14ac:dyDescent="0.3">
      <c r="A1152" t="s">
        <v>2571</v>
      </c>
      <c r="B1152">
        <v>0.22622535204958799</v>
      </c>
      <c r="C1152">
        <v>2.4100482799355798</v>
      </c>
      <c r="D1152">
        <v>0.73304648719771903</v>
      </c>
      <c r="E1152">
        <v>0.46917659449792798</v>
      </c>
      <c r="F1152">
        <v>0.99811993708965197</v>
      </c>
      <c r="G1152">
        <v>-5.0572825078862804</v>
      </c>
      <c r="H1152" t="s">
        <v>2323</v>
      </c>
      <c r="I1152">
        <v>-0.27960486800849499</v>
      </c>
      <c r="J1152">
        <v>3.1119396875958598</v>
      </c>
      <c r="K1152">
        <v>-0.81158051912940998</v>
      </c>
      <c r="L1152">
        <v>0.42337677182849798</v>
      </c>
      <c r="M1152">
        <v>0.94569704086341699</v>
      </c>
      <c r="N1152">
        <v>-5.2000007394318102</v>
      </c>
      <c r="O1152" t="s">
        <v>3383</v>
      </c>
      <c r="P1152">
        <v>-0.199288025966146</v>
      </c>
      <c r="Q1152">
        <v>3.17226781800538</v>
      </c>
      <c r="R1152">
        <v>-0.84102273578194098</v>
      </c>
      <c r="S1152">
        <v>0.40693863433083599</v>
      </c>
      <c r="T1152">
        <v>0.91570455827060404</v>
      </c>
      <c r="U1152">
        <v>-5.4619498420158301</v>
      </c>
      <c r="V1152" t="s">
        <v>2833</v>
      </c>
      <c r="W1152">
        <v>-0.17658603678968501</v>
      </c>
      <c r="X1152">
        <v>2.7824948869025801</v>
      </c>
      <c r="Y1152">
        <v>-0.76279591025414595</v>
      </c>
      <c r="Z1152">
        <v>0.45149664730875499</v>
      </c>
      <c r="AA1152">
        <v>0.98871446889236103</v>
      </c>
      <c r="AB1152">
        <v>-5.2467285939051296</v>
      </c>
    </row>
    <row r="1153" spans="1:28" x14ac:dyDescent="0.3">
      <c r="A1153" t="s">
        <v>2199</v>
      </c>
      <c r="B1153">
        <v>0.219173429917776</v>
      </c>
      <c r="C1153">
        <v>3.4909173804856399</v>
      </c>
      <c r="D1153">
        <v>0.73266664058037101</v>
      </c>
      <c r="E1153">
        <v>0.469404908317613</v>
      </c>
      <c r="F1153">
        <v>0.99811993708965197</v>
      </c>
      <c r="G1153">
        <v>-5.0574891988782102</v>
      </c>
      <c r="H1153" t="s">
        <v>2324</v>
      </c>
      <c r="I1153">
        <v>-0.20873528508088501</v>
      </c>
      <c r="J1153">
        <v>3.4900916115049299</v>
      </c>
      <c r="K1153">
        <v>-0.81122483846444504</v>
      </c>
      <c r="L1153">
        <v>0.42357782062161897</v>
      </c>
      <c r="M1153">
        <v>0.94569704086341699</v>
      </c>
      <c r="N1153">
        <v>-5.2002417760968003</v>
      </c>
      <c r="O1153" t="s">
        <v>2359</v>
      </c>
      <c r="P1153">
        <v>0.27423394952777402</v>
      </c>
      <c r="Q1153">
        <v>3.46559112331009</v>
      </c>
      <c r="R1153">
        <v>0.84062612175674001</v>
      </c>
      <c r="S1153">
        <v>0.40715738283438702</v>
      </c>
      <c r="T1153">
        <v>0.91570455827060404</v>
      </c>
      <c r="U1153">
        <v>-5.46225495186924</v>
      </c>
      <c r="V1153" t="s">
        <v>2717</v>
      </c>
      <c r="W1153">
        <v>0.17785748473218499</v>
      </c>
      <c r="X1153">
        <v>3.4476103011452102</v>
      </c>
      <c r="Y1153">
        <v>0.76263982985900902</v>
      </c>
      <c r="Z1153">
        <v>0.45158836133675301</v>
      </c>
      <c r="AA1153">
        <v>0.98871446889236103</v>
      </c>
      <c r="AB1153">
        <v>-5.2468289773470298</v>
      </c>
    </row>
    <row r="1154" spans="1:28" x14ac:dyDescent="0.3">
      <c r="A1154" t="s">
        <v>3758</v>
      </c>
      <c r="B1154">
        <v>0.16067932143140301</v>
      </c>
      <c r="C1154">
        <v>3.55142720455747</v>
      </c>
      <c r="D1154">
        <v>0.731439898127341</v>
      </c>
      <c r="E1154">
        <v>0.470142705002356</v>
      </c>
      <c r="F1154">
        <v>0.99811993708965197</v>
      </c>
      <c r="G1154">
        <v>-5.0581560232250302</v>
      </c>
      <c r="H1154" t="s">
        <v>2325</v>
      </c>
      <c r="I1154">
        <v>0.198355861556339</v>
      </c>
      <c r="J1154">
        <v>3.3501699931686502</v>
      </c>
      <c r="K1154">
        <v>0.810924986150103</v>
      </c>
      <c r="L1154">
        <v>0.42374735796525598</v>
      </c>
      <c r="M1154">
        <v>0.94569704086341699</v>
      </c>
      <c r="N1154">
        <v>-5.20044490118479</v>
      </c>
      <c r="O1154" t="s">
        <v>3364</v>
      </c>
      <c r="P1154">
        <v>0.27599211401346602</v>
      </c>
      <c r="Q1154">
        <v>3.66392490676491</v>
      </c>
      <c r="R1154">
        <v>0.83948166089855802</v>
      </c>
      <c r="S1154">
        <v>0.40778901156459102</v>
      </c>
      <c r="T1154">
        <v>0.91570455827060404</v>
      </c>
      <c r="U1154">
        <v>-5.4631346037119197</v>
      </c>
      <c r="V1154" t="s">
        <v>2931</v>
      </c>
      <c r="W1154">
        <v>-0.28694683106022101</v>
      </c>
      <c r="X1154">
        <v>3.25017797534858</v>
      </c>
      <c r="Y1154">
        <v>-0.76246449767527602</v>
      </c>
      <c r="Z1154">
        <v>0.45169140105968197</v>
      </c>
      <c r="AA1154">
        <v>0.98871446889236103</v>
      </c>
      <c r="AB1154">
        <v>-5.2469417191992802</v>
      </c>
    </row>
    <row r="1155" spans="1:28" x14ac:dyDescent="0.3">
      <c r="A1155" t="s">
        <v>1463</v>
      </c>
      <c r="B1155">
        <v>0.28289294364345202</v>
      </c>
      <c r="C1155">
        <v>3.5352570827564298</v>
      </c>
      <c r="D1155">
        <v>0.730419911282429</v>
      </c>
      <c r="E1155">
        <v>0.47075666509816599</v>
      </c>
      <c r="F1155">
        <v>0.99811993708965197</v>
      </c>
      <c r="G1155">
        <v>-5.0587096474693096</v>
      </c>
      <c r="H1155" t="s">
        <v>2326</v>
      </c>
      <c r="I1155">
        <v>0.25009216561520597</v>
      </c>
      <c r="J1155">
        <v>2.84976710826367</v>
      </c>
      <c r="K1155">
        <v>0.81044664908543396</v>
      </c>
      <c r="L1155">
        <v>0.42401789737963502</v>
      </c>
      <c r="M1155">
        <v>0.94569704086341699</v>
      </c>
      <c r="N1155">
        <v>-5.20076878721573</v>
      </c>
      <c r="O1155" t="s">
        <v>1585</v>
      </c>
      <c r="P1155">
        <v>0.20034222727541601</v>
      </c>
      <c r="Q1155">
        <v>3.9808311025739198</v>
      </c>
      <c r="R1155">
        <v>0.83946504538618505</v>
      </c>
      <c r="S1155">
        <v>0.407798186191632</v>
      </c>
      <c r="T1155">
        <v>0.91570455827060404</v>
      </c>
      <c r="U1155">
        <v>-5.4631473662882701</v>
      </c>
      <c r="V1155" t="s">
        <v>1438</v>
      </c>
      <c r="W1155">
        <v>-0.263780325806246</v>
      </c>
      <c r="X1155">
        <v>1.93894316539663</v>
      </c>
      <c r="Y1155">
        <v>-0.76242755342478696</v>
      </c>
      <c r="Z1155">
        <v>0.45171311434433198</v>
      </c>
      <c r="AA1155">
        <v>0.98871446889236103</v>
      </c>
      <c r="AB1155">
        <v>-5.24696547187808</v>
      </c>
    </row>
    <row r="1156" spans="1:28" x14ac:dyDescent="0.3">
      <c r="A1156" t="s">
        <v>3460</v>
      </c>
      <c r="B1156">
        <v>0.20755925554154001</v>
      </c>
      <c r="C1156">
        <v>3.4374734553063302</v>
      </c>
      <c r="D1156">
        <v>0.73002224669450999</v>
      </c>
      <c r="E1156">
        <v>0.47099615698657499</v>
      </c>
      <c r="F1156">
        <v>0.99811993708965197</v>
      </c>
      <c r="G1156">
        <v>-5.0589252901060702</v>
      </c>
      <c r="H1156" t="s">
        <v>2327</v>
      </c>
      <c r="I1156">
        <v>-0.23951894772752999</v>
      </c>
      <c r="J1156">
        <v>3.1100818399784602</v>
      </c>
      <c r="K1156">
        <v>-0.81036830926264103</v>
      </c>
      <c r="L1156">
        <v>0.42406221517676601</v>
      </c>
      <c r="M1156">
        <v>0.94569704086341699</v>
      </c>
      <c r="N1156">
        <v>-5.2008218144628904</v>
      </c>
      <c r="O1156" t="s">
        <v>3666</v>
      </c>
      <c r="P1156">
        <v>0.29561391681390897</v>
      </c>
      <c r="Q1156">
        <v>4.9160713701344996</v>
      </c>
      <c r="R1156">
        <v>0.83769807720554401</v>
      </c>
      <c r="S1156">
        <v>0.408774594487608</v>
      </c>
      <c r="T1156">
        <v>0.91570455827060404</v>
      </c>
      <c r="U1156">
        <v>-5.4645032258333304</v>
      </c>
      <c r="V1156" t="s">
        <v>3353</v>
      </c>
      <c r="W1156">
        <v>0.36365275323082702</v>
      </c>
      <c r="X1156">
        <v>3.5963368441458901</v>
      </c>
      <c r="Y1156">
        <v>0.76150529642526299</v>
      </c>
      <c r="Z1156">
        <v>0.45232863445363802</v>
      </c>
      <c r="AA1156">
        <v>0.98871446889236103</v>
      </c>
      <c r="AB1156">
        <v>-5.2474931109357703</v>
      </c>
    </row>
    <row r="1157" spans="1:28" x14ac:dyDescent="0.3">
      <c r="A1157" t="s">
        <v>1899</v>
      </c>
      <c r="B1157">
        <v>0.20971027141533599</v>
      </c>
      <c r="C1157">
        <v>2.73462638341972</v>
      </c>
      <c r="D1157">
        <v>0.72948777137571597</v>
      </c>
      <c r="E1157">
        <v>0.47131815377889102</v>
      </c>
      <c r="F1157">
        <v>0.99811993708965197</v>
      </c>
      <c r="G1157">
        <v>-5.0592149446018304</v>
      </c>
      <c r="H1157" t="s">
        <v>2328</v>
      </c>
      <c r="I1157">
        <v>0.237777753959003</v>
      </c>
      <c r="J1157">
        <v>2.7491385641153401</v>
      </c>
      <c r="K1157">
        <v>0.80941247987209097</v>
      </c>
      <c r="L1157">
        <v>0.42460316864901498</v>
      </c>
      <c r="M1157">
        <v>0.94569704086341699</v>
      </c>
      <c r="N1157">
        <v>-5.2014684112035896</v>
      </c>
      <c r="O1157" t="s">
        <v>2450</v>
      </c>
      <c r="P1157">
        <v>-0.33988989412346698</v>
      </c>
      <c r="Q1157">
        <v>2.6076409632883601</v>
      </c>
      <c r="R1157">
        <v>-0.83692410242440396</v>
      </c>
      <c r="S1157">
        <v>0.40920274488277197</v>
      </c>
      <c r="T1157">
        <v>0.91570455827060404</v>
      </c>
      <c r="U1157">
        <v>-5.4650962699759296</v>
      </c>
      <c r="V1157" t="s">
        <v>3461</v>
      </c>
      <c r="W1157">
        <v>0.404389023412004</v>
      </c>
      <c r="X1157">
        <v>3.3458490662465099</v>
      </c>
      <c r="Y1157">
        <v>0.76108217961656099</v>
      </c>
      <c r="Z1157">
        <v>0.452599047119292</v>
      </c>
      <c r="AA1157">
        <v>0.98871446889236103</v>
      </c>
      <c r="AB1157">
        <v>-5.2477456772234303</v>
      </c>
    </row>
    <row r="1158" spans="1:28" x14ac:dyDescent="0.3">
      <c r="A1158" t="s">
        <v>3674</v>
      </c>
      <c r="B1158">
        <v>-0.33363873922032</v>
      </c>
      <c r="C1158">
        <v>1.77585192815088</v>
      </c>
      <c r="D1158">
        <v>-0.72801190053855702</v>
      </c>
      <c r="E1158">
        <v>0.47220795996472398</v>
      </c>
      <c r="F1158">
        <v>0.99811993708965197</v>
      </c>
      <c r="G1158">
        <v>-5.0600137272108201</v>
      </c>
      <c r="H1158" t="s">
        <v>2329</v>
      </c>
      <c r="I1158">
        <v>-0.305021277377439</v>
      </c>
      <c r="J1158">
        <v>3.34043439193769</v>
      </c>
      <c r="K1158">
        <v>-0.80900996959314397</v>
      </c>
      <c r="L1158">
        <v>0.424831096796707</v>
      </c>
      <c r="M1158">
        <v>0.94569704086341699</v>
      </c>
      <c r="N1158">
        <v>-5.2017404832423804</v>
      </c>
      <c r="O1158" t="s">
        <v>2201</v>
      </c>
      <c r="P1158">
        <v>0.29803190602698798</v>
      </c>
      <c r="Q1158">
        <v>2.3319017128945698</v>
      </c>
      <c r="R1158">
        <v>0.83542530749691102</v>
      </c>
      <c r="S1158">
        <v>0.410032650499286</v>
      </c>
      <c r="T1158">
        <v>0.91570455827060404</v>
      </c>
      <c r="U1158">
        <v>-5.4662432128933203</v>
      </c>
      <c r="V1158" t="s">
        <v>2338</v>
      </c>
      <c r="W1158">
        <v>0.168160413774948</v>
      </c>
      <c r="X1158">
        <v>3.2619498185611699</v>
      </c>
      <c r="Y1158">
        <v>0.75999711017467397</v>
      </c>
      <c r="Z1158">
        <v>0.45314292275217799</v>
      </c>
      <c r="AA1158">
        <v>0.98871446889236103</v>
      </c>
      <c r="AB1158">
        <v>-5.2485256667840101</v>
      </c>
    </row>
    <row r="1159" spans="1:28" x14ac:dyDescent="0.3">
      <c r="A1159" t="s">
        <v>2951</v>
      </c>
      <c r="B1159">
        <v>0.27511180412223402</v>
      </c>
      <c r="C1159">
        <v>3.7575456700659999</v>
      </c>
      <c r="D1159">
        <v>0.72770055103264797</v>
      </c>
      <c r="E1159">
        <v>0.472395797433939</v>
      </c>
      <c r="F1159">
        <v>0.99811993708965197</v>
      </c>
      <c r="G1159">
        <v>-5.0601820406837703</v>
      </c>
      <c r="H1159" t="s">
        <v>2330</v>
      </c>
      <c r="I1159">
        <v>0.30725638604379701</v>
      </c>
      <c r="J1159">
        <v>3.1158597530940799</v>
      </c>
      <c r="K1159">
        <v>0.80734573097719797</v>
      </c>
      <c r="L1159">
        <v>0.42577429630462599</v>
      </c>
      <c r="M1159">
        <v>0.94569704086341699</v>
      </c>
      <c r="N1159">
        <v>-5.2028640403602404</v>
      </c>
      <c r="O1159" t="s">
        <v>2093</v>
      </c>
      <c r="P1159">
        <v>-0.24236124291970901</v>
      </c>
      <c r="Q1159">
        <v>3.3210309823550701</v>
      </c>
      <c r="R1159">
        <v>-0.83538884822116399</v>
      </c>
      <c r="S1159">
        <v>0.41005285163959698</v>
      </c>
      <c r="T1159">
        <v>0.91570455827060404</v>
      </c>
      <c r="U1159">
        <v>-5.4662710887654899</v>
      </c>
      <c r="V1159" t="s">
        <v>3291</v>
      </c>
      <c r="W1159">
        <v>-0.309697621714702</v>
      </c>
      <c r="X1159">
        <v>4.1051334080386503</v>
      </c>
      <c r="Y1159">
        <v>-0.75979711107429904</v>
      </c>
      <c r="Z1159">
        <v>0.453306721485014</v>
      </c>
      <c r="AA1159">
        <v>0.98871446889236103</v>
      </c>
      <c r="AB1159">
        <v>-5.2486130307295902</v>
      </c>
    </row>
    <row r="1160" spans="1:28" x14ac:dyDescent="0.3">
      <c r="A1160" t="s">
        <v>2566</v>
      </c>
      <c r="B1160">
        <v>0.27032720331698901</v>
      </c>
      <c r="C1160">
        <v>2.8410234238940402</v>
      </c>
      <c r="D1160">
        <v>0.72747155746190695</v>
      </c>
      <c r="E1160">
        <v>0.47253397706512801</v>
      </c>
      <c r="F1160">
        <v>0.99811993708965197</v>
      </c>
      <c r="G1160">
        <v>-5.0603057891420802</v>
      </c>
      <c r="H1160" t="s">
        <v>2331</v>
      </c>
      <c r="I1160">
        <v>-0.26704576868979601</v>
      </c>
      <c r="J1160">
        <v>2.7173873872264598</v>
      </c>
      <c r="K1160">
        <v>-0.80705815571811002</v>
      </c>
      <c r="L1160">
        <v>0.42593740821806197</v>
      </c>
      <c r="M1160">
        <v>0.94569704086341699</v>
      </c>
      <c r="N1160">
        <v>-5.2030579647220403</v>
      </c>
      <c r="O1160" t="s">
        <v>2661</v>
      </c>
      <c r="P1160">
        <v>0.21730962526795899</v>
      </c>
      <c r="Q1160">
        <v>4.4720916879823296</v>
      </c>
      <c r="R1160">
        <v>0.83533901629605101</v>
      </c>
      <c r="S1160">
        <v>0.41008046322345298</v>
      </c>
      <c r="T1160">
        <v>0.91570455827060404</v>
      </c>
      <c r="U1160">
        <v>-5.4663091871682896</v>
      </c>
      <c r="V1160" t="s">
        <v>3060</v>
      </c>
      <c r="W1160">
        <v>0.217464906929727</v>
      </c>
      <c r="X1160">
        <v>3.6275274847526502</v>
      </c>
      <c r="Y1160">
        <v>0.75970640573205395</v>
      </c>
      <c r="Z1160">
        <v>0.45331412111631803</v>
      </c>
      <c r="AA1160">
        <v>0.98871446889236103</v>
      </c>
      <c r="AB1160">
        <v>-5.2487119622112299</v>
      </c>
    </row>
    <row r="1161" spans="1:28" x14ac:dyDescent="0.3">
      <c r="A1161" t="s">
        <v>1465</v>
      </c>
      <c r="B1161">
        <v>0.171205036421091</v>
      </c>
      <c r="C1161">
        <v>4.1256937956530404</v>
      </c>
      <c r="D1161">
        <v>0.72728601261766701</v>
      </c>
      <c r="E1161">
        <v>0.47264595594485997</v>
      </c>
      <c r="F1161">
        <v>0.99811993708965197</v>
      </c>
      <c r="G1161">
        <v>-5.0604060305282799</v>
      </c>
      <c r="H1161" t="s">
        <v>2332</v>
      </c>
      <c r="I1161">
        <v>-0.33677768714568501</v>
      </c>
      <c r="J1161">
        <v>2.7510997284526502</v>
      </c>
      <c r="K1161">
        <v>-0.80621390349177102</v>
      </c>
      <c r="L1161">
        <v>0.426416486996267</v>
      </c>
      <c r="M1161">
        <v>0.94569704086341699</v>
      </c>
      <c r="N1161">
        <v>-5.2036269009097103</v>
      </c>
      <c r="O1161" t="s">
        <v>3481</v>
      </c>
      <c r="P1161">
        <v>-0.51593693642868499</v>
      </c>
      <c r="Q1161">
        <v>4.5261677531479902</v>
      </c>
      <c r="R1161">
        <v>-0.83535757503941299</v>
      </c>
      <c r="S1161">
        <v>0.41026492018739902</v>
      </c>
      <c r="T1161">
        <v>0.91570455827060404</v>
      </c>
      <c r="U1161">
        <v>-5.46610484739616</v>
      </c>
      <c r="V1161" t="s">
        <v>3577</v>
      </c>
      <c r="W1161">
        <v>0.471307058616313</v>
      </c>
      <c r="X1161">
        <v>2.68941211269459</v>
      </c>
      <c r="Y1161">
        <v>0.75969544212538398</v>
      </c>
      <c r="Z1161">
        <v>0.45341517333887199</v>
      </c>
      <c r="AA1161">
        <v>0.98871446889236103</v>
      </c>
      <c r="AB1161">
        <v>-5.24863510185346</v>
      </c>
    </row>
    <row r="1162" spans="1:28" x14ac:dyDescent="0.3">
      <c r="A1162" t="s">
        <v>3195</v>
      </c>
      <c r="B1162">
        <v>0.30853281018752798</v>
      </c>
      <c r="C1162">
        <v>4.3321043164471904</v>
      </c>
      <c r="D1162">
        <v>0.72681748742469199</v>
      </c>
      <c r="E1162">
        <v>0.47297587681507403</v>
      </c>
      <c r="F1162">
        <v>0.99811993708965197</v>
      </c>
      <c r="G1162">
        <v>-5.0606235335679797</v>
      </c>
      <c r="H1162" t="s">
        <v>2333</v>
      </c>
      <c r="I1162">
        <v>-0.26826717123211502</v>
      </c>
      <c r="J1162">
        <v>3.2547514167309402</v>
      </c>
      <c r="K1162">
        <v>-0.80581531068048196</v>
      </c>
      <c r="L1162">
        <v>0.42664278684321799</v>
      </c>
      <c r="M1162">
        <v>0.94569704086341699</v>
      </c>
      <c r="N1162">
        <v>-5.2038953133548302</v>
      </c>
      <c r="O1162" t="s">
        <v>3611</v>
      </c>
      <c r="P1162">
        <v>-0.247243304589985</v>
      </c>
      <c r="Q1162">
        <v>2.3611637995403898</v>
      </c>
      <c r="R1162">
        <v>-0.83477604140391504</v>
      </c>
      <c r="S1162">
        <v>0.41039248500108499</v>
      </c>
      <c r="T1162">
        <v>0.91570455827060404</v>
      </c>
      <c r="U1162">
        <v>-5.4667394528074196</v>
      </c>
      <c r="V1162" t="s">
        <v>1834</v>
      </c>
      <c r="W1162">
        <v>-0.25985667957650899</v>
      </c>
      <c r="X1162">
        <v>3.31491709168911</v>
      </c>
      <c r="Y1162">
        <v>-0.75931601136149196</v>
      </c>
      <c r="Z1162">
        <v>0.45354408804549601</v>
      </c>
      <c r="AA1162">
        <v>0.98871446889236103</v>
      </c>
      <c r="AB1162">
        <v>-5.2489620358461604</v>
      </c>
    </row>
    <row r="1163" spans="1:28" x14ac:dyDescent="0.3">
      <c r="A1163" t="s">
        <v>3308</v>
      </c>
      <c r="B1163">
        <v>0.192290846981922</v>
      </c>
      <c r="C1163">
        <v>3.93262855183049</v>
      </c>
      <c r="D1163">
        <v>0.72649897584399203</v>
      </c>
      <c r="E1163">
        <v>0.47312111407729501</v>
      </c>
      <c r="F1163">
        <v>0.99811993708965197</v>
      </c>
      <c r="G1163">
        <v>-5.0608309585924998</v>
      </c>
      <c r="H1163" t="s">
        <v>2334</v>
      </c>
      <c r="I1163">
        <v>0.52906987514382597</v>
      </c>
      <c r="J1163">
        <v>2.5961437873453699</v>
      </c>
      <c r="K1163">
        <v>0.80602515313260203</v>
      </c>
      <c r="L1163">
        <v>0.42665715948965699</v>
      </c>
      <c r="M1163">
        <v>0.94569704086341699</v>
      </c>
      <c r="N1163">
        <v>-5.2036386987616003</v>
      </c>
      <c r="O1163" t="s">
        <v>1651</v>
      </c>
      <c r="P1163">
        <v>-0.370539444131817</v>
      </c>
      <c r="Q1163">
        <v>2.7971047298521601</v>
      </c>
      <c r="R1163">
        <v>-0.83448032430499297</v>
      </c>
      <c r="S1163">
        <v>0.41055644183022699</v>
      </c>
      <c r="T1163">
        <v>0.91570455827060404</v>
      </c>
      <c r="U1163">
        <v>-5.4669653504688203</v>
      </c>
      <c r="V1163" t="s">
        <v>2926</v>
      </c>
      <c r="W1163">
        <v>-0.245147630095159</v>
      </c>
      <c r="X1163">
        <v>2.8089961428246202</v>
      </c>
      <c r="Y1163">
        <v>-0.75922864392333</v>
      </c>
      <c r="Z1163">
        <v>0.45359556244715799</v>
      </c>
      <c r="AA1163">
        <v>0.98871446889236103</v>
      </c>
      <c r="AB1163">
        <v>-5.2490179836857003</v>
      </c>
    </row>
    <row r="1164" spans="1:28" x14ac:dyDescent="0.3">
      <c r="A1164" t="s">
        <v>2296</v>
      </c>
      <c r="B1164">
        <v>-0.25724193246398003</v>
      </c>
      <c r="C1164">
        <v>2.9556623955085799</v>
      </c>
      <c r="D1164">
        <v>-0.72649771512399497</v>
      </c>
      <c r="E1164">
        <v>0.47312187543384798</v>
      </c>
      <c r="F1164">
        <v>0.99811993708965197</v>
      </c>
      <c r="G1164">
        <v>-5.0608316389132799</v>
      </c>
      <c r="H1164" t="s">
        <v>2335</v>
      </c>
      <c r="I1164">
        <v>0.30108687281906499</v>
      </c>
      <c r="J1164">
        <v>2.9954780073718599</v>
      </c>
      <c r="K1164">
        <v>0.80569808597091497</v>
      </c>
      <c r="L1164">
        <v>0.42670935480432098</v>
      </c>
      <c r="M1164">
        <v>0.94569704086341699</v>
      </c>
      <c r="N1164">
        <v>-5.2039742284759596</v>
      </c>
      <c r="O1164" t="s">
        <v>1729</v>
      </c>
      <c r="P1164">
        <v>-0.41446687710369701</v>
      </c>
      <c r="Q1164">
        <v>2.9943844556027202</v>
      </c>
      <c r="R1164">
        <v>-0.83445685993808105</v>
      </c>
      <c r="S1164">
        <v>0.410620618356902</v>
      </c>
      <c r="T1164">
        <v>0.91570455827060404</v>
      </c>
      <c r="U1164">
        <v>-5.4669332886641397</v>
      </c>
      <c r="V1164" t="s">
        <v>2432</v>
      </c>
      <c r="W1164">
        <v>-0.185109610833571</v>
      </c>
      <c r="X1164">
        <v>3.63316302787978</v>
      </c>
      <c r="Y1164">
        <v>-0.75870793863169905</v>
      </c>
      <c r="Z1164">
        <v>0.45390241893439098</v>
      </c>
      <c r="AA1164">
        <v>0.98871446889236103</v>
      </c>
      <c r="AB1164">
        <v>-5.2493513021485203</v>
      </c>
    </row>
    <row r="1165" spans="1:28" x14ac:dyDescent="0.3">
      <c r="A1165" t="s">
        <v>1562</v>
      </c>
      <c r="B1165">
        <v>-0.213815980450519</v>
      </c>
      <c r="C1165">
        <v>2.3714198878418902</v>
      </c>
      <c r="D1165">
        <v>-0.724481195583486</v>
      </c>
      <c r="E1165">
        <v>0.474340569903274</v>
      </c>
      <c r="F1165">
        <v>0.99811993708965197</v>
      </c>
      <c r="G1165">
        <v>-5.0619183653346997</v>
      </c>
      <c r="H1165" t="s">
        <v>2336</v>
      </c>
      <c r="I1165">
        <v>-0.36598492216067302</v>
      </c>
      <c r="J1165">
        <v>2.5529984715850902</v>
      </c>
      <c r="K1165">
        <v>-0.80460293722126797</v>
      </c>
      <c r="L1165">
        <v>0.42733156002882799</v>
      </c>
      <c r="M1165">
        <v>0.94569704086341699</v>
      </c>
      <c r="N1165">
        <v>-5.2047109501381197</v>
      </c>
      <c r="O1165" t="s">
        <v>3486</v>
      </c>
      <c r="P1165">
        <v>-0.29694380104540802</v>
      </c>
      <c r="Q1165">
        <v>4.8589886510128002</v>
      </c>
      <c r="R1165">
        <v>-0.83420803847376901</v>
      </c>
      <c r="S1165">
        <v>0.41070744360536598</v>
      </c>
      <c r="T1165">
        <v>0.91570455827060404</v>
      </c>
      <c r="U1165">
        <v>-5.4671732817436398</v>
      </c>
      <c r="V1165" t="s">
        <v>3311</v>
      </c>
      <c r="W1165">
        <v>-0.20754683674178701</v>
      </c>
      <c r="X1165">
        <v>3.4646682843979102</v>
      </c>
      <c r="Y1165">
        <v>-0.75846538129477004</v>
      </c>
      <c r="Z1165">
        <v>0.45404540220508699</v>
      </c>
      <c r="AA1165">
        <v>0.98871446889236103</v>
      </c>
      <c r="AB1165">
        <v>-5.2495064954247299</v>
      </c>
    </row>
    <row r="1166" spans="1:28" x14ac:dyDescent="0.3">
      <c r="A1166" t="s">
        <v>1929</v>
      </c>
      <c r="B1166">
        <v>0.18243139915131401</v>
      </c>
      <c r="C1166">
        <v>3.21368476675931</v>
      </c>
      <c r="D1166">
        <v>0.72441608877152797</v>
      </c>
      <c r="E1166">
        <v>0.47437994771903103</v>
      </c>
      <c r="F1166">
        <v>0.99811993708965197</v>
      </c>
      <c r="G1166">
        <v>-5.0619534040171503</v>
      </c>
      <c r="H1166" t="s">
        <v>2337</v>
      </c>
      <c r="I1166">
        <v>0.27177602679629698</v>
      </c>
      <c r="J1166">
        <v>3.4363396379253501</v>
      </c>
      <c r="K1166">
        <v>0.80440173714458696</v>
      </c>
      <c r="L1166">
        <v>0.42744593153281502</v>
      </c>
      <c r="M1166">
        <v>0.94569704086341699</v>
      </c>
      <c r="N1166">
        <v>-5.2048461966077699</v>
      </c>
      <c r="O1166" t="s">
        <v>2525</v>
      </c>
      <c r="P1166">
        <v>-0.48632894848539399</v>
      </c>
      <c r="Q1166">
        <v>2.9998060455567002</v>
      </c>
      <c r="R1166">
        <v>-0.83313563535799995</v>
      </c>
      <c r="S1166">
        <v>0.41140750144319699</v>
      </c>
      <c r="T1166">
        <v>0.91647736361014598</v>
      </c>
      <c r="U1166">
        <v>-5.4678889671758704</v>
      </c>
      <c r="V1166" t="s">
        <v>1701</v>
      </c>
      <c r="W1166">
        <v>0.230856267649234</v>
      </c>
      <c r="X1166">
        <v>3.26556738621822</v>
      </c>
      <c r="Y1166">
        <v>0.75813748166903505</v>
      </c>
      <c r="Z1166">
        <v>0.45423873564501899</v>
      </c>
      <c r="AA1166">
        <v>0.98871446889236103</v>
      </c>
      <c r="AB1166">
        <v>-5.2497162170455196</v>
      </c>
    </row>
    <row r="1167" spans="1:28" x14ac:dyDescent="0.3">
      <c r="A1167" t="s">
        <v>1372</v>
      </c>
      <c r="B1167">
        <v>-0.28020710228811302</v>
      </c>
      <c r="C1167">
        <v>2.1700191305592602</v>
      </c>
      <c r="D1167">
        <v>-0.72290804596189895</v>
      </c>
      <c r="E1167">
        <v>0.47529256778157303</v>
      </c>
      <c r="F1167">
        <v>0.99811993708965197</v>
      </c>
      <c r="G1167">
        <v>-5.0627641477597001</v>
      </c>
      <c r="H1167" t="s">
        <v>2338</v>
      </c>
      <c r="I1167">
        <v>0.177963415284867</v>
      </c>
      <c r="J1167">
        <v>3.2619498185611699</v>
      </c>
      <c r="K1167">
        <v>0.804301549318998</v>
      </c>
      <c r="L1167">
        <v>0.42750288994699698</v>
      </c>
      <c r="M1167">
        <v>0.94569704086341699</v>
      </c>
      <c r="N1167">
        <v>-5.2049135307594598</v>
      </c>
      <c r="O1167" t="s">
        <v>1578</v>
      </c>
      <c r="P1167">
        <v>0.21369767344340601</v>
      </c>
      <c r="Q1167">
        <v>3.9783029727039998</v>
      </c>
      <c r="R1167">
        <v>0.83098593152473599</v>
      </c>
      <c r="S1167">
        <v>0.41249695963566602</v>
      </c>
      <c r="T1167">
        <v>0.91682066529832795</v>
      </c>
      <c r="U1167">
        <v>-5.4696289461154697</v>
      </c>
      <c r="V1167" t="s">
        <v>3085</v>
      </c>
      <c r="W1167">
        <v>0.21841886622613599</v>
      </c>
      <c r="X1167">
        <v>3.58294105796123</v>
      </c>
      <c r="Y1167">
        <v>0.75812123174639601</v>
      </c>
      <c r="Z1167">
        <v>0.45424831805614702</v>
      </c>
      <c r="AA1167">
        <v>0.98871446889236103</v>
      </c>
      <c r="AB1167">
        <v>-5.2497266080927201</v>
      </c>
    </row>
    <row r="1168" spans="1:28" x14ac:dyDescent="0.3">
      <c r="A1168" t="s">
        <v>2926</v>
      </c>
      <c r="B1168">
        <v>-0.23326140239714199</v>
      </c>
      <c r="C1168">
        <v>2.8089961428246202</v>
      </c>
      <c r="D1168">
        <v>-0.72241668480699395</v>
      </c>
      <c r="E1168">
        <v>0.47559014249197001</v>
      </c>
      <c r="F1168">
        <v>0.99811993708965197</v>
      </c>
      <c r="G1168">
        <v>-5.0630279608205999</v>
      </c>
      <c r="H1168" t="s">
        <v>2339</v>
      </c>
      <c r="I1168">
        <v>0.24884966460987201</v>
      </c>
      <c r="J1168">
        <v>3.5225873222697301</v>
      </c>
      <c r="K1168">
        <v>0.80363433139042495</v>
      </c>
      <c r="L1168">
        <v>0.42788233262956399</v>
      </c>
      <c r="M1168">
        <v>0.94569704086341699</v>
      </c>
      <c r="N1168">
        <v>-5.2053617506388399</v>
      </c>
      <c r="O1168" t="s">
        <v>1841</v>
      </c>
      <c r="P1168">
        <v>-0.34542716864809098</v>
      </c>
      <c r="Q1168">
        <v>3.2993618646341498</v>
      </c>
      <c r="R1168">
        <v>-0.83086049860275901</v>
      </c>
      <c r="S1168">
        <v>0.41256672146634699</v>
      </c>
      <c r="T1168">
        <v>0.91682066529832795</v>
      </c>
      <c r="U1168">
        <v>-5.4697243595350198</v>
      </c>
      <c r="V1168" t="s">
        <v>2024</v>
      </c>
      <c r="W1168">
        <v>-0.23063717113507201</v>
      </c>
      <c r="X1168">
        <v>2.6373872210588001</v>
      </c>
      <c r="Y1168">
        <v>-0.75798917089145501</v>
      </c>
      <c r="Z1168">
        <v>0.45432619741335201</v>
      </c>
      <c r="AA1168">
        <v>0.98871446889236103</v>
      </c>
      <c r="AB1168">
        <v>-5.2498110467840302</v>
      </c>
    </row>
    <row r="1169" spans="1:28" x14ac:dyDescent="0.3">
      <c r="A1169" t="s">
        <v>1856</v>
      </c>
      <c r="B1169">
        <v>-0.20953225068093301</v>
      </c>
      <c r="C1169">
        <v>2.8009892378354699</v>
      </c>
      <c r="D1169">
        <v>-0.72149971878341601</v>
      </c>
      <c r="E1169">
        <v>0.47614575596346498</v>
      </c>
      <c r="F1169">
        <v>0.99811993708965197</v>
      </c>
      <c r="G1169">
        <v>-5.0635198231390701</v>
      </c>
      <c r="H1169" t="s">
        <v>2340</v>
      </c>
      <c r="I1169">
        <v>0.24322918712800801</v>
      </c>
      <c r="J1169">
        <v>3.6452435689348501</v>
      </c>
      <c r="K1169">
        <v>0.80336932161364705</v>
      </c>
      <c r="L1169">
        <v>0.42803309915938498</v>
      </c>
      <c r="M1169">
        <v>0.94569704086341699</v>
      </c>
      <c r="N1169">
        <v>-5.2055396792600703</v>
      </c>
      <c r="O1169" t="s">
        <v>2628</v>
      </c>
      <c r="P1169">
        <v>0.23810055246897199</v>
      </c>
      <c r="Q1169">
        <v>3.39940792934267</v>
      </c>
      <c r="R1169">
        <v>0.83076051279750596</v>
      </c>
      <c r="S1169">
        <v>0.41262233567418</v>
      </c>
      <c r="T1169">
        <v>0.91682066529832795</v>
      </c>
      <c r="U1169">
        <v>-5.4698004062106804</v>
      </c>
      <c r="V1169" t="s">
        <v>2709</v>
      </c>
      <c r="W1169">
        <v>-0.25884766182673102</v>
      </c>
      <c r="X1169">
        <v>3.5789120581909799</v>
      </c>
      <c r="Y1169">
        <v>-0.757607900278923</v>
      </c>
      <c r="Z1169">
        <v>0.45455108590786703</v>
      </c>
      <c r="AA1169">
        <v>0.98871446889236103</v>
      </c>
      <c r="AB1169">
        <v>-5.2500547493249403</v>
      </c>
    </row>
    <row r="1170" spans="1:28" x14ac:dyDescent="0.3">
      <c r="A1170" t="s">
        <v>3142</v>
      </c>
      <c r="B1170">
        <v>-0.16315098499741801</v>
      </c>
      <c r="C1170">
        <v>4.0965019618525096</v>
      </c>
      <c r="D1170">
        <v>-0.72119075538705202</v>
      </c>
      <c r="E1170">
        <v>0.47633304901358797</v>
      </c>
      <c r="F1170">
        <v>0.99811993708965197</v>
      </c>
      <c r="G1170">
        <v>-5.0636854170274903</v>
      </c>
      <c r="H1170" t="s">
        <v>2341</v>
      </c>
      <c r="I1170">
        <v>-0.27663742796313601</v>
      </c>
      <c r="J1170">
        <v>2.0715739864565301</v>
      </c>
      <c r="K1170">
        <v>-0.80231847968077996</v>
      </c>
      <c r="L1170">
        <v>0.42863125254161699</v>
      </c>
      <c r="M1170">
        <v>0.94569704086341699</v>
      </c>
      <c r="N1170">
        <v>-5.20624466933356</v>
      </c>
      <c r="O1170" t="s">
        <v>1331</v>
      </c>
      <c r="P1170">
        <v>0.17567278594076099</v>
      </c>
      <c r="Q1170">
        <v>3.68280619460905</v>
      </c>
      <c r="R1170">
        <v>0.82873524125784004</v>
      </c>
      <c r="S1170">
        <v>0.413749838568503</v>
      </c>
      <c r="T1170">
        <v>0.91853881113709601</v>
      </c>
      <c r="U1170">
        <v>-5.4713389023289203</v>
      </c>
      <c r="V1170" t="s">
        <v>2870</v>
      </c>
      <c r="W1170">
        <v>0.20738962876226799</v>
      </c>
      <c r="X1170">
        <v>4.2262565898499904</v>
      </c>
      <c r="Y1170">
        <v>0.75724541337601703</v>
      </c>
      <c r="Z1170">
        <v>0.45476495610760198</v>
      </c>
      <c r="AA1170">
        <v>0.98871446889236103</v>
      </c>
      <c r="AB1170">
        <v>-5.2502863368426</v>
      </c>
    </row>
    <row r="1171" spans="1:28" x14ac:dyDescent="0.3">
      <c r="A1171" t="s">
        <v>2731</v>
      </c>
      <c r="B1171">
        <v>0.200998160648688</v>
      </c>
      <c r="C1171">
        <v>5.08758228796101</v>
      </c>
      <c r="D1171">
        <v>0.72092461406375996</v>
      </c>
      <c r="E1171">
        <v>0.47649441738454001</v>
      </c>
      <c r="F1171">
        <v>0.99811993708965197</v>
      </c>
      <c r="G1171">
        <v>-5.0638280053162203</v>
      </c>
      <c r="H1171" t="s">
        <v>2342</v>
      </c>
      <c r="I1171">
        <v>0.26039121175759899</v>
      </c>
      <c r="J1171">
        <v>3.0262001872072499</v>
      </c>
      <c r="K1171">
        <v>0.80090161006022098</v>
      </c>
      <c r="L1171">
        <v>0.42943856172581502</v>
      </c>
      <c r="M1171">
        <v>0.94569704086341699</v>
      </c>
      <c r="N1171">
        <v>-5.2071938310646999</v>
      </c>
      <c r="O1171" t="s">
        <v>1570</v>
      </c>
      <c r="P1171">
        <v>0.29264670302624601</v>
      </c>
      <c r="Q1171">
        <v>2.3667820898107998</v>
      </c>
      <c r="R1171">
        <v>0.82721691399474995</v>
      </c>
      <c r="S1171">
        <v>0.414596371886508</v>
      </c>
      <c r="T1171">
        <v>0.91876815786301702</v>
      </c>
      <c r="U1171">
        <v>-5.4724899552755399</v>
      </c>
      <c r="V1171" t="s">
        <v>3183</v>
      </c>
      <c r="W1171">
        <v>-0.28764452830877901</v>
      </c>
      <c r="X1171">
        <v>2.2908314183970302</v>
      </c>
      <c r="Y1171">
        <v>-0.75722694438069504</v>
      </c>
      <c r="Z1171">
        <v>0.45477585455780301</v>
      </c>
      <c r="AA1171">
        <v>0.98871446889236103</v>
      </c>
      <c r="AB1171">
        <v>-5.2502981335720804</v>
      </c>
    </row>
    <row r="1172" spans="1:28" x14ac:dyDescent="0.3">
      <c r="A1172" t="s">
        <v>2944</v>
      </c>
      <c r="B1172">
        <v>-0.182328992534802</v>
      </c>
      <c r="C1172">
        <v>3.6303772620786501</v>
      </c>
      <c r="D1172">
        <v>-0.72040505721329395</v>
      </c>
      <c r="E1172">
        <v>0.476809528763049</v>
      </c>
      <c r="F1172">
        <v>0.99811993708965197</v>
      </c>
      <c r="G1172">
        <v>-5.0641062187441603</v>
      </c>
      <c r="H1172" t="s">
        <v>2343</v>
      </c>
      <c r="I1172">
        <v>-0.20304349262909399</v>
      </c>
      <c r="J1172">
        <v>3.7184531210704499</v>
      </c>
      <c r="K1172">
        <v>-0.80043775081103796</v>
      </c>
      <c r="L1172">
        <v>0.42970306266158997</v>
      </c>
      <c r="M1172">
        <v>0.94569704086341699</v>
      </c>
      <c r="N1172">
        <v>-5.2075042238888196</v>
      </c>
      <c r="O1172" t="s">
        <v>3133</v>
      </c>
      <c r="P1172">
        <v>-0.15958943986576099</v>
      </c>
      <c r="Q1172">
        <v>4.3263212010533403</v>
      </c>
      <c r="R1172">
        <v>-0.82712809897039097</v>
      </c>
      <c r="S1172">
        <v>0.41464592339405698</v>
      </c>
      <c r="T1172">
        <v>0.91876815786301702</v>
      </c>
      <c r="U1172">
        <v>-5.4725572242943699</v>
      </c>
      <c r="V1172" t="s">
        <v>2019</v>
      </c>
      <c r="W1172">
        <v>-0.17929889736958499</v>
      </c>
      <c r="X1172">
        <v>3.8602248568903601</v>
      </c>
      <c r="Y1172">
        <v>-0.75697128235889299</v>
      </c>
      <c r="Z1172">
        <v>0.45492673515259802</v>
      </c>
      <c r="AA1172">
        <v>0.98871446889236103</v>
      </c>
      <c r="AB1172">
        <v>-5.2504614046907498</v>
      </c>
    </row>
    <row r="1173" spans="1:28" x14ac:dyDescent="0.3">
      <c r="A1173" t="s">
        <v>2417</v>
      </c>
      <c r="B1173">
        <v>0.26673115021924598</v>
      </c>
      <c r="C1173">
        <v>2.6448491150978999</v>
      </c>
      <c r="D1173">
        <v>0.72028000842524398</v>
      </c>
      <c r="E1173">
        <v>0.47688538877876901</v>
      </c>
      <c r="F1173">
        <v>0.99811993708965197</v>
      </c>
      <c r="G1173">
        <v>-5.0641731514754103</v>
      </c>
      <c r="H1173" t="s">
        <v>2344</v>
      </c>
      <c r="I1173">
        <v>-0.20874045299483901</v>
      </c>
      <c r="J1173">
        <v>3.6603186452273002</v>
      </c>
      <c r="K1173">
        <v>-0.800284202911693</v>
      </c>
      <c r="L1173">
        <v>0.42979064034335002</v>
      </c>
      <c r="M1173">
        <v>0.94569704086341699</v>
      </c>
      <c r="N1173">
        <v>-5.2076069332471802</v>
      </c>
      <c r="O1173" t="s">
        <v>2452</v>
      </c>
      <c r="P1173">
        <v>-0.33538408938657099</v>
      </c>
      <c r="Q1173">
        <v>4.1095612838838598</v>
      </c>
      <c r="R1173">
        <v>-0.82630333181467597</v>
      </c>
      <c r="S1173">
        <v>0.41515453614246001</v>
      </c>
      <c r="T1173">
        <v>0.91876815786301702</v>
      </c>
      <c r="U1173">
        <v>-5.4731342464353201</v>
      </c>
      <c r="V1173" t="s">
        <v>1373</v>
      </c>
      <c r="W1173">
        <v>0.17383901260131601</v>
      </c>
      <c r="X1173">
        <v>3.7668382519261399</v>
      </c>
      <c r="Y1173">
        <v>0.75563805798835904</v>
      </c>
      <c r="Z1173">
        <v>0.45571402581695902</v>
      </c>
      <c r="AA1173">
        <v>0.98871446889236103</v>
      </c>
      <c r="AB1173">
        <v>-5.2513119750224098</v>
      </c>
    </row>
    <row r="1174" spans="1:28" x14ac:dyDescent="0.3">
      <c r="A1174" t="s">
        <v>3297</v>
      </c>
      <c r="B1174">
        <v>-0.35567366953653401</v>
      </c>
      <c r="C1174">
        <v>3.6711305651611998</v>
      </c>
      <c r="D1174">
        <v>-0.72007683618137897</v>
      </c>
      <c r="E1174">
        <v>0.47709760086137998</v>
      </c>
      <c r="F1174">
        <v>0.99811993708965197</v>
      </c>
      <c r="G1174">
        <v>-5.0642146929638203</v>
      </c>
      <c r="H1174" t="s">
        <v>2345</v>
      </c>
      <c r="I1174">
        <v>0.47445967939672701</v>
      </c>
      <c r="J1174">
        <v>3.1868451632384902</v>
      </c>
      <c r="K1174">
        <v>0.79988705233338298</v>
      </c>
      <c r="L1174">
        <v>0.43020270136557798</v>
      </c>
      <c r="M1174">
        <v>0.94569704086341699</v>
      </c>
      <c r="N1174">
        <v>-5.2077118340790696</v>
      </c>
      <c r="O1174" t="s">
        <v>2931</v>
      </c>
      <c r="P1174">
        <v>-0.31086135027225198</v>
      </c>
      <c r="Q1174">
        <v>3.25017797534858</v>
      </c>
      <c r="R1174">
        <v>-0.82600927288947201</v>
      </c>
      <c r="S1174">
        <v>0.41527045160642401</v>
      </c>
      <c r="T1174">
        <v>0.91876815786301702</v>
      </c>
      <c r="U1174">
        <v>-5.4734040410242404</v>
      </c>
      <c r="V1174" t="s">
        <v>2326</v>
      </c>
      <c r="W1174">
        <v>0.23314125168042801</v>
      </c>
      <c r="X1174">
        <v>2.84976710826367</v>
      </c>
      <c r="Y1174">
        <v>0.75551565449157398</v>
      </c>
      <c r="Z1174">
        <v>0.45578634740627599</v>
      </c>
      <c r="AA1174">
        <v>0.98871446889236103</v>
      </c>
      <c r="AB1174">
        <v>-5.2513899940987203</v>
      </c>
    </row>
    <row r="1175" spans="1:28" x14ac:dyDescent="0.3">
      <c r="A1175" t="s">
        <v>2850</v>
      </c>
      <c r="B1175">
        <v>0.161250967901652</v>
      </c>
      <c r="C1175">
        <v>4.4582488574498598</v>
      </c>
      <c r="D1175">
        <v>0.71775508583968695</v>
      </c>
      <c r="E1175">
        <v>0.47841860031302103</v>
      </c>
      <c r="F1175">
        <v>0.99811993708965197</v>
      </c>
      <c r="G1175">
        <v>-5.06552224387592</v>
      </c>
      <c r="H1175" t="s">
        <v>2346</v>
      </c>
      <c r="I1175">
        <v>0.409572434996961</v>
      </c>
      <c r="J1175">
        <v>2.7485629806473502</v>
      </c>
      <c r="K1175">
        <v>0.79942937063381103</v>
      </c>
      <c r="L1175">
        <v>0.43031893392905701</v>
      </c>
      <c r="M1175">
        <v>0.94569704086341699</v>
      </c>
      <c r="N1175">
        <v>-5.2081432761573598</v>
      </c>
      <c r="O1175" t="s">
        <v>2780</v>
      </c>
      <c r="P1175">
        <v>0.31099987303142201</v>
      </c>
      <c r="Q1175">
        <v>2.8424637309277498</v>
      </c>
      <c r="R1175">
        <v>0.82430255490233895</v>
      </c>
      <c r="S1175">
        <v>0.41622426444697502</v>
      </c>
      <c r="T1175">
        <v>0.91908090488761296</v>
      </c>
      <c r="U1175">
        <v>-5.4746937197252796</v>
      </c>
      <c r="V1175" t="s">
        <v>3101</v>
      </c>
      <c r="W1175">
        <v>-0.21234401320676799</v>
      </c>
      <c r="X1175">
        <v>4.0527573586402603</v>
      </c>
      <c r="Y1175">
        <v>-0.75496853522188601</v>
      </c>
      <c r="Z1175">
        <v>0.45610969341301799</v>
      </c>
      <c r="AA1175">
        <v>0.98871446889236103</v>
      </c>
      <c r="AB1175">
        <v>-5.2517385760206201</v>
      </c>
    </row>
    <row r="1176" spans="1:28" x14ac:dyDescent="0.3">
      <c r="A1176" t="s">
        <v>1415</v>
      </c>
      <c r="B1176">
        <v>0.31557722211774197</v>
      </c>
      <c r="C1176">
        <v>2.9176224769936501</v>
      </c>
      <c r="D1176">
        <v>0.71709553527637804</v>
      </c>
      <c r="E1176">
        <v>0.47881956546059701</v>
      </c>
      <c r="F1176">
        <v>0.99811993708965197</v>
      </c>
      <c r="G1176">
        <v>-5.0658739014143697</v>
      </c>
      <c r="H1176" t="s">
        <v>2347</v>
      </c>
      <c r="I1176">
        <v>0.336266101131804</v>
      </c>
      <c r="J1176">
        <v>3.46903513193263</v>
      </c>
      <c r="K1176">
        <v>0.79898454584133705</v>
      </c>
      <c r="L1176">
        <v>0.43056208692399001</v>
      </c>
      <c r="M1176">
        <v>0.94569704086341699</v>
      </c>
      <c r="N1176">
        <v>-5.2084497621433101</v>
      </c>
      <c r="O1176" t="s">
        <v>2955</v>
      </c>
      <c r="P1176">
        <v>0.177637173207493</v>
      </c>
      <c r="Q1176">
        <v>4.00696997680806</v>
      </c>
      <c r="R1176">
        <v>0.82361801135545698</v>
      </c>
      <c r="S1176">
        <v>0.41660720828217601</v>
      </c>
      <c r="T1176">
        <v>0.91908090488761296</v>
      </c>
      <c r="U1176">
        <v>-5.4752102804814102</v>
      </c>
      <c r="V1176" t="s">
        <v>2924</v>
      </c>
      <c r="W1176">
        <v>-0.39698977308709399</v>
      </c>
      <c r="X1176">
        <v>2.6475131742078801</v>
      </c>
      <c r="Y1176">
        <v>-0.75425217639859399</v>
      </c>
      <c r="Z1176">
        <v>0.45657546265163201</v>
      </c>
      <c r="AA1176">
        <v>0.98871446889236103</v>
      </c>
      <c r="AB1176">
        <v>-5.2521571482740397</v>
      </c>
    </row>
    <row r="1177" spans="1:28" x14ac:dyDescent="0.3">
      <c r="A1177" t="s">
        <v>3163</v>
      </c>
      <c r="B1177">
        <v>0.17814474614235401</v>
      </c>
      <c r="C1177">
        <v>4.79459414271808</v>
      </c>
      <c r="D1177">
        <v>0.71605888140858798</v>
      </c>
      <c r="E1177">
        <v>0.47945017503534498</v>
      </c>
      <c r="F1177">
        <v>0.99811993708965197</v>
      </c>
      <c r="G1177">
        <v>-5.0664259962593201</v>
      </c>
      <c r="H1177" t="s">
        <v>2348</v>
      </c>
      <c r="I1177">
        <v>-0.26673912696212698</v>
      </c>
      <c r="J1177">
        <v>1.9658019931747099</v>
      </c>
      <c r="K1177">
        <v>-0.79834725005852003</v>
      </c>
      <c r="L1177">
        <v>0.43089633679302802</v>
      </c>
      <c r="M1177">
        <v>0.94569704086341699</v>
      </c>
      <c r="N1177">
        <v>-5.2089009659041299</v>
      </c>
      <c r="O1177" t="s">
        <v>3191</v>
      </c>
      <c r="P1177">
        <v>-0.23366969563187001</v>
      </c>
      <c r="Q1177">
        <v>3.0506359322721002</v>
      </c>
      <c r="R1177">
        <v>-0.82320695920088005</v>
      </c>
      <c r="S1177">
        <v>0.41683726182735298</v>
      </c>
      <c r="T1177">
        <v>0.91908090488761296</v>
      </c>
      <c r="U1177">
        <v>-5.4755202666344402</v>
      </c>
      <c r="V1177" t="s">
        <v>2627</v>
      </c>
      <c r="W1177">
        <v>-0.20709067611165999</v>
      </c>
      <c r="X1177">
        <v>3.1391630171262799</v>
      </c>
      <c r="Y1177">
        <v>-0.752623635011332</v>
      </c>
      <c r="Z1177">
        <v>0.45749705695948401</v>
      </c>
      <c r="AA1177">
        <v>0.98871446889236103</v>
      </c>
      <c r="AB1177">
        <v>-5.2532298272706903</v>
      </c>
    </row>
    <row r="1178" spans="1:28" x14ac:dyDescent="0.3">
      <c r="A1178" t="s">
        <v>2631</v>
      </c>
      <c r="B1178">
        <v>0.18509253125621999</v>
      </c>
      <c r="C1178">
        <v>4.0404507873007196</v>
      </c>
      <c r="D1178">
        <v>0.71320304689359404</v>
      </c>
      <c r="E1178">
        <v>0.48118987448787198</v>
      </c>
      <c r="F1178">
        <v>0.99811993708965197</v>
      </c>
      <c r="G1178">
        <v>-5.06794298261637</v>
      </c>
      <c r="H1178" t="s">
        <v>2349</v>
      </c>
      <c r="I1178">
        <v>0.31499198334042799</v>
      </c>
      <c r="J1178">
        <v>2.2877026289282498</v>
      </c>
      <c r="K1178">
        <v>0.79833089983504102</v>
      </c>
      <c r="L1178">
        <v>0.43090567757807402</v>
      </c>
      <c r="M1178">
        <v>0.94569704086341699</v>
      </c>
      <c r="N1178">
        <v>-5.2089118764051197</v>
      </c>
      <c r="O1178" t="s">
        <v>2572</v>
      </c>
      <c r="P1178">
        <v>-0.355841329195141</v>
      </c>
      <c r="Q1178">
        <v>2.20391071256963</v>
      </c>
      <c r="R1178">
        <v>-0.822255869825393</v>
      </c>
      <c r="S1178">
        <v>0.41736985956958</v>
      </c>
      <c r="T1178">
        <v>0.91908090488761296</v>
      </c>
      <c r="U1178">
        <v>-5.4762369454266704</v>
      </c>
      <c r="V1178" t="s">
        <v>1632</v>
      </c>
      <c r="W1178">
        <v>-0.20826904342088901</v>
      </c>
      <c r="X1178">
        <v>3.54643156785222</v>
      </c>
      <c r="Y1178">
        <v>-0.75260793524127001</v>
      </c>
      <c r="Z1178">
        <v>0.45750635412922702</v>
      </c>
      <c r="AA1178">
        <v>0.98871446889236103</v>
      </c>
      <c r="AB1178">
        <v>-5.2532397966586899</v>
      </c>
    </row>
    <row r="1179" spans="1:28" x14ac:dyDescent="0.3">
      <c r="A1179" t="s">
        <v>1296</v>
      </c>
      <c r="B1179">
        <v>0.286509057407623</v>
      </c>
      <c r="C1179">
        <v>2.5833673541669699</v>
      </c>
      <c r="D1179">
        <v>0.71295654628028404</v>
      </c>
      <c r="E1179">
        <v>0.48134020523982701</v>
      </c>
      <c r="F1179">
        <v>0.99811993708965197</v>
      </c>
      <c r="G1179">
        <v>-5.0680736486361102</v>
      </c>
      <c r="H1179" t="s">
        <v>2350</v>
      </c>
      <c r="I1179">
        <v>-0.36428813173283903</v>
      </c>
      <c r="J1179">
        <v>3.0554741669466901</v>
      </c>
      <c r="K1179">
        <v>-0.797658842857349</v>
      </c>
      <c r="L1179">
        <v>0.43129062047484701</v>
      </c>
      <c r="M1179">
        <v>0.94569704086341699</v>
      </c>
      <c r="N1179">
        <v>-5.2093593806607199</v>
      </c>
      <c r="O1179" t="s">
        <v>2558</v>
      </c>
      <c r="P1179">
        <v>0.214826775205961</v>
      </c>
      <c r="Q1179">
        <v>4.3474917369084398</v>
      </c>
      <c r="R1179">
        <v>0.82222968332513802</v>
      </c>
      <c r="S1179">
        <v>0.41738452962737199</v>
      </c>
      <c r="T1179">
        <v>0.91908090488761296</v>
      </c>
      <c r="U1179">
        <v>-5.4762566667032804</v>
      </c>
      <c r="V1179" t="s">
        <v>1196</v>
      </c>
      <c r="W1179">
        <v>-0.21837762713142</v>
      </c>
      <c r="X1179">
        <v>2.5423053905307298</v>
      </c>
      <c r="Y1179">
        <v>-0.75213769233452099</v>
      </c>
      <c r="Z1179">
        <v>0.45778487660210099</v>
      </c>
      <c r="AA1179">
        <v>0.98871446889236103</v>
      </c>
      <c r="AB1179">
        <v>-5.2535383096619004</v>
      </c>
    </row>
    <row r="1180" spans="1:28" x14ac:dyDescent="0.3">
      <c r="A1180" t="s">
        <v>2459</v>
      </c>
      <c r="B1180">
        <v>-0.25094711678577297</v>
      </c>
      <c r="C1180">
        <v>2.6103180675944899</v>
      </c>
      <c r="D1180">
        <v>-0.71266885731906104</v>
      </c>
      <c r="E1180">
        <v>0.48151568904645897</v>
      </c>
      <c r="F1180">
        <v>0.99811993708965197</v>
      </c>
      <c r="G1180">
        <v>-5.0682260932127603</v>
      </c>
      <c r="H1180" t="s">
        <v>2351</v>
      </c>
      <c r="I1180">
        <v>0.205914896853615</v>
      </c>
      <c r="J1180">
        <v>3.1891188100678902</v>
      </c>
      <c r="K1180">
        <v>0.79761418315911103</v>
      </c>
      <c r="L1180">
        <v>0.43131525474577698</v>
      </c>
      <c r="M1180">
        <v>0.94569704086341699</v>
      </c>
      <c r="N1180">
        <v>-5.2093899323586603</v>
      </c>
      <c r="O1180" t="s">
        <v>1981</v>
      </c>
      <c r="P1180">
        <v>-0.72249893167352297</v>
      </c>
      <c r="Q1180">
        <v>2.9956375160035602</v>
      </c>
      <c r="R1180">
        <v>-0.821836756022163</v>
      </c>
      <c r="S1180">
        <v>0.41779591711854502</v>
      </c>
      <c r="T1180">
        <v>0.91908090488761296</v>
      </c>
      <c r="U1180">
        <v>-5.4763647335386203</v>
      </c>
      <c r="V1180" t="s">
        <v>1917</v>
      </c>
      <c r="W1180">
        <v>0.29079708623853801</v>
      </c>
      <c r="X1180">
        <v>2.51266735020008</v>
      </c>
      <c r="Y1180">
        <v>0.75149436060667896</v>
      </c>
      <c r="Z1180">
        <v>0.45816608054757502</v>
      </c>
      <c r="AA1180">
        <v>0.98871446889236103</v>
      </c>
      <c r="AB1180">
        <v>-5.2539464112171403</v>
      </c>
    </row>
    <row r="1181" spans="1:28" x14ac:dyDescent="0.3">
      <c r="A1181" t="s">
        <v>2739</v>
      </c>
      <c r="B1181">
        <v>0.217111911674812</v>
      </c>
      <c r="C1181">
        <v>3.5133942188023202</v>
      </c>
      <c r="D1181">
        <v>0.71266712206083904</v>
      </c>
      <c r="E1181">
        <v>0.48151674762593899</v>
      </c>
      <c r="F1181">
        <v>0.99811993708965197</v>
      </c>
      <c r="G1181">
        <v>-5.0682270125363704</v>
      </c>
      <c r="H1181" t="s">
        <v>2352</v>
      </c>
      <c r="I1181">
        <v>-0.26793652042563298</v>
      </c>
      <c r="J1181">
        <v>4.0635402475590201</v>
      </c>
      <c r="K1181">
        <v>-0.79675690778409702</v>
      </c>
      <c r="L1181">
        <v>0.43180546725935098</v>
      </c>
      <c r="M1181">
        <v>0.94569704086341699</v>
      </c>
      <c r="N1181">
        <v>-5.2099612054548299</v>
      </c>
      <c r="O1181" t="s">
        <v>3451</v>
      </c>
      <c r="P1181">
        <v>-0.286793626267769</v>
      </c>
      <c r="Q1181">
        <v>2.6986549571641798</v>
      </c>
      <c r="R1181">
        <v>-0.82132251154508196</v>
      </c>
      <c r="S1181">
        <v>0.41789293747107398</v>
      </c>
      <c r="T1181">
        <v>0.91908090488761296</v>
      </c>
      <c r="U1181">
        <v>-5.4769394962752402</v>
      </c>
      <c r="V1181" t="s">
        <v>2379</v>
      </c>
      <c r="W1181">
        <v>-0.264165578801969</v>
      </c>
      <c r="X1181">
        <v>3.0065509387926199</v>
      </c>
      <c r="Y1181">
        <v>-0.75013587010799199</v>
      </c>
      <c r="Z1181">
        <v>0.45897166341211698</v>
      </c>
      <c r="AA1181">
        <v>0.98871446889236103</v>
      </c>
      <c r="AB1181">
        <v>-5.25480708005772</v>
      </c>
    </row>
    <row r="1182" spans="1:28" x14ac:dyDescent="0.3">
      <c r="A1182" t="s">
        <v>1889</v>
      </c>
      <c r="B1182">
        <v>-0.31132612319007502</v>
      </c>
      <c r="C1182">
        <v>2.4120168266595998</v>
      </c>
      <c r="D1182">
        <v>-0.71206414741475998</v>
      </c>
      <c r="E1182">
        <v>0.48188466768680499</v>
      </c>
      <c r="F1182">
        <v>0.99811993708965197</v>
      </c>
      <c r="G1182">
        <v>-5.0685463330202198</v>
      </c>
      <c r="H1182" t="s">
        <v>2353</v>
      </c>
      <c r="I1182">
        <v>-0.17382801676936399</v>
      </c>
      <c r="J1182">
        <v>4.2677134023914602</v>
      </c>
      <c r="K1182">
        <v>-0.79646678977517704</v>
      </c>
      <c r="L1182">
        <v>0.43197144109623598</v>
      </c>
      <c r="M1182">
        <v>0.94569704086341699</v>
      </c>
      <c r="N1182">
        <v>-5.2101544025364301</v>
      </c>
      <c r="O1182" t="s">
        <v>3247</v>
      </c>
      <c r="P1182">
        <v>0.24421005160432199</v>
      </c>
      <c r="Q1182">
        <v>2.8830745144566201</v>
      </c>
      <c r="R1182">
        <v>0.82027551203729099</v>
      </c>
      <c r="S1182">
        <v>0.41848018522499397</v>
      </c>
      <c r="T1182">
        <v>0.91932167636248996</v>
      </c>
      <c r="U1182">
        <v>-5.4777266820720802</v>
      </c>
      <c r="V1182" t="s">
        <v>3289</v>
      </c>
      <c r="W1182">
        <v>-0.15504951843426301</v>
      </c>
      <c r="X1182">
        <v>3.6215972336467099</v>
      </c>
      <c r="Y1182">
        <v>-0.74870274127931102</v>
      </c>
      <c r="Z1182">
        <v>0.45982240961315302</v>
      </c>
      <c r="AA1182">
        <v>0.98871446889236103</v>
      </c>
      <c r="AB1182">
        <v>-5.2557134198960496</v>
      </c>
    </row>
    <row r="1183" spans="1:28" x14ac:dyDescent="0.3">
      <c r="A1183" t="s">
        <v>3073</v>
      </c>
      <c r="B1183">
        <v>0.15685185752267</v>
      </c>
      <c r="C1183">
        <v>3.05263549141192</v>
      </c>
      <c r="D1183">
        <v>0.71077163916225305</v>
      </c>
      <c r="E1183">
        <v>0.48267386472455698</v>
      </c>
      <c r="F1183">
        <v>0.99811993708965197</v>
      </c>
      <c r="G1183">
        <v>-5.0692299408861397</v>
      </c>
      <c r="H1183" t="s">
        <v>2354</v>
      </c>
      <c r="I1183">
        <v>-0.35207914825326703</v>
      </c>
      <c r="J1183">
        <v>2.8986990869211202</v>
      </c>
      <c r="K1183">
        <v>-0.79621462862044201</v>
      </c>
      <c r="L1183">
        <v>0.432115731693129</v>
      </c>
      <c r="M1183">
        <v>0.94569704086341699</v>
      </c>
      <c r="N1183">
        <v>-5.2103222687705903</v>
      </c>
      <c r="O1183" t="s">
        <v>3688</v>
      </c>
      <c r="P1183">
        <v>-0.344233562149798</v>
      </c>
      <c r="Q1183">
        <v>3.5713524135816899</v>
      </c>
      <c r="R1183">
        <v>-0.81839368158877801</v>
      </c>
      <c r="S1183">
        <v>0.41957857579471802</v>
      </c>
      <c r="T1183">
        <v>0.91932167636248996</v>
      </c>
      <c r="U1183">
        <v>-5.4790982087479501</v>
      </c>
      <c r="V1183" t="s">
        <v>3414</v>
      </c>
      <c r="W1183">
        <v>-0.186946735737551</v>
      </c>
      <c r="X1183">
        <v>3.3457564682388501</v>
      </c>
      <c r="Y1183">
        <v>-0.74637415131830798</v>
      </c>
      <c r="Z1183">
        <v>0.46120670224494897</v>
      </c>
      <c r="AA1183">
        <v>0.98871446889236103</v>
      </c>
      <c r="AB1183">
        <v>-5.2571825284395901</v>
      </c>
    </row>
    <row r="1184" spans="1:28" x14ac:dyDescent="0.3">
      <c r="A1184" t="s">
        <v>1232</v>
      </c>
      <c r="B1184">
        <v>0.162611937384463</v>
      </c>
      <c r="C1184">
        <v>3.6023427007489999</v>
      </c>
      <c r="D1184">
        <v>0.71052155331747702</v>
      </c>
      <c r="E1184">
        <v>0.48282665061574498</v>
      </c>
      <c r="F1184">
        <v>0.99811993708965197</v>
      </c>
      <c r="G1184">
        <v>-5.0693620739169001</v>
      </c>
      <c r="H1184" t="s">
        <v>2355</v>
      </c>
      <c r="I1184">
        <v>0.247178274456019</v>
      </c>
      <c r="J1184">
        <v>3.4931191912553801</v>
      </c>
      <c r="K1184">
        <v>0.79553076293868197</v>
      </c>
      <c r="L1184">
        <v>0.432507197997894</v>
      </c>
      <c r="M1184">
        <v>0.94569704086341699</v>
      </c>
      <c r="N1184">
        <v>-5.2107772704165898</v>
      </c>
      <c r="O1184" t="s">
        <v>2098</v>
      </c>
      <c r="P1184">
        <v>-0.38405042331300099</v>
      </c>
      <c r="Q1184">
        <v>3.42655861276485</v>
      </c>
      <c r="R1184">
        <v>-0.81804436395207403</v>
      </c>
      <c r="S1184">
        <v>0.41978719053017299</v>
      </c>
      <c r="T1184">
        <v>0.91932167636248996</v>
      </c>
      <c r="U1184">
        <v>-5.4793479864440702</v>
      </c>
      <c r="V1184" t="s">
        <v>3096</v>
      </c>
      <c r="W1184">
        <v>-0.27862038663551297</v>
      </c>
      <c r="X1184">
        <v>2.2720786946481701</v>
      </c>
      <c r="Y1184">
        <v>-0.745974941307882</v>
      </c>
      <c r="Z1184">
        <v>0.46144426868527899</v>
      </c>
      <c r="AA1184">
        <v>0.98871446889236103</v>
      </c>
      <c r="AB1184">
        <v>-5.2574339501450202</v>
      </c>
    </row>
    <row r="1185" spans="1:28" x14ac:dyDescent="0.3">
      <c r="A1185" t="s">
        <v>2110</v>
      </c>
      <c r="B1185">
        <v>-0.18618101887659499</v>
      </c>
      <c r="C1185">
        <v>3.3462522237931802</v>
      </c>
      <c r="D1185">
        <v>-0.70899101367961903</v>
      </c>
      <c r="E1185">
        <v>0.48376230991107899</v>
      </c>
      <c r="F1185">
        <v>0.99811993708965197</v>
      </c>
      <c r="G1185">
        <v>-5.0701697646249304</v>
      </c>
      <c r="H1185" t="s">
        <v>2356</v>
      </c>
      <c r="I1185">
        <v>-0.18838183159544999</v>
      </c>
      <c r="J1185">
        <v>3.2656325532988602</v>
      </c>
      <c r="K1185">
        <v>-0.79471408847034397</v>
      </c>
      <c r="L1185">
        <v>0.43297497066407398</v>
      </c>
      <c r="M1185">
        <v>0.94569704086341699</v>
      </c>
      <c r="N1185">
        <v>-5.2113201471745398</v>
      </c>
      <c r="O1185" t="s">
        <v>1844</v>
      </c>
      <c r="P1185">
        <v>-0.290146169910942</v>
      </c>
      <c r="Q1185">
        <v>1.91749048910474</v>
      </c>
      <c r="R1185">
        <v>-0.81740589487217596</v>
      </c>
      <c r="S1185">
        <v>0.42009232781866201</v>
      </c>
      <c r="T1185">
        <v>0.91932167636248996</v>
      </c>
      <c r="U1185">
        <v>-5.4798792985079698</v>
      </c>
      <c r="V1185" t="s">
        <v>2780</v>
      </c>
      <c r="W1185">
        <v>0.28133295953037202</v>
      </c>
      <c r="X1185">
        <v>2.8424637309277498</v>
      </c>
      <c r="Y1185">
        <v>0.745670649504387</v>
      </c>
      <c r="Z1185">
        <v>0.46162539832572902</v>
      </c>
      <c r="AA1185">
        <v>0.98871446889236103</v>
      </c>
      <c r="AB1185">
        <v>-5.2576255060167298</v>
      </c>
    </row>
    <row r="1186" spans="1:28" x14ac:dyDescent="0.3">
      <c r="A1186" t="s">
        <v>3707</v>
      </c>
      <c r="B1186">
        <v>-0.26889456906340098</v>
      </c>
      <c r="C1186">
        <v>2.5221018282751801</v>
      </c>
      <c r="D1186">
        <v>-0.70793116148868596</v>
      </c>
      <c r="E1186">
        <v>0.48441083053318701</v>
      </c>
      <c r="F1186">
        <v>0.99811993708965197</v>
      </c>
      <c r="G1186">
        <v>-5.0707280875860796</v>
      </c>
      <c r="H1186" t="s">
        <v>2357</v>
      </c>
      <c r="I1186">
        <v>-0.274251440875874</v>
      </c>
      <c r="J1186">
        <v>4.1220281709733504</v>
      </c>
      <c r="K1186">
        <v>-0.79171190508058398</v>
      </c>
      <c r="L1186">
        <v>0.434697194034946</v>
      </c>
      <c r="M1186">
        <v>0.94569704086341699</v>
      </c>
      <c r="N1186">
        <v>-5.2133112577125003</v>
      </c>
      <c r="O1186" t="s">
        <v>2915</v>
      </c>
      <c r="P1186">
        <v>-0.28328754453086602</v>
      </c>
      <c r="Q1186">
        <v>3.3126244025312102</v>
      </c>
      <c r="R1186">
        <v>-0.81662741605347899</v>
      </c>
      <c r="S1186">
        <v>0.42053033498162401</v>
      </c>
      <c r="T1186">
        <v>0.91932167636248996</v>
      </c>
      <c r="U1186">
        <v>-5.4804620278263796</v>
      </c>
      <c r="V1186" t="s">
        <v>2875</v>
      </c>
      <c r="W1186">
        <v>-0.19364143604561401</v>
      </c>
      <c r="X1186">
        <v>3.1980937509157301</v>
      </c>
      <c r="Y1186">
        <v>-0.74563002526254296</v>
      </c>
      <c r="Z1186">
        <v>0.46164958305329901</v>
      </c>
      <c r="AA1186">
        <v>0.98871446889236103</v>
      </c>
      <c r="AB1186">
        <v>-5.2576510738713003</v>
      </c>
    </row>
    <row r="1187" spans="1:28" x14ac:dyDescent="0.3">
      <c r="A1187" t="s">
        <v>2543</v>
      </c>
      <c r="B1187">
        <v>-0.18829971687830499</v>
      </c>
      <c r="C1187">
        <v>2.3996366995702099</v>
      </c>
      <c r="D1187">
        <v>-0.70706845099340299</v>
      </c>
      <c r="E1187">
        <v>0.48493908592358498</v>
      </c>
      <c r="F1187">
        <v>0.99811993708965197</v>
      </c>
      <c r="G1187">
        <v>-5.0711819664814897</v>
      </c>
      <c r="H1187" t="s">
        <v>2358</v>
      </c>
      <c r="I1187">
        <v>0.33353972608758697</v>
      </c>
      <c r="J1187">
        <v>2.6709368110064799</v>
      </c>
      <c r="K1187">
        <v>0.79167731045310696</v>
      </c>
      <c r="L1187">
        <v>0.43471706366760798</v>
      </c>
      <c r="M1187">
        <v>0.94569704086341699</v>
      </c>
      <c r="N1187">
        <v>-5.2133341597682703</v>
      </c>
      <c r="O1187" t="s">
        <v>1534</v>
      </c>
      <c r="P1187">
        <v>-0.21549988878432799</v>
      </c>
      <c r="Q1187">
        <v>2.4893640350196802</v>
      </c>
      <c r="R1187">
        <v>-0.81647113332710397</v>
      </c>
      <c r="S1187">
        <v>0.420618300602356</v>
      </c>
      <c r="T1187">
        <v>0.91932167636248996</v>
      </c>
      <c r="U1187">
        <v>-5.4805789492978896</v>
      </c>
      <c r="V1187" t="s">
        <v>2756</v>
      </c>
      <c r="W1187">
        <v>-0.19290038674781301</v>
      </c>
      <c r="X1187">
        <v>4.0767513133694999</v>
      </c>
      <c r="Y1187">
        <v>-0.74406706938066702</v>
      </c>
      <c r="Z1187">
        <v>0.46258061779082099</v>
      </c>
      <c r="AA1187">
        <v>0.98871446889236103</v>
      </c>
      <c r="AB1187">
        <v>-5.2586337449492104</v>
      </c>
    </row>
    <row r="1188" spans="1:28" x14ac:dyDescent="0.3">
      <c r="A1188" t="s">
        <v>2762</v>
      </c>
      <c r="B1188">
        <v>-0.21762056245633499</v>
      </c>
      <c r="C1188">
        <v>3.0521842956061098</v>
      </c>
      <c r="D1188">
        <v>-0.70677271106605699</v>
      </c>
      <c r="E1188">
        <v>0.48512024897150302</v>
      </c>
      <c r="F1188">
        <v>0.99811993708965197</v>
      </c>
      <c r="G1188">
        <v>-5.0713374355001202</v>
      </c>
      <c r="H1188" t="s">
        <v>2359</v>
      </c>
      <c r="I1188">
        <v>-0.25808694319493097</v>
      </c>
      <c r="J1188">
        <v>3.46559112331009</v>
      </c>
      <c r="K1188">
        <v>-0.79112971427351897</v>
      </c>
      <c r="L1188">
        <v>0.43503165218537299</v>
      </c>
      <c r="M1188">
        <v>0.94569704086341699</v>
      </c>
      <c r="N1188">
        <v>-5.2136965480263404</v>
      </c>
      <c r="O1188" t="s">
        <v>1895</v>
      </c>
      <c r="P1188">
        <v>0.22595813464480199</v>
      </c>
      <c r="Q1188">
        <v>2.4848178697533401</v>
      </c>
      <c r="R1188">
        <v>0.81468054873442997</v>
      </c>
      <c r="S1188">
        <v>0.42162696233691199</v>
      </c>
      <c r="T1188">
        <v>0.91932167636248996</v>
      </c>
      <c r="U1188">
        <v>-5.4819170367609802</v>
      </c>
      <c r="V1188" t="s">
        <v>2516</v>
      </c>
      <c r="W1188">
        <v>0.219578944579531</v>
      </c>
      <c r="X1188">
        <v>3.6587286512528299</v>
      </c>
      <c r="Y1188">
        <v>0.743956716202402</v>
      </c>
      <c r="Z1188">
        <v>0.46264639545371899</v>
      </c>
      <c r="AA1188">
        <v>0.98871446889236103</v>
      </c>
      <c r="AB1188">
        <v>-5.2587030522103699</v>
      </c>
    </row>
    <row r="1189" spans="1:28" x14ac:dyDescent="0.3">
      <c r="A1189" t="s">
        <v>3524</v>
      </c>
      <c r="B1189">
        <v>0.21692119056647299</v>
      </c>
      <c r="C1189">
        <v>4.73546981986002</v>
      </c>
      <c r="D1189">
        <v>0.70665950569436298</v>
      </c>
      <c r="E1189">
        <v>0.48518960600045602</v>
      </c>
      <c r="F1189">
        <v>0.99811993708965197</v>
      </c>
      <c r="G1189">
        <v>-5.0713969305011304</v>
      </c>
      <c r="H1189" t="s">
        <v>2360</v>
      </c>
      <c r="I1189">
        <v>-0.17122819495835301</v>
      </c>
      <c r="J1189">
        <v>2.8196119154435899</v>
      </c>
      <c r="K1189">
        <v>-0.79095387824235497</v>
      </c>
      <c r="L1189">
        <v>0.43513269748882</v>
      </c>
      <c r="M1189">
        <v>0.94569704086341699</v>
      </c>
      <c r="N1189">
        <v>-5.2138128621613804</v>
      </c>
      <c r="O1189" t="s">
        <v>3183</v>
      </c>
      <c r="P1189">
        <v>-0.309420093221007</v>
      </c>
      <c r="Q1189">
        <v>2.2908314183970302</v>
      </c>
      <c r="R1189">
        <v>-0.81455132519752604</v>
      </c>
      <c r="S1189">
        <v>0.42169981338961798</v>
      </c>
      <c r="T1189">
        <v>0.91932167636248996</v>
      </c>
      <c r="U1189">
        <v>-5.4820134960148801</v>
      </c>
      <c r="V1189" t="s">
        <v>1712</v>
      </c>
      <c r="W1189">
        <v>-0.18742202999085</v>
      </c>
      <c r="X1189">
        <v>3.4553145223648398</v>
      </c>
      <c r="Y1189">
        <v>-0.74294663305661601</v>
      </c>
      <c r="Z1189">
        <v>0.46324872516537902</v>
      </c>
      <c r="AA1189">
        <v>0.98871446889236103</v>
      </c>
      <c r="AB1189">
        <v>-5.2593369768150797</v>
      </c>
    </row>
    <row r="1190" spans="1:28" x14ac:dyDescent="0.3">
      <c r="A1190" t="s">
        <v>3451</v>
      </c>
      <c r="B1190">
        <v>0.24669670379403799</v>
      </c>
      <c r="C1190">
        <v>2.6986549571641798</v>
      </c>
      <c r="D1190">
        <v>0.706492536067855</v>
      </c>
      <c r="E1190">
        <v>0.48529191282707201</v>
      </c>
      <c r="F1190">
        <v>0.99811993708965197</v>
      </c>
      <c r="G1190">
        <v>-5.0714846645899003</v>
      </c>
      <c r="H1190" t="s">
        <v>2361</v>
      </c>
      <c r="I1190">
        <v>-0.28326160406202699</v>
      </c>
      <c r="J1190">
        <v>2.7175945287159502</v>
      </c>
      <c r="K1190">
        <v>-0.78967675232826995</v>
      </c>
      <c r="L1190">
        <v>0.43586703288468998</v>
      </c>
      <c r="M1190">
        <v>0.94569704086341699</v>
      </c>
      <c r="N1190">
        <v>-5.21465693180338</v>
      </c>
      <c r="O1190" t="s">
        <v>1435</v>
      </c>
      <c r="P1190">
        <v>0.21316981065332399</v>
      </c>
      <c r="Q1190">
        <v>3.6685618090014001</v>
      </c>
      <c r="R1190">
        <v>0.81395056412601696</v>
      </c>
      <c r="S1190">
        <v>0.422038600201259</v>
      </c>
      <c r="T1190">
        <v>0.91932167636248996</v>
      </c>
      <c r="U1190">
        <v>-5.4824617442257901</v>
      </c>
      <c r="V1190" t="s">
        <v>1428</v>
      </c>
      <c r="W1190">
        <v>0.198604076859518</v>
      </c>
      <c r="X1190">
        <v>3.2452448346286298</v>
      </c>
      <c r="Y1190">
        <v>0.741427727464538</v>
      </c>
      <c r="Z1190">
        <v>0.46415533787300001</v>
      </c>
      <c r="AA1190">
        <v>0.98871446889236103</v>
      </c>
      <c r="AB1190">
        <v>-5.2602886830595699</v>
      </c>
    </row>
    <row r="1191" spans="1:28" x14ac:dyDescent="0.3">
      <c r="A1191" t="s">
        <v>2273</v>
      </c>
      <c r="B1191">
        <v>-0.20457167717383001</v>
      </c>
      <c r="C1191">
        <v>4.6388316309789701</v>
      </c>
      <c r="D1191">
        <v>-0.706053056559381</v>
      </c>
      <c r="E1191">
        <v>0.48556125248954102</v>
      </c>
      <c r="F1191">
        <v>0.99811993708965197</v>
      </c>
      <c r="G1191">
        <v>-5.0717154938111504</v>
      </c>
      <c r="H1191" t="s">
        <v>2362</v>
      </c>
      <c r="I1191">
        <v>-0.159585904621037</v>
      </c>
      <c r="J1191">
        <v>3.1826745495026101</v>
      </c>
      <c r="K1191">
        <v>-0.78924617772749295</v>
      </c>
      <c r="L1191">
        <v>0.43611477830766998</v>
      </c>
      <c r="M1191">
        <v>0.94569704086341699</v>
      </c>
      <c r="N1191">
        <v>-5.2149412114721798</v>
      </c>
      <c r="O1191" t="s">
        <v>2075</v>
      </c>
      <c r="P1191">
        <v>-0.41724482596618501</v>
      </c>
      <c r="Q1191">
        <v>2.7982178472638299</v>
      </c>
      <c r="R1191">
        <v>-0.81383493856998801</v>
      </c>
      <c r="S1191">
        <v>0.42214982816098201</v>
      </c>
      <c r="T1191">
        <v>0.91932167636248996</v>
      </c>
      <c r="U1191">
        <v>-5.4825026683978599</v>
      </c>
      <c r="V1191" t="s">
        <v>3117</v>
      </c>
      <c r="W1191">
        <v>0.23125975245691999</v>
      </c>
      <c r="X1191">
        <v>4.2204547492338804</v>
      </c>
      <c r="Y1191">
        <v>0.74109801434157696</v>
      </c>
      <c r="Z1191">
        <v>0.46435227580209798</v>
      </c>
      <c r="AA1191">
        <v>0.98871446889236103</v>
      </c>
      <c r="AB1191">
        <v>-5.2604950260750298</v>
      </c>
    </row>
    <row r="1192" spans="1:28" x14ac:dyDescent="0.3">
      <c r="A1192" t="s">
        <v>1909</v>
      </c>
      <c r="B1192">
        <v>-0.31843285073220201</v>
      </c>
      <c r="C1192">
        <v>2.7538733100737298</v>
      </c>
      <c r="D1192">
        <v>-0.70552278605991303</v>
      </c>
      <c r="E1192">
        <v>0.48588634745857601</v>
      </c>
      <c r="F1192">
        <v>0.99811993708965197</v>
      </c>
      <c r="G1192">
        <v>-5.0719938261299999</v>
      </c>
      <c r="H1192" t="s">
        <v>2363</v>
      </c>
      <c r="I1192">
        <v>-0.20215276082376901</v>
      </c>
      <c r="J1192">
        <v>3.8143010025356601</v>
      </c>
      <c r="K1192">
        <v>-0.78908922264050196</v>
      </c>
      <c r="L1192">
        <v>0.43620510883813601</v>
      </c>
      <c r="M1192">
        <v>0.94569704086341699</v>
      </c>
      <c r="N1192">
        <v>-5.2150448017069504</v>
      </c>
      <c r="O1192" t="s">
        <v>3187</v>
      </c>
      <c r="P1192">
        <v>-0.232259937949095</v>
      </c>
      <c r="Q1192">
        <v>2.6570300994015499</v>
      </c>
      <c r="R1192">
        <v>-0.81371431044134901</v>
      </c>
      <c r="S1192">
        <v>0.42217187648571902</v>
      </c>
      <c r="T1192">
        <v>0.91932167636248996</v>
      </c>
      <c r="U1192">
        <v>-5.4826379347600804</v>
      </c>
      <c r="V1192" t="s">
        <v>1462</v>
      </c>
      <c r="W1192">
        <v>-0.195248124069377</v>
      </c>
      <c r="X1192">
        <v>3.64342511750292</v>
      </c>
      <c r="Y1192">
        <v>-0.74060990818785</v>
      </c>
      <c r="Z1192">
        <v>0.46464391167654701</v>
      </c>
      <c r="AA1192">
        <v>0.98871446889236103</v>
      </c>
      <c r="AB1192">
        <v>-5.2608003340647196</v>
      </c>
    </row>
    <row r="1193" spans="1:28" x14ac:dyDescent="0.3">
      <c r="A1193" t="s">
        <v>1767</v>
      </c>
      <c r="B1193">
        <v>0.179076100655887</v>
      </c>
      <c r="C1193">
        <v>3.6769099657158</v>
      </c>
      <c r="D1193">
        <v>0.70539793437999398</v>
      </c>
      <c r="E1193">
        <v>0.48596290874029502</v>
      </c>
      <c r="F1193">
        <v>0.99811993708965197</v>
      </c>
      <c r="G1193">
        <v>-5.0720593300427801</v>
      </c>
      <c r="H1193" t="s">
        <v>2364</v>
      </c>
      <c r="I1193">
        <v>0.23394421894541301</v>
      </c>
      <c r="J1193">
        <v>2.53831353175645</v>
      </c>
      <c r="K1193">
        <v>0.78886350694066298</v>
      </c>
      <c r="L1193">
        <v>0.43633503221592501</v>
      </c>
      <c r="M1193">
        <v>0.94569704086341699</v>
      </c>
      <c r="N1193">
        <v>-5.2151937394847501</v>
      </c>
      <c r="O1193" t="s">
        <v>2329</v>
      </c>
      <c r="P1193">
        <v>-0.30673814677062899</v>
      </c>
      <c r="Q1193">
        <v>3.34043439193769</v>
      </c>
      <c r="R1193">
        <v>-0.81356363374248697</v>
      </c>
      <c r="S1193">
        <v>0.42225689029993302</v>
      </c>
      <c r="T1193">
        <v>0.91932167636248996</v>
      </c>
      <c r="U1193">
        <v>-5.4827502792213503</v>
      </c>
      <c r="V1193" t="s">
        <v>3109</v>
      </c>
      <c r="W1193">
        <v>-0.226972237353496</v>
      </c>
      <c r="X1193">
        <v>2.5332902698474902</v>
      </c>
      <c r="Y1193">
        <v>-0.74008993779694499</v>
      </c>
      <c r="Z1193">
        <v>0.46495470363515301</v>
      </c>
      <c r="AA1193">
        <v>0.98871446889236103</v>
      </c>
      <c r="AB1193">
        <v>-5.2611253609093502</v>
      </c>
    </row>
    <row r="1194" spans="1:28" x14ac:dyDescent="0.3">
      <c r="A1194" t="s">
        <v>2073</v>
      </c>
      <c r="B1194">
        <v>0.20645228101948401</v>
      </c>
      <c r="C1194">
        <v>4.82916140795649</v>
      </c>
      <c r="D1194">
        <v>0.70517154970752505</v>
      </c>
      <c r="E1194">
        <v>0.48610174934692402</v>
      </c>
      <c r="F1194">
        <v>0.99811993708965197</v>
      </c>
      <c r="G1194">
        <v>-5.0721780752761196</v>
      </c>
      <c r="H1194" t="s">
        <v>2365</v>
      </c>
      <c r="I1194">
        <v>0.213653129312041</v>
      </c>
      <c r="J1194">
        <v>3.8382757253859201</v>
      </c>
      <c r="K1194">
        <v>0.78780534561248405</v>
      </c>
      <c r="L1194">
        <v>0.43694442874710299</v>
      </c>
      <c r="M1194">
        <v>0.94569704086341699</v>
      </c>
      <c r="N1194">
        <v>-5.2158914225989896</v>
      </c>
      <c r="O1194" t="s">
        <v>3458</v>
      </c>
      <c r="P1194">
        <v>-0.709582980919925</v>
      </c>
      <c r="Q1194">
        <v>3.5097455072850998</v>
      </c>
      <c r="R1194">
        <v>-0.81263542100737596</v>
      </c>
      <c r="S1194">
        <v>0.42296965842001899</v>
      </c>
      <c r="T1194">
        <v>0.92010094319052804</v>
      </c>
      <c r="U1194">
        <v>-5.4832558660711603</v>
      </c>
      <c r="V1194" t="s">
        <v>1571</v>
      </c>
      <c r="W1194">
        <v>-0.26659790782071902</v>
      </c>
      <c r="X1194">
        <v>2.9800042982553698</v>
      </c>
      <c r="Y1194">
        <v>-0.73930297454977001</v>
      </c>
      <c r="Z1194">
        <v>0.465425310990075</v>
      </c>
      <c r="AA1194">
        <v>0.98871446889236103</v>
      </c>
      <c r="AB1194">
        <v>-5.2616168654198203</v>
      </c>
    </row>
    <row r="1195" spans="1:28" x14ac:dyDescent="0.3">
      <c r="A1195" t="s">
        <v>2675</v>
      </c>
      <c r="B1195">
        <v>-0.27744678184916299</v>
      </c>
      <c r="C1195">
        <v>2.1490983169482898</v>
      </c>
      <c r="D1195">
        <v>-0.70447082804133399</v>
      </c>
      <c r="E1195">
        <v>0.48653164127322801</v>
      </c>
      <c r="F1195">
        <v>0.99811993708965197</v>
      </c>
      <c r="G1195">
        <v>-5.0725453921588999</v>
      </c>
      <c r="H1195" t="s">
        <v>2366</v>
      </c>
      <c r="I1195">
        <v>-0.14518194886175501</v>
      </c>
      <c r="J1195">
        <v>4.2771430375944703</v>
      </c>
      <c r="K1195">
        <v>-0.78720166520290102</v>
      </c>
      <c r="L1195">
        <v>0.437292319596567</v>
      </c>
      <c r="M1195">
        <v>0.94569704086341699</v>
      </c>
      <c r="N1195">
        <v>-5.2162890506828798</v>
      </c>
      <c r="O1195" t="s">
        <v>3573</v>
      </c>
      <c r="P1195">
        <v>-0.23366248422772901</v>
      </c>
      <c r="Q1195">
        <v>3.0531558056847099</v>
      </c>
      <c r="R1195">
        <v>-0.80958548737332303</v>
      </c>
      <c r="S1195">
        <v>0.42450522333937701</v>
      </c>
      <c r="T1195">
        <v>0.92138903595648802</v>
      </c>
      <c r="U1195">
        <v>-5.4857092081411301</v>
      </c>
      <c r="V1195" t="s">
        <v>2609</v>
      </c>
      <c r="W1195">
        <v>-0.32085596986558601</v>
      </c>
      <c r="X1195">
        <v>4.7083068904443701</v>
      </c>
      <c r="Y1195">
        <v>-0.73846966299179095</v>
      </c>
      <c r="Z1195">
        <v>0.46597189969750702</v>
      </c>
      <c r="AA1195">
        <v>0.98871446889236103</v>
      </c>
      <c r="AB1195">
        <v>-5.2620940529830396</v>
      </c>
    </row>
    <row r="1196" spans="1:28" x14ac:dyDescent="0.3">
      <c r="A1196" t="s">
        <v>2917</v>
      </c>
      <c r="B1196">
        <v>-0.24029908725431801</v>
      </c>
      <c r="C1196">
        <v>3.0415216542470298</v>
      </c>
      <c r="D1196">
        <v>-0.70328660403555299</v>
      </c>
      <c r="E1196">
        <v>0.48725865166962001</v>
      </c>
      <c r="F1196">
        <v>0.99811993708965197</v>
      </c>
      <c r="G1196">
        <v>-5.0731653638809799</v>
      </c>
      <c r="H1196" t="s">
        <v>2367</v>
      </c>
      <c r="I1196">
        <v>-0.28200994822670999</v>
      </c>
      <c r="J1196">
        <v>2.6910510641783398</v>
      </c>
      <c r="K1196">
        <v>-0.78471327619993203</v>
      </c>
      <c r="L1196">
        <v>0.43872810298208698</v>
      </c>
      <c r="M1196">
        <v>0.94569704086341699</v>
      </c>
      <c r="N1196">
        <v>-5.2179250192882396</v>
      </c>
      <c r="O1196" t="s">
        <v>3380</v>
      </c>
      <c r="P1196">
        <v>-0.389032623173518</v>
      </c>
      <c r="Q1196">
        <v>3.8370727343230802</v>
      </c>
      <c r="R1196">
        <v>-0.80801339097916802</v>
      </c>
      <c r="S1196">
        <v>0.42549720652467099</v>
      </c>
      <c r="T1196">
        <v>0.92138903595648802</v>
      </c>
      <c r="U1196">
        <v>-5.4867745877665701</v>
      </c>
      <c r="V1196" t="s">
        <v>3540</v>
      </c>
      <c r="W1196">
        <v>-0.33227263881055302</v>
      </c>
      <c r="X1196">
        <v>2.0290391435548498</v>
      </c>
      <c r="Y1196">
        <v>-0.73737490689410201</v>
      </c>
      <c r="Z1196">
        <v>0.466579477921722</v>
      </c>
      <c r="AA1196">
        <v>0.98871446889236103</v>
      </c>
      <c r="AB1196">
        <v>-5.2628189377958101</v>
      </c>
    </row>
    <row r="1197" spans="1:28" x14ac:dyDescent="0.3">
      <c r="A1197" t="s">
        <v>1304</v>
      </c>
      <c r="B1197">
        <v>-0.18142580097413</v>
      </c>
      <c r="C1197">
        <v>3.88796311133602</v>
      </c>
      <c r="D1197">
        <v>-0.70140775065814198</v>
      </c>
      <c r="E1197">
        <v>0.48841336717176798</v>
      </c>
      <c r="F1197">
        <v>0.99811993708965197</v>
      </c>
      <c r="G1197">
        <v>-5.0741469389451099</v>
      </c>
      <c r="H1197" t="s">
        <v>2368</v>
      </c>
      <c r="I1197">
        <v>0.273474893896414</v>
      </c>
      <c r="J1197">
        <v>3.4414648299368702</v>
      </c>
      <c r="K1197">
        <v>0.783856152051157</v>
      </c>
      <c r="L1197">
        <v>0.43922331579546903</v>
      </c>
      <c r="M1197">
        <v>0.94569704086341699</v>
      </c>
      <c r="N1197">
        <v>-5.2184873846392303</v>
      </c>
      <c r="O1197" t="s">
        <v>3309</v>
      </c>
      <c r="P1197">
        <v>-0.40427241351245202</v>
      </c>
      <c r="Q1197">
        <v>3.6360549512216598</v>
      </c>
      <c r="R1197">
        <v>-0.80696134083006898</v>
      </c>
      <c r="S1197">
        <v>0.42609363872807798</v>
      </c>
      <c r="T1197">
        <v>0.92138903595648802</v>
      </c>
      <c r="U1197">
        <v>-5.48755345262009</v>
      </c>
      <c r="V1197" t="s">
        <v>3594</v>
      </c>
      <c r="W1197">
        <v>0.26611723171228802</v>
      </c>
      <c r="X1197">
        <v>2.89992853204012</v>
      </c>
      <c r="Y1197">
        <v>0.737343992988303</v>
      </c>
      <c r="Z1197">
        <v>0.46659799697509502</v>
      </c>
      <c r="AA1197">
        <v>0.98871446889236103</v>
      </c>
      <c r="AB1197">
        <v>-5.2628381868564498</v>
      </c>
    </row>
    <row r="1198" spans="1:28" x14ac:dyDescent="0.3">
      <c r="A1198" t="s">
        <v>3509</v>
      </c>
      <c r="B1198">
        <v>-0.229858286878454</v>
      </c>
      <c r="C1198">
        <v>2.59753506229859</v>
      </c>
      <c r="D1198">
        <v>-0.70125285068683196</v>
      </c>
      <c r="E1198">
        <v>0.48850863549944601</v>
      </c>
      <c r="F1198">
        <v>0.99811993708965197</v>
      </c>
      <c r="G1198">
        <v>-5.0742277514056404</v>
      </c>
      <c r="H1198" t="s">
        <v>2369</v>
      </c>
      <c r="I1198">
        <v>0.207593976829541</v>
      </c>
      <c r="J1198">
        <v>3.38010215393221</v>
      </c>
      <c r="K1198">
        <v>0.78298385733669396</v>
      </c>
      <c r="L1198">
        <v>0.43972763955545102</v>
      </c>
      <c r="M1198">
        <v>0.94569704086341699</v>
      </c>
      <c r="N1198">
        <v>-5.21905910199151</v>
      </c>
      <c r="O1198" t="s">
        <v>3267</v>
      </c>
      <c r="P1198">
        <v>0.29289292718826898</v>
      </c>
      <c r="Q1198">
        <v>3.0327406637579601</v>
      </c>
      <c r="R1198">
        <v>0.80633549737330901</v>
      </c>
      <c r="S1198">
        <v>0.42634746707981203</v>
      </c>
      <c r="T1198">
        <v>0.92138903595648802</v>
      </c>
      <c r="U1198">
        <v>-5.4881162714695204</v>
      </c>
      <c r="V1198" t="s">
        <v>1528</v>
      </c>
      <c r="W1198">
        <v>-0.23782876013319601</v>
      </c>
      <c r="X1198">
        <v>4.7518383262558803</v>
      </c>
      <c r="Y1198">
        <v>-0.736887940729958</v>
      </c>
      <c r="Z1198">
        <v>0.466871246004254</v>
      </c>
      <c r="AA1198">
        <v>0.98871446889236103</v>
      </c>
      <c r="AB1198">
        <v>-5.2631220655229498</v>
      </c>
    </row>
    <row r="1199" spans="1:28" x14ac:dyDescent="0.3">
      <c r="A1199" t="s">
        <v>1855</v>
      </c>
      <c r="B1199">
        <v>-0.17540265790576201</v>
      </c>
      <c r="C1199">
        <v>3.7332844630777098</v>
      </c>
      <c r="D1199">
        <v>-0.69974067499382697</v>
      </c>
      <c r="E1199">
        <v>0.48943922333359602</v>
      </c>
      <c r="F1199">
        <v>0.99811993708965197</v>
      </c>
      <c r="G1199">
        <v>-5.0750157650075698</v>
      </c>
      <c r="H1199" t="s">
        <v>2370</v>
      </c>
      <c r="I1199">
        <v>0.198565086590585</v>
      </c>
      <c r="J1199">
        <v>3.589330556178</v>
      </c>
      <c r="K1199">
        <v>0.78269463284548402</v>
      </c>
      <c r="L1199">
        <v>0.43989493389869</v>
      </c>
      <c r="M1199">
        <v>0.94569704086341699</v>
      </c>
      <c r="N1199">
        <v>-5.21924853086065</v>
      </c>
      <c r="O1199" t="s">
        <v>1413</v>
      </c>
      <c r="P1199">
        <v>-0.16525628300208101</v>
      </c>
      <c r="Q1199">
        <v>3.88630467007938</v>
      </c>
      <c r="R1199">
        <v>-0.80631307133152397</v>
      </c>
      <c r="S1199">
        <v>0.42636019618204302</v>
      </c>
      <c r="T1199">
        <v>0.92138903595648802</v>
      </c>
      <c r="U1199">
        <v>-5.4881328489448702</v>
      </c>
      <c r="V1199" t="s">
        <v>1584</v>
      </c>
      <c r="W1199">
        <v>-0.19236774106343901</v>
      </c>
      <c r="X1199">
        <v>2.7230034931869902</v>
      </c>
      <c r="Y1199">
        <v>-0.73682739923185203</v>
      </c>
      <c r="Z1199">
        <v>0.46690752715740502</v>
      </c>
      <c r="AA1199">
        <v>0.98871446889236103</v>
      </c>
      <c r="AB1199">
        <v>-5.2631597381039104</v>
      </c>
    </row>
    <row r="1200" spans="1:28" x14ac:dyDescent="0.3">
      <c r="A1200" t="s">
        <v>2515</v>
      </c>
      <c r="B1200">
        <v>0.176264309566835</v>
      </c>
      <c r="C1200">
        <v>3.6011696896576102</v>
      </c>
      <c r="D1200">
        <v>0.69718360366294196</v>
      </c>
      <c r="E1200">
        <v>0.49101511470467901</v>
      </c>
      <c r="F1200">
        <v>0.99811993708965197</v>
      </c>
      <c r="G1200">
        <v>-5.0763445724585798</v>
      </c>
      <c r="H1200" t="s">
        <v>2371</v>
      </c>
      <c r="I1200">
        <v>-0.25454746852556798</v>
      </c>
      <c r="J1200">
        <v>4.3561515740415997</v>
      </c>
      <c r="K1200">
        <v>-0.78215138378958304</v>
      </c>
      <c r="L1200">
        <v>0.440209265773291</v>
      </c>
      <c r="M1200">
        <v>0.94569704086341699</v>
      </c>
      <c r="N1200">
        <v>-5.2196041538853599</v>
      </c>
      <c r="O1200" t="s">
        <v>2415</v>
      </c>
      <c r="P1200">
        <v>-0.26197732834100901</v>
      </c>
      <c r="Q1200">
        <v>3.3227668260523999</v>
      </c>
      <c r="R1200">
        <v>-0.80621055283944298</v>
      </c>
      <c r="S1200">
        <v>0.42641838901239898</v>
      </c>
      <c r="T1200">
        <v>0.92138903595648802</v>
      </c>
      <c r="U1200">
        <v>-5.4882086256771601</v>
      </c>
      <c r="V1200" t="s">
        <v>2946</v>
      </c>
      <c r="W1200">
        <v>0.21803601547541801</v>
      </c>
      <c r="X1200">
        <v>5.1859924876145902</v>
      </c>
      <c r="Y1200">
        <v>0.73583458056942996</v>
      </c>
      <c r="Z1200">
        <v>0.467502735256631</v>
      </c>
      <c r="AA1200">
        <v>0.98871446889236103</v>
      </c>
      <c r="AB1200">
        <v>-5.2637771065069501</v>
      </c>
    </row>
    <row r="1201" spans="1:28" x14ac:dyDescent="0.3">
      <c r="A1201" t="s">
        <v>2851</v>
      </c>
      <c r="B1201">
        <v>0.184109651549026</v>
      </c>
      <c r="C1201">
        <v>3.1714920533387199</v>
      </c>
      <c r="D1201">
        <v>0.69684203741754802</v>
      </c>
      <c r="E1201">
        <v>0.491225834313126</v>
      </c>
      <c r="F1201">
        <v>0.99811993708965197</v>
      </c>
      <c r="G1201">
        <v>-5.0765217172329704</v>
      </c>
      <c r="H1201" t="s">
        <v>2372</v>
      </c>
      <c r="I1201">
        <v>-0.315597787015511</v>
      </c>
      <c r="J1201">
        <v>4.0092707942625303</v>
      </c>
      <c r="K1201">
        <v>-0.78172354765263896</v>
      </c>
      <c r="L1201">
        <v>0.44049642917225401</v>
      </c>
      <c r="M1201">
        <v>0.94569704086341699</v>
      </c>
      <c r="N1201">
        <v>-5.2198495724104896</v>
      </c>
      <c r="O1201" t="s">
        <v>1594</v>
      </c>
      <c r="P1201">
        <v>-0.37403833171615603</v>
      </c>
      <c r="Q1201">
        <v>2.9812970468984199</v>
      </c>
      <c r="R1201">
        <v>-0.80593972530303903</v>
      </c>
      <c r="S1201">
        <v>0.42657214292912399</v>
      </c>
      <c r="T1201">
        <v>0.92138903595648802</v>
      </c>
      <c r="U1201">
        <v>-5.4884087641344603</v>
      </c>
      <c r="V1201" t="s">
        <v>3507</v>
      </c>
      <c r="W1201">
        <v>0.21097547913722101</v>
      </c>
      <c r="X1201">
        <v>3.54796338648669</v>
      </c>
      <c r="Y1201">
        <v>0.73530471668965502</v>
      </c>
      <c r="Z1201">
        <v>0.46782057645135999</v>
      </c>
      <c r="AA1201">
        <v>0.98871446889236103</v>
      </c>
      <c r="AB1201">
        <v>-5.2641062672065599</v>
      </c>
    </row>
    <row r="1202" spans="1:28" x14ac:dyDescent="0.3">
      <c r="A1202" t="s">
        <v>2778</v>
      </c>
      <c r="B1202">
        <v>0.17358272716421999</v>
      </c>
      <c r="C1202">
        <v>4.0365176234024096</v>
      </c>
      <c r="D1202">
        <v>0.69634599240725403</v>
      </c>
      <c r="E1202">
        <v>0.49153194602768202</v>
      </c>
      <c r="F1202">
        <v>0.99811993708965197</v>
      </c>
      <c r="G1202">
        <v>-5.0767788301657202</v>
      </c>
      <c r="H1202" t="s">
        <v>2373</v>
      </c>
      <c r="I1202">
        <v>-0.23828470732832299</v>
      </c>
      <c r="J1202">
        <v>5.3314964633451396</v>
      </c>
      <c r="K1202">
        <v>-0.781216048846894</v>
      </c>
      <c r="L1202">
        <v>0.44075078122593803</v>
      </c>
      <c r="M1202">
        <v>0.94569704086341699</v>
      </c>
      <c r="N1202">
        <v>-5.2202158935086098</v>
      </c>
      <c r="O1202" t="s">
        <v>2096</v>
      </c>
      <c r="P1202">
        <v>0.249374748039183</v>
      </c>
      <c r="Q1202">
        <v>2.9796081001301302</v>
      </c>
      <c r="R1202">
        <v>0.80477576561085595</v>
      </c>
      <c r="S1202">
        <v>0.427233331265023</v>
      </c>
      <c r="T1202">
        <v>0.92138903595648802</v>
      </c>
      <c r="U1202">
        <v>-5.4892681867078501</v>
      </c>
      <c r="V1202" t="s">
        <v>3104</v>
      </c>
      <c r="W1202">
        <v>-0.214178079431733</v>
      </c>
      <c r="X1202">
        <v>3.2097648867447601</v>
      </c>
      <c r="Y1202">
        <v>-0.73471553531267797</v>
      </c>
      <c r="Z1202">
        <v>0.46817414711265498</v>
      </c>
      <c r="AA1202">
        <v>0.98871446889236103</v>
      </c>
      <c r="AB1202">
        <v>-5.2644720099819997</v>
      </c>
    </row>
    <row r="1203" spans="1:28" x14ac:dyDescent="0.3">
      <c r="A1203" t="s">
        <v>2792</v>
      </c>
      <c r="B1203">
        <v>0.25615987093224302</v>
      </c>
      <c r="C1203">
        <v>3.0443084393659001</v>
      </c>
      <c r="D1203">
        <v>0.69568536966639105</v>
      </c>
      <c r="E1203">
        <v>0.49193978639047697</v>
      </c>
      <c r="F1203">
        <v>0.99811993708965197</v>
      </c>
      <c r="G1203">
        <v>-5.07712097507493</v>
      </c>
      <c r="H1203" t="s">
        <v>2374</v>
      </c>
      <c r="I1203">
        <v>-0.224082818901361</v>
      </c>
      <c r="J1203">
        <v>3.7080302916235799</v>
      </c>
      <c r="K1203">
        <v>-0.78071018235093603</v>
      </c>
      <c r="L1203">
        <v>0.44104382143882298</v>
      </c>
      <c r="M1203">
        <v>0.94569704086341699</v>
      </c>
      <c r="N1203">
        <v>-5.2205464558989201</v>
      </c>
      <c r="O1203" t="s">
        <v>2807</v>
      </c>
      <c r="P1203">
        <v>0.31390493336130199</v>
      </c>
      <c r="Q1203">
        <v>3.2936257709857601</v>
      </c>
      <c r="R1203">
        <v>0.80475937914774498</v>
      </c>
      <c r="S1203">
        <v>0.42724264408420498</v>
      </c>
      <c r="T1203">
        <v>0.92138903595648802</v>
      </c>
      <c r="U1203">
        <v>-5.48928027737563</v>
      </c>
      <c r="V1203" t="s">
        <v>2661</v>
      </c>
      <c r="W1203">
        <v>-0.19102388645142299</v>
      </c>
      <c r="X1203">
        <v>4.4720916879823296</v>
      </c>
      <c r="Y1203">
        <v>-0.73429653748939305</v>
      </c>
      <c r="Z1203">
        <v>0.46842568432229997</v>
      </c>
      <c r="AA1203">
        <v>0.98871446889236103</v>
      </c>
      <c r="AB1203">
        <v>-5.2647319378053004</v>
      </c>
    </row>
    <row r="1204" spans="1:28" x14ac:dyDescent="0.3">
      <c r="A1204" t="s">
        <v>3010</v>
      </c>
      <c r="B1204">
        <v>0.36304977421172901</v>
      </c>
      <c r="C1204">
        <v>2.5205931543481199</v>
      </c>
      <c r="D1204">
        <v>0.69562046787853005</v>
      </c>
      <c r="E1204">
        <v>0.49201441789191802</v>
      </c>
      <c r="F1204">
        <v>0.99811993708965197</v>
      </c>
      <c r="G1204">
        <v>-5.07712836129169</v>
      </c>
      <c r="H1204" t="s">
        <v>2375</v>
      </c>
      <c r="I1204">
        <v>-0.26563273213425798</v>
      </c>
      <c r="J1204">
        <v>3.1952687216558</v>
      </c>
      <c r="K1204">
        <v>-0.77945783385994205</v>
      </c>
      <c r="L1204">
        <v>0.44176979075700101</v>
      </c>
      <c r="M1204">
        <v>0.94569704086341699</v>
      </c>
      <c r="N1204">
        <v>-5.2213639342301503</v>
      </c>
      <c r="O1204" t="s">
        <v>2236</v>
      </c>
      <c r="P1204">
        <v>-0.40890929287354999</v>
      </c>
      <c r="Q1204">
        <v>2.4504258656431701</v>
      </c>
      <c r="R1204">
        <v>-0.80403535091436695</v>
      </c>
      <c r="S1204">
        <v>0.42765425063908502</v>
      </c>
      <c r="T1204">
        <v>0.92138903595648802</v>
      </c>
      <c r="U1204">
        <v>-5.48981426340728</v>
      </c>
      <c r="V1204" t="s">
        <v>2033</v>
      </c>
      <c r="W1204">
        <v>-0.28763506130812</v>
      </c>
      <c r="X1204">
        <v>2.5074594921790498</v>
      </c>
      <c r="Y1204">
        <v>-0.73417165958112096</v>
      </c>
      <c r="Z1204">
        <v>0.46850066754765901</v>
      </c>
      <c r="AA1204">
        <v>0.98871446889236103</v>
      </c>
      <c r="AB1204">
        <v>-5.26480937906046</v>
      </c>
    </row>
    <row r="1205" spans="1:28" x14ac:dyDescent="0.3">
      <c r="A1205" t="s">
        <v>3186</v>
      </c>
      <c r="B1205">
        <v>0.33387855517905202</v>
      </c>
      <c r="C1205">
        <v>2.4735152681578998</v>
      </c>
      <c r="D1205">
        <v>0.69514389780782104</v>
      </c>
      <c r="E1205">
        <v>0.49227421023171603</v>
      </c>
      <c r="F1205">
        <v>0.99811993708965197</v>
      </c>
      <c r="G1205">
        <v>-5.0774011777334502</v>
      </c>
      <c r="H1205" t="s">
        <v>2376</v>
      </c>
      <c r="I1205">
        <v>0.23179143112094899</v>
      </c>
      <c r="J1205">
        <v>2.5251444258096201</v>
      </c>
      <c r="K1205">
        <v>0.77878480307121201</v>
      </c>
      <c r="L1205">
        <v>0.44216023416864603</v>
      </c>
      <c r="M1205">
        <v>0.94569704086341699</v>
      </c>
      <c r="N1205">
        <v>-5.2218027422064504</v>
      </c>
      <c r="O1205" t="s">
        <v>2507</v>
      </c>
      <c r="P1205">
        <v>-0.25359524225466901</v>
      </c>
      <c r="Q1205">
        <v>2.76073771124608</v>
      </c>
      <c r="R1205">
        <v>-0.80318579547819202</v>
      </c>
      <c r="S1205">
        <v>0.42813752791665699</v>
      </c>
      <c r="T1205">
        <v>0.92138903595648802</v>
      </c>
      <c r="U1205">
        <v>-5.4904402435819</v>
      </c>
      <c r="V1205" t="s">
        <v>3054</v>
      </c>
      <c r="W1205">
        <v>-0.27226001873709299</v>
      </c>
      <c r="X1205">
        <v>3.2393883290981602</v>
      </c>
      <c r="Y1205">
        <v>-0.73404325490833899</v>
      </c>
      <c r="Z1205">
        <v>0.46857777570312498</v>
      </c>
      <c r="AA1205">
        <v>0.98871446889236103</v>
      </c>
      <c r="AB1205">
        <v>-5.2648889942159203</v>
      </c>
    </row>
    <row r="1206" spans="1:28" x14ac:dyDescent="0.3">
      <c r="A1206" t="s">
        <v>2486</v>
      </c>
      <c r="B1206">
        <v>-0.215123212241733</v>
      </c>
      <c r="C1206">
        <v>2.2612874271295902</v>
      </c>
      <c r="D1206">
        <v>-0.69431711147802</v>
      </c>
      <c r="E1206">
        <v>0.49278509695352501</v>
      </c>
      <c r="F1206">
        <v>0.99811993708965197</v>
      </c>
      <c r="G1206">
        <v>-5.0778286217517401</v>
      </c>
      <c r="H1206" t="s">
        <v>2377</v>
      </c>
      <c r="I1206">
        <v>-0.13373452488903401</v>
      </c>
      <c r="J1206">
        <v>4.3805899644263899</v>
      </c>
      <c r="K1206">
        <v>-0.778566919460427</v>
      </c>
      <c r="L1206">
        <v>0.44228667878427402</v>
      </c>
      <c r="M1206">
        <v>0.94569704086341699</v>
      </c>
      <c r="N1206">
        <v>-5.2219447222291402</v>
      </c>
      <c r="O1206" t="s">
        <v>1188</v>
      </c>
      <c r="P1206">
        <v>-0.17488122740518799</v>
      </c>
      <c r="Q1206">
        <v>3.91024751153441</v>
      </c>
      <c r="R1206">
        <v>-0.80316606927137202</v>
      </c>
      <c r="S1206">
        <v>0.42814875331162999</v>
      </c>
      <c r="T1206">
        <v>0.92138903595648802</v>
      </c>
      <c r="U1206">
        <v>-5.4904547709929803</v>
      </c>
      <c r="V1206" t="s">
        <v>3536</v>
      </c>
      <c r="W1206">
        <v>-0.365988647682298</v>
      </c>
      <c r="X1206">
        <v>3.0568496538108101</v>
      </c>
      <c r="Y1206">
        <v>-0.73227695749359301</v>
      </c>
      <c r="Z1206">
        <v>0.46968670070400897</v>
      </c>
      <c r="AA1206">
        <v>0.98871446889236103</v>
      </c>
      <c r="AB1206">
        <v>-5.2659404586202401</v>
      </c>
    </row>
    <row r="1207" spans="1:28" x14ac:dyDescent="0.3">
      <c r="A1207" t="s">
        <v>1919</v>
      </c>
      <c r="B1207">
        <v>0.370027579791953</v>
      </c>
      <c r="C1207">
        <v>2.5618760489770001</v>
      </c>
      <c r="D1207">
        <v>0.69178458883677596</v>
      </c>
      <c r="E1207">
        <v>0.49439125356526897</v>
      </c>
      <c r="F1207">
        <v>0.99811993708965197</v>
      </c>
      <c r="G1207">
        <v>-5.0791049781441098</v>
      </c>
      <c r="H1207" t="s">
        <v>2378</v>
      </c>
      <c r="I1207">
        <v>-0.29096582514494401</v>
      </c>
      <c r="J1207">
        <v>2.7745626911517198</v>
      </c>
      <c r="K1207">
        <v>-0.777307782423309</v>
      </c>
      <c r="L1207">
        <v>0.44301782053472699</v>
      </c>
      <c r="M1207">
        <v>0.94569704086341699</v>
      </c>
      <c r="N1207">
        <v>-5.2227644744169996</v>
      </c>
      <c r="O1207" t="s">
        <v>1194</v>
      </c>
      <c r="P1207">
        <v>0.39426416677316301</v>
      </c>
      <c r="Q1207">
        <v>3.61246883201397</v>
      </c>
      <c r="R1207">
        <v>0.80328621352118401</v>
      </c>
      <c r="S1207">
        <v>0.42818117559875402</v>
      </c>
      <c r="T1207">
        <v>0.92138903595648802</v>
      </c>
      <c r="U1207">
        <v>-5.4902666692396096</v>
      </c>
      <c r="V1207" t="s">
        <v>2133</v>
      </c>
      <c r="W1207">
        <v>0.48697305430292998</v>
      </c>
      <c r="X1207">
        <v>3.9349354806085799</v>
      </c>
      <c r="Y1207">
        <v>0.73180159829208102</v>
      </c>
      <c r="Z1207">
        <v>0.470092671034811</v>
      </c>
      <c r="AA1207">
        <v>0.98871446889236103</v>
      </c>
      <c r="AB1207">
        <v>-5.2661273606309598</v>
      </c>
    </row>
    <row r="1208" spans="1:28" x14ac:dyDescent="0.3">
      <c r="A1208" t="s">
        <v>2691</v>
      </c>
      <c r="B1208">
        <v>-0.23389826724440199</v>
      </c>
      <c r="C1208">
        <v>3.1648731408980502</v>
      </c>
      <c r="D1208">
        <v>-0.69125386271481004</v>
      </c>
      <c r="E1208">
        <v>0.49468053432810999</v>
      </c>
      <c r="F1208">
        <v>0.99811993708965197</v>
      </c>
      <c r="G1208">
        <v>-5.0794080467008902</v>
      </c>
      <c r="H1208" t="s">
        <v>2379</v>
      </c>
      <c r="I1208">
        <v>-0.27319874520474602</v>
      </c>
      <c r="J1208">
        <v>3.0065509387926199</v>
      </c>
      <c r="K1208">
        <v>-0.77578683557483297</v>
      </c>
      <c r="L1208">
        <v>0.44390195404984201</v>
      </c>
      <c r="M1208">
        <v>0.94569704086341699</v>
      </c>
      <c r="N1208">
        <v>-5.22375298798692</v>
      </c>
      <c r="O1208" t="s">
        <v>2963</v>
      </c>
      <c r="P1208">
        <v>0.37161345040424598</v>
      </c>
      <c r="Q1208">
        <v>2.72490420647105</v>
      </c>
      <c r="R1208">
        <v>0.80242693708524004</v>
      </c>
      <c r="S1208">
        <v>0.42856949350442902</v>
      </c>
      <c r="T1208">
        <v>0.92145994747677096</v>
      </c>
      <c r="U1208">
        <v>-5.4909988612070304</v>
      </c>
      <c r="V1208" t="s">
        <v>2180</v>
      </c>
      <c r="W1208">
        <v>-0.23737379342658499</v>
      </c>
      <c r="X1208">
        <v>3.2082968007505102</v>
      </c>
      <c r="Y1208">
        <v>-0.73045943594957397</v>
      </c>
      <c r="Z1208">
        <v>0.47073286538477699</v>
      </c>
      <c r="AA1208">
        <v>0.98871446889236103</v>
      </c>
      <c r="AB1208">
        <v>-5.2671056912407304</v>
      </c>
    </row>
    <row r="1209" spans="1:28" x14ac:dyDescent="0.3">
      <c r="A1209" t="s">
        <v>3738</v>
      </c>
      <c r="B1209">
        <v>-0.30088881020465802</v>
      </c>
      <c r="C1209">
        <v>3.30457839929919</v>
      </c>
      <c r="D1209">
        <v>-0.69118027859530995</v>
      </c>
      <c r="E1209">
        <v>0.49476041402901799</v>
      </c>
      <c r="F1209">
        <v>0.99811993708965197</v>
      </c>
      <c r="G1209">
        <v>-5.0794198765338798</v>
      </c>
      <c r="H1209" t="s">
        <v>2380</v>
      </c>
      <c r="I1209">
        <v>0.29007671659698298</v>
      </c>
      <c r="J1209">
        <v>2.4243018145827899</v>
      </c>
      <c r="K1209">
        <v>0.77558412274774302</v>
      </c>
      <c r="L1209">
        <v>0.44401987183110703</v>
      </c>
      <c r="M1209">
        <v>0.94569704086341699</v>
      </c>
      <c r="N1209">
        <v>-5.22388459823138</v>
      </c>
      <c r="O1209" t="s">
        <v>2060</v>
      </c>
      <c r="P1209">
        <v>-0.22834184665258001</v>
      </c>
      <c r="Q1209">
        <v>2.8098595184402901</v>
      </c>
      <c r="R1209">
        <v>-0.79983908054575903</v>
      </c>
      <c r="S1209">
        <v>0.43004458215900998</v>
      </c>
      <c r="T1209">
        <v>0.92225280690900602</v>
      </c>
      <c r="U1209">
        <v>-5.4929000671769197</v>
      </c>
      <c r="V1209" t="s">
        <v>2855</v>
      </c>
      <c r="W1209">
        <v>0.239148690225643</v>
      </c>
      <c r="X1209">
        <v>4.2025341848703599</v>
      </c>
      <c r="Y1209">
        <v>0.73034586617112596</v>
      </c>
      <c r="Z1209">
        <v>0.47080125311763998</v>
      </c>
      <c r="AA1209">
        <v>0.98871446889236103</v>
      </c>
      <c r="AB1209">
        <v>-5.2671757673281299</v>
      </c>
    </row>
    <row r="1210" spans="1:28" x14ac:dyDescent="0.3">
      <c r="A1210" t="s">
        <v>3387</v>
      </c>
      <c r="B1210">
        <v>-0.210713376945658</v>
      </c>
      <c r="C1210">
        <v>3.54482093735239</v>
      </c>
      <c r="D1210">
        <v>-0.68863496592672502</v>
      </c>
      <c r="E1210">
        <v>0.49630426175980802</v>
      </c>
      <c r="F1210">
        <v>0.99811993708965197</v>
      </c>
      <c r="G1210">
        <v>-5.0807530424056004</v>
      </c>
      <c r="H1210" t="s">
        <v>2381</v>
      </c>
      <c r="I1210">
        <v>0.249912566825786</v>
      </c>
      <c r="J1210">
        <v>3.5931103387679402</v>
      </c>
      <c r="K1210">
        <v>0.77465701205510695</v>
      </c>
      <c r="L1210">
        <v>0.4445594102182</v>
      </c>
      <c r="M1210">
        <v>0.94569704086341699</v>
      </c>
      <c r="N1210">
        <v>-5.2244861016981003</v>
      </c>
      <c r="O1210" t="s">
        <v>2635</v>
      </c>
      <c r="P1210">
        <v>0.47601727291903101</v>
      </c>
      <c r="Q1210">
        <v>4.0983467551781203</v>
      </c>
      <c r="R1210">
        <v>0.79895707398427096</v>
      </c>
      <c r="S1210">
        <v>0.43073328398593203</v>
      </c>
      <c r="T1210">
        <v>0.92225280690900602</v>
      </c>
      <c r="U1210">
        <v>-5.4933633841877603</v>
      </c>
      <c r="V1210" t="s">
        <v>2961</v>
      </c>
      <c r="W1210">
        <v>-0.322068897445696</v>
      </c>
      <c r="X1210">
        <v>3.2934946040237199</v>
      </c>
      <c r="Y1210">
        <v>-0.72971840925389697</v>
      </c>
      <c r="Z1210">
        <v>0.47121570890827003</v>
      </c>
      <c r="AA1210">
        <v>0.98871446889236103</v>
      </c>
      <c r="AB1210">
        <v>-5.2675301737641904</v>
      </c>
    </row>
    <row r="1211" spans="1:28" x14ac:dyDescent="0.3">
      <c r="A1211" t="s">
        <v>3223</v>
      </c>
      <c r="B1211">
        <v>0.33480097193931502</v>
      </c>
      <c r="C1211">
        <v>3.8636561722706602</v>
      </c>
      <c r="D1211">
        <v>0.68717466965192497</v>
      </c>
      <c r="E1211">
        <v>0.49729520241590502</v>
      </c>
      <c r="F1211">
        <v>0.99811993708965197</v>
      </c>
      <c r="G1211">
        <v>-5.08143692342201</v>
      </c>
      <c r="H1211" t="s">
        <v>2382</v>
      </c>
      <c r="I1211">
        <v>-0.25541697841882399</v>
      </c>
      <c r="J1211">
        <v>2.7816612838846</v>
      </c>
      <c r="K1211">
        <v>-0.77424797551013202</v>
      </c>
      <c r="L1211">
        <v>0.444797576670032</v>
      </c>
      <c r="M1211">
        <v>0.94569704086341699</v>
      </c>
      <c r="N1211">
        <v>-5.2247512637040696</v>
      </c>
      <c r="O1211" t="s">
        <v>3530</v>
      </c>
      <c r="P1211">
        <v>-0.56251068063962295</v>
      </c>
      <c r="Q1211">
        <v>4.0918215486018799</v>
      </c>
      <c r="R1211">
        <v>-0.79804462691979505</v>
      </c>
      <c r="S1211">
        <v>0.43125425236283499</v>
      </c>
      <c r="T1211">
        <v>0.92225280690900602</v>
      </c>
      <c r="U1211">
        <v>-5.4940318123795002</v>
      </c>
      <c r="V1211" t="s">
        <v>2517</v>
      </c>
      <c r="W1211">
        <v>0.22319135040742599</v>
      </c>
      <c r="X1211">
        <v>3.24130382706679</v>
      </c>
      <c r="Y1211">
        <v>0.72894353411579504</v>
      </c>
      <c r="Z1211">
        <v>0.47164616268408099</v>
      </c>
      <c r="AA1211">
        <v>0.98871446889236103</v>
      </c>
      <c r="AB1211">
        <v>-5.26804018822427</v>
      </c>
    </row>
    <row r="1212" spans="1:28" x14ac:dyDescent="0.3">
      <c r="A1212" t="s">
        <v>3447</v>
      </c>
      <c r="B1212">
        <v>-0.13933746564639801</v>
      </c>
      <c r="C1212">
        <v>3.63916312114993</v>
      </c>
      <c r="D1212">
        <v>-0.68590928542725704</v>
      </c>
      <c r="E1212">
        <v>0.49799736150104701</v>
      </c>
      <c r="F1212">
        <v>0.99811993708965197</v>
      </c>
      <c r="G1212">
        <v>-5.0821476694977203</v>
      </c>
      <c r="H1212" t="s">
        <v>2383</v>
      </c>
      <c r="I1212">
        <v>-0.247208568878972</v>
      </c>
      <c r="J1212">
        <v>4.1558808319160496</v>
      </c>
      <c r="K1212">
        <v>-0.77399893259416896</v>
      </c>
      <c r="L1212">
        <v>0.44494262233446902</v>
      </c>
      <c r="M1212">
        <v>0.94569704086341699</v>
      </c>
      <c r="N1212">
        <v>-5.2249126427877197</v>
      </c>
      <c r="O1212" t="s">
        <v>1448</v>
      </c>
      <c r="P1212">
        <v>-0.27386810168537501</v>
      </c>
      <c r="Q1212">
        <v>2.73424999904362</v>
      </c>
      <c r="R1212">
        <v>-0.79644433187029695</v>
      </c>
      <c r="S1212">
        <v>0.43198429067495198</v>
      </c>
      <c r="T1212">
        <v>0.92225280690900602</v>
      </c>
      <c r="U1212">
        <v>-5.4953851768185</v>
      </c>
      <c r="V1212" t="s">
        <v>1636</v>
      </c>
      <c r="W1212">
        <v>-0.28350230596603199</v>
      </c>
      <c r="X1212">
        <v>2.5308003255595102</v>
      </c>
      <c r="Y1212">
        <v>-0.72720747028449795</v>
      </c>
      <c r="Z1212">
        <v>0.47269336195147499</v>
      </c>
      <c r="AA1212">
        <v>0.98871446889236103</v>
      </c>
      <c r="AB1212">
        <v>-5.2691081182085098</v>
      </c>
    </row>
    <row r="1213" spans="1:28" x14ac:dyDescent="0.3">
      <c r="A1213" t="s">
        <v>2149</v>
      </c>
      <c r="B1213">
        <v>0.15966736659744199</v>
      </c>
      <c r="C1213">
        <v>3.47434751780284</v>
      </c>
      <c r="D1213">
        <v>0.68586523906160202</v>
      </c>
      <c r="E1213">
        <v>0.49802474808019698</v>
      </c>
      <c r="F1213">
        <v>0.99811993708965197</v>
      </c>
      <c r="G1213">
        <v>-5.0821701627047897</v>
      </c>
      <c r="H1213" t="s">
        <v>2384</v>
      </c>
      <c r="I1213">
        <v>0.29154191643702099</v>
      </c>
      <c r="J1213">
        <v>2.9946297085638598</v>
      </c>
      <c r="K1213">
        <v>0.77350208532084697</v>
      </c>
      <c r="L1213">
        <v>0.44523207693213701</v>
      </c>
      <c r="M1213">
        <v>0.94569704086341699</v>
      </c>
      <c r="N1213">
        <v>-5.2252344503374699</v>
      </c>
      <c r="O1213" t="s">
        <v>1739</v>
      </c>
      <c r="P1213">
        <v>-0.41796021753828799</v>
      </c>
      <c r="Q1213">
        <v>3.2915768328267698</v>
      </c>
      <c r="R1213">
        <v>-0.79656987575340299</v>
      </c>
      <c r="S1213">
        <v>0.43201229955665998</v>
      </c>
      <c r="T1213">
        <v>0.92225280690900602</v>
      </c>
      <c r="U1213">
        <v>-5.4951945826542996</v>
      </c>
      <c r="V1213" t="s">
        <v>1717</v>
      </c>
      <c r="W1213">
        <v>0.15112518965342001</v>
      </c>
      <c r="X1213">
        <v>3.7175808437073798</v>
      </c>
      <c r="Y1213">
        <v>0.72663811294505598</v>
      </c>
      <c r="Z1213">
        <v>0.47303709267819299</v>
      </c>
      <c r="AA1213">
        <v>0.98871446889236103</v>
      </c>
      <c r="AB1213">
        <v>-5.26945782297084</v>
      </c>
    </row>
    <row r="1214" spans="1:28" x14ac:dyDescent="0.3">
      <c r="A1214" t="s">
        <v>2949</v>
      </c>
      <c r="B1214">
        <v>-0.25184726491792903</v>
      </c>
      <c r="C1214">
        <v>2.53984198541787</v>
      </c>
      <c r="D1214">
        <v>-0.68568488165997099</v>
      </c>
      <c r="E1214">
        <v>0.49813689714954801</v>
      </c>
      <c r="F1214">
        <v>0.99811993708965197</v>
      </c>
      <c r="G1214">
        <v>-5.0822622515403602</v>
      </c>
      <c r="H1214" t="s">
        <v>2385</v>
      </c>
      <c r="I1214">
        <v>-0.38694949020303498</v>
      </c>
      <c r="J1214">
        <v>2.3457304276895501</v>
      </c>
      <c r="K1214">
        <v>-0.77307858211900804</v>
      </c>
      <c r="L1214">
        <v>0.44547889153052</v>
      </c>
      <c r="M1214">
        <v>0.94569704086341699</v>
      </c>
      <c r="N1214">
        <v>-5.2255085972886803</v>
      </c>
      <c r="O1214" t="s">
        <v>2954</v>
      </c>
      <c r="P1214">
        <v>0.50579682035038198</v>
      </c>
      <c r="Q1214">
        <v>3.4181737275786301</v>
      </c>
      <c r="R1214">
        <v>0.79493160659413598</v>
      </c>
      <c r="S1214">
        <v>0.43303454401649999</v>
      </c>
      <c r="T1214">
        <v>0.92225280690900602</v>
      </c>
      <c r="U1214">
        <v>-5.4963068247411604</v>
      </c>
      <c r="V1214" t="s">
        <v>3440</v>
      </c>
      <c r="W1214">
        <v>0.19801896527962501</v>
      </c>
      <c r="X1214">
        <v>2.6143356947837</v>
      </c>
      <c r="Y1214">
        <v>0.72573835487298999</v>
      </c>
      <c r="Z1214">
        <v>0.47358058638520201</v>
      </c>
      <c r="AA1214">
        <v>0.98871446889236103</v>
      </c>
      <c r="AB1214">
        <v>-5.2700099269728398</v>
      </c>
    </row>
    <row r="1215" spans="1:28" x14ac:dyDescent="0.3">
      <c r="A1215" t="s">
        <v>3700</v>
      </c>
      <c r="B1215">
        <v>0.28730391116789</v>
      </c>
      <c r="C1215">
        <v>3.37549308708379</v>
      </c>
      <c r="D1215">
        <v>0.68566526042311604</v>
      </c>
      <c r="E1215">
        <v>0.49814909879428898</v>
      </c>
      <c r="F1215">
        <v>0.99811993708965197</v>
      </c>
      <c r="G1215">
        <v>-5.0822722685599899</v>
      </c>
      <c r="H1215" t="s">
        <v>2386</v>
      </c>
      <c r="I1215">
        <v>-0.20231489529058</v>
      </c>
      <c r="J1215">
        <v>3.99692746725274</v>
      </c>
      <c r="K1215">
        <v>-0.77307844348792998</v>
      </c>
      <c r="L1215">
        <v>0.44547897233711298</v>
      </c>
      <c r="M1215">
        <v>0.94569704086341699</v>
      </c>
      <c r="N1215">
        <v>-5.2255086870054699</v>
      </c>
      <c r="O1215" t="s">
        <v>3050</v>
      </c>
      <c r="P1215">
        <v>0.38599634999570898</v>
      </c>
      <c r="Q1215">
        <v>3.1070256430571801</v>
      </c>
      <c r="R1215">
        <v>0.79433014210309505</v>
      </c>
      <c r="S1215">
        <v>0.43324424596426703</v>
      </c>
      <c r="T1215">
        <v>0.92225280690900602</v>
      </c>
      <c r="U1215">
        <v>-5.4968789511017802</v>
      </c>
      <c r="V1215" t="s">
        <v>3212</v>
      </c>
      <c r="W1215">
        <v>0.26515172045816998</v>
      </c>
      <c r="X1215">
        <v>1.6168507719115299</v>
      </c>
      <c r="Y1215">
        <v>0.72528351027376603</v>
      </c>
      <c r="Z1215">
        <v>0.47385546984419002</v>
      </c>
      <c r="AA1215">
        <v>0.98871446889236103</v>
      </c>
      <c r="AB1215">
        <v>-5.2702887760133699</v>
      </c>
    </row>
    <row r="1216" spans="1:28" x14ac:dyDescent="0.3">
      <c r="A1216" t="s">
        <v>3708</v>
      </c>
      <c r="B1216">
        <v>0.15425108578105201</v>
      </c>
      <c r="C1216">
        <v>4.1547317086337001</v>
      </c>
      <c r="D1216">
        <v>0.68506778235070998</v>
      </c>
      <c r="E1216">
        <v>0.49852072592350799</v>
      </c>
      <c r="F1216">
        <v>0.99811993708965197</v>
      </c>
      <c r="G1216">
        <v>-5.0825771607003603</v>
      </c>
      <c r="H1216" t="s">
        <v>2387</v>
      </c>
      <c r="I1216">
        <v>0.27367686451390699</v>
      </c>
      <c r="J1216">
        <v>2.4072062629070201</v>
      </c>
      <c r="K1216">
        <v>0.77253668726426805</v>
      </c>
      <c r="L1216">
        <v>0.445794823332271</v>
      </c>
      <c r="M1216">
        <v>0.94569704086341699</v>
      </c>
      <c r="N1216">
        <v>-5.2258591738776197</v>
      </c>
      <c r="O1216" t="s">
        <v>1813</v>
      </c>
      <c r="P1216">
        <v>-0.28669512612410503</v>
      </c>
      <c r="Q1216">
        <v>3.5965806384718699</v>
      </c>
      <c r="R1216">
        <v>-0.79369376867223995</v>
      </c>
      <c r="S1216">
        <v>0.433559818582399</v>
      </c>
      <c r="T1216">
        <v>0.92225280690900602</v>
      </c>
      <c r="U1216">
        <v>-5.4973913098642102</v>
      </c>
      <c r="V1216" t="s">
        <v>3578</v>
      </c>
      <c r="W1216">
        <v>-0.29329560221906698</v>
      </c>
      <c r="X1216">
        <v>2.8701410005836401</v>
      </c>
      <c r="Y1216">
        <v>-0.725232275775619</v>
      </c>
      <c r="Z1216">
        <v>0.47388643897355198</v>
      </c>
      <c r="AA1216">
        <v>0.98871446889236103</v>
      </c>
      <c r="AB1216">
        <v>-5.2703201755439801</v>
      </c>
    </row>
    <row r="1217" spans="1:28" x14ac:dyDescent="0.3">
      <c r="A1217" t="s">
        <v>2610</v>
      </c>
      <c r="B1217">
        <v>-0.25582253789206799</v>
      </c>
      <c r="C1217">
        <v>2.9612323435287302</v>
      </c>
      <c r="D1217">
        <v>-0.68430372980947796</v>
      </c>
      <c r="E1217">
        <v>0.49899618669732898</v>
      </c>
      <c r="F1217">
        <v>0.99811993708965197</v>
      </c>
      <c r="G1217">
        <v>-5.0829666832636002</v>
      </c>
      <c r="H1217" t="s">
        <v>2388</v>
      </c>
      <c r="I1217">
        <v>-0.171363466566786</v>
      </c>
      <c r="J1217">
        <v>2.75824166698284</v>
      </c>
      <c r="K1217">
        <v>-0.77251191570462296</v>
      </c>
      <c r="L1217">
        <v>0.44580926867962201</v>
      </c>
      <c r="M1217">
        <v>0.94569704086341699</v>
      </c>
      <c r="N1217">
        <v>-5.2258751941251296</v>
      </c>
      <c r="O1217" t="s">
        <v>1318</v>
      </c>
      <c r="P1217">
        <v>0.27325651887017999</v>
      </c>
      <c r="Q1217">
        <v>3.1679232769903098</v>
      </c>
      <c r="R1217">
        <v>0.79321342484046797</v>
      </c>
      <c r="S1217">
        <v>0.43383531797055402</v>
      </c>
      <c r="T1217">
        <v>0.92225280690900602</v>
      </c>
      <c r="U1217">
        <v>-5.4977409703220603</v>
      </c>
      <c r="V1217" t="s">
        <v>1724</v>
      </c>
      <c r="W1217">
        <v>0.24776204203818999</v>
      </c>
      <c r="X1217">
        <v>3.01627905433554</v>
      </c>
      <c r="Y1217">
        <v>0.72522566230025298</v>
      </c>
      <c r="Z1217">
        <v>0.47389043663029201</v>
      </c>
      <c r="AA1217">
        <v>0.98871446889236103</v>
      </c>
      <c r="AB1217">
        <v>-5.2703242285176302</v>
      </c>
    </row>
    <row r="1218" spans="1:28" x14ac:dyDescent="0.3">
      <c r="A1218" t="s">
        <v>2089</v>
      </c>
      <c r="B1218">
        <v>0.20179468164478701</v>
      </c>
      <c r="C1218">
        <v>3.0556676735043098</v>
      </c>
      <c r="D1218">
        <v>0.68424352911309505</v>
      </c>
      <c r="E1218">
        <v>0.49903365962465301</v>
      </c>
      <c r="F1218">
        <v>0.99811993708965197</v>
      </c>
      <c r="G1218">
        <v>-5.0829973564959197</v>
      </c>
      <c r="H1218" t="s">
        <v>2389</v>
      </c>
      <c r="I1218">
        <v>0.256089796113805</v>
      </c>
      <c r="J1218">
        <v>1.8719835888626899</v>
      </c>
      <c r="K1218">
        <v>0.77110477626607998</v>
      </c>
      <c r="L1218">
        <v>0.44663029106644703</v>
      </c>
      <c r="M1218">
        <v>0.94569704086341699</v>
      </c>
      <c r="N1218">
        <v>-5.2267844133295203</v>
      </c>
      <c r="O1218" t="s">
        <v>2636</v>
      </c>
      <c r="P1218">
        <v>0.26428380511871202</v>
      </c>
      <c r="Q1218">
        <v>2.5719782245118901</v>
      </c>
      <c r="R1218">
        <v>0.79295132800174595</v>
      </c>
      <c r="S1218">
        <v>0.43398568742718902</v>
      </c>
      <c r="T1218">
        <v>0.92225280690900602</v>
      </c>
      <c r="U1218">
        <v>-5.4979316752502196</v>
      </c>
      <c r="V1218" t="s">
        <v>1298</v>
      </c>
      <c r="W1218">
        <v>0.240532834297597</v>
      </c>
      <c r="X1218">
        <v>3.2354976076268001</v>
      </c>
      <c r="Y1218">
        <v>0.725090563714331</v>
      </c>
      <c r="Z1218">
        <v>0.47397210412315999</v>
      </c>
      <c r="AA1218">
        <v>0.98871446889236103</v>
      </c>
      <c r="AB1218">
        <v>-5.2704070139850403</v>
      </c>
    </row>
    <row r="1219" spans="1:28" x14ac:dyDescent="0.3">
      <c r="A1219" t="s">
        <v>2405</v>
      </c>
      <c r="B1219">
        <v>0.25814168948548</v>
      </c>
      <c r="C1219">
        <v>2.7818064936478701</v>
      </c>
      <c r="D1219">
        <v>0.68354208800697203</v>
      </c>
      <c r="E1219">
        <v>0.499470399066264</v>
      </c>
      <c r="F1219">
        <v>0.99811993708965197</v>
      </c>
      <c r="G1219">
        <v>-5.0833545609125297</v>
      </c>
      <c r="H1219" t="s">
        <v>2390</v>
      </c>
      <c r="I1219">
        <v>0.24508845578704999</v>
      </c>
      <c r="J1219">
        <v>3.0260556642877101</v>
      </c>
      <c r="K1219">
        <v>0.77034753532259703</v>
      </c>
      <c r="L1219">
        <v>0.44707249154933398</v>
      </c>
      <c r="M1219">
        <v>0.94569704086341699</v>
      </c>
      <c r="N1219">
        <v>-5.2272730474483398</v>
      </c>
      <c r="O1219" t="s">
        <v>1285</v>
      </c>
      <c r="P1219">
        <v>-0.36807102825342097</v>
      </c>
      <c r="Q1219">
        <v>2.8664188321259201</v>
      </c>
      <c r="R1219">
        <v>-0.79234331012512904</v>
      </c>
      <c r="S1219">
        <v>0.43433463951676199</v>
      </c>
      <c r="T1219">
        <v>0.92225280690900602</v>
      </c>
      <c r="U1219">
        <v>-5.4983738447606703</v>
      </c>
      <c r="V1219" t="s">
        <v>2271</v>
      </c>
      <c r="W1219">
        <v>-0.16438268102077</v>
      </c>
      <c r="X1219">
        <v>3.9411104559935399</v>
      </c>
      <c r="Y1219">
        <v>-0.72405959613536297</v>
      </c>
      <c r="Z1219">
        <v>0.47459559455619699</v>
      </c>
      <c r="AA1219">
        <v>0.98871446889236103</v>
      </c>
      <c r="AB1219">
        <v>-5.2710382807529204</v>
      </c>
    </row>
    <row r="1220" spans="1:28" x14ac:dyDescent="0.3">
      <c r="A1220" t="s">
        <v>3111</v>
      </c>
      <c r="B1220">
        <v>0.16623707453919701</v>
      </c>
      <c r="C1220">
        <v>5.8290355085750098</v>
      </c>
      <c r="D1220">
        <v>0.68336032783249501</v>
      </c>
      <c r="E1220">
        <v>0.49958360347200997</v>
      </c>
      <c r="F1220">
        <v>0.99811993708965197</v>
      </c>
      <c r="G1220">
        <v>-5.0834470636639697</v>
      </c>
      <c r="H1220" t="s">
        <v>2391</v>
      </c>
      <c r="I1220">
        <v>-0.254855427707735</v>
      </c>
      <c r="J1220">
        <v>2.88318385927318</v>
      </c>
      <c r="K1220">
        <v>-0.76940886553421906</v>
      </c>
      <c r="L1220">
        <v>0.44762100259564402</v>
      </c>
      <c r="M1220">
        <v>0.94569704086341699</v>
      </c>
      <c r="N1220">
        <v>-5.2278781180687597</v>
      </c>
      <c r="O1220" t="s">
        <v>2265</v>
      </c>
      <c r="P1220">
        <v>0.221124182898084</v>
      </c>
      <c r="Q1220">
        <v>2.4352423039186801</v>
      </c>
      <c r="R1220">
        <v>0.79156586503207305</v>
      </c>
      <c r="S1220">
        <v>0.43478107676147698</v>
      </c>
      <c r="T1220">
        <v>0.92225280690900602</v>
      </c>
      <c r="U1220">
        <v>-5.4989387548699096</v>
      </c>
      <c r="V1220" t="s">
        <v>1829</v>
      </c>
      <c r="W1220">
        <v>0.40470769725876499</v>
      </c>
      <c r="X1220">
        <v>3.2362488873165098</v>
      </c>
      <c r="Y1220">
        <v>0.72291006539424096</v>
      </c>
      <c r="Z1220">
        <v>0.47539816989735201</v>
      </c>
      <c r="AA1220">
        <v>0.98871446889236103</v>
      </c>
      <c r="AB1220">
        <v>-5.2716458051861999</v>
      </c>
    </row>
    <row r="1221" spans="1:28" x14ac:dyDescent="0.3">
      <c r="A1221" t="s">
        <v>2655</v>
      </c>
      <c r="B1221">
        <v>0.24434271779298899</v>
      </c>
      <c r="C1221">
        <v>4.0136104083890203</v>
      </c>
      <c r="D1221">
        <v>0.68335397363753603</v>
      </c>
      <c r="E1221">
        <v>0.49958756126919301</v>
      </c>
      <c r="F1221">
        <v>0.99811993708965197</v>
      </c>
      <c r="G1221">
        <v>-5.0834502970606703</v>
      </c>
      <c r="H1221" t="s">
        <v>2392</v>
      </c>
      <c r="I1221">
        <v>-0.28550572642430899</v>
      </c>
      <c r="J1221">
        <v>2.3562738778973999</v>
      </c>
      <c r="K1221">
        <v>-0.76853390300762003</v>
      </c>
      <c r="L1221">
        <v>0.44813264793429902</v>
      </c>
      <c r="M1221">
        <v>0.94569704086341699</v>
      </c>
      <c r="N1221">
        <v>-5.2284414883220496</v>
      </c>
      <c r="O1221" t="s">
        <v>2174</v>
      </c>
      <c r="P1221">
        <v>-0.177684845510273</v>
      </c>
      <c r="Q1221">
        <v>3.4694984136162401</v>
      </c>
      <c r="R1221">
        <v>-0.79135896714112097</v>
      </c>
      <c r="S1221">
        <v>0.43489993191889098</v>
      </c>
      <c r="T1221">
        <v>0.92225280690900602</v>
      </c>
      <c r="U1221">
        <v>-5.4990890025227896</v>
      </c>
      <c r="V1221" t="s">
        <v>3031</v>
      </c>
      <c r="W1221">
        <v>-0.24464002860183401</v>
      </c>
      <c r="X1221">
        <v>2.5768017619472698</v>
      </c>
      <c r="Y1221">
        <v>-0.72271875551124398</v>
      </c>
      <c r="Z1221">
        <v>0.47540719183522301</v>
      </c>
      <c r="AA1221">
        <v>0.98871446889236103</v>
      </c>
      <c r="AB1221">
        <v>-5.2718579940971004</v>
      </c>
    </row>
    <row r="1222" spans="1:28" x14ac:dyDescent="0.3">
      <c r="A1222" t="s">
        <v>3020</v>
      </c>
      <c r="B1222">
        <v>-0.22839938015150901</v>
      </c>
      <c r="C1222">
        <v>3.6480012373635202</v>
      </c>
      <c r="D1222">
        <v>-0.68279668889720502</v>
      </c>
      <c r="E1222">
        <v>0.49993474168659402</v>
      </c>
      <c r="F1222">
        <v>0.99811993708965197</v>
      </c>
      <c r="G1222">
        <v>-5.0837337646240996</v>
      </c>
      <c r="H1222" t="s">
        <v>2393</v>
      </c>
      <c r="I1222">
        <v>0.47236124887919401</v>
      </c>
      <c r="J1222">
        <v>3.54983256325922</v>
      </c>
      <c r="K1222">
        <v>0.76793428840648503</v>
      </c>
      <c r="L1222">
        <v>0.44866057982107299</v>
      </c>
      <c r="M1222">
        <v>0.94569704086341699</v>
      </c>
      <c r="N1222">
        <v>-5.2286719527815704</v>
      </c>
      <c r="O1222" t="s">
        <v>3560</v>
      </c>
      <c r="P1222">
        <v>-0.36235189077534802</v>
      </c>
      <c r="Q1222">
        <v>3.5072072569795898</v>
      </c>
      <c r="R1222">
        <v>-0.78909864372307703</v>
      </c>
      <c r="S1222">
        <v>0.436251424751813</v>
      </c>
      <c r="T1222">
        <v>0.92225280690900602</v>
      </c>
      <c r="U1222">
        <v>-5.5006766481469596</v>
      </c>
      <c r="V1222" t="s">
        <v>2371</v>
      </c>
      <c r="W1222">
        <v>-0.23490179411469</v>
      </c>
      <c r="X1222">
        <v>4.3561515740415997</v>
      </c>
      <c r="Y1222">
        <v>-0.72178585937501105</v>
      </c>
      <c r="Z1222">
        <v>0.475972335870878</v>
      </c>
      <c r="AA1222">
        <v>0.98871446889236103</v>
      </c>
      <c r="AB1222">
        <v>-5.2724274527275998</v>
      </c>
    </row>
    <row r="1223" spans="1:28" x14ac:dyDescent="0.3">
      <c r="A1223" t="s">
        <v>1810</v>
      </c>
      <c r="B1223">
        <v>-0.19068105518233999</v>
      </c>
      <c r="C1223">
        <v>3.20566116853177</v>
      </c>
      <c r="D1223">
        <v>-0.68265665844619605</v>
      </c>
      <c r="E1223">
        <v>0.50002199978864903</v>
      </c>
      <c r="F1223">
        <v>0.99811993708965197</v>
      </c>
      <c r="G1223">
        <v>-5.0838049573333999</v>
      </c>
      <c r="H1223" t="s">
        <v>2394</v>
      </c>
      <c r="I1223">
        <v>0.373376923541898</v>
      </c>
      <c r="J1223">
        <v>3.5352070187089102</v>
      </c>
      <c r="K1223">
        <v>0.76776317960420004</v>
      </c>
      <c r="L1223">
        <v>0.44866572748799299</v>
      </c>
      <c r="M1223">
        <v>0.94569704086341699</v>
      </c>
      <c r="N1223">
        <v>-5.2288652495232197</v>
      </c>
      <c r="O1223" t="s">
        <v>1469</v>
      </c>
      <c r="P1223">
        <v>-0.31545613573984499</v>
      </c>
      <c r="Q1223">
        <v>2.14020281086658</v>
      </c>
      <c r="R1223">
        <v>-0.78891495722264904</v>
      </c>
      <c r="S1223">
        <v>0.43630541504891301</v>
      </c>
      <c r="T1223">
        <v>0.92225280690900602</v>
      </c>
      <c r="U1223">
        <v>-5.5008609829442898</v>
      </c>
      <c r="V1223" t="s">
        <v>3392</v>
      </c>
      <c r="W1223">
        <v>-0.22775853828638501</v>
      </c>
      <c r="X1223">
        <v>2.9710800077266799</v>
      </c>
      <c r="Y1223">
        <v>-0.721273223081901</v>
      </c>
      <c r="Z1223">
        <v>0.47628305309913699</v>
      </c>
      <c r="AA1223">
        <v>0.98871446889236103</v>
      </c>
      <c r="AB1223">
        <v>-5.2727400755112104</v>
      </c>
    </row>
    <row r="1224" spans="1:28" x14ac:dyDescent="0.3">
      <c r="A1224" t="s">
        <v>3608</v>
      </c>
      <c r="B1224">
        <v>0.29713462830794601</v>
      </c>
      <c r="C1224">
        <v>4.0319836428271998</v>
      </c>
      <c r="D1224">
        <v>0.68265702019761598</v>
      </c>
      <c r="E1224">
        <v>0.50006556936103297</v>
      </c>
      <c r="F1224">
        <v>0.99811993708965197</v>
      </c>
      <c r="G1224">
        <v>-5.0837715195825597</v>
      </c>
      <c r="H1224" t="s">
        <v>2395</v>
      </c>
      <c r="I1224">
        <v>-0.36839316349921902</v>
      </c>
      <c r="J1224">
        <v>3.6616574271554798</v>
      </c>
      <c r="K1224">
        <v>-0.76617356015693105</v>
      </c>
      <c r="L1224">
        <v>0.44960247946931498</v>
      </c>
      <c r="M1224">
        <v>0.94569704086341699</v>
      </c>
      <c r="N1224">
        <v>-5.2298811466939998</v>
      </c>
      <c r="O1224" t="s">
        <v>2168</v>
      </c>
      <c r="P1224">
        <v>0.21125548607271699</v>
      </c>
      <c r="Q1224">
        <v>3.7731892150299902</v>
      </c>
      <c r="R1224">
        <v>0.78885720001169801</v>
      </c>
      <c r="S1224">
        <v>0.436338662860285</v>
      </c>
      <c r="T1224">
        <v>0.92225280690900602</v>
      </c>
      <c r="U1224">
        <v>-5.5009027952872902</v>
      </c>
      <c r="V1224" t="s">
        <v>2172</v>
      </c>
      <c r="W1224">
        <v>0.40731845242041298</v>
      </c>
      <c r="X1224">
        <v>2.8055153825937702</v>
      </c>
      <c r="Y1224">
        <v>0.72020824474643197</v>
      </c>
      <c r="Z1224">
        <v>0.47697939323669197</v>
      </c>
      <c r="AA1224">
        <v>0.98871446889236103</v>
      </c>
      <c r="AB1224">
        <v>-5.27334380984201</v>
      </c>
    </row>
    <row r="1225" spans="1:28" x14ac:dyDescent="0.3">
      <c r="A1225" t="s">
        <v>3443</v>
      </c>
      <c r="B1225">
        <v>0.14860042148732699</v>
      </c>
      <c r="C1225">
        <v>5.0162120769296701</v>
      </c>
      <c r="D1225">
        <v>0.68181915142832505</v>
      </c>
      <c r="E1225">
        <v>0.500544058221016</v>
      </c>
      <c r="F1225">
        <v>0.99811993708965197</v>
      </c>
      <c r="G1225">
        <v>-5.0842304601392998</v>
      </c>
      <c r="H1225" t="s">
        <v>2396</v>
      </c>
      <c r="I1225">
        <v>-0.27454162391050602</v>
      </c>
      <c r="J1225">
        <v>2.5810134098308399</v>
      </c>
      <c r="K1225">
        <v>-0.764909381871133</v>
      </c>
      <c r="L1225">
        <v>0.45025584515588202</v>
      </c>
      <c r="M1225">
        <v>0.94569704086341699</v>
      </c>
      <c r="N1225">
        <v>-5.2307687205680899</v>
      </c>
      <c r="O1225" t="s">
        <v>3233</v>
      </c>
      <c r="P1225">
        <v>0.18934022581229401</v>
      </c>
      <c r="Q1225">
        <v>3.3866749698246599</v>
      </c>
      <c r="R1225">
        <v>0.78578097604029995</v>
      </c>
      <c r="S1225">
        <v>0.43811169930062599</v>
      </c>
      <c r="T1225">
        <v>0.92225280690900602</v>
      </c>
      <c r="U1225">
        <v>-5.5031255457686097</v>
      </c>
      <c r="V1225" t="s">
        <v>3694</v>
      </c>
      <c r="W1225">
        <v>0.227133909264287</v>
      </c>
      <c r="X1225">
        <v>3.8165547321180999</v>
      </c>
      <c r="Y1225">
        <v>0.71956744903234404</v>
      </c>
      <c r="Z1225">
        <v>0.47731779062363999</v>
      </c>
      <c r="AA1225">
        <v>0.98871446889236103</v>
      </c>
      <c r="AB1225">
        <v>-5.2737787775736003</v>
      </c>
    </row>
    <row r="1226" spans="1:28" x14ac:dyDescent="0.3">
      <c r="A1226" t="s">
        <v>1954</v>
      </c>
      <c r="B1226">
        <v>0.387778389482755</v>
      </c>
      <c r="C1226">
        <v>3.8939215539419401</v>
      </c>
      <c r="D1226">
        <v>0.68133601124694898</v>
      </c>
      <c r="E1226">
        <v>0.50099963463796504</v>
      </c>
      <c r="F1226">
        <v>0.99811993708965197</v>
      </c>
      <c r="G1226">
        <v>-5.0843585539918097</v>
      </c>
      <c r="H1226" t="s">
        <v>2397</v>
      </c>
      <c r="I1226">
        <v>0.19099543122930601</v>
      </c>
      <c r="J1226">
        <v>3.3092067270099199</v>
      </c>
      <c r="K1226">
        <v>0.76482368627596897</v>
      </c>
      <c r="L1226">
        <v>0.45030611685219701</v>
      </c>
      <c r="M1226">
        <v>0.94569704086341699</v>
      </c>
      <c r="N1226">
        <v>-5.2308236168044502</v>
      </c>
      <c r="O1226" t="s">
        <v>3113</v>
      </c>
      <c r="P1226">
        <v>-0.41364558527129303</v>
      </c>
      <c r="Q1226">
        <v>3.4217124678647299</v>
      </c>
      <c r="R1226">
        <v>-0.785820266808823</v>
      </c>
      <c r="S1226">
        <v>0.43818733813359501</v>
      </c>
      <c r="T1226">
        <v>0.92225280690900602</v>
      </c>
      <c r="U1226">
        <v>-5.5029995804059002</v>
      </c>
      <c r="V1226" t="s">
        <v>1716</v>
      </c>
      <c r="W1226">
        <v>-0.18755255388813499</v>
      </c>
      <c r="X1226">
        <v>3.0463738298191698</v>
      </c>
      <c r="Y1226">
        <v>-0.71924962344410504</v>
      </c>
      <c r="Z1226">
        <v>0.477510729114898</v>
      </c>
      <c r="AA1226">
        <v>0.98871446889236103</v>
      </c>
      <c r="AB1226">
        <v>-5.2739720509406496</v>
      </c>
    </row>
    <row r="1227" spans="1:28" x14ac:dyDescent="0.3">
      <c r="A1227" t="s">
        <v>1231</v>
      </c>
      <c r="B1227">
        <v>-0.26903265657294301</v>
      </c>
      <c r="C1227">
        <v>2.1371959557662601</v>
      </c>
      <c r="D1227">
        <v>-0.68020337357322602</v>
      </c>
      <c r="E1227">
        <v>0.501552107458616</v>
      </c>
      <c r="F1227">
        <v>0.99811993708965197</v>
      </c>
      <c r="G1227">
        <v>-5.0850499509110403</v>
      </c>
      <c r="H1227" t="s">
        <v>2398</v>
      </c>
      <c r="I1227">
        <v>-0.28693219352904298</v>
      </c>
      <c r="J1227">
        <v>2.5184433995056899</v>
      </c>
      <c r="K1227">
        <v>-0.76408498626915</v>
      </c>
      <c r="L1227">
        <v>0.45073959965278798</v>
      </c>
      <c r="M1227">
        <v>0.94569704086341699</v>
      </c>
      <c r="N1227">
        <v>-5.2312965812429102</v>
      </c>
      <c r="O1227" t="s">
        <v>3711</v>
      </c>
      <c r="P1227">
        <v>-0.27965691477779397</v>
      </c>
      <c r="Q1227">
        <v>2.97301817347256</v>
      </c>
      <c r="R1227">
        <v>-0.78505956749136396</v>
      </c>
      <c r="S1227">
        <v>0.43852812502190303</v>
      </c>
      <c r="T1227">
        <v>0.92225280690900602</v>
      </c>
      <c r="U1227">
        <v>-5.5036456032806296</v>
      </c>
      <c r="V1227" t="s">
        <v>1360</v>
      </c>
      <c r="W1227">
        <v>0.23057465498042301</v>
      </c>
      <c r="X1227">
        <v>2.6724155577409299</v>
      </c>
      <c r="Y1227">
        <v>0.71856266286074699</v>
      </c>
      <c r="Z1227">
        <v>0.47792790693326298</v>
      </c>
      <c r="AA1227">
        <v>0.98871446889236103</v>
      </c>
      <c r="AB1227">
        <v>-5.2743895192344397</v>
      </c>
    </row>
    <row r="1228" spans="1:28" x14ac:dyDescent="0.3">
      <c r="A1228" t="s">
        <v>2301</v>
      </c>
      <c r="B1228">
        <v>-0.26521357554736202</v>
      </c>
      <c r="C1228">
        <v>4.3440112739901</v>
      </c>
      <c r="D1228">
        <v>-0.67953233553127701</v>
      </c>
      <c r="E1228">
        <v>0.50200471331752206</v>
      </c>
      <c r="F1228">
        <v>0.99811993708965197</v>
      </c>
      <c r="G1228">
        <v>-5.0853642014973799</v>
      </c>
      <c r="H1228" t="s">
        <v>2399</v>
      </c>
      <c r="I1228">
        <v>-0.27734290732408101</v>
      </c>
      <c r="J1228">
        <v>3.4087001311404799</v>
      </c>
      <c r="K1228">
        <v>-0.76406214321347499</v>
      </c>
      <c r="L1228">
        <v>0.450753008333802</v>
      </c>
      <c r="M1228">
        <v>0.94569704086341699</v>
      </c>
      <c r="N1228">
        <v>-5.2313111999120903</v>
      </c>
      <c r="O1228" t="s">
        <v>2802</v>
      </c>
      <c r="P1228">
        <v>0.34163964799607299</v>
      </c>
      <c r="Q1228">
        <v>2.9013129549743799</v>
      </c>
      <c r="R1228">
        <v>0.784267655029529</v>
      </c>
      <c r="S1228">
        <v>0.43898552340286501</v>
      </c>
      <c r="T1228">
        <v>0.92225280690900602</v>
      </c>
      <c r="U1228">
        <v>-5.50421596052401</v>
      </c>
      <c r="V1228" t="s">
        <v>2886</v>
      </c>
      <c r="W1228">
        <v>0.171460309759802</v>
      </c>
      <c r="X1228">
        <v>3.2970394342385601</v>
      </c>
      <c r="Y1228">
        <v>0.71840169729112802</v>
      </c>
      <c r="Z1228">
        <v>0.47802568845563898</v>
      </c>
      <c r="AA1228">
        <v>0.98871446889236103</v>
      </c>
      <c r="AB1228">
        <v>-5.2744872831368603</v>
      </c>
    </row>
    <row r="1229" spans="1:28" x14ac:dyDescent="0.3">
      <c r="A1229" t="s">
        <v>1628</v>
      </c>
      <c r="B1229">
        <v>-0.17241016560718</v>
      </c>
      <c r="C1229">
        <v>2.7668119596660499</v>
      </c>
      <c r="D1229">
        <v>-0.67909119669073503</v>
      </c>
      <c r="E1229">
        <v>0.50224662629355499</v>
      </c>
      <c r="F1229">
        <v>0.99811993708965197</v>
      </c>
      <c r="G1229">
        <v>-5.0856129385715096</v>
      </c>
      <c r="H1229" t="s">
        <v>2400</v>
      </c>
      <c r="I1229">
        <v>0.215350840362208</v>
      </c>
      <c r="J1229">
        <v>2.2964445874197001</v>
      </c>
      <c r="K1229">
        <v>0.76348554229940402</v>
      </c>
      <c r="L1229">
        <v>0.45109154675709401</v>
      </c>
      <c r="M1229">
        <v>0.94569704086341699</v>
      </c>
      <c r="N1229">
        <v>-5.2316800638054701</v>
      </c>
      <c r="O1229" t="s">
        <v>1571</v>
      </c>
      <c r="P1229">
        <v>0.28270920117409098</v>
      </c>
      <c r="Q1229">
        <v>2.9800042982553698</v>
      </c>
      <c r="R1229">
        <v>0.78398122126730097</v>
      </c>
      <c r="S1229">
        <v>0.43915103469187899</v>
      </c>
      <c r="T1229">
        <v>0.92225280690900602</v>
      </c>
      <c r="U1229">
        <v>-5.5044221224637404</v>
      </c>
      <c r="V1229" t="s">
        <v>1845</v>
      </c>
      <c r="W1229">
        <v>0.20821393430007101</v>
      </c>
      <c r="X1229">
        <v>5.0703326418802801</v>
      </c>
      <c r="Y1229">
        <v>0.71790891320030203</v>
      </c>
      <c r="Z1229">
        <v>0.47832511069787798</v>
      </c>
      <c r="AA1229">
        <v>0.98871446889236103</v>
      </c>
      <c r="AB1229">
        <v>-5.2747864492048597</v>
      </c>
    </row>
    <row r="1230" spans="1:28" x14ac:dyDescent="0.3">
      <c r="A1230" t="s">
        <v>3582</v>
      </c>
      <c r="B1230">
        <v>-0.20215739160219401</v>
      </c>
      <c r="C1230">
        <v>3.1518646073873602</v>
      </c>
      <c r="D1230">
        <v>-0.678364207212384</v>
      </c>
      <c r="E1230">
        <v>0.50270089655223105</v>
      </c>
      <c r="F1230">
        <v>0.99811993708965197</v>
      </c>
      <c r="G1230">
        <v>-5.08598046412689</v>
      </c>
      <c r="H1230" t="s">
        <v>2401</v>
      </c>
      <c r="I1230">
        <v>-0.16188653488372001</v>
      </c>
      <c r="J1230">
        <v>3.7810355884066298</v>
      </c>
      <c r="K1230">
        <v>-0.76335747093880302</v>
      </c>
      <c r="L1230">
        <v>0.45116676152003399</v>
      </c>
      <c r="M1230">
        <v>0.94569704086341699</v>
      </c>
      <c r="N1230">
        <v>-5.2317619576677998</v>
      </c>
      <c r="O1230" t="s">
        <v>2676</v>
      </c>
      <c r="P1230">
        <v>-0.17106723084862399</v>
      </c>
      <c r="Q1230">
        <v>3.94344660094055</v>
      </c>
      <c r="R1230">
        <v>-0.78336050061576001</v>
      </c>
      <c r="S1230">
        <v>0.43950983759912299</v>
      </c>
      <c r="T1230">
        <v>0.92225280690900602</v>
      </c>
      <c r="U1230">
        <v>-5.5048686416607397</v>
      </c>
      <c r="V1230" t="s">
        <v>3202</v>
      </c>
      <c r="W1230">
        <v>0.29579770462727401</v>
      </c>
      <c r="X1230">
        <v>2.0968912246269999</v>
      </c>
      <c r="Y1230">
        <v>0.71695738826115396</v>
      </c>
      <c r="Z1230">
        <v>0.47890357454223798</v>
      </c>
      <c r="AA1230">
        <v>0.98871446889236103</v>
      </c>
      <c r="AB1230">
        <v>-5.2753635557444198</v>
      </c>
    </row>
    <row r="1231" spans="1:28" x14ac:dyDescent="0.3">
      <c r="A1231" t="s">
        <v>1516</v>
      </c>
      <c r="B1231">
        <v>0.210611133710501</v>
      </c>
      <c r="C1231">
        <v>3.0235766120525698</v>
      </c>
      <c r="D1231">
        <v>0.678139176073698</v>
      </c>
      <c r="E1231">
        <v>0.50284155684939602</v>
      </c>
      <c r="F1231">
        <v>0.99811993708965197</v>
      </c>
      <c r="G1231">
        <v>-5.0860941506377202</v>
      </c>
      <c r="H1231" t="s">
        <v>2402</v>
      </c>
      <c r="I1231">
        <v>-0.226644768856027</v>
      </c>
      <c r="J1231">
        <v>3.22839879704435</v>
      </c>
      <c r="K1231">
        <v>-0.76238416467516601</v>
      </c>
      <c r="L1231">
        <v>0.45173861605305099</v>
      </c>
      <c r="M1231">
        <v>0.94569704086341699</v>
      </c>
      <c r="N1231">
        <v>-5.2323838989145299</v>
      </c>
      <c r="O1231" t="s">
        <v>2495</v>
      </c>
      <c r="P1231">
        <v>-0.195537924980135</v>
      </c>
      <c r="Q1231">
        <v>4.2923835241869002</v>
      </c>
      <c r="R1231">
        <v>-0.78323877242258599</v>
      </c>
      <c r="S1231">
        <v>0.43958022239121303</v>
      </c>
      <c r="T1231">
        <v>0.92225280690900602</v>
      </c>
      <c r="U1231">
        <v>-5.5049561679061796</v>
      </c>
      <c r="V1231" t="s">
        <v>1430</v>
      </c>
      <c r="W1231">
        <v>-0.197210421102295</v>
      </c>
      <c r="X1231">
        <v>3.0173940200054599</v>
      </c>
      <c r="Y1231">
        <v>-0.71643445926746196</v>
      </c>
      <c r="Z1231">
        <v>0.47922165133523797</v>
      </c>
      <c r="AA1231">
        <v>0.98871446889236103</v>
      </c>
      <c r="AB1231">
        <v>-5.27568040265633</v>
      </c>
    </row>
    <row r="1232" spans="1:28" x14ac:dyDescent="0.3">
      <c r="A1232" t="s">
        <v>2025</v>
      </c>
      <c r="B1232">
        <v>0.29223123151561298</v>
      </c>
      <c r="C1232">
        <v>2.7960153459874499</v>
      </c>
      <c r="D1232">
        <v>0.67779511504136003</v>
      </c>
      <c r="E1232">
        <v>0.50305666143746397</v>
      </c>
      <c r="F1232">
        <v>0.99811993708965197</v>
      </c>
      <c r="G1232">
        <v>-5.0862679013105199</v>
      </c>
      <c r="H1232" t="s">
        <v>2403</v>
      </c>
      <c r="I1232">
        <v>0.20699190655437499</v>
      </c>
      <c r="J1232">
        <v>2.93990014831446</v>
      </c>
      <c r="K1232">
        <v>0.76174048909939396</v>
      </c>
      <c r="L1232">
        <v>0.45211703636621597</v>
      </c>
      <c r="M1232">
        <v>0.94569704086341699</v>
      </c>
      <c r="N1232">
        <v>-5.2327947900372598</v>
      </c>
      <c r="O1232" t="s">
        <v>3348</v>
      </c>
      <c r="P1232">
        <v>-0.320869779345965</v>
      </c>
      <c r="Q1232">
        <v>3.8201918512865798</v>
      </c>
      <c r="R1232">
        <v>-0.78328587267157201</v>
      </c>
      <c r="S1232">
        <v>0.43959259330824901</v>
      </c>
      <c r="T1232">
        <v>0.92225280690900602</v>
      </c>
      <c r="U1232">
        <v>-5.5048829492992803</v>
      </c>
      <c r="V1232" t="s">
        <v>1882</v>
      </c>
      <c r="W1232">
        <v>-0.22653580763012099</v>
      </c>
      <c r="X1232">
        <v>3.1437152661034902</v>
      </c>
      <c r="Y1232">
        <v>-0.71631481148323395</v>
      </c>
      <c r="Z1232">
        <v>0.47929444531904702</v>
      </c>
      <c r="AA1232">
        <v>0.98871446889236103</v>
      </c>
      <c r="AB1232">
        <v>-5.2757528669860303</v>
      </c>
    </row>
    <row r="1233" spans="1:28" x14ac:dyDescent="0.3">
      <c r="A1233" t="s">
        <v>3690</v>
      </c>
      <c r="B1233">
        <v>-0.18261070974350699</v>
      </c>
      <c r="C1233">
        <v>2.70647183494822</v>
      </c>
      <c r="D1233">
        <v>-0.67778676380185099</v>
      </c>
      <c r="E1233">
        <v>0.50306188320957501</v>
      </c>
      <c r="F1233">
        <v>0.99811993708965197</v>
      </c>
      <c r="G1233">
        <v>-5.0862721176283703</v>
      </c>
      <c r="H1233" t="s">
        <v>2404</v>
      </c>
      <c r="I1233">
        <v>0.201406740003196</v>
      </c>
      <c r="J1233">
        <v>3.1299572302518199</v>
      </c>
      <c r="K1233">
        <v>0.761392687387344</v>
      </c>
      <c r="L1233">
        <v>0.45232158914234799</v>
      </c>
      <c r="M1233">
        <v>0.94569704086341699</v>
      </c>
      <c r="N1233">
        <v>-5.2330166716579098</v>
      </c>
      <c r="O1233" t="s">
        <v>2747</v>
      </c>
      <c r="P1233">
        <v>-0.396121217307776</v>
      </c>
      <c r="Q1233">
        <v>2.1926766776073801</v>
      </c>
      <c r="R1233">
        <v>-0.78234669743731999</v>
      </c>
      <c r="S1233">
        <v>0.44009623885502103</v>
      </c>
      <c r="T1233">
        <v>0.92225280690900602</v>
      </c>
      <c r="U1233">
        <v>-5.5055971996926196</v>
      </c>
      <c r="V1233" t="s">
        <v>1814</v>
      </c>
      <c r="W1233">
        <v>0.26651697695295601</v>
      </c>
      <c r="X1233">
        <v>2.7660151049181398</v>
      </c>
      <c r="Y1233">
        <v>0.71604200310001498</v>
      </c>
      <c r="Z1233">
        <v>0.47946044625902001</v>
      </c>
      <c r="AA1233">
        <v>0.98871446889236103</v>
      </c>
      <c r="AB1233">
        <v>-5.2759180490887099</v>
      </c>
    </row>
    <row r="1234" spans="1:28" x14ac:dyDescent="0.3">
      <c r="A1234" t="s">
        <v>2168</v>
      </c>
      <c r="B1234">
        <v>-0.18145634802144001</v>
      </c>
      <c r="C1234">
        <v>3.7731892150299902</v>
      </c>
      <c r="D1234">
        <v>-0.67758309753560397</v>
      </c>
      <c r="E1234">
        <v>0.50318923874576504</v>
      </c>
      <c r="F1234">
        <v>0.99811993708965197</v>
      </c>
      <c r="G1234">
        <v>-5.0863749278165402</v>
      </c>
      <c r="H1234" t="s">
        <v>2405</v>
      </c>
      <c r="I1234">
        <v>-0.28751540507762702</v>
      </c>
      <c r="J1234">
        <v>2.7818064936478701</v>
      </c>
      <c r="K1234">
        <v>-0.761321740446677</v>
      </c>
      <c r="L1234">
        <v>0.45236332194197898</v>
      </c>
      <c r="M1234">
        <v>0.94569704086341699</v>
      </c>
      <c r="N1234">
        <v>-5.23306192067467</v>
      </c>
      <c r="O1234" t="s">
        <v>1562</v>
      </c>
      <c r="P1234">
        <v>-0.230855911681662</v>
      </c>
      <c r="Q1234">
        <v>2.3714198878418902</v>
      </c>
      <c r="R1234">
        <v>-0.78221827269524902</v>
      </c>
      <c r="S1234">
        <v>0.44017055556798901</v>
      </c>
      <c r="T1234">
        <v>0.92225280690900602</v>
      </c>
      <c r="U1234">
        <v>-5.5056894262556204</v>
      </c>
      <c r="V1234" t="s">
        <v>3362</v>
      </c>
      <c r="W1234">
        <v>-0.28509927193906998</v>
      </c>
      <c r="X1234">
        <v>2.9173018763335499</v>
      </c>
      <c r="Y1234">
        <v>-0.715389205846922</v>
      </c>
      <c r="Z1234">
        <v>0.47985780002406903</v>
      </c>
      <c r="AA1234">
        <v>0.98871446889236103</v>
      </c>
      <c r="AB1234">
        <v>-5.2763130642729896</v>
      </c>
    </row>
    <row r="1235" spans="1:28" x14ac:dyDescent="0.3">
      <c r="A1235" t="s">
        <v>3014</v>
      </c>
      <c r="B1235">
        <v>-0.2781776310811</v>
      </c>
      <c r="C1235">
        <v>2.4377760149840202</v>
      </c>
      <c r="D1235">
        <v>-0.67686261800775904</v>
      </c>
      <c r="E1235">
        <v>0.503639908811915</v>
      </c>
      <c r="F1235">
        <v>0.99811993708965197</v>
      </c>
      <c r="G1235">
        <v>-5.0867383853783199</v>
      </c>
      <c r="H1235" t="s">
        <v>2406</v>
      </c>
      <c r="I1235">
        <v>-0.17266798845459599</v>
      </c>
      <c r="J1235">
        <v>3.7496344579676202</v>
      </c>
      <c r="K1235">
        <v>-0.76117174454362502</v>
      </c>
      <c r="L1235">
        <v>0.452451560879013</v>
      </c>
      <c r="M1235">
        <v>0.94569704086341699</v>
      </c>
      <c r="N1235">
        <v>-5.2331575728020496</v>
      </c>
      <c r="O1235" t="s">
        <v>2656</v>
      </c>
      <c r="P1235">
        <v>0.25251522094222101</v>
      </c>
      <c r="Q1235">
        <v>2.6629816878238399</v>
      </c>
      <c r="R1235">
        <v>0.78217667345685105</v>
      </c>
      <c r="S1235">
        <v>0.44019462979846602</v>
      </c>
      <c r="T1235">
        <v>0.92225280690900602</v>
      </c>
      <c r="U1235">
        <v>-5.5057192971035702</v>
      </c>
      <c r="V1235" t="s">
        <v>1744</v>
      </c>
      <c r="W1235">
        <v>0.300966832234768</v>
      </c>
      <c r="X1235">
        <v>3.9712739296944299</v>
      </c>
      <c r="Y1235">
        <v>0.71468290350079799</v>
      </c>
      <c r="Z1235">
        <v>0.48033157272660998</v>
      </c>
      <c r="AA1235">
        <v>0.98871446889236103</v>
      </c>
      <c r="AB1235">
        <v>-5.2767011036348599</v>
      </c>
    </row>
    <row r="1236" spans="1:28" x14ac:dyDescent="0.3">
      <c r="A1236" t="s">
        <v>3140</v>
      </c>
      <c r="B1236">
        <v>0.29385594592287401</v>
      </c>
      <c r="C1236">
        <v>2.79620083423272</v>
      </c>
      <c r="D1236">
        <v>0.676497491973168</v>
      </c>
      <c r="E1236">
        <v>0.50386838569793602</v>
      </c>
      <c r="F1236">
        <v>0.99811993708965197</v>
      </c>
      <c r="G1236">
        <v>-5.0869224370732198</v>
      </c>
      <c r="H1236" t="s">
        <v>2407</v>
      </c>
      <c r="I1236">
        <v>-0.28435101974377702</v>
      </c>
      <c r="J1236">
        <v>3.2128825346682399</v>
      </c>
      <c r="K1236">
        <v>-0.76022341804640603</v>
      </c>
      <c r="L1236">
        <v>0.45300967462580199</v>
      </c>
      <c r="M1236">
        <v>0.94569704086341699</v>
      </c>
      <c r="N1236">
        <v>-5.2337619019377</v>
      </c>
      <c r="O1236" t="s">
        <v>1982</v>
      </c>
      <c r="P1236">
        <v>0.19829097112493699</v>
      </c>
      <c r="Q1236">
        <v>4.7447589166358197</v>
      </c>
      <c r="R1236">
        <v>0.78181225456588499</v>
      </c>
      <c r="S1236">
        <v>0.44040555949988502</v>
      </c>
      <c r="T1236">
        <v>0.92225280690900602</v>
      </c>
      <c r="U1236">
        <v>-5.5059809076284596</v>
      </c>
      <c r="V1236" t="s">
        <v>2170</v>
      </c>
      <c r="W1236">
        <v>0.228568950406046</v>
      </c>
      <c r="X1236">
        <v>3.60259845912798</v>
      </c>
      <c r="Y1236">
        <v>0.71372563297249703</v>
      </c>
      <c r="Z1236">
        <v>0.48087125918073698</v>
      </c>
      <c r="AA1236">
        <v>0.98871446889236103</v>
      </c>
      <c r="AB1236">
        <v>-5.2773181457438998</v>
      </c>
    </row>
    <row r="1237" spans="1:28" x14ac:dyDescent="0.3">
      <c r="A1237" t="s">
        <v>2588</v>
      </c>
      <c r="B1237">
        <v>-0.21021808240693099</v>
      </c>
      <c r="C1237">
        <v>3.3662139803006501</v>
      </c>
      <c r="D1237">
        <v>-0.67569761433541198</v>
      </c>
      <c r="E1237">
        <v>0.50436910825569004</v>
      </c>
      <c r="F1237">
        <v>0.99811993708965197</v>
      </c>
      <c r="G1237">
        <v>-5.0873253031527303</v>
      </c>
      <c r="H1237" t="s">
        <v>2408</v>
      </c>
      <c r="I1237">
        <v>-0.201669177302329</v>
      </c>
      <c r="J1237">
        <v>3.4333588029892299</v>
      </c>
      <c r="K1237">
        <v>-0.75900796806617199</v>
      </c>
      <c r="L1237">
        <v>0.45372559377850102</v>
      </c>
      <c r="M1237">
        <v>0.94569704086341699</v>
      </c>
      <c r="N1237">
        <v>-5.2345354046475601</v>
      </c>
      <c r="O1237" t="s">
        <v>2766</v>
      </c>
      <c r="P1237">
        <v>0.29526312610383798</v>
      </c>
      <c r="Q1237">
        <v>3.3961781338077199</v>
      </c>
      <c r="R1237">
        <v>0.78168406787476497</v>
      </c>
      <c r="S1237">
        <v>0.44047976985040599</v>
      </c>
      <c r="T1237">
        <v>0.92225280690900602</v>
      </c>
      <c r="U1237">
        <v>-5.5060729030868298</v>
      </c>
      <c r="V1237" t="s">
        <v>3148</v>
      </c>
      <c r="W1237">
        <v>0.24005217695595901</v>
      </c>
      <c r="X1237">
        <v>4.1927719959063596</v>
      </c>
      <c r="Y1237">
        <v>0.71342812969827096</v>
      </c>
      <c r="Z1237">
        <v>0.48105262904188001</v>
      </c>
      <c r="AA1237">
        <v>0.98871446889236103</v>
      </c>
      <c r="AB1237">
        <v>-5.2774976513172103</v>
      </c>
    </row>
    <row r="1238" spans="1:28" x14ac:dyDescent="0.3">
      <c r="A1238" t="s">
        <v>2628</v>
      </c>
      <c r="B1238">
        <v>-0.193588597705173</v>
      </c>
      <c r="C1238">
        <v>3.39940792934267</v>
      </c>
      <c r="D1238">
        <v>-0.67545312698196003</v>
      </c>
      <c r="E1238">
        <v>0.50452221206152403</v>
      </c>
      <c r="F1238">
        <v>0.99811993708965197</v>
      </c>
      <c r="G1238">
        <v>-5.0874483500476204</v>
      </c>
      <c r="H1238" t="s">
        <v>2409</v>
      </c>
      <c r="I1238">
        <v>0.19481073488018499</v>
      </c>
      <c r="J1238">
        <v>3.2057343186295499</v>
      </c>
      <c r="K1238">
        <v>0.75864690624732301</v>
      </c>
      <c r="L1238">
        <v>0.45393839393693203</v>
      </c>
      <c r="M1238">
        <v>0.94569704086341699</v>
      </c>
      <c r="N1238">
        <v>-5.2347649535489396</v>
      </c>
      <c r="O1238" t="s">
        <v>2992</v>
      </c>
      <c r="P1238">
        <v>-0.37211961898634399</v>
      </c>
      <c r="Q1238">
        <v>3.5367722740321601</v>
      </c>
      <c r="R1238">
        <v>-0.78163280173035798</v>
      </c>
      <c r="S1238">
        <v>0.440560633940763</v>
      </c>
      <c r="T1238">
        <v>0.92225280690900602</v>
      </c>
      <c r="U1238">
        <v>-5.5060588158521</v>
      </c>
      <c r="V1238" t="s">
        <v>1801</v>
      </c>
      <c r="W1238">
        <v>-0.17934589218776101</v>
      </c>
      <c r="X1238">
        <v>3.36958764618096</v>
      </c>
      <c r="Y1238">
        <v>-0.71292217955992598</v>
      </c>
      <c r="Z1238">
        <v>0.48136116624459802</v>
      </c>
      <c r="AA1238">
        <v>0.98871446889236103</v>
      </c>
      <c r="AB1238">
        <v>-5.2778027629706399</v>
      </c>
    </row>
    <row r="1239" spans="1:28" x14ac:dyDescent="0.3">
      <c r="A1239" t="s">
        <v>3405</v>
      </c>
      <c r="B1239">
        <v>0.28837894960339999</v>
      </c>
      <c r="C1239">
        <v>3.0566148701828002</v>
      </c>
      <c r="D1239">
        <v>0.67498091956342299</v>
      </c>
      <c r="E1239">
        <v>0.50481799244307202</v>
      </c>
      <c r="F1239">
        <v>0.99811993708965197</v>
      </c>
      <c r="G1239">
        <v>-5.08768588379787</v>
      </c>
      <c r="H1239" t="s">
        <v>2410</v>
      </c>
      <c r="I1239">
        <v>-0.21739428076975101</v>
      </c>
      <c r="J1239">
        <v>3.1914198395463602</v>
      </c>
      <c r="K1239">
        <v>-0.75805034925251102</v>
      </c>
      <c r="L1239">
        <v>0.45429011812846998</v>
      </c>
      <c r="M1239">
        <v>0.94569704086341699</v>
      </c>
      <c r="N1239">
        <v>-5.23514399219557</v>
      </c>
      <c r="O1239" t="s">
        <v>2573</v>
      </c>
      <c r="P1239">
        <v>-0.29127064718782902</v>
      </c>
      <c r="Q1239">
        <v>3.1777445080757798</v>
      </c>
      <c r="R1239">
        <v>-0.78151369582310704</v>
      </c>
      <c r="S1239">
        <v>0.44057841397314201</v>
      </c>
      <c r="T1239">
        <v>0.92225280690900602</v>
      </c>
      <c r="U1239">
        <v>-5.5061951512824896</v>
      </c>
      <c r="V1239" t="s">
        <v>1224</v>
      </c>
      <c r="W1239">
        <v>-0.18058299002856701</v>
      </c>
      <c r="X1239">
        <v>3.3589361490639198</v>
      </c>
      <c r="Y1239">
        <v>-0.71247749285177697</v>
      </c>
      <c r="Z1239">
        <v>0.481632437322012</v>
      </c>
      <c r="AA1239">
        <v>0.98871446889236103</v>
      </c>
      <c r="AB1239">
        <v>-5.2780707580750397</v>
      </c>
    </row>
    <row r="1240" spans="1:28" x14ac:dyDescent="0.3">
      <c r="A1240" t="s">
        <v>1944</v>
      </c>
      <c r="B1240">
        <v>0.176869154140322</v>
      </c>
      <c r="C1240">
        <v>2.9578476935506699</v>
      </c>
      <c r="D1240">
        <v>0.67482045651336398</v>
      </c>
      <c r="E1240">
        <v>0.50491852482912003</v>
      </c>
      <c r="F1240">
        <v>0.99811993708965197</v>
      </c>
      <c r="G1240">
        <v>-5.0877665648802504</v>
      </c>
      <c r="H1240" t="s">
        <v>2411</v>
      </c>
      <c r="I1240">
        <v>0.176613038480184</v>
      </c>
      <c r="J1240">
        <v>3.5716010802921501</v>
      </c>
      <c r="K1240">
        <v>0.75676447428594895</v>
      </c>
      <c r="L1240">
        <v>0.45504880593538299</v>
      </c>
      <c r="M1240">
        <v>0.94569704086341699</v>
      </c>
      <c r="N1240">
        <v>-5.2359600379996802</v>
      </c>
      <c r="O1240" t="s">
        <v>2462</v>
      </c>
      <c r="P1240">
        <v>-0.18500920333320101</v>
      </c>
      <c r="Q1240">
        <v>3.3572325483316501</v>
      </c>
      <c r="R1240">
        <v>-0.78140514158786201</v>
      </c>
      <c r="S1240">
        <v>0.440641272987498</v>
      </c>
      <c r="T1240">
        <v>0.92225280690900602</v>
      </c>
      <c r="U1240">
        <v>-5.5062730296310596</v>
      </c>
      <c r="V1240" t="s">
        <v>2592</v>
      </c>
      <c r="W1240">
        <v>-0.26266905486188302</v>
      </c>
      <c r="X1240">
        <v>1.9635222846625699</v>
      </c>
      <c r="Y1240">
        <v>-0.71218832895005901</v>
      </c>
      <c r="Z1240">
        <v>0.48180888208858602</v>
      </c>
      <c r="AA1240">
        <v>0.98871446889236103</v>
      </c>
      <c r="AB1240">
        <v>-5.2782449394708104</v>
      </c>
    </row>
    <row r="1241" spans="1:28" x14ac:dyDescent="0.3">
      <c r="A1241" t="s">
        <v>2782</v>
      </c>
      <c r="B1241">
        <v>-0.20923815994851999</v>
      </c>
      <c r="C1241">
        <v>2.45204192096657</v>
      </c>
      <c r="D1241">
        <v>-0.67421528562769195</v>
      </c>
      <c r="E1241">
        <v>0.50529777268648002</v>
      </c>
      <c r="F1241">
        <v>0.99811993708965197</v>
      </c>
      <c r="G1241">
        <v>-5.08807067968156</v>
      </c>
      <c r="H1241" t="s">
        <v>2412</v>
      </c>
      <c r="I1241">
        <v>-0.372352890558171</v>
      </c>
      <c r="J1241">
        <v>2.8943849646530002</v>
      </c>
      <c r="K1241">
        <v>-0.756031418344013</v>
      </c>
      <c r="L1241">
        <v>0.45551969345840898</v>
      </c>
      <c r="M1241">
        <v>0.94569704086341699</v>
      </c>
      <c r="N1241">
        <v>-5.2363912010398703</v>
      </c>
      <c r="O1241" t="s">
        <v>3021</v>
      </c>
      <c r="P1241">
        <v>-0.23657874568614701</v>
      </c>
      <c r="Q1241">
        <v>2.2189067121447499</v>
      </c>
      <c r="R1241">
        <v>-0.78134626615676905</v>
      </c>
      <c r="S1241">
        <v>0.44067536743550301</v>
      </c>
      <c r="T1241">
        <v>0.92225280690900602</v>
      </c>
      <c r="U1241">
        <v>-5.5063152633717598</v>
      </c>
      <c r="V1241" t="s">
        <v>1648</v>
      </c>
      <c r="W1241">
        <v>-0.146923955793519</v>
      </c>
      <c r="X1241">
        <v>4.6192456277213196</v>
      </c>
      <c r="Y1241">
        <v>-0.710845574440089</v>
      </c>
      <c r="Z1241">
        <v>0.48262870045002898</v>
      </c>
      <c r="AA1241">
        <v>0.98871446889236103</v>
      </c>
      <c r="AB1241">
        <v>-5.2790528731513904</v>
      </c>
    </row>
    <row r="1242" spans="1:28" x14ac:dyDescent="0.3">
      <c r="A1242" t="s">
        <v>3137</v>
      </c>
      <c r="B1242">
        <v>0.184072807010741</v>
      </c>
      <c r="C1242">
        <v>5.2064940369048003</v>
      </c>
      <c r="D1242">
        <v>0.67418558783455096</v>
      </c>
      <c r="E1242">
        <v>0.50531638772374099</v>
      </c>
      <c r="F1242">
        <v>0.99811993708965197</v>
      </c>
      <c r="G1242">
        <v>-5.0880855968695604</v>
      </c>
      <c r="H1242" t="s">
        <v>2413</v>
      </c>
      <c r="I1242">
        <v>-0.300312779528012</v>
      </c>
      <c r="J1242">
        <v>2.7211528119414701</v>
      </c>
      <c r="K1242">
        <v>-0.75577660461949503</v>
      </c>
      <c r="L1242">
        <v>0.45563217430761599</v>
      </c>
      <c r="M1242">
        <v>0.94569704086341699</v>
      </c>
      <c r="N1242">
        <v>-5.2365860628201304</v>
      </c>
      <c r="O1242" t="s">
        <v>1752</v>
      </c>
      <c r="P1242">
        <v>0.304871348258203</v>
      </c>
      <c r="Q1242">
        <v>3.4810135806137201</v>
      </c>
      <c r="R1242">
        <v>0.78044439920085196</v>
      </c>
      <c r="S1242">
        <v>0.44119783225887399</v>
      </c>
      <c r="T1242">
        <v>0.92260159600585601</v>
      </c>
      <c r="U1242">
        <v>-5.5069618286818196</v>
      </c>
      <c r="V1242" t="s">
        <v>3264</v>
      </c>
      <c r="W1242">
        <v>0.29757462397648399</v>
      </c>
      <c r="X1242">
        <v>3.6019747415076</v>
      </c>
      <c r="Y1242">
        <v>0.709958925076148</v>
      </c>
      <c r="Z1242">
        <v>0.48320585988500803</v>
      </c>
      <c r="AA1242">
        <v>0.98871446889236103</v>
      </c>
      <c r="AB1242">
        <v>-5.27955397049681</v>
      </c>
    </row>
    <row r="1243" spans="1:28" x14ac:dyDescent="0.3">
      <c r="A1243" t="s">
        <v>2931</v>
      </c>
      <c r="B1243">
        <v>-0.25359195121007</v>
      </c>
      <c r="C1243">
        <v>3.25017797534858</v>
      </c>
      <c r="D1243">
        <v>-0.67383514562424396</v>
      </c>
      <c r="E1243">
        <v>0.505536078981901</v>
      </c>
      <c r="F1243">
        <v>0.99811993708965197</v>
      </c>
      <c r="G1243">
        <v>-5.0882615760704004</v>
      </c>
      <c r="H1243" t="s">
        <v>2414</v>
      </c>
      <c r="I1243">
        <v>0.20383894368050001</v>
      </c>
      <c r="J1243">
        <v>3.1497024296443801</v>
      </c>
      <c r="K1243">
        <v>0.75572861364367405</v>
      </c>
      <c r="L1243">
        <v>0.45566052575501997</v>
      </c>
      <c r="M1243">
        <v>0.94569704086341699</v>
      </c>
      <c r="N1243">
        <v>-5.2366164553545396</v>
      </c>
      <c r="O1243" t="s">
        <v>1471</v>
      </c>
      <c r="P1243">
        <v>0.22823500018241999</v>
      </c>
      <c r="Q1243">
        <v>3.3879042539184998</v>
      </c>
      <c r="R1243">
        <v>0.779641555442664</v>
      </c>
      <c r="S1243">
        <v>0.44166324491326697</v>
      </c>
      <c r="T1243">
        <v>0.92283061568098401</v>
      </c>
      <c r="U1243">
        <v>-5.5075368012843997</v>
      </c>
      <c r="V1243" t="s">
        <v>2739</v>
      </c>
      <c r="W1243">
        <v>0.216231186307169</v>
      </c>
      <c r="X1243">
        <v>3.5133942188023202</v>
      </c>
      <c r="Y1243">
        <v>0.70977615210786904</v>
      </c>
      <c r="Z1243">
        <v>0.48328220504094399</v>
      </c>
      <c r="AA1243">
        <v>0.98871446889236103</v>
      </c>
      <c r="AB1243">
        <v>-5.2796952943219697</v>
      </c>
    </row>
    <row r="1244" spans="1:28" x14ac:dyDescent="0.3">
      <c r="A1244" t="s">
        <v>3175</v>
      </c>
      <c r="B1244">
        <v>-0.30827050403275802</v>
      </c>
      <c r="C1244">
        <v>2.7066366632651699</v>
      </c>
      <c r="D1244">
        <v>-0.67383373504802302</v>
      </c>
      <c r="E1244">
        <v>0.505536963374971</v>
      </c>
      <c r="F1244">
        <v>0.99811993708965197</v>
      </c>
      <c r="G1244">
        <v>-5.088262284232</v>
      </c>
      <c r="H1244" t="s">
        <v>2415</v>
      </c>
      <c r="I1244">
        <v>0.245374325269264</v>
      </c>
      <c r="J1244">
        <v>3.3227668260523999</v>
      </c>
      <c r="K1244">
        <v>0.75511637469039705</v>
      </c>
      <c r="L1244">
        <v>0.45602230733027899</v>
      </c>
      <c r="M1244">
        <v>0.94569704086341699</v>
      </c>
      <c r="N1244">
        <v>-5.2370040223663397</v>
      </c>
      <c r="O1244" t="s">
        <v>3068</v>
      </c>
      <c r="P1244">
        <v>0.39695211679290499</v>
      </c>
      <c r="Q1244">
        <v>3.6342270033843498</v>
      </c>
      <c r="R1244">
        <v>0.77832439152644195</v>
      </c>
      <c r="S1244">
        <v>0.44252469772095199</v>
      </c>
      <c r="T1244">
        <v>0.92388610401805904</v>
      </c>
      <c r="U1244">
        <v>-5.5083821602399103</v>
      </c>
      <c r="V1244" t="s">
        <v>2969</v>
      </c>
      <c r="W1244">
        <v>0.16802976050981899</v>
      </c>
      <c r="X1244">
        <v>3.60209106727243</v>
      </c>
      <c r="Y1244">
        <v>0.70940990517847102</v>
      </c>
      <c r="Z1244">
        <v>0.48350612783000302</v>
      </c>
      <c r="AA1244">
        <v>0.98871446889236103</v>
      </c>
      <c r="AB1244">
        <v>-5.2799150915915201</v>
      </c>
    </row>
    <row r="1245" spans="1:28" x14ac:dyDescent="0.3">
      <c r="A1245" t="s">
        <v>2431</v>
      </c>
      <c r="B1245">
        <v>-0.25030365618231398</v>
      </c>
      <c r="C1245">
        <v>3.3108003176096199</v>
      </c>
      <c r="D1245">
        <v>-0.67369139724786598</v>
      </c>
      <c r="E1245">
        <v>0.50562620971778705</v>
      </c>
      <c r="F1245">
        <v>0.99811993708965197</v>
      </c>
      <c r="G1245">
        <v>-5.0883337357526104</v>
      </c>
      <c r="H1245" t="s">
        <v>2416</v>
      </c>
      <c r="I1245">
        <v>0.19729703519193301</v>
      </c>
      <c r="J1245">
        <v>3.755231759066</v>
      </c>
      <c r="K1245">
        <v>0.75502892349329997</v>
      </c>
      <c r="L1245">
        <v>0.456073997457206</v>
      </c>
      <c r="M1245">
        <v>0.94569704086341699</v>
      </c>
      <c r="N1245">
        <v>-5.23705935727246</v>
      </c>
      <c r="O1245" t="s">
        <v>1732</v>
      </c>
      <c r="P1245">
        <v>0.22323083867981999</v>
      </c>
      <c r="Q1245">
        <v>2.9430930872327301</v>
      </c>
      <c r="R1245">
        <v>0.77610204051448795</v>
      </c>
      <c r="S1245">
        <v>0.44371863706531001</v>
      </c>
      <c r="T1245">
        <v>0.92563348826254999</v>
      </c>
      <c r="U1245">
        <v>-5.5100649429172304</v>
      </c>
      <c r="V1245" t="s">
        <v>1869</v>
      </c>
      <c r="W1245">
        <v>-0.27995977605337102</v>
      </c>
      <c r="X1245">
        <v>2.3756535904369001</v>
      </c>
      <c r="Y1245">
        <v>-0.70894816014719797</v>
      </c>
      <c r="Z1245">
        <v>0.48378852226833802</v>
      </c>
      <c r="AA1245">
        <v>0.98871446889236103</v>
      </c>
      <c r="AB1245">
        <v>-5.2801920450353999</v>
      </c>
    </row>
    <row r="1246" spans="1:28" x14ac:dyDescent="0.3">
      <c r="A1246" t="s">
        <v>3679</v>
      </c>
      <c r="B1246">
        <v>0.20040258552283699</v>
      </c>
      <c r="C1246">
        <v>3.46689347857874</v>
      </c>
      <c r="D1246">
        <v>0.67028068131996299</v>
      </c>
      <c r="E1246">
        <v>0.50776734458900097</v>
      </c>
      <c r="F1246">
        <v>0.99811993708965197</v>
      </c>
      <c r="G1246">
        <v>-5.0900415200016198</v>
      </c>
      <c r="H1246" t="s">
        <v>2417</v>
      </c>
      <c r="I1246">
        <v>-0.27951363394209799</v>
      </c>
      <c r="J1246">
        <v>2.6448491150978999</v>
      </c>
      <c r="K1246">
        <v>-0.75479778962936495</v>
      </c>
      <c r="L1246">
        <v>0.456210631330075</v>
      </c>
      <c r="M1246">
        <v>0.94569704086341699</v>
      </c>
      <c r="N1246">
        <v>-5.2372055781373099</v>
      </c>
      <c r="O1246" t="s">
        <v>2957</v>
      </c>
      <c r="P1246">
        <v>-0.29198719863436201</v>
      </c>
      <c r="Q1246">
        <v>2.3945932481688699</v>
      </c>
      <c r="R1246">
        <v>-0.775048912855691</v>
      </c>
      <c r="S1246">
        <v>0.44433129295644402</v>
      </c>
      <c r="T1246">
        <v>0.92576889506571203</v>
      </c>
      <c r="U1246">
        <v>-5.5108150265551297</v>
      </c>
      <c r="V1246" t="s">
        <v>3157</v>
      </c>
      <c r="W1246">
        <v>0.24760786397342699</v>
      </c>
      <c r="X1246">
        <v>3.0216979037612202</v>
      </c>
      <c r="Y1246">
        <v>0.70872314073737797</v>
      </c>
      <c r="Z1246">
        <v>0.48392617389106302</v>
      </c>
      <c r="AA1246">
        <v>0.98871446889236103</v>
      </c>
      <c r="AB1246">
        <v>-5.2803269482258202</v>
      </c>
    </row>
    <row r="1247" spans="1:28" x14ac:dyDescent="0.3">
      <c r="A1247" t="s">
        <v>1707</v>
      </c>
      <c r="B1247">
        <v>0.324222185274813</v>
      </c>
      <c r="C1247">
        <v>2.9457440037318601</v>
      </c>
      <c r="D1247">
        <v>0.67000334554848795</v>
      </c>
      <c r="E1247">
        <v>0.50797474706622003</v>
      </c>
      <c r="F1247">
        <v>0.99811993708965197</v>
      </c>
      <c r="G1247">
        <v>-5.0901548951452602</v>
      </c>
      <c r="H1247" t="s">
        <v>2418</v>
      </c>
      <c r="I1247">
        <v>0.19766855089871399</v>
      </c>
      <c r="J1247">
        <v>2.56253903786161</v>
      </c>
      <c r="K1247">
        <v>0.75476799723825305</v>
      </c>
      <c r="L1247">
        <v>0.45622824474340301</v>
      </c>
      <c r="M1247">
        <v>0.94569704086341699</v>
      </c>
      <c r="N1247">
        <v>-5.2372244224077402</v>
      </c>
      <c r="O1247" t="s">
        <v>2370</v>
      </c>
      <c r="P1247">
        <v>-0.19655292568178201</v>
      </c>
      <c r="Q1247">
        <v>3.589330556178</v>
      </c>
      <c r="R1247">
        <v>-0.77476319046161202</v>
      </c>
      <c r="S1247">
        <v>0.44449759905777497</v>
      </c>
      <c r="T1247">
        <v>0.92576889506571203</v>
      </c>
      <c r="U1247">
        <v>-5.5110183623916802</v>
      </c>
      <c r="V1247" t="s">
        <v>2569</v>
      </c>
      <c r="W1247">
        <v>-0.16193239760176401</v>
      </c>
      <c r="X1247">
        <v>4.0763120120716199</v>
      </c>
      <c r="Y1247">
        <v>-0.70680087350630305</v>
      </c>
      <c r="Z1247">
        <v>0.48510299569110699</v>
      </c>
      <c r="AA1247">
        <v>0.98871446889236103</v>
      </c>
      <c r="AB1247">
        <v>-5.2814777029812996</v>
      </c>
    </row>
    <row r="1248" spans="1:28" x14ac:dyDescent="0.3">
      <c r="A1248" t="s">
        <v>3151</v>
      </c>
      <c r="B1248">
        <v>0.20004467979778201</v>
      </c>
      <c r="C1248">
        <v>3.9528418299376198</v>
      </c>
      <c r="D1248">
        <v>0.66927201940762204</v>
      </c>
      <c r="E1248">
        <v>0.50840150562056197</v>
      </c>
      <c r="F1248">
        <v>0.99811993708965197</v>
      </c>
      <c r="G1248">
        <v>-5.0905449694801801</v>
      </c>
      <c r="H1248" t="s">
        <v>2419</v>
      </c>
      <c r="I1248">
        <v>-0.24552935469853299</v>
      </c>
      <c r="J1248">
        <v>3.1336915161359502</v>
      </c>
      <c r="K1248">
        <v>-0.75429354430892803</v>
      </c>
      <c r="L1248">
        <v>0.45650879785071702</v>
      </c>
      <c r="M1248">
        <v>0.94569704086341699</v>
      </c>
      <c r="N1248">
        <v>-5.2375244272761998</v>
      </c>
      <c r="O1248" t="s">
        <v>2203</v>
      </c>
      <c r="P1248">
        <v>0.32281494658119603</v>
      </c>
      <c r="Q1248">
        <v>2.02514244836332</v>
      </c>
      <c r="R1248">
        <v>0.77383702455770997</v>
      </c>
      <c r="S1248">
        <v>0.44503693476442702</v>
      </c>
      <c r="T1248">
        <v>0.92614829200975901</v>
      </c>
      <c r="U1248">
        <v>-5.5116769797267304</v>
      </c>
      <c r="V1248" t="s">
        <v>1612</v>
      </c>
      <c r="W1248">
        <v>-0.16552612056990099</v>
      </c>
      <c r="X1248">
        <v>3.8509172670691001</v>
      </c>
      <c r="Y1248">
        <v>-0.70677254649425203</v>
      </c>
      <c r="Z1248">
        <v>0.485120349794882</v>
      </c>
      <c r="AA1248">
        <v>0.98871446889236103</v>
      </c>
      <c r="AB1248">
        <v>-5.2814946383124504</v>
      </c>
    </row>
    <row r="1249" spans="1:28" x14ac:dyDescent="0.3">
      <c r="A1249" t="s">
        <v>2197</v>
      </c>
      <c r="B1249">
        <v>-0.29816473350740402</v>
      </c>
      <c r="C1249">
        <v>2.2182707703990499</v>
      </c>
      <c r="D1249">
        <v>-0.66803413753359897</v>
      </c>
      <c r="E1249">
        <v>0.50918037650192505</v>
      </c>
      <c r="F1249">
        <v>0.99811993708965197</v>
      </c>
      <c r="G1249">
        <v>-5.0911618307451603</v>
      </c>
      <c r="H1249" t="s">
        <v>2420</v>
      </c>
      <c r="I1249">
        <v>0.20192922079771</v>
      </c>
      <c r="J1249">
        <v>2.9784772907547898</v>
      </c>
      <c r="K1249">
        <v>0.75338689127070202</v>
      </c>
      <c r="L1249">
        <v>0.45704520235642099</v>
      </c>
      <c r="M1249">
        <v>0.94569704086341699</v>
      </c>
      <c r="N1249">
        <v>-5.2380972178641496</v>
      </c>
      <c r="O1249" t="s">
        <v>1266</v>
      </c>
      <c r="P1249">
        <v>-0.28405984870923501</v>
      </c>
      <c r="Q1249">
        <v>3.3218951659678599</v>
      </c>
      <c r="R1249">
        <v>-0.77295145070975602</v>
      </c>
      <c r="S1249">
        <v>0.445552998773872</v>
      </c>
      <c r="T1249">
        <v>0.92647868951134704</v>
      </c>
      <c r="U1249">
        <v>-5.5123060256587699</v>
      </c>
      <c r="V1249" t="s">
        <v>3735</v>
      </c>
      <c r="W1249">
        <v>0.23246204661547801</v>
      </c>
      <c r="X1249">
        <v>2.6317061204879901</v>
      </c>
      <c r="Y1249">
        <v>0.70642560108129404</v>
      </c>
      <c r="Z1249">
        <v>0.485332929156159</v>
      </c>
      <c r="AA1249">
        <v>0.98871446889236103</v>
      </c>
      <c r="AB1249">
        <v>-5.2817020069816998</v>
      </c>
    </row>
    <row r="1250" spans="1:28" x14ac:dyDescent="0.3">
      <c r="A1250" t="s">
        <v>1311</v>
      </c>
      <c r="B1250">
        <v>0.26780425700323002</v>
      </c>
      <c r="C1250">
        <v>2.6403302061633598</v>
      </c>
      <c r="D1250">
        <v>0.66788939006667203</v>
      </c>
      <c r="E1250">
        <v>0.50927149394387505</v>
      </c>
      <c r="F1250">
        <v>0.99811993708965197</v>
      </c>
      <c r="G1250">
        <v>-5.0912338894772002</v>
      </c>
      <c r="H1250" t="s">
        <v>2421</v>
      </c>
      <c r="I1250">
        <v>-0.18210705391082799</v>
      </c>
      <c r="J1250">
        <v>4.5451427905126298</v>
      </c>
      <c r="K1250">
        <v>-0.75329583232250996</v>
      </c>
      <c r="L1250">
        <v>0.45709909624096201</v>
      </c>
      <c r="M1250">
        <v>0.94569704086341699</v>
      </c>
      <c r="N1250">
        <v>-5.2381547091915097</v>
      </c>
      <c r="O1250" t="s">
        <v>2065</v>
      </c>
      <c r="P1250">
        <v>0.29428390827629303</v>
      </c>
      <c r="Q1250">
        <v>2.0909383961114401</v>
      </c>
      <c r="R1250">
        <v>0.77126577338372504</v>
      </c>
      <c r="S1250">
        <v>0.446536308460461</v>
      </c>
      <c r="T1250">
        <v>0.92775676971094001</v>
      </c>
      <c r="U1250">
        <v>-5.5135014995131604</v>
      </c>
      <c r="V1250" t="s">
        <v>2187</v>
      </c>
      <c r="W1250">
        <v>-0.28913272637528598</v>
      </c>
      <c r="X1250">
        <v>2.1108285960419</v>
      </c>
      <c r="Y1250">
        <v>-0.704758552840546</v>
      </c>
      <c r="Z1250">
        <v>0.48635509633219998</v>
      </c>
      <c r="AA1250">
        <v>0.98871446889236103</v>
      </c>
      <c r="AB1250">
        <v>-5.2826970325653999</v>
      </c>
    </row>
    <row r="1251" spans="1:28" x14ac:dyDescent="0.3">
      <c r="A1251" t="s">
        <v>2249</v>
      </c>
      <c r="B1251">
        <v>0.227322052346034</v>
      </c>
      <c r="C1251">
        <v>2.4919328914354102</v>
      </c>
      <c r="D1251">
        <v>0.667690575031195</v>
      </c>
      <c r="E1251">
        <v>0.50939666113230198</v>
      </c>
      <c r="F1251">
        <v>0.99811993708965197</v>
      </c>
      <c r="G1251">
        <v>-5.0913328398157498</v>
      </c>
      <c r="H1251" t="s">
        <v>2422</v>
      </c>
      <c r="I1251">
        <v>-0.50075297304062905</v>
      </c>
      <c r="J1251">
        <v>2.93357032374097</v>
      </c>
      <c r="K1251">
        <v>-0.75271852590919897</v>
      </c>
      <c r="L1251">
        <v>0.45761395570359298</v>
      </c>
      <c r="M1251">
        <v>0.94569704086341699</v>
      </c>
      <c r="N1251">
        <v>-5.2383666821231101</v>
      </c>
      <c r="O1251" t="s">
        <v>3577</v>
      </c>
      <c r="P1251">
        <v>-0.47772067680817498</v>
      </c>
      <c r="Q1251">
        <v>2.68941211269459</v>
      </c>
      <c r="R1251">
        <v>-0.77003349333597804</v>
      </c>
      <c r="S1251">
        <v>0.44735202438926702</v>
      </c>
      <c r="T1251">
        <v>0.92775676971094001</v>
      </c>
      <c r="U1251">
        <v>-5.5142781438508202</v>
      </c>
      <c r="V1251" t="s">
        <v>3125</v>
      </c>
      <c r="W1251">
        <v>-0.21700330449934399</v>
      </c>
      <c r="X1251">
        <v>3.5054479438962498</v>
      </c>
      <c r="Y1251">
        <v>-0.70447550217463994</v>
      </c>
      <c r="Z1251">
        <v>0.486528772983021</v>
      </c>
      <c r="AA1251">
        <v>0.98871446889236103</v>
      </c>
      <c r="AB1251">
        <v>-5.2828657548326099</v>
      </c>
    </row>
    <row r="1252" spans="1:28" x14ac:dyDescent="0.3">
      <c r="A1252" t="s">
        <v>3218</v>
      </c>
      <c r="B1252">
        <v>0.19616494207018101</v>
      </c>
      <c r="C1252">
        <v>3.7670343430085498</v>
      </c>
      <c r="D1252">
        <v>0.66757444507782104</v>
      </c>
      <c r="E1252">
        <v>0.509469780430301</v>
      </c>
      <c r="F1252">
        <v>0.99811993708965197</v>
      </c>
      <c r="G1252">
        <v>-5.0913906246221199</v>
      </c>
      <c r="H1252" t="s">
        <v>2423</v>
      </c>
      <c r="I1252">
        <v>0.27360993793160798</v>
      </c>
      <c r="J1252">
        <v>4.5002016115999597</v>
      </c>
      <c r="K1252">
        <v>0.75192151946918895</v>
      </c>
      <c r="L1252">
        <v>0.45791294821185402</v>
      </c>
      <c r="M1252">
        <v>0.94569704086341699</v>
      </c>
      <c r="N1252">
        <v>-5.2390215931648498</v>
      </c>
      <c r="O1252" t="s">
        <v>1411</v>
      </c>
      <c r="P1252">
        <v>0.18069054524706901</v>
      </c>
      <c r="Q1252">
        <v>3.84176479276312</v>
      </c>
      <c r="R1252">
        <v>0.769689467925041</v>
      </c>
      <c r="S1252">
        <v>0.44745699069748401</v>
      </c>
      <c r="T1252">
        <v>0.92775676971094001</v>
      </c>
      <c r="U1252">
        <v>-5.51461714549575</v>
      </c>
      <c r="V1252" t="s">
        <v>1676</v>
      </c>
      <c r="W1252">
        <v>0.192872057685466</v>
      </c>
      <c r="X1252">
        <v>3.2790004359592801</v>
      </c>
      <c r="Y1252">
        <v>0.703839967051203</v>
      </c>
      <c r="Z1252">
        <v>0.48691885831119802</v>
      </c>
      <c r="AA1252">
        <v>0.98871446889236103</v>
      </c>
      <c r="AB1252">
        <v>-5.2832443501833</v>
      </c>
    </row>
    <row r="1253" spans="1:28" x14ac:dyDescent="0.3">
      <c r="A1253" t="s">
        <v>3411</v>
      </c>
      <c r="B1253">
        <v>0.15360668357863</v>
      </c>
      <c r="C1253">
        <v>3.0862932419395799</v>
      </c>
      <c r="D1253">
        <v>0.66722348974171897</v>
      </c>
      <c r="E1253">
        <v>0.50969078870678597</v>
      </c>
      <c r="F1253">
        <v>0.99811993708965197</v>
      </c>
      <c r="G1253">
        <v>-5.0915651967521898</v>
      </c>
      <c r="H1253" t="s">
        <v>2424</v>
      </c>
      <c r="I1253">
        <v>-0.205089220272482</v>
      </c>
      <c r="J1253">
        <v>4.2408743446067598</v>
      </c>
      <c r="K1253">
        <v>-0.75183770457527499</v>
      </c>
      <c r="L1253">
        <v>0.45796261002411498</v>
      </c>
      <c r="M1253">
        <v>0.94569704086341699</v>
      </c>
      <c r="N1253">
        <v>-5.2390744126073603</v>
      </c>
      <c r="O1253" t="s">
        <v>1442</v>
      </c>
      <c r="P1253">
        <v>-0.23760987540350301</v>
      </c>
      <c r="Q1253">
        <v>3.12619936064723</v>
      </c>
      <c r="R1253">
        <v>-0.76854460965114701</v>
      </c>
      <c r="S1253">
        <v>0.44812638498199298</v>
      </c>
      <c r="T1253">
        <v>0.92775676971094001</v>
      </c>
      <c r="U1253">
        <v>-5.5154260596445202</v>
      </c>
      <c r="V1253" t="s">
        <v>3068</v>
      </c>
      <c r="W1253">
        <v>0.35823531490480498</v>
      </c>
      <c r="X1253">
        <v>3.6342270033843498</v>
      </c>
      <c r="Y1253">
        <v>0.70241037067458401</v>
      </c>
      <c r="Z1253">
        <v>0.48788340420030901</v>
      </c>
      <c r="AA1253">
        <v>0.98871446889236103</v>
      </c>
      <c r="AB1253">
        <v>-5.2840175903247797</v>
      </c>
    </row>
    <row r="1254" spans="1:28" x14ac:dyDescent="0.3">
      <c r="A1254" t="s">
        <v>3170</v>
      </c>
      <c r="B1254">
        <v>-0.26370020240943798</v>
      </c>
      <c r="C1254">
        <v>3.35223929774192</v>
      </c>
      <c r="D1254">
        <v>-0.66716887821376403</v>
      </c>
      <c r="E1254">
        <v>0.50972518414497603</v>
      </c>
      <c r="F1254">
        <v>0.99811993708965197</v>
      </c>
      <c r="G1254">
        <v>-5.09159235365704</v>
      </c>
      <c r="H1254" t="s">
        <v>2425</v>
      </c>
      <c r="I1254">
        <v>-0.211038354554722</v>
      </c>
      <c r="J1254">
        <v>3.4935198241233398</v>
      </c>
      <c r="K1254">
        <v>-0.75080495162845495</v>
      </c>
      <c r="L1254">
        <v>0.458574794915169</v>
      </c>
      <c r="M1254">
        <v>0.94569704086341699</v>
      </c>
      <c r="N1254">
        <v>-5.2397247823817104</v>
      </c>
      <c r="O1254" t="s">
        <v>2983</v>
      </c>
      <c r="P1254">
        <v>0.364225929817938</v>
      </c>
      <c r="Q1254">
        <v>2.1254937425793399</v>
      </c>
      <c r="R1254">
        <v>0.767313340420823</v>
      </c>
      <c r="S1254">
        <v>0.44884696978570299</v>
      </c>
      <c r="T1254">
        <v>0.92775676971094001</v>
      </c>
      <c r="U1254">
        <v>-5.5162947409697001</v>
      </c>
      <c r="V1254" t="s">
        <v>3706</v>
      </c>
      <c r="W1254">
        <v>-0.35966868526895801</v>
      </c>
      <c r="X1254">
        <v>3.5198837729621699</v>
      </c>
      <c r="Y1254">
        <v>-0.70114583338688796</v>
      </c>
      <c r="Z1254">
        <v>0.48866070564245301</v>
      </c>
      <c r="AA1254">
        <v>0.98871446889236103</v>
      </c>
      <c r="AB1254">
        <v>-5.2847686006767001</v>
      </c>
    </row>
    <row r="1255" spans="1:28" x14ac:dyDescent="0.3">
      <c r="A1255" t="s">
        <v>1262</v>
      </c>
      <c r="B1255">
        <v>0.14404268968911799</v>
      </c>
      <c r="C1255">
        <v>3.5274294889910101</v>
      </c>
      <c r="D1255">
        <v>0.66705547503920304</v>
      </c>
      <c r="E1255">
        <v>0.50979661181962599</v>
      </c>
      <c r="F1255">
        <v>0.99811993708965197</v>
      </c>
      <c r="G1255">
        <v>-5.0916487392927596</v>
      </c>
      <c r="H1255" t="s">
        <v>2426</v>
      </c>
      <c r="I1255">
        <v>-0.43308123447567498</v>
      </c>
      <c r="J1255">
        <v>2.4541550396691099</v>
      </c>
      <c r="K1255">
        <v>-0.74936333465030602</v>
      </c>
      <c r="L1255">
        <v>0.45947892319898698</v>
      </c>
      <c r="M1255">
        <v>0.94569704086341699</v>
      </c>
      <c r="N1255">
        <v>-5.24058823101538</v>
      </c>
      <c r="O1255" t="s">
        <v>3418</v>
      </c>
      <c r="P1255">
        <v>-0.38312709064209799</v>
      </c>
      <c r="Q1255">
        <v>2.7891359992336899</v>
      </c>
      <c r="R1255">
        <v>-0.76645790624791199</v>
      </c>
      <c r="S1255">
        <v>0.44938664592521499</v>
      </c>
      <c r="T1255">
        <v>0.92775676971094001</v>
      </c>
      <c r="U1255">
        <v>-5.5168589654436504</v>
      </c>
      <c r="V1255" t="s">
        <v>2980</v>
      </c>
      <c r="W1255">
        <v>0.19716113185665901</v>
      </c>
      <c r="X1255">
        <v>2.8995480144310899</v>
      </c>
      <c r="Y1255">
        <v>0.70068984649903199</v>
      </c>
      <c r="Z1255">
        <v>0.488854989285191</v>
      </c>
      <c r="AA1255">
        <v>0.98871446889236103</v>
      </c>
      <c r="AB1255">
        <v>-5.2851160569254496</v>
      </c>
    </row>
    <row r="1256" spans="1:28" x14ac:dyDescent="0.3">
      <c r="A1256" t="s">
        <v>2344</v>
      </c>
      <c r="B1256">
        <v>0.17366981370825199</v>
      </c>
      <c r="C1256">
        <v>3.6603186452273002</v>
      </c>
      <c r="D1256">
        <v>0.665827856744026</v>
      </c>
      <c r="E1256">
        <v>0.51057018662690601</v>
      </c>
      <c r="F1256">
        <v>0.99811993708965197</v>
      </c>
      <c r="G1256">
        <v>-5.0922585372135201</v>
      </c>
      <c r="H1256" t="s">
        <v>2427</v>
      </c>
      <c r="I1256">
        <v>0.28564246064590099</v>
      </c>
      <c r="J1256">
        <v>2.4251712813760502</v>
      </c>
      <c r="K1256">
        <v>0.74919055217394004</v>
      </c>
      <c r="L1256">
        <v>0.45953272710431597</v>
      </c>
      <c r="M1256">
        <v>0.94569704086341699</v>
      </c>
      <c r="N1256">
        <v>-5.2407397262716398</v>
      </c>
      <c r="O1256" t="s">
        <v>2044</v>
      </c>
      <c r="P1256">
        <v>0.23718180715412901</v>
      </c>
      <c r="Q1256">
        <v>2.56380732456546</v>
      </c>
      <c r="R1256">
        <v>0.76511890009039596</v>
      </c>
      <c r="S1256">
        <v>0.450132949328441</v>
      </c>
      <c r="T1256">
        <v>0.92775676971094001</v>
      </c>
      <c r="U1256">
        <v>-5.5178396465403701</v>
      </c>
      <c r="V1256" t="s">
        <v>2670</v>
      </c>
      <c r="W1256">
        <v>-0.17045910858742699</v>
      </c>
      <c r="X1256">
        <v>2.8510224316236799</v>
      </c>
      <c r="Y1256">
        <v>-0.70011642794823004</v>
      </c>
      <c r="Z1256">
        <v>0.489207892672334</v>
      </c>
      <c r="AA1256">
        <v>0.98871446889236103</v>
      </c>
      <c r="AB1256">
        <v>-5.2854558954648203</v>
      </c>
    </row>
    <row r="1257" spans="1:28" x14ac:dyDescent="0.3">
      <c r="A1257" t="s">
        <v>3718</v>
      </c>
      <c r="B1257">
        <v>0.24633252096964001</v>
      </c>
      <c r="C1257">
        <v>2.7746031395494901</v>
      </c>
      <c r="D1257">
        <v>0.66564484096074805</v>
      </c>
      <c r="E1257">
        <v>0.51068556788188801</v>
      </c>
      <c r="F1257">
        <v>0.99811993708965197</v>
      </c>
      <c r="G1257">
        <v>-5.0923493544190297</v>
      </c>
      <c r="H1257" t="s">
        <v>2428</v>
      </c>
      <c r="I1257">
        <v>-0.30868528468200501</v>
      </c>
      <c r="J1257">
        <v>2.2024709535214</v>
      </c>
      <c r="K1257">
        <v>-0.74892927349974603</v>
      </c>
      <c r="L1257">
        <v>0.45968787195762101</v>
      </c>
      <c r="M1257">
        <v>0.94569704086341699</v>
      </c>
      <c r="N1257">
        <v>-5.2409037908654899</v>
      </c>
      <c r="O1257" t="s">
        <v>2386</v>
      </c>
      <c r="P1257">
        <v>0.19997816731844101</v>
      </c>
      <c r="Q1257">
        <v>3.99692746725274</v>
      </c>
      <c r="R1257">
        <v>0.76414942211774595</v>
      </c>
      <c r="S1257">
        <v>0.45070177763135699</v>
      </c>
      <c r="T1257">
        <v>0.92775676971094001</v>
      </c>
      <c r="U1257">
        <v>-5.5185208170699402</v>
      </c>
      <c r="V1257" t="s">
        <v>3614</v>
      </c>
      <c r="W1257">
        <v>0.147210976942655</v>
      </c>
      <c r="X1257">
        <v>3.6634474989339201</v>
      </c>
      <c r="Y1257">
        <v>0.69946471082380102</v>
      </c>
      <c r="Z1257">
        <v>0.489609158855496</v>
      </c>
      <c r="AA1257">
        <v>0.98871446889236103</v>
      </c>
      <c r="AB1257">
        <v>-5.2858418127071003</v>
      </c>
    </row>
    <row r="1258" spans="1:28" x14ac:dyDescent="0.3">
      <c r="A1258" t="s">
        <v>3219</v>
      </c>
      <c r="B1258">
        <v>-0.20930720457941701</v>
      </c>
      <c r="C1258">
        <v>4.2374032556449297</v>
      </c>
      <c r="D1258">
        <v>-0.66538755333479105</v>
      </c>
      <c r="E1258">
        <v>0.51084779759842802</v>
      </c>
      <c r="F1258">
        <v>0.99811993708965197</v>
      </c>
      <c r="G1258">
        <v>-5.09247698657635</v>
      </c>
      <c r="H1258" t="s">
        <v>2429</v>
      </c>
      <c r="I1258">
        <v>-0.25948442447255798</v>
      </c>
      <c r="J1258">
        <v>2.1600411922354299</v>
      </c>
      <c r="K1258">
        <v>-0.74779696574065302</v>
      </c>
      <c r="L1258">
        <v>0.46036058165392602</v>
      </c>
      <c r="M1258">
        <v>0.94569704086341699</v>
      </c>
      <c r="N1258">
        <v>-5.2416141671808196</v>
      </c>
      <c r="O1258" t="s">
        <v>3535</v>
      </c>
      <c r="P1258">
        <v>0.174542794506691</v>
      </c>
      <c r="Q1258">
        <v>3.68397300771404</v>
      </c>
      <c r="R1258">
        <v>0.76413057619061697</v>
      </c>
      <c r="S1258">
        <v>0.45071283946249902</v>
      </c>
      <c r="T1258">
        <v>0.92775676971094001</v>
      </c>
      <c r="U1258">
        <v>-5.5185340503131002</v>
      </c>
      <c r="V1258" t="s">
        <v>2160</v>
      </c>
      <c r="W1258">
        <v>-0.23764632745704101</v>
      </c>
      <c r="X1258">
        <v>1.9788924261040699</v>
      </c>
      <c r="Y1258">
        <v>-0.69915219883601099</v>
      </c>
      <c r="Z1258">
        <v>0.48980164036620499</v>
      </c>
      <c r="AA1258">
        <v>0.98871446889236103</v>
      </c>
      <c r="AB1258">
        <v>-5.2860267453433698</v>
      </c>
    </row>
    <row r="1259" spans="1:28" x14ac:dyDescent="0.3">
      <c r="A1259" t="s">
        <v>1476</v>
      </c>
      <c r="B1259">
        <v>-0.29993837510576998</v>
      </c>
      <c r="C1259">
        <v>2.7598481508973101</v>
      </c>
      <c r="D1259">
        <v>-0.66441661594472201</v>
      </c>
      <c r="E1259">
        <v>0.511460265547521</v>
      </c>
      <c r="F1259">
        <v>0.99811993708965197</v>
      </c>
      <c r="G1259">
        <v>-5.0929582093416599</v>
      </c>
      <c r="H1259" t="s">
        <v>2430</v>
      </c>
      <c r="I1259">
        <v>-0.19033837387633001</v>
      </c>
      <c r="J1259">
        <v>3.1584136331510901</v>
      </c>
      <c r="K1259">
        <v>-0.74757130975484698</v>
      </c>
      <c r="L1259">
        <v>0.46049471408702602</v>
      </c>
      <c r="M1259">
        <v>0.94569704086341699</v>
      </c>
      <c r="N1259">
        <v>-5.2417556140883104</v>
      </c>
      <c r="O1259" t="s">
        <v>1323</v>
      </c>
      <c r="P1259">
        <v>-0.46743792360060799</v>
      </c>
      <c r="Q1259">
        <v>3.7928141022954098</v>
      </c>
      <c r="R1259">
        <v>-0.76387393982605201</v>
      </c>
      <c r="S1259">
        <v>0.45103952022411697</v>
      </c>
      <c r="T1259">
        <v>0.92775676971094001</v>
      </c>
      <c r="U1259">
        <v>-5.5185387049537704</v>
      </c>
      <c r="V1259" t="s">
        <v>1618</v>
      </c>
      <c r="W1259">
        <v>-0.35582724372681102</v>
      </c>
      <c r="X1259">
        <v>3.06979370311997</v>
      </c>
      <c r="Y1259">
        <v>-0.69868165703853302</v>
      </c>
      <c r="Z1259">
        <v>0.49013652554940501</v>
      </c>
      <c r="AA1259">
        <v>0.98871446889236103</v>
      </c>
      <c r="AB1259">
        <v>-5.2862648658358999</v>
      </c>
    </row>
    <row r="1260" spans="1:28" x14ac:dyDescent="0.3">
      <c r="A1260" t="s">
        <v>1349</v>
      </c>
      <c r="B1260">
        <v>-0.225767348134601</v>
      </c>
      <c r="C1260">
        <v>2.48146832055295</v>
      </c>
      <c r="D1260">
        <v>-0.66382770972828997</v>
      </c>
      <c r="E1260">
        <v>0.51183194406818699</v>
      </c>
      <c r="F1260">
        <v>0.99811993708965197</v>
      </c>
      <c r="G1260">
        <v>-5.0932497572750801</v>
      </c>
      <c r="H1260" t="s">
        <v>2431</v>
      </c>
      <c r="I1260">
        <v>0.27756034897090198</v>
      </c>
      <c r="J1260">
        <v>3.3108003176096199</v>
      </c>
      <c r="K1260">
        <v>0.74705268860561302</v>
      </c>
      <c r="L1260">
        <v>0.46080307527222703</v>
      </c>
      <c r="M1260">
        <v>0.94569704086341699</v>
      </c>
      <c r="N1260">
        <v>-5.24208054409395</v>
      </c>
      <c r="O1260" t="s">
        <v>2606</v>
      </c>
      <c r="P1260">
        <v>0.22478396549652399</v>
      </c>
      <c r="Q1260">
        <v>3.3599265157001801</v>
      </c>
      <c r="R1260">
        <v>0.76322258450491098</v>
      </c>
      <c r="S1260">
        <v>0.45124598675191502</v>
      </c>
      <c r="T1260">
        <v>0.92775676971094001</v>
      </c>
      <c r="U1260">
        <v>-5.5191712537401498</v>
      </c>
      <c r="V1260" t="s">
        <v>3422</v>
      </c>
      <c r="W1260">
        <v>-0.188302749667284</v>
      </c>
      <c r="X1260">
        <v>3.5156046940137098</v>
      </c>
      <c r="Y1260">
        <v>-0.69850537856254702</v>
      </c>
      <c r="Z1260">
        <v>0.4902001639338</v>
      </c>
      <c r="AA1260">
        <v>0.98871446889236103</v>
      </c>
      <c r="AB1260">
        <v>-5.2864092560370199</v>
      </c>
    </row>
    <row r="1261" spans="1:28" x14ac:dyDescent="0.3">
      <c r="A1261" t="s">
        <v>3406</v>
      </c>
      <c r="B1261">
        <v>-0.110990981173701</v>
      </c>
      <c r="C1261">
        <v>3.5157730530350002</v>
      </c>
      <c r="D1261">
        <v>-0.66245976679141905</v>
      </c>
      <c r="E1261">
        <v>0.51269586984192494</v>
      </c>
      <c r="F1261">
        <v>0.99811993708965197</v>
      </c>
      <c r="G1261">
        <v>-5.0939260190144502</v>
      </c>
      <c r="H1261" t="s">
        <v>2432</v>
      </c>
      <c r="I1261">
        <v>0.18219009341793699</v>
      </c>
      <c r="J1261">
        <v>3.63316302787978</v>
      </c>
      <c r="K1261">
        <v>0.74674172558506002</v>
      </c>
      <c r="L1261">
        <v>0.46098802544726603</v>
      </c>
      <c r="M1261">
        <v>0.94569704086341699</v>
      </c>
      <c r="N1261">
        <v>-5.24227526719657</v>
      </c>
      <c r="O1261" t="s">
        <v>1355</v>
      </c>
      <c r="P1261">
        <v>0.25384707487554697</v>
      </c>
      <c r="Q1261">
        <v>3.4420591744990299</v>
      </c>
      <c r="R1261">
        <v>0.76308351661013496</v>
      </c>
      <c r="S1261">
        <v>0.45132767661050999</v>
      </c>
      <c r="T1261">
        <v>0.92775676971094001</v>
      </c>
      <c r="U1261">
        <v>-5.5192687836009204</v>
      </c>
      <c r="V1261" t="s">
        <v>1755</v>
      </c>
      <c r="W1261">
        <v>-0.37790924747104299</v>
      </c>
      <c r="X1261">
        <v>3.48609657636896</v>
      </c>
      <c r="Y1261">
        <v>-0.69686276579330697</v>
      </c>
      <c r="Z1261">
        <v>0.49132605508059801</v>
      </c>
      <c r="AA1261">
        <v>0.98871446889236103</v>
      </c>
      <c r="AB1261">
        <v>-5.28727820091704</v>
      </c>
    </row>
    <row r="1262" spans="1:28" x14ac:dyDescent="0.3">
      <c r="A1262" t="s">
        <v>1821</v>
      </c>
      <c r="B1262">
        <v>0.27779790775568702</v>
      </c>
      <c r="C1262">
        <v>3.06534922723091</v>
      </c>
      <c r="D1262">
        <v>0.66224505409822398</v>
      </c>
      <c r="E1262">
        <v>0.51283154430667599</v>
      </c>
      <c r="F1262">
        <v>0.99811993708965197</v>
      </c>
      <c r="G1262">
        <v>-5.0940320431750603</v>
      </c>
      <c r="H1262" t="s">
        <v>2433</v>
      </c>
      <c r="I1262">
        <v>-0.223432285937535</v>
      </c>
      <c r="J1262">
        <v>2.6522244174295699</v>
      </c>
      <c r="K1262">
        <v>-0.74643582268574404</v>
      </c>
      <c r="L1262">
        <v>0.461170008546818</v>
      </c>
      <c r="M1262">
        <v>0.94569704086341699</v>
      </c>
      <c r="N1262">
        <v>-5.2424667459417398</v>
      </c>
      <c r="O1262" t="s">
        <v>1899</v>
      </c>
      <c r="P1262">
        <v>-0.21931768109486599</v>
      </c>
      <c r="Q1262">
        <v>2.73462638341972</v>
      </c>
      <c r="R1262">
        <v>-0.76290763120668004</v>
      </c>
      <c r="S1262">
        <v>0.45143100602257502</v>
      </c>
      <c r="T1262">
        <v>0.92775676971094001</v>
      </c>
      <c r="U1262">
        <v>-5.5193921095881704</v>
      </c>
      <c r="V1262" t="s">
        <v>2233</v>
      </c>
      <c r="W1262">
        <v>-0.27837402141972301</v>
      </c>
      <c r="X1262">
        <v>3.42027638578198</v>
      </c>
      <c r="Y1262">
        <v>-0.69585545262833604</v>
      </c>
      <c r="Z1262">
        <v>0.49183476618356298</v>
      </c>
      <c r="AA1262">
        <v>0.98871446889236103</v>
      </c>
      <c r="AB1262">
        <v>-5.28797278541166</v>
      </c>
    </row>
    <row r="1263" spans="1:28" x14ac:dyDescent="0.3">
      <c r="A1263" t="s">
        <v>3069</v>
      </c>
      <c r="B1263">
        <v>-0.204422947106872</v>
      </c>
      <c r="C1263">
        <v>2.9789305652458502</v>
      </c>
      <c r="D1263">
        <v>-0.66214856532176003</v>
      </c>
      <c r="E1263">
        <v>0.51289252084570902</v>
      </c>
      <c r="F1263">
        <v>0.99811993708965197</v>
      </c>
      <c r="G1263">
        <v>-5.0940796781110702</v>
      </c>
      <c r="H1263" t="s">
        <v>2434</v>
      </c>
      <c r="I1263">
        <v>0.416014079091299</v>
      </c>
      <c r="J1263">
        <v>2.40460816601313</v>
      </c>
      <c r="K1263">
        <v>0.74587682379637599</v>
      </c>
      <c r="L1263">
        <v>0.46154850929221403</v>
      </c>
      <c r="M1263">
        <v>0.94569704086341699</v>
      </c>
      <c r="N1263">
        <v>-5.2427760415952296</v>
      </c>
      <c r="O1263" t="s">
        <v>2848</v>
      </c>
      <c r="P1263">
        <v>0.24013816287425399</v>
      </c>
      <c r="Q1263">
        <v>3.3542808123035899</v>
      </c>
      <c r="R1263">
        <v>0.76201049941391497</v>
      </c>
      <c r="S1263">
        <v>0.45195827294986002</v>
      </c>
      <c r="T1263">
        <v>0.92775676971094001</v>
      </c>
      <c r="U1263">
        <v>-5.5200207295556298</v>
      </c>
      <c r="V1263" t="s">
        <v>2352</v>
      </c>
      <c r="W1263">
        <v>0.23383043291775599</v>
      </c>
      <c r="X1263">
        <v>4.0635402475590201</v>
      </c>
      <c r="Y1263">
        <v>0.695336389311208</v>
      </c>
      <c r="Z1263">
        <v>0.49215530896391402</v>
      </c>
      <c r="AA1263">
        <v>0.98871446889236103</v>
      </c>
      <c r="AB1263">
        <v>-5.2882783766901396</v>
      </c>
    </row>
    <row r="1264" spans="1:28" x14ac:dyDescent="0.3">
      <c r="A1264" t="s">
        <v>2141</v>
      </c>
      <c r="B1264">
        <v>0.227726957061122</v>
      </c>
      <c r="C1264">
        <v>2.40589255861269</v>
      </c>
      <c r="D1264">
        <v>0.661931950739436</v>
      </c>
      <c r="E1264">
        <v>0.51302942590637302</v>
      </c>
      <c r="F1264">
        <v>0.99811993708965197</v>
      </c>
      <c r="G1264">
        <v>-5.0941865928337</v>
      </c>
      <c r="H1264" t="s">
        <v>2435</v>
      </c>
      <c r="I1264">
        <v>0.213857032945905</v>
      </c>
      <c r="J1264">
        <v>3.0098682379947101</v>
      </c>
      <c r="K1264">
        <v>0.74567484222736202</v>
      </c>
      <c r="L1264">
        <v>0.461622902324829</v>
      </c>
      <c r="M1264">
        <v>0.94569704086341699</v>
      </c>
      <c r="N1264">
        <v>-5.2429427528390002</v>
      </c>
      <c r="O1264" t="s">
        <v>1671</v>
      </c>
      <c r="P1264">
        <v>0.17150250642356099</v>
      </c>
      <c r="Q1264">
        <v>4.4900622155032002</v>
      </c>
      <c r="R1264">
        <v>0.75968412851021905</v>
      </c>
      <c r="S1264">
        <v>0.45332724194656998</v>
      </c>
      <c r="T1264">
        <v>0.92775676971094001</v>
      </c>
      <c r="U1264">
        <v>-5.5216475127619304</v>
      </c>
      <c r="V1264" t="s">
        <v>1187</v>
      </c>
      <c r="W1264">
        <v>-0.25426658019405801</v>
      </c>
      <c r="X1264">
        <v>3.18346231176556</v>
      </c>
      <c r="Y1264">
        <v>-0.69452872974707502</v>
      </c>
      <c r="Z1264">
        <v>0.49265430565913598</v>
      </c>
      <c r="AA1264">
        <v>0.98871446889236103</v>
      </c>
      <c r="AB1264">
        <v>-5.2887534381717796</v>
      </c>
    </row>
    <row r="1265" spans="1:28" x14ac:dyDescent="0.3">
      <c r="A1265" t="s">
        <v>2816</v>
      </c>
      <c r="B1265">
        <v>0.38739464237011001</v>
      </c>
      <c r="C1265">
        <v>2.9042144135083401</v>
      </c>
      <c r="D1265">
        <v>0.66072686413683301</v>
      </c>
      <c r="E1265">
        <v>0.51387193117827901</v>
      </c>
      <c r="F1265">
        <v>0.99811993708965197</v>
      </c>
      <c r="G1265">
        <v>-5.0947196617380399</v>
      </c>
      <c r="H1265" t="s">
        <v>2436</v>
      </c>
      <c r="I1265">
        <v>0.25565766124518202</v>
      </c>
      <c r="J1265">
        <v>3.8132915891132</v>
      </c>
      <c r="K1265">
        <v>0.74563426597935101</v>
      </c>
      <c r="L1265">
        <v>0.461647058403304</v>
      </c>
      <c r="M1265">
        <v>0.94569704086341699</v>
      </c>
      <c r="N1265">
        <v>-5.2429681209519199</v>
      </c>
      <c r="O1265" t="s">
        <v>1691</v>
      </c>
      <c r="P1265">
        <v>-0.58225798763747405</v>
      </c>
      <c r="Q1265">
        <v>3.8242264610579002</v>
      </c>
      <c r="R1265">
        <v>-0.75756053181611405</v>
      </c>
      <c r="S1265">
        <v>0.45475339595815101</v>
      </c>
      <c r="T1265">
        <v>0.92775676971094001</v>
      </c>
      <c r="U1265">
        <v>-5.5229543326878696</v>
      </c>
      <c r="V1265" t="s">
        <v>2159</v>
      </c>
      <c r="W1265">
        <v>-0.21456753196516201</v>
      </c>
      <c r="X1265">
        <v>3.6629359287191599</v>
      </c>
      <c r="Y1265">
        <v>-0.69288545752020703</v>
      </c>
      <c r="Z1265">
        <v>0.49367044808372401</v>
      </c>
      <c r="AA1265">
        <v>0.98871446889236103</v>
      </c>
      <c r="AB1265">
        <v>-5.2897183609476297</v>
      </c>
    </row>
    <row r="1266" spans="1:28" x14ac:dyDescent="0.3">
      <c r="A1266" t="s">
        <v>1391</v>
      </c>
      <c r="B1266">
        <v>0.17302689249172201</v>
      </c>
      <c r="C1266">
        <v>3.67992450530416</v>
      </c>
      <c r="D1266">
        <v>0.66008388438437604</v>
      </c>
      <c r="E1266">
        <v>0.51419825595100999</v>
      </c>
      <c r="F1266">
        <v>0.99811993708965197</v>
      </c>
      <c r="G1266">
        <v>-5.0950973742375698</v>
      </c>
      <c r="H1266" t="s">
        <v>2437</v>
      </c>
      <c r="I1266">
        <v>-0.15502078825361501</v>
      </c>
      <c r="J1266">
        <v>3.7635648499868402</v>
      </c>
      <c r="K1266">
        <v>-0.74533555196904999</v>
      </c>
      <c r="L1266">
        <v>0.46182491331370601</v>
      </c>
      <c r="M1266">
        <v>0.94569704086341699</v>
      </c>
      <c r="N1266">
        <v>-5.2431548351041002</v>
      </c>
      <c r="O1266" t="s">
        <v>2825</v>
      </c>
      <c r="P1266">
        <v>0.23894084331953599</v>
      </c>
      <c r="Q1266">
        <v>3.7424297110634202</v>
      </c>
      <c r="R1266">
        <v>0.75719417052754701</v>
      </c>
      <c r="S1266">
        <v>0.45479519460451301</v>
      </c>
      <c r="T1266">
        <v>0.92775676971094001</v>
      </c>
      <c r="U1266">
        <v>-5.5233834033892197</v>
      </c>
      <c r="V1266" t="s">
        <v>2675</v>
      </c>
      <c r="W1266">
        <v>0.27261492712315999</v>
      </c>
      <c r="X1266">
        <v>2.1490983169482898</v>
      </c>
      <c r="Y1266">
        <v>0.69220216636460996</v>
      </c>
      <c r="Z1266">
        <v>0.494093318188703</v>
      </c>
      <c r="AA1266">
        <v>0.98871446889236103</v>
      </c>
      <c r="AB1266">
        <v>-5.2901189384869198</v>
      </c>
    </row>
    <row r="1267" spans="1:28" x14ac:dyDescent="0.3">
      <c r="A1267" t="s">
        <v>1551</v>
      </c>
      <c r="B1267">
        <v>0.17389382250264901</v>
      </c>
      <c r="C1267">
        <v>3.7292755730348599</v>
      </c>
      <c r="D1267">
        <v>0.65958965608325804</v>
      </c>
      <c r="E1267">
        <v>0.51451108244656796</v>
      </c>
      <c r="F1267">
        <v>0.99811993708965197</v>
      </c>
      <c r="G1267">
        <v>-5.0953405284769397</v>
      </c>
      <c r="H1267" t="s">
        <v>2438</v>
      </c>
      <c r="I1267">
        <v>-0.233280911400993</v>
      </c>
      <c r="J1267">
        <v>2.7033243850407702</v>
      </c>
      <c r="K1267">
        <v>-0.74342038116296705</v>
      </c>
      <c r="L1267">
        <v>0.46296616399365798</v>
      </c>
      <c r="M1267">
        <v>0.94569704086341699</v>
      </c>
      <c r="N1267">
        <v>-5.2443502291745796</v>
      </c>
      <c r="O1267" t="s">
        <v>2735</v>
      </c>
      <c r="P1267">
        <v>-0.25757181381696798</v>
      </c>
      <c r="Q1267">
        <v>2.7645889678023199</v>
      </c>
      <c r="R1267">
        <v>-0.75658979795278103</v>
      </c>
      <c r="S1267">
        <v>0.45515192568923701</v>
      </c>
      <c r="T1267">
        <v>0.92775676971094001</v>
      </c>
      <c r="U1267">
        <v>-5.5238039212152499</v>
      </c>
      <c r="V1267" t="s">
        <v>2474</v>
      </c>
      <c r="W1267">
        <v>0.18420004710226201</v>
      </c>
      <c r="X1267">
        <v>3.1588865388430101</v>
      </c>
      <c r="Y1267">
        <v>0.68980505445284901</v>
      </c>
      <c r="Z1267">
        <v>0.49557843301107102</v>
      </c>
      <c r="AA1267">
        <v>0.98871446889236103</v>
      </c>
      <c r="AB1267">
        <v>-5.2915212268619296</v>
      </c>
    </row>
    <row r="1268" spans="1:28" x14ac:dyDescent="0.3">
      <c r="A1268" t="s">
        <v>1259</v>
      </c>
      <c r="B1268">
        <v>0.169263599251196</v>
      </c>
      <c r="C1268">
        <v>2.7603762183336999</v>
      </c>
      <c r="D1268">
        <v>0.65877926403529596</v>
      </c>
      <c r="E1268">
        <v>0.515024252569942</v>
      </c>
      <c r="F1268">
        <v>0.99811993708965197</v>
      </c>
      <c r="G1268">
        <v>-5.0957388513999904</v>
      </c>
      <c r="H1268" t="s">
        <v>2439</v>
      </c>
      <c r="I1268">
        <v>0.23385385750023599</v>
      </c>
      <c r="J1268">
        <v>3.73052857558553</v>
      </c>
      <c r="K1268">
        <v>0.74268860503995504</v>
      </c>
      <c r="L1268">
        <v>0.463402665222854</v>
      </c>
      <c r="M1268">
        <v>0.94569704086341699</v>
      </c>
      <c r="N1268">
        <v>-5.2448062047463599</v>
      </c>
      <c r="O1268" t="s">
        <v>1996</v>
      </c>
      <c r="P1268">
        <v>0.199952677011517</v>
      </c>
      <c r="Q1268">
        <v>3.25899601794907</v>
      </c>
      <c r="R1268">
        <v>0.75633116296874003</v>
      </c>
      <c r="S1268">
        <v>0.45530463560774898</v>
      </c>
      <c r="T1268">
        <v>0.92775676971094001</v>
      </c>
      <c r="U1268">
        <v>-5.5239837790398001</v>
      </c>
      <c r="V1268" t="s">
        <v>2775</v>
      </c>
      <c r="W1268">
        <v>-0.24616737410675801</v>
      </c>
      <c r="X1268">
        <v>1.7859097214880599</v>
      </c>
      <c r="Y1268">
        <v>-0.689505866677246</v>
      </c>
      <c r="Z1268">
        <v>0.49576396837117198</v>
      </c>
      <c r="AA1268">
        <v>0.98871446889236103</v>
      </c>
      <c r="AB1268">
        <v>-5.29169591985697</v>
      </c>
    </row>
    <row r="1269" spans="1:28" x14ac:dyDescent="0.3">
      <c r="A1269" t="s">
        <v>3135</v>
      </c>
      <c r="B1269">
        <v>0.14269021277956401</v>
      </c>
      <c r="C1269">
        <v>4.0619849576620704</v>
      </c>
      <c r="D1269">
        <v>0.65874506309412695</v>
      </c>
      <c r="E1269">
        <v>0.51504591600607497</v>
      </c>
      <c r="F1269">
        <v>0.99811993708965197</v>
      </c>
      <c r="G1269">
        <v>-5.0957556514227598</v>
      </c>
      <c r="H1269" t="s">
        <v>2440</v>
      </c>
      <c r="I1269">
        <v>0.23373615589962801</v>
      </c>
      <c r="J1269">
        <v>2.3809935538356299</v>
      </c>
      <c r="K1269">
        <v>0.74152843531027901</v>
      </c>
      <c r="L1269">
        <v>0.46409519472795702</v>
      </c>
      <c r="M1269">
        <v>0.94569704086341699</v>
      </c>
      <c r="N1269">
        <v>-5.2455282341453797</v>
      </c>
      <c r="O1269" t="s">
        <v>2024</v>
      </c>
      <c r="P1269">
        <v>0.23012242173297401</v>
      </c>
      <c r="Q1269">
        <v>2.6373872210588001</v>
      </c>
      <c r="R1269">
        <v>0.75629744674051802</v>
      </c>
      <c r="S1269">
        <v>0.45532454544209899</v>
      </c>
      <c r="T1269">
        <v>0.92775676971094001</v>
      </c>
      <c r="U1269">
        <v>-5.52400722135663</v>
      </c>
      <c r="V1269" t="s">
        <v>1316</v>
      </c>
      <c r="W1269">
        <v>0.322169345878562</v>
      </c>
      <c r="X1269">
        <v>2.7674490372918799</v>
      </c>
      <c r="Y1269">
        <v>0.68949842575287301</v>
      </c>
      <c r="Z1269">
        <v>0.49576858320892497</v>
      </c>
      <c r="AA1269">
        <v>0.98871446889236103</v>
      </c>
      <c r="AB1269">
        <v>-5.2917002636134702</v>
      </c>
    </row>
    <row r="1270" spans="1:28" x14ac:dyDescent="0.3">
      <c r="A1270" t="s">
        <v>2906</v>
      </c>
      <c r="B1270">
        <v>-0.180469959506418</v>
      </c>
      <c r="C1270">
        <v>3.2051104303332001</v>
      </c>
      <c r="D1270">
        <v>-0.65854986524219405</v>
      </c>
      <c r="E1270">
        <v>0.51516956703581995</v>
      </c>
      <c r="F1270">
        <v>0.99811993708965197</v>
      </c>
      <c r="G1270">
        <v>-5.0958515194823004</v>
      </c>
      <c r="H1270" t="s">
        <v>2441</v>
      </c>
      <c r="I1270">
        <v>0.26719130843356598</v>
      </c>
      <c r="J1270">
        <v>2.2000169553278801</v>
      </c>
      <c r="K1270">
        <v>0.74095201150230305</v>
      </c>
      <c r="L1270">
        <v>0.46443949902252801</v>
      </c>
      <c r="M1270">
        <v>0.94569704086341699</v>
      </c>
      <c r="N1270">
        <v>-5.2458865682550098</v>
      </c>
      <c r="O1270" t="s">
        <v>2163</v>
      </c>
      <c r="P1270">
        <v>0.16650437482708</v>
      </c>
      <c r="Q1270">
        <v>3.7149135999674598</v>
      </c>
      <c r="R1270">
        <v>0.75608616131288198</v>
      </c>
      <c r="S1270">
        <v>0.455449323723355</v>
      </c>
      <c r="T1270">
        <v>0.92775676971094001</v>
      </c>
      <c r="U1270">
        <v>-5.5241541016727203</v>
      </c>
      <c r="V1270" t="s">
        <v>1264</v>
      </c>
      <c r="W1270">
        <v>-0.190588535102653</v>
      </c>
      <c r="X1270">
        <v>3.7486048251967401</v>
      </c>
      <c r="Y1270">
        <v>-0.68891129338974699</v>
      </c>
      <c r="Z1270">
        <v>0.49613279674831701</v>
      </c>
      <c r="AA1270">
        <v>0.98871446889236103</v>
      </c>
      <c r="AB1270">
        <v>-5.2920428689129597</v>
      </c>
    </row>
    <row r="1271" spans="1:28" x14ac:dyDescent="0.3">
      <c r="A1271" t="s">
        <v>2323</v>
      </c>
      <c r="B1271">
        <v>0.226844182027718</v>
      </c>
      <c r="C1271">
        <v>3.1119396875958598</v>
      </c>
      <c r="D1271">
        <v>0.658437459700981</v>
      </c>
      <c r="E1271">
        <v>0.51524077937083601</v>
      </c>
      <c r="F1271">
        <v>0.99811993708965197</v>
      </c>
      <c r="G1271">
        <v>-5.0959067130969196</v>
      </c>
      <c r="H1271" t="s">
        <v>2442</v>
      </c>
      <c r="I1271">
        <v>-0.173527514802784</v>
      </c>
      <c r="J1271">
        <v>4.8814773546850301</v>
      </c>
      <c r="K1271">
        <v>-0.74078290510858102</v>
      </c>
      <c r="L1271">
        <v>0.46454053645145099</v>
      </c>
      <c r="M1271">
        <v>0.94569704086341699</v>
      </c>
      <c r="N1271">
        <v>-5.2459916426645004</v>
      </c>
      <c r="O1271" t="s">
        <v>3075</v>
      </c>
      <c r="P1271">
        <v>0.20118534845098801</v>
      </c>
      <c r="Q1271">
        <v>2.8410182816757201</v>
      </c>
      <c r="R1271">
        <v>0.75585206811362005</v>
      </c>
      <c r="S1271">
        <v>0.45558759513313701</v>
      </c>
      <c r="T1271">
        <v>0.92775676971094001</v>
      </c>
      <c r="U1271">
        <v>-5.5243167913988804</v>
      </c>
      <c r="V1271" t="s">
        <v>1623</v>
      </c>
      <c r="W1271">
        <v>0.17539704199421099</v>
      </c>
      <c r="X1271">
        <v>4.0666685679274401</v>
      </c>
      <c r="Y1271">
        <v>0.68789063988765198</v>
      </c>
      <c r="Z1271">
        <v>0.49676629144829099</v>
      </c>
      <c r="AA1271">
        <v>0.98871446889236103</v>
      </c>
      <c r="AB1271">
        <v>-5.29263777417877</v>
      </c>
    </row>
    <row r="1272" spans="1:28" x14ac:dyDescent="0.3">
      <c r="A1272" t="s">
        <v>2732</v>
      </c>
      <c r="B1272">
        <v>-0.27080350613281301</v>
      </c>
      <c r="C1272">
        <v>2.7943659108736698</v>
      </c>
      <c r="D1272">
        <v>-0.65744402407584801</v>
      </c>
      <c r="E1272">
        <v>0.51587038442400801</v>
      </c>
      <c r="F1272">
        <v>0.99811993708965197</v>
      </c>
      <c r="G1272">
        <v>-5.09639411710089</v>
      </c>
      <c r="H1272" t="s">
        <v>2443</v>
      </c>
      <c r="I1272">
        <v>-0.36162304885491803</v>
      </c>
      <c r="J1272">
        <v>1.6758096172228201</v>
      </c>
      <c r="K1272">
        <v>-0.74012908879128603</v>
      </c>
      <c r="L1272">
        <v>0.46493129843391701</v>
      </c>
      <c r="M1272">
        <v>0.94569704086341699</v>
      </c>
      <c r="N1272">
        <v>-5.2463976758313997</v>
      </c>
      <c r="O1272" t="s">
        <v>3518</v>
      </c>
      <c r="P1272">
        <v>0.42923779682681001</v>
      </c>
      <c r="Q1272">
        <v>4.5652430594452298</v>
      </c>
      <c r="R1272">
        <v>0.75580664798390196</v>
      </c>
      <c r="S1272">
        <v>0.455788329633737</v>
      </c>
      <c r="T1272">
        <v>0.92775676971094001</v>
      </c>
      <c r="U1272">
        <v>-5.5241747763421198</v>
      </c>
      <c r="V1272" t="s">
        <v>2360</v>
      </c>
      <c r="W1272">
        <v>-0.14870047228564601</v>
      </c>
      <c r="X1272">
        <v>2.8196119154435899</v>
      </c>
      <c r="Y1272">
        <v>-0.68689163767339101</v>
      </c>
      <c r="Z1272">
        <v>0.49738678599439501</v>
      </c>
      <c r="AA1272">
        <v>0.98871446889236103</v>
      </c>
      <c r="AB1272">
        <v>-5.2932192361764301</v>
      </c>
    </row>
    <row r="1273" spans="1:28" x14ac:dyDescent="0.3">
      <c r="A1273" t="s">
        <v>2343</v>
      </c>
      <c r="B1273">
        <v>-0.166499538870439</v>
      </c>
      <c r="C1273">
        <v>3.7184531210704499</v>
      </c>
      <c r="D1273">
        <v>-0.65637423134748096</v>
      </c>
      <c r="E1273">
        <v>0.51654885045960197</v>
      </c>
      <c r="F1273">
        <v>0.99811993708965197</v>
      </c>
      <c r="G1273">
        <v>-5.0969181902111096</v>
      </c>
      <c r="H1273" t="s">
        <v>2444</v>
      </c>
      <c r="I1273">
        <v>-0.17297775003479099</v>
      </c>
      <c r="J1273">
        <v>3.6593320102003402</v>
      </c>
      <c r="K1273">
        <v>-0.73969192120301397</v>
      </c>
      <c r="L1273">
        <v>0.46519268450150503</v>
      </c>
      <c r="M1273">
        <v>0.94569704086341699</v>
      </c>
      <c r="N1273">
        <v>-5.2466689740994301</v>
      </c>
      <c r="O1273" t="s">
        <v>3452</v>
      </c>
      <c r="P1273">
        <v>0.296050739247043</v>
      </c>
      <c r="Q1273">
        <v>2.6459116938031202</v>
      </c>
      <c r="R1273">
        <v>0.75268641589542296</v>
      </c>
      <c r="S1273">
        <v>0.457459880169448</v>
      </c>
      <c r="T1273">
        <v>0.92775676971094001</v>
      </c>
      <c r="U1273">
        <v>-5.5265121042266596</v>
      </c>
      <c r="V1273" t="s">
        <v>3607</v>
      </c>
      <c r="W1273">
        <v>-0.18263975291668499</v>
      </c>
      <c r="X1273">
        <v>3.0446519012556998</v>
      </c>
      <c r="Y1273">
        <v>-0.68591031649211098</v>
      </c>
      <c r="Z1273">
        <v>0.49799672042896798</v>
      </c>
      <c r="AA1273">
        <v>0.98871446889236103</v>
      </c>
      <c r="AB1273">
        <v>-5.2937896138106604</v>
      </c>
    </row>
    <row r="1274" spans="1:28" x14ac:dyDescent="0.3">
      <c r="A1274" t="s">
        <v>2616</v>
      </c>
      <c r="B1274">
        <v>0.19818550273917299</v>
      </c>
      <c r="C1274">
        <v>1.9104346098281599</v>
      </c>
      <c r="D1274">
        <v>0.65544508411508795</v>
      </c>
      <c r="E1274">
        <v>0.51713851257049903</v>
      </c>
      <c r="F1274">
        <v>0.99811993708965197</v>
      </c>
      <c r="G1274">
        <v>-5.0973726956307299</v>
      </c>
      <c r="H1274" t="s">
        <v>2445</v>
      </c>
      <c r="I1274">
        <v>0.245919340926222</v>
      </c>
      <c r="J1274">
        <v>3.6056814015857102</v>
      </c>
      <c r="K1274">
        <v>0.73904034799936902</v>
      </c>
      <c r="L1274">
        <v>0.46558242463483801</v>
      </c>
      <c r="M1274">
        <v>0.94569704086341699</v>
      </c>
      <c r="N1274">
        <v>-5.2470730435105901</v>
      </c>
      <c r="O1274" t="s">
        <v>1259</v>
      </c>
      <c r="P1274">
        <v>0.19328269314792901</v>
      </c>
      <c r="Q1274">
        <v>2.7603762183336999</v>
      </c>
      <c r="R1274">
        <v>0.75226233464282799</v>
      </c>
      <c r="S1274">
        <v>0.457711041866183</v>
      </c>
      <c r="T1274">
        <v>0.92775676971094001</v>
      </c>
      <c r="U1274">
        <v>-5.5268055239712996</v>
      </c>
      <c r="V1274" t="s">
        <v>3555</v>
      </c>
      <c r="W1274">
        <v>-0.56037999819895001</v>
      </c>
      <c r="X1274">
        <v>3.2513748607890101</v>
      </c>
      <c r="Y1274">
        <v>-0.68546905661649005</v>
      </c>
      <c r="Z1274">
        <v>0.49842647987190403</v>
      </c>
      <c r="AA1274">
        <v>0.98871446889236103</v>
      </c>
      <c r="AB1274">
        <v>-5.2939071864406904</v>
      </c>
    </row>
    <row r="1275" spans="1:28" x14ac:dyDescent="0.3">
      <c r="A1275" t="s">
        <v>2606</v>
      </c>
      <c r="B1275">
        <v>0.192716710193825</v>
      </c>
      <c r="C1275">
        <v>3.3599265157001801</v>
      </c>
      <c r="D1275">
        <v>0.65434269435775105</v>
      </c>
      <c r="E1275">
        <v>0.51783859367516805</v>
      </c>
      <c r="F1275">
        <v>0.99811993708965197</v>
      </c>
      <c r="G1275">
        <v>-5.0979111396036902</v>
      </c>
      <c r="H1275" t="s">
        <v>2446</v>
      </c>
      <c r="I1275">
        <v>-0.53832994621613195</v>
      </c>
      <c r="J1275">
        <v>3.8347943550493602</v>
      </c>
      <c r="K1275">
        <v>-0.73865093481800004</v>
      </c>
      <c r="L1275">
        <v>0.46598482336020303</v>
      </c>
      <c r="M1275">
        <v>0.94569704086341699</v>
      </c>
      <c r="N1275">
        <v>-5.2471648584808603</v>
      </c>
      <c r="O1275" t="s">
        <v>1583</v>
      </c>
      <c r="P1275">
        <v>0.29531313845405399</v>
      </c>
      <c r="Q1275">
        <v>2.01508587446774</v>
      </c>
      <c r="R1275">
        <v>0.75190933011337402</v>
      </c>
      <c r="S1275">
        <v>0.457920170424299</v>
      </c>
      <c r="T1275">
        <v>0.92775676971094001</v>
      </c>
      <c r="U1275">
        <v>-5.5270496450297504</v>
      </c>
      <c r="V1275" t="s">
        <v>3081</v>
      </c>
      <c r="W1275">
        <v>-0.18742806596835199</v>
      </c>
      <c r="X1275">
        <v>3.3869512331987299</v>
      </c>
      <c r="Y1275">
        <v>-0.68383515722577204</v>
      </c>
      <c r="Z1275">
        <v>0.49928789896912501</v>
      </c>
      <c r="AA1275">
        <v>0.98871446889236103</v>
      </c>
      <c r="AB1275">
        <v>-5.2949931782077302</v>
      </c>
    </row>
    <row r="1276" spans="1:28" x14ac:dyDescent="0.3">
      <c r="A1276" t="s">
        <v>3528</v>
      </c>
      <c r="B1276">
        <v>-0.171438522905312</v>
      </c>
      <c r="C1276">
        <v>2.6003317338486598</v>
      </c>
      <c r="D1276">
        <v>-0.65385609812372603</v>
      </c>
      <c r="E1276">
        <v>0.51814777409348201</v>
      </c>
      <c r="F1276">
        <v>0.99811993708965197</v>
      </c>
      <c r="G1276">
        <v>-5.0981485313338499</v>
      </c>
      <c r="H1276" t="s">
        <v>2447</v>
      </c>
      <c r="I1276">
        <v>-0.40078445108257399</v>
      </c>
      <c r="J1276">
        <v>5.15509303179239</v>
      </c>
      <c r="K1276">
        <v>-0.73851835755236706</v>
      </c>
      <c r="L1276">
        <v>0.46606413629431798</v>
      </c>
      <c r="M1276">
        <v>0.94569704086341699</v>
      </c>
      <c r="N1276">
        <v>-5.2472470198081602</v>
      </c>
      <c r="O1276" t="s">
        <v>1377</v>
      </c>
      <c r="P1276">
        <v>0.22547368914034599</v>
      </c>
      <c r="Q1276">
        <v>3.0044615835560502</v>
      </c>
      <c r="R1276">
        <v>0.75061947702543197</v>
      </c>
      <c r="S1276">
        <v>0.45868478970248699</v>
      </c>
      <c r="T1276">
        <v>0.92775676971094001</v>
      </c>
      <c r="U1276">
        <v>-5.52794071057611</v>
      </c>
      <c r="V1276" t="s">
        <v>2913</v>
      </c>
      <c r="W1276">
        <v>0.160514681754063</v>
      </c>
      <c r="X1276">
        <v>3.9491129901976798</v>
      </c>
      <c r="Y1276">
        <v>0.68134910024365603</v>
      </c>
      <c r="Z1276">
        <v>0.50083719668467896</v>
      </c>
      <c r="AA1276">
        <v>0.98871446889236103</v>
      </c>
      <c r="AB1276">
        <v>-5.2964304267579401</v>
      </c>
    </row>
    <row r="1277" spans="1:28" x14ac:dyDescent="0.3">
      <c r="A1277" t="s">
        <v>3213</v>
      </c>
      <c r="B1277">
        <v>0.33365718125798999</v>
      </c>
      <c r="C1277">
        <v>4.5002574324312397</v>
      </c>
      <c r="D1277">
        <v>0.65394222271501301</v>
      </c>
      <c r="E1277">
        <v>0.51822241848488704</v>
      </c>
      <c r="F1277">
        <v>0.99811993708965197</v>
      </c>
      <c r="G1277">
        <v>-5.0980083667286502</v>
      </c>
      <c r="H1277" t="s">
        <v>2448</v>
      </c>
      <c r="I1277">
        <v>0.235490922933035</v>
      </c>
      <c r="J1277">
        <v>2.9430513359596699</v>
      </c>
      <c r="K1277">
        <v>0.737949173182739</v>
      </c>
      <c r="L1277">
        <v>0.46623554015326202</v>
      </c>
      <c r="M1277">
        <v>0.94569704086341699</v>
      </c>
      <c r="N1277">
        <v>-5.2477489650368598</v>
      </c>
      <c r="O1277" t="s">
        <v>3631</v>
      </c>
      <c r="P1277">
        <v>-0.24891387452687599</v>
      </c>
      <c r="Q1277">
        <v>2.3302308402296901</v>
      </c>
      <c r="R1277">
        <v>-0.75045052099468201</v>
      </c>
      <c r="S1277">
        <v>0.45878500175147802</v>
      </c>
      <c r="T1277">
        <v>0.92775676971094001</v>
      </c>
      <c r="U1277">
        <v>-5.5280573212044404</v>
      </c>
      <c r="V1277" t="s">
        <v>3558</v>
      </c>
      <c r="W1277">
        <v>0.23504138997395599</v>
      </c>
      <c r="X1277">
        <v>3.8617950815869002</v>
      </c>
      <c r="Y1277">
        <v>0.68035592279922097</v>
      </c>
      <c r="Z1277">
        <v>0.50145688702095104</v>
      </c>
      <c r="AA1277">
        <v>0.98871446889236103</v>
      </c>
      <c r="AB1277">
        <v>-5.2970031945882301</v>
      </c>
    </row>
    <row r="1278" spans="1:28" x14ac:dyDescent="0.3">
      <c r="A1278" t="s">
        <v>3590</v>
      </c>
      <c r="B1278">
        <v>-0.208200697674331</v>
      </c>
      <c r="C1278">
        <v>3.3111178051483701</v>
      </c>
      <c r="D1278">
        <v>-0.65233354220847095</v>
      </c>
      <c r="E1278">
        <v>0.51911584450773895</v>
      </c>
      <c r="F1278">
        <v>0.99811993708965197</v>
      </c>
      <c r="G1278">
        <v>-5.0988902277134098</v>
      </c>
      <c r="H1278" t="s">
        <v>2449</v>
      </c>
      <c r="I1278">
        <v>0.22177870858023899</v>
      </c>
      <c r="J1278">
        <v>3.9822253778557699</v>
      </c>
      <c r="K1278">
        <v>0.73780532655542197</v>
      </c>
      <c r="L1278">
        <v>0.46632167844533501</v>
      </c>
      <c r="M1278">
        <v>0.94569704086341699</v>
      </c>
      <c r="N1278">
        <v>-5.2478379985335604</v>
      </c>
      <c r="O1278" t="s">
        <v>3261</v>
      </c>
      <c r="P1278">
        <v>-0.250400279929335</v>
      </c>
      <c r="Q1278">
        <v>2.8093768824357999</v>
      </c>
      <c r="R1278">
        <v>-0.75025224029141602</v>
      </c>
      <c r="S1278">
        <v>0.45890262343386701</v>
      </c>
      <c r="T1278">
        <v>0.92775676971094001</v>
      </c>
      <c r="U1278">
        <v>-5.5281941390898703</v>
      </c>
      <c r="V1278" t="s">
        <v>1198</v>
      </c>
      <c r="W1278">
        <v>-0.19386947853543901</v>
      </c>
      <c r="X1278">
        <v>2.9652667830681598</v>
      </c>
      <c r="Y1278">
        <v>-0.67627337793258802</v>
      </c>
      <c r="Z1278">
        <v>0.50400865306020404</v>
      </c>
      <c r="AA1278">
        <v>0.98871446889236103</v>
      </c>
      <c r="AB1278">
        <v>-5.2993491395021399</v>
      </c>
    </row>
    <row r="1279" spans="1:28" x14ac:dyDescent="0.3">
      <c r="A1279" t="s">
        <v>2207</v>
      </c>
      <c r="B1279">
        <v>-0.44749191352048301</v>
      </c>
      <c r="C1279">
        <v>2.6422703705153401</v>
      </c>
      <c r="D1279">
        <v>-0.65144181402179802</v>
      </c>
      <c r="E1279">
        <v>0.51982971151100799</v>
      </c>
      <c r="F1279">
        <v>0.99811993708965197</v>
      </c>
      <c r="G1279">
        <v>-5.0992127745303604</v>
      </c>
      <c r="H1279" t="s">
        <v>2450</v>
      </c>
      <c r="I1279">
        <v>-0.299609150060617</v>
      </c>
      <c r="J1279">
        <v>2.6076409632883601</v>
      </c>
      <c r="K1279">
        <v>-0.737739260060299</v>
      </c>
      <c r="L1279">
        <v>0.46636124351822</v>
      </c>
      <c r="M1279">
        <v>0.94569704086341699</v>
      </c>
      <c r="N1279">
        <v>-5.2478788846442503</v>
      </c>
      <c r="O1279" t="s">
        <v>2441</v>
      </c>
      <c r="P1279">
        <v>0.27043956373756101</v>
      </c>
      <c r="Q1279">
        <v>2.2000169553278801</v>
      </c>
      <c r="R1279">
        <v>0.74995979441065597</v>
      </c>
      <c r="S1279">
        <v>0.45907613703519301</v>
      </c>
      <c r="T1279">
        <v>0.92775676971094001</v>
      </c>
      <c r="U1279">
        <v>-5.5283958695929902</v>
      </c>
      <c r="V1279" t="s">
        <v>3747</v>
      </c>
      <c r="W1279">
        <v>0.158699183990788</v>
      </c>
      <c r="X1279">
        <v>3.9931052072095099</v>
      </c>
      <c r="Y1279">
        <v>0.67624676373092996</v>
      </c>
      <c r="Z1279">
        <v>0.50402531165949205</v>
      </c>
      <c r="AA1279">
        <v>0.98871446889236103</v>
      </c>
      <c r="AB1279">
        <v>-5.2993643880639301</v>
      </c>
    </row>
    <row r="1280" spans="1:28" x14ac:dyDescent="0.3">
      <c r="A1280" t="s">
        <v>1568</v>
      </c>
      <c r="B1280">
        <v>0.18159733687980101</v>
      </c>
      <c r="C1280">
        <v>3.90784985788427</v>
      </c>
      <c r="D1280">
        <v>0.65116594755323298</v>
      </c>
      <c r="E1280">
        <v>0.51985888770570199</v>
      </c>
      <c r="F1280">
        <v>0.99811993708965197</v>
      </c>
      <c r="G1280">
        <v>-5.0994578783950599</v>
      </c>
      <c r="H1280" t="s">
        <v>2451</v>
      </c>
      <c r="I1280">
        <v>0.16928320746889899</v>
      </c>
      <c r="J1280">
        <v>4.0836903638054096</v>
      </c>
      <c r="K1280">
        <v>0.73759142613170103</v>
      </c>
      <c r="L1280">
        <v>0.46644978353364702</v>
      </c>
      <c r="M1280">
        <v>0.94569704086341699</v>
      </c>
      <c r="N1280">
        <v>-5.2479703608835404</v>
      </c>
      <c r="O1280" t="s">
        <v>3163</v>
      </c>
      <c r="P1280">
        <v>-0.18655549429117399</v>
      </c>
      <c r="Q1280">
        <v>4.79459414271808</v>
      </c>
      <c r="R1280">
        <v>-0.74986617037820302</v>
      </c>
      <c r="S1280">
        <v>0.45913169407889298</v>
      </c>
      <c r="T1280">
        <v>0.92775676971094001</v>
      </c>
      <c r="U1280">
        <v>-5.5284604359217902</v>
      </c>
      <c r="V1280" t="s">
        <v>1711</v>
      </c>
      <c r="W1280">
        <v>0.32513257160637798</v>
      </c>
      <c r="X1280">
        <v>3.3591573310022498</v>
      </c>
      <c r="Y1280">
        <v>0.67466825877476999</v>
      </c>
      <c r="Z1280">
        <v>0.50505708942639804</v>
      </c>
      <c r="AA1280">
        <v>0.98871446889236103</v>
      </c>
      <c r="AB1280">
        <v>-5.3002292429404303</v>
      </c>
    </row>
    <row r="1281" spans="1:28" x14ac:dyDescent="0.3">
      <c r="A1281" t="s">
        <v>1437</v>
      </c>
      <c r="B1281">
        <v>-0.19248762450914</v>
      </c>
      <c r="C1281">
        <v>3.47317029363969</v>
      </c>
      <c r="D1281">
        <v>-0.65062206474016304</v>
      </c>
      <c r="E1281">
        <v>0.52020520478950005</v>
      </c>
      <c r="F1281">
        <v>0.99811993708965197</v>
      </c>
      <c r="G1281">
        <v>-5.0997219634529696</v>
      </c>
      <c r="H1281" t="s">
        <v>2452</v>
      </c>
      <c r="I1281">
        <v>0.29939498778689499</v>
      </c>
      <c r="J1281">
        <v>4.1095612838838598</v>
      </c>
      <c r="K1281">
        <v>0.73763509887845902</v>
      </c>
      <c r="L1281">
        <v>0.46646606836263399</v>
      </c>
      <c r="M1281">
        <v>0.94569704086341699</v>
      </c>
      <c r="N1281">
        <v>-5.2479058660271196</v>
      </c>
      <c r="O1281" t="s">
        <v>3046</v>
      </c>
      <c r="P1281">
        <v>0.47397403231256302</v>
      </c>
      <c r="Q1281">
        <v>2.8324669939299301</v>
      </c>
      <c r="R1281">
        <v>0.749903479026646</v>
      </c>
      <c r="S1281">
        <v>0.45923254652324003</v>
      </c>
      <c r="T1281">
        <v>0.92775676971094001</v>
      </c>
      <c r="U1281">
        <v>-5.5283118750875504</v>
      </c>
      <c r="V1281" t="s">
        <v>2831</v>
      </c>
      <c r="W1281">
        <v>-0.23499746837100899</v>
      </c>
      <c r="X1281">
        <v>3.1397620649933198</v>
      </c>
      <c r="Y1281">
        <v>-0.67414016877072802</v>
      </c>
      <c r="Z1281">
        <v>0.50534485783095695</v>
      </c>
      <c r="AA1281">
        <v>0.98871446889236103</v>
      </c>
      <c r="AB1281">
        <v>-5.3005695204726297</v>
      </c>
    </row>
    <row r="1282" spans="1:28" x14ac:dyDescent="0.3">
      <c r="A1282" t="s">
        <v>2313</v>
      </c>
      <c r="B1282">
        <v>-0.26752493970551899</v>
      </c>
      <c r="C1282">
        <v>3.23427459503112</v>
      </c>
      <c r="D1282">
        <v>-0.64996975033411597</v>
      </c>
      <c r="E1282">
        <v>0.52062073032824996</v>
      </c>
      <c r="F1282">
        <v>0.99811993708965197</v>
      </c>
      <c r="G1282">
        <v>-5.1000384171620903</v>
      </c>
      <c r="H1282" t="s">
        <v>2453</v>
      </c>
      <c r="I1282">
        <v>-0.27224643380374203</v>
      </c>
      <c r="J1282">
        <v>2.8853339023760198</v>
      </c>
      <c r="K1282">
        <v>-0.73401427952202503</v>
      </c>
      <c r="L1282">
        <v>0.46859517670217898</v>
      </c>
      <c r="M1282">
        <v>0.94756598850639895</v>
      </c>
      <c r="N1282">
        <v>-5.2501784591922203</v>
      </c>
      <c r="O1282" t="s">
        <v>3672</v>
      </c>
      <c r="P1282">
        <v>0.20840279910012199</v>
      </c>
      <c r="Q1282">
        <v>3.28902079654137</v>
      </c>
      <c r="R1282">
        <v>0.74906756332665303</v>
      </c>
      <c r="S1282">
        <v>0.45960575290468503</v>
      </c>
      <c r="T1282">
        <v>0.92775676971094001</v>
      </c>
      <c r="U1282">
        <v>-5.5290108680416701</v>
      </c>
      <c r="V1282" t="s">
        <v>3750</v>
      </c>
      <c r="W1282">
        <v>-0.14904081180044401</v>
      </c>
      <c r="X1282">
        <v>3.4489750596035398</v>
      </c>
      <c r="Y1282">
        <v>-0.67326068097914105</v>
      </c>
      <c r="Z1282">
        <v>0.50589632351535396</v>
      </c>
      <c r="AA1282">
        <v>0.98871446889236103</v>
      </c>
      <c r="AB1282">
        <v>-5.3010715802424597</v>
      </c>
    </row>
    <row r="1283" spans="1:28" x14ac:dyDescent="0.3">
      <c r="A1283" t="s">
        <v>2524</v>
      </c>
      <c r="B1283">
        <v>0.21186562815989199</v>
      </c>
      <c r="C1283">
        <v>3.5711658429841</v>
      </c>
      <c r="D1283">
        <v>0.649079880900857</v>
      </c>
      <c r="E1283">
        <v>0.52118786837184194</v>
      </c>
      <c r="F1283">
        <v>0.99811993708965197</v>
      </c>
      <c r="G1283">
        <v>-5.1004696206234801</v>
      </c>
      <c r="H1283" t="s">
        <v>2454</v>
      </c>
      <c r="I1283">
        <v>-0.27951819981428899</v>
      </c>
      <c r="J1283">
        <v>3.6850391321654699</v>
      </c>
      <c r="K1283">
        <v>-0.73386448816295002</v>
      </c>
      <c r="L1283">
        <v>0.46868513901849301</v>
      </c>
      <c r="M1283">
        <v>0.94756598850639895</v>
      </c>
      <c r="N1283">
        <v>-5.2502706977622298</v>
      </c>
      <c r="O1283" t="s">
        <v>1446</v>
      </c>
      <c r="P1283">
        <v>0.241220923539083</v>
      </c>
      <c r="Q1283">
        <v>3.16562869809291</v>
      </c>
      <c r="R1283">
        <v>0.74739640025902199</v>
      </c>
      <c r="S1283">
        <v>0.46059869803208903</v>
      </c>
      <c r="T1283">
        <v>0.92775676971094001</v>
      </c>
      <c r="U1283">
        <v>-5.5301608785201699</v>
      </c>
      <c r="V1283" t="s">
        <v>2534</v>
      </c>
      <c r="W1283">
        <v>-0.37399779713827302</v>
      </c>
      <c r="X1283">
        <v>4.3464524075793296</v>
      </c>
      <c r="Y1283">
        <v>-0.67242640965707401</v>
      </c>
      <c r="Z1283">
        <v>0.50657167740398701</v>
      </c>
      <c r="AA1283">
        <v>0.98871446889236103</v>
      </c>
      <c r="AB1283">
        <v>-5.3014118477379997</v>
      </c>
    </row>
    <row r="1284" spans="1:28" x14ac:dyDescent="0.3">
      <c r="A1284" t="s">
        <v>1410</v>
      </c>
      <c r="B1284">
        <v>0.14634924317582099</v>
      </c>
      <c r="C1284">
        <v>4.1273335478103901</v>
      </c>
      <c r="D1284">
        <v>0.64784106211889103</v>
      </c>
      <c r="E1284">
        <v>0.52197795719761197</v>
      </c>
      <c r="F1284">
        <v>0.99811993708965197</v>
      </c>
      <c r="G1284">
        <v>-5.1010689648165499</v>
      </c>
      <c r="H1284" t="s">
        <v>2455</v>
      </c>
      <c r="I1284">
        <v>-0.217057170162746</v>
      </c>
      <c r="J1284">
        <v>3.9649793014373098</v>
      </c>
      <c r="K1284">
        <v>-0.73368751862878701</v>
      </c>
      <c r="L1284">
        <v>0.468791437051294</v>
      </c>
      <c r="M1284">
        <v>0.94756598850639895</v>
      </c>
      <c r="N1284">
        <v>-5.2503796488552101</v>
      </c>
      <c r="O1284" t="s">
        <v>1230</v>
      </c>
      <c r="P1284">
        <v>0.32464235771822803</v>
      </c>
      <c r="Q1284">
        <v>2.5689381860092402</v>
      </c>
      <c r="R1284">
        <v>0.74668805038723896</v>
      </c>
      <c r="S1284">
        <v>0.46101995402965801</v>
      </c>
      <c r="T1284">
        <v>0.92775676971094001</v>
      </c>
      <c r="U1284">
        <v>-5.5306475849827699</v>
      </c>
      <c r="V1284" t="s">
        <v>2907</v>
      </c>
      <c r="W1284">
        <v>0.30333167513327303</v>
      </c>
      <c r="X1284">
        <v>3.69764289912517</v>
      </c>
      <c r="Y1284">
        <v>0.67207166059265799</v>
      </c>
      <c r="Z1284">
        <v>0.50668541126338296</v>
      </c>
      <c r="AA1284">
        <v>0.98871446889236103</v>
      </c>
      <c r="AB1284">
        <v>-5.3017110067309696</v>
      </c>
    </row>
    <row r="1285" spans="1:28" x14ac:dyDescent="0.3">
      <c r="A1285" t="s">
        <v>2030</v>
      </c>
      <c r="B1285">
        <v>0.19537456695401201</v>
      </c>
      <c r="C1285">
        <v>2.8001483915630501</v>
      </c>
      <c r="D1285">
        <v>0.64767175619185702</v>
      </c>
      <c r="E1285">
        <v>0.52208598666570005</v>
      </c>
      <c r="F1285">
        <v>0.99811993708965197</v>
      </c>
      <c r="G1285">
        <v>-5.1011507896808901</v>
      </c>
      <c r="H1285" t="s">
        <v>2456</v>
      </c>
      <c r="I1285">
        <v>0.243466020244267</v>
      </c>
      <c r="J1285">
        <v>2.8156157196798102</v>
      </c>
      <c r="K1285">
        <v>0.73204257048939503</v>
      </c>
      <c r="L1285">
        <v>0.46978015720661498</v>
      </c>
      <c r="M1285">
        <v>0.94756598850639895</v>
      </c>
      <c r="N1285">
        <v>-5.2513911535758204</v>
      </c>
      <c r="O1285" t="s">
        <v>3092</v>
      </c>
      <c r="P1285">
        <v>-0.223201468603731</v>
      </c>
      <c r="Q1285">
        <v>4.09631161506349</v>
      </c>
      <c r="R1285">
        <v>-0.74636708571737298</v>
      </c>
      <c r="S1285">
        <v>0.46121090629919698</v>
      </c>
      <c r="T1285">
        <v>0.92775676971094001</v>
      </c>
      <c r="U1285">
        <v>-5.5308679735587596</v>
      </c>
      <c r="V1285" t="s">
        <v>2645</v>
      </c>
      <c r="W1285">
        <v>-0.16008948362049299</v>
      </c>
      <c r="X1285">
        <v>3.5869064356914002</v>
      </c>
      <c r="Y1285">
        <v>-0.67181081237777096</v>
      </c>
      <c r="Z1285">
        <v>0.506806161053173</v>
      </c>
      <c r="AA1285">
        <v>0.98871446889236103</v>
      </c>
      <c r="AB1285">
        <v>-5.3018978630327798</v>
      </c>
    </row>
    <row r="1286" spans="1:28" x14ac:dyDescent="0.3">
      <c r="A1286" t="s">
        <v>1676</v>
      </c>
      <c r="B1286">
        <v>-0.17704161121919401</v>
      </c>
      <c r="C1286">
        <v>3.2790004359592801</v>
      </c>
      <c r="D1286">
        <v>-0.64607057809493995</v>
      </c>
      <c r="E1286">
        <v>0.52310825114730797</v>
      </c>
      <c r="F1286">
        <v>0.99811993708965197</v>
      </c>
      <c r="G1286">
        <v>-5.1019236115866597</v>
      </c>
      <c r="H1286" t="s">
        <v>2457</v>
      </c>
      <c r="I1286">
        <v>0.31320049633709302</v>
      </c>
      <c r="J1286">
        <v>2.19373843961157</v>
      </c>
      <c r="K1286">
        <v>0.73094410653548603</v>
      </c>
      <c r="L1286">
        <v>0.47044107851283301</v>
      </c>
      <c r="M1286">
        <v>0.94756598850639895</v>
      </c>
      <c r="N1286">
        <v>-5.2520654038894898</v>
      </c>
      <c r="O1286" t="s">
        <v>2318</v>
      </c>
      <c r="P1286">
        <v>-0.42575052334892599</v>
      </c>
      <c r="Q1286">
        <v>3.3126743075800902</v>
      </c>
      <c r="R1286">
        <v>-0.74570024526923495</v>
      </c>
      <c r="S1286">
        <v>0.46175839707389998</v>
      </c>
      <c r="T1286">
        <v>0.92775676971094001</v>
      </c>
      <c r="U1286">
        <v>-5.5311750962078001</v>
      </c>
      <c r="V1286" t="s">
        <v>2890</v>
      </c>
      <c r="W1286">
        <v>-0.22243280804163301</v>
      </c>
      <c r="X1286">
        <v>2.3255334819007301</v>
      </c>
      <c r="Y1286">
        <v>-0.67154507665476404</v>
      </c>
      <c r="Z1286">
        <v>0.50697301636079695</v>
      </c>
      <c r="AA1286">
        <v>0.98871446889236103</v>
      </c>
      <c r="AB1286">
        <v>-5.3020491197884603</v>
      </c>
    </row>
    <row r="1287" spans="1:28" x14ac:dyDescent="0.3">
      <c r="A1287" t="s">
        <v>1880</v>
      </c>
      <c r="B1287">
        <v>-0.146042909036842</v>
      </c>
      <c r="C1287">
        <v>4.0747305328736596</v>
      </c>
      <c r="D1287">
        <v>-0.64538039059964702</v>
      </c>
      <c r="E1287">
        <v>0.52354923066977199</v>
      </c>
      <c r="F1287">
        <v>0.99811993708965197</v>
      </c>
      <c r="G1287">
        <v>-5.1022561666886803</v>
      </c>
      <c r="H1287" t="s">
        <v>2458</v>
      </c>
      <c r="I1287">
        <v>0.19698137559661399</v>
      </c>
      <c r="J1287">
        <v>3.2586965960450098</v>
      </c>
      <c r="K1287">
        <v>0.72839509434162797</v>
      </c>
      <c r="L1287">
        <v>0.47197683809274199</v>
      </c>
      <c r="M1287">
        <v>0.94756598850639895</v>
      </c>
      <c r="N1287">
        <v>-5.2536262757670196</v>
      </c>
      <c r="O1287" t="s">
        <v>2381</v>
      </c>
      <c r="P1287">
        <v>0.240484336435625</v>
      </c>
      <c r="Q1287">
        <v>3.5931103387679402</v>
      </c>
      <c r="R1287">
        <v>0.74543221205495003</v>
      </c>
      <c r="S1287">
        <v>0.461767357311124</v>
      </c>
      <c r="T1287">
        <v>0.92775676971094001</v>
      </c>
      <c r="U1287">
        <v>-5.53150938067669</v>
      </c>
      <c r="V1287" t="s">
        <v>3169</v>
      </c>
      <c r="W1287">
        <v>-0.24145690733065001</v>
      </c>
      <c r="X1287">
        <v>4.4657343157112699</v>
      </c>
      <c r="Y1287">
        <v>-0.67140669800069697</v>
      </c>
      <c r="Z1287">
        <v>0.50705991624040003</v>
      </c>
      <c r="AA1287">
        <v>0.98871446889236103</v>
      </c>
      <c r="AB1287">
        <v>-5.3021278620277696</v>
      </c>
    </row>
    <row r="1288" spans="1:28" x14ac:dyDescent="0.3">
      <c r="A1288" t="s">
        <v>3435</v>
      </c>
      <c r="B1288">
        <v>-0.30833676890304201</v>
      </c>
      <c r="C1288">
        <v>2.2144882364227998</v>
      </c>
      <c r="D1288">
        <v>-0.645264192103149</v>
      </c>
      <c r="E1288">
        <v>0.52362349273711295</v>
      </c>
      <c r="F1288">
        <v>0.99811993708965197</v>
      </c>
      <c r="G1288">
        <v>-5.1023121212031004</v>
      </c>
      <c r="H1288" t="s">
        <v>2459</v>
      </c>
      <c r="I1288">
        <v>-0.25638550175876301</v>
      </c>
      <c r="J1288">
        <v>2.6103180675944899</v>
      </c>
      <c r="K1288">
        <v>-0.72811341653139305</v>
      </c>
      <c r="L1288">
        <v>0.47214672460778501</v>
      </c>
      <c r="M1288">
        <v>0.94756598850639895</v>
      </c>
      <c r="N1288">
        <v>-5.2537984384272001</v>
      </c>
      <c r="O1288" t="s">
        <v>1286</v>
      </c>
      <c r="P1288">
        <v>0.30822920586711999</v>
      </c>
      <c r="Q1288">
        <v>1.98658953622517</v>
      </c>
      <c r="R1288">
        <v>0.74499043926597297</v>
      </c>
      <c r="S1288">
        <v>0.462030444115968</v>
      </c>
      <c r="T1288">
        <v>0.92775676971094001</v>
      </c>
      <c r="U1288">
        <v>-5.53181220774173</v>
      </c>
      <c r="V1288" t="s">
        <v>1857</v>
      </c>
      <c r="W1288">
        <v>-0.19406291990771299</v>
      </c>
      <c r="X1288">
        <v>3.4168946489107199</v>
      </c>
      <c r="Y1288">
        <v>-0.67071097783391098</v>
      </c>
      <c r="Z1288">
        <v>0.50749694339156304</v>
      </c>
      <c r="AA1288">
        <v>0.98871446889236103</v>
      </c>
      <c r="AB1288">
        <v>-5.3025235134042497</v>
      </c>
    </row>
    <row r="1289" spans="1:28" x14ac:dyDescent="0.3">
      <c r="A1289" t="s">
        <v>1965</v>
      </c>
      <c r="B1289">
        <v>0.174624823666926</v>
      </c>
      <c r="C1289">
        <v>3.4849720898921301</v>
      </c>
      <c r="D1289">
        <v>0.64513507665442904</v>
      </c>
      <c r="E1289">
        <v>0.52370601664059402</v>
      </c>
      <c r="F1289">
        <v>0.99811993708965197</v>
      </c>
      <c r="G1289">
        <v>-5.1023742843684303</v>
      </c>
      <c r="H1289" t="s">
        <v>2460</v>
      </c>
      <c r="I1289">
        <v>0.21369789527239799</v>
      </c>
      <c r="J1289">
        <v>2.7808566400477299</v>
      </c>
      <c r="K1289">
        <v>0.72789574230559395</v>
      </c>
      <c r="L1289">
        <v>0.47227803328898699</v>
      </c>
      <c r="M1289">
        <v>0.94756598850639895</v>
      </c>
      <c r="N1289">
        <v>-5.2539314380596096</v>
      </c>
      <c r="O1289" t="s">
        <v>3592</v>
      </c>
      <c r="P1289">
        <v>0.15676946957564999</v>
      </c>
      <c r="Q1289">
        <v>3.3721438604490999</v>
      </c>
      <c r="R1289">
        <v>0.74321840954251295</v>
      </c>
      <c r="S1289">
        <v>0.46308661511458798</v>
      </c>
      <c r="T1289">
        <v>0.92775676971094001</v>
      </c>
      <c r="U1289">
        <v>-5.5330251680276197</v>
      </c>
      <c r="V1289" t="s">
        <v>2722</v>
      </c>
      <c r="W1289">
        <v>0.19567881268937101</v>
      </c>
      <c r="X1289">
        <v>4.2209449036887596</v>
      </c>
      <c r="Y1289">
        <v>0.67046285765463098</v>
      </c>
      <c r="Z1289">
        <v>0.50765285407254401</v>
      </c>
      <c r="AA1289">
        <v>0.98871446889236103</v>
      </c>
      <c r="AB1289">
        <v>-5.3026645218468902</v>
      </c>
    </row>
    <row r="1290" spans="1:28" x14ac:dyDescent="0.3">
      <c r="A1290" t="s">
        <v>3612</v>
      </c>
      <c r="B1290">
        <v>0.25028548670053802</v>
      </c>
      <c r="C1290">
        <v>2.97837928475965</v>
      </c>
      <c r="D1290">
        <v>0.64430362175464495</v>
      </c>
      <c r="E1290">
        <v>0.52423760729392699</v>
      </c>
      <c r="F1290">
        <v>0.99811993708965197</v>
      </c>
      <c r="G1290">
        <v>-5.1027743040200599</v>
      </c>
      <c r="H1290" t="s">
        <v>2461</v>
      </c>
      <c r="I1290">
        <v>-0.17615925456954201</v>
      </c>
      <c r="J1290">
        <v>4.19063531874846</v>
      </c>
      <c r="K1290">
        <v>-0.72739031115915798</v>
      </c>
      <c r="L1290">
        <v>0.47258300844411499</v>
      </c>
      <c r="M1290">
        <v>0.94756598850639895</v>
      </c>
      <c r="N1290">
        <v>-5.2542401108952204</v>
      </c>
      <c r="O1290" t="s">
        <v>3130</v>
      </c>
      <c r="P1290">
        <v>-0.30629957574370098</v>
      </c>
      <c r="Q1290">
        <v>2.8773741652259202</v>
      </c>
      <c r="R1290">
        <v>-0.74318438666904596</v>
      </c>
      <c r="S1290">
        <v>0.46310690736107102</v>
      </c>
      <c r="T1290">
        <v>0.92775676971094001</v>
      </c>
      <c r="U1290">
        <v>-5.5330484296460298</v>
      </c>
      <c r="V1290" t="s">
        <v>2543</v>
      </c>
      <c r="W1290">
        <v>0.17848645121166401</v>
      </c>
      <c r="X1290">
        <v>2.3996366995702099</v>
      </c>
      <c r="Y1290">
        <v>0.67021948133413001</v>
      </c>
      <c r="Z1290">
        <v>0.507805809518179</v>
      </c>
      <c r="AA1290">
        <v>0.98871446889236103</v>
      </c>
      <c r="AB1290">
        <v>-5.30280278536795</v>
      </c>
    </row>
    <row r="1291" spans="1:28" x14ac:dyDescent="0.3">
      <c r="A1291" t="s">
        <v>3725</v>
      </c>
      <c r="B1291">
        <v>-0.34805446889710201</v>
      </c>
      <c r="C1291">
        <v>2.44304767824406</v>
      </c>
      <c r="D1291">
        <v>-0.64330353943009799</v>
      </c>
      <c r="E1291">
        <v>0.524911248566305</v>
      </c>
      <c r="F1291">
        <v>0.99811993708965197</v>
      </c>
      <c r="G1291">
        <v>-5.1032291381580404</v>
      </c>
      <c r="H1291" t="s">
        <v>2462</v>
      </c>
      <c r="I1291">
        <v>-0.172126204447131</v>
      </c>
      <c r="J1291">
        <v>3.3572325483316501</v>
      </c>
      <c r="K1291">
        <v>-0.72699248866423605</v>
      </c>
      <c r="L1291">
        <v>0.472823133045077</v>
      </c>
      <c r="M1291">
        <v>0.94756598850639895</v>
      </c>
      <c r="N1291">
        <v>-5.2544829211332402</v>
      </c>
      <c r="O1291" t="s">
        <v>2756</v>
      </c>
      <c r="P1291">
        <v>0.19192866070456199</v>
      </c>
      <c r="Q1291">
        <v>4.0767513133694999</v>
      </c>
      <c r="R1291">
        <v>0.74031886876047903</v>
      </c>
      <c r="S1291">
        <v>0.464817854149772</v>
      </c>
      <c r="T1291">
        <v>0.92775676971094001</v>
      </c>
      <c r="U1291">
        <v>-5.5350039269841096</v>
      </c>
      <c r="V1291" t="s">
        <v>2504</v>
      </c>
      <c r="W1291">
        <v>-0.122884035365772</v>
      </c>
      <c r="X1291">
        <v>4.04947260070292</v>
      </c>
      <c r="Y1291">
        <v>-0.66979706362192903</v>
      </c>
      <c r="Z1291">
        <v>0.50807134794147202</v>
      </c>
      <c r="AA1291">
        <v>0.98871446889236103</v>
      </c>
      <c r="AB1291">
        <v>-5.3030426482554098</v>
      </c>
    </row>
    <row r="1292" spans="1:28" x14ac:dyDescent="0.3">
      <c r="A1292" t="s">
        <v>1598</v>
      </c>
      <c r="B1292">
        <v>0.17817346690055699</v>
      </c>
      <c r="C1292">
        <v>2.7286371057782999</v>
      </c>
      <c r="D1292">
        <v>0.64317105427918697</v>
      </c>
      <c r="E1292">
        <v>0.52496218124253302</v>
      </c>
      <c r="F1292">
        <v>0.99811993708965197</v>
      </c>
      <c r="G1292">
        <v>-5.1033183898811201</v>
      </c>
      <c r="H1292" t="s">
        <v>2463</v>
      </c>
      <c r="I1292">
        <v>0.26730049044960502</v>
      </c>
      <c r="J1292">
        <v>3.0569005970148102</v>
      </c>
      <c r="K1292">
        <v>0.726357132333041</v>
      </c>
      <c r="L1292">
        <v>0.47320677868652999</v>
      </c>
      <c r="M1292">
        <v>0.94756598850639895</v>
      </c>
      <c r="N1292">
        <v>-5.2548704453376196</v>
      </c>
      <c r="O1292" t="s">
        <v>1529</v>
      </c>
      <c r="P1292">
        <v>-0.39615278973079099</v>
      </c>
      <c r="Q1292">
        <v>3.2698232630551698</v>
      </c>
      <c r="R1292">
        <v>-0.74041414638780501</v>
      </c>
      <c r="S1292">
        <v>0.46485275199152298</v>
      </c>
      <c r="T1292">
        <v>0.92775676971094001</v>
      </c>
      <c r="U1292">
        <v>-5.5348472398533097</v>
      </c>
      <c r="V1292" t="s">
        <v>2733</v>
      </c>
      <c r="W1292">
        <v>-0.20123042263048599</v>
      </c>
      <c r="X1292">
        <v>3.2780935385680698</v>
      </c>
      <c r="Y1292">
        <v>-0.669346971251637</v>
      </c>
      <c r="Z1292">
        <v>0.508354367262147</v>
      </c>
      <c r="AA1292">
        <v>0.98871446889236103</v>
      </c>
      <c r="AB1292">
        <v>-5.30329806500679</v>
      </c>
    </row>
    <row r="1293" spans="1:28" x14ac:dyDescent="0.3">
      <c r="A1293" t="s">
        <v>2753</v>
      </c>
      <c r="B1293">
        <v>0.29553056286440399</v>
      </c>
      <c r="C1293">
        <v>1.9316350753009</v>
      </c>
      <c r="D1293">
        <v>0.64235726506227997</v>
      </c>
      <c r="E1293">
        <v>0.52548314514859296</v>
      </c>
      <c r="F1293">
        <v>0.99811993708965197</v>
      </c>
      <c r="G1293">
        <v>-5.1037087637463303</v>
      </c>
      <c r="H1293" t="s">
        <v>2464</v>
      </c>
      <c r="I1293">
        <v>-0.25709748817130901</v>
      </c>
      <c r="J1293">
        <v>3.3593603410356399</v>
      </c>
      <c r="K1293">
        <v>-0.72565607627593298</v>
      </c>
      <c r="L1293">
        <v>0.47363030429224001</v>
      </c>
      <c r="M1293">
        <v>0.94756598850639895</v>
      </c>
      <c r="N1293">
        <v>-5.2552976645389302</v>
      </c>
      <c r="O1293" t="s">
        <v>2321</v>
      </c>
      <c r="P1293">
        <v>0.142184674478218</v>
      </c>
      <c r="Q1293">
        <v>4.1415730181297299</v>
      </c>
      <c r="R1293">
        <v>0.739983505695748</v>
      </c>
      <c r="S1293">
        <v>0.46501833422640898</v>
      </c>
      <c r="T1293">
        <v>0.92775676971094001</v>
      </c>
      <c r="U1293">
        <v>-5.5352323121428402</v>
      </c>
      <c r="V1293" t="s">
        <v>3372</v>
      </c>
      <c r="W1293">
        <v>-0.31440633917809602</v>
      </c>
      <c r="X1293">
        <v>2.56464550344363</v>
      </c>
      <c r="Y1293">
        <v>-0.66916530215935599</v>
      </c>
      <c r="Z1293">
        <v>0.50846862588011799</v>
      </c>
      <c r="AA1293">
        <v>0.98871446889236103</v>
      </c>
      <c r="AB1293">
        <v>-5.3034011109333399</v>
      </c>
    </row>
    <row r="1294" spans="1:28" x14ac:dyDescent="0.3">
      <c r="A1294" t="s">
        <v>3229</v>
      </c>
      <c r="B1294">
        <v>-0.19962887123308701</v>
      </c>
      <c r="C1294">
        <v>2.9640790413622602</v>
      </c>
      <c r="D1294">
        <v>-0.64090838909710901</v>
      </c>
      <c r="E1294">
        <v>0.52641135993047905</v>
      </c>
      <c r="F1294">
        <v>0.99811993708965197</v>
      </c>
      <c r="G1294">
        <v>-5.1044026064656096</v>
      </c>
      <c r="H1294" t="s">
        <v>2465</v>
      </c>
      <c r="I1294">
        <v>0.25144574516704599</v>
      </c>
      <c r="J1294">
        <v>3.0689323357080198</v>
      </c>
      <c r="K1294">
        <v>0.72465330703429498</v>
      </c>
      <c r="L1294">
        <v>0.474236482766761</v>
      </c>
      <c r="M1294">
        <v>0.94756598850639895</v>
      </c>
      <c r="N1294">
        <v>-5.2559080576051</v>
      </c>
      <c r="O1294" t="s">
        <v>2625</v>
      </c>
      <c r="P1294">
        <v>0.20617032237555999</v>
      </c>
      <c r="Q1294">
        <v>3.11608206516898</v>
      </c>
      <c r="R1294">
        <v>0.738973705981255</v>
      </c>
      <c r="S1294">
        <v>0.46562229746280598</v>
      </c>
      <c r="T1294">
        <v>0.92775676971094001</v>
      </c>
      <c r="U1294">
        <v>-5.5359193938943303</v>
      </c>
      <c r="V1294" t="s">
        <v>2382</v>
      </c>
      <c r="W1294">
        <v>-0.22070822353188899</v>
      </c>
      <c r="X1294">
        <v>2.7816612838846</v>
      </c>
      <c r="Y1294">
        <v>-0.66903498861299404</v>
      </c>
      <c r="Z1294">
        <v>0.50855059374728695</v>
      </c>
      <c r="AA1294">
        <v>0.98871446889236103</v>
      </c>
      <c r="AB1294">
        <v>-5.3034750104433401</v>
      </c>
    </row>
    <row r="1295" spans="1:28" x14ac:dyDescent="0.3">
      <c r="A1295" t="s">
        <v>2518</v>
      </c>
      <c r="B1295">
        <v>-0.154166989923463</v>
      </c>
      <c r="C1295">
        <v>3.7612368232458699</v>
      </c>
      <c r="D1295">
        <v>-0.64053331023787397</v>
      </c>
      <c r="E1295">
        <v>0.52665179549520102</v>
      </c>
      <c r="F1295">
        <v>0.99811993708965197</v>
      </c>
      <c r="G1295">
        <v>-5.1045819789058804</v>
      </c>
      <c r="H1295" t="s">
        <v>2466</v>
      </c>
      <c r="I1295">
        <v>-0.186302609352864</v>
      </c>
      <c r="J1295">
        <v>3.0135359168909899</v>
      </c>
      <c r="K1295">
        <v>-0.72347021486477903</v>
      </c>
      <c r="L1295">
        <v>0.47495224261503599</v>
      </c>
      <c r="M1295">
        <v>0.94756598850639895</v>
      </c>
      <c r="N1295">
        <v>-5.2566271726237597</v>
      </c>
      <c r="O1295" t="s">
        <v>2649</v>
      </c>
      <c r="P1295">
        <v>-0.193361011351842</v>
      </c>
      <c r="Q1295">
        <v>3.8001523494271798</v>
      </c>
      <c r="R1295">
        <v>-0.73837080746223305</v>
      </c>
      <c r="S1295">
        <v>0.465983110413283</v>
      </c>
      <c r="T1295">
        <v>0.92775676971094001</v>
      </c>
      <c r="U1295">
        <v>-5.5363291844557603</v>
      </c>
      <c r="V1295" t="s">
        <v>1888</v>
      </c>
      <c r="W1295">
        <v>-0.22821477647222299</v>
      </c>
      <c r="X1295">
        <v>2.82604433914338</v>
      </c>
      <c r="Y1295">
        <v>-0.66675957243241002</v>
      </c>
      <c r="Z1295">
        <v>0.50998301376751098</v>
      </c>
      <c r="AA1295">
        <v>0.98871446889236103</v>
      </c>
      <c r="AB1295">
        <v>-5.3047631352575504</v>
      </c>
    </row>
    <row r="1296" spans="1:28" x14ac:dyDescent="0.3">
      <c r="A1296" t="s">
        <v>1830</v>
      </c>
      <c r="B1296">
        <v>0.27979005670092899</v>
      </c>
      <c r="C1296">
        <v>2.3515778843466499</v>
      </c>
      <c r="D1296">
        <v>0.63858090948467205</v>
      </c>
      <c r="E1296">
        <v>0.52790428706789005</v>
      </c>
      <c r="F1296">
        <v>0.99811993708965197</v>
      </c>
      <c r="G1296">
        <v>-5.1055140291533503</v>
      </c>
      <c r="H1296" t="s">
        <v>2467</v>
      </c>
      <c r="I1296">
        <v>0.219262893086454</v>
      </c>
      <c r="J1296">
        <v>5.1946619816423096</v>
      </c>
      <c r="K1296">
        <v>0.72298895103050698</v>
      </c>
      <c r="L1296">
        <v>0.47524358090864699</v>
      </c>
      <c r="M1296">
        <v>0.94756598850639895</v>
      </c>
      <c r="N1296">
        <v>-5.2569193748606802</v>
      </c>
      <c r="O1296" t="s">
        <v>3148</v>
      </c>
      <c r="P1296">
        <v>0.24836705327147299</v>
      </c>
      <c r="Q1296">
        <v>4.1927719959063596</v>
      </c>
      <c r="R1296">
        <v>0.738139701714291</v>
      </c>
      <c r="S1296">
        <v>0.46612146206945698</v>
      </c>
      <c r="T1296">
        <v>0.92775676971094001</v>
      </c>
      <c r="U1296">
        <v>-5.5364861819578</v>
      </c>
      <c r="V1296" t="s">
        <v>1975</v>
      </c>
      <c r="W1296">
        <v>0.24961421801761099</v>
      </c>
      <c r="X1296">
        <v>3.3436314095517399</v>
      </c>
      <c r="Y1296">
        <v>0.66671761721845701</v>
      </c>
      <c r="Z1296">
        <v>0.51000944621653199</v>
      </c>
      <c r="AA1296">
        <v>0.98871446889236103</v>
      </c>
      <c r="AB1296">
        <v>-5.3047868465127603</v>
      </c>
    </row>
    <row r="1297" spans="1:28" x14ac:dyDescent="0.3">
      <c r="A1297" t="s">
        <v>1271</v>
      </c>
      <c r="B1297">
        <v>0.206919452015355</v>
      </c>
      <c r="C1297">
        <v>3.1227470264243902</v>
      </c>
      <c r="D1297">
        <v>0.63845702930437997</v>
      </c>
      <c r="E1297">
        <v>0.52798381164949604</v>
      </c>
      <c r="F1297">
        <v>0.99811993708965197</v>
      </c>
      <c r="G1297">
        <v>-5.1055730751584001</v>
      </c>
      <c r="H1297" t="s">
        <v>2468</v>
      </c>
      <c r="I1297">
        <v>-0.19166400697282701</v>
      </c>
      <c r="J1297">
        <v>3.04058656758983</v>
      </c>
      <c r="K1297">
        <v>-0.72167023308974998</v>
      </c>
      <c r="L1297">
        <v>0.47604240865591002</v>
      </c>
      <c r="M1297">
        <v>0.94756598850639895</v>
      </c>
      <c r="N1297">
        <v>-5.2577190857318801</v>
      </c>
      <c r="O1297" t="s">
        <v>2214</v>
      </c>
      <c r="P1297">
        <v>-0.24046521458630701</v>
      </c>
      <c r="Q1297">
        <v>3.80349784827574</v>
      </c>
      <c r="R1297">
        <v>-0.73812363125557001</v>
      </c>
      <c r="S1297">
        <v>0.466131083554224</v>
      </c>
      <c r="T1297">
        <v>0.92775676971094001</v>
      </c>
      <c r="U1297">
        <v>-5.5364970973758796</v>
      </c>
      <c r="V1297" t="s">
        <v>2705</v>
      </c>
      <c r="W1297">
        <v>-0.25994757915524502</v>
      </c>
      <c r="X1297">
        <v>2.8873491434960199</v>
      </c>
      <c r="Y1297">
        <v>-0.66655562522849299</v>
      </c>
      <c r="Z1297">
        <v>0.51011151079902395</v>
      </c>
      <c r="AA1297">
        <v>0.98871446889236103</v>
      </c>
      <c r="AB1297">
        <v>-5.3048783837846401</v>
      </c>
    </row>
    <row r="1298" spans="1:28" x14ac:dyDescent="0.3">
      <c r="A1298" t="s">
        <v>2171</v>
      </c>
      <c r="B1298">
        <v>-0.26788063570286103</v>
      </c>
      <c r="C1298">
        <v>3.63275802875672</v>
      </c>
      <c r="D1298">
        <v>-0.63799019856879502</v>
      </c>
      <c r="E1298">
        <v>0.52831479941396298</v>
      </c>
      <c r="F1298">
        <v>0.99811993708965197</v>
      </c>
      <c r="G1298">
        <v>-5.1057718256796898</v>
      </c>
      <c r="H1298" t="s">
        <v>2469</v>
      </c>
      <c r="I1298">
        <v>0.21824270048465699</v>
      </c>
      <c r="J1298">
        <v>3.2778842458351098</v>
      </c>
      <c r="K1298">
        <v>0.72156030372092095</v>
      </c>
      <c r="L1298">
        <v>0.476109034456003</v>
      </c>
      <c r="M1298">
        <v>0.94756598850639895</v>
      </c>
      <c r="N1298">
        <v>-5.2577856869579396</v>
      </c>
      <c r="O1298" t="s">
        <v>1703</v>
      </c>
      <c r="P1298">
        <v>0.17115494755594901</v>
      </c>
      <c r="Q1298">
        <v>3.7792780765123402</v>
      </c>
      <c r="R1298">
        <v>0.738092518680316</v>
      </c>
      <c r="S1298">
        <v>0.46614971117798099</v>
      </c>
      <c r="T1298">
        <v>0.92775676971094001</v>
      </c>
      <c r="U1298">
        <v>-5.53651822908955</v>
      </c>
      <c r="V1298" t="s">
        <v>3374</v>
      </c>
      <c r="W1298">
        <v>-0.21502526534012101</v>
      </c>
      <c r="X1298">
        <v>3.38353108085174</v>
      </c>
      <c r="Y1298">
        <v>-0.66635908093608798</v>
      </c>
      <c r="Z1298">
        <v>0.51023536045187001</v>
      </c>
      <c r="AA1298">
        <v>0.98871446889236103</v>
      </c>
      <c r="AB1298">
        <v>-5.3049894167674996</v>
      </c>
    </row>
    <row r="1299" spans="1:28" x14ac:dyDescent="0.3">
      <c r="A1299" t="s">
        <v>3462</v>
      </c>
      <c r="B1299">
        <v>0.21808429902225601</v>
      </c>
      <c r="C1299">
        <v>2.5575863843518598</v>
      </c>
      <c r="D1299">
        <v>0.63789403355951602</v>
      </c>
      <c r="E1299">
        <v>0.528345306176355</v>
      </c>
      <c r="F1299">
        <v>0.99811993708965197</v>
      </c>
      <c r="G1299">
        <v>-5.1058412808719398</v>
      </c>
      <c r="H1299" t="s">
        <v>2470</v>
      </c>
      <c r="I1299">
        <v>0.23554263582153701</v>
      </c>
      <c r="J1299">
        <v>3.32932948935643</v>
      </c>
      <c r="K1299">
        <v>0.72113178851696602</v>
      </c>
      <c r="L1299">
        <v>0.47636879944052102</v>
      </c>
      <c r="M1299">
        <v>0.94756598850639895</v>
      </c>
      <c r="N1299">
        <v>-5.2580452119005798</v>
      </c>
      <c r="O1299" t="s">
        <v>1574</v>
      </c>
      <c r="P1299">
        <v>0.152984449727816</v>
      </c>
      <c r="Q1299">
        <v>3.84029661448541</v>
      </c>
      <c r="R1299">
        <v>0.73782124704541696</v>
      </c>
      <c r="S1299">
        <v>0.46631214447485397</v>
      </c>
      <c r="T1299">
        <v>0.92775676971094001</v>
      </c>
      <c r="U1299">
        <v>-5.5367024409615997</v>
      </c>
      <c r="V1299" t="s">
        <v>2232</v>
      </c>
      <c r="W1299">
        <v>-0.199325465288654</v>
      </c>
      <c r="X1299">
        <v>3.3298009642199502</v>
      </c>
      <c r="Y1299">
        <v>-0.66619143243778201</v>
      </c>
      <c r="Z1299">
        <v>0.51034101487386196</v>
      </c>
      <c r="AA1299">
        <v>0.98871446889236103</v>
      </c>
      <c r="AB1299">
        <v>-5.3050841007618601</v>
      </c>
    </row>
    <row r="1300" spans="1:28" x14ac:dyDescent="0.3">
      <c r="A1300" t="s">
        <v>3595</v>
      </c>
      <c r="B1300">
        <v>0.16305367020363801</v>
      </c>
      <c r="C1300">
        <v>5.5481001924815603</v>
      </c>
      <c r="D1300">
        <v>0.63777724570215</v>
      </c>
      <c r="E1300">
        <v>0.52842031119242905</v>
      </c>
      <c r="F1300">
        <v>0.99811993708965197</v>
      </c>
      <c r="G1300">
        <v>-5.1058968888407597</v>
      </c>
      <c r="H1300" t="s">
        <v>2471</v>
      </c>
      <c r="I1300">
        <v>-0.30248729370177802</v>
      </c>
      <c r="J1300">
        <v>2.8988814905246199</v>
      </c>
      <c r="K1300">
        <v>-0.71962619389274696</v>
      </c>
      <c r="L1300">
        <v>0.477282134006485</v>
      </c>
      <c r="M1300">
        <v>0.94756598850639895</v>
      </c>
      <c r="N1300">
        <v>-5.2589558826802101</v>
      </c>
      <c r="O1300" t="s">
        <v>3258</v>
      </c>
      <c r="P1300">
        <v>0.23371035996473499</v>
      </c>
      <c r="Q1300">
        <v>3.2733898646603601</v>
      </c>
      <c r="R1300">
        <v>0.73781584102139997</v>
      </c>
      <c r="S1300">
        <v>0.46631538185451599</v>
      </c>
      <c r="T1300">
        <v>0.92775676971094001</v>
      </c>
      <c r="U1300">
        <v>-5.5367061113576597</v>
      </c>
      <c r="V1300" t="s">
        <v>1892</v>
      </c>
      <c r="W1300">
        <v>-0.29032907676497899</v>
      </c>
      <c r="X1300">
        <v>3.3084598378594401</v>
      </c>
      <c r="Y1300">
        <v>-0.66549613555938003</v>
      </c>
      <c r="Z1300">
        <v>0.51081215108048905</v>
      </c>
      <c r="AA1300">
        <v>0.98871446889236103</v>
      </c>
      <c r="AB1300">
        <v>-5.3054473231430999</v>
      </c>
    </row>
    <row r="1301" spans="1:28" x14ac:dyDescent="0.3">
      <c r="A1301" t="s">
        <v>2071</v>
      </c>
      <c r="B1301">
        <v>0.27772803895876702</v>
      </c>
      <c r="C1301">
        <v>4.2702317602028996</v>
      </c>
      <c r="D1301">
        <v>0.63746633517619899</v>
      </c>
      <c r="E1301">
        <v>0.52866045818056395</v>
      </c>
      <c r="F1301">
        <v>0.99811993708965197</v>
      </c>
      <c r="G1301">
        <v>-5.1060142629481602</v>
      </c>
      <c r="H1301" t="s">
        <v>2472</v>
      </c>
      <c r="I1301">
        <v>-0.248675893900485</v>
      </c>
      <c r="J1301">
        <v>4.2334238628683298</v>
      </c>
      <c r="K1301">
        <v>-0.71944608517160102</v>
      </c>
      <c r="L1301">
        <v>0.47739146020949802</v>
      </c>
      <c r="M1301">
        <v>0.94756598850639895</v>
      </c>
      <c r="N1301">
        <v>-5.2590647004404101</v>
      </c>
      <c r="O1301" t="s">
        <v>1343</v>
      </c>
      <c r="P1301">
        <v>-0.15576290742025201</v>
      </c>
      <c r="Q1301">
        <v>3.1141439351904698</v>
      </c>
      <c r="R1301">
        <v>-0.73758195877384702</v>
      </c>
      <c r="S1301">
        <v>0.46645545401383298</v>
      </c>
      <c r="T1301">
        <v>0.92775676971094001</v>
      </c>
      <c r="U1301">
        <v>-5.5368648799196203</v>
      </c>
      <c r="V1301" t="s">
        <v>1424</v>
      </c>
      <c r="W1301">
        <v>0.26123727468447899</v>
      </c>
      <c r="X1301">
        <v>2.9823131880198899</v>
      </c>
      <c r="Y1301">
        <v>0.66543636501080805</v>
      </c>
      <c r="Z1301">
        <v>0.51081701779066702</v>
      </c>
      <c r="AA1301">
        <v>0.98871446889236103</v>
      </c>
      <c r="AB1301">
        <v>-5.3055102600576296</v>
      </c>
    </row>
    <row r="1302" spans="1:28" x14ac:dyDescent="0.3">
      <c r="A1302" t="s">
        <v>2297</v>
      </c>
      <c r="B1302">
        <v>-0.18084020492737099</v>
      </c>
      <c r="C1302">
        <v>3.2184254178927101</v>
      </c>
      <c r="D1302">
        <v>-0.63695980281284204</v>
      </c>
      <c r="E1302">
        <v>0.52894545939626703</v>
      </c>
      <c r="F1302">
        <v>0.99811993708965197</v>
      </c>
      <c r="G1302">
        <v>-5.10628583482604</v>
      </c>
      <c r="H1302" t="s">
        <v>2473</v>
      </c>
      <c r="I1302">
        <v>-0.18071701549559399</v>
      </c>
      <c r="J1302">
        <v>4.09813001552528</v>
      </c>
      <c r="K1302">
        <v>-0.71902478861673302</v>
      </c>
      <c r="L1302">
        <v>0.47764724390063201</v>
      </c>
      <c r="M1302">
        <v>0.94756598850639895</v>
      </c>
      <c r="N1302">
        <v>-5.2593191364537004</v>
      </c>
      <c r="O1302" t="s">
        <v>2985</v>
      </c>
      <c r="P1302">
        <v>-0.27228458787600002</v>
      </c>
      <c r="Q1302">
        <v>3.4872932098542799</v>
      </c>
      <c r="R1302">
        <v>-0.73614913077521404</v>
      </c>
      <c r="S1302">
        <v>0.46731411040149001</v>
      </c>
      <c r="T1302">
        <v>0.92775676971094001</v>
      </c>
      <c r="U1302">
        <v>-5.5378364841040897</v>
      </c>
      <c r="V1302" t="s">
        <v>3312</v>
      </c>
      <c r="W1302">
        <v>-0.245099431627671</v>
      </c>
      <c r="X1302">
        <v>2.8344537370302199</v>
      </c>
      <c r="Y1302">
        <v>-0.66515444724436501</v>
      </c>
      <c r="Z1302">
        <v>0.51099480434757205</v>
      </c>
      <c r="AA1302">
        <v>0.98871446889236103</v>
      </c>
      <c r="AB1302">
        <v>-5.3056692544306001</v>
      </c>
    </row>
    <row r="1303" spans="1:28" x14ac:dyDescent="0.3">
      <c r="A1303" t="s">
        <v>3255</v>
      </c>
      <c r="B1303">
        <v>0.34807959513744202</v>
      </c>
      <c r="C1303">
        <v>2.4826680189603501</v>
      </c>
      <c r="D1303">
        <v>0.63660471038821298</v>
      </c>
      <c r="E1303">
        <v>0.52921116720331596</v>
      </c>
      <c r="F1303">
        <v>0.99811993708965197</v>
      </c>
      <c r="G1303">
        <v>-5.10642625610169</v>
      </c>
      <c r="H1303" t="s">
        <v>2474</v>
      </c>
      <c r="I1303">
        <v>0.19183699268408799</v>
      </c>
      <c r="J1303">
        <v>3.1588865388430101</v>
      </c>
      <c r="K1303">
        <v>0.71840441555942103</v>
      </c>
      <c r="L1303">
        <v>0.47802403709777203</v>
      </c>
      <c r="M1303">
        <v>0.94756598850639895</v>
      </c>
      <c r="N1303">
        <v>-5.2596935412508499</v>
      </c>
      <c r="O1303" t="s">
        <v>1715</v>
      </c>
      <c r="P1303">
        <v>-0.292944063913191</v>
      </c>
      <c r="Q1303">
        <v>3.47998664685027</v>
      </c>
      <c r="R1303">
        <v>-0.73582573947835295</v>
      </c>
      <c r="S1303">
        <v>0.46750803759280402</v>
      </c>
      <c r="T1303">
        <v>0.92775676971094001</v>
      </c>
      <c r="U1303">
        <v>-5.5380555252771497</v>
      </c>
      <c r="V1303" t="s">
        <v>1734</v>
      </c>
      <c r="W1303">
        <v>-0.26955842799372298</v>
      </c>
      <c r="X1303">
        <v>2.74365099986094</v>
      </c>
      <c r="Y1303">
        <v>-0.66500837610914298</v>
      </c>
      <c r="Z1303">
        <v>0.51108693493121204</v>
      </c>
      <c r="AA1303">
        <v>0.98871446889236103</v>
      </c>
      <c r="AB1303">
        <v>-5.3057516091902697</v>
      </c>
    </row>
    <row r="1304" spans="1:28" x14ac:dyDescent="0.3">
      <c r="A1304" t="s">
        <v>3256</v>
      </c>
      <c r="B1304">
        <v>0.16188847097278</v>
      </c>
      <c r="C1304">
        <v>3.63152252155083</v>
      </c>
      <c r="D1304">
        <v>0.63484980528110302</v>
      </c>
      <c r="E1304">
        <v>0.53030226906186695</v>
      </c>
      <c r="F1304">
        <v>0.99811993708965197</v>
      </c>
      <c r="G1304">
        <v>-5.1072875604623</v>
      </c>
      <c r="H1304" t="s">
        <v>2475</v>
      </c>
      <c r="I1304">
        <v>-0.23790949859766</v>
      </c>
      <c r="J1304">
        <v>3.3640794540074102</v>
      </c>
      <c r="K1304">
        <v>-0.71826746276115006</v>
      </c>
      <c r="L1304">
        <v>0.478107240495101</v>
      </c>
      <c r="M1304">
        <v>0.94756598850639895</v>
      </c>
      <c r="N1304">
        <v>-5.2597761525653999</v>
      </c>
      <c r="O1304" t="s">
        <v>2982</v>
      </c>
      <c r="P1304">
        <v>0.298834090734033</v>
      </c>
      <c r="Q1304">
        <v>3.8383747517967</v>
      </c>
      <c r="R1304">
        <v>0.73534489276774295</v>
      </c>
      <c r="S1304">
        <v>0.467833316314753</v>
      </c>
      <c r="T1304">
        <v>0.92775676971094001</v>
      </c>
      <c r="U1304">
        <v>-5.5383442172600601</v>
      </c>
      <c r="V1304" t="s">
        <v>2519</v>
      </c>
      <c r="W1304">
        <v>-0.207865406152525</v>
      </c>
      <c r="X1304">
        <v>4.5362367645476303</v>
      </c>
      <c r="Y1304">
        <v>-0.66473383901416505</v>
      </c>
      <c r="Z1304">
        <v>0.51126011674771699</v>
      </c>
      <c r="AA1304">
        <v>0.98871446889236103</v>
      </c>
      <c r="AB1304">
        <v>-5.3059063456325797</v>
      </c>
    </row>
    <row r="1305" spans="1:28" x14ac:dyDescent="0.3">
      <c r="A1305" t="s">
        <v>3030</v>
      </c>
      <c r="B1305">
        <v>0.181943838976873</v>
      </c>
      <c r="C1305">
        <v>4.4574887199173503</v>
      </c>
      <c r="D1305">
        <v>0.63478258241943897</v>
      </c>
      <c r="E1305">
        <v>0.53034552644619604</v>
      </c>
      <c r="F1305">
        <v>0.99811993708965197</v>
      </c>
      <c r="G1305">
        <v>-5.1073194218441804</v>
      </c>
      <c r="H1305" t="s">
        <v>2476</v>
      </c>
      <c r="I1305">
        <v>-0.312556027625845</v>
      </c>
      <c r="J1305">
        <v>2.7824078368546501</v>
      </c>
      <c r="K1305">
        <v>-0.71765610702330995</v>
      </c>
      <c r="L1305">
        <v>0.47847876089983699</v>
      </c>
      <c r="M1305">
        <v>0.94756598850639895</v>
      </c>
      <c r="N1305">
        <v>-5.26014474401223</v>
      </c>
      <c r="O1305" t="s">
        <v>1627</v>
      </c>
      <c r="P1305">
        <v>0.179715602466092</v>
      </c>
      <c r="Q1305">
        <v>3.4661688218800899</v>
      </c>
      <c r="R1305">
        <v>0.73457643932647698</v>
      </c>
      <c r="S1305">
        <v>0.46825764197553499</v>
      </c>
      <c r="T1305">
        <v>0.92775676971094001</v>
      </c>
      <c r="U1305">
        <v>-5.5389008387811796</v>
      </c>
      <c r="V1305" t="s">
        <v>3013</v>
      </c>
      <c r="W1305">
        <v>-0.19260136906434799</v>
      </c>
      <c r="X1305">
        <v>2.6180759268139102</v>
      </c>
      <c r="Y1305">
        <v>-0.66433140989957995</v>
      </c>
      <c r="Z1305">
        <v>0.51151403278944696</v>
      </c>
      <c r="AA1305">
        <v>0.98871446889236103</v>
      </c>
      <c r="AB1305">
        <v>-5.3061330538439098</v>
      </c>
    </row>
    <row r="1306" spans="1:28" x14ac:dyDescent="0.3">
      <c r="A1306" t="s">
        <v>3587</v>
      </c>
      <c r="B1306">
        <v>-0.250275193714801</v>
      </c>
      <c r="C1306">
        <v>3.1863752593571801</v>
      </c>
      <c r="D1306">
        <v>-0.63475395320460803</v>
      </c>
      <c r="E1306">
        <v>0.53036394969284195</v>
      </c>
      <c r="F1306">
        <v>0.99811993708965197</v>
      </c>
      <c r="G1306">
        <v>-5.1073329901415701</v>
      </c>
      <c r="H1306" t="s">
        <v>2477</v>
      </c>
      <c r="I1306">
        <v>0.22486798393009699</v>
      </c>
      <c r="J1306">
        <v>3.2488713901506299</v>
      </c>
      <c r="K1306">
        <v>0.71632036439111302</v>
      </c>
      <c r="L1306">
        <v>0.47929106677702499</v>
      </c>
      <c r="M1306">
        <v>0.94756598850639895</v>
      </c>
      <c r="N1306">
        <v>-5.2609490251729802</v>
      </c>
      <c r="O1306" t="s">
        <v>3417</v>
      </c>
      <c r="P1306">
        <v>0.34280795098149902</v>
      </c>
      <c r="Q1306">
        <v>2.9189413208990902</v>
      </c>
      <c r="R1306">
        <v>0.73447641700117205</v>
      </c>
      <c r="S1306">
        <v>0.46831768752424602</v>
      </c>
      <c r="T1306">
        <v>0.92775676971094001</v>
      </c>
      <c r="U1306">
        <v>-5.5389684571282798</v>
      </c>
      <c r="V1306" t="s">
        <v>3616</v>
      </c>
      <c r="W1306">
        <v>-0.18291318691040201</v>
      </c>
      <c r="X1306">
        <v>2.8725720108034198</v>
      </c>
      <c r="Y1306">
        <v>-0.66432726471332504</v>
      </c>
      <c r="Z1306">
        <v>0.51151664858938795</v>
      </c>
      <c r="AA1306">
        <v>0.98871446889236103</v>
      </c>
      <c r="AB1306">
        <v>-5.3061353883418603</v>
      </c>
    </row>
    <row r="1307" spans="1:28" x14ac:dyDescent="0.3">
      <c r="A1307" t="s">
        <v>1711</v>
      </c>
      <c r="B1307">
        <v>-0.30580135875568898</v>
      </c>
      <c r="C1307">
        <v>3.3591573310022498</v>
      </c>
      <c r="D1307">
        <v>-0.63455491162674005</v>
      </c>
      <c r="E1307">
        <v>0.53053227213121101</v>
      </c>
      <c r="F1307">
        <v>0.99811993708965197</v>
      </c>
      <c r="G1307">
        <v>-5.1073968685875304</v>
      </c>
      <c r="H1307" t="s">
        <v>2478</v>
      </c>
      <c r="I1307">
        <v>0.20774245565813801</v>
      </c>
      <c r="J1307">
        <v>3.1746358392340199</v>
      </c>
      <c r="K1307">
        <v>0.71551090935379202</v>
      </c>
      <c r="L1307">
        <v>0.47978370552864502</v>
      </c>
      <c r="M1307">
        <v>0.94756598850639895</v>
      </c>
      <c r="N1307">
        <v>-5.2614357159704799</v>
      </c>
      <c r="O1307" t="s">
        <v>1340</v>
      </c>
      <c r="P1307">
        <v>0.15326586363098399</v>
      </c>
      <c r="Q1307">
        <v>3.72842407724987</v>
      </c>
      <c r="R1307">
        <v>0.733615919057372</v>
      </c>
      <c r="S1307">
        <v>0.46883444783339501</v>
      </c>
      <c r="T1307">
        <v>0.92775676971094001</v>
      </c>
      <c r="U1307">
        <v>-5.5395498159540901</v>
      </c>
      <c r="V1307" t="s">
        <v>3037</v>
      </c>
      <c r="W1307">
        <v>-0.17818943483153399</v>
      </c>
      <c r="X1307">
        <v>3.4243842346226701</v>
      </c>
      <c r="Y1307">
        <v>-0.66431868529337801</v>
      </c>
      <c r="Z1307">
        <v>0.51152206261457001</v>
      </c>
      <c r="AA1307">
        <v>0.98871446889236103</v>
      </c>
      <c r="AB1307">
        <v>-5.3061402200796204</v>
      </c>
    </row>
    <row r="1308" spans="1:28" x14ac:dyDescent="0.3">
      <c r="A1308" t="s">
        <v>3008</v>
      </c>
      <c r="B1308">
        <v>0.1601354572534</v>
      </c>
      <c r="C1308">
        <v>5.5081506625671404</v>
      </c>
      <c r="D1308">
        <v>0.63261649521530305</v>
      </c>
      <c r="E1308">
        <v>0.53174039324262601</v>
      </c>
      <c r="F1308">
        <v>0.99811993708965197</v>
      </c>
      <c r="G1308">
        <v>-5.1083443286548897</v>
      </c>
      <c r="H1308" t="s">
        <v>2479</v>
      </c>
      <c r="I1308">
        <v>-0.316131870140058</v>
      </c>
      <c r="J1308">
        <v>2.87137802721618</v>
      </c>
      <c r="K1308">
        <v>-0.71540071033532804</v>
      </c>
      <c r="L1308">
        <v>0.47985079567865802</v>
      </c>
      <c r="M1308">
        <v>0.94756598850639895</v>
      </c>
      <c r="N1308">
        <v>-5.26150193304791</v>
      </c>
      <c r="O1308" t="s">
        <v>1876</v>
      </c>
      <c r="P1308">
        <v>-0.42773174919793799</v>
      </c>
      <c r="Q1308">
        <v>2.4719458153305598</v>
      </c>
      <c r="R1308">
        <v>-0.73307136317642096</v>
      </c>
      <c r="S1308">
        <v>0.46920920309201702</v>
      </c>
      <c r="T1308">
        <v>0.92775676971094001</v>
      </c>
      <c r="U1308">
        <v>-5.5398698452424</v>
      </c>
      <c r="V1308" t="s">
        <v>1214</v>
      </c>
      <c r="W1308">
        <v>-0.171777105797324</v>
      </c>
      <c r="X1308">
        <v>3.3780102418867499</v>
      </c>
      <c r="Y1308">
        <v>-0.66427608842416996</v>
      </c>
      <c r="Z1308">
        <v>0.511548943745886</v>
      </c>
      <c r="AA1308">
        <v>0.98871446889236103</v>
      </c>
      <c r="AB1308">
        <v>-5.3061642087922802</v>
      </c>
    </row>
    <row r="1309" spans="1:28" x14ac:dyDescent="0.3">
      <c r="A1309" t="s">
        <v>3643</v>
      </c>
      <c r="B1309">
        <v>0.54894549177271601</v>
      </c>
      <c r="C1309">
        <v>2.9217165769569098</v>
      </c>
      <c r="D1309">
        <v>0.63199877223335299</v>
      </c>
      <c r="E1309">
        <v>0.53227989835697698</v>
      </c>
      <c r="F1309">
        <v>0.99811993708965197</v>
      </c>
      <c r="G1309">
        <v>-5.1085290901369396</v>
      </c>
      <c r="H1309" t="s">
        <v>2480</v>
      </c>
      <c r="I1309">
        <v>-0.23547736809809899</v>
      </c>
      <c r="J1309">
        <v>4.3364754571860598</v>
      </c>
      <c r="K1309">
        <v>-0.71474667138186598</v>
      </c>
      <c r="L1309">
        <v>0.48024909102638402</v>
      </c>
      <c r="M1309">
        <v>0.94756598850639895</v>
      </c>
      <c r="N1309">
        <v>-5.2618947343700198</v>
      </c>
      <c r="O1309" t="s">
        <v>1905</v>
      </c>
      <c r="P1309">
        <v>0.20425649274462099</v>
      </c>
      <c r="Q1309">
        <v>3.2794225620323498</v>
      </c>
      <c r="R1309">
        <v>0.73276170393804496</v>
      </c>
      <c r="S1309">
        <v>0.46934776267975498</v>
      </c>
      <c r="T1309">
        <v>0.92775676971094001</v>
      </c>
      <c r="U1309">
        <v>-5.5401262817590498</v>
      </c>
      <c r="V1309" t="s">
        <v>3056</v>
      </c>
      <c r="W1309">
        <v>-0.180701581627149</v>
      </c>
      <c r="X1309">
        <v>3.6895961930744399</v>
      </c>
      <c r="Y1309">
        <v>-0.66307029589845801</v>
      </c>
      <c r="Z1309">
        <v>0.51231019095378305</v>
      </c>
      <c r="AA1309">
        <v>0.98871446889236103</v>
      </c>
      <c r="AB1309">
        <v>-5.3068426422806896</v>
      </c>
    </row>
    <row r="1310" spans="1:28" x14ac:dyDescent="0.3">
      <c r="A1310" t="s">
        <v>1690</v>
      </c>
      <c r="B1310">
        <v>-0.15721959839120001</v>
      </c>
      <c r="C1310">
        <v>2.9114653885811301</v>
      </c>
      <c r="D1310">
        <v>-0.63163110518005505</v>
      </c>
      <c r="E1310">
        <v>0.532375587559198</v>
      </c>
      <c r="F1310">
        <v>0.99811993708965197</v>
      </c>
      <c r="G1310">
        <v>-5.1088094553060204</v>
      </c>
      <c r="H1310" t="s">
        <v>2481</v>
      </c>
      <c r="I1310">
        <v>0.25837789288422502</v>
      </c>
      <c r="J1310">
        <v>2.71622711768154</v>
      </c>
      <c r="K1310">
        <v>0.71458984133089398</v>
      </c>
      <c r="L1310">
        <v>0.48034462520649002</v>
      </c>
      <c r="M1310">
        <v>0.94756598850639895</v>
      </c>
      <c r="N1310">
        <v>-5.2619888717077004</v>
      </c>
      <c r="O1310" t="s">
        <v>1970</v>
      </c>
      <c r="P1310">
        <v>0.18721074826085399</v>
      </c>
      <c r="Q1310">
        <v>3.0537411146079898</v>
      </c>
      <c r="R1310">
        <v>0.73249694772742502</v>
      </c>
      <c r="S1310">
        <v>0.469506926185075</v>
      </c>
      <c r="T1310">
        <v>0.92775676971094001</v>
      </c>
      <c r="U1310">
        <v>-5.54030482095731</v>
      </c>
      <c r="V1310" t="s">
        <v>3384</v>
      </c>
      <c r="W1310">
        <v>0.33668082750295503</v>
      </c>
      <c r="X1310">
        <v>2.7482123865386101</v>
      </c>
      <c r="Y1310">
        <v>0.66293610695211203</v>
      </c>
      <c r="Z1310">
        <v>0.51242762158970601</v>
      </c>
      <c r="AA1310">
        <v>0.98871446889236103</v>
      </c>
      <c r="AB1310">
        <v>-5.3068889935695598</v>
      </c>
    </row>
    <row r="1311" spans="1:28" x14ac:dyDescent="0.3">
      <c r="A1311" t="s">
        <v>1752</v>
      </c>
      <c r="B1311">
        <v>-0.24645266456897499</v>
      </c>
      <c r="C1311">
        <v>3.4810135806137201</v>
      </c>
      <c r="D1311">
        <v>-0.63089759936405398</v>
      </c>
      <c r="E1311">
        <v>0.53284867608162201</v>
      </c>
      <c r="F1311">
        <v>0.99811993708965197</v>
      </c>
      <c r="G1311">
        <v>-5.1091552316364996</v>
      </c>
      <c r="H1311" t="s">
        <v>2482</v>
      </c>
      <c r="I1311">
        <v>0.188765815390215</v>
      </c>
      <c r="J1311">
        <v>3.1928856091967499</v>
      </c>
      <c r="K1311">
        <v>0.71385342522245299</v>
      </c>
      <c r="L1311">
        <v>0.48079336393962502</v>
      </c>
      <c r="M1311">
        <v>0.94756598850639895</v>
      </c>
      <c r="N1311">
        <v>-5.2624306404582004</v>
      </c>
      <c r="O1311" t="s">
        <v>1484</v>
      </c>
      <c r="P1311">
        <v>-0.28195236739226298</v>
      </c>
      <c r="Q1311">
        <v>1.99377565990531</v>
      </c>
      <c r="R1311">
        <v>-0.73244529864993901</v>
      </c>
      <c r="S1311">
        <v>0.46953797971661398</v>
      </c>
      <c r="T1311">
        <v>0.92775676971094001</v>
      </c>
      <c r="U1311">
        <v>-5.5403396434438097</v>
      </c>
      <c r="V1311" t="s">
        <v>1303</v>
      </c>
      <c r="W1311">
        <v>0.17935775449949001</v>
      </c>
      <c r="X1311">
        <v>3.7429268336267598</v>
      </c>
      <c r="Y1311">
        <v>0.66199414150060298</v>
      </c>
      <c r="Z1311">
        <v>0.51299011796583704</v>
      </c>
      <c r="AA1311">
        <v>0.98871446889236103</v>
      </c>
      <c r="AB1311">
        <v>-5.30744712935173</v>
      </c>
    </row>
    <row r="1312" spans="1:28" x14ac:dyDescent="0.3">
      <c r="A1312" t="s">
        <v>3324</v>
      </c>
      <c r="B1312">
        <v>0.19928576747080101</v>
      </c>
      <c r="C1312">
        <v>4.4740800635212103</v>
      </c>
      <c r="D1312">
        <v>0.62990528601566798</v>
      </c>
      <c r="E1312">
        <v>0.53348904277397202</v>
      </c>
      <c r="F1312">
        <v>0.99811993708965197</v>
      </c>
      <c r="G1312">
        <v>-5.1096223920480401</v>
      </c>
      <c r="H1312" t="s">
        <v>2483</v>
      </c>
      <c r="I1312">
        <v>-0.21254494637520999</v>
      </c>
      <c r="J1312">
        <v>3.6599679091421198</v>
      </c>
      <c r="K1312">
        <v>-0.71305585627174695</v>
      </c>
      <c r="L1312">
        <v>0.48127963686436298</v>
      </c>
      <c r="M1312">
        <v>0.94756598850639895</v>
      </c>
      <c r="N1312">
        <v>-5.2629086003646997</v>
      </c>
      <c r="O1312" t="s">
        <v>2395</v>
      </c>
      <c r="P1312">
        <v>0.35168119296509598</v>
      </c>
      <c r="Q1312">
        <v>3.6616574271554798</v>
      </c>
      <c r="R1312">
        <v>0.73141648204032295</v>
      </c>
      <c r="S1312">
        <v>0.47024008895647101</v>
      </c>
      <c r="T1312">
        <v>0.92775676971094001</v>
      </c>
      <c r="U1312">
        <v>-5.5409495336539401</v>
      </c>
      <c r="V1312" t="s">
        <v>3605</v>
      </c>
      <c r="W1312">
        <v>-0.25599747594514</v>
      </c>
      <c r="X1312">
        <v>2.1733963763659401</v>
      </c>
      <c r="Y1312">
        <v>-0.66183629264312605</v>
      </c>
      <c r="Z1312">
        <v>0.51308989023790297</v>
      </c>
      <c r="AA1312">
        <v>0.98871446889236103</v>
      </c>
      <c r="AB1312">
        <v>-5.3075357148741604</v>
      </c>
    </row>
    <row r="1313" spans="1:28" x14ac:dyDescent="0.3">
      <c r="A1313" t="s">
        <v>3675</v>
      </c>
      <c r="B1313">
        <v>-0.288984201030622</v>
      </c>
      <c r="C1313">
        <v>3.1089237606175102</v>
      </c>
      <c r="D1313">
        <v>-0.62984572031227304</v>
      </c>
      <c r="E1313">
        <v>0.53355828062842003</v>
      </c>
      <c r="F1313">
        <v>0.99811993708965197</v>
      </c>
      <c r="G1313">
        <v>-5.1096271407015399</v>
      </c>
      <c r="H1313" t="s">
        <v>2484</v>
      </c>
      <c r="I1313">
        <v>-0.27885954071272301</v>
      </c>
      <c r="J1313">
        <v>2.1981642472382998</v>
      </c>
      <c r="K1313">
        <v>-0.71198967987187001</v>
      </c>
      <c r="L1313">
        <v>0.48193011705929001</v>
      </c>
      <c r="M1313">
        <v>0.94756598850639895</v>
      </c>
      <c r="N1313">
        <v>-5.2635467267438099</v>
      </c>
      <c r="O1313" t="s">
        <v>2645</v>
      </c>
      <c r="P1313">
        <v>0.17425857227031399</v>
      </c>
      <c r="Q1313">
        <v>3.5869064356914002</v>
      </c>
      <c r="R1313">
        <v>0.73127097641362304</v>
      </c>
      <c r="S1313">
        <v>0.47024435184594598</v>
      </c>
      <c r="T1313">
        <v>0.92775676971094001</v>
      </c>
      <c r="U1313">
        <v>-5.5411307495536404</v>
      </c>
      <c r="V1313" t="s">
        <v>2646</v>
      </c>
      <c r="W1313">
        <v>-0.17937993087005299</v>
      </c>
      <c r="X1313">
        <v>3.6469845236933298</v>
      </c>
      <c r="Y1313">
        <v>-0.66165213123020505</v>
      </c>
      <c r="Z1313">
        <v>0.51320630742733198</v>
      </c>
      <c r="AA1313">
        <v>0.98871446889236103</v>
      </c>
      <c r="AB1313">
        <v>-5.3076390413159702</v>
      </c>
    </row>
    <row r="1314" spans="1:28" x14ac:dyDescent="0.3">
      <c r="A1314" t="s">
        <v>2047</v>
      </c>
      <c r="B1314">
        <v>-0.51603447229355304</v>
      </c>
      <c r="C1314">
        <v>3.0690207140047598</v>
      </c>
      <c r="D1314">
        <v>-0.62993046055842805</v>
      </c>
      <c r="E1314">
        <v>0.53361361426070897</v>
      </c>
      <c r="F1314">
        <v>0.99811993708965197</v>
      </c>
      <c r="G1314">
        <v>-5.1095041025982804</v>
      </c>
      <c r="H1314" t="s">
        <v>2485</v>
      </c>
      <c r="I1314">
        <v>-0.20097530114491999</v>
      </c>
      <c r="J1314">
        <v>3.11766541188774</v>
      </c>
      <c r="K1314">
        <v>-0.71185216292997699</v>
      </c>
      <c r="L1314">
        <v>0.48201405346578602</v>
      </c>
      <c r="M1314">
        <v>0.94756598850639895</v>
      </c>
      <c r="N1314">
        <v>-5.2636289663579401</v>
      </c>
      <c r="O1314" t="s">
        <v>2034</v>
      </c>
      <c r="P1314">
        <v>0.16010834528066001</v>
      </c>
      <c r="Q1314">
        <v>3.3565742032071402</v>
      </c>
      <c r="R1314">
        <v>0.73029838228888699</v>
      </c>
      <c r="S1314">
        <v>0.47082984795147698</v>
      </c>
      <c r="T1314">
        <v>0.92775676971094001</v>
      </c>
      <c r="U1314">
        <v>-5.5417850328824798</v>
      </c>
      <c r="V1314" t="s">
        <v>2125</v>
      </c>
      <c r="W1314">
        <v>-0.38988902707730499</v>
      </c>
      <c r="X1314">
        <v>4.4483366197319203</v>
      </c>
      <c r="Y1314">
        <v>-0.66163642267129397</v>
      </c>
      <c r="Z1314">
        <v>0.51336534095705699</v>
      </c>
      <c r="AA1314">
        <v>0.98871446889236103</v>
      </c>
      <c r="AB1314">
        <v>-5.3075152123198501</v>
      </c>
    </row>
    <row r="1315" spans="1:28" x14ac:dyDescent="0.3">
      <c r="A1315" t="s">
        <v>1393</v>
      </c>
      <c r="B1315">
        <v>0.179266418431788</v>
      </c>
      <c r="C1315">
        <v>3.0880892255236101</v>
      </c>
      <c r="D1315">
        <v>0.62957213485060703</v>
      </c>
      <c r="E1315">
        <v>0.53370412581320203</v>
      </c>
      <c r="F1315">
        <v>0.99811993708965197</v>
      </c>
      <c r="G1315">
        <v>-5.1097790731951296</v>
      </c>
      <c r="H1315" t="s">
        <v>2486</v>
      </c>
      <c r="I1315">
        <v>0.22034890206482699</v>
      </c>
      <c r="J1315">
        <v>2.2612874271295902</v>
      </c>
      <c r="K1315">
        <v>0.71118319406223596</v>
      </c>
      <c r="L1315">
        <v>0.482422492002401</v>
      </c>
      <c r="M1315">
        <v>0.94756598850639895</v>
      </c>
      <c r="N1315">
        <v>-5.2640288137040097</v>
      </c>
      <c r="O1315" t="s">
        <v>1540</v>
      </c>
      <c r="P1315">
        <v>-0.23691436885278699</v>
      </c>
      <c r="Q1315">
        <v>3.0515519415142198</v>
      </c>
      <c r="R1315">
        <v>-0.73022818292873104</v>
      </c>
      <c r="S1315">
        <v>0.47087212390940902</v>
      </c>
      <c r="T1315">
        <v>0.92775676971094001</v>
      </c>
      <c r="U1315">
        <v>-5.5418322249666003</v>
      </c>
      <c r="V1315" t="s">
        <v>1928</v>
      </c>
      <c r="W1315">
        <v>0.199566363489911</v>
      </c>
      <c r="X1315">
        <v>3.1435272114996602</v>
      </c>
      <c r="Y1315">
        <v>0.66119631493598796</v>
      </c>
      <c r="Z1315">
        <v>0.51349451271330104</v>
      </c>
      <c r="AA1315">
        <v>0.98871446889236103</v>
      </c>
      <c r="AB1315">
        <v>-5.3078946641380096</v>
      </c>
    </row>
    <row r="1316" spans="1:28" x14ac:dyDescent="0.3">
      <c r="A1316" t="s">
        <v>3494</v>
      </c>
      <c r="B1316">
        <v>0.18414805164075401</v>
      </c>
      <c r="C1316">
        <v>3.8462526927058298</v>
      </c>
      <c r="D1316">
        <v>0.62943877786904701</v>
      </c>
      <c r="E1316">
        <v>0.53379023423400596</v>
      </c>
      <c r="F1316">
        <v>0.99811993708965197</v>
      </c>
      <c r="G1316">
        <v>-5.1098417685769197</v>
      </c>
      <c r="H1316" t="s">
        <v>2487</v>
      </c>
      <c r="I1316">
        <v>0.32158969270745802</v>
      </c>
      <c r="J1316">
        <v>3.8240959514763899</v>
      </c>
      <c r="K1316">
        <v>0.70984265198262597</v>
      </c>
      <c r="L1316">
        <v>0.48328737640615399</v>
      </c>
      <c r="M1316">
        <v>0.94756598850639895</v>
      </c>
      <c r="N1316">
        <v>-5.2647884079573704</v>
      </c>
      <c r="O1316" t="s">
        <v>2642</v>
      </c>
      <c r="P1316">
        <v>0.17590903236594899</v>
      </c>
      <c r="Q1316">
        <v>2.69644899937812</v>
      </c>
      <c r="R1316">
        <v>0.72991923082693</v>
      </c>
      <c r="S1316">
        <v>0.47105820938854998</v>
      </c>
      <c r="T1316">
        <v>0.92775676971094001</v>
      </c>
      <c r="U1316">
        <v>-5.5420398686253396</v>
      </c>
      <c r="V1316" t="s">
        <v>2947</v>
      </c>
      <c r="W1316">
        <v>-0.23588513363281799</v>
      </c>
      <c r="X1316">
        <v>2.7258474153979502</v>
      </c>
      <c r="Y1316">
        <v>-0.66075702354053001</v>
      </c>
      <c r="Z1316">
        <v>0.51377235328821702</v>
      </c>
      <c r="AA1316">
        <v>0.98871446889236103</v>
      </c>
      <c r="AB1316">
        <v>-5.3081408586085299</v>
      </c>
    </row>
    <row r="1317" spans="1:28" x14ac:dyDescent="0.3">
      <c r="A1317" t="s">
        <v>1421</v>
      </c>
      <c r="B1317">
        <v>0.23273335077253601</v>
      </c>
      <c r="C1317">
        <v>3.2362680426274202</v>
      </c>
      <c r="D1317">
        <v>0.62879059504230495</v>
      </c>
      <c r="E1317">
        <v>0.53420886996163797</v>
      </c>
      <c r="F1317">
        <v>0.99811993708965197</v>
      </c>
      <c r="G1317">
        <v>-5.1101463170866799</v>
      </c>
      <c r="H1317" t="s">
        <v>2488</v>
      </c>
      <c r="I1317">
        <v>-0.235526943667588</v>
      </c>
      <c r="J1317">
        <v>2.9807850675516598</v>
      </c>
      <c r="K1317">
        <v>-0.70938947453108403</v>
      </c>
      <c r="L1317">
        <v>0.48351862083656899</v>
      </c>
      <c r="M1317">
        <v>0.94756598850639895</v>
      </c>
      <c r="N1317">
        <v>-5.2650991484478702</v>
      </c>
      <c r="O1317" t="s">
        <v>2770</v>
      </c>
      <c r="P1317">
        <v>0.18983899121046599</v>
      </c>
      <c r="Q1317">
        <v>3.4312264405634898</v>
      </c>
      <c r="R1317">
        <v>0.72880832296000897</v>
      </c>
      <c r="S1317">
        <v>0.47172767422295803</v>
      </c>
      <c r="T1317">
        <v>0.92775676971094001</v>
      </c>
      <c r="U1317">
        <v>-5.5427858002661603</v>
      </c>
      <c r="V1317" t="s">
        <v>1750</v>
      </c>
      <c r="W1317">
        <v>0.282796559962531</v>
      </c>
      <c r="X1317">
        <v>2.3206292454820798</v>
      </c>
      <c r="Y1317">
        <v>0.66058075020491402</v>
      </c>
      <c r="Z1317">
        <v>0.51388386476056103</v>
      </c>
      <c r="AA1317">
        <v>0.98871446889236103</v>
      </c>
      <c r="AB1317">
        <v>-5.3082396039624502</v>
      </c>
    </row>
    <row r="1318" spans="1:28" x14ac:dyDescent="0.3">
      <c r="A1318" t="s">
        <v>3038</v>
      </c>
      <c r="B1318">
        <v>-0.17979303591833801</v>
      </c>
      <c r="C1318">
        <v>2.5742165883720598</v>
      </c>
      <c r="D1318">
        <v>-0.62867085501836995</v>
      </c>
      <c r="E1318">
        <v>0.53428622436811102</v>
      </c>
      <c r="F1318">
        <v>0.99811993708965197</v>
      </c>
      <c r="G1318">
        <v>-5.1102025436892404</v>
      </c>
      <c r="H1318" t="s">
        <v>2489</v>
      </c>
      <c r="I1318">
        <v>-0.21104952293024401</v>
      </c>
      <c r="J1318">
        <v>3.0925248222981998</v>
      </c>
      <c r="K1318">
        <v>-0.70937205671675996</v>
      </c>
      <c r="L1318">
        <v>0.48352927169031101</v>
      </c>
      <c r="M1318">
        <v>0.94756598850639895</v>
      </c>
      <c r="N1318">
        <v>-5.2651095291330101</v>
      </c>
      <c r="O1318" t="s">
        <v>3070</v>
      </c>
      <c r="P1318">
        <v>0.26406601130318003</v>
      </c>
      <c r="Q1318">
        <v>2.4229345341434998</v>
      </c>
      <c r="R1318">
        <v>0.72866127939396097</v>
      </c>
      <c r="S1318">
        <v>0.47181632814297603</v>
      </c>
      <c r="T1318">
        <v>0.92775676971094001</v>
      </c>
      <c r="U1318">
        <v>-5.5428844524018404</v>
      </c>
      <c r="V1318" t="s">
        <v>1777</v>
      </c>
      <c r="W1318">
        <v>0.177651645440037</v>
      </c>
      <c r="X1318">
        <v>3.7326932221923701</v>
      </c>
      <c r="Y1318">
        <v>0.65796513895633801</v>
      </c>
      <c r="Z1318">
        <v>0.51554006761593396</v>
      </c>
      <c r="AA1318">
        <v>0.98871446889236103</v>
      </c>
      <c r="AB1318">
        <v>-5.3097018319011102</v>
      </c>
    </row>
    <row r="1319" spans="1:28" x14ac:dyDescent="0.3">
      <c r="A1319" t="s">
        <v>2058</v>
      </c>
      <c r="B1319">
        <v>-0.26831517875550198</v>
      </c>
      <c r="C1319">
        <v>3.28450738231107</v>
      </c>
      <c r="D1319">
        <v>-0.62866803422638895</v>
      </c>
      <c r="E1319">
        <v>0.53428804672671104</v>
      </c>
      <c r="F1319">
        <v>0.99811993708965197</v>
      </c>
      <c r="G1319">
        <v>-5.11020386813024</v>
      </c>
      <c r="H1319" t="s">
        <v>2490</v>
      </c>
      <c r="I1319">
        <v>0.239457666102036</v>
      </c>
      <c r="J1319">
        <v>3.3748689066129498</v>
      </c>
      <c r="K1319">
        <v>0.70913194276040903</v>
      </c>
      <c r="L1319">
        <v>0.48367611307643699</v>
      </c>
      <c r="M1319">
        <v>0.94756598850639895</v>
      </c>
      <c r="N1319">
        <v>-5.2652526074931902</v>
      </c>
      <c r="O1319" t="s">
        <v>1972</v>
      </c>
      <c r="P1319">
        <v>0.37882125288904001</v>
      </c>
      <c r="Q1319">
        <v>3.0063214635981099</v>
      </c>
      <c r="R1319">
        <v>0.72721358284334503</v>
      </c>
      <c r="S1319">
        <v>0.47273679323048201</v>
      </c>
      <c r="T1319">
        <v>0.92775676971094001</v>
      </c>
      <c r="U1319">
        <v>-5.5438075936934998</v>
      </c>
      <c r="V1319" t="s">
        <v>1529</v>
      </c>
      <c r="W1319">
        <v>0.35131428232308698</v>
      </c>
      <c r="X1319">
        <v>3.2698232630551698</v>
      </c>
      <c r="Y1319">
        <v>0.65661045738655199</v>
      </c>
      <c r="Z1319">
        <v>0.51647891016277503</v>
      </c>
      <c r="AA1319">
        <v>0.98871446889236103</v>
      </c>
      <c r="AB1319">
        <v>-5.31038592160865</v>
      </c>
    </row>
    <row r="1320" spans="1:28" x14ac:dyDescent="0.3">
      <c r="A1320" t="s">
        <v>1688</v>
      </c>
      <c r="B1320">
        <v>-0.16177912236671199</v>
      </c>
      <c r="C1320">
        <v>5.04988861149854</v>
      </c>
      <c r="D1320">
        <v>-0.628539126990457</v>
      </c>
      <c r="E1320">
        <v>0.53437133012027005</v>
      </c>
      <c r="F1320">
        <v>0.99811993708965197</v>
      </c>
      <c r="G1320">
        <v>-5.1102643875615001</v>
      </c>
      <c r="H1320" t="s">
        <v>2491</v>
      </c>
      <c r="I1320">
        <v>0.27860215817045503</v>
      </c>
      <c r="J1320">
        <v>1.96511455758197</v>
      </c>
      <c r="K1320">
        <v>0.70878287664226203</v>
      </c>
      <c r="L1320">
        <v>0.48388962933819502</v>
      </c>
      <c r="M1320">
        <v>0.94756598850639895</v>
      </c>
      <c r="N1320">
        <v>-5.2654605248521396</v>
      </c>
      <c r="O1320" t="s">
        <v>3411</v>
      </c>
      <c r="P1320">
        <v>0.16738110766574499</v>
      </c>
      <c r="Q1320">
        <v>3.0862932419395799</v>
      </c>
      <c r="R1320">
        <v>0.72705564739573603</v>
      </c>
      <c r="S1320">
        <v>0.47278500589278799</v>
      </c>
      <c r="T1320">
        <v>0.92775676971094001</v>
      </c>
      <c r="U1320">
        <v>-5.5439604309107002</v>
      </c>
      <c r="V1320" t="s">
        <v>2892</v>
      </c>
      <c r="W1320">
        <v>-0.16115420174820799</v>
      </c>
      <c r="X1320">
        <v>3.1857394366279701</v>
      </c>
      <c r="Y1320">
        <v>-0.65637092297439403</v>
      </c>
      <c r="Z1320">
        <v>0.51655094939373503</v>
      </c>
      <c r="AA1320">
        <v>0.98871446889236103</v>
      </c>
      <c r="AB1320">
        <v>-5.3105903086090196</v>
      </c>
    </row>
    <row r="1321" spans="1:28" x14ac:dyDescent="0.3">
      <c r="A1321" t="s">
        <v>1488</v>
      </c>
      <c r="B1321">
        <v>-0.157608632489218</v>
      </c>
      <c r="C1321">
        <v>3.42445534896342</v>
      </c>
      <c r="D1321">
        <v>-0.626708723466045</v>
      </c>
      <c r="E1321">
        <v>0.53555464532519903</v>
      </c>
      <c r="F1321">
        <v>0.99811993708965197</v>
      </c>
      <c r="G1321">
        <v>-5.1111224307199699</v>
      </c>
      <c r="H1321" t="s">
        <v>2492</v>
      </c>
      <c r="I1321">
        <v>-0.27144986037757501</v>
      </c>
      <c r="J1321">
        <v>3.6882573298107699</v>
      </c>
      <c r="K1321">
        <v>-0.70798715737141904</v>
      </c>
      <c r="L1321">
        <v>0.48437655442726502</v>
      </c>
      <c r="M1321">
        <v>0.94756598850639895</v>
      </c>
      <c r="N1321">
        <v>-5.26593411820547</v>
      </c>
      <c r="O1321" t="s">
        <v>2132</v>
      </c>
      <c r="P1321">
        <v>0.27120587060649398</v>
      </c>
      <c r="Q1321">
        <v>2.63952409754532</v>
      </c>
      <c r="R1321">
        <v>0.72695325279924405</v>
      </c>
      <c r="S1321">
        <v>0.472846819529885</v>
      </c>
      <c r="T1321">
        <v>0.92775676971094001</v>
      </c>
      <c r="U1321">
        <v>-5.5440289708855799</v>
      </c>
      <c r="V1321" t="s">
        <v>2510</v>
      </c>
      <c r="W1321">
        <v>0.19990279880866399</v>
      </c>
      <c r="X1321">
        <v>2.9721101259396598</v>
      </c>
      <c r="Y1321">
        <v>0.656282373626357</v>
      </c>
      <c r="Z1321">
        <v>0.51660712956175303</v>
      </c>
      <c r="AA1321">
        <v>0.98871446889236103</v>
      </c>
      <c r="AB1321">
        <v>-5.3106395971712201</v>
      </c>
    </row>
    <row r="1322" spans="1:28" x14ac:dyDescent="0.3">
      <c r="A1322" t="s">
        <v>3316</v>
      </c>
      <c r="B1322">
        <v>-0.196190535851688</v>
      </c>
      <c r="C1322">
        <v>2.4175494278210898</v>
      </c>
      <c r="D1322">
        <v>-0.62656600889324598</v>
      </c>
      <c r="E1322">
        <v>0.53564696536448297</v>
      </c>
      <c r="F1322">
        <v>0.99811993708965197</v>
      </c>
      <c r="G1322">
        <v>-5.1111892296748298</v>
      </c>
      <c r="H1322" t="s">
        <v>2493</v>
      </c>
      <c r="I1322">
        <v>-0.23564962611985199</v>
      </c>
      <c r="J1322">
        <v>3.4097106440262901</v>
      </c>
      <c r="K1322">
        <v>-0.70777027730005604</v>
      </c>
      <c r="L1322">
        <v>0.48450931837601202</v>
      </c>
      <c r="M1322">
        <v>0.94756598850639895</v>
      </c>
      <c r="N1322">
        <v>-5.2660631113854404</v>
      </c>
      <c r="O1322" t="s">
        <v>2523</v>
      </c>
      <c r="P1322">
        <v>0.179338966923799</v>
      </c>
      <c r="Q1322">
        <v>3.4209607059396498</v>
      </c>
      <c r="R1322">
        <v>0.72663620149159702</v>
      </c>
      <c r="S1322">
        <v>0.47303824689848001</v>
      </c>
      <c r="T1322">
        <v>0.92775676971094001</v>
      </c>
      <c r="U1322">
        <v>-5.5442411369180196</v>
      </c>
      <c r="V1322" t="s">
        <v>1811</v>
      </c>
      <c r="W1322">
        <v>-0.18625122803414901</v>
      </c>
      <c r="X1322">
        <v>3.1988967228472802</v>
      </c>
      <c r="Y1322">
        <v>-0.65617921283934999</v>
      </c>
      <c r="Z1322">
        <v>0.51667258415677098</v>
      </c>
      <c r="AA1322">
        <v>0.98871446889236103</v>
      </c>
      <c r="AB1322">
        <v>-5.3106970106782603</v>
      </c>
    </row>
    <row r="1323" spans="1:28" x14ac:dyDescent="0.3">
      <c r="A1323" t="s">
        <v>2435</v>
      </c>
      <c r="B1323">
        <v>0.17962781474680301</v>
      </c>
      <c r="C1323">
        <v>3.0098682379947101</v>
      </c>
      <c r="D1323">
        <v>0.62632470195567402</v>
      </c>
      <c r="E1323">
        <v>0.53580308256307396</v>
      </c>
      <c r="F1323">
        <v>0.99811993708965197</v>
      </c>
      <c r="G1323">
        <v>-5.1113021422687304</v>
      </c>
      <c r="H1323" t="s">
        <v>2494</v>
      </c>
      <c r="I1323">
        <v>0.20539680684105299</v>
      </c>
      <c r="J1323">
        <v>2.1466093770999102</v>
      </c>
      <c r="K1323">
        <v>0.70775539574064605</v>
      </c>
      <c r="L1323">
        <v>0.48451842893777902</v>
      </c>
      <c r="M1323">
        <v>0.94756598850639895</v>
      </c>
      <c r="N1323">
        <v>-5.2660719610572198</v>
      </c>
      <c r="O1323" t="s">
        <v>2838</v>
      </c>
      <c r="P1323">
        <v>-0.18661376097923801</v>
      </c>
      <c r="Q1323">
        <v>3.0010164765348599</v>
      </c>
      <c r="R1323">
        <v>-0.72584472107757902</v>
      </c>
      <c r="S1323">
        <v>0.473516317696901</v>
      </c>
      <c r="T1323">
        <v>0.92775676971094001</v>
      </c>
      <c r="U1323">
        <v>-5.5447703951002696</v>
      </c>
      <c r="V1323" t="s">
        <v>3321</v>
      </c>
      <c r="W1323">
        <v>0.43058913560652601</v>
      </c>
      <c r="X1323">
        <v>3.1078466564359601</v>
      </c>
      <c r="Y1323">
        <v>0.65630710054834795</v>
      </c>
      <c r="Z1323">
        <v>0.51673914810077204</v>
      </c>
      <c r="AA1323">
        <v>0.98871446889236103</v>
      </c>
      <c r="AB1323">
        <v>-5.3104945733470599</v>
      </c>
    </row>
    <row r="1324" spans="1:28" x14ac:dyDescent="0.3">
      <c r="A1324" t="s">
        <v>1730</v>
      </c>
      <c r="B1324">
        <v>0.18663861381196301</v>
      </c>
      <c r="C1324">
        <v>2.5109051202944399</v>
      </c>
      <c r="D1324">
        <v>0.625311513355024</v>
      </c>
      <c r="E1324">
        <v>0.53645884294818602</v>
      </c>
      <c r="F1324">
        <v>0.99811993708965197</v>
      </c>
      <c r="G1324">
        <v>-5.1117757752305897</v>
      </c>
      <c r="H1324" t="s">
        <v>2495</v>
      </c>
      <c r="I1324">
        <v>-0.17663232756751099</v>
      </c>
      <c r="J1324">
        <v>4.2923835241869002</v>
      </c>
      <c r="K1324">
        <v>-0.70751127909420197</v>
      </c>
      <c r="L1324">
        <v>0.48466789223440798</v>
      </c>
      <c r="M1324">
        <v>0.94756598850639895</v>
      </c>
      <c r="N1324">
        <v>-5.26621710525695</v>
      </c>
      <c r="O1324" t="s">
        <v>1713</v>
      </c>
      <c r="P1324">
        <v>-0.49181170116128398</v>
      </c>
      <c r="Q1324">
        <v>3.3284551134876699</v>
      </c>
      <c r="R1324">
        <v>-0.726072196767934</v>
      </c>
      <c r="S1324">
        <v>0.47354494989977203</v>
      </c>
      <c r="T1324">
        <v>0.92775676971094001</v>
      </c>
      <c r="U1324">
        <v>-5.5444523548531404</v>
      </c>
      <c r="V1324" t="s">
        <v>2386</v>
      </c>
      <c r="W1324">
        <v>0.17158712566866999</v>
      </c>
      <c r="X1324">
        <v>3.99692746725274</v>
      </c>
      <c r="Y1324">
        <v>0.655662588975372</v>
      </c>
      <c r="Z1324">
        <v>0.51700044525712996</v>
      </c>
      <c r="AA1324">
        <v>0.98871446889236103</v>
      </c>
      <c r="AB1324">
        <v>-5.3109844032109201</v>
      </c>
    </row>
    <row r="1325" spans="1:28" x14ac:dyDescent="0.3">
      <c r="A1325" t="s">
        <v>3247</v>
      </c>
      <c r="B1325">
        <v>-0.18613933205139399</v>
      </c>
      <c r="C1325">
        <v>2.8830745144566201</v>
      </c>
      <c r="D1325">
        <v>-0.62522215979923301</v>
      </c>
      <c r="E1325">
        <v>0.536516695094164</v>
      </c>
      <c r="F1325">
        <v>0.99811993708965197</v>
      </c>
      <c r="G1325">
        <v>-5.1118175095309004</v>
      </c>
      <c r="H1325" t="s">
        <v>2496</v>
      </c>
      <c r="I1325">
        <v>-0.18426322199508799</v>
      </c>
      <c r="J1325">
        <v>3.78418425156549</v>
      </c>
      <c r="K1325">
        <v>-0.70750829934497705</v>
      </c>
      <c r="L1325">
        <v>0.48466971678311099</v>
      </c>
      <c r="M1325">
        <v>0.94756598850639895</v>
      </c>
      <c r="N1325">
        <v>-5.2662188766260902</v>
      </c>
      <c r="O1325" t="s">
        <v>2968</v>
      </c>
      <c r="P1325">
        <v>-0.19894601648756099</v>
      </c>
      <c r="Q1325">
        <v>3.5794006296582199</v>
      </c>
      <c r="R1325">
        <v>-0.72559686861991701</v>
      </c>
      <c r="S1325">
        <v>0.473666083149545</v>
      </c>
      <c r="T1325">
        <v>0.92775676971094001</v>
      </c>
      <c r="U1325">
        <v>-5.5449360183925203</v>
      </c>
      <c r="V1325" t="s">
        <v>1427</v>
      </c>
      <c r="W1325">
        <v>0.18208642935605099</v>
      </c>
      <c r="X1325">
        <v>3.3202759775729298</v>
      </c>
      <c r="Y1325">
        <v>0.65527364681603095</v>
      </c>
      <c r="Z1325">
        <v>0.51724735133730404</v>
      </c>
      <c r="AA1325">
        <v>0.98871446889236103</v>
      </c>
      <c r="AB1325">
        <v>-5.3112006232584497</v>
      </c>
    </row>
    <row r="1326" spans="1:28" x14ac:dyDescent="0.3">
      <c r="A1326" t="s">
        <v>1915</v>
      </c>
      <c r="B1326">
        <v>0.19645096189511399</v>
      </c>
      <c r="C1326">
        <v>3.2420318262432199</v>
      </c>
      <c r="D1326">
        <v>0.62488977791813005</v>
      </c>
      <c r="E1326">
        <v>0.53673192537100101</v>
      </c>
      <c r="F1326">
        <v>0.99811993708965197</v>
      </c>
      <c r="G1326">
        <v>-5.11197270423233</v>
      </c>
      <c r="H1326" t="s">
        <v>2497</v>
      </c>
      <c r="I1326">
        <v>-0.599528370900279</v>
      </c>
      <c r="J1326">
        <v>3.37874966767499</v>
      </c>
      <c r="K1326">
        <v>-0.70775810400111605</v>
      </c>
      <c r="L1326">
        <v>0.484678001746014</v>
      </c>
      <c r="M1326">
        <v>0.94756598850639895</v>
      </c>
      <c r="N1326">
        <v>-5.2659276024450001</v>
      </c>
      <c r="O1326" t="s">
        <v>1458</v>
      </c>
      <c r="P1326">
        <v>0.43701893098203298</v>
      </c>
      <c r="Q1326">
        <v>2.4042485366652802</v>
      </c>
      <c r="R1326">
        <v>0.72511867901853999</v>
      </c>
      <c r="S1326">
        <v>0.47400207187114402</v>
      </c>
      <c r="T1326">
        <v>0.92775676971094001</v>
      </c>
      <c r="U1326">
        <v>-5.5452084628978504</v>
      </c>
      <c r="V1326" t="s">
        <v>3700</v>
      </c>
      <c r="W1326">
        <v>0.274540048046164</v>
      </c>
      <c r="X1326">
        <v>3.37549308708379</v>
      </c>
      <c r="Y1326">
        <v>0.65520365794862401</v>
      </c>
      <c r="Z1326">
        <v>0.51729178808398502</v>
      </c>
      <c r="AA1326">
        <v>0.98871446889236103</v>
      </c>
      <c r="AB1326">
        <v>-5.3112395181722203</v>
      </c>
    </row>
    <row r="1327" spans="1:28" x14ac:dyDescent="0.3">
      <c r="A1327" t="s">
        <v>3729</v>
      </c>
      <c r="B1327">
        <v>0.149030461249199</v>
      </c>
      <c r="C1327">
        <v>3.0295176550572398</v>
      </c>
      <c r="D1327">
        <v>0.62487477469953301</v>
      </c>
      <c r="E1327">
        <v>0.53674164161792104</v>
      </c>
      <c r="F1327">
        <v>0.99811993708965197</v>
      </c>
      <c r="G1327">
        <v>-5.1119797076042301</v>
      </c>
      <c r="H1327" t="s">
        <v>2498</v>
      </c>
      <c r="I1327">
        <v>0.226164464120401</v>
      </c>
      <c r="J1327">
        <v>2.98408978033105</v>
      </c>
      <c r="K1327">
        <v>0.70709004980083101</v>
      </c>
      <c r="L1327">
        <v>0.48492585653057901</v>
      </c>
      <c r="M1327">
        <v>0.94756598850639895</v>
      </c>
      <c r="N1327">
        <v>-5.2664674419094704</v>
      </c>
      <c r="O1327" t="s">
        <v>2330</v>
      </c>
      <c r="P1327">
        <v>-0.27551052110246999</v>
      </c>
      <c r="Q1327">
        <v>3.1158597530940799</v>
      </c>
      <c r="R1327">
        <v>-0.72393041497167399</v>
      </c>
      <c r="S1327">
        <v>0.47467375180639099</v>
      </c>
      <c r="T1327">
        <v>0.92775676971094001</v>
      </c>
      <c r="U1327">
        <v>-5.5460481845433902</v>
      </c>
      <c r="V1327" t="s">
        <v>3530</v>
      </c>
      <c r="W1327">
        <v>0.46138582220451302</v>
      </c>
      <c r="X1327">
        <v>4.0918215486018799</v>
      </c>
      <c r="Y1327">
        <v>0.65457686230704404</v>
      </c>
      <c r="Z1327">
        <v>0.51783709446859805</v>
      </c>
      <c r="AA1327">
        <v>0.98871446889236103</v>
      </c>
      <c r="AB1327">
        <v>-5.3114568580986301</v>
      </c>
    </row>
    <row r="1328" spans="1:28" x14ac:dyDescent="0.3">
      <c r="A1328" t="s">
        <v>2126</v>
      </c>
      <c r="B1328">
        <v>-0.281024496139548</v>
      </c>
      <c r="C1328">
        <v>3.2185241980695301</v>
      </c>
      <c r="D1328">
        <v>-0.62477980515843201</v>
      </c>
      <c r="E1328">
        <v>0.53683364459009397</v>
      </c>
      <c r="F1328">
        <v>0.99811993708965197</v>
      </c>
      <c r="G1328">
        <v>-5.1120010081681997</v>
      </c>
      <c r="H1328" t="s">
        <v>2499</v>
      </c>
      <c r="I1328">
        <v>0.196867119286456</v>
      </c>
      <c r="J1328">
        <v>2.7806780521802699</v>
      </c>
      <c r="K1328">
        <v>0.70702855121911301</v>
      </c>
      <c r="L1328">
        <v>0.48496352530339298</v>
      </c>
      <c r="M1328">
        <v>0.94756598850639895</v>
      </c>
      <c r="N1328">
        <v>-5.2665039785329002</v>
      </c>
      <c r="O1328" t="s">
        <v>1510</v>
      </c>
      <c r="P1328">
        <v>0.18483048866778701</v>
      </c>
      <c r="Q1328">
        <v>2.5896302911251898</v>
      </c>
      <c r="R1328">
        <v>0.72376700288764395</v>
      </c>
      <c r="S1328">
        <v>0.47477263009798298</v>
      </c>
      <c r="T1328">
        <v>0.92775676971094001</v>
      </c>
      <c r="U1328">
        <v>-5.5461571107748604</v>
      </c>
      <c r="V1328" t="s">
        <v>3472</v>
      </c>
      <c r="W1328">
        <v>-0.218165762521498</v>
      </c>
      <c r="X1328">
        <v>2.7391102034794099</v>
      </c>
      <c r="Y1328">
        <v>-0.65411648775887798</v>
      </c>
      <c r="Z1328">
        <v>0.51798231156444596</v>
      </c>
      <c r="AA1328">
        <v>0.98871446889236103</v>
      </c>
      <c r="AB1328">
        <v>-5.3118431751933599</v>
      </c>
    </row>
    <row r="1329" spans="1:28" x14ac:dyDescent="0.3">
      <c r="A1329" t="s">
        <v>2095</v>
      </c>
      <c r="B1329">
        <v>-0.23612220648712401</v>
      </c>
      <c r="C1329">
        <v>2.7639781153968799</v>
      </c>
      <c r="D1329">
        <v>-0.62430990114346296</v>
      </c>
      <c r="E1329">
        <v>0.53710752743849399</v>
      </c>
      <c r="F1329">
        <v>0.99811993708965197</v>
      </c>
      <c r="G1329">
        <v>-5.1122432672730103</v>
      </c>
      <c r="H1329" t="s">
        <v>2500</v>
      </c>
      <c r="I1329">
        <v>0.16471489952155999</v>
      </c>
      <c r="J1329">
        <v>3.0189604347365502</v>
      </c>
      <c r="K1329">
        <v>0.70693135969711796</v>
      </c>
      <c r="L1329">
        <v>0.48502305991360101</v>
      </c>
      <c r="M1329">
        <v>0.94756598850639895</v>
      </c>
      <c r="N1329">
        <v>-5.26656171428316</v>
      </c>
      <c r="O1329" t="s">
        <v>2686</v>
      </c>
      <c r="P1329">
        <v>0.2474279509216</v>
      </c>
      <c r="Q1329">
        <v>3.7635738656794402</v>
      </c>
      <c r="R1329">
        <v>0.72288504373224005</v>
      </c>
      <c r="S1329">
        <v>0.47530649583700602</v>
      </c>
      <c r="T1329">
        <v>0.92775676971094001</v>
      </c>
      <c r="U1329">
        <v>-5.54674459301574</v>
      </c>
      <c r="V1329" t="s">
        <v>3591</v>
      </c>
      <c r="W1329">
        <v>-0.177087134992157</v>
      </c>
      <c r="X1329">
        <v>4.2459704630066604</v>
      </c>
      <c r="Y1329">
        <v>-0.65338487388222799</v>
      </c>
      <c r="Z1329">
        <v>0.51844728276144703</v>
      </c>
      <c r="AA1329">
        <v>0.98871446889236103</v>
      </c>
      <c r="AB1329">
        <v>-5.3122488617653296</v>
      </c>
    </row>
    <row r="1330" spans="1:28" x14ac:dyDescent="0.3">
      <c r="A1330" t="s">
        <v>3459</v>
      </c>
      <c r="B1330">
        <v>0.18499653148182199</v>
      </c>
      <c r="C1330">
        <v>3.8155953222515699</v>
      </c>
      <c r="D1330">
        <v>0.62416154033847104</v>
      </c>
      <c r="E1330">
        <v>0.53720364708247204</v>
      </c>
      <c r="F1330">
        <v>0.99811993708965197</v>
      </c>
      <c r="G1330">
        <v>-5.1123124514632803</v>
      </c>
      <c r="H1330" t="s">
        <v>2501</v>
      </c>
      <c r="I1330">
        <v>0.163492214010065</v>
      </c>
      <c r="J1330">
        <v>3.9740355649312802</v>
      </c>
      <c r="K1330">
        <v>0.70648894693068398</v>
      </c>
      <c r="L1330">
        <v>0.48529411212360102</v>
      </c>
      <c r="M1330">
        <v>0.94756598850639895</v>
      </c>
      <c r="N1330">
        <v>-5.2668244291408097</v>
      </c>
      <c r="O1330" t="s">
        <v>3607</v>
      </c>
      <c r="P1330">
        <v>0.19246988389678199</v>
      </c>
      <c r="Q1330">
        <v>3.0446519012556998</v>
      </c>
      <c r="R1330">
        <v>0.72282773531271505</v>
      </c>
      <c r="S1330">
        <v>0.47534119761962601</v>
      </c>
      <c r="T1330">
        <v>0.92775676971094001</v>
      </c>
      <c r="U1330">
        <v>-5.5467827428910601</v>
      </c>
      <c r="V1330" t="s">
        <v>1472</v>
      </c>
      <c r="W1330">
        <v>0.13712421069229799</v>
      </c>
      <c r="X1330">
        <v>3.6441702843623198</v>
      </c>
      <c r="Y1330">
        <v>0.65289139010157304</v>
      </c>
      <c r="Z1330">
        <v>0.51876104023954195</v>
      </c>
      <c r="AA1330">
        <v>0.98871446889236103</v>
      </c>
      <c r="AB1330">
        <v>-5.3125222549645104</v>
      </c>
    </row>
    <row r="1331" spans="1:28" x14ac:dyDescent="0.3">
      <c r="A1331" t="s">
        <v>1196</v>
      </c>
      <c r="B1331">
        <v>-0.18105577103568701</v>
      </c>
      <c r="C1331">
        <v>2.5423053905307298</v>
      </c>
      <c r="D1331">
        <v>-0.623593504515353</v>
      </c>
      <c r="E1331">
        <v>0.53757174868719704</v>
      </c>
      <c r="F1331">
        <v>0.99811993708965197</v>
      </c>
      <c r="G1331">
        <v>-5.1125771930484198</v>
      </c>
      <c r="H1331" t="s">
        <v>2502</v>
      </c>
      <c r="I1331">
        <v>-0.25059380195352399</v>
      </c>
      <c r="J1331">
        <v>2.84948837144734</v>
      </c>
      <c r="K1331">
        <v>-0.70447252900245305</v>
      </c>
      <c r="L1331">
        <v>0.48653059747430399</v>
      </c>
      <c r="M1331">
        <v>0.94926549228808998</v>
      </c>
      <c r="N1331">
        <v>-5.2680198205631701</v>
      </c>
      <c r="O1331" t="s">
        <v>2259</v>
      </c>
      <c r="P1331">
        <v>-0.43170978729093801</v>
      </c>
      <c r="Q1331">
        <v>3.58686412735101</v>
      </c>
      <c r="R1331">
        <v>-0.72282732433143204</v>
      </c>
      <c r="S1331">
        <v>0.47550665134818298</v>
      </c>
      <c r="T1331">
        <v>0.92775676971094001</v>
      </c>
      <c r="U1331">
        <v>-5.5466178967628998</v>
      </c>
      <c r="V1331" t="s">
        <v>1538</v>
      </c>
      <c r="W1331">
        <v>0.247287920953108</v>
      </c>
      <c r="X1331">
        <v>2.1845729624186601</v>
      </c>
      <c r="Y1331">
        <v>0.65266210751559095</v>
      </c>
      <c r="Z1331">
        <v>0.51890685338299203</v>
      </c>
      <c r="AA1331">
        <v>0.98871446889236103</v>
      </c>
      <c r="AB1331">
        <v>-5.3126492109957004</v>
      </c>
    </row>
    <row r="1332" spans="1:28" x14ac:dyDescent="0.3">
      <c r="A1332" t="s">
        <v>2266</v>
      </c>
      <c r="B1332">
        <v>-0.137799725419853</v>
      </c>
      <c r="C1332">
        <v>3.97783228939893</v>
      </c>
      <c r="D1332">
        <v>-0.62258079721897897</v>
      </c>
      <c r="E1332">
        <v>0.53822833859365204</v>
      </c>
      <c r="F1332">
        <v>0.99811993708965197</v>
      </c>
      <c r="G1332">
        <v>-5.1130486017027597</v>
      </c>
      <c r="H1332" t="s">
        <v>2503</v>
      </c>
      <c r="I1332">
        <v>0.26955286465275102</v>
      </c>
      <c r="J1332">
        <v>2.3316307907080902</v>
      </c>
      <c r="K1332">
        <v>0.70323900203785195</v>
      </c>
      <c r="L1332">
        <v>0.48728788802561301</v>
      </c>
      <c r="M1332">
        <v>0.94940160204984203</v>
      </c>
      <c r="N1332">
        <v>-5.26874947080222</v>
      </c>
      <c r="O1332" t="s">
        <v>3695</v>
      </c>
      <c r="P1332">
        <v>0.22418860797228901</v>
      </c>
      <c r="Q1332">
        <v>3.04858094928144</v>
      </c>
      <c r="R1332">
        <v>0.72120588881543501</v>
      </c>
      <c r="S1332">
        <v>0.47632387416941901</v>
      </c>
      <c r="T1332">
        <v>0.928652485504739</v>
      </c>
      <c r="U1332">
        <v>-5.5478611889859</v>
      </c>
      <c r="V1332" t="s">
        <v>2137</v>
      </c>
      <c r="W1332">
        <v>0.15854565181038999</v>
      </c>
      <c r="X1332">
        <v>3.9546278421032</v>
      </c>
      <c r="Y1332">
        <v>0.65215362767822704</v>
      </c>
      <c r="Z1332">
        <v>0.51923030240408097</v>
      </c>
      <c r="AA1332">
        <v>0.98871446889236103</v>
      </c>
      <c r="AB1332">
        <v>-5.3129306073564999</v>
      </c>
    </row>
    <row r="1333" spans="1:28" x14ac:dyDescent="0.3">
      <c r="A1333" t="s">
        <v>2734</v>
      </c>
      <c r="B1333">
        <v>0.181593791044144</v>
      </c>
      <c r="C1333">
        <v>3.3815217953661798</v>
      </c>
      <c r="D1333">
        <v>0.62173071845293804</v>
      </c>
      <c r="E1333">
        <v>0.53877981421794696</v>
      </c>
      <c r="F1333">
        <v>0.99811993708965197</v>
      </c>
      <c r="G1333">
        <v>-5.1134437353047302</v>
      </c>
      <c r="H1333" t="s">
        <v>2504</v>
      </c>
      <c r="I1333">
        <v>0.12900607941734599</v>
      </c>
      <c r="J1333">
        <v>4.04947260070292</v>
      </c>
      <c r="K1333">
        <v>0.70316614298934099</v>
      </c>
      <c r="L1333">
        <v>0.48733263876912403</v>
      </c>
      <c r="M1333">
        <v>0.94940160204984203</v>
      </c>
      <c r="N1333">
        <v>-5.2687925295704696</v>
      </c>
      <c r="O1333" t="s">
        <v>2445</v>
      </c>
      <c r="P1333">
        <v>0.23975852332086101</v>
      </c>
      <c r="Q1333">
        <v>3.6056814015857102</v>
      </c>
      <c r="R1333">
        <v>0.72052577013055097</v>
      </c>
      <c r="S1333">
        <v>0.47673630565819702</v>
      </c>
      <c r="T1333">
        <v>0.92875825737919304</v>
      </c>
      <c r="U1333">
        <v>-5.5483127393305001</v>
      </c>
      <c r="V1333" t="s">
        <v>3444</v>
      </c>
      <c r="W1333">
        <v>0.25624003016067398</v>
      </c>
      <c r="X1333">
        <v>3.5103725591933301</v>
      </c>
      <c r="Y1333">
        <v>0.65195659944711204</v>
      </c>
      <c r="Z1333">
        <v>0.51935566337848205</v>
      </c>
      <c r="AA1333">
        <v>0.98871446889236103</v>
      </c>
      <c r="AB1333">
        <v>-5.3130395871358704</v>
      </c>
    </row>
    <row r="1334" spans="1:28" x14ac:dyDescent="0.3">
      <c r="A1334" t="s">
        <v>1185</v>
      </c>
      <c r="B1334">
        <v>0.210773545272817</v>
      </c>
      <c r="C1334">
        <v>2.9163869724926399</v>
      </c>
      <c r="D1334">
        <v>0.62107316207956498</v>
      </c>
      <c r="E1334">
        <v>0.53920659787724701</v>
      </c>
      <c r="F1334">
        <v>0.99811993708965197</v>
      </c>
      <c r="G1334">
        <v>-5.1137490221722999</v>
      </c>
      <c r="H1334" t="s">
        <v>2505</v>
      </c>
      <c r="I1334">
        <v>0.20354570204491701</v>
      </c>
      <c r="J1334">
        <v>2.65454348116072</v>
      </c>
      <c r="K1334">
        <v>0.70194767749202303</v>
      </c>
      <c r="L1334">
        <v>0.48808137753917202</v>
      </c>
      <c r="M1334">
        <v>0.94954309815153803</v>
      </c>
      <c r="N1334">
        <v>-5.2695119908855101</v>
      </c>
      <c r="O1334" t="s">
        <v>2080</v>
      </c>
      <c r="P1334">
        <v>0.19614330114567399</v>
      </c>
      <c r="Q1334">
        <v>3.27489718331001</v>
      </c>
      <c r="R1334">
        <v>0.71699853570913796</v>
      </c>
      <c r="S1334">
        <v>0.478878551334741</v>
      </c>
      <c r="T1334">
        <v>0.93100820007671503</v>
      </c>
      <c r="U1334">
        <v>-5.5506479887385103</v>
      </c>
      <c r="V1334" t="s">
        <v>3651</v>
      </c>
      <c r="W1334">
        <v>0.17807187118616999</v>
      </c>
      <c r="X1334">
        <v>4.1572939284688504</v>
      </c>
      <c r="Y1334">
        <v>0.65170332170763801</v>
      </c>
      <c r="Z1334">
        <v>0.51951683770581103</v>
      </c>
      <c r="AA1334">
        <v>0.98871446889236103</v>
      </c>
      <c r="AB1334">
        <v>-5.3131796326994598</v>
      </c>
    </row>
    <row r="1335" spans="1:28" x14ac:dyDescent="0.3">
      <c r="A1335" t="s">
        <v>2303</v>
      </c>
      <c r="B1335">
        <v>-0.31380352899783998</v>
      </c>
      <c r="C1335">
        <v>1.8463013542919799</v>
      </c>
      <c r="D1335">
        <v>-0.62098280621173196</v>
      </c>
      <c r="E1335">
        <v>0.53926525679831605</v>
      </c>
      <c r="F1335">
        <v>0.99811993708965197</v>
      </c>
      <c r="G1335">
        <v>-5.1137909476880496</v>
      </c>
      <c r="H1335" t="s">
        <v>2506</v>
      </c>
      <c r="I1335">
        <v>-0.17215389347167001</v>
      </c>
      <c r="J1335">
        <v>3.5001466022891199</v>
      </c>
      <c r="K1335">
        <v>-0.70185613023146898</v>
      </c>
      <c r="L1335">
        <v>0.488137659018897</v>
      </c>
      <c r="M1335">
        <v>0.94954309815153803</v>
      </c>
      <c r="N1335">
        <v>-5.2695659978460601</v>
      </c>
      <c r="O1335" t="s">
        <v>2730</v>
      </c>
      <c r="P1335">
        <v>-0.22538022987294101</v>
      </c>
      <c r="Q1335">
        <v>2.9963839087939199</v>
      </c>
      <c r="R1335">
        <v>-0.71592402996948801</v>
      </c>
      <c r="S1335">
        <v>0.479532241832273</v>
      </c>
      <c r="T1335">
        <v>0.93100820007671503</v>
      </c>
      <c r="U1335">
        <v>-5.55135718468504</v>
      </c>
      <c r="V1335" t="s">
        <v>2059</v>
      </c>
      <c r="W1335">
        <v>-0.143069823097491</v>
      </c>
      <c r="X1335">
        <v>3.8976383283638301</v>
      </c>
      <c r="Y1335">
        <v>-0.65157107523452495</v>
      </c>
      <c r="Z1335">
        <v>0.51960100406245702</v>
      </c>
      <c r="AA1335">
        <v>0.98871446889236103</v>
      </c>
      <c r="AB1335">
        <v>-5.3132527351840197</v>
      </c>
    </row>
    <row r="1336" spans="1:28" x14ac:dyDescent="0.3">
      <c r="A1336" t="s">
        <v>2956</v>
      </c>
      <c r="B1336">
        <v>-0.14120569370750299</v>
      </c>
      <c r="C1336">
        <v>3.3355193304394799</v>
      </c>
      <c r="D1336">
        <v>-0.620071078689582</v>
      </c>
      <c r="E1336">
        <v>0.539857337025756</v>
      </c>
      <c r="F1336">
        <v>0.99811993708965197</v>
      </c>
      <c r="G1336">
        <v>-5.1142136627971002</v>
      </c>
      <c r="H1336" t="s">
        <v>2507</v>
      </c>
      <c r="I1336">
        <v>-0.22073323858452101</v>
      </c>
      <c r="J1336">
        <v>2.76073771124608</v>
      </c>
      <c r="K1336">
        <v>-0.69910539426818596</v>
      </c>
      <c r="L1336">
        <v>0.48983047178679201</v>
      </c>
      <c r="M1336">
        <v>0.951529789817945</v>
      </c>
      <c r="N1336">
        <v>-5.2711855916325003</v>
      </c>
      <c r="O1336" t="s">
        <v>3326</v>
      </c>
      <c r="P1336">
        <v>0.19005613126719101</v>
      </c>
      <c r="Q1336">
        <v>2.6404923731437999</v>
      </c>
      <c r="R1336">
        <v>0.71524151748528997</v>
      </c>
      <c r="S1336">
        <v>0.47994772320016799</v>
      </c>
      <c r="T1336">
        <v>0.93100820007671503</v>
      </c>
      <c r="U1336">
        <v>-5.55180712476926</v>
      </c>
      <c r="V1336" t="s">
        <v>1678</v>
      </c>
      <c r="W1336">
        <v>-0.19834718750681801</v>
      </c>
      <c r="X1336">
        <v>3.87201991989614</v>
      </c>
      <c r="Y1336">
        <v>-0.65033010397728597</v>
      </c>
      <c r="Z1336">
        <v>0.52039116215896897</v>
      </c>
      <c r="AA1336">
        <v>0.98871446889236103</v>
      </c>
      <c r="AB1336">
        <v>-5.3139380130482898</v>
      </c>
    </row>
    <row r="1337" spans="1:28" x14ac:dyDescent="0.3">
      <c r="A1337" t="s">
        <v>1663</v>
      </c>
      <c r="B1337">
        <v>0.23016177849460401</v>
      </c>
      <c r="C1337">
        <v>2.10571042887715</v>
      </c>
      <c r="D1337">
        <v>0.61912242583334098</v>
      </c>
      <c r="E1337">
        <v>0.540473759319964</v>
      </c>
      <c r="F1337">
        <v>0.99811993708965197</v>
      </c>
      <c r="G1337">
        <v>-5.1146528596869896</v>
      </c>
      <c r="H1337" t="s">
        <v>2508</v>
      </c>
      <c r="I1337">
        <v>-0.17227400167444501</v>
      </c>
      <c r="J1337">
        <v>3.0826276884362498</v>
      </c>
      <c r="K1337">
        <v>-0.69794167968414</v>
      </c>
      <c r="L1337">
        <v>0.49054762346820602</v>
      </c>
      <c r="M1337">
        <v>0.951529789817945</v>
      </c>
      <c r="N1337">
        <v>-5.2718689270698897</v>
      </c>
      <c r="O1337" t="s">
        <v>3566</v>
      </c>
      <c r="P1337">
        <v>0.30634696120139598</v>
      </c>
      <c r="Q1337">
        <v>3.8678485307544301</v>
      </c>
      <c r="R1337">
        <v>0.71501175494736702</v>
      </c>
      <c r="S1337">
        <v>0.48013384719369501</v>
      </c>
      <c r="T1337">
        <v>0.93100820007671503</v>
      </c>
      <c r="U1337">
        <v>-5.5519123288051198</v>
      </c>
      <c r="V1337" t="s">
        <v>3659</v>
      </c>
      <c r="W1337">
        <v>-0.17110039656739701</v>
      </c>
      <c r="X1337">
        <v>4.0502880423622001</v>
      </c>
      <c r="Y1337">
        <v>-0.64975562131114295</v>
      </c>
      <c r="Z1337">
        <v>0.52075717007486699</v>
      </c>
      <c r="AA1337">
        <v>0.98871446889236103</v>
      </c>
      <c r="AB1337">
        <v>-5.3142548205199596</v>
      </c>
    </row>
    <row r="1338" spans="1:28" x14ac:dyDescent="0.3">
      <c r="A1338" t="s">
        <v>2324</v>
      </c>
      <c r="B1338">
        <v>0.159068484450376</v>
      </c>
      <c r="C1338">
        <v>3.4900916115049299</v>
      </c>
      <c r="D1338">
        <v>0.61820072994863795</v>
      </c>
      <c r="E1338">
        <v>0.54107301917761097</v>
      </c>
      <c r="F1338">
        <v>0.99811993708965197</v>
      </c>
      <c r="G1338">
        <v>-5.1150789527075204</v>
      </c>
      <c r="H1338" t="s">
        <v>2509</v>
      </c>
      <c r="I1338">
        <v>-0.214108871801342</v>
      </c>
      <c r="J1338">
        <v>3.5337253954387902</v>
      </c>
      <c r="K1338">
        <v>-0.697585840022523</v>
      </c>
      <c r="L1338">
        <v>0.490767031800114</v>
      </c>
      <c r="M1338">
        <v>0.951529789817945</v>
      </c>
      <c r="N1338">
        <v>-5.2720776579886799</v>
      </c>
      <c r="O1338" t="s">
        <v>1503</v>
      </c>
      <c r="P1338">
        <v>0.282091053027889</v>
      </c>
      <c r="Q1338">
        <v>3.90411315942724</v>
      </c>
      <c r="R1338">
        <v>0.71422700797002203</v>
      </c>
      <c r="S1338">
        <v>0.48058983500441599</v>
      </c>
      <c r="T1338">
        <v>0.93100820007671503</v>
      </c>
      <c r="U1338">
        <v>-5.5524510415813797</v>
      </c>
      <c r="V1338" t="s">
        <v>1195</v>
      </c>
      <c r="W1338">
        <v>-0.12759929275429899</v>
      </c>
      <c r="X1338">
        <v>3.73107382074974</v>
      </c>
      <c r="Y1338">
        <v>-0.64882492441688</v>
      </c>
      <c r="Z1338">
        <v>0.52135042062891002</v>
      </c>
      <c r="AA1338">
        <v>0.98871446889236103</v>
      </c>
      <c r="AB1338">
        <v>-5.3147674927860997</v>
      </c>
    </row>
    <row r="1339" spans="1:28" x14ac:dyDescent="0.3">
      <c r="A1339" t="s">
        <v>2828</v>
      </c>
      <c r="B1339">
        <v>-0.19503979517990999</v>
      </c>
      <c r="C1339">
        <v>3.96251238295131</v>
      </c>
      <c r="D1339">
        <v>-0.61787056163540999</v>
      </c>
      <c r="E1339">
        <v>0.54128776979444304</v>
      </c>
      <c r="F1339">
        <v>0.99811993708965197</v>
      </c>
      <c r="G1339">
        <v>-5.1152314374761296</v>
      </c>
      <c r="H1339" t="s">
        <v>2510</v>
      </c>
      <c r="I1339">
        <v>-0.21224033542392401</v>
      </c>
      <c r="J1339">
        <v>2.9721101259396598</v>
      </c>
      <c r="K1339">
        <v>-0.69678659799349396</v>
      </c>
      <c r="L1339">
        <v>0.49126004090465197</v>
      </c>
      <c r="M1339">
        <v>0.951529789817945</v>
      </c>
      <c r="N1339">
        <v>-5.2725461093345896</v>
      </c>
      <c r="O1339" t="s">
        <v>2752</v>
      </c>
      <c r="P1339">
        <v>-0.22824815743426999</v>
      </c>
      <c r="Q1339">
        <v>2.8582100838239399</v>
      </c>
      <c r="R1339">
        <v>-0.71406268273673501</v>
      </c>
      <c r="S1339">
        <v>0.48066582747034697</v>
      </c>
      <c r="T1339">
        <v>0.93100820007671503</v>
      </c>
      <c r="U1339">
        <v>-5.55258328674664</v>
      </c>
      <c r="V1339" t="s">
        <v>1377</v>
      </c>
      <c r="W1339">
        <v>0.19486927920681699</v>
      </c>
      <c r="X1339">
        <v>3.0044615835560502</v>
      </c>
      <c r="Y1339">
        <v>0.64873501207272199</v>
      </c>
      <c r="Z1339">
        <v>0.52140775245484705</v>
      </c>
      <c r="AA1339">
        <v>0.98871446889236103</v>
      </c>
      <c r="AB1339">
        <v>-5.3148169831189698</v>
      </c>
    </row>
    <row r="1340" spans="1:28" x14ac:dyDescent="0.3">
      <c r="A1340" t="s">
        <v>2713</v>
      </c>
      <c r="B1340">
        <v>-0.45266002301714298</v>
      </c>
      <c r="C1340">
        <v>2.1100585245042902</v>
      </c>
      <c r="D1340">
        <v>-0.61802025576437702</v>
      </c>
      <c r="E1340">
        <v>0.54132812788047502</v>
      </c>
      <c r="F1340">
        <v>0.99811993708965197</v>
      </c>
      <c r="G1340">
        <v>-5.1150585078114004</v>
      </c>
      <c r="H1340" t="s">
        <v>2511</v>
      </c>
      <c r="I1340">
        <v>0.20231059765414999</v>
      </c>
      <c r="J1340">
        <v>3.34268926328257</v>
      </c>
      <c r="K1340">
        <v>0.69602421510451296</v>
      </c>
      <c r="L1340">
        <v>0.49173057382049901</v>
      </c>
      <c r="M1340">
        <v>0.951529789817945</v>
      </c>
      <c r="N1340">
        <v>-5.27299247492373</v>
      </c>
      <c r="O1340" t="s">
        <v>3098</v>
      </c>
      <c r="P1340">
        <v>-0.30121139888123899</v>
      </c>
      <c r="Q1340">
        <v>3.8467612945221501</v>
      </c>
      <c r="R1340">
        <v>-0.71371486407388696</v>
      </c>
      <c r="S1340">
        <v>0.48092139366004499</v>
      </c>
      <c r="T1340">
        <v>0.93100820007671503</v>
      </c>
      <c r="U1340">
        <v>-5.5527685283899499</v>
      </c>
      <c r="V1340" t="s">
        <v>1596</v>
      </c>
      <c r="W1340">
        <v>0.31197847137051299</v>
      </c>
      <c r="X1340">
        <v>2.87394677031183</v>
      </c>
      <c r="Y1340">
        <v>0.64747346620524904</v>
      </c>
      <c r="Z1340">
        <v>0.52221561934137695</v>
      </c>
      <c r="AA1340">
        <v>0.98871446889236103</v>
      </c>
      <c r="AB1340">
        <v>-5.3155079300888701</v>
      </c>
    </row>
    <row r="1341" spans="1:28" x14ac:dyDescent="0.3">
      <c r="A1341" t="s">
        <v>1992</v>
      </c>
      <c r="B1341">
        <v>0.130543496442243</v>
      </c>
      <c r="C1341">
        <v>4.00404735004307</v>
      </c>
      <c r="D1341">
        <v>0.61678355507115001</v>
      </c>
      <c r="E1341">
        <v>0.54199510472726797</v>
      </c>
      <c r="F1341">
        <v>0.99811993708965197</v>
      </c>
      <c r="G1341">
        <v>-5.1157329026370899</v>
      </c>
      <c r="H1341" t="s">
        <v>2512</v>
      </c>
      <c r="I1341">
        <v>0.19018421307259001</v>
      </c>
      <c r="J1341">
        <v>5.3175304459177397</v>
      </c>
      <c r="K1341">
        <v>0.694487270892722</v>
      </c>
      <c r="L1341">
        <v>0.49267992788673198</v>
      </c>
      <c r="M1341">
        <v>0.951529789817945</v>
      </c>
      <c r="N1341">
        <v>-5.2738909057673</v>
      </c>
      <c r="O1341" t="s">
        <v>1680</v>
      </c>
      <c r="P1341">
        <v>-0.28405041971564698</v>
      </c>
      <c r="Q1341">
        <v>2.6540426990040298</v>
      </c>
      <c r="R1341">
        <v>-0.71271502342152004</v>
      </c>
      <c r="S1341">
        <v>0.48148752629777902</v>
      </c>
      <c r="T1341">
        <v>0.93100820007671503</v>
      </c>
      <c r="U1341">
        <v>-5.5534690936381903</v>
      </c>
      <c r="V1341" t="s">
        <v>2619</v>
      </c>
      <c r="W1341">
        <v>0.24835042758800599</v>
      </c>
      <c r="X1341">
        <v>3.0149034291487702</v>
      </c>
      <c r="Y1341">
        <v>0.64627139478018902</v>
      </c>
      <c r="Z1341">
        <v>0.52297998153531799</v>
      </c>
      <c r="AA1341">
        <v>0.98871446889236103</v>
      </c>
      <c r="AB1341">
        <v>-5.3161704453378702</v>
      </c>
    </row>
    <row r="1342" spans="1:28" x14ac:dyDescent="0.3">
      <c r="A1342" t="s">
        <v>3552</v>
      </c>
      <c r="B1342">
        <v>0.21074936199591199</v>
      </c>
      <c r="C1342">
        <v>5.2922790996859197</v>
      </c>
      <c r="D1342">
        <v>0.61590546376722699</v>
      </c>
      <c r="E1342">
        <v>0.54256684812888401</v>
      </c>
      <c r="F1342">
        <v>0.99811993708965197</v>
      </c>
      <c r="G1342">
        <v>-5.1161373651663</v>
      </c>
      <c r="H1342" t="s">
        <v>2513</v>
      </c>
      <c r="I1342">
        <v>-0.227160456065159</v>
      </c>
      <c r="J1342">
        <v>2.5315481609885699</v>
      </c>
      <c r="K1342">
        <v>-0.69444392069544003</v>
      </c>
      <c r="L1342">
        <v>0.49270671979645903</v>
      </c>
      <c r="M1342">
        <v>0.951529789817945</v>
      </c>
      <c r="N1342">
        <v>-5.2739162186730999</v>
      </c>
      <c r="O1342" t="s">
        <v>2479</v>
      </c>
      <c r="P1342">
        <v>0.31466985288827298</v>
      </c>
      <c r="Q1342">
        <v>2.87137802721618</v>
      </c>
      <c r="R1342">
        <v>0.71209219170990101</v>
      </c>
      <c r="S1342">
        <v>0.4818675521986</v>
      </c>
      <c r="T1342">
        <v>0.93100820007671503</v>
      </c>
      <c r="U1342">
        <v>-5.5538779315350002</v>
      </c>
      <c r="V1342" t="s">
        <v>3256</v>
      </c>
      <c r="W1342">
        <v>-0.164793905471179</v>
      </c>
      <c r="X1342">
        <v>3.63152252155083</v>
      </c>
      <c r="Y1342">
        <v>-0.64624354144082996</v>
      </c>
      <c r="Z1342">
        <v>0.52299777155897997</v>
      </c>
      <c r="AA1342">
        <v>0.98871446889236103</v>
      </c>
      <c r="AB1342">
        <v>-5.3161857189057899</v>
      </c>
    </row>
    <row r="1343" spans="1:28" x14ac:dyDescent="0.3">
      <c r="A1343" t="s">
        <v>2744</v>
      </c>
      <c r="B1343">
        <v>0.150055628624259</v>
      </c>
      <c r="C1343">
        <v>2.6598509559891399</v>
      </c>
      <c r="D1343">
        <v>0.615195326987514</v>
      </c>
      <c r="E1343">
        <v>0.54302946368104399</v>
      </c>
      <c r="F1343">
        <v>0.99811993708965197</v>
      </c>
      <c r="G1343">
        <v>-5.1164640570162501</v>
      </c>
      <c r="H1343" t="s">
        <v>2514</v>
      </c>
      <c r="I1343">
        <v>0.30412051732840201</v>
      </c>
      <c r="J1343">
        <v>3.1190044013945601</v>
      </c>
      <c r="K1343">
        <v>0.69367904194599195</v>
      </c>
      <c r="L1343">
        <v>0.49317957599289602</v>
      </c>
      <c r="M1343">
        <v>0.951529789817945</v>
      </c>
      <c r="N1343">
        <v>-5.2743625938477399</v>
      </c>
      <c r="O1343" t="s">
        <v>3659</v>
      </c>
      <c r="P1343">
        <v>-0.18746661839710699</v>
      </c>
      <c r="Q1343">
        <v>4.0502880423622001</v>
      </c>
      <c r="R1343">
        <v>-0.71190652713497005</v>
      </c>
      <c r="S1343">
        <v>0.48198087011268298</v>
      </c>
      <c r="T1343">
        <v>0.93100820007671503</v>
      </c>
      <c r="U1343">
        <v>-5.5539997384275299</v>
      </c>
      <c r="V1343" t="s">
        <v>2139</v>
      </c>
      <c r="W1343">
        <v>-0.22143239762330499</v>
      </c>
      <c r="X1343">
        <v>3.49786050291012</v>
      </c>
      <c r="Y1343">
        <v>-0.64603688612507804</v>
      </c>
      <c r="Z1343">
        <v>0.52312977321128495</v>
      </c>
      <c r="AA1343">
        <v>0.98871446889236103</v>
      </c>
      <c r="AB1343">
        <v>-5.3162990198459399</v>
      </c>
    </row>
    <row r="1344" spans="1:28" x14ac:dyDescent="0.3">
      <c r="A1344" t="s">
        <v>1742</v>
      </c>
      <c r="B1344">
        <v>0.14990373710968399</v>
      </c>
      <c r="C1344">
        <v>3.0883865509714901</v>
      </c>
      <c r="D1344">
        <v>0.61498757613600097</v>
      </c>
      <c r="E1344">
        <v>0.54316484108241403</v>
      </c>
      <c r="F1344">
        <v>0.99811993708965197</v>
      </c>
      <c r="G1344">
        <v>-5.1165595618476303</v>
      </c>
      <c r="H1344" t="s">
        <v>2515</v>
      </c>
      <c r="I1344">
        <v>0.17503696125232401</v>
      </c>
      <c r="J1344">
        <v>3.6011696896576102</v>
      </c>
      <c r="K1344">
        <v>0.69232903541278001</v>
      </c>
      <c r="L1344">
        <v>0.49401478704035101</v>
      </c>
      <c r="M1344">
        <v>0.951529789817945</v>
      </c>
      <c r="N1344">
        <v>-5.2751492871594499</v>
      </c>
      <c r="O1344" t="s">
        <v>3726</v>
      </c>
      <c r="P1344">
        <v>0.172066150763133</v>
      </c>
      <c r="Q1344">
        <v>4.0240131181091199</v>
      </c>
      <c r="R1344">
        <v>0.71178904259595299</v>
      </c>
      <c r="S1344">
        <v>0.48205258310719801</v>
      </c>
      <c r="T1344">
        <v>0.93100820007671503</v>
      </c>
      <c r="U1344">
        <v>-5.5540767993851796</v>
      </c>
      <c r="V1344" t="s">
        <v>1375</v>
      </c>
      <c r="W1344">
        <v>-0.230071678894611</v>
      </c>
      <c r="X1344">
        <v>2.4572005411635298</v>
      </c>
      <c r="Y1344">
        <v>-0.64537746151541797</v>
      </c>
      <c r="Z1344">
        <v>0.52355110256790804</v>
      </c>
      <c r="AA1344">
        <v>0.98871446889236103</v>
      </c>
      <c r="AB1344">
        <v>-5.3166603216880803</v>
      </c>
    </row>
    <row r="1345" spans="1:28" x14ac:dyDescent="0.3">
      <c r="A1345" t="s">
        <v>2975</v>
      </c>
      <c r="B1345">
        <v>0.1971829420516</v>
      </c>
      <c r="C1345">
        <v>2.3499454939294502</v>
      </c>
      <c r="D1345">
        <v>0.61431394601312395</v>
      </c>
      <c r="E1345">
        <v>0.54360392236760002</v>
      </c>
      <c r="F1345">
        <v>0.99811993708965197</v>
      </c>
      <c r="G1345">
        <v>-5.1168690204114897</v>
      </c>
      <c r="H1345" t="s">
        <v>2516</v>
      </c>
      <c r="I1345">
        <v>-0.20422887339743201</v>
      </c>
      <c r="J1345">
        <v>3.6587286512528299</v>
      </c>
      <c r="K1345">
        <v>-0.69194904956580705</v>
      </c>
      <c r="L1345">
        <v>0.494250016861148</v>
      </c>
      <c r="M1345">
        <v>0.951529789817945</v>
      </c>
      <c r="N1345">
        <v>-5.2753704511791302</v>
      </c>
      <c r="O1345" t="s">
        <v>1295</v>
      </c>
      <c r="P1345">
        <v>0.14284949328218799</v>
      </c>
      <c r="Q1345">
        <v>3.7850235332578399</v>
      </c>
      <c r="R1345">
        <v>0.71070413721508496</v>
      </c>
      <c r="S1345">
        <v>0.48271510122592198</v>
      </c>
      <c r="T1345">
        <v>0.93100820007671503</v>
      </c>
      <c r="U1345">
        <v>-5.5547878357567804</v>
      </c>
      <c r="V1345" t="s">
        <v>3128</v>
      </c>
      <c r="W1345">
        <v>-0.230098692138588</v>
      </c>
      <c r="X1345">
        <v>2.8038158170967802</v>
      </c>
      <c r="Y1345">
        <v>-0.64493748230399395</v>
      </c>
      <c r="Z1345">
        <v>0.52383232227242904</v>
      </c>
      <c r="AA1345">
        <v>0.98871446889236103</v>
      </c>
      <c r="AB1345">
        <v>-5.3169011896515199</v>
      </c>
    </row>
    <row r="1346" spans="1:28" x14ac:dyDescent="0.3">
      <c r="A1346" t="s">
        <v>3421</v>
      </c>
      <c r="B1346">
        <v>0.203227040355695</v>
      </c>
      <c r="C1346">
        <v>2.8327999973801998</v>
      </c>
      <c r="D1346">
        <v>0.61381681479366701</v>
      </c>
      <c r="E1346">
        <v>0.54392807819286504</v>
      </c>
      <c r="F1346">
        <v>0.99811993708965197</v>
      </c>
      <c r="G1346">
        <v>-5.1170971865381603</v>
      </c>
      <c r="H1346" t="s">
        <v>2517</v>
      </c>
      <c r="I1346">
        <v>0.211855539216809</v>
      </c>
      <c r="J1346">
        <v>3.24130382706679</v>
      </c>
      <c r="K1346">
        <v>0.69192074512207502</v>
      </c>
      <c r="L1346">
        <v>0.49426754121357203</v>
      </c>
      <c r="M1346">
        <v>0.951529789817945</v>
      </c>
      <c r="N1346">
        <v>-5.27538692059714</v>
      </c>
      <c r="O1346" t="s">
        <v>1805</v>
      </c>
      <c r="P1346">
        <v>0.17347738681624</v>
      </c>
      <c r="Q1346">
        <v>2.7906192479495102</v>
      </c>
      <c r="R1346">
        <v>0.71028126816057602</v>
      </c>
      <c r="S1346">
        <v>0.48297347492369103</v>
      </c>
      <c r="T1346">
        <v>0.93100820007671503</v>
      </c>
      <c r="U1346">
        <v>-5.5550646967939796</v>
      </c>
      <c r="V1346" t="s">
        <v>3348</v>
      </c>
      <c r="W1346">
        <v>-0.26409110208715902</v>
      </c>
      <c r="X1346">
        <v>3.8201918512865798</v>
      </c>
      <c r="Y1346">
        <v>-0.64468155830936102</v>
      </c>
      <c r="Z1346">
        <v>0.52402756863867395</v>
      </c>
      <c r="AA1346">
        <v>0.98871446889236103</v>
      </c>
      <c r="AB1346">
        <v>-5.3170131899598498</v>
      </c>
    </row>
    <row r="1347" spans="1:28" x14ac:dyDescent="0.3">
      <c r="A1347" t="s">
        <v>2853</v>
      </c>
      <c r="B1347">
        <v>0.2117024677014</v>
      </c>
      <c r="C1347">
        <v>3.6456325195188799</v>
      </c>
      <c r="D1347">
        <v>0.61339976681498798</v>
      </c>
      <c r="E1347">
        <v>0.54420009337820696</v>
      </c>
      <c r="F1347">
        <v>0.99811993708965197</v>
      </c>
      <c r="G1347">
        <v>-5.1172884591776899</v>
      </c>
      <c r="H1347" t="s">
        <v>2518</v>
      </c>
      <c r="I1347">
        <v>-0.16624776447433301</v>
      </c>
      <c r="J1347">
        <v>3.7612368232458699</v>
      </c>
      <c r="K1347">
        <v>-0.69072653588979804</v>
      </c>
      <c r="L1347">
        <v>0.49500723928870499</v>
      </c>
      <c r="M1347">
        <v>0.951529789817945</v>
      </c>
      <c r="N1347">
        <v>-5.2760811999473702</v>
      </c>
      <c r="O1347" t="s">
        <v>1863</v>
      </c>
      <c r="P1347">
        <v>-0.34149245458276201</v>
      </c>
      <c r="Q1347">
        <v>4.1200705423597004</v>
      </c>
      <c r="R1347">
        <v>-0.70998363556631605</v>
      </c>
      <c r="S1347">
        <v>0.48324288095655099</v>
      </c>
      <c r="T1347">
        <v>0.93100820007671503</v>
      </c>
      <c r="U1347">
        <v>-5.55517206432613</v>
      </c>
      <c r="V1347" t="s">
        <v>3108</v>
      </c>
      <c r="W1347">
        <v>-0.123787173452681</v>
      </c>
      <c r="X1347">
        <v>3.9094926396712499</v>
      </c>
      <c r="Y1347">
        <v>-0.64405045300735597</v>
      </c>
      <c r="Z1347">
        <v>0.52439952838315895</v>
      </c>
      <c r="AA1347">
        <v>0.98871446889236103</v>
      </c>
      <c r="AB1347">
        <v>-5.3173863129419203</v>
      </c>
    </row>
    <row r="1348" spans="1:28" x14ac:dyDescent="0.3">
      <c r="A1348" t="s">
        <v>2888</v>
      </c>
      <c r="B1348">
        <v>0.26537614653166097</v>
      </c>
      <c r="C1348">
        <v>2.2432987112572098</v>
      </c>
      <c r="D1348">
        <v>0.61264530180159205</v>
      </c>
      <c r="E1348">
        <v>0.54469236571519297</v>
      </c>
      <c r="F1348">
        <v>0.99811993708965197</v>
      </c>
      <c r="G1348">
        <v>-5.1176341629164099</v>
      </c>
      <c r="H1348" t="s">
        <v>2519</v>
      </c>
      <c r="I1348">
        <v>-0.21588710016562801</v>
      </c>
      <c r="J1348">
        <v>4.5362367645476303</v>
      </c>
      <c r="K1348">
        <v>-0.69038645507676499</v>
      </c>
      <c r="L1348">
        <v>0.49521800032342</v>
      </c>
      <c r="M1348">
        <v>0.951529789817945</v>
      </c>
      <c r="N1348">
        <v>-5.2762787018819104</v>
      </c>
      <c r="O1348" t="s">
        <v>2763</v>
      </c>
      <c r="P1348">
        <v>0.172600292832224</v>
      </c>
      <c r="Q1348">
        <v>3.74756652617996</v>
      </c>
      <c r="R1348">
        <v>0.70972345820430904</v>
      </c>
      <c r="S1348">
        <v>0.483314418367562</v>
      </c>
      <c r="T1348">
        <v>0.93100820007671503</v>
      </c>
      <c r="U1348">
        <v>-5.55542966340004</v>
      </c>
      <c r="V1348" t="s">
        <v>3457</v>
      </c>
      <c r="W1348">
        <v>0.23940305667476899</v>
      </c>
      <c r="X1348">
        <v>4.4790599630000996</v>
      </c>
      <c r="Y1348">
        <v>0.64365489585531899</v>
      </c>
      <c r="Z1348">
        <v>0.52465257178571201</v>
      </c>
      <c r="AA1348">
        <v>0.98871446889236103</v>
      </c>
      <c r="AB1348">
        <v>-5.31760243779945</v>
      </c>
    </row>
    <row r="1349" spans="1:28" x14ac:dyDescent="0.3">
      <c r="A1349" t="s">
        <v>2977</v>
      </c>
      <c r="B1349">
        <v>-0.154363176833995</v>
      </c>
      <c r="C1349">
        <v>2.9559985853422899</v>
      </c>
      <c r="D1349">
        <v>-0.61245585825342297</v>
      </c>
      <c r="E1349">
        <v>0.544816010076422</v>
      </c>
      <c r="F1349">
        <v>0.99811993708965197</v>
      </c>
      <c r="G1349">
        <v>-5.11772090317488</v>
      </c>
      <c r="H1349" t="s">
        <v>2520</v>
      </c>
      <c r="I1349">
        <v>-0.210920598182844</v>
      </c>
      <c r="J1349">
        <v>2.2969209419320502</v>
      </c>
      <c r="K1349">
        <v>-0.69033076105706603</v>
      </c>
      <c r="L1349">
        <v>0.49525252082576399</v>
      </c>
      <c r="M1349">
        <v>0.951529789817945</v>
      </c>
      <c r="N1349">
        <v>-5.2763110372531798</v>
      </c>
      <c r="O1349" t="s">
        <v>2488</v>
      </c>
      <c r="P1349">
        <v>0.23546323734754501</v>
      </c>
      <c r="Q1349">
        <v>2.9807850675516598</v>
      </c>
      <c r="R1349">
        <v>0.70919759587721998</v>
      </c>
      <c r="S1349">
        <v>0.48363596047178398</v>
      </c>
      <c r="T1349">
        <v>0.93100820007671503</v>
      </c>
      <c r="U1349">
        <v>-5.55577347398975</v>
      </c>
      <c r="V1349" t="s">
        <v>3529</v>
      </c>
      <c r="W1349">
        <v>-0.30471689160379301</v>
      </c>
      <c r="X1349">
        <v>4.1679148016740797</v>
      </c>
      <c r="Y1349">
        <v>-0.64377293549092696</v>
      </c>
      <c r="Z1349">
        <v>0.52465515511335303</v>
      </c>
      <c r="AA1349">
        <v>0.98871446889236103</v>
      </c>
      <c r="AB1349">
        <v>-5.3174687566884096</v>
      </c>
    </row>
    <row r="1350" spans="1:28" x14ac:dyDescent="0.3">
      <c r="A1350" t="s">
        <v>3628</v>
      </c>
      <c r="B1350">
        <v>-0.16501839943351701</v>
      </c>
      <c r="C1350">
        <v>2.8150564554901099</v>
      </c>
      <c r="D1350">
        <v>-0.61195171129501102</v>
      </c>
      <c r="E1350">
        <v>0.54514512362360401</v>
      </c>
      <c r="F1350">
        <v>0.99811993708965197</v>
      </c>
      <c r="G1350">
        <v>-5.1179516096251199</v>
      </c>
      <c r="H1350" t="s">
        <v>2521</v>
      </c>
      <c r="I1350">
        <v>0.32570088150558202</v>
      </c>
      <c r="J1350">
        <v>2.6463859869066999</v>
      </c>
      <c r="K1350">
        <v>0.68980571669593704</v>
      </c>
      <c r="L1350">
        <v>0.49557802237735499</v>
      </c>
      <c r="M1350">
        <v>0.951529789817945</v>
      </c>
      <c r="N1350">
        <v>-5.2766157490233203</v>
      </c>
      <c r="O1350" t="s">
        <v>3028</v>
      </c>
      <c r="P1350">
        <v>0.25485896652323897</v>
      </c>
      <c r="Q1350">
        <v>3.01740507514597</v>
      </c>
      <c r="R1350">
        <v>0.70692647156170496</v>
      </c>
      <c r="S1350">
        <v>0.48502605424790401</v>
      </c>
      <c r="T1350">
        <v>0.931767900451689</v>
      </c>
      <c r="U1350">
        <v>-5.5572555202904201</v>
      </c>
      <c r="V1350" t="s">
        <v>3547</v>
      </c>
      <c r="W1350">
        <v>-0.22147239116001899</v>
      </c>
      <c r="X1350">
        <v>4.6247151901477297</v>
      </c>
      <c r="Y1350">
        <v>-0.64329761761612803</v>
      </c>
      <c r="Z1350">
        <v>0.52488118407773399</v>
      </c>
      <c r="AA1350">
        <v>0.98871446889236103</v>
      </c>
      <c r="AB1350">
        <v>-5.3177975372664799</v>
      </c>
    </row>
    <row r="1351" spans="1:28" x14ac:dyDescent="0.3">
      <c r="A1351" t="s">
        <v>2300</v>
      </c>
      <c r="B1351">
        <v>-0.218876765753869</v>
      </c>
      <c r="C1351">
        <v>3.2116807761886799</v>
      </c>
      <c r="D1351">
        <v>-0.61189218941870804</v>
      </c>
      <c r="E1351">
        <v>0.54518398710216598</v>
      </c>
      <c r="F1351">
        <v>0.99811993708965197</v>
      </c>
      <c r="G1351">
        <v>-5.1179788357245899</v>
      </c>
      <c r="H1351" t="s">
        <v>2522</v>
      </c>
      <c r="I1351">
        <v>0.18332894754790799</v>
      </c>
      <c r="J1351">
        <v>3.7375070895318299</v>
      </c>
      <c r="K1351">
        <v>0.68934734011394905</v>
      </c>
      <c r="L1351">
        <v>0.49586229125251002</v>
      </c>
      <c r="M1351">
        <v>0.951529789817945</v>
      </c>
      <c r="N1351">
        <v>-5.2768815871946098</v>
      </c>
      <c r="O1351" t="s">
        <v>3127</v>
      </c>
      <c r="P1351">
        <v>-0.36414376809173998</v>
      </c>
      <c r="Q1351">
        <v>2.0881461968228501</v>
      </c>
      <c r="R1351">
        <v>-0.70690022393743601</v>
      </c>
      <c r="S1351">
        <v>0.485042132984293</v>
      </c>
      <c r="T1351">
        <v>0.931767900451689</v>
      </c>
      <c r="U1351">
        <v>-5.5572726216589698</v>
      </c>
      <c r="V1351" t="s">
        <v>2798</v>
      </c>
      <c r="W1351">
        <v>-0.23513026937874601</v>
      </c>
      <c r="X1351">
        <v>2.5251444328428101</v>
      </c>
      <c r="Y1351">
        <v>-0.64280807257594397</v>
      </c>
      <c r="Z1351">
        <v>0.52519451713474796</v>
      </c>
      <c r="AA1351">
        <v>0.98871446889236103</v>
      </c>
      <c r="AB1351">
        <v>-5.3180646935054403</v>
      </c>
    </row>
    <row r="1352" spans="1:28" x14ac:dyDescent="0.3">
      <c r="A1352" t="s">
        <v>2619</v>
      </c>
      <c r="B1352">
        <v>0.23466768442643501</v>
      </c>
      <c r="C1352">
        <v>3.0149034291487702</v>
      </c>
      <c r="D1352">
        <v>0.61066539404433695</v>
      </c>
      <c r="E1352">
        <v>0.54598531727765898</v>
      </c>
      <c r="F1352">
        <v>0.99811993708965197</v>
      </c>
      <c r="G1352">
        <v>-5.1185394167359703</v>
      </c>
      <c r="H1352" t="s">
        <v>2523</v>
      </c>
      <c r="I1352">
        <v>0.170111579475269</v>
      </c>
      <c r="J1352">
        <v>3.4209607059396498</v>
      </c>
      <c r="K1352">
        <v>0.689249157948848</v>
      </c>
      <c r="L1352">
        <v>0.49592319222696302</v>
      </c>
      <c r="M1352">
        <v>0.951529789817945</v>
      </c>
      <c r="N1352">
        <v>-5.27693850636948</v>
      </c>
      <c r="O1352" t="s">
        <v>3428</v>
      </c>
      <c r="P1352">
        <v>0.345888171623706</v>
      </c>
      <c r="Q1352">
        <v>3.7613866617309299</v>
      </c>
      <c r="R1352">
        <v>0.70598520553552602</v>
      </c>
      <c r="S1352">
        <v>0.48568977798155699</v>
      </c>
      <c r="T1352">
        <v>0.931767900451689</v>
      </c>
      <c r="U1352">
        <v>-5.5577816055140001</v>
      </c>
      <c r="V1352" t="s">
        <v>3257</v>
      </c>
      <c r="W1352">
        <v>-0.169952308493245</v>
      </c>
      <c r="X1352">
        <v>2.5236638209511701</v>
      </c>
      <c r="Y1352">
        <v>-0.642702246954445</v>
      </c>
      <c r="Z1352">
        <v>0.52526226398351905</v>
      </c>
      <c r="AA1352">
        <v>0.98871446889236103</v>
      </c>
      <c r="AB1352">
        <v>-5.3181224191424796</v>
      </c>
    </row>
    <row r="1353" spans="1:28" x14ac:dyDescent="0.3">
      <c r="A1353" t="s">
        <v>3179</v>
      </c>
      <c r="B1353">
        <v>0.204742799880167</v>
      </c>
      <c r="C1353">
        <v>3.8245217165183401</v>
      </c>
      <c r="D1353">
        <v>0.61052143992375996</v>
      </c>
      <c r="E1353">
        <v>0.54607938682547896</v>
      </c>
      <c r="F1353">
        <v>0.99811993708965197</v>
      </c>
      <c r="G1353">
        <v>-5.1186051247304896</v>
      </c>
      <c r="H1353" t="s">
        <v>2524</v>
      </c>
      <c r="I1353">
        <v>-0.22484321999162499</v>
      </c>
      <c r="J1353">
        <v>3.5711658429841</v>
      </c>
      <c r="K1353">
        <v>-0.688838542245226</v>
      </c>
      <c r="L1353">
        <v>0.49617793662023801</v>
      </c>
      <c r="M1353">
        <v>0.951529789817945</v>
      </c>
      <c r="N1353">
        <v>-5.2771764680614703</v>
      </c>
      <c r="O1353" t="s">
        <v>3325</v>
      </c>
      <c r="P1353">
        <v>0.143068129839062</v>
      </c>
      <c r="Q1353">
        <v>3.57202008344137</v>
      </c>
      <c r="R1353">
        <v>0.70523130083372199</v>
      </c>
      <c r="S1353">
        <v>0.48606510208645498</v>
      </c>
      <c r="T1353">
        <v>0.931767900451689</v>
      </c>
      <c r="U1353">
        <v>-5.558358733765</v>
      </c>
      <c r="V1353" t="s">
        <v>1820</v>
      </c>
      <c r="W1353">
        <v>0.22453060214978901</v>
      </c>
      <c r="X1353">
        <v>2.5587956609184501</v>
      </c>
      <c r="Y1353">
        <v>0.64093431591915195</v>
      </c>
      <c r="Z1353">
        <v>0.52639474232150196</v>
      </c>
      <c r="AA1353">
        <v>0.98871446889236103</v>
      </c>
      <c r="AB1353">
        <v>-5.3190854265667999</v>
      </c>
    </row>
    <row r="1354" spans="1:28" x14ac:dyDescent="0.3">
      <c r="A1354" t="s">
        <v>1357</v>
      </c>
      <c r="B1354">
        <v>0.14025636770623201</v>
      </c>
      <c r="C1354">
        <v>3.2952568154370101</v>
      </c>
      <c r="D1354">
        <v>0.60886074370967402</v>
      </c>
      <c r="E1354">
        <v>0.54716521004615704</v>
      </c>
      <c r="F1354">
        <v>0.99811993708965197</v>
      </c>
      <c r="G1354">
        <v>-5.1193620653861496</v>
      </c>
      <c r="H1354" t="s">
        <v>2525</v>
      </c>
      <c r="I1354">
        <v>0.40184729877212899</v>
      </c>
      <c r="J1354">
        <v>2.9998060455567002</v>
      </c>
      <c r="K1354">
        <v>0.68840916343162795</v>
      </c>
      <c r="L1354">
        <v>0.49652883125869701</v>
      </c>
      <c r="M1354">
        <v>0.951529789817945</v>
      </c>
      <c r="N1354">
        <v>-5.2773504258106101</v>
      </c>
      <c r="O1354" t="s">
        <v>3344</v>
      </c>
      <c r="P1354">
        <v>-0.44900608274026599</v>
      </c>
      <c r="Q1354">
        <v>4.08613848756805</v>
      </c>
      <c r="R1354">
        <v>-0.70520898898218998</v>
      </c>
      <c r="S1354">
        <v>0.48623934536755198</v>
      </c>
      <c r="T1354">
        <v>0.931767900451689</v>
      </c>
      <c r="U1354">
        <v>-5.5582129344682096</v>
      </c>
      <c r="V1354" t="s">
        <v>2976</v>
      </c>
      <c r="W1354">
        <v>-0.23329813550092299</v>
      </c>
      <c r="X1354">
        <v>2.40848928921785</v>
      </c>
      <c r="Y1354">
        <v>-0.64010471094203802</v>
      </c>
      <c r="Z1354">
        <v>0.52692661117431205</v>
      </c>
      <c r="AA1354">
        <v>0.98871446889236103</v>
      </c>
      <c r="AB1354">
        <v>-5.3195364338028703</v>
      </c>
    </row>
    <row r="1355" spans="1:28" x14ac:dyDescent="0.3">
      <c r="A1355" t="s">
        <v>1245</v>
      </c>
      <c r="B1355">
        <v>0.18164282717382599</v>
      </c>
      <c r="C1355">
        <v>3.0725898947033201</v>
      </c>
      <c r="D1355">
        <v>0.60740658208498099</v>
      </c>
      <c r="E1355">
        <v>0.54811691415043995</v>
      </c>
      <c r="F1355">
        <v>0.99811993708965197</v>
      </c>
      <c r="G1355">
        <v>-5.1200232269981703</v>
      </c>
      <c r="H1355" t="s">
        <v>2526</v>
      </c>
      <c r="I1355">
        <v>-0.19210122725057799</v>
      </c>
      <c r="J1355">
        <v>3.1038696928196798</v>
      </c>
      <c r="K1355">
        <v>-0.68825745676269401</v>
      </c>
      <c r="L1355">
        <v>0.49653856505874</v>
      </c>
      <c r="M1355">
        <v>0.951529789817945</v>
      </c>
      <c r="N1355">
        <v>-5.2775129875438296</v>
      </c>
      <c r="O1355" t="s">
        <v>1607</v>
      </c>
      <c r="P1355">
        <v>-0.228348790311173</v>
      </c>
      <c r="Q1355">
        <v>3.4133393458941699</v>
      </c>
      <c r="R1355">
        <v>-0.70287335878175905</v>
      </c>
      <c r="S1355">
        <v>0.487512493204175</v>
      </c>
      <c r="T1355">
        <v>0.931767900451689</v>
      </c>
      <c r="U1355">
        <v>-5.5598890285400602</v>
      </c>
      <c r="V1355" t="s">
        <v>2153</v>
      </c>
      <c r="W1355">
        <v>0.28952302400415397</v>
      </c>
      <c r="X1355">
        <v>3.0982171542298902</v>
      </c>
      <c r="Y1355">
        <v>0.64007127488047899</v>
      </c>
      <c r="Z1355">
        <v>0.52695110624011499</v>
      </c>
      <c r="AA1355">
        <v>0.98871446889236103</v>
      </c>
      <c r="AB1355">
        <v>-5.3195518970071802</v>
      </c>
    </row>
    <row r="1356" spans="1:28" x14ac:dyDescent="0.3">
      <c r="A1356" t="s">
        <v>3366</v>
      </c>
      <c r="B1356">
        <v>0.241275989372808</v>
      </c>
      <c r="C1356">
        <v>2.1188447620617699</v>
      </c>
      <c r="D1356">
        <v>0.60621418622563505</v>
      </c>
      <c r="E1356">
        <v>0.54889794113339097</v>
      </c>
      <c r="F1356">
        <v>0.99811993708965197</v>
      </c>
      <c r="G1356">
        <v>-5.1205642282784396</v>
      </c>
      <c r="H1356" t="s">
        <v>2527</v>
      </c>
      <c r="I1356">
        <v>-0.23644549292265499</v>
      </c>
      <c r="J1356">
        <v>3.78435730476895</v>
      </c>
      <c r="K1356">
        <v>-0.68717534384435597</v>
      </c>
      <c r="L1356">
        <v>0.49721052797566401</v>
      </c>
      <c r="M1356">
        <v>0.951529789817945</v>
      </c>
      <c r="N1356">
        <v>-5.2781389336120803</v>
      </c>
      <c r="O1356" t="s">
        <v>1986</v>
      </c>
      <c r="P1356">
        <v>0.16436780829311701</v>
      </c>
      <c r="Q1356">
        <v>3.4746759403171401</v>
      </c>
      <c r="R1356">
        <v>0.70257224994853695</v>
      </c>
      <c r="S1356">
        <v>0.48769750061976203</v>
      </c>
      <c r="T1356">
        <v>0.931767900451689</v>
      </c>
      <c r="U1356">
        <v>-5.5600840909066997</v>
      </c>
      <c r="V1356" t="s">
        <v>2564</v>
      </c>
      <c r="W1356">
        <v>0.30514537179271001</v>
      </c>
      <c r="X1356">
        <v>2.1223051633546102</v>
      </c>
      <c r="Y1356">
        <v>0.63944704077907799</v>
      </c>
      <c r="Z1356">
        <v>0.52734845536626196</v>
      </c>
      <c r="AA1356">
        <v>0.98871446889236103</v>
      </c>
      <c r="AB1356">
        <v>-5.3198935680908797</v>
      </c>
    </row>
    <row r="1357" spans="1:28" x14ac:dyDescent="0.3">
      <c r="A1357" t="s">
        <v>3574</v>
      </c>
      <c r="B1357">
        <v>0.16588554978613401</v>
      </c>
      <c r="C1357">
        <v>4.0197673755929104</v>
      </c>
      <c r="D1357">
        <v>0.60499991942186904</v>
      </c>
      <c r="E1357">
        <v>0.54969388612458603</v>
      </c>
      <c r="F1357">
        <v>0.99811993708965197</v>
      </c>
      <c r="G1357">
        <v>-5.1211140933341799</v>
      </c>
      <c r="H1357" t="s">
        <v>2528</v>
      </c>
      <c r="I1357">
        <v>0.154682643413242</v>
      </c>
      <c r="J1357">
        <v>3.1078791955118699</v>
      </c>
      <c r="K1357">
        <v>0.68609732564151005</v>
      </c>
      <c r="L1357">
        <v>0.49788045375714501</v>
      </c>
      <c r="M1357">
        <v>0.951529789817945</v>
      </c>
      <c r="N1357">
        <v>-5.2787615670770904</v>
      </c>
      <c r="O1357" t="s">
        <v>3435</v>
      </c>
      <c r="P1357">
        <v>0.33553432822810197</v>
      </c>
      <c r="Q1357">
        <v>2.2144882364227998</v>
      </c>
      <c r="R1357">
        <v>0.702181215679344</v>
      </c>
      <c r="S1357">
        <v>0.48793781944419401</v>
      </c>
      <c r="T1357">
        <v>0.931767900451689</v>
      </c>
      <c r="U1357">
        <v>-5.5603372878129704</v>
      </c>
      <c r="V1357" t="s">
        <v>1827</v>
      </c>
      <c r="W1357">
        <v>0.37549281863438</v>
      </c>
      <c r="X1357">
        <v>2.7295438179170399</v>
      </c>
      <c r="Y1357">
        <v>0.63953375818869895</v>
      </c>
      <c r="Z1357">
        <v>0.52736410642166298</v>
      </c>
      <c r="AA1357">
        <v>0.98871446889236103</v>
      </c>
      <c r="AB1357">
        <v>-5.3197834130522796</v>
      </c>
    </row>
    <row r="1358" spans="1:28" x14ac:dyDescent="0.3">
      <c r="A1358" t="s">
        <v>2978</v>
      </c>
      <c r="B1358">
        <v>0.18153315173923701</v>
      </c>
      <c r="C1358">
        <v>3.1662181429303198</v>
      </c>
      <c r="D1358">
        <v>0.60438852213581995</v>
      </c>
      <c r="E1358">
        <v>0.55009487961714998</v>
      </c>
      <c r="F1358">
        <v>0.99811993708965197</v>
      </c>
      <c r="G1358">
        <v>-5.1213905520453196</v>
      </c>
      <c r="H1358" t="s">
        <v>2529</v>
      </c>
      <c r="I1358">
        <v>-0.284118066325385</v>
      </c>
      <c r="J1358">
        <v>4.4061679647416696</v>
      </c>
      <c r="K1358">
        <v>-0.68603419197391402</v>
      </c>
      <c r="L1358">
        <v>0.49796132162971901</v>
      </c>
      <c r="M1358">
        <v>0.951529789817945</v>
      </c>
      <c r="N1358">
        <v>-5.2787611702028503</v>
      </c>
      <c r="O1358" t="s">
        <v>1920</v>
      </c>
      <c r="P1358">
        <v>-0.43744845525826398</v>
      </c>
      <c r="Q1358">
        <v>2.72641105052766</v>
      </c>
      <c r="R1358">
        <v>-0.70189015096276497</v>
      </c>
      <c r="S1358">
        <v>0.48820309437579001</v>
      </c>
      <c r="T1358">
        <v>0.931767900451689</v>
      </c>
      <c r="U1358">
        <v>-5.5604394803961501</v>
      </c>
      <c r="V1358" t="s">
        <v>1506</v>
      </c>
      <c r="W1358">
        <v>-0.21762277932466501</v>
      </c>
      <c r="X1358">
        <v>2.7510480380233102</v>
      </c>
      <c r="Y1358">
        <v>-0.63931365433922405</v>
      </c>
      <c r="Z1358">
        <v>0.52743403444422798</v>
      </c>
      <c r="AA1358">
        <v>0.98871446889236103</v>
      </c>
      <c r="AB1358">
        <v>-5.3199659574757101</v>
      </c>
    </row>
    <row r="1359" spans="1:28" x14ac:dyDescent="0.3">
      <c r="A1359" t="s">
        <v>3603</v>
      </c>
      <c r="B1359">
        <v>0.20100759144795899</v>
      </c>
      <c r="C1359">
        <v>3.4065942348318101</v>
      </c>
      <c r="D1359">
        <v>0.60169273139009405</v>
      </c>
      <c r="E1359">
        <v>0.551864754598684</v>
      </c>
      <c r="F1359">
        <v>0.99811993708965197</v>
      </c>
      <c r="G1359">
        <v>-5.1226062889566997</v>
      </c>
      <c r="H1359" t="s">
        <v>2530</v>
      </c>
      <c r="I1359">
        <v>-0.252432542033593</v>
      </c>
      <c r="J1359">
        <v>2.6264525149021001</v>
      </c>
      <c r="K1359">
        <v>-0.68591177408088</v>
      </c>
      <c r="L1359">
        <v>0.497995814163327</v>
      </c>
      <c r="M1359">
        <v>0.951529789817945</v>
      </c>
      <c r="N1359">
        <v>-5.2788686414615196</v>
      </c>
      <c r="O1359" t="s">
        <v>1304</v>
      </c>
      <c r="P1359">
        <v>0.18129004818448799</v>
      </c>
      <c r="Q1359">
        <v>3.88796311133602</v>
      </c>
      <c r="R1359">
        <v>0.70088291869754504</v>
      </c>
      <c r="S1359">
        <v>0.48873619780556599</v>
      </c>
      <c r="T1359">
        <v>0.931767900451689</v>
      </c>
      <c r="U1359">
        <v>-5.5611769669269497</v>
      </c>
      <c r="V1359" t="s">
        <v>1296</v>
      </c>
      <c r="W1359">
        <v>-0.25659189013047201</v>
      </c>
      <c r="X1359">
        <v>2.5833673541669699</v>
      </c>
      <c r="Y1359">
        <v>-0.63850989370531597</v>
      </c>
      <c r="Z1359">
        <v>0.52794987469110399</v>
      </c>
      <c r="AA1359">
        <v>0.98871446889236103</v>
      </c>
      <c r="AB1359">
        <v>-5.3204018520391898</v>
      </c>
    </row>
    <row r="1360" spans="1:28" x14ac:dyDescent="0.3">
      <c r="A1360" t="s">
        <v>2997</v>
      </c>
      <c r="B1360">
        <v>-0.308372677258273</v>
      </c>
      <c r="C1360">
        <v>2.2546699416982499</v>
      </c>
      <c r="D1360">
        <v>-0.60045649279648206</v>
      </c>
      <c r="E1360">
        <v>0.55267736717708404</v>
      </c>
      <c r="F1360">
        <v>0.99811993708965197</v>
      </c>
      <c r="G1360">
        <v>-5.1231620398285198</v>
      </c>
      <c r="H1360" t="s">
        <v>2531</v>
      </c>
      <c r="I1360">
        <v>-0.19620432132680299</v>
      </c>
      <c r="J1360">
        <v>2.8286912872506198</v>
      </c>
      <c r="K1360">
        <v>-0.68526069013455304</v>
      </c>
      <c r="L1360">
        <v>0.49840072172641398</v>
      </c>
      <c r="M1360">
        <v>0.951529789817945</v>
      </c>
      <c r="N1360">
        <v>-5.2792441350907104</v>
      </c>
      <c r="O1360" t="s">
        <v>2767</v>
      </c>
      <c r="P1360">
        <v>0.17672963284955001</v>
      </c>
      <c r="Q1360">
        <v>2.76572498652695</v>
      </c>
      <c r="R1360">
        <v>0.69878979852865897</v>
      </c>
      <c r="S1360">
        <v>0.49002490249535502</v>
      </c>
      <c r="T1360">
        <v>0.931767900451689</v>
      </c>
      <c r="U1360">
        <v>-5.5625275433029202</v>
      </c>
      <c r="V1360" t="s">
        <v>3690</v>
      </c>
      <c r="W1360">
        <v>0.171798892264686</v>
      </c>
      <c r="X1360">
        <v>2.70647183494822</v>
      </c>
      <c r="Y1360">
        <v>0.637657097857946</v>
      </c>
      <c r="Z1360">
        <v>0.52849748004617003</v>
      </c>
      <c r="AA1360">
        <v>0.98871446889236103</v>
      </c>
      <c r="AB1360">
        <v>-5.3208637583736502</v>
      </c>
    </row>
    <row r="1361" spans="1:28" x14ac:dyDescent="0.3">
      <c r="A1361" t="s">
        <v>3573</v>
      </c>
      <c r="B1361">
        <v>0.17315655128841401</v>
      </c>
      <c r="C1361">
        <v>3.0531558056847099</v>
      </c>
      <c r="D1361">
        <v>0.59994667706300997</v>
      </c>
      <c r="E1361">
        <v>0.55301266210395295</v>
      </c>
      <c r="F1361">
        <v>0.99811993708965197</v>
      </c>
      <c r="G1361">
        <v>-5.1233909044785397</v>
      </c>
      <c r="H1361" t="s">
        <v>2532</v>
      </c>
      <c r="I1361">
        <v>-0.217963962869444</v>
      </c>
      <c r="J1361">
        <v>2.3058224632069799</v>
      </c>
      <c r="K1361">
        <v>-0.68316006595275303</v>
      </c>
      <c r="L1361">
        <v>0.49970834772846101</v>
      </c>
      <c r="M1361">
        <v>0.951529789817945</v>
      </c>
      <c r="N1361">
        <v>-5.2804532644737696</v>
      </c>
      <c r="O1361" t="s">
        <v>2081</v>
      </c>
      <c r="P1361">
        <v>-0.25649222768642699</v>
      </c>
      <c r="Q1361">
        <v>3.5464501273551901</v>
      </c>
      <c r="R1361">
        <v>-0.69876925032801895</v>
      </c>
      <c r="S1361">
        <v>0.49003756324401299</v>
      </c>
      <c r="T1361">
        <v>0.931767900451689</v>
      </c>
      <c r="U1361">
        <v>-5.5625407826116904</v>
      </c>
      <c r="V1361" t="s">
        <v>3123</v>
      </c>
      <c r="W1361">
        <v>-0.16632644994214199</v>
      </c>
      <c r="X1361">
        <v>4.25315657365035</v>
      </c>
      <c r="Y1361">
        <v>-0.63749614926903297</v>
      </c>
      <c r="Z1361">
        <v>0.52860086394714101</v>
      </c>
      <c r="AA1361">
        <v>0.98871446889236103</v>
      </c>
      <c r="AB1361">
        <v>-5.3209508670852097</v>
      </c>
    </row>
    <row r="1362" spans="1:28" x14ac:dyDescent="0.3">
      <c r="A1362" t="s">
        <v>2810</v>
      </c>
      <c r="B1362">
        <v>0.17869800339578101</v>
      </c>
      <c r="C1362">
        <v>3.3520339968444399</v>
      </c>
      <c r="D1362">
        <v>0.599391212128638</v>
      </c>
      <c r="E1362">
        <v>0.55337809873462895</v>
      </c>
      <c r="F1362">
        <v>0.99811993708965197</v>
      </c>
      <c r="G1362">
        <v>-5.1236400471120502</v>
      </c>
      <c r="H1362" t="s">
        <v>2533</v>
      </c>
      <c r="I1362">
        <v>0.25183169106605602</v>
      </c>
      <c r="J1362">
        <v>3.8694851725791599</v>
      </c>
      <c r="K1362">
        <v>0.68307175399315501</v>
      </c>
      <c r="L1362">
        <v>0.49976336326422199</v>
      </c>
      <c r="M1362">
        <v>0.951529789817945</v>
      </c>
      <c r="N1362">
        <v>-5.2805040188543897</v>
      </c>
      <c r="O1362" t="s">
        <v>2918</v>
      </c>
      <c r="P1362">
        <v>-0.205329422348349</v>
      </c>
      <c r="Q1362">
        <v>3.86231839293887</v>
      </c>
      <c r="R1362">
        <v>-0.69741847880666996</v>
      </c>
      <c r="S1362">
        <v>0.49087024474507501</v>
      </c>
      <c r="T1362">
        <v>0.931767900451689</v>
      </c>
      <c r="U1362">
        <v>-5.5634102671300596</v>
      </c>
      <c r="V1362" t="s">
        <v>3684</v>
      </c>
      <c r="W1362">
        <v>0.22350754483876301</v>
      </c>
      <c r="X1362">
        <v>2.5132092168370099</v>
      </c>
      <c r="Y1362">
        <v>0.63705060501844502</v>
      </c>
      <c r="Z1362">
        <v>0.52888711174772096</v>
      </c>
      <c r="AA1362">
        <v>0.98871446889236103</v>
      </c>
      <c r="AB1362">
        <v>-5.3211918937252696</v>
      </c>
    </row>
    <row r="1363" spans="1:28" x14ac:dyDescent="0.3">
      <c r="A1363" t="s">
        <v>2847</v>
      </c>
      <c r="B1363">
        <v>-0.14039576620431801</v>
      </c>
      <c r="C1363">
        <v>3.7018676408875</v>
      </c>
      <c r="D1363">
        <v>-0.59895492839248599</v>
      </c>
      <c r="E1363">
        <v>0.55366521397603996</v>
      </c>
      <c r="F1363">
        <v>0.99811993708965197</v>
      </c>
      <c r="G1363">
        <v>-5.1238355764145798</v>
      </c>
      <c r="H1363" t="s">
        <v>2534</v>
      </c>
      <c r="I1363">
        <v>0.37992815267437802</v>
      </c>
      <c r="J1363">
        <v>4.3464524075793296</v>
      </c>
      <c r="K1363">
        <v>0.68308884593783703</v>
      </c>
      <c r="L1363">
        <v>0.49990745002578901</v>
      </c>
      <c r="M1363">
        <v>0.951529789817945</v>
      </c>
      <c r="N1363">
        <v>-5.2803572934638101</v>
      </c>
      <c r="O1363" t="s">
        <v>1625</v>
      </c>
      <c r="P1363">
        <v>0.20909329990231501</v>
      </c>
      <c r="Q1363">
        <v>3.7411123296091202</v>
      </c>
      <c r="R1363">
        <v>0.69589638814703003</v>
      </c>
      <c r="S1363">
        <v>0.49180949183691802</v>
      </c>
      <c r="T1363">
        <v>0.931767900451689</v>
      </c>
      <c r="U1363">
        <v>-5.5643880825763503</v>
      </c>
      <c r="V1363" t="s">
        <v>2439</v>
      </c>
      <c r="W1363">
        <v>-0.20005686521316299</v>
      </c>
      <c r="X1363">
        <v>3.73052857558553</v>
      </c>
      <c r="Y1363">
        <v>-0.63535387332099502</v>
      </c>
      <c r="Z1363">
        <v>0.52997796520448504</v>
      </c>
      <c r="AA1363">
        <v>0.98871446889236103</v>
      </c>
      <c r="AB1363">
        <v>-5.3221082816417402</v>
      </c>
    </row>
    <row r="1364" spans="1:28" x14ac:dyDescent="0.3">
      <c r="A1364" t="s">
        <v>1801</v>
      </c>
      <c r="B1364">
        <v>-0.150414032931321</v>
      </c>
      <c r="C1364">
        <v>3.36958764618096</v>
      </c>
      <c r="D1364">
        <v>-0.59791444836400998</v>
      </c>
      <c r="E1364">
        <v>0.55435025567870599</v>
      </c>
      <c r="F1364">
        <v>0.99811993708965197</v>
      </c>
      <c r="G1364">
        <v>-5.1243013308049798</v>
      </c>
      <c r="H1364" t="s">
        <v>2535</v>
      </c>
      <c r="I1364">
        <v>0.29720921630262298</v>
      </c>
      <c r="J1364">
        <v>2.09685698267957</v>
      </c>
      <c r="K1364">
        <v>0.68206741816880401</v>
      </c>
      <c r="L1364">
        <v>0.50038926996629596</v>
      </c>
      <c r="M1364">
        <v>0.951529789817945</v>
      </c>
      <c r="N1364">
        <v>-5.2810807824968098</v>
      </c>
      <c r="O1364" t="s">
        <v>1788</v>
      </c>
      <c r="P1364">
        <v>0.23998990773047399</v>
      </c>
      <c r="Q1364">
        <v>3.5745100960441798</v>
      </c>
      <c r="R1364">
        <v>0.69582912616522896</v>
      </c>
      <c r="S1364">
        <v>0.49185102101577299</v>
      </c>
      <c r="T1364">
        <v>0.931767900451689</v>
      </c>
      <c r="U1364">
        <v>-5.5644312451627904</v>
      </c>
      <c r="V1364" t="s">
        <v>1256</v>
      </c>
      <c r="W1364">
        <v>-0.175542052727234</v>
      </c>
      <c r="X1364">
        <v>3.4882060075212502</v>
      </c>
      <c r="Y1364">
        <v>-0.63488107588713705</v>
      </c>
      <c r="Z1364">
        <v>0.53028214731345502</v>
      </c>
      <c r="AA1364">
        <v>0.98871446889236103</v>
      </c>
      <c r="AB1364">
        <v>-5.3223632128424399</v>
      </c>
    </row>
    <row r="1365" spans="1:28" x14ac:dyDescent="0.3">
      <c r="A1365" t="s">
        <v>3742</v>
      </c>
      <c r="B1365">
        <v>-0.183586816856871</v>
      </c>
      <c r="C1365">
        <v>2.4806934415167299</v>
      </c>
      <c r="D1365">
        <v>-0.59780646812251803</v>
      </c>
      <c r="E1365">
        <v>0.55442137373348399</v>
      </c>
      <c r="F1365">
        <v>0.99811993708965197</v>
      </c>
      <c r="G1365">
        <v>-5.1243496214426401</v>
      </c>
      <c r="H1365" t="s">
        <v>2536</v>
      </c>
      <c r="I1365">
        <v>0.20191371372224801</v>
      </c>
      <c r="J1365">
        <v>2.7168767812190899</v>
      </c>
      <c r="K1365">
        <v>0.68062926090331199</v>
      </c>
      <c r="L1365">
        <v>0.50128629594089102</v>
      </c>
      <c r="M1365">
        <v>0.951529789817945</v>
      </c>
      <c r="N1365">
        <v>-5.2819052531669302</v>
      </c>
      <c r="O1365" t="s">
        <v>2953</v>
      </c>
      <c r="P1365">
        <v>0.199490263661038</v>
      </c>
      <c r="Q1365">
        <v>3.6651755830050998</v>
      </c>
      <c r="R1365">
        <v>0.69579682739294302</v>
      </c>
      <c r="S1365">
        <v>0.49187096376350598</v>
      </c>
      <c r="T1365">
        <v>0.931767900451689</v>
      </c>
      <c r="U1365">
        <v>-5.5644519701283501</v>
      </c>
      <c r="V1365" t="s">
        <v>3323</v>
      </c>
      <c r="W1365">
        <v>0.35088495466796599</v>
      </c>
      <c r="X1365">
        <v>3.2513198054908399</v>
      </c>
      <c r="Y1365">
        <v>0.63481075364345696</v>
      </c>
      <c r="Z1365">
        <v>0.53040707003835796</v>
      </c>
      <c r="AA1365">
        <v>0.98871446889236103</v>
      </c>
      <c r="AB1365">
        <v>-5.3223307051114102</v>
      </c>
    </row>
    <row r="1366" spans="1:28" x14ac:dyDescent="0.3">
      <c r="A1366" t="s">
        <v>3242</v>
      </c>
      <c r="B1366">
        <v>0.102560350826289</v>
      </c>
      <c r="C1366">
        <v>4.1206978766100102</v>
      </c>
      <c r="D1366">
        <v>0.597624386819259</v>
      </c>
      <c r="E1366">
        <v>0.55454130691961201</v>
      </c>
      <c r="F1366">
        <v>0.99811993708965197</v>
      </c>
      <c r="G1366">
        <v>-5.1244310321922599</v>
      </c>
      <c r="H1366" t="s">
        <v>2537</v>
      </c>
      <c r="I1366">
        <v>0.18647319678194799</v>
      </c>
      <c r="J1366">
        <v>3.1493796710127202</v>
      </c>
      <c r="K1366">
        <v>0.67928841768280901</v>
      </c>
      <c r="L1366">
        <v>0.50212342914122199</v>
      </c>
      <c r="M1366">
        <v>0.951529789817945</v>
      </c>
      <c r="N1366">
        <v>-5.2826724232336799</v>
      </c>
      <c r="O1366" t="s">
        <v>1683</v>
      </c>
      <c r="P1366">
        <v>0.25087050117481702</v>
      </c>
      <c r="Q1366">
        <v>2.6448555002904399</v>
      </c>
      <c r="R1366">
        <v>0.695400630806563</v>
      </c>
      <c r="S1366">
        <v>0.49211563083826299</v>
      </c>
      <c r="T1366">
        <v>0.931767900451689</v>
      </c>
      <c r="U1366">
        <v>-5.5647061197075898</v>
      </c>
      <c r="V1366" t="s">
        <v>1573</v>
      </c>
      <c r="W1366">
        <v>0.235818340182849</v>
      </c>
      <c r="X1366">
        <v>3.0076834919992801</v>
      </c>
      <c r="Y1366">
        <v>0.634491531883283</v>
      </c>
      <c r="Z1366">
        <v>0.53053283689509201</v>
      </c>
      <c r="AA1366">
        <v>0.98871446889236103</v>
      </c>
      <c r="AB1366">
        <v>-5.3225731157862404</v>
      </c>
    </row>
    <row r="1367" spans="1:28" x14ac:dyDescent="0.3">
      <c r="A1367" t="s">
        <v>1550</v>
      </c>
      <c r="B1367">
        <v>0.138998977333011</v>
      </c>
      <c r="C1367">
        <v>3.2279972747715999</v>
      </c>
      <c r="D1367">
        <v>0.59671760863358903</v>
      </c>
      <c r="E1367">
        <v>0.55513878132244598</v>
      </c>
      <c r="F1367">
        <v>0.99811993708965197</v>
      </c>
      <c r="G1367">
        <v>-5.1248361052971703</v>
      </c>
      <c r="H1367" t="s">
        <v>2538</v>
      </c>
      <c r="I1367">
        <v>0.259349847604321</v>
      </c>
      <c r="J1367">
        <v>2.2589619961601501</v>
      </c>
      <c r="K1367">
        <v>0.67841285395978301</v>
      </c>
      <c r="L1367">
        <v>0.502670491783763</v>
      </c>
      <c r="M1367">
        <v>0.951529789817945</v>
      </c>
      <c r="N1367">
        <v>-5.2831725936626999</v>
      </c>
      <c r="O1367" t="s">
        <v>1341</v>
      </c>
      <c r="P1367">
        <v>0.167400080063103</v>
      </c>
      <c r="Q1367">
        <v>3.5105571377660199</v>
      </c>
      <c r="R1367">
        <v>0.69515247110743195</v>
      </c>
      <c r="S1367">
        <v>0.49226891419296898</v>
      </c>
      <c r="T1367">
        <v>0.931767900451689</v>
      </c>
      <c r="U1367">
        <v>-5.5648652363655504</v>
      </c>
      <c r="V1367" t="s">
        <v>2281</v>
      </c>
      <c r="W1367">
        <v>-0.14931296594131699</v>
      </c>
      <c r="X1367">
        <v>3.3021664042122598</v>
      </c>
      <c r="Y1367">
        <v>-0.63437790944442696</v>
      </c>
      <c r="Z1367">
        <v>0.53060597009143795</v>
      </c>
      <c r="AA1367">
        <v>0.98871446889236103</v>
      </c>
      <c r="AB1367">
        <v>-5.3226343168841002</v>
      </c>
    </row>
    <row r="1368" spans="1:28" x14ac:dyDescent="0.3">
      <c r="A1368" t="s">
        <v>2806</v>
      </c>
      <c r="B1368">
        <v>0.16825962162151301</v>
      </c>
      <c r="C1368">
        <v>3.0746640425355398</v>
      </c>
      <c r="D1368">
        <v>0.59603314074999802</v>
      </c>
      <c r="E1368">
        <v>0.55558999459465697</v>
      </c>
      <c r="F1368">
        <v>0.99811993708965197</v>
      </c>
      <c r="G1368">
        <v>-5.1251414732831497</v>
      </c>
      <c r="H1368" t="s">
        <v>2539</v>
      </c>
      <c r="I1368">
        <v>0.27863668621754401</v>
      </c>
      <c r="J1368">
        <v>1.7443033503509799</v>
      </c>
      <c r="K1368">
        <v>0.67795758951907403</v>
      </c>
      <c r="L1368">
        <v>0.50295507715017596</v>
      </c>
      <c r="M1368">
        <v>0.951529789817945</v>
      </c>
      <c r="N1368">
        <v>-5.2834324199373599</v>
      </c>
      <c r="O1368" t="s">
        <v>2001</v>
      </c>
      <c r="P1368">
        <v>0.34847327785432702</v>
      </c>
      <c r="Q1368">
        <v>2.8552587353109402</v>
      </c>
      <c r="R1368">
        <v>0.69429350787454702</v>
      </c>
      <c r="S1368">
        <v>0.49283416364687799</v>
      </c>
      <c r="T1368">
        <v>0.931767900451689</v>
      </c>
      <c r="U1368">
        <v>-5.5653811902380399</v>
      </c>
      <c r="V1368" t="s">
        <v>1934</v>
      </c>
      <c r="W1368">
        <v>-0.461491014178672</v>
      </c>
      <c r="X1368">
        <v>2.3061365715584099</v>
      </c>
      <c r="Y1368">
        <v>-0.63455116961158198</v>
      </c>
      <c r="Z1368">
        <v>0.53063647838505701</v>
      </c>
      <c r="AA1368">
        <v>0.98871446889236103</v>
      </c>
      <c r="AB1368">
        <v>-5.3224154860231998</v>
      </c>
    </row>
    <row r="1369" spans="1:28" x14ac:dyDescent="0.3">
      <c r="A1369" t="s">
        <v>2334</v>
      </c>
      <c r="B1369">
        <v>-0.39110684032163501</v>
      </c>
      <c r="C1369">
        <v>2.5961437873453699</v>
      </c>
      <c r="D1369">
        <v>-0.59584180780611695</v>
      </c>
      <c r="E1369">
        <v>0.55581035512530097</v>
      </c>
      <c r="F1369">
        <v>0.99811993708965197</v>
      </c>
      <c r="G1369">
        <v>-5.1251562971832403</v>
      </c>
      <c r="H1369" t="s">
        <v>2540</v>
      </c>
      <c r="I1369">
        <v>0.14797643770710001</v>
      </c>
      <c r="J1369">
        <v>3.8200764819208799</v>
      </c>
      <c r="K1369">
        <v>0.67764307247990896</v>
      </c>
      <c r="L1369">
        <v>0.50315173366566202</v>
      </c>
      <c r="M1369">
        <v>0.951529789817945</v>
      </c>
      <c r="N1369">
        <v>-5.28361182125699</v>
      </c>
      <c r="O1369" t="s">
        <v>1926</v>
      </c>
      <c r="P1369">
        <v>0.20468398584397801</v>
      </c>
      <c r="Q1369">
        <v>3.9808922130241302</v>
      </c>
      <c r="R1369">
        <v>0.69308180763444105</v>
      </c>
      <c r="S1369">
        <v>0.49354897004280401</v>
      </c>
      <c r="T1369">
        <v>0.931767900451689</v>
      </c>
      <c r="U1369">
        <v>-5.566190779866</v>
      </c>
      <c r="V1369" t="s">
        <v>2207</v>
      </c>
      <c r="W1369">
        <v>-0.43580555085621903</v>
      </c>
      <c r="X1369">
        <v>2.6422703705153401</v>
      </c>
      <c r="Y1369">
        <v>-0.63442924896015795</v>
      </c>
      <c r="Z1369">
        <v>0.53071491816050198</v>
      </c>
      <c r="AA1369">
        <v>0.98871446889236103</v>
      </c>
      <c r="AB1369">
        <v>-5.3224811951872697</v>
      </c>
    </row>
    <row r="1370" spans="1:28" x14ac:dyDescent="0.3">
      <c r="A1370" t="s">
        <v>1928</v>
      </c>
      <c r="B1370">
        <v>0.17957618091807101</v>
      </c>
      <c r="C1370">
        <v>3.1435272114996602</v>
      </c>
      <c r="D1370">
        <v>0.594965539266886</v>
      </c>
      <c r="E1370">
        <v>0.55629415152862904</v>
      </c>
      <c r="F1370">
        <v>0.99811993708965197</v>
      </c>
      <c r="G1370">
        <v>-5.1256170931275902</v>
      </c>
      <c r="H1370" t="s">
        <v>2541</v>
      </c>
      <c r="I1370">
        <v>-0.258386815031376</v>
      </c>
      <c r="J1370">
        <v>2.7902991372528301</v>
      </c>
      <c r="K1370">
        <v>-0.67756359995488902</v>
      </c>
      <c r="L1370">
        <v>0.50320143181024302</v>
      </c>
      <c r="M1370">
        <v>0.951529789817945</v>
      </c>
      <c r="N1370">
        <v>-5.2836571398750403</v>
      </c>
      <c r="O1370" t="s">
        <v>2021</v>
      </c>
      <c r="P1370">
        <v>-0.38713429809274702</v>
      </c>
      <c r="Q1370">
        <v>2.9547731830245998</v>
      </c>
      <c r="R1370">
        <v>-0.692069216898337</v>
      </c>
      <c r="S1370">
        <v>0.49425375537955502</v>
      </c>
      <c r="T1370">
        <v>0.931767900451689</v>
      </c>
      <c r="U1370">
        <v>-5.5667597188479698</v>
      </c>
      <c r="V1370" t="s">
        <v>3304</v>
      </c>
      <c r="W1370">
        <v>0.23207567336895499</v>
      </c>
      <c r="X1370">
        <v>3.4927486870722899</v>
      </c>
      <c r="Y1370">
        <v>0.63176739707887397</v>
      </c>
      <c r="Z1370">
        <v>0.53228770811816795</v>
      </c>
      <c r="AA1370">
        <v>0.98871446889236103</v>
      </c>
      <c r="AB1370">
        <v>-5.3240375053764497</v>
      </c>
    </row>
    <row r="1371" spans="1:28" x14ac:dyDescent="0.3">
      <c r="A1371" t="s">
        <v>2478</v>
      </c>
      <c r="B1371">
        <v>-0.17272359890164099</v>
      </c>
      <c r="C1371">
        <v>3.1746358392340199</v>
      </c>
      <c r="D1371">
        <v>-0.59489823072249703</v>
      </c>
      <c r="E1371">
        <v>0.55633856147887994</v>
      </c>
      <c r="F1371">
        <v>0.99811993708965197</v>
      </c>
      <c r="G1371">
        <v>-5.1256470515623498</v>
      </c>
      <c r="H1371" t="s">
        <v>2542</v>
      </c>
      <c r="I1371">
        <v>0.417954031960172</v>
      </c>
      <c r="J1371">
        <v>2.2470915881635798</v>
      </c>
      <c r="K1371">
        <v>0.67755872149944096</v>
      </c>
      <c r="L1371">
        <v>0.50324789803940795</v>
      </c>
      <c r="M1371">
        <v>0.951529789817945</v>
      </c>
      <c r="N1371">
        <v>-5.2836215283189496</v>
      </c>
      <c r="O1371" t="s">
        <v>1278</v>
      </c>
      <c r="P1371">
        <v>0.16493992570284799</v>
      </c>
      <c r="Q1371">
        <v>2.9235871857502</v>
      </c>
      <c r="R1371">
        <v>0.691809885511391</v>
      </c>
      <c r="S1371">
        <v>0.494336181955149</v>
      </c>
      <c r="T1371">
        <v>0.931767900451689</v>
      </c>
      <c r="U1371">
        <v>-5.5670031124221104</v>
      </c>
      <c r="V1371" t="s">
        <v>3458</v>
      </c>
      <c r="W1371">
        <v>0.55175025353300899</v>
      </c>
      <c r="X1371">
        <v>3.5097455072850998</v>
      </c>
      <c r="Y1371">
        <v>0.631880712512918</v>
      </c>
      <c r="Z1371">
        <v>0.53235597937623602</v>
      </c>
      <c r="AA1371">
        <v>0.98871446889236103</v>
      </c>
      <c r="AB1371">
        <v>-5.3238519299636797</v>
      </c>
    </row>
    <row r="1372" spans="1:28" x14ac:dyDescent="0.3">
      <c r="A1372" t="s">
        <v>1927</v>
      </c>
      <c r="B1372">
        <v>-0.33448134554069903</v>
      </c>
      <c r="C1372">
        <v>2.5789012590018001</v>
      </c>
      <c r="D1372">
        <v>-0.59425624626183904</v>
      </c>
      <c r="E1372">
        <v>0.55679950303370795</v>
      </c>
      <c r="F1372">
        <v>0.99811993708965197</v>
      </c>
      <c r="G1372">
        <v>-5.1259047591457598</v>
      </c>
      <c r="H1372" t="s">
        <v>2543</v>
      </c>
      <c r="I1372">
        <v>0.18026246075267299</v>
      </c>
      <c r="J1372">
        <v>2.3996366995702099</v>
      </c>
      <c r="K1372">
        <v>0.67688842558921802</v>
      </c>
      <c r="L1372">
        <v>0.50362376194327596</v>
      </c>
      <c r="M1372">
        <v>0.951529789817945</v>
      </c>
      <c r="N1372">
        <v>-5.2840419461727803</v>
      </c>
      <c r="O1372" t="s">
        <v>3232</v>
      </c>
      <c r="P1372">
        <v>-0.233008094115568</v>
      </c>
      <c r="Q1372">
        <v>2.4357293626341301</v>
      </c>
      <c r="R1372">
        <v>-0.69136733778355397</v>
      </c>
      <c r="S1372">
        <v>0.49461024676070298</v>
      </c>
      <c r="T1372">
        <v>0.931767900451689</v>
      </c>
      <c r="U1372">
        <v>-5.5672854143322104</v>
      </c>
      <c r="V1372" t="s">
        <v>1300</v>
      </c>
      <c r="W1372">
        <v>-0.169809073772691</v>
      </c>
      <c r="X1372">
        <v>2.8655028513528298</v>
      </c>
      <c r="Y1372">
        <v>-0.63023896396838297</v>
      </c>
      <c r="Z1372">
        <v>0.53327366576884105</v>
      </c>
      <c r="AA1372">
        <v>0.98871446889236103</v>
      </c>
      <c r="AB1372">
        <v>-5.3248564565379999</v>
      </c>
    </row>
    <row r="1373" spans="1:28" x14ac:dyDescent="0.3">
      <c r="A1373" t="s">
        <v>3541</v>
      </c>
      <c r="B1373">
        <v>-0.318424301299922</v>
      </c>
      <c r="C1373">
        <v>3.7622870470994201</v>
      </c>
      <c r="D1373">
        <v>-0.59405587313321595</v>
      </c>
      <c r="E1373">
        <v>0.55702603785018501</v>
      </c>
      <c r="F1373">
        <v>0.99811993708965197</v>
      </c>
      <c r="G1373">
        <v>-5.1259233545036498</v>
      </c>
      <c r="H1373" t="s">
        <v>2544</v>
      </c>
      <c r="I1373">
        <v>0.24665278744798899</v>
      </c>
      <c r="J1373">
        <v>3.22399437730961</v>
      </c>
      <c r="K1373">
        <v>0.67582969974599405</v>
      </c>
      <c r="L1373">
        <v>0.50428640393309299</v>
      </c>
      <c r="M1373">
        <v>0.951529789817945</v>
      </c>
      <c r="N1373">
        <v>-5.2846446069116801</v>
      </c>
      <c r="O1373" t="s">
        <v>1968</v>
      </c>
      <c r="P1373">
        <v>0.27077560692651398</v>
      </c>
      <c r="Q1373">
        <v>1.8270182934146</v>
      </c>
      <c r="R1373">
        <v>0.69098632362350398</v>
      </c>
      <c r="S1373">
        <v>0.49484627285203697</v>
      </c>
      <c r="T1373">
        <v>0.931767900451689</v>
      </c>
      <c r="U1373">
        <v>-5.5675283240882596</v>
      </c>
      <c r="V1373" t="s">
        <v>2666</v>
      </c>
      <c r="W1373">
        <v>0.20047417839085699</v>
      </c>
      <c r="X1373">
        <v>3.8904107524940099</v>
      </c>
      <c r="Y1373">
        <v>0.62936325515187297</v>
      </c>
      <c r="Z1373">
        <v>0.53383900241843896</v>
      </c>
      <c r="AA1373">
        <v>0.98871446889236103</v>
      </c>
      <c r="AB1373">
        <v>-5.32532480408672</v>
      </c>
    </row>
    <row r="1374" spans="1:28" x14ac:dyDescent="0.3">
      <c r="A1374" t="s">
        <v>2205</v>
      </c>
      <c r="B1374">
        <v>0.20831206154904799</v>
      </c>
      <c r="C1374">
        <v>6.0876119998544098</v>
      </c>
      <c r="D1374">
        <v>0.59359845159741698</v>
      </c>
      <c r="E1374">
        <v>0.55719650730774595</v>
      </c>
      <c r="F1374">
        <v>0.99811993708965197</v>
      </c>
      <c r="G1374">
        <v>-5.1262249264628998</v>
      </c>
      <c r="H1374" t="s">
        <v>2545</v>
      </c>
      <c r="I1374">
        <v>-0.27681779384386301</v>
      </c>
      <c r="J1374">
        <v>2.0329568252503698</v>
      </c>
      <c r="K1374">
        <v>-0.67547912847358704</v>
      </c>
      <c r="L1374">
        <v>0.50450592808500605</v>
      </c>
      <c r="M1374">
        <v>0.951529789817945</v>
      </c>
      <c r="N1374">
        <v>-5.2848439626928796</v>
      </c>
      <c r="O1374" t="s">
        <v>2079</v>
      </c>
      <c r="P1374">
        <v>0.138989973274628</v>
      </c>
      <c r="Q1374">
        <v>3.7928997941060998</v>
      </c>
      <c r="R1374">
        <v>0.690505737398588</v>
      </c>
      <c r="S1374">
        <v>0.49514407079303702</v>
      </c>
      <c r="T1374">
        <v>0.931767900451689</v>
      </c>
      <c r="U1374">
        <v>-5.5678345300126599</v>
      </c>
      <c r="V1374" t="s">
        <v>1630</v>
      </c>
      <c r="W1374">
        <v>-0.151875071657744</v>
      </c>
      <c r="X1374">
        <v>4.1194070931352504</v>
      </c>
      <c r="Y1374">
        <v>-0.62827639232686305</v>
      </c>
      <c r="Z1374">
        <v>0.53454109701212005</v>
      </c>
      <c r="AA1374">
        <v>0.98871446889236103</v>
      </c>
      <c r="AB1374">
        <v>-5.3259052028886398</v>
      </c>
    </row>
    <row r="1375" spans="1:28" x14ac:dyDescent="0.3">
      <c r="A1375" t="s">
        <v>2170</v>
      </c>
      <c r="B1375">
        <v>-0.189986027630936</v>
      </c>
      <c r="C1375">
        <v>3.60259845912798</v>
      </c>
      <c r="D1375">
        <v>-0.593247234963168</v>
      </c>
      <c r="E1375">
        <v>0.55742845112789596</v>
      </c>
      <c r="F1375">
        <v>0.99811993708965197</v>
      </c>
      <c r="G1375">
        <v>-5.1263808649382803</v>
      </c>
      <c r="H1375" t="s">
        <v>2546</v>
      </c>
      <c r="I1375">
        <v>-0.27075517320979298</v>
      </c>
      <c r="J1375">
        <v>3.26513197090966</v>
      </c>
      <c r="K1375">
        <v>-0.67433152868798596</v>
      </c>
      <c r="L1375">
        <v>0.50522491338217201</v>
      </c>
      <c r="M1375">
        <v>0.951529789817945</v>
      </c>
      <c r="N1375">
        <v>-5.2854958582132703</v>
      </c>
      <c r="O1375" t="s">
        <v>2424</v>
      </c>
      <c r="P1375">
        <v>0.188143910920226</v>
      </c>
      <c r="Q1375">
        <v>4.2408743446067598</v>
      </c>
      <c r="R1375">
        <v>0.689717801492161</v>
      </c>
      <c r="S1375">
        <v>0.49563253718078498</v>
      </c>
      <c r="T1375">
        <v>0.931767900451689</v>
      </c>
      <c r="U1375">
        <v>-5.5683361187039502</v>
      </c>
      <c r="V1375" t="s">
        <v>3376</v>
      </c>
      <c r="W1375">
        <v>0.36766871111748201</v>
      </c>
      <c r="X1375">
        <v>3.7816053331955701</v>
      </c>
      <c r="Y1375">
        <v>0.62797842946444105</v>
      </c>
      <c r="Z1375">
        <v>0.53487397594378305</v>
      </c>
      <c r="AA1375">
        <v>0.98871446889236103</v>
      </c>
      <c r="AB1375">
        <v>-5.32594042141013</v>
      </c>
    </row>
    <row r="1376" spans="1:28" x14ac:dyDescent="0.3">
      <c r="A1376" t="s">
        <v>1858</v>
      </c>
      <c r="B1376">
        <v>0.158078629324478</v>
      </c>
      <c r="C1376">
        <v>4.3840278124770196</v>
      </c>
      <c r="D1376">
        <v>0.59100811964573996</v>
      </c>
      <c r="E1376">
        <v>0.55890832475948904</v>
      </c>
      <c r="F1376">
        <v>0.99811993708965197</v>
      </c>
      <c r="G1376">
        <v>-5.12737291452859</v>
      </c>
      <c r="H1376" t="s">
        <v>2547</v>
      </c>
      <c r="I1376">
        <v>0.18258531996828301</v>
      </c>
      <c r="J1376">
        <v>2.5722999701338201</v>
      </c>
      <c r="K1376">
        <v>0.67396602399516203</v>
      </c>
      <c r="L1376">
        <v>0.50545402551208096</v>
      </c>
      <c r="M1376">
        <v>0.951529789817945</v>
      </c>
      <c r="N1376">
        <v>-5.2857032589706101</v>
      </c>
      <c r="O1376" t="s">
        <v>1516</v>
      </c>
      <c r="P1376">
        <v>0.21375660039369301</v>
      </c>
      <c r="Q1376">
        <v>3.0235766120525698</v>
      </c>
      <c r="R1376">
        <v>0.68826715054174803</v>
      </c>
      <c r="S1376">
        <v>0.49653254778257599</v>
      </c>
      <c r="T1376">
        <v>0.931767900451689</v>
      </c>
      <c r="U1376">
        <v>-5.5692581351644401</v>
      </c>
      <c r="V1376" t="s">
        <v>1559</v>
      </c>
      <c r="W1376">
        <v>0.232785751753529</v>
      </c>
      <c r="X1376">
        <v>3.16259192713227</v>
      </c>
      <c r="Y1376">
        <v>0.62764697019229998</v>
      </c>
      <c r="Z1376">
        <v>0.53494791648646101</v>
      </c>
      <c r="AA1376">
        <v>0.98871446889236103</v>
      </c>
      <c r="AB1376">
        <v>-5.3262408775486696</v>
      </c>
    </row>
    <row r="1377" spans="1:28" x14ac:dyDescent="0.3">
      <c r="A1377" t="s">
        <v>1791</v>
      </c>
      <c r="B1377">
        <v>-0.248474487729264</v>
      </c>
      <c r="C1377">
        <v>2.49064677697007</v>
      </c>
      <c r="D1377">
        <v>-0.58949855373670601</v>
      </c>
      <c r="E1377">
        <v>0.55990715517104594</v>
      </c>
      <c r="F1377">
        <v>0.99811993708965197</v>
      </c>
      <c r="G1377">
        <v>-5.1280396782922599</v>
      </c>
      <c r="H1377" t="s">
        <v>2548</v>
      </c>
      <c r="I1377">
        <v>0.205827780689713</v>
      </c>
      <c r="J1377">
        <v>4.0218449341513303</v>
      </c>
      <c r="K1377">
        <v>0.67379675185292798</v>
      </c>
      <c r="L1377">
        <v>0.505560151141489</v>
      </c>
      <c r="M1377">
        <v>0.951529789817945</v>
      </c>
      <c r="N1377">
        <v>-5.2857992734135699</v>
      </c>
      <c r="O1377" t="s">
        <v>3673</v>
      </c>
      <c r="P1377">
        <v>0.26732802204228301</v>
      </c>
      <c r="Q1377">
        <v>2.6069769890937899</v>
      </c>
      <c r="R1377">
        <v>0.68810174866587703</v>
      </c>
      <c r="S1377">
        <v>0.49663522425190498</v>
      </c>
      <c r="T1377">
        <v>0.931767900451689</v>
      </c>
      <c r="U1377">
        <v>-5.5693631434977799</v>
      </c>
      <c r="V1377" t="s">
        <v>1561</v>
      </c>
      <c r="W1377">
        <v>-0.237437024954507</v>
      </c>
      <c r="X1377">
        <v>3.08205278403697</v>
      </c>
      <c r="Y1377">
        <v>-0.62709784546407499</v>
      </c>
      <c r="Z1377">
        <v>0.53530297058916698</v>
      </c>
      <c r="AA1377">
        <v>0.98871446889236103</v>
      </c>
      <c r="AB1377">
        <v>-5.32653346255257</v>
      </c>
    </row>
    <row r="1378" spans="1:28" x14ac:dyDescent="0.3">
      <c r="A1378" t="s">
        <v>3192</v>
      </c>
      <c r="B1378">
        <v>-0.164258998841635</v>
      </c>
      <c r="C1378">
        <v>4.1027952461880401</v>
      </c>
      <c r="D1378">
        <v>-0.58774737878054695</v>
      </c>
      <c r="E1378">
        <v>0.561066988196531</v>
      </c>
      <c r="F1378">
        <v>0.99811993708965197</v>
      </c>
      <c r="G1378">
        <v>-5.1288110838983201</v>
      </c>
      <c r="H1378" t="s">
        <v>2549</v>
      </c>
      <c r="I1378">
        <v>0.19750595903915</v>
      </c>
      <c r="J1378">
        <v>2.4816564424426901</v>
      </c>
      <c r="K1378">
        <v>0.67357635702292296</v>
      </c>
      <c r="L1378">
        <v>0.50569834674212299</v>
      </c>
      <c r="M1378">
        <v>0.951529789817945</v>
      </c>
      <c r="N1378">
        <v>-5.2859242507474402</v>
      </c>
      <c r="O1378" t="s">
        <v>2816</v>
      </c>
      <c r="P1378">
        <v>-0.40346379107471098</v>
      </c>
      <c r="Q1378">
        <v>2.9042144135083401</v>
      </c>
      <c r="R1378">
        <v>-0.68813384676308298</v>
      </c>
      <c r="S1378">
        <v>0.49669968990538299</v>
      </c>
      <c r="T1378">
        <v>0.931767900451689</v>
      </c>
      <c r="U1378">
        <v>-5.5692586982385199</v>
      </c>
      <c r="V1378" t="s">
        <v>3076</v>
      </c>
      <c r="W1378">
        <v>-0.147334291867113</v>
      </c>
      <c r="X1378">
        <v>4.4784364795146798</v>
      </c>
      <c r="Y1378">
        <v>-0.626842295525875</v>
      </c>
      <c r="Z1378">
        <v>0.535468247076896</v>
      </c>
      <c r="AA1378">
        <v>0.98871446889236103</v>
      </c>
      <c r="AB1378">
        <v>-5.3266695401371704</v>
      </c>
    </row>
    <row r="1379" spans="1:28" x14ac:dyDescent="0.3">
      <c r="A1379" t="s">
        <v>2164</v>
      </c>
      <c r="B1379">
        <v>-0.126582063118025</v>
      </c>
      <c r="C1379">
        <v>3.0274718667748601</v>
      </c>
      <c r="D1379">
        <v>-0.58662897316885398</v>
      </c>
      <c r="E1379">
        <v>0.56180836581028104</v>
      </c>
      <c r="F1379">
        <v>0.99811993708965197</v>
      </c>
      <c r="G1379">
        <v>-5.1293025833800998</v>
      </c>
      <c r="H1379" t="s">
        <v>2550</v>
      </c>
      <c r="I1379">
        <v>0.17467370996951201</v>
      </c>
      <c r="J1379">
        <v>3.2032638229413801</v>
      </c>
      <c r="K1379">
        <v>0.67106387525481104</v>
      </c>
      <c r="L1379">
        <v>0.50727523958035903</v>
      </c>
      <c r="M1379">
        <v>0.951529789817945</v>
      </c>
      <c r="N1379">
        <v>-5.2873461915231497</v>
      </c>
      <c r="O1379" t="s">
        <v>1676</v>
      </c>
      <c r="P1379">
        <v>-0.18849077165962799</v>
      </c>
      <c r="Q1379">
        <v>3.2790004359592801</v>
      </c>
      <c r="R1379">
        <v>-0.68785152243629499</v>
      </c>
      <c r="S1379">
        <v>0.49679057970194301</v>
      </c>
      <c r="T1379">
        <v>0.931767900451689</v>
      </c>
      <c r="U1379">
        <v>-5.5695219577311601</v>
      </c>
      <c r="V1379" t="s">
        <v>3467</v>
      </c>
      <c r="W1379">
        <v>-0.16735637194224501</v>
      </c>
      <c r="X1379">
        <v>2.4193413998331201</v>
      </c>
      <c r="Y1379">
        <v>-0.62680241062944897</v>
      </c>
      <c r="Z1379">
        <v>0.535494045002053</v>
      </c>
      <c r="AA1379">
        <v>0.98871446889236103</v>
      </c>
      <c r="AB1379">
        <v>-5.3266907735601903</v>
      </c>
    </row>
    <row r="1380" spans="1:28" x14ac:dyDescent="0.3">
      <c r="A1380" t="s">
        <v>2258</v>
      </c>
      <c r="B1380">
        <v>-0.22085285139329799</v>
      </c>
      <c r="C1380">
        <v>3.64208952815566</v>
      </c>
      <c r="D1380">
        <v>-0.58487223313662196</v>
      </c>
      <c r="E1380">
        <v>0.56297389086672001</v>
      </c>
      <c r="F1380">
        <v>0.99811993708965197</v>
      </c>
      <c r="G1380">
        <v>-5.1300727718490702</v>
      </c>
      <c r="H1380" t="s">
        <v>2551</v>
      </c>
      <c r="I1380">
        <v>-0.19483059868330699</v>
      </c>
      <c r="J1380">
        <v>3.66034482416479</v>
      </c>
      <c r="K1380">
        <v>-0.67103549695023401</v>
      </c>
      <c r="L1380">
        <v>0.50729306595345702</v>
      </c>
      <c r="M1380">
        <v>0.951529789817945</v>
      </c>
      <c r="N1380">
        <v>-5.2873622229422699</v>
      </c>
      <c r="O1380" t="s">
        <v>3606</v>
      </c>
      <c r="P1380">
        <v>-0.39926685580563998</v>
      </c>
      <c r="Q1380">
        <v>3.43607489597981</v>
      </c>
      <c r="R1380">
        <v>-0.68676532005364999</v>
      </c>
      <c r="S1380">
        <v>0.497620976310505</v>
      </c>
      <c r="T1380">
        <v>0.931767900451689</v>
      </c>
      <c r="U1380">
        <v>-5.5700556370273002</v>
      </c>
      <c r="V1380" t="s">
        <v>1211</v>
      </c>
      <c r="W1380">
        <v>0.18375980139210399</v>
      </c>
      <c r="X1380">
        <v>3.9632542774244399</v>
      </c>
      <c r="Y1380">
        <v>0.62659352403973101</v>
      </c>
      <c r="Z1380">
        <v>0.535629165550084</v>
      </c>
      <c r="AA1380">
        <v>0.98871446889236103</v>
      </c>
      <c r="AB1380">
        <v>-5.3268019565874098</v>
      </c>
    </row>
    <row r="1381" spans="1:28" x14ac:dyDescent="0.3">
      <c r="A1381" t="s">
        <v>3656</v>
      </c>
      <c r="B1381">
        <v>-0.20679306557591201</v>
      </c>
      <c r="C1381">
        <v>3.2040833596314902</v>
      </c>
      <c r="D1381">
        <v>-0.58440392647946704</v>
      </c>
      <c r="E1381">
        <v>0.563284799875583</v>
      </c>
      <c r="F1381">
        <v>0.99811993708965197</v>
      </c>
      <c r="G1381">
        <v>-5.1302777075648001</v>
      </c>
      <c r="H1381" t="s">
        <v>2552</v>
      </c>
      <c r="I1381">
        <v>0.25400144452346102</v>
      </c>
      <c r="J1381">
        <v>3.3570092703419401</v>
      </c>
      <c r="K1381">
        <v>0.670845315490465</v>
      </c>
      <c r="L1381">
        <v>0.50741254098073896</v>
      </c>
      <c r="M1381">
        <v>0.951529789817945</v>
      </c>
      <c r="N1381">
        <v>-5.2874696430055801</v>
      </c>
      <c r="O1381" t="s">
        <v>2131</v>
      </c>
      <c r="P1381">
        <v>-0.29724351569359397</v>
      </c>
      <c r="Q1381">
        <v>2.6060005327426099</v>
      </c>
      <c r="R1381">
        <v>-0.68643568133350896</v>
      </c>
      <c r="S1381">
        <v>0.49767013100917201</v>
      </c>
      <c r="T1381">
        <v>0.931767900451689</v>
      </c>
      <c r="U1381">
        <v>-5.5704195159485499</v>
      </c>
      <c r="V1381" t="s">
        <v>1495</v>
      </c>
      <c r="W1381">
        <v>0.18742401731341399</v>
      </c>
      <c r="X1381">
        <v>3.7568838904143602</v>
      </c>
      <c r="Y1381">
        <v>0.62602176682281696</v>
      </c>
      <c r="Z1381">
        <v>0.53599910512966398</v>
      </c>
      <c r="AA1381">
        <v>0.98871446889236103</v>
      </c>
      <c r="AB1381">
        <v>-5.3271060990875796</v>
      </c>
    </row>
    <row r="1382" spans="1:28" x14ac:dyDescent="0.3">
      <c r="A1382" t="s">
        <v>2996</v>
      </c>
      <c r="B1382">
        <v>0.20713815617600201</v>
      </c>
      <c r="C1382">
        <v>3.0690742833731801</v>
      </c>
      <c r="D1382">
        <v>0.58432649027495398</v>
      </c>
      <c r="E1382">
        <v>0.56333621818511503</v>
      </c>
      <c r="F1382">
        <v>0.99811993708965197</v>
      </c>
      <c r="G1382">
        <v>-5.1303115790605096</v>
      </c>
      <c r="H1382" t="s">
        <v>2553</v>
      </c>
      <c r="I1382">
        <v>0.352240253060284</v>
      </c>
      <c r="J1382">
        <v>2.1535499911549199</v>
      </c>
      <c r="K1382">
        <v>0.66939150060591202</v>
      </c>
      <c r="L1382">
        <v>0.50832636321171498</v>
      </c>
      <c r="M1382">
        <v>0.951529789817945</v>
      </c>
      <c r="N1382">
        <v>-5.2882898287831699</v>
      </c>
      <c r="O1382" t="s">
        <v>2179</v>
      </c>
      <c r="P1382">
        <v>0.20731284062017699</v>
      </c>
      <c r="Q1382">
        <v>3.03435594700482</v>
      </c>
      <c r="R1382">
        <v>0.68600717384791798</v>
      </c>
      <c r="S1382">
        <v>0.49793650071957801</v>
      </c>
      <c r="T1382">
        <v>0.931767900451689</v>
      </c>
      <c r="U1382">
        <v>-5.5706908116299001</v>
      </c>
      <c r="V1382" t="s">
        <v>1314</v>
      </c>
      <c r="W1382">
        <v>0.288708378158266</v>
      </c>
      <c r="X1382">
        <v>3.45558877928964</v>
      </c>
      <c r="Y1382">
        <v>0.62461858472088405</v>
      </c>
      <c r="Z1382">
        <v>0.53694706252937896</v>
      </c>
      <c r="AA1382">
        <v>0.98871446889236103</v>
      </c>
      <c r="AB1382">
        <v>-5.3278165844184899</v>
      </c>
    </row>
    <row r="1383" spans="1:28" x14ac:dyDescent="0.3">
      <c r="A1383" t="s">
        <v>2701</v>
      </c>
      <c r="B1383">
        <v>-0.147191316999188</v>
      </c>
      <c r="C1383">
        <v>3.4525112836798701</v>
      </c>
      <c r="D1383">
        <v>-0.58432614488047196</v>
      </c>
      <c r="E1383">
        <v>0.56333644753536305</v>
      </c>
      <c r="F1383">
        <v>0.99811993708965197</v>
      </c>
      <c r="G1383">
        <v>-5.1303117301303001</v>
      </c>
      <c r="H1383" t="s">
        <v>2554</v>
      </c>
      <c r="I1383">
        <v>0.28207534561741998</v>
      </c>
      <c r="J1383">
        <v>2.1023000733884598</v>
      </c>
      <c r="K1383">
        <v>0.66780659401787301</v>
      </c>
      <c r="L1383">
        <v>0.50932361746615595</v>
      </c>
      <c r="M1383">
        <v>0.951529789817945</v>
      </c>
      <c r="N1383">
        <v>-5.2891820134836198</v>
      </c>
      <c r="O1383" t="s">
        <v>2579</v>
      </c>
      <c r="P1383">
        <v>-0.26360032577533299</v>
      </c>
      <c r="Q1383">
        <v>2.8374732077461098</v>
      </c>
      <c r="R1383">
        <v>-0.68565385031306503</v>
      </c>
      <c r="S1383">
        <v>0.49815619435187403</v>
      </c>
      <c r="T1383">
        <v>0.931767900451689</v>
      </c>
      <c r="U1383">
        <v>-5.5709143838580104</v>
      </c>
      <c r="V1383" t="s">
        <v>3406</v>
      </c>
      <c r="W1383">
        <v>0.104452553117119</v>
      </c>
      <c r="X1383">
        <v>3.5157730530350002</v>
      </c>
      <c r="Y1383">
        <v>0.62343456420520704</v>
      </c>
      <c r="Z1383">
        <v>0.537674769854531</v>
      </c>
      <c r="AA1383">
        <v>0.98871446889236103</v>
      </c>
      <c r="AB1383">
        <v>-5.3284789771187597</v>
      </c>
    </row>
    <row r="1384" spans="1:28" x14ac:dyDescent="0.3">
      <c r="A1384" t="s">
        <v>1785</v>
      </c>
      <c r="B1384">
        <v>0.17296487230756299</v>
      </c>
      <c r="C1384">
        <v>3.0325651385216599</v>
      </c>
      <c r="D1384">
        <v>0.58422078938137401</v>
      </c>
      <c r="E1384">
        <v>0.56340640832897504</v>
      </c>
      <c r="F1384">
        <v>0.99811993708965197</v>
      </c>
      <c r="G1384">
        <v>-5.1303578068198501</v>
      </c>
      <c r="H1384" t="s">
        <v>2555</v>
      </c>
      <c r="I1384">
        <v>0.29508902949080401</v>
      </c>
      <c r="J1384">
        <v>2.2711412220817202</v>
      </c>
      <c r="K1384">
        <v>0.667403514991597</v>
      </c>
      <c r="L1384">
        <v>0.50957741422130998</v>
      </c>
      <c r="M1384">
        <v>0.951529789817945</v>
      </c>
      <c r="N1384">
        <v>-5.2894085912175397</v>
      </c>
      <c r="O1384" t="s">
        <v>2257</v>
      </c>
      <c r="P1384">
        <v>0.34663148554148498</v>
      </c>
      <c r="Q1384">
        <v>3.5691844243781001</v>
      </c>
      <c r="R1384">
        <v>0.68539979822124797</v>
      </c>
      <c r="S1384">
        <v>0.498398198413747</v>
      </c>
      <c r="T1384">
        <v>0.931767900451689</v>
      </c>
      <c r="U1384">
        <v>-5.5709914292599203</v>
      </c>
      <c r="V1384" t="s">
        <v>2713</v>
      </c>
      <c r="W1384">
        <v>-0.45625951740693499</v>
      </c>
      <c r="X1384">
        <v>2.1100585245042902</v>
      </c>
      <c r="Y1384">
        <v>-0.62293467349575504</v>
      </c>
      <c r="Z1384">
        <v>0.53813785851491003</v>
      </c>
      <c r="AA1384">
        <v>0.98871446889236103</v>
      </c>
      <c r="AB1384">
        <v>-5.3286212485093696</v>
      </c>
    </row>
    <row r="1385" spans="1:28" x14ac:dyDescent="0.3">
      <c r="A1385" t="s">
        <v>2718</v>
      </c>
      <c r="B1385">
        <v>0.22737797346461899</v>
      </c>
      <c r="C1385">
        <v>2.5103574975314502</v>
      </c>
      <c r="D1385">
        <v>0.58396898961454602</v>
      </c>
      <c r="E1385">
        <v>0.56357363252794501</v>
      </c>
      <c r="F1385">
        <v>0.99811993708965197</v>
      </c>
      <c r="G1385">
        <v>-5.1304678974560298</v>
      </c>
      <c r="H1385" t="s">
        <v>2556</v>
      </c>
      <c r="I1385">
        <v>0.25567681612151</v>
      </c>
      <c r="J1385">
        <v>2.9585916843539501</v>
      </c>
      <c r="K1385">
        <v>0.66733873717918002</v>
      </c>
      <c r="L1385">
        <v>0.50961820774135402</v>
      </c>
      <c r="M1385">
        <v>0.951529789817945</v>
      </c>
      <c r="N1385">
        <v>-5.2894449916286899</v>
      </c>
      <c r="O1385" t="s">
        <v>3662</v>
      </c>
      <c r="P1385">
        <v>-0.29898671983371999</v>
      </c>
      <c r="Q1385">
        <v>2.9327480170546298</v>
      </c>
      <c r="R1385">
        <v>-0.68521352344173503</v>
      </c>
      <c r="S1385">
        <v>0.49843006172243098</v>
      </c>
      <c r="T1385">
        <v>0.931767900451689</v>
      </c>
      <c r="U1385">
        <v>-5.57119285329272</v>
      </c>
      <c r="V1385" t="s">
        <v>3318</v>
      </c>
      <c r="W1385">
        <v>0.19152350627676701</v>
      </c>
      <c r="X1385">
        <v>2.7503324517865599</v>
      </c>
      <c r="Y1385">
        <v>0.62252442706796096</v>
      </c>
      <c r="Z1385">
        <v>0.53826489865777105</v>
      </c>
      <c r="AA1385">
        <v>0.98871446889236103</v>
      </c>
      <c r="AB1385">
        <v>-5.3289606222327004</v>
      </c>
    </row>
    <row r="1386" spans="1:28" x14ac:dyDescent="0.3">
      <c r="A1386" t="s">
        <v>2094</v>
      </c>
      <c r="B1386">
        <v>-0.21980772708105101</v>
      </c>
      <c r="C1386">
        <v>2.2578701035032598</v>
      </c>
      <c r="D1386">
        <v>-0.58381949280524303</v>
      </c>
      <c r="E1386">
        <v>0.56367292760364596</v>
      </c>
      <c r="F1386">
        <v>0.99811993708965197</v>
      </c>
      <c r="G1386">
        <v>-5.1305332378857003</v>
      </c>
      <c r="H1386" t="s">
        <v>2557</v>
      </c>
      <c r="I1386">
        <v>0.321402458239193</v>
      </c>
      <c r="J1386">
        <v>2.6235086173112498</v>
      </c>
      <c r="K1386">
        <v>0.66451466913782997</v>
      </c>
      <c r="L1386">
        <v>0.51139839525479203</v>
      </c>
      <c r="M1386">
        <v>0.951529789817945</v>
      </c>
      <c r="N1386">
        <v>-5.2910285939653399</v>
      </c>
      <c r="O1386" t="s">
        <v>1210</v>
      </c>
      <c r="P1386">
        <v>-0.13500278215908701</v>
      </c>
      <c r="Q1386">
        <v>3.5101997872599102</v>
      </c>
      <c r="R1386">
        <v>-0.68444009807200901</v>
      </c>
      <c r="S1386">
        <v>0.49891130780625598</v>
      </c>
      <c r="T1386">
        <v>0.931767900451689</v>
      </c>
      <c r="U1386">
        <v>-5.5716815607021202</v>
      </c>
      <c r="V1386" t="s">
        <v>1635</v>
      </c>
      <c r="W1386">
        <v>0.19705220736044099</v>
      </c>
      <c r="X1386">
        <v>2.35122633203498</v>
      </c>
      <c r="Y1386">
        <v>0.622383990659227</v>
      </c>
      <c r="Z1386">
        <v>0.53835598737808199</v>
      </c>
      <c r="AA1386">
        <v>0.98871446889236103</v>
      </c>
      <c r="AB1386">
        <v>-5.32903488045143</v>
      </c>
    </row>
    <row r="1387" spans="1:28" x14ac:dyDescent="0.3">
      <c r="A1387" t="s">
        <v>1260</v>
      </c>
      <c r="B1387">
        <v>-0.15278237056319299</v>
      </c>
      <c r="C1387">
        <v>3.76181182513993</v>
      </c>
      <c r="D1387">
        <v>-0.58372308462488198</v>
      </c>
      <c r="E1387">
        <v>0.56373696615826097</v>
      </c>
      <c r="F1387">
        <v>0.99811993708965197</v>
      </c>
      <c r="G1387">
        <v>-5.1305753662960996</v>
      </c>
      <c r="H1387" t="s">
        <v>2558</v>
      </c>
      <c r="I1387">
        <v>0.17359858627668301</v>
      </c>
      <c r="J1387">
        <v>4.3474917369084398</v>
      </c>
      <c r="K1387">
        <v>0.66443258985348397</v>
      </c>
      <c r="L1387">
        <v>0.51145018593847502</v>
      </c>
      <c r="M1387">
        <v>0.951529789817945</v>
      </c>
      <c r="N1387">
        <v>-5.2910745230717797</v>
      </c>
      <c r="O1387" t="s">
        <v>1637</v>
      </c>
      <c r="P1387">
        <v>-0.14796557862554699</v>
      </c>
      <c r="Q1387">
        <v>3.3516993074695698</v>
      </c>
      <c r="R1387">
        <v>-0.68401037838771594</v>
      </c>
      <c r="S1387">
        <v>0.49917880299890299</v>
      </c>
      <c r="T1387">
        <v>0.931767900451689</v>
      </c>
      <c r="U1387">
        <v>-5.5719528588501603</v>
      </c>
      <c r="V1387" t="s">
        <v>1292</v>
      </c>
      <c r="W1387">
        <v>-0.22150743038402701</v>
      </c>
      <c r="X1387">
        <v>2.5236504367164301</v>
      </c>
      <c r="Y1387">
        <v>-0.62236402053608597</v>
      </c>
      <c r="Z1387">
        <v>0.538368940896363</v>
      </c>
      <c r="AA1387">
        <v>0.98871446889236103</v>
      </c>
      <c r="AB1387">
        <v>-5.3290454386845196</v>
      </c>
    </row>
    <row r="1388" spans="1:28" x14ac:dyDescent="0.3">
      <c r="A1388" t="s">
        <v>1756</v>
      </c>
      <c r="B1388">
        <v>-0.24082832589877501</v>
      </c>
      <c r="C1388">
        <v>2.4811362223166702</v>
      </c>
      <c r="D1388">
        <v>-0.58350969422510901</v>
      </c>
      <c r="E1388">
        <v>0.563878722541718</v>
      </c>
      <c r="F1388">
        <v>0.99811993708965197</v>
      </c>
      <c r="G1388">
        <v>-5.13066858950903</v>
      </c>
      <c r="H1388" t="s">
        <v>2559</v>
      </c>
      <c r="I1388">
        <v>-0.17706239062889401</v>
      </c>
      <c r="J1388">
        <v>5.5927718187262796</v>
      </c>
      <c r="K1388">
        <v>-0.66425235009123296</v>
      </c>
      <c r="L1388">
        <v>0.511563924367053</v>
      </c>
      <c r="M1388">
        <v>0.951529789817945</v>
      </c>
      <c r="N1388">
        <v>-5.2911753606024501</v>
      </c>
      <c r="O1388" t="s">
        <v>1381</v>
      </c>
      <c r="P1388">
        <v>0.29307023318208902</v>
      </c>
      <c r="Q1388">
        <v>2.9345658239854999</v>
      </c>
      <c r="R1388">
        <v>0.68399635866867603</v>
      </c>
      <c r="S1388">
        <v>0.499187531448468</v>
      </c>
      <c r="T1388">
        <v>0.931767900451689</v>
      </c>
      <c r="U1388">
        <v>-5.5719617072499501</v>
      </c>
      <c r="V1388" t="s">
        <v>3006</v>
      </c>
      <c r="W1388">
        <v>-0.18328584735523701</v>
      </c>
      <c r="X1388">
        <v>1.8795341236071299</v>
      </c>
      <c r="Y1388">
        <v>-0.61844345223643704</v>
      </c>
      <c r="Z1388">
        <v>0.54091517439480896</v>
      </c>
      <c r="AA1388">
        <v>0.98871446889236103</v>
      </c>
      <c r="AB1388">
        <v>-5.3311118794604404</v>
      </c>
    </row>
    <row r="1389" spans="1:28" x14ac:dyDescent="0.3">
      <c r="A1389" t="s">
        <v>2465</v>
      </c>
      <c r="B1389">
        <v>0.20196452122341799</v>
      </c>
      <c r="C1389">
        <v>3.0689323357080198</v>
      </c>
      <c r="D1389">
        <v>0.58205104290358201</v>
      </c>
      <c r="E1389">
        <v>0.56484819512370799</v>
      </c>
      <c r="F1389">
        <v>0.99811993708965197</v>
      </c>
      <c r="G1389">
        <v>-5.1313049389394898</v>
      </c>
      <c r="H1389" t="s">
        <v>2560</v>
      </c>
      <c r="I1389">
        <v>-0.158560034956926</v>
      </c>
      <c r="J1389">
        <v>3.38005721477235</v>
      </c>
      <c r="K1389">
        <v>-0.66354564836672703</v>
      </c>
      <c r="L1389">
        <v>0.51201001489622699</v>
      </c>
      <c r="M1389">
        <v>0.951529789817945</v>
      </c>
      <c r="N1389">
        <v>-5.2915704792488398</v>
      </c>
      <c r="O1389" t="s">
        <v>3706</v>
      </c>
      <c r="P1389">
        <v>0.35090750736237097</v>
      </c>
      <c r="Q1389">
        <v>3.5198837729621699</v>
      </c>
      <c r="R1389">
        <v>0.68406660565214406</v>
      </c>
      <c r="S1389">
        <v>0.49922761116143699</v>
      </c>
      <c r="T1389">
        <v>0.931767900451689</v>
      </c>
      <c r="U1389">
        <v>-5.5718339366697904</v>
      </c>
      <c r="V1389" t="s">
        <v>2138</v>
      </c>
      <c r="W1389">
        <v>-0.24129868219050701</v>
      </c>
      <c r="X1389">
        <v>2.0853337804978</v>
      </c>
      <c r="Y1389">
        <v>-0.61744943029249999</v>
      </c>
      <c r="Z1389">
        <v>0.54156175015097496</v>
      </c>
      <c r="AA1389">
        <v>0.98871446889236103</v>
      </c>
      <c r="AB1389">
        <v>-5.3316337908617104</v>
      </c>
    </row>
    <row r="1390" spans="1:28" x14ac:dyDescent="0.3">
      <c r="A1390" t="s">
        <v>2402</v>
      </c>
      <c r="B1390">
        <v>-0.17283352412532399</v>
      </c>
      <c r="C1390">
        <v>3.22839879704435</v>
      </c>
      <c r="D1390">
        <v>-0.58137473272922802</v>
      </c>
      <c r="E1390">
        <v>0.56529798093201999</v>
      </c>
      <c r="F1390">
        <v>0.99811993708965197</v>
      </c>
      <c r="G1390">
        <v>-5.1315994599281698</v>
      </c>
      <c r="H1390" t="s">
        <v>2561</v>
      </c>
      <c r="I1390">
        <v>0.275105492206769</v>
      </c>
      <c r="J1390">
        <v>3.3391373787551499</v>
      </c>
      <c r="K1390">
        <v>0.66255184287038804</v>
      </c>
      <c r="L1390">
        <v>0.51263769405357895</v>
      </c>
      <c r="M1390">
        <v>0.951529789817945</v>
      </c>
      <c r="N1390">
        <v>-5.2921254306455197</v>
      </c>
      <c r="O1390" t="s">
        <v>1891</v>
      </c>
      <c r="P1390">
        <v>0.26237787419867997</v>
      </c>
      <c r="Q1390">
        <v>3.3275981419920799</v>
      </c>
      <c r="R1390">
        <v>0.68303716347999699</v>
      </c>
      <c r="S1390">
        <v>0.49978491297157901</v>
      </c>
      <c r="T1390">
        <v>0.931767900451689</v>
      </c>
      <c r="U1390">
        <v>-5.5725666769633797</v>
      </c>
      <c r="V1390" t="s">
        <v>1219</v>
      </c>
      <c r="W1390">
        <v>-0.22781766042412899</v>
      </c>
      <c r="X1390">
        <v>2.5593778208129598</v>
      </c>
      <c r="Y1390">
        <v>-0.61663498747236301</v>
      </c>
      <c r="Z1390">
        <v>0.542091817971734</v>
      </c>
      <c r="AA1390">
        <v>0.98871446889236103</v>
      </c>
      <c r="AB1390">
        <v>-5.3320608066583599</v>
      </c>
    </row>
    <row r="1391" spans="1:28" x14ac:dyDescent="0.3">
      <c r="A1391" t="s">
        <v>3329</v>
      </c>
      <c r="B1391">
        <v>-0.236231745096742</v>
      </c>
      <c r="C1391">
        <v>3.0330277078762999</v>
      </c>
      <c r="D1391">
        <v>-0.58089642393789198</v>
      </c>
      <c r="E1391">
        <v>0.56561619335183599</v>
      </c>
      <c r="F1391">
        <v>0.99811993708965197</v>
      </c>
      <c r="G1391">
        <v>-5.1318075539282297</v>
      </c>
      <c r="H1391" t="s">
        <v>2562</v>
      </c>
      <c r="I1391">
        <v>0.173672975235487</v>
      </c>
      <c r="J1391">
        <v>3.5570937005103</v>
      </c>
      <c r="K1391">
        <v>0.66251550271483295</v>
      </c>
      <c r="L1391">
        <v>0.51266065416955298</v>
      </c>
      <c r="M1391">
        <v>0.951529789817945</v>
      </c>
      <c r="N1391">
        <v>-5.2921457081347096</v>
      </c>
      <c r="O1391" t="s">
        <v>2288</v>
      </c>
      <c r="P1391">
        <v>-0.257380064648771</v>
      </c>
      <c r="Q1391">
        <v>2.8112800667400202</v>
      </c>
      <c r="R1391">
        <v>-0.68294569308061703</v>
      </c>
      <c r="S1391">
        <v>0.49984190104419801</v>
      </c>
      <c r="T1391">
        <v>0.931767900451689</v>
      </c>
      <c r="U1391">
        <v>-5.5726243249846998</v>
      </c>
      <c r="V1391" t="s">
        <v>1673</v>
      </c>
      <c r="W1391">
        <v>-0.17573627696685501</v>
      </c>
      <c r="X1391">
        <v>2.7349844077764498</v>
      </c>
      <c r="Y1391">
        <v>-0.61480794390954596</v>
      </c>
      <c r="Z1391">
        <v>0.54328190967506795</v>
      </c>
      <c r="AA1391">
        <v>0.98871446889236103</v>
      </c>
      <c r="AB1391">
        <v>-5.3330167422157997</v>
      </c>
    </row>
    <row r="1392" spans="1:28" x14ac:dyDescent="0.3">
      <c r="A1392" t="s">
        <v>2182</v>
      </c>
      <c r="B1392">
        <v>0.21945251548382699</v>
      </c>
      <c r="C1392">
        <v>2.7143702369583398</v>
      </c>
      <c r="D1392">
        <v>0.58072109659652404</v>
      </c>
      <c r="E1392">
        <v>0.56573285890913805</v>
      </c>
      <c r="F1392">
        <v>0.99811993708965197</v>
      </c>
      <c r="G1392">
        <v>-5.13188379050266</v>
      </c>
      <c r="H1392" t="s">
        <v>2563</v>
      </c>
      <c r="I1392">
        <v>0.39309909007237698</v>
      </c>
      <c r="J1392">
        <v>3.5379492814838001</v>
      </c>
      <c r="K1392">
        <v>0.65897919459725895</v>
      </c>
      <c r="L1392">
        <v>0.51504602979641601</v>
      </c>
      <c r="M1392">
        <v>0.951529789817945</v>
      </c>
      <c r="N1392">
        <v>-5.2939829236155704</v>
      </c>
      <c r="O1392" t="s">
        <v>1754</v>
      </c>
      <c r="P1392">
        <v>-0.199098937913219</v>
      </c>
      <c r="Q1392">
        <v>3.02534600180164</v>
      </c>
      <c r="R1392">
        <v>-0.68256842923712502</v>
      </c>
      <c r="S1392">
        <v>0.50007698299811099</v>
      </c>
      <c r="T1392">
        <v>0.931767900451689</v>
      </c>
      <c r="U1392">
        <v>-5.5728620117013197</v>
      </c>
      <c r="V1392" t="s">
        <v>1489</v>
      </c>
      <c r="W1392">
        <v>0.18299151018926699</v>
      </c>
      <c r="X1392">
        <v>2.66662913674159</v>
      </c>
      <c r="Y1392">
        <v>0.61465917904589895</v>
      </c>
      <c r="Z1392">
        <v>0.54337887160410303</v>
      </c>
      <c r="AA1392">
        <v>0.98871446889236103</v>
      </c>
      <c r="AB1392">
        <v>-5.3330944568585297</v>
      </c>
    </row>
    <row r="1393" spans="1:28" x14ac:dyDescent="0.3">
      <c r="A1393" t="s">
        <v>1606</v>
      </c>
      <c r="B1393">
        <v>0.127770743364159</v>
      </c>
      <c r="C1393">
        <v>4.1219594851580696</v>
      </c>
      <c r="D1393">
        <v>0.58050791042056504</v>
      </c>
      <c r="E1393">
        <v>0.56587473267795796</v>
      </c>
      <c r="F1393">
        <v>0.99811993708965197</v>
      </c>
      <c r="G1393">
        <v>-5.1319764588781798</v>
      </c>
      <c r="H1393" t="s">
        <v>2564</v>
      </c>
      <c r="I1393">
        <v>-0.31391782971863103</v>
      </c>
      <c r="J1393">
        <v>2.1223051633546102</v>
      </c>
      <c r="K1393">
        <v>-0.65783015512268905</v>
      </c>
      <c r="L1393">
        <v>0.515625618161622</v>
      </c>
      <c r="M1393">
        <v>0.951529789817945</v>
      </c>
      <c r="N1393">
        <v>-5.2947510857663698</v>
      </c>
      <c r="O1393" t="s">
        <v>2306</v>
      </c>
      <c r="P1393">
        <v>-0.293818827730495</v>
      </c>
      <c r="Q1393">
        <v>2.8263539430151599</v>
      </c>
      <c r="R1393">
        <v>-0.68196000720821703</v>
      </c>
      <c r="S1393">
        <v>0.50045623480688295</v>
      </c>
      <c r="T1393">
        <v>0.931767900451689</v>
      </c>
      <c r="U1393">
        <v>-5.5732450669816602</v>
      </c>
      <c r="V1393" t="s">
        <v>3521</v>
      </c>
      <c r="W1393">
        <v>-0.16965494329334199</v>
      </c>
      <c r="X1393">
        <v>4.3354959550919903</v>
      </c>
      <c r="Y1393">
        <v>-0.61338723023421304</v>
      </c>
      <c r="Z1393">
        <v>0.54420827133156302</v>
      </c>
      <c r="AA1393">
        <v>0.98871446889236103</v>
      </c>
      <c r="AB1393">
        <v>-5.3337581761305701</v>
      </c>
    </row>
    <row r="1394" spans="1:28" x14ac:dyDescent="0.3">
      <c r="A1394" t="s">
        <v>2284</v>
      </c>
      <c r="B1394">
        <v>0.14335482156691201</v>
      </c>
      <c r="C1394">
        <v>4.7313199916239004</v>
      </c>
      <c r="D1394">
        <v>0.58015452932925804</v>
      </c>
      <c r="E1394">
        <v>0.56610994460322095</v>
      </c>
      <c r="F1394">
        <v>0.99811993708965197</v>
      </c>
      <c r="G1394">
        <v>-5.1321299947267098</v>
      </c>
      <c r="H1394" t="s">
        <v>2565</v>
      </c>
      <c r="I1394">
        <v>-0.229989293175385</v>
      </c>
      <c r="J1394">
        <v>2.73539281280007</v>
      </c>
      <c r="K1394">
        <v>-0.65725572710869895</v>
      </c>
      <c r="L1394">
        <v>0.515989767754652</v>
      </c>
      <c r="M1394">
        <v>0.951529789817945</v>
      </c>
      <c r="N1394">
        <v>-5.2950692772885697</v>
      </c>
      <c r="O1394" t="s">
        <v>2145</v>
      </c>
      <c r="P1394">
        <v>0.25467515370090099</v>
      </c>
      <c r="Q1394">
        <v>2.5840032098881398</v>
      </c>
      <c r="R1394">
        <v>0.68184917308109005</v>
      </c>
      <c r="S1394">
        <v>0.50052533903594398</v>
      </c>
      <c r="T1394">
        <v>0.931767900451689</v>
      </c>
      <c r="U1394">
        <v>-5.5733148112681299</v>
      </c>
      <c r="V1394" t="s">
        <v>2987</v>
      </c>
      <c r="W1394">
        <v>0.214283856250023</v>
      </c>
      <c r="X1394">
        <v>2.8284514897580899</v>
      </c>
      <c r="Y1394">
        <v>0.61333452842930503</v>
      </c>
      <c r="Z1394">
        <v>0.54424265085729595</v>
      </c>
      <c r="AA1394">
        <v>0.98871446889236103</v>
      </c>
      <c r="AB1394">
        <v>-5.3337856477993304</v>
      </c>
    </row>
    <row r="1395" spans="1:28" x14ac:dyDescent="0.3">
      <c r="A1395" t="s">
        <v>3301</v>
      </c>
      <c r="B1395">
        <v>-0.329441298248907</v>
      </c>
      <c r="C1395">
        <v>2.0878853919685301</v>
      </c>
      <c r="D1395">
        <v>-0.57988989557681203</v>
      </c>
      <c r="E1395">
        <v>0.566316123473523</v>
      </c>
      <c r="F1395">
        <v>0.99811993708965197</v>
      </c>
      <c r="G1395">
        <v>-5.1322226158314503</v>
      </c>
      <c r="H1395" t="s">
        <v>2566</v>
      </c>
      <c r="I1395">
        <v>0.244216264522715</v>
      </c>
      <c r="J1395">
        <v>2.8410234238940402</v>
      </c>
      <c r="K1395">
        <v>0.65720498762213397</v>
      </c>
      <c r="L1395">
        <v>0.51602193998606505</v>
      </c>
      <c r="M1395">
        <v>0.951529789817945</v>
      </c>
      <c r="N1395">
        <v>-5.2950973703704403</v>
      </c>
      <c r="O1395" t="s">
        <v>3558</v>
      </c>
      <c r="P1395">
        <v>0.23553792719854799</v>
      </c>
      <c r="Q1395">
        <v>3.8617950815869002</v>
      </c>
      <c r="R1395">
        <v>0.68179321025603701</v>
      </c>
      <c r="S1395">
        <v>0.50056023344743605</v>
      </c>
      <c r="T1395">
        <v>0.931767900451689</v>
      </c>
      <c r="U1395">
        <v>-5.5733500226768502</v>
      </c>
      <c r="V1395" t="s">
        <v>1651</v>
      </c>
      <c r="W1395">
        <v>-0.272293494938185</v>
      </c>
      <c r="X1395">
        <v>2.7971047298521601</v>
      </c>
      <c r="Y1395">
        <v>-0.61322368660250504</v>
      </c>
      <c r="Z1395">
        <v>0.54431496117869205</v>
      </c>
      <c r="AA1395">
        <v>0.98871446889236103</v>
      </c>
      <c r="AB1395">
        <v>-5.3338434184135899</v>
      </c>
    </row>
    <row r="1396" spans="1:28" x14ac:dyDescent="0.3">
      <c r="A1396" t="s">
        <v>1754</v>
      </c>
      <c r="B1396">
        <v>-0.169023117670003</v>
      </c>
      <c r="C1396">
        <v>3.02534600180164</v>
      </c>
      <c r="D1396">
        <v>-0.57945986624530299</v>
      </c>
      <c r="E1396">
        <v>0.56657245885836105</v>
      </c>
      <c r="F1396">
        <v>0.99811993708965197</v>
      </c>
      <c r="G1396">
        <v>-5.1324315447162396</v>
      </c>
      <c r="H1396" t="s">
        <v>2567</v>
      </c>
      <c r="I1396">
        <v>0.25512959827977</v>
      </c>
      <c r="J1396">
        <v>2.5136209663201701</v>
      </c>
      <c r="K1396">
        <v>0.656975159108941</v>
      </c>
      <c r="L1396">
        <v>0.51616768033390503</v>
      </c>
      <c r="M1396">
        <v>0.951529789817945</v>
      </c>
      <c r="N1396">
        <v>-5.2952245939404303</v>
      </c>
      <c r="O1396" t="s">
        <v>3291</v>
      </c>
      <c r="P1396">
        <v>0.27729178025960599</v>
      </c>
      <c r="Q1396">
        <v>4.1051334080386503</v>
      </c>
      <c r="R1396">
        <v>0.68029419276582304</v>
      </c>
      <c r="S1396">
        <v>0.50153592638122302</v>
      </c>
      <c r="T1396">
        <v>0.93291438816822903</v>
      </c>
      <c r="U1396">
        <v>-5.5742518573475204</v>
      </c>
      <c r="V1396" t="s">
        <v>2448</v>
      </c>
      <c r="W1396">
        <v>0.195672523044361</v>
      </c>
      <c r="X1396">
        <v>2.9430513359596699</v>
      </c>
      <c r="Y1396">
        <v>0.61317172991940605</v>
      </c>
      <c r="Z1396">
        <v>0.54434885809224898</v>
      </c>
      <c r="AA1396">
        <v>0.98871446889236103</v>
      </c>
      <c r="AB1396">
        <v>-5.3338704946772904</v>
      </c>
    </row>
    <row r="1397" spans="1:28" x14ac:dyDescent="0.3">
      <c r="A1397" t="s">
        <v>1894</v>
      </c>
      <c r="B1397">
        <v>0.25548656334610698</v>
      </c>
      <c r="C1397">
        <v>3.1611994745295302</v>
      </c>
      <c r="D1397">
        <v>0.57889984479032597</v>
      </c>
      <c r="E1397">
        <v>0.56694608292967197</v>
      </c>
      <c r="F1397">
        <v>0.99811993708965197</v>
      </c>
      <c r="G1397">
        <v>-5.1326739333043001</v>
      </c>
      <c r="H1397" t="s">
        <v>2568</v>
      </c>
      <c r="I1397">
        <v>0.18859470133724199</v>
      </c>
      <c r="J1397">
        <v>4.25796878640665</v>
      </c>
      <c r="K1397">
        <v>0.65649510253617605</v>
      </c>
      <c r="L1397">
        <v>0.51647216922524697</v>
      </c>
      <c r="M1397">
        <v>0.951529789817945</v>
      </c>
      <c r="N1397">
        <v>-5.2954901946184396</v>
      </c>
      <c r="O1397" t="s">
        <v>2455</v>
      </c>
      <c r="P1397">
        <v>0.20034054811240801</v>
      </c>
      <c r="Q1397">
        <v>3.9649793014373098</v>
      </c>
      <c r="R1397">
        <v>0.67718269576220502</v>
      </c>
      <c r="S1397">
        <v>0.50343966805638196</v>
      </c>
      <c r="T1397">
        <v>0.93522001905448104</v>
      </c>
      <c r="U1397">
        <v>-5.57624132475524</v>
      </c>
      <c r="V1397" t="s">
        <v>3358</v>
      </c>
      <c r="W1397">
        <v>-0.165616241649853</v>
      </c>
      <c r="X1397">
        <v>3.77070960172323</v>
      </c>
      <c r="Y1397">
        <v>-0.61210842761610595</v>
      </c>
      <c r="Z1397">
        <v>0.54504280611364697</v>
      </c>
      <c r="AA1397">
        <v>0.98871446889236103</v>
      </c>
      <c r="AB1397">
        <v>-5.33442412551081</v>
      </c>
    </row>
    <row r="1398" spans="1:28" x14ac:dyDescent="0.3">
      <c r="A1398" t="s">
        <v>1845</v>
      </c>
      <c r="B1398">
        <v>0.16781113024526101</v>
      </c>
      <c r="C1398">
        <v>5.0703326418802801</v>
      </c>
      <c r="D1398">
        <v>0.578602515447732</v>
      </c>
      <c r="E1398">
        <v>0.56714355466699395</v>
      </c>
      <c r="F1398">
        <v>0.99811993708965197</v>
      </c>
      <c r="G1398">
        <v>-5.1328032324254096</v>
      </c>
      <c r="H1398" t="s">
        <v>2569</v>
      </c>
      <c r="I1398">
        <v>-0.15034164363774</v>
      </c>
      <c r="J1398">
        <v>4.0763120120716199</v>
      </c>
      <c r="K1398">
        <v>-0.65620966910435097</v>
      </c>
      <c r="L1398">
        <v>0.51665325945997498</v>
      </c>
      <c r="M1398">
        <v>0.951529789817945</v>
      </c>
      <c r="N1398">
        <v>-5.2956480272390998</v>
      </c>
      <c r="O1398" t="s">
        <v>2936</v>
      </c>
      <c r="P1398">
        <v>0.27375811230229302</v>
      </c>
      <c r="Q1398">
        <v>3.2396046902838598</v>
      </c>
      <c r="R1398">
        <v>0.67488741270826103</v>
      </c>
      <c r="S1398">
        <v>0.50487657447234202</v>
      </c>
      <c r="T1398">
        <v>0.93522001905448104</v>
      </c>
      <c r="U1398">
        <v>-5.5776736453431601</v>
      </c>
      <c r="V1398" t="s">
        <v>2459</v>
      </c>
      <c r="W1398">
        <v>-0.21539354573969999</v>
      </c>
      <c r="X1398">
        <v>2.6103180675944899</v>
      </c>
      <c r="Y1398">
        <v>-0.61169968430940602</v>
      </c>
      <c r="Z1398">
        <v>0.54530968889951503</v>
      </c>
      <c r="AA1398">
        <v>0.98871446889236103</v>
      </c>
      <c r="AB1398">
        <v>-5.3346366979845303</v>
      </c>
    </row>
    <row r="1399" spans="1:28" x14ac:dyDescent="0.3">
      <c r="A1399" t="s">
        <v>1616</v>
      </c>
      <c r="B1399">
        <v>0.13903585690418799</v>
      </c>
      <c r="C1399">
        <v>3.9654817821155901</v>
      </c>
      <c r="D1399">
        <v>0.57846419286339801</v>
      </c>
      <c r="E1399">
        <v>0.56723572080275297</v>
      </c>
      <c r="F1399">
        <v>0.99811993708965197</v>
      </c>
      <c r="G1399">
        <v>-5.1328631493565702</v>
      </c>
      <c r="H1399" t="s">
        <v>2570</v>
      </c>
      <c r="I1399">
        <v>-0.20984098447576999</v>
      </c>
      <c r="J1399">
        <v>2.61603762569136</v>
      </c>
      <c r="K1399">
        <v>-0.65600372544259899</v>
      </c>
      <c r="L1399">
        <v>0.51678393970616499</v>
      </c>
      <c r="M1399">
        <v>0.951529789817945</v>
      </c>
      <c r="N1399">
        <v>-5.2957618641543203</v>
      </c>
      <c r="O1399" t="s">
        <v>1673</v>
      </c>
      <c r="P1399">
        <v>-0.19278331111227001</v>
      </c>
      <c r="Q1399">
        <v>2.7349844077764498</v>
      </c>
      <c r="R1399">
        <v>-0.67444646700557698</v>
      </c>
      <c r="S1399">
        <v>0.50515287758480898</v>
      </c>
      <c r="T1399">
        <v>0.93522001905448104</v>
      </c>
      <c r="U1399">
        <v>-5.5779482689807898</v>
      </c>
      <c r="V1399" t="s">
        <v>3237</v>
      </c>
      <c r="W1399">
        <v>-0.202074234773824</v>
      </c>
      <c r="X1399">
        <v>3.53263841253899</v>
      </c>
      <c r="Y1399">
        <v>-0.61137076671051105</v>
      </c>
      <c r="Z1399">
        <v>0.54552450014329101</v>
      </c>
      <c r="AA1399">
        <v>0.98871446889236103</v>
      </c>
      <c r="AB1399">
        <v>-5.3348076558566602</v>
      </c>
    </row>
    <row r="1400" spans="1:28" x14ac:dyDescent="0.3">
      <c r="A1400" t="s">
        <v>1996</v>
      </c>
      <c r="B1400">
        <v>-0.15271946003814099</v>
      </c>
      <c r="C1400">
        <v>3.25899601794907</v>
      </c>
      <c r="D1400">
        <v>-0.57766911923840902</v>
      </c>
      <c r="E1400">
        <v>0.56776563479752995</v>
      </c>
      <c r="F1400">
        <v>0.99811993708965197</v>
      </c>
      <c r="G1400">
        <v>-5.1332072797627903</v>
      </c>
      <c r="H1400" t="s">
        <v>2571</v>
      </c>
      <c r="I1400">
        <v>0.201654425102856</v>
      </c>
      <c r="J1400">
        <v>2.4100482799355798</v>
      </c>
      <c r="K1400">
        <v>0.65342839169113898</v>
      </c>
      <c r="L1400">
        <v>0.51841961903864997</v>
      </c>
      <c r="M1400">
        <v>0.951529789817945</v>
      </c>
      <c r="N1400">
        <v>-5.2971824810902701</v>
      </c>
      <c r="O1400" t="s">
        <v>3723</v>
      </c>
      <c r="P1400">
        <v>0.196099141195645</v>
      </c>
      <c r="Q1400">
        <v>4.0786518645584797</v>
      </c>
      <c r="R1400">
        <v>0.674325567386168</v>
      </c>
      <c r="S1400">
        <v>0.50522864969009795</v>
      </c>
      <c r="T1400">
        <v>0.93522001905448104</v>
      </c>
      <c r="U1400">
        <v>-5.5780235356548404</v>
      </c>
      <c r="V1400" t="s">
        <v>2985</v>
      </c>
      <c r="W1400">
        <v>-0.225695079260499</v>
      </c>
      <c r="X1400">
        <v>3.4872932098542799</v>
      </c>
      <c r="Y1400">
        <v>-0.61018964647944895</v>
      </c>
      <c r="Z1400">
        <v>0.546296235671202</v>
      </c>
      <c r="AA1400">
        <v>0.98871446889236103</v>
      </c>
      <c r="AB1400">
        <v>-5.3354208173265398</v>
      </c>
    </row>
    <row r="1401" spans="1:28" x14ac:dyDescent="0.3">
      <c r="A1401" t="s">
        <v>3604</v>
      </c>
      <c r="B1401">
        <v>0.11741737291967699</v>
      </c>
      <c r="C1401">
        <v>4.2248210307077096</v>
      </c>
      <c r="D1401">
        <v>0.577479609526246</v>
      </c>
      <c r="E1401">
        <v>0.56789197912601697</v>
      </c>
      <c r="F1401">
        <v>0.99811993708965197</v>
      </c>
      <c r="G1401">
        <v>-5.1332892370185901</v>
      </c>
      <c r="H1401" t="s">
        <v>2572</v>
      </c>
      <c r="I1401">
        <v>0.28255940711403799</v>
      </c>
      <c r="J1401">
        <v>2.20391071256963</v>
      </c>
      <c r="K1401">
        <v>0.652920591319197</v>
      </c>
      <c r="L1401">
        <v>0.51874247120887196</v>
      </c>
      <c r="M1401">
        <v>0.951529789817945</v>
      </c>
      <c r="N1401">
        <v>-5.2974619581911604</v>
      </c>
      <c r="O1401" t="s">
        <v>2691</v>
      </c>
      <c r="P1401">
        <v>-0.22814405202701901</v>
      </c>
      <c r="Q1401">
        <v>3.1648731408980502</v>
      </c>
      <c r="R1401">
        <v>-0.67424807835065503</v>
      </c>
      <c r="S1401">
        <v>0.50527721813991699</v>
      </c>
      <c r="T1401">
        <v>0.93522001905448104</v>
      </c>
      <c r="U1401">
        <v>-5.5780717699828299</v>
      </c>
      <c r="V1401" t="s">
        <v>3479</v>
      </c>
      <c r="W1401">
        <v>-0.18159260103784899</v>
      </c>
      <c r="X1401">
        <v>3.2016115603737698</v>
      </c>
      <c r="Y1401">
        <v>-0.60986092809919601</v>
      </c>
      <c r="Z1401">
        <v>0.54651111894691895</v>
      </c>
      <c r="AA1401">
        <v>0.98871446889236103</v>
      </c>
      <c r="AB1401">
        <v>-5.3355912617864201</v>
      </c>
    </row>
    <row r="1402" spans="1:28" x14ac:dyDescent="0.3">
      <c r="A1402" t="s">
        <v>1609</v>
      </c>
      <c r="B1402">
        <v>0.17248719638730201</v>
      </c>
      <c r="C1402">
        <v>3.89877514457477</v>
      </c>
      <c r="D1402">
        <v>0.57732674713626497</v>
      </c>
      <c r="E1402">
        <v>0.56799390132729799</v>
      </c>
      <c r="F1402">
        <v>0.99811993708965197</v>
      </c>
      <c r="G1402">
        <v>-5.1333553263568303</v>
      </c>
      <c r="H1402" t="s">
        <v>2573</v>
      </c>
      <c r="I1402">
        <v>-0.24313230940529701</v>
      </c>
      <c r="J1402">
        <v>3.1777445080757798</v>
      </c>
      <c r="K1402">
        <v>-0.65235282556573604</v>
      </c>
      <c r="L1402">
        <v>0.51910357764729798</v>
      </c>
      <c r="M1402">
        <v>0.951529789817945</v>
      </c>
      <c r="N1402">
        <v>-5.29777418943375</v>
      </c>
      <c r="O1402" t="s">
        <v>3123</v>
      </c>
      <c r="P1402">
        <v>0.175602466433916</v>
      </c>
      <c r="Q1402">
        <v>4.25315657365035</v>
      </c>
      <c r="R1402">
        <v>0.67304927263647996</v>
      </c>
      <c r="S1402">
        <v>0.50602893256798098</v>
      </c>
      <c r="T1402">
        <v>0.93522001905448104</v>
      </c>
      <c r="U1402">
        <v>-5.5788173029795196</v>
      </c>
      <c r="V1402" t="s">
        <v>3319</v>
      </c>
      <c r="W1402">
        <v>-0.24230910368264699</v>
      </c>
      <c r="X1402">
        <v>2.5661744435632801</v>
      </c>
      <c r="Y1402">
        <v>-0.60936641285995297</v>
      </c>
      <c r="Z1402">
        <v>0.54683446648320799</v>
      </c>
      <c r="AA1402">
        <v>0.98871446889236103</v>
      </c>
      <c r="AB1402">
        <v>-5.3358475058155603</v>
      </c>
    </row>
    <row r="1403" spans="1:28" x14ac:dyDescent="0.3">
      <c r="A1403" t="s">
        <v>1765</v>
      </c>
      <c r="B1403">
        <v>-0.135267233712805</v>
      </c>
      <c r="C1403">
        <v>4.4728833403166002</v>
      </c>
      <c r="D1403">
        <v>-0.57642722189492401</v>
      </c>
      <c r="E1403">
        <v>0.56859385299142395</v>
      </c>
      <c r="F1403">
        <v>0.99811993708965197</v>
      </c>
      <c r="G1403">
        <v>-5.13374388724902</v>
      </c>
      <c r="H1403" t="s">
        <v>2574</v>
      </c>
      <c r="I1403">
        <v>-0.16696597675385899</v>
      </c>
      <c r="J1403">
        <v>5.1420363944571497</v>
      </c>
      <c r="K1403">
        <v>-0.65196333676118201</v>
      </c>
      <c r="L1403">
        <v>0.51935137643121698</v>
      </c>
      <c r="M1403">
        <v>0.951529789817945</v>
      </c>
      <c r="N1403">
        <v>-5.2979882289214499</v>
      </c>
      <c r="O1403" t="s">
        <v>1254</v>
      </c>
      <c r="P1403">
        <v>-0.30513522152628197</v>
      </c>
      <c r="Q1403">
        <v>2.5980275820702601</v>
      </c>
      <c r="R1403">
        <v>-0.67184944877061603</v>
      </c>
      <c r="S1403">
        <v>0.50678190380863397</v>
      </c>
      <c r="T1403">
        <v>0.93522001905448104</v>
      </c>
      <c r="U1403">
        <v>-5.5795621835750202</v>
      </c>
      <c r="V1403" t="s">
        <v>3560</v>
      </c>
      <c r="W1403">
        <v>0.27980452385583898</v>
      </c>
      <c r="X1403">
        <v>3.5072072569795898</v>
      </c>
      <c r="Y1403">
        <v>0.60933411941021698</v>
      </c>
      <c r="Z1403">
        <v>0.54689395852423495</v>
      </c>
      <c r="AA1403">
        <v>0.98871446889236103</v>
      </c>
      <c r="AB1403">
        <v>-5.33583063511609</v>
      </c>
    </row>
    <row r="1404" spans="1:28" x14ac:dyDescent="0.3">
      <c r="A1404" t="s">
        <v>2634</v>
      </c>
      <c r="B1404">
        <v>0.360572258896593</v>
      </c>
      <c r="C1404">
        <v>4.1789533770607399</v>
      </c>
      <c r="D1404">
        <v>0.57626984731319797</v>
      </c>
      <c r="E1404">
        <v>0.56882582524393399</v>
      </c>
      <c r="F1404">
        <v>0.99811993708965197</v>
      </c>
      <c r="G1404">
        <v>-5.1337176173567904</v>
      </c>
      <c r="H1404" t="s">
        <v>2575</v>
      </c>
      <c r="I1404">
        <v>0.16745958852634099</v>
      </c>
      <c r="J1404">
        <v>3.6749835829711999</v>
      </c>
      <c r="K1404">
        <v>0.65160230831741195</v>
      </c>
      <c r="L1404">
        <v>0.51958112555172697</v>
      </c>
      <c r="M1404">
        <v>0.951529789817945</v>
      </c>
      <c r="N1404">
        <v>-5.2981865178673697</v>
      </c>
      <c r="O1404" t="s">
        <v>1450</v>
      </c>
      <c r="P1404">
        <v>0.161805357754889</v>
      </c>
      <c r="Q1404">
        <v>2.9828570541413999</v>
      </c>
      <c r="R1404">
        <v>0.67176358652892598</v>
      </c>
      <c r="S1404">
        <v>0.50683581192145899</v>
      </c>
      <c r="T1404">
        <v>0.93522001905448104</v>
      </c>
      <c r="U1404">
        <v>-5.5796154396786903</v>
      </c>
      <c r="V1404" t="s">
        <v>2920</v>
      </c>
      <c r="W1404">
        <v>0.19028956509955999</v>
      </c>
      <c r="X1404">
        <v>3.25828445993396</v>
      </c>
      <c r="Y1404">
        <v>0.60878641931565003</v>
      </c>
      <c r="Z1404">
        <v>0.54721383224487996</v>
      </c>
      <c r="AA1404">
        <v>0.98871446889236103</v>
      </c>
      <c r="AB1404">
        <v>-5.3361477849566903</v>
      </c>
    </row>
    <row r="1405" spans="1:28" x14ac:dyDescent="0.3">
      <c r="A1405" t="s">
        <v>1418</v>
      </c>
      <c r="B1405">
        <v>0.17739951361134601</v>
      </c>
      <c r="C1405">
        <v>3.7891828918738302</v>
      </c>
      <c r="D1405">
        <v>0.57568474621754495</v>
      </c>
      <c r="E1405">
        <v>0.56908929767783301</v>
      </c>
      <c r="F1405">
        <v>0.99811993708965197</v>
      </c>
      <c r="G1405">
        <v>-5.1340641647933696</v>
      </c>
      <c r="H1405" t="s">
        <v>2576</v>
      </c>
      <c r="I1405">
        <v>0.20166526167656201</v>
      </c>
      <c r="J1405">
        <v>3.1952282029815899</v>
      </c>
      <c r="K1405">
        <v>0.65038642330859098</v>
      </c>
      <c r="L1405">
        <v>0.52035528811778997</v>
      </c>
      <c r="M1405">
        <v>0.951529789817945</v>
      </c>
      <c r="N1405">
        <v>-5.29885354111443</v>
      </c>
      <c r="O1405" t="s">
        <v>2914</v>
      </c>
      <c r="P1405">
        <v>-0.25219678459217199</v>
      </c>
      <c r="Q1405">
        <v>2.47888727156072</v>
      </c>
      <c r="R1405">
        <v>-0.67176181359601395</v>
      </c>
      <c r="S1405">
        <v>0.50683692508050604</v>
      </c>
      <c r="T1405">
        <v>0.93522001905448104</v>
      </c>
      <c r="U1405">
        <v>-5.5796165392719104</v>
      </c>
      <c r="V1405" t="s">
        <v>2598</v>
      </c>
      <c r="W1405">
        <v>-0.250821337318476</v>
      </c>
      <c r="X1405">
        <v>3.41350012355695</v>
      </c>
      <c r="Y1405">
        <v>-0.60856736431232294</v>
      </c>
      <c r="Z1405">
        <v>0.54735714867200103</v>
      </c>
      <c r="AA1405">
        <v>0.98871446889236103</v>
      </c>
      <c r="AB1405">
        <v>-5.3362611236686499</v>
      </c>
    </row>
    <row r="1406" spans="1:28" x14ac:dyDescent="0.3">
      <c r="A1406" t="s">
        <v>3481</v>
      </c>
      <c r="B1406">
        <v>-0.35545979929732602</v>
      </c>
      <c r="C1406">
        <v>4.5261677531479902</v>
      </c>
      <c r="D1406">
        <v>-0.57552777287162604</v>
      </c>
      <c r="E1406">
        <v>0.56932085832345303</v>
      </c>
      <c r="F1406">
        <v>0.99811993708965197</v>
      </c>
      <c r="G1406">
        <v>-5.1340378118585903</v>
      </c>
      <c r="H1406" t="s">
        <v>2577</v>
      </c>
      <c r="I1406">
        <v>0.23629841226825701</v>
      </c>
      <c r="J1406">
        <v>3.0552263738048602</v>
      </c>
      <c r="K1406">
        <v>0.64865893784088002</v>
      </c>
      <c r="L1406">
        <v>0.52145626318970495</v>
      </c>
      <c r="M1406">
        <v>0.951529789817945</v>
      </c>
      <c r="N1406">
        <v>-5.2997991504632704</v>
      </c>
      <c r="O1406" t="s">
        <v>1561</v>
      </c>
      <c r="P1406">
        <v>0.25420517029781597</v>
      </c>
      <c r="Q1406">
        <v>3.08205278403697</v>
      </c>
      <c r="R1406">
        <v>0.67138440026416202</v>
      </c>
      <c r="S1406">
        <v>0.507073919679222</v>
      </c>
      <c r="T1406">
        <v>0.93522001905448104</v>
      </c>
      <c r="U1406">
        <v>-5.57985055138478</v>
      </c>
      <c r="V1406" t="s">
        <v>1556</v>
      </c>
      <c r="W1406">
        <v>-0.19683279114942001</v>
      </c>
      <c r="X1406">
        <v>2.9371215258657402</v>
      </c>
      <c r="Y1406">
        <v>-0.60823907188093096</v>
      </c>
      <c r="Z1406">
        <v>0.54757197004184599</v>
      </c>
      <c r="AA1406">
        <v>0.98871446889236103</v>
      </c>
      <c r="AB1406">
        <v>-5.3364309074380598</v>
      </c>
    </row>
    <row r="1407" spans="1:28" x14ac:dyDescent="0.3">
      <c r="A1407" t="s">
        <v>3646</v>
      </c>
      <c r="B1407">
        <v>-0.13846004300172499</v>
      </c>
      <c r="C1407">
        <v>3.3280874298924399</v>
      </c>
      <c r="D1407">
        <v>-0.57422618713651197</v>
      </c>
      <c r="E1407">
        <v>0.57006320589928705</v>
      </c>
      <c r="F1407">
        <v>0.99811993708965197</v>
      </c>
      <c r="G1407">
        <v>-5.1346921661796303</v>
      </c>
      <c r="H1407" t="s">
        <v>2578</v>
      </c>
      <c r="I1407">
        <v>0.180346305771725</v>
      </c>
      <c r="J1407">
        <v>2.2687966667616299</v>
      </c>
      <c r="K1407">
        <v>0.64754600864299094</v>
      </c>
      <c r="L1407">
        <v>0.52216623053966105</v>
      </c>
      <c r="M1407">
        <v>0.951529789817945</v>
      </c>
      <c r="N1407">
        <v>-5.30040706829252</v>
      </c>
      <c r="O1407" t="s">
        <v>3661</v>
      </c>
      <c r="P1407">
        <v>-0.18095625514489799</v>
      </c>
      <c r="Q1407">
        <v>3.6323304368297502</v>
      </c>
      <c r="R1407">
        <v>-0.67123879924057295</v>
      </c>
      <c r="S1407">
        <v>0.50716536537351997</v>
      </c>
      <c r="T1407">
        <v>0.93522001905448104</v>
      </c>
      <c r="U1407">
        <v>-5.5799407961079499</v>
      </c>
      <c r="V1407" t="s">
        <v>2127</v>
      </c>
      <c r="W1407">
        <v>-0.28973839881348101</v>
      </c>
      <c r="X1407">
        <v>2.0769683200300402</v>
      </c>
      <c r="Y1407">
        <v>-0.60804220252505403</v>
      </c>
      <c r="Z1407">
        <v>0.54770081443553997</v>
      </c>
      <c r="AA1407">
        <v>0.98871446889236103</v>
      </c>
      <c r="AB1407">
        <v>-5.3365326801236499</v>
      </c>
    </row>
    <row r="1408" spans="1:28" x14ac:dyDescent="0.3">
      <c r="A1408" t="s">
        <v>1409</v>
      </c>
      <c r="B1408">
        <v>-0.27037269204887998</v>
      </c>
      <c r="C1408">
        <v>2.6918960074536802</v>
      </c>
      <c r="D1408">
        <v>-0.57398641854492305</v>
      </c>
      <c r="E1408">
        <v>0.57022338389216998</v>
      </c>
      <c r="F1408">
        <v>0.99811993708965197</v>
      </c>
      <c r="G1408">
        <v>-5.1347952533351799</v>
      </c>
      <c r="H1408" t="s">
        <v>2579</v>
      </c>
      <c r="I1408">
        <v>-0.24884518675379999</v>
      </c>
      <c r="J1408">
        <v>2.8374732077461098</v>
      </c>
      <c r="K1408">
        <v>-0.64727408787437402</v>
      </c>
      <c r="L1408">
        <v>0.52233977538187604</v>
      </c>
      <c r="M1408">
        <v>0.951529789817945</v>
      </c>
      <c r="N1408">
        <v>-5.3005554465930604</v>
      </c>
      <c r="O1408" t="s">
        <v>2268</v>
      </c>
      <c r="P1408">
        <v>0.21060177083291801</v>
      </c>
      <c r="Q1408">
        <v>3.1818293925168502</v>
      </c>
      <c r="R1408">
        <v>0.67069338184666205</v>
      </c>
      <c r="S1408">
        <v>0.50750799926983303</v>
      </c>
      <c r="T1408">
        <v>0.93522001905448104</v>
      </c>
      <c r="U1408">
        <v>-5.58027868192897</v>
      </c>
      <c r="V1408" t="s">
        <v>3338</v>
      </c>
      <c r="W1408">
        <v>-0.20357163870990599</v>
      </c>
      <c r="X1408">
        <v>3.48239873579552</v>
      </c>
      <c r="Y1408">
        <v>-0.60797923831220901</v>
      </c>
      <c r="Z1408">
        <v>0.54774202572469</v>
      </c>
      <c r="AA1408">
        <v>0.98871446889236103</v>
      </c>
      <c r="AB1408">
        <v>-5.3365652230588898</v>
      </c>
    </row>
    <row r="1409" spans="1:28" x14ac:dyDescent="0.3">
      <c r="A1409" t="s">
        <v>2554</v>
      </c>
      <c r="B1409">
        <v>0.242433666034233</v>
      </c>
      <c r="C1409">
        <v>2.1023000733884598</v>
      </c>
      <c r="D1409">
        <v>0.57395587138328596</v>
      </c>
      <c r="E1409">
        <v>0.57024379261620295</v>
      </c>
      <c r="F1409">
        <v>0.99811993708965197</v>
      </c>
      <c r="G1409">
        <v>-5.1348083839078296</v>
      </c>
      <c r="H1409" t="s">
        <v>2580</v>
      </c>
      <c r="I1409">
        <v>-0.13046101929196499</v>
      </c>
      <c r="J1409">
        <v>3.3566037776757001</v>
      </c>
      <c r="K1409">
        <v>-0.646909016915443</v>
      </c>
      <c r="L1409">
        <v>0.52257281933756605</v>
      </c>
      <c r="M1409">
        <v>0.951529789817945</v>
      </c>
      <c r="N1409">
        <v>-5.3007545590567302</v>
      </c>
      <c r="O1409" t="s">
        <v>1406</v>
      </c>
      <c r="P1409">
        <v>-0.25983240715188</v>
      </c>
      <c r="Q1409">
        <v>3.4430040427222699</v>
      </c>
      <c r="R1409">
        <v>-0.66958049258115404</v>
      </c>
      <c r="S1409">
        <v>0.50820751756969795</v>
      </c>
      <c r="T1409">
        <v>0.93522001905448104</v>
      </c>
      <c r="U1409">
        <v>-5.5809672916058499</v>
      </c>
      <c r="V1409" t="s">
        <v>2206</v>
      </c>
      <c r="W1409">
        <v>0.151229327441608</v>
      </c>
      <c r="X1409">
        <v>2.9104413281029902</v>
      </c>
      <c r="Y1409">
        <v>0.60733764093656695</v>
      </c>
      <c r="Z1409">
        <v>0.54816205533475404</v>
      </c>
      <c r="AA1409">
        <v>0.98871446889236103</v>
      </c>
      <c r="AB1409">
        <v>-5.3368966447369104</v>
      </c>
    </row>
    <row r="1410" spans="1:28" x14ac:dyDescent="0.3">
      <c r="A1410" t="s">
        <v>3691</v>
      </c>
      <c r="B1410">
        <v>0.16757342088631799</v>
      </c>
      <c r="C1410">
        <v>4.4094683440313602</v>
      </c>
      <c r="D1410">
        <v>0.57333424652039899</v>
      </c>
      <c r="E1410">
        <v>0.57065918296974205</v>
      </c>
      <c r="F1410">
        <v>0.99811993708965197</v>
      </c>
      <c r="G1410">
        <v>-5.1350754391546696</v>
      </c>
      <c r="H1410" t="s">
        <v>2581</v>
      </c>
      <c r="I1410">
        <v>0.27833147382674001</v>
      </c>
      <c r="J1410">
        <v>3.1943480116466798</v>
      </c>
      <c r="K1410">
        <v>0.64606585485505796</v>
      </c>
      <c r="L1410">
        <v>0.52311126827281296</v>
      </c>
      <c r="M1410">
        <v>0.951529789817945</v>
      </c>
      <c r="N1410">
        <v>-5.3012140104358796</v>
      </c>
      <c r="O1410" t="s">
        <v>2948</v>
      </c>
      <c r="P1410">
        <v>0.205520257385329</v>
      </c>
      <c r="Q1410">
        <v>3.5896851802250098</v>
      </c>
      <c r="R1410">
        <v>0.66878902052406997</v>
      </c>
      <c r="S1410">
        <v>0.50870532872088403</v>
      </c>
      <c r="T1410">
        <v>0.93522001905448104</v>
      </c>
      <c r="U1410">
        <v>-5.58145634803346</v>
      </c>
      <c r="V1410" t="s">
        <v>2295</v>
      </c>
      <c r="W1410">
        <v>-0.168077548864489</v>
      </c>
      <c r="X1410">
        <v>2.9340347612315001</v>
      </c>
      <c r="Y1410">
        <v>-0.60716367574849694</v>
      </c>
      <c r="Z1410">
        <v>0.54827597258157401</v>
      </c>
      <c r="AA1410">
        <v>0.98871446889236103</v>
      </c>
      <c r="AB1410">
        <v>-5.3369864490823797</v>
      </c>
    </row>
    <row r="1411" spans="1:28" x14ac:dyDescent="0.3">
      <c r="A1411" t="s">
        <v>3490</v>
      </c>
      <c r="B1411">
        <v>-0.25517390644420901</v>
      </c>
      <c r="C1411">
        <v>3.0685886918221699</v>
      </c>
      <c r="D1411">
        <v>-0.57133176288392296</v>
      </c>
      <c r="E1411">
        <v>0.57199833732776895</v>
      </c>
      <c r="F1411">
        <v>0.99811993708965197</v>
      </c>
      <c r="G1411">
        <v>-5.1359338087182698</v>
      </c>
      <c r="H1411" t="s">
        <v>2582</v>
      </c>
      <c r="I1411">
        <v>0.36084508405022298</v>
      </c>
      <c r="J1411">
        <v>3.5292613982197101</v>
      </c>
      <c r="K1411">
        <v>0.64623280312909004</v>
      </c>
      <c r="L1411">
        <v>0.52314970265814098</v>
      </c>
      <c r="M1411">
        <v>0.951529789817945</v>
      </c>
      <c r="N1411">
        <v>-5.3009955113443397</v>
      </c>
      <c r="O1411" t="s">
        <v>2919</v>
      </c>
      <c r="P1411">
        <v>-0.30977222846878499</v>
      </c>
      <c r="Q1411">
        <v>2.78628229322634</v>
      </c>
      <c r="R1411">
        <v>-0.66872976703556697</v>
      </c>
      <c r="S1411">
        <v>0.50874260810859295</v>
      </c>
      <c r="T1411">
        <v>0.93522001905448104</v>
      </c>
      <c r="U1411">
        <v>-5.5814929386706504</v>
      </c>
      <c r="V1411" t="s">
        <v>2152</v>
      </c>
      <c r="W1411">
        <v>0.18594301963049201</v>
      </c>
      <c r="X1411">
        <v>3.0924431356069801</v>
      </c>
      <c r="Y1411">
        <v>0.60652059381226797</v>
      </c>
      <c r="Z1411">
        <v>0.54869718712751803</v>
      </c>
      <c r="AA1411">
        <v>0.98871446889236103</v>
      </c>
      <c r="AB1411">
        <v>-5.3373182039158804</v>
      </c>
    </row>
    <row r="1412" spans="1:28" x14ac:dyDescent="0.3">
      <c r="A1412" t="s">
        <v>1741</v>
      </c>
      <c r="B1412">
        <v>0.21081054162916499</v>
      </c>
      <c r="C1412">
        <v>2.75198144799143</v>
      </c>
      <c r="D1412">
        <v>0.57088966592423296</v>
      </c>
      <c r="E1412">
        <v>0.57229419947955795</v>
      </c>
      <c r="F1412">
        <v>0.99811993708965197</v>
      </c>
      <c r="G1412">
        <v>-5.1361229209266899</v>
      </c>
      <c r="H1412" t="s">
        <v>2583</v>
      </c>
      <c r="I1412">
        <v>0.256500665055031</v>
      </c>
      <c r="J1412">
        <v>4.15589032983178</v>
      </c>
      <c r="K1412">
        <v>0.64594239222716399</v>
      </c>
      <c r="L1412">
        <v>0.52322184049725895</v>
      </c>
      <c r="M1412">
        <v>0.951529789817945</v>
      </c>
      <c r="N1412">
        <v>-5.3012533607963199</v>
      </c>
      <c r="O1412" t="s">
        <v>1911</v>
      </c>
      <c r="P1412">
        <v>0.26790814190074502</v>
      </c>
      <c r="Q1412">
        <v>2.9423472729712201</v>
      </c>
      <c r="R1412">
        <v>0.66838611847172302</v>
      </c>
      <c r="S1412">
        <v>0.50895884457379403</v>
      </c>
      <c r="T1412">
        <v>0.93522001905448104</v>
      </c>
      <c r="U1412">
        <v>-5.5817050890959496</v>
      </c>
      <c r="V1412" t="s">
        <v>1964</v>
      </c>
      <c r="W1412">
        <v>0.11976181609395201</v>
      </c>
      <c r="X1412">
        <v>3.5452088410020002</v>
      </c>
      <c r="Y1412">
        <v>0.60595371579359403</v>
      </c>
      <c r="Z1412">
        <v>0.54906862768444498</v>
      </c>
      <c r="AA1412">
        <v>0.98871446889236103</v>
      </c>
      <c r="AB1412">
        <v>-5.3376103631011196</v>
      </c>
    </row>
    <row r="1413" spans="1:28" x14ac:dyDescent="0.3">
      <c r="A1413" t="s">
        <v>1293</v>
      </c>
      <c r="B1413">
        <v>0.166371630703638</v>
      </c>
      <c r="C1413">
        <v>2.8987575036507902</v>
      </c>
      <c r="D1413">
        <v>0.57051573485866103</v>
      </c>
      <c r="E1413">
        <v>0.57254450292418702</v>
      </c>
      <c r="F1413">
        <v>0.99811993708965197</v>
      </c>
      <c r="G1413">
        <v>-5.1362827631807901</v>
      </c>
      <c r="H1413" t="s">
        <v>2584</v>
      </c>
      <c r="I1413">
        <v>-0.238469983918844</v>
      </c>
      <c r="J1413">
        <v>2.4837791226819701</v>
      </c>
      <c r="K1413">
        <v>-0.64455113129832597</v>
      </c>
      <c r="L1413">
        <v>0.52407933172347099</v>
      </c>
      <c r="M1413">
        <v>0.951529789817945</v>
      </c>
      <c r="N1413">
        <v>-5.3020379483330098</v>
      </c>
      <c r="O1413" t="s">
        <v>1556</v>
      </c>
      <c r="P1413">
        <v>-0.21619256575148299</v>
      </c>
      <c r="Q1413">
        <v>2.9371215258657402</v>
      </c>
      <c r="R1413">
        <v>-0.668063307807373</v>
      </c>
      <c r="S1413">
        <v>0.50916201511981196</v>
      </c>
      <c r="T1413">
        <v>0.93522001905448104</v>
      </c>
      <c r="U1413">
        <v>-5.5819042791364799</v>
      </c>
      <c r="V1413" t="s">
        <v>1235</v>
      </c>
      <c r="W1413">
        <v>-0.118743599586331</v>
      </c>
      <c r="X1413">
        <v>3.6988675787409302</v>
      </c>
      <c r="Y1413">
        <v>-0.605668687296541</v>
      </c>
      <c r="Z1413">
        <v>0.54925543867204396</v>
      </c>
      <c r="AA1413">
        <v>0.98871446889236103</v>
      </c>
      <c r="AB1413">
        <v>-5.3377571615656896</v>
      </c>
    </row>
    <row r="1414" spans="1:28" x14ac:dyDescent="0.3">
      <c r="A1414" t="s">
        <v>2493</v>
      </c>
      <c r="B1414">
        <v>0.189534712544635</v>
      </c>
      <c r="C1414">
        <v>3.4097106440262901</v>
      </c>
      <c r="D1414">
        <v>0.56926479479104197</v>
      </c>
      <c r="E1414">
        <v>0.57338225869900294</v>
      </c>
      <c r="F1414">
        <v>0.99811993708965197</v>
      </c>
      <c r="G1414">
        <v>-5.1368167549280104</v>
      </c>
      <c r="H1414" t="s">
        <v>2585</v>
      </c>
      <c r="I1414">
        <v>-0.235734383359883</v>
      </c>
      <c r="J1414">
        <v>3.4272596882766</v>
      </c>
      <c r="K1414">
        <v>-0.64288429496086597</v>
      </c>
      <c r="L1414">
        <v>0.525145724428423</v>
      </c>
      <c r="M1414">
        <v>0.951529789817945</v>
      </c>
      <c r="N1414">
        <v>-5.3029424642557297</v>
      </c>
      <c r="O1414" t="s">
        <v>2162</v>
      </c>
      <c r="P1414">
        <v>-0.21250867073100699</v>
      </c>
      <c r="Q1414">
        <v>3.0019021503265901</v>
      </c>
      <c r="R1414">
        <v>-0.66789571033274597</v>
      </c>
      <c r="S1414">
        <v>0.50926751519665503</v>
      </c>
      <c r="T1414">
        <v>0.93522001905448104</v>
      </c>
      <c r="U1414">
        <v>-5.5820076582713902</v>
      </c>
      <c r="V1414" t="s">
        <v>2322</v>
      </c>
      <c r="W1414">
        <v>-0.202841729025416</v>
      </c>
      <c r="X1414">
        <v>4.1250513681171004</v>
      </c>
      <c r="Y1414">
        <v>-0.60495181342079596</v>
      </c>
      <c r="Z1414">
        <v>0.54972543163537002</v>
      </c>
      <c r="AA1414">
        <v>0.98871446889236103</v>
      </c>
      <c r="AB1414">
        <v>-5.3381260769465202</v>
      </c>
    </row>
    <row r="1415" spans="1:28" x14ac:dyDescent="0.3">
      <c r="A1415" t="s">
        <v>2857</v>
      </c>
      <c r="B1415">
        <v>0.170510847022567</v>
      </c>
      <c r="C1415">
        <v>2.8344305078943899</v>
      </c>
      <c r="D1415">
        <v>0.56891937585930796</v>
      </c>
      <c r="E1415">
        <v>0.57361369360287595</v>
      </c>
      <c r="F1415">
        <v>0.99811993708965197</v>
      </c>
      <c r="G1415">
        <v>-5.1369640037626203</v>
      </c>
      <c r="H1415" t="s">
        <v>2586</v>
      </c>
      <c r="I1415">
        <v>0.149498920780963</v>
      </c>
      <c r="J1415">
        <v>3.5440825458870302</v>
      </c>
      <c r="K1415">
        <v>0.642831720492263</v>
      </c>
      <c r="L1415">
        <v>0.52517937898722</v>
      </c>
      <c r="M1415">
        <v>0.951529789817945</v>
      </c>
      <c r="N1415">
        <v>-5.3029709571221701</v>
      </c>
      <c r="O1415" t="s">
        <v>2909</v>
      </c>
      <c r="P1415">
        <v>0.23181955392551901</v>
      </c>
      <c r="Q1415">
        <v>2.9486082068000599</v>
      </c>
      <c r="R1415">
        <v>0.66577312882374695</v>
      </c>
      <c r="S1415">
        <v>0.51060468803144499</v>
      </c>
      <c r="T1415">
        <v>0.93701200004638197</v>
      </c>
      <c r="U1415">
        <v>-5.5833147567274102</v>
      </c>
      <c r="V1415" t="s">
        <v>1748</v>
      </c>
      <c r="W1415">
        <v>0.251159579256786</v>
      </c>
      <c r="X1415">
        <v>1.9583603388933699</v>
      </c>
      <c r="Y1415">
        <v>0.60479379413246204</v>
      </c>
      <c r="Z1415">
        <v>0.54982905937990001</v>
      </c>
      <c r="AA1415">
        <v>0.98871446889236103</v>
      </c>
      <c r="AB1415">
        <v>-5.3382073392092897</v>
      </c>
    </row>
    <row r="1416" spans="1:28" x14ac:dyDescent="0.3">
      <c r="A1416" t="s">
        <v>2128</v>
      </c>
      <c r="B1416">
        <v>-0.22138733035699701</v>
      </c>
      <c r="C1416">
        <v>3.40761392386819</v>
      </c>
      <c r="D1416">
        <v>-0.56822583518317604</v>
      </c>
      <c r="E1416">
        <v>0.57407851469629601</v>
      </c>
      <c r="F1416">
        <v>0.99811993708965197</v>
      </c>
      <c r="G1416">
        <v>-5.1372593909783504</v>
      </c>
      <c r="H1416" t="s">
        <v>2587</v>
      </c>
      <c r="I1416">
        <v>-0.225606630247037</v>
      </c>
      <c r="J1416">
        <v>3.2511151458276202</v>
      </c>
      <c r="K1416">
        <v>-0.64270291557656101</v>
      </c>
      <c r="L1416">
        <v>0.52526183593404696</v>
      </c>
      <c r="M1416">
        <v>0.951529789817945</v>
      </c>
      <c r="N1416">
        <v>-5.3030407537362096</v>
      </c>
      <c r="O1416" t="s">
        <v>3456</v>
      </c>
      <c r="P1416">
        <v>0.28413151370642697</v>
      </c>
      <c r="Q1416">
        <v>4.2582339803515099</v>
      </c>
      <c r="R1416">
        <v>0.66336574255792502</v>
      </c>
      <c r="S1416">
        <v>0.51216597088223603</v>
      </c>
      <c r="T1416">
        <v>0.93766211320523196</v>
      </c>
      <c r="U1416">
        <v>-5.5847503918921104</v>
      </c>
      <c r="V1416" t="s">
        <v>2964</v>
      </c>
      <c r="W1416">
        <v>0.21998051444661701</v>
      </c>
      <c r="X1416">
        <v>2.7299576374154699</v>
      </c>
      <c r="Y1416">
        <v>0.60346327646322495</v>
      </c>
      <c r="Z1416">
        <v>0.55070200264259195</v>
      </c>
      <c r="AA1416">
        <v>0.98871446889236103</v>
      </c>
      <c r="AB1416">
        <v>-5.3388907465614404</v>
      </c>
    </row>
    <row r="1417" spans="1:28" x14ac:dyDescent="0.3">
      <c r="A1417" t="s">
        <v>2032</v>
      </c>
      <c r="B1417">
        <v>0.19001725453757101</v>
      </c>
      <c r="C1417">
        <v>3.0340438060497199</v>
      </c>
      <c r="D1417">
        <v>0.56817271267690095</v>
      </c>
      <c r="E1417">
        <v>0.574114125899717</v>
      </c>
      <c r="F1417">
        <v>0.99811993708965197</v>
      </c>
      <c r="G1417">
        <v>-5.1372820020269598</v>
      </c>
      <c r="H1417" t="s">
        <v>2588</v>
      </c>
      <c r="I1417">
        <v>0.199908085325777</v>
      </c>
      <c r="J1417">
        <v>3.3662139803006501</v>
      </c>
      <c r="K1417">
        <v>0.642558503028822</v>
      </c>
      <c r="L1417">
        <v>0.52535429267968003</v>
      </c>
      <c r="M1417">
        <v>0.951529789817945</v>
      </c>
      <c r="N1417">
        <v>-5.3031189916847099</v>
      </c>
      <c r="O1417" t="s">
        <v>3323</v>
      </c>
      <c r="P1417">
        <v>-0.36665950744707598</v>
      </c>
      <c r="Q1417">
        <v>3.2513198054908399</v>
      </c>
      <c r="R1417">
        <v>-0.66334961119456204</v>
      </c>
      <c r="S1417">
        <v>0.51221765117073204</v>
      </c>
      <c r="T1417">
        <v>0.93766211320523196</v>
      </c>
      <c r="U1417">
        <v>-5.5847191636474101</v>
      </c>
      <c r="V1417" t="s">
        <v>1313</v>
      </c>
      <c r="W1417">
        <v>0.21753100281450299</v>
      </c>
      <c r="X1417">
        <v>2.9980414492718501</v>
      </c>
      <c r="Y1417">
        <v>0.60307798133475099</v>
      </c>
      <c r="Z1417">
        <v>0.55095492574971805</v>
      </c>
      <c r="AA1417">
        <v>0.98871446889236103</v>
      </c>
      <c r="AB1417">
        <v>-5.3390883764005004</v>
      </c>
    </row>
    <row r="1418" spans="1:28" x14ac:dyDescent="0.3">
      <c r="A1418" t="s">
        <v>1221</v>
      </c>
      <c r="B1418">
        <v>0.177712341969814</v>
      </c>
      <c r="C1418">
        <v>2.7914364047204199</v>
      </c>
      <c r="D1418">
        <v>0.567187984233255</v>
      </c>
      <c r="E1418">
        <v>0.57477444733760896</v>
      </c>
      <c r="F1418">
        <v>0.99811993708965197</v>
      </c>
      <c r="G1418">
        <v>-5.1377007690050904</v>
      </c>
      <c r="H1418" t="s">
        <v>2589</v>
      </c>
      <c r="I1418">
        <v>0.14935926557245799</v>
      </c>
      <c r="J1418">
        <v>4.3300504561110298</v>
      </c>
      <c r="K1418">
        <v>0.64236650575971599</v>
      </c>
      <c r="L1418">
        <v>0.52547722796735397</v>
      </c>
      <c r="M1418">
        <v>0.951529789817945</v>
      </c>
      <c r="N1418">
        <v>-5.3032229830978004</v>
      </c>
      <c r="O1418" t="s">
        <v>2017</v>
      </c>
      <c r="P1418">
        <v>-0.31345893631210298</v>
      </c>
      <c r="Q1418">
        <v>2.27373237749164</v>
      </c>
      <c r="R1418">
        <v>-0.66307453269779804</v>
      </c>
      <c r="S1418">
        <v>0.51230751506980898</v>
      </c>
      <c r="T1418">
        <v>0.93766211320523196</v>
      </c>
      <c r="U1418">
        <v>-5.5849707503453603</v>
      </c>
      <c r="V1418" t="s">
        <v>1965</v>
      </c>
      <c r="W1418">
        <v>-0.163148015855171</v>
      </c>
      <c r="X1418">
        <v>3.4849720898921301</v>
      </c>
      <c r="Y1418">
        <v>-0.60273508373299101</v>
      </c>
      <c r="Z1418">
        <v>0.551180067887311</v>
      </c>
      <c r="AA1418">
        <v>0.98871446889236103</v>
      </c>
      <c r="AB1418">
        <v>-5.3392641560241199</v>
      </c>
    </row>
    <row r="1419" spans="1:28" x14ac:dyDescent="0.3">
      <c r="A1419" t="s">
        <v>3224</v>
      </c>
      <c r="B1419">
        <v>-0.28694078606097401</v>
      </c>
      <c r="C1419">
        <v>2.90673877536228</v>
      </c>
      <c r="D1419">
        <v>-0.56722302638175204</v>
      </c>
      <c r="E1419">
        <v>0.57478373571442798</v>
      </c>
      <c r="F1419">
        <v>0.99811993708965197</v>
      </c>
      <c r="G1419">
        <v>-5.1376616661858199</v>
      </c>
      <c r="H1419" t="s">
        <v>2590</v>
      </c>
      <c r="I1419">
        <v>0.18551304421541701</v>
      </c>
      <c r="J1419">
        <v>4.6185112611352199</v>
      </c>
      <c r="K1419">
        <v>0.64224579268021198</v>
      </c>
      <c r="L1419">
        <v>0.52555452811021197</v>
      </c>
      <c r="M1419">
        <v>0.951529789817945</v>
      </c>
      <c r="N1419">
        <v>-5.3032883494711198</v>
      </c>
      <c r="O1419" t="s">
        <v>3493</v>
      </c>
      <c r="P1419">
        <v>0.25839828627647299</v>
      </c>
      <c r="Q1419">
        <v>4.79389685643795</v>
      </c>
      <c r="R1419">
        <v>0.66297128391108795</v>
      </c>
      <c r="S1419">
        <v>0.512405404709531</v>
      </c>
      <c r="T1419">
        <v>0.93766211320523196</v>
      </c>
      <c r="U1419">
        <v>-5.5850016057182197</v>
      </c>
      <c r="V1419" t="s">
        <v>3515</v>
      </c>
      <c r="W1419">
        <v>-0.145616502796342</v>
      </c>
      <c r="X1419">
        <v>4.0866800774987802</v>
      </c>
      <c r="Y1419">
        <v>-0.60267118524191898</v>
      </c>
      <c r="Z1419">
        <v>0.55122202806300702</v>
      </c>
      <c r="AA1419">
        <v>0.98871446889236103</v>
      </c>
      <c r="AB1419">
        <v>-5.3392969015680602</v>
      </c>
    </row>
    <row r="1420" spans="1:28" x14ac:dyDescent="0.3">
      <c r="A1420" t="s">
        <v>2384</v>
      </c>
      <c r="B1420">
        <v>0.213773777917631</v>
      </c>
      <c r="C1420">
        <v>2.9946297085638598</v>
      </c>
      <c r="D1420">
        <v>0.56717217553834398</v>
      </c>
      <c r="E1420">
        <v>0.57478505112380396</v>
      </c>
      <c r="F1420">
        <v>0.99811993708965197</v>
      </c>
      <c r="G1420">
        <v>-5.1377074860662502</v>
      </c>
      <c r="H1420" t="s">
        <v>2591</v>
      </c>
      <c r="I1420">
        <v>0.2553600229879</v>
      </c>
      <c r="J1420">
        <v>3.7444032439478701</v>
      </c>
      <c r="K1420">
        <v>0.64172591968656101</v>
      </c>
      <c r="L1420">
        <v>0.52588885348555803</v>
      </c>
      <c r="M1420">
        <v>0.951529789817945</v>
      </c>
      <c r="N1420">
        <v>-5.3035685414195797</v>
      </c>
      <c r="O1420" t="s">
        <v>2737</v>
      </c>
      <c r="P1420">
        <v>0.14997995675974801</v>
      </c>
      <c r="Q1420">
        <v>4.53430499494279</v>
      </c>
      <c r="R1420">
        <v>0.66197896687809299</v>
      </c>
      <c r="S1420">
        <v>0.51299970899987302</v>
      </c>
      <c r="T1420">
        <v>0.93808762019511305</v>
      </c>
      <c r="U1420">
        <v>-5.58564118497429</v>
      </c>
      <c r="V1420" t="s">
        <v>3155</v>
      </c>
      <c r="W1420">
        <v>-0.18201062470934701</v>
      </c>
      <c r="X1420">
        <v>2.73821359156574</v>
      </c>
      <c r="Y1420">
        <v>-0.60236264926556904</v>
      </c>
      <c r="Z1420">
        <v>0.55142465736823598</v>
      </c>
      <c r="AA1420">
        <v>0.98871446889236103</v>
      </c>
      <c r="AB1420">
        <v>-5.3394549670103197</v>
      </c>
    </row>
    <row r="1421" spans="1:28" x14ac:dyDescent="0.3">
      <c r="A1421" t="s">
        <v>1633</v>
      </c>
      <c r="B1421">
        <v>0.221849900132121</v>
      </c>
      <c r="C1421">
        <v>3.2022376505650598</v>
      </c>
      <c r="D1421">
        <v>0.566702099008632</v>
      </c>
      <c r="E1421">
        <v>0.575100402454364</v>
      </c>
      <c r="F1421">
        <v>0.99811993708965197</v>
      </c>
      <c r="G1421">
        <v>-5.1379071367268603</v>
      </c>
      <c r="H1421" t="s">
        <v>2592</v>
      </c>
      <c r="I1421">
        <v>0.236550482420921</v>
      </c>
      <c r="J1421">
        <v>1.9635222846625699</v>
      </c>
      <c r="K1421">
        <v>0.64137167918874305</v>
      </c>
      <c r="L1421">
        <v>0.52611445992329997</v>
      </c>
      <c r="M1421">
        <v>0.951529789817945</v>
      </c>
      <c r="N1421">
        <v>-5.3037613286710199</v>
      </c>
      <c r="O1421" t="s">
        <v>1664</v>
      </c>
      <c r="P1421">
        <v>-0.173131404692904</v>
      </c>
      <c r="Q1421">
        <v>3.23762214104427</v>
      </c>
      <c r="R1421">
        <v>-0.66053860175701096</v>
      </c>
      <c r="S1421">
        <v>0.51391053005740595</v>
      </c>
      <c r="T1421">
        <v>0.93909091221906604</v>
      </c>
      <c r="U1421">
        <v>-5.58652098621726</v>
      </c>
      <c r="V1421" t="s">
        <v>2317</v>
      </c>
      <c r="W1421">
        <v>-0.29508711506719998</v>
      </c>
      <c r="X1421">
        <v>4.0905797071373904</v>
      </c>
      <c r="Y1421">
        <v>-0.60201137658054105</v>
      </c>
      <c r="Z1421">
        <v>0.55173030346896501</v>
      </c>
      <c r="AA1421">
        <v>0.98871446889236103</v>
      </c>
      <c r="AB1421">
        <v>-5.3395694626599202</v>
      </c>
    </row>
    <row r="1422" spans="1:28" x14ac:dyDescent="0.3">
      <c r="A1422" t="s">
        <v>3285</v>
      </c>
      <c r="B1422">
        <v>0.17496167499496099</v>
      </c>
      <c r="C1422">
        <v>3.1802527568788301</v>
      </c>
      <c r="D1422">
        <v>0.56589167094095005</v>
      </c>
      <c r="E1422">
        <v>0.57564428061707995</v>
      </c>
      <c r="F1422">
        <v>0.99811993708965197</v>
      </c>
      <c r="G1422">
        <v>-5.1382509629450901</v>
      </c>
      <c r="H1422" t="s">
        <v>2593</v>
      </c>
      <c r="I1422">
        <v>-0.26399026357051403</v>
      </c>
      <c r="J1422">
        <v>3.9324364018223599</v>
      </c>
      <c r="K1422">
        <v>-0.64106616001513805</v>
      </c>
      <c r="L1422">
        <v>0.52634631220809602</v>
      </c>
      <c r="M1422">
        <v>0.951529789817945</v>
      </c>
      <c r="N1422">
        <v>-5.3038948195907496</v>
      </c>
      <c r="O1422" t="s">
        <v>3159</v>
      </c>
      <c r="P1422">
        <v>-0.26301227271133998</v>
      </c>
      <c r="Q1422">
        <v>2.66854598263243</v>
      </c>
      <c r="R1422">
        <v>-0.65996516284093898</v>
      </c>
      <c r="S1422">
        <v>0.51427339239780701</v>
      </c>
      <c r="T1422">
        <v>0.93909218766726299</v>
      </c>
      <c r="U1422">
        <v>-5.5868707363860297</v>
      </c>
      <c r="V1422" t="s">
        <v>2859</v>
      </c>
      <c r="W1422">
        <v>-0.18849945204781399</v>
      </c>
      <c r="X1422">
        <v>2.8504896652005298</v>
      </c>
      <c r="Y1422">
        <v>-0.59809010636108695</v>
      </c>
      <c r="Z1422">
        <v>0.55423457364892403</v>
      </c>
      <c r="AA1422">
        <v>0.98871446889236103</v>
      </c>
      <c r="AB1422">
        <v>-5.34163573243372</v>
      </c>
    </row>
    <row r="1423" spans="1:28" x14ac:dyDescent="0.3">
      <c r="A1423" t="s">
        <v>3504</v>
      </c>
      <c r="B1423">
        <v>0.15266416352859999</v>
      </c>
      <c r="C1423">
        <v>4.2654650228728901</v>
      </c>
      <c r="D1423">
        <v>0.56528265686741397</v>
      </c>
      <c r="E1423">
        <v>0.57605315772914301</v>
      </c>
      <c r="F1423">
        <v>0.99811993708965197</v>
      </c>
      <c r="G1423">
        <v>-5.1385090235367397</v>
      </c>
      <c r="H1423" t="s">
        <v>2594</v>
      </c>
      <c r="I1423">
        <v>0.219061381120643</v>
      </c>
      <c r="J1423">
        <v>3.0634206602068601</v>
      </c>
      <c r="K1423">
        <v>0.64088820054568096</v>
      </c>
      <c r="L1423">
        <v>0.52642429983132899</v>
      </c>
      <c r="M1423">
        <v>0.951529789817945</v>
      </c>
      <c r="N1423">
        <v>-5.3040226689950201</v>
      </c>
      <c r="O1423" t="s">
        <v>2842</v>
      </c>
      <c r="P1423">
        <v>0.24750281290840401</v>
      </c>
      <c r="Q1423">
        <v>3.0063533280047201</v>
      </c>
      <c r="R1423">
        <v>0.65815786412270105</v>
      </c>
      <c r="S1423">
        <v>0.51541793496988197</v>
      </c>
      <c r="T1423">
        <v>0.940068085678058</v>
      </c>
      <c r="U1423">
        <v>-5.5879711128956</v>
      </c>
      <c r="V1423" t="s">
        <v>1350</v>
      </c>
      <c r="W1423">
        <v>0.215310559982648</v>
      </c>
      <c r="X1423">
        <v>3.3572906070598298</v>
      </c>
      <c r="Y1423">
        <v>0.59801867188222102</v>
      </c>
      <c r="Z1423">
        <v>0.55428161632684703</v>
      </c>
      <c r="AA1423">
        <v>0.98871446889236103</v>
      </c>
      <c r="AB1423">
        <v>-5.34167206526178</v>
      </c>
    </row>
    <row r="1424" spans="1:28" x14ac:dyDescent="0.3">
      <c r="A1424" t="s">
        <v>3004</v>
      </c>
      <c r="B1424">
        <v>0.161911196927332</v>
      </c>
      <c r="C1424">
        <v>2.8172999871131501</v>
      </c>
      <c r="D1424">
        <v>0.56435122985494801</v>
      </c>
      <c r="E1424">
        <v>0.57667877332654105</v>
      </c>
      <c r="F1424">
        <v>0.99811993708965197</v>
      </c>
      <c r="G1424">
        <v>-5.1389031785379897</v>
      </c>
      <c r="H1424" t="s">
        <v>2595</v>
      </c>
      <c r="I1424">
        <v>0.22541009745149901</v>
      </c>
      <c r="J1424">
        <v>2.7209397807915399</v>
      </c>
      <c r="K1424">
        <v>0.64079727632142802</v>
      </c>
      <c r="L1424">
        <v>0.52648258004759296</v>
      </c>
      <c r="M1424">
        <v>0.951529789817945</v>
      </c>
      <c r="N1424">
        <v>-5.3040717959974097</v>
      </c>
      <c r="O1424" t="s">
        <v>1233</v>
      </c>
      <c r="P1424">
        <v>-0.191952915357889</v>
      </c>
      <c r="Q1424">
        <v>4.0465616857470703</v>
      </c>
      <c r="R1424">
        <v>-0.65782508751308799</v>
      </c>
      <c r="S1424">
        <v>0.51562883008038995</v>
      </c>
      <c r="T1424">
        <v>0.940068085678058</v>
      </c>
      <c r="U1424">
        <v>-5.5881734056394503</v>
      </c>
      <c r="V1424" t="s">
        <v>1835</v>
      </c>
      <c r="W1424">
        <v>-0.21312238251975199</v>
      </c>
      <c r="X1424">
        <v>3.2250882907854801</v>
      </c>
      <c r="Y1424">
        <v>-0.59763442748432005</v>
      </c>
      <c r="Z1424">
        <v>0.55453469299416003</v>
      </c>
      <c r="AA1424">
        <v>0.98871446889236103</v>
      </c>
      <c r="AB1424">
        <v>-5.3418674262743702</v>
      </c>
    </row>
    <row r="1425" spans="1:28" x14ac:dyDescent="0.3">
      <c r="A1425" t="s">
        <v>1769</v>
      </c>
      <c r="B1425">
        <v>-0.34611736420584499</v>
      </c>
      <c r="C1425">
        <v>4.0833258807249004</v>
      </c>
      <c r="D1425">
        <v>-0.56393872433557501</v>
      </c>
      <c r="E1425">
        <v>0.57707978168533003</v>
      </c>
      <c r="F1425">
        <v>0.99811993708965197</v>
      </c>
      <c r="G1425">
        <v>-5.1389862703165896</v>
      </c>
      <c r="H1425" t="s">
        <v>2596</v>
      </c>
      <c r="I1425">
        <v>0.22744053649117599</v>
      </c>
      <c r="J1425">
        <v>1.5445037797256</v>
      </c>
      <c r="K1425">
        <v>0.64076431848428095</v>
      </c>
      <c r="L1425">
        <v>0.52650370607425601</v>
      </c>
      <c r="M1425">
        <v>0.951529789817945</v>
      </c>
      <c r="N1425">
        <v>-5.3040896016832004</v>
      </c>
      <c r="O1425" t="s">
        <v>3603</v>
      </c>
      <c r="P1425">
        <v>0.21961923037334199</v>
      </c>
      <c r="Q1425">
        <v>3.4065942348318101</v>
      </c>
      <c r="R1425">
        <v>0.65740449719949401</v>
      </c>
      <c r="S1425">
        <v>0.515895443856489</v>
      </c>
      <c r="T1425">
        <v>0.940068085678058</v>
      </c>
      <c r="U1425">
        <v>-5.5884289379110701</v>
      </c>
      <c r="V1425" t="s">
        <v>2588</v>
      </c>
      <c r="W1425">
        <v>-0.185919262542697</v>
      </c>
      <c r="X1425">
        <v>3.3662139803006501</v>
      </c>
      <c r="Y1425">
        <v>-0.59759465370785603</v>
      </c>
      <c r="Z1425">
        <v>0.55456089277049103</v>
      </c>
      <c r="AA1425">
        <v>0.98871446889236103</v>
      </c>
      <c r="AB1425">
        <v>-5.3418876414416498</v>
      </c>
    </row>
    <row r="1426" spans="1:28" x14ac:dyDescent="0.3">
      <c r="A1426" t="s">
        <v>2982</v>
      </c>
      <c r="B1426">
        <v>-0.22903410456331899</v>
      </c>
      <c r="C1426">
        <v>3.8383747517967</v>
      </c>
      <c r="D1426">
        <v>-0.56358716854083801</v>
      </c>
      <c r="E1426">
        <v>0.57721928032732295</v>
      </c>
      <c r="F1426">
        <v>0.99811993708965197</v>
      </c>
      <c r="G1426">
        <v>-5.1392060993217896</v>
      </c>
      <c r="H1426" t="s">
        <v>2597</v>
      </c>
      <c r="I1426">
        <v>-0.26686049085336799</v>
      </c>
      <c r="J1426">
        <v>3.41136053530037</v>
      </c>
      <c r="K1426">
        <v>-0.64065439334222196</v>
      </c>
      <c r="L1426">
        <v>0.52657417155483</v>
      </c>
      <c r="M1426">
        <v>0.951529789817945</v>
      </c>
      <c r="N1426">
        <v>-5.30414898304267</v>
      </c>
      <c r="O1426" t="s">
        <v>1935</v>
      </c>
      <c r="P1426">
        <v>0.19292752035796901</v>
      </c>
      <c r="Q1426">
        <v>2.9671616948862898</v>
      </c>
      <c r="R1426">
        <v>0.65673063246454699</v>
      </c>
      <c r="S1426">
        <v>0.51632276576727498</v>
      </c>
      <c r="T1426">
        <v>0.94018604749616896</v>
      </c>
      <c r="U1426">
        <v>-5.5888380184408399</v>
      </c>
      <c r="V1426" t="s">
        <v>1606</v>
      </c>
      <c r="W1426">
        <v>-0.131522261366249</v>
      </c>
      <c r="X1426">
        <v>4.1219594851580696</v>
      </c>
      <c r="Y1426">
        <v>-0.59755239039272401</v>
      </c>
      <c r="Z1426">
        <v>0.55458873315214596</v>
      </c>
      <c r="AA1426">
        <v>0.98871446889236103</v>
      </c>
      <c r="AB1426">
        <v>-5.3419091204918701</v>
      </c>
    </row>
    <row r="1427" spans="1:28" x14ac:dyDescent="0.3">
      <c r="A1427" t="s">
        <v>2169</v>
      </c>
      <c r="B1427">
        <v>-0.18987952391791299</v>
      </c>
      <c r="C1427">
        <v>2.4854676020480699</v>
      </c>
      <c r="D1427">
        <v>-0.56350651786399597</v>
      </c>
      <c r="E1427">
        <v>0.57724643545993104</v>
      </c>
      <c r="F1427">
        <v>0.99811993708965197</v>
      </c>
      <c r="G1427">
        <v>-5.1392600908624999</v>
      </c>
      <c r="H1427" t="s">
        <v>2598</v>
      </c>
      <c r="I1427">
        <v>-0.26362991001638703</v>
      </c>
      <c r="J1427">
        <v>3.41350012355695</v>
      </c>
      <c r="K1427">
        <v>-0.63964478145197001</v>
      </c>
      <c r="L1427">
        <v>0.52722160110434102</v>
      </c>
      <c r="M1427">
        <v>0.951529789817945</v>
      </c>
      <c r="N1427">
        <v>-5.3046939119858401</v>
      </c>
      <c r="O1427" t="s">
        <v>2480</v>
      </c>
      <c r="P1427">
        <v>-0.216062423192454</v>
      </c>
      <c r="Q1427">
        <v>4.3364754571860598</v>
      </c>
      <c r="R1427">
        <v>-0.655816306402627</v>
      </c>
      <c r="S1427">
        <v>0.51690288090138803</v>
      </c>
      <c r="T1427">
        <v>0.94046663142116105</v>
      </c>
      <c r="U1427">
        <v>-5.5893924247204296</v>
      </c>
      <c r="V1427" t="s">
        <v>3701</v>
      </c>
      <c r="W1427">
        <v>-0.154431709171371</v>
      </c>
      <c r="X1427">
        <v>3.8741596989985201</v>
      </c>
      <c r="Y1427">
        <v>-0.59752130406580395</v>
      </c>
      <c r="Z1427">
        <v>0.55460921130367202</v>
      </c>
      <c r="AA1427">
        <v>0.98871446889236103</v>
      </c>
      <c r="AB1427">
        <v>-5.3419249182330697</v>
      </c>
    </row>
    <row r="1428" spans="1:28" x14ac:dyDescent="0.3">
      <c r="A1428" t="s">
        <v>3415</v>
      </c>
      <c r="B1428">
        <v>-0.32661903207781001</v>
      </c>
      <c r="C1428">
        <v>3.9044804171441601</v>
      </c>
      <c r="D1428">
        <v>-0.56352607169802205</v>
      </c>
      <c r="E1428">
        <v>0.57735701835970099</v>
      </c>
      <c r="F1428">
        <v>0.99811993708965197</v>
      </c>
      <c r="G1428">
        <v>-5.1391606656920201</v>
      </c>
      <c r="H1428" t="s">
        <v>2599</v>
      </c>
      <c r="I1428">
        <v>-0.22547351756027101</v>
      </c>
      <c r="J1428">
        <v>5.5911011094004897</v>
      </c>
      <c r="K1428">
        <v>-0.63948619802055395</v>
      </c>
      <c r="L1428">
        <v>0.52732333398055498</v>
      </c>
      <c r="M1428">
        <v>0.951529789817945</v>
      </c>
      <c r="N1428">
        <v>-5.3047794303157501</v>
      </c>
      <c r="O1428" t="s">
        <v>2416</v>
      </c>
      <c r="P1428">
        <v>0.171248493464184</v>
      </c>
      <c r="Q1428">
        <v>3.755231759066</v>
      </c>
      <c r="R1428">
        <v>0.65534469661102601</v>
      </c>
      <c r="S1428">
        <v>0.51720224311861696</v>
      </c>
      <c r="T1428">
        <v>0.94046663142116105</v>
      </c>
      <c r="U1428">
        <v>-5.5896780950333902</v>
      </c>
      <c r="V1428" t="s">
        <v>3408</v>
      </c>
      <c r="W1428">
        <v>0.150706965966696</v>
      </c>
      <c r="X1428">
        <v>3.6845331037993301</v>
      </c>
      <c r="Y1428">
        <v>0.59745352071500302</v>
      </c>
      <c r="Z1428">
        <v>0.55465386500610203</v>
      </c>
      <c r="AA1428">
        <v>0.98871446889236103</v>
      </c>
      <c r="AB1428">
        <v>-5.3419593622399004</v>
      </c>
    </row>
    <row r="1429" spans="1:28" x14ac:dyDescent="0.3">
      <c r="A1429" t="s">
        <v>1485</v>
      </c>
      <c r="B1429">
        <v>0.28705107079178699</v>
      </c>
      <c r="C1429">
        <v>4.2323659655665802</v>
      </c>
      <c r="D1429">
        <v>0.56321467483344301</v>
      </c>
      <c r="E1429">
        <v>0.57755138045805499</v>
      </c>
      <c r="F1429">
        <v>0.99811993708965197</v>
      </c>
      <c r="G1429">
        <v>-5.1393031562801204</v>
      </c>
      <c r="H1429" t="s">
        <v>2600</v>
      </c>
      <c r="I1429">
        <v>0.26033073185914102</v>
      </c>
      <c r="J1429">
        <v>3.8357614715779702</v>
      </c>
      <c r="K1429">
        <v>0.63942712501689503</v>
      </c>
      <c r="L1429">
        <v>0.52739256383125299</v>
      </c>
      <c r="M1429">
        <v>0.951529789817945</v>
      </c>
      <c r="N1429">
        <v>-5.3047837780206901</v>
      </c>
      <c r="O1429" t="s">
        <v>1349</v>
      </c>
      <c r="P1429">
        <v>0.22243551346405399</v>
      </c>
      <c r="Q1429">
        <v>2.48146832055295</v>
      </c>
      <c r="R1429">
        <v>0.65403105756925595</v>
      </c>
      <c r="S1429">
        <v>0.51803659433732596</v>
      </c>
      <c r="T1429">
        <v>0.94131111454557703</v>
      </c>
      <c r="U1429">
        <v>-5.5904727611868399</v>
      </c>
      <c r="V1429" t="s">
        <v>2246</v>
      </c>
      <c r="W1429">
        <v>0.14871158250409899</v>
      </c>
      <c r="X1429">
        <v>4.0105904306086302</v>
      </c>
      <c r="Y1429">
        <v>0.59711457534672396</v>
      </c>
      <c r="Z1429">
        <v>0.55487718006644604</v>
      </c>
      <c r="AA1429">
        <v>0.98871446889236103</v>
      </c>
      <c r="AB1429">
        <v>-5.3421315397875304</v>
      </c>
    </row>
    <row r="1430" spans="1:28" x14ac:dyDescent="0.3">
      <c r="A1430" t="s">
        <v>3054</v>
      </c>
      <c r="B1430">
        <v>0.208725363255472</v>
      </c>
      <c r="C1430">
        <v>3.2393883290981602</v>
      </c>
      <c r="D1430">
        <v>0.56274676589191797</v>
      </c>
      <c r="E1430">
        <v>0.57775723891417896</v>
      </c>
      <c r="F1430">
        <v>0.99811993708965197</v>
      </c>
      <c r="G1430">
        <v>-5.1395806607707097</v>
      </c>
      <c r="H1430" t="s">
        <v>2601</v>
      </c>
      <c r="I1430">
        <v>0.26407049483709899</v>
      </c>
      <c r="J1430">
        <v>2.8276147503473301</v>
      </c>
      <c r="K1430">
        <v>0.63840362306531895</v>
      </c>
      <c r="L1430">
        <v>0.52801809763320395</v>
      </c>
      <c r="M1430">
        <v>0.951529789817945</v>
      </c>
      <c r="N1430">
        <v>-5.3053626752211898</v>
      </c>
      <c r="O1430" t="s">
        <v>3144</v>
      </c>
      <c r="P1430">
        <v>-0.29544888730774099</v>
      </c>
      <c r="Q1430">
        <v>2.6034203840864198</v>
      </c>
      <c r="R1430">
        <v>-0.653470738961618</v>
      </c>
      <c r="S1430">
        <v>0.51839270018167505</v>
      </c>
      <c r="T1430">
        <v>0.94131111454557703</v>
      </c>
      <c r="U1430">
        <v>-5.5908112471773297</v>
      </c>
      <c r="V1430" t="s">
        <v>3658</v>
      </c>
      <c r="W1430">
        <v>-0.16474771868075999</v>
      </c>
      <c r="X1430">
        <v>3.3347822857682701</v>
      </c>
      <c r="Y1430">
        <v>-0.59636249381336304</v>
      </c>
      <c r="Z1430">
        <v>0.55537285578550499</v>
      </c>
      <c r="AA1430">
        <v>0.98871446889236103</v>
      </c>
      <c r="AB1430">
        <v>-5.3425132428971596</v>
      </c>
    </row>
    <row r="1431" spans="1:28" x14ac:dyDescent="0.3">
      <c r="A1431" t="s">
        <v>1712</v>
      </c>
      <c r="B1431">
        <v>0.141717955827939</v>
      </c>
      <c r="C1431">
        <v>3.4553145223648398</v>
      </c>
      <c r="D1431">
        <v>0.561774291587675</v>
      </c>
      <c r="E1431">
        <v>0.57841138765661904</v>
      </c>
      <c r="F1431">
        <v>0.99811993708965197</v>
      </c>
      <c r="G1431">
        <v>-5.1399903722488798</v>
      </c>
      <c r="H1431" t="s">
        <v>2602</v>
      </c>
      <c r="I1431">
        <v>-0.435212472663425</v>
      </c>
      <c r="J1431">
        <v>3.3665695349865001</v>
      </c>
      <c r="K1431">
        <v>-0.637466167193244</v>
      </c>
      <c r="L1431">
        <v>0.528762908658718</v>
      </c>
      <c r="M1431">
        <v>0.951529789817945</v>
      </c>
      <c r="N1431">
        <v>-5.3057416973899496</v>
      </c>
      <c r="O1431" t="s">
        <v>3045</v>
      </c>
      <c r="P1431">
        <v>0.18628140064159701</v>
      </c>
      <c r="Q1431">
        <v>2.9051893632404502</v>
      </c>
      <c r="R1431">
        <v>0.65288090016720202</v>
      </c>
      <c r="S1431">
        <v>0.51876771086837303</v>
      </c>
      <c r="T1431">
        <v>0.94133287213554295</v>
      </c>
      <c r="U1431">
        <v>-5.5911672622807096</v>
      </c>
      <c r="V1431" t="s">
        <v>3233</v>
      </c>
      <c r="W1431">
        <v>-0.143504519650729</v>
      </c>
      <c r="X1431">
        <v>3.3866749698246599</v>
      </c>
      <c r="Y1431">
        <v>-0.59555818650567305</v>
      </c>
      <c r="Z1431">
        <v>0.55590320328476295</v>
      </c>
      <c r="AA1431">
        <v>0.98871446889236103</v>
      </c>
      <c r="AB1431">
        <v>-5.3429209341964903</v>
      </c>
    </row>
    <row r="1432" spans="1:28" x14ac:dyDescent="0.3">
      <c r="A1432" t="s">
        <v>1567</v>
      </c>
      <c r="B1432">
        <v>0.335287416486515</v>
      </c>
      <c r="C1432">
        <v>3.8210078651839101</v>
      </c>
      <c r="D1432">
        <v>0.56170186048122495</v>
      </c>
      <c r="E1432">
        <v>0.57858338685155297</v>
      </c>
      <c r="F1432">
        <v>0.99811993708965197</v>
      </c>
      <c r="G1432">
        <v>-5.1399301261860204</v>
      </c>
      <c r="H1432" t="s">
        <v>2603</v>
      </c>
      <c r="I1432">
        <v>0.180494183680868</v>
      </c>
      <c r="J1432">
        <v>2.99853023432888</v>
      </c>
      <c r="K1432">
        <v>0.63636151691206999</v>
      </c>
      <c r="L1432">
        <v>0.52932999173195705</v>
      </c>
      <c r="M1432">
        <v>0.951529789817945</v>
      </c>
      <c r="N1432">
        <v>-5.3064602678893902</v>
      </c>
      <c r="O1432" t="s">
        <v>3217</v>
      </c>
      <c r="P1432">
        <v>0.423318873577681</v>
      </c>
      <c r="Q1432">
        <v>2.3033796886915701</v>
      </c>
      <c r="R1432">
        <v>0.65092586250981099</v>
      </c>
      <c r="S1432">
        <v>0.52009085879954298</v>
      </c>
      <c r="T1432">
        <v>0.94229661694368405</v>
      </c>
      <c r="U1432">
        <v>-5.5922669576858803</v>
      </c>
      <c r="V1432" t="s">
        <v>3224</v>
      </c>
      <c r="W1432">
        <v>-0.30115335690366002</v>
      </c>
      <c r="X1432">
        <v>2.90673877536228</v>
      </c>
      <c r="Y1432">
        <v>-0.59531836116047698</v>
      </c>
      <c r="Z1432">
        <v>0.55609607615305601</v>
      </c>
      <c r="AA1432">
        <v>0.98871446889236103</v>
      </c>
      <c r="AB1432">
        <v>-5.3430122201853303</v>
      </c>
    </row>
    <row r="1433" spans="1:28" x14ac:dyDescent="0.3">
      <c r="A1433" t="s">
        <v>2871</v>
      </c>
      <c r="B1433">
        <v>-0.12524661157527001</v>
      </c>
      <c r="C1433">
        <v>2.9234258105367399</v>
      </c>
      <c r="D1433">
        <v>-0.56125678412269597</v>
      </c>
      <c r="E1433">
        <v>0.57875964547243597</v>
      </c>
      <c r="F1433">
        <v>0.99811993708965197</v>
      </c>
      <c r="G1433">
        <v>-5.1402081211047799</v>
      </c>
      <c r="H1433" t="s">
        <v>2604</v>
      </c>
      <c r="I1433">
        <v>0.13300585695372799</v>
      </c>
      <c r="J1433">
        <v>3.1809377414367699</v>
      </c>
      <c r="K1433">
        <v>0.63624083045018598</v>
      </c>
      <c r="L1433">
        <v>0.52940757783793901</v>
      </c>
      <c r="M1433">
        <v>0.951529789817945</v>
      </c>
      <c r="N1433">
        <v>-5.3065250278976697</v>
      </c>
      <c r="O1433" t="s">
        <v>2657</v>
      </c>
      <c r="P1433">
        <v>0.21736180213328701</v>
      </c>
      <c r="Q1433">
        <v>2.1994180971530302</v>
      </c>
      <c r="R1433">
        <v>0.64808406816854902</v>
      </c>
      <c r="S1433">
        <v>0.52182292280279796</v>
      </c>
      <c r="T1433">
        <v>0.94229661694368405</v>
      </c>
      <c r="U1433">
        <v>-5.5940509576672897</v>
      </c>
      <c r="V1433" t="s">
        <v>3182</v>
      </c>
      <c r="W1433">
        <v>-0.175807259686585</v>
      </c>
      <c r="X1433">
        <v>3.2605217875241399</v>
      </c>
      <c r="Y1433">
        <v>-0.59453976921498597</v>
      </c>
      <c r="Z1433">
        <v>0.55657510375413599</v>
      </c>
      <c r="AA1433">
        <v>0.98871446889236103</v>
      </c>
      <c r="AB1433">
        <v>-5.3434363865563403</v>
      </c>
    </row>
    <row r="1434" spans="1:28" x14ac:dyDescent="0.3">
      <c r="A1434" t="s">
        <v>3437</v>
      </c>
      <c r="B1434">
        <v>-0.17410763467995699</v>
      </c>
      <c r="C1434">
        <v>3.9703259775577</v>
      </c>
      <c r="D1434">
        <v>-0.56102645669846596</v>
      </c>
      <c r="E1434">
        <v>0.57891467809895303</v>
      </c>
      <c r="F1434">
        <v>0.99811993708965197</v>
      </c>
      <c r="G1434">
        <v>-5.1403049718977796</v>
      </c>
      <c r="H1434" t="s">
        <v>2605</v>
      </c>
      <c r="I1434">
        <v>-0.26948403333828702</v>
      </c>
      <c r="J1434">
        <v>1.95800520966697</v>
      </c>
      <c r="K1434">
        <v>-0.63619158474965498</v>
      </c>
      <c r="L1434">
        <v>0.52943923832954398</v>
      </c>
      <c r="M1434">
        <v>0.951529789817945</v>
      </c>
      <c r="N1434">
        <v>-5.3065514495797004</v>
      </c>
      <c r="O1434" t="s">
        <v>2650</v>
      </c>
      <c r="P1434">
        <v>-0.22580897833299299</v>
      </c>
      <c r="Q1434">
        <v>2.6048288662384</v>
      </c>
      <c r="R1434">
        <v>-0.64805397900735495</v>
      </c>
      <c r="S1434">
        <v>0.521842117909327</v>
      </c>
      <c r="T1434">
        <v>0.94229661694368405</v>
      </c>
      <c r="U1434">
        <v>-5.5940689811713096</v>
      </c>
      <c r="V1434" t="s">
        <v>1494</v>
      </c>
      <c r="W1434">
        <v>0.22248697602895501</v>
      </c>
      <c r="X1434">
        <v>3.8041708598998998</v>
      </c>
      <c r="Y1434">
        <v>0.59431222164632402</v>
      </c>
      <c r="Z1434">
        <v>0.55672528499976104</v>
      </c>
      <c r="AA1434">
        <v>0.98871446889236103</v>
      </c>
      <c r="AB1434">
        <v>-5.34355143806863</v>
      </c>
    </row>
    <row r="1435" spans="1:28" x14ac:dyDescent="0.3">
      <c r="A1435" t="s">
        <v>3072</v>
      </c>
      <c r="B1435">
        <v>-0.225726684866556</v>
      </c>
      <c r="C1435">
        <v>2.7846783879552599</v>
      </c>
      <c r="D1435">
        <v>-0.56065205380111804</v>
      </c>
      <c r="E1435">
        <v>0.57916673115834905</v>
      </c>
      <c r="F1435">
        <v>0.99811993708965197</v>
      </c>
      <c r="G1435">
        <v>-5.1404623226285997</v>
      </c>
      <c r="H1435" t="s">
        <v>2606</v>
      </c>
      <c r="I1435">
        <v>0.18727946080412</v>
      </c>
      <c r="J1435">
        <v>3.3599265157001801</v>
      </c>
      <c r="K1435">
        <v>0.63588127286515195</v>
      </c>
      <c r="L1435">
        <v>0.52963876381403896</v>
      </c>
      <c r="M1435">
        <v>0.951529789817945</v>
      </c>
      <c r="N1435">
        <v>-5.3067178949098404</v>
      </c>
      <c r="O1435" t="s">
        <v>2048</v>
      </c>
      <c r="P1435">
        <v>-0.17139721430669699</v>
      </c>
      <c r="Q1435">
        <v>3.8457938951551598</v>
      </c>
      <c r="R1435">
        <v>-0.647870106754321</v>
      </c>
      <c r="S1435">
        <v>0.52195942582556398</v>
      </c>
      <c r="T1435">
        <v>0.94229661694368405</v>
      </c>
      <c r="U1435">
        <v>-5.59417910360329</v>
      </c>
      <c r="V1435" t="s">
        <v>1518</v>
      </c>
      <c r="W1435">
        <v>-0.32039577259076502</v>
      </c>
      <c r="X1435">
        <v>2.9493881468898699</v>
      </c>
      <c r="Y1435">
        <v>-0.59414418076050801</v>
      </c>
      <c r="Z1435">
        <v>0.55687346815811201</v>
      </c>
      <c r="AA1435">
        <v>0.98871446889236103</v>
      </c>
      <c r="AB1435">
        <v>-5.3436039770056496</v>
      </c>
    </row>
    <row r="1436" spans="1:28" x14ac:dyDescent="0.3">
      <c r="A1436" t="s">
        <v>3214</v>
      </c>
      <c r="B1436">
        <v>-0.11595199887443899</v>
      </c>
      <c r="C1436">
        <v>3.66152002815531</v>
      </c>
      <c r="D1436">
        <v>-0.56028464856224103</v>
      </c>
      <c r="E1436">
        <v>0.57941412589478403</v>
      </c>
      <c r="F1436">
        <v>0.99811993708965197</v>
      </c>
      <c r="G1436">
        <v>-5.1406166329907599</v>
      </c>
      <c r="H1436" t="s">
        <v>2607</v>
      </c>
      <c r="I1436">
        <v>0.349276046520406</v>
      </c>
      <c r="J1436">
        <v>2.8018769332581299</v>
      </c>
      <c r="K1436">
        <v>0.63576198479500601</v>
      </c>
      <c r="L1436">
        <v>0.52975579119145499</v>
      </c>
      <c r="M1436">
        <v>0.951529789817945</v>
      </c>
      <c r="N1436">
        <v>-5.3067465049921898</v>
      </c>
      <c r="O1436" t="s">
        <v>2365</v>
      </c>
      <c r="P1436">
        <v>0.175676372186202</v>
      </c>
      <c r="Q1436">
        <v>3.8382757253859201</v>
      </c>
      <c r="R1436">
        <v>0.64777326478549802</v>
      </c>
      <c r="S1436">
        <v>0.52202121536725299</v>
      </c>
      <c r="T1436">
        <v>0.94229661694368405</v>
      </c>
      <c r="U1436">
        <v>-5.5942370907766099</v>
      </c>
      <c r="V1436" t="s">
        <v>3020</v>
      </c>
      <c r="W1436">
        <v>-0.19848894892317701</v>
      </c>
      <c r="X1436">
        <v>3.6480012373635202</v>
      </c>
      <c r="Y1436">
        <v>-0.59337988140567299</v>
      </c>
      <c r="Z1436">
        <v>0.55734084548192497</v>
      </c>
      <c r="AA1436">
        <v>0.98871446889236103</v>
      </c>
      <c r="AB1436">
        <v>-5.3440223959376496</v>
      </c>
    </row>
    <row r="1437" spans="1:28" x14ac:dyDescent="0.3">
      <c r="A1437" t="s">
        <v>2882</v>
      </c>
      <c r="B1437">
        <v>0.141167964731472</v>
      </c>
      <c r="C1437">
        <v>3.5593463125784099</v>
      </c>
      <c r="D1437">
        <v>0.55960535280055002</v>
      </c>
      <c r="E1437">
        <v>0.57987167130206896</v>
      </c>
      <c r="F1437">
        <v>0.99811993708965197</v>
      </c>
      <c r="G1437">
        <v>-5.14090167803261</v>
      </c>
      <c r="H1437" t="s">
        <v>2608</v>
      </c>
      <c r="I1437">
        <v>0.25144736234765602</v>
      </c>
      <c r="J1437">
        <v>4.35016294796689</v>
      </c>
      <c r="K1437">
        <v>0.63552383005078095</v>
      </c>
      <c r="L1437">
        <v>0.52989975221487695</v>
      </c>
      <c r="M1437">
        <v>0.951529789817945</v>
      </c>
      <c r="N1437">
        <v>-5.3068822459565599</v>
      </c>
      <c r="O1437" t="s">
        <v>1426</v>
      </c>
      <c r="P1437">
        <v>0.14555740063686201</v>
      </c>
      <c r="Q1437">
        <v>3.2000765659925698</v>
      </c>
      <c r="R1437">
        <v>0.64685518138543197</v>
      </c>
      <c r="S1437">
        <v>0.52260719012804102</v>
      </c>
      <c r="T1437">
        <v>0.94229661694368405</v>
      </c>
      <c r="U1437">
        <v>-5.5947864043187598</v>
      </c>
      <c r="V1437" t="s">
        <v>2362</v>
      </c>
      <c r="W1437">
        <v>-0.119930366318223</v>
      </c>
      <c r="X1437">
        <v>3.1826745495026101</v>
      </c>
      <c r="Y1437">
        <v>-0.59312621271213295</v>
      </c>
      <c r="Z1437">
        <v>0.55750838577955497</v>
      </c>
      <c r="AA1437">
        <v>0.98871446889236103</v>
      </c>
      <c r="AB1437">
        <v>-5.3441504084067804</v>
      </c>
    </row>
    <row r="1438" spans="1:28" x14ac:dyDescent="0.3">
      <c r="A1438" t="s">
        <v>3051</v>
      </c>
      <c r="B1438">
        <v>-0.218679336541963</v>
      </c>
      <c r="C1438">
        <v>2.8156405479897701</v>
      </c>
      <c r="D1438">
        <v>-0.559513551106398</v>
      </c>
      <c r="E1438">
        <v>0.57993351875658805</v>
      </c>
      <c r="F1438">
        <v>0.99811993708965197</v>
      </c>
      <c r="G1438">
        <v>-5.1409401738836404</v>
      </c>
      <c r="H1438" t="s">
        <v>2609</v>
      </c>
      <c r="I1438">
        <v>0.275807260922939</v>
      </c>
      <c r="J1438">
        <v>4.7083068904443701</v>
      </c>
      <c r="K1438">
        <v>0.63478730069998601</v>
      </c>
      <c r="L1438">
        <v>0.53038273469108299</v>
      </c>
      <c r="M1438">
        <v>0.951529789817945</v>
      </c>
      <c r="N1438">
        <v>-5.3072687733612502</v>
      </c>
      <c r="O1438" t="s">
        <v>2743</v>
      </c>
      <c r="P1438">
        <v>-0.30032975326405298</v>
      </c>
      <c r="Q1438">
        <v>3.09979961367676</v>
      </c>
      <c r="R1438">
        <v>-0.64586495474359296</v>
      </c>
      <c r="S1438">
        <v>0.52327130718334003</v>
      </c>
      <c r="T1438">
        <v>0.94229661694368405</v>
      </c>
      <c r="U1438">
        <v>-5.5953467960546002</v>
      </c>
      <c r="V1438" t="s">
        <v>3115</v>
      </c>
      <c r="W1438">
        <v>0.26477685823547598</v>
      </c>
      <c r="X1438">
        <v>2.28325385059851</v>
      </c>
      <c r="Y1438">
        <v>0.59157499352743703</v>
      </c>
      <c r="Z1438">
        <v>0.558533477705773</v>
      </c>
      <c r="AA1438">
        <v>0.98871446889236103</v>
      </c>
      <c r="AB1438">
        <v>-5.3449320634767403</v>
      </c>
    </row>
    <row r="1439" spans="1:28" x14ac:dyDescent="0.3">
      <c r="A1439" t="s">
        <v>2856</v>
      </c>
      <c r="B1439">
        <v>-0.25406792180312598</v>
      </c>
      <c r="C1439">
        <v>3.6558533674560998</v>
      </c>
      <c r="D1439">
        <v>-0.55940628708698703</v>
      </c>
      <c r="E1439">
        <v>0.58004053472180495</v>
      </c>
      <c r="F1439">
        <v>0.99811993708965197</v>
      </c>
      <c r="G1439">
        <v>-5.1409596015717298</v>
      </c>
      <c r="H1439" t="s">
        <v>2610</v>
      </c>
      <c r="I1439">
        <v>0.23676501487820101</v>
      </c>
      <c r="J1439">
        <v>2.9612323435287302</v>
      </c>
      <c r="K1439">
        <v>0.63332646179089302</v>
      </c>
      <c r="L1439">
        <v>0.53128299033869497</v>
      </c>
      <c r="M1439">
        <v>0.951529789817945</v>
      </c>
      <c r="N1439">
        <v>-5.3080852551816804</v>
      </c>
      <c r="O1439" t="s">
        <v>3231</v>
      </c>
      <c r="P1439">
        <v>-0.44087045903882799</v>
      </c>
      <c r="Q1439">
        <v>3.10622855677512</v>
      </c>
      <c r="R1439">
        <v>-0.645364829507166</v>
      </c>
      <c r="S1439">
        <v>0.523704021092814</v>
      </c>
      <c r="T1439">
        <v>0.94229661694368405</v>
      </c>
      <c r="U1439">
        <v>-5.5955337895305703</v>
      </c>
      <c r="V1439" t="s">
        <v>2107</v>
      </c>
      <c r="W1439">
        <v>0.16700702903408901</v>
      </c>
      <c r="X1439">
        <v>3.1416459943601298</v>
      </c>
      <c r="Y1439">
        <v>0.59144430968259099</v>
      </c>
      <c r="Z1439">
        <v>0.55861988140844998</v>
      </c>
      <c r="AA1439">
        <v>0.98871446889236103</v>
      </c>
      <c r="AB1439">
        <v>-5.3449978237175904</v>
      </c>
    </row>
    <row r="1440" spans="1:28" x14ac:dyDescent="0.3">
      <c r="A1440" t="s">
        <v>1766</v>
      </c>
      <c r="B1440">
        <v>-0.182017605680005</v>
      </c>
      <c r="C1440">
        <v>3.81714734839638</v>
      </c>
      <c r="D1440">
        <v>-0.55845867566074803</v>
      </c>
      <c r="E1440">
        <v>0.58064442887359402</v>
      </c>
      <c r="F1440">
        <v>0.99811993708965197</v>
      </c>
      <c r="G1440">
        <v>-5.1413820807446999</v>
      </c>
      <c r="H1440" t="s">
        <v>2611</v>
      </c>
      <c r="I1440">
        <v>0.29064216319749098</v>
      </c>
      <c r="J1440">
        <v>3.29888658879376</v>
      </c>
      <c r="K1440">
        <v>0.63230330896276699</v>
      </c>
      <c r="L1440">
        <v>0.53198008583147804</v>
      </c>
      <c r="M1440">
        <v>0.951529789817945</v>
      </c>
      <c r="N1440">
        <v>-5.30859820302563</v>
      </c>
      <c r="O1440" t="s">
        <v>1706</v>
      </c>
      <c r="P1440">
        <v>0.27209017537984398</v>
      </c>
      <c r="Q1440">
        <v>3.7904028931451399</v>
      </c>
      <c r="R1440">
        <v>0.64489267268411099</v>
      </c>
      <c r="S1440">
        <v>0.52389903601134202</v>
      </c>
      <c r="T1440">
        <v>0.94229661694368405</v>
      </c>
      <c r="U1440">
        <v>-5.5959205855515801</v>
      </c>
      <c r="V1440" t="s">
        <v>2387</v>
      </c>
      <c r="W1440">
        <v>0.209418065014458</v>
      </c>
      <c r="X1440">
        <v>2.4072062629070201</v>
      </c>
      <c r="Y1440">
        <v>0.59114656435031498</v>
      </c>
      <c r="Z1440">
        <v>0.558816765941889</v>
      </c>
      <c r="AA1440">
        <v>0.98871446889236103</v>
      </c>
      <c r="AB1440">
        <v>-5.3451475966540798</v>
      </c>
    </row>
    <row r="1441" spans="1:28" x14ac:dyDescent="0.3">
      <c r="A1441" t="s">
        <v>3005</v>
      </c>
      <c r="B1441">
        <v>0.254714298851622</v>
      </c>
      <c r="C1441">
        <v>2.5833648716968698</v>
      </c>
      <c r="D1441">
        <v>0.55758453106568395</v>
      </c>
      <c r="E1441">
        <v>0.58123386399483601</v>
      </c>
      <c r="F1441">
        <v>0.99811993708965197</v>
      </c>
      <c r="G1441">
        <v>-5.14174766058904</v>
      </c>
      <c r="H1441" t="s">
        <v>2612</v>
      </c>
      <c r="I1441">
        <v>0.32430852336436999</v>
      </c>
      <c r="J1441">
        <v>2.7209416215325599</v>
      </c>
      <c r="K1441">
        <v>0.63145019956740001</v>
      </c>
      <c r="L1441">
        <v>0.53252312211385699</v>
      </c>
      <c r="M1441">
        <v>0.951529789817945</v>
      </c>
      <c r="N1441">
        <v>-5.3090590114841003</v>
      </c>
      <c r="O1441" t="s">
        <v>2192</v>
      </c>
      <c r="P1441">
        <v>0.17688396407999701</v>
      </c>
      <c r="Q1441">
        <v>3.85697443129291</v>
      </c>
      <c r="R1441">
        <v>0.64339923172968605</v>
      </c>
      <c r="S1441">
        <v>0.524816158615239</v>
      </c>
      <c r="T1441">
        <v>0.94229661694368405</v>
      </c>
      <c r="U1441">
        <v>-5.5968474115576798</v>
      </c>
      <c r="V1441" t="s">
        <v>2830</v>
      </c>
      <c r="W1441">
        <v>0.388172026600418</v>
      </c>
      <c r="X1441">
        <v>2.8567259593316798</v>
      </c>
      <c r="Y1441">
        <v>0.59053419034483801</v>
      </c>
      <c r="Z1441">
        <v>0.55935244294131303</v>
      </c>
      <c r="AA1441">
        <v>0.98871446889236103</v>
      </c>
      <c r="AB1441">
        <v>-5.3453420366543298</v>
      </c>
    </row>
    <row r="1442" spans="1:28" x14ac:dyDescent="0.3">
      <c r="A1442" t="s">
        <v>1553</v>
      </c>
      <c r="B1442">
        <v>0.225832765564737</v>
      </c>
      <c r="C1442">
        <v>3.1423647493979798</v>
      </c>
      <c r="D1442">
        <v>0.556858700094365</v>
      </c>
      <c r="E1442">
        <v>0.58172351464670802</v>
      </c>
      <c r="F1442">
        <v>0.99811993708965197</v>
      </c>
      <c r="G1442">
        <v>-5.1420507895849301</v>
      </c>
      <c r="H1442" t="s">
        <v>2613</v>
      </c>
      <c r="I1442">
        <v>-0.14370186437642901</v>
      </c>
      <c r="J1442">
        <v>4.4807718163129602</v>
      </c>
      <c r="K1442">
        <v>-0.63084935712892098</v>
      </c>
      <c r="L1442">
        <v>0.53287979865561697</v>
      </c>
      <c r="M1442">
        <v>0.951529789817945</v>
      </c>
      <c r="N1442">
        <v>-5.3094059311769</v>
      </c>
      <c r="O1442" t="s">
        <v>2761</v>
      </c>
      <c r="P1442">
        <v>0.40628891622907198</v>
      </c>
      <c r="Q1442">
        <v>3.10004281836577</v>
      </c>
      <c r="R1442">
        <v>0.64251825385947303</v>
      </c>
      <c r="S1442">
        <v>0.52552416536038304</v>
      </c>
      <c r="T1442">
        <v>0.94229661694368405</v>
      </c>
      <c r="U1442">
        <v>-5.5972292338728504</v>
      </c>
      <c r="V1442" t="s">
        <v>1749</v>
      </c>
      <c r="W1442">
        <v>-0.30578308421075501</v>
      </c>
      <c r="X1442">
        <v>2.90193402016713</v>
      </c>
      <c r="Y1442">
        <v>-0.59035787195906497</v>
      </c>
      <c r="Z1442">
        <v>0.55937340903377397</v>
      </c>
      <c r="AA1442">
        <v>0.98871446889236103</v>
      </c>
      <c r="AB1442">
        <v>-5.3455136460702999</v>
      </c>
    </row>
    <row r="1443" spans="1:28" x14ac:dyDescent="0.3">
      <c r="A1443" t="s">
        <v>2096</v>
      </c>
      <c r="B1443">
        <v>0.17246898776969499</v>
      </c>
      <c r="C1443">
        <v>2.9796081001301302</v>
      </c>
      <c r="D1443">
        <v>0.55658747634975803</v>
      </c>
      <c r="E1443">
        <v>0.58190653604410902</v>
      </c>
      <c r="F1443">
        <v>0.99811993708965197</v>
      </c>
      <c r="G1443">
        <v>-5.1421639621028001</v>
      </c>
      <c r="H1443" t="s">
        <v>2614</v>
      </c>
      <c r="I1443">
        <v>-0.25428661179374901</v>
      </c>
      <c r="J1443">
        <v>2.67825845169016</v>
      </c>
      <c r="K1443">
        <v>-0.629785238900888</v>
      </c>
      <c r="L1443">
        <v>0.53356654012147897</v>
      </c>
      <c r="M1443">
        <v>0.951529789817945</v>
      </c>
      <c r="N1443">
        <v>-5.3099717283082599</v>
      </c>
      <c r="O1443" t="s">
        <v>3312</v>
      </c>
      <c r="P1443">
        <v>-0.23664926242588</v>
      </c>
      <c r="Q1443">
        <v>2.8344537370302199</v>
      </c>
      <c r="R1443">
        <v>-0.64222225361497898</v>
      </c>
      <c r="S1443">
        <v>0.52556960235918304</v>
      </c>
      <c r="T1443">
        <v>0.94229661694368405</v>
      </c>
      <c r="U1443">
        <v>-5.5975468741816501</v>
      </c>
      <c r="V1443" t="s">
        <v>1498</v>
      </c>
      <c r="W1443">
        <v>0.24083660941106</v>
      </c>
      <c r="X1443">
        <v>2.6340462518707501</v>
      </c>
      <c r="Y1443">
        <v>0.58905850771409596</v>
      </c>
      <c r="Z1443">
        <v>0.56019849026706303</v>
      </c>
      <c r="AA1443">
        <v>0.98871446889236103</v>
      </c>
      <c r="AB1443">
        <v>-5.3461958758107002</v>
      </c>
    </row>
    <row r="1444" spans="1:28" x14ac:dyDescent="0.3">
      <c r="A1444" t="s">
        <v>1588</v>
      </c>
      <c r="B1444">
        <v>0.172427132886145</v>
      </c>
      <c r="C1444">
        <v>3.0307462726624701</v>
      </c>
      <c r="D1444">
        <v>0.55640691667759401</v>
      </c>
      <c r="E1444">
        <v>0.58202839312119203</v>
      </c>
      <c r="F1444">
        <v>0.99811993708965197</v>
      </c>
      <c r="G1444">
        <v>-5.1422392737779097</v>
      </c>
      <c r="H1444" t="s">
        <v>2615</v>
      </c>
      <c r="I1444">
        <v>-0.19874970698116201</v>
      </c>
      <c r="J1444">
        <v>3.0814318047972402</v>
      </c>
      <c r="K1444">
        <v>-0.62957074091320897</v>
      </c>
      <c r="L1444">
        <v>0.53370502583855295</v>
      </c>
      <c r="M1444">
        <v>0.951529789817945</v>
      </c>
      <c r="N1444">
        <v>-5.3100856658296802</v>
      </c>
      <c r="O1444" t="s">
        <v>3173</v>
      </c>
      <c r="P1444">
        <v>-0.210862074449605</v>
      </c>
      <c r="Q1444">
        <v>2.6428075820163701</v>
      </c>
      <c r="R1444">
        <v>-0.64213737011810101</v>
      </c>
      <c r="S1444">
        <v>0.52562396307211601</v>
      </c>
      <c r="T1444">
        <v>0.94229661694368405</v>
      </c>
      <c r="U1444">
        <v>-5.5975972712730897</v>
      </c>
      <c r="V1444" t="s">
        <v>1907</v>
      </c>
      <c r="W1444">
        <v>0.177754133324043</v>
      </c>
      <c r="X1444">
        <v>2.9188478390123902</v>
      </c>
      <c r="Y1444">
        <v>0.58853023484294797</v>
      </c>
      <c r="Z1444">
        <v>0.560548338362299</v>
      </c>
      <c r="AA1444">
        <v>0.98871446889236103</v>
      </c>
      <c r="AB1444">
        <v>-5.3464605153496398</v>
      </c>
    </row>
    <row r="1445" spans="1:28" x14ac:dyDescent="0.3">
      <c r="A1445" t="s">
        <v>2704</v>
      </c>
      <c r="B1445">
        <v>-0.138585372957269</v>
      </c>
      <c r="C1445">
        <v>2.8780937203133599</v>
      </c>
      <c r="D1445">
        <v>-0.55614050907983803</v>
      </c>
      <c r="E1445">
        <v>0.58220821056824701</v>
      </c>
      <c r="F1445">
        <v>0.99811993708965197</v>
      </c>
      <c r="G1445">
        <v>-5.1423503492566303</v>
      </c>
      <c r="H1445" t="s">
        <v>2616</v>
      </c>
      <c r="I1445">
        <v>-0.19035766080421401</v>
      </c>
      <c r="J1445">
        <v>1.9104346098281599</v>
      </c>
      <c r="K1445">
        <v>-0.62955660869894503</v>
      </c>
      <c r="L1445">
        <v>0.53371415064897298</v>
      </c>
      <c r="M1445">
        <v>0.951529789817945</v>
      </c>
      <c r="N1445">
        <v>-5.3100931712894504</v>
      </c>
      <c r="O1445" t="s">
        <v>3243</v>
      </c>
      <c r="P1445">
        <v>-0.26556200809444902</v>
      </c>
      <c r="Q1445">
        <v>2.6966774952296899</v>
      </c>
      <c r="R1445">
        <v>-0.64187382078627198</v>
      </c>
      <c r="S1445">
        <v>0.52579276341069903</v>
      </c>
      <c r="T1445">
        <v>0.94229661694368405</v>
      </c>
      <c r="U1445">
        <v>-5.5977537047720602</v>
      </c>
      <c r="V1445" t="s">
        <v>1290</v>
      </c>
      <c r="W1445">
        <v>-0.118499363475022</v>
      </c>
      <c r="X1445">
        <v>3.8553720304908401</v>
      </c>
      <c r="Y1445">
        <v>-0.58823947952100897</v>
      </c>
      <c r="Z1445">
        <v>0.56074093814734605</v>
      </c>
      <c r="AA1445">
        <v>0.98871446889236103</v>
      </c>
      <c r="AB1445">
        <v>-5.34660607128653</v>
      </c>
    </row>
    <row r="1446" spans="1:28" x14ac:dyDescent="0.3">
      <c r="A1446" t="s">
        <v>1325</v>
      </c>
      <c r="B1446">
        <v>-0.15278506771868799</v>
      </c>
      <c r="C1446">
        <v>3.0309082999469501</v>
      </c>
      <c r="D1446">
        <v>-0.55591870969456703</v>
      </c>
      <c r="E1446">
        <v>0.58235793954343795</v>
      </c>
      <c r="F1446">
        <v>0.99811993708965197</v>
      </c>
      <c r="G1446">
        <v>-5.1424427863326203</v>
      </c>
      <c r="H1446" t="s">
        <v>2617</v>
      </c>
      <c r="I1446">
        <v>-0.14393679642918999</v>
      </c>
      <c r="J1446">
        <v>4.1251507428196703</v>
      </c>
      <c r="K1446">
        <v>-0.629281483551837</v>
      </c>
      <c r="L1446">
        <v>0.53389180843372697</v>
      </c>
      <c r="M1446">
        <v>0.951529789817945</v>
      </c>
      <c r="N1446">
        <v>-5.3102392546067199</v>
      </c>
      <c r="O1446" t="s">
        <v>1963</v>
      </c>
      <c r="P1446">
        <v>0.195413514457282</v>
      </c>
      <c r="Q1446">
        <v>3.3457596400685898</v>
      </c>
      <c r="R1446">
        <v>0.64169649293324704</v>
      </c>
      <c r="S1446">
        <v>0.52590635625689097</v>
      </c>
      <c r="T1446">
        <v>0.94229661694368405</v>
      </c>
      <c r="U1446">
        <v>-5.5978589251929396</v>
      </c>
      <c r="V1446" t="s">
        <v>2712</v>
      </c>
      <c r="W1446">
        <v>-0.157512369786353</v>
      </c>
      <c r="X1446">
        <v>3.3049391985407999</v>
      </c>
      <c r="Y1446">
        <v>-0.58782986229638901</v>
      </c>
      <c r="Z1446">
        <v>0.56101233056242195</v>
      </c>
      <c r="AA1446">
        <v>0.98871446889236103</v>
      </c>
      <c r="AB1446">
        <v>-5.34681101223231</v>
      </c>
    </row>
    <row r="1447" spans="1:28" x14ac:dyDescent="0.3">
      <c r="A1447" t="s">
        <v>2620</v>
      </c>
      <c r="B1447">
        <v>-0.145937565238351</v>
      </c>
      <c r="C1447">
        <v>2.9632738255633799</v>
      </c>
      <c r="D1447">
        <v>-0.55579490353582905</v>
      </c>
      <c r="E1447">
        <v>0.58244152494428203</v>
      </c>
      <c r="F1447">
        <v>0.99811993708965197</v>
      </c>
      <c r="G1447">
        <v>-5.1424943681431001</v>
      </c>
      <c r="H1447" t="s">
        <v>2618</v>
      </c>
      <c r="I1447">
        <v>0.17755733877404101</v>
      </c>
      <c r="J1447">
        <v>2.8559182393501601</v>
      </c>
      <c r="K1447">
        <v>0.62861501520977303</v>
      </c>
      <c r="L1447">
        <v>0.53432230001120995</v>
      </c>
      <c r="M1447">
        <v>0.951529789817945</v>
      </c>
      <c r="N1447">
        <v>-5.3105928729148602</v>
      </c>
      <c r="O1447" t="s">
        <v>2274</v>
      </c>
      <c r="P1447">
        <v>-0.24591983753896801</v>
      </c>
      <c r="Q1447">
        <v>3.0814536926502401</v>
      </c>
      <c r="R1447">
        <v>-0.64055404864542298</v>
      </c>
      <c r="S1447">
        <v>0.52663850008413804</v>
      </c>
      <c r="T1447">
        <v>0.94229661694368405</v>
      </c>
      <c r="U1447">
        <v>-5.5985361368794297</v>
      </c>
      <c r="V1447" t="s">
        <v>1185</v>
      </c>
      <c r="W1447">
        <v>0.19920366313146801</v>
      </c>
      <c r="X1447">
        <v>2.9163869724926399</v>
      </c>
      <c r="Y1447">
        <v>0.58698091735732305</v>
      </c>
      <c r="Z1447">
        <v>0.56157501262522203</v>
      </c>
      <c r="AA1447">
        <v>0.98871446889236103</v>
      </c>
      <c r="AB1447">
        <v>-5.3472353164037498</v>
      </c>
    </row>
    <row r="1448" spans="1:28" x14ac:dyDescent="0.3">
      <c r="A1448" t="s">
        <v>2539</v>
      </c>
      <c r="B1448">
        <v>0.22815633377526001</v>
      </c>
      <c r="C1448">
        <v>1.7443033503509799</v>
      </c>
      <c r="D1448">
        <v>0.55513263590501805</v>
      </c>
      <c r="E1448">
        <v>0.58288874235058696</v>
      </c>
      <c r="F1448">
        <v>0.99811993708965197</v>
      </c>
      <c r="G1448">
        <v>-5.1427701010114504</v>
      </c>
      <c r="H1448" t="s">
        <v>2619</v>
      </c>
      <c r="I1448">
        <v>0.241426806747952</v>
      </c>
      <c r="J1448">
        <v>3.0149034291487702</v>
      </c>
      <c r="K1448">
        <v>0.62825436078235097</v>
      </c>
      <c r="L1448">
        <v>0.53455533406799605</v>
      </c>
      <c r="M1448">
        <v>0.951529789817945</v>
      </c>
      <c r="N1448">
        <v>-5.3107840793310004</v>
      </c>
      <c r="O1448" t="s">
        <v>3108</v>
      </c>
      <c r="P1448">
        <v>0.12296602292577299</v>
      </c>
      <c r="Q1448">
        <v>3.9094926396712499</v>
      </c>
      <c r="R1448">
        <v>0.639778101081943</v>
      </c>
      <c r="S1448">
        <v>0.52713608335038198</v>
      </c>
      <c r="T1448">
        <v>0.94229661694368405</v>
      </c>
      <c r="U1448">
        <v>-5.5989954306833001</v>
      </c>
      <c r="V1448" t="s">
        <v>2624</v>
      </c>
      <c r="W1448">
        <v>-0.21170028540965699</v>
      </c>
      <c r="X1448">
        <v>2.3061296958487101</v>
      </c>
      <c r="Y1448">
        <v>-0.58603857063606501</v>
      </c>
      <c r="Z1448">
        <v>0.56219993701531501</v>
      </c>
      <c r="AA1448">
        <v>0.98871446889236103</v>
      </c>
      <c r="AB1448">
        <v>-5.3477056036850703</v>
      </c>
    </row>
    <row r="1449" spans="1:28" x14ac:dyDescent="0.3">
      <c r="A1449" t="s">
        <v>1479</v>
      </c>
      <c r="B1449">
        <v>0.30083048359926401</v>
      </c>
      <c r="C1449">
        <v>3.356518782627</v>
      </c>
      <c r="D1449">
        <v>0.55494476549665495</v>
      </c>
      <c r="E1449">
        <v>0.58308379020776802</v>
      </c>
      <c r="F1449">
        <v>0.99811993708965197</v>
      </c>
      <c r="G1449">
        <v>-5.1427982926900899</v>
      </c>
      <c r="H1449" t="s">
        <v>2620</v>
      </c>
      <c r="I1449">
        <v>-0.16496137841181899</v>
      </c>
      <c r="J1449">
        <v>2.9632738255633799</v>
      </c>
      <c r="K1449">
        <v>-0.62824601227100896</v>
      </c>
      <c r="L1449">
        <v>0.53456072903152796</v>
      </c>
      <c r="M1449">
        <v>0.951529789817945</v>
      </c>
      <c r="N1449">
        <v>-5.3107885041607803</v>
      </c>
      <c r="O1449" t="s">
        <v>2624</v>
      </c>
      <c r="P1449">
        <v>-0.23109043850184</v>
      </c>
      <c r="Q1449">
        <v>2.3061296958487101</v>
      </c>
      <c r="R1449">
        <v>-0.63971529374755398</v>
      </c>
      <c r="S1449">
        <v>0.527176370131068</v>
      </c>
      <c r="T1449">
        <v>0.94229661694368405</v>
      </c>
      <c r="U1449">
        <v>-5.5990325835465304</v>
      </c>
      <c r="V1449" t="s">
        <v>2023</v>
      </c>
      <c r="W1449">
        <v>0.13944505565701701</v>
      </c>
      <c r="X1449">
        <v>3.9161993264732802</v>
      </c>
      <c r="Y1449">
        <v>0.58585574027051501</v>
      </c>
      <c r="Z1449">
        <v>0.56232122321717104</v>
      </c>
      <c r="AA1449">
        <v>0.98871446889236103</v>
      </c>
      <c r="AB1449">
        <v>-5.3477967617281301</v>
      </c>
    </row>
    <row r="1450" spans="1:28" x14ac:dyDescent="0.3">
      <c r="A1450" t="s">
        <v>1386</v>
      </c>
      <c r="B1450">
        <v>-0.1644005207268</v>
      </c>
      <c r="C1450">
        <v>3.37360539568756</v>
      </c>
      <c r="D1450">
        <v>-0.55457793576347103</v>
      </c>
      <c r="E1450">
        <v>0.58326345079329101</v>
      </c>
      <c r="F1450">
        <v>0.99811993708965197</v>
      </c>
      <c r="G1450">
        <v>-5.14300080199774</v>
      </c>
      <c r="H1450" t="s">
        <v>2621</v>
      </c>
      <c r="I1450">
        <v>0.286801579857763</v>
      </c>
      <c r="J1450">
        <v>3.0313795517275399</v>
      </c>
      <c r="K1450">
        <v>0.62797115683368798</v>
      </c>
      <c r="L1450">
        <v>0.53473836184665202</v>
      </c>
      <c r="M1450">
        <v>0.951529789817945</v>
      </c>
      <c r="N1450">
        <v>-5.31093414961052</v>
      </c>
      <c r="O1450" t="s">
        <v>1398</v>
      </c>
      <c r="P1450">
        <v>0.17729301413092899</v>
      </c>
      <c r="Q1450">
        <v>2.9833971147409102</v>
      </c>
      <c r="R1450">
        <v>0.63903927064805</v>
      </c>
      <c r="S1450">
        <v>0.52761009899120304</v>
      </c>
      <c r="T1450">
        <v>0.94229661694368405</v>
      </c>
      <c r="U1450">
        <v>-5.5994322520546298</v>
      </c>
      <c r="V1450" t="s">
        <v>1552</v>
      </c>
      <c r="W1450">
        <v>-0.21934197396277</v>
      </c>
      <c r="X1450">
        <v>2.7017656350792798</v>
      </c>
      <c r="Y1450">
        <v>-0.58561391385109796</v>
      </c>
      <c r="Z1450">
        <v>0.56248166666882704</v>
      </c>
      <c r="AA1450">
        <v>0.98871446889236103</v>
      </c>
      <c r="AB1450">
        <v>-5.3479172922764802</v>
      </c>
    </row>
    <row r="1451" spans="1:28" x14ac:dyDescent="0.3">
      <c r="A1451" t="s">
        <v>1318</v>
      </c>
      <c r="B1451">
        <v>0.19084504880033901</v>
      </c>
      <c r="C1451">
        <v>3.1679232769903098</v>
      </c>
      <c r="D1451">
        <v>0.55398808196294802</v>
      </c>
      <c r="E1451">
        <v>0.58366203541567596</v>
      </c>
      <c r="F1451">
        <v>0.99811993708965197</v>
      </c>
      <c r="G1451">
        <v>-5.1432458768964002</v>
      </c>
      <c r="H1451" t="s">
        <v>2622</v>
      </c>
      <c r="I1451">
        <v>0.19826547227968899</v>
      </c>
      <c r="J1451">
        <v>2.1746440047508102</v>
      </c>
      <c r="K1451">
        <v>0.62763687137942004</v>
      </c>
      <c r="L1451">
        <v>0.53495444506991596</v>
      </c>
      <c r="M1451">
        <v>0.951529789817945</v>
      </c>
      <c r="N1451">
        <v>-5.3111112036289798</v>
      </c>
      <c r="O1451" t="s">
        <v>3023</v>
      </c>
      <c r="P1451">
        <v>-0.21203773733316</v>
      </c>
      <c r="Q1451">
        <v>4.1511613913557701</v>
      </c>
      <c r="R1451">
        <v>-0.63901988517986097</v>
      </c>
      <c r="S1451">
        <v>0.52762253930888203</v>
      </c>
      <c r="T1451">
        <v>0.94229661694368405</v>
      </c>
      <c r="U1451">
        <v>-5.5994437067972198</v>
      </c>
      <c r="V1451" t="s">
        <v>2068</v>
      </c>
      <c r="W1451">
        <v>-0.19481305424446799</v>
      </c>
      <c r="X1451">
        <v>3.0463881420076699</v>
      </c>
      <c r="Y1451">
        <v>-0.58483407037576296</v>
      </c>
      <c r="Z1451">
        <v>0.56299922388693602</v>
      </c>
      <c r="AA1451">
        <v>0.98871446889236103</v>
      </c>
      <c r="AB1451">
        <v>-5.3483056498850203</v>
      </c>
    </row>
    <row r="1452" spans="1:28" x14ac:dyDescent="0.3">
      <c r="A1452" t="s">
        <v>1857</v>
      </c>
      <c r="B1452">
        <v>0.160239193321706</v>
      </c>
      <c r="C1452">
        <v>3.4168946489107199</v>
      </c>
      <c r="D1452">
        <v>0.55381103247971297</v>
      </c>
      <c r="E1452">
        <v>0.58378169987752104</v>
      </c>
      <c r="F1452">
        <v>0.99811993708965197</v>
      </c>
      <c r="G1452">
        <v>-5.1433193885553798</v>
      </c>
      <c r="H1452" t="s">
        <v>2623</v>
      </c>
      <c r="I1452">
        <v>-0.42155971383889101</v>
      </c>
      <c r="J1452">
        <v>2.8866726790315602</v>
      </c>
      <c r="K1452">
        <v>-0.62765618866087103</v>
      </c>
      <c r="L1452">
        <v>0.53508218790435202</v>
      </c>
      <c r="M1452">
        <v>0.951529789817945</v>
      </c>
      <c r="N1452">
        <v>-5.31097832522752</v>
      </c>
      <c r="O1452" t="s">
        <v>1470</v>
      </c>
      <c r="P1452">
        <v>0.13030716290115299</v>
      </c>
      <c r="Q1452">
        <v>3.9563323170798199</v>
      </c>
      <c r="R1452">
        <v>0.63850430256348301</v>
      </c>
      <c r="S1452">
        <v>0.52795346393879095</v>
      </c>
      <c r="T1452">
        <v>0.94229661694368405</v>
      </c>
      <c r="U1452">
        <v>-5.5997482372828102</v>
      </c>
      <c r="V1452" t="s">
        <v>3368</v>
      </c>
      <c r="W1452">
        <v>0.148170510315138</v>
      </c>
      <c r="X1452">
        <v>4.4045912829530396</v>
      </c>
      <c r="Y1452">
        <v>0.58374416842816301</v>
      </c>
      <c r="Z1452">
        <v>0.56372296105404895</v>
      </c>
      <c r="AA1452">
        <v>0.98871446889236103</v>
      </c>
      <c r="AB1452">
        <v>-5.3488475704132803</v>
      </c>
    </row>
    <row r="1453" spans="1:28" x14ac:dyDescent="0.3">
      <c r="A1453" t="s">
        <v>2995</v>
      </c>
      <c r="B1453">
        <v>-0.17386524589469399</v>
      </c>
      <c r="C1453">
        <v>4.2717867664703197</v>
      </c>
      <c r="D1453">
        <v>-0.55282117827795696</v>
      </c>
      <c r="E1453">
        <v>0.58445094499620398</v>
      </c>
      <c r="F1453">
        <v>0.99811993708965197</v>
      </c>
      <c r="G1453">
        <v>-5.1437299580908196</v>
      </c>
      <c r="H1453" t="s">
        <v>2624</v>
      </c>
      <c r="I1453">
        <v>0.22625476269039399</v>
      </c>
      <c r="J1453">
        <v>2.3061296958487101</v>
      </c>
      <c r="K1453">
        <v>0.62632895118729004</v>
      </c>
      <c r="L1453">
        <v>0.53580033324979204</v>
      </c>
      <c r="M1453">
        <v>0.951529789817945</v>
      </c>
      <c r="N1453">
        <v>-5.3118030637478499</v>
      </c>
      <c r="O1453" t="s">
        <v>2889</v>
      </c>
      <c r="P1453">
        <v>0.20573723221457499</v>
      </c>
      <c r="Q1453">
        <v>2.39345673054091</v>
      </c>
      <c r="R1453">
        <v>0.63758261571469799</v>
      </c>
      <c r="S1453">
        <v>0.52854532164706802</v>
      </c>
      <c r="T1453">
        <v>0.94229661694368405</v>
      </c>
      <c r="U1453">
        <v>-5.6002920398285703</v>
      </c>
      <c r="V1453" t="s">
        <v>3538</v>
      </c>
      <c r="W1453">
        <v>0.186097959497766</v>
      </c>
      <c r="X1453">
        <v>3.40992709114848</v>
      </c>
      <c r="Y1453">
        <v>0.58300413550104702</v>
      </c>
      <c r="Z1453">
        <v>0.56421463986770204</v>
      </c>
      <c r="AA1453">
        <v>0.98871446889236103</v>
      </c>
      <c r="AB1453">
        <v>-5.3492149680133796</v>
      </c>
    </row>
    <row r="1454" spans="1:28" x14ac:dyDescent="0.3">
      <c r="A1454" t="s">
        <v>2867</v>
      </c>
      <c r="B1454">
        <v>-0.22329607282389399</v>
      </c>
      <c r="C1454">
        <v>3.4452929472083098</v>
      </c>
      <c r="D1454">
        <v>-0.55211517431171597</v>
      </c>
      <c r="E1454">
        <v>0.58492850655434803</v>
      </c>
      <c r="F1454">
        <v>0.99811993708965197</v>
      </c>
      <c r="G1454">
        <v>-5.1440223554759301</v>
      </c>
      <c r="H1454" t="s">
        <v>2625</v>
      </c>
      <c r="I1454">
        <v>0.17438054493005201</v>
      </c>
      <c r="J1454">
        <v>3.11608206516898</v>
      </c>
      <c r="K1454">
        <v>0.62503000457677305</v>
      </c>
      <c r="L1454">
        <v>0.53664111755982502</v>
      </c>
      <c r="M1454">
        <v>0.951529789817945</v>
      </c>
      <c r="N1454">
        <v>-5.3124887914822398</v>
      </c>
      <c r="O1454" t="s">
        <v>2296</v>
      </c>
      <c r="P1454">
        <v>-0.22553265577620199</v>
      </c>
      <c r="Q1454">
        <v>2.9556623955085799</v>
      </c>
      <c r="R1454">
        <v>-0.63694498613751604</v>
      </c>
      <c r="S1454">
        <v>0.52895498061664603</v>
      </c>
      <c r="T1454">
        <v>0.94229661694368405</v>
      </c>
      <c r="U1454">
        <v>-5.6006677999549499</v>
      </c>
      <c r="V1454" t="s">
        <v>1251</v>
      </c>
      <c r="W1454">
        <v>-0.28362327537098803</v>
      </c>
      <c r="X1454">
        <v>2.3692296586347101</v>
      </c>
      <c r="Y1454">
        <v>-0.58242497499916202</v>
      </c>
      <c r="Z1454">
        <v>0.56459958604757998</v>
      </c>
      <c r="AA1454">
        <v>0.98871446889236103</v>
      </c>
      <c r="AB1454">
        <v>-5.34950218203804</v>
      </c>
    </row>
    <row r="1455" spans="1:28" x14ac:dyDescent="0.3">
      <c r="A1455" t="s">
        <v>2460</v>
      </c>
      <c r="B1455">
        <v>-0.16203096112031201</v>
      </c>
      <c r="C1455">
        <v>2.7808566400477299</v>
      </c>
      <c r="D1455">
        <v>-0.55190832165576398</v>
      </c>
      <c r="E1455">
        <v>0.58506846376738197</v>
      </c>
      <c r="F1455">
        <v>0.99811993708965197</v>
      </c>
      <c r="G1455">
        <v>-5.1441079562290204</v>
      </c>
      <c r="H1455" t="s">
        <v>2626</v>
      </c>
      <c r="I1455">
        <v>-0.19907828513294001</v>
      </c>
      <c r="J1455">
        <v>2.2935166690946298</v>
      </c>
      <c r="K1455">
        <v>-0.62477323118084105</v>
      </c>
      <c r="L1455">
        <v>0.53680740474302302</v>
      </c>
      <c r="M1455">
        <v>0.951529789817945</v>
      </c>
      <c r="N1455">
        <v>-5.3126241814120601</v>
      </c>
      <c r="O1455" t="s">
        <v>1223</v>
      </c>
      <c r="P1455">
        <v>-0.168052110014074</v>
      </c>
      <c r="Q1455">
        <v>4.2895550017020803</v>
      </c>
      <c r="R1455">
        <v>-0.63693404245410501</v>
      </c>
      <c r="S1455">
        <v>0.528962013104747</v>
      </c>
      <c r="T1455">
        <v>0.94229661694368405</v>
      </c>
      <c r="U1455">
        <v>-5.6006742459668999</v>
      </c>
      <c r="V1455" t="s">
        <v>2881</v>
      </c>
      <c r="W1455">
        <v>-0.29758453864054901</v>
      </c>
      <c r="X1455">
        <v>3.47919682677639</v>
      </c>
      <c r="Y1455">
        <v>-0.58239531705528802</v>
      </c>
      <c r="Z1455">
        <v>0.56468881309071495</v>
      </c>
      <c r="AA1455">
        <v>0.98871446889236103</v>
      </c>
      <c r="AB1455">
        <v>-5.3494568196655701</v>
      </c>
    </row>
    <row r="1456" spans="1:28" x14ac:dyDescent="0.3">
      <c r="A1456" t="s">
        <v>2501</v>
      </c>
      <c r="B1456">
        <v>0.12749873614135099</v>
      </c>
      <c r="C1456">
        <v>3.9740355649312802</v>
      </c>
      <c r="D1456">
        <v>0.55095252319447297</v>
      </c>
      <c r="E1456">
        <v>0.585715372427004</v>
      </c>
      <c r="F1456">
        <v>0.99811993708965197</v>
      </c>
      <c r="G1456">
        <v>-5.1445030832849001</v>
      </c>
      <c r="H1456" t="s">
        <v>2627</v>
      </c>
      <c r="I1456">
        <v>-0.17189964680255099</v>
      </c>
      <c r="J1456">
        <v>3.1391630171262799</v>
      </c>
      <c r="K1456">
        <v>-0.62472989833662496</v>
      </c>
      <c r="L1456">
        <v>0.53683546990007702</v>
      </c>
      <c r="M1456">
        <v>0.951529789817945</v>
      </c>
      <c r="N1456">
        <v>-5.3126470243708601</v>
      </c>
      <c r="O1456" t="s">
        <v>3614</v>
      </c>
      <c r="P1456">
        <v>-0.13398573405577599</v>
      </c>
      <c r="Q1456">
        <v>3.6634474989339201</v>
      </c>
      <c r="R1456">
        <v>-0.63662571006743396</v>
      </c>
      <c r="S1456">
        <v>0.52916017020523898</v>
      </c>
      <c r="T1456">
        <v>0.94229661694368405</v>
      </c>
      <c r="U1456">
        <v>-5.60085581468062</v>
      </c>
      <c r="V1456" t="s">
        <v>2178</v>
      </c>
      <c r="W1456">
        <v>-0.17684806195205099</v>
      </c>
      <c r="X1456">
        <v>2.4882579580213</v>
      </c>
      <c r="Y1456">
        <v>-0.58130400379821401</v>
      </c>
      <c r="Z1456">
        <v>0.56534503024683003</v>
      </c>
      <c r="AA1456">
        <v>0.98871446889236103</v>
      </c>
      <c r="AB1456">
        <v>-5.3500572977987098</v>
      </c>
    </row>
    <row r="1457" spans="1:28" x14ac:dyDescent="0.3">
      <c r="A1457" t="s">
        <v>3657</v>
      </c>
      <c r="B1457">
        <v>-0.12472157585716501</v>
      </c>
      <c r="C1457">
        <v>3.6977006612192902</v>
      </c>
      <c r="D1457">
        <v>-0.55009757510451496</v>
      </c>
      <c r="E1457">
        <v>0.58629431831171497</v>
      </c>
      <c r="F1457">
        <v>0.99811993708965197</v>
      </c>
      <c r="G1457">
        <v>-5.1448559531162097</v>
      </c>
      <c r="H1457" t="s">
        <v>2628</v>
      </c>
      <c r="I1457">
        <v>0.179045382070119</v>
      </c>
      <c r="J1457">
        <v>3.39940792934267</v>
      </c>
      <c r="K1457">
        <v>0.62471015661327001</v>
      </c>
      <c r="L1457">
        <v>0.53684825617594301</v>
      </c>
      <c r="M1457">
        <v>0.951529789817945</v>
      </c>
      <c r="N1457">
        <v>-5.3126574307334504</v>
      </c>
      <c r="O1457" t="s">
        <v>1741</v>
      </c>
      <c r="P1457">
        <v>-0.234732543676861</v>
      </c>
      <c r="Q1457">
        <v>2.75198144799143</v>
      </c>
      <c r="R1457">
        <v>-0.635672117749018</v>
      </c>
      <c r="S1457">
        <v>0.52977326979109396</v>
      </c>
      <c r="T1457">
        <v>0.94229661694368405</v>
      </c>
      <c r="U1457">
        <v>-5.6014168194014404</v>
      </c>
      <c r="V1457" t="s">
        <v>3295</v>
      </c>
      <c r="W1457">
        <v>-0.17271329977435099</v>
      </c>
      <c r="X1457">
        <v>3.0480092781187298</v>
      </c>
      <c r="Y1457">
        <v>-0.580833191458762</v>
      </c>
      <c r="Z1457">
        <v>0.56565826783381701</v>
      </c>
      <c r="AA1457">
        <v>0.98871446889236103</v>
      </c>
      <c r="AB1457">
        <v>-5.3502901379328698</v>
      </c>
    </row>
    <row r="1458" spans="1:28" x14ac:dyDescent="0.3">
      <c r="A1458" t="s">
        <v>2277</v>
      </c>
      <c r="B1458">
        <v>-0.35386497812783002</v>
      </c>
      <c r="C1458">
        <v>3.5749843242206398</v>
      </c>
      <c r="D1458">
        <v>-0.54991467884760503</v>
      </c>
      <c r="E1458">
        <v>0.58653848080067805</v>
      </c>
      <c r="F1458">
        <v>0.99811993708965197</v>
      </c>
      <c r="G1458">
        <v>-5.1448434598855304</v>
      </c>
      <c r="H1458" t="s">
        <v>2629</v>
      </c>
      <c r="I1458">
        <v>-0.24163492052503999</v>
      </c>
      <c r="J1458">
        <v>2.1594180751810401</v>
      </c>
      <c r="K1458">
        <v>-0.62465492276809298</v>
      </c>
      <c r="L1458">
        <v>0.53688403076549895</v>
      </c>
      <c r="M1458">
        <v>0.951529789817945</v>
      </c>
      <c r="N1458">
        <v>-5.3126865441978701</v>
      </c>
      <c r="O1458" t="s">
        <v>1860</v>
      </c>
      <c r="P1458">
        <v>0.24337887963491001</v>
      </c>
      <c r="Q1458">
        <v>3.7035696415222801</v>
      </c>
      <c r="R1458">
        <v>0.63544731364315898</v>
      </c>
      <c r="S1458">
        <v>0.52991785983725004</v>
      </c>
      <c r="T1458">
        <v>0.94229661694368405</v>
      </c>
      <c r="U1458">
        <v>-5.6015489541962102</v>
      </c>
      <c r="V1458" t="s">
        <v>2375</v>
      </c>
      <c r="W1458">
        <v>0.19790402023918899</v>
      </c>
      <c r="X1458">
        <v>3.1952687216558</v>
      </c>
      <c r="Y1458">
        <v>0.58071848935336201</v>
      </c>
      <c r="Z1458">
        <v>0.56573459390113601</v>
      </c>
      <c r="AA1458">
        <v>0.98871446889236103</v>
      </c>
      <c r="AB1458">
        <v>-5.35034683598907</v>
      </c>
    </row>
    <row r="1459" spans="1:28" x14ac:dyDescent="0.3">
      <c r="A1459" t="s">
        <v>2901</v>
      </c>
      <c r="B1459">
        <v>0.22570265862628899</v>
      </c>
      <c r="C1459">
        <v>2.3873989571697498</v>
      </c>
      <c r="D1459">
        <v>0.54958203877287803</v>
      </c>
      <c r="E1459">
        <v>0.586643559115689</v>
      </c>
      <c r="F1459">
        <v>0.99811993708965197</v>
      </c>
      <c r="G1459">
        <v>-5.1450684765111898</v>
      </c>
      <c r="H1459" t="s">
        <v>2630</v>
      </c>
      <c r="I1459">
        <v>0.24606300636529099</v>
      </c>
      <c r="J1459">
        <v>2.3515328785385101</v>
      </c>
      <c r="K1459">
        <v>0.62418827571315405</v>
      </c>
      <c r="L1459">
        <v>0.53718632516114295</v>
      </c>
      <c r="M1459">
        <v>0.951529789817945</v>
      </c>
      <c r="N1459">
        <v>-5.3129324116889203</v>
      </c>
      <c r="O1459" t="s">
        <v>2401</v>
      </c>
      <c r="P1459">
        <v>0.13456781035714199</v>
      </c>
      <c r="Q1459">
        <v>3.7810355884066298</v>
      </c>
      <c r="R1459">
        <v>0.63453914470271</v>
      </c>
      <c r="S1459">
        <v>0.53050219245433805</v>
      </c>
      <c r="T1459">
        <v>0.94229661694368405</v>
      </c>
      <c r="U1459">
        <v>-5.6020822933663199</v>
      </c>
      <c r="V1459" t="s">
        <v>2938</v>
      </c>
      <c r="W1459">
        <v>-0.23468444113971201</v>
      </c>
      <c r="X1459">
        <v>3.2127223049148199</v>
      </c>
      <c r="Y1459">
        <v>-0.57986468451056095</v>
      </c>
      <c r="Z1459">
        <v>0.56630290330330801</v>
      </c>
      <c r="AA1459">
        <v>0.98871446889236103</v>
      </c>
      <c r="AB1459">
        <v>-5.3507685348670604</v>
      </c>
    </row>
    <row r="1460" spans="1:28" x14ac:dyDescent="0.3">
      <c r="A1460" t="s">
        <v>3305</v>
      </c>
      <c r="B1460">
        <v>0.13363112456870199</v>
      </c>
      <c r="C1460">
        <v>3.1748831877227</v>
      </c>
      <c r="D1460">
        <v>0.54944854298300405</v>
      </c>
      <c r="E1460">
        <v>0.586734009936967</v>
      </c>
      <c r="F1460">
        <v>0.99811993708965197</v>
      </c>
      <c r="G1460">
        <v>-5.1451234768128096</v>
      </c>
      <c r="H1460" t="s">
        <v>2631</v>
      </c>
      <c r="I1460">
        <v>0.16194038451539999</v>
      </c>
      <c r="J1460">
        <v>4.0404507873007196</v>
      </c>
      <c r="K1460">
        <v>0.62399263151047502</v>
      </c>
      <c r="L1460">
        <v>0.53731309038226804</v>
      </c>
      <c r="M1460">
        <v>0.951529789817945</v>
      </c>
      <c r="N1460">
        <v>-5.3130354398772397</v>
      </c>
      <c r="O1460" t="s">
        <v>3041</v>
      </c>
      <c r="P1460">
        <v>-0.29725340354802698</v>
      </c>
      <c r="Q1460">
        <v>4.1683472662526704</v>
      </c>
      <c r="R1460">
        <v>-0.63432600134300099</v>
      </c>
      <c r="S1460">
        <v>0.53071615217661905</v>
      </c>
      <c r="T1460">
        <v>0.94229661694368405</v>
      </c>
      <c r="U1460">
        <v>-5.6021320206711502</v>
      </c>
      <c r="V1460" t="s">
        <v>1468</v>
      </c>
      <c r="W1460">
        <v>0.17782599346778399</v>
      </c>
      <c r="X1460">
        <v>3.1108675358616802</v>
      </c>
      <c r="Y1460">
        <v>0.57952427175380705</v>
      </c>
      <c r="Z1460">
        <v>0.56652956896414297</v>
      </c>
      <c r="AA1460">
        <v>0.98871446889236103</v>
      </c>
      <c r="AB1460">
        <v>-5.3509364980259901</v>
      </c>
    </row>
    <row r="1461" spans="1:28" x14ac:dyDescent="0.3">
      <c r="A1461" t="s">
        <v>1795</v>
      </c>
      <c r="B1461">
        <v>-0.209577433834717</v>
      </c>
      <c r="C1461">
        <v>2.3738897955847</v>
      </c>
      <c r="D1461">
        <v>-0.549139383494199</v>
      </c>
      <c r="E1461">
        <v>0.58694350873798895</v>
      </c>
      <c r="F1461">
        <v>0.99811993708965197</v>
      </c>
      <c r="G1461">
        <v>-5.1452508005886397</v>
      </c>
      <c r="H1461" t="s">
        <v>2632</v>
      </c>
      <c r="I1461">
        <v>0.230573636340173</v>
      </c>
      <c r="J1461">
        <v>4.0070410742647402</v>
      </c>
      <c r="K1461">
        <v>0.62398115491994099</v>
      </c>
      <c r="L1461">
        <v>0.53732052698614297</v>
      </c>
      <c r="M1461">
        <v>0.951529789817945</v>
      </c>
      <c r="N1461">
        <v>-5.3130414825913101</v>
      </c>
      <c r="O1461" t="s">
        <v>3683</v>
      </c>
      <c r="P1461">
        <v>0.160579329590365</v>
      </c>
      <c r="Q1461">
        <v>3.1196124792169599</v>
      </c>
      <c r="R1461">
        <v>0.63323138381434396</v>
      </c>
      <c r="S1461">
        <v>0.53134423309956402</v>
      </c>
      <c r="T1461">
        <v>0.94229661694368405</v>
      </c>
      <c r="U1461">
        <v>-5.6028489987632399</v>
      </c>
      <c r="V1461" t="s">
        <v>2678</v>
      </c>
      <c r="W1461">
        <v>0.216460138860681</v>
      </c>
      <c r="X1461">
        <v>2.6463244499991099</v>
      </c>
      <c r="Y1461">
        <v>0.57910695509134003</v>
      </c>
      <c r="Z1461">
        <v>0.56680750384350298</v>
      </c>
      <c r="AA1461">
        <v>0.98871446889236103</v>
      </c>
      <c r="AB1461">
        <v>-5.3511422752399396</v>
      </c>
    </row>
    <row r="1462" spans="1:28" x14ac:dyDescent="0.3">
      <c r="A1462" t="s">
        <v>3035</v>
      </c>
      <c r="B1462">
        <v>-0.45079325421810001</v>
      </c>
      <c r="C1462">
        <v>3.6190045297707298</v>
      </c>
      <c r="D1462">
        <v>-0.54907247659529801</v>
      </c>
      <c r="E1462">
        <v>0.58710891366404105</v>
      </c>
      <c r="F1462">
        <v>0.99811993708965197</v>
      </c>
      <c r="G1462">
        <v>-5.1451906364805202</v>
      </c>
      <c r="H1462" t="s">
        <v>2633</v>
      </c>
      <c r="I1462">
        <v>-0.27114894215426599</v>
      </c>
      <c r="J1462">
        <v>2.7847807377751601</v>
      </c>
      <c r="K1462">
        <v>-0.62383147765681202</v>
      </c>
      <c r="L1462">
        <v>0.53741751986830399</v>
      </c>
      <c r="M1462">
        <v>0.951529789817945</v>
      </c>
      <c r="N1462">
        <v>-5.3131202815681204</v>
      </c>
      <c r="O1462" t="s">
        <v>1501</v>
      </c>
      <c r="P1462">
        <v>0.204760653090127</v>
      </c>
      <c r="Q1462">
        <v>3.5603935909713802</v>
      </c>
      <c r="R1462">
        <v>0.63306951701532099</v>
      </c>
      <c r="S1462">
        <v>0.53144850532188403</v>
      </c>
      <c r="T1462">
        <v>0.94229661694368405</v>
      </c>
      <c r="U1462">
        <v>-5.6029437901005004</v>
      </c>
      <c r="V1462" t="s">
        <v>1952</v>
      </c>
      <c r="W1462">
        <v>0.31007180135792101</v>
      </c>
      <c r="X1462">
        <v>2.8742559230707099</v>
      </c>
      <c r="Y1462">
        <v>0.57898898349907502</v>
      </c>
      <c r="Z1462">
        <v>0.566922247287591</v>
      </c>
      <c r="AA1462">
        <v>0.98871446889236103</v>
      </c>
      <c r="AB1462">
        <v>-5.3511692340239101</v>
      </c>
    </row>
    <row r="1463" spans="1:28" x14ac:dyDescent="0.3">
      <c r="A1463" t="s">
        <v>2039</v>
      </c>
      <c r="B1463">
        <v>0.18602344469437301</v>
      </c>
      <c r="C1463">
        <v>3.0912304959985399</v>
      </c>
      <c r="D1463">
        <v>0.54866687562453398</v>
      </c>
      <c r="E1463">
        <v>0.58726376921068502</v>
      </c>
      <c r="F1463">
        <v>0.99811993708965197</v>
      </c>
      <c r="G1463">
        <v>-5.1454452625180496</v>
      </c>
      <c r="H1463" t="s">
        <v>2634</v>
      </c>
      <c r="I1463">
        <v>0.390041869659287</v>
      </c>
      <c r="J1463">
        <v>4.1789533770607399</v>
      </c>
      <c r="K1463">
        <v>0.62336844593131202</v>
      </c>
      <c r="L1463">
        <v>0.53785674582064402</v>
      </c>
      <c r="M1463">
        <v>0.951529789817945</v>
      </c>
      <c r="N1463">
        <v>-5.3132424370194604</v>
      </c>
      <c r="O1463" t="s">
        <v>3277</v>
      </c>
      <c r="P1463">
        <v>-0.31652484252652302</v>
      </c>
      <c r="Q1463">
        <v>3.3379589501742699</v>
      </c>
      <c r="R1463">
        <v>-0.63220480927278799</v>
      </c>
      <c r="S1463">
        <v>0.53206667477396397</v>
      </c>
      <c r="T1463">
        <v>0.94229661694368405</v>
      </c>
      <c r="U1463">
        <v>-5.6033900097568896</v>
      </c>
      <c r="V1463" t="s">
        <v>1390</v>
      </c>
      <c r="W1463">
        <v>-0.20027060282762599</v>
      </c>
      <c r="X1463">
        <v>2.6512406021649899</v>
      </c>
      <c r="Y1463">
        <v>-0.57762029647742297</v>
      </c>
      <c r="Z1463">
        <v>0.56779818311812003</v>
      </c>
      <c r="AA1463">
        <v>0.98871446889236103</v>
      </c>
      <c r="AB1463">
        <v>-5.3518741669232801</v>
      </c>
    </row>
    <row r="1464" spans="1:28" x14ac:dyDescent="0.3">
      <c r="A1464" t="s">
        <v>3581</v>
      </c>
      <c r="B1464">
        <v>-0.39210336083603298</v>
      </c>
      <c r="C1464">
        <v>3.5770630557904601</v>
      </c>
      <c r="D1464">
        <v>-0.54825544944722004</v>
      </c>
      <c r="E1464">
        <v>0.58766255322919203</v>
      </c>
      <c r="F1464">
        <v>0.99811993708965197</v>
      </c>
      <c r="G1464">
        <v>-5.1455269398743697</v>
      </c>
      <c r="H1464" t="s">
        <v>2635</v>
      </c>
      <c r="I1464">
        <v>-0.37124604127812999</v>
      </c>
      <c r="J1464">
        <v>4.0983467551781203</v>
      </c>
      <c r="K1464">
        <v>-0.62310690754759901</v>
      </c>
      <c r="L1464">
        <v>0.53802623038700004</v>
      </c>
      <c r="M1464">
        <v>0.951529789817945</v>
      </c>
      <c r="N1464">
        <v>-5.3133800537183804</v>
      </c>
      <c r="O1464" t="s">
        <v>3202</v>
      </c>
      <c r="P1464">
        <v>-0.26047569190729303</v>
      </c>
      <c r="Q1464">
        <v>2.0968912246269999</v>
      </c>
      <c r="R1464">
        <v>-0.63134354612618804</v>
      </c>
      <c r="S1464">
        <v>0.53256102761975999</v>
      </c>
      <c r="T1464">
        <v>0.94229661694368405</v>
      </c>
      <c r="U1464">
        <v>-5.6039530775932596</v>
      </c>
      <c r="V1464" t="s">
        <v>2960</v>
      </c>
      <c r="W1464">
        <v>-0.17285221470453399</v>
      </c>
      <c r="X1464">
        <v>3.0077548349647198</v>
      </c>
      <c r="Y1464">
        <v>-0.57645929808735297</v>
      </c>
      <c r="Z1464">
        <v>0.56857245383162502</v>
      </c>
      <c r="AA1464">
        <v>0.98871446889236103</v>
      </c>
      <c r="AB1464">
        <v>-5.3524444590006501</v>
      </c>
    </row>
    <row r="1465" spans="1:28" x14ac:dyDescent="0.3">
      <c r="A1465" t="s">
        <v>2506</v>
      </c>
      <c r="B1465">
        <v>-0.13433153742121301</v>
      </c>
      <c r="C1465">
        <v>3.5001466022891199</v>
      </c>
      <c r="D1465">
        <v>-0.54765774459821603</v>
      </c>
      <c r="E1465">
        <v>0.58794803112160998</v>
      </c>
      <c r="F1465">
        <v>0.99811993708965197</v>
      </c>
      <c r="G1465">
        <v>-5.1458600266684504</v>
      </c>
      <c r="H1465" t="s">
        <v>2636</v>
      </c>
      <c r="I1465">
        <v>0.20755118364542</v>
      </c>
      <c r="J1465">
        <v>2.5719782245118901</v>
      </c>
      <c r="K1465">
        <v>0.62273201578145998</v>
      </c>
      <c r="L1465">
        <v>0.53813026903320105</v>
      </c>
      <c r="M1465">
        <v>0.951529789817945</v>
      </c>
      <c r="N1465">
        <v>-5.3136985412286402</v>
      </c>
      <c r="O1465" t="s">
        <v>1347</v>
      </c>
      <c r="P1465">
        <v>0.30464681008637801</v>
      </c>
      <c r="Q1465">
        <v>2.5530425748341701</v>
      </c>
      <c r="R1465">
        <v>0.63127341717088503</v>
      </c>
      <c r="S1465">
        <v>0.53260625733866596</v>
      </c>
      <c r="T1465">
        <v>0.94229661694368405</v>
      </c>
      <c r="U1465">
        <v>-5.6039940299626103</v>
      </c>
      <c r="V1465" t="s">
        <v>2576</v>
      </c>
      <c r="W1465">
        <v>0.178252737661661</v>
      </c>
      <c r="X1465">
        <v>3.1952282029815899</v>
      </c>
      <c r="Y1465">
        <v>0.57487918111880998</v>
      </c>
      <c r="Z1465">
        <v>0.56962708595464895</v>
      </c>
      <c r="AA1465">
        <v>0.98871446889236103</v>
      </c>
      <c r="AB1465">
        <v>-5.3532188288003004</v>
      </c>
    </row>
    <row r="1466" spans="1:28" x14ac:dyDescent="0.3">
      <c r="A1466" t="s">
        <v>2215</v>
      </c>
      <c r="B1466">
        <v>0.127836262665216</v>
      </c>
      <c r="C1466">
        <v>4.1694166048758197</v>
      </c>
      <c r="D1466">
        <v>0.54742793349880903</v>
      </c>
      <c r="E1466">
        <v>0.58810391334379997</v>
      </c>
      <c r="F1466">
        <v>0.99811993708965197</v>
      </c>
      <c r="G1466">
        <v>-5.1459543775196002</v>
      </c>
      <c r="H1466" t="s">
        <v>2637</v>
      </c>
      <c r="I1466">
        <v>0.22836399424651699</v>
      </c>
      <c r="J1466">
        <v>2.3073822704357698</v>
      </c>
      <c r="K1466">
        <v>0.622350802812495</v>
      </c>
      <c r="L1466">
        <v>0.53837751459551297</v>
      </c>
      <c r="M1466">
        <v>0.951529789817945</v>
      </c>
      <c r="N1466">
        <v>-5.3138988083112499</v>
      </c>
      <c r="O1466" t="s">
        <v>3522</v>
      </c>
      <c r="P1466">
        <v>-0.16058788378085201</v>
      </c>
      <c r="Q1466">
        <v>3.2151168462124202</v>
      </c>
      <c r="R1466">
        <v>-0.63115419739937395</v>
      </c>
      <c r="S1466">
        <v>0.53268315289960999</v>
      </c>
      <c r="T1466">
        <v>0.94229661694368405</v>
      </c>
      <c r="U1466">
        <v>-5.6040636391665801</v>
      </c>
      <c r="V1466" t="s">
        <v>2110</v>
      </c>
      <c r="W1466">
        <v>-0.15087115712539401</v>
      </c>
      <c r="X1466">
        <v>3.3462522237931802</v>
      </c>
      <c r="Y1466">
        <v>-0.57452846305589</v>
      </c>
      <c r="Z1466">
        <v>0.56986130184818995</v>
      </c>
      <c r="AA1466">
        <v>0.98871446889236103</v>
      </c>
      <c r="AB1466">
        <v>-5.3533904246547497</v>
      </c>
    </row>
    <row r="1467" spans="1:28" x14ac:dyDescent="0.3">
      <c r="A1467" t="s">
        <v>1378</v>
      </c>
      <c r="B1467">
        <v>-0.14260266966278501</v>
      </c>
      <c r="C1467">
        <v>4.0513465228049901</v>
      </c>
      <c r="D1467">
        <v>-0.54731944235761598</v>
      </c>
      <c r="E1467">
        <v>0.58817751049523903</v>
      </c>
      <c r="F1467">
        <v>0.99811993708965197</v>
      </c>
      <c r="G1467">
        <v>-5.1459989060386402</v>
      </c>
      <c r="H1467" t="s">
        <v>2638</v>
      </c>
      <c r="I1467">
        <v>0.161117853646771</v>
      </c>
      <c r="J1467">
        <v>3.3841299218845302</v>
      </c>
      <c r="K1467">
        <v>0.62227727142367595</v>
      </c>
      <c r="L1467">
        <v>0.53842521217065697</v>
      </c>
      <c r="M1467">
        <v>0.951529789817945</v>
      </c>
      <c r="N1467">
        <v>-5.3139374237287198</v>
      </c>
      <c r="O1467" t="s">
        <v>3172</v>
      </c>
      <c r="P1467">
        <v>-0.25930098448462902</v>
      </c>
      <c r="Q1467">
        <v>2.47324053109514</v>
      </c>
      <c r="R1467">
        <v>-0.63114118386961104</v>
      </c>
      <c r="S1467">
        <v>0.53269154685339604</v>
      </c>
      <c r="T1467">
        <v>0.94229661694368405</v>
      </c>
      <c r="U1467">
        <v>-5.6040712366417997</v>
      </c>
      <c r="V1467" t="s">
        <v>3034</v>
      </c>
      <c r="W1467">
        <v>0.161459772291658</v>
      </c>
      <c r="X1467">
        <v>4.2581977835987201</v>
      </c>
      <c r="Y1467">
        <v>0.57432912915587697</v>
      </c>
      <c r="Z1467">
        <v>0.56999444214635098</v>
      </c>
      <c r="AA1467">
        <v>0.98871446889236103</v>
      </c>
      <c r="AB1467">
        <v>-5.3534879072719299</v>
      </c>
    </row>
    <row r="1468" spans="1:28" x14ac:dyDescent="0.3">
      <c r="A1468" t="s">
        <v>2227</v>
      </c>
      <c r="B1468">
        <v>0.13664043248854099</v>
      </c>
      <c r="C1468">
        <v>4.5201572517256396</v>
      </c>
      <c r="D1468">
        <v>0.54528453984052205</v>
      </c>
      <c r="E1468">
        <v>0.58955875525979196</v>
      </c>
      <c r="F1468">
        <v>0.99811993708965197</v>
      </c>
      <c r="G1468">
        <v>-5.1468325057499396</v>
      </c>
      <c r="H1468" t="s">
        <v>2639</v>
      </c>
      <c r="I1468">
        <v>0.24460622164136001</v>
      </c>
      <c r="J1468">
        <v>3.5296628670407699</v>
      </c>
      <c r="K1468">
        <v>0.62129944578299201</v>
      </c>
      <c r="L1468">
        <v>0.53905970950300197</v>
      </c>
      <c r="M1468">
        <v>0.951529789817945</v>
      </c>
      <c r="N1468">
        <v>-5.3144505133748901</v>
      </c>
      <c r="O1468" t="s">
        <v>1203</v>
      </c>
      <c r="P1468">
        <v>0.180636114587407</v>
      </c>
      <c r="Q1468">
        <v>3.8036042137506501</v>
      </c>
      <c r="R1468">
        <v>0.63105888028982804</v>
      </c>
      <c r="S1468">
        <v>0.53274463572674202</v>
      </c>
      <c r="T1468">
        <v>0.94229661694368405</v>
      </c>
      <c r="U1468">
        <v>-5.6041192830630902</v>
      </c>
      <c r="V1468" t="s">
        <v>1800</v>
      </c>
      <c r="W1468">
        <v>0.17548505120357899</v>
      </c>
      <c r="X1468">
        <v>3.1511900212668702</v>
      </c>
      <c r="Y1468">
        <v>0.57426066917306096</v>
      </c>
      <c r="Z1468">
        <v>0.57004017194397205</v>
      </c>
      <c r="AA1468">
        <v>0.98871446889236103</v>
      </c>
      <c r="AB1468">
        <v>-5.3535213794604699</v>
      </c>
    </row>
    <row r="1469" spans="1:28" x14ac:dyDescent="0.3">
      <c r="A1469" t="s">
        <v>2758</v>
      </c>
      <c r="B1469">
        <v>0.228905104869606</v>
      </c>
      <c r="C1469">
        <v>2.36135782022625</v>
      </c>
      <c r="D1469">
        <v>0.54442138834742004</v>
      </c>
      <c r="E1469">
        <v>0.59014511661191604</v>
      </c>
      <c r="F1469">
        <v>0.99811993708965197</v>
      </c>
      <c r="G1469">
        <v>-5.1471851818423202</v>
      </c>
      <c r="H1469" t="s">
        <v>2640</v>
      </c>
      <c r="I1469">
        <v>0.166372293550726</v>
      </c>
      <c r="J1469">
        <v>4.1918326649525399</v>
      </c>
      <c r="K1469">
        <v>0.62099132756486397</v>
      </c>
      <c r="L1469">
        <v>0.53925972460268601</v>
      </c>
      <c r="M1469">
        <v>0.951529789817945</v>
      </c>
      <c r="N1469">
        <v>-5.3146120284938903</v>
      </c>
      <c r="O1469" t="s">
        <v>1690</v>
      </c>
      <c r="P1469">
        <v>-0.15678014635499299</v>
      </c>
      <c r="Q1469">
        <v>2.9114653885811301</v>
      </c>
      <c r="R1469">
        <v>-0.62986560279903603</v>
      </c>
      <c r="S1469">
        <v>0.53351465992161795</v>
      </c>
      <c r="T1469">
        <v>0.94235617300449903</v>
      </c>
      <c r="U1469">
        <v>-5.6048151995254898</v>
      </c>
      <c r="V1469" t="s">
        <v>3242</v>
      </c>
      <c r="W1469">
        <v>-9.8512715953028407E-2</v>
      </c>
      <c r="X1469">
        <v>4.1206978766100102</v>
      </c>
      <c r="Y1469">
        <v>-0.57403861230004005</v>
      </c>
      <c r="Z1469">
        <v>0.570188513808083</v>
      </c>
      <c r="AA1469">
        <v>0.98871446889236103</v>
      </c>
      <c r="AB1469">
        <v>-5.3536299231170403</v>
      </c>
    </row>
    <row r="1470" spans="1:28" x14ac:dyDescent="0.3">
      <c r="A1470" t="s">
        <v>1298</v>
      </c>
      <c r="B1470">
        <v>0.179970463689645</v>
      </c>
      <c r="C1470">
        <v>3.2354976076268001</v>
      </c>
      <c r="D1470">
        <v>0.54252420610152796</v>
      </c>
      <c r="E1470">
        <v>0.59143491259158398</v>
      </c>
      <c r="F1470">
        <v>0.99811993708965197</v>
      </c>
      <c r="G1470">
        <v>-5.14795843838038</v>
      </c>
      <c r="H1470" t="s">
        <v>2641</v>
      </c>
      <c r="I1470">
        <v>0.18938781196295801</v>
      </c>
      <c r="J1470">
        <v>3.0533113662978701</v>
      </c>
      <c r="K1470">
        <v>0.62082054537854703</v>
      </c>
      <c r="L1470">
        <v>0.53937060476487697</v>
      </c>
      <c r="M1470">
        <v>0.951529789817945</v>
      </c>
      <c r="N1470">
        <v>-5.3147015187742701</v>
      </c>
      <c r="O1470" t="s">
        <v>2885</v>
      </c>
      <c r="P1470">
        <v>0.13638257120718</v>
      </c>
      <c r="Q1470">
        <v>3.7892317979516998</v>
      </c>
      <c r="R1470">
        <v>0.62928214538446503</v>
      </c>
      <c r="S1470">
        <v>0.53389138102795997</v>
      </c>
      <c r="T1470">
        <v>0.94235617300449903</v>
      </c>
      <c r="U1470">
        <v>-5.6051550045455301</v>
      </c>
      <c r="V1470" t="s">
        <v>2089</v>
      </c>
      <c r="W1470">
        <v>-0.16921262622604399</v>
      </c>
      <c r="X1470">
        <v>3.0556676735043098</v>
      </c>
      <c r="Y1470">
        <v>-0.57376459872818897</v>
      </c>
      <c r="Z1470">
        <v>0.57037159122524905</v>
      </c>
      <c r="AA1470">
        <v>0.98871446889236103</v>
      </c>
      <c r="AB1470">
        <v>-5.3537638073288596</v>
      </c>
    </row>
    <row r="1471" spans="1:28" x14ac:dyDescent="0.3">
      <c r="A1471" t="s">
        <v>2442</v>
      </c>
      <c r="B1471">
        <v>0.12700028561843099</v>
      </c>
      <c r="C1471">
        <v>4.8814773546850301</v>
      </c>
      <c r="D1471">
        <v>0.542159787379904</v>
      </c>
      <c r="E1471">
        <v>0.59168281769820397</v>
      </c>
      <c r="F1471">
        <v>0.99811993708965197</v>
      </c>
      <c r="G1471">
        <v>-5.1481066672517102</v>
      </c>
      <c r="H1471" t="s">
        <v>2642</v>
      </c>
      <c r="I1471">
        <v>-0.14951396376075801</v>
      </c>
      <c r="J1471">
        <v>2.69644899937812</v>
      </c>
      <c r="K1471">
        <v>-0.62039518925386705</v>
      </c>
      <c r="L1471">
        <v>0.53964681892733901</v>
      </c>
      <c r="M1471">
        <v>0.951529789817945</v>
      </c>
      <c r="N1471">
        <v>-5.3149243025756396</v>
      </c>
      <c r="O1471" t="s">
        <v>1588</v>
      </c>
      <c r="P1471">
        <v>0.19481463502497501</v>
      </c>
      <c r="Q1471">
        <v>3.0307462726624701</v>
      </c>
      <c r="R1471">
        <v>0.62864938124031899</v>
      </c>
      <c r="S1471">
        <v>0.53430009747833496</v>
      </c>
      <c r="T1471">
        <v>0.94235617300449903</v>
      </c>
      <c r="U1471">
        <v>-5.6055231798521596</v>
      </c>
      <c r="V1471" t="s">
        <v>1423</v>
      </c>
      <c r="W1471">
        <v>-0.26682987425844201</v>
      </c>
      <c r="X1471">
        <v>2.9755047825883501</v>
      </c>
      <c r="Y1471">
        <v>-0.57241692116653098</v>
      </c>
      <c r="Z1471">
        <v>0.57127244658975096</v>
      </c>
      <c r="AA1471">
        <v>0.98871446889236103</v>
      </c>
      <c r="AB1471">
        <v>-5.35442138138845</v>
      </c>
    </row>
    <row r="1472" spans="1:28" x14ac:dyDescent="0.3">
      <c r="A1472" t="s">
        <v>2896</v>
      </c>
      <c r="B1472">
        <v>-0.214065977845668</v>
      </c>
      <c r="C1472">
        <v>1.7971140750869301</v>
      </c>
      <c r="D1472">
        <v>-0.54172630142283895</v>
      </c>
      <c r="E1472">
        <v>0.59197777281243602</v>
      </c>
      <c r="F1472">
        <v>0.99811993708965197</v>
      </c>
      <c r="G1472">
        <v>-5.1482828629749404</v>
      </c>
      <c r="H1472" t="s">
        <v>2643</v>
      </c>
      <c r="I1472">
        <v>0.25788288466292397</v>
      </c>
      <c r="J1472">
        <v>3.0758550882131299</v>
      </c>
      <c r="K1472">
        <v>0.62019667986995997</v>
      </c>
      <c r="L1472">
        <v>0.53977575072460704</v>
      </c>
      <c r="M1472">
        <v>0.951529789817945</v>
      </c>
      <c r="N1472">
        <v>-5.3150282227958998</v>
      </c>
      <c r="O1472" t="s">
        <v>2328</v>
      </c>
      <c r="P1472">
        <v>-0.18466481424673001</v>
      </c>
      <c r="Q1472">
        <v>2.7491385641153401</v>
      </c>
      <c r="R1472">
        <v>-0.62861223455889803</v>
      </c>
      <c r="S1472">
        <v>0.534324096501132</v>
      </c>
      <c r="T1472">
        <v>0.94235617300449903</v>
      </c>
      <c r="U1472">
        <v>-5.6055447825504903</v>
      </c>
      <c r="V1472" t="s">
        <v>3441</v>
      </c>
      <c r="W1472">
        <v>-0.230532041594989</v>
      </c>
      <c r="X1472">
        <v>3.23834002458248</v>
      </c>
      <c r="Y1472">
        <v>-0.57161272743003799</v>
      </c>
      <c r="Z1472">
        <v>0.57181034863424596</v>
      </c>
      <c r="AA1472">
        <v>0.98871446889236103</v>
      </c>
      <c r="AB1472">
        <v>-5.3548130544260397</v>
      </c>
    </row>
    <row r="1473" spans="1:28" x14ac:dyDescent="0.3">
      <c r="A1473" t="s">
        <v>3252</v>
      </c>
      <c r="B1473">
        <v>0.18189366434988299</v>
      </c>
      <c r="C1473">
        <v>2.2869014991252898</v>
      </c>
      <c r="D1473">
        <v>0.54170059540361803</v>
      </c>
      <c r="E1473">
        <v>0.59199526608268405</v>
      </c>
      <c r="F1473">
        <v>0.99811993708965197</v>
      </c>
      <c r="G1473">
        <v>-5.1482933071853898</v>
      </c>
      <c r="H1473" t="s">
        <v>2644</v>
      </c>
      <c r="I1473">
        <v>0.26410030648157201</v>
      </c>
      <c r="J1473">
        <v>4.1590958726682397</v>
      </c>
      <c r="K1473">
        <v>0.62022029462888795</v>
      </c>
      <c r="L1473">
        <v>0.53979958381110604</v>
      </c>
      <c r="M1473">
        <v>0.951529789817945</v>
      </c>
      <c r="N1473">
        <v>-5.31498169025717</v>
      </c>
      <c r="O1473" t="s">
        <v>2787</v>
      </c>
      <c r="P1473">
        <v>-0.32145211637954801</v>
      </c>
      <c r="Q1473">
        <v>2.64739391568886</v>
      </c>
      <c r="R1473">
        <v>-0.62823982355232399</v>
      </c>
      <c r="S1473">
        <v>0.53459542247960601</v>
      </c>
      <c r="T1473">
        <v>0.94235617300449903</v>
      </c>
      <c r="U1473">
        <v>-5.6057312424322099</v>
      </c>
      <c r="V1473" t="s">
        <v>2287</v>
      </c>
      <c r="W1473">
        <v>0.31720723900094899</v>
      </c>
      <c r="X1473">
        <v>4.4239943417657104</v>
      </c>
      <c r="Y1473">
        <v>0.571546083043042</v>
      </c>
      <c r="Z1473">
        <v>0.57198070626743702</v>
      </c>
      <c r="AA1473">
        <v>0.98871446889236103</v>
      </c>
      <c r="AB1473">
        <v>-5.3547374968732004</v>
      </c>
    </row>
    <row r="1474" spans="1:28" x14ac:dyDescent="0.3">
      <c r="A1474" t="s">
        <v>1903</v>
      </c>
      <c r="B1474">
        <v>-0.141420227341303</v>
      </c>
      <c r="C1474">
        <v>2.8123363035355902</v>
      </c>
      <c r="D1474">
        <v>-0.54167702096423398</v>
      </c>
      <c r="E1474">
        <v>0.59201130900506305</v>
      </c>
      <c r="F1474">
        <v>0.99811993708965197</v>
      </c>
      <c r="G1474">
        <v>-5.1483028849219297</v>
      </c>
      <c r="H1474" t="s">
        <v>2645</v>
      </c>
      <c r="I1474">
        <v>-0.14753467749190899</v>
      </c>
      <c r="J1474">
        <v>3.5869064356914002</v>
      </c>
      <c r="K1474">
        <v>-0.61912493749242303</v>
      </c>
      <c r="L1474">
        <v>0.540472126788614</v>
      </c>
      <c r="M1474">
        <v>0.952068087474781</v>
      </c>
      <c r="N1474">
        <v>-5.3155887253697003</v>
      </c>
      <c r="O1474" t="s">
        <v>2059</v>
      </c>
      <c r="P1474">
        <v>0.13780938248674299</v>
      </c>
      <c r="Q1474">
        <v>3.8976383283638301</v>
      </c>
      <c r="R1474">
        <v>0.627613885166453</v>
      </c>
      <c r="S1474">
        <v>0.53496930513321095</v>
      </c>
      <c r="T1474">
        <v>0.942374597969032</v>
      </c>
      <c r="U1474">
        <v>-5.6061249091513696</v>
      </c>
      <c r="V1474" t="s">
        <v>3451</v>
      </c>
      <c r="W1474">
        <v>0.19889889281046899</v>
      </c>
      <c r="X1474">
        <v>2.6986549571641798</v>
      </c>
      <c r="Y1474">
        <v>0.56960867754469302</v>
      </c>
      <c r="Z1474">
        <v>0.57315189925360899</v>
      </c>
      <c r="AA1474">
        <v>0.98871446889236103</v>
      </c>
      <c r="AB1474">
        <v>-5.3557867669167702</v>
      </c>
    </row>
    <row r="1475" spans="1:28" x14ac:dyDescent="0.3">
      <c r="A1475" t="s">
        <v>3761</v>
      </c>
      <c r="B1475">
        <v>-0.15320386404985301</v>
      </c>
      <c r="C1475">
        <v>2.5994324661379502</v>
      </c>
      <c r="D1475">
        <v>-0.54102601863617195</v>
      </c>
      <c r="E1475">
        <v>0.59245441314198399</v>
      </c>
      <c r="F1475">
        <v>0.99811993708965197</v>
      </c>
      <c r="G1475">
        <v>-5.14856721107481</v>
      </c>
      <c r="H1475" t="s">
        <v>2646</v>
      </c>
      <c r="I1475">
        <v>0.16741713788727999</v>
      </c>
      <c r="J1475">
        <v>3.6469845236933298</v>
      </c>
      <c r="K1475">
        <v>0.61752675201901797</v>
      </c>
      <c r="L1475">
        <v>0.54151144059966005</v>
      </c>
      <c r="M1475">
        <v>0.95325130039030403</v>
      </c>
      <c r="N1475">
        <v>-5.3164228006385903</v>
      </c>
      <c r="O1475" t="s">
        <v>3301</v>
      </c>
      <c r="P1475">
        <v>-0.355811020542107</v>
      </c>
      <c r="Q1475">
        <v>2.0878853919685301</v>
      </c>
      <c r="R1475">
        <v>-0.62630646686970404</v>
      </c>
      <c r="S1475">
        <v>0.53584769637560603</v>
      </c>
      <c r="T1475">
        <v>0.94328111113506197</v>
      </c>
      <c r="U1475">
        <v>-5.6068511780614303</v>
      </c>
      <c r="V1475" t="s">
        <v>1605</v>
      </c>
      <c r="W1475">
        <v>-0.26081283940930799</v>
      </c>
      <c r="X1475">
        <v>2.7788122541821099</v>
      </c>
      <c r="Y1475">
        <v>-0.56854205114922596</v>
      </c>
      <c r="Z1475">
        <v>0.57386655889921301</v>
      </c>
      <c r="AA1475">
        <v>0.98871446889236103</v>
      </c>
      <c r="AB1475">
        <v>-5.3563036513406104</v>
      </c>
    </row>
    <row r="1476" spans="1:28" x14ac:dyDescent="0.3">
      <c r="A1476" t="s">
        <v>1687</v>
      </c>
      <c r="B1476">
        <v>-0.19514459373422199</v>
      </c>
      <c r="C1476">
        <v>2.3742620283876001</v>
      </c>
      <c r="D1476">
        <v>-0.54085483474303897</v>
      </c>
      <c r="E1476">
        <v>0.5925709558269</v>
      </c>
      <c r="F1476">
        <v>0.99811993708965197</v>
      </c>
      <c r="G1476">
        <v>-5.1486366652876301</v>
      </c>
      <c r="H1476" t="s">
        <v>2647</v>
      </c>
      <c r="I1476">
        <v>0.15819255468274401</v>
      </c>
      <c r="J1476">
        <v>3.2022159155341599</v>
      </c>
      <c r="K1476">
        <v>0.61618983269906302</v>
      </c>
      <c r="L1476">
        <v>0.54238165507549396</v>
      </c>
      <c r="M1476">
        <v>0.95351224548971003</v>
      </c>
      <c r="N1476">
        <v>-5.3171189163444401</v>
      </c>
      <c r="O1476" t="s">
        <v>3748</v>
      </c>
      <c r="P1476">
        <v>-0.284332740649337</v>
      </c>
      <c r="Q1476">
        <v>3.0252725831045599</v>
      </c>
      <c r="R1476">
        <v>-0.62527868805157305</v>
      </c>
      <c r="S1476">
        <v>0.53648009537627395</v>
      </c>
      <c r="T1476">
        <v>0.94375365489191099</v>
      </c>
      <c r="U1476">
        <v>-5.6074783590144603</v>
      </c>
      <c r="V1476" t="s">
        <v>1307</v>
      </c>
      <c r="W1476">
        <v>0.155339735768313</v>
      </c>
      <c r="X1476">
        <v>3.0328154294720999</v>
      </c>
      <c r="Y1476">
        <v>0.56848104580032399</v>
      </c>
      <c r="Z1476">
        <v>0.57390744702662599</v>
      </c>
      <c r="AA1476">
        <v>0.98871446889236103</v>
      </c>
      <c r="AB1476">
        <v>-5.35633318581064</v>
      </c>
    </row>
    <row r="1477" spans="1:28" x14ac:dyDescent="0.3">
      <c r="A1477" t="s">
        <v>1838</v>
      </c>
      <c r="B1477">
        <v>0.17022739945528101</v>
      </c>
      <c r="C1477">
        <v>3.1744246202253201</v>
      </c>
      <c r="D1477">
        <v>0.53974430895772296</v>
      </c>
      <c r="E1477">
        <v>0.59332727429588195</v>
      </c>
      <c r="F1477">
        <v>0.99811993708965197</v>
      </c>
      <c r="G1477">
        <v>-5.1490867165778598</v>
      </c>
      <c r="H1477" t="s">
        <v>2648</v>
      </c>
      <c r="I1477">
        <v>-0.17719326870943</v>
      </c>
      <c r="J1477">
        <v>2.9102702627921202</v>
      </c>
      <c r="K1477">
        <v>-0.61594564760089898</v>
      </c>
      <c r="L1477">
        <v>0.54254067671182604</v>
      </c>
      <c r="M1477">
        <v>0.95351224548971003</v>
      </c>
      <c r="N1477">
        <v>-5.3172459020024503</v>
      </c>
      <c r="O1477" t="s">
        <v>2147</v>
      </c>
      <c r="P1477">
        <v>0.19783794039406599</v>
      </c>
      <c r="Q1477">
        <v>3.7284132781112902</v>
      </c>
      <c r="R1477">
        <v>0.62373693111878303</v>
      </c>
      <c r="S1477">
        <v>0.53747879205877103</v>
      </c>
      <c r="T1477">
        <v>0.94486949681924903</v>
      </c>
      <c r="U1477">
        <v>-5.6083692532861198</v>
      </c>
      <c r="V1477" t="s">
        <v>2154</v>
      </c>
      <c r="W1477">
        <v>-0.192299963718982</v>
      </c>
      <c r="X1477">
        <v>2.9019128567979502</v>
      </c>
      <c r="Y1477">
        <v>-0.56840177425913796</v>
      </c>
      <c r="Z1477">
        <v>0.57396058002292605</v>
      </c>
      <c r="AA1477">
        <v>0.98871446889236103</v>
      </c>
      <c r="AB1477">
        <v>-5.3563715588596397</v>
      </c>
    </row>
    <row r="1478" spans="1:28" x14ac:dyDescent="0.3">
      <c r="A1478" t="s">
        <v>1258</v>
      </c>
      <c r="B1478">
        <v>-0.26914522614033098</v>
      </c>
      <c r="C1478">
        <v>3.4596682354330301</v>
      </c>
      <c r="D1478">
        <v>-0.53976697130331597</v>
      </c>
      <c r="E1478">
        <v>0.59337038144632104</v>
      </c>
      <c r="F1478">
        <v>0.99811993708965197</v>
      </c>
      <c r="G1478">
        <v>-5.14903503339269</v>
      </c>
      <c r="H1478" t="s">
        <v>2649</v>
      </c>
      <c r="I1478">
        <v>-0.161005396735621</v>
      </c>
      <c r="J1478">
        <v>3.8001523494271798</v>
      </c>
      <c r="K1478">
        <v>-0.61481724760499301</v>
      </c>
      <c r="L1478">
        <v>0.54327584601517598</v>
      </c>
      <c r="M1478">
        <v>0.95351224548971003</v>
      </c>
      <c r="N1478">
        <v>-5.31783207874075</v>
      </c>
      <c r="O1478" t="s">
        <v>2703</v>
      </c>
      <c r="P1478">
        <v>-0.242241426687831</v>
      </c>
      <c r="Q1478">
        <v>2.8497976809853598</v>
      </c>
      <c r="R1478">
        <v>-0.622375408254776</v>
      </c>
      <c r="S1478">
        <v>0.53836155429073096</v>
      </c>
      <c r="T1478">
        <v>0.945780156013458</v>
      </c>
      <c r="U1478">
        <v>-5.6091542224461897</v>
      </c>
      <c r="V1478" t="s">
        <v>1391</v>
      </c>
      <c r="W1478">
        <v>0.14892261830113099</v>
      </c>
      <c r="X1478">
        <v>3.67992450530416</v>
      </c>
      <c r="Y1478">
        <v>0.56812798834496403</v>
      </c>
      <c r="Z1478">
        <v>0.57414410815484995</v>
      </c>
      <c r="AA1478">
        <v>0.98871446889236103</v>
      </c>
      <c r="AB1478">
        <v>-5.3565040505205799</v>
      </c>
    </row>
    <row r="1479" spans="1:28" x14ac:dyDescent="0.3">
      <c r="A1479" t="s">
        <v>1972</v>
      </c>
      <c r="B1479">
        <v>0.281080433964011</v>
      </c>
      <c r="C1479">
        <v>3.0063214635981099</v>
      </c>
      <c r="D1479">
        <v>0.53958300357029398</v>
      </c>
      <c r="E1479">
        <v>0.59347049681501995</v>
      </c>
      <c r="F1479">
        <v>0.99811993708965197</v>
      </c>
      <c r="G1479">
        <v>-5.1491278171102897</v>
      </c>
      <c r="H1479" t="s">
        <v>2650</v>
      </c>
      <c r="I1479">
        <v>-0.213972743842195</v>
      </c>
      <c r="J1479">
        <v>2.6048288662384</v>
      </c>
      <c r="K1479">
        <v>-0.61408491845514701</v>
      </c>
      <c r="L1479">
        <v>0.54375324789476598</v>
      </c>
      <c r="M1479">
        <v>0.95351224548971003</v>
      </c>
      <c r="N1479">
        <v>-5.3182119476768799</v>
      </c>
      <c r="O1479" t="s">
        <v>1796</v>
      </c>
      <c r="P1479">
        <v>0.2005650930259</v>
      </c>
      <c r="Q1479">
        <v>3.0307790058163202</v>
      </c>
      <c r="R1479">
        <v>0.62156175998151697</v>
      </c>
      <c r="S1479">
        <v>0.53888945888252604</v>
      </c>
      <c r="T1479">
        <v>0.94606659910791502</v>
      </c>
      <c r="U1479">
        <v>-5.6096225250837497</v>
      </c>
      <c r="V1479" t="s">
        <v>1849</v>
      </c>
      <c r="W1479">
        <v>0.185378914081126</v>
      </c>
      <c r="X1479">
        <v>3.9298742639751398</v>
      </c>
      <c r="Y1479">
        <v>0.56601809666602998</v>
      </c>
      <c r="Z1479">
        <v>0.57555941953496403</v>
      </c>
      <c r="AA1479">
        <v>0.98871446889236103</v>
      </c>
      <c r="AB1479">
        <v>-5.3575229895882899</v>
      </c>
    </row>
    <row r="1480" spans="1:28" x14ac:dyDescent="0.3">
      <c r="A1480" t="s">
        <v>3547</v>
      </c>
      <c r="B1480">
        <v>-0.18523001013853199</v>
      </c>
      <c r="C1480">
        <v>4.6247151901477297</v>
      </c>
      <c r="D1480">
        <v>-0.53802653960165403</v>
      </c>
      <c r="E1480">
        <v>0.594498066922313</v>
      </c>
      <c r="F1480">
        <v>0.99811993708965197</v>
      </c>
      <c r="G1480">
        <v>-5.1497810811160702</v>
      </c>
      <c r="H1480" t="s">
        <v>2651</v>
      </c>
      <c r="I1480">
        <v>0.25691349958368098</v>
      </c>
      <c r="J1480">
        <v>3.3529350988303999</v>
      </c>
      <c r="K1480">
        <v>0.61309241052111496</v>
      </c>
      <c r="L1480">
        <v>0.54440060876312202</v>
      </c>
      <c r="M1480">
        <v>0.95351224548971003</v>
      </c>
      <c r="N1480">
        <v>-5.3187260731000103</v>
      </c>
      <c r="O1480" t="s">
        <v>1441</v>
      </c>
      <c r="P1480">
        <v>0.23042325114585899</v>
      </c>
      <c r="Q1480">
        <v>2.8947432068223602</v>
      </c>
      <c r="R1480">
        <v>0.61913290725067005</v>
      </c>
      <c r="S1480">
        <v>0.54046694661220696</v>
      </c>
      <c r="T1480">
        <v>0.94764015686912195</v>
      </c>
      <c r="U1480">
        <v>-5.6110169295063903</v>
      </c>
      <c r="V1480" t="s">
        <v>1376</v>
      </c>
      <c r="W1480">
        <v>0.120127709998886</v>
      </c>
      <c r="X1480">
        <v>3.8380855225585702</v>
      </c>
      <c r="Y1480">
        <v>0.56552922566358499</v>
      </c>
      <c r="Z1480">
        <v>0.57588760014208296</v>
      </c>
      <c r="AA1480">
        <v>0.98871446889236103</v>
      </c>
      <c r="AB1480">
        <v>-5.3577585544393997</v>
      </c>
    </row>
    <row r="1481" spans="1:28" x14ac:dyDescent="0.3">
      <c r="A1481" t="s">
        <v>3341</v>
      </c>
      <c r="B1481">
        <v>-0.113566990599806</v>
      </c>
      <c r="C1481">
        <v>2.6769625792365601</v>
      </c>
      <c r="D1481">
        <v>-0.53750041650450697</v>
      </c>
      <c r="E1481">
        <v>0.59485688220691402</v>
      </c>
      <c r="F1481">
        <v>0.99811993708965197</v>
      </c>
      <c r="G1481">
        <v>-5.1499933208563702</v>
      </c>
      <c r="H1481" t="s">
        <v>2652</v>
      </c>
      <c r="I1481">
        <v>0.17791595267841101</v>
      </c>
      <c r="J1481">
        <v>2.98932266357534</v>
      </c>
      <c r="K1481">
        <v>0.61302440889043097</v>
      </c>
      <c r="L1481">
        <v>0.54444497738235098</v>
      </c>
      <c r="M1481">
        <v>0.95351224548971003</v>
      </c>
      <c r="N1481">
        <v>-5.31876126881345</v>
      </c>
      <c r="O1481" t="s">
        <v>2867</v>
      </c>
      <c r="P1481">
        <v>0.24991677415319999</v>
      </c>
      <c r="Q1481">
        <v>3.4452929472083098</v>
      </c>
      <c r="R1481">
        <v>0.61793672221829798</v>
      </c>
      <c r="S1481">
        <v>0.54124473353712999</v>
      </c>
      <c r="T1481">
        <v>0.94764015686912195</v>
      </c>
      <c r="U1481">
        <v>-5.6117017078053602</v>
      </c>
      <c r="V1481" t="s">
        <v>2681</v>
      </c>
      <c r="W1481">
        <v>0.44276330764503502</v>
      </c>
      <c r="X1481">
        <v>3.4612484670347099</v>
      </c>
      <c r="Y1481">
        <v>0.56543055700476796</v>
      </c>
      <c r="Z1481">
        <v>0.57607805913037402</v>
      </c>
      <c r="AA1481">
        <v>0.98871446889236103</v>
      </c>
      <c r="AB1481">
        <v>-5.3576998261526798</v>
      </c>
    </row>
    <row r="1482" spans="1:28" x14ac:dyDescent="0.3">
      <c r="A1482" t="s">
        <v>3618</v>
      </c>
      <c r="B1482">
        <v>-0.40197975653213502</v>
      </c>
      <c r="C1482">
        <v>3.8696819407409402</v>
      </c>
      <c r="D1482">
        <v>-0.53723338876051796</v>
      </c>
      <c r="E1482">
        <v>0.59515611076208097</v>
      </c>
      <c r="F1482">
        <v>0.99811993708965197</v>
      </c>
      <c r="G1482">
        <v>-5.15001610769521</v>
      </c>
      <c r="H1482" t="s">
        <v>2653</v>
      </c>
      <c r="I1482">
        <v>0.15988588526304201</v>
      </c>
      <c r="J1482">
        <v>2.7989789365782398</v>
      </c>
      <c r="K1482">
        <v>0.61251547404566098</v>
      </c>
      <c r="L1482">
        <v>0.54477709898284798</v>
      </c>
      <c r="M1482">
        <v>0.95351224548971003</v>
      </c>
      <c r="N1482">
        <v>-5.3190245586616802</v>
      </c>
      <c r="O1482" t="s">
        <v>3103</v>
      </c>
      <c r="P1482">
        <v>-0.19775734180628801</v>
      </c>
      <c r="Q1482">
        <v>3.1699348025371199</v>
      </c>
      <c r="R1482">
        <v>-0.61793066785676398</v>
      </c>
      <c r="S1482">
        <v>0.54124867171471602</v>
      </c>
      <c r="T1482">
        <v>0.94764015686912195</v>
      </c>
      <c r="U1482">
        <v>-5.6117051704604304</v>
      </c>
      <c r="V1482" t="s">
        <v>2505</v>
      </c>
      <c r="W1482">
        <v>0.163621083060949</v>
      </c>
      <c r="X1482">
        <v>2.65454348116072</v>
      </c>
      <c r="Y1482">
        <v>0.56426364246206295</v>
      </c>
      <c r="Z1482">
        <v>0.576737620832112</v>
      </c>
      <c r="AA1482">
        <v>0.98871446889236103</v>
      </c>
      <c r="AB1482">
        <v>-5.3583674593383002</v>
      </c>
    </row>
    <row r="1483" spans="1:28" x14ac:dyDescent="0.3">
      <c r="A1483" t="s">
        <v>3515</v>
      </c>
      <c r="B1483">
        <v>0.12968123364196199</v>
      </c>
      <c r="C1483">
        <v>4.0866800774987802</v>
      </c>
      <c r="D1483">
        <v>0.53671899325822203</v>
      </c>
      <c r="E1483">
        <v>0.595390003512827</v>
      </c>
      <c r="F1483">
        <v>0.99811993708965197</v>
      </c>
      <c r="G1483">
        <v>-5.1503081754452804</v>
      </c>
      <c r="H1483" t="s">
        <v>2654</v>
      </c>
      <c r="I1483">
        <v>-0.222313101654083</v>
      </c>
      <c r="J1483">
        <v>3.4312320859977699</v>
      </c>
      <c r="K1483">
        <v>-0.61244238034422904</v>
      </c>
      <c r="L1483">
        <v>0.544824807278387</v>
      </c>
      <c r="M1483">
        <v>0.95351224548971003</v>
      </c>
      <c r="N1483">
        <v>-5.3190623551554896</v>
      </c>
      <c r="O1483" t="s">
        <v>1260</v>
      </c>
      <c r="P1483">
        <v>0.16161950058743299</v>
      </c>
      <c r="Q1483">
        <v>3.76181182513993</v>
      </c>
      <c r="R1483">
        <v>0.61748638321728899</v>
      </c>
      <c r="S1483">
        <v>0.54153770634351095</v>
      </c>
      <c r="T1483">
        <v>0.94764015686912195</v>
      </c>
      <c r="U1483">
        <v>-5.6119591789373198</v>
      </c>
      <c r="V1483" t="s">
        <v>2945</v>
      </c>
      <c r="W1483">
        <v>-0.124703857054195</v>
      </c>
      <c r="X1483">
        <v>4.4345584176380699</v>
      </c>
      <c r="Y1483">
        <v>-0.56419300121341698</v>
      </c>
      <c r="Z1483">
        <v>0.57678508486614399</v>
      </c>
      <c r="AA1483">
        <v>0.98871446889236103</v>
      </c>
      <c r="AB1483">
        <v>-5.3584014074562898</v>
      </c>
    </row>
    <row r="1484" spans="1:28" x14ac:dyDescent="0.3">
      <c r="A1484" t="s">
        <v>1945</v>
      </c>
      <c r="B1484">
        <v>-0.1364094199892</v>
      </c>
      <c r="C1484">
        <v>2.9097226743932798</v>
      </c>
      <c r="D1484">
        <v>-0.53645296226230499</v>
      </c>
      <c r="E1484">
        <v>0.59557155378926496</v>
      </c>
      <c r="F1484">
        <v>0.99811993708965197</v>
      </c>
      <c r="G1484">
        <v>-5.1504152638381697</v>
      </c>
      <c r="H1484" t="s">
        <v>2655</v>
      </c>
      <c r="I1484">
        <v>-0.218908194463586</v>
      </c>
      <c r="J1484">
        <v>4.0136104083890203</v>
      </c>
      <c r="K1484">
        <v>-0.61222116991940201</v>
      </c>
      <c r="L1484">
        <v>0.54496920471104904</v>
      </c>
      <c r="M1484">
        <v>0.95351224548971003</v>
      </c>
      <c r="N1484">
        <v>-5.3191767155891299</v>
      </c>
      <c r="O1484" t="s">
        <v>2210</v>
      </c>
      <c r="P1484">
        <v>0.26933955031248302</v>
      </c>
      <c r="Q1484">
        <v>3.2215163674201301</v>
      </c>
      <c r="R1484">
        <v>0.61737137963253497</v>
      </c>
      <c r="S1484">
        <v>0.54161546363871704</v>
      </c>
      <c r="T1484">
        <v>0.94764015686912195</v>
      </c>
      <c r="U1484">
        <v>-5.61202204857761</v>
      </c>
      <c r="V1484" t="s">
        <v>2975</v>
      </c>
      <c r="W1484">
        <v>-0.180877127775528</v>
      </c>
      <c r="X1484">
        <v>2.3499454939294502</v>
      </c>
      <c r="Y1484">
        <v>-0.56351396805017395</v>
      </c>
      <c r="Z1484">
        <v>0.57724142758840802</v>
      </c>
      <c r="AA1484">
        <v>0.98871446889236103</v>
      </c>
      <c r="AB1484">
        <v>-5.3587275194114703</v>
      </c>
    </row>
    <row r="1485" spans="1:28" x14ac:dyDescent="0.3">
      <c r="A1485" t="s">
        <v>3728</v>
      </c>
      <c r="B1485">
        <v>0.250277861754094</v>
      </c>
      <c r="C1485">
        <v>2.3429239250910099</v>
      </c>
      <c r="D1485">
        <v>0.53614506964221997</v>
      </c>
      <c r="E1485">
        <v>0.59578170522828</v>
      </c>
      <c r="F1485">
        <v>0.99811993708965197</v>
      </c>
      <c r="G1485">
        <v>-5.1505391385540698</v>
      </c>
      <c r="H1485" t="s">
        <v>2656</v>
      </c>
      <c r="I1485">
        <v>0.197459666392997</v>
      </c>
      <c r="J1485">
        <v>2.6629816878238399</v>
      </c>
      <c r="K1485">
        <v>0.61163974363554896</v>
      </c>
      <c r="L1485">
        <v>0.54534883198603701</v>
      </c>
      <c r="M1485">
        <v>0.95351795086201396</v>
      </c>
      <c r="N1485">
        <v>-5.3194771075537499</v>
      </c>
      <c r="O1485" t="s">
        <v>1491</v>
      </c>
      <c r="P1485">
        <v>-0.22544716656703601</v>
      </c>
      <c r="Q1485">
        <v>2.3656638947820801</v>
      </c>
      <c r="R1485">
        <v>-0.61631200428031896</v>
      </c>
      <c r="S1485">
        <v>0.54230210195022099</v>
      </c>
      <c r="T1485">
        <v>0.94764015686912195</v>
      </c>
      <c r="U1485">
        <v>-5.6126297445198503</v>
      </c>
      <c r="V1485" t="s">
        <v>2955</v>
      </c>
      <c r="W1485">
        <v>-0.12140309615292499</v>
      </c>
      <c r="X1485">
        <v>4.00696997680806</v>
      </c>
      <c r="Y1485">
        <v>-0.56288768178646997</v>
      </c>
      <c r="Z1485">
        <v>0.57766248016462796</v>
      </c>
      <c r="AA1485">
        <v>0.98871446889236103</v>
      </c>
      <c r="AB1485">
        <v>-5.3590279594698202</v>
      </c>
    </row>
    <row r="1486" spans="1:28" x14ac:dyDescent="0.3">
      <c r="A1486" t="s">
        <v>3702</v>
      </c>
      <c r="B1486">
        <v>-0.34221572213704399</v>
      </c>
      <c r="C1486">
        <v>3.1080106874848301</v>
      </c>
      <c r="D1486">
        <v>-0.53531658368393698</v>
      </c>
      <c r="E1486">
        <v>0.59646395721414003</v>
      </c>
      <c r="F1486">
        <v>0.99811993708965197</v>
      </c>
      <c r="G1486">
        <v>-5.1507877273577298</v>
      </c>
      <c r="H1486" t="s">
        <v>2657</v>
      </c>
      <c r="I1486">
        <v>0.20451673255625299</v>
      </c>
      <c r="J1486">
        <v>2.1994180971530302</v>
      </c>
      <c r="K1486">
        <v>0.60978531988025797</v>
      </c>
      <c r="L1486">
        <v>0.54656055027577299</v>
      </c>
      <c r="M1486">
        <v>0.95351795086201396</v>
      </c>
      <c r="N1486">
        <v>-5.3204333371054604</v>
      </c>
      <c r="O1486" t="s">
        <v>3211</v>
      </c>
      <c r="P1486">
        <v>0.24650633047075099</v>
      </c>
      <c r="Q1486">
        <v>3.0357179436986201</v>
      </c>
      <c r="R1486">
        <v>0.61624765883279997</v>
      </c>
      <c r="S1486">
        <v>0.54234400030612295</v>
      </c>
      <c r="T1486">
        <v>0.94764015686912195</v>
      </c>
      <c r="U1486">
        <v>-5.61266644962146</v>
      </c>
      <c r="V1486" t="s">
        <v>2437</v>
      </c>
      <c r="W1486">
        <v>0.116922135085911</v>
      </c>
      <c r="X1486">
        <v>3.7635648499868402</v>
      </c>
      <c r="Y1486">
        <v>0.56215830840110004</v>
      </c>
      <c r="Z1486">
        <v>0.57815302956874104</v>
      </c>
      <c r="AA1486">
        <v>0.98871446889236103</v>
      </c>
      <c r="AB1486">
        <v>-5.3593774412338604</v>
      </c>
    </row>
    <row r="1487" spans="1:28" x14ac:dyDescent="0.3">
      <c r="A1487" t="s">
        <v>3535</v>
      </c>
      <c r="B1487">
        <v>0.12207641628523699</v>
      </c>
      <c r="C1487">
        <v>3.68397300771404</v>
      </c>
      <c r="D1487">
        <v>0.53443811633110805</v>
      </c>
      <c r="E1487">
        <v>0.59694742615202501</v>
      </c>
      <c r="F1487">
        <v>0.99811993708965197</v>
      </c>
      <c r="G1487">
        <v>-5.1512246392623497</v>
      </c>
      <c r="H1487" t="s">
        <v>2658</v>
      </c>
      <c r="I1487">
        <v>-0.24048023621130599</v>
      </c>
      <c r="J1487">
        <v>3.2587192602117701</v>
      </c>
      <c r="K1487">
        <v>-0.60909084728584795</v>
      </c>
      <c r="L1487">
        <v>0.54701469306289896</v>
      </c>
      <c r="M1487">
        <v>0.95351795086201396</v>
      </c>
      <c r="N1487">
        <v>-5.3207907143846702</v>
      </c>
      <c r="O1487" t="s">
        <v>2757</v>
      </c>
      <c r="P1487">
        <v>0.15411903771521099</v>
      </c>
      <c r="Q1487">
        <v>2.8647290794170601</v>
      </c>
      <c r="R1487">
        <v>0.61428437362575405</v>
      </c>
      <c r="S1487">
        <v>0.54362320230218697</v>
      </c>
      <c r="T1487">
        <v>0.94800095047091304</v>
      </c>
      <c r="U1487">
        <v>-5.6137845899589696</v>
      </c>
      <c r="V1487" t="s">
        <v>1704</v>
      </c>
      <c r="W1487">
        <v>0.403125372449953</v>
      </c>
      <c r="X1487">
        <v>2.9741040514573198</v>
      </c>
      <c r="Y1487">
        <v>0.56233753125744901</v>
      </c>
      <c r="Z1487">
        <v>0.57815589620586805</v>
      </c>
      <c r="AA1487">
        <v>0.98871446889236103</v>
      </c>
      <c r="AB1487">
        <v>-5.3591862424926404</v>
      </c>
    </row>
    <row r="1488" spans="1:28" x14ac:dyDescent="0.3">
      <c r="A1488" t="s">
        <v>3488</v>
      </c>
      <c r="B1488">
        <v>-0.12982369221315099</v>
      </c>
      <c r="C1488">
        <v>2.9448437048630298</v>
      </c>
      <c r="D1488">
        <v>-0.53437379022308096</v>
      </c>
      <c r="E1488">
        <v>0.59699137735768104</v>
      </c>
      <c r="F1488">
        <v>0.99811993708965197</v>
      </c>
      <c r="G1488">
        <v>-5.1512504304594202</v>
      </c>
      <c r="H1488" t="s">
        <v>2659</v>
      </c>
      <c r="I1488">
        <v>-0.153327996074555</v>
      </c>
      <c r="J1488">
        <v>4.2494790611261397</v>
      </c>
      <c r="K1488">
        <v>-0.60905284959027695</v>
      </c>
      <c r="L1488">
        <v>0.54703954690121104</v>
      </c>
      <c r="M1488">
        <v>0.95351795086201396</v>
      </c>
      <c r="N1488">
        <v>-5.3208102566745197</v>
      </c>
      <c r="O1488" t="s">
        <v>2157</v>
      </c>
      <c r="P1488">
        <v>0.25683002389088</v>
      </c>
      <c r="Q1488">
        <v>2.8342186675749099</v>
      </c>
      <c r="R1488">
        <v>0.61393966205318395</v>
      </c>
      <c r="S1488">
        <v>0.54384796589579198</v>
      </c>
      <c r="T1488">
        <v>0.94800095047091304</v>
      </c>
      <c r="U1488">
        <v>-5.6139805535837501</v>
      </c>
      <c r="V1488" t="s">
        <v>1486</v>
      </c>
      <c r="W1488">
        <v>-0.16240824970524201</v>
      </c>
      <c r="X1488">
        <v>3.6517420889093999</v>
      </c>
      <c r="Y1488">
        <v>-0.56202558754051901</v>
      </c>
      <c r="Z1488">
        <v>0.57824231480598798</v>
      </c>
      <c r="AA1488">
        <v>0.98871446889236103</v>
      </c>
      <c r="AB1488">
        <v>-5.3594409873370896</v>
      </c>
    </row>
    <row r="1489" spans="1:28" x14ac:dyDescent="0.3">
      <c r="A1489" t="s">
        <v>3396</v>
      </c>
      <c r="B1489">
        <v>0.13010499069373499</v>
      </c>
      <c r="C1489">
        <v>3.66789997536319</v>
      </c>
      <c r="D1489">
        <v>0.53421329741844303</v>
      </c>
      <c r="E1489">
        <v>0.597101041786396</v>
      </c>
      <c r="F1489">
        <v>0.99811993708965197</v>
      </c>
      <c r="G1489">
        <v>-5.1513147659468004</v>
      </c>
      <c r="H1489" t="s">
        <v>2660</v>
      </c>
      <c r="I1489">
        <v>-0.29973352179334301</v>
      </c>
      <c r="J1489">
        <v>2.52590266179189</v>
      </c>
      <c r="K1489">
        <v>-0.608920778421981</v>
      </c>
      <c r="L1489">
        <v>0.54712593763900297</v>
      </c>
      <c r="M1489">
        <v>0.95351795086201396</v>
      </c>
      <c r="N1489">
        <v>-5.3208781719235096</v>
      </c>
      <c r="O1489" t="s">
        <v>1786</v>
      </c>
      <c r="P1489">
        <v>-0.38064414394687102</v>
      </c>
      <c r="Q1489">
        <v>3.1323964936842801</v>
      </c>
      <c r="R1489">
        <v>-0.61390684810060103</v>
      </c>
      <c r="S1489">
        <v>0.54400602712878798</v>
      </c>
      <c r="T1489">
        <v>0.94800095047091304</v>
      </c>
      <c r="U1489">
        <v>-5.6138662775612396</v>
      </c>
      <c r="V1489" t="s">
        <v>2766</v>
      </c>
      <c r="W1489">
        <v>0.21228351892604</v>
      </c>
      <c r="X1489">
        <v>3.3961781338077199</v>
      </c>
      <c r="Y1489">
        <v>0.56200260021130699</v>
      </c>
      <c r="Z1489">
        <v>0.57825777975217796</v>
      </c>
      <c r="AA1489">
        <v>0.98871446889236103</v>
      </c>
      <c r="AB1489">
        <v>-5.35945199207098</v>
      </c>
    </row>
    <row r="1490" spans="1:28" x14ac:dyDescent="0.3">
      <c r="A1490" t="s">
        <v>3598</v>
      </c>
      <c r="B1490">
        <v>0.17710453796049</v>
      </c>
      <c r="C1490">
        <v>3.6693025567392099</v>
      </c>
      <c r="D1490">
        <v>0.53404821625214305</v>
      </c>
      <c r="E1490">
        <v>0.59721385147345096</v>
      </c>
      <c r="F1490">
        <v>0.99811993708965197</v>
      </c>
      <c r="G1490">
        <v>-5.1513809210503396</v>
      </c>
      <c r="H1490" t="s">
        <v>2661</v>
      </c>
      <c r="I1490">
        <v>0.15827408551004299</v>
      </c>
      <c r="J1490">
        <v>4.4720916879823296</v>
      </c>
      <c r="K1490">
        <v>0.608406179579427</v>
      </c>
      <c r="L1490">
        <v>0.54746261600961699</v>
      </c>
      <c r="M1490">
        <v>0.95351795086201396</v>
      </c>
      <c r="N1490">
        <v>-5.3211426587151101</v>
      </c>
      <c r="O1490" t="s">
        <v>1976</v>
      </c>
      <c r="P1490">
        <v>0.28415831303461597</v>
      </c>
      <c r="Q1490">
        <v>2.3683793112658398</v>
      </c>
      <c r="R1490">
        <v>0.61263842036568705</v>
      </c>
      <c r="S1490">
        <v>0.54469685677444402</v>
      </c>
      <c r="T1490">
        <v>0.94800095047091304</v>
      </c>
      <c r="U1490">
        <v>-5.6147193262743897</v>
      </c>
      <c r="V1490" t="s">
        <v>1521</v>
      </c>
      <c r="W1490">
        <v>0.26607180914018302</v>
      </c>
      <c r="X1490">
        <v>2.6524406143906099</v>
      </c>
      <c r="Y1490">
        <v>0.56180475717936595</v>
      </c>
      <c r="Z1490">
        <v>0.57839088899320801</v>
      </c>
      <c r="AA1490">
        <v>0.98871446889236103</v>
      </c>
      <c r="AB1490">
        <v>-5.3595466873908997</v>
      </c>
    </row>
    <row r="1491" spans="1:28" x14ac:dyDescent="0.3">
      <c r="A1491" t="s">
        <v>3556</v>
      </c>
      <c r="B1491">
        <v>-0.22209070399624201</v>
      </c>
      <c r="C1491">
        <v>2.36804776616549</v>
      </c>
      <c r="D1491">
        <v>-0.53318731210672199</v>
      </c>
      <c r="E1491">
        <v>0.59780232290551005</v>
      </c>
      <c r="F1491">
        <v>0.99811993708965197</v>
      </c>
      <c r="G1491">
        <v>-5.1517255987525896</v>
      </c>
      <c r="H1491" t="s">
        <v>2662</v>
      </c>
      <c r="I1491">
        <v>0.19786651777707401</v>
      </c>
      <c r="J1491">
        <v>2.6068859929785302</v>
      </c>
      <c r="K1491">
        <v>0.60827790103769197</v>
      </c>
      <c r="L1491">
        <v>0.54754655951929798</v>
      </c>
      <c r="M1491">
        <v>0.95351795086201396</v>
      </c>
      <c r="N1491">
        <v>-5.3212085558139197</v>
      </c>
      <c r="O1491" t="s">
        <v>3675</v>
      </c>
      <c r="P1491">
        <v>0.28106699040133198</v>
      </c>
      <c r="Q1491">
        <v>3.1089237606175102</v>
      </c>
      <c r="R1491">
        <v>0.61259003223699204</v>
      </c>
      <c r="S1491">
        <v>0.54475824331098099</v>
      </c>
      <c r="T1491">
        <v>0.94800095047091304</v>
      </c>
      <c r="U1491">
        <v>-5.6147177963437196</v>
      </c>
      <c r="V1491" t="s">
        <v>1657</v>
      </c>
      <c r="W1491">
        <v>-0.188047434035301</v>
      </c>
      <c r="X1491">
        <v>3.2278217036894801</v>
      </c>
      <c r="Y1491">
        <v>-0.561686262652766</v>
      </c>
      <c r="Z1491">
        <v>0.57847061962328095</v>
      </c>
      <c r="AA1491">
        <v>0.98871446889236103</v>
      </c>
      <c r="AB1491">
        <v>-5.3596033878701697</v>
      </c>
    </row>
    <row r="1492" spans="1:28" x14ac:dyDescent="0.3">
      <c r="A1492" t="s">
        <v>3506</v>
      </c>
      <c r="B1492">
        <v>-0.293758056663529</v>
      </c>
      <c r="C1492">
        <v>3.42780147280908</v>
      </c>
      <c r="D1492">
        <v>-0.53270004640288304</v>
      </c>
      <c r="E1492">
        <v>0.59822704821763595</v>
      </c>
      <c r="F1492">
        <v>0.99811993708965197</v>
      </c>
      <c r="G1492">
        <v>-5.1518543161637202</v>
      </c>
      <c r="H1492" t="s">
        <v>2663</v>
      </c>
      <c r="I1492">
        <v>-0.17261553086640899</v>
      </c>
      <c r="J1492">
        <v>3.9146883267655501</v>
      </c>
      <c r="K1492">
        <v>-0.60756897931165399</v>
      </c>
      <c r="L1492">
        <v>0.54801058755690502</v>
      </c>
      <c r="M1492">
        <v>0.95356512522870795</v>
      </c>
      <c r="N1492">
        <v>-5.3215724876904202</v>
      </c>
      <c r="O1492" t="s">
        <v>2732</v>
      </c>
      <c r="P1492">
        <v>0.25228652423096998</v>
      </c>
      <c r="Q1492">
        <v>2.7943659108736698</v>
      </c>
      <c r="R1492">
        <v>0.612489365736539</v>
      </c>
      <c r="S1492">
        <v>0.54479413963908496</v>
      </c>
      <c r="T1492">
        <v>0.94800095047091304</v>
      </c>
      <c r="U1492">
        <v>-5.61480385383053</v>
      </c>
      <c r="V1492" t="s">
        <v>1747</v>
      </c>
      <c r="W1492">
        <v>0.166471517353624</v>
      </c>
      <c r="X1492">
        <v>2.5660501842988301</v>
      </c>
      <c r="Y1492">
        <v>0.56129459466561704</v>
      </c>
      <c r="Z1492">
        <v>0.57873419727892506</v>
      </c>
      <c r="AA1492">
        <v>0.98871446889236103</v>
      </c>
      <c r="AB1492">
        <v>-5.3597907207528799</v>
      </c>
    </row>
    <row r="1493" spans="1:28" x14ac:dyDescent="0.3">
      <c r="A1493" t="s">
        <v>1353</v>
      </c>
      <c r="B1493">
        <v>0.133242755522477</v>
      </c>
      <c r="C1493">
        <v>3.3706907775523902</v>
      </c>
      <c r="D1493">
        <v>0.53215575918570002</v>
      </c>
      <c r="E1493">
        <v>0.59850780553485905</v>
      </c>
      <c r="F1493">
        <v>0.99811993708965197</v>
      </c>
      <c r="G1493">
        <v>-5.1521378835349898</v>
      </c>
      <c r="H1493" t="s">
        <v>2664</v>
      </c>
      <c r="I1493">
        <v>-0.149366927259136</v>
      </c>
      <c r="J1493">
        <v>3.89997470071624</v>
      </c>
      <c r="K1493">
        <v>-0.60711302768116004</v>
      </c>
      <c r="L1493">
        <v>0.54830914065406999</v>
      </c>
      <c r="M1493">
        <v>0.95356512522870795</v>
      </c>
      <c r="N1493">
        <v>-5.3218063369924797</v>
      </c>
      <c r="O1493" t="s">
        <v>1271</v>
      </c>
      <c r="P1493">
        <v>0.19831421101282401</v>
      </c>
      <c r="Q1493">
        <v>3.1227470264243902</v>
      </c>
      <c r="R1493">
        <v>0.61190526457944705</v>
      </c>
      <c r="S1493">
        <v>0.54517544984444899</v>
      </c>
      <c r="T1493">
        <v>0.94800095047091304</v>
      </c>
      <c r="U1493">
        <v>-5.6151348994901102</v>
      </c>
      <c r="V1493" t="s">
        <v>1549</v>
      </c>
      <c r="W1493">
        <v>-0.318881505423667</v>
      </c>
      <c r="X1493">
        <v>3.5825664286458898</v>
      </c>
      <c r="Y1493">
        <v>-0.56113147451631795</v>
      </c>
      <c r="Z1493">
        <v>0.57896710620585301</v>
      </c>
      <c r="AA1493">
        <v>0.98871446889236103</v>
      </c>
      <c r="AB1493">
        <v>-5.3597636831159896</v>
      </c>
    </row>
    <row r="1494" spans="1:28" x14ac:dyDescent="0.3">
      <c r="A1494" t="s">
        <v>2247</v>
      </c>
      <c r="B1494">
        <v>-0.15342139270053601</v>
      </c>
      <c r="C1494">
        <v>2.7408453541509599</v>
      </c>
      <c r="D1494">
        <v>-0.53145857760910498</v>
      </c>
      <c r="E1494">
        <v>0.59898483500662503</v>
      </c>
      <c r="F1494">
        <v>0.99811993708965197</v>
      </c>
      <c r="G1494">
        <v>-5.1524160872878104</v>
      </c>
      <c r="H1494" t="s">
        <v>2665</v>
      </c>
      <c r="I1494">
        <v>-0.235868549827698</v>
      </c>
      <c r="J1494">
        <v>3.5231688486870101</v>
      </c>
      <c r="K1494">
        <v>-0.60530633628696195</v>
      </c>
      <c r="L1494">
        <v>0.54949297525833496</v>
      </c>
      <c r="M1494">
        <v>0.95423452317912705</v>
      </c>
      <c r="N1494">
        <v>-5.3227312787427401</v>
      </c>
      <c r="O1494" t="s">
        <v>1216</v>
      </c>
      <c r="P1494">
        <v>-0.15430590843044301</v>
      </c>
      <c r="Q1494">
        <v>3.4645653077152598</v>
      </c>
      <c r="R1494">
        <v>-0.610724883565958</v>
      </c>
      <c r="S1494">
        <v>0.54594644518662405</v>
      </c>
      <c r="T1494">
        <v>0.94800095047091304</v>
      </c>
      <c r="U1494">
        <v>-5.6158029548693502</v>
      </c>
      <c r="V1494" t="s">
        <v>2839</v>
      </c>
      <c r="W1494">
        <v>0.14660169556636901</v>
      </c>
      <c r="X1494">
        <v>2.7545480552511998</v>
      </c>
      <c r="Y1494">
        <v>0.560732682363421</v>
      </c>
      <c r="Z1494">
        <v>0.579112446355454</v>
      </c>
      <c r="AA1494">
        <v>0.98871446889236103</v>
      </c>
      <c r="AB1494">
        <v>-5.3600592579307902</v>
      </c>
    </row>
    <row r="1495" spans="1:28" x14ac:dyDescent="0.3">
      <c r="A1495" t="s">
        <v>3408</v>
      </c>
      <c r="B1495">
        <v>0.13405060383185999</v>
      </c>
      <c r="C1495">
        <v>3.6845331037993301</v>
      </c>
      <c r="D1495">
        <v>0.53142205272061305</v>
      </c>
      <c r="E1495">
        <v>0.59900983125924101</v>
      </c>
      <c r="F1495">
        <v>0.99811993708965197</v>
      </c>
      <c r="G1495">
        <v>-5.1524306523829599</v>
      </c>
      <c r="H1495" t="s">
        <v>2666</v>
      </c>
      <c r="I1495">
        <v>-0.19267093793586501</v>
      </c>
      <c r="J1495">
        <v>3.8904107524940099</v>
      </c>
      <c r="K1495">
        <v>-0.60486597149715904</v>
      </c>
      <c r="L1495">
        <v>0.54978172480577703</v>
      </c>
      <c r="M1495">
        <v>0.95423452317912705</v>
      </c>
      <c r="N1495">
        <v>-5.3229563188903297</v>
      </c>
      <c r="O1495" t="s">
        <v>3049</v>
      </c>
      <c r="P1495">
        <v>0.15048768541553501</v>
      </c>
      <c r="Q1495">
        <v>3.2581725313959402</v>
      </c>
      <c r="R1495">
        <v>0.610273746062719</v>
      </c>
      <c r="S1495">
        <v>0.54624126682044005</v>
      </c>
      <c r="T1495">
        <v>0.94800095047091304</v>
      </c>
      <c r="U1495">
        <v>-5.6160579516621496</v>
      </c>
      <c r="V1495" t="s">
        <v>2502</v>
      </c>
      <c r="W1495">
        <v>-0.198947570992066</v>
      </c>
      <c r="X1495">
        <v>2.84948837144734</v>
      </c>
      <c r="Y1495">
        <v>-0.55928397822731801</v>
      </c>
      <c r="Z1495">
        <v>0.58008819785638999</v>
      </c>
      <c r="AA1495">
        <v>0.98871446889236103</v>
      </c>
      <c r="AB1495">
        <v>-5.36075038091764</v>
      </c>
    </row>
    <row r="1496" spans="1:28" x14ac:dyDescent="0.3">
      <c r="A1496" t="s">
        <v>3075</v>
      </c>
      <c r="B1496">
        <v>0.14140091816041001</v>
      </c>
      <c r="C1496">
        <v>2.8410182816757201</v>
      </c>
      <c r="D1496">
        <v>0.53124234566588402</v>
      </c>
      <c r="E1496">
        <v>0.59913282320438199</v>
      </c>
      <c r="F1496">
        <v>0.99811993708965197</v>
      </c>
      <c r="G1496">
        <v>-5.1525023002496697</v>
      </c>
      <c r="H1496" t="s">
        <v>2667</v>
      </c>
      <c r="I1496">
        <v>0.187516495352577</v>
      </c>
      <c r="J1496">
        <v>3.6166648067126301</v>
      </c>
      <c r="K1496">
        <v>0.60464776873789094</v>
      </c>
      <c r="L1496">
        <v>0.54992483061550501</v>
      </c>
      <c r="M1496">
        <v>0.95423452317912705</v>
      </c>
      <c r="N1496">
        <v>-5.32306776832813</v>
      </c>
      <c r="O1496" t="s">
        <v>3616</v>
      </c>
      <c r="P1496">
        <v>-0.16772697436803199</v>
      </c>
      <c r="Q1496">
        <v>2.8725720108034198</v>
      </c>
      <c r="R1496">
        <v>-0.60917205578587996</v>
      </c>
      <c r="S1496">
        <v>0.54696157752208996</v>
      </c>
      <c r="T1496">
        <v>0.94800095047091304</v>
      </c>
      <c r="U1496">
        <v>-5.6166798899836801</v>
      </c>
      <c r="V1496" t="s">
        <v>2694</v>
      </c>
      <c r="W1496">
        <v>-0.14562209344802701</v>
      </c>
      <c r="X1496">
        <v>3.3194842978665902</v>
      </c>
      <c r="Y1496">
        <v>-0.55888198288550905</v>
      </c>
      <c r="Z1496">
        <v>0.58035909878662095</v>
      </c>
      <c r="AA1496">
        <v>0.98871446889236103</v>
      </c>
      <c r="AB1496">
        <v>-5.3609418486667204</v>
      </c>
    </row>
    <row r="1497" spans="1:28" x14ac:dyDescent="0.3">
      <c r="A1497" t="s">
        <v>2607</v>
      </c>
      <c r="B1497">
        <v>0.29180615161909401</v>
      </c>
      <c r="C1497">
        <v>2.8018769332581299</v>
      </c>
      <c r="D1497">
        <v>0.53115368195714097</v>
      </c>
      <c r="E1497">
        <v>0.59922623701839195</v>
      </c>
      <c r="F1497">
        <v>0.99811993708965197</v>
      </c>
      <c r="G1497">
        <v>-5.1525140237226799</v>
      </c>
      <c r="H1497" t="s">
        <v>2668</v>
      </c>
      <c r="I1497">
        <v>0.14887216986332</v>
      </c>
      <c r="J1497">
        <v>4.2914970638576504</v>
      </c>
      <c r="K1497">
        <v>0.60428000614632105</v>
      </c>
      <c r="L1497">
        <v>0.55016606716266703</v>
      </c>
      <c r="M1497">
        <v>0.95423452317912705</v>
      </c>
      <c r="N1497">
        <v>-5.32325551862853</v>
      </c>
      <c r="O1497" t="s">
        <v>2830</v>
      </c>
      <c r="P1497">
        <v>0.39989099343032503</v>
      </c>
      <c r="Q1497">
        <v>2.8567259593316798</v>
      </c>
      <c r="R1497">
        <v>0.60836249870900805</v>
      </c>
      <c r="S1497">
        <v>0.54762642761153602</v>
      </c>
      <c r="T1497">
        <v>0.94800095047091304</v>
      </c>
      <c r="U1497">
        <v>-5.6170050423053102</v>
      </c>
      <c r="V1497" t="s">
        <v>3180</v>
      </c>
      <c r="W1497">
        <v>-0.197228588603484</v>
      </c>
      <c r="X1497">
        <v>3.0311842521393801</v>
      </c>
      <c r="Y1497">
        <v>-0.55769626927447202</v>
      </c>
      <c r="Z1497">
        <v>0.581158502608077</v>
      </c>
      <c r="AA1497">
        <v>0.98871446889236103</v>
      </c>
      <c r="AB1497">
        <v>-5.3615058135022498</v>
      </c>
    </row>
    <row r="1498" spans="1:28" x14ac:dyDescent="0.3">
      <c r="A1498" t="s">
        <v>1416</v>
      </c>
      <c r="B1498">
        <v>-0.41217904563533198</v>
      </c>
      <c r="C1498">
        <v>3.1014265680264499</v>
      </c>
      <c r="D1498">
        <v>-0.53063278563208305</v>
      </c>
      <c r="E1498">
        <v>0.59966551599322504</v>
      </c>
      <c r="F1498">
        <v>0.99811993708965197</v>
      </c>
      <c r="G1498">
        <v>-5.1526618929832697</v>
      </c>
      <c r="H1498" t="s">
        <v>2669</v>
      </c>
      <c r="I1498">
        <v>0.149213102646787</v>
      </c>
      <c r="J1498">
        <v>3.75023538837516</v>
      </c>
      <c r="K1498">
        <v>0.60356096700314499</v>
      </c>
      <c r="L1498">
        <v>0.55063788420908999</v>
      </c>
      <c r="M1498">
        <v>0.954414461065622</v>
      </c>
      <c r="N1498">
        <v>-5.3236222819969399</v>
      </c>
      <c r="O1498" t="s">
        <v>1535</v>
      </c>
      <c r="P1498">
        <v>-0.232916945293518</v>
      </c>
      <c r="Q1498">
        <v>2.7772886692050198</v>
      </c>
      <c r="R1498">
        <v>-0.60814679934842897</v>
      </c>
      <c r="S1498">
        <v>0.54763235736085503</v>
      </c>
      <c r="T1498">
        <v>0.94800095047091304</v>
      </c>
      <c r="U1498">
        <v>-5.6172576962482799</v>
      </c>
      <c r="V1498" t="s">
        <v>2986</v>
      </c>
      <c r="W1498">
        <v>-0.140023663284777</v>
      </c>
      <c r="X1498">
        <v>3.4647705244007501</v>
      </c>
      <c r="Y1498">
        <v>-0.55740381765334301</v>
      </c>
      <c r="Z1498">
        <v>0.58135575559263697</v>
      </c>
      <c r="AA1498">
        <v>0.98871446889236103</v>
      </c>
      <c r="AB1498">
        <v>-5.3616447334550301</v>
      </c>
    </row>
    <row r="1499" spans="1:28" x14ac:dyDescent="0.3">
      <c r="A1499" t="s">
        <v>2590</v>
      </c>
      <c r="B1499">
        <v>0.15295689093564699</v>
      </c>
      <c r="C1499">
        <v>4.6185112611352199</v>
      </c>
      <c r="D1499">
        <v>0.52953645432497898</v>
      </c>
      <c r="E1499">
        <v>0.60030093752902103</v>
      </c>
      <c r="F1499">
        <v>0.99811993708965197</v>
      </c>
      <c r="G1499">
        <v>-5.1531812478219896</v>
      </c>
      <c r="H1499" t="s">
        <v>2670</v>
      </c>
      <c r="I1499">
        <v>0.146684818568555</v>
      </c>
      <c r="J1499">
        <v>2.8510224316236799</v>
      </c>
      <c r="K1499">
        <v>0.60246971875826105</v>
      </c>
      <c r="L1499">
        <v>0.55135433571130399</v>
      </c>
      <c r="M1499">
        <v>0.95501789746119703</v>
      </c>
      <c r="N1499">
        <v>-5.3241780886723502</v>
      </c>
      <c r="O1499" t="s">
        <v>2108</v>
      </c>
      <c r="P1499">
        <v>0.33936708891315998</v>
      </c>
      <c r="Q1499">
        <v>2.3146013394392302</v>
      </c>
      <c r="R1499">
        <v>0.60687263204213804</v>
      </c>
      <c r="S1499">
        <v>0.54850205310917699</v>
      </c>
      <c r="T1499">
        <v>0.94800095047091304</v>
      </c>
      <c r="U1499">
        <v>-5.6179400819795902</v>
      </c>
      <c r="V1499" t="s">
        <v>3691</v>
      </c>
      <c r="W1499">
        <v>0.16290591122877801</v>
      </c>
      <c r="X1499">
        <v>4.4094683440313602</v>
      </c>
      <c r="Y1499">
        <v>0.55736486952446296</v>
      </c>
      <c r="Z1499">
        <v>0.58138202783679305</v>
      </c>
      <c r="AA1499">
        <v>0.98871446889236103</v>
      </c>
      <c r="AB1499">
        <v>-5.3616632291719304</v>
      </c>
    </row>
    <row r="1500" spans="1:28" x14ac:dyDescent="0.3">
      <c r="A1500" t="s">
        <v>2907</v>
      </c>
      <c r="B1500">
        <v>0.23848544315467199</v>
      </c>
      <c r="C1500">
        <v>3.69764289912517</v>
      </c>
      <c r="D1500">
        <v>0.52839621097175304</v>
      </c>
      <c r="E1500">
        <v>0.60111485733384395</v>
      </c>
      <c r="F1500">
        <v>0.99811993708965197</v>
      </c>
      <c r="G1500">
        <v>-5.1536104492098902</v>
      </c>
      <c r="H1500" t="s">
        <v>2671</v>
      </c>
      <c r="I1500">
        <v>-0.16525301078855001</v>
      </c>
      <c r="J1500">
        <v>2.5689383952583298</v>
      </c>
      <c r="K1500">
        <v>-0.60179118922070096</v>
      </c>
      <c r="L1500">
        <v>0.55180006215118804</v>
      </c>
      <c r="M1500">
        <v>0.95515190998533495</v>
      </c>
      <c r="N1500">
        <v>-5.3245231918378098</v>
      </c>
      <c r="O1500" t="s">
        <v>3567</v>
      </c>
      <c r="P1500">
        <v>0.26666039821589199</v>
      </c>
      <c r="Q1500">
        <v>3.3932738244594098</v>
      </c>
      <c r="R1500">
        <v>0.60655094602370896</v>
      </c>
      <c r="S1500">
        <v>0.54870676757895298</v>
      </c>
      <c r="T1500">
        <v>0.94800095047091304</v>
      </c>
      <c r="U1500">
        <v>-5.6181266354519002</v>
      </c>
      <c r="V1500" t="s">
        <v>1859</v>
      </c>
      <c r="W1500">
        <v>0.215927050430607</v>
      </c>
      <c r="X1500">
        <v>2.7113271833033199</v>
      </c>
      <c r="Y1500">
        <v>0.55680961685113095</v>
      </c>
      <c r="Z1500">
        <v>0.58175663385507004</v>
      </c>
      <c r="AA1500">
        <v>0.98871446889236103</v>
      </c>
      <c r="AB1500">
        <v>-5.3619267707668703</v>
      </c>
    </row>
    <row r="1501" spans="1:28" x14ac:dyDescent="0.3">
      <c r="A1501" t="s">
        <v>2074</v>
      </c>
      <c r="B1501">
        <v>-0.28666220210123</v>
      </c>
      <c r="C1501">
        <v>2.3998267846302199</v>
      </c>
      <c r="D1501">
        <v>-0.52737884793445</v>
      </c>
      <c r="E1501">
        <v>0.60180496988008203</v>
      </c>
      <c r="F1501">
        <v>0.99811993708965197</v>
      </c>
      <c r="G1501">
        <v>-5.1540188924067403</v>
      </c>
      <c r="H1501" t="s">
        <v>2672</v>
      </c>
      <c r="I1501">
        <v>0.173401250343133</v>
      </c>
      <c r="J1501">
        <v>3.0778524209713498</v>
      </c>
      <c r="K1501">
        <v>0.60048849019008299</v>
      </c>
      <c r="L1501">
        <v>0.55265632666785902</v>
      </c>
      <c r="M1501">
        <v>0.95526721174392604</v>
      </c>
      <c r="N1501">
        <v>-5.3251846905899001</v>
      </c>
      <c r="O1501" t="s">
        <v>1186</v>
      </c>
      <c r="P1501">
        <v>0.135434804533825</v>
      </c>
      <c r="Q1501">
        <v>4.2396175333466797</v>
      </c>
      <c r="R1501">
        <v>0.60627975215176799</v>
      </c>
      <c r="S1501">
        <v>0.54885498004543898</v>
      </c>
      <c r="T1501">
        <v>0.94800095047091304</v>
      </c>
      <c r="U1501">
        <v>-5.6183074784443097</v>
      </c>
      <c r="V1501" t="s">
        <v>1930</v>
      </c>
      <c r="W1501">
        <v>0.16369300755355501</v>
      </c>
      <c r="X1501">
        <v>2.9720251479406699</v>
      </c>
      <c r="Y1501">
        <v>0.55670778279088196</v>
      </c>
      <c r="Z1501">
        <v>0.581825349941132</v>
      </c>
      <c r="AA1501">
        <v>0.98871446889236103</v>
      </c>
      <c r="AB1501">
        <v>-5.3619750768076004</v>
      </c>
    </row>
    <row r="1502" spans="1:28" x14ac:dyDescent="0.3">
      <c r="A1502" t="s">
        <v>3402</v>
      </c>
      <c r="B1502">
        <v>0.121401247449936</v>
      </c>
      <c r="C1502">
        <v>3.7433827936192299</v>
      </c>
      <c r="D1502">
        <v>0.52657625380765505</v>
      </c>
      <c r="E1502">
        <v>0.60233050697447499</v>
      </c>
      <c r="F1502">
        <v>0.99811993708965197</v>
      </c>
      <c r="G1502">
        <v>-5.1543543502838203</v>
      </c>
      <c r="H1502" t="s">
        <v>2673</v>
      </c>
      <c r="I1502">
        <v>-0.14442507226651899</v>
      </c>
      <c r="J1502">
        <v>3.36213789232258</v>
      </c>
      <c r="K1502">
        <v>-0.59979146331255995</v>
      </c>
      <c r="L1502">
        <v>0.55311476367092405</v>
      </c>
      <c r="M1502">
        <v>0.95526721174392604</v>
      </c>
      <c r="N1502">
        <v>-5.3255380620811303</v>
      </c>
      <c r="O1502" t="s">
        <v>3048</v>
      </c>
      <c r="P1502">
        <v>0.22876674659710899</v>
      </c>
      <c r="Q1502">
        <v>3.6363922923066898</v>
      </c>
      <c r="R1502">
        <v>0.60611063251536701</v>
      </c>
      <c r="S1502">
        <v>0.54896579669623202</v>
      </c>
      <c r="T1502">
        <v>0.94800095047091304</v>
      </c>
      <c r="U1502">
        <v>-5.61840241387939</v>
      </c>
      <c r="V1502" t="s">
        <v>3526</v>
      </c>
      <c r="W1502">
        <v>-0.360220800228645</v>
      </c>
      <c r="X1502">
        <v>2.5959754621054101</v>
      </c>
      <c r="Y1502">
        <v>-0.55650108475024096</v>
      </c>
      <c r="Z1502">
        <v>0.58203679856316604</v>
      </c>
      <c r="AA1502">
        <v>0.98871446889236103</v>
      </c>
      <c r="AB1502">
        <v>-5.3620119086429598</v>
      </c>
    </row>
    <row r="1503" spans="1:28" x14ac:dyDescent="0.3">
      <c r="A1503" t="s">
        <v>3542</v>
      </c>
      <c r="B1503">
        <v>0.195222927610952</v>
      </c>
      <c r="C1503">
        <v>3.2849247129806902</v>
      </c>
      <c r="D1503">
        <v>0.52644864974522898</v>
      </c>
      <c r="E1503">
        <v>0.60241806769258099</v>
      </c>
      <c r="F1503">
        <v>0.99811993708965197</v>
      </c>
      <c r="G1503">
        <v>-5.1544047742602599</v>
      </c>
      <c r="H1503" t="s">
        <v>2674</v>
      </c>
      <c r="I1503">
        <v>-0.33477725582796802</v>
      </c>
      <c r="J1503">
        <v>2.9491524744164099</v>
      </c>
      <c r="K1503">
        <v>-0.59971849947414702</v>
      </c>
      <c r="L1503">
        <v>0.55322443371514396</v>
      </c>
      <c r="M1503">
        <v>0.95526721174392604</v>
      </c>
      <c r="N1503">
        <v>-5.3255216888546402</v>
      </c>
      <c r="O1503" t="s">
        <v>3065</v>
      </c>
      <c r="P1503">
        <v>-0.21399295277337099</v>
      </c>
      <c r="Q1503">
        <v>3.5414740439112502</v>
      </c>
      <c r="R1503">
        <v>-0.60572340819028403</v>
      </c>
      <c r="S1503">
        <v>0.54921957140903599</v>
      </c>
      <c r="T1503">
        <v>0.94800095047091304</v>
      </c>
      <c r="U1503">
        <v>-5.6186196854149397</v>
      </c>
      <c r="V1503" t="s">
        <v>1460</v>
      </c>
      <c r="W1503">
        <v>-0.18067173980861601</v>
      </c>
      <c r="X1503">
        <v>2.91372436034233</v>
      </c>
      <c r="Y1503">
        <v>-0.55585832402259505</v>
      </c>
      <c r="Z1503">
        <v>0.58239870705992303</v>
      </c>
      <c r="AA1503">
        <v>0.98871446889236103</v>
      </c>
      <c r="AB1503">
        <v>-5.3623776902640303</v>
      </c>
    </row>
    <row r="1504" spans="1:28" x14ac:dyDescent="0.3">
      <c r="A1504" t="s">
        <v>3117</v>
      </c>
      <c r="B1504">
        <v>0.16406382990396001</v>
      </c>
      <c r="C1504">
        <v>4.2204547492338804</v>
      </c>
      <c r="D1504">
        <v>0.52576108585841697</v>
      </c>
      <c r="E1504">
        <v>0.60288997123384702</v>
      </c>
      <c r="F1504">
        <v>0.99811993708965197</v>
      </c>
      <c r="G1504">
        <v>-5.1546762662729702</v>
      </c>
      <c r="H1504" t="s">
        <v>2675</v>
      </c>
      <c r="I1504">
        <v>-0.23596343833091901</v>
      </c>
      <c r="J1504">
        <v>2.1490983169482898</v>
      </c>
      <c r="K1504">
        <v>-0.59913961762524603</v>
      </c>
      <c r="L1504">
        <v>0.55354366194500304</v>
      </c>
      <c r="M1504">
        <v>0.95526721174392604</v>
      </c>
      <c r="N1504">
        <v>-5.3258681669389896</v>
      </c>
      <c r="O1504" t="s">
        <v>2555</v>
      </c>
      <c r="P1504">
        <v>-0.26756878288754499</v>
      </c>
      <c r="Q1504">
        <v>2.2711412220817202</v>
      </c>
      <c r="R1504">
        <v>-0.60516091197736599</v>
      </c>
      <c r="S1504">
        <v>0.54958832207049402</v>
      </c>
      <c r="T1504">
        <v>0.94800095047091304</v>
      </c>
      <c r="U1504">
        <v>-5.6189350611196396</v>
      </c>
      <c r="V1504" t="s">
        <v>1335</v>
      </c>
      <c r="W1504">
        <v>0.204047721853298</v>
      </c>
      <c r="X1504">
        <v>3.36027845054176</v>
      </c>
      <c r="Y1504">
        <v>0.55394524057120798</v>
      </c>
      <c r="Z1504">
        <v>0.58369099001703795</v>
      </c>
      <c r="AA1504">
        <v>0.98871446889236103</v>
      </c>
      <c r="AB1504">
        <v>-5.36328222582046</v>
      </c>
    </row>
    <row r="1505" spans="1:28" x14ac:dyDescent="0.3">
      <c r="A1505" t="s">
        <v>1254</v>
      </c>
      <c r="B1505">
        <v>0.238718860282777</v>
      </c>
      <c r="C1505">
        <v>2.5980275820702601</v>
      </c>
      <c r="D1505">
        <v>0.52561331297612601</v>
      </c>
      <c r="E1505">
        <v>0.60299141668629497</v>
      </c>
      <c r="F1505">
        <v>0.99811993708965197</v>
      </c>
      <c r="G1505">
        <v>-5.1547345707292704</v>
      </c>
      <c r="H1505" t="s">
        <v>2676</v>
      </c>
      <c r="I1505">
        <v>0.130723057106715</v>
      </c>
      <c r="J1505">
        <v>3.94344660094055</v>
      </c>
      <c r="K1505">
        <v>0.59861423458566998</v>
      </c>
      <c r="L1505">
        <v>0.55388947543384204</v>
      </c>
      <c r="M1505">
        <v>0.95526721174392604</v>
      </c>
      <c r="N1505">
        <v>-5.3261339750737999</v>
      </c>
      <c r="O1505" t="s">
        <v>3366</v>
      </c>
      <c r="P1505">
        <v>-0.24069552151788101</v>
      </c>
      <c r="Q1505">
        <v>2.1188447620617699</v>
      </c>
      <c r="R1505">
        <v>-0.60475574086097394</v>
      </c>
      <c r="S1505">
        <v>0.54985401591156902</v>
      </c>
      <c r="T1505">
        <v>0.94800095047091304</v>
      </c>
      <c r="U1505">
        <v>-5.6191620523044801</v>
      </c>
      <c r="V1505" t="s">
        <v>3171</v>
      </c>
      <c r="W1505">
        <v>-0.13972742267108601</v>
      </c>
      <c r="X1505">
        <v>4.4990303645999203</v>
      </c>
      <c r="Y1505">
        <v>-0.55314234800148399</v>
      </c>
      <c r="Z1505">
        <v>0.58423375954254797</v>
      </c>
      <c r="AA1505">
        <v>0.98871446889236103</v>
      </c>
      <c r="AB1505">
        <v>-5.36366093865528</v>
      </c>
    </row>
    <row r="1506" spans="1:28" x14ac:dyDescent="0.3">
      <c r="A1506" t="s">
        <v>2375</v>
      </c>
      <c r="B1506">
        <v>0.17907784964763401</v>
      </c>
      <c r="C1506">
        <v>3.1952687216558</v>
      </c>
      <c r="D1506">
        <v>0.52547602720922304</v>
      </c>
      <c r="E1506">
        <v>0.60308567000712199</v>
      </c>
      <c r="F1506">
        <v>0.99811993708965197</v>
      </c>
      <c r="G1506">
        <v>-5.1547887230977096</v>
      </c>
      <c r="H1506" t="s">
        <v>2677</v>
      </c>
      <c r="I1506">
        <v>0.60264209275622105</v>
      </c>
      <c r="J1506">
        <v>3.9918528607651398</v>
      </c>
      <c r="K1506">
        <v>0.59759998731978303</v>
      </c>
      <c r="L1506">
        <v>0.55468983002244698</v>
      </c>
      <c r="M1506">
        <v>0.95526721174392604</v>
      </c>
      <c r="N1506">
        <v>-5.3265320277137498</v>
      </c>
      <c r="O1506" t="s">
        <v>3193</v>
      </c>
      <c r="P1506">
        <v>0.24421315391366399</v>
      </c>
      <c r="Q1506">
        <v>4.2882429262277997</v>
      </c>
      <c r="R1506">
        <v>0.60463565272020803</v>
      </c>
      <c r="S1506">
        <v>0.54996809487278497</v>
      </c>
      <c r="T1506">
        <v>0.94800095047091304</v>
      </c>
      <c r="U1506">
        <v>-5.6191951091753296</v>
      </c>
      <c r="V1506" t="s">
        <v>2150</v>
      </c>
      <c r="W1506">
        <v>0.29027680706957398</v>
      </c>
      <c r="X1506">
        <v>3.06680783601076</v>
      </c>
      <c r="Y1506">
        <v>0.55277623602908599</v>
      </c>
      <c r="Z1506">
        <v>0.58451561068790603</v>
      </c>
      <c r="AA1506">
        <v>0.98871446889236103</v>
      </c>
      <c r="AB1506">
        <v>-5.3638043829790796</v>
      </c>
    </row>
    <row r="1507" spans="1:28" x14ac:dyDescent="0.3">
      <c r="A1507" t="s">
        <v>3484</v>
      </c>
      <c r="B1507">
        <v>0.16237858164749699</v>
      </c>
      <c r="C1507">
        <v>2.7242041880842098</v>
      </c>
      <c r="D1507">
        <v>0.52532857938310895</v>
      </c>
      <c r="E1507">
        <v>0.60318690782623896</v>
      </c>
      <c r="F1507">
        <v>0.99811993708965197</v>
      </c>
      <c r="G1507">
        <v>-5.1548468684960902</v>
      </c>
      <c r="H1507" t="s">
        <v>2678</v>
      </c>
      <c r="I1507">
        <v>0.222751388213593</v>
      </c>
      <c r="J1507">
        <v>2.6463244499991099</v>
      </c>
      <c r="K1507">
        <v>0.59593825842349801</v>
      </c>
      <c r="L1507">
        <v>0.55565255753346199</v>
      </c>
      <c r="M1507">
        <v>0.95526721174392604</v>
      </c>
      <c r="N1507">
        <v>-5.3274843176742701</v>
      </c>
      <c r="O1507" t="s">
        <v>2122</v>
      </c>
      <c r="P1507">
        <v>0.35528912139510899</v>
      </c>
      <c r="Q1507">
        <v>2.6401899396305901</v>
      </c>
      <c r="R1507">
        <v>0.60379602126818599</v>
      </c>
      <c r="S1507">
        <v>0.55053962535093903</v>
      </c>
      <c r="T1507">
        <v>0.94800095047091304</v>
      </c>
      <c r="U1507">
        <v>-5.61964493713793</v>
      </c>
      <c r="V1507" t="s">
        <v>2047</v>
      </c>
      <c r="W1507">
        <v>-0.452765719038763</v>
      </c>
      <c r="X1507">
        <v>3.0690207140047598</v>
      </c>
      <c r="Y1507">
        <v>-0.55269741312341902</v>
      </c>
      <c r="Z1507">
        <v>0.58465562803151006</v>
      </c>
      <c r="AA1507">
        <v>0.98871446889236103</v>
      </c>
      <c r="AB1507">
        <v>-5.3637679733830002</v>
      </c>
    </row>
    <row r="1508" spans="1:28" x14ac:dyDescent="0.3">
      <c r="A1508" t="s">
        <v>2645</v>
      </c>
      <c r="B1508">
        <v>0.12475065174562799</v>
      </c>
      <c r="C1508">
        <v>3.5869064356914002</v>
      </c>
      <c r="D1508">
        <v>0.52351244315687495</v>
      </c>
      <c r="E1508">
        <v>0.60443452664333097</v>
      </c>
      <c r="F1508">
        <v>0.99811993708965197</v>
      </c>
      <c r="G1508">
        <v>-5.1555617460635297</v>
      </c>
      <c r="H1508" t="s">
        <v>2679</v>
      </c>
      <c r="I1508">
        <v>-0.158513264322724</v>
      </c>
      <c r="J1508">
        <v>3.6727430234474499</v>
      </c>
      <c r="K1508">
        <v>-0.59578078983245997</v>
      </c>
      <c r="L1508">
        <v>0.55575639619961603</v>
      </c>
      <c r="M1508">
        <v>0.95526721174392604</v>
      </c>
      <c r="N1508">
        <v>-5.3275635956374101</v>
      </c>
      <c r="O1508" t="s">
        <v>3395</v>
      </c>
      <c r="P1508">
        <v>0.237556311604909</v>
      </c>
      <c r="Q1508">
        <v>3.6282230495660399</v>
      </c>
      <c r="R1508">
        <v>0.60362830848554205</v>
      </c>
      <c r="S1508">
        <v>0.55059368739267101</v>
      </c>
      <c r="T1508">
        <v>0.94800095047091304</v>
      </c>
      <c r="U1508">
        <v>-5.6197929005693004</v>
      </c>
      <c r="V1508" t="s">
        <v>2398</v>
      </c>
      <c r="W1508">
        <v>-0.20739044796833001</v>
      </c>
      <c r="X1508">
        <v>2.5184433995056899</v>
      </c>
      <c r="Y1508">
        <v>-0.552269599445259</v>
      </c>
      <c r="Z1508">
        <v>0.58482403263891403</v>
      </c>
      <c r="AA1508">
        <v>0.98871446889236103</v>
      </c>
      <c r="AB1508">
        <v>-5.3640719930314704</v>
      </c>
    </row>
    <row r="1509" spans="1:28" x14ac:dyDescent="0.3">
      <c r="A1509" t="s">
        <v>3088</v>
      </c>
      <c r="B1509">
        <v>-0.184854827298786</v>
      </c>
      <c r="C1509">
        <v>3.48666729452904</v>
      </c>
      <c r="D1509">
        <v>-0.52315887302752495</v>
      </c>
      <c r="E1509">
        <v>0.60467755771228904</v>
      </c>
      <c r="F1509">
        <v>0.99811993708965197</v>
      </c>
      <c r="G1509">
        <v>-5.1557006389447801</v>
      </c>
      <c r="H1509" t="s">
        <v>2680</v>
      </c>
      <c r="I1509">
        <v>0.125760480871979</v>
      </c>
      <c r="J1509">
        <v>4.0130197454502703</v>
      </c>
      <c r="K1509">
        <v>0.59520720180801601</v>
      </c>
      <c r="L1509">
        <v>0.55613471836580997</v>
      </c>
      <c r="M1509">
        <v>0.95526721174392604</v>
      </c>
      <c r="N1509">
        <v>-5.3278521976583004</v>
      </c>
      <c r="O1509" t="s">
        <v>2795</v>
      </c>
      <c r="P1509">
        <v>0.27551327381493501</v>
      </c>
      <c r="Q1509">
        <v>4.1738037865063102</v>
      </c>
      <c r="R1509">
        <v>0.60213460578210198</v>
      </c>
      <c r="S1509">
        <v>0.55164090557373302</v>
      </c>
      <c r="T1509">
        <v>0.94830173463532097</v>
      </c>
      <c r="U1509">
        <v>-5.6205626724709203</v>
      </c>
      <c r="V1509" t="s">
        <v>1477</v>
      </c>
      <c r="W1509">
        <v>-0.168945865977424</v>
      </c>
      <c r="X1509">
        <v>2.7505531887671499</v>
      </c>
      <c r="Y1509">
        <v>-0.55081597390733805</v>
      </c>
      <c r="Z1509">
        <v>0.58580782091265204</v>
      </c>
      <c r="AA1509">
        <v>0.98871446889236103</v>
      </c>
      <c r="AB1509">
        <v>-5.3647552263573797</v>
      </c>
    </row>
    <row r="1510" spans="1:28" x14ac:dyDescent="0.3">
      <c r="A1510" t="s">
        <v>2412</v>
      </c>
      <c r="B1510">
        <v>0.257428309482086</v>
      </c>
      <c r="C1510">
        <v>2.8943849646530002</v>
      </c>
      <c r="D1510">
        <v>0.52268666330989</v>
      </c>
      <c r="E1510">
        <v>0.60502700991390101</v>
      </c>
      <c r="F1510">
        <v>0.99811993708965197</v>
      </c>
      <c r="G1510">
        <v>-5.1558682115873999</v>
      </c>
      <c r="H1510" t="s">
        <v>2681</v>
      </c>
      <c r="I1510">
        <v>0.46569092105413901</v>
      </c>
      <c r="J1510">
        <v>3.4612484670347099</v>
      </c>
      <c r="K1510">
        <v>0.59471024887818102</v>
      </c>
      <c r="L1510">
        <v>0.55659430743382099</v>
      </c>
      <c r="M1510">
        <v>0.95526721174392604</v>
      </c>
      <c r="N1510">
        <v>-5.32798837720979</v>
      </c>
      <c r="O1510" t="s">
        <v>2130</v>
      </c>
      <c r="P1510">
        <v>0.18961687740980299</v>
      </c>
      <c r="Q1510">
        <v>2.96839780721771</v>
      </c>
      <c r="R1510">
        <v>0.60139718951018195</v>
      </c>
      <c r="S1510">
        <v>0.55205896607872995</v>
      </c>
      <c r="T1510">
        <v>0.94830173463532097</v>
      </c>
      <c r="U1510">
        <v>-5.6210379305548299</v>
      </c>
      <c r="V1510" t="s">
        <v>3484</v>
      </c>
      <c r="W1510">
        <v>0.16998856725216299</v>
      </c>
      <c r="X1510">
        <v>2.7242041880842098</v>
      </c>
      <c r="Y1510">
        <v>0.54994847005011804</v>
      </c>
      <c r="Z1510">
        <v>0.58639531643720499</v>
      </c>
      <c r="AA1510">
        <v>0.98871446889236103</v>
      </c>
      <c r="AB1510">
        <v>-5.3651621325777201</v>
      </c>
    </row>
    <row r="1511" spans="1:28" x14ac:dyDescent="0.3">
      <c r="A1511" t="s">
        <v>2574</v>
      </c>
      <c r="B1511">
        <v>0.13373131969711699</v>
      </c>
      <c r="C1511">
        <v>5.1420363944571497</v>
      </c>
      <c r="D1511">
        <v>0.52218972460323898</v>
      </c>
      <c r="E1511">
        <v>0.60534395053446299</v>
      </c>
      <c r="F1511">
        <v>0.99811993708965197</v>
      </c>
      <c r="G1511">
        <v>-5.1560808791236896</v>
      </c>
      <c r="H1511" t="s">
        <v>2682</v>
      </c>
      <c r="I1511">
        <v>0.112873468275921</v>
      </c>
      <c r="J1511">
        <v>4.4132829483782103</v>
      </c>
      <c r="K1511">
        <v>0.59410550858968103</v>
      </c>
      <c r="L1511">
        <v>0.55686173346027801</v>
      </c>
      <c r="M1511">
        <v>0.95526721174392604</v>
      </c>
      <c r="N1511">
        <v>-5.3284057583466797</v>
      </c>
      <c r="O1511" t="s">
        <v>1663</v>
      </c>
      <c r="P1511">
        <v>-0.223483009271289</v>
      </c>
      <c r="Q1511">
        <v>2.10571042887715</v>
      </c>
      <c r="R1511">
        <v>-0.60115690683985301</v>
      </c>
      <c r="S1511">
        <v>0.55221689066667501</v>
      </c>
      <c r="T1511">
        <v>0.94830173463532097</v>
      </c>
      <c r="U1511">
        <v>-5.6211717474687504</v>
      </c>
      <c r="V1511" t="s">
        <v>2680</v>
      </c>
      <c r="W1511">
        <v>-0.116011237286392</v>
      </c>
      <c r="X1511">
        <v>4.0130197454502703</v>
      </c>
      <c r="Y1511">
        <v>-0.54906536174755105</v>
      </c>
      <c r="Z1511">
        <v>0.58699367422506499</v>
      </c>
      <c r="AA1511">
        <v>0.98871446889236103</v>
      </c>
      <c r="AB1511">
        <v>-5.3655757145741401</v>
      </c>
    </row>
    <row r="1512" spans="1:28" x14ac:dyDescent="0.3">
      <c r="A1512" t="s">
        <v>3206</v>
      </c>
      <c r="B1512">
        <v>0.201153479424721</v>
      </c>
      <c r="C1512">
        <v>2.4555147072883199</v>
      </c>
      <c r="D1512">
        <v>0.52195579321423302</v>
      </c>
      <c r="E1512">
        <v>0.60550485505603702</v>
      </c>
      <c r="F1512">
        <v>0.99811993708965197</v>
      </c>
      <c r="G1512">
        <v>-5.15617255761076</v>
      </c>
      <c r="H1512" t="s">
        <v>2683</v>
      </c>
      <c r="I1512">
        <v>-0.17340861694058701</v>
      </c>
      <c r="J1512">
        <v>2.2751564686858301</v>
      </c>
      <c r="K1512">
        <v>-0.59172538177703504</v>
      </c>
      <c r="L1512">
        <v>0.55843405456442297</v>
      </c>
      <c r="M1512">
        <v>0.95526721174392604</v>
      </c>
      <c r="N1512">
        <v>-5.3295982786061398</v>
      </c>
      <c r="O1512" t="s">
        <v>3563</v>
      </c>
      <c r="P1512">
        <v>-0.146727950539947</v>
      </c>
      <c r="Q1512">
        <v>3.7067387810938102</v>
      </c>
      <c r="R1512">
        <v>-0.600603304787658</v>
      </c>
      <c r="S1512">
        <v>0.55258083149107495</v>
      </c>
      <c r="T1512">
        <v>0.94830173463532097</v>
      </c>
      <c r="U1512">
        <v>-5.62147985821949</v>
      </c>
      <c r="V1512" t="s">
        <v>3416</v>
      </c>
      <c r="W1512">
        <v>-0.32350692275520498</v>
      </c>
      <c r="X1512">
        <v>3.0274444125377902</v>
      </c>
      <c r="Y1512">
        <v>-0.54892115073694003</v>
      </c>
      <c r="Z1512">
        <v>0.58715871068455905</v>
      </c>
      <c r="AA1512">
        <v>0.98871446889236103</v>
      </c>
      <c r="AB1512">
        <v>-5.3655862687080997</v>
      </c>
    </row>
    <row r="1513" spans="1:28" x14ac:dyDescent="0.3">
      <c r="A1513" t="s">
        <v>3694</v>
      </c>
      <c r="B1513">
        <v>-0.16465084560069901</v>
      </c>
      <c r="C1513">
        <v>3.8165547321180999</v>
      </c>
      <c r="D1513">
        <v>-0.52161911593770904</v>
      </c>
      <c r="E1513">
        <v>0.60573646636785605</v>
      </c>
      <c r="F1513">
        <v>0.99811993708965197</v>
      </c>
      <c r="G1513">
        <v>-5.1563044320771096</v>
      </c>
      <c r="H1513" t="s">
        <v>2684</v>
      </c>
      <c r="I1513">
        <v>0.16019497066961999</v>
      </c>
      <c r="J1513">
        <v>4.6648976008527701</v>
      </c>
      <c r="K1513">
        <v>0.591563498517933</v>
      </c>
      <c r="L1513">
        <v>0.55854107754053695</v>
      </c>
      <c r="M1513">
        <v>0.95526721174392604</v>
      </c>
      <c r="N1513">
        <v>-5.3296792181448698</v>
      </c>
      <c r="O1513" t="s">
        <v>3551</v>
      </c>
      <c r="P1513">
        <v>0.36955215491969201</v>
      </c>
      <c r="Q1513">
        <v>3.3445786759801299</v>
      </c>
      <c r="R1513">
        <v>0.60066417363773905</v>
      </c>
      <c r="S1513">
        <v>0.55267405040531903</v>
      </c>
      <c r="T1513">
        <v>0.94830173463532097</v>
      </c>
      <c r="U1513">
        <v>-5.62131727113628</v>
      </c>
      <c r="V1513" t="s">
        <v>3517</v>
      </c>
      <c r="W1513">
        <v>0.16870775993811499</v>
      </c>
      <c r="X1513">
        <v>3.0846916555030401</v>
      </c>
      <c r="Y1513">
        <v>0.54863297673573996</v>
      </c>
      <c r="Z1513">
        <v>0.58728674875892795</v>
      </c>
      <c r="AA1513">
        <v>0.98871446889236103</v>
      </c>
      <c r="AB1513">
        <v>-5.3657779746331098</v>
      </c>
    </row>
    <row r="1514" spans="1:28" x14ac:dyDescent="0.3">
      <c r="A1514" t="s">
        <v>3058</v>
      </c>
      <c r="B1514">
        <v>0.11759216200101701</v>
      </c>
      <c r="C1514">
        <v>3.4266296388836399</v>
      </c>
      <c r="D1514">
        <v>0.52116731400109095</v>
      </c>
      <c r="E1514">
        <v>0.60604734114279002</v>
      </c>
      <c r="F1514">
        <v>0.99811993708965197</v>
      </c>
      <c r="G1514">
        <v>-5.1564812694920397</v>
      </c>
      <c r="H1514" t="s">
        <v>2685</v>
      </c>
      <c r="I1514">
        <v>0.23278367528365099</v>
      </c>
      <c r="J1514">
        <v>2.6905154488713099</v>
      </c>
      <c r="K1514">
        <v>0.59130509621804095</v>
      </c>
      <c r="L1514">
        <v>0.55871193210772996</v>
      </c>
      <c r="M1514">
        <v>0.95526721174392604</v>
      </c>
      <c r="N1514">
        <v>-5.32980837129944</v>
      </c>
      <c r="O1514" t="s">
        <v>1362</v>
      </c>
      <c r="P1514">
        <v>-0.19941999806926999</v>
      </c>
      <c r="Q1514">
        <v>3.4506495086476199</v>
      </c>
      <c r="R1514">
        <v>-0.60002266851687303</v>
      </c>
      <c r="S1514">
        <v>0.55296267750428296</v>
      </c>
      <c r="T1514">
        <v>0.94830173463532097</v>
      </c>
      <c r="U1514">
        <v>-5.6218027178928498</v>
      </c>
      <c r="V1514" t="s">
        <v>2793</v>
      </c>
      <c r="W1514">
        <v>-0.19616468980201901</v>
      </c>
      <c r="X1514">
        <v>3.7232792896714102</v>
      </c>
      <c r="Y1514">
        <v>-0.54803881983268199</v>
      </c>
      <c r="Z1514">
        <v>0.58768958977614805</v>
      </c>
      <c r="AA1514">
        <v>0.98871446889236103</v>
      </c>
      <c r="AB1514">
        <v>-5.3660556540312303</v>
      </c>
    </row>
    <row r="1515" spans="1:28" x14ac:dyDescent="0.3">
      <c r="A1515" t="s">
        <v>1636</v>
      </c>
      <c r="B1515">
        <v>0.203125711388183</v>
      </c>
      <c r="C1515">
        <v>2.5308003255595102</v>
      </c>
      <c r="D1515">
        <v>0.52103468515010098</v>
      </c>
      <c r="E1515">
        <v>0.60613861431294602</v>
      </c>
      <c r="F1515">
        <v>0.99811993708965197</v>
      </c>
      <c r="G1515">
        <v>-5.1565331526142497</v>
      </c>
      <c r="H1515" t="s">
        <v>2686</v>
      </c>
      <c r="I1515">
        <v>0.201738888796577</v>
      </c>
      <c r="J1515">
        <v>3.7635738656794402</v>
      </c>
      <c r="K1515">
        <v>0.58939996434120101</v>
      </c>
      <c r="L1515">
        <v>0.55997242016161797</v>
      </c>
      <c r="M1515">
        <v>0.95526721174392604</v>
      </c>
      <c r="N1515">
        <v>-5.3307588882893402</v>
      </c>
      <c r="O1515" t="s">
        <v>2956</v>
      </c>
      <c r="P1515">
        <v>0.13636624152026799</v>
      </c>
      <c r="Q1515">
        <v>3.3355193304394799</v>
      </c>
      <c r="R1515">
        <v>0.598819780252415</v>
      </c>
      <c r="S1515">
        <v>0.55375416955439405</v>
      </c>
      <c r="T1515">
        <v>0.94893904029221199</v>
      </c>
      <c r="U1515">
        <v>-5.6224706093680297</v>
      </c>
      <c r="V1515" t="s">
        <v>1764</v>
      </c>
      <c r="W1515">
        <v>0.18414184093347899</v>
      </c>
      <c r="X1515">
        <v>4.1146089807812301</v>
      </c>
      <c r="Y1515">
        <v>0.54753527351911901</v>
      </c>
      <c r="Z1515">
        <v>0.58803110147863802</v>
      </c>
      <c r="AA1515">
        <v>0.98871446889236103</v>
      </c>
      <c r="AB1515">
        <v>-5.36629075639609</v>
      </c>
    </row>
    <row r="1516" spans="1:28" x14ac:dyDescent="0.3">
      <c r="A1516" t="s">
        <v>2826</v>
      </c>
      <c r="B1516">
        <v>0.20800906847818501</v>
      </c>
      <c r="C1516">
        <v>3.7246582545237601</v>
      </c>
      <c r="D1516">
        <v>0.52085736719541897</v>
      </c>
      <c r="E1516">
        <v>0.60626173534089001</v>
      </c>
      <c r="F1516">
        <v>0.99811993708965197</v>
      </c>
      <c r="G1516">
        <v>-5.1566017218315201</v>
      </c>
      <c r="H1516" t="s">
        <v>2687</v>
      </c>
      <c r="I1516">
        <v>-0.16421939124003501</v>
      </c>
      <c r="J1516">
        <v>4.0196731667561396</v>
      </c>
      <c r="K1516">
        <v>-0.58930129882976201</v>
      </c>
      <c r="L1516">
        <v>0.56003773941801904</v>
      </c>
      <c r="M1516">
        <v>0.95526721174392604</v>
      </c>
      <c r="N1516">
        <v>-5.3308080336167896</v>
      </c>
      <c r="O1516" t="s">
        <v>3422</v>
      </c>
      <c r="P1516">
        <v>-0.16130177201113199</v>
      </c>
      <c r="Q1516">
        <v>3.5156046940137098</v>
      </c>
      <c r="R1516">
        <v>-0.59834577838361303</v>
      </c>
      <c r="S1516">
        <v>0.55406621943787404</v>
      </c>
      <c r="T1516">
        <v>0.94893904029221199</v>
      </c>
      <c r="U1516">
        <v>-5.6227334353864498</v>
      </c>
      <c r="V1516" t="s">
        <v>2905</v>
      </c>
      <c r="W1516">
        <v>0.20309344440006299</v>
      </c>
      <c r="X1516">
        <v>2.83422434191275</v>
      </c>
      <c r="Y1516">
        <v>0.54736078010836298</v>
      </c>
      <c r="Z1516">
        <v>0.58814946767196297</v>
      </c>
      <c r="AA1516">
        <v>0.98871446889236103</v>
      </c>
      <c r="AB1516">
        <v>-5.3663721769229804</v>
      </c>
    </row>
    <row r="1517" spans="1:28" x14ac:dyDescent="0.3">
      <c r="A1517" t="s">
        <v>1182</v>
      </c>
      <c r="B1517">
        <v>-0.20040253598796101</v>
      </c>
      <c r="C1517">
        <v>2.8070381792821202</v>
      </c>
      <c r="D1517">
        <v>-0.52001119466151802</v>
      </c>
      <c r="E1517">
        <v>0.60684318212407595</v>
      </c>
      <c r="F1517">
        <v>0.99811993708965197</v>
      </c>
      <c r="G1517">
        <v>-5.1569330980369203</v>
      </c>
      <c r="H1517" t="s">
        <v>2688</v>
      </c>
      <c r="I1517">
        <v>0.35593327904880401</v>
      </c>
      <c r="J1517">
        <v>2.8411672404982302</v>
      </c>
      <c r="K1517">
        <v>0.58898182192628901</v>
      </c>
      <c r="L1517">
        <v>0.56031969315736196</v>
      </c>
      <c r="M1517">
        <v>0.95526721174392604</v>
      </c>
      <c r="N1517">
        <v>-5.3309065178474402</v>
      </c>
      <c r="O1517" t="s">
        <v>2713</v>
      </c>
      <c r="P1517">
        <v>0.436723007945784</v>
      </c>
      <c r="Q1517">
        <v>2.1100585245042902</v>
      </c>
      <c r="R1517">
        <v>0.596261324933967</v>
      </c>
      <c r="S1517">
        <v>0.55557165652360296</v>
      </c>
      <c r="T1517">
        <v>0.94968640501440804</v>
      </c>
      <c r="U1517">
        <v>-5.6237595033841297</v>
      </c>
      <c r="V1517" t="s">
        <v>2909</v>
      </c>
      <c r="W1517">
        <v>0.190292529259114</v>
      </c>
      <c r="X1517">
        <v>2.9486082068000599</v>
      </c>
      <c r="Y1517">
        <v>0.54650977646747301</v>
      </c>
      <c r="Z1517">
        <v>0.58872690480109402</v>
      </c>
      <c r="AA1517">
        <v>0.98871446889236103</v>
      </c>
      <c r="AB1517">
        <v>-5.3667689010817199</v>
      </c>
    </row>
    <row r="1518" spans="1:28" x14ac:dyDescent="0.3">
      <c r="A1518" t="s">
        <v>1783</v>
      </c>
      <c r="B1518">
        <v>-0.17663717678073501</v>
      </c>
      <c r="C1518">
        <v>2.7717499896721698</v>
      </c>
      <c r="D1518">
        <v>-0.51981412438073904</v>
      </c>
      <c r="E1518">
        <v>0.60697888883098605</v>
      </c>
      <c r="F1518">
        <v>0.99811993708965197</v>
      </c>
      <c r="G1518">
        <v>-5.1570100181706904</v>
      </c>
      <c r="H1518" t="s">
        <v>2689</v>
      </c>
      <c r="I1518">
        <v>0.28527421101547601</v>
      </c>
      <c r="J1518">
        <v>2.5085324633581698</v>
      </c>
      <c r="K1518">
        <v>0.58883925107670498</v>
      </c>
      <c r="L1518">
        <v>0.56034367922844097</v>
      </c>
      <c r="M1518">
        <v>0.95526721174392604</v>
      </c>
      <c r="N1518">
        <v>-5.3310380732043603</v>
      </c>
      <c r="O1518" t="s">
        <v>3684</v>
      </c>
      <c r="P1518">
        <v>-0.20900456547684301</v>
      </c>
      <c r="Q1518">
        <v>2.5132092168370099</v>
      </c>
      <c r="R1518">
        <v>-0.59571360324632905</v>
      </c>
      <c r="S1518">
        <v>0.55580070371653501</v>
      </c>
      <c r="T1518">
        <v>0.94968640501440804</v>
      </c>
      <c r="U1518">
        <v>-5.6241892416335997</v>
      </c>
      <c r="V1518" t="s">
        <v>3722</v>
      </c>
      <c r="W1518">
        <v>0.11397458047876401</v>
      </c>
      <c r="X1518">
        <v>3.9216152306943299</v>
      </c>
      <c r="Y1518">
        <v>0.54622980204574301</v>
      </c>
      <c r="Z1518">
        <v>0.58891693778460896</v>
      </c>
      <c r="AA1518">
        <v>0.98871446889236103</v>
      </c>
      <c r="AB1518">
        <v>-5.3668992887716103</v>
      </c>
    </row>
    <row r="1519" spans="1:28" x14ac:dyDescent="0.3">
      <c r="A1519" t="s">
        <v>2623</v>
      </c>
      <c r="B1519">
        <v>-0.34811693301298002</v>
      </c>
      <c r="C1519">
        <v>2.8866726790315602</v>
      </c>
      <c r="D1519">
        <v>-0.51830794122500701</v>
      </c>
      <c r="E1519">
        <v>0.60812888594205905</v>
      </c>
      <c r="F1519">
        <v>0.99811993708965197</v>
      </c>
      <c r="G1519">
        <v>-5.1575167004646296</v>
      </c>
      <c r="H1519" t="s">
        <v>2690</v>
      </c>
      <c r="I1519">
        <v>0.23988626469475599</v>
      </c>
      <c r="J1519">
        <v>2.8305712697161698</v>
      </c>
      <c r="K1519">
        <v>0.58853969407721096</v>
      </c>
      <c r="L1519">
        <v>0.560542073018239</v>
      </c>
      <c r="M1519">
        <v>0.95526721174392604</v>
      </c>
      <c r="N1519">
        <v>-5.3311871197173204</v>
      </c>
      <c r="O1519" t="s">
        <v>1900</v>
      </c>
      <c r="P1519">
        <v>-0.243858880100948</v>
      </c>
      <c r="Q1519">
        <v>2.7907682888260799</v>
      </c>
      <c r="R1519">
        <v>-0.59544217564150304</v>
      </c>
      <c r="S1519">
        <v>0.555979720427482</v>
      </c>
      <c r="T1519">
        <v>0.94968640501440804</v>
      </c>
      <c r="U1519">
        <v>-5.6243390073254398</v>
      </c>
      <c r="V1519" t="s">
        <v>2784</v>
      </c>
      <c r="W1519">
        <v>-0.102951702538115</v>
      </c>
      <c r="X1519">
        <v>3.87351796497222</v>
      </c>
      <c r="Y1519">
        <v>-0.54531064656186901</v>
      </c>
      <c r="Z1519">
        <v>0.58954102467837599</v>
      </c>
      <c r="AA1519">
        <v>0.98871446889236103</v>
      </c>
      <c r="AB1519">
        <v>-5.3673268922635398</v>
      </c>
    </row>
    <row r="1520" spans="1:28" x14ac:dyDescent="0.3">
      <c r="A1520" t="s">
        <v>1309</v>
      </c>
      <c r="B1520">
        <v>-0.12362517247402</v>
      </c>
      <c r="C1520">
        <v>3.8422641788585898</v>
      </c>
      <c r="D1520">
        <v>-0.51765332594508096</v>
      </c>
      <c r="E1520">
        <v>0.60846779262041495</v>
      </c>
      <c r="F1520">
        <v>0.99811993708965197</v>
      </c>
      <c r="G1520">
        <v>-5.1578515476050599</v>
      </c>
      <c r="H1520" t="s">
        <v>2691</v>
      </c>
      <c r="I1520">
        <v>-0.198916792644414</v>
      </c>
      <c r="J1520">
        <v>3.1648731408980502</v>
      </c>
      <c r="K1520">
        <v>-0.58787097011973699</v>
      </c>
      <c r="L1520">
        <v>0.56098509150764597</v>
      </c>
      <c r="M1520">
        <v>0.95526721174392604</v>
      </c>
      <c r="N1520">
        <v>-5.3315195812520102</v>
      </c>
      <c r="O1520" t="s">
        <v>2987</v>
      </c>
      <c r="P1520">
        <v>-0.20788075733314201</v>
      </c>
      <c r="Q1520">
        <v>2.8284514897580899</v>
      </c>
      <c r="R1520">
        <v>-0.59500724179466102</v>
      </c>
      <c r="S1520">
        <v>0.55626663725276204</v>
      </c>
      <c r="T1520">
        <v>0.94968640501440804</v>
      </c>
      <c r="U1520">
        <v>-5.6245788521980398</v>
      </c>
      <c r="V1520" t="s">
        <v>2708</v>
      </c>
      <c r="W1520">
        <v>0.13097335712106301</v>
      </c>
      <c r="X1520">
        <v>2.93599701960007</v>
      </c>
      <c r="Y1520">
        <v>0.54456566365799497</v>
      </c>
      <c r="Z1520">
        <v>0.59004708699128605</v>
      </c>
      <c r="AA1520">
        <v>0.98871446889236103</v>
      </c>
      <c r="AB1520">
        <v>-5.3676729519508797</v>
      </c>
    </row>
    <row r="1521" spans="1:28" x14ac:dyDescent="0.3">
      <c r="A1521" t="s">
        <v>2236</v>
      </c>
      <c r="B1521">
        <v>0.26314646589243601</v>
      </c>
      <c r="C1521">
        <v>2.4504258656431701</v>
      </c>
      <c r="D1521">
        <v>0.51742297065165499</v>
      </c>
      <c r="E1521">
        <v>0.60862662027449699</v>
      </c>
      <c r="F1521">
        <v>0.99811993708965197</v>
      </c>
      <c r="G1521">
        <v>-5.1579410580061902</v>
      </c>
      <c r="H1521" t="s">
        <v>2692</v>
      </c>
      <c r="I1521">
        <v>-0.18436730374818799</v>
      </c>
      <c r="J1521">
        <v>5.6781083604538898</v>
      </c>
      <c r="K1521">
        <v>-0.58779897751411103</v>
      </c>
      <c r="L1521">
        <v>0.56103279602106304</v>
      </c>
      <c r="M1521">
        <v>0.95526721174392604</v>
      </c>
      <c r="N1521">
        <v>-5.3315553510209499</v>
      </c>
      <c r="O1521" t="s">
        <v>2303</v>
      </c>
      <c r="P1521">
        <v>-0.300625729839956</v>
      </c>
      <c r="Q1521">
        <v>1.8463013542919799</v>
      </c>
      <c r="R1521">
        <v>-0.59490538532710602</v>
      </c>
      <c r="S1521">
        <v>0.55633384080867199</v>
      </c>
      <c r="T1521">
        <v>0.94968640501440804</v>
      </c>
      <c r="U1521">
        <v>-5.6246349964017304</v>
      </c>
      <c r="V1521" t="s">
        <v>2899</v>
      </c>
      <c r="W1521">
        <v>-0.28390538239989099</v>
      </c>
      <c r="X1521">
        <v>2.1066618250693101</v>
      </c>
      <c r="Y1521">
        <v>-0.54449997550160301</v>
      </c>
      <c r="Z1521">
        <v>0.59009171863393195</v>
      </c>
      <c r="AA1521">
        <v>0.98871446889236103</v>
      </c>
      <c r="AB1521">
        <v>-5.3677034432517301</v>
      </c>
    </row>
    <row r="1522" spans="1:28" x14ac:dyDescent="0.3">
      <c r="A1522" t="s">
        <v>3002</v>
      </c>
      <c r="B1522">
        <v>-0.13954698441932101</v>
      </c>
      <c r="C1522">
        <v>5.3984638636607398</v>
      </c>
      <c r="D1522">
        <v>-0.517316873768916</v>
      </c>
      <c r="E1522">
        <v>0.60869977952742504</v>
      </c>
      <c r="F1522">
        <v>0.99811993708965197</v>
      </c>
      <c r="G1522">
        <v>-5.1579822715425303</v>
      </c>
      <c r="H1522" t="s">
        <v>2693</v>
      </c>
      <c r="I1522">
        <v>-0.158639105623227</v>
      </c>
      <c r="J1522">
        <v>2.9062654616725498</v>
      </c>
      <c r="K1522">
        <v>-0.58726748255787797</v>
      </c>
      <c r="L1522">
        <v>0.56138504470954897</v>
      </c>
      <c r="M1522">
        <v>0.95526721174392604</v>
      </c>
      <c r="N1522">
        <v>-5.3318192941182501</v>
      </c>
      <c r="O1522" t="s">
        <v>2137</v>
      </c>
      <c r="P1522">
        <v>-0.144457879797564</v>
      </c>
      <c r="Q1522">
        <v>3.9546278421032</v>
      </c>
      <c r="R1522">
        <v>-0.59420570214914403</v>
      </c>
      <c r="S1522">
        <v>0.55679559492517094</v>
      </c>
      <c r="T1522">
        <v>0.94977919685230405</v>
      </c>
      <c r="U1522">
        <v>-5.6250204148503</v>
      </c>
      <c r="V1522" t="s">
        <v>1287</v>
      </c>
      <c r="W1522">
        <v>-0.22494996021858901</v>
      </c>
      <c r="X1522">
        <v>2.8333907144787398</v>
      </c>
      <c r="Y1522">
        <v>-0.54386287958808099</v>
      </c>
      <c r="Z1522">
        <v>0.59052467646607898</v>
      </c>
      <c r="AA1522">
        <v>0.98871446889236103</v>
      </c>
      <c r="AB1522">
        <v>-5.3679989855888302</v>
      </c>
    </row>
    <row r="1523" spans="1:28" x14ac:dyDescent="0.3">
      <c r="A1523" t="s">
        <v>3567</v>
      </c>
      <c r="B1523">
        <v>0.22680897915453099</v>
      </c>
      <c r="C1523">
        <v>3.3932738244594098</v>
      </c>
      <c r="D1523">
        <v>0.515904130471871</v>
      </c>
      <c r="E1523">
        <v>0.60969876138966494</v>
      </c>
      <c r="F1523">
        <v>0.99811993708965197</v>
      </c>
      <c r="G1523">
        <v>-5.1585128446583797</v>
      </c>
      <c r="H1523" t="s">
        <v>2694</v>
      </c>
      <c r="I1523">
        <v>-0.152787550105877</v>
      </c>
      <c r="J1523">
        <v>3.3194842978665902</v>
      </c>
      <c r="K1523">
        <v>-0.586382237348262</v>
      </c>
      <c r="L1523">
        <v>0.56197199095422501</v>
      </c>
      <c r="M1523">
        <v>0.95526721174392604</v>
      </c>
      <c r="N1523">
        <v>-5.3322583953624196</v>
      </c>
      <c r="O1523" t="s">
        <v>3096</v>
      </c>
      <c r="P1523">
        <v>-0.221737441033104</v>
      </c>
      <c r="Q1523">
        <v>2.2720786946481701</v>
      </c>
      <c r="R1523">
        <v>-0.59367721277631202</v>
      </c>
      <c r="S1523">
        <v>0.55714450012269301</v>
      </c>
      <c r="T1523">
        <v>0.94977919685230405</v>
      </c>
      <c r="U1523">
        <v>-5.6253112385920199</v>
      </c>
      <c r="V1523" t="s">
        <v>2193</v>
      </c>
      <c r="W1523">
        <v>-0.18845191642551301</v>
      </c>
      <c r="X1523">
        <v>3.7750278543761699</v>
      </c>
      <c r="Y1523">
        <v>-0.54341378650070005</v>
      </c>
      <c r="Z1523">
        <v>0.590829963529379</v>
      </c>
      <c r="AA1523">
        <v>0.98871446889236103</v>
      </c>
      <c r="AB1523">
        <v>-5.3682071121066999</v>
      </c>
    </row>
    <row r="1524" spans="1:28" x14ac:dyDescent="0.3">
      <c r="A1524" t="s">
        <v>2622</v>
      </c>
      <c r="B1524">
        <v>0.16280099058047101</v>
      </c>
      <c r="C1524">
        <v>2.1746440047508102</v>
      </c>
      <c r="D1524">
        <v>0.51536913215657598</v>
      </c>
      <c r="E1524">
        <v>0.61004357749733296</v>
      </c>
      <c r="F1524">
        <v>0.99811993708965197</v>
      </c>
      <c r="G1524">
        <v>-5.1587374069798102</v>
      </c>
      <c r="H1524" t="s">
        <v>2695</v>
      </c>
      <c r="I1524">
        <v>-0.16927549337582101</v>
      </c>
      <c r="J1524">
        <v>3.7672053144809499</v>
      </c>
      <c r="K1524">
        <v>-0.58581654073607403</v>
      </c>
      <c r="L1524">
        <v>0.56234722917371005</v>
      </c>
      <c r="M1524">
        <v>0.95526721174392604</v>
      </c>
      <c r="N1524">
        <v>-5.3325386556727601</v>
      </c>
      <c r="O1524" t="s">
        <v>1368</v>
      </c>
      <c r="P1524">
        <v>-0.172785901263421</v>
      </c>
      <c r="Q1524">
        <v>4.0270198032974003</v>
      </c>
      <c r="R1524">
        <v>-0.59292041613707602</v>
      </c>
      <c r="S1524">
        <v>0.55764432694413302</v>
      </c>
      <c r="T1524">
        <v>0.94977919685230405</v>
      </c>
      <c r="U1524">
        <v>-5.6257272588430904</v>
      </c>
      <c r="V1524" t="s">
        <v>1988</v>
      </c>
      <c r="W1524">
        <v>-0.305945666022856</v>
      </c>
      <c r="X1524">
        <v>3.6924835629977499</v>
      </c>
      <c r="Y1524">
        <v>-0.54239049355857805</v>
      </c>
      <c r="Z1524">
        <v>0.59164424274008798</v>
      </c>
      <c r="AA1524">
        <v>0.98871446889236103</v>
      </c>
      <c r="AB1524">
        <v>-5.3685810733193202</v>
      </c>
    </row>
    <row r="1525" spans="1:28" x14ac:dyDescent="0.3">
      <c r="A1525" t="s">
        <v>3230</v>
      </c>
      <c r="B1525">
        <v>-0.13545236027701699</v>
      </c>
      <c r="C1525">
        <v>3.61989078771055</v>
      </c>
      <c r="D1525">
        <v>-0.51292001274246901</v>
      </c>
      <c r="E1525">
        <v>0.61173525025517295</v>
      </c>
      <c r="F1525">
        <v>0.99811993708965197</v>
      </c>
      <c r="G1525">
        <v>-5.1596829717612902</v>
      </c>
      <c r="H1525" t="s">
        <v>2696</v>
      </c>
      <c r="I1525">
        <v>-0.18834043073581799</v>
      </c>
      <c r="J1525">
        <v>3.3690601097692099</v>
      </c>
      <c r="K1525">
        <v>-0.58580507076019195</v>
      </c>
      <c r="L1525">
        <v>0.56235483875940595</v>
      </c>
      <c r="M1525">
        <v>0.95526721174392604</v>
      </c>
      <c r="N1525">
        <v>-5.3325443354626296</v>
      </c>
      <c r="O1525" t="s">
        <v>3340</v>
      </c>
      <c r="P1525">
        <v>-0.14936078128622299</v>
      </c>
      <c r="Q1525">
        <v>2.7415155384243399</v>
      </c>
      <c r="R1525">
        <v>-0.59260404498410102</v>
      </c>
      <c r="S1525">
        <v>0.55785334238567597</v>
      </c>
      <c r="T1525">
        <v>0.94977919685230405</v>
      </c>
      <c r="U1525">
        <v>-5.6259010185496603</v>
      </c>
      <c r="V1525" t="s">
        <v>2312</v>
      </c>
      <c r="W1525">
        <v>0.14052400543662699</v>
      </c>
      <c r="X1525">
        <v>3.42774771411296</v>
      </c>
      <c r="Y1525">
        <v>0.54188702281040702</v>
      </c>
      <c r="Z1525">
        <v>0.59186840553245301</v>
      </c>
      <c r="AA1525">
        <v>0.98871446889236103</v>
      </c>
      <c r="AB1525">
        <v>-5.3689134145937603</v>
      </c>
    </row>
    <row r="1526" spans="1:28" x14ac:dyDescent="0.3">
      <c r="A1526" t="s">
        <v>1449</v>
      </c>
      <c r="B1526">
        <v>0.17565601669775899</v>
      </c>
      <c r="C1526">
        <v>3.2826647457357399</v>
      </c>
      <c r="D1526">
        <v>0.51263198300171398</v>
      </c>
      <c r="E1526">
        <v>0.61193434342358</v>
      </c>
      <c r="F1526">
        <v>0.99811993708965197</v>
      </c>
      <c r="G1526">
        <v>-5.1597938857886296</v>
      </c>
      <c r="H1526" t="s">
        <v>2697</v>
      </c>
      <c r="I1526">
        <v>-0.15761135707643301</v>
      </c>
      <c r="J1526">
        <v>4.8583014789849299</v>
      </c>
      <c r="K1526">
        <v>-0.58477296669325596</v>
      </c>
      <c r="L1526">
        <v>0.563039786642065</v>
      </c>
      <c r="M1526">
        <v>0.95526721174392604</v>
      </c>
      <c r="N1526">
        <v>-5.3330549773351397</v>
      </c>
      <c r="O1526" t="s">
        <v>3142</v>
      </c>
      <c r="P1526">
        <v>-0.13351075895644801</v>
      </c>
      <c r="Q1526">
        <v>4.0965019618525096</v>
      </c>
      <c r="R1526">
        <v>-0.59016943787145004</v>
      </c>
      <c r="S1526">
        <v>0.55946314086007798</v>
      </c>
      <c r="T1526">
        <v>0.95189496341875501</v>
      </c>
      <c r="U1526">
        <v>-5.6272351462342902</v>
      </c>
      <c r="V1526" t="s">
        <v>2835</v>
      </c>
      <c r="W1526">
        <v>0.151885223035373</v>
      </c>
      <c r="X1526">
        <v>2.4574420596933599</v>
      </c>
      <c r="Y1526">
        <v>0.54176994243084797</v>
      </c>
      <c r="Z1526">
        <v>0.59194807512689895</v>
      </c>
      <c r="AA1526">
        <v>0.98871446889236103</v>
      </c>
      <c r="AB1526">
        <v>-5.3689674974401198</v>
      </c>
    </row>
    <row r="1527" spans="1:28" x14ac:dyDescent="0.3">
      <c r="A1527" t="s">
        <v>2738</v>
      </c>
      <c r="B1527">
        <v>-0.13667498835035199</v>
      </c>
      <c r="C1527">
        <v>3.49692283007154</v>
      </c>
      <c r="D1527">
        <v>-0.51247097940933695</v>
      </c>
      <c r="E1527">
        <v>0.61204564614623502</v>
      </c>
      <c r="F1527">
        <v>0.99811993708965197</v>
      </c>
      <c r="G1527">
        <v>-5.15985585823862</v>
      </c>
      <c r="H1527" t="s">
        <v>2698</v>
      </c>
      <c r="I1527">
        <v>0.17849115201223001</v>
      </c>
      <c r="J1527">
        <v>3.6635237055667602</v>
      </c>
      <c r="K1527">
        <v>0.58471821458927697</v>
      </c>
      <c r="L1527">
        <v>0.56307613425563396</v>
      </c>
      <c r="M1527">
        <v>0.95526721174392604</v>
      </c>
      <c r="N1527">
        <v>-5.3330820418920304</v>
      </c>
      <c r="O1527" t="s">
        <v>2590</v>
      </c>
      <c r="P1527">
        <v>0.170014737207275</v>
      </c>
      <c r="Q1527">
        <v>4.6185112611352199</v>
      </c>
      <c r="R1527">
        <v>0.58859068442762197</v>
      </c>
      <c r="S1527">
        <v>0.56050830006413999</v>
      </c>
      <c r="T1527">
        <v>0.95304788332217305</v>
      </c>
      <c r="U1527">
        <v>-5.6280974165982496</v>
      </c>
      <c r="V1527" t="s">
        <v>3618</v>
      </c>
      <c r="W1527">
        <v>-0.40476470125956798</v>
      </c>
      <c r="X1527">
        <v>3.8696819407409402</v>
      </c>
      <c r="Y1527">
        <v>-0.54095538040093505</v>
      </c>
      <c r="Z1527">
        <v>0.59262051559738904</v>
      </c>
      <c r="AA1527">
        <v>0.98871446889236103</v>
      </c>
      <c r="AB1527">
        <v>-5.36924422064879</v>
      </c>
    </row>
    <row r="1528" spans="1:28" x14ac:dyDescent="0.3">
      <c r="A1528" t="s">
        <v>2118</v>
      </c>
      <c r="B1528">
        <v>-0.14470586451908701</v>
      </c>
      <c r="C1528">
        <v>3.40045010626452</v>
      </c>
      <c r="D1528">
        <v>-0.51230713709135201</v>
      </c>
      <c r="E1528">
        <v>0.61215892095269497</v>
      </c>
      <c r="F1528">
        <v>0.99811993708965197</v>
      </c>
      <c r="G1528">
        <v>-5.1599189038035398</v>
      </c>
      <c r="H1528" t="s">
        <v>2699</v>
      </c>
      <c r="I1528">
        <v>0.15412645091240099</v>
      </c>
      <c r="J1528">
        <v>3.5532677357471401</v>
      </c>
      <c r="K1528">
        <v>0.58393037618190402</v>
      </c>
      <c r="L1528">
        <v>0.56359927853965097</v>
      </c>
      <c r="M1528">
        <v>0.95526721174392604</v>
      </c>
      <c r="N1528">
        <v>-5.3334712057020797</v>
      </c>
      <c r="O1528" t="s">
        <v>2456</v>
      </c>
      <c r="P1528">
        <v>0.19522476085579299</v>
      </c>
      <c r="Q1528">
        <v>2.8156157196798102</v>
      </c>
      <c r="R1528">
        <v>0.58699294306724603</v>
      </c>
      <c r="S1528">
        <v>0.56156703996455304</v>
      </c>
      <c r="T1528">
        <v>0.95422236869468202</v>
      </c>
      <c r="U1528">
        <v>-5.6289677641985003</v>
      </c>
      <c r="V1528" t="s">
        <v>2904</v>
      </c>
      <c r="W1528">
        <v>-0.143587349271874</v>
      </c>
      <c r="X1528">
        <v>3.0453104828207</v>
      </c>
      <c r="Y1528">
        <v>-0.54046899358820999</v>
      </c>
      <c r="Z1528">
        <v>0.59283367852590496</v>
      </c>
      <c r="AA1528">
        <v>0.98871446889236103</v>
      </c>
      <c r="AB1528">
        <v>-5.36956767493285</v>
      </c>
    </row>
    <row r="1529" spans="1:28" x14ac:dyDescent="0.3">
      <c r="A1529" t="s">
        <v>1285</v>
      </c>
      <c r="B1529">
        <v>-0.23776692698569599</v>
      </c>
      <c r="C1529">
        <v>2.8664188321259201</v>
      </c>
      <c r="D1529">
        <v>-0.51183880149462702</v>
      </c>
      <c r="E1529">
        <v>0.61248276538056601</v>
      </c>
      <c r="F1529">
        <v>0.99811993708965197</v>
      </c>
      <c r="G1529">
        <v>-5.1600990078503104</v>
      </c>
      <c r="H1529" t="s">
        <v>2700</v>
      </c>
      <c r="I1529">
        <v>0.238671049200049</v>
      </c>
      <c r="J1529">
        <v>2.1462357732501101</v>
      </c>
      <c r="K1529">
        <v>0.58375434152105199</v>
      </c>
      <c r="L1529">
        <v>0.56371620354942098</v>
      </c>
      <c r="M1529">
        <v>0.95526721174392604</v>
      </c>
      <c r="N1529">
        <v>-5.33355809064527</v>
      </c>
      <c r="O1529" t="s">
        <v>1300</v>
      </c>
      <c r="P1529">
        <v>0.15795873799228399</v>
      </c>
      <c r="Q1529">
        <v>2.8655028513528298</v>
      </c>
      <c r="R1529">
        <v>0.58625696006840899</v>
      </c>
      <c r="S1529">
        <v>0.56205507899933105</v>
      </c>
      <c r="T1529">
        <v>0.95432313186343098</v>
      </c>
      <c r="U1529">
        <v>-5.6293679045185403</v>
      </c>
      <c r="V1529" t="s">
        <v>1293</v>
      </c>
      <c r="W1529">
        <v>-0.15756839426424701</v>
      </c>
      <c r="X1529">
        <v>2.8987575036507902</v>
      </c>
      <c r="Y1529">
        <v>-0.54032798659224701</v>
      </c>
      <c r="Z1529">
        <v>0.59292970544227996</v>
      </c>
      <c r="AA1529">
        <v>0.98871446889236103</v>
      </c>
      <c r="AB1529">
        <v>-5.3696326421202603</v>
      </c>
    </row>
    <row r="1530" spans="1:28" x14ac:dyDescent="0.3">
      <c r="A1530" t="s">
        <v>3233</v>
      </c>
      <c r="B1530">
        <v>0.123095771913051</v>
      </c>
      <c r="C1530">
        <v>3.3866749698246599</v>
      </c>
      <c r="D1530">
        <v>0.51085983121284795</v>
      </c>
      <c r="E1530">
        <v>0.61315995995797101</v>
      </c>
      <c r="F1530">
        <v>0.99811993708965197</v>
      </c>
      <c r="G1530">
        <v>-5.1604749620995598</v>
      </c>
      <c r="H1530" t="s">
        <v>2701</v>
      </c>
      <c r="I1530">
        <v>-0.146796198585145</v>
      </c>
      <c r="J1530">
        <v>3.4525112836798701</v>
      </c>
      <c r="K1530">
        <v>-0.58275758754736595</v>
      </c>
      <c r="L1530">
        <v>0.56437849478590096</v>
      </c>
      <c r="M1530">
        <v>0.95526721174392604</v>
      </c>
      <c r="N1530">
        <v>-5.33404957454142</v>
      </c>
      <c r="O1530" t="s">
        <v>1689</v>
      </c>
      <c r="P1530">
        <v>-0.18900632943957399</v>
      </c>
      <c r="Q1530">
        <v>3.66608717964374</v>
      </c>
      <c r="R1530">
        <v>-0.58508708893216699</v>
      </c>
      <c r="S1530">
        <v>0.56283127710743797</v>
      </c>
      <c r="T1530">
        <v>0.95432313186343098</v>
      </c>
      <c r="U1530">
        <v>-5.6300029339336799</v>
      </c>
      <c r="V1530" t="s">
        <v>1497</v>
      </c>
      <c r="W1530">
        <v>0.16571860881227701</v>
      </c>
      <c r="X1530">
        <v>3.2163002013539201</v>
      </c>
      <c r="Y1530">
        <v>0.54000116911751195</v>
      </c>
      <c r="Z1530">
        <v>0.59315229959419702</v>
      </c>
      <c r="AA1530">
        <v>0.98871446889236103</v>
      </c>
      <c r="AB1530">
        <v>-5.3697831554089603</v>
      </c>
    </row>
    <row r="1531" spans="1:28" x14ac:dyDescent="0.3">
      <c r="A1531" t="s">
        <v>1206</v>
      </c>
      <c r="B1531">
        <v>0.12498050002696499</v>
      </c>
      <c r="C1531">
        <v>5.4466564808572597</v>
      </c>
      <c r="D1531">
        <v>0.51085123524587395</v>
      </c>
      <c r="E1531">
        <v>0.61316590768426404</v>
      </c>
      <c r="F1531">
        <v>0.99811993708965197</v>
      </c>
      <c r="G1531">
        <v>-5.1604782600927903</v>
      </c>
      <c r="H1531" t="s">
        <v>2702</v>
      </c>
      <c r="I1531">
        <v>-0.14585574189704401</v>
      </c>
      <c r="J1531">
        <v>3.82919692353782</v>
      </c>
      <c r="K1531">
        <v>-0.58266507087865604</v>
      </c>
      <c r="L1531">
        <v>0.56443998725092004</v>
      </c>
      <c r="M1531">
        <v>0.95526721174392604</v>
      </c>
      <c r="N1531">
        <v>-5.33409515158574</v>
      </c>
      <c r="O1531" t="s">
        <v>3410</v>
      </c>
      <c r="P1531">
        <v>0.160771184479821</v>
      </c>
      <c r="Q1531">
        <v>3.2597645258038499</v>
      </c>
      <c r="R1531">
        <v>0.58438281235097</v>
      </c>
      <c r="S1531">
        <v>0.56329881960382999</v>
      </c>
      <c r="T1531">
        <v>0.95432313186343098</v>
      </c>
      <c r="U1531">
        <v>-5.6303846326189104</v>
      </c>
      <c r="V1531" t="s">
        <v>1343</v>
      </c>
      <c r="W1531">
        <v>-0.114016619550313</v>
      </c>
      <c r="X1531">
        <v>3.1141439351904698</v>
      </c>
      <c r="Y1531">
        <v>-0.53990133449292499</v>
      </c>
      <c r="Z1531">
        <v>0.59322030459752195</v>
      </c>
      <c r="AA1531">
        <v>0.98871446889236103</v>
      </c>
      <c r="AB1531">
        <v>-5.3698291157286704</v>
      </c>
    </row>
    <row r="1532" spans="1:28" x14ac:dyDescent="0.3">
      <c r="A1532" t="s">
        <v>3519</v>
      </c>
      <c r="B1532">
        <v>-0.14098927817288101</v>
      </c>
      <c r="C1532">
        <v>3.7665464950496101</v>
      </c>
      <c r="D1532">
        <v>-0.51045289399110405</v>
      </c>
      <c r="E1532">
        <v>0.61344155752650598</v>
      </c>
      <c r="F1532">
        <v>0.99811993708965197</v>
      </c>
      <c r="G1532">
        <v>-5.1606310311378198</v>
      </c>
      <c r="H1532" t="s">
        <v>2703</v>
      </c>
      <c r="I1532">
        <v>-0.22658074743938</v>
      </c>
      <c r="J1532">
        <v>2.8497976809853598</v>
      </c>
      <c r="K1532">
        <v>-0.58213942643255101</v>
      </c>
      <c r="L1532">
        <v>0.56478942826803802</v>
      </c>
      <c r="M1532">
        <v>0.95526721174392604</v>
      </c>
      <c r="N1532">
        <v>-5.33435396919998</v>
      </c>
      <c r="O1532" t="s">
        <v>3299</v>
      </c>
      <c r="P1532">
        <v>-0.15948893731546401</v>
      </c>
      <c r="Q1532">
        <v>2.6355987873818898</v>
      </c>
      <c r="R1532">
        <v>-0.58412970784447404</v>
      </c>
      <c r="S1532">
        <v>0.56346689411464801</v>
      </c>
      <c r="T1532">
        <v>0.95432313186343098</v>
      </c>
      <c r="U1532">
        <v>-5.6305216987969704</v>
      </c>
      <c r="V1532" t="s">
        <v>3110</v>
      </c>
      <c r="W1532">
        <v>-0.109166096623894</v>
      </c>
      <c r="X1532">
        <v>3.6678901930983399</v>
      </c>
      <c r="Y1532">
        <v>-0.53978605016466796</v>
      </c>
      <c r="Z1532">
        <v>0.59329883824266005</v>
      </c>
      <c r="AA1532">
        <v>0.98871446889236103</v>
      </c>
      <c r="AB1532">
        <v>-5.3698821782072601</v>
      </c>
    </row>
    <row r="1533" spans="1:28" x14ac:dyDescent="0.3">
      <c r="A1533" t="s">
        <v>1685</v>
      </c>
      <c r="B1533">
        <v>-0.14791401236850901</v>
      </c>
      <c r="C1533">
        <v>3.2277961100419299</v>
      </c>
      <c r="D1533">
        <v>-0.50999869772054895</v>
      </c>
      <c r="E1533">
        <v>0.61375592876910501</v>
      </c>
      <c r="F1533">
        <v>0.99811993708965197</v>
      </c>
      <c r="G1533">
        <v>-5.1608050813259903</v>
      </c>
      <c r="H1533" t="s">
        <v>2704</v>
      </c>
      <c r="I1533">
        <v>0.144898832311075</v>
      </c>
      <c r="J1533">
        <v>2.8780937203133599</v>
      </c>
      <c r="K1533">
        <v>0.581476303357083</v>
      </c>
      <c r="L1533">
        <v>0.56523041899029802</v>
      </c>
      <c r="M1533">
        <v>0.95526721174392604</v>
      </c>
      <c r="N1533">
        <v>-5.3346801541812301</v>
      </c>
      <c r="O1533" t="s">
        <v>2675</v>
      </c>
      <c r="P1533">
        <v>0.229740596859558</v>
      </c>
      <c r="Q1533">
        <v>2.1490983169482898</v>
      </c>
      <c r="R1533">
        <v>0.58333907290498599</v>
      </c>
      <c r="S1533">
        <v>0.56399208017070501</v>
      </c>
      <c r="T1533">
        <v>0.95432313186343098</v>
      </c>
      <c r="U1533">
        <v>-5.6309494860041198</v>
      </c>
      <c r="V1533" t="s">
        <v>3299</v>
      </c>
      <c r="W1533">
        <v>-0.14730859176679001</v>
      </c>
      <c r="X1533">
        <v>2.6355987873818898</v>
      </c>
      <c r="Y1533">
        <v>-0.53951907963068702</v>
      </c>
      <c r="Z1533">
        <v>0.59348072230859905</v>
      </c>
      <c r="AA1533">
        <v>0.98871446889236103</v>
      </c>
      <c r="AB1533">
        <v>-5.3700050154977399</v>
      </c>
    </row>
    <row r="1534" spans="1:28" x14ac:dyDescent="0.3">
      <c r="A1534" t="s">
        <v>3677</v>
      </c>
      <c r="B1534">
        <v>-0.13360854221150001</v>
      </c>
      <c r="C1534">
        <v>4.0620040410622202</v>
      </c>
      <c r="D1534">
        <v>-0.50984673281565296</v>
      </c>
      <c r="E1534">
        <v>0.61386112769875001</v>
      </c>
      <c r="F1534">
        <v>0.99811993708965197</v>
      </c>
      <c r="G1534">
        <v>-5.16086328116217</v>
      </c>
      <c r="H1534" t="s">
        <v>2705</v>
      </c>
      <c r="I1534">
        <v>-0.22660599780937299</v>
      </c>
      <c r="J1534">
        <v>2.8873491434960199</v>
      </c>
      <c r="K1534">
        <v>-0.58106139338249496</v>
      </c>
      <c r="L1534">
        <v>0.56550643118555499</v>
      </c>
      <c r="M1534">
        <v>0.95526721174392604</v>
      </c>
      <c r="N1534">
        <v>-5.3348840609300101</v>
      </c>
      <c r="O1534" t="s">
        <v>2959</v>
      </c>
      <c r="P1534">
        <v>-0.29040553171702499</v>
      </c>
      <c r="Q1534">
        <v>4.05161686885205</v>
      </c>
      <c r="R1534">
        <v>-0.58332426400244897</v>
      </c>
      <c r="S1534">
        <v>0.56408518089923498</v>
      </c>
      <c r="T1534">
        <v>0.95432313186343098</v>
      </c>
      <c r="U1534">
        <v>-5.6308778580670298</v>
      </c>
      <c r="V1534" t="s">
        <v>2825</v>
      </c>
      <c r="W1534">
        <v>-0.170222745210586</v>
      </c>
      <c r="X1534">
        <v>3.7424297110634202</v>
      </c>
      <c r="Y1534">
        <v>-0.539429210067217</v>
      </c>
      <c r="Z1534">
        <v>0.59354195547773203</v>
      </c>
      <c r="AA1534">
        <v>0.98871446889236103</v>
      </c>
      <c r="AB1534">
        <v>-5.3700463525131497</v>
      </c>
    </row>
    <row r="1535" spans="1:28" x14ac:dyDescent="0.3">
      <c r="A1535" t="s">
        <v>2930</v>
      </c>
      <c r="B1535">
        <v>-0.24228809154077099</v>
      </c>
      <c r="C1535">
        <v>2.2317465734485999</v>
      </c>
      <c r="D1535">
        <v>-0.509344209892163</v>
      </c>
      <c r="E1535">
        <v>0.61420906268323705</v>
      </c>
      <c r="F1535">
        <v>0.99811993708965197</v>
      </c>
      <c r="G1535">
        <v>-5.1610556175949904</v>
      </c>
      <c r="H1535" t="s">
        <v>2706</v>
      </c>
      <c r="I1535">
        <v>0.30760313948242801</v>
      </c>
      <c r="J1535">
        <v>2.8964853657809302</v>
      </c>
      <c r="K1535">
        <v>0.57932319706610302</v>
      </c>
      <c r="L1535">
        <v>0.56669966267591898</v>
      </c>
      <c r="M1535">
        <v>0.95526721174392604</v>
      </c>
      <c r="N1535">
        <v>-5.33570578158717</v>
      </c>
      <c r="O1535" t="s">
        <v>2467</v>
      </c>
      <c r="P1535">
        <v>0.176795986691685</v>
      </c>
      <c r="Q1535">
        <v>5.1946619816423096</v>
      </c>
      <c r="R1535">
        <v>0.58296022261379898</v>
      </c>
      <c r="S1535">
        <v>0.56424382246006199</v>
      </c>
      <c r="T1535">
        <v>0.95432313186343098</v>
      </c>
      <c r="U1535">
        <v>-5.6311542694027104</v>
      </c>
      <c r="V1535" t="s">
        <v>3203</v>
      </c>
      <c r="W1535">
        <v>-0.16615648038745601</v>
      </c>
      <c r="X1535">
        <v>2.5314157549752201</v>
      </c>
      <c r="Y1535">
        <v>-0.53856661545454998</v>
      </c>
      <c r="Z1535">
        <v>0.59412984396579305</v>
      </c>
      <c r="AA1535">
        <v>0.98871446889236103</v>
      </c>
      <c r="AB1535">
        <v>-5.3704427749234602</v>
      </c>
    </row>
    <row r="1536" spans="1:28" x14ac:dyDescent="0.3">
      <c r="A1536" t="s">
        <v>2223</v>
      </c>
      <c r="B1536">
        <v>0.129892698980386</v>
      </c>
      <c r="C1536">
        <v>3.3569758522803101</v>
      </c>
      <c r="D1536">
        <v>0.508865511983425</v>
      </c>
      <c r="E1536">
        <v>0.61454058663804201</v>
      </c>
      <c r="F1536">
        <v>0.99811993708965197</v>
      </c>
      <c r="G1536">
        <v>-5.16123866261223</v>
      </c>
      <c r="H1536" t="s">
        <v>2707</v>
      </c>
      <c r="I1536">
        <v>-0.14567174533546001</v>
      </c>
      <c r="J1536">
        <v>3.9053950474822301</v>
      </c>
      <c r="K1536">
        <v>-0.57910483659990797</v>
      </c>
      <c r="L1536">
        <v>0.566808914943988</v>
      </c>
      <c r="M1536">
        <v>0.95526721174392604</v>
      </c>
      <c r="N1536">
        <v>-5.3358436963733098</v>
      </c>
      <c r="O1536" t="s">
        <v>3476</v>
      </c>
      <c r="P1536">
        <v>0.18192660245890599</v>
      </c>
      <c r="Q1536">
        <v>2.7846340155343299</v>
      </c>
      <c r="R1536">
        <v>0.58246850949922402</v>
      </c>
      <c r="S1536">
        <v>0.56457064569167104</v>
      </c>
      <c r="T1536">
        <v>0.95432313186343098</v>
      </c>
      <c r="U1536">
        <v>-5.6314198659940802</v>
      </c>
      <c r="V1536" t="s">
        <v>3572</v>
      </c>
      <c r="W1536">
        <v>-0.11857261867185501</v>
      </c>
      <c r="X1536">
        <v>3.3243759757010198</v>
      </c>
      <c r="Y1536">
        <v>-0.53732244027528298</v>
      </c>
      <c r="Z1536">
        <v>0.59497828527969399</v>
      </c>
      <c r="AA1536">
        <v>0.98871446889236103</v>
      </c>
      <c r="AB1536">
        <v>-5.3710134675097496</v>
      </c>
    </row>
    <row r="1537" spans="1:28" x14ac:dyDescent="0.3">
      <c r="A1537" t="s">
        <v>3132</v>
      </c>
      <c r="B1537">
        <v>0.119511036878508</v>
      </c>
      <c r="C1537">
        <v>4.0831089701328596</v>
      </c>
      <c r="D1537">
        <v>0.50822165175118506</v>
      </c>
      <c r="E1537">
        <v>0.61498662481256505</v>
      </c>
      <c r="F1537">
        <v>0.99811993708965197</v>
      </c>
      <c r="G1537">
        <v>-5.16148459697955</v>
      </c>
      <c r="H1537" t="s">
        <v>2708</v>
      </c>
      <c r="I1537">
        <v>-0.138851388706383</v>
      </c>
      <c r="J1537">
        <v>2.93599701960007</v>
      </c>
      <c r="K1537">
        <v>-0.57732122244399298</v>
      </c>
      <c r="L1537">
        <v>0.56799758513144905</v>
      </c>
      <c r="M1537">
        <v>0.95526721174392604</v>
      </c>
      <c r="N1537">
        <v>-5.3367157605979303</v>
      </c>
      <c r="O1537" t="s">
        <v>2932</v>
      </c>
      <c r="P1537">
        <v>0.249424889279203</v>
      </c>
      <c r="Q1537">
        <v>3.88541807945276</v>
      </c>
      <c r="R1537">
        <v>0.58159024587603103</v>
      </c>
      <c r="S1537">
        <v>0.565190982469579</v>
      </c>
      <c r="T1537">
        <v>0.95442998951036595</v>
      </c>
      <c r="U1537">
        <v>-5.6318589827030401</v>
      </c>
      <c r="V1537" t="s">
        <v>2994</v>
      </c>
      <c r="W1537">
        <v>0.25054967001963602</v>
      </c>
      <c r="X1537">
        <v>2.8314549245603899</v>
      </c>
      <c r="Y1537">
        <v>0.53683528200883701</v>
      </c>
      <c r="Z1537">
        <v>0.59531065171240205</v>
      </c>
      <c r="AA1537">
        <v>0.98871446889236103</v>
      </c>
      <c r="AB1537">
        <v>-5.3712365712212504</v>
      </c>
    </row>
    <row r="1538" spans="1:28" x14ac:dyDescent="0.3">
      <c r="A1538" t="s">
        <v>2991</v>
      </c>
      <c r="B1538">
        <v>-0.27505078292505802</v>
      </c>
      <c r="C1538">
        <v>2.8727506866075299</v>
      </c>
      <c r="D1538">
        <v>-0.50801601579075994</v>
      </c>
      <c r="E1538">
        <v>0.61516020531387094</v>
      </c>
      <c r="F1538">
        <v>0.99811993708965197</v>
      </c>
      <c r="G1538">
        <v>-5.1615410537739601</v>
      </c>
      <c r="H1538" t="s">
        <v>2709</v>
      </c>
      <c r="I1538">
        <v>-0.19720949815514099</v>
      </c>
      <c r="J1538">
        <v>3.5789120581909799</v>
      </c>
      <c r="K1538">
        <v>-0.57720233112396302</v>
      </c>
      <c r="L1538">
        <v>0.56807686346740405</v>
      </c>
      <c r="M1538">
        <v>0.95526721174392604</v>
      </c>
      <c r="N1538">
        <v>-5.3367737970641302</v>
      </c>
      <c r="O1538" t="s">
        <v>1358</v>
      </c>
      <c r="P1538">
        <v>-0.21927621964581701</v>
      </c>
      <c r="Q1538">
        <v>2.24819306675988</v>
      </c>
      <c r="R1538">
        <v>-0.58126643689613999</v>
      </c>
      <c r="S1538">
        <v>0.56537002078207599</v>
      </c>
      <c r="T1538">
        <v>0.95442998951036595</v>
      </c>
      <c r="U1538">
        <v>-5.6320682392088903</v>
      </c>
      <c r="V1538" t="s">
        <v>2810</v>
      </c>
      <c r="W1538">
        <v>-0.16003947215279199</v>
      </c>
      <c r="X1538">
        <v>3.3520339968444399</v>
      </c>
      <c r="Y1538">
        <v>-0.53680651926273204</v>
      </c>
      <c r="Z1538">
        <v>0.59533027803747596</v>
      </c>
      <c r="AA1538">
        <v>0.98871446889236103</v>
      </c>
      <c r="AB1538">
        <v>-5.3712497374993404</v>
      </c>
    </row>
    <row r="1539" spans="1:28" x14ac:dyDescent="0.3">
      <c r="A1539" t="s">
        <v>2538</v>
      </c>
      <c r="B1539">
        <v>-0.194163735293617</v>
      </c>
      <c r="C1539">
        <v>2.2589619961601501</v>
      </c>
      <c r="D1539">
        <v>-0.50789763330418103</v>
      </c>
      <c r="E1539">
        <v>0.61521114717206404</v>
      </c>
      <c r="F1539">
        <v>0.99811993708965197</v>
      </c>
      <c r="G1539">
        <v>-5.1616082465908404</v>
      </c>
      <c r="H1539" t="s">
        <v>2710</v>
      </c>
      <c r="I1539">
        <v>0.25593698534077503</v>
      </c>
      <c r="J1539">
        <v>3.0894298897754502</v>
      </c>
      <c r="K1539">
        <v>0.57680376402051803</v>
      </c>
      <c r="L1539">
        <v>0.56834267394140403</v>
      </c>
      <c r="M1539">
        <v>0.95526721174392604</v>
      </c>
      <c r="N1539">
        <v>-5.3369682715097397</v>
      </c>
      <c r="O1539" t="s">
        <v>2082</v>
      </c>
      <c r="P1539">
        <v>-0.200356537379277</v>
      </c>
      <c r="Q1539">
        <v>4.0193307734995098</v>
      </c>
      <c r="R1539">
        <v>-0.58070666638620505</v>
      </c>
      <c r="S1539">
        <v>0.56574246153754404</v>
      </c>
      <c r="T1539">
        <v>0.95443734727836804</v>
      </c>
      <c r="U1539">
        <v>-5.6323697218329896</v>
      </c>
      <c r="V1539" t="s">
        <v>2640</v>
      </c>
      <c r="W1539">
        <v>0.143626336756949</v>
      </c>
      <c r="X1539">
        <v>4.1918326649525399</v>
      </c>
      <c r="Y1539">
        <v>0.53609112210009902</v>
      </c>
      <c r="Z1539">
        <v>0.59581853066175505</v>
      </c>
      <c r="AA1539">
        <v>0.98871446889236103</v>
      </c>
      <c r="AB1539">
        <v>-5.3715769918253304</v>
      </c>
    </row>
    <row r="1540" spans="1:28" x14ac:dyDescent="0.3">
      <c r="A1540" t="s">
        <v>1214</v>
      </c>
      <c r="B1540">
        <v>-0.13132421764856</v>
      </c>
      <c r="C1540">
        <v>3.3780102418867499</v>
      </c>
      <c r="D1540">
        <v>-0.50784146822148202</v>
      </c>
      <c r="E1540">
        <v>0.61525006953710304</v>
      </c>
      <c r="F1540">
        <v>0.99811993708965197</v>
      </c>
      <c r="G1540">
        <v>-5.1616296720621504</v>
      </c>
      <c r="H1540" t="s">
        <v>2711</v>
      </c>
      <c r="I1540">
        <v>-0.226018892199672</v>
      </c>
      <c r="J1540">
        <v>2.4189124374929398</v>
      </c>
      <c r="K1540">
        <v>-0.57677774889147804</v>
      </c>
      <c r="L1540">
        <v>0.568360025998773</v>
      </c>
      <c r="M1540">
        <v>0.95526721174392604</v>
      </c>
      <c r="N1540">
        <v>-5.3369809606249996</v>
      </c>
      <c r="O1540" t="s">
        <v>1584</v>
      </c>
      <c r="P1540">
        <v>-0.15101982889697199</v>
      </c>
      <c r="Q1540">
        <v>2.7230034931869902</v>
      </c>
      <c r="R1540">
        <v>-0.57845222459569801</v>
      </c>
      <c r="S1540">
        <v>0.567243695769302</v>
      </c>
      <c r="T1540">
        <v>0.95507247764765901</v>
      </c>
      <c r="U1540">
        <v>-5.6335810547710796</v>
      </c>
      <c r="V1540" t="s">
        <v>3012</v>
      </c>
      <c r="W1540">
        <v>0.17584148100859401</v>
      </c>
      <c r="X1540">
        <v>3.7858954872219699</v>
      </c>
      <c r="Y1540">
        <v>0.53483935043217601</v>
      </c>
      <c r="Z1540">
        <v>0.59667331541355995</v>
      </c>
      <c r="AA1540">
        <v>0.98871446889236103</v>
      </c>
      <c r="AB1540">
        <v>-5.3721485807263401</v>
      </c>
    </row>
    <row r="1541" spans="1:28" x14ac:dyDescent="0.3">
      <c r="A1541" t="s">
        <v>3172</v>
      </c>
      <c r="B1541">
        <v>-0.208263552587342</v>
      </c>
      <c r="C1541">
        <v>2.47324053109514</v>
      </c>
      <c r="D1541">
        <v>-0.50691556531540205</v>
      </c>
      <c r="E1541">
        <v>0.61589188347290202</v>
      </c>
      <c r="F1541">
        <v>0.99811993708965197</v>
      </c>
      <c r="G1541">
        <v>-5.1619825449724104</v>
      </c>
      <c r="H1541" t="s">
        <v>2712</v>
      </c>
      <c r="I1541">
        <v>0.15446127312187299</v>
      </c>
      <c r="J1541">
        <v>3.3049391985407999</v>
      </c>
      <c r="K1541">
        <v>0.57644329161265795</v>
      </c>
      <c r="L1541">
        <v>0.568583132265154</v>
      </c>
      <c r="M1541">
        <v>0.95526721174392604</v>
      </c>
      <c r="N1541">
        <v>-5.3371440455216002</v>
      </c>
      <c r="O1541" t="s">
        <v>2129</v>
      </c>
      <c r="P1541">
        <v>-0.25983193921665898</v>
      </c>
      <c r="Q1541">
        <v>2.9913035711399698</v>
      </c>
      <c r="R1541">
        <v>-0.57641233824245897</v>
      </c>
      <c r="S1541">
        <v>0.56860378253848998</v>
      </c>
      <c r="T1541">
        <v>0.95507247764765901</v>
      </c>
      <c r="U1541">
        <v>-5.6346731415000004</v>
      </c>
      <c r="V1541" t="s">
        <v>2190</v>
      </c>
      <c r="W1541">
        <v>-0.216059266185059</v>
      </c>
      <c r="X1541">
        <v>2.3822168041427099</v>
      </c>
      <c r="Y1541">
        <v>-0.53173412632125905</v>
      </c>
      <c r="Z1541">
        <v>0.59879627589422602</v>
      </c>
      <c r="AA1541">
        <v>0.98871446889236103</v>
      </c>
      <c r="AB1541">
        <v>-5.3735608572774698</v>
      </c>
    </row>
    <row r="1542" spans="1:28" x14ac:dyDescent="0.3">
      <c r="A1542" t="s">
        <v>1269</v>
      </c>
      <c r="B1542">
        <v>0.13387084109648401</v>
      </c>
      <c r="C1542">
        <v>2.9098904154043801</v>
      </c>
      <c r="D1542">
        <v>0.50562975409195299</v>
      </c>
      <c r="E1542">
        <v>0.61678368916959103</v>
      </c>
      <c r="F1542">
        <v>0.99811993708965197</v>
      </c>
      <c r="G1542">
        <v>-5.1624715380463897</v>
      </c>
      <c r="H1542" t="s">
        <v>2713</v>
      </c>
      <c r="I1542">
        <v>-0.42223968684246999</v>
      </c>
      <c r="J1542">
        <v>2.1100585245042902</v>
      </c>
      <c r="K1542">
        <v>-0.57648713380278105</v>
      </c>
      <c r="L1542">
        <v>0.56868091577914603</v>
      </c>
      <c r="M1542">
        <v>0.95526721174392604</v>
      </c>
      <c r="N1542">
        <v>-5.3370141217395002</v>
      </c>
      <c r="O1542" t="s">
        <v>3572</v>
      </c>
      <c r="P1542">
        <v>-0.12710379822503301</v>
      </c>
      <c r="Q1542">
        <v>3.3243759757010198</v>
      </c>
      <c r="R1542">
        <v>-0.57598224442978196</v>
      </c>
      <c r="S1542">
        <v>0.56889075486180496</v>
      </c>
      <c r="T1542">
        <v>0.95507247764765901</v>
      </c>
      <c r="U1542">
        <v>-5.6349029185450599</v>
      </c>
      <c r="V1542" t="s">
        <v>3758</v>
      </c>
      <c r="W1542">
        <v>-0.116705629675681</v>
      </c>
      <c r="X1542">
        <v>3.55142720455747</v>
      </c>
      <c r="Y1542">
        <v>-0.53126409248193296</v>
      </c>
      <c r="Z1542">
        <v>0.59911793899135302</v>
      </c>
      <c r="AA1542">
        <v>0.98871446889236103</v>
      </c>
      <c r="AB1542">
        <v>-5.3737739307220798</v>
      </c>
    </row>
    <row r="1543" spans="1:28" x14ac:dyDescent="0.3">
      <c r="A1543" t="s">
        <v>3281</v>
      </c>
      <c r="B1543">
        <v>0.107395225299165</v>
      </c>
      <c r="C1543">
        <v>3.9318490801121002</v>
      </c>
      <c r="D1543">
        <v>0.50539845508646597</v>
      </c>
      <c r="E1543">
        <v>0.61694417531418599</v>
      </c>
      <c r="F1543">
        <v>0.99811993708965197</v>
      </c>
      <c r="G1543">
        <v>-5.1625593718965499</v>
      </c>
      <c r="H1543" t="s">
        <v>2714</v>
      </c>
      <c r="I1543">
        <v>-0.15656757820893399</v>
      </c>
      <c r="J1543">
        <v>3.0716296951391402</v>
      </c>
      <c r="K1543">
        <v>-0.576156614076893</v>
      </c>
      <c r="L1543">
        <v>0.56877440110740696</v>
      </c>
      <c r="M1543">
        <v>0.95526721174392604</v>
      </c>
      <c r="N1543">
        <v>-5.3372837591401296</v>
      </c>
      <c r="O1543" t="s">
        <v>2829</v>
      </c>
      <c r="P1543">
        <v>0.28952860590233698</v>
      </c>
      <c r="Q1543">
        <v>3.1662863548117102</v>
      </c>
      <c r="R1543">
        <v>0.57587414714876894</v>
      </c>
      <c r="S1543">
        <v>0.56899882795472301</v>
      </c>
      <c r="T1543">
        <v>0.95507247764765901</v>
      </c>
      <c r="U1543">
        <v>-5.6349264351129298</v>
      </c>
      <c r="V1543" t="s">
        <v>2177</v>
      </c>
      <c r="W1543">
        <v>0.12987763114227099</v>
      </c>
      <c r="X1543">
        <v>3.37977169107333</v>
      </c>
      <c r="Y1543">
        <v>0.52949629881608595</v>
      </c>
      <c r="Z1543">
        <v>0.60032844716373401</v>
      </c>
      <c r="AA1543">
        <v>0.98871446889236103</v>
      </c>
      <c r="AB1543">
        <v>-5.3745736475807897</v>
      </c>
    </row>
    <row r="1544" spans="1:28" x14ac:dyDescent="0.3">
      <c r="A1544" t="s">
        <v>3724</v>
      </c>
      <c r="B1544">
        <v>-0.27942543940891401</v>
      </c>
      <c r="C1544">
        <v>3.44267329664663</v>
      </c>
      <c r="D1544">
        <v>-0.50376261124683497</v>
      </c>
      <c r="E1544">
        <v>0.618175381446746</v>
      </c>
      <c r="F1544">
        <v>0.99811993708965197</v>
      </c>
      <c r="G1544">
        <v>-5.1631119575129496</v>
      </c>
      <c r="H1544" t="s">
        <v>2715</v>
      </c>
      <c r="I1544">
        <v>0.20328041212470799</v>
      </c>
      <c r="J1544">
        <v>3.5615189928776401</v>
      </c>
      <c r="K1544">
        <v>0.57556220398027202</v>
      </c>
      <c r="L1544">
        <v>0.569171089387142</v>
      </c>
      <c r="M1544">
        <v>0.95526721174392604</v>
      </c>
      <c r="N1544">
        <v>-5.3375732318283502</v>
      </c>
      <c r="O1544" t="s">
        <v>1889</v>
      </c>
      <c r="P1544">
        <v>-0.25173541941351602</v>
      </c>
      <c r="Q1544">
        <v>2.4120168266595998</v>
      </c>
      <c r="R1544">
        <v>-0.57576847378574403</v>
      </c>
      <c r="S1544">
        <v>0.56903341649272599</v>
      </c>
      <c r="T1544">
        <v>0.95507247764765901</v>
      </c>
      <c r="U1544">
        <v>-5.6350170629303902</v>
      </c>
      <c r="V1544" t="s">
        <v>1186</v>
      </c>
      <c r="W1544">
        <v>-0.118138446378316</v>
      </c>
      <c r="X1544">
        <v>4.2396175333466797</v>
      </c>
      <c r="Y1544">
        <v>-0.52885185780994404</v>
      </c>
      <c r="Z1544">
        <v>0.60077002106725197</v>
      </c>
      <c r="AA1544">
        <v>0.98871446889236103</v>
      </c>
      <c r="AB1544">
        <v>-5.3748645319207196</v>
      </c>
    </row>
    <row r="1545" spans="1:28" x14ac:dyDescent="0.3">
      <c r="A1545" t="s">
        <v>2535</v>
      </c>
      <c r="B1545">
        <v>-0.219407621896301</v>
      </c>
      <c r="C1545">
        <v>2.09685698267957</v>
      </c>
      <c r="D1545">
        <v>-0.50352001884420206</v>
      </c>
      <c r="E1545">
        <v>0.61824823416304597</v>
      </c>
      <c r="F1545">
        <v>0.99811993708965197</v>
      </c>
      <c r="G1545">
        <v>-5.1632712352310604</v>
      </c>
      <c r="H1545" t="s">
        <v>2716</v>
      </c>
      <c r="I1545">
        <v>-0.19407596362172999</v>
      </c>
      <c r="J1545">
        <v>2.7415649457272999</v>
      </c>
      <c r="K1545">
        <v>-0.57544383092455598</v>
      </c>
      <c r="L1545">
        <v>0.56925010394366604</v>
      </c>
      <c r="M1545">
        <v>0.95526721174392604</v>
      </c>
      <c r="N1545">
        <v>-5.3376308437353401</v>
      </c>
      <c r="O1545" t="s">
        <v>2487</v>
      </c>
      <c r="P1545">
        <v>0.26061319042101599</v>
      </c>
      <c r="Q1545">
        <v>3.8240959514763899</v>
      </c>
      <c r="R1545">
        <v>0.57524965017579699</v>
      </c>
      <c r="S1545">
        <v>0.56941562289514702</v>
      </c>
      <c r="T1545">
        <v>0.95507247764765901</v>
      </c>
      <c r="U1545">
        <v>-5.6352597696087097</v>
      </c>
      <c r="V1545" t="s">
        <v>1966</v>
      </c>
      <c r="W1545">
        <v>0.27766595700069102</v>
      </c>
      <c r="X1545">
        <v>2.5778325296317299</v>
      </c>
      <c r="Y1545">
        <v>0.52871472917423101</v>
      </c>
      <c r="Z1545">
        <v>0.60088913265826605</v>
      </c>
      <c r="AA1545">
        <v>0.98871446889236103</v>
      </c>
      <c r="AB1545">
        <v>-5.37490545800914</v>
      </c>
    </row>
    <row r="1546" spans="1:28" x14ac:dyDescent="0.3">
      <c r="A1546" t="s">
        <v>3575</v>
      </c>
      <c r="B1546">
        <v>0.23477083896751499</v>
      </c>
      <c r="C1546">
        <v>3.4382048493554001</v>
      </c>
      <c r="D1546">
        <v>0.50348666673056897</v>
      </c>
      <c r="E1546">
        <v>0.618302175150093</v>
      </c>
      <c r="F1546">
        <v>0.99811993708965197</v>
      </c>
      <c r="G1546">
        <v>-5.1632621377370196</v>
      </c>
      <c r="H1546" t="s">
        <v>2717</v>
      </c>
      <c r="I1546">
        <v>-0.13410690264410599</v>
      </c>
      <c r="J1546">
        <v>3.4476103011452102</v>
      </c>
      <c r="K1546">
        <v>-0.57504054760149304</v>
      </c>
      <c r="L1546">
        <v>0.56951933869289295</v>
      </c>
      <c r="M1546">
        <v>0.95526721174392604</v>
      </c>
      <c r="N1546">
        <v>-5.3378270341479599</v>
      </c>
      <c r="O1546" t="s">
        <v>1819</v>
      </c>
      <c r="P1546">
        <v>-0.27227387174940398</v>
      </c>
      <c r="Q1546">
        <v>2.17224868295839</v>
      </c>
      <c r="R1546">
        <v>-0.57457142608554201</v>
      </c>
      <c r="S1546">
        <v>0.569832607763746</v>
      </c>
      <c r="T1546">
        <v>0.95507247764765901</v>
      </c>
      <c r="U1546">
        <v>-5.6356554708094597</v>
      </c>
      <c r="V1546" t="s">
        <v>1492</v>
      </c>
      <c r="W1546">
        <v>0.15064906066602601</v>
      </c>
      <c r="X1546">
        <v>3.34167436702909</v>
      </c>
      <c r="Y1546">
        <v>0.52866425102772796</v>
      </c>
      <c r="Z1546">
        <v>0.60089859904754706</v>
      </c>
      <c r="AA1546">
        <v>0.98871446889236103</v>
      </c>
      <c r="AB1546">
        <v>-5.3749491477184703</v>
      </c>
    </row>
    <row r="1547" spans="1:28" x14ac:dyDescent="0.3">
      <c r="A1547" t="s">
        <v>2364</v>
      </c>
      <c r="B1547">
        <v>0.14912105737624801</v>
      </c>
      <c r="C1547">
        <v>2.53831353175645</v>
      </c>
      <c r="D1547">
        <v>0.50283850060845203</v>
      </c>
      <c r="E1547">
        <v>0.61872167441109205</v>
      </c>
      <c r="F1547">
        <v>0.99811993708965197</v>
      </c>
      <c r="G1547">
        <v>-5.1635288659161001</v>
      </c>
      <c r="H1547" t="s">
        <v>2718</v>
      </c>
      <c r="I1547">
        <v>-0.223834574829956</v>
      </c>
      <c r="J1547">
        <v>2.5103574975314502</v>
      </c>
      <c r="K1547">
        <v>-0.57486857021614701</v>
      </c>
      <c r="L1547">
        <v>0.56963417140045103</v>
      </c>
      <c r="M1547">
        <v>0.95526721174392604</v>
      </c>
      <c r="N1547">
        <v>-5.3379106574212596</v>
      </c>
      <c r="O1547" t="s">
        <v>2422</v>
      </c>
      <c r="P1547">
        <v>-0.382241907969606</v>
      </c>
      <c r="Q1547">
        <v>2.93357032374097</v>
      </c>
      <c r="R1547">
        <v>-0.57457585076435902</v>
      </c>
      <c r="S1547">
        <v>0.56995619600217595</v>
      </c>
      <c r="T1547">
        <v>0.95507247764765901</v>
      </c>
      <c r="U1547">
        <v>-5.6355327560848503</v>
      </c>
      <c r="V1547" t="s">
        <v>3143</v>
      </c>
      <c r="W1547">
        <v>0.197400838169971</v>
      </c>
      <c r="X1547">
        <v>2.94363916279287</v>
      </c>
      <c r="Y1547">
        <v>0.52846874622865603</v>
      </c>
      <c r="Z1547">
        <v>0.60103260389427704</v>
      </c>
      <c r="AA1547">
        <v>0.98871446889236103</v>
      </c>
      <c r="AB1547">
        <v>-5.3750372944761597</v>
      </c>
    </row>
    <row r="1548" spans="1:28" x14ac:dyDescent="0.3">
      <c r="A1548" t="s">
        <v>1373</v>
      </c>
      <c r="B1548">
        <v>0.115579826228145</v>
      </c>
      <c r="C1548">
        <v>3.7668382519261399</v>
      </c>
      <c r="D1548">
        <v>0.50239882364015698</v>
      </c>
      <c r="E1548">
        <v>0.619027199481751</v>
      </c>
      <c r="F1548">
        <v>0.99811993708965197</v>
      </c>
      <c r="G1548">
        <v>-5.1636948933587297</v>
      </c>
      <c r="H1548" t="s">
        <v>2719</v>
      </c>
      <c r="I1548">
        <v>0.12689464804296999</v>
      </c>
      <c r="J1548">
        <v>2.7390799008600002</v>
      </c>
      <c r="K1548">
        <v>0.573976779007911</v>
      </c>
      <c r="L1548">
        <v>0.57022982407953304</v>
      </c>
      <c r="M1548">
        <v>0.95526721174392604</v>
      </c>
      <c r="N1548">
        <v>-5.3383438961203797</v>
      </c>
      <c r="O1548" t="s">
        <v>1879</v>
      </c>
      <c r="P1548">
        <v>0.21099556417510401</v>
      </c>
      <c r="Q1548">
        <v>3.7866988748636699</v>
      </c>
      <c r="R1548">
        <v>0.57405764457970399</v>
      </c>
      <c r="S1548">
        <v>0.57017579881323099</v>
      </c>
      <c r="T1548">
        <v>0.95507247764765901</v>
      </c>
      <c r="U1548">
        <v>-5.6359290821796799</v>
      </c>
      <c r="V1548" t="s">
        <v>3707</v>
      </c>
      <c r="W1548">
        <v>-0.200443035531706</v>
      </c>
      <c r="X1548">
        <v>2.5221018282751801</v>
      </c>
      <c r="Y1548">
        <v>-0.52771564502227197</v>
      </c>
      <c r="Z1548">
        <v>0.60154893444283097</v>
      </c>
      <c r="AA1548">
        <v>0.98871446889236103</v>
      </c>
      <c r="AB1548">
        <v>-5.3753765451351301</v>
      </c>
    </row>
    <row r="1549" spans="1:28" x14ac:dyDescent="0.3">
      <c r="A1549" t="s">
        <v>2136</v>
      </c>
      <c r="B1549">
        <v>-0.206426551658943</v>
      </c>
      <c r="C1549">
        <v>3.1176135276994801</v>
      </c>
      <c r="D1549">
        <v>-0.50066183335001102</v>
      </c>
      <c r="E1549">
        <v>0.62023488434003604</v>
      </c>
      <c r="F1549">
        <v>0.99811993708965197</v>
      </c>
      <c r="G1549">
        <v>-5.1643494117486703</v>
      </c>
      <c r="H1549" t="s">
        <v>2720</v>
      </c>
      <c r="I1549">
        <v>-0.13789626152975701</v>
      </c>
      <c r="J1549">
        <v>4.9668575608986796</v>
      </c>
      <c r="K1549">
        <v>-0.573868284888576</v>
      </c>
      <c r="L1549">
        <v>0.570302311654733</v>
      </c>
      <c r="M1549">
        <v>0.95526721174392604</v>
      </c>
      <c r="N1549">
        <v>-5.3383965586272</v>
      </c>
      <c r="O1549" t="s">
        <v>2394</v>
      </c>
      <c r="P1549">
        <v>-0.27887929857154198</v>
      </c>
      <c r="Q1549">
        <v>3.5352070187089102</v>
      </c>
      <c r="R1549">
        <v>-0.57345069686142403</v>
      </c>
      <c r="S1549">
        <v>0.57063989986830399</v>
      </c>
      <c r="T1549">
        <v>0.95507247764765901</v>
      </c>
      <c r="U1549">
        <v>-5.6361963600451599</v>
      </c>
      <c r="V1549" t="s">
        <v>2250</v>
      </c>
      <c r="W1549">
        <v>0.10827615387406</v>
      </c>
      <c r="X1549">
        <v>4.1640297225616001</v>
      </c>
      <c r="Y1549">
        <v>0.52702471376568005</v>
      </c>
      <c r="Z1549">
        <v>0.60202282571615595</v>
      </c>
      <c r="AA1549">
        <v>0.98871446889236103</v>
      </c>
      <c r="AB1549">
        <v>-5.3756873735202504</v>
      </c>
    </row>
    <row r="1550" spans="1:28" x14ac:dyDescent="0.3">
      <c r="A1550" t="s">
        <v>2070</v>
      </c>
      <c r="B1550">
        <v>-0.13801491564816201</v>
      </c>
      <c r="C1550">
        <v>3.77282967289936</v>
      </c>
      <c r="D1550">
        <v>-0.50021494327692795</v>
      </c>
      <c r="E1550">
        <v>0.62054576978706</v>
      </c>
      <c r="F1550">
        <v>0.99811993708965197</v>
      </c>
      <c r="G1550">
        <v>-5.1645174462046297</v>
      </c>
      <c r="H1550" t="s">
        <v>2721</v>
      </c>
      <c r="I1550">
        <v>-0.122491873965605</v>
      </c>
      <c r="J1550">
        <v>4.6140434938407902</v>
      </c>
      <c r="K1550">
        <v>-0.57373804112494697</v>
      </c>
      <c r="L1550">
        <v>0.570389336791292</v>
      </c>
      <c r="M1550">
        <v>0.95526721174392604</v>
      </c>
      <c r="N1550">
        <v>-5.3384597654866504</v>
      </c>
      <c r="O1550" t="s">
        <v>2643</v>
      </c>
      <c r="P1550">
        <v>-0.23818745849404399</v>
      </c>
      <c r="Q1550">
        <v>3.0758550882131299</v>
      </c>
      <c r="R1550">
        <v>-0.57283007027689004</v>
      </c>
      <c r="S1550">
        <v>0.57099620140357898</v>
      </c>
      <c r="T1550">
        <v>0.95507247764765901</v>
      </c>
      <c r="U1550">
        <v>-5.6365818520066799</v>
      </c>
      <c r="V1550" t="s">
        <v>3520</v>
      </c>
      <c r="W1550">
        <v>-0.21091151487367199</v>
      </c>
      <c r="X1550">
        <v>3.0275406559120799</v>
      </c>
      <c r="Y1550">
        <v>-0.52556886215828302</v>
      </c>
      <c r="Z1550">
        <v>0.60302193356113098</v>
      </c>
      <c r="AA1550">
        <v>0.98871446889236103</v>
      </c>
      <c r="AB1550">
        <v>-5.3763410108847696</v>
      </c>
    </row>
    <row r="1551" spans="1:28" x14ac:dyDescent="0.3">
      <c r="A1551" t="s">
        <v>3315</v>
      </c>
      <c r="B1551">
        <v>0.245574888035786</v>
      </c>
      <c r="C1551">
        <v>3.2574427553091301</v>
      </c>
      <c r="D1551">
        <v>0.49665324639807001</v>
      </c>
      <c r="E1551">
        <v>0.62305635432338802</v>
      </c>
      <c r="F1551">
        <v>0.99811993708965197</v>
      </c>
      <c r="G1551">
        <v>-5.1658301790019001</v>
      </c>
      <c r="H1551" t="s">
        <v>2722</v>
      </c>
      <c r="I1551">
        <v>0.16725501178024901</v>
      </c>
      <c r="J1551">
        <v>4.2209449036887596</v>
      </c>
      <c r="K1551">
        <v>0.57307314784895902</v>
      </c>
      <c r="L1551">
        <v>0.57083370289760405</v>
      </c>
      <c r="M1551">
        <v>0.95526721174392604</v>
      </c>
      <c r="N1551">
        <v>-5.3387822180257896</v>
      </c>
      <c r="O1551" t="s">
        <v>1967</v>
      </c>
      <c r="P1551">
        <v>-0.25308469731906902</v>
      </c>
      <c r="Q1551">
        <v>2.7956203856556701</v>
      </c>
      <c r="R1551">
        <v>-0.57254689172227202</v>
      </c>
      <c r="S1551">
        <v>0.57118553676860995</v>
      </c>
      <c r="T1551">
        <v>0.95507247764765901</v>
      </c>
      <c r="U1551">
        <v>-5.6367322401631901</v>
      </c>
      <c r="V1551" t="s">
        <v>3657</v>
      </c>
      <c r="W1551">
        <v>0.119000898218815</v>
      </c>
      <c r="X1551">
        <v>3.6977006612192902</v>
      </c>
      <c r="Y1551">
        <v>0.52486592713035096</v>
      </c>
      <c r="Z1551">
        <v>0.60350461741564099</v>
      </c>
      <c r="AA1551">
        <v>0.98871446889236103</v>
      </c>
      <c r="AB1551">
        <v>-5.3766559758033896</v>
      </c>
    </row>
    <row r="1552" spans="1:28" x14ac:dyDescent="0.3">
      <c r="A1552" t="s">
        <v>2879</v>
      </c>
      <c r="B1552">
        <v>0.233050471415821</v>
      </c>
      <c r="C1552">
        <v>1.83656927964655</v>
      </c>
      <c r="D1552">
        <v>0.49586928357322901</v>
      </c>
      <c r="E1552">
        <v>0.62357259608233195</v>
      </c>
      <c r="F1552">
        <v>0.99811993708965197</v>
      </c>
      <c r="G1552">
        <v>-5.1661437882936596</v>
      </c>
      <c r="H1552" t="s">
        <v>2723</v>
      </c>
      <c r="I1552">
        <v>-0.14039145691329999</v>
      </c>
      <c r="J1552">
        <v>4.6473808091861297</v>
      </c>
      <c r="K1552">
        <v>-0.57244833799719896</v>
      </c>
      <c r="L1552">
        <v>0.57125143790945498</v>
      </c>
      <c r="M1552">
        <v>0.95526721174392604</v>
      </c>
      <c r="N1552">
        <v>-5.3390848991663296</v>
      </c>
      <c r="O1552" t="s">
        <v>2721</v>
      </c>
      <c r="P1552">
        <v>0.12219065151429601</v>
      </c>
      <c r="Q1552">
        <v>4.6140434938407902</v>
      </c>
      <c r="R1552">
        <v>0.57232714933627604</v>
      </c>
      <c r="S1552">
        <v>0.57133247984249003</v>
      </c>
      <c r="T1552">
        <v>0.95507247764765901</v>
      </c>
      <c r="U1552">
        <v>-5.6368488891167301</v>
      </c>
      <c r="V1552" t="s">
        <v>1896</v>
      </c>
      <c r="W1552">
        <v>0.155820498879637</v>
      </c>
      <c r="X1552">
        <v>2.2177189542925002</v>
      </c>
      <c r="Y1552">
        <v>0.52459554701338595</v>
      </c>
      <c r="Z1552">
        <v>0.60369032769079201</v>
      </c>
      <c r="AA1552">
        <v>0.98871446889236103</v>
      </c>
      <c r="AB1552">
        <v>-5.3767770154486501</v>
      </c>
    </row>
    <row r="1553" spans="1:28" x14ac:dyDescent="0.3">
      <c r="A1553" t="s">
        <v>2179</v>
      </c>
      <c r="B1553">
        <v>-0.149563586099699</v>
      </c>
      <c r="C1553">
        <v>3.03435594700482</v>
      </c>
      <c r="D1553">
        <v>-0.49491238798272702</v>
      </c>
      <c r="E1553">
        <v>0.62423999062686697</v>
      </c>
      <c r="F1553">
        <v>0.99811993708965197</v>
      </c>
      <c r="G1553">
        <v>-5.1665000345102801</v>
      </c>
      <c r="H1553" t="s">
        <v>2724</v>
      </c>
      <c r="I1553">
        <v>-0.23067657552627799</v>
      </c>
      <c r="J1553">
        <v>2.4845008710612801</v>
      </c>
      <c r="K1553">
        <v>-0.572032900813784</v>
      </c>
      <c r="L1553">
        <v>0.57152927520363705</v>
      </c>
      <c r="M1553">
        <v>0.95526721174392604</v>
      </c>
      <c r="N1553">
        <v>-5.3392859742326104</v>
      </c>
      <c r="O1553" t="s">
        <v>2895</v>
      </c>
      <c r="P1553">
        <v>0.158702193109172</v>
      </c>
      <c r="Q1553">
        <v>2.58046147751126</v>
      </c>
      <c r="R1553">
        <v>0.57207642467663899</v>
      </c>
      <c r="S1553">
        <v>0.57150016402196502</v>
      </c>
      <c r="T1553">
        <v>0.95507247764765901</v>
      </c>
      <c r="U1553">
        <v>-5.6369819314154102</v>
      </c>
      <c r="V1553" t="s">
        <v>1706</v>
      </c>
      <c r="W1553">
        <v>0.220808034330644</v>
      </c>
      <c r="X1553">
        <v>3.7904028931451399</v>
      </c>
      <c r="Y1553">
        <v>0.52334665597838503</v>
      </c>
      <c r="Z1553">
        <v>0.60457835709577501</v>
      </c>
      <c r="AA1553">
        <v>0.98871446889236103</v>
      </c>
      <c r="AB1553">
        <v>-5.3773105395771301</v>
      </c>
    </row>
    <row r="1554" spans="1:28" x14ac:dyDescent="0.3">
      <c r="A1554" t="s">
        <v>3431</v>
      </c>
      <c r="B1554">
        <v>0.26901417870800998</v>
      </c>
      <c r="C1554">
        <v>2.5410650666174899</v>
      </c>
      <c r="D1554">
        <v>0.49372671225884202</v>
      </c>
      <c r="E1554">
        <v>0.62509583351473996</v>
      </c>
      <c r="F1554">
        <v>0.99811993708965197</v>
      </c>
      <c r="G1554">
        <v>-5.1669206380166699</v>
      </c>
      <c r="H1554" t="s">
        <v>2725</v>
      </c>
      <c r="I1554">
        <v>0.14121938445923701</v>
      </c>
      <c r="J1554">
        <v>3.4662776960563901</v>
      </c>
      <c r="K1554">
        <v>0.57125225798393398</v>
      </c>
      <c r="L1554">
        <v>0.57205153833019995</v>
      </c>
      <c r="M1554">
        <v>0.95526721174392604</v>
      </c>
      <c r="N1554">
        <v>-5.3396634269143597</v>
      </c>
      <c r="O1554" t="s">
        <v>2237</v>
      </c>
      <c r="P1554">
        <v>-0.31898174704098697</v>
      </c>
      <c r="Q1554">
        <v>3.0368689764437899</v>
      </c>
      <c r="R1554">
        <v>-0.57196338191396501</v>
      </c>
      <c r="S1554">
        <v>0.57164384315818295</v>
      </c>
      <c r="T1554">
        <v>0.95507247764765901</v>
      </c>
      <c r="U1554">
        <v>-5.6369772688461701</v>
      </c>
      <c r="V1554" t="s">
        <v>2633</v>
      </c>
      <c r="W1554">
        <v>0.22742116457254799</v>
      </c>
      <c r="X1554">
        <v>2.7847807377751601</v>
      </c>
      <c r="Y1554">
        <v>0.52322712387721304</v>
      </c>
      <c r="Z1554">
        <v>0.60463064100929598</v>
      </c>
      <c r="AA1554">
        <v>0.98871446889236103</v>
      </c>
      <c r="AB1554">
        <v>-5.3773886737208896</v>
      </c>
    </row>
    <row r="1555" spans="1:28" x14ac:dyDescent="0.3">
      <c r="A1555" t="s">
        <v>1365</v>
      </c>
      <c r="B1555">
        <v>-0.26015343678098002</v>
      </c>
      <c r="C1555">
        <v>3.22774738382435</v>
      </c>
      <c r="D1555">
        <v>-0.493493754473881</v>
      </c>
      <c r="E1555">
        <v>0.62528744770602995</v>
      </c>
      <c r="F1555">
        <v>0.99811993708965197</v>
      </c>
      <c r="G1555">
        <v>-5.1669868012235201</v>
      </c>
      <c r="H1555" t="s">
        <v>2726</v>
      </c>
      <c r="I1555">
        <v>-0.44994084422092401</v>
      </c>
      <c r="J1555">
        <v>2.5316424669575701</v>
      </c>
      <c r="K1555">
        <v>-0.570825601248101</v>
      </c>
      <c r="L1555">
        <v>0.57246266542374802</v>
      </c>
      <c r="M1555">
        <v>0.95526721174392604</v>
      </c>
      <c r="N1555">
        <v>-5.3397625529456603</v>
      </c>
      <c r="O1555" t="s">
        <v>3207</v>
      </c>
      <c r="P1555">
        <v>-0.236683133693113</v>
      </c>
      <c r="Q1555">
        <v>2.4291738855821898</v>
      </c>
      <c r="R1555">
        <v>-0.57106453128261603</v>
      </c>
      <c r="S1555">
        <v>0.57217716615687397</v>
      </c>
      <c r="T1555">
        <v>0.95534796641646802</v>
      </c>
      <c r="U1555">
        <v>-5.6375182949433</v>
      </c>
      <c r="V1555" t="s">
        <v>2373</v>
      </c>
      <c r="W1555">
        <v>-0.159317727399684</v>
      </c>
      <c r="X1555">
        <v>5.3314964633451396</v>
      </c>
      <c r="Y1555">
        <v>-0.52232292582233197</v>
      </c>
      <c r="Z1555">
        <v>0.60525234001865202</v>
      </c>
      <c r="AA1555">
        <v>0.98871446889236103</v>
      </c>
      <c r="AB1555">
        <v>-5.3777919742663798</v>
      </c>
    </row>
    <row r="1556" spans="1:28" x14ac:dyDescent="0.3">
      <c r="A1556" t="s">
        <v>1430</v>
      </c>
      <c r="B1556">
        <v>-0.13570512799758599</v>
      </c>
      <c r="C1556">
        <v>3.0173940200054599</v>
      </c>
      <c r="D1556">
        <v>-0.492995397775362</v>
      </c>
      <c r="E1556">
        <v>0.625577985071049</v>
      </c>
      <c r="F1556">
        <v>0.99811993708965197</v>
      </c>
      <c r="G1556">
        <v>-5.1672116898212801</v>
      </c>
      <c r="H1556" t="s">
        <v>298</v>
      </c>
      <c r="I1556">
        <v>0.211853845786978</v>
      </c>
      <c r="J1556">
        <v>3.1684684421503402</v>
      </c>
      <c r="K1556">
        <v>0.57022828388478197</v>
      </c>
      <c r="L1556">
        <v>0.57273695509402001</v>
      </c>
      <c r="M1556">
        <v>0.95526721174392604</v>
      </c>
      <c r="N1556">
        <v>-5.34015777201303</v>
      </c>
      <c r="O1556" t="s">
        <v>3273</v>
      </c>
      <c r="P1556">
        <v>0.213729970401286</v>
      </c>
      <c r="Q1556">
        <v>2.66283019179106</v>
      </c>
      <c r="R1556">
        <v>0.57032377286924196</v>
      </c>
      <c r="S1556">
        <v>0.57267302039847401</v>
      </c>
      <c r="T1556">
        <v>0.95556058036888303</v>
      </c>
      <c r="U1556">
        <v>-5.6379103528802998</v>
      </c>
      <c r="V1556" t="s">
        <v>1412</v>
      </c>
      <c r="W1556">
        <v>-0.1365475598792</v>
      </c>
      <c r="X1556">
        <v>2.66593548201921</v>
      </c>
      <c r="Y1556">
        <v>-0.52221220307807803</v>
      </c>
      <c r="Z1556">
        <v>0.60532849027331803</v>
      </c>
      <c r="AA1556">
        <v>0.98871446889236103</v>
      </c>
      <c r="AB1556">
        <v>-5.3778413131271599</v>
      </c>
    </row>
    <row r="1557" spans="1:28" x14ac:dyDescent="0.3">
      <c r="A1557" t="s">
        <v>1528</v>
      </c>
      <c r="B1557">
        <v>-0.15910269960269999</v>
      </c>
      <c r="C1557">
        <v>4.7518383262558803</v>
      </c>
      <c r="D1557">
        <v>-0.49296334307570699</v>
      </c>
      <c r="E1557">
        <v>0.62560036920066597</v>
      </c>
      <c r="F1557">
        <v>0.99811993708965197</v>
      </c>
      <c r="G1557">
        <v>-5.1672235666699704</v>
      </c>
      <c r="H1557" t="s">
        <v>2727</v>
      </c>
      <c r="I1557">
        <v>0.22065258278442201</v>
      </c>
      <c r="J1557">
        <v>2.58718701374714</v>
      </c>
      <c r="K1557">
        <v>0.57003615600300495</v>
      </c>
      <c r="L1557">
        <v>0.57286560519159502</v>
      </c>
      <c r="M1557">
        <v>0.95526721174392604</v>
      </c>
      <c r="N1557">
        <v>-5.3402504294509399</v>
      </c>
      <c r="O1557" t="s">
        <v>3122</v>
      </c>
      <c r="P1557">
        <v>-0.12071689418283001</v>
      </c>
      <c r="Q1557">
        <v>4.1410539796831101</v>
      </c>
      <c r="R1557">
        <v>-0.56964133410477402</v>
      </c>
      <c r="S1557">
        <v>0.57313002574412797</v>
      </c>
      <c r="T1557">
        <v>0.95570813939197596</v>
      </c>
      <c r="U1557">
        <v>-5.6382711043353799</v>
      </c>
      <c r="V1557" t="s">
        <v>3322</v>
      </c>
      <c r="W1557">
        <v>-0.16984876712830299</v>
      </c>
      <c r="X1557">
        <v>3.9045954161025098</v>
      </c>
      <c r="Y1557">
        <v>-0.52216088601546296</v>
      </c>
      <c r="Z1557">
        <v>0.60536378543062797</v>
      </c>
      <c r="AA1557">
        <v>0.98871446889236103</v>
      </c>
      <c r="AB1557">
        <v>-5.3778641769103697</v>
      </c>
    </row>
    <row r="1558" spans="1:28" x14ac:dyDescent="0.3">
      <c r="A1558" t="s">
        <v>2646</v>
      </c>
      <c r="B1558">
        <v>0.13360323503500801</v>
      </c>
      <c r="C1558">
        <v>3.6469845236933298</v>
      </c>
      <c r="D1558">
        <v>0.49280242651114198</v>
      </c>
      <c r="E1558">
        <v>0.62571274438581803</v>
      </c>
      <c r="F1558">
        <v>0.99811993708965197</v>
      </c>
      <c r="G1558">
        <v>-5.1672831777475299</v>
      </c>
      <c r="H1558" t="s">
        <v>2728</v>
      </c>
      <c r="I1558">
        <v>0.26406594447197401</v>
      </c>
      <c r="J1558">
        <v>2.9759496157619298</v>
      </c>
      <c r="K1558">
        <v>0.56832458833707</v>
      </c>
      <c r="L1558">
        <v>0.57401231745167403</v>
      </c>
      <c r="M1558">
        <v>0.956013363582909</v>
      </c>
      <c r="N1558">
        <v>-5.3410745226980101</v>
      </c>
      <c r="O1558" t="s">
        <v>3664</v>
      </c>
      <c r="P1558">
        <v>0.11832278041171</v>
      </c>
      <c r="Q1558">
        <v>3.4338038861309901</v>
      </c>
      <c r="R1558">
        <v>0.56813943691673496</v>
      </c>
      <c r="S1558">
        <v>0.57413643319803098</v>
      </c>
      <c r="T1558">
        <v>0.95638820145777403</v>
      </c>
      <c r="U1558">
        <v>-5.6390635526553101</v>
      </c>
      <c r="V1558" t="s">
        <v>3033</v>
      </c>
      <c r="W1558">
        <v>-0.26952093693526002</v>
      </c>
      <c r="X1558">
        <v>3.11281917096241</v>
      </c>
      <c r="Y1558">
        <v>-0.52192195667171504</v>
      </c>
      <c r="Z1558">
        <v>0.60556020388111897</v>
      </c>
      <c r="AA1558">
        <v>0.98871446889236103</v>
      </c>
      <c r="AB1558">
        <v>-5.3779440470856699</v>
      </c>
    </row>
    <row r="1559" spans="1:28" x14ac:dyDescent="0.3">
      <c r="A1559" t="s">
        <v>3294</v>
      </c>
      <c r="B1559">
        <v>-0.17627886592136499</v>
      </c>
      <c r="C1559">
        <v>2.7430238520384198</v>
      </c>
      <c r="D1559">
        <v>-0.49222055160535599</v>
      </c>
      <c r="E1559">
        <v>0.62611916968706005</v>
      </c>
      <c r="F1559">
        <v>0.99811993708965197</v>
      </c>
      <c r="G1559">
        <v>-5.1674985724815699</v>
      </c>
      <c r="H1559" t="s">
        <v>2729</v>
      </c>
      <c r="I1559">
        <v>-0.32942840569841803</v>
      </c>
      <c r="J1559">
        <v>2.5451273534626901</v>
      </c>
      <c r="K1559">
        <v>-0.56824420672737197</v>
      </c>
      <c r="L1559">
        <v>0.57410158352784402</v>
      </c>
      <c r="M1559">
        <v>0.956013363582909</v>
      </c>
      <c r="N1559">
        <v>-5.3410830780991896</v>
      </c>
      <c r="O1559" t="s">
        <v>1337</v>
      </c>
      <c r="P1559">
        <v>-0.171648610323305</v>
      </c>
      <c r="Q1559">
        <v>2.8419086206584598</v>
      </c>
      <c r="R1559">
        <v>-0.56785129855312999</v>
      </c>
      <c r="S1559">
        <v>0.57432961250394998</v>
      </c>
      <c r="T1559">
        <v>0.95638820145777403</v>
      </c>
      <c r="U1559">
        <v>-5.6392153498833801</v>
      </c>
      <c r="V1559" t="s">
        <v>3573</v>
      </c>
      <c r="W1559">
        <v>0.15048140812393301</v>
      </c>
      <c r="X1559">
        <v>3.0531558056847099</v>
      </c>
      <c r="Y1559">
        <v>0.52138264531119005</v>
      </c>
      <c r="Z1559">
        <v>0.60589916714805503</v>
      </c>
      <c r="AA1559">
        <v>0.98871446889236103</v>
      </c>
      <c r="AB1559">
        <v>-5.3782106442759803</v>
      </c>
    </row>
    <row r="1560" spans="1:28" x14ac:dyDescent="0.3">
      <c r="A1560" t="s">
        <v>1388</v>
      </c>
      <c r="B1560">
        <v>-0.23242678284422599</v>
      </c>
      <c r="C1560">
        <v>2.0384946235252199</v>
      </c>
      <c r="D1560">
        <v>-0.49213315802363999</v>
      </c>
      <c r="E1560">
        <v>0.62618022226162295</v>
      </c>
      <c r="F1560">
        <v>0.99811993708965197</v>
      </c>
      <c r="G1560">
        <v>-5.1675309017414603</v>
      </c>
      <c r="H1560" t="s">
        <v>2730</v>
      </c>
      <c r="I1560">
        <v>-0.178691628730514</v>
      </c>
      <c r="J1560">
        <v>2.9963839087939199</v>
      </c>
      <c r="K1560">
        <v>-0.56761691579905804</v>
      </c>
      <c r="L1560">
        <v>0.57448677576454998</v>
      </c>
      <c r="M1560">
        <v>0.956013363582909</v>
      </c>
      <c r="N1560">
        <v>-5.3414145498621899</v>
      </c>
      <c r="O1560" t="s">
        <v>1902</v>
      </c>
      <c r="P1560">
        <v>-0.20561031046570299</v>
      </c>
      <c r="Q1560">
        <v>2.43019115015725</v>
      </c>
      <c r="R1560">
        <v>-0.56611160807902705</v>
      </c>
      <c r="S1560">
        <v>0.57549665560941399</v>
      </c>
      <c r="T1560">
        <v>0.95638820145777403</v>
      </c>
      <c r="U1560">
        <v>-5.6401302562744897</v>
      </c>
      <c r="V1560" t="s">
        <v>2356</v>
      </c>
      <c r="W1560">
        <v>-0.123378640799451</v>
      </c>
      <c r="X1560">
        <v>3.2656325532988602</v>
      </c>
      <c r="Y1560">
        <v>-0.52048938705622905</v>
      </c>
      <c r="Z1560">
        <v>0.60651394806638503</v>
      </c>
      <c r="AA1560">
        <v>0.98871446889236103</v>
      </c>
      <c r="AB1560">
        <v>-5.37860769291769</v>
      </c>
    </row>
    <row r="1561" spans="1:28" x14ac:dyDescent="0.3">
      <c r="A1561" t="s">
        <v>2526</v>
      </c>
      <c r="B1561">
        <v>-0.13716216277142801</v>
      </c>
      <c r="C1561">
        <v>3.1038696928196798</v>
      </c>
      <c r="D1561">
        <v>-0.49142258310507198</v>
      </c>
      <c r="E1561">
        <v>0.62667672503616301</v>
      </c>
      <c r="F1561">
        <v>0.99811993708965197</v>
      </c>
      <c r="G1561">
        <v>-5.1677935539021496</v>
      </c>
      <c r="H1561" t="s">
        <v>2731</v>
      </c>
      <c r="I1561">
        <v>0.15812989347637901</v>
      </c>
      <c r="J1561">
        <v>5.08758228796101</v>
      </c>
      <c r="K1561">
        <v>0.56716803804814198</v>
      </c>
      <c r="L1561">
        <v>0.57478782638864401</v>
      </c>
      <c r="M1561">
        <v>0.956013363582909</v>
      </c>
      <c r="N1561">
        <v>-5.3416300154378797</v>
      </c>
      <c r="O1561" t="s">
        <v>2967</v>
      </c>
      <c r="P1561">
        <v>0.278261659228422</v>
      </c>
      <c r="Q1561">
        <v>2.5758761673045498</v>
      </c>
      <c r="R1561">
        <v>0.56539429312920997</v>
      </c>
      <c r="S1561">
        <v>0.57597819710502896</v>
      </c>
      <c r="T1561">
        <v>0.95638820145777403</v>
      </c>
      <c r="U1561">
        <v>-5.6405066948799201</v>
      </c>
      <c r="V1561" t="s">
        <v>1899</v>
      </c>
      <c r="W1561">
        <v>-0.14944321258108501</v>
      </c>
      <c r="X1561">
        <v>2.73462638341972</v>
      </c>
      <c r="Y1561">
        <v>-0.51984576319150499</v>
      </c>
      <c r="Z1561">
        <v>0.60695710072645603</v>
      </c>
      <c r="AA1561">
        <v>0.98871446889236103</v>
      </c>
      <c r="AB1561">
        <v>-5.3788933671035002</v>
      </c>
    </row>
    <row r="1562" spans="1:28" x14ac:dyDescent="0.3">
      <c r="A1562" t="s">
        <v>3043</v>
      </c>
      <c r="B1562">
        <v>-0.17447952946735601</v>
      </c>
      <c r="C1562">
        <v>2.1803749225422</v>
      </c>
      <c r="D1562">
        <v>-0.49046190380311</v>
      </c>
      <c r="E1562">
        <v>0.62734826674509303</v>
      </c>
      <c r="F1562">
        <v>0.99811993708965197</v>
      </c>
      <c r="G1562">
        <v>-5.1681480616904398</v>
      </c>
      <c r="H1562" t="s">
        <v>2732</v>
      </c>
      <c r="I1562">
        <v>0.23322356724677501</v>
      </c>
      <c r="J1562">
        <v>2.7943659108736698</v>
      </c>
      <c r="K1562">
        <v>0.56620921475382802</v>
      </c>
      <c r="L1562">
        <v>0.57543114660785899</v>
      </c>
      <c r="M1562">
        <v>0.95646984817575498</v>
      </c>
      <c r="N1562">
        <v>-5.3420897028523502</v>
      </c>
      <c r="O1562" t="s">
        <v>1724</v>
      </c>
      <c r="P1562">
        <v>-0.19306816598809901</v>
      </c>
      <c r="Q1562">
        <v>3.01627905433554</v>
      </c>
      <c r="R1562">
        <v>-0.565130911078914</v>
      </c>
      <c r="S1562">
        <v>0.57615505853168603</v>
      </c>
      <c r="T1562">
        <v>0.95638820145777403</v>
      </c>
      <c r="U1562">
        <v>-5.6406447976815901</v>
      </c>
      <c r="V1562" t="s">
        <v>3728</v>
      </c>
      <c r="W1562">
        <v>-0.24262855812772499</v>
      </c>
      <c r="X1562">
        <v>2.3429239250910099</v>
      </c>
      <c r="Y1562">
        <v>-0.51975873648142301</v>
      </c>
      <c r="Z1562">
        <v>0.60701703265688101</v>
      </c>
      <c r="AA1562">
        <v>0.98871446889236103</v>
      </c>
      <c r="AB1562">
        <v>-5.3789319675756104</v>
      </c>
    </row>
    <row r="1563" spans="1:28" x14ac:dyDescent="0.3">
      <c r="A1563" t="s">
        <v>3139</v>
      </c>
      <c r="B1563">
        <v>0.14911686598818899</v>
      </c>
      <c r="C1563">
        <v>2.9991882377627999</v>
      </c>
      <c r="D1563">
        <v>0.49016818871453599</v>
      </c>
      <c r="E1563">
        <v>0.62755364657892099</v>
      </c>
      <c r="F1563">
        <v>0.99811993708965197</v>
      </c>
      <c r="G1563">
        <v>-5.1682563120969904</v>
      </c>
      <c r="H1563" t="s">
        <v>2733</v>
      </c>
      <c r="I1563">
        <v>0.16937881697334001</v>
      </c>
      <c r="J1563">
        <v>3.2780935385680698</v>
      </c>
      <c r="K1563">
        <v>0.56339989079819397</v>
      </c>
      <c r="L1563">
        <v>0.57731811047303505</v>
      </c>
      <c r="M1563">
        <v>0.95899158261151796</v>
      </c>
      <c r="N1563">
        <v>-5.3434322051940599</v>
      </c>
      <c r="O1563" t="s">
        <v>1488</v>
      </c>
      <c r="P1563">
        <v>-0.14202143908537801</v>
      </c>
      <c r="Q1563">
        <v>3.42445534896342</v>
      </c>
      <c r="R1563">
        <v>-0.56472842501248599</v>
      </c>
      <c r="S1563">
        <v>0.576425380491565</v>
      </c>
      <c r="T1563">
        <v>0.95638820145777403</v>
      </c>
      <c r="U1563">
        <v>-5.6408557173786402</v>
      </c>
      <c r="V1563" t="s">
        <v>3347</v>
      </c>
      <c r="W1563">
        <v>0.22091528306254901</v>
      </c>
      <c r="X1563">
        <v>3.5862648119432698</v>
      </c>
      <c r="Y1563">
        <v>0.51961759813011699</v>
      </c>
      <c r="Z1563">
        <v>0.60713886847535103</v>
      </c>
      <c r="AA1563">
        <v>0.98871446889236103</v>
      </c>
      <c r="AB1563">
        <v>-5.3789742029108698</v>
      </c>
    </row>
    <row r="1564" spans="1:28" x14ac:dyDescent="0.3">
      <c r="A1564" t="s">
        <v>2916</v>
      </c>
      <c r="B1564">
        <v>0.109875789955939</v>
      </c>
      <c r="C1564">
        <v>5.4223047159314302</v>
      </c>
      <c r="D1564">
        <v>0.48980964641415797</v>
      </c>
      <c r="E1564">
        <v>0.627804397822046</v>
      </c>
      <c r="F1564">
        <v>0.99811993708965197</v>
      </c>
      <c r="G1564">
        <v>-5.1683883688112697</v>
      </c>
      <c r="H1564" t="s">
        <v>2734</v>
      </c>
      <c r="I1564">
        <v>0.16428764306688301</v>
      </c>
      <c r="J1564">
        <v>3.3815217953661798</v>
      </c>
      <c r="K1564">
        <v>0.56247889186961897</v>
      </c>
      <c r="L1564">
        <v>0.57793739170972103</v>
      </c>
      <c r="M1564">
        <v>0.959071310386304</v>
      </c>
      <c r="N1564">
        <v>-5.3438709084838001</v>
      </c>
      <c r="O1564" t="s">
        <v>3229</v>
      </c>
      <c r="P1564">
        <v>-0.17580335172943901</v>
      </c>
      <c r="Q1564">
        <v>2.9640790413622602</v>
      </c>
      <c r="R1564">
        <v>-0.56441657090385799</v>
      </c>
      <c r="S1564">
        <v>0.57663487445036299</v>
      </c>
      <c r="T1564">
        <v>0.95638820145777403</v>
      </c>
      <c r="U1564">
        <v>-5.64101904113536</v>
      </c>
      <c r="V1564" t="s">
        <v>3053</v>
      </c>
      <c r="W1564">
        <v>-0.19869195157623401</v>
      </c>
      <c r="X1564">
        <v>3.1164351996069102</v>
      </c>
      <c r="Y1564">
        <v>-0.51956797066990801</v>
      </c>
      <c r="Z1564">
        <v>0.607148415406355</v>
      </c>
      <c r="AA1564">
        <v>0.98871446889236103</v>
      </c>
      <c r="AB1564">
        <v>-5.3790165591152901</v>
      </c>
    </row>
    <row r="1565" spans="1:28" x14ac:dyDescent="0.3">
      <c r="A1565" t="s">
        <v>2411</v>
      </c>
      <c r="B1565">
        <v>0.114273417310533</v>
      </c>
      <c r="C1565">
        <v>3.5716010802921501</v>
      </c>
      <c r="D1565">
        <v>0.489647102615062</v>
      </c>
      <c r="E1565">
        <v>0.62791808982378905</v>
      </c>
      <c r="F1565">
        <v>0.99811993708965197</v>
      </c>
      <c r="G1565">
        <v>-5.1684482050259399</v>
      </c>
      <c r="H1565" t="s">
        <v>2735</v>
      </c>
      <c r="I1565">
        <v>0.19105316277916701</v>
      </c>
      <c r="J1565">
        <v>2.7645889678023199</v>
      </c>
      <c r="K1565">
        <v>0.56119833798292196</v>
      </c>
      <c r="L1565">
        <v>0.57879898343581504</v>
      </c>
      <c r="M1565">
        <v>0.959071310386304</v>
      </c>
      <c r="N1565">
        <v>-5.3444797162779096</v>
      </c>
      <c r="O1565" t="s">
        <v>2773</v>
      </c>
      <c r="P1565">
        <v>0.20604159737809399</v>
      </c>
      <c r="Q1565">
        <v>2.3284042459244398</v>
      </c>
      <c r="R1565">
        <v>0.56426681232283005</v>
      </c>
      <c r="S1565">
        <v>0.57673549103996802</v>
      </c>
      <c r="T1565">
        <v>0.95638820145777403</v>
      </c>
      <c r="U1565">
        <v>-5.6410974411369903</v>
      </c>
      <c r="V1565" t="s">
        <v>2652</v>
      </c>
      <c r="W1565">
        <v>0.15068638191231001</v>
      </c>
      <c r="X1565">
        <v>2.98932266357534</v>
      </c>
      <c r="Y1565">
        <v>0.51920262803303296</v>
      </c>
      <c r="Z1565">
        <v>0.60740006857186002</v>
      </c>
      <c r="AA1565">
        <v>0.98871446889236103</v>
      </c>
      <c r="AB1565">
        <v>-5.3791784785969297</v>
      </c>
    </row>
    <row r="1566" spans="1:28" x14ac:dyDescent="0.3">
      <c r="A1566" t="s">
        <v>1642</v>
      </c>
      <c r="B1566">
        <v>-0.142484214251793</v>
      </c>
      <c r="C1566">
        <v>3.5363384877095401</v>
      </c>
      <c r="D1566">
        <v>-0.48928507079140099</v>
      </c>
      <c r="E1566">
        <v>0.62817134796501395</v>
      </c>
      <c r="F1566">
        <v>0.99811993708965197</v>
      </c>
      <c r="G1566">
        <v>-5.1685814075420904</v>
      </c>
      <c r="H1566" t="s">
        <v>2736</v>
      </c>
      <c r="I1566">
        <v>-0.25708551176126898</v>
      </c>
      <c r="J1566">
        <v>3.1783741650363901</v>
      </c>
      <c r="K1566">
        <v>-0.56022891733101698</v>
      </c>
      <c r="L1566">
        <v>0.57947852634214303</v>
      </c>
      <c r="M1566">
        <v>0.959071310386304</v>
      </c>
      <c r="N1566">
        <v>-5.3449169726269004</v>
      </c>
      <c r="O1566" t="s">
        <v>3494</v>
      </c>
      <c r="P1566">
        <v>0.16490008649736601</v>
      </c>
      <c r="Q1566">
        <v>3.8462526927058298</v>
      </c>
      <c r="R1566">
        <v>0.56364706544867704</v>
      </c>
      <c r="S1566">
        <v>0.577151965705195</v>
      </c>
      <c r="T1566">
        <v>0.95638820145777403</v>
      </c>
      <c r="U1566">
        <v>-5.64142166819141</v>
      </c>
      <c r="V1566" t="s">
        <v>2438</v>
      </c>
      <c r="W1566">
        <v>0.162893717976098</v>
      </c>
      <c r="X1566">
        <v>2.7033243850407702</v>
      </c>
      <c r="Y1566">
        <v>0.51911024000881101</v>
      </c>
      <c r="Z1566">
        <v>0.60746371449187597</v>
      </c>
      <c r="AA1566">
        <v>0.98871446889236103</v>
      </c>
      <c r="AB1566">
        <v>-5.3792194072037498</v>
      </c>
    </row>
    <row r="1567" spans="1:28" x14ac:dyDescent="0.3">
      <c r="A1567" t="s">
        <v>3570</v>
      </c>
      <c r="B1567">
        <v>-0.168577751256902</v>
      </c>
      <c r="C1567">
        <v>3.0792848819293699</v>
      </c>
      <c r="D1567">
        <v>-0.48875165344527199</v>
      </c>
      <c r="E1567">
        <v>0.62854458205549701</v>
      </c>
      <c r="F1567">
        <v>0.99811993708965197</v>
      </c>
      <c r="G1567">
        <v>-5.1687774920503404</v>
      </c>
      <c r="H1567" t="s">
        <v>2737</v>
      </c>
      <c r="I1567">
        <v>0.126815043483302</v>
      </c>
      <c r="J1567">
        <v>4.53430499494279</v>
      </c>
      <c r="K1567">
        <v>0.55973406902732703</v>
      </c>
      <c r="L1567">
        <v>0.57978495973509903</v>
      </c>
      <c r="M1567">
        <v>0.959071310386304</v>
      </c>
      <c r="N1567">
        <v>-5.3451742074284496</v>
      </c>
      <c r="O1567" t="s">
        <v>2140</v>
      </c>
      <c r="P1567">
        <v>-0.34673111602600099</v>
      </c>
      <c r="Q1567">
        <v>3.0234125282260602</v>
      </c>
      <c r="R1567">
        <v>-0.563093863641838</v>
      </c>
      <c r="S1567">
        <v>0.57763257703804105</v>
      </c>
      <c r="T1567">
        <v>0.95638820145777403</v>
      </c>
      <c r="U1567">
        <v>-5.6416081856222302</v>
      </c>
      <c r="V1567" t="s">
        <v>2394</v>
      </c>
      <c r="W1567">
        <v>-0.25241533773847802</v>
      </c>
      <c r="X1567">
        <v>3.5352070187089102</v>
      </c>
      <c r="Y1567">
        <v>-0.51903368972189601</v>
      </c>
      <c r="Z1567">
        <v>0.60756862659311395</v>
      </c>
      <c r="AA1567">
        <v>0.98871446889236103</v>
      </c>
      <c r="AB1567">
        <v>-5.3792102282596197</v>
      </c>
    </row>
    <row r="1568" spans="1:28" x14ac:dyDescent="0.3">
      <c r="A1568" t="s">
        <v>1684</v>
      </c>
      <c r="B1568">
        <v>-0.161668554891711</v>
      </c>
      <c r="C1568">
        <v>2.82559015807976</v>
      </c>
      <c r="D1568">
        <v>-0.48838219902164598</v>
      </c>
      <c r="E1568">
        <v>0.62880314915729696</v>
      </c>
      <c r="F1568">
        <v>0.99811993708965197</v>
      </c>
      <c r="G1568">
        <v>-5.1689131808138802</v>
      </c>
      <c r="H1568" t="s">
        <v>2738</v>
      </c>
      <c r="I1568">
        <v>-0.149256508562819</v>
      </c>
      <c r="J1568">
        <v>3.49692283007154</v>
      </c>
      <c r="K1568">
        <v>-0.55964613606062596</v>
      </c>
      <c r="L1568">
        <v>0.579844196371749</v>
      </c>
      <c r="M1568">
        <v>0.959071310386304</v>
      </c>
      <c r="N1568">
        <v>-5.3452158569756802</v>
      </c>
      <c r="O1568" t="s">
        <v>3227</v>
      </c>
      <c r="P1568">
        <v>0.36565214448080202</v>
      </c>
      <c r="Q1568">
        <v>3.7815727803372399</v>
      </c>
      <c r="R1568">
        <v>0.56120871200606504</v>
      </c>
      <c r="S1568">
        <v>0.57891513838295805</v>
      </c>
      <c r="T1568">
        <v>0.95638820145777403</v>
      </c>
      <c r="U1568">
        <v>-5.64257789782513</v>
      </c>
      <c r="V1568" t="s">
        <v>3402</v>
      </c>
      <c r="W1568">
        <v>0.119626286829665</v>
      </c>
      <c r="X1568">
        <v>3.7433827936192299</v>
      </c>
      <c r="Y1568">
        <v>0.51887738634367897</v>
      </c>
      <c r="Z1568">
        <v>0.60762414076875904</v>
      </c>
      <c r="AA1568">
        <v>0.98871446889236103</v>
      </c>
      <c r="AB1568">
        <v>-5.3793225315253901</v>
      </c>
    </row>
    <row r="1569" spans="1:28" x14ac:dyDescent="0.3">
      <c r="A1569" t="s">
        <v>303</v>
      </c>
      <c r="B1569">
        <v>0.21012021786062099</v>
      </c>
      <c r="C1569">
        <v>3.7333599781031599</v>
      </c>
      <c r="D1569">
        <v>0.48834949079260098</v>
      </c>
      <c r="E1569">
        <v>0.62885412341791702</v>
      </c>
      <c r="F1569">
        <v>0.99811993708965197</v>
      </c>
      <c r="G1569">
        <v>-5.1689056574638998</v>
      </c>
      <c r="H1569" t="s">
        <v>2739</v>
      </c>
      <c r="I1569">
        <v>0.17037957984972299</v>
      </c>
      <c r="J1569">
        <v>3.5133942188023202</v>
      </c>
      <c r="K1569">
        <v>0.55926883003685601</v>
      </c>
      <c r="L1569">
        <v>0.58009840495251996</v>
      </c>
      <c r="M1569">
        <v>0.959071310386304</v>
      </c>
      <c r="N1569">
        <v>-5.3453944959007602</v>
      </c>
      <c r="O1569" t="s">
        <v>3747</v>
      </c>
      <c r="P1569">
        <v>0.13147969084368399</v>
      </c>
      <c r="Q1569">
        <v>3.9931052072095099</v>
      </c>
      <c r="R1569">
        <v>0.56025943671232403</v>
      </c>
      <c r="S1569">
        <v>0.57943110436953704</v>
      </c>
      <c r="T1569">
        <v>0.95638820145777403</v>
      </c>
      <c r="U1569">
        <v>-5.6431877871721197</v>
      </c>
      <c r="V1569" t="s">
        <v>2583</v>
      </c>
      <c r="W1569">
        <v>-0.20604651852029501</v>
      </c>
      <c r="X1569">
        <v>4.15589032983178</v>
      </c>
      <c r="Y1569">
        <v>-0.518884350863274</v>
      </c>
      <c r="Z1569">
        <v>0.60764393563812702</v>
      </c>
      <c r="AA1569">
        <v>0.98871446889236103</v>
      </c>
      <c r="AB1569">
        <v>-5.3792991411950304</v>
      </c>
    </row>
    <row r="1570" spans="1:28" x14ac:dyDescent="0.3">
      <c r="A1570" t="s">
        <v>2042</v>
      </c>
      <c r="B1570">
        <v>-0.13649012897132801</v>
      </c>
      <c r="C1570">
        <v>3.6181263795131602</v>
      </c>
      <c r="D1570">
        <v>-0.48759106319073903</v>
      </c>
      <c r="E1570">
        <v>0.62935699586079297</v>
      </c>
      <c r="F1570">
        <v>0.99811993708965197</v>
      </c>
      <c r="G1570">
        <v>-5.1692034013616102</v>
      </c>
      <c r="H1570" t="s">
        <v>2740</v>
      </c>
      <c r="I1570">
        <v>-0.14795405004520201</v>
      </c>
      <c r="J1570">
        <v>3.9309598519220001</v>
      </c>
      <c r="K1570">
        <v>-0.55889106805622202</v>
      </c>
      <c r="L1570">
        <v>0.58035297568685396</v>
      </c>
      <c r="M1570">
        <v>0.959071310386304</v>
      </c>
      <c r="N1570">
        <v>-5.3455732329046404</v>
      </c>
      <c r="O1570" t="s">
        <v>1384</v>
      </c>
      <c r="P1570">
        <v>-0.14121579001974199</v>
      </c>
      <c r="Q1570">
        <v>3.3896121745035401</v>
      </c>
      <c r="R1570">
        <v>-0.55997532707147901</v>
      </c>
      <c r="S1570">
        <v>0.57962244993549905</v>
      </c>
      <c r="T1570">
        <v>0.95638820145777403</v>
      </c>
      <c r="U1570">
        <v>-5.6433354329482297</v>
      </c>
      <c r="V1570" t="s">
        <v>1504</v>
      </c>
      <c r="W1570">
        <v>-0.14002949030040401</v>
      </c>
      <c r="X1570">
        <v>2.7788172328327101</v>
      </c>
      <c r="Y1570">
        <v>-0.51881591835012497</v>
      </c>
      <c r="Z1570">
        <v>0.60766649291500097</v>
      </c>
      <c r="AA1570">
        <v>0.98871446889236103</v>
      </c>
      <c r="AB1570">
        <v>-5.37934974640637</v>
      </c>
    </row>
    <row r="1571" spans="1:28" x14ac:dyDescent="0.3">
      <c r="A1571" t="s">
        <v>1976</v>
      </c>
      <c r="B1571">
        <v>-0.22559347222044199</v>
      </c>
      <c r="C1571">
        <v>2.3683793112658398</v>
      </c>
      <c r="D1571">
        <v>-0.486374046178638</v>
      </c>
      <c r="E1571">
        <v>0.63020941472441805</v>
      </c>
      <c r="F1571">
        <v>0.99811993708965197</v>
      </c>
      <c r="G1571">
        <v>-5.16964895182692</v>
      </c>
      <c r="H1571" t="s">
        <v>2741</v>
      </c>
      <c r="I1571">
        <v>-0.181610496073454</v>
      </c>
      <c r="J1571">
        <v>3.2567227761254598</v>
      </c>
      <c r="K1571">
        <v>-0.55862677179706199</v>
      </c>
      <c r="L1571">
        <v>0.580531115472395</v>
      </c>
      <c r="M1571">
        <v>0.959071310386304</v>
      </c>
      <c r="N1571">
        <v>-5.3456982138420299</v>
      </c>
      <c r="O1571" t="s">
        <v>3254</v>
      </c>
      <c r="P1571">
        <v>-0.41579795716061502</v>
      </c>
      <c r="Q1571">
        <v>3.6197488465054599</v>
      </c>
      <c r="R1571">
        <v>-0.56002073762634696</v>
      </c>
      <c r="S1571">
        <v>0.57971469981877499</v>
      </c>
      <c r="T1571">
        <v>0.95638820145777403</v>
      </c>
      <c r="U1571">
        <v>-5.6431961831444601</v>
      </c>
      <c r="V1571" t="s">
        <v>2305</v>
      </c>
      <c r="W1571">
        <v>-0.180684568729579</v>
      </c>
      <c r="X1571">
        <v>3.0196289495958801</v>
      </c>
      <c r="Y1571">
        <v>-0.51881267336586601</v>
      </c>
      <c r="Z1571">
        <v>0.60766872878447398</v>
      </c>
      <c r="AA1571">
        <v>0.98871446889236103</v>
      </c>
      <c r="AB1571">
        <v>-5.3793511830315301</v>
      </c>
    </row>
    <row r="1572" spans="1:28" x14ac:dyDescent="0.3">
      <c r="A1572" t="s">
        <v>3686</v>
      </c>
      <c r="B1572">
        <v>0.175140636964603</v>
      </c>
      <c r="C1572">
        <v>2.5870228207969701</v>
      </c>
      <c r="D1572">
        <v>0.48584521739749698</v>
      </c>
      <c r="E1572">
        <v>0.63057997646349595</v>
      </c>
      <c r="F1572">
        <v>0.99811993708965197</v>
      </c>
      <c r="G1572">
        <v>-5.1698422160654101</v>
      </c>
      <c r="H1572" t="s">
        <v>2742</v>
      </c>
      <c r="I1572">
        <v>-0.23836709986660901</v>
      </c>
      <c r="J1572">
        <v>2.30221733303221</v>
      </c>
      <c r="K1572">
        <v>-0.55686643595811103</v>
      </c>
      <c r="L1572">
        <v>0.58171829491138205</v>
      </c>
      <c r="M1572">
        <v>0.959071310386304</v>
      </c>
      <c r="N1572">
        <v>-5.3465291728239803</v>
      </c>
      <c r="O1572" t="s">
        <v>1424</v>
      </c>
      <c r="P1572">
        <v>-0.21959058721631899</v>
      </c>
      <c r="Q1572">
        <v>2.9823131880198899</v>
      </c>
      <c r="R1572">
        <v>-0.55935188546237602</v>
      </c>
      <c r="S1572">
        <v>0.58004244194800103</v>
      </c>
      <c r="T1572">
        <v>0.95638820145777403</v>
      </c>
      <c r="U1572">
        <v>-5.6436591657822097</v>
      </c>
      <c r="V1572" t="s">
        <v>1385</v>
      </c>
      <c r="W1572">
        <v>-0.20229841010491301</v>
      </c>
      <c r="X1572">
        <v>2.79887815631028</v>
      </c>
      <c r="Y1572">
        <v>-0.51851805000794005</v>
      </c>
      <c r="Z1572">
        <v>0.60787174717604098</v>
      </c>
      <c r="AA1572">
        <v>0.98871446889236103</v>
      </c>
      <c r="AB1572">
        <v>-5.3794815825319997</v>
      </c>
    </row>
    <row r="1573" spans="1:28" x14ac:dyDescent="0.3">
      <c r="A1573" t="s">
        <v>1634</v>
      </c>
      <c r="B1573">
        <v>0.112523061133358</v>
      </c>
      <c r="C1573">
        <v>3.4719809177581502</v>
      </c>
      <c r="D1573">
        <v>0.48571907926667601</v>
      </c>
      <c r="E1573">
        <v>0.63066837859435099</v>
      </c>
      <c r="F1573">
        <v>0.99811993708965197</v>
      </c>
      <c r="G1573">
        <v>-5.1698882836964897</v>
      </c>
      <c r="H1573" t="s">
        <v>2743</v>
      </c>
      <c r="I1573">
        <v>-0.25892732903787002</v>
      </c>
      <c r="J1573">
        <v>3.09979961367676</v>
      </c>
      <c r="K1573">
        <v>-0.55682823907190804</v>
      </c>
      <c r="L1573">
        <v>0.58177074845855603</v>
      </c>
      <c r="M1573">
        <v>0.959071310386304</v>
      </c>
      <c r="N1573">
        <v>-5.3465246557739698</v>
      </c>
      <c r="O1573" t="s">
        <v>2138</v>
      </c>
      <c r="P1573">
        <v>-0.21821164281201899</v>
      </c>
      <c r="Q1573">
        <v>2.0853337804978</v>
      </c>
      <c r="R1573">
        <v>-0.55837293977054603</v>
      </c>
      <c r="S1573">
        <v>0.58070222752192802</v>
      </c>
      <c r="T1573">
        <v>0.95638820145777403</v>
      </c>
      <c r="U1573">
        <v>-5.6441667888144904</v>
      </c>
      <c r="V1573" t="s">
        <v>2750</v>
      </c>
      <c r="W1573">
        <v>0.14086146865316401</v>
      </c>
      <c r="X1573">
        <v>2.6024604994249101</v>
      </c>
      <c r="Y1573">
        <v>0.51812186830385298</v>
      </c>
      <c r="Z1573">
        <v>0.60814479722845705</v>
      </c>
      <c r="AA1573">
        <v>0.98871446889236103</v>
      </c>
      <c r="AB1573">
        <v>-5.3796568171094403</v>
      </c>
    </row>
    <row r="1574" spans="1:28" x14ac:dyDescent="0.3">
      <c r="A1574" t="s">
        <v>2067</v>
      </c>
      <c r="B1574">
        <v>-0.14978175452582301</v>
      </c>
      <c r="C1574">
        <v>3.3664880413646401</v>
      </c>
      <c r="D1574">
        <v>-0.48511376039420401</v>
      </c>
      <c r="E1574">
        <v>0.63109268502729798</v>
      </c>
      <c r="F1574">
        <v>0.99811993708965197</v>
      </c>
      <c r="G1574">
        <v>-5.17010919250162</v>
      </c>
      <c r="H1574" t="s">
        <v>2744</v>
      </c>
      <c r="I1574">
        <v>-0.13578239559313601</v>
      </c>
      <c r="J1574">
        <v>2.6598509559891399</v>
      </c>
      <c r="K1574">
        <v>-0.55667818676255099</v>
      </c>
      <c r="L1574">
        <v>0.58184532164129199</v>
      </c>
      <c r="M1574">
        <v>0.959071310386304</v>
      </c>
      <c r="N1574">
        <v>-5.3466178835214704</v>
      </c>
      <c r="O1574" t="s">
        <v>3121</v>
      </c>
      <c r="P1574">
        <v>-0.26335190512596102</v>
      </c>
      <c r="Q1574">
        <v>2.9054443607453302</v>
      </c>
      <c r="R1574">
        <v>-0.55834065484824602</v>
      </c>
      <c r="S1574">
        <v>0.58072399305955302</v>
      </c>
      <c r="T1574">
        <v>0.95638820145777403</v>
      </c>
      <c r="U1574">
        <v>-5.6441835150478203</v>
      </c>
      <c r="V1574" t="s">
        <v>2410</v>
      </c>
      <c r="W1574">
        <v>-0.14839847097936601</v>
      </c>
      <c r="X1574">
        <v>3.1914198395463602</v>
      </c>
      <c r="Y1574">
        <v>-0.51746307380364198</v>
      </c>
      <c r="Z1574">
        <v>0.60859896816131098</v>
      </c>
      <c r="AA1574">
        <v>0.98871446889236103</v>
      </c>
      <c r="AB1574">
        <v>-5.3799479171269899</v>
      </c>
    </row>
    <row r="1575" spans="1:28" x14ac:dyDescent="0.3">
      <c r="A1575" t="s">
        <v>1578</v>
      </c>
      <c r="B1575">
        <v>0.12454105604098099</v>
      </c>
      <c r="C1575">
        <v>3.9783029727039998</v>
      </c>
      <c r="D1575">
        <v>0.48429102572657301</v>
      </c>
      <c r="E1575">
        <v>0.631669596780148</v>
      </c>
      <c r="F1575">
        <v>0.99811993708965197</v>
      </c>
      <c r="G1575">
        <v>-5.1704090133412999</v>
      </c>
      <c r="H1575" t="s">
        <v>2745</v>
      </c>
      <c r="I1575">
        <v>0.203257249333303</v>
      </c>
      <c r="J1575">
        <v>2.2440588066878902</v>
      </c>
      <c r="K1575">
        <v>0.555142731853561</v>
      </c>
      <c r="L1575">
        <v>0.58288192347566004</v>
      </c>
      <c r="M1575">
        <v>0.959071310386304</v>
      </c>
      <c r="N1575">
        <v>-5.3473403590231499</v>
      </c>
      <c r="O1575" t="s">
        <v>1949</v>
      </c>
      <c r="P1575">
        <v>-0.233042122427884</v>
      </c>
      <c r="Q1575">
        <v>3.2201977106178998</v>
      </c>
      <c r="R1575">
        <v>-0.55768729145717599</v>
      </c>
      <c r="S1575">
        <v>0.58116455748353901</v>
      </c>
      <c r="T1575">
        <v>0.95638820145777403</v>
      </c>
      <c r="U1575">
        <v>-5.6445218075815902</v>
      </c>
      <c r="V1575" t="s">
        <v>2828</v>
      </c>
      <c r="W1575">
        <v>-0.163125005355058</v>
      </c>
      <c r="X1575">
        <v>3.96251238295131</v>
      </c>
      <c r="Y1575">
        <v>-0.51676704532291695</v>
      </c>
      <c r="Z1575">
        <v>0.60907898035388097</v>
      </c>
      <c r="AA1575">
        <v>0.98871446889236103</v>
      </c>
      <c r="AB1575">
        <v>-5.3802550755138503</v>
      </c>
    </row>
    <row r="1576" spans="1:28" x14ac:dyDescent="0.3">
      <c r="A1576" t="s">
        <v>2721</v>
      </c>
      <c r="B1576">
        <v>-0.103372822607548</v>
      </c>
      <c r="C1576">
        <v>4.6140434938407902</v>
      </c>
      <c r="D1576">
        <v>-0.48418657359315698</v>
      </c>
      <c r="E1576">
        <v>0.63174285677849396</v>
      </c>
      <c r="F1576">
        <v>0.99811993708965197</v>
      </c>
      <c r="G1576">
        <v>-5.17044704207526</v>
      </c>
      <c r="H1576" t="s">
        <v>2746</v>
      </c>
      <c r="I1576">
        <v>0.21160813815112001</v>
      </c>
      <c r="J1576">
        <v>3.12575860956226</v>
      </c>
      <c r="K1576">
        <v>0.55452657547315598</v>
      </c>
      <c r="L1576">
        <v>0.58329815142107</v>
      </c>
      <c r="M1576">
        <v>0.959071310386304</v>
      </c>
      <c r="N1576">
        <v>-5.3476297304665596</v>
      </c>
      <c r="O1576" t="s">
        <v>2298</v>
      </c>
      <c r="P1576">
        <v>-0.28859228358946898</v>
      </c>
      <c r="Q1576">
        <v>2.9027321444821799</v>
      </c>
      <c r="R1576">
        <v>-0.55629465098254305</v>
      </c>
      <c r="S1576">
        <v>0.58213704244521502</v>
      </c>
      <c r="T1576">
        <v>0.95638820145777403</v>
      </c>
      <c r="U1576">
        <v>-5.6452107142688304</v>
      </c>
      <c r="V1576" t="s">
        <v>1353</v>
      </c>
      <c r="W1576">
        <v>-0.129337422784117</v>
      </c>
      <c r="X1576">
        <v>3.3706907775523902</v>
      </c>
      <c r="Y1576">
        <v>-0.51655832351195097</v>
      </c>
      <c r="Z1576">
        <v>0.60922295866940901</v>
      </c>
      <c r="AA1576">
        <v>0.98871446889236103</v>
      </c>
      <c r="AB1576">
        <v>-5.3803471058234296</v>
      </c>
    </row>
    <row r="1577" spans="1:28" x14ac:dyDescent="0.3">
      <c r="A1577" t="s">
        <v>1429</v>
      </c>
      <c r="B1577">
        <v>0.145181271333993</v>
      </c>
      <c r="C1577">
        <v>3.0809062972983798</v>
      </c>
      <c r="D1577">
        <v>0.48416958443583902</v>
      </c>
      <c r="E1577">
        <v>0.63175477288887505</v>
      </c>
      <c r="F1577">
        <v>0.99811993708965197</v>
      </c>
      <c r="G1577">
        <v>-5.1704532266948302</v>
      </c>
      <c r="H1577" t="s">
        <v>2747</v>
      </c>
      <c r="I1577">
        <v>-0.28024872641966603</v>
      </c>
      <c r="J1577">
        <v>2.1926766776073801</v>
      </c>
      <c r="K1577">
        <v>-0.55349639452685095</v>
      </c>
      <c r="L1577">
        <v>0.58399438744480003</v>
      </c>
      <c r="M1577">
        <v>0.959071310386304</v>
      </c>
      <c r="N1577">
        <v>-5.3481128433711298</v>
      </c>
      <c r="O1577" t="s">
        <v>296</v>
      </c>
      <c r="P1577">
        <v>0.24273499674033699</v>
      </c>
      <c r="Q1577">
        <v>4.9042964844198904</v>
      </c>
      <c r="R1577">
        <v>0.55605817654622602</v>
      </c>
      <c r="S1577">
        <v>0.58229829484624696</v>
      </c>
      <c r="T1577">
        <v>0.95638820145777403</v>
      </c>
      <c r="U1577">
        <v>-5.6453312346929403</v>
      </c>
      <c r="V1577" t="s">
        <v>1233</v>
      </c>
      <c r="W1577">
        <v>0.150578406030388</v>
      </c>
      <c r="X1577">
        <v>4.0465616857470703</v>
      </c>
      <c r="Y1577">
        <v>0.51603411669907895</v>
      </c>
      <c r="Z1577">
        <v>0.60958463166870902</v>
      </c>
      <c r="AA1577">
        <v>0.98871446889236103</v>
      </c>
      <c r="AB1577">
        <v>-5.3805780802230698</v>
      </c>
    </row>
    <row r="1578" spans="1:28" x14ac:dyDescent="0.3">
      <c r="A1578" t="s">
        <v>1355</v>
      </c>
      <c r="B1578">
        <v>0.16101185932821399</v>
      </c>
      <c r="C1578">
        <v>3.4420591744990299</v>
      </c>
      <c r="D1578">
        <v>0.484013833495408</v>
      </c>
      <c r="E1578">
        <v>0.63186402050604196</v>
      </c>
      <c r="F1578">
        <v>0.99811993708965197</v>
      </c>
      <c r="G1578">
        <v>-5.1705099153118299</v>
      </c>
      <c r="H1578" t="s">
        <v>2748</v>
      </c>
      <c r="I1578">
        <v>-0.159674751050947</v>
      </c>
      <c r="J1578">
        <v>2.6288080600713801</v>
      </c>
      <c r="K1578">
        <v>-0.55324252072110003</v>
      </c>
      <c r="L1578">
        <v>0.58416602755056302</v>
      </c>
      <c r="M1578">
        <v>0.959071310386304</v>
      </c>
      <c r="N1578">
        <v>-5.34823176512164</v>
      </c>
      <c r="O1578" t="s">
        <v>1925</v>
      </c>
      <c r="P1578">
        <v>0.16262926491952301</v>
      </c>
      <c r="Q1578">
        <v>4.36972522095967</v>
      </c>
      <c r="R1578">
        <v>0.55507135141967001</v>
      </c>
      <c r="S1578">
        <v>0.58293013516334202</v>
      </c>
      <c r="T1578">
        <v>0.95638820145777403</v>
      </c>
      <c r="U1578">
        <v>-5.6458723853128703</v>
      </c>
      <c r="V1578" t="s">
        <v>2586</v>
      </c>
      <c r="W1578">
        <v>0.119854620038696</v>
      </c>
      <c r="X1578">
        <v>3.5440825458870302</v>
      </c>
      <c r="Y1578">
        <v>0.51536393176579998</v>
      </c>
      <c r="Z1578">
        <v>0.61004716723484298</v>
      </c>
      <c r="AA1578">
        <v>0.98871446889236103</v>
      </c>
      <c r="AB1578">
        <v>-5.3808730404429497</v>
      </c>
    </row>
    <row r="1579" spans="1:28" x14ac:dyDescent="0.3">
      <c r="A1579" t="s">
        <v>2161</v>
      </c>
      <c r="B1579">
        <v>-0.13286839444467899</v>
      </c>
      <c r="C1579">
        <v>3.4891104823489298</v>
      </c>
      <c r="D1579">
        <v>-0.482123070740542</v>
      </c>
      <c r="E1579">
        <v>0.63319092171645497</v>
      </c>
      <c r="F1579">
        <v>0.99811993708965197</v>
      </c>
      <c r="G1579">
        <v>-5.1711966691692401</v>
      </c>
      <c r="H1579" t="s">
        <v>2749</v>
      </c>
      <c r="I1579">
        <v>0.14101197813076899</v>
      </c>
      <c r="J1579">
        <v>3.1106739618298498</v>
      </c>
      <c r="K1579">
        <v>0.55287960792784796</v>
      </c>
      <c r="L1579">
        <v>0.58441143002364904</v>
      </c>
      <c r="M1579">
        <v>0.959071310386304</v>
      </c>
      <c r="N1579">
        <v>-5.3484016713370996</v>
      </c>
      <c r="O1579" t="s">
        <v>3442</v>
      </c>
      <c r="P1579">
        <v>-0.13005379783901</v>
      </c>
      <c r="Q1579">
        <v>3.2870618751218799</v>
      </c>
      <c r="R1579">
        <v>-0.55484428711187705</v>
      </c>
      <c r="S1579">
        <v>0.58308351165801198</v>
      </c>
      <c r="T1579">
        <v>0.95638820145777403</v>
      </c>
      <c r="U1579">
        <v>-5.6459893229295899</v>
      </c>
      <c r="V1579" t="s">
        <v>1741</v>
      </c>
      <c r="W1579">
        <v>0.18986697627485999</v>
      </c>
      <c r="X1579">
        <v>2.75198144799143</v>
      </c>
      <c r="Y1579">
        <v>0.51417302862526004</v>
      </c>
      <c r="Z1579">
        <v>0.61086948587975898</v>
      </c>
      <c r="AA1579">
        <v>0.98871446889236103</v>
      </c>
      <c r="AB1579">
        <v>-5.3813962513547704</v>
      </c>
    </row>
    <row r="1580" spans="1:28" x14ac:dyDescent="0.3">
      <c r="A1580" t="s">
        <v>1200</v>
      </c>
      <c r="B1580">
        <v>-0.156838771631125</v>
      </c>
      <c r="C1580">
        <v>4.3298309654213698</v>
      </c>
      <c r="D1580">
        <v>-0.48130875149122498</v>
      </c>
      <c r="E1580">
        <v>0.63376277785518897</v>
      </c>
      <c r="F1580">
        <v>0.99811993708965197</v>
      </c>
      <c r="G1580">
        <v>-5.1714916302122402</v>
      </c>
      <c r="H1580" t="s">
        <v>2750</v>
      </c>
      <c r="I1580">
        <v>-0.150010238599326</v>
      </c>
      <c r="J1580">
        <v>2.6024604994249101</v>
      </c>
      <c r="K1580">
        <v>-0.55177321258210199</v>
      </c>
      <c r="L1580">
        <v>0.585159887851466</v>
      </c>
      <c r="M1580">
        <v>0.959071310386304</v>
      </c>
      <c r="N1580">
        <v>-5.3489189845710197</v>
      </c>
      <c r="O1580" t="s">
        <v>2892</v>
      </c>
      <c r="P1580">
        <v>0.13602889772868901</v>
      </c>
      <c r="Q1580">
        <v>3.1857394366279701</v>
      </c>
      <c r="R1580">
        <v>0.55403714073103305</v>
      </c>
      <c r="S1580">
        <v>0.58362887962787802</v>
      </c>
      <c r="T1580">
        <v>0.95638820145777403</v>
      </c>
      <c r="U1580">
        <v>-5.6464046227273901</v>
      </c>
      <c r="V1580" t="s">
        <v>3488</v>
      </c>
      <c r="W1580">
        <v>-0.124403985943231</v>
      </c>
      <c r="X1580">
        <v>2.9448437048630298</v>
      </c>
      <c r="Y1580">
        <v>-0.512065466280193</v>
      </c>
      <c r="Z1580">
        <v>0.61232602141281001</v>
      </c>
      <c r="AA1580">
        <v>0.98871446889236103</v>
      </c>
      <c r="AB1580">
        <v>-5.3823192802454498</v>
      </c>
    </row>
    <row r="1581" spans="1:28" x14ac:dyDescent="0.3">
      <c r="A1581" t="s">
        <v>2549</v>
      </c>
      <c r="B1581">
        <v>-0.14100308601513001</v>
      </c>
      <c r="C1581">
        <v>2.4816564424426901</v>
      </c>
      <c r="D1581">
        <v>-0.48087837688094598</v>
      </c>
      <c r="E1581">
        <v>0.63406510151196505</v>
      </c>
      <c r="F1581">
        <v>0.99811993708965197</v>
      </c>
      <c r="G1581">
        <v>-5.1716473220981998</v>
      </c>
      <c r="H1581" t="s">
        <v>2751</v>
      </c>
      <c r="I1581">
        <v>-0.21094184535852301</v>
      </c>
      <c r="J1581">
        <v>2.6916334311286598</v>
      </c>
      <c r="K1581">
        <v>-0.55173572346901201</v>
      </c>
      <c r="L1581">
        <v>0.58518525679723399</v>
      </c>
      <c r="M1581">
        <v>0.959071310386304</v>
      </c>
      <c r="N1581">
        <v>-5.3489364954923504</v>
      </c>
      <c r="O1581" t="s">
        <v>1948</v>
      </c>
      <c r="P1581">
        <v>-0.15227496371746899</v>
      </c>
      <c r="Q1581">
        <v>3.6192948748066698</v>
      </c>
      <c r="R1581">
        <v>-0.55378814252369202</v>
      </c>
      <c r="S1581">
        <v>0.58379717165031797</v>
      </c>
      <c r="T1581">
        <v>0.95638820145777403</v>
      </c>
      <c r="U1581">
        <v>-5.6465326200530201</v>
      </c>
      <c r="V1581" t="s">
        <v>2617</v>
      </c>
      <c r="W1581">
        <v>-0.11707280642307399</v>
      </c>
      <c r="X1581">
        <v>4.1251507428196703</v>
      </c>
      <c r="Y1581">
        <v>-0.51183402116172805</v>
      </c>
      <c r="Z1581">
        <v>0.61248607129245203</v>
      </c>
      <c r="AA1581">
        <v>0.98871446889236103</v>
      </c>
      <c r="AB1581">
        <v>-5.3824204176606596</v>
      </c>
    </row>
    <row r="1582" spans="1:28" x14ac:dyDescent="0.3">
      <c r="A1582" t="s">
        <v>1839</v>
      </c>
      <c r="B1582">
        <v>-0.12976973698790301</v>
      </c>
      <c r="C1582">
        <v>3.0471579873031001</v>
      </c>
      <c r="D1582">
        <v>-0.47957060835848497</v>
      </c>
      <c r="E1582">
        <v>0.63498415829439703</v>
      </c>
      <c r="F1582">
        <v>0.99811993708965197</v>
      </c>
      <c r="G1582">
        <v>-5.17211958089388</v>
      </c>
      <c r="H1582" t="s">
        <v>2752</v>
      </c>
      <c r="I1582">
        <v>-0.176315643003601</v>
      </c>
      <c r="J1582">
        <v>2.8582100838239399</v>
      </c>
      <c r="K1582">
        <v>-0.55159446834903902</v>
      </c>
      <c r="L1582">
        <v>0.58528084919469603</v>
      </c>
      <c r="M1582">
        <v>0.959071310386304</v>
      </c>
      <c r="N1582">
        <v>-5.3490024644043297</v>
      </c>
      <c r="O1582" t="s">
        <v>3717</v>
      </c>
      <c r="P1582">
        <v>-0.226072230127776</v>
      </c>
      <c r="Q1582">
        <v>1.717715555824</v>
      </c>
      <c r="R1582">
        <v>-0.55320947672152398</v>
      </c>
      <c r="S1582">
        <v>0.58418836989508105</v>
      </c>
      <c r="T1582">
        <v>0.95638820145777403</v>
      </c>
      <c r="U1582">
        <v>-5.6468298653737801</v>
      </c>
      <c r="V1582" t="s">
        <v>1958</v>
      </c>
      <c r="W1582">
        <v>0.42487915050390201</v>
      </c>
      <c r="X1582">
        <v>1.5629540830892099</v>
      </c>
      <c r="Y1582">
        <v>0.51145120640730901</v>
      </c>
      <c r="Z1582">
        <v>0.61286147162524196</v>
      </c>
      <c r="AA1582">
        <v>0.98871446889236103</v>
      </c>
      <c r="AB1582">
        <v>-5.3824968648883802</v>
      </c>
    </row>
    <row r="1583" spans="1:28" x14ac:dyDescent="0.3">
      <c r="A1583" t="s">
        <v>2647</v>
      </c>
      <c r="B1583">
        <v>0.123095548113894</v>
      </c>
      <c r="C1583">
        <v>3.2022159155341599</v>
      </c>
      <c r="D1583">
        <v>0.47948037346269701</v>
      </c>
      <c r="E1583">
        <v>0.63504759423259305</v>
      </c>
      <c r="F1583">
        <v>0.99811993708965197</v>
      </c>
      <c r="G1583">
        <v>-5.1721521198196196</v>
      </c>
      <c r="H1583" t="s">
        <v>2753</v>
      </c>
      <c r="I1583">
        <v>0.25350766830156801</v>
      </c>
      <c r="J1583">
        <v>1.9316350753009</v>
      </c>
      <c r="K1583">
        <v>0.55101743421788396</v>
      </c>
      <c r="L1583">
        <v>0.58567142796319704</v>
      </c>
      <c r="M1583">
        <v>0.959071310386304</v>
      </c>
      <c r="N1583">
        <v>-5.3492717793172497</v>
      </c>
      <c r="O1583" t="s">
        <v>3513</v>
      </c>
      <c r="P1583">
        <v>0.225829690519636</v>
      </c>
      <c r="Q1583">
        <v>2.5516578989442</v>
      </c>
      <c r="R1583">
        <v>0.55308132021839895</v>
      </c>
      <c r="S1583">
        <v>0.58427502548615395</v>
      </c>
      <c r="T1583">
        <v>0.95638820145777403</v>
      </c>
      <c r="U1583">
        <v>-5.6468956548682403</v>
      </c>
      <c r="V1583" t="s">
        <v>3259</v>
      </c>
      <c r="W1583">
        <v>-0.212636744680016</v>
      </c>
      <c r="X1583">
        <v>2.7714668809965799</v>
      </c>
      <c r="Y1583">
        <v>-0.51062206580997704</v>
      </c>
      <c r="Z1583">
        <v>0.61332448459136901</v>
      </c>
      <c r="AA1583">
        <v>0.98871446889236103</v>
      </c>
      <c r="AB1583">
        <v>-5.38294928901957</v>
      </c>
    </row>
    <row r="1584" spans="1:28" x14ac:dyDescent="0.3">
      <c r="A1584" t="s">
        <v>1637</v>
      </c>
      <c r="B1584">
        <v>0.103506128724348</v>
      </c>
      <c r="C1584">
        <v>3.3516993074695698</v>
      </c>
      <c r="D1584">
        <v>0.47848470523917302</v>
      </c>
      <c r="E1584">
        <v>0.63574774464005901</v>
      </c>
      <c r="F1584">
        <v>0.99811993708965197</v>
      </c>
      <c r="G1584">
        <v>-5.1725107614609698</v>
      </c>
      <c r="H1584" t="s">
        <v>2754</v>
      </c>
      <c r="I1584">
        <v>-0.34042190272122103</v>
      </c>
      <c r="J1584">
        <v>4.11112286549226</v>
      </c>
      <c r="K1584">
        <v>-0.55106186381005295</v>
      </c>
      <c r="L1584">
        <v>0.58576191475385497</v>
      </c>
      <c r="M1584">
        <v>0.959071310386304</v>
      </c>
      <c r="N1584">
        <v>-5.3491496952778599</v>
      </c>
      <c r="O1584" t="s">
        <v>1993</v>
      </c>
      <c r="P1584">
        <v>-0.135660495895358</v>
      </c>
      <c r="Q1584">
        <v>2.7507445908261201</v>
      </c>
      <c r="R1584">
        <v>-0.55246803087566798</v>
      </c>
      <c r="S1584">
        <v>0.58468980032745599</v>
      </c>
      <c r="T1584">
        <v>0.95638820145777403</v>
      </c>
      <c r="U1584">
        <v>-5.6472102822542096</v>
      </c>
      <c r="V1584" t="s">
        <v>1771</v>
      </c>
      <c r="W1584">
        <v>0.18260337315321001</v>
      </c>
      <c r="X1584">
        <v>2.78652774823327</v>
      </c>
      <c r="Y1584">
        <v>0.51028711006824201</v>
      </c>
      <c r="Z1584">
        <v>0.61355629596311001</v>
      </c>
      <c r="AA1584">
        <v>0.98871446889236103</v>
      </c>
      <c r="AB1584">
        <v>-5.3830952398037599</v>
      </c>
    </row>
    <row r="1585" spans="1:28" x14ac:dyDescent="0.3">
      <c r="A1585" t="s">
        <v>3650</v>
      </c>
      <c r="B1585">
        <v>0.180902187309886</v>
      </c>
      <c r="C1585">
        <v>2.6665234496016499</v>
      </c>
      <c r="D1585">
        <v>0.47808258067248599</v>
      </c>
      <c r="E1585">
        <v>0.636030614236756</v>
      </c>
      <c r="F1585">
        <v>0.99811993708965197</v>
      </c>
      <c r="G1585">
        <v>-5.1726554001923697</v>
      </c>
      <c r="H1585" t="s">
        <v>2755</v>
      </c>
      <c r="I1585">
        <v>-0.16244791983066101</v>
      </c>
      <c r="J1585">
        <v>2.4014426320706899</v>
      </c>
      <c r="K1585">
        <v>-0.55088188332279797</v>
      </c>
      <c r="L1585">
        <v>0.58576319712121006</v>
      </c>
      <c r="M1585">
        <v>0.959071310386304</v>
      </c>
      <c r="N1585">
        <v>-5.3493350040609302</v>
      </c>
      <c r="O1585" t="s">
        <v>2222</v>
      </c>
      <c r="P1585">
        <v>-0.118859192809252</v>
      </c>
      <c r="Q1585">
        <v>4.01633030650284</v>
      </c>
      <c r="R1585">
        <v>-0.55162273324630196</v>
      </c>
      <c r="S1585">
        <v>0.58526172071694904</v>
      </c>
      <c r="T1585">
        <v>0.95638820145777403</v>
      </c>
      <c r="U1585">
        <v>-5.64764337401036</v>
      </c>
      <c r="V1585" t="s">
        <v>1629</v>
      </c>
      <c r="W1585">
        <v>-0.16659231943090699</v>
      </c>
      <c r="X1585">
        <v>2.34387742492203</v>
      </c>
      <c r="Y1585">
        <v>-0.51008024486714598</v>
      </c>
      <c r="Z1585">
        <v>0.61369948054268697</v>
      </c>
      <c r="AA1585">
        <v>0.98871446889236103</v>
      </c>
      <c r="AB1585">
        <v>-5.3831853306131698</v>
      </c>
    </row>
    <row r="1586" spans="1:28" x14ac:dyDescent="0.3">
      <c r="A1586" t="s">
        <v>2065</v>
      </c>
      <c r="B1586">
        <v>-0.18216934374129801</v>
      </c>
      <c r="C1586">
        <v>2.0909383961114401</v>
      </c>
      <c r="D1586">
        <v>-0.47743344381414998</v>
      </c>
      <c r="E1586">
        <v>0.63648735925254696</v>
      </c>
      <c r="F1586">
        <v>0.99811993708965197</v>
      </c>
      <c r="G1586">
        <v>-5.1728886341554299</v>
      </c>
      <c r="H1586" t="s">
        <v>2756</v>
      </c>
      <c r="I1586">
        <v>0.142552278140576</v>
      </c>
      <c r="J1586">
        <v>4.0767513133694999</v>
      </c>
      <c r="K1586">
        <v>0.54986129171562503</v>
      </c>
      <c r="L1586">
        <v>0.58645437166895897</v>
      </c>
      <c r="M1586">
        <v>0.959071310386304</v>
      </c>
      <c r="N1586">
        <v>-5.3498105487968202</v>
      </c>
      <c r="O1586" t="s">
        <v>2301</v>
      </c>
      <c r="P1586">
        <v>0.21525953769316</v>
      </c>
      <c r="Q1586">
        <v>4.3440112739901</v>
      </c>
      <c r="R1586">
        <v>0.55153970188789903</v>
      </c>
      <c r="S1586">
        <v>0.58534430085614197</v>
      </c>
      <c r="T1586">
        <v>0.95638820145777403</v>
      </c>
      <c r="U1586">
        <v>-5.6476611936074796</v>
      </c>
      <c r="V1586" t="s">
        <v>3556</v>
      </c>
      <c r="W1586">
        <v>-0.21226333909520001</v>
      </c>
      <c r="X1586">
        <v>2.36804776616549</v>
      </c>
      <c r="Y1586">
        <v>-0.50959413066151005</v>
      </c>
      <c r="Z1586">
        <v>0.61403601204705704</v>
      </c>
      <c r="AA1586">
        <v>0.98871446889236103</v>
      </c>
      <c r="AB1586">
        <v>-5.3833968948148296</v>
      </c>
    </row>
    <row r="1587" spans="1:28" x14ac:dyDescent="0.3">
      <c r="A1587" t="s">
        <v>2217</v>
      </c>
      <c r="B1587">
        <v>0.15935016423892101</v>
      </c>
      <c r="C1587">
        <v>3.4957896932479602</v>
      </c>
      <c r="D1587">
        <v>0.47731223844736997</v>
      </c>
      <c r="E1587">
        <v>0.63657265773681804</v>
      </c>
      <c r="F1587">
        <v>0.99811993708965197</v>
      </c>
      <c r="G1587">
        <v>-5.17293214863024</v>
      </c>
      <c r="H1587" t="s">
        <v>2757</v>
      </c>
      <c r="I1587">
        <v>0.13776158609578301</v>
      </c>
      <c r="J1587">
        <v>2.8647290794170601</v>
      </c>
      <c r="K1587">
        <v>0.54908719181670795</v>
      </c>
      <c r="L1587">
        <v>0.58697887949036998</v>
      </c>
      <c r="M1587">
        <v>0.959071310386304</v>
      </c>
      <c r="N1587">
        <v>-5.3501706662646802</v>
      </c>
      <c r="O1587" t="s">
        <v>2111</v>
      </c>
      <c r="P1587">
        <v>0.14008516006718999</v>
      </c>
      <c r="Q1587">
        <v>2.6642138426441502</v>
      </c>
      <c r="R1587">
        <v>0.55121642847082997</v>
      </c>
      <c r="S1587">
        <v>0.58553671978958</v>
      </c>
      <c r="T1587">
        <v>0.95638820145777403</v>
      </c>
      <c r="U1587">
        <v>-5.6478513151060898</v>
      </c>
      <c r="V1587" t="s">
        <v>1273</v>
      </c>
      <c r="W1587">
        <v>-0.26445599553083998</v>
      </c>
      <c r="X1587">
        <v>2.8527446154490499</v>
      </c>
      <c r="Y1587">
        <v>-0.50960163032860994</v>
      </c>
      <c r="Z1587">
        <v>0.61406030394371303</v>
      </c>
      <c r="AA1587">
        <v>0.98871446889236103</v>
      </c>
      <c r="AB1587">
        <v>-5.3833694919089297</v>
      </c>
    </row>
    <row r="1588" spans="1:28" x14ac:dyDescent="0.3">
      <c r="A1588" t="s">
        <v>3386</v>
      </c>
      <c r="B1588">
        <v>0.11670610722727399</v>
      </c>
      <c r="C1588">
        <v>4.2671140493496402</v>
      </c>
      <c r="D1588">
        <v>0.47644744264046202</v>
      </c>
      <c r="E1588">
        <v>0.63718140605664098</v>
      </c>
      <c r="F1588">
        <v>0.99811993708965197</v>
      </c>
      <c r="G1588">
        <v>-5.1732423082246903</v>
      </c>
      <c r="H1588" t="s">
        <v>307</v>
      </c>
      <c r="I1588">
        <v>-0.249783649979502</v>
      </c>
      <c r="J1588">
        <v>4.1751569997375597</v>
      </c>
      <c r="K1588">
        <v>-0.54809156718917895</v>
      </c>
      <c r="L1588">
        <v>0.58771341162299495</v>
      </c>
      <c r="M1588">
        <v>0.959071310386304</v>
      </c>
      <c r="N1588">
        <v>-5.3505831195462097</v>
      </c>
      <c r="O1588" t="s">
        <v>3296</v>
      </c>
      <c r="P1588">
        <v>-0.12842029449646</v>
      </c>
      <c r="Q1588">
        <v>3.5143456374780202</v>
      </c>
      <c r="R1588">
        <v>-0.55018738355497099</v>
      </c>
      <c r="S1588">
        <v>0.58623348955198795</v>
      </c>
      <c r="T1588">
        <v>0.95638820145777403</v>
      </c>
      <c r="U1588">
        <v>-5.64837729533079</v>
      </c>
      <c r="V1588" t="s">
        <v>1576</v>
      </c>
      <c r="W1588">
        <v>-0.119730002671129</v>
      </c>
      <c r="X1588">
        <v>3.1799072246164402</v>
      </c>
      <c r="Y1588">
        <v>-0.50765458465167101</v>
      </c>
      <c r="Z1588">
        <v>0.61537958791385705</v>
      </c>
      <c r="AA1588">
        <v>0.98871446889236103</v>
      </c>
      <c r="AB1588">
        <v>-5.3842390460939598</v>
      </c>
    </row>
    <row r="1589" spans="1:28" x14ac:dyDescent="0.3">
      <c r="A1589" t="s">
        <v>2255</v>
      </c>
      <c r="B1589">
        <v>-0.22441814293193199</v>
      </c>
      <c r="C1589">
        <v>2.7507162222586201</v>
      </c>
      <c r="D1589">
        <v>-0.47594502170069403</v>
      </c>
      <c r="E1589">
        <v>0.63753518909473805</v>
      </c>
      <c r="F1589">
        <v>0.99811993708965197</v>
      </c>
      <c r="G1589">
        <v>-5.1734222483986603</v>
      </c>
      <c r="H1589" t="s">
        <v>2758</v>
      </c>
      <c r="I1589">
        <v>-0.23023606804140201</v>
      </c>
      <c r="J1589">
        <v>2.36135782022625</v>
      </c>
      <c r="K1589">
        <v>-0.547586913285106</v>
      </c>
      <c r="L1589">
        <v>0.58799607427932299</v>
      </c>
      <c r="M1589">
        <v>0.959071310386304</v>
      </c>
      <c r="N1589">
        <v>-5.3508671967626302</v>
      </c>
      <c r="O1589" t="s">
        <v>3008</v>
      </c>
      <c r="P1589">
        <v>0.13910419520994999</v>
      </c>
      <c r="Q1589">
        <v>5.5081506625671404</v>
      </c>
      <c r="R1589">
        <v>0.549532314409373</v>
      </c>
      <c r="S1589">
        <v>0.58667724934391796</v>
      </c>
      <c r="T1589">
        <v>0.95638820145777403</v>
      </c>
      <c r="U1589">
        <v>-5.6487116228008603</v>
      </c>
      <c r="V1589" t="s">
        <v>2498</v>
      </c>
      <c r="W1589">
        <v>-0.16228180605161699</v>
      </c>
      <c r="X1589">
        <v>2.98408978033105</v>
      </c>
      <c r="Y1589">
        <v>-0.50736463294127199</v>
      </c>
      <c r="Z1589">
        <v>0.61558056187256904</v>
      </c>
      <c r="AA1589">
        <v>0.98871446889236103</v>
      </c>
      <c r="AB1589">
        <v>-5.38436467270789</v>
      </c>
    </row>
    <row r="1590" spans="1:28" x14ac:dyDescent="0.3">
      <c r="A1590" t="s">
        <v>1402</v>
      </c>
      <c r="B1590">
        <v>-0.17283236473178601</v>
      </c>
      <c r="C1590">
        <v>3.4327964983340502</v>
      </c>
      <c r="D1590">
        <v>-0.47529683584610299</v>
      </c>
      <c r="E1590">
        <v>0.63799174161918804</v>
      </c>
      <c r="F1590">
        <v>0.99811993708965197</v>
      </c>
      <c r="G1590">
        <v>-5.1736541185491598</v>
      </c>
      <c r="H1590" t="s">
        <v>2759</v>
      </c>
      <c r="I1590">
        <v>-0.12826489656630799</v>
      </c>
      <c r="J1590">
        <v>4.5423883134993304</v>
      </c>
      <c r="K1590">
        <v>-0.54641818841859502</v>
      </c>
      <c r="L1590">
        <v>0.588789067029171</v>
      </c>
      <c r="M1590">
        <v>0.959071310386304</v>
      </c>
      <c r="N1590">
        <v>-5.3514085075273696</v>
      </c>
      <c r="O1590" t="s">
        <v>2299</v>
      </c>
      <c r="P1590">
        <v>-0.154885645148923</v>
      </c>
      <c r="Q1590">
        <v>3.4195531602054898</v>
      </c>
      <c r="R1590">
        <v>-0.54931377802118297</v>
      </c>
      <c r="S1590">
        <v>0.58682532757633099</v>
      </c>
      <c r="T1590">
        <v>0.95638820145777403</v>
      </c>
      <c r="U1590">
        <v>-5.6488230704742</v>
      </c>
      <c r="V1590" t="s">
        <v>1860</v>
      </c>
      <c r="W1590">
        <v>0.19429076189260999</v>
      </c>
      <c r="X1590">
        <v>3.7035696415222801</v>
      </c>
      <c r="Y1590">
        <v>0.50728125174848904</v>
      </c>
      <c r="Z1590">
        <v>0.615638361408818</v>
      </c>
      <c r="AA1590">
        <v>0.98871446889236103</v>
      </c>
      <c r="AB1590">
        <v>-5.3844007860318897</v>
      </c>
    </row>
    <row r="1591" spans="1:28" x14ac:dyDescent="0.3">
      <c r="A1591" t="s">
        <v>1565</v>
      </c>
      <c r="B1591">
        <v>-0.10429164821409299</v>
      </c>
      <c r="C1591">
        <v>3.3092438444891799</v>
      </c>
      <c r="D1591">
        <v>-0.47496977162109</v>
      </c>
      <c r="E1591">
        <v>0.638222165494714</v>
      </c>
      <c r="F1591">
        <v>0.99811993708965197</v>
      </c>
      <c r="G1591">
        <v>-5.1737709988249199</v>
      </c>
      <c r="H1591" t="s">
        <v>2760</v>
      </c>
      <c r="I1591">
        <v>-0.116243390032612</v>
      </c>
      <c r="J1591">
        <v>4.4699325831233203</v>
      </c>
      <c r="K1591">
        <v>-0.54621062417356903</v>
      </c>
      <c r="L1591">
        <v>0.58892995587713504</v>
      </c>
      <c r="M1591">
        <v>0.959071310386304</v>
      </c>
      <c r="N1591">
        <v>-5.3515045255541196</v>
      </c>
      <c r="O1591" t="s">
        <v>1991</v>
      </c>
      <c r="P1591">
        <v>-0.121626959686052</v>
      </c>
      <c r="Q1591">
        <v>4.3667085336973104</v>
      </c>
      <c r="R1591">
        <v>-0.54929625711206398</v>
      </c>
      <c r="S1591">
        <v>0.58683720036949505</v>
      </c>
      <c r="T1591">
        <v>0.95638820145777403</v>
      </c>
      <c r="U1591">
        <v>-5.64883200378803</v>
      </c>
      <c r="V1591" t="s">
        <v>2823</v>
      </c>
      <c r="W1591">
        <v>0.129601871216216</v>
      </c>
      <c r="X1591">
        <v>3.7390726378306098</v>
      </c>
      <c r="Y1591">
        <v>0.50711249327984598</v>
      </c>
      <c r="Z1591">
        <v>0.61575535182224705</v>
      </c>
      <c r="AA1591">
        <v>0.98871446889236103</v>
      </c>
      <c r="AB1591">
        <v>-5.3844738594001598</v>
      </c>
    </row>
    <row r="1592" spans="1:28" x14ac:dyDescent="0.3">
      <c r="A1592" t="s">
        <v>1708</v>
      </c>
      <c r="B1592">
        <v>0.114327761123392</v>
      </c>
      <c r="C1592">
        <v>3.5615504366538202</v>
      </c>
      <c r="D1592">
        <v>0.474842252294437</v>
      </c>
      <c r="E1592">
        <v>0.63831201558717499</v>
      </c>
      <c r="F1592">
        <v>0.99811993708965197</v>
      </c>
      <c r="G1592">
        <v>-5.1738165479763696</v>
      </c>
      <c r="H1592" t="s">
        <v>2761</v>
      </c>
      <c r="I1592">
        <v>0.34493579173121602</v>
      </c>
      <c r="J1592">
        <v>3.10004281836577</v>
      </c>
      <c r="K1592">
        <v>0.54549246544500596</v>
      </c>
      <c r="L1592">
        <v>0.58953670516832202</v>
      </c>
      <c r="M1592">
        <v>0.959071310386304</v>
      </c>
      <c r="N1592">
        <v>-5.35173669378183</v>
      </c>
      <c r="O1592" t="s">
        <v>1611</v>
      </c>
      <c r="P1592">
        <v>-0.21854150293631899</v>
      </c>
      <c r="Q1592">
        <v>2.4720966033349199</v>
      </c>
      <c r="R1592">
        <v>-0.54890682815502201</v>
      </c>
      <c r="S1592">
        <v>0.58710112149026294</v>
      </c>
      <c r="T1592">
        <v>0.95638820145777403</v>
      </c>
      <c r="U1592">
        <v>-5.6490304883651099</v>
      </c>
      <c r="V1592" t="s">
        <v>2527</v>
      </c>
      <c r="W1592">
        <v>0.174476736793405</v>
      </c>
      <c r="X1592">
        <v>3.78435730476895</v>
      </c>
      <c r="Y1592">
        <v>0.50707717079669301</v>
      </c>
      <c r="Z1592">
        <v>0.615779840139834</v>
      </c>
      <c r="AA1592">
        <v>0.98871446889236103</v>
      </c>
      <c r="AB1592">
        <v>-5.3844891512179602</v>
      </c>
    </row>
    <row r="1593" spans="1:28" x14ac:dyDescent="0.3">
      <c r="A1593" t="s">
        <v>2487</v>
      </c>
      <c r="B1593">
        <v>0.214926674206255</v>
      </c>
      <c r="C1593">
        <v>3.8240959514763899</v>
      </c>
      <c r="D1593">
        <v>0.47440612637780399</v>
      </c>
      <c r="E1593">
        <v>0.638648105421185</v>
      </c>
      <c r="F1593">
        <v>0.99811993708965197</v>
      </c>
      <c r="G1593">
        <v>-5.1739525259777599</v>
      </c>
      <c r="H1593" t="s">
        <v>2762</v>
      </c>
      <c r="I1593">
        <v>-0.16789736075634601</v>
      </c>
      <c r="J1593">
        <v>3.0521842956061098</v>
      </c>
      <c r="K1593">
        <v>-0.54528520422516702</v>
      </c>
      <c r="L1593">
        <v>0.58955830403462695</v>
      </c>
      <c r="M1593">
        <v>0.959071310386304</v>
      </c>
      <c r="N1593">
        <v>-5.3519321857537596</v>
      </c>
      <c r="O1593" t="s">
        <v>3477</v>
      </c>
      <c r="P1593">
        <v>-0.17427014465736201</v>
      </c>
      <c r="Q1593">
        <v>2.7507366717682098</v>
      </c>
      <c r="R1593">
        <v>-0.54841051638012195</v>
      </c>
      <c r="S1593">
        <v>0.58743756214421505</v>
      </c>
      <c r="T1593">
        <v>0.95638820145777403</v>
      </c>
      <c r="U1593">
        <v>-5.6492832494687599</v>
      </c>
      <c r="V1593" t="s">
        <v>2895</v>
      </c>
      <c r="W1593">
        <v>-0.14018479908329001</v>
      </c>
      <c r="X1593">
        <v>2.58046147751126</v>
      </c>
      <c r="Y1593">
        <v>-0.50532646765892097</v>
      </c>
      <c r="Z1593">
        <v>0.616994127504224</v>
      </c>
      <c r="AA1593">
        <v>0.98871446889236103</v>
      </c>
      <c r="AB1593">
        <v>-5.3852457574952703</v>
      </c>
    </row>
    <row r="1594" spans="1:28" x14ac:dyDescent="0.3">
      <c r="A1594" t="s">
        <v>2092</v>
      </c>
      <c r="B1594">
        <v>-0.27988190957180797</v>
      </c>
      <c r="C1594">
        <v>2.7172603439435599</v>
      </c>
      <c r="D1594">
        <v>-0.47405003973448301</v>
      </c>
      <c r="E1594">
        <v>0.63892078094525895</v>
      </c>
      <c r="F1594">
        <v>0.99811993708965197</v>
      </c>
      <c r="G1594">
        <v>-5.1740646797896597</v>
      </c>
      <c r="H1594" t="s">
        <v>2763</v>
      </c>
      <c r="I1594">
        <v>0.13257109947495799</v>
      </c>
      <c r="J1594">
        <v>3.74756652617996</v>
      </c>
      <c r="K1594">
        <v>0.54512548984359899</v>
      </c>
      <c r="L1594">
        <v>0.58966678087175195</v>
      </c>
      <c r="M1594">
        <v>0.959071310386304</v>
      </c>
      <c r="N1594">
        <v>-5.3520059221482601</v>
      </c>
      <c r="O1594" t="s">
        <v>3018</v>
      </c>
      <c r="P1594">
        <v>-0.199112214234657</v>
      </c>
      <c r="Q1594">
        <v>1.90460452161538</v>
      </c>
      <c r="R1594">
        <v>-0.54833931000554703</v>
      </c>
      <c r="S1594">
        <v>0.58748583932617005</v>
      </c>
      <c r="T1594">
        <v>0.95638820145777403</v>
      </c>
      <c r="U1594">
        <v>-5.6493194950198999</v>
      </c>
      <c r="V1594" t="s">
        <v>2412</v>
      </c>
      <c r="W1594">
        <v>-0.24850830101896801</v>
      </c>
      <c r="X1594">
        <v>2.8943849646530002</v>
      </c>
      <c r="Y1594">
        <v>-0.50457533177194402</v>
      </c>
      <c r="Z1594">
        <v>0.61753926908953605</v>
      </c>
      <c r="AA1594">
        <v>0.98871446889236103</v>
      </c>
      <c r="AB1594">
        <v>-5.3855501848806702</v>
      </c>
    </row>
    <row r="1595" spans="1:28" x14ac:dyDescent="0.3">
      <c r="A1595" t="s">
        <v>1451</v>
      </c>
      <c r="B1595">
        <v>-0.134286802769709</v>
      </c>
      <c r="C1595">
        <v>3.3495083658651499</v>
      </c>
      <c r="D1595">
        <v>-0.47317846728469798</v>
      </c>
      <c r="E1595">
        <v>0.63948482902916803</v>
      </c>
      <c r="F1595">
        <v>0.99811993708965197</v>
      </c>
      <c r="G1595">
        <v>-5.1744097423050404</v>
      </c>
      <c r="H1595" t="s">
        <v>2764</v>
      </c>
      <c r="I1595">
        <v>-0.245617211362506</v>
      </c>
      <c r="J1595">
        <v>3.9456328806593701</v>
      </c>
      <c r="K1595">
        <v>-0.54450747929613297</v>
      </c>
      <c r="L1595">
        <v>0.59012029926560605</v>
      </c>
      <c r="M1595">
        <v>0.959071310386304</v>
      </c>
      <c r="N1595">
        <v>-5.3522628646732899</v>
      </c>
      <c r="O1595" t="s">
        <v>2596</v>
      </c>
      <c r="P1595">
        <v>0.194280821659329</v>
      </c>
      <c r="Q1595">
        <v>1.5445037797256</v>
      </c>
      <c r="R1595">
        <v>0.54734402321433095</v>
      </c>
      <c r="S1595">
        <v>0.58816083518412499</v>
      </c>
      <c r="T1595">
        <v>0.95638820145777403</v>
      </c>
      <c r="U1595">
        <v>-5.6498256349908003</v>
      </c>
      <c r="V1595" t="s">
        <v>3730</v>
      </c>
      <c r="W1595">
        <v>0.14160076199288599</v>
      </c>
      <c r="X1595">
        <v>3.60677902357682</v>
      </c>
      <c r="Y1595">
        <v>0.50426074078917404</v>
      </c>
      <c r="Z1595">
        <v>0.61773385473953801</v>
      </c>
      <c r="AA1595">
        <v>0.98871446889236103</v>
      </c>
      <c r="AB1595">
        <v>-5.3857050793982904</v>
      </c>
    </row>
    <row r="1596" spans="1:28" x14ac:dyDescent="0.3">
      <c r="A1596" t="s">
        <v>3540</v>
      </c>
      <c r="B1596">
        <v>0.21304167377384001</v>
      </c>
      <c r="C1596">
        <v>2.0290391435548498</v>
      </c>
      <c r="D1596">
        <v>0.47277917593785201</v>
      </c>
      <c r="E1596">
        <v>0.63976643326815996</v>
      </c>
      <c r="F1596">
        <v>0.99811993708965197</v>
      </c>
      <c r="G1596">
        <v>-5.1745517988335603</v>
      </c>
      <c r="H1596" t="s">
        <v>2765</v>
      </c>
      <c r="I1596">
        <v>-0.40691085689985301</v>
      </c>
      <c r="J1596">
        <v>3.2085064424925802</v>
      </c>
      <c r="K1596">
        <v>-0.54310848469503703</v>
      </c>
      <c r="L1596">
        <v>0.591156102479931</v>
      </c>
      <c r="M1596">
        <v>0.959071310386304</v>
      </c>
      <c r="N1596">
        <v>-5.3528362157402203</v>
      </c>
      <c r="O1596" t="s">
        <v>2224</v>
      </c>
      <c r="P1596">
        <v>-0.25615338457910303</v>
      </c>
      <c r="Q1596">
        <v>1.9522732504802101</v>
      </c>
      <c r="R1596">
        <v>-0.54707572384849301</v>
      </c>
      <c r="S1596">
        <v>0.58834285815694098</v>
      </c>
      <c r="T1596">
        <v>0.95638820145777403</v>
      </c>
      <c r="U1596">
        <v>-5.6499619211217302</v>
      </c>
      <c r="V1596" t="s">
        <v>3656</v>
      </c>
      <c r="W1596">
        <v>0.17813478731541699</v>
      </c>
      <c r="X1596">
        <v>3.2040833596314902</v>
      </c>
      <c r="Y1596">
        <v>0.50341470039042102</v>
      </c>
      <c r="Z1596">
        <v>0.61832138640763701</v>
      </c>
      <c r="AA1596">
        <v>0.98871446889236103</v>
      </c>
      <c r="AB1596">
        <v>-5.3860690406925498</v>
      </c>
    </row>
    <row r="1597" spans="1:28" x14ac:dyDescent="0.3">
      <c r="A1597" t="s">
        <v>1989</v>
      </c>
      <c r="B1597">
        <v>-0.156655863769187</v>
      </c>
      <c r="C1597">
        <v>3.1289716844968898</v>
      </c>
      <c r="D1597">
        <v>-0.47270930821750401</v>
      </c>
      <c r="E1597">
        <v>0.63981571378642399</v>
      </c>
      <c r="F1597">
        <v>0.99811993708965197</v>
      </c>
      <c r="G1597">
        <v>-5.1745766436866196</v>
      </c>
      <c r="H1597" t="s">
        <v>2766</v>
      </c>
      <c r="I1597">
        <v>-0.204892832858276</v>
      </c>
      <c r="J1597">
        <v>3.3961781338077199</v>
      </c>
      <c r="K1597">
        <v>-0.54243638608200595</v>
      </c>
      <c r="L1597">
        <v>0.59149464980933997</v>
      </c>
      <c r="M1597">
        <v>0.959071310386304</v>
      </c>
      <c r="N1597">
        <v>-5.3532442485899203</v>
      </c>
      <c r="O1597" t="s">
        <v>1417</v>
      </c>
      <c r="P1597">
        <v>0.18633800546020601</v>
      </c>
      <c r="Q1597">
        <v>3.20224883520611</v>
      </c>
      <c r="R1597">
        <v>0.544662610372317</v>
      </c>
      <c r="S1597">
        <v>0.58998121978894102</v>
      </c>
      <c r="T1597">
        <v>0.95638820145777403</v>
      </c>
      <c r="U1597">
        <v>-5.6511847541355502</v>
      </c>
      <c r="V1597" t="s">
        <v>2443</v>
      </c>
      <c r="W1597">
        <v>-0.24586920286396599</v>
      </c>
      <c r="X1597">
        <v>1.6758096172228201</v>
      </c>
      <c r="Y1597">
        <v>-0.503217230355675</v>
      </c>
      <c r="Z1597">
        <v>0.61845855614045397</v>
      </c>
      <c r="AA1597">
        <v>0.98871446889236103</v>
      </c>
      <c r="AB1597">
        <v>-5.3861539048035798</v>
      </c>
    </row>
    <row r="1598" spans="1:28" x14ac:dyDescent="0.3">
      <c r="A1598" t="s">
        <v>2418</v>
      </c>
      <c r="B1598">
        <v>0.123479910276604</v>
      </c>
      <c r="C1598">
        <v>2.56253903786161</v>
      </c>
      <c r="D1598">
        <v>0.47148969400998297</v>
      </c>
      <c r="E1598">
        <v>0.64067622553310899</v>
      </c>
      <c r="F1598">
        <v>0.99811993708965197</v>
      </c>
      <c r="G1598">
        <v>-5.17500975609261</v>
      </c>
      <c r="H1598" t="s">
        <v>2767</v>
      </c>
      <c r="I1598">
        <v>0.137102552618628</v>
      </c>
      <c r="J1598">
        <v>2.76572498652695</v>
      </c>
      <c r="K1598">
        <v>0.54210413713525396</v>
      </c>
      <c r="L1598">
        <v>0.59172067960458297</v>
      </c>
      <c r="M1598">
        <v>0.959071310386304</v>
      </c>
      <c r="N1598">
        <v>-5.3533968330832797</v>
      </c>
      <c r="O1598" t="s">
        <v>2938</v>
      </c>
      <c r="P1598">
        <v>-0.219863864626999</v>
      </c>
      <c r="Q1598">
        <v>3.2127223049148199</v>
      </c>
      <c r="R1598">
        <v>-0.54324560195837601</v>
      </c>
      <c r="S1598">
        <v>0.59094431260048996</v>
      </c>
      <c r="T1598">
        <v>0.95638820145777403</v>
      </c>
      <c r="U1598">
        <v>-5.6519003502735004</v>
      </c>
      <c r="V1598" t="s">
        <v>3138</v>
      </c>
      <c r="W1598">
        <v>-0.14317767117881</v>
      </c>
      <c r="X1598">
        <v>2.59599500662849</v>
      </c>
      <c r="Y1598">
        <v>-0.50251735712150403</v>
      </c>
      <c r="Z1598">
        <v>0.61894482549547103</v>
      </c>
      <c r="AA1598">
        <v>0.98871446889236103</v>
      </c>
      <c r="AB1598">
        <v>-5.3864544172285997</v>
      </c>
    </row>
    <row r="1599" spans="1:28" x14ac:dyDescent="0.3">
      <c r="A1599" t="s">
        <v>2564</v>
      </c>
      <c r="B1599">
        <v>-0.22454934137587701</v>
      </c>
      <c r="C1599">
        <v>2.1223051633546102</v>
      </c>
      <c r="D1599">
        <v>-0.47055411985483597</v>
      </c>
      <c r="E1599">
        <v>0.64133667390740201</v>
      </c>
      <c r="F1599">
        <v>0.99811993708965197</v>
      </c>
      <c r="G1599">
        <v>-5.17534125514298</v>
      </c>
      <c r="H1599" t="s">
        <v>2768</v>
      </c>
      <c r="I1599">
        <v>-0.23644320634165</v>
      </c>
      <c r="J1599">
        <v>3.0539325877386001</v>
      </c>
      <c r="K1599">
        <v>-0.54153744103403101</v>
      </c>
      <c r="L1599">
        <v>0.59210630049926605</v>
      </c>
      <c r="M1599">
        <v>0.959071310386304</v>
      </c>
      <c r="N1599">
        <v>-5.3536568759913701</v>
      </c>
      <c r="O1599" t="s">
        <v>1589</v>
      </c>
      <c r="P1599">
        <v>0.22391920600069401</v>
      </c>
      <c r="Q1599">
        <v>2.62763793214042</v>
      </c>
      <c r="R1599">
        <v>0.54299889873354201</v>
      </c>
      <c r="S1599">
        <v>0.59111206605016298</v>
      </c>
      <c r="T1599">
        <v>0.95638820145777403</v>
      </c>
      <c r="U1599">
        <v>-5.65202475010281</v>
      </c>
      <c r="V1599" t="s">
        <v>1263</v>
      </c>
      <c r="W1599">
        <v>0.24801194269233001</v>
      </c>
      <c r="X1599">
        <v>2.6717722718256298</v>
      </c>
      <c r="Y1599">
        <v>0.50207015190793902</v>
      </c>
      <c r="Z1599">
        <v>0.61925563381316795</v>
      </c>
      <c r="AA1599">
        <v>0.98871446889236103</v>
      </c>
      <c r="AB1599">
        <v>-5.3866462239742798</v>
      </c>
    </row>
    <row r="1600" spans="1:28" x14ac:dyDescent="0.3">
      <c r="A1600" t="s">
        <v>2528</v>
      </c>
      <c r="B1600">
        <v>0.10583028222874</v>
      </c>
      <c r="C1600">
        <v>3.1078791955118699</v>
      </c>
      <c r="D1600">
        <v>0.46941190043568198</v>
      </c>
      <c r="E1600">
        <v>0.64214340334624997</v>
      </c>
      <c r="F1600">
        <v>0.99811993708965197</v>
      </c>
      <c r="G1600">
        <v>-5.1757450979202098</v>
      </c>
      <c r="H1600" t="s">
        <v>2769</v>
      </c>
      <c r="I1600">
        <v>0.15127524140022</v>
      </c>
      <c r="J1600">
        <v>1.76447680713287</v>
      </c>
      <c r="K1600">
        <v>0.54089681486950103</v>
      </c>
      <c r="L1600">
        <v>0.592542374565591</v>
      </c>
      <c r="M1600">
        <v>0.959071310386304</v>
      </c>
      <c r="N1600">
        <v>-5.3539505234410898</v>
      </c>
      <c r="O1600" t="s">
        <v>2847</v>
      </c>
      <c r="P1600">
        <v>0.12723856454454399</v>
      </c>
      <c r="Q1600">
        <v>3.7018676408875</v>
      </c>
      <c r="R1600">
        <v>0.54282381424972104</v>
      </c>
      <c r="S1600">
        <v>0.59123113408272299</v>
      </c>
      <c r="T1600">
        <v>0.95638820145777403</v>
      </c>
      <c r="U1600">
        <v>-5.6521130027029001</v>
      </c>
      <c r="V1600" t="s">
        <v>1904</v>
      </c>
      <c r="W1600">
        <v>0.24597356718421701</v>
      </c>
      <c r="X1600">
        <v>2.96572400619874</v>
      </c>
      <c r="Y1600">
        <v>0.502050746874804</v>
      </c>
      <c r="Z1600">
        <v>0.61929280160397604</v>
      </c>
      <c r="AA1600">
        <v>0.98871446889236103</v>
      </c>
      <c r="AB1600">
        <v>-5.3866352949704899</v>
      </c>
    </row>
    <row r="1601" spans="1:28" x14ac:dyDescent="0.3">
      <c r="A1601" t="s">
        <v>1902</v>
      </c>
      <c r="B1601">
        <v>-0.17046197541472999</v>
      </c>
      <c r="C1601">
        <v>2.43019115015725</v>
      </c>
      <c r="D1601">
        <v>-0.46933688685060998</v>
      </c>
      <c r="E1601">
        <v>0.64219639965584296</v>
      </c>
      <c r="F1601">
        <v>0.99811993708965197</v>
      </c>
      <c r="G1601">
        <v>-5.1757715859874098</v>
      </c>
      <c r="H1601" t="s">
        <v>2770</v>
      </c>
      <c r="I1601">
        <v>-0.14077694968656301</v>
      </c>
      <c r="J1601">
        <v>3.4312264405634898</v>
      </c>
      <c r="K1601">
        <v>-0.540454897902098</v>
      </c>
      <c r="L1601">
        <v>0.592843277466504</v>
      </c>
      <c r="M1601">
        <v>0.959071310386304</v>
      </c>
      <c r="N1601">
        <v>-5.3541528893958699</v>
      </c>
      <c r="O1601" t="s">
        <v>1421</v>
      </c>
      <c r="P1601">
        <v>0.20071244194789101</v>
      </c>
      <c r="Q1601">
        <v>3.2362680426274202</v>
      </c>
      <c r="R1601">
        <v>0.54227765546226803</v>
      </c>
      <c r="S1601">
        <v>0.59160262945184805</v>
      </c>
      <c r="T1601">
        <v>0.95638820145777403</v>
      </c>
      <c r="U1601">
        <v>-5.6523881189814498</v>
      </c>
      <c r="V1601" t="s">
        <v>2195</v>
      </c>
      <c r="W1601">
        <v>0.21518236936108201</v>
      </c>
      <c r="X1601">
        <v>2.2370932210237702</v>
      </c>
      <c r="Y1601">
        <v>0.50185116259540596</v>
      </c>
      <c r="Z1601">
        <v>0.61940785780904395</v>
      </c>
      <c r="AA1601">
        <v>0.98871446889236103</v>
      </c>
      <c r="AB1601">
        <v>-5.38674008761613</v>
      </c>
    </row>
    <row r="1602" spans="1:28" x14ac:dyDescent="0.3">
      <c r="A1602" t="s">
        <v>1337</v>
      </c>
      <c r="B1602">
        <v>-0.14174242530778799</v>
      </c>
      <c r="C1602">
        <v>2.8419086206584598</v>
      </c>
      <c r="D1602">
        <v>-0.46891507085023698</v>
      </c>
      <c r="E1602">
        <v>0.64249444385610099</v>
      </c>
      <c r="F1602">
        <v>0.99811993708965197</v>
      </c>
      <c r="G1602">
        <v>-5.1759204561619701</v>
      </c>
      <c r="H1602" t="s">
        <v>2771</v>
      </c>
      <c r="I1602">
        <v>-0.24753961985916301</v>
      </c>
      <c r="J1602">
        <v>2.46167180943289</v>
      </c>
      <c r="K1602">
        <v>-0.54032904362709799</v>
      </c>
      <c r="L1602">
        <v>0.59292898556505802</v>
      </c>
      <c r="M1602">
        <v>0.959071310386304</v>
      </c>
      <c r="N1602">
        <v>-5.3542104919547198</v>
      </c>
      <c r="O1602" t="s">
        <v>2442</v>
      </c>
      <c r="P1602">
        <v>0.12701065910687201</v>
      </c>
      <c r="Q1602">
        <v>4.8814773546850301</v>
      </c>
      <c r="R1602">
        <v>0.542204071440054</v>
      </c>
      <c r="S1602">
        <v>0.591652689664108</v>
      </c>
      <c r="T1602">
        <v>0.95638820145777403</v>
      </c>
      <c r="U1602">
        <v>-5.65242516469797</v>
      </c>
      <c r="V1602" t="s">
        <v>3604</v>
      </c>
      <c r="W1602">
        <v>0.10190119713606299</v>
      </c>
      <c r="X1602">
        <v>4.2248210307077096</v>
      </c>
      <c r="Y1602">
        <v>0.50116828599670604</v>
      </c>
      <c r="Z1602">
        <v>0.61988264948142802</v>
      </c>
      <c r="AA1602">
        <v>0.98871446889236103</v>
      </c>
      <c r="AB1602">
        <v>-5.38703252568589</v>
      </c>
    </row>
    <row r="1603" spans="1:28" x14ac:dyDescent="0.3">
      <c r="A1603" t="s">
        <v>1514</v>
      </c>
      <c r="B1603">
        <v>-0.16827711330888701</v>
      </c>
      <c r="C1603">
        <v>4.0395208722946503</v>
      </c>
      <c r="D1603">
        <v>-0.46827048104389901</v>
      </c>
      <c r="E1603">
        <v>0.64295001101582405</v>
      </c>
      <c r="F1603">
        <v>0.99811993708965197</v>
      </c>
      <c r="G1603">
        <v>-5.1761476953439001</v>
      </c>
      <c r="H1603" t="s">
        <v>2772</v>
      </c>
      <c r="I1603">
        <v>0.23712885269422099</v>
      </c>
      <c r="J1603">
        <v>2.2963200577181402</v>
      </c>
      <c r="K1603">
        <v>0.53961737369773399</v>
      </c>
      <c r="L1603">
        <v>0.59341375253151496</v>
      </c>
      <c r="M1603">
        <v>0.959071310386304</v>
      </c>
      <c r="N1603">
        <v>-5.3545359711912504</v>
      </c>
      <c r="O1603" t="s">
        <v>2857</v>
      </c>
      <c r="P1603">
        <v>0.16210478254941199</v>
      </c>
      <c r="Q1603">
        <v>2.8344305078943899</v>
      </c>
      <c r="R1603">
        <v>0.54087205196754795</v>
      </c>
      <c r="S1603">
        <v>0.59255923377158504</v>
      </c>
      <c r="T1603">
        <v>0.95638820145777403</v>
      </c>
      <c r="U1603">
        <v>-5.6530949160911703</v>
      </c>
      <c r="V1603" t="s">
        <v>1710</v>
      </c>
      <c r="W1603">
        <v>-0.130461710977574</v>
      </c>
      <c r="X1603">
        <v>2.9792063249893102</v>
      </c>
      <c r="Y1603">
        <v>-0.500982211637511</v>
      </c>
      <c r="Z1603">
        <v>0.62001205247192503</v>
      </c>
      <c r="AA1603">
        <v>0.98871446889236103</v>
      </c>
      <c r="AB1603">
        <v>-5.3871121432790199</v>
      </c>
    </row>
    <row r="1604" spans="1:28" x14ac:dyDescent="0.3">
      <c r="A1604" t="s">
        <v>2031</v>
      </c>
      <c r="B1604">
        <v>-0.111964803534488</v>
      </c>
      <c r="C1604">
        <v>3.2108976959443498</v>
      </c>
      <c r="D1604">
        <v>-0.46756445112391198</v>
      </c>
      <c r="E1604">
        <v>0.64344916315173295</v>
      </c>
      <c r="F1604">
        <v>0.99811993708965197</v>
      </c>
      <c r="G1604">
        <v>-5.1763962420321104</v>
      </c>
      <c r="H1604" t="s">
        <v>2773</v>
      </c>
      <c r="I1604">
        <v>0.196819828917147</v>
      </c>
      <c r="J1604">
        <v>2.3284042459244398</v>
      </c>
      <c r="K1604">
        <v>0.53901201931183595</v>
      </c>
      <c r="L1604">
        <v>0.59382625068904504</v>
      </c>
      <c r="M1604">
        <v>0.959071310386304</v>
      </c>
      <c r="N1604">
        <v>-5.3548124973775799</v>
      </c>
      <c r="O1604" t="s">
        <v>1668</v>
      </c>
      <c r="P1604">
        <v>0.16425209080133599</v>
      </c>
      <c r="Q1604">
        <v>3.9252336733755002</v>
      </c>
      <c r="R1604">
        <v>0.540852319263468</v>
      </c>
      <c r="S1604">
        <v>0.59257266845785606</v>
      </c>
      <c r="T1604">
        <v>0.95638820145777403</v>
      </c>
      <c r="U1604">
        <v>-5.6531048257491703</v>
      </c>
      <c r="V1604" t="s">
        <v>3599</v>
      </c>
      <c r="W1604">
        <v>0.14942362884278501</v>
      </c>
      <c r="X1604">
        <v>2.8899700674908502</v>
      </c>
      <c r="Y1604">
        <v>0.50077263477621303</v>
      </c>
      <c r="Z1604">
        <v>0.62015781477161303</v>
      </c>
      <c r="AA1604">
        <v>0.98871446889236103</v>
      </c>
      <c r="AB1604">
        <v>-5.38720178241143</v>
      </c>
    </row>
    <row r="1605" spans="1:28" x14ac:dyDescent="0.3">
      <c r="A1605" t="s">
        <v>2530</v>
      </c>
      <c r="B1605">
        <v>0.17178371108217499</v>
      </c>
      <c r="C1605">
        <v>2.6264525149021001</v>
      </c>
      <c r="D1605">
        <v>0.46677210900523203</v>
      </c>
      <c r="E1605">
        <v>0.64400953795006</v>
      </c>
      <c r="F1605">
        <v>0.99811993708965197</v>
      </c>
      <c r="G1605">
        <v>-5.1766747350823499</v>
      </c>
      <c r="H1605" t="s">
        <v>2774</v>
      </c>
      <c r="I1605">
        <v>-0.12044250696753001</v>
      </c>
      <c r="J1605">
        <v>4.19599247425956</v>
      </c>
      <c r="K1605">
        <v>-0.53881676041086801</v>
      </c>
      <c r="L1605">
        <v>0.59395933261224199</v>
      </c>
      <c r="M1605">
        <v>0.959071310386304</v>
      </c>
      <c r="N1605">
        <v>-5.3549016270144403</v>
      </c>
      <c r="O1605" t="s">
        <v>3554</v>
      </c>
      <c r="P1605">
        <v>0.180580898182197</v>
      </c>
      <c r="Q1605">
        <v>2.6018803170348002</v>
      </c>
      <c r="R1605">
        <v>0.54057565580487499</v>
      </c>
      <c r="S1605">
        <v>0.59276104565889898</v>
      </c>
      <c r="T1605">
        <v>0.95638820145777403</v>
      </c>
      <c r="U1605">
        <v>-5.6532437273791203</v>
      </c>
      <c r="V1605" t="s">
        <v>2973</v>
      </c>
      <c r="W1605">
        <v>0.13245460590776401</v>
      </c>
      <c r="X1605">
        <v>4.2299276303460296</v>
      </c>
      <c r="Y1605">
        <v>0.49971938880462502</v>
      </c>
      <c r="Z1605">
        <v>0.62089059258263501</v>
      </c>
      <c r="AA1605">
        <v>0.98871446889236103</v>
      </c>
      <c r="AB1605">
        <v>-5.3876517143261502</v>
      </c>
    </row>
    <row r="1606" spans="1:28" x14ac:dyDescent="0.3">
      <c r="A1606" t="s">
        <v>3215</v>
      </c>
      <c r="B1606">
        <v>0.12591486855431899</v>
      </c>
      <c r="C1606">
        <v>3.2181016333222199</v>
      </c>
      <c r="D1606">
        <v>0.46660373816707701</v>
      </c>
      <c r="E1606">
        <v>0.64412864367748401</v>
      </c>
      <c r="F1606">
        <v>0.99811993708965197</v>
      </c>
      <c r="G1606">
        <v>-5.1767338544547101</v>
      </c>
      <c r="H1606" t="s">
        <v>2775</v>
      </c>
      <c r="I1606">
        <v>-0.192363757712781</v>
      </c>
      <c r="J1606">
        <v>1.7859097214880599</v>
      </c>
      <c r="K1606">
        <v>-0.53880389292173803</v>
      </c>
      <c r="L1606">
        <v>0.59396810316485105</v>
      </c>
      <c r="M1606">
        <v>0.959071310386304</v>
      </c>
      <c r="N1606">
        <v>-5.3549074995155603</v>
      </c>
      <c r="O1606" t="s">
        <v>2440</v>
      </c>
      <c r="P1606">
        <v>-0.169982018583756</v>
      </c>
      <c r="Q1606">
        <v>2.3809935538356299</v>
      </c>
      <c r="R1606">
        <v>-0.539268303554299</v>
      </c>
      <c r="S1606">
        <v>0.59365159768852804</v>
      </c>
      <c r="T1606">
        <v>0.95638820145777403</v>
      </c>
      <c r="U1606">
        <v>-5.6538991551830504</v>
      </c>
      <c r="V1606" t="s">
        <v>3405</v>
      </c>
      <c r="W1606">
        <v>0.213418603262094</v>
      </c>
      <c r="X1606">
        <v>3.0566148701828002</v>
      </c>
      <c r="Y1606">
        <v>0.49952843395782698</v>
      </c>
      <c r="Z1606">
        <v>0.62102348848720101</v>
      </c>
      <c r="AA1606">
        <v>0.98871446889236103</v>
      </c>
      <c r="AB1606">
        <v>-5.3877331880566901</v>
      </c>
    </row>
    <row r="1607" spans="1:28" x14ac:dyDescent="0.3">
      <c r="A1607" t="s">
        <v>1317</v>
      </c>
      <c r="B1607">
        <v>-0.21003288587549501</v>
      </c>
      <c r="C1607">
        <v>2.9674691680800298</v>
      </c>
      <c r="D1607">
        <v>-0.46575449581044598</v>
      </c>
      <c r="E1607">
        <v>0.644729544953619</v>
      </c>
      <c r="F1607">
        <v>0.99811993708965197</v>
      </c>
      <c r="G1607">
        <v>-5.1770317262690702</v>
      </c>
      <c r="H1607" t="s">
        <v>2776</v>
      </c>
      <c r="I1607">
        <v>-0.16386664537362</v>
      </c>
      <c r="J1607">
        <v>3.41214622411285</v>
      </c>
      <c r="K1607">
        <v>-0.53796861143185104</v>
      </c>
      <c r="L1607">
        <v>0.59453756877084096</v>
      </c>
      <c r="M1607">
        <v>0.959071310386304</v>
      </c>
      <c r="N1607">
        <v>-5.3552884142946597</v>
      </c>
      <c r="O1607" t="s">
        <v>2855</v>
      </c>
      <c r="P1607">
        <v>0.17648593924512701</v>
      </c>
      <c r="Q1607">
        <v>4.2025341848703599</v>
      </c>
      <c r="R1607">
        <v>0.53897755427132299</v>
      </c>
      <c r="S1607">
        <v>0.59384973986418199</v>
      </c>
      <c r="T1607">
        <v>0.95638820145777403</v>
      </c>
      <c r="U1607">
        <v>-5.6540447081623002</v>
      </c>
      <c r="V1607" t="s">
        <v>2950</v>
      </c>
      <c r="W1607">
        <v>-0.13844447632394299</v>
      </c>
      <c r="X1607">
        <v>4.9527800100331199</v>
      </c>
      <c r="Y1607">
        <v>-0.499183851947683</v>
      </c>
      <c r="Z1607">
        <v>0.621263334789113</v>
      </c>
      <c r="AA1607">
        <v>0.98871446889236103</v>
      </c>
      <c r="AB1607">
        <v>-5.3878801318152298</v>
      </c>
    </row>
    <row r="1608" spans="1:28" x14ac:dyDescent="0.3">
      <c r="A1608" t="s">
        <v>3491</v>
      </c>
      <c r="B1608">
        <v>-0.10774058296341001</v>
      </c>
      <c r="C1608">
        <v>3.6782076737162401</v>
      </c>
      <c r="D1608">
        <v>-0.46568545906422898</v>
      </c>
      <c r="E1608">
        <v>0.64477840423827204</v>
      </c>
      <c r="F1608">
        <v>0.99811993708965197</v>
      </c>
      <c r="G1608">
        <v>-5.1770559174942203</v>
      </c>
      <c r="H1608" t="s">
        <v>2777</v>
      </c>
      <c r="I1608">
        <v>0.31265796501925203</v>
      </c>
      <c r="J1608">
        <v>2.6677618042017901</v>
      </c>
      <c r="K1608">
        <v>0.53788163968680802</v>
      </c>
      <c r="L1608">
        <v>0.594637720272434</v>
      </c>
      <c r="M1608">
        <v>0.959071310386304</v>
      </c>
      <c r="N1608">
        <v>-5.3552940412480101</v>
      </c>
      <c r="O1608" t="s">
        <v>3453</v>
      </c>
      <c r="P1608">
        <v>-0.15819439822865</v>
      </c>
      <c r="Q1608">
        <v>2.3685966903084599</v>
      </c>
      <c r="R1608">
        <v>-0.537845585374222</v>
      </c>
      <c r="S1608">
        <v>0.59462146575493902</v>
      </c>
      <c r="T1608">
        <v>0.95638820145777403</v>
      </c>
      <c r="U1608">
        <v>-5.6546106547338999</v>
      </c>
      <c r="V1608" t="s">
        <v>1846</v>
      </c>
      <c r="W1608">
        <v>-0.133472145115834</v>
      </c>
      <c r="X1608">
        <v>2.93738816496001</v>
      </c>
      <c r="Y1608">
        <v>-0.49863858521420101</v>
      </c>
      <c r="Z1608">
        <v>0.62164295405857095</v>
      </c>
      <c r="AA1608">
        <v>0.98871446889236103</v>
      </c>
      <c r="AB1608">
        <v>-5.3881124524581798</v>
      </c>
    </row>
    <row r="1609" spans="1:28" x14ac:dyDescent="0.3">
      <c r="A1609" t="s">
        <v>1986</v>
      </c>
      <c r="B1609">
        <v>0.108864482082076</v>
      </c>
      <c r="C1609">
        <v>3.4746759403171401</v>
      </c>
      <c r="D1609">
        <v>0.465329342224302</v>
      </c>
      <c r="E1609">
        <v>0.64503046392410901</v>
      </c>
      <c r="F1609">
        <v>0.99811993708965197</v>
      </c>
      <c r="G1609">
        <v>-5.1771806487680401</v>
      </c>
      <c r="H1609" t="s">
        <v>2778</v>
      </c>
      <c r="I1609">
        <v>0.133933321557445</v>
      </c>
      <c r="J1609">
        <v>4.0365176234024096</v>
      </c>
      <c r="K1609">
        <v>0.53728808873987599</v>
      </c>
      <c r="L1609">
        <v>0.595001718888995</v>
      </c>
      <c r="M1609">
        <v>0.959071310386304</v>
      </c>
      <c r="N1609">
        <v>-5.3555983270001697</v>
      </c>
      <c r="O1609" t="s">
        <v>2350</v>
      </c>
      <c r="P1609">
        <v>0.24550009058859101</v>
      </c>
      <c r="Q1609">
        <v>3.0554741669466901</v>
      </c>
      <c r="R1609">
        <v>0.53755612967343203</v>
      </c>
      <c r="S1609">
        <v>0.594819447406159</v>
      </c>
      <c r="T1609">
        <v>0.95638820145777403</v>
      </c>
      <c r="U1609">
        <v>-5.6547546618443398</v>
      </c>
      <c r="V1609" t="s">
        <v>2313</v>
      </c>
      <c r="W1609">
        <v>-0.20407619190031101</v>
      </c>
      <c r="X1609">
        <v>3.23427459503112</v>
      </c>
      <c r="Y1609">
        <v>-0.49581676999756003</v>
      </c>
      <c r="Z1609">
        <v>0.62360921368951805</v>
      </c>
      <c r="AA1609">
        <v>0.98871446889236103</v>
      </c>
      <c r="AB1609">
        <v>-5.3893107570945</v>
      </c>
    </row>
    <row r="1610" spans="1:28" x14ac:dyDescent="0.3">
      <c r="A1610" t="s">
        <v>2717</v>
      </c>
      <c r="B1610">
        <v>0.108480992655843</v>
      </c>
      <c r="C1610">
        <v>3.4476103011452102</v>
      </c>
      <c r="D1610">
        <v>0.465158527944804</v>
      </c>
      <c r="E1610">
        <v>0.64515138156728502</v>
      </c>
      <c r="F1610">
        <v>0.99811993708965197</v>
      </c>
      <c r="G1610">
        <v>-5.1772404438658901</v>
      </c>
      <c r="H1610" t="s">
        <v>2779</v>
      </c>
      <c r="I1610">
        <v>0.15465793664138899</v>
      </c>
      <c r="J1610">
        <v>5.5815820447565896</v>
      </c>
      <c r="K1610">
        <v>0.53719002943007399</v>
      </c>
      <c r="L1610">
        <v>0.59506861450718396</v>
      </c>
      <c r="M1610">
        <v>0.959071310386304</v>
      </c>
      <c r="N1610">
        <v>-5.3556429519768303</v>
      </c>
      <c r="O1610" t="s">
        <v>3017</v>
      </c>
      <c r="P1610">
        <v>0.25868609506839002</v>
      </c>
      <c r="Q1610">
        <v>3.15740299230215</v>
      </c>
      <c r="R1610">
        <v>0.53744978918363195</v>
      </c>
      <c r="S1610">
        <v>0.59492459103881401</v>
      </c>
      <c r="T1610">
        <v>0.95638820145777403</v>
      </c>
      <c r="U1610">
        <v>-5.65477757759328</v>
      </c>
      <c r="V1610" t="s">
        <v>2844</v>
      </c>
      <c r="W1610">
        <v>-0.1585492029667</v>
      </c>
      <c r="X1610">
        <v>4.7867770671074901</v>
      </c>
      <c r="Y1610">
        <v>-0.49566585645053701</v>
      </c>
      <c r="Z1610">
        <v>0.62371445083035404</v>
      </c>
      <c r="AA1610">
        <v>0.98871446889236103</v>
      </c>
      <c r="AB1610">
        <v>-5.38937465568518</v>
      </c>
    </row>
    <row r="1611" spans="1:28" x14ac:dyDescent="0.3">
      <c r="A1611" t="s">
        <v>1385</v>
      </c>
      <c r="B1611">
        <v>-0.18099950526892</v>
      </c>
      <c r="C1611">
        <v>2.79887815631028</v>
      </c>
      <c r="D1611">
        <v>-0.46392609054994899</v>
      </c>
      <c r="E1611">
        <v>0.64602410302095103</v>
      </c>
      <c r="F1611">
        <v>0.99811993708965197</v>
      </c>
      <c r="G1611">
        <v>-5.1776712308837798</v>
      </c>
      <c r="H1611" t="s">
        <v>2780</v>
      </c>
      <c r="I1611">
        <v>-0.202552033146881</v>
      </c>
      <c r="J1611">
        <v>2.8424637309277498</v>
      </c>
      <c r="K1611">
        <v>-0.53686246491415002</v>
      </c>
      <c r="L1611">
        <v>0.59529210368030705</v>
      </c>
      <c r="M1611">
        <v>0.959071310386304</v>
      </c>
      <c r="N1611">
        <v>-5.3557919627833703</v>
      </c>
      <c r="O1611" t="s">
        <v>1936</v>
      </c>
      <c r="P1611">
        <v>0.134451421252897</v>
      </c>
      <c r="Q1611">
        <v>3.4479836976762499</v>
      </c>
      <c r="R1611">
        <v>0.53727135942908599</v>
      </c>
      <c r="S1611">
        <v>0.59501313129410105</v>
      </c>
      <c r="T1611">
        <v>0.95638820145777403</v>
      </c>
      <c r="U1611">
        <v>-5.6548973030214897</v>
      </c>
      <c r="V1611" t="s">
        <v>1530</v>
      </c>
      <c r="W1611">
        <v>0.21276903599835501</v>
      </c>
      <c r="X1611">
        <v>3.1079524411378401</v>
      </c>
      <c r="Y1611">
        <v>0.49549434722661401</v>
      </c>
      <c r="Z1611">
        <v>0.62383405982967499</v>
      </c>
      <c r="AA1611">
        <v>0.98871446889236103</v>
      </c>
      <c r="AB1611">
        <v>-5.3894472515593002</v>
      </c>
    </row>
    <row r="1612" spans="1:28" x14ac:dyDescent="0.3">
      <c r="A1612" t="s">
        <v>2238</v>
      </c>
      <c r="B1612">
        <v>-0.132357976856532</v>
      </c>
      <c r="C1612">
        <v>3.03890747199838</v>
      </c>
      <c r="D1612">
        <v>-0.46384417804399197</v>
      </c>
      <c r="E1612">
        <v>0.64608212558582501</v>
      </c>
      <c r="F1612">
        <v>0.99811993708965197</v>
      </c>
      <c r="G1612">
        <v>-5.1776998228592204</v>
      </c>
      <c r="H1612" t="s">
        <v>2781</v>
      </c>
      <c r="I1612">
        <v>-0.18741972718844099</v>
      </c>
      <c r="J1612">
        <v>4.2334039650905897</v>
      </c>
      <c r="K1612">
        <v>-0.536484637974733</v>
      </c>
      <c r="L1612">
        <v>0.59554993561529601</v>
      </c>
      <c r="M1612">
        <v>0.959071310386304</v>
      </c>
      <c r="N1612">
        <v>-5.3559637278463796</v>
      </c>
      <c r="O1612" t="s">
        <v>2120</v>
      </c>
      <c r="P1612">
        <v>-0.28915727759543902</v>
      </c>
      <c r="Q1612">
        <v>3.2080240812469398</v>
      </c>
      <c r="R1612">
        <v>-0.53696360166791401</v>
      </c>
      <c r="S1612">
        <v>0.59528636908698895</v>
      </c>
      <c r="T1612">
        <v>0.95638820145777403</v>
      </c>
      <c r="U1612">
        <v>-5.6549923064023098</v>
      </c>
      <c r="V1612" t="s">
        <v>1542</v>
      </c>
      <c r="W1612">
        <v>-0.118420832090276</v>
      </c>
      <c r="X1612">
        <v>3.2119113847733498</v>
      </c>
      <c r="Y1612">
        <v>-0.49518390268103002</v>
      </c>
      <c r="Z1612">
        <v>0.62405058757026799</v>
      </c>
      <c r="AA1612">
        <v>0.98871446889236103</v>
      </c>
      <c r="AB1612">
        <v>-5.3895785928356101</v>
      </c>
    </row>
    <row r="1613" spans="1:28" x14ac:dyDescent="0.3">
      <c r="A1613" t="s">
        <v>3730</v>
      </c>
      <c r="B1613">
        <v>0.130201909423838</v>
      </c>
      <c r="C1613">
        <v>3.60677902357682</v>
      </c>
      <c r="D1613">
        <v>0.46366778239179501</v>
      </c>
      <c r="E1613">
        <v>0.64620708278237005</v>
      </c>
      <c r="F1613">
        <v>0.99811993708965197</v>
      </c>
      <c r="G1613">
        <v>-5.1777613778198504</v>
      </c>
      <c r="H1613" t="s">
        <v>2782</v>
      </c>
      <c r="I1613">
        <v>-0.166097255518006</v>
      </c>
      <c r="J1613">
        <v>2.45204192096657</v>
      </c>
      <c r="K1613">
        <v>-0.53520499606094896</v>
      </c>
      <c r="L1613">
        <v>0.59642357003972601</v>
      </c>
      <c r="M1613">
        <v>0.959071310386304</v>
      </c>
      <c r="N1613">
        <v>-5.3565445912721099</v>
      </c>
      <c r="O1613" t="s">
        <v>1329</v>
      </c>
      <c r="P1613">
        <v>-0.15321949316043701</v>
      </c>
      <c r="Q1613">
        <v>3.32471009506766</v>
      </c>
      <c r="R1613">
        <v>-0.53645422150064304</v>
      </c>
      <c r="S1613">
        <v>0.595570694371792</v>
      </c>
      <c r="T1613">
        <v>0.95638820145777403</v>
      </c>
      <c r="U1613">
        <v>-5.6553046937323197</v>
      </c>
      <c r="V1613" t="s">
        <v>2885</v>
      </c>
      <c r="W1613">
        <v>-0.10717748090626</v>
      </c>
      <c r="X1613">
        <v>3.7892317979516998</v>
      </c>
      <c r="Y1613">
        <v>-0.49452708307675097</v>
      </c>
      <c r="Z1613">
        <v>0.62450881615566001</v>
      </c>
      <c r="AA1613">
        <v>0.98871446889236103</v>
      </c>
      <c r="AB1613">
        <v>-5.3898562104560197</v>
      </c>
    </row>
    <row r="1614" spans="1:28" x14ac:dyDescent="0.3">
      <c r="A1614" t="s">
        <v>2066</v>
      </c>
      <c r="B1614">
        <v>-0.13039925395699201</v>
      </c>
      <c r="C1614">
        <v>3.16043543590559</v>
      </c>
      <c r="D1614">
        <v>-0.46336659579344103</v>
      </c>
      <c r="E1614">
        <v>0.64642046506709006</v>
      </c>
      <c r="F1614">
        <v>0.99811993708965197</v>
      </c>
      <c r="G1614">
        <v>-5.1778664266320202</v>
      </c>
      <c r="H1614" t="s">
        <v>2783</v>
      </c>
      <c r="I1614">
        <v>0.120876435506045</v>
      </c>
      <c r="J1614">
        <v>2.8434538785672001</v>
      </c>
      <c r="K1614">
        <v>0.53461672417489003</v>
      </c>
      <c r="L1614">
        <v>0.59682539936116796</v>
      </c>
      <c r="M1614">
        <v>0.959071310386304</v>
      </c>
      <c r="N1614">
        <v>-5.3568111683098198</v>
      </c>
      <c r="O1614" t="s">
        <v>2990</v>
      </c>
      <c r="P1614">
        <v>0.176985994013894</v>
      </c>
      <c r="Q1614">
        <v>2.8620810045938301</v>
      </c>
      <c r="R1614">
        <v>0.53569083064384004</v>
      </c>
      <c r="S1614">
        <v>0.59609180989345101</v>
      </c>
      <c r="T1614">
        <v>0.95638820145777403</v>
      </c>
      <c r="U1614">
        <v>-5.6556847397055297</v>
      </c>
      <c r="V1614" t="s">
        <v>2493</v>
      </c>
      <c r="W1614">
        <v>-0.164423770666906</v>
      </c>
      <c r="X1614">
        <v>3.4097106440262901</v>
      </c>
      <c r="Y1614">
        <v>-0.49384444047642401</v>
      </c>
      <c r="Z1614">
        <v>0.62498522175777704</v>
      </c>
      <c r="AA1614">
        <v>0.98871446889236103</v>
      </c>
      <c r="AB1614">
        <v>-5.3901443594795104</v>
      </c>
    </row>
    <row r="1615" spans="1:28" x14ac:dyDescent="0.3">
      <c r="A1615" t="s">
        <v>3678</v>
      </c>
      <c r="B1615">
        <v>-0.15112868286686801</v>
      </c>
      <c r="C1615">
        <v>2.7733876142608902</v>
      </c>
      <c r="D1615">
        <v>-0.46267977854862602</v>
      </c>
      <c r="E1615">
        <v>0.64690717012325205</v>
      </c>
      <c r="F1615">
        <v>0.99811993708965197</v>
      </c>
      <c r="G1615">
        <v>-5.1781057261680301</v>
      </c>
      <c r="H1615" t="s">
        <v>2784</v>
      </c>
      <c r="I1615">
        <v>-0.100921271157826</v>
      </c>
      <c r="J1615">
        <v>3.87351796497222</v>
      </c>
      <c r="K1615">
        <v>-0.53455593516333899</v>
      </c>
      <c r="L1615">
        <v>0.59686692972619604</v>
      </c>
      <c r="M1615">
        <v>0.959071310386304</v>
      </c>
      <c r="N1615">
        <v>-5.3568386986736396</v>
      </c>
      <c r="O1615" t="s">
        <v>1719</v>
      </c>
      <c r="P1615">
        <v>-0.33148473687740598</v>
      </c>
      <c r="Q1615">
        <v>3.0965473907751102</v>
      </c>
      <c r="R1615">
        <v>-0.53566904392001702</v>
      </c>
      <c r="S1615">
        <v>0.59622336842040402</v>
      </c>
      <c r="T1615">
        <v>0.95638820145777403</v>
      </c>
      <c r="U1615">
        <v>-5.6555878084587503</v>
      </c>
      <c r="V1615" t="s">
        <v>2149</v>
      </c>
      <c r="W1615">
        <v>-0.1145799835583</v>
      </c>
      <c r="X1615">
        <v>3.47434751780284</v>
      </c>
      <c r="Y1615">
        <v>-0.49218841325931201</v>
      </c>
      <c r="Z1615">
        <v>0.62614162100883497</v>
      </c>
      <c r="AA1615">
        <v>0.98871446889236103</v>
      </c>
      <c r="AB1615">
        <v>-5.3908417588930702</v>
      </c>
    </row>
    <row r="1616" spans="1:28" x14ac:dyDescent="0.3">
      <c r="A1616" t="s">
        <v>2020</v>
      </c>
      <c r="B1616">
        <v>-0.21845645638901701</v>
      </c>
      <c r="C1616">
        <v>4.0466950209321801</v>
      </c>
      <c r="D1616">
        <v>-0.46189226307236297</v>
      </c>
      <c r="E1616">
        <v>0.64751868268266699</v>
      </c>
      <c r="F1616">
        <v>0.99811993708965197</v>
      </c>
      <c r="G1616">
        <v>-5.1783436795332998</v>
      </c>
      <c r="H1616" t="s">
        <v>2785</v>
      </c>
      <c r="I1616">
        <v>0.16451794531841599</v>
      </c>
      <c r="J1616">
        <v>2.8224460700174401</v>
      </c>
      <c r="K1616">
        <v>0.53440627121528606</v>
      </c>
      <c r="L1616">
        <v>0.59696918432838197</v>
      </c>
      <c r="M1616">
        <v>0.959071310386304</v>
      </c>
      <c r="N1616">
        <v>-5.3569064660152499</v>
      </c>
      <c r="O1616" t="s">
        <v>2463</v>
      </c>
      <c r="P1616">
        <v>-0.19697298154989901</v>
      </c>
      <c r="Q1616">
        <v>3.0569005970148102</v>
      </c>
      <c r="R1616">
        <v>-0.53525053315473603</v>
      </c>
      <c r="S1616">
        <v>0.59639247053440003</v>
      </c>
      <c r="T1616">
        <v>0.95638820145777403</v>
      </c>
      <c r="U1616">
        <v>-5.6559036960659297</v>
      </c>
      <c r="V1616" t="s">
        <v>1760</v>
      </c>
      <c r="W1616">
        <v>0.160216679890272</v>
      </c>
      <c r="X1616">
        <v>3.26362582627495</v>
      </c>
      <c r="Y1616">
        <v>0.49217351938385601</v>
      </c>
      <c r="Z1616">
        <v>0.62615202574952999</v>
      </c>
      <c r="AA1616">
        <v>0.98871446889236103</v>
      </c>
      <c r="AB1616">
        <v>-5.3908480206895097</v>
      </c>
    </row>
    <row r="1617" spans="1:28" x14ac:dyDescent="0.3">
      <c r="A1617" t="s">
        <v>1808</v>
      </c>
      <c r="B1617">
        <v>-9.7053989356406897E-2</v>
      </c>
      <c r="C1617">
        <v>3.3288547113783702</v>
      </c>
      <c r="D1617">
        <v>-0.46107667032492999</v>
      </c>
      <c r="E1617">
        <v>0.64804381126320199</v>
      </c>
      <c r="F1617">
        <v>0.99811993708965197</v>
      </c>
      <c r="G1617">
        <v>-5.1786629213816102</v>
      </c>
      <c r="H1617" t="s">
        <v>2786</v>
      </c>
      <c r="I1617">
        <v>0.20355239067189701</v>
      </c>
      <c r="J1617">
        <v>2.2812959697221702</v>
      </c>
      <c r="K1617">
        <v>0.53298565385775698</v>
      </c>
      <c r="L1617">
        <v>0.59794020647997304</v>
      </c>
      <c r="M1617">
        <v>0.95924101774555204</v>
      </c>
      <c r="N1617">
        <v>-5.3575487926246401</v>
      </c>
      <c r="O1617" t="s">
        <v>2976</v>
      </c>
      <c r="P1617">
        <v>-0.19493360282434699</v>
      </c>
      <c r="Q1617">
        <v>2.40848928921785</v>
      </c>
      <c r="R1617">
        <v>-0.53484318346931303</v>
      </c>
      <c r="S1617">
        <v>0.59667069709125098</v>
      </c>
      <c r="T1617">
        <v>0.95638820145777403</v>
      </c>
      <c r="U1617">
        <v>-5.6561061107043704</v>
      </c>
      <c r="V1617" t="s">
        <v>3047</v>
      </c>
      <c r="W1617">
        <v>-0.14282831229096399</v>
      </c>
      <c r="X1617">
        <v>2.8565219136755999</v>
      </c>
      <c r="Y1617">
        <v>-0.492173321023683</v>
      </c>
      <c r="Z1617">
        <v>0.62615216432286702</v>
      </c>
      <c r="AA1617">
        <v>0.98871446889236103</v>
      </c>
      <c r="AB1617">
        <v>-5.3908481040843501</v>
      </c>
    </row>
    <row r="1618" spans="1:28" x14ac:dyDescent="0.3">
      <c r="A1618" t="s">
        <v>3543</v>
      </c>
      <c r="B1618">
        <v>0.10378560969966701</v>
      </c>
      <c r="C1618">
        <v>4.0432005765157504</v>
      </c>
      <c r="D1618">
        <v>0.46087619713655298</v>
      </c>
      <c r="E1618">
        <v>0.64818601213187899</v>
      </c>
      <c r="F1618">
        <v>0.99811993708965197</v>
      </c>
      <c r="G1618">
        <v>-5.1787324665743899</v>
      </c>
      <c r="H1618" t="s">
        <v>2787</v>
      </c>
      <c r="I1618">
        <v>0.27257212154091098</v>
      </c>
      <c r="J1618">
        <v>2.64739391568886</v>
      </c>
      <c r="K1618">
        <v>0.53270970330136502</v>
      </c>
      <c r="L1618">
        <v>0.598154261449094</v>
      </c>
      <c r="M1618">
        <v>0.95924101774555204</v>
      </c>
      <c r="N1618">
        <v>-5.3576523508137104</v>
      </c>
      <c r="O1618" t="s">
        <v>2587</v>
      </c>
      <c r="P1618">
        <v>-0.18742995860013301</v>
      </c>
      <c r="Q1618">
        <v>3.2511151458276202</v>
      </c>
      <c r="R1618">
        <v>-0.533946102234653</v>
      </c>
      <c r="S1618">
        <v>0.59728363709353205</v>
      </c>
      <c r="T1618">
        <v>0.95638820145777403</v>
      </c>
      <c r="U1618">
        <v>-5.6565513437839998</v>
      </c>
      <c r="V1618" t="s">
        <v>1454</v>
      </c>
      <c r="W1618">
        <v>-0.12750857102920801</v>
      </c>
      <c r="X1618">
        <v>4.02569197462073</v>
      </c>
      <c r="Y1618">
        <v>-0.49194988235036302</v>
      </c>
      <c r="Z1618">
        <v>0.626308266166554</v>
      </c>
      <c r="AA1618">
        <v>0.98871446889236103</v>
      </c>
      <c r="AB1618">
        <v>-5.39094202151131</v>
      </c>
    </row>
    <row r="1619" spans="1:28" x14ac:dyDescent="0.3">
      <c r="A1619" t="s">
        <v>1661</v>
      </c>
      <c r="B1619">
        <v>-0.17099031712378701</v>
      </c>
      <c r="C1619">
        <v>2.5419776294221799</v>
      </c>
      <c r="D1619">
        <v>-0.45997911146470899</v>
      </c>
      <c r="E1619">
        <v>0.64882250347672299</v>
      </c>
      <c r="F1619">
        <v>0.99811993708965197</v>
      </c>
      <c r="G1619">
        <v>-5.1790433063212902</v>
      </c>
      <c r="H1619" t="s">
        <v>2788</v>
      </c>
      <c r="I1619">
        <v>0.17011094071440799</v>
      </c>
      <c r="J1619">
        <v>2.0308156006658198</v>
      </c>
      <c r="K1619">
        <v>0.53179769136309296</v>
      </c>
      <c r="L1619">
        <v>0.59875278208897398</v>
      </c>
      <c r="M1619">
        <v>0.95924101774555204</v>
      </c>
      <c r="N1619">
        <v>-5.3580846411788698</v>
      </c>
      <c r="O1619" t="s">
        <v>1220</v>
      </c>
      <c r="P1619">
        <v>-0.134033038600848</v>
      </c>
      <c r="Q1619">
        <v>2.8993693961358402</v>
      </c>
      <c r="R1619">
        <v>-0.53322547111272001</v>
      </c>
      <c r="S1619">
        <v>0.5977762334401</v>
      </c>
      <c r="T1619">
        <v>0.95638820145777403</v>
      </c>
      <c r="U1619">
        <v>-5.6569084720745302</v>
      </c>
      <c r="V1619" t="s">
        <v>2554</v>
      </c>
      <c r="W1619">
        <v>0.20771665175113599</v>
      </c>
      <c r="X1619">
        <v>2.1023000733884598</v>
      </c>
      <c r="Y1619">
        <v>0.491764175359239</v>
      </c>
      <c r="Z1619">
        <v>0.62643802075883204</v>
      </c>
      <c r="AA1619">
        <v>0.98871446889236103</v>
      </c>
      <c r="AB1619">
        <v>-5.3910200474222396</v>
      </c>
    </row>
    <row r="1620" spans="1:28" x14ac:dyDescent="0.3">
      <c r="A1620" t="s">
        <v>2421</v>
      </c>
      <c r="B1620">
        <v>-0.111056780858444</v>
      </c>
      <c r="C1620">
        <v>4.5451427905126298</v>
      </c>
      <c r="D1620">
        <v>-0.45939247478455902</v>
      </c>
      <c r="E1620">
        <v>0.64923887389370105</v>
      </c>
      <c r="F1620">
        <v>0.99811993708965197</v>
      </c>
      <c r="G1620">
        <v>-5.1792462538917601</v>
      </c>
      <c r="H1620" t="s">
        <v>2789</v>
      </c>
      <c r="I1620">
        <v>-0.22396741853305799</v>
      </c>
      <c r="J1620">
        <v>2.5620398456809399</v>
      </c>
      <c r="K1620">
        <v>-0.53148014281379896</v>
      </c>
      <c r="L1620">
        <v>0.59897007682911796</v>
      </c>
      <c r="M1620">
        <v>0.95924101774555204</v>
      </c>
      <c r="N1620">
        <v>-5.35822767816334</v>
      </c>
      <c r="O1620" t="s">
        <v>1559</v>
      </c>
      <c r="P1620">
        <v>0.197314439508226</v>
      </c>
      <c r="Q1620">
        <v>3.16259192713227</v>
      </c>
      <c r="R1620">
        <v>0.53200769033172801</v>
      </c>
      <c r="S1620">
        <v>0.598609102891273</v>
      </c>
      <c r="T1620">
        <v>0.95638820145777403</v>
      </c>
      <c r="U1620">
        <v>-5.6575109024341401</v>
      </c>
      <c r="V1620" t="s">
        <v>2614</v>
      </c>
      <c r="W1620">
        <v>0.198117813188319</v>
      </c>
      <c r="X1620">
        <v>2.67825845169016</v>
      </c>
      <c r="Y1620">
        <v>0.49067339184388098</v>
      </c>
      <c r="Z1620">
        <v>0.62720040282661405</v>
      </c>
      <c r="AA1620">
        <v>0.98871446889236103</v>
      </c>
      <c r="AB1620">
        <v>-5.3914777629755397</v>
      </c>
    </row>
    <row r="1621" spans="1:28" x14ac:dyDescent="0.3">
      <c r="A1621" t="s">
        <v>3594</v>
      </c>
      <c r="B1621">
        <v>-0.16563806391625299</v>
      </c>
      <c r="C1621">
        <v>2.89992853204012</v>
      </c>
      <c r="D1621">
        <v>-0.45894146220078103</v>
      </c>
      <c r="E1621">
        <v>0.64955906223512405</v>
      </c>
      <c r="F1621">
        <v>0.99811993708965197</v>
      </c>
      <c r="G1621">
        <v>-5.1794021091546298</v>
      </c>
      <c r="H1621" t="s">
        <v>2790</v>
      </c>
      <c r="I1621">
        <v>9.5834688853487102E-2</v>
      </c>
      <c r="J1621">
        <v>3.2842754790655402</v>
      </c>
      <c r="K1621">
        <v>0.53106009215009697</v>
      </c>
      <c r="L1621">
        <v>0.59925757022890502</v>
      </c>
      <c r="M1621">
        <v>0.95924101774555204</v>
      </c>
      <c r="N1621">
        <v>-5.3584167579273796</v>
      </c>
      <c r="O1621" t="s">
        <v>1633</v>
      </c>
      <c r="P1621">
        <v>-0.208107520046588</v>
      </c>
      <c r="Q1621">
        <v>3.2022376505650598</v>
      </c>
      <c r="R1621">
        <v>-0.53159802352692997</v>
      </c>
      <c r="S1621">
        <v>0.59888940806068502</v>
      </c>
      <c r="T1621">
        <v>0.95638820145777403</v>
      </c>
      <c r="U1621">
        <v>-5.6577132593099799</v>
      </c>
      <c r="V1621" t="s">
        <v>3537</v>
      </c>
      <c r="W1621">
        <v>-0.12911997345236001</v>
      </c>
      <c r="X1621">
        <v>4.6912546735042797</v>
      </c>
      <c r="Y1621">
        <v>-0.49033141643369799</v>
      </c>
      <c r="Z1621">
        <v>0.627439506099573</v>
      </c>
      <c r="AA1621">
        <v>0.98871446889236103</v>
      </c>
      <c r="AB1621">
        <v>-5.3916210575856898</v>
      </c>
    </row>
    <row r="1622" spans="1:28" x14ac:dyDescent="0.3">
      <c r="A1622" t="s">
        <v>1207</v>
      </c>
      <c r="B1622">
        <v>0.139607105080153</v>
      </c>
      <c r="C1622">
        <v>2.3432659709403798</v>
      </c>
      <c r="D1622">
        <v>0.45889463194178998</v>
      </c>
      <c r="E1622">
        <v>0.64959231244027305</v>
      </c>
      <c r="F1622">
        <v>0.99811993708965197</v>
      </c>
      <c r="G1622">
        <v>-5.1794182835479798</v>
      </c>
      <c r="H1622" t="s">
        <v>2791</v>
      </c>
      <c r="I1622">
        <v>-0.23763859600461501</v>
      </c>
      <c r="J1622">
        <v>3.6187720758817301</v>
      </c>
      <c r="K1622">
        <v>-0.53105404991264105</v>
      </c>
      <c r="L1622">
        <v>0.59929442682136302</v>
      </c>
      <c r="M1622">
        <v>0.95924101774555204</v>
      </c>
      <c r="N1622">
        <v>-5.3583923836152296</v>
      </c>
      <c r="O1622" t="s">
        <v>3389</v>
      </c>
      <c r="P1622">
        <v>-0.19247979454102099</v>
      </c>
      <c r="Q1622">
        <v>2.8132471168831601</v>
      </c>
      <c r="R1622">
        <v>-0.53059624958366103</v>
      </c>
      <c r="S1622">
        <v>0.59957511219485404</v>
      </c>
      <c r="T1622">
        <v>0.95638820145777403</v>
      </c>
      <c r="U1622">
        <v>-5.6582074469474</v>
      </c>
      <c r="V1622" t="s">
        <v>1318</v>
      </c>
      <c r="W1622">
        <v>0.16890310128411501</v>
      </c>
      <c r="X1622">
        <v>3.1679232769903098</v>
      </c>
      <c r="Y1622">
        <v>0.49029464325204097</v>
      </c>
      <c r="Z1622">
        <v>0.62746521971765101</v>
      </c>
      <c r="AA1622">
        <v>0.98871446889236103</v>
      </c>
      <c r="AB1622">
        <v>-5.3916364604527098</v>
      </c>
    </row>
    <row r="1623" spans="1:28" x14ac:dyDescent="0.3">
      <c r="A1623" t="s">
        <v>3266</v>
      </c>
      <c r="B1623">
        <v>-0.189592495431152</v>
      </c>
      <c r="C1623">
        <v>3.3687732809193398</v>
      </c>
      <c r="D1623">
        <v>-0.458728704962728</v>
      </c>
      <c r="E1623">
        <v>0.64971012905089098</v>
      </c>
      <c r="F1623">
        <v>0.99811993708965197</v>
      </c>
      <c r="G1623">
        <v>-5.1794755789180096</v>
      </c>
      <c r="H1623" t="s">
        <v>2792</v>
      </c>
      <c r="I1623">
        <v>0.19528911336376301</v>
      </c>
      <c r="J1623">
        <v>3.0443084393659001</v>
      </c>
      <c r="K1623">
        <v>0.53037104729892404</v>
      </c>
      <c r="L1623">
        <v>0.59972931227200499</v>
      </c>
      <c r="M1623">
        <v>0.95934491469544103</v>
      </c>
      <c r="N1623">
        <v>-5.3587266048112099</v>
      </c>
      <c r="O1623" t="s">
        <v>1854</v>
      </c>
      <c r="P1623">
        <v>0.191514058531844</v>
      </c>
      <c r="Q1623">
        <v>2.5895981466752702</v>
      </c>
      <c r="R1623">
        <v>0.53051214933462199</v>
      </c>
      <c r="S1623">
        <v>0.59963269495035898</v>
      </c>
      <c r="T1623">
        <v>0.95638820145777403</v>
      </c>
      <c r="U1623">
        <v>-5.6582488930970598</v>
      </c>
      <c r="V1623" t="s">
        <v>3201</v>
      </c>
      <c r="W1623">
        <v>-0.25143235671406</v>
      </c>
      <c r="X1623">
        <v>2.0376747803848199</v>
      </c>
      <c r="Y1623">
        <v>-0.49022580327825199</v>
      </c>
      <c r="Z1623">
        <v>0.62751335729201496</v>
      </c>
      <c r="AA1623">
        <v>0.98871446889236103</v>
      </c>
      <c r="AB1623">
        <v>-5.3916652918134496</v>
      </c>
    </row>
    <row r="1624" spans="1:28" x14ac:dyDescent="0.3">
      <c r="A1624" t="s">
        <v>2767</v>
      </c>
      <c r="B1624">
        <v>-0.115904410880408</v>
      </c>
      <c r="C1624">
        <v>2.76572498652695</v>
      </c>
      <c r="D1624">
        <v>-0.45828658511757397</v>
      </c>
      <c r="E1624">
        <v>0.65002410158305002</v>
      </c>
      <c r="F1624">
        <v>0.99811993708965197</v>
      </c>
      <c r="G1624">
        <v>-5.1796281455983602</v>
      </c>
      <c r="H1624" t="s">
        <v>2793</v>
      </c>
      <c r="I1624">
        <v>-0.18888450751924701</v>
      </c>
      <c r="J1624">
        <v>3.7232792896714102</v>
      </c>
      <c r="K1624">
        <v>-0.52769967260672801</v>
      </c>
      <c r="L1624">
        <v>0.60155988749938205</v>
      </c>
      <c r="M1624">
        <v>0.95946870121029804</v>
      </c>
      <c r="N1624">
        <v>-5.3599241364639196</v>
      </c>
      <c r="O1624" t="s">
        <v>2524</v>
      </c>
      <c r="P1624">
        <v>0.17312637269753001</v>
      </c>
      <c r="Q1624">
        <v>3.5711658429841</v>
      </c>
      <c r="R1624">
        <v>0.53039677246043704</v>
      </c>
      <c r="S1624">
        <v>0.59971169683478698</v>
      </c>
      <c r="T1624">
        <v>0.95638820145777403</v>
      </c>
      <c r="U1624">
        <v>-5.6583057424692598</v>
      </c>
      <c r="V1624" t="s">
        <v>1687</v>
      </c>
      <c r="W1624">
        <v>0.17683304296626401</v>
      </c>
      <c r="X1624">
        <v>2.3742620283876001</v>
      </c>
      <c r="Y1624">
        <v>0.49010328393153602</v>
      </c>
      <c r="Z1624">
        <v>0.62759903523996197</v>
      </c>
      <c r="AA1624">
        <v>0.98871446889236103</v>
      </c>
      <c r="AB1624">
        <v>-5.3917165951853896</v>
      </c>
    </row>
    <row r="1625" spans="1:28" x14ac:dyDescent="0.3">
      <c r="A1625" t="s">
        <v>1273</v>
      </c>
      <c r="B1625">
        <v>0.23734469447502099</v>
      </c>
      <c r="C1625">
        <v>2.8527446154490499</v>
      </c>
      <c r="D1625">
        <v>0.45735867327012902</v>
      </c>
      <c r="E1625">
        <v>0.65070933491211302</v>
      </c>
      <c r="F1625">
        <v>0.99811993708965197</v>
      </c>
      <c r="G1625">
        <v>-5.1799303537991301</v>
      </c>
      <c r="H1625" t="s">
        <v>2794</v>
      </c>
      <c r="I1625">
        <v>0.17127106483863599</v>
      </c>
      <c r="J1625">
        <v>4.2997210566756197</v>
      </c>
      <c r="K1625">
        <v>0.52768274334217402</v>
      </c>
      <c r="L1625">
        <v>0.601571496816665</v>
      </c>
      <c r="M1625">
        <v>0.95946870121029804</v>
      </c>
      <c r="N1625">
        <v>-5.3599317066956402</v>
      </c>
      <c r="O1625" t="s">
        <v>1693</v>
      </c>
      <c r="P1625">
        <v>0.21619002136400001</v>
      </c>
      <c r="Q1625">
        <v>2.7814549097841499</v>
      </c>
      <c r="R1625">
        <v>0.53031478795057296</v>
      </c>
      <c r="S1625">
        <v>0.599767837008646</v>
      </c>
      <c r="T1625">
        <v>0.95638820145777403</v>
      </c>
      <c r="U1625">
        <v>-5.6583461311378702</v>
      </c>
      <c r="V1625" t="s">
        <v>1853</v>
      </c>
      <c r="W1625">
        <v>0.153770312017314</v>
      </c>
      <c r="X1625">
        <v>3.2242346502267001</v>
      </c>
      <c r="Y1625">
        <v>0.48906435339633703</v>
      </c>
      <c r="Z1625">
        <v>0.62832577263982703</v>
      </c>
      <c r="AA1625">
        <v>0.98871446889236103</v>
      </c>
      <c r="AB1625">
        <v>-5.3921511277874599</v>
      </c>
    </row>
    <row r="1626" spans="1:28" x14ac:dyDescent="0.3">
      <c r="A1626" t="s">
        <v>2963</v>
      </c>
      <c r="B1626">
        <v>-0.21149999224671501</v>
      </c>
      <c r="C1626">
        <v>2.72490420647105</v>
      </c>
      <c r="D1626">
        <v>-0.45669307929373099</v>
      </c>
      <c r="E1626">
        <v>0.651156275050083</v>
      </c>
      <c r="F1626">
        <v>0.99811993708965197</v>
      </c>
      <c r="G1626">
        <v>-5.1801768330674003</v>
      </c>
      <c r="H1626" t="s">
        <v>2795</v>
      </c>
      <c r="I1626">
        <v>-0.24124394021800699</v>
      </c>
      <c r="J1626">
        <v>4.1738037865063102</v>
      </c>
      <c r="K1626">
        <v>-0.52723893418675605</v>
      </c>
      <c r="L1626">
        <v>0.60193286039780303</v>
      </c>
      <c r="M1626">
        <v>0.95946870121029804</v>
      </c>
      <c r="N1626">
        <v>-5.3600830456319501</v>
      </c>
      <c r="O1626" t="s">
        <v>3406</v>
      </c>
      <c r="P1626">
        <v>-8.8671511111161103E-2</v>
      </c>
      <c r="Q1626">
        <v>3.5157730530350002</v>
      </c>
      <c r="R1626">
        <v>-0.52924397956093605</v>
      </c>
      <c r="S1626">
        <v>0.60050131910176197</v>
      </c>
      <c r="T1626">
        <v>0.95638820145777403</v>
      </c>
      <c r="U1626">
        <v>-5.6588730900365896</v>
      </c>
      <c r="V1626" t="s">
        <v>3288</v>
      </c>
      <c r="W1626">
        <v>-0.12099780571586</v>
      </c>
      <c r="X1626">
        <v>5.1490313816725699</v>
      </c>
      <c r="Y1626">
        <v>-0.48905450353862501</v>
      </c>
      <c r="Z1626">
        <v>0.62833266447990299</v>
      </c>
      <c r="AA1626">
        <v>0.98871446889236103</v>
      </c>
      <c r="AB1626">
        <v>-5.3921552431578599</v>
      </c>
    </row>
    <row r="1627" spans="1:28" x14ac:dyDescent="0.3">
      <c r="A1627" t="s">
        <v>3039</v>
      </c>
      <c r="B1627">
        <v>0.12187165608783</v>
      </c>
      <c r="C1627">
        <v>2.9238761829598001</v>
      </c>
      <c r="D1627">
        <v>0.45606642576702799</v>
      </c>
      <c r="E1627">
        <v>0.65160173929531195</v>
      </c>
      <c r="F1627">
        <v>0.99811993708965197</v>
      </c>
      <c r="G1627">
        <v>-5.18039209247301</v>
      </c>
      <c r="H1627" t="s">
        <v>2796</v>
      </c>
      <c r="I1627">
        <v>-0.13761207109820001</v>
      </c>
      <c r="J1627">
        <v>3.57360398945226</v>
      </c>
      <c r="K1627">
        <v>-0.52702143691500902</v>
      </c>
      <c r="L1627">
        <v>0.60202507364148905</v>
      </c>
      <c r="M1627">
        <v>0.95946870121029804</v>
      </c>
      <c r="N1627">
        <v>-5.3602272360372298</v>
      </c>
      <c r="O1627" t="s">
        <v>1326</v>
      </c>
      <c r="P1627">
        <v>0.148783611377757</v>
      </c>
      <c r="Q1627">
        <v>2.8653687049528398</v>
      </c>
      <c r="R1627">
        <v>0.52809203926857895</v>
      </c>
      <c r="S1627">
        <v>0.60129085009252403</v>
      </c>
      <c r="T1627">
        <v>0.95638820145777403</v>
      </c>
      <c r="U1627">
        <v>-5.6594388096246098</v>
      </c>
      <c r="V1627" t="s">
        <v>1241</v>
      </c>
      <c r="W1627">
        <v>0.26006297638165399</v>
      </c>
      <c r="X1627">
        <v>3.6130036076254202</v>
      </c>
      <c r="Y1627">
        <v>0.488892949565226</v>
      </c>
      <c r="Z1627">
        <v>0.62852068075051504</v>
      </c>
      <c r="AA1627">
        <v>0.98871446889236103</v>
      </c>
      <c r="AB1627">
        <v>-5.3921625974269602</v>
      </c>
    </row>
    <row r="1628" spans="1:28" x14ac:dyDescent="0.3">
      <c r="A1628" t="s">
        <v>1358</v>
      </c>
      <c r="B1628">
        <v>-0.171866420320371</v>
      </c>
      <c r="C1628">
        <v>2.24819306675988</v>
      </c>
      <c r="D1628">
        <v>-0.45559058762997101</v>
      </c>
      <c r="E1628">
        <v>0.65194008186704899</v>
      </c>
      <c r="F1628">
        <v>0.99811993708965197</v>
      </c>
      <c r="G1628">
        <v>-5.18055535183501</v>
      </c>
      <c r="H1628" t="s">
        <v>2797</v>
      </c>
      <c r="I1628">
        <v>0.198560656404874</v>
      </c>
      <c r="J1628">
        <v>3.0463921069720201</v>
      </c>
      <c r="K1628">
        <v>0.52695165708415603</v>
      </c>
      <c r="L1628">
        <v>0.60207294367170305</v>
      </c>
      <c r="M1628">
        <v>0.95946870121029804</v>
      </c>
      <c r="N1628">
        <v>-5.3602583985927001</v>
      </c>
      <c r="O1628" t="s">
        <v>1983</v>
      </c>
      <c r="P1628">
        <v>0.20516300762131401</v>
      </c>
      <c r="Q1628">
        <v>3.0595112700801401</v>
      </c>
      <c r="R1628">
        <v>0.52798114355646997</v>
      </c>
      <c r="S1628">
        <v>0.601366883121495</v>
      </c>
      <c r="T1628">
        <v>0.95638820145777403</v>
      </c>
      <c r="U1628">
        <v>-5.6594932069278503</v>
      </c>
      <c r="V1628" t="s">
        <v>1962</v>
      </c>
      <c r="W1628">
        <v>8.8414175769634604E-2</v>
      </c>
      <c r="X1628">
        <v>3.93426122024924</v>
      </c>
      <c r="Y1628">
        <v>0.488203076427564</v>
      </c>
      <c r="Z1628">
        <v>0.62892852746538497</v>
      </c>
      <c r="AA1628">
        <v>0.98871446889236103</v>
      </c>
      <c r="AB1628">
        <v>-5.3925106705221504</v>
      </c>
    </row>
    <row r="1629" spans="1:28" x14ac:dyDescent="0.3">
      <c r="A1629" t="s">
        <v>1458</v>
      </c>
      <c r="B1629">
        <v>0.274259603554592</v>
      </c>
      <c r="C1629">
        <v>2.4042485366652802</v>
      </c>
      <c r="D1629">
        <v>0.45506212051447698</v>
      </c>
      <c r="E1629">
        <v>0.652343360226049</v>
      </c>
      <c r="F1629">
        <v>0.99811993708965197</v>
      </c>
      <c r="G1629">
        <v>-5.1807180799586803</v>
      </c>
      <c r="H1629" t="s">
        <v>2798</v>
      </c>
      <c r="I1629">
        <v>-0.19269521018241501</v>
      </c>
      <c r="J1629">
        <v>2.5251444328428101</v>
      </c>
      <c r="K1629">
        <v>-0.52679749391369102</v>
      </c>
      <c r="L1629">
        <v>0.60217870835002396</v>
      </c>
      <c r="M1629">
        <v>0.95946870121029804</v>
      </c>
      <c r="N1629">
        <v>-5.3603272310807402</v>
      </c>
      <c r="O1629" t="s">
        <v>2734</v>
      </c>
      <c r="P1629">
        <v>0.15382989672521599</v>
      </c>
      <c r="Q1629">
        <v>3.3815217953661798</v>
      </c>
      <c r="R1629">
        <v>0.52667424178209199</v>
      </c>
      <c r="S1629">
        <v>0.60226327262795298</v>
      </c>
      <c r="T1629">
        <v>0.95638820145777403</v>
      </c>
      <c r="U1629">
        <v>-5.6601334335833799</v>
      </c>
      <c r="V1629" t="s">
        <v>1702</v>
      </c>
      <c r="W1629">
        <v>0.13884281532311599</v>
      </c>
      <c r="X1629">
        <v>3.6504408831628501</v>
      </c>
      <c r="Y1629">
        <v>0.48811753826387699</v>
      </c>
      <c r="Z1629">
        <v>0.62898840455981597</v>
      </c>
      <c r="AA1629">
        <v>0.98871446889236103</v>
      </c>
      <c r="AB1629">
        <v>-5.3925463447294897</v>
      </c>
    </row>
    <row r="1630" spans="1:28" x14ac:dyDescent="0.3">
      <c r="A1630" t="s">
        <v>1213</v>
      </c>
      <c r="B1630">
        <v>0.138312484684291</v>
      </c>
      <c r="C1630">
        <v>3.3887116442648</v>
      </c>
      <c r="D1630">
        <v>0.45498578788097099</v>
      </c>
      <c r="E1630">
        <v>0.65237023063481503</v>
      </c>
      <c r="F1630">
        <v>0.99811993708965197</v>
      </c>
      <c r="G1630">
        <v>-5.18076261601216</v>
      </c>
      <c r="H1630" t="s">
        <v>2799</v>
      </c>
      <c r="I1630">
        <v>-0.206460097828393</v>
      </c>
      <c r="J1630">
        <v>3.4449338011902801</v>
      </c>
      <c r="K1630">
        <v>-0.52647956232734106</v>
      </c>
      <c r="L1630">
        <v>0.60239685521417796</v>
      </c>
      <c r="M1630">
        <v>0.95946870121029804</v>
      </c>
      <c r="N1630">
        <v>-5.36046912247203</v>
      </c>
      <c r="O1630" t="s">
        <v>3758</v>
      </c>
      <c r="P1630">
        <v>-0.115660382857576</v>
      </c>
      <c r="Q1630">
        <v>3.55142720455747</v>
      </c>
      <c r="R1630">
        <v>-0.52650594924768601</v>
      </c>
      <c r="S1630">
        <v>0.60237874856319595</v>
      </c>
      <c r="T1630">
        <v>0.95638820145777403</v>
      </c>
      <c r="U1630">
        <v>-5.6602157639137802</v>
      </c>
      <c r="V1630" t="s">
        <v>1323</v>
      </c>
      <c r="W1630">
        <v>-0.29854035911468901</v>
      </c>
      <c r="X1630">
        <v>3.7928141022954098</v>
      </c>
      <c r="Y1630">
        <v>-0.48786627870799698</v>
      </c>
      <c r="Z1630">
        <v>0.62926911130712704</v>
      </c>
      <c r="AA1630">
        <v>0.98871446889236103</v>
      </c>
      <c r="AB1630">
        <v>-5.3925671266484896</v>
      </c>
    </row>
    <row r="1631" spans="1:28" x14ac:dyDescent="0.3">
      <c r="A1631" t="s">
        <v>1911</v>
      </c>
      <c r="B1631">
        <v>-0.18236370350325401</v>
      </c>
      <c r="C1631">
        <v>2.9423472729712201</v>
      </c>
      <c r="D1631">
        <v>-0.45496701619402802</v>
      </c>
      <c r="E1631">
        <v>0.65238358347411296</v>
      </c>
      <c r="F1631">
        <v>0.99811993708965197</v>
      </c>
      <c r="G1631">
        <v>-5.1807690447181702</v>
      </c>
      <c r="H1631" t="s">
        <v>2800</v>
      </c>
      <c r="I1631">
        <v>-0.12864525418147199</v>
      </c>
      <c r="J1631">
        <v>3.52762156661875</v>
      </c>
      <c r="K1631">
        <v>-0.52541068494013199</v>
      </c>
      <c r="L1631">
        <v>0.60313053308122799</v>
      </c>
      <c r="M1631">
        <v>0.96004755818270304</v>
      </c>
      <c r="N1631">
        <v>-5.3609455427505397</v>
      </c>
      <c r="O1631" t="s">
        <v>2655</v>
      </c>
      <c r="P1631">
        <v>-0.18774319456085101</v>
      </c>
      <c r="Q1631">
        <v>4.0136104083890203</v>
      </c>
      <c r="R1631">
        <v>-0.52506192607408297</v>
      </c>
      <c r="S1631">
        <v>0.60337001263086099</v>
      </c>
      <c r="T1631">
        <v>0.95638820145777403</v>
      </c>
      <c r="U1631">
        <v>-5.6609211339138801</v>
      </c>
      <c r="V1631" t="s">
        <v>3209</v>
      </c>
      <c r="W1631">
        <v>0.32176630377700199</v>
      </c>
      <c r="X1631">
        <v>3.42587525882767</v>
      </c>
      <c r="Y1631">
        <v>0.48777272486321099</v>
      </c>
      <c r="Z1631">
        <v>0.62933458762333505</v>
      </c>
      <c r="AA1631">
        <v>0.98871446889236103</v>
      </c>
      <c r="AB1631">
        <v>-5.3926061438396502</v>
      </c>
    </row>
    <row r="1632" spans="1:28" x14ac:dyDescent="0.3">
      <c r="A1632" t="s">
        <v>3620</v>
      </c>
      <c r="B1632">
        <v>0.104030868776054</v>
      </c>
      <c r="C1632">
        <v>3.8751210293021998</v>
      </c>
      <c r="D1632">
        <v>0.453098015296238</v>
      </c>
      <c r="E1632">
        <v>0.65371364260346199</v>
      </c>
      <c r="F1632">
        <v>0.99811993708965197</v>
      </c>
      <c r="G1632">
        <v>-5.18140781300366</v>
      </c>
      <c r="H1632" t="s">
        <v>2801</v>
      </c>
      <c r="I1632">
        <v>-0.153126595324587</v>
      </c>
      <c r="J1632">
        <v>2.5468185647691</v>
      </c>
      <c r="K1632">
        <v>-0.52444145622486804</v>
      </c>
      <c r="L1632">
        <v>0.60379617683838605</v>
      </c>
      <c r="M1632">
        <v>0.96026617160557803</v>
      </c>
      <c r="N1632">
        <v>-5.3613767283045597</v>
      </c>
      <c r="O1632" t="s">
        <v>1511</v>
      </c>
      <c r="P1632">
        <v>0.18667149329409</v>
      </c>
      <c r="Q1632">
        <v>4.60091381352923</v>
      </c>
      <c r="R1632">
        <v>0.52451817585604898</v>
      </c>
      <c r="S1632">
        <v>0.60374347494531699</v>
      </c>
      <c r="T1632">
        <v>0.95638820145777403</v>
      </c>
      <c r="U1632">
        <v>-5.6611862504341097</v>
      </c>
      <c r="V1632" t="s">
        <v>1903</v>
      </c>
      <c r="W1632">
        <v>0.12729451036796399</v>
      </c>
      <c r="X1632">
        <v>2.8123363035355902</v>
      </c>
      <c r="Y1632">
        <v>0.48757177426118598</v>
      </c>
      <c r="Z1632">
        <v>0.62937050210644097</v>
      </c>
      <c r="AA1632">
        <v>0.98871446889236103</v>
      </c>
      <c r="AB1632">
        <v>-5.3927738144040402</v>
      </c>
    </row>
    <row r="1633" spans="1:28" x14ac:dyDescent="0.3">
      <c r="A1633" t="s">
        <v>3398</v>
      </c>
      <c r="B1633">
        <v>0.106106606321571</v>
      </c>
      <c r="C1633">
        <v>3.9870194893438198</v>
      </c>
      <c r="D1633">
        <v>0.45286210855632397</v>
      </c>
      <c r="E1633">
        <v>0.653881605955413</v>
      </c>
      <c r="F1633">
        <v>0.99811993708965197</v>
      </c>
      <c r="G1633">
        <v>-5.1814882551370598</v>
      </c>
      <c r="H1633" t="s">
        <v>2802</v>
      </c>
      <c r="I1633">
        <v>-0.228320513136167</v>
      </c>
      <c r="J1633">
        <v>2.9013129549743799</v>
      </c>
      <c r="K1633">
        <v>-0.52413235548848902</v>
      </c>
      <c r="L1633">
        <v>0.60400853293046597</v>
      </c>
      <c r="M1633">
        <v>0.96026617160557803</v>
      </c>
      <c r="N1633">
        <v>-5.3615140755748598</v>
      </c>
      <c r="O1633" t="s">
        <v>1292</v>
      </c>
      <c r="P1633">
        <v>0.18660258575597899</v>
      </c>
      <c r="Q1633">
        <v>2.5236504367164301</v>
      </c>
      <c r="R1633">
        <v>0.52429273055164904</v>
      </c>
      <c r="S1633">
        <v>0.60389834884800497</v>
      </c>
      <c r="T1633">
        <v>0.95638820145777403</v>
      </c>
      <c r="U1633">
        <v>-5.6612960919262498</v>
      </c>
      <c r="V1633" t="s">
        <v>3724</v>
      </c>
      <c r="W1633">
        <v>0.27048835025329299</v>
      </c>
      <c r="X1633">
        <v>3.44267329664663</v>
      </c>
      <c r="Y1633">
        <v>0.48765036542016599</v>
      </c>
      <c r="Z1633">
        <v>0.62940761334950401</v>
      </c>
      <c r="AA1633">
        <v>0.98871446889236103</v>
      </c>
      <c r="AB1633">
        <v>-5.3926672689761901</v>
      </c>
    </row>
    <row r="1634" spans="1:28" x14ac:dyDescent="0.3">
      <c r="A1634" t="s">
        <v>1760</v>
      </c>
      <c r="B1634">
        <v>-0.147144285106204</v>
      </c>
      <c r="C1634">
        <v>3.26362582627495</v>
      </c>
      <c r="D1634">
        <v>-0.45201611160299199</v>
      </c>
      <c r="E1634">
        <v>0.65448409909766403</v>
      </c>
      <c r="F1634">
        <v>0.99811993708965197</v>
      </c>
      <c r="G1634">
        <v>-5.1817763940612904</v>
      </c>
      <c r="H1634" t="s">
        <v>2803</v>
      </c>
      <c r="I1634">
        <v>-0.18467030293417799</v>
      </c>
      <c r="J1634">
        <v>2.8151918484965299</v>
      </c>
      <c r="K1634">
        <v>-0.52350572892382397</v>
      </c>
      <c r="L1634">
        <v>0.60443914133066601</v>
      </c>
      <c r="M1634">
        <v>0.96036194452844104</v>
      </c>
      <c r="N1634">
        <v>-5.3617922705283698</v>
      </c>
      <c r="O1634" t="s">
        <v>1764</v>
      </c>
      <c r="P1634">
        <v>0.17619392962013999</v>
      </c>
      <c r="Q1634">
        <v>4.1146089807812301</v>
      </c>
      <c r="R1634">
        <v>0.52390261201864596</v>
      </c>
      <c r="S1634">
        <v>0.60416639240389702</v>
      </c>
      <c r="T1634">
        <v>0.95638820145777403</v>
      </c>
      <c r="U1634">
        <v>-5.66148605616943</v>
      </c>
      <c r="V1634" t="s">
        <v>2715</v>
      </c>
      <c r="W1634">
        <v>-0.17200739932988199</v>
      </c>
      <c r="X1634">
        <v>3.5615189928776401</v>
      </c>
      <c r="Y1634">
        <v>-0.48701671166667299</v>
      </c>
      <c r="Z1634">
        <v>0.62975921664867396</v>
      </c>
      <c r="AA1634">
        <v>0.98871446889236103</v>
      </c>
      <c r="AB1634">
        <v>-5.3930049033826002</v>
      </c>
    </row>
    <row r="1635" spans="1:28" x14ac:dyDescent="0.3">
      <c r="A1635" t="s">
        <v>1471</v>
      </c>
      <c r="B1635">
        <v>0.13223109030069299</v>
      </c>
      <c r="C1635">
        <v>3.3879042539184998</v>
      </c>
      <c r="D1635">
        <v>0.45169607131909201</v>
      </c>
      <c r="E1635">
        <v>0.65471208366085898</v>
      </c>
      <c r="F1635">
        <v>0.99811993708965197</v>
      </c>
      <c r="G1635">
        <v>-5.1818852588189701</v>
      </c>
      <c r="H1635" t="s">
        <v>2804</v>
      </c>
      <c r="I1635">
        <v>-0.156014269924689</v>
      </c>
      <c r="J1635">
        <v>5.1743220320855396</v>
      </c>
      <c r="K1635">
        <v>-0.522443102294324</v>
      </c>
      <c r="L1635">
        <v>0.60516969300682499</v>
      </c>
      <c r="M1635">
        <v>0.96048755965941301</v>
      </c>
      <c r="N1635">
        <v>-5.3622632858705801</v>
      </c>
      <c r="O1635" t="s">
        <v>3337</v>
      </c>
      <c r="P1635">
        <v>-0.14931910360023801</v>
      </c>
      <c r="Q1635">
        <v>3.69033916818944</v>
      </c>
      <c r="R1635">
        <v>-0.52342992207296501</v>
      </c>
      <c r="S1635">
        <v>0.60449124447450198</v>
      </c>
      <c r="T1635">
        <v>0.95638820145777403</v>
      </c>
      <c r="U1635">
        <v>-5.6617160419804202</v>
      </c>
      <c r="V1635" t="s">
        <v>2996</v>
      </c>
      <c r="W1635">
        <v>0.17255315395116899</v>
      </c>
      <c r="X1635">
        <v>3.0690742833731801</v>
      </c>
      <c r="Y1635">
        <v>0.48676391011460601</v>
      </c>
      <c r="Z1635">
        <v>0.62993629120154804</v>
      </c>
      <c r="AA1635">
        <v>0.98871446889236103</v>
      </c>
      <c r="AB1635">
        <v>-5.3931100664882496</v>
      </c>
    </row>
    <row r="1636" spans="1:28" x14ac:dyDescent="0.3">
      <c r="A1636" t="s">
        <v>3385</v>
      </c>
      <c r="B1636">
        <v>0.18692743213003199</v>
      </c>
      <c r="C1636">
        <v>2.7336799565668</v>
      </c>
      <c r="D1636">
        <v>0.45001265523157802</v>
      </c>
      <c r="E1636">
        <v>0.65591184185856399</v>
      </c>
      <c r="F1636">
        <v>0.99811993708965197</v>
      </c>
      <c r="G1636">
        <v>-5.1824566408795798</v>
      </c>
      <c r="H1636" t="s">
        <v>2805</v>
      </c>
      <c r="I1636">
        <v>0.16885152301680101</v>
      </c>
      <c r="J1636">
        <v>3.51452185301779</v>
      </c>
      <c r="K1636">
        <v>0.52231319398855303</v>
      </c>
      <c r="L1636">
        <v>0.605259032967019</v>
      </c>
      <c r="M1636">
        <v>0.96048755965941301</v>
      </c>
      <c r="N1636">
        <v>-5.3623208041971004</v>
      </c>
      <c r="O1636" t="s">
        <v>3553</v>
      </c>
      <c r="P1636">
        <v>-0.160012996953424</v>
      </c>
      <c r="Q1636">
        <v>3.5956147054754601</v>
      </c>
      <c r="R1636">
        <v>-0.52292957028592202</v>
      </c>
      <c r="S1636">
        <v>0.60483519656822404</v>
      </c>
      <c r="T1636">
        <v>0.95638820145777403</v>
      </c>
      <c r="U1636">
        <v>-5.6619592648336701</v>
      </c>
      <c r="V1636" t="s">
        <v>1839</v>
      </c>
      <c r="W1636">
        <v>-0.13170884540786801</v>
      </c>
      <c r="X1636">
        <v>3.0471579873031001</v>
      </c>
      <c r="Y1636">
        <v>-0.48673668132912401</v>
      </c>
      <c r="Z1636">
        <v>0.62995536490529902</v>
      </c>
      <c r="AA1636">
        <v>0.98871446889236103</v>
      </c>
      <c r="AB1636">
        <v>-5.3931213902127997</v>
      </c>
    </row>
    <row r="1637" spans="1:28" x14ac:dyDescent="0.3">
      <c r="A1637" t="s">
        <v>1998</v>
      </c>
      <c r="B1637">
        <v>0.10482834843511001</v>
      </c>
      <c r="C1637">
        <v>3.4540766427120499</v>
      </c>
      <c r="D1637">
        <v>0.44987162679707299</v>
      </c>
      <c r="E1637">
        <v>0.65601239417685897</v>
      </c>
      <c r="F1637">
        <v>0.99811993708965197</v>
      </c>
      <c r="G1637">
        <v>-5.1825044132805296</v>
      </c>
      <c r="H1637" t="s">
        <v>2806</v>
      </c>
      <c r="I1637">
        <v>-0.14694780765763499</v>
      </c>
      <c r="J1637">
        <v>3.0746640425355398</v>
      </c>
      <c r="K1637">
        <v>-0.52053940500070905</v>
      </c>
      <c r="L1637">
        <v>0.60647951570415704</v>
      </c>
      <c r="M1637">
        <v>0.96183570900359605</v>
      </c>
      <c r="N1637">
        <v>-5.3631047675761501</v>
      </c>
      <c r="O1637" t="s">
        <v>3374</v>
      </c>
      <c r="P1637">
        <v>-0.16873739499931201</v>
      </c>
      <c r="Q1637">
        <v>3.38353108085174</v>
      </c>
      <c r="R1637">
        <v>-0.52291387839209202</v>
      </c>
      <c r="S1637">
        <v>0.60484598498893305</v>
      </c>
      <c r="T1637">
        <v>0.95638820145777403</v>
      </c>
      <c r="U1637">
        <v>-5.6619668890330601</v>
      </c>
      <c r="V1637" t="s">
        <v>3391</v>
      </c>
      <c r="W1637">
        <v>-0.22790967875087501</v>
      </c>
      <c r="X1637">
        <v>3.4867867386751801</v>
      </c>
      <c r="Y1637">
        <v>-0.48664031073383301</v>
      </c>
      <c r="Z1637">
        <v>0.63005247473977799</v>
      </c>
      <c r="AA1637">
        <v>0.98871446889236103</v>
      </c>
      <c r="AB1637">
        <v>-5.3931377792395603</v>
      </c>
    </row>
    <row r="1638" spans="1:28" x14ac:dyDescent="0.3">
      <c r="A1638" t="s">
        <v>3032</v>
      </c>
      <c r="B1638">
        <v>-0.218092323210064</v>
      </c>
      <c r="C1638">
        <v>3.12266006689936</v>
      </c>
      <c r="D1638">
        <v>-0.44986648469512303</v>
      </c>
      <c r="E1638">
        <v>0.65604164001474097</v>
      </c>
      <c r="F1638">
        <v>0.99811993708965197</v>
      </c>
      <c r="G1638">
        <v>-5.18248911015188</v>
      </c>
      <c r="H1638" t="s">
        <v>2807</v>
      </c>
      <c r="I1638">
        <v>0.20262903231493501</v>
      </c>
      <c r="J1638">
        <v>3.2936257709857601</v>
      </c>
      <c r="K1638">
        <v>0.51948089027127897</v>
      </c>
      <c r="L1638">
        <v>0.60720839317572795</v>
      </c>
      <c r="M1638">
        <v>0.96196342853076899</v>
      </c>
      <c r="N1638">
        <v>-5.3635713562971601</v>
      </c>
      <c r="O1638" t="s">
        <v>2223</v>
      </c>
      <c r="P1638">
        <v>-0.13332268530743699</v>
      </c>
      <c r="Q1638">
        <v>3.3569758522803101</v>
      </c>
      <c r="R1638">
        <v>-0.52230277029056205</v>
      </c>
      <c r="S1638">
        <v>0.60526620177507895</v>
      </c>
      <c r="T1638">
        <v>0.95638820145777403</v>
      </c>
      <c r="U1638">
        <v>-5.6622636328368996</v>
      </c>
      <c r="V1638" t="s">
        <v>3439</v>
      </c>
      <c r="W1638">
        <v>-0.13540500664027699</v>
      </c>
      <c r="X1638">
        <v>3.40663609259679</v>
      </c>
      <c r="Y1638">
        <v>-0.48567484183019999</v>
      </c>
      <c r="Z1638">
        <v>0.63069938309320095</v>
      </c>
      <c r="AA1638">
        <v>0.98871446889236103</v>
      </c>
      <c r="AB1638">
        <v>-5.3935624958258597</v>
      </c>
    </row>
    <row r="1639" spans="1:28" x14ac:dyDescent="0.3">
      <c r="A1639" t="s">
        <v>2765</v>
      </c>
      <c r="B1639">
        <v>-0.33695462864209702</v>
      </c>
      <c r="C1639">
        <v>3.2085064424925802</v>
      </c>
      <c r="D1639">
        <v>-0.44973712219683598</v>
      </c>
      <c r="E1639">
        <v>0.65620385169936601</v>
      </c>
      <c r="F1639">
        <v>0.99811993708965197</v>
      </c>
      <c r="G1639">
        <v>-5.1824863010240696</v>
      </c>
      <c r="H1639" t="s">
        <v>2808</v>
      </c>
      <c r="I1639">
        <v>-0.23494945879885301</v>
      </c>
      <c r="J1639">
        <v>2.2261267724913298</v>
      </c>
      <c r="K1639">
        <v>-0.518542110663478</v>
      </c>
      <c r="L1639">
        <v>0.60785516632325498</v>
      </c>
      <c r="M1639">
        <v>0.96196342853076899</v>
      </c>
      <c r="N1639">
        <v>-5.3639843880677498</v>
      </c>
      <c r="O1639" t="s">
        <v>3505</v>
      </c>
      <c r="P1639">
        <v>-0.111412629499282</v>
      </c>
      <c r="Q1639">
        <v>3.25593402404261</v>
      </c>
      <c r="R1639">
        <v>-0.52230265183779701</v>
      </c>
      <c r="S1639">
        <v>0.60526628324017295</v>
      </c>
      <c r="T1639">
        <v>0.95638820145777403</v>
      </c>
      <c r="U1639">
        <v>-5.6622636903225896</v>
      </c>
      <c r="V1639" t="s">
        <v>3184</v>
      </c>
      <c r="W1639">
        <v>0.17289711214616599</v>
      </c>
      <c r="X1639">
        <v>3.13618344069888</v>
      </c>
      <c r="Y1639">
        <v>0.48554290505688003</v>
      </c>
      <c r="Z1639">
        <v>0.63079185709825203</v>
      </c>
      <c r="AA1639">
        <v>0.98871446889236103</v>
      </c>
      <c r="AB1639">
        <v>-5.3936172384647803</v>
      </c>
    </row>
    <row r="1640" spans="1:28" x14ac:dyDescent="0.3">
      <c r="A1640" t="s">
        <v>2866</v>
      </c>
      <c r="B1640">
        <v>0.106706168453675</v>
      </c>
      <c r="C1640">
        <v>3.3913433289435702</v>
      </c>
      <c r="D1640">
        <v>0.44944349688312002</v>
      </c>
      <c r="E1640">
        <v>0.65631768800353496</v>
      </c>
      <c r="F1640">
        <v>0.99811993708965197</v>
      </c>
      <c r="G1640">
        <v>-5.1826493491278098</v>
      </c>
      <c r="H1640" t="s">
        <v>2809</v>
      </c>
      <c r="I1640">
        <v>0.28608132581993601</v>
      </c>
      <c r="J1640">
        <v>2.50599748633516</v>
      </c>
      <c r="K1640">
        <v>0.51811588894792004</v>
      </c>
      <c r="L1640">
        <v>0.608178969813987</v>
      </c>
      <c r="M1640">
        <v>0.96196342853076899</v>
      </c>
      <c r="N1640">
        <v>-5.36414705876944</v>
      </c>
      <c r="O1640" t="s">
        <v>3350</v>
      </c>
      <c r="P1640">
        <v>0.18559189783760499</v>
      </c>
      <c r="Q1640">
        <v>3.4885691473765701</v>
      </c>
      <c r="R1640">
        <v>0.52226093947219798</v>
      </c>
      <c r="S1640">
        <v>0.60529497096024099</v>
      </c>
      <c r="T1640">
        <v>0.95638820145777403</v>
      </c>
      <c r="U1640">
        <v>-5.6622839327370302</v>
      </c>
      <c r="V1640" t="s">
        <v>1652</v>
      </c>
      <c r="W1640">
        <v>0.183563657155804</v>
      </c>
      <c r="X1640">
        <v>3.8520408218558502</v>
      </c>
      <c r="Y1640">
        <v>0.485030414209002</v>
      </c>
      <c r="Z1640">
        <v>0.63115111766869703</v>
      </c>
      <c r="AA1640">
        <v>0.98871446889236103</v>
      </c>
      <c r="AB1640">
        <v>-5.3938297404171296</v>
      </c>
    </row>
    <row r="1641" spans="1:28" x14ac:dyDescent="0.3">
      <c r="A1641" t="s">
        <v>2154</v>
      </c>
      <c r="B1641">
        <v>-0.151629898657794</v>
      </c>
      <c r="C1641">
        <v>2.9019128567979502</v>
      </c>
      <c r="D1641">
        <v>-0.44818886993536999</v>
      </c>
      <c r="E1641">
        <v>0.65721269308178998</v>
      </c>
      <c r="F1641">
        <v>0.99811993708965197</v>
      </c>
      <c r="G1641">
        <v>-5.1830732995908599</v>
      </c>
      <c r="H1641" t="s">
        <v>2810</v>
      </c>
      <c r="I1641">
        <v>-0.154368339812822</v>
      </c>
      <c r="J1641">
        <v>3.3520339968444399</v>
      </c>
      <c r="K1641">
        <v>-0.51778433198138996</v>
      </c>
      <c r="L1641">
        <v>0.60837747392838304</v>
      </c>
      <c r="M1641">
        <v>0.96196342853076899</v>
      </c>
      <c r="N1641">
        <v>-5.36431725180406</v>
      </c>
      <c r="O1641" t="s">
        <v>1636</v>
      </c>
      <c r="P1641">
        <v>0.203539015698605</v>
      </c>
      <c r="Q1641">
        <v>2.5308003255595102</v>
      </c>
      <c r="R1641">
        <v>0.52209484577565901</v>
      </c>
      <c r="S1641">
        <v>0.60540920840800405</v>
      </c>
      <c r="T1641">
        <v>0.95638820145777403</v>
      </c>
      <c r="U1641">
        <v>-5.6623645199104402</v>
      </c>
      <c r="V1641" t="s">
        <v>1455</v>
      </c>
      <c r="W1641">
        <v>-0.11645773409017</v>
      </c>
      <c r="X1641">
        <v>2.86729071758135</v>
      </c>
      <c r="Y1641">
        <v>-0.483703592883857</v>
      </c>
      <c r="Z1641">
        <v>0.63208165621087398</v>
      </c>
      <c r="AA1641">
        <v>0.98871446889236103</v>
      </c>
      <c r="AB1641">
        <v>-5.3943788768683696</v>
      </c>
    </row>
    <row r="1642" spans="1:28" x14ac:dyDescent="0.3">
      <c r="A1642" t="s">
        <v>1831</v>
      </c>
      <c r="B1642">
        <v>-0.45674862339185801</v>
      </c>
      <c r="C1642">
        <v>4.1108106780992104</v>
      </c>
      <c r="D1642">
        <v>-0.44819409105568098</v>
      </c>
      <c r="E1642">
        <v>0.65730414751241195</v>
      </c>
      <c r="F1642">
        <v>0.99811993708965197</v>
      </c>
      <c r="G1642">
        <v>-5.1830082456764996</v>
      </c>
      <c r="H1642" t="s">
        <v>2811</v>
      </c>
      <c r="I1642">
        <v>-0.18994541050049699</v>
      </c>
      <c r="J1642">
        <v>2.97148329736974</v>
      </c>
      <c r="K1642">
        <v>-0.51770044584208696</v>
      </c>
      <c r="L1642">
        <v>0.60843530631507403</v>
      </c>
      <c r="M1642">
        <v>0.96196342853076899</v>
      </c>
      <c r="N1642">
        <v>-5.3643540705273702</v>
      </c>
      <c r="O1642" t="s">
        <v>1939</v>
      </c>
      <c r="P1642">
        <v>-9.5188913871925102E-2</v>
      </c>
      <c r="Q1642">
        <v>3.5316008178867899</v>
      </c>
      <c r="R1642">
        <v>-0.52172280626238898</v>
      </c>
      <c r="S1642">
        <v>0.60566512996239896</v>
      </c>
      <c r="T1642">
        <v>0.95638820145777403</v>
      </c>
      <c r="U1642">
        <v>-5.66254493895112</v>
      </c>
      <c r="V1642" t="s">
        <v>1886</v>
      </c>
      <c r="W1642">
        <v>0.14234338727975901</v>
      </c>
      <c r="X1642">
        <v>3.25453616147156</v>
      </c>
      <c r="Y1642">
        <v>0.48317515992497601</v>
      </c>
      <c r="Z1642">
        <v>0.63245243227333903</v>
      </c>
      <c r="AA1642">
        <v>0.98871446889236103</v>
      </c>
      <c r="AB1642">
        <v>-5.3945971700308499</v>
      </c>
    </row>
    <row r="1643" spans="1:28" x14ac:dyDescent="0.3">
      <c r="A1643" t="s">
        <v>1234</v>
      </c>
      <c r="B1643">
        <v>-0.107131548989869</v>
      </c>
      <c r="C1643">
        <v>3.5622191086043302</v>
      </c>
      <c r="D1643">
        <v>-0.44803220881342998</v>
      </c>
      <c r="E1643">
        <v>0.65732448571498703</v>
      </c>
      <c r="F1643">
        <v>0.99811993708965197</v>
      </c>
      <c r="G1643">
        <v>-5.1831261550476198</v>
      </c>
      <c r="H1643" t="s">
        <v>2812</v>
      </c>
      <c r="I1643">
        <v>0.15691270385264799</v>
      </c>
      <c r="J1643">
        <v>3.18682681023965</v>
      </c>
      <c r="K1643">
        <v>0.51597343012049901</v>
      </c>
      <c r="L1643">
        <v>0.60962650844246602</v>
      </c>
      <c r="M1643">
        <v>0.96196342853076899</v>
      </c>
      <c r="N1643">
        <v>-5.3651107818875596</v>
      </c>
      <c r="O1643" t="s">
        <v>1385</v>
      </c>
      <c r="P1643">
        <v>0.203479936987115</v>
      </c>
      <c r="Q1643">
        <v>2.79887815631028</v>
      </c>
      <c r="R1643">
        <v>0.52154646241451197</v>
      </c>
      <c r="S1643">
        <v>0.60578645256737196</v>
      </c>
      <c r="T1643">
        <v>0.95638820145777403</v>
      </c>
      <c r="U1643">
        <v>-5.66263041212747</v>
      </c>
      <c r="V1643" t="s">
        <v>1254</v>
      </c>
      <c r="W1643">
        <v>0.21941897308612199</v>
      </c>
      <c r="X1643">
        <v>2.5980275820702601</v>
      </c>
      <c r="Y1643">
        <v>0.48311864943139199</v>
      </c>
      <c r="Z1643">
        <v>0.63249208872270002</v>
      </c>
      <c r="AA1643">
        <v>0.98871446889236103</v>
      </c>
      <c r="AB1643">
        <v>-5.3946205003789602</v>
      </c>
    </row>
    <row r="1644" spans="1:28" x14ac:dyDescent="0.3">
      <c r="A1644" t="s">
        <v>1545</v>
      </c>
      <c r="B1644">
        <v>0.151467189664025</v>
      </c>
      <c r="C1644">
        <v>1.6786612485308801</v>
      </c>
      <c r="D1644">
        <v>0.447695266734499</v>
      </c>
      <c r="E1644">
        <v>0.65756495326669895</v>
      </c>
      <c r="F1644">
        <v>0.99811993708965197</v>
      </c>
      <c r="G1644">
        <v>-5.1832397734260596</v>
      </c>
      <c r="H1644" t="s">
        <v>2813</v>
      </c>
      <c r="I1644">
        <v>0.198613329739592</v>
      </c>
      <c r="J1644">
        <v>2.3166897959839798</v>
      </c>
      <c r="K1644">
        <v>0.51540310022716396</v>
      </c>
      <c r="L1644">
        <v>0.61002013018308199</v>
      </c>
      <c r="M1644">
        <v>0.96196342853076899</v>
      </c>
      <c r="N1644">
        <v>-5.3653601343204</v>
      </c>
      <c r="O1644" t="s">
        <v>2118</v>
      </c>
      <c r="P1644">
        <v>-0.147236138810208</v>
      </c>
      <c r="Q1644">
        <v>3.40045010626452</v>
      </c>
      <c r="R1644">
        <v>-0.52126515397925099</v>
      </c>
      <c r="S1644">
        <v>0.60598001328904405</v>
      </c>
      <c r="T1644">
        <v>0.95638820145777403</v>
      </c>
      <c r="U1644">
        <v>-5.6627667025831103</v>
      </c>
      <c r="V1644" t="s">
        <v>3620</v>
      </c>
      <c r="W1644">
        <v>0.11068559444996599</v>
      </c>
      <c r="X1644">
        <v>3.8751210293021998</v>
      </c>
      <c r="Y1644">
        <v>0.48208213347832402</v>
      </c>
      <c r="Z1644">
        <v>0.63321966444014699</v>
      </c>
      <c r="AA1644">
        <v>0.98871446889236103</v>
      </c>
      <c r="AB1644">
        <v>-5.3950479504067603</v>
      </c>
    </row>
    <row r="1645" spans="1:28" x14ac:dyDescent="0.3">
      <c r="A1645" t="s">
        <v>3289</v>
      </c>
      <c r="B1645">
        <v>-9.2611998913819896E-2</v>
      </c>
      <c r="C1645">
        <v>3.6215972336467099</v>
      </c>
      <c r="D1645">
        <v>-0.44720459735920798</v>
      </c>
      <c r="E1645">
        <v>0.65791519891282901</v>
      </c>
      <c r="F1645">
        <v>0.99811993708965197</v>
      </c>
      <c r="G1645">
        <v>-5.1834050790120898</v>
      </c>
      <c r="H1645" t="s">
        <v>2814</v>
      </c>
      <c r="I1645">
        <v>-0.15819037033979599</v>
      </c>
      <c r="J1645">
        <v>2.9012198319638798</v>
      </c>
      <c r="K1645">
        <v>-0.51280413307019002</v>
      </c>
      <c r="L1645">
        <v>0.61181534548470695</v>
      </c>
      <c r="M1645">
        <v>0.96196342853076899</v>
      </c>
      <c r="N1645">
        <v>-5.3664930012231098</v>
      </c>
      <c r="O1645" t="s">
        <v>2662</v>
      </c>
      <c r="P1645">
        <v>-0.16878510474967401</v>
      </c>
      <c r="Q1645">
        <v>2.6068859929785302</v>
      </c>
      <c r="R1645">
        <v>-0.51887631316799898</v>
      </c>
      <c r="S1645">
        <v>0.60762488018713801</v>
      </c>
      <c r="T1645">
        <v>0.95638820145777403</v>
      </c>
      <c r="U1645">
        <v>-5.6639211603645698</v>
      </c>
      <c r="V1645" t="s">
        <v>2819</v>
      </c>
      <c r="W1645">
        <v>0.10423597016236601</v>
      </c>
      <c r="X1645">
        <v>3.6816031415845298</v>
      </c>
      <c r="Y1645">
        <v>0.48205142104719101</v>
      </c>
      <c r="Z1645">
        <v>0.63324122852392395</v>
      </c>
      <c r="AA1645">
        <v>0.98871446889236103</v>
      </c>
      <c r="AB1645">
        <v>-5.3950606021873497</v>
      </c>
    </row>
    <row r="1646" spans="1:28" x14ac:dyDescent="0.3">
      <c r="A1646" t="s">
        <v>3168</v>
      </c>
      <c r="B1646">
        <v>0.10287070142107201</v>
      </c>
      <c r="C1646">
        <v>3.8081201010589498</v>
      </c>
      <c r="D1646">
        <v>0.44599467718131502</v>
      </c>
      <c r="E1646">
        <v>0.65877919129163198</v>
      </c>
      <c r="F1646">
        <v>0.99811993708965197</v>
      </c>
      <c r="G1646">
        <v>-5.1838119370961504</v>
      </c>
      <c r="H1646" t="s">
        <v>2815</v>
      </c>
      <c r="I1646">
        <v>-0.23862679311471299</v>
      </c>
      <c r="J1646">
        <v>2.8065966202244801</v>
      </c>
      <c r="K1646">
        <v>-0.51230963307340505</v>
      </c>
      <c r="L1646">
        <v>0.61215719524558398</v>
      </c>
      <c r="M1646">
        <v>0.96196342853076899</v>
      </c>
      <c r="N1646">
        <v>-5.3667079140497496</v>
      </c>
      <c r="O1646" t="s">
        <v>3387</v>
      </c>
      <c r="P1646">
        <v>-0.158323602547496</v>
      </c>
      <c r="Q1646">
        <v>3.54482093735239</v>
      </c>
      <c r="R1646">
        <v>-0.51741930306498296</v>
      </c>
      <c r="S1646">
        <v>0.60862914919536304</v>
      </c>
      <c r="T1646">
        <v>0.95638820145777403</v>
      </c>
      <c r="U1646">
        <v>-5.6646227379871004</v>
      </c>
      <c r="V1646" t="s">
        <v>2801</v>
      </c>
      <c r="W1646">
        <v>-0.14065556961199899</v>
      </c>
      <c r="X1646">
        <v>2.5468185647691</v>
      </c>
      <c r="Y1646">
        <v>-0.48172958849566</v>
      </c>
      <c r="Z1646">
        <v>0.63346721612345003</v>
      </c>
      <c r="AA1646">
        <v>0.98871446889236103</v>
      </c>
      <c r="AB1646">
        <v>-5.3951931313385204</v>
      </c>
    </row>
    <row r="1647" spans="1:28" x14ac:dyDescent="0.3">
      <c r="A1647" t="s">
        <v>3026</v>
      </c>
      <c r="B1647">
        <v>0.19960102094360299</v>
      </c>
      <c r="C1647">
        <v>2.3843067540733198</v>
      </c>
      <c r="D1647">
        <v>0.445912930710825</v>
      </c>
      <c r="E1647">
        <v>0.65883758293397199</v>
      </c>
      <c r="F1647">
        <v>0.99811993708965197</v>
      </c>
      <c r="G1647">
        <v>-5.1838393867689501</v>
      </c>
      <c r="H1647" t="s">
        <v>2816</v>
      </c>
      <c r="I1647">
        <v>0.300083322233898</v>
      </c>
      <c r="J1647">
        <v>2.9042144135083401</v>
      </c>
      <c r="K1647">
        <v>0.51181170515502195</v>
      </c>
      <c r="L1647">
        <v>0.61256137748737305</v>
      </c>
      <c r="M1647">
        <v>0.96196342853076899</v>
      </c>
      <c r="N1647">
        <v>-5.3668753543152299</v>
      </c>
      <c r="O1647" t="s">
        <v>3524</v>
      </c>
      <c r="P1647">
        <v>-0.15881311385663499</v>
      </c>
      <c r="Q1647">
        <v>4.73546981986002</v>
      </c>
      <c r="R1647">
        <v>-0.51736207164749703</v>
      </c>
      <c r="S1647">
        <v>0.60866861276467099</v>
      </c>
      <c r="T1647">
        <v>0.95638820145777403</v>
      </c>
      <c r="U1647">
        <v>-5.6646502564907202</v>
      </c>
      <c r="V1647" t="s">
        <v>3091</v>
      </c>
      <c r="W1647">
        <v>-0.27050168901070898</v>
      </c>
      <c r="X1647">
        <v>4.0589124133628802</v>
      </c>
      <c r="Y1647">
        <v>-0.48168839250421203</v>
      </c>
      <c r="Z1647">
        <v>0.63359944186650996</v>
      </c>
      <c r="AA1647">
        <v>0.98871446889236103</v>
      </c>
      <c r="AB1647">
        <v>-5.3951278809670304</v>
      </c>
    </row>
    <row r="1648" spans="1:28" x14ac:dyDescent="0.3">
      <c r="A1648" t="s">
        <v>1888</v>
      </c>
      <c r="B1648">
        <v>-0.15232064351523</v>
      </c>
      <c r="C1648">
        <v>2.82604433914338</v>
      </c>
      <c r="D1648">
        <v>-0.44502485208360698</v>
      </c>
      <c r="E1648">
        <v>0.65947207971528099</v>
      </c>
      <c r="F1648">
        <v>0.99811993708965197</v>
      </c>
      <c r="G1648">
        <v>-5.18413727606442</v>
      </c>
      <c r="H1648" t="s">
        <v>2817</v>
      </c>
      <c r="I1648">
        <v>-0.199640951369913</v>
      </c>
      <c r="J1648">
        <v>2.99081682113103</v>
      </c>
      <c r="K1648">
        <v>-0.51093325993106598</v>
      </c>
      <c r="L1648">
        <v>0.61310915420836498</v>
      </c>
      <c r="M1648">
        <v>0.96196342853076899</v>
      </c>
      <c r="N1648">
        <v>-5.3673050248003298</v>
      </c>
      <c r="O1648" t="s">
        <v>3696</v>
      </c>
      <c r="P1648">
        <v>-9.7833145561992296E-2</v>
      </c>
      <c r="Q1648">
        <v>3.4335279681102402</v>
      </c>
      <c r="R1648">
        <v>-0.51679014772098697</v>
      </c>
      <c r="S1648">
        <v>0.609063045074559</v>
      </c>
      <c r="T1648">
        <v>0.95638820145777403</v>
      </c>
      <c r="U1648">
        <v>-5.6649250898865997</v>
      </c>
      <c r="V1648" t="s">
        <v>1911</v>
      </c>
      <c r="W1648">
        <v>-0.19290606159714399</v>
      </c>
      <c r="X1648">
        <v>2.9423472729712201</v>
      </c>
      <c r="Y1648">
        <v>-0.48126844083876502</v>
      </c>
      <c r="Z1648">
        <v>0.63379109200554895</v>
      </c>
      <c r="AA1648">
        <v>0.98871446889236103</v>
      </c>
      <c r="AB1648">
        <v>-5.3953828782692703</v>
      </c>
    </row>
    <row r="1649" spans="1:28" x14ac:dyDescent="0.3">
      <c r="A1649" t="s">
        <v>1667</v>
      </c>
      <c r="B1649">
        <v>-0.16484546099289199</v>
      </c>
      <c r="C1649">
        <v>3.3091859680372</v>
      </c>
      <c r="D1649">
        <v>-0.44499251948969498</v>
      </c>
      <c r="E1649">
        <v>0.65949518492402004</v>
      </c>
      <c r="F1649">
        <v>0.99811993708965197</v>
      </c>
      <c r="G1649">
        <v>-5.1841481104065004</v>
      </c>
      <c r="H1649" t="s">
        <v>2818</v>
      </c>
      <c r="I1649">
        <v>0.35274893535948298</v>
      </c>
      <c r="J1649">
        <v>3.9299034024531601</v>
      </c>
      <c r="K1649">
        <v>0.510464349946536</v>
      </c>
      <c r="L1649">
        <v>0.61354401628919797</v>
      </c>
      <c r="M1649">
        <v>0.96196342853076899</v>
      </c>
      <c r="N1649">
        <v>-5.3674183102798203</v>
      </c>
      <c r="O1649" t="s">
        <v>2400</v>
      </c>
      <c r="P1649">
        <v>0.14576231343933599</v>
      </c>
      <c r="Q1649">
        <v>2.2964445874197001</v>
      </c>
      <c r="R1649">
        <v>0.51677262431791804</v>
      </c>
      <c r="S1649">
        <v>0.60907513212758002</v>
      </c>
      <c r="T1649">
        <v>0.95638820145777403</v>
      </c>
      <c r="U1649">
        <v>-5.6649335059077899</v>
      </c>
      <c r="V1649" t="s">
        <v>2763</v>
      </c>
      <c r="W1649">
        <v>0.11683619019262501</v>
      </c>
      <c r="X1649">
        <v>3.74756652617996</v>
      </c>
      <c r="Y1649">
        <v>0.48042435841942399</v>
      </c>
      <c r="Z1649">
        <v>0.63438410371401799</v>
      </c>
      <c r="AA1649">
        <v>0.98871446889236103</v>
      </c>
      <c r="AB1649">
        <v>-5.3957297277242304</v>
      </c>
    </row>
    <row r="1650" spans="1:28" x14ac:dyDescent="0.3">
      <c r="A1650" t="s">
        <v>3257</v>
      </c>
      <c r="B1650">
        <v>-0.11757590726667599</v>
      </c>
      <c r="C1650">
        <v>2.5236638209511701</v>
      </c>
      <c r="D1650">
        <v>-0.44463238221329199</v>
      </c>
      <c r="E1650">
        <v>0.65975256583817898</v>
      </c>
      <c r="F1650">
        <v>0.99811993708965197</v>
      </c>
      <c r="G1650">
        <v>-5.18426873661417</v>
      </c>
      <c r="H1650" t="s">
        <v>2819</v>
      </c>
      <c r="I1650">
        <v>-0.110219622757235</v>
      </c>
      <c r="J1650">
        <v>3.6816031415845298</v>
      </c>
      <c r="K1650">
        <v>-0.50972352149309497</v>
      </c>
      <c r="L1650">
        <v>0.61394642785821096</v>
      </c>
      <c r="M1650">
        <v>0.96196342853076899</v>
      </c>
      <c r="N1650">
        <v>-5.3678285447447696</v>
      </c>
      <c r="O1650" t="s">
        <v>3465</v>
      </c>
      <c r="P1650">
        <v>-0.24421083473906499</v>
      </c>
      <c r="Q1650">
        <v>3.8111835442593098</v>
      </c>
      <c r="R1650">
        <v>-0.51656385057837195</v>
      </c>
      <c r="S1650">
        <v>0.60927480191016004</v>
      </c>
      <c r="T1650">
        <v>0.95638820145777403</v>
      </c>
      <c r="U1650">
        <v>-5.6649832266201097</v>
      </c>
      <c r="V1650" t="s">
        <v>2347</v>
      </c>
      <c r="W1650">
        <v>0.201743742613989</v>
      </c>
      <c r="X1650">
        <v>3.46903513193263</v>
      </c>
      <c r="Y1650">
        <v>0.47935290541102998</v>
      </c>
      <c r="Z1650">
        <v>0.63515369894229301</v>
      </c>
      <c r="AA1650">
        <v>0.98871446889236103</v>
      </c>
      <c r="AB1650">
        <v>-5.3961560582266097</v>
      </c>
    </row>
    <row r="1651" spans="1:28" x14ac:dyDescent="0.3">
      <c r="A1651" t="s">
        <v>1774</v>
      </c>
      <c r="B1651">
        <v>-0.204307155226127</v>
      </c>
      <c r="C1651">
        <v>2.62153314784265</v>
      </c>
      <c r="D1651">
        <v>-0.44423084368187199</v>
      </c>
      <c r="E1651">
        <v>0.66003958504946303</v>
      </c>
      <c r="F1651">
        <v>0.99811993708965197</v>
      </c>
      <c r="G1651">
        <v>-5.1844031167122404</v>
      </c>
      <c r="H1651" t="s">
        <v>2820</v>
      </c>
      <c r="I1651">
        <v>-0.16243949700966301</v>
      </c>
      <c r="J1651">
        <v>3.6771550548696599</v>
      </c>
      <c r="K1651">
        <v>-0.509178737881125</v>
      </c>
      <c r="L1651">
        <v>0.61432365155885704</v>
      </c>
      <c r="M1651">
        <v>0.96196342853076899</v>
      </c>
      <c r="N1651">
        <v>-5.3680639052166903</v>
      </c>
      <c r="O1651" t="s">
        <v>2508</v>
      </c>
      <c r="P1651">
        <v>0.12747819054599099</v>
      </c>
      <c r="Q1651">
        <v>3.0826276884362498</v>
      </c>
      <c r="R1651">
        <v>0.51645832550462001</v>
      </c>
      <c r="S1651">
        <v>0.60929194389097097</v>
      </c>
      <c r="T1651">
        <v>0.95638820145777403</v>
      </c>
      <c r="U1651">
        <v>-5.6650844076751898</v>
      </c>
      <c r="V1651" t="s">
        <v>3494</v>
      </c>
      <c r="W1651">
        <v>-0.13987715092119399</v>
      </c>
      <c r="X1651">
        <v>3.8462526927058298</v>
      </c>
      <c r="Y1651">
        <v>-0.47811585375555299</v>
      </c>
      <c r="Z1651">
        <v>0.63600720657773402</v>
      </c>
      <c r="AA1651">
        <v>0.98871446889236103</v>
      </c>
      <c r="AB1651">
        <v>-5.39667528108086</v>
      </c>
    </row>
    <row r="1652" spans="1:28" x14ac:dyDescent="0.3">
      <c r="A1652" t="s">
        <v>3596</v>
      </c>
      <c r="B1652">
        <v>0.17282224218304201</v>
      </c>
      <c r="C1652">
        <v>3.2272130274799702</v>
      </c>
      <c r="D1652">
        <v>0.44389599659423501</v>
      </c>
      <c r="E1652">
        <v>0.66027897349129405</v>
      </c>
      <c r="F1652">
        <v>0.99811993708965197</v>
      </c>
      <c r="G1652">
        <v>-5.1845150863369502</v>
      </c>
      <c r="H1652" t="s">
        <v>2821</v>
      </c>
      <c r="I1652">
        <v>0.25705939743393302</v>
      </c>
      <c r="J1652">
        <v>2.4609679900724402</v>
      </c>
      <c r="K1652">
        <v>0.509143247824832</v>
      </c>
      <c r="L1652">
        <v>0.61434822960541002</v>
      </c>
      <c r="M1652">
        <v>0.96196342853076899</v>
      </c>
      <c r="N1652">
        <v>-5.3680792292719604</v>
      </c>
      <c r="O1652" t="s">
        <v>1308</v>
      </c>
      <c r="P1652">
        <v>-0.174005955073638</v>
      </c>
      <c r="Q1652">
        <v>2.7417386003175999</v>
      </c>
      <c r="R1652">
        <v>-0.51629392618997005</v>
      </c>
      <c r="S1652">
        <v>0.60940536531185596</v>
      </c>
      <c r="T1652">
        <v>0.95638820145777403</v>
      </c>
      <c r="U1652">
        <v>-5.66516330352861</v>
      </c>
      <c r="V1652" t="s">
        <v>3004</v>
      </c>
      <c r="W1652">
        <v>-0.137161293491527</v>
      </c>
      <c r="X1652">
        <v>2.8172999871131501</v>
      </c>
      <c r="Y1652">
        <v>-0.47808395058175102</v>
      </c>
      <c r="Z1652">
        <v>0.63602965049619697</v>
      </c>
      <c r="AA1652">
        <v>0.98871446889236103</v>
      </c>
      <c r="AB1652">
        <v>-5.3966883171345899</v>
      </c>
    </row>
    <row r="1653" spans="1:28" x14ac:dyDescent="0.3">
      <c r="A1653" t="s">
        <v>2708</v>
      </c>
      <c r="B1653">
        <v>0.10666843456769599</v>
      </c>
      <c r="C1653">
        <v>2.93599701960007</v>
      </c>
      <c r="D1653">
        <v>0.44350979572146298</v>
      </c>
      <c r="E1653">
        <v>0.66055512106818404</v>
      </c>
      <c r="F1653">
        <v>0.99811993708965197</v>
      </c>
      <c r="G1653">
        <v>-5.1846441250420501</v>
      </c>
      <c r="H1653" t="s">
        <v>2822</v>
      </c>
      <c r="I1653">
        <v>0.14279134113478001</v>
      </c>
      <c r="J1653">
        <v>3.7262886204747501</v>
      </c>
      <c r="K1653">
        <v>0.50894638165719897</v>
      </c>
      <c r="L1653">
        <v>0.61448457424616398</v>
      </c>
      <c r="M1653">
        <v>0.96196342853076899</v>
      </c>
      <c r="N1653">
        <v>-5.3681642140171801</v>
      </c>
      <c r="O1653" t="s">
        <v>1816</v>
      </c>
      <c r="P1653">
        <v>0.12864709445504</v>
      </c>
      <c r="Q1653">
        <v>3.5519737342419302</v>
      </c>
      <c r="R1653">
        <v>0.51584853530848696</v>
      </c>
      <c r="S1653">
        <v>0.60971269633340897</v>
      </c>
      <c r="T1653">
        <v>0.95638820145777403</v>
      </c>
      <c r="U1653">
        <v>-5.6653769245011798</v>
      </c>
      <c r="V1653" t="s">
        <v>1898</v>
      </c>
      <c r="W1653">
        <v>0.16835364391597701</v>
      </c>
      <c r="X1653">
        <v>3.08233524748035</v>
      </c>
      <c r="Y1653">
        <v>0.47788541282569402</v>
      </c>
      <c r="Z1653">
        <v>0.63616932991774999</v>
      </c>
      <c r="AA1653">
        <v>0.98871446889236103</v>
      </c>
      <c r="AB1653">
        <v>-5.3967694230475196</v>
      </c>
    </row>
    <row r="1654" spans="1:28" x14ac:dyDescent="0.3">
      <c r="A1654" t="s">
        <v>2692</v>
      </c>
      <c r="B1654">
        <v>0.13906167356986299</v>
      </c>
      <c r="C1654">
        <v>5.6781083604538898</v>
      </c>
      <c r="D1654">
        <v>0.443355778784988</v>
      </c>
      <c r="E1654">
        <v>0.66066526228635702</v>
      </c>
      <c r="F1654">
        <v>0.99811993708965197</v>
      </c>
      <c r="G1654">
        <v>-5.1846955548728699</v>
      </c>
      <c r="H1654" t="s">
        <v>2823</v>
      </c>
      <c r="I1654">
        <v>0.12986914667605401</v>
      </c>
      <c r="J1654">
        <v>3.7390726378306098</v>
      </c>
      <c r="K1654">
        <v>0.50815830167411602</v>
      </c>
      <c r="L1654">
        <v>0.61503051905408501</v>
      </c>
      <c r="M1654">
        <v>0.96196342853076899</v>
      </c>
      <c r="N1654">
        <v>-5.3685040960374799</v>
      </c>
      <c r="O1654" t="s">
        <v>2865</v>
      </c>
      <c r="P1654">
        <v>0.19551955978431401</v>
      </c>
      <c r="Q1654">
        <v>3.3450824438069899</v>
      </c>
      <c r="R1654">
        <v>0.51514957606679201</v>
      </c>
      <c r="S1654">
        <v>0.61019514174373901</v>
      </c>
      <c r="T1654">
        <v>0.95638820145777403</v>
      </c>
      <c r="U1654">
        <v>-5.6657117988054004</v>
      </c>
      <c r="V1654" t="s">
        <v>3097</v>
      </c>
      <c r="W1654">
        <v>0.15365811881806499</v>
      </c>
      <c r="X1654">
        <v>3.2692546234459101</v>
      </c>
      <c r="Y1654">
        <v>0.47782515930351699</v>
      </c>
      <c r="Z1654">
        <v>0.63621172341994903</v>
      </c>
      <c r="AA1654">
        <v>0.98871446889236103</v>
      </c>
      <c r="AB1654">
        <v>-5.3967940310476301</v>
      </c>
    </row>
    <row r="1655" spans="1:28" x14ac:dyDescent="0.3">
      <c r="A1655" t="s">
        <v>2868</v>
      </c>
      <c r="B1655">
        <v>-0.30916469733083501</v>
      </c>
      <c r="C1655">
        <v>4.0355194368246501</v>
      </c>
      <c r="D1655">
        <v>-0.44307150618817098</v>
      </c>
      <c r="E1655">
        <v>0.66096252519578003</v>
      </c>
      <c r="F1655">
        <v>0.99811993708965197</v>
      </c>
      <c r="G1655">
        <v>-5.18472836421775</v>
      </c>
      <c r="H1655" t="s">
        <v>2824</v>
      </c>
      <c r="I1655">
        <v>0.15341755948614499</v>
      </c>
      <c r="J1655">
        <v>3.5177262975555701</v>
      </c>
      <c r="K1655">
        <v>0.50813989697612505</v>
      </c>
      <c r="L1655">
        <v>0.61504327164233796</v>
      </c>
      <c r="M1655">
        <v>0.96196342853076899</v>
      </c>
      <c r="N1655">
        <v>-5.3685120274207803</v>
      </c>
      <c r="O1655" t="s">
        <v>1590</v>
      </c>
      <c r="P1655">
        <v>-0.127918791682886</v>
      </c>
      <c r="Q1655">
        <v>3.2065712116670602</v>
      </c>
      <c r="R1655">
        <v>-0.51509599136502005</v>
      </c>
      <c r="S1655">
        <v>0.61023213507048701</v>
      </c>
      <c r="T1655">
        <v>0.95638820145777403</v>
      </c>
      <c r="U1655">
        <v>-5.6657374530783198</v>
      </c>
      <c r="V1655" t="s">
        <v>2309</v>
      </c>
      <c r="W1655">
        <v>-0.12390050260287799</v>
      </c>
      <c r="X1655">
        <v>2.6895036864414301</v>
      </c>
      <c r="Y1655">
        <v>-0.47780885680614399</v>
      </c>
      <c r="Z1655">
        <v>0.63622319383519998</v>
      </c>
      <c r="AA1655">
        <v>0.98871446889236103</v>
      </c>
      <c r="AB1655">
        <v>-5.3968006885884598</v>
      </c>
    </row>
    <row r="1656" spans="1:28" x14ac:dyDescent="0.3">
      <c r="A1656" t="s">
        <v>2115</v>
      </c>
      <c r="B1656">
        <v>0.167741783063175</v>
      </c>
      <c r="C1656">
        <v>1.7341754219483501</v>
      </c>
      <c r="D1656">
        <v>0.44284435491912899</v>
      </c>
      <c r="E1656">
        <v>0.66103104916701205</v>
      </c>
      <c r="F1656">
        <v>0.99811993708965197</v>
      </c>
      <c r="G1656">
        <v>-5.1848662051312502</v>
      </c>
      <c r="H1656" t="s">
        <v>2825</v>
      </c>
      <c r="I1656">
        <v>-0.16029925652089699</v>
      </c>
      <c r="J1656">
        <v>3.7424297110634202</v>
      </c>
      <c r="K1656">
        <v>-0.50798206322225303</v>
      </c>
      <c r="L1656">
        <v>0.61515263943474197</v>
      </c>
      <c r="M1656">
        <v>0.96196342853076899</v>
      </c>
      <c r="N1656">
        <v>-5.36858003327586</v>
      </c>
      <c r="O1656" t="s">
        <v>3170</v>
      </c>
      <c r="P1656">
        <v>0.203316200591246</v>
      </c>
      <c r="Q1656">
        <v>3.35223929774192</v>
      </c>
      <c r="R1656">
        <v>0.514395666866168</v>
      </c>
      <c r="S1656">
        <v>0.61071571494038401</v>
      </c>
      <c r="T1656">
        <v>0.95638820145777403</v>
      </c>
      <c r="U1656">
        <v>-5.6660725005360701</v>
      </c>
      <c r="V1656" t="s">
        <v>3111</v>
      </c>
      <c r="W1656">
        <v>-0.11580632934905</v>
      </c>
      <c r="X1656">
        <v>5.8290355085750098</v>
      </c>
      <c r="Y1656">
        <v>-0.47605175565325097</v>
      </c>
      <c r="Z1656">
        <v>0.637460024413943</v>
      </c>
      <c r="AA1656">
        <v>0.98871446889236103</v>
      </c>
      <c r="AB1656">
        <v>-5.3975169372877998</v>
      </c>
    </row>
    <row r="1657" spans="1:28" x14ac:dyDescent="0.3">
      <c r="A1657" t="s">
        <v>3464</v>
      </c>
      <c r="B1657">
        <v>0.10833456316525</v>
      </c>
      <c r="C1657">
        <v>3.3576522914890501</v>
      </c>
      <c r="D1657">
        <v>0.442822327064605</v>
      </c>
      <c r="E1657">
        <v>0.66104680611151401</v>
      </c>
      <c r="F1657">
        <v>0.99811993708965197</v>
      </c>
      <c r="G1657">
        <v>-5.18487355096216</v>
      </c>
      <c r="H1657" t="s">
        <v>2826</v>
      </c>
      <c r="I1657">
        <v>-0.20277028367156899</v>
      </c>
      <c r="J1657">
        <v>3.7246582545237601</v>
      </c>
      <c r="K1657">
        <v>-0.50773938305347499</v>
      </c>
      <c r="L1657">
        <v>0.61532186951366996</v>
      </c>
      <c r="M1657">
        <v>0.96196342853076899</v>
      </c>
      <c r="N1657">
        <v>-5.3686837029977701</v>
      </c>
      <c r="O1657" t="s">
        <v>2105</v>
      </c>
      <c r="P1657">
        <v>0.19796871419800699</v>
      </c>
      <c r="Q1657">
        <v>2.6862544139203002</v>
      </c>
      <c r="R1657">
        <v>0.51438411242817095</v>
      </c>
      <c r="S1657">
        <v>0.61072369487235101</v>
      </c>
      <c r="T1657">
        <v>0.95638820145777403</v>
      </c>
      <c r="U1657">
        <v>-5.6660780246308704</v>
      </c>
      <c r="V1657" t="s">
        <v>2303</v>
      </c>
      <c r="W1657">
        <v>-0.24030913813044499</v>
      </c>
      <c r="X1657">
        <v>1.8463013542919799</v>
      </c>
      <c r="Y1657">
        <v>-0.47554545811240301</v>
      </c>
      <c r="Z1657">
        <v>0.637816606383249</v>
      </c>
      <c r="AA1657">
        <v>0.98871446889236103</v>
      </c>
      <c r="AB1657">
        <v>-5.39772283858896</v>
      </c>
    </row>
    <row r="1658" spans="1:28" x14ac:dyDescent="0.3">
      <c r="A1658" t="s">
        <v>1284</v>
      </c>
      <c r="B1658">
        <v>-0.115701844318846</v>
      </c>
      <c r="C1658">
        <v>2.7034955517037602</v>
      </c>
      <c r="D1658">
        <v>-0.44236776463759497</v>
      </c>
      <c r="E1658">
        <v>0.66137199849500194</v>
      </c>
      <c r="F1658">
        <v>0.99811993708965197</v>
      </c>
      <c r="G1658">
        <v>-5.1850250578273798</v>
      </c>
      <c r="H1658" t="s">
        <v>2827</v>
      </c>
      <c r="I1658">
        <v>0.15881629617696399</v>
      </c>
      <c r="J1658">
        <v>4.9609240277672999</v>
      </c>
      <c r="K1658">
        <v>0.507085630551255</v>
      </c>
      <c r="L1658">
        <v>0.61577397513309295</v>
      </c>
      <c r="M1658">
        <v>0.96196342853076899</v>
      </c>
      <c r="N1658">
        <v>-5.3689658865586498</v>
      </c>
      <c r="O1658" t="s">
        <v>1345</v>
      </c>
      <c r="P1658">
        <v>-0.32925340126263303</v>
      </c>
      <c r="Q1658">
        <v>3.5273155748440699</v>
      </c>
      <c r="R1658">
        <v>-0.51285952277165703</v>
      </c>
      <c r="S1658">
        <v>0.61188804190256396</v>
      </c>
      <c r="T1658">
        <v>0.95638820145777403</v>
      </c>
      <c r="U1658">
        <v>-5.6667054564661203</v>
      </c>
      <c r="V1658" t="s">
        <v>3189</v>
      </c>
      <c r="W1658">
        <v>0.13944872543407699</v>
      </c>
      <c r="X1658">
        <v>2.6980063113991402</v>
      </c>
      <c r="Y1658">
        <v>0.47518737400215499</v>
      </c>
      <c r="Z1658">
        <v>0.63806885578608796</v>
      </c>
      <c r="AA1658">
        <v>0.98871446889236103</v>
      </c>
      <c r="AB1658">
        <v>-5.3978683344004397</v>
      </c>
    </row>
    <row r="1659" spans="1:28" x14ac:dyDescent="0.3">
      <c r="A1659" t="s">
        <v>1223</v>
      </c>
      <c r="B1659">
        <v>0.11627378584693</v>
      </c>
      <c r="C1659">
        <v>4.2895550017020803</v>
      </c>
      <c r="D1659">
        <v>0.44068909604720802</v>
      </c>
      <c r="E1659">
        <v>0.66257349343292005</v>
      </c>
      <c r="F1659">
        <v>0.99811993708965197</v>
      </c>
      <c r="G1659">
        <v>-5.1855832360651402</v>
      </c>
      <c r="H1659" t="s">
        <v>2828</v>
      </c>
      <c r="I1659">
        <v>-0.15997740442789801</v>
      </c>
      <c r="J1659">
        <v>3.96251238295131</v>
      </c>
      <c r="K1659">
        <v>-0.50679569588177198</v>
      </c>
      <c r="L1659">
        <v>0.61597499669620404</v>
      </c>
      <c r="M1659">
        <v>0.96196342853076899</v>
      </c>
      <c r="N1659">
        <v>-5.3690905407374201</v>
      </c>
      <c r="O1659" t="s">
        <v>1792</v>
      </c>
      <c r="P1659">
        <v>-0.12970735179269199</v>
      </c>
      <c r="Q1659">
        <v>3.18983356888047</v>
      </c>
      <c r="R1659">
        <v>-0.51096605046865895</v>
      </c>
      <c r="S1659">
        <v>0.613086466878629</v>
      </c>
      <c r="T1659">
        <v>0.95638820145777403</v>
      </c>
      <c r="U1659">
        <v>-5.6677068306639704</v>
      </c>
      <c r="V1659" t="s">
        <v>3065</v>
      </c>
      <c r="W1659">
        <v>0.16760457098401099</v>
      </c>
      <c r="X1659">
        <v>3.5414740439112502</v>
      </c>
      <c r="Y1659">
        <v>0.47441754809665199</v>
      </c>
      <c r="Z1659">
        <v>0.63861130230808305</v>
      </c>
      <c r="AA1659">
        <v>0.98871446889236103</v>
      </c>
      <c r="AB1659">
        <v>-5.39818076340039</v>
      </c>
    </row>
    <row r="1660" spans="1:28" x14ac:dyDescent="0.3">
      <c r="A1660" t="s">
        <v>2429</v>
      </c>
      <c r="B1660">
        <v>0.15288090196510501</v>
      </c>
      <c r="C1660">
        <v>2.1600411922354299</v>
      </c>
      <c r="D1660">
        <v>0.44058087433024501</v>
      </c>
      <c r="E1660">
        <v>0.66265098369334097</v>
      </c>
      <c r="F1660">
        <v>0.99811993708965197</v>
      </c>
      <c r="G1660">
        <v>-5.1856191494977804</v>
      </c>
      <c r="H1660" t="s">
        <v>2829</v>
      </c>
      <c r="I1660">
        <v>0.25467064906571202</v>
      </c>
      <c r="J1660">
        <v>3.1662863548117102</v>
      </c>
      <c r="K1660">
        <v>0.50654146030741698</v>
      </c>
      <c r="L1660">
        <v>0.61618228164175304</v>
      </c>
      <c r="M1660">
        <v>0.96196342853076899</v>
      </c>
      <c r="N1660">
        <v>-5.3691746767599904</v>
      </c>
      <c r="O1660" t="s">
        <v>1390</v>
      </c>
      <c r="P1660">
        <v>0.17669367221005799</v>
      </c>
      <c r="Q1660">
        <v>2.6512406021649899</v>
      </c>
      <c r="R1660">
        <v>0.50961973393321103</v>
      </c>
      <c r="S1660">
        <v>0.61401828505331801</v>
      </c>
      <c r="T1660">
        <v>0.95638820145777403</v>
      </c>
      <c r="U1660">
        <v>-5.6683454644387297</v>
      </c>
      <c r="V1660" t="s">
        <v>2903</v>
      </c>
      <c r="W1660">
        <v>0.22409663274442601</v>
      </c>
      <c r="X1660">
        <v>2.69747488631993</v>
      </c>
      <c r="Y1660">
        <v>0.474186236299182</v>
      </c>
      <c r="Z1660">
        <v>0.63877433248052096</v>
      </c>
      <c r="AA1660">
        <v>0.98871446889236103</v>
      </c>
      <c r="AB1660">
        <v>-5.39827454257391</v>
      </c>
    </row>
    <row r="1661" spans="1:28" x14ac:dyDescent="0.3">
      <c r="A1661" t="s">
        <v>3157</v>
      </c>
      <c r="B1661">
        <v>0.15387603443977901</v>
      </c>
      <c r="C1661">
        <v>3.0216979037612202</v>
      </c>
      <c r="D1661">
        <v>0.44043636038989897</v>
      </c>
      <c r="E1661">
        <v>0.66275446627684897</v>
      </c>
      <c r="F1661">
        <v>0.99811993708965197</v>
      </c>
      <c r="G1661">
        <v>-5.1856670929922801</v>
      </c>
      <c r="H1661" t="s">
        <v>2830</v>
      </c>
      <c r="I1661">
        <v>0.33284333060708299</v>
      </c>
      <c r="J1661">
        <v>2.8567259593316798</v>
      </c>
      <c r="K1661">
        <v>0.50636149254017604</v>
      </c>
      <c r="L1661">
        <v>0.61638547070946803</v>
      </c>
      <c r="M1661">
        <v>0.96196342853076899</v>
      </c>
      <c r="N1661">
        <v>-5.3691884784310604</v>
      </c>
      <c r="O1661" t="s">
        <v>1459</v>
      </c>
      <c r="P1661">
        <v>0.13779064573026201</v>
      </c>
      <c r="Q1661">
        <v>3.7970296569328101</v>
      </c>
      <c r="R1661">
        <v>0.50934302775029605</v>
      </c>
      <c r="S1661">
        <v>0.61420988127788601</v>
      </c>
      <c r="T1661">
        <v>0.95638820145777403</v>
      </c>
      <c r="U1661">
        <v>-5.6684765169200402</v>
      </c>
      <c r="V1661" t="s">
        <v>3300</v>
      </c>
      <c r="W1661">
        <v>0.164517845391108</v>
      </c>
      <c r="X1661">
        <v>2.5052814865528599</v>
      </c>
      <c r="Y1661">
        <v>0.47395265052177399</v>
      </c>
      <c r="Z1661">
        <v>0.63893898397930404</v>
      </c>
      <c r="AA1661">
        <v>0.98871446889236103</v>
      </c>
      <c r="AB1661">
        <v>-5.3983691980591804</v>
      </c>
    </row>
    <row r="1662" spans="1:28" x14ac:dyDescent="0.3">
      <c r="A1662" t="s">
        <v>3602</v>
      </c>
      <c r="B1662">
        <v>0.18731064727369601</v>
      </c>
      <c r="C1662">
        <v>2.2557265077138702</v>
      </c>
      <c r="D1662">
        <v>0.44040197754336102</v>
      </c>
      <c r="E1662">
        <v>0.66277908791321405</v>
      </c>
      <c r="F1662">
        <v>0.99811993708965197</v>
      </c>
      <c r="G1662">
        <v>-5.1856784974594801</v>
      </c>
      <c r="H1662" t="s">
        <v>2831</v>
      </c>
      <c r="I1662">
        <v>-0.17640048899923499</v>
      </c>
      <c r="J1662">
        <v>3.1397620649933198</v>
      </c>
      <c r="K1662">
        <v>-0.50604228313403499</v>
      </c>
      <c r="L1662">
        <v>0.61649750481791998</v>
      </c>
      <c r="M1662">
        <v>0.96196342853076899</v>
      </c>
      <c r="N1662">
        <v>-5.3694141353883396</v>
      </c>
      <c r="O1662" t="s">
        <v>2377</v>
      </c>
      <c r="P1662">
        <v>-8.7403594603922705E-2</v>
      </c>
      <c r="Q1662">
        <v>4.3805899644263899</v>
      </c>
      <c r="R1662">
        <v>-0.50884053655559602</v>
      </c>
      <c r="S1662">
        <v>0.61455788573147296</v>
      </c>
      <c r="T1662">
        <v>0.95638820145777403</v>
      </c>
      <c r="U1662">
        <v>-5.6687143261925401</v>
      </c>
      <c r="V1662" t="s">
        <v>3446</v>
      </c>
      <c r="W1662">
        <v>0.13146265935478699</v>
      </c>
      <c r="X1662">
        <v>5.4601343551910899</v>
      </c>
      <c r="Y1662">
        <v>0.47363017969707499</v>
      </c>
      <c r="Z1662">
        <v>0.639166320077723</v>
      </c>
      <c r="AA1662">
        <v>0.98871446889236103</v>
      </c>
      <c r="AB1662">
        <v>-5.3984997969311701</v>
      </c>
    </row>
    <row r="1663" spans="1:28" x14ac:dyDescent="0.3">
      <c r="A1663" t="s">
        <v>2353</v>
      </c>
      <c r="B1663">
        <v>9.5945396011360998E-2</v>
      </c>
      <c r="C1663">
        <v>4.2677134023914602</v>
      </c>
      <c r="D1663">
        <v>0.43961452805543799</v>
      </c>
      <c r="E1663">
        <v>0.66334308702708</v>
      </c>
      <c r="F1663">
        <v>0.99811993708965197</v>
      </c>
      <c r="G1663">
        <v>-5.1859394472920703</v>
      </c>
      <c r="H1663" t="s">
        <v>2832</v>
      </c>
      <c r="I1663">
        <v>0.20940331208288401</v>
      </c>
      <c r="J1663">
        <v>3.1199211633421999</v>
      </c>
      <c r="K1663">
        <v>0.50577878796313303</v>
      </c>
      <c r="L1663">
        <v>0.61668029263471402</v>
      </c>
      <c r="M1663">
        <v>0.96196342853076899</v>
      </c>
      <c r="N1663">
        <v>-5.3695271965302602</v>
      </c>
      <c r="O1663" t="s">
        <v>3376</v>
      </c>
      <c r="P1663">
        <v>0.29795319919221203</v>
      </c>
      <c r="Q1663">
        <v>3.7816053331955701</v>
      </c>
      <c r="R1663">
        <v>0.50890428373396102</v>
      </c>
      <c r="S1663">
        <v>0.61462373190965303</v>
      </c>
      <c r="T1663">
        <v>0.95638820145777403</v>
      </c>
      <c r="U1663">
        <v>-5.66858504863837</v>
      </c>
      <c r="V1663" t="s">
        <v>2277</v>
      </c>
      <c r="W1663">
        <v>-0.30469961489985897</v>
      </c>
      <c r="X1663">
        <v>3.5749843242206398</v>
      </c>
      <c r="Y1663">
        <v>-0.47351052302247398</v>
      </c>
      <c r="Z1663">
        <v>0.63935198512802804</v>
      </c>
      <c r="AA1663">
        <v>0.98871446889236103</v>
      </c>
      <c r="AB1663">
        <v>-5.3984683532607498</v>
      </c>
    </row>
    <row r="1664" spans="1:28" x14ac:dyDescent="0.3">
      <c r="A1664" t="s">
        <v>2897</v>
      </c>
      <c r="B1664">
        <v>0.118538365426044</v>
      </c>
      <c r="C1664">
        <v>3.1386793039743899</v>
      </c>
      <c r="D1664">
        <v>0.43913980926211998</v>
      </c>
      <c r="E1664">
        <v>0.66368319424759303</v>
      </c>
      <c r="F1664">
        <v>0.99811993708965197</v>
      </c>
      <c r="G1664">
        <v>-5.1860965405114401</v>
      </c>
      <c r="H1664" t="s">
        <v>2833</v>
      </c>
      <c r="I1664">
        <v>0.11706929912736901</v>
      </c>
      <c r="J1664">
        <v>2.7824948869025801</v>
      </c>
      <c r="K1664">
        <v>0.50570239988472598</v>
      </c>
      <c r="L1664">
        <v>0.61673328806406602</v>
      </c>
      <c r="M1664">
        <v>0.96196342853076899</v>
      </c>
      <c r="N1664">
        <v>-5.3695599625172097</v>
      </c>
      <c r="O1664" t="s">
        <v>2874</v>
      </c>
      <c r="P1664">
        <v>-0.20138890140841001</v>
      </c>
      <c r="Q1664">
        <v>4.31365050381652</v>
      </c>
      <c r="R1664">
        <v>-0.50837016332372698</v>
      </c>
      <c r="S1664">
        <v>0.61490775099842998</v>
      </c>
      <c r="T1664">
        <v>0.95638820145777403</v>
      </c>
      <c r="U1664">
        <v>-5.66891509253169</v>
      </c>
      <c r="V1664" t="s">
        <v>3491</v>
      </c>
      <c r="W1664">
        <v>-0.109375184966217</v>
      </c>
      <c r="X1664">
        <v>3.6782076737162401</v>
      </c>
      <c r="Y1664">
        <v>-0.47275067407539301</v>
      </c>
      <c r="Z1664">
        <v>0.63978653657856699</v>
      </c>
      <c r="AA1664">
        <v>0.98871446889236103</v>
      </c>
      <c r="AB1664">
        <v>-5.3988555476970701</v>
      </c>
    </row>
    <row r="1665" spans="1:28" x14ac:dyDescent="0.3">
      <c r="A1665" t="s">
        <v>1820</v>
      </c>
      <c r="B1665">
        <v>-0.15363072102153</v>
      </c>
      <c r="C1665">
        <v>2.5587956609184501</v>
      </c>
      <c r="D1665">
        <v>-0.43854690692189502</v>
      </c>
      <c r="E1665">
        <v>0.66410807503185199</v>
      </c>
      <c r="F1665">
        <v>0.99811993708965197</v>
      </c>
      <c r="G1665">
        <v>-5.1862925083023104</v>
      </c>
      <c r="H1665" t="s">
        <v>2834</v>
      </c>
      <c r="I1665">
        <v>-0.27960833838736199</v>
      </c>
      <c r="J1665">
        <v>4.2426395945793498</v>
      </c>
      <c r="K1665">
        <v>-0.50487794776172101</v>
      </c>
      <c r="L1665">
        <v>0.61741440017464599</v>
      </c>
      <c r="M1665">
        <v>0.96196342853076899</v>
      </c>
      <c r="N1665">
        <v>-5.3698251052648596</v>
      </c>
      <c r="O1665" t="s">
        <v>3407</v>
      </c>
      <c r="P1665">
        <v>-0.19982262923199001</v>
      </c>
      <c r="Q1665">
        <v>2.8695419681350698</v>
      </c>
      <c r="R1665">
        <v>-0.50781835056990399</v>
      </c>
      <c r="S1665">
        <v>0.61526609038468405</v>
      </c>
      <c r="T1665">
        <v>0.95638820145777403</v>
      </c>
      <c r="U1665">
        <v>-5.6691973755359104</v>
      </c>
      <c r="V1665" t="s">
        <v>2942</v>
      </c>
      <c r="W1665">
        <v>0.156611445318802</v>
      </c>
      <c r="X1665">
        <v>3.5417240160071199</v>
      </c>
      <c r="Y1665">
        <v>0.47225238852626</v>
      </c>
      <c r="Z1665">
        <v>0.64013803879734699</v>
      </c>
      <c r="AA1665">
        <v>0.98871446889236103</v>
      </c>
      <c r="AB1665">
        <v>-5.3990568105505101</v>
      </c>
    </row>
    <row r="1666" spans="1:28" x14ac:dyDescent="0.3">
      <c r="A1666" t="s">
        <v>1583</v>
      </c>
      <c r="B1666">
        <v>0.17223531373332299</v>
      </c>
      <c r="C1666">
        <v>2.01508587446774</v>
      </c>
      <c r="D1666">
        <v>0.43853565083166302</v>
      </c>
      <c r="E1666">
        <v>0.66411614237586603</v>
      </c>
      <c r="F1666">
        <v>0.99811993708965197</v>
      </c>
      <c r="G1666">
        <v>-5.1862962261777898</v>
      </c>
      <c r="H1666" t="s">
        <v>2835</v>
      </c>
      <c r="I1666">
        <v>0.14129195358896701</v>
      </c>
      <c r="J1666">
        <v>2.4574420596933599</v>
      </c>
      <c r="K1666">
        <v>0.50398407450084404</v>
      </c>
      <c r="L1666">
        <v>0.61792595705310804</v>
      </c>
      <c r="M1666">
        <v>0.96196342853076899</v>
      </c>
      <c r="N1666">
        <v>-5.3702957407448899</v>
      </c>
      <c r="O1666" t="s">
        <v>1660</v>
      </c>
      <c r="P1666">
        <v>-0.11617572003689999</v>
      </c>
      <c r="Q1666">
        <v>3.6968354794264799</v>
      </c>
      <c r="R1666">
        <v>-0.507644160837457</v>
      </c>
      <c r="S1666">
        <v>0.61538681243748905</v>
      </c>
      <c r="T1666">
        <v>0.95638820145777403</v>
      </c>
      <c r="U1666">
        <v>-5.6692795964349196</v>
      </c>
      <c r="V1666" t="s">
        <v>1611</v>
      </c>
      <c r="W1666">
        <v>0.188019707857459</v>
      </c>
      <c r="X1666">
        <v>2.4720966033349199</v>
      </c>
      <c r="Y1666">
        <v>0.47224577521435102</v>
      </c>
      <c r="Z1666">
        <v>0.64014270455201505</v>
      </c>
      <c r="AA1666">
        <v>0.98871446889236103</v>
      </c>
      <c r="AB1666">
        <v>-5.3990594803350298</v>
      </c>
    </row>
    <row r="1667" spans="1:28" x14ac:dyDescent="0.3">
      <c r="A1667" t="s">
        <v>3287</v>
      </c>
      <c r="B1667">
        <v>0.16139696098391401</v>
      </c>
      <c r="C1667">
        <v>2.56497400192143</v>
      </c>
      <c r="D1667">
        <v>0.43713697528173401</v>
      </c>
      <c r="E1667">
        <v>0.66511890395477602</v>
      </c>
      <c r="F1667">
        <v>0.99811993708965197</v>
      </c>
      <c r="G1667">
        <v>-5.1867574765353899</v>
      </c>
      <c r="H1667" t="s">
        <v>2836</v>
      </c>
      <c r="I1667">
        <v>-0.163430566037814</v>
      </c>
      <c r="J1667">
        <v>3.8343824512268498</v>
      </c>
      <c r="K1667">
        <v>-0.50306432686236702</v>
      </c>
      <c r="L1667">
        <v>0.61856477795665898</v>
      </c>
      <c r="M1667">
        <v>0.96196342853076899</v>
      </c>
      <c r="N1667">
        <v>-5.3706885631330001</v>
      </c>
      <c r="O1667" t="s">
        <v>2883</v>
      </c>
      <c r="P1667">
        <v>0.151342485995419</v>
      </c>
      <c r="Q1667">
        <v>4.4212247238507203</v>
      </c>
      <c r="R1667">
        <v>0.50737170744706594</v>
      </c>
      <c r="S1667">
        <v>0.61557565796643199</v>
      </c>
      <c r="T1667">
        <v>0.95638820145777403</v>
      </c>
      <c r="U1667">
        <v>-5.6694081441467503</v>
      </c>
      <c r="V1667" t="s">
        <v>1735</v>
      </c>
      <c r="W1667">
        <v>-0.149933382742969</v>
      </c>
      <c r="X1667">
        <v>3.4388046615857002</v>
      </c>
      <c r="Y1667">
        <v>-0.47224306915045799</v>
      </c>
      <c r="Z1667">
        <v>0.64014461371022602</v>
      </c>
      <c r="AA1667">
        <v>0.98871446889236103</v>
      </c>
      <c r="AB1667">
        <v>-5.3990605727585397</v>
      </c>
    </row>
    <row r="1668" spans="1:28" x14ac:dyDescent="0.3">
      <c r="A1668" t="s">
        <v>2578</v>
      </c>
      <c r="B1668">
        <v>-0.12163649809738999</v>
      </c>
      <c r="C1668">
        <v>2.2687966667616299</v>
      </c>
      <c r="D1668">
        <v>-0.436744343119361</v>
      </c>
      <c r="E1668">
        <v>0.66540050953575802</v>
      </c>
      <c r="F1668">
        <v>0.99811993708965197</v>
      </c>
      <c r="G1668">
        <v>-5.1868866967499097</v>
      </c>
      <c r="H1668" t="s">
        <v>2837</v>
      </c>
      <c r="I1668">
        <v>-0.14138053623587801</v>
      </c>
      <c r="J1668">
        <v>2.2874548467563298</v>
      </c>
      <c r="K1668">
        <v>-0.50261016299929395</v>
      </c>
      <c r="L1668">
        <v>0.61888033422991595</v>
      </c>
      <c r="M1668">
        <v>0.96196342853076899</v>
      </c>
      <c r="N1668">
        <v>-5.3708822761304402</v>
      </c>
      <c r="O1668" t="s">
        <v>2151</v>
      </c>
      <c r="P1668">
        <v>0.141276911458392</v>
      </c>
      <c r="Q1668">
        <v>2.2355563171259401</v>
      </c>
      <c r="R1668">
        <v>0.50673158713120503</v>
      </c>
      <c r="S1668">
        <v>0.61601944955806098</v>
      </c>
      <c r="T1668">
        <v>0.95638820145777403</v>
      </c>
      <c r="U1668">
        <v>-5.6697098962522601</v>
      </c>
      <c r="V1668" t="s">
        <v>1951</v>
      </c>
      <c r="W1668">
        <v>-9.9977093991146404E-2</v>
      </c>
      <c r="X1668">
        <v>3.2772673446137199</v>
      </c>
      <c r="Y1668">
        <v>-0.472009435671364</v>
      </c>
      <c r="Z1668">
        <v>0.64030945416334895</v>
      </c>
      <c r="AA1668">
        <v>0.98871446889236103</v>
      </c>
      <c r="AB1668">
        <v>-5.39915486614575</v>
      </c>
    </row>
    <row r="1669" spans="1:28" x14ac:dyDescent="0.3">
      <c r="A1669" t="s">
        <v>1225</v>
      </c>
      <c r="B1669">
        <v>8.19684222490831E-2</v>
      </c>
      <c r="C1669">
        <v>3.5975812643987002</v>
      </c>
      <c r="D1669">
        <v>0.436682957859655</v>
      </c>
      <c r="E1669">
        <v>0.665444541057721</v>
      </c>
      <c r="F1669">
        <v>0.99811993708965197</v>
      </c>
      <c r="G1669">
        <v>-5.1869068890864902</v>
      </c>
      <c r="H1669" t="s">
        <v>2838</v>
      </c>
      <c r="I1669">
        <v>0.12917316989984701</v>
      </c>
      <c r="J1669">
        <v>3.0010164765348599</v>
      </c>
      <c r="K1669">
        <v>0.50242631081794797</v>
      </c>
      <c r="L1669">
        <v>0.61900809701854298</v>
      </c>
      <c r="M1669">
        <v>0.96196342853076899</v>
      </c>
      <c r="N1669">
        <v>-5.3709606452049803</v>
      </c>
      <c r="O1669" t="s">
        <v>3116</v>
      </c>
      <c r="P1669">
        <v>0.101799261517726</v>
      </c>
      <c r="Q1669">
        <v>3.45348610258984</v>
      </c>
      <c r="R1669">
        <v>0.506172143694546</v>
      </c>
      <c r="S1669">
        <v>0.61640742913091295</v>
      </c>
      <c r="T1669">
        <v>0.95638820145777403</v>
      </c>
      <c r="U1669">
        <v>-5.66997331114099</v>
      </c>
      <c r="V1669" t="s">
        <v>2921</v>
      </c>
      <c r="W1669">
        <v>-0.205857704788451</v>
      </c>
      <c r="X1669">
        <v>3.5441594730034698</v>
      </c>
      <c r="Y1669">
        <v>-0.47055134391133102</v>
      </c>
      <c r="Z1669">
        <v>0.64136509053234703</v>
      </c>
      <c r="AA1669">
        <v>0.98871446889236103</v>
      </c>
      <c r="AB1669">
        <v>-5.3997215182361602</v>
      </c>
    </row>
    <row r="1670" spans="1:28" x14ac:dyDescent="0.3">
      <c r="A1670" t="s">
        <v>3752</v>
      </c>
      <c r="B1670">
        <v>-0.11006463004462499</v>
      </c>
      <c r="C1670">
        <v>3.2358392401578202</v>
      </c>
      <c r="D1670">
        <v>-0.43616207941781099</v>
      </c>
      <c r="E1670">
        <v>0.66581821485546699</v>
      </c>
      <c r="F1670">
        <v>0.99811993708965197</v>
      </c>
      <c r="G1670">
        <v>-5.1870781167146296</v>
      </c>
      <c r="H1670" t="s">
        <v>2839</v>
      </c>
      <c r="I1670">
        <v>0.13112962427181701</v>
      </c>
      <c r="J1670">
        <v>2.7545480552511998</v>
      </c>
      <c r="K1670">
        <v>0.501553994114318</v>
      </c>
      <c r="L1670">
        <v>0.61961445317156105</v>
      </c>
      <c r="M1670">
        <v>0.96196342853076899</v>
      </c>
      <c r="N1670">
        <v>-5.3713320969005496</v>
      </c>
      <c r="O1670" t="s">
        <v>3761</v>
      </c>
      <c r="P1670">
        <v>0.14311056489417501</v>
      </c>
      <c r="Q1670">
        <v>2.5994324661379502</v>
      </c>
      <c r="R1670">
        <v>0.505382417275545</v>
      </c>
      <c r="S1670">
        <v>0.61695530381542196</v>
      </c>
      <c r="T1670">
        <v>0.95638820145777403</v>
      </c>
      <c r="U1670">
        <v>-5.6703446689571404</v>
      </c>
      <c r="V1670" t="s">
        <v>3492</v>
      </c>
      <c r="W1670">
        <v>-0.15705633139172501</v>
      </c>
      <c r="X1670">
        <v>2.5833503816356198</v>
      </c>
      <c r="Y1670">
        <v>-0.46933281655483899</v>
      </c>
      <c r="Z1670">
        <v>0.64219927533177001</v>
      </c>
      <c r="AA1670">
        <v>0.98871446889236103</v>
      </c>
      <c r="AB1670">
        <v>-5.4002318642388296</v>
      </c>
    </row>
    <row r="1671" spans="1:28" x14ac:dyDescent="0.3">
      <c r="A1671" t="s">
        <v>2670</v>
      </c>
      <c r="B1671">
        <v>0.10579146679944</v>
      </c>
      <c r="C1671">
        <v>2.8510224316236799</v>
      </c>
      <c r="D1671">
        <v>0.43451091852354501</v>
      </c>
      <c r="E1671">
        <v>0.66700331944095503</v>
      </c>
      <c r="F1671">
        <v>0.99811993708965197</v>
      </c>
      <c r="G1671">
        <v>-5.1876195711119797</v>
      </c>
      <c r="H1671" t="s">
        <v>2840</v>
      </c>
      <c r="I1671">
        <v>-0.167794087517214</v>
      </c>
      <c r="J1671">
        <v>3.8881882419735798</v>
      </c>
      <c r="K1671">
        <v>-0.50132036891035603</v>
      </c>
      <c r="L1671">
        <v>0.61977689458087504</v>
      </c>
      <c r="M1671">
        <v>0.96196342853076899</v>
      </c>
      <c r="N1671">
        <v>-5.37143147220094</v>
      </c>
      <c r="O1671" t="s">
        <v>3393</v>
      </c>
      <c r="P1671">
        <v>0.226263487786454</v>
      </c>
      <c r="Q1671">
        <v>2.0290877006769898</v>
      </c>
      <c r="R1671">
        <v>0.50498287476994597</v>
      </c>
      <c r="S1671">
        <v>0.61723257279746702</v>
      </c>
      <c r="T1671">
        <v>0.95638820145777403</v>
      </c>
      <c r="U1671">
        <v>-5.6705323313953198</v>
      </c>
      <c r="V1671" t="s">
        <v>1875</v>
      </c>
      <c r="W1671">
        <v>-0.152908684892822</v>
      </c>
      <c r="X1671">
        <v>2.9049576352645698</v>
      </c>
      <c r="Y1671">
        <v>-0.46840226603678198</v>
      </c>
      <c r="Z1671">
        <v>0.64285685981833895</v>
      </c>
      <c r="AA1671">
        <v>0.98871446889236103</v>
      </c>
      <c r="AB1671">
        <v>-5.4006048816820602</v>
      </c>
    </row>
    <row r="1672" spans="1:28" x14ac:dyDescent="0.3">
      <c r="A1672" t="s">
        <v>2793</v>
      </c>
      <c r="B1672">
        <v>0.15505424073871299</v>
      </c>
      <c r="C1672">
        <v>3.7232792896714102</v>
      </c>
      <c r="D1672">
        <v>0.43318572363996599</v>
      </c>
      <c r="E1672">
        <v>0.66795509690794297</v>
      </c>
      <c r="F1672">
        <v>0.99811993708965197</v>
      </c>
      <c r="G1672">
        <v>-5.1880526713984496</v>
      </c>
      <c r="H1672" t="s">
        <v>2841</v>
      </c>
      <c r="I1672">
        <v>0.157389712102361</v>
      </c>
      <c r="J1672">
        <v>1.95590653977889</v>
      </c>
      <c r="K1672">
        <v>0.50118958577394002</v>
      </c>
      <c r="L1672">
        <v>0.61986783761720798</v>
      </c>
      <c r="M1672">
        <v>0.96196342853076899</v>
      </c>
      <c r="N1672">
        <v>-5.3714870825632399</v>
      </c>
      <c r="O1672" t="s">
        <v>2101</v>
      </c>
      <c r="P1672">
        <v>-0.194268091831727</v>
      </c>
      <c r="Q1672">
        <v>2.9687805820781601</v>
      </c>
      <c r="R1672">
        <v>-0.504777691822349</v>
      </c>
      <c r="S1672">
        <v>0.61737498509851196</v>
      </c>
      <c r="T1672">
        <v>0.95638820145777403</v>
      </c>
      <c r="U1672">
        <v>-5.6706286478240102</v>
      </c>
      <c r="V1672" t="s">
        <v>2869</v>
      </c>
      <c r="W1672">
        <v>-0.15840473115008599</v>
      </c>
      <c r="X1672">
        <v>6.4432564396968504</v>
      </c>
      <c r="Y1672">
        <v>-0.46783385759089402</v>
      </c>
      <c r="Z1672">
        <v>0.64325867702899298</v>
      </c>
      <c r="AA1672">
        <v>0.98871446889236103</v>
      </c>
      <c r="AB1672">
        <v>-5.4008323739407498</v>
      </c>
    </row>
    <row r="1673" spans="1:28" x14ac:dyDescent="0.3">
      <c r="A1673" t="s">
        <v>3640</v>
      </c>
      <c r="B1673">
        <v>0.164537620984507</v>
      </c>
      <c r="C1673">
        <v>3.9231577751741802</v>
      </c>
      <c r="D1673">
        <v>0.43313257294493301</v>
      </c>
      <c r="E1673">
        <v>0.66799328235289102</v>
      </c>
      <c r="F1673">
        <v>0.99811993708965197</v>
      </c>
      <c r="G1673">
        <v>-5.1880700149505303</v>
      </c>
      <c r="H1673" t="s">
        <v>2842</v>
      </c>
      <c r="I1673">
        <v>0.18819293931658701</v>
      </c>
      <c r="J1673">
        <v>3.0063533280047201</v>
      </c>
      <c r="K1673">
        <v>0.50044143550568998</v>
      </c>
      <c r="L1673">
        <v>0.62038819833794701</v>
      </c>
      <c r="M1673">
        <v>0.96196342853076899</v>
      </c>
      <c r="N1673">
        <v>-5.3718049303828304</v>
      </c>
      <c r="O1673" t="s">
        <v>1743</v>
      </c>
      <c r="P1673">
        <v>0.27041655442263002</v>
      </c>
      <c r="Q1673">
        <v>3.8839170166320498</v>
      </c>
      <c r="R1673">
        <v>0.50423200208525099</v>
      </c>
      <c r="S1673">
        <v>0.617862650279144</v>
      </c>
      <c r="T1673">
        <v>0.95638820145777403</v>
      </c>
      <c r="U1673">
        <v>-5.6707869991923996</v>
      </c>
      <c r="V1673" t="s">
        <v>1658</v>
      </c>
      <c r="W1673">
        <v>-0.127737255650367</v>
      </c>
      <c r="X1673">
        <v>2.9818929088644199</v>
      </c>
      <c r="Y1673">
        <v>-0.467552996910023</v>
      </c>
      <c r="Z1673">
        <v>0.64345726249613799</v>
      </c>
      <c r="AA1673">
        <v>0.98871446889236103</v>
      </c>
      <c r="AB1673">
        <v>-5.4009446816385704</v>
      </c>
    </row>
    <row r="1674" spans="1:28" x14ac:dyDescent="0.3">
      <c r="A1674" t="s">
        <v>1448</v>
      </c>
      <c r="B1674">
        <v>-0.14890911356273401</v>
      </c>
      <c r="C1674">
        <v>2.73424999904362</v>
      </c>
      <c r="D1674">
        <v>-0.43304721773372901</v>
      </c>
      <c r="E1674">
        <v>0.66805460661389204</v>
      </c>
      <c r="F1674">
        <v>0.99811993708965197</v>
      </c>
      <c r="G1674">
        <v>-5.1880978627438203</v>
      </c>
      <c r="H1674" t="s">
        <v>2843</v>
      </c>
      <c r="I1674">
        <v>-0.124158256455226</v>
      </c>
      <c r="J1674">
        <v>3.7734827425206001</v>
      </c>
      <c r="K1674">
        <v>-0.50008222667248903</v>
      </c>
      <c r="L1674">
        <v>0.62063810970085598</v>
      </c>
      <c r="M1674">
        <v>0.96196342853076899</v>
      </c>
      <c r="N1674">
        <v>-5.3719573729534504</v>
      </c>
      <c r="O1674" t="s">
        <v>3196</v>
      </c>
      <c r="P1674">
        <v>0.25448221626400602</v>
      </c>
      <c r="Q1674">
        <v>2.4999814724318798</v>
      </c>
      <c r="R1674">
        <v>0.50262412272749502</v>
      </c>
      <c r="S1674">
        <v>0.61887063381207597</v>
      </c>
      <c r="T1674">
        <v>0.95638820145777403</v>
      </c>
      <c r="U1674">
        <v>-5.6716372519333804</v>
      </c>
      <c r="V1674" t="s">
        <v>1600</v>
      </c>
      <c r="W1674">
        <v>-0.14278544579264801</v>
      </c>
      <c r="X1674">
        <v>3.7337943338806201</v>
      </c>
      <c r="Y1674">
        <v>-0.46654129372418202</v>
      </c>
      <c r="Z1674">
        <v>0.64417281938933801</v>
      </c>
      <c r="AA1674">
        <v>0.98871446889236103</v>
      </c>
      <c r="AB1674">
        <v>-5.4013486814846701</v>
      </c>
    </row>
    <row r="1675" spans="1:28" x14ac:dyDescent="0.3">
      <c r="A1675" t="s">
        <v>3057</v>
      </c>
      <c r="B1675">
        <v>0.16621446567082199</v>
      </c>
      <c r="C1675">
        <v>2.5522158618092798</v>
      </c>
      <c r="D1675">
        <v>0.432822580390686</v>
      </c>
      <c r="E1675">
        <v>0.66821601056487501</v>
      </c>
      <c r="F1675">
        <v>0.99811993708965197</v>
      </c>
      <c r="G1675">
        <v>-5.1881711265826</v>
      </c>
      <c r="H1675" t="s">
        <v>2844</v>
      </c>
      <c r="I1675">
        <v>-0.159573253010378</v>
      </c>
      <c r="J1675">
        <v>4.7867770671074901</v>
      </c>
      <c r="K1675">
        <v>-0.49886730201096902</v>
      </c>
      <c r="L1675">
        <v>0.62148370662434105</v>
      </c>
      <c r="M1675">
        <v>0.96196342853076899</v>
      </c>
      <c r="N1675">
        <v>-5.3724721722212703</v>
      </c>
      <c r="O1675" t="s">
        <v>2317</v>
      </c>
      <c r="P1675">
        <v>-0.24622393162189901</v>
      </c>
      <c r="Q1675">
        <v>4.0905797071373904</v>
      </c>
      <c r="R1675">
        <v>-0.50232490832077303</v>
      </c>
      <c r="S1675">
        <v>0.61913933196373905</v>
      </c>
      <c r="T1675">
        <v>0.95638820145777403</v>
      </c>
      <c r="U1675">
        <v>-5.6717226617123497</v>
      </c>
      <c r="V1675" t="s">
        <v>1682</v>
      </c>
      <c r="W1675">
        <v>0.20173338881542599</v>
      </c>
      <c r="X1675">
        <v>3.8619518731856699</v>
      </c>
      <c r="Y1675">
        <v>0.46630175138576802</v>
      </c>
      <c r="Z1675">
        <v>0.64437048904885097</v>
      </c>
      <c r="AA1675">
        <v>0.98871446889236103</v>
      </c>
      <c r="AB1675">
        <v>-5.4014221650560597</v>
      </c>
    </row>
    <row r="1676" spans="1:28" x14ac:dyDescent="0.3">
      <c r="A1676" t="s">
        <v>3355</v>
      </c>
      <c r="B1676">
        <v>0.13011496676530299</v>
      </c>
      <c r="C1676">
        <v>3.0829341750842798</v>
      </c>
      <c r="D1676">
        <v>0.43267738412662599</v>
      </c>
      <c r="E1676">
        <v>0.66832034395993301</v>
      </c>
      <c r="F1676">
        <v>0.99811993708965197</v>
      </c>
      <c r="G1676">
        <v>-5.1882184613792699</v>
      </c>
      <c r="H1676" t="s">
        <v>2845</v>
      </c>
      <c r="I1676">
        <v>-0.15212720695092399</v>
      </c>
      <c r="J1676">
        <v>3.6317625509335598</v>
      </c>
      <c r="K1676">
        <v>-0.49854080552466401</v>
      </c>
      <c r="L1676">
        <v>0.62171104028496704</v>
      </c>
      <c r="M1676">
        <v>0.96196342853076899</v>
      </c>
      <c r="N1676">
        <v>-5.3726103089876096</v>
      </c>
      <c r="O1676" t="s">
        <v>1845</v>
      </c>
      <c r="P1676">
        <v>0.145646085799505</v>
      </c>
      <c r="Q1676">
        <v>5.0703326418802801</v>
      </c>
      <c r="R1676">
        <v>0.50217879758955897</v>
      </c>
      <c r="S1676">
        <v>0.61918011831827002</v>
      </c>
      <c r="T1676">
        <v>0.95638820145777403</v>
      </c>
      <c r="U1676">
        <v>-5.6718452875327001</v>
      </c>
      <c r="V1676" t="s">
        <v>3576</v>
      </c>
      <c r="W1676">
        <v>0.20710251164135901</v>
      </c>
      <c r="X1676">
        <v>3.49979221725228</v>
      </c>
      <c r="Y1676">
        <v>0.46627426485189899</v>
      </c>
      <c r="Z1676">
        <v>0.64438838056614001</v>
      </c>
      <c r="AA1676">
        <v>0.98871446889236103</v>
      </c>
      <c r="AB1676">
        <v>-5.4014343411092502</v>
      </c>
    </row>
    <row r="1677" spans="1:28" x14ac:dyDescent="0.3">
      <c r="A1677" t="s">
        <v>1973</v>
      </c>
      <c r="B1677">
        <v>-0.159554136077352</v>
      </c>
      <c r="C1677">
        <v>2.8906248356204101</v>
      </c>
      <c r="D1677">
        <v>-0.43237316018420302</v>
      </c>
      <c r="E1677">
        <v>0.66853897138320195</v>
      </c>
      <c r="F1677">
        <v>0.99811993708965197</v>
      </c>
      <c r="G1677">
        <v>-5.18831758939392</v>
      </c>
      <c r="H1677" t="s">
        <v>2846</v>
      </c>
      <c r="I1677">
        <v>-0.26558318816309701</v>
      </c>
      <c r="J1677">
        <v>2.5531867729026301</v>
      </c>
      <c r="K1677">
        <v>-0.49852603456237699</v>
      </c>
      <c r="L1677">
        <v>0.62174745548161803</v>
      </c>
      <c r="M1677">
        <v>0.96196342853076899</v>
      </c>
      <c r="N1677">
        <v>-5.3725955469984399</v>
      </c>
      <c r="O1677" t="s">
        <v>1855</v>
      </c>
      <c r="P1677">
        <v>-0.12560732076197301</v>
      </c>
      <c r="Q1677">
        <v>3.7332844630777098</v>
      </c>
      <c r="R1677">
        <v>-0.501090191354857</v>
      </c>
      <c r="S1677">
        <v>0.61993695787798997</v>
      </c>
      <c r="T1677">
        <v>0.95638820145777403</v>
      </c>
      <c r="U1677">
        <v>-5.6723530723901598</v>
      </c>
      <c r="V1677" t="s">
        <v>2566</v>
      </c>
      <c r="W1677">
        <v>-0.17318427150704599</v>
      </c>
      <c r="X1677">
        <v>2.8410234238940402</v>
      </c>
      <c r="Y1677">
        <v>-0.46605236237879799</v>
      </c>
      <c r="Z1677">
        <v>0.64451875472053</v>
      </c>
      <c r="AA1677">
        <v>0.98871446889236103</v>
      </c>
      <c r="AB1677">
        <v>-5.4015436162753803</v>
      </c>
    </row>
    <row r="1678" spans="1:28" x14ac:dyDescent="0.3">
      <c r="A1678" t="s">
        <v>3196</v>
      </c>
      <c r="B1678">
        <v>-0.21879251940403099</v>
      </c>
      <c r="C1678">
        <v>2.4999814724318798</v>
      </c>
      <c r="D1678">
        <v>-0.432133921730325</v>
      </c>
      <c r="E1678">
        <v>0.66871091839173702</v>
      </c>
      <c r="F1678">
        <v>0.99811993708965197</v>
      </c>
      <c r="G1678">
        <v>-5.1883954943927497</v>
      </c>
      <c r="H1678" t="s">
        <v>2847</v>
      </c>
      <c r="I1678">
        <v>-0.11683858443034099</v>
      </c>
      <c r="J1678">
        <v>3.7018676408875</v>
      </c>
      <c r="K1678">
        <v>-0.49845552941469001</v>
      </c>
      <c r="L1678">
        <v>0.621770422760343</v>
      </c>
      <c r="M1678">
        <v>0.96196342853076899</v>
      </c>
      <c r="N1678">
        <v>-5.3726463736815901</v>
      </c>
      <c r="O1678" t="s">
        <v>3335</v>
      </c>
      <c r="P1678">
        <v>0.145845765748366</v>
      </c>
      <c r="Q1678">
        <v>3.6717695390680198</v>
      </c>
      <c r="R1678">
        <v>0.50070519462140695</v>
      </c>
      <c r="S1678">
        <v>0.62020472324556097</v>
      </c>
      <c r="T1678">
        <v>0.95638820145777403</v>
      </c>
      <c r="U1678">
        <v>-5.6725323966771199</v>
      </c>
      <c r="V1678" t="s">
        <v>3649</v>
      </c>
      <c r="W1678">
        <v>-0.148207870324992</v>
      </c>
      <c r="X1678">
        <v>3.1865918950509302</v>
      </c>
      <c r="Y1678">
        <v>-0.46588363650861497</v>
      </c>
      <c r="Z1678">
        <v>0.64463815270552705</v>
      </c>
      <c r="AA1678">
        <v>0.98871446889236103</v>
      </c>
      <c r="AB1678">
        <v>-5.4016108398936096</v>
      </c>
    </row>
    <row r="1679" spans="1:28" x14ac:dyDescent="0.3">
      <c r="A1679" t="s">
        <v>1599</v>
      </c>
      <c r="B1679">
        <v>-0.12973281821645699</v>
      </c>
      <c r="C1679">
        <v>3.6314686425549199</v>
      </c>
      <c r="D1679">
        <v>-0.432031383548516</v>
      </c>
      <c r="E1679">
        <v>0.66878462088533996</v>
      </c>
      <c r="F1679">
        <v>0.99811993708965197</v>
      </c>
      <c r="G1679">
        <v>-5.1884288716689104</v>
      </c>
      <c r="H1679" t="s">
        <v>2848</v>
      </c>
      <c r="I1679">
        <v>-0.15686862043001101</v>
      </c>
      <c r="J1679">
        <v>3.3542808123035899</v>
      </c>
      <c r="K1679">
        <v>-0.49777817222179099</v>
      </c>
      <c r="L1679">
        <v>0.62224219590348995</v>
      </c>
      <c r="M1679">
        <v>0.96196376007769002</v>
      </c>
      <c r="N1679">
        <v>-5.3729326244291897</v>
      </c>
      <c r="O1679" t="s">
        <v>2343</v>
      </c>
      <c r="P1679">
        <v>0.126936291157729</v>
      </c>
      <c r="Q1679">
        <v>3.7184531210704499</v>
      </c>
      <c r="R1679">
        <v>0.500408055806015</v>
      </c>
      <c r="S1679">
        <v>0.62041141956422696</v>
      </c>
      <c r="T1679">
        <v>0.95638820145777403</v>
      </c>
      <c r="U1679">
        <v>-5.6726707058405701</v>
      </c>
      <c r="V1679" t="s">
        <v>1961</v>
      </c>
      <c r="W1679">
        <v>0.14635267464173299</v>
      </c>
      <c r="X1679">
        <v>2.81107162998947</v>
      </c>
      <c r="Y1679">
        <v>0.46489161762340298</v>
      </c>
      <c r="Z1679">
        <v>0.64534034432447396</v>
      </c>
      <c r="AA1679">
        <v>0.98871446889236103</v>
      </c>
      <c r="AB1679">
        <v>-5.4020055951093999</v>
      </c>
    </row>
    <row r="1680" spans="1:28" x14ac:dyDescent="0.3">
      <c r="A1680" t="s">
        <v>2943</v>
      </c>
      <c r="B1680">
        <v>-0.131202238820326</v>
      </c>
      <c r="C1680">
        <v>3.0555561147644701</v>
      </c>
      <c r="D1680">
        <v>-0.43198260465732902</v>
      </c>
      <c r="E1680">
        <v>0.66881968340073406</v>
      </c>
      <c r="F1680">
        <v>0.99811993708965197</v>
      </c>
      <c r="G1680">
        <v>-5.18844474698325</v>
      </c>
      <c r="H1680" t="s">
        <v>2849</v>
      </c>
      <c r="I1680">
        <v>-0.26749053990278399</v>
      </c>
      <c r="J1680">
        <v>3.1882223457397698</v>
      </c>
      <c r="K1680">
        <v>-0.49681456250995298</v>
      </c>
      <c r="L1680">
        <v>0.62297148820484005</v>
      </c>
      <c r="M1680">
        <v>0.96196376007769002</v>
      </c>
      <c r="N1680">
        <v>-5.3732927397269403</v>
      </c>
      <c r="O1680" t="s">
        <v>2864</v>
      </c>
      <c r="P1680">
        <v>-0.130036936699431</v>
      </c>
      <c r="Q1680">
        <v>2.3942580772759099</v>
      </c>
      <c r="R1680">
        <v>-0.49951774039126601</v>
      </c>
      <c r="S1680">
        <v>0.62103093110817598</v>
      </c>
      <c r="T1680">
        <v>0.95638820145777403</v>
      </c>
      <c r="U1680">
        <v>-5.67308463809219</v>
      </c>
      <c r="V1680" t="s">
        <v>2333</v>
      </c>
      <c r="W1680">
        <v>0.15467851825432699</v>
      </c>
      <c r="X1680">
        <v>3.2547514167309402</v>
      </c>
      <c r="Y1680">
        <v>0.46462009373059598</v>
      </c>
      <c r="Z1680">
        <v>0.64553259800136398</v>
      </c>
      <c r="AA1680">
        <v>0.98871446889236103</v>
      </c>
      <c r="AB1680">
        <v>-5.4021134986776298</v>
      </c>
    </row>
    <row r="1681" spans="1:28" x14ac:dyDescent="0.3">
      <c r="A1681" t="s">
        <v>3109</v>
      </c>
      <c r="B1681">
        <v>-0.13245309272021799</v>
      </c>
      <c r="C1681">
        <v>2.5332902698474902</v>
      </c>
      <c r="D1681">
        <v>-0.43189071181268401</v>
      </c>
      <c r="E1681">
        <v>0.66888573850601596</v>
      </c>
      <c r="F1681">
        <v>0.99811993708965197</v>
      </c>
      <c r="G1681">
        <v>-5.1884746491383398</v>
      </c>
      <c r="H1681" t="s">
        <v>2850</v>
      </c>
      <c r="I1681">
        <v>-0.111245547397851</v>
      </c>
      <c r="J1681">
        <v>4.4582488574498598</v>
      </c>
      <c r="K1681">
        <v>-0.49517257763393202</v>
      </c>
      <c r="L1681">
        <v>0.62405848716824397</v>
      </c>
      <c r="M1681">
        <v>0.96196376007769002</v>
      </c>
      <c r="N1681">
        <v>-5.3740301873943803</v>
      </c>
      <c r="O1681" t="s">
        <v>1264</v>
      </c>
      <c r="P1681">
        <v>0.13812364807900401</v>
      </c>
      <c r="Q1681">
        <v>3.7486048251967401</v>
      </c>
      <c r="R1681">
        <v>0.49926896701612</v>
      </c>
      <c r="S1681">
        <v>0.62120408651487802</v>
      </c>
      <c r="T1681">
        <v>0.95638820145777403</v>
      </c>
      <c r="U1681">
        <v>-5.6732001703112003</v>
      </c>
      <c r="V1681" t="s">
        <v>1681</v>
      </c>
      <c r="W1681">
        <v>-9.8401757770459203E-2</v>
      </c>
      <c r="X1681">
        <v>3.5386561030080999</v>
      </c>
      <c r="Y1681">
        <v>-0.46445314746883898</v>
      </c>
      <c r="Z1681">
        <v>0.64565081738263996</v>
      </c>
      <c r="AA1681">
        <v>0.98871446889236103</v>
      </c>
      <c r="AB1681">
        <v>-5.4021798123271303</v>
      </c>
    </row>
    <row r="1682" spans="1:28" x14ac:dyDescent="0.3">
      <c r="A1682" t="s">
        <v>2785</v>
      </c>
      <c r="B1682">
        <v>-0.132825763190493</v>
      </c>
      <c r="C1682">
        <v>2.8224460700174401</v>
      </c>
      <c r="D1682">
        <v>-0.431460049483187</v>
      </c>
      <c r="E1682">
        <v>0.66919534629933697</v>
      </c>
      <c r="F1682">
        <v>0.99811993708965197</v>
      </c>
      <c r="G1682">
        <v>-5.1886147042533599</v>
      </c>
      <c r="H1682" t="s">
        <v>2851</v>
      </c>
      <c r="I1682">
        <v>0.13072406275617501</v>
      </c>
      <c r="J1682">
        <v>3.1714920533387199</v>
      </c>
      <c r="K1682">
        <v>0.49478135157002001</v>
      </c>
      <c r="L1682">
        <v>0.62433140825963296</v>
      </c>
      <c r="M1682">
        <v>0.96196376007769002</v>
      </c>
      <c r="N1682">
        <v>-5.3741944968269797</v>
      </c>
      <c r="O1682" t="s">
        <v>1617</v>
      </c>
      <c r="P1682">
        <v>0.146711084003779</v>
      </c>
      <c r="Q1682">
        <v>3.9908438340713102</v>
      </c>
      <c r="R1682">
        <v>0.49892430895506601</v>
      </c>
      <c r="S1682">
        <v>0.621444017599037</v>
      </c>
      <c r="T1682">
        <v>0.95638820145777403</v>
      </c>
      <c r="U1682">
        <v>-5.6733601386940604</v>
      </c>
      <c r="V1682" t="s">
        <v>1837</v>
      </c>
      <c r="W1682">
        <v>-0.12458307816200501</v>
      </c>
      <c r="X1682">
        <v>4.0103621294100504</v>
      </c>
      <c r="Y1682">
        <v>-0.46340360427078903</v>
      </c>
      <c r="Z1682">
        <v>0.64639424394892997</v>
      </c>
      <c r="AA1682">
        <v>0.98871446889236103</v>
      </c>
      <c r="AB1682">
        <v>-5.4025961703341698</v>
      </c>
    </row>
    <row r="1683" spans="1:28" x14ac:dyDescent="0.3">
      <c r="A1683" t="s">
        <v>2036</v>
      </c>
      <c r="B1683">
        <v>-0.14070092240552701</v>
      </c>
      <c r="C1683">
        <v>2.8390403722990301</v>
      </c>
      <c r="D1683">
        <v>-0.43139436860271302</v>
      </c>
      <c r="E1683">
        <v>0.66924257018560596</v>
      </c>
      <c r="F1683">
        <v>0.99811993708965197</v>
      </c>
      <c r="G1683">
        <v>-5.1886360521543402</v>
      </c>
      <c r="H1683" t="s">
        <v>2852</v>
      </c>
      <c r="I1683">
        <v>-0.19805107915139999</v>
      </c>
      <c r="J1683">
        <v>4.3386858604720704</v>
      </c>
      <c r="K1683">
        <v>-0.49480948090161198</v>
      </c>
      <c r="L1683">
        <v>0.62433769000089601</v>
      </c>
      <c r="M1683">
        <v>0.96196376007769002</v>
      </c>
      <c r="N1683">
        <v>-5.3741619348053602</v>
      </c>
      <c r="O1683" t="s">
        <v>3104</v>
      </c>
      <c r="P1683">
        <v>0.14528728614283901</v>
      </c>
      <c r="Q1683">
        <v>3.2097648867447601</v>
      </c>
      <c r="R1683">
        <v>0.49839286305948199</v>
      </c>
      <c r="S1683">
        <v>0.62181406246075699</v>
      </c>
      <c r="T1683">
        <v>0.95638820145777403</v>
      </c>
      <c r="U1683">
        <v>-5.6736065894931498</v>
      </c>
      <c r="V1683" t="s">
        <v>2552</v>
      </c>
      <c r="W1683">
        <v>-0.174252628856648</v>
      </c>
      <c r="X1683">
        <v>3.3570092703419401</v>
      </c>
      <c r="Y1683">
        <v>-0.46022005898310397</v>
      </c>
      <c r="Z1683">
        <v>0.64865152229039402</v>
      </c>
      <c r="AA1683">
        <v>0.98871446889236103</v>
      </c>
      <c r="AB1683">
        <v>-5.4038534280722601</v>
      </c>
    </row>
    <row r="1684" spans="1:28" x14ac:dyDescent="0.3">
      <c r="A1684" t="s">
        <v>2132</v>
      </c>
      <c r="B1684">
        <v>0.160482703104705</v>
      </c>
      <c r="C1684">
        <v>2.63952409754532</v>
      </c>
      <c r="D1684">
        <v>0.43016555201805801</v>
      </c>
      <c r="E1684">
        <v>0.67012632995058596</v>
      </c>
      <c r="F1684">
        <v>0.99811993708965197</v>
      </c>
      <c r="G1684">
        <v>-5.1890348578215599</v>
      </c>
      <c r="H1684" t="s">
        <v>2853</v>
      </c>
      <c r="I1684">
        <v>-0.17054544027653301</v>
      </c>
      <c r="J1684">
        <v>3.6456325195188799</v>
      </c>
      <c r="K1684">
        <v>-0.49414886105407901</v>
      </c>
      <c r="L1684">
        <v>0.62477275104747299</v>
      </c>
      <c r="M1684">
        <v>0.96196376007769002</v>
      </c>
      <c r="N1684">
        <v>-5.3744598644000403</v>
      </c>
      <c r="O1684" t="s">
        <v>1265</v>
      </c>
      <c r="P1684">
        <v>0.18539477289127199</v>
      </c>
      <c r="Q1684">
        <v>4.0559407621088699</v>
      </c>
      <c r="R1684">
        <v>0.49813880291074603</v>
      </c>
      <c r="S1684">
        <v>0.62199099959591297</v>
      </c>
      <c r="T1684">
        <v>0.95638820145777403</v>
      </c>
      <c r="U1684">
        <v>-5.6737243152858596</v>
      </c>
      <c r="V1684" t="s">
        <v>1401</v>
      </c>
      <c r="W1684">
        <v>0.12918921168014599</v>
      </c>
      <c r="X1684">
        <v>3.9089002723518198</v>
      </c>
      <c r="Y1684">
        <v>0.45998705319626099</v>
      </c>
      <c r="Z1684">
        <v>0.648816867555016</v>
      </c>
      <c r="AA1684">
        <v>0.98871446889236103</v>
      </c>
      <c r="AB1684">
        <v>-5.4039451127521598</v>
      </c>
    </row>
    <row r="1685" spans="1:28" x14ac:dyDescent="0.3">
      <c r="A1685" t="s">
        <v>1719</v>
      </c>
      <c r="B1685">
        <v>-0.265448204997215</v>
      </c>
      <c r="C1685">
        <v>3.0965473907751102</v>
      </c>
      <c r="D1685">
        <v>-0.42895605849185903</v>
      </c>
      <c r="E1685">
        <v>0.67108725004898595</v>
      </c>
      <c r="F1685">
        <v>0.99811993708965197</v>
      </c>
      <c r="G1685">
        <v>-5.1893675738884699</v>
      </c>
      <c r="H1685" t="s">
        <v>2854</v>
      </c>
      <c r="I1685">
        <v>-0.13308018633799901</v>
      </c>
      <c r="J1685">
        <v>3.5280073528275602</v>
      </c>
      <c r="K1685">
        <v>-0.49376417564254899</v>
      </c>
      <c r="L1685">
        <v>0.62504124814997997</v>
      </c>
      <c r="M1685">
        <v>0.96196376007769002</v>
      </c>
      <c r="N1685">
        <v>-5.3746211000305504</v>
      </c>
      <c r="O1685" t="s">
        <v>3655</v>
      </c>
      <c r="P1685">
        <v>0.406491672096644</v>
      </c>
      <c r="Q1685">
        <v>3.2650795045551</v>
      </c>
      <c r="R1685">
        <v>0.49814827696282499</v>
      </c>
      <c r="S1685">
        <v>0.62209174003352397</v>
      </c>
      <c r="T1685">
        <v>0.95638820145777403</v>
      </c>
      <c r="U1685">
        <v>-5.6736242620171904</v>
      </c>
      <c r="V1685" t="s">
        <v>3240</v>
      </c>
      <c r="W1685">
        <v>0.11473057533919701</v>
      </c>
      <c r="X1685">
        <v>2.8623646340666902</v>
      </c>
      <c r="Y1685">
        <v>0.45917895232522099</v>
      </c>
      <c r="Z1685">
        <v>0.64939045187679501</v>
      </c>
      <c r="AA1685">
        <v>0.98871446889236103</v>
      </c>
      <c r="AB1685">
        <v>-5.4042627357738198</v>
      </c>
    </row>
    <row r="1686" spans="1:28" x14ac:dyDescent="0.3">
      <c r="A1686" t="s">
        <v>3310</v>
      </c>
      <c r="B1686">
        <v>-0.15350755845938899</v>
      </c>
      <c r="C1686">
        <v>3.2954620960360899</v>
      </c>
      <c r="D1686">
        <v>-0.42866604296564298</v>
      </c>
      <c r="E1686">
        <v>0.67120542047988896</v>
      </c>
      <c r="F1686">
        <v>0.99811993708965197</v>
      </c>
      <c r="G1686">
        <v>-5.1895199978256397</v>
      </c>
      <c r="H1686" t="s">
        <v>2855</v>
      </c>
      <c r="I1686">
        <v>-0.16165512123827799</v>
      </c>
      <c r="J1686">
        <v>4.2025341848703599</v>
      </c>
      <c r="K1686">
        <v>-0.493685118786859</v>
      </c>
      <c r="L1686">
        <v>0.625096433574725</v>
      </c>
      <c r="M1686">
        <v>0.96196376007769002</v>
      </c>
      <c r="N1686">
        <v>-5.3746542203680603</v>
      </c>
      <c r="O1686" t="s">
        <v>3564</v>
      </c>
      <c r="P1686">
        <v>0.16407170530215301</v>
      </c>
      <c r="Q1686">
        <v>4.42497806267468</v>
      </c>
      <c r="R1686">
        <v>0.49749594114927997</v>
      </c>
      <c r="S1686">
        <v>0.62243881541008395</v>
      </c>
      <c r="T1686">
        <v>0.95638820145777403</v>
      </c>
      <c r="U1686">
        <v>-5.6740219397053702</v>
      </c>
      <c r="V1686" t="s">
        <v>2124</v>
      </c>
      <c r="W1686">
        <v>-0.23910474711490301</v>
      </c>
      <c r="X1686">
        <v>3.6612590743731999</v>
      </c>
      <c r="Y1686">
        <v>-0.45825950704475199</v>
      </c>
      <c r="Z1686">
        <v>0.65010755809873</v>
      </c>
      <c r="AA1686">
        <v>0.98871446889236103</v>
      </c>
      <c r="AB1686">
        <v>-5.4045737276420898</v>
      </c>
    </row>
    <row r="1687" spans="1:28" x14ac:dyDescent="0.3">
      <c r="A1687" t="s">
        <v>2764</v>
      </c>
      <c r="B1687">
        <v>0.19310984507933501</v>
      </c>
      <c r="C1687">
        <v>3.9456328806593701</v>
      </c>
      <c r="D1687">
        <v>0.42810418043638199</v>
      </c>
      <c r="E1687">
        <v>0.67163553728389203</v>
      </c>
      <c r="F1687">
        <v>0.99811993708965197</v>
      </c>
      <c r="G1687">
        <v>-5.1896847736730196</v>
      </c>
      <c r="H1687" t="s">
        <v>2856</v>
      </c>
      <c r="I1687">
        <v>-0.22423013746155501</v>
      </c>
      <c r="J1687">
        <v>3.6558533674560998</v>
      </c>
      <c r="K1687">
        <v>-0.49370950791486401</v>
      </c>
      <c r="L1687">
        <v>0.62510950086035799</v>
      </c>
      <c r="M1687">
        <v>0.96196376007769002</v>
      </c>
      <c r="N1687">
        <v>-5.3746199251042102</v>
      </c>
      <c r="O1687" t="s">
        <v>1800</v>
      </c>
      <c r="P1687">
        <v>-0.152011539423238</v>
      </c>
      <c r="Q1687">
        <v>3.1511900212668702</v>
      </c>
      <c r="R1687">
        <v>-0.49744549608357402</v>
      </c>
      <c r="S1687">
        <v>0.62247396152295198</v>
      </c>
      <c r="T1687">
        <v>0.95638820145777403</v>
      </c>
      <c r="U1687">
        <v>-5.6740452781821</v>
      </c>
      <c r="V1687" t="s">
        <v>2010</v>
      </c>
      <c r="W1687">
        <v>-0.18119624290111699</v>
      </c>
      <c r="X1687">
        <v>2.9384028932134698</v>
      </c>
      <c r="Y1687">
        <v>-0.45772393987008497</v>
      </c>
      <c r="Z1687">
        <v>0.65042375992058199</v>
      </c>
      <c r="AA1687">
        <v>0.98871446889236103</v>
      </c>
      <c r="AB1687">
        <v>-5.4048332411975801</v>
      </c>
    </row>
    <row r="1688" spans="1:28" x14ac:dyDescent="0.3">
      <c r="A1688" t="s">
        <v>3104</v>
      </c>
      <c r="B1688">
        <v>-0.12467853152950401</v>
      </c>
      <c r="C1688">
        <v>3.2097648867447601</v>
      </c>
      <c r="D1688">
        <v>-0.427696682488441</v>
      </c>
      <c r="E1688">
        <v>0.67190337989194404</v>
      </c>
      <c r="F1688">
        <v>0.99811993708965197</v>
      </c>
      <c r="G1688">
        <v>-5.1898327297334204</v>
      </c>
      <c r="H1688" t="s">
        <v>2857</v>
      </c>
      <c r="I1688">
        <v>0.147738252901428</v>
      </c>
      <c r="J1688">
        <v>2.8344305078943899</v>
      </c>
      <c r="K1688">
        <v>0.49293728873507198</v>
      </c>
      <c r="L1688">
        <v>0.62561856348433798</v>
      </c>
      <c r="M1688">
        <v>0.96211936174092005</v>
      </c>
      <c r="N1688">
        <v>-5.3749672612903803</v>
      </c>
      <c r="O1688" t="s">
        <v>2888</v>
      </c>
      <c r="P1688">
        <v>-0.21504970865216599</v>
      </c>
      <c r="Q1688">
        <v>2.2432987112572098</v>
      </c>
      <c r="R1688">
        <v>-0.49646207988716901</v>
      </c>
      <c r="S1688">
        <v>0.62315930823274202</v>
      </c>
      <c r="T1688">
        <v>0.95638820145777403</v>
      </c>
      <c r="U1688">
        <v>-5.6744997925868903</v>
      </c>
      <c r="V1688" t="s">
        <v>2764</v>
      </c>
      <c r="W1688">
        <v>-0.20619168487303299</v>
      </c>
      <c r="X1688">
        <v>3.9456328806593701</v>
      </c>
      <c r="Y1688">
        <v>-0.45710524095289901</v>
      </c>
      <c r="Z1688">
        <v>0.65089092173240903</v>
      </c>
      <c r="AA1688">
        <v>0.98871446889236103</v>
      </c>
      <c r="AB1688">
        <v>-5.40505397944347</v>
      </c>
    </row>
    <row r="1689" spans="1:28" x14ac:dyDescent="0.3">
      <c r="A1689" t="s">
        <v>3016</v>
      </c>
      <c r="B1689">
        <v>-0.220394762398882</v>
      </c>
      <c r="C1689">
        <v>2.3983093753490201</v>
      </c>
      <c r="D1689">
        <v>-0.42743143078383</v>
      </c>
      <c r="E1689">
        <v>0.67209441836867601</v>
      </c>
      <c r="F1689">
        <v>0.99811993708965197</v>
      </c>
      <c r="G1689">
        <v>-5.1899181828788903</v>
      </c>
      <c r="H1689" t="s">
        <v>2858</v>
      </c>
      <c r="I1689">
        <v>0.15547591972193001</v>
      </c>
      <c r="J1689">
        <v>3.9106430431356398</v>
      </c>
      <c r="K1689">
        <v>0.49210513537803002</v>
      </c>
      <c r="L1689">
        <v>0.62619979926517599</v>
      </c>
      <c r="M1689">
        <v>0.96211936174092005</v>
      </c>
      <c r="N1689">
        <v>-5.3753150524501097</v>
      </c>
      <c r="O1689" t="s">
        <v>2718</v>
      </c>
      <c r="P1689">
        <v>-0.19315626769042499</v>
      </c>
      <c r="Q1689">
        <v>2.5103574975314502</v>
      </c>
      <c r="R1689">
        <v>-0.496078264583733</v>
      </c>
      <c r="S1689">
        <v>0.62342688374005295</v>
      </c>
      <c r="T1689">
        <v>0.95638820145777403</v>
      </c>
      <c r="U1689">
        <v>-5.6746769442860998</v>
      </c>
      <c r="V1689" t="s">
        <v>2098</v>
      </c>
      <c r="W1689">
        <v>-0.214158846623654</v>
      </c>
      <c r="X1689">
        <v>3.42655861276485</v>
      </c>
      <c r="Y1689">
        <v>-0.45616780202889001</v>
      </c>
      <c r="Z1689">
        <v>0.65155716735329405</v>
      </c>
      <c r="AA1689">
        <v>0.98871446889236103</v>
      </c>
      <c r="AB1689">
        <v>-5.4054201888275299</v>
      </c>
    </row>
    <row r="1690" spans="1:28" x14ac:dyDescent="0.3">
      <c r="A1690" t="s">
        <v>1679</v>
      </c>
      <c r="B1690">
        <v>-0.12716166230498499</v>
      </c>
      <c r="C1690">
        <v>2.0543327489531702</v>
      </c>
      <c r="D1690">
        <v>-0.42640834013733397</v>
      </c>
      <c r="E1690">
        <v>0.67283147269642496</v>
      </c>
      <c r="F1690">
        <v>0.99811993708965197</v>
      </c>
      <c r="G1690">
        <v>-5.1902472914006497</v>
      </c>
      <c r="H1690" t="s">
        <v>2859</v>
      </c>
      <c r="I1690">
        <v>0.15504036086265199</v>
      </c>
      <c r="J1690">
        <v>2.8504896652005298</v>
      </c>
      <c r="K1690">
        <v>0.49192772133408302</v>
      </c>
      <c r="L1690">
        <v>0.62632374956369996</v>
      </c>
      <c r="M1690">
        <v>0.96211936174092005</v>
      </c>
      <c r="N1690">
        <v>-5.3753891265073399</v>
      </c>
      <c r="O1690" t="s">
        <v>1760</v>
      </c>
      <c r="P1690">
        <v>-0.16146955028794899</v>
      </c>
      <c r="Q1690">
        <v>3.26362582627495</v>
      </c>
      <c r="R1690">
        <v>-0.49602224245924897</v>
      </c>
      <c r="S1690">
        <v>0.62346594373717101</v>
      </c>
      <c r="T1690">
        <v>0.95638820145777403</v>
      </c>
      <c r="U1690">
        <v>-5.6747027902962301</v>
      </c>
      <c r="V1690" t="s">
        <v>1380</v>
      </c>
      <c r="W1690">
        <v>0.15225387132045301</v>
      </c>
      <c r="X1690">
        <v>2.34008209604379</v>
      </c>
      <c r="Y1690">
        <v>0.45536901947246999</v>
      </c>
      <c r="Z1690">
        <v>0.65209765259769803</v>
      </c>
      <c r="AA1690">
        <v>0.98871446889236103</v>
      </c>
      <c r="AB1690">
        <v>-5.40575282209472</v>
      </c>
    </row>
    <row r="1691" spans="1:28" x14ac:dyDescent="0.3">
      <c r="A1691" t="s">
        <v>3430</v>
      </c>
      <c r="B1691">
        <v>0.11779105998162399</v>
      </c>
      <c r="C1691">
        <v>2.9579567034897898</v>
      </c>
      <c r="D1691">
        <v>0.42606338183384801</v>
      </c>
      <c r="E1691">
        <v>0.67308006182658697</v>
      </c>
      <c r="F1691">
        <v>0.99811993708965197</v>
      </c>
      <c r="G1691">
        <v>-5.1903580827304197</v>
      </c>
      <c r="H1691" t="s">
        <v>2860</v>
      </c>
      <c r="I1691">
        <v>0.27798912712486501</v>
      </c>
      <c r="J1691">
        <v>3.5379012584684602</v>
      </c>
      <c r="K1691">
        <v>0.49144287736249298</v>
      </c>
      <c r="L1691">
        <v>0.62676822985139602</v>
      </c>
      <c r="M1691">
        <v>0.96223210183816998</v>
      </c>
      <c r="N1691">
        <v>-5.3755070554808597</v>
      </c>
      <c r="O1691" t="s">
        <v>3179</v>
      </c>
      <c r="P1691">
        <v>-0.16596053153649101</v>
      </c>
      <c r="Q1691">
        <v>3.8245217165183401</v>
      </c>
      <c r="R1691">
        <v>-0.49487680515980798</v>
      </c>
      <c r="S1691">
        <v>0.62426481440402404</v>
      </c>
      <c r="T1691">
        <v>0.95638820145777403</v>
      </c>
      <c r="U1691">
        <v>-5.6752306132386696</v>
      </c>
      <c r="V1691" t="s">
        <v>3134</v>
      </c>
      <c r="W1691">
        <v>0.232964808894883</v>
      </c>
      <c r="X1691">
        <v>2.38161475911483</v>
      </c>
      <c r="Y1691">
        <v>0.45531874776815101</v>
      </c>
      <c r="Z1691">
        <v>0.65213340616623405</v>
      </c>
      <c r="AA1691">
        <v>0.98871446889236103</v>
      </c>
      <c r="AB1691">
        <v>-5.4057724019780604</v>
      </c>
    </row>
    <row r="1692" spans="1:28" x14ac:dyDescent="0.3">
      <c r="A1692" t="s">
        <v>1384</v>
      </c>
      <c r="B1692">
        <v>0.107349046496867</v>
      </c>
      <c r="C1692">
        <v>3.3896121745035401</v>
      </c>
      <c r="D1692">
        <v>0.425680565994006</v>
      </c>
      <c r="E1692">
        <v>0.67335597635780997</v>
      </c>
      <c r="F1692">
        <v>0.99811993708965197</v>
      </c>
      <c r="G1692">
        <v>-5.1904809295033498</v>
      </c>
      <c r="H1692" t="s">
        <v>2861</v>
      </c>
      <c r="I1692">
        <v>-0.21243722709509799</v>
      </c>
      <c r="J1692">
        <v>2.0567763839940501</v>
      </c>
      <c r="K1692">
        <v>-0.49051378748064201</v>
      </c>
      <c r="L1692">
        <v>0.62731199031239904</v>
      </c>
      <c r="M1692">
        <v>0.962347409000746</v>
      </c>
      <c r="N1692">
        <v>-5.3759785363631902</v>
      </c>
      <c r="O1692" t="s">
        <v>1502</v>
      </c>
      <c r="P1692">
        <v>9.9969793649400202E-2</v>
      </c>
      <c r="Q1692">
        <v>4.1644190282696396</v>
      </c>
      <c r="R1692">
        <v>0.49484480410562598</v>
      </c>
      <c r="S1692">
        <v>0.62428713980112105</v>
      </c>
      <c r="T1692">
        <v>0.95638820145777403</v>
      </c>
      <c r="U1692">
        <v>-5.6752453422619897</v>
      </c>
      <c r="V1692" t="s">
        <v>2008</v>
      </c>
      <c r="W1692">
        <v>-0.110372347302993</v>
      </c>
      <c r="X1692">
        <v>3.3061108963410599</v>
      </c>
      <c r="Y1692">
        <v>-0.454995039294042</v>
      </c>
      <c r="Z1692">
        <v>0.65236364988241002</v>
      </c>
      <c r="AA1692">
        <v>0.98871446889236103</v>
      </c>
      <c r="AB1692">
        <v>-5.4058984293876602</v>
      </c>
    </row>
    <row r="1693" spans="1:28" x14ac:dyDescent="0.3">
      <c r="A1693" t="s">
        <v>2707</v>
      </c>
      <c r="B1693">
        <v>-0.10679322322436</v>
      </c>
      <c r="C1693">
        <v>3.9053950474822301</v>
      </c>
      <c r="D1693">
        <v>-0.42454679143784801</v>
      </c>
      <c r="E1693">
        <v>0.674173415184108</v>
      </c>
      <c r="F1693">
        <v>0.99811993708965197</v>
      </c>
      <c r="G1693">
        <v>-5.1908441231490396</v>
      </c>
      <c r="H1693" t="s">
        <v>2862</v>
      </c>
      <c r="I1693">
        <v>0.331801424895737</v>
      </c>
      <c r="J1693">
        <v>3.6216940715816399</v>
      </c>
      <c r="K1693">
        <v>0.48923317980648601</v>
      </c>
      <c r="L1693">
        <v>0.62831279654685701</v>
      </c>
      <c r="M1693">
        <v>0.962347409000746</v>
      </c>
      <c r="N1693">
        <v>-5.3764271880665397</v>
      </c>
      <c r="O1693" t="s">
        <v>2249</v>
      </c>
      <c r="P1693">
        <v>-0.16843976787805001</v>
      </c>
      <c r="Q1693">
        <v>2.4919328914354102</v>
      </c>
      <c r="R1693">
        <v>-0.49474146617952702</v>
      </c>
      <c r="S1693">
        <v>0.62435923553235195</v>
      </c>
      <c r="T1693">
        <v>0.95638820145777403</v>
      </c>
      <c r="U1693">
        <v>-5.6752928988904099</v>
      </c>
      <c r="V1693" t="s">
        <v>3636</v>
      </c>
      <c r="W1693">
        <v>-0.25975180391742497</v>
      </c>
      <c r="X1693">
        <v>2.5124891763274002</v>
      </c>
      <c r="Y1693">
        <v>-0.45469688714246698</v>
      </c>
      <c r="Z1693">
        <v>0.65260314802445496</v>
      </c>
      <c r="AA1693">
        <v>0.98871446889236103</v>
      </c>
      <c r="AB1693">
        <v>-5.4059933089849102</v>
      </c>
    </row>
    <row r="1694" spans="1:28" x14ac:dyDescent="0.3">
      <c r="A1694" t="s">
        <v>3352</v>
      </c>
      <c r="B1694">
        <v>-0.107927164461374</v>
      </c>
      <c r="C1694">
        <v>3.48886089974991</v>
      </c>
      <c r="D1694">
        <v>-0.42451410784348798</v>
      </c>
      <c r="E1694">
        <v>0.674196985689277</v>
      </c>
      <c r="F1694">
        <v>0.99811993708965197</v>
      </c>
      <c r="G1694">
        <v>-5.1908545788723002</v>
      </c>
      <c r="H1694" t="s">
        <v>2863</v>
      </c>
      <c r="I1694">
        <v>-0.10829831996458</v>
      </c>
      <c r="J1694">
        <v>4.7493272577102497</v>
      </c>
      <c r="K1694">
        <v>-0.487425619182906</v>
      </c>
      <c r="L1694">
        <v>0.62947284516228996</v>
      </c>
      <c r="M1694">
        <v>0.962347409000746</v>
      </c>
      <c r="N1694">
        <v>-5.3772600738969096</v>
      </c>
      <c r="O1694" t="s">
        <v>1770</v>
      </c>
      <c r="P1694">
        <v>-0.16420937050841</v>
      </c>
      <c r="Q1694">
        <v>3.5761652969138602</v>
      </c>
      <c r="R1694">
        <v>-0.49417495806635597</v>
      </c>
      <c r="S1694">
        <v>0.62475453813019399</v>
      </c>
      <c r="T1694">
        <v>0.95638820145777403</v>
      </c>
      <c r="U1694">
        <v>-5.6755534353667096</v>
      </c>
      <c r="V1694" t="s">
        <v>3084</v>
      </c>
      <c r="W1694">
        <v>0.115949167262379</v>
      </c>
      <c r="X1694">
        <v>3.9981470146979601</v>
      </c>
      <c r="Y1694">
        <v>0.45456802303871602</v>
      </c>
      <c r="Z1694">
        <v>0.65266742641783204</v>
      </c>
      <c r="AA1694">
        <v>0.98871446889236103</v>
      </c>
      <c r="AB1694">
        <v>-5.4060645420456801</v>
      </c>
    </row>
    <row r="1695" spans="1:28" x14ac:dyDescent="0.3">
      <c r="A1695" t="s">
        <v>1693</v>
      </c>
      <c r="B1695">
        <v>-0.17288918835822301</v>
      </c>
      <c r="C1695">
        <v>2.7814549097841499</v>
      </c>
      <c r="D1695">
        <v>-0.42409771128504498</v>
      </c>
      <c r="E1695">
        <v>0.67449730877057201</v>
      </c>
      <c r="F1695">
        <v>0.99811993708965197</v>
      </c>
      <c r="G1695">
        <v>-5.1909877178076904</v>
      </c>
      <c r="H1695" t="s">
        <v>2864</v>
      </c>
      <c r="I1695">
        <v>0.12665235815706899</v>
      </c>
      <c r="J1695">
        <v>2.3942580772759099</v>
      </c>
      <c r="K1695">
        <v>0.486516380404101</v>
      </c>
      <c r="L1695">
        <v>0.63010969474232503</v>
      </c>
      <c r="M1695">
        <v>0.962347409000746</v>
      </c>
      <c r="N1695">
        <v>-5.3776358784947202</v>
      </c>
      <c r="O1695" t="s">
        <v>3081</v>
      </c>
      <c r="P1695">
        <v>0.13541059862385499</v>
      </c>
      <c r="Q1695">
        <v>3.3869512331987299</v>
      </c>
      <c r="R1695">
        <v>0.49404835674725101</v>
      </c>
      <c r="S1695">
        <v>0.624842894529128</v>
      </c>
      <c r="T1695">
        <v>0.95638820145777403</v>
      </c>
      <c r="U1695">
        <v>-5.6756116190850801</v>
      </c>
      <c r="V1695" t="s">
        <v>3601</v>
      </c>
      <c r="W1695">
        <v>-0.14152031778381899</v>
      </c>
      <c r="X1695">
        <v>3.4483253726049101</v>
      </c>
      <c r="Y1695">
        <v>-0.45424359604123898</v>
      </c>
      <c r="Z1695">
        <v>0.65289826208637403</v>
      </c>
      <c r="AA1695">
        <v>0.98871446889236103</v>
      </c>
      <c r="AB1695">
        <v>-5.4061906440669896</v>
      </c>
    </row>
    <row r="1696" spans="1:28" x14ac:dyDescent="0.3">
      <c r="A1696" t="s">
        <v>1714</v>
      </c>
      <c r="B1696">
        <v>-0.239779480361067</v>
      </c>
      <c r="C1696">
        <v>4.1929455525327004</v>
      </c>
      <c r="D1696">
        <v>-0.424205147380326</v>
      </c>
      <c r="E1696">
        <v>0.67450927911382896</v>
      </c>
      <c r="F1696">
        <v>0.99811993708965197</v>
      </c>
      <c r="G1696">
        <v>-5.1908957712578401</v>
      </c>
      <c r="H1696" t="s">
        <v>2865</v>
      </c>
      <c r="I1696">
        <v>-0.184550735454898</v>
      </c>
      <c r="J1696">
        <v>3.3450824438069899</v>
      </c>
      <c r="K1696">
        <v>-0.48624921842746599</v>
      </c>
      <c r="L1696">
        <v>0.63029687541851198</v>
      </c>
      <c r="M1696">
        <v>0.962347409000746</v>
      </c>
      <c r="N1696">
        <v>-5.3777461703555396</v>
      </c>
      <c r="O1696" t="s">
        <v>2603</v>
      </c>
      <c r="P1696">
        <v>0.140102487046566</v>
      </c>
      <c r="Q1696">
        <v>2.99853023432888</v>
      </c>
      <c r="R1696">
        <v>0.49395403974758101</v>
      </c>
      <c r="S1696">
        <v>0.62490872304172695</v>
      </c>
      <c r="T1696">
        <v>0.95638820145777403</v>
      </c>
      <c r="U1696">
        <v>-5.6756549559828899</v>
      </c>
      <c r="V1696" t="s">
        <v>3363</v>
      </c>
      <c r="W1696">
        <v>-0.12123536181562999</v>
      </c>
      <c r="X1696">
        <v>3.3760304081583201</v>
      </c>
      <c r="Y1696">
        <v>-0.45404962149837402</v>
      </c>
      <c r="Z1696">
        <v>0.65303629515353101</v>
      </c>
      <c r="AA1696">
        <v>0.98871446889236103</v>
      </c>
      <c r="AB1696">
        <v>-5.4062659979987702</v>
      </c>
    </row>
    <row r="1697" spans="1:28" x14ac:dyDescent="0.3">
      <c r="A1697" t="s">
        <v>3018</v>
      </c>
      <c r="B1697">
        <v>0.15398051536669299</v>
      </c>
      <c r="C1697">
        <v>1.90460452161538</v>
      </c>
      <c r="D1697">
        <v>0.424050176303925</v>
      </c>
      <c r="E1697">
        <v>0.67453159650531702</v>
      </c>
      <c r="F1697">
        <v>0.99811993708965197</v>
      </c>
      <c r="G1697">
        <v>-5.1910029084921403</v>
      </c>
      <c r="H1697" t="s">
        <v>2866</v>
      </c>
      <c r="I1697">
        <v>0.115439980009861</v>
      </c>
      <c r="J1697">
        <v>3.3913433289435702</v>
      </c>
      <c r="K1697">
        <v>0.486230075052072</v>
      </c>
      <c r="L1697">
        <v>0.63031028872575001</v>
      </c>
      <c r="M1697">
        <v>0.962347409000746</v>
      </c>
      <c r="N1697">
        <v>-5.3777540709872502</v>
      </c>
      <c r="O1697" t="s">
        <v>3083</v>
      </c>
      <c r="P1697">
        <v>0.29109544629601197</v>
      </c>
      <c r="Q1697">
        <v>2.9766078787769099</v>
      </c>
      <c r="R1697">
        <v>0.49365528930841102</v>
      </c>
      <c r="S1697">
        <v>0.62517470168566402</v>
      </c>
      <c r="T1697">
        <v>0.95638820145777403</v>
      </c>
      <c r="U1697">
        <v>-5.6757412211750298</v>
      </c>
      <c r="V1697" t="s">
        <v>3208</v>
      </c>
      <c r="W1697">
        <v>0.19493734008241001</v>
      </c>
      <c r="X1697">
        <v>3.9040317218255498</v>
      </c>
      <c r="Y1697">
        <v>0.45407284937011</v>
      </c>
      <c r="Z1697">
        <v>0.653047123928852</v>
      </c>
      <c r="AA1697">
        <v>0.98871446889236103</v>
      </c>
      <c r="AB1697">
        <v>-5.4062359057517098</v>
      </c>
    </row>
    <row r="1698" spans="1:28" x14ac:dyDescent="0.3">
      <c r="A1698" t="s">
        <v>2299</v>
      </c>
      <c r="B1698">
        <v>0.119282612645134</v>
      </c>
      <c r="C1698">
        <v>3.4195531602054898</v>
      </c>
      <c r="D1698">
        <v>0.42304490220081198</v>
      </c>
      <c r="E1698">
        <v>0.67525688276686102</v>
      </c>
      <c r="F1698">
        <v>0.99811993708965197</v>
      </c>
      <c r="G1698">
        <v>-5.1913237696521097</v>
      </c>
      <c r="H1698" t="s">
        <v>2867</v>
      </c>
      <c r="I1698">
        <v>0.19656698540901099</v>
      </c>
      <c r="J1698">
        <v>3.4452929472083098</v>
      </c>
      <c r="K1698">
        <v>0.48602563421980199</v>
      </c>
      <c r="L1698">
        <v>0.63045354352900496</v>
      </c>
      <c r="M1698">
        <v>0.962347409000746</v>
      </c>
      <c r="N1698">
        <v>-5.3778384263887604</v>
      </c>
      <c r="O1698" t="s">
        <v>1666</v>
      </c>
      <c r="P1698">
        <v>-0.18711529534549001</v>
      </c>
      <c r="Q1698">
        <v>3.0279422134126399</v>
      </c>
      <c r="R1698">
        <v>-0.49301940381440601</v>
      </c>
      <c r="S1698">
        <v>0.62556122164211803</v>
      </c>
      <c r="T1698">
        <v>0.95641524039977099</v>
      </c>
      <c r="U1698">
        <v>-5.6760839642803598</v>
      </c>
      <c r="V1698" t="s">
        <v>3627</v>
      </c>
      <c r="W1698">
        <v>0.163857010423866</v>
      </c>
      <c r="X1698">
        <v>2.67453745913186</v>
      </c>
      <c r="Y1698">
        <v>0.45318163922434301</v>
      </c>
      <c r="Z1698">
        <v>0.65365410758505105</v>
      </c>
      <c r="AA1698">
        <v>0.98871446889236103</v>
      </c>
      <c r="AB1698">
        <v>-5.4066027979272402</v>
      </c>
    </row>
    <row r="1699" spans="1:28" x14ac:dyDescent="0.3">
      <c r="A1699" t="s">
        <v>2527</v>
      </c>
      <c r="B1699">
        <v>0.14542206760515999</v>
      </c>
      <c r="C1699">
        <v>3.78435730476895</v>
      </c>
      <c r="D1699">
        <v>0.42263634664341698</v>
      </c>
      <c r="E1699">
        <v>0.67555173846364402</v>
      </c>
      <c r="F1699">
        <v>0.99811993708965197</v>
      </c>
      <c r="G1699">
        <v>-5.1914539571088198</v>
      </c>
      <c r="H1699" t="s">
        <v>2868</v>
      </c>
      <c r="I1699">
        <v>0.33919120564944499</v>
      </c>
      <c r="J1699">
        <v>4.0355194368246501</v>
      </c>
      <c r="K1699">
        <v>0.486103231288602</v>
      </c>
      <c r="L1699">
        <v>0.63050354508434103</v>
      </c>
      <c r="M1699">
        <v>0.962347409000746</v>
      </c>
      <c r="N1699">
        <v>-5.37772355674295</v>
      </c>
      <c r="O1699" t="s">
        <v>3446</v>
      </c>
      <c r="P1699">
        <v>-0.136571928218755</v>
      </c>
      <c r="Q1699">
        <v>5.4601343551910899</v>
      </c>
      <c r="R1699">
        <v>-0.49203771794435203</v>
      </c>
      <c r="S1699">
        <v>0.62624689914009302</v>
      </c>
      <c r="T1699">
        <v>0.95689935737787901</v>
      </c>
      <c r="U1699">
        <v>-5.6765337093527997</v>
      </c>
      <c r="V1699" t="s">
        <v>1463</v>
      </c>
      <c r="W1699">
        <v>0.17513358671388099</v>
      </c>
      <c r="X1699">
        <v>3.5352570827564298</v>
      </c>
      <c r="Y1699">
        <v>0.45218893487620299</v>
      </c>
      <c r="Z1699">
        <v>0.65436100042077805</v>
      </c>
      <c r="AA1699">
        <v>0.98871446889236103</v>
      </c>
      <c r="AB1699">
        <v>-5.4069872157008199</v>
      </c>
    </row>
    <row r="1700" spans="1:28" x14ac:dyDescent="0.3">
      <c r="A1700" t="s">
        <v>1901</v>
      </c>
      <c r="B1700">
        <v>0.29147408285796</v>
      </c>
      <c r="C1700">
        <v>2.77806278430378</v>
      </c>
      <c r="D1700">
        <v>0.42131730097161102</v>
      </c>
      <c r="E1700">
        <v>0.67659283454511798</v>
      </c>
      <c r="F1700">
        <v>0.99811993708965197</v>
      </c>
      <c r="G1700">
        <v>-5.1918164988326403</v>
      </c>
      <c r="H1700" t="s">
        <v>2869</v>
      </c>
      <c r="I1700">
        <v>0.16435098790168501</v>
      </c>
      <c r="J1700">
        <v>6.4432564396968504</v>
      </c>
      <c r="K1700">
        <v>0.48539558200485999</v>
      </c>
      <c r="L1700">
        <v>0.63089512246645096</v>
      </c>
      <c r="M1700">
        <v>0.962347409000746</v>
      </c>
      <c r="N1700">
        <v>-5.3780981764474998</v>
      </c>
      <c r="O1700" t="s">
        <v>1408</v>
      </c>
      <c r="P1700">
        <v>0.13031503929673899</v>
      </c>
      <c r="Q1700">
        <v>2.5543932643003</v>
      </c>
      <c r="R1700">
        <v>0.48972326306970598</v>
      </c>
      <c r="S1700">
        <v>0.62786481789147097</v>
      </c>
      <c r="T1700">
        <v>0.95855154971168399</v>
      </c>
      <c r="U1700">
        <v>-5.6775905564516602</v>
      </c>
      <c r="V1700" t="s">
        <v>3367</v>
      </c>
      <c r="W1700">
        <v>-0.15196153787198799</v>
      </c>
      <c r="X1700">
        <v>2.8159583953721898</v>
      </c>
      <c r="Y1700">
        <v>-0.452025815554151</v>
      </c>
      <c r="Z1700">
        <v>0.654477186899311</v>
      </c>
      <c r="AA1700">
        <v>0.98871446889236103</v>
      </c>
      <c r="AB1700">
        <v>-5.4070503031345298</v>
      </c>
    </row>
    <row r="1701" spans="1:28" x14ac:dyDescent="0.3">
      <c r="A1701" t="s">
        <v>2232</v>
      </c>
      <c r="B1701">
        <v>0.125886295683764</v>
      </c>
      <c r="C1701">
        <v>3.3298009642199502</v>
      </c>
      <c r="D1701">
        <v>0.42074087986903502</v>
      </c>
      <c r="E1701">
        <v>0.67692038561604995</v>
      </c>
      <c r="F1701">
        <v>0.99811993708965197</v>
      </c>
      <c r="G1701">
        <v>-5.1920563321147704</v>
      </c>
      <c r="H1701" t="s">
        <v>2870</v>
      </c>
      <c r="I1701">
        <v>0.13290764505984501</v>
      </c>
      <c r="J1701">
        <v>4.2262565898499904</v>
      </c>
      <c r="K1701">
        <v>0.48528803115580699</v>
      </c>
      <c r="L1701">
        <v>0.63097051448526298</v>
      </c>
      <c r="M1701">
        <v>0.962347409000746</v>
      </c>
      <c r="N1701">
        <v>-5.3781424831116498</v>
      </c>
      <c r="O1701" t="s">
        <v>1653</v>
      </c>
      <c r="P1701">
        <v>-0.20266139291284599</v>
      </c>
      <c r="Q1701">
        <v>2.9295254043247501</v>
      </c>
      <c r="R1701">
        <v>-0.48943348264764303</v>
      </c>
      <c r="S1701">
        <v>0.62806752138841204</v>
      </c>
      <c r="T1701">
        <v>0.95855154971168399</v>
      </c>
      <c r="U1701">
        <v>-5.6777225336280601</v>
      </c>
      <c r="V1701" t="s">
        <v>3705</v>
      </c>
      <c r="W1701">
        <v>0.19140374336229199</v>
      </c>
      <c r="X1701">
        <v>3.9005854920191698</v>
      </c>
      <c r="Y1701">
        <v>0.45171220939026901</v>
      </c>
      <c r="Z1701">
        <v>0.65472628486234297</v>
      </c>
      <c r="AA1701">
        <v>0.98871446889236103</v>
      </c>
      <c r="AB1701">
        <v>-5.4071517975163497</v>
      </c>
    </row>
    <row r="1702" spans="1:28" x14ac:dyDescent="0.3">
      <c r="A1702" t="s">
        <v>3627</v>
      </c>
      <c r="B1702">
        <v>0.15171008711016601</v>
      </c>
      <c r="C1702">
        <v>2.67453745913186</v>
      </c>
      <c r="D1702">
        <v>0.41958672250643703</v>
      </c>
      <c r="E1702">
        <v>0.67775430999393405</v>
      </c>
      <c r="F1702">
        <v>0.99811993708965197</v>
      </c>
      <c r="G1702">
        <v>-5.1924218139337599</v>
      </c>
      <c r="H1702" t="s">
        <v>2871</v>
      </c>
      <c r="I1702">
        <v>-0.108252467526172</v>
      </c>
      <c r="J1702">
        <v>2.9234258105367399</v>
      </c>
      <c r="K1702">
        <v>-0.48510239944154099</v>
      </c>
      <c r="L1702">
        <v>0.63110064986204195</v>
      </c>
      <c r="M1702">
        <v>0.962347409000746</v>
      </c>
      <c r="N1702">
        <v>-5.3782189333016497</v>
      </c>
      <c r="O1702" t="s">
        <v>2751</v>
      </c>
      <c r="P1702">
        <v>-0.18649329331002101</v>
      </c>
      <c r="Q1702">
        <v>2.6916334311286598</v>
      </c>
      <c r="R1702">
        <v>-0.48778852736231498</v>
      </c>
      <c r="S1702">
        <v>0.62921873753343804</v>
      </c>
      <c r="T1702">
        <v>0.95930829271926099</v>
      </c>
      <c r="U1702">
        <v>-5.67847025472091</v>
      </c>
      <c r="V1702" t="s">
        <v>2723</v>
      </c>
      <c r="W1702">
        <v>-0.110464654634678</v>
      </c>
      <c r="X1702">
        <v>4.6473808091861297</v>
      </c>
      <c r="Y1702">
        <v>-0.45042133861540901</v>
      </c>
      <c r="Z1702">
        <v>0.65562049036523895</v>
      </c>
      <c r="AA1702">
        <v>0.98871446889236103</v>
      </c>
      <c r="AB1702">
        <v>-5.4076696506535002</v>
      </c>
    </row>
    <row r="1703" spans="1:28" x14ac:dyDescent="0.3">
      <c r="A1703" t="s">
        <v>1559</v>
      </c>
      <c r="B1703">
        <v>-0.15558629162916299</v>
      </c>
      <c r="C1703">
        <v>3.16259192713227</v>
      </c>
      <c r="D1703">
        <v>-0.41949846074726299</v>
      </c>
      <c r="E1703">
        <v>0.67781809969724305</v>
      </c>
      <c r="F1703">
        <v>0.99811993708965197</v>
      </c>
      <c r="G1703">
        <v>-5.1924497226714204</v>
      </c>
      <c r="H1703" t="s">
        <v>2872</v>
      </c>
      <c r="I1703">
        <v>0.24212224900214599</v>
      </c>
      <c r="J1703">
        <v>4.56429969317026</v>
      </c>
      <c r="K1703">
        <v>0.48492838597642901</v>
      </c>
      <c r="L1703">
        <v>0.631296931241909</v>
      </c>
      <c r="M1703">
        <v>0.962347409000746</v>
      </c>
      <c r="N1703">
        <v>-5.3782316827328103</v>
      </c>
      <c r="O1703" t="s">
        <v>1645</v>
      </c>
      <c r="P1703">
        <v>8.7144104929929106E-2</v>
      </c>
      <c r="Q1703">
        <v>4.1490052757162204</v>
      </c>
      <c r="R1703">
        <v>0.48735180634992598</v>
      </c>
      <c r="S1703">
        <v>0.62952453440987499</v>
      </c>
      <c r="T1703">
        <v>0.95930829271926099</v>
      </c>
      <c r="U1703">
        <v>-5.6786683523752197</v>
      </c>
      <c r="V1703" t="s">
        <v>3196</v>
      </c>
      <c r="W1703">
        <v>0.227961269414827</v>
      </c>
      <c r="X1703">
        <v>2.4999814724318798</v>
      </c>
      <c r="Y1703">
        <v>0.45024298647496402</v>
      </c>
      <c r="Z1703">
        <v>0.65574763132476999</v>
      </c>
      <c r="AA1703">
        <v>0.98871446889236103</v>
      </c>
      <c r="AB1703">
        <v>-5.4077383628475397</v>
      </c>
    </row>
    <row r="1704" spans="1:28" x14ac:dyDescent="0.3">
      <c r="A1704" t="s">
        <v>1842</v>
      </c>
      <c r="B1704">
        <v>-0.118336543902151</v>
      </c>
      <c r="C1704">
        <v>3.0908381430332299</v>
      </c>
      <c r="D1704">
        <v>-0.41931593157726399</v>
      </c>
      <c r="E1704">
        <v>0.67795002728322196</v>
      </c>
      <c r="F1704">
        <v>0.99811993708965197</v>
      </c>
      <c r="G1704">
        <v>-5.1925074208054696</v>
      </c>
      <c r="H1704" t="s">
        <v>2873</v>
      </c>
      <c r="I1704">
        <v>-0.18508770698532101</v>
      </c>
      <c r="J1704">
        <v>2.4758609231197002</v>
      </c>
      <c r="K1704">
        <v>-0.48380315473258101</v>
      </c>
      <c r="L1704">
        <v>0.63201180930991196</v>
      </c>
      <c r="M1704">
        <v>0.96236238667108598</v>
      </c>
      <c r="N1704">
        <v>-5.3787532076353797</v>
      </c>
      <c r="O1704" t="s">
        <v>2908</v>
      </c>
      <c r="P1704">
        <v>-0.19534737752927001</v>
      </c>
      <c r="Q1704">
        <v>2.9678474294844799</v>
      </c>
      <c r="R1704">
        <v>-0.48675050831660299</v>
      </c>
      <c r="S1704">
        <v>0.62994567909889898</v>
      </c>
      <c r="T1704">
        <v>0.95930829271926099</v>
      </c>
      <c r="U1704">
        <v>-5.6789408171475904</v>
      </c>
      <c r="V1704" t="s">
        <v>1381</v>
      </c>
      <c r="W1704">
        <v>-0.19263781930333199</v>
      </c>
      <c r="X1704">
        <v>2.9345658239854999</v>
      </c>
      <c r="Y1704">
        <v>-0.44959723652141398</v>
      </c>
      <c r="Z1704">
        <v>0.65620805134357196</v>
      </c>
      <c r="AA1704">
        <v>0.98871446889236103</v>
      </c>
      <c r="AB1704">
        <v>-5.4079869212723004</v>
      </c>
    </row>
    <row r="1705" spans="1:28" x14ac:dyDescent="0.3">
      <c r="A1705" t="s">
        <v>1398</v>
      </c>
      <c r="B1705">
        <v>-0.116311782042803</v>
      </c>
      <c r="C1705">
        <v>2.9833971147409102</v>
      </c>
      <c r="D1705">
        <v>-0.41923702819738701</v>
      </c>
      <c r="E1705">
        <v>0.67800705991269905</v>
      </c>
      <c r="F1705">
        <v>0.99811993708965197</v>
      </c>
      <c r="G1705">
        <v>-5.1925323547909299</v>
      </c>
      <c r="H1705" t="s">
        <v>2874</v>
      </c>
      <c r="I1705">
        <v>-0.19146011479970801</v>
      </c>
      <c r="J1705">
        <v>4.31365050381652</v>
      </c>
      <c r="K1705">
        <v>-0.483306722217624</v>
      </c>
      <c r="L1705">
        <v>0.63238278368501</v>
      </c>
      <c r="M1705">
        <v>0.96236238667108598</v>
      </c>
      <c r="N1705">
        <v>-5.37893903635399</v>
      </c>
      <c r="O1705" t="s">
        <v>3739</v>
      </c>
      <c r="P1705">
        <v>0.155663851969222</v>
      </c>
      <c r="Q1705">
        <v>2.8897645639917098</v>
      </c>
      <c r="R1705">
        <v>0.48600408230219999</v>
      </c>
      <c r="S1705">
        <v>0.63046864613603004</v>
      </c>
      <c r="T1705">
        <v>0.95930829271926099</v>
      </c>
      <c r="U1705">
        <v>-5.6792785834112198</v>
      </c>
      <c r="V1705" t="s">
        <v>298</v>
      </c>
      <c r="W1705">
        <v>0.167035612601594</v>
      </c>
      <c r="X1705">
        <v>3.1684684421503402</v>
      </c>
      <c r="Y1705">
        <v>0.44959500436552802</v>
      </c>
      <c r="Z1705">
        <v>0.65620964310979502</v>
      </c>
      <c r="AA1705">
        <v>0.98871446889236103</v>
      </c>
      <c r="AB1705">
        <v>-5.40798777985201</v>
      </c>
    </row>
    <row r="1706" spans="1:28" x14ac:dyDescent="0.3">
      <c r="A1706" t="s">
        <v>2373</v>
      </c>
      <c r="B1706">
        <v>0.12751603744668899</v>
      </c>
      <c r="C1706">
        <v>5.3314964633451396</v>
      </c>
      <c r="D1706">
        <v>0.41806113390842198</v>
      </c>
      <c r="E1706">
        <v>0.67885724464434904</v>
      </c>
      <c r="F1706">
        <v>0.99811993708965197</v>
      </c>
      <c r="G1706">
        <v>-5.1929033971727998</v>
      </c>
      <c r="H1706" t="s">
        <v>2875</v>
      </c>
      <c r="I1706">
        <v>-0.12507683513564999</v>
      </c>
      <c r="J1706">
        <v>3.1980937509157301</v>
      </c>
      <c r="K1706">
        <v>-0.48161718713956098</v>
      </c>
      <c r="L1706">
        <v>0.63354615169655804</v>
      </c>
      <c r="M1706">
        <v>0.96236238667108598</v>
      </c>
      <c r="N1706">
        <v>-5.3796489440271804</v>
      </c>
      <c r="O1706" t="s">
        <v>2804</v>
      </c>
      <c r="P1706">
        <v>0.145008509613028</v>
      </c>
      <c r="Q1706">
        <v>5.1743220320855396</v>
      </c>
      <c r="R1706">
        <v>0.48558824560007902</v>
      </c>
      <c r="S1706">
        <v>0.630760077391324</v>
      </c>
      <c r="T1706">
        <v>0.95930829271926099</v>
      </c>
      <c r="U1706">
        <v>-5.6794665332281697</v>
      </c>
      <c r="V1706" t="s">
        <v>2117</v>
      </c>
      <c r="W1706">
        <v>-0.19677924865735699</v>
      </c>
      <c r="X1706">
        <v>2.1998258662032701</v>
      </c>
      <c r="Y1706">
        <v>-0.44894679927812597</v>
      </c>
      <c r="Z1706">
        <v>0.65667195209669105</v>
      </c>
      <c r="AA1706">
        <v>0.98871446889236103</v>
      </c>
      <c r="AB1706">
        <v>-5.4082369288474998</v>
      </c>
    </row>
    <row r="1707" spans="1:28" x14ac:dyDescent="0.3">
      <c r="A1707" t="s">
        <v>3564</v>
      </c>
      <c r="B1707">
        <v>0.137819483136459</v>
      </c>
      <c r="C1707">
        <v>4.42497806267468</v>
      </c>
      <c r="D1707">
        <v>0.41789431849575898</v>
      </c>
      <c r="E1707">
        <v>0.67897788885600197</v>
      </c>
      <c r="F1707">
        <v>0.99811993708965197</v>
      </c>
      <c r="G1707">
        <v>-5.1929559510271703</v>
      </c>
      <c r="H1707" t="s">
        <v>2876</v>
      </c>
      <c r="I1707">
        <v>0.16009840387441701</v>
      </c>
      <c r="J1707">
        <v>3.7630647139284599</v>
      </c>
      <c r="K1707">
        <v>0.48136976086154198</v>
      </c>
      <c r="L1707">
        <v>0.63371992602331395</v>
      </c>
      <c r="M1707">
        <v>0.96236238667108598</v>
      </c>
      <c r="N1707">
        <v>-5.3797500800562403</v>
      </c>
      <c r="O1707" t="s">
        <v>1493</v>
      </c>
      <c r="P1707">
        <v>0.15682890728330801</v>
      </c>
      <c r="Q1707">
        <v>3.1737959412611301</v>
      </c>
      <c r="R1707">
        <v>0.48549424742881803</v>
      </c>
      <c r="S1707">
        <v>0.63082596258582002</v>
      </c>
      <c r="T1707">
        <v>0.95930829271926099</v>
      </c>
      <c r="U1707">
        <v>-5.6795089965922898</v>
      </c>
      <c r="V1707" t="s">
        <v>1765</v>
      </c>
      <c r="W1707">
        <v>-0.104922110890675</v>
      </c>
      <c r="X1707">
        <v>4.4728833403166002</v>
      </c>
      <c r="Y1707">
        <v>-0.447114642888847</v>
      </c>
      <c r="Z1707">
        <v>0.65797941804403304</v>
      </c>
      <c r="AA1707">
        <v>0.98871446889236103</v>
      </c>
      <c r="AB1707">
        <v>-5.4089392362725297</v>
      </c>
    </row>
    <row r="1708" spans="1:28" x14ac:dyDescent="0.3">
      <c r="A1708" t="s">
        <v>2603</v>
      </c>
      <c r="B1708">
        <v>-0.118522064136226</v>
      </c>
      <c r="C1708">
        <v>2.99853023432888</v>
      </c>
      <c r="D1708">
        <v>-0.41786875888828401</v>
      </c>
      <c r="E1708">
        <v>0.678996374833858</v>
      </c>
      <c r="F1708">
        <v>0.99811993708965197</v>
      </c>
      <c r="G1708">
        <v>-5.1929640015498801</v>
      </c>
      <c r="H1708" t="s">
        <v>2877</v>
      </c>
      <c r="I1708">
        <v>-0.233917661066771</v>
      </c>
      <c r="J1708">
        <v>2.8223143486193898</v>
      </c>
      <c r="K1708">
        <v>-0.48118916032833298</v>
      </c>
      <c r="L1708">
        <v>0.63384776959265099</v>
      </c>
      <c r="M1708">
        <v>0.96236238667108598</v>
      </c>
      <c r="N1708">
        <v>-5.3798230874761597</v>
      </c>
      <c r="O1708" t="s">
        <v>3716</v>
      </c>
      <c r="P1708">
        <v>0.13644433127143299</v>
      </c>
      <c r="Q1708">
        <v>2.4503763606300799</v>
      </c>
      <c r="R1708">
        <v>0.48502760925401001</v>
      </c>
      <c r="S1708">
        <v>0.63115308421868799</v>
      </c>
      <c r="T1708">
        <v>0.95930829271926099</v>
      </c>
      <c r="U1708">
        <v>-5.6797196792026199</v>
      </c>
      <c r="V1708" t="s">
        <v>2100</v>
      </c>
      <c r="W1708">
        <v>-0.16603949039022101</v>
      </c>
      <c r="X1708">
        <v>4.0036374628462399</v>
      </c>
      <c r="Y1708">
        <v>-0.446992320169743</v>
      </c>
      <c r="Z1708">
        <v>0.65806674934961096</v>
      </c>
      <c r="AA1708">
        <v>0.98871446889236103</v>
      </c>
      <c r="AB1708">
        <v>-5.4089860246629904</v>
      </c>
    </row>
    <row r="1709" spans="1:28" x14ac:dyDescent="0.3">
      <c r="A1709" t="s">
        <v>1310</v>
      </c>
      <c r="B1709">
        <v>-0.17915713475834499</v>
      </c>
      <c r="C1709">
        <v>2.87021097748464</v>
      </c>
      <c r="D1709">
        <v>-0.41748602477591501</v>
      </c>
      <c r="E1709">
        <v>0.67927321140658103</v>
      </c>
      <c r="F1709">
        <v>0.99811993708965197</v>
      </c>
      <c r="G1709">
        <v>-5.1930844934737301</v>
      </c>
      <c r="H1709" t="s">
        <v>2878</v>
      </c>
      <c r="I1709">
        <v>0.13969777401983999</v>
      </c>
      <c r="J1709">
        <v>3.7968763664386298</v>
      </c>
      <c r="K1709">
        <v>0.48081066516332099</v>
      </c>
      <c r="L1709">
        <v>0.63411267255304704</v>
      </c>
      <c r="M1709">
        <v>0.96236238667108598</v>
      </c>
      <c r="N1709">
        <v>-5.3799784236478203</v>
      </c>
      <c r="O1709" t="s">
        <v>1399</v>
      </c>
      <c r="P1709">
        <v>-0.159436636892275</v>
      </c>
      <c r="Q1709">
        <v>2.7618452171683399</v>
      </c>
      <c r="R1709">
        <v>-0.48415742010655699</v>
      </c>
      <c r="S1709">
        <v>0.63176330495061594</v>
      </c>
      <c r="T1709">
        <v>0.95935393187348605</v>
      </c>
      <c r="U1709">
        <v>-5.6801120291131202</v>
      </c>
      <c r="V1709" t="s">
        <v>1945</v>
      </c>
      <c r="W1709">
        <v>-0.113590039905797</v>
      </c>
      <c r="X1709">
        <v>2.9097226743932798</v>
      </c>
      <c r="Y1709">
        <v>-0.44671191619891698</v>
      </c>
      <c r="Z1709">
        <v>0.658266959964382</v>
      </c>
      <c r="AA1709">
        <v>0.98871446889236103</v>
      </c>
      <c r="AB1709">
        <v>-5.4090932314978</v>
      </c>
    </row>
    <row r="1710" spans="1:28" x14ac:dyDescent="0.3">
      <c r="A1710" t="s">
        <v>3212</v>
      </c>
      <c r="B1710">
        <v>-0.15239202135829999</v>
      </c>
      <c r="C1710">
        <v>1.6168507719115299</v>
      </c>
      <c r="D1710">
        <v>-0.41684594766149902</v>
      </c>
      <c r="E1710">
        <v>0.67973628905076799</v>
      </c>
      <c r="F1710">
        <v>0.99811993708965197</v>
      </c>
      <c r="G1710">
        <v>-5.1932857586830998</v>
      </c>
      <c r="H1710" t="s">
        <v>2879</v>
      </c>
      <c r="I1710">
        <v>0.22540805077967599</v>
      </c>
      <c r="J1710">
        <v>1.83656927964655</v>
      </c>
      <c r="K1710">
        <v>0.47960824954661602</v>
      </c>
      <c r="L1710">
        <v>0.63495769703460203</v>
      </c>
      <c r="M1710">
        <v>0.96236238667108598</v>
      </c>
      <c r="N1710">
        <v>-5.3804686262519299</v>
      </c>
      <c r="O1710" t="s">
        <v>2078</v>
      </c>
      <c r="P1710">
        <v>-0.12881382341146</v>
      </c>
      <c r="Q1710">
        <v>3.6111024247802899</v>
      </c>
      <c r="R1710">
        <v>-0.48381284549026699</v>
      </c>
      <c r="S1710">
        <v>0.63200501101253204</v>
      </c>
      <c r="T1710">
        <v>0.95935393187348605</v>
      </c>
      <c r="U1710">
        <v>-5.6802671990771598</v>
      </c>
      <c r="V1710" t="s">
        <v>1473</v>
      </c>
      <c r="W1710">
        <v>0.18990365298418399</v>
      </c>
      <c r="X1710">
        <v>3.27492672381215</v>
      </c>
      <c r="Y1710">
        <v>0.44635340561346798</v>
      </c>
      <c r="Z1710">
        <v>0.658522976800342</v>
      </c>
      <c r="AA1710">
        <v>0.98871446889236103</v>
      </c>
      <c r="AB1710">
        <v>-5.4092302043368399</v>
      </c>
    </row>
    <row r="1711" spans="1:28" x14ac:dyDescent="0.3">
      <c r="A1711" t="s">
        <v>3272</v>
      </c>
      <c r="B1711">
        <v>-0.116084827574692</v>
      </c>
      <c r="C1711">
        <v>2.9446397351581299</v>
      </c>
      <c r="D1711">
        <v>-0.41627950101302702</v>
      </c>
      <c r="E1711">
        <v>0.68014620301383599</v>
      </c>
      <c r="F1711">
        <v>0.99811993708965197</v>
      </c>
      <c r="G1711">
        <v>-5.1934636177593703</v>
      </c>
      <c r="H1711" t="s">
        <v>2880</v>
      </c>
      <c r="I1711">
        <v>-0.13420379105720401</v>
      </c>
      <c r="J1711">
        <v>3.1297237032448701</v>
      </c>
      <c r="K1711">
        <v>-0.47928123487402802</v>
      </c>
      <c r="L1711">
        <v>0.63518760039754596</v>
      </c>
      <c r="M1711">
        <v>0.96236238667108598</v>
      </c>
      <c r="N1711">
        <v>-5.3806017355410596</v>
      </c>
      <c r="O1711" t="s">
        <v>2031</v>
      </c>
      <c r="P1711">
        <v>-0.115539193982561</v>
      </c>
      <c r="Q1711">
        <v>3.2108976959443498</v>
      </c>
      <c r="R1711">
        <v>-0.48249108748817798</v>
      </c>
      <c r="S1711">
        <v>0.63293255723672504</v>
      </c>
      <c r="T1711">
        <v>0.95935393187348605</v>
      </c>
      <c r="U1711">
        <v>-5.6808614099563899</v>
      </c>
      <c r="V1711" t="s">
        <v>1212</v>
      </c>
      <c r="W1711">
        <v>0.13459900336331701</v>
      </c>
      <c r="X1711">
        <v>3.48230826404339</v>
      </c>
      <c r="Y1711">
        <v>0.44616971224107999</v>
      </c>
      <c r="Z1711">
        <v>0.65865417079998501</v>
      </c>
      <c r="AA1711">
        <v>0.98871446889236103</v>
      </c>
      <c r="AB1711">
        <v>-5.4093003444139303</v>
      </c>
    </row>
    <row r="1712" spans="1:28" x14ac:dyDescent="0.3">
      <c r="A1712" t="s">
        <v>3064</v>
      </c>
      <c r="B1712">
        <v>-9.3357164950646193E-2</v>
      </c>
      <c r="C1712">
        <v>3.94192434883742</v>
      </c>
      <c r="D1712">
        <v>-0.41623960193755599</v>
      </c>
      <c r="E1712">
        <v>0.680175080065894</v>
      </c>
      <c r="F1712">
        <v>0.99811993708965197</v>
      </c>
      <c r="G1712">
        <v>-5.1934761367186901</v>
      </c>
      <c r="H1712" t="s">
        <v>2881</v>
      </c>
      <c r="I1712">
        <v>0.24448842443420399</v>
      </c>
      <c r="J1712">
        <v>3.47919682677639</v>
      </c>
      <c r="K1712">
        <v>0.47848222933617102</v>
      </c>
      <c r="L1712">
        <v>0.63580491990000598</v>
      </c>
      <c r="M1712">
        <v>0.96236238667108598</v>
      </c>
      <c r="N1712">
        <v>-5.38088295196345</v>
      </c>
      <c r="O1712" t="s">
        <v>1431</v>
      </c>
      <c r="P1712">
        <v>-0.148034792254567</v>
      </c>
      <c r="Q1712">
        <v>2.6101949572759802</v>
      </c>
      <c r="R1712">
        <v>-0.48221313523319198</v>
      </c>
      <c r="S1712">
        <v>0.63312768800526897</v>
      </c>
      <c r="T1712">
        <v>0.95935393187348605</v>
      </c>
      <c r="U1712">
        <v>-5.68098616304811</v>
      </c>
      <c r="V1712" t="s">
        <v>2311</v>
      </c>
      <c r="W1712">
        <v>0.116832088380996</v>
      </c>
      <c r="X1712">
        <v>3.2848028515701699</v>
      </c>
      <c r="Y1712">
        <v>0.445611599348961</v>
      </c>
      <c r="Z1712">
        <v>0.65905284330182201</v>
      </c>
      <c r="AA1712">
        <v>0.98871446889236103</v>
      </c>
      <c r="AB1712">
        <v>-5.4095132755671198</v>
      </c>
    </row>
    <row r="1713" spans="1:28" x14ac:dyDescent="0.3">
      <c r="A1713" t="s">
        <v>1887</v>
      </c>
      <c r="B1713">
        <v>0.22750926514126599</v>
      </c>
      <c r="C1713">
        <v>2.8783787655656998</v>
      </c>
      <c r="D1713">
        <v>0.41577430312316999</v>
      </c>
      <c r="E1713">
        <v>0.68053665284754505</v>
      </c>
      <c r="F1713">
        <v>0.99811993708965197</v>
      </c>
      <c r="G1713">
        <v>-5.1936062868352098</v>
      </c>
      <c r="H1713" t="s">
        <v>2882</v>
      </c>
      <c r="I1713">
        <v>-0.120594773054225</v>
      </c>
      <c r="J1713">
        <v>3.5593463125784099</v>
      </c>
      <c r="K1713">
        <v>-0.47805095617325</v>
      </c>
      <c r="L1713">
        <v>0.63605286246869996</v>
      </c>
      <c r="M1713">
        <v>0.96236238667108598</v>
      </c>
      <c r="N1713">
        <v>-5.3811017138885502</v>
      </c>
      <c r="O1713" t="s">
        <v>1253</v>
      </c>
      <c r="P1713">
        <v>9.3874530458323099E-2</v>
      </c>
      <c r="Q1713">
        <v>3.30842208542906</v>
      </c>
      <c r="R1713">
        <v>0.480476713060566</v>
      </c>
      <c r="S1713">
        <v>0.63434731468460803</v>
      </c>
      <c r="T1713">
        <v>0.95935393187348605</v>
      </c>
      <c r="U1713">
        <v>-5.6817639197382501</v>
      </c>
      <c r="V1713" t="s">
        <v>1215</v>
      </c>
      <c r="W1713">
        <v>9.2512412760108007E-2</v>
      </c>
      <c r="X1713">
        <v>4.0374567343373204</v>
      </c>
      <c r="Y1713">
        <v>0.44539802015285701</v>
      </c>
      <c r="Z1713">
        <v>0.65920543462223102</v>
      </c>
      <c r="AA1713">
        <v>0.98871446889236103</v>
      </c>
      <c r="AB1713">
        <v>-5.40959469083408</v>
      </c>
    </row>
    <row r="1714" spans="1:28" x14ac:dyDescent="0.3">
      <c r="A1714" t="s">
        <v>2788</v>
      </c>
      <c r="B1714">
        <v>0.132806765472401</v>
      </c>
      <c r="C1714">
        <v>2.0308156006658198</v>
      </c>
      <c r="D1714">
        <v>0.41517806543785901</v>
      </c>
      <c r="E1714">
        <v>0.68094355045253396</v>
      </c>
      <c r="F1714">
        <v>0.99811993708965197</v>
      </c>
      <c r="G1714">
        <v>-5.1938087760894396</v>
      </c>
      <c r="H1714" t="s">
        <v>2883</v>
      </c>
      <c r="I1714">
        <v>0.142308523573389</v>
      </c>
      <c r="J1714">
        <v>4.4212247238507203</v>
      </c>
      <c r="K1714">
        <v>0.47708558581419802</v>
      </c>
      <c r="L1714">
        <v>0.63673217849264396</v>
      </c>
      <c r="M1714">
        <v>0.96236238667108598</v>
      </c>
      <c r="N1714">
        <v>-5.3814931509960404</v>
      </c>
      <c r="O1714" t="s">
        <v>1737</v>
      </c>
      <c r="P1714">
        <v>0.23491739485803101</v>
      </c>
      <c r="Q1714">
        <v>2.6509596979082599</v>
      </c>
      <c r="R1714">
        <v>0.47996081650086903</v>
      </c>
      <c r="S1714">
        <v>0.63470987088862596</v>
      </c>
      <c r="T1714">
        <v>0.95935393187348605</v>
      </c>
      <c r="U1714">
        <v>-5.6819944620636198</v>
      </c>
      <c r="V1714" t="s">
        <v>3702</v>
      </c>
      <c r="W1714">
        <v>0.28471810678914999</v>
      </c>
      <c r="X1714">
        <v>3.1080106874848301</v>
      </c>
      <c r="Y1714">
        <v>0.44537499121180102</v>
      </c>
      <c r="Z1714">
        <v>0.65931639252720897</v>
      </c>
      <c r="AA1714">
        <v>0.98871446889236103</v>
      </c>
      <c r="AB1714">
        <v>-5.40953150303966</v>
      </c>
    </row>
    <row r="1715" spans="1:28" x14ac:dyDescent="0.3">
      <c r="A1715" t="s">
        <v>1601</v>
      </c>
      <c r="B1715">
        <v>0.140157479687847</v>
      </c>
      <c r="C1715">
        <v>3.4481394063397199</v>
      </c>
      <c r="D1715">
        <v>0.41293349895236903</v>
      </c>
      <c r="E1715">
        <v>0.68256958803408097</v>
      </c>
      <c r="F1715">
        <v>0.99811993708965197</v>
      </c>
      <c r="G1715">
        <v>-5.1945093687524002</v>
      </c>
      <c r="H1715" t="s">
        <v>2884</v>
      </c>
      <c r="I1715">
        <v>-0.12645653629405401</v>
      </c>
      <c r="J1715">
        <v>2.9083674086042999</v>
      </c>
      <c r="K1715">
        <v>-0.47708389218645503</v>
      </c>
      <c r="L1715">
        <v>0.63673337055410795</v>
      </c>
      <c r="M1715">
        <v>0.96236238667108598</v>
      </c>
      <c r="N1715">
        <v>-5.3814938370428802</v>
      </c>
      <c r="O1715" t="s">
        <v>3199</v>
      </c>
      <c r="P1715">
        <v>-0.20594940020578001</v>
      </c>
      <c r="Q1715">
        <v>2.3387158158317098</v>
      </c>
      <c r="R1715">
        <v>-0.47917975932511098</v>
      </c>
      <c r="S1715">
        <v>0.63525894895936896</v>
      </c>
      <c r="T1715">
        <v>0.95935393187348605</v>
      </c>
      <c r="U1715">
        <v>-5.6823430350267898</v>
      </c>
      <c r="V1715" t="s">
        <v>1288</v>
      </c>
      <c r="W1715">
        <v>-0.143243909086852</v>
      </c>
      <c r="X1715">
        <v>3.4412619034065699</v>
      </c>
      <c r="Y1715">
        <v>-0.44515931157013899</v>
      </c>
      <c r="Z1715">
        <v>0.65937599722445905</v>
      </c>
      <c r="AA1715">
        <v>0.98871446889236103</v>
      </c>
      <c r="AB1715">
        <v>-5.4096856398034197</v>
      </c>
    </row>
    <row r="1716" spans="1:28" x14ac:dyDescent="0.3">
      <c r="A1716" t="s">
        <v>1728</v>
      </c>
      <c r="B1716">
        <v>0.138840373501421</v>
      </c>
      <c r="C1716">
        <v>3.4959979409465798</v>
      </c>
      <c r="D1716">
        <v>0.41204824048822603</v>
      </c>
      <c r="E1716">
        <v>0.68321132460899303</v>
      </c>
      <c r="F1716">
        <v>0.99811993708965197</v>
      </c>
      <c r="G1716">
        <v>-5.1947846534683997</v>
      </c>
      <c r="H1716" t="s">
        <v>2885</v>
      </c>
      <c r="I1716">
        <v>0.103222962835924</v>
      </c>
      <c r="J1716">
        <v>3.7892317979516998</v>
      </c>
      <c r="K1716">
        <v>0.47628056086180998</v>
      </c>
      <c r="L1716">
        <v>0.63729890734141104</v>
      </c>
      <c r="M1716">
        <v>0.96236238667108598</v>
      </c>
      <c r="N1716">
        <v>-5.3818189770114202</v>
      </c>
      <c r="O1716" t="s">
        <v>2399</v>
      </c>
      <c r="P1716">
        <v>0.17379802332629099</v>
      </c>
      <c r="Q1716">
        <v>3.4087001311404799</v>
      </c>
      <c r="R1716">
        <v>0.47880254616996798</v>
      </c>
      <c r="S1716">
        <v>0.63552420281404798</v>
      </c>
      <c r="T1716">
        <v>0.95935393187348605</v>
      </c>
      <c r="U1716">
        <v>-5.6825111791035798</v>
      </c>
      <c r="V1716" t="s">
        <v>2166</v>
      </c>
      <c r="W1716">
        <v>-9.5797046259247204E-2</v>
      </c>
      <c r="X1716">
        <v>2.7784845518703101</v>
      </c>
      <c r="Y1716">
        <v>-0.44444039445978001</v>
      </c>
      <c r="Z1716">
        <v>0.65988979187164498</v>
      </c>
      <c r="AA1716">
        <v>0.98871446889236103</v>
      </c>
      <c r="AB1716">
        <v>-5.4099592601617603</v>
      </c>
    </row>
    <row r="1717" spans="1:28" x14ac:dyDescent="0.3">
      <c r="A1717" t="s">
        <v>1885</v>
      </c>
      <c r="B1717">
        <v>0.19781450918193999</v>
      </c>
      <c r="C1717">
        <v>3.6440280493363701</v>
      </c>
      <c r="D1717">
        <v>0.41156017243361098</v>
      </c>
      <c r="E1717">
        <v>0.683608247444214</v>
      </c>
      <c r="F1717">
        <v>0.99811993708965197</v>
      </c>
      <c r="G1717">
        <v>-5.1949089936345203</v>
      </c>
      <c r="H1717" t="s">
        <v>2886</v>
      </c>
      <c r="I1717">
        <v>0.113501982373423</v>
      </c>
      <c r="J1717">
        <v>3.2970394342385601</v>
      </c>
      <c r="K1717">
        <v>0.47556205221607001</v>
      </c>
      <c r="L1717">
        <v>0.63780491787114302</v>
      </c>
      <c r="M1717">
        <v>0.96236238667108598</v>
      </c>
      <c r="N1717">
        <v>-5.3821093297710103</v>
      </c>
      <c r="O1717" t="s">
        <v>1894</v>
      </c>
      <c r="P1717">
        <v>0.21085675649135599</v>
      </c>
      <c r="Q1717">
        <v>3.1611994745295302</v>
      </c>
      <c r="R1717">
        <v>0.477774416028589</v>
      </c>
      <c r="S1717">
        <v>0.63624792140380504</v>
      </c>
      <c r="T1717">
        <v>0.95935393187348605</v>
      </c>
      <c r="U1717">
        <v>-5.6829683793601102</v>
      </c>
      <c r="V1717" t="s">
        <v>3222</v>
      </c>
      <c r="W1717">
        <v>-0.15716445127217199</v>
      </c>
      <c r="X1717">
        <v>2.89999336043629</v>
      </c>
      <c r="Y1717">
        <v>-0.44345892854510699</v>
      </c>
      <c r="Z1717">
        <v>0.66059149655636895</v>
      </c>
      <c r="AA1717">
        <v>0.98871446889236103</v>
      </c>
      <c r="AB1717">
        <v>-5.41033210357865</v>
      </c>
    </row>
    <row r="1718" spans="1:28" x14ac:dyDescent="0.3">
      <c r="A1718" t="s">
        <v>1308</v>
      </c>
      <c r="B1718">
        <v>0.13821360078835701</v>
      </c>
      <c r="C1718">
        <v>2.7417386003175999</v>
      </c>
      <c r="D1718">
        <v>0.41009425553094198</v>
      </c>
      <c r="E1718">
        <v>0.68462864712413796</v>
      </c>
      <c r="F1718">
        <v>0.99811993708965197</v>
      </c>
      <c r="G1718">
        <v>-5.1953902133891097</v>
      </c>
      <c r="H1718" t="s">
        <v>2887</v>
      </c>
      <c r="I1718">
        <v>0.14246137636230699</v>
      </c>
      <c r="J1718">
        <v>2.3135903926872001</v>
      </c>
      <c r="K1718">
        <v>0.47507440971450798</v>
      </c>
      <c r="L1718">
        <v>0.63814844168277496</v>
      </c>
      <c r="M1718">
        <v>0.96236238667108598</v>
      </c>
      <c r="N1718">
        <v>-5.3823061430612897</v>
      </c>
      <c r="O1718" t="s">
        <v>2472</v>
      </c>
      <c r="P1718">
        <v>-0.165081908230747</v>
      </c>
      <c r="Q1718">
        <v>4.2334238628683298</v>
      </c>
      <c r="R1718">
        <v>-0.477599701146735</v>
      </c>
      <c r="S1718">
        <v>0.63637036360277799</v>
      </c>
      <c r="T1718">
        <v>0.95935393187348605</v>
      </c>
      <c r="U1718">
        <v>-5.6830464816283399</v>
      </c>
      <c r="V1718" t="s">
        <v>1847</v>
      </c>
      <c r="W1718">
        <v>0.13107294788896101</v>
      </c>
      <c r="X1718">
        <v>3.1936596020891002</v>
      </c>
      <c r="Y1718">
        <v>0.442919797359139</v>
      </c>
      <c r="Z1718">
        <v>0.66097708494616503</v>
      </c>
      <c r="AA1718">
        <v>0.98871446889236103</v>
      </c>
      <c r="AB1718">
        <v>-5.4105365655491804</v>
      </c>
    </row>
    <row r="1719" spans="1:28" x14ac:dyDescent="0.3">
      <c r="A1719" t="s">
        <v>3127</v>
      </c>
      <c r="B1719">
        <v>0.211236547152718</v>
      </c>
      <c r="C1719">
        <v>2.0881461968228501</v>
      </c>
      <c r="D1719">
        <v>0.41006650551385398</v>
      </c>
      <c r="E1719">
        <v>0.68464878400950102</v>
      </c>
      <c r="F1719">
        <v>0.99811993708965197</v>
      </c>
      <c r="G1719">
        <v>-5.1953987929643599</v>
      </c>
      <c r="H1719" t="s">
        <v>2888</v>
      </c>
      <c r="I1719">
        <v>-0.20573640968193799</v>
      </c>
      <c r="J1719">
        <v>2.2432987112572098</v>
      </c>
      <c r="K1719">
        <v>-0.47496147053340798</v>
      </c>
      <c r="L1719">
        <v>0.63822801426967002</v>
      </c>
      <c r="M1719">
        <v>0.96236238667108598</v>
      </c>
      <c r="N1719">
        <v>-5.3823516971974499</v>
      </c>
      <c r="O1719" t="s">
        <v>2951</v>
      </c>
      <c r="P1719">
        <v>-0.18051021986308199</v>
      </c>
      <c r="Q1719">
        <v>3.7575456700659999</v>
      </c>
      <c r="R1719">
        <v>-0.47746910344503601</v>
      </c>
      <c r="S1719">
        <v>0.63646226468977496</v>
      </c>
      <c r="T1719">
        <v>0.95935393187348605</v>
      </c>
      <c r="U1719">
        <v>-5.6831045218620204</v>
      </c>
      <c r="V1719" t="s">
        <v>3214</v>
      </c>
      <c r="W1719">
        <v>9.1632380913409403E-2</v>
      </c>
      <c r="X1719">
        <v>3.66152002815531</v>
      </c>
      <c r="Y1719">
        <v>0.442771291873855</v>
      </c>
      <c r="Z1719">
        <v>0.66108331316306801</v>
      </c>
      <c r="AA1719">
        <v>0.98871446889236103</v>
      </c>
      <c r="AB1719">
        <v>-5.4105928422470999</v>
      </c>
    </row>
    <row r="1720" spans="1:28" x14ac:dyDescent="0.3">
      <c r="A1720" t="s">
        <v>2408</v>
      </c>
      <c r="B1720">
        <v>-0.108910312790339</v>
      </c>
      <c r="C1720">
        <v>3.4333588029892299</v>
      </c>
      <c r="D1720">
        <v>-0.40989801375805901</v>
      </c>
      <c r="E1720">
        <v>0.68477105562471796</v>
      </c>
      <c r="F1720">
        <v>0.99811993708965197</v>
      </c>
      <c r="G1720">
        <v>-5.1954508738927201</v>
      </c>
      <c r="H1720" t="s">
        <v>2889</v>
      </c>
      <c r="I1720">
        <v>-0.15324848439908501</v>
      </c>
      <c r="J1720">
        <v>2.39345673054091</v>
      </c>
      <c r="K1720">
        <v>-0.47491923793149898</v>
      </c>
      <c r="L1720">
        <v>0.63825777085500301</v>
      </c>
      <c r="M1720">
        <v>0.96236238667108598</v>
      </c>
      <c r="N1720">
        <v>-5.3823687290273599</v>
      </c>
      <c r="O1720" t="s">
        <v>1391</v>
      </c>
      <c r="P1720">
        <v>0.125142456640672</v>
      </c>
      <c r="Q1720">
        <v>3.67992450530416</v>
      </c>
      <c r="R1720">
        <v>0.477408555925664</v>
      </c>
      <c r="S1720">
        <v>0.63650487373377895</v>
      </c>
      <c r="T1720">
        <v>0.95935393187348605</v>
      </c>
      <c r="U1720">
        <v>-5.6831314250946701</v>
      </c>
      <c r="V1720" t="s">
        <v>1645</v>
      </c>
      <c r="W1720">
        <v>7.8996865179222595E-2</v>
      </c>
      <c r="X1720">
        <v>4.1490052757162204</v>
      </c>
      <c r="Y1720">
        <v>0.44178851767462901</v>
      </c>
      <c r="Z1720">
        <v>0.66178648702621001</v>
      </c>
      <c r="AA1720">
        <v>0.98871446889236103</v>
      </c>
      <c r="AB1720">
        <v>-5.4109647995727501</v>
      </c>
    </row>
    <row r="1721" spans="1:28" x14ac:dyDescent="0.3">
      <c r="A1721" t="s">
        <v>1872</v>
      </c>
      <c r="B1721">
        <v>-0.14064105883012301</v>
      </c>
      <c r="C1721">
        <v>2.5455493710422998</v>
      </c>
      <c r="D1721">
        <v>-0.40924690770352401</v>
      </c>
      <c r="E1721">
        <v>0.68524363378456199</v>
      </c>
      <c r="F1721">
        <v>0.99811993708965197</v>
      </c>
      <c r="G1721">
        <v>-5.1956519329079196</v>
      </c>
      <c r="H1721" t="s">
        <v>2890</v>
      </c>
      <c r="I1721">
        <v>0.157172479773316</v>
      </c>
      <c r="J1721">
        <v>2.3255334819007301</v>
      </c>
      <c r="K1721">
        <v>0.47451815182603402</v>
      </c>
      <c r="L1721">
        <v>0.63854040182009397</v>
      </c>
      <c r="M1721">
        <v>0.96236238667108598</v>
      </c>
      <c r="N1721">
        <v>-5.3825304073780504</v>
      </c>
      <c r="O1721" t="s">
        <v>3645</v>
      </c>
      <c r="P1721">
        <v>0.101048898428188</v>
      </c>
      <c r="Q1721">
        <v>4.7779505215676403</v>
      </c>
      <c r="R1721">
        <v>0.47728514321757698</v>
      </c>
      <c r="S1721">
        <v>0.63659172674319398</v>
      </c>
      <c r="T1721">
        <v>0.95935393187348605</v>
      </c>
      <c r="U1721">
        <v>-5.6831862509841402</v>
      </c>
      <c r="V1721" t="s">
        <v>3633</v>
      </c>
      <c r="W1721">
        <v>-0.154890294518193</v>
      </c>
      <c r="X1721">
        <v>2.6197642548937901</v>
      </c>
      <c r="Y1721">
        <v>-0.44119792970083799</v>
      </c>
      <c r="Z1721">
        <v>0.66220920288913998</v>
      </c>
      <c r="AA1721">
        <v>0.98871446889236103</v>
      </c>
      <c r="AB1721">
        <v>-5.4111879318411997</v>
      </c>
    </row>
    <row r="1722" spans="1:28" x14ac:dyDescent="0.3">
      <c r="A1722" t="s">
        <v>2685</v>
      </c>
      <c r="B1722">
        <v>-0.16094859397717501</v>
      </c>
      <c r="C1722">
        <v>2.6905154488713099</v>
      </c>
      <c r="D1722">
        <v>-0.40883332446687198</v>
      </c>
      <c r="E1722">
        <v>0.68554388312725001</v>
      </c>
      <c r="F1722">
        <v>0.99811993708965197</v>
      </c>
      <c r="G1722">
        <v>-5.1957794821212904</v>
      </c>
      <c r="H1722" t="s">
        <v>2891</v>
      </c>
      <c r="I1722">
        <v>-0.26614415686096998</v>
      </c>
      <c r="J1722">
        <v>1.98164053313781</v>
      </c>
      <c r="K1722">
        <v>-0.47444944403064698</v>
      </c>
      <c r="L1722">
        <v>0.63861102180340301</v>
      </c>
      <c r="M1722">
        <v>0.96236238667108598</v>
      </c>
      <c r="N1722">
        <v>-5.3825406945494896</v>
      </c>
      <c r="O1722" t="s">
        <v>3637</v>
      </c>
      <c r="P1722">
        <v>-0.231663060152907</v>
      </c>
      <c r="Q1722">
        <v>2.56778415959799</v>
      </c>
      <c r="R1722">
        <v>-0.47707590670523498</v>
      </c>
      <c r="S1722">
        <v>0.63673899115580501</v>
      </c>
      <c r="T1722">
        <v>0.95935393187348605</v>
      </c>
      <c r="U1722">
        <v>-5.6832791720962597</v>
      </c>
      <c r="V1722" t="s">
        <v>3442</v>
      </c>
      <c r="W1722">
        <v>0.10334162292390101</v>
      </c>
      <c r="X1722">
        <v>3.2870618751218799</v>
      </c>
      <c r="Y1722">
        <v>0.44088300421010401</v>
      </c>
      <c r="Z1722">
        <v>0.66243465838556703</v>
      </c>
      <c r="AA1722">
        <v>0.98871446889236103</v>
      </c>
      <c r="AB1722">
        <v>-5.41130679483003</v>
      </c>
    </row>
    <row r="1723" spans="1:28" x14ac:dyDescent="0.3">
      <c r="A1723" t="s">
        <v>2243</v>
      </c>
      <c r="B1723">
        <v>0.117775376117305</v>
      </c>
      <c r="C1723">
        <v>4.6739328881231899</v>
      </c>
      <c r="D1723">
        <v>0.40849451754458199</v>
      </c>
      <c r="E1723">
        <v>0.68578988592237899</v>
      </c>
      <c r="F1723">
        <v>0.99811993708965197</v>
      </c>
      <c r="G1723">
        <v>-5.1958838755330596</v>
      </c>
      <c r="H1723" t="s">
        <v>2892</v>
      </c>
      <c r="I1723">
        <v>0.116341445392253</v>
      </c>
      <c r="J1723">
        <v>3.1857394366279701</v>
      </c>
      <c r="K1723">
        <v>0.47385138621207101</v>
      </c>
      <c r="L1723">
        <v>0.63901036964953095</v>
      </c>
      <c r="M1723">
        <v>0.96236238667108598</v>
      </c>
      <c r="N1723">
        <v>-5.38279888443489</v>
      </c>
      <c r="O1723" t="s">
        <v>1520</v>
      </c>
      <c r="P1723">
        <v>0.14869746198241801</v>
      </c>
      <c r="Q1723">
        <v>3.4606341676243599</v>
      </c>
      <c r="R1723">
        <v>0.47623003018315402</v>
      </c>
      <c r="S1723">
        <v>0.63733448782811197</v>
      </c>
      <c r="T1723">
        <v>0.95935393187348605</v>
      </c>
      <c r="U1723">
        <v>-5.6836544139942404</v>
      </c>
      <c r="V1723" t="s">
        <v>2658</v>
      </c>
      <c r="W1723">
        <v>-0.173837940941933</v>
      </c>
      <c r="X1723">
        <v>3.2587192602117701</v>
      </c>
      <c r="Y1723">
        <v>-0.44029854763495702</v>
      </c>
      <c r="Z1723">
        <v>0.66285315661828104</v>
      </c>
      <c r="AA1723">
        <v>0.98871446889236103</v>
      </c>
      <c r="AB1723">
        <v>-5.4115271659308997</v>
      </c>
    </row>
    <row r="1724" spans="1:28" x14ac:dyDescent="0.3">
      <c r="A1724" t="s">
        <v>1508</v>
      </c>
      <c r="B1724">
        <v>-0.161690199213779</v>
      </c>
      <c r="C1724">
        <v>3.24534584014547</v>
      </c>
      <c r="D1724">
        <v>-0.40767777851289799</v>
      </c>
      <c r="E1724">
        <v>0.68638305205819505</v>
      </c>
      <c r="F1724">
        <v>0.99811993708965197</v>
      </c>
      <c r="G1724">
        <v>-5.1961351788477801</v>
      </c>
      <c r="H1724" t="s">
        <v>2893</v>
      </c>
      <c r="I1724">
        <v>0.157150820906793</v>
      </c>
      <c r="J1724">
        <v>2.3156363970048099</v>
      </c>
      <c r="K1724">
        <v>0.47331679471583998</v>
      </c>
      <c r="L1724">
        <v>0.63938728493880803</v>
      </c>
      <c r="M1724">
        <v>0.96236238667108598</v>
      </c>
      <c r="N1724">
        <v>-5.3830138728453401</v>
      </c>
      <c r="O1724" t="s">
        <v>3223</v>
      </c>
      <c r="P1724">
        <v>0.23200919624452099</v>
      </c>
      <c r="Q1724">
        <v>3.8636561722706602</v>
      </c>
      <c r="R1724">
        <v>0.47619587799295598</v>
      </c>
      <c r="S1724">
        <v>0.63741366825547396</v>
      </c>
      <c r="T1724">
        <v>0.95935393187348605</v>
      </c>
      <c r="U1724">
        <v>-5.6836216068744703</v>
      </c>
      <c r="V1724" t="s">
        <v>2725</v>
      </c>
      <c r="W1724">
        <v>0.108345335767143</v>
      </c>
      <c r="X1724">
        <v>3.4662776960563901</v>
      </c>
      <c r="Y1724">
        <v>0.438272110702147</v>
      </c>
      <c r="Z1724">
        <v>0.66430503570630595</v>
      </c>
      <c r="AA1724">
        <v>0.98871446889236103</v>
      </c>
      <c r="AB1724">
        <v>-5.4122890096483696</v>
      </c>
    </row>
    <row r="1725" spans="1:28" x14ac:dyDescent="0.3">
      <c r="A1725" t="s">
        <v>2677</v>
      </c>
      <c r="B1725">
        <v>0.410872927121679</v>
      </c>
      <c r="C1725">
        <v>3.9918528607651398</v>
      </c>
      <c r="D1725">
        <v>0.40743529034783499</v>
      </c>
      <c r="E1725">
        <v>0.68664471606153898</v>
      </c>
      <c r="F1725">
        <v>0.99811993708965197</v>
      </c>
      <c r="G1725">
        <v>-5.1961559925666903</v>
      </c>
      <c r="H1725" t="s">
        <v>2894</v>
      </c>
      <c r="I1725">
        <v>0.15617442533984499</v>
      </c>
      <c r="J1725">
        <v>3.1996010589777799</v>
      </c>
      <c r="K1725">
        <v>0.47253243019453101</v>
      </c>
      <c r="L1725">
        <v>0.63994048044389895</v>
      </c>
      <c r="M1725">
        <v>0.96236238667108598</v>
      </c>
      <c r="N1725">
        <v>-5.3833288769307801</v>
      </c>
      <c r="O1725" t="s">
        <v>3670</v>
      </c>
      <c r="P1725">
        <v>0.12964773080734601</v>
      </c>
      <c r="Q1725">
        <v>3.8251026700952</v>
      </c>
      <c r="R1725">
        <v>0.47588230545226301</v>
      </c>
      <c r="S1725">
        <v>0.63757935724938497</v>
      </c>
      <c r="T1725">
        <v>0.95935393187348605</v>
      </c>
      <c r="U1725">
        <v>-5.6838084792414998</v>
      </c>
      <c r="V1725" t="s">
        <v>2562</v>
      </c>
      <c r="W1725">
        <v>0.114779069025036</v>
      </c>
      <c r="X1725">
        <v>3.5570937005103</v>
      </c>
      <c r="Y1725">
        <v>0.43785115394697399</v>
      </c>
      <c r="Z1725">
        <v>0.66460680442417996</v>
      </c>
      <c r="AA1725">
        <v>0.98871446889236103</v>
      </c>
      <c r="AB1725">
        <v>-5.4124468349724904</v>
      </c>
    </row>
    <row r="1726" spans="1:28" x14ac:dyDescent="0.3">
      <c r="A1726" t="s">
        <v>3331</v>
      </c>
      <c r="B1726">
        <v>0.15577295367800501</v>
      </c>
      <c r="C1726">
        <v>3.40153094922209</v>
      </c>
      <c r="D1726">
        <v>0.40720714448969098</v>
      </c>
      <c r="E1726">
        <v>0.68672494763465297</v>
      </c>
      <c r="F1726">
        <v>0.99811993708965197</v>
      </c>
      <c r="G1726">
        <v>-5.19627976348775</v>
      </c>
      <c r="H1726" t="s">
        <v>2895</v>
      </c>
      <c r="I1726">
        <v>0.13098835172342699</v>
      </c>
      <c r="J1726">
        <v>2.58046147751126</v>
      </c>
      <c r="K1726">
        <v>0.47217588150578399</v>
      </c>
      <c r="L1726">
        <v>0.64019201614396004</v>
      </c>
      <c r="M1726">
        <v>0.96236238667108598</v>
      </c>
      <c r="N1726">
        <v>-5.3834718986277901</v>
      </c>
      <c r="O1726" t="s">
        <v>2697</v>
      </c>
      <c r="P1726">
        <v>0.128161740862798</v>
      </c>
      <c r="Q1726">
        <v>4.8583014789849299</v>
      </c>
      <c r="R1726">
        <v>0.47550838220729502</v>
      </c>
      <c r="S1726">
        <v>0.63784272215576199</v>
      </c>
      <c r="T1726">
        <v>0.95935393187348605</v>
      </c>
      <c r="U1726">
        <v>-5.6839740286459302</v>
      </c>
      <c r="V1726" t="s">
        <v>2936</v>
      </c>
      <c r="W1726">
        <v>0.17757417950028501</v>
      </c>
      <c r="X1726">
        <v>3.2396046902838598</v>
      </c>
      <c r="Y1726">
        <v>0.43776813610697801</v>
      </c>
      <c r="Z1726">
        <v>0.66466632366266098</v>
      </c>
      <c r="AA1726">
        <v>0.98871446889236103</v>
      </c>
      <c r="AB1726">
        <v>-5.4124779424230303</v>
      </c>
    </row>
    <row r="1727" spans="1:28" x14ac:dyDescent="0.3">
      <c r="A1727" t="s">
        <v>2290</v>
      </c>
      <c r="B1727">
        <v>-0.107793522616115</v>
      </c>
      <c r="C1727">
        <v>3.1193008810208598</v>
      </c>
      <c r="D1727">
        <v>-0.40649442747497699</v>
      </c>
      <c r="E1727">
        <v>0.68724283435678302</v>
      </c>
      <c r="F1727">
        <v>0.99811993708965197</v>
      </c>
      <c r="G1727">
        <v>-5.1964984054677004</v>
      </c>
      <c r="H1727" t="s">
        <v>2896</v>
      </c>
      <c r="I1727">
        <v>0.18628615966004999</v>
      </c>
      <c r="J1727">
        <v>1.7971140750869301</v>
      </c>
      <c r="K1727">
        <v>0.47142527408843798</v>
      </c>
      <c r="L1727">
        <v>0.640721691815202</v>
      </c>
      <c r="M1727">
        <v>0.96236238667108598</v>
      </c>
      <c r="N1727">
        <v>-5.3837726415365204</v>
      </c>
      <c r="O1727" t="s">
        <v>3242</v>
      </c>
      <c r="P1727">
        <v>8.1500476179379597E-2</v>
      </c>
      <c r="Q1727">
        <v>4.1206978766100102</v>
      </c>
      <c r="R1727">
        <v>0.47490742484564902</v>
      </c>
      <c r="S1727">
        <v>0.63826609432330295</v>
      </c>
      <c r="T1727">
        <v>0.95943419280018805</v>
      </c>
      <c r="U1727">
        <v>-5.6842398260847</v>
      </c>
      <c r="V1727" t="s">
        <v>3045</v>
      </c>
      <c r="W1727">
        <v>0.12488970494511201</v>
      </c>
      <c r="X1727">
        <v>2.9051893632404502</v>
      </c>
      <c r="Y1727">
        <v>0.437714676319504</v>
      </c>
      <c r="Z1727">
        <v>0.66470465257390399</v>
      </c>
      <c r="AA1727">
        <v>0.98871446889236103</v>
      </c>
      <c r="AB1727">
        <v>-5.4124979711578503</v>
      </c>
    </row>
    <row r="1728" spans="1:28" x14ac:dyDescent="0.3">
      <c r="A1728" t="s">
        <v>2159</v>
      </c>
      <c r="B1728">
        <v>-0.125810411147389</v>
      </c>
      <c r="C1728">
        <v>3.6629359287191599</v>
      </c>
      <c r="D1728">
        <v>-0.40626931526069499</v>
      </c>
      <c r="E1728">
        <v>0.68740644132486695</v>
      </c>
      <c r="F1728">
        <v>0.99811993708965197</v>
      </c>
      <c r="G1728">
        <v>-5.1965673852074703</v>
      </c>
      <c r="H1728" t="s">
        <v>2897</v>
      </c>
      <c r="I1728">
        <v>-0.12720788831944799</v>
      </c>
      <c r="J1728">
        <v>3.1386793039743899</v>
      </c>
      <c r="K1728">
        <v>-0.47125711251764901</v>
      </c>
      <c r="L1728">
        <v>0.64084038353468697</v>
      </c>
      <c r="M1728">
        <v>0.96236238667108598</v>
      </c>
      <c r="N1728">
        <v>-5.3838399536879002</v>
      </c>
      <c r="O1728" t="s">
        <v>1321</v>
      </c>
      <c r="P1728">
        <v>0.152887129718771</v>
      </c>
      <c r="Q1728">
        <v>3.5367696641795301</v>
      </c>
      <c r="R1728">
        <v>0.47381375912931301</v>
      </c>
      <c r="S1728">
        <v>0.63903689553189102</v>
      </c>
      <c r="T1728">
        <v>0.96003630945202401</v>
      </c>
      <c r="U1728">
        <v>-5.6847226949538197</v>
      </c>
      <c r="V1728" t="s">
        <v>2358</v>
      </c>
      <c r="W1728">
        <v>0.184004868368362</v>
      </c>
      <c r="X1728">
        <v>2.6709368110064799</v>
      </c>
      <c r="Y1728">
        <v>0.43674701364325502</v>
      </c>
      <c r="Z1728">
        <v>0.66539859400190504</v>
      </c>
      <c r="AA1728">
        <v>0.98871446889236103</v>
      </c>
      <c r="AB1728">
        <v>-5.4128600897939902</v>
      </c>
    </row>
    <row r="1729" spans="1:28" x14ac:dyDescent="0.3">
      <c r="A1729" t="s">
        <v>2967</v>
      </c>
      <c r="B1729">
        <v>-0.19958735131906999</v>
      </c>
      <c r="C1729">
        <v>2.5758761673045498</v>
      </c>
      <c r="D1729">
        <v>-0.40553754236023898</v>
      </c>
      <c r="E1729">
        <v>0.68793838513582695</v>
      </c>
      <c r="F1729">
        <v>0.99811993708965197</v>
      </c>
      <c r="G1729">
        <v>-5.1967913574696896</v>
      </c>
      <c r="H1729" t="s">
        <v>2898</v>
      </c>
      <c r="I1729">
        <v>-9.89289631653225E-2</v>
      </c>
      <c r="J1729">
        <v>3.9681836394250198</v>
      </c>
      <c r="K1729">
        <v>-0.47065613125772598</v>
      </c>
      <c r="L1729">
        <v>0.64126464666467797</v>
      </c>
      <c r="M1729">
        <v>0.96236238667108598</v>
      </c>
      <c r="N1729">
        <v>-5.3840803231057102</v>
      </c>
      <c r="O1729" t="s">
        <v>1550</v>
      </c>
      <c r="P1729">
        <v>-0.110055006774411</v>
      </c>
      <c r="Q1729">
        <v>3.2279972747715999</v>
      </c>
      <c r="R1729">
        <v>-0.47246218440330501</v>
      </c>
      <c r="S1729">
        <v>0.63999003356108297</v>
      </c>
      <c r="T1729">
        <v>0.96049825651825305</v>
      </c>
      <c r="U1729">
        <v>-5.6853179209829499</v>
      </c>
      <c r="V1729" t="s">
        <v>1205</v>
      </c>
      <c r="W1729">
        <v>0.142246889174068</v>
      </c>
      <c r="X1729">
        <v>3.43644609312567</v>
      </c>
      <c r="Y1729">
        <v>0.43661034860771097</v>
      </c>
      <c r="Z1729">
        <v>0.66549662509079399</v>
      </c>
      <c r="AA1729">
        <v>0.98871446889236103</v>
      </c>
      <c r="AB1729">
        <v>-5.4129111689297096</v>
      </c>
    </row>
    <row r="1730" spans="1:28" x14ac:dyDescent="0.3">
      <c r="A1730" t="s">
        <v>3235</v>
      </c>
      <c r="B1730">
        <v>0.146127093231085</v>
      </c>
      <c r="C1730">
        <v>3.1397688105805099</v>
      </c>
      <c r="D1730">
        <v>0.40503531601042703</v>
      </c>
      <c r="E1730">
        <v>0.68830355977386404</v>
      </c>
      <c r="F1730">
        <v>0.99811993708965197</v>
      </c>
      <c r="G1730">
        <v>-5.19694484242304</v>
      </c>
      <c r="H1730" t="s">
        <v>2899</v>
      </c>
      <c r="I1730">
        <v>0.24535636830375299</v>
      </c>
      <c r="J1730">
        <v>2.1066618250693101</v>
      </c>
      <c r="K1730">
        <v>0.47056711430141102</v>
      </c>
      <c r="L1730">
        <v>0.64132749871486205</v>
      </c>
      <c r="M1730">
        <v>0.96236238667108598</v>
      </c>
      <c r="N1730">
        <v>-5.38411590083237</v>
      </c>
      <c r="O1730" t="s">
        <v>1871</v>
      </c>
      <c r="P1730">
        <v>-0.13000040320612499</v>
      </c>
      <c r="Q1730">
        <v>3.73131593496002</v>
      </c>
      <c r="R1730">
        <v>-0.47232724972093199</v>
      </c>
      <c r="S1730">
        <v>0.64008522455207895</v>
      </c>
      <c r="T1730">
        <v>0.96049825651825305</v>
      </c>
      <c r="U1730">
        <v>-5.6853772536166103</v>
      </c>
      <c r="V1730" t="s">
        <v>2550</v>
      </c>
      <c r="W1730">
        <v>-0.11356590230982599</v>
      </c>
      <c r="X1730">
        <v>3.2032638229413801</v>
      </c>
      <c r="Y1730">
        <v>-0.436299054472153</v>
      </c>
      <c r="Z1730">
        <v>0.66571994165734405</v>
      </c>
      <c r="AA1730">
        <v>0.98871446889236103</v>
      </c>
      <c r="AB1730">
        <v>-5.4130274576262396</v>
      </c>
    </row>
    <row r="1731" spans="1:28" x14ac:dyDescent="0.3">
      <c r="A1731" t="s">
        <v>3399</v>
      </c>
      <c r="B1731">
        <v>-0.17775523315289199</v>
      </c>
      <c r="C1731">
        <v>2.5925678420134202</v>
      </c>
      <c r="D1731">
        <v>-0.404775793581581</v>
      </c>
      <c r="E1731">
        <v>0.68849229147875302</v>
      </c>
      <c r="F1731">
        <v>0.99811993708965197</v>
      </c>
      <c r="G1731">
        <v>-5.19702408132801</v>
      </c>
      <c r="H1731" t="s">
        <v>2900</v>
      </c>
      <c r="I1731">
        <v>0.220446756949565</v>
      </c>
      <c r="J1731">
        <v>2.8249637157605401</v>
      </c>
      <c r="K1731">
        <v>0.46702144704543802</v>
      </c>
      <c r="L1731">
        <v>0.64383317356618397</v>
      </c>
      <c r="M1731">
        <v>0.96396239679012796</v>
      </c>
      <c r="N1731">
        <v>-5.3855276305853197</v>
      </c>
      <c r="O1731" t="s">
        <v>1605</v>
      </c>
      <c r="P1731">
        <v>0.214819676634951</v>
      </c>
      <c r="Q1731">
        <v>2.7788122541821099</v>
      </c>
      <c r="R1731">
        <v>0.46828223586637502</v>
      </c>
      <c r="S1731">
        <v>0.64294170197144196</v>
      </c>
      <c r="T1731">
        <v>0.963457803245235</v>
      </c>
      <c r="U1731">
        <v>-5.6871481575555203</v>
      </c>
      <c r="V1731" t="s">
        <v>2669</v>
      </c>
      <c r="W1731">
        <v>-0.107690506293642</v>
      </c>
      <c r="X1731">
        <v>3.75023538837516</v>
      </c>
      <c r="Y1731">
        <v>-0.43560374365721799</v>
      </c>
      <c r="Z1731">
        <v>0.66621885700679495</v>
      </c>
      <c r="AA1731">
        <v>0.98871446889236103</v>
      </c>
      <c r="AB1731">
        <v>-5.4132869064802298</v>
      </c>
    </row>
    <row r="1732" spans="1:28" x14ac:dyDescent="0.3">
      <c r="A1732" t="s">
        <v>2345</v>
      </c>
      <c r="B1732">
        <v>0.23944954891544501</v>
      </c>
      <c r="C1732">
        <v>3.1868451632384902</v>
      </c>
      <c r="D1732">
        <v>0.40368571278399501</v>
      </c>
      <c r="E1732">
        <v>0.68936988786091202</v>
      </c>
      <c r="F1732">
        <v>0.99811993708965197</v>
      </c>
      <c r="G1732">
        <v>-5.1973035257634796</v>
      </c>
      <c r="H1732" t="s">
        <v>2901</v>
      </c>
      <c r="I1732">
        <v>-0.191748881751339</v>
      </c>
      <c r="J1732">
        <v>2.3873989571697498</v>
      </c>
      <c r="K1732">
        <v>-0.46690518404485498</v>
      </c>
      <c r="L1732">
        <v>0.64391540730430497</v>
      </c>
      <c r="M1732">
        <v>0.96396239679012796</v>
      </c>
      <c r="N1732">
        <v>-5.3855737436798004</v>
      </c>
      <c r="O1732" t="s">
        <v>1700</v>
      </c>
      <c r="P1732">
        <v>-0.109665251230378</v>
      </c>
      <c r="Q1732">
        <v>3.434222055027</v>
      </c>
      <c r="R1732">
        <v>-0.46804020263292101</v>
      </c>
      <c r="S1732">
        <v>0.64311279567184798</v>
      </c>
      <c r="T1732">
        <v>0.963457803245235</v>
      </c>
      <c r="U1732">
        <v>-5.6872536441986696</v>
      </c>
      <c r="V1732" t="s">
        <v>2135</v>
      </c>
      <c r="W1732">
        <v>-0.10217223681163599</v>
      </c>
      <c r="X1732">
        <v>4.4549881436606498</v>
      </c>
      <c r="Y1732">
        <v>-0.43414711267862299</v>
      </c>
      <c r="Z1732">
        <v>0.66726455501978199</v>
      </c>
      <c r="AA1732">
        <v>0.98871446889236103</v>
      </c>
      <c r="AB1732">
        <v>-5.4138291129583802</v>
      </c>
    </row>
    <row r="1733" spans="1:28" x14ac:dyDescent="0.3">
      <c r="A1733" t="s">
        <v>1800</v>
      </c>
      <c r="B1733">
        <v>0.12303752148793699</v>
      </c>
      <c r="C1733">
        <v>3.1511900212668702</v>
      </c>
      <c r="D1733">
        <v>0.40263036046922601</v>
      </c>
      <c r="E1733">
        <v>0.69005328760998297</v>
      </c>
      <c r="F1733">
        <v>0.99811993708965197</v>
      </c>
      <c r="G1733">
        <v>-5.1976772185617799</v>
      </c>
      <c r="H1733" t="s">
        <v>2902</v>
      </c>
      <c r="I1733">
        <v>0.105349755953866</v>
      </c>
      <c r="J1733">
        <v>2.92578859817973</v>
      </c>
      <c r="K1733">
        <v>0.46670142302509898</v>
      </c>
      <c r="L1733">
        <v>0.644059540125834</v>
      </c>
      <c r="M1733">
        <v>0.96396239679012796</v>
      </c>
      <c r="N1733">
        <v>-5.3856545336596104</v>
      </c>
      <c r="O1733" t="s">
        <v>2116</v>
      </c>
      <c r="P1733">
        <v>-0.14599622825442399</v>
      </c>
      <c r="Q1733">
        <v>3.6884514993208901</v>
      </c>
      <c r="R1733">
        <v>-0.46769562193930703</v>
      </c>
      <c r="S1733">
        <v>0.643356414641436</v>
      </c>
      <c r="T1733">
        <v>0.963457803245235</v>
      </c>
      <c r="U1733">
        <v>-5.6874037320405204</v>
      </c>
      <c r="V1733" t="s">
        <v>3350</v>
      </c>
      <c r="W1733">
        <v>0.153878641194828</v>
      </c>
      <c r="X1733">
        <v>3.4885691473765701</v>
      </c>
      <c r="Y1733">
        <v>0.43301892297817801</v>
      </c>
      <c r="Z1733">
        <v>0.66807493576300003</v>
      </c>
      <c r="AA1733">
        <v>0.98871446889236103</v>
      </c>
      <c r="AB1733">
        <v>-5.4142478326424799</v>
      </c>
    </row>
    <row r="1734" spans="1:28" x14ac:dyDescent="0.3">
      <c r="A1734" t="s">
        <v>2456</v>
      </c>
      <c r="B1734">
        <v>0.133901191736534</v>
      </c>
      <c r="C1734">
        <v>2.8156157196798102</v>
      </c>
      <c r="D1734">
        <v>0.402608020996368</v>
      </c>
      <c r="E1734">
        <v>0.69006954889441696</v>
      </c>
      <c r="F1734">
        <v>0.99811993708965197</v>
      </c>
      <c r="G1734">
        <v>-5.1976840013870396</v>
      </c>
      <c r="H1734" t="s">
        <v>2903</v>
      </c>
      <c r="I1734">
        <v>-0.22047516034904899</v>
      </c>
      <c r="J1734">
        <v>2.69747488631993</v>
      </c>
      <c r="K1734">
        <v>-0.46652323688685299</v>
      </c>
      <c r="L1734">
        <v>0.64418559376877804</v>
      </c>
      <c r="M1734">
        <v>0.96396239679012796</v>
      </c>
      <c r="N1734">
        <v>-5.3857251549386804</v>
      </c>
      <c r="O1734" t="s">
        <v>1767</v>
      </c>
      <c r="P1734">
        <v>0.118190214545856</v>
      </c>
      <c r="Q1734">
        <v>3.6769099657158</v>
      </c>
      <c r="R1734">
        <v>0.465562589866647</v>
      </c>
      <c r="S1734">
        <v>0.64486536627770297</v>
      </c>
      <c r="T1734">
        <v>0.963457803245235</v>
      </c>
      <c r="U1734">
        <v>-5.6883303880358804</v>
      </c>
      <c r="V1734" t="s">
        <v>2370</v>
      </c>
      <c r="W1734">
        <v>-0.109756289231787</v>
      </c>
      <c r="X1734">
        <v>3.589330556178</v>
      </c>
      <c r="Y1734">
        <v>-0.43263224153741697</v>
      </c>
      <c r="Z1734">
        <v>0.668352783353377</v>
      </c>
      <c r="AA1734">
        <v>0.98871446889236103</v>
      </c>
      <c r="AB1734">
        <v>-5.4143910996419304</v>
      </c>
    </row>
    <row r="1735" spans="1:28" x14ac:dyDescent="0.3">
      <c r="A1735" t="s">
        <v>1794</v>
      </c>
      <c r="B1735">
        <v>-8.6288606572471102E-2</v>
      </c>
      <c r="C1735">
        <v>3.6179158031159599</v>
      </c>
      <c r="D1735">
        <v>-0.40212206949638801</v>
      </c>
      <c r="E1735">
        <v>0.69042331848448601</v>
      </c>
      <c r="F1735">
        <v>0.99811993708965197</v>
      </c>
      <c r="G1735">
        <v>-5.19783145659237</v>
      </c>
      <c r="H1735" t="s">
        <v>2904</v>
      </c>
      <c r="I1735">
        <v>0.123811122147585</v>
      </c>
      <c r="J1735">
        <v>3.0453104828207</v>
      </c>
      <c r="K1735">
        <v>0.46603041926368199</v>
      </c>
      <c r="L1735">
        <v>0.644534282107185</v>
      </c>
      <c r="M1735">
        <v>0.96396239679012796</v>
      </c>
      <c r="N1735">
        <v>-5.3859203373804796</v>
      </c>
      <c r="O1735" t="s">
        <v>3501</v>
      </c>
      <c r="P1735">
        <v>-0.18701383781353401</v>
      </c>
      <c r="Q1735">
        <v>2.5413172706011502</v>
      </c>
      <c r="R1735">
        <v>-0.46430697444619201</v>
      </c>
      <c r="S1735">
        <v>0.64575433436524399</v>
      </c>
      <c r="T1735">
        <v>0.963457803245235</v>
      </c>
      <c r="U1735">
        <v>-5.6888739168986904</v>
      </c>
      <c r="V1735" t="s">
        <v>3598</v>
      </c>
      <c r="W1735">
        <v>-0.143364366715171</v>
      </c>
      <c r="X1735">
        <v>3.6693025567392099</v>
      </c>
      <c r="Y1735">
        <v>-0.43230673363906602</v>
      </c>
      <c r="Z1735">
        <v>0.66858671206837295</v>
      </c>
      <c r="AA1735">
        <v>0.98871446889236103</v>
      </c>
      <c r="AB1735">
        <v>-5.4145116038044696</v>
      </c>
    </row>
    <row r="1736" spans="1:28" x14ac:dyDescent="0.3">
      <c r="A1736" t="s">
        <v>1480</v>
      </c>
      <c r="B1736">
        <v>0.102382446805871</v>
      </c>
      <c r="C1736">
        <v>3.6300162022078499</v>
      </c>
      <c r="D1736">
        <v>0.40203212104936598</v>
      </c>
      <c r="E1736">
        <v>0.69048880817400204</v>
      </c>
      <c r="F1736">
        <v>0.99811993708965197</v>
      </c>
      <c r="G1736">
        <v>-5.19785873092491</v>
      </c>
      <c r="H1736" t="s">
        <v>2905</v>
      </c>
      <c r="I1736">
        <v>0.17266960688588301</v>
      </c>
      <c r="J1736">
        <v>2.83422434191275</v>
      </c>
      <c r="K1736">
        <v>0.46536495062778199</v>
      </c>
      <c r="L1736">
        <v>0.64500525834907396</v>
      </c>
      <c r="M1736">
        <v>0.96396239679012796</v>
      </c>
      <c r="N1736">
        <v>-5.3861835770733402</v>
      </c>
      <c r="O1736" t="s">
        <v>3126</v>
      </c>
      <c r="P1736">
        <v>9.8277578580783703E-2</v>
      </c>
      <c r="Q1736">
        <v>4.1535426259443202</v>
      </c>
      <c r="R1736">
        <v>0.46422506470635599</v>
      </c>
      <c r="S1736">
        <v>0.645812344451697</v>
      </c>
      <c r="T1736">
        <v>0.963457803245235</v>
      </c>
      <c r="U1736">
        <v>-5.6889093236488204</v>
      </c>
      <c r="V1736" t="s">
        <v>1662</v>
      </c>
      <c r="W1736">
        <v>0.17105214829439799</v>
      </c>
      <c r="X1736">
        <v>2.4870264511461899</v>
      </c>
      <c r="Y1736">
        <v>0.432168347592923</v>
      </c>
      <c r="Z1736">
        <v>0.66868617448869405</v>
      </c>
      <c r="AA1736">
        <v>0.98871446889236103</v>
      </c>
      <c r="AB1736">
        <v>-5.4145628077198102</v>
      </c>
    </row>
    <row r="1737" spans="1:28" x14ac:dyDescent="0.3">
      <c r="A1737" t="s">
        <v>2011</v>
      </c>
      <c r="B1737">
        <v>-0.131922616429763</v>
      </c>
      <c r="C1737">
        <v>3.1375311018848402</v>
      </c>
      <c r="D1737">
        <v>-0.40188584954654999</v>
      </c>
      <c r="E1737">
        <v>0.69059531076545499</v>
      </c>
      <c r="F1737">
        <v>0.99811993708965197</v>
      </c>
      <c r="G1737">
        <v>-5.1979030707842204</v>
      </c>
      <c r="H1737" t="s">
        <v>2906</v>
      </c>
      <c r="I1737">
        <v>-0.12741710803987899</v>
      </c>
      <c r="J1737">
        <v>3.2051104303332001</v>
      </c>
      <c r="K1737">
        <v>-0.464955605679229</v>
      </c>
      <c r="L1737">
        <v>0.64529504092612699</v>
      </c>
      <c r="M1737">
        <v>0.96396239679012796</v>
      </c>
      <c r="N1737">
        <v>-5.3863453180736904</v>
      </c>
      <c r="O1737" t="s">
        <v>2893</v>
      </c>
      <c r="P1737">
        <v>-0.154033190221809</v>
      </c>
      <c r="Q1737">
        <v>2.3156363970048099</v>
      </c>
      <c r="R1737">
        <v>-0.46392691718029899</v>
      </c>
      <c r="S1737">
        <v>0.64602351749047104</v>
      </c>
      <c r="T1737">
        <v>0.963457803245235</v>
      </c>
      <c r="U1737">
        <v>-5.6890381505856702</v>
      </c>
      <c r="V1737" t="s">
        <v>1557</v>
      </c>
      <c r="W1737">
        <v>0.14001964984277601</v>
      </c>
      <c r="X1737">
        <v>2.5594896795962998</v>
      </c>
      <c r="Y1737">
        <v>0.43115755910138998</v>
      </c>
      <c r="Z1737">
        <v>0.66941284521827205</v>
      </c>
      <c r="AA1737">
        <v>0.98871446889236103</v>
      </c>
      <c r="AB1737">
        <v>-5.4149363172729403</v>
      </c>
    </row>
    <row r="1738" spans="1:28" x14ac:dyDescent="0.3">
      <c r="A1738" t="s">
        <v>2311</v>
      </c>
      <c r="B1738">
        <v>0.105229901979969</v>
      </c>
      <c r="C1738">
        <v>3.2848028515701699</v>
      </c>
      <c r="D1738">
        <v>0.40135946870787698</v>
      </c>
      <c r="E1738">
        <v>0.69097863018897099</v>
      </c>
      <c r="F1738">
        <v>0.99811993708965197</v>
      </c>
      <c r="G1738">
        <v>-5.1980625029749001</v>
      </c>
      <c r="H1738" t="s">
        <v>2907</v>
      </c>
      <c r="I1738">
        <v>0.208988958058171</v>
      </c>
      <c r="J1738">
        <v>3.69764289912517</v>
      </c>
      <c r="K1738">
        <v>0.46304282606151598</v>
      </c>
      <c r="L1738">
        <v>0.646677852833075</v>
      </c>
      <c r="M1738">
        <v>0.96396239679012796</v>
      </c>
      <c r="N1738">
        <v>-5.3870776159561498</v>
      </c>
      <c r="O1738" t="s">
        <v>2634</v>
      </c>
      <c r="P1738">
        <v>-0.29036448749698202</v>
      </c>
      <c r="Q1738">
        <v>4.1789533770607399</v>
      </c>
      <c r="R1738">
        <v>-0.46406315168868401</v>
      </c>
      <c r="S1738">
        <v>0.64602602716966395</v>
      </c>
      <c r="T1738">
        <v>0.963457803245235</v>
      </c>
      <c r="U1738">
        <v>-5.6888944611120298</v>
      </c>
      <c r="V1738" t="s">
        <v>3239</v>
      </c>
      <c r="W1738">
        <v>-0.130075589790699</v>
      </c>
      <c r="X1738">
        <v>3.3543774588845499</v>
      </c>
      <c r="Y1738">
        <v>-0.43115576747469198</v>
      </c>
      <c r="Z1738">
        <v>0.66941413353402002</v>
      </c>
      <c r="AA1738">
        <v>0.98871446889236103</v>
      </c>
      <c r="AB1738">
        <v>-5.4149369785547199</v>
      </c>
    </row>
    <row r="1739" spans="1:28" x14ac:dyDescent="0.3">
      <c r="A1739" t="s">
        <v>2541</v>
      </c>
      <c r="B1739">
        <v>-0.15276204382612901</v>
      </c>
      <c r="C1739">
        <v>2.7902991372528301</v>
      </c>
      <c r="D1739">
        <v>-0.400585456880722</v>
      </c>
      <c r="E1739">
        <v>0.69154242982578396</v>
      </c>
      <c r="F1739">
        <v>0.99811993708965197</v>
      </c>
      <c r="G1739">
        <v>-5.1982965641168404</v>
      </c>
      <c r="H1739" t="s">
        <v>2908</v>
      </c>
      <c r="I1739">
        <v>-0.18560710371797001</v>
      </c>
      <c r="J1739">
        <v>2.9678474294844799</v>
      </c>
      <c r="K1739">
        <v>-0.46248049615284897</v>
      </c>
      <c r="L1739">
        <v>0.64704841898500498</v>
      </c>
      <c r="M1739">
        <v>0.96396239679012796</v>
      </c>
      <c r="N1739">
        <v>-5.3873203051528602</v>
      </c>
      <c r="O1739" t="s">
        <v>2347</v>
      </c>
      <c r="P1739">
        <v>-0.194956226851458</v>
      </c>
      <c r="Q1739">
        <v>3.46903513193263</v>
      </c>
      <c r="R1739">
        <v>-0.46322543915539499</v>
      </c>
      <c r="S1739">
        <v>0.64653634033966401</v>
      </c>
      <c r="T1739">
        <v>0.963457803245235</v>
      </c>
      <c r="U1739">
        <v>-5.6893273575610799</v>
      </c>
      <c r="V1739" t="s">
        <v>2759</v>
      </c>
      <c r="W1739">
        <v>-0.101067356118007</v>
      </c>
      <c r="X1739">
        <v>4.5423883134993304</v>
      </c>
      <c r="Y1739">
        <v>-0.43055460314279398</v>
      </c>
      <c r="Z1739">
        <v>0.669846474045524</v>
      </c>
      <c r="AA1739">
        <v>0.98871446889236103</v>
      </c>
      <c r="AB1739">
        <v>-5.41515871280484</v>
      </c>
    </row>
    <row r="1740" spans="1:28" x14ac:dyDescent="0.3">
      <c r="A1740" t="s">
        <v>1332</v>
      </c>
      <c r="B1740">
        <v>-0.10856698952664701</v>
      </c>
      <c r="C1740">
        <v>3.4854530519055902</v>
      </c>
      <c r="D1740">
        <v>-0.39993423069239398</v>
      </c>
      <c r="E1740">
        <v>0.69201693009660503</v>
      </c>
      <c r="F1740">
        <v>0.99811993708965197</v>
      </c>
      <c r="G1740">
        <v>-5.1984931495728803</v>
      </c>
      <c r="H1740" t="s">
        <v>2909</v>
      </c>
      <c r="I1740">
        <v>-0.16095712201370899</v>
      </c>
      <c r="J1740">
        <v>2.9486082068000599</v>
      </c>
      <c r="K1740">
        <v>-0.46226008511759098</v>
      </c>
      <c r="L1740">
        <v>0.64720465911496206</v>
      </c>
      <c r="M1740">
        <v>0.96396239679012796</v>
      </c>
      <c r="N1740">
        <v>-5.3874068805678803</v>
      </c>
      <c r="O1740" t="s">
        <v>2609</v>
      </c>
      <c r="P1740">
        <v>-0.20101222234687299</v>
      </c>
      <c r="Q1740">
        <v>4.7083068904443701</v>
      </c>
      <c r="R1740">
        <v>-0.46264193917261898</v>
      </c>
      <c r="S1740">
        <v>0.64696193358059595</v>
      </c>
      <c r="T1740">
        <v>0.963457803245235</v>
      </c>
      <c r="U1740">
        <v>-5.6895685453819</v>
      </c>
      <c r="V1740" t="s">
        <v>3463</v>
      </c>
      <c r="W1740">
        <v>0.151274123534684</v>
      </c>
      <c r="X1740">
        <v>3.5929365103661199</v>
      </c>
      <c r="Y1740">
        <v>0.42939472752260199</v>
      </c>
      <c r="Z1740">
        <v>0.67068094866825101</v>
      </c>
      <c r="AA1740">
        <v>0.98871446889236103</v>
      </c>
      <c r="AB1740">
        <v>-5.4155856609758004</v>
      </c>
    </row>
    <row r="1741" spans="1:28" x14ac:dyDescent="0.3">
      <c r="A1741" t="s">
        <v>2423</v>
      </c>
      <c r="B1741">
        <v>0.14545832846096701</v>
      </c>
      <c r="C1741">
        <v>4.5002016115999597</v>
      </c>
      <c r="D1741">
        <v>0.399741501286979</v>
      </c>
      <c r="E1741">
        <v>0.69215738209910904</v>
      </c>
      <c r="F1741">
        <v>0.99811993708965197</v>
      </c>
      <c r="G1741">
        <v>-5.1985512682229897</v>
      </c>
      <c r="H1741" t="s">
        <v>2910</v>
      </c>
      <c r="I1741">
        <v>0.16160590618204901</v>
      </c>
      <c r="J1741">
        <v>3.22068701000978</v>
      </c>
      <c r="K1741">
        <v>0.46063170990751601</v>
      </c>
      <c r="L1741">
        <v>0.64835945155153896</v>
      </c>
      <c r="M1741">
        <v>0.96396239679012796</v>
      </c>
      <c r="N1741">
        <v>-5.3880452335084499</v>
      </c>
      <c r="O1741" t="s">
        <v>2344</v>
      </c>
      <c r="P1741">
        <v>-0.12052519809012099</v>
      </c>
      <c r="Q1741">
        <v>3.6603186452273002</v>
      </c>
      <c r="R1741">
        <v>-0.46207819663355199</v>
      </c>
      <c r="S1741">
        <v>0.64733360452475197</v>
      </c>
      <c r="T1741">
        <v>0.963457803245235</v>
      </c>
      <c r="U1741">
        <v>-5.6898351472805802</v>
      </c>
      <c r="V1741" t="s">
        <v>2077</v>
      </c>
      <c r="W1741">
        <v>-0.131445864829172</v>
      </c>
      <c r="X1741">
        <v>2.74489451841275</v>
      </c>
      <c r="Y1741">
        <v>-0.42884091888367898</v>
      </c>
      <c r="Z1741">
        <v>0.67107953792106301</v>
      </c>
      <c r="AA1741">
        <v>0.98871446889236103</v>
      </c>
      <c r="AB1741">
        <v>-5.4157891164651897</v>
      </c>
    </row>
    <row r="1742" spans="1:28" x14ac:dyDescent="0.3">
      <c r="A1742" t="s">
        <v>1371</v>
      </c>
      <c r="B1742">
        <v>-0.11926298956570699</v>
      </c>
      <c r="C1742">
        <v>3.7332604646071998</v>
      </c>
      <c r="D1742">
        <v>-0.39958045848637802</v>
      </c>
      <c r="E1742">
        <v>0.69227475094299495</v>
      </c>
      <c r="F1742">
        <v>0.99811993708965197</v>
      </c>
      <c r="G1742">
        <v>-5.1985998103987496</v>
      </c>
      <c r="H1742" t="s">
        <v>2911</v>
      </c>
      <c r="I1742">
        <v>0.232666409487194</v>
      </c>
      <c r="J1742">
        <v>3.1631622049883101</v>
      </c>
      <c r="K1742">
        <v>0.46048931380497399</v>
      </c>
      <c r="L1742">
        <v>0.64848827363677797</v>
      </c>
      <c r="M1742">
        <v>0.96396239679012796</v>
      </c>
      <c r="N1742">
        <v>-5.3880795249579796</v>
      </c>
      <c r="O1742" t="s">
        <v>3006</v>
      </c>
      <c r="P1742">
        <v>0.13679247286559701</v>
      </c>
      <c r="Q1742">
        <v>1.8795341236071299</v>
      </c>
      <c r="R1742">
        <v>0.46156542024215302</v>
      </c>
      <c r="S1742">
        <v>0.64769718469767101</v>
      </c>
      <c r="T1742">
        <v>0.963457803245235</v>
      </c>
      <c r="U1742">
        <v>-5.6900556537571303</v>
      </c>
      <c r="V1742" t="s">
        <v>2834</v>
      </c>
      <c r="W1742">
        <v>-0.237478516140744</v>
      </c>
      <c r="X1742">
        <v>4.2426395945793498</v>
      </c>
      <c r="Y1742">
        <v>-0.42880575936378001</v>
      </c>
      <c r="Z1742">
        <v>0.67119539953442398</v>
      </c>
      <c r="AA1742">
        <v>0.98871446889236103</v>
      </c>
      <c r="AB1742">
        <v>-5.4157346425273696</v>
      </c>
    </row>
    <row r="1743" spans="1:28" x14ac:dyDescent="0.3">
      <c r="A1743" t="s">
        <v>1274</v>
      </c>
      <c r="B1743">
        <v>-0.118878063614773</v>
      </c>
      <c r="C1743">
        <v>2.80949329547196</v>
      </c>
      <c r="D1743">
        <v>-0.39937147014504099</v>
      </c>
      <c r="E1743">
        <v>0.69242707432183304</v>
      </c>
      <c r="F1743">
        <v>0.99811993708965197</v>
      </c>
      <c r="G1743">
        <v>-5.1986627757402299</v>
      </c>
      <c r="H1743" t="s">
        <v>2912</v>
      </c>
      <c r="I1743">
        <v>-0.154180255473093</v>
      </c>
      <c r="J1743">
        <v>3.2824299208576502</v>
      </c>
      <c r="K1743">
        <v>-0.46028745400226201</v>
      </c>
      <c r="L1743">
        <v>0.64860370091519604</v>
      </c>
      <c r="M1743">
        <v>0.96396239679012796</v>
      </c>
      <c r="N1743">
        <v>-5.3881799043943603</v>
      </c>
      <c r="O1743" t="s">
        <v>3578</v>
      </c>
      <c r="P1743">
        <v>-0.18634948108416699</v>
      </c>
      <c r="Q1743">
        <v>2.8701410005836401</v>
      </c>
      <c r="R1743">
        <v>-0.46078651447127</v>
      </c>
      <c r="S1743">
        <v>0.648249630752741</v>
      </c>
      <c r="T1743">
        <v>0.963457803245235</v>
      </c>
      <c r="U1743">
        <v>-5.6903901411602797</v>
      </c>
      <c r="V1743" t="s">
        <v>3046</v>
      </c>
      <c r="W1743">
        <v>0.27063867060772201</v>
      </c>
      <c r="X1743">
        <v>2.8324669939299301</v>
      </c>
      <c r="Y1743">
        <v>0.42819409252792001</v>
      </c>
      <c r="Z1743">
        <v>0.671609714294778</v>
      </c>
      <c r="AA1743">
        <v>0.98871446889236103</v>
      </c>
      <c r="AB1743">
        <v>-5.4159784520380203</v>
      </c>
    </row>
    <row r="1744" spans="1:28" x14ac:dyDescent="0.3">
      <c r="A1744" t="s">
        <v>2864</v>
      </c>
      <c r="B1744">
        <v>-0.103814764170634</v>
      </c>
      <c r="C1744">
        <v>2.3942580772759099</v>
      </c>
      <c r="D1744">
        <v>-0.39878912664353799</v>
      </c>
      <c r="E1744">
        <v>0.69285159049668898</v>
      </c>
      <c r="F1744">
        <v>0.99811993708965197</v>
      </c>
      <c r="G1744">
        <v>-5.1988380564355001</v>
      </c>
      <c r="H1744" t="s">
        <v>2913</v>
      </c>
      <c r="I1744">
        <v>0.108415781917059</v>
      </c>
      <c r="J1744">
        <v>3.9491129901976798</v>
      </c>
      <c r="K1744">
        <v>0.46020086545466798</v>
      </c>
      <c r="L1744">
        <v>0.64866514168985101</v>
      </c>
      <c r="M1744">
        <v>0.96396239679012796</v>
      </c>
      <c r="N1744">
        <v>-5.3882137617363997</v>
      </c>
      <c r="O1744" t="s">
        <v>3640</v>
      </c>
      <c r="P1744">
        <v>0.174798627419186</v>
      </c>
      <c r="Q1744">
        <v>3.9231577751741802</v>
      </c>
      <c r="R1744">
        <v>0.46014387948664898</v>
      </c>
      <c r="S1744">
        <v>0.64870557868510903</v>
      </c>
      <c r="T1744">
        <v>0.963457803245235</v>
      </c>
      <c r="U1744">
        <v>-5.6906656906187099</v>
      </c>
      <c r="V1744" t="s">
        <v>3175</v>
      </c>
      <c r="W1744">
        <v>-0.19577908689198301</v>
      </c>
      <c r="X1744">
        <v>2.7066366632651699</v>
      </c>
      <c r="Y1744">
        <v>-0.42794413230886902</v>
      </c>
      <c r="Z1744">
        <v>0.67172518267737702</v>
      </c>
      <c r="AA1744">
        <v>0.98871446889236103</v>
      </c>
      <c r="AB1744">
        <v>-5.4161180244910403</v>
      </c>
    </row>
    <row r="1745" spans="1:28" x14ac:dyDescent="0.3">
      <c r="A1745" t="s">
        <v>2891</v>
      </c>
      <c r="B1745">
        <v>0.223404840412053</v>
      </c>
      <c r="C1745">
        <v>1.98164053313781</v>
      </c>
      <c r="D1745">
        <v>0.39825898707452601</v>
      </c>
      <c r="E1745">
        <v>0.69325636773817101</v>
      </c>
      <c r="F1745">
        <v>0.99811993708965197</v>
      </c>
      <c r="G1745">
        <v>-5.1989861245814497</v>
      </c>
      <c r="H1745" t="s">
        <v>2914</v>
      </c>
      <c r="I1745">
        <v>-0.17243440934610499</v>
      </c>
      <c r="J1745">
        <v>2.47888727156072</v>
      </c>
      <c r="K1745">
        <v>-0.459303443285422</v>
      </c>
      <c r="L1745">
        <v>0.64930207482957103</v>
      </c>
      <c r="M1745">
        <v>0.96396239679012796</v>
      </c>
      <c r="N1745">
        <v>-5.3885642974328496</v>
      </c>
      <c r="O1745" t="s">
        <v>2860</v>
      </c>
      <c r="P1745">
        <v>-0.260294362056113</v>
      </c>
      <c r="Q1745">
        <v>3.5379012584684602</v>
      </c>
      <c r="R1745">
        <v>-0.46016119973150099</v>
      </c>
      <c r="S1745">
        <v>0.64879135030843105</v>
      </c>
      <c r="T1745">
        <v>0.963457803245235</v>
      </c>
      <c r="U1745">
        <v>-5.6905746594215101</v>
      </c>
      <c r="V1745" t="s">
        <v>1465</v>
      </c>
      <c r="W1745">
        <v>-0.100724208746012</v>
      </c>
      <c r="X1745">
        <v>4.1256937956530404</v>
      </c>
      <c r="Y1745">
        <v>-0.42788056755982401</v>
      </c>
      <c r="Z1745">
        <v>0.67177095601304004</v>
      </c>
      <c r="AA1745">
        <v>0.98871446889236103</v>
      </c>
      <c r="AB1745">
        <v>-5.4161413119175004</v>
      </c>
    </row>
    <row r="1746" spans="1:28" x14ac:dyDescent="0.3">
      <c r="A1746" t="s">
        <v>2477</v>
      </c>
      <c r="B1746">
        <v>-0.124898730472388</v>
      </c>
      <c r="C1746">
        <v>3.2488713901506299</v>
      </c>
      <c r="D1746">
        <v>-0.39786679526499802</v>
      </c>
      <c r="E1746">
        <v>0.69352415797168299</v>
      </c>
      <c r="F1746">
        <v>0.99811993708965197</v>
      </c>
      <c r="G1746">
        <v>-5.1991151543103102</v>
      </c>
      <c r="H1746" t="s">
        <v>2915</v>
      </c>
      <c r="I1746">
        <v>-0.15881338458771099</v>
      </c>
      <c r="J1746">
        <v>3.3126244025312102</v>
      </c>
      <c r="K1746">
        <v>-0.45780821075400002</v>
      </c>
      <c r="L1746">
        <v>0.65036389387453897</v>
      </c>
      <c r="M1746">
        <v>0.96396239679012796</v>
      </c>
      <c r="N1746">
        <v>-5.3891468444707797</v>
      </c>
      <c r="O1746" t="s">
        <v>1994</v>
      </c>
      <c r="P1746">
        <v>-0.19886794120129</v>
      </c>
      <c r="Q1746">
        <v>3.9327470032509</v>
      </c>
      <c r="R1746">
        <v>-0.458939331077654</v>
      </c>
      <c r="S1746">
        <v>0.64958826623453203</v>
      </c>
      <c r="T1746">
        <v>0.963457803245235</v>
      </c>
      <c r="U1746">
        <v>-5.6911575856499903</v>
      </c>
      <c r="V1746" t="s">
        <v>3267</v>
      </c>
      <c r="W1746">
        <v>-0.15514857603106399</v>
      </c>
      <c r="X1746">
        <v>3.0327406637579601</v>
      </c>
      <c r="Y1746">
        <v>-0.427124701923425</v>
      </c>
      <c r="Z1746">
        <v>0.67231535708063594</v>
      </c>
      <c r="AA1746">
        <v>0.98871446889236103</v>
      </c>
      <c r="AB1746">
        <v>-5.41641796758437</v>
      </c>
    </row>
    <row r="1747" spans="1:28" x14ac:dyDescent="0.3">
      <c r="A1747" t="s">
        <v>2385</v>
      </c>
      <c r="B1747">
        <v>-0.198991667388734</v>
      </c>
      <c r="C1747">
        <v>2.3457304276895501</v>
      </c>
      <c r="D1747">
        <v>-0.39756143882670802</v>
      </c>
      <c r="E1747">
        <v>0.69374688094552495</v>
      </c>
      <c r="F1747">
        <v>0.99811993708965197</v>
      </c>
      <c r="G1747">
        <v>-5.19920675365164</v>
      </c>
      <c r="H1747" t="s">
        <v>2916</v>
      </c>
      <c r="I1747">
        <v>-0.102685720728489</v>
      </c>
      <c r="J1747">
        <v>5.4223047159314302</v>
      </c>
      <c r="K1747">
        <v>-0.45775740572125501</v>
      </c>
      <c r="L1747">
        <v>0.65039998549226297</v>
      </c>
      <c r="M1747">
        <v>0.96396239679012796</v>
      </c>
      <c r="N1747">
        <v>-5.3891666054340499</v>
      </c>
      <c r="O1747" t="s">
        <v>3533</v>
      </c>
      <c r="P1747">
        <v>-0.16590586615314101</v>
      </c>
      <c r="Q1747">
        <v>2.8193915350436898</v>
      </c>
      <c r="R1747">
        <v>-0.45884463717338603</v>
      </c>
      <c r="S1747">
        <v>0.64962781030491301</v>
      </c>
      <c r="T1747">
        <v>0.963457803245235</v>
      </c>
      <c r="U1747">
        <v>-5.6912216237355597</v>
      </c>
      <c r="V1747" t="s">
        <v>2561</v>
      </c>
      <c r="W1747">
        <v>0.17719614205130799</v>
      </c>
      <c r="X1747">
        <v>3.3391373787551499</v>
      </c>
      <c r="Y1747">
        <v>0.42675131464615701</v>
      </c>
      <c r="Z1747">
        <v>0.67258435038203601</v>
      </c>
      <c r="AA1747">
        <v>0.98871446889236103</v>
      </c>
      <c r="AB1747">
        <v>-5.4165544537222701</v>
      </c>
    </row>
    <row r="1748" spans="1:28" x14ac:dyDescent="0.3">
      <c r="A1748" t="s">
        <v>2898</v>
      </c>
      <c r="B1748">
        <v>8.3500617092218093E-2</v>
      </c>
      <c r="C1748">
        <v>3.9681836394250198</v>
      </c>
      <c r="D1748">
        <v>0.39725552700457301</v>
      </c>
      <c r="E1748">
        <v>0.69397003687385295</v>
      </c>
      <c r="F1748">
        <v>0.99811993708965197</v>
      </c>
      <c r="G1748">
        <v>-5.1992984500027104</v>
      </c>
      <c r="H1748" t="s">
        <v>2917</v>
      </c>
      <c r="I1748">
        <v>0.15633034781510399</v>
      </c>
      <c r="J1748">
        <v>3.0415216542470298</v>
      </c>
      <c r="K1748">
        <v>0.45753415328715902</v>
      </c>
      <c r="L1748">
        <v>0.65055859300748298</v>
      </c>
      <c r="M1748">
        <v>0.96396239679012796</v>
      </c>
      <c r="N1748">
        <v>-5.3892534154143501</v>
      </c>
      <c r="O1748" t="s">
        <v>2598</v>
      </c>
      <c r="P1748">
        <v>0.188743550224659</v>
      </c>
      <c r="Q1748">
        <v>3.41350012355695</v>
      </c>
      <c r="R1748">
        <v>0.45794813997553002</v>
      </c>
      <c r="S1748">
        <v>0.65026449337283898</v>
      </c>
      <c r="T1748">
        <v>0.963457803245235</v>
      </c>
      <c r="U1748">
        <v>-5.6916043234443299</v>
      </c>
      <c r="V1748" t="s">
        <v>1250</v>
      </c>
      <c r="W1748">
        <v>9.0529429360203501E-2</v>
      </c>
      <c r="X1748">
        <v>4.0922538421013996</v>
      </c>
      <c r="Y1748">
        <v>0.42661007342078999</v>
      </c>
      <c r="Z1748">
        <v>0.67268611396896405</v>
      </c>
      <c r="AA1748">
        <v>0.98871446889236103</v>
      </c>
      <c r="AB1748">
        <v>-5.4166060516592101</v>
      </c>
    </row>
    <row r="1749" spans="1:28" x14ac:dyDescent="0.3">
      <c r="A1749" t="s">
        <v>2604</v>
      </c>
      <c r="B1749">
        <v>8.3013363599748299E-2</v>
      </c>
      <c r="C1749">
        <v>3.1809377414367699</v>
      </c>
      <c r="D1749">
        <v>0.39709898950947398</v>
      </c>
      <c r="E1749">
        <v>0.69408423830608501</v>
      </c>
      <c r="F1749">
        <v>0.99811993708965197</v>
      </c>
      <c r="G1749">
        <v>-5.1993453448081199</v>
      </c>
      <c r="H1749" t="s">
        <v>2918</v>
      </c>
      <c r="I1749">
        <v>-0.13468359830100199</v>
      </c>
      <c r="J1749">
        <v>3.86231839293887</v>
      </c>
      <c r="K1749">
        <v>-0.45746405543349999</v>
      </c>
      <c r="L1749">
        <v>0.65060839677353</v>
      </c>
      <c r="M1749">
        <v>0.96396239679012796</v>
      </c>
      <c r="N1749">
        <v>-5.3892806638269297</v>
      </c>
      <c r="O1749" t="s">
        <v>3354</v>
      </c>
      <c r="P1749">
        <v>0.16253010029821799</v>
      </c>
      <c r="Q1749">
        <v>2.7497715178496902</v>
      </c>
      <c r="R1749">
        <v>0.45750457059598898</v>
      </c>
      <c r="S1749">
        <v>0.65057961098940198</v>
      </c>
      <c r="T1749">
        <v>0.963457803245235</v>
      </c>
      <c r="U1749">
        <v>-5.6917934032092301</v>
      </c>
      <c r="V1749" t="s">
        <v>2009</v>
      </c>
      <c r="W1749">
        <v>-0.16708859548968899</v>
      </c>
      <c r="X1749">
        <v>2.21139601634433</v>
      </c>
      <c r="Y1749">
        <v>-0.42632808947229001</v>
      </c>
      <c r="Z1749">
        <v>0.67288930080793996</v>
      </c>
      <c r="AA1749">
        <v>0.98871446889236103</v>
      </c>
      <c r="AB1749">
        <v>-5.4167090150443604</v>
      </c>
    </row>
    <row r="1750" spans="1:28" x14ac:dyDescent="0.3">
      <c r="A1750" t="s">
        <v>2976</v>
      </c>
      <c r="B1750">
        <v>-0.14464055685632601</v>
      </c>
      <c r="C1750">
        <v>2.40848928921785</v>
      </c>
      <c r="D1750">
        <v>-0.39685315803412202</v>
      </c>
      <c r="E1750">
        <v>0.69426359860257403</v>
      </c>
      <c r="F1750">
        <v>0.99811993708965197</v>
      </c>
      <c r="G1750">
        <v>-5.19941895309241</v>
      </c>
      <c r="H1750" t="s">
        <v>2919</v>
      </c>
      <c r="I1750">
        <v>0.21186558611436901</v>
      </c>
      <c r="J1750">
        <v>2.78628229322634</v>
      </c>
      <c r="K1750">
        <v>0.45737096816409001</v>
      </c>
      <c r="L1750">
        <v>0.650674536803312</v>
      </c>
      <c r="M1750">
        <v>0.96396239679012796</v>
      </c>
      <c r="N1750">
        <v>-5.3893168423275597</v>
      </c>
      <c r="O1750" t="s">
        <v>1736</v>
      </c>
      <c r="P1750">
        <v>0.110550161676301</v>
      </c>
      <c r="Q1750">
        <v>4.7791627047043796</v>
      </c>
      <c r="R1750">
        <v>0.457168125803607</v>
      </c>
      <c r="S1750">
        <v>0.65081866962968205</v>
      </c>
      <c r="T1750">
        <v>0.963457803245235</v>
      </c>
      <c r="U1750">
        <v>-5.6919366987475097</v>
      </c>
      <c r="V1750" t="s">
        <v>2590</v>
      </c>
      <c r="W1750">
        <v>-0.123139605106975</v>
      </c>
      <c r="X1750">
        <v>4.6185112611352199</v>
      </c>
      <c r="Y1750">
        <v>-0.42630906967610999</v>
      </c>
      <c r="Z1750">
        <v>0.67290300664820701</v>
      </c>
      <c r="AA1750">
        <v>0.98871446889236103</v>
      </c>
      <c r="AB1750">
        <v>-5.4167159575002799</v>
      </c>
    </row>
    <row r="1751" spans="1:28" x14ac:dyDescent="0.3">
      <c r="A1751" t="s">
        <v>2912</v>
      </c>
      <c r="B1751">
        <v>0.13279688253142299</v>
      </c>
      <c r="C1751">
        <v>3.2824299208576502</v>
      </c>
      <c r="D1751">
        <v>0.39644984873237299</v>
      </c>
      <c r="E1751">
        <v>0.69455789473035201</v>
      </c>
      <c r="F1751">
        <v>0.99811993708965197</v>
      </c>
      <c r="G1751">
        <v>-5.19953961685927</v>
      </c>
      <c r="H1751" t="s">
        <v>2920</v>
      </c>
      <c r="I1751">
        <v>0.14289925178017901</v>
      </c>
      <c r="J1751">
        <v>3.25828445993396</v>
      </c>
      <c r="K1751">
        <v>0.45717232980497002</v>
      </c>
      <c r="L1751">
        <v>0.65081568227127495</v>
      </c>
      <c r="M1751">
        <v>0.96396239679012796</v>
      </c>
      <c r="N1751">
        <v>-5.3893940191886696</v>
      </c>
      <c r="O1751" t="s">
        <v>1209</v>
      </c>
      <c r="P1751">
        <v>0.13001834058044601</v>
      </c>
      <c r="Q1751">
        <v>3.2103160389171701</v>
      </c>
      <c r="R1751">
        <v>0.45657933827346098</v>
      </c>
      <c r="S1751">
        <v>0.65123711952067698</v>
      </c>
      <c r="T1751">
        <v>0.963457803245235</v>
      </c>
      <c r="U1751">
        <v>-5.6921872199690897</v>
      </c>
      <c r="V1751" t="s">
        <v>3602</v>
      </c>
      <c r="W1751">
        <v>0.180818617476143</v>
      </c>
      <c r="X1751">
        <v>2.2557265077138702</v>
      </c>
      <c r="Y1751">
        <v>0.42513801469487</v>
      </c>
      <c r="Z1751">
        <v>0.67374709931792598</v>
      </c>
      <c r="AA1751">
        <v>0.98871446889236103</v>
      </c>
      <c r="AB1751">
        <v>-5.4171428184268997</v>
      </c>
    </row>
    <row r="1752" spans="1:28" x14ac:dyDescent="0.3">
      <c r="A1752" t="s">
        <v>1445</v>
      </c>
      <c r="B1752">
        <v>0.10126406039955101</v>
      </c>
      <c r="C1752">
        <v>3.9660179098033401</v>
      </c>
      <c r="D1752">
        <v>0.394445349798629</v>
      </c>
      <c r="E1752">
        <v>0.69602130095890702</v>
      </c>
      <c r="F1752">
        <v>0.99811993708965197</v>
      </c>
      <c r="G1752">
        <v>-5.20013753474732</v>
      </c>
      <c r="H1752" t="s">
        <v>2921</v>
      </c>
      <c r="I1752">
        <v>-0.199647648653973</v>
      </c>
      <c r="J1752">
        <v>3.5441594730034698</v>
      </c>
      <c r="K1752">
        <v>-0.45635634322944602</v>
      </c>
      <c r="L1752">
        <v>0.65142118425974405</v>
      </c>
      <c r="M1752">
        <v>0.96396239679012796</v>
      </c>
      <c r="N1752">
        <v>-5.3896911138629902</v>
      </c>
      <c r="O1752" t="s">
        <v>1787</v>
      </c>
      <c r="P1752">
        <v>-0.14034855793045101</v>
      </c>
      <c r="Q1752">
        <v>2.28996612554677</v>
      </c>
      <c r="R1752">
        <v>-0.45610274845635601</v>
      </c>
      <c r="S1752">
        <v>0.651575915303794</v>
      </c>
      <c r="T1752">
        <v>0.963457803245235</v>
      </c>
      <c r="U1752">
        <v>-5.6923897696669803</v>
      </c>
      <c r="V1752" t="s">
        <v>2734</v>
      </c>
      <c r="W1752">
        <v>-0.124104023606319</v>
      </c>
      <c r="X1752">
        <v>3.3815217953661798</v>
      </c>
      <c r="Y1752">
        <v>-0.424900451254417</v>
      </c>
      <c r="Z1752">
        <v>0.67391838698117201</v>
      </c>
      <c r="AA1752">
        <v>0.98871446889236103</v>
      </c>
      <c r="AB1752">
        <v>-5.4172292713384502</v>
      </c>
    </row>
    <row r="1753" spans="1:28" x14ac:dyDescent="0.3">
      <c r="A1753" t="s">
        <v>1322</v>
      </c>
      <c r="B1753">
        <v>9.2503517915791797E-2</v>
      </c>
      <c r="C1753">
        <v>3.48892577139108</v>
      </c>
      <c r="D1753">
        <v>0.39436100777038902</v>
      </c>
      <c r="E1753">
        <v>0.696082901890543</v>
      </c>
      <c r="F1753">
        <v>0.99811993708965197</v>
      </c>
      <c r="G1753">
        <v>-5.2001626273763497</v>
      </c>
      <c r="H1753" t="s">
        <v>2922</v>
      </c>
      <c r="I1753">
        <v>-8.8057536697718305E-2</v>
      </c>
      <c r="J1753">
        <v>3.7567577078781</v>
      </c>
      <c r="K1753">
        <v>-0.45586016324270501</v>
      </c>
      <c r="L1753">
        <v>0.65174839209187496</v>
      </c>
      <c r="M1753">
        <v>0.96396239679012796</v>
      </c>
      <c r="N1753">
        <v>-5.3899030059127799</v>
      </c>
      <c r="O1753" t="s">
        <v>1348</v>
      </c>
      <c r="P1753">
        <v>0.132838000703037</v>
      </c>
      <c r="Q1753">
        <v>3.3413187651125198</v>
      </c>
      <c r="R1753">
        <v>0.45604177948178798</v>
      </c>
      <c r="S1753">
        <v>0.65161926207657805</v>
      </c>
      <c r="T1753">
        <v>0.963457803245235</v>
      </c>
      <c r="U1753">
        <v>-5.6924156663227903</v>
      </c>
      <c r="V1753" t="s">
        <v>3583</v>
      </c>
      <c r="W1753">
        <v>9.0755412717905298E-2</v>
      </c>
      <c r="X1753">
        <v>2.8982038540741502</v>
      </c>
      <c r="Y1753">
        <v>0.42381110018427798</v>
      </c>
      <c r="Z1753">
        <v>0.674704056657907</v>
      </c>
      <c r="AA1753">
        <v>0.98871446889236103</v>
      </c>
      <c r="AB1753">
        <v>-5.4176250923070404</v>
      </c>
    </row>
    <row r="1754" spans="1:28" x14ac:dyDescent="0.3">
      <c r="A1754" t="s">
        <v>3133</v>
      </c>
      <c r="B1754">
        <v>7.60334125725661E-2</v>
      </c>
      <c r="C1754">
        <v>4.3263212010533403</v>
      </c>
      <c r="D1754">
        <v>0.39406975832660102</v>
      </c>
      <c r="E1754">
        <v>0.69629563809001804</v>
      </c>
      <c r="F1754">
        <v>0.99811993708965197</v>
      </c>
      <c r="G1754">
        <v>-5.2002492363855497</v>
      </c>
      <c r="H1754" t="s">
        <v>2923</v>
      </c>
      <c r="I1754">
        <v>0.14245888861508499</v>
      </c>
      <c r="J1754">
        <v>2.4931025600860601</v>
      </c>
      <c r="K1754">
        <v>0.455703469635861</v>
      </c>
      <c r="L1754">
        <v>0.65185981081137001</v>
      </c>
      <c r="M1754">
        <v>0.96396239679012796</v>
      </c>
      <c r="N1754">
        <v>-5.3899636908255903</v>
      </c>
      <c r="O1754" t="s">
        <v>1400</v>
      </c>
      <c r="P1754">
        <v>-0.13701575627475801</v>
      </c>
      <c r="Q1754">
        <v>3.2230273581590501</v>
      </c>
      <c r="R1754">
        <v>-0.45587124336455997</v>
      </c>
      <c r="S1754">
        <v>0.65174051375796205</v>
      </c>
      <c r="T1754">
        <v>0.963457803245235</v>
      </c>
      <c r="U1754">
        <v>-5.6924880836631599</v>
      </c>
      <c r="V1754" t="s">
        <v>1434</v>
      </c>
      <c r="W1754">
        <v>-0.18170897620361701</v>
      </c>
      <c r="X1754">
        <v>3.7200211033345099</v>
      </c>
      <c r="Y1754">
        <v>-0.42184605813599801</v>
      </c>
      <c r="Z1754">
        <v>0.67614603293771702</v>
      </c>
      <c r="AA1754">
        <v>0.98871446889236103</v>
      </c>
      <c r="AB1754">
        <v>-5.4183190429190597</v>
      </c>
    </row>
    <row r="1755" spans="1:28" x14ac:dyDescent="0.3">
      <c r="A1755" t="s">
        <v>1849</v>
      </c>
      <c r="B1755">
        <v>0.12901705119146001</v>
      </c>
      <c r="C1755">
        <v>3.9298742639751398</v>
      </c>
      <c r="D1755">
        <v>0.39392822055746901</v>
      </c>
      <c r="E1755">
        <v>0.696399030035184</v>
      </c>
      <c r="F1755">
        <v>0.99811993708965197</v>
      </c>
      <c r="G1755">
        <v>-5.2002913027460398</v>
      </c>
      <c r="H1755" t="s">
        <v>2924</v>
      </c>
      <c r="I1755">
        <v>-0.23973158237101999</v>
      </c>
      <c r="J1755">
        <v>2.6475131742078801</v>
      </c>
      <c r="K1755">
        <v>-0.45547286104811402</v>
      </c>
      <c r="L1755">
        <v>0.652047377728177</v>
      </c>
      <c r="M1755">
        <v>0.96396239679012796</v>
      </c>
      <c r="N1755">
        <v>-5.3900349067256697</v>
      </c>
      <c r="O1755" t="s">
        <v>3287</v>
      </c>
      <c r="P1755">
        <v>-0.16795782357411901</v>
      </c>
      <c r="Q1755">
        <v>2.56497400192143</v>
      </c>
      <c r="R1755">
        <v>-0.454906799511619</v>
      </c>
      <c r="S1755">
        <v>0.65242641811703606</v>
      </c>
      <c r="T1755">
        <v>0.963457803245235</v>
      </c>
      <c r="U1755">
        <v>-5.6928971279585401</v>
      </c>
      <c r="V1755" t="s">
        <v>1336</v>
      </c>
      <c r="W1755">
        <v>0.212842185223202</v>
      </c>
      <c r="X1755">
        <v>2.3561992279803099</v>
      </c>
      <c r="Y1755">
        <v>0.42180910827923501</v>
      </c>
      <c r="Z1755">
        <v>0.67614891881376504</v>
      </c>
      <c r="AA1755">
        <v>0.98871446889236103</v>
      </c>
      <c r="AB1755">
        <v>-5.4183499125053203</v>
      </c>
    </row>
    <row r="1756" spans="1:28" x14ac:dyDescent="0.3">
      <c r="A1756" t="s">
        <v>2491</v>
      </c>
      <c r="B1756">
        <v>0.154825041496089</v>
      </c>
      <c r="C1756">
        <v>1.96511455758197</v>
      </c>
      <c r="D1756">
        <v>0.39388545662563001</v>
      </c>
      <c r="E1756">
        <v>0.69643026983148504</v>
      </c>
      <c r="F1756">
        <v>0.99811993708965197</v>
      </c>
      <c r="G1756">
        <v>-5.2003040096558797</v>
      </c>
      <c r="H1756" t="s">
        <v>2925</v>
      </c>
      <c r="I1756">
        <v>-0.107183678130557</v>
      </c>
      <c r="J1756">
        <v>3.7728421496512201</v>
      </c>
      <c r="K1756">
        <v>-0.45504392496907398</v>
      </c>
      <c r="L1756">
        <v>0.65232887679907603</v>
      </c>
      <c r="M1756">
        <v>0.96396239679012796</v>
      </c>
      <c r="N1756">
        <v>-5.3902188967961404</v>
      </c>
      <c r="O1756" t="s">
        <v>2076</v>
      </c>
      <c r="P1756">
        <v>-0.103698168927088</v>
      </c>
      <c r="Q1756">
        <v>4.5257869961506696</v>
      </c>
      <c r="R1756">
        <v>-0.454518030405</v>
      </c>
      <c r="S1756">
        <v>0.652702994803814</v>
      </c>
      <c r="T1756">
        <v>0.963457803245235</v>
      </c>
      <c r="U1756">
        <v>-5.6930617731278197</v>
      </c>
      <c r="V1756" t="s">
        <v>1766</v>
      </c>
      <c r="W1756">
        <v>0.137371356396016</v>
      </c>
      <c r="X1756">
        <v>3.81714734839638</v>
      </c>
      <c r="Y1756">
        <v>0.42147695262792401</v>
      </c>
      <c r="Z1756">
        <v>0.67638876101052903</v>
      </c>
      <c r="AA1756">
        <v>0.98871446889236103</v>
      </c>
      <c r="AB1756">
        <v>-5.4184698418927901</v>
      </c>
    </row>
    <row r="1757" spans="1:28" x14ac:dyDescent="0.3">
      <c r="A1757" t="s">
        <v>2742</v>
      </c>
      <c r="B1757">
        <v>-0.16828293176711401</v>
      </c>
      <c r="C1757">
        <v>2.30221733303221</v>
      </c>
      <c r="D1757">
        <v>-0.393137796693317</v>
      </c>
      <c r="E1757">
        <v>0.69697653576542695</v>
      </c>
      <c r="F1757">
        <v>0.99811993708965197</v>
      </c>
      <c r="G1757">
        <v>-5.2005259499224898</v>
      </c>
      <c r="H1757" t="s">
        <v>2926</v>
      </c>
      <c r="I1757">
        <v>0.146757828174823</v>
      </c>
      <c r="J1757">
        <v>2.8089961428246202</v>
      </c>
      <c r="K1757">
        <v>0.45451284528858399</v>
      </c>
      <c r="L1757">
        <v>0.65270668391921705</v>
      </c>
      <c r="M1757">
        <v>0.96396239679012796</v>
      </c>
      <c r="N1757">
        <v>-5.3904241298163402</v>
      </c>
      <c r="O1757" t="s">
        <v>2586</v>
      </c>
      <c r="P1757">
        <v>0.10552393284424599</v>
      </c>
      <c r="Q1757">
        <v>3.5440825458870302</v>
      </c>
      <c r="R1757">
        <v>0.45374328422586502</v>
      </c>
      <c r="S1757">
        <v>0.65325431139775203</v>
      </c>
      <c r="T1757">
        <v>0.963457803245235</v>
      </c>
      <c r="U1757">
        <v>-5.69338946746569</v>
      </c>
      <c r="V1757" t="s">
        <v>2974</v>
      </c>
      <c r="W1757">
        <v>0.17097702555044</v>
      </c>
      <c r="X1757">
        <v>2.38096423377038</v>
      </c>
      <c r="Y1757">
        <v>0.42057845710425001</v>
      </c>
      <c r="Z1757">
        <v>0.67703771737296503</v>
      </c>
      <c r="AA1757">
        <v>0.98871446889236103</v>
      </c>
      <c r="AB1757">
        <v>-5.41879378912195</v>
      </c>
    </row>
    <row r="1758" spans="1:28" x14ac:dyDescent="0.3">
      <c r="A1758" t="s">
        <v>1531</v>
      </c>
      <c r="B1758">
        <v>-0.112108407248992</v>
      </c>
      <c r="C1758">
        <v>2.4560805526999001</v>
      </c>
      <c r="D1758">
        <v>-0.39200167871361802</v>
      </c>
      <c r="E1758">
        <v>0.69780693833132001</v>
      </c>
      <c r="F1758">
        <v>0.99811993708965197</v>
      </c>
      <c r="G1758">
        <v>-5.2008624057643402</v>
      </c>
      <c r="H1758" t="s">
        <v>2927</v>
      </c>
      <c r="I1758">
        <v>-8.6669458222772305E-2</v>
      </c>
      <c r="J1758">
        <v>3.4915782837811902</v>
      </c>
      <c r="K1758">
        <v>-0.454355360662347</v>
      </c>
      <c r="L1758">
        <v>0.65281873559736103</v>
      </c>
      <c r="M1758">
        <v>0.96396239679012796</v>
      </c>
      <c r="N1758">
        <v>-5.3904849436035702</v>
      </c>
      <c r="O1758" t="s">
        <v>2879</v>
      </c>
      <c r="P1758">
        <v>0.21313023819228299</v>
      </c>
      <c r="Q1758">
        <v>1.83656927964655</v>
      </c>
      <c r="R1758">
        <v>0.453484337011405</v>
      </c>
      <c r="S1758">
        <v>0.65343862500890604</v>
      </c>
      <c r="T1758">
        <v>0.963457803245235</v>
      </c>
      <c r="U1758">
        <v>-5.6934988715409398</v>
      </c>
      <c r="V1758" t="s">
        <v>2820</v>
      </c>
      <c r="W1758">
        <v>0.13411801514301899</v>
      </c>
      <c r="X1758">
        <v>3.6771550548696599</v>
      </c>
      <c r="Y1758">
        <v>0.42040293730767803</v>
      </c>
      <c r="Z1758">
        <v>0.67716451948299805</v>
      </c>
      <c r="AA1758">
        <v>0.98871446889236103</v>
      </c>
      <c r="AB1758">
        <v>-5.4188569921238896</v>
      </c>
    </row>
    <row r="1759" spans="1:28" x14ac:dyDescent="0.3">
      <c r="A1759" t="s">
        <v>3720</v>
      </c>
      <c r="B1759">
        <v>9.9842664477061097E-2</v>
      </c>
      <c r="C1759">
        <v>3.7140912469980001</v>
      </c>
      <c r="D1759">
        <v>0.39190655848375999</v>
      </c>
      <c r="E1759">
        <v>0.69787648013588399</v>
      </c>
      <c r="F1759">
        <v>0.99811993708965197</v>
      </c>
      <c r="G1759">
        <v>-5.2008905315518703</v>
      </c>
      <c r="H1759" t="s">
        <v>2928</v>
      </c>
      <c r="I1759">
        <v>-0.21133946051028299</v>
      </c>
      <c r="J1759">
        <v>2.1394938052360102</v>
      </c>
      <c r="K1759">
        <v>-0.45275549515404001</v>
      </c>
      <c r="L1759">
        <v>0.65395751972414096</v>
      </c>
      <c r="M1759">
        <v>0.96396239679012796</v>
      </c>
      <c r="N1759">
        <v>-5.3911015672066496</v>
      </c>
      <c r="O1759" t="s">
        <v>2526</v>
      </c>
      <c r="P1759">
        <v>-0.12652443721614001</v>
      </c>
      <c r="Q1759">
        <v>3.1038696928196798</v>
      </c>
      <c r="R1759">
        <v>-0.45330989615762202</v>
      </c>
      <c r="S1759">
        <v>0.653562801150539</v>
      </c>
      <c r="T1759">
        <v>0.963457803245235</v>
      </c>
      <c r="U1759">
        <v>-5.69357253735771</v>
      </c>
      <c r="V1759" t="s">
        <v>3674</v>
      </c>
      <c r="W1759">
        <v>-0.19264600410671801</v>
      </c>
      <c r="X1759">
        <v>1.77585192815088</v>
      </c>
      <c r="Y1759">
        <v>-0.42036060892880001</v>
      </c>
      <c r="Z1759">
        <v>0.67719510053611498</v>
      </c>
      <c r="AA1759">
        <v>0.98871446889236103</v>
      </c>
      <c r="AB1759">
        <v>-5.4188722302739798</v>
      </c>
    </row>
    <row r="1760" spans="1:28" x14ac:dyDescent="0.3">
      <c r="A1760" t="s">
        <v>1807</v>
      </c>
      <c r="B1760">
        <v>0.17040491189444801</v>
      </c>
      <c r="C1760">
        <v>3.6146848220172201</v>
      </c>
      <c r="D1760">
        <v>0.39160899543247302</v>
      </c>
      <c r="E1760">
        <v>0.69811594196675397</v>
      </c>
      <c r="F1760">
        <v>0.99811993708965197</v>
      </c>
      <c r="G1760">
        <v>-5.2009650715952898</v>
      </c>
      <c r="H1760" t="s">
        <v>2929</v>
      </c>
      <c r="I1760">
        <v>0.16743749044286699</v>
      </c>
      <c r="J1760">
        <v>2.2766778192835901</v>
      </c>
      <c r="K1760">
        <v>0.45212716169663503</v>
      </c>
      <c r="L1760">
        <v>0.65440499912910899</v>
      </c>
      <c r="M1760">
        <v>0.96396239679012796</v>
      </c>
      <c r="N1760">
        <v>-5.3913431553641002</v>
      </c>
      <c r="O1760" t="s">
        <v>1183</v>
      </c>
      <c r="P1760">
        <v>0.142008002840564</v>
      </c>
      <c r="Q1760">
        <v>3.51791078827981</v>
      </c>
      <c r="R1760">
        <v>0.45300765524651099</v>
      </c>
      <c r="S1760">
        <v>0.65377797592201403</v>
      </c>
      <c r="T1760">
        <v>0.963457803245235</v>
      </c>
      <c r="U1760">
        <v>-5.6937001066255197</v>
      </c>
      <c r="V1760" t="s">
        <v>1950</v>
      </c>
      <c r="W1760">
        <v>9.7700397251687707E-2</v>
      </c>
      <c r="X1760">
        <v>4.0255058039115701</v>
      </c>
      <c r="Y1760">
        <v>0.41992567996208402</v>
      </c>
      <c r="Z1760">
        <v>0.67750935674344204</v>
      </c>
      <c r="AA1760">
        <v>0.98871446889236103</v>
      </c>
      <c r="AB1760">
        <v>-5.4190287163454203</v>
      </c>
    </row>
    <row r="1761" spans="1:28" x14ac:dyDescent="0.3">
      <c r="A1761" t="s">
        <v>2740</v>
      </c>
      <c r="B1761">
        <v>-0.10361399281020001</v>
      </c>
      <c r="C1761">
        <v>3.9309598519220001</v>
      </c>
      <c r="D1761">
        <v>-0.391398106976935</v>
      </c>
      <c r="E1761">
        <v>0.69824825102650101</v>
      </c>
      <c r="F1761">
        <v>0.99811993708965197</v>
      </c>
      <c r="G1761">
        <v>-5.2010407596270802</v>
      </c>
      <c r="H1761" t="s">
        <v>2930</v>
      </c>
      <c r="I1761">
        <v>0.21496835540342399</v>
      </c>
      <c r="J1761">
        <v>2.2317465734485999</v>
      </c>
      <c r="K1761">
        <v>0.45191196330980099</v>
      </c>
      <c r="L1761">
        <v>0.65455828667921101</v>
      </c>
      <c r="M1761">
        <v>0.96396239679012796</v>
      </c>
      <c r="N1761">
        <v>-5.3914258211519801</v>
      </c>
      <c r="O1761" t="s">
        <v>1314</v>
      </c>
      <c r="P1761">
        <v>0.20919236417902101</v>
      </c>
      <c r="Q1761">
        <v>3.45558877928964</v>
      </c>
      <c r="R1761">
        <v>0.45258623695460298</v>
      </c>
      <c r="S1761">
        <v>0.65410530438680303</v>
      </c>
      <c r="T1761">
        <v>0.963457803245235</v>
      </c>
      <c r="U1761">
        <v>-5.6938548280440804</v>
      </c>
      <c r="V1761" t="s">
        <v>2118</v>
      </c>
      <c r="W1761">
        <v>-0.118494173942857</v>
      </c>
      <c r="X1761">
        <v>3.40045010626452</v>
      </c>
      <c r="Y1761">
        <v>-0.41950898960741501</v>
      </c>
      <c r="Z1761">
        <v>0.67781049001305105</v>
      </c>
      <c r="AA1761">
        <v>0.98871446889236103</v>
      </c>
      <c r="AB1761">
        <v>-5.4191784903301103</v>
      </c>
    </row>
    <row r="1762" spans="1:28" x14ac:dyDescent="0.3">
      <c r="A1762" t="s">
        <v>2026</v>
      </c>
      <c r="B1762">
        <v>-0.1085125865504</v>
      </c>
      <c r="C1762">
        <v>2.74459470030861</v>
      </c>
      <c r="D1762">
        <v>-0.39105441296335303</v>
      </c>
      <c r="E1762">
        <v>0.698499597191935</v>
      </c>
      <c r="F1762">
        <v>0.99811993708965197</v>
      </c>
      <c r="G1762">
        <v>-5.2011421990685003</v>
      </c>
      <c r="H1762" t="s">
        <v>2931</v>
      </c>
      <c r="I1762">
        <v>-0.16962250267866699</v>
      </c>
      <c r="J1762">
        <v>3.25017797534858</v>
      </c>
      <c r="K1762">
        <v>-0.45071463525649103</v>
      </c>
      <c r="L1762">
        <v>0.65541143231034205</v>
      </c>
      <c r="M1762">
        <v>0.96396239679012796</v>
      </c>
      <c r="N1762">
        <v>-5.3918850524927802</v>
      </c>
      <c r="O1762" t="s">
        <v>1757</v>
      </c>
      <c r="P1762">
        <v>0.22368289916077999</v>
      </c>
      <c r="Q1762">
        <v>2.2976513832627998</v>
      </c>
      <c r="R1762">
        <v>0.452083773482021</v>
      </c>
      <c r="S1762">
        <v>0.65443590367351201</v>
      </c>
      <c r="T1762">
        <v>0.963457803245235</v>
      </c>
      <c r="U1762">
        <v>-5.6940895370886899</v>
      </c>
      <c r="V1762" t="s">
        <v>1861</v>
      </c>
      <c r="W1762">
        <v>0.113258608456567</v>
      </c>
      <c r="X1762">
        <v>3.6369659483652299</v>
      </c>
      <c r="Y1762">
        <v>0.41877406506829901</v>
      </c>
      <c r="Z1762">
        <v>0.67834173612478799</v>
      </c>
      <c r="AA1762">
        <v>0.98871446889236103</v>
      </c>
      <c r="AB1762">
        <v>-5.4194422919843097</v>
      </c>
    </row>
    <row r="1763" spans="1:28" x14ac:dyDescent="0.3">
      <c r="A1763" t="s">
        <v>1644</v>
      </c>
      <c r="B1763">
        <v>-0.14482671589051199</v>
      </c>
      <c r="C1763">
        <v>2.7031432098289199</v>
      </c>
      <c r="D1763">
        <v>-0.39061158628057902</v>
      </c>
      <c r="E1763">
        <v>0.69882349105765296</v>
      </c>
      <c r="F1763">
        <v>0.99811993708965197</v>
      </c>
      <c r="G1763">
        <v>-5.2012727672803098</v>
      </c>
      <c r="H1763" t="s">
        <v>2932</v>
      </c>
      <c r="I1763">
        <v>0.19327710567738901</v>
      </c>
      <c r="J1763">
        <v>3.88541807945276</v>
      </c>
      <c r="K1763">
        <v>0.45066905607520202</v>
      </c>
      <c r="L1763">
        <v>0.65547104523626498</v>
      </c>
      <c r="M1763">
        <v>0.96396239679012796</v>
      </c>
      <c r="N1763">
        <v>-5.3918818600111704</v>
      </c>
      <c r="O1763" t="s">
        <v>3156</v>
      </c>
      <c r="P1763">
        <v>0.121518771922489</v>
      </c>
      <c r="Q1763">
        <v>4.2535504552835004</v>
      </c>
      <c r="R1763">
        <v>0.451818103342151</v>
      </c>
      <c r="S1763">
        <v>0.65462514868423904</v>
      </c>
      <c r="T1763">
        <v>0.963457803245235</v>
      </c>
      <c r="U1763">
        <v>-5.6942013761451697</v>
      </c>
      <c r="V1763" t="s">
        <v>2779</v>
      </c>
      <c r="W1763">
        <v>-0.12035230492219599</v>
      </c>
      <c r="X1763">
        <v>5.5815820447565896</v>
      </c>
      <c r="Y1763">
        <v>-0.418032592617883</v>
      </c>
      <c r="Z1763">
        <v>0.67887788565846396</v>
      </c>
      <c r="AA1763">
        <v>0.98871446889236103</v>
      </c>
      <c r="AB1763">
        <v>-5.41970798156495</v>
      </c>
    </row>
    <row r="1764" spans="1:28" x14ac:dyDescent="0.3">
      <c r="A1764" t="s">
        <v>2228</v>
      </c>
      <c r="B1764">
        <v>0.219099838791913</v>
      </c>
      <c r="C1764">
        <v>2.9025109414979502</v>
      </c>
      <c r="D1764">
        <v>0.39000255572417702</v>
      </c>
      <c r="E1764">
        <v>0.69930415229611498</v>
      </c>
      <c r="F1764">
        <v>0.99811993708965197</v>
      </c>
      <c r="G1764">
        <v>-5.2014306743801599</v>
      </c>
      <c r="H1764" t="s">
        <v>2933</v>
      </c>
      <c r="I1764">
        <v>-0.118283194552084</v>
      </c>
      <c r="J1764">
        <v>3.2052648738917902</v>
      </c>
      <c r="K1764">
        <v>-0.45035505769080297</v>
      </c>
      <c r="L1764">
        <v>0.65566773847847104</v>
      </c>
      <c r="M1764">
        <v>0.96396239679012796</v>
      </c>
      <c r="N1764">
        <v>-5.3920227331561001</v>
      </c>
      <c r="O1764" t="s">
        <v>2109</v>
      </c>
      <c r="P1764">
        <v>0.110506554884236</v>
      </c>
      <c r="Q1764">
        <v>2.9974850207561201</v>
      </c>
      <c r="R1764">
        <v>0.451035815186839</v>
      </c>
      <c r="S1764">
        <v>0.65518253193751497</v>
      </c>
      <c r="T1764">
        <v>0.963457803245235</v>
      </c>
      <c r="U1764">
        <v>-5.6945303194714496</v>
      </c>
      <c r="V1764" t="s">
        <v>2374</v>
      </c>
      <c r="W1764">
        <v>0.119972996834256</v>
      </c>
      <c r="X1764">
        <v>3.7080302916235799</v>
      </c>
      <c r="Y1764">
        <v>0.41798894129803899</v>
      </c>
      <c r="Z1764">
        <v>0.67890945471006103</v>
      </c>
      <c r="AA1764">
        <v>0.98871446889236103</v>
      </c>
      <c r="AB1764">
        <v>-5.4197236085318501</v>
      </c>
    </row>
    <row r="1765" spans="1:28" x14ac:dyDescent="0.3">
      <c r="A1765" t="s">
        <v>3561</v>
      </c>
      <c r="B1765">
        <v>-0.138271530528151</v>
      </c>
      <c r="C1765">
        <v>3.80943530030039</v>
      </c>
      <c r="D1765">
        <v>-0.388997438870965</v>
      </c>
      <c r="E1765">
        <v>0.700004603660355</v>
      </c>
      <c r="F1765">
        <v>0.99811993708965197</v>
      </c>
      <c r="G1765">
        <v>-5.2017474648665498</v>
      </c>
      <c r="H1765" t="s">
        <v>2934</v>
      </c>
      <c r="I1765">
        <v>0.143404755166403</v>
      </c>
      <c r="J1765">
        <v>2.69657858623974</v>
      </c>
      <c r="K1765">
        <v>0.44959122050107497</v>
      </c>
      <c r="L1765">
        <v>0.65621234141416795</v>
      </c>
      <c r="M1765">
        <v>0.96396239679012796</v>
      </c>
      <c r="N1765">
        <v>-5.3923148440948498</v>
      </c>
      <c r="O1765" t="s">
        <v>2831</v>
      </c>
      <c r="P1765">
        <v>-0.15719881203987701</v>
      </c>
      <c r="Q1765">
        <v>3.1397620649933198</v>
      </c>
      <c r="R1765">
        <v>-0.45095819292747003</v>
      </c>
      <c r="S1765">
        <v>0.655237849101721</v>
      </c>
      <c r="T1765">
        <v>0.963457803245235</v>
      </c>
      <c r="U1765">
        <v>-5.6945629281215098</v>
      </c>
      <c r="V1765" t="s">
        <v>1625</v>
      </c>
      <c r="W1765">
        <v>0.12552165036795701</v>
      </c>
      <c r="X1765">
        <v>3.7411123296091202</v>
      </c>
      <c r="Y1765">
        <v>0.41775639471051601</v>
      </c>
      <c r="Z1765">
        <v>0.67907764459449704</v>
      </c>
      <c r="AA1765">
        <v>0.98871446889236103</v>
      </c>
      <c r="AB1765">
        <v>-5.4198068319796704</v>
      </c>
    </row>
    <row r="1766" spans="1:28" x14ac:dyDescent="0.3">
      <c r="A1766" t="s">
        <v>2242</v>
      </c>
      <c r="B1766">
        <v>8.9644991279967307E-2</v>
      </c>
      <c r="C1766">
        <v>4.7962224117456804</v>
      </c>
      <c r="D1766">
        <v>0.38860513767955301</v>
      </c>
      <c r="E1766">
        <v>0.700291775684317</v>
      </c>
      <c r="F1766">
        <v>0.99811993708965197</v>
      </c>
      <c r="G1766">
        <v>-5.2018625418414803</v>
      </c>
      <c r="H1766" t="s">
        <v>2935</v>
      </c>
      <c r="I1766">
        <v>-0.11576376858352801</v>
      </c>
      <c r="J1766">
        <v>4.0876689226167198</v>
      </c>
      <c r="K1766">
        <v>-0.44887154934767498</v>
      </c>
      <c r="L1766">
        <v>0.65672563035433995</v>
      </c>
      <c r="M1766">
        <v>0.96396239679012796</v>
      </c>
      <c r="N1766">
        <v>-5.3925896181800104</v>
      </c>
      <c r="O1766" t="s">
        <v>1602</v>
      </c>
      <c r="P1766">
        <v>0.159866822697038</v>
      </c>
      <c r="Q1766">
        <v>2.8658171879716599</v>
      </c>
      <c r="R1766">
        <v>0.45068340342837898</v>
      </c>
      <c r="S1766">
        <v>0.655433692604934</v>
      </c>
      <c r="T1766">
        <v>0.963457803245235</v>
      </c>
      <c r="U1766">
        <v>-5.694678321114</v>
      </c>
      <c r="V1766" t="s">
        <v>2450</v>
      </c>
      <c r="W1766">
        <v>-0.16950328654994701</v>
      </c>
      <c r="X1766">
        <v>2.6076409632883601</v>
      </c>
      <c r="Y1766">
        <v>-0.41737453336070202</v>
      </c>
      <c r="Z1766">
        <v>0.67935386314836599</v>
      </c>
      <c r="AA1766">
        <v>0.98871446889236103</v>
      </c>
      <c r="AB1766">
        <v>-5.4199433928629404</v>
      </c>
    </row>
    <row r="1767" spans="1:28" x14ac:dyDescent="0.3">
      <c r="A1767" t="s">
        <v>3237</v>
      </c>
      <c r="B1767">
        <v>-0.12832350568425199</v>
      </c>
      <c r="C1767">
        <v>3.53263841253899</v>
      </c>
      <c r="D1767">
        <v>-0.38823969886597598</v>
      </c>
      <c r="E1767">
        <v>0.70055932442059898</v>
      </c>
      <c r="F1767">
        <v>0.99811993708965197</v>
      </c>
      <c r="G1767">
        <v>-5.2019696359065497</v>
      </c>
      <c r="H1767" t="s">
        <v>2936</v>
      </c>
      <c r="I1767">
        <v>0.18188965195525</v>
      </c>
      <c r="J1767">
        <v>3.2396046902838598</v>
      </c>
      <c r="K1767">
        <v>0.44840693696387901</v>
      </c>
      <c r="L1767">
        <v>0.65705709489560904</v>
      </c>
      <c r="M1767">
        <v>0.96396239679012796</v>
      </c>
      <c r="N1767">
        <v>-5.3927667793412102</v>
      </c>
      <c r="O1767" t="s">
        <v>3437</v>
      </c>
      <c r="P1767">
        <v>-0.13895615832325001</v>
      </c>
      <c r="Q1767">
        <v>3.9703259775577</v>
      </c>
      <c r="R1767">
        <v>-0.44775797042918802</v>
      </c>
      <c r="S1767">
        <v>0.65752020031027802</v>
      </c>
      <c r="T1767">
        <v>0.96419339326199405</v>
      </c>
      <c r="U1767">
        <v>-5.6959025078769701</v>
      </c>
      <c r="V1767" t="s">
        <v>1370</v>
      </c>
      <c r="W1767">
        <v>9.5252009168943302E-2</v>
      </c>
      <c r="X1767">
        <v>3.0956183800894999</v>
      </c>
      <c r="Y1767">
        <v>0.417267347674045</v>
      </c>
      <c r="Z1767">
        <v>0.67943140380505995</v>
      </c>
      <c r="AA1767">
        <v>0.98871446889236103</v>
      </c>
      <c r="AB1767">
        <v>-5.4199817023568801</v>
      </c>
    </row>
    <row r="1768" spans="1:28" x14ac:dyDescent="0.3">
      <c r="A1768" t="s">
        <v>3696</v>
      </c>
      <c r="B1768">
        <v>-7.3483731030624902E-2</v>
      </c>
      <c r="C1768">
        <v>3.4335279681102402</v>
      </c>
      <c r="D1768">
        <v>-0.38816771142600598</v>
      </c>
      <c r="E1768">
        <v>0.70061203319018905</v>
      </c>
      <c r="F1768">
        <v>0.99811993708965197</v>
      </c>
      <c r="G1768">
        <v>-5.2019907205336198</v>
      </c>
      <c r="H1768" t="s">
        <v>2937</v>
      </c>
      <c r="I1768">
        <v>-0.13600455178894799</v>
      </c>
      <c r="J1768">
        <v>4.0812212042807303</v>
      </c>
      <c r="K1768">
        <v>-0.44823931286058799</v>
      </c>
      <c r="L1768">
        <v>0.65717669896402597</v>
      </c>
      <c r="M1768">
        <v>0.96396239679012796</v>
      </c>
      <c r="N1768">
        <v>-5.39283065168142</v>
      </c>
      <c r="O1768" t="s">
        <v>1242</v>
      </c>
      <c r="P1768">
        <v>-0.14682495163840001</v>
      </c>
      <c r="Q1768">
        <v>4.9731906656881204</v>
      </c>
      <c r="R1768">
        <v>-0.44757331732885902</v>
      </c>
      <c r="S1768">
        <v>0.657651994835317</v>
      </c>
      <c r="T1768">
        <v>0.96419339326199405</v>
      </c>
      <c r="U1768">
        <v>-5.6959795148262398</v>
      </c>
      <c r="V1768" t="s">
        <v>1510</v>
      </c>
      <c r="W1768">
        <v>-0.106524042105988</v>
      </c>
      <c r="X1768">
        <v>2.5896302911251898</v>
      </c>
      <c r="Y1768">
        <v>-0.41713132528207902</v>
      </c>
      <c r="Z1768">
        <v>0.67952981074398799</v>
      </c>
      <c r="AA1768">
        <v>0.98871446889236103</v>
      </c>
      <c r="AB1768">
        <v>-5.4200303044698197</v>
      </c>
    </row>
    <row r="1769" spans="1:28" x14ac:dyDescent="0.3">
      <c r="A1769" t="s">
        <v>1761</v>
      </c>
      <c r="B1769">
        <v>0.121210526098945</v>
      </c>
      <c r="C1769">
        <v>5.0741786032474199</v>
      </c>
      <c r="D1769">
        <v>0.38763137369114697</v>
      </c>
      <c r="E1769">
        <v>0.70100478409240097</v>
      </c>
      <c r="F1769">
        <v>0.99811993708965197</v>
      </c>
      <c r="G1769">
        <v>-5.2021476886367903</v>
      </c>
      <c r="H1769" t="s">
        <v>2938</v>
      </c>
      <c r="I1769">
        <v>-0.181401813552549</v>
      </c>
      <c r="J1769">
        <v>3.2127223049148199</v>
      </c>
      <c r="K1769">
        <v>-0.44821252263021599</v>
      </c>
      <c r="L1769">
        <v>0.65719581533083304</v>
      </c>
      <c r="M1769">
        <v>0.96396239679012796</v>
      </c>
      <c r="N1769">
        <v>-5.3928408577878004</v>
      </c>
      <c r="O1769" t="s">
        <v>2821</v>
      </c>
      <c r="P1769">
        <v>-0.22582861171965299</v>
      </c>
      <c r="Q1769">
        <v>2.4609679900724402</v>
      </c>
      <c r="R1769">
        <v>-0.447286167984844</v>
      </c>
      <c r="S1769">
        <v>0.65785696735966404</v>
      </c>
      <c r="T1769">
        <v>0.96419339326199405</v>
      </c>
      <c r="U1769">
        <v>-5.69609920417916</v>
      </c>
      <c r="V1769" t="s">
        <v>1787</v>
      </c>
      <c r="W1769">
        <v>-0.128339981149901</v>
      </c>
      <c r="X1769">
        <v>2.28996612554677</v>
      </c>
      <c r="Y1769">
        <v>-0.41707744634123101</v>
      </c>
      <c r="Z1769">
        <v>0.67956879165945205</v>
      </c>
      <c r="AA1769">
        <v>0.98871446889236103</v>
      </c>
      <c r="AB1769">
        <v>-5.4200495516122098</v>
      </c>
    </row>
    <row r="1770" spans="1:28" x14ac:dyDescent="0.3">
      <c r="A1770" t="s">
        <v>3589</v>
      </c>
      <c r="B1770">
        <v>-0.25008176179696201</v>
      </c>
      <c r="C1770">
        <v>2.8121493171663601</v>
      </c>
      <c r="D1770">
        <v>-0.387627669318094</v>
      </c>
      <c r="E1770">
        <v>0.70107865776869205</v>
      </c>
      <c r="F1770">
        <v>0.99811993708965197</v>
      </c>
      <c r="G1770">
        <v>-5.2021055146307296</v>
      </c>
      <c r="H1770" t="s">
        <v>2939</v>
      </c>
      <c r="I1770">
        <v>-0.13929718553062201</v>
      </c>
      <c r="J1770">
        <v>2.56827729519298</v>
      </c>
      <c r="K1770">
        <v>-0.44736939499143202</v>
      </c>
      <c r="L1770">
        <v>0.65779755559826902</v>
      </c>
      <c r="M1770">
        <v>0.96396239679012796</v>
      </c>
      <c r="N1770">
        <v>-5.3931617519668498</v>
      </c>
      <c r="O1770" t="s">
        <v>2050</v>
      </c>
      <c r="P1770">
        <v>-0.202570855058014</v>
      </c>
      <c r="Q1770">
        <v>3.4842131455073502</v>
      </c>
      <c r="R1770">
        <v>-0.44690074238508698</v>
      </c>
      <c r="S1770">
        <v>0.65815900405124095</v>
      </c>
      <c r="T1770">
        <v>0.96419339326199405</v>
      </c>
      <c r="U1770">
        <v>-5.6962372279428699</v>
      </c>
      <c r="V1770" t="s">
        <v>2563</v>
      </c>
      <c r="W1770">
        <v>0.24879895385224801</v>
      </c>
      <c r="X1770">
        <v>3.5379492814838001</v>
      </c>
      <c r="Y1770">
        <v>0.417078895288229</v>
      </c>
      <c r="Z1770">
        <v>0.679655523839375</v>
      </c>
      <c r="AA1770">
        <v>0.98871446889236103</v>
      </c>
      <c r="AB1770">
        <v>-5.41998485078161</v>
      </c>
    </row>
    <row r="1771" spans="1:28" x14ac:dyDescent="0.3">
      <c r="A1771" t="s">
        <v>2316</v>
      </c>
      <c r="B1771">
        <v>-0.16922573020604401</v>
      </c>
      <c r="C1771">
        <v>2.8328630349754702</v>
      </c>
      <c r="D1771">
        <v>-0.38745640393125103</v>
      </c>
      <c r="E1771">
        <v>0.70113292960406604</v>
      </c>
      <c r="F1771">
        <v>0.99811993708965197</v>
      </c>
      <c r="G1771">
        <v>-5.2021988500662601</v>
      </c>
      <c r="H1771" t="s">
        <v>2940</v>
      </c>
      <c r="I1771">
        <v>-0.14455184830096801</v>
      </c>
      <c r="J1771">
        <v>2.5901871084643502</v>
      </c>
      <c r="K1771">
        <v>-0.447352997743801</v>
      </c>
      <c r="L1771">
        <v>0.65780926062598899</v>
      </c>
      <c r="M1771">
        <v>0.96396239679012796</v>
      </c>
      <c r="N1771">
        <v>-5.3931679868582796</v>
      </c>
      <c r="O1771" t="s">
        <v>1532</v>
      </c>
      <c r="P1771">
        <v>-0.118527254286935</v>
      </c>
      <c r="Q1771">
        <v>3.3047355027698999</v>
      </c>
      <c r="R1771">
        <v>-0.44643500991232499</v>
      </c>
      <c r="S1771">
        <v>0.65846469846553901</v>
      </c>
      <c r="T1771">
        <v>0.96419339326199405</v>
      </c>
      <c r="U1771">
        <v>-5.6964535383597301</v>
      </c>
      <c r="V1771" t="s">
        <v>3757</v>
      </c>
      <c r="W1771">
        <v>9.6002953028444499E-2</v>
      </c>
      <c r="X1771">
        <v>3.1812208414605001</v>
      </c>
      <c r="Y1771">
        <v>0.41684914626875702</v>
      </c>
      <c r="Z1771">
        <v>0.67973397463341101</v>
      </c>
      <c r="AA1771">
        <v>0.98871446889236103</v>
      </c>
      <c r="AB1771">
        <v>-5.4201310798940598</v>
      </c>
    </row>
    <row r="1772" spans="1:28" x14ac:dyDescent="0.3">
      <c r="A1772" t="s">
        <v>3167</v>
      </c>
      <c r="B1772">
        <v>-0.15563903436889201</v>
      </c>
      <c r="C1772">
        <v>3.86273328026369</v>
      </c>
      <c r="D1772">
        <v>-0.38706987826024097</v>
      </c>
      <c r="E1772">
        <v>0.70143370820278295</v>
      </c>
      <c r="F1772">
        <v>0.99811993708965197</v>
      </c>
      <c r="G1772">
        <v>-5.2023010650579904</v>
      </c>
      <c r="H1772" t="s">
        <v>2941</v>
      </c>
      <c r="I1772">
        <v>0.19935042992931001</v>
      </c>
      <c r="J1772">
        <v>3.0169437723342001</v>
      </c>
      <c r="K1772">
        <v>0.44699326411106499</v>
      </c>
      <c r="L1772">
        <v>0.65806607541165396</v>
      </c>
      <c r="M1772">
        <v>0.96396239679012796</v>
      </c>
      <c r="N1772">
        <v>-5.39330471540113</v>
      </c>
      <c r="O1772" t="s">
        <v>1984</v>
      </c>
      <c r="P1772">
        <v>0.130586408950225</v>
      </c>
      <c r="Q1772">
        <v>3.4635410725438902</v>
      </c>
      <c r="R1772">
        <v>0.44447020283379901</v>
      </c>
      <c r="S1772">
        <v>0.65986848511541096</v>
      </c>
      <c r="T1772">
        <v>0.96419339326199405</v>
      </c>
      <c r="U1772">
        <v>-5.6972689403438697</v>
      </c>
      <c r="V1772" t="s">
        <v>2462</v>
      </c>
      <c r="W1772">
        <v>-9.8666043838680398E-2</v>
      </c>
      <c r="X1772">
        <v>3.3572325483316501</v>
      </c>
      <c r="Y1772">
        <v>-0.41672604695683602</v>
      </c>
      <c r="Z1772">
        <v>0.67982304793122295</v>
      </c>
      <c r="AA1772">
        <v>0.98871446889236103</v>
      </c>
      <c r="AB1772">
        <v>-5.4201750216355702</v>
      </c>
    </row>
    <row r="1773" spans="1:28" x14ac:dyDescent="0.3">
      <c r="A1773" t="s">
        <v>2130</v>
      </c>
      <c r="B1773">
        <v>-0.121939362108933</v>
      </c>
      <c r="C1773">
        <v>2.96839780721771</v>
      </c>
      <c r="D1773">
        <v>-0.38674821917084101</v>
      </c>
      <c r="E1773">
        <v>0.70165168583956805</v>
      </c>
      <c r="F1773">
        <v>0.99811993708965197</v>
      </c>
      <c r="G1773">
        <v>-5.2024056913915597</v>
      </c>
      <c r="H1773" t="s">
        <v>2942</v>
      </c>
      <c r="I1773">
        <v>-0.14776393979937999</v>
      </c>
      <c r="J1773">
        <v>3.5417240160071199</v>
      </c>
      <c r="K1773">
        <v>-0.44557326807282899</v>
      </c>
      <c r="L1773">
        <v>0.65908022792445098</v>
      </c>
      <c r="M1773">
        <v>0.96396239679012796</v>
      </c>
      <c r="N1773">
        <v>-5.3938433738369298</v>
      </c>
      <c r="O1773" t="s">
        <v>1818</v>
      </c>
      <c r="P1773">
        <v>-0.250197656505457</v>
      </c>
      <c r="Q1773">
        <v>2.5223994337143498</v>
      </c>
      <c r="R1773">
        <v>-0.44361194727372599</v>
      </c>
      <c r="S1773">
        <v>0.66050872139068595</v>
      </c>
      <c r="T1773">
        <v>0.96419339326199405</v>
      </c>
      <c r="U1773">
        <v>-5.6976017849271603</v>
      </c>
      <c r="V1773" t="s">
        <v>1838</v>
      </c>
      <c r="W1773">
        <v>0.13125021600737199</v>
      </c>
      <c r="X1773">
        <v>3.1744246202253201</v>
      </c>
      <c r="Y1773">
        <v>0.41615837031018599</v>
      </c>
      <c r="Z1773">
        <v>0.68023387317442296</v>
      </c>
      <c r="AA1773">
        <v>0.98871446889236103</v>
      </c>
      <c r="AB1773">
        <v>-5.4203774947745202</v>
      </c>
    </row>
    <row r="1774" spans="1:28" x14ac:dyDescent="0.3">
      <c r="A1774" t="s">
        <v>2033</v>
      </c>
      <c r="B1774">
        <v>-0.1510357013942</v>
      </c>
      <c r="C1774">
        <v>2.5074594921790498</v>
      </c>
      <c r="D1774">
        <v>-0.385509788147124</v>
      </c>
      <c r="E1774">
        <v>0.70255920657870896</v>
      </c>
      <c r="F1774">
        <v>0.99811993708965197</v>
      </c>
      <c r="G1774">
        <v>-5.2027665049373004</v>
      </c>
      <c r="H1774" t="s">
        <v>2943</v>
      </c>
      <c r="I1774">
        <v>-0.1352173170398</v>
      </c>
      <c r="J1774">
        <v>3.0555561147644701</v>
      </c>
      <c r="K1774">
        <v>-0.44520222623350098</v>
      </c>
      <c r="L1774">
        <v>0.65934533236926696</v>
      </c>
      <c r="M1774">
        <v>0.96396239679012796</v>
      </c>
      <c r="N1774">
        <v>-5.3939838459908502</v>
      </c>
      <c r="O1774" t="s">
        <v>1388</v>
      </c>
      <c r="P1774">
        <v>-0.20937328976796299</v>
      </c>
      <c r="Q1774">
        <v>2.0384946235252199</v>
      </c>
      <c r="R1774">
        <v>-0.443320417029409</v>
      </c>
      <c r="S1774">
        <v>0.66069055141862998</v>
      </c>
      <c r="T1774">
        <v>0.96419339326199405</v>
      </c>
      <c r="U1774">
        <v>-5.6977444610638104</v>
      </c>
      <c r="V1774" t="s">
        <v>3366</v>
      </c>
      <c r="W1774">
        <v>0.16534366260408001</v>
      </c>
      <c r="X1774">
        <v>2.1188447620617699</v>
      </c>
      <c r="Y1774">
        <v>0.41543161478128698</v>
      </c>
      <c r="Z1774">
        <v>0.68075996866398403</v>
      </c>
      <c r="AA1774">
        <v>0.98871446889236103</v>
      </c>
      <c r="AB1774">
        <v>-5.4206363090441902</v>
      </c>
    </row>
    <row r="1775" spans="1:28" x14ac:dyDescent="0.3">
      <c r="A1775" t="s">
        <v>3264</v>
      </c>
      <c r="B1775">
        <v>0.16150610277416699</v>
      </c>
      <c r="C1775">
        <v>3.6019747415076</v>
      </c>
      <c r="D1775">
        <v>0.38532418385193701</v>
      </c>
      <c r="E1775">
        <v>0.70271282808247904</v>
      </c>
      <c r="F1775">
        <v>0.99811993708965197</v>
      </c>
      <c r="G1775">
        <v>-5.2028098428304999</v>
      </c>
      <c r="H1775" t="s">
        <v>2944</v>
      </c>
      <c r="I1775">
        <v>0.11239756787336</v>
      </c>
      <c r="J1775">
        <v>3.6303772620786501</v>
      </c>
      <c r="K1775">
        <v>0.44409709716894202</v>
      </c>
      <c r="L1775">
        <v>0.66013519854937697</v>
      </c>
      <c r="M1775">
        <v>0.96396239679012796</v>
      </c>
      <c r="N1775">
        <v>-5.3944015523063698</v>
      </c>
      <c r="O1775" t="s">
        <v>2999</v>
      </c>
      <c r="P1775">
        <v>-0.16997022548610299</v>
      </c>
      <c r="Q1775">
        <v>2.31233587736752</v>
      </c>
      <c r="R1775">
        <v>-0.44275673662812598</v>
      </c>
      <c r="S1775">
        <v>0.66109372513603104</v>
      </c>
      <c r="T1775">
        <v>0.96419339326199405</v>
      </c>
      <c r="U1775">
        <v>-5.6979771406458504</v>
      </c>
      <c r="V1775" t="s">
        <v>1568</v>
      </c>
      <c r="W1775">
        <v>0.11568825883548101</v>
      </c>
      <c r="X1775">
        <v>3.90784985788427</v>
      </c>
      <c r="Y1775">
        <v>0.41483127439942402</v>
      </c>
      <c r="Z1775">
        <v>0.68119467580859905</v>
      </c>
      <c r="AA1775">
        <v>0.98871446889236103</v>
      </c>
      <c r="AB1775">
        <v>-5.42084976731726</v>
      </c>
    </row>
    <row r="1776" spans="1:28" x14ac:dyDescent="0.3">
      <c r="A1776" t="s">
        <v>2059</v>
      </c>
      <c r="B1776">
        <v>-8.44508747939514E-2</v>
      </c>
      <c r="C1776">
        <v>3.8976383283638301</v>
      </c>
      <c r="D1776">
        <v>-0.38460764193784902</v>
      </c>
      <c r="E1776">
        <v>0.70322057876962196</v>
      </c>
      <c r="F1776">
        <v>0.99811993708965197</v>
      </c>
      <c r="G1776">
        <v>-5.2030286232802796</v>
      </c>
      <c r="H1776" t="s">
        <v>2945</v>
      </c>
      <c r="I1776">
        <v>-9.8139233435341006E-2</v>
      </c>
      <c r="J1776">
        <v>4.4345584176380699</v>
      </c>
      <c r="K1776">
        <v>-0.44400766709730699</v>
      </c>
      <c r="L1776">
        <v>0.66019913410106501</v>
      </c>
      <c r="M1776">
        <v>0.96396239679012796</v>
      </c>
      <c r="N1776">
        <v>-5.3944353095314899</v>
      </c>
      <c r="O1776" t="s">
        <v>1297</v>
      </c>
      <c r="P1776">
        <v>-0.13108237615139401</v>
      </c>
      <c r="Q1776">
        <v>2.7101869444191098</v>
      </c>
      <c r="R1776">
        <v>-0.442598730924395</v>
      </c>
      <c r="S1776">
        <v>0.66120675762260195</v>
      </c>
      <c r="T1776">
        <v>0.96419339326199405</v>
      </c>
      <c r="U1776">
        <v>-5.6980423108712399</v>
      </c>
      <c r="V1776" t="s">
        <v>3564</v>
      </c>
      <c r="W1776">
        <v>-0.13669113393468199</v>
      </c>
      <c r="X1776">
        <v>4.42497806267468</v>
      </c>
      <c r="Y1776">
        <v>-0.414472953751305</v>
      </c>
      <c r="Z1776">
        <v>0.681454189203754</v>
      </c>
      <c r="AA1776">
        <v>0.98871446889236103</v>
      </c>
      <c r="AB1776">
        <v>-5.4209770273847999</v>
      </c>
    </row>
    <row r="1777" spans="1:28" x14ac:dyDescent="0.3">
      <c r="A1777" t="s">
        <v>2044</v>
      </c>
      <c r="B1777">
        <v>0.11913573991944799</v>
      </c>
      <c r="C1777">
        <v>2.56380732456546</v>
      </c>
      <c r="D1777">
        <v>0.38431702406833002</v>
      </c>
      <c r="E1777">
        <v>0.70343368383720795</v>
      </c>
      <c r="F1777">
        <v>0.99811993708965197</v>
      </c>
      <c r="G1777">
        <v>-5.2031129330589403</v>
      </c>
      <c r="H1777" t="s">
        <v>2946</v>
      </c>
      <c r="I1777">
        <v>0.13144886257065599</v>
      </c>
      <c r="J1777">
        <v>5.1859924876145902</v>
      </c>
      <c r="K1777">
        <v>0.44361762181859299</v>
      </c>
      <c r="L1777">
        <v>0.66047801662620498</v>
      </c>
      <c r="M1777">
        <v>0.96396239679012796</v>
      </c>
      <c r="N1777">
        <v>-5.3945824618852702</v>
      </c>
      <c r="O1777" t="s">
        <v>3185</v>
      </c>
      <c r="P1777">
        <v>0.149152314331333</v>
      </c>
      <c r="Q1777">
        <v>4.5044428366527702</v>
      </c>
      <c r="R1777">
        <v>0.44232447191074498</v>
      </c>
      <c r="S1777">
        <v>0.66140297346348598</v>
      </c>
      <c r="T1777">
        <v>0.96419339326199405</v>
      </c>
      <c r="U1777">
        <v>-5.69815537589011</v>
      </c>
      <c r="V1777" t="s">
        <v>3496</v>
      </c>
      <c r="W1777">
        <v>-9.3983499263588399E-2</v>
      </c>
      <c r="X1777">
        <v>2.3534157583334698</v>
      </c>
      <c r="Y1777">
        <v>-0.41434482717993898</v>
      </c>
      <c r="Z1777">
        <v>0.68154699436524602</v>
      </c>
      <c r="AA1777">
        <v>0.98871446889236103</v>
      </c>
      <c r="AB1777">
        <v>-5.4210225060865698</v>
      </c>
    </row>
    <row r="1778" spans="1:28" x14ac:dyDescent="0.3">
      <c r="A1778" t="s">
        <v>1265</v>
      </c>
      <c r="B1778">
        <v>0.14301679378516899</v>
      </c>
      <c r="C1778">
        <v>4.0559407621088699</v>
      </c>
      <c r="D1778">
        <v>0.38427304794649397</v>
      </c>
      <c r="E1778">
        <v>0.70346593290030501</v>
      </c>
      <c r="F1778">
        <v>0.99811993708965197</v>
      </c>
      <c r="G1778">
        <v>-5.2031256852810301</v>
      </c>
      <c r="H1778" t="s">
        <v>2947</v>
      </c>
      <c r="I1778">
        <v>0.15816667746976401</v>
      </c>
      <c r="J1778">
        <v>2.7258474153979502</v>
      </c>
      <c r="K1778">
        <v>0.44305353804491099</v>
      </c>
      <c r="L1778">
        <v>0.66088142435086505</v>
      </c>
      <c r="M1778">
        <v>0.96396239679012796</v>
      </c>
      <c r="N1778">
        <v>-5.3947950484374898</v>
      </c>
      <c r="O1778" t="s">
        <v>1809</v>
      </c>
      <c r="P1778">
        <v>-9.7040021680208102E-2</v>
      </c>
      <c r="Q1778">
        <v>3.5336714172352801</v>
      </c>
      <c r="R1778">
        <v>-0.44228829783446699</v>
      </c>
      <c r="S1778">
        <v>0.66142885566513498</v>
      </c>
      <c r="T1778">
        <v>0.96419339326199405</v>
      </c>
      <c r="U1778">
        <v>-5.6981702837246102</v>
      </c>
      <c r="V1778" t="s">
        <v>1758</v>
      </c>
      <c r="W1778">
        <v>0.14367989827316599</v>
      </c>
      <c r="X1778">
        <v>2.7101615047486001</v>
      </c>
      <c r="Y1778">
        <v>0.41321425808225898</v>
      </c>
      <c r="Z1778">
        <v>0.68236611201367503</v>
      </c>
      <c r="AA1778">
        <v>0.98871446889236103</v>
      </c>
      <c r="AB1778">
        <v>-5.4214232017052</v>
      </c>
    </row>
    <row r="1779" spans="1:28" x14ac:dyDescent="0.3">
      <c r="A1779" t="s">
        <v>1850</v>
      </c>
      <c r="B1779">
        <v>-9.3732722315730002E-2</v>
      </c>
      <c r="C1779">
        <v>4.5313514740087104</v>
      </c>
      <c r="D1779">
        <v>-0.38359548923607101</v>
      </c>
      <c r="E1779">
        <v>0.70396287864037699</v>
      </c>
      <c r="F1779">
        <v>0.99811993708965197</v>
      </c>
      <c r="G1779">
        <v>-5.2033219819771102</v>
      </c>
      <c r="H1779" t="s">
        <v>2948</v>
      </c>
      <c r="I1779">
        <v>-0.13603134419971</v>
      </c>
      <c r="J1779">
        <v>3.5896851802250098</v>
      </c>
      <c r="K1779">
        <v>-0.442663271277078</v>
      </c>
      <c r="L1779">
        <v>0.66116058643206099</v>
      </c>
      <c r="M1779">
        <v>0.96396239679012796</v>
      </c>
      <c r="N1779">
        <v>-5.3949419725684304</v>
      </c>
      <c r="O1779" t="s">
        <v>1832</v>
      </c>
      <c r="P1779">
        <v>-0.159744025468194</v>
      </c>
      <c r="Q1779">
        <v>2.4034582433804599</v>
      </c>
      <c r="R1779">
        <v>-0.441551552838092</v>
      </c>
      <c r="S1779">
        <v>0.66195608202870904</v>
      </c>
      <c r="T1779">
        <v>0.96419339326199405</v>
      </c>
      <c r="U1779">
        <v>-5.6984736449069304</v>
      </c>
      <c r="V1779" t="s">
        <v>2017</v>
      </c>
      <c r="W1779">
        <v>0.19524446035343301</v>
      </c>
      <c r="X1779">
        <v>2.27373237749164</v>
      </c>
      <c r="Y1779">
        <v>0.41300985332823598</v>
      </c>
      <c r="Z1779">
        <v>0.68251424893144697</v>
      </c>
      <c r="AA1779">
        <v>0.98871446889236103</v>
      </c>
      <c r="AB1779">
        <v>-5.4214955313828099</v>
      </c>
    </row>
    <row r="1780" spans="1:28" x14ac:dyDescent="0.3">
      <c r="A1780" t="s">
        <v>3737</v>
      </c>
      <c r="B1780">
        <v>-0.168840461028644</v>
      </c>
      <c r="C1780">
        <v>3.2788897176092999</v>
      </c>
      <c r="D1780">
        <v>-0.38351756233944201</v>
      </c>
      <c r="E1780">
        <v>0.70403752280163501</v>
      </c>
      <c r="F1780">
        <v>0.99811993708965197</v>
      </c>
      <c r="G1780">
        <v>-5.20333398614311</v>
      </c>
      <c r="H1780" t="s">
        <v>2949</v>
      </c>
      <c r="I1780">
        <v>0.16250964181285699</v>
      </c>
      <c r="J1780">
        <v>2.53984198541787</v>
      </c>
      <c r="K1780">
        <v>0.44245231152844</v>
      </c>
      <c r="L1780">
        <v>0.66131150885942103</v>
      </c>
      <c r="M1780">
        <v>0.96396239679012796</v>
      </c>
      <c r="N1780">
        <v>-5.3950213397046998</v>
      </c>
      <c r="O1780" t="s">
        <v>2320</v>
      </c>
      <c r="P1780">
        <v>-0.109287287666215</v>
      </c>
      <c r="Q1780">
        <v>4.35247546889748</v>
      </c>
      <c r="R1780">
        <v>-0.44078104316336703</v>
      </c>
      <c r="S1780">
        <v>0.66250765929530298</v>
      </c>
      <c r="T1780">
        <v>0.96419339326199405</v>
      </c>
      <c r="U1780">
        <v>-5.6987903755114901</v>
      </c>
      <c r="V1780" t="s">
        <v>2401</v>
      </c>
      <c r="W1780">
        <v>-8.7564239664113003E-2</v>
      </c>
      <c r="X1780">
        <v>3.7810355884066298</v>
      </c>
      <c r="Y1780">
        <v>-0.412899173996705</v>
      </c>
      <c r="Z1780">
        <v>0.68259446620008102</v>
      </c>
      <c r="AA1780">
        <v>0.98871446889236103</v>
      </c>
      <c r="AB1780">
        <v>-5.4215346810956602</v>
      </c>
    </row>
    <row r="1781" spans="1:28" x14ac:dyDescent="0.3">
      <c r="A1781" t="s">
        <v>2832</v>
      </c>
      <c r="B1781">
        <v>0.15831010873339799</v>
      </c>
      <c r="C1781">
        <v>3.1199211633421999</v>
      </c>
      <c r="D1781">
        <v>0.38237167369060998</v>
      </c>
      <c r="E1781">
        <v>0.70486080507216098</v>
      </c>
      <c r="F1781">
        <v>0.99811993708965197</v>
      </c>
      <c r="G1781">
        <v>-5.2036756684850003</v>
      </c>
      <c r="H1781" t="s">
        <v>2950</v>
      </c>
      <c r="I1781">
        <v>-0.122566418670609</v>
      </c>
      <c r="J1781">
        <v>4.9527800100331199</v>
      </c>
      <c r="K1781">
        <v>-0.44193295836712299</v>
      </c>
      <c r="L1781">
        <v>0.66168312020702402</v>
      </c>
      <c r="M1781">
        <v>0.96396239679012796</v>
      </c>
      <c r="N1781">
        <v>-5.3952165716164204</v>
      </c>
      <c r="O1781" t="s">
        <v>3584</v>
      </c>
      <c r="P1781">
        <v>-0.132561869035067</v>
      </c>
      <c r="Q1781">
        <v>2.8529402293564901</v>
      </c>
      <c r="R1781">
        <v>-0.44030227930337301</v>
      </c>
      <c r="S1781">
        <v>0.66285048421839798</v>
      </c>
      <c r="T1781">
        <v>0.96419339326199405</v>
      </c>
      <c r="U1781">
        <v>-5.6989869044636698</v>
      </c>
      <c r="V1781" t="s">
        <v>1447</v>
      </c>
      <c r="W1781">
        <v>-0.22048301084563901</v>
      </c>
      <c r="X1781">
        <v>3.4193864063080799</v>
      </c>
      <c r="Y1781">
        <v>-0.41260105565687899</v>
      </c>
      <c r="Z1781">
        <v>0.68285918005966895</v>
      </c>
      <c r="AA1781">
        <v>0.98871446889236103</v>
      </c>
      <c r="AB1781">
        <v>-5.4216047731713903</v>
      </c>
    </row>
    <row r="1782" spans="1:28" x14ac:dyDescent="0.3">
      <c r="A1782" t="s">
        <v>2448</v>
      </c>
      <c r="B1782">
        <v>0.121897085057391</v>
      </c>
      <c r="C1782">
        <v>2.9430513359596699</v>
      </c>
      <c r="D1782">
        <v>0.381984375495727</v>
      </c>
      <c r="E1782">
        <v>0.70514505992706999</v>
      </c>
      <c r="F1782">
        <v>0.99811993708965197</v>
      </c>
      <c r="G1782">
        <v>-5.2037873663103902</v>
      </c>
      <c r="H1782" t="s">
        <v>2951</v>
      </c>
      <c r="I1782">
        <v>0.16703604317440801</v>
      </c>
      <c r="J1782">
        <v>3.7575456700659999</v>
      </c>
      <c r="K1782">
        <v>0.44182844515942299</v>
      </c>
      <c r="L1782">
        <v>0.66175791284226104</v>
      </c>
      <c r="M1782">
        <v>0.96396239679012796</v>
      </c>
      <c r="N1782">
        <v>-5.3952558322540298</v>
      </c>
      <c r="O1782" t="s">
        <v>2307</v>
      </c>
      <c r="P1782">
        <v>0.15616539113891201</v>
      </c>
      <c r="Q1782">
        <v>3.2762582462266998</v>
      </c>
      <c r="R1782">
        <v>0.43924945813263</v>
      </c>
      <c r="S1782">
        <v>0.66360463101581701</v>
      </c>
      <c r="T1782">
        <v>0.96419339326199405</v>
      </c>
      <c r="U1782">
        <v>-5.6994183387996298</v>
      </c>
      <c r="V1782" t="s">
        <v>3570</v>
      </c>
      <c r="W1782">
        <v>-0.142247558255617</v>
      </c>
      <c r="X1782">
        <v>3.0792848819293699</v>
      </c>
      <c r="Y1782">
        <v>-0.41241343402449199</v>
      </c>
      <c r="Z1782">
        <v>0.68294656140030097</v>
      </c>
      <c r="AA1782">
        <v>0.98871446889236103</v>
      </c>
      <c r="AB1782">
        <v>-5.4217063755487196</v>
      </c>
    </row>
    <row r="1783" spans="1:28" x14ac:dyDescent="0.3">
      <c r="A1783" t="s">
        <v>1733</v>
      </c>
      <c r="B1783">
        <v>-0.11146114853047601</v>
      </c>
      <c r="C1783">
        <v>2.9946533859805098</v>
      </c>
      <c r="D1783">
        <v>-0.381905789645411</v>
      </c>
      <c r="E1783">
        <v>0.70520274275119899</v>
      </c>
      <c r="F1783">
        <v>0.99811993708965197</v>
      </c>
      <c r="G1783">
        <v>-5.2038100170316604</v>
      </c>
      <c r="H1783" t="s">
        <v>2952</v>
      </c>
      <c r="I1783">
        <v>-0.20939437875923</v>
      </c>
      <c r="J1783">
        <v>3.2806033446803502</v>
      </c>
      <c r="K1783">
        <v>-0.440942413052336</v>
      </c>
      <c r="L1783">
        <v>0.66241859132327197</v>
      </c>
      <c r="M1783">
        <v>0.96396239679012796</v>
      </c>
      <c r="N1783">
        <v>-5.3955684158498096</v>
      </c>
      <c r="O1783" t="s">
        <v>1415</v>
      </c>
      <c r="P1783">
        <v>0.193222425718274</v>
      </c>
      <c r="Q1783">
        <v>2.9176224769936501</v>
      </c>
      <c r="R1783">
        <v>0.43906508165583003</v>
      </c>
      <c r="S1783">
        <v>0.66373673867732497</v>
      </c>
      <c r="T1783">
        <v>0.96419339326199405</v>
      </c>
      <c r="U1783">
        <v>-5.6994937894123696</v>
      </c>
      <c r="V1783" t="s">
        <v>1392</v>
      </c>
      <c r="W1783">
        <v>0.172666819427927</v>
      </c>
      <c r="X1783">
        <v>3.8109614529482898</v>
      </c>
      <c r="Y1783">
        <v>0.411534999904062</v>
      </c>
      <c r="Z1783">
        <v>0.68360623685981403</v>
      </c>
      <c r="AA1783">
        <v>0.98871446889236103</v>
      </c>
      <c r="AB1783">
        <v>-5.42199988117427</v>
      </c>
    </row>
    <row r="1784" spans="1:28" x14ac:dyDescent="0.3">
      <c r="A1784" t="s">
        <v>2443</v>
      </c>
      <c r="B1784">
        <v>0.18651874593158099</v>
      </c>
      <c r="C1784">
        <v>1.6758096172228201</v>
      </c>
      <c r="D1784">
        <v>0.38174543880973399</v>
      </c>
      <c r="E1784">
        <v>0.70532044743820299</v>
      </c>
      <c r="F1784">
        <v>0.99811993708965197</v>
      </c>
      <c r="G1784">
        <v>-5.2038562205124101</v>
      </c>
      <c r="H1784" t="s">
        <v>2953</v>
      </c>
      <c r="I1784">
        <v>0.12636468984871399</v>
      </c>
      <c r="J1784">
        <v>3.6651755830050998</v>
      </c>
      <c r="K1784">
        <v>0.44074406779382602</v>
      </c>
      <c r="L1784">
        <v>0.66253413333167399</v>
      </c>
      <c r="M1784">
        <v>0.96396239679012796</v>
      </c>
      <c r="N1784">
        <v>-5.3956626414467603</v>
      </c>
      <c r="O1784" t="s">
        <v>2837</v>
      </c>
      <c r="P1784">
        <v>-0.123473755980486</v>
      </c>
      <c r="Q1784">
        <v>2.2874548467563298</v>
      </c>
      <c r="R1784">
        <v>-0.43895126070217</v>
      </c>
      <c r="S1784">
        <v>0.66381829805431403</v>
      </c>
      <c r="T1784">
        <v>0.96419339326199405</v>
      </c>
      <c r="U1784">
        <v>-5.69954035167199</v>
      </c>
      <c r="V1784" t="s">
        <v>3453</v>
      </c>
      <c r="W1784">
        <v>-0.12090143973569301</v>
      </c>
      <c r="X1784">
        <v>2.3685966903084599</v>
      </c>
      <c r="Y1784">
        <v>-0.411053149513188</v>
      </c>
      <c r="Z1784">
        <v>0.68393296746440502</v>
      </c>
      <c r="AA1784">
        <v>0.98871446889236103</v>
      </c>
      <c r="AB1784">
        <v>-5.4221861336803503</v>
      </c>
    </row>
    <row r="1785" spans="1:28" x14ac:dyDescent="0.3">
      <c r="A1785" t="s">
        <v>1607</v>
      </c>
      <c r="B1785">
        <v>-0.12393854051254299</v>
      </c>
      <c r="C1785">
        <v>3.4133393458941699</v>
      </c>
      <c r="D1785">
        <v>-0.38149139364325202</v>
      </c>
      <c r="E1785">
        <v>0.70550694311989903</v>
      </c>
      <c r="F1785">
        <v>0.99811993708965197</v>
      </c>
      <c r="G1785">
        <v>-5.2039293818323102</v>
      </c>
      <c r="H1785" t="s">
        <v>2954</v>
      </c>
      <c r="I1785">
        <v>-0.28024623108612401</v>
      </c>
      <c r="J1785">
        <v>3.4181737275786301</v>
      </c>
      <c r="K1785">
        <v>-0.44044679158900002</v>
      </c>
      <c r="L1785">
        <v>0.662840321433397</v>
      </c>
      <c r="M1785">
        <v>0.96396239679012796</v>
      </c>
      <c r="N1785">
        <v>-5.3957039064754797</v>
      </c>
      <c r="O1785" t="s">
        <v>2351</v>
      </c>
      <c r="P1785">
        <v>-0.113255733270655</v>
      </c>
      <c r="Q1785">
        <v>3.1891188100678902</v>
      </c>
      <c r="R1785">
        <v>-0.43869763946694401</v>
      </c>
      <c r="S1785">
        <v>0.66400004756164699</v>
      </c>
      <c r="T1785">
        <v>0.96419339326199405</v>
      </c>
      <c r="U1785">
        <v>-5.6996440610833501</v>
      </c>
      <c r="V1785" t="s">
        <v>2673</v>
      </c>
      <c r="W1785">
        <v>-9.8767056073690601E-2</v>
      </c>
      <c r="X1785">
        <v>3.36213789232258</v>
      </c>
      <c r="Y1785">
        <v>-0.41017557519509401</v>
      </c>
      <c r="Z1785">
        <v>0.68456963861527398</v>
      </c>
      <c r="AA1785">
        <v>0.98871446889236103</v>
      </c>
      <c r="AB1785">
        <v>-5.4224948147400802</v>
      </c>
    </row>
    <row r="1786" spans="1:28" x14ac:dyDescent="0.3">
      <c r="A1786" t="s">
        <v>1522</v>
      </c>
      <c r="B1786">
        <v>9.8964168079715101E-2</v>
      </c>
      <c r="C1786">
        <v>4.1188467692707498</v>
      </c>
      <c r="D1786">
        <v>0.381472166791614</v>
      </c>
      <c r="E1786">
        <v>0.70552105839341706</v>
      </c>
      <c r="F1786">
        <v>0.99811993708965197</v>
      </c>
      <c r="G1786">
        <v>-5.2039349169280102</v>
      </c>
      <c r="H1786" t="s">
        <v>2955</v>
      </c>
      <c r="I1786">
        <v>9.4806259112810501E-2</v>
      </c>
      <c r="J1786">
        <v>4.00696997680806</v>
      </c>
      <c r="K1786">
        <v>0.43957095907699101</v>
      </c>
      <c r="L1786">
        <v>0.66337429852201402</v>
      </c>
      <c r="M1786">
        <v>0.96419818165223203</v>
      </c>
      <c r="N1786">
        <v>-5.3961016297356004</v>
      </c>
      <c r="O1786" t="s">
        <v>3201</v>
      </c>
      <c r="P1786">
        <v>-0.224991382737882</v>
      </c>
      <c r="Q1786">
        <v>2.0376747803848199</v>
      </c>
      <c r="R1786">
        <v>-0.43867298057742499</v>
      </c>
      <c r="S1786">
        <v>0.66401771966982404</v>
      </c>
      <c r="T1786">
        <v>0.96419339326199405</v>
      </c>
      <c r="U1786">
        <v>-5.6996541413088897</v>
      </c>
      <c r="V1786" t="s">
        <v>1808</v>
      </c>
      <c r="W1786">
        <v>-8.6272291731523107E-2</v>
      </c>
      <c r="X1786">
        <v>3.3288547113783702</v>
      </c>
      <c r="Y1786">
        <v>-0.40985580579069503</v>
      </c>
      <c r="Z1786">
        <v>0.68480168659123497</v>
      </c>
      <c r="AA1786">
        <v>0.98871446889236103</v>
      </c>
      <c r="AB1786">
        <v>-5.4226071296760603</v>
      </c>
    </row>
    <row r="1787" spans="1:28" x14ac:dyDescent="0.3">
      <c r="A1787" t="s">
        <v>2350</v>
      </c>
      <c r="B1787">
        <v>0.17418425958057199</v>
      </c>
      <c r="C1787">
        <v>3.0554741669466901</v>
      </c>
      <c r="D1787">
        <v>0.381400333521978</v>
      </c>
      <c r="E1787">
        <v>0.705574179474594</v>
      </c>
      <c r="F1787">
        <v>0.99811993708965197</v>
      </c>
      <c r="G1787">
        <v>-5.2039553631172604</v>
      </c>
      <c r="H1787" t="s">
        <v>2956</v>
      </c>
      <c r="I1787">
        <v>-9.9865541893520995E-2</v>
      </c>
      <c r="J1787">
        <v>3.3355193304394799</v>
      </c>
      <c r="K1787">
        <v>-0.43853567558051498</v>
      </c>
      <c r="L1787">
        <v>0.66411612463809</v>
      </c>
      <c r="M1787">
        <v>0.964735636519085</v>
      </c>
      <c r="N1787">
        <v>-5.3964880851059602</v>
      </c>
      <c r="O1787" t="s">
        <v>1712</v>
      </c>
      <c r="P1787">
        <v>-0.110602975681885</v>
      </c>
      <c r="Q1787">
        <v>3.4553145223648398</v>
      </c>
      <c r="R1787">
        <v>-0.43843356297502101</v>
      </c>
      <c r="S1787">
        <v>0.66418931155384697</v>
      </c>
      <c r="T1787">
        <v>0.96419339326199405</v>
      </c>
      <c r="U1787">
        <v>-5.6997519829843597</v>
      </c>
      <c r="V1787" t="s">
        <v>3514</v>
      </c>
      <c r="W1787">
        <v>0.20997979340138301</v>
      </c>
      <c r="X1787">
        <v>2.9457556741314601</v>
      </c>
      <c r="Y1787">
        <v>0.40984828987889899</v>
      </c>
      <c r="Z1787">
        <v>0.68483017778795796</v>
      </c>
      <c r="AA1787">
        <v>0.98871446889236103</v>
      </c>
      <c r="AB1787">
        <v>-5.4225931150454398</v>
      </c>
    </row>
    <row r="1788" spans="1:28" x14ac:dyDescent="0.3">
      <c r="A1788" t="s">
        <v>2680</v>
      </c>
      <c r="B1788">
        <v>8.0541560408234195E-2</v>
      </c>
      <c r="C1788">
        <v>4.0130197454502703</v>
      </c>
      <c r="D1788">
        <v>0.381192219268286</v>
      </c>
      <c r="E1788">
        <v>0.70572659218149403</v>
      </c>
      <c r="F1788">
        <v>0.99811993708965197</v>
      </c>
      <c r="G1788">
        <v>-5.20401547801624</v>
      </c>
      <c r="H1788" t="s">
        <v>2957</v>
      </c>
      <c r="I1788">
        <v>0.16471298944712201</v>
      </c>
      <c r="J1788">
        <v>2.3945932481688699</v>
      </c>
      <c r="K1788">
        <v>0.43721308331761699</v>
      </c>
      <c r="L1788">
        <v>0.66506432311253905</v>
      </c>
      <c r="M1788">
        <v>0.96557211076753302</v>
      </c>
      <c r="N1788">
        <v>-5.3969804823304299</v>
      </c>
      <c r="O1788" t="s">
        <v>3423</v>
      </c>
      <c r="P1788">
        <v>0.11377096831832501</v>
      </c>
      <c r="Q1788">
        <v>4.5708205229716903</v>
      </c>
      <c r="R1788">
        <v>0.43805713701001098</v>
      </c>
      <c r="S1788">
        <v>0.664459135456691</v>
      </c>
      <c r="T1788">
        <v>0.96419339326199405</v>
      </c>
      <c r="U1788">
        <v>-5.6999057087082798</v>
      </c>
      <c r="V1788" t="s">
        <v>2258</v>
      </c>
      <c r="W1788">
        <v>0.15421351983440701</v>
      </c>
      <c r="X1788">
        <v>3.64208952815566</v>
      </c>
      <c r="Y1788">
        <v>0.40839502481581103</v>
      </c>
      <c r="Z1788">
        <v>0.68586213279638797</v>
      </c>
      <c r="AA1788">
        <v>0.98871446889236103</v>
      </c>
      <c r="AB1788">
        <v>-5.4231191106640697</v>
      </c>
    </row>
    <row r="1789" spans="1:28" x14ac:dyDescent="0.3">
      <c r="A1789" t="s">
        <v>2482</v>
      </c>
      <c r="B1789">
        <v>0.100698569274437</v>
      </c>
      <c r="C1789">
        <v>3.1928856091967499</v>
      </c>
      <c r="D1789">
        <v>0.38081057443033001</v>
      </c>
      <c r="E1789">
        <v>0.70600682712544205</v>
      </c>
      <c r="F1789">
        <v>0.99811993708965197</v>
      </c>
      <c r="G1789">
        <v>-5.2041252106360902</v>
      </c>
      <c r="H1789" t="s">
        <v>2958</v>
      </c>
      <c r="I1789">
        <v>0.18610449574962601</v>
      </c>
      <c r="J1789">
        <v>2.1979084191862199</v>
      </c>
      <c r="K1789">
        <v>0.43650441346137497</v>
      </c>
      <c r="L1789">
        <v>0.66557261747876295</v>
      </c>
      <c r="M1789">
        <v>0.96559384737223397</v>
      </c>
      <c r="N1789">
        <v>-5.3972437150963604</v>
      </c>
      <c r="O1789" t="s">
        <v>1515</v>
      </c>
      <c r="P1789">
        <v>-0.140937319997755</v>
      </c>
      <c r="Q1789">
        <v>3.1690993822695201</v>
      </c>
      <c r="R1789">
        <v>-0.43760481293619002</v>
      </c>
      <c r="S1789">
        <v>0.664783423900562</v>
      </c>
      <c r="T1789">
        <v>0.96419339326199405</v>
      </c>
      <c r="U1789">
        <v>-5.7000902576263996</v>
      </c>
      <c r="V1789" t="s">
        <v>2035</v>
      </c>
      <c r="W1789">
        <v>0.14578759963709101</v>
      </c>
      <c r="X1789">
        <v>3.1752120663633798</v>
      </c>
      <c r="Y1789">
        <v>0.40824511503925298</v>
      </c>
      <c r="Z1789">
        <v>0.68597099582140098</v>
      </c>
      <c r="AA1789">
        <v>0.98871446889236103</v>
      </c>
      <c r="AB1789">
        <v>-5.4231715496074298</v>
      </c>
    </row>
    <row r="1790" spans="1:28" x14ac:dyDescent="0.3">
      <c r="A1790" t="s">
        <v>3697</v>
      </c>
      <c r="B1790">
        <v>-0.105393101160303</v>
      </c>
      <c r="C1790">
        <v>4.0650962597400202</v>
      </c>
      <c r="D1790">
        <v>-0.38053938229098</v>
      </c>
      <c r="E1790">
        <v>0.70620598409178903</v>
      </c>
      <c r="F1790">
        <v>0.99811993708965197</v>
      </c>
      <c r="G1790">
        <v>-5.2042031192929104</v>
      </c>
      <c r="H1790" t="s">
        <v>2959</v>
      </c>
      <c r="I1790">
        <v>-0.21661289809328599</v>
      </c>
      <c r="J1790">
        <v>4.05161686885205</v>
      </c>
      <c r="K1790">
        <v>-0.43510038740180201</v>
      </c>
      <c r="L1790">
        <v>0.66663964589801905</v>
      </c>
      <c r="M1790">
        <v>0.96559384737223397</v>
      </c>
      <c r="N1790">
        <v>-5.3977196291379403</v>
      </c>
      <c r="O1790" t="s">
        <v>2355</v>
      </c>
      <c r="P1790">
        <v>-0.13585156661971101</v>
      </c>
      <c r="Q1790">
        <v>3.4931191912553801</v>
      </c>
      <c r="R1790">
        <v>-0.43723138968115</v>
      </c>
      <c r="S1790">
        <v>0.665051194990672</v>
      </c>
      <c r="T1790">
        <v>0.96419339326199405</v>
      </c>
      <c r="U1790">
        <v>-5.7002424731914303</v>
      </c>
      <c r="V1790" t="s">
        <v>2808</v>
      </c>
      <c r="W1790">
        <v>-0.184796415122956</v>
      </c>
      <c r="X1790">
        <v>2.2261267724913298</v>
      </c>
      <c r="Y1790">
        <v>-0.407852495727349</v>
      </c>
      <c r="Z1790">
        <v>0.68625614459157303</v>
      </c>
      <c r="AA1790">
        <v>0.98871446889236103</v>
      </c>
      <c r="AB1790">
        <v>-5.4233087990867697</v>
      </c>
    </row>
    <row r="1791" spans="1:28" x14ac:dyDescent="0.3">
      <c r="A1791" t="s">
        <v>3332</v>
      </c>
      <c r="B1791">
        <v>9.2000538293197695E-2</v>
      </c>
      <c r="C1791">
        <v>3.2554677136946499</v>
      </c>
      <c r="D1791">
        <v>0.38041604915747701</v>
      </c>
      <c r="E1791">
        <v>0.70629656396191498</v>
      </c>
      <c r="F1791">
        <v>0.99811993708965197</v>
      </c>
      <c r="G1791">
        <v>-5.2042385325601899</v>
      </c>
      <c r="H1791" t="s">
        <v>2960</v>
      </c>
      <c r="I1791">
        <v>-0.13027972398309001</v>
      </c>
      <c r="J1791">
        <v>3.0077548349647198</v>
      </c>
      <c r="K1791">
        <v>-0.43448074050240099</v>
      </c>
      <c r="L1791">
        <v>0.66702498755448603</v>
      </c>
      <c r="M1791">
        <v>0.96559384737223397</v>
      </c>
      <c r="N1791">
        <v>-5.39799308449936</v>
      </c>
      <c r="O1791" t="s">
        <v>1316</v>
      </c>
      <c r="P1791">
        <v>-0.20343563001158399</v>
      </c>
      <c r="Q1791">
        <v>2.7674490372918799</v>
      </c>
      <c r="R1791">
        <v>-0.43538762588512703</v>
      </c>
      <c r="S1791">
        <v>0.66637396240096902</v>
      </c>
      <c r="T1791">
        <v>0.96419339326199405</v>
      </c>
      <c r="U1791">
        <v>-5.7009921533269896</v>
      </c>
      <c r="V1791" t="s">
        <v>2169</v>
      </c>
      <c r="W1791">
        <v>0.137322847291244</v>
      </c>
      <c r="X1791">
        <v>2.4854676020480699</v>
      </c>
      <c r="Y1791">
        <v>0.40753377669996299</v>
      </c>
      <c r="Z1791">
        <v>0.68648765609068696</v>
      </c>
      <c r="AA1791">
        <v>0.98871446889236103</v>
      </c>
      <c r="AB1791">
        <v>-5.4234201190778597</v>
      </c>
    </row>
    <row r="1792" spans="1:28" x14ac:dyDescent="0.3">
      <c r="A1792" t="s">
        <v>3416</v>
      </c>
      <c r="B1792">
        <v>0.22422602588943</v>
      </c>
      <c r="C1792">
        <v>3.0274444125377902</v>
      </c>
      <c r="D1792">
        <v>0.38046298084796198</v>
      </c>
      <c r="E1792">
        <v>0.70630653028822699</v>
      </c>
      <c r="F1792">
        <v>0.99811993708965197</v>
      </c>
      <c r="G1792">
        <v>-5.2041983854064604</v>
      </c>
      <c r="H1792" t="s">
        <v>2961</v>
      </c>
      <c r="I1792">
        <v>-0.190752281339539</v>
      </c>
      <c r="J1792">
        <v>3.2934946040237199</v>
      </c>
      <c r="K1792">
        <v>-0.43219153542794297</v>
      </c>
      <c r="L1792">
        <v>0.66868948276853502</v>
      </c>
      <c r="M1792">
        <v>0.96559384737223397</v>
      </c>
      <c r="N1792">
        <v>-5.3988218156088301</v>
      </c>
      <c r="O1792" t="s">
        <v>2275</v>
      </c>
      <c r="P1792">
        <v>9.78060564699543E-2</v>
      </c>
      <c r="Q1792">
        <v>3.96360440465289</v>
      </c>
      <c r="R1792">
        <v>0.43528577468153401</v>
      </c>
      <c r="S1792">
        <v>0.66644706510652296</v>
      </c>
      <c r="T1792">
        <v>0.96419339326199405</v>
      </c>
      <c r="U1792">
        <v>-5.7010334752691403</v>
      </c>
      <c r="V1792" t="s">
        <v>1696</v>
      </c>
      <c r="W1792">
        <v>0.124240110555358</v>
      </c>
      <c r="X1792">
        <v>2.38523949835339</v>
      </c>
      <c r="Y1792">
        <v>0.40568977723452498</v>
      </c>
      <c r="Z1792">
        <v>0.687827708470654</v>
      </c>
      <c r="AA1792">
        <v>0.98871446889236103</v>
      </c>
      <c r="AB1792">
        <v>-5.4240624919227098</v>
      </c>
    </row>
    <row r="1793" spans="1:28" x14ac:dyDescent="0.3">
      <c r="A1793" t="s">
        <v>3672</v>
      </c>
      <c r="B1793">
        <v>-0.10575019232630101</v>
      </c>
      <c r="C1793">
        <v>3.28902079654137</v>
      </c>
      <c r="D1793">
        <v>-0.38010064754039602</v>
      </c>
      <c r="E1793">
        <v>0.70652822505455304</v>
      </c>
      <c r="F1793">
        <v>0.99811993708965197</v>
      </c>
      <c r="G1793">
        <v>-5.20432904383871</v>
      </c>
      <c r="H1793" t="s">
        <v>2962</v>
      </c>
      <c r="I1793">
        <v>-9.7249129515719596E-2</v>
      </c>
      <c r="J1793">
        <v>3.8261967273550899</v>
      </c>
      <c r="K1793">
        <v>-0.43158288263898997</v>
      </c>
      <c r="L1793">
        <v>0.66910703419512696</v>
      </c>
      <c r="M1793">
        <v>0.96559384737223397</v>
      </c>
      <c r="N1793">
        <v>-5.3990601903213902</v>
      </c>
      <c r="O1793" t="s">
        <v>3598</v>
      </c>
      <c r="P1793">
        <v>0.14411031934003901</v>
      </c>
      <c r="Q1793">
        <v>3.6693025567392099</v>
      </c>
      <c r="R1793">
        <v>0.43455610947836998</v>
      </c>
      <c r="S1793">
        <v>0.66697087244008602</v>
      </c>
      <c r="T1793">
        <v>0.96419339326199405</v>
      </c>
      <c r="U1793">
        <v>-5.7013292280757204</v>
      </c>
      <c r="V1793" t="s">
        <v>2264</v>
      </c>
      <c r="W1793">
        <v>-0.218771926143777</v>
      </c>
      <c r="X1793">
        <v>3.5048211470143902</v>
      </c>
      <c r="Y1793">
        <v>-0.40569634922120301</v>
      </c>
      <c r="Z1793">
        <v>0.68788366542349799</v>
      </c>
      <c r="AA1793">
        <v>0.98871446889236103</v>
      </c>
      <c r="AB1793">
        <v>-5.4240165934542999</v>
      </c>
    </row>
    <row r="1794" spans="1:28" x14ac:dyDescent="0.3">
      <c r="A1794" t="s">
        <v>2461</v>
      </c>
      <c r="B1794">
        <v>-9.1989118510271695E-2</v>
      </c>
      <c r="C1794">
        <v>4.19063531874846</v>
      </c>
      <c r="D1794">
        <v>-0.37983808287533699</v>
      </c>
      <c r="E1794">
        <v>0.70672109942191597</v>
      </c>
      <c r="F1794">
        <v>0.99811993708965197</v>
      </c>
      <c r="G1794">
        <v>-5.2044043358444201</v>
      </c>
      <c r="H1794" t="s">
        <v>2963</v>
      </c>
      <c r="I1794">
        <v>-0.199859785445442</v>
      </c>
      <c r="J1794">
        <v>2.72490420647105</v>
      </c>
      <c r="K1794">
        <v>-0.43155831767403202</v>
      </c>
      <c r="L1794">
        <v>0.66912469503354799</v>
      </c>
      <c r="M1794">
        <v>0.96559384737223397</v>
      </c>
      <c r="N1794">
        <v>-5.3990692060281802</v>
      </c>
      <c r="O1794" t="s">
        <v>2244</v>
      </c>
      <c r="P1794">
        <v>-0.141154167430245</v>
      </c>
      <c r="Q1794">
        <v>2.6340507692589599</v>
      </c>
      <c r="R1794">
        <v>-0.43445745182376</v>
      </c>
      <c r="S1794">
        <v>0.66704170925230599</v>
      </c>
      <c r="T1794">
        <v>0.96419339326199405</v>
      </c>
      <c r="U1794">
        <v>-5.7013691790965302</v>
      </c>
      <c r="V1794" t="s">
        <v>3345</v>
      </c>
      <c r="W1794">
        <v>9.5570457713820098E-2</v>
      </c>
      <c r="X1794">
        <v>2.97398394174032</v>
      </c>
      <c r="Y1794">
        <v>0.40505307266908902</v>
      </c>
      <c r="Z1794">
        <v>0.68829064739801205</v>
      </c>
      <c r="AA1794">
        <v>0.98871446889236103</v>
      </c>
      <c r="AB1794">
        <v>-5.4242836253101796</v>
      </c>
    </row>
    <row r="1795" spans="1:28" x14ac:dyDescent="0.3">
      <c r="A1795" t="s">
        <v>3049</v>
      </c>
      <c r="B1795">
        <v>9.35516322208607E-2</v>
      </c>
      <c r="C1795">
        <v>3.2581725313959402</v>
      </c>
      <c r="D1795">
        <v>0.37938057780648599</v>
      </c>
      <c r="E1795">
        <v>0.70705722007587202</v>
      </c>
      <c r="F1795">
        <v>0.99811993708965197</v>
      </c>
      <c r="G1795">
        <v>-5.2045354053741297</v>
      </c>
      <c r="H1795" t="s">
        <v>2964</v>
      </c>
      <c r="I1795">
        <v>-0.15723140623228099</v>
      </c>
      <c r="J1795">
        <v>2.7299576374154699</v>
      </c>
      <c r="K1795">
        <v>-0.43132629181516702</v>
      </c>
      <c r="L1795">
        <v>0.669291518154707</v>
      </c>
      <c r="M1795">
        <v>0.96559384737223397</v>
      </c>
      <c r="N1795">
        <v>-5.3991543380106002</v>
      </c>
      <c r="O1795" t="s">
        <v>3319</v>
      </c>
      <c r="P1795">
        <v>0.17255902873141099</v>
      </c>
      <c r="Q1795">
        <v>2.5661744435632801</v>
      </c>
      <c r="R1795">
        <v>0.43395677152260398</v>
      </c>
      <c r="S1795">
        <v>0.66740124887667296</v>
      </c>
      <c r="T1795">
        <v>0.96419339326199405</v>
      </c>
      <c r="U1795">
        <v>-5.7015717896353104</v>
      </c>
      <c r="V1795" t="s">
        <v>2425</v>
      </c>
      <c r="W1795">
        <v>-0.113851093162312</v>
      </c>
      <c r="X1795">
        <v>3.4935198241233398</v>
      </c>
      <c r="Y1795">
        <v>-0.40504468808494098</v>
      </c>
      <c r="Z1795">
        <v>0.68829674452995604</v>
      </c>
      <c r="AA1795">
        <v>0.98871446889236103</v>
      </c>
      <c r="AB1795">
        <v>-5.4242865350659901</v>
      </c>
    </row>
    <row r="1796" spans="1:28" x14ac:dyDescent="0.3">
      <c r="A1796" t="s">
        <v>2750</v>
      </c>
      <c r="B1796">
        <v>0.103124049241645</v>
      </c>
      <c r="C1796">
        <v>2.6024604994249101</v>
      </c>
      <c r="D1796">
        <v>0.379314695289026</v>
      </c>
      <c r="E1796">
        <v>0.70710562770612195</v>
      </c>
      <c r="F1796">
        <v>0.99811993708965197</v>
      </c>
      <c r="G1796">
        <v>-5.20455426704304</v>
      </c>
      <c r="H1796" t="s">
        <v>2965</v>
      </c>
      <c r="I1796">
        <v>-0.17870456225918699</v>
      </c>
      <c r="J1796">
        <v>3.1948149487022799</v>
      </c>
      <c r="K1796">
        <v>-0.43113399369451799</v>
      </c>
      <c r="L1796">
        <v>0.669429790618292</v>
      </c>
      <c r="M1796">
        <v>0.96559384737223397</v>
      </c>
      <c r="N1796">
        <v>-5.3992248593971803</v>
      </c>
      <c r="O1796" t="s">
        <v>3063</v>
      </c>
      <c r="P1796">
        <v>0.13581961594246</v>
      </c>
      <c r="Q1796">
        <v>2.6969480641987502</v>
      </c>
      <c r="R1796">
        <v>0.433734170712328</v>
      </c>
      <c r="S1796">
        <v>0.66756112477056495</v>
      </c>
      <c r="T1796">
        <v>0.96419339326199405</v>
      </c>
      <c r="U1796">
        <v>-5.7016617956017601</v>
      </c>
      <c r="V1796" t="s">
        <v>1340</v>
      </c>
      <c r="W1796">
        <v>-8.43463535694986E-2</v>
      </c>
      <c r="X1796">
        <v>3.72842407724987</v>
      </c>
      <c r="Y1796">
        <v>-0.403728698792369</v>
      </c>
      <c r="Z1796">
        <v>0.68925397383856901</v>
      </c>
      <c r="AA1796">
        <v>0.98871446889236103</v>
      </c>
      <c r="AB1796">
        <v>-5.4247424939863604</v>
      </c>
    </row>
    <row r="1797" spans="1:28" x14ac:dyDescent="0.3">
      <c r="A1797" t="s">
        <v>2889</v>
      </c>
      <c r="B1797">
        <v>0.122190861303726</v>
      </c>
      <c r="C1797">
        <v>2.39345673054091</v>
      </c>
      <c r="D1797">
        <v>0.378671221187655</v>
      </c>
      <c r="E1797">
        <v>0.70757849007586504</v>
      </c>
      <c r="F1797">
        <v>0.99811993708965197</v>
      </c>
      <c r="G1797">
        <v>-5.2047383186562302</v>
      </c>
      <c r="H1797" t="s">
        <v>2966</v>
      </c>
      <c r="I1797">
        <v>0.136629455740332</v>
      </c>
      <c r="J1797">
        <v>3.1935653978045599</v>
      </c>
      <c r="K1797">
        <v>0.43074705945021002</v>
      </c>
      <c r="L1797">
        <v>0.66970805235994302</v>
      </c>
      <c r="M1797">
        <v>0.96559384737223397</v>
      </c>
      <c r="N1797">
        <v>-5.3993666656479897</v>
      </c>
      <c r="O1797" t="s">
        <v>1975</v>
      </c>
      <c r="P1797">
        <v>-0.16206640060449501</v>
      </c>
      <c r="Q1797">
        <v>3.3436314095517399</v>
      </c>
      <c r="R1797">
        <v>-0.43287808403036199</v>
      </c>
      <c r="S1797">
        <v>0.66817612920163205</v>
      </c>
      <c r="T1797">
        <v>0.96419339326199405</v>
      </c>
      <c r="U1797">
        <v>-5.7020075194610396</v>
      </c>
      <c r="V1797" t="s">
        <v>2933</v>
      </c>
      <c r="W1797">
        <v>0.105861448011283</v>
      </c>
      <c r="X1797">
        <v>3.2052648738917902</v>
      </c>
      <c r="Y1797">
        <v>0.40306011946067599</v>
      </c>
      <c r="Z1797">
        <v>0.689740487953452</v>
      </c>
      <c r="AA1797">
        <v>0.98871446889236103</v>
      </c>
      <c r="AB1797">
        <v>-5.4249735794821596</v>
      </c>
    </row>
    <row r="1798" spans="1:28" x14ac:dyDescent="0.3">
      <c r="A1798" t="s">
        <v>3427</v>
      </c>
      <c r="B1798">
        <v>0.12737792449142901</v>
      </c>
      <c r="C1798">
        <v>3.2859389179709901</v>
      </c>
      <c r="D1798">
        <v>0.37818831331223401</v>
      </c>
      <c r="E1798">
        <v>0.70793343683464505</v>
      </c>
      <c r="F1798">
        <v>0.99811993708965197</v>
      </c>
      <c r="G1798">
        <v>-5.2048762410279199</v>
      </c>
      <c r="H1798" t="s">
        <v>2967</v>
      </c>
      <c r="I1798">
        <v>-0.21129659381924401</v>
      </c>
      <c r="J1798">
        <v>2.5758761673045498</v>
      </c>
      <c r="K1798">
        <v>-0.42932931771593102</v>
      </c>
      <c r="L1798">
        <v>0.67072802059603498</v>
      </c>
      <c r="M1798">
        <v>0.96559384737223397</v>
      </c>
      <c r="N1798">
        <v>-5.3998851766880502</v>
      </c>
      <c r="O1798" t="s">
        <v>3470</v>
      </c>
      <c r="P1798">
        <v>-0.172114681208973</v>
      </c>
      <c r="Q1798">
        <v>2.6588633659499399</v>
      </c>
      <c r="R1798">
        <v>-0.43237542345088098</v>
      </c>
      <c r="S1798">
        <v>0.66853734480072102</v>
      </c>
      <c r="T1798">
        <v>0.96419339326199405</v>
      </c>
      <c r="U1798">
        <v>-5.70221020098327</v>
      </c>
      <c r="V1798" t="s">
        <v>2577</v>
      </c>
      <c r="W1798">
        <v>0.14620060751522501</v>
      </c>
      <c r="X1798">
        <v>3.0552263738048602</v>
      </c>
      <c r="Y1798">
        <v>0.40133291574916102</v>
      </c>
      <c r="Z1798">
        <v>0.69099796870812702</v>
      </c>
      <c r="AA1798">
        <v>0.98871446889236103</v>
      </c>
      <c r="AB1798">
        <v>-5.4255688135839097</v>
      </c>
    </row>
    <row r="1799" spans="1:28" x14ac:dyDescent="0.3">
      <c r="A1799" t="s">
        <v>1411</v>
      </c>
      <c r="B1799">
        <v>-8.8733098617956904E-2</v>
      </c>
      <c r="C1799">
        <v>3.84176479276312</v>
      </c>
      <c r="D1799">
        <v>-0.37797733893164598</v>
      </c>
      <c r="E1799">
        <v>0.70808852806870703</v>
      </c>
      <c r="F1799">
        <v>0.99811993708965197</v>
      </c>
      <c r="G1799">
        <v>-5.2049364424237297</v>
      </c>
      <c r="H1799" t="s">
        <v>2968</v>
      </c>
      <c r="I1799">
        <v>0.117637299502568</v>
      </c>
      <c r="J1799">
        <v>3.5794006296582199</v>
      </c>
      <c r="K1799">
        <v>0.42904732479176699</v>
      </c>
      <c r="L1799">
        <v>0.67093097130891999</v>
      </c>
      <c r="M1799">
        <v>0.96559384737223397</v>
      </c>
      <c r="N1799">
        <v>-5.3999881091101498</v>
      </c>
      <c r="O1799" t="s">
        <v>2716</v>
      </c>
      <c r="P1799">
        <v>-0.14564476978113999</v>
      </c>
      <c r="Q1799">
        <v>2.7415649457272999</v>
      </c>
      <c r="R1799">
        <v>-0.43184319538063798</v>
      </c>
      <c r="S1799">
        <v>0.66891989568065902</v>
      </c>
      <c r="T1799">
        <v>0.96419339326199405</v>
      </c>
      <c r="U1799">
        <v>-5.7024245514006902</v>
      </c>
      <c r="V1799" t="s">
        <v>1443</v>
      </c>
      <c r="W1799">
        <v>-8.7990658011678893E-2</v>
      </c>
      <c r="X1799">
        <v>2.8486208402145499</v>
      </c>
      <c r="Y1799">
        <v>-0.40120827151233901</v>
      </c>
      <c r="Z1799">
        <v>0.69108874993272196</v>
      </c>
      <c r="AA1799">
        <v>0.98871446889236103</v>
      </c>
      <c r="AB1799">
        <v>-5.4256116711874096</v>
      </c>
    </row>
    <row r="1800" spans="1:28" x14ac:dyDescent="0.3">
      <c r="A1800" t="s">
        <v>2637</v>
      </c>
      <c r="B1800">
        <v>-0.13868570255534399</v>
      </c>
      <c r="C1800">
        <v>2.3073822704357698</v>
      </c>
      <c r="D1800">
        <v>-0.37795432072694002</v>
      </c>
      <c r="E1800">
        <v>0.70810544995333202</v>
      </c>
      <c r="F1800">
        <v>0.99811993708965197</v>
      </c>
      <c r="G1800">
        <v>-5.2049430086444701</v>
      </c>
      <c r="H1800" t="s">
        <v>2969</v>
      </c>
      <c r="I1800">
        <v>0.101561519691444</v>
      </c>
      <c r="J1800">
        <v>3.60209106727243</v>
      </c>
      <c r="K1800">
        <v>0.42878563794583602</v>
      </c>
      <c r="L1800">
        <v>0.67111933026515203</v>
      </c>
      <c r="M1800">
        <v>0.96559384737223397</v>
      </c>
      <c r="N1800">
        <v>-5.40008356981037</v>
      </c>
      <c r="O1800" t="s">
        <v>2618</v>
      </c>
      <c r="P1800">
        <v>-0.121957374911787</v>
      </c>
      <c r="Q1800">
        <v>2.8559182393501601</v>
      </c>
      <c r="R1800">
        <v>-0.43177171731932701</v>
      </c>
      <c r="S1800">
        <v>0.66897127902166498</v>
      </c>
      <c r="T1800">
        <v>0.96419339326199405</v>
      </c>
      <c r="U1800">
        <v>-5.7024533187538298</v>
      </c>
      <c r="V1800" t="s">
        <v>2256</v>
      </c>
      <c r="W1800">
        <v>-0.17440551426487699</v>
      </c>
      <c r="X1800">
        <v>2.4060995240384999</v>
      </c>
      <c r="Y1800">
        <v>-0.400466418865219</v>
      </c>
      <c r="Z1800">
        <v>0.69162915451316398</v>
      </c>
      <c r="AA1800">
        <v>0.98871446889236103</v>
      </c>
      <c r="AB1800">
        <v>-5.4258664773702803</v>
      </c>
    </row>
    <row r="1801" spans="1:28" x14ac:dyDescent="0.3">
      <c r="A1801" t="s">
        <v>3044</v>
      </c>
      <c r="B1801">
        <v>0.115600327397419</v>
      </c>
      <c r="C1801">
        <v>3.3524226479524302</v>
      </c>
      <c r="D1801">
        <v>0.37753884887195899</v>
      </c>
      <c r="E1801">
        <v>0.70841091103242504</v>
      </c>
      <c r="F1801">
        <v>0.99811993708965197</v>
      </c>
      <c r="G1801">
        <v>-5.2050614590754298</v>
      </c>
      <c r="H1801" t="s">
        <v>2970</v>
      </c>
      <c r="I1801">
        <v>-0.16480882186950299</v>
      </c>
      <c r="J1801">
        <v>2.44042812106504</v>
      </c>
      <c r="K1801">
        <v>-0.42832954565500198</v>
      </c>
      <c r="L1801">
        <v>0.67144767172877495</v>
      </c>
      <c r="M1801">
        <v>0.96559384737223397</v>
      </c>
      <c r="N1801">
        <v>-5.4002498103963896</v>
      </c>
      <c r="O1801" t="s">
        <v>1843</v>
      </c>
      <c r="P1801">
        <v>0.170236965407598</v>
      </c>
      <c r="Q1801">
        <v>3.6774993168021299</v>
      </c>
      <c r="R1801">
        <v>0.43094403407613202</v>
      </c>
      <c r="S1801">
        <v>0.669566393132902</v>
      </c>
      <c r="T1801">
        <v>0.96419339326199405</v>
      </c>
      <c r="U1801">
        <v>-5.7027860893512097</v>
      </c>
      <c r="V1801" t="s">
        <v>2532</v>
      </c>
      <c r="W1801">
        <v>0.12774730033767101</v>
      </c>
      <c r="X1801">
        <v>2.3058224632069799</v>
      </c>
      <c r="Y1801">
        <v>0.40039579467658798</v>
      </c>
      <c r="Z1801">
        <v>0.69168060950169497</v>
      </c>
      <c r="AA1801">
        <v>0.98871446889236103</v>
      </c>
      <c r="AB1801">
        <v>-5.4258907105743601</v>
      </c>
    </row>
    <row r="1802" spans="1:28" x14ac:dyDescent="0.3">
      <c r="A1802" t="s">
        <v>2990</v>
      </c>
      <c r="B1802">
        <v>-0.124642858139471</v>
      </c>
      <c r="C1802">
        <v>2.8620810045938301</v>
      </c>
      <c r="D1802">
        <v>-0.37726169566453599</v>
      </c>
      <c r="E1802">
        <v>0.70861470558627104</v>
      </c>
      <c r="F1802">
        <v>0.99811993708965197</v>
      </c>
      <c r="G1802">
        <v>-5.2051404034779098</v>
      </c>
      <c r="H1802" t="s">
        <v>2971</v>
      </c>
      <c r="I1802">
        <v>-0.24740647847059899</v>
      </c>
      <c r="J1802">
        <v>2.1583454882961801</v>
      </c>
      <c r="K1802">
        <v>-0.42824572027343499</v>
      </c>
      <c r="L1802">
        <v>0.67153222303053195</v>
      </c>
      <c r="M1802">
        <v>0.96559384737223397</v>
      </c>
      <c r="N1802">
        <v>-5.4002624824534102</v>
      </c>
      <c r="O1802" t="s">
        <v>2623</v>
      </c>
      <c r="P1802">
        <v>-0.28856088786810102</v>
      </c>
      <c r="Q1802">
        <v>2.8866726790315602</v>
      </c>
      <c r="R1802">
        <v>-0.42963552049735798</v>
      </c>
      <c r="S1802">
        <v>0.67059842470168995</v>
      </c>
      <c r="T1802">
        <v>0.96419339326199405</v>
      </c>
      <c r="U1802">
        <v>-5.7032367172217002</v>
      </c>
      <c r="V1802" t="s">
        <v>3561</v>
      </c>
      <c r="W1802">
        <v>0.14220693483951199</v>
      </c>
      <c r="X1802">
        <v>3.80943530030039</v>
      </c>
      <c r="Y1802">
        <v>0.40006885893982502</v>
      </c>
      <c r="Z1802">
        <v>0.69191882604753197</v>
      </c>
      <c r="AA1802">
        <v>0.98871446889236103</v>
      </c>
      <c r="AB1802">
        <v>-5.42600283668851</v>
      </c>
    </row>
    <row r="1803" spans="1:28" x14ac:dyDescent="0.3">
      <c r="A1803" t="s">
        <v>1643</v>
      </c>
      <c r="B1803">
        <v>0.193539257919775</v>
      </c>
      <c r="C1803">
        <v>2.7919703316470699</v>
      </c>
      <c r="D1803">
        <v>0.37628036822420502</v>
      </c>
      <c r="E1803">
        <v>0.70935611240376495</v>
      </c>
      <c r="F1803">
        <v>0.99811993708965197</v>
      </c>
      <c r="G1803">
        <v>-5.2054077600977697</v>
      </c>
      <c r="H1803" t="s">
        <v>2972</v>
      </c>
      <c r="I1803">
        <v>9.5450849412459501E-2</v>
      </c>
      <c r="J1803">
        <v>3.3092862681448998</v>
      </c>
      <c r="K1803">
        <v>0.42776387029004798</v>
      </c>
      <c r="L1803">
        <v>0.67185499370549095</v>
      </c>
      <c r="M1803">
        <v>0.96559384737223397</v>
      </c>
      <c r="N1803">
        <v>-5.4004557504803197</v>
      </c>
      <c r="O1803" t="s">
        <v>3741</v>
      </c>
      <c r="P1803">
        <v>0.16702278304343801</v>
      </c>
      <c r="Q1803">
        <v>2.9563957059630899</v>
      </c>
      <c r="R1803">
        <v>0.42931192619158898</v>
      </c>
      <c r="S1803">
        <v>0.67074053657126298</v>
      </c>
      <c r="T1803">
        <v>0.96419339326199405</v>
      </c>
      <c r="U1803">
        <v>-5.7034404333525703</v>
      </c>
      <c r="V1803" t="s">
        <v>1667</v>
      </c>
      <c r="W1803">
        <v>0.14755717122710801</v>
      </c>
      <c r="X1803">
        <v>3.3091859680372</v>
      </c>
      <c r="Y1803">
        <v>0.39832359955579499</v>
      </c>
      <c r="Z1803">
        <v>0.69319102284316403</v>
      </c>
      <c r="AA1803">
        <v>0.98871446889236103</v>
      </c>
      <c r="AB1803">
        <v>-5.4265998615489304</v>
      </c>
    </row>
    <row r="1804" spans="1:28" x14ac:dyDescent="0.3">
      <c r="A1804" t="s">
        <v>1935</v>
      </c>
      <c r="B1804">
        <v>-0.110527780420447</v>
      </c>
      <c r="C1804">
        <v>2.9671616948862898</v>
      </c>
      <c r="D1804">
        <v>-0.37623963136902799</v>
      </c>
      <c r="E1804">
        <v>0.70936643276477296</v>
      </c>
      <c r="F1804">
        <v>0.99811993708965197</v>
      </c>
      <c r="G1804">
        <v>-5.2054310334034497</v>
      </c>
      <c r="H1804" t="s">
        <v>2973</v>
      </c>
      <c r="I1804">
        <v>-0.113378277081033</v>
      </c>
      <c r="J1804">
        <v>4.2299276303460296</v>
      </c>
      <c r="K1804">
        <v>-0.42774898568728398</v>
      </c>
      <c r="L1804">
        <v>0.67186571292646202</v>
      </c>
      <c r="M1804">
        <v>0.96559384737223397</v>
      </c>
      <c r="N1804">
        <v>-5.40046116575399</v>
      </c>
      <c r="O1804" t="s">
        <v>1888</v>
      </c>
      <c r="P1804">
        <v>-0.14692400142000001</v>
      </c>
      <c r="Q1804">
        <v>2.82604433914338</v>
      </c>
      <c r="R1804">
        <v>-0.42925785035125102</v>
      </c>
      <c r="S1804">
        <v>0.67077945337498501</v>
      </c>
      <c r="T1804">
        <v>0.96419339326199405</v>
      </c>
      <c r="U1804">
        <v>-5.7034620714840898</v>
      </c>
      <c r="V1804" t="s">
        <v>2396</v>
      </c>
      <c r="W1804">
        <v>0.14295035553671001</v>
      </c>
      <c r="X1804">
        <v>2.5810134098308399</v>
      </c>
      <c r="Y1804">
        <v>0.39827865273896301</v>
      </c>
      <c r="Z1804">
        <v>0.693223798590342</v>
      </c>
      <c r="AA1804">
        <v>0.98871446889236103</v>
      </c>
      <c r="AB1804">
        <v>-5.4266152030687902</v>
      </c>
    </row>
    <row r="1805" spans="1:28" x14ac:dyDescent="0.3">
      <c r="A1805" t="s">
        <v>3722</v>
      </c>
      <c r="B1805">
        <v>-7.8391563875701606E-2</v>
      </c>
      <c r="C1805">
        <v>3.9216152306943299</v>
      </c>
      <c r="D1805">
        <v>-0.37569612661008001</v>
      </c>
      <c r="E1805">
        <v>0.70976630105051597</v>
      </c>
      <c r="F1805">
        <v>0.99811993708965197</v>
      </c>
      <c r="G1805">
        <v>-5.20558526482119</v>
      </c>
      <c r="H1805" t="s">
        <v>2974</v>
      </c>
      <c r="I1805">
        <v>0.17377501146192301</v>
      </c>
      <c r="J1805">
        <v>2.38096423377038</v>
      </c>
      <c r="K1805">
        <v>0.42746109290787798</v>
      </c>
      <c r="L1805">
        <v>0.672073054132581</v>
      </c>
      <c r="M1805">
        <v>0.96559384737223397</v>
      </c>
      <c r="N1805">
        <v>-5.40056586953615</v>
      </c>
      <c r="O1805" t="s">
        <v>3192</v>
      </c>
      <c r="P1805">
        <v>-0.119852818294513</v>
      </c>
      <c r="Q1805">
        <v>4.1027952461880401</v>
      </c>
      <c r="R1805">
        <v>-0.42885431111130101</v>
      </c>
      <c r="S1805">
        <v>0.671069898068825</v>
      </c>
      <c r="T1805">
        <v>0.96419339326199405</v>
      </c>
      <c r="U1805">
        <v>-5.7036234604257698</v>
      </c>
      <c r="V1805" t="s">
        <v>2367</v>
      </c>
      <c r="W1805">
        <v>0.14277759281612801</v>
      </c>
      <c r="X1805">
        <v>2.6910510641783398</v>
      </c>
      <c r="Y1805">
        <v>0.39728907909523098</v>
      </c>
      <c r="Z1805">
        <v>0.69394556000242003</v>
      </c>
      <c r="AA1805">
        <v>0.98871446889236103</v>
      </c>
      <c r="AB1805">
        <v>-5.4269525370212204</v>
      </c>
    </row>
    <row r="1806" spans="1:28" x14ac:dyDescent="0.3">
      <c r="A1806" t="s">
        <v>1305</v>
      </c>
      <c r="B1806">
        <v>0.18083916983533099</v>
      </c>
      <c r="C1806">
        <v>2.7557334004935701</v>
      </c>
      <c r="D1806">
        <v>0.37566787946727498</v>
      </c>
      <c r="E1806">
        <v>0.70978708538483604</v>
      </c>
      <c r="F1806">
        <v>0.99811993708965197</v>
      </c>
      <c r="G1806">
        <v>-5.2055932745454303</v>
      </c>
      <c r="H1806" t="s">
        <v>2975</v>
      </c>
      <c r="I1806">
        <v>0.13705949622913899</v>
      </c>
      <c r="J1806">
        <v>2.3499454939294502</v>
      </c>
      <c r="K1806">
        <v>0.42700225025073502</v>
      </c>
      <c r="L1806">
        <v>0.67240356808771995</v>
      </c>
      <c r="M1806">
        <v>0.96559384737223397</v>
      </c>
      <c r="N1806">
        <v>-5.4007326024533402</v>
      </c>
      <c r="O1806" t="s">
        <v>2621</v>
      </c>
      <c r="P1806">
        <v>-0.195857262917812</v>
      </c>
      <c r="Q1806">
        <v>3.0313795517275399</v>
      </c>
      <c r="R1806">
        <v>-0.42884251903275999</v>
      </c>
      <c r="S1806">
        <v>0.67107838611561299</v>
      </c>
      <c r="T1806">
        <v>0.96419339326199405</v>
      </c>
      <c r="U1806">
        <v>-5.7036281742229598</v>
      </c>
      <c r="V1806" t="s">
        <v>2064</v>
      </c>
      <c r="W1806">
        <v>9.6828975856920504E-2</v>
      </c>
      <c r="X1806">
        <v>3.1892853454710601</v>
      </c>
      <c r="Y1806">
        <v>0.39660148990913102</v>
      </c>
      <c r="Z1806">
        <v>0.69444723598759095</v>
      </c>
      <c r="AA1806">
        <v>0.98871446889236103</v>
      </c>
      <c r="AB1806">
        <v>-5.42718643989872</v>
      </c>
    </row>
    <row r="1807" spans="1:28" x14ac:dyDescent="0.3">
      <c r="A1807" t="s">
        <v>2700</v>
      </c>
      <c r="B1807">
        <v>0.153551509731361</v>
      </c>
      <c r="C1807">
        <v>2.1462357732501101</v>
      </c>
      <c r="D1807">
        <v>0.37556444635085501</v>
      </c>
      <c r="E1807">
        <v>0.70986319372471296</v>
      </c>
      <c r="F1807">
        <v>0.99811993708965197</v>
      </c>
      <c r="G1807">
        <v>-5.20562259883003</v>
      </c>
      <c r="H1807" t="s">
        <v>2976</v>
      </c>
      <c r="I1807">
        <v>0.155579697298453</v>
      </c>
      <c r="J1807">
        <v>2.40848928921785</v>
      </c>
      <c r="K1807">
        <v>0.42686709413192803</v>
      </c>
      <c r="L1807">
        <v>0.672500936547067</v>
      </c>
      <c r="M1807">
        <v>0.96559384737223397</v>
      </c>
      <c r="N1807">
        <v>-5.4007816814308098</v>
      </c>
      <c r="O1807" t="s">
        <v>3541</v>
      </c>
      <c r="P1807">
        <v>-0.22943535639913501</v>
      </c>
      <c r="Q1807">
        <v>3.7622870470994201</v>
      </c>
      <c r="R1807">
        <v>-0.42803712033567798</v>
      </c>
      <c r="S1807">
        <v>0.67174859462745196</v>
      </c>
      <c r="T1807">
        <v>0.96419339326199405</v>
      </c>
      <c r="U1807">
        <v>-5.7038761343470297</v>
      </c>
      <c r="V1807" t="s">
        <v>1723</v>
      </c>
      <c r="W1807">
        <v>-0.107280116983567</v>
      </c>
      <c r="X1807">
        <v>3.8557201298521102</v>
      </c>
      <c r="Y1807">
        <v>-0.39603504639904102</v>
      </c>
      <c r="Z1807">
        <v>0.69486062781243996</v>
      </c>
      <c r="AA1807">
        <v>0.98871446889236103</v>
      </c>
      <c r="AB1807">
        <v>-5.4273788309494204</v>
      </c>
    </row>
    <row r="1808" spans="1:28" x14ac:dyDescent="0.3">
      <c r="A1808" t="s">
        <v>1956</v>
      </c>
      <c r="B1808">
        <v>-9.8185485029078201E-2</v>
      </c>
      <c r="C1808">
        <v>2.78235073434556</v>
      </c>
      <c r="D1808">
        <v>-0.37534590489415598</v>
      </c>
      <c r="E1808">
        <v>0.71002401128538195</v>
      </c>
      <c r="F1808">
        <v>0.99811993708965197</v>
      </c>
      <c r="G1808">
        <v>-5.2056845311945796</v>
      </c>
      <c r="H1808" t="s">
        <v>2977</v>
      </c>
      <c r="I1808">
        <v>-0.1075783296319</v>
      </c>
      <c r="J1808">
        <v>2.9559985853422899</v>
      </c>
      <c r="K1808">
        <v>-0.42683092921202997</v>
      </c>
      <c r="L1808">
        <v>0.67252699126658499</v>
      </c>
      <c r="M1808">
        <v>0.96559384737223397</v>
      </c>
      <c r="N1808">
        <v>-5.4007948113296198</v>
      </c>
      <c r="O1808" t="s">
        <v>1956</v>
      </c>
      <c r="P1808">
        <v>-0.11160106492542</v>
      </c>
      <c r="Q1808">
        <v>2.78235073434556</v>
      </c>
      <c r="R1808">
        <v>-0.426631316117423</v>
      </c>
      <c r="S1808">
        <v>0.67267080831137005</v>
      </c>
      <c r="T1808">
        <v>0.96419339326199405</v>
      </c>
      <c r="U1808">
        <v>-5.7045098255870998</v>
      </c>
      <c r="V1808" t="s">
        <v>2817</v>
      </c>
      <c r="W1808">
        <v>0.15469876383592901</v>
      </c>
      <c r="X1808">
        <v>2.99081682113103</v>
      </c>
      <c r="Y1808">
        <v>0.39591448133075402</v>
      </c>
      <c r="Z1808">
        <v>0.69494862879419705</v>
      </c>
      <c r="AA1808">
        <v>0.98871446889236103</v>
      </c>
      <c r="AB1808">
        <v>-5.4274197454930899</v>
      </c>
    </row>
    <row r="1809" spans="1:28" x14ac:dyDescent="0.3">
      <c r="A1809" t="s">
        <v>3259</v>
      </c>
      <c r="B1809">
        <v>-0.155878196496438</v>
      </c>
      <c r="C1809">
        <v>2.7714668809965799</v>
      </c>
      <c r="D1809">
        <v>-0.37432310595951801</v>
      </c>
      <c r="E1809">
        <v>0.71077683600419495</v>
      </c>
      <c r="F1809">
        <v>0.99811993708965197</v>
      </c>
      <c r="G1809">
        <v>-5.20597390818007</v>
      </c>
      <c r="H1809" t="s">
        <v>2978</v>
      </c>
      <c r="I1809">
        <v>-0.127881011758816</v>
      </c>
      <c r="J1809">
        <v>3.1662181429303198</v>
      </c>
      <c r="K1809">
        <v>-0.42576143787316201</v>
      </c>
      <c r="L1809">
        <v>0.67329768409956303</v>
      </c>
      <c r="M1809">
        <v>0.96611269844060899</v>
      </c>
      <c r="N1809">
        <v>-5.4011826009628701</v>
      </c>
      <c r="O1809" t="s">
        <v>1942</v>
      </c>
      <c r="P1809">
        <v>0.112001686998886</v>
      </c>
      <c r="Q1809">
        <v>3.71798843754013</v>
      </c>
      <c r="R1809">
        <v>0.42641925496974098</v>
      </c>
      <c r="S1809">
        <v>0.67282360769558303</v>
      </c>
      <c r="T1809">
        <v>0.96419339326199405</v>
      </c>
      <c r="U1809">
        <v>-5.7045941422873803</v>
      </c>
      <c r="V1809" t="s">
        <v>3638</v>
      </c>
      <c r="W1809">
        <v>-0.151411969047686</v>
      </c>
      <c r="X1809">
        <v>3.5287725442448901</v>
      </c>
      <c r="Y1809">
        <v>-0.39586015751634801</v>
      </c>
      <c r="Z1809">
        <v>0.69498828139986801</v>
      </c>
      <c r="AA1809">
        <v>0.98871446889236103</v>
      </c>
      <c r="AB1809">
        <v>-5.4274381766123199</v>
      </c>
    </row>
    <row r="1810" spans="1:28" x14ac:dyDescent="0.3">
      <c r="A1810" t="s">
        <v>3092</v>
      </c>
      <c r="B1810">
        <v>0.11159029501458601</v>
      </c>
      <c r="C1810">
        <v>4.09631161506349</v>
      </c>
      <c r="D1810">
        <v>0.37314863475313997</v>
      </c>
      <c r="E1810">
        <v>0.71164166374482396</v>
      </c>
      <c r="F1810">
        <v>0.99811993708965197</v>
      </c>
      <c r="G1810">
        <v>-5.2063052347016603</v>
      </c>
      <c r="H1810" t="s">
        <v>2979</v>
      </c>
      <c r="I1810">
        <v>0.140481755143467</v>
      </c>
      <c r="J1810">
        <v>3.0628682381149299</v>
      </c>
      <c r="K1810">
        <v>0.42529489791583902</v>
      </c>
      <c r="L1810">
        <v>0.67363399333387097</v>
      </c>
      <c r="M1810">
        <v>0.96611269844060899</v>
      </c>
      <c r="N1810">
        <v>-5.4013514643856197</v>
      </c>
      <c r="O1810" t="s">
        <v>1235</v>
      </c>
      <c r="P1810">
        <v>-8.3549195903071194E-2</v>
      </c>
      <c r="Q1810">
        <v>3.6988675787409302</v>
      </c>
      <c r="R1810">
        <v>-0.426154605246782</v>
      </c>
      <c r="S1810">
        <v>0.67301431936481204</v>
      </c>
      <c r="T1810">
        <v>0.96419339326199405</v>
      </c>
      <c r="U1810">
        <v>-5.7046993104638899</v>
      </c>
      <c r="V1810" t="s">
        <v>3021</v>
      </c>
      <c r="W1810">
        <v>-0.119748877007626</v>
      </c>
      <c r="X1810">
        <v>2.2189067121447499</v>
      </c>
      <c r="Y1810">
        <v>-0.39549342294046003</v>
      </c>
      <c r="Z1810">
        <v>0.69525599505341296</v>
      </c>
      <c r="AA1810">
        <v>0.98871446889236103</v>
      </c>
      <c r="AB1810">
        <v>-5.4275625378601298</v>
      </c>
    </row>
    <row r="1811" spans="1:28" x14ac:dyDescent="0.3">
      <c r="A1811" t="s">
        <v>1589</v>
      </c>
      <c r="B1811">
        <v>-0.15386058945770301</v>
      </c>
      <c r="C1811">
        <v>2.62763793214042</v>
      </c>
      <c r="D1811">
        <v>-0.373108372998463</v>
      </c>
      <c r="E1811">
        <v>0.71167131760608604</v>
      </c>
      <c r="F1811">
        <v>0.99811993708965197</v>
      </c>
      <c r="G1811">
        <v>-5.2063165745798097</v>
      </c>
      <c r="H1811" t="s">
        <v>2980</v>
      </c>
      <c r="I1811">
        <v>-0.119524873276578</v>
      </c>
      <c r="J1811">
        <v>2.8995480144310899</v>
      </c>
      <c r="K1811">
        <v>-0.424778780281451</v>
      </c>
      <c r="L1811">
        <v>0.67400612089435497</v>
      </c>
      <c r="M1811">
        <v>0.96611269844060899</v>
      </c>
      <c r="N1811">
        <v>-5.4015380596823102</v>
      </c>
      <c r="O1811" t="s">
        <v>2315</v>
      </c>
      <c r="P1811">
        <v>0.106578585004691</v>
      </c>
      <c r="Q1811">
        <v>3.2314401214742201</v>
      </c>
      <c r="R1811">
        <v>0.42607486075107198</v>
      </c>
      <c r="S1811">
        <v>0.67307178910998</v>
      </c>
      <c r="T1811">
        <v>0.96419339326199405</v>
      </c>
      <c r="U1811">
        <v>-5.70473098720087</v>
      </c>
      <c r="V1811" t="s">
        <v>1524</v>
      </c>
      <c r="W1811">
        <v>0.17121490746779899</v>
      </c>
      <c r="X1811">
        <v>3.4938471239356401</v>
      </c>
      <c r="Y1811">
        <v>0.39489745332850601</v>
      </c>
      <c r="Z1811">
        <v>0.69571050860247297</v>
      </c>
      <c r="AA1811">
        <v>0.98871446889236103</v>
      </c>
      <c r="AB1811">
        <v>-5.4277507267513601</v>
      </c>
    </row>
    <row r="1812" spans="1:28" x14ac:dyDescent="0.3">
      <c r="A1812" t="s">
        <v>2840</v>
      </c>
      <c r="B1812">
        <v>0.124418262767008</v>
      </c>
      <c r="C1812">
        <v>3.8881882419735798</v>
      </c>
      <c r="D1812">
        <v>0.37172590710708497</v>
      </c>
      <c r="E1812">
        <v>0.71268981841462398</v>
      </c>
      <c r="F1812">
        <v>0.99811993708965197</v>
      </c>
      <c r="G1812">
        <v>-5.2067052176616597</v>
      </c>
      <c r="H1812" t="s">
        <v>2981</v>
      </c>
      <c r="I1812">
        <v>-0.108503041332374</v>
      </c>
      <c r="J1812">
        <v>3.3857821951856399</v>
      </c>
      <c r="K1812">
        <v>-0.42355657070333502</v>
      </c>
      <c r="L1812">
        <v>0.67488768398419297</v>
      </c>
      <c r="M1812">
        <v>0.96684185887901197</v>
      </c>
      <c r="N1812">
        <v>-5.4019790418410896</v>
      </c>
      <c r="O1812" t="s">
        <v>2337</v>
      </c>
      <c r="P1812">
        <v>0.143949015839823</v>
      </c>
      <c r="Q1812">
        <v>3.4363396379253501</v>
      </c>
      <c r="R1812">
        <v>0.42605979551168</v>
      </c>
      <c r="S1812">
        <v>0.67308264645405302</v>
      </c>
      <c r="T1812">
        <v>0.96419339326199405</v>
      </c>
      <c r="U1812">
        <v>-5.70473697087691</v>
      </c>
      <c r="V1812" t="s">
        <v>2893</v>
      </c>
      <c r="W1812">
        <v>0.13095775038590901</v>
      </c>
      <c r="X1812">
        <v>2.3156363970048099</v>
      </c>
      <c r="Y1812">
        <v>0.39442684612267098</v>
      </c>
      <c r="Z1812">
        <v>0.69603481531812805</v>
      </c>
      <c r="AA1812">
        <v>0.98871446889236103</v>
      </c>
      <c r="AB1812">
        <v>-5.4279235713413696</v>
      </c>
    </row>
    <row r="1813" spans="1:28" x14ac:dyDescent="0.3">
      <c r="A1813" t="s">
        <v>2263</v>
      </c>
      <c r="B1813">
        <v>0.192346762516034</v>
      </c>
      <c r="C1813">
        <v>3.56181012039429</v>
      </c>
      <c r="D1813">
        <v>0.37166883068697298</v>
      </c>
      <c r="E1813">
        <v>0.71277364187235803</v>
      </c>
      <c r="F1813">
        <v>0.99811993708965197</v>
      </c>
      <c r="G1813">
        <v>-5.2066965642325096</v>
      </c>
      <c r="H1813" t="s">
        <v>2982</v>
      </c>
      <c r="I1813">
        <v>-0.171474081593991</v>
      </c>
      <c r="J1813">
        <v>3.8383747517967</v>
      </c>
      <c r="K1813">
        <v>-0.42194847927977702</v>
      </c>
      <c r="L1813">
        <v>0.67606773607760295</v>
      </c>
      <c r="M1813">
        <v>0.96713322562864901</v>
      </c>
      <c r="N1813">
        <v>-5.4025431240208297</v>
      </c>
      <c r="O1813" t="s">
        <v>2778</v>
      </c>
      <c r="P1813">
        <v>-0.106024202799995</v>
      </c>
      <c r="Q1813">
        <v>4.0365176234024096</v>
      </c>
      <c r="R1813">
        <v>-0.42532762288095</v>
      </c>
      <c r="S1813">
        <v>0.67361040103306402</v>
      </c>
      <c r="T1813">
        <v>0.96419339326199405</v>
      </c>
      <c r="U1813">
        <v>-5.7050275266351802</v>
      </c>
      <c r="V1813" t="s">
        <v>3739</v>
      </c>
      <c r="W1813">
        <v>0.12587899909210701</v>
      </c>
      <c r="X1813">
        <v>2.8897645639917098</v>
      </c>
      <c r="Y1813">
        <v>0.39301165081649803</v>
      </c>
      <c r="Z1813">
        <v>0.69706871854102004</v>
      </c>
      <c r="AA1813">
        <v>0.98871446889236103</v>
      </c>
      <c r="AB1813">
        <v>-5.42840112415848</v>
      </c>
    </row>
    <row r="1814" spans="1:28" x14ac:dyDescent="0.3">
      <c r="A1814" t="s">
        <v>1793</v>
      </c>
      <c r="B1814">
        <v>0.159175803559329</v>
      </c>
      <c r="C1814">
        <v>2.2678345741775998</v>
      </c>
      <c r="D1814">
        <v>0.37137696611086302</v>
      </c>
      <c r="E1814">
        <v>0.71294697804975604</v>
      </c>
      <c r="F1814">
        <v>0.99811993708965197</v>
      </c>
      <c r="G1814">
        <v>-5.2068030876338902</v>
      </c>
      <c r="H1814" t="s">
        <v>2983</v>
      </c>
      <c r="I1814">
        <v>-0.200089697307367</v>
      </c>
      <c r="J1814">
        <v>2.1254937425793399</v>
      </c>
      <c r="K1814">
        <v>-0.42152818197609199</v>
      </c>
      <c r="L1814">
        <v>0.67635176718948298</v>
      </c>
      <c r="M1814">
        <v>0.96713322562864901</v>
      </c>
      <c r="N1814">
        <v>-5.4027081336901297</v>
      </c>
      <c r="O1814" t="s">
        <v>1575</v>
      </c>
      <c r="P1814">
        <v>0.208894344696156</v>
      </c>
      <c r="Q1814">
        <v>3.4574060555566</v>
      </c>
      <c r="R1814">
        <v>0.42456611343849499</v>
      </c>
      <c r="S1814">
        <v>0.674201003713636</v>
      </c>
      <c r="T1814">
        <v>0.96419339326199405</v>
      </c>
      <c r="U1814">
        <v>-5.7052955212866596</v>
      </c>
      <c r="V1814" t="s">
        <v>3553</v>
      </c>
      <c r="W1814">
        <v>-0.120206772012465</v>
      </c>
      <c r="X1814">
        <v>3.5956147054754601</v>
      </c>
      <c r="Y1814">
        <v>-0.39284106185595002</v>
      </c>
      <c r="Z1814">
        <v>0.69719338616174698</v>
      </c>
      <c r="AA1814">
        <v>0.98871446889236103</v>
      </c>
      <c r="AB1814">
        <v>-5.42845857426948</v>
      </c>
    </row>
    <row r="1815" spans="1:28" x14ac:dyDescent="0.3">
      <c r="A1815" t="s">
        <v>2573</v>
      </c>
      <c r="B1815">
        <v>-0.138245319447513</v>
      </c>
      <c r="C1815">
        <v>3.1777445080757798</v>
      </c>
      <c r="D1815">
        <v>-0.370928590212528</v>
      </c>
      <c r="E1815">
        <v>0.713277468703437</v>
      </c>
      <c r="F1815">
        <v>0.99811993708965197</v>
      </c>
      <c r="G1815">
        <v>-5.2069287134392903</v>
      </c>
      <c r="H1815" t="s">
        <v>2984</v>
      </c>
      <c r="I1815">
        <v>-0.136751971693819</v>
      </c>
      <c r="J1815">
        <v>2.9961897155252402</v>
      </c>
      <c r="K1815">
        <v>-0.42021075945658998</v>
      </c>
      <c r="L1815">
        <v>0.67730336702043603</v>
      </c>
      <c r="M1815">
        <v>0.96713322562864901</v>
      </c>
      <c r="N1815">
        <v>-5.4031798239538897</v>
      </c>
      <c r="O1815" t="s">
        <v>3516</v>
      </c>
      <c r="P1815">
        <v>0.17047798938415301</v>
      </c>
      <c r="Q1815">
        <v>2.8654051129213101</v>
      </c>
      <c r="R1815">
        <v>0.42441678616559098</v>
      </c>
      <c r="S1815">
        <v>0.67426717338315501</v>
      </c>
      <c r="T1815">
        <v>0.96419339326199405</v>
      </c>
      <c r="U1815">
        <v>-5.7053882950515797</v>
      </c>
      <c r="V1815" t="s">
        <v>3126</v>
      </c>
      <c r="W1815">
        <v>-8.3093493802940593E-2</v>
      </c>
      <c r="X1815">
        <v>4.1535426259443202</v>
      </c>
      <c r="Y1815">
        <v>-0.39250135274384701</v>
      </c>
      <c r="Z1815">
        <v>0.69744167356162101</v>
      </c>
      <c r="AA1815">
        <v>0.98871446889236103</v>
      </c>
      <c r="AB1815">
        <v>-5.4285729064227297</v>
      </c>
    </row>
    <row r="1816" spans="1:28" x14ac:dyDescent="0.3">
      <c r="A1816" t="s">
        <v>3357</v>
      </c>
      <c r="B1816">
        <v>-0.123562634406817</v>
      </c>
      <c r="C1816">
        <v>2.7405501039965401</v>
      </c>
      <c r="D1816">
        <v>-0.37015677508029199</v>
      </c>
      <c r="E1816">
        <v>0.71384649358363805</v>
      </c>
      <c r="F1816">
        <v>0.99811993708965197</v>
      </c>
      <c r="G1816">
        <v>-5.2071446089464297</v>
      </c>
      <c r="H1816" t="s">
        <v>2985</v>
      </c>
      <c r="I1816">
        <v>-0.15541160134301099</v>
      </c>
      <c r="J1816">
        <v>3.4872932098542799</v>
      </c>
      <c r="K1816">
        <v>-0.42017110161645599</v>
      </c>
      <c r="L1816">
        <v>0.67733202104549195</v>
      </c>
      <c r="M1816">
        <v>0.96713322562864901</v>
      </c>
      <c r="N1816">
        <v>-5.4031940004758496</v>
      </c>
      <c r="O1816" t="s">
        <v>1621</v>
      </c>
      <c r="P1816">
        <v>-0.13924098954505701</v>
      </c>
      <c r="Q1816">
        <v>3.3181467900084298</v>
      </c>
      <c r="R1816">
        <v>-0.42375833633668702</v>
      </c>
      <c r="S1816">
        <v>0.674742120849537</v>
      </c>
      <c r="T1816">
        <v>0.96419339326199405</v>
      </c>
      <c r="U1816">
        <v>-5.7056486214900799</v>
      </c>
      <c r="V1816" t="s">
        <v>2225</v>
      </c>
      <c r="W1816">
        <v>0.222160762414638</v>
      </c>
      <c r="X1816">
        <v>2.5279652177158201</v>
      </c>
      <c r="Y1816">
        <v>0.39252847197442398</v>
      </c>
      <c r="Z1816">
        <v>0.69744508760111801</v>
      </c>
      <c r="AA1816">
        <v>0.98871446889236103</v>
      </c>
      <c r="AB1816">
        <v>-5.4285474622728103</v>
      </c>
    </row>
    <row r="1817" spans="1:28" x14ac:dyDescent="0.3">
      <c r="A1817" t="s">
        <v>2644</v>
      </c>
      <c r="B1817">
        <v>0.15754660188574901</v>
      </c>
      <c r="C1817">
        <v>4.1590958726682397</v>
      </c>
      <c r="D1817">
        <v>0.36998669611986101</v>
      </c>
      <c r="E1817">
        <v>0.71399367262624303</v>
      </c>
      <c r="F1817">
        <v>0.99811993708965197</v>
      </c>
      <c r="G1817">
        <v>-5.2071793089353102</v>
      </c>
      <c r="H1817" t="s">
        <v>2986</v>
      </c>
      <c r="I1817">
        <v>0.105380258076154</v>
      </c>
      <c r="J1817">
        <v>3.4647705244007501</v>
      </c>
      <c r="K1817">
        <v>0.41949593932191298</v>
      </c>
      <c r="L1817">
        <v>0.67781992205068897</v>
      </c>
      <c r="M1817">
        <v>0.96713322562864901</v>
      </c>
      <c r="N1817">
        <v>-5.4034351488158201</v>
      </c>
      <c r="O1817" t="s">
        <v>1688</v>
      </c>
      <c r="P1817">
        <v>0.108924269367331</v>
      </c>
      <c r="Q1817">
        <v>5.04988861149854</v>
      </c>
      <c r="R1817">
        <v>0.42318912462033897</v>
      </c>
      <c r="S1817">
        <v>0.67515280953597601</v>
      </c>
      <c r="T1817">
        <v>0.96419339326199405</v>
      </c>
      <c r="U1817">
        <v>-5.7058733449817902</v>
      </c>
      <c r="V1817" t="s">
        <v>1312</v>
      </c>
      <c r="W1817">
        <v>-0.14580453947769501</v>
      </c>
      <c r="X1817">
        <v>3.96120963981841</v>
      </c>
      <c r="Y1817">
        <v>-0.39219711505796501</v>
      </c>
      <c r="Z1817">
        <v>0.69766406440760098</v>
      </c>
      <c r="AA1817">
        <v>0.98871446889236103</v>
      </c>
      <c r="AB1817">
        <v>-5.4286752173827102</v>
      </c>
    </row>
    <row r="1818" spans="1:28" x14ac:dyDescent="0.3">
      <c r="A1818" t="s">
        <v>2428</v>
      </c>
      <c r="B1818">
        <v>0.15235952142953901</v>
      </c>
      <c r="C1818">
        <v>2.2024709535214</v>
      </c>
      <c r="D1818">
        <v>0.36965320783769001</v>
      </c>
      <c r="E1818">
        <v>0.71421784141242195</v>
      </c>
      <c r="F1818">
        <v>0.99811993708965197</v>
      </c>
      <c r="G1818">
        <v>-5.2072852293328697</v>
      </c>
      <c r="H1818" t="s">
        <v>2987</v>
      </c>
      <c r="I1818">
        <v>-0.14647691823221201</v>
      </c>
      <c r="J1818">
        <v>2.8284514897580899</v>
      </c>
      <c r="K1818">
        <v>-0.41925394260643001</v>
      </c>
      <c r="L1818">
        <v>0.67799483374316005</v>
      </c>
      <c r="M1818">
        <v>0.96713322562864901</v>
      </c>
      <c r="N1818">
        <v>-5.4035214898756898</v>
      </c>
      <c r="O1818" t="s">
        <v>1212</v>
      </c>
      <c r="P1818">
        <v>-0.127617288724934</v>
      </c>
      <c r="Q1818">
        <v>3.48230826404339</v>
      </c>
      <c r="R1818">
        <v>-0.42302667601258498</v>
      </c>
      <c r="S1818">
        <v>0.67527003554330101</v>
      </c>
      <c r="T1818">
        <v>0.96419339326199405</v>
      </c>
      <c r="U1818">
        <v>-5.7059374246314896</v>
      </c>
      <c r="V1818" t="s">
        <v>3420</v>
      </c>
      <c r="W1818">
        <v>-0.15550948696390901</v>
      </c>
      <c r="X1818">
        <v>3.54308591737301</v>
      </c>
      <c r="Y1818">
        <v>-0.39159923060887197</v>
      </c>
      <c r="Z1818">
        <v>0.69810118383137398</v>
      </c>
      <c r="AA1818">
        <v>0.98871446889236103</v>
      </c>
      <c r="AB1818">
        <v>-5.4288760492993298</v>
      </c>
    </row>
    <row r="1819" spans="1:28" x14ac:dyDescent="0.3">
      <c r="A1819" t="s">
        <v>3155</v>
      </c>
      <c r="B1819">
        <v>0.111507537934941</v>
      </c>
      <c r="C1819">
        <v>2.73821359156574</v>
      </c>
      <c r="D1819">
        <v>0.36903326973814199</v>
      </c>
      <c r="E1819">
        <v>0.71467510275052204</v>
      </c>
      <c r="F1819">
        <v>0.99811993708965197</v>
      </c>
      <c r="G1819">
        <v>-5.2074580861941699</v>
      </c>
      <c r="H1819" t="s">
        <v>2988</v>
      </c>
      <c r="I1819">
        <v>9.17066598343039E-2</v>
      </c>
      <c r="J1819">
        <v>3.2220645358577902</v>
      </c>
      <c r="K1819">
        <v>0.41879050663834599</v>
      </c>
      <c r="L1819">
        <v>0.67832984936604501</v>
      </c>
      <c r="M1819">
        <v>0.96713322562864901</v>
      </c>
      <c r="N1819">
        <v>-5.4036867001952196</v>
      </c>
      <c r="O1819" t="s">
        <v>1468</v>
      </c>
      <c r="P1819">
        <v>0.12926242456398701</v>
      </c>
      <c r="Q1819">
        <v>3.1108675358616802</v>
      </c>
      <c r="R1819">
        <v>0.42125850669940001</v>
      </c>
      <c r="S1819">
        <v>0.67654651474957905</v>
      </c>
      <c r="T1819">
        <v>0.96426241473642405</v>
      </c>
      <c r="U1819">
        <v>-5.7066333276766299</v>
      </c>
      <c r="V1819" t="s">
        <v>3398</v>
      </c>
      <c r="W1819">
        <v>9.1687741172661805E-2</v>
      </c>
      <c r="X1819">
        <v>3.9870194893438198</v>
      </c>
      <c r="Y1819">
        <v>0.391322512665988</v>
      </c>
      <c r="Z1819">
        <v>0.69830353076702001</v>
      </c>
      <c r="AA1819">
        <v>0.98871446889236103</v>
      </c>
      <c r="AB1819">
        <v>-5.4289688975288604</v>
      </c>
    </row>
    <row r="1820" spans="1:28" x14ac:dyDescent="0.3">
      <c r="A1820" t="s">
        <v>2127</v>
      </c>
      <c r="B1820">
        <v>-0.17566992905838999</v>
      </c>
      <c r="C1820">
        <v>2.0769683200300402</v>
      </c>
      <c r="D1820">
        <v>-0.368659214724402</v>
      </c>
      <c r="E1820">
        <v>0.71495105476701604</v>
      </c>
      <c r="F1820">
        <v>0.99811993708965197</v>
      </c>
      <c r="G1820">
        <v>-5.2075622449129204</v>
      </c>
      <c r="H1820" t="s">
        <v>2989</v>
      </c>
      <c r="I1820">
        <v>-0.202635545080665</v>
      </c>
      <c r="J1820">
        <v>3.3827177287466998</v>
      </c>
      <c r="K1820">
        <v>-0.418125487468338</v>
      </c>
      <c r="L1820">
        <v>0.67883563735448105</v>
      </c>
      <c r="M1820">
        <v>0.96713322562864901</v>
      </c>
      <c r="N1820">
        <v>-5.4039053293298798</v>
      </c>
      <c r="O1820" t="s">
        <v>3736</v>
      </c>
      <c r="P1820">
        <v>0.109325083098778</v>
      </c>
      <c r="Q1820">
        <v>3.5426363539252699</v>
      </c>
      <c r="R1820">
        <v>0.41984901726462198</v>
      </c>
      <c r="S1820">
        <v>0.677564755185874</v>
      </c>
      <c r="T1820">
        <v>0.96426241473642405</v>
      </c>
      <c r="U1820">
        <v>-5.7071860028462602</v>
      </c>
      <c r="V1820" t="s">
        <v>1908</v>
      </c>
      <c r="W1820">
        <v>0.16590665546351099</v>
      </c>
      <c r="X1820">
        <v>1.85723997207772</v>
      </c>
      <c r="Y1820">
        <v>0.39057533377355702</v>
      </c>
      <c r="Z1820">
        <v>0.69885000954632504</v>
      </c>
      <c r="AA1820">
        <v>0.98871446889236103</v>
      </c>
      <c r="AB1820">
        <v>-5.4292192772999304</v>
      </c>
    </row>
    <row r="1821" spans="1:28" x14ac:dyDescent="0.3">
      <c r="A1821" t="s">
        <v>3482</v>
      </c>
      <c r="B1821">
        <v>-0.13484139408013199</v>
      </c>
      <c r="C1821">
        <v>4.2147977086462296</v>
      </c>
      <c r="D1821">
        <v>-0.36864559499001098</v>
      </c>
      <c r="E1821">
        <v>0.71496110320733697</v>
      </c>
      <c r="F1821">
        <v>0.99811993708965197</v>
      </c>
      <c r="G1821">
        <v>-5.2075660354703803</v>
      </c>
      <c r="H1821" t="s">
        <v>2990</v>
      </c>
      <c r="I1821">
        <v>-0.138063395184024</v>
      </c>
      <c r="J1821">
        <v>2.8620810045938301</v>
      </c>
      <c r="K1821">
        <v>-0.41788219039430002</v>
      </c>
      <c r="L1821">
        <v>0.67898666047618295</v>
      </c>
      <c r="M1821">
        <v>0.96713322562864901</v>
      </c>
      <c r="N1821">
        <v>-5.40400998304606</v>
      </c>
      <c r="O1821" t="s">
        <v>2046</v>
      </c>
      <c r="P1821">
        <v>0.19623738449939901</v>
      </c>
      <c r="Q1821">
        <v>4.0486920848168104</v>
      </c>
      <c r="R1821">
        <v>0.41988748749402599</v>
      </c>
      <c r="S1821">
        <v>0.67758478087668395</v>
      </c>
      <c r="T1821">
        <v>0.96426241473642405</v>
      </c>
      <c r="U1821">
        <v>-5.7071324291209704</v>
      </c>
      <c r="V1821" t="s">
        <v>2852</v>
      </c>
      <c r="W1821">
        <v>0.15578250390667001</v>
      </c>
      <c r="X1821">
        <v>4.3386858604720704</v>
      </c>
      <c r="Y1821">
        <v>0.389205957482751</v>
      </c>
      <c r="Z1821">
        <v>0.69987174841995303</v>
      </c>
      <c r="AA1821">
        <v>0.98871446889236103</v>
      </c>
      <c r="AB1821">
        <v>-5.4296631251771501</v>
      </c>
    </row>
    <row r="1822" spans="1:28" x14ac:dyDescent="0.3">
      <c r="A1822" t="s">
        <v>2490</v>
      </c>
      <c r="B1822">
        <v>0.124456455710172</v>
      </c>
      <c r="C1822">
        <v>3.3748689066129498</v>
      </c>
      <c r="D1822">
        <v>0.36856639281375803</v>
      </c>
      <c r="E1822">
        <v>0.71501953843976096</v>
      </c>
      <c r="F1822">
        <v>0.99811993708965197</v>
      </c>
      <c r="G1822">
        <v>-5.2075880757703796</v>
      </c>
      <c r="H1822" t="s">
        <v>2991</v>
      </c>
      <c r="I1822">
        <v>0.226170560373991</v>
      </c>
      <c r="J1822">
        <v>2.8727506866075299</v>
      </c>
      <c r="K1822">
        <v>0.41773473883062601</v>
      </c>
      <c r="L1822">
        <v>0.67911821419756901</v>
      </c>
      <c r="M1822">
        <v>0.96713322562864901</v>
      </c>
      <c r="N1822">
        <v>-5.40404429896856</v>
      </c>
      <c r="O1822" t="s">
        <v>2960</v>
      </c>
      <c r="P1822">
        <v>-0.125739304709858</v>
      </c>
      <c r="Q1822">
        <v>3.0077548349647198</v>
      </c>
      <c r="R1822">
        <v>-0.41933851677247402</v>
      </c>
      <c r="S1822">
        <v>0.67793370269835895</v>
      </c>
      <c r="T1822">
        <v>0.96426241473642405</v>
      </c>
      <c r="U1822">
        <v>-5.7073857241478896</v>
      </c>
      <c r="V1822" t="s">
        <v>1331</v>
      </c>
      <c r="W1822">
        <v>-8.2031046672963001E-2</v>
      </c>
      <c r="X1822">
        <v>3.68280619460905</v>
      </c>
      <c r="Y1822">
        <v>-0.386980936694858</v>
      </c>
      <c r="Z1822">
        <v>0.70148120054645902</v>
      </c>
      <c r="AA1822">
        <v>0.98871446889236103</v>
      </c>
      <c r="AB1822">
        <v>-5.4304171500051499</v>
      </c>
    </row>
    <row r="1823" spans="1:28" x14ac:dyDescent="0.3">
      <c r="A1823" t="s">
        <v>3419</v>
      </c>
      <c r="B1823">
        <v>-8.8142575804430301E-2</v>
      </c>
      <c r="C1823">
        <v>4.3271218438761503</v>
      </c>
      <c r="D1823">
        <v>-0.36788860687887298</v>
      </c>
      <c r="E1823">
        <v>0.71551967947546802</v>
      </c>
      <c r="F1823">
        <v>0.99811993708965197</v>
      </c>
      <c r="G1823">
        <v>-5.2077764978585899</v>
      </c>
      <c r="H1823" t="s">
        <v>2992</v>
      </c>
      <c r="I1823">
        <v>0.19871022009080599</v>
      </c>
      <c r="J1823">
        <v>3.5367722740321601</v>
      </c>
      <c r="K1823">
        <v>0.41738843677503701</v>
      </c>
      <c r="L1823">
        <v>0.67936868831581598</v>
      </c>
      <c r="M1823">
        <v>0.96713322562864901</v>
      </c>
      <c r="N1823">
        <v>-5.4041673540628903</v>
      </c>
      <c r="O1823" t="s">
        <v>2191</v>
      </c>
      <c r="P1823">
        <v>0.146064833008238</v>
      </c>
      <c r="Q1823">
        <v>3.4992239153957998</v>
      </c>
      <c r="R1823">
        <v>0.419038377467635</v>
      </c>
      <c r="S1823">
        <v>0.67815065642872097</v>
      </c>
      <c r="T1823">
        <v>0.96426241473642405</v>
      </c>
      <c r="U1823">
        <v>-5.7075030345912099</v>
      </c>
      <c r="V1823" t="s">
        <v>1192</v>
      </c>
      <c r="W1823">
        <v>-0.17299512454195001</v>
      </c>
      <c r="X1823">
        <v>2.5159253705642</v>
      </c>
      <c r="Y1823">
        <v>-0.38654719226442902</v>
      </c>
      <c r="Z1823">
        <v>0.70179896777053596</v>
      </c>
      <c r="AA1823">
        <v>0.98871446889236103</v>
      </c>
      <c r="AB1823">
        <v>-5.4305609599437803</v>
      </c>
    </row>
    <row r="1824" spans="1:28" x14ac:dyDescent="0.3">
      <c r="A1824" t="s">
        <v>3131</v>
      </c>
      <c r="B1824">
        <v>-0.16410501204051101</v>
      </c>
      <c r="C1824">
        <v>2.2250754708709701</v>
      </c>
      <c r="D1824">
        <v>-0.36757203709793301</v>
      </c>
      <c r="E1824">
        <v>0.71575332158299398</v>
      </c>
      <c r="F1824">
        <v>0.99811993708965197</v>
      </c>
      <c r="G1824">
        <v>-5.2078643856528801</v>
      </c>
      <c r="H1824" t="s">
        <v>2993</v>
      </c>
      <c r="I1824">
        <v>-9.4713158550518095E-2</v>
      </c>
      <c r="J1824">
        <v>4.5344515801334602</v>
      </c>
      <c r="K1824">
        <v>-0.41680948478639102</v>
      </c>
      <c r="L1824">
        <v>0.67976267272990998</v>
      </c>
      <c r="M1824">
        <v>0.96713322562864901</v>
      </c>
      <c r="N1824">
        <v>-5.4043908826087996</v>
      </c>
      <c r="O1824" t="s">
        <v>3587</v>
      </c>
      <c r="P1824">
        <v>0.16509977971283199</v>
      </c>
      <c r="Q1824">
        <v>3.1863752593571801</v>
      </c>
      <c r="R1824">
        <v>0.41873002390061698</v>
      </c>
      <c r="S1824">
        <v>0.67837357697350897</v>
      </c>
      <c r="T1824">
        <v>0.96426241473642405</v>
      </c>
      <c r="U1824">
        <v>-5.7076234692352097</v>
      </c>
      <c r="V1824" t="s">
        <v>3271</v>
      </c>
      <c r="W1824">
        <v>-0.157974028832152</v>
      </c>
      <c r="X1824">
        <v>2.94870273500797</v>
      </c>
      <c r="Y1824">
        <v>-0.38647154132443101</v>
      </c>
      <c r="Z1824">
        <v>0.70185439631637903</v>
      </c>
      <c r="AA1824">
        <v>0.98871446889236103</v>
      </c>
      <c r="AB1824">
        <v>-5.4305860260288901</v>
      </c>
    </row>
    <row r="1825" spans="1:28" x14ac:dyDescent="0.3">
      <c r="A1825" t="s">
        <v>3125</v>
      </c>
      <c r="B1825">
        <v>0.11316369412567</v>
      </c>
      <c r="C1825">
        <v>3.5054479438962498</v>
      </c>
      <c r="D1825">
        <v>0.36737251734965898</v>
      </c>
      <c r="E1825">
        <v>0.71590059010152096</v>
      </c>
      <c r="F1825">
        <v>0.99811993708965197</v>
      </c>
      <c r="G1825">
        <v>-5.2079197389597898</v>
      </c>
      <c r="H1825" t="s">
        <v>2994</v>
      </c>
      <c r="I1825">
        <v>-0.19438944564229499</v>
      </c>
      <c r="J1825">
        <v>2.8314549245603899</v>
      </c>
      <c r="K1825">
        <v>-0.41650469091715298</v>
      </c>
      <c r="L1825">
        <v>0.67998323051600895</v>
      </c>
      <c r="M1825">
        <v>0.96713322562864901</v>
      </c>
      <c r="N1825">
        <v>-5.4044989335255398</v>
      </c>
      <c r="O1825" t="s">
        <v>1312</v>
      </c>
      <c r="P1825">
        <v>0.155537725188688</v>
      </c>
      <c r="Q1825">
        <v>3.96120963981841</v>
      </c>
      <c r="R1825">
        <v>0.41837824336747598</v>
      </c>
      <c r="S1825">
        <v>0.67862792863046095</v>
      </c>
      <c r="T1825">
        <v>0.96426241473642405</v>
      </c>
      <c r="U1825">
        <v>-5.7077607583884697</v>
      </c>
      <c r="V1825" t="s">
        <v>1565</v>
      </c>
      <c r="W1825">
        <v>-8.4854028117745894E-2</v>
      </c>
      <c r="X1825">
        <v>3.3092438444891799</v>
      </c>
      <c r="Y1825">
        <v>-0.38644607738368397</v>
      </c>
      <c r="Z1825">
        <v>0.70187305381830301</v>
      </c>
      <c r="AA1825">
        <v>0.98871446889236103</v>
      </c>
      <c r="AB1825">
        <v>-5.4305944621272797</v>
      </c>
    </row>
    <row r="1826" spans="1:28" x14ac:dyDescent="0.3">
      <c r="A1826" t="s">
        <v>2777</v>
      </c>
      <c r="B1826">
        <v>0.213075009131794</v>
      </c>
      <c r="C1826">
        <v>2.6677618042017901</v>
      </c>
      <c r="D1826">
        <v>0.36656393922679598</v>
      </c>
      <c r="E1826">
        <v>0.71652402460125897</v>
      </c>
      <c r="F1826">
        <v>0.99811993708965197</v>
      </c>
      <c r="G1826">
        <v>-5.2081282599453296</v>
      </c>
      <c r="H1826" t="s">
        <v>2995</v>
      </c>
      <c r="I1826">
        <v>0.130687857067744</v>
      </c>
      <c r="J1826">
        <v>4.2717867664703197</v>
      </c>
      <c r="K1826">
        <v>0.41553454089709202</v>
      </c>
      <c r="L1826">
        <v>0.68068545092634503</v>
      </c>
      <c r="M1826">
        <v>0.96713322562864901</v>
      </c>
      <c r="N1826">
        <v>-5.4048423372812904</v>
      </c>
      <c r="O1826" t="s">
        <v>2255</v>
      </c>
      <c r="P1826">
        <v>-0.196827963732913</v>
      </c>
      <c r="Q1826">
        <v>2.7507162222586201</v>
      </c>
      <c r="R1826">
        <v>-0.41743188962479999</v>
      </c>
      <c r="S1826">
        <v>0.67931237173596004</v>
      </c>
      <c r="T1826">
        <v>0.96426241473642405</v>
      </c>
      <c r="U1826">
        <v>-5.7081295256816098</v>
      </c>
      <c r="V1826" t="s">
        <v>2140</v>
      </c>
      <c r="W1826">
        <v>-0.237767113935175</v>
      </c>
      <c r="X1826">
        <v>3.0234125282260602</v>
      </c>
      <c r="Y1826">
        <v>-0.386135528784462</v>
      </c>
      <c r="Z1826">
        <v>0.70217146606499903</v>
      </c>
      <c r="AA1826">
        <v>0.98871446889236103</v>
      </c>
      <c r="AB1826">
        <v>-5.4306480883959898</v>
      </c>
    </row>
    <row r="1827" spans="1:28" x14ac:dyDescent="0.3">
      <c r="A1827" t="s">
        <v>2278</v>
      </c>
      <c r="B1827">
        <v>-0.178481104425082</v>
      </c>
      <c r="C1827">
        <v>3.4485700827036001</v>
      </c>
      <c r="D1827">
        <v>-0.36574444083639801</v>
      </c>
      <c r="E1827">
        <v>0.71713328875392501</v>
      </c>
      <c r="F1827">
        <v>0.99811993708965197</v>
      </c>
      <c r="G1827">
        <v>-5.2083524509680803</v>
      </c>
      <c r="H1827" t="s">
        <v>2996</v>
      </c>
      <c r="I1827">
        <v>0.14730287934040101</v>
      </c>
      <c r="J1827">
        <v>3.0690742833731801</v>
      </c>
      <c r="K1827">
        <v>0.41553413471169998</v>
      </c>
      <c r="L1827">
        <v>0.68068574499509604</v>
      </c>
      <c r="M1827">
        <v>0.96713322562864901</v>
      </c>
      <c r="N1827">
        <v>-5.4048424808931497</v>
      </c>
      <c r="O1827" t="s">
        <v>2007</v>
      </c>
      <c r="P1827">
        <v>0.26363073511124402</v>
      </c>
      <c r="Q1827">
        <v>4.3585783976461299</v>
      </c>
      <c r="R1827">
        <v>0.41741203773437102</v>
      </c>
      <c r="S1827">
        <v>0.67941459142907801</v>
      </c>
      <c r="T1827">
        <v>0.96426241473642405</v>
      </c>
      <c r="U1827">
        <v>-5.7080667724482597</v>
      </c>
      <c r="V1827" t="s">
        <v>2811</v>
      </c>
      <c r="W1827">
        <v>-0.141031568718264</v>
      </c>
      <c r="X1827">
        <v>2.97148329736974</v>
      </c>
      <c r="Y1827">
        <v>-0.38438468089790101</v>
      </c>
      <c r="Z1827">
        <v>0.70338407006597503</v>
      </c>
      <c r="AA1827">
        <v>0.98871446889236103</v>
      </c>
      <c r="AB1827">
        <v>-5.4312755713945098</v>
      </c>
    </row>
    <row r="1828" spans="1:28" x14ac:dyDescent="0.3">
      <c r="A1828" t="s">
        <v>2989</v>
      </c>
      <c r="B1828">
        <v>0.17697050419851701</v>
      </c>
      <c r="C1828">
        <v>3.3827177287466998</v>
      </c>
      <c r="D1828">
        <v>0.36516731704729499</v>
      </c>
      <c r="E1828">
        <v>0.717550472891753</v>
      </c>
      <c r="F1828">
        <v>0.99811993708965197</v>
      </c>
      <c r="G1828">
        <v>-5.2085170380819497</v>
      </c>
      <c r="H1828" t="s">
        <v>2997</v>
      </c>
      <c r="I1828">
        <v>0.21306341248659599</v>
      </c>
      <c r="J1828">
        <v>2.2546699416982499</v>
      </c>
      <c r="K1828">
        <v>0.41487238928694498</v>
      </c>
      <c r="L1828">
        <v>0.68116490092316295</v>
      </c>
      <c r="M1828">
        <v>0.96728400224192801</v>
      </c>
      <c r="N1828">
        <v>-5.4050762652232596</v>
      </c>
      <c r="O1828" t="s">
        <v>2979</v>
      </c>
      <c r="P1828">
        <v>0.13775857609512601</v>
      </c>
      <c r="Q1828">
        <v>3.0628682381149299</v>
      </c>
      <c r="R1828">
        <v>0.41705073728310799</v>
      </c>
      <c r="S1828">
        <v>0.67958811574959799</v>
      </c>
      <c r="T1828">
        <v>0.96426241473642405</v>
      </c>
      <c r="U1828">
        <v>-5.7082778170258601</v>
      </c>
      <c r="V1828" t="s">
        <v>2096</v>
      </c>
      <c r="W1828">
        <v>-0.118916273064087</v>
      </c>
      <c r="X1828">
        <v>2.9796081001301302</v>
      </c>
      <c r="Y1828">
        <v>-0.38376353440446898</v>
      </c>
      <c r="Z1828">
        <v>0.70383961592450195</v>
      </c>
      <c r="AA1828">
        <v>0.98871446889236103</v>
      </c>
      <c r="AB1828">
        <v>-5.4314800992700203</v>
      </c>
    </row>
    <row r="1829" spans="1:28" x14ac:dyDescent="0.3">
      <c r="A1829" t="s">
        <v>1886</v>
      </c>
      <c r="B1829">
        <v>-0.107337264356356</v>
      </c>
      <c r="C1829">
        <v>3.25453616147156</v>
      </c>
      <c r="D1829">
        <v>-0.36434920414927202</v>
      </c>
      <c r="E1829">
        <v>0.71813349868910004</v>
      </c>
      <c r="F1829">
        <v>0.99811993708965197</v>
      </c>
      <c r="G1829">
        <v>-5.2087548679303399</v>
      </c>
      <c r="H1829" t="s">
        <v>2998</v>
      </c>
      <c r="I1829">
        <v>0.111441285359583</v>
      </c>
      <c r="J1829">
        <v>2.6797198373256599</v>
      </c>
      <c r="K1829">
        <v>0.41410478659157801</v>
      </c>
      <c r="L1829">
        <v>0.68172087516687696</v>
      </c>
      <c r="M1829">
        <v>0.96752368676942702</v>
      </c>
      <c r="N1829">
        <v>-5.4053469866851902</v>
      </c>
      <c r="O1829" t="s">
        <v>2772</v>
      </c>
      <c r="P1829">
        <v>0.18280106191136999</v>
      </c>
      <c r="Q1829">
        <v>2.2963200577181402</v>
      </c>
      <c r="R1829">
        <v>0.41598745921050101</v>
      </c>
      <c r="S1829">
        <v>0.68035758036419702</v>
      </c>
      <c r="T1829">
        <v>0.96426241473642405</v>
      </c>
      <c r="U1829">
        <v>-5.7086907894694399</v>
      </c>
      <c r="V1829" t="s">
        <v>3103</v>
      </c>
      <c r="W1829">
        <v>-0.122592080895529</v>
      </c>
      <c r="X1829">
        <v>3.1699348025371199</v>
      </c>
      <c r="Y1829">
        <v>-0.38306242251136602</v>
      </c>
      <c r="Z1829">
        <v>0.704353942153641</v>
      </c>
      <c r="AA1829">
        <v>0.98871446889236103</v>
      </c>
      <c r="AB1829">
        <v>-5.4317105648333799</v>
      </c>
    </row>
    <row r="1830" spans="1:28" x14ac:dyDescent="0.3">
      <c r="A1830" t="s">
        <v>1701</v>
      </c>
      <c r="B1830">
        <v>-0.110944596340236</v>
      </c>
      <c r="C1830">
        <v>3.26556738621822</v>
      </c>
      <c r="D1830">
        <v>-0.364344696943527</v>
      </c>
      <c r="E1830">
        <v>0.71813682944061097</v>
      </c>
      <c r="F1830">
        <v>0.99811993708965197</v>
      </c>
      <c r="G1830">
        <v>-5.2087561078599602</v>
      </c>
      <c r="H1830" t="s">
        <v>2999</v>
      </c>
      <c r="I1830">
        <v>-0.15878074400553899</v>
      </c>
      <c r="J1830">
        <v>2.31233587736752</v>
      </c>
      <c r="K1830">
        <v>-0.41360917098404698</v>
      </c>
      <c r="L1830">
        <v>0.68207994578268905</v>
      </c>
      <c r="M1830">
        <v>0.96752368676942702</v>
      </c>
      <c r="N1830">
        <v>-5.4055215197172597</v>
      </c>
      <c r="O1830" t="s">
        <v>1867</v>
      </c>
      <c r="P1830">
        <v>0.17529006408812101</v>
      </c>
      <c r="Q1830">
        <v>2.91446564903528</v>
      </c>
      <c r="R1830">
        <v>0.41569365020933402</v>
      </c>
      <c r="S1830">
        <v>0.68057026341709503</v>
      </c>
      <c r="T1830">
        <v>0.96426241473642405</v>
      </c>
      <c r="U1830">
        <v>-5.7088047199816598</v>
      </c>
      <c r="V1830" t="s">
        <v>1441</v>
      </c>
      <c r="W1830">
        <v>0.14229432089442801</v>
      </c>
      <c r="X1830">
        <v>2.8947432068223602</v>
      </c>
      <c r="Y1830">
        <v>0.38233596714968598</v>
      </c>
      <c r="Z1830">
        <v>0.70488700983267505</v>
      </c>
      <c r="AA1830">
        <v>0.98871446889236103</v>
      </c>
      <c r="AB1830">
        <v>-5.4319489216056702</v>
      </c>
    </row>
    <row r="1831" spans="1:28" x14ac:dyDescent="0.3">
      <c r="A1831" t="s">
        <v>2330</v>
      </c>
      <c r="B1831">
        <v>0.13834867230438899</v>
      </c>
      <c r="C1831">
        <v>3.1158597530940799</v>
      </c>
      <c r="D1831">
        <v>0.36352445398934902</v>
      </c>
      <c r="E1831">
        <v>0.71874306921450504</v>
      </c>
      <c r="F1831">
        <v>0.99811993708965197</v>
      </c>
      <c r="G1831">
        <v>-5.2089815036373901</v>
      </c>
      <c r="H1831" t="s">
        <v>305</v>
      </c>
      <c r="I1831">
        <v>0.216759444947972</v>
      </c>
      <c r="J1831">
        <v>3.45901701720372</v>
      </c>
      <c r="K1831">
        <v>0.41268621529784599</v>
      </c>
      <c r="L1831">
        <v>0.68279573173831898</v>
      </c>
      <c r="M1831">
        <v>0.96800947643382196</v>
      </c>
      <c r="N1831">
        <v>-5.4058121701781401</v>
      </c>
      <c r="O1831" t="s">
        <v>3115</v>
      </c>
      <c r="P1831">
        <v>-0.18599109610655201</v>
      </c>
      <c r="Q1831">
        <v>2.28325385059851</v>
      </c>
      <c r="R1831">
        <v>-0.41554870848094499</v>
      </c>
      <c r="S1831">
        <v>0.68067519395796305</v>
      </c>
      <c r="T1831">
        <v>0.96426241473642405</v>
      </c>
      <c r="U1831">
        <v>-5.7088608948500701</v>
      </c>
      <c r="V1831" t="s">
        <v>1620</v>
      </c>
      <c r="W1831">
        <v>0.17288366496212301</v>
      </c>
      <c r="X1831">
        <v>2.3343531108394102</v>
      </c>
      <c r="Y1831">
        <v>0.38081986731099099</v>
      </c>
      <c r="Z1831">
        <v>0.70600000303264898</v>
      </c>
      <c r="AA1831">
        <v>0.98871446889236103</v>
      </c>
      <c r="AB1831">
        <v>-5.4324449269180599</v>
      </c>
    </row>
    <row r="1832" spans="1:28" x14ac:dyDescent="0.3">
      <c r="A1832" t="s">
        <v>1654</v>
      </c>
      <c r="B1832">
        <v>-0.220988960397174</v>
      </c>
      <c r="C1832">
        <v>2.9438849160979901</v>
      </c>
      <c r="D1832">
        <v>-0.36274659234706602</v>
      </c>
      <c r="E1832">
        <v>0.71936677022218598</v>
      </c>
      <c r="F1832">
        <v>0.99811993708965197</v>
      </c>
      <c r="G1832">
        <v>-5.2091665593350598</v>
      </c>
      <c r="H1832" t="s">
        <v>3000</v>
      </c>
      <c r="I1832">
        <v>-9.4330052769976594E-2</v>
      </c>
      <c r="J1832">
        <v>3.0040804573482101</v>
      </c>
      <c r="K1832">
        <v>-0.412088662590469</v>
      </c>
      <c r="L1832">
        <v>0.68318201680275703</v>
      </c>
      <c r="M1832">
        <v>0.96802785222379695</v>
      </c>
      <c r="N1832">
        <v>-5.4060556857739801</v>
      </c>
      <c r="O1832" t="s">
        <v>2762</v>
      </c>
      <c r="P1832">
        <v>-0.12790440182281901</v>
      </c>
      <c r="Q1832">
        <v>3.0521842956061098</v>
      </c>
      <c r="R1832">
        <v>-0.41539889343744801</v>
      </c>
      <c r="S1832">
        <v>0.68078365935777096</v>
      </c>
      <c r="T1832">
        <v>0.96426241473642405</v>
      </c>
      <c r="U1832">
        <v>-5.7089189381287602</v>
      </c>
      <c r="V1832" t="s">
        <v>3277</v>
      </c>
      <c r="W1832">
        <v>-0.19047117244981401</v>
      </c>
      <c r="X1832">
        <v>3.3379589501742699</v>
      </c>
      <c r="Y1832">
        <v>-0.38043393463029201</v>
      </c>
      <c r="Z1832">
        <v>0.70631758310712001</v>
      </c>
      <c r="AA1832">
        <v>0.98871446889236103</v>
      </c>
      <c r="AB1832">
        <v>-5.4325473997090103</v>
      </c>
    </row>
    <row r="1833" spans="1:28" x14ac:dyDescent="0.3">
      <c r="A1833" t="s">
        <v>1591</v>
      </c>
      <c r="B1833">
        <v>0.13565380052280801</v>
      </c>
      <c r="C1833">
        <v>2.7268644513024398</v>
      </c>
      <c r="D1833">
        <v>0.36183812772734097</v>
      </c>
      <c r="E1833">
        <v>0.719990013031506</v>
      </c>
      <c r="F1833">
        <v>0.99811993708965197</v>
      </c>
      <c r="G1833">
        <v>-5.2094433134807803</v>
      </c>
      <c r="H1833" t="s">
        <v>3001</v>
      </c>
      <c r="I1833">
        <v>0.120602529024364</v>
      </c>
      <c r="J1833">
        <v>2.7485895100217799</v>
      </c>
      <c r="K1833">
        <v>0.41119099316597701</v>
      </c>
      <c r="L1833">
        <v>0.68383298473710596</v>
      </c>
      <c r="M1833">
        <v>0.96805495734242697</v>
      </c>
      <c r="N1833">
        <v>-5.4063701323203999</v>
      </c>
      <c r="O1833" t="s">
        <v>3543</v>
      </c>
      <c r="P1833">
        <v>9.3509408418152695E-2</v>
      </c>
      <c r="Q1833">
        <v>4.0432005765157504</v>
      </c>
      <c r="R1833">
        <v>0.41524312159419902</v>
      </c>
      <c r="S1833">
        <v>0.68089644480616696</v>
      </c>
      <c r="T1833">
        <v>0.96426241473642405</v>
      </c>
      <c r="U1833">
        <v>-5.7089792673482798</v>
      </c>
      <c r="V1833" t="s">
        <v>3335</v>
      </c>
      <c r="W1833">
        <v>0.11050425619491901</v>
      </c>
      <c r="X1833">
        <v>3.6717695390680198</v>
      </c>
      <c r="Y1833">
        <v>0.37937375021249597</v>
      </c>
      <c r="Z1833">
        <v>0.70706223663946999</v>
      </c>
      <c r="AA1833">
        <v>0.98871446889236103</v>
      </c>
      <c r="AB1833">
        <v>-5.4329162207830599</v>
      </c>
    </row>
    <row r="1834" spans="1:28" x14ac:dyDescent="0.3">
      <c r="A1834" t="s">
        <v>2520</v>
      </c>
      <c r="B1834">
        <v>-0.110422141869399</v>
      </c>
      <c r="C1834">
        <v>2.2969209419320502</v>
      </c>
      <c r="D1834">
        <v>-0.361405201251007</v>
      </c>
      <c r="E1834">
        <v>0.72031026432984901</v>
      </c>
      <c r="F1834">
        <v>0.99811993708965197</v>
      </c>
      <c r="G1834">
        <v>-5.2095615302063898</v>
      </c>
      <c r="H1834" t="s">
        <v>3002</v>
      </c>
      <c r="I1834">
        <v>-0.11087666789945699</v>
      </c>
      <c r="J1834">
        <v>5.3984638636607398</v>
      </c>
      <c r="K1834">
        <v>-0.41103268157559503</v>
      </c>
      <c r="L1834">
        <v>0.68394781405758898</v>
      </c>
      <c r="M1834">
        <v>0.96805495734242697</v>
      </c>
      <c r="N1834">
        <v>-5.4064255174245197</v>
      </c>
      <c r="O1834" t="s">
        <v>1374</v>
      </c>
      <c r="P1834">
        <v>-0.109827278770501</v>
      </c>
      <c r="Q1834">
        <v>3.47206055120003</v>
      </c>
      <c r="R1834">
        <v>-0.41400767914023601</v>
      </c>
      <c r="S1834">
        <v>0.68179122298847294</v>
      </c>
      <c r="T1834">
        <v>0.96449251101546496</v>
      </c>
      <c r="U1834">
        <v>-5.7094569530865797</v>
      </c>
      <c r="V1834" t="s">
        <v>1575</v>
      </c>
      <c r="W1834">
        <v>0.18637526234791699</v>
      </c>
      <c r="X1834">
        <v>3.4574060555566</v>
      </c>
      <c r="Y1834">
        <v>0.37879733360532403</v>
      </c>
      <c r="Z1834">
        <v>0.70752237561193398</v>
      </c>
      <c r="AA1834">
        <v>0.98871446889236103</v>
      </c>
      <c r="AB1834">
        <v>-5.4330785211408799</v>
      </c>
    </row>
    <row r="1835" spans="1:28" x14ac:dyDescent="0.3">
      <c r="A1835" t="s">
        <v>2536</v>
      </c>
      <c r="B1835">
        <v>0.106929090204798</v>
      </c>
      <c r="C1835">
        <v>2.7168767812190899</v>
      </c>
      <c r="D1835">
        <v>0.36044638223667103</v>
      </c>
      <c r="E1835">
        <v>0.721019720691504</v>
      </c>
      <c r="F1835">
        <v>0.99811993708965197</v>
      </c>
      <c r="G1835">
        <v>-5.2098228510163898</v>
      </c>
      <c r="H1835" t="s">
        <v>3003</v>
      </c>
      <c r="I1835">
        <v>-0.19108652485751301</v>
      </c>
      <c r="J1835">
        <v>2.9764020836957599</v>
      </c>
      <c r="K1835">
        <v>-0.40909090567824902</v>
      </c>
      <c r="L1835">
        <v>0.68535729587956595</v>
      </c>
      <c r="M1835">
        <v>0.96906748953757804</v>
      </c>
      <c r="N1835">
        <v>-5.4071028348411199</v>
      </c>
      <c r="O1835" t="s">
        <v>1410</v>
      </c>
      <c r="P1835">
        <v>-9.3521955591599995E-2</v>
      </c>
      <c r="Q1835">
        <v>4.1273335478103901</v>
      </c>
      <c r="R1835">
        <v>-0.41399163895306001</v>
      </c>
      <c r="S1835">
        <v>0.68180284330557195</v>
      </c>
      <c r="T1835">
        <v>0.96449251101546496</v>
      </c>
      <c r="U1835">
        <v>-5.7094631458053904</v>
      </c>
      <c r="V1835" t="s">
        <v>2471</v>
      </c>
      <c r="W1835">
        <v>0.15910131239643599</v>
      </c>
      <c r="X1835">
        <v>2.8988814905246199</v>
      </c>
      <c r="Y1835">
        <v>0.37850671504921801</v>
      </c>
      <c r="Z1835">
        <v>0.70769939782314195</v>
      </c>
      <c r="AA1835">
        <v>0.98871446889236103</v>
      </c>
      <c r="AB1835">
        <v>-5.4331979398051704</v>
      </c>
    </row>
    <row r="1836" spans="1:28" x14ac:dyDescent="0.3">
      <c r="A1836" t="s">
        <v>3629</v>
      </c>
      <c r="B1836">
        <v>0.110842831827855</v>
      </c>
      <c r="C1836">
        <v>2.97287299143699</v>
      </c>
      <c r="D1836">
        <v>0.36022949672396498</v>
      </c>
      <c r="E1836">
        <v>0.721180235207868</v>
      </c>
      <c r="F1836">
        <v>0.99811993708965197</v>
      </c>
      <c r="G1836">
        <v>-5.2098818667290301</v>
      </c>
      <c r="H1836" t="s">
        <v>3004</v>
      </c>
      <c r="I1836">
        <v>-0.117110259760885</v>
      </c>
      <c r="J1836">
        <v>2.8172999871131501</v>
      </c>
      <c r="K1836">
        <v>-0.40819486470938998</v>
      </c>
      <c r="L1836">
        <v>0.68600748865527506</v>
      </c>
      <c r="M1836">
        <v>0.96906748953757804</v>
      </c>
      <c r="N1836">
        <v>-5.4074147530463703</v>
      </c>
      <c r="O1836" t="s">
        <v>2741</v>
      </c>
      <c r="P1836">
        <v>0.134137934305401</v>
      </c>
      <c r="Q1836">
        <v>3.2567227761254598</v>
      </c>
      <c r="R1836">
        <v>0.41260303141424898</v>
      </c>
      <c r="S1836">
        <v>0.68280912053710796</v>
      </c>
      <c r="T1836">
        <v>0.96538933999603105</v>
      </c>
      <c r="U1836">
        <v>-5.7099983544599402</v>
      </c>
      <c r="V1836" t="s">
        <v>2424</v>
      </c>
      <c r="W1836">
        <v>-0.102889947699426</v>
      </c>
      <c r="X1836">
        <v>4.2408743446067598</v>
      </c>
      <c r="Y1836">
        <v>-0.37718482716658902</v>
      </c>
      <c r="Z1836">
        <v>0.70867123192877202</v>
      </c>
      <c r="AA1836">
        <v>0.98871446889236103</v>
      </c>
      <c r="AB1836">
        <v>-5.4336262236933202</v>
      </c>
    </row>
    <row r="1837" spans="1:28" x14ac:dyDescent="0.3">
      <c r="A1837" t="s">
        <v>1521</v>
      </c>
      <c r="B1837">
        <v>0.170258122428878</v>
      </c>
      <c r="C1837">
        <v>2.6524406143906099</v>
      </c>
      <c r="D1837">
        <v>0.35949627071756202</v>
      </c>
      <c r="E1837">
        <v>0.72172298297716198</v>
      </c>
      <c r="F1837">
        <v>0.99811993708965197</v>
      </c>
      <c r="G1837">
        <v>-5.2100811212715197</v>
      </c>
      <c r="H1837" t="s">
        <v>3005</v>
      </c>
      <c r="I1837">
        <v>-0.18609904687519499</v>
      </c>
      <c r="J1837">
        <v>2.5833648716968698</v>
      </c>
      <c r="K1837">
        <v>-0.40738172239055498</v>
      </c>
      <c r="L1837">
        <v>0.68659811636523405</v>
      </c>
      <c r="M1837">
        <v>0.96906748953757804</v>
      </c>
      <c r="N1837">
        <v>-5.4076969596399804</v>
      </c>
      <c r="O1837" t="s">
        <v>2577</v>
      </c>
      <c r="P1837">
        <v>0.150007637453409</v>
      </c>
      <c r="Q1837">
        <v>3.0552263738048602</v>
      </c>
      <c r="R1837">
        <v>0.41178353186768102</v>
      </c>
      <c r="S1837">
        <v>0.68340326242225502</v>
      </c>
      <c r="T1837">
        <v>0.96558570536518296</v>
      </c>
      <c r="U1837">
        <v>-5.7103133793400902</v>
      </c>
      <c r="V1837" t="s">
        <v>2548</v>
      </c>
      <c r="W1837">
        <v>0.11508118975218</v>
      </c>
      <c r="X1837">
        <v>4.0218449341513303</v>
      </c>
      <c r="Y1837">
        <v>0.37672918395444299</v>
      </c>
      <c r="Z1837">
        <v>0.709006330231571</v>
      </c>
      <c r="AA1837">
        <v>0.98871446889236103</v>
      </c>
      <c r="AB1837">
        <v>-5.4337735059616996</v>
      </c>
    </row>
    <row r="1838" spans="1:28" x14ac:dyDescent="0.3">
      <c r="A1838" t="s">
        <v>1670</v>
      </c>
      <c r="B1838">
        <v>0.119113620532397</v>
      </c>
      <c r="C1838">
        <v>2.91682400883847</v>
      </c>
      <c r="D1838">
        <v>0.35942144792234898</v>
      </c>
      <c r="E1838">
        <v>0.72177837650714205</v>
      </c>
      <c r="F1838">
        <v>0.99811993708965197</v>
      </c>
      <c r="G1838">
        <v>-5.21010143182228</v>
      </c>
      <c r="H1838" t="s">
        <v>3006</v>
      </c>
      <c r="I1838">
        <v>0.12057594937902701</v>
      </c>
      <c r="J1838">
        <v>1.8795341236071299</v>
      </c>
      <c r="K1838">
        <v>0.40684759607283899</v>
      </c>
      <c r="L1838">
        <v>0.68698618961757296</v>
      </c>
      <c r="M1838">
        <v>0.96906748953757804</v>
      </c>
      <c r="N1838">
        <v>-5.4078820295216197</v>
      </c>
      <c r="O1838" t="s">
        <v>3702</v>
      </c>
      <c r="P1838">
        <v>-0.26272366467663799</v>
      </c>
      <c r="Q1838">
        <v>3.1080106874848301</v>
      </c>
      <c r="R1838">
        <v>-0.41096982262930998</v>
      </c>
      <c r="S1838">
        <v>0.68407975397943599</v>
      </c>
      <c r="T1838">
        <v>0.96558570536518296</v>
      </c>
      <c r="U1838">
        <v>-5.7105570122291498</v>
      </c>
      <c r="V1838" t="s">
        <v>2220</v>
      </c>
      <c r="W1838">
        <v>0.150107737251091</v>
      </c>
      <c r="X1838">
        <v>3.6183189625496599</v>
      </c>
      <c r="Y1838">
        <v>0.37621972180788699</v>
      </c>
      <c r="Z1838">
        <v>0.709381079179632</v>
      </c>
      <c r="AA1838">
        <v>0.98871446889236103</v>
      </c>
      <c r="AB1838">
        <v>-5.43393797616692</v>
      </c>
    </row>
    <row r="1839" spans="1:28" x14ac:dyDescent="0.3">
      <c r="A1839" t="s">
        <v>1218</v>
      </c>
      <c r="B1839">
        <v>0.12615301706562401</v>
      </c>
      <c r="C1839">
        <v>2.33339092602816</v>
      </c>
      <c r="D1839">
        <v>0.35885900139464</v>
      </c>
      <c r="E1839">
        <v>0.72219482135630797</v>
      </c>
      <c r="F1839">
        <v>0.99811993708965197</v>
      </c>
      <c r="G1839">
        <v>-5.2102539733230602</v>
      </c>
      <c r="H1839" t="s">
        <v>3007</v>
      </c>
      <c r="I1839">
        <v>-0.11493404654383201</v>
      </c>
      <c r="J1839">
        <v>3.94021370058966</v>
      </c>
      <c r="K1839">
        <v>-0.40620874556681802</v>
      </c>
      <c r="L1839">
        <v>0.68745046476876903</v>
      </c>
      <c r="M1839">
        <v>0.96906748953757804</v>
      </c>
      <c r="N1839">
        <v>-5.4081030705569901</v>
      </c>
      <c r="O1839" t="s">
        <v>1599</v>
      </c>
      <c r="P1839">
        <v>0.123276405318906</v>
      </c>
      <c r="Q1839">
        <v>3.6314686425549199</v>
      </c>
      <c r="R1839">
        <v>0.41053047857136898</v>
      </c>
      <c r="S1839">
        <v>0.68431213147872605</v>
      </c>
      <c r="T1839">
        <v>0.96558570536518296</v>
      </c>
      <c r="U1839">
        <v>-5.7107938709128803</v>
      </c>
      <c r="V1839" t="s">
        <v>3518</v>
      </c>
      <c r="W1839">
        <v>0.213611536070479</v>
      </c>
      <c r="X1839">
        <v>4.5652430594452298</v>
      </c>
      <c r="Y1839">
        <v>0.37612954926535203</v>
      </c>
      <c r="Z1839">
        <v>0.70952566900696401</v>
      </c>
      <c r="AA1839">
        <v>0.98871446889236103</v>
      </c>
      <c r="AB1839">
        <v>-5.4339137005509999</v>
      </c>
    </row>
    <row r="1840" spans="1:28" x14ac:dyDescent="0.3">
      <c r="A1840" t="s">
        <v>1827</v>
      </c>
      <c r="B1840">
        <v>-0.210455326467545</v>
      </c>
      <c r="C1840">
        <v>2.7295438179170399</v>
      </c>
      <c r="D1840">
        <v>-0.35844436747450198</v>
      </c>
      <c r="E1840">
        <v>0.72253878885998801</v>
      </c>
      <c r="F1840">
        <v>0.99811993708965197</v>
      </c>
      <c r="G1840">
        <v>-5.2103450228166404</v>
      </c>
      <c r="H1840" t="s">
        <v>3008</v>
      </c>
      <c r="I1840">
        <v>-0.10280858010570899</v>
      </c>
      <c r="J1840">
        <v>5.5081506625671404</v>
      </c>
      <c r="K1840">
        <v>-0.40614617611899501</v>
      </c>
      <c r="L1840">
        <v>0.687495942848384</v>
      </c>
      <c r="M1840">
        <v>0.96906748953757804</v>
      </c>
      <c r="N1840">
        <v>-5.4081247010258302</v>
      </c>
      <c r="O1840" t="s">
        <v>1858</v>
      </c>
      <c r="P1840">
        <v>0.109759529258089</v>
      </c>
      <c r="Q1840">
        <v>4.3840278124770196</v>
      </c>
      <c r="R1840">
        <v>0.41035763832993</v>
      </c>
      <c r="S1840">
        <v>0.68443753430821697</v>
      </c>
      <c r="T1840">
        <v>0.96558570536518296</v>
      </c>
      <c r="U1840">
        <v>-5.7108600341158002</v>
      </c>
      <c r="V1840" t="s">
        <v>2004</v>
      </c>
      <c r="W1840">
        <v>-0.17872474926661</v>
      </c>
      <c r="X1840">
        <v>2.5109483085447102</v>
      </c>
      <c r="Y1840">
        <v>-0.374779926684082</v>
      </c>
      <c r="Z1840">
        <v>0.71044055931070405</v>
      </c>
      <c r="AA1840">
        <v>0.98871446889236103</v>
      </c>
      <c r="AB1840">
        <v>-5.4344015964750998</v>
      </c>
    </row>
    <row r="1841" spans="1:28" x14ac:dyDescent="0.3">
      <c r="A1841" t="s">
        <v>3334</v>
      </c>
      <c r="B1841">
        <v>-0.15466234467118201</v>
      </c>
      <c r="C1841">
        <v>2.6184679900196999</v>
      </c>
      <c r="D1841">
        <v>-0.35819538884101398</v>
      </c>
      <c r="E1841">
        <v>0.72268628242613897</v>
      </c>
      <c r="F1841">
        <v>0.99811993708965197</v>
      </c>
      <c r="G1841">
        <v>-5.2104336482131499</v>
      </c>
      <c r="H1841" t="s">
        <v>3009</v>
      </c>
      <c r="I1841">
        <v>0.110985673928663</v>
      </c>
      <c r="J1841">
        <v>2.5528759979857698</v>
      </c>
      <c r="K1841">
        <v>0.40492483506534199</v>
      </c>
      <c r="L1841">
        <v>0.68838390200377797</v>
      </c>
      <c r="M1841">
        <v>0.96906748953757804</v>
      </c>
      <c r="N1841">
        <v>-5.4085462638900896</v>
      </c>
      <c r="O1841" t="s">
        <v>3161</v>
      </c>
      <c r="P1841">
        <v>-0.27047204968608402</v>
      </c>
      <c r="Q1841">
        <v>2.7904388699968501</v>
      </c>
      <c r="R1841">
        <v>-0.40906228286105301</v>
      </c>
      <c r="S1841">
        <v>0.68546355593092401</v>
      </c>
      <c r="T1841">
        <v>0.96613304480547102</v>
      </c>
      <c r="U1841">
        <v>-5.7112870330719598</v>
      </c>
      <c r="V1841" t="s">
        <v>2843</v>
      </c>
      <c r="W1841">
        <v>-9.2821015499210194E-2</v>
      </c>
      <c r="X1841">
        <v>3.7734827425206001</v>
      </c>
      <c r="Y1841">
        <v>-0.37386269297029001</v>
      </c>
      <c r="Z1841">
        <v>0.711115816885173</v>
      </c>
      <c r="AA1841">
        <v>0.98871446889236103</v>
      </c>
      <c r="AB1841">
        <v>-5.4346960327506197</v>
      </c>
    </row>
    <row r="1842" spans="1:28" x14ac:dyDescent="0.3">
      <c r="A1842" t="s">
        <v>2552</v>
      </c>
      <c r="B1842">
        <v>0.135356007511719</v>
      </c>
      <c r="C1842">
        <v>3.3570092703419401</v>
      </c>
      <c r="D1842">
        <v>0.35748987070954202</v>
      </c>
      <c r="E1842">
        <v>0.72320890992158704</v>
      </c>
      <c r="F1842">
        <v>0.99811993708965197</v>
      </c>
      <c r="G1842">
        <v>-5.21062430831818</v>
      </c>
      <c r="H1842" t="s">
        <v>3010</v>
      </c>
      <c r="I1842">
        <v>-0.211062862420413</v>
      </c>
      <c r="J1842">
        <v>2.5205931543481199</v>
      </c>
      <c r="K1842">
        <v>-0.40440638594928602</v>
      </c>
      <c r="L1842">
        <v>0.688779511963312</v>
      </c>
      <c r="M1842">
        <v>0.96906748953757804</v>
      </c>
      <c r="N1842">
        <v>-5.4087116418294103</v>
      </c>
      <c r="O1842" t="s">
        <v>3290</v>
      </c>
      <c r="P1842">
        <v>-0.126649671161606</v>
      </c>
      <c r="Q1842">
        <v>3.5374767264127098</v>
      </c>
      <c r="R1842">
        <v>-0.40834119516105399</v>
      </c>
      <c r="S1842">
        <v>0.685901222581489</v>
      </c>
      <c r="T1842">
        <v>0.96613304480547102</v>
      </c>
      <c r="U1842">
        <v>-5.7116298942525798</v>
      </c>
      <c r="V1842" t="s">
        <v>2211</v>
      </c>
      <c r="W1842">
        <v>-0.129367570120792</v>
      </c>
      <c r="X1842">
        <v>3.7905685961437698</v>
      </c>
      <c r="Y1842">
        <v>-0.37324169565232901</v>
      </c>
      <c r="Z1842">
        <v>0.71157312365203695</v>
      </c>
      <c r="AA1842">
        <v>0.98871446889236103</v>
      </c>
      <c r="AB1842">
        <v>-5.4348949705748</v>
      </c>
    </row>
    <row r="1843" spans="1:28" x14ac:dyDescent="0.3">
      <c r="A1843" t="s">
        <v>3164</v>
      </c>
      <c r="B1843">
        <v>0.160028675774329</v>
      </c>
      <c r="C1843">
        <v>3.4016774577979501</v>
      </c>
      <c r="D1843">
        <v>0.35697056773352098</v>
      </c>
      <c r="E1843">
        <v>0.72361311408024398</v>
      </c>
      <c r="F1843">
        <v>0.99811993708965197</v>
      </c>
      <c r="G1843">
        <v>-5.21075325184965</v>
      </c>
      <c r="H1843" t="s">
        <v>3011</v>
      </c>
      <c r="I1843">
        <v>-9.1672625338047098E-2</v>
      </c>
      <c r="J1843">
        <v>3.24254705827135</v>
      </c>
      <c r="K1843">
        <v>-0.40411672389444198</v>
      </c>
      <c r="L1843">
        <v>0.68897167625630495</v>
      </c>
      <c r="M1843">
        <v>0.96906748953757804</v>
      </c>
      <c r="N1843">
        <v>-5.4088245055895898</v>
      </c>
      <c r="O1843" t="s">
        <v>3471</v>
      </c>
      <c r="P1843">
        <v>-9.3062132127671698E-2</v>
      </c>
      <c r="Q1843">
        <v>3.8322260821632099</v>
      </c>
      <c r="R1843">
        <v>-0.40822879822130098</v>
      </c>
      <c r="S1843">
        <v>0.68598284534937903</v>
      </c>
      <c r="T1843">
        <v>0.96613304480547102</v>
      </c>
      <c r="U1843">
        <v>-5.7116726961650004</v>
      </c>
      <c r="V1843" t="s">
        <v>3532</v>
      </c>
      <c r="W1843">
        <v>0.217821223255833</v>
      </c>
      <c r="X1843">
        <v>2.3590840986006798</v>
      </c>
      <c r="Y1843">
        <v>0.37301436194010101</v>
      </c>
      <c r="Z1843">
        <v>0.71176252238333704</v>
      </c>
      <c r="AA1843">
        <v>0.98871446889236103</v>
      </c>
      <c r="AB1843">
        <v>-5.4349528282318804</v>
      </c>
    </row>
    <row r="1844" spans="1:28" x14ac:dyDescent="0.3">
      <c r="A1844" t="s">
        <v>1931</v>
      </c>
      <c r="B1844">
        <v>9.3203455805726407E-2</v>
      </c>
      <c r="C1844">
        <v>2.9150668076087198</v>
      </c>
      <c r="D1844">
        <v>0.35632864459422597</v>
      </c>
      <c r="E1844">
        <v>0.72406940795720398</v>
      </c>
      <c r="F1844">
        <v>0.99811993708965197</v>
      </c>
      <c r="G1844">
        <v>-5.2109373097011504</v>
      </c>
      <c r="H1844" t="s">
        <v>3012</v>
      </c>
      <c r="I1844">
        <v>-0.132514314402635</v>
      </c>
      <c r="J1844">
        <v>3.7858954872219699</v>
      </c>
      <c r="K1844">
        <v>-0.40305546468075198</v>
      </c>
      <c r="L1844">
        <v>0.68974387563227602</v>
      </c>
      <c r="M1844">
        <v>0.96906748953757804</v>
      </c>
      <c r="N1844">
        <v>-5.4091890752994498</v>
      </c>
      <c r="O1844" t="s">
        <v>3463</v>
      </c>
      <c r="P1844">
        <v>-0.14329926199819401</v>
      </c>
      <c r="Q1844">
        <v>3.5929365103661199</v>
      </c>
      <c r="R1844">
        <v>-0.40675791815641499</v>
      </c>
      <c r="S1844">
        <v>0.68705135424032204</v>
      </c>
      <c r="T1844">
        <v>0.96613304480547102</v>
      </c>
      <c r="U1844">
        <v>-5.7122317493571302</v>
      </c>
      <c r="V1844" t="s">
        <v>1519</v>
      </c>
      <c r="W1844">
        <v>0.15653304431466</v>
      </c>
      <c r="X1844">
        <v>2.6489225257949802</v>
      </c>
      <c r="Y1844">
        <v>0.37235400616534398</v>
      </c>
      <c r="Z1844">
        <v>0.71222701364823104</v>
      </c>
      <c r="AA1844">
        <v>0.98871446889236103</v>
      </c>
      <c r="AB1844">
        <v>-5.4351787756843501</v>
      </c>
    </row>
    <row r="1845" spans="1:28" x14ac:dyDescent="0.3">
      <c r="A1845" t="s">
        <v>2138</v>
      </c>
      <c r="B1845">
        <v>0.13902723724928101</v>
      </c>
      <c r="C1845">
        <v>2.0853337804978</v>
      </c>
      <c r="D1845">
        <v>0.355751169693234</v>
      </c>
      <c r="E1845">
        <v>0.72449746798638304</v>
      </c>
      <c r="F1845">
        <v>0.99811993708965197</v>
      </c>
      <c r="G1845">
        <v>-5.2110925893964799</v>
      </c>
      <c r="H1845" t="s">
        <v>3013</v>
      </c>
      <c r="I1845">
        <v>0.116727338652863</v>
      </c>
      <c r="J1845">
        <v>2.6180759268139102</v>
      </c>
      <c r="K1845">
        <v>0.40262246233137799</v>
      </c>
      <c r="L1845">
        <v>0.69005903678245395</v>
      </c>
      <c r="M1845">
        <v>0.96906748953757804</v>
      </c>
      <c r="N1845">
        <v>-5.4093375507761303</v>
      </c>
      <c r="O1845" t="s">
        <v>2531</v>
      </c>
      <c r="P1845">
        <v>0.11644086529712</v>
      </c>
      <c r="Q1845">
        <v>2.8286912872506198</v>
      </c>
      <c r="R1845">
        <v>0.40667986909658799</v>
      </c>
      <c r="S1845">
        <v>0.68710807072087998</v>
      </c>
      <c r="T1845">
        <v>0.96613304480547102</v>
      </c>
      <c r="U1845">
        <v>-5.7122613585934996</v>
      </c>
      <c r="V1845" t="s">
        <v>2415</v>
      </c>
      <c r="W1845">
        <v>0.120875434792713</v>
      </c>
      <c r="X1845">
        <v>3.3227668260523999</v>
      </c>
      <c r="Y1845">
        <v>0.37198276555477999</v>
      </c>
      <c r="Z1845">
        <v>0.71250054292668097</v>
      </c>
      <c r="AA1845">
        <v>0.98871446889236103</v>
      </c>
      <c r="AB1845">
        <v>-5.4352972675432403</v>
      </c>
    </row>
    <row r="1846" spans="1:28" x14ac:dyDescent="0.3">
      <c r="A1846" t="s">
        <v>3158</v>
      </c>
      <c r="B1846">
        <v>-0.131588624677583</v>
      </c>
      <c r="C1846">
        <v>2.6172221129891402</v>
      </c>
      <c r="D1846">
        <v>-0.35556766902680698</v>
      </c>
      <c r="E1846">
        <v>0.72463350895265199</v>
      </c>
      <c r="F1846">
        <v>0.99811993708965197</v>
      </c>
      <c r="G1846">
        <v>-5.2111418795016</v>
      </c>
      <c r="H1846" t="s">
        <v>3014</v>
      </c>
      <c r="I1846">
        <v>0.165214647215008</v>
      </c>
      <c r="J1846">
        <v>2.4377760149840202</v>
      </c>
      <c r="K1846">
        <v>0.40200075833767002</v>
      </c>
      <c r="L1846">
        <v>0.69051164331780102</v>
      </c>
      <c r="M1846">
        <v>0.96906748953757804</v>
      </c>
      <c r="N1846">
        <v>-5.4095504560094296</v>
      </c>
      <c r="O1846" t="s">
        <v>2545</v>
      </c>
      <c r="P1846">
        <v>0.16661879311363101</v>
      </c>
      <c r="Q1846">
        <v>2.0329568252503698</v>
      </c>
      <c r="R1846">
        <v>0.40657616548738901</v>
      </c>
      <c r="S1846">
        <v>0.68718343264183002</v>
      </c>
      <c r="T1846">
        <v>0.96613304480547102</v>
      </c>
      <c r="U1846">
        <v>-5.71230069163291</v>
      </c>
      <c r="V1846" t="s">
        <v>1813</v>
      </c>
      <c r="W1846">
        <v>-0.13431049860961899</v>
      </c>
      <c r="X1846">
        <v>3.5965806384718699</v>
      </c>
      <c r="Y1846">
        <v>-0.37182845503822898</v>
      </c>
      <c r="Z1846">
        <v>0.71261425001285705</v>
      </c>
      <c r="AA1846">
        <v>0.98871446889236103</v>
      </c>
      <c r="AB1846">
        <v>-5.4353464856689602</v>
      </c>
    </row>
    <row r="1847" spans="1:28" x14ac:dyDescent="0.3">
      <c r="A1847" t="s">
        <v>1952</v>
      </c>
      <c r="B1847">
        <v>-0.190353492942688</v>
      </c>
      <c r="C1847">
        <v>2.8742559230707099</v>
      </c>
      <c r="D1847">
        <v>-0.35544211018777999</v>
      </c>
      <c r="E1847">
        <v>0.72474742570812201</v>
      </c>
      <c r="F1847">
        <v>0.99811993708965197</v>
      </c>
      <c r="G1847">
        <v>-5.2111636720932504</v>
      </c>
      <c r="H1847" t="s">
        <v>3015</v>
      </c>
      <c r="I1847">
        <v>-0.103788980423851</v>
      </c>
      <c r="J1847">
        <v>2.1360578570844502</v>
      </c>
      <c r="K1847">
        <v>-0.40148913828069399</v>
      </c>
      <c r="L1847">
        <v>0.69088419488501795</v>
      </c>
      <c r="M1847">
        <v>0.96906748953757804</v>
      </c>
      <c r="N1847">
        <v>-5.4097254188126804</v>
      </c>
      <c r="O1847" t="s">
        <v>1592</v>
      </c>
      <c r="P1847">
        <v>0.104812433636411</v>
      </c>
      <c r="Q1847">
        <v>3.7800852618237899</v>
      </c>
      <c r="R1847">
        <v>0.40598972861133398</v>
      </c>
      <c r="S1847">
        <v>0.68760966060650497</v>
      </c>
      <c r="T1847">
        <v>0.96613304480547102</v>
      </c>
      <c r="U1847">
        <v>-5.71252293078867</v>
      </c>
      <c r="V1847" t="s">
        <v>3759</v>
      </c>
      <c r="W1847">
        <v>-0.12898348111035099</v>
      </c>
      <c r="X1847">
        <v>1.8772663739028499</v>
      </c>
      <c r="Y1847">
        <v>-0.37104342893861803</v>
      </c>
      <c r="Z1847">
        <v>0.71319281754028896</v>
      </c>
      <c r="AA1847">
        <v>0.98871446889236103</v>
      </c>
      <c r="AB1847">
        <v>-5.4355965608877597</v>
      </c>
    </row>
    <row r="1848" spans="1:28" x14ac:dyDescent="0.3">
      <c r="A1848" t="s">
        <v>3143</v>
      </c>
      <c r="B1848">
        <v>0.132687198801833</v>
      </c>
      <c r="C1848">
        <v>2.94363916279287</v>
      </c>
      <c r="D1848">
        <v>0.355221579814265</v>
      </c>
      <c r="E1848">
        <v>0.72489011222196398</v>
      </c>
      <c r="F1848">
        <v>0.99811993708965197</v>
      </c>
      <c r="G1848">
        <v>-5.2112347740248302</v>
      </c>
      <c r="H1848" t="s">
        <v>3016</v>
      </c>
      <c r="I1848">
        <v>0.20693691361229299</v>
      </c>
      <c r="J1848">
        <v>2.3983093753490201</v>
      </c>
      <c r="K1848">
        <v>0.40133141143893603</v>
      </c>
      <c r="L1848">
        <v>0.69099906430356495</v>
      </c>
      <c r="M1848">
        <v>0.96906748953757804</v>
      </c>
      <c r="N1848">
        <v>-5.4097793135470296</v>
      </c>
      <c r="O1848" t="s">
        <v>2503</v>
      </c>
      <c r="P1848">
        <v>-0.15547170106883901</v>
      </c>
      <c r="Q1848">
        <v>2.3316307907080902</v>
      </c>
      <c r="R1848">
        <v>-0.40561158214966803</v>
      </c>
      <c r="S1848">
        <v>0.68788455640212598</v>
      </c>
      <c r="T1848">
        <v>0.96613304480547102</v>
      </c>
      <c r="U1848">
        <v>-5.7126660670306899</v>
      </c>
      <c r="V1848" t="s">
        <v>2132</v>
      </c>
      <c r="W1848">
        <v>0.13822201560039499</v>
      </c>
      <c r="X1848">
        <v>2.63952409754532</v>
      </c>
      <c r="Y1848">
        <v>0.37049693513075999</v>
      </c>
      <c r="Z1848">
        <v>0.71359568812172203</v>
      </c>
      <c r="AA1848">
        <v>0.98871446889236103</v>
      </c>
      <c r="AB1848">
        <v>-5.4357703413397402</v>
      </c>
    </row>
    <row r="1849" spans="1:28" x14ac:dyDescent="0.3">
      <c r="A1849" t="s">
        <v>2251</v>
      </c>
      <c r="B1849">
        <v>0.10538268450621199</v>
      </c>
      <c r="C1849">
        <v>2.5077366316151499</v>
      </c>
      <c r="D1849">
        <v>0.354991714837954</v>
      </c>
      <c r="E1849">
        <v>0.72506056050744006</v>
      </c>
      <c r="F1849">
        <v>0.99811993708965197</v>
      </c>
      <c r="G1849">
        <v>-5.2112964230913699</v>
      </c>
      <c r="H1849" t="s">
        <v>3017</v>
      </c>
      <c r="I1849">
        <v>-0.193109030015021</v>
      </c>
      <c r="J1849">
        <v>3.15740299230215</v>
      </c>
      <c r="K1849">
        <v>-0.40120597685619802</v>
      </c>
      <c r="L1849">
        <v>0.69111422941455203</v>
      </c>
      <c r="M1849">
        <v>0.96906748953757804</v>
      </c>
      <c r="N1849">
        <v>-5.4098053083935502</v>
      </c>
      <c r="O1849" t="s">
        <v>2631</v>
      </c>
      <c r="P1849">
        <v>-0.104478978857914</v>
      </c>
      <c r="Q1849">
        <v>4.0404507873007196</v>
      </c>
      <c r="R1849">
        <v>-0.40258094452577498</v>
      </c>
      <c r="S1849">
        <v>0.69008925852199898</v>
      </c>
      <c r="T1849">
        <v>0.96613304480547102</v>
      </c>
      <c r="U1849">
        <v>-5.7138084643551403</v>
      </c>
      <c r="V1849" t="s">
        <v>1440</v>
      </c>
      <c r="W1849">
        <v>-0.19374771717920999</v>
      </c>
      <c r="X1849">
        <v>2.9374212592668298</v>
      </c>
      <c r="Y1849">
        <v>-0.36891569050135897</v>
      </c>
      <c r="Z1849">
        <v>0.71478353591589705</v>
      </c>
      <c r="AA1849">
        <v>0.98871446889236103</v>
      </c>
      <c r="AB1849">
        <v>-5.4362571445178203</v>
      </c>
    </row>
    <row r="1850" spans="1:28" x14ac:dyDescent="0.3">
      <c r="A1850" t="s">
        <v>2268</v>
      </c>
      <c r="B1850">
        <v>-0.111454272865009</v>
      </c>
      <c r="C1850">
        <v>3.1818293925168502</v>
      </c>
      <c r="D1850">
        <v>-0.35494308947856901</v>
      </c>
      <c r="E1850">
        <v>0.72509661876578901</v>
      </c>
      <c r="F1850">
        <v>0.99811993708965197</v>
      </c>
      <c r="G1850">
        <v>-5.2113094592004501</v>
      </c>
      <c r="H1850" t="s">
        <v>3018</v>
      </c>
      <c r="I1850">
        <v>-0.14533190081356001</v>
      </c>
      <c r="J1850">
        <v>1.90460452161538</v>
      </c>
      <c r="K1850">
        <v>-0.400232574983997</v>
      </c>
      <c r="L1850">
        <v>0.69179953294125596</v>
      </c>
      <c r="M1850">
        <v>0.96906748953757804</v>
      </c>
      <c r="N1850">
        <v>-5.4101542018902098</v>
      </c>
      <c r="O1850" t="s">
        <v>2142</v>
      </c>
      <c r="P1850">
        <v>-0.215022699936569</v>
      </c>
      <c r="Q1850">
        <v>3.2013856368854401</v>
      </c>
      <c r="R1850">
        <v>-0.40255722069295102</v>
      </c>
      <c r="S1850">
        <v>0.69015215327609303</v>
      </c>
      <c r="T1850">
        <v>0.96613304480547102</v>
      </c>
      <c r="U1850">
        <v>-5.7137816515023099</v>
      </c>
      <c r="V1850" t="s">
        <v>1324</v>
      </c>
      <c r="W1850">
        <v>0.21805233781491301</v>
      </c>
      <c r="X1850">
        <v>2.9868358162197102</v>
      </c>
      <c r="Y1850">
        <v>0.36815127797841801</v>
      </c>
      <c r="Z1850">
        <v>0.71536868924879105</v>
      </c>
      <c r="AA1850">
        <v>0.98871446889236103</v>
      </c>
      <c r="AB1850">
        <v>-5.4364845838762097</v>
      </c>
    </row>
    <row r="1851" spans="1:28" x14ac:dyDescent="0.3">
      <c r="A1851" t="s">
        <v>2218</v>
      </c>
      <c r="B1851">
        <v>0.17207928598171299</v>
      </c>
      <c r="C1851">
        <v>3.2564455045429401</v>
      </c>
      <c r="D1851">
        <v>0.354658996237527</v>
      </c>
      <c r="E1851">
        <v>0.72532807791267095</v>
      </c>
      <c r="F1851">
        <v>0.99811993708965197</v>
      </c>
      <c r="G1851">
        <v>-5.21137371562802</v>
      </c>
      <c r="H1851" t="s">
        <v>3019</v>
      </c>
      <c r="I1851">
        <v>-0.20320981500229501</v>
      </c>
      <c r="J1851">
        <v>2.81668915539825</v>
      </c>
      <c r="K1851">
        <v>-0.399109878383064</v>
      </c>
      <c r="L1851">
        <v>0.69263736147691302</v>
      </c>
      <c r="M1851">
        <v>0.96906748953757804</v>
      </c>
      <c r="N1851">
        <v>-5.4105223548407997</v>
      </c>
      <c r="O1851" t="s">
        <v>2946</v>
      </c>
      <c r="P1851">
        <v>0.119068553997027</v>
      </c>
      <c r="Q1851">
        <v>5.1859924876145902</v>
      </c>
      <c r="R1851">
        <v>0.40183617967137703</v>
      </c>
      <c r="S1851">
        <v>0.690631477649436</v>
      </c>
      <c r="T1851">
        <v>0.96613304480547102</v>
      </c>
      <c r="U1851">
        <v>-5.7140879069496098</v>
      </c>
      <c r="V1851" t="s">
        <v>3145</v>
      </c>
      <c r="W1851">
        <v>-9.0639633006315307E-2</v>
      </c>
      <c r="X1851">
        <v>3.13005520086831</v>
      </c>
      <c r="Y1851">
        <v>-0.367719621571932</v>
      </c>
      <c r="Z1851">
        <v>0.71564439441592598</v>
      </c>
      <c r="AA1851">
        <v>0.98871446889236103</v>
      </c>
      <c r="AB1851">
        <v>-5.4366495866300903</v>
      </c>
    </row>
    <row r="1852" spans="1:28" x14ac:dyDescent="0.3">
      <c r="A1852" t="s">
        <v>2082</v>
      </c>
      <c r="B1852">
        <v>0.12178015056517801</v>
      </c>
      <c r="C1852">
        <v>4.0193307734995098</v>
      </c>
      <c r="D1852">
        <v>0.35296350292201101</v>
      </c>
      <c r="E1852">
        <v>0.72656512895066705</v>
      </c>
      <c r="F1852">
        <v>0.99811993708965197</v>
      </c>
      <c r="G1852">
        <v>-5.2118386717674099</v>
      </c>
      <c r="H1852" t="s">
        <v>3020</v>
      </c>
      <c r="I1852">
        <v>-0.13336832497604501</v>
      </c>
      <c r="J1852">
        <v>3.6480012373635202</v>
      </c>
      <c r="K1852">
        <v>-0.39870270504676097</v>
      </c>
      <c r="L1852">
        <v>0.69291459866195204</v>
      </c>
      <c r="M1852">
        <v>0.96906748953757804</v>
      </c>
      <c r="N1852">
        <v>-5.4106744546548304</v>
      </c>
      <c r="O1852" t="s">
        <v>2817</v>
      </c>
      <c r="P1852">
        <v>0.15693599622475499</v>
      </c>
      <c r="Q1852">
        <v>2.99081682113103</v>
      </c>
      <c r="R1852">
        <v>0.401640142472933</v>
      </c>
      <c r="S1852">
        <v>0.69077422844610603</v>
      </c>
      <c r="T1852">
        <v>0.96613304480547102</v>
      </c>
      <c r="U1852">
        <v>-5.7141613768748796</v>
      </c>
      <c r="V1852" t="s">
        <v>1405</v>
      </c>
      <c r="W1852">
        <v>0.17318247929515301</v>
      </c>
      <c r="X1852">
        <v>2.8494103301350102</v>
      </c>
      <c r="Y1852">
        <v>0.36698945217005302</v>
      </c>
      <c r="Z1852">
        <v>0.71618336737184396</v>
      </c>
      <c r="AA1852">
        <v>0.98871446889236103</v>
      </c>
      <c r="AB1852">
        <v>-5.4368796576705503</v>
      </c>
    </row>
    <row r="1853" spans="1:28" x14ac:dyDescent="0.3">
      <c r="A1853" t="s">
        <v>3085</v>
      </c>
      <c r="B1853">
        <v>0.101276404266124</v>
      </c>
      <c r="C1853">
        <v>3.58294105796123</v>
      </c>
      <c r="D1853">
        <v>0.35152545966238502</v>
      </c>
      <c r="E1853">
        <v>0.72763257036572104</v>
      </c>
      <c r="F1853">
        <v>0.99811993708965197</v>
      </c>
      <c r="G1853">
        <v>-5.2122212741796901</v>
      </c>
      <c r="H1853" t="s">
        <v>3021</v>
      </c>
      <c r="I1853">
        <v>-0.120718551139793</v>
      </c>
      <c r="J1853">
        <v>2.2189067121447499</v>
      </c>
      <c r="K1853">
        <v>-0.39869595603513702</v>
      </c>
      <c r="L1853">
        <v>0.69291951931805096</v>
      </c>
      <c r="M1853">
        <v>0.96906748953757804</v>
      </c>
      <c r="N1853">
        <v>-5.4106767453866098</v>
      </c>
      <c r="O1853" t="s">
        <v>3346</v>
      </c>
      <c r="P1853">
        <v>0.10807038103512299</v>
      </c>
      <c r="Q1853">
        <v>3.6684773574868799</v>
      </c>
      <c r="R1853">
        <v>0.40107198758550899</v>
      </c>
      <c r="S1853">
        <v>0.69118801394658902</v>
      </c>
      <c r="T1853">
        <v>0.96613304480547102</v>
      </c>
      <c r="U1853">
        <v>-5.7143741071924801</v>
      </c>
      <c r="V1853" t="s">
        <v>2263</v>
      </c>
      <c r="W1853">
        <v>-0.18975151548935501</v>
      </c>
      <c r="X1853">
        <v>3.56181012039429</v>
      </c>
      <c r="Y1853">
        <v>-0.36665407288636298</v>
      </c>
      <c r="Z1853">
        <v>0.71647211857017401</v>
      </c>
      <c r="AA1853">
        <v>0.98871446889236103</v>
      </c>
      <c r="AB1853">
        <v>-5.4369576321051403</v>
      </c>
    </row>
    <row r="1854" spans="1:28" x14ac:dyDescent="0.3">
      <c r="A1854" t="s">
        <v>2803</v>
      </c>
      <c r="B1854">
        <v>0.123683833443653</v>
      </c>
      <c r="C1854">
        <v>2.8151918484965299</v>
      </c>
      <c r="D1854">
        <v>0.35062050776020698</v>
      </c>
      <c r="E1854">
        <v>0.728304589588054</v>
      </c>
      <c r="F1854">
        <v>0.99811993708965197</v>
      </c>
      <c r="G1854">
        <v>-5.2124612510533304</v>
      </c>
      <c r="H1854" t="s">
        <v>3022</v>
      </c>
      <c r="I1854">
        <v>-0.107930053170412</v>
      </c>
      <c r="J1854">
        <v>3.8685457083414798</v>
      </c>
      <c r="K1854">
        <v>-0.39804577257660601</v>
      </c>
      <c r="L1854">
        <v>0.69339362719662401</v>
      </c>
      <c r="M1854">
        <v>0.96906748953757804</v>
      </c>
      <c r="N1854">
        <v>-5.4108972493630496</v>
      </c>
      <c r="O1854" t="s">
        <v>1310</v>
      </c>
      <c r="P1854">
        <v>-0.17143722454190999</v>
      </c>
      <c r="Q1854">
        <v>2.87021097748464</v>
      </c>
      <c r="R1854">
        <v>-0.39949648373847002</v>
      </c>
      <c r="S1854">
        <v>0.69233595526195602</v>
      </c>
      <c r="T1854">
        <v>0.96613304480547102</v>
      </c>
      <c r="U1854">
        <v>-5.7149624550382798</v>
      </c>
      <c r="V1854" t="s">
        <v>1985</v>
      </c>
      <c r="W1854">
        <v>-9.5386421913092004E-2</v>
      </c>
      <c r="X1854">
        <v>3.70597572601234</v>
      </c>
      <c r="Y1854">
        <v>-0.36654322309426302</v>
      </c>
      <c r="Z1854">
        <v>0.71651282354752999</v>
      </c>
      <c r="AA1854">
        <v>0.98871446889236103</v>
      </c>
      <c r="AB1854">
        <v>-5.4370200383872298</v>
      </c>
    </row>
    <row r="1855" spans="1:28" x14ac:dyDescent="0.3">
      <c r="A1855" t="s">
        <v>1390</v>
      </c>
      <c r="B1855">
        <v>-0.12144885524528801</v>
      </c>
      <c r="C1855">
        <v>2.6512406021649899</v>
      </c>
      <c r="D1855">
        <v>-0.35028268144779501</v>
      </c>
      <c r="E1855">
        <v>0.72855551640414495</v>
      </c>
      <c r="F1855">
        <v>0.99811993708965197</v>
      </c>
      <c r="G1855">
        <v>-5.2125506795427698</v>
      </c>
      <c r="H1855" t="s">
        <v>3023</v>
      </c>
      <c r="I1855">
        <v>0.13203605231825999</v>
      </c>
      <c r="J1855">
        <v>4.1511613913557701</v>
      </c>
      <c r="K1855">
        <v>0.39791814444542201</v>
      </c>
      <c r="L1855">
        <v>0.69348670728486805</v>
      </c>
      <c r="M1855">
        <v>0.96906748953757804</v>
      </c>
      <c r="N1855">
        <v>-5.4109404915772599</v>
      </c>
      <c r="O1855" t="s">
        <v>2071</v>
      </c>
      <c r="P1855">
        <v>-0.17401269767271901</v>
      </c>
      <c r="Q1855">
        <v>4.2702317602028996</v>
      </c>
      <c r="R1855">
        <v>-0.39940957015154299</v>
      </c>
      <c r="S1855">
        <v>0.69242299328742096</v>
      </c>
      <c r="T1855">
        <v>0.96613304480547102</v>
      </c>
      <c r="U1855">
        <v>-5.7149763968925598</v>
      </c>
      <c r="V1855" t="s">
        <v>1663</v>
      </c>
      <c r="W1855">
        <v>-0.13605348021407601</v>
      </c>
      <c r="X1855">
        <v>2.10571042887715</v>
      </c>
      <c r="Y1855">
        <v>-0.365976320065594</v>
      </c>
      <c r="Z1855">
        <v>0.71693145465278196</v>
      </c>
      <c r="AA1855">
        <v>0.98871446889236103</v>
      </c>
      <c r="AB1855">
        <v>-5.4371981385478598</v>
      </c>
    </row>
    <row r="1856" spans="1:28" x14ac:dyDescent="0.3">
      <c r="A1856" t="s">
        <v>2971</v>
      </c>
      <c r="B1856">
        <v>0.202357105626088</v>
      </c>
      <c r="C1856">
        <v>2.1583454882961801</v>
      </c>
      <c r="D1856">
        <v>0.35026796786806702</v>
      </c>
      <c r="E1856">
        <v>0.72858581082614404</v>
      </c>
      <c r="F1856">
        <v>0.99811993708965197</v>
      </c>
      <c r="G1856">
        <v>-5.2125436068086204</v>
      </c>
      <c r="H1856" t="s">
        <v>3024</v>
      </c>
      <c r="I1856">
        <v>-0.25542851911730002</v>
      </c>
      <c r="J1856">
        <v>3.5729670384837999</v>
      </c>
      <c r="K1856">
        <v>-0.39781328765838198</v>
      </c>
      <c r="L1856">
        <v>0.69364645178512996</v>
      </c>
      <c r="M1856">
        <v>0.96906748953757804</v>
      </c>
      <c r="N1856">
        <v>-5.4109174044213599</v>
      </c>
      <c r="O1856" t="s">
        <v>1251</v>
      </c>
      <c r="P1856">
        <v>-0.194362544799073</v>
      </c>
      <c r="Q1856">
        <v>2.3692296586347101</v>
      </c>
      <c r="R1856">
        <v>-0.39912662367819601</v>
      </c>
      <c r="S1856">
        <v>0.69260554989774303</v>
      </c>
      <c r="T1856">
        <v>0.96613304480547102</v>
      </c>
      <c r="U1856">
        <v>-5.7151002418570496</v>
      </c>
      <c r="V1856" t="s">
        <v>3245</v>
      </c>
      <c r="W1856">
        <v>-0.12566702052092901</v>
      </c>
      <c r="X1856">
        <v>3.2919721010819298</v>
      </c>
      <c r="Y1856">
        <v>-0.36546090346235099</v>
      </c>
      <c r="Z1856">
        <v>0.71731214300715396</v>
      </c>
      <c r="AA1856">
        <v>0.98871446889236103</v>
      </c>
      <c r="AB1856">
        <v>-5.4373598267705203</v>
      </c>
    </row>
    <row r="1857" spans="1:28" x14ac:dyDescent="0.3">
      <c r="A1857" t="s">
        <v>2302</v>
      </c>
      <c r="B1857">
        <v>-0.18945287424495799</v>
      </c>
      <c r="C1857">
        <v>2.90989890811991</v>
      </c>
      <c r="D1857">
        <v>-0.350131797887614</v>
      </c>
      <c r="E1857">
        <v>0.72868808397734597</v>
      </c>
      <c r="F1857">
        <v>0.99811993708965197</v>
      </c>
      <c r="G1857">
        <v>-5.2125789961261999</v>
      </c>
      <c r="H1857" t="s">
        <v>3025</v>
      </c>
      <c r="I1857">
        <v>9.8713013173018296E-2</v>
      </c>
      <c r="J1857">
        <v>2.79228073749454</v>
      </c>
      <c r="K1857">
        <v>0.39746060675814299</v>
      </c>
      <c r="L1857">
        <v>0.693820432635468</v>
      </c>
      <c r="M1857">
        <v>0.96906748953757804</v>
      </c>
      <c r="N1857">
        <v>-5.4110953992350197</v>
      </c>
      <c r="O1857" t="s">
        <v>2375</v>
      </c>
      <c r="P1857">
        <v>0.13547337186604899</v>
      </c>
      <c r="Q1857">
        <v>3.1952687216558</v>
      </c>
      <c r="R1857">
        <v>0.39752548615523198</v>
      </c>
      <c r="S1857">
        <v>0.69377310618058996</v>
      </c>
      <c r="T1857">
        <v>0.96613304480547102</v>
      </c>
      <c r="U1857">
        <v>-5.7156952706354298</v>
      </c>
      <c r="V1857" t="s">
        <v>3754</v>
      </c>
      <c r="W1857">
        <v>0.10789990567963099</v>
      </c>
      <c r="X1857">
        <v>2.8601776192155799</v>
      </c>
      <c r="Y1857">
        <v>0.36436976040462499</v>
      </c>
      <c r="Z1857">
        <v>0.71811830802311105</v>
      </c>
      <c r="AA1857">
        <v>0.98871446889236103</v>
      </c>
      <c r="AB1857">
        <v>-5.4377013785157402</v>
      </c>
    </row>
    <row r="1858" spans="1:28" x14ac:dyDescent="0.3">
      <c r="A1858" t="s">
        <v>2653</v>
      </c>
      <c r="B1858">
        <v>-9.1067580876011994E-2</v>
      </c>
      <c r="C1858">
        <v>2.7989789365782398</v>
      </c>
      <c r="D1858">
        <v>-0.34887571456788002</v>
      </c>
      <c r="E1858">
        <v>0.72960089569915398</v>
      </c>
      <c r="F1858">
        <v>0.99811993708965197</v>
      </c>
      <c r="G1858">
        <v>-5.21292221040079</v>
      </c>
      <c r="H1858" t="s">
        <v>3026</v>
      </c>
      <c r="I1858">
        <v>-0.17774526729425699</v>
      </c>
      <c r="J1858">
        <v>2.3843067540733198</v>
      </c>
      <c r="K1858">
        <v>-0.397086711703522</v>
      </c>
      <c r="L1858">
        <v>0.69409319584900397</v>
      </c>
      <c r="M1858">
        <v>0.96906748953757804</v>
      </c>
      <c r="N1858">
        <v>-5.4112218574511699</v>
      </c>
      <c r="O1858" t="s">
        <v>1755</v>
      </c>
      <c r="P1858">
        <v>0.21520070249371101</v>
      </c>
      <c r="Q1858">
        <v>3.48609657636896</v>
      </c>
      <c r="R1858">
        <v>0.39682902110491702</v>
      </c>
      <c r="S1858">
        <v>0.69434046823085505</v>
      </c>
      <c r="T1858">
        <v>0.96613304480547102</v>
      </c>
      <c r="U1858">
        <v>-5.7159074157993999</v>
      </c>
      <c r="V1858" t="s">
        <v>2685</v>
      </c>
      <c r="W1858">
        <v>0.14342694957128699</v>
      </c>
      <c r="X1858">
        <v>2.6905154488713099</v>
      </c>
      <c r="Y1858">
        <v>0.36432574626707998</v>
      </c>
      <c r="Z1858">
        <v>0.71815083374288002</v>
      </c>
      <c r="AA1858">
        <v>0.98871446889236103</v>
      </c>
      <c r="AB1858">
        <v>-5.4377151346974699</v>
      </c>
    </row>
    <row r="1859" spans="1:28" x14ac:dyDescent="0.3">
      <c r="A1859" t="s">
        <v>2305</v>
      </c>
      <c r="B1859">
        <v>0.12113605168114</v>
      </c>
      <c r="C1859">
        <v>3.0196289495958801</v>
      </c>
      <c r="D1859">
        <v>0.347826708476348</v>
      </c>
      <c r="E1859">
        <v>0.73038065315281697</v>
      </c>
      <c r="F1859">
        <v>0.99811993708965197</v>
      </c>
      <c r="G1859">
        <v>-5.2131982531201597</v>
      </c>
      <c r="H1859" t="s">
        <v>3027</v>
      </c>
      <c r="I1859">
        <v>-0.12358675935124599</v>
      </c>
      <c r="J1859">
        <v>3.0522392630644499</v>
      </c>
      <c r="K1859">
        <v>-0.39662767473426602</v>
      </c>
      <c r="L1859">
        <v>0.69442812854664204</v>
      </c>
      <c r="M1859">
        <v>0.96906748953757804</v>
      </c>
      <c r="N1859">
        <v>-5.4113769514584096</v>
      </c>
      <c r="O1859" t="s">
        <v>2660</v>
      </c>
      <c r="P1859">
        <v>0.19517843991296399</v>
      </c>
      <c r="Q1859">
        <v>2.52590266179189</v>
      </c>
      <c r="R1859">
        <v>0.39651289869717099</v>
      </c>
      <c r="S1859">
        <v>0.694511883772581</v>
      </c>
      <c r="T1859">
        <v>0.96613304480547102</v>
      </c>
      <c r="U1859">
        <v>-5.7160703566705804</v>
      </c>
      <c r="V1859" t="s">
        <v>3010</v>
      </c>
      <c r="W1859">
        <v>-0.19014937669769399</v>
      </c>
      <c r="X1859">
        <v>2.5205931543481199</v>
      </c>
      <c r="Y1859">
        <v>-0.36433516223073298</v>
      </c>
      <c r="Z1859">
        <v>0.71816039462914205</v>
      </c>
      <c r="AA1859">
        <v>0.98871446889236103</v>
      </c>
      <c r="AB1859">
        <v>-5.4377011811701497</v>
      </c>
    </row>
    <row r="1860" spans="1:28" x14ac:dyDescent="0.3">
      <c r="A1860" t="s">
        <v>2220</v>
      </c>
      <c r="B1860">
        <v>0.138684106382299</v>
      </c>
      <c r="C1860">
        <v>3.6183189625496599</v>
      </c>
      <c r="D1860">
        <v>0.34758831808281698</v>
      </c>
      <c r="E1860">
        <v>0.73055789668758797</v>
      </c>
      <c r="F1860">
        <v>0.99811993708965197</v>
      </c>
      <c r="G1860">
        <v>-5.21326087006981</v>
      </c>
      <c r="H1860" t="s">
        <v>3028</v>
      </c>
      <c r="I1860">
        <v>-0.14242240521655999</v>
      </c>
      <c r="J1860">
        <v>3.01740507514597</v>
      </c>
      <c r="K1860">
        <v>-0.39505052447073202</v>
      </c>
      <c r="L1860">
        <v>0.69557936101347195</v>
      </c>
      <c r="M1860">
        <v>0.96906748953757804</v>
      </c>
      <c r="N1860">
        <v>-5.4119084699324498</v>
      </c>
      <c r="O1860" t="s">
        <v>2826</v>
      </c>
      <c r="P1860">
        <v>0.15766819972167601</v>
      </c>
      <c r="Q1860">
        <v>3.7246582545237601</v>
      </c>
      <c r="R1860">
        <v>0.394803188141225</v>
      </c>
      <c r="S1860">
        <v>0.69576076161244704</v>
      </c>
      <c r="T1860">
        <v>0.96613304480547102</v>
      </c>
      <c r="U1860">
        <v>-5.7167009148716703</v>
      </c>
      <c r="V1860" t="s">
        <v>1271</v>
      </c>
      <c r="W1860">
        <v>0.11805053366686399</v>
      </c>
      <c r="X1860">
        <v>3.1227470264243902</v>
      </c>
      <c r="Y1860">
        <v>0.36424894952432901</v>
      </c>
      <c r="Z1860">
        <v>0.71820758655035699</v>
      </c>
      <c r="AA1860">
        <v>0.98871446889236103</v>
      </c>
      <c r="AB1860">
        <v>-5.4377391328182396</v>
      </c>
    </row>
    <row r="1861" spans="1:28" x14ac:dyDescent="0.3">
      <c r="A1861" t="s">
        <v>2043</v>
      </c>
      <c r="B1861">
        <v>-0.118380212416347</v>
      </c>
      <c r="C1861">
        <v>2.1797512855026699</v>
      </c>
      <c r="D1861">
        <v>-0.346970875222818</v>
      </c>
      <c r="E1861">
        <v>0.73101703641208204</v>
      </c>
      <c r="F1861">
        <v>0.99811993708965197</v>
      </c>
      <c r="G1861">
        <v>-5.2134228534689901</v>
      </c>
      <c r="H1861" t="s">
        <v>3029</v>
      </c>
      <c r="I1861">
        <v>0.13043985982958101</v>
      </c>
      <c r="J1861">
        <v>5.1814258265457003</v>
      </c>
      <c r="K1861">
        <v>0.394939621556891</v>
      </c>
      <c r="L1861">
        <v>0.69566034178642999</v>
      </c>
      <c r="M1861">
        <v>0.96906748953757804</v>
      </c>
      <c r="N1861">
        <v>-5.4119457668055899</v>
      </c>
      <c r="O1861" t="s">
        <v>3152</v>
      </c>
      <c r="P1861">
        <v>-0.169957840651075</v>
      </c>
      <c r="Q1861">
        <v>1.88904328659001</v>
      </c>
      <c r="R1861">
        <v>-0.39415767086638098</v>
      </c>
      <c r="S1861">
        <v>0.69623142183013897</v>
      </c>
      <c r="T1861">
        <v>0.96613304480547102</v>
      </c>
      <c r="U1861">
        <v>-5.7169391293617897</v>
      </c>
      <c r="V1861" t="s">
        <v>3371</v>
      </c>
      <c r="W1861">
        <v>-0.20516612747010801</v>
      </c>
      <c r="X1861">
        <v>2.3913546687494298</v>
      </c>
      <c r="Y1861">
        <v>-0.36398073547415599</v>
      </c>
      <c r="Z1861">
        <v>0.71842600750003704</v>
      </c>
      <c r="AA1861">
        <v>0.98871446889236103</v>
      </c>
      <c r="AB1861">
        <v>-5.4378094539885202</v>
      </c>
    </row>
    <row r="1862" spans="1:28" x14ac:dyDescent="0.3">
      <c r="A1862" t="s">
        <v>1327</v>
      </c>
      <c r="B1862">
        <v>-7.8366438650304904E-2</v>
      </c>
      <c r="C1862">
        <v>3.5631827854098499</v>
      </c>
      <c r="D1862">
        <v>-0.34668479681416497</v>
      </c>
      <c r="E1862">
        <v>0.73122980291071704</v>
      </c>
      <c r="F1862">
        <v>0.99811993708965197</v>
      </c>
      <c r="G1862">
        <v>-5.2134978082216703</v>
      </c>
      <c r="H1862" t="s">
        <v>3030</v>
      </c>
      <c r="I1862">
        <v>0.113058441576802</v>
      </c>
      <c r="J1862">
        <v>4.4574887199173503</v>
      </c>
      <c r="K1862">
        <v>0.39444880305928998</v>
      </c>
      <c r="L1862">
        <v>0.696018778843979</v>
      </c>
      <c r="M1862">
        <v>0.96906748953757804</v>
      </c>
      <c r="N1862">
        <v>-5.4121107058390603</v>
      </c>
      <c r="O1862" t="s">
        <v>2227</v>
      </c>
      <c r="P1862">
        <v>-9.8675651341727302E-2</v>
      </c>
      <c r="Q1862">
        <v>4.5201572517256396</v>
      </c>
      <c r="R1862">
        <v>-0.39378027539432697</v>
      </c>
      <c r="S1862">
        <v>0.69650710885204103</v>
      </c>
      <c r="T1862">
        <v>0.96613304480547102</v>
      </c>
      <c r="U1862">
        <v>-5.7170778634610304</v>
      </c>
      <c r="V1862" t="s">
        <v>1894</v>
      </c>
      <c r="W1862">
        <v>0.160501159362652</v>
      </c>
      <c r="X1862">
        <v>3.1611994745295302</v>
      </c>
      <c r="Y1862">
        <v>0.363675079529861</v>
      </c>
      <c r="Z1862">
        <v>0.71863209280731599</v>
      </c>
      <c r="AA1862">
        <v>0.98871446889236103</v>
      </c>
      <c r="AB1862">
        <v>-5.4379180595654804</v>
      </c>
    </row>
    <row r="1863" spans="1:28" x14ac:dyDescent="0.3">
      <c r="A1863" t="s">
        <v>3013</v>
      </c>
      <c r="B1863">
        <v>0.100474802828217</v>
      </c>
      <c r="C1863">
        <v>2.6180759268139102</v>
      </c>
      <c r="D1863">
        <v>0.34656330713802702</v>
      </c>
      <c r="E1863">
        <v>0.73132016559352997</v>
      </c>
      <c r="F1863">
        <v>0.99811993708965197</v>
      </c>
      <c r="G1863">
        <v>-5.2135296209397604</v>
      </c>
      <c r="H1863" t="s">
        <v>3031</v>
      </c>
      <c r="I1863">
        <v>0.13328895987299999</v>
      </c>
      <c r="J1863">
        <v>2.5768017619472698</v>
      </c>
      <c r="K1863">
        <v>0.39376397948181302</v>
      </c>
      <c r="L1863">
        <v>0.69651901394884697</v>
      </c>
      <c r="M1863">
        <v>0.96906748953757804</v>
      </c>
      <c r="N1863">
        <v>-5.41234050144012</v>
      </c>
      <c r="O1863" t="s">
        <v>3447</v>
      </c>
      <c r="P1863">
        <v>7.9701432328433505E-2</v>
      </c>
      <c r="Q1863">
        <v>3.63916312114993</v>
      </c>
      <c r="R1863">
        <v>0.39234209006397303</v>
      </c>
      <c r="S1863">
        <v>0.69755808756419702</v>
      </c>
      <c r="T1863">
        <v>0.96613304480547102</v>
      </c>
      <c r="U1863">
        <v>-5.71760534913534</v>
      </c>
      <c r="V1863" t="s">
        <v>1474</v>
      </c>
      <c r="W1863">
        <v>0.13451079776930899</v>
      </c>
      <c r="X1863">
        <v>2.56905374590727</v>
      </c>
      <c r="Y1863">
        <v>0.363645193340912</v>
      </c>
      <c r="Z1863">
        <v>0.71865381934302897</v>
      </c>
      <c r="AA1863">
        <v>0.98871446889236103</v>
      </c>
      <c r="AB1863">
        <v>-5.4379276254153801</v>
      </c>
    </row>
    <row r="1864" spans="1:28" x14ac:dyDescent="0.3">
      <c r="A1864" t="s">
        <v>3615</v>
      </c>
      <c r="B1864">
        <v>-0.11539188142340601</v>
      </c>
      <c r="C1864">
        <v>2.6487654154189202</v>
      </c>
      <c r="D1864">
        <v>-0.34620757672140101</v>
      </c>
      <c r="E1864">
        <v>0.73158477646891196</v>
      </c>
      <c r="F1864">
        <v>0.99811993708965197</v>
      </c>
      <c r="G1864">
        <v>-5.2136227073611403</v>
      </c>
      <c r="H1864" t="s">
        <v>3032</v>
      </c>
      <c r="I1864">
        <v>0.190775443138686</v>
      </c>
      <c r="J1864">
        <v>3.12266006689936</v>
      </c>
      <c r="K1864">
        <v>0.393519023080381</v>
      </c>
      <c r="L1864">
        <v>0.69671999485437097</v>
      </c>
      <c r="M1864">
        <v>0.96906748953757804</v>
      </c>
      <c r="N1864">
        <v>-5.4124072203351696</v>
      </c>
      <c r="O1864" t="s">
        <v>1833</v>
      </c>
      <c r="P1864">
        <v>-9.7020336561642204E-2</v>
      </c>
      <c r="Q1864">
        <v>3.0066366506840301</v>
      </c>
      <c r="R1864">
        <v>-0.39148238055155399</v>
      </c>
      <c r="S1864">
        <v>0.69818662639537599</v>
      </c>
      <c r="T1864">
        <v>0.96613304480547102</v>
      </c>
      <c r="U1864">
        <v>-5.7179197547523497</v>
      </c>
      <c r="V1864" t="s">
        <v>2269</v>
      </c>
      <c r="W1864">
        <v>9.4530638617595905E-2</v>
      </c>
      <c r="X1864">
        <v>3.66932014299387</v>
      </c>
      <c r="Y1864">
        <v>0.363559144023897</v>
      </c>
      <c r="Z1864">
        <v>0.71871742611720202</v>
      </c>
      <c r="AA1864">
        <v>0.98871446889236103</v>
      </c>
      <c r="AB1864">
        <v>-5.4379544648001703</v>
      </c>
    </row>
    <row r="1865" spans="1:28" x14ac:dyDescent="0.3">
      <c r="A1865" t="s">
        <v>3683</v>
      </c>
      <c r="B1865">
        <v>-8.7753360180456305E-2</v>
      </c>
      <c r="C1865">
        <v>3.1196124792169599</v>
      </c>
      <c r="D1865">
        <v>-0.34604816101289199</v>
      </c>
      <c r="E1865">
        <v>0.73170336908792699</v>
      </c>
      <c r="F1865">
        <v>0.99811993708965197</v>
      </c>
      <c r="G1865">
        <v>-5.2136643920549703</v>
      </c>
      <c r="H1865" t="s">
        <v>3033</v>
      </c>
      <c r="I1865">
        <v>0.20259533633745599</v>
      </c>
      <c r="J1865">
        <v>3.11281917096241</v>
      </c>
      <c r="K1865">
        <v>0.39232185653617002</v>
      </c>
      <c r="L1865">
        <v>0.69759610059364097</v>
      </c>
      <c r="M1865">
        <v>0.96906748953757804</v>
      </c>
      <c r="N1865">
        <v>-5.4128069315097003</v>
      </c>
      <c r="O1865" t="s">
        <v>3057</v>
      </c>
      <c r="P1865">
        <v>0.150302244735595</v>
      </c>
      <c r="Q1865">
        <v>2.5522158618092798</v>
      </c>
      <c r="R1865">
        <v>0.39138714637394301</v>
      </c>
      <c r="S1865">
        <v>0.69825626606632196</v>
      </c>
      <c r="T1865">
        <v>0.96613304480547102</v>
      </c>
      <c r="U1865">
        <v>-5.7179545410182602</v>
      </c>
      <c r="V1865" t="s">
        <v>2208</v>
      </c>
      <c r="W1865">
        <v>-9.01509017598663E-2</v>
      </c>
      <c r="X1865">
        <v>4.4883807053421698</v>
      </c>
      <c r="Y1865">
        <v>-0.36260241556043199</v>
      </c>
      <c r="Z1865">
        <v>0.71942476779658604</v>
      </c>
      <c r="AA1865">
        <v>0.98871446889236103</v>
      </c>
      <c r="AB1865">
        <v>-5.4382524515366004</v>
      </c>
    </row>
    <row r="1866" spans="1:28" x14ac:dyDescent="0.3">
      <c r="A1866" t="s">
        <v>3076</v>
      </c>
      <c r="B1866">
        <v>8.1242442755733904E-2</v>
      </c>
      <c r="C1866">
        <v>4.4784364795146798</v>
      </c>
      <c r="D1866">
        <v>0.34565068773715202</v>
      </c>
      <c r="E1866">
        <v>0.73199908693194404</v>
      </c>
      <c r="F1866">
        <v>0.99811993708965197</v>
      </c>
      <c r="G1866">
        <v>-5.2137682422734697</v>
      </c>
      <c r="H1866" t="s">
        <v>3034</v>
      </c>
      <c r="I1866">
        <v>-0.109730578459592</v>
      </c>
      <c r="J1866">
        <v>4.2581977835987201</v>
      </c>
      <c r="K1866">
        <v>-0.39032303015160502</v>
      </c>
      <c r="L1866">
        <v>0.69903457880183195</v>
      </c>
      <c r="M1866">
        <v>0.96906748953757804</v>
      </c>
      <c r="N1866">
        <v>-5.4134891553070599</v>
      </c>
      <c r="O1866" t="s">
        <v>2460</v>
      </c>
      <c r="P1866">
        <v>0.114872040031089</v>
      </c>
      <c r="Q1866">
        <v>2.7808566400477299</v>
      </c>
      <c r="R1866">
        <v>0.39127605230741602</v>
      </c>
      <c r="S1866">
        <v>0.69833750659907401</v>
      </c>
      <c r="T1866">
        <v>0.96613304480547102</v>
      </c>
      <c r="U1866">
        <v>-5.7179951098616497</v>
      </c>
      <c r="V1866" t="s">
        <v>3354</v>
      </c>
      <c r="W1866">
        <v>-0.12868565824283901</v>
      </c>
      <c r="X1866">
        <v>2.7497715178496902</v>
      </c>
      <c r="Y1866">
        <v>-0.36223614400179999</v>
      </c>
      <c r="Z1866">
        <v>0.71969563159037797</v>
      </c>
      <c r="AA1866">
        <v>0.98871446889236103</v>
      </c>
      <c r="AB1866">
        <v>-5.4383663262970803</v>
      </c>
    </row>
    <row r="1867" spans="1:28" x14ac:dyDescent="0.3">
      <c r="A1867" t="s">
        <v>3444</v>
      </c>
      <c r="B1867">
        <v>-0.13572234429406199</v>
      </c>
      <c r="C1867">
        <v>3.5103725591933301</v>
      </c>
      <c r="D1867">
        <v>-0.34532105697717302</v>
      </c>
      <c r="E1867">
        <v>0.73224436204813903</v>
      </c>
      <c r="F1867">
        <v>0.99811993708965197</v>
      </c>
      <c r="G1867">
        <v>-5.2138542772413299</v>
      </c>
      <c r="H1867" t="s">
        <v>3035</v>
      </c>
      <c r="I1867">
        <v>-0.320480031203069</v>
      </c>
      <c r="J1867">
        <v>3.6190045297707298</v>
      </c>
      <c r="K1867">
        <v>-0.39034915182398</v>
      </c>
      <c r="L1867">
        <v>0.69909700315714596</v>
      </c>
      <c r="M1867">
        <v>0.96906748953757804</v>
      </c>
      <c r="N1867">
        <v>-5.4134238208287497</v>
      </c>
      <c r="O1867" t="s">
        <v>2564</v>
      </c>
      <c r="P1867">
        <v>0.186644922007346</v>
      </c>
      <c r="Q1867">
        <v>2.1223051633546102</v>
      </c>
      <c r="R1867">
        <v>0.39112355646382102</v>
      </c>
      <c r="S1867">
        <v>0.69844902920903096</v>
      </c>
      <c r="T1867">
        <v>0.96613304480547102</v>
      </c>
      <c r="U1867">
        <v>-5.7180507790756998</v>
      </c>
      <c r="V1867" t="s">
        <v>1996</v>
      </c>
      <c r="W1867">
        <v>-9.5723791340051295E-2</v>
      </c>
      <c r="X1867">
        <v>3.25899601794907</v>
      </c>
      <c r="Y1867">
        <v>-0.36208010570335097</v>
      </c>
      <c r="Z1867">
        <v>0.71981103568916505</v>
      </c>
      <c r="AA1867">
        <v>0.98871446889236103</v>
      </c>
      <c r="AB1867">
        <v>-5.4384148043961797</v>
      </c>
    </row>
    <row r="1868" spans="1:28" x14ac:dyDescent="0.3">
      <c r="A1868" t="s">
        <v>1306</v>
      </c>
      <c r="B1868">
        <v>0.134263675125284</v>
      </c>
      <c r="C1868">
        <v>2.74923428180192</v>
      </c>
      <c r="D1868">
        <v>0.345234438693035</v>
      </c>
      <c r="E1868">
        <v>0.73230881865809505</v>
      </c>
      <c r="F1868">
        <v>0.99811993708965197</v>
      </c>
      <c r="G1868">
        <v>-5.2138768714818298</v>
      </c>
      <c r="H1868" t="s">
        <v>3036</v>
      </c>
      <c r="I1868">
        <v>8.8646756010737293E-2</v>
      </c>
      <c r="J1868">
        <v>3.3183507230148601</v>
      </c>
      <c r="K1868">
        <v>0.39009484538283401</v>
      </c>
      <c r="L1868">
        <v>0.69920152033183502</v>
      </c>
      <c r="M1868">
        <v>0.96906748953757804</v>
      </c>
      <c r="N1868">
        <v>-5.4135649754475397</v>
      </c>
      <c r="O1868" t="s">
        <v>3271</v>
      </c>
      <c r="P1868">
        <v>-0.15973070678404899</v>
      </c>
      <c r="Q1868">
        <v>2.94870273500797</v>
      </c>
      <c r="R1868">
        <v>-0.39076912138046299</v>
      </c>
      <c r="S1868">
        <v>0.69870825957246097</v>
      </c>
      <c r="T1868">
        <v>0.96613304480547102</v>
      </c>
      <c r="U1868">
        <v>-5.7181800841006902</v>
      </c>
      <c r="V1868" t="s">
        <v>3285</v>
      </c>
      <c r="W1868">
        <v>-0.111913647263347</v>
      </c>
      <c r="X1868">
        <v>3.1802527568788301</v>
      </c>
      <c r="Y1868">
        <v>-0.36197070502883399</v>
      </c>
      <c r="Z1868">
        <v>0.71989195114702398</v>
      </c>
      <c r="AA1868">
        <v>0.98871446889236103</v>
      </c>
      <c r="AB1868">
        <v>-5.4384487807518802</v>
      </c>
    </row>
    <row r="1869" spans="1:28" x14ac:dyDescent="0.3">
      <c r="A1869" t="s">
        <v>3634</v>
      </c>
      <c r="B1869">
        <v>-8.6623507655193305E-2</v>
      </c>
      <c r="C1869">
        <v>2.5329484597879501</v>
      </c>
      <c r="D1869">
        <v>-0.34497352742267201</v>
      </c>
      <c r="E1869">
        <v>0.73250298660046298</v>
      </c>
      <c r="F1869">
        <v>0.99811993708965197</v>
      </c>
      <c r="G1869">
        <v>-5.2139448958575096</v>
      </c>
      <c r="H1869" t="s">
        <v>3037</v>
      </c>
      <c r="I1869">
        <v>-0.104541077490337</v>
      </c>
      <c r="J1869">
        <v>3.4243842346226701</v>
      </c>
      <c r="K1869">
        <v>-0.38974584112235999</v>
      </c>
      <c r="L1869">
        <v>0.69945688377057402</v>
      </c>
      <c r="M1869">
        <v>0.96906748953757804</v>
      </c>
      <c r="N1869">
        <v>-5.4136808561483196</v>
      </c>
      <c r="O1869" t="s">
        <v>1490</v>
      </c>
      <c r="P1869">
        <v>-0.23512216152100501</v>
      </c>
      <c r="Q1869">
        <v>3.74447485565778</v>
      </c>
      <c r="R1869">
        <v>-0.39085670602119299</v>
      </c>
      <c r="S1869">
        <v>0.69872584940906501</v>
      </c>
      <c r="T1869">
        <v>0.96613304480547102</v>
      </c>
      <c r="U1869">
        <v>-5.7180854977925701</v>
      </c>
      <c r="V1869" t="s">
        <v>2378</v>
      </c>
      <c r="W1869">
        <v>-0.13522884539133401</v>
      </c>
      <c r="X1869">
        <v>2.7745626911517198</v>
      </c>
      <c r="Y1869">
        <v>-0.361260412209714</v>
      </c>
      <c r="Z1869">
        <v>0.72041738150056001</v>
      </c>
      <c r="AA1869">
        <v>0.98871446889236103</v>
      </c>
      <c r="AB1869">
        <v>-5.4386691277929797</v>
      </c>
    </row>
    <row r="1870" spans="1:28" x14ac:dyDescent="0.3">
      <c r="A1870" t="s">
        <v>3673</v>
      </c>
      <c r="B1870">
        <v>-0.133794242909237</v>
      </c>
      <c r="C1870">
        <v>2.6069769890937899</v>
      </c>
      <c r="D1870">
        <v>-0.34438609093030698</v>
      </c>
      <c r="E1870">
        <v>0.732940217640208</v>
      </c>
      <c r="F1870">
        <v>0.99811993708965197</v>
      </c>
      <c r="G1870">
        <v>-5.2140978649949696</v>
      </c>
      <c r="H1870" t="s">
        <v>3038</v>
      </c>
      <c r="I1870">
        <v>0.11141487821604699</v>
      </c>
      <c r="J1870">
        <v>2.5742165883720598</v>
      </c>
      <c r="K1870">
        <v>0.38957730699682702</v>
      </c>
      <c r="L1870">
        <v>0.69958021153837402</v>
      </c>
      <c r="M1870">
        <v>0.96906748953757804</v>
      </c>
      <c r="N1870">
        <v>-5.4137367782263697</v>
      </c>
      <c r="O1870" t="s">
        <v>2368</v>
      </c>
      <c r="P1870">
        <v>-0.13626919353330899</v>
      </c>
      <c r="Q1870">
        <v>3.4414648299368702</v>
      </c>
      <c r="R1870">
        <v>-0.39058592971460698</v>
      </c>
      <c r="S1870">
        <v>0.69884225863989102</v>
      </c>
      <c r="T1870">
        <v>0.96613304480547102</v>
      </c>
      <c r="U1870">
        <v>-5.7182468706444798</v>
      </c>
      <c r="V1870" t="s">
        <v>1621</v>
      </c>
      <c r="W1870">
        <v>0.118555787552103</v>
      </c>
      <c r="X1870">
        <v>3.3181467900084298</v>
      </c>
      <c r="Y1870">
        <v>0.36080613517837801</v>
      </c>
      <c r="Z1870">
        <v>0.72075350007046302</v>
      </c>
      <c r="AA1870">
        <v>0.98871446889236103</v>
      </c>
      <c r="AB1870">
        <v>-5.4388098289662601</v>
      </c>
    </row>
    <row r="1871" spans="1:28" x14ac:dyDescent="0.3">
      <c r="A1871" t="s">
        <v>1652</v>
      </c>
      <c r="B1871">
        <v>0.130000264436512</v>
      </c>
      <c r="C1871">
        <v>3.8520408218558502</v>
      </c>
      <c r="D1871">
        <v>0.343499814091209</v>
      </c>
      <c r="E1871">
        <v>0.73360004883044905</v>
      </c>
      <c r="F1871">
        <v>0.99811993708965197</v>
      </c>
      <c r="G1871">
        <v>-5.2143281639972496</v>
      </c>
      <c r="H1871" t="s">
        <v>3039</v>
      </c>
      <c r="I1871">
        <v>-0.104022368160802</v>
      </c>
      <c r="J1871">
        <v>2.9238761829598001</v>
      </c>
      <c r="K1871">
        <v>-0.38927106736556899</v>
      </c>
      <c r="L1871">
        <v>0.69980432899878797</v>
      </c>
      <c r="M1871">
        <v>0.96906748953757804</v>
      </c>
      <c r="N1871">
        <v>-5.4138383318164598</v>
      </c>
      <c r="O1871" t="s">
        <v>2952</v>
      </c>
      <c r="P1871">
        <v>-0.18545733036022</v>
      </c>
      <c r="Q1871">
        <v>3.2806033446803502</v>
      </c>
      <c r="R1871">
        <v>-0.39053580736906501</v>
      </c>
      <c r="S1871">
        <v>0.69890202866657303</v>
      </c>
      <c r="T1871">
        <v>0.96613304480547102</v>
      </c>
      <c r="U1871">
        <v>-5.7182474227937004</v>
      </c>
      <c r="V1871" t="s">
        <v>1280</v>
      </c>
      <c r="W1871">
        <v>0.12509058858227601</v>
      </c>
      <c r="X1871">
        <v>3.0952221826248301</v>
      </c>
      <c r="Y1871">
        <v>0.36047639611628002</v>
      </c>
      <c r="Z1871">
        <v>0.72099750877501401</v>
      </c>
      <c r="AA1871">
        <v>0.98871446889236103</v>
      </c>
      <c r="AB1871">
        <v>-5.4389118477745804</v>
      </c>
    </row>
    <row r="1872" spans="1:28" x14ac:dyDescent="0.3">
      <c r="A1872" t="s">
        <v>1755</v>
      </c>
      <c r="B1872">
        <v>-0.18631502652151</v>
      </c>
      <c r="C1872">
        <v>3.48609657636896</v>
      </c>
      <c r="D1872">
        <v>-0.34356397881102702</v>
      </c>
      <c r="E1872">
        <v>0.73360283039740504</v>
      </c>
      <c r="F1872">
        <v>0.99811993708965197</v>
      </c>
      <c r="G1872">
        <v>-5.2142832821496201</v>
      </c>
      <c r="H1872" t="s">
        <v>3040</v>
      </c>
      <c r="I1872">
        <v>-9.2035932659133096E-2</v>
      </c>
      <c r="J1872">
        <v>3.7576216594454199</v>
      </c>
      <c r="K1872">
        <v>-0.38827675077149199</v>
      </c>
      <c r="L1872">
        <v>0.70053219582900095</v>
      </c>
      <c r="M1872">
        <v>0.96906748953757804</v>
      </c>
      <c r="N1872">
        <v>-5.4141675177246302</v>
      </c>
      <c r="O1872" t="s">
        <v>2364</v>
      </c>
      <c r="P1872">
        <v>0.115661525942824</v>
      </c>
      <c r="Q1872">
        <v>2.53831353175645</v>
      </c>
      <c r="R1872">
        <v>0.39001244563625898</v>
      </c>
      <c r="S1872">
        <v>0.69926180830170204</v>
      </c>
      <c r="T1872">
        <v>0.96613304480547102</v>
      </c>
      <c r="U1872">
        <v>-5.71845574660159</v>
      </c>
      <c r="V1872" t="s">
        <v>3023</v>
      </c>
      <c r="W1872">
        <v>0.11949585595387401</v>
      </c>
      <c r="X1872">
        <v>4.1511613913557701</v>
      </c>
      <c r="Y1872">
        <v>0.36012565079929199</v>
      </c>
      <c r="Z1872">
        <v>0.72125709497054502</v>
      </c>
      <c r="AA1872">
        <v>0.98871446889236103</v>
      </c>
      <c r="AB1872">
        <v>-5.4390202644030996</v>
      </c>
    </row>
    <row r="1873" spans="1:28" x14ac:dyDescent="0.3">
      <c r="A1873" t="s">
        <v>3248</v>
      </c>
      <c r="B1873">
        <v>0.121463405220162</v>
      </c>
      <c r="C1873">
        <v>3.1926960656710599</v>
      </c>
      <c r="D1873">
        <v>0.34341725152298203</v>
      </c>
      <c r="E1873">
        <v>0.73366152701811405</v>
      </c>
      <c r="F1873">
        <v>0.99811993708965197</v>
      </c>
      <c r="G1873">
        <v>-5.2143495879588402</v>
      </c>
      <c r="H1873" t="s">
        <v>3041</v>
      </c>
      <c r="I1873">
        <v>0.18099881682890701</v>
      </c>
      <c r="J1873">
        <v>4.1683472662526704</v>
      </c>
      <c r="K1873">
        <v>0.38624370438317002</v>
      </c>
      <c r="L1873">
        <v>0.70206491555420003</v>
      </c>
      <c r="M1873">
        <v>0.96906748953757804</v>
      </c>
      <c r="N1873">
        <v>-5.4148079453117797</v>
      </c>
      <c r="O1873" t="s">
        <v>3162</v>
      </c>
      <c r="P1873">
        <v>-0.18665859344909699</v>
      </c>
      <c r="Q1873">
        <v>2.5275564228237699</v>
      </c>
      <c r="R1873">
        <v>-0.38942661169811599</v>
      </c>
      <c r="S1873">
        <v>0.69969049248426796</v>
      </c>
      <c r="T1873">
        <v>0.96613304480547102</v>
      </c>
      <c r="U1873">
        <v>-5.7186688072257104</v>
      </c>
      <c r="V1873" t="s">
        <v>3477</v>
      </c>
      <c r="W1873">
        <v>-0.114287171124606</v>
      </c>
      <c r="X1873">
        <v>2.7507366717682098</v>
      </c>
      <c r="Y1873">
        <v>-0.35965016644301601</v>
      </c>
      <c r="Z1873">
        <v>0.72160905423502697</v>
      </c>
      <c r="AA1873">
        <v>0.98871446889236103</v>
      </c>
      <c r="AB1873">
        <v>-5.4391670714731903</v>
      </c>
    </row>
    <row r="1874" spans="1:28" x14ac:dyDescent="0.3">
      <c r="A1874" t="s">
        <v>3029</v>
      </c>
      <c r="B1874">
        <v>0.113209967446813</v>
      </c>
      <c r="C1874">
        <v>5.1814258265457003</v>
      </c>
      <c r="D1874">
        <v>0.34277177051805402</v>
      </c>
      <c r="E1874">
        <v>0.73414223039086601</v>
      </c>
      <c r="F1874">
        <v>0.99811993708965197</v>
      </c>
      <c r="G1874">
        <v>-5.2145169064881101</v>
      </c>
      <c r="H1874" t="s">
        <v>3042</v>
      </c>
      <c r="I1874">
        <v>-0.10358997747604901</v>
      </c>
      <c r="J1874">
        <v>2.9763214775261599</v>
      </c>
      <c r="K1874">
        <v>-0.38573664573562699</v>
      </c>
      <c r="L1874">
        <v>0.70239293224880694</v>
      </c>
      <c r="M1874">
        <v>0.96906748953757804</v>
      </c>
      <c r="N1874">
        <v>-5.4150046855555001</v>
      </c>
      <c r="O1874" t="s">
        <v>1887</v>
      </c>
      <c r="P1874">
        <v>-0.21308702048546299</v>
      </c>
      <c r="Q1874">
        <v>2.8783787655656998</v>
      </c>
      <c r="R1874">
        <v>-0.38941757994745702</v>
      </c>
      <c r="S1874">
        <v>0.69972013422667001</v>
      </c>
      <c r="T1874">
        <v>0.96613304480547102</v>
      </c>
      <c r="U1874">
        <v>-5.7186544654552502</v>
      </c>
      <c r="V1874" t="s">
        <v>1344</v>
      </c>
      <c r="W1874">
        <v>-0.107828331840099</v>
      </c>
      <c r="X1874">
        <v>3.80732970795912</v>
      </c>
      <c r="Y1874">
        <v>-0.35879242401698203</v>
      </c>
      <c r="Z1874">
        <v>0.72224412209037803</v>
      </c>
      <c r="AA1874">
        <v>0.98871446889236103</v>
      </c>
      <c r="AB1874">
        <v>-5.4394314160728197</v>
      </c>
    </row>
    <row r="1875" spans="1:28" x14ac:dyDescent="0.3">
      <c r="A1875" t="s">
        <v>2544</v>
      </c>
      <c r="B1875">
        <v>-0.124724415963999</v>
      </c>
      <c r="C1875">
        <v>3.22399437730961</v>
      </c>
      <c r="D1875">
        <v>-0.34174543683078601</v>
      </c>
      <c r="E1875">
        <v>0.73490678814289501</v>
      </c>
      <c r="F1875">
        <v>0.99811993708965197</v>
      </c>
      <c r="G1875">
        <v>-5.2147823060091998</v>
      </c>
      <c r="H1875" t="s">
        <v>3043</v>
      </c>
      <c r="I1875">
        <v>-0.136678475968881</v>
      </c>
      <c r="J1875">
        <v>2.1803749225422</v>
      </c>
      <c r="K1875">
        <v>-0.38420315401611099</v>
      </c>
      <c r="L1875">
        <v>0.70351718945442399</v>
      </c>
      <c r="M1875">
        <v>0.96906748953757804</v>
      </c>
      <c r="N1875">
        <v>-5.4155074643300498</v>
      </c>
      <c r="O1875" t="s">
        <v>2360</v>
      </c>
      <c r="P1875">
        <v>-8.4103791341933104E-2</v>
      </c>
      <c r="Q1875">
        <v>2.8196119154435899</v>
      </c>
      <c r="R1875">
        <v>-0.38850038659210101</v>
      </c>
      <c r="S1875">
        <v>0.700368463111535</v>
      </c>
      <c r="T1875">
        <v>0.96613304480547102</v>
      </c>
      <c r="U1875">
        <v>-5.7190050175802396</v>
      </c>
      <c r="V1875" t="s">
        <v>3067</v>
      </c>
      <c r="W1875">
        <v>-0.13473020188478399</v>
      </c>
      <c r="X1875">
        <v>6.4949057140735098</v>
      </c>
      <c r="Y1875">
        <v>-0.35853211361307902</v>
      </c>
      <c r="Z1875">
        <v>0.72243689429806901</v>
      </c>
      <c r="AA1875">
        <v>0.98871446889236103</v>
      </c>
      <c r="AB1875">
        <v>-5.4395115166029102</v>
      </c>
    </row>
    <row r="1876" spans="1:28" x14ac:dyDescent="0.3">
      <c r="A1876" t="s">
        <v>1235</v>
      </c>
      <c r="B1876">
        <v>-6.6839577082714402E-2</v>
      </c>
      <c r="C1876">
        <v>3.6988675787409302</v>
      </c>
      <c r="D1876">
        <v>-0.34092480817638798</v>
      </c>
      <c r="E1876">
        <v>0.73551830645561</v>
      </c>
      <c r="F1876">
        <v>0.99811993708965197</v>
      </c>
      <c r="G1876">
        <v>-5.2149939452864604</v>
      </c>
      <c r="H1876" t="s">
        <v>3044</v>
      </c>
      <c r="I1876">
        <v>-0.117632803184954</v>
      </c>
      <c r="J1876">
        <v>3.3524226479524302</v>
      </c>
      <c r="K1876">
        <v>-0.38417670696857298</v>
      </c>
      <c r="L1876">
        <v>0.70353658470533098</v>
      </c>
      <c r="M1876">
        <v>0.96906748953757804</v>
      </c>
      <c r="N1876">
        <v>-5.41551611803248</v>
      </c>
      <c r="O1876" t="s">
        <v>1479</v>
      </c>
      <c r="P1876">
        <v>-0.21042837983903001</v>
      </c>
      <c r="Q1876">
        <v>3.356518782627</v>
      </c>
      <c r="R1876">
        <v>-0.388179171560184</v>
      </c>
      <c r="S1876">
        <v>0.70064907599264303</v>
      </c>
      <c r="T1876">
        <v>0.96613304480547102</v>
      </c>
      <c r="U1876">
        <v>-5.7190867412442197</v>
      </c>
      <c r="V1876" t="s">
        <v>2972</v>
      </c>
      <c r="W1876">
        <v>-7.9716252938905705E-2</v>
      </c>
      <c r="X1876">
        <v>3.3092862681448998</v>
      </c>
      <c r="Y1876">
        <v>-0.35724912970460798</v>
      </c>
      <c r="Z1876">
        <v>0.72338727496417898</v>
      </c>
      <c r="AA1876">
        <v>0.98871446889236103</v>
      </c>
      <c r="AB1876">
        <v>-5.43990546461779</v>
      </c>
    </row>
    <row r="1877" spans="1:28" x14ac:dyDescent="0.3">
      <c r="A1877" t="s">
        <v>2434</v>
      </c>
      <c r="B1877">
        <v>-0.18993511379105699</v>
      </c>
      <c r="C1877">
        <v>2.40460816601313</v>
      </c>
      <c r="D1877">
        <v>-0.34053703112962702</v>
      </c>
      <c r="E1877">
        <v>0.73582611071449999</v>
      </c>
      <c r="F1877">
        <v>0.99811993708965197</v>
      </c>
      <c r="G1877">
        <v>-5.2150833617096399</v>
      </c>
      <c r="H1877" t="s">
        <v>3045</v>
      </c>
      <c r="I1877">
        <v>-0.10957927857807399</v>
      </c>
      <c r="J1877">
        <v>2.9051893632404502</v>
      </c>
      <c r="K1877">
        <v>-0.38405454216747997</v>
      </c>
      <c r="L1877">
        <v>0.70362617831679697</v>
      </c>
      <c r="M1877">
        <v>0.96906748953757804</v>
      </c>
      <c r="N1877">
        <v>-5.4155560837675401</v>
      </c>
      <c r="O1877" t="s">
        <v>3467</v>
      </c>
      <c r="P1877">
        <v>0.103481894003337</v>
      </c>
      <c r="Q1877">
        <v>2.4193413998331201</v>
      </c>
      <c r="R1877">
        <v>0.38757233958308401</v>
      </c>
      <c r="S1877">
        <v>0.70104801888499202</v>
      </c>
      <c r="T1877">
        <v>0.96613304480547102</v>
      </c>
      <c r="U1877">
        <v>-5.7193410950004004</v>
      </c>
      <c r="V1877" t="s">
        <v>1708</v>
      </c>
      <c r="W1877">
        <v>8.6001961057957196E-2</v>
      </c>
      <c r="X1877">
        <v>3.5615504366538202</v>
      </c>
      <c r="Y1877">
        <v>0.357195527046346</v>
      </c>
      <c r="Z1877">
        <v>0.723426991329293</v>
      </c>
      <c r="AA1877">
        <v>0.98871446889236103</v>
      </c>
      <c r="AB1877">
        <v>-5.4399218932078099</v>
      </c>
    </row>
    <row r="1878" spans="1:28" x14ac:dyDescent="0.3">
      <c r="A1878" t="s">
        <v>1987</v>
      </c>
      <c r="B1878">
        <v>9.5224470035648601E-2</v>
      </c>
      <c r="C1878">
        <v>4.7599581620132003</v>
      </c>
      <c r="D1878">
        <v>0.34029474412961902</v>
      </c>
      <c r="E1878">
        <v>0.73598793883408797</v>
      </c>
      <c r="F1878">
        <v>0.99811993708965197</v>
      </c>
      <c r="G1878">
        <v>-5.2151560961937102</v>
      </c>
      <c r="H1878" t="s">
        <v>3046</v>
      </c>
      <c r="I1878">
        <v>0.24277183396190999</v>
      </c>
      <c r="J1878">
        <v>2.8324669939299301</v>
      </c>
      <c r="K1878">
        <v>0.38410425568981099</v>
      </c>
      <c r="L1878">
        <v>0.70364687222882605</v>
      </c>
      <c r="M1878">
        <v>0.96906748953757804</v>
      </c>
      <c r="N1878">
        <v>-5.41550054882737</v>
      </c>
      <c r="O1878" t="s">
        <v>1204</v>
      </c>
      <c r="P1878">
        <v>0.12772652814365401</v>
      </c>
      <c r="Q1878">
        <v>3.7015976328256799</v>
      </c>
      <c r="R1878">
        <v>0.38740755800423499</v>
      </c>
      <c r="S1878">
        <v>0.70116870530236097</v>
      </c>
      <c r="T1878">
        <v>0.96613304480547102</v>
      </c>
      <c r="U1878">
        <v>-5.71940068490008</v>
      </c>
      <c r="V1878" t="s">
        <v>2262</v>
      </c>
      <c r="W1878">
        <v>-0.20897615773636499</v>
      </c>
      <c r="X1878">
        <v>2.9870831520710799</v>
      </c>
      <c r="Y1878">
        <v>-0.35689137081931899</v>
      </c>
      <c r="Z1878">
        <v>0.72369230784398797</v>
      </c>
      <c r="AA1878">
        <v>0.98871446889236103</v>
      </c>
      <c r="AB1878">
        <v>-5.4399888419018296</v>
      </c>
    </row>
    <row r="1879" spans="1:28" x14ac:dyDescent="0.3">
      <c r="A1879" t="s">
        <v>3077</v>
      </c>
      <c r="B1879">
        <v>0.106237930126565</v>
      </c>
      <c r="C1879">
        <v>3.4087684315659299</v>
      </c>
      <c r="D1879">
        <v>0.33923008569153801</v>
      </c>
      <c r="E1879">
        <v>0.73678174132901297</v>
      </c>
      <c r="F1879">
        <v>0.99811993708965197</v>
      </c>
      <c r="G1879">
        <v>-5.2154294176031701</v>
      </c>
      <c r="H1879" t="s">
        <v>3047</v>
      </c>
      <c r="I1879">
        <v>-0.111239772696814</v>
      </c>
      <c r="J1879">
        <v>2.8565219136755999</v>
      </c>
      <c r="K1879">
        <v>-0.38332209825862701</v>
      </c>
      <c r="L1879">
        <v>0.70416343095520195</v>
      </c>
      <c r="M1879">
        <v>0.96906748953757804</v>
      </c>
      <c r="N1879">
        <v>-5.4157954363862304</v>
      </c>
      <c r="O1879" t="s">
        <v>1531</v>
      </c>
      <c r="P1879">
        <v>-0.110685000173397</v>
      </c>
      <c r="Q1879">
        <v>2.4560805526999001</v>
      </c>
      <c r="R1879">
        <v>-0.38702455008590703</v>
      </c>
      <c r="S1879">
        <v>0.70144925180008799</v>
      </c>
      <c r="T1879">
        <v>0.96613304480547102</v>
      </c>
      <c r="U1879">
        <v>-5.7195390950607203</v>
      </c>
      <c r="V1879" t="s">
        <v>3741</v>
      </c>
      <c r="W1879">
        <v>0.13871396253254401</v>
      </c>
      <c r="X1879">
        <v>2.9563957059630899</v>
      </c>
      <c r="Y1879">
        <v>0.35654751620937197</v>
      </c>
      <c r="Z1879">
        <v>0.72390719048228103</v>
      </c>
      <c r="AA1879">
        <v>0.98871446889236103</v>
      </c>
      <c r="AB1879">
        <v>-5.4401203078442499</v>
      </c>
    </row>
    <row r="1880" spans="1:28" x14ac:dyDescent="0.3">
      <c r="A1880" t="s">
        <v>2150</v>
      </c>
      <c r="B1880">
        <v>0.17794274702326299</v>
      </c>
      <c r="C1880">
        <v>3.06680783601076</v>
      </c>
      <c r="D1880">
        <v>0.33885766803484102</v>
      </c>
      <c r="E1880">
        <v>0.73707925033322097</v>
      </c>
      <c r="F1880">
        <v>0.99811993708965197</v>
      </c>
      <c r="G1880">
        <v>-5.2155139013587597</v>
      </c>
      <c r="H1880" t="s">
        <v>3048</v>
      </c>
      <c r="I1880">
        <v>0.14447244270169099</v>
      </c>
      <c r="J1880">
        <v>3.6363922923066898</v>
      </c>
      <c r="K1880">
        <v>0.38277540302296997</v>
      </c>
      <c r="L1880">
        <v>0.70456453676571595</v>
      </c>
      <c r="M1880">
        <v>0.96906748953757804</v>
      </c>
      <c r="N1880">
        <v>-5.4159737944653097</v>
      </c>
      <c r="O1880" t="s">
        <v>2204</v>
      </c>
      <c r="P1880">
        <v>0.135236503043215</v>
      </c>
      <c r="Q1880">
        <v>2.3928067208519401</v>
      </c>
      <c r="R1880">
        <v>0.38667354732951398</v>
      </c>
      <c r="S1880">
        <v>0.70170639262982504</v>
      </c>
      <c r="T1880">
        <v>0.96613304480547102</v>
      </c>
      <c r="U1880">
        <v>-5.7196658203702198</v>
      </c>
      <c r="V1880" t="s">
        <v>1265</v>
      </c>
      <c r="W1880">
        <v>0.13220635785572499</v>
      </c>
      <c r="X1880">
        <v>4.0559407621088699</v>
      </c>
      <c r="Y1880">
        <v>0.35522639507243903</v>
      </c>
      <c r="Z1880">
        <v>0.72488654178976597</v>
      </c>
      <c r="AA1880">
        <v>0.98871446889236103</v>
      </c>
      <c r="AB1880">
        <v>-5.4405237171901</v>
      </c>
    </row>
    <row r="1881" spans="1:28" x14ac:dyDescent="0.3">
      <c r="A1881" t="s">
        <v>2391</v>
      </c>
      <c r="B1881">
        <v>0.11197951633525501</v>
      </c>
      <c r="C1881">
        <v>2.88318385927318</v>
      </c>
      <c r="D1881">
        <v>0.33806630449865899</v>
      </c>
      <c r="E1881">
        <v>0.73764978668500802</v>
      </c>
      <c r="F1881">
        <v>0.99811993708965197</v>
      </c>
      <c r="G1881">
        <v>-5.2157272156251402</v>
      </c>
      <c r="H1881" t="s">
        <v>3049</v>
      </c>
      <c r="I1881">
        <v>-9.4383156134656407E-2</v>
      </c>
      <c r="J1881">
        <v>3.2581725313959402</v>
      </c>
      <c r="K1881">
        <v>-0.382752662455217</v>
      </c>
      <c r="L1881">
        <v>0.70458122320410299</v>
      </c>
      <c r="M1881">
        <v>0.96906748953757804</v>
      </c>
      <c r="N1881">
        <v>-5.4159812080717096</v>
      </c>
      <c r="O1881" t="s">
        <v>2881</v>
      </c>
      <c r="P1881">
        <v>0.19687176052750499</v>
      </c>
      <c r="Q1881">
        <v>3.47919682677639</v>
      </c>
      <c r="R1881">
        <v>0.38529283784512303</v>
      </c>
      <c r="S1881">
        <v>0.70276169031273505</v>
      </c>
      <c r="T1881">
        <v>0.96613304480547102</v>
      </c>
      <c r="U1881">
        <v>-5.7201301991928402</v>
      </c>
      <c r="V1881" t="s">
        <v>1496</v>
      </c>
      <c r="W1881">
        <v>-8.9343798824458504E-2</v>
      </c>
      <c r="X1881">
        <v>3.1137755382996799</v>
      </c>
      <c r="Y1881">
        <v>-0.35522003075288699</v>
      </c>
      <c r="Z1881">
        <v>0.72489126082601696</v>
      </c>
      <c r="AA1881">
        <v>0.98871446889236103</v>
      </c>
      <c r="AB1881">
        <v>-5.4405256569699398</v>
      </c>
    </row>
    <row r="1882" spans="1:28" x14ac:dyDescent="0.3">
      <c r="A1882" t="s">
        <v>1250</v>
      </c>
      <c r="B1882">
        <v>-7.1715531124198595E-2</v>
      </c>
      <c r="C1882">
        <v>4.0922538421013996</v>
      </c>
      <c r="D1882">
        <v>-0.33795162760359299</v>
      </c>
      <c r="E1882">
        <v>0.73773534135028196</v>
      </c>
      <c r="F1882">
        <v>0.99811993708965197</v>
      </c>
      <c r="G1882">
        <v>-5.21575650524243</v>
      </c>
      <c r="H1882" t="s">
        <v>3050</v>
      </c>
      <c r="I1882">
        <v>-0.18574135580638801</v>
      </c>
      <c r="J1882">
        <v>3.1070256430571801</v>
      </c>
      <c r="K1882">
        <v>-0.38223148367529702</v>
      </c>
      <c r="L1882">
        <v>0.70498500932775399</v>
      </c>
      <c r="M1882">
        <v>0.96906748953757804</v>
      </c>
      <c r="N1882">
        <v>-5.4161363987834301</v>
      </c>
      <c r="O1882" t="s">
        <v>3073</v>
      </c>
      <c r="P1882">
        <v>-8.4927432138130102E-2</v>
      </c>
      <c r="Q1882">
        <v>3.05263549141192</v>
      </c>
      <c r="R1882">
        <v>-0.384847276302962</v>
      </c>
      <c r="S1882">
        <v>0.70304487744472599</v>
      </c>
      <c r="T1882">
        <v>0.96613304480547102</v>
      </c>
      <c r="U1882">
        <v>-5.7203233378538103</v>
      </c>
      <c r="V1882" t="s">
        <v>1640</v>
      </c>
      <c r="W1882">
        <v>-0.20491193735633201</v>
      </c>
      <c r="X1882">
        <v>3.57158322304169</v>
      </c>
      <c r="Y1882">
        <v>-0.35523218685512897</v>
      </c>
      <c r="Z1882">
        <v>0.72495573163808602</v>
      </c>
      <c r="AA1882">
        <v>0.98871446889236103</v>
      </c>
      <c r="AB1882">
        <v>-5.4404738638281396</v>
      </c>
    </row>
    <row r="1883" spans="1:28" x14ac:dyDescent="0.3">
      <c r="A1883" t="s">
        <v>2885</v>
      </c>
      <c r="B1883">
        <v>7.3221080761817395E-2</v>
      </c>
      <c r="C1883">
        <v>3.7892317979516998</v>
      </c>
      <c r="D1883">
        <v>0.33784902558531499</v>
      </c>
      <c r="E1883">
        <v>0.73781189044963902</v>
      </c>
      <c r="F1883">
        <v>0.99811993708965197</v>
      </c>
      <c r="G1883">
        <v>-5.2157827024738399</v>
      </c>
      <c r="H1883" t="s">
        <v>3051</v>
      </c>
      <c r="I1883">
        <v>0.14934972170300001</v>
      </c>
      <c r="J1883">
        <v>2.8156405479897701</v>
      </c>
      <c r="K1883">
        <v>0.38212660815697302</v>
      </c>
      <c r="L1883">
        <v>0.70504066421468103</v>
      </c>
      <c r="M1883">
        <v>0.96906748953757804</v>
      </c>
      <c r="N1883">
        <v>-5.4161851357399398</v>
      </c>
      <c r="O1883" t="s">
        <v>2599</v>
      </c>
      <c r="P1883">
        <v>0.135535867224645</v>
      </c>
      <c r="Q1883">
        <v>5.5911011094004897</v>
      </c>
      <c r="R1883">
        <v>0.38440574913077502</v>
      </c>
      <c r="S1883">
        <v>0.70336862068460104</v>
      </c>
      <c r="T1883">
        <v>0.96613304480547102</v>
      </c>
      <c r="U1883">
        <v>-5.7204818398453297</v>
      </c>
      <c r="V1883" t="s">
        <v>2799</v>
      </c>
      <c r="W1883">
        <v>-0.139070394011338</v>
      </c>
      <c r="X1883">
        <v>3.4449338011902801</v>
      </c>
      <c r="Y1883">
        <v>-0.35463375704024702</v>
      </c>
      <c r="Z1883">
        <v>0.72532602000733004</v>
      </c>
      <c r="AA1883">
        <v>0.98871446889236103</v>
      </c>
      <c r="AB1883">
        <v>-5.4407041996146903</v>
      </c>
    </row>
    <row r="1884" spans="1:28" x14ac:dyDescent="0.3">
      <c r="A1884" t="s">
        <v>2836</v>
      </c>
      <c r="B1884">
        <v>0.10975152088599099</v>
      </c>
      <c r="C1884">
        <v>3.8343824512268498</v>
      </c>
      <c r="D1884">
        <v>0.337831999944598</v>
      </c>
      <c r="E1884">
        <v>0.73782459316829097</v>
      </c>
      <c r="F1884">
        <v>0.99811993708965197</v>
      </c>
      <c r="G1884">
        <v>-5.2157870488449598</v>
      </c>
      <c r="H1884" t="s">
        <v>3052</v>
      </c>
      <c r="I1884">
        <v>-0.15735459855084999</v>
      </c>
      <c r="J1884">
        <v>2.1604426678862199</v>
      </c>
      <c r="K1884">
        <v>-0.38198075435686801</v>
      </c>
      <c r="L1884">
        <v>0.70514771784119301</v>
      </c>
      <c r="M1884">
        <v>0.96906748953757804</v>
      </c>
      <c r="N1884">
        <v>-5.41623259799157</v>
      </c>
      <c r="O1884" t="s">
        <v>2651</v>
      </c>
      <c r="P1884">
        <v>0.16098486864584099</v>
      </c>
      <c r="Q1884">
        <v>3.3529350988303999</v>
      </c>
      <c r="R1884">
        <v>0.38417055287262603</v>
      </c>
      <c r="S1884">
        <v>0.703541097912459</v>
      </c>
      <c r="T1884">
        <v>0.96613304480547102</v>
      </c>
      <c r="U1884">
        <v>-5.7205661984785703</v>
      </c>
      <c r="V1884" t="s">
        <v>3643</v>
      </c>
      <c r="W1884">
        <v>-0.30778626796081499</v>
      </c>
      <c r="X1884">
        <v>2.9217165769569098</v>
      </c>
      <c r="Y1884">
        <v>-0.35435311224317401</v>
      </c>
      <c r="Z1884">
        <v>0.72560745398079296</v>
      </c>
      <c r="AA1884">
        <v>0.98871446889236103</v>
      </c>
      <c r="AB1884">
        <v>-5.4407416930082801</v>
      </c>
    </row>
    <row r="1885" spans="1:28" x14ac:dyDescent="0.3">
      <c r="A1885" t="s">
        <v>3074</v>
      </c>
      <c r="B1885">
        <v>0.10152592102187299</v>
      </c>
      <c r="C1885">
        <v>2.6291875242996499</v>
      </c>
      <c r="D1885">
        <v>0.33757905194107102</v>
      </c>
      <c r="E1885">
        <v>0.73801332486720095</v>
      </c>
      <c r="F1885">
        <v>0.99811993708965197</v>
      </c>
      <c r="G1885">
        <v>-5.2158515968297801</v>
      </c>
      <c r="H1885" t="s">
        <v>3053</v>
      </c>
      <c r="I1885">
        <v>-0.14607089740263199</v>
      </c>
      <c r="J1885">
        <v>3.1164351996069102</v>
      </c>
      <c r="K1885">
        <v>-0.38196695505453698</v>
      </c>
      <c r="L1885">
        <v>0.70515784655689495</v>
      </c>
      <c r="M1885">
        <v>0.96906748953757804</v>
      </c>
      <c r="N1885">
        <v>-5.4162370874917096</v>
      </c>
      <c r="O1885" t="s">
        <v>3638</v>
      </c>
      <c r="P1885">
        <v>0.14686140845441401</v>
      </c>
      <c r="Q1885">
        <v>3.5287725442448901</v>
      </c>
      <c r="R1885">
        <v>0.38396291026059698</v>
      </c>
      <c r="S1885">
        <v>0.70369338245341395</v>
      </c>
      <c r="T1885">
        <v>0.96613304480547102</v>
      </c>
      <c r="U1885">
        <v>-5.7206406318965302</v>
      </c>
      <c r="V1885" t="s">
        <v>1476</v>
      </c>
      <c r="W1885">
        <v>-0.159410770958618</v>
      </c>
      <c r="X1885">
        <v>2.7598481508973101</v>
      </c>
      <c r="Y1885">
        <v>-0.353123087194542</v>
      </c>
      <c r="Z1885">
        <v>0.72644670587112303</v>
      </c>
      <c r="AA1885">
        <v>0.98871446889236103</v>
      </c>
      <c r="AB1885">
        <v>-5.4411629100973604</v>
      </c>
    </row>
    <row r="1886" spans="1:28" x14ac:dyDescent="0.3">
      <c r="A1886" t="s">
        <v>1834</v>
      </c>
      <c r="B1886">
        <v>-0.11544556307165001</v>
      </c>
      <c r="C1886">
        <v>3.31491709168911</v>
      </c>
      <c r="D1886">
        <v>-0.33733850761045198</v>
      </c>
      <c r="E1886">
        <v>0.73819281722014896</v>
      </c>
      <c r="F1886">
        <v>0.99811993708965197</v>
      </c>
      <c r="G1886">
        <v>-5.2159129351870002</v>
      </c>
      <c r="H1886" t="s">
        <v>3054</v>
      </c>
      <c r="I1886">
        <v>-0.14166527059748499</v>
      </c>
      <c r="J1886">
        <v>3.2393883290981602</v>
      </c>
      <c r="K1886">
        <v>-0.38194530661978798</v>
      </c>
      <c r="L1886">
        <v>0.70517373666219796</v>
      </c>
      <c r="M1886">
        <v>0.96906748953757804</v>
      </c>
      <c r="N1886">
        <v>-5.4162441303254303</v>
      </c>
      <c r="O1886" t="s">
        <v>3237</v>
      </c>
      <c r="P1886">
        <v>-0.126843882739158</v>
      </c>
      <c r="Q1886">
        <v>3.53263841253899</v>
      </c>
      <c r="R1886">
        <v>-0.38376313501607601</v>
      </c>
      <c r="S1886">
        <v>0.70383990886996795</v>
      </c>
      <c r="T1886">
        <v>0.96613304480547102</v>
      </c>
      <c r="U1886">
        <v>-5.7207122075268604</v>
      </c>
      <c r="V1886" t="s">
        <v>2984</v>
      </c>
      <c r="W1886">
        <v>-0.11484742242948499</v>
      </c>
      <c r="X1886">
        <v>2.9961897155252402</v>
      </c>
      <c r="Y1886">
        <v>-0.35290257246731299</v>
      </c>
      <c r="Z1886">
        <v>0.72661034556823201</v>
      </c>
      <c r="AA1886">
        <v>0.98871446889236103</v>
      </c>
      <c r="AB1886">
        <v>-5.4412297065390396</v>
      </c>
    </row>
    <row r="1887" spans="1:28" x14ac:dyDescent="0.3">
      <c r="A1887" t="s">
        <v>2825</v>
      </c>
      <c r="B1887">
        <v>-0.106266311622115</v>
      </c>
      <c r="C1887">
        <v>3.7424297110634202</v>
      </c>
      <c r="D1887">
        <v>-0.33675377790528699</v>
      </c>
      <c r="E1887">
        <v>0.738629200578931</v>
      </c>
      <c r="F1887">
        <v>0.99811993708965197</v>
      </c>
      <c r="G1887">
        <v>-5.2160618595813899</v>
      </c>
      <c r="H1887" t="s">
        <v>3055</v>
      </c>
      <c r="I1887">
        <v>0.115243060813492</v>
      </c>
      <c r="J1887">
        <v>4.0014216609105304</v>
      </c>
      <c r="K1887">
        <v>0.38030982188328</v>
      </c>
      <c r="L1887">
        <v>0.706374584234431</v>
      </c>
      <c r="M1887">
        <v>0.96906748953757804</v>
      </c>
      <c r="N1887">
        <v>-5.4167750574119502</v>
      </c>
      <c r="O1887" t="s">
        <v>3652</v>
      </c>
      <c r="P1887">
        <v>-0.113924893789055</v>
      </c>
      <c r="Q1887">
        <v>2.97160344932729</v>
      </c>
      <c r="R1887">
        <v>-0.38336304161247903</v>
      </c>
      <c r="S1887">
        <v>0.70413339462894797</v>
      </c>
      <c r="T1887">
        <v>0.96613304480547102</v>
      </c>
      <c r="U1887">
        <v>-5.7208554424841802</v>
      </c>
      <c r="V1887" t="s">
        <v>2361</v>
      </c>
      <c r="W1887">
        <v>-0.12646324987211599</v>
      </c>
      <c r="X1887">
        <v>2.7175945287159502</v>
      </c>
      <c r="Y1887">
        <v>-0.35255427144309598</v>
      </c>
      <c r="Z1887">
        <v>0.72686883968336702</v>
      </c>
      <c r="AA1887">
        <v>0.98871446889236103</v>
      </c>
      <c r="AB1887">
        <v>-5.4413351267288297</v>
      </c>
    </row>
    <row r="1888" spans="1:28" x14ac:dyDescent="0.3">
      <c r="A1888" t="s">
        <v>3245</v>
      </c>
      <c r="B1888">
        <v>0.11571025796380401</v>
      </c>
      <c r="C1888">
        <v>3.2919721010819298</v>
      </c>
      <c r="D1888">
        <v>0.33650495762546301</v>
      </c>
      <c r="E1888">
        <v>0.73881492180929598</v>
      </c>
      <c r="F1888">
        <v>0.99811993708965197</v>
      </c>
      <c r="G1888">
        <v>-5.2161251538211104</v>
      </c>
      <c r="H1888" t="s">
        <v>3056</v>
      </c>
      <c r="I1888">
        <v>0.10361436063707</v>
      </c>
      <c r="J1888">
        <v>3.6895961930744399</v>
      </c>
      <c r="K1888">
        <v>0.380204778222205</v>
      </c>
      <c r="L1888">
        <v>0.70645173837072095</v>
      </c>
      <c r="M1888">
        <v>0.96906748953757804</v>
      </c>
      <c r="N1888">
        <v>-5.4168090807208102</v>
      </c>
      <c r="O1888" t="s">
        <v>3466</v>
      </c>
      <c r="P1888">
        <v>-9.9288218225696195E-2</v>
      </c>
      <c r="Q1888">
        <v>3.2329062768078098</v>
      </c>
      <c r="R1888">
        <v>-0.38267867348504198</v>
      </c>
      <c r="S1888">
        <v>0.70463551542326497</v>
      </c>
      <c r="T1888">
        <v>0.96613304480547102</v>
      </c>
      <c r="U1888">
        <v>-5.7211001061696898</v>
      </c>
      <c r="V1888" t="s">
        <v>3699</v>
      </c>
      <c r="W1888">
        <v>7.3644124505550607E-2</v>
      </c>
      <c r="X1888">
        <v>3.2158089029038801</v>
      </c>
      <c r="Y1888">
        <v>0.352410750414828</v>
      </c>
      <c r="Z1888">
        <v>0.72697536435191201</v>
      </c>
      <c r="AA1888">
        <v>0.98871446889236103</v>
      </c>
      <c r="AB1888">
        <v>-5.4413785362095703</v>
      </c>
    </row>
    <row r="1889" spans="1:28" x14ac:dyDescent="0.3">
      <c r="A1889" t="s">
        <v>3304</v>
      </c>
      <c r="B1889">
        <v>0.123336356318458</v>
      </c>
      <c r="C1889">
        <v>3.4927486870722899</v>
      </c>
      <c r="D1889">
        <v>0.33575207459433998</v>
      </c>
      <c r="E1889">
        <v>0.73937697651115897</v>
      </c>
      <c r="F1889">
        <v>0.99811993708965197</v>
      </c>
      <c r="G1889">
        <v>-5.2163163879409202</v>
      </c>
      <c r="H1889" t="s">
        <v>3057</v>
      </c>
      <c r="I1889">
        <v>0.14599775679739199</v>
      </c>
      <c r="J1889">
        <v>2.5522158618092798</v>
      </c>
      <c r="K1889">
        <v>0.38017825688797202</v>
      </c>
      <c r="L1889">
        <v>0.70647121868241503</v>
      </c>
      <c r="M1889">
        <v>0.96906748953757804</v>
      </c>
      <c r="N1889">
        <v>-5.4168176694274104</v>
      </c>
      <c r="O1889" t="s">
        <v>2921</v>
      </c>
      <c r="P1889">
        <v>0.167348255870194</v>
      </c>
      <c r="Q1889">
        <v>3.5441594730034698</v>
      </c>
      <c r="R1889">
        <v>0.38252610841969598</v>
      </c>
      <c r="S1889">
        <v>0.70476844162082597</v>
      </c>
      <c r="T1889">
        <v>0.96613304480547102</v>
      </c>
      <c r="U1889">
        <v>-5.7211387435496501</v>
      </c>
      <c r="V1889" t="s">
        <v>2215</v>
      </c>
      <c r="W1889">
        <v>-8.1898726212538797E-2</v>
      </c>
      <c r="X1889">
        <v>4.1694166048758197</v>
      </c>
      <c r="Y1889">
        <v>-0.35071152356923502</v>
      </c>
      <c r="Z1889">
        <v>0.72823699112045404</v>
      </c>
      <c r="AA1889">
        <v>0.98871446889236103</v>
      </c>
      <c r="AB1889">
        <v>-5.4418911549873199</v>
      </c>
    </row>
    <row r="1890" spans="1:28" x14ac:dyDescent="0.3">
      <c r="A1890" t="s">
        <v>3681</v>
      </c>
      <c r="B1890">
        <v>7.8232299956360093E-2</v>
      </c>
      <c r="C1890">
        <v>2.96531619791392</v>
      </c>
      <c r="D1890">
        <v>0.33518171887122999</v>
      </c>
      <c r="E1890">
        <v>0.73980286528514305</v>
      </c>
      <c r="F1890">
        <v>0.99811993708965197</v>
      </c>
      <c r="G1890">
        <v>-5.21646097720265</v>
      </c>
      <c r="H1890" t="s">
        <v>3058</v>
      </c>
      <c r="I1890">
        <v>8.5488710261800299E-2</v>
      </c>
      <c r="J1890">
        <v>3.4266296388836399</v>
      </c>
      <c r="K1890">
        <v>0.37888512930117502</v>
      </c>
      <c r="L1890">
        <v>0.707421284739436</v>
      </c>
      <c r="M1890">
        <v>0.96906748953757804</v>
      </c>
      <c r="N1890">
        <v>-5.41723571900609</v>
      </c>
      <c r="O1890" t="s">
        <v>1937</v>
      </c>
      <c r="P1890">
        <v>8.9993888456139995E-2</v>
      </c>
      <c r="Q1890">
        <v>3.4522123993899401</v>
      </c>
      <c r="R1890">
        <v>0.382129324157297</v>
      </c>
      <c r="S1890">
        <v>0.70503867078564597</v>
      </c>
      <c r="T1890">
        <v>0.96613304480547102</v>
      </c>
      <c r="U1890">
        <v>-5.7212961872582397</v>
      </c>
      <c r="V1890" t="s">
        <v>2453</v>
      </c>
      <c r="W1890">
        <v>0.13002842310648499</v>
      </c>
      <c r="X1890">
        <v>2.8853339023760198</v>
      </c>
      <c r="Y1890">
        <v>0.350574727354168</v>
      </c>
      <c r="Z1890">
        <v>0.72833859205083396</v>
      </c>
      <c r="AA1890">
        <v>0.98871446889236103</v>
      </c>
      <c r="AB1890">
        <v>-5.4419323166079403</v>
      </c>
    </row>
    <row r="1891" spans="1:28" x14ac:dyDescent="0.3">
      <c r="A1891" t="s">
        <v>3404</v>
      </c>
      <c r="B1891">
        <v>0.150768588130818</v>
      </c>
      <c r="C1891">
        <v>3.2424942035947302</v>
      </c>
      <c r="D1891">
        <v>0.33515073865860001</v>
      </c>
      <c r="E1891">
        <v>0.73984107838727897</v>
      </c>
      <c r="F1891">
        <v>0.99811993708965197</v>
      </c>
      <c r="G1891">
        <v>-5.2164605598927203</v>
      </c>
      <c r="H1891" t="s">
        <v>3059</v>
      </c>
      <c r="I1891">
        <v>-0.10885629038052</v>
      </c>
      <c r="J1891">
        <v>3.5272568477647002</v>
      </c>
      <c r="K1891">
        <v>-0.37835341792749599</v>
      </c>
      <c r="L1891">
        <v>0.70781207420166403</v>
      </c>
      <c r="M1891">
        <v>0.96906748953757804</v>
      </c>
      <c r="N1891">
        <v>-5.4174072049889199</v>
      </c>
      <c r="O1891" t="s">
        <v>1707</v>
      </c>
      <c r="P1891">
        <v>-0.184911213396147</v>
      </c>
      <c r="Q1891">
        <v>2.9457440037318601</v>
      </c>
      <c r="R1891">
        <v>-0.38211799571900901</v>
      </c>
      <c r="S1891">
        <v>0.70506439607964799</v>
      </c>
      <c r="T1891">
        <v>0.96613304480547102</v>
      </c>
      <c r="U1891">
        <v>-5.7212870818197699</v>
      </c>
      <c r="V1891" t="s">
        <v>2568</v>
      </c>
      <c r="W1891">
        <v>0.100564748213989</v>
      </c>
      <c r="X1891">
        <v>4.25796878640665</v>
      </c>
      <c r="Y1891">
        <v>0.35006426067194202</v>
      </c>
      <c r="Z1891">
        <v>0.72871776878799299</v>
      </c>
      <c r="AA1891">
        <v>0.98871446889236103</v>
      </c>
      <c r="AB1891">
        <v>-5.4420857742586302</v>
      </c>
    </row>
    <row r="1892" spans="1:28" x14ac:dyDescent="0.3">
      <c r="A1892" t="s">
        <v>1918</v>
      </c>
      <c r="B1892">
        <v>0.18367493916379901</v>
      </c>
      <c r="C1892">
        <v>2.7228745180868299</v>
      </c>
      <c r="D1892">
        <v>0.33508369116518399</v>
      </c>
      <c r="E1892">
        <v>0.73989559925831305</v>
      </c>
      <c r="F1892">
        <v>0.99811993708965197</v>
      </c>
      <c r="G1892">
        <v>-5.2164751018681299</v>
      </c>
      <c r="H1892" t="s">
        <v>3060</v>
      </c>
      <c r="I1892">
        <v>-0.108251910930209</v>
      </c>
      <c r="J1892">
        <v>3.6275274847526502</v>
      </c>
      <c r="K1892">
        <v>-0.37817444353442697</v>
      </c>
      <c r="L1892">
        <v>0.70794363237844404</v>
      </c>
      <c r="M1892">
        <v>0.96906748953757804</v>
      </c>
      <c r="N1892">
        <v>-5.4174648737065896</v>
      </c>
      <c r="O1892" t="s">
        <v>2437</v>
      </c>
      <c r="P1892">
        <v>7.9395122610236096E-2</v>
      </c>
      <c r="Q1892">
        <v>3.7635648499868402</v>
      </c>
      <c r="R1892">
        <v>0.38172949706292503</v>
      </c>
      <c r="S1892">
        <v>0.70533214979844105</v>
      </c>
      <c r="T1892">
        <v>0.96613304480547102</v>
      </c>
      <c r="U1892">
        <v>-5.7214387236217998</v>
      </c>
      <c r="V1892" t="s">
        <v>1245</v>
      </c>
      <c r="W1892">
        <v>-0.104271798081341</v>
      </c>
      <c r="X1892">
        <v>3.0725898947033201</v>
      </c>
      <c r="Y1892">
        <v>-0.34868085608375399</v>
      </c>
      <c r="Z1892">
        <v>0.72974571763219798</v>
      </c>
      <c r="AA1892">
        <v>0.98871446889236103</v>
      </c>
      <c r="AB1892">
        <v>-5.4425005428745399</v>
      </c>
    </row>
    <row r="1893" spans="1:28" x14ac:dyDescent="0.3">
      <c r="A1893" t="s">
        <v>3631</v>
      </c>
      <c r="B1893">
        <v>0.11100728996050099</v>
      </c>
      <c r="C1893">
        <v>2.3302308402296901</v>
      </c>
      <c r="D1893">
        <v>0.33467591448411099</v>
      </c>
      <c r="E1893">
        <v>0.74018062322752398</v>
      </c>
      <c r="F1893">
        <v>0.99811993708965197</v>
      </c>
      <c r="G1893">
        <v>-5.2165889984952498</v>
      </c>
      <c r="H1893" t="s">
        <v>3061</v>
      </c>
      <c r="I1893">
        <v>-8.7004490045297506E-2</v>
      </c>
      <c r="J1893">
        <v>3.2403774552373501</v>
      </c>
      <c r="K1893">
        <v>-0.37696885007372</v>
      </c>
      <c r="L1893">
        <v>0.70883006277209504</v>
      </c>
      <c r="M1893">
        <v>0.96906748953757804</v>
      </c>
      <c r="N1893">
        <v>-5.4178526341308402</v>
      </c>
      <c r="O1893" t="s">
        <v>1240</v>
      </c>
      <c r="P1893">
        <v>-0.13533185170176801</v>
      </c>
      <c r="Q1893">
        <v>2.5719327617326702</v>
      </c>
      <c r="R1893">
        <v>-0.38162228001242399</v>
      </c>
      <c r="S1893">
        <v>0.70541085653521096</v>
      </c>
      <c r="T1893">
        <v>0.96613304480547102</v>
      </c>
      <c r="U1893">
        <v>-5.7214769208593603</v>
      </c>
      <c r="V1893" t="s">
        <v>2467</v>
      </c>
      <c r="W1893">
        <v>0.105693254271161</v>
      </c>
      <c r="X1893">
        <v>5.1946619816423096</v>
      </c>
      <c r="Y1893">
        <v>0.34850883321318499</v>
      </c>
      <c r="Z1893">
        <v>0.72987357618776105</v>
      </c>
      <c r="AA1893">
        <v>0.98871446889236103</v>
      </c>
      <c r="AB1893">
        <v>-5.4425520045711204</v>
      </c>
    </row>
    <row r="1894" spans="1:28" x14ac:dyDescent="0.3">
      <c r="A1894" t="s">
        <v>3173</v>
      </c>
      <c r="B1894">
        <v>0.109855105300996</v>
      </c>
      <c r="C1894">
        <v>2.6428075820163701</v>
      </c>
      <c r="D1894">
        <v>0.33454128057953703</v>
      </c>
      <c r="E1894">
        <v>0.740281185105646</v>
      </c>
      <c r="F1894">
        <v>0.99811993708965197</v>
      </c>
      <c r="G1894">
        <v>-5.2166230426474103</v>
      </c>
      <c r="H1894" t="s">
        <v>3062</v>
      </c>
      <c r="I1894">
        <v>0.101488213140649</v>
      </c>
      <c r="J1894">
        <v>4.52701420315943</v>
      </c>
      <c r="K1894">
        <v>0.37682675591176201</v>
      </c>
      <c r="L1894">
        <v>0.70893456691949097</v>
      </c>
      <c r="M1894">
        <v>0.96906748953757804</v>
      </c>
      <c r="N1894">
        <v>-5.4178982558437596</v>
      </c>
      <c r="O1894" t="s">
        <v>2717</v>
      </c>
      <c r="P1894">
        <v>8.8956041720610099E-2</v>
      </c>
      <c r="Q1894">
        <v>3.4476103011452102</v>
      </c>
      <c r="R1894">
        <v>0.38143697255637898</v>
      </c>
      <c r="S1894">
        <v>0.70554689629800804</v>
      </c>
      <c r="T1894">
        <v>0.96613304480547102</v>
      </c>
      <c r="U1894">
        <v>-5.7215429136173004</v>
      </c>
      <c r="V1894" t="s">
        <v>3613</v>
      </c>
      <c r="W1894">
        <v>0.15965678876815501</v>
      </c>
      <c r="X1894">
        <v>3.1682533501520602</v>
      </c>
      <c r="Y1894">
        <v>0.348049107056563</v>
      </c>
      <c r="Z1894">
        <v>0.73023102459946099</v>
      </c>
      <c r="AA1894">
        <v>0.98871446889236103</v>
      </c>
      <c r="AB1894">
        <v>-5.4426792845669798</v>
      </c>
    </row>
    <row r="1895" spans="1:28" x14ac:dyDescent="0.3">
      <c r="A1895" t="s">
        <v>3189</v>
      </c>
      <c r="B1895">
        <v>-9.8041858402868595E-2</v>
      </c>
      <c r="C1895">
        <v>2.6980063113991402</v>
      </c>
      <c r="D1895">
        <v>-0.33408877056229702</v>
      </c>
      <c r="E1895">
        <v>0.74061921181697099</v>
      </c>
      <c r="F1895">
        <v>0.99811993708965197</v>
      </c>
      <c r="G1895">
        <v>-5.2167373669700599</v>
      </c>
      <c r="H1895" t="s">
        <v>3063</v>
      </c>
      <c r="I1895">
        <v>0.11776043322891</v>
      </c>
      <c r="J1895">
        <v>2.6969480641987502</v>
      </c>
      <c r="K1895">
        <v>0.376062938293863</v>
      </c>
      <c r="L1895">
        <v>0.70949642048961203</v>
      </c>
      <c r="M1895">
        <v>0.96906748953757804</v>
      </c>
      <c r="N1895">
        <v>-5.4181432007928301</v>
      </c>
      <c r="O1895" t="s">
        <v>3082</v>
      </c>
      <c r="P1895">
        <v>-0.161257593960624</v>
      </c>
      <c r="Q1895">
        <v>3.2774964842857801</v>
      </c>
      <c r="R1895">
        <v>-0.38126137881696398</v>
      </c>
      <c r="S1895">
        <v>0.70567581405285895</v>
      </c>
      <c r="T1895">
        <v>0.96613304480547102</v>
      </c>
      <c r="U1895">
        <v>-5.7216054178037101</v>
      </c>
      <c r="V1895" t="s">
        <v>2167</v>
      </c>
      <c r="W1895">
        <v>0.13620729660850001</v>
      </c>
      <c r="X1895">
        <v>2.6952381466616</v>
      </c>
      <c r="Y1895">
        <v>0.34730000783690301</v>
      </c>
      <c r="Z1895">
        <v>0.73077227588093896</v>
      </c>
      <c r="AA1895">
        <v>0.98871446889236103</v>
      </c>
      <c r="AB1895">
        <v>-5.4429129225206303</v>
      </c>
    </row>
    <row r="1896" spans="1:28" x14ac:dyDescent="0.3">
      <c r="A1896" t="s">
        <v>3130</v>
      </c>
      <c r="B1896">
        <v>-0.13740474119198601</v>
      </c>
      <c r="C1896">
        <v>2.8773741652259202</v>
      </c>
      <c r="D1896">
        <v>-0.333389486616959</v>
      </c>
      <c r="E1896">
        <v>0.741141683027434</v>
      </c>
      <c r="F1896">
        <v>0.99811993708965197</v>
      </c>
      <c r="G1896">
        <v>-5.2169137359476903</v>
      </c>
      <c r="H1896" t="s">
        <v>3064</v>
      </c>
      <c r="I1896">
        <v>8.4308668850256105E-2</v>
      </c>
      <c r="J1896">
        <v>3.94192434883742</v>
      </c>
      <c r="K1896">
        <v>0.375896234431152</v>
      </c>
      <c r="L1896">
        <v>0.70961906759738902</v>
      </c>
      <c r="M1896">
        <v>0.96906748953757804</v>
      </c>
      <c r="N1896">
        <v>-5.4181965948910102</v>
      </c>
      <c r="O1896" t="s">
        <v>1914</v>
      </c>
      <c r="P1896">
        <v>-0.124592547673309</v>
      </c>
      <c r="Q1896">
        <v>2.9459490466028702</v>
      </c>
      <c r="R1896">
        <v>-0.380383293782179</v>
      </c>
      <c r="S1896">
        <v>0.70632062131075701</v>
      </c>
      <c r="T1896">
        <v>0.96613304480547102</v>
      </c>
      <c r="U1896">
        <v>-5.7219175528420001</v>
      </c>
      <c r="V1896" t="s">
        <v>1833</v>
      </c>
      <c r="W1896">
        <v>-8.6023568465134898E-2</v>
      </c>
      <c r="X1896">
        <v>3.0066366506840301</v>
      </c>
      <c r="Y1896">
        <v>-0.34710981800062102</v>
      </c>
      <c r="Z1896">
        <v>0.73091370765714803</v>
      </c>
      <c r="AA1896">
        <v>0.98871446889236103</v>
      </c>
      <c r="AB1896">
        <v>-5.4429695942219203</v>
      </c>
    </row>
    <row r="1897" spans="1:28" x14ac:dyDescent="0.3">
      <c r="A1897" t="s">
        <v>1529</v>
      </c>
      <c r="B1897">
        <v>-0.178172918994985</v>
      </c>
      <c r="C1897">
        <v>3.2698232630551698</v>
      </c>
      <c r="D1897">
        <v>-0.33300724656449798</v>
      </c>
      <c r="E1897">
        <v>0.74146435840965197</v>
      </c>
      <c r="F1897">
        <v>0.99811993708965197</v>
      </c>
      <c r="G1897">
        <v>-5.2169897876358604</v>
      </c>
      <c r="H1897" t="s">
        <v>3065</v>
      </c>
      <c r="I1897">
        <v>-0.13268131544459999</v>
      </c>
      <c r="J1897">
        <v>3.5414740439112502</v>
      </c>
      <c r="K1897">
        <v>-0.37556460412687898</v>
      </c>
      <c r="L1897">
        <v>0.709863077627363</v>
      </c>
      <c r="M1897">
        <v>0.96906748953757804</v>
      </c>
      <c r="N1897">
        <v>-5.4183027441656497</v>
      </c>
      <c r="O1897" t="s">
        <v>3596</v>
      </c>
      <c r="P1897">
        <v>0.147831769509254</v>
      </c>
      <c r="Q1897">
        <v>3.2272130274799702</v>
      </c>
      <c r="R1897">
        <v>0.37970766855979698</v>
      </c>
      <c r="S1897">
        <v>0.70681690633139405</v>
      </c>
      <c r="T1897">
        <v>0.96613304480547102</v>
      </c>
      <c r="U1897">
        <v>-5.7221572341643103</v>
      </c>
      <c r="V1897" t="s">
        <v>2304</v>
      </c>
      <c r="W1897">
        <v>6.8586604499348197E-2</v>
      </c>
      <c r="X1897">
        <v>4.32328294494177</v>
      </c>
      <c r="Y1897">
        <v>0.34635324973509901</v>
      </c>
      <c r="Z1897">
        <v>0.73147641321168599</v>
      </c>
      <c r="AA1897">
        <v>0.98871446889236103</v>
      </c>
      <c r="AB1897">
        <v>-5.4431947276704804</v>
      </c>
    </row>
    <row r="1898" spans="1:28" x14ac:dyDescent="0.3">
      <c r="A1898" t="s">
        <v>1180</v>
      </c>
      <c r="B1898">
        <v>0.104334626586049</v>
      </c>
      <c r="C1898">
        <v>2.2357559907548801</v>
      </c>
      <c r="D1898">
        <v>0.33284986841865399</v>
      </c>
      <c r="E1898">
        <v>0.74154494542346605</v>
      </c>
      <c r="F1898">
        <v>0.99811993708965197</v>
      </c>
      <c r="G1898">
        <v>-5.2170495847682599</v>
      </c>
      <c r="H1898" t="s">
        <v>3066</v>
      </c>
      <c r="I1898">
        <v>-0.13225849602360301</v>
      </c>
      <c r="J1898">
        <v>3.7697392249484198</v>
      </c>
      <c r="K1898">
        <v>-0.37442541689661402</v>
      </c>
      <c r="L1898">
        <v>0.71070151732798303</v>
      </c>
      <c r="M1898">
        <v>0.96906748953757804</v>
      </c>
      <c r="N1898">
        <v>-5.4186666728650703</v>
      </c>
      <c r="O1898" t="s">
        <v>3438</v>
      </c>
      <c r="P1898">
        <v>9.3165764551808E-2</v>
      </c>
      <c r="Q1898">
        <v>3.0471102505329499</v>
      </c>
      <c r="R1898">
        <v>0.37894023774653901</v>
      </c>
      <c r="S1898">
        <v>0.70738078656635195</v>
      </c>
      <c r="T1898">
        <v>0.96613304480547102</v>
      </c>
      <c r="U1898">
        <v>-5.7224289724431801</v>
      </c>
      <c r="V1898" t="s">
        <v>3433</v>
      </c>
      <c r="W1898">
        <v>-0.136136196321403</v>
      </c>
      <c r="X1898">
        <v>3.7830542536509402</v>
      </c>
      <c r="Y1898">
        <v>-0.34600130249177902</v>
      </c>
      <c r="Z1898">
        <v>0.73173822938435296</v>
      </c>
      <c r="AA1898">
        <v>0.98871446889236103</v>
      </c>
      <c r="AB1898">
        <v>-5.4432992914074303</v>
      </c>
    </row>
    <row r="1899" spans="1:28" x14ac:dyDescent="0.3">
      <c r="A1899" t="s">
        <v>2727</v>
      </c>
      <c r="B1899">
        <v>-0.12881583587176801</v>
      </c>
      <c r="C1899">
        <v>2.58718701374714</v>
      </c>
      <c r="D1899">
        <v>-0.332784157729064</v>
      </c>
      <c r="E1899">
        <v>0.74159405681253598</v>
      </c>
      <c r="F1899">
        <v>0.99811993708965197</v>
      </c>
      <c r="G1899">
        <v>-5.2170661125357203</v>
      </c>
      <c r="H1899" t="s">
        <v>3067</v>
      </c>
      <c r="I1899">
        <v>-0.14066366335587199</v>
      </c>
      <c r="J1899">
        <v>6.4949057140735098</v>
      </c>
      <c r="K1899">
        <v>-0.374321717224674</v>
      </c>
      <c r="L1899">
        <v>0.71077785837541896</v>
      </c>
      <c r="M1899">
        <v>0.96906748953757804</v>
      </c>
      <c r="N1899">
        <v>-5.41869974681578</v>
      </c>
      <c r="O1899" t="s">
        <v>2170</v>
      </c>
      <c r="P1899">
        <v>-0.121146689055089</v>
      </c>
      <c r="Q1899">
        <v>3.60259845912798</v>
      </c>
      <c r="R1899">
        <v>-0.378290652228844</v>
      </c>
      <c r="S1899">
        <v>0.70785821015512196</v>
      </c>
      <c r="T1899">
        <v>0.96613304480547102</v>
      </c>
      <c r="U1899">
        <v>-5.7226585578957696</v>
      </c>
      <c r="V1899" t="s">
        <v>1295</v>
      </c>
      <c r="W1899">
        <v>-6.9277194212150797E-2</v>
      </c>
      <c r="X1899">
        <v>3.7850235332578399</v>
      </c>
      <c r="Y1899">
        <v>-0.34466757571178402</v>
      </c>
      <c r="Z1899">
        <v>0.73273069616336794</v>
      </c>
      <c r="AA1899">
        <v>0.98871446889236103</v>
      </c>
      <c r="AB1899">
        <v>-5.4436945865262398</v>
      </c>
    </row>
    <row r="1900" spans="1:28" x14ac:dyDescent="0.3">
      <c r="A1900" t="s">
        <v>2575</v>
      </c>
      <c r="B1900">
        <v>8.5375520625568899E-2</v>
      </c>
      <c r="C1900">
        <v>3.6749835829711999</v>
      </c>
      <c r="D1900">
        <v>0.33220484298915498</v>
      </c>
      <c r="E1900">
        <v>0.74202707758025299</v>
      </c>
      <c r="F1900">
        <v>0.99811993708965197</v>
      </c>
      <c r="G1900">
        <v>-5.2172116837756803</v>
      </c>
      <c r="H1900" t="s">
        <v>3068</v>
      </c>
      <c r="I1900">
        <v>0.190449540646599</v>
      </c>
      <c r="J1900">
        <v>3.6342270033843498</v>
      </c>
      <c r="K1900">
        <v>0.37342419039822999</v>
      </c>
      <c r="L1900">
        <v>0.71148070157976195</v>
      </c>
      <c r="M1900">
        <v>0.96906748953757804</v>
      </c>
      <c r="N1900">
        <v>-5.4189573436902698</v>
      </c>
      <c r="O1900" t="s">
        <v>2872</v>
      </c>
      <c r="P1900">
        <v>-0.18870867803383301</v>
      </c>
      <c r="Q1900">
        <v>4.56429969317026</v>
      </c>
      <c r="R1900">
        <v>-0.37795037439075302</v>
      </c>
      <c r="S1900">
        <v>0.70816449274002002</v>
      </c>
      <c r="T1900">
        <v>0.96613304480547102</v>
      </c>
      <c r="U1900">
        <v>-5.7227366066643501</v>
      </c>
      <c r="V1900" t="s">
        <v>2642</v>
      </c>
      <c r="W1900">
        <v>-8.3019845883819193E-2</v>
      </c>
      <c r="X1900">
        <v>2.69644899937812</v>
      </c>
      <c r="Y1900">
        <v>-0.34448363018008099</v>
      </c>
      <c r="Z1900">
        <v>0.73286761252844701</v>
      </c>
      <c r="AA1900">
        <v>0.98871446889236103</v>
      </c>
      <c r="AB1900">
        <v>-5.4437489863131097</v>
      </c>
    </row>
    <row r="1901" spans="1:28" x14ac:dyDescent="0.3">
      <c r="A1901" t="s">
        <v>2271</v>
      </c>
      <c r="B1901">
        <v>7.5333080888379603E-2</v>
      </c>
      <c r="C1901">
        <v>3.9411104559935399</v>
      </c>
      <c r="D1901">
        <v>0.33182108835894297</v>
      </c>
      <c r="E1901">
        <v>0.74231397014919598</v>
      </c>
      <c r="F1901">
        <v>0.99811993708965197</v>
      </c>
      <c r="G1901">
        <v>-5.2173079759530703</v>
      </c>
      <c r="H1901" t="s">
        <v>3069</v>
      </c>
      <c r="I1901">
        <v>0.11516402096169701</v>
      </c>
      <c r="J1901">
        <v>2.9789305652458502</v>
      </c>
      <c r="K1901">
        <v>0.373029018198269</v>
      </c>
      <c r="L1901">
        <v>0.71172976588417203</v>
      </c>
      <c r="M1901">
        <v>0.96906748953757804</v>
      </c>
      <c r="N1901">
        <v>-5.4191112793265903</v>
      </c>
      <c r="O1901" t="s">
        <v>2688</v>
      </c>
      <c r="P1901">
        <v>-0.22835362557688499</v>
      </c>
      <c r="Q1901">
        <v>2.8411672404982302</v>
      </c>
      <c r="R1901">
        <v>-0.37786895003236298</v>
      </c>
      <c r="S1901">
        <v>0.70821074332936096</v>
      </c>
      <c r="T1901">
        <v>0.96613304480547102</v>
      </c>
      <c r="U1901">
        <v>-5.7227755336646897</v>
      </c>
      <c r="V1901" t="s">
        <v>3343</v>
      </c>
      <c r="W1901">
        <v>8.1113615420309093E-2</v>
      </c>
      <c r="X1901">
        <v>3.0149014703936099</v>
      </c>
      <c r="Y1901">
        <v>0.34400668245126997</v>
      </c>
      <c r="Z1901">
        <v>0.73322266109381395</v>
      </c>
      <c r="AA1901">
        <v>0.98871446889236103</v>
      </c>
      <c r="AB1901">
        <v>-5.4438899041120301</v>
      </c>
    </row>
    <row r="1902" spans="1:28" x14ac:dyDescent="0.3">
      <c r="A1902" t="s">
        <v>2865</v>
      </c>
      <c r="B1902">
        <v>0.12570796595963299</v>
      </c>
      <c r="C1902">
        <v>3.3450824438069899</v>
      </c>
      <c r="D1902">
        <v>0.33121190250101401</v>
      </c>
      <c r="E1902">
        <v>0.74276947091482903</v>
      </c>
      <c r="F1902">
        <v>0.99811993708965197</v>
      </c>
      <c r="G1902">
        <v>-5.2174606071316196</v>
      </c>
      <c r="H1902" t="s">
        <v>3070</v>
      </c>
      <c r="I1902">
        <v>0.13497638075069901</v>
      </c>
      <c r="J1902">
        <v>2.4229345341434998</v>
      </c>
      <c r="K1902">
        <v>0.37245256138947302</v>
      </c>
      <c r="L1902">
        <v>0.71215440490200999</v>
      </c>
      <c r="M1902">
        <v>0.96906748953757804</v>
      </c>
      <c r="N1902">
        <v>-5.4192943410910601</v>
      </c>
      <c r="O1902" t="s">
        <v>3708</v>
      </c>
      <c r="P1902">
        <v>-8.4772737739291906E-2</v>
      </c>
      <c r="Q1902">
        <v>4.1547317086337001</v>
      </c>
      <c r="R1902">
        <v>-0.37649700261616598</v>
      </c>
      <c r="S1902">
        <v>0.70917710845920001</v>
      </c>
      <c r="T1902">
        <v>0.96613304480547102</v>
      </c>
      <c r="U1902">
        <v>-5.7232904697718903</v>
      </c>
      <c r="V1902" t="s">
        <v>3298</v>
      </c>
      <c r="W1902">
        <v>-8.3213748132562299E-2</v>
      </c>
      <c r="X1902">
        <v>3.3788107290732801</v>
      </c>
      <c r="Y1902">
        <v>-0.343588275070972</v>
      </c>
      <c r="Z1902">
        <v>0.73353418052661101</v>
      </c>
      <c r="AA1902">
        <v>0.98871446889236103</v>
      </c>
      <c r="AB1902">
        <v>-5.4440133664199601</v>
      </c>
    </row>
    <row r="1903" spans="1:28" x14ac:dyDescent="0.3">
      <c r="A1903" t="s">
        <v>3403</v>
      </c>
      <c r="B1903">
        <v>-8.9469615363486604E-2</v>
      </c>
      <c r="C1903">
        <v>4.0928841202858601</v>
      </c>
      <c r="D1903">
        <v>-0.33105777022478</v>
      </c>
      <c r="E1903">
        <v>0.74288473378393205</v>
      </c>
      <c r="F1903">
        <v>0.99811993708965197</v>
      </c>
      <c r="G1903">
        <v>-5.2174991808362297</v>
      </c>
      <c r="H1903" t="s">
        <v>3071</v>
      </c>
      <c r="I1903">
        <v>-0.110426098437356</v>
      </c>
      <c r="J1903">
        <v>3.2296907598575499</v>
      </c>
      <c r="K1903">
        <v>-0.372347880198722</v>
      </c>
      <c r="L1903">
        <v>0.71223152693177605</v>
      </c>
      <c r="M1903">
        <v>0.96906748953757804</v>
      </c>
      <c r="N1903">
        <v>-5.4193275539901897</v>
      </c>
      <c r="O1903" t="s">
        <v>2493</v>
      </c>
      <c r="P1903">
        <v>-0.125353053793955</v>
      </c>
      <c r="Q1903">
        <v>3.4097106440262901</v>
      </c>
      <c r="R1903">
        <v>-0.376496101882345</v>
      </c>
      <c r="S1903">
        <v>0.70917777101316803</v>
      </c>
      <c r="T1903">
        <v>0.96613304480547102</v>
      </c>
      <c r="U1903">
        <v>-5.7232907863582296</v>
      </c>
      <c r="V1903" t="s">
        <v>1368</v>
      </c>
      <c r="W1903">
        <v>0.100068857910736</v>
      </c>
      <c r="X1903">
        <v>4.0270198032974003</v>
      </c>
      <c r="Y1903">
        <v>0.34338952681295198</v>
      </c>
      <c r="Z1903">
        <v>0.73368217194451202</v>
      </c>
      <c r="AA1903">
        <v>0.98871446889236103</v>
      </c>
      <c r="AB1903">
        <v>-5.4440719602579</v>
      </c>
    </row>
    <row r="1904" spans="1:28" x14ac:dyDescent="0.3">
      <c r="A1904" t="s">
        <v>3360</v>
      </c>
      <c r="B1904">
        <v>-0.10744701178546801</v>
      </c>
      <c r="C1904">
        <v>3.50187192885415</v>
      </c>
      <c r="D1904">
        <v>-0.33101581239279998</v>
      </c>
      <c r="E1904">
        <v>0.74291611164855698</v>
      </c>
      <c r="F1904">
        <v>0.99811993708965197</v>
      </c>
      <c r="G1904">
        <v>-5.2175096782753796</v>
      </c>
      <c r="H1904" t="s">
        <v>3072</v>
      </c>
      <c r="I1904">
        <v>-0.149896366800083</v>
      </c>
      <c r="J1904">
        <v>2.7846783879552599</v>
      </c>
      <c r="K1904">
        <v>-0.372307359023479</v>
      </c>
      <c r="L1904">
        <v>0.71226138102631398</v>
      </c>
      <c r="M1904">
        <v>0.96906748953757804</v>
      </c>
      <c r="N1904">
        <v>-5.41934040793394</v>
      </c>
      <c r="O1904" t="s">
        <v>2632</v>
      </c>
      <c r="P1904">
        <v>0.139014181084407</v>
      </c>
      <c r="Q1904">
        <v>4.0070410742647402</v>
      </c>
      <c r="R1904">
        <v>0.376201853083172</v>
      </c>
      <c r="S1904">
        <v>0.70939422435474297</v>
      </c>
      <c r="T1904">
        <v>0.96613304480547102</v>
      </c>
      <c r="U1904">
        <v>-5.7233941676291398</v>
      </c>
      <c r="V1904" t="s">
        <v>1514</v>
      </c>
      <c r="W1904">
        <v>-0.123341848549336</v>
      </c>
      <c r="X1904">
        <v>4.0395208722946503</v>
      </c>
      <c r="Y1904">
        <v>-0.34322758227390598</v>
      </c>
      <c r="Z1904">
        <v>0.73380276635701402</v>
      </c>
      <c r="AA1904">
        <v>0.98871446889236103</v>
      </c>
      <c r="AB1904">
        <v>-5.4441196789911102</v>
      </c>
    </row>
    <row r="1905" spans="1:28" x14ac:dyDescent="0.3">
      <c r="A1905" t="s">
        <v>3204</v>
      </c>
      <c r="B1905">
        <v>-0.112165620736819</v>
      </c>
      <c r="C1905">
        <v>3.6519408449090598</v>
      </c>
      <c r="D1905">
        <v>-0.331014313342466</v>
      </c>
      <c r="E1905">
        <v>0.74291723271093002</v>
      </c>
      <c r="F1905">
        <v>0.99811993708965197</v>
      </c>
      <c r="G1905">
        <v>-5.2175100532987102</v>
      </c>
      <c r="H1905" t="s">
        <v>3073</v>
      </c>
      <c r="I1905">
        <v>-8.2143262678918499E-2</v>
      </c>
      <c r="J1905">
        <v>3.05263549141192</v>
      </c>
      <c r="K1905">
        <v>-0.37223085771867198</v>
      </c>
      <c r="L1905">
        <v>0.71231774484929899</v>
      </c>
      <c r="M1905">
        <v>0.96906748953757804</v>
      </c>
      <c r="N1905">
        <v>-5.4193646715586397</v>
      </c>
      <c r="O1905" t="s">
        <v>2256</v>
      </c>
      <c r="P1905">
        <v>0.16347872582798101</v>
      </c>
      <c r="Q1905">
        <v>2.4060995240384999</v>
      </c>
      <c r="R1905">
        <v>0.37537654797744602</v>
      </c>
      <c r="S1905">
        <v>0.71000146121770402</v>
      </c>
      <c r="T1905">
        <v>0.96613304480547102</v>
      </c>
      <c r="U1905">
        <v>-5.7236837031335499</v>
      </c>
      <c r="V1905" t="s">
        <v>1694</v>
      </c>
      <c r="W1905">
        <v>0.12974312818883499</v>
      </c>
      <c r="X1905">
        <v>2.7431397285880301</v>
      </c>
      <c r="Y1905">
        <v>0.34315591598057399</v>
      </c>
      <c r="Z1905">
        <v>0.73385613593148702</v>
      </c>
      <c r="AA1905">
        <v>0.98871446889236103</v>
      </c>
      <c r="AB1905">
        <v>-5.4441407891300697</v>
      </c>
    </row>
    <row r="1906" spans="1:28" x14ac:dyDescent="0.3">
      <c r="A1906" t="s">
        <v>2878</v>
      </c>
      <c r="B1906">
        <v>9.6118050102842495E-2</v>
      </c>
      <c r="C1906">
        <v>3.7968763664386298</v>
      </c>
      <c r="D1906">
        <v>0.330818324976213</v>
      </c>
      <c r="E1906">
        <v>0.743063807224843</v>
      </c>
      <c r="F1906">
        <v>0.99811993708965197</v>
      </c>
      <c r="G1906">
        <v>-5.2175590699891501</v>
      </c>
      <c r="H1906" t="s">
        <v>3074</v>
      </c>
      <c r="I1906">
        <v>-0.11189684103660499</v>
      </c>
      <c r="J1906">
        <v>2.6291875242996499</v>
      </c>
      <c r="K1906">
        <v>-0.37206290898064998</v>
      </c>
      <c r="L1906">
        <v>0.71244149013484004</v>
      </c>
      <c r="M1906">
        <v>0.96906748953757804</v>
      </c>
      <c r="N1906">
        <v>-5.4194179219119496</v>
      </c>
      <c r="O1906" t="s">
        <v>3730</v>
      </c>
      <c r="P1906">
        <v>0.105267340786442</v>
      </c>
      <c r="Q1906">
        <v>3.60677902357682</v>
      </c>
      <c r="R1906">
        <v>0.37487218641199499</v>
      </c>
      <c r="S1906">
        <v>0.71037265189491805</v>
      </c>
      <c r="T1906">
        <v>0.96613304480547102</v>
      </c>
      <c r="U1906">
        <v>-5.7238603345930796</v>
      </c>
      <c r="V1906" t="s">
        <v>1457</v>
      </c>
      <c r="W1906">
        <v>-0.125250095687365</v>
      </c>
      <c r="X1906">
        <v>3.0077839944016902</v>
      </c>
      <c r="Y1906">
        <v>-0.34278092132186</v>
      </c>
      <c r="Z1906">
        <v>0.73413541482816602</v>
      </c>
      <c r="AA1906">
        <v>0.98871446889236103</v>
      </c>
      <c r="AB1906">
        <v>-5.4442511769305897</v>
      </c>
    </row>
    <row r="1907" spans="1:28" x14ac:dyDescent="0.3">
      <c r="A1907" t="s">
        <v>1851</v>
      </c>
      <c r="B1907">
        <v>0.185518251007045</v>
      </c>
      <c r="C1907">
        <v>3.1781882593697799</v>
      </c>
      <c r="D1907">
        <v>0.33075413220827099</v>
      </c>
      <c r="E1907">
        <v>0.74314993205587099</v>
      </c>
      <c r="F1907">
        <v>0.99811993708965197</v>
      </c>
      <c r="G1907">
        <v>-5.2175544337412898</v>
      </c>
      <c r="H1907" t="s">
        <v>3075</v>
      </c>
      <c r="I1907">
        <v>9.8923466685946398E-2</v>
      </c>
      <c r="J1907">
        <v>2.8410182816757201</v>
      </c>
      <c r="K1907">
        <v>0.37165483200063698</v>
      </c>
      <c r="L1907">
        <v>0.71274219597495003</v>
      </c>
      <c r="M1907">
        <v>0.96906748953757804</v>
      </c>
      <c r="N1907">
        <v>-5.4195472090120198</v>
      </c>
      <c r="O1907" t="s">
        <v>2271</v>
      </c>
      <c r="P1907">
        <v>8.5036005657769906E-2</v>
      </c>
      <c r="Q1907">
        <v>3.9411104559935399</v>
      </c>
      <c r="R1907">
        <v>0.37455975003686598</v>
      </c>
      <c r="S1907">
        <v>0.71060262923601503</v>
      </c>
      <c r="T1907">
        <v>0.96613304480547102</v>
      </c>
      <c r="U1907">
        <v>-5.7239696343942201</v>
      </c>
      <c r="V1907" t="s">
        <v>2726</v>
      </c>
      <c r="W1907">
        <v>0.26974718119163998</v>
      </c>
      <c r="X1907">
        <v>2.5316424669575701</v>
      </c>
      <c r="Y1907">
        <v>0.34221964701896201</v>
      </c>
      <c r="Z1907">
        <v>0.73462404174956697</v>
      </c>
      <c r="AA1907">
        <v>0.98871446889236103</v>
      </c>
      <c r="AB1907">
        <v>-5.4443712769399299</v>
      </c>
    </row>
    <row r="1908" spans="1:28" x14ac:dyDescent="0.3">
      <c r="A1908" t="s">
        <v>3187</v>
      </c>
      <c r="B1908">
        <v>-9.4387918715536798E-2</v>
      </c>
      <c r="C1908">
        <v>2.6570300994015499</v>
      </c>
      <c r="D1908">
        <v>-0.33068466679966402</v>
      </c>
      <c r="E1908">
        <v>0.74316377224985197</v>
      </c>
      <c r="F1908">
        <v>0.99811993708965197</v>
      </c>
      <c r="G1908">
        <v>-5.2175924814013399</v>
      </c>
      <c r="H1908" t="s">
        <v>3076</v>
      </c>
      <c r="I1908">
        <v>-8.7353438184292601E-2</v>
      </c>
      <c r="J1908">
        <v>4.4784364795146798</v>
      </c>
      <c r="K1908">
        <v>-0.37165027244918097</v>
      </c>
      <c r="L1908">
        <v>0.71274555610545798</v>
      </c>
      <c r="M1908">
        <v>0.96906748953757804</v>
      </c>
      <c r="N1908">
        <v>-5.4195486527778698</v>
      </c>
      <c r="O1908" t="s">
        <v>1626</v>
      </c>
      <c r="P1908">
        <v>0.159772951691071</v>
      </c>
      <c r="Q1908">
        <v>2.3081383838181502</v>
      </c>
      <c r="R1908">
        <v>0.37401552461166399</v>
      </c>
      <c r="S1908">
        <v>0.711003287329245</v>
      </c>
      <c r="T1908">
        <v>0.96613304480547102</v>
      </c>
      <c r="U1908">
        <v>-5.7241598056613103</v>
      </c>
      <c r="V1908" t="s">
        <v>2622</v>
      </c>
      <c r="W1908">
        <v>0.10767866975930999</v>
      </c>
      <c r="X1908">
        <v>2.1746440047508102</v>
      </c>
      <c r="Y1908">
        <v>0.34087177472178798</v>
      </c>
      <c r="Z1908">
        <v>0.73555783213260595</v>
      </c>
      <c r="AA1908">
        <v>0.98871446889236103</v>
      </c>
      <c r="AB1908">
        <v>-5.4448113209656404</v>
      </c>
    </row>
    <row r="1909" spans="1:28" x14ac:dyDescent="0.3">
      <c r="A1909" t="s">
        <v>2492</v>
      </c>
      <c r="B1909">
        <v>0.126763505746954</v>
      </c>
      <c r="C1909">
        <v>3.6882573298107699</v>
      </c>
      <c r="D1909">
        <v>0.33062066772621401</v>
      </c>
      <c r="E1909">
        <v>0.74321163976070803</v>
      </c>
      <c r="F1909">
        <v>0.99811993708965197</v>
      </c>
      <c r="G1909">
        <v>-5.2176084749333702</v>
      </c>
      <c r="H1909" t="s">
        <v>3077</v>
      </c>
      <c r="I1909">
        <v>-0.11634732710840499</v>
      </c>
      <c r="J1909">
        <v>3.4087684315659299</v>
      </c>
      <c r="K1909">
        <v>-0.37151056781646202</v>
      </c>
      <c r="L1909">
        <v>0.71284851332463794</v>
      </c>
      <c r="M1909">
        <v>0.96906748953757804</v>
      </c>
      <c r="N1909">
        <v>-5.4195928812615204</v>
      </c>
      <c r="O1909" t="s">
        <v>3559</v>
      </c>
      <c r="P1909">
        <v>0.15213835249868199</v>
      </c>
      <c r="Q1909">
        <v>4.2145226256288799</v>
      </c>
      <c r="R1909">
        <v>0.373580120429165</v>
      </c>
      <c r="S1909">
        <v>0.71134432134846004</v>
      </c>
      <c r="T1909">
        <v>0.96613304480547102</v>
      </c>
      <c r="U1909">
        <v>-5.7242965760754396</v>
      </c>
      <c r="V1909" t="s">
        <v>3756</v>
      </c>
      <c r="W1909">
        <v>-7.9200678059985194E-2</v>
      </c>
      <c r="X1909">
        <v>4.2233235415896404</v>
      </c>
      <c r="Y1909">
        <v>-0.34075366128665102</v>
      </c>
      <c r="Z1909">
        <v>0.73564586436922696</v>
      </c>
      <c r="AA1909">
        <v>0.98871446889236103</v>
      </c>
      <c r="AB1909">
        <v>-5.4448458736311398</v>
      </c>
    </row>
    <row r="1910" spans="1:28" x14ac:dyDescent="0.3">
      <c r="A1910" t="s">
        <v>1199</v>
      </c>
      <c r="B1910">
        <v>8.16317415004639E-2</v>
      </c>
      <c r="C1910">
        <v>3.4532142978674201</v>
      </c>
      <c r="D1910">
        <v>0.32982106280247098</v>
      </c>
      <c r="E1910">
        <v>0.74380978464564296</v>
      </c>
      <c r="F1910">
        <v>0.99811993708965197</v>
      </c>
      <c r="G1910">
        <v>-5.2178080396712199</v>
      </c>
      <c r="H1910" t="s">
        <v>3078</v>
      </c>
      <c r="I1910">
        <v>-0.19889033314608701</v>
      </c>
      <c r="J1910">
        <v>2.1046679089306601</v>
      </c>
      <c r="K1910">
        <v>-0.37017529146050798</v>
      </c>
      <c r="L1910">
        <v>0.71383284032337402</v>
      </c>
      <c r="M1910">
        <v>0.96906748953757804</v>
      </c>
      <c r="N1910">
        <v>-5.4200147805070404</v>
      </c>
      <c r="O1910" t="s">
        <v>3303</v>
      </c>
      <c r="P1910">
        <v>0.13703463545629499</v>
      </c>
      <c r="Q1910">
        <v>2.13818271973197</v>
      </c>
      <c r="R1910">
        <v>0.371961359657142</v>
      </c>
      <c r="S1910">
        <v>0.71251631593061104</v>
      </c>
      <c r="T1910">
        <v>0.96613304480547102</v>
      </c>
      <c r="U1910">
        <v>-5.7248751356411196</v>
      </c>
      <c r="V1910" t="s">
        <v>2718</v>
      </c>
      <c r="W1910">
        <v>0.13265988960832301</v>
      </c>
      <c r="X1910">
        <v>2.5103574975314502</v>
      </c>
      <c r="Y1910">
        <v>0.34070697577487302</v>
      </c>
      <c r="Z1910">
        <v>0.73568066099317697</v>
      </c>
      <c r="AA1910">
        <v>0.98871446889236103</v>
      </c>
      <c r="AB1910">
        <v>-5.4448595276438496</v>
      </c>
    </row>
    <row r="1911" spans="1:28" x14ac:dyDescent="0.3">
      <c r="A1911" t="s">
        <v>3009</v>
      </c>
      <c r="B1911">
        <v>9.0371715999060701E-2</v>
      </c>
      <c r="C1911">
        <v>2.5528759979857698</v>
      </c>
      <c r="D1911">
        <v>0.32971599757111503</v>
      </c>
      <c r="E1911">
        <v>0.74388839082633296</v>
      </c>
      <c r="F1911">
        <v>0.99811993708965197</v>
      </c>
      <c r="G1911">
        <v>-5.2178342261724904</v>
      </c>
      <c r="H1911" t="s">
        <v>3079</v>
      </c>
      <c r="I1911">
        <v>0.17870282304826501</v>
      </c>
      <c r="J1911">
        <v>2.88534730801562</v>
      </c>
      <c r="K1911">
        <v>0.369866983860211</v>
      </c>
      <c r="L1911">
        <v>0.71406930560130699</v>
      </c>
      <c r="M1911">
        <v>0.96906748953757804</v>
      </c>
      <c r="N1911">
        <v>-5.4201058796856803</v>
      </c>
      <c r="O1911" t="s">
        <v>3574</v>
      </c>
      <c r="P1911">
        <v>0.101843915725343</v>
      </c>
      <c r="Q1911">
        <v>4.0197673755929104</v>
      </c>
      <c r="R1911">
        <v>0.371434165826242</v>
      </c>
      <c r="S1911">
        <v>0.71290482112958997</v>
      </c>
      <c r="T1911">
        <v>0.96613304480547102</v>
      </c>
      <c r="U1911">
        <v>-5.7250580934833701</v>
      </c>
      <c r="V1911" t="s">
        <v>1855</v>
      </c>
      <c r="W1911">
        <v>-8.5380445316323605E-2</v>
      </c>
      <c r="X1911">
        <v>3.7332844630777098</v>
      </c>
      <c r="Y1911">
        <v>-0.34061154574417202</v>
      </c>
      <c r="Z1911">
        <v>0.73575179067552399</v>
      </c>
      <c r="AA1911">
        <v>0.98871446889236103</v>
      </c>
      <c r="AB1911">
        <v>-5.4448874320940996</v>
      </c>
    </row>
    <row r="1912" spans="1:28" x14ac:dyDescent="0.3">
      <c r="A1912" t="s">
        <v>2869</v>
      </c>
      <c r="B1912">
        <v>0.110888180253712</v>
      </c>
      <c r="C1912">
        <v>6.4432564396968504</v>
      </c>
      <c r="D1912">
        <v>0.32749807883058601</v>
      </c>
      <c r="E1912">
        <v>0.74554841402093797</v>
      </c>
      <c r="F1912">
        <v>0.99811993708965197</v>
      </c>
      <c r="G1912">
        <v>-5.2183850916703003</v>
      </c>
      <c r="H1912" t="s">
        <v>3080</v>
      </c>
      <c r="I1912">
        <v>-0.16501868481458501</v>
      </c>
      <c r="J1912">
        <v>3.03510239228273</v>
      </c>
      <c r="K1912">
        <v>-0.369757994388978</v>
      </c>
      <c r="L1912">
        <v>0.714140562339735</v>
      </c>
      <c r="M1912">
        <v>0.96906748953757804</v>
      </c>
      <c r="N1912">
        <v>-5.4201463230929097</v>
      </c>
      <c r="O1912" t="s">
        <v>3143</v>
      </c>
      <c r="P1912">
        <v>0.13819690345562</v>
      </c>
      <c r="Q1912">
        <v>2.94363916279287</v>
      </c>
      <c r="R1912">
        <v>0.36997180447121503</v>
      </c>
      <c r="S1912">
        <v>0.71398288901510598</v>
      </c>
      <c r="T1912">
        <v>0.96613304480547102</v>
      </c>
      <c r="U1912">
        <v>-5.7255642479515103</v>
      </c>
      <c r="V1912" t="s">
        <v>1402</v>
      </c>
      <c r="W1912">
        <v>-0.123815007286221</v>
      </c>
      <c r="X1912">
        <v>3.4327964983340502</v>
      </c>
      <c r="Y1912">
        <v>-0.34049688138404599</v>
      </c>
      <c r="Z1912">
        <v>0.73583725999559702</v>
      </c>
      <c r="AA1912">
        <v>0.98871446889236103</v>
      </c>
      <c r="AB1912">
        <v>-5.4449209505583198</v>
      </c>
    </row>
    <row r="1913" spans="1:28" x14ac:dyDescent="0.3">
      <c r="A1913" t="s">
        <v>1460</v>
      </c>
      <c r="B1913">
        <v>-0.106398115783469</v>
      </c>
      <c r="C1913">
        <v>2.91372436034233</v>
      </c>
      <c r="D1913">
        <v>-0.32734659211900002</v>
      </c>
      <c r="E1913">
        <v>0.74566184113316902</v>
      </c>
      <c r="F1913">
        <v>0.99811993708965197</v>
      </c>
      <c r="G1913">
        <v>-5.2184225820660899</v>
      </c>
      <c r="H1913" t="s">
        <v>3081</v>
      </c>
      <c r="I1913">
        <v>-0.101215361642104</v>
      </c>
      <c r="J1913">
        <v>3.3869512331987299</v>
      </c>
      <c r="K1913">
        <v>-0.36928633064953398</v>
      </c>
      <c r="L1913">
        <v>0.71448843405965301</v>
      </c>
      <c r="M1913">
        <v>0.96906748953757804</v>
      </c>
      <c r="N1913">
        <v>-5.4202948266842599</v>
      </c>
      <c r="O1913" t="s">
        <v>3416</v>
      </c>
      <c r="P1913">
        <v>-0.217787781223166</v>
      </c>
      <c r="Q1913">
        <v>3.0274444125377902</v>
      </c>
      <c r="R1913">
        <v>-0.369538674682169</v>
      </c>
      <c r="S1913">
        <v>0.71434534100565406</v>
      </c>
      <c r="T1913">
        <v>0.96613304480547102</v>
      </c>
      <c r="U1913">
        <v>-5.7256820666144304</v>
      </c>
      <c r="V1913" t="s">
        <v>3198</v>
      </c>
      <c r="W1913">
        <v>-0.100922573477969</v>
      </c>
      <c r="X1913">
        <v>3.6708504608178201</v>
      </c>
      <c r="Y1913">
        <v>-0.33914199795406202</v>
      </c>
      <c r="Z1913">
        <v>0.73684743220994997</v>
      </c>
      <c r="AA1913">
        <v>0.98871446889236103</v>
      </c>
      <c r="AB1913">
        <v>-5.4453161605233298</v>
      </c>
    </row>
    <row r="1914" spans="1:28" x14ac:dyDescent="0.3">
      <c r="A1914" t="s">
        <v>1412</v>
      </c>
      <c r="B1914">
        <v>-8.5586477144099102E-2</v>
      </c>
      <c r="C1914">
        <v>2.66593548201921</v>
      </c>
      <c r="D1914">
        <v>-0.32731674460276899</v>
      </c>
      <c r="E1914">
        <v>0.74568419042697598</v>
      </c>
      <c r="F1914">
        <v>0.99811993708965197</v>
      </c>
      <c r="G1914">
        <v>-5.2184299667937202</v>
      </c>
      <c r="H1914" t="s">
        <v>3082</v>
      </c>
      <c r="I1914">
        <v>0.15606196429064301</v>
      </c>
      <c r="J1914">
        <v>3.2774964842857801</v>
      </c>
      <c r="K1914">
        <v>0.36897734999607601</v>
      </c>
      <c r="L1914">
        <v>0.71471635399377798</v>
      </c>
      <c r="M1914">
        <v>0.96906748953757804</v>
      </c>
      <c r="N1914">
        <v>-5.42039200773762</v>
      </c>
      <c r="O1914" t="s">
        <v>1598</v>
      </c>
      <c r="P1914">
        <v>-0.10208668844278899</v>
      </c>
      <c r="Q1914">
        <v>2.7286371057782999</v>
      </c>
      <c r="R1914">
        <v>-0.36851279921642599</v>
      </c>
      <c r="S1914">
        <v>0.71505908070095703</v>
      </c>
      <c r="T1914">
        <v>0.96613304480547102</v>
      </c>
      <c r="U1914">
        <v>-5.7260672705270803</v>
      </c>
      <c r="V1914" t="s">
        <v>3668</v>
      </c>
      <c r="W1914">
        <v>0.120149723903134</v>
      </c>
      <c r="X1914">
        <v>2.72808489413022</v>
      </c>
      <c r="Y1914">
        <v>0.33807793283397403</v>
      </c>
      <c r="Z1914">
        <v>0.73764111155932199</v>
      </c>
      <c r="AA1914">
        <v>0.98871446889236103</v>
      </c>
      <c r="AB1914">
        <v>-5.4456254458903999</v>
      </c>
    </row>
    <row r="1915" spans="1:28" x14ac:dyDescent="0.3">
      <c r="A1915" t="s">
        <v>1560</v>
      </c>
      <c r="B1915">
        <v>-8.9419682017265703E-2</v>
      </c>
      <c r="C1915">
        <v>2.73191551909244</v>
      </c>
      <c r="D1915">
        <v>-0.32453939071563997</v>
      </c>
      <c r="E1915">
        <v>0.74776480516279598</v>
      </c>
      <c r="F1915">
        <v>0.99811993708965197</v>
      </c>
      <c r="G1915">
        <v>-5.2191142057914703</v>
      </c>
      <c r="H1915" t="s">
        <v>3083</v>
      </c>
      <c r="I1915">
        <v>0.216989924623194</v>
      </c>
      <c r="J1915">
        <v>2.9766078787769099</v>
      </c>
      <c r="K1915">
        <v>0.36798316627717198</v>
      </c>
      <c r="L1915">
        <v>0.71549120208896499</v>
      </c>
      <c r="M1915">
        <v>0.96906748953757804</v>
      </c>
      <c r="N1915">
        <v>-5.4206766155649504</v>
      </c>
      <c r="O1915" t="s">
        <v>1521</v>
      </c>
      <c r="P1915">
        <v>-0.17367344504332199</v>
      </c>
      <c r="Q1915">
        <v>2.6524406143906099</v>
      </c>
      <c r="R1915">
        <v>-0.36670764909807302</v>
      </c>
      <c r="S1915">
        <v>0.71639141944266105</v>
      </c>
      <c r="T1915">
        <v>0.96613304480547102</v>
      </c>
      <c r="U1915">
        <v>-5.7266869096858004</v>
      </c>
      <c r="V1915" t="s">
        <v>3131</v>
      </c>
      <c r="W1915">
        <v>-0.15036134398268</v>
      </c>
      <c r="X1915">
        <v>2.2250754708709701</v>
      </c>
      <c r="Y1915">
        <v>-0.33678816278233698</v>
      </c>
      <c r="Z1915">
        <v>0.73860353672093404</v>
      </c>
      <c r="AA1915">
        <v>0.98871446889236103</v>
      </c>
      <c r="AB1915">
        <v>-5.4459990439466601</v>
      </c>
    </row>
    <row r="1916" spans="1:28" x14ac:dyDescent="0.3">
      <c r="A1916" t="s">
        <v>2508</v>
      </c>
      <c r="B1916">
        <v>-8.0093158201715503E-2</v>
      </c>
      <c r="C1916">
        <v>3.0826276884362498</v>
      </c>
      <c r="D1916">
        <v>-0.32448513892508601</v>
      </c>
      <c r="E1916">
        <v>0.74780546639329604</v>
      </c>
      <c r="F1916">
        <v>0.99811993708965197</v>
      </c>
      <c r="G1916">
        <v>-5.2191275139128699</v>
      </c>
      <c r="H1916" t="s">
        <v>3084</v>
      </c>
      <c r="I1916">
        <v>-9.3719128996653495E-2</v>
      </c>
      <c r="J1916">
        <v>3.9981470146979601</v>
      </c>
      <c r="K1916">
        <v>-0.36741720699482699</v>
      </c>
      <c r="L1916">
        <v>0.71586760303910901</v>
      </c>
      <c r="M1916">
        <v>0.96906748953757804</v>
      </c>
      <c r="N1916">
        <v>-5.4208814768867697</v>
      </c>
      <c r="O1916" t="s">
        <v>3259</v>
      </c>
      <c r="P1916">
        <v>0.15218527539275201</v>
      </c>
      <c r="Q1916">
        <v>2.7714668809965799</v>
      </c>
      <c r="R1916">
        <v>0.36545499144020099</v>
      </c>
      <c r="S1916">
        <v>0.717316510073713</v>
      </c>
      <c r="T1916">
        <v>0.96613304480547102</v>
      </c>
      <c r="U1916">
        <v>-5.7271151282038604</v>
      </c>
      <c r="V1916" t="s">
        <v>3369</v>
      </c>
      <c r="W1916">
        <v>0.115137260903204</v>
      </c>
      <c r="X1916">
        <v>4.0999809737566402</v>
      </c>
      <c r="Y1916">
        <v>0.33670836045889901</v>
      </c>
      <c r="Z1916">
        <v>0.73866309929005303</v>
      </c>
      <c r="AA1916">
        <v>0.98871446889236103</v>
      </c>
      <c r="AB1916">
        <v>-5.4460221131880902</v>
      </c>
    </row>
    <row r="1917" spans="1:28" x14ac:dyDescent="0.3">
      <c r="A1917" t="s">
        <v>1632</v>
      </c>
      <c r="B1917">
        <v>8.9744540973214701E-2</v>
      </c>
      <c r="C1917">
        <v>3.54643156785222</v>
      </c>
      <c r="D1917">
        <v>0.32430385510788901</v>
      </c>
      <c r="E1917">
        <v>0.74794134233327902</v>
      </c>
      <c r="F1917">
        <v>0.99811993708965197</v>
      </c>
      <c r="G1917">
        <v>-5.2191719673619001</v>
      </c>
      <c r="H1917" t="s">
        <v>3085</v>
      </c>
      <c r="I1917">
        <v>-0.105790805808798</v>
      </c>
      <c r="J1917">
        <v>3.58294105796123</v>
      </c>
      <c r="K1917">
        <v>-0.36719472723648999</v>
      </c>
      <c r="L1917">
        <v>0.71603182900516704</v>
      </c>
      <c r="M1917">
        <v>0.96906748953757804</v>
      </c>
      <c r="N1917">
        <v>-5.4209511090398603</v>
      </c>
      <c r="O1917" t="s">
        <v>3468</v>
      </c>
      <c r="P1917">
        <v>-0.14132095762727401</v>
      </c>
      <c r="Q1917">
        <v>2.8830266474708202</v>
      </c>
      <c r="R1917">
        <v>-0.364641014192435</v>
      </c>
      <c r="S1917">
        <v>0.71791786780395395</v>
      </c>
      <c r="T1917">
        <v>0.96613304480547102</v>
      </c>
      <c r="U1917">
        <v>-5.7273926068226402</v>
      </c>
      <c r="V1917" t="s">
        <v>1604</v>
      </c>
      <c r="W1917">
        <v>7.9864999281902702E-2</v>
      </c>
      <c r="X1917">
        <v>3.6952437626738499</v>
      </c>
      <c r="Y1917">
        <v>0.33596049828647001</v>
      </c>
      <c r="Z1917">
        <v>0.73922136595501797</v>
      </c>
      <c r="AA1917">
        <v>0.98871446889236103</v>
      </c>
      <c r="AB1917">
        <v>-5.4462380416817497</v>
      </c>
    </row>
    <row r="1918" spans="1:28" x14ac:dyDescent="0.3">
      <c r="A1918" t="s">
        <v>2642</v>
      </c>
      <c r="B1918">
        <v>7.8117230769568599E-2</v>
      </c>
      <c r="C1918">
        <v>2.69644899937812</v>
      </c>
      <c r="D1918">
        <v>0.32414065514858997</v>
      </c>
      <c r="E1918">
        <v>0.74806367108539096</v>
      </c>
      <c r="F1918">
        <v>0.99811993708965197</v>
      </c>
      <c r="G1918">
        <v>-5.2192119653217102</v>
      </c>
      <c r="H1918" t="s">
        <v>3086</v>
      </c>
      <c r="I1918">
        <v>8.3124792494131003E-2</v>
      </c>
      <c r="J1918">
        <v>3.0260433329513798</v>
      </c>
      <c r="K1918">
        <v>0.36716193068664499</v>
      </c>
      <c r="L1918">
        <v>0.71605603931893502</v>
      </c>
      <c r="M1918">
        <v>0.96906748953757804</v>
      </c>
      <c r="N1918">
        <v>-5.42096137023879</v>
      </c>
      <c r="O1918" t="s">
        <v>2068</v>
      </c>
      <c r="P1918">
        <v>-0.12136836115835201</v>
      </c>
      <c r="Q1918">
        <v>3.0463881420076699</v>
      </c>
      <c r="R1918">
        <v>-0.36435111058831998</v>
      </c>
      <c r="S1918">
        <v>0.71813208986344002</v>
      </c>
      <c r="T1918">
        <v>0.96613304480547102</v>
      </c>
      <c r="U1918">
        <v>-5.7274912847523201</v>
      </c>
      <c r="V1918" t="s">
        <v>1967</v>
      </c>
      <c r="W1918">
        <v>0.14775999200361101</v>
      </c>
      <c r="X1918">
        <v>2.7956203856556701</v>
      </c>
      <c r="Y1918">
        <v>0.33427356548514803</v>
      </c>
      <c r="Z1918">
        <v>0.74048116294565103</v>
      </c>
      <c r="AA1918">
        <v>0.98871446889236103</v>
      </c>
      <c r="AB1918">
        <v>-5.4467233580919103</v>
      </c>
    </row>
    <row r="1919" spans="1:28" x14ac:dyDescent="0.3">
      <c r="A1919" t="s">
        <v>1853</v>
      </c>
      <c r="B1919">
        <v>0.10186384856239999</v>
      </c>
      <c r="C1919">
        <v>3.2242346502267001</v>
      </c>
      <c r="D1919">
        <v>0.32397656334353597</v>
      </c>
      <c r="E1919">
        <v>0.74818667504958603</v>
      </c>
      <c r="F1919">
        <v>0.99811993708965197</v>
      </c>
      <c r="G1919">
        <v>-5.2192521617393499</v>
      </c>
      <c r="H1919" t="s">
        <v>3087</v>
      </c>
      <c r="I1919">
        <v>-8.2202027131615299E-2</v>
      </c>
      <c r="J1919">
        <v>3.68965500833768</v>
      </c>
      <c r="K1919">
        <v>-0.36578348007873401</v>
      </c>
      <c r="L1919">
        <v>0.717073878243223</v>
      </c>
      <c r="M1919">
        <v>0.96993874088924303</v>
      </c>
      <c r="N1919">
        <v>-5.4213918318398502</v>
      </c>
      <c r="O1919" t="s">
        <v>1922</v>
      </c>
      <c r="P1919">
        <v>0.106519389082375</v>
      </c>
      <c r="Q1919">
        <v>2.70011002487086</v>
      </c>
      <c r="R1919">
        <v>0.36387646446693001</v>
      </c>
      <c r="S1919">
        <v>0.71848287624061302</v>
      </c>
      <c r="T1919">
        <v>0.96613304480547102</v>
      </c>
      <c r="U1919">
        <v>-5.7276526778600596</v>
      </c>
      <c r="V1919" t="s">
        <v>1915</v>
      </c>
      <c r="W1919">
        <v>-0.104942593422105</v>
      </c>
      <c r="X1919">
        <v>3.2420318262432199</v>
      </c>
      <c r="Y1919">
        <v>-0.33381131487003801</v>
      </c>
      <c r="Z1919">
        <v>0.74082649829749803</v>
      </c>
      <c r="AA1919">
        <v>0.98871446889236103</v>
      </c>
      <c r="AB1919">
        <v>-5.4468559209468603</v>
      </c>
    </row>
    <row r="1920" spans="1:28" x14ac:dyDescent="0.3">
      <c r="A1920" t="s">
        <v>2553</v>
      </c>
      <c r="B1920">
        <v>-0.17030500245476601</v>
      </c>
      <c r="C1920">
        <v>2.1535499911549199</v>
      </c>
      <c r="D1920">
        <v>-0.32364478552193798</v>
      </c>
      <c r="E1920">
        <v>0.74843539777912704</v>
      </c>
      <c r="F1920">
        <v>0.99811993708965197</v>
      </c>
      <c r="G1920">
        <v>-5.2193333733860303</v>
      </c>
      <c r="H1920" t="s">
        <v>3088</v>
      </c>
      <c r="I1920">
        <v>0.12854303512908999</v>
      </c>
      <c r="J1920">
        <v>3.48666729452904</v>
      </c>
      <c r="K1920">
        <v>0.36379049644712202</v>
      </c>
      <c r="L1920">
        <v>0.71854641742185199</v>
      </c>
      <c r="M1920">
        <v>0.96999100682105599</v>
      </c>
      <c r="N1920">
        <v>-5.4220113660460001</v>
      </c>
      <c r="O1920" t="s">
        <v>3657</v>
      </c>
      <c r="P1920">
        <v>-8.2480371185769105E-2</v>
      </c>
      <c r="Q1920">
        <v>3.6977006612192902</v>
      </c>
      <c r="R1920">
        <v>-0.363788317066918</v>
      </c>
      <c r="S1920">
        <v>0.718548028284551</v>
      </c>
      <c r="T1920">
        <v>0.96613304480547102</v>
      </c>
      <c r="U1920">
        <v>-5.7276826275266099</v>
      </c>
      <c r="V1920" t="s">
        <v>3072</v>
      </c>
      <c r="W1920">
        <v>0.13426863096955599</v>
      </c>
      <c r="X1920">
        <v>2.7846783879552599</v>
      </c>
      <c r="Y1920">
        <v>0.33349173474393801</v>
      </c>
      <c r="Z1920">
        <v>0.74106528033013397</v>
      </c>
      <c r="AA1920">
        <v>0.98871446889236103</v>
      </c>
      <c r="AB1920">
        <v>-5.44694746285007</v>
      </c>
    </row>
    <row r="1921" spans="1:28" x14ac:dyDescent="0.3">
      <c r="A1921" t="s">
        <v>2568</v>
      </c>
      <c r="B1921">
        <v>9.2941096693412106E-2</v>
      </c>
      <c r="C1921">
        <v>4.25796878640665</v>
      </c>
      <c r="D1921">
        <v>0.32352645313432998</v>
      </c>
      <c r="E1921">
        <v>0.74852411426378296</v>
      </c>
      <c r="F1921">
        <v>0.99811993708965197</v>
      </c>
      <c r="G1921">
        <v>-5.21936231850139</v>
      </c>
      <c r="H1921" t="s">
        <v>3089</v>
      </c>
      <c r="I1921">
        <v>-0.128456953368113</v>
      </c>
      <c r="J1921">
        <v>4.0424086909093004</v>
      </c>
      <c r="K1921">
        <v>-0.363569032984144</v>
      </c>
      <c r="L1921">
        <v>0.71871011619492697</v>
      </c>
      <c r="M1921">
        <v>0.96999100682105599</v>
      </c>
      <c r="N1921">
        <v>-5.4220800028376397</v>
      </c>
      <c r="O1921" t="s">
        <v>3473</v>
      </c>
      <c r="P1921">
        <v>-0.16472574674777399</v>
      </c>
      <c r="Q1921">
        <v>2.6792535871811598</v>
      </c>
      <c r="R1921">
        <v>-0.36377055093013899</v>
      </c>
      <c r="S1921">
        <v>0.71856115996015402</v>
      </c>
      <c r="T1921">
        <v>0.96613304480547102</v>
      </c>
      <c r="U1921">
        <v>-5.7276886630212704</v>
      </c>
      <c r="V1921" t="s">
        <v>3743</v>
      </c>
      <c r="W1921">
        <v>0.133422084996214</v>
      </c>
      <c r="X1921">
        <v>2.5928971604907001</v>
      </c>
      <c r="Y1921">
        <v>0.333474072093007</v>
      </c>
      <c r="Z1921">
        <v>0.741078478171738</v>
      </c>
      <c r="AA1921">
        <v>0.98871446889236103</v>
      </c>
      <c r="AB1921">
        <v>-5.4469525196805799</v>
      </c>
    </row>
    <row r="1922" spans="1:28" x14ac:dyDescent="0.3">
      <c r="A1922" t="s">
        <v>3664</v>
      </c>
      <c r="B1922">
        <v>-6.7359440984200894E-2</v>
      </c>
      <c r="C1922">
        <v>3.4338038861309901</v>
      </c>
      <c r="D1922">
        <v>-0.32343353273671599</v>
      </c>
      <c r="E1922">
        <v>0.74859378125208298</v>
      </c>
      <c r="F1922">
        <v>0.99811993708965197</v>
      </c>
      <c r="G1922">
        <v>-5.2193850402718196</v>
      </c>
      <c r="H1922" t="s">
        <v>3090</v>
      </c>
      <c r="I1922">
        <v>0.137488375451326</v>
      </c>
      <c r="J1922">
        <v>2.7778267045647298</v>
      </c>
      <c r="K1922">
        <v>0.363250312256574</v>
      </c>
      <c r="L1922">
        <v>0.71894572825011904</v>
      </c>
      <c r="M1922">
        <v>0.96999100682105599</v>
      </c>
      <c r="N1922">
        <v>-5.4221787093555802</v>
      </c>
      <c r="O1922" t="s">
        <v>2197</v>
      </c>
      <c r="P1922">
        <v>-0.16232851731300399</v>
      </c>
      <c r="Q1922">
        <v>2.2182707703990499</v>
      </c>
      <c r="R1922">
        <v>-0.36369489370750202</v>
      </c>
      <c r="S1922">
        <v>0.71861708227352705</v>
      </c>
      <c r="T1922">
        <v>0.96613304480547102</v>
      </c>
      <c r="U1922">
        <v>-5.7277143619502597</v>
      </c>
      <c r="V1922" t="s">
        <v>2629</v>
      </c>
      <c r="W1922">
        <v>0.128520777118941</v>
      </c>
      <c r="X1922">
        <v>2.1594180751810401</v>
      </c>
      <c r="Y1922">
        <v>0.33224144892173302</v>
      </c>
      <c r="Z1922">
        <v>0.74199971317937996</v>
      </c>
      <c r="AA1922">
        <v>0.98871446889236103</v>
      </c>
      <c r="AB1922">
        <v>-5.4473047647292301</v>
      </c>
    </row>
    <row r="1923" spans="1:28" x14ac:dyDescent="0.3">
      <c r="A1923" t="s">
        <v>1303</v>
      </c>
      <c r="B1923">
        <v>8.7557092464896999E-2</v>
      </c>
      <c r="C1923">
        <v>3.7429268336267598</v>
      </c>
      <c r="D1923">
        <v>0.323165744466059</v>
      </c>
      <c r="E1923">
        <v>0.74879456733362904</v>
      </c>
      <c r="F1923">
        <v>0.99811993708965197</v>
      </c>
      <c r="G1923">
        <v>-5.2194504861902198</v>
      </c>
      <c r="H1923" t="s">
        <v>3091</v>
      </c>
      <c r="I1923">
        <v>0.20381207805381599</v>
      </c>
      <c r="J1923">
        <v>4.0589124133628802</v>
      </c>
      <c r="K1923">
        <v>0.36293271443047798</v>
      </c>
      <c r="L1923">
        <v>0.71925577246365002</v>
      </c>
      <c r="M1923">
        <v>0.96999100682105599</v>
      </c>
      <c r="N1923">
        <v>-5.4222273203363898</v>
      </c>
      <c r="O1923" t="s">
        <v>3460</v>
      </c>
      <c r="P1923">
        <v>-0.103262772245777</v>
      </c>
      <c r="Q1923">
        <v>3.4374734553063302</v>
      </c>
      <c r="R1923">
        <v>-0.36319325196114099</v>
      </c>
      <c r="S1923">
        <v>0.71898791263404405</v>
      </c>
      <c r="T1923">
        <v>0.96613304480547102</v>
      </c>
      <c r="U1923">
        <v>-5.7278846235840897</v>
      </c>
      <c r="V1923" t="s">
        <v>3588</v>
      </c>
      <c r="W1923">
        <v>0.103406110719527</v>
      </c>
      <c r="X1923">
        <v>4.9169368848498998</v>
      </c>
      <c r="Y1923">
        <v>0.332090435514244</v>
      </c>
      <c r="Z1923">
        <v>0.74211260395842704</v>
      </c>
      <c r="AA1923">
        <v>0.98871446889236103</v>
      </c>
      <c r="AB1923">
        <v>-5.4473478306934604</v>
      </c>
    </row>
    <row r="1924" spans="1:28" x14ac:dyDescent="0.3">
      <c r="A1924" t="s">
        <v>1710</v>
      </c>
      <c r="B1924">
        <v>-8.3957896411358299E-2</v>
      </c>
      <c r="C1924">
        <v>2.9792063249893102</v>
      </c>
      <c r="D1924">
        <v>-0.32240426952414902</v>
      </c>
      <c r="E1924">
        <v>0.74936561451723604</v>
      </c>
      <c r="F1924">
        <v>0.99811993708965197</v>
      </c>
      <c r="G1924">
        <v>-5.2196362926420399</v>
      </c>
      <c r="H1924" t="s">
        <v>3092</v>
      </c>
      <c r="I1924">
        <v>-0.108486406675033</v>
      </c>
      <c r="J1924">
        <v>4.09631161506349</v>
      </c>
      <c r="K1924">
        <v>-0.362769491153073</v>
      </c>
      <c r="L1924">
        <v>0.71930122495611704</v>
      </c>
      <c r="M1924">
        <v>0.96999100682105599</v>
      </c>
      <c r="N1924">
        <v>-5.4223274555621197</v>
      </c>
      <c r="O1924" t="s">
        <v>2943</v>
      </c>
      <c r="P1924">
        <v>-0.110255264609706</v>
      </c>
      <c r="Q1924">
        <v>3.0555561147644701</v>
      </c>
      <c r="R1924">
        <v>-0.36301481446904199</v>
      </c>
      <c r="S1924">
        <v>0.71911983635964405</v>
      </c>
      <c r="T1924">
        <v>0.96613304480547102</v>
      </c>
      <c r="U1924">
        <v>-5.7279451307175302</v>
      </c>
      <c r="V1924" t="s">
        <v>2015</v>
      </c>
      <c r="W1924">
        <v>0.14547788467994399</v>
      </c>
      <c r="X1924">
        <v>2.6413615541238502</v>
      </c>
      <c r="Y1924">
        <v>0.33091297612368198</v>
      </c>
      <c r="Z1924">
        <v>0.74299301891408398</v>
      </c>
      <c r="AA1924">
        <v>0.98871446889236103</v>
      </c>
      <c r="AB1924">
        <v>-5.4476829524497496</v>
      </c>
    </row>
    <row r="1925" spans="1:28" x14ac:dyDescent="0.3">
      <c r="A1925" t="s">
        <v>3103</v>
      </c>
      <c r="B1925">
        <v>-0.103134504403929</v>
      </c>
      <c r="C1925">
        <v>3.1699348025371199</v>
      </c>
      <c r="D1925">
        <v>-0.322263500324668</v>
      </c>
      <c r="E1925">
        <v>0.74947119632409198</v>
      </c>
      <c r="F1925">
        <v>0.99811993708965197</v>
      </c>
      <c r="G1925">
        <v>-5.21967059395147</v>
      </c>
      <c r="H1925" t="s">
        <v>3093</v>
      </c>
      <c r="I1925">
        <v>-0.121250747217576</v>
      </c>
      <c r="J1925">
        <v>1.75042048124742</v>
      </c>
      <c r="K1925">
        <v>-0.36269405871620902</v>
      </c>
      <c r="L1925">
        <v>0.71935700197334795</v>
      </c>
      <c r="M1925">
        <v>0.96999100682105599</v>
      </c>
      <c r="N1925">
        <v>-5.4223507735476604</v>
      </c>
      <c r="O1925" t="s">
        <v>2371</v>
      </c>
      <c r="P1925">
        <v>-0.118098456667089</v>
      </c>
      <c r="Q1925">
        <v>4.3561515740415997</v>
      </c>
      <c r="R1925">
        <v>-0.36288269469197099</v>
      </c>
      <c r="S1925">
        <v>0.71921752179370602</v>
      </c>
      <c r="T1925">
        <v>0.96613304480547102</v>
      </c>
      <c r="U1925">
        <v>-5.7279899128013803</v>
      </c>
      <c r="V1925" t="s">
        <v>3029</v>
      </c>
      <c r="W1925">
        <v>-0.109066263096619</v>
      </c>
      <c r="X1925">
        <v>5.1814258265457003</v>
      </c>
      <c r="Y1925">
        <v>-0.33022565899932399</v>
      </c>
      <c r="Z1925">
        <v>0.74350710592804203</v>
      </c>
      <c r="AA1925">
        <v>0.98871446889236103</v>
      </c>
      <c r="AB1925">
        <v>-5.44787802714173</v>
      </c>
    </row>
    <row r="1926" spans="1:28" x14ac:dyDescent="0.3">
      <c r="A1926" t="s">
        <v>3580</v>
      </c>
      <c r="B1926">
        <v>0.11431608444776201</v>
      </c>
      <c r="C1926">
        <v>4.7196861376439596</v>
      </c>
      <c r="D1926">
        <v>0.32208616599111101</v>
      </c>
      <c r="E1926">
        <v>0.74960421027498703</v>
      </c>
      <c r="F1926">
        <v>0.99811993708965197</v>
      </c>
      <c r="G1926">
        <v>-5.2197137839702501</v>
      </c>
      <c r="H1926" t="s">
        <v>296</v>
      </c>
      <c r="I1926">
        <v>-0.157937360725207</v>
      </c>
      <c r="J1926">
        <v>4.9042964844198904</v>
      </c>
      <c r="K1926">
        <v>-0.36180345641435802</v>
      </c>
      <c r="L1926">
        <v>0.72003689466276299</v>
      </c>
      <c r="M1926">
        <v>0.97031556161533095</v>
      </c>
      <c r="N1926">
        <v>-5.4226117317910303</v>
      </c>
      <c r="O1926" t="s">
        <v>3160</v>
      </c>
      <c r="P1926">
        <v>0.10499783759711</v>
      </c>
      <c r="Q1926">
        <v>3.3044145528143098</v>
      </c>
      <c r="R1926">
        <v>0.36282407381910797</v>
      </c>
      <c r="S1926">
        <v>0.71926086586681104</v>
      </c>
      <c r="T1926">
        <v>0.96613304480547102</v>
      </c>
      <c r="U1926">
        <v>-5.7280097772125496</v>
      </c>
      <c r="V1926" t="s">
        <v>2595</v>
      </c>
      <c r="W1926">
        <v>0.116025611088864</v>
      </c>
      <c r="X1926">
        <v>2.7209397807915399</v>
      </c>
      <c r="Y1926">
        <v>0.32983835422577201</v>
      </c>
      <c r="Z1926">
        <v>0.743796848068072</v>
      </c>
      <c r="AA1926">
        <v>0.98871446889236103</v>
      </c>
      <c r="AB1926">
        <v>-5.4479877750013497</v>
      </c>
    </row>
    <row r="1927" spans="1:28" x14ac:dyDescent="0.3">
      <c r="A1927" t="s">
        <v>1799</v>
      </c>
      <c r="B1927">
        <v>0.109401279058585</v>
      </c>
      <c r="C1927">
        <v>3.1710242375290698</v>
      </c>
      <c r="D1927">
        <v>0.32206375633558398</v>
      </c>
      <c r="E1927">
        <v>0.74962101974157203</v>
      </c>
      <c r="F1927">
        <v>0.99811993708965197</v>
      </c>
      <c r="G1927">
        <v>-5.2197192401951602</v>
      </c>
      <c r="H1927" t="s">
        <v>3094</v>
      </c>
      <c r="I1927">
        <v>-9.4075476437456104E-2</v>
      </c>
      <c r="J1927">
        <v>2.3709041244184599</v>
      </c>
      <c r="K1927">
        <v>-0.36098266795918099</v>
      </c>
      <c r="L1927">
        <v>0.72062287712064199</v>
      </c>
      <c r="M1927">
        <v>0.97031556161533095</v>
      </c>
      <c r="N1927">
        <v>-5.4228785158622497</v>
      </c>
      <c r="O1927" t="s">
        <v>2167</v>
      </c>
      <c r="P1927">
        <v>-0.14160337046605301</v>
      </c>
      <c r="Q1927">
        <v>2.6952381466616</v>
      </c>
      <c r="R1927">
        <v>-0.36105886319693098</v>
      </c>
      <c r="S1927">
        <v>0.72056650017060297</v>
      </c>
      <c r="T1927">
        <v>0.96613304480547102</v>
      </c>
      <c r="U1927">
        <v>-5.7286064516417099</v>
      </c>
      <c r="V1927" t="s">
        <v>1267</v>
      </c>
      <c r="W1927">
        <v>-0.12918317065541901</v>
      </c>
      <c r="X1927">
        <v>3.1195552098239601</v>
      </c>
      <c r="Y1927">
        <v>-0.32942093226380198</v>
      </c>
      <c r="Z1927">
        <v>0.74410916349540501</v>
      </c>
      <c r="AA1927">
        <v>0.98871446889236103</v>
      </c>
      <c r="AB1927">
        <v>-5.4481059139589298</v>
      </c>
    </row>
    <row r="1928" spans="1:28" x14ac:dyDescent="0.3">
      <c r="A1928" t="s">
        <v>3320</v>
      </c>
      <c r="B1928">
        <v>7.4014115059402905E-2</v>
      </c>
      <c r="C1928">
        <v>3.43508238802904</v>
      </c>
      <c r="D1928">
        <v>0.321439695601894</v>
      </c>
      <c r="E1928">
        <v>0.75008917739502601</v>
      </c>
      <c r="F1928">
        <v>0.99811993708965197</v>
      </c>
      <c r="G1928">
        <v>-5.2198710331557701</v>
      </c>
      <c r="H1928" t="s">
        <v>3095</v>
      </c>
      <c r="I1928">
        <v>0.20181258841354599</v>
      </c>
      <c r="J1928">
        <v>2.9870537719306398</v>
      </c>
      <c r="K1928">
        <v>0.35855982545182502</v>
      </c>
      <c r="L1928">
        <v>0.72245651647127695</v>
      </c>
      <c r="M1928">
        <v>0.97031556161533095</v>
      </c>
      <c r="N1928">
        <v>-5.42359515695584</v>
      </c>
      <c r="O1928" t="s">
        <v>2219</v>
      </c>
      <c r="P1928">
        <v>9.4497290937963094E-2</v>
      </c>
      <c r="Q1928">
        <v>4.3317063071689699</v>
      </c>
      <c r="R1928">
        <v>0.36020881852146802</v>
      </c>
      <c r="S1928">
        <v>0.72119553958552596</v>
      </c>
      <c r="T1928">
        <v>0.96613304480547102</v>
      </c>
      <c r="U1928">
        <v>-5.7288927544104498</v>
      </c>
      <c r="V1928" t="s">
        <v>2887</v>
      </c>
      <c r="W1928">
        <v>-9.8780602396701098E-2</v>
      </c>
      <c r="X1928">
        <v>2.3135903926872001</v>
      </c>
      <c r="Y1928">
        <v>-0.32940953943550799</v>
      </c>
      <c r="Z1928">
        <v>0.74411768823816304</v>
      </c>
      <c r="AA1928">
        <v>0.98871446889236103</v>
      </c>
      <c r="AB1928">
        <v>-5.4481091362826799</v>
      </c>
    </row>
    <row r="1929" spans="1:28" x14ac:dyDescent="0.3">
      <c r="A1929" t="s">
        <v>3226</v>
      </c>
      <c r="B1929">
        <v>-0.12694183546419599</v>
      </c>
      <c r="C1929">
        <v>2.0342312016127599</v>
      </c>
      <c r="D1929">
        <v>-0.32105444348069501</v>
      </c>
      <c r="E1929">
        <v>0.75037823397408099</v>
      </c>
      <c r="F1929">
        <v>0.99811993708965197</v>
      </c>
      <c r="G1929">
        <v>-5.2199645939680703</v>
      </c>
      <c r="H1929" t="s">
        <v>3096</v>
      </c>
      <c r="I1929">
        <v>0.133890965010417</v>
      </c>
      <c r="J1929">
        <v>2.2720786946481701</v>
      </c>
      <c r="K1929">
        <v>0.358478092616969</v>
      </c>
      <c r="L1929">
        <v>0.72247690172882095</v>
      </c>
      <c r="M1929">
        <v>0.97031556161533095</v>
      </c>
      <c r="N1929">
        <v>-5.4236463984457197</v>
      </c>
      <c r="O1929" t="s">
        <v>3487</v>
      </c>
      <c r="P1929">
        <v>0.13863194447317501</v>
      </c>
      <c r="Q1929">
        <v>3.18066251723228</v>
      </c>
      <c r="R1929">
        <v>0.36015069930472798</v>
      </c>
      <c r="S1929">
        <v>0.72123855548243598</v>
      </c>
      <c r="T1929">
        <v>0.96613304480547102</v>
      </c>
      <c r="U1929">
        <v>-5.7289123050735098</v>
      </c>
      <c r="V1929" t="s">
        <v>2091</v>
      </c>
      <c r="W1929">
        <v>7.8393910918263601E-2</v>
      </c>
      <c r="X1929">
        <v>3.37919275253586</v>
      </c>
      <c r="Y1929">
        <v>0.32939075329183498</v>
      </c>
      <c r="Z1929">
        <v>0.74413174513935598</v>
      </c>
      <c r="AA1929">
        <v>0.98871446889236103</v>
      </c>
      <c r="AB1929">
        <v>-5.4481144494749403</v>
      </c>
    </row>
    <row r="1930" spans="1:28" x14ac:dyDescent="0.3">
      <c r="A1930" t="s">
        <v>3520</v>
      </c>
      <c r="B1930">
        <v>-0.128604034150618</v>
      </c>
      <c r="C1930">
        <v>3.0275406559120799</v>
      </c>
      <c r="D1930">
        <v>-0.32046745260916298</v>
      </c>
      <c r="E1930">
        <v>0.75081872690015705</v>
      </c>
      <c r="F1930">
        <v>0.99811993708965197</v>
      </c>
      <c r="G1930">
        <v>-5.2201069343940203</v>
      </c>
      <c r="H1930" t="s">
        <v>3097</v>
      </c>
      <c r="I1930">
        <v>0.114988362307094</v>
      </c>
      <c r="J1930">
        <v>3.2692546234459101</v>
      </c>
      <c r="K1930">
        <v>0.35757519980114599</v>
      </c>
      <c r="L1930">
        <v>0.72314569337617796</v>
      </c>
      <c r="M1930">
        <v>0.97031556161533095</v>
      </c>
      <c r="N1930">
        <v>-5.4239219200529902</v>
      </c>
      <c r="O1930" t="s">
        <v>2600</v>
      </c>
      <c r="P1930">
        <v>-0.14645585963619001</v>
      </c>
      <c r="Q1930">
        <v>3.8357614715779702</v>
      </c>
      <c r="R1930">
        <v>-0.35972644720146801</v>
      </c>
      <c r="S1930">
        <v>0.72156887587047303</v>
      </c>
      <c r="T1930">
        <v>0.96613304480547102</v>
      </c>
      <c r="U1930">
        <v>-5.7290431520890399</v>
      </c>
      <c r="V1930" t="s">
        <v>2995</v>
      </c>
      <c r="W1930">
        <v>0.103593181239709</v>
      </c>
      <c r="X1930">
        <v>4.2717867664703197</v>
      </c>
      <c r="Y1930">
        <v>0.32938442769168402</v>
      </c>
      <c r="Z1930">
        <v>0.74413647834678998</v>
      </c>
      <c r="AA1930">
        <v>0.98871446889236103</v>
      </c>
      <c r="AB1930">
        <v>-5.4481162384455697</v>
      </c>
    </row>
    <row r="1931" spans="1:28" x14ac:dyDescent="0.3">
      <c r="A1931" t="s">
        <v>1456</v>
      </c>
      <c r="B1931">
        <v>-0.12529325348992201</v>
      </c>
      <c r="C1931">
        <v>2.7830209814014402</v>
      </c>
      <c r="D1931">
        <v>-0.32017101622344302</v>
      </c>
      <c r="E1931">
        <v>0.75104121275976699</v>
      </c>
      <c r="F1931">
        <v>0.99811993708965197</v>
      </c>
      <c r="G1931">
        <v>-5.22017871962223</v>
      </c>
      <c r="H1931" t="s">
        <v>3098</v>
      </c>
      <c r="I1931">
        <v>-0.15088791098573501</v>
      </c>
      <c r="J1931">
        <v>3.8467612945221501</v>
      </c>
      <c r="K1931">
        <v>-0.35752612709732301</v>
      </c>
      <c r="L1931">
        <v>0.72320185385792002</v>
      </c>
      <c r="M1931">
        <v>0.97031556161533095</v>
      </c>
      <c r="N1931">
        <v>-5.4239239445434801</v>
      </c>
      <c r="O1931" t="s">
        <v>1449</v>
      </c>
      <c r="P1931">
        <v>-0.123126484561355</v>
      </c>
      <c r="Q1931">
        <v>3.2826647457357399</v>
      </c>
      <c r="R1931">
        <v>-0.359330554838447</v>
      </c>
      <c r="S1931">
        <v>0.72184566940896899</v>
      </c>
      <c r="T1931">
        <v>0.96613304480547102</v>
      </c>
      <c r="U1931">
        <v>-5.7291878593894401</v>
      </c>
      <c r="V1931" t="s">
        <v>3252</v>
      </c>
      <c r="W1931">
        <v>-0.110543933363981</v>
      </c>
      <c r="X1931">
        <v>2.2869014991252898</v>
      </c>
      <c r="Y1931">
        <v>-0.32921275590083598</v>
      </c>
      <c r="Z1931">
        <v>0.74426493773299696</v>
      </c>
      <c r="AA1931">
        <v>0.98871446889236103</v>
      </c>
      <c r="AB1931">
        <v>-5.4481647766863199</v>
      </c>
    </row>
    <row r="1932" spans="1:28" x14ac:dyDescent="0.3">
      <c r="A1932" t="s">
        <v>1910</v>
      </c>
      <c r="B1932">
        <v>-0.102175792116491</v>
      </c>
      <c r="C1932">
        <v>3.1761560381017802</v>
      </c>
      <c r="D1932">
        <v>-0.320060879630504</v>
      </c>
      <c r="E1932">
        <v>0.75112387965949301</v>
      </c>
      <c r="F1932">
        <v>0.99811993708965197</v>
      </c>
      <c r="G1932">
        <v>-5.2202053735898701</v>
      </c>
      <c r="H1932" t="s">
        <v>3099</v>
      </c>
      <c r="I1932">
        <v>-0.10759519717157601</v>
      </c>
      <c r="J1932">
        <v>3.2341890018377599</v>
      </c>
      <c r="K1932">
        <v>-0.35720478579748499</v>
      </c>
      <c r="L1932">
        <v>0.72342013109234204</v>
      </c>
      <c r="M1932">
        <v>0.97031556161533095</v>
      </c>
      <c r="N1932">
        <v>-5.4240347544561702</v>
      </c>
      <c r="O1932" t="s">
        <v>3511</v>
      </c>
      <c r="P1932">
        <v>0.10367713513868899</v>
      </c>
      <c r="Q1932">
        <v>3.9859048614202002</v>
      </c>
      <c r="R1932">
        <v>0.35897145203980002</v>
      </c>
      <c r="S1932">
        <v>0.72211155409125805</v>
      </c>
      <c r="T1932">
        <v>0.96613304480547102</v>
      </c>
      <c r="U1932">
        <v>-5.7293083157865601</v>
      </c>
      <c r="V1932" t="s">
        <v>3727</v>
      </c>
      <c r="W1932">
        <v>0.130337083115003</v>
      </c>
      <c r="X1932">
        <v>2.2902541826910001</v>
      </c>
      <c r="Y1932">
        <v>0.32874776328511102</v>
      </c>
      <c r="Z1932">
        <v>0.74461292215203201</v>
      </c>
      <c r="AA1932">
        <v>0.98871446889236103</v>
      </c>
      <c r="AB1932">
        <v>-5.4482961220090402</v>
      </c>
    </row>
    <row r="1933" spans="1:28" x14ac:dyDescent="0.3">
      <c r="A1933" t="s">
        <v>3312</v>
      </c>
      <c r="B1933">
        <v>-0.117485409554727</v>
      </c>
      <c r="C1933">
        <v>2.8344537370302199</v>
      </c>
      <c r="D1933">
        <v>-0.31883363471182402</v>
      </c>
      <c r="E1933">
        <v>0.75204523434073201</v>
      </c>
      <c r="F1933">
        <v>0.99811993708965197</v>
      </c>
      <c r="G1933">
        <v>-5.2205017618978298</v>
      </c>
      <c r="H1933" t="s">
        <v>3100</v>
      </c>
      <c r="I1933">
        <v>0.12074862181228201</v>
      </c>
      <c r="J1933">
        <v>3.3464166921261</v>
      </c>
      <c r="K1933">
        <v>0.35710369223259197</v>
      </c>
      <c r="L1933">
        <v>0.72349503725408704</v>
      </c>
      <c r="M1933">
        <v>0.97031556161533095</v>
      </c>
      <c r="N1933">
        <v>-5.4240655291609503</v>
      </c>
      <c r="O1933" t="s">
        <v>1974</v>
      </c>
      <c r="P1933">
        <v>0.15597376677136601</v>
      </c>
      <c r="Q1933">
        <v>1.86541708265058</v>
      </c>
      <c r="R1933">
        <v>0.358202936049415</v>
      </c>
      <c r="S1933">
        <v>0.722680692405683</v>
      </c>
      <c r="T1933">
        <v>0.96613304480547102</v>
      </c>
      <c r="U1933">
        <v>-5.7295657036112004</v>
      </c>
      <c r="V1933" t="s">
        <v>2760</v>
      </c>
      <c r="W1933">
        <v>6.9963018715398603E-2</v>
      </c>
      <c r="X1933">
        <v>4.4699325831233203</v>
      </c>
      <c r="Y1933">
        <v>0.32874595373452098</v>
      </c>
      <c r="Z1933">
        <v>0.74461427646423095</v>
      </c>
      <c r="AA1933">
        <v>0.98871446889236103</v>
      </c>
      <c r="AB1933">
        <v>-5.4482966327887397</v>
      </c>
    </row>
    <row r="1934" spans="1:28" x14ac:dyDescent="0.3">
      <c r="A1934" t="s">
        <v>2072</v>
      </c>
      <c r="B1934">
        <v>-0.10230613110084</v>
      </c>
      <c r="C1934">
        <v>2.87311706523771</v>
      </c>
      <c r="D1934">
        <v>-0.31771496937863902</v>
      </c>
      <c r="E1934">
        <v>0.75288539632928797</v>
      </c>
      <c r="F1934">
        <v>0.99811993708965197</v>
      </c>
      <c r="G1934">
        <v>-5.2207709438711403</v>
      </c>
      <c r="H1934" t="s">
        <v>3101</v>
      </c>
      <c r="I1934">
        <v>0.10029505033390899</v>
      </c>
      <c r="J1934">
        <v>4.0527573586402603</v>
      </c>
      <c r="K1934">
        <v>0.35658931983575598</v>
      </c>
      <c r="L1934">
        <v>0.72387620905706596</v>
      </c>
      <c r="M1934">
        <v>0.97031556161533095</v>
      </c>
      <c r="N1934">
        <v>-5.4242219798065703</v>
      </c>
      <c r="O1934" t="s">
        <v>1989</v>
      </c>
      <c r="P1934">
        <v>0.118517956106516</v>
      </c>
      <c r="Q1934">
        <v>3.1289716844968898</v>
      </c>
      <c r="R1934">
        <v>0.35762811358921798</v>
      </c>
      <c r="S1934">
        <v>0.72310649289043605</v>
      </c>
      <c r="T1934">
        <v>0.96613304480547102</v>
      </c>
      <c r="U1934">
        <v>-5.7297578632175297</v>
      </c>
      <c r="V1934" t="s">
        <v>3309</v>
      </c>
      <c r="W1934">
        <v>-0.164581255913514</v>
      </c>
      <c r="X1934">
        <v>3.6360549512216598</v>
      </c>
      <c r="Y1934">
        <v>-0.32851786693423501</v>
      </c>
      <c r="Z1934">
        <v>0.74482147799953502</v>
      </c>
      <c r="AA1934">
        <v>0.98871446889236103</v>
      </c>
      <c r="AB1934">
        <v>-5.4483384825026002</v>
      </c>
    </row>
    <row r="1935" spans="1:28" x14ac:dyDescent="0.3">
      <c r="A1935" t="s">
        <v>3159</v>
      </c>
      <c r="B1935">
        <v>0.126577206295482</v>
      </c>
      <c r="C1935">
        <v>2.66854598263243</v>
      </c>
      <c r="D1935">
        <v>0.31761463335375001</v>
      </c>
      <c r="E1935">
        <v>0.75296076770158504</v>
      </c>
      <c r="F1935">
        <v>0.99811993708965197</v>
      </c>
      <c r="G1935">
        <v>-5.2207950416622397</v>
      </c>
      <c r="H1935" t="s">
        <v>3102</v>
      </c>
      <c r="I1935">
        <v>9.3471054497611797E-2</v>
      </c>
      <c r="J1935">
        <v>3.4921680916564601</v>
      </c>
      <c r="K1935">
        <v>0.35619739199544898</v>
      </c>
      <c r="L1935">
        <v>0.72416669253034205</v>
      </c>
      <c r="M1935">
        <v>0.97031556161533095</v>
      </c>
      <c r="N1935">
        <v>-5.4243410380269301</v>
      </c>
      <c r="O1935" t="s">
        <v>2519</v>
      </c>
      <c r="P1935">
        <v>-0.11176711722973399</v>
      </c>
      <c r="Q1935">
        <v>4.5362367645476303</v>
      </c>
      <c r="R1935">
        <v>-0.35742063235453297</v>
      </c>
      <c r="S1935">
        <v>0.723260207010747</v>
      </c>
      <c r="T1935">
        <v>0.96613304480547102</v>
      </c>
      <c r="U1935">
        <v>-5.7298271478129097</v>
      </c>
      <c r="V1935" t="s">
        <v>3760</v>
      </c>
      <c r="W1935">
        <v>-8.6209522672657801E-2</v>
      </c>
      <c r="X1935">
        <v>3.5470581685753801</v>
      </c>
      <c r="Y1935">
        <v>-0.32773160543346103</v>
      </c>
      <c r="Z1935">
        <v>0.74537357011070204</v>
      </c>
      <c r="AA1935">
        <v>0.98871446889236103</v>
      </c>
      <c r="AB1935">
        <v>-5.4485825128338501</v>
      </c>
    </row>
    <row r="1936" spans="1:28" x14ac:dyDescent="0.3">
      <c r="A1936" t="s">
        <v>2562</v>
      </c>
      <c r="B1936">
        <v>-8.2886923771584395E-2</v>
      </c>
      <c r="C1936">
        <v>3.5570937005103</v>
      </c>
      <c r="D1936">
        <v>-0.31619123180539999</v>
      </c>
      <c r="E1936">
        <v>0.75403027813615298</v>
      </c>
      <c r="F1936">
        <v>0.99811993708965197</v>
      </c>
      <c r="G1936">
        <v>-5.2211360882376603</v>
      </c>
      <c r="H1936" t="s">
        <v>3103</v>
      </c>
      <c r="I1936">
        <v>0.113950024515947</v>
      </c>
      <c r="J1936">
        <v>3.1699348025371199</v>
      </c>
      <c r="K1936">
        <v>0.35605866314893198</v>
      </c>
      <c r="L1936">
        <v>0.72426952359318297</v>
      </c>
      <c r="M1936">
        <v>0.97031556161533095</v>
      </c>
      <c r="N1936">
        <v>-5.4243831494358297</v>
      </c>
      <c r="O1936" t="s">
        <v>1734</v>
      </c>
      <c r="P1936">
        <v>0.14478935405396601</v>
      </c>
      <c r="Q1936">
        <v>2.74365099986094</v>
      </c>
      <c r="R1936">
        <v>0.35719949078929097</v>
      </c>
      <c r="S1936">
        <v>0.72342405440595903</v>
      </c>
      <c r="T1936">
        <v>0.96613304480547102</v>
      </c>
      <c r="U1936">
        <v>-5.7299009501688998</v>
      </c>
      <c r="V1936" t="s">
        <v>1693</v>
      </c>
      <c r="W1936">
        <v>0.13346176294042</v>
      </c>
      <c r="X1936">
        <v>2.7814549097841499</v>
      </c>
      <c r="Y1936">
        <v>0.32738211535717199</v>
      </c>
      <c r="Z1936">
        <v>0.74563524225183297</v>
      </c>
      <c r="AA1936">
        <v>0.98871446889236103</v>
      </c>
      <c r="AB1936">
        <v>-5.4486808088377403</v>
      </c>
    </row>
    <row r="1937" spans="1:28" x14ac:dyDescent="0.3">
      <c r="A1937" t="s">
        <v>1554</v>
      </c>
      <c r="B1937">
        <v>-0.15351405122266901</v>
      </c>
      <c r="C1937">
        <v>2.3879411103365</v>
      </c>
      <c r="D1937">
        <v>-0.314807482092547</v>
      </c>
      <c r="E1937">
        <v>0.75507047035896602</v>
      </c>
      <c r="F1937">
        <v>0.99811993708965197</v>
      </c>
      <c r="G1937">
        <v>-5.22146617804201</v>
      </c>
      <c r="H1937" t="s">
        <v>3104</v>
      </c>
      <c r="I1937">
        <v>0.103580743351041</v>
      </c>
      <c r="J1937">
        <v>3.2097648867447601</v>
      </c>
      <c r="K1937">
        <v>0.35532292334100501</v>
      </c>
      <c r="L1937">
        <v>0.72481496904268095</v>
      </c>
      <c r="M1937">
        <v>0.97031556161533095</v>
      </c>
      <c r="N1937">
        <v>-5.4246062131526402</v>
      </c>
      <c r="O1937" t="s">
        <v>1779</v>
      </c>
      <c r="P1937">
        <v>0.105001268601657</v>
      </c>
      <c r="Q1937">
        <v>3.3608598296585299</v>
      </c>
      <c r="R1937">
        <v>0.35619193968367502</v>
      </c>
      <c r="S1937">
        <v>0.72417073389116704</v>
      </c>
      <c r="T1937">
        <v>0.96613304480547102</v>
      </c>
      <c r="U1937">
        <v>-5.7302366309109498</v>
      </c>
      <c r="V1937" t="s">
        <v>3248</v>
      </c>
      <c r="W1937">
        <v>-0.11579081231570799</v>
      </c>
      <c r="X1937">
        <v>3.1926960656710599</v>
      </c>
      <c r="Y1937">
        <v>-0.32737895372682502</v>
      </c>
      <c r="Z1937">
        <v>0.74563760958589897</v>
      </c>
      <c r="AA1937">
        <v>0.98871446889236103</v>
      </c>
      <c r="AB1937">
        <v>-5.4486816975889099</v>
      </c>
    </row>
    <row r="1938" spans="1:28" x14ac:dyDescent="0.3">
      <c r="A1938" t="s">
        <v>1354</v>
      </c>
      <c r="B1938">
        <v>-7.8475250470475502E-2</v>
      </c>
      <c r="C1938">
        <v>4.4099889362393698</v>
      </c>
      <c r="D1938">
        <v>-0.313678820217351</v>
      </c>
      <c r="E1938">
        <v>0.75591925362555701</v>
      </c>
      <c r="F1938">
        <v>0.99811993708965197</v>
      </c>
      <c r="G1938">
        <v>-5.2217343541631402</v>
      </c>
      <c r="H1938" t="s">
        <v>3105</v>
      </c>
      <c r="I1938">
        <v>0.16713654010814299</v>
      </c>
      <c r="J1938">
        <v>3.0571811589143301</v>
      </c>
      <c r="K1938">
        <v>0.35532925453298098</v>
      </c>
      <c r="L1938">
        <v>0.72482634621699904</v>
      </c>
      <c r="M1938">
        <v>0.97031556161533095</v>
      </c>
      <c r="N1938">
        <v>-5.4245938499684403</v>
      </c>
      <c r="O1938" t="s">
        <v>3128</v>
      </c>
      <c r="P1938">
        <v>-0.12693316638592</v>
      </c>
      <c r="Q1938">
        <v>2.8038158170967802</v>
      </c>
      <c r="R1938">
        <v>-0.35577758390953002</v>
      </c>
      <c r="S1938">
        <v>0.72447788616378594</v>
      </c>
      <c r="T1938">
        <v>0.96613304480547102</v>
      </c>
      <c r="U1938">
        <v>-5.7303744071015501</v>
      </c>
      <c r="V1938" t="s">
        <v>1776</v>
      </c>
      <c r="W1938">
        <v>-6.4800178691849702E-2</v>
      </c>
      <c r="X1938">
        <v>3.1626119654929701</v>
      </c>
      <c r="Y1938">
        <v>-0.32583319619446999</v>
      </c>
      <c r="Z1938">
        <v>0.746795328178542</v>
      </c>
      <c r="AA1938">
        <v>0.98871446889236103</v>
      </c>
      <c r="AB1938">
        <v>-5.4491151988003201</v>
      </c>
    </row>
    <row r="1939" spans="1:28" x14ac:dyDescent="0.3">
      <c r="A1939" t="s">
        <v>1283</v>
      </c>
      <c r="B1939">
        <v>0.101830759134316</v>
      </c>
      <c r="C1939">
        <v>3.6788451460874199</v>
      </c>
      <c r="D1939">
        <v>0.31228916127691497</v>
      </c>
      <c r="E1939">
        <v>0.75696473852747903</v>
      </c>
      <c r="F1939">
        <v>0.99811993708965197</v>
      </c>
      <c r="G1939">
        <v>-5.2220632323648504</v>
      </c>
      <c r="H1939" t="s">
        <v>3106</v>
      </c>
      <c r="I1939">
        <v>0.199289511665143</v>
      </c>
      <c r="J1939">
        <v>3.4046398532492899</v>
      </c>
      <c r="K1939">
        <v>0.35525330712034497</v>
      </c>
      <c r="L1939">
        <v>0.72493122591870895</v>
      </c>
      <c r="M1939">
        <v>0.97031556161533095</v>
      </c>
      <c r="N1939">
        <v>-5.4245852884111896</v>
      </c>
      <c r="O1939" t="s">
        <v>2331</v>
      </c>
      <c r="P1939">
        <v>0.1176404748091</v>
      </c>
      <c r="Q1939">
        <v>2.7173873872264598</v>
      </c>
      <c r="R1939">
        <v>0.35552970976867199</v>
      </c>
      <c r="S1939">
        <v>0.72466165175701402</v>
      </c>
      <c r="T1939">
        <v>0.96613304480547102</v>
      </c>
      <c r="U1939">
        <v>-5.7304567510218396</v>
      </c>
      <c r="V1939" t="s">
        <v>1429</v>
      </c>
      <c r="W1939">
        <v>-9.7644045469334806E-2</v>
      </c>
      <c r="X1939">
        <v>3.0809062972983798</v>
      </c>
      <c r="Y1939">
        <v>-0.32563619593027199</v>
      </c>
      <c r="Z1939">
        <v>0.74694291770999699</v>
      </c>
      <c r="AA1939">
        <v>0.98871446889236103</v>
      </c>
      <c r="AB1939">
        <v>-5.4491703005020797</v>
      </c>
    </row>
    <row r="1940" spans="1:28" x14ac:dyDescent="0.3">
      <c r="A1940" t="s">
        <v>1951</v>
      </c>
      <c r="B1940">
        <v>-6.6117067824043904E-2</v>
      </c>
      <c r="C1940">
        <v>3.2772673446137199</v>
      </c>
      <c r="D1940">
        <v>-0.31215029989405302</v>
      </c>
      <c r="E1940">
        <v>0.75706923410271698</v>
      </c>
      <c r="F1940">
        <v>0.99811993708965197</v>
      </c>
      <c r="G1940">
        <v>-5.2220960158589103</v>
      </c>
      <c r="H1940" t="s">
        <v>3107</v>
      </c>
      <c r="I1940">
        <v>7.71993563428897E-2</v>
      </c>
      <c r="J1940">
        <v>2.8414283371039399</v>
      </c>
      <c r="K1940">
        <v>0.35343574606098299</v>
      </c>
      <c r="L1940">
        <v>0.72621471026986995</v>
      </c>
      <c r="M1940">
        <v>0.97031556161533095</v>
      </c>
      <c r="N1940">
        <v>-5.4251762838759401</v>
      </c>
      <c r="O1940" t="s">
        <v>2333</v>
      </c>
      <c r="P1940">
        <v>0.118355646877711</v>
      </c>
      <c r="Q1940">
        <v>3.2547514167309402</v>
      </c>
      <c r="R1940">
        <v>0.35551421339226102</v>
      </c>
      <c r="S1940">
        <v>0.72467314080539402</v>
      </c>
      <c r="T1940">
        <v>0.96613304480547102</v>
      </c>
      <c r="U1940">
        <v>-5.7304618970375198</v>
      </c>
      <c r="V1940" t="s">
        <v>2671</v>
      </c>
      <c r="W1940">
        <v>-8.9343821226250106E-2</v>
      </c>
      <c r="X1940">
        <v>2.5689383952583298</v>
      </c>
      <c r="Y1940">
        <v>-0.32535760872801101</v>
      </c>
      <c r="Z1940">
        <v>0.747151647542594</v>
      </c>
      <c r="AA1940">
        <v>0.98871446889236103</v>
      </c>
      <c r="AB1940">
        <v>-5.4492481659505199</v>
      </c>
    </row>
    <row r="1941" spans="1:28" x14ac:dyDescent="0.3">
      <c r="A1941" t="s">
        <v>2665</v>
      </c>
      <c r="B1941">
        <v>0.12108939005472</v>
      </c>
      <c r="C1941">
        <v>3.5231688486870101</v>
      </c>
      <c r="D1941">
        <v>0.31075009835261402</v>
      </c>
      <c r="E1941">
        <v>0.75812317013531505</v>
      </c>
      <c r="F1941">
        <v>0.99811993708965197</v>
      </c>
      <c r="G1941">
        <v>-5.2224257783555004</v>
      </c>
      <c r="H1941" t="s">
        <v>3108</v>
      </c>
      <c r="I1941">
        <v>-6.7859663238134998E-2</v>
      </c>
      <c r="J1941">
        <v>3.9094926396712499</v>
      </c>
      <c r="K1941">
        <v>-0.35306603770344802</v>
      </c>
      <c r="L1941">
        <v>0.72648903993390701</v>
      </c>
      <c r="M1941">
        <v>0.97031556161533095</v>
      </c>
      <c r="N1941">
        <v>-5.4252876116645803</v>
      </c>
      <c r="O1941" t="s">
        <v>1702</v>
      </c>
      <c r="P1941">
        <v>-0.101002689663483</v>
      </c>
      <c r="Q1941">
        <v>3.6504408831628501</v>
      </c>
      <c r="R1941">
        <v>-0.35508631917204903</v>
      </c>
      <c r="S1941">
        <v>0.72499040825890404</v>
      </c>
      <c r="T1941">
        <v>0.96613304480547102</v>
      </c>
      <c r="U1941">
        <v>-5.7306039037682304</v>
      </c>
      <c r="V1941" t="s">
        <v>1783</v>
      </c>
      <c r="W1941">
        <v>-0.11050887505383</v>
      </c>
      <c r="X1941">
        <v>2.7717499896721698</v>
      </c>
      <c r="Y1941">
        <v>-0.32520942176127599</v>
      </c>
      <c r="Z1941">
        <v>0.74726268369795201</v>
      </c>
      <c r="AA1941">
        <v>0.98871446889236103</v>
      </c>
      <c r="AB1941">
        <v>-5.4492895574489202</v>
      </c>
    </row>
    <row r="1942" spans="1:28" x14ac:dyDescent="0.3">
      <c r="A1942" t="s">
        <v>2472</v>
      </c>
      <c r="B1942">
        <v>-0.10718875929286199</v>
      </c>
      <c r="C1942">
        <v>4.2334238628683298</v>
      </c>
      <c r="D1942">
        <v>-0.31010859974433802</v>
      </c>
      <c r="E1942">
        <v>0.75860618601252205</v>
      </c>
      <c r="F1942">
        <v>0.99811993708965197</v>
      </c>
      <c r="G1942">
        <v>-5.2225763669585001</v>
      </c>
      <c r="H1942" t="s">
        <v>3109</v>
      </c>
      <c r="I1942">
        <v>0.108243607517799</v>
      </c>
      <c r="J1942">
        <v>2.5332902698474902</v>
      </c>
      <c r="K1942">
        <v>0.352950676650372</v>
      </c>
      <c r="L1942">
        <v>0.72657464727048204</v>
      </c>
      <c r="M1942">
        <v>0.97031556161533095</v>
      </c>
      <c r="N1942">
        <v>-5.4253223259410204</v>
      </c>
      <c r="O1942" t="s">
        <v>2064</v>
      </c>
      <c r="P1942">
        <v>-8.6687921666138507E-2</v>
      </c>
      <c r="Q1942">
        <v>3.1892853454710601</v>
      </c>
      <c r="R1942">
        <v>-0.355064778757126</v>
      </c>
      <c r="S1942">
        <v>0.72500638097718895</v>
      </c>
      <c r="T1942">
        <v>0.96613304480547102</v>
      </c>
      <c r="U1942">
        <v>-5.7306110479797203</v>
      </c>
      <c r="V1942" t="s">
        <v>3063</v>
      </c>
      <c r="W1942">
        <v>-0.10179442037891601</v>
      </c>
      <c r="X1942">
        <v>2.6969480641987502</v>
      </c>
      <c r="Y1942">
        <v>-0.32507615486776098</v>
      </c>
      <c r="Z1942">
        <v>0.74736254498146004</v>
      </c>
      <c r="AA1942">
        <v>0.98871446889236103</v>
      </c>
      <c r="AB1942">
        <v>-5.4493267655077497</v>
      </c>
    </row>
    <row r="1943" spans="1:28" x14ac:dyDescent="0.3">
      <c r="A1943" t="s">
        <v>1792</v>
      </c>
      <c r="B1943">
        <v>7.7947542984892093E-2</v>
      </c>
      <c r="C1943">
        <v>3.18983356888047</v>
      </c>
      <c r="D1943">
        <v>0.30706469319012403</v>
      </c>
      <c r="E1943">
        <v>0.76089943881507005</v>
      </c>
      <c r="F1943">
        <v>0.99811993708965197</v>
      </c>
      <c r="G1943">
        <v>-5.2232867011035404</v>
      </c>
      <c r="H1943" t="s">
        <v>3110</v>
      </c>
      <c r="I1943">
        <v>-7.1352332867213E-2</v>
      </c>
      <c r="J1943">
        <v>3.6678901930983399</v>
      </c>
      <c r="K1943">
        <v>-0.35281094698404297</v>
      </c>
      <c r="L1943">
        <v>0.72667834291365696</v>
      </c>
      <c r="M1943">
        <v>0.97031556161533095</v>
      </c>
      <c r="N1943">
        <v>-5.4253643581382596</v>
      </c>
      <c r="O1943" t="s">
        <v>1884</v>
      </c>
      <c r="P1943">
        <v>-0.119709745608156</v>
      </c>
      <c r="Q1943">
        <v>4.0206539017966501</v>
      </c>
      <c r="R1943">
        <v>-0.35496343786887302</v>
      </c>
      <c r="S1943">
        <v>0.725081529287536</v>
      </c>
      <c r="T1943">
        <v>0.96613304480547102</v>
      </c>
      <c r="U1943">
        <v>-5.7306446534882101</v>
      </c>
      <c r="V1943" t="s">
        <v>1435</v>
      </c>
      <c r="W1943">
        <v>8.4975736863885001E-2</v>
      </c>
      <c r="X1943">
        <v>3.6685618090014001</v>
      </c>
      <c r="Y1943">
        <v>0.32446456064957202</v>
      </c>
      <c r="Z1943">
        <v>0.74782088981903005</v>
      </c>
      <c r="AA1943">
        <v>0.98871446889236103</v>
      </c>
      <c r="AB1943">
        <v>-5.44949732834292</v>
      </c>
    </row>
    <row r="1944" spans="1:28" x14ac:dyDescent="0.3">
      <c r="A1944" t="s">
        <v>1907</v>
      </c>
      <c r="B1944">
        <v>9.2680105770055504E-2</v>
      </c>
      <c r="C1944">
        <v>2.9188478390123902</v>
      </c>
      <c r="D1944">
        <v>0.30685668678480399</v>
      </c>
      <c r="E1944">
        <v>0.76105622987650401</v>
      </c>
      <c r="F1944">
        <v>0.99811993708965197</v>
      </c>
      <c r="G1944">
        <v>-5.2233349882899596</v>
      </c>
      <c r="H1944" t="s">
        <v>3111</v>
      </c>
      <c r="I1944">
        <v>-8.5697077326141596E-2</v>
      </c>
      <c r="J1944">
        <v>5.8290355085750098</v>
      </c>
      <c r="K1944">
        <v>-0.35227991720986801</v>
      </c>
      <c r="L1944">
        <v>0.72707247665089703</v>
      </c>
      <c r="M1944">
        <v>0.97031556161533095</v>
      </c>
      <c r="N1944">
        <v>-5.4255239472861003</v>
      </c>
      <c r="O1944" t="s">
        <v>1226</v>
      </c>
      <c r="P1944">
        <v>-9.5941792835858103E-2</v>
      </c>
      <c r="Q1944">
        <v>3.1778398072498599</v>
      </c>
      <c r="R1944">
        <v>-0.35455161907265997</v>
      </c>
      <c r="S1944">
        <v>0.72538693795624698</v>
      </c>
      <c r="T1944">
        <v>0.96613304480547102</v>
      </c>
      <c r="U1944">
        <v>-5.7307811183319597</v>
      </c>
      <c r="V1944" t="s">
        <v>3344</v>
      </c>
      <c r="W1944">
        <v>0.20658451291180399</v>
      </c>
      <c r="X1944">
        <v>4.08613848756805</v>
      </c>
      <c r="Y1944">
        <v>0.32446165228052198</v>
      </c>
      <c r="Z1944">
        <v>0.74788964547623005</v>
      </c>
      <c r="AA1944">
        <v>0.98871446889236103</v>
      </c>
      <c r="AB1944">
        <v>-5.4494574606342097</v>
      </c>
    </row>
    <row r="1945" spans="1:28" x14ac:dyDescent="0.3">
      <c r="A1945" t="s">
        <v>3068</v>
      </c>
      <c r="B1945">
        <v>0.156258556384202</v>
      </c>
      <c r="C1945">
        <v>3.6342270033843498</v>
      </c>
      <c r="D1945">
        <v>0.30638417248190403</v>
      </c>
      <c r="E1945">
        <v>0.76144627948113597</v>
      </c>
      <c r="F1945">
        <v>0.99811993708965197</v>
      </c>
      <c r="G1945">
        <v>-5.2234272492528904</v>
      </c>
      <c r="H1945" t="s">
        <v>3112</v>
      </c>
      <c r="I1945">
        <v>8.6180715556408494E-2</v>
      </c>
      <c r="J1945">
        <v>3.4686492699501099</v>
      </c>
      <c r="K1945">
        <v>0.351892211476172</v>
      </c>
      <c r="L1945">
        <v>0.72736028227777005</v>
      </c>
      <c r="M1945">
        <v>0.97031556161533095</v>
      </c>
      <c r="N1945">
        <v>-5.4256403132247302</v>
      </c>
      <c r="O1945" t="s">
        <v>1276</v>
      </c>
      <c r="P1945">
        <v>-0.107831064164574</v>
      </c>
      <c r="Q1945">
        <v>3.11454901881201</v>
      </c>
      <c r="R1945">
        <v>-0.35423616476296099</v>
      </c>
      <c r="S1945">
        <v>0.725620912856346</v>
      </c>
      <c r="T1945">
        <v>0.96613304480547102</v>
      </c>
      <c r="U1945">
        <v>-5.7308855445907803</v>
      </c>
      <c r="V1945" t="s">
        <v>2601</v>
      </c>
      <c r="W1945">
        <v>-0.13416102685450701</v>
      </c>
      <c r="X1945">
        <v>2.8276147503473301</v>
      </c>
      <c r="Y1945">
        <v>-0.32434098959414798</v>
      </c>
      <c r="Z1945">
        <v>0.74791350860410699</v>
      </c>
      <c r="AA1945">
        <v>0.98871446889236103</v>
      </c>
      <c r="AB1945">
        <v>-5.4495317514408903</v>
      </c>
    </row>
    <row r="1946" spans="1:28" x14ac:dyDescent="0.3">
      <c r="A1946" t="s">
        <v>2900</v>
      </c>
      <c r="B1946">
        <v>-0.14459378726271699</v>
      </c>
      <c r="C1946">
        <v>2.8249637157605401</v>
      </c>
      <c r="D1946">
        <v>-0.30632521292505899</v>
      </c>
      <c r="E1946">
        <v>0.76145689102231295</v>
      </c>
      <c r="F1946">
        <v>0.99811993708965197</v>
      </c>
      <c r="G1946">
        <v>-5.22345821866789</v>
      </c>
      <c r="H1946" t="s">
        <v>3113</v>
      </c>
      <c r="I1946">
        <v>0.185191489609736</v>
      </c>
      <c r="J1946">
        <v>3.4217124678647299</v>
      </c>
      <c r="K1946">
        <v>0.35181621890247</v>
      </c>
      <c r="L1946">
        <v>0.72745601688399697</v>
      </c>
      <c r="M1946">
        <v>0.97031556161533095</v>
      </c>
      <c r="N1946">
        <v>-5.4256377377693097</v>
      </c>
      <c r="O1946" t="s">
        <v>2310</v>
      </c>
      <c r="P1946">
        <v>-0.14639991502931801</v>
      </c>
      <c r="Q1946">
        <v>3.0802857508677799</v>
      </c>
      <c r="R1946">
        <v>-0.353772684744521</v>
      </c>
      <c r="S1946">
        <v>0.72596472835937798</v>
      </c>
      <c r="T1946">
        <v>0.96613304480547102</v>
      </c>
      <c r="U1946">
        <v>-5.7310388053745402</v>
      </c>
      <c r="V1946" t="s">
        <v>2651</v>
      </c>
      <c r="W1946">
        <v>-0.135734936840888</v>
      </c>
      <c r="X1946">
        <v>3.3529350988303999</v>
      </c>
      <c r="Y1946">
        <v>-0.32391470185320298</v>
      </c>
      <c r="Z1946">
        <v>0.74823304845197403</v>
      </c>
      <c r="AA1946">
        <v>0.98871446889236103</v>
      </c>
      <c r="AB1946">
        <v>-5.4496504022755401</v>
      </c>
    </row>
    <row r="1947" spans="1:28" x14ac:dyDescent="0.3">
      <c r="A1947" t="s">
        <v>2787</v>
      </c>
      <c r="B1947">
        <v>0.15650077540388199</v>
      </c>
      <c r="C1947">
        <v>2.64739391568886</v>
      </c>
      <c r="D1947">
        <v>0.30586210049849999</v>
      </c>
      <c r="E1947">
        <v>0.76181972862887404</v>
      </c>
      <c r="F1947">
        <v>0.99811993708965197</v>
      </c>
      <c r="G1947">
        <v>-5.2235584494365401</v>
      </c>
      <c r="H1947" t="s">
        <v>3114</v>
      </c>
      <c r="I1947">
        <v>-0.107102131913519</v>
      </c>
      <c r="J1947">
        <v>2.6445211276520801</v>
      </c>
      <c r="K1947">
        <v>-0.35021067380640802</v>
      </c>
      <c r="L1947">
        <v>0.72860900537859696</v>
      </c>
      <c r="M1947">
        <v>0.97094350292981102</v>
      </c>
      <c r="N1947">
        <v>-5.42614354072004</v>
      </c>
      <c r="O1947" t="s">
        <v>3528</v>
      </c>
      <c r="P1947">
        <v>9.2755988280853505E-2</v>
      </c>
      <c r="Q1947">
        <v>2.6003317338486598</v>
      </c>
      <c r="R1947">
        <v>0.353765697155629</v>
      </c>
      <c r="S1947">
        <v>0.72596991228765895</v>
      </c>
      <c r="T1947">
        <v>0.96613304480547102</v>
      </c>
      <c r="U1947">
        <v>-5.7310411144668398</v>
      </c>
      <c r="V1947" t="s">
        <v>2436</v>
      </c>
      <c r="W1947">
        <v>-0.110807458246098</v>
      </c>
      <c r="X1947">
        <v>3.8132915891132</v>
      </c>
      <c r="Y1947">
        <v>-0.32317372142089201</v>
      </c>
      <c r="Z1947">
        <v>0.74878858600089704</v>
      </c>
      <c r="AA1947">
        <v>0.98871446889236103</v>
      </c>
      <c r="AB1947">
        <v>-5.4498562747540404</v>
      </c>
    </row>
    <row r="1948" spans="1:28" x14ac:dyDescent="0.3">
      <c r="A1948" t="s">
        <v>3665</v>
      </c>
      <c r="B1948">
        <v>-0.12615419228775299</v>
      </c>
      <c r="C1948">
        <v>2.8925114712356699</v>
      </c>
      <c r="D1948">
        <v>-0.30577351963624599</v>
      </c>
      <c r="E1948">
        <v>0.76187286601420701</v>
      </c>
      <c r="F1948">
        <v>0.99811993708965197</v>
      </c>
      <c r="G1948">
        <v>-5.2235859130350804</v>
      </c>
      <c r="H1948" t="s">
        <v>3115</v>
      </c>
      <c r="I1948">
        <v>-0.156640087577612</v>
      </c>
      <c r="J1948">
        <v>2.28325385059851</v>
      </c>
      <c r="K1948">
        <v>-0.34997151719525699</v>
      </c>
      <c r="L1948">
        <v>0.72878666650843504</v>
      </c>
      <c r="M1948">
        <v>0.97094350292981102</v>
      </c>
      <c r="N1948">
        <v>-5.4262149182889603</v>
      </c>
      <c r="O1948" t="s">
        <v>1453</v>
      </c>
      <c r="P1948">
        <v>-0.186810789315522</v>
      </c>
      <c r="Q1948">
        <v>3.4405604699036401</v>
      </c>
      <c r="R1948">
        <v>-0.35354604007937501</v>
      </c>
      <c r="S1948">
        <v>0.72617240745686995</v>
      </c>
      <c r="T1948">
        <v>0.96613304480547102</v>
      </c>
      <c r="U1948">
        <v>-5.7310854773939504</v>
      </c>
      <c r="V1948" t="s">
        <v>3549</v>
      </c>
      <c r="W1948">
        <v>-0.13797774913050201</v>
      </c>
      <c r="X1948">
        <v>2.8542855819057902</v>
      </c>
      <c r="Y1948">
        <v>-0.32260741279261401</v>
      </c>
      <c r="Z1948">
        <v>0.74921325868107902</v>
      </c>
      <c r="AA1948">
        <v>0.98871446889236103</v>
      </c>
      <c r="AB1948">
        <v>-5.4500133014559999</v>
      </c>
    </row>
    <row r="1949" spans="1:28" x14ac:dyDescent="0.3">
      <c r="A1949" t="s">
        <v>1286</v>
      </c>
      <c r="B1949">
        <v>0.12645046435107199</v>
      </c>
      <c r="C1949">
        <v>1.98658953622517</v>
      </c>
      <c r="D1949">
        <v>0.30563095640879601</v>
      </c>
      <c r="E1949">
        <v>0.76198036999234098</v>
      </c>
      <c r="F1949">
        <v>0.99811993708965197</v>
      </c>
      <c r="G1949">
        <v>-5.2236188734402997</v>
      </c>
      <c r="H1949" t="s">
        <v>3116</v>
      </c>
      <c r="I1949">
        <v>-7.0313512182427707E-2</v>
      </c>
      <c r="J1949">
        <v>3.45348610258984</v>
      </c>
      <c r="K1949">
        <v>-0.34961688976373101</v>
      </c>
      <c r="L1949">
        <v>0.72905013505759497</v>
      </c>
      <c r="M1949">
        <v>0.97094350292981102</v>
      </c>
      <c r="N1949">
        <v>-5.4263206698322302</v>
      </c>
      <c r="O1949" t="s">
        <v>3474</v>
      </c>
      <c r="P1949">
        <v>0.175673618125334</v>
      </c>
      <c r="Q1949">
        <v>2.9815679562308999</v>
      </c>
      <c r="R1949">
        <v>0.353346598148577</v>
      </c>
      <c r="S1949">
        <v>0.72630007283212705</v>
      </c>
      <c r="T1949">
        <v>0.96613304480547102</v>
      </c>
      <c r="U1949">
        <v>-5.73116582243048</v>
      </c>
      <c r="V1949" t="s">
        <v>1523</v>
      </c>
      <c r="W1949">
        <v>0.14798286981062</v>
      </c>
      <c r="X1949">
        <v>2.6712148788347601</v>
      </c>
      <c r="Y1949">
        <v>0.32200005373165802</v>
      </c>
      <c r="Z1949">
        <v>0.74966880370137501</v>
      </c>
      <c r="AA1949">
        <v>0.98871446889236103</v>
      </c>
      <c r="AB1949">
        <v>-5.45018140704145</v>
      </c>
    </row>
    <row r="1950" spans="1:28" x14ac:dyDescent="0.3">
      <c r="A1950" t="s">
        <v>3007</v>
      </c>
      <c r="B1950">
        <v>8.6431139253040398E-2</v>
      </c>
      <c r="C1950">
        <v>3.94021370058966</v>
      </c>
      <c r="D1950">
        <v>0.30547157878496101</v>
      </c>
      <c r="E1950">
        <v>0.76210055906989005</v>
      </c>
      <c r="F1950">
        <v>0.99811993708965197</v>
      </c>
      <c r="G1950">
        <v>-5.2236557032534403</v>
      </c>
      <c r="H1950" t="s">
        <v>3117</v>
      </c>
      <c r="I1950">
        <v>-0.108585031539515</v>
      </c>
      <c r="J1950">
        <v>4.2204547492338804</v>
      </c>
      <c r="K1950">
        <v>-0.34797300613794602</v>
      </c>
      <c r="L1950">
        <v>0.73027188815831601</v>
      </c>
      <c r="M1950">
        <v>0.97107778266304501</v>
      </c>
      <c r="N1950">
        <v>-5.4268094963126803</v>
      </c>
      <c r="O1950" t="s">
        <v>3186</v>
      </c>
      <c r="P1950">
        <v>-0.169005018836619</v>
      </c>
      <c r="Q1950">
        <v>2.4735152681578998</v>
      </c>
      <c r="R1950">
        <v>-0.35187287629230501</v>
      </c>
      <c r="S1950">
        <v>0.72737463642427802</v>
      </c>
      <c r="T1950">
        <v>0.96613304480547102</v>
      </c>
      <c r="U1950">
        <v>-5.7316649444480596</v>
      </c>
      <c r="V1950" t="s">
        <v>1562</v>
      </c>
      <c r="W1950">
        <v>-9.4791294892075897E-2</v>
      </c>
      <c r="X1950">
        <v>2.3714198878418902</v>
      </c>
      <c r="Y1950">
        <v>-0.32118511679818301</v>
      </c>
      <c r="Z1950">
        <v>0.75028018500778404</v>
      </c>
      <c r="AA1950">
        <v>0.98871446889236103</v>
      </c>
      <c r="AB1950">
        <v>-5.4504064725594201</v>
      </c>
    </row>
    <row r="1951" spans="1:28" x14ac:dyDescent="0.3">
      <c r="A1951" t="s">
        <v>3286</v>
      </c>
      <c r="B1951">
        <v>-9.51127273807746E-2</v>
      </c>
      <c r="C1951">
        <v>4.2182601999548197</v>
      </c>
      <c r="D1951">
        <v>-0.30454066179967099</v>
      </c>
      <c r="E1951">
        <v>0.762802697965965</v>
      </c>
      <c r="F1951">
        <v>0.99811993708965197</v>
      </c>
      <c r="G1951">
        <v>-5.2238704435833903</v>
      </c>
      <c r="H1951" t="s">
        <v>3118</v>
      </c>
      <c r="I1951">
        <v>-0.103202022569608</v>
      </c>
      <c r="J1951">
        <v>5.1136194001957902</v>
      </c>
      <c r="K1951">
        <v>-0.347904295838452</v>
      </c>
      <c r="L1951">
        <v>0.73032297012013303</v>
      </c>
      <c r="M1951">
        <v>0.97107778266304501</v>
      </c>
      <c r="N1951">
        <v>-5.4268298783689799</v>
      </c>
      <c r="O1951" t="s">
        <v>2567</v>
      </c>
      <c r="P1951">
        <v>-0.13638681484437101</v>
      </c>
      <c r="Q1951">
        <v>2.5136209663201701</v>
      </c>
      <c r="R1951">
        <v>-0.35120483858750901</v>
      </c>
      <c r="S1951">
        <v>0.72787063913343997</v>
      </c>
      <c r="T1951">
        <v>0.96613304480547102</v>
      </c>
      <c r="U1951">
        <v>-5.7318843223238298</v>
      </c>
      <c r="V1951" t="s">
        <v>1810</v>
      </c>
      <c r="W1951">
        <v>8.9341847296921198E-2</v>
      </c>
      <c r="X1951">
        <v>3.20566116853177</v>
      </c>
      <c r="Y1951">
        <v>0.319852472374902</v>
      </c>
      <c r="Z1951">
        <v>0.75128031527647698</v>
      </c>
      <c r="AA1951">
        <v>0.98871446889236103</v>
      </c>
      <c r="AB1951">
        <v>-5.4507732969680802</v>
      </c>
    </row>
    <row r="1952" spans="1:28" x14ac:dyDescent="0.3">
      <c r="A1952" t="s">
        <v>3178</v>
      </c>
      <c r="B1952">
        <v>-0.300153054970344</v>
      </c>
      <c r="C1952">
        <v>3.5396687334424599</v>
      </c>
      <c r="D1952">
        <v>-0.30424992302201997</v>
      </c>
      <c r="E1952">
        <v>0.76308413818975795</v>
      </c>
      <c r="F1952">
        <v>0.99811993708965197</v>
      </c>
      <c r="G1952">
        <v>-5.2239057808321698</v>
      </c>
      <c r="H1952" t="s">
        <v>3119</v>
      </c>
      <c r="I1952">
        <v>-8.3984931139223604E-2</v>
      </c>
      <c r="J1952">
        <v>2.70595967781854</v>
      </c>
      <c r="K1952">
        <v>-0.34726995583685799</v>
      </c>
      <c r="L1952">
        <v>0.73079462295393705</v>
      </c>
      <c r="M1952">
        <v>0.97107778266304501</v>
      </c>
      <c r="N1952">
        <v>-5.4270178591103404</v>
      </c>
      <c r="O1952" t="s">
        <v>3649</v>
      </c>
      <c r="P1952">
        <v>-0.111594992672711</v>
      </c>
      <c r="Q1952">
        <v>3.1865918950509302</v>
      </c>
      <c r="R1952">
        <v>-0.35079298345297</v>
      </c>
      <c r="S1952">
        <v>0.72817649182897304</v>
      </c>
      <c r="T1952">
        <v>0.96613304480547102</v>
      </c>
      <c r="U1952">
        <v>-5.7320193661382897</v>
      </c>
      <c r="V1952" t="s">
        <v>3197</v>
      </c>
      <c r="W1952">
        <v>0.10635758718904099</v>
      </c>
      <c r="X1952">
        <v>3.06601477173486</v>
      </c>
      <c r="Y1952">
        <v>0.31933029985192402</v>
      </c>
      <c r="Z1952">
        <v>0.75167231796684797</v>
      </c>
      <c r="AA1952">
        <v>0.98871446889236103</v>
      </c>
      <c r="AB1952">
        <v>-5.4509166178379296</v>
      </c>
    </row>
    <row r="1953" spans="1:28" x14ac:dyDescent="0.3">
      <c r="A1953" t="s">
        <v>2188</v>
      </c>
      <c r="B1953">
        <v>-7.5252835460364306E-2</v>
      </c>
      <c r="C1953">
        <v>3.36844253228139</v>
      </c>
      <c r="D1953">
        <v>-0.30397282258548802</v>
      </c>
      <c r="E1953">
        <v>0.76323108821452401</v>
      </c>
      <c r="F1953">
        <v>0.99811993708965197</v>
      </c>
      <c r="G1953">
        <v>-5.2240011112025302</v>
      </c>
      <c r="H1953" t="s">
        <v>3120</v>
      </c>
      <c r="I1953">
        <v>0.14137061397893899</v>
      </c>
      <c r="J1953">
        <v>2.7457601981454598</v>
      </c>
      <c r="K1953">
        <v>0.34696234876086701</v>
      </c>
      <c r="L1953">
        <v>0.73102337752536495</v>
      </c>
      <c r="M1953">
        <v>0.97107778266304501</v>
      </c>
      <c r="N1953">
        <v>-5.4271088932321199</v>
      </c>
      <c r="O1953" t="s">
        <v>2617</v>
      </c>
      <c r="P1953">
        <v>8.0096145810338207E-2</v>
      </c>
      <c r="Q1953">
        <v>4.1251507428196703</v>
      </c>
      <c r="R1953">
        <v>0.35017467883627501</v>
      </c>
      <c r="S1953">
        <v>0.72863574381171803</v>
      </c>
      <c r="T1953">
        <v>0.96613304480547102</v>
      </c>
      <c r="U1953">
        <v>-5.7322218081127403</v>
      </c>
      <c r="V1953" t="s">
        <v>3327</v>
      </c>
      <c r="W1953">
        <v>7.2263445451008004E-2</v>
      </c>
      <c r="X1953">
        <v>3.66518840923105</v>
      </c>
      <c r="Y1953">
        <v>0.31915587458870398</v>
      </c>
      <c r="Z1953">
        <v>0.75180327661104795</v>
      </c>
      <c r="AA1953">
        <v>0.98871446889236103</v>
      </c>
      <c r="AB1953">
        <v>-5.4509644406333697</v>
      </c>
    </row>
    <row r="1954" spans="1:28" x14ac:dyDescent="0.3">
      <c r="A1954" t="s">
        <v>1279</v>
      </c>
      <c r="B1954">
        <v>-0.136702129340219</v>
      </c>
      <c r="C1954">
        <v>3.0031552136700399</v>
      </c>
      <c r="D1954">
        <v>-0.30379775172846601</v>
      </c>
      <c r="E1954">
        <v>0.76336318084208898</v>
      </c>
      <c r="F1954">
        <v>0.99811993708965197</v>
      </c>
      <c r="G1954">
        <v>-5.2240413486121398</v>
      </c>
      <c r="H1954" t="s">
        <v>3121</v>
      </c>
      <c r="I1954">
        <v>0.16340596018136599</v>
      </c>
      <c r="J1954">
        <v>2.9054443607453302</v>
      </c>
      <c r="K1954">
        <v>0.34644211428860699</v>
      </c>
      <c r="L1954">
        <v>0.731410311400567</v>
      </c>
      <c r="M1954">
        <v>0.97107778266304501</v>
      </c>
      <c r="N1954">
        <v>-5.4272626710304799</v>
      </c>
      <c r="O1954" t="s">
        <v>3022</v>
      </c>
      <c r="P1954">
        <v>-9.4929787905455601E-2</v>
      </c>
      <c r="Q1954">
        <v>3.8685457083414798</v>
      </c>
      <c r="R1954">
        <v>-0.35010082602015602</v>
      </c>
      <c r="S1954">
        <v>0.72869060557861898</v>
      </c>
      <c r="T1954">
        <v>0.96613304480547102</v>
      </c>
      <c r="U1954">
        <v>-5.7322459649391</v>
      </c>
      <c r="V1954" t="s">
        <v>2858</v>
      </c>
      <c r="W1954">
        <v>0.100720288265276</v>
      </c>
      <c r="X1954">
        <v>3.9106430431356398</v>
      </c>
      <c r="Y1954">
        <v>0.31879516249683798</v>
      </c>
      <c r="Z1954">
        <v>0.75207412338200297</v>
      </c>
      <c r="AA1954">
        <v>0.98871446889236103</v>
      </c>
      <c r="AB1954">
        <v>-5.4510632561107997</v>
      </c>
    </row>
    <row r="1955" spans="1:28" x14ac:dyDescent="0.3">
      <c r="A1955" t="s">
        <v>3258</v>
      </c>
      <c r="B1955">
        <v>-9.6142025259973604E-2</v>
      </c>
      <c r="C1955">
        <v>3.2733898646603601</v>
      </c>
      <c r="D1955">
        <v>-0.30351717927862398</v>
      </c>
      <c r="E1955">
        <v>0.76357489051455096</v>
      </c>
      <c r="F1955">
        <v>0.99811993708965197</v>
      </c>
      <c r="G1955">
        <v>-5.2241057860076303</v>
      </c>
      <c r="H1955" t="s">
        <v>3122</v>
      </c>
      <c r="I1955">
        <v>7.3339955202059895E-2</v>
      </c>
      <c r="J1955">
        <v>4.1410539796831101</v>
      </c>
      <c r="K1955">
        <v>0.34607807140243702</v>
      </c>
      <c r="L1955">
        <v>0.73168111762181698</v>
      </c>
      <c r="M1955">
        <v>0.97107778266304501</v>
      </c>
      <c r="N1955">
        <v>-5.4273701436913901</v>
      </c>
      <c r="O1955" t="s">
        <v>2769</v>
      </c>
      <c r="P1955">
        <v>-9.7891174494085603E-2</v>
      </c>
      <c r="Q1955">
        <v>1.76447680713287</v>
      </c>
      <c r="R1955">
        <v>-0.35001778214057699</v>
      </c>
      <c r="S1955">
        <v>0.72875229669547903</v>
      </c>
      <c r="T1955">
        <v>0.96613304480547102</v>
      </c>
      <c r="U1955">
        <v>-5.7322731220765899</v>
      </c>
      <c r="V1955" t="s">
        <v>2743</v>
      </c>
      <c r="W1955">
        <v>0.14812303867115401</v>
      </c>
      <c r="X1955">
        <v>3.09979961367676</v>
      </c>
      <c r="Y1955">
        <v>0.31854146526640198</v>
      </c>
      <c r="Z1955">
        <v>0.75227890432071198</v>
      </c>
      <c r="AA1955">
        <v>0.98871446889236103</v>
      </c>
      <c r="AB1955">
        <v>-5.4511240957866702</v>
      </c>
    </row>
    <row r="1956" spans="1:28" x14ac:dyDescent="0.3">
      <c r="A1956" t="s">
        <v>1506</v>
      </c>
      <c r="B1956">
        <v>-0.10254820639401301</v>
      </c>
      <c r="C1956">
        <v>2.7510480380233102</v>
      </c>
      <c r="D1956">
        <v>-0.30125738113969103</v>
      </c>
      <c r="E1956">
        <v>0.76528072701280103</v>
      </c>
      <c r="F1956">
        <v>0.99811993708965197</v>
      </c>
      <c r="G1956">
        <v>-5.2246226259724402</v>
      </c>
      <c r="H1956" t="s">
        <v>3123</v>
      </c>
      <c r="I1956">
        <v>9.0066304258535901E-2</v>
      </c>
      <c r="J1956">
        <v>4.25315657365035</v>
      </c>
      <c r="K1956">
        <v>0.34520620240306199</v>
      </c>
      <c r="L1956">
        <v>0.73232983099608395</v>
      </c>
      <c r="M1956">
        <v>0.97107778266304501</v>
      </c>
      <c r="N1956">
        <v>-5.4276270815460004</v>
      </c>
      <c r="O1956" t="s">
        <v>3220</v>
      </c>
      <c r="P1956">
        <v>0.125062157047857</v>
      </c>
      <c r="Q1956">
        <v>3.4368862839567602</v>
      </c>
      <c r="R1956">
        <v>0.35001771277551003</v>
      </c>
      <c r="S1956">
        <v>0.72875234822573698</v>
      </c>
      <c r="T1956">
        <v>0.96613304480547102</v>
      </c>
      <c r="U1956">
        <v>-5.7322731447577997</v>
      </c>
      <c r="V1956" t="s">
        <v>2710</v>
      </c>
      <c r="W1956">
        <v>0.14076437106845899</v>
      </c>
      <c r="X1956">
        <v>3.0894298897754502</v>
      </c>
      <c r="Y1956">
        <v>0.31723988216928101</v>
      </c>
      <c r="Z1956">
        <v>0.75324229873460902</v>
      </c>
      <c r="AA1956">
        <v>0.98871446889236103</v>
      </c>
      <c r="AB1956">
        <v>-5.4514880485963504</v>
      </c>
    </row>
    <row r="1957" spans="1:28" x14ac:dyDescent="0.3">
      <c r="A1957" t="s">
        <v>3288</v>
      </c>
      <c r="B1957">
        <v>7.4464317293716498E-2</v>
      </c>
      <c r="C1957">
        <v>5.1490313816725699</v>
      </c>
      <c r="D1957">
        <v>0.30097330699483599</v>
      </c>
      <c r="E1957">
        <v>0.76549524871313601</v>
      </c>
      <c r="F1957">
        <v>0.99811993708965197</v>
      </c>
      <c r="G1957">
        <v>-5.2246873255515203</v>
      </c>
      <c r="H1957" t="s">
        <v>3124</v>
      </c>
      <c r="I1957">
        <v>0.132232398151232</v>
      </c>
      <c r="J1957">
        <v>2.1061049239824698</v>
      </c>
      <c r="K1957">
        <v>0.34379769446340602</v>
      </c>
      <c r="L1957">
        <v>0.73337825444790194</v>
      </c>
      <c r="M1957">
        <v>0.97107778266304501</v>
      </c>
      <c r="N1957">
        <v>-5.4280408090026997</v>
      </c>
      <c r="O1957" t="s">
        <v>1661</v>
      </c>
      <c r="P1957">
        <v>-0.13010733428899701</v>
      </c>
      <c r="Q1957">
        <v>2.5419776294221799</v>
      </c>
      <c r="R1957">
        <v>-0.35000026333636902</v>
      </c>
      <c r="S1957">
        <v>0.72876531119064702</v>
      </c>
      <c r="T1957">
        <v>0.96613304480547102</v>
      </c>
      <c r="U1957">
        <v>-5.7322788502873001</v>
      </c>
      <c r="V1957" t="s">
        <v>2183</v>
      </c>
      <c r="W1957">
        <v>-6.7641728677942006E-2</v>
      </c>
      <c r="X1957">
        <v>4.1513518797002096</v>
      </c>
      <c r="Y1957">
        <v>-0.31663317630781301</v>
      </c>
      <c r="Z1957">
        <v>0.75369815827587605</v>
      </c>
      <c r="AA1957">
        <v>0.98871446889236103</v>
      </c>
      <c r="AB1957">
        <v>-5.4516531987766097</v>
      </c>
    </row>
    <row r="1958" spans="1:28" x14ac:dyDescent="0.3">
      <c r="A1958" t="s">
        <v>3704</v>
      </c>
      <c r="B1958">
        <v>8.4111388638282006E-2</v>
      </c>
      <c r="C1958">
        <v>3.3213777645024201</v>
      </c>
      <c r="D1958">
        <v>0.300936185842825</v>
      </c>
      <c r="E1958">
        <v>0.76552328255346402</v>
      </c>
      <c r="F1958">
        <v>0.99811993708965197</v>
      </c>
      <c r="G1958">
        <v>-5.2246957756399999</v>
      </c>
      <c r="H1958" t="s">
        <v>3125</v>
      </c>
      <c r="I1958">
        <v>-0.105551180893048</v>
      </c>
      <c r="J1958">
        <v>3.5054479438962498</v>
      </c>
      <c r="K1958">
        <v>-0.34265939560833297</v>
      </c>
      <c r="L1958">
        <v>0.73422592955802601</v>
      </c>
      <c r="M1958">
        <v>0.97107778266304501</v>
      </c>
      <c r="N1958">
        <v>-5.4283739420697099</v>
      </c>
      <c r="O1958" t="s">
        <v>1330</v>
      </c>
      <c r="P1958">
        <v>0.13180231441214599</v>
      </c>
      <c r="Q1958">
        <v>4.4719273338146897</v>
      </c>
      <c r="R1958">
        <v>0.34943049514059499</v>
      </c>
      <c r="S1958">
        <v>0.72918862942196405</v>
      </c>
      <c r="T1958">
        <v>0.96613304480547102</v>
      </c>
      <c r="U1958">
        <v>-5.7324649953108802</v>
      </c>
      <c r="V1958" t="s">
        <v>2812</v>
      </c>
      <c r="W1958">
        <v>-9.6276704635296403E-2</v>
      </c>
      <c r="X1958">
        <v>3.18682681023965</v>
      </c>
      <c r="Y1958">
        <v>-0.31658508400965102</v>
      </c>
      <c r="Z1958">
        <v>0.75373429716283302</v>
      </c>
      <c r="AA1958">
        <v>0.98871446889236103</v>
      </c>
      <c r="AB1958">
        <v>-5.4516662764652501</v>
      </c>
    </row>
    <row r="1959" spans="1:28" x14ac:dyDescent="0.3">
      <c r="A1959" t="s">
        <v>3066</v>
      </c>
      <c r="B1959">
        <v>-0.106287036398996</v>
      </c>
      <c r="C1959">
        <v>3.7697392249484198</v>
      </c>
      <c r="D1959">
        <v>-0.30089989763151198</v>
      </c>
      <c r="E1959">
        <v>0.76555068766996903</v>
      </c>
      <c r="F1959">
        <v>0.99811993708965197</v>
      </c>
      <c r="G1959">
        <v>-5.2247040351218503</v>
      </c>
      <c r="H1959" t="s">
        <v>3126</v>
      </c>
      <c r="I1959">
        <v>7.2533740751248299E-2</v>
      </c>
      <c r="J1959">
        <v>4.1535426259443202</v>
      </c>
      <c r="K1959">
        <v>0.34262118562438998</v>
      </c>
      <c r="L1959">
        <v>0.73425438990347902</v>
      </c>
      <c r="M1959">
        <v>0.97107778266304501</v>
      </c>
      <c r="N1959">
        <v>-5.4283851055625698</v>
      </c>
      <c r="O1959" t="s">
        <v>2272</v>
      </c>
      <c r="P1959">
        <v>0.104250766028066</v>
      </c>
      <c r="Q1959">
        <v>3.2971940753487701</v>
      </c>
      <c r="R1959">
        <v>0.34908903939022901</v>
      </c>
      <c r="S1959">
        <v>0.72944236090439096</v>
      </c>
      <c r="T1959">
        <v>0.96613304480547102</v>
      </c>
      <c r="U1959">
        <v>-5.7325764058981301</v>
      </c>
      <c r="V1959" t="s">
        <v>3163</v>
      </c>
      <c r="W1959">
        <v>-7.8759349999830697E-2</v>
      </c>
      <c r="X1959">
        <v>4.79459414271808</v>
      </c>
      <c r="Y1959">
        <v>-0.31657589282077703</v>
      </c>
      <c r="Z1959">
        <v>0.75374120393272803</v>
      </c>
      <c r="AA1959">
        <v>0.98871446889236103</v>
      </c>
      <c r="AB1959">
        <v>-5.4516687755913296</v>
      </c>
    </row>
    <row r="1960" spans="1:28" x14ac:dyDescent="0.3">
      <c r="A1960" t="s">
        <v>1702</v>
      </c>
      <c r="B1960">
        <v>-8.5513363482881299E-2</v>
      </c>
      <c r="C1960">
        <v>3.6504408831628501</v>
      </c>
      <c r="D1960">
        <v>-0.30063185030344802</v>
      </c>
      <c r="E1960">
        <v>0.76575312847225996</v>
      </c>
      <c r="F1960">
        <v>0.99811993708965197</v>
      </c>
      <c r="G1960">
        <v>-5.2247650141802904</v>
      </c>
      <c r="H1960" t="s">
        <v>3127</v>
      </c>
      <c r="I1960">
        <v>0.17615046762007899</v>
      </c>
      <c r="J1960">
        <v>2.0881461968228501</v>
      </c>
      <c r="K1960">
        <v>0.34195506258381803</v>
      </c>
      <c r="L1960">
        <v>0.73475060693000405</v>
      </c>
      <c r="M1960">
        <v>0.97107778266304501</v>
      </c>
      <c r="N1960">
        <v>-5.4285795229677403</v>
      </c>
      <c r="O1960" t="s">
        <v>1324</v>
      </c>
      <c r="P1960">
        <v>0.20671903425990501</v>
      </c>
      <c r="Q1960">
        <v>2.9868358162197102</v>
      </c>
      <c r="R1960">
        <v>0.34901655908797002</v>
      </c>
      <c r="S1960">
        <v>0.72953663776672295</v>
      </c>
      <c r="T1960">
        <v>0.96613304480547102</v>
      </c>
      <c r="U1960">
        <v>-5.7325714878592002</v>
      </c>
      <c r="V1960" t="s">
        <v>3695</v>
      </c>
      <c r="W1960">
        <v>-9.8407706485808905E-2</v>
      </c>
      <c r="X1960">
        <v>3.04858094928144</v>
      </c>
      <c r="Y1960">
        <v>-0.31657370133257901</v>
      </c>
      <c r="Z1960">
        <v>0.75374285074175296</v>
      </c>
      <c r="AA1960">
        <v>0.98871446889236103</v>
      </c>
      <c r="AB1960">
        <v>-5.45166937145631</v>
      </c>
    </row>
    <row r="1961" spans="1:28" x14ac:dyDescent="0.3">
      <c r="A1961" t="s">
        <v>3487</v>
      </c>
      <c r="B1961">
        <v>0.115641514731314</v>
      </c>
      <c r="C1961">
        <v>3.18066251723228</v>
      </c>
      <c r="D1961">
        <v>0.30042406573327401</v>
      </c>
      <c r="E1961">
        <v>0.76591006782548798</v>
      </c>
      <c r="F1961">
        <v>0.99811993708965197</v>
      </c>
      <c r="G1961">
        <v>-5.2248122467356204</v>
      </c>
      <c r="H1961" t="s">
        <v>3128</v>
      </c>
      <c r="I1961">
        <v>0.121881485392317</v>
      </c>
      <c r="J1961">
        <v>2.8038158170967802</v>
      </c>
      <c r="K1961">
        <v>0.34161836209415603</v>
      </c>
      <c r="L1961">
        <v>0.73500147050611997</v>
      </c>
      <c r="M1961">
        <v>0.97107778266304501</v>
      </c>
      <c r="N1961">
        <v>-5.4286776510992496</v>
      </c>
      <c r="O1961" t="s">
        <v>1554</v>
      </c>
      <c r="P1961">
        <v>-0.169359236513272</v>
      </c>
      <c r="Q1961">
        <v>2.3879411103365</v>
      </c>
      <c r="R1961">
        <v>-0.34730081312573802</v>
      </c>
      <c r="S1961">
        <v>0.73077167706058999</v>
      </c>
      <c r="T1961">
        <v>0.966590729084154</v>
      </c>
      <c r="U1961">
        <v>-5.7331581071156998</v>
      </c>
      <c r="V1961" t="s">
        <v>2585</v>
      </c>
      <c r="W1961">
        <v>0.115844697755652</v>
      </c>
      <c r="X1961">
        <v>3.4272596882766</v>
      </c>
      <c r="Y1961">
        <v>0.31592649226693598</v>
      </c>
      <c r="Z1961">
        <v>0.75422925193327095</v>
      </c>
      <c r="AA1961">
        <v>0.98871446889236103</v>
      </c>
      <c r="AB1961">
        <v>-5.45184516830194</v>
      </c>
    </row>
    <row r="1962" spans="1:28" x14ac:dyDescent="0.3">
      <c r="A1962" t="s">
        <v>2709</v>
      </c>
      <c r="B1962">
        <v>0.10264323143451599</v>
      </c>
      <c r="C1962">
        <v>3.5789120581909799</v>
      </c>
      <c r="D1962">
        <v>0.30042119173941301</v>
      </c>
      <c r="E1962">
        <v>0.76591223861921598</v>
      </c>
      <c r="F1962">
        <v>0.99811993708965197</v>
      </c>
      <c r="G1962">
        <v>-5.2248128998103596</v>
      </c>
      <c r="H1962" t="s">
        <v>3129</v>
      </c>
      <c r="I1962">
        <v>0.15251324487795601</v>
      </c>
      <c r="J1962">
        <v>4.0310907311120596</v>
      </c>
      <c r="K1962">
        <v>0.34144195196765398</v>
      </c>
      <c r="L1962">
        <v>0.73515285072975201</v>
      </c>
      <c r="M1962">
        <v>0.97107778266304501</v>
      </c>
      <c r="N1962">
        <v>-5.4287164503617804</v>
      </c>
      <c r="O1962" t="s">
        <v>3525</v>
      </c>
      <c r="P1962">
        <v>0.107824660563029</v>
      </c>
      <c r="Q1962">
        <v>2.8727720506836798</v>
      </c>
      <c r="R1962">
        <v>0.34677190902271199</v>
      </c>
      <c r="S1962">
        <v>0.73116501222028796</v>
      </c>
      <c r="T1962">
        <v>0.966590729084154</v>
      </c>
      <c r="U1962">
        <v>-5.7333295895261802</v>
      </c>
      <c r="V1962" t="s">
        <v>1421</v>
      </c>
      <c r="W1962">
        <v>0.116916845694413</v>
      </c>
      <c r="X1962">
        <v>3.2362680426274202</v>
      </c>
      <c r="Y1962">
        <v>0.31588172786852298</v>
      </c>
      <c r="Z1962">
        <v>0.75426289779847999</v>
      </c>
      <c r="AA1962">
        <v>0.98871446889236103</v>
      </c>
      <c r="AB1962">
        <v>-5.4518573141404101</v>
      </c>
    </row>
    <row r="1963" spans="1:28" x14ac:dyDescent="0.3">
      <c r="A1963" t="s">
        <v>2281</v>
      </c>
      <c r="B1963">
        <v>7.0680991697021203E-2</v>
      </c>
      <c r="C1963">
        <v>3.3021664042122598</v>
      </c>
      <c r="D1963">
        <v>0.30029850031803401</v>
      </c>
      <c r="E1963">
        <v>0.766004912074564</v>
      </c>
      <c r="F1963">
        <v>0.99811993708965197</v>
      </c>
      <c r="G1963">
        <v>-5.2248407739306204</v>
      </c>
      <c r="H1963" t="s">
        <v>3130</v>
      </c>
      <c r="I1963">
        <v>-0.14028246333717001</v>
      </c>
      <c r="J1963">
        <v>2.8773741652259202</v>
      </c>
      <c r="K1963">
        <v>-0.34037179523518202</v>
      </c>
      <c r="L1963">
        <v>0.73593050149781503</v>
      </c>
      <c r="M1963">
        <v>0.97107778266304501</v>
      </c>
      <c r="N1963">
        <v>-5.4290401171614899</v>
      </c>
      <c r="O1963" t="s">
        <v>1763</v>
      </c>
      <c r="P1963">
        <v>-0.18703256177480301</v>
      </c>
      <c r="Q1963">
        <v>3.31165202349667</v>
      </c>
      <c r="R1963">
        <v>-0.34577511215076601</v>
      </c>
      <c r="S1963">
        <v>0.73194509209219505</v>
      </c>
      <c r="T1963">
        <v>0.966590729084154</v>
      </c>
      <c r="U1963">
        <v>-5.7336250028224596</v>
      </c>
      <c r="V1963" t="s">
        <v>3069</v>
      </c>
      <c r="W1963">
        <v>9.7398192237155595E-2</v>
      </c>
      <c r="X1963">
        <v>2.9789305652458502</v>
      </c>
      <c r="Y1963">
        <v>0.31548353141122298</v>
      </c>
      <c r="Z1963">
        <v>0.75456221220084096</v>
      </c>
      <c r="AA1963">
        <v>0.98871446889236103</v>
      </c>
      <c r="AB1963">
        <v>-5.4519652808544796</v>
      </c>
    </row>
    <row r="1964" spans="1:28" x14ac:dyDescent="0.3">
      <c r="A1964" t="s">
        <v>2736</v>
      </c>
      <c r="B1964">
        <v>0.13762793975667401</v>
      </c>
      <c r="C1964">
        <v>3.1783741650363901</v>
      </c>
      <c r="D1964">
        <v>0.29991247330957499</v>
      </c>
      <c r="E1964">
        <v>0.76630988756663099</v>
      </c>
      <c r="F1964">
        <v>0.99811993708965197</v>
      </c>
      <c r="G1964">
        <v>-5.2249216765972903</v>
      </c>
      <c r="H1964" t="s">
        <v>3131</v>
      </c>
      <c r="I1964">
        <v>-0.15180017057197601</v>
      </c>
      <c r="J1964">
        <v>2.2250754708709701</v>
      </c>
      <c r="K1964">
        <v>-0.34001093102007601</v>
      </c>
      <c r="L1964">
        <v>0.736199519171572</v>
      </c>
      <c r="M1964">
        <v>0.97107778266304501</v>
      </c>
      <c r="N1964">
        <v>-5.4291448010742904</v>
      </c>
      <c r="O1964" t="s">
        <v>1915</v>
      </c>
      <c r="P1964">
        <v>0.10848235550964599</v>
      </c>
      <c r="Q1964">
        <v>3.2420318262432199</v>
      </c>
      <c r="R1964">
        <v>0.345070924512202</v>
      </c>
      <c r="S1964">
        <v>0.73243050241267205</v>
      </c>
      <c r="T1964">
        <v>0.966590729084154</v>
      </c>
      <c r="U1964">
        <v>-5.7338793297760402</v>
      </c>
      <c r="V1964" t="s">
        <v>1509</v>
      </c>
      <c r="W1964">
        <v>-0.12342132778862</v>
      </c>
      <c r="X1964">
        <v>2.7354378021368202</v>
      </c>
      <c r="Y1964">
        <v>-0.31496138630649001</v>
      </c>
      <c r="Z1964">
        <v>0.75495475439567095</v>
      </c>
      <c r="AA1964">
        <v>0.98871446889236103</v>
      </c>
      <c r="AB1964">
        <v>-5.4521066501246196</v>
      </c>
    </row>
    <row r="1965" spans="1:28" x14ac:dyDescent="0.3">
      <c r="A1965" t="s">
        <v>2833</v>
      </c>
      <c r="B1965">
        <v>6.9360010257700597E-2</v>
      </c>
      <c r="C1965">
        <v>2.7824948869025801</v>
      </c>
      <c r="D1965">
        <v>0.29961333931953399</v>
      </c>
      <c r="E1965">
        <v>0.76652250462729898</v>
      </c>
      <c r="F1965">
        <v>0.99811993708965197</v>
      </c>
      <c r="G1965">
        <v>-5.22499622709375</v>
      </c>
      <c r="H1965" t="s">
        <v>3132</v>
      </c>
      <c r="I1965">
        <v>7.9932924595178506E-2</v>
      </c>
      <c r="J1965">
        <v>4.0831089701328596</v>
      </c>
      <c r="K1965">
        <v>0.33991540888697702</v>
      </c>
      <c r="L1965">
        <v>0.736270734862846</v>
      </c>
      <c r="M1965">
        <v>0.97107778266304501</v>
      </c>
      <c r="N1965">
        <v>-5.4291724928834899</v>
      </c>
      <c r="O1965" t="s">
        <v>1758</v>
      </c>
      <c r="P1965">
        <v>0.119965784126409</v>
      </c>
      <c r="Q1965">
        <v>2.7101615047486001</v>
      </c>
      <c r="R1965">
        <v>0.34501397257955002</v>
      </c>
      <c r="S1965">
        <v>0.73247288648146303</v>
      </c>
      <c r="T1965">
        <v>0.966590729084154</v>
      </c>
      <c r="U1965">
        <v>-5.7338976896722196</v>
      </c>
      <c r="V1965" t="s">
        <v>2957</v>
      </c>
      <c r="W1965">
        <v>-0.11855888140257199</v>
      </c>
      <c r="X1965">
        <v>2.3945932481688699</v>
      </c>
      <c r="Y1965">
        <v>-0.31470192039315098</v>
      </c>
      <c r="Z1965">
        <v>0.75514984237324101</v>
      </c>
      <c r="AA1965">
        <v>0.98871446889236103</v>
      </c>
      <c r="AB1965">
        <v>-5.4521768133371804</v>
      </c>
    </row>
    <row r="1966" spans="1:28" x14ac:dyDescent="0.3">
      <c r="A1966" t="s">
        <v>2471</v>
      </c>
      <c r="B1966">
        <v>-0.12572096229738</v>
      </c>
      <c r="C1966">
        <v>2.8988814905246199</v>
      </c>
      <c r="D1966">
        <v>-0.29909387757554301</v>
      </c>
      <c r="E1966">
        <v>0.76691499562027199</v>
      </c>
      <c r="F1966">
        <v>0.99811993708965197</v>
      </c>
      <c r="G1966">
        <v>-5.2251138505953199</v>
      </c>
      <c r="H1966" t="s">
        <v>3133</v>
      </c>
      <c r="I1966">
        <v>-6.5521114697982205E-2</v>
      </c>
      <c r="J1966">
        <v>4.3263212010533403</v>
      </c>
      <c r="K1966">
        <v>-0.33958609722641198</v>
      </c>
      <c r="L1966">
        <v>0.73651626853298502</v>
      </c>
      <c r="M1966">
        <v>0.97107778266304501</v>
      </c>
      <c r="N1966">
        <v>-5.4292679010182399</v>
      </c>
      <c r="O1966" t="s">
        <v>2929</v>
      </c>
      <c r="P1966">
        <v>-0.127709520196469</v>
      </c>
      <c r="Q1966">
        <v>2.2766778192835901</v>
      </c>
      <c r="R1966">
        <v>-0.34485074241942998</v>
      </c>
      <c r="S1966">
        <v>0.73259436837679504</v>
      </c>
      <c r="T1966">
        <v>0.966590729084154</v>
      </c>
      <c r="U1966">
        <v>-5.7339502943975997</v>
      </c>
      <c r="V1966" t="s">
        <v>1200</v>
      </c>
      <c r="W1966">
        <v>-0.102523436482192</v>
      </c>
      <c r="X1966">
        <v>4.3298309654213698</v>
      </c>
      <c r="Y1966">
        <v>-0.31462518291007402</v>
      </c>
      <c r="Z1966">
        <v>0.75520754311649996</v>
      </c>
      <c r="AA1966">
        <v>0.98871446889236103</v>
      </c>
      <c r="AB1966">
        <v>-5.4521975532306701</v>
      </c>
    </row>
    <row r="1967" spans="1:28" x14ac:dyDescent="0.3">
      <c r="A1967" t="s">
        <v>3659</v>
      </c>
      <c r="B1967">
        <v>-7.8620196840213402E-2</v>
      </c>
      <c r="C1967">
        <v>4.0502880423622001</v>
      </c>
      <c r="D1967">
        <v>-0.29856105462265897</v>
      </c>
      <c r="E1967">
        <v>0.76731764723514595</v>
      </c>
      <c r="F1967">
        <v>0.99811993708965197</v>
      </c>
      <c r="G1967">
        <v>-5.2252342890514898</v>
      </c>
      <c r="H1967" t="s">
        <v>3134</v>
      </c>
      <c r="I1967">
        <v>-0.17367434679479801</v>
      </c>
      <c r="J1967">
        <v>2.38161475911483</v>
      </c>
      <c r="K1967">
        <v>-0.33943833181147798</v>
      </c>
      <c r="L1967">
        <v>0.73662645111765701</v>
      </c>
      <c r="M1967">
        <v>0.97107778266304501</v>
      </c>
      <c r="N1967">
        <v>-5.4293106818068804</v>
      </c>
      <c r="O1967" t="s">
        <v>2102</v>
      </c>
      <c r="P1967">
        <v>-9.2768705428830006E-2</v>
      </c>
      <c r="Q1967">
        <v>2.7720811948684201</v>
      </c>
      <c r="R1967">
        <v>-0.34445038581480403</v>
      </c>
      <c r="S1967">
        <v>0.73289235829345101</v>
      </c>
      <c r="T1967">
        <v>0.966590729084154</v>
      </c>
      <c r="U1967">
        <v>-5.7340792141437404</v>
      </c>
      <c r="V1967" t="s">
        <v>3290</v>
      </c>
      <c r="W1967">
        <v>-9.7111819370628599E-2</v>
      </c>
      <c r="X1967">
        <v>3.5374767264127098</v>
      </c>
      <c r="Y1967">
        <v>-0.313105877199373</v>
      </c>
      <c r="Z1967">
        <v>0.75635024026052999</v>
      </c>
      <c r="AA1967">
        <v>0.98871446889236103</v>
      </c>
      <c r="AB1967">
        <v>-5.4526071435537196</v>
      </c>
    </row>
    <row r="1968" spans="1:28" x14ac:dyDescent="0.3">
      <c r="A1968" t="s">
        <v>1414</v>
      </c>
      <c r="B1968">
        <v>-7.8904598796462694E-2</v>
      </c>
      <c r="C1968">
        <v>3.9193504896054998</v>
      </c>
      <c r="D1968">
        <v>-0.29822300842132299</v>
      </c>
      <c r="E1968">
        <v>0.76757314126042098</v>
      </c>
      <c r="F1968">
        <v>0.99811993708965197</v>
      </c>
      <c r="G1968">
        <v>-5.2253105899652601</v>
      </c>
      <c r="H1968" t="s">
        <v>3135</v>
      </c>
      <c r="I1968">
        <v>-7.3309855136435995E-2</v>
      </c>
      <c r="J1968">
        <v>4.0619849576620704</v>
      </c>
      <c r="K1968">
        <v>-0.33844301025661599</v>
      </c>
      <c r="L1968">
        <v>0.73736876948992103</v>
      </c>
      <c r="M1968">
        <v>0.97107778266304501</v>
      </c>
      <c r="N1968">
        <v>-5.4295983647917998</v>
      </c>
      <c r="O1968" t="s">
        <v>3722</v>
      </c>
      <c r="P1968">
        <v>7.1613671149951305E-2</v>
      </c>
      <c r="Q1968">
        <v>3.9216152306943299</v>
      </c>
      <c r="R1968">
        <v>0.34321268173735597</v>
      </c>
      <c r="S1968">
        <v>0.73381386261003001</v>
      </c>
      <c r="T1968">
        <v>0.966590729084154</v>
      </c>
      <c r="U1968">
        <v>-5.7344768309964902</v>
      </c>
      <c r="V1968" t="s">
        <v>2951</v>
      </c>
      <c r="W1968">
        <v>0.11810935296544101</v>
      </c>
      <c r="X1968">
        <v>3.7575456700659999</v>
      </c>
      <c r="Y1968">
        <v>0.31241204465684602</v>
      </c>
      <c r="Z1968">
        <v>0.75687227056547501</v>
      </c>
      <c r="AA1968">
        <v>0.98871446889236103</v>
      </c>
      <c r="AB1968">
        <v>-5.4527935396898997</v>
      </c>
    </row>
    <row r="1969" spans="1:28" x14ac:dyDescent="0.3">
      <c r="A1969" t="s">
        <v>1191</v>
      </c>
      <c r="B1969">
        <v>-0.143715873548978</v>
      </c>
      <c r="C1969">
        <v>2.0674032657242298</v>
      </c>
      <c r="D1969">
        <v>-0.29820394678886503</v>
      </c>
      <c r="E1969">
        <v>0.76758754875977298</v>
      </c>
      <c r="F1969">
        <v>0.99811993708965197</v>
      </c>
      <c r="G1969">
        <v>-5.2253148898394404</v>
      </c>
      <c r="H1969" t="s">
        <v>3136</v>
      </c>
      <c r="I1969">
        <v>-0.112161514307067</v>
      </c>
      <c r="J1969">
        <v>2.9612387075534601</v>
      </c>
      <c r="K1969">
        <v>-0.33801497960427102</v>
      </c>
      <c r="L1969">
        <v>0.73768807718607299</v>
      </c>
      <c r="M1969">
        <v>0.97107778266304501</v>
      </c>
      <c r="N1969">
        <v>-5.4297218232562097</v>
      </c>
      <c r="O1969" t="s">
        <v>1512</v>
      </c>
      <c r="P1969">
        <v>-0.13955139822097001</v>
      </c>
      <c r="Q1969">
        <v>2.9906018082702799</v>
      </c>
      <c r="R1969">
        <v>-0.34319592398084497</v>
      </c>
      <c r="S1969">
        <v>0.73382634198251495</v>
      </c>
      <c r="T1969">
        <v>0.966590729084154</v>
      </c>
      <c r="U1969">
        <v>-5.73448220474822</v>
      </c>
      <c r="V1969" t="s">
        <v>2512</v>
      </c>
      <c r="W1969">
        <v>8.5389546713526193E-2</v>
      </c>
      <c r="X1969">
        <v>5.3175304459177397</v>
      </c>
      <c r="Y1969">
        <v>0.31181322730088401</v>
      </c>
      <c r="Z1969">
        <v>0.75732290641674904</v>
      </c>
      <c r="AA1969">
        <v>0.98871446889236103</v>
      </c>
      <c r="AB1969">
        <v>-5.4529540803160099</v>
      </c>
    </row>
    <row r="1970" spans="1:28" x14ac:dyDescent="0.3">
      <c r="A1970" t="s">
        <v>3513</v>
      </c>
      <c r="B1970">
        <v>0.121748887834862</v>
      </c>
      <c r="C1970">
        <v>2.5516578989442</v>
      </c>
      <c r="D1970">
        <v>0.29817618517691002</v>
      </c>
      <c r="E1970">
        <v>0.76760853218201797</v>
      </c>
      <c r="F1970">
        <v>0.99811993708965197</v>
      </c>
      <c r="G1970">
        <v>-5.2253211517447102</v>
      </c>
      <c r="H1970" t="s">
        <v>3137</v>
      </c>
      <c r="I1970">
        <v>9.22131665457009E-2</v>
      </c>
      <c r="J1970">
        <v>5.2064940369048003</v>
      </c>
      <c r="K1970">
        <v>0.33774020673282201</v>
      </c>
      <c r="L1970">
        <v>0.73789308077589499</v>
      </c>
      <c r="M1970">
        <v>0.97107778266304501</v>
      </c>
      <c r="N1970">
        <v>-5.42980099539776</v>
      </c>
      <c r="O1970" t="s">
        <v>2104</v>
      </c>
      <c r="P1970">
        <v>-8.0280074595084905E-2</v>
      </c>
      <c r="Q1970">
        <v>4.1971406169272898</v>
      </c>
      <c r="R1970">
        <v>-0.34315262729430901</v>
      </c>
      <c r="S1970">
        <v>0.73385858503414703</v>
      </c>
      <c r="T1970">
        <v>0.966590729084154</v>
      </c>
      <c r="U1970">
        <v>-5.7344960876006201</v>
      </c>
      <c r="V1970" t="s">
        <v>1963</v>
      </c>
      <c r="W1970">
        <v>9.4841851064824595E-2</v>
      </c>
      <c r="X1970">
        <v>3.3457596400685898</v>
      </c>
      <c r="Y1970">
        <v>0.31144050287729302</v>
      </c>
      <c r="Z1970">
        <v>0.75760344136292601</v>
      </c>
      <c r="AA1970">
        <v>0.98871446889236103</v>
      </c>
      <c r="AB1970">
        <v>-5.4530538519358904</v>
      </c>
    </row>
    <row r="1971" spans="1:28" x14ac:dyDescent="0.3">
      <c r="A1971" t="s">
        <v>2241</v>
      </c>
      <c r="B1971">
        <v>-7.0306130652453697E-2</v>
      </c>
      <c r="C1971">
        <v>3.2286928552203502</v>
      </c>
      <c r="D1971">
        <v>-0.29753629789573699</v>
      </c>
      <c r="E1971">
        <v>0.76809223611298105</v>
      </c>
      <c r="F1971">
        <v>0.99811993708965197</v>
      </c>
      <c r="G1971">
        <v>-5.2254653242452598</v>
      </c>
      <c r="H1971" t="s">
        <v>3138</v>
      </c>
      <c r="I1971">
        <v>-9.6142033772882704E-2</v>
      </c>
      <c r="J1971">
        <v>2.59599500662849</v>
      </c>
      <c r="K1971">
        <v>-0.33743418454892099</v>
      </c>
      <c r="L1971">
        <v>0.73812142201916198</v>
      </c>
      <c r="M1971">
        <v>0.97107778266304501</v>
      </c>
      <c r="N1971">
        <v>-5.4298890964940902</v>
      </c>
      <c r="O1971" t="s">
        <v>2942</v>
      </c>
      <c r="P1971">
        <v>0.113743263757571</v>
      </c>
      <c r="Q1971">
        <v>3.5417240160071199</v>
      </c>
      <c r="R1971">
        <v>0.34298596682343901</v>
      </c>
      <c r="S1971">
        <v>0.73398270172259905</v>
      </c>
      <c r="T1971">
        <v>0.966590729084154</v>
      </c>
      <c r="U1971">
        <v>-5.7345495101860697</v>
      </c>
      <c r="V1971" t="s">
        <v>3619</v>
      </c>
      <c r="W1971">
        <v>8.8084077816640502E-2</v>
      </c>
      <c r="X1971">
        <v>3.2716993853787502</v>
      </c>
      <c r="Y1971">
        <v>0.31125196584248199</v>
      </c>
      <c r="Z1971">
        <v>0.75774535851407099</v>
      </c>
      <c r="AA1971">
        <v>0.98871446889236103</v>
      </c>
      <c r="AB1971">
        <v>-5.45310427479758</v>
      </c>
    </row>
    <row r="1972" spans="1:28" x14ac:dyDescent="0.3">
      <c r="A1972" t="s">
        <v>2017</v>
      </c>
      <c r="B1972">
        <v>-0.140035671149459</v>
      </c>
      <c r="C1972">
        <v>2.27373237749164</v>
      </c>
      <c r="D1972">
        <v>-0.296224086959824</v>
      </c>
      <c r="E1972">
        <v>0.76908445984830398</v>
      </c>
      <c r="F1972">
        <v>0.99811993708965197</v>
      </c>
      <c r="G1972">
        <v>-5.2257600157670598</v>
      </c>
      <c r="H1972" t="s">
        <v>3139</v>
      </c>
      <c r="I1972">
        <v>0.102616499174154</v>
      </c>
      <c r="J1972">
        <v>2.9991882377627999</v>
      </c>
      <c r="K1972">
        <v>0.33731491873230302</v>
      </c>
      <c r="L1972">
        <v>0.73821041986917202</v>
      </c>
      <c r="M1972">
        <v>0.97107778266304501</v>
      </c>
      <c r="N1972">
        <v>-5.4299234106365502</v>
      </c>
      <c r="O1972" t="s">
        <v>1824</v>
      </c>
      <c r="P1972">
        <v>-0.127673311702728</v>
      </c>
      <c r="Q1972">
        <v>2.6297400755157101</v>
      </c>
      <c r="R1972">
        <v>-0.34095443236723599</v>
      </c>
      <c r="S1972">
        <v>0.73549622795385305</v>
      </c>
      <c r="T1972">
        <v>0.96809224319002096</v>
      </c>
      <c r="U1972">
        <v>-5.7351986446245</v>
      </c>
      <c r="V1972" t="s">
        <v>3516</v>
      </c>
      <c r="W1972">
        <v>-0.12501639081937599</v>
      </c>
      <c r="X1972">
        <v>2.8654051129213101</v>
      </c>
      <c r="Y1972">
        <v>-0.31123698139129502</v>
      </c>
      <c r="Z1972">
        <v>0.75775663810166005</v>
      </c>
      <c r="AA1972">
        <v>0.98871446889236103</v>
      </c>
      <c r="AB1972">
        <v>-5.4531082809802598</v>
      </c>
    </row>
    <row r="1973" spans="1:28" x14ac:dyDescent="0.3">
      <c r="A1973" t="s">
        <v>2985</v>
      </c>
      <c r="B1973">
        <v>-0.109431491096371</v>
      </c>
      <c r="C1973">
        <v>3.4872932098542799</v>
      </c>
      <c r="D1973">
        <v>-0.29585918791230098</v>
      </c>
      <c r="E1973">
        <v>0.76936044767624301</v>
      </c>
      <c r="F1973">
        <v>0.99811993708965197</v>
      </c>
      <c r="G1973">
        <v>-5.2258417336890304</v>
      </c>
      <c r="H1973" t="s">
        <v>3140</v>
      </c>
      <c r="I1973">
        <v>0.14639072759889199</v>
      </c>
      <c r="J1973">
        <v>2.79620083423272</v>
      </c>
      <c r="K1973">
        <v>0.33701193201232799</v>
      </c>
      <c r="L1973">
        <v>0.73843652944178795</v>
      </c>
      <c r="M1973">
        <v>0.97107778266304501</v>
      </c>
      <c r="N1973">
        <v>-5.4300105293155703</v>
      </c>
      <c r="O1973" t="s">
        <v>1748</v>
      </c>
      <c r="P1973">
        <v>0.14010069449832599</v>
      </c>
      <c r="Q1973">
        <v>1.9583603388933699</v>
      </c>
      <c r="R1973">
        <v>0.33736332429353699</v>
      </c>
      <c r="S1973">
        <v>0.73817429850600103</v>
      </c>
      <c r="T1973">
        <v>0.97005269660927096</v>
      </c>
      <c r="U1973">
        <v>-5.7363367533516003</v>
      </c>
      <c r="V1973" t="s">
        <v>2594</v>
      </c>
      <c r="W1973">
        <v>0.106374021039692</v>
      </c>
      <c r="X1973">
        <v>3.0634206602068601</v>
      </c>
      <c r="Y1973">
        <v>0.311208915876374</v>
      </c>
      <c r="Z1973">
        <v>0.75777776464235103</v>
      </c>
      <c r="AA1973">
        <v>0.98871446889236103</v>
      </c>
      <c r="AB1973">
        <v>-5.4531157839485198</v>
      </c>
    </row>
    <row r="1974" spans="1:28" x14ac:dyDescent="0.3">
      <c r="A1974" t="s">
        <v>1884</v>
      </c>
      <c r="B1974">
        <v>-9.9664733444551096E-2</v>
      </c>
      <c r="C1974">
        <v>4.0206539017966501</v>
      </c>
      <c r="D1974">
        <v>-0.295525951024596</v>
      </c>
      <c r="E1974">
        <v>0.76961251495430005</v>
      </c>
      <c r="F1974">
        <v>0.99811993708965197</v>
      </c>
      <c r="G1974">
        <v>-5.2259162736245299</v>
      </c>
      <c r="H1974" t="s">
        <v>3141</v>
      </c>
      <c r="I1974">
        <v>-0.12845637436993701</v>
      </c>
      <c r="J1974">
        <v>2.2326338642018002</v>
      </c>
      <c r="K1974">
        <v>-0.33679601924951802</v>
      </c>
      <c r="L1974">
        <v>0.73859767292849599</v>
      </c>
      <c r="M1974">
        <v>0.97107778266304501</v>
      </c>
      <c r="N1974">
        <v>-5.4300725640051599</v>
      </c>
      <c r="O1974" t="s">
        <v>1907</v>
      </c>
      <c r="P1974">
        <v>-0.101634938644195</v>
      </c>
      <c r="Q1974">
        <v>2.9188478390123902</v>
      </c>
      <c r="R1974">
        <v>-0.33650544822760797</v>
      </c>
      <c r="S1974">
        <v>0.73881455560460696</v>
      </c>
      <c r="T1974">
        <v>0.97005269660927096</v>
      </c>
      <c r="U1974">
        <v>-5.73660686637752</v>
      </c>
      <c r="V1974" t="s">
        <v>2761</v>
      </c>
      <c r="W1974">
        <v>-0.19642345451533599</v>
      </c>
      <c r="X1974">
        <v>3.10004281836577</v>
      </c>
      <c r="Y1974">
        <v>-0.31063031741944602</v>
      </c>
      <c r="Z1974">
        <v>0.75827686531760297</v>
      </c>
      <c r="AA1974">
        <v>0.98871446889236103</v>
      </c>
      <c r="AB1974">
        <v>-5.4532328157056202</v>
      </c>
    </row>
    <row r="1975" spans="1:28" x14ac:dyDescent="0.3">
      <c r="A1975" t="s">
        <v>1773</v>
      </c>
      <c r="B1975">
        <v>9.2249470559707905E-2</v>
      </c>
      <c r="C1975">
        <v>3.4509691242032599</v>
      </c>
      <c r="D1975">
        <v>0.29411448867293899</v>
      </c>
      <c r="E1975">
        <v>0.77068045751951697</v>
      </c>
      <c r="F1975">
        <v>0.99811993708965197</v>
      </c>
      <c r="G1975">
        <v>-5.2262310712347704</v>
      </c>
      <c r="H1975" t="s">
        <v>3142</v>
      </c>
      <c r="I1975">
        <v>7.6103516714311994E-2</v>
      </c>
      <c r="J1975">
        <v>4.0965019618525096</v>
      </c>
      <c r="K1975">
        <v>0.336407118275593</v>
      </c>
      <c r="L1975">
        <v>0.73888795418210096</v>
      </c>
      <c r="M1975">
        <v>0.97107778266304501</v>
      </c>
      <c r="N1975">
        <v>-5.4301842011558801</v>
      </c>
      <c r="O1975" t="s">
        <v>2506</v>
      </c>
      <c r="P1975">
        <v>-8.2388346129191395E-2</v>
      </c>
      <c r="Q1975">
        <v>3.5001466022891199</v>
      </c>
      <c r="R1975">
        <v>-0.33588996812274202</v>
      </c>
      <c r="S1975">
        <v>0.73927402300329703</v>
      </c>
      <c r="T1975">
        <v>0.97005269660927096</v>
      </c>
      <c r="U1975">
        <v>-5.7368002377413996</v>
      </c>
      <c r="V1975" t="s">
        <v>1868</v>
      </c>
      <c r="W1975">
        <v>8.79830452009491E-2</v>
      </c>
      <c r="X1975">
        <v>2.8457879615735702</v>
      </c>
      <c r="Y1975">
        <v>0.310426244675159</v>
      </c>
      <c r="Z1975">
        <v>0.75836700312885796</v>
      </c>
      <c r="AA1975">
        <v>0.98871446889236103</v>
      </c>
      <c r="AB1975">
        <v>-5.4533247509052698</v>
      </c>
    </row>
    <row r="1976" spans="1:28" x14ac:dyDescent="0.3">
      <c r="A1976" t="s">
        <v>3161</v>
      </c>
      <c r="B1976">
        <v>-0.19378206486697</v>
      </c>
      <c r="C1976">
        <v>2.7904388699968501</v>
      </c>
      <c r="D1976">
        <v>-0.29307624918734698</v>
      </c>
      <c r="E1976">
        <v>0.77152596865121903</v>
      </c>
      <c r="F1976">
        <v>0.99811993708965197</v>
      </c>
      <c r="G1976">
        <v>-5.2264322165578703</v>
      </c>
      <c r="H1976" t="s">
        <v>3143</v>
      </c>
      <c r="I1976">
        <v>-0.12508246356847399</v>
      </c>
      <c r="J1976">
        <v>2.94363916279287</v>
      </c>
      <c r="K1976">
        <v>-0.33486267490063198</v>
      </c>
      <c r="L1976">
        <v>0.74004113430271301</v>
      </c>
      <c r="M1976">
        <v>0.97171279759838503</v>
      </c>
      <c r="N1976">
        <v>-5.4306262838982899</v>
      </c>
      <c r="O1976" t="s">
        <v>2425</v>
      </c>
      <c r="P1976">
        <v>-9.4241411047745E-2</v>
      </c>
      <c r="Q1976">
        <v>3.4935198241233398</v>
      </c>
      <c r="R1976">
        <v>-0.335279898350195</v>
      </c>
      <c r="S1976">
        <v>0.739729547977794</v>
      </c>
      <c r="T1976">
        <v>0.97005269660927096</v>
      </c>
      <c r="U1976">
        <v>-5.7369915627705304</v>
      </c>
      <c r="V1976" t="s">
        <v>1649</v>
      </c>
      <c r="W1976">
        <v>0.16292979611403599</v>
      </c>
      <c r="X1976">
        <v>2.00228124253595</v>
      </c>
      <c r="Y1976">
        <v>0.31001011259264699</v>
      </c>
      <c r="Z1976">
        <v>0.75868035060418204</v>
      </c>
      <c r="AA1976">
        <v>0.98871446889236103</v>
      </c>
      <c r="AB1976">
        <v>-5.45343564217315</v>
      </c>
    </row>
    <row r="1977" spans="1:28" x14ac:dyDescent="0.3">
      <c r="A1977" t="s">
        <v>2342</v>
      </c>
      <c r="B1977">
        <v>9.4722486527214905E-2</v>
      </c>
      <c r="C1977">
        <v>3.0262001872072499</v>
      </c>
      <c r="D1977">
        <v>0.29134390310828201</v>
      </c>
      <c r="E1977">
        <v>0.772778068231463</v>
      </c>
      <c r="F1977">
        <v>0.99811993708965197</v>
      </c>
      <c r="G1977">
        <v>-5.2268446420840204</v>
      </c>
      <c r="H1977" t="s">
        <v>3144</v>
      </c>
      <c r="I1977">
        <v>0.151312029207334</v>
      </c>
      <c r="J1977">
        <v>2.6034203840864198</v>
      </c>
      <c r="K1977">
        <v>0.33467035344393398</v>
      </c>
      <c r="L1977">
        <v>0.74018477683367501</v>
      </c>
      <c r="M1977">
        <v>0.97171279759838503</v>
      </c>
      <c r="N1977">
        <v>-5.4306811929550101</v>
      </c>
      <c r="O1977" t="s">
        <v>1710</v>
      </c>
      <c r="P1977">
        <v>-8.7303063393238095E-2</v>
      </c>
      <c r="Q1977">
        <v>2.9792063249893102</v>
      </c>
      <c r="R1977">
        <v>-0.33524994769532501</v>
      </c>
      <c r="S1977">
        <v>0.73975191390949102</v>
      </c>
      <c r="T1977">
        <v>0.97005269660927096</v>
      </c>
      <c r="U1977">
        <v>-5.7370009467624303</v>
      </c>
      <c r="V1977" t="s">
        <v>1397</v>
      </c>
      <c r="W1977">
        <v>-5.9947298489998198E-2</v>
      </c>
      <c r="X1977">
        <v>4.0634629115354404</v>
      </c>
      <c r="Y1977">
        <v>-0.30997982919948702</v>
      </c>
      <c r="Z1977">
        <v>0.75870315562614299</v>
      </c>
      <c r="AA1977">
        <v>0.98871446889236103</v>
      </c>
      <c r="AB1977">
        <v>-5.4534437063566301</v>
      </c>
    </row>
    <row r="1978" spans="1:28" x14ac:dyDescent="0.3">
      <c r="A1978" t="s">
        <v>1715</v>
      </c>
      <c r="B1978">
        <v>-0.115687636502374</v>
      </c>
      <c r="C1978">
        <v>3.47998664685027</v>
      </c>
      <c r="D1978">
        <v>-0.29058769630193998</v>
      </c>
      <c r="E1978">
        <v>0.77335089628408604</v>
      </c>
      <c r="F1978">
        <v>0.99811993708965197</v>
      </c>
      <c r="G1978">
        <v>-5.2270111091525502</v>
      </c>
      <c r="H1978" t="s">
        <v>3145</v>
      </c>
      <c r="I1978">
        <v>-8.2386911602272794E-2</v>
      </c>
      <c r="J1978">
        <v>3.13005520086831</v>
      </c>
      <c r="K1978">
        <v>-0.33423881973084801</v>
      </c>
      <c r="L1978">
        <v>0.74050711868244101</v>
      </c>
      <c r="M1978">
        <v>0.97171279759838503</v>
      </c>
      <c r="N1978">
        <v>-5.4308042848956104</v>
      </c>
      <c r="O1978" t="s">
        <v>2193</v>
      </c>
      <c r="P1978">
        <v>0.116179061496035</v>
      </c>
      <c r="Q1978">
        <v>3.7750278543761699</v>
      </c>
      <c r="R1978">
        <v>0.33501014432300502</v>
      </c>
      <c r="S1978">
        <v>0.73993099765373804</v>
      </c>
      <c r="T1978">
        <v>0.97005269660927096</v>
      </c>
      <c r="U1978">
        <v>-5.7370760507937497</v>
      </c>
      <c r="V1978" t="s">
        <v>2179</v>
      </c>
      <c r="W1978">
        <v>9.3574984480801093E-2</v>
      </c>
      <c r="X1978">
        <v>3.03435594700482</v>
      </c>
      <c r="Y1978">
        <v>0.30964367886959299</v>
      </c>
      <c r="Z1978">
        <v>0.75895630968441297</v>
      </c>
      <c r="AA1978">
        <v>0.98871446889236103</v>
      </c>
      <c r="AB1978">
        <v>-5.4535331675207797</v>
      </c>
    </row>
    <row r="1979" spans="1:28" x14ac:dyDescent="0.3">
      <c r="A1979" t="s">
        <v>2984</v>
      </c>
      <c r="B1979">
        <v>-9.4278585438971205E-2</v>
      </c>
      <c r="C1979">
        <v>2.9961897155252402</v>
      </c>
      <c r="D1979">
        <v>-0.28969875532400702</v>
      </c>
      <c r="E1979">
        <v>0.77402443653042097</v>
      </c>
      <c r="F1979">
        <v>0.99811993708965197</v>
      </c>
      <c r="G1979">
        <v>-5.2272062462462898</v>
      </c>
      <c r="H1979" t="s">
        <v>3146</v>
      </c>
      <c r="I1979">
        <v>-9.3682568889353196E-2</v>
      </c>
      <c r="J1979">
        <v>2.93611517501011</v>
      </c>
      <c r="K1979">
        <v>-0.333014760061422</v>
      </c>
      <c r="L1979">
        <v>0.74142171223639497</v>
      </c>
      <c r="M1979">
        <v>0.97171279759838503</v>
      </c>
      <c r="N1979">
        <v>-5.43115258251414</v>
      </c>
      <c r="O1979" t="s">
        <v>1412</v>
      </c>
      <c r="P1979">
        <v>8.7596220616369194E-2</v>
      </c>
      <c r="Q1979">
        <v>2.66593548201921</v>
      </c>
      <c r="R1979">
        <v>0.33500280334453297</v>
      </c>
      <c r="S1979">
        <v>0.739936480086818</v>
      </c>
      <c r="T1979">
        <v>0.97005269660927096</v>
      </c>
      <c r="U1979">
        <v>-5.7370783490742996</v>
      </c>
      <c r="V1979" t="s">
        <v>1774</v>
      </c>
      <c r="W1979">
        <v>0.142248859465437</v>
      </c>
      <c r="X1979">
        <v>2.62153314784265</v>
      </c>
      <c r="Y1979">
        <v>0.30929573065208998</v>
      </c>
      <c r="Z1979">
        <v>0.75921837728739505</v>
      </c>
      <c r="AA1979">
        <v>0.98871446889236103</v>
      </c>
      <c r="AB1979">
        <v>-5.4536256670252303</v>
      </c>
    </row>
    <row r="1980" spans="1:28" x14ac:dyDescent="0.3">
      <c r="A1980" t="s">
        <v>2954</v>
      </c>
      <c r="B1980">
        <v>0.18433134018565001</v>
      </c>
      <c r="C1980">
        <v>3.4181737275786301</v>
      </c>
      <c r="D1980">
        <v>0.28970290540364002</v>
      </c>
      <c r="E1980">
        <v>0.774080222114788</v>
      </c>
      <c r="F1980">
        <v>0.99811993708965197</v>
      </c>
      <c r="G1980">
        <v>-5.2271765130845296</v>
      </c>
      <c r="H1980" t="s">
        <v>3147</v>
      </c>
      <c r="I1980">
        <v>0.13112312290352299</v>
      </c>
      <c r="J1980">
        <v>2.36845808964723</v>
      </c>
      <c r="K1980">
        <v>0.33263665153310601</v>
      </c>
      <c r="L1980">
        <v>0.74170430521731801</v>
      </c>
      <c r="M1980">
        <v>0.97171279759838503</v>
      </c>
      <c r="N1980">
        <v>-5.4312599145312301</v>
      </c>
      <c r="O1980" t="s">
        <v>3317</v>
      </c>
      <c r="P1980">
        <v>0.105554007780411</v>
      </c>
      <c r="Q1980">
        <v>3.38166159298693</v>
      </c>
      <c r="R1980">
        <v>0.33494654786874001</v>
      </c>
      <c r="S1980">
        <v>0.73997849359550305</v>
      </c>
      <c r="T1980">
        <v>0.97005269660927096</v>
      </c>
      <c r="U1980">
        <v>-5.7370959596276201</v>
      </c>
      <c r="V1980" t="s">
        <v>1223</v>
      </c>
      <c r="W1980">
        <v>-8.1545224612428399E-2</v>
      </c>
      <c r="X1980">
        <v>4.2895550017020803</v>
      </c>
      <c r="Y1980">
        <v>-0.30906442978235898</v>
      </c>
      <c r="Z1980">
        <v>0.75939260452671498</v>
      </c>
      <c r="AA1980">
        <v>0.98871446889236103</v>
      </c>
      <c r="AB1980">
        <v>-5.4536870995567996</v>
      </c>
    </row>
    <row r="1981" spans="1:28" x14ac:dyDescent="0.3">
      <c r="A1981" t="s">
        <v>2001</v>
      </c>
      <c r="B1981">
        <v>-0.14535760961052299</v>
      </c>
      <c r="C1981">
        <v>2.8552587353109402</v>
      </c>
      <c r="D1981">
        <v>-0.28960856136273699</v>
      </c>
      <c r="E1981">
        <v>0.77410566549767801</v>
      </c>
      <c r="F1981">
        <v>0.99811993708965197</v>
      </c>
      <c r="G1981">
        <v>-5.2272197144827599</v>
      </c>
      <c r="H1981" t="s">
        <v>3148</v>
      </c>
      <c r="I1981">
        <v>0.111876072424102</v>
      </c>
      <c r="J1981">
        <v>4.1927719959063596</v>
      </c>
      <c r="K1981">
        <v>0.332492452764379</v>
      </c>
      <c r="L1981">
        <v>0.74181208698228496</v>
      </c>
      <c r="M1981">
        <v>0.97171279759838503</v>
      </c>
      <c r="N1981">
        <v>-5.4313008157621896</v>
      </c>
      <c r="O1981" t="s">
        <v>2530</v>
      </c>
      <c r="P1981">
        <v>-0.12280458852868301</v>
      </c>
      <c r="Q1981">
        <v>2.6264525149021001</v>
      </c>
      <c r="R1981">
        <v>-0.333685635395503</v>
      </c>
      <c r="S1981">
        <v>0.74092039963467504</v>
      </c>
      <c r="T1981">
        <v>0.97015295698595405</v>
      </c>
      <c r="U1981">
        <v>-5.7374899134598403</v>
      </c>
      <c r="V1981" t="s">
        <v>2952</v>
      </c>
      <c r="W1981">
        <v>0.14657963224061599</v>
      </c>
      <c r="X1981">
        <v>3.2806033446803502</v>
      </c>
      <c r="Y1981">
        <v>0.30866720075049903</v>
      </c>
      <c r="Z1981">
        <v>0.75970971354453898</v>
      </c>
      <c r="AA1981">
        <v>0.98871446889236103</v>
      </c>
      <c r="AB1981">
        <v>-5.4537820005417004</v>
      </c>
    </row>
    <row r="1982" spans="1:28" x14ac:dyDescent="0.3">
      <c r="A1982" t="s">
        <v>2292</v>
      </c>
      <c r="B1982">
        <v>-6.8761169716533094E-2</v>
      </c>
      <c r="C1982">
        <v>3.88275612027762</v>
      </c>
      <c r="D1982">
        <v>-0.28954547498451999</v>
      </c>
      <c r="E1982">
        <v>0.77414059334099095</v>
      </c>
      <c r="F1982">
        <v>0.99811993708965197</v>
      </c>
      <c r="G1982">
        <v>-5.2272398337808799</v>
      </c>
      <c r="H1982" t="s">
        <v>3149</v>
      </c>
      <c r="I1982">
        <v>-9.9876368641806906E-2</v>
      </c>
      <c r="J1982">
        <v>4.5732924980773904</v>
      </c>
      <c r="K1982">
        <v>-0.33217020063578001</v>
      </c>
      <c r="L1982">
        <v>0.74205297444247997</v>
      </c>
      <c r="M1982">
        <v>0.97171279759838503</v>
      </c>
      <c r="N1982">
        <v>-5.4313921573477701</v>
      </c>
      <c r="O1982" t="s">
        <v>3469</v>
      </c>
      <c r="P1982">
        <v>7.9906142795828305E-2</v>
      </c>
      <c r="Q1982">
        <v>3.11669471178483</v>
      </c>
      <c r="R1982">
        <v>0.33284434744346098</v>
      </c>
      <c r="S1982">
        <v>0.74154907169222095</v>
      </c>
      <c r="T1982">
        <v>0.97015295698595405</v>
      </c>
      <c r="U1982">
        <v>-5.7377519419069101</v>
      </c>
      <c r="V1982" t="s">
        <v>2241</v>
      </c>
      <c r="W1982">
        <v>7.2898163720151996E-2</v>
      </c>
      <c r="X1982">
        <v>3.2286928552203502</v>
      </c>
      <c r="Y1982">
        <v>0.30850580959875901</v>
      </c>
      <c r="Z1982">
        <v>0.75981343772102194</v>
      </c>
      <c r="AA1982">
        <v>0.98871446889236103</v>
      </c>
      <c r="AB1982">
        <v>-5.4538352785712503</v>
      </c>
    </row>
    <row r="1983" spans="1:28" x14ac:dyDescent="0.3">
      <c r="A1983" t="s">
        <v>2356</v>
      </c>
      <c r="B1983">
        <v>6.8622215867384803E-2</v>
      </c>
      <c r="C1983">
        <v>3.2656325532988602</v>
      </c>
      <c r="D1983">
        <v>0.28949204533151501</v>
      </c>
      <c r="E1983">
        <v>0.77418108391837503</v>
      </c>
      <c r="F1983">
        <v>0.99811993708965197</v>
      </c>
      <c r="G1983">
        <v>-5.2272515373978896</v>
      </c>
      <c r="H1983" t="s">
        <v>3150</v>
      </c>
      <c r="I1983">
        <v>8.7404154200805703E-2</v>
      </c>
      <c r="J1983">
        <v>3.0707981524742101</v>
      </c>
      <c r="K1983">
        <v>0.33156723204787503</v>
      </c>
      <c r="L1983">
        <v>0.74250377221347597</v>
      </c>
      <c r="M1983">
        <v>0.97171279759838503</v>
      </c>
      <c r="N1983">
        <v>-5.4315628314489199</v>
      </c>
      <c r="O1983" t="s">
        <v>2335</v>
      </c>
      <c r="P1983">
        <v>-0.12408579765904899</v>
      </c>
      <c r="Q1983">
        <v>2.9954780073718599</v>
      </c>
      <c r="R1983">
        <v>-0.33204931431915802</v>
      </c>
      <c r="S1983">
        <v>0.74214334530972703</v>
      </c>
      <c r="T1983">
        <v>0.97015295698595405</v>
      </c>
      <c r="U1983">
        <v>-5.7379989607102102</v>
      </c>
      <c r="V1983" t="s">
        <v>1824</v>
      </c>
      <c r="W1983">
        <v>-0.11545020940852301</v>
      </c>
      <c r="X1983">
        <v>2.6297400755157101</v>
      </c>
      <c r="Y1983">
        <v>-0.308312364507425</v>
      </c>
      <c r="Z1983">
        <v>0.75995918584862598</v>
      </c>
      <c r="AA1983">
        <v>0.98871446889236103</v>
      </c>
      <c r="AB1983">
        <v>-5.45388652958626</v>
      </c>
    </row>
    <row r="1984" spans="1:28" x14ac:dyDescent="0.3">
      <c r="A1984" t="s">
        <v>2935</v>
      </c>
      <c r="B1984">
        <v>7.4545079655627094E-2</v>
      </c>
      <c r="C1984">
        <v>4.0876689226167198</v>
      </c>
      <c r="D1984">
        <v>0.28904696012141101</v>
      </c>
      <c r="E1984">
        <v>0.77451840776960201</v>
      </c>
      <c r="F1984">
        <v>0.99811993708965197</v>
      </c>
      <c r="G1984">
        <v>-5.2273489487260099</v>
      </c>
      <c r="H1984" t="s">
        <v>3151</v>
      </c>
      <c r="I1984">
        <v>9.8982227583052307E-2</v>
      </c>
      <c r="J1984">
        <v>3.9528418299376198</v>
      </c>
      <c r="K1984">
        <v>0.33115619674034802</v>
      </c>
      <c r="L1984">
        <v>0.74281112797880899</v>
      </c>
      <c r="M1984">
        <v>0.97171279759838503</v>
      </c>
      <c r="N1984">
        <v>-5.4316790013761702</v>
      </c>
      <c r="O1984" t="s">
        <v>1317</v>
      </c>
      <c r="P1984">
        <v>0.149530692273149</v>
      </c>
      <c r="Q1984">
        <v>2.9674691680800298</v>
      </c>
      <c r="R1984">
        <v>0.33158898854131003</v>
      </c>
      <c r="S1984">
        <v>0.74248750477876202</v>
      </c>
      <c r="T1984">
        <v>0.97015295698595405</v>
      </c>
      <c r="U1984">
        <v>-5.7381417171983404</v>
      </c>
      <c r="V1984" t="s">
        <v>2637</v>
      </c>
      <c r="W1984">
        <v>-0.11302535259664</v>
      </c>
      <c r="X1984">
        <v>2.3073822704357698</v>
      </c>
      <c r="Y1984">
        <v>-0.308023246653986</v>
      </c>
      <c r="Z1984">
        <v>0.76017703378430301</v>
      </c>
      <c r="AA1984">
        <v>0.98871446889236103</v>
      </c>
      <c r="AB1984">
        <v>-5.4539630684924401</v>
      </c>
    </row>
    <row r="1985" spans="1:28" x14ac:dyDescent="0.3">
      <c r="A1985" t="s">
        <v>2774</v>
      </c>
      <c r="B1985">
        <v>6.4545876968624696E-2</v>
      </c>
      <c r="C1985">
        <v>4.19599247425956</v>
      </c>
      <c r="D1985">
        <v>0.28875520114745501</v>
      </c>
      <c r="E1985">
        <v>0.77473955207718004</v>
      </c>
      <c r="F1985">
        <v>0.99811993708965197</v>
      </c>
      <c r="G1985">
        <v>-5.2274127223217599</v>
      </c>
      <c r="H1985" t="s">
        <v>3152</v>
      </c>
      <c r="I1985">
        <v>0.14261481010667901</v>
      </c>
      <c r="J1985">
        <v>1.88904328659001</v>
      </c>
      <c r="K1985">
        <v>0.33074509047278999</v>
      </c>
      <c r="L1985">
        <v>0.74311857988337804</v>
      </c>
      <c r="M1985">
        <v>0.97171279759838503</v>
      </c>
      <c r="N1985">
        <v>-5.4317950484389996</v>
      </c>
      <c r="O1985" t="s">
        <v>2510</v>
      </c>
      <c r="P1985">
        <v>0.100889861090463</v>
      </c>
      <c r="Q1985">
        <v>2.9721101259396598</v>
      </c>
      <c r="R1985">
        <v>0.33122216350085798</v>
      </c>
      <c r="S1985">
        <v>0.74276179777087603</v>
      </c>
      <c r="T1985">
        <v>0.97015295698595405</v>
      </c>
      <c r="U1985">
        <v>-5.7382553365180904</v>
      </c>
      <c r="V1985" t="s">
        <v>3423</v>
      </c>
      <c r="W1985">
        <v>-7.9932360452208001E-2</v>
      </c>
      <c r="X1985">
        <v>4.5708205229716903</v>
      </c>
      <c r="Y1985">
        <v>-0.30776692412581602</v>
      </c>
      <c r="Z1985">
        <v>0.76037018742072005</v>
      </c>
      <c r="AA1985">
        <v>0.98871446889236103</v>
      </c>
      <c r="AB1985">
        <v>-5.4540308657949597</v>
      </c>
    </row>
    <row r="1986" spans="1:28" x14ac:dyDescent="0.3">
      <c r="A1986" t="s">
        <v>1959</v>
      </c>
      <c r="B1986">
        <v>6.4740440062948296E-2</v>
      </c>
      <c r="C1986">
        <v>3.4624641819505899</v>
      </c>
      <c r="D1986">
        <v>0.28843355357470402</v>
      </c>
      <c r="E1986">
        <v>0.77498337326570299</v>
      </c>
      <c r="F1986">
        <v>0.99811993708965197</v>
      </c>
      <c r="G1986">
        <v>-5.22748295494186</v>
      </c>
      <c r="H1986" t="s">
        <v>3153</v>
      </c>
      <c r="I1986">
        <v>-0.15148594627628001</v>
      </c>
      <c r="J1986">
        <v>3.3078601142438999</v>
      </c>
      <c r="K1986">
        <v>-0.32953049039743698</v>
      </c>
      <c r="L1986">
        <v>0.74404530662425195</v>
      </c>
      <c r="M1986">
        <v>0.97243421374832995</v>
      </c>
      <c r="N1986">
        <v>-5.4321259441158301</v>
      </c>
      <c r="O1986" t="s">
        <v>2793</v>
      </c>
      <c r="P1986">
        <v>0.11851841722956501</v>
      </c>
      <c r="Q1986">
        <v>3.7232792896714102</v>
      </c>
      <c r="R1986">
        <v>0.33111307428713099</v>
      </c>
      <c r="S1986">
        <v>0.74284337572176296</v>
      </c>
      <c r="T1986">
        <v>0.97015295698595405</v>
      </c>
      <c r="U1986">
        <v>-5.7382891014238098</v>
      </c>
      <c r="V1986" t="s">
        <v>1921</v>
      </c>
      <c r="W1986">
        <v>8.4896538372357902E-2</v>
      </c>
      <c r="X1986">
        <v>4.0607541149362598</v>
      </c>
      <c r="Y1986">
        <v>0.30643576680168499</v>
      </c>
      <c r="Z1986">
        <v>0.76137354245279498</v>
      </c>
      <c r="AA1986">
        <v>0.98871446889236103</v>
      </c>
      <c r="AB1986">
        <v>-5.4543820557847198</v>
      </c>
    </row>
    <row r="1987" spans="1:28" x14ac:dyDescent="0.3">
      <c r="A1987" t="s">
        <v>2751</v>
      </c>
      <c r="B1987">
        <v>-0.110214858199181</v>
      </c>
      <c r="C1987">
        <v>2.6916334311286598</v>
      </c>
      <c r="D1987">
        <v>-0.28827601475755499</v>
      </c>
      <c r="E1987">
        <v>0.77510280223160499</v>
      </c>
      <c r="F1987">
        <v>0.99811993708965197</v>
      </c>
      <c r="G1987">
        <v>-5.2275173256100302</v>
      </c>
      <c r="H1987" t="s">
        <v>3154</v>
      </c>
      <c r="I1987">
        <v>-8.4777923673500705E-2</v>
      </c>
      <c r="J1987">
        <v>3.1427768162532002</v>
      </c>
      <c r="K1987">
        <v>-0.32860621812654001</v>
      </c>
      <c r="L1987">
        <v>0.74471886053698499</v>
      </c>
      <c r="M1987">
        <v>0.97282418406670101</v>
      </c>
      <c r="N1987">
        <v>-5.4323965027914403</v>
      </c>
      <c r="O1987" t="s">
        <v>2542</v>
      </c>
      <c r="P1987">
        <v>-0.20415247241061299</v>
      </c>
      <c r="Q1987">
        <v>2.2470915881635798</v>
      </c>
      <c r="R1987">
        <v>-0.33095813802477297</v>
      </c>
      <c r="S1987">
        <v>0.74297851005414395</v>
      </c>
      <c r="T1987">
        <v>0.97015295698595405</v>
      </c>
      <c r="U1987">
        <v>-5.7383239698510096</v>
      </c>
      <c r="V1987" t="s">
        <v>3166</v>
      </c>
      <c r="W1987">
        <v>0.13369525627967899</v>
      </c>
      <c r="X1987">
        <v>3.29293229623539</v>
      </c>
      <c r="Y1987">
        <v>0.306082967729846</v>
      </c>
      <c r="Z1987">
        <v>0.76165320201611197</v>
      </c>
      <c r="AA1987">
        <v>0.98871446889236103</v>
      </c>
      <c r="AB1987">
        <v>-5.4544669042755096</v>
      </c>
    </row>
    <row r="1988" spans="1:28" x14ac:dyDescent="0.3">
      <c r="A1988" t="s">
        <v>1212</v>
      </c>
      <c r="B1988">
        <v>-8.6827369623033099E-2</v>
      </c>
      <c r="C1988">
        <v>3.48230826404339</v>
      </c>
      <c r="D1988">
        <v>-0.287815968553571</v>
      </c>
      <c r="E1988">
        <v>0.77545159169648603</v>
      </c>
      <c r="F1988">
        <v>0.99811993708965197</v>
      </c>
      <c r="G1988">
        <v>-5.2276175883912197</v>
      </c>
      <c r="H1988" t="s">
        <v>3155</v>
      </c>
      <c r="I1988">
        <v>-9.8873574000934106E-2</v>
      </c>
      <c r="J1988">
        <v>2.73821359156574</v>
      </c>
      <c r="K1988">
        <v>-0.32722127113549498</v>
      </c>
      <c r="L1988">
        <v>0.74575568078493903</v>
      </c>
      <c r="M1988">
        <v>0.97292165388699903</v>
      </c>
      <c r="N1988">
        <v>-5.4327838880946704</v>
      </c>
      <c r="O1988" t="s">
        <v>3100</v>
      </c>
      <c r="P1988">
        <v>0.11150890441674099</v>
      </c>
      <c r="Q1988">
        <v>3.3464166921261</v>
      </c>
      <c r="R1988">
        <v>0.32977802053869298</v>
      </c>
      <c r="S1988">
        <v>0.74384198704317095</v>
      </c>
      <c r="T1988">
        <v>0.97015295698595405</v>
      </c>
      <c r="U1988">
        <v>-5.7387014286191196</v>
      </c>
      <c r="V1988" t="s">
        <v>3393</v>
      </c>
      <c r="W1988">
        <v>-0.13664380338738299</v>
      </c>
      <c r="X1988">
        <v>2.0290877006769898</v>
      </c>
      <c r="Y1988">
        <v>-0.30496648544189497</v>
      </c>
      <c r="Z1988">
        <v>0.76248149740223004</v>
      </c>
      <c r="AA1988">
        <v>0.98871446889236103</v>
      </c>
      <c r="AB1988">
        <v>-5.4547679314183801</v>
      </c>
    </row>
    <row r="1989" spans="1:28" x14ac:dyDescent="0.3">
      <c r="A1989" t="s">
        <v>2928</v>
      </c>
      <c r="B1989">
        <v>-0.13429703142935301</v>
      </c>
      <c r="C1989">
        <v>2.1394938052360102</v>
      </c>
      <c r="D1989">
        <v>-0.28770641703968902</v>
      </c>
      <c r="E1989">
        <v>0.77553465648833297</v>
      </c>
      <c r="F1989">
        <v>0.99811993708965197</v>
      </c>
      <c r="G1989">
        <v>-5.2276414406791103</v>
      </c>
      <c r="H1989" t="s">
        <v>3156</v>
      </c>
      <c r="I1989">
        <v>-8.7714409286218306E-2</v>
      </c>
      <c r="J1989">
        <v>4.2535504552835004</v>
      </c>
      <c r="K1989">
        <v>-0.32613033700468003</v>
      </c>
      <c r="L1989">
        <v>0.74657273335908703</v>
      </c>
      <c r="M1989">
        <v>0.97292165388699903</v>
      </c>
      <c r="N1989">
        <v>-5.4330878922065704</v>
      </c>
      <c r="O1989" t="s">
        <v>2143</v>
      </c>
      <c r="P1989">
        <v>-0.101674637904886</v>
      </c>
      <c r="Q1989">
        <v>3.6514388115655301</v>
      </c>
      <c r="R1989">
        <v>-0.32828827997403998</v>
      </c>
      <c r="S1989">
        <v>0.74495683739143903</v>
      </c>
      <c r="T1989">
        <v>0.97015295698595405</v>
      </c>
      <c r="U1989">
        <v>-5.7391595791377998</v>
      </c>
      <c r="V1989" t="s">
        <v>3359</v>
      </c>
      <c r="W1989">
        <v>0.110307036922367</v>
      </c>
      <c r="X1989">
        <v>2.22692831909163</v>
      </c>
      <c r="Y1989">
        <v>0.30481618953393902</v>
      </c>
      <c r="Z1989">
        <v>0.76259486133516297</v>
      </c>
      <c r="AA1989">
        <v>0.98871446889236103</v>
      </c>
      <c r="AB1989">
        <v>-5.4548072996452497</v>
      </c>
    </row>
    <row r="1990" spans="1:28" x14ac:dyDescent="0.3">
      <c r="A1990" t="s">
        <v>2994</v>
      </c>
      <c r="B1990">
        <v>0.134257358317107</v>
      </c>
      <c r="C1990">
        <v>2.8314549245603899</v>
      </c>
      <c r="D1990">
        <v>0.28766386644323699</v>
      </c>
      <c r="E1990">
        <v>0.77556692017866502</v>
      </c>
      <c r="F1990">
        <v>0.99811993708965197</v>
      </c>
      <c r="G1990">
        <v>-5.2276507026478702</v>
      </c>
      <c r="H1990" t="s">
        <v>3157</v>
      </c>
      <c r="I1990">
        <v>0.113868125915292</v>
      </c>
      <c r="J1990">
        <v>3.0216979037612202</v>
      </c>
      <c r="K1990">
        <v>0.325922507199634</v>
      </c>
      <c r="L1990">
        <v>0.74672842097624303</v>
      </c>
      <c r="M1990">
        <v>0.97292165388699903</v>
      </c>
      <c r="N1990">
        <v>-5.4331456927205499</v>
      </c>
      <c r="O1990" t="s">
        <v>2913</v>
      </c>
      <c r="P1990">
        <v>7.7214253101930197E-2</v>
      </c>
      <c r="Q1990">
        <v>3.9491129901976798</v>
      </c>
      <c r="R1990">
        <v>0.32775731977959399</v>
      </c>
      <c r="S1990">
        <v>0.745354318341509</v>
      </c>
      <c r="T1990">
        <v>0.97015295698595405</v>
      </c>
      <c r="U1990">
        <v>-5.73932237158939</v>
      </c>
      <c r="V1990" t="s">
        <v>3089</v>
      </c>
      <c r="W1990">
        <v>-0.107032396867527</v>
      </c>
      <c r="X1990">
        <v>4.0424086909093004</v>
      </c>
      <c r="Y1990">
        <v>-0.30293155805734301</v>
      </c>
      <c r="Z1990">
        <v>0.76401683860437097</v>
      </c>
      <c r="AA1990">
        <v>0.98871446889236103</v>
      </c>
      <c r="AB1990">
        <v>-5.4552993207627001</v>
      </c>
    </row>
    <row r="1991" spans="1:28" x14ac:dyDescent="0.3">
      <c r="A1991" t="s">
        <v>1672</v>
      </c>
      <c r="B1991">
        <v>5.9959723037971799E-2</v>
      </c>
      <c r="C1991">
        <v>4.1799410787257303</v>
      </c>
      <c r="D1991">
        <v>0.28699050607448401</v>
      </c>
      <c r="E1991">
        <v>0.776077545068937</v>
      </c>
      <c r="F1991">
        <v>0.99811993708965197</v>
      </c>
      <c r="G1991">
        <v>-5.2277970915755798</v>
      </c>
      <c r="H1991" t="s">
        <v>3158</v>
      </c>
      <c r="I1991">
        <v>-0.12047030599563099</v>
      </c>
      <c r="J1991">
        <v>2.6172221129891402</v>
      </c>
      <c r="K1991">
        <v>-0.32552468721948802</v>
      </c>
      <c r="L1991">
        <v>0.74702646262083305</v>
      </c>
      <c r="M1991">
        <v>0.97292165388699903</v>
      </c>
      <c r="N1991">
        <v>-5.4332562303623302</v>
      </c>
      <c r="O1991" t="s">
        <v>1192</v>
      </c>
      <c r="P1991">
        <v>0.14640247890125699</v>
      </c>
      <c r="Q1991">
        <v>2.5159253705642</v>
      </c>
      <c r="R1991">
        <v>0.32712752633736802</v>
      </c>
      <c r="S1991">
        <v>0.74582587895573405</v>
      </c>
      <c r="T1991">
        <v>0.97015295698595405</v>
      </c>
      <c r="U1991">
        <v>-5.7395151273182803</v>
      </c>
      <c r="V1991" t="s">
        <v>1315</v>
      </c>
      <c r="W1991">
        <v>7.9097367040893707E-2</v>
      </c>
      <c r="X1991">
        <v>3.8422689251695901</v>
      </c>
      <c r="Y1991">
        <v>0.302806949188696</v>
      </c>
      <c r="Z1991">
        <v>0.76411088703450802</v>
      </c>
      <c r="AA1991">
        <v>0.98871446889236103</v>
      </c>
      <c r="AB1991">
        <v>-5.4553317456349202</v>
      </c>
    </row>
    <row r="1992" spans="1:28" x14ac:dyDescent="0.3">
      <c r="A1992" t="s">
        <v>3642</v>
      </c>
      <c r="B1992">
        <v>-9.5702470079109606E-2</v>
      </c>
      <c r="C1992">
        <v>3.3501188421071899</v>
      </c>
      <c r="D1992">
        <v>-0.28602915558352998</v>
      </c>
      <c r="E1992">
        <v>0.77680673574125303</v>
      </c>
      <c r="F1992">
        <v>0.99811993708965197</v>
      </c>
      <c r="G1992">
        <v>-5.2280054992659899</v>
      </c>
      <c r="H1992" t="s">
        <v>3159</v>
      </c>
      <c r="I1992">
        <v>0.12933767775253099</v>
      </c>
      <c r="J1992">
        <v>2.66854598263243</v>
      </c>
      <c r="K1992">
        <v>0.32454136333440298</v>
      </c>
      <c r="L1992">
        <v>0.74776332671660795</v>
      </c>
      <c r="M1992">
        <v>0.97292165388699903</v>
      </c>
      <c r="N1992">
        <v>-5.4335288806701696</v>
      </c>
      <c r="O1992" t="s">
        <v>3669</v>
      </c>
      <c r="P1992">
        <v>7.2169649682455095E-2</v>
      </c>
      <c r="Q1992">
        <v>4.7147408328373999</v>
      </c>
      <c r="R1992">
        <v>0.32675073304744601</v>
      </c>
      <c r="S1992">
        <v>0.74610805242407996</v>
      </c>
      <c r="T1992">
        <v>0.97015295698595405</v>
      </c>
      <c r="U1992">
        <v>-5.73963027346967</v>
      </c>
      <c r="V1992" t="s">
        <v>1531</v>
      </c>
      <c r="W1992">
        <v>-8.6460942577465602E-2</v>
      </c>
      <c r="X1992">
        <v>2.4560805526999001</v>
      </c>
      <c r="Y1992">
        <v>-0.30232197089601298</v>
      </c>
      <c r="Z1992">
        <v>0.76447695874236898</v>
      </c>
      <c r="AA1992">
        <v>0.98871446889236103</v>
      </c>
      <c r="AB1992">
        <v>-5.4554578172820802</v>
      </c>
    </row>
    <row r="1993" spans="1:28" x14ac:dyDescent="0.3">
      <c r="A1993" t="s">
        <v>2542</v>
      </c>
      <c r="B1993">
        <v>-0.176372503346343</v>
      </c>
      <c r="C1993">
        <v>2.2470915881635798</v>
      </c>
      <c r="D1993">
        <v>-0.28592313684484699</v>
      </c>
      <c r="E1993">
        <v>0.77690362254289502</v>
      </c>
      <c r="F1993">
        <v>0.99811993708965197</v>
      </c>
      <c r="G1993">
        <v>-5.2280204763634996</v>
      </c>
      <c r="H1993" t="s">
        <v>3160</v>
      </c>
      <c r="I1993">
        <v>9.3827505733186503E-2</v>
      </c>
      <c r="J1993">
        <v>3.3044145528143098</v>
      </c>
      <c r="K1993">
        <v>0.32422456162409102</v>
      </c>
      <c r="L1993">
        <v>0.74800077701165502</v>
      </c>
      <c r="M1993">
        <v>0.97292165388699903</v>
      </c>
      <c r="N1993">
        <v>-5.4336165473482199</v>
      </c>
      <c r="O1993" t="s">
        <v>2349</v>
      </c>
      <c r="P1993">
        <v>-0.128757693314348</v>
      </c>
      <c r="Q1993">
        <v>2.2877026289282498</v>
      </c>
      <c r="R1993">
        <v>-0.32632971821773599</v>
      </c>
      <c r="S1993">
        <v>0.74642338488552096</v>
      </c>
      <c r="T1993">
        <v>0.97015295698595405</v>
      </c>
      <c r="U1993">
        <v>-5.7397587777286203</v>
      </c>
      <c r="V1993" t="s">
        <v>2076</v>
      </c>
      <c r="W1993">
        <v>6.8774800942148495E-2</v>
      </c>
      <c r="X1993">
        <v>4.5257869961506696</v>
      </c>
      <c r="Y1993">
        <v>0.30144589233489999</v>
      </c>
      <c r="Z1993">
        <v>0.76513838115609101</v>
      </c>
      <c r="AA1993">
        <v>0.98871446889236103</v>
      </c>
      <c r="AB1993">
        <v>-5.4556850480466599</v>
      </c>
    </row>
    <row r="1994" spans="1:28" x14ac:dyDescent="0.3">
      <c r="A1994" t="s">
        <v>2894</v>
      </c>
      <c r="B1994">
        <v>9.4414923790263394E-2</v>
      </c>
      <c r="C1994">
        <v>3.1996010589777799</v>
      </c>
      <c r="D1994">
        <v>0.28566849718295101</v>
      </c>
      <c r="E1994">
        <v>0.77708035084050697</v>
      </c>
      <c r="F1994">
        <v>0.99811993708965197</v>
      </c>
      <c r="G1994">
        <v>-5.2280835059450901</v>
      </c>
      <c r="H1994" t="s">
        <v>3161</v>
      </c>
      <c r="I1994">
        <v>0.21434672528410401</v>
      </c>
      <c r="J1994">
        <v>2.7904388699968501</v>
      </c>
      <c r="K1994">
        <v>0.32417826858734999</v>
      </c>
      <c r="L1994">
        <v>0.74810198964988806</v>
      </c>
      <c r="M1994">
        <v>0.97292165388699903</v>
      </c>
      <c r="N1994">
        <v>-5.4335890176258204</v>
      </c>
      <c r="O1994" t="s">
        <v>3194</v>
      </c>
      <c r="P1994">
        <v>0.120928149531379</v>
      </c>
      <c r="Q1994">
        <v>2.5582999877300101</v>
      </c>
      <c r="R1994">
        <v>0.325583386271391</v>
      </c>
      <c r="S1994">
        <v>0.74698248354130903</v>
      </c>
      <c r="T1994">
        <v>0.97015295698595405</v>
      </c>
      <c r="U1994">
        <v>-5.7399861728478703</v>
      </c>
      <c r="V1994" t="s">
        <v>3193</v>
      </c>
      <c r="W1994">
        <v>0.121374930010856</v>
      </c>
      <c r="X1994">
        <v>4.2882429262277997</v>
      </c>
      <c r="Y1994">
        <v>0.300506376724196</v>
      </c>
      <c r="Z1994">
        <v>0.76586401851400099</v>
      </c>
      <c r="AA1994">
        <v>0.98871446889236103</v>
      </c>
      <c r="AB1994">
        <v>-5.4559187368603803</v>
      </c>
    </row>
    <row r="1995" spans="1:28" x14ac:dyDescent="0.3">
      <c r="A1995" t="s">
        <v>1961</v>
      </c>
      <c r="B1995">
        <v>8.9617692731691206E-2</v>
      </c>
      <c r="C1995">
        <v>2.81107162998947</v>
      </c>
      <c r="D1995">
        <v>0.28467203789545797</v>
      </c>
      <c r="E1995">
        <v>0.77783646999455502</v>
      </c>
      <c r="F1995">
        <v>0.99811993708965197</v>
      </c>
      <c r="G1995">
        <v>-5.2282985216330902</v>
      </c>
      <c r="H1995" t="s">
        <v>3162</v>
      </c>
      <c r="I1995">
        <v>0.155155201324152</v>
      </c>
      <c r="J1995">
        <v>2.5275564228237699</v>
      </c>
      <c r="K1995">
        <v>0.32370095168150198</v>
      </c>
      <c r="L1995">
        <v>0.74839328995482401</v>
      </c>
      <c r="M1995">
        <v>0.97292165388699903</v>
      </c>
      <c r="N1995">
        <v>-5.4337612566790296</v>
      </c>
      <c r="O1995" t="s">
        <v>2790</v>
      </c>
      <c r="P1995">
        <v>5.8711276395453399E-2</v>
      </c>
      <c r="Q1995">
        <v>3.2842754790655402</v>
      </c>
      <c r="R1995">
        <v>0.32534373749036</v>
      </c>
      <c r="S1995">
        <v>0.74716204099549099</v>
      </c>
      <c r="T1995">
        <v>0.97015295698595405</v>
      </c>
      <c r="U1995">
        <v>-5.7400590803151097</v>
      </c>
      <c r="V1995" t="s">
        <v>1588</v>
      </c>
      <c r="W1995">
        <v>9.2874028729485997E-2</v>
      </c>
      <c r="X1995">
        <v>3.0307462726624701</v>
      </c>
      <c r="Y1995">
        <v>0.29969617368121299</v>
      </c>
      <c r="Z1995">
        <v>0.76645992307769195</v>
      </c>
      <c r="AA1995">
        <v>0.98871446889236103</v>
      </c>
      <c r="AB1995">
        <v>-5.4561369171251801</v>
      </c>
    </row>
    <row r="1996" spans="1:28" x14ac:dyDescent="0.3">
      <c r="A1996" t="s">
        <v>3500</v>
      </c>
      <c r="B1996">
        <v>0.10247604274312699</v>
      </c>
      <c r="C1996">
        <v>2.5280758327260702</v>
      </c>
      <c r="D1996">
        <v>0.284309716679439</v>
      </c>
      <c r="E1996">
        <v>0.77811145628897804</v>
      </c>
      <c r="F1996">
        <v>0.99811993708965197</v>
      </c>
      <c r="G1996">
        <v>-5.2283765181981803</v>
      </c>
      <c r="H1996" t="s">
        <v>3163</v>
      </c>
      <c r="I1996">
        <v>-8.0466232508999994E-2</v>
      </c>
      <c r="J1996">
        <v>4.79459414271808</v>
      </c>
      <c r="K1996">
        <v>-0.32343676526679799</v>
      </c>
      <c r="L1996">
        <v>0.74859135762923701</v>
      </c>
      <c r="M1996">
        <v>0.97292165388699903</v>
      </c>
      <c r="N1996">
        <v>-5.4338341814444604</v>
      </c>
      <c r="O1996" t="s">
        <v>1222</v>
      </c>
      <c r="P1996">
        <v>-9.6425039693045306E-2</v>
      </c>
      <c r="Q1996">
        <v>3.3289232123975001</v>
      </c>
      <c r="R1996">
        <v>-0.32522515813393599</v>
      </c>
      <c r="S1996">
        <v>0.74725089220841701</v>
      </c>
      <c r="T1996">
        <v>0.97015295698595405</v>
      </c>
      <c r="U1996">
        <v>-5.7400951355745597</v>
      </c>
      <c r="V1996" t="s">
        <v>1491</v>
      </c>
      <c r="W1996">
        <v>-0.109615010062835</v>
      </c>
      <c r="X1996">
        <v>2.3656638947820801</v>
      </c>
      <c r="Y1996">
        <v>-0.29965799783491698</v>
      </c>
      <c r="Z1996">
        <v>0.76648876481806105</v>
      </c>
      <c r="AA1996">
        <v>0.98871446889236103</v>
      </c>
      <c r="AB1996">
        <v>-5.4561467470107097</v>
      </c>
    </row>
    <row r="1997" spans="1:28" x14ac:dyDescent="0.3">
      <c r="A1997" t="s">
        <v>3373</v>
      </c>
      <c r="B1997">
        <v>-9.9286179895413704E-2</v>
      </c>
      <c r="C1997">
        <v>2.0604669769075601</v>
      </c>
      <c r="D1997">
        <v>-0.283985496359626</v>
      </c>
      <c r="E1997">
        <v>0.77835755037977405</v>
      </c>
      <c r="F1997">
        <v>0.99811993708965197</v>
      </c>
      <c r="G1997">
        <v>-5.2284462291703004</v>
      </c>
      <c r="H1997" t="s">
        <v>3164</v>
      </c>
      <c r="I1997">
        <v>-0.14472049648285301</v>
      </c>
      <c r="J1997">
        <v>3.4016774577979501</v>
      </c>
      <c r="K1997">
        <v>-0.32282312868109098</v>
      </c>
      <c r="L1997">
        <v>0.74906890082269195</v>
      </c>
      <c r="M1997">
        <v>0.97292165388699903</v>
      </c>
      <c r="N1997">
        <v>-5.4339928129151502</v>
      </c>
      <c r="O1997" t="s">
        <v>2754</v>
      </c>
      <c r="P1997">
        <v>0.200928783175645</v>
      </c>
      <c r="Q1997">
        <v>4.11112286549226</v>
      </c>
      <c r="R1997">
        <v>0.325255774862792</v>
      </c>
      <c r="S1997">
        <v>0.74729470327331204</v>
      </c>
      <c r="T1997">
        <v>0.97015295698595405</v>
      </c>
      <c r="U1997">
        <v>-5.7400411593101897</v>
      </c>
      <c r="V1997" t="s">
        <v>1231</v>
      </c>
      <c r="W1997">
        <v>-0.11841473710539099</v>
      </c>
      <c r="X1997">
        <v>2.1371959557662601</v>
      </c>
      <c r="Y1997">
        <v>-0.299391548542491</v>
      </c>
      <c r="Z1997">
        <v>0.76669007594166605</v>
      </c>
      <c r="AA1997">
        <v>0.98871446889236103</v>
      </c>
      <c r="AB1997">
        <v>-5.4562153203176296</v>
      </c>
    </row>
    <row r="1998" spans="1:28" x14ac:dyDescent="0.3">
      <c r="A1998" t="s">
        <v>1673</v>
      </c>
      <c r="B1998">
        <v>8.1104621095526894E-2</v>
      </c>
      <c r="C1998">
        <v>2.7349844077764498</v>
      </c>
      <c r="D1998">
        <v>0.28374201501211999</v>
      </c>
      <c r="E1998">
        <v>0.778542376235555</v>
      </c>
      <c r="F1998">
        <v>0.99811993708965197</v>
      </c>
      <c r="G1998">
        <v>-5.2284985284216203</v>
      </c>
      <c r="H1998" t="s">
        <v>3165</v>
      </c>
      <c r="I1998">
        <v>-0.123834771899893</v>
      </c>
      <c r="J1998">
        <v>3.2864725850499301</v>
      </c>
      <c r="K1998">
        <v>-0.32274767107326002</v>
      </c>
      <c r="L1998">
        <v>0.74910807208415497</v>
      </c>
      <c r="M1998">
        <v>0.97292165388699903</v>
      </c>
      <c r="N1998">
        <v>-5.43402411779911</v>
      </c>
      <c r="O1998" t="s">
        <v>2901</v>
      </c>
      <c r="P1998">
        <v>-0.13295927606411501</v>
      </c>
      <c r="Q1998">
        <v>2.3873989571697498</v>
      </c>
      <c r="R1998">
        <v>-0.32375351915580503</v>
      </c>
      <c r="S1998">
        <v>0.74835388078236798</v>
      </c>
      <c r="T1998">
        <v>0.97015295698595405</v>
      </c>
      <c r="U1998">
        <v>-5.7405415169018399</v>
      </c>
      <c r="V1998" t="s">
        <v>2194</v>
      </c>
      <c r="W1998">
        <v>-0.13644272197758001</v>
      </c>
      <c r="X1998">
        <v>4.6871479686287998</v>
      </c>
      <c r="Y1998">
        <v>-0.29920280471971</v>
      </c>
      <c r="Z1998">
        <v>0.76686302836180098</v>
      </c>
      <c r="AA1998">
        <v>0.98871446889236103</v>
      </c>
      <c r="AB1998">
        <v>-5.4562464769058598</v>
      </c>
    </row>
    <row r="1999" spans="1:28" x14ac:dyDescent="0.3">
      <c r="A1999" t="s">
        <v>3205</v>
      </c>
      <c r="B1999">
        <v>-8.9455905365078095E-2</v>
      </c>
      <c r="C1999">
        <v>2.9548483183891099</v>
      </c>
      <c r="D1999">
        <v>-0.283547933396264</v>
      </c>
      <c r="E1999">
        <v>0.778689712348418</v>
      </c>
      <c r="F1999">
        <v>0.99811993708965197</v>
      </c>
      <c r="G1999">
        <v>-5.2285401848062296</v>
      </c>
      <c r="H1999" t="s">
        <v>3166</v>
      </c>
      <c r="I1999">
        <v>0.140657593044695</v>
      </c>
      <c r="J1999">
        <v>3.29293229623539</v>
      </c>
      <c r="K1999">
        <v>0.32202259609566403</v>
      </c>
      <c r="L1999">
        <v>0.74966633199897403</v>
      </c>
      <c r="M1999">
        <v>0.97292165388699903</v>
      </c>
      <c r="N1999">
        <v>-5.4342148288047003</v>
      </c>
      <c r="O1999" t="s">
        <v>2464</v>
      </c>
      <c r="P1999">
        <v>0.114603282430809</v>
      </c>
      <c r="Q1999">
        <v>3.3593603410356399</v>
      </c>
      <c r="R1999">
        <v>0.32346705854111901</v>
      </c>
      <c r="S1999">
        <v>0.74856864506043597</v>
      </c>
      <c r="T1999">
        <v>0.97015295698595405</v>
      </c>
      <c r="U1999">
        <v>-5.7406281732653497</v>
      </c>
      <c r="V1999" t="s">
        <v>1740</v>
      </c>
      <c r="W1999">
        <v>0.12882360923578101</v>
      </c>
      <c r="X1999">
        <v>2.6048131399846701</v>
      </c>
      <c r="Y1999">
        <v>0.29906650651536099</v>
      </c>
      <c r="Z1999">
        <v>0.76693567818283004</v>
      </c>
      <c r="AA1999">
        <v>0.98871446889236103</v>
      </c>
      <c r="AB1999">
        <v>-5.4562988910042201</v>
      </c>
    </row>
    <row r="2000" spans="1:28" x14ac:dyDescent="0.3">
      <c r="A2000" t="s">
        <v>2589</v>
      </c>
      <c r="B2000">
        <v>6.5716142994428794E-2</v>
      </c>
      <c r="C2000">
        <v>4.3300504561110298</v>
      </c>
      <c r="D2000">
        <v>0.28263294537196298</v>
      </c>
      <c r="E2000">
        <v>0.77938443349615505</v>
      </c>
      <c r="F2000">
        <v>0.99811993708965197</v>
      </c>
      <c r="G2000">
        <v>-5.2287361903657397</v>
      </c>
      <c r="H2000" t="s">
        <v>3167</v>
      </c>
      <c r="I2000">
        <v>0.12931274311770899</v>
      </c>
      <c r="J2000">
        <v>3.86273328026369</v>
      </c>
      <c r="K2000">
        <v>0.321597136213496</v>
      </c>
      <c r="L2000">
        <v>0.74998547654373204</v>
      </c>
      <c r="M2000">
        <v>0.97292165388699903</v>
      </c>
      <c r="N2000">
        <v>-5.4343316588380901</v>
      </c>
      <c r="O2000" t="s">
        <v>1685</v>
      </c>
      <c r="P2000">
        <v>9.3691194469153402E-2</v>
      </c>
      <c r="Q2000">
        <v>3.2277961100419299</v>
      </c>
      <c r="R2000">
        <v>0.32304165374208998</v>
      </c>
      <c r="S2000">
        <v>0.74888761590035002</v>
      </c>
      <c r="T2000">
        <v>0.97015295698595405</v>
      </c>
      <c r="U2000">
        <v>-5.7407567207519703</v>
      </c>
      <c r="V2000" t="s">
        <v>2253</v>
      </c>
      <c r="W2000">
        <v>0.143275977795185</v>
      </c>
      <c r="X2000">
        <v>2.5317152031212</v>
      </c>
      <c r="Y2000">
        <v>0.298731625250094</v>
      </c>
      <c r="Z2000">
        <v>0.76718874068773002</v>
      </c>
      <c r="AA2000">
        <v>0.98871446889236103</v>
      </c>
      <c r="AB2000">
        <v>-5.4563848971402198</v>
      </c>
    </row>
    <row r="2001" spans="1:28" x14ac:dyDescent="0.3">
      <c r="A2001" t="s">
        <v>2587</v>
      </c>
      <c r="B2001">
        <v>-9.9142282739238294E-2</v>
      </c>
      <c r="C2001">
        <v>3.2511151458276202</v>
      </c>
      <c r="D2001">
        <v>-0.28243422679401098</v>
      </c>
      <c r="E2001">
        <v>0.77953533864719304</v>
      </c>
      <c r="F2001">
        <v>0.99811993708965197</v>
      </c>
      <c r="G2001">
        <v>-5.22877867599402</v>
      </c>
      <c r="H2001" t="s">
        <v>3168</v>
      </c>
      <c r="I2001">
        <v>-7.4062648827935895E-2</v>
      </c>
      <c r="J2001">
        <v>3.8081201010589498</v>
      </c>
      <c r="K2001">
        <v>-0.321097714887771</v>
      </c>
      <c r="L2001">
        <v>0.75034576538666098</v>
      </c>
      <c r="M2001">
        <v>0.97292165388699903</v>
      </c>
      <c r="N2001">
        <v>-5.4344772653688702</v>
      </c>
      <c r="O2001" t="s">
        <v>1790</v>
      </c>
      <c r="P2001">
        <v>-9.2039882186056896E-2</v>
      </c>
      <c r="Q2001">
        <v>3.7837774716510899</v>
      </c>
      <c r="R2001">
        <v>-0.32265187180087801</v>
      </c>
      <c r="S2001">
        <v>0.749179916149189</v>
      </c>
      <c r="T2001">
        <v>0.97015295698595405</v>
      </c>
      <c r="U2001">
        <v>-5.7408743564370601</v>
      </c>
      <c r="V2001" t="s">
        <v>2692</v>
      </c>
      <c r="W2001">
        <v>-9.3469401623181597E-2</v>
      </c>
      <c r="X2001">
        <v>5.6781083604538898</v>
      </c>
      <c r="Y2001">
        <v>-0.29799871010752299</v>
      </c>
      <c r="Z2001">
        <v>0.76774267971210397</v>
      </c>
      <c r="AA2001">
        <v>0.98871446889236103</v>
      </c>
      <c r="AB2001">
        <v>-5.4565727947108904</v>
      </c>
    </row>
    <row r="2002" spans="1:28" x14ac:dyDescent="0.3">
      <c r="A2002" t="s">
        <v>1405</v>
      </c>
      <c r="B2002">
        <v>-0.13260560240134101</v>
      </c>
      <c r="C2002">
        <v>2.8494103301350102</v>
      </c>
      <c r="D2002">
        <v>-0.28100335309906999</v>
      </c>
      <c r="E2002">
        <v>0.78062218893417101</v>
      </c>
      <c r="F2002">
        <v>0.99811993708965197</v>
      </c>
      <c r="G2002">
        <v>-5.2290837174986597</v>
      </c>
      <c r="H2002" t="s">
        <v>3169</v>
      </c>
      <c r="I2002">
        <v>-0.11543948888824999</v>
      </c>
      <c r="J2002">
        <v>4.4657343157112699</v>
      </c>
      <c r="K2002">
        <v>-0.320996598979919</v>
      </c>
      <c r="L2002">
        <v>0.75042163816968699</v>
      </c>
      <c r="M2002">
        <v>0.97292165388699903</v>
      </c>
      <c r="N2002">
        <v>-5.4345049611371801</v>
      </c>
      <c r="O2002" t="s">
        <v>3651</v>
      </c>
      <c r="P2002">
        <v>8.8021353589634393E-2</v>
      </c>
      <c r="Q2002">
        <v>4.1572939284688504</v>
      </c>
      <c r="R2002">
        <v>0.32213851706873398</v>
      </c>
      <c r="S2002">
        <v>0.74956494225586201</v>
      </c>
      <c r="T2002">
        <v>0.97015295698595405</v>
      </c>
      <c r="U2002">
        <v>-5.7410290711515204</v>
      </c>
      <c r="V2002" t="s">
        <v>3575</v>
      </c>
      <c r="W2002">
        <v>-0.13880769044138799</v>
      </c>
      <c r="X2002">
        <v>3.4382048493554001</v>
      </c>
      <c r="Y2002">
        <v>-0.29768527336810202</v>
      </c>
      <c r="Z2002">
        <v>0.767996798104565</v>
      </c>
      <c r="AA2002">
        <v>0.98871446889236103</v>
      </c>
      <c r="AB2002">
        <v>-5.4566432066143298</v>
      </c>
    </row>
    <row r="2003" spans="1:28" x14ac:dyDescent="0.3">
      <c r="A2003" t="s">
        <v>2690</v>
      </c>
      <c r="B2003">
        <v>-0.11414377907018</v>
      </c>
      <c r="C2003">
        <v>2.8305712697161698</v>
      </c>
      <c r="D2003">
        <v>-0.28004164765440598</v>
      </c>
      <c r="E2003">
        <v>0.78135292578701898</v>
      </c>
      <c r="F2003">
        <v>0.99811993708965197</v>
      </c>
      <c r="G2003">
        <v>-5.2292878742744797</v>
      </c>
      <c r="H2003" t="s">
        <v>3170</v>
      </c>
      <c r="I2003">
        <v>-0.126564302843267</v>
      </c>
      <c r="J2003">
        <v>3.35223929774192</v>
      </c>
      <c r="K2003">
        <v>-0.32021122160059301</v>
      </c>
      <c r="L2003">
        <v>0.75101103594531904</v>
      </c>
      <c r="M2003">
        <v>0.97302092811919505</v>
      </c>
      <c r="N2003">
        <v>-5.4347197823054696</v>
      </c>
      <c r="O2003" t="s">
        <v>2423</v>
      </c>
      <c r="P2003">
        <v>-0.11708968762312701</v>
      </c>
      <c r="Q2003">
        <v>4.5002016115999597</v>
      </c>
      <c r="R2003">
        <v>-0.32178018275696502</v>
      </c>
      <c r="S2003">
        <v>0.74983373886801097</v>
      </c>
      <c r="T2003">
        <v>0.97015295698595405</v>
      </c>
      <c r="U2003">
        <v>-5.7411369209453298</v>
      </c>
      <c r="V2003" t="s">
        <v>1398</v>
      </c>
      <c r="W2003">
        <v>8.2195812753017294E-2</v>
      </c>
      <c r="X2003">
        <v>2.9833971147409102</v>
      </c>
      <c r="Y2003">
        <v>0.29626859518120502</v>
      </c>
      <c r="Z2003">
        <v>0.76905079859200398</v>
      </c>
      <c r="AA2003">
        <v>0.98871446889236103</v>
      </c>
      <c r="AB2003">
        <v>-5.4570145262221104</v>
      </c>
    </row>
    <row r="2004" spans="1:28" x14ac:dyDescent="0.3">
      <c r="A2004" t="s">
        <v>2849</v>
      </c>
      <c r="B2004">
        <v>-0.15070872928957499</v>
      </c>
      <c r="C2004">
        <v>3.1882223457397698</v>
      </c>
      <c r="D2004">
        <v>-0.279913792224739</v>
      </c>
      <c r="E2004">
        <v>0.78148080813818099</v>
      </c>
      <c r="F2004">
        <v>0.99811993708965197</v>
      </c>
      <c r="G2004">
        <v>-5.2293003561645</v>
      </c>
      <c r="H2004" t="s">
        <v>3171</v>
      </c>
      <c r="I2004">
        <v>-8.08074908086613E-2</v>
      </c>
      <c r="J2004">
        <v>4.4990303645999203</v>
      </c>
      <c r="K2004">
        <v>-0.31989458008703803</v>
      </c>
      <c r="L2004">
        <v>0.75124870732534799</v>
      </c>
      <c r="M2004">
        <v>0.97302092811919505</v>
      </c>
      <c r="N2004">
        <v>-5.4348062443326404</v>
      </c>
      <c r="O2004" t="s">
        <v>1492</v>
      </c>
      <c r="P2004">
        <v>9.1548517736057503E-2</v>
      </c>
      <c r="Q2004">
        <v>3.34167436702909</v>
      </c>
      <c r="R2004">
        <v>0.32126604937103398</v>
      </c>
      <c r="S2004">
        <v>0.75021946046474597</v>
      </c>
      <c r="T2004">
        <v>0.97015295698595405</v>
      </c>
      <c r="U2004">
        <v>-5.74129145431636</v>
      </c>
      <c r="V2004" t="s">
        <v>2707</v>
      </c>
      <c r="W2004">
        <v>7.4438515547728304E-2</v>
      </c>
      <c r="X2004">
        <v>3.9053950474822301</v>
      </c>
      <c r="Y2004">
        <v>0.29592357998962998</v>
      </c>
      <c r="Z2004">
        <v>0.76931174312668205</v>
      </c>
      <c r="AA2004">
        <v>0.98871446889236103</v>
      </c>
      <c r="AB2004">
        <v>-5.4571023096961699</v>
      </c>
    </row>
    <row r="2005" spans="1:28" x14ac:dyDescent="0.3">
      <c r="A2005" t="s">
        <v>3000</v>
      </c>
      <c r="B2005">
        <v>6.3997895279571004E-2</v>
      </c>
      <c r="C2005">
        <v>3.0040804573482101</v>
      </c>
      <c r="D2005">
        <v>0.27958011577363601</v>
      </c>
      <c r="E2005">
        <v>0.78170368563412396</v>
      </c>
      <c r="F2005">
        <v>0.99811993708965197</v>
      </c>
      <c r="G2005">
        <v>-5.2293856041987397</v>
      </c>
      <c r="H2005" t="s">
        <v>3172</v>
      </c>
      <c r="I2005">
        <v>0.13076211128564799</v>
      </c>
      <c r="J2005">
        <v>2.47324053109514</v>
      </c>
      <c r="K2005">
        <v>0.31827628377942202</v>
      </c>
      <c r="L2005">
        <v>0.75246378847498996</v>
      </c>
      <c r="M2005">
        <v>0.97410813954850195</v>
      </c>
      <c r="N2005">
        <v>-5.4352468105300398</v>
      </c>
      <c r="O2005" t="s">
        <v>1931</v>
      </c>
      <c r="P2005">
        <v>8.3686489139315895E-2</v>
      </c>
      <c r="Q2005">
        <v>2.9150668076087198</v>
      </c>
      <c r="R2005">
        <v>0.31994407276076298</v>
      </c>
      <c r="S2005">
        <v>0.75121155644882598</v>
      </c>
      <c r="T2005">
        <v>0.97015295698595405</v>
      </c>
      <c r="U2005">
        <v>-5.74168767544072</v>
      </c>
      <c r="V2005" t="s">
        <v>2103</v>
      </c>
      <c r="W2005">
        <v>-7.9416524470314401E-2</v>
      </c>
      <c r="X2005">
        <v>3.2564587531522302</v>
      </c>
      <c r="Y2005">
        <v>-0.29501378284796798</v>
      </c>
      <c r="Z2005">
        <v>0.76999997940815701</v>
      </c>
      <c r="AA2005">
        <v>0.98871446889236103</v>
      </c>
      <c r="AB2005">
        <v>-5.4573333055019102</v>
      </c>
    </row>
    <row r="2006" spans="1:28" x14ac:dyDescent="0.3">
      <c r="A2006" t="s">
        <v>2892</v>
      </c>
      <c r="B2006">
        <v>-6.8413045384937601E-2</v>
      </c>
      <c r="C2006">
        <v>3.1857394366279701</v>
      </c>
      <c r="D2006">
        <v>-0.27864202891191397</v>
      </c>
      <c r="E2006">
        <v>0.78241676640732005</v>
      </c>
      <c r="F2006">
        <v>0.99811993708965197</v>
      </c>
      <c r="G2006">
        <v>-5.2295837516385504</v>
      </c>
      <c r="H2006" t="s">
        <v>3173</v>
      </c>
      <c r="I2006">
        <v>0.104273337761546</v>
      </c>
      <c r="J2006">
        <v>2.6428075820163701</v>
      </c>
      <c r="K2006">
        <v>0.31754314785344701</v>
      </c>
      <c r="L2006">
        <v>0.753014468370377</v>
      </c>
      <c r="M2006">
        <v>0.974334589064066</v>
      </c>
      <c r="N2006">
        <v>-5.4354456703421103</v>
      </c>
      <c r="O2006" t="s">
        <v>1735</v>
      </c>
      <c r="P2006">
        <v>0.101522280210537</v>
      </c>
      <c r="Q2006">
        <v>3.4388046615857002</v>
      </c>
      <c r="R2006">
        <v>0.31976329965132599</v>
      </c>
      <c r="S2006">
        <v>0.75134725379845502</v>
      </c>
      <c r="T2006">
        <v>0.97015295698595405</v>
      </c>
      <c r="U2006">
        <v>-5.7417417304815697</v>
      </c>
      <c r="V2006" t="s">
        <v>3080</v>
      </c>
      <c r="W2006">
        <v>-0.13151190160416201</v>
      </c>
      <c r="X2006">
        <v>3.03510239228273</v>
      </c>
      <c r="Y2006">
        <v>-0.29467921787204598</v>
      </c>
      <c r="Z2006">
        <v>0.77025311641351701</v>
      </c>
      <c r="AA2006">
        <v>0.98871446889236103</v>
      </c>
      <c r="AB2006">
        <v>-5.4574180732529003</v>
      </c>
    </row>
    <row r="2007" spans="1:28" x14ac:dyDescent="0.3">
      <c r="A2007" t="s">
        <v>2002</v>
      </c>
      <c r="B2007">
        <v>-8.4021688631368302E-2</v>
      </c>
      <c r="C2007">
        <v>3.3865901388742601</v>
      </c>
      <c r="D2007">
        <v>-0.27838506578981798</v>
      </c>
      <c r="E2007">
        <v>0.78261212883404396</v>
      </c>
      <c r="F2007">
        <v>0.99811993708965197</v>
      </c>
      <c r="G2007">
        <v>-5.2296379132425699</v>
      </c>
      <c r="H2007" t="s">
        <v>3174</v>
      </c>
      <c r="I2007">
        <v>7.4364038711171296E-2</v>
      </c>
      <c r="J2007">
        <v>3.8161343290683698</v>
      </c>
      <c r="K2007">
        <v>0.31699919856645198</v>
      </c>
      <c r="L2007">
        <v>0.75342312995886496</v>
      </c>
      <c r="M2007">
        <v>0.97437714512884699</v>
      </c>
      <c r="N2007">
        <v>-5.4355929200872302</v>
      </c>
      <c r="O2007" t="s">
        <v>3678</v>
      </c>
      <c r="P2007">
        <v>-0.10442260893899299</v>
      </c>
      <c r="Q2007">
        <v>2.7733876142608902</v>
      </c>
      <c r="R2007">
        <v>-0.31968934462245002</v>
      </c>
      <c r="S2007">
        <v>0.75140277047514104</v>
      </c>
      <c r="T2007">
        <v>0.97015295698595405</v>
      </c>
      <c r="U2007">
        <v>-5.7417638358820797</v>
      </c>
      <c r="V2007" t="s">
        <v>1655</v>
      </c>
      <c r="W2007">
        <v>0.104824631442831</v>
      </c>
      <c r="X2007">
        <v>3.0861522768143299</v>
      </c>
      <c r="Y2007">
        <v>0.29464511588916198</v>
      </c>
      <c r="Z2007">
        <v>0.77027891994243203</v>
      </c>
      <c r="AA2007">
        <v>0.98871446889236103</v>
      </c>
      <c r="AB2007">
        <v>-5.4574267082070103</v>
      </c>
    </row>
    <row r="2008" spans="1:28" x14ac:dyDescent="0.3">
      <c r="A2008" t="s">
        <v>2786</v>
      </c>
      <c r="B2008">
        <v>0.106275680552018</v>
      </c>
      <c r="C2008">
        <v>2.2812959697221702</v>
      </c>
      <c r="D2008">
        <v>0.27827436907630398</v>
      </c>
      <c r="E2008">
        <v>0.78269629312593503</v>
      </c>
      <c r="F2008">
        <v>0.99811993708965197</v>
      </c>
      <c r="G2008">
        <v>-5.2296612301288699</v>
      </c>
      <c r="H2008" t="s">
        <v>3175</v>
      </c>
      <c r="I2008">
        <v>-0.14466275683996299</v>
      </c>
      <c r="J2008">
        <v>2.7066366632651699</v>
      </c>
      <c r="K2008">
        <v>-0.31621139385251601</v>
      </c>
      <c r="L2008">
        <v>0.75401512538228099</v>
      </c>
      <c r="M2008">
        <v>0.97460791276100101</v>
      </c>
      <c r="N2008">
        <v>-5.4358057385754304</v>
      </c>
      <c r="O2008" t="s">
        <v>1815</v>
      </c>
      <c r="P2008">
        <v>0.15526490205819801</v>
      </c>
      <c r="Q2008">
        <v>3.0348921979580399</v>
      </c>
      <c r="R2008">
        <v>0.31957488387433403</v>
      </c>
      <c r="S2008">
        <v>0.75150513236223704</v>
      </c>
      <c r="T2008">
        <v>0.97015295698595405</v>
      </c>
      <c r="U2008">
        <v>-5.7417871931711399</v>
      </c>
      <c r="V2008" t="s">
        <v>3678</v>
      </c>
      <c r="W2008">
        <v>9.6125815502028797E-2</v>
      </c>
      <c r="X2008">
        <v>2.7733876142608902</v>
      </c>
      <c r="Y2008">
        <v>0.29428874906865898</v>
      </c>
      <c r="Z2008">
        <v>0.77054858362491296</v>
      </c>
      <c r="AA2008">
        <v>0.98871446889236103</v>
      </c>
      <c r="AB2008">
        <v>-5.4575168843672497</v>
      </c>
    </row>
    <row r="2009" spans="1:28" x14ac:dyDescent="0.3">
      <c r="A2009" t="s">
        <v>2119</v>
      </c>
      <c r="B2009">
        <v>-8.9952758018378098E-2</v>
      </c>
      <c r="C2009">
        <v>2.3759305501597501</v>
      </c>
      <c r="D2009">
        <v>-0.278007519974172</v>
      </c>
      <c r="E2009">
        <v>0.78289919328916502</v>
      </c>
      <c r="F2009">
        <v>0.99811993708965197</v>
      </c>
      <c r="G2009">
        <v>-5.2297174006980702</v>
      </c>
      <c r="H2009" t="s">
        <v>3176</v>
      </c>
      <c r="I2009">
        <v>-0.17636171271228901</v>
      </c>
      <c r="J2009">
        <v>2.7798684400633098</v>
      </c>
      <c r="K2009">
        <v>-0.31578582971042501</v>
      </c>
      <c r="L2009">
        <v>0.75435328997737305</v>
      </c>
      <c r="M2009">
        <v>0.97460791276100101</v>
      </c>
      <c r="N2009">
        <v>-5.4359096048003996</v>
      </c>
      <c r="O2009" t="s">
        <v>2025</v>
      </c>
      <c r="P2009">
        <v>0.137634061873984</v>
      </c>
      <c r="Q2009">
        <v>2.7960153459874499</v>
      </c>
      <c r="R2009">
        <v>0.31922561567996799</v>
      </c>
      <c r="S2009">
        <v>0.75175091403627603</v>
      </c>
      <c r="T2009">
        <v>0.97015295698595405</v>
      </c>
      <c r="U2009">
        <v>-5.74190233028901</v>
      </c>
      <c r="V2009" t="s">
        <v>1972</v>
      </c>
      <c r="W2009">
        <v>0.15328337968515501</v>
      </c>
      <c r="X2009">
        <v>3.0063214635981099</v>
      </c>
      <c r="Y2009">
        <v>0.29425422908843202</v>
      </c>
      <c r="Z2009">
        <v>0.77059167834268905</v>
      </c>
      <c r="AA2009">
        <v>0.98871446889236103</v>
      </c>
      <c r="AB2009">
        <v>-5.4575160216693499</v>
      </c>
    </row>
    <row r="2010" spans="1:28" x14ac:dyDescent="0.3">
      <c r="A2010" t="s">
        <v>3221</v>
      </c>
      <c r="B2010">
        <v>9.4991502863788699E-2</v>
      </c>
      <c r="C2010">
        <v>3.3539104930569699</v>
      </c>
      <c r="D2010">
        <v>0.27779068100687598</v>
      </c>
      <c r="E2010">
        <v>0.78306407939873401</v>
      </c>
      <c r="F2010">
        <v>0.99811993708965197</v>
      </c>
      <c r="G2010">
        <v>-5.2297630049214101</v>
      </c>
      <c r="H2010" t="s">
        <v>3177</v>
      </c>
      <c r="I2010">
        <v>-8.3799466387023194E-2</v>
      </c>
      <c r="J2010">
        <v>3.2158809146929102</v>
      </c>
      <c r="K2010">
        <v>-0.31520856357079302</v>
      </c>
      <c r="L2010">
        <v>0.75476892131067197</v>
      </c>
      <c r="M2010">
        <v>0.97465926940168002</v>
      </c>
      <c r="N2010">
        <v>-5.4360758841422703</v>
      </c>
      <c r="O2010" t="s">
        <v>3506</v>
      </c>
      <c r="P2010">
        <v>-0.17570745041664901</v>
      </c>
      <c r="Q2010">
        <v>3.42780147280908</v>
      </c>
      <c r="R2010">
        <v>-0.31862740397105099</v>
      </c>
      <c r="S2010">
        <v>0.75225163739930401</v>
      </c>
      <c r="T2010">
        <v>0.97015295698595405</v>
      </c>
      <c r="U2010">
        <v>-5.7420467631165204</v>
      </c>
      <c r="V2010" t="s">
        <v>1585</v>
      </c>
      <c r="W2010">
        <v>-7.0071747861182296E-2</v>
      </c>
      <c r="X2010">
        <v>3.9808311025739198</v>
      </c>
      <c r="Y2010">
        <v>-0.29361150566481098</v>
      </c>
      <c r="Z2010">
        <v>0.77106113570479196</v>
      </c>
      <c r="AA2010">
        <v>0.98871446889236103</v>
      </c>
      <c r="AB2010">
        <v>-5.4576879573619204</v>
      </c>
    </row>
    <row r="2011" spans="1:28" x14ac:dyDescent="0.3">
      <c r="A2011" t="s">
        <v>2710</v>
      </c>
      <c r="B2011">
        <v>0.12320863734524599</v>
      </c>
      <c r="C2011">
        <v>3.0894298897754502</v>
      </c>
      <c r="D2011">
        <v>0.27767462246987301</v>
      </c>
      <c r="E2011">
        <v>0.78315233545707796</v>
      </c>
      <c r="F2011">
        <v>0.99811993708965197</v>
      </c>
      <c r="G2011">
        <v>-5.2297873991058097</v>
      </c>
      <c r="H2011" t="s">
        <v>3178</v>
      </c>
      <c r="I2011">
        <v>-0.31042198655651898</v>
      </c>
      <c r="J2011">
        <v>3.5396687334424599</v>
      </c>
      <c r="K2011">
        <v>-0.31465901795833701</v>
      </c>
      <c r="L2011">
        <v>0.75524650447432795</v>
      </c>
      <c r="M2011">
        <v>0.97479053564058304</v>
      </c>
      <c r="N2011">
        <v>-5.4361854091593003</v>
      </c>
      <c r="O2011" t="s">
        <v>2290</v>
      </c>
      <c r="P2011">
        <v>-8.4372330267784304E-2</v>
      </c>
      <c r="Q2011">
        <v>3.1193008810208598</v>
      </c>
      <c r="R2011">
        <v>-0.31817201307238302</v>
      </c>
      <c r="S2011">
        <v>0.75254210119805898</v>
      </c>
      <c r="T2011">
        <v>0.97015295698595405</v>
      </c>
      <c r="U2011">
        <v>-5.7422162508933896</v>
      </c>
      <c r="V2011" t="s">
        <v>2674</v>
      </c>
      <c r="W2011">
        <v>-0.16388789332856299</v>
      </c>
      <c r="X2011">
        <v>2.9491524744164099</v>
      </c>
      <c r="Y2011">
        <v>-0.29358804924158599</v>
      </c>
      <c r="Z2011">
        <v>0.77110660776547502</v>
      </c>
      <c r="AA2011">
        <v>0.98871446889236103</v>
      </c>
      <c r="AB2011">
        <v>-5.4576782388129601</v>
      </c>
    </row>
    <row r="2012" spans="1:28" x14ac:dyDescent="0.3">
      <c r="A2012" t="s">
        <v>2650</v>
      </c>
      <c r="B2012">
        <v>-9.6657087448843299E-2</v>
      </c>
      <c r="C2012">
        <v>2.6048288662384</v>
      </c>
      <c r="D2012">
        <v>-0.27739822651388601</v>
      </c>
      <c r="E2012">
        <v>0.783362530998443</v>
      </c>
      <c r="F2012">
        <v>0.99811993708965197</v>
      </c>
      <c r="G2012">
        <v>-5.2298454536098298</v>
      </c>
      <c r="H2012" t="s">
        <v>3179</v>
      </c>
      <c r="I2012">
        <v>0.10523816929574201</v>
      </c>
      <c r="J2012">
        <v>3.8245217165183401</v>
      </c>
      <c r="K2012">
        <v>0.313809123890957</v>
      </c>
      <c r="L2012">
        <v>0.75582124603142198</v>
      </c>
      <c r="M2012">
        <v>0.9750470104276</v>
      </c>
      <c r="N2012">
        <v>-5.4364514463078102</v>
      </c>
      <c r="O2012" t="s">
        <v>1509</v>
      </c>
      <c r="P2012">
        <v>0.12451489528826599</v>
      </c>
      <c r="Q2012">
        <v>2.7354378021368202</v>
      </c>
      <c r="R2012">
        <v>0.31775208335925498</v>
      </c>
      <c r="S2012">
        <v>0.75285751732203998</v>
      </c>
      <c r="T2012">
        <v>0.97015295698595405</v>
      </c>
      <c r="U2012">
        <v>-5.7423410816969298</v>
      </c>
      <c r="V2012" t="s">
        <v>2832</v>
      </c>
      <c r="W2012">
        <v>-0.121373819810129</v>
      </c>
      <c r="X2012">
        <v>3.1199211633421999</v>
      </c>
      <c r="Y2012">
        <v>-0.29315822592970497</v>
      </c>
      <c r="Z2012">
        <v>0.77140424603146196</v>
      </c>
      <c r="AA2012">
        <v>0.98871446889236103</v>
      </c>
      <c r="AB2012">
        <v>-5.4578022379791404</v>
      </c>
    </row>
    <row r="2013" spans="1:28" x14ac:dyDescent="0.3">
      <c r="A2013" t="s">
        <v>1771</v>
      </c>
      <c r="B2013">
        <v>9.8443467237033094E-2</v>
      </c>
      <c r="C2013">
        <v>2.78652774823327</v>
      </c>
      <c r="D2013">
        <v>0.27510133867754399</v>
      </c>
      <c r="E2013">
        <v>0.78510992544282199</v>
      </c>
      <c r="F2013">
        <v>0.99811993708965197</v>
      </c>
      <c r="G2013">
        <v>-5.2303256720984397</v>
      </c>
      <c r="H2013" t="s">
        <v>3180</v>
      </c>
      <c r="I2013">
        <v>0.11073164565436</v>
      </c>
      <c r="J2013">
        <v>3.0311842521393801</v>
      </c>
      <c r="K2013">
        <v>0.31311193833168499</v>
      </c>
      <c r="L2013">
        <v>0.75634568045996298</v>
      </c>
      <c r="M2013">
        <v>0.975238363715904</v>
      </c>
      <c r="N2013">
        <v>-5.4366379283792803</v>
      </c>
      <c r="O2013" t="s">
        <v>1697</v>
      </c>
      <c r="P2013">
        <v>7.9790396225411203E-2</v>
      </c>
      <c r="Q2013">
        <v>3.1589124695242798</v>
      </c>
      <c r="R2013">
        <v>0.31753382572806499</v>
      </c>
      <c r="S2013">
        <v>0.75302147134271502</v>
      </c>
      <c r="T2013">
        <v>0.97015295698595405</v>
      </c>
      <c r="U2013">
        <v>-5.7424058976200696</v>
      </c>
      <c r="V2013" t="s">
        <v>1347</v>
      </c>
      <c r="W2013">
        <v>-0.140392060773255</v>
      </c>
      <c r="X2013">
        <v>2.5530425748341701</v>
      </c>
      <c r="Y2013">
        <v>-0.29091319197751297</v>
      </c>
      <c r="Z2013">
        <v>0.77310431679303304</v>
      </c>
      <c r="AA2013">
        <v>0.98871446889236103</v>
      </c>
      <c r="AB2013">
        <v>-5.4583656688116102</v>
      </c>
    </row>
    <row r="2014" spans="1:28" x14ac:dyDescent="0.3">
      <c r="A2014" t="s">
        <v>3692</v>
      </c>
      <c r="B2014">
        <v>-0.14086718185153199</v>
      </c>
      <c r="C2014">
        <v>2.6906132762512298</v>
      </c>
      <c r="D2014">
        <v>-0.27351557397564702</v>
      </c>
      <c r="E2014">
        <v>0.78632910436369496</v>
      </c>
      <c r="F2014">
        <v>0.99811993708965197</v>
      </c>
      <c r="G2014">
        <v>-5.2306492450549298</v>
      </c>
      <c r="H2014" t="s">
        <v>3181</v>
      </c>
      <c r="I2014">
        <v>-0.10484468763522101</v>
      </c>
      <c r="J2014">
        <v>3.5751503130177</v>
      </c>
      <c r="K2014">
        <v>-0.31123549140426998</v>
      </c>
      <c r="L2014">
        <v>0.75775775969652603</v>
      </c>
      <c r="M2014">
        <v>0.97657349447966801</v>
      </c>
      <c r="N2014">
        <v>-5.4371377924775803</v>
      </c>
      <c r="O2014" t="s">
        <v>2013</v>
      </c>
      <c r="P2014">
        <v>0.12682112807191401</v>
      </c>
      <c r="Q2014">
        <v>2.8021053796640101</v>
      </c>
      <c r="R2014">
        <v>0.31683361690977901</v>
      </c>
      <c r="S2014">
        <v>0.75354754358243103</v>
      </c>
      <c r="T2014">
        <v>0.97015295698595405</v>
      </c>
      <c r="U2014">
        <v>-5.7426135400340099</v>
      </c>
      <c r="V2014" t="s">
        <v>1671</v>
      </c>
      <c r="W2014">
        <v>6.5480969370600703E-2</v>
      </c>
      <c r="X2014">
        <v>4.4900622155032002</v>
      </c>
      <c r="Y2014">
        <v>0.29005321372653198</v>
      </c>
      <c r="Z2014">
        <v>0.77375584606742598</v>
      </c>
      <c r="AA2014">
        <v>0.98871446889236103</v>
      </c>
      <c r="AB2014">
        <v>-5.4585803556158901</v>
      </c>
    </row>
    <row r="2015" spans="1:28" x14ac:dyDescent="0.3">
      <c r="A2015" t="s">
        <v>1380</v>
      </c>
      <c r="B2015">
        <v>9.1346082603507295E-2</v>
      </c>
      <c r="C2015">
        <v>2.34008209604379</v>
      </c>
      <c r="D2015">
        <v>0.27320274819325802</v>
      </c>
      <c r="E2015">
        <v>0.78655516837899897</v>
      </c>
      <c r="F2015">
        <v>0.99811993708965197</v>
      </c>
      <c r="G2015">
        <v>-5.2307196218925096</v>
      </c>
      <c r="H2015" t="s">
        <v>3182</v>
      </c>
      <c r="I2015">
        <v>9.1857636095622905E-2</v>
      </c>
      <c r="J2015">
        <v>3.2605217875241399</v>
      </c>
      <c r="K2015">
        <v>0.31064142551499702</v>
      </c>
      <c r="L2015">
        <v>0.758204988293527</v>
      </c>
      <c r="M2015">
        <v>0.976664448407907</v>
      </c>
      <c r="N2015">
        <v>-5.4372954233607098</v>
      </c>
      <c r="O2015" t="s">
        <v>2482</v>
      </c>
      <c r="P2015">
        <v>-8.34623856332493E-2</v>
      </c>
      <c r="Q2015">
        <v>3.1928856091967499</v>
      </c>
      <c r="R2015">
        <v>-0.31562870500874002</v>
      </c>
      <c r="S2015">
        <v>0.75445308432039204</v>
      </c>
      <c r="T2015">
        <v>0.97015295698595405</v>
      </c>
      <c r="U2015">
        <v>-5.7429697835675801</v>
      </c>
      <c r="V2015" t="s">
        <v>2911</v>
      </c>
      <c r="W2015">
        <v>0.146549328081999</v>
      </c>
      <c r="X2015">
        <v>3.1631622049883101</v>
      </c>
      <c r="Y2015">
        <v>0.29004788304335699</v>
      </c>
      <c r="Z2015">
        <v>0.77377659735501403</v>
      </c>
      <c r="AA2015">
        <v>0.98871446889236103</v>
      </c>
      <c r="AB2015">
        <v>-5.4585723497758503</v>
      </c>
    </row>
    <row r="2016" spans="1:28" x14ac:dyDescent="0.3">
      <c r="A2016" t="s">
        <v>2359</v>
      </c>
      <c r="B2016">
        <v>8.88641135560473E-2</v>
      </c>
      <c r="C2016">
        <v>3.46559112331009</v>
      </c>
      <c r="D2016">
        <v>0.27240061002879201</v>
      </c>
      <c r="E2016">
        <v>0.78716600359131095</v>
      </c>
      <c r="F2016">
        <v>0.99811993708965197</v>
      </c>
      <c r="G2016">
        <v>-5.2308852475891499</v>
      </c>
      <c r="H2016" t="s">
        <v>3183</v>
      </c>
      <c r="I2016">
        <v>0.117511484225433</v>
      </c>
      <c r="J2016">
        <v>2.2908314183970302</v>
      </c>
      <c r="K2016">
        <v>0.30935009489957599</v>
      </c>
      <c r="L2016">
        <v>0.75917742931369203</v>
      </c>
      <c r="M2016">
        <v>0.977431516489773</v>
      </c>
      <c r="N2016">
        <v>-5.43763703705035</v>
      </c>
      <c r="O2016" t="s">
        <v>1870</v>
      </c>
      <c r="P2016">
        <v>-9.14385091846346E-2</v>
      </c>
      <c r="Q2016">
        <v>3.1746095716003402</v>
      </c>
      <c r="R2016">
        <v>-0.31561487463474303</v>
      </c>
      <c r="S2016">
        <v>0.75446348047519296</v>
      </c>
      <c r="T2016">
        <v>0.97015295698595405</v>
      </c>
      <c r="U2016">
        <v>-5.7429738648247497</v>
      </c>
      <c r="V2016" t="s">
        <v>1319</v>
      </c>
      <c r="W2016">
        <v>6.7063392438055494E-2</v>
      </c>
      <c r="X2016">
        <v>3.3951066240688501</v>
      </c>
      <c r="Y2016">
        <v>0.288991066443884</v>
      </c>
      <c r="Z2016">
        <v>0.77456077196679496</v>
      </c>
      <c r="AA2016">
        <v>0.98871446889236103</v>
      </c>
      <c r="AB2016">
        <v>-5.4588446407224298</v>
      </c>
    </row>
    <row r="2017" spans="1:28" x14ac:dyDescent="0.3">
      <c r="A2017" t="s">
        <v>3270</v>
      </c>
      <c r="B2017">
        <v>8.4404249221079905E-2</v>
      </c>
      <c r="C2017">
        <v>3.06648754362315</v>
      </c>
      <c r="D2017">
        <v>0.27173358454456298</v>
      </c>
      <c r="E2017">
        <v>0.78767405409149704</v>
      </c>
      <c r="F2017">
        <v>0.99811993708965197</v>
      </c>
      <c r="G2017">
        <v>-5.2310226066171301</v>
      </c>
      <c r="H2017" t="s">
        <v>3184</v>
      </c>
      <c r="I2017">
        <v>-0.10990714960766999</v>
      </c>
      <c r="J2017">
        <v>3.13618344069888</v>
      </c>
      <c r="K2017">
        <v>-0.30864967057352999</v>
      </c>
      <c r="L2017">
        <v>0.75970505376485498</v>
      </c>
      <c r="M2017">
        <v>0.97762541161899197</v>
      </c>
      <c r="N2017">
        <v>-5.4378217391979202</v>
      </c>
      <c r="O2017" t="s">
        <v>2449</v>
      </c>
      <c r="P2017">
        <v>9.4767655406036197E-2</v>
      </c>
      <c r="Q2017">
        <v>3.9822253778557699</v>
      </c>
      <c r="R2017">
        <v>0.315269582870915</v>
      </c>
      <c r="S2017">
        <v>0.75472304800677104</v>
      </c>
      <c r="T2017">
        <v>0.97015295698595405</v>
      </c>
      <c r="U2017">
        <v>-5.7430757007193201</v>
      </c>
      <c r="V2017" t="s">
        <v>3293</v>
      </c>
      <c r="W2017">
        <v>0.144471921793207</v>
      </c>
      <c r="X2017">
        <v>3.0123297176257098</v>
      </c>
      <c r="Y2017">
        <v>0.28898806921932801</v>
      </c>
      <c r="Z2017">
        <v>0.77457877282936305</v>
      </c>
      <c r="AA2017">
        <v>0.98871446889236103</v>
      </c>
      <c r="AB2017">
        <v>-5.45883662597726</v>
      </c>
    </row>
    <row r="2018" spans="1:28" x14ac:dyDescent="0.3">
      <c r="A2018" t="s">
        <v>1251</v>
      </c>
      <c r="B2018">
        <v>0.13213829301767199</v>
      </c>
      <c r="C2018">
        <v>2.3692296586347101</v>
      </c>
      <c r="D2018">
        <v>0.27134811805054698</v>
      </c>
      <c r="E2018">
        <v>0.78796769402250599</v>
      </c>
      <c r="F2018">
        <v>0.99811993708965197</v>
      </c>
      <c r="G2018">
        <v>-5.2311018322573899</v>
      </c>
      <c r="H2018" t="s">
        <v>3185</v>
      </c>
      <c r="I2018">
        <v>-0.103639372372181</v>
      </c>
      <c r="J2018">
        <v>4.5044428366527702</v>
      </c>
      <c r="K2018">
        <v>-0.307351789070133</v>
      </c>
      <c r="L2018">
        <v>0.760683048634054</v>
      </c>
      <c r="M2018">
        <v>0.97776996137021999</v>
      </c>
      <c r="N2018">
        <v>-5.4381628924647396</v>
      </c>
      <c r="O2018" t="s">
        <v>2668</v>
      </c>
      <c r="P2018">
        <v>7.7646829522481503E-2</v>
      </c>
      <c r="Q2018">
        <v>4.2914970638576504</v>
      </c>
      <c r="R2018">
        <v>0.31517258507191298</v>
      </c>
      <c r="S2018">
        <v>0.75479596977879104</v>
      </c>
      <c r="T2018">
        <v>0.97015295698595405</v>
      </c>
      <c r="U2018">
        <v>-5.7431042880858403</v>
      </c>
      <c r="V2018" t="s">
        <v>1722</v>
      </c>
      <c r="W2018">
        <v>-8.6520836119770905E-2</v>
      </c>
      <c r="X2018">
        <v>2.1041229466898299</v>
      </c>
      <c r="Y2018">
        <v>-0.28851549667623999</v>
      </c>
      <c r="Z2018">
        <v>0.77492125504065501</v>
      </c>
      <c r="AA2018">
        <v>0.98871446889236103</v>
      </c>
      <c r="AB2018">
        <v>-5.4589626604922596</v>
      </c>
    </row>
    <row r="2019" spans="1:28" x14ac:dyDescent="0.3">
      <c r="A2019" t="s">
        <v>1574</v>
      </c>
      <c r="B2019">
        <v>5.6120118056816298E-2</v>
      </c>
      <c r="C2019">
        <v>3.84029661448541</v>
      </c>
      <c r="D2019">
        <v>0.270658982417397</v>
      </c>
      <c r="E2019">
        <v>0.78849274130643898</v>
      </c>
      <c r="F2019">
        <v>0.99811993708965197</v>
      </c>
      <c r="G2019">
        <v>-5.2312431930335501</v>
      </c>
      <c r="H2019" t="s">
        <v>3186</v>
      </c>
      <c r="I2019">
        <v>0.147375815625676</v>
      </c>
      <c r="J2019">
        <v>2.4735152681578998</v>
      </c>
      <c r="K2019">
        <v>0.30684030863167799</v>
      </c>
      <c r="L2019">
        <v>0.76106857583804499</v>
      </c>
      <c r="M2019">
        <v>0.97776996137021999</v>
      </c>
      <c r="N2019">
        <v>-5.4382969450961998</v>
      </c>
      <c r="O2019" t="s">
        <v>3274</v>
      </c>
      <c r="P2019">
        <v>8.6644879580151504E-2</v>
      </c>
      <c r="Q2019">
        <v>3.8671356252070899</v>
      </c>
      <c r="R2019">
        <v>0.31453073800550901</v>
      </c>
      <c r="S2019">
        <v>0.75527856046137798</v>
      </c>
      <c r="T2019">
        <v>0.97015295698595405</v>
      </c>
      <c r="U2019">
        <v>-5.7432932343024099</v>
      </c>
      <c r="V2019" t="s">
        <v>1599</v>
      </c>
      <c r="W2019">
        <v>-8.6490060373937805E-2</v>
      </c>
      <c r="X2019">
        <v>3.6314686425549199</v>
      </c>
      <c r="Y2019">
        <v>-0.28802596721672802</v>
      </c>
      <c r="Z2019">
        <v>0.77529237282193297</v>
      </c>
      <c r="AA2019">
        <v>0.98871446889236103</v>
      </c>
      <c r="AB2019">
        <v>-5.4590839428497402</v>
      </c>
    </row>
    <row r="2020" spans="1:28" x14ac:dyDescent="0.3">
      <c r="A2020" t="s">
        <v>2187</v>
      </c>
      <c r="B2020">
        <v>-0.110996229204438</v>
      </c>
      <c r="C2020">
        <v>2.1108285960419</v>
      </c>
      <c r="D2020">
        <v>-0.27055236135166</v>
      </c>
      <c r="E2020">
        <v>0.78857398412122104</v>
      </c>
      <c r="F2020">
        <v>0.99811993708965197</v>
      </c>
      <c r="G2020">
        <v>-5.23126503204917</v>
      </c>
      <c r="H2020" t="s">
        <v>3187</v>
      </c>
      <c r="I2020">
        <v>-8.7576671602291906E-2</v>
      </c>
      <c r="J2020">
        <v>2.6570300994015499</v>
      </c>
      <c r="K2020">
        <v>-0.30682170835344902</v>
      </c>
      <c r="L2020">
        <v>0.76108259692986402</v>
      </c>
      <c r="M2020">
        <v>0.97776996137021999</v>
      </c>
      <c r="N2020">
        <v>-5.4383018158200196</v>
      </c>
      <c r="O2020" t="s">
        <v>1784</v>
      </c>
      <c r="P2020">
        <v>-0.12409635093779101</v>
      </c>
      <c r="Q2020">
        <v>3.1305482499057802</v>
      </c>
      <c r="R2020">
        <v>-0.31421876408161697</v>
      </c>
      <c r="S2020">
        <v>0.75551316303446203</v>
      </c>
      <c r="T2020">
        <v>0.97015295698595405</v>
      </c>
      <c r="U2020">
        <v>-5.7433849347166097</v>
      </c>
      <c r="V2020" t="s">
        <v>2599</v>
      </c>
      <c r="W2020">
        <v>0.101312719868595</v>
      </c>
      <c r="X2020">
        <v>5.5911011094004897</v>
      </c>
      <c r="Y2020">
        <v>0.287342330668926</v>
      </c>
      <c r="Z2020">
        <v>0.775810735566695</v>
      </c>
      <c r="AA2020">
        <v>0.98871446889236103</v>
      </c>
      <c r="AB2020">
        <v>-5.4592529733568798</v>
      </c>
    </row>
    <row r="2021" spans="1:28" x14ac:dyDescent="0.3">
      <c r="A2021" t="s">
        <v>1290</v>
      </c>
      <c r="B2021">
        <v>5.4304658046971703E-2</v>
      </c>
      <c r="C2021">
        <v>3.8553720304908401</v>
      </c>
      <c r="D2021">
        <v>0.26957228164225799</v>
      </c>
      <c r="E2021">
        <v>0.78932089548572304</v>
      </c>
      <c r="F2021">
        <v>0.99811993708965197</v>
      </c>
      <c r="G2021">
        <v>-5.2314653795194603</v>
      </c>
      <c r="H2021" t="s">
        <v>3188</v>
      </c>
      <c r="I2021">
        <v>-0.211313219756218</v>
      </c>
      <c r="J2021">
        <v>4.08901301958673</v>
      </c>
      <c r="K2021">
        <v>-0.30658228788283898</v>
      </c>
      <c r="L2021">
        <v>0.76132570459177495</v>
      </c>
      <c r="M2021">
        <v>0.97776996137021999</v>
      </c>
      <c r="N2021">
        <v>-5.4383281463845501</v>
      </c>
      <c r="O2021" t="s">
        <v>3155</v>
      </c>
      <c r="P2021">
        <v>9.4717312342033705E-2</v>
      </c>
      <c r="Q2021">
        <v>2.73821359156574</v>
      </c>
      <c r="R2021">
        <v>0.31346615772992198</v>
      </c>
      <c r="S2021">
        <v>0.75607921606233397</v>
      </c>
      <c r="T2021">
        <v>0.97015295698595405</v>
      </c>
      <c r="U2021">
        <v>-5.7436057810281103</v>
      </c>
      <c r="V2021" t="s">
        <v>2838</v>
      </c>
      <c r="W2021">
        <v>-7.3539058892961903E-2</v>
      </c>
      <c r="X2021">
        <v>3.0010164765348599</v>
      </c>
      <c r="Y2021">
        <v>-0.28603430642185101</v>
      </c>
      <c r="Z2021">
        <v>0.77680282824539504</v>
      </c>
      <c r="AA2021">
        <v>0.98871446889236103</v>
      </c>
      <c r="AB2021">
        <v>-5.4595752725578297</v>
      </c>
    </row>
    <row r="2022" spans="1:28" x14ac:dyDescent="0.3">
      <c r="A2022" t="s">
        <v>2309</v>
      </c>
      <c r="B2022">
        <v>-6.9826524914361296E-2</v>
      </c>
      <c r="C2022">
        <v>2.6895036864414301</v>
      </c>
      <c r="D2022">
        <v>-0.269278423760823</v>
      </c>
      <c r="E2022">
        <v>0.78954488203062201</v>
      </c>
      <c r="F2022">
        <v>0.99811993708965197</v>
      </c>
      <c r="G2022">
        <v>-5.2315253089993101</v>
      </c>
      <c r="H2022" t="s">
        <v>3189</v>
      </c>
      <c r="I2022">
        <v>8.9729489805049606E-2</v>
      </c>
      <c r="J2022">
        <v>2.6980063113991402</v>
      </c>
      <c r="K2022">
        <v>0.30576343023781399</v>
      </c>
      <c r="L2022">
        <v>0.76188047406199699</v>
      </c>
      <c r="M2022">
        <v>0.97799805408057405</v>
      </c>
      <c r="N2022">
        <v>-5.4385784568711797</v>
      </c>
      <c r="O2022" t="s">
        <v>2184</v>
      </c>
      <c r="P2022">
        <v>-0.150387152732157</v>
      </c>
      <c r="Q2022">
        <v>3.0150429467223301</v>
      </c>
      <c r="R2022">
        <v>-0.31167658993715702</v>
      </c>
      <c r="S2022">
        <v>0.75743968115362503</v>
      </c>
      <c r="T2022">
        <v>0.97015295698595405</v>
      </c>
      <c r="U2022">
        <v>-5.7441197886966897</v>
      </c>
      <c r="V2022" t="s">
        <v>1705</v>
      </c>
      <c r="W2022">
        <v>7.4594904392533606E-2</v>
      </c>
      <c r="X2022">
        <v>3.8094410511747898</v>
      </c>
      <c r="Y2022">
        <v>0.28590629858884797</v>
      </c>
      <c r="Z2022">
        <v>0.77689993848253003</v>
      </c>
      <c r="AA2022">
        <v>0.98871446889236103</v>
      </c>
      <c r="AB2022">
        <v>-5.4596067353884203</v>
      </c>
    </row>
    <row r="2023" spans="1:28" x14ac:dyDescent="0.3">
      <c r="A2023" t="s">
        <v>3273</v>
      </c>
      <c r="B2023">
        <v>0.10081705305475799</v>
      </c>
      <c r="C2023">
        <v>2.66283019179106</v>
      </c>
      <c r="D2023">
        <v>0.26902339414445597</v>
      </c>
      <c r="E2023">
        <v>0.78973928741264499</v>
      </c>
      <c r="F2023">
        <v>0.99811993708965197</v>
      </c>
      <c r="G2023">
        <v>-5.2315772671702403</v>
      </c>
      <c r="H2023" t="s">
        <v>3190</v>
      </c>
      <c r="I2023">
        <v>-9.3820794122393206E-2</v>
      </c>
      <c r="J2023">
        <v>3.8417684670572601</v>
      </c>
      <c r="K2023">
        <v>-0.30455922000746299</v>
      </c>
      <c r="L2023">
        <v>0.76278869853726305</v>
      </c>
      <c r="M2023">
        <v>0.97810427917976706</v>
      </c>
      <c r="N2023">
        <v>-5.4388920913185901</v>
      </c>
      <c r="O2023" t="s">
        <v>2037</v>
      </c>
      <c r="P2023">
        <v>0.11337738757728801</v>
      </c>
      <c r="Q2023">
        <v>3.8110884244241698</v>
      </c>
      <c r="R2023">
        <v>0.31114259209643702</v>
      </c>
      <c r="S2023">
        <v>0.75782769115293203</v>
      </c>
      <c r="T2023">
        <v>0.97015295698595405</v>
      </c>
      <c r="U2023">
        <v>-5.7442842947320196</v>
      </c>
      <c r="V2023" t="s">
        <v>3030</v>
      </c>
      <c r="W2023">
        <v>8.1882473464754704E-2</v>
      </c>
      <c r="X2023">
        <v>4.4574887199173503</v>
      </c>
      <c r="Y2023">
        <v>0.28567918679266202</v>
      </c>
      <c r="Z2023">
        <v>0.77707224070271497</v>
      </c>
      <c r="AA2023">
        <v>0.98871446889236103</v>
      </c>
      <c r="AB2023">
        <v>-5.4596625223740096</v>
      </c>
    </row>
    <row r="2024" spans="1:28" x14ac:dyDescent="0.3">
      <c r="A2024" t="s">
        <v>2808</v>
      </c>
      <c r="B2024">
        <v>-0.12188481783984501</v>
      </c>
      <c r="C2024">
        <v>2.2261267724913298</v>
      </c>
      <c r="D2024">
        <v>-0.26900428297907403</v>
      </c>
      <c r="E2024">
        <v>0.78975385613097404</v>
      </c>
      <c r="F2024">
        <v>0.99811993708965197</v>
      </c>
      <c r="G2024">
        <v>-5.2315811587910401</v>
      </c>
      <c r="H2024" t="s">
        <v>3191</v>
      </c>
      <c r="I2024">
        <v>8.6403450104862098E-2</v>
      </c>
      <c r="J2024">
        <v>3.0506359322721002</v>
      </c>
      <c r="K2024">
        <v>0.304395147316601</v>
      </c>
      <c r="L2024">
        <v>0.76291246999051299</v>
      </c>
      <c r="M2024">
        <v>0.97810427917976706</v>
      </c>
      <c r="N2024">
        <v>-5.4389347286494196</v>
      </c>
      <c r="O2024" t="s">
        <v>2291</v>
      </c>
      <c r="P2024">
        <v>7.8990622770898494E-2</v>
      </c>
      <c r="Q2024">
        <v>3.7715288382233201</v>
      </c>
      <c r="R2024">
        <v>0.310844189037142</v>
      </c>
      <c r="S2024">
        <v>0.758052332960786</v>
      </c>
      <c r="T2024">
        <v>0.97015295698595405</v>
      </c>
      <c r="U2024">
        <v>-5.74437106937589</v>
      </c>
      <c r="V2024" t="s">
        <v>1622</v>
      </c>
      <c r="W2024">
        <v>7.4342074283301002E-2</v>
      </c>
      <c r="X2024">
        <v>3.5517306405563902</v>
      </c>
      <c r="Y2024">
        <v>0.28551487277082199</v>
      </c>
      <c r="Z2024">
        <v>0.77719690750692905</v>
      </c>
      <c r="AA2024">
        <v>0.98871446889236103</v>
      </c>
      <c r="AB2024">
        <v>-5.4597028564569499</v>
      </c>
    </row>
    <row r="2025" spans="1:28" x14ac:dyDescent="0.3">
      <c r="A2025" t="s">
        <v>3660</v>
      </c>
      <c r="B2025">
        <v>7.8948839433253107E-2</v>
      </c>
      <c r="C2025">
        <v>2.9997998693385899</v>
      </c>
      <c r="D2025">
        <v>0.26823774086999502</v>
      </c>
      <c r="E2025">
        <v>0.79033826587466804</v>
      </c>
      <c r="F2025">
        <v>0.99811993708965197</v>
      </c>
      <c r="G2025">
        <v>-5.23173702377174</v>
      </c>
      <c r="H2025" t="s">
        <v>3192</v>
      </c>
      <c r="I2025">
        <v>8.5002389695626193E-2</v>
      </c>
      <c r="J2025">
        <v>4.1027952461880401</v>
      </c>
      <c r="K2025">
        <v>0.304153392422988</v>
      </c>
      <c r="L2025">
        <v>0.76309485413832201</v>
      </c>
      <c r="M2025">
        <v>0.97810427917976706</v>
      </c>
      <c r="N2025">
        <v>-5.4389975115721398</v>
      </c>
      <c r="O2025" t="s">
        <v>3617</v>
      </c>
      <c r="P2025">
        <v>0.113142343911387</v>
      </c>
      <c r="Q2025">
        <v>2.3876069564978799</v>
      </c>
      <c r="R2025">
        <v>0.31079455336319101</v>
      </c>
      <c r="S2025">
        <v>0.75808970144102406</v>
      </c>
      <c r="T2025">
        <v>0.97015295698595405</v>
      </c>
      <c r="U2025">
        <v>-5.74438549524882</v>
      </c>
      <c r="V2025" t="s">
        <v>3749</v>
      </c>
      <c r="W2025">
        <v>6.5814408061513993E-2</v>
      </c>
      <c r="X2025">
        <v>5.3138762363773004</v>
      </c>
      <c r="Y2025">
        <v>0.28549772682456698</v>
      </c>
      <c r="Z2025">
        <v>0.77720991666683603</v>
      </c>
      <c r="AA2025">
        <v>0.98871446889236103</v>
      </c>
      <c r="AB2025">
        <v>-5.4597070639353404</v>
      </c>
    </row>
    <row r="2026" spans="1:28" x14ac:dyDescent="0.3">
      <c r="A2026" t="s">
        <v>1848</v>
      </c>
      <c r="B2026">
        <v>6.8629545955071397E-2</v>
      </c>
      <c r="C2026">
        <v>3.7107548882747299</v>
      </c>
      <c r="D2026">
        <v>0.26819873332669197</v>
      </c>
      <c r="E2026">
        <v>0.79036800844044997</v>
      </c>
      <c r="F2026">
        <v>0.99811993708965197</v>
      </c>
      <c r="G2026">
        <v>-5.2317449435565102</v>
      </c>
      <c r="H2026" t="s">
        <v>3193</v>
      </c>
      <c r="I2026">
        <v>-0.122411371000872</v>
      </c>
      <c r="J2026">
        <v>4.2882429262277997</v>
      </c>
      <c r="K2026">
        <v>-0.30307245133754601</v>
      </c>
      <c r="L2026">
        <v>0.76392677316138002</v>
      </c>
      <c r="M2026">
        <v>0.97868681956890202</v>
      </c>
      <c r="N2026">
        <v>-5.43926826923009</v>
      </c>
      <c r="O2026" t="s">
        <v>2161</v>
      </c>
      <c r="P2026">
        <v>-8.5632427923705304E-2</v>
      </c>
      <c r="Q2026">
        <v>3.4891104823489298</v>
      </c>
      <c r="R2026">
        <v>-0.310723775041433</v>
      </c>
      <c r="S2026">
        <v>0.75814298830250704</v>
      </c>
      <c r="T2026">
        <v>0.97015295698595405</v>
      </c>
      <c r="U2026">
        <v>-5.7444060619620503</v>
      </c>
      <c r="V2026" t="s">
        <v>3329</v>
      </c>
      <c r="W2026">
        <v>0.115902872606858</v>
      </c>
      <c r="X2026">
        <v>3.0330277078762999</v>
      </c>
      <c r="Y2026">
        <v>0.28500642110517699</v>
      </c>
      <c r="Z2026">
        <v>0.77758271337853702</v>
      </c>
      <c r="AA2026">
        <v>0.98871446889236103</v>
      </c>
      <c r="AB2026">
        <v>-5.4598275197567601</v>
      </c>
    </row>
    <row r="2027" spans="1:28" x14ac:dyDescent="0.3">
      <c r="A2027" t="s">
        <v>1536</v>
      </c>
      <c r="B2027">
        <v>0.13017746112131301</v>
      </c>
      <c r="C2027">
        <v>2.45345929217702</v>
      </c>
      <c r="D2027">
        <v>0.268163738191046</v>
      </c>
      <c r="E2027">
        <v>0.79039469188886402</v>
      </c>
      <c r="F2027">
        <v>0.99811993708965197</v>
      </c>
      <c r="G2027">
        <v>-5.2317520477193096</v>
      </c>
      <c r="H2027" t="s">
        <v>3194</v>
      </c>
      <c r="I2027">
        <v>-0.11195939156078701</v>
      </c>
      <c r="J2027">
        <v>2.5582999877300101</v>
      </c>
      <c r="K2027">
        <v>-0.30143616660392702</v>
      </c>
      <c r="L2027">
        <v>0.765145724906101</v>
      </c>
      <c r="M2027">
        <v>0.97976437762050295</v>
      </c>
      <c r="N2027">
        <v>-5.4396997590355296</v>
      </c>
      <c r="O2027" t="s">
        <v>2690</v>
      </c>
      <c r="P2027">
        <v>0.12664074781166401</v>
      </c>
      <c r="Q2027">
        <v>2.8305712697161698</v>
      </c>
      <c r="R2027">
        <v>0.31070185310370102</v>
      </c>
      <c r="S2027">
        <v>0.75815949291234097</v>
      </c>
      <c r="T2027">
        <v>0.97015295698595405</v>
      </c>
      <c r="U2027">
        <v>-5.7444124310792599</v>
      </c>
      <c r="V2027" t="s">
        <v>3337</v>
      </c>
      <c r="W2027">
        <v>-8.1274316967233903E-2</v>
      </c>
      <c r="X2027">
        <v>3.69033916818944</v>
      </c>
      <c r="Y2027">
        <v>-0.28490265726873099</v>
      </c>
      <c r="Z2027">
        <v>0.77766145497839401</v>
      </c>
      <c r="AA2027">
        <v>0.98871446889236103</v>
      </c>
      <c r="AB2027">
        <v>-5.4598529336731998</v>
      </c>
    </row>
    <row r="2028" spans="1:28" x14ac:dyDescent="0.3">
      <c r="A2028" t="s">
        <v>3374</v>
      </c>
      <c r="B2028">
        <v>8.6387180767815597E-2</v>
      </c>
      <c r="C2028">
        <v>3.38353108085174</v>
      </c>
      <c r="D2028">
        <v>0.26771217926436103</v>
      </c>
      <c r="E2028">
        <v>0.79073902428992004</v>
      </c>
      <c r="F2028">
        <v>0.99811993708965197</v>
      </c>
      <c r="G2028">
        <v>-5.2318436334632699</v>
      </c>
      <c r="H2028" t="s">
        <v>3195</v>
      </c>
      <c r="I2028">
        <v>-0.12708504203158899</v>
      </c>
      <c r="J2028">
        <v>4.3321043164471904</v>
      </c>
      <c r="K2028">
        <v>-0.29937701239138598</v>
      </c>
      <c r="L2028">
        <v>0.76671834787389603</v>
      </c>
      <c r="M2028">
        <v>0.97989060306741804</v>
      </c>
      <c r="N2028">
        <v>-5.4402179230463998</v>
      </c>
      <c r="O2028" t="s">
        <v>3307</v>
      </c>
      <c r="P2028">
        <v>-9.8065038386092193E-2</v>
      </c>
      <c r="Q2028">
        <v>2.09248542535952</v>
      </c>
      <c r="R2028">
        <v>-0.31053580657982999</v>
      </c>
      <c r="S2028">
        <v>0.75828450993975305</v>
      </c>
      <c r="T2028">
        <v>0.97015295698595405</v>
      </c>
      <c r="U2028">
        <v>-5.7444606591198903</v>
      </c>
      <c r="V2028" t="s">
        <v>2525</v>
      </c>
      <c r="W2028">
        <v>-0.16620375970520801</v>
      </c>
      <c r="X2028">
        <v>2.9998060455567002</v>
      </c>
      <c r="Y2028">
        <v>-0.28472554507012898</v>
      </c>
      <c r="Z2028">
        <v>0.77782714457612101</v>
      </c>
      <c r="AA2028">
        <v>0.98871446889236103</v>
      </c>
      <c r="AB2028">
        <v>-5.4598790824740204</v>
      </c>
    </row>
    <row r="2029" spans="1:28" x14ac:dyDescent="0.3">
      <c r="A2029" t="s">
        <v>1368</v>
      </c>
      <c r="B2029">
        <v>7.7563681857500302E-2</v>
      </c>
      <c r="C2029">
        <v>4.0270198032974003</v>
      </c>
      <c r="D2029">
        <v>0.266162286319646</v>
      </c>
      <c r="E2029">
        <v>0.79192120784775399</v>
      </c>
      <c r="F2029">
        <v>0.99811993708965197</v>
      </c>
      <c r="G2029">
        <v>-5.2321568175990398</v>
      </c>
      <c r="H2029" t="s">
        <v>3196</v>
      </c>
      <c r="I2029">
        <v>-0.15113914748059901</v>
      </c>
      <c r="J2029">
        <v>2.4999814724318798</v>
      </c>
      <c r="K2029">
        <v>-0.29851273117414401</v>
      </c>
      <c r="L2029">
        <v>0.76735416828626002</v>
      </c>
      <c r="M2029">
        <v>0.97989060306741804</v>
      </c>
      <c r="N2029">
        <v>-5.4404483116794999</v>
      </c>
      <c r="O2029" t="s">
        <v>3484</v>
      </c>
      <c r="P2029">
        <v>9.5943854084501498E-2</v>
      </c>
      <c r="Q2029">
        <v>2.7242041880842098</v>
      </c>
      <c r="R2029">
        <v>0.31039837924048302</v>
      </c>
      <c r="S2029">
        <v>0.75838798450078304</v>
      </c>
      <c r="T2029">
        <v>0.97015295698595405</v>
      </c>
      <c r="U2029">
        <v>-5.7445005553847004</v>
      </c>
      <c r="V2029" t="s">
        <v>3040</v>
      </c>
      <c r="W2029">
        <v>6.7411573255664603E-2</v>
      </c>
      <c r="X2029">
        <v>3.7576216594454199</v>
      </c>
      <c r="Y2029">
        <v>0.28439269176576898</v>
      </c>
      <c r="Z2029">
        <v>0.77804847917211895</v>
      </c>
      <c r="AA2029">
        <v>0.98871446889236103</v>
      </c>
      <c r="AB2029">
        <v>-5.4599777011392998</v>
      </c>
    </row>
    <row r="2030" spans="1:28" x14ac:dyDescent="0.3">
      <c r="A2030" t="s">
        <v>1604</v>
      </c>
      <c r="B2030">
        <v>-6.3250049797370297E-2</v>
      </c>
      <c r="C2030">
        <v>3.6952437626738499</v>
      </c>
      <c r="D2030">
        <v>-0.26606797017005201</v>
      </c>
      <c r="E2030">
        <v>0.79199316391082897</v>
      </c>
      <c r="F2030">
        <v>0.99811993708965197</v>
      </c>
      <c r="G2030">
        <v>-5.2321758175502504</v>
      </c>
      <c r="H2030" t="s">
        <v>3197</v>
      </c>
      <c r="I2030">
        <v>-9.9318726378482505E-2</v>
      </c>
      <c r="J2030">
        <v>3.06601477173486</v>
      </c>
      <c r="K2030">
        <v>-0.29819667325642402</v>
      </c>
      <c r="L2030">
        <v>0.76759304639162695</v>
      </c>
      <c r="M2030">
        <v>0.97989060306741804</v>
      </c>
      <c r="N2030">
        <v>-5.4405288051096301</v>
      </c>
      <c r="O2030" t="s">
        <v>2448</v>
      </c>
      <c r="P2030">
        <v>9.8305132133217593E-2</v>
      </c>
      <c r="Q2030">
        <v>2.9430513359596699</v>
      </c>
      <c r="R2030">
        <v>0.30805514740777001</v>
      </c>
      <c r="S2030">
        <v>0.76015299584650498</v>
      </c>
      <c r="T2030">
        <v>0.97169153622368698</v>
      </c>
      <c r="U2030">
        <v>-5.7451781155353796</v>
      </c>
      <c r="V2030" t="s">
        <v>1679</v>
      </c>
      <c r="W2030">
        <v>8.4802742022644498E-2</v>
      </c>
      <c r="X2030">
        <v>2.0543327489531702</v>
      </c>
      <c r="Y2030">
        <v>0.28436712614091803</v>
      </c>
      <c r="Z2030">
        <v>0.77806788301819796</v>
      </c>
      <c r="AA2030">
        <v>0.98871446889236103</v>
      </c>
      <c r="AB2030">
        <v>-5.4599839501430498</v>
      </c>
    </row>
    <row r="2031" spans="1:28" x14ac:dyDescent="0.3">
      <c r="A2031" t="s">
        <v>2394</v>
      </c>
      <c r="B2031">
        <v>0.12939013468586499</v>
      </c>
      <c r="C2031">
        <v>3.5352070187089102</v>
      </c>
      <c r="D2031">
        <v>0.26606084884270598</v>
      </c>
      <c r="E2031">
        <v>0.79202355393484702</v>
      </c>
      <c r="F2031">
        <v>0.99811993708965197</v>
      </c>
      <c r="G2031">
        <v>-5.2321658745494704</v>
      </c>
      <c r="H2031" t="s">
        <v>3198</v>
      </c>
      <c r="I2031">
        <v>-8.8695938014969694E-2</v>
      </c>
      <c r="J2031">
        <v>3.6708504608178201</v>
      </c>
      <c r="K2031">
        <v>-0.29805539625258198</v>
      </c>
      <c r="L2031">
        <v>0.76769983173697998</v>
      </c>
      <c r="M2031">
        <v>0.97989060306741804</v>
      </c>
      <c r="N2031">
        <v>-5.4405647580605301</v>
      </c>
      <c r="O2031" t="s">
        <v>2475</v>
      </c>
      <c r="P2031">
        <v>-0.10153689573079901</v>
      </c>
      <c r="Q2031">
        <v>3.3640794540074102</v>
      </c>
      <c r="R2031">
        <v>-0.306547863381196</v>
      </c>
      <c r="S2031">
        <v>0.76128903378076695</v>
      </c>
      <c r="T2031">
        <v>0.97169153622368698</v>
      </c>
      <c r="U2031">
        <v>-5.7456112611102998</v>
      </c>
      <c r="V2031" t="s">
        <v>2267</v>
      </c>
      <c r="W2031">
        <v>-0.101794609594014</v>
      </c>
      <c r="X2031">
        <v>2.6982296044718499</v>
      </c>
      <c r="Y2031">
        <v>-0.28435511186204598</v>
      </c>
      <c r="Z2031">
        <v>0.778077001688394</v>
      </c>
      <c r="AA2031">
        <v>0.98871446889236103</v>
      </c>
      <c r="AB2031">
        <v>-5.4599868865994896</v>
      </c>
    </row>
    <row r="2032" spans="1:28" x14ac:dyDescent="0.3">
      <c r="A2032" t="s">
        <v>3234</v>
      </c>
      <c r="B2032">
        <v>-8.3974960817609495E-2</v>
      </c>
      <c r="C2032">
        <v>3.78413296116674</v>
      </c>
      <c r="D2032">
        <v>-0.26526865891558399</v>
      </c>
      <c r="E2032">
        <v>0.79260305238588702</v>
      </c>
      <c r="F2032">
        <v>0.99811993708965197</v>
      </c>
      <c r="G2032">
        <v>-5.2323365697239703</v>
      </c>
      <c r="H2032" t="s">
        <v>3199</v>
      </c>
      <c r="I2032">
        <v>0.128089238017872</v>
      </c>
      <c r="J2032">
        <v>2.3387158158317098</v>
      </c>
      <c r="K2032">
        <v>0.29802354454158902</v>
      </c>
      <c r="L2032">
        <v>0.76772390774561505</v>
      </c>
      <c r="M2032">
        <v>0.97989060306741804</v>
      </c>
      <c r="N2032">
        <v>-5.4405728615221101</v>
      </c>
      <c r="O2032" t="s">
        <v>3397</v>
      </c>
      <c r="P2032">
        <v>0.122114614353076</v>
      </c>
      <c r="Q2032">
        <v>3.7004726306987501</v>
      </c>
      <c r="R2032">
        <v>0.30613876702561099</v>
      </c>
      <c r="S2032">
        <v>0.76159746254699801</v>
      </c>
      <c r="T2032">
        <v>0.97169153622368698</v>
      </c>
      <c r="U2032">
        <v>-5.74572845833287</v>
      </c>
      <c r="V2032" t="s">
        <v>2632</v>
      </c>
      <c r="W2032">
        <v>-0.104716015090791</v>
      </c>
      <c r="X2032">
        <v>4.0070410742647402</v>
      </c>
      <c r="Y2032">
        <v>-0.28338374270407102</v>
      </c>
      <c r="Z2032">
        <v>0.77881436343587895</v>
      </c>
      <c r="AA2032">
        <v>0.98871446889236103</v>
      </c>
      <c r="AB2032">
        <v>-5.4602238947247601</v>
      </c>
    </row>
    <row r="2033" spans="1:28" x14ac:dyDescent="0.3">
      <c r="A2033" t="s">
        <v>2600</v>
      </c>
      <c r="B2033">
        <v>0.1078459772509</v>
      </c>
      <c r="C2033">
        <v>3.8357614715779702</v>
      </c>
      <c r="D2033">
        <v>0.26489244157118003</v>
      </c>
      <c r="E2033">
        <v>0.79290187193084305</v>
      </c>
      <c r="F2033">
        <v>0.99811993708965197</v>
      </c>
      <c r="G2033">
        <v>-5.2324067458103496</v>
      </c>
      <c r="H2033" t="s">
        <v>3200</v>
      </c>
      <c r="I2033">
        <v>8.8819285968320602E-2</v>
      </c>
      <c r="J2033">
        <v>2.5032249518168701</v>
      </c>
      <c r="K2033">
        <v>0.29694846386228302</v>
      </c>
      <c r="L2033">
        <v>0.76853667553768701</v>
      </c>
      <c r="M2033">
        <v>0.97989060306741804</v>
      </c>
      <c r="N2033">
        <v>-5.44084587063786</v>
      </c>
      <c r="O2033" t="s">
        <v>3139</v>
      </c>
      <c r="P2033">
        <v>-9.3111126499241706E-2</v>
      </c>
      <c r="Q2033">
        <v>2.9991882377627999</v>
      </c>
      <c r="R2033">
        <v>-0.30606941691571199</v>
      </c>
      <c r="S2033">
        <v>0.76164975140871305</v>
      </c>
      <c r="T2033">
        <v>0.97169153622368698</v>
      </c>
      <c r="U2033">
        <v>-5.7457483102238598</v>
      </c>
      <c r="V2033" t="s">
        <v>3059</v>
      </c>
      <c r="W2033">
        <v>-8.1366029188050207E-2</v>
      </c>
      <c r="X2033">
        <v>3.5272568477647002</v>
      </c>
      <c r="Y2033">
        <v>-0.28280511065436997</v>
      </c>
      <c r="Z2033">
        <v>0.77925369974563796</v>
      </c>
      <c r="AA2033">
        <v>0.98871446889236103</v>
      </c>
      <c r="AB2033">
        <v>-5.4603646943340598</v>
      </c>
    </row>
    <row r="2034" spans="1:28" x14ac:dyDescent="0.3">
      <c r="A2034" t="s">
        <v>2469</v>
      </c>
      <c r="B2034">
        <v>8.0066639007886603E-2</v>
      </c>
      <c r="C2034">
        <v>3.2778842458351098</v>
      </c>
      <c r="D2034">
        <v>0.26471862853669897</v>
      </c>
      <c r="E2034">
        <v>0.79302281263590901</v>
      </c>
      <c r="F2034">
        <v>0.99811993708965197</v>
      </c>
      <c r="G2034">
        <v>-5.23244690891483</v>
      </c>
      <c r="H2034" t="s">
        <v>3201</v>
      </c>
      <c r="I2034">
        <v>0.15220284039193599</v>
      </c>
      <c r="J2034">
        <v>2.0376747803848199</v>
      </c>
      <c r="K2034">
        <v>0.29675480382670899</v>
      </c>
      <c r="L2034">
        <v>0.76868311218843399</v>
      </c>
      <c r="M2034">
        <v>0.97989060306741804</v>
      </c>
      <c r="N2034">
        <v>-5.4408949450758</v>
      </c>
      <c r="O2034" t="s">
        <v>3579</v>
      </c>
      <c r="P2034">
        <v>0.114811402980962</v>
      </c>
      <c r="Q2034">
        <v>2.3623006714128798</v>
      </c>
      <c r="R2034">
        <v>0.30512341474221599</v>
      </c>
      <c r="S2034">
        <v>0.76236313580079096</v>
      </c>
      <c r="T2034">
        <v>0.97169153622368698</v>
      </c>
      <c r="U2034">
        <v>-5.7460186630019496</v>
      </c>
      <c r="V2034" t="s">
        <v>2867</v>
      </c>
      <c r="W2034">
        <v>0.11415400207599</v>
      </c>
      <c r="X2034">
        <v>3.4452929472083098</v>
      </c>
      <c r="Y2034">
        <v>0.28225376271741098</v>
      </c>
      <c r="Z2034">
        <v>0.77967238905087399</v>
      </c>
      <c r="AA2034">
        <v>0.98871446889236103</v>
      </c>
      <c r="AB2034">
        <v>-5.46049858874248</v>
      </c>
    </row>
    <row r="2035" spans="1:28" x14ac:dyDescent="0.3">
      <c r="A2035" t="s">
        <v>2291</v>
      </c>
      <c r="B2035">
        <v>6.7247982893921004E-2</v>
      </c>
      <c r="C2035">
        <v>3.7715288382233201</v>
      </c>
      <c r="D2035">
        <v>0.26463450943629901</v>
      </c>
      <c r="E2035">
        <v>0.79308701438287699</v>
      </c>
      <c r="F2035">
        <v>0.99811993708965197</v>
      </c>
      <c r="G2035">
        <v>-5.2324637636069804</v>
      </c>
      <c r="H2035" t="s">
        <v>3202</v>
      </c>
      <c r="I2035">
        <v>0.12202300396549901</v>
      </c>
      <c r="J2035">
        <v>2.0968912246269999</v>
      </c>
      <c r="K2035">
        <v>0.295760558186625</v>
      </c>
      <c r="L2035">
        <v>0.76943505057601702</v>
      </c>
      <c r="M2035">
        <v>0.97989060306741804</v>
      </c>
      <c r="N2035">
        <v>-5.4411463912916496</v>
      </c>
      <c r="O2035" t="s">
        <v>1549</v>
      </c>
      <c r="P2035">
        <v>-0.173283639615817</v>
      </c>
      <c r="Q2035">
        <v>3.5825664286458898</v>
      </c>
      <c r="R2035">
        <v>-0.30492487821766601</v>
      </c>
      <c r="S2035">
        <v>0.76257513832900703</v>
      </c>
      <c r="T2035">
        <v>0.97169153622368698</v>
      </c>
      <c r="U2035">
        <v>-5.7460357282007903</v>
      </c>
      <c r="V2035" t="s">
        <v>3215</v>
      </c>
      <c r="W2035">
        <v>-7.6146727650020701E-2</v>
      </c>
      <c r="X2035">
        <v>3.2181016333222199</v>
      </c>
      <c r="Y2035">
        <v>-0.28217753930595102</v>
      </c>
      <c r="Z2035">
        <v>0.77973027779793003</v>
      </c>
      <c r="AA2035">
        <v>0.98871446889236103</v>
      </c>
      <c r="AB2035">
        <v>-5.4605170791048199</v>
      </c>
    </row>
    <row r="2036" spans="1:28" x14ac:dyDescent="0.3">
      <c r="A2036" t="s">
        <v>3275</v>
      </c>
      <c r="B2036">
        <v>-7.4703328718852505E-2</v>
      </c>
      <c r="C2036">
        <v>4.1675128167454298</v>
      </c>
      <c r="D2036">
        <v>-0.264244742422241</v>
      </c>
      <c r="E2036">
        <v>0.79338451328342197</v>
      </c>
      <c r="F2036">
        <v>0.99811993708965197</v>
      </c>
      <c r="G2036">
        <v>-5.2325417905510898</v>
      </c>
      <c r="H2036" t="s">
        <v>3203</v>
      </c>
      <c r="I2036">
        <v>-9.1077970747705198E-2</v>
      </c>
      <c r="J2036">
        <v>2.5314157549752201</v>
      </c>
      <c r="K2036">
        <v>-0.29521300844648501</v>
      </c>
      <c r="L2036">
        <v>0.769849254480649</v>
      </c>
      <c r="M2036">
        <v>0.97989060306741804</v>
      </c>
      <c r="N2036">
        <v>-5.4412845095470104</v>
      </c>
      <c r="O2036" t="s">
        <v>1287</v>
      </c>
      <c r="P2036">
        <v>-0.125940952254043</v>
      </c>
      <c r="Q2036">
        <v>2.8333907144787398</v>
      </c>
      <c r="R2036">
        <v>-0.30448820210677502</v>
      </c>
      <c r="S2036">
        <v>0.76284227150225703</v>
      </c>
      <c r="T2036">
        <v>0.97169153622368698</v>
      </c>
      <c r="U2036">
        <v>-5.74619973044235</v>
      </c>
      <c r="V2036" t="s">
        <v>3454</v>
      </c>
      <c r="W2036">
        <v>-0.17795133617453199</v>
      </c>
      <c r="X2036">
        <v>3.7161665140609701</v>
      </c>
      <c r="Y2036">
        <v>-0.28152274212420703</v>
      </c>
      <c r="Z2036">
        <v>0.780284778763357</v>
      </c>
      <c r="AA2036">
        <v>0.98871446889236103</v>
      </c>
      <c r="AB2036">
        <v>-5.46064456655846</v>
      </c>
    </row>
    <row r="2037" spans="1:28" x14ac:dyDescent="0.3">
      <c r="A2037" t="s">
        <v>2125</v>
      </c>
      <c r="B2037">
        <v>0.155620795547597</v>
      </c>
      <c r="C2037">
        <v>4.4483366197319203</v>
      </c>
      <c r="D2037">
        <v>0.26408639204651901</v>
      </c>
      <c r="E2037">
        <v>0.79355878627717202</v>
      </c>
      <c r="F2037">
        <v>0.99811993708965197</v>
      </c>
      <c r="G2037">
        <v>-5.2325492649571004</v>
      </c>
      <c r="H2037" t="s">
        <v>3204</v>
      </c>
      <c r="I2037">
        <v>9.9820312178068096E-2</v>
      </c>
      <c r="J2037">
        <v>3.6519408449090598</v>
      </c>
      <c r="K2037">
        <v>0.29458181460772398</v>
      </c>
      <c r="L2037">
        <v>0.77032681805427095</v>
      </c>
      <c r="M2037">
        <v>0.97989060306741804</v>
      </c>
      <c r="N2037">
        <v>-5.4414434114124397</v>
      </c>
      <c r="O2037" t="s">
        <v>2471</v>
      </c>
      <c r="P2037">
        <v>0.127956374395438</v>
      </c>
      <c r="Q2037">
        <v>2.8988814905246199</v>
      </c>
      <c r="R2037">
        <v>0.304411988892621</v>
      </c>
      <c r="S2037">
        <v>0.76289976492396205</v>
      </c>
      <c r="T2037">
        <v>0.97169153622368698</v>
      </c>
      <c r="U2037">
        <v>-5.7462214298449901</v>
      </c>
      <c r="V2037" t="s">
        <v>3395</v>
      </c>
      <c r="W2037">
        <v>-0.11076063740127701</v>
      </c>
      <c r="X2037">
        <v>3.6282230495660399</v>
      </c>
      <c r="Y2037">
        <v>-0.28144171691177</v>
      </c>
      <c r="Z2037">
        <v>0.78028917250671803</v>
      </c>
      <c r="AA2037">
        <v>0.98871446889236103</v>
      </c>
      <c r="AB2037">
        <v>-5.4606953205092603</v>
      </c>
    </row>
    <row r="2038" spans="1:28" x14ac:dyDescent="0.3">
      <c r="A2038" t="s">
        <v>305</v>
      </c>
      <c r="B2038">
        <v>-0.138611743917504</v>
      </c>
      <c r="C2038">
        <v>3.45901701720372</v>
      </c>
      <c r="D2038">
        <v>-0.26390156150694599</v>
      </c>
      <c r="E2038">
        <v>0.79367533453133798</v>
      </c>
      <c r="F2038">
        <v>0.99811993708965197</v>
      </c>
      <c r="G2038">
        <v>-5.2325973326056099</v>
      </c>
      <c r="H2038" t="s">
        <v>3205</v>
      </c>
      <c r="I2038">
        <v>-9.2814420183287005E-2</v>
      </c>
      <c r="J2038">
        <v>2.9548483183891099</v>
      </c>
      <c r="K2038">
        <v>-0.29419340092685797</v>
      </c>
      <c r="L2038">
        <v>0.77062073874883097</v>
      </c>
      <c r="M2038">
        <v>0.97989060306741804</v>
      </c>
      <c r="N2038">
        <v>-5.4415410259201904</v>
      </c>
      <c r="O2038" t="s">
        <v>1224</v>
      </c>
      <c r="P2038">
        <v>-7.7134235037871396E-2</v>
      </c>
      <c r="Q2038">
        <v>3.3589361490639198</v>
      </c>
      <c r="R2038">
        <v>-0.304327702094912</v>
      </c>
      <c r="S2038">
        <v>0.76296335046333397</v>
      </c>
      <c r="T2038">
        <v>0.97169153622368698</v>
      </c>
      <c r="U2038">
        <v>-5.7462454216723797</v>
      </c>
      <c r="V2038" t="s">
        <v>3330</v>
      </c>
      <c r="W2038">
        <v>0.113340329968408</v>
      </c>
      <c r="X2038">
        <v>2.9929544775349899</v>
      </c>
      <c r="Y2038">
        <v>0.28106899837792498</v>
      </c>
      <c r="Z2038">
        <v>0.78057231680530803</v>
      </c>
      <c r="AA2038">
        <v>0.98871446889236103</v>
      </c>
      <c r="AB2038">
        <v>-5.4607854292199098</v>
      </c>
    </row>
    <row r="2039" spans="1:28" x14ac:dyDescent="0.3">
      <c r="A2039" t="s">
        <v>2097</v>
      </c>
      <c r="B2039">
        <v>6.3226889963206495E-2</v>
      </c>
      <c r="C2039">
        <v>3.6539808371551099</v>
      </c>
      <c r="D2039">
        <v>0.26298682050161298</v>
      </c>
      <c r="E2039">
        <v>0.79434486719741004</v>
      </c>
      <c r="F2039">
        <v>0.99811993708965197</v>
      </c>
      <c r="G2039">
        <v>-5.2327928323034296</v>
      </c>
      <c r="H2039" t="s">
        <v>3206</v>
      </c>
      <c r="I2039">
        <v>0.11333134665307</v>
      </c>
      <c r="J2039">
        <v>2.4555147072883199</v>
      </c>
      <c r="K2039">
        <v>0.29407372473752402</v>
      </c>
      <c r="L2039">
        <v>0.77071130718007796</v>
      </c>
      <c r="M2039">
        <v>0.97989060306741804</v>
      </c>
      <c r="N2039">
        <v>-5.4415710766601597</v>
      </c>
      <c r="O2039" t="s">
        <v>2420</v>
      </c>
      <c r="P2039">
        <v>8.1432735147421095E-2</v>
      </c>
      <c r="Q2039">
        <v>2.9784772907547898</v>
      </c>
      <c r="R2039">
        <v>0.30382108611138597</v>
      </c>
      <c r="S2039">
        <v>0.76334557441009498</v>
      </c>
      <c r="T2039">
        <v>0.97169557997937395</v>
      </c>
      <c r="U2039">
        <v>-5.7463894884022402</v>
      </c>
      <c r="V2039" t="s">
        <v>3606</v>
      </c>
      <c r="W2039">
        <v>0.16324546471811899</v>
      </c>
      <c r="X2039">
        <v>3.43607489597981</v>
      </c>
      <c r="Y2039">
        <v>0.28079296388934699</v>
      </c>
      <c r="Z2039">
        <v>0.78083902944241601</v>
      </c>
      <c r="AA2039">
        <v>0.98871446889236103</v>
      </c>
      <c r="AB2039">
        <v>-5.4608210905239796</v>
      </c>
    </row>
    <row r="2040" spans="1:28" x14ac:dyDescent="0.3">
      <c r="A2040" t="s">
        <v>2233</v>
      </c>
      <c r="B2040">
        <v>0.104620317328534</v>
      </c>
      <c r="C2040">
        <v>3.42027638578198</v>
      </c>
      <c r="D2040">
        <v>0.261520877190622</v>
      </c>
      <c r="E2040">
        <v>0.79546444709088504</v>
      </c>
      <c r="F2040">
        <v>0.99811993708965197</v>
      </c>
      <c r="G2040">
        <v>-5.2330838858541799</v>
      </c>
      <c r="H2040" t="s">
        <v>3207</v>
      </c>
      <c r="I2040">
        <v>0.12183288510743499</v>
      </c>
      <c r="J2040">
        <v>2.4291738855821898</v>
      </c>
      <c r="K2040">
        <v>0.29395605146456</v>
      </c>
      <c r="L2040">
        <v>0.77080036304777499</v>
      </c>
      <c r="M2040">
        <v>0.97989060306741804</v>
      </c>
      <c r="N2040">
        <v>-5.4416006126249501</v>
      </c>
      <c r="O2040" t="s">
        <v>1263</v>
      </c>
      <c r="P2040">
        <v>0.14983863831807501</v>
      </c>
      <c r="Q2040">
        <v>2.6717722718256298</v>
      </c>
      <c r="R2040">
        <v>0.30333018275398299</v>
      </c>
      <c r="S2040">
        <v>0.76371600154182995</v>
      </c>
      <c r="T2040">
        <v>0.97169557997937395</v>
      </c>
      <c r="U2040">
        <v>-5.7465288594658599</v>
      </c>
      <c r="V2040" t="s">
        <v>2930</v>
      </c>
      <c r="W2040">
        <v>-0.13339200607045801</v>
      </c>
      <c r="X2040">
        <v>2.2317465734485999</v>
      </c>
      <c r="Y2040">
        <v>-0.28042007969035898</v>
      </c>
      <c r="Z2040">
        <v>0.78106535588186898</v>
      </c>
      <c r="AA2040">
        <v>0.98871446889236103</v>
      </c>
      <c r="AB2040">
        <v>-5.4609420290818598</v>
      </c>
    </row>
    <row r="2041" spans="1:28" x14ac:dyDescent="0.3">
      <c r="A2041" t="s">
        <v>2252</v>
      </c>
      <c r="B2041">
        <v>-5.7395393527103898E-2</v>
      </c>
      <c r="C2041">
        <v>3.68273907502362</v>
      </c>
      <c r="D2041">
        <v>-0.26118305649495199</v>
      </c>
      <c r="E2041">
        <v>0.79572251256016302</v>
      </c>
      <c r="F2041">
        <v>0.99811993708965197</v>
      </c>
      <c r="G2041">
        <v>-5.2331507286266303</v>
      </c>
      <c r="H2041" t="s">
        <v>3208</v>
      </c>
      <c r="I2041">
        <v>0.12612996864554099</v>
      </c>
      <c r="J2041">
        <v>3.9040317218255498</v>
      </c>
      <c r="K2041">
        <v>0.293797967232095</v>
      </c>
      <c r="L2041">
        <v>0.77093695079449698</v>
      </c>
      <c r="M2041">
        <v>0.97989060306741804</v>
      </c>
      <c r="N2041">
        <v>-5.4416307744204397</v>
      </c>
      <c r="O2041" t="s">
        <v>2009</v>
      </c>
      <c r="P2041">
        <v>0.11863804893841</v>
      </c>
      <c r="Q2041">
        <v>2.21139601634433</v>
      </c>
      <c r="R2041">
        <v>0.30270607395077198</v>
      </c>
      <c r="S2041">
        <v>0.76418702520564097</v>
      </c>
      <c r="T2041">
        <v>0.97181802665925798</v>
      </c>
      <c r="U2041">
        <v>-5.7467057252846896</v>
      </c>
      <c r="V2041" t="s">
        <v>2465</v>
      </c>
      <c r="W2041">
        <v>9.7210869850534704E-2</v>
      </c>
      <c r="X2041">
        <v>3.0689323357080198</v>
      </c>
      <c r="Y2041">
        <v>0.28015657322048299</v>
      </c>
      <c r="Z2041">
        <v>0.78126559070909196</v>
      </c>
      <c r="AA2041">
        <v>0.98871446889236103</v>
      </c>
      <c r="AB2041">
        <v>-5.4610055168919001</v>
      </c>
    </row>
    <row r="2042" spans="1:28" x14ac:dyDescent="0.3">
      <c r="A2042" t="s">
        <v>2656</v>
      </c>
      <c r="B2042">
        <v>8.4301139590033297E-2</v>
      </c>
      <c r="C2042">
        <v>2.6629816878238399</v>
      </c>
      <c r="D2042">
        <v>0.26112637759860602</v>
      </c>
      <c r="E2042">
        <v>0.79576581258052803</v>
      </c>
      <c r="F2042">
        <v>0.99811993708965197</v>
      </c>
      <c r="G2042">
        <v>-5.2331619349605596</v>
      </c>
      <c r="H2042" t="s">
        <v>3209</v>
      </c>
      <c r="I2042">
        <v>0.19270948061733201</v>
      </c>
      <c r="J2042">
        <v>3.42587525882767</v>
      </c>
      <c r="K2042">
        <v>0.29213260482624998</v>
      </c>
      <c r="L2042">
        <v>0.77224022328838404</v>
      </c>
      <c r="M2042">
        <v>0.97989060306741804</v>
      </c>
      <c r="N2042">
        <v>-5.4420236146728698</v>
      </c>
      <c r="O2042" t="s">
        <v>1613</v>
      </c>
      <c r="P2042">
        <v>-0.10111165420398401</v>
      </c>
      <c r="Q2042">
        <v>3.1889374377986801</v>
      </c>
      <c r="R2042">
        <v>-0.29956702632708798</v>
      </c>
      <c r="S2042">
        <v>0.76655749489626801</v>
      </c>
      <c r="T2042">
        <v>0.972538043770383</v>
      </c>
      <c r="U2042">
        <v>-5.7475898104571703</v>
      </c>
      <c r="V2042" t="s">
        <v>1946</v>
      </c>
      <c r="W2042">
        <v>5.9765052933144602E-2</v>
      </c>
      <c r="X2042">
        <v>4.6309607361307101</v>
      </c>
      <c r="Y2042">
        <v>0.280023422551124</v>
      </c>
      <c r="Z2042">
        <v>0.78136677580708802</v>
      </c>
      <c r="AA2042">
        <v>0.98871446889236103</v>
      </c>
      <c r="AB2042">
        <v>-5.4610375749243696</v>
      </c>
    </row>
    <row r="2043" spans="1:28" x14ac:dyDescent="0.3">
      <c r="A2043" t="s">
        <v>3448</v>
      </c>
      <c r="B2043">
        <v>-8.5125102189265597E-2</v>
      </c>
      <c r="C2043">
        <v>2.6043633436940801</v>
      </c>
      <c r="D2043">
        <v>-0.25871862100940501</v>
      </c>
      <c r="E2043">
        <v>0.79760583413698205</v>
      </c>
      <c r="F2043">
        <v>0.99811993708965197</v>
      </c>
      <c r="G2043">
        <v>-5.2336357538553804</v>
      </c>
      <c r="H2043" t="s">
        <v>3210</v>
      </c>
      <c r="I2043">
        <v>-0.119941806109622</v>
      </c>
      <c r="J2043">
        <v>2.8690412128337401</v>
      </c>
      <c r="K2043">
        <v>-0.29153044007672102</v>
      </c>
      <c r="L2043">
        <v>0.77263678611020503</v>
      </c>
      <c r="M2043">
        <v>0.97989060306741804</v>
      </c>
      <c r="N2043">
        <v>-5.4422068247345301</v>
      </c>
      <c r="O2043" t="s">
        <v>2731</v>
      </c>
      <c r="P2043">
        <v>8.3307388804789703E-2</v>
      </c>
      <c r="Q2043">
        <v>5.08758228796101</v>
      </c>
      <c r="R2043">
        <v>0.29880048120303299</v>
      </c>
      <c r="S2043">
        <v>0.76713670560772296</v>
      </c>
      <c r="T2043">
        <v>0.972538043770383</v>
      </c>
      <c r="U2043">
        <v>-5.7478043102294398</v>
      </c>
      <c r="V2043" t="s">
        <v>3412</v>
      </c>
      <c r="W2043">
        <v>-9.5985714887826895E-2</v>
      </c>
      <c r="X2043">
        <v>2.7729864572289502</v>
      </c>
      <c r="Y2043">
        <v>-0.279323535665297</v>
      </c>
      <c r="Z2043">
        <v>0.78189870425633101</v>
      </c>
      <c r="AA2043">
        <v>0.98871446889236103</v>
      </c>
      <c r="AB2043">
        <v>-5.4612058341723904</v>
      </c>
    </row>
    <row r="2044" spans="1:28" x14ac:dyDescent="0.3">
      <c r="A2044" t="s">
        <v>1503</v>
      </c>
      <c r="B2044">
        <v>0.102087391225109</v>
      </c>
      <c r="C2044">
        <v>3.90411315942724</v>
      </c>
      <c r="D2044">
        <v>0.25847530860529</v>
      </c>
      <c r="E2044">
        <v>0.79779957578409699</v>
      </c>
      <c r="F2044">
        <v>0.99811993708965197</v>
      </c>
      <c r="G2044">
        <v>-5.2336799511163603</v>
      </c>
      <c r="H2044" t="s">
        <v>3211</v>
      </c>
      <c r="I2044">
        <v>0.116410574671477</v>
      </c>
      <c r="J2044">
        <v>3.0357179436986201</v>
      </c>
      <c r="K2044">
        <v>0.29101785730079099</v>
      </c>
      <c r="L2044">
        <v>0.77302503260904998</v>
      </c>
      <c r="M2044">
        <v>0.97989060306741804</v>
      </c>
      <c r="N2044">
        <v>-5.4423342914722204</v>
      </c>
      <c r="O2044" t="s">
        <v>1419</v>
      </c>
      <c r="P2044">
        <v>0.21477071759291499</v>
      </c>
      <c r="Q2044">
        <v>2.75600460110154</v>
      </c>
      <c r="R2044">
        <v>0.29855065250767698</v>
      </c>
      <c r="S2044">
        <v>0.76738636968938101</v>
      </c>
      <c r="T2044">
        <v>0.972538043770383</v>
      </c>
      <c r="U2044">
        <v>-5.7478360809197104</v>
      </c>
      <c r="V2044" t="s">
        <v>2571</v>
      </c>
      <c r="W2044">
        <v>-8.6065777192968304E-2</v>
      </c>
      <c r="X2044">
        <v>2.4100482799355798</v>
      </c>
      <c r="Y2044">
        <v>-0.27888216359330797</v>
      </c>
      <c r="Z2044">
        <v>0.78223421123757897</v>
      </c>
      <c r="AA2044">
        <v>0.98871446889236103</v>
      </c>
      <c r="AB2044">
        <v>-5.4613117288787096</v>
      </c>
    </row>
    <row r="2045" spans="1:28" x14ac:dyDescent="0.3">
      <c r="A2045" t="s">
        <v>1433</v>
      </c>
      <c r="B2045">
        <v>-6.0729188007707401E-2</v>
      </c>
      <c r="C2045">
        <v>2.94054138956936</v>
      </c>
      <c r="D2045">
        <v>-0.25677398515002398</v>
      </c>
      <c r="E2045">
        <v>0.79909279937480604</v>
      </c>
      <c r="F2045">
        <v>0.99811993708965197</v>
      </c>
      <c r="G2045">
        <v>-5.2340152497660499</v>
      </c>
      <c r="H2045" t="s">
        <v>3212</v>
      </c>
      <c r="I2045">
        <v>0.10623469248138399</v>
      </c>
      <c r="J2045">
        <v>1.6168507719115299</v>
      </c>
      <c r="K2045">
        <v>0.290589367259669</v>
      </c>
      <c r="L2045">
        <v>0.77334963038743598</v>
      </c>
      <c r="M2045">
        <v>0.97989060306741804</v>
      </c>
      <c r="N2045">
        <v>-5.44244067540619</v>
      </c>
      <c r="O2045" t="s">
        <v>2585</v>
      </c>
      <c r="P2045">
        <v>-0.109237232817608</v>
      </c>
      <c r="Q2045">
        <v>3.4272596882766</v>
      </c>
      <c r="R2045">
        <v>-0.29790690862525698</v>
      </c>
      <c r="S2045">
        <v>0.76781207228174397</v>
      </c>
      <c r="T2045">
        <v>0.972538043770383</v>
      </c>
      <c r="U2045">
        <v>-5.7480536663963298</v>
      </c>
      <c r="V2045" t="s">
        <v>1322</v>
      </c>
      <c r="W2045">
        <v>6.5200839590167495E-2</v>
      </c>
      <c r="X2045">
        <v>3.48892577139108</v>
      </c>
      <c r="Y2045">
        <v>0.27796422652445302</v>
      </c>
      <c r="Z2045">
        <v>0.78293211316141598</v>
      </c>
      <c r="AA2045">
        <v>0.98871446889236103</v>
      </c>
      <c r="AB2045">
        <v>-5.4615314287377599</v>
      </c>
    </row>
    <row r="2046" spans="1:28" x14ac:dyDescent="0.3">
      <c r="A2046" t="s">
        <v>2844</v>
      </c>
      <c r="B2046">
        <v>-8.1949269745503095E-2</v>
      </c>
      <c r="C2046">
        <v>4.7867770671074901</v>
      </c>
      <c r="D2046">
        <v>-0.25619463367742101</v>
      </c>
      <c r="E2046">
        <v>0.79953594856837995</v>
      </c>
      <c r="F2046">
        <v>0.99811993708965197</v>
      </c>
      <c r="G2046">
        <v>-5.2341277597520897</v>
      </c>
      <c r="H2046" t="s">
        <v>3213</v>
      </c>
      <c r="I2046">
        <v>-0.148091182143199</v>
      </c>
      <c r="J2046">
        <v>4.5002574324312397</v>
      </c>
      <c r="K2046">
        <v>-0.290247242544247</v>
      </c>
      <c r="L2046">
        <v>0.77366077063433902</v>
      </c>
      <c r="M2046">
        <v>0.97989060306741804</v>
      </c>
      <c r="N2046">
        <v>-5.4424966744724896</v>
      </c>
      <c r="O2046" t="s">
        <v>3003</v>
      </c>
      <c r="P2046">
        <v>0.13914405808170699</v>
      </c>
      <c r="Q2046">
        <v>2.9764020836957599</v>
      </c>
      <c r="R2046">
        <v>0.29788897350473997</v>
      </c>
      <c r="S2046">
        <v>0.76782592317517795</v>
      </c>
      <c r="T2046">
        <v>0.972538043770383</v>
      </c>
      <c r="U2046">
        <v>-5.7480584806655299</v>
      </c>
      <c r="V2046" t="s">
        <v>3737</v>
      </c>
      <c r="W2046">
        <v>0.12231286159036101</v>
      </c>
      <c r="X2046">
        <v>3.2788897176092999</v>
      </c>
      <c r="Y2046">
        <v>0.277831097084832</v>
      </c>
      <c r="Z2046">
        <v>0.78304566766990102</v>
      </c>
      <c r="AA2046">
        <v>0.98871446889236103</v>
      </c>
      <c r="AB2046">
        <v>-5.4615565908287698</v>
      </c>
    </row>
    <row r="2047" spans="1:28" x14ac:dyDescent="0.3">
      <c r="A2047" t="s">
        <v>3554</v>
      </c>
      <c r="B2047">
        <v>-8.5250519796841798E-2</v>
      </c>
      <c r="C2047">
        <v>2.6018803170348002</v>
      </c>
      <c r="D2047">
        <v>-0.25520061153083501</v>
      </c>
      <c r="E2047">
        <v>0.80029643958858598</v>
      </c>
      <c r="F2047">
        <v>0.99811993708965197</v>
      </c>
      <c r="G2047">
        <v>-5.2343202098828803</v>
      </c>
      <c r="H2047" t="s">
        <v>302</v>
      </c>
      <c r="I2047">
        <v>9.3861415971247197E-2</v>
      </c>
      <c r="J2047">
        <v>2.9670984885837299</v>
      </c>
      <c r="K2047">
        <v>0.28976612281653502</v>
      </c>
      <c r="L2047">
        <v>0.77397338669932703</v>
      </c>
      <c r="M2047">
        <v>0.97989060306741804</v>
      </c>
      <c r="N2047">
        <v>-5.4426446304853897</v>
      </c>
      <c r="O2047" t="s">
        <v>2285</v>
      </c>
      <c r="P2047">
        <v>-0.106441002275664</v>
      </c>
      <c r="Q2047">
        <v>2.2668549344442401</v>
      </c>
      <c r="R2047">
        <v>-0.296792618029877</v>
      </c>
      <c r="S2047">
        <v>0.76865451817739305</v>
      </c>
      <c r="T2047">
        <v>0.972538043770383</v>
      </c>
      <c r="U2047">
        <v>-5.7483635754578399</v>
      </c>
      <c r="V2047" t="s">
        <v>1432</v>
      </c>
      <c r="W2047">
        <v>-0.109947569878347</v>
      </c>
      <c r="X2047">
        <v>2.60472854135761</v>
      </c>
      <c r="Y2047">
        <v>-0.27622455976469301</v>
      </c>
      <c r="Z2047">
        <v>0.78425527415132801</v>
      </c>
      <c r="AA2047">
        <v>0.98871446889236103</v>
      </c>
      <c r="AB2047">
        <v>-5.4619458266727197</v>
      </c>
    </row>
    <row r="2048" spans="1:28" x14ac:dyDescent="0.3">
      <c r="A2048" t="s">
        <v>1577</v>
      </c>
      <c r="B2048">
        <v>-9.9588496332553997E-2</v>
      </c>
      <c r="C2048">
        <v>3.4785720266401201</v>
      </c>
      <c r="D2048">
        <v>-0.25417826616783201</v>
      </c>
      <c r="E2048">
        <v>0.80107880716635904</v>
      </c>
      <c r="F2048">
        <v>0.99811993708965197</v>
      </c>
      <c r="G2048">
        <v>-5.2345173674100698</v>
      </c>
      <c r="H2048" t="s">
        <v>3214</v>
      </c>
      <c r="I2048">
        <v>-5.9936906253230199E-2</v>
      </c>
      <c r="J2048">
        <v>3.66152002815531</v>
      </c>
      <c r="K2048">
        <v>-0.28961750363927602</v>
      </c>
      <c r="L2048">
        <v>0.77408600890927903</v>
      </c>
      <c r="M2048">
        <v>0.97989060306741804</v>
      </c>
      <c r="N2048">
        <v>-5.4426813889549797</v>
      </c>
      <c r="O2048" t="s">
        <v>1180</v>
      </c>
      <c r="P2048">
        <v>-9.2651326260119002E-2</v>
      </c>
      <c r="Q2048">
        <v>2.2357559907548801</v>
      </c>
      <c r="R2048">
        <v>-0.29557763097048501</v>
      </c>
      <c r="S2048">
        <v>0.76957342149767105</v>
      </c>
      <c r="T2048">
        <v>0.972538043770383</v>
      </c>
      <c r="U2048">
        <v>-5.7487001753087403</v>
      </c>
      <c r="V2048" t="s">
        <v>2477</v>
      </c>
      <c r="W2048">
        <v>-8.6677801175846406E-2</v>
      </c>
      <c r="X2048">
        <v>3.2488713901506299</v>
      </c>
      <c r="Y2048">
        <v>-0.276113446822221</v>
      </c>
      <c r="Z2048">
        <v>0.784339807074378</v>
      </c>
      <c r="AA2048">
        <v>0.98871446889236103</v>
      </c>
      <c r="AB2048">
        <v>-5.4619722064986496</v>
      </c>
    </row>
    <row r="2049" spans="1:28" x14ac:dyDescent="0.3">
      <c r="A2049" t="s">
        <v>1665</v>
      </c>
      <c r="B2049">
        <v>-6.8591480479259101E-2</v>
      </c>
      <c r="C2049">
        <v>3.3117147634384598</v>
      </c>
      <c r="D2049">
        <v>-0.25371296308869001</v>
      </c>
      <c r="E2049">
        <v>0.80143495790108199</v>
      </c>
      <c r="F2049">
        <v>0.99811993708965197</v>
      </c>
      <c r="G2049">
        <v>-5.2346068396490599</v>
      </c>
      <c r="H2049" t="s">
        <v>3215</v>
      </c>
      <c r="I2049">
        <v>-7.78936700582578E-2</v>
      </c>
      <c r="J2049">
        <v>3.2181016333222199</v>
      </c>
      <c r="K2049">
        <v>-0.28865119779763498</v>
      </c>
      <c r="L2049">
        <v>0.77481838805168501</v>
      </c>
      <c r="M2049">
        <v>0.97989060306741804</v>
      </c>
      <c r="N2049">
        <v>-5.4429199316126899</v>
      </c>
      <c r="O2049" t="s">
        <v>2678</v>
      </c>
      <c r="P2049">
        <v>0.110265755741644</v>
      </c>
      <c r="Q2049">
        <v>2.6463244499991099</v>
      </c>
      <c r="R2049">
        <v>0.29499965395239802</v>
      </c>
      <c r="S2049">
        <v>0.77001066902751503</v>
      </c>
      <c r="T2049">
        <v>0.972538043770383</v>
      </c>
      <c r="U2049">
        <v>-5.74885981638087</v>
      </c>
      <c r="V2049" t="s">
        <v>1608</v>
      </c>
      <c r="W2049">
        <v>-6.6423303971447897E-2</v>
      </c>
      <c r="X2049">
        <v>2.9430134268400301</v>
      </c>
      <c r="Y2049">
        <v>-0.27602907461451998</v>
      </c>
      <c r="Z2049">
        <v>0.78440399786568804</v>
      </c>
      <c r="AA2049">
        <v>0.98871446889236103</v>
      </c>
      <c r="AB2049">
        <v>-5.4619922306379403</v>
      </c>
    </row>
    <row r="2050" spans="1:28" x14ac:dyDescent="0.3">
      <c r="A2050" t="s">
        <v>2409</v>
      </c>
      <c r="B2050">
        <v>-6.5034675843708395E-2</v>
      </c>
      <c r="C2050">
        <v>3.2057343186295499</v>
      </c>
      <c r="D2050">
        <v>-0.253263022994968</v>
      </c>
      <c r="E2050">
        <v>0.80177939077423799</v>
      </c>
      <c r="F2050">
        <v>0.99811993708965197</v>
      </c>
      <c r="G2050">
        <v>-5.2346932026971098</v>
      </c>
      <c r="H2050" t="s">
        <v>3216</v>
      </c>
      <c r="I2050">
        <v>0.149294866233287</v>
      </c>
      <c r="J2050">
        <v>3.3590807495504702</v>
      </c>
      <c r="K2050">
        <v>0.28864079604465298</v>
      </c>
      <c r="L2050">
        <v>0.77485801446961</v>
      </c>
      <c r="M2050">
        <v>0.97989060306741804</v>
      </c>
      <c r="N2050">
        <v>-5.4429049559895697</v>
      </c>
      <c r="O2050" t="s">
        <v>3147</v>
      </c>
      <c r="P2050">
        <v>-0.116283189298145</v>
      </c>
      <c r="Q2050">
        <v>2.36845808964723</v>
      </c>
      <c r="R2050">
        <v>-0.29499031033744499</v>
      </c>
      <c r="S2050">
        <v>0.77001773823140196</v>
      </c>
      <c r="T2050">
        <v>0.972538043770383</v>
      </c>
      <c r="U2050">
        <v>-5.7488623945986399</v>
      </c>
      <c r="V2050" t="s">
        <v>3437</v>
      </c>
      <c r="W2050">
        <v>8.5624747266516393E-2</v>
      </c>
      <c r="X2050">
        <v>3.9703259775577</v>
      </c>
      <c r="Y2050">
        <v>0.275908340567246</v>
      </c>
      <c r="Z2050">
        <v>0.784495855603078</v>
      </c>
      <c r="AA2050">
        <v>0.98871446889236103</v>
      </c>
      <c r="AB2050">
        <v>-5.46202087398669</v>
      </c>
    </row>
    <row r="2051" spans="1:28" x14ac:dyDescent="0.3">
      <c r="A2051" t="s">
        <v>3480</v>
      </c>
      <c r="B2051">
        <v>7.7013882845623299E-2</v>
      </c>
      <c r="C2051">
        <v>4.7408326514382804</v>
      </c>
      <c r="D2051">
        <v>0.25134410297431897</v>
      </c>
      <c r="E2051">
        <v>0.80324879343008604</v>
      </c>
      <c r="F2051">
        <v>0.99811993708965197</v>
      </c>
      <c r="G2051">
        <v>-5.2350598149570899</v>
      </c>
      <c r="H2051" t="s">
        <v>3217</v>
      </c>
      <c r="I2051">
        <v>0.187634946143652</v>
      </c>
      <c r="J2051">
        <v>2.3033796886915701</v>
      </c>
      <c r="K2051">
        <v>0.28852112858399598</v>
      </c>
      <c r="L2051">
        <v>0.77494871328228698</v>
      </c>
      <c r="M2051">
        <v>0.97989060306741804</v>
      </c>
      <c r="N2051">
        <v>-5.44293445472114</v>
      </c>
      <c r="O2051" t="s">
        <v>3646</v>
      </c>
      <c r="P2051">
        <v>7.0956423763105694E-2</v>
      </c>
      <c r="Q2051">
        <v>3.3280874298924399</v>
      </c>
      <c r="R2051">
        <v>0.29427288759272702</v>
      </c>
      <c r="S2051">
        <v>0.77056058672169403</v>
      </c>
      <c r="T2051">
        <v>0.972538043770383</v>
      </c>
      <c r="U2051">
        <v>-5.7490601133452097</v>
      </c>
      <c r="V2051" t="s">
        <v>1327</v>
      </c>
      <c r="W2051">
        <v>-6.2365238890759803E-2</v>
      </c>
      <c r="X2051">
        <v>3.5631827854098499</v>
      </c>
      <c r="Y2051">
        <v>-0.27589718947915698</v>
      </c>
      <c r="Z2051">
        <v>0.78450433981239298</v>
      </c>
      <c r="AA2051">
        <v>0.98871446889236103</v>
      </c>
      <c r="AB2051">
        <v>-5.46202351887964</v>
      </c>
    </row>
    <row r="2052" spans="1:28" x14ac:dyDescent="0.3">
      <c r="A2052" t="s">
        <v>2173</v>
      </c>
      <c r="B2052">
        <v>7.5258115775627604E-2</v>
      </c>
      <c r="C2052">
        <v>3.0221710899110099</v>
      </c>
      <c r="D2052">
        <v>0.249547838608355</v>
      </c>
      <c r="E2052">
        <v>0.80462493550894698</v>
      </c>
      <c r="F2052">
        <v>0.99811993708965197</v>
      </c>
      <c r="G2052">
        <v>-5.2354004803169198</v>
      </c>
      <c r="H2052" t="s">
        <v>3218</v>
      </c>
      <c r="I2052">
        <v>-8.4744602358202997E-2</v>
      </c>
      <c r="J2052">
        <v>3.7670343430085498</v>
      </c>
      <c r="K2052">
        <v>-0.28839674559370498</v>
      </c>
      <c r="L2052">
        <v>0.77501127661264202</v>
      </c>
      <c r="M2052">
        <v>0.97989060306741804</v>
      </c>
      <c r="N2052">
        <v>-5.4429826140386304</v>
      </c>
      <c r="O2052" t="s">
        <v>1528</v>
      </c>
      <c r="P2052">
        <v>9.4945279150444206E-2</v>
      </c>
      <c r="Q2052">
        <v>4.7518383262558803</v>
      </c>
      <c r="R2052">
        <v>0.29417817759306503</v>
      </c>
      <c r="S2052">
        <v>0.770632259266393</v>
      </c>
      <c r="T2052">
        <v>0.972538043770383</v>
      </c>
      <c r="U2052">
        <v>-5.74908617928092</v>
      </c>
      <c r="V2052" t="s">
        <v>1511</v>
      </c>
      <c r="W2052">
        <v>9.8054847885993696E-2</v>
      </c>
      <c r="X2052">
        <v>4.60091381352923</v>
      </c>
      <c r="Y2052">
        <v>0.27551903635321801</v>
      </c>
      <c r="Z2052">
        <v>0.78479207027678199</v>
      </c>
      <c r="AA2052">
        <v>0.98871446889236103</v>
      </c>
      <c r="AB2052">
        <v>-5.4621131489697996</v>
      </c>
    </row>
    <row r="2053" spans="1:28" x14ac:dyDescent="0.3">
      <c r="A2053" t="s">
        <v>1352</v>
      </c>
      <c r="B2053">
        <v>-8.8811487026858996E-2</v>
      </c>
      <c r="C2053">
        <v>2.7794365273092101</v>
      </c>
      <c r="D2053">
        <v>-0.248760618504204</v>
      </c>
      <c r="E2053">
        <v>0.80522823605226901</v>
      </c>
      <c r="F2053">
        <v>0.99811993708965197</v>
      </c>
      <c r="G2053">
        <v>-5.2355490122490203</v>
      </c>
      <c r="H2053" t="s">
        <v>3219</v>
      </c>
      <c r="I2053">
        <v>9.0609092902392205E-2</v>
      </c>
      <c r="J2053">
        <v>4.2374032556449297</v>
      </c>
      <c r="K2053">
        <v>0.28804628468167098</v>
      </c>
      <c r="L2053">
        <v>0.77527696885061503</v>
      </c>
      <c r="M2053">
        <v>0.97989060306741804</v>
      </c>
      <c r="N2053">
        <v>-5.4430688575813297</v>
      </c>
      <c r="O2053" t="s">
        <v>2984</v>
      </c>
      <c r="P2053">
        <v>-9.5602977784358306E-2</v>
      </c>
      <c r="Q2053">
        <v>2.9961897155252402</v>
      </c>
      <c r="R2053">
        <v>-0.29376834135176599</v>
      </c>
      <c r="S2053">
        <v>0.77094242980126004</v>
      </c>
      <c r="T2053">
        <v>0.972538043770383</v>
      </c>
      <c r="U2053">
        <v>-5.7491988776510201</v>
      </c>
      <c r="V2053" t="s">
        <v>2102</v>
      </c>
      <c r="W2053">
        <v>-7.4141167978273997E-2</v>
      </c>
      <c r="X2053">
        <v>2.7720811948684201</v>
      </c>
      <c r="Y2053">
        <v>-0.27528630260415499</v>
      </c>
      <c r="Z2053">
        <v>0.78496916890064905</v>
      </c>
      <c r="AA2053">
        <v>0.98871446889236103</v>
      </c>
      <c r="AB2053">
        <v>-5.4621682509131899</v>
      </c>
    </row>
    <row r="2054" spans="1:28" x14ac:dyDescent="0.3">
      <c r="A2054" t="s">
        <v>2846</v>
      </c>
      <c r="B2054">
        <v>0.13244349000074099</v>
      </c>
      <c r="C2054">
        <v>2.5531867729026301</v>
      </c>
      <c r="D2054">
        <v>0.24860959133122401</v>
      </c>
      <c r="E2054">
        <v>0.80535617702223905</v>
      </c>
      <c r="F2054">
        <v>0.99811993708965197</v>
      </c>
      <c r="G2054">
        <v>-5.2355722112229204</v>
      </c>
      <c r="H2054" t="s">
        <v>3220</v>
      </c>
      <c r="I2054">
        <v>-0.10266772572390601</v>
      </c>
      <c r="J2054">
        <v>3.4368862839567602</v>
      </c>
      <c r="K2054">
        <v>-0.28734129797548402</v>
      </c>
      <c r="L2054">
        <v>0.775811518678867</v>
      </c>
      <c r="M2054">
        <v>0.97989060306741804</v>
      </c>
      <c r="N2054">
        <v>-5.4432420293609098</v>
      </c>
      <c r="O2054" t="s">
        <v>3178</v>
      </c>
      <c r="P2054">
        <v>0.28933374732107697</v>
      </c>
      <c r="Q2054">
        <v>3.5396687334424599</v>
      </c>
      <c r="R2054">
        <v>0.29328293979485798</v>
      </c>
      <c r="S2054">
        <v>0.77136954945803804</v>
      </c>
      <c r="T2054">
        <v>0.972538043770383</v>
      </c>
      <c r="U2054">
        <v>-5.7492953933436901</v>
      </c>
      <c r="V2054" t="s">
        <v>2559</v>
      </c>
      <c r="W2054">
        <v>7.3293614812501906E-2</v>
      </c>
      <c r="X2054">
        <v>5.5927718187262796</v>
      </c>
      <c r="Y2054">
        <v>0.27496215154988002</v>
      </c>
      <c r="Z2054">
        <v>0.78521585095708402</v>
      </c>
      <c r="AA2054">
        <v>0.98871446889236103</v>
      </c>
      <c r="AB2054">
        <v>-5.4622449196379597</v>
      </c>
    </row>
    <row r="2055" spans="1:28" x14ac:dyDescent="0.3">
      <c r="A2055" t="s">
        <v>1454</v>
      </c>
      <c r="B2055">
        <v>-6.4400518291651401E-2</v>
      </c>
      <c r="C2055">
        <v>4.02569197462073</v>
      </c>
      <c r="D2055">
        <v>-0.24846821779237999</v>
      </c>
      <c r="E2055">
        <v>0.80545235373790602</v>
      </c>
      <c r="F2055">
        <v>0.99811993708965197</v>
      </c>
      <c r="G2055">
        <v>-5.2356040632228504</v>
      </c>
      <c r="H2055" t="s">
        <v>3221</v>
      </c>
      <c r="I2055">
        <v>-9.8251085075588704E-2</v>
      </c>
      <c r="J2055">
        <v>3.3539104930569699</v>
      </c>
      <c r="K2055">
        <v>-0.28732291847144398</v>
      </c>
      <c r="L2055">
        <v>0.77582545626587296</v>
      </c>
      <c r="M2055">
        <v>0.97989060306741804</v>
      </c>
      <c r="N2055">
        <v>-5.4432465384326196</v>
      </c>
      <c r="O2055" t="s">
        <v>2903</v>
      </c>
      <c r="P2055">
        <v>-0.13807398520783301</v>
      </c>
      <c r="Q2055">
        <v>2.69747488631993</v>
      </c>
      <c r="R2055">
        <v>-0.29216317342527998</v>
      </c>
      <c r="S2055">
        <v>0.77215761617457801</v>
      </c>
      <c r="T2055">
        <v>0.972538043770383</v>
      </c>
      <c r="U2055">
        <v>-5.7496387696100602</v>
      </c>
      <c r="V2055" t="s">
        <v>1337</v>
      </c>
      <c r="W2055">
        <v>8.3036454837622606E-2</v>
      </c>
      <c r="X2055">
        <v>2.8419086206584598</v>
      </c>
      <c r="Y2055">
        <v>0.27470282816726199</v>
      </c>
      <c r="Z2055">
        <v>0.78541321484994098</v>
      </c>
      <c r="AA2055">
        <v>0.98871446889236103</v>
      </c>
      <c r="AB2055">
        <v>-5.4623061905572703</v>
      </c>
    </row>
    <row r="2056" spans="1:28" x14ac:dyDescent="0.3">
      <c r="A2056" t="s">
        <v>3463</v>
      </c>
      <c r="B2056">
        <v>-8.7370607271948203E-2</v>
      </c>
      <c r="C2056">
        <v>3.5929365103661199</v>
      </c>
      <c r="D2056">
        <v>-0.24800327528865701</v>
      </c>
      <c r="E2056">
        <v>0.80580875486713799</v>
      </c>
      <c r="F2056">
        <v>0.99811993708965197</v>
      </c>
      <c r="G2056">
        <v>-5.2356914664066299</v>
      </c>
      <c r="H2056" t="s">
        <v>3222</v>
      </c>
      <c r="I2056">
        <v>0.101302859445195</v>
      </c>
      <c r="J2056">
        <v>2.89999336043629</v>
      </c>
      <c r="K2056">
        <v>0.28583854137806403</v>
      </c>
      <c r="L2056">
        <v>0.776951342434827</v>
      </c>
      <c r="M2056">
        <v>0.97991969255118505</v>
      </c>
      <c r="N2056">
        <v>-5.4436097566729504</v>
      </c>
      <c r="O2056" t="s">
        <v>3094</v>
      </c>
      <c r="P2056">
        <v>7.6117091732812406E-2</v>
      </c>
      <c r="Q2056">
        <v>2.3709041244184599</v>
      </c>
      <c r="R2056">
        <v>0.29207347006391998</v>
      </c>
      <c r="S2056">
        <v>0.77222554312099601</v>
      </c>
      <c r="T2056">
        <v>0.972538043770383</v>
      </c>
      <c r="U2056">
        <v>-5.7496632819047004</v>
      </c>
      <c r="V2056" t="s">
        <v>3696</v>
      </c>
      <c r="W2056">
        <v>-5.1805908811913999E-2</v>
      </c>
      <c r="X2056">
        <v>3.4335279681102402</v>
      </c>
      <c r="Y2056">
        <v>-0.27365759440663601</v>
      </c>
      <c r="Z2056">
        <v>0.78620886027704195</v>
      </c>
      <c r="AA2056">
        <v>0.98871446889236103</v>
      </c>
      <c r="AB2056">
        <v>-5.4625525675556696</v>
      </c>
    </row>
    <row r="2057" spans="1:28" x14ac:dyDescent="0.3">
      <c r="A2057" t="s">
        <v>2667</v>
      </c>
      <c r="B2057">
        <v>-7.6895921815840901E-2</v>
      </c>
      <c r="C2057">
        <v>3.6166648067126301</v>
      </c>
      <c r="D2057">
        <v>-0.24795124004194699</v>
      </c>
      <c r="E2057">
        <v>0.805848645062062</v>
      </c>
      <c r="F2057">
        <v>0.99811993708965197</v>
      </c>
      <c r="G2057">
        <v>-5.2357012382271302</v>
      </c>
      <c r="H2057" t="s">
        <v>3223</v>
      </c>
      <c r="I2057">
        <v>0.13876224947357699</v>
      </c>
      <c r="J2057">
        <v>3.8636561722706602</v>
      </c>
      <c r="K2057">
        <v>0.284807724391693</v>
      </c>
      <c r="L2057">
        <v>0.77776478867266197</v>
      </c>
      <c r="M2057">
        <v>0.97991969255118505</v>
      </c>
      <c r="N2057">
        <v>-5.4438437906599599</v>
      </c>
      <c r="O2057" t="s">
        <v>1821</v>
      </c>
      <c r="P2057">
        <v>-0.12206273346770299</v>
      </c>
      <c r="Q2057">
        <v>3.06534922723091</v>
      </c>
      <c r="R2057">
        <v>-0.29098650231659801</v>
      </c>
      <c r="S2057">
        <v>0.773048783808998</v>
      </c>
      <c r="T2057">
        <v>0.972538043770383</v>
      </c>
      <c r="U2057">
        <v>-5.7499597116023802</v>
      </c>
      <c r="V2057" t="s">
        <v>3533</v>
      </c>
      <c r="W2057">
        <v>9.8946862571963806E-2</v>
      </c>
      <c r="X2057">
        <v>2.8193915350436898</v>
      </c>
      <c r="Y2057">
        <v>0.27365661208368403</v>
      </c>
      <c r="Z2057">
        <v>0.78620960814440599</v>
      </c>
      <c r="AA2057">
        <v>0.98871446889236103</v>
      </c>
      <c r="AB2057">
        <v>-5.46255279866444</v>
      </c>
    </row>
    <row r="2058" spans="1:28" x14ac:dyDescent="0.3">
      <c r="A2058" t="s">
        <v>2722</v>
      </c>
      <c r="B2058">
        <v>7.2029053989903793E-2</v>
      </c>
      <c r="C2058">
        <v>4.2209449036887596</v>
      </c>
      <c r="D2058">
        <v>0.24679629188517599</v>
      </c>
      <c r="E2058">
        <v>0.80673416416191701</v>
      </c>
      <c r="F2058">
        <v>0.99811993708965197</v>
      </c>
      <c r="G2058">
        <v>-5.2359176035006501</v>
      </c>
      <c r="H2058" t="s">
        <v>3224</v>
      </c>
      <c r="I2058">
        <v>-0.14388638363543699</v>
      </c>
      <c r="J2058">
        <v>2.90673877536228</v>
      </c>
      <c r="K2058">
        <v>-0.28443384121585102</v>
      </c>
      <c r="L2058">
        <v>0.77803244752595402</v>
      </c>
      <c r="M2058">
        <v>0.97991969255118505</v>
      </c>
      <c r="N2058">
        <v>-5.44394345931169</v>
      </c>
      <c r="O2058" t="s">
        <v>2490</v>
      </c>
      <c r="P2058">
        <v>-9.7976328621252898E-2</v>
      </c>
      <c r="Q2058">
        <v>3.3748689066129498</v>
      </c>
      <c r="R2058">
        <v>-0.290147922138837</v>
      </c>
      <c r="S2058">
        <v>0.77368408568715497</v>
      </c>
      <c r="T2058">
        <v>0.972538043770383</v>
      </c>
      <c r="U2058">
        <v>-5.7501876522558799</v>
      </c>
      <c r="V2058" t="s">
        <v>1553</v>
      </c>
      <c r="W2058">
        <v>0.110865832537345</v>
      </c>
      <c r="X2058">
        <v>3.1423647493979798</v>
      </c>
      <c r="Y2058">
        <v>0.27337310083079203</v>
      </c>
      <c r="Z2058">
        <v>0.78642546110365896</v>
      </c>
      <c r="AA2058">
        <v>0.98871446889236103</v>
      </c>
      <c r="AB2058">
        <v>-5.4626194652079096</v>
      </c>
    </row>
    <row r="2059" spans="1:28" x14ac:dyDescent="0.3">
      <c r="A2059" t="s">
        <v>1558</v>
      </c>
      <c r="B2059">
        <v>-8.5109997819833499E-2</v>
      </c>
      <c r="C2059">
        <v>2.4897697240187302</v>
      </c>
      <c r="D2059">
        <v>-0.24634091514348999</v>
      </c>
      <c r="E2059">
        <v>0.80708338113619005</v>
      </c>
      <c r="F2059">
        <v>0.99811993708965197</v>
      </c>
      <c r="G2059">
        <v>-5.2360026364550798</v>
      </c>
      <c r="H2059" t="s">
        <v>3225</v>
      </c>
      <c r="I2059">
        <v>-5.94182454758743E-2</v>
      </c>
      <c r="J2059">
        <v>3.8191722356913602</v>
      </c>
      <c r="K2059">
        <v>-0.28418868363252398</v>
      </c>
      <c r="L2059">
        <v>0.77820332169612505</v>
      </c>
      <c r="M2059">
        <v>0.97991969255118505</v>
      </c>
      <c r="N2059">
        <v>-5.4440112733181198</v>
      </c>
      <c r="O2059" t="s">
        <v>3504</v>
      </c>
      <c r="P2059">
        <v>7.8306472460754506E-2</v>
      </c>
      <c r="Q2059">
        <v>4.2654650228728901</v>
      </c>
      <c r="R2059">
        <v>0.289952073750678</v>
      </c>
      <c r="S2059">
        <v>0.77383248187333697</v>
      </c>
      <c r="T2059">
        <v>0.972538043770383</v>
      </c>
      <c r="U2059">
        <v>-5.7502407930645099</v>
      </c>
      <c r="V2059" t="s">
        <v>3394</v>
      </c>
      <c r="W2059">
        <v>7.5379016415494202E-2</v>
      </c>
      <c r="X2059">
        <v>3.6806763821221402</v>
      </c>
      <c r="Y2059">
        <v>0.27328524395273601</v>
      </c>
      <c r="Z2059">
        <v>0.78649235495430503</v>
      </c>
      <c r="AA2059">
        <v>0.98871446889236103</v>
      </c>
      <c r="AB2059">
        <v>-5.4626401104588496</v>
      </c>
    </row>
    <row r="2060" spans="1:28" x14ac:dyDescent="0.3">
      <c r="A2060" t="s">
        <v>2134</v>
      </c>
      <c r="B2060">
        <v>0.117599948723234</v>
      </c>
      <c r="C2060">
        <v>2.4911631126709501</v>
      </c>
      <c r="D2060">
        <v>0.245903023953364</v>
      </c>
      <c r="E2060">
        <v>0.80741922697632096</v>
      </c>
      <c r="F2060">
        <v>0.99811993708965197</v>
      </c>
      <c r="G2060">
        <v>-5.2360842569511501</v>
      </c>
      <c r="H2060" t="s">
        <v>3226</v>
      </c>
      <c r="I2060">
        <v>0.11231015873496</v>
      </c>
      <c r="J2060">
        <v>2.0342312016127599</v>
      </c>
      <c r="K2060">
        <v>0.28404879587589599</v>
      </c>
      <c r="L2060">
        <v>0.77830950209018301</v>
      </c>
      <c r="M2060">
        <v>0.97991969255118505</v>
      </c>
      <c r="N2060">
        <v>-5.4440452107983797</v>
      </c>
      <c r="O2060" t="s">
        <v>1794</v>
      </c>
      <c r="P2060">
        <v>6.2197231020197502E-2</v>
      </c>
      <c r="Q2060">
        <v>3.6179158031159599</v>
      </c>
      <c r="R2060">
        <v>0.289851467630097</v>
      </c>
      <c r="S2060">
        <v>0.77390871546335005</v>
      </c>
      <c r="T2060">
        <v>0.972538043770383</v>
      </c>
      <c r="U2060">
        <v>-5.7502680773073296</v>
      </c>
      <c r="V2060" t="s">
        <v>2948</v>
      </c>
      <c r="W2060">
        <v>-8.3782158291418399E-2</v>
      </c>
      <c r="X2060">
        <v>3.5896851802250098</v>
      </c>
      <c r="Y2060">
        <v>-0.272637784196889</v>
      </c>
      <c r="Z2060">
        <v>0.78698537905198895</v>
      </c>
      <c r="AA2060">
        <v>0.98871446889236103</v>
      </c>
      <c r="AB2060">
        <v>-5.4627920518030502</v>
      </c>
    </row>
    <row r="2061" spans="1:28" x14ac:dyDescent="0.3">
      <c r="A2061" t="s">
        <v>2453</v>
      </c>
      <c r="B2061">
        <v>9.1175695891647202E-2</v>
      </c>
      <c r="C2061">
        <v>2.8853339023760198</v>
      </c>
      <c r="D2061">
        <v>0.245822366871007</v>
      </c>
      <c r="E2061">
        <v>0.80748109195036399</v>
      </c>
      <c r="F2061">
        <v>0.99811993708965197</v>
      </c>
      <c r="G2061">
        <v>-5.2360992752278701</v>
      </c>
      <c r="H2061" t="s">
        <v>3227</v>
      </c>
      <c r="I2061">
        <v>-0.18448141921380401</v>
      </c>
      <c r="J2061">
        <v>3.7815727803372399</v>
      </c>
      <c r="K2061">
        <v>-0.28314500879801602</v>
      </c>
      <c r="L2061">
        <v>0.779053123582782</v>
      </c>
      <c r="M2061">
        <v>0.97991969255118505</v>
      </c>
      <c r="N2061">
        <v>-5.4442327968473396</v>
      </c>
      <c r="O2061" t="s">
        <v>2791</v>
      </c>
      <c r="P2061">
        <v>-0.12881841010449099</v>
      </c>
      <c r="Q2061">
        <v>3.6187720758817301</v>
      </c>
      <c r="R2061">
        <v>-0.28787217034377999</v>
      </c>
      <c r="S2061">
        <v>0.77542555723932205</v>
      </c>
      <c r="T2061">
        <v>0.972538043770383</v>
      </c>
      <c r="U2061">
        <v>-5.75079289666244</v>
      </c>
      <c r="V2061" t="s">
        <v>2650</v>
      </c>
      <c r="W2061">
        <v>-9.4869275705319597E-2</v>
      </c>
      <c r="X2061">
        <v>2.6048288662384</v>
      </c>
      <c r="Y2061">
        <v>-0.27226734765043298</v>
      </c>
      <c r="Z2061">
        <v>0.78726749739066604</v>
      </c>
      <c r="AA2061">
        <v>0.98871446889236103</v>
      </c>
      <c r="AB2061">
        <v>-5.4628788221100901</v>
      </c>
    </row>
    <row r="2062" spans="1:28" x14ac:dyDescent="0.3">
      <c r="A2062" t="s">
        <v>2379</v>
      </c>
      <c r="B2062">
        <v>8.6527615433658903E-2</v>
      </c>
      <c r="C2062">
        <v>3.0065509387926199</v>
      </c>
      <c r="D2062">
        <v>0.245707515665223</v>
      </c>
      <c r="E2062">
        <v>0.80756918642003495</v>
      </c>
      <c r="F2062">
        <v>0.99811993708965197</v>
      </c>
      <c r="G2062">
        <v>-5.2361206519600803</v>
      </c>
      <c r="H2062" t="s">
        <v>3228</v>
      </c>
      <c r="I2062">
        <v>8.8616104269719095E-2</v>
      </c>
      <c r="J2062">
        <v>2.0632975500544601</v>
      </c>
      <c r="K2062">
        <v>0.28281137540951301</v>
      </c>
      <c r="L2062">
        <v>0.77924894272588696</v>
      </c>
      <c r="M2062">
        <v>0.97991969255118505</v>
      </c>
      <c r="N2062">
        <v>-5.4443446921638801</v>
      </c>
      <c r="O2062" t="s">
        <v>3665</v>
      </c>
      <c r="P2062">
        <v>0.11867234723808801</v>
      </c>
      <c r="Q2062">
        <v>2.8925114712356699</v>
      </c>
      <c r="R2062">
        <v>0.28763896498751201</v>
      </c>
      <c r="S2062">
        <v>0.77558580172096903</v>
      </c>
      <c r="T2062">
        <v>0.972538043770383</v>
      </c>
      <c r="U2062">
        <v>-5.75086572559775</v>
      </c>
      <c r="V2062" t="s">
        <v>2416</v>
      </c>
      <c r="W2062">
        <v>7.0826568553032002E-2</v>
      </c>
      <c r="X2062">
        <v>3.755231759066</v>
      </c>
      <c r="Y2062">
        <v>0.27104364623268601</v>
      </c>
      <c r="Z2062">
        <v>0.78819965636159195</v>
      </c>
      <c r="AA2062">
        <v>0.98871446889236103</v>
      </c>
      <c r="AB2062">
        <v>-5.4631646256512498</v>
      </c>
    </row>
    <row r="2063" spans="1:28" x14ac:dyDescent="0.3">
      <c r="A2063" t="s">
        <v>2007</v>
      </c>
      <c r="B2063">
        <v>-0.15468818615619501</v>
      </c>
      <c r="C2063">
        <v>4.3585783976461299</v>
      </c>
      <c r="D2063">
        <v>-0.244921029293663</v>
      </c>
      <c r="E2063">
        <v>0.80822183047932905</v>
      </c>
      <c r="F2063">
        <v>0.99811993708965197</v>
      </c>
      <c r="G2063">
        <v>-5.23624581826554</v>
      </c>
      <c r="H2063" t="s">
        <v>3229</v>
      </c>
      <c r="I2063">
        <v>8.7650078459284395E-2</v>
      </c>
      <c r="J2063">
        <v>2.9640790413622602</v>
      </c>
      <c r="K2063">
        <v>0.281400532110329</v>
      </c>
      <c r="L2063">
        <v>0.78032045799528604</v>
      </c>
      <c r="M2063">
        <v>0.97991969255118505</v>
      </c>
      <c r="N2063">
        <v>-5.4446845600721003</v>
      </c>
      <c r="O2063" t="s">
        <v>1497</v>
      </c>
      <c r="P2063">
        <v>-8.8254890793854304E-2</v>
      </c>
      <c r="Q2063">
        <v>3.2163002013539201</v>
      </c>
      <c r="R2063">
        <v>-0.28758233339386502</v>
      </c>
      <c r="S2063">
        <v>0.77562874317630104</v>
      </c>
      <c r="T2063">
        <v>0.972538043770383</v>
      </c>
      <c r="U2063">
        <v>-5.7508809633560301</v>
      </c>
      <c r="V2063" t="s">
        <v>2052</v>
      </c>
      <c r="W2063">
        <v>7.38138214342898E-2</v>
      </c>
      <c r="X2063">
        <v>3.7034030543630498</v>
      </c>
      <c r="Y2063">
        <v>0.27101067702505799</v>
      </c>
      <c r="Z2063">
        <v>0.78822477518908096</v>
      </c>
      <c r="AA2063">
        <v>0.98871446889236103</v>
      </c>
      <c r="AB2063">
        <v>-5.4631723081177297</v>
      </c>
    </row>
    <row r="2064" spans="1:28" x14ac:dyDescent="0.3">
      <c r="A2064" t="s">
        <v>1587</v>
      </c>
      <c r="B2064">
        <v>-0.103086726363479</v>
      </c>
      <c r="C2064">
        <v>3.5244376680168101</v>
      </c>
      <c r="D2064">
        <v>-0.24406466735653701</v>
      </c>
      <c r="E2064">
        <v>0.80884032516715199</v>
      </c>
      <c r="F2064">
        <v>0.99811993708965197</v>
      </c>
      <c r="G2064">
        <v>-5.2364207900255204</v>
      </c>
      <c r="H2064" t="s">
        <v>3230</v>
      </c>
      <c r="I2064">
        <v>7.4284089338925205E-2</v>
      </c>
      <c r="J2064">
        <v>3.61989078771055</v>
      </c>
      <c r="K2064">
        <v>0.28129296508648</v>
      </c>
      <c r="L2064">
        <v>0.78040217162132797</v>
      </c>
      <c r="M2064">
        <v>0.97991969255118505</v>
      </c>
      <c r="N2064">
        <v>-5.4447104033363001</v>
      </c>
      <c r="O2064" t="s">
        <v>3379</v>
      </c>
      <c r="P2064">
        <v>8.11601888446392E-2</v>
      </c>
      <c r="Q2064">
        <v>4.2858373757175103</v>
      </c>
      <c r="R2064">
        <v>0.28696825950899602</v>
      </c>
      <c r="S2064">
        <v>0.77609441689524505</v>
      </c>
      <c r="T2064">
        <v>0.972538043770383</v>
      </c>
      <c r="U2064">
        <v>-5.7510459995725203</v>
      </c>
      <c r="V2064" t="s">
        <v>1274</v>
      </c>
      <c r="W2064">
        <v>7.9980618159823297E-2</v>
      </c>
      <c r="X2064">
        <v>2.80949329547196</v>
      </c>
      <c r="Y2064">
        <v>0.26869530076723303</v>
      </c>
      <c r="Z2064">
        <v>0.78998940845778498</v>
      </c>
      <c r="AA2064">
        <v>0.98871446889236103</v>
      </c>
      <c r="AB2064">
        <v>-5.46370951150696</v>
      </c>
    </row>
    <row r="2065" spans="1:28" x14ac:dyDescent="0.3">
      <c r="A2065" t="s">
        <v>3025</v>
      </c>
      <c r="B2065">
        <v>6.0604643285155503E-2</v>
      </c>
      <c r="C2065">
        <v>2.79228073749454</v>
      </c>
      <c r="D2065">
        <v>0.244020089329649</v>
      </c>
      <c r="E2065">
        <v>0.80886379012240095</v>
      </c>
      <c r="F2065">
        <v>0.99811993708965197</v>
      </c>
      <c r="G2065">
        <v>-5.2364335791127798</v>
      </c>
      <c r="H2065" t="s">
        <v>3231</v>
      </c>
      <c r="I2065">
        <v>-0.19190790048728901</v>
      </c>
      <c r="J2065">
        <v>3.10622855677512</v>
      </c>
      <c r="K2065">
        <v>-0.28092290363267403</v>
      </c>
      <c r="L2065">
        <v>0.78074033445677304</v>
      </c>
      <c r="M2065">
        <v>0.97991969255118505</v>
      </c>
      <c r="N2065">
        <v>-5.4447684233091502</v>
      </c>
      <c r="O2065" t="s">
        <v>1817</v>
      </c>
      <c r="P2065">
        <v>7.2537311246611197E-2</v>
      </c>
      <c r="Q2065">
        <v>3.4028417279791001</v>
      </c>
      <c r="R2065">
        <v>0.286636686415981</v>
      </c>
      <c r="S2065">
        <v>0.776345895540135</v>
      </c>
      <c r="T2065">
        <v>0.972538043770383</v>
      </c>
      <c r="U2065">
        <v>-5.7511349661264601</v>
      </c>
      <c r="V2065" t="s">
        <v>3510</v>
      </c>
      <c r="W2065">
        <v>7.4453972842957405E-2</v>
      </c>
      <c r="X2065">
        <v>3.2960148945592498</v>
      </c>
      <c r="Y2065">
        <v>0.26624900371571902</v>
      </c>
      <c r="Z2065">
        <v>0.79185505069957995</v>
      </c>
      <c r="AA2065">
        <v>0.98871446889236103</v>
      </c>
      <c r="AB2065">
        <v>-5.4642721106552603</v>
      </c>
    </row>
    <row r="2066" spans="1:28" x14ac:dyDescent="0.3">
      <c r="A2066" t="s">
        <v>2987</v>
      </c>
      <c r="B2066">
        <v>-8.4977058589911406E-2</v>
      </c>
      <c r="C2066">
        <v>2.8284514897580899</v>
      </c>
      <c r="D2066">
        <v>-0.24322580837233401</v>
      </c>
      <c r="E2066">
        <v>0.80947335778387497</v>
      </c>
      <c r="F2066">
        <v>0.99811993708965197</v>
      </c>
      <c r="G2066">
        <v>-5.2365801329487001</v>
      </c>
      <c r="H2066" t="s">
        <v>3232</v>
      </c>
      <c r="I2066">
        <v>-9.4612277354965801E-2</v>
      </c>
      <c r="J2066">
        <v>2.4357293626341301</v>
      </c>
      <c r="K2066">
        <v>-0.28072775138917999</v>
      </c>
      <c r="L2066">
        <v>0.78083157981673001</v>
      </c>
      <c r="M2066">
        <v>0.97991969255118505</v>
      </c>
      <c r="N2066">
        <v>-5.4448460360634101</v>
      </c>
      <c r="O2066" t="s">
        <v>2977</v>
      </c>
      <c r="P2066">
        <v>-7.2202041971268602E-2</v>
      </c>
      <c r="Q2066">
        <v>2.9559985853422899</v>
      </c>
      <c r="R2066">
        <v>-0.28647093490903403</v>
      </c>
      <c r="S2066">
        <v>0.77647161752078697</v>
      </c>
      <c r="T2066">
        <v>0.972538043770383</v>
      </c>
      <c r="U2066">
        <v>-5.7511794016704201</v>
      </c>
      <c r="V2066" t="s">
        <v>2587</v>
      </c>
      <c r="W2066">
        <v>-9.3384593398836202E-2</v>
      </c>
      <c r="X2066">
        <v>3.2511151458276202</v>
      </c>
      <c r="Y2066">
        <v>-0.26603185545408897</v>
      </c>
      <c r="Z2066">
        <v>0.79202071719061096</v>
      </c>
      <c r="AA2066">
        <v>0.98871446889236103</v>
      </c>
      <c r="AB2066">
        <v>-5.4643218031058201</v>
      </c>
    </row>
    <row r="2067" spans="1:28" x14ac:dyDescent="0.3">
      <c r="A2067" t="s">
        <v>1724</v>
      </c>
      <c r="B2067">
        <v>-8.2609019123429703E-2</v>
      </c>
      <c r="C2067">
        <v>3.01627905433554</v>
      </c>
      <c r="D2067">
        <v>-0.24180532301444699</v>
      </c>
      <c r="E2067">
        <v>0.81056380597484501</v>
      </c>
      <c r="F2067">
        <v>0.99811993708965197</v>
      </c>
      <c r="G2067">
        <v>-5.2368410431053398</v>
      </c>
      <c r="H2067" t="s">
        <v>3233</v>
      </c>
      <c r="I2067">
        <v>6.7641377327765095E-2</v>
      </c>
      <c r="J2067">
        <v>3.3866749698246599</v>
      </c>
      <c r="K2067">
        <v>0.280718517522072</v>
      </c>
      <c r="L2067">
        <v>0.78083859561957702</v>
      </c>
      <c r="M2067">
        <v>0.97991969255118505</v>
      </c>
      <c r="N2067">
        <v>-5.4448482496372899</v>
      </c>
      <c r="O2067" t="s">
        <v>3230</v>
      </c>
      <c r="P2067">
        <v>7.5483452167139503E-2</v>
      </c>
      <c r="Q2067">
        <v>3.61989078771055</v>
      </c>
      <c r="R2067">
        <v>0.28583461497631901</v>
      </c>
      <c r="S2067">
        <v>0.77695432122772901</v>
      </c>
      <c r="T2067">
        <v>0.972538043770383</v>
      </c>
      <c r="U2067">
        <v>-5.7513497523649297</v>
      </c>
      <c r="V2067" t="s">
        <v>3693</v>
      </c>
      <c r="W2067">
        <v>9.9143078500243398E-2</v>
      </c>
      <c r="X2067">
        <v>2.75547548733307</v>
      </c>
      <c r="Y2067">
        <v>0.26599483380573902</v>
      </c>
      <c r="Z2067">
        <v>0.79204896268654401</v>
      </c>
      <c r="AA2067">
        <v>0.98871446889236103</v>
      </c>
      <c r="AB2067">
        <v>-5.46433027115767</v>
      </c>
    </row>
    <row r="2068" spans="1:28" x14ac:dyDescent="0.3">
      <c r="A2068" t="s">
        <v>1590</v>
      </c>
      <c r="B2068">
        <v>-5.9936772496980199E-2</v>
      </c>
      <c r="C2068">
        <v>3.2065712116670602</v>
      </c>
      <c r="D2068">
        <v>-0.24134992867261501</v>
      </c>
      <c r="E2068">
        <v>0.81091347534962099</v>
      </c>
      <c r="F2068">
        <v>0.99811993708965197</v>
      </c>
      <c r="G2068">
        <v>-5.2369243665452698</v>
      </c>
      <c r="H2068" t="s">
        <v>3234</v>
      </c>
      <c r="I2068">
        <v>8.8414268867235399E-2</v>
      </c>
      <c r="J2068">
        <v>3.78413296116674</v>
      </c>
      <c r="K2068">
        <v>0.279291997317553</v>
      </c>
      <c r="L2068">
        <v>0.78192267657537595</v>
      </c>
      <c r="M2068">
        <v>0.97991969255118505</v>
      </c>
      <c r="N2068">
        <v>-5.4451893506874498</v>
      </c>
      <c r="O2068" t="s">
        <v>2067</v>
      </c>
      <c r="P2068">
        <v>-8.8154813715845701E-2</v>
      </c>
      <c r="Q2068">
        <v>3.3664880413646401</v>
      </c>
      <c r="R2068">
        <v>-0.28551617193916301</v>
      </c>
      <c r="S2068">
        <v>0.77719592179038699</v>
      </c>
      <c r="T2068">
        <v>0.972538043770383</v>
      </c>
      <c r="U2068">
        <v>-5.75143486210857</v>
      </c>
      <c r="V2068" t="s">
        <v>2593</v>
      </c>
      <c r="W2068">
        <v>-0.1091869536341</v>
      </c>
      <c r="X2068">
        <v>3.9324364018223599</v>
      </c>
      <c r="Y2068">
        <v>-0.265146373745965</v>
      </c>
      <c r="Z2068">
        <v>0.79270982798596401</v>
      </c>
      <c r="AA2068">
        <v>0.98871446889236103</v>
      </c>
      <c r="AB2068">
        <v>-5.46451704620877</v>
      </c>
    </row>
    <row r="2069" spans="1:28" x14ac:dyDescent="0.3">
      <c r="A2069" t="s">
        <v>3397</v>
      </c>
      <c r="B2069">
        <v>-9.6176347680252794E-2</v>
      </c>
      <c r="C2069">
        <v>3.7004726306987501</v>
      </c>
      <c r="D2069">
        <v>-0.241112078614343</v>
      </c>
      <c r="E2069">
        <v>0.81109612157501099</v>
      </c>
      <c r="F2069">
        <v>0.99811993708965197</v>
      </c>
      <c r="G2069">
        <v>-5.2369678237987198</v>
      </c>
      <c r="H2069" t="s">
        <v>3235</v>
      </c>
      <c r="I2069">
        <v>0.100073857501375</v>
      </c>
      <c r="J2069">
        <v>3.1397688105805099</v>
      </c>
      <c r="K2069">
        <v>0.27738488189423</v>
      </c>
      <c r="L2069">
        <v>0.78337267982908498</v>
      </c>
      <c r="M2069">
        <v>0.97991969255118505</v>
      </c>
      <c r="N2069">
        <v>-5.4456426705228704</v>
      </c>
      <c r="O2069" t="s">
        <v>2704</v>
      </c>
      <c r="P2069">
        <v>7.0921700209712196E-2</v>
      </c>
      <c r="Q2069">
        <v>2.8780937203133599</v>
      </c>
      <c r="R2069">
        <v>0.28460745616782102</v>
      </c>
      <c r="S2069">
        <v>0.77788548262243595</v>
      </c>
      <c r="T2069">
        <v>0.972538043770383</v>
      </c>
      <c r="U2069">
        <v>-5.7516772144817496</v>
      </c>
      <c r="V2069" t="s">
        <v>2906</v>
      </c>
      <c r="W2069">
        <v>7.2409031174745397E-2</v>
      </c>
      <c r="X2069">
        <v>3.2051104303332001</v>
      </c>
      <c r="Y2069">
        <v>0.26422656630978297</v>
      </c>
      <c r="Z2069">
        <v>0.79339838740262403</v>
      </c>
      <c r="AA2069">
        <v>0.98871446889236103</v>
      </c>
      <c r="AB2069">
        <v>-5.4647333662877102</v>
      </c>
    </row>
    <row r="2070" spans="1:28" x14ac:dyDescent="0.3">
      <c r="A2070" t="s">
        <v>1426</v>
      </c>
      <c r="B2070">
        <v>5.3964133243615403E-2</v>
      </c>
      <c r="C2070">
        <v>3.2000765659925698</v>
      </c>
      <c r="D2070">
        <v>0.239815901114452</v>
      </c>
      <c r="E2070">
        <v>0.81209165217365897</v>
      </c>
      <c r="F2070">
        <v>0.99811993708965197</v>
      </c>
      <c r="G2070">
        <v>-5.23720389723014</v>
      </c>
      <c r="H2070" t="s">
        <v>3236</v>
      </c>
      <c r="I2070">
        <v>-9.6374265501551801E-2</v>
      </c>
      <c r="J2070">
        <v>3.2529162232696298</v>
      </c>
      <c r="K2070">
        <v>-0.27714140719069902</v>
      </c>
      <c r="L2070">
        <v>0.78355785364945396</v>
      </c>
      <c r="M2070">
        <v>0.97991969255118505</v>
      </c>
      <c r="N2070">
        <v>-5.4457003220197198</v>
      </c>
      <c r="O2070" t="s">
        <v>1393</v>
      </c>
      <c r="P2070">
        <v>8.0901864940409907E-2</v>
      </c>
      <c r="Q2070">
        <v>3.0880892255236101</v>
      </c>
      <c r="R2070">
        <v>0.28412214774798999</v>
      </c>
      <c r="S2070">
        <v>0.77825382454754499</v>
      </c>
      <c r="T2070">
        <v>0.972538043770383</v>
      </c>
      <c r="U2070">
        <v>-5.7518063304760298</v>
      </c>
      <c r="V2070" t="s">
        <v>2956</v>
      </c>
      <c r="W2070">
        <v>5.9782025918901499E-2</v>
      </c>
      <c r="X2070">
        <v>3.3355193304394799</v>
      </c>
      <c r="Y2070">
        <v>0.26251848862813998</v>
      </c>
      <c r="Z2070">
        <v>0.79470249646236502</v>
      </c>
      <c r="AA2070">
        <v>0.98871446889236103</v>
      </c>
      <c r="AB2070">
        <v>-5.4651202012950604</v>
      </c>
    </row>
    <row r="2071" spans="1:28" x14ac:dyDescent="0.3">
      <c r="A2071" t="s">
        <v>2775</v>
      </c>
      <c r="B2071">
        <v>-8.5557396943551203E-2</v>
      </c>
      <c r="C2071">
        <v>1.7859097214880599</v>
      </c>
      <c r="D2071">
        <v>-0.23964315882343001</v>
      </c>
      <c r="E2071">
        <v>0.81222435122117398</v>
      </c>
      <c r="F2071">
        <v>0.99811993708965197</v>
      </c>
      <c r="G2071">
        <v>-5.2372352632347097</v>
      </c>
      <c r="H2071" t="s">
        <v>3237</v>
      </c>
      <c r="I2071">
        <v>9.1472598869431807E-2</v>
      </c>
      <c r="J2071">
        <v>3.53263841253899</v>
      </c>
      <c r="K2071">
        <v>0.276748161221055</v>
      </c>
      <c r="L2071">
        <v>0.78385696266242899</v>
      </c>
      <c r="M2071">
        <v>0.97991969255118505</v>
      </c>
      <c r="N2071">
        <v>-5.4457933310312798</v>
      </c>
      <c r="O2071" t="s">
        <v>2939</v>
      </c>
      <c r="P2071">
        <v>-8.8246559381196299E-2</v>
      </c>
      <c r="Q2071">
        <v>2.56827729519298</v>
      </c>
      <c r="R2071">
        <v>-0.28341426806331799</v>
      </c>
      <c r="S2071">
        <v>0.778791188593001</v>
      </c>
      <c r="T2071">
        <v>0.972538043770383</v>
      </c>
      <c r="U2071">
        <v>-5.75199426859096</v>
      </c>
      <c r="V2071" t="s">
        <v>2129</v>
      </c>
      <c r="W2071">
        <v>0.118190406898668</v>
      </c>
      <c r="X2071">
        <v>2.9913035711399698</v>
      </c>
      <c r="Y2071">
        <v>0.26219412826489502</v>
      </c>
      <c r="Z2071">
        <v>0.79495021225603701</v>
      </c>
      <c r="AA2071">
        <v>0.98871446889236103</v>
      </c>
      <c r="AB2071">
        <v>-5.46519337851527</v>
      </c>
    </row>
    <row r="2072" spans="1:28" x14ac:dyDescent="0.3">
      <c r="A2072" t="s">
        <v>2909</v>
      </c>
      <c r="B2072">
        <v>-8.3287759147804105E-2</v>
      </c>
      <c r="C2072">
        <v>2.9486082068000599</v>
      </c>
      <c r="D2072">
        <v>-0.239197906568174</v>
      </c>
      <c r="E2072">
        <v>0.81256641603711099</v>
      </c>
      <c r="F2072">
        <v>0.99811993708965197</v>
      </c>
      <c r="G2072">
        <v>-5.2373160070373403</v>
      </c>
      <c r="H2072" t="s">
        <v>3238</v>
      </c>
      <c r="I2072">
        <v>7.2091142936838701E-2</v>
      </c>
      <c r="J2072">
        <v>3.2912464392076801</v>
      </c>
      <c r="K2072">
        <v>0.27672699237850001</v>
      </c>
      <c r="L2072">
        <v>0.78387306496587505</v>
      </c>
      <c r="M2072">
        <v>0.97991969255118505</v>
      </c>
      <c r="N2072">
        <v>-5.4457983340799903</v>
      </c>
      <c r="O2072" t="s">
        <v>1354</v>
      </c>
      <c r="P2072">
        <v>-7.0852829947119403E-2</v>
      </c>
      <c r="Q2072">
        <v>4.4099889362393698</v>
      </c>
      <c r="R2072">
        <v>-0.28321071896718097</v>
      </c>
      <c r="S2072">
        <v>0.77894572690396802</v>
      </c>
      <c r="T2072">
        <v>0.972538043770383</v>
      </c>
      <c r="U2072">
        <v>-5.7520482234583996</v>
      </c>
      <c r="V2072" t="s">
        <v>2334</v>
      </c>
      <c r="W2072">
        <v>0.17203444977755999</v>
      </c>
      <c r="X2072">
        <v>2.5961437873453699</v>
      </c>
      <c r="Y2072">
        <v>0.26209032160136703</v>
      </c>
      <c r="Z2072">
        <v>0.79506729617737304</v>
      </c>
      <c r="AA2072">
        <v>0.98871446889236103</v>
      </c>
      <c r="AB2072">
        <v>-5.4651973811554999</v>
      </c>
    </row>
    <row r="2073" spans="1:28" x14ac:dyDescent="0.3">
      <c r="A2073" t="s">
        <v>2495</v>
      </c>
      <c r="B2073">
        <v>-5.9625702069536303E-2</v>
      </c>
      <c r="C2073">
        <v>4.2923835241869002</v>
      </c>
      <c r="D2073">
        <v>-0.23883429108968399</v>
      </c>
      <c r="E2073">
        <v>0.81284579131099699</v>
      </c>
      <c r="F2073">
        <v>0.99811993708965197</v>
      </c>
      <c r="G2073">
        <v>-5.2373818356504103</v>
      </c>
      <c r="H2073" t="s">
        <v>3239</v>
      </c>
      <c r="I2073">
        <v>8.3410210904705906E-2</v>
      </c>
      <c r="J2073">
        <v>3.3543774588845499</v>
      </c>
      <c r="K2073">
        <v>0.276476113279294</v>
      </c>
      <c r="L2073">
        <v>0.78406390620003297</v>
      </c>
      <c r="M2073">
        <v>0.97991969255118505</v>
      </c>
      <c r="N2073">
        <v>-5.4458575979274801</v>
      </c>
      <c r="O2073" t="s">
        <v>1898</v>
      </c>
      <c r="P2073">
        <v>-9.9705210869607305E-2</v>
      </c>
      <c r="Q2073">
        <v>3.08233524748035</v>
      </c>
      <c r="R2073">
        <v>-0.28302129225712203</v>
      </c>
      <c r="S2073">
        <v>0.77908955147943804</v>
      </c>
      <c r="T2073">
        <v>0.972538043770383</v>
      </c>
      <c r="U2073">
        <v>-5.7520984002750897</v>
      </c>
      <c r="V2073" t="s">
        <v>3586</v>
      </c>
      <c r="W2073">
        <v>-0.112535235126727</v>
      </c>
      <c r="X2073">
        <v>2.57989246746323</v>
      </c>
      <c r="Y2073">
        <v>-0.26149163124018399</v>
      </c>
      <c r="Z2073">
        <v>0.79548678751074697</v>
      </c>
      <c r="AA2073">
        <v>0.98871446889236103</v>
      </c>
      <c r="AB2073">
        <v>-5.4653515566214503</v>
      </c>
    </row>
    <row r="2074" spans="1:28" x14ac:dyDescent="0.3">
      <c r="A2074" t="s">
        <v>3741</v>
      </c>
      <c r="B2074">
        <v>9.2169019060481402E-2</v>
      </c>
      <c r="C2074">
        <v>2.9563957059630899</v>
      </c>
      <c r="D2074">
        <v>0.23690935085037901</v>
      </c>
      <c r="E2074">
        <v>0.81432518914410801</v>
      </c>
      <c r="F2074">
        <v>0.99811993708965197</v>
      </c>
      <c r="G2074">
        <v>-5.2377286645860801</v>
      </c>
      <c r="H2074" t="s">
        <v>3240</v>
      </c>
      <c r="I2074">
        <v>6.8536608655175996E-2</v>
      </c>
      <c r="J2074">
        <v>2.8623646340666902</v>
      </c>
      <c r="K2074">
        <v>0.27429975022059899</v>
      </c>
      <c r="L2074">
        <v>0.78572001514551604</v>
      </c>
      <c r="M2074">
        <v>0.97991969255118505</v>
      </c>
      <c r="N2074">
        <v>-5.4463694662120297</v>
      </c>
      <c r="O2074" t="s">
        <v>3166</v>
      </c>
      <c r="P2074">
        <v>0.123616586792595</v>
      </c>
      <c r="Q2074">
        <v>3.29293229623539</v>
      </c>
      <c r="R2074">
        <v>0.28300878280198699</v>
      </c>
      <c r="S2074">
        <v>0.779111616428525</v>
      </c>
      <c r="T2074">
        <v>0.972538043770383</v>
      </c>
      <c r="U2074">
        <v>-5.7520942024085304</v>
      </c>
      <c r="V2074" t="s">
        <v>1302</v>
      </c>
      <c r="W2074">
        <v>-7.3698019385756403E-2</v>
      </c>
      <c r="X2074">
        <v>3.3387118115386198</v>
      </c>
      <c r="Y2074">
        <v>-0.26104082538540602</v>
      </c>
      <c r="Z2074">
        <v>0.79583117171272599</v>
      </c>
      <c r="AA2074">
        <v>0.98871446889236103</v>
      </c>
      <c r="AB2074">
        <v>-5.4654528401863098</v>
      </c>
    </row>
    <row r="2075" spans="1:28" x14ac:dyDescent="0.3">
      <c r="A2075" t="s">
        <v>1615</v>
      </c>
      <c r="B2075">
        <v>-0.10543107776275799</v>
      </c>
      <c r="C2075">
        <v>2.72513400139569</v>
      </c>
      <c r="D2075">
        <v>-0.236301503741533</v>
      </c>
      <c r="E2075">
        <v>0.81479249011653998</v>
      </c>
      <c r="F2075">
        <v>0.99811993708965197</v>
      </c>
      <c r="G2075">
        <v>-5.23783760400406</v>
      </c>
      <c r="H2075" t="s">
        <v>3241</v>
      </c>
      <c r="I2075">
        <v>9.0208607273719807E-2</v>
      </c>
      <c r="J2075">
        <v>3.69269259305617</v>
      </c>
      <c r="K2075">
        <v>0.274175061683885</v>
      </c>
      <c r="L2075">
        <v>0.78581492813878495</v>
      </c>
      <c r="M2075">
        <v>0.97991969255118505</v>
      </c>
      <c r="N2075">
        <v>-5.4463986704464</v>
      </c>
      <c r="O2075" t="s">
        <v>2753</v>
      </c>
      <c r="P2075">
        <v>0.129849441417763</v>
      </c>
      <c r="Q2075">
        <v>1.9316350753009</v>
      </c>
      <c r="R2075">
        <v>0.28223724561865199</v>
      </c>
      <c r="S2075">
        <v>0.77968493304271902</v>
      </c>
      <c r="T2075">
        <v>0.972538043770383</v>
      </c>
      <c r="U2075">
        <v>-5.7523057296339903</v>
      </c>
      <c r="V2075" t="s">
        <v>3581</v>
      </c>
      <c r="W2075">
        <v>-0.18577831013661</v>
      </c>
      <c r="X2075">
        <v>3.5770630557904601</v>
      </c>
      <c r="Y2075">
        <v>-0.25976306529054399</v>
      </c>
      <c r="Z2075">
        <v>0.79685999212026504</v>
      </c>
      <c r="AA2075">
        <v>0.98871446889236103</v>
      </c>
      <c r="AB2075">
        <v>-5.4657122494348798</v>
      </c>
    </row>
    <row r="2076" spans="1:28" x14ac:dyDescent="0.3">
      <c r="A2076" t="s">
        <v>1605</v>
      </c>
      <c r="B2076">
        <v>0.108263423417224</v>
      </c>
      <c r="C2076">
        <v>2.7788122541821099</v>
      </c>
      <c r="D2076">
        <v>0.23600183546741699</v>
      </c>
      <c r="E2076">
        <v>0.81502289471089295</v>
      </c>
      <c r="F2076">
        <v>0.99811993708965197</v>
      </c>
      <c r="G2076">
        <v>-5.23789120855644</v>
      </c>
      <c r="H2076" t="s">
        <v>3242</v>
      </c>
      <c r="I2076">
        <v>4.70425976149502E-2</v>
      </c>
      <c r="J2076">
        <v>4.1206978766100102</v>
      </c>
      <c r="K2076">
        <v>0.27411961179459399</v>
      </c>
      <c r="L2076">
        <v>0.78585713770393695</v>
      </c>
      <c r="M2076">
        <v>0.97991969255118505</v>
      </c>
      <c r="N2076">
        <v>-5.4464116535388101</v>
      </c>
      <c r="O2076" t="s">
        <v>1780</v>
      </c>
      <c r="P2076">
        <v>-8.0620679319999902E-2</v>
      </c>
      <c r="Q2076">
        <v>3.6045600266051001</v>
      </c>
      <c r="R2076">
        <v>-0.28179821077039702</v>
      </c>
      <c r="S2076">
        <v>0.780018382292198</v>
      </c>
      <c r="T2076">
        <v>0.972538043770383</v>
      </c>
      <c r="U2076">
        <v>-5.75242157604404</v>
      </c>
      <c r="V2076" t="s">
        <v>3235</v>
      </c>
      <c r="W2076">
        <v>-9.3620437855376396E-2</v>
      </c>
      <c r="X2076">
        <v>3.1397688105805099</v>
      </c>
      <c r="Y2076">
        <v>-0.25949728276481099</v>
      </c>
      <c r="Z2076">
        <v>0.79701064650850195</v>
      </c>
      <c r="AA2076">
        <v>0.98871446889236103</v>
      </c>
      <c r="AB2076">
        <v>-5.4657983146850402</v>
      </c>
    </row>
    <row r="2077" spans="1:28" x14ac:dyDescent="0.3">
      <c r="A2077" t="s">
        <v>2570</v>
      </c>
      <c r="B2077">
        <v>-7.5277307647258193E-2</v>
      </c>
      <c r="C2077">
        <v>2.61603762569136</v>
      </c>
      <c r="D2077">
        <v>-0.23533150295333299</v>
      </c>
      <c r="E2077">
        <v>0.81553835105199102</v>
      </c>
      <c r="F2077">
        <v>0.99811993708965197</v>
      </c>
      <c r="G2077">
        <v>-5.2380108722727599</v>
      </c>
      <c r="H2077" t="s">
        <v>3243</v>
      </c>
      <c r="I2077">
        <v>0.11329308261314799</v>
      </c>
      <c r="J2077">
        <v>2.6966774952296899</v>
      </c>
      <c r="K2077">
        <v>0.27383383763121899</v>
      </c>
      <c r="L2077">
        <v>0.78607468519643398</v>
      </c>
      <c r="M2077">
        <v>0.97991969255118505</v>
      </c>
      <c r="N2077">
        <v>-5.4464785235867303</v>
      </c>
      <c r="O2077" t="s">
        <v>1912</v>
      </c>
      <c r="P2077">
        <v>9.87370750327701E-2</v>
      </c>
      <c r="Q2077">
        <v>3.4021361260044598</v>
      </c>
      <c r="R2077">
        <v>0.28106220206506999</v>
      </c>
      <c r="S2077">
        <v>0.78057748006622096</v>
      </c>
      <c r="T2077">
        <v>0.972538043770383</v>
      </c>
      <c r="U2077">
        <v>-5.7526153815070904</v>
      </c>
      <c r="V2077" t="s">
        <v>2993</v>
      </c>
      <c r="W2077">
        <v>5.8959186160477003E-2</v>
      </c>
      <c r="X2077">
        <v>4.5344515801334602</v>
      </c>
      <c r="Y2077">
        <v>0.25946498230090898</v>
      </c>
      <c r="Z2077">
        <v>0.797035333632784</v>
      </c>
      <c r="AA2077">
        <v>0.98871446889236103</v>
      </c>
      <c r="AB2077">
        <v>-5.4658055223772601</v>
      </c>
    </row>
    <row r="2078" spans="1:28" x14ac:dyDescent="0.3">
      <c r="A2078" t="s">
        <v>2221</v>
      </c>
      <c r="B2078">
        <v>-7.8146387902437997E-2</v>
      </c>
      <c r="C2078">
        <v>2.98322890613824</v>
      </c>
      <c r="D2078">
        <v>-0.23429143954280701</v>
      </c>
      <c r="E2078">
        <v>0.81633828016572696</v>
      </c>
      <c r="F2078">
        <v>0.99811993708965197</v>
      </c>
      <c r="G2078">
        <v>-5.23819586747421</v>
      </c>
      <c r="H2078" t="s">
        <v>3244</v>
      </c>
      <c r="I2078">
        <v>-0.13262818890610401</v>
      </c>
      <c r="J2078">
        <v>3.0327524565842601</v>
      </c>
      <c r="K2078">
        <v>-0.27328686022784898</v>
      </c>
      <c r="L2078">
        <v>0.78650502150851198</v>
      </c>
      <c r="M2078">
        <v>0.97991969255118505</v>
      </c>
      <c r="N2078">
        <v>-5.44659898293017</v>
      </c>
      <c r="O2078" t="s">
        <v>3328</v>
      </c>
      <c r="P2078">
        <v>-9.6251268344453897E-2</v>
      </c>
      <c r="Q2078">
        <v>4.9346588891049699</v>
      </c>
      <c r="R2078">
        <v>-0.280593469830551</v>
      </c>
      <c r="S2078">
        <v>0.78093360749007301</v>
      </c>
      <c r="T2078">
        <v>0.972538043770383</v>
      </c>
      <c r="U2078">
        <v>-5.7527385451792501</v>
      </c>
      <c r="V2078" t="s">
        <v>1768</v>
      </c>
      <c r="W2078">
        <v>-8.0305897004495599E-2</v>
      </c>
      <c r="X2078">
        <v>2.4735416581646801</v>
      </c>
      <c r="Y2078">
        <v>-0.25891376088866402</v>
      </c>
      <c r="Z2078">
        <v>0.79745666296006401</v>
      </c>
      <c r="AA2078">
        <v>0.98871446889236103</v>
      </c>
      <c r="AB2078">
        <v>-5.4659283871789999</v>
      </c>
    </row>
    <row r="2079" spans="1:28" x14ac:dyDescent="0.3">
      <c r="A2079" t="s">
        <v>1189</v>
      </c>
      <c r="B2079">
        <v>-7.1591294695182203E-2</v>
      </c>
      <c r="C2079">
        <v>3.0159496000915</v>
      </c>
      <c r="D2079">
        <v>-0.23364171301519701</v>
      </c>
      <c r="E2079">
        <v>0.81683809712100997</v>
      </c>
      <c r="F2079">
        <v>0.99811993708965197</v>
      </c>
      <c r="G2079">
        <v>-5.2383110198611096</v>
      </c>
      <c r="H2079" t="s">
        <v>3245</v>
      </c>
      <c r="I2079">
        <v>9.3947972885025002E-2</v>
      </c>
      <c r="J2079">
        <v>3.2919721010819298</v>
      </c>
      <c r="K2079">
        <v>0.273216559974854</v>
      </c>
      <c r="L2079">
        <v>0.78654465179368604</v>
      </c>
      <c r="M2079">
        <v>0.97991969255118505</v>
      </c>
      <c r="N2079">
        <v>-5.4466227275014401</v>
      </c>
      <c r="O2079" t="s">
        <v>2435</v>
      </c>
      <c r="P2079">
        <v>-8.0406909661519005E-2</v>
      </c>
      <c r="Q2079">
        <v>3.0098682379947101</v>
      </c>
      <c r="R2079">
        <v>-0.280362113183387</v>
      </c>
      <c r="S2079">
        <v>0.78110940250046601</v>
      </c>
      <c r="T2079">
        <v>0.972538043770383</v>
      </c>
      <c r="U2079">
        <v>-5.75279926090501</v>
      </c>
      <c r="V2079" t="s">
        <v>3729</v>
      </c>
      <c r="W2079">
        <v>-6.1698004402840102E-2</v>
      </c>
      <c r="X2079">
        <v>3.0295176550572398</v>
      </c>
      <c r="Y2079">
        <v>-0.25869561348380299</v>
      </c>
      <c r="Z2079">
        <v>0.79762342233854</v>
      </c>
      <c r="AA2079">
        <v>0.98871446889236103</v>
      </c>
      <c r="AB2079">
        <v>-5.4659769394708597</v>
      </c>
    </row>
    <row r="2080" spans="1:28" x14ac:dyDescent="0.3">
      <c r="A2080" t="s">
        <v>3126</v>
      </c>
      <c r="B2080">
        <v>4.93418308118612E-2</v>
      </c>
      <c r="C2080">
        <v>4.1535426259443202</v>
      </c>
      <c r="D2080">
        <v>0.233071621545274</v>
      </c>
      <c r="E2080">
        <v>0.81727671744833996</v>
      </c>
      <c r="F2080">
        <v>0.99811993708965197</v>
      </c>
      <c r="G2080">
        <v>-5.2384117961717003</v>
      </c>
      <c r="H2080" t="s">
        <v>3246</v>
      </c>
      <c r="I2080">
        <v>-8.5988558439996005E-2</v>
      </c>
      <c r="J2080">
        <v>3.7243508179181299</v>
      </c>
      <c r="K2080">
        <v>-0.27279293958185502</v>
      </c>
      <c r="L2080">
        <v>0.78686722400270304</v>
      </c>
      <c r="M2080">
        <v>0.97991969255118505</v>
      </c>
      <c r="N2080">
        <v>-5.4467215033996697</v>
      </c>
      <c r="O2080" t="s">
        <v>1547</v>
      </c>
      <c r="P2080">
        <v>-9.2775831436740799E-2</v>
      </c>
      <c r="Q2080">
        <v>2.34070935512747</v>
      </c>
      <c r="R2080">
        <v>-0.28029454466354797</v>
      </c>
      <c r="S2080">
        <v>0.78116074626678</v>
      </c>
      <c r="T2080">
        <v>0.972538043770383</v>
      </c>
      <c r="U2080">
        <v>-5.7528169837498302</v>
      </c>
      <c r="V2080" t="s">
        <v>2431</v>
      </c>
      <c r="W2080">
        <v>-9.5951268188160896E-2</v>
      </c>
      <c r="X2080">
        <v>3.3108003176096199</v>
      </c>
      <c r="Y2080">
        <v>-0.258252495865677</v>
      </c>
      <c r="Z2080">
        <v>0.79796218654303297</v>
      </c>
      <c r="AA2080">
        <v>0.98871446889236103</v>
      </c>
      <c r="AB2080">
        <v>-5.46607543723613</v>
      </c>
    </row>
    <row r="2081" spans="1:28" x14ac:dyDescent="0.3">
      <c r="A2081" t="s">
        <v>3090</v>
      </c>
      <c r="B2081">
        <v>8.7985601804661404E-2</v>
      </c>
      <c r="C2081">
        <v>2.7778267045647298</v>
      </c>
      <c r="D2081">
        <v>0.23246181522408499</v>
      </c>
      <c r="E2081">
        <v>0.81774596034882696</v>
      </c>
      <c r="F2081">
        <v>0.99811993708965197</v>
      </c>
      <c r="G2081">
        <v>-5.23851932167742</v>
      </c>
      <c r="H2081" t="s">
        <v>3247</v>
      </c>
      <c r="I2081">
        <v>8.1081425373388194E-2</v>
      </c>
      <c r="J2081">
        <v>2.8830745144566201</v>
      </c>
      <c r="K2081">
        <v>0.27234385840362502</v>
      </c>
      <c r="L2081">
        <v>0.78720922566408402</v>
      </c>
      <c r="M2081">
        <v>0.97991969255118505</v>
      </c>
      <c r="N2081">
        <v>-5.4468260496059999</v>
      </c>
      <c r="O2081" t="s">
        <v>3251</v>
      </c>
      <c r="P2081">
        <v>0.1557439641858</v>
      </c>
      <c r="Q2081">
        <v>2.7242114635213799</v>
      </c>
      <c r="R2081">
        <v>0.27971562028327701</v>
      </c>
      <c r="S2081">
        <v>0.78161677590476297</v>
      </c>
      <c r="T2081">
        <v>0.972538043770383</v>
      </c>
      <c r="U2081">
        <v>-5.7529591436337002</v>
      </c>
      <c r="V2081" t="s">
        <v>3130</v>
      </c>
      <c r="W2081">
        <v>-0.10625685880868301</v>
      </c>
      <c r="X2081">
        <v>2.8773741652259202</v>
      </c>
      <c r="Y2081">
        <v>-0.25781439054028499</v>
      </c>
      <c r="Z2081">
        <v>0.79829715812903701</v>
      </c>
      <c r="AA2081">
        <v>0.98871446889236103</v>
      </c>
      <c r="AB2081">
        <v>-5.466172655696</v>
      </c>
    </row>
    <row r="2082" spans="1:28" x14ac:dyDescent="0.3">
      <c r="A2082" t="s">
        <v>3080</v>
      </c>
      <c r="B2082">
        <v>-0.10372025124287999</v>
      </c>
      <c r="C2082">
        <v>3.03510239228273</v>
      </c>
      <c r="D2082">
        <v>-0.23240636125648301</v>
      </c>
      <c r="E2082">
        <v>0.81778863530367796</v>
      </c>
      <c r="F2082">
        <v>0.99811993708965197</v>
      </c>
      <c r="G2082">
        <v>-5.2385290858161904</v>
      </c>
      <c r="H2082" t="s">
        <v>3248</v>
      </c>
      <c r="I2082">
        <v>9.6058575137393895E-2</v>
      </c>
      <c r="J2082">
        <v>3.1926960656710599</v>
      </c>
      <c r="K2082">
        <v>0.27158938775925201</v>
      </c>
      <c r="L2082">
        <v>0.787783896335293</v>
      </c>
      <c r="M2082">
        <v>0.97991969255118505</v>
      </c>
      <c r="N2082">
        <v>-5.44700130499269</v>
      </c>
      <c r="O2082" t="s">
        <v>2229</v>
      </c>
      <c r="P2082">
        <v>-0.15731856693434901</v>
      </c>
      <c r="Q2082">
        <v>2.5407996928237599</v>
      </c>
      <c r="R2082">
        <v>-0.27948904544659398</v>
      </c>
      <c r="S2082">
        <v>0.78178896710203905</v>
      </c>
      <c r="T2082">
        <v>0.972538043770383</v>
      </c>
      <c r="U2082">
        <v>-5.7530184345826303</v>
      </c>
      <c r="V2082" t="s">
        <v>2413</v>
      </c>
      <c r="W2082">
        <v>-0.102344649223768</v>
      </c>
      <c r="X2082">
        <v>2.7211528119414701</v>
      </c>
      <c r="Y2082">
        <v>-0.25756376939029901</v>
      </c>
      <c r="Z2082">
        <v>0.79848879845929099</v>
      </c>
      <c r="AA2082">
        <v>0.98871446889236103</v>
      </c>
      <c r="AB2082">
        <v>-5.46622819633963</v>
      </c>
    </row>
    <row r="2083" spans="1:28" x14ac:dyDescent="0.3">
      <c r="A2083" t="s">
        <v>1459</v>
      </c>
      <c r="B2083">
        <v>6.2695748455731795E-2</v>
      </c>
      <c r="C2083">
        <v>3.7970296569328101</v>
      </c>
      <c r="D2083">
        <v>0.23175479130873999</v>
      </c>
      <c r="E2083">
        <v>0.81829009756614102</v>
      </c>
      <c r="F2083">
        <v>0.99811993708965197</v>
      </c>
      <c r="G2083">
        <v>-5.2386436382485204</v>
      </c>
      <c r="H2083" t="s">
        <v>3249</v>
      </c>
      <c r="I2083">
        <v>8.7768238804042401E-2</v>
      </c>
      <c r="J2083">
        <v>2.9303293046745198</v>
      </c>
      <c r="K2083">
        <v>0.27062196057780002</v>
      </c>
      <c r="L2083">
        <v>0.78852095082812901</v>
      </c>
      <c r="M2083">
        <v>0.97991969255118505</v>
      </c>
      <c r="N2083">
        <v>-5.4472253205392596</v>
      </c>
      <c r="O2083" t="s">
        <v>3454</v>
      </c>
      <c r="P2083">
        <v>0.17669746421117599</v>
      </c>
      <c r="Q2083">
        <v>3.7161665140609701</v>
      </c>
      <c r="R2083">
        <v>0.27953909040803898</v>
      </c>
      <c r="S2083">
        <v>0.78179159243418705</v>
      </c>
      <c r="T2083">
        <v>0.972538043770383</v>
      </c>
      <c r="U2083">
        <v>-5.7529812905342803</v>
      </c>
      <c r="V2083" t="s">
        <v>2689</v>
      </c>
      <c r="W2083">
        <v>0.12450434544286899</v>
      </c>
      <c r="X2083">
        <v>2.5085324633581698</v>
      </c>
      <c r="Y2083">
        <v>0.25699149343155098</v>
      </c>
      <c r="Z2083">
        <v>0.79892644360612797</v>
      </c>
      <c r="AA2083">
        <v>0.98871446889236103</v>
      </c>
      <c r="AB2083">
        <v>-5.4663548180701902</v>
      </c>
    </row>
    <row r="2084" spans="1:28" x14ac:dyDescent="0.3">
      <c r="A2084" t="s">
        <v>2679</v>
      </c>
      <c r="B2084">
        <v>6.13538817337047E-2</v>
      </c>
      <c r="C2084">
        <v>3.6727430234474499</v>
      </c>
      <c r="D2084">
        <v>0.230601926436725</v>
      </c>
      <c r="E2084">
        <v>0.81917755840109396</v>
      </c>
      <c r="F2084">
        <v>0.99811993708965197</v>
      </c>
      <c r="G2084">
        <v>-5.2388455388621997</v>
      </c>
      <c r="H2084" t="s">
        <v>3250</v>
      </c>
      <c r="I2084">
        <v>-0.14298818783363701</v>
      </c>
      <c r="J2084">
        <v>2.9090786434604698</v>
      </c>
      <c r="K2084">
        <v>-0.269532644456558</v>
      </c>
      <c r="L2084">
        <v>0.78936656233413804</v>
      </c>
      <c r="M2084">
        <v>0.97991969255118505</v>
      </c>
      <c r="N2084">
        <v>-5.4474685428865799</v>
      </c>
      <c r="O2084" t="s">
        <v>2613</v>
      </c>
      <c r="P2084">
        <v>6.3635247012621604E-2</v>
      </c>
      <c r="Q2084">
        <v>4.4807718163129602</v>
      </c>
      <c r="R2084">
        <v>0.27935792512401902</v>
      </c>
      <c r="S2084">
        <v>0.78187256505394198</v>
      </c>
      <c r="T2084">
        <v>0.972538043770383</v>
      </c>
      <c r="U2084">
        <v>-5.7530622162812497</v>
      </c>
      <c r="V2084" t="s">
        <v>2662</v>
      </c>
      <c r="W2084">
        <v>8.3424775728841494E-2</v>
      </c>
      <c r="X2084">
        <v>2.6068859929785302</v>
      </c>
      <c r="Y2084">
        <v>0.25646303399371601</v>
      </c>
      <c r="Z2084">
        <v>0.79933063922076197</v>
      </c>
      <c r="AA2084">
        <v>0.98871446889236103</v>
      </c>
      <c r="AB2084">
        <v>-5.4664714961013399</v>
      </c>
    </row>
    <row r="2085" spans="1:28" x14ac:dyDescent="0.3">
      <c r="A2085" t="s">
        <v>2286</v>
      </c>
      <c r="B2085">
        <v>-0.13989010252780101</v>
      </c>
      <c r="C2085">
        <v>2.6049920788508301</v>
      </c>
      <c r="D2085">
        <v>-0.22990101854147099</v>
      </c>
      <c r="E2085">
        <v>0.81974218093692897</v>
      </c>
      <c r="F2085">
        <v>0.99811993708965197</v>
      </c>
      <c r="G2085">
        <v>-5.2389577666077303</v>
      </c>
      <c r="H2085" t="s">
        <v>3251</v>
      </c>
      <c r="I2085">
        <v>0.149820778822953</v>
      </c>
      <c r="J2085">
        <v>2.7242114635213799</v>
      </c>
      <c r="K2085">
        <v>0.26907759988561297</v>
      </c>
      <c r="L2085">
        <v>0.78971339367258098</v>
      </c>
      <c r="M2085">
        <v>0.97991969255118505</v>
      </c>
      <c r="N2085">
        <v>-5.4475732421763796</v>
      </c>
      <c r="O2085" t="s">
        <v>1631</v>
      </c>
      <c r="P2085">
        <v>-6.7630295308945598E-2</v>
      </c>
      <c r="Q2085">
        <v>3.7456754592806898</v>
      </c>
      <c r="R2085">
        <v>-0.278864117549181</v>
      </c>
      <c r="S2085">
        <v>0.78224792976226998</v>
      </c>
      <c r="T2085">
        <v>0.972538043770383</v>
      </c>
      <c r="U2085">
        <v>-5.7531911799647997</v>
      </c>
      <c r="V2085" t="s">
        <v>1825</v>
      </c>
      <c r="W2085">
        <v>6.2425439760234201E-2</v>
      </c>
      <c r="X2085">
        <v>2.46283850473761</v>
      </c>
      <c r="Y2085">
        <v>0.25633020884845498</v>
      </c>
      <c r="Z2085">
        <v>0.79943224027637405</v>
      </c>
      <c r="AA2085">
        <v>0.98871446889236103</v>
      </c>
      <c r="AB2085">
        <v>-5.46650078485394</v>
      </c>
    </row>
    <row r="2086" spans="1:28" x14ac:dyDescent="0.3">
      <c r="A2086" t="s">
        <v>3376</v>
      </c>
      <c r="B2086">
        <v>0.13440784422587301</v>
      </c>
      <c r="C2086">
        <v>3.7816053331955701</v>
      </c>
      <c r="D2086">
        <v>0.22956869696125601</v>
      </c>
      <c r="E2086">
        <v>0.82001920863651401</v>
      </c>
      <c r="F2086">
        <v>0.99811993708965197</v>
      </c>
      <c r="G2086">
        <v>-5.2390071347690004</v>
      </c>
      <c r="H2086" t="s">
        <v>3252</v>
      </c>
      <c r="I2086">
        <v>9.0270670758012997E-2</v>
      </c>
      <c r="J2086">
        <v>2.2869014991252898</v>
      </c>
      <c r="K2086">
        <v>0.26883660996041198</v>
      </c>
      <c r="L2086">
        <v>0.78988167901196205</v>
      </c>
      <c r="M2086">
        <v>0.97991969255118505</v>
      </c>
      <c r="N2086">
        <v>-5.44763664579032</v>
      </c>
      <c r="O2086" t="s">
        <v>1309</v>
      </c>
      <c r="P2086">
        <v>-6.6473591304056598E-2</v>
      </c>
      <c r="Q2086">
        <v>3.8422641788585898</v>
      </c>
      <c r="R2086">
        <v>-0.27834360055829599</v>
      </c>
      <c r="S2086">
        <v>0.78264365512864398</v>
      </c>
      <c r="T2086">
        <v>0.972538043770383</v>
      </c>
      <c r="U2086">
        <v>-5.7533268735006997</v>
      </c>
      <c r="V2086" t="s">
        <v>1719</v>
      </c>
      <c r="W2086">
        <v>0.15835251454683499</v>
      </c>
      <c r="X2086">
        <v>3.0965473907751102</v>
      </c>
      <c r="Y2086">
        <v>0.25589274748720903</v>
      </c>
      <c r="Z2086">
        <v>0.79981853773749501</v>
      </c>
      <c r="AA2086">
        <v>0.98871446889236103</v>
      </c>
      <c r="AB2086">
        <v>-5.46657117473453</v>
      </c>
    </row>
    <row r="2087" spans="1:28" x14ac:dyDescent="0.3">
      <c r="A2087" t="s">
        <v>2942</v>
      </c>
      <c r="B2087">
        <v>-7.6060604491063402E-2</v>
      </c>
      <c r="C2087">
        <v>3.5417240160071199</v>
      </c>
      <c r="D2087">
        <v>-0.22935617553708601</v>
      </c>
      <c r="E2087">
        <v>0.82013679523659599</v>
      </c>
      <c r="F2087">
        <v>0.99811993708965197</v>
      </c>
      <c r="G2087">
        <v>-5.2390625797607697</v>
      </c>
      <c r="H2087" t="s">
        <v>3253</v>
      </c>
      <c r="I2087">
        <v>-9.3841332605998598E-2</v>
      </c>
      <c r="J2087">
        <v>2.9201222848293802</v>
      </c>
      <c r="K2087">
        <v>-0.26881999659473399</v>
      </c>
      <c r="L2087">
        <v>0.78989434427263305</v>
      </c>
      <c r="M2087">
        <v>0.97991969255118505</v>
      </c>
      <c r="N2087">
        <v>-5.4476404606144904</v>
      </c>
      <c r="O2087" t="s">
        <v>1812</v>
      </c>
      <c r="P2087">
        <v>7.0591078374558705E-2</v>
      </c>
      <c r="Q2087">
        <v>3.5003990824632001</v>
      </c>
      <c r="R2087">
        <v>0.27818779840360502</v>
      </c>
      <c r="S2087">
        <v>0.78276211590617795</v>
      </c>
      <c r="T2087">
        <v>0.972538043770383</v>
      </c>
      <c r="U2087">
        <v>-5.7533674405298703</v>
      </c>
      <c r="V2087" t="s">
        <v>1935</v>
      </c>
      <c r="W2087">
        <v>7.51087794951424E-2</v>
      </c>
      <c r="X2087">
        <v>2.9671616948862898</v>
      </c>
      <c r="Y2087">
        <v>0.25567236944714999</v>
      </c>
      <c r="Z2087">
        <v>0.799935489529497</v>
      </c>
      <c r="AA2087">
        <v>0.98871446889236103</v>
      </c>
      <c r="AB2087">
        <v>-5.4666456199112101</v>
      </c>
    </row>
    <row r="2088" spans="1:28" x14ac:dyDescent="0.3">
      <c r="A2088" t="s">
        <v>2229</v>
      </c>
      <c r="B2088">
        <v>0.12906695506817001</v>
      </c>
      <c r="C2088">
        <v>2.5407996928237599</v>
      </c>
      <c r="D2088">
        <v>0.229297792203732</v>
      </c>
      <c r="E2088">
        <v>0.82019479185958399</v>
      </c>
      <c r="F2088">
        <v>0.99811993708965197</v>
      </c>
      <c r="G2088">
        <v>-5.2390674950939298</v>
      </c>
      <c r="H2088" t="s">
        <v>3254</v>
      </c>
      <c r="I2088">
        <v>-0.19848010374198199</v>
      </c>
      <c r="J2088">
        <v>3.6197488465054599</v>
      </c>
      <c r="K2088">
        <v>-0.26732448341202902</v>
      </c>
      <c r="L2088">
        <v>0.79108878647695202</v>
      </c>
      <c r="M2088">
        <v>0.97991969255118505</v>
      </c>
      <c r="N2088">
        <v>-5.4479548674806804</v>
      </c>
      <c r="O2088" t="s">
        <v>3055</v>
      </c>
      <c r="P2088">
        <v>-8.4174801389610601E-2</v>
      </c>
      <c r="Q2088">
        <v>4.0014216609105304</v>
      </c>
      <c r="R2088">
        <v>-0.27778248423436103</v>
      </c>
      <c r="S2088">
        <v>0.783070312491842</v>
      </c>
      <c r="T2088">
        <v>0.972538043770383</v>
      </c>
      <c r="U2088">
        <v>-5.75347286850835</v>
      </c>
      <c r="V2088" t="s">
        <v>3325</v>
      </c>
      <c r="W2088">
        <v>5.1665989072652498E-2</v>
      </c>
      <c r="X2088">
        <v>3.57202008344137</v>
      </c>
      <c r="Y2088">
        <v>0.25467917085066399</v>
      </c>
      <c r="Z2088">
        <v>0.80069545490286798</v>
      </c>
      <c r="AA2088">
        <v>0.98871446889236103</v>
      </c>
      <c r="AB2088">
        <v>-5.4668635886652801</v>
      </c>
    </row>
    <row r="2089" spans="1:28" x14ac:dyDescent="0.3">
      <c r="A2089" t="s">
        <v>2488</v>
      </c>
      <c r="B2089">
        <v>-7.6065318464809503E-2</v>
      </c>
      <c r="C2089">
        <v>2.9807850675516598</v>
      </c>
      <c r="D2089">
        <v>-0.22910302938396401</v>
      </c>
      <c r="E2089">
        <v>0.820331754136715</v>
      </c>
      <c r="F2089">
        <v>0.99811993708965197</v>
      </c>
      <c r="G2089">
        <v>-5.2391065410456399</v>
      </c>
      <c r="H2089" t="s">
        <v>3255</v>
      </c>
      <c r="I2089">
        <v>0.145545348192234</v>
      </c>
      <c r="J2089">
        <v>2.4826680189603501</v>
      </c>
      <c r="K2089">
        <v>0.26618869801225697</v>
      </c>
      <c r="L2089">
        <v>0.79191522255437796</v>
      </c>
      <c r="M2089">
        <v>0.97991969255118505</v>
      </c>
      <c r="N2089">
        <v>-5.4482343953792096</v>
      </c>
      <c r="O2089" t="s">
        <v>2241</v>
      </c>
      <c r="P2089">
        <v>6.5620607563485797E-2</v>
      </c>
      <c r="Q2089">
        <v>3.2286928552203502</v>
      </c>
      <c r="R2089">
        <v>0.27770711400154602</v>
      </c>
      <c r="S2089">
        <v>0.78312762716005302</v>
      </c>
      <c r="T2089">
        <v>0.972538043770383</v>
      </c>
      <c r="U2089">
        <v>-5.7534924565217596</v>
      </c>
      <c r="V2089" t="s">
        <v>3715</v>
      </c>
      <c r="W2089">
        <v>7.9928638517325498E-2</v>
      </c>
      <c r="X2089">
        <v>2.7237959153414999</v>
      </c>
      <c r="Y2089">
        <v>0.25381019827400497</v>
      </c>
      <c r="Z2089">
        <v>0.80136052888399001</v>
      </c>
      <c r="AA2089">
        <v>0.98871446889236103</v>
      </c>
      <c r="AB2089">
        <v>-5.4670536022234204</v>
      </c>
    </row>
    <row r="2090" spans="1:28" x14ac:dyDescent="0.3">
      <c r="A2090" t="s">
        <v>3489</v>
      </c>
      <c r="B2090">
        <v>0.109609487461964</v>
      </c>
      <c r="C2090">
        <v>2.7146216080207801</v>
      </c>
      <c r="D2090">
        <v>0.22899347616507601</v>
      </c>
      <c r="E2090">
        <v>0.82041612946757003</v>
      </c>
      <c r="F2090">
        <v>0.99811993708965197</v>
      </c>
      <c r="G2090">
        <v>-5.23912555103957</v>
      </c>
      <c r="H2090" t="s">
        <v>3256</v>
      </c>
      <c r="I2090">
        <v>6.7774805354485296E-2</v>
      </c>
      <c r="J2090">
        <v>3.63152252155083</v>
      </c>
      <c r="K2090">
        <v>0.26578064344986102</v>
      </c>
      <c r="L2090">
        <v>0.79221238385722503</v>
      </c>
      <c r="M2090">
        <v>0.97991969255118505</v>
      </c>
      <c r="N2090">
        <v>-5.4483344235329403</v>
      </c>
      <c r="O2090" t="s">
        <v>1728</v>
      </c>
      <c r="P2090">
        <v>9.3370654158498198E-2</v>
      </c>
      <c r="Q2090">
        <v>3.4959979409465798</v>
      </c>
      <c r="R2090">
        <v>0.27710393446074999</v>
      </c>
      <c r="S2090">
        <v>0.78358635454464798</v>
      </c>
      <c r="T2090">
        <v>0.972538043770383</v>
      </c>
      <c r="U2090">
        <v>-5.7536490267748999</v>
      </c>
      <c r="V2090" t="s">
        <v>3732</v>
      </c>
      <c r="W2090">
        <v>0.114965727938934</v>
      </c>
      <c r="X2090">
        <v>2.37354130686994</v>
      </c>
      <c r="Y2090">
        <v>0.25313587103099799</v>
      </c>
      <c r="Z2090">
        <v>0.80187673399332404</v>
      </c>
      <c r="AA2090">
        <v>0.98871446889236103</v>
      </c>
      <c r="AB2090">
        <v>-5.4672006084248297</v>
      </c>
    </row>
    <row r="2091" spans="1:28" x14ac:dyDescent="0.3">
      <c r="A2091" t="s">
        <v>2466</v>
      </c>
      <c r="B2091">
        <v>5.8686123074311002E-2</v>
      </c>
      <c r="C2091">
        <v>3.0135359168909899</v>
      </c>
      <c r="D2091">
        <v>0.22789622870894</v>
      </c>
      <c r="E2091">
        <v>0.82126132409486596</v>
      </c>
      <c r="F2091">
        <v>0.99811993708965197</v>
      </c>
      <c r="G2091">
        <v>-5.2393154492253897</v>
      </c>
      <c r="H2091" t="s">
        <v>3257</v>
      </c>
      <c r="I2091">
        <v>-7.0109253927208098E-2</v>
      </c>
      <c r="J2091">
        <v>2.5236638209511701</v>
      </c>
      <c r="K2091">
        <v>-0.26512952622298303</v>
      </c>
      <c r="L2091">
        <v>0.79270922669627597</v>
      </c>
      <c r="M2091">
        <v>0.97991969255118505</v>
      </c>
      <c r="N2091">
        <v>-5.4484820697741698</v>
      </c>
      <c r="O2091" t="s">
        <v>3272</v>
      </c>
      <c r="P2091">
        <v>7.7268044727618598E-2</v>
      </c>
      <c r="Q2091">
        <v>2.9446397351581299</v>
      </c>
      <c r="R2091">
        <v>0.27708274867160798</v>
      </c>
      <c r="S2091">
        <v>0.78360246810279299</v>
      </c>
      <c r="T2091">
        <v>0.972538043770383</v>
      </c>
      <c r="U2091">
        <v>-5.7536545199190003</v>
      </c>
      <c r="V2091" t="s">
        <v>2917</v>
      </c>
      <c r="W2091">
        <v>-8.6224637119348899E-2</v>
      </c>
      <c r="X2091">
        <v>3.0415216542470298</v>
      </c>
      <c r="Y2091">
        <v>-0.25235481714371399</v>
      </c>
      <c r="Z2091">
        <v>0.80247475308712601</v>
      </c>
      <c r="AA2091">
        <v>0.98871446889236103</v>
      </c>
      <c r="AB2091">
        <v>-5.4673703950606196</v>
      </c>
    </row>
    <row r="2092" spans="1:28" x14ac:dyDescent="0.3">
      <c r="A2092" t="s">
        <v>2276</v>
      </c>
      <c r="B2092">
        <v>7.0370717174008696E-2</v>
      </c>
      <c r="C2092">
        <v>3.29653753504518</v>
      </c>
      <c r="D2092">
        <v>0.22753571976647399</v>
      </c>
      <c r="E2092">
        <v>0.82153906680206101</v>
      </c>
      <c r="F2092">
        <v>0.99811993708965197</v>
      </c>
      <c r="G2092">
        <v>-5.2393776435039596</v>
      </c>
      <c r="H2092" t="s">
        <v>3258</v>
      </c>
      <c r="I2092">
        <v>-8.3945452092871103E-2</v>
      </c>
      <c r="J2092">
        <v>3.2733898646603601</v>
      </c>
      <c r="K2092">
        <v>-0.265013003040041</v>
      </c>
      <c r="L2092">
        <v>0.79279815044624102</v>
      </c>
      <c r="M2092">
        <v>0.97991969255118505</v>
      </c>
      <c r="N2092">
        <v>-5.4485084543775404</v>
      </c>
      <c r="O2092" t="s">
        <v>2153</v>
      </c>
      <c r="P2092">
        <v>-0.124958543098745</v>
      </c>
      <c r="Q2092">
        <v>3.0982171542298902</v>
      </c>
      <c r="R2092">
        <v>-0.27625565967863702</v>
      </c>
      <c r="S2092">
        <v>0.784232806253367</v>
      </c>
      <c r="T2092">
        <v>0.972538043770383</v>
      </c>
      <c r="U2092">
        <v>-5.75386794670192</v>
      </c>
      <c r="V2092" t="s">
        <v>2468</v>
      </c>
      <c r="W2092">
        <v>6.6500549575488205E-2</v>
      </c>
      <c r="X2092">
        <v>3.04058656758983</v>
      </c>
      <c r="Y2092">
        <v>0.250393737826545</v>
      </c>
      <c r="Z2092">
        <v>0.80397680133577298</v>
      </c>
      <c r="AA2092">
        <v>0.98871446889236103</v>
      </c>
      <c r="AB2092">
        <v>-5.4677943960526401</v>
      </c>
    </row>
    <row r="2093" spans="1:28" x14ac:dyDescent="0.3">
      <c r="A2093" t="s">
        <v>2372</v>
      </c>
      <c r="B2093">
        <v>-9.1242554023434494E-2</v>
      </c>
      <c r="C2093">
        <v>4.0092707942625303</v>
      </c>
      <c r="D2093">
        <v>-0.226004287617458</v>
      </c>
      <c r="E2093">
        <v>0.82272908227879704</v>
      </c>
      <c r="F2093">
        <v>0.99811993708965197</v>
      </c>
      <c r="G2093">
        <v>-5.2396368257399102</v>
      </c>
      <c r="H2093" t="s">
        <v>3259</v>
      </c>
      <c r="I2093">
        <v>-0.11027499623815901</v>
      </c>
      <c r="J2093">
        <v>2.7714668809965799</v>
      </c>
      <c r="K2093">
        <v>-0.264812398586387</v>
      </c>
      <c r="L2093">
        <v>0.79295124678609497</v>
      </c>
      <c r="M2093">
        <v>0.97991969255118505</v>
      </c>
      <c r="N2093">
        <v>-5.4485538506654896</v>
      </c>
      <c r="O2093" t="s">
        <v>1289</v>
      </c>
      <c r="P2093">
        <v>5.8082499829812E-2</v>
      </c>
      <c r="Q2093">
        <v>3.7317515753501498</v>
      </c>
      <c r="R2093">
        <v>0.27622297631121701</v>
      </c>
      <c r="S2093">
        <v>0.784256478798254</v>
      </c>
      <c r="T2093">
        <v>0.972538043770383</v>
      </c>
      <c r="U2093">
        <v>-5.75387709304088</v>
      </c>
      <c r="V2093" t="s">
        <v>3120</v>
      </c>
      <c r="W2093">
        <v>-0.101777093648906</v>
      </c>
      <c r="X2093">
        <v>2.7457601981454598</v>
      </c>
      <c r="Y2093">
        <v>-0.24978896581534199</v>
      </c>
      <c r="Z2093">
        <v>0.80444016768381998</v>
      </c>
      <c r="AA2093">
        <v>0.98871446889236103</v>
      </c>
      <c r="AB2093">
        <v>-5.4679244884753899</v>
      </c>
    </row>
    <row r="2094" spans="1:28" x14ac:dyDescent="0.3">
      <c r="A2094" t="s">
        <v>2695</v>
      </c>
      <c r="B2094">
        <v>-6.5181051754206201E-2</v>
      </c>
      <c r="C2094">
        <v>3.7672053144809499</v>
      </c>
      <c r="D2094">
        <v>-0.22557392980336899</v>
      </c>
      <c r="E2094">
        <v>0.82305087672819599</v>
      </c>
      <c r="F2094">
        <v>0.99811993708965197</v>
      </c>
      <c r="G2094">
        <v>-5.2397143692119199</v>
      </c>
      <c r="H2094" t="s">
        <v>3260</v>
      </c>
      <c r="I2094">
        <v>0.115770835276633</v>
      </c>
      <c r="J2094">
        <v>4.1611334729843499</v>
      </c>
      <c r="K2094">
        <v>0.26417199204743402</v>
      </c>
      <c r="L2094">
        <v>0.79345517472599103</v>
      </c>
      <c r="M2094">
        <v>0.97991969255118505</v>
      </c>
      <c r="N2094">
        <v>-5.4486907813703196</v>
      </c>
      <c r="O2094" t="s">
        <v>1551</v>
      </c>
      <c r="P2094">
        <v>7.2682357634421504E-2</v>
      </c>
      <c r="Q2094">
        <v>3.7292755730348599</v>
      </c>
      <c r="R2094">
        <v>0.27568852409738798</v>
      </c>
      <c r="S2094">
        <v>0.78466310603049005</v>
      </c>
      <c r="T2094">
        <v>0.97257716727392995</v>
      </c>
      <c r="U2094">
        <v>-5.7540151023646002</v>
      </c>
      <c r="V2094" t="s">
        <v>2687</v>
      </c>
      <c r="W2094">
        <v>6.9459889539876099E-2</v>
      </c>
      <c r="X2094">
        <v>4.0196731667561396</v>
      </c>
      <c r="Y2094">
        <v>0.24925681926679699</v>
      </c>
      <c r="Z2094">
        <v>0.80484794929563097</v>
      </c>
      <c r="AA2094">
        <v>0.98871446889236103</v>
      </c>
      <c r="AB2094">
        <v>-5.4680386995022996</v>
      </c>
    </row>
    <row r="2095" spans="1:28" x14ac:dyDescent="0.3">
      <c r="A2095" t="s">
        <v>2755</v>
      </c>
      <c r="B2095">
        <v>-6.5512288537201299E-2</v>
      </c>
      <c r="C2095">
        <v>2.4014426320706899</v>
      </c>
      <c r="D2095">
        <v>-0.222160634176052</v>
      </c>
      <c r="E2095">
        <v>0.82568289896567504</v>
      </c>
      <c r="F2095">
        <v>0.99811993708965197</v>
      </c>
      <c r="G2095">
        <v>-5.2402933136891203</v>
      </c>
      <c r="H2095" t="s">
        <v>3261</v>
      </c>
      <c r="I2095">
        <v>8.8026353105875796E-2</v>
      </c>
      <c r="J2095">
        <v>2.8093768824357999</v>
      </c>
      <c r="K2095">
        <v>0.26374558623098998</v>
      </c>
      <c r="L2095">
        <v>0.79376555217958999</v>
      </c>
      <c r="M2095">
        <v>0.97991969255118505</v>
      </c>
      <c r="N2095">
        <v>-5.4487946932589404</v>
      </c>
      <c r="O2095" t="s">
        <v>2528</v>
      </c>
      <c r="P2095">
        <v>6.2039974620014003E-2</v>
      </c>
      <c r="Q2095">
        <v>3.1078791955118699</v>
      </c>
      <c r="R2095">
        <v>0.27517929439532002</v>
      </c>
      <c r="S2095">
        <v>0.78505060066547006</v>
      </c>
      <c r="T2095">
        <v>0.97259255017943702</v>
      </c>
      <c r="U2095">
        <v>-5.7541463512835103</v>
      </c>
      <c r="V2095" t="s">
        <v>2328</v>
      </c>
      <c r="W2095">
        <v>-7.3220410848332307E-2</v>
      </c>
      <c r="X2095">
        <v>2.7491385641153401</v>
      </c>
      <c r="Y2095">
        <v>-0.24924751510698701</v>
      </c>
      <c r="Z2095">
        <v>0.80485507952965196</v>
      </c>
      <c r="AA2095">
        <v>0.98871446889236103</v>
      </c>
      <c r="AB2095">
        <v>-5.46804069423521</v>
      </c>
    </row>
    <row r="2096" spans="1:28" x14ac:dyDescent="0.3">
      <c r="A2096" t="s">
        <v>3749</v>
      </c>
      <c r="B2096">
        <v>5.1187434461822598E-2</v>
      </c>
      <c r="C2096">
        <v>5.3138762363773004</v>
      </c>
      <c r="D2096">
        <v>0.22204706554791001</v>
      </c>
      <c r="E2096">
        <v>0.82577050829735799</v>
      </c>
      <c r="F2096">
        <v>0.99811993708965197</v>
      </c>
      <c r="G2096">
        <v>-5.2403124254708304</v>
      </c>
      <c r="H2096" t="s">
        <v>3262</v>
      </c>
      <c r="I2096">
        <v>-8.0141746198466798E-2</v>
      </c>
      <c r="J2096">
        <v>3.0059386689725001</v>
      </c>
      <c r="K2096">
        <v>-0.26321550056877402</v>
      </c>
      <c r="L2096">
        <v>0.79417025819519904</v>
      </c>
      <c r="M2096">
        <v>0.97991969255118505</v>
      </c>
      <c r="N2096">
        <v>-5.4489140053071798</v>
      </c>
      <c r="O2096" t="s">
        <v>1745</v>
      </c>
      <c r="P2096">
        <v>-9.3778101563837701E-2</v>
      </c>
      <c r="Q2096">
        <v>3.6936803476320499</v>
      </c>
      <c r="R2096">
        <v>-0.27371960466088802</v>
      </c>
      <c r="S2096">
        <v>0.78616165071798205</v>
      </c>
      <c r="T2096">
        <v>0.97350389699700401</v>
      </c>
      <c r="U2096">
        <v>-5.7545212344873597</v>
      </c>
      <c r="V2096" t="s">
        <v>1832</v>
      </c>
      <c r="W2096">
        <v>-8.9749040768626095E-2</v>
      </c>
      <c r="X2096">
        <v>2.4034582433804599</v>
      </c>
      <c r="Y2096">
        <v>-0.24807706079127501</v>
      </c>
      <c r="Z2096">
        <v>0.80575219184643998</v>
      </c>
      <c r="AA2096">
        <v>0.98871446889236103</v>
      </c>
      <c r="AB2096">
        <v>-5.4682910386713504</v>
      </c>
    </row>
    <row r="2097" spans="1:28" x14ac:dyDescent="0.3">
      <c r="A2097" t="s">
        <v>2322</v>
      </c>
      <c r="B2097">
        <v>-7.4430734003844798E-2</v>
      </c>
      <c r="C2097">
        <v>4.1250513681171004</v>
      </c>
      <c r="D2097">
        <v>-0.22198098845935699</v>
      </c>
      <c r="E2097">
        <v>0.82582148266199895</v>
      </c>
      <c r="F2097">
        <v>0.99811993708965197</v>
      </c>
      <c r="G2097">
        <v>-5.2403235407083502</v>
      </c>
      <c r="H2097" t="s">
        <v>3263</v>
      </c>
      <c r="I2097">
        <v>-9.0101861426345603E-2</v>
      </c>
      <c r="J2097">
        <v>3.0610375912928101</v>
      </c>
      <c r="K2097">
        <v>-0.26310436580454599</v>
      </c>
      <c r="L2097">
        <v>0.79425511395569703</v>
      </c>
      <c r="M2097">
        <v>0.97991969255118505</v>
      </c>
      <c r="N2097">
        <v>-5.4489389893219897</v>
      </c>
      <c r="O2097" t="s">
        <v>2700</v>
      </c>
      <c r="P2097">
        <v>-0.11136850237847699</v>
      </c>
      <c r="Q2097">
        <v>2.1462357732501101</v>
      </c>
      <c r="R2097">
        <v>-0.272391004229599</v>
      </c>
      <c r="S2097">
        <v>0.78717331932550105</v>
      </c>
      <c r="T2097">
        <v>0.97429136850168196</v>
      </c>
      <c r="U2097">
        <v>-5.7548607268567302</v>
      </c>
      <c r="V2097" t="s">
        <v>3216</v>
      </c>
      <c r="W2097">
        <v>-0.12733655508108099</v>
      </c>
      <c r="X2097">
        <v>3.3590807495504702</v>
      </c>
      <c r="Y2097">
        <v>-0.246187464790348</v>
      </c>
      <c r="Z2097">
        <v>0.80722787990963496</v>
      </c>
      <c r="AA2097">
        <v>0.98871446889236103</v>
      </c>
      <c r="AB2097">
        <v>-5.4686796862915497</v>
      </c>
    </row>
    <row r="2098" spans="1:28" x14ac:dyDescent="0.3">
      <c r="A2098" t="s">
        <v>1700</v>
      </c>
      <c r="B2098">
        <v>-5.1788154479440102E-2</v>
      </c>
      <c r="C2098">
        <v>3.434222055027</v>
      </c>
      <c r="D2098">
        <v>-0.22102660637344801</v>
      </c>
      <c r="E2098">
        <v>0.82655781498905101</v>
      </c>
      <c r="F2098">
        <v>0.99811993708965197</v>
      </c>
      <c r="G2098">
        <v>-5.2404837158040003</v>
      </c>
      <c r="H2098" t="s">
        <v>3264</v>
      </c>
      <c r="I2098">
        <v>0.109408557394783</v>
      </c>
      <c r="J2098">
        <v>3.6019747415076</v>
      </c>
      <c r="K2098">
        <v>0.261028916928986</v>
      </c>
      <c r="L2098">
        <v>0.79585180159649305</v>
      </c>
      <c r="M2098">
        <v>0.97991969255118505</v>
      </c>
      <c r="N2098">
        <v>-5.4493977822683597</v>
      </c>
      <c r="O2098" t="s">
        <v>2434</v>
      </c>
      <c r="P2098">
        <v>-0.15093290409499599</v>
      </c>
      <c r="Q2098">
        <v>2.40460816601313</v>
      </c>
      <c r="R2098">
        <v>-0.27060948359882903</v>
      </c>
      <c r="S2098">
        <v>0.78854512324536996</v>
      </c>
      <c r="T2098">
        <v>0.975262328911497</v>
      </c>
      <c r="U2098">
        <v>-5.7553049337318596</v>
      </c>
      <c r="V2098" t="s">
        <v>1947</v>
      </c>
      <c r="W2098">
        <v>-7.0783132458219503E-2</v>
      </c>
      <c r="X2098">
        <v>3.3736681577070899</v>
      </c>
      <c r="Y2098">
        <v>-0.24604726464708301</v>
      </c>
      <c r="Z2098">
        <v>0.80730859574476599</v>
      </c>
      <c r="AA2098">
        <v>0.98871446889236103</v>
      </c>
      <c r="AB2098">
        <v>-5.4687224042213698</v>
      </c>
    </row>
    <row r="2099" spans="1:28" x14ac:dyDescent="0.3">
      <c r="A2099" t="s">
        <v>2378</v>
      </c>
      <c r="B2099">
        <v>-8.2721783492258893E-2</v>
      </c>
      <c r="C2099">
        <v>2.7745626911517198</v>
      </c>
      <c r="D2099">
        <v>-0.22098913524444899</v>
      </c>
      <c r="E2099">
        <v>0.82658672828048596</v>
      </c>
      <c r="F2099">
        <v>0.99811993708965197</v>
      </c>
      <c r="G2099">
        <v>-5.2404899906062496</v>
      </c>
      <c r="H2099" t="s">
        <v>3265</v>
      </c>
      <c r="I2099">
        <v>-0.117168901926887</v>
      </c>
      <c r="J2099">
        <v>2.4619549744215701</v>
      </c>
      <c r="K2099">
        <v>-0.26062526868998498</v>
      </c>
      <c r="L2099">
        <v>0.79614866502287596</v>
      </c>
      <c r="M2099">
        <v>0.97991969255118505</v>
      </c>
      <c r="N2099">
        <v>-5.4494935826118001</v>
      </c>
      <c r="O2099" t="s">
        <v>1903</v>
      </c>
      <c r="P2099">
        <v>7.0541406679564198E-2</v>
      </c>
      <c r="Q2099">
        <v>2.8123363035355902</v>
      </c>
      <c r="R2099">
        <v>0.27019231791075599</v>
      </c>
      <c r="S2099">
        <v>0.788848346836581</v>
      </c>
      <c r="T2099">
        <v>0.975262328911497</v>
      </c>
      <c r="U2099">
        <v>-5.7554189395916602</v>
      </c>
      <c r="V2099" t="s">
        <v>3452</v>
      </c>
      <c r="W2099">
        <v>-9.6714242004943204E-2</v>
      </c>
      <c r="X2099">
        <v>2.6459116938031202</v>
      </c>
      <c r="Y2099">
        <v>-0.245888581011102</v>
      </c>
      <c r="Z2099">
        <v>0.80743030479767497</v>
      </c>
      <c r="AA2099">
        <v>0.98871446889236103</v>
      </c>
      <c r="AB2099">
        <v>-5.4687559784811404</v>
      </c>
    </row>
    <row r="2100" spans="1:28" x14ac:dyDescent="0.3">
      <c r="A2100" t="s">
        <v>1999</v>
      </c>
      <c r="B2100">
        <v>4.9866639159861698E-2</v>
      </c>
      <c r="C2100">
        <v>3.8887273438225698</v>
      </c>
      <c r="D2100">
        <v>0.22044449030972799</v>
      </c>
      <c r="E2100">
        <v>0.82700701243260299</v>
      </c>
      <c r="F2100">
        <v>0.99811993708965197</v>
      </c>
      <c r="G2100">
        <v>-5.2405810755807796</v>
      </c>
      <c r="H2100" t="s">
        <v>3266</v>
      </c>
      <c r="I2100">
        <v>-0.107633037435044</v>
      </c>
      <c r="J2100">
        <v>3.3687732809193398</v>
      </c>
      <c r="K2100">
        <v>-0.26042361941331199</v>
      </c>
      <c r="L2100">
        <v>0.79630274172622395</v>
      </c>
      <c r="M2100">
        <v>0.97991969255118505</v>
      </c>
      <c r="N2100">
        <v>-5.4495384634381097</v>
      </c>
      <c r="O2100" t="s">
        <v>2443</v>
      </c>
      <c r="P2100">
        <v>-0.13169153835981801</v>
      </c>
      <c r="Q2100">
        <v>1.6758096172228201</v>
      </c>
      <c r="R2100">
        <v>-0.26953132162457599</v>
      </c>
      <c r="S2100">
        <v>0.78935211523939597</v>
      </c>
      <c r="T2100">
        <v>0.975262328911497</v>
      </c>
      <c r="U2100">
        <v>-5.7555858765941101</v>
      </c>
      <c r="V2100" t="s">
        <v>2048</v>
      </c>
      <c r="W2100">
        <v>-6.5042072895535902E-2</v>
      </c>
      <c r="X2100">
        <v>3.8457938951551598</v>
      </c>
      <c r="Y2100">
        <v>-0.24585472337345199</v>
      </c>
      <c r="Z2100">
        <v>0.807456273963157</v>
      </c>
      <c r="AA2100">
        <v>0.98871446889236103</v>
      </c>
      <c r="AB2100">
        <v>-5.4687631392842597</v>
      </c>
    </row>
    <row r="2101" spans="1:28" x14ac:dyDescent="0.3">
      <c r="A2101" t="s">
        <v>2185</v>
      </c>
      <c r="B2101">
        <v>-7.1450923614762005E-2</v>
      </c>
      <c r="C2101">
        <v>2.9351295385591398</v>
      </c>
      <c r="D2101">
        <v>-0.220087997093492</v>
      </c>
      <c r="E2101">
        <v>0.827282134432342</v>
      </c>
      <c r="F2101">
        <v>0.99811993708965197</v>
      </c>
      <c r="G2101">
        <v>-5.2406405733494399</v>
      </c>
      <c r="H2101" t="s">
        <v>3267</v>
      </c>
      <c r="I2101">
        <v>9.4286121436189002E-2</v>
      </c>
      <c r="J2101">
        <v>3.0327406637579601</v>
      </c>
      <c r="K2101">
        <v>0.25957010076511899</v>
      </c>
      <c r="L2101">
        <v>0.796954992764492</v>
      </c>
      <c r="M2101">
        <v>0.97991969255118505</v>
      </c>
      <c r="N2101">
        <v>-5.4497280473248599</v>
      </c>
      <c r="O2101" t="s">
        <v>1612</v>
      </c>
      <c r="P2101">
        <v>-6.3032916899246505E-2</v>
      </c>
      <c r="Q2101">
        <v>3.8509172670691001</v>
      </c>
      <c r="R2101">
        <v>-0.26914142031757299</v>
      </c>
      <c r="S2101">
        <v>0.78964931606113198</v>
      </c>
      <c r="T2101">
        <v>0.975262328911497</v>
      </c>
      <c r="U2101">
        <v>-5.75568415684962</v>
      </c>
      <c r="V2101" t="s">
        <v>3404</v>
      </c>
      <c r="W2101">
        <v>0.11041742364281</v>
      </c>
      <c r="X2101">
        <v>3.2424942035947302</v>
      </c>
      <c r="Y2101">
        <v>0.245452196332552</v>
      </c>
      <c r="Z2101">
        <v>0.80777584046176298</v>
      </c>
      <c r="AA2101">
        <v>0.98871446889236103</v>
      </c>
      <c r="AB2101">
        <v>-5.46884295691852</v>
      </c>
    </row>
    <row r="2102" spans="1:28" x14ac:dyDescent="0.3">
      <c r="A2102" t="s">
        <v>2335</v>
      </c>
      <c r="B2102">
        <v>-8.2090149446561303E-2</v>
      </c>
      <c r="C2102">
        <v>2.9954780073718599</v>
      </c>
      <c r="D2102">
        <v>-0.21967040830075299</v>
      </c>
      <c r="E2102">
        <v>0.827604434975728</v>
      </c>
      <c r="F2102">
        <v>0.99811993708965197</v>
      </c>
      <c r="G2102">
        <v>-5.2407101458387402</v>
      </c>
      <c r="H2102" t="s">
        <v>3268</v>
      </c>
      <c r="I2102">
        <v>6.7654054217058904E-2</v>
      </c>
      <c r="J2102">
        <v>2.8334970774775901</v>
      </c>
      <c r="K2102">
        <v>0.25954127921963099</v>
      </c>
      <c r="L2102">
        <v>0.79697702052504504</v>
      </c>
      <c r="M2102">
        <v>0.97991969255118505</v>
      </c>
      <c r="N2102">
        <v>-5.4497344383713404</v>
      </c>
      <c r="O2102" t="s">
        <v>2026</v>
      </c>
      <c r="P2102">
        <v>-7.4308243594320103E-2</v>
      </c>
      <c r="Q2102">
        <v>2.74459470030861</v>
      </c>
      <c r="R2102">
        <v>-0.26778982513349397</v>
      </c>
      <c r="S2102">
        <v>0.79067981303964996</v>
      </c>
      <c r="T2102">
        <v>0.975262328911497</v>
      </c>
      <c r="U2102">
        <v>-5.7560237502338598</v>
      </c>
      <c r="V2102" t="s">
        <v>1213</v>
      </c>
      <c r="W2102">
        <v>7.4567648762363395E-2</v>
      </c>
      <c r="X2102">
        <v>3.3887116442648</v>
      </c>
      <c r="Y2102">
        <v>0.24529398412599601</v>
      </c>
      <c r="Z2102">
        <v>0.80788639927522998</v>
      </c>
      <c r="AA2102">
        <v>0.98871446889236103</v>
      </c>
      <c r="AB2102">
        <v>-5.46888159145555</v>
      </c>
    </row>
    <row r="2103" spans="1:28" x14ac:dyDescent="0.3">
      <c r="A2103" t="s">
        <v>1526</v>
      </c>
      <c r="B2103">
        <v>-8.4717598947538206E-2</v>
      </c>
      <c r="C2103">
        <v>2.3411904566422002</v>
      </c>
      <c r="D2103">
        <v>-0.21874902660784801</v>
      </c>
      <c r="E2103">
        <v>0.82831567732882105</v>
      </c>
      <c r="F2103">
        <v>0.99811993708965197</v>
      </c>
      <c r="G2103">
        <v>-5.2408631873579097</v>
      </c>
      <c r="H2103" t="s">
        <v>3269</v>
      </c>
      <c r="I2103">
        <v>-5.1654646907294897E-2</v>
      </c>
      <c r="J2103">
        <v>5.2836218248181801</v>
      </c>
      <c r="K2103">
        <v>-0.25875614306174999</v>
      </c>
      <c r="L2103">
        <v>0.79757715047476097</v>
      </c>
      <c r="M2103">
        <v>0.97991969255118505</v>
      </c>
      <c r="N2103">
        <v>-5.4499082671702102</v>
      </c>
      <c r="O2103" t="s">
        <v>1255</v>
      </c>
      <c r="P2103">
        <v>0.11458090869059399</v>
      </c>
      <c r="Q2103">
        <v>2.1117015373818302</v>
      </c>
      <c r="R2103">
        <v>0.26626410308923398</v>
      </c>
      <c r="S2103">
        <v>0.79184353147065201</v>
      </c>
      <c r="T2103">
        <v>0.975262328911497</v>
      </c>
      <c r="U2103">
        <v>-5.7564050499632797</v>
      </c>
      <c r="V2103" t="s">
        <v>3137</v>
      </c>
      <c r="W2103">
        <v>6.6903730029282293E-2</v>
      </c>
      <c r="X2103">
        <v>5.2064940369048003</v>
      </c>
      <c r="Y2103">
        <v>0.245041792378837</v>
      </c>
      <c r="Z2103">
        <v>0.80807986746995597</v>
      </c>
      <c r="AA2103">
        <v>0.98871446889236103</v>
      </c>
      <c r="AB2103">
        <v>-5.4689347773972496</v>
      </c>
    </row>
    <row r="2104" spans="1:28" x14ac:dyDescent="0.3">
      <c r="A2104" t="s">
        <v>298</v>
      </c>
      <c r="B2104">
        <v>-8.1029920479334994E-2</v>
      </c>
      <c r="C2104">
        <v>3.1684684421503402</v>
      </c>
      <c r="D2104">
        <v>-0.21810107966938599</v>
      </c>
      <c r="E2104">
        <v>0.82881593573294499</v>
      </c>
      <c r="F2104">
        <v>0.99811993708965197</v>
      </c>
      <c r="G2104">
        <v>-5.2409704276562596</v>
      </c>
      <c r="H2104" t="s">
        <v>3270</v>
      </c>
      <c r="I2104">
        <v>8.0091675938489107E-2</v>
      </c>
      <c r="J2104">
        <v>3.06648754362315</v>
      </c>
      <c r="K2104">
        <v>0.25784955610400401</v>
      </c>
      <c r="L2104">
        <v>0.798270269399174</v>
      </c>
      <c r="M2104">
        <v>0.97991969255118505</v>
      </c>
      <c r="N2104">
        <v>-5.45010833336364</v>
      </c>
      <c r="O2104" t="s">
        <v>1677</v>
      </c>
      <c r="P2104">
        <v>6.5323664109454796E-2</v>
      </c>
      <c r="Q2104">
        <v>3.28163352484406</v>
      </c>
      <c r="R2104">
        <v>0.26602444556655702</v>
      </c>
      <c r="S2104">
        <v>0.79202637050719404</v>
      </c>
      <c r="T2104">
        <v>0.975262328911497</v>
      </c>
      <c r="U2104">
        <v>-5.7564647468283301</v>
      </c>
      <c r="V2104" t="s">
        <v>2610</v>
      </c>
      <c r="W2104">
        <v>9.1457953114681995E-2</v>
      </c>
      <c r="X2104">
        <v>2.9612323435287302</v>
      </c>
      <c r="Y2104">
        <v>0.24464231710312401</v>
      </c>
      <c r="Z2104">
        <v>0.80838634903610795</v>
      </c>
      <c r="AA2104">
        <v>0.98871446889236103</v>
      </c>
      <c r="AB2104">
        <v>-5.4690189132276004</v>
      </c>
    </row>
    <row r="2105" spans="1:28" x14ac:dyDescent="0.3">
      <c r="A2105" t="s">
        <v>2038</v>
      </c>
      <c r="B2105">
        <v>-5.9326015826294001E-2</v>
      </c>
      <c r="C2105">
        <v>3.8065300227594698</v>
      </c>
      <c r="D2105">
        <v>-0.217767838428747</v>
      </c>
      <c r="E2105">
        <v>0.82907324868502297</v>
      </c>
      <c r="F2105">
        <v>0.99811993708965197</v>
      </c>
      <c r="G2105">
        <v>-5.2410254583079201</v>
      </c>
      <c r="H2105" t="s">
        <v>3271</v>
      </c>
      <c r="I2105">
        <v>0.10535063798748399</v>
      </c>
      <c r="J2105">
        <v>2.94870273500797</v>
      </c>
      <c r="K2105">
        <v>0.25773238641520602</v>
      </c>
      <c r="L2105">
        <v>0.79835986211732002</v>
      </c>
      <c r="M2105">
        <v>0.97991969255118505</v>
      </c>
      <c r="N2105">
        <v>-5.4501341394687897</v>
      </c>
      <c r="O2105" t="s">
        <v>3759</v>
      </c>
      <c r="P2105">
        <v>9.2220139938672799E-2</v>
      </c>
      <c r="Q2105">
        <v>1.8772663739028499</v>
      </c>
      <c r="R2105">
        <v>0.26528728055315598</v>
      </c>
      <c r="S2105">
        <v>0.792588842232549</v>
      </c>
      <c r="T2105">
        <v>0.975262328911497</v>
      </c>
      <c r="U2105">
        <v>-5.7566480337659298</v>
      </c>
      <c r="V2105" t="s">
        <v>1634</v>
      </c>
      <c r="W2105">
        <v>-5.6484706106046299E-2</v>
      </c>
      <c r="X2105">
        <v>3.4719809177581502</v>
      </c>
      <c r="Y2105">
        <v>-0.243822903199921</v>
      </c>
      <c r="Z2105">
        <v>0.80901510845716296</v>
      </c>
      <c r="AA2105">
        <v>0.98871446889236103</v>
      </c>
      <c r="AB2105">
        <v>-5.4691910671900503</v>
      </c>
    </row>
    <row r="2106" spans="1:28" x14ac:dyDescent="0.3">
      <c r="A2106" t="s">
        <v>2854</v>
      </c>
      <c r="B2106">
        <v>-5.8661834628230797E-2</v>
      </c>
      <c r="C2106">
        <v>3.5280073528275602</v>
      </c>
      <c r="D2106">
        <v>-0.217651576947164</v>
      </c>
      <c r="E2106">
        <v>0.82916302477562598</v>
      </c>
      <c r="F2106">
        <v>0.99811993708965197</v>
      </c>
      <c r="G2106">
        <v>-5.2410446377263202</v>
      </c>
      <c r="H2106" t="s">
        <v>3272</v>
      </c>
      <c r="I2106">
        <v>-7.1790965330932502E-2</v>
      </c>
      <c r="J2106">
        <v>2.9446397351581299</v>
      </c>
      <c r="K2106">
        <v>-0.25744197454206702</v>
      </c>
      <c r="L2106">
        <v>0.79858193488887497</v>
      </c>
      <c r="M2106">
        <v>0.97991969255118505</v>
      </c>
      <c r="N2106">
        <v>-5.4501980510937402</v>
      </c>
      <c r="O2106" t="s">
        <v>1298</v>
      </c>
      <c r="P2106">
        <v>8.773937625587E-2</v>
      </c>
      <c r="Q2106">
        <v>3.2354976076268001</v>
      </c>
      <c r="R2106">
        <v>0.26449193090453799</v>
      </c>
      <c r="S2106">
        <v>0.793195837156349</v>
      </c>
      <c r="T2106">
        <v>0.975262328911497</v>
      </c>
      <c r="U2106">
        <v>-5.7568452200791498</v>
      </c>
      <c r="V2106" t="s">
        <v>3220</v>
      </c>
      <c r="W2106">
        <v>-8.6875907266658697E-2</v>
      </c>
      <c r="X2106">
        <v>3.4368862839567602</v>
      </c>
      <c r="Y2106">
        <v>-0.243143945975097</v>
      </c>
      <c r="Z2106">
        <v>0.80953618965365903</v>
      </c>
      <c r="AA2106">
        <v>0.98871446889236103</v>
      </c>
      <c r="AB2106">
        <v>-5.4693332764797402</v>
      </c>
    </row>
    <row r="2107" spans="1:28" x14ac:dyDescent="0.3">
      <c r="A2107" t="s">
        <v>2635</v>
      </c>
      <c r="B2107">
        <v>0.12934321308562999</v>
      </c>
      <c r="C2107">
        <v>4.0983467551781203</v>
      </c>
      <c r="D2107">
        <v>0.21709227993538999</v>
      </c>
      <c r="E2107">
        <v>0.82963840585629101</v>
      </c>
      <c r="F2107">
        <v>0.99811993708965197</v>
      </c>
      <c r="G2107">
        <v>-5.2411201520699997</v>
      </c>
      <c r="H2107" t="s">
        <v>3273</v>
      </c>
      <c r="I2107">
        <v>9.6302542618660295E-2</v>
      </c>
      <c r="J2107">
        <v>2.66283019179106</v>
      </c>
      <c r="K2107">
        <v>0.25697673255675901</v>
      </c>
      <c r="L2107">
        <v>0.798937732788916</v>
      </c>
      <c r="M2107">
        <v>0.97991969255118505</v>
      </c>
      <c r="N2107">
        <v>-5.4503002885815199</v>
      </c>
      <c r="O2107" t="s">
        <v>2693</v>
      </c>
      <c r="P2107">
        <v>-7.1313030759544205E-2</v>
      </c>
      <c r="Q2107">
        <v>2.9062654616725498</v>
      </c>
      <c r="R2107">
        <v>-0.26399432777436399</v>
      </c>
      <c r="S2107">
        <v>0.79357566485806297</v>
      </c>
      <c r="T2107">
        <v>0.975262328911497</v>
      </c>
      <c r="U2107">
        <v>-5.7569682882991504</v>
      </c>
      <c r="V2107" t="s">
        <v>1823</v>
      </c>
      <c r="W2107">
        <v>0.107263718956847</v>
      </c>
      <c r="X2107">
        <v>2.6233907932178999</v>
      </c>
      <c r="Y2107">
        <v>0.24188967042336801</v>
      </c>
      <c r="Z2107">
        <v>0.81049904512996895</v>
      </c>
      <c r="AA2107">
        <v>0.98871446889236103</v>
      </c>
      <c r="AB2107">
        <v>-5.4695949494110998</v>
      </c>
    </row>
    <row r="2108" spans="1:28" x14ac:dyDescent="0.3">
      <c r="A2108" t="s">
        <v>1603</v>
      </c>
      <c r="B2108">
        <v>-0.16565213135205301</v>
      </c>
      <c r="C2108">
        <v>4.9811271854213599</v>
      </c>
      <c r="D2108">
        <v>-0.216739039668468</v>
      </c>
      <c r="E2108">
        <v>0.82991114972134605</v>
      </c>
      <c r="F2108">
        <v>0.99811993708965197</v>
      </c>
      <c r="G2108">
        <v>-5.2411782659374202</v>
      </c>
      <c r="H2108" t="s">
        <v>3274</v>
      </c>
      <c r="I2108">
        <v>-7.0534030295930999E-2</v>
      </c>
      <c r="J2108">
        <v>3.8671356252070899</v>
      </c>
      <c r="K2108">
        <v>-0.25604652820781598</v>
      </c>
      <c r="L2108">
        <v>0.79964924616219801</v>
      </c>
      <c r="M2108">
        <v>0.97991969255118505</v>
      </c>
      <c r="N2108">
        <v>-5.4505041504275997</v>
      </c>
      <c r="O2108" t="s">
        <v>298</v>
      </c>
      <c r="P2108">
        <v>-9.7932283502070797E-2</v>
      </c>
      <c r="Q2108">
        <v>3.1684684421503402</v>
      </c>
      <c r="R2108">
        <v>-0.26359567725032301</v>
      </c>
      <c r="S2108">
        <v>0.79387999770842999</v>
      </c>
      <c r="T2108">
        <v>0.975262328911497</v>
      </c>
      <c r="U2108">
        <v>-5.7570667169921697</v>
      </c>
      <c r="V2108" t="s">
        <v>2345</v>
      </c>
      <c r="W2108">
        <v>-0.143324000247912</v>
      </c>
      <c r="X2108">
        <v>3.1868451632384902</v>
      </c>
      <c r="Y2108">
        <v>-0.2416285662729</v>
      </c>
      <c r="Z2108">
        <v>0.810748140473873</v>
      </c>
      <c r="AA2108">
        <v>0.98871446889236103</v>
      </c>
      <c r="AB2108">
        <v>-5.4696259947879504</v>
      </c>
    </row>
    <row r="2109" spans="1:28" x14ac:dyDescent="0.3">
      <c r="A2109" t="s">
        <v>2157</v>
      </c>
      <c r="B2109">
        <v>9.03748818539718E-2</v>
      </c>
      <c r="C2109">
        <v>2.8342186675749099</v>
      </c>
      <c r="D2109">
        <v>0.216036752958049</v>
      </c>
      <c r="E2109">
        <v>0.83041021939267801</v>
      </c>
      <c r="F2109">
        <v>0.99811993708965197</v>
      </c>
      <c r="G2109">
        <v>-5.24130997699835</v>
      </c>
      <c r="H2109" t="s">
        <v>3275</v>
      </c>
      <c r="I2109">
        <v>7.20884708965355E-2</v>
      </c>
      <c r="J2109">
        <v>4.1675128167454298</v>
      </c>
      <c r="K2109">
        <v>0.25499532283707899</v>
      </c>
      <c r="L2109">
        <v>0.80045352347667897</v>
      </c>
      <c r="M2109">
        <v>0.97991969255118505</v>
      </c>
      <c r="N2109">
        <v>-5.4507336453517201</v>
      </c>
      <c r="O2109" t="s">
        <v>2466</v>
      </c>
      <c r="P2109">
        <v>6.7777679462260695E-2</v>
      </c>
      <c r="Q2109">
        <v>3.0135359168909899</v>
      </c>
      <c r="R2109">
        <v>0.263201532678072</v>
      </c>
      <c r="S2109">
        <v>0.79418092308818999</v>
      </c>
      <c r="T2109">
        <v>0.975262328911497</v>
      </c>
      <c r="U2109">
        <v>-5.7571638876419096</v>
      </c>
      <c r="V2109" t="s">
        <v>3083</v>
      </c>
      <c r="W2109">
        <v>-0.142410616828788</v>
      </c>
      <c r="X2109">
        <v>2.9766078787769099</v>
      </c>
      <c r="Y2109">
        <v>-0.24150757129919201</v>
      </c>
      <c r="Z2109">
        <v>0.81081870328925398</v>
      </c>
      <c r="AA2109">
        <v>0.98871446889236103</v>
      </c>
      <c r="AB2109">
        <v>-5.4696618330833502</v>
      </c>
    </row>
    <row r="2110" spans="1:28" x14ac:dyDescent="0.3">
      <c r="A2110" t="s">
        <v>3225</v>
      </c>
      <c r="B2110">
        <v>-4.5093573465704299E-2</v>
      </c>
      <c r="C2110">
        <v>3.8191722356913602</v>
      </c>
      <c r="D2110">
        <v>-0.21567589518792499</v>
      </c>
      <c r="E2110">
        <v>0.83068898608341901</v>
      </c>
      <c r="F2110">
        <v>0.99811993708965197</v>
      </c>
      <c r="G2110">
        <v>-5.2413690021631103</v>
      </c>
      <c r="H2110" t="s">
        <v>3276</v>
      </c>
      <c r="I2110">
        <v>-9.8317627301178795E-2</v>
      </c>
      <c r="J2110">
        <v>2.76348879653434</v>
      </c>
      <c r="K2110">
        <v>-0.25425792097035299</v>
      </c>
      <c r="L2110">
        <v>0.80101784240311202</v>
      </c>
      <c r="M2110">
        <v>0.97991969255118505</v>
      </c>
      <c r="N2110">
        <v>-5.4508940713477996</v>
      </c>
      <c r="O2110" t="s">
        <v>2890</v>
      </c>
      <c r="P2110">
        <v>-8.7094656463769293E-2</v>
      </c>
      <c r="Q2110">
        <v>2.3255334819007301</v>
      </c>
      <c r="R2110">
        <v>-0.26294676700855701</v>
      </c>
      <c r="S2110">
        <v>0.79437545121522601</v>
      </c>
      <c r="T2110">
        <v>0.975262328911497</v>
      </c>
      <c r="U2110">
        <v>-5.7572266194550803</v>
      </c>
      <c r="V2110" t="s">
        <v>1725</v>
      </c>
      <c r="W2110">
        <v>7.0497800400130206E-2</v>
      </c>
      <c r="X2110">
        <v>2.8585555811924799</v>
      </c>
      <c r="Y2110">
        <v>0.241260143290045</v>
      </c>
      <c r="Z2110">
        <v>0.81098242071526705</v>
      </c>
      <c r="AA2110">
        <v>0.98871446889236103</v>
      </c>
      <c r="AB2110">
        <v>-5.4697257765665404</v>
      </c>
    </row>
    <row r="2111" spans="1:28" x14ac:dyDescent="0.3">
      <c r="A2111" t="s">
        <v>3695</v>
      </c>
      <c r="B2111">
        <v>-6.6985845269053698E-2</v>
      </c>
      <c r="C2111">
        <v>3.04858094928144</v>
      </c>
      <c r="D2111">
        <v>-0.21549081602439199</v>
      </c>
      <c r="E2111">
        <v>0.83083197050630697</v>
      </c>
      <c r="F2111">
        <v>0.99811993708965197</v>
      </c>
      <c r="G2111">
        <v>-5.2413992372529599</v>
      </c>
      <c r="H2111" t="s">
        <v>3277</v>
      </c>
      <c r="I2111">
        <v>0.12722737846347101</v>
      </c>
      <c r="J2111">
        <v>3.3379589501742699</v>
      </c>
      <c r="K2111">
        <v>0.25411515852514999</v>
      </c>
      <c r="L2111">
        <v>0.80114920587695804</v>
      </c>
      <c r="M2111">
        <v>0.97991969255118505</v>
      </c>
      <c r="N2111">
        <v>-5.4509141085101298</v>
      </c>
      <c r="O2111" t="s">
        <v>3029</v>
      </c>
      <c r="P2111">
        <v>8.6835673218142298E-2</v>
      </c>
      <c r="Q2111">
        <v>5.1814258265457003</v>
      </c>
      <c r="R2111">
        <v>0.262916933238176</v>
      </c>
      <c r="S2111">
        <v>0.79439823188019898</v>
      </c>
      <c r="T2111">
        <v>0.975262328911497</v>
      </c>
      <c r="U2111">
        <v>-5.75723396157158</v>
      </c>
      <c r="V2111" t="s">
        <v>3622</v>
      </c>
      <c r="W2111">
        <v>8.2374029332209706E-2</v>
      </c>
      <c r="X2111">
        <v>2.6572367795335201</v>
      </c>
      <c r="Y2111">
        <v>0.24047747291406399</v>
      </c>
      <c r="Z2111">
        <v>0.81158349122647</v>
      </c>
      <c r="AA2111">
        <v>0.98871446889236103</v>
      </c>
      <c r="AB2111">
        <v>-5.4698879563726797</v>
      </c>
    </row>
    <row r="2112" spans="1:28" x14ac:dyDescent="0.3">
      <c r="A2112" t="s">
        <v>3470</v>
      </c>
      <c r="B2112">
        <v>-8.5721273061251296E-2</v>
      </c>
      <c r="C2112">
        <v>2.6588633659499399</v>
      </c>
      <c r="D2112">
        <v>-0.21534346447533001</v>
      </c>
      <c r="E2112">
        <v>0.83094581235794795</v>
      </c>
      <c r="F2112">
        <v>0.99811993708965197</v>
      </c>
      <c r="G2112">
        <v>-5.24142329055862</v>
      </c>
      <c r="H2112" t="s">
        <v>3278</v>
      </c>
      <c r="I2112">
        <v>-0.15633294891256799</v>
      </c>
      <c r="J2112">
        <v>4.2408866664391898</v>
      </c>
      <c r="K2112">
        <v>-0.25406922256179498</v>
      </c>
      <c r="L2112">
        <v>0.80121352626156706</v>
      </c>
      <c r="M2112">
        <v>0.97991969255118505</v>
      </c>
      <c r="N2112">
        <v>-5.4509096092230704</v>
      </c>
      <c r="O2112" t="s">
        <v>1463</v>
      </c>
      <c r="P2112">
        <v>0.10153858228412101</v>
      </c>
      <c r="Q2112">
        <v>3.5352570827564298</v>
      </c>
      <c r="R2112">
        <v>0.262169148896082</v>
      </c>
      <c r="S2112">
        <v>0.79496929003828798</v>
      </c>
      <c r="T2112">
        <v>0.975262328911497</v>
      </c>
      <c r="U2112">
        <v>-5.75741772115828</v>
      </c>
      <c r="V2112" t="s">
        <v>3503</v>
      </c>
      <c r="W2112">
        <v>0.10941383695147699</v>
      </c>
      <c r="X2112">
        <v>2.0658777753503599</v>
      </c>
      <c r="Y2112">
        <v>0.24008831248606</v>
      </c>
      <c r="Z2112">
        <v>0.81188239976913301</v>
      </c>
      <c r="AA2112">
        <v>0.98871446889236103</v>
      </c>
      <c r="AB2112">
        <v>-5.4699684003537499</v>
      </c>
    </row>
    <row r="2113" spans="1:28" x14ac:dyDescent="0.3">
      <c r="A2113" t="s">
        <v>3180</v>
      </c>
      <c r="B2113">
        <v>7.5955241270804705E-2</v>
      </c>
      <c r="C2113">
        <v>3.0311842521393801</v>
      </c>
      <c r="D2113">
        <v>0.214775935824051</v>
      </c>
      <c r="E2113">
        <v>0.83138431225534404</v>
      </c>
      <c r="F2113">
        <v>0.99811993708965197</v>
      </c>
      <c r="G2113">
        <v>-5.2415157794187603</v>
      </c>
      <c r="H2113" t="s">
        <v>3279</v>
      </c>
      <c r="I2113">
        <v>-9.3017234041253199E-2</v>
      </c>
      <c r="J2113">
        <v>3.1364564135720499</v>
      </c>
      <c r="K2113">
        <v>-0.25374575878457301</v>
      </c>
      <c r="L2113">
        <v>0.80140985410789201</v>
      </c>
      <c r="M2113">
        <v>0.97991969255118505</v>
      </c>
      <c r="N2113">
        <v>-5.45100522312541</v>
      </c>
      <c r="O2113" t="s">
        <v>3169</v>
      </c>
      <c r="P2113">
        <v>-9.4228514132979904E-2</v>
      </c>
      <c r="Q2113">
        <v>4.4657343157112699</v>
      </c>
      <c r="R2113">
        <v>-0.262016341677483</v>
      </c>
      <c r="S2113">
        <v>0.79508599806570002</v>
      </c>
      <c r="T2113">
        <v>0.975262328911497</v>
      </c>
      <c r="U2113">
        <v>-5.7574552077276104</v>
      </c>
      <c r="V2113" t="s">
        <v>2822</v>
      </c>
      <c r="W2113">
        <v>6.7281130577671294E-2</v>
      </c>
      <c r="X2113">
        <v>3.7262886204747501</v>
      </c>
      <c r="Y2113">
        <v>0.23980787412725499</v>
      </c>
      <c r="Z2113">
        <v>0.81209781830623795</v>
      </c>
      <c r="AA2113">
        <v>0.98871446889236103</v>
      </c>
      <c r="AB2113">
        <v>-5.4700262898057996</v>
      </c>
    </row>
    <row r="2114" spans="1:28" x14ac:dyDescent="0.3">
      <c r="A2114" t="s">
        <v>3687</v>
      </c>
      <c r="B2114">
        <v>-5.5184068817988298E-2</v>
      </c>
      <c r="C2114">
        <v>3.0591540225420402</v>
      </c>
      <c r="D2114">
        <v>-0.21474444161846501</v>
      </c>
      <c r="E2114">
        <v>0.83140864780745805</v>
      </c>
      <c r="F2114">
        <v>0.99811993708965197</v>
      </c>
      <c r="G2114">
        <v>-5.2415209048377296</v>
      </c>
      <c r="H2114" t="s">
        <v>3280</v>
      </c>
      <c r="I2114">
        <v>0.120992597498921</v>
      </c>
      <c r="J2114">
        <v>2.8825085480150898</v>
      </c>
      <c r="K2114">
        <v>0.25210619790406702</v>
      </c>
      <c r="L2114">
        <v>0.80266562312229905</v>
      </c>
      <c r="M2114">
        <v>0.97991969255118505</v>
      </c>
      <c r="N2114">
        <v>-5.4513593080970297</v>
      </c>
      <c r="O2114" t="s">
        <v>3537</v>
      </c>
      <c r="P2114">
        <v>6.8858576199846602E-2</v>
      </c>
      <c r="Q2114">
        <v>4.6912546735042797</v>
      </c>
      <c r="R2114">
        <v>0.26148954572187799</v>
      </c>
      <c r="S2114">
        <v>0.79548838060485505</v>
      </c>
      <c r="T2114">
        <v>0.975262328911497</v>
      </c>
      <c r="U2114">
        <v>-5.7575842742527596</v>
      </c>
      <c r="V2114" t="s">
        <v>1924</v>
      </c>
      <c r="W2114">
        <v>7.3462438772274694E-2</v>
      </c>
      <c r="X2114">
        <v>4.7703347245110503</v>
      </c>
      <c r="Y2114">
        <v>0.23962874845641699</v>
      </c>
      <c r="Z2114">
        <v>0.81223542138929605</v>
      </c>
      <c r="AA2114">
        <v>0.98871446889236103</v>
      </c>
      <c r="AB2114">
        <v>-5.4700632305466197</v>
      </c>
    </row>
    <row r="2115" spans="1:28" x14ac:dyDescent="0.3">
      <c r="A2115" t="s">
        <v>3477</v>
      </c>
      <c r="B2115">
        <v>-6.8208227490258899E-2</v>
      </c>
      <c r="C2115">
        <v>2.7507366717682098</v>
      </c>
      <c r="D2115">
        <v>-0.214644392089369</v>
      </c>
      <c r="E2115">
        <v>0.83148595713953299</v>
      </c>
      <c r="F2115">
        <v>0.99811993708965197</v>
      </c>
      <c r="G2115">
        <v>-5.2415371820958399</v>
      </c>
      <c r="H2115" t="s">
        <v>3281</v>
      </c>
      <c r="I2115">
        <v>-5.3383834757655603E-2</v>
      </c>
      <c r="J2115">
        <v>3.9318490801121002</v>
      </c>
      <c r="K2115">
        <v>-0.251222598937273</v>
      </c>
      <c r="L2115">
        <v>0.80334185914758005</v>
      </c>
      <c r="M2115">
        <v>0.97991969255118505</v>
      </c>
      <c r="N2115">
        <v>-5.4515495551105797</v>
      </c>
      <c r="O2115" t="s">
        <v>1486</v>
      </c>
      <c r="P2115">
        <v>7.5511947231082996E-2</v>
      </c>
      <c r="Q2115">
        <v>3.6517420889093999</v>
      </c>
      <c r="R2115">
        <v>0.26131459815559099</v>
      </c>
      <c r="S2115">
        <v>0.79562202344282296</v>
      </c>
      <c r="T2115">
        <v>0.975262328911497</v>
      </c>
      <c r="U2115">
        <v>-5.7576270797371603</v>
      </c>
      <c r="V2115" t="s">
        <v>2422</v>
      </c>
      <c r="W2115">
        <v>0.15903039097558699</v>
      </c>
      <c r="X2115">
        <v>2.93357032374097</v>
      </c>
      <c r="Y2115">
        <v>0.23905024615838899</v>
      </c>
      <c r="Z2115">
        <v>0.81272793798617204</v>
      </c>
      <c r="AA2115">
        <v>0.98871446889236103</v>
      </c>
      <c r="AB2115">
        <v>-5.4701595638643701</v>
      </c>
    </row>
    <row r="2116" spans="1:28" x14ac:dyDescent="0.3">
      <c r="A2116" t="s">
        <v>1789</v>
      </c>
      <c r="B2116">
        <v>-5.9103868691302401E-2</v>
      </c>
      <c r="C2116">
        <v>2.9133743573261199</v>
      </c>
      <c r="D2116">
        <v>-0.21441271741656301</v>
      </c>
      <c r="E2116">
        <v>0.83166498118879295</v>
      </c>
      <c r="F2116">
        <v>0.99811993708965197</v>
      </c>
      <c r="G2116">
        <v>-5.2415748447053696</v>
      </c>
      <c r="H2116" t="s">
        <v>3282</v>
      </c>
      <c r="I2116">
        <v>-7.6272807047354604E-2</v>
      </c>
      <c r="J2116">
        <v>3.7994163025543699</v>
      </c>
      <c r="K2116">
        <v>-0.25111407391657797</v>
      </c>
      <c r="L2116">
        <v>0.80342498609569102</v>
      </c>
      <c r="M2116">
        <v>0.97991969255118505</v>
      </c>
      <c r="N2116">
        <v>-5.4515728462556297</v>
      </c>
      <c r="O2116" t="s">
        <v>2653</v>
      </c>
      <c r="P2116">
        <v>-6.8193473784357903E-2</v>
      </c>
      <c r="Q2116">
        <v>2.7989789365782398</v>
      </c>
      <c r="R2116">
        <v>-0.26124606217195201</v>
      </c>
      <c r="S2116">
        <v>0.79567437995135504</v>
      </c>
      <c r="T2116">
        <v>0.975262328911497</v>
      </c>
      <c r="U2116">
        <v>-5.7576438410814701</v>
      </c>
      <c r="V2116" t="s">
        <v>2427</v>
      </c>
      <c r="W2116">
        <v>-9.0988747503535597E-2</v>
      </c>
      <c r="X2116">
        <v>2.4251712813760502</v>
      </c>
      <c r="Y2116">
        <v>-0.238647678043545</v>
      </c>
      <c r="Z2116">
        <v>0.81298918070779702</v>
      </c>
      <c r="AA2116">
        <v>0.98871446889236103</v>
      </c>
      <c r="AB2116">
        <v>-5.4702650673497102</v>
      </c>
    </row>
    <row r="2117" spans="1:28" x14ac:dyDescent="0.3">
      <c r="A2117" t="s">
        <v>1680</v>
      </c>
      <c r="B2117">
        <v>-8.5432776270042907E-2</v>
      </c>
      <c r="C2117">
        <v>2.6540426990040298</v>
      </c>
      <c r="D2117">
        <v>-0.21436061668637199</v>
      </c>
      <c r="E2117">
        <v>0.83170524271743296</v>
      </c>
      <c r="F2117">
        <v>0.99811993708965197</v>
      </c>
      <c r="G2117">
        <v>-5.2415833089738397</v>
      </c>
      <c r="H2117" t="s">
        <v>3283</v>
      </c>
      <c r="I2117">
        <v>0.101250658433111</v>
      </c>
      <c r="J2117">
        <v>3.2072165849571999</v>
      </c>
      <c r="K2117">
        <v>0.25053176567115198</v>
      </c>
      <c r="L2117">
        <v>0.80387105680842297</v>
      </c>
      <c r="M2117">
        <v>0.97991969255118505</v>
      </c>
      <c r="N2117">
        <v>-5.4516976475651697</v>
      </c>
      <c r="O2117" t="s">
        <v>3719</v>
      </c>
      <c r="P2117">
        <v>-0.12673915079282799</v>
      </c>
      <c r="Q2117">
        <v>3.3898863249175202</v>
      </c>
      <c r="R2117">
        <v>-0.26105020767579101</v>
      </c>
      <c r="S2117">
        <v>0.79583894407661704</v>
      </c>
      <c r="T2117">
        <v>0.975262328911497</v>
      </c>
      <c r="U2117">
        <v>-5.7576833778052601</v>
      </c>
      <c r="V2117" t="s">
        <v>2880</v>
      </c>
      <c r="W2117">
        <v>6.6719281110442896E-2</v>
      </c>
      <c r="X2117">
        <v>3.1297237032448701</v>
      </c>
      <c r="Y2117">
        <v>0.23827418874396999</v>
      </c>
      <c r="Z2117">
        <v>0.81327618151692005</v>
      </c>
      <c r="AA2117">
        <v>0.98871446889236103</v>
      </c>
      <c r="AB2117">
        <v>-5.47034168909033</v>
      </c>
    </row>
    <row r="2118" spans="1:28" x14ac:dyDescent="0.3">
      <c r="A2118" t="s">
        <v>2769</v>
      </c>
      <c r="B2118">
        <v>5.9734501687246998E-2</v>
      </c>
      <c r="C2118">
        <v>1.76447680713287</v>
      </c>
      <c r="D2118">
        <v>0.213585523985168</v>
      </c>
      <c r="E2118">
        <v>0.83230426057669005</v>
      </c>
      <c r="F2118">
        <v>0.99811993708965197</v>
      </c>
      <c r="G2118">
        <v>-5.2417089882949197</v>
      </c>
      <c r="H2118" t="s">
        <v>3284</v>
      </c>
      <c r="I2118">
        <v>8.6790815801354601E-2</v>
      </c>
      <c r="J2118">
        <v>2.9779087382206999</v>
      </c>
      <c r="K2118">
        <v>0.24996128610277199</v>
      </c>
      <c r="L2118">
        <v>0.80430813136013102</v>
      </c>
      <c r="M2118">
        <v>0.97991969255118505</v>
      </c>
      <c r="N2118">
        <v>-5.4518196341252398</v>
      </c>
      <c r="O2118" t="s">
        <v>2758</v>
      </c>
      <c r="P2118">
        <v>-0.109579205815693</v>
      </c>
      <c r="Q2118">
        <v>2.36135782022625</v>
      </c>
      <c r="R2118">
        <v>-0.26062006523694697</v>
      </c>
      <c r="S2118">
        <v>0.79615264078591297</v>
      </c>
      <c r="T2118">
        <v>0.975262328911497</v>
      </c>
      <c r="U2118">
        <v>-5.7577967340940903</v>
      </c>
      <c r="V2118" t="s">
        <v>2473</v>
      </c>
      <c r="W2118">
        <v>5.9834363610854702E-2</v>
      </c>
      <c r="X2118">
        <v>4.09813001552528</v>
      </c>
      <c r="Y2118">
        <v>0.23806496875420399</v>
      </c>
      <c r="Z2118">
        <v>0.81343696418435096</v>
      </c>
      <c r="AA2118">
        <v>0.98871446889236103</v>
      </c>
      <c r="AB2118">
        <v>-5.4703845585882203</v>
      </c>
    </row>
    <row r="2119" spans="1:28" x14ac:dyDescent="0.3">
      <c r="A2119" t="s">
        <v>1770</v>
      </c>
      <c r="B2119">
        <v>-7.0800929914948393E-2</v>
      </c>
      <c r="C2119">
        <v>3.5761652969138602</v>
      </c>
      <c r="D2119">
        <v>-0.21306973203448601</v>
      </c>
      <c r="E2119">
        <v>0.83270293875603196</v>
      </c>
      <c r="F2119">
        <v>0.99811993708965197</v>
      </c>
      <c r="G2119">
        <v>-5.2417923713364196</v>
      </c>
      <c r="H2119" t="s">
        <v>3285</v>
      </c>
      <c r="I2119">
        <v>-7.7218703066455105E-2</v>
      </c>
      <c r="J2119">
        <v>3.1802527568788301</v>
      </c>
      <c r="K2119">
        <v>-0.24975424422192899</v>
      </c>
      <c r="L2119">
        <v>0.80446677298872005</v>
      </c>
      <c r="M2119">
        <v>0.97991969255118505</v>
      </c>
      <c r="N2119">
        <v>-5.4518638377775002</v>
      </c>
      <c r="O2119" t="s">
        <v>1775</v>
      </c>
      <c r="P2119">
        <v>-0.14181137274566299</v>
      </c>
      <c r="Q2119">
        <v>2.9177073578370201</v>
      </c>
      <c r="R2119">
        <v>-0.25968074067404501</v>
      </c>
      <c r="S2119">
        <v>0.79688529163340505</v>
      </c>
      <c r="T2119">
        <v>0.975262328911497</v>
      </c>
      <c r="U2119">
        <v>-5.7580172150732603</v>
      </c>
      <c r="V2119" t="s">
        <v>1339</v>
      </c>
      <c r="W2119">
        <v>7.4252893752769097E-2</v>
      </c>
      <c r="X2119">
        <v>3.2811208909972098</v>
      </c>
      <c r="Y2119">
        <v>0.237569387670097</v>
      </c>
      <c r="Z2119">
        <v>0.81381784432525095</v>
      </c>
      <c r="AA2119">
        <v>0.98871446889236103</v>
      </c>
      <c r="AB2119">
        <v>-5.4704859543209103</v>
      </c>
    </row>
    <row r="2120" spans="1:28" x14ac:dyDescent="0.3">
      <c r="A2120" t="s">
        <v>1608</v>
      </c>
      <c r="B2120">
        <v>5.1211425952663703E-2</v>
      </c>
      <c r="C2120">
        <v>2.9430134268400301</v>
      </c>
      <c r="D2120">
        <v>0.21281450440164901</v>
      </c>
      <c r="E2120">
        <v>0.83290023208970398</v>
      </c>
      <c r="F2120">
        <v>0.99811993708965197</v>
      </c>
      <c r="G2120">
        <v>-5.2418335572129999</v>
      </c>
      <c r="H2120" t="s">
        <v>3286</v>
      </c>
      <c r="I2120">
        <v>7.78844270476102E-2</v>
      </c>
      <c r="J2120">
        <v>4.2182601999548197</v>
      </c>
      <c r="K2120">
        <v>0.24937750824882601</v>
      </c>
      <c r="L2120">
        <v>0.80475546095406203</v>
      </c>
      <c r="M2120">
        <v>0.97991969255118505</v>
      </c>
      <c r="N2120">
        <v>-5.4519441777798097</v>
      </c>
      <c r="O2120" t="s">
        <v>2902</v>
      </c>
      <c r="P2120">
        <v>5.85017690612935E-2</v>
      </c>
      <c r="Q2120">
        <v>2.92578859817973</v>
      </c>
      <c r="R2120">
        <v>0.25916394986570002</v>
      </c>
      <c r="S2120">
        <v>0.79726542185461602</v>
      </c>
      <c r="T2120">
        <v>0.975262328911497</v>
      </c>
      <c r="U2120">
        <v>-5.7581509626002401</v>
      </c>
      <c r="V2120" t="s">
        <v>2898</v>
      </c>
      <c r="W2120">
        <v>4.9853020095971701E-2</v>
      </c>
      <c r="X2120">
        <v>3.9681836394250198</v>
      </c>
      <c r="Y2120">
        <v>0.23717654384664999</v>
      </c>
      <c r="Z2120">
        <v>0.814119798336432</v>
      </c>
      <c r="AA2120">
        <v>0.98871446889236103</v>
      </c>
      <c r="AB2120">
        <v>-5.4705661805627699</v>
      </c>
    </row>
    <row r="2121" spans="1:28" x14ac:dyDescent="0.3">
      <c r="A2121" t="s">
        <v>3232</v>
      </c>
      <c r="B2121">
        <v>7.1719339191539194E-2</v>
      </c>
      <c r="C2121">
        <v>2.4357293626341301</v>
      </c>
      <c r="D2121">
        <v>0.212801228183331</v>
      </c>
      <c r="E2121">
        <v>0.83291049503250003</v>
      </c>
      <c r="F2121">
        <v>0.99811993708965197</v>
      </c>
      <c r="G2121">
        <v>-5.24183569824004</v>
      </c>
      <c r="H2121" t="s">
        <v>3287</v>
      </c>
      <c r="I2121">
        <v>-9.2028525109538101E-2</v>
      </c>
      <c r="J2121">
        <v>2.56497400192143</v>
      </c>
      <c r="K2121">
        <v>-0.24925544360176799</v>
      </c>
      <c r="L2121">
        <v>0.80484900353414401</v>
      </c>
      <c r="M2121">
        <v>0.97991969255118505</v>
      </c>
      <c r="N2121">
        <v>-5.4519701825197204</v>
      </c>
      <c r="O2121" t="s">
        <v>2962</v>
      </c>
      <c r="P2121">
        <v>-5.8254874319410899E-2</v>
      </c>
      <c r="Q2121">
        <v>3.8261967273550899</v>
      </c>
      <c r="R2121">
        <v>-0.25852988825446899</v>
      </c>
      <c r="S2121">
        <v>0.79775011488789105</v>
      </c>
      <c r="T2121">
        <v>0.975262328911497</v>
      </c>
      <c r="U2121">
        <v>-5.7583045932082202</v>
      </c>
      <c r="V2121" t="s">
        <v>2863</v>
      </c>
      <c r="W2121">
        <v>-5.2676116576458702E-2</v>
      </c>
      <c r="X2121">
        <v>4.7493272577102497</v>
      </c>
      <c r="Y2121">
        <v>-0.237082982883104</v>
      </c>
      <c r="Z2121">
        <v>0.81419171696578496</v>
      </c>
      <c r="AA2121">
        <v>0.98871446889236103</v>
      </c>
      <c r="AB2121">
        <v>-5.4705852680142701</v>
      </c>
    </row>
    <row r="2122" spans="1:28" x14ac:dyDescent="0.3">
      <c r="A2122" t="s">
        <v>3250</v>
      </c>
      <c r="B2122">
        <v>0.11240497712913</v>
      </c>
      <c r="C2122">
        <v>2.9090786434604698</v>
      </c>
      <c r="D2122">
        <v>0.21188331144487799</v>
      </c>
      <c r="E2122">
        <v>0.83363214945106601</v>
      </c>
      <c r="F2122">
        <v>0.99811993708965197</v>
      </c>
      <c r="G2122">
        <v>-5.2419789182909096</v>
      </c>
      <c r="H2122" t="s">
        <v>3288</v>
      </c>
      <c r="I2122">
        <v>6.1529245574004902E-2</v>
      </c>
      <c r="J2122">
        <v>5.1490313816725699</v>
      </c>
      <c r="K2122">
        <v>0.24869173841023401</v>
      </c>
      <c r="L2122">
        <v>0.80528102937447499</v>
      </c>
      <c r="M2122">
        <v>0.97991969255118505</v>
      </c>
      <c r="N2122">
        <v>-5.4520901103069201</v>
      </c>
      <c r="O2122" t="s">
        <v>3575</v>
      </c>
      <c r="P2122">
        <v>-0.12047880969312399</v>
      </c>
      <c r="Q2122">
        <v>3.4382048493554001</v>
      </c>
      <c r="R2122">
        <v>-0.25837738013301997</v>
      </c>
      <c r="S2122">
        <v>0.79788148666243996</v>
      </c>
      <c r="T2122">
        <v>0.975262328911497</v>
      </c>
      <c r="U2122">
        <v>-5.7583333146156503</v>
      </c>
      <c r="V2122" t="s">
        <v>1647</v>
      </c>
      <c r="W2122">
        <v>-7.9218046606087E-2</v>
      </c>
      <c r="X2122">
        <v>2.2785093183028402</v>
      </c>
      <c r="Y2122">
        <v>-0.23628478782427001</v>
      </c>
      <c r="Z2122">
        <v>0.81480534196559495</v>
      </c>
      <c r="AA2122">
        <v>0.98871446889236103</v>
      </c>
      <c r="AB2122">
        <v>-5.47074780359464</v>
      </c>
    </row>
    <row r="2123" spans="1:28" x14ac:dyDescent="0.3">
      <c r="A2123" t="s">
        <v>3209</v>
      </c>
      <c r="B2123">
        <v>-0.13946202686685799</v>
      </c>
      <c r="C2123">
        <v>3.42587525882767</v>
      </c>
      <c r="D2123">
        <v>-0.21141360068249601</v>
      </c>
      <c r="E2123">
        <v>0.83402562112355005</v>
      </c>
      <c r="F2123">
        <v>0.99811993708965197</v>
      </c>
      <c r="G2123">
        <v>-5.2420429659311099</v>
      </c>
      <c r="H2123" t="s">
        <v>3289</v>
      </c>
      <c r="I2123">
        <v>-5.14680592493773E-2</v>
      </c>
      <c r="J2123">
        <v>3.6215972336467099</v>
      </c>
      <c r="K2123">
        <v>-0.248528840576002</v>
      </c>
      <c r="L2123">
        <v>0.80540588654084699</v>
      </c>
      <c r="M2123">
        <v>0.97991969255118505</v>
      </c>
      <c r="N2123">
        <v>-5.4521247163503803</v>
      </c>
      <c r="O2123" t="s">
        <v>3459</v>
      </c>
      <c r="P2123">
        <v>7.6494703931858393E-2</v>
      </c>
      <c r="Q2123">
        <v>3.8155953222515699</v>
      </c>
      <c r="R2123">
        <v>0.25808620221906903</v>
      </c>
      <c r="S2123">
        <v>0.79808932864694904</v>
      </c>
      <c r="T2123">
        <v>0.975262328911497</v>
      </c>
      <c r="U2123">
        <v>-5.7584118738454704</v>
      </c>
      <c r="V2123" t="s">
        <v>2244</v>
      </c>
      <c r="W2123">
        <v>-7.6755208812554293E-2</v>
      </c>
      <c r="X2123">
        <v>2.6340507692589599</v>
      </c>
      <c r="Y2123">
        <v>-0.236244335126572</v>
      </c>
      <c r="Z2123">
        <v>0.81483644379370601</v>
      </c>
      <c r="AA2123">
        <v>0.98871446889236103</v>
      </c>
      <c r="AB2123">
        <v>-5.4707560264019399</v>
      </c>
    </row>
    <row r="2124" spans="1:28" x14ac:dyDescent="0.3">
      <c r="A2124" t="s">
        <v>3162</v>
      </c>
      <c r="B2124">
        <v>-0.10128007706681701</v>
      </c>
      <c r="C2124">
        <v>2.5275564228237699</v>
      </c>
      <c r="D2124">
        <v>-0.21130105245012601</v>
      </c>
      <c r="E2124">
        <v>0.834070371224373</v>
      </c>
      <c r="F2124">
        <v>0.99811993708965197</v>
      </c>
      <c r="G2124">
        <v>-5.2420767712901997</v>
      </c>
      <c r="H2124" t="s">
        <v>3290</v>
      </c>
      <c r="I2124">
        <v>7.6965938251327207E-2</v>
      </c>
      <c r="J2124">
        <v>3.5374767264127098</v>
      </c>
      <c r="K2124">
        <v>0.24815195273689999</v>
      </c>
      <c r="L2124">
        <v>0.80569478173226605</v>
      </c>
      <c r="M2124">
        <v>0.97991969255118505</v>
      </c>
      <c r="N2124">
        <v>-5.4522046959610302</v>
      </c>
      <c r="O2124" t="s">
        <v>2996</v>
      </c>
      <c r="P2124">
        <v>9.1478179165825693E-2</v>
      </c>
      <c r="Q2124">
        <v>3.0690742833731801</v>
      </c>
      <c r="R2124">
        <v>0.258055417483258</v>
      </c>
      <c r="S2124">
        <v>0.79811286615896504</v>
      </c>
      <c r="T2124">
        <v>0.975262328911497</v>
      </c>
      <c r="U2124">
        <v>-5.7584193106075103</v>
      </c>
      <c r="V2124" t="s">
        <v>2667</v>
      </c>
      <c r="W2124">
        <v>-7.3154817167023101E-2</v>
      </c>
      <c r="X2124">
        <v>3.6166648067126301</v>
      </c>
      <c r="Y2124">
        <v>-0.23588803155317101</v>
      </c>
      <c r="Z2124">
        <v>0.81511039901664195</v>
      </c>
      <c r="AA2124">
        <v>0.98871446889236103</v>
      </c>
      <c r="AB2124">
        <v>-5.4708283915676796</v>
      </c>
    </row>
    <row r="2125" spans="1:28" x14ac:dyDescent="0.3">
      <c r="A2125" t="s">
        <v>3359</v>
      </c>
      <c r="B2125">
        <v>-7.6433539561019198E-2</v>
      </c>
      <c r="C2125">
        <v>2.22692831909163</v>
      </c>
      <c r="D2125">
        <v>-0.21121209427444401</v>
      </c>
      <c r="E2125">
        <v>0.834139162085619</v>
      </c>
      <c r="F2125">
        <v>0.99811993708965197</v>
      </c>
      <c r="G2125">
        <v>-5.2420910131966503</v>
      </c>
      <c r="H2125" t="s">
        <v>3291</v>
      </c>
      <c r="I2125">
        <v>0.10111756279532901</v>
      </c>
      <c r="J2125">
        <v>4.1051334080386503</v>
      </c>
      <c r="K2125">
        <v>0.248076919885233</v>
      </c>
      <c r="L2125">
        <v>0.805765447678502</v>
      </c>
      <c r="M2125">
        <v>0.97991969255118505</v>
      </c>
      <c r="N2125">
        <v>-5.4522142126392001</v>
      </c>
      <c r="O2125" t="s">
        <v>1311</v>
      </c>
      <c r="P2125">
        <v>0.102733471659121</v>
      </c>
      <c r="Q2125">
        <v>2.6403302061633598</v>
      </c>
      <c r="R2125">
        <v>0.25621174395676</v>
      </c>
      <c r="S2125">
        <v>0.79952285984722105</v>
      </c>
      <c r="T2125">
        <v>0.97529180731579102</v>
      </c>
      <c r="U2125">
        <v>-5.7588630826432903</v>
      </c>
      <c r="V2125" t="s">
        <v>2088</v>
      </c>
      <c r="W2125">
        <v>-5.9267879737893797E-2</v>
      </c>
      <c r="X2125">
        <v>3.03839662922059</v>
      </c>
      <c r="Y2125">
        <v>-0.23546632850037</v>
      </c>
      <c r="Z2125">
        <v>0.81543466936785403</v>
      </c>
      <c r="AA2125">
        <v>0.98871446889236103</v>
      </c>
      <c r="AB2125">
        <v>-5.4709138988197497</v>
      </c>
    </row>
    <row r="2126" spans="1:28" x14ac:dyDescent="0.3">
      <c r="A2126" t="s">
        <v>2983</v>
      </c>
      <c r="B2126">
        <v>-0.100242844375221</v>
      </c>
      <c r="C2126">
        <v>2.1254937425793399</v>
      </c>
      <c r="D2126">
        <v>-0.211181207799465</v>
      </c>
      <c r="E2126">
        <v>0.83416304673636299</v>
      </c>
      <c r="F2126">
        <v>0.99811993708965197</v>
      </c>
      <c r="G2126">
        <v>-5.24209595662066</v>
      </c>
      <c r="H2126" t="s">
        <v>3292</v>
      </c>
      <c r="I2126">
        <v>5.1875738870035298E-2</v>
      </c>
      <c r="J2126">
        <v>3.37032631078814</v>
      </c>
      <c r="K2126">
        <v>0.24730910826970201</v>
      </c>
      <c r="L2126">
        <v>0.80634094661174704</v>
      </c>
      <c r="M2126">
        <v>0.97991969255118505</v>
      </c>
      <c r="N2126">
        <v>-5.4523831193734296</v>
      </c>
      <c r="O2126" t="s">
        <v>1803</v>
      </c>
      <c r="P2126">
        <v>8.9426197369451899E-2</v>
      </c>
      <c r="Q2126">
        <v>4.70427612389605</v>
      </c>
      <c r="R2126">
        <v>0.25602582828493903</v>
      </c>
      <c r="S2126">
        <v>0.79966508152409299</v>
      </c>
      <c r="T2126">
        <v>0.97529180731579102</v>
      </c>
      <c r="U2126">
        <v>-5.7589076567568398</v>
      </c>
      <c r="V2126" t="s">
        <v>2738</v>
      </c>
      <c r="W2126">
        <v>-6.2466158747385599E-2</v>
      </c>
      <c r="X2126">
        <v>3.49692283007154</v>
      </c>
      <c r="Y2126">
        <v>-0.234220569100413</v>
      </c>
      <c r="Z2126">
        <v>0.81639279506215501</v>
      </c>
      <c r="AA2126">
        <v>0.98871446889236103</v>
      </c>
      <c r="AB2126">
        <v>-5.4711656072989996</v>
      </c>
    </row>
    <row r="2127" spans="1:28" x14ac:dyDescent="0.3">
      <c r="A2127" t="s">
        <v>2178</v>
      </c>
      <c r="B2127">
        <v>-6.4097340104941405E-2</v>
      </c>
      <c r="C2127">
        <v>2.4882579580213</v>
      </c>
      <c r="D2127">
        <v>-0.21068956043137499</v>
      </c>
      <c r="E2127">
        <v>0.83454326149302505</v>
      </c>
      <c r="F2127">
        <v>0.99811993708965197</v>
      </c>
      <c r="G2127">
        <v>-5.2421745484950799</v>
      </c>
      <c r="H2127" t="s">
        <v>3293</v>
      </c>
      <c r="I2127">
        <v>0.12359007404294101</v>
      </c>
      <c r="J2127">
        <v>3.0123297176257098</v>
      </c>
      <c r="K2127">
        <v>0.247217981383719</v>
      </c>
      <c r="L2127">
        <v>0.80642414512766403</v>
      </c>
      <c r="M2127">
        <v>0.97991969255118505</v>
      </c>
      <c r="N2127">
        <v>-5.4523959142246596</v>
      </c>
      <c r="O2127" t="s">
        <v>3352</v>
      </c>
      <c r="P2127">
        <v>-6.5086643878621495E-2</v>
      </c>
      <c r="Q2127">
        <v>3.48886089974991</v>
      </c>
      <c r="R2127">
        <v>-0.25600782431885799</v>
      </c>
      <c r="S2127">
        <v>0.79967885455968601</v>
      </c>
      <c r="T2127">
        <v>0.97529180731579102</v>
      </c>
      <c r="U2127">
        <v>-5.7589119715779296</v>
      </c>
      <c r="V2127" t="s">
        <v>1479</v>
      </c>
      <c r="W2127">
        <v>0.12696798920058699</v>
      </c>
      <c r="X2127">
        <v>3.356518782627</v>
      </c>
      <c r="Y2127">
        <v>0.23421901979309201</v>
      </c>
      <c r="Z2127">
        <v>0.81642036997670397</v>
      </c>
      <c r="AA2127">
        <v>0.98871446889236103</v>
      </c>
      <c r="AB2127">
        <v>-5.4711536393454496</v>
      </c>
    </row>
    <row r="2128" spans="1:28" x14ac:dyDescent="0.3">
      <c r="A2128" t="s">
        <v>1926</v>
      </c>
      <c r="B2128">
        <v>6.2211034389285699E-2</v>
      </c>
      <c r="C2128">
        <v>3.9808922130241302</v>
      </c>
      <c r="D2128">
        <v>0.210653197862782</v>
      </c>
      <c r="E2128">
        <v>0.83457138404579001</v>
      </c>
      <c r="F2128">
        <v>0.99811993708965197</v>
      </c>
      <c r="G2128">
        <v>-5.2421803539546303</v>
      </c>
      <c r="H2128" t="s">
        <v>3294</v>
      </c>
      <c r="I2128">
        <v>8.8433007185215698E-2</v>
      </c>
      <c r="J2128">
        <v>2.7430238520384198</v>
      </c>
      <c r="K2128">
        <v>0.24693001823738001</v>
      </c>
      <c r="L2128">
        <v>0.80663162046696002</v>
      </c>
      <c r="M2128">
        <v>0.97991969255118505</v>
      </c>
      <c r="N2128">
        <v>-5.4524631727104502</v>
      </c>
      <c r="O2128" t="s">
        <v>3076</v>
      </c>
      <c r="P2128">
        <v>-6.0093553350266199E-2</v>
      </c>
      <c r="Q2128">
        <v>4.4784364795146798</v>
      </c>
      <c r="R2128">
        <v>-0.25567151035254598</v>
      </c>
      <c r="S2128">
        <v>0.79993614679672398</v>
      </c>
      <c r="T2128">
        <v>0.97529180731579102</v>
      </c>
      <c r="U2128">
        <v>-5.7589925168960203</v>
      </c>
      <c r="V2128" t="s">
        <v>2130</v>
      </c>
      <c r="W2128">
        <v>7.3771398195485699E-2</v>
      </c>
      <c r="X2128">
        <v>2.96839780721771</v>
      </c>
      <c r="Y2128">
        <v>0.233976596108148</v>
      </c>
      <c r="Z2128">
        <v>0.81658047087652896</v>
      </c>
      <c r="AA2128">
        <v>0.98871446889236103</v>
      </c>
      <c r="AB2128">
        <v>-5.47121474689766</v>
      </c>
    </row>
    <row r="2129" spans="1:28" x14ac:dyDescent="0.3">
      <c r="A2129" t="s">
        <v>1882</v>
      </c>
      <c r="B2129">
        <v>6.6598980501023405E-2</v>
      </c>
      <c r="C2129">
        <v>3.1437152661034902</v>
      </c>
      <c r="D2129">
        <v>0.21058850104818</v>
      </c>
      <c r="E2129">
        <v>0.83462142065293299</v>
      </c>
      <c r="F2129">
        <v>0.99811993708965197</v>
      </c>
      <c r="G2129">
        <v>-5.2421906806450203</v>
      </c>
      <c r="H2129" t="s">
        <v>3295</v>
      </c>
      <c r="I2129">
        <v>-7.3241715306525901E-2</v>
      </c>
      <c r="J2129">
        <v>3.0480092781187298</v>
      </c>
      <c r="K2129">
        <v>-0.246311194939725</v>
      </c>
      <c r="L2129">
        <v>0.80710617421810105</v>
      </c>
      <c r="M2129">
        <v>0.97991969255118505</v>
      </c>
      <c r="N2129">
        <v>-5.4525935884774901</v>
      </c>
      <c r="O2129" t="s">
        <v>2701</v>
      </c>
      <c r="P2129">
        <v>6.4376638581027795E-2</v>
      </c>
      <c r="Q2129">
        <v>3.4525112836798701</v>
      </c>
      <c r="R2129">
        <v>0.25556502794674402</v>
      </c>
      <c r="S2129">
        <v>0.800017614408287</v>
      </c>
      <c r="T2129">
        <v>0.97529180731579102</v>
      </c>
      <c r="U2129">
        <v>-5.7590179968731396</v>
      </c>
      <c r="V2129" t="s">
        <v>1910</v>
      </c>
      <c r="W2129">
        <v>7.4394454028227794E-2</v>
      </c>
      <c r="X2129">
        <v>3.1761560381017802</v>
      </c>
      <c r="Y2129">
        <v>0.233037140233363</v>
      </c>
      <c r="Z2129">
        <v>0.81730324881185201</v>
      </c>
      <c r="AA2129">
        <v>0.98871446889236103</v>
      </c>
      <c r="AB2129">
        <v>-5.4714034902808697</v>
      </c>
    </row>
    <row r="2130" spans="1:28" x14ac:dyDescent="0.3">
      <c r="A2130" t="s">
        <v>2162</v>
      </c>
      <c r="B2130">
        <v>-6.6790154933635798E-2</v>
      </c>
      <c r="C2130">
        <v>3.0019021503265901</v>
      </c>
      <c r="D2130">
        <v>-0.20991547224489801</v>
      </c>
      <c r="E2130">
        <v>0.83514198374482795</v>
      </c>
      <c r="F2130">
        <v>0.99811993708965197</v>
      </c>
      <c r="G2130">
        <v>-5.2422979198221302</v>
      </c>
      <c r="H2130" t="s">
        <v>3296</v>
      </c>
      <c r="I2130">
        <v>5.7476526238244799E-2</v>
      </c>
      <c r="J2130">
        <v>3.5143456374780202</v>
      </c>
      <c r="K2130">
        <v>0.24624503246035101</v>
      </c>
      <c r="L2130">
        <v>0.80715691630529895</v>
      </c>
      <c r="M2130">
        <v>0.97991969255118505</v>
      </c>
      <c r="N2130">
        <v>-5.45260751281395</v>
      </c>
      <c r="O2130" t="s">
        <v>3589</v>
      </c>
      <c r="P2130">
        <v>-0.16377851344233699</v>
      </c>
      <c r="Q2130">
        <v>2.8121493171663601</v>
      </c>
      <c r="R2130">
        <v>-0.25385731048063398</v>
      </c>
      <c r="S2130">
        <v>0.801369513671081</v>
      </c>
      <c r="T2130">
        <v>0.976480803077591</v>
      </c>
      <c r="U2130">
        <v>-5.7594006478956699</v>
      </c>
      <c r="V2130" t="s">
        <v>1626</v>
      </c>
      <c r="W2130">
        <v>-9.94307672443243E-2</v>
      </c>
      <c r="X2130">
        <v>2.3081383838181502</v>
      </c>
      <c r="Y2130">
        <v>-0.232759363708397</v>
      </c>
      <c r="Z2130">
        <v>0.81751698970440001</v>
      </c>
      <c r="AA2130">
        <v>0.98871446889236103</v>
      </c>
      <c r="AB2130">
        <v>-5.4714591527167196</v>
      </c>
    </row>
    <row r="2131" spans="1:28" x14ac:dyDescent="0.3">
      <c r="A2131" t="s">
        <v>2433</v>
      </c>
      <c r="B2131">
        <v>6.2819660373444594E-2</v>
      </c>
      <c r="C2131">
        <v>2.6522244174295699</v>
      </c>
      <c r="D2131">
        <v>0.20986602126427001</v>
      </c>
      <c r="E2131">
        <v>0.83518023525942398</v>
      </c>
      <c r="F2131">
        <v>0.99811993708965197</v>
      </c>
      <c r="G2131">
        <v>-5.2423057857628903</v>
      </c>
      <c r="H2131" t="s">
        <v>3297</v>
      </c>
      <c r="I2131">
        <v>0.120551921841846</v>
      </c>
      <c r="J2131">
        <v>3.6711305651611998</v>
      </c>
      <c r="K2131">
        <v>0.24406261669180099</v>
      </c>
      <c r="L2131">
        <v>0.80885772505164799</v>
      </c>
      <c r="M2131">
        <v>0.97991969255118505</v>
      </c>
      <c r="N2131">
        <v>-5.4530519950023404</v>
      </c>
      <c r="O2131" t="s">
        <v>2840</v>
      </c>
      <c r="P2131">
        <v>8.4740898527287306E-2</v>
      </c>
      <c r="Q2131">
        <v>3.8881882419735798</v>
      </c>
      <c r="R2131">
        <v>0.25318137927319101</v>
      </c>
      <c r="S2131">
        <v>0.80184189405964801</v>
      </c>
      <c r="T2131">
        <v>0.97659747829810595</v>
      </c>
      <c r="U2131">
        <v>-5.7595856104967202</v>
      </c>
      <c r="V2131" t="s">
        <v>2966</v>
      </c>
      <c r="W2131">
        <v>7.3653528943275606E-2</v>
      </c>
      <c r="X2131">
        <v>3.1935653978045599</v>
      </c>
      <c r="Y2131">
        <v>0.23220498712036999</v>
      </c>
      <c r="Z2131">
        <v>0.81794360882441797</v>
      </c>
      <c r="AA2131">
        <v>0.98871446889236103</v>
      </c>
      <c r="AB2131">
        <v>-5.47157004420598</v>
      </c>
    </row>
    <row r="2132" spans="1:28" x14ac:dyDescent="0.3">
      <c r="A2132" t="s">
        <v>2203</v>
      </c>
      <c r="B2132">
        <v>-8.7387179495237902E-2</v>
      </c>
      <c r="C2132">
        <v>2.02514244836332</v>
      </c>
      <c r="D2132">
        <v>-0.209480495501395</v>
      </c>
      <c r="E2132">
        <v>0.835478462679069</v>
      </c>
      <c r="F2132">
        <v>0.99811993708965197</v>
      </c>
      <c r="G2132">
        <v>-5.2423670462683702</v>
      </c>
      <c r="H2132" t="s">
        <v>3298</v>
      </c>
      <c r="I2132">
        <v>5.90108318898332E-2</v>
      </c>
      <c r="J2132">
        <v>3.3788107290732801</v>
      </c>
      <c r="K2132">
        <v>0.24365480938596201</v>
      </c>
      <c r="L2132">
        <v>0.80914410761135203</v>
      </c>
      <c r="M2132">
        <v>0.97991969255118505</v>
      </c>
      <c r="N2132">
        <v>-5.4531497163150604</v>
      </c>
      <c r="O2132" t="s">
        <v>2927</v>
      </c>
      <c r="P2132">
        <v>4.7950168982754601E-2</v>
      </c>
      <c r="Q2132">
        <v>3.4915782837811902</v>
      </c>
      <c r="R2132">
        <v>0.251373629981404</v>
      </c>
      <c r="S2132">
        <v>0.80322617773431504</v>
      </c>
      <c r="T2132">
        <v>0.97782416848125797</v>
      </c>
      <c r="U2132">
        <v>-5.7600125561164299</v>
      </c>
      <c r="V2132" t="s">
        <v>1733</v>
      </c>
      <c r="W2132">
        <v>-6.7696614343320402E-2</v>
      </c>
      <c r="X2132">
        <v>2.9946533859805098</v>
      </c>
      <c r="Y2132">
        <v>-0.23195283108030801</v>
      </c>
      <c r="Z2132">
        <v>0.81813767362295498</v>
      </c>
      <c r="AA2132">
        <v>0.98871446889236103</v>
      </c>
      <c r="AB2132">
        <v>-5.4716203956414704</v>
      </c>
    </row>
    <row r="2133" spans="1:28" x14ac:dyDescent="0.3">
      <c r="A2133" t="s">
        <v>2941</v>
      </c>
      <c r="B2133">
        <v>-9.3064940263199294E-2</v>
      </c>
      <c r="C2133">
        <v>3.0169437723342001</v>
      </c>
      <c r="D2133">
        <v>-0.20867475147808801</v>
      </c>
      <c r="E2133">
        <v>0.83610183443561903</v>
      </c>
      <c r="F2133">
        <v>0.99811993708965197</v>
      </c>
      <c r="G2133">
        <v>-5.2424947175738899</v>
      </c>
      <c r="H2133" t="s">
        <v>3299</v>
      </c>
      <c r="I2133">
        <v>6.6400643553370803E-2</v>
      </c>
      <c r="J2133">
        <v>2.6355987873818898</v>
      </c>
      <c r="K2133">
        <v>0.24319297107608701</v>
      </c>
      <c r="L2133">
        <v>0.80949856124859498</v>
      </c>
      <c r="M2133">
        <v>0.97991969255118505</v>
      </c>
      <c r="N2133">
        <v>-5.4532457920115602</v>
      </c>
      <c r="O2133" t="s">
        <v>2907</v>
      </c>
      <c r="P2133">
        <v>-0.112327542538759</v>
      </c>
      <c r="Q2133">
        <v>3.69764289912517</v>
      </c>
      <c r="R2133">
        <v>-0.24887660680721099</v>
      </c>
      <c r="S2133">
        <v>0.805153543965206</v>
      </c>
      <c r="T2133">
        <v>0.97805381094333099</v>
      </c>
      <c r="U2133">
        <v>-5.7605896757173696</v>
      </c>
      <c r="V2133" t="s">
        <v>3221</v>
      </c>
      <c r="W2133">
        <v>7.9200497191563204E-2</v>
      </c>
      <c r="X2133">
        <v>3.3539104930569699</v>
      </c>
      <c r="Y2133">
        <v>0.23161187461657101</v>
      </c>
      <c r="Z2133">
        <v>0.81840009978054196</v>
      </c>
      <c r="AA2133">
        <v>0.98871446889236103</v>
      </c>
      <c r="AB2133">
        <v>-5.47168839242992</v>
      </c>
    </row>
    <row r="2134" spans="1:28" x14ac:dyDescent="0.3">
      <c r="A2134" t="s">
        <v>3649</v>
      </c>
      <c r="B2134">
        <v>-6.6194193305488397E-2</v>
      </c>
      <c r="C2134">
        <v>3.1865918950509302</v>
      </c>
      <c r="D2134">
        <v>-0.20807796121279801</v>
      </c>
      <c r="E2134">
        <v>0.83656361679873104</v>
      </c>
      <c r="F2134">
        <v>0.99811993708965197</v>
      </c>
      <c r="G2134">
        <v>-5.2425889638364902</v>
      </c>
      <c r="H2134" t="s">
        <v>3300</v>
      </c>
      <c r="I2134">
        <v>8.4196771258993497E-2</v>
      </c>
      <c r="J2134">
        <v>2.5052814865528599</v>
      </c>
      <c r="K2134">
        <v>0.242558992969478</v>
      </c>
      <c r="L2134">
        <v>0.80998519630869104</v>
      </c>
      <c r="M2134">
        <v>0.97991969255118505</v>
      </c>
      <c r="N2134">
        <v>-5.4533773822552396</v>
      </c>
      <c r="O2134" t="s">
        <v>1239</v>
      </c>
      <c r="P2134">
        <v>-8.0079126763883804E-2</v>
      </c>
      <c r="Q2134">
        <v>3.5863927325388301</v>
      </c>
      <c r="R2134">
        <v>-0.24736591916949999</v>
      </c>
      <c r="S2134">
        <v>0.80629738828894604</v>
      </c>
      <c r="T2134">
        <v>0.97805381094333099</v>
      </c>
      <c r="U2134">
        <v>-5.7609482177198199</v>
      </c>
      <c r="V2134" t="s">
        <v>1739</v>
      </c>
      <c r="W2134">
        <v>-0.12153389095486999</v>
      </c>
      <c r="X2134">
        <v>3.2915768328267698</v>
      </c>
      <c r="Y2134">
        <v>-0.23162548097985</v>
      </c>
      <c r="Z2134">
        <v>0.81841477637140203</v>
      </c>
      <c r="AA2134">
        <v>0.98871446889236103</v>
      </c>
      <c r="AB2134">
        <v>-5.4716740893726303</v>
      </c>
    </row>
    <row r="2135" spans="1:28" x14ac:dyDescent="0.3">
      <c r="A2135" t="s">
        <v>1803</v>
      </c>
      <c r="B2135">
        <v>-7.2648855181948399E-2</v>
      </c>
      <c r="C2135">
        <v>4.70427612389605</v>
      </c>
      <c r="D2135">
        <v>-0.20799255552674001</v>
      </c>
      <c r="E2135">
        <v>0.83662970656575997</v>
      </c>
      <c r="F2135">
        <v>0.99811993708965197</v>
      </c>
      <c r="G2135">
        <v>-5.2426024292681097</v>
      </c>
      <c r="H2135" t="s">
        <v>3301</v>
      </c>
      <c r="I2135">
        <v>0.137800413651122</v>
      </c>
      <c r="J2135">
        <v>2.0878853919685301</v>
      </c>
      <c r="K2135">
        <v>0.24255935095974501</v>
      </c>
      <c r="L2135">
        <v>0.80999637307858097</v>
      </c>
      <c r="M2135">
        <v>0.97991969255118505</v>
      </c>
      <c r="N2135">
        <v>-5.4533718488534904</v>
      </c>
      <c r="O2135" t="s">
        <v>1284</v>
      </c>
      <c r="P2135">
        <v>-6.4611738458392395E-2</v>
      </c>
      <c r="Q2135">
        <v>2.7034955517037602</v>
      </c>
      <c r="R2135">
        <v>-0.247032797786891</v>
      </c>
      <c r="S2135">
        <v>0.80655280969164</v>
      </c>
      <c r="T2135">
        <v>0.97805381094333099</v>
      </c>
      <c r="U2135">
        <v>-5.7610253161263802</v>
      </c>
      <c r="V2135" t="s">
        <v>304</v>
      </c>
      <c r="W2135">
        <v>-5.6995409479481098E-2</v>
      </c>
      <c r="X2135">
        <v>4.3711172181033398</v>
      </c>
      <c r="Y2135">
        <v>-0.231409077029995</v>
      </c>
      <c r="Z2135">
        <v>0.81855619844358596</v>
      </c>
      <c r="AA2135">
        <v>0.98871446889236103</v>
      </c>
      <c r="AB2135">
        <v>-5.4717287890138797</v>
      </c>
    </row>
    <row r="2136" spans="1:28" x14ac:dyDescent="0.3">
      <c r="A2136" t="s">
        <v>1394</v>
      </c>
      <c r="B2136">
        <v>7.0776579746227905E-2</v>
      </c>
      <c r="C2136">
        <v>3.6876891592432099</v>
      </c>
      <c r="D2136">
        <v>0.20797474071013899</v>
      </c>
      <c r="E2136">
        <v>0.83664349241741298</v>
      </c>
      <c r="F2136">
        <v>0.99811993708965197</v>
      </c>
      <c r="G2136">
        <v>-5.2426052373352299</v>
      </c>
      <c r="H2136" t="s">
        <v>3302</v>
      </c>
      <c r="I2136">
        <v>-5.9326118464936101E-2</v>
      </c>
      <c r="J2136">
        <v>2.9640456637670001</v>
      </c>
      <c r="K2136">
        <v>-0.24254063012984201</v>
      </c>
      <c r="L2136">
        <v>0.80999929258592196</v>
      </c>
      <c r="M2136">
        <v>0.97991969255118505</v>
      </c>
      <c r="N2136">
        <v>-5.4533811886016004</v>
      </c>
      <c r="O2136" t="s">
        <v>2117</v>
      </c>
      <c r="P2136">
        <v>0.108250063795426</v>
      </c>
      <c r="Q2136">
        <v>2.1998258662032701</v>
      </c>
      <c r="R2136">
        <v>0.24696973890388099</v>
      </c>
      <c r="S2136">
        <v>0.80660116264076298</v>
      </c>
      <c r="T2136">
        <v>0.97805381094333099</v>
      </c>
      <c r="U2136">
        <v>-5.7610398989808704</v>
      </c>
      <c r="V2136" t="s">
        <v>2261</v>
      </c>
      <c r="W2136">
        <v>-6.9436747708944105E-2</v>
      </c>
      <c r="X2136">
        <v>3.0618486980111901</v>
      </c>
      <c r="Y2136">
        <v>-0.231335346550267</v>
      </c>
      <c r="Z2136">
        <v>0.81861295261573197</v>
      </c>
      <c r="AA2136">
        <v>0.98871446889236103</v>
      </c>
      <c r="AB2136">
        <v>-5.4717434671374496</v>
      </c>
    </row>
    <row r="2137" spans="1:28" x14ac:dyDescent="0.3">
      <c r="A2137" t="s">
        <v>2357</v>
      </c>
      <c r="B2137">
        <v>-7.1509056440486801E-2</v>
      </c>
      <c r="C2137">
        <v>4.1220281709733504</v>
      </c>
      <c r="D2137">
        <v>-0.20643308609137501</v>
      </c>
      <c r="E2137">
        <v>0.83783668848012305</v>
      </c>
      <c r="F2137">
        <v>0.99811993708965197</v>
      </c>
      <c r="G2137">
        <v>-5.2428473334635299</v>
      </c>
      <c r="H2137" t="s">
        <v>3303</v>
      </c>
      <c r="I2137">
        <v>8.88628282126986E-2</v>
      </c>
      <c r="J2137">
        <v>2.13818271973197</v>
      </c>
      <c r="K2137">
        <v>0.241205723610776</v>
      </c>
      <c r="L2137">
        <v>0.81102420983370505</v>
      </c>
      <c r="M2137">
        <v>0.97991969255118505</v>
      </c>
      <c r="N2137">
        <v>-5.4536571266452203</v>
      </c>
      <c r="O2137" t="s">
        <v>2898</v>
      </c>
      <c r="P2137">
        <v>5.17779735131247E-2</v>
      </c>
      <c r="Q2137">
        <v>3.9681836394250198</v>
      </c>
      <c r="R2137">
        <v>0.24633454064738999</v>
      </c>
      <c r="S2137">
        <v>0.80708826986380999</v>
      </c>
      <c r="T2137">
        <v>0.97805381094333099</v>
      </c>
      <c r="U2137">
        <v>-5.7611865867713101</v>
      </c>
      <c r="V2137" t="s">
        <v>1201</v>
      </c>
      <c r="W2137">
        <v>-5.6232928494590197E-2</v>
      </c>
      <c r="X2137">
        <v>3.8751529942122702</v>
      </c>
      <c r="Y2137">
        <v>-0.231140767180298</v>
      </c>
      <c r="Z2137">
        <v>0.81876273523588405</v>
      </c>
      <c r="AA2137">
        <v>0.98871446889236103</v>
      </c>
      <c r="AB2137">
        <v>-5.4717821812602301</v>
      </c>
    </row>
    <row r="2138" spans="1:28" x14ac:dyDescent="0.3">
      <c r="A2138" t="s">
        <v>1890</v>
      </c>
      <c r="B2138">
        <v>5.2267254321595E-2</v>
      </c>
      <c r="C2138">
        <v>3.16084078743462</v>
      </c>
      <c r="D2138">
        <v>0.20632952212613301</v>
      </c>
      <c r="E2138">
        <v>0.83791685806765803</v>
      </c>
      <c r="F2138">
        <v>0.99811993708965197</v>
      </c>
      <c r="G2138">
        <v>-5.2428635324562904</v>
      </c>
      <c r="H2138" t="s">
        <v>3304</v>
      </c>
      <c r="I2138">
        <v>8.84853525118343E-2</v>
      </c>
      <c r="J2138">
        <v>3.4927486870722899</v>
      </c>
      <c r="K2138">
        <v>0.24087902029755101</v>
      </c>
      <c r="L2138">
        <v>0.811275098675037</v>
      </c>
      <c r="M2138">
        <v>0.97991969255118505</v>
      </c>
      <c r="N2138">
        <v>-5.4537244284473596</v>
      </c>
      <c r="O2138" t="s">
        <v>2652</v>
      </c>
      <c r="P2138">
        <v>-7.1492258860664598E-2</v>
      </c>
      <c r="Q2138">
        <v>2.98932266357534</v>
      </c>
      <c r="R2138">
        <v>-0.246332602942685</v>
      </c>
      <c r="S2138">
        <v>0.80708975592958898</v>
      </c>
      <c r="T2138">
        <v>0.97805381094333099</v>
      </c>
      <c r="U2138">
        <v>-5.7611870336744904</v>
      </c>
      <c r="V2138" t="s">
        <v>2611</v>
      </c>
      <c r="W2138">
        <v>-0.106148717352555</v>
      </c>
      <c r="X2138">
        <v>3.29888658879376</v>
      </c>
      <c r="Y2138">
        <v>-0.230930655365951</v>
      </c>
      <c r="Z2138">
        <v>0.81893688952823396</v>
      </c>
      <c r="AA2138">
        <v>0.98871446889236103</v>
      </c>
      <c r="AB2138">
        <v>-5.4718182461062597</v>
      </c>
    </row>
    <row r="2139" spans="1:28" x14ac:dyDescent="0.3">
      <c r="A2139" t="s">
        <v>3621</v>
      </c>
      <c r="B2139">
        <v>6.2498632594881101E-2</v>
      </c>
      <c r="C2139">
        <v>3.7871149974876399</v>
      </c>
      <c r="D2139">
        <v>0.20614535063671199</v>
      </c>
      <c r="E2139">
        <v>0.83805943086702706</v>
      </c>
      <c r="F2139">
        <v>0.99811993708965197</v>
      </c>
      <c r="G2139">
        <v>-5.2428923196922703</v>
      </c>
      <c r="H2139" t="s">
        <v>3305</v>
      </c>
      <c r="I2139">
        <v>-5.8526957480835098E-2</v>
      </c>
      <c r="J2139">
        <v>3.1748831877227</v>
      </c>
      <c r="K2139">
        <v>-0.24064417340542699</v>
      </c>
      <c r="L2139">
        <v>0.81145545979111899</v>
      </c>
      <c r="M2139">
        <v>0.97991969255118505</v>
      </c>
      <c r="N2139">
        <v>-5.4537727514671799</v>
      </c>
      <c r="O2139" t="s">
        <v>3415</v>
      </c>
      <c r="P2139">
        <v>0.14270231497191199</v>
      </c>
      <c r="Q2139">
        <v>3.9044804171441601</v>
      </c>
      <c r="R2139">
        <v>0.24620878479358899</v>
      </c>
      <c r="S2139">
        <v>0.807234304701544</v>
      </c>
      <c r="T2139">
        <v>0.97805381094333099</v>
      </c>
      <c r="U2139">
        <v>-5.7611892760121703</v>
      </c>
      <c r="V2139" t="s">
        <v>3254</v>
      </c>
      <c r="W2139">
        <v>-0.170574437682953</v>
      </c>
      <c r="X2139">
        <v>3.6197488465054599</v>
      </c>
      <c r="Y2139">
        <v>-0.229739518355803</v>
      </c>
      <c r="Z2139">
        <v>0.81988770072858697</v>
      </c>
      <c r="AA2139">
        <v>0.98871446889236103</v>
      </c>
      <c r="AB2139">
        <v>-5.4720389188624798</v>
      </c>
    </row>
    <row r="2140" spans="1:28" x14ac:dyDescent="0.3">
      <c r="A2140" t="s">
        <v>2597</v>
      </c>
      <c r="B2140">
        <v>8.5826442059669703E-2</v>
      </c>
      <c r="C2140">
        <v>3.41136053530037</v>
      </c>
      <c r="D2140">
        <v>0.20604431549468899</v>
      </c>
      <c r="E2140">
        <v>0.83813764764203402</v>
      </c>
      <c r="F2140">
        <v>0.99811993708965197</v>
      </c>
      <c r="G2140">
        <v>-5.2429081012799896</v>
      </c>
      <c r="H2140" t="s">
        <v>3306</v>
      </c>
      <c r="I2140">
        <v>5.30441238641743E-2</v>
      </c>
      <c r="J2140">
        <v>3.0967706182905799</v>
      </c>
      <c r="K2140">
        <v>0.24025936645854201</v>
      </c>
      <c r="L2140">
        <v>0.81175101211671996</v>
      </c>
      <c r="M2140">
        <v>0.97991969255118505</v>
      </c>
      <c r="N2140">
        <v>-5.45385182942029</v>
      </c>
      <c r="O2140" t="s">
        <v>2312</v>
      </c>
      <c r="P2140">
        <v>6.3790592700799606E-2</v>
      </c>
      <c r="Q2140">
        <v>3.42774771411296</v>
      </c>
      <c r="R2140">
        <v>0.245988535941189</v>
      </c>
      <c r="S2140">
        <v>0.80735363961166495</v>
      </c>
      <c r="T2140">
        <v>0.97805381094333099</v>
      </c>
      <c r="U2140">
        <v>-5.76126633219525</v>
      </c>
      <c r="V2140" t="s">
        <v>2104</v>
      </c>
      <c r="W2140">
        <v>5.3672072820003101E-2</v>
      </c>
      <c r="X2140">
        <v>4.1971406169272898</v>
      </c>
      <c r="Y2140">
        <v>0.22941823227507499</v>
      </c>
      <c r="Z2140">
        <v>0.82008900441552002</v>
      </c>
      <c r="AA2140">
        <v>0.98871446889236103</v>
      </c>
      <c r="AB2140">
        <v>-5.4721234873288802</v>
      </c>
    </row>
    <row r="2141" spans="1:28" x14ac:dyDescent="0.3">
      <c r="A2141" t="s">
        <v>2257</v>
      </c>
      <c r="B2141">
        <v>0.10404030402726799</v>
      </c>
      <c r="C2141">
        <v>3.5691844243781001</v>
      </c>
      <c r="D2141">
        <v>0.20572050249783899</v>
      </c>
      <c r="E2141">
        <v>0.83841056387507895</v>
      </c>
      <c r="F2141">
        <v>0.99811993708965197</v>
      </c>
      <c r="G2141">
        <v>-5.2429505370409197</v>
      </c>
      <c r="H2141" t="s">
        <v>3307</v>
      </c>
      <c r="I2141">
        <v>7.5680731004248894E-2</v>
      </c>
      <c r="J2141">
        <v>2.09248542535952</v>
      </c>
      <c r="K2141">
        <v>0.23965296125646199</v>
      </c>
      <c r="L2141">
        <v>0.812216820930173</v>
      </c>
      <c r="M2141">
        <v>0.97991969255118505</v>
      </c>
      <c r="N2141">
        <v>-5.4539761901790804</v>
      </c>
      <c r="O2141" t="s">
        <v>1980</v>
      </c>
      <c r="P2141">
        <v>0.115284909495162</v>
      </c>
      <c r="Q2141">
        <v>1.84560311890386</v>
      </c>
      <c r="R2141">
        <v>0.24546050617620599</v>
      </c>
      <c r="S2141">
        <v>0.80775865911224098</v>
      </c>
      <c r="T2141">
        <v>0.97805381094333099</v>
      </c>
      <c r="U2141">
        <v>-5.7613878147270103</v>
      </c>
      <c r="V2141" t="s">
        <v>2291</v>
      </c>
      <c r="W2141">
        <v>-5.8262041001326398E-2</v>
      </c>
      <c r="X2141">
        <v>3.7715288382233201</v>
      </c>
      <c r="Y2141">
        <v>-0.22927299787511199</v>
      </c>
      <c r="Z2141">
        <v>0.82020085269701304</v>
      </c>
      <c r="AA2141">
        <v>0.98871446889236103</v>
      </c>
      <c r="AB2141">
        <v>-5.4721521480970097</v>
      </c>
    </row>
    <row r="2142" spans="1:28" x14ac:dyDescent="0.3">
      <c r="A2142" t="s">
        <v>2498</v>
      </c>
      <c r="B2142">
        <v>-6.5782619266735204E-2</v>
      </c>
      <c r="C2142">
        <v>2.98408978033105</v>
      </c>
      <c r="D2142">
        <v>-0.20566553509742599</v>
      </c>
      <c r="E2142">
        <v>0.83843089700773499</v>
      </c>
      <c r="F2142">
        <v>0.99811993708965197</v>
      </c>
      <c r="G2142">
        <v>-5.2429671977696604</v>
      </c>
      <c r="H2142" t="s">
        <v>3308</v>
      </c>
      <c r="I2142">
        <v>6.3387874036689301E-2</v>
      </c>
      <c r="J2142">
        <v>3.93262855183049</v>
      </c>
      <c r="K2142">
        <v>0.239487351017348</v>
      </c>
      <c r="L2142">
        <v>0.81234404621102896</v>
      </c>
      <c r="M2142">
        <v>0.97991969255118505</v>
      </c>
      <c r="N2142">
        <v>-5.4540100989106701</v>
      </c>
      <c r="O2142" t="s">
        <v>2815</v>
      </c>
      <c r="P2142">
        <v>-0.11426501722551501</v>
      </c>
      <c r="Q2142">
        <v>2.8065966202244801</v>
      </c>
      <c r="R2142">
        <v>-0.24531641348333</v>
      </c>
      <c r="S2142">
        <v>0.80786919325370499</v>
      </c>
      <c r="T2142">
        <v>0.97805381094333099</v>
      </c>
      <c r="U2142">
        <v>-5.76142092064309</v>
      </c>
      <c r="V2142" t="s">
        <v>2479</v>
      </c>
      <c r="W2142">
        <v>0.10093443195676199</v>
      </c>
      <c r="X2142">
        <v>2.87137802721618</v>
      </c>
      <c r="Y2142">
        <v>0.228412795860061</v>
      </c>
      <c r="Z2142">
        <v>0.82086339230510597</v>
      </c>
      <c r="AA2142">
        <v>0.98871446889236103</v>
      </c>
      <c r="AB2142">
        <v>-5.4723215310224704</v>
      </c>
    </row>
    <row r="2143" spans="1:28" x14ac:dyDescent="0.3">
      <c r="A2143" t="s">
        <v>2075</v>
      </c>
      <c r="B2143">
        <v>-0.105065568778747</v>
      </c>
      <c r="C2143">
        <v>2.7982178472638299</v>
      </c>
      <c r="D2143">
        <v>-0.20493011630491101</v>
      </c>
      <c r="E2143">
        <v>0.83901027662596295</v>
      </c>
      <c r="F2143">
        <v>0.99811993708965197</v>
      </c>
      <c r="G2143">
        <v>-5.2430780146290097</v>
      </c>
      <c r="H2143" t="s">
        <v>3309</v>
      </c>
      <c r="I2143">
        <v>-0.119816558496741</v>
      </c>
      <c r="J2143">
        <v>3.6360549512216598</v>
      </c>
      <c r="K2143">
        <v>-0.23916381001147899</v>
      </c>
      <c r="L2143">
        <v>0.81261862091178605</v>
      </c>
      <c r="M2143">
        <v>0.97991969255118505</v>
      </c>
      <c r="N2143">
        <v>-5.4540640293068696</v>
      </c>
      <c r="O2143" t="s">
        <v>3224</v>
      </c>
      <c r="P2143">
        <v>-0.123982578485117</v>
      </c>
      <c r="Q2143">
        <v>2.90673877536228</v>
      </c>
      <c r="R2143">
        <v>-0.245088104595899</v>
      </c>
      <c r="S2143">
        <v>0.80805731932434099</v>
      </c>
      <c r="T2143">
        <v>0.97805381094333099</v>
      </c>
      <c r="U2143">
        <v>-5.7614664773744604</v>
      </c>
      <c r="V2143" t="s">
        <v>3243</v>
      </c>
      <c r="W2143">
        <v>9.4131045980095696E-2</v>
      </c>
      <c r="X2143">
        <v>2.6966774952296899</v>
      </c>
      <c r="Y2143">
        <v>0.22751844125370299</v>
      </c>
      <c r="Z2143">
        <v>0.821552379075841</v>
      </c>
      <c r="AA2143">
        <v>0.98871446889236103</v>
      </c>
      <c r="AB2143">
        <v>-5.4724969665457301</v>
      </c>
    </row>
    <row r="2144" spans="1:28" x14ac:dyDescent="0.3">
      <c r="A2144" t="s">
        <v>3466</v>
      </c>
      <c r="B2144">
        <v>-5.29871498062882E-2</v>
      </c>
      <c r="C2144">
        <v>3.2329062768078098</v>
      </c>
      <c r="D2144">
        <v>-0.20422415229096899</v>
      </c>
      <c r="E2144">
        <v>0.83954702150552996</v>
      </c>
      <c r="F2144">
        <v>0.99811993708965197</v>
      </c>
      <c r="G2144">
        <v>-5.2431910884613799</v>
      </c>
      <c r="H2144" t="s">
        <v>3310</v>
      </c>
      <c r="I2144">
        <v>8.5310856739257104E-2</v>
      </c>
      <c r="J2144">
        <v>3.2954620960360899</v>
      </c>
      <c r="K2144">
        <v>0.23822844782005301</v>
      </c>
      <c r="L2144">
        <v>0.813311332078406</v>
      </c>
      <c r="M2144">
        <v>0.97991969255118505</v>
      </c>
      <c r="N2144">
        <v>-5.4542670966514404</v>
      </c>
      <c r="O2144" t="s">
        <v>3165</v>
      </c>
      <c r="P2144">
        <v>-9.3959439687125695E-2</v>
      </c>
      <c r="Q2144">
        <v>3.2864725850499301</v>
      </c>
      <c r="R2144">
        <v>-0.24488429113337401</v>
      </c>
      <c r="S2144">
        <v>0.80820070036484204</v>
      </c>
      <c r="T2144">
        <v>0.97805381094333099</v>
      </c>
      <c r="U2144">
        <v>-5.7615200865512897</v>
      </c>
      <c r="V2144" t="s">
        <v>2182</v>
      </c>
      <c r="W2144">
        <v>8.5922719445264306E-2</v>
      </c>
      <c r="X2144">
        <v>2.7143702369583398</v>
      </c>
      <c r="Y2144">
        <v>0.227370990707494</v>
      </c>
      <c r="Z2144">
        <v>0.82166598491651499</v>
      </c>
      <c r="AA2144">
        <v>0.98871446889236103</v>
      </c>
      <c r="AB2144">
        <v>-5.4725258244403001</v>
      </c>
    </row>
    <row r="2145" spans="1:28" x14ac:dyDescent="0.3">
      <c r="A2145" t="s">
        <v>3422</v>
      </c>
      <c r="B2145">
        <v>5.5017466528734203E-2</v>
      </c>
      <c r="C2145">
        <v>3.5156046940137098</v>
      </c>
      <c r="D2145">
        <v>0.204086219415853</v>
      </c>
      <c r="E2145">
        <v>0.839653846652338</v>
      </c>
      <c r="F2145">
        <v>0.99811993708965197</v>
      </c>
      <c r="G2145">
        <v>-5.24321243137876</v>
      </c>
      <c r="H2145" t="s">
        <v>3311</v>
      </c>
      <c r="I2145">
        <v>6.5161613544646002E-2</v>
      </c>
      <c r="J2145">
        <v>3.4646682843979102</v>
      </c>
      <c r="K2145">
        <v>0.238128553722118</v>
      </c>
      <c r="L2145">
        <v>0.81338809914245802</v>
      </c>
      <c r="M2145">
        <v>0.97991969255118505</v>
      </c>
      <c r="N2145">
        <v>-5.4542874316991803</v>
      </c>
      <c r="O2145" t="s">
        <v>2887</v>
      </c>
      <c r="P2145">
        <v>7.3387912226054106E-2</v>
      </c>
      <c r="Q2145">
        <v>2.3135903926872001</v>
      </c>
      <c r="R2145">
        <v>0.24473102795458701</v>
      </c>
      <c r="S2145">
        <v>0.80831828648343895</v>
      </c>
      <c r="T2145">
        <v>0.97805381094333099</v>
      </c>
      <c r="U2145">
        <v>-5.7615552164425301</v>
      </c>
      <c r="V2145" t="s">
        <v>3051</v>
      </c>
      <c r="W2145">
        <v>-8.8787377444364199E-2</v>
      </c>
      <c r="X2145">
        <v>2.8156405479897701</v>
      </c>
      <c r="Y2145">
        <v>-0.22717162779478001</v>
      </c>
      <c r="Z2145">
        <v>0.82181959378934299</v>
      </c>
      <c r="AA2145">
        <v>0.98871446889236103</v>
      </c>
      <c r="AB2145">
        <v>-5.4725648125973798</v>
      </c>
    </row>
    <row r="2146" spans="1:28" x14ac:dyDescent="0.3">
      <c r="A2146" t="s">
        <v>2611</v>
      </c>
      <c r="B2146">
        <v>-9.3790516082968206E-2</v>
      </c>
      <c r="C2146">
        <v>3.29888658879376</v>
      </c>
      <c r="D2146">
        <v>-0.204044908750178</v>
      </c>
      <c r="E2146">
        <v>0.839696746736046</v>
      </c>
      <c r="F2146">
        <v>0.99811993708965197</v>
      </c>
      <c r="G2146">
        <v>-5.2432148794709699</v>
      </c>
      <c r="H2146" t="s">
        <v>3312</v>
      </c>
      <c r="I2146">
        <v>-8.7580769623085294E-2</v>
      </c>
      <c r="J2146">
        <v>2.8344537370302199</v>
      </c>
      <c r="K2146">
        <v>-0.23767798244580901</v>
      </c>
      <c r="L2146">
        <v>0.81373437956635697</v>
      </c>
      <c r="M2146">
        <v>0.97991969255118505</v>
      </c>
      <c r="N2146">
        <v>-5.4543790471914102</v>
      </c>
      <c r="O2146" t="s">
        <v>1872</v>
      </c>
      <c r="P2146">
        <v>8.3836740109030694E-2</v>
      </c>
      <c r="Q2146">
        <v>2.5455493710422998</v>
      </c>
      <c r="R2146">
        <v>0.24395384197872799</v>
      </c>
      <c r="S2146">
        <v>0.80891462672929604</v>
      </c>
      <c r="T2146">
        <v>0.97831885592773604</v>
      </c>
      <c r="U2146">
        <v>-5.76173302038542</v>
      </c>
      <c r="V2146" t="s">
        <v>2185</v>
      </c>
      <c r="W2146">
        <v>7.3647452692861201E-2</v>
      </c>
      <c r="X2146">
        <v>2.9351295385591398</v>
      </c>
      <c r="Y2146">
        <v>0.226853895431811</v>
      </c>
      <c r="Z2146">
        <v>0.82206442100153798</v>
      </c>
      <c r="AA2146">
        <v>0.98871446889236103</v>
      </c>
      <c r="AB2146">
        <v>-5.4726268791195496</v>
      </c>
    </row>
    <row r="2147" spans="1:28" x14ac:dyDescent="0.3">
      <c r="A2147" t="s">
        <v>1626</v>
      </c>
      <c r="B2147">
        <v>8.7043345884349102E-2</v>
      </c>
      <c r="C2147">
        <v>2.3081383838181502</v>
      </c>
      <c r="D2147">
        <v>0.20376141474707901</v>
      </c>
      <c r="E2147">
        <v>0.83990541101778804</v>
      </c>
      <c r="F2147">
        <v>0.99811993708965197</v>
      </c>
      <c r="G2147">
        <v>-5.2432626329727201</v>
      </c>
      <c r="H2147" t="s">
        <v>3313</v>
      </c>
      <c r="I2147">
        <v>5.5032608234986097E-2</v>
      </c>
      <c r="J2147">
        <v>4.29919103176071</v>
      </c>
      <c r="K2147">
        <v>0.23700808147007299</v>
      </c>
      <c r="L2147">
        <v>0.81424929352001396</v>
      </c>
      <c r="M2147">
        <v>0.97991969255118505</v>
      </c>
      <c r="N2147">
        <v>-5.4545149400316104</v>
      </c>
      <c r="O2147" t="s">
        <v>2504</v>
      </c>
      <c r="P2147">
        <v>4.4655084083755597E-2</v>
      </c>
      <c r="Q2147">
        <v>4.04947260070292</v>
      </c>
      <c r="R2147">
        <v>0.243398941986739</v>
      </c>
      <c r="S2147">
        <v>0.80934047673931597</v>
      </c>
      <c r="T2147">
        <v>0.978377555331024</v>
      </c>
      <c r="U2147">
        <v>-5.7618596253682304</v>
      </c>
      <c r="V2147" t="s">
        <v>1805</v>
      </c>
      <c r="W2147">
        <v>5.5319374050157903E-2</v>
      </c>
      <c r="X2147">
        <v>2.7906192479495102</v>
      </c>
      <c r="Y2147">
        <v>0.22649819596266299</v>
      </c>
      <c r="Z2147">
        <v>0.82233852518425998</v>
      </c>
      <c r="AA2147">
        <v>0.98871446889236103</v>
      </c>
      <c r="AB2147">
        <v>-5.47269625956518</v>
      </c>
    </row>
    <row r="2148" spans="1:28" x14ac:dyDescent="0.3">
      <c r="A2148" t="s">
        <v>1963</v>
      </c>
      <c r="B2148">
        <v>6.1972932472367702E-2</v>
      </c>
      <c r="C2148">
        <v>3.3457596400685898</v>
      </c>
      <c r="D2148">
        <v>0.203505952670436</v>
      </c>
      <c r="E2148">
        <v>0.84010328094227604</v>
      </c>
      <c r="F2148">
        <v>0.99811993708965197</v>
      </c>
      <c r="G2148">
        <v>-5.2433020610404899</v>
      </c>
      <c r="H2148" t="s">
        <v>3314</v>
      </c>
      <c r="I2148">
        <v>9.2909249773483596E-2</v>
      </c>
      <c r="J2148">
        <v>2.8941658028569801</v>
      </c>
      <c r="K2148">
        <v>0.23684462046209501</v>
      </c>
      <c r="L2148">
        <v>0.81437494930287302</v>
      </c>
      <c r="M2148">
        <v>0.97991969255118505</v>
      </c>
      <c r="N2148">
        <v>-5.4545480409724503</v>
      </c>
      <c r="O2148" t="s">
        <v>2234</v>
      </c>
      <c r="P2148">
        <v>-0.22030499009495599</v>
      </c>
      <c r="Q2148">
        <v>4.4283479005898601</v>
      </c>
      <c r="R2148">
        <v>-0.242221842028707</v>
      </c>
      <c r="S2148">
        <v>0.81029276539246997</v>
      </c>
      <c r="T2148">
        <v>0.97907229294625997</v>
      </c>
      <c r="U2148">
        <v>-5.7621017480661996</v>
      </c>
      <c r="V2148" t="s">
        <v>2274</v>
      </c>
      <c r="W2148">
        <v>8.6845203802700804E-2</v>
      </c>
      <c r="X2148">
        <v>3.0814536926502401</v>
      </c>
      <c r="Y2148">
        <v>0.226208049980685</v>
      </c>
      <c r="Z2148">
        <v>0.82256213031765502</v>
      </c>
      <c r="AA2148">
        <v>0.98871446889236103</v>
      </c>
      <c r="AB2148">
        <v>-5.47275277326459</v>
      </c>
    </row>
    <row r="2149" spans="1:28" x14ac:dyDescent="0.3">
      <c r="A2149" t="s">
        <v>2617</v>
      </c>
      <c r="B2149">
        <v>4.6337494502627599E-2</v>
      </c>
      <c r="C2149">
        <v>4.1251507428196703</v>
      </c>
      <c r="D2149">
        <v>0.202584245363788</v>
      </c>
      <c r="E2149">
        <v>0.84081728386505505</v>
      </c>
      <c r="F2149">
        <v>0.99811993708965197</v>
      </c>
      <c r="G2149">
        <v>-5.24344390776825</v>
      </c>
      <c r="H2149" t="s">
        <v>3315</v>
      </c>
      <c r="I2149">
        <v>-0.117100710234382</v>
      </c>
      <c r="J2149">
        <v>3.2574427553091301</v>
      </c>
      <c r="K2149">
        <v>-0.23682571275345801</v>
      </c>
      <c r="L2149">
        <v>0.814402967276454</v>
      </c>
      <c r="M2149">
        <v>0.97991969255118505</v>
      </c>
      <c r="N2149">
        <v>-5.4545455739465796</v>
      </c>
      <c r="O2149" t="s">
        <v>1659</v>
      </c>
      <c r="P2149">
        <v>-8.1302699395772796E-2</v>
      </c>
      <c r="Q2149">
        <v>3.45753764086556</v>
      </c>
      <c r="R2149">
        <v>-0.24049422781589799</v>
      </c>
      <c r="S2149">
        <v>0.81157062267399904</v>
      </c>
      <c r="T2149">
        <v>0.97935987299182403</v>
      </c>
      <c r="U2149">
        <v>-5.7625176749897999</v>
      </c>
      <c r="V2149" t="s">
        <v>2461</v>
      </c>
      <c r="W2149">
        <v>5.4711542040117897E-2</v>
      </c>
      <c r="X2149">
        <v>4.19063531874846</v>
      </c>
      <c r="Y2149">
        <v>0.225912885961085</v>
      </c>
      <c r="Z2149">
        <v>0.82278961820435303</v>
      </c>
      <c r="AA2149">
        <v>0.98871446889236103</v>
      </c>
      <c r="AB2149">
        <v>-5.4728101903228197</v>
      </c>
    </row>
    <row r="2150" spans="1:28" x14ac:dyDescent="0.3">
      <c r="A2150" t="s">
        <v>2719</v>
      </c>
      <c r="B2150">
        <v>4.4686570770729399E-2</v>
      </c>
      <c r="C2150">
        <v>2.7390799008600002</v>
      </c>
      <c r="D2150">
        <v>0.20212872923692499</v>
      </c>
      <c r="E2150">
        <v>0.841170201424977</v>
      </c>
      <c r="F2150">
        <v>0.99811993708965197</v>
      </c>
      <c r="G2150">
        <v>-5.2435137727805303</v>
      </c>
      <c r="H2150" t="s">
        <v>3316</v>
      </c>
      <c r="I2150">
        <v>-7.4098262518670105E-2</v>
      </c>
      <c r="J2150">
        <v>2.4175494278210898</v>
      </c>
      <c r="K2150">
        <v>-0.236644710769047</v>
      </c>
      <c r="L2150">
        <v>0.81452863074583004</v>
      </c>
      <c r="M2150">
        <v>0.97991969255118505</v>
      </c>
      <c r="N2150">
        <v>-5.4545884918827596</v>
      </c>
      <c r="O2150" t="s">
        <v>2418</v>
      </c>
      <c r="P2150">
        <v>6.2974660777579405E-2</v>
      </c>
      <c r="Q2150">
        <v>2.56253903786161</v>
      </c>
      <c r="R2150">
        <v>0.240459387068645</v>
      </c>
      <c r="S2150">
        <v>0.81159738206619902</v>
      </c>
      <c r="T2150">
        <v>0.97935987299182403</v>
      </c>
      <c r="U2150">
        <v>-5.7625255202533197</v>
      </c>
      <c r="V2150" t="s">
        <v>1191</v>
      </c>
      <c r="W2150">
        <v>-0.10844215364740201</v>
      </c>
      <c r="X2150">
        <v>2.0674032657242298</v>
      </c>
      <c r="Y2150">
        <v>-0.22501257110558001</v>
      </c>
      <c r="Z2150">
        <v>0.82348360260258502</v>
      </c>
      <c r="AA2150">
        <v>0.98871446889236103</v>
      </c>
      <c r="AB2150">
        <v>-5.4729848636460101</v>
      </c>
    </row>
    <row r="2151" spans="1:28" x14ac:dyDescent="0.3">
      <c r="A2151" t="s">
        <v>1985</v>
      </c>
      <c r="B2151">
        <v>-5.25808192402515E-2</v>
      </c>
      <c r="C2151">
        <v>3.70597572601234</v>
      </c>
      <c r="D2151">
        <v>-0.20205331713583599</v>
      </c>
      <c r="E2151">
        <v>0.84122863125303604</v>
      </c>
      <c r="F2151">
        <v>0.99811993708965197</v>
      </c>
      <c r="G2151">
        <v>-5.2435253240273703</v>
      </c>
      <c r="H2151" t="s">
        <v>3317</v>
      </c>
      <c r="I2151">
        <v>7.4305609069356099E-2</v>
      </c>
      <c r="J2151">
        <v>3.38166159298693</v>
      </c>
      <c r="K2151">
        <v>0.23578836813890999</v>
      </c>
      <c r="L2151">
        <v>0.81518703262239101</v>
      </c>
      <c r="M2151">
        <v>0.97991969255118505</v>
      </c>
      <c r="N2151">
        <v>-5.4547613844424001</v>
      </c>
      <c r="O2151" t="s">
        <v>2056</v>
      </c>
      <c r="P2151">
        <v>8.30868626893011E-2</v>
      </c>
      <c r="Q2151">
        <v>3.5263849667724498</v>
      </c>
      <c r="R2151">
        <v>0.24029419438644001</v>
      </c>
      <c r="S2151">
        <v>0.81172426124419905</v>
      </c>
      <c r="T2151">
        <v>0.97935987299182403</v>
      </c>
      <c r="U2151">
        <v>-5.7625627021010501</v>
      </c>
      <c r="V2151" t="s">
        <v>1974</v>
      </c>
      <c r="W2151">
        <v>-9.7877597915420306E-2</v>
      </c>
      <c r="X2151">
        <v>1.86541708265058</v>
      </c>
      <c r="Y2151">
        <v>-0.224781664715198</v>
      </c>
      <c r="Z2151">
        <v>0.82366161420269202</v>
      </c>
      <c r="AA2151">
        <v>0.98871446889236103</v>
      </c>
      <c r="AB2151">
        <v>-5.4730295506781204</v>
      </c>
    </row>
    <row r="2152" spans="1:28" x14ac:dyDescent="0.3">
      <c r="A2152" t="s">
        <v>3098</v>
      </c>
      <c r="B2152">
        <v>-8.5123937078069201E-2</v>
      </c>
      <c r="C2152">
        <v>3.8467612945221501</v>
      </c>
      <c r="D2152">
        <v>-0.20169960169755199</v>
      </c>
      <c r="E2152">
        <v>0.84151348024239103</v>
      </c>
      <c r="F2152">
        <v>0.99811993708965197</v>
      </c>
      <c r="G2152">
        <v>-5.24357559332186</v>
      </c>
      <c r="H2152" t="s">
        <v>3318</v>
      </c>
      <c r="I2152">
        <v>-7.2358451190103396E-2</v>
      </c>
      <c r="J2152">
        <v>2.7503324517865599</v>
      </c>
      <c r="K2152">
        <v>-0.235192558064129</v>
      </c>
      <c r="L2152">
        <v>0.81564520408525198</v>
      </c>
      <c r="M2152">
        <v>0.97991969255118505</v>
      </c>
      <c r="N2152">
        <v>-5.4548813082354703</v>
      </c>
      <c r="O2152" t="s">
        <v>2181</v>
      </c>
      <c r="P2152">
        <v>-8.0067428965580903E-2</v>
      </c>
      <c r="Q2152">
        <v>3.0682047799536099</v>
      </c>
      <c r="R2152">
        <v>-0.239646397942122</v>
      </c>
      <c r="S2152">
        <v>0.81222186290770704</v>
      </c>
      <c r="T2152">
        <v>0.97935987299182403</v>
      </c>
      <c r="U2152">
        <v>-5.7627082636717901</v>
      </c>
      <c r="V2152" t="s">
        <v>1283</v>
      </c>
      <c r="W2152">
        <v>-7.3255560379648504E-2</v>
      </c>
      <c r="X2152">
        <v>3.6788451460874199</v>
      </c>
      <c r="Y2152">
        <v>-0.22465626009579201</v>
      </c>
      <c r="Z2152">
        <v>0.82375829580203597</v>
      </c>
      <c r="AA2152">
        <v>0.98871446889236103</v>
      </c>
      <c r="AB2152">
        <v>-5.4730538009305896</v>
      </c>
    </row>
    <row r="2153" spans="1:28" x14ac:dyDescent="0.3">
      <c r="A2153" t="s">
        <v>2470</v>
      </c>
      <c r="B2153">
        <v>-6.5421779349594797E-2</v>
      </c>
      <c r="C2153">
        <v>3.32932948935643</v>
      </c>
      <c r="D2153">
        <v>-0.20029377945010601</v>
      </c>
      <c r="E2153">
        <v>0.84259219351300296</v>
      </c>
      <c r="F2153">
        <v>0.99811993708965197</v>
      </c>
      <c r="G2153">
        <v>-5.2437936217288899</v>
      </c>
      <c r="H2153" t="s">
        <v>3319</v>
      </c>
      <c r="I2153">
        <v>-9.3291892505504403E-2</v>
      </c>
      <c r="J2153">
        <v>2.5661744435632801</v>
      </c>
      <c r="K2153">
        <v>-0.234613330745718</v>
      </c>
      <c r="L2153">
        <v>0.81609068706282695</v>
      </c>
      <c r="M2153">
        <v>0.97991969255118505</v>
      </c>
      <c r="N2153">
        <v>-5.4549976046507798</v>
      </c>
      <c r="O2153" t="s">
        <v>2387</v>
      </c>
      <c r="P2153">
        <v>8.4594758472519099E-2</v>
      </c>
      <c r="Q2153">
        <v>2.4072062629070201</v>
      </c>
      <c r="R2153">
        <v>0.23879458932839401</v>
      </c>
      <c r="S2153">
        <v>0.81287629672726602</v>
      </c>
      <c r="T2153">
        <v>0.97935987299182403</v>
      </c>
      <c r="U2153">
        <v>-5.7628990717334396</v>
      </c>
      <c r="V2153" t="s">
        <v>2621</v>
      </c>
      <c r="W2153">
        <v>-0.102416755289871</v>
      </c>
      <c r="X2153">
        <v>3.0313795517275399</v>
      </c>
      <c r="Y2153">
        <v>-0.224248305502465</v>
      </c>
      <c r="Z2153">
        <v>0.82407283077608895</v>
      </c>
      <c r="AA2153">
        <v>0.98871446889236103</v>
      </c>
      <c r="AB2153">
        <v>-5.4731325963306796</v>
      </c>
    </row>
    <row r="2154" spans="1:28" x14ac:dyDescent="0.3">
      <c r="A2154" t="s">
        <v>1922</v>
      </c>
      <c r="B2154">
        <v>5.8534939957285197E-2</v>
      </c>
      <c r="C2154">
        <v>2.70011002487086</v>
      </c>
      <c r="D2154">
        <v>0.19995877917558699</v>
      </c>
      <c r="E2154">
        <v>0.84285185992040501</v>
      </c>
      <c r="F2154">
        <v>0.99811993708965197</v>
      </c>
      <c r="G2154">
        <v>-5.2438444381915099</v>
      </c>
      <c r="H2154" t="s">
        <v>3320</v>
      </c>
      <c r="I2154">
        <v>5.38876368180548E-2</v>
      </c>
      <c r="J2154">
        <v>3.43508238802904</v>
      </c>
      <c r="K2154">
        <v>0.234031381198016</v>
      </c>
      <c r="L2154">
        <v>0.81653832657592496</v>
      </c>
      <c r="M2154">
        <v>0.97991969255118505</v>
      </c>
      <c r="N2154">
        <v>-5.4551141600688897</v>
      </c>
      <c r="O2154" t="s">
        <v>2911</v>
      </c>
      <c r="P2154">
        <v>0.119763292001315</v>
      </c>
      <c r="Q2154">
        <v>3.1631622049883101</v>
      </c>
      <c r="R2154">
        <v>0.23703342598642499</v>
      </c>
      <c r="S2154">
        <v>0.81424330644920095</v>
      </c>
      <c r="T2154">
        <v>0.97935987299182403</v>
      </c>
      <c r="U2154">
        <v>-5.7632845087950999</v>
      </c>
      <c r="V2154" t="s">
        <v>2992</v>
      </c>
      <c r="W2154">
        <v>-0.10640122364075399</v>
      </c>
      <c r="X2154">
        <v>3.5367722740321601</v>
      </c>
      <c r="Y2154">
        <v>-0.22349449558291801</v>
      </c>
      <c r="Z2154">
        <v>0.824666789320467</v>
      </c>
      <c r="AA2154">
        <v>0.98871446889236103</v>
      </c>
      <c r="AB2154">
        <v>-5.47327215170667</v>
      </c>
    </row>
    <row r="2155" spans="1:28" x14ac:dyDescent="0.3">
      <c r="A2155" t="s">
        <v>2452</v>
      </c>
      <c r="B2155">
        <v>8.0737895201947296E-2</v>
      </c>
      <c r="C2155">
        <v>4.1095612838838598</v>
      </c>
      <c r="D2155">
        <v>0.198918177457658</v>
      </c>
      <c r="E2155">
        <v>0.84366852902057698</v>
      </c>
      <c r="F2155">
        <v>0.99811993708965197</v>
      </c>
      <c r="G2155">
        <v>-5.2439982296080503</v>
      </c>
      <c r="H2155" t="s">
        <v>3321</v>
      </c>
      <c r="I2155">
        <v>0.15344858043746401</v>
      </c>
      <c r="J2155">
        <v>3.1078466564359601</v>
      </c>
      <c r="K2155">
        <v>0.233887445321427</v>
      </c>
      <c r="L2155">
        <v>0.816696037538028</v>
      </c>
      <c r="M2155">
        <v>0.97991969255118505</v>
      </c>
      <c r="N2155">
        <v>-5.4551212471300596</v>
      </c>
      <c r="O2155" t="s">
        <v>1669</v>
      </c>
      <c r="P2155">
        <v>-0.10252727833243799</v>
      </c>
      <c r="Q2155">
        <v>2.06258930913955</v>
      </c>
      <c r="R2155">
        <v>-0.23698037519326901</v>
      </c>
      <c r="S2155">
        <v>0.81427059154213899</v>
      </c>
      <c r="T2155">
        <v>0.97935987299182403</v>
      </c>
      <c r="U2155">
        <v>-5.7633032066679197</v>
      </c>
      <c r="V2155" t="s">
        <v>1253</v>
      </c>
      <c r="W2155">
        <v>-4.3644014260924499E-2</v>
      </c>
      <c r="X2155">
        <v>3.30842208542906</v>
      </c>
      <c r="Y2155">
        <v>-0.223382555571528</v>
      </c>
      <c r="Z2155">
        <v>0.82474042643878998</v>
      </c>
      <c r="AA2155">
        <v>0.98871446889236103</v>
      </c>
      <c r="AB2155">
        <v>-5.4732993411200601</v>
      </c>
    </row>
    <row r="2156" spans="1:28" x14ac:dyDescent="0.3">
      <c r="A2156" t="s">
        <v>2998</v>
      </c>
      <c r="B2156">
        <v>5.3304077832236903E-2</v>
      </c>
      <c r="C2156">
        <v>2.6797198373256599</v>
      </c>
      <c r="D2156">
        <v>0.19807267749968799</v>
      </c>
      <c r="E2156">
        <v>0.84431415478002403</v>
      </c>
      <c r="F2156">
        <v>0.99811993708965197</v>
      </c>
      <c r="G2156">
        <v>-5.2441289600773704</v>
      </c>
      <c r="H2156" t="s">
        <v>3322</v>
      </c>
      <c r="I2156">
        <v>-7.6022553040823795E-2</v>
      </c>
      <c r="J2156">
        <v>3.9045954161025098</v>
      </c>
      <c r="K2156">
        <v>-0.233713816850775</v>
      </c>
      <c r="L2156">
        <v>0.81678262573665905</v>
      </c>
      <c r="M2156">
        <v>0.97991969255118505</v>
      </c>
      <c r="N2156">
        <v>-5.4551776416922797</v>
      </c>
      <c r="O2156" t="s">
        <v>1466</v>
      </c>
      <c r="P2156">
        <v>7.8383513218181405E-2</v>
      </c>
      <c r="Q2156">
        <v>2.55028088431105</v>
      </c>
      <c r="R2156">
        <v>0.23649177162925999</v>
      </c>
      <c r="S2156">
        <v>0.814646208434472</v>
      </c>
      <c r="T2156">
        <v>0.97935987299182403</v>
      </c>
      <c r="U2156">
        <v>-5.7634115234865702</v>
      </c>
      <c r="V2156" t="s">
        <v>3751</v>
      </c>
      <c r="W2156">
        <v>0.156379515620229</v>
      </c>
      <c r="X2156">
        <v>3.18940880614204</v>
      </c>
      <c r="Y2156">
        <v>0.22295303492642199</v>
      </c>
      <c r="Z2156">
        <v>0.82511637619324596</v>
      </c>
      <c r="AA2156">
        <v>0.98871446889236103</v>
      </c>
      <c r="AB2156">
        <v>-5.4733619170010401</v>
      </c>
    </row>
    <row r="2157" spans="1:28" x14ac:dyDescent="0.3">
      <c r="A2157" t="s">
        <v>3716</v>
      </c>
      <c r="B2157">
        <v>-5.54206459764508E-2</v>
      </c>
      <c r="C2157">
        <v>2.4503763606300799</v>
      </c>
      <c r="D2157">
        <v>-0.197007403464762</v>
      </c>
      <c r="E2157">
        <v>0.84514031131615097</v>
      </c>
      <c r="F2157">
        <v>0.99811993708965197</v>
      </c>
      <c r="G2157">
        <v>-5.2442884709503703</v>
      </c>
      <c r="H2157" t="s">
        <v>3323</v>
      </c>
      <c r="I2157">
        <v>0.12879172193827099</v>
      </c>
      <c r="J2157">
        <v>3.2513198054908399</v>
      </c>
      <c r="K2157">
        <v>0.233006200405595</v>
      </c>
      <c r="L2157">
        <v>0.81735329535970602</v>
      </c>
      <c r="M2157">
        <v>0.97991969255118505</v>
      </c>
      <c r="N2157">
        <v>-5.4553067104409001</v>
      </c>
      <c r="O2157" t="s">
        <v>2070</v>
      </c>
      <c r="P2157">
        <v>6.5105318461806699E-2</v>
      </c>
      <c r="Q2157">
        <v>3.77282967289936</v>
      </c>
      <c r="R2157">
        <v>0.235964736336327</v>
      </c>
      <c r="S2157">
        <v>0.81505142012180198</v>
      </c>
      <c r="T2157">
        <v>0.97935987299182403</v>
      </c>
      <c r="U2157">
        <v>-5.7635281104858498</v>
      </c>
      <c r="V2157" t="s">
        <v>2509</v>
      </c>
      <c r="W2157">
        <v>6.8374763133872904E-2</v>
      </c>
      <c r="X2157">
        <v>3.5337253954387902</v>
      </c>
      <c r="Y2157">
        <v>0.22277108919306701</v>
      </c>
      <c r="Z2157">
        <v>0.82521201966046898</v>
      </c>
      <c r="AA2157">
        <v>0.98871446889236103</v>
      </c>
      <c r="AB2157">
        <v>-5.47341672334381</v>
      </c>
    </row>
    <row r="2158" spans="1:28" x14ac:dyDescent="0.3">
      <c r="A2158" t="s">
        <v>1958</v>
      </c>
      <c r="B2158">
        <v>0.16361890166123599</v>
      </c>
      <c r="C2158">
        <v>1.5629540830892099</v>
      </c>
      <c r="D2158">
        <v>0.196957380813888</v>
      </c>
      <c r="E2158">
        <v>0.84521839444561997</v>
      </c>
      <c r="F2158">
        <v>0.99811993708965197</v>
      </c>
      <c r="G2158">
        <v>-5.2442821898822496</v>
      </c>
      <c r="H2158" t="s">
        <v>3324</v>
      </c>
      <c r="I2158">
        <v>7.3705720184350704E-2</v>
      </c>
      <c r="J2158">
        <v>4.4740800635212103</v>
      </c>
      <c r="K2158">
        <v>0.23297008784391299</v>
      </c>
      <c r="L2158">
        <v>0.81735484235406597</v>
      </c>
      <c r="M2158">
        <v>0.97991969255118505</v>
      </c>
      <c r="N2158">
        <v>-5.4553259784058703</v>
      </c>
      <c r="O2158" t="s">
        <v>3479</v>
      </c>
      <c r="P2158">
        <v>-7.0242667289455205E-2</v>
      </c>
      <c r="Q2158">
        <v>3.2016115603737698</v>
      </c>
      <c r="R2158">
        <v>-0.23590310409388099</v>
      </c>
      <c r="S2158">
        <v>0.81509880953784697</v>
      </c>
      <c r="T2158">
        <v>0.97935987299182403</v>
      </c>
      <c r="U2158">
        <v>-5.7635417274130702</v>
      </c>
      <c r="V2158" t="s">
        <v>1208</v>
      </c>
      <c r="W2158">
        <v>7.56798865471522E-2</v>
      </c>
      <c r="X2158">
        <v>3.0686144108352198</v>
      </c>
      <c r="Y2158">
        <v>0.22255555392058399</v>
      </c>
      <c r="Z2158">
        <v>0.82537826696401095</v>
      </c>
      <c r="AA2158">
        <v>0.98871446889236103</v>
      </c>
      <c r="AB2158">
        <v>-5.4734580229033396</v>
      </c>
    </row>
    <row r="2159" spans="1:28" x14ac:dyDescent="0.3">
      <c r="A2159" t="s">
        <v>1734</v>
      </c>
      <c r="B2159">
        <v>-7.95300719704128E-2</v>
      </c>
      <c r="C2159">
        <v>2.74365099986094</v>
      </c>
      <c r="D2159">
        <v>-0.19620296945090901</v>
      </c>
      <c r="E2159">
        <v>0.84576429608413894</v>
      </c>
      <c r="F2159">
        <v>0.99811993708965197</v>
      </c>
      <c r="G2159">
        <v>-5.2444083562406796</v>
      </c>
      <c r="H2159" t="s">
        <v>3325</v>
      </c>
      <c r="I2159">
        <v>-4.7236946349893803E-2</v>
      </c>
      <c r="J2159">
        <v>3.57202008344137</v>
      </c>
      <c r="K2159">
        <v>-0.232846918172637</v>
      </c>
      <c r="L2159">
        <v>0.81744961757211398</v>
      </c>
      <c r="M2159">
        <v>0.97991969255118505</v>
      </c>
      <c r="N2159">
        <v>-5.45535049914902</v>
      </c>
      <c r="O2159" t="s">
        <v>1232</v>
      </c>
      <c r="P2159">
        <v>5.3935454521152802E-2</v>
      </c>
      <c r="Q2159">
        <v>3.6023427007489999</v>
      </c>
      <c r="R2159">
        <v>0.23566721817383099</v>
      </c>
      <c r="S2159">
        <v>0.81528019025653997</v>
      </c>
      <c r="T2159">
        <v>0.97935987299182403</v>
      </c>
      <c r="U2159">
        <v>-5.7635938109357197</v>
      </c>
      <c r="V2159" t="s">
        <v>2795</v>
      </c>
      <c r="W2159">
        <v>0.101722836401184</v>
      </c>
      <c r="X2159">
        <v>4.1738037865063102</v>
      </c>
      <c r="Y2159">
        <v>0.22231538665032599</v>
      </c>
      <c r="Z2159">
        <v>0.82558568294773804</v>
      </c>
      <c r="AA2159">
        <v>0.98871446889236103</v>
      </c>
      <c r="AB2159">
        <v>-5.4734941474817296</v>
      </c>
    </row>
    <row r="2160" spans="1:28" x14ac:dyDescent="0.3">
      <c r="A2160" t="s">
        <v>3260</v>
      </c>
      <c r="B2160">
        <v>-8.5874401046063906E-2</v>
      </c>
      <c r="C2160">
        <v>4.1611334729843499</v>
      </c>
      <c r="D2160">
        <v>-0.19595273313880801</v>
      </c>
      <c r="E2160">
        <v>0.84596948833603902</v>
      </c>
      <c r="F2160">
        <v>0.99811993708965197</v>
      </c>
      <c r="G2160">
        <v>-5.2444416938383496</v>
      </c>
      <c r="H2160" t="s">
        <v>3326</v>
      </c>
      <c r="I2160">
        <v>6.1708927905659301E-2</v>
      </c>
      <c r="J2160">
        <v>2.6404923731437999</v>
      </c>
      <c r="K2160">
        <v>0.232230272937547</v>
      </c>
      <c r="L2160">
        <v>0.81792414895319498</v>
      </c>
      <c r="M2160">
        <v>0.97991969255118505</v>
      </c>
      <c r="N2160">
        <v>-5.4554730673514999</v>
      </c>
      <c r="O2160" t="s">
        <v>2520</v>
      </c>
      <c r="P2160">
        <v>7.1922988183268394E-2</v>
      </c>
      <c r="Q2160">
        <v>2.2969209419320502</v>
      </c>
      <c r="R2160">
        <v>0.235399726711435</v>
      </c>
      <c r="S2160">
        <v>0.81548588613363804</v>
      </c>
      <c r="T2160">
        <v>0.97935987299182403</v>
      </c>
      <c r="U2160">
        <v>-5.76365281015687</v>
      </c>
      <c r="V2160" t="s">
        <v>2860</v>
      </c>
      <c r="W2160">
        <v>0.125374794413465</v>
      </c>
      <c r="X2160">
        <v>3.5379012584684602</v>
      </c>
      <c r="Y2160">
        <v>0.221643739640251</v>
      </c>
      <c r="Z2160">
        <v>0.82612607622580703</v>
      </c>
      <c r="AA2160">
        <v>0.98871446889236103</v>
      </c>
      <c r="AB2160">
        <v>-5.4736126124559297</v>
      </c>
    </row>
    <row r="2161" spans="1:28" x14ac:dyDescent="0.3">
      <c r="A2161" t="s">
        <v>1555</v>
      </c>
      <c r="B2161">
        <v>4.66884790562982E-2</v>
      </c>
      <c r="C2161">
        <v>4.2528889377230197</v>
      </c>
      <c r="D2161">
        <v>0.19592353815514099</v>
      </c>
      <c r="E2161">
        <v>0.84598106963628705</v>
      </c>
      <c r="F2161">
        <v>0.99811993708965197</v>
      </c>
      <c r="G2161">
        <v>-5.24444988563714</v>
      </c>
      <c r="H2161" t="s">
        <v>3327</v>
      </c>
      <c r="I2161">
        <v>5.2573663403619797E-2</v>
      </c>
      <c r="J2161">
        <v>3.66518840923105</v>
      </c>
      <c r="K2161">
        <v>0.232194762084657</v>
      </c>
      <c r="L2161">
        <v>0.81795147800748003</v>
      </c>
      <c r="M2161">
        <v>0.97991969255118505</v>
      </c>
      <c r="N2161">
        <v>-5.4554801158509196</v>
      </c>
      <c r="O2161" t="s">
        <v>2616</v>
      </c>
      <c r="P2161">
        <v>-7.1113407692604796E-2</v>
      </c>
      <c r="Q2161">
        <v>1.9104346098281599</v>
      </c>
      <c r="R2161">
        <v>-0.23518841107229399</v>
      </c>
      <c r="S2161">
        <v>0.81564839330904804</v>
      </c>
      <c r="T2161">
        <v>0.97935987299182403</v>
      </c>
      <c r="U2161">
        <v>-5.7636993717791203</v>
      </c>
      <c r="V2161" t="s">
        <v>2777</v>
      </c>
      <c r="W2161">
        <v>0.12873490565852699</v>
      </c>
      <c r="X2161">
        <v>2.6677618042017901</v>
      </c>
      <c r="Y2161">
        <v>0.22146930476014401</v>
      </c>
      <c r="Z2161">
        <v>0.82623170060185203</v>
      </c>
      <c r="AA2161">
        <v>0.98871446889236103</v>
      </c>
      <c r="AB2161">
        <v>-5.4736587103562204</v>
      </c>
    </row>
    <row r="2162" spans="1:28" x14ac:dyDescent="0.3">
      <c r="A2162" t="s">
        <v>3533</v>
      </c>
      <c r="B2162">
        <v>7.0629557649163996E-2</v>
      </c>
      <c r="C2162">
        <v>2.8193915350436898</v>
      </c>
      <c r="D2162">
        <v>0.195339649553639</v>
      </c>
      <c r="E2162">
        <v>0.84643407059745801</v>
      </c>
      <c r="F2162">
        <v>0.99811993708965197</v>
      </c>
      <c r="G2162">
        <v>-5.2445364733818298</v>
      </c>
      <c r="H2162" t="s">
        <v>3328</v>
      </c>
      <c r="I2162">
        <v>7.9638961748658602E-2</v>
      </c>
      <c r="J2162">
        <v>4.9346588891049699</v>
      </c>
      <c r="K2162">
        <v>0.23216496774659201</v>
      </c>
      <c r="L2162">
        <v>0.81797440782702802</v>
      </c>
      <c r="M2162">
        <v>0.97991969255118505</v>
      </c>
      <c r="N2162">
        <v>-5.4554860288592204</v>
      </c>
      <c r="O2162" t="s">
        <v>2369</v>
      </c>
      <c r="P2162">
        <v>6.21705178964813E-2</v>
      </c>
      <c r="Q2162">
        <v>3.38010215393221</v>
      </c>
      <c r="R2162">
        <v>0.234489037970392</v>
      </c>
      <c r="S2162">
        <v>0.81618628861550202</v>
      </c>
      <c r="T2162">
        <v>0.97935987299182403</v>
      </c>
      <c r="U2162">
        <v>-5.7638531757229403</v>
      </c>
      <c r="V2162" t="s">
        <v>1881</v>
      </c>
      <c r="W2162">
        <v>7.8559838931703499E-2</v>
      </c>
      <c r="X2162">
        <v>2.7973371632631001</v>
      </c>
      <c r="Y2162">
        <v>0.22068194081404599</v>
      </c>
      <c r="Z2162">
        <v>0.82682377346921898</v>
      </c>
      <c r="AA2162">
        <v>0.98871446889236103</v>
      </c>
      <c r="AB2162">
        <v>-5.4738153554211397</v>
      </c>
    </row>
    <row r="2163" spans="1:28" x14ac:dyDescent="0.3">
      <c r="A2163" t="s">
        <v>1537</v>
      </c>
      <c r="B2163">
        <v>8.9546019351800996E-2</v>
      </c>
      <c r="C2163">
        <v>2.5569151602640598</v>
      </c>
      <c r="D2163">
        <v>0.19470242281223599</v>
      </c>
      <c r="E2163">
        <v>0.84692851396639102</v>
      </c>
      <c r="F2163">
        <v>0.99811993708965197</v>
      </c>
      <c r="G2163">
        <v>-5.2446306769211004</v>
      </c>
      <c r="H2163" t="s">
        <v>3329</v>
      </c>
      <c r="I2163">
        <v>-9.3939737238436294E-2</v>
      </c>
      <c r="J2163">
        <v>3.0330277078762999</v>
      </c>
      <c r="K2163">
        <v>-0.230998832968557</v>
      </c>
      <c r="L2163">
        <v>0.81887199723444604</v>
      </c>
      <c r="M2163">
        <v>0.97991969255118505</v>
      </c>
      <c r="N2163">
        <v>-5.45571686733921</v>
      </c>
      <c r="O2163" t="s">
        <v>2235</v>
      </c>
      <c r="P2163">
        <v>-8.9158575733312401E-2</v>
      </c>
      <c r="Q2163">
        <v>3.26445560641295</v>
      </c>
      <c r="R2163">
        <v>-0.23447618288594199</v>
      </c>
      <c r="S2163">
        <v>0.81619617645018605</v>
      </c>
      <c r="T2163">
        <v>0.97935987299182403</v>
      </c>
      <c r="U2163">
        <v>-5.7638559985029101</v>
      </c>
      <c r="V2163" t="s">
        <v>2397</v>
      </c>
      <c r="W2163">
        <v>5.50638076321492E-2</v>
      </c>
      <c r="X2163">
        <v>3.3092067270099199</v>
      </c>
      <c r="Y2163">
        <v>0.22049796721603099</v>
      </c>
      <c r="Z2163">
        <v>0.82696574379877297</v>
      </c>
      <c r="AA2163">
        <v>0.98871446889236103</v>
      </c>
      <c r="AB2163">
        <v>-5.4738502803057898</v>
      </c>
    </row>
    <row r="2164" spans="1:28" x14ac:dyDescent="0.3">
      <c r="A2164" t="s">
        <v>2735</v>
      </c>
      <c r="B2164">
        <v>-6.6265794431919794E-2</v>
      </c>
      <c r="C2164">
        <v>2.7645889678023199</v>
      </c>
      <c r="D2164">
        <v>-0.194648720593526</v>
      </c>
      <c r="E2164">
        <v>0.84697018602575802</v>
      </c>
      <c r="F2164">
        <v>0.99811993708965197</v>
      </c>
      <c r="G2164">
        <v>-5.24463860189611</v>
      </c>
      <c r="H2164" t="s">
        <v>3330</v>
      </c>
      <c r="I2164">
        <v>-9.27541177738989E-2</v>
      </c>
      <c r="J2164">
        <v>2.9929544775349899</v>
      </c>
      <c r="K2164">
        <v>-0.230017920235495</v>
      </c>
      <c r="L2164">
        <v>0.81962721193722798</v>
      </c>
      <c r="M2164">
        <v>0.97991969255118505</v>
      </c>
      <c r="N2164">
        <v>-5.4559101443774898</v>
      </c>
      <c r="O2164" t="s">
        <v>1759</v>
      </c>
      <c r="P2164">
        <v>-0.24834604552415199</v>
      </c>
      <c r="Q2164">
        <v>4.0017788100966998</v>
      </c>
      <c r="R2164">
        <v>-0.23335086563290899</v>
      </c>
      <c r="S2164">
        <v>0.81710873530174499</v>
      </c>
      <c r="T2164">
        <v>0.98000136477216604</v>
      </c>
      <c r="U2164">
        <v>-5.7640787848117503</v>
      </c>
      <c r="V2164" t="s">
        <v>2891</v>
      </c>
      <c r="W2164">
        <v>-0.12330327963658599</v>
      </c>
      <c r="X2164">
        <v>1.98164053313781</v>
      </c>
      <c r="Y2164">
        <v>-0.21981009525335399</v>
      </c>
      <c r="Z2164">
        <v>0.82750624639677195</v>
      </c>
      <c r="AA2164">
        <v>0.98871446889236103</v>
      </c>
      <c r="AB2164">
        <v>-5.47397637130452</v>
      </c>
    </row>
    <row r="2165" spans="1:28" x14ac:dyDescent="0.3">
      <c r="A2165" t="s">
        <v>1753</v>
      </c>
      <c r="B2165">
        <v>4.3831136196904402E-2</v>
      </c>
      <c r="C2165">
        <v>3.83554142803558</v>
      </c>
      <c r="D2165">
        <v>0.1944961822404</v>
      </c>
      <c r="E2165">
        <v>0.84708855578934805</v>
      </c>
      <c r="F2165">
        <v>0.99811993708965197</v>
      </c>
      <c r="G2165">
        <v>-5.2446611004883996</v>
      </c>
      <c r="H2165" t="s">
        <v>3331</v>
      </c>
      <c r="I2165">
        <v>-8.7789771858611601E-2</v>
      </c>
      <c r="J2165">
        <v>3.40153094922209</v>
      </c>
      <c r="K2165">
        <v>-0.22949184354456001</v>
      </c>
      <c r="L2165">
        <v>0.82003231618693295</v>
      </c>
      <c r="M2165">
        <v>0.97991969255118505</v>
      </c>
      <c r="N2165">
        <v>-5.45601346400057</v>
      </c>
      <c r="O2165" t="s">
        <v>3550</v>
      </c>
      <c r="P2165">
        <v>-0.13231324093792499</v>
      </c>
      <c r="Q2165">
        <v>2.28161923766335</v>
      </c>
      <c r="R2165">
        <v>-0.22988404295255799</v>
      </c>
      <c r="S2165">
        <v>0.81974264755630899</v>
      </c>
      <c r="T2165">
        <v>0.98207763789021996</v>
      </c>
      <c r="U2165">
        <v>-5.7648483333818801</v>
      </c>
      <c r="V2165" t="s">
        <v>1217</v>
      </c>
      <c r="W2165">
        <v>7.1707511834513404E-2</v>
      </c>
      <c r="X2165">
        <v>4.02594679410893</v>
      </c>
      <c r="Y2165">
        <v>0.219062866962981</v>
      </c>
      <c r="Z2165">
        <v>0.82807339784536305</v>
      </c>
      <c r="AA2165">
        <v>0.98871446889236103</v>
      </c>
      <c r="AB2165">
        <v>-5.4741217184854998</v>
      </c>
    </row>
    <row r="2166" spans="1:28" x14ac:dyDescent="0.3">
      <c r="A2166" t="s">
        <v>2101</v>
      </c>
      <c r="B2166">
        <v>7.4706946194217097E-2</v>
      </c>
      <c r="C2166">
        <v>2.9687805820781601</v>
      </c>
      <c r="D2166">
        <v>0.194115253346276</v>
      </c>
      <c r="E2166">
        <v>0.84738417243225805</v>
      </c>
      <c r="F2166">
        <v>0.99811993708965197</v>
      </c>
      <c r="G2166">
        <v>-5.2447172086864304</v>
      </c>
      <c r="H2166" t="s">
        <v>3332</v>
      </c>
      <c r="I2166">
        <v>5.5414511979703797E-2</v>
      </c>
      <c r="J2166">
        <v>3.2554677136946499</v>
      </c>
      <c r="K2166">
        <v>0.229135286645027</v>
      </c>
      <c r="L2166">
        <v>0.820306910763685</v>
      </c>
      <c r="M2166">
        <v>0.97991969255118505</v>
      </c>
      <c r="N2166">
        <v>-5.4560833565688398</v>
      </c>
      <c r="O2166" t="s">
        <v>1305</v>
      </c>
      <c r="P2166">
        <v>0.110550428533974</v>
      </c>
      <c r="Q2166">
        <v>2.7557334004935701</v>
      </c>
      <c r="R2166">
        <v>0.22965292917111399</v>
      </c>
      <c r="S2166">
        <v>0.81990826717592102</v>
      </c>
      <c r="T2166">
        <v>0.98207763789021996</v>
      </c>
      <c r="U2166">
        <v>-5.7649042317910997</v>
      </c>
      <c r="V2166" t="s">
        <v>2123</v>
      </c>
      <c r="W2166">
        <v>-8.6716350537268602E-2</v>
      </c>
      <c r="X2166">
        <v>2.0599048525234398</v>
      </c>
      <c r="Y2166">
        <v>-0.218976242107778</v>
      </c>
      <c r="Z2166">
        <v>0.82814026906322402</v>
      </c>
      <c r="AA2166">
        <v>0.98871446889236103</v>
      </c>
      <c r="AB2166">
        <v>-5.4741380463994602</v>
      </c>
    </row>
    <row r="2167" spans="1:28" x14ac:dyDescent="0.3">
      <c r="A2167" t="s">
        <v>2852</v>
      </c>
      <c r="B2167">
        <v>-7.7307195298187595E-2</v>
      </c>
      <c r="C2167">
        <v>4.3386858604720704</v>
      </c>
      <c r="D2167">
        <v>-0.19314377553183601</v>
      </c>
      <c r="E2167">
        <v>0.84814754475565801</v>
      </c>
      <c r="F2167">
        <v>0.99811993708965197</v>
      </c>
      <c r="G2167">
        <v>-5.2448565852375797</v>
      </c>
      <c r="H2167" t="s">
        <v>3333</v>
      </c>
      <c r="I2167">
        <v>6.6594282356408699E-2</v>
      </c>
      <c r="J2167">
        <v>2.6493772433603699</v>
      </c>
      <c r="K2167">
        <v>0.22631989006969599</v>
      </c>
      <c r="L2167">
        <v>0.82247593736642999</v>
      </c>
      <c r="M2167">
        <v>0.97991969255118505</v>
      </c>
      <c r="N2167">
        <v>-5.4566314312941699</v>
      </c>
      <c r="O2167" t="s">
        <v>2619</v>
      </c>
      <c r="P2167">
        <v>-8.8215687508280904E-2</v>
      </c>
      <c r="Q2167">
        <v>3.0149034291487702</v>
      </c>
      <c r="R2167">
        <v>-0.229559803706267</v>
      </c>
      <c r="S2167">
        <v>0.81997998076779899</v>
      </c>
      <c r="T2167">
        <v>0.98207763789021996</v>
      </c>
      <c r="U2167">
        <v>-5.7649242571019297</v>
      </c>
      <c r="V2167" t="s">
        <v>2442</v>
      </c>
      <c r="W2167">
        <v>-5.1201897288097001E-2</v>
      </c>
      <c r="X2167">
        <v>4.8814773546850301</v>
      </c>
      <c r="Y2167">
        <v>-0.218579112731804</v>
      </c>
      <c r="Z2167">
        <v>0.82844685514783301</v>
      </c>
      <c r="AA2167">
        <v>0.98871446889236103</v>
      </c>
      <c r="AB2167">
        <v>-5.4742128189303898</v>
      </c>
    </row>
    <row r="2168" spans="1:28" x14ac:dyDescent="0.3">
      <c r="A2168" t="s">
        <v>3699</v>
      </c>
      <c r="B2168">
        <v>4.03015658117689E-2</v>
      </c>
      <c r="C2168">
        <v>3.2158089029038801</v>
      </c>
      <c r="D2168">
        <v>0.19285591547154099</v>
      </c>
      <c r="E2168">
        <v>0.84836163123375996</v>
      </c>
      <c r="F2168">
        <v>0.99811993708965197</v>
      </c>
      <c r="G2168">
        <v>-5.2449019199888403</v>
      </c>
      <c r="H2168" t="s">
        <v>3334</v>
      </c>
      <c r="I2168">
        <v>-9.7517292167819999E-2</v>
      </c>
      <c r="J2168">
        <v>2.6184679900196999</v>
      </c>
      <c r="K2168">
        <v>-0.22584840842182999</v>
      </c>
      <c r="L2168">
        <v>0.82283931421378198</v>
      </c>
      <c r="M2168">
        <v>0.97991969255118505</v>
      </c>
      <c r="N2168">
        <v>-5.4567225551349097</v>
      </c>
      <c r="O2168" t="s">
        <v>2428</v>
      </c>
      <c r="P2168">
        <v>9.4416754252316396E-2</v>
      </c>
      <c r="Q2168">
        <v>2.2024709535214</v>
      </c>
      <c r="R2168">
        <v>0.22907302251623499</v>
      </c>
      <c r="S2168">
        <v>0.82035486450837503</v>
      </c>
      <c r="T2168">
        <v>0.98207763789021996</v>
      </c>
      <c r="U2168">
        <v>-5.7650288008093202</v>
      </c>
      <c r="V2168" t="s">
        <v>3719</v>
      </c>
      <c r="W2168">
        <v>-0.105585599139013</v>
      </c>
      <c r="X2168">
        <v>3.3898863249175202</v>
      </c>
      <c r="Y2168">
        <v>-0.21747930620008499</v>
      </c>
      <c r="Z2168">
        <v>0.82930838825575703</v>
      </c>
      <c r="AA2168">
        <v>0.98871446889236103</v>
      </c>
      <c r="AB2168">
        <v>-5.4744138135025597</v>
      </c>
    </row>
    <row r="2169" spans="1:28" x14ac:dyDescent="0.3">
      <c r="A2169" t="s">
        <v>2063</v>
      </c>
      <c r="B2169">
        <v>3.7138155444556502E-2</v>
      </c>
      <c r="C2169">
        <v>3.2011025768375601</v>
      </c>
      <c r="D2169">
        <v>0.19277661717837499</v>
      </c>
      <c r="E2169">
        <v>0.84842318831161401</v>
      </c>
      <c r="F2169">
        <v>0.99811993708965197</v>
      </c>
      <c r="G2169">
        <v>-5.2449135108259304</v>
      </c>
      <c r="H2169" t="s">
        <v>3335</v>
      </c>
      <c r="I2169">
        <v>-6.5630251501659104E-2</v>
      </c>
      <c r="J2169">
        <v>3.6717695390680198</v>
      </c>
      <c r="K2169">
        <v>-0.225316159729226</v>
      </c>
      <c r="L2169">
        <v>0.82324957293947798</v>
      </c>
      <c r="M2169">
        <v>0.97991969255118505</v>
      </c>
      <c r="N2169">
        <v>-5.4568251960483902</v>
      </c>
      <c r="O2169" t="s">
        <v>1652</v>
      </c>
      <c r="P2169">
        <v>-8.5972825435973704E-2</v>
      </c>
      <c r="Q2169">
        <v>3.8520408218558502</v>
      </c>
      <c r="R2169">
        <v>-0.22716607294730001</v>
      </c>
      <c r="S2169">
        <v>0.82182387389509104</v>
      </c>
      <c r="T2169">
        <v>0.98301800032665199</v>
      </c>
      <c r="U2169">
        <v>-5.7654362178956298</v>
      </c>
      <c r="V2169" t="s">
        <v>1230</v>
      </c>
      <c r="W2169">
        <v>9.4437148641416599E-2</v>
      </c>
      <c r="X2169">
        <v>2.5689381860092402</v>
      </c>
      <c r="Y2169">
        <v>0.21720853341138099</v>
      </c>
      <c r="Z2169">
        <v>0.82950516055478396</v>
      </c>
      <c r="AA2169">
        <v>0.98871446889236103</v>
      </c>
      <c r="AB2169">
        <v>-5.4744698363739097</v>
      </c>
    </row>
    <row r="2170" spans="1:28" x14ac:dyDescent="0.3">
      <c r="A2170" t="s">
        <v>3577</v>
      </c>
      <c r="B2170">
        <v>-0.119181014993855</v>
      </c>
      <c r="C2170">
        <v>2.68941211269459</v>
      </c>
      <c r="D2170">
        <v>-0.192106763994846</v>
      </c>
      <c r="E2170">
        <v>0.84896391747793798</v>
      </c>
      <c r="F2170">
        <v>0.99811993708965197</v>
      </c>
      <c r="G2170">
        <v>-5.2450041495024502</v>
      </c>
      <c r="H2170" t="s">
        <v>3336</v>
      </c>
      <c r="I2170">
        <v>-9.3316359465617393E-2</v>
      </c>
      <c r="J2170">
        <v>2.9219915256526598</v>
      </c>
      <c r="K2170">
        <v>-0.225290437010079</v>
      </c>
      <c r="L2170">
        <v>0.82326940136706395</v>
      </c>
      <c r="M2170">
        <v>0.97991969255118505</v>
      </c>
      <c r="N2170">
        <v>-5.4568301504071899</v>
      </c>
      <c r="O2170" t="s">
        <v>1966</v>
      </c>
      <c r="P2170">
        <v>-0.119183651672503</v>
      </c>
      <c r="Q2170">
        <v>2.5778325296317299</v>
      </c>
      <c r="R2170">
        <v>-0.226942304331051</v>
      </c>
      <c r="S2170">
        <v>0.82200624966102098</v>
      </c>
      <c r="T2170">
        <v>0.98301800032665199</v>
      </c>
      <c r="U2170">
        <v>-5.7654788901609999</v>
      </c>
      <c r="V2170" t="s">
        <v>2164</v>
      </c>
      <c r="W2170">
        <v>-4.6407760014430803E-2</v>
      </c>
      <c r="X2170">
        <v>3.0274718667748601</v>
      </c>
      <c r="Y2170">
        <v>-0.215071045089132</v>
      </c>
      <c r="Z2170">
        <v>0.83115628977164602</v>
      </c>
      <c r="AA2170">
        <v>0.98871446889236103</v>
      </c>
      <c r="AB2170">
        <v>-5.4748674531480201</v>
      </c>
    </row>
    <row r="2171" spans="1:28" x14ac:dyDescent="0.3">
      <c r="A2171" t="s">
        <v>1953</v>
      </c>
      <c r="B2171">
        <v>5.9505692162987497E-2</v>
      </c>
      <c r="C2171">
        <v>3.1137995606692002</v>
      </c>
      <c r="D2171">
        <v>0.191609292987026</v>
      </c>
      <c r="E2171">
        <v>0.84932946203132498</v>
      </c>
      <c r="F2171">
        <v>0.99811993708965197</v>
      </c>
      <c r="G2171">
        <v>-5.2450835858708</v>
      </c>
      <c r="H2171" t="s">
        <v>3337</v>
      </c>
      <c r="I2171">
        <v>6.4245122036174607E-2</v>
      </c>
      <c r="J2171">
        <v>3.69033916818944</v>
      </c>
      <c r="K2171">
        <v>0.225207749110204</v>
      </c>
      <c r="L2171">
        <v>0.82333314236092803</v>
      </c>
      <c r="M2171">
        <v>0.97991969255118505</v>
      </c>
      <c r="N2171">
        <v>-5.45684607280434</v>
      </c>
      <c r="O2171" t="s">
        <v>2689</v>
      </c>
      <c r="P2171">
        <v>-0.10950651242682199</v>
      </c>
      <c r="Q2171">
        <v>2.5085324633581698</v>
      </c>
      <c r="R2171">
        <v>-0.226034216468076</v>
      </c>
      <c r="S2171">
        <v>0.82269610484198896</v>
      </c>
      <c r="T2171">
        <v>0.98301800032665199</v>
      </c>
      <c r="U2171">
        <v>-5.7656764327727803</v>
      </c>
      <c r="V2171" t="s">
        <v>2500</v>
      </c>
      <c r="W2171">
        <v>4.9733049363343398E-2</v>
      </c>
      <c r="X2171">
        <v>3.0189604347365502</v>
      </c>
      <c r="Y2171">
        <v>0.21344670282065401</v>
      </c>
      <c r="Z2171">
        <v>0.83241155708085601</v>
      </c>
      <c r="AA2171">
        <v>0.98871446889236103</v>
      </c>
      <c r="AB2171">
        <v>-5.4751669940479797</v>
      </c>
    </row>
    <row r="2172" spans="1:28" x14ac:dyDescent="0.3">
      <c r="A2172" t="s">
        <v>2595</v>
      </c>
      <c r="B2172">
        <v>6.7289587275354695E-2</v>
      </c>
      <c r="C2172">
        <v>2.7209397807915399</v>
      </c>
      <c r="D2172">
        <v>0.191291271945429</v>
      </c>
      <c r="E2172">
        <v>0.84957639985576805</v>
      </c>
      <c r="F2172">
        <v>0.99811993708965197</v>
      </c>
      <c r="G2172">
        <v>-5.2451297419265899</v>
      </c>
      <c r="H2172" t="s">
        <v>3338</v>
      </c>
      <c r="I2172">
        <v>7.5238329022083494E-2</v>
      </c>
      <c r="J2172">
        <v>3.48239873579552</v>
      </c>
      <c r="K2172">
        <v>0.22470390404389701</v>
      </c>
      <c r="L2172">
        <v>0.82372156402428598</v>
      </c>
      <c r="M2172">
        <v>0.97991969255118505</v>
      </c>
      <c r="N2172">
        <v>-5.4569429674798799</v>
      </c>
      <c r="O2172" t="s">
        <v>1960</v>
      </c>
      <c r="P2172">
        <v>0.101413427886513</v>
      </c>
      <c r="Q2172">
        <v>5.1044438801202299</v>
      </c>
      <c r="R2172">
        <v>0.225533156354709</v>
      </c>
      <c r="S2172">
        <v>0.82310327760328394</v>
      </c>
      <c r="T2172">
        <v>0.98301800032665199</v>
      </c>
      <c r="U2172">
        <v>-5.76577209648452</v>
      </c>
      <c r="V2172" t="s">
        <v>1546</v>
      </c>
      <c r="W2172">
        <v>-0.138793350339939</v>
      </c>
      <c r="X2172">
        <v>3.12305188980402</v>
      </c>
      <c r="Y2172">
        <v>-0.21336609742009099</v>
      </c>
      <c r="Z2172">
        <v>0.83251654678019105</v>
      </c>
      <c r="AA2172">
        <v>0.98871446889236103</v>
      </c>
      <c r="AB2172">
        <v>-5.4751635142217498</v>
      </c>
    </row>
    <row r="2173" spans="1:28" x14ac:dyDescent="0.3">
      <c r="A2173" t="s">
        <v>2395</v>
      </c>
      <c r="B2173">
        <v>9.1824595799721506E-2</v>
      </c>
      <c r="C2173">
        <v>3.6616574271554798</v>
      </c>
      <c r="D2173">
        <v>0.19097416685365001</v>
      </c>
      <c r="E2173">
        <v>0.84984156639948005</v>
      </c>
      <c r="F2173">
        <v>0.99811993708965197</v>
      </c>
      <c r="G2173">
        <v>-5.2451692495179003</v>
      </c>
      <c r="H2173" t="s">
        <v>3339</v>
      </c>
      <c r="I2173">
        <v>-0.132331510757002</v>
      </c>
      <c r="J2173">
        <v>2.9331688974063499</v>
      </c>
      <c r="K2173">
        <v>-0.22433847400864801</v>
      </c>
      <c r="L2173">
        <v>0.82402763023507297</v>
      </c>
      <c r="M2173">
        <v>0.97991969255118505</v>
      </c>
      <c r="N2173">
        <v>-5.4570022844869204</v>
      </c>
      <c r="O2173" t="s">
        <v>1557</v>
      </c>
      <c r="P2173">
        <v>7.3150278067608501E-2</v>
      </c>
      <c r="Q2173">
        <v>2.5594896795962998</v>
      </c>
      <c r="R2173">
        <v>0.22524906593204999</v>
      </c>
      <c r="S2173">
        <v>0.82330129262297003</v>
      </c>
      <c r="T2173">
        <v>0.98301800032665199</v>
      </c>
      <c r="U2173">
        <v>-5.7658423636956702</v>
      </c>
      <c r="V2173" t="s">
        <v>1936</v>
      </c>
      <c r="W2173">
        <v>-5.3336173545827301E-2</v>
      </c>
      <c r="X2173">
        <v>3.4479836976762499</v>
      </c>
      <c r="Y2173">
        <v>-0.21313273002753699</v>
      </c>
      <c r="Z2173">
        <v>0.83265424242404096</v>
      </c>
      <c r="AA2173">
        <v>0.98871446889236103</v>
      </c>
      <c r="AB2173">
        <v>-5.4752246320129299</v>
      </c>
    </row>
    <row r="2174" spans="1:28" x14ac:dyDescent="0.3">
      <c r="A2174" t="s">
        <v>2807</v>
      </c>
      <c r="B2174">
        <v>-7.3949210847332705E-2</v>
      </c>
      <c r="C2174">
        <v>3.2936257709857601</v>
      </c>
      <c r="D2174">
        <v>-0.18958389845204601</v>
      </c>
      <c r="E2174">
        <v>0.85090241015895596</v>
      </c>
      <c r="F2174">
        <v>0.99811993708965197</v>
      </c>
      <c r="G2174">
        <v>-5.2453762351770603</v>
      </c>
      <c r="H2174" t="s">
        <v>3340</v>
      </c>
      <c r="I2174">
        <v>-5.6518546626630299E-2</v>
      </c>
      <c r="J2174">
        <v>2.7415155384243399</v>
      </c>
      <c r="K2174">
        <v>-0.22424306473986599</v>
      </c>
      <c r="L2174">
        <v>0.82407687162271204</v>
      </c>
      <c r="M2174">
        <v>0.97991969255118505</v>
      </c>
      <c r="N2174">
        <v>-5.4570314024141497</v>
      </c>
      <c r="O2174" t="s">
        <v>2724</v>
      </c>
      <c r="P2174">
        <v>-9.0773899786579904E-2</v>
      </c>
      <c r="Q2174">
        <v>2.4845008710612801</v>
      </c>
      <c r="R2174">
        <v>-0.22510156089594799</v>
      </c>
      <c r="S2174">
        <v>0.82341500065926998</v>
      </c>
      <c r="T2174">
        <v>0.98301800032665199</v>
      </c>
      <c r="U2174">
        <v>-5.7658734726967404</v>
      </c>
      <c r="V2174" t="s">
        <v>1505</v>
      </c>
      <c r="W2174">
        <v>-6.6552657436415696E-2</v>
      </c>
      <c r="X2174">
        <v>2.60079885269404</v>
      </c>
      <c r="Y2174">
        <v>-0.212538516398248</v>
      </c>
      <c r="Z2174">
        <v>0.83311358582227302</v>
      </c>
      <c r="AA2174">
        <v>0.98871446889236103</v>
      </c>
      <c r="AB2174">
        <v>-5.4753334841269297</v>
      </c>
    </row>
    <row r="2175" spans="1:28" x14ac:dyDescent="0.3">
      <c r="A2175" t="s">
        <v>2503</v>
      </c>
      <c r="B2175">
        <v>-7.2587291241752894E-2</v>
      </c>
      <c r="C2175">
        <v>2.3316307907080902</v>
      </c>
      <c r="D2175">
        <v>-0.189373666346455</v>
      </c>
      <c r="E2175">
        <v>0.851065715005352</v>
      </c>
      <c r="F2175">
        <v>0.99811993708965197</v>
      </c>
      <c r="G2175">
        <v>-5.2454064340046704</v>
      </c>
      <c r="H2175" t="s">
        <v>3341</v>
      </c>
      <c r="I2175">
        <v>4.7280970844926398E-2</v>
      </c>
      <c r="J2175">
        <v>2.6769625792365601</v>
      </c>
      <c r="K2175">
        <v>0.22377577663776499</v>
      </c>
      <c r="L2175">
        <v>0.82443718992076298</v>
      </c>
      <c r="M2175">
        <v>0.97991969255118505</v>
      </c>
      <c r="N2175">
        <v>-5.4571208902075599</v>
      </c>
      <c r="O2175" t="s">
        <v>3576</v>
      </c>
      <c r="P2175">
        <v>-9.9758136532293901E-2</v>
      </c>
      <c r="Q2175">
        <v>3.49979221725228</v>
      </c>
      <c r="R2175">
        <v>-0.22459723644076501</v>
      </c>
      <c r="S2175">
        <v>0.82381585311512595</v>
      </c>
      <c r="T2175">
        <v>0.98304395173838999</v>
      </c>
      <c r="U2175">
        <v>-5.7659737881532402</v>
      </c>
      <c r="V2175" t="s">
        <v>3230</v>
      </c>
      <c r="W2175">
        <v>-5.6094038509427097E-2</v>
      </c>
      <c r="X2175">
        <v>3.61989078771055</v>
      </c>
      <c r="Y2175">
        <v>-0.212412355814178</v>
      </c>
      <c r="Z2175">
        <v>0.83321111911386803</v>
      </c>
      <c r="AA2175">
        <v>0.98871446889236103</v>
      </c>
      <c r="AB2175">
        <v>-5.4753565561099098</v>
      </c>
    </row>
    <row r="2176" spans="1:28" x14ac:dyDescent="0.3">
      <c r="A2176" t="s">
        <v>3319</v>
      </c>
      <c r="B2176">
        <v>7.5204330031154204E-2</v>
      </c>
      <c r="C2176">
        <v>2.5661744435632801</v>
      </c>
      <c r="D2176">
        <v>0.18912617035899801</v>
      </c>
      <c r="E2176">
        <v>0.85125797442046303</v>
      </c>
      <c r="F2176">
        <v>0.99811993708965197</v>
      </c>
      <c r="G2176">
        <v>-5.2454419427963801</v>
      </c>
      <c r="H2176" t="s">
        <v>3342</v>
      </c>
      <c r="I2176">
        <v>-0.110440154988642</v>
      </c>
      <c r="J2176">
        <v>2.3743172505482701</v>
      </c>
      <c r="K2176">
        <v>-0.22350095472291201</v>
      </c>
      <c r="L2176">
        <v>0.824649118808084</v>
      </c>
      <c r="M2176">
        <v>0.97991969255118505</v>
      </c>
      <c r="N2176">
        <v>-5.4571734330126498</v>
      </c>
      <c r="O2176" t="s">
        <v>1934</v>
      </c>
      <c r="P2176">
        <v>-0.16227729966905699</v>
      </c>
      <c r="Q2176">
        <v>2.3061365715584099</v>
      </c>
      <c r="R2176">
        <v>-0.22313164751360101</v>
      </c>
      <c r="S2176">
        <v>0.82497865759692302</v>
      </c>
      <c r="T2176">
        <v>0.98320577014968202</v>
      </c>
      <c r="U2176">
        <v>-5.7662652362538704</v>
      </c>
      <c r="V2176" t="s">
        <v>2282</v>
      </c>
      <c r="W2176">
        <v>6.6958529977075604E-2</v>
      </c>
      <c r="X2176">
        <v>3.6348022876377399</v>
      </c>
      <c r="Y2176">
        <v>0.21208152066053601</v>
      </c>
      <c r="Z2176">
        <v>0.83346689675469599</v>
      </c>
      <c r="AA2176">
        <v>0.98871446889236103</v>
      </c>
      <c r="AB2176">
        <v>-5.4754169937097696</v>
      </c>
    </row>
    <row r="2177" spans="1:28" x14ac:dyDescent="0.3">
      <c r="A2177" t="s">
        <v>3048</v>
      </c>
      <c r="B2177">
        <v>7.1205987034666907E-2</v>
      </c>
      <c r="C2177">
        <v>3.6363922923066898</v>
      </c>
      <c r="D2177">
        <v>0.18865812659595901</v>
      </c>
      <c r="E2177">
        <v>0.85162158476260796</v>
      </c>
      <c r="F2177">
        <v>0.99811993708965197</v>
      </c>
      <c r="G2177">
        <v>-5.2455089674927899</v>
      </c>
      <c r="H2177" t="s">
        <v>3343</v>
      </c>
      <c r="I2177">
        <v>5.2372339891285001E-2</v>
      </c>
      <c r="J2177">
        <v>3.0149014703936099</v>
      </c>
      <c r="K2177">
        <v>0.22211357248539401</v>
      </c>
      <c r="L2177">
        <v>0.82571920310992397</v>
      </c>
      <c r="M2177">
        <v>0.97991969255118505</v>
      </c>
      <c r="N2177">
        <v>-5.4574377026586003</v>
      </c>
      <c r="O2177" t="s">
        <v>1205</v>
      </c>
      <c r="P2177">
        <v>-7.25832311504893E-2</v>
      </c>
      <c r="Q2177">
        <v>3.43644609312567</v>
      </c>
      <c r="R2177">
        <v>-0.22278582006042599</v>
      </c>
      <c r="S2177">
        <v>0.82520065770478701</v>
      </c>
      <c r="T2177">
        <v>0.98320577014968202</v>
      </c>
      <c r="U2177">
        <v>-5.7663592037482898</v>
      </c>
      <c r="V2177" t="s">
        <v>1422</v>
      </c>
      <c r="W2177">
        <v>-5.8384402665778302E-2</v>
      </c>
      <c r="X2177">
        <v>3.0163577119552398</v>
      </c>
      <c r="Y2177">
        <v>-0.211929309141556</v>
      </c>
      <c r="Z2177">
        <v>0.83358458183304296</v>
      </c>
      <c r="AA2177">
        <v>0.98871446889236103</v>
      </c>
      <c r="AB2177">
        <v>-5.4754447684695702</v>
      </c>
    </row>
    <row r="2178" spans="1:28" x14ac:dyDescent="0.3">
      <c r="A2178" t="s">
        <v>2678</v>
      </c>
      <c r="B2178">
        <v>7.0503051442631498E-2</v>
      </c>
      <c r="C2178">
        <v>2.6463244499991099</v>
      </c>
      <c r="D2178">
        <v>0.18862044374770001</v>
      </c>
      <c r="E2178">
        <v>0.851650860974419</v>
      </c>
      <c r="F2178">
        <v>0.99811993708965197</v>
      </c>
      <c r="G2178">
        <v>-5.2455143565412001</v>
      </c>
      <c r="H2178" t="s">
        <v>3344</v>
      </c>
      <c r="I2178">
        <v>0.14107690195845299</v>
      </c>
      <c r="J2178">
        <v>4.08613848756805</v>
      </c>
      <c r="K2178">
        <v>0.22157539334809101</v>
      </c>
      <c r="L2178">
        <v>0.82617879172212305</v>
      </c>
      <c r="M2178">
        <v>0.97991969255118505</v>
      </c>
      <c r="N2178">
        <v>-5.4575202314083198</v>
      </c>
      <c r="O2178" t="s">
        <v>3485</v>
      </c>
      <c r="P2178">
        <v>-0.115090820969993</v>
      </c>
      <c r="Q2178">
        <v>2.90204135953093</v>
      </c>
      <c r="R2178">
        <v>-0.222603316617243</v>
      </c>
      <c r="S2178">
        <v>0.82535336567619599</v>
      </c>
      <c r="T2178">
        <v>0.98320577014968202</v>
      </c>
      <c r="U2178">
        <v>-5.7663914787085799</v>
      </c>
      <c r="V2178" t="s">
        <v>2672</v>
      </c>
      <c r="W2178">
        <v>-6.0691312892852803E-2</v>
      </c>
      <c r="X2178">
        <v>3.0778524209713498</v>
      </c>
      <c r="Y2178">
        <v>-0.21017400263588401</v>
      </c>
      <c r="Z2178">
        <v>0.83494201098322196</v>
      </c>
      <c r="AA2178">
        <v>0.98871446889236103</v>
      </c>
      <c r="AB2178">
        <v>-5.4757636315949201</v>
      </c>
    </row>
    <row r="2179" spans="1:28" x14ac:dyDescent="0.3">
      <c r="A2179" t="s">
        <v>3670</v>
      </c>
      <c r="B2179">
        <v>5.1258992398813201E-2</v>
      </c>
      <c r="C2179">
        <v>3.8251026700952</v>
      </c>
      <c r="D2179">
        <v>0.18815020768975199</v>
      </c>
      <c r="E2179">
        <v>0.85201621049121501</v>
      </c>
      <c r="F2179">
        <v>0.99811993708965197</v>
      </c>
      <c r="G2179">
        <v>-5.2455815150364504</v>
      </c>
      <c r="H2179" t="s">
        <v>3345</v>
      </c>
      <c r="I2179">
        <v>5.2265714315560298E-2</v>
      </c>
      <c r="J2179">
        <v>2.97398394174032</v>
      </c>
      <c r="K2179">
        <v>0.22151602791477601</v>
      </c>
      <c r="L2179">
        <v>0.82618019260007503</v>
      </c>
      <c r="M2179">
        <v>0.97991969255118505</v>
      </c>
      <c r="N2179">
        <v>-5.4575510183495899</v>
      </c>
      <c r="O2179" t="s">
        <v>2166</v>
      </c>
      <c r="P2179">
        <v>4.7829932762352402E-2</v>
      </c>
      <c r="Q2179">
        <v>2.7784845518703101</v>
      </c>
      <c r="R2179">
        <v>0.221901979382091</v>
      </c>
      <c r="S2179">
        <v>0.82588243426402796</v>
      </c>
      <c r="T2179">
        <v>0.98320577014968202</v>
      </c>
      <c r="U2179">
        <v>-5.7665432714059399</v>
      </c>
      <c r="V2179" t="s">
        <v>2526</v>
      </c>
      <c r="W2179">
        <v>5.8657181612852501E-2</v>
      </c>
      <c r="X2179">
        <v>3.1038696928196798</v>
      </c>
      <c r="Y2179">
        <v>0.210156089138716</v>
      </c>
      <c r="Z2179">
        <v>0.83495586667766497</v>
      </c>
      <c r="AA2179">
        <v>0.98871446889236103</v>
      </c>
      <c r="AB2179">
        <v>-5.4757668720775303</v>
      </c>
    </row>
    <row r="2180" spans="1:28" x14ac:dyDescent="0.3">
      <c r="A2180" t="s">
        <v>1564</v>
      </c>
      <c r="B2180">
        <v>3.7225677972303001E-2</v>
      </c>
      <c r="C2180">
        <v>3.8832170373504198</v>
      </c>
      <c r="D2180">
        <v>0.18798996314873001</v>
      </c>
      <c r="E2180">
        <v>0.85214071997923602</v>
      </c>
      <c r="F2180">
        <v>0.99811993708965197</v>
      </c>
      <c r="G2180">
        <v>-5.2456043627675797</v>
      </c>
      <c r="H2180" t="s">
        <v>3346</v>
      </c>
      <c r="I2180">
        <v>5.9453748589272298E-2</v>
      </c>
      <c r="J2180">
        <v>3.6684773574868799</v>
      </c>
      <c r="K2180">
        <v>0.22064540614841399</v>
      </c>
      <c r="L2180">
        <v>0.82685196638152703</v>
      </c>
      <c r="M2180">
        <v>0.97991969255118505</v>
      </c>
      <c r="N2180">
        <v>-5.45771557486069</v>
      </c>
      <c r="O2180" t="s">
        <v>2923</v>
      </c>
      <c r="P2180">
        <v>-6.9365073740198693E-2</v>
      </c>
      <c r="Q2180">
        <v>2.4931025600860601</v>
      </c>
      <c r="R2180">
        <v>-0.22188790802913</v>
      </c>
      <c r="S2180">
        <v>0.82589328973370202</v>
      </c>
      <c r="T2180">
        <v>0.98320577014968202</v>
      </c>
      <c r="U2180">
        <v>-5.76654619599379</v>
      </c>
      <c r="V2180" t="s">
        <v>2768</v>
      </c>
      <c r="W2180">
        <v>-9.1730134218658096E-2</v>
      </c>
      <c r="X2180">
        <v>3.0539325877386001</v>
      </c>
      <c r="Y2180">
        <v>-0.210094013353472</v>
      </c>
      <c r="Z2180">
        <v>0.83500388134289905</v>
      </c>
      <c r="AA2180">
        <v>0.98871446889236103</v>
      </c>
      <c r="AB2180">
        <v>-5.4757780992182097</v>
      </c>
    </row>
    <row r="2181" spans="1:28" x14ac:dyDescent="0.3">
      <c r="A2181" t="s">
        <v>1964</v>
      </c>
      <c r="B2181">
        <v>-3.6966588347223397E-2</v>
      </c>
      <c r="C2181">
        <v>3.5452088410020002</v>
      </c>
      <c r="D2181">
        <v>-0.18703825893588399</v>
      </c>
      <c r="E2181">
        <v>0.85288027070696304</v>
      </c>
      <c r="F2181">
        <v>0.99811993708965197</v>
      </c>
      <c r="G2181">
        <v>-5.2457396571760997</v>
      </c>
      <c r="H2181" t="s">
        <v>3347</v>
      </c>
      <c r="I2181">
        <v>-9.3697550810052405E-2</v>
      </c>
      <c r="J2181">
        <v>3.5862648119432698</v>
      </c>
      <c r="K2181">
        <v>-0.22038718022423601</v>
      </c>
      <c r="L2181">
        <v>0.82706089314820197</v>
      </c>
      <c r="M2181">
        <v>0.97991969255118505</v>
      </c>
      <c r="N2181">
        <v>-5.4577600299441498</v>
      </c>
      <c r="O2181" t="s">
        <v>3419</v>
      </c>
      <c r="P2181">
        <v>-5.3058724850601799E-2</v>
      </c>
      <c r="Q2181">
        <v>4.3271218438761503</v>
      </c>
      <c r="R2181">
        <v>-0.221455978452087</v>
      </c>
      <c r="S2181">
        <v>0.82622652262096297</v>
      </c>
      <c r="T2181">
        <v>0.98320577014968202</v>
      </c>
      <c r="U2181">
        <v>-5.7666358782712397</v>
      </c>
      <c r="V2181" t="s">
        <v>3550</v>
      </c>
      <c r="W2181">
        <v>-0.12092286963962399</v>
      </c>
      <c r="X2181">
        <v>2.28161923766335</v>
      </c>
      <c r="Y2181">
        <v>-0.21009415203746201</v>
      </c>
      <c r="Z2181">
        <v>0.83501501565077696</v>
      </c>
      <c r="AA2181">
        <v>0.98871446889236103</v>
      </c>
      <c r="AB2181">
        <v>-5.4757733259085803</v>
      </c>
    </row>
    <row r="2182" spans="1:28" x14ac:dyDescent="0.3">
      <c r="A2182" t="s">
        <v>2720</v>
      </c>
      <c r="B2182">
        <v>-4.4927938698282197E-2</v>
      </c>
      <c r="C2182">
        <v>4.9668575608986796</v>
      </c>
      <c r="D2182">
        <v>-0.18697184998593</v>
      </c>
      <c r="E2182">
        <v>0.85293188088126404</v>
      </c>
      <c r="F2182">
        <v>0.99811993708965197</v>
      </c>
      <c r="G2182">
        <v>-5.2457490723278699</v>
      </c>
      <c r="H2182" t="s">
        <v>3348</v>
      </c>
      <c r="I2182">
        <v>9.0214736352588698E-2</v>
      </c>
      <c r="J2182">
        <v>3.8201918512865798</v>
      </c>
      <c r="K2182">
        <v>0.22022618844257899</v>
      </c>
      <c r="L2182">
        <v>0.82718512931615895</v>
      </c>
      <c r="M2182">
        <v>0.97991969255118505</v>
      </c>
      <c r="N2182">
        <v>-5.4577903589022503</v>
      </c>
      <c r="O2182" t="s">
        <v>2591</v>
      </c>
      <c r="P2182">
        <v>8.7723964489477599E-2</v>
      </c>
      <c r="Q2182">
        <v>3.7444032439478701</v>
      </c>
      <c r="R2182">
        <v>0.220452446439625</v>
      </c>
      <c r="S2182">
        <v>0.82700128641357296</v>
      </c>
      <c r="T2182">
        <v>0.98334104682742796</v>
      </c>
      <c r="U2182">
        <v>-5.76684337204646</v>
      </c>
      <c r="V2182" t="s">
        <v>1221</v>
      </c>
      <c r="W2182">
        <v>6.5818155778747403E-2</v>
      </c>
      <c r="X2182">
        <v>2.7914364047204199</v>
      </c>
      <c r="Y2182">
        <v>0.210065697679226</v>
      </c>
      <c r="Z2182">
        <v>0.83502578329601096</v>
      </c>
      <c r="AA2182">
        <v>0.98871446889236103</v>
      </c>
      <c r="AB2182">
        <v>-5.4757832193453604</v>
      </c>
    </row>
    <row r="2183" spans="1:28" x14ac:dyDescent="0.3">
      <c r="A2183" t="s">
        <v>1802</v>
      </c>
      <c r="B2183">
        <v>8.3026663669127504E-2</v>
      </c>
      <c r="C2183">
        <v>2.7388023229463299</v>
      </c>
      <c r="D2183">
        <v>0.18681459631886799</v>
      </c>
      <c r="E2183">
        <v>0.85305409429157497</v>
      </c>
      <c r="F2183">
        <v>0.99811993708965197</v>
      </c>
      <c r="G2183">
        <v>-5.24577135372716</v>
      </c>
      <c r="H2183" t="s">
        <v>3349</v>
      </c>
      <c r="I2183">
        <v>7.0902574583247405E-2</v>
      </c>
      <c r="J2183">
        <v>3.4987948426042199</v>
      </c>
      <c r="K2183">
        <v>0.22015528811021701</v>
      </c>
      <c r="L2183">
        <v>0.82723020119396395</v>
      </c>
      <c r="M2183">
        <v>0.97991969255118505</v>
      </c>
      <c r="N2183">
        <v>-5.4578079282192702</v>
      </c>
      <c r="O2183" t="s">
        <v>1342</v>
      </c>
      <c r="P2183">
        <v>-6.3454032628643506E-2</v>
      </c>
      <c r="Q2183">
        <v>3.59830832898697</v>
      </c>
      <c r="R2183">
        <v>-0.21799459832224299</v>
      </c>
      <c r="S2183">
        <v>0.82889815344210305</v>
      </c>
      <c r="T2183">
        <v>0.98334104682742796</v>
      </c>
      <c r="U2183">
        <v>-5.7673482812151997</v>
      </c>
      <c r="V2183" t="s">
        <v>1929</v>
      </c>
      <c r="W2183">
        <v>-5.2841852322310902E-2</v>
      </c>
      <c r="X2183">
        <v>3.21368476675931</v>
      </c>
      <c r="Y2183">
        <v>-0.209829492953792</v>
      </c>
      <c r="Z2183">
        <v>0.83520849104299499</v>
      </c>
      <c r="AA2183">
        <v>0.98871446889236103</v>
      </c>
      <c r="AB2183">
        <v>-5.4758259038104304</v>
      </c>
    </row>
    <row r="2184" spans="1:28" x14ac:dyDescent="0.3">
      <c r="A2184" t="s">
        <v>3669</v>
      </c>
      <c r="B2184">
        <v>-4.1244424590836097E-2</v>
      </c>
      <c r="C2184">
        <v>4.7147408328373999</v>
      </c>
      <c r="D2184">
        <v>-0.18673564342452501</v>
      </c>
      <c r="E2184">
        <v>0.85311545579980197</v>
      </c>
      <c r="F2184">
        <v>0.99811993708965197</v>
      </c>
      <c r="G2184">
        <v>-5.2457825335779402</v>
      </c>
      <c r="H2184" t="s">
        <v>3350</v>
      </c>
      <c r="I2184">
        <v>-7.7953439552958401E-2</v>
      </c>
      <c r="J2184">
        <v>3.4885691473765701</v>
      </c>
      <c r="K2184">
        <v>-0.219363221403343</v>
      </c>
      <c r="L2184">
        <v>0.82784154534983001</v>
      </c>
      <c r="M2184">
        <v>0.97991969255118505</v>
      </c>
      <c r="N2184">
        <v>-5.4579567455135001</v>
      </c>
      <c r="O2184" t="s">
        <v>3555</v>
      </c>
      <c r="P2184">
        <v>0.178246142164115</v>
      </c>
      <c r="Q2184">
        <v>3.2513748607890101</v>
      </c>
      <c r="R2184">
        <v>0.218034575301502</v>
      </c>
      <c r="S2184">
        <v>0.82891094650114705</v>
      </c>
      <c r="T2184">
        <v>0.98334104682742796</v>
      </c>
      <c r="U2184">
        <v>-5.7673193241154301</v>
      </c>
      <c r="V2184" t="s">
        <v>3473</v>
      </c>
      <c r="W2184">
        <v>9.4782646063632306E-2</v>
      </c>
      <c r="X2184">
        <v>2.6792535871811598</v>
      </c>
      <c r="Y2184">
        <v>0.20931236347635501</v>
      </c>
      <c r="Z2184">
        <v>0.83560853071986496</v>
      </c>
      <c r="AA2184">
        <v>0.98871446889236103</v>
      </c>
      <c r="AB2184">
        <v>-5.4759191869875101</v>
      </c>
    </row>
    <row r="2185" spans="1:28" x14ac:dyDescent="0.3">
      <c r="A2185" t="s">
        <v>1891</v>
      </c>
      <c r="B2185">
        <v>-7.1415369053562397E-2</v>
      </c>
      <c r="C2185">
        <v>3.3275981419920799</v>
      </c>
      <c r="D2185">
        <v>-0.185912593644559</v>
      </c>
      <c r="E2185">
        <v>0.85375517850579596</v>
      </c>
      <c r="F2185">
        <v>0.99811993708965197</v>
      </c>
      <c r="G2185">
        <v>-5.2458987980858396</v>
      </c>
      <c r="H2185" t="s">
        <v>3351</v>
      </c>
      <c r="I2185">
        <v>6.8697401886984796E-2</v>
      </c>
      <c r="J2185">
        <v>3.1239759868500201</v>
      </c>
      <c r="K2185">
        <v>0.21749375453192801</v>
      </c>
      <c r="L2185">
        <v>0.82928489760183999</v>
      </c>
      <c r="M2185">
        <v>0.97991969255118505</v>
      </c>
      <c r="N2185">
        <v>-5.45830587080179</v>
      </c>
      <c r="O2185" t="s">
        <v>3663</v>
      </c>
      <c r="P2185">
        <v>-0.14339377557719099</v>
      </c>
      <c r="Q2185">
        <v>3.7200315899166601</v>
      </c>
      <c r="R2185">
        <v>-0.218005597892442</v>
      </c>
      <c r="S2185">
        <v>0.82893331499034595</v>
      </c>
      <c r="T2185">
        <v>0.98334104682742796</v>
      </c>
      <c r="U2185">
        <v>-5.7673252473381398</v>
      </c>
      <c r="V2185" t="s">
        <v>1507</v>
      </c>
      <c r="W2185">
        <v>5.3878744284265402E-2</v>
      </c>
      <c r="X2185">
        <v>4.04540989446987</v>
      </c>
      <c r="Y2185">
        <v>0.20911137565613699</v>
      </c>
      <c r="Z2185">
        <v>0.835764022416009</v>
      </c>
      <c r="AA2185">
        <v>0.98871446889236103</v>
      </c>
      <c r="AB2185">
        <v>-5.47595538057013</v>
      </c>
    </row>
    <row r="2186" spans="1:28" x14ac:dyDescent="0.3">
      <c r="A2186" t="s">
        <v>3432</v>
      </c>
      <c r="B2186">
        <v>4.9940321969748999E-2</v>
      </c>
      <c r="C2186">
        <v>3.0466207605033602</v>
      </c>
      <c r="D2186">
        <v>0.18522186408254099</v>
      </c>
      <c r="E2186">
        <v>0.85429213213494004</v>
      </c>
      <c r="F2186">
        <v>0.99811993708965197</v>
      </c>
      <c r="G2186">
        <v>-5.2459959757412502</v>
      </c>
      <c r="H2186" t="s">
        <v>3352</v>
      </c>
      <c r="I2186">
        <v>5.5279788622602903E-2</v>
      </c>
      <c r="J2186">
        <v>3.48886089974991</v>
      </c>
      <c r="K2186">
        <v>0.217434139644237</v>
      </c>
      <c r="L2186">
        <v>0.82933093423146698</v>
      </c>
      <c r="M2186">
        <v>0.97991969255118505</v>
      </c>
      <c r="N2186">
        <v>-5.4583169549756203</v>
      </c>
      <c r="O2186" t="s">
        <v>1807</v>
      </c>
      <c r="P2186">
        <v>-9.4545467855312801E-2</v>
      </c>
      <c r="Q2186">
        <v>3.6146848220172201</v>
      </c>
      <c r="R2186">
        <v>-0.21727575383769501</v>
      </c>
      <c r="S2186">
        <v>0.82946489000468904</v>
      </c>
      <c r="T2186">
        <v>0.98334104682742796</v>
      </c>
      <c r="U2186">
        <v>-5.76748930099098</v>
      </c>
      <c r="V2186" t="s">
        <v>1916</v>
      </c>
      <c r="W2186">
        <v>5.5908868803459903E-2</v>
      </c>
      <c r="X2186">
        <v>2.9654535723693898</v>
      </c>
      <c r="Y2186">
        <v>0.20903784277718701</v>
      </c>
      <c r="Z2186">
        <v>0.83582091188660601</v>
      </c>
      <c r="AA2186">
        <v>0.98871446889236103</v>
      </c>
      <c r="AB2186">
        <v>-5.4759686136013501</v>
      </c>
    </row>
    <row r="2187" spans="1:28" x14ac:dyDescent="0.3">
      <c r="A2187" t="s">
        <v>3306</v>
      </c>
      <c r="B2187">
        <v>4.0890206418507699E-2</v>
      </c>
      <c r="C2187">
        <v>3.0967706182905799</v>
      </c>
      <c r="D2187">
        <v>0.18520911220299999</v>
      </c>
      <c r="E2187">
        <v>0.85430204575276203</v>
      </c>
      <c r="F2187">
        <v>0.99811993708965197</v>
      </c>
      <c r="G2187">
        <v>-5.2459977663923096</v>
      </c>
      <c r="H2187" t="s">
        <v>3353</v>
      </c>
      <c r="I2187">
        <v>-0.103752746293828</v>
      </c>
      <c r="J2187">
        <v>3.5963368441458901</v>
      </c>
      <c r="K2187">
        <v>-0.21726293866738899</v>
      </c>
      <c r="L2187">
        <v>0.82948131728547203</v>
      </c>
      <c r="M2187">
        <v>0.97991969255118505</v>
      </c>
      <c r="N2187">
        <v>-5.4583409110020797</v>
      </c>
      <c r="O2187" t="s">
        <v>1498</v>
      </c>
      <c r="P2187">
        <v>-8.8637072654541793E-2</v>
      </c>
      <c r="Q2187">
        <v>2.6340462518707501</v>
      </c>
      <c r="R2187">
        <v>-0.21679603393234201</v>
      </c>
      <c r="S2187">
        <v>0.82982373953508604</v>
      </c>
      <c r="T2187">
        <v>0.98334104682742796</v>
      </c>
      <c r="U2187">
        <v>-5.76759235655953</v>
      </c>
      <c r="V2187" t="s">
        <v>2156</v>
      </c>
      <c r="W2187">
        <v>0.10965809041643899</v>
      </c>
      <c r="X2187">
        <v>3.0627356723360899</v>
      </c>
      <c r="Y2187">
        <v>0.20832804489477699</v>
      </c>
      <c r="Z2187">
        <v>0.83638189422055298</v>
      </c>
      <c r="AA2187">
        <v>0.98871446889236103</v>
      </c>
      <c r="AB2187">
        <v>-5.4760911673869002</v>
      </c>
    </row>
    <row r="2188" spans="1:28" x14ac:dyDescent="0.3">
      <c r="A2188" t="s">
        <v>1320</v>
      </c>
      <c r="B2188">
        <v>-8.8558886038352796E-2</v>
      </c>
      <c r="C2188">
        <v>3.22631431038945</v>
      </c>
      <c r="D2188">
        <v>-0.18333182166482001</v>
      </c>
      <c r="E2188">
        <v>0.85577209149443001</v>
      </c>
      <c r="F2188">
        <v>0.99811993708965197</v>
      </c>
      <c r="G2188">
        <v>-5.2462566529938899</v>
      </c>
      <c r="H2188" t="s">
        <v>3354</v>
      </c>
      <c r="I2188">
        <v>-7.7104074442693196E-2</v>
      </c>
      <c r="J2188">
        <v>2.7497715178496902</v>
      </c>
      <c r="K2188">
        <v>-0.21703959084735999</v>
      </c>
      <c r="L2188">
        <v>0.82963563364715898</v>
      </c>
      <c r="M2188">
        <v>0.97991969255118505</v>
      </c>
      <c r="N2188">
        <v>-5.4583902369631199</v>
      </c>
      <c r="O2188" t="s">
        <v>2859</v>
      </c>
      <c r="P2188">
        <v>6.8088987022022304E-2</v>
      </c>
      <c r="Q2188">
        <v>2.8504896652005298</v>
      </c>
      <c r="R2188">
        <v>0.216039617344299</v>
      </c>
      <c r="S2188">
        <v>0.83040800671166903</v>
      </c>
      <c r="T2188">
        <v>0.98334104682742796</v>
      </c>
      <c r="U2188">
        <v>-5.7677457027797203</v>
      </c>
      <c r="V2188" t="s">
        <v>3497</v>
      </c>
      <c r="W2188">
        <v>-9.8377740582325596E-2</v>
      </c>
      <c r="X2188">
        <v>1.7366287042097399</v>
      </c>
      <c r="Y2188">
        <v>-0.208108020791343</v>
      </c>
      <c r="Z2188">
        <v>0.83654035598299803</v>
      </c>
      <c r="AA2188">
        <v>0.98871446889236103</v>
      </c>
      <c r="AB2188">
        <v>-5.47613554488386</v>
      </c>
    </row>
    <row r="2189" spans="1:28" x14ac:dyDescent="0.3">
      <c r="A2189" t="s">
        <v>3015</v>
      </c>
      <c r="B2189">
        <v>-4.6885140289520302E-2</v>
      </c>
      <c r="C2189">
        <v>2.1360578570844502</v>
      </c>
      <c r="D2189">
        <v>-0.1813667934316</v>
      </c>
      <c r="E2189">
        <v>0.85729024988333502</v>
      </c>
      <c r="F2189">
        <v>0.99811993708965197</v>
      </c>
      <c r="G2189">
        <v>-5.2465317151789099</v>
      </c>
      <c r="H2189" t="s">
        <v>3355</v>
      </c>
      <c r="I2189">
        <v>6.5138167126538499E-2</v>
      </c>
      <c r="J2189">
        <v>3.0829341750842798</v>
      </c>
      <c r="K2189">
        <v>0.21660699349023099</v>
      </c>
      <c r="L2189">
        <v>0.82996974787309297</v>
      </c>
      <c r="M2189">
        <v>0.97991969255118505</v>
      </c>
      <c r="N2189">
        <v>-5.4584704335343099</v>
      </c>
      <c r="O2189" t="s">
        <v>3245</v>
      </c>
      <c r="P2189">
        <v>-7.4011401603540194E-2</v>
      </c>
      <c r="Q2189">
        <v>3.2919721010819298</v>
      </c>
      <c r="R2189">
        <v>-0.215237646157449</v>
      </c>
      <c r="S2189">
        <v>0.831027568485187</v>
      </c>
      <c r="T2189">
        <v>0.98334104682742796</v>
      </c>
      <c r="U2189">
        <v>-5.7679077007626098</v>
      </c>
      <c r="V2189" t="s">
        <v>1666</v>
      </c>
      <c r="W2189">
        <v>7.8830323796374599E-2</v>
      </c>
      <c r="X2189">
        <v>3.0279422134126399</v>
      </c>
      <c r="Y2189">
        <v>0.207705517439528</v>
      </c>
      <c r="Z2189">
        <v>0.83685183507913696</v>
      </c>
      <c r="AA2189">
        <v>0.98871446889236103</v>
      </c>
      <c r="AB2189">
        <v>-5.4762075764315403</v>
      </c>
    </row>
    <row r="2190" spans="1:28" x14ac:dyDescent="0.3">
      <c r="A2190" t="s">
        <v>3505</v>
      </c>
      <c r="B2190">
        <v>3.8539801438487203E-2</v>
      </c>
      <c r="C2190">
        <v>3.25593402404261</v>
      </c>
      <c r="D2190">
        <v>0.180674673805753</v>
      </c>
      <c r="E2190">
        <v>0.85782874699327405</v>
      </c>
      <c r="F2190">
        <v>0.99811993708965197</v>
      </c>
      <c r="G2190">
        <v>-5.2466267093238104</v>
      </c>
      <c r="H2190" t="s">
        <v>3356</v>
      </c>
      <c r="I2190">
        <v>5.12751928321857E-2</v>
      </c>
      <c r="J2190">
        <v>3.4502451247613499</v>
      </c>
      <c r="K2190">
        <v>0.21598300615787999</v>
      </c>
      <c r="L2190">
        <v>0.83045173798118799</v>
      </c>
      <c r="M2190">
        <v>0.97991969255118505</v>
      </c>
      <c r="N2190">
        <v>-5.4585858298916197</v>
      </c>
      <c r="O2190" t="s">
        <v>3462</v>
      </c>
      <c r="P2190">
        <v>-7.3543647253418304E-2</v>
      </c>
      <c r="Q2190">
        <v>2.5575863843518598</v>
      </c>
      <c r="R2190">
        <v>-0.21511431129837399</v>
      </c>
      <c r="S2190">
        <v>0.83112286046422001</v>
      </c>
      <c r="T2190">
        <v>0.98334104682742796</v>
      </c>
      <c r="U2190">
        <v>-5.7679325611005003</v>
      </c>
      <c r="V2190" t="s">
        <v>2229</v>
      </c>
      <c r="W2190">
        <v>0.11678174361086301</v>
      </c>
      <c r="X2190">
        <v>2.5407996928237599</v>
      </c>
      <c r="Y2190">
        <v>0.20747212921797001</v>
      </c>
      <c r="Z2190">
        <v>0.83704419914875805</v>
      </c>
      <c r="AA2190">
        <v>0.98871446889236103</v>
      </c>
      <c r="AB2190">
        <v>-5.47624437561457</v>
      </c>
    </row>
    <row r="2191" spans="1:28" x14ac:dyDescent="0.3">
      <c r="A2191" t="s">
        <v>1464</v>
      </c>
      <c r="B2191">
        <v>3.9840614709030699E-2</v>
      </c>
      <c r="C2191">
        <v>3.39736915258844</v>
      </c>
      <c r="D2191">
        <v>0.18059843992463401</v>
      </c>
      <c r="E2191">
        <v>0.85788806429488396</v>
      </c>
      <c r="F2191">
        <v>0.99811993708965197</v>
      </c>
      <c r="G2191">
        <v>-5.2466371503588896</v>
      </c>
      <c r="H2191" t="s">
        <v>3357</v>
      </c>
      <c r="I2191">
        <v>7.2093800011144599E-2</v>
      </c>
      <c r="J2191">
        <v>2.7405501039965401</v>
      </c>
      <c r="K2191">
        <v>0.21597150824372799</v>
      </c>
      <c r="L2191">
        <v>0.83046062001015697</v>
      </c>
      <c r="M2191">
        <v>0.97991969255118505</v>
      </c>
      <c r="N2191">
        <v>-5.4585879531323602</v>
      </c>
      <c r="O2191" t="s">
        <v>3137</v>
      </c>
      <c r="P2191">
        <v>-5.8433558668633999E-2</v>
      </c>
      <c r="Q2191">
        <v>5.2064940369048003</v>
      </c>
      <c r="R2191">
        <v>-0.214018918600936</v>
      </c>
      <c r="S2191">
        <v>0.83196930592551899</v>
      </c>
      <c r="T2191">
        <v>0.98334104682742796</v>
      </c>
      <c r="U2191">
        <v>-5.7681527338094902</v>
      </c>
      <c r="V2191" t="s">
        <v>1240</v>
      </c>
      <c r="W2191">
        <v>7.3553641675175196E-2</v>
      </c>
      <c r="X2191">
        <v>2.5719327617326702</v>
      </c>
      <c r="Y2191">
        <v>0.20741390948492</v>
      </c>
      <c r="Z2191">
        <v>0.83707751403957198</v>
      </c>
      <c r="AA2191">
        <v>0.98871446889236103</v>
      </c>
      <c r="AB2191">
        <v>-5.4762596754397501</v>
      </c>
    </row>
    <row r="2192" spans="1:28" x14ac:dyDescent="0.3">
      <c r="A2192" t="s">
        <v>1281</v>
      </c>
      <c r="B2192">
        <v>-3.2480161052415898E-2</v>
      </c>
      <c r="C2192">
        <v>3.0849957984535399</v>
      </c>
      <c r="D2192">
        <v>-0.18045227026534</v>
      </c>
      <c r="E2192">
        <v>0.858001800724285</v>
      </c>
      <c r="F2192">
        <v>0.99811993708965197</v>
      </c>
      <c r="G2192">
        <v>-5.2466571575467196</v>
      </c>
      <c r="H2192" t="s">
        <v>3358</v>
      </c>
      <c r="I2192">
        <v>5.8410602300349897E-2</v>
      </c>
      <c r="J2192">
        <v>3.77070960172323</v>
      </c>
      <c r="K2192">
        <v>0.215882340850166</v>
      </c>
      <c r="L2192">
        <v>0.83052950174310003</v>
      </c>
      <c r="M2192">
        <v>0.97991969255118505</v>
      </c>
      <c r="N2192">
        <v>-5.4586044152382902</v>
      </c>
      <c r="O2192" t="s">
        <v>3502</v>
      </c>
      <c r="P2192">
        <v>4.8986321178714903E-2</v>
      </c>
      <c r="Q2192">
        <v>4.0405242968170798</v>
      </c>
      <c r="R2192">
        <v>0.213669564400739</v>
      </c>
      <c r="S2192">
        <v>0.83223930634959398</v>
      </c>
      <c r="T2192">
        <v>0.98334104682742796</v>
      </c>
      <c r="U2192">
        <v>-5.7682227179889303</v>
      </c>
      <c r="V2192" t="s">
        <v>2751</v>
      </c>
      <c r="W2192">
        <v>7.9290749377142006E-2</v>
      </c>
      <c r="X2192">
        <v>2.6916334311286598</v>
      </c>
      <c r="Y2192">
        <v>0.20739146800220201</v>
      </c>
      <c r="Z2192">
        <v>0.83709488236114404</v>
      </c>
      <c r="AA2192">
        <v>0.98871446889236103</v>
      </c>
      <c r="AB2192">
        <v>-5.4762636818373496</v>
      </c>
    </row>
    <row r="2193" spans="1:28" x14ac:dyDescent="0.3">
      <c r="A2193" t="s">
        <v>1844</v>
      </c>
      <c r="B2193">
        <v>-6.3914433804177107E-2</v>
      </c>
      <c r="C2193">
        <v>1.91749048910474</v>
      </c>
      <c r="D2193">
        <v>-0.180061087744111</v>
      </c>
      <c r="E2193">
        <v>0.85830619993093005</v>
      </c>
      <c r="F2193">
        <v>0.99811993708965197</v>
      </c>
      <c r="G2193">
        <v>-5.2467106217591102</v>
      </c>
      <c r="H2193" t="s">
        <v>3359</v>
      </c>
      <c r="I2193">
        <v>7.8106459417039503E-2</v>
      </c>
      <c r="J2193">
        <v>2.22692831909163</v>
      </c>
      <c r="K2193">
        <v>0.21583494581805601</v>
      </c>
      <c r="L2193">
        <v>0.83056611492036503</v>
      </c>
      <c r="M2193">
        <v>0.97991969255118505</v>
      </c>
      <c r="N2193">
        <v>-5.4586131625636698</v>
      </c>
      <c r="O2193" t="s">
        <v>3743</v>
      </c>
      <c r="P2193">
        <v>-8.5075485163481193E-2</v>
      </c>
      <c r="Q2193">
        <v>2.5928971604907001</v>
      </c>
      <c r="R2193">
        <v>-0.21263697440764201</v>
      </c>
      <c r="S2193">
        <v>0.83303747094556901</v>
      </c>
      <c r="T2193">
        <v>0.98334104682742796</v>
      </c>
      <c r="U2193">
        <v>-5.7684289047961004</v>
      </c>
      <c r="V2193" t="s">
        <v>3019</v>
      </c>
      <c r="W2193">
        <v>0.10539229051313399</v>
      </c>
      <c r="X2193">
        <v>2.81668915539825</v>
      </c>
      <c r="Y2193">
        <v>0.20699346755831799</v>
      </c>
      <c r="Z2193">
        <v>0.83741262711814801</v>
      </c>
      <c r="AA2193">
        <v>0.98871446889236103</v>
      </c>
      <c r="AB2193">
        <v>-5.4763306200400796</v>
      </c>
    </row>
    <row r="2194" spans="1:28" x14ac:dyDescent="0.3">
      <c r="A2194" t="s">
        <v>2193</v>
      </c>
      <c r="B2194">
        <v>-6.23138186914192E-2</v>
      </c>
      <c r="C2194">
        <v>3.7750278543761699</v>
      </c>
      <c r="D2194">
        <v>-0.17968609080081399</v>
      </c>
      <c r="E2194">
        <v>0.85859802508171601</v>
      </c>
      <c r="F2194">
        <v>0.99811993708965197</v>
      </c>
      <c r="G2194">
        <v>-5.2467617652066298</v>
      </c>
      <c r="H2194" t="s">
        <v>3360</v>
      </c>
      <c r="I2194">
        <v>-6.9627552508145105E-2</v>
      </c>
      <c r="J2194">
        <v>3.50187192885415</v>
      </c>
      <c r="K2194">
        <v>-0.21450406554278101</v>
      </c>
      <c r="L2194">
        <v>0.83159439183541195</v>
      </c>
      <c r="M2194">
        <v>0.97991969255118505</v>
      </c>
      <c r="N2194">
        <v>-5.4588580112109701</v>
      </c>
      <c r="O2194" t="s">
        <v>2389</v>
      </c>
      <c r="P2194">
        <v>-7.0308763819148606E-2</v>
      </c>
      <c r="Q2194">
        <v>1.8719835888626899</v>
      </c>
      <c r="R2194">
        <v>-0.211704739575864</v>
      </c>
      <c r="S2194">
        <v>0.833758218989199</v>
      </c>
      <c r="T2194">
        <v>0.98334104682742796</v>
      </c>
      <c r="U2194">
        <v>-5.7686141976048697</v>
      </c>
      <c r="V2194" t="s">
        <v>2873</v>
      </c>
      <c r="W2194">
        <v>-7.9159494335603806E-2</v>
      </c>
      <c r="X2194">
        <v>2.4758609231197002</v>
      </c>
      <c r="Y2194">
        <v>-0.20691602759786901</v>
      </c>
      <c r="Z2194">
        <v>0.83746286345368304</v>
      </c>
      <c r="AA2194">
        <v>0.98871446889236103</v>
      </c>
      <c r="AB2194">
        <v>-5.4763484589698299</v>
      </c>
    </row>
    <row r="2195" spans="1:28" x14ac:dyDescent="0.3">
      <c r="A2195" t="s">
        <v>3296</v>
      </c>
      <c r="B2195">
        <v>4.1901231225166799E-2</v>
      </c>
      <c r="C2195">
        <v>3.5143456374780202</v>
      </c>
      <c r="D2195">
        <v>0.179516242864105</v>
      </c>
      <c r="E2195">
        <v>0.85873020857145999</v>
      </c>
      <c r="F2195">
        <v>0.99811993708965197</v>
      </c>
      <c r="G2195">
        <v>-5.2467848946978402</v>
      </c>
      <c r="H2195" t="s">
        <v>3361</v>
      </c>
      <c r="I2195">
        <v>4.7382311177370399E-2</v>
      </c>
      <c r="J2195">
        <v>4.1410814268873004</v>
      </c>
      <c r="K2195">
        <v>0.21431628712912501</v>
      </c>
      <c r="L2195">
        <v>0.83173949933456903</v>
      </c>
      <c r="M2195">
        <v>0.97991969255118505</v>
      </c>
      <c r="N2195">
        <v>-5.4588924362582203</v>
      </c>
      <c r="O2195" t="s">
        <v>3184</v>
      </c>
      <c r="P2195">
        <v>-7.5360236905672701E-2</v>
      </c>
      <c r="Q2195">
        <v>3.13618344069888</v>
      </c>
      <c r="R2195">
        <v>-0.211632385866697</v>
      </c>
      <c r="S2195">
        <v>0.83381416468105596</v>
      </c>
      <c r="T2195">
        <v>0.98334104682742796</v>
      </c>
      <c r="U2195">
        <v>-5.7686285448330903</v>
      </c>
      <c r="V2195" t="s">
        <v>3286</v>
      </c>
      <c r="W2195">
        <v>-6.4462667327300299E-2</v>
      </c>
      <c r="X2195">
        <v>4.2182601999548197</v>
      </c>
      <c r="Y2195">
        <v>-0.20640248586958601</v>
      </c>
      <c r="Z2195">
        <v>0.83786037614115605</v>
      </c>
      <c r="AA2195">
        <v>0.98871446889236103</v>
      </c>
      <c r="AB2195">
        <v>-5.47643981219076</v>
      </c>
    </row>
    <row r="2196" spans="1:28" x14ac:dyDescent="0.3">
      <c r="A2196" t="s">
        <v>1576</v>
      </c>
      <c r="B2196">
        <v>4.22182703923277E-2</v>
      </c>
      <c r="C2196">
        <v>3.1799072246164402</v>
      </c>
      <c r="D2196">
        <v>0.179005245490546</v>
      </c>
      <c r="E2196">
        <v>0.85912791533585797</v>
      </c>
      <c r="F2196">
        <v>0.99811993708965197</v>
      </c>
      <c r="G2196">
        <v>-5.2468543495722297</v>
      </c>
      <c r="H2196" t="s">
        <v>3362</v>
      </c>
      <c r="I2196">
        <v>-8.5403207226745395E-2</v>
      </c>
      <c r="J2196">
        <v>2.9173018763335499</v>
      </c>
      <c r="K2196">
        <v>-0.21429915334115199</v>
      </c>
      <c r="L2196">
        <v>0.83175273992705401</v>
      </c>
      <c r="M2196">
        <v>0.97991969255118505</v>
      </c>
      <c r="N2196">
        <v>-5.4588955758662197</v>
      </c>
      <c r="O2196" t="s">
        <v>2630</v>
      </c>
      <c r="P2196">
        <v>8.3404474085825506E-2</v>
      </c>
      <c r="Q2196">
        <v>2.3515328785385101</v>
      </c>
      <c r="R2196">
        <v>0.211572213293649</v>
      </c>
      <c r="S2196">
        <v>0.83386069228783299</v>
      </c>
      <c r="T2196">
        <v>0.98334104682742796</v>
      </c>
      <c r="U2196">
        <v>-5.7686404729050702</v>
      </c>
      <c r="V2196" t="s">
        <v>2582</v>
      </c>
      <c r="W2196">
        <v>-0.115279606993393</v>
      </c>
      <c r="X2196">
        <v>3.5292613982197101</v>
      </c>
      <c r="Y2196">
        <v>-0.20645276010076299</v>
      </c>
      <c r="Z2196">
        <v>0.83786270902154503</v>
      </c>
      <c r="AA2196">
        <v>0.98871446889236103</v>
      </c>
      <c r="AB2196">
        <v>-5.4764137278932097</v>
      </c>
    </row>
    <row r="2197" spans="1:28" x14ac:dyDescent="0.3">
      <c r="A2197" t="s">
        <v>2920</v>
      </c>
      <c r="B2197">
        <v>-5.5919893025063103E-2</v>
      </c>
      <c r="C2197">
        <v>3.25828445993396</v>
      </c>
      <c r="D2197">
        <v>-0.178902460707347</v>
      </c>
      <c r="E2197">
        <v>0.85920791677022001</v>
      </c>
      <c r="F2197">
        <v>0.99811993708965197</v>
      </c>
      <c r="G2197">
        <v>-5.2468682962492199</v>
      </c>
      <c r="H2197" t="s">
        <v>3363</v>
      </c>
      <c r="I2197">
        <v>-5.71407132442237E-2</v>
      </c>
      <c r="J2197">
        <v>3.3760304081583201</v>
      </c>
      <c r="K2197">
        <v>-0.21400290172880901</v>
      </c>
      <c r="L2197">
        <v>0.83198168420302798</v>
      </c>
      <c r="M2197">
        <v>0.97991969255118505</v>
      </c>
      <c r="N2197">
        <v>-5.4589498216808803</v>
      </c>
      <c r="O2197" t="s">
        <v>3276</v>
      </c>
      <c r="P2197">
        <v>-8.17497685956763E-2</v>
      </c>
      <c r="Q2197">
        <v>2.76348879653434</v>
      </c>
      <c r="R2197">
        <v>-0.211411999796042</v>
      </c>
      <c r="S2197">
        <v>0.83398457812961202</v>
      </c>
      <c r="T2197">
        <v>0.98334104682742796</v>
      </c>
      <c r="U2197">
        <v>-5.76867221570852</v>
      </c>
      <c r="V2197" t="s">
        <v>1597</v>
      </c>
      <c r="W2197">
        <v>-4.77766826440051E-2</v>
      </c>
      <c r="X2197">
        <v>3.3356401078717002</v>
      </c>
      <c r="Y2197">
        <v>-0.206328580403602</v>
      </c>
      <c r="Z2197">
        <v>0.83791758706974495</v>
      </c>
      <c r="AA2197">
        <v>0.98871446889236103</v>
      </c>
      <c r="AB2197">
        <v>-5.4764529405065803</v>
      </c>
    </row>
    <row r="2198" spans="1:28" x14ac:dyDescent="0.3">
      <c r="A2198" t="s">
        <v>1572</v>
      </c>
      <c r="B2198">
        <v>-0.103139105890969</v>
      </c>
      <c r="C2198">
        <v>3.93762741262851</v>
      </c>
      <c r="D2198">
        <v>-0.178652497268567</v>
      </c>
      <c r="E2198">
        <v>0.85943800043316199</v>
      </c>
      <c r="F2198">
        <v>0.99811993708965197</v>
      </c>
      <c r="G2198">
        <v>-5.2468908130974397</v>
      </c>
      <c r="H2198" t="s">
        <v>3364</v>
      </c>
      <c r="I2198">
        <v>7.0344994661132504E-2</v>
      </c>
      <c r="J2198">
        <v>3.66392490676491</v>
      </c>
      <c r="K2198">
        <v>0.213967464849907</v>
      </c>
      <c r="L2198">
        <v>0.83200907094924803</v>
      </c>
      <c r="M2198">
        <v>0.97991969255118505</v>
      </c>
      <c r="N2198">
        <v>-5.45895630542267</v>
      </c>
      <c r="O2198" t="s">
        <v>3268</v>
      </c>
      <c r="P2198">
        <v>5.4797795112411701E-2</v>
      </c>
      <c r="Q2198">
        <v>2.8334970774775901</v>
      </c>
      <c r="R2198">
        <v>0.210220806520482</v>
      </c>
      <c r="S2198">
        <v>0.83490580946613002</v>
      </c>
      <c r="T2198">
        <v>0.98334104682742796</v>
      </c>
      <c r="U2198">
        <v>-5.7689074730103602</v>
      </c>
      <c r="V2198" t="s">
        <v>1731</v>
      </c>
      <c r="W2198">
        <v>-6.5354568015368694E-2</v>
      </c>
      <c r="X2198">
        <v>3.71065021241091</v>
      </c>
      <c r="Y2198">
        <v>-0.20627837200704399</v>
      </c>
      <c r="Z2198">
        <v>0.83795645438349697</v>
      </c>
      <c r="AA2198">
        <v>0.98871446889236103</v>
      </c>
      <c r="AB2198">
        <v>-5.47646185668229</v>
      </c>
    </row>
    <row r="2199" spans="1:28" x14ac:dyDescent="0.3">
      <c r="A2199" t="s">
        <v>2593</v>
      </c>
      <c r="B2199">
        <v>-7.3112689389063207E-2</v>
      </c>
      <c r="C2199">
        <v>3.9324364018223599</v>
      </c>
      <c r="D2199">
        <v>-0.17754469578196</v>
      </c>
      <c r="E2199">
        <v>0.86027371813868003</v>
      </c>
      <c r="F2199">
        <v>0.99811993708965197</v>
      </c>
      <c r="G2199">
        <v>-5.2470489611746203</v>
      </c>
      <c r="H2199" t="s">
        <v>3365</v>
      </c>
      <c r="I2199">
        <v>6.4262229762229894E-2</v>
      </c>
      <c r="J2199">
        <v>3.0425458504750602</v>
      </c>
      <c r="K2199">
        <v>0.21353476318130499</v>
      </c>
      <c r="L2199">
        <v>0.83234349381611505</v>
      </c>
      <c r="M2199">
        <v>0.97991969255118505</v>
      </c>
      <c r="N2199">
        <v>-5.4590353887951801</v>
      </c>
      <c r="O2199" t="s">
        <v>3752</v>
      </c>
      <c r="P2199">
        <v>5.2484846750089797E-2</v>
      </c>
      <c r="Q2199">
        <v>3.2358392401578202</v>
      </c>
      <c r="R2199">
        <v>0.20798597957548101</v>
      </c>
      <c r="S2199">
        <v>0.83663479530628704</v>
      </c>
      <c r="T2199">
        <v>0.98334104682742796</v>
      </c>
      <c r="U2199">
        <v>-5.7693452699394197</v>
      </c>
      <c r="V2199" t="s">
        <v>2021</v>
      </c>
      <c r="W2199">
        <v>-0.115360267242336</v>
      </c>
      <c r="X2199">
        <v>2.9547731830245998</v>
      </c>
      <c r="Y2199">
        <v>-0.20622634110413901</v>
      </c>
      <c r="Z2199">
        <v>0.83801722539326196</v>
      </c>
      <c r="AA2199">
        <v>0.98871446889236103</v>
      </c>
      <c r="AB2199">
        <v>-5.4764625828250404</v>
      </c>
    </row>
    <row r="2200" spans="1:28" x14ac:dyDescent="0.3">
      <c r="A2200" t="s">
        <v>3053</v>
      </c>
      <c r="B2200">
        <v>-6.7754901534942596E-2</v>
      </c>
      <c r="C2200">
        <v>3.1164351996069102</v>
      </c>
      <c r="D2200">
        <v>-0.177175151857838</v>
      </c>
      <c r="E2200">
        <v>0.86055257556770703</v>
      </c>
      <c r="F2200">
        <v>0.99811993708965197</v>
      </c>
      <c r="G2200">
        <v>-5.2471014763332002</v>
      </c>
      <c r="H2200" t="s">
        <v>3366</v>
      </c>
      <c r="I2200">
        <v>8.4889168597008305E-2</v>
      </c>
      <c r="J2200">
        <v>2.1188447620617699</v>
      </c>
      <c r="K2200">
        <v>0.21328694328092099</v>
      </c>
      <c r="L2200">
        <v>0.83253504115923105</v>
      </c>
      <c r="M2200">
        <v>0.97991969255118505</v>
      </c>
      <c r="N2200">
        <v>-5.4590806101268399</v>
      </c>
      <c r="O2200" t="s">
        <v>1928</v>
      </c>
      <c r="P2200">
        <v>-6.2748356321825793E-2</v>
      </c>
      <c r="Q2200">
        <v>3.1435272114996602</v>
      </c>
      <c r="R2200">
        <v>-0.207895665595865</v>
      </c>
      <c r="S2200">
        <v>0.836704684690597</v>
      </c>
      <c r="T2200">
        <v>0.98334104682742796</v>
      </c>
      <c r="U2200">
        <v>-5.76936286416203</v>
      </c>
      <c r="V2200" t="s">
        <v>2537</v>
      </c>
      <c r="W2200">
        <v>-5.6553342192123601E-2</v>
      </c>
      <c r="X2200">
        <v>3.1493796710127202</v>
      </c>
      <c r="Y2200">
        <v>-0.20601368451512</v>
      </c>
      <c r="Z2200">
        <v>0.83816136107401296</v>
      </c>
      <c r="AA2200">
        <v>0.98871446889236103</v>
      </c>
      <c r="AB2200">
        <v>-5.4765088250207503</v>
      </c>
    </row>
    <row r="2201" spans="1:28" x14ac:dyDescent="0.3">
      <c r="A2201" t="s">
        <v>3121</v>
      </c>
      <c r="B2201">
        <v>8.3042108348821794E-2</v>
      </c>
      <c r="C2201">
        <v>2.9054443607453302</v>
      </c>
      <c r="D2201">
        <v>0.17606018507169499</v>
      </c>
      <c r="E2201">
        <v>0.86142077002666995</v>
      </c>
      <c r="F2201">
        <v>0.99811993708965197</v>
      </c>
      <c r="G2201">
        <v>-5.2472507942836204</v>
      </c>
      <c r="H2201" t="s">
        <v>3367</v>
      </c>
      <c r="I2201">
        <v>7.1589889753892202E-2</v>
      </c>
      <c r="J2201">
        <v>2.8159583953721898</v>
      </c>
      <c r="K2201">
        <v>0.21295176894494999</v>
      </c>
      <c r="L2201">
        <v>0.83279412394653496</v>
      </c>
      <c r="M2201">
        <v>0.97991969255118505</v>
      </c>
      <c r="N2201">
        <v>-5.4591416883519504</v>
      </c>
      <c r="O2201" t="s">
        <v>3042</v>
      </c>
      <c r="P2201">
        <v>-5.5797027143111903E-2</v>
      </c>
      <c r="Q2201">
        <v>2.9763214775261599</v>
      </c>
      <c r="R2201">
        <v>-0.20777066099063499</v>
      </c>
      <c r="S2201">
        <v>0.83680142161485804</v>
      </c>
      <c r="T2201">
        <v>0.98334104682742796</v>
      </c>
      <c r="U2201">
        <v>-5.7693872039565299</v>
      </c>
      <c r="V2201" t="s">
        <v>2644</v>
      </c>
      <c r="W2201">
        <v>-8.7554311212587194E-2</v>
      </c>
      <c r="X2201">
        <v>4.1590958726682397</v>
      </c>
      <c r="Y2201">
        <v>-0.20561490980355701</v>
      </c>
      <c r="Z2201">
        <v>0.83848172660790699</v>
      </c>
      <c r="AA2201">
        <v>0.98871446889236103</v>
      </c>
      <c r="AB2201">
        <v>-5.4765746544114204</v>
      </c>
    </row>
    <row r="2202" spans="1:28" x14ac:dyDescent="0.3">
      <c r="A2202" t="s">
        <v>2881</v>
      </c>
      <c r="B2202">
        <v>-8.9972894766300507E-2</v>
      </c>
      <c r="C2202">
        <v>3.47919682677639</v>
      </c>
      <c r="D2202">
        <v>-0.17608371998484501</v>
      </c>
      <c r="E2202">
        <v>0.86142136588645302</v>
      </c>
      <c r="F2202">
        <v>0.99811993708965197</v>
      </c>
      <c r="G2202">
        <v>-5.2472416776407398</v>
      </c>
      <c r="H2202" t="s">
        <v>3368</v>
      </c>
      <c r="I2202">
        <v>-5.3931275231428301E-2</v>
      </c>
      <c r="J2202">
        <v>4.4045912829530396</v>
      </c>
      <c r="K2202">
        <v>-0.21247188354337501</v>
      </c>
      <c r="L2202">
        <v>0.83316509857735699</v>
      </c>
      <c r="M2202">
        <v>0.97991969255118505</v>
      </c>
      <c r="N2202">
        <v>-5.4592289703832204</v>
      </c>
      <c r="O2202" t="s">
        <v>2677</v>
      </c>
      <c r="P2202">
        <v>-0.209336908981506</v>
      </c>
      <c r="Q2202">
        <v>3.9918528607651398</v>
      </c>
      <c r="R2202">
        <v>-0.20758545686836999</v>
      </c>
      <c r="S2202">
        <v>0.83698623496736901</v>
      </c>
      <c r="T2202">
        <v>0.98334104682742796</v>
      </c>
      <c r="U2202">
        <v>-5.76940434056573</v>
      </c>
      <c r="V2202" t="s">
        <v>1227</v>
      </c>
      <c r="W2202">
        <v>-0.12679912787313499</v>
      </c>
      <c r="X2202">
        <v>3.2382211960035101</v>
      </c>
      <c r="Y2202">
        <v>-0.20358119401623101</v>
      </c>
      <c r="Z2202">
        <v>0.840085655803956</v>
      </c>
      <c r="AA2202">
        <v>0.98930513822446298</v>
      </c>
      <c r="AB2202">
        <v>-5.4769209618498298</v>
      </c>
    </row>
    <row r="2203" spans="1:28" x14ac:dyDescent="0.3">
      <c r="A2203" t="s">
        <v>2609</v>
      </c>
      <c r="B2203">
        <v>7.6437439894230699E-2</v>
      </c>
      <c r="C2203">
        <v>4.7083068904443701</v>
      </c>
      <c r="D2203">
        <v>0.175925448737309</v>
      </c>
      <c r="E2203">
        <v>0.86153560007946905</v>
      </c>
      <c r="F2203">
        <v>0.99811993708965197</v>
      </c>
      <c r="G2203">
        <v>-5.24726565099082</v>
      </c>
      <c r="H2203" t="s">
        <v>3369</v>
      </c>
      <c r="I2203">
        <v>-7.2603361664034693E-2</v>
      </c>
      <c r="J2203">
        <v>4.0999809737566402</v>
      </c>
      <c r="K2203">
        <v>-0.21232187284925599</v>
      </c>
      <c r="L2203">
        <v>0.83328107211021196</v>
      </c>
      <c r="M2203">
        <v>0.97991969255118505</v>
      </c>
      <c r="N2203">
        <v>-5.4592562142200096</v>
      </c>
      <c r="O2203" t="s">
        <v>2155</v>
      </c>
      <c r="P2203">
        <v>-8.1258883328814605E-2</v>
      </c>
      <c r="Q2203">
        <v>3.9978116274159001</v>
      </c>
      <c r="R2203">
        <v>-0.207255277555108</v>
      </c>
      <c r="S2203">
        <v>0.83720642436201398</v>
      </c>
      <c r="T2203">
        <v>0.98334104682742796</v>
      </c>
      <c r="U2203">
        <v>-5.7694846093828298</v>
      </c>
      <c r="V2203" t="s">
        <v>2758</v>
      </c>
      <c r="W2203">
        <v>8.5564050302465097E-2</v>
      </c>
      <c r="X2203">
        <v>2.36135782022625</v>
      </c>
      <c r="Y2203">
        <v>0.20350310267144101</v>
      </c>
      <c r="Z2203">
        <v>0.84010548848866196</v>
      </c>
      <c r="AA2203">
        <v>0.98930513822446298</v>
      </c>
      <c r="AB2203">
        <v>-5.47695133433065</v>
      </c>
    </row>
    <row r="2204" spans="1:28" x14ac:dyDescent="0.3">
      <c r="A2204" t="s">
        <v>3736</v>
      </c>
      <c r="B2204">
        <v>-4.5691897616653203E-2</v>
      </c>
      <c r="C2204">
        <v>3.5426363539252699</v>
      </c>
      <c r="D2204">
        <v>-0.17547389645224101</v>
      </c>
      <c r="E2204">
        <v>0.86187736774120405</v>
      </c>
      <c r="F2204">
        <v>0.99811993708965197</v>
      </c>
      <c r="G2204">
        <v>-5.24732893372361</v>
      </c>
      <c r="H2204" t="s">
        <v>3370</v>
      </c>
      <c r="I2204">
        <v>-3.9437141500696E-2</v>
      </c>
      <c r="J2204">
        <v>4.3917683061103903</v>
      </c>
      <c r="K2204">
        <v>-0.21220391293398</v>
      </c>
      <c r="L2204">
        <v>0.83337226980559098</v>
      </c>
      <c r="M2204">
        <v>0.97991969255118505</v>
      </c>
      <c r="N2204">
        <v>-5.4592776237634704</v>
      </c>
      <c r="O2204" t="s">
        <v>3384</v>
      </c>
      <c r="P2204">
        <v>-0.104562590597578</v>
      </c>
      <c r="Q2204">
        <v>2.7482123865386101</v>
      </c>
      <c r="R2204">
        <v>-0.20588733031725101</v>
      </c>
      <c r="S2204">
        <v>0.83826817494310202</v>
      </c>
      <c r="T2204">
        <v>0.98334104682742796</v>
      </c>
      <c r="U2204">
        <v>-5.7697480773853096</v>
      </c>
      <c r="V2204" t="s">
        <v>1852</v>
      </c>
      <c r="W2204">
        <v>-7.9940337535899797E-2</v>
      </c>
      <c r="X2204">
        <v>3.7296119196526401</v>
      </c>
      <c r="Y2204">
        <v>-0.203117440968614</v>
      </c>
      <c r="Z2204">
        <v>0.84040422571653295</v>
      </c>
      <c r="AA2204">
        <v>0.98930513822446298</v>
      </c>
      <c r="AB2204">
        <v>-5.4770188309556396</v>
      </c>
    </row>
    <row r="2205" spans="1:28" x14ac:dyDescent="0.3">
      <c r="A2205" t="s">
        <v>3493</v>
      </c>
      <c r="B2205">
        <v>6.8351344761230101E-2</v>
      </c>
      <c r="C2205">
        <v>4.79389685643795</v>
      </c>
      <c r="D2205">
        <v>0.17536872804534501</v>
      </c>
      <c r="E2205">
        <v>0.86196689674571003</v>
      </c>
      <c r="F2205">
        <v>0.99811993708965197</v>
      </c>
      <c r="G2205">
        <v>-5.2473405264643498</v>
      </c>
      <c r="H2205" t="s">
        <v>3371</v>
      </c>
      <c r="I2205">
        <v>-0.119479813599909</v>
      </c>
      <c r="J2205">
        <v>2.3913546687494298</v>
      </c>
      <c r="K2205">
        <v>-0.21196652178730699</v>
      </c>
      <c r="L2205">
        <v>0.83356715565130801</v>
      </c>
      <c r="M2205">
        <v>0.97991969255118505</v>
      </c>
      <c r="N2205">
        <v>-5.4593158754017397</v>
      </c>
      <c r="O2205" t="s">
        <v>2218</v>
      </c>
      <c r="P2205">
        <v>9.9788587252213706E-2</v>
      </c>
      <c r="Q2205">
        <v>3.2564455045429401</v>
      </c>
      <c r="R2205">
        <v>0.20566635890499901</v>
      </c>
      <c r="S2205">
        <v>0.83844189625265397</v>
      </c>
      <c r="T2205">
        <v>0.98334104682742796</v>
      </c>
      <c r="U2205">
        <v>-5.7697894884448804</v>
      </c>
      <c r="V2205" t="s">
        <v>2142</v>
      </c>
      <c r="W2205">
        <v>0.107804034887023</v>
      </c>
      <c r="X2205">
        <v>3.2013856368854401</v>
      </c>
      <c r="Y2205">
        <v>0.20182656378330199</v>
      </c>
      <c r="Z2205">
        <v>0.84142611426717195</v>
      </c>
      <c r="AA2205">
        <v>0.98930513822446298</v>
      </c>
      <c r="AB2205">
        <v>-5.4772349518313499</v>
      </c>
    </row>
    <row r="2206" spans="1:28" x14ac:dyDescent="0.3">
      <c r="A2206" t="s">
        <v>2037</v>
      </c>
      <c r="B2206">
        <v>-6.3764324170033901E-2</v>
      </c>
      <c r="C2206">
        <v>3.8110884244241698</v>
      </c>
      <c r="D2206">
        <v>-0.17498901261962099</v>
      </c>
      <c r="E2206">
        <v>0.86225502871085902</v>
      </c>
      <c r="F2206">
        <v>0.99811993708965197</v>
      </c>
      <c r="G2206">
        <v>-5.2473933617122004</v>
      </c>
      <c r="H2206" t="s">
        <v>3372</v>
      </c>
      <c r="I2206">
        <v>-9.9459721469382006E-2</v>
      </c>
      <c r="J2206">
        <v>2.56464550344363</v>
      </c>
      <c r="K2206">
        <v>-0.211684645874917</v>
      </c>
      <c r="L2206">
        <v>0.83377375585110203</v>
      </c>
      <c r="M2206">
        <v>0.97991969255118505</v>
      </c>
      <c r="N2206">
        <v>-5.4593717289624299</v>
      </c>
      <c r="O2206" t="s">
        <v>1694</v>
      </c>
      <c r="P2206">
        <v>-7.7540516730001799E-2</v>
      </c>
      <c r="Q2206">
        <v>2.7431397285880301</v>
      </c>
      <c r="R2206">
        <v>-0.20508590640240601</v>
      </c>
      <c r="S2206">
        <v>0.83887968745671704</v>
      </c>
      <c r="T2206">
        <v>0.98334104682742796</v>
      </c>
      <c r="U2206">
        <v>-5.7699064329427197</v>
      </c>
      <c r="V2206" t="s">
        <v>1784</v>
      </c>
      <c r="W2206">
        <v>7.9694477950619902E-2</v>
      </c>
      <c r="X2206">
        <v>3.1305482499057802</v>
      </c>
      <c r="Y2206">
        <v>0.201790787372359</v>
      </c>
      <c r="Z2206">
        <v>0.84143204832891805</v>
      </c>
      <c r="AA2206">
        <v>0.98930513822446298</v>
      </c>
      <c r="AB2206">
        <v>-5.4772500407193796</v>
      </c>
    </row>
    <row r="2207" spans="1:28" x14ac:dyDescent="0.3">
      <c r="A2207" t="s">
        <v>2013</v>
      </c>
      <c r="B2207">
        <v>6.9275684469990204E-2</v>
      </c>
      <c r="C2207">
        <v>2.8021053796640101</v>
      </c>
      <c r="D2207">
        <v>0.17306947200533901</v>
      </c>
      <c r="E2207">
        <v>0.86375042308144001</v>
      </c>
      <c r="F2207">
        <v>0.99811993708965197</v>
      </c>
      <c r="G2207">
        <v>-5.2476466714860104</v>
      </c>
      <c r="H2207" t="s">
        <v>3373</v>
      </c>
      <c r="I2207">
        <v>-7.3393190097627695E-2</v>
      </c>
      <c r="J2207">
        <v>2.0604669769075601</v>
      </c>
      <c r="K2207">
        <v>-0.209924498467424</v>
      </c>
      <c r="L2207">
        <v>0.83513500179032596</v>
      </c>
      <c r="M2207">
        <v>0.97991969255118505</v>
      </c>
      <c r="N2207">
        <v>-5.4596890057456502</v>
      </c>
      <c r="O2207" t="s">
        <v>2362</v>
      </c>
      <c r="P2207">
        <v>-4.1425929486233602E-2</v>
      </c>
      <c r="Q2207">
        <v>3.1826745495026101</v>
      </c>
      <c r="R2207">
        <v>-0.20487559088290799</v>
      </c>
      <c r="S2207">
        <v>0.83904254255666399</v>
      </c>
      <c r="T2207">
        <v>0.98334104682742796</v>
      </c>
      <c r="U2207">
        <v>-5.7699468234108098</v>
      </c>
      <c r="V2207" t="s">
        <v>2203</v>
      </c>
      <c r="W2207">
        <v>8.4127081042722998E-2</v>
      </c>
      <c r="X2207">
        <v>2.02514244836332</v>
      </c>
      <c r="Y2207">
        <v>0.20166553862601799</v>
      </c>
      <c r="Z2207">
        <v>0.84152909927681196</v>
      </c>
      <c r="AA2207">
        <v>0.98930513822446298</v>
      </c>
      <c r="AB2207">
        <v>-5.4772717910999296</v>
      </c>
    </row>
    <row r="2208" spans="1:28" x14ac:dyDescent="0.3">
      <c r="A2208" t="s">
        <v>3426</v>
      </c>
      <c r="B2208">
        <v>-5.4256824785525702E-2</v>
      </c>
      <c r="C2208">
        <v>3.5810056266239099</v>
      </c>
      <c r="D2208">
        <v>-0.171726167852575</v>
      </c>
      <c r="E2208">
        <v>0.86479721289052203</v>
      </c>
      <c r="F2208">
        <v>0.99811993708965197</v>
      </c>
      <c r="G2208">
        <v>-5.2478222813111604</v>
      </c>
      <c r="H2208" t="s">
        <v>3374</v>
      </c>
      <c r="I2208">
        <v>-6.7673662762696402E-2</v>
      </c>
      <c r="J2208">
        <v>3.38353108085174</v>
      </c>
      <c r="K2208">
        <v>-0.20971935391312799</v>
      </c>
      <c r="L2208">
        <v>0.83529368836662998</v>
      </c>
      <c r="M2208">
        <v>0.97991969255118505</v>
      </c>
      <c r="N2208">
        <v>-5.4597258124596104</v>
      </c>
      <c r="O2208" t="s">
        <v>3642</v>
      </c>
      <c r="P2208">
        <v>-6.84067410892224E-2</v>
      </c>
      <c r="Q2208">
        <v>3.3501188421071899</v>
      </c>
      <c r="R2208">
        <v>-0.204449502440194</v>
      </c>
      <c r="S2208">
        <v>0.83937250080936698</v>
      </c>
      <c r="T2208">
        <v>0.98334104682742796</v>
      </c>
      <c r="U2208">
        <v>-5.7700285257817701</v>
      </c>
      <c r="V2208" t="s">
        <v>1913</v>
      </c>
      <c r="W2208">
        <v>4.8828280094129498E-2</v>
      </c>
      <c r="X2208">
        <v>4.3952437121515802</v>
      </c>
      <c r="Y2208">
        <v>0.20090347608697101</v>
      </c>
      <c r="Z2208">
        <v>0.84211964979298504</v>
      </c>
      <c r="AA2208">
        <v>0.98930513822446298</v>
      </c>
      <c r="AB2208">
        <v>-5.4774038388143396</v>
      </c>
    </row>
    <row r="2209" spans="1:28" x14ac:dyDescent="0.3">
      <c r="A2209" t="s">
        <v>2519</v>
      </c>
      <c r="B2209">
        <v>5.3432250446050503E-2</v>
      </c>
      <c r="C2209">
        <v>4.5362367645476303</v>
      </c>
      <c r="D2209">
        <v>0.17087126532304001</v>
      </c>
      <c r="E2209">
        <v>0.86546353835383305</v>
      </c>
      <c r="F2209">
        <v>0.99811993708965197</v>
      </c>
      <c r="G2209">
        <v>-5.2479333317449397</v>
      </c>
      <c r="H2209" t="s">
        <v>3375</v>
      </c>
      <c r="I2209">
        <v>6.7494368897899296E-2</v>
      </c>
      <c r="J2209">
        <v>2.7150840180024098</v>
      </c>
      <c r="K2209">
        <v>0.20960797193019701</v>
      </c>
      <c r="L2209">
        <v>0.83537984922457298</v>
      </c>
      <c r="M2209">
        <v>0.97991969255118505</v>
      </c>
      <c r="N2209">
        <v>-5.4597457814180501</v>
      </c>
      <c r="O2209" t="s">
        <v>2196</v>
      </c>
      <c r="P2209">
        <v>-5.9979686985894599E-2</v>
      </c>
      <c r="Q2209">
        <v>3.9676814075278499</v>
      </c>
      <c r="R2209">
        <v>-0.204364716305341</v>
      </c>
      <c r="S2209">
        <v>0.83943816180889297</v>
      </c>
      <c r="T2209">
        <v>0.98334104682742796</v>
      </c>
      <c r="U2209">
        <v>-5.7700447632757497</v>
      </c>
      <c r="V2209" t="s">
        <v>1877</v>
      </c>
      <c r="W2209">
        <v>-7.9372932201649399E-2</v>
      </c>
      <c r="X2209">
        <v>2.4787812272938199</v>
      </c>
      <c r="Y2209">
        <v>-0.200090949827918</v>
      </c>
      <c r="Z2209">
        <v>0.84274940926686603</v>
      </c>
      <c r="AA2209">
        <v>0.98930513822446298</v>
      </c>
      <c r="AB2209">
        <v>-5.47754408173925</v>
      </c>
    </row>
    <row r="2210" spans="1:28" x14ac:dyDescent="0.3">
      <c r="A2210" t="s">
        <v>3271</v>
      </c>
      <c r="B2210">
        <v>-6.9826718068199498E-2</v>
      </c>
      <c r="C2210">
        <v>2.94870273500797</v>
      </c>
      <c r="D2210">
        <v>-0.17082579685371099</v>
      </c>
      <c r="E2210">
        <v>0.86549898006445503</v>
      </c>
      <c r="F2210">
        <v>0.99811993708965197</v>
      </c>
      <c r="G2210">
        <v>-5.2479392225402499</v>
      </c>
      <c r="H2210" t="s">
        <v>3376</v>
      </c>
      <c r="I2210">
        <v>-0.12266812810703701</v>
      </c>
      <c r="J2210">
        <v>3.7816053331955701</v>
      </c>
      <c r="K2210">
        <v>-0.20951725318118</v>
      </c>
      <c r="L2210">
        <v>0.83549191389128197</v>
      </c>
      <c r="M2210">
        <v>0.97991969255118505</v>
      </c>
      <c r="N2210">
        <v>-5.4597445061011003</v>
      </c>
      <c r="O2210" t="s">
        <v>3310</v>
      </c>
      <c r="P2210">
        <v>7.31750605102017E-2</v>
      </c>
      <c r="Q2210">
        <v>3.2954620960360899</v>
      </c>
      <c r="R2210">
        <v>0.204339538375097</v>
      </c>
      <c r="S2210">
        <v>0.83945766060117599</v>
      </c>
      <c r="T2210">
        <v>0.98334104682742796</v>
      </c>
      <c r="U2210">
        <v>-5.7700495838381602</v>
      </c>
      <c r="V2210" t="s">
        <v>3624</v>
      </c>
      <c r="W2210">
        <v>-7.0982756504442995E-2</v>
      </c>
      <c r="X2210">
        <v>2.0529854893806498</v>
      </c>
      <c r="Y2210">
        <v>-0.199187165297015</v>
      </c>
      <c r="Z2210">
        <v>0.84345002378681799</v>
      </c>
      <c r="AA2210">
        <v>0.98930513822446298</v>
      </c>
      <c r="AB2210">
        <v>-5.4776994103191798</v>
      </c>
    </row>
    <row r="2211" spans="1:28" x14ac:dyDescent="0.3">
      <c r="A2211" t="s">
        <v>1949</v>
      </c>
      <c r="B2211">
        <v>7.0992091624450193E-2</v>
      </c>
      <c r="C2211">
        <v>3.2201977106178998</v>
      </c>
      <c r="D2211">
        <v>0.16988940402896899</v>
      </c>
      <c r="E2211">
        <v>0.866228941545366</v>
      </c>
      <c r="F2211">
        <v>0.99811993708965197</v>
      </c>
      <c r="G2211">
        <v>-5.2480601917873502</v>
      </c>
      <c r="H2211" t="s">
        <v>3377</v>
      </c>
      <c r="I2211">
        <v>6.8021734570376399E-2</v>
      </c>
      <c r="J2211">
        <v>3.2645564053477099</v>
      </c>
      <c r="K2211">
        <v>0.20922923841624699</v>
      </c>
      <c r="L2211">
        <v>0.83567283855791796</v>
      </c>
      <c r="M2211">
        <v>0.97991969255118505</v>
      </c>
      <c r="N2211">
        <v>-5.4598136030169098</v>
      </c>
      <c r="O2211" t="s">
        <v>2663</v>
      </c>
      <c r="P2211">
        <v>-5.7846156863573299E-2</v>
      </c>
      <c r="Q2211">
        <v>3.9146883267655501</v>
      </c>
      <c r="R2211">
        <v>-0.20360584187469799</v>
      </c>
      <c r="S2211">
        <v>0.840025909801554</v>
      </c>
      <c r="T2211">
        <v>0.98334104682742796</v>
      </c>
      <c r="U2211">
        <v>-5.7701897972046901</v>
      </c>
      <c r="V2211" t="s">
        <v>2168</v>
      </c>
      <c r="W2211">
        <v>5.32628538045841E-2</v>
      </c>
      <c r="X2211">
        <v>3.7731892150299902</v>
      </c>
      <c r="Y2211">
        <v>0.198890861951172</v>
      </c>
      <c r="Z2211">
        <v>0.84367974674139301</v>
      </c>
      <c r="AA2211">
        <v>0.98930513822446298</v>
      </c>
      <c r="AB2211">
        <v>-5.4777501817879104</v>
      </c>
    </row>
    <row r="2212" spans="1:28" x14ac:dyDescent="0.3">
      <c r="A2212" t="s">
        <v>2940</v>
      </c>
      <c r="B2212">
        <v>5.4862706616483098E-2</v>
      </c>
      <c r="C2212">
        <v>2.5901871084643502</v>
      </c>
      <c r="D2212">
        <v>0.169786803542781</v>
      </c>
      <c r="E2212">
        <v>0.86630893066352199</v>
      </c>
      <c r="F2212">
        <v>0.99811993708965197</v>
      </c>
      <c r="G2212">
        <v>-5.2480734060565704</v>
      </c>
      <c r="H2212" t="s">
        <v>3378</v>
      </c>
      <c r="I2212">
        <v>-8.6123871508963404E-2</v>
      </c>
      <c r="J2212">
        <v>4.0057832348928404</v>
      </c>
      <c r="K2212">
        <v>-0.20907833010973501</v>
      </c>
      <c r="L2212">
        <v>0.83580058198524398</v>
      </c>
      <c r="M2212">
        <v>0.97991969255118505</v>
      </c>
      <c r="N2212">
        <v>-5.4598360004803599</v>
      </c>
      <c r="O2212" t="s">
        <v>2583</v>
      </c>
      <c r="P2212">
        <v>-8.0727257429327196E-2</v>
      </c>
      <c r="Q2212">
        <v>4.15589032983178</v>
      </c>
      <c r="R2212">
        <v>-0.203294435009165</v>
      </c>
      <c r="S2212">
        <v>0.84027599715703805</v>
      </c>
      <c r="T2212">
        <v>0.98334104682742796</v>
      </c>
      <c r="U2212">
        <v>-5.7702451901905603</v>
      </c>
      <c r="V2212" t="s">
        <v>2144</v>
      </c>
      <c r="W2212">
        <v>-7.3984164285202603E-2</v>
      </c>
      <c r="X2212">
        <v>2.90239865842068</v>
      </c>
      <c r="Y2212">
        <v>-0.197578230643703</v>
      </c>
      <c r="Z2212">
        <v>0.84469759296106395</v>
      </c>
      <c r="AA2212">
        <v>0.98930513822446298</v>
      </c>
      <c r="AB2212">
        <v>-5.4779741943627398</v>
      </c>
    </row>
    <row r="2213" spans="1:28" x14ac:dyDescent="0.3">
      <c r="A2213" t="s">
        <v>2579</v>
      </c>
      <c r="B2213">
        <v>-6.5052213645744802E-2</v>
      </c>
      <c r="C2213">
        <v>2.8374732077461098</v>
      </c>
      <c r="D2213">
        <v>-0.16920806386107601</v>
      </c>
      <c r="E2213">
        <v>0.866760153066088</v>
      </c>
      <c r="F2213">
        <v>0.99811993708965197</v>
      </c>
      <c r="G2213">
        <v>-5.2481477947764903</v>
      </c>
      <c r="H2213" t="s">
        <v>3379</v>
      </c>
      <c r="I2213">
        <v>5.8982451375400501E-2</v>
      </c>
      <c r="J2213">
        <v>4.2858373757175103</v>
      </c>
      <c r="K2213">
        <v>0.20855165141586199</v>
      </c>
      <c r="L2213">
        <v>0.83619708153670802</v>
      </c>
      <c r="M2213">
        <v>0.97991969255118505</v>
      </c>
      <c r="N2213">
        <v>-5.45993463673486</v>
      </c>
      <c r="O2213" t="s">
        <v>3429</v>
      </c>
      <c r="P2213">
        <v>7.9668619983188596E-2</v>
      </c>
      <c r="Q2213">
        <v>2.0884008776186498</v>
      </c>
      <c r="R2213">
        <v>0.202951428033249</v>
      </c>
      <c r="S2213">
        <v>0.84053282835319099</v>
      </c>
      <c r="T2213">
        <v>0.98334104682742796</v>
      </c>
      <c r="U2213">
        <v>-5.77031443495048</v>
      </c>
      <c r="V2213" t="s">
        <v>3136</v>
      </c>
      <c r="W2213">
        <v>-6.55426748039067E-2</v>
      </c>
      <c r="X2213">
        <v>2.9612387075534601</v>
      </c>
      <c r="Y2213">
        <v>-0.19752235001392099</v>
      </c>
      <c r="Z2213">
        <v>0.844740930216764</v>
      </c>
      <c r="AA2213">
        <v>0.98930513822446298</v>
      </c>
      <c r="AB2213">
        <v>-5.4779836980863799</v>
      </c>
    </row>
    <row r="2214" spans="1:28" x14ac:dyDescent="0.3">
      <c r="A2214" t="s">
        <v>3188</v>
      </c>
      <c r="B2214">
        <v>-0.11602768167036701</v>
      </c>
      <c r="C2214">
        <v>4.08901301958673</v>
      </c>
      <c r="D2214">
        <v>-0.16833793997971699</v>
      </c>
      <c r="E2214">
        <v>0.86747205750460199</v>
      </c>
      <c r="F2214">
        <v>0.99811993708965197</v>
      </c>
      <c r="G2214">
        <v>-5.2482490428159601</v>
      </c>
      <c r="H2214" t="s">
        <v>3380</v>
      </c>
      <c r="I2214">
        <v>-0.100419305364599</v>
      </c>
      <c r="J2214">
        <v>3.8370727343230802</v>
      </c>
      <c r="K2214">
        <v>-0.20856899553956401</v>
      </c>
      <c r="L2214">
        <v>0.836206205086511</v>
      </c>
      <c r="M2214">
        <v>0.97991969255118505</v>
      </c>
      <c r="N2214">
        <v>-5.4599221469570702</v>
      </c>
      <c r="O2214" t="s">
        <v>2357</v>
      </c>
      <c r="P2214">
        <v>7.0191198407834499E-2</v>
      </c>
      <c r="Q2214">
        <v>4.1220281709733504</v>
      </c>
      <c r="R2214">
        <v>0.20262867984896901</v>
      </c>
      <c r="S2214">
        <v>0.84078285941675501</v>
      </c>
      <c r="T2214">
        <v>0.98334104682742796</v>
      </c>
      <c r="U2214">
        <v>-5.7703757573218404</v>
      </c>
      <c r="V2214" t="s">
        <v>2226</v>
      </c>
      <c r="W2214">
        <v>-0.113449529150447</v>
      </c>
      <c r="X2214">
        <v>2.3841945251110199</v>
      </c>
      <c r="Y2214">
        <v>-0.19633943254926201</v>
      </c>
      <c r="Z2214">
        <v>0.84566952736866896</v>
      </c>
      <c r="AA2214">
        <v>0.98930513822446298</v>
      </c>
      <c r="AB2214">
        <v>-5.4781798457427398</v>
      </c>
    </row>
    <row r="2215" spans="1:28" x14ac:dyDescent="0.3">
      <c r="A2215" t="s">
        <v>3101</v>
      </c>
      <c r="B2215">
        <v>-4.7290679771823101E-2</v>
      </c>
      <c r="C2215">
        <v>4.0527573586402603</v>
      </c>
      <c r="D2215">
        <v>-0.16813742331513301</v>
      </c>
      <c r="E2215">
        <v>0.86759501290093499</v>
      </c>
      <c r="F2215">
        <v>0.99811993708965197</v>
      </c>
      <c r="G2215">
        <v>-5.24828474235375</v>
      </c>
      <c r="H2215" t="s">
        <v>3381</v>
      </c>
      <c r="I2215">
        <v>-9.7558818305543096E-2</v>
      </c>
      <c r="J2215">
        <v>2.9563316785268499</v>
      </c>
      <c r="K2215">
        <v>-0.20753986268949701</v>
      </c>
      <c r="L2215">
        <v>0.83698023610577299</v>
      </c>
      <c r="M2215">
        <v>0.97991969255118505</v>
      </c>
      <c r="N2215">
        <v>-5.4601145555401702</v>
      </c>
      <c r="O2215" t="s">
        <v>3531</v>
      </c>
      <c r="P2215">
        <v>0.11513704394831401</v>
      </c>
      <c r="Q2215">
        <v>4.6687512753465601</v>
      </c>
      <c r="R2215">
        <v>0.202522596687982</v>
      </c>
      <c r="S2215">
        <v>0.84090548046152103</v>
      </c>
      <c r="T2215">
        <v>0.98334104682742796</v>
      </c>
      <c r="U2215">
        <v>-5.7703778824081704</v>
      </c>
      <c r="V2215" t="s">
        <v>1617</v>
      </c>
      <c r="W2215">
        <v>-5.76604673521732E-2</v>
      </c>
      <c r="X2215">
        <v>3.9908438340713102</v>
      </c>
      <c r="Y2215">
        <v>-0.196087494159392</v>
      </c>
      <c r="Z2215">
        <v>0.84585387650828303</v>
      </c>
      <c r="AA2215">
        <v>0.98930513822446298</v>
      </c>
      <c r="AB2215">
        <v>-5.4782268087291603</v>
      </c>
    </row>
    <row r="2216" spans="1:28" x14ac:dyDescent="0.3">
      <c r="A2216" t="s">
        <v>2320</v>
      </c>
      <c r="B2216">
        <v>4.1519110700202901E-2</v>
      </c>
      <c r="C2216">
        <v>4.35247546889748</v>
      </c>
      <c r="D2216">
        <v>0.16745622767714</v>
      </c>
      <c r="E2216">
        <v>0.86812627374090301</v>
      </c>
      <c r="F2216">
        <v>0.99811993708965197</v>
      </c>
      <c r="G2216">
        <v>-5.2483714239123396</v>
      </c>
      <c r="H2216" t="s">
        <v>3382</v>
      </c>
      <c r="I2216">
        <v>-6.8771265236104606E-2</v>
      </c>
      <c r="J2216">
        <v>1.8938030859936601</v>
      </c>
      <c r="K2216">
        <v>-0.20723830585814301</v>
      </c>
      <c r="L2216">
        <v>0.837213422627196</v>
      </c>
      <c r="M2216">
        <v>0.97991969255118505</v>
      </c>
      <c r="N2216">
        <v>-5.4601681183602597</v>
      </c>
      <c r="O2216" t="s">
        <v>1519</v>
      </c>
      <c r="P2216">
        <v>8.5040132068217006E-2</v>
      </c>
      <c r="Q2216">
        <v>2.6489225257949802</v>
      </c>
      <c r="R2216">
        <v>0.202289772099354</v>
      </c>
      <c r="S2216">
        <v>0.84104542735548005</v>
      </c>
      <c r="T2216">
        <v>0.98334104682742796</v>
      </c>
      <c r="U2216">
        <v>-5.7704400452832401</v>
      </c>
      <c r="V2216" t="s">
        <v>3251</v>
      </c>
      <c r="W2216">
        <v>-0.10906635167876499</v>
      </c>
      <c r="X2216">
        <v>2.7242114635213799</v>
      </c>
      <c r="Y2216">
        <v>-0.19588278988111901</v>
      </c>
      <c r="Z2216">
        <v>0.84602374550825099</v>
      </c>
      <c r="AA2216">
        <v>0.98930513822446298</v>
      </c>
      <c r="AB2216">
        <v>-5.4782569636879597</v>
      </c>
    </row>
    <row r="2217" spans="1:28" x14ac:dyDescent="0.3">
      <c r="A2217" t="s">
        <v>3361</v>
      </c>
      <c r="B2217">
        <v>3.6655958277629401E-2</v>
      </c>
      <c r="C2217">
        <v>4.1410814268873004</v>
      </c>
      <c r="D2217">
        <v>0.16579961348473901</v>
      </c>
      <c r="E2217">
        <v>0.86941851884293397</v>
      </c>
      <c r="F2217">
        <v>0.99811993708965197</v>
      </c>
      <c r="G2217">
        <v>-5.2485807615668598</v>
      </c>
      <c r="H2217" t="s">
        <v>3383</v>
      </c>
      <c r="I2217">
        <v>4.9041630554591098E-2</v>
      </c>
      <c r="J2217">
        <v>3.17226781800538</v>
      </c>
      <c r="K2217">
        <v>0.20696239072204001</v>
      </c>
      <c r="L2217">
        <v>0.83742697770460905</v>
      </c>
      <c r="M2217">
        <v>0.97991969255118505</v>
      </c>
      <c r="N2217">
        <v>-5.4602169826511204</v>
      </c>
      <c r="O2217" t="s">
        <v>1423</v>
      </c>
      <c r="P2217">
        <v>9.38939656305737E-2</v>
      </c>
      <c r="Q2217">
        <v>2.9755047825883501</v>
      </c>
      <c r="R2217">
        <v>0.201426076715504</v>
      </c>
      <c r="S2217">
        <v>0.84171465711800697</v>
      </c>
      <c r="T2217">
        <v>0.98334104682742796</v>
      </c>
      <c r="U2217">
        <v>-5.7706033959042902</v>
      </c>
      <c r="V2217" t="s">
        <v>2597</v>
      </c>
      <c r="W2217">
        <v>-8.1438899891652594E-2</v>
      </c>
      <c r="X2217">
        <v>3.41136053530037</v>
      </c>
      <c r="Y2217">
        <v>-0.19551110333980801</v>
      </c>
      <c r="Z2217">
        <v>0.84630104528747196</v>
      </c>
      <c r="AA2217">
        <v>0.98930513822446298</v>
      </c>
      <c r="AB2217">
        <v>-5.4783239703024504</v>
      </c>
    </row>
    <row r="2218" spans="1:28" x14ac:dyDescent="0.3">
      <c r="A2218" t="s">
        <v>1266</v>
      </c>
      <c r="B2218">
        <v>-6.0918037937790298E-2</v>
      </c>
      <c r="C2218">
        <v>3.3218951659678599</v>
      </c>
      <c r="D2218">
        <v>-0.16576325732893399</v>
      </c>
      <c r="E2218">
        <v>0.869446882654206</v>
      </c>
      <c r="F2218">
        <v>0.99811993708965197</v>
      </c>
      <c r="G2218">
        <v>-5.2485853324190197</v>
      </c>
      <c r="H2218" t="s">
        <v>3384</v>
      </c>
      <c r="I2218">
        <v>-0.10477984725734001</v>
      </c>
      <c r="J2218">
        <v>2.7482123865386101</v>
      </c>
      <c r="K2218">
        <v>-0.20631511613832099</v>
      </c>
      <c r="L2218">
        <v>0.83793702263028103</v>
      </c>
      <c r="M2218">
        <v>0.97991969255118505</v>
      </c>
      <c r="N2218">
        <v>-5.4603276399676099</v>
      </c>
      <c r="O2218" t="s">
        <v>1376</v>
      </c>
      <c r="P2218">
        <v>4.2698832016506497E-2</v>
      </c>
      <c r="Q2218">
        <v>3.8380855225585702</v>
      </c>
      <c r="R2218">
        <v>0.201014715149888</v>
      </c>
      <c r="S2218">
        <v>0.84203344069594299</v>
      </c>
      <c r="T2218">
        <v>0.98334104682742796</v>
      </c>
      <c r="U2218">
        <v>-5.7706809516766402</v>
      </c>
      <c r="V2218" t="s">
        <v>2757</v>
      </c>
      <c r="W2218">
        <v>-4.8904682404641998E-2</v>
      </c>
      <c r="X2218">
        <v>2.8647290794170601</v>
      </c>
      <c r="Y2218">
        <v>-0.194923240137367</v>
      </c>
      <c r="Z2218">
        <v>0.84675716799412304</v>
      </c>
      <c r="AA2218">
        <v>0.98930513822446298</v>
      </c>
      <c r="AB2218">
        <v>-5.47842277201008</v>
      </c>
    </row>
    <row r="2219" spans="1:28" x14ac:dyDescent="0.3">
      <c r="A2219" t="s">
        <v>2905</v>
      </c>
      <c r="B2219">
        <v>6.1447466986436002E-2</v>
      </c>
      <c r="C2219">
        <v>2.83422434191275</v>
      </c>
      <c r="D2219">
        <v>0.16560816901172301</v>
      </c>
      <c r="E2219">
        <v>0.86956787915913503</v>
      </c>
      <c r="F2219">
        <v>0.99811993708965197</v>
      </c>
      <c r="G2219">
        <v>-5.2486048195563297</v>
      </c>
      <c r="H2219" t="s">
        <v>3385</v>
      </c>
      <c r="I2219">
        <v>8.5484637194558094E-2</v>
      </c>
      <c r="J2219">
        <v>2.7336799565668</v>
      </c>
      <c r="K2219">
        <v>0.20579734139112901</v>
      </c>
      <c r="L2219">
        <v>0.83832885074069796</v>
      </c>
      <c r="M2219">
        <v>0.97991969255118505</v>
      </c>
      <c r="N2219">
        <v>-5.4604225962743804</v>
      </c>
      <c r="O2219" t="s">
        <v>2165</v>
      </c>
      <c r="P2219">
        <v>4.7251492639456001E-2</v>
      </c>
      <c r="Q2219">
        <v>3.09160907187534</v>
      </c>
      <c r="R2219">
        <v>0.20085059578568201</v>
      </c>
      <c r="S2219">
        <v>0.84216063216421899</v>
      </c>
      <c r="T2219">
        <v>0.98334104682742796</v>
      </c>
      <c r="U2219">
        <v>-5.7707118496915601</v>
      </c>
      <c r="V2219" t="s">
        <v>3307</v>
      </c>
      <c r="W2219">
        <v>6.1354581247956598E-2</v>
      </c>
      <c r="X2219">
        <v>2.09248542535952</v>
      </c>
      <c r="Y2219">
        <v>0.19428732898863599</v>
      </c>
      <c r="Z2219">
        <v>0.84725063179136295</v>
      </c>
      <c r="AA2219">
        <v>0.98930513822446298</v>
      </c>
      <c r="AB2219">
        <v>-5.4785293150822199</v>
      </c>
    </row>
    <row r="2220" spans="1:28" x14ac:dyDescent="0.3">
      <c r="A2220" t="s">
        <v>1326</v>
      </c>
      <c r="B2220">
        <v>4.64805773197021E-2</v>
      </c>
      <c r="C2220">
        <v>2.8653687049528398</v>
      </c>
      <c r="D2220">
        <v>0.164978001514029</v>
      </c>
      <c r="E2220">
        <v>0.87005955499018695</v>
      </c>
      <c r="F2220">
        <v>0.99811993708965197</v>
      </c>
      <c r="G2220">
        <v>-5.2486838140725798</v>
      </c>
      <c r="H2220" t="s">
        <v>3386</v>
      </c>
      <c r="I2220">
        <v>5.0380558929218999E-2</v>
      </c>
      <c r="J2220">
        <v>4.2671140493496402</v>
      </c>
      <c r="K2220">
        <v>0.20567636973683501</v>
      </c>
      <c r="L2220">
        <v>0.83842250857143497</v>
      </c>
      <c r="M2220">
        <v>0.97991969255118505</v>
      </c>
      <c r="N2220">
        <v>-5.4604438796456103</v>
      </c>
      <c r="O2220" t="s">
        <v>3745</v>
      </c>
      <c r="P2220">
        <v>7.7329027408681694E-2</v>
      </c>
      <c r="Q2220">
        <v>2.2476909616137202</v>
      </c>
      <c r="R2220">
        <v>0.19976242783640799</v>
      </c>
      <c r="S2220">
        <v>0.84300406469726397</v>
      </c>
      <c r="T2220">
        <v>0.98334104682742796</v>
      </c>
      <c r="U2220">
        <v>-5.7709160776321804</v>
      </c>
      <c r="V2220" t="s">
        <v>2776</v>
      </c>
      <c r="W2220">
        <v>5.9165735493997403E-2</v>
      </c>
      <c r="X2220">
        <v>3.41214622411285</v>
      </c>
      <c r="Y2220">
        <v>0.19423909298611899</v>
      </c>
      <c r="Z2220">
        <v>0.84728806525188305</v>
      </c>
      <c r="AA2220">
        <v>0.98930513822446298</v>
      </c>
      <c r="AB2220">
        <v>-5.4785373825686801</v>
      </c>
    </row>
    <row r="2221" spans="1:28" x14ac:dyDescent="0.3">
      <c r="A2221" t="s">
        <v>1847</v>
      </c>
      <c r="B2221">
        <v>-4.8775806170670198E-2</v>
      </c>
      <c r="C2221">
        <v>3.1936596020891002</v>
      </c>
      <c r="D2221">
        <v>-0.16482249413848199</v>
      </c>
      <c r="E2221">
        <v>0.87018089469434101</v>
      </c>
      <c r="F2221">
        <v>0.99811993708965197</v>
      </c>
      <c r="G2221">
        <v>-5.2487032614443097</v>
      </c>
      <c r="H2221" t="s">
        <v>3387</v>
      </c>
      <c r="I2221">
        <v>-6.2871474086041004E-2</v>
      </c>
      <c r="J2221">
        <v>3.54482093735239</v>
      </c>
      <c r="K2221">
        <v>-0.20547103388775101</v>
      </c>
      <c r="L2221">
        <v>0.83858148776362496</v>
      </c>
      <c r="M2221">
        <v>0.97991969255118505</v>
      </c>
      <c r="N2221">
        <v>-5.4604799772320201</v>
      </c>
      <c r="O2221" t="s">
        <v>2326</v>
      </c>
      <c r="P2221">
        <v>6.1553840808737298E-2</v>
      </c>
      <c r="Q2221">
        <v>2.84976710826367</v>
      </c>
      <c r="R2221">
        <v>0.19947087866212801</v>
      </c>
      <c r="S2221">
        <v>0.84323007490931701</v>
      </c>
      <c r="T2221">
        <v>0.98334104682742796</v>
      </c>
      <c r="U2221">
        <v>-5.7709706078297902</v>
      </c>
      <c r="V2221" t="s">
        <v>2704</v>
      </c>
      <c r="W2221">
        <v>-4.83719792113768E-2</v>
      </c>
      <c r="X2221">
        <v>2.8780937203133599</v>
      </c>
      <c r="Y2221">
        <v>-0.194115847652329</v>
      </c>
      <c r="Z2221">
        <v>0.84738371120849998</v>
      </c>
      <c r="AA2221">
        <v>0.98930513822446298</v>
      </c>
      <c r="AB2221">
        <v>-5.4785579863178597</v>
      </c>
    </row>
    <row r="2222" spans="1:28" x14ac:dyDescent="0.3">
      <c r="A2222" t="s">
        <v>1983</v>
      </c>
      <c r="B2222">
        <v>-6.3726351844123993E-2</v>
      </c>
      <c r="C2222">
        <v>3.0595112700801401</v>
      </c>
      <c r="D2222">
        <v>-0.16399794734656201</v>
      </c>
      <c r="E2222">
        <v>0.87082432779980701</v>
      </c>
      <c r="F2222">
        <v>0.99811993708965197</v>
      </c>
      <c r="G2222">
        <v>-5.2488060715159497</v>
      </c>
      <c r="H2222" t="s">
        <v>3388</v>
      </c>
      <c r="I2222">
        <v>-9.0622186412916902E-2</v>
      </c>
      <c r="J2222">
        <v>3.8135050739632401</v>
      </c>
      <c r="K2222">
        <v>-0.20405322601925499</v>
      </c>
      <c r="L2222">
        <v>0.83969094189587501</v>
      </c>
      <c r="M2222">
        <v>0.98022522848215099</v>
      </c>
      <c r="N2222">
        <v>-5.46072352757077</v>
      </c>
      <c r="O2222" t="s">
        <v>1624</v>
      </c>
      <c r="P2222">
        <v>6.9217394408459296E-2</v>
      </c>
      <c r="Q2222">
        <v>3.3331359385631401</v>
      </c>
      <c r="R2222">
        <v>0.199470608061459</v>
      </c>
      <c r="S2222">
        <v>0.843230284686457</v>
      </c>
      <c r="T2222">
        <v>0.98334104682742796</v>
      </c>
      <c r="U2222">
        <v>-5.7709706584049796</v>
      </c>
      <c r="V2222" t="s">
        <v>1850</v>
      </c>
      <c r="W2222">
        <v>-4.7391864432856999E-2</v>
      </c>
      <c r="X2222">
        <v>4.5313514740087104</v>
      </c>
      <c r="Y2222">
        <v>-0.19394833494429001</v>
      </c>
      <c r="Z2222">
        <v>0.84751371515432194</v>
      </c>
      <c r="AA2222">
        <v>0.98930513822446298</v>
      </c>
      <c r="AB2222">
        <v>-5.4785859696352404</v>
      </c>
    </row>
    <row r="2223" spans="1:28" x14ac:dyDescent="0.3">
      <c r="A2223" t="s">
        <v>1840</v>
      </c>
      <c r="B2223">
        <v>6.2932752299110606E-2</v>
      </c>
      <c r="C2223">
        <v>2.9591574527806599</v>
      </c>
      <c r="D2223">
        <v>0.163973760212278</v>
      </c>
      <c r="E2223">
        <v>0.87084320352990696</v>
      </c>
      <c r="F2223">
        <v>0.99811993708965197</v>
      </c>
      <c r="G2223">
        <v>-5.24880907956475</v>
      </c>
      <c r="H2223" t="s">
        <v>3389</v>
      </c>
      <c r="I2223">
        <v>7.3631084058362703E-2</v>
      </c>
      <c r="J2223">
        <v>2.8132471168831601</v>
      </c>
      <c r="K2223">
        <v>0.20297391291022099</v>
      </c>
      <c r="L2223">
        <v>0.84051541008442698</v>
      </c>
      <c r="M2223">
        <v>0.98022522848215099</v>
      </c>
      <c r="N2223">
        <v>-5.4609160894175002</v>
      </c>
      <c r="O2223" t="s">
        <v>3005</v>
      </c>
      <c r="P2223">
        <v>9.0847413345504197E-2</v>
      </c>
      <c r="Q2223">
        <v>2.5833648716968698</v>
      </c>
      <c r="R2223">
        <v>0.198870313120079</v>
      </c>
      <c r="S2223">
        <v>0.84369567869690998</v>
      </c>
      <c r="T2223">
        <v>0.98334104682742796</v>
      </c>
      <c r="U2223">
        <v>-5.7710826849348198</v>
      </c>
      <c r="V2223" t="s">
        <v>2727</v>
      </c>
      <c r="W2223">
        <v>-7.5014717266689998E-2</v>
      </c>
      <c r="X2223">
        <v>2.58718701374714</v>
      </c>
      <c r="Y2223">
        <v>-0.193793793549808</v>
      </c>
      <c r="Z2223">
        <v>0.84763365613519503</v>
      </c>
      <c r="AA2223">
        <v>0.98930513822446298</v>
      </c>
      <c r="AB2223">
        <v>-5.4786117647069501</v>
      </c>
    </row>
    <row r="2224" spans="1:28" x14ac:dyDescent="0.3">
      <c r="A2224" t="s">
        <v>1709</v>
      </c>
      <c r="B2224">
        <v>5.9820221459498897E-2</v>
      </c>
      <c r="C2224">
        <v>2.9196109615112502</v>
      </c>
      <c r="D2224">
        <v>0.16097678054769701</v>
      </c>
      <c r="E2224">
        <v>0.87318265212386503</v>
      </c>
      <c r="F2224">
        <v>0.99811993708965197</v>
      </c>
      <c r="G2224">
        <v>-5.2491783750994401</v>
      </c>
      <c r="H2224" t="s">
        <v>3390</v>
      </c>
      <c r="I2224">
        <v>-8.6950687412515701E-2</v>
      </c>
      <c r="J2224">
        <v>3.0547251552037902</v>
      </c>
      <c r="K2224">
        <v>-0.20190834245476499</v>
      </c>
      <c r="L2224">
        <v>0.84134096123886803</v>
      </c>
      <c r="M2224">
        <v>0.98022522848215099</v>
      </c>
      <c r="N2224">
        <v>-5.4611005689617098</v>
      </c>
      <c r="O2224" t="s">
        <v>2588</v>
      </c>
      <c r="P2224">
        <v>6.15883770312151E-2</v>
      </c>
      <c r="Q2224">
        <v>3.3662139803006501</v>
      </c>
      <c r="R2224">
        <v>0.197961654650741</v>
      </c>
      <c r="S2224">
        <v>0.84440024842713401</v>
      </c>
      <c r="T2224">
        <v>0.98334104682742796</v>
      </c>
      <c r="U2224">
        <v>-5.7712516174713002</v>
      </c>
      <c r="V2224" t="s">
        <v>2748</v>
      </c>
      <c r="W2224">
        <v>5.5885856608147898E-2</v>
      </c>
      <c r="X2224">
        <v>2.6288080600713801</v>
      </c>
      <c r="Y2224">
        <v>0.193633821121065</v>
      </c>
      <c r="Z2224">
        <v>0.84775781609516299</v>
      </c>
      <c r="AA2224">
        <v>0.98930513822446298</v>
      </c>
      <c r="AB2224">
        <v>-5.4786384446963901</v>
      </c>
    </row>
    <row r="2225" spans="1:28" x14ac:dyDescent="0.3">
      <c r="A2225" t="s">
        <v>2505</v>
      </c>
      <c r="B2225">
        <v>-4.6557063981098601E-2</v>
      </c>
      <c r="C2225">
        <v>2.65454348116072</v>
      </c>
      <c r="D2225">
        <v>-0.16055668385062699</v>
      </c>
      <c r="E2225">
        <v>0.87351067408545402</v>
      </c>
      <c r="F2225">
        <v>0.99811993708965197</v>
      </c>
      <c r="G2225">
        <v>-5.2492295973330698</v>
      </c>
      <c r="H2225" t="s">
        <v>3391</v>
      </c>
      <c r="I2225">
        <v>-9.4469161509995694E-2</v>
      </c>
      <c r="J2225">
        <v>3.4867867386751801</v>
      </c>
      <c r="K2225">
        <v>-0.201713689229675</v>
      </c>
      <c r="L2225">
        <v>0.84150319379692495</v>
      </c>
      <c r="M2225">
        <v>0.98022522848215099</v>
      </c>
      <c r="N2225">
        <v>-5.4611295526186598</v>
      </c>
      <c r="O2225" t="s">
        <v>2372</v>
      </c>
      <c r="P2225">
        <v>-7.9522479012126696E-2</v>
      </c>
      <c r="Q2225">
        <v>4.0092707942625303</v>
      </c>
      <c r="R2225">
        <v>-0.196974113790085</v>
      </c>
      <c r="S2225">
        <v>0.84517472135715999</v>
      </c>
      <c r="T2225">
        <v>0.98334104682742796</v>
      </c>
      <c r="U2225">
        <v>-5.7714306112050702</v>
      </c>
      <c r="V2225" t="s">
        <v>2970</v>
      </c>
      <c r="W2225">
        <v>7.3190012013420305E-2</v>
      </c>
      <c r="X2225">
        <v>2.44042812106504</v>
      </c>
      <c r="Y2225">
        <v>0.19021702986879699</v>
      </c>
      <c r="Z2225">
        <v>0.85041064467155203</v>
      </c>
      <c r="AA2225">
        <v>0.99059361283956804</v>
      </c>
      <c r="AB2225">
        <v>-5.47920304665716</v>
      </c>
    </row>
    <row r="2226" spans="1:28" x14ac:dyDescent="0.3">
      <c r="A2226" t="s">
        <v>2473</v>
      </c>
      <c r="B2226">
        <v>-4.02774145768428E-2</v>
      </c>
      <c r="C2226">
        <v>4.09813001552528</v>
      </c>
      <c r="D2226">
        <v>-0.160253086422008</v>
      </c>
      <c r="E2226">
        <v>0.87374774473692096</v>
      </c>
      <c r="F2226">
        <v>0.99811993708965197</v>
      </c>
      <c r="G2226">
        <v>-5.24926653171637</v>
      </c>
      <c r="H2226" t="s">
        <v>3392</v>
      </c>
      <c r="I2226">
        <v>-6.3672325568002702E-2</v>
      </c>
      <c r="J2226">
        <v>2.9710800077266799</v>
      </c>
      <c r="K2226">
        <v>-0.20163961285089901</v>
      </c>
      <c r="L2226">
        <v>0.84154918858468897</v>
      </c>
      <c r="M2226">
        <v>0.98022522848215099</v>
      </c>
      <c r="N2226">
        <v>-5.4611469406065796</v>
      </c>
      <c r="O2226" t="s">
        <v>2654</v>
      </c>
      <c r="P2226">
        <v>7.1466811910166697E-2</v>
      </c>
      <c r="Q2226">
        <v>3.4312320859977699</v>
      </c>
      <c r="R2226">
        <v>0.196881353713379</v>
      </c>
      <c r="S2226">
        <v>0.84523807907506099</v>
      </c>
      <c r="T2226">
        <v>0.98334104682742796</v>
      </c>
      <c r="U2226">
        <v>-5.7714514569756403</v>
      </c>
      <c r="V2226" t="s">
        <v>2655</v>
      </c>
      <c r="W2226">
        <v>-6.7451653191250599E-2</v>
      </c>
      <c r="X2226">
        <v>4.0136104083890203</v>
      </c>
      <c r="Y2226">
        <v>-0.18864223027801899</v>
      </c>
      <c r="Z2226">
        <v>0.85163393475751803</v>
      </c>
      <c r="AA2226">
        <v>0.99059361283956804</v>
      </c>
      <c r="AB2226">
        <v>-5.4794598972570396</v>
      </c>
    </row>
    <row r="2227" spans="1:28" x14ac:dyDescent="0.3">
      <c r="A2227" t="s">
        <v>1533</v>
      </c>
      <c r="B2227">
        <v>4.25118002074805E-2</v>
      </c>
      <c r="C2227">
        <v>3.08647162974908</v>
      </c>
      <c r="D2227">
        <v>0.15975256225321199</v>
      </c>
      <c r="E2227">
        <v>0.87413861589805097</v>
      </c>
      <c r="F2227">
        <v>0.99811993708965197</v>
      </c>
      <c r="G2227">
        <v>-5.2493272710766004</v>
      </c>
      <c r="H2227" t="s">
        <v>3393</v>
      </c>
      <c r="I2227">
        <v>9.0073155971262905E-2</v>
      </c>
      <c r="J2227">
        <v>2.0290877006769898</v>
      </c>
      <c r="K2227">
        <v>0.201028463261819</v>
      </c>
      <c r="L2227">
        <v>0.842022786192693</v>
      </c>
      <c r="M2227">
        <v>0.98022522848215099</v>
      </c>
      <c r="N2227">
        <v>-5.46125217059926</v>
      </c>
      <c r="O2227" t="s">
        <v>1281</v>
      </c>
      <c r="P2227">
        <v>-3.53674965040418E-2</v>
      </c>
      <c r="Q2227">
        <v>3.0849957984535399</v>
      </c>
      <c r="R2227">
        <v>-0.19649363891565699</v>
      </c>
      <c r="S2227">
        <v>0.84553881734410596</v>
      </c>
      <c r="T2227">
        <v>0.98334104682742796</v>
      </c>
      <c r="U2227">
        <v>-5.7715229124980896</v>
      </c>
      <c r="V2227" t="s">
        <v>3486</v>
      </c>
      <c r="W2227">
        <v>-6.6792597396871004E-2</v>
      </c>
      <c r="X2227">
        <v>4.8589886510128002</v>
      </c>
      <c r="Y2227">
        <v>-0.18764130270728099</v>
      </c>
      <c r="Z2227">
        <v>0.85241164137775605</v>
      </c>
      <c r="AA2227">
        <v>0.99059361283956804</v>
      </c>
      <c r="AB2227">
        <v>-5.4796220421925499</v>
      </c>
    </row>
    <row r="2228" spans="1:28" x14ac:dyDescent="0.3">
      <c r="A2228" t="s">
        <v>2743</v>
      </c>
      <c r="B2228">
        <v>7.4019482860439897E-2</v>
      </c>
      <c r="C2228">
        <v>3.09979961367676</v>
      </c>
      <c r="D2228">
        <v>0.159180332378758</v>
      </c>
      <c r="E2228">
        <v>0.87459242185474395</v>
      </c>
      <c r="F2228">
        <v>0.99811993708965197</v>
      </c>
      <c r="G2228">
        <v>-5.2493944979954703</v>
      </c>
      <c r="H2228" t="s">
        <v>3394</v>
      </c>
      <c r="I2228">
        <v>5.5438723866979803E-2</v>
      </c>
      <c r="J2228">
        <v>3.6806763821221402</v>
      </c>
      <c r="K2228">
        <v>0.20099207839095301</v>
      </c>
      <c r="L2228">
        <v>0.84205098378351695</v>
      </c>
      <c r="M2228">
        <v>0.98022522848215099</v>
      </c>
      <c r="N2228">
        <v>-5.4612584254375802</v>
      </c>
      <c r="O2228" t="s">
        <v>2294</v>
      </c>
      <c r="P2228">
        <v>9.5317566363526396E-2</v>
      </c>
      <c r="Q2228">
        <v>2.7627585741119201</v>
      </c>
      <c r="R2228">
        <v>0.19598907208268601</v>
      </c>
      <c r="S2228">
        <v>0.84593022948422503</v>
      </c>
      <c r="T2228">
        <v>0.98334104682742796</v>
      </c>
      <c r="U2228">
        <v>-5.7716156934128504</v>
      </c>
      <c r="V2228" t="s">
        <v>2988</v>
      </c>
      <c r="W2228">
        <v>-4.0859431636797602E-2</v>
      </c>
      <c r="X2228">
        <v>3.2220645358577902</v>
      </c>
      <c r="Y2228">
        <v>-0.18658996093682301</v>
      </c>
      <c r="Z2228">
        <v>0.85322868142237696</v>
      </c>
      <c r="AA2228">
        <v>0.99059361283956804</v>
      </c>
      <c r="AB2228">
        <v>-5.4797914275826001</v>
      </c>
    </row>
    <row r="2229" spans="1:28" x14ac:dyDescent="0.3">
      <c r="A2229" t="s">
        <v>2598</v>
      </c>
      <c r="B2229">
        <v>6.5511945314815606E-2</v>
      </c>
      <c r="C2229">
        <v>3.41350012355695</v>
      </c>
      <c r="D2229">
        <v>0.158951516316126</v>
      </c>
      <c r="E2229">
        <v>0.87476423870769704</v>
      </c>
      <c r="F2229">
        <v>0.99811993708965197</v>
      </c>
      <c r="G2229">
        <v>-5.2494240846681297</v>
      </c>
      <c r="H2229" t="s">
        <v>3395</v>
      </c>
      <c r="I2229">
        <v>7.9024687362868801E-2</v>
      </c>
      <c r="J2229">
        <v>3.6282230495660399</v>
      </c>
      <c r="K2229">
        <v>0.20080097236389999</v>
      </c>
      <c r="L2229">
        <v>0.84219909085379596</v>
      </c>
      <c r="M2229">
        <v>0.98022522848215099</v>
      </c>
      <c r="N2229">
        <v>-5.4612912594969796</v>
      </c>
      <c r="O2229" t="s">
        <v>3377</v>
      </c>
      <c r="P2229">
        <v>6.3670984326690896E-2</v>
      </c>
      <c r="Q2229">
        <v>3.2645564053477099</v>
      </c>
      <c r="R2229">
        <v>0.195846689944423</v>
      </c>
      <c r="S2229">
        <v>0.84604068808264099</v>
      </c>
      <c r="T2229">
        <v>0.98334104682742796</v>
      </c>
      <c r="U2229">
        <v>-5.7716418319326097</v>
      </c>
      <c r="V2229" t="s">
        <v>3623</v>
      </c>
      <c r="W2229">
        <v>-5.1240030115798703E-2</v>
      </c>
      <c r="X2229">
        <v>3.09109703844873</v>
      </c>
      <c r="Y2229">
        <v>-0.185926938312996</v>
      </c>
      <c r="Z2229">
        <v>0.85374402811943095</v>
      </c>
      <c r="AA2229">
        <v>0.99059361283956804</v>
      </c>
      <c r="AB2229">
        <v>-5.47989776145885</v>
      </c>
    </row>
    <row r="2230" spans="1:28" x14ac:dyDescent="0.3">
      <c r="A2230" t="s">
        <v>1346</v>
      </c>
      <c r="B2230">
        <v>-6.4203184441692998E-2</v>
      </c>
      <c r="C2230">
        <v>2.5722093928259899</v>
      </c>
      <c r="D2230">
        <v>-0.158843282871279</v>
      </c>
      <c r="E2230">
        <v>0.87484877614455103</v>
      </c>
      <c r="F2230">
        <v>0.99811993708965197</v>
      </c>
      <c r="G2230">
        <v>-5.2494371284097001</v>
      </c>
      <c r="H2230" t="s">
        <v>3396</v>
      </c>
      <c r="I2230">
        <v>4.8889587596064203E-2</v>
      </c>
      <c r="J2230">
        <v>3.66789997536319</v>
      </c>
      <c r="K2230">
        <v>0.20074147547960999</v>
      </c>
      <c r="L2230">
        <v>0.84224520210498699</v>
      </c>
      <c r="M2230">
        <v>0.98022522848215099</v>
      </c>
      <c r="N2230">
        <v>-5.4613014753422302</v>
      </c>
      <c r="O2230" t="s">
        <v>2706</v>
      </c>
      <c r="P2230">
        <v>0.103791459380637</v>
      </c>
      <c r="Q2230">
        <v>2.8964853657809302</v>
      </c>
      <c r="R2230">
        <v>0.195475248327179</v>
      </c>
      <c r="S2230">
        <v>0.84633990348600996</v>
      </c>
      <c r="T2230">
        <v>0.98334104682742796</v>
      </c>
      <c r="U2230">
        <v>-5.7717051725065698</v>
      </c>
      <c r="V2230" t="s">
        <v>1268</v>
      </c>
      <c r="W2230">
        <v>-4.8678580640161499E-2</v>
      </c>
      <c r="X2230">
        <v>2.64587321178734</v>
      </c>
      <c r="Y2230">
        <v>-0.18567302484599299</v>
      </c>
      <c r="Z2230">
        <v>0.853941404469301</v>
      </c>
      <c r="AA2230">
        <v>0.99059361283956804</v>
      </c>
      <c r="AB2230">
        <v>-5.4799383834840203</v>
      </c>
    </row>
    <row r="2231" spans="1:28" x14ac:dyDescent="0.3">
      <c r="A2231" t="s">
        <v>2184</v>
      </c>
      <c r="B2231">
        <v>-7.6642899951146606E-2</v>
      </c>
      <c r="C2231">
        <v>3.0150429467223301</v>
      </c>
      <c r="D2231">
        <v>-0.158842010542037</v>
      </c>
      <c r="E2231">
        <v>0.87485665351021502</v>
      </c>
      <c r="F2231">
        <v>0.99811993708965197</v>
      </c>
      <c r="G2231">
        <v>-5.2494353082156104</v>
      </c>
      <c r="H2231" t="s">
        <v>3397</v>
      </c>
      <c r="I2231">
        <v>7.9496952715904207E-2</v>
      </c>
      <c r="J2231">
        <v>3.7004726306987501</v>
      </c>
      <c r="K2231">
        <v>0.199297186628073</v>
      </c>
      <c r="L2231">
        <v>0.84336472819126795</v>
      </c>
      <c r="M2231">
        <v>0.98035236730885</v>
      </c>
      <c r="N2231">
        <v>-5.4615485394737204</v>
      </c>
      <c r="O2231" t="s">
        <v>3279</v>
      </c>
      <c r="P2231">
        <v>-7.1554786521578401E-2</v>
      </c>
      <c r="Q2231">
        <v>3.1364564135720499</v>
      </c>
      <c r="R2231">
        <v>-0.19519741462677301</v>
      </c>
      <c r="S2231">
        <v>0.84654442945167196</v>
      </c>
      <c r="T2231">
        <v>0.98334104682742796</v>
      </c>
      <c r="U2231">
        <v>-5.7717607857736404</v>
      </c>
      <c r="V2231" t="s">
        <v>2829</v>
      </c>
      <c r="W2231">
        <v>-9.3309438729023003E-2</v>
      </c>
      <c r="X2231">
        <v>3.1662863548117102</v>
      </c>
      <c r="Y2231">
        <v>-0.18559303762589899</v>
      </c>
      <c r="Z2231">
        <v>0.85401404713940399</v>
      </c>
      <c r="AA2231">
        <v>0.99059361283956804</v>
      </c>
      <c r="AB2231">
        <v>-5.4799472229290398</v>
      </c>
    </row>
    <row r="2232" spans="1:28" x14ac:dyDescent="0.3">
      <c r="A2232" t="s">
        <v>1833</v>
      </c>
      <c r="B2232">
        <v>-3.9362745424310001E-2</v>
      </c>
      <c r="C2232">
        <v>3.0066366506840301</v>
      </c>
      <c r="D2232">
        <v>-0.158830837223111</v>
      </c>
      <c r="E2232">
        <v>0.87485849711027197</v>
      </c>
      <c r="F2232">
        <v>0.99811993708965197</v>
      </c>
      <c r="G2232">
        <v>-5.2494386277272502</v>
      </c>
      <c r="H2232" t="s">
        <v>3398</v>
      </c>
      <c r="I2232">
        <v>4.6608807383968602E-2</v>
      </c>
      <c r="J2232">
        <v>3.9870194893438198</v>
      </c>
      <c r="K2232">
        <v>0.19892600018919401</v>
      </c>
      <c r="L2232">
        <v>0.84365250345714304</v>
      </c>
      <c r="M2232">
        <v>0.98035236730885</v>
      </c>
      <c r="N2232">
        <v>-5.4616117484002</v>
      </c>
      <c r="O2232" t="s">
        <v>2171</v>
      </c>
      <c r="P2232">
        <v>8.1916021043221501E-2</v>
      </c>
      <c r="Q2232">
        <v>3.63275802875672</v>
      </c>
      <c r="R2232">
        <v>0.19509293157457</v>
      </c>
      <c r="S2232">
        <v>0.84663400393239696</v>
      </c>
      <c r="T2232">
        <v>0.98334104682742796</v>
      </c>
      <c r="U2232">
        <v>-5.7717762312855196</v>
      </c>
      <c r="V2232" t="s">
        <v>307</v>
      </c>
      <c r="W2232">
        <v>-8.4453929047072093E-2</v>
      </c>
      <c r="X2232">
        <v>4.1751569997375597</v>
      </c>
      <c r="Y2232">
        <v>-0.18531431633132101</v>
      </c>
      <c r="Z2232">
        <v>0.85423860393013396</v>
      </c>
      <c r="AA2232">
        <v>0.99059361283956804</v>
      </c>
      <c r="AB2232">
        <v>-5.4799887681030697</v>
      </c>
    </row>
    <row r="2233" spans="1:28" x14ac:dyDescent="0.3">
      <c r="A2233" t="s">
        <v>2264</v>
      </c>
      <c r="B2233">
        <v>8.5603178892709894E-2</v>
      </c>
      <c r="C2233">
        <v>3.5048211470143902</v>
      </c>
      <c r="D2233">
        <v>0.158744761133922</v>
      </c>
      <c r="E2233">
        <v>0.87494818268020103</v>
      </c>
      <c r="F2233">
        <v>0.99811993708965197</v>
      </c>
      <c r="G2233">
        <v>-5.2494425601474601</v>
      </c>
      <c r="H2233" t="s">
        <v>3399</v>
      </c>
      <c r="I2233">
        <v>8.7320829259312394E-2</v>
      </c>
      <c r="J2233">
        <v>2.5925678420134202</v>
      </c>
      <c r="K2233">
        <v>0.19884285448427999</v>
      </c>
      <c r="L2233">
        <v>0.84371696807909802</v>
      </c>
      <c r="M2233">
        <v>0.98035236730885</v>
      </c>
      <c r="N2233">
        <v>-5.4616258910857001</v>
      </c>
      <c r="O2233" t="s">
        <v>3489</v>
      </c>
      <c r="P2233">
        <v>9.3183242790157994E-2</v>
      </c>
      <c r="Q2233">
        <v>2.7146216080207801</v>
      </c>
      <c r="R2233">
        <v>0.19467616518375999</v>
      </c>
      <c r="S2233">
        <v>0.84694888940828095</v>
      </c>
      <c r="T2233">
        <v>0.98334104682742796</v>
      </c>
      <c r="U2233">
        <v>-5.7718559988996399</v>
      </c>
      <c r="V2233" t="s">
        <v>2217</v>
      </c>
      <c r="W2233">
        <v>6.1704789423173298E-2</v>
      </c>
      <c r="X2233">
        <v>3.4957896932479602</v>
      </c>
      <c r="Y2233">
        <v>0.18482849580461699</v>
      </c>
      <c r="Z2233">
        <v>0.85459795721004905</v>
      </c>
      <c r="AA2233">
        <v>0.99059361283956804</v>
      </c>
      <c r="AB2233">
        <v>-5.4800730960666604</v>
      </c>
    </row>
    <row r="2234" spans="1:28" x14ac:dyDescent="0.3">
      <c r="A2234" t="s">
        <v>1493</v>
      </c>
      <c r="B2234">
        <v>-5.1122611881075898E-2</v>
      </c>
      <c r="C2234">
        <v>3.1737959412611301</v>
      </c>
      <c r="D2234">
        <v>-0.15825994334681001</v>
      </c>
      <c r="E2234">
        <v>0.87530442847529299</v>
      </c>
      <c r="F2234">
        <v>0.99811993708965197</v>
      </c>
      <c r="G2234">
        <v>-5.2495072768428104</v>
      </c>
      <c r="H2234" t="s">
        <v>3400</v>
      </c>
      <c r="I2234">
        <v>6.03184713282858E-2</v>
      </c>
      <c r="J2234">
        <v>2.5857826232911298</v>
      </c>
      <c r="K2234">
        <v>0.198649672474838</v>
      </c>
      <c r="L2234">
        <v>0.84386675041779902</v>
      </c>
      <c r="M2234">
        <v>0.98035236730885</v>
      </c>
      <c r="N2234">
        <v>-5.4616587276612796</v>
      </c>
      <c r="O2234" t="s">
        <v>1506</v>
      </c>
      <c r="P2234">
        <v>-6.5845089331620699E-2</v>
      </c>
      <c r="Q2234">
        <v>2.7510480380233102</v>
      </c>
      <c r="R2234">
        <v>-0.19343409183323501</v>
      </c>
      <c r="S2234">
        <v>0.84791283825493802</v>
      </c>
      <c r="T2234">
        <v>0.98334104682742796</v>
      </c>
      <c r="U2234">
        <v>-5.7720818567270697</v>
      </c>
      <c r="V2234" t="s">
        <v>2402</v>
      </c>
      <c r="W2234">
        <v>-5.4760075289004298E-2</v>
      </c>
      <c r="X2234">
        <v>3.22839879704435</v>
      </c>
      <c r="Y2234">
        <v>-0.18420109348862401</v>
      </c>
      <c r="Z2234">
        <v>0.855085780052531</v>
      </c>
      <c r="AA2234">
        <v>0.99059361283956804</v>
      </c>
      <c r="AB2234">
        <v>-5.4801727777674296</v>
      </c>
    </row>
    <row r="2235" spans="1:28" x14ac:dyDescent="0.3">
      <c r="A2235" t="s">
        <v>2354</v>
      </c>
      <c r="B2235">
        <v>6.9583819159089205E-2</v>
      </c>
      <c r="C2235">
        <v>2.8986990869211202</v>
      </c>
      <c r="D2235">
        <v>0.157361363217943</v>
      </c>
      <c r="E2235">
        <v>0.87600640329972801</v>
      </c>
      <c r="F2235">
        <v>0.99811993708965197</v>
      </c>
      <c r="G2235">
        <v>-5.2496148300312599</v>
      </c>
      <c r="H2235" t="s">
        <v>3401</v>
      </c>
      <c r="I2235">
        <v>-8.3605704302486497E-2</v>
      </c>
      <c r="J2235">
        <v>1.5220746587910301</v>
      </c>
      <c r="K2235">
        <v>-0.197107982801832</v>
      </c>
      <c r="L2235">
        <v>0.845062300929042</v>
      </c>
      <c r="M2235">
        <v>0.98062045999685998</v>
      </c>
      <c r="N2235">
        <v>-5.4619196397915397</v>
      </c>
      <c r="O2235" t="s">
        <v>1313</v>
      </c>
      <c r="P2235">
        <v>-6.9560337380857096E-2</v>
      </c>
      <c r="Q2235">
        <v>2.9980414492718501</v>
      </c>
      <c r="R2235">
        <v>-0.19284748980992</v>
      </c>
      <c r="S2235">
        <v>0.84836817179637403</v>
      </c>
      <c r="T2235">
        <v>0.98334104682742796</v>
      </c>
      <c r="U2235">
        <v>-5.7721880228335403</v>
      </c>
      <c r="V2235" t="s">
        <v>2016</v>
      </c>
      <c r="W2235">
        <v>4.3466562048170197E-2</v>
      </c>
      <c r="X2235">
        <v>3.7702395658282399</v>
      </c>
      <c r="Y2235">
        <v>0.18381470548850801</v>
      </c>
      <c r="Z2235">
        <v>0.85538623648620304</v>
      </c>
      <c r="AA2235">
        <v>0.99059361283956804</v>
      </c>
      <c r="AB2235">
        <v>-5.4802339988987798</v>
      </c>
    </row>
    <row r="2236" spans="1:28" x14ac:dyDescent="0.3">
      <c r="A2236" t="s">
        <v>3531</v>
      </c>
      <c r="B2236">
        <v>-8.9333796553040301E-2</v>
      </c>
      <c r="C2236">
        <v>4.6687512753465601</v>
      </c>
      <c r="D2236">
        <v>-0.157135460747449</v>
      </c>
      <c r="E2236">
        <v>0.876214033129735</v>
      </c>
      <c r="F2236">
        <v>0.99811993708965197</v>
      </c>
      <c r="G2236">
        <v>-5.2496329352821398</v>
      </c>
      <c r="H2236" t="s">
        <v>3402</v>
      </c>
      <c r="I2236">
        <v>-4.5392986862179199E-2</v>
      </c>
      <c r="J2236">
        <v>3.7433827936192299</v>
      </c>
      <c r="K2236">
        <v>-0.19689146094551899</v>
      </c>
      <c r="L2236">
        <v>0.84523023952707699</v>
      </c>
      <c r="M2236">
        <v>0.98062045999685998</v>
      </c>
      <c r="N2236">
        <v>-5.4619561211646204</v>
      </c>
      <c r="O2236" t="s">
        <v>2786</v>
      </c>
      <c r="P2236">
        <v>7.3300403385257298E-2</v>
      </c>
      <c r="Q2236">
        <v>2.2812959697221702</v>
      </c>
      <c r="R2236">
        <v>0.19193124333922401</v>
      </c>
      <c r="S2236">
        <v>0.84907948898012098</v>
      </c>
      <c r="T2236">
        <v>0.98334104682742796</v>
      </c>
      <c r="U2236">
        <v>-5.7723532061739702</v>
      </c>
      <c r="V2236" t="s">
        <v>1550</v>
      </c>
      <c r="W2236">
        <v>-4.2769134005186303E-2</v>
      </c>
      <c r="X2236">
        <v>3.2279972747715999</v>
      </c>
      <c r="Y2236">
        <v>-0.18360635348964699</v>
      </c>
      <c r="Z2236">
        <v>0.85554826074884405</v>
      </c>
      <c r="AA2236">
        <v>0.99059361283956804</v>
      </c>
      <c r="AB2236">
        <v>-5.4802669579576797</v>
      </c>
    </row>
    <row r="2237" spans="1:28" x14ac:dyDescent="0.3">
      <c r="A2237" t="s">
        <v>2381</v>
      </c>
      <c r="B2237">
        <v>-5.0412616791174703E-2</v>
      </c>
      <c r="C2237">
        <v>3.5931103387679402</v>
      </c>
      <c r="D2237">
        <v>-0.15626459921302799</v>
      </c>
      <c r="E2237">
        <v>0.87686333905855696</v>
      </c>
      <c r="F2237">
        <v>0.99811993708965197</v>
      </c>
      <c r="G2237">
        <v>-5.2497452761196497</v>
      </c>
      <c r="H2237" t="s">
        <v>3403</v>
      </c>
      <c r="I2237">
        <v>-5.3050653432880103E-2</v>
      </c>
      <c r="J2237">
        <v>4.0928841202858601</v>
      </c>
      <c r="K2237">
        <v>-0.196299391286133</v>
      </c>
      <c r="L2237">
        <v>0.84568949805994198</v>
      </c>
      <c r="M2237">
        <v>0.98062045999685998</v>
      </c>
      <c r="N2237">
        <v>-5.4620556737880701</v>
      </c>
      <c r="O2237" t="s">
        <v>3198</v>
      </c>
      <c r="P2237">
        <v>5.7071866992919301E-2</v>
      </c>
      <c r="Q2237">
        <v>3.6708504608178201</v>
      </c>
      <c r="R2237">
        <v>0.19178530958856599</v>
      </c>
      <c r="S2237">
        <v>0.84919279486529597</v>
      </c>
      <c r="T2237">
        <v>0.98334104682742796</v>
      </c>
      <c r="U2237">
        <v>-5.7723794430635902</v>
      </c>
      <c r="V2237" t="s">
        <v>1796</v>
      </c>
      <c r="W2237">
        <v>-5.91569400056393E-2</v>
      </c>
      <c r="X2237">
        <v>3.0307790058163202</v>
      </c>
      <c r="Y2237">
        <v>-0.18333046488941099</v>
      </c>
      <c r="Z2237">
        <v>0.85576281447366198</v>
      </c>
      <c r="AA2237">
        <v>0.99059361283956804</v>
      </c>
      <c r="AB2237">
        <v>-5.4803105432155901</v>
      </c>
    </row>
    <row r="2238" spans="1:28" x14ac:dyDescent="0.3">
      <c r="A2238" t="s">
        <v>1621</v>
      </c>
      <c r="B2238">
        <v>5.1016606636963099E-2</v>
      </c>
      <c r="C2238">
        <v>3.3181467900084298</v>
      </c>
      <c r="D2238">
        <v>0.155261122638223</v>
      </c>
      <c r="E2238">
        <v>0.87764751929839502</v>
      </c>
      <c r="F2238">
        <v>0.99811993708965197</v>
      </c>
      <c r="G2238">
        <v>-5.2498638292366397</v>
      </c>
      <c r="H2238" t="s">
        <v>3404</v>
      </c>
      <c r="I2238">
        <v>-8.8158432210921206E-2</v>
      </c>
      <c r="J2238">
        <v>3.2424942035947302</v>
      </c>
      <c r="K2238">
        <v>-0.195971614782502</v>
      </c>
      <c r="L2238">
        <v>0.84595231712114205</v>
      </c>
      <c r="M2238">
        <v>0.98062045999685998</v>
      </c>
      <c r="N2238">
        <v>-5.46210729369737</v>
      </c>
      <c r="O2238" t="s">
        <v>2314</v>
      </c>
      <c r="P2238">
        <v>3.57715524696594E-2</v>
      </c>
      <c r="Q2238">
        <v>3.6000041035952801</v>
      </c>
      <c r="R2238">
        <v>0.19092387783442999</v>
      </c>
      <c r="S2238">
        <v>0.84986169430855796</v>
      </c>
      <c r="T2238">
        <v>0.98334104682742796</v>
      </c>
      <c r="U2238">
        <v>-5.7725339111815801</v>
      </c>
      <c r="V2238" t="s">
        <v>2535</v>
      </c>
      <c r="W2238">
        <v>7.9707018632415402E-2</v>
      </c>
      <c r="X2238">
        <v>2.09685698267957</v>
      </c>
      <c r="Y2238">
        <v>0.18292017012416101</v>
      </c>
      <c r="Z2238">
        <v>0.85608191422161595</v>
      </c>
      <c r="AA2238">
        <v>0.99059361283956804</v>
      </c>
      <c r="AB2238">
        <v>-5.4803752412429603</v>
      </c>
    </row>
    <row r="2239" spans="1:28" x14ac:dyDescent="0.3">
      <c r="A2239" t="s">
        <v>1981</v>
      </c>
      <c r="B2239">
        <v>-0.13580668967835899</v>
      </c>
      <c r="C2239">
        <v>2.9956375160035602</v>
      </c>
      <c r="D2239">
        <v>-0.15447902328775301</v>
      </c>
      <c r="E2239">
        <v>0.87828938818828906</v>
      </c>
      <c r="F2239">
        <v>0.99811993708965197</v>
      </c>
      <c r="G2239">
        <v>-5.2499471537940998</v>
      </c>
      <c r="H2239" t="s">
        <v>3405</v>
      </c>
      <c r="I2239">
        <v>-8.3702354804421994E-2</v>
      </c>
      <c r="J2239">
        <v>3.0566148701828002</v>
      </c>
      <c r="K2239">
        <v>-0.19591406547951001</v>
      </c>
      <c r="L2239">
        <v>0.84598841843924999</v>
      </c>
      <c r="M2239">
        <v>0.98062045999685998</v>
      </c>
      <c r="N2239">
        <v>-5.4621203032156496</v>
      </c>
      <c r="O2239" t="s">
        <v>2839</v>
      </c>
      <c r="P2239">
        <v>4.9519748566054601E-2</v>
      </c>
      <c r="Q2239">
        <v>2.7545480552511998</v>
      </c>
      <c r="R2239">
        <v>0.18940668684718701</v>
      </c>
      <c r="S2239">
        <v>0.85104006477847505</v>
      </c>
      <c r="T2239">
        <v>0.98334104682742796</v>
      </c>
      <c r="U2239">
        <v>-5.7728042806674296</v>
      </c>
      <c r="V2239" t="s">
        <v>2171</v>
      </c>
      <c r="W2239">
        <v>-7.68065319907274E-2</v>
      </c>
      <c r="X2239">
        <v>3.63275802875672</v>
      </c>
      <c r="Y2239">
        <v>-0.182924064173487</v>
      </c>
      <c r="Z2239">
        <v>0.85608684321299</v>
      </c>
      <c r="AA2239">
        <v>0.99059361283956804</v>
      </c>
      <c r="AB2239">
        <v>-5.4803716671267901</v>
      </c>
    </row>
    <row r="2240" spans="1:28" x14ac:dyDescent="0.3">
      <c r="A2240" t="s">
        <v>1361</v>
      </c>
      <c r="B2240">
        <v>3.4616622433460503E-2</v>
      </c>
      <c r="C2240">
        <v>3.2729721829255598</v>
      </c>
      <c r="D2240">
        <v>0.15289652709794199</v>
      </c>
      <c r="E2240">
        <v>0.87949586157759796</v>
      </c>
      <c r="F2240">
        <v>0.99811993708965197</v>
      </c>
      <c r="G2240">
        <v>-5.25014017391279</v>
      </c>
      <c r="H2240" t="s">
        <v>3406</v>
      </c>
      <c r="I2240">
        <v>-3.2679240991047902E-2</v>
      </c>
      <c r="J2240">
        <v>3.5157730530350002</v>
      </c>
      <c r="K2240">
        <v>-0.195049022334256</v>
      </c>
      <c r="L2240">
        <v>0.84665956912246199</v>
      </c>
      <c r="M2240">
        <v>0.98095990291981405</v>
      </c>
      <c r="N2240">
        <v>-5.4622649328736097</v>
      </c>
      <c r="O2240" t="s">
        <v>1302</v>
      </c>
      <c r="P2240">
        <v>-5.3442821499787699E-2</v>
      </c>
      <c r="Q2240">
        <v>3.3387118115386198</v>
      </c>
      <c r="R2240">
        <v>-0.18929624366439601</v>
      </c>
      <c r="S2240">
        <v>0.85112585736370105</v>
      </c>
      <c r="T2240">
        <v>0.98334104682742796</v>
      </c>
      <c r="U2240">
        <v>-5.7728238780747896</v>
      </c>
      <c r="V2240" t="s">
        <v>1317</v>
      </c>
      <c r="W2240">
        <v>-8.2435343844559306E-2</v>
      </c>
      <c r="X2240">
        <v>2.9674691680800298</v>
      </c>
      <c r="Y2240">
        <v>-0.18280295416234699</v>
      </c>
      <c r="Z2240">
        <v>0.85617308147570204</v>
      </c>
      <c r="AA2240">
        <v>0.99059361283956804</v>
      </c>
      <c r="AB2240">
        <v>-5.4803936980881103</v>
      </c>
    </row>
    <row r="2241" spans="1:28" x14ac:dyDescent="0.3">
      <c r="A2241" t="s">
        <v>3067</v>
      </c>
      <c r="B2241">
        <v>5.71294662164092E-2</v>
      </c>
      <c r="C2241">
        <v>6.4949057140735098</v>
      </c>
      <c r="D2241">
        <v>0.152027889705623</v>
      </c>
      <c r="E2241">
        <v>0.880175026461544</v>
      </c>
      <c r="F2241">
        <v>0.99811993708965197</v>
      </c>
      <c r="G2241">
        <v>-5.2502406264770798</v>
      </c>
      <c r="H2241" t="s">
        <v>3407</v>
      </c>
      <c r="I2241">
        <v>-7.6256503766623407E-2</v>
      </c>
      <c r="J2241">
        <v>2.8695419681350698</v>
      </c>
      <c r="K2241">
        <v>-0.19379412688057501</v>
      </c>
      <c r="L2241">
        <v>0.84763339743016697</v>
      </c>
      <c r="M2241">
        <v>0.98102345514844203</v>
      </c>
      <c r="N2241">
        <v>-5.4624736090028403</v>
      </c>
      <c r="O2241" t="s">
        <v>3213</v>
      </c>
      <c r="P2241">
        <v>-9.6368551973006894E-2</v>
      </c>
      <c r="Q2241">
        <v>4.5002574324312397</v>
      </c>
      <c r="R2241">
        <v>-0.188874895002867</v>
      </c>
      <c r="S2241">
        <v>0.85148626735843802</v>
      </c>
      <c r="T2241">
        <v>0.98334104682742796</v>
      </c>
      <c r="U2241">
        <v>-5.7728847176955602</v>
      </c>
      <c r="V2241" t="s">
        <v>3146</v>
      </c>
      <c r="W2241">
        <v>-5.1236042428318897E-2</v>
      </c>
      <c r="X2241">
        <v>2.93611517501011</v>
      </c>
      <c r="Y2241">
        <v>-0.182129488741022</v>
      </c>
      <c r="Z2241">
        <v>0.85669692282568</v>
      </c>
      <c r="AA2241">
        <v>0.99059361283956804</v>
      </c>
      <c r="AB2241">
        <v>-5.4804995133917096</v>
      </c>
    </row>
    <row r="2242" spans="1:28" x14ac:dyDescent="0.3">
      <c r="A2242" t="s">
        <v>2874</v>
      </c>
      <c r="B2242">
        <v>6.0123835998424198E-2</v>
      </c>
      <c r="C2242">
        <v>4.31365050381652</v>
      </c>
      <c r="D2242">
        <v>0.151771841012146</v>
      </c>
      <c r="E2242">
        <v>0.88038181233448298</v>
      </c>
      <c r="F2242">
        <v>0.99811993708965197</v>
      </c>
      <c r="G2242">
        <v>-5.2502683235140797</v>
      </c>
      <c r="H2242" t="s">
        <v>3408</v>
      </c>
      <c r="I2242">
        <v>4.8835337569562501E-2</v>
      </c>
      <c r="J2242">
        <v>3.6845331037993301</v>
      </c>
      <c r="K2242">
        <v>0.19359983912547499</v>
      </c>
      <c r="L2242">
        <v>0.84778419117124004</v>
      </c>
      <c r="M2242">
        <v>0.98102345514844203</v>
      </c>
      <c r="N2242">
        <v>-5.4625057969877098</v>
      </c>
      <c r="O2242" t="s">
        <v>2393</v>
      </c>
      <c r="P2242">
        <v>0.11591605644616999</v>
      </c>
      <c r="Q2242">
        <v>3.54983256325922</v>
      </c>
      <c r="R2242">
        <v>0.18844880805334999</v>
      </c>
      <c r="S2242">
        <v>0.851821740259607</v>
      </c>
      <c r="T2242">
        <v>0.98334104682742796</v>
      </c>
      <c r="U2242">
        <v>-5.7729582260306396</v>
      </c>
      <c r="V2242" t="s">
        <v>2524</v>
      </c>
      <c r="W2242">
        <v>5.9418847624304001E-2</v>
      </c>
      <c r="X2242">
        <v>3.5711658429841</v>
      </c>
      <c r="Y2242">
        <v>0.182037921272171</v>
      </c>
      <c r="Z2242">
        <v>0.85676815184089405</v>
      </c>
      <c r="AA2242">
        <v>0.99059361283956804</v>
      </c>
      <c r="AB2242">
        <v>-5.4805138704454901</v>
      </c>
    </row>
    <row r="2243" spans="1:28" x14ac:dyDescent="0.3">
      <c r="A2243" t="s">
        <v>1697</v>
      </c>
      <c r="B2243">
        <v>3.8035574874729902E-2</v>
      </c>
      <c r="C2243">
        <v>3.1589124695242798</v>
      </c>
      <c r="D2243">
        <v>0.15136635704401799</v>
      </c>
      <c r="E2243">
        <v>0.88069232370329398</v>
      </c>
      <c r="F2243">
        <v>0.99811993708965197</v>
      </c>
      <c r="G2243">
        <v>-5.2503167454930697</v>
      </c>
      <c r="H2243" t="s">
        <v>3409</v>
      </c>
      <c r="I2243">
        <v>8.1837553137114896E-2</v>
      </c>
      <c r="J2243">
        <v>2.7019427499870701</v>
      </c>
      <c r="K2243">
        <v>0.19318383122864499</v>
      </c>
      <c r="L2243">
        <v>0.84810708959334902</v>
      </c>
      <c r="M2243">
        <v>0.98102345514844203</v>
      </c>
      <c r="N2243">
        <v>-5.4625746094653804</v>
      </c>
      <c r="O2243" t="s">
        <v>3676</v>
      </c>
      <c r="P2243">
        <v>5.4563546644758702E-2</v>
      </c>
      <c r="Q2243">
        <v>3.5667214953994302</v>
      </c>
      <c r="R2243">
        <v>0.18835584659958801</v>
      </c>
      <c r="S2243">
        <v>0.85185643540139999</v>
      </c>
      <c r="T2243">
        <v>0.98334104682742796</v>
      </c>
      <c r="U2243">
        <v>-5.7729902834335398</v>
      </c>
      <c r="V2243" t="s">
        <v>2234</v>
      </c>
      <c r="W2243">
        <v>0.16545457952273401</v>
      </c>
      <c r="X2243">
        <v>4.4283479005898601</v>
      </c>
      <c r="Y2243">
        <v>0.181914685667392</v>
      </c>
      <c r="Z2243">
        <v>0.85690020623353902</v>
      </c>
      <c r="AA2243">
        <v>0.99059361283956804</v>
      </c>
      <c r="AB2243">
        <v>-5.4805197843050104</v>
      </c>
    </row>
    <row r="2244" spans="1:28" x14ac:dyDescent="0.3">
      <c r="A2244" t="s">
        <v>1275</v>
      </c>
      <c r="B2244">
        <v>5.3967727047628901E-2</v>
      </c>
      <c r="C2244">
        <v>3.5655424891704302</v>
      </c>
      <c r="D2244">
        <v>0.151331193412158</v>
      </c>
      <c r="E2244">
        <v>0.88071982203000498</v>
      </c>
      <c r="F2244">
        <v>0.99811993708965197</v>
      </c>
      <c r="G2244">
        <v>-5.2503207823102702</v>
      </c>
      <c r="H2244" t="s">
        <v>3410</v>
      </c>
      <c r="I2244">
        <v>-5.3065259846178901E-2</v>
      </c>
      <c r="J2244">
        <v>3.2597645258038499</v>
      </c>
      <c r="K2244">
        <v>-0.19288547190455799</v>
      </c>
      <c r="L2244">
        <v>0.84833868763847797</v>
      </c>
      <c r="M2244">
        <v>0.98102345514844203</v>
      </c>
      <c r="N2244">
        <v>-5.4626238706324104</v>
      </c>
      <c r="O2244" t="s">
        <v>2094</v>
      </c>
      <c r="P2244">
        <v>-7.0848620554529299E-2</v>
      </c>
      <c r="Q2244">
        <v>2.2578701035032598</v>
      </c>
      <c r="R2244">
        <v>-0.18817721409240801</v>
      </c>
      <c r="S2244">
        <v>0.85199522698538099</v>
      </c>
      <c r="T2244">
        <v>0.98334104682742796</v>
      </c>
      <c r="U2244">
        <v>-5.7730217994317501</v>
      </c>
      <c r="V2244" t="s">
        <v>3022</v>
      </c>
      <c r="W2244">
        <v>4.92948604174046E-2</v>
      </c>
      <c r="X2244">
        <v>3.8685457083414798</v>
      </c>
      <c r="Y2244">
        <v>0.18179932486386399</v>
      </c>
      <c r="Z2244">
        <v>0.85695375830478304</v>
      </c>
      <c r="AA2244">
        <v>0.99059361283956804</v>
      </c>
      <c r="AB2244">
        <v>-5.4805512466418502</v>
      </c>
    </row>
    <row r="2245" spans="1:28" x14ac:dyDescent="0.3">
      <c r="A2245" t="s">
        <v>2613</v>
      </c>
      <c r="B2245">
        <v>3.4460819810859397E-2</v>
      </c>
      <c r="C2245">
        <v>4.4807718163129602</v>
      </c>
      <c r="D2245">
        <v>0.151282560724954</v>
      </c>
      <c r="E2245">
        <v>0.88075785354733405</v>
      </c>
      <c r="F2245">
        <v>0.99811993708965197</v>
      </c>
      <c r="G2245">
        <v>-5.2503263638447599</v>
      </c>
      <c r="H2245" t="s">
        <v>3411</v>
      </c>
      <c r="I2245">
        <v>-4.4281136267464202E-2</v>
      </c>
      <c r="J2245">
        <v>3.0862932419395799</v>
      </c>
      <c r="K2245">
        <v>-0.192344588020365</v>
      </c>
      <c r="L2245">
        <v>0.84875857767627105</v>
      </c>
      <c r="M2245">
        <v>0.98102345514844203</v>
      </c>
      <c r="N2245">
        <v>-5.4627129806928396</v>
      </c>
      <c r="O2245" t="s">
        <v>1299</v>
      </c>
      <c r="P2245">
        <v>5.7068334484195099E-2</v>
      </c>
      <c r="Q2245">
        <v>2.1807603906422202</v>
      </c>
      <c r="R2245">
        <v>0.18687862315984</v>
      </c>
      <c r="S2245">
        <v>0.853004333868982</v>
      </c>
      <c r="T2245">
        <v>0.98334104682742796</v>
      </c>
      <c r="U2245">
        <v>-5.7732500122825199</v>
      </c>
      <c r="V2245" t="s">
        <v>1595</v>
      </c>
      <c r="W2245">
        <v>-6.5017276767747906E-2</v>
      </c>
      <c r="X2245">
        <v>2.75336435391349</v>
      </c>
      <c r="Y2245">
        <v>-0.181517251787328</v>
      </c>
      <c r="Z2245">
        <v>0.85717319640768597</v>
      </c>
      <c r="AA2245">
        <v>0.99059361283956804</v>
      </c>
      <c r="AB2245">
        <v>-5.4805953703981096</v>
      </c>
    </row>
    <row r="2246" spans="1:28" x14ac:dyDescent="0.3">
      <c r="A2246" t="s">
        <v>1216</v>
      </c>
      <c r="B2246">
        <v>3.7856342086044902E-2</v>
      </c>
      <c r="C2246">
        <v>3.4645653077152598</v>
      </c>
      <c r="D2246">
        <v>0.14983101002353799</v>
      </c>
      <c r="E2246">
        <v>0.88189312132877495</v>
      </c>
      <c r="F2246">
        <v>0.99811993708965197</v>
      </c>
      <c r="G2246">
        <v>-5.2504921328474099</v>
      </c>
      <c r="H2246" t="s">
        <v>3412</v>
      </c>
      <c r="I2246">
        <v>6.5996620475918394E-2</v>
      </c>
      <c r="J2246">
        <v>2.7729864572289502</v>
      </c>
      <c r="K2246">
        <v>0.19205367584996899</v>
      </c>
      <c r="L2246">
        <v>0.84898443245395505</v>
      </c>
      <c r="M2246">
        <v>0.98102345514844203</v>
      </c>
      <c r="N2246">
        <v>-5.4627608049822998</v>
      </c>
      <c r="O2246" t="s">
        <v>3667</v>
      </c>
      <c r="P2246">
        <v>3.7487776974805903E-2</v>
      </c>
      <c r="Q2246">
        <v>4.8732845610500002</v>
      </c>
      <c r="R2246">
        <v>0.18642466039956901</v>
      </c>
      <c r="S2246">
        <v>0.85335715819993396</v>
      </c>
      <c r="T2246">
        <v>0.98334104682742796</v>
      </c>
      <c r="U2246">
        <v>-5.77332941931782</v>
      </c>
      <c r="V2246" t="s">
        <v>2551</v>
      </c>
      <c r="W2246">
        <v>-5.2661671591248002E-2</v>
      </c>
      <c r="X2246">
        <v>3.66034482416479</v>
      </c>
      <c r="Y2246">
        <v>-0.181377315500139</v>
      </c>
      <c r="Z2246">
        <v>0.85728206382533101</v>
      </c>
      <c r="AA2246">
        <v>0.99059361283956804</v>
      </c>
      <c r="AB2246">
        <v>-5.4806172348061404</v>
      </c>
    </row>
    <row r="2247" spans="1:28" x14ac:dyDescent="0.3">
      <c r="A2247" t="s">
        <v>3050</v>
      </c>
      <c r="B2247">
        <v>7.2750176462521104E-2</v>
      </c>
      <c r="C2247">
        <v>3.1070256430571801</v>
      </c>
      <c r="D2247">
        <v>0.149710374225409</v>
      </c>
      <c r="E2247">
        <v>0.88199541355592004</v>
      </c>
      <c r="F2247">
        <v>0.99811993708965197</v>
      </c>
      <c r="G2247">
        <v>-5.2505036878717997</v>
      </c>
      <c r="H2247" t="s">
        <v>3413</v>
      </c>
      <c r="I2247">
        <v>-6.4807809592308599E-2</v>
      </c>
      <c r="J2247">
        <v>2.6703078893702199</v>
      </c>
      <c r="K2247">
        <v>-0.19006866896456101</v>
      </c>
      <c r="L2247">
        <v>0.850525873997238</v>
      </c>
      <c r="M2247">
        <v>0.98195570774549701</v>
      </c>
      <c r="N2247">
        <v>-5.4630852020963898</v>
      </c>
      <c r="O2247" t="s">
        <v>3549</v>
      </c>
      <c r="P2247">
        <v>-7.9588747906208707E-2</v>
      </c>
      <c r="Q2247">
        <v>2.8542855819057902</v>
      </c>
      <c r="R2247">
        <v>-0.186087396056453</v>
      </c>
      <c r="S2247">
        <v>0.85361930332476599</v>
      </c>
      <c r="T2247">
        <v>0.98334104682742796</v>
      </c>
      <c r="U2247">
        <v>-5.7733882887730701</v>
      </c>
      <c r="V2247" t="s">
        <v>1471</v>
      </c>
      <c r="W2247">
        <v>5.29591387419397E-2</v>
      </c>
      <c r="X2247">
        <v>3.3879042539184998</v>
      </c>
      <c r="Y2247">
        <v>0.180906281992984</v>
      </c>
      <c r="Z2247">
        <v>0.85764853869064095</v>
      </c>
      <c r="AA2247">
        <v>0.99059361283956804</v>
      </c>
      <c r="AB2247">
        <v>-5.4806907080535296</v>
      </c>
    </row>
    <row r="2248" spans="1:28" x14ac:dyDescent="0.3">
      <c r="A2248" t="s">
        <v>2404</v>
      </c>
      <c r="B2248">
        <v>-3.9538848015581197E-2</v>
      </c>
      <c r="C2248">
        <v>3.1299572302518199</v>
      </c>
      <c r="D2248">
        <v>-0.14947161026639599</v>
      </c>
      <c r="E2248">
        <v>0.88217424981413495</v>
      </c>
      <c r="F2248">
        <v>0.99811993708965197</v>
      </c>
      <c r="G2248">
        <v>-5.2505329303923904</v>
      </c>
      <c r="H2248" t="s">
        <v>3414</v>
      </c>
      <c r="I2248">
        <v>-4.7561066687844503E-2</v>
      </c>
      <c r="J2248">
        <v>3.3457564682388501</v>
      </c>
      <c r="K2248">
        <v>-0.189884838827935</v>
      </c>
      <c r="L2248">
        <v>0.85066865630760702</v>
      </c>
      <c r="M2248">
        <v>0.98195570774549701</v>
      </c>
      <c r="N2248">
        <v>-5.4631150742585497</v>
      </c>
      <c r="O2248" t="s">
        <v>3208</v>
      </c>
      <c r="P2248">
        <v>7.9870854318977905E-2</v>
      </c>
      <c r="Q2248">
        <v>3.9040317218255498</v>
      </c>
      <c r="R2248">
        <v>0.186045353788614</v>
      </c>
      <c r="S2248">
        <v>0.85366247263065698</v>
      </c>
      <c r="T2248">
        <v>0.98334104682742796</v>
      </c>
      <c r="U2248">
        <v>-5.77339129919398</v>
      </c>
      <c r="V2248" t="s">
        <v>2682</v>
      </c>
      <c r="W2248">
        <v>3.4260702456107198E-2</v>
      </c>
      <c r="X2248">
        <v>4.4132829483782103</v>
      </c>
      <c r="Y2248">
        <v>0.18032999577516801</v>
      </c>
      <c r="Z2248">
        <v>0.85809694640370904</v>
      </c>
      <c r="AA2248">
        <v>0.99067025023366795</v>
      </c>
      <c r="AB2248">
        <v>-5.4807803397304697</v>
      </c>
    </row>
    <row r="2249" spans="1:28" x14ac:dyDescent="0.3">
      <c r="A2249" t="s">
        <v>3335</v>
      </c>
      <c r="B2249">
        <v>4.3438388172342801E-2</v>
      </c>
      <c r="C2249">
        <v>3.6717695390680198</v>
      </c>
      <c r="D2249">
        <v>0.14912895477129601</v>
      </c>
      <c r="E2249">
        <v>0.88244229517702699</v>
      </c>
      <c r="F2249">
        <v>0.99811993708965197</v>
      </c>
      <c r="G2249">
        <v>-5.2505717361318798</v>
      </c>
      <c r="H2249" t="s">
        <v>3415</v>
      </c>
      <c r="I2249">
        <v>-0.109892212173853</v>
      </c>
      <c r="J2249">
        <v>3.9044804171441601</v>
      </c>
      <c r="K2249">
        <v>-0.189600484217295</v>
      </c>
      <c r="L2249">
        <v>0.85092729475670303</v>
      </c>
      <c r="M2249">
        <v>0.98195570774549701</v>
      </c>
      <c r="N2249">
        <v>-5.4631467945582504</v>
      </c>
      <c r="O2249" t="s">
        <v>2474</v>
      </c>
      <c r="P2249">
        <v>4.9650848695485597E-2</v>
      </c>
      <c r="Q2249">
        <v>3.1588865388430101</v>
      </c>
      <c r="R2249">
        <v>0.18593592633016801</v>
      </c>
      <c r="S2249">
        <v>0.85373704157664398</v>
      </c>
      <c r="T2249">
        <v>0.98334104682742796</v>
      </c>
      <c r="U2249">
        <v>-5.7734146931964903</v>
      </c>
      <c r="V2249" t="s">
        <v>1291</v>
      </c>
      <c r="W2249">
        <v>-4.45472688477309E-2</v>
      </c>
      <c r="X2249">
        <v>3.3067525008130199</v>
      </c>
      <c r="Y2249">
        <v>-0.179703645855703</v>
      </c>
      <c r="Z2249">
        <v>0.858584363166503</v>
      </c>
      <c r="AA2249">
        <v>0.990791835198372</v>
      </c>
      <c r="AB2249">
        <v>-5.4808774344621902</v>
      </c>
    </row>
    <row r="2250" spans="1:28" x14ac:dyDescent="0.3">
      <c r="A2250" t="s">
        <v>3148</v>
      </c>
      <c r="B2250">
        <v>-5.01133346322611E-2</v>
      </c>
      <c r="C2250">
        <v>4.1927719959063596</v>
      </c>
      <c r="D2250">
        <v>-0.148935381686611</v>
      </c>
      <c r="E2250">
        <v>0.88259372572718398</v>
      </c>
      <c r="F2250">
        <v>0.99811993708965197</v>
      </c>
      <c r="G2250">
        <v>-5.2505936189916502</v>
      </c>
      <c r="H2250" t="s">
        <v>3416</v>
      </c>
      <c r="I2250">
        <v>-0.111091475009875</v>
      </c>
      <c r="J2250">
        <v>3.0274444125377902</v>
      </c>
      <c r="K2250">
        <v>-0.18849816189444599</v>
      </c>
      <c r="L2250">
        <v>0.85176691350893396</v>
      </c>
      <c r="M2250">
        <v>0.98212061390664795</v>
      </c>
      <c r="N2250">
        <v>-5.4633314799082902</v>
      </c>
      <c r="O2250" t="s">
        <v>2665</v>
      </c>
      <c r="P2250">
        <v>-7.2331847451256898E-2</v>
      </c>
      <c r="Q2250">
        <v>3.5231688486870101</v>
      </c>
      <c r="R2250">
        <v>-0.18562426236804899</v>
      </c>
      <c r="S2250">
        <v>0.85397931045041497</v>
      </c>
      <c r="T2250">
        <v>0.98334104682742796</v>
      </c>
      <c r="U2250">
        <v>-5.7734689554457201</v>
      </c>
      <c r="V2250" t="s">
        <v>1885</v>
      </c>
      <c r="W2250">
        <v>8.5530104044101704E-2</v>
      </c>
      <c r="X2250">
        <v>3.6440280493363701</v>
      </c>
      <c r="Y2250">
        <v>0.177948445309839</v>
      </c>
      <c r="Z2250">
        <v>0.85996813146598305</v>
      </c>
      <c r="AA2250">
        <v>0.99187576795073795</v>
      </c>
      <c r="AB2250">
        <v>-5.4811413435476801</v>
      </c>
    </row>
    <row r="2251" spans="1:28" x14ac:dyDescent="0.3">
      <c r="A2251" t="s">
        <v>3040</v>
      </c>
      <c r="B2251">
        <v>-3.5088202276979202E-2</v>
      </c>
      <c r="C2251">
        <v>3.7576216594454199</v>
      </c>
      <c r="D2251">
        <v>-0.14802841430396901</v>
      </c>
      <c r="E2251">
        <v>0.88330329840201605</v>
      </c>
      <c r="F2251">
        <v>0.99811993708965197</v>
      </c>
      <c r="G2251">
        <v>-5.2506957710766997</v>
      </c>
      <c r="H2251" t="s">
        <v>3417</v>
      </c>
      <c r="I2251">
        <v>8.79300589461494E-2</v>
      </c>
      <c r="J2251">
        <v>2.9189413208990902</v>
      </c>
      <c r="K2251">
        <v>0.188392814275638</v>
      </c>
      <c r="L2251">
        <v>0.85182771333438101</v>
      </c>
      <c r="M2251">
        <v>0.98212061390664795</v>
      </c>
      <c r="N2251">
        <v>-5.4633564599229603</v>
      </c>
      <c r="O2251" t="s">
        <v>2669</v>
      </c>
      <c r="P2251">
        <v>4.56621558493309E-2</v>
      </c>
      <c r="Q2251">
        <v>3.75023538837516</v>
      </c>
      <c r="R2251">
        <v>0.18470157413125701</v>
      </c>
      <c r="S2251">
        <v>0.85469663765618797</v>
      </c>
      <c r="T2251">
        <v>0.98334104682742796</v>
      </c>
      <c r="U2251">
        <v>-5.7736290677138697</v>
      </c>
      <c r="V2251" t="s">
        <v>3595</v>
      </c>
      <c r="W2251">
        <v>4.53831199822829E-2</v>
      </c>
      <c r="X2251">
        <v>5.5481001924815603</v>
      </c>
      <c r="Y2251">
        <v>0.177514073909051</v>
      </c>
      <c r="Z2251">
        <v>0.860288701165141</v>
      </c>
      <c r="AA2251">
        <v>0.99187576795073795</v>
      </c>
      <c r="AB2251">
        <v>-5.4812142066345402</v>
      </c>
    </row>
    <row r="2252" spans="1:28" x14ac:dyDescent="0.3">
      <c r="A2252" t="s">
        <v>2521</v>
      </c>
      <c r="B2252">
        <v>6.9889577361843494E-2</v>
      </c>
      <c r="C2252">
        <v>2.6463859869066999</v>
      </c>
      <c r="D2252">
        <v>0.14801995554573399</v>
      </c>
      <c r="E2252">
        <v>0.88330991663823699</v>
      </c>
      <c r="F2252">
        <v>0.99811993708965197</v>
      </c>
      <c r="G2252">
        <v>-5.2506967208584401</v>
      </c>
      <c r="H2252" t="s">
        <v>3418</v>
      </c>
      <c r="I2252">
        <v>-9.3009724403386104E-2</v>
      </c>
      <c r="J2252">
        <v>2.7891359992336899</v>
      </c>
      <c r="K2252">
        <v>-0.186068906031782</v>
      </c>
      <c r="L2252">
        <v>0.85364177431704003</v>
      </c>
      <c r="M2252">
        <v>0.98299823399217301</v>
      </c>
      <c r="N2252">
        <v>-5.4637256078644496</v>
      </c>
      <c r="O2252" t="s">
        <v>2431</v>
      </c>
      <c r="P2252">
        <v>-6.8524634398557299E-2</v>
      </c>
      <c r="Q2252">
        <v>3.3108003176096199</v>
      </c>
      <c r="R2252">
        <v>-0.18443380891024</v>
      </c>
      <c r="S2252">
        <v>0.85490483050767896</v>
      </c>
      <c r="T2252">
        <v>0.98334104682742796</v>
      </c>
      <c r="U2252">
        <v>-5.77367538348593</v>
      </c>
      <c r="V2252" t="s">
        <v>3397</v>
      </c>
      <c r="W2252">
        <v>6.97628684076812E-2</v>
      </c>
      <c r="X2252">
        <v>3.7004726306987501</v>
      </c>
      <c r="Y2252">
        <v>0.174894042221241</v>
      </c>
      <c r="Z2252">
        <v>0.86232900208284502</v>
      </c>
      <c r="AA2252">
        <v>0.99287999547650896</v>
      </c>
      <c r="AB2252">
        <v>-5.4816117739687504</v>
      </c>
    </row>
    <row r="2253" spans="1:28" x14ac:dyDescent="0.3">
      <c r="A2253" t="s">
        <v>2819</v>
      </c>
      <c r="B2253">
        <v>-3.2002100030720501E-2</v>
      </c>
      <c r="C2253">
        <v>3.6816031415845298</v>
      </c>
      <c r="D2253">
        <v>-0.14799745013428101</v>
      </c>
      <c r="E2253">
        <v>0.88332752518992297</v>
      </c>
      <c r="F2253">
        <v>0.99811993708965197</v>
      </c>
      <c r="G2253">
        <v>-5.2506992475883303</v>
      </c>
      <c r="H2253" t="s">
        <v>3419</v>
      </c>
      <c r="I2253">
        <v>4.4543997123250599E-2</v>
      </c>
      <c r="J2253">
        <v>4.3271218438761503</v>
      </c>
      <c r="K2253">
        <v>0.185917292488127</v>
      </c>
      <c r="L2253">
        <v>0.85375152600103699</v>
      </c>
      <c r="M2253">
        <v>0.98299823399217301</v>
      </c>
      <c r="N2253">
        <v>-5.4637527704900304</v>
      </c>
      <c r="O2253" t="s">
        <v>1522</v>
      </c>
      <c r="P2253">
        <v>-4.7821244312083303E-2</v>
      </c>
      <c r="Q2253">
        <v>4.1188467692707498</v>
      </c>
      <c r="R2253">
        <v>-0.18433412860811799</v>
      </c>
      <c r="S2253">
        <v>0.85498233666076495</v>
      </c>
      <c r="T2253">
        <v>0.98334104682742796</v>
      </c>
      <c r="U2253">
        <v>-5.7736926082239997</v>
      </c>
      <c r="V2253" t="s">
        <v>3331</v>
      </c>
      <c r="W2253">
        <v>-6.6743851563762405E-2</v>
      </c>
      <c r="X2253">
        <v>3.40153094922209</v>
      </c>
      <c r="Y2253">
        <v>-0.17447555924055799</v>
      </c>
      <c r="Z2253">
        <v>0.86265497766431198</v>
      </c>
      <c r="AA2253">
        <v>0.99287999547650896</v>
      </c>
      <c r="AB2253">
        <v>-5.4816747289513001</v>
      </c>
    </row>
    <row r="2254" spans="1:28" x14ac:dyDescent="0.3">
      <c r="A2254" t="s">
        <v>1330</v>
      </c>
      <c r="B2254">
        <v>5.5774806663900597E-2</v>
      </c>
      <c r="C2254">
        <v>4.4719273338146897</v>
      </c>
      <c r="D2254">
        <v>0.14786855902995999</v>
      </c>
      <c r="E2254">
        <v>0.88342837257587903</v>
      </c>
      <c r="F2254">
        <v>0.99811993708965197</v>
      </c>
      <c r="G2254">
        <v>-5.2507137110762798</v>
      </c>
      <c r="H2254" t="s">
        <v>3420</v>
      </c>
      <c r="I2254">
        <v>-7.3538246938943605E-2</v>
      </c>
      <c r="J2254">
        <v>3.54308591737301</v>
      </c>
      <c r="K2254">
        <v>-0.18518176275830001</v>
      </c>
      <c r="L2254">
        <v>0.85432330795026801</v>
      </c>
      <c r="M2254">
        <v>0.98299823399217301</v>
      </c>
      <c r="N2254">
        <v>-5.4638695152789802</v>
      </c>
      <c r="O2254" t="s">
        <v>1229</v>
      </c>
      <c r="P2254">
        <v>-6.0336556212316601E-2</v>
      </c>
      <c r="Q2254">
        <v>3.2031230532586799</v>
      </c>
      <c r="R2254">
        <v>-0.18429858872907201</v>
      </c>
      <c r="S2254">
        <v>0.85500997095437203</v>
      </c>
      <c r="T2254">
        <v>0.98334104682742796</v>
      </c>
      <c r="U2254">
        <v>-5.7736987472622703</v>
      </c>
      <c r="V2254" t="s">
        <v>2688</v>
      </c>
      <c r="W2254">
        <v>0.105421525721348</v>
      </c>
      <c r="X2254">
        <v>2.8411672404982302</v>
      </c>
      <c r="Y2254">
        <v>0.17444663352508499</v>
      </c>
      <c r="Z2254">
        <v>0.86269625288873297</v>
      </c>
      <c r="AA2254">
        <v>0.99287999547650896</v>
      </c>
      <c r="AB2254">
        <v>-5.4816724021604601</v>
      </c>
    </row>
    <row r="2255" spans="1:28" x14ac:dyDescent="0.3">
      <c r="A2255" t="s">
        <v>1682</v>
      </c>
      <c r="B2255">
        <v>6.3954156211971203E-2</v>
      </c>
      <c r="C2255">
        <v>3.8619518731856699</v>
      </c>
      <c r="D2255">
        <v>0.147828454303747</v>
      </c>
      <c r="E2255">
        <v>0.88346803751157599</v>
      </c>
      <c r="F2255">
        <v>0.99811993708965197</v>
      </c>
      <c r="G2255">
        <v>-5.2507159894558599</v>
      </c>
      <c r="H2255" t="s">
        <v>3421</v>
      </c>
      <c r="I2255">
        <v>6.08386546463104E-2</v>
      </c>
      <c r="J2255">
        <v>2.8327999973801998</v>
      </c>
      <c r="K2255">
        <v>0.183754037582645</v>
      </c>
      <c r="L2255">
        <v>0.85543341402783601</v>
      </c>
      <c r="M2255">
        <v>0.98299823399217301</v>
      </c>
      <c r="N2255">
        <v>-5.4640948092452701</v>
      </c>
      <c r="O2255" t="s">
        <v>2403</v>
      </c>
      <c r="P2255">
        <v>-5.0053542765013899E-2</v>
      </c>
      <c r="Q2255">
        <v>2.93990014831446</v>
      </c>
      <c r="R2255">
        <v>-0.18419952152555899</v>
      </c>
      <c r="S2255">
        <v>0.85508700237091295</v>
      </c>
      <c r="T2255">
        <v>0.98334104682742796</v>
      </c>
      <c r="U2255">
        <v>-5.7737158535618898</v>
      </c>
      <c r="V2255" t="s">
        <v>2299</v>
      </c>
      <c r="W2255">
        <v>-4.9154204081565102E-2</v>
      </c>
      <c r="X2255">
        <v>3.4195531602054898</v>
      </c>
      <c r="Y2255">
        <v>-0.174329141501184</v>
      </c>
      <c r="Z2255">
        <v>0.86276903495864199</v>
      </c>
      <c r="AA2255">
        <v>0.99287999547650896</v>
      </c>
      <c r="AB2255">
        <v>-5.4816967199457798</v>
      </c>
    </row>
    <row r="2256" spans="1:28" x14ac:dyDescent="0.3">
      <c r="A2256" t="s">
        <v>1335</v>
      </c>
      <c r="B2256">
        <v>5.4424829874509598E-2</v>
      </c>
      <c r="C2256">
        <v>3.36027845054176</v>
      </c>
      <c r="D2256">
        <v>0.14775159067719301</v>
      </c>
      <c r="E2256">
        <v>0.88351989304223799</v>
      </c>
      <c r="F2256">
        <v>0.99811993708965197</v>
      </c>
      <c r="G2256">
        <v>-5.250726825768</v>
      </c>
      <c r="H2256" t="s">
        <v>3422</v>
      </c>
      <c r="I2256">
        <v>-4.9444817624584303E-2</v>
      </c>
      <c r="J2256">
        <v>3.5156046940137098</v>
      </c>
      <c r="K2256">
        <v>-0.183414586955535</v>
      </c>
      <c r="L2256">
        <v>0.855697393031013</v>
      </c>
      <c r="M2256">
        <v>0.98299823399217301</v>
      </c>
      <c r="N2256">
        <v>-5.46414811839972</v>
      </c>
      <c r="O2256" t="s">
        <v>1489</v>
      </c>
      <c r="P2256">
        <v>-5.4478284572906599E-2</v>
      </c>
      <c r="Q2256">
        <v>2.66662913674159</v>
      </c>
      <c r="R2256">
        <v>-0.18298978808786101</v>
      </c>
      <c r="S2256">
        <v>0.85602776829660798</v>
      </c>
      <c r="T2256">
        <v>0.98334104682742796</v>
      </c>
      <c r="U2256">
        <v>-5.77392400258893</v>
      </c>
      <c r="V2256" t="s">
        <v>2078</v>
      </c>
      <c r="W2256">
        <v>4.6067083000263902E-2</v>
      </c>
      <c r="X2256">
        <v>3.6111024247802899</v>
      </c>
      <c r="Y2256">
        <v>0.17302371686151799</v>
      </c>
      <c r="Z2256">
        <v>0.86378607433948396</v>
      </c>
      <c r="AA2256">
        <v>0.99287999547650896</v>
      </c>
      <c r="AB2256">
        <v>-5.4818919720600796</v>
      </c>
    </row>
    <row r="2257" spans="1:28" x14ac:dyDescent="0.3">
      <c r="A2257" t="s">
        <v>3042</v>
      </c>
      <c r="B2257">
        <v>3.9626178304828397E-2</v>
      </c>
      <c r="C2257">
        <v>2.9763214775261599</v>
      </c>
      <c r="D2257">
        <v>0.14755548244192401</v>
      </c>
      <c r="E2257">
        <v>0.88367333921112801</v>
      </c>
      <c r="F2257">
        <v>0.99811993708965197</v>
      </c>
      <c r="G2257">
        <v>-5.2507487905147601</v>
      </c>
      <c r="H2257" t="s">
        <v>3423</v>
      </c>
      <c r="I2257">
        <v>-4.74869202648254E-2</v>
      </c>
      <c r="J2257">
        <v>4.5708205229716903</v>
      </c>
      <c r="K2257">
        <v>-0.18284088325968401</v>
      </c>
      <c r="L2257">
        <v>0.85614358107773902</v>
      </c>
      <c r="M2257">
        <v>0.98299823399217301</v>
      </c>
      <c r="N2257">
        <v>-5.4642379924256401</v>
      </c>
      <c r="O2257" t="s">
        <v>2128</v>
      </c>
      <c r="P2257">
        <v>7.1142982611047706E-2</v>
      </c>
      <c r="Q2257">
        <v>3.40761392386819</v>
      </c>
      <c r="R2257">
        <v>0.18259979307035001</v>
      </c>
      <c r="S2257">
        <v>0.85633109919120498</v>
      </c>
      <c r="T2257">
        <v>0.98334104682742796</v>
      </c>
      <c r="U2257">
        <v>-5.7739908142296903</v>
      </c>
      <c r="V2257" t="s">
        <v>1419</v>
      </c>
      <c r="W2257">
        <v>-0.124275930931412</v>
      </c>
      <c r="X2257">
        <v>2.75600460110154</v>
      </c>
      <c r="Y2257">
        <v>-0.172754743693216</v>
      </c>
      <c r="Z2257">
        <v>0.864029972675599</v>
      </c>
      <c r="AA2257">
        <v>0.99287999547650896</v>
      </c>
      <c r="AB2257">
        <v>-5.4819199136165704</v>
      </c>
    </row>
    <row r="2258" spans="1:28" x14ac:dyDescent="0.3">
      <c r="A2258" t="s">
        <v>3558</v>
      </c>
      <c r="B2258">
        <v>5.0964366935745402E-2</v>
      </c>
      <c r="C2258">
        <v>3.8617950815869002</v>
      </c>
      <c r="D2258">
        <v>0.147522565707637</v>
      </c>
      <c r="E2258">
        <v>0.88369909557419002</v>
      </c>
      <c r="F2258">
        <v>0.99811993708965197</v>
      </c>
      <c r="G2258">
        <v>-5.2507524744397402</v>
      </c>
      <c r="H2258" t="s">
        <v>3424</v>
      </c>
      <c r="I2258">
        <v>-6.5613182670092293E-2</v>
      </c>
      <c r="J2258">
        <v>3.11856385752478</v>
      </c>
      <c r="K2258">
        <v>-0.18272589595136901</v>
      </c>
      <c r="L2258">
        <v>0.856233016267272</v>
      </c>
      <c r="M2258">
        <v>0.98299823399217301</v>
      </c>
      <c r="N2258">
        <v>-5.4642559720733397</v>
      </c>
      <c r="O2258" t="s">
        <v>3228</v>
      </c>
      <c r="P2258">
        <v>-5.7211502003070097E-2</v>
      </c>
      <c r="Q2258">
        <v>2.0632975500544601</v>
      </c>
      <c r="R2258">
        <v>-0.182586040134257</v>
      </c>
      <c r="S2258">
        <v>0.85634179637712105</v>
      </c>
      <c r="T2258">
        <v>0.98334104682742796</v>
      </c>
      <c r="U2258">
        <v>-5.7739931677056804</v>
      </c>
      <c r="V2258" t="s">
        <v>1842</v>
      </c>
      <c r="W2258">
        <v>-4.8438669678466002E-2</v>
      </c>
      <c r="X2258">
        <v>3.0908381430332299</v>
      </c>
      <c r="Y2258">
        <v>-0.17163849163436801</v>
      </c>
      <c r="Z2258">
        <v>0.86486554457751796</v>
      </c>
      <c r="AA2258">
        <v>0.99287999547650896</v>
      </c>
      <c r="AB2258">
        <v>-5.4820975587087597</v>
      </c>
    </row>
    <row r="2259" spans="1:28" x14ac:dyDescent="0.3">
      <c r="A2259" t="s">
        <v>2003</v>
      </c>
      <c r="B2259">
        <v>-2.9034871302168901E-2</v>
      </c>
      <c r="C2259">
        <v>3.47154477960849</v>
      </c>
      <c r="D2259">
        <v>-0.14731813361764801</v>
      </c>
      <c r="E2259">
        <v>0.88385906047875795</v>
      </c>
      <c r="F2259">
        <v>0.99811993708965197</v>
      </c>
      <c r="G2259">
        <v>-5.2507753353895898</v>
      </c>
      <c r="H2259" t="s">
        <v>3425</v>
      </c>
      <c r="I2259">
        <v>-0.138780803015433</v>
      </c>
      <c r="J2259">
        <v>3.1884624092173501</v>
      </c>
      <c r="K2259">
        <v>-0.182403240335411</v>
      </c>
      <c r="L2259">
        <v>0.85652027214595605</v>
      </c>
      <c r="M2259">
        <v>0.98299823399217301</v>
      </c>
      <c r="N2259">
        <v>-5.4642929846991102</v>
      </c>
      <c r="O2259" t="s">
        <v>3026</v>
      </c>
      <c r="P2259">
        <v>8.1631694712874098E-2</v>
      </c>
      <c r="Q2259">
        <v>2.3843067540733198</v>
      </c>
      <c r="R2259">
        <v>0.18236694409791601</v>
      </c>
      <c r="S2259">
        <v>0.85651221543618605</v>
      </c>
      <c r="T2259">
        <v>0.98334104682742796</v>
      </c>
      <c r="U2259">
        <v>-5.7740306367425998</v>
      </c>
      <c r="V2259" t="s">
        <v>1737</v>
      </c>
      <c r="W2259">
        <v>-8.3854494417990602E-2</v>
      </c>
      <c r="X2259">
        <v>2.6509596979082599</v>
      </c>
      <c r="Y2259">
        <v>-0.17132350557713699</v>
      </c>
      <c r="Z2259">
        <v>0.86511104211852297</v>
      </c>
      <c r="AA2259">
        <v>0.99287999547650896</v>
      </c>
      <c r="AB2259">
        <v>-5.4821440769273497</v>
      </c>
    </row>
    <row r="2260" spans="1:28" x14ac:dyDescent="0.3">
      <c r="A2260" t="s">
        <v>3721</v>
      </c>
      <c r="B2260">
        <v>-7.6162399328998404E-2</v>
      </c>
      <c r="C2260">
        <v>1.9812149820699501</v>
      </c>
      <c r="D2260">
        <v>-0.14701981201074499</v>
      </c>
      <c r="E2260">
        <v>0.88409250138033402</v>
      </c>
      <c r="F2260">
        <v>0.99811993708965197</v>
      </c>
      <c r="G2260">
        <v>-5.25080863890497</v>
      </c>
      <c r="H2260" t="s">
        <v>3426</v>
      </c>
      <c r="I2260">
        <v>-5.7337171920179002E-2</v>
      </c>
      <c r="J2260">
        <v>3.5810056266239099</v>
      </c>
      <c r="K2260">
        <v>-0.18147565487435899</v>
      </c>
      <c r="L2260">
        <v>0.85720555761214801</v>
      </c>
      <c r="M2260">
        <v>0.98299823399217301</v>
      </c>
      <c r="N2260">
        <v>-5.46445073409821</v>
      </c>
      <c r="O2260" t="s">
        <v>3176</v>
      </c>
      <c r="P2260">
        <v>-0.101851750729816</v>
      </c>
      <c r="Q2260">
        <v>2.7798684400633098</v>
      </c>
      <c r="R2260">
        <v>-0.18237144058668001</v>
      </c>
      <c r="S2260">
        <v>0.85651899426754896</v>
      </c>
      <c r="T2260">
        <v>0.98334104682742796</v>
      </c>
      <c r="U2260">
        <v>-5.7740257132490598</v>
      </c>
      <c r="V2260" t="s">
        <v>2380</v>
      </c>
      <c r="W2260">
        <v>-6.3903710521808793E-2</v>
      </c>
      <c r="X2260">
        <v>2.4243018145827899</v>
      </c>
      <c r="Y2260">
        <v>-0.170860673848024</v>
      </c>
      <c r="Z2260">
        <v>0.86547179415931297</v>
      </c>
      <c r="AA2260">
        <v>0.99287999547650896</v>
      </c>
      <c r="AB2260">
        <v>-5.4822122748308102</v>
      </c>
    </row>
    <row r="2261" spans="1:28" x14ac:dyDescent="0.3">
      <c r="A2261" t="s">
        <v>2497</v>
      </c>
      <c r="B2261">
        <v>0.12446440352688599</v>
      </c>
      <c r="C2261">
        <v>3.37874966767499</v>
      </c>
      <c r="D2261">
        <v>0.146933313803878</v>
      </c>
      <c r="E2261">
        <v>0.88418926290504396</v>
      </c>
      <c r="F2261">
        <v>0.99811993708965197</v>
      </c>
      <c r="G2261">
        <v>-5.2508105391036102</v>
      </c>
      <c r="H2261" t="s">
        <v>3427</v>
      </c>
      <c r="I2261">
        <v>6.1089347085709497E-2</v>
      </c>
      <c r="J2261">
        <v>3.2859389179709901</v>
      </c>
      <c r="K2261">
        <v>0.18137583280566499</v>
      </c>
      <c r="L2261">
        <v>0.85728321734497004</v>
      </c>
      <c r="M2261">
        <v>0.98299823399217301</v>
      </c>
      <c r="N2261">
        <v>-5.4644662268417203</v>
      </c>
      <c r="O2261" t="s">
        <v>2261</v>
      </c>
      <c r="P2261">
        <v>-5.4335950798878298E-2</v>
      </c>
      <c r="Q2261">
        <v>3.0618486980111901</v>
      </c>
      <c r="R2261">
        <v>-0.18102555812212501</v>
      </c>
      <c r="S2261">
        <v>0.85755573607783697</v>
      </c>
      <c r="T2261">
        <v>0.98334104682742796</v>
      </c>
      <c r="U2261">
        <v>-5.7742590573379999</v>
      </c>
      <c r="V2261" t="s">
        <v>1589</v>
      </c>
      <c r="W2261">
        <v>-7.0363557301699894E-2</v>
      </c>
      <c r="X2261">
        <v>2.62763793214042</v>
      </c>
      <c r="Y2261">
        <v>-0.17063000002634501</v>
      </c>
      <c r="Z2261">
        <v>0.86565160279722198</v>
      </c>
      <c r="AA2261">
        <v>0.99287999547650896</v>
      </c>
      <c r="AB2261">
        <v>-5.4822461957111797</v>
      </c>
    </row>
    <row r="2262" spans="1:28" x14ac:dyDescent="0.3">
      <c r="A2262" t="s">
        <v>296</v>
      </c>
      <c r="B2262">
        <v>-6.35571637375731E-2</v>
      </c>
      <c r="C2262">
        <v>4.9042964844198904</v>
      </c>
      <c r="D2262">
        <v>-0.14559697220821799</v>
      </c>
      <c r="E2262">
        <v>0.88521419689779501</v>
      </c>
      <c r="F2262">
        <v>0.99811993708965197</v>
      </c>
      <c r="G2262">
        <v>-5.2509643984229699</v>
      </c>
      <c r="H2262" t="s">
        <v>3428</v>
      </c>
      <c r="I2262">
        <v>8.8752745739234806E-2</v>
      </c>
      <c r="J2262">
        <v>3.7613866617309299</v>
      </c>
      <c r="K2262">
        <v>0.181151396847193</v>
      </c>
      <c r="L2262">
        <v>0.85747731431840701</v>
      </c>
      <c r="M2262">
        <v>0.98299823399217301</v>
      </c>
      <c r="N2262">
        <v>-5.4644938921261597</v>
      </c>
      <c r="O2262" t="s">
        <v>2604</v>
      </c>
      <c r="P2262">
        <v>3.7777103688812798E-2</v>
      </c>
      <c r="Q2262">
        <v>3.1809377414367699</v>
      </c>
      <c r="R2262">
        <v>0.18070885277882701</v>
      </c>
      <c r="S2262">
        <v>0.85780215273416005</v>
      </c>
      <c r="T2262">
        <v>0.98334104682742796</v>
      </c>
      <c r="U2262">
        <v>-5.7743127426481298</v>
      </c>
      <c r="V2262" t="s">
        <v>2729</v>
      </c>
      <c r="W2262">
        <v>9.8381170902346798E-2</v>
      </c>
      <c r="X2262">
        <v>2.5451273534626901</v>
      </c>
      <c r="Y2262">
        <v>0.169701608754082</v>
      </c>
      <c r="Z2262">
        <v>0.86638489379141004</v>
      </c>
      <c r="AA2262">
        <v>0.99287999547650896</v>
      </c>
      <c r="AB2262">
        <v>-5.4823789437427504</v>
      </c>
    </row>
    <row r="2263" spans="1:28" x14ac:dyDescent="0.3">
      <c r="A2263" t="s">
        <v>1920</v>
      </c>
      <c r="B2263">
        <v>9.0181754242315101E-2</v>
      </c>
      <c r="C2263">
        <v>2.72641105052766</v>
      </c>
      <c r="D2263">
        <v>0.14469747084112</v>
      </c>
      <c r="E2263">
        <v>0.88592560356257899</v>
      </c>
      <c r="F2263">
        <v>0.99811993708965197</v>
      </c>
      <c r="G2263">
        <v>-5.2510615298329304</v>
      </c>
      <c r="H2263" t="s">
        <v>3429</v>
      </c>
      <c r="I2263">
        <v>7.0759012763899107E-2</v>
      </c>
      <c r="J2263">
        <v>2.0884008776186498</v>
      </c>
      <c r="K2263">
        <v>0.180254693625753</v>
      </c>
      <c r="L2263">
        <v>0.85815554248443005</v>
      </c>
      <c r="M2263">
        <v>0.98299823399217301</v>
      </c>
      <c r="N2263">
        <v>-5.4646396476401504</v>
      </c>
      <c r="O2263" t="s">
        <v>1181</v>
      </c>
      <c r="P2263">
        <v>4.9597225218914999E-2</v>
      </c>
      <c r="Q2263">
        <v>3.7137982663558402</v>
      </c>
      <c r="R2263">
        <v>0.18044376285117</v>
      </c>
      <c r="S2263">
        <v>0.85800842054439597</v>
      </c>
      <c r="T2263">
        <v>0.98334104682742796</v>
      </c>
      <c r="U2263">
        <v>-5.7743576064310096</v>
      </c>
      <c r="V2263" t="s">
        <v>2463</v>
      </c>
      <c r="W2263">
        <v>6.2304337660729701E-2</v>
      </c>
      <c r="X2263">
        <v>3.0569005970148102</v>
      </c>
      <c r="Y2263">
        <v>0.169304590347129</v>
      </c>
      <c r="Z2263">
        <v>0.86668489168218799</v>
      </c>
      <c r="AA2263">
        <v>0.99287999547650896</v>
      </c>
      <c r="AB2263">
        <v>-5.4824402127540202</v>
      </c>
    </row>
    <row r="2264" spans="1:28" x14ac:dyDescent="0.3">
      <c r="A2264" t="s">
        <v>1990</v>
      </c>
      <c r="B2264">
        <v>-3.9124635401499602E-2</v>
      </c>
      <c r="C2264">
        <v>2.73314331301806</v>
      </c>
      <c r="D2264">
        <v>-0.14400080876476001</v>
      </c>
      <c r="E2264">
        <v>0.88645550552219599</v>
      </c>
      <c r="F2264">
        <v>0.99811993708965197</v>
      </c>
      <c r="G2264">
        <v>-5.2511418774530103</v>
      </c>
      <c r="H2264" t="s">
        <v>3430</v>
      </c>
      <c r="I2264">
        <v>4.9751741330123597E-2</v>
      </c>
      <c r="J2264">
        <v>2.9579567034897898</v>
      </c>
      <c r="K2264">
        <v>0.17995758902706399</v>
      </c>
      <c r="L2264">
        <v>0.85838674130080606</v>
      </c>
      <c r="M2264">
        <v>0.98299823399217301</v>
      </c>
      <c r="N2264">
        <v>-5.4646854247916696</v>
      </c>
      <c r="O2264" t="s">
        <v>1335</v>
      </c>
      <c r="P2264">
        <v>6.6466452740943996E-2</v>
      </c>
      <c r="Q2264">
        <v>3.36027845054176</v>
      </c>
      <c r="R2264">
        <v>0.18044198101838299</v>
      </c>
      <c r="S2264">
        <v>0.85800980703194396</v>
      </c>
      <c r="T2264">
        <v>0.98334104682742796</v>
      </c>
      <c r="U2264">
        <v>-5.7743579077658396</v>
      </c>
      <c r="V2264" t="s">
        <v>1500</v>
      </c>
      <c r="W2264">
        <v>3.8741451961128E-2</v>
      </c>
      <c r="X2264">
        <v>2.9416268759689701</v>
      </c>
      <c r="Y2264">
        <v>0.169064128873888</v>
      </c>
      <c r="Z2264">
        <v>0.866872381058713</v>
      </c>
      <c r="AA2264">
        <v>0.99287999547650896</v>
      </c>
      <c r="AB2264">
        <v>-5.4824752503696796</v>
      </c>
    </row>
    <row r="2265" spans="1:28" x14ac:dyDescent="0.3">
      <c r="A2265" t="s">
        <v>2116</v>
      </c>
      <c r="B2265">
        <v>-4.4670583945893398E-2</v>
      </c>
      <c r="C2265">
        <v>3.6884514993208901</v>
      </c>
      <c r="D2265">
        <v>-0.14310120741310101</v>
      </c>
      <c r="E2265">
        <v>0.88715983865280601</v>
      </c>
      <c r="F2265">
        <v>0.99811993708965197</v>
      </c>
      <c r="G2265">
        <v>-5.25123984101256</v>
      </c>
      <c r="H2265" t="s">
        <v>3431</v>
      </c>
      <c r="I2265">
        <v>-9.7899953628951306E-2</v>
      </c>
      <c r="J2265">
        <v>2.5410650666174899</v>
      </c>
      <c r="K2265">
        <v>-0.17967760088950299</v>
      </c>
      <c r="L2265">
        <v>0.85861419433946895</v>
      </c>
      <c r="M2265">
        <v>0.98299823399217301</v>
      </c>
      <c r="N2265">
        <v>-5.4647250198609996</v>
      </c>
      <c r="O2265" t="s">
        <v>307</v>
      </c>
      <c r="P2265">
        <v>-8.1923430898433097E-2</v>
      </c>
      <c r="Q2265">
        <v>4.1751569997375597</v>
      </c>
      <c r="R2265">
        <v>-0.17976173234045301</v>
      </c>
      <c r="S2265">
        <v>0.85855693802431399</v>
      </c>
      <c r="T2265">
        <v>0.98334104682742796</v>
      </c>
      <c r="U2265">
        <v>-5.7744656382284196</v>
      </c>
      <c r="V2265" t="s">
        <v>1399</v>
      </c>
      <c r="W2265">
        <v>-5.5657340299679198E-2</v>
      </c>
      <c r="X2265">
        <v>2.7618452171683399</v>
      </c>
      <c r="Y2265">
        <v>-0.1690133134688</v>
      </c>
      <c r="Z2265">
        <v>0.86691200316822403</v>
      </c>
      <c r="AA2265">
        <v>0.99287999547650896</v>
      </c>
      <c r="AB2265">
        <v>-5.4824826483171503</v>
      </c>
    </row>
    <row r="2266" spans="1:28" x14ac:dyDescent="0.3">
      <c r="A2266" t="s">
        <v>1334</v>
      </c>
      <c r="B2266">
        <v>-3.5642301503126597E-2</v>
      </c>
      <c r="C2266">
        <v>3.0291244779142001</v>
      </c>
      <c r="D2266">
        <v>-0.14308609093916599</v>
      </c>
      <c r="E2266">
        <v>0.88717167473362601</v>
      </c>
      <c r="F2266">
        <v>0.99811993708965197</v>
      </c>
      <c r="G2266">
        <v>-5.2512414819100703</v>
      </c>
      <c r="H2266" t="s">
        <v>3432</v>
      </c>
      <c r="I2266">
        <v>4.8435590933006097E-2</v>
      </c>
      <c r="J2266">
        <v>3.0466207605033602</v>
      </c>
      <c r="K2266">
        <v>0.17964102125703399</v>
      </c>
      <c r="L2266">
        <v>0.85863309987155201</v>
      </c>
      <c r="M2266">
        <v>0.98299823399217301</v>
      </c>
      <c r="N2266">
        <v>-5.4647341178924398</v>
      </c>
      <c r="O2266" t="s">
        <v>3371</v>
      </c>
      <c r="P2266">
        <v>0.101308045923341</v>
      </c>
      <c r="Q2266">
        <v>2.3913546687494298</v>
      </c>
      <c r="R2266">
        <v>0.17972838654860199</v>
      </c>
      <c r="S2266">
        <v>0.85857467412930799</v>
      </c>
      <c r="T2266">
        <v>0.98334104682742796</v>
      </c>
      <c r="U2266">
        <v>-5.7744745336151002</v>
      </c>
      <c r="V2266" t="s">
        <v>1418</v>
      </c>
      <c r="W2266">
        <v>-5.1951041205715601E-2</v>
      </c>
      <c r="X2266">
        <v>3.7891828918738302</v>
      </c>
      <c r="Y2266">
        <v>-0.16858795925321399</v>
      </c>
      <c r="Z2266">
        <v>0.86724367681581105</v>
      </c>
      <c r="AA2266">
        <v>0.99287999547650896</v>
      </c>
      <c r="AB2266">
        <v>-5.4825444863717996</v>
      </c>
    </row>
    <row r="2267" spans="1:28" x14ac:dyDescent="0.3">
      <c r="A2267" t="s">
        <v>2382</v>
      </c>
      <c r="B2267">
        <v>-4.7052183520082599E-2</v>
      </c>
      <c r="C2267">
        <v>2.7816612838846</v>
      </c>
      <c r="D2267">
        <v>-0.14262974238939799</v>
      </c>
      <c r="E2267">
        <v>0.88752900450771899</v>
      </c>
      <c r="F2267">
        <v>0.99811993708965197</v>
      </c>
      <c r="G2267">
        <v>-5.2512909372061802</v>
      </c>
      <c r="H2267" t="s">
        <v>3433</v>
      </c>
      <c r="I2267">
        <v>-7.0526975743812101E-2</v>
      </c>
      <c r="J2267">
        <v>3.7830542536509402</v>
      </c>
      <c r="K2267">
        <v>-0.179250090185813</v>
      </c>
      <c r="L2267">
        <v>0.85893734921209697</v>
      </c>
      <c r="M2267">
        <v>0.98299823399217301</v>
      </c>
      <c r="N2267">
        <v>-5.4647941312267898</v>
      </c>
      <c r="O2267" t="s">
        <v>3129</v>
      </c>
      <c r="P2267">
        <v>-7.91813138905018E-2</v>
      </c>
      <c r="Q2267">
        <v>4.0310907311120596</v>
      </c>
      <c r="R2267">
        <v>-0.17726868506254001</v>
      </c>
      <c r="S2267">
        <v>0.86048973221013003</v>
      </c>
      <c r="T2267">
        <v>0.984218721373042</v>
      </c>
      <c r="U2267">
        <v>-5.7748859194694697</v>
      </c>
      <c r="V2267" t="s">
        <v>2606</v>
      </c>
      <c r="W2267">
        <v>4.9636377181169401E-2</v>
      </c>
      <c r="X2267">
        <v>3.3599265157001801</v>
      </c>
      <c r="Y2267">
        <v>0.168533391578851</v>
      </c>
      <c r="Z2267">
        <v>0.86728622821222201</v>
      </c>
      <c r="AA2267">
        <v>0.99287999547650896</v>
      </c>
      <c r="AB2267">
        <v>-5.4825524081752102</v>
      </c>
    </row>
    <row r="2268" spans="1:28" x14ac:dyDescent="0.3">
      <c r="A2268" t="s">
        <v>3645</v>
      </c>
      <c r="B2268">
        <v>3.0083416411486898E-2</v>
      </c>
      <c r="C2268">
        <v>4.7779505215676403</v>
      </c>
      <c r="D2268">
        <v>0.14209326310107701</v>
      </c>
      <c r="E2268">
        <v>0.88794910890701295</v>
      </c>
      <c r="F2268">
        <v>0.99811993708965197</v>
      </c>
      <c r="G2268">
        <v>-5.2513488747279196</v>
      </c>
      <c r="H2268" t="s">
        <v>3434</v>
      </c>
      <c r="I2268">
        <v>4.7943790858546699E-2</v>
      </c>
      <c r="J2268">
        <v>3.8370328200592199</v>
      </c>
      <c r="K2268">
        <v>0.17912648580867299</v>
      </c>
      <c r="L2268">
        <v>0.85903355118637204</v>
      </c>
      <c r="M2268">
        <v>0.98299823399217301</v>
      </c>
      <c r="N2268">
        <v>-5.4648130790743599</v>
      </c>
      <c r="O2268" t="s">
        <v>1447</v>
      </c>
      <c r="P2268">
        <v>-9.4619383264829895E-2</v>
      </c>
      <c r="Q2268">
        <v>3.4193864063080799</v>
      </c>
      <c r="R2268">
        <v>-0.17706605724829999</v>
      </c>
      <c r="S2268">
        <v>0.86065725106783597</v>
      </c>
      <c r="T2268">
        <v>0.984218721373042</v>
      </c>
      <c r="U2268">
        <v>-5.7749157335084602</v>
      </c>
      <c r="V2268" t="s">
        <v>2711</v>
      </c>
      <c r="W2268">
        <v>-6.5279237278800903E-2</v>
      </c>
      <c r="X2268">
        <v>2.4189124374929398</v>
      </c>
      <c r="Y2268">
        <v>-0.16658612543661599</v>
      </c>
      <c r="Z2268">
        <v>0.86880495277460801</v>
      </c>
      <c r="AA2268">
        <v>0.99334489741653897</v>
      </c>
      <c r="AB2268">
        <v>-5.4828334254406901</v>
      </c>
    </row>
    <row r="2269" spans="1:28" x14ac:dyDescent="0.3">
      <c r="A2269" t="s">
        <v>2496</v>
      </c>
      <c r="B2269">
        <v>-3.6988567455900498E-2</v>
      </c>
      <c r="C2269">
        <v>3.78418425156549</v>
      </c>
      <c r="D2269">
        <v>-0.14202355832369401</v>
      </c>
      <c r="E2269">
        <v>0.888003695519609</v>
      </c>
      <c r="F2269">
        <v>0.99811993708965197</v>
      </c>
      <c r="G2269">
        <v>-5.2513563865527901</v>
      </c>
      <c r="H2269" t="s">
        <v>3435</v>
      </c>
      <c r="I2269">
        <v>8.4594055423714107E-2</v>
      </c>
      <c r="J2269">
        <v>2.2144882364227998</v>
      </c>
      <c r="K2269">
        <v>0.177032129589698</v>
      </c>
      <c r="L2269">
        <v>0.86066393326461299</v>
      </c>
      <c r="M2269">
        <v>0.98303882975211698</v>
      </c>
      <c r="N2269">
        <v>-5.4651321498741297</v>
      </c>
      <c r="O2269" t="s">
        <v>2512</v>
      </c>
      <c r="P2269">
        <v>4.8439135575517198E-2</v>
      </c>
      <c r="Q2269">
        <v>5.3175304459177397</v>
      </c>
      <c r="R2269">
        <v>0.176883046845763</v>
      </c>
      <c r="S2269">
        <v>0.86078001276900196</v>
      </c>
      <c r="T2269">
        <v>0.984218721373042</v>
      </c>
      <c r="U2269">
        <v>-5.77495385253654</v>
      </c>
      <c r="V2269" t="s">
        <v>2332</v>
      </c>
      <c r="W2269">
        <v>-6.9562728362628307E-2</v>
      </c>
      <c r="X2269">
        <v>2.7510997284526502</v>
      </c>
      <c r="Y2269">
        <v>-0.166526586859396</v>
      </c>
      <c r="Z2269">
        <v>0.86885139653362198</v>
      </c>
      <c r="AA2269">
        <v>0.99334489741653897</v>
      </c>
      <c r="AB2269">
        <v>-5.4828419663331198</v>
      </c>
    </row>
    <row r="2270" spans="1:28" x14ac:dyDescent="0.3">
      <c r="A2270" t="s">
        <v>1980</v>
      </c>
      <c r="B2270">
        <v>-6.6682113159651807E-2</v>
      </c>
      <c r="C2270">
        <v>1.84560311890386</v>
      </c>
      <c r="D2270">
        <v>-0.14197717047914299</v>
      </c>
      <c r="E2270">
        <v>0.88804002268321303</v>
      </c>
      <c r="F2270">
        <v>0.99811993708965197</v>
      </c>
      <c r="G2270">
        <v>-5.2513613835592299</v>
      </c>
      <c r="H2270" t="s">
        <v>3436</v>
      </c>
      <c r="I2270">
        <v>7.7506698600244006E-2</v>
      </c>
      <c r="J2270">
        <v>3.0664351336352902</v>
      </c>
      <c r="K2270">
        <v>0.17610469207212601</v>
      </c>
      <c r="L2270">
        <v>0.861386110252223</v>
      </c>
      <c r="M2270">
        <v>0.98303882975211698</v>
      </c>
      <c r="N2270">
        <v>-5.4652722471658999</v>
      </c>
      <c r="O2270" t="s">
        <v>2784</v>
      </c>
      <c r="P2270">
        <v>3.3375348467794601E-2</v>
      </c>
      <c r="Q2270">
        <v>3.87351796497222</v>
      </c>
      <c r="R2270">
        <v>0.17678127125156301</v>
      </c>
      <c r="S2270">
        <v>0.86085925957348997</v>
      </c>
      <c r="T2270">
        <v>0.984218721373042</v>
      </c>
      <c r="U2270">
        <v>-5.7749707206983496</v>
      </c>
      <c r="V2270" t="s">
        <v>2409</v>
      </c>
      <c r="W2270">
        <v>-4.2540579132068802E-2</v>
      </c>
      <c r="X2270">
        <v>3.2057343186295499</v>
      </c>
      <c r="Y2270">
        <v>-0.16566478622629599</v>
      </c>
      <c r="Z2270">
        <v>0.86952370727770101</v>
      </c>
      <c r="AA2270">
        <v>0.99334489741653897</v>
      </c>
      <c r="AB2270">
        <v>-5.4829652516377196</v>
      </c>
    </row>
    <row r="2271" spans="1:28" x14ac:dyDescent="0.3">
      <c r="A2271" t="s">
        <v>1315</v>
      </c>
      <c r="B2271">
        <v>3.6656833482477502E-2</v>
      </c>
      <c r="C2271">
        <v>3.8422689251695901</v>
      </c>
      <c r="D2271">
        <v>0.14033265997347699</v>
      </c>
      <c r="E2271">
        <v>0.88932802773717601</v>
      </c>
      <c r="F2271">
        <v>0.99811993708965197</v>
      </c>
      <c r="G2271">
        <v>-5.25153748108385</v>
      </c>
      <c r="H2271" t="s">
        <v>3437</v>
      </c>
      <c r="I2271">
        <v>5.4539682309831902E-2</v>
      </c>
      <c r="J2271">
        <v>3.9703259775577</v>
      </c>
      <c r="K2271">
        <v>0.175743038333674</v>
      </c>
      <c r="L2271">
        <v>0.86166775578801602</v>
      </c>
      <c r="M2271">
        <v>0.98303882975211698</v>
      </c>
      <c r="N2271">
        <v>-5.4653266790803903</v>
      </c>
      <c r="O2271" t="s">
        <v>3188</v>
      </c>
      <c r="P2271">
        <v>0.121048375365477</v>
      </c>
      <c r="Q2271">
        <v>4.08901301958673</v>
      </c>
      <c r="R2271">
        <v>0.17562217785930301</v>
      </c>
      <c r="S2271">
        <v>0.86179678365601997</v>
      </c>
      <c r="T2271">
        <v>0.98467492429380399</v>
      </c>
      <c r="U2271">
        <v>-5.7751485191264997</v>
      </c>
      <c r="V2271" t="s">
        <v>2664</v>
      </c>
      <c r="W2271">
        <v>4.0615659869807502E-2</v>
      </c>
      <c r="X2271">
        <v>3.89997470071624</v>
      </c>
      <c r="Y2271">
        <v>0.16508538193362901</v>
      </c>
      <c r="Z2271">
        <v>0.86997576978901403</v>
      </c>
      <c r="AA2271">
        <v>0.99334489741653897</v>
      </c>
      <c r="AB2271">
        <v>-5.4830477797542301</v>
      </c>
    </row>
    <row r="2272" spans="1:28" x14ac:dyDescent="0.3">
      <c r="A2272" t="s">
        <v>1813</v>
      </c>
      <c r="B2272">
        <v>5.0503860692639298E-2</v>
      </c>
      <c r="C2272">
        <v>3.5965806384718699</v>
      </c>
      <c r="D2272">
        <v>0.139816117795762</v>
      </c>
      <c r="E2272">
        <v>0.88973265474975605</v>
      </c>
      <c r="F2272">
        <v>0.99811993708965197</v>
      </c>
      <c r="G2272">
        <v>-5.2515923707576198</v>
      </c>
      <c r="H2272" t="s">
        <v>3438</v>
      </c>
      <c r="I2272">
        <v>4.3054448857114701E-2</v>
      </c>
      <c r="J2272">
        <v>3.0471102505329499</v>
      </c>
      <c r="K2272">
        <v>0.17511865184006201</v>
      </c>
      <c r="L2272">
        <v>0.862154053502452</v>
      </c>
      <c r="M2272">
        <v>0.98303882975211698</v>
      </c>
      <c r="N2272">
        <v>-5.4654203917388502</v>
      </c>
      <c r="O2272" t="s">
        <v>2006</v>
      </c>
      <c r="P2272">
        <v>4.29008072598882E-2</v>
      </c>
      <c r="Q2272">
        <v>3.1508385119042002</v>
      </c>
      <c r="R2272">
        <v>0.17524829501356801</v>
      </c>
      <c r="S2272">
        <v>0.8620530775809</v>
      </c>
      <c r="T2272">
        <v>0.98467492429380399</v>
      </c>
      <c r="U2272">
        <v>-5.7752236225098104</v>
      </c>
      <c r="V2272" t="s">
        <v>3038</v>
      </c>
      <c r="W2272">
        <v>-4.6902219407900098E-2</v>
      </c>
      <c r="X2272">
        <v>2.5742165883720598</v>
      </c>
      <c r="Y2272">
        <v>-0.164000002707649</v>
      </c>
      <c r="Z2272">
        <v>0.87082272379188697</v>
      </c>
      <c r="AA2272">
        <v>0.99334489741653897</v>
      </c>
      <c r="AB2272">
        <v>-5.48320160047495</v>
      </c>
    </row>
    <row r="2273" spans="1:28" x14ac:dyDescent="0.3">
      <c r="A2273" t="s">
        <v>3393</v>
      </c>
      <c r="B2273">
        <v>6.2508243602664298E-2</v>
      </c>
      <c r="C2273">
        <v>2.0290877006769898</v>
      </c>
      <c r="D2273">
        <v>0.13950811445585501</v>
      </c>
      <c r="E2273">
        <v>0.889973939773816</v>
      </c>
      <c r="F2273">
        <v>0.99811993708965197</v>
      </c>
      <c r="G2273">
        <v>-5.2516250041530501</v>
      </c>
      <c r="H2273" t="s">
        <v>3439</v>
      </c>
      <c r="I2273">
        <v>-4.8797376337043299E-2</v>
      </c>
      <c r="J2273">
        <v>3.40663609259679</v>
      </c>
      <c r="K2273">
        <v>-0.17502793007635101</v>
      </c>
      <c r="L2273">
        <v>0.86222471588968697</v>
      </c>
      <c r="M2273">
        <v>0.98303882975211698</v>
      </c>
      <c r="N2273">
        <v>-5.4654339802629996</v>
      </c>
      <c r="O2273" t="s">
        <v>3345</v>
      </c>
      <c r="P2273">
        <v>4.12447126333726E-2</v>
      </c>
      <c r="Q2273">
        <v>2.97398394174032</v>
      </c>
      <c r="R2273">
        <v>0.174806085302292</v>
      </c>
      <c r="S2273">
        <v>0.86239751371817597</v>
      </c>
      <c r="T2273">
        <v>0.98467492429380399</v>
      </c>
      <c r="U2273">
        <v>-5.7752961673635301</v>
      </c>
      <c r="V2273" t="s">
        <v>2979</v>
      </c>
      <c r="W2273">
        <v>5.4007824330152499E-2</v>
      </c>
      <c r="X2273">
        <v>3.0628682381149299</v>
      </c>
      <c r="Y2273">
        <v>0.163503453609983</v>
      </c>
      <c r="Z2273">
        <v>0.87121024790731705</v>
      </c>
      <c r="AA2273">
        <v>0.99334489741653897</v>
      </c>
      <c r="AB2273">
        <v>-5.4832716341915999</v>
      </c>
    </row>
    <row r="2274" spans="1:28" x14ac:dyDescent="0.3">
      <c r="A2274" t="s">
        <v>2643</v>
      </c>
      <c r="B2274">
        <v>5.7958558173482298E-2</v>
      </c>
      <c r="C2274">
        <v>3.0758550882131299</v>
      </c>
      <c r="D2274">
        <v>0.13938771235721101</v>
      </c>
      <c r="E2274">
        <v>0.89006826381578397</v>
      </c>
      <c r="F2274">
        <v>0.99811993708965197</v>
      </c>
      <c r="G2274">
        <v>-5.2516377413945499</v>
      </c>
      <c r="H2274" t="s">
        <v>3440</v>
      </c>
      <c r="I2274">
        <v>4.7650118023197401E-2</v>
      </c>
      <c r="J2274">
        <v>2.6143356947837</v>
      </c>
      <c r="K2274">
        <v>0.17463740513352399</v>
      </c>
      <c r="L2274">
        <v>0.86252890556134798</v>
      </c>
      <c r="M2274">
        <v>0.98303882975211698</v>
      </c>
      <c r="N2274">
        <v>-5.4654923938245297</v>
      </c>
      <c r="O2274" t="s">
        <v>2263</v>
      </c>
      <c r="P2274">
        <v>-8.9916060215523799E-2</v>
      </c>
      <c r="Q2274">
        <v>3.56181012039429</v>
      </c>
      <c r="R2274">
        <v>-0.17374348558373801</v>
      </c>
      <c r="S2274">
        <v>0.86324394752025102</v>
      </c>
      <c r="T2274">
        <v>0.98483854444345698</v>
      </c>
      <c r="U2274">
        <v>-5.7754625267328397</v>
      </c>
      <c r="V2274" t="s">
        <v>3028</v>
      </c>
      <c r="W2274">
        <v>5.8635522063382503E-2</v>
      </c>
      <c r="X2274">
        <v>3.01740507514597</v>
      </c>
      <c r="Y2274">
        <v>0.162642905156197</v>
      </c>
      <c r="Z2274">
        <v>0.87188192658404096</v>
      </c>
      <c r="AA2274">
        <v>0.99334489741653897</v>
      </c>
      <c r="AB2274">
        <v>-5.4833925047868304</v>
      </c>
    </row>
    <row r="2275" spans="1:28" x14ac:dyDescent="0.3">
      <c r="A2275" t="s">
        <v>2080</v>
      </c>
      <c r="B2275">
        <v>-3.8093378319596499E-2</v>
      </c>
      <c r="C2275">
        <v>3.27489718331001</v>
      </c>
      <c r="D2275">
        <v>-0.139249703231413</v>
      </c>
      <c r="E2275">
        <v>0.89017638336481397</v>
      </c>
      <c r="F2275">
        <v>0.99811993708965197</v>
      </c>
      <c r="G2275">
        <v>-5.2516523277637699</v>
      </c>
      <c r="H2275" t="s">
        <v>3441</v>
      </c>
      <c r="I2275">
        <v>-7.0141619366772504E-2</v>
      </c>
      <c r="J2275">
        <v>3.23834002458248</v>
      </c>
      <c r="K2275">
        <v>-0.17391874064534299</v>
      </c>
      <c r="L2275">
        <v>0.86308874727606599</v>
      </c>
      <c r="M2275">
        <v>0.98303882975211698</v>
      </c>
      <c r="N2275">
        <v>-5.4655995493354697</v>
      </c>
      <c r="O2275" t="s">
        <v>2221</v>
      </c>
      <c r="P2275">
        <v>5.79188393459509E-2</v>
      </c>
      <c r="Q2275">
        <v>2.98322890613824</v>
      </c>
      <c r="R2275">
        <v>0.17364703105603199</v>
      </c>
      <c r="S2275">
        <v>0.86330042866177303</v>
      </c>
      <c r="T2275">
        <v>0.98483854444345698</v>
      </c>
      <c r="U2275">
        <v>-5.77548544325892</v>
      </c>
      <c r="V2275" t="s">
        <v>1802</v>
      </c>
      <c r="W2275">
        <v>7.2155539722030607E-2</v>
      </c>
      <c r="X2275">
        <v>2.7388023229463299</v>
      </c>
      <c r="Y2275">
        <v>0.162353964734265</v>
      </c>
      <c r="Z2275">
        <v>0.87210747328923399</v>
      </c>
      <c r="AA2275">
        <v>0.99334489741653897</v>
      </c>
      <c r="AB2275">
        <v>-5.4834329459289304</v>
      </c>
    </row>
    <row r="2276" spans="1:28" x14ac:dyDescent="0.3">
      <c r="A2276" t="s">
        <v>2932</v>
      </c>
      <c r="B2276">
        <v>-5.9571907950465103E-2</v>
      </c>
      <c r="C2276">
        <v>3.88541807945276</v>
      </c>
      <c r="D2276">
        <v>-0.13890530609169699</v>
      </c>
      <c r="E2276">
        <v>0.89045397751104605</v>
      </c>
      <c r="F2276">
        <v>0.99811993708965197</v>
      </c>
      <c r="G2276">
        <v>-5.2516867016633597</v>
      </c>
      <c r="H2276" t="s">
        <v>3442</v>
      </c>
      <c r="I2276">
        <v>-4.0712198748454199E-2</v>
      </c>
      <c r="J2276">
        <v>3.2870618751218799</v>
      </c>
      <c r="K2276">
        <v>-0.17368912916564999</v>
      </c>
      <c r="L2276">
        <v>0.86326763051997202</v>
      </c>
      <c r="M2276">
        <v>0.98303882975211698</v>
      </c>
      <c r="N2276">
        <v>-5.4656336923257696</v>
      </c>
      <c r="O2276" t="s">
        <v>3135</v>
      </c>
      <c r="P2276">
        <v>-3.7308417867745601E-2</v>
      </c>
      <c r="Q2276">
        <v>4.0619849576620704</v>
      </c>
      <c r="R2276">
        <v>-0.17223841497943301</v>
      </c>
      <c r="S2276">
        <v>0.86439800716835902</v>
      </c>
      <c r="T2276">
        <v>0.98498991310788597</v>
      </c>
      <c r="U2276">
        <v>-5.7757137817383102</v>
      </c>
      <c r="V2276" t="s">
        <v>1417</v>
      </c>
      <c r="W2276">
        <v>-5.5463976206646198E-2</v>
      </c>
      <c r="X2276">
        <v>3.20224883520611</v>
      </c>
      <c r="Y2276">
        <v>-0.16212019650919501</v>
      </c>
      <c r="Z2276">
        <v>0.87228996060666497</v>
      </c>
      <c r="AA2276">
        <v>0.99334489741653897</v>
      </c>
      <c r="AB2276">
        <v>-5.4834656124547898</v>
      </c>
    </row>
    <row r="2277" spans="1:28" x14ac:dyDescent="0.3">
      <c r="A2277" t="s">
        <v>1431</v>
      </c>
      <c r="B2277">
        <v>4.2358177998670997E-2</v>
      </c>
      <c r="C2277">
        <v>2.6101949572759802</v>
      </c>
      <c r="D2277">
        <v>0.13797884608356001</v>
      </c>
      <c r="E2277">
        <v>0.89117210288216298</v>
      </c>
      <c r="F2277">
        <v>0.99811993708965197</v>
      </c>
      <c r="G2277">
        <v>-5.2517859682976296</v>
      </c>
      <c r="H2277" t="s">
        <v>3443</v>
      </c>
      <c r="I2277">
        <v>3.7840003688878597E-2</v>
      </c>
      <c r="J2277">
        <v>5.0162120769296701</v>
      </c>
      <c r="K2277">
        <v>0.17362022898028101</v>
      </c>
      <c r="L2277">
        <v>0.863321309972513</v>
      </c>
      <c r="M2277">
        <v>0.98303882975211698</v>
      </c>
      <c r="N2277">
        <v>-5.4656439289345196</v>
      </c>
      <c r="O2277" t="s">
        <v>1306</v>
      </c>
      <c r="P2277">
        <v>-6.68792385827741E-2</v>
      </c>
      <c r="Q2277">
        <v>2.74923428180192</v>
      </c>
      <c r="R2277">
        <v>-0.171967707354925</v>
      </c>
      <c r="S2277">
        <v>0.86460897119441305</v>
      </c>
      <c r="T2277">
        <v>0.98498991310788597</v>
      </c>
      <c r="U2277">
        <v>-5.7757574511962799</v>
      </c>
      <c r="V2277" t="s">
        <v>2292</v>
      </c>
      <c r="W2277">
        <v>-3.82563485716974E-2</v>
      </c>
      <c r="X2277">
        <v>3.88275612027762</v>
      </c>
      <c r="Y2277">
        <v>-0.16109313823528701</v>
      </c>
      <c r="Z2277">
        <v>0.87309180119070695</v>
      </c>
      <c r="AA2277">
        <v>0.99334489741653897</v>
      </c>
      <c r="AB2277">
        <v>-5.4836085759370201</v>
      </c>
    </row>
    <row r="2278" spans="1:28" x14ac:dyDescent="0.3">
      <c r="A2278" t="s">
        <v>1374</v>
      </c>
      <c r="B2278">
        <v>3.6396228010583197E-2</v>
      </c>
      <c r="C2278">
        <v>3.47206055120003</v>
      </c>
      <c r="D2278">
        <v>0.13720013877069301</v>
      </c>
      <c r="E2278">
        <v>0.89178231104362904</v>
      </c>
      <c r="F2278">
        <v>0.99811993708965197</v>
      </c>
      <c r="G2278">
        <v>-5.2518672510080302</v>
      </c>
      <c r="H2278" t="s">
        <v>3444</v>
      </c>
      <c r="I2278">
        <v>6.8171213087254906E-2</v>
      </c>
      <c r="J2278">
        <v>3.5103725591933301</v>
      </c>
      <c r="K2278">
        <v>0.173449371812369</v>
      </c>
      <c r="L2278">
        <v>0.86345442595992405</v>
      </c>
      <c r="M2278">
        <v>0.98303882975211698</v>
      </c>
      <c r="N2278">
        <v>-5.4656692959694997</v>
      </c>
      <c r="O2278" t="s">
        <v>3285</v>
      </c>
      <c r="P2278">
        <v>5.3161692625869797E-2</v>
      </c>
      <c r="Q2278">
        <v>3.1802527568788301</v>
      </c>
      <c r="R2278">
        <v>0.17194485061353601</v>
      </c>
      <c r="S2278">
        <v>0.86462678405016102</v>
      </c>
      <c r="T2278">
        <v>0.98498991310788597</v>
      </c>
      <c r="U2278">
        <v>-5.7757611352153004</v>
      </c>
      <c r="V2278" t="s">
        <v>1684</v>
      </c>
      <c r="W2278">
        <v>-5.3165680571674902E-2</v>
      </c>
      <c r="X2278">
        <v>2.82559015807976</v>
      </c>
      <c r="Y2278">
        <v>-0.16060743542533101</v>
      </c>
      <c r="Z2278">
        <v>0.87347104477818205</v>
      </c>
      <c r="AA2278">
        <v>0.99334489741653897</v>
      </c>
      <c r="AB2278">
        <v>-5.4836758685353004</v>
      </c>
    </row>
    <row r="2279" spans="1:28" x14ac:dyDescent="0.3">
      <c r="A2279" t="s">
        <v>2045</v>
      </c>
      <c r="B2279">
        <v>4.4101534918310897E-2</v>
      </c>
      <c r="C2279">
        <v>2.7469702201548398</v>
      </c>
      <c r="D2279">
        <v>0.137095336126587</v>
      </c>
      <c r="E2279">
        <v>0.89186444130759601</v>
      </c>
      <c r="F2279">
        <v>0.99811993708965197</v>
      </c>
      <c r="G2279">
        <v>-5.2518781554074101</v>
      </c>
      <c r="H2279" t="s">
        <v>3445</v>
      </c>
      <c r="I2279">
        <v>-4.33082448863749E-2</v>
      </c>
      <c r="J2279">
        <v>4.3769406371253003</v>
      </c>
      <c r="K2279">
        <v>-0.17323835444834901</v>
      </c>
      <c r="L2279">
        <v>0.86361883664957695</v>
      </c>
      <c r="M2279">
        <v>0.98303882975211698</v>
      </c>
      <c r="N2279">
        <v>-5.4657005911673497</v>
      </c>
      <c r="O2279" t="s">
        <v>1933</v>
      </c>
      <c r="P2279">
        <v>5.25805824534058E-2</v>
      </c>
      <c r="Q2279">
        <v>2.8125927152231398</v>
      </c>
      <c r="R2279">
        <v>0.17139380019712999</v>
      </c>
      <c r="S2279">
        <v>0.86505625388404594</v>
      </c>
      <c r="T2279">
        <v>0.98498991310788597</v>
      </c>
      <c r="U2279">
        <v>-5.7758498048847198</v>
      </c>
      <c r="V2279" t="s">
        <v>1238</v>
      </c>
      <c r="W2279">
        <v>-4.4323631768065801E-2</v>
      </c>
      <c r="X2279">
        <v>2.8694627215950899</v>
      </c>
      <c r="Y2279">
        <v>-0.15998949820693201</v>
      </c>
      <c r="Z2279">
        <v>0.87395358298077297</v>
      </c>
      <c r="AA2279">
        <v>0.99334489741653897</v>
      </c>
      <c r="AB2279">
        <v>-5.4837611886691402</v>
      </c>
    </row>
    <row r="2280" spans="1:28" x14ac:dyDescent="0.3">
      <c r="A2280" t="s">
        <v>1544</v>
      </c>
      <c r="B2280">
        <v>-6.3027467560638595E-2</v>
      </c>
      <c r="C2280">
        <v>2.26989995747283</v>
      </c>
      <c r="D2280">
        <v>-0.136702295880787</v>
      </c>
      <c r="E2280">
        <v>0.89217246441118203</v>
      </c>
      <c r="F2280">
        <v>0.99811993708965197</v>
      </c>
      <c r="G2280">
        <v>-5.2519189759540001</v>
      </c>
      <c r="H2280" t="s">
        <v>3446</v>
      </c>
      <c r="I2280">
        <v>4.7757297640414399E-2</v>
      </c>
      <c r="J2280">
        <v>5.4601343551910899</v>
      </c>
      <c r="K2280">
        <v>0.172058724312217</v>
      </c>
      <c r="L2280">
        <v>0.86453804001845103</v>
      </c>
      <c r="M2280">
        <v>0.98303882975211698</v>
      </c>
      <c r="N2280">
        <v>-5.4658748375784896</v>
      </c>
      <c r="O2280" t="s">
        <v>1944</v>
      </c>
      <c r="P2280">
        <v>4.4829114334354901E-2</v>
      </c>
      <c r="Q2280">
        <v>2.9578476935506699</v>
      </c>
      <c r="R2280">
        <v>0.17103945313267299</v>
      </c>
      <c r="S2280">
        <v>0.86533244198216897</v>
      </c>
      <c r="T2280">
        <v>0.98498991310788597</v>
      </c>
      <c r="U2280">
        <v>-5.7759066729250099</v>
      </c>
      <c r="V2280" t="s">
        <v>2040</v>
      </c>
      <c r="W2280">
        <v>9.1419639732634603E-2</v>
      </c>
      <c r="X2280">
        <v>2.6068432812273601</v>
      </c>
      <c r="Y2280">
        <v>0.15997828003504799</v>
      </c>
      <c r="Z2280">
        <v>0.87397132600475202</v>
      </c>
      <c r="AA2280">
        <v>0.99334489741653897</v>
      </c>
      <c r="AB2280">
        <v>-5.4837597863693599</v>
      </c>
    </row>
    <row r="2281" spans="1:28" x14ac:dyDescent="0.3">
      <c r="A2281" t="s">
        <v>2014</v>
      </c>
      <c r="B2281">
        <v>-3.9926495337945199E-2</v>
      </c>
      <c r="C2281">
        <v>3.3463660047786399</v>
      </c>
      <c r="D2281">
        <v>-0.136656625484673</v>
      </c>
      <c r="E2281">
        <v>0.89220825711484497</v>
      </c>
      <c r="F2281">
        <v>0.99811993708965197</v>
      </c>
      <c r="G2281">
        <v>-5.2519237116217603</v>
      </c>
      <c r="H2281" t="s">
        <v>3447</v>
      </c>
      <c r="I2281">
        <v>-3.4924426379952397E-2</v>
      </c>
      <c r="J2281">
        <v>3.63916312114993</v>
      </c>
      <c r="K2281">
        <v>-0.17192065487269301</v>
      </c>
      <c r="L2281">
        <v>0.86464564050189296</v>
      </c>
      <c r="M2281">
        <v>0.98303882975211698</v>
      </c>
      <c r="N2281">
        <v>-5.4658951545452803</v>
      </c>
      <c r="O2281" t="s">
        <v>2880</v>
      </c>
      <c r="P2281">
        <v>-4.7736684671368497E-2</v>
      </c>
      <c r="Q2281">
        <v>3.1297237032448701</v>
      </c>
      <c r="R2281">
        <v>-0.17048175016407299</v>
      </c>
      <c r="S2281">
        <v>0.86576716638900098</v>
      </c>
      <c r="T2281">
        <v>0.98500487922387603</v>
      </c>
      <c r="U2281">
        <v>-5.7759959390252797</v>
      </c>
      <c r="V2281" t="s">
        <v>2275</v>
      </c>
      <c r="W2281">
        <v>3.5926368887659002E-2</v>
      </c>
      <c r="X2281">
        <v>3.96360440465289</v>
      </c>
      <c r="Y2281">
        <v>0.15989027548169499</v>
      </c>
      <c r="Z2281">
        <v>0.87403106915963702</v>
      </c>
      <c r="AA2281">
        <v>0.99334489741653897</v>
      </c>
      <c r="AB2281">
        <v>-5.4837748580128602</v>
      </c>
    </row>
    <row r="2282" spans="1:28" x14ac:dyDescent="0.3">
      <c r="A2282" t="s">
        <v>3203</v>
      </c>
      <c r="B2282">
        <v>-4.1750230332017003E-2</v>
      </c>
      <c r="C2282">
        <v>2.5314157549752201</v>
      </c>
      <c r="D2282">
        <v>-0.13532593006261001</v>
      </c>
      <c r="E2282">
        <v>0.89325124779071896</v>
      </c>
      <c r="F2282">
        <v>0.99811993708965197</v>
      </c>
      <c r="G2282">
        <v>-5.2520610008012101</v>
      </c>
      <c r="H2282" t="s">
        <v>3448</v>
      </c>
      <c r="I2282">
        <v>-5.6490078589942302E-2</v>
      </c>
      <c r="J2282">
        <v>2.6043633436940801</v>
      </c>
      <c r="K2282">
        <v>-0.171688900895625</v>
      </c>
      <c r="L2282">
        <v>0.86482625728496398</v>
      </c>
      <c r="M2282">
        <v>0.98303882975211698</v>
      </c>
      <c r="N2282">
        <v>-5.4659292206437602</v>
      </c>
      <c r="O2282" t="s">
        <v>3332</v>
      </c>
      <c r="P2282">
        <v>4.1048292519707999E-2</v>
      </c>
      <c r="Q2282">
        <v>3.2554677136946499</v>
      </c>
      <c r="R2282">
        <v>0.16973193368980899</v>
      </c>
      <c r="S2282">
        <v>0.86635170874262901</v>
      </c>
      <c r="T2282">
        <v>0.98500487922387603</v>
      </c>
      <c r="U2282">
        <v>-5.7761154963478898</v>
      </c>
      <c r="V2282" t="s">
        <v>2684</v>
      </c>
      <c r="W2282">
        <v>-4.3215990584367397E-2</v>
      </c>
      <c r="X2282">
        <v>4.6648976008527701</v>
      </c>
      <c r="Y2282">
        <v>-0.15958679898091599</v>
      </c>
      <c r="Z2282">
        <v>0.874268071474124</v>
      </c>
      <c r="AA2282">
        <v>0.99334489741653897</v>
      </c>
      <c r="AB2282">
        <v>-5.4838166136943398</v>
      </c>
    </row>
    <row r="2283" spans="1:28" x14ac:dyDescent="0.3">
      <c r="A2283" t="s">
        <v>3599</v>
      </c>
      <c r="B2283">
        <v>-4.0319810228159898E-2</v>
      </c>
      <c r="C2283">
        <v>2.8899700674908502</v>
      </c>
      <c r="D2283">
        <v>-0.13512626990793</v>
      </c>
      <c r="E2283">
        <v>0.893407756937874</v>
      </c>
      <c r="F2283">
        <v>0.99811993708965197</v>
      </c>
      <c r="G2283">
        <v>-5.2520814842129901</v>
      </c>
      <c r="H2283" t="s">
        <v>3449</v>
      </c>
      <c r="I2283">
        <v>3.8256410226364501E-2</v>
      </c>
      <c r="J2283">
        <v>4.01491775836329</v>
      </c>
      <c r="K2283">
        <v>0.171399749945989</v>
      </c>
      <c r="L2283">
        <v>0.86505161662962105</v>
      </c>
      <c r="M2283">
        <v>0.98303882975211698</v>
      </c>
      <c r="N2283">
        <v>-5.46597165938039</v>
      </c>
      <c r="O2283" t="s">
        <v>1455</v>
      </c>
      <c r="P2283">
        <v>4.0734948618007701E-2</v>
      </c>
      <c r="Q2283">
        <v>2.86729071758135</v>
      </c>
      <c r="R2283">
        <v>0.16919134788603701</v>
      </c>
      <c r="S2283">
        <v>0.86677318658578095</v>
      </c>
      <c r="T2283">
        <v>0.98500487922387603</v>
      </c>
      <c r="U2283">
        <v>-5.7762013658408797</v>
      </c>
      <c r="V2283" t="s">
        <v>1856</v>
      </c>
      <c r="W2283">
        <v>4.6220588430143601E-2</v>
      </c>
      <c r="X2283">
        <v>2.8009892378354699</v>
      </c>
      <c r="Y2283">
        <v>0.15915517275254101</v>
      </c>
      <c r="Z2283">
        <v>0.87460517371103497</v>
      </c>
      <c r="AA2283">
        <v>0.99334489741653897</v>
      </c>
      <c r="AB2283">
        <v>-5.4838758652631103</v>
      </c>
    </row>
    <row r="2284" spans="1:28" x14ac:dyDescent="0.3">
      <c r="A2284" t="s">
        <v>3607</v>
      </c>
      <c r="B2284">
        <v>-3.5958622149163198E-2</v>
      </c>
      <c r="C2284">
        <v>3.0446519012556998</v>
      </c>
      <c r="D2284">
        <v>-0.13504392940240101</v>
      </c>
      <c r="E2284">
        <v>0.89347230309580095</v>
      </c>
      <c r="F2284">
        <v>0.99811993708965197</v>
      </c>
      <c r="G2284">
        <v>-5.2520899228448004</v>
      </c>
      <c r="H2284" t="s">
        <v>3450</v>
      </c>
      <c r="I2284">
        <v>4.1178298326543801E-2</v>
      </c>
      <c r="J2284">
        <v>2.9999998943328299</v>
      </c>
      <c r="K2284">
        <v>0.171292987749639</v>
      </c>
      <c r="L2284">
        <v>0.86513482818909804</v>
      </c>
      <c r="M2284">
        <v>0.98303882975211698</v>
      </c>
      <c r="N2284">
        <v>-5.4659873108460699</v>
      </c>
      <c r="O2284" t="s">
        <v>2055</v>
      </c>
      <c r="P2284">
        <v>6.1229457508552403E-2</v>
      </c>
      <c r="Q2284">
        <v>3.14744916170747</v>
      </c>
      <c r="R2284">
        <v>0.168062458820262</v>
      </c>
      <c r="S2284">
        <v>0.86765347423943595</v>
      </c>
      <c r="T2284">
        <v>0.98500487922387603</v>
      </c>
      <c r="U2284">
        <v>-5.7763798030429303</v>
      </c>
      <c r="V2284" t="s">
        <v>2260</v>
      </c>
      <c r="W2284">
        <v>-3.6126100294031203E-2</v>
      </c>
      <c r="X2284">
        <v>2.5847983158613101</v>
      </c>
      <c r="Y2284">
        <v>-0.15852414532346201</v>
      </c>
      <c r="Z2284">
        <v>0.87509805228258797</v>
      </c>
      <c r="AA2284">
        <v>0.99334489741653897</v>
      </c>
      <c r="AB2284">
        <v>-5.4839622014329601</v>
      </c>
    </row>
    <row r="2285" spans="1:28" x14ac:dyDescent="0.3">
      <c r="A2285" t="s">
        <v>2341</v>
      </c>
      <c r="B2285">
        <v>-4.6560379701008299E-2</v>
      </c>
      <c r="C2285">
        <v>2.0715739864565301</v>
      </c>
      <c r="D2285">
        <v>-0.13503687237885501</v>
      </c>
      <c r="E2285">
        <v>0.89347783508267298</v>
      </c>
      <c r="F2285">
        <v>0.99811993708965197</v>
      </c>
      <c r="G2285">
        <v>-5.2520906458419203</v>
      </c>
      <c r="H2285" t="s">
        <v>3451</v>
      </c>
      <c r="I2285">
        <v>-5.9380080209771299E-2</v>
      </c>
      <c r="J2285">
        <v>2.6986549571641798</v>
      </c>
      <c r="K2285">
        <v>-0.170053279245832</v>
      </c>
      <c r="L2285">
        <v>0.86610118456972296</v>
      </c>
      <c r="M2285">
        <v>0.983347718111939</v>
      </c>
      <c r="N2285">
        <v>-5.4661683411223398</v>
      </c>
      <c r="O2285" t="s">
        <v>3324</v>
      </c>
      <c r="P2285">
        <v>-5.2797347284653497E-2</v>
      </c>
      <c r="Q2285">
        <v>4.4740800635212103</v>
      </c>
      <c r="R2285">
        <v>-0.166882605638564</v>
      </c>
      <c r="S2285">
        <v>0.86857368702962201</v>
      </c>
      <c r="T2285">
        <v>0.98500487922387603</v>
      </c>
      <c r="U2285">
        <v>-5.7765650217754096</v>
      </c>
      <c r="V2285" t="s">
        <v>2109</v>
      </c>
      <c r="W2285">
        <v>-3.8778291623624103E-2</v>
      </c>
      <c r="X2285">
        <v>2.9974850207561201</v>
      </c>
      <c r="Y2285">
        <v>-0.158274759287689</v>
      </c>
      <c r="Z2285">
        <v>0.87529285505775201</v>
      </c>
      <c r="AA2285">
        <v>0.99334489741653897</v>
      </c>
      <c r="AB2285">
        <v>-5.4839962276556298</v>
      </c>
    </row>
    <row r="2286" spans="1:28" x14ac:dyDescent="0.3">
      <c r="A2286" t="s">
        <v>1519</v>
      </c>
      <c r="B2286">
        <v>-5.5983419887743101E-2</v>
      </c>
      <c r="C2286">
        <v>2.6489225257949802</v>
      </c>
      <c r="D2286">
        <v>-0.13317092736109001</v>
      </c>
      <c r="E2286">
        <v>0.89494073583297495</v>
      </c>
      <c r="F2286">
        <v>0.99811993708965197</v>
      </c>
      <c r="G2286">
        <v>-5.2522804895003796</v>
      </c>
      <c r="H2286" t="s">
        <v>3452</v>
      </c>
      <c r="I2286">
        <v>-6.6707554106099298E-2</v>
      </c>
      <c r="J2286">
        <v>2.6459116938031202</v>
      </c>
      <c r="K2286">
        <v>-0.16959886653541401</v>
      </c>
      <c r="L2286">
        <v>0.86645545334261298</v>
      </c>
      <c r="M2286">
        <v>0.983347718111939</v>
      </c>
      <c r="N2286">
        <v>-5.4662343688212696</v>
      </c>
      <c r="O2286" t="s">
        <v>2922</v>
      </c>
      <c r="P2286">
        <v>-3.2205205170362697E-2</v>
      </c>
      <c r="Q2286">
        <v>3.7567577078781</v>
      </c>
      <c r="R2286">
        <v>-0.16672133512686299</v>
      </c>
      <c r="S2286">
        <v>0.86869948265066099</v>
      </c>
      <c r="T2286">
        <v>0.98500487922387603</v>
      </c>
      <c r="U2286">
        <v>-5.7765902375904998</v>
      </c>
      <c r="V2286" t="s">
        <v>1752</v>
      </c>
      <c r="W2286">
        <v>6.1641038934365802E-2</v>
      </c>
      <c r="X2286">
        <v>3.4810135806137201</v>
      </c>
      <c r="Y2286">
        <v>0.15779575178873201</v>
      </c>
      <c r="Z2286">
        <v>0.87566704417165198</v>
      </c>
      <c r="AA2286">
        <v>0.99334489741653897</v>
      </c>
      <c r="AB2286">
        <v>-5.4840614334447704</v>
      </c>
    </row>
    <row r="2287" spans="1:28" x14ac:dyDescent="0.3">
      <c r="A2287" t="s">
        <v>2500</v>
      </c>
      <c r="B2287">
        <v>3.0686241763932601E-2</v>
      </c>
      <c r="C2287">
        <v>3.0189604347365502</v>
      </c>
      <c r="D2287">
        <v>0.131700694212741</v>
      </c>
      <c r="E2287">
        <v>0.89609366316727801</v>
      </c>
      <c r="F2287">
        <v>0.99811993708965197</v>
      </c>
      <c r="G2287">
        <v>-5.2524282150353701</v>
      </c>
      <c r="H2287" t="s">
        <v>3453</v>
      </c>
      <c r="I2287">
        <v>-4.98091394476088E-2</v>
      </c>
      <c r="J2287">
        <v>2.3685966903084599</v>
      </c>
      <c r="K2287">
        <v>-0.16934623515849401</v>
      </c>
      <c r="L2287">
        <v>0.86665242175158597</v>
      </c>
      <c r="M2287">
        <v>0.983347718111939</v>
      </c>
      <c r="N2287">
        <v>-5.4662710007678301</v>
      </c>
      <c r="O2287" t="s">
        <v>3095</v>
      </c>
      <c r="P2287">
        <v>-9.3838454562850296E-2</v>
      </c>
      <c r="Q2287">
        <v>2.9870537719306398</v>
      </c>
      <c r="R2287">
        <v>-0.16672250305703101</v>
      </c>
      <c r="S2287">
        <v>0.86871646250754997</v>
      </c>
      <c r="T2287">
        <v>0.98500487922387603</v>
      </c>
      <c r="U2287">
        <v>-5.7765834036377797</v>
      </c>
      <c r="V2287" t="s">
        <v>2939</v>
      </c>
      <c r="W2287">
        <v>-4.8853194255464402E-2</v>
      </c>
      <c r="X2287">
        <v>2.56827729519298</v>
      </c>
      <c r="Y2287">
        <v>-0.15689781436870101</v>
      </c>
      <c r="Z2287">
        <v>0.87636856983864098</v>
      </c>
      <c r="AA2287">
        <v>0.99334489741653897</v>
      </c>
      <c r="AB2287">
        <v>-5.4841831353644501</v>
      </c>
    </row>
    <row r="2288" spans="1:28" x14ac:dyDescent="0.3">
      <c r="A2288" t="s">
        <v>3070</v>
      </c>
      <c r="B2288">
        <v>-4.7600942689455902E-2</v>
      </c>
      <c r="C2288">
        <v>2.4229345341434998</v>
      </c>
      <c r="D2288">
        <v>-0.13134959561545001</v>
      </c>
      <c r="E2288">
        <v>0.89636902183440503</v>
      </c>
      <c r="F2288">
        <v>0.99811993708965197</v>
      </c>
      <c r="G2288">
        <v>-5.2524632503632098</v>
      </c>
      <c r="H2288" t="s">
        <v>3454</v>
      </c>
      <c r="I2288">
        <v>0.106685366205213</v>
      </c>
      <c r="J2288">
        <v>3.7161665140609701</v>
      </c>
      <c r="K2288">
        <v>0.168778484524327</v>
      </c>
      <c r="L2288">
        <v>0.86712861433488997</v>
      </c>
      <c r="M2288">
        <v>0.983347718111939</v>
      </c>
      <c r="N2288">
        <v>-5.4663416375503404</v>
      </c>
      <c r="O2288" t="s">
        <v>2998</v>
      </c>
      <c r="P2288">
        <v>-4.48005887867775E-2</v>
      </c>
      <c r="Q2288">
        <v>2.6797198373256599</v>
      </c>
      <c r="R2288">
        <v>-0.16647455383221901</v>
      </c>
      <c r="S2288">
        <v>0.86889198589029604</v>
      </c>
      <c r="T2288">
        <v>0.98500487922387603</v>
      </c>
      <c r="U2288">
        <v>-5.7766287765347597</v>
      </c>
      <c r="V2288" t="s">
        <v>2497</v>
      </c>
      <c r="W2288">
        <v>-0.13147791895119601</v>
      </c>
      <c r="X2288">
        <v>3.37874966767499</v>
      </c>
      <c r="Y2288">
        <v>-0.15521294262551</v>
      </c>
      <c r="Z2288">
        <v>0.87771592141501598</v>
      </c>
      <c r="AA2288">
        <v>0.99334489741653897</v>
      </c>
      <c r="AB2288">
        <v>-5.4843998152359799</v>
      </c>
    </row>
    <row r="2289" spans="1:28" x14ac:dyDescent="0.3">
      <c r="A2289" t="s">
        <v>2927</v>
      </c>
      <c r="B2289">
        <v>-2.5049943232246599E-2</v>
      </c>
      <c r="C2289">
        <v>3.4915782837811902</v>
      </c>
      <c r="D2289">
        <v>-0.131321646924386</v>
      </c>
      <c r="E2289">
        <v>0.896390941922802</v>
      </c>
      <c r="F2289">
        <v>0.99811993708965197</v>
      </c>
      <c r="G2289">
        <v>-5.2524660352863499</v>
      </c>
      <c r="H2289" t="s">
        <v>3455</v>
      </c>
      <c r="I2289">
        <v>-5.5452774121152799E-2</v>
      </c>
      <c r="J2289">
        <v>2.9237071653395699</v>
      </c>
      <c r="K2289">
        <v>-0.167972857530825</v>
      </c>
      <c r="L2289">
        <v>0.867723351133599</v>
      </c>
      <c r="M2289">
        <v>0.983347718111939</v>
      </c>
      <c r="N2289">
        <v>-5.46646918945018</v>
      </c>
      <c r="O2289" t="s">
        <v>1430</v>
      </c>
      <c r="P2289">
        <v>4.5767968406475998E-2</v>
      </c>
      <c r="Q2289">
        <v>3.0173940200054599</v>
      </c>
      <c r="R2289">
        <v>0.166267834700559</v>
      </c>
      <c r="S2289">
        <v>0.86905324468088596</v>
      </c>
      <c r="T2289">
        <v>0.98500487922387603</v>
      </c>
      <c r="U2289">
        <v>-5.7766610152648203</v>
      </c>
      <c r="V2289" t="s">
        <v>2112</v>
      </c>
      <c r="W2289">
        <v>3.4112025077382299E-2</v>
      </c>
      <c r="X2289">
        <v>3.9291565708675602</v>
      </c>
      <c r="Y2289">
        <v>0.155164176149028</v>
      </c>
      <c r="Z2289">
        <v>0.87772328612763895</v>
      </c>
      <c r="AA2289">
        <v>0.99334489741653897</v>
      </c>
      <c r="AB2289">
        <v>-5.4844161427735898</v>
      </c>
    </row>
    <row r="2290" spans="1:28" x14ac:dyDescent="0.3">
      <c r="A2290" t="s">
        <v>1933</v>
      </c>
      <c r="B2290">
        <v>4.02509000555678E-2</v>
      </c>
      <c r="C2290">
        <v>2.8125927152231398</v>
      </c>
      <c r="D2290">
        <v>0.13120346713526701</v>
      </c>
      <c r="E2290">
        <v>0.89648363095341999</v>
      </c>
      <c r="F2290">
        <v>0.99811993708965197</v>
      </c>
      <c r="G2290">
        <v>-5.25247780466748</v>
      </c>
      <c r="H2290" t="s">
        <v>3456</v>
      </c>
      <c r="I2290">
        <v>-7.1925325431766204E-2</v>
      </c>
      <c r="J2290">
        <v>4.2582339803515099</v>
      </c>
      <c r="K2290">
        <v>-0.16792504390436</v>
      </c>
      <c r="L2290">
        <v>0.86777007990244903</v>
      </c>
      <c r="M2290">
        <v>0.983347718111939</v>
      </c>
      <c r="N2290">
        <v>-5.4664728387746999</v>
      </c>
      <c r="O2290" t="s">
        <v>2711</v>
      </c>
      <c r="P2290">
        <v>-6.5108772541479606E-2</v>
      </c>
      <c r="Q2290">
        <v>2.4189124374929398</v>
      </c>
      <c r="R2290">
        <v>-0.16615111636945001</v>
      </c>
      <c r="S2290">
        <v>0.86914429759515099</v>
      </c>
      <c r="T2290">
        <v>0.98500487922387603</v>
      </c>
      <c r="U2290">
        <v>-5.7766792003278598</v>
      </c>
      <c r="V2290" t="s">
        <v>2848</v>
      </c>
      <c r="W2290">
        <v>-4.8611465089952503E-2</v>
      </c>
      <c r="X2290">
        <v>3.3542808123035899</v>
      </c>
      <c r="Y2290">
        <v>-0.15425472714153199</v>
      </c>
      <c r="Z2290">
        <v>0.87843410724601401</v>
      </c>
      <c r="AA2290">
        <v>0.99334489741653897</v>
      </c>
      <c r="AB2290">
        <v>-5.4845373427287303</v>
      </c>
    </row>
    <row r="2291" spans="1:28" x14ac:dyDescent="0.3">
      <c r="A2291" t="s">
        <v>1300</v>
      </c>
      <c r="B2291">
        <v>3.5038199702904102E-2</v>
      </c>
      <c r="C2291">
        <v>2.8655028513528298</v>
      </c>
      <c r="D2291">
        <v>0.13004274853789899</v>
      </c>
      <c r="E2291">
        <v>0.89739406731291904</v>
      </c>
      <c r="F2291">
        <v>0.99811993708965197</v>
      </c>
      <c r="G2291">
        <v>-5.2525928368997397</v>
      </c>
      <c r="H2291" t="s">
        <v>3457</v>
      </c>
      <c r="I2291">
        <v>-6.2315193651019597E-2</v>
      </c>
      <c r="J2291">
        <v>4.4790599630000996</v>
      </c>
      <c r="K2291">
        <v>-0.16753954622283701</v>
      </c>
      <c r="L2291">
        <v>0.868061290689637</v>
      </c>
      <c r="M2291">
        <v>0.983347718111939</v>
      </c>
      <c r="N2291">
        <v>-5.4665313853386897</v>
      </c>
      <c r="O2291" t="s">
        <v>3189</v>
      </c>
      <c r="P2291">
        <v>-4.8440106331248498E-2</v>
      </c>
      <c r="Q2291">
        <v>2.6980063113991402</v>
      </c>
      <c r="R2291">
        <v>-0.165065165366554</v>
      </c>
      <c r="S2291">
        <v>0.86999154395501599</v>
      </c>
      <c r="T2291">
        <v>0.98526910346331298</v>
      </c>
      <c r="U2291">
        <v>-5.77684778380116</v>
      </c>
      <c r="V2291" t="s">
        <v>2212</v>
      </c>
      <c r="W2291">
        <v>-5.7117843256869499E-2</v>
      </c>
      <c r="X2291">
        <v>2.6051800355876198</v>
      </c>
      <c r="Y2291">
        <v>-0.15409642347902699</v>
      </c>
      <c r="Z2291">
        <v>0.878557847188698</v>
      </c>
      <c r="AA2291">
        <v>0.99334489741653897</v>
      </c>
      <c r="AB2291">
        <v>-5.48455836678749</v>
      </c>
    </row>
    <row r="2292" spans="1:28" x14ac:dyDescent="0.3">
      <c r="A2292" t="s">
        <v>3059</v>
      </c>
      <c r="B2292">
        <v>-3.7310297558479803E-2</v>
      </c>
      <c r="C2292">
        <v>3.5272568477647002</v>
      </c>
      <c r="D2292">
        <v>-0.12967995286075701</v>
      </c>
      <c r="E2292">
        <v>0.89767866362271198</v>
      </c>
      <c r="F2292">
        <v>0.99811993708965197</v>
      </c>
      <c r="G2292">
        <v>-5.2526285821400904</v>
      </c>
      <c r="H2292" t="s">
        <v>3458</v>
      </c>
      <c r="I2292">
        <v>-0.14533708998613001</v>
      </c>
      <c r="J2292">
        <v>3.5097455072850998</v>
      </c>
      <c r="K2292">
        <v>-0.166444334890543</v>
      </c>
      <c r="L2292">
        <v>0.868948587797439</v>
      </c>
      <c r="M2292">
        <v>0.98392300792958898</v>
      </c>
      <c r="N2292">
        <v>-5.4666766941574298</v>
      </c>
      <c r="O2292" t="s">
        <v>3024</v>
      </c>
      <c r="P2292">
        <v>-0.105892184791161</v>
      </c>
      <c r="Q2292">
        <v>3.5729670384837999</v>
      </c>
      <c r="R2292">
        <v>-0.164920183206933</v>
      </c>
      <c r="S2292">
        <v>0.87013738794099005</v>
      </c>
      <c r="T2292">
        <v>0.98526910346331298</v>
      </c>
      <c r="U2292">
        <v>-5.7768581665203698</v>
      </c>
      <c r="V2292" t="s">
        <v>2549</v>
      </c>
      <c r="W2292">
        <v>4.51731290295121E-2</v>
      </c>
      <c r="X2292">
        <v>2.4816564424426901</v>
      </c>
      <c r="Y2292">
        <v>0.15405890452648999</v>
      </c>
      <c r="Z2292">
        <v>0.87858717478156001</v>
      </c>
      <c r="AA2292">
        <v>0.99334489741653897</v>
      </c>
      <c r="AB2292">
        <v>-5.4845633464615497</v>
      </c>
    </row>
    <row r="2293" spans="1:28" x14ac:dyDescent="0.3">
      <c r="A2293" t="s">
        <v>1280</v>
      </c>
      <c r="B2293">
        <v>-4.4928927485686602E-2</v>
      </c>
      <c r="C2293">
        <v>3.0952221826248301</v>
      </c>
      <c r="D2293">
        <v>-0.12947271289524201</v>
      </c>
      <c r="E2293">
        <v>0.897841239929144</v>
      </c>
      <c r="F2293">
        <v>0.99811993708965197</v>
      </c>
      <c r="G2293">
        <v>-5.2526489561607397</v>
      </c>
      <c r="H2293" t="s">
        <v>3459</v>
      </c>
      <c r="I2293">
        <v>-4.9149500703379499E-2</v>
      </c>
      <c r="J2293">
        <v>3.8155953222515699</v>
      </c>
      <c r="K2293">
        <v>-0.16582596343922501</v>
      </c>
      <c r="L2293">
        <v>0.86939796163303196</v>
      </c>
      <c r="M2293">
        <v>0.98400214513943696</v>
      </c>
      <c r="N2293">
        <v>-5.4667757761373998</v>
      </c>
      <c r="O2293" t="s">
        <v>2640</v>
      </c>
      <c r="P2293">
        <v>4.3967716166924298E-2</v>
      </c>
      <c r="Q2293">
        <v>4.1918326649525399</v>
      </c>
      <c r="R2293">
        <v>0.16411128229213701</v>
      </c>
      <c r="S2293">
        <v>0.87073588181384198</v>
      </c>
      <c r="T2293">
        <v>0.98537893401254895</v>
      </c>
      <c r="U2293">
        <v>-5.7769949548092203</v>
      </c>
      <c r="V2293" t="s">
        <v>2773</v>
      </c>
      <c r="W2293">
        <v>-5.6006800308351999E-2</v>
      </c>
      <c r="X2293">
        <v>2.3284042459244398</v>
      </c>
      <c r="Y2293">
        <v>-0.153380574993324</v>
      </c>
      <c r="Z2293">
        <v>0.87911743753870297</v>
      </c>
      <c r="AA2293">
        <v>0.99334489741653897</v>
      </c>
      <c r="AB2293">
        <v>-5.4846531684642503</v>
      </c>
    </row>
    <row r="2294" spans="1:28" x14ac:dyDescent="0.3">
      <c r="A2294" t="s">
        <v>2859</v>
      </c>
      <c r="B2294">
        <v>4.0595494569408697E-2</v>
      </c>
      <c r="C2294">
        <v>2.8504896652005298</v>
      </c>
      <c r="D2294">
        <v>0.12880548670581701</v>
      </c>
      <c r="E2294">
        <v>0.89836469833759203</v>
      </c>
      <c r="F2294">
        <v>0.99811993708965197</v>
      </c>
      <c r="G2294">
        <v>-5.2527143309705098</v>
      </c>
      <c r="H2294" t="s">
        <v>3460</v>
      </c>
      <c r="I2294">
        <v>4.6837613019759902E-2</v>
      </c>
      <c r="J2294">
        <v>3.4374734553063302</v>
      </c>
      <c r="K2294">
        <v>0.16473608655649699</v>
      </c>
      <c r="L2294">
        <v>0.87024831841735295</v>
      </c>
      <c r="M2294">
        <v>0.98440134110962396</v>
      </c>
      <c r="N2294">
        <v>-5.4669299097499904</v>
      </c>
      <c r="O2294" t="s">
        <v>3523</v>
      </c>
      <c r="P2294">
        <v>6.7186419612803597E-2</v>
      </c>
      <c r="Q2294">
        <v>2.2846397032439998</v>
      </c>
      <c r="R2294">
        <v>0.16358616709802301</v>
      </c>
      <c r="S2294">
        <v>0.87114569317934498</v>
      </c>
      <c r="T2294">
        <v>0.98537893401254895</v>
      </c>
      <c r="U2294">
        <v>-5.7770756095355704</v>
      </c>
      <c r="V2294" t="s">
        <v>3339</v>
      </c>
      <c r="W2294">
        <v>-9.0020315725274802E-2</v>
      </c>
      <c r="X2294">
        <v>2.9331688974063499</v>
      </c>
      <c r="Y2294">
        <v>-0.15260930782139001</v>
      </c>
      <c r="Z2294">
        <v>0.879736762364142</v>
      </c>
      <c r="AA2294">
        <v>0.99334489741653897</v>
      </c>
      <c r="AB2294">
        <v>-5.4847496865363299</v>
      </c>
    </row>
    <row r="2295" spans="1:28" x14ac:dyDescent="0.3">
      <c r="A2295" t="s">
        <v>1295</v>
      </c>
      <c r="B2295">
        <v>2.58384337633739E-2</v>
      </c>
      <c r="C2295">
        <v>3.7850235332578399</v>
      </c>
      <c r="D2295">
        <v>0.12855125596079001</v>
      </c>
      <c r="E2295">
        <v>0.89856416200743106</v>
      </c>
      <c r="F2295">
        <v>0.99811993708965197</v>
      </c>
      <c r="G2295">
        <v>-5.2527391517481501</v>
      </c>
      <c r="H2295" t="s">
        <v>3461</v>
      </c>
      <c r="I2295">
        <v>8.6870961003421093E-2</v>
      </c>
      <c r="J2295">
        <v>3.3458490662465099</v>
      </c>
      <c r="K2295">
        <v>0.16349588272208801</v>
      </c>
      <c r="L2295">
        <v>0.87123369264594497</v>
      </c>
      <c r="M2295">
        <v>0.98440134110962396</v>
      </c>
      <c r="N2295">
        <v>-5.4670982332618197</v>
      </c>
      <c r="O2295" t="s">
        <v>3634</v>
      </c>
      <c r="P2295">
        <v>-4.1003205952125497E-2</v>
      </c>
      <c r="Q2295">
        <v>2.5329484597879501</v>
      </c>
      <c r="R2295">
        <v>-0.163293094170783</v>
      </c>
      <c r="S2295">
        <v>0.87137442949894905</v>
      </c>
      <c r="T2295">
        <v>0.98537893401254895</v>
      </c>
      <c r="U2295">
        <v>-5.7771205117071602</v>
      </c>
      <c r="V2295" t="s">
        <v>2806</v>
      </c>
      <c r="W2295">
        <v>4.28287833317995E-2</v>
      </c>
      <c r="X2295">
        <v>3.0746640425355398</v>
      </c>
      <c r="Y2295">
        <v>0.151714202122571</v>
      </c>
      <c r="Z2295">
        <v>0.88042031337061699</v>
      </c>
      <c r="AA2295">
        <v>0.99334489741653897</v>
      </c>
      <c r="AB2295">
        <v>-5.4848721438646297</v>
      </c>
    </row>
    <row r="2296" spans="1:28" x14ac:dyDescent="0.3">
      <c r="A2296" t="s">
        <v>2105</v>
      </c>
      <c r="B2296">
        <v>4.9101447917379498E-2</v>
      </c>
      <c r="C2296">
        <v>2.6862544139203002</v>
      </c>
      <c r="D2296">
        <v>0.12758078875360801</v>
      </c>
      <c r="E2296">
        <v>0.89932563031577295</v>
      </c>
      <c r="F2296">
        <v>0.99811993708965197</v>
      </c>
      <c r="G2296">
        <v>-5.2528334490781603</v>
      </c>
      <c r="H2296" t="s">
        <v>3462</v>
      </c>
      <c r="I2296">
        <v>5.5888510182230601E-2</v>
      </c>
      <c r="J2296">
        <v>2.5575863843518598</v>
      </c>
      <c r="K2296">
        <v>0.163473241079758</v>
      </c>
      <c r="L2296">
        <v>0.87123382786148196</v>
      </c>
      <c r="M2296">
        <v>0.98440134110962396</v>
      </c>
      <c r="N2296">
        <v>-5.4671072366274904</v>
      </c>
      <c r="O2296" t="s">
        <v>3404</v>
      </c>
      <c r="P2296">
        <v>-7.2831698807177797E-2</v>
      </c>
      <c r="Q2296">
        <v>3.2424942035947302</v>
      </c>
      <c r="R2296">
        <v>-0.16190108268313</v>
      </c>
      <c r="S2296">
        <v>0.87246803407227502</v>
      </c>
      <c r="T2296">
        <v>0.98569892007962601</v>
      </c>
      <c r="U2296">
        <v>-5.7773301483530402</v>
      </c>
      <c r="V2296" t="s">
        <v>3637</v>
      </c>
      <c r="W2296">
        <v>-7.3568250592022502E-2</v>
      </c>
      <c r="X2296">
        <v>2.56778415959799</v>
      </c>
      <c r="Y2296">
        <v>-0.15150296224500001</v>
      </c>
      <c r="Z2296">
        <v>0.88058549844586498</v>
      </c>
      <c r="AA2296">
        <v>0.99334489741653897</v>
      </c>
      <c r="AB2296">
        <v>-5.4848997320317103</v>
      </c>
    </row>
    <row r="2297" spans="1:28" x14ac:dyDescent="0.3">
      <c r="A2297" t="s">
        <v>1291</v>
      </c>
      <c r="B2297">
        <v>3.1598379015568903E-2</v>
      </c>
      <c r="C2297">
        <v>3.3067525008130199</v>
      </c>
      <c r="D2297">
        <v>0.12746783493366301</v>
      </c>
      <c r="E2297">
        <v>0.89941426484679798</v>
      </c>
      <c r="F2297">
        <v>0.99811993708965197</v>
      </c>
      <c r="G2297">
        <v>-5.2528443780936396</v>
      </c>
      <c r="H2297" t="s">
        <v>3463</v>
      </c>
      <c r="I2297">
        <v>5.7575024978314897E-2</v>
      </c>
      <c r="J2297">
        <v>3.5929365103661199</v>
      </c>
      <c r="K2297">
        <v>0.163427898869976</v>
      </c>
      <c r="L2297">
        <v>0.87126921629255205</v>
      </c>
      <c r="M2297">
        <v>0.98440134110962396</v>
      </c>
      <c r="N2297">
        <v>-5.4671135781882603</v>
      </c>
      <c r="O2297" t="s">
        <v>3644</v>
      </c>
      <c r="P2297">
        <v>5.2723751178310102E-2</v>
      </c>
      <c r="Q2297">
        <v>4.0206994997365504</v>
      </c>
      <c r="R2297">
        <v>0.16101035551262299</v>
      </c>
      <c r="S2297">
        <v>0.87315643694253298</v>
      </c>
      <c r="T2297">
        <v>0.98569892007962601</v>
      </c>
      <c r="U2297">
        <v>-5.7774675030091496</v>
      </c>
      <c r="V2297" t="s">
        <v>3740</v>
      </c>
      <c r="W2297">
        <v>3.9465117254596602E-2</v>
      </c>
      <c r="X2297">
        <v>2.6834226748815899</v>
      </c>
      <c r="Y2297">
        <v>0.14967153774438699</v>
      </c>
      <c r="Z2297">
        <v>0.88201786127927495</v>
      </c>
      <c r="AA2297">
        <v>0.99334489741653897</v>
      </c>
      <c r="AB2297">
        <v>-5.4851373096511598</v>
      </c>
    </row>
    <row r="2298" spans="1:28" x14ac:dyDescent="0.3">
      <c r="A2298" t="s">
        <v>2651</v>
      </c>
      <c r="B2298">
        <v>-5.3399362672588199E-2</v>
      </c>
      <c r="C2298">
        <v>3.3529350988303999</v>
      </c>
      <c r="D2298">
        <v>-0.12743099928295001</v>
      </c>
      <c r="E2298">
        <v>0.89944316995878903</v>
      </c>
      <c r="F2298">
        <v>0.99811993708965197</v>
      </c>
      <c r="G2298">
        <v>-5.2528479400916801</v>
      </c>
      <c r="H2298" t="s">
        <v>3464</v>
      </c>
      <c r="I2298">
        <v>-3.9194274274157302E-2</v>
      </c>
      <c r="J2298">
        <v>3.3576522914890501</v>
      </c>
      <c r="K2298">
        <v>-0.160208332729567</v>
      </c>
      <c r="L2298">
        <v>0.87378269263788699</v>
      </c>
      <c r="M2298">
        <v>0.98606397115023503</v>
      </c>
      <c r="N2298">
        <v>-5.4675593785435499</v>
      </c>
      <c r="O2298" t="s">
        <v>1828</v>
      </c>
      <c r="P2298">
        <v>-3.2457130547575402E-2</v>
      </c>
      <c r="Q2298">
        <v>4.1309419479151099</v>
      </c>
      <c r="R2298">
        <v>-0.16031818014579799</v>
      </c>
      <c r="S2298">
        <v>0.87369691388431503</v>
      </c>
      <c r="T2298">
        <v>0.98569892007962601</v>
      </c>
      <c r="U2298">
        <v>-5.77757175486727</v>
      </c>
      <c r="V2298" t="s">
        <v>3268</v>
      </c>
      <c r="W2298">
        <v>3.8968674262113798E-2</v>
      </c>
      <c r="X2298">
        <v>2.8334970774775901</v>
      </c>
      <c r="Y2298">
        <v>0.14949554294311401</v>
      </c>
      <c r="Z2298">
        <v>0.88215552879023795</v>
      </c>
      <c r="AA2298">
        <v>0.99334489741653897</v>
      </c>
      <c r="AB2298">
        <v>-5.4851599882911097</v>
      </c>
    </row>
    <row r="2299" spans="1:28" x14ac:dyDescent="0.3">
      <c r="A2299" t="s">
        <v>2804</v>
      </c>
      <c r="B2299">
        <v>3.7896947955283998E-2</v>
      </c>
      <c r="C2299">
        <v>5.1743220320855396</v>
      </c>
      <c r="D2299">
        <v>0.12690505212633699</v>
      </c>
      <c r="E2299">
        <v>0.89985589847928704</v>
      </c>
      <c r="F2299">
        <v>0.99811993708965197</v>
      </c>
      <c r="G2299">
        <v>-5.2528986869098802</v>
      </c>
      <c r="H2299" t="s">
        <v>3465</v>
      </c>
      <c r="I2299">
        <v>-7.5541842183062299E-2</v>
      </c>
      <c r="J2299">
        <v>3.8111835442593098</v>
      </c>
      <c r="K2299">
        <v>-0.15978891730811601</v>
      </c>
      <c r="L2299">
        <v>0.87412597835082295</v>
      </c>
      <c r="M2299">
        <v>0.98606397115023503</v>
      </c>
      <c r="N2299">
        <v>-5.4676116707102302</v>
      </c>
      <c r="O2299" t="s">
        <v>3209</v>
      </c>
      <c r="P2299">
        <v>0.105681627773309</v>
      </c>
      <c r="Q2299">
        <v>3.42587525882767</v>
      </c>
      <c r="R2299">
        <v>0.16020513938803199</v>
      </c>
      <c r="S2299">
        <v>0.87381694678223898</v>
      </c>
      <c r="T2299">
        <v>0.98569892007962601</v>
      </c>
      <c r="U2299">
        <v>-5.7775773653717204</v>
      </c>
      <c r="V2299" t="s">
        <v>2999</v>
      </c>
      <c r="W2299">
        <v>-5.7344626335087197E-2</v>
      </c>
      <c r="X2299">
        <v>2.31233587736752</v>
      </c>
      <c r="Y2299">
        <v>-0.14937745447280401</v>
      </c>
      <c r="Z2299">
        <v>0.88224790262528796</v>
      </c>
      <c r="AA2299">
        <v>0.99334489741653897</v>
      </c>
      <c r="AB2299">
        <v>-5.4851751902052301</v>
      </c>
    </row>
    <row r="2300" spans="1:28" x14ac:dyDescent="0.3">
      <c r="A2300" t="s">
        <v>3671</v>
      </c>
      <c r="B2300">
        <v>4.5568649483837702E-2</v>
      </c>
      <c r="C2300">
        <v>3.6829590173253401</v>
      </c>
      <c r="D2300">
        <v>0.12688020931310701</v>
      </c>
      <c r="E2300">
        <v>0.89987539417940099</v>
      </c>
      <c r="F2300">
        <v>0.99811993708965197</v>
      </c>
      <c r="G2300">
        <v>-5.25290107872289</v>
      </c>
      <c r="H2300" t="s">
        <v>3466</v>
      </c>
      <c r="I2300">
        <v>4.1229165062349998E-2</v>
      </c>
      <c r="J2300">
        <v>3.2329062768078098</v>
      </c>
      <c r="K2300">
        <v>0.15890628794537701</v>
      </c>
      <c r="L2300">
        <v>0.874799564856519</v>
      </c>
      <c r="M2300">
        <v>0.98606397115023503</v>
      </c>
      <c r="N2300">
        <v>-5.4677371535882502</v>
      </c>
      <c r="O2300" t="s">
        <v>1952</v>
      </c>
      <c r="P2300">
        <v>8.5509920983907403E-2</v>
      </c>
      <c r="Q2300">
        <v>2.8742559230707099</v>
      </c>
      <c r="R2300">
        <v>0.15967044411242501</v>
      </c>
      <c r="S2300">
        <v>0.87421171174211398</v>
      </c>
      <c r="T2300">
        <v>0.98569892007962601</v>
      </c>
      <c r="U2300">
        <v>-5.7776657078484401</v>
      </c>
      <c r="V2300" t="s">
        <v>1803</v>
      </c>
      <c r="W2300">
        <v>5.2046954593102997E-2</v>
      </c>
      <c r="X2300">
        <v>4.70427612389605</v>
      </c>
      <c r="Y2300">
        <v>0.14900963086192601</v>
      </c>
      <c r="Z2300">
        <v>0.88253564070630397</v>
      </c>
      <c r="AA2300">
        <v>0.99334489741653897</v>
      </c>
      <c r="AB2300">
        <v>-5.4852224644868697</v>
      </c>
    </row>
    <row r="2301" spans="1:28" x14ac:dyDescent="0.3">
      <c r="A2301" t="s">
        <v>2368</v>
      </c>
      <c r="B2301">
        <v>4.4247367710237698E-2</v>
      </c>
      <c r="C2301">
        <v>3.4414648299368702</v>
      </c>
      <c r="D2301">
        <v>0.126825431386316</v>
      </c>
      <c r="E2301">
        <v>0.89991838204848995</v>
      </c>
      <c r="F2301">
        <v>0.99811993708965197</v>
      </c>
      <c r="G2301">
        <v>-5.2529063509723599</v>
      </c>
      <c r="H2301" t="s">
        <v>3467</v>
      </c>
      <c r="I2301">
        <v>4.1920953173273802E-2</v>
      </c>
      <c r="J2301">
        <v>2.4193413998331201</v>
      </c>
      <c r="K2301">
        <v>0.15700719488565501</v>
      </c>
      <c r="L2301">
        <v>0.87628310937244702</v>
      </c>
      <c r="M2301">
        <v>0.98606397115023503</v>
      </c>
      <c r="N2301">
        <v>-5.4679938507779804</v>
      </c>
      <c r="O2301" t="s">
        <v>1842</v>
      </c>
      <c r="P2301">
        <v>-4.5057644444069997E-2</v>
      </c>
      <c r="Q2301">
        <v>3.0908381430332299</v>
      </c>
      <c r="R2301">
        <v>-0.159658103335895</v>
      </c>
      <c r="S2301">
        <v>0.87421238472233098</v>
      </c>
      <c r="T2301">
        <v>0.98569892007962601</v>
      </c>
      <c r="U2301">
        <v>-5.77767075460239</v>
      </c>
      <c r="V2301" t="s">
        <v>1229</v>
      </c>
      <c r="W2301">
        <v>-4.8612006037823903E-2</v>
      </c>
      <c r="X2301">
        <v>3.2031230532586799</v>
      </c>
      <c r="Y2301">
        <v>-0.14848583794762901</v>
      </c>
      <c r="Z2301">
        <v>0.88294541728368403</v>
      </c>
      <c r="AA2301">
        <v>0.99334489741653897</v>
      </c>
      <c r="AB2301">
        <v>-5.4852895838007996</v>
      </c>
    </row>
    <row r="2302" spans="1:28" x14ac:dyDescent="0.3">
      <c r="A2302" t="s">
        <v>3414</v>
      </c>
      <c r="B2302">
        <v>-3.1748484512357698E-2</v>
      </c>
      <c r="C2302">
        <v>3.3457564682388501</v>
      </c>
      <c r="D2302">
        <v>-0.126754008782587</v>
      </c>
      <c r="E2302">
        <v>0.89997443256168097</v>
      </c>
      <c r="F2302">
        <v>0.99811993708965197</v>
      </c>
      <c r="G2302">
        <v>-5.2529132218188401</v>
      </c>
      <c r="H2302" t="s">
        <v>3468</v>
      </c>
      <c r="I2302">
        <v>-6.0735035335863802E-2</v>
      </c>
      <c r="J2302">
        <v>2.8830266474708202</v>
      </c>
      <c r="K2302">
        <v>-0.15671054919039501</v>
      </c>
      <c r="L2302">
        <v>0.87651488615041095</v>
      </c>
      <c r="M2302">
        <v>0.98606397115023503</v>
      </c>
      <c r="N2302">
        <v>-5.4680336697151803</v>
      </c>
      <c r="O2302" t="s">
        <v>1950</v>
      </c>
      <c r="P2302">
        <v>3.7089823716839998E-2</v>
      </c>
      <c r="Q2302">
        <v>4.0255058039115701</v>
      </c>
      <c r="R2302">
        <v>0.159415620428287</v>
      </c>
      <c r="S2302">
        <v>0.87440175991315605</v>
      </c>
      <c r="T2302">
        <v>0.98569892007962601</v>
      </c>
      <c r="U2302">
        <v>-5.7777070203137599</v>
      </c>
      <c r="V2302" t="s">
        <v>1503</v>
      </c>
      <c r="W2302">
        <v>-5.8138837190140798E-2</v>
      </c>
      <c r="X2302">
        <v>3.90411315942724</v>
      </c>
      <c r="Y2302">
        <v>-0.14720186013508599</v>
      </c>
      <c r="Z2302">
        <v>0.88395436107427405</v>
      </c>
      <c r="AA2302">
        <v>0.99334489741653897</v>
      </c>
      <c r="AB2302">
        <v>-5.4854518066898201</v>
      </c>
    </row>
    <row r="2303" spans="1:28" x14ac:dyDescent="0.3">
      <c r="A2303" t="s">
        <v>3614</v>
      </c>
      <c r="B2303">
        <v>2.66270834514373E-2</v>
      </c>
      <c r="C2303">
        <v>3.6634474989339201</v>
      </c>
      <c r="D2303">
        <v>0.12651709548599699</v>
      </c>
      <c r="E2303">
        <v>0.90016035941092498</v>
      </c>
      <c r="F2303">
        <v>0.99811993708965197</v>
      </c>
      <c r="G2303">
        <v>-5.2529359851762303</v>
      </c>
      <c r="H2303" t="s">
        <v>3469</v>
      </c>
      <c r="I2303">
        <v>3.7595096052374502E-2</v>
      </c>
      <c r="J2303">
        <v>3.11669471178483</v>
      </c>
      <c r="K2303">
        <v>0.15660016582955499</v>
      </c>
      <c r="L2303">
        <v>0.87660113430008602</v>
      </c>
      <c r="M2303">
        <v>0.98606397115023503</v>
      </c>
      <c r="N2303">
        <v>-5.4680484673553904</v>
      </c>
      <c r="O2303" t="s">
        <v>1658</v>
      </c>
      <c r="P2303">
        <v>-4.3449152386820802E-2</v>
      </c>
      <c r="Q2303">
        <v>2.9818929088644199</v>
      </c>
      <c r="R2303">
        <v>-0.15903568076695301</v>
      </c>
      <c r="S2303">
        <v>0.87469850177524899</v>
      </c>
      <c r="T2303">
        <v>0.98569892007962601</v>
      </c>
      <c r="U2303">
        <v>-5.7777637333948597</v>
      </c>
      <c r="V2303" t="s">
        <v>1572</v>
      </c>
      <c r="W2303">
        <v>8.4706922796832507E-2</v>
      </c>
      <c r="X2303">
        <v>3.93762741262851</v>
      </c>
      <c r="Y2303">
        <v>0.14672517434451399</v>
      </c>
      <c r="Z2303">
        <v>0.88435210136682796</v>
      </c>
      <c r="AA2303">
        <v>0.99334489741653897</v>
      </c>
      <c r="AB2303">
        <v>-5.4855046881191001</v>
      </c>
    </row>
    <row r="2304" spans="1:28" x14ac:dyDescent="0.3">
      <c r="A2304" t="s">
        <v>2728</v>
      </c>
      <c r="B2304">
        <v>5.86485343422294E-2</v>
      </c>
      <c r="C2304">
        <v>2.9759496157619298</v>
      </c>
      <c r="D2304">
        <v>0.126223789301076</v>
      </c>
      <c r="E2304">
        <v>0.90039055072552399</v>
      </c>
      <c r="F2304">
        <v>0.99811993708965197</v>
      </c>
      <c r="G2304">
        <v>-5.2529641080163696</v>
      </c>
      <c r="H2304" t="s">
        <v>3470</v>
      </c>
      <c r="I2304">
        <v>6.2282266620977002E-2</v>
      </c>
      <c r="J2304">
        <v>2.6588633659499399</v>
      </c>
      <c r="K2304">
        <v>0.15646150121865199</v>
      </c>
      <c r="L2304">
        <v>0.87670948221365996</v>
      </c>
      <c r="M2304">
        <v>0.98606397115023503</v>
      </c>
      <c r="N2304">
        <v>-5.4680670415413601</v>
      </c>
      <c r="O2304" t="s">
        <v>3216</v>
      </c>
      <c r="P2304">
        <v>-8.1949451980890806E-2</v>
      </c>
      <c r="Q2304">
        <v>3.3590807495504702</v>
      </c>
      <c r="R2304">
        <v>-0.15843783280682899</v>
      </c>
      <c r="S2304">
        <v>0.87518245306077302</v>
      </c>
      <c r="T2304">
        <v>0.98581585611928002</v>
      </c>
      <c r="U2304">
        <v>-5.7778466834792201</v>
      </c>
      <c r="V2304" t="s">
        <v>2307</v>
      </c>
      <c r="W2304">
        <v>-5.1887713152327201E-2</v>
      </c>
      <c r="X2304">
        <v>3.2762582462266998</v>
      </c>
      <c r="Y2304">
        <v>-0.14594558832582499</v>
      </c>
      <c r="Z2304">
        <v>0.88493318410352595</v>
      </c>
      <c r="AA2304">
        <v>0.99334489741653897</v>
      </c>
      <c r="AB2304">
        <v>-5.4856117467949996</v>
      </c>
    </row>
    <row r="2305" spans="1:28" x14ac:dyDescent="0.3">
      <c r="A2305" t="s">
        <v>3171</v>
      </c>
      <c r="B2305">
        <v>3.18605808972698E-2</v>
      </c>
      <c r="C2305">
        <v>4.4990303645999203</v>
      </c>
      <c r="D2305">
        <v>0.126127256835561</v>
      </c>
      <c r="E2305">
        <v>0.900466312850835</v>
      </c>
      <c r="F2305">
        <v>0.99811993708965197</v>
      </c>
      <c r="G2305">
        <v>-5.2529733495033897</v>
      </c>
      <c r="H2305" t="s">
        <v>3471</v>
      </c>
      <c r="I2305">
        <v>3.5655314544225103E-2</v>
      </c>
      <c r="J2305">
        <v>3.8322260821632099</v>
      </c>
      <c r="K2305">
        <v>0.15640654124088599</v>
      </c>
      <c r="L2305">
        <v>0.87675242678334797</v>
      </c>
      <c r="M2305">
        <v>0.98606397115023503</v>
      </c>
      <c r="N2305">
        <v>-5.46807439891007</v>
      </c>
      <c r="O2305" t="s">
        <v>1747</v>
      </c>
      <c r="P2305">
        <v>4.68334169134055E-2</v>
      </c>
      <c r="Q2305">
        <v>2.5660501842988301</v>
      </c>
      <c r="R2305">
        <v>0.15790895752680301</v>
      </c>
      <c r="S2305">
        <v>0.87557860793953202</v>
      </c>
      <c r="T2305">
        <v>0.98583383863968999</v>
      </c>
      <c r="U2305">
        <v>-5.7779311235805304</v>
      </c>
      <c r="V2305" t="s">
        <v>3466</v>
      </c>
      <c r="W2305">
        <v>-3.7712759643274502E-2</v>
      </c>
      <c r="X2305">
        <v>3.2329062768078098</v>
      </c>
      <c r="Y2305">
        <v>-0.145353286539424</v>
      </c>
      <c r="Z2305">
        <v>0.88539677513374904</v>
      </c>
      <c r="AA2305">
        <v>0.99334489741653897</v>
      </c>
      <c r="AB2305">
        <v>-5.4856860666142904</v>
      </c>
    </row>
    <row r="2306" spans="1:28" x14ac:dyDescent="0.3">
      <c r="A2306" t="s">
        <v>1938</v>
      </c>
      <c r="B2306">
        <v>3.5532059802511298E-2</v>
      </c>
      <c r="C2306">
        <v>5.1817578792271304</v>
      </c>
      <c r="D2306">
        <v>0.12605715795691999</v>
      </c>
      <c r="E2306">
        <v>0.90052132955042696</v>
      </c>
      <c r="F2306">
        <v>0.99811993708965197</v>
      </c>
      <c r="G2306">
        <v>-5.2529800559588704</v>
      </c>
      <c r="H2306" t="s">
        <v>3472</v>
      </c>
      <c r="I2306">
        <v>5.1870656681298803E-2</v>
      </c>
      <c r="J2306">
        <v>2.7391102034794099</v>
      </c>
      <c r="K2306">
        <v>0.15552143184141601</v>
      </c>
      <c r="L2306">
        <v>0.87744408502976701</v>
      </c>
      <c r="M2306">
        <v>0.98606397115023503</v>
      </c>
      <c r="N2306">
        <v>-5.4681925311690396</v>
      </c>
      <c r="O2306" t="s">
        <v>3106</v>
      </c>
      <c r="P2306">
        <v>8.6959890896918704E-2</v>
      </c>
      <c r="Q2306">
        <v>3.4046398532492899</v>
      </c>
      <c r="R2306">
        <v>0.15501462455215601</v>
      </c>
      <c r="S2306">
        <v>0.877867177528599</v>
      </c>
      <c r="T2306">
        <v>0.98652519375978698</v>
      </c>
      <c r="U2306">
        <v>-5.7783462966692598</v>
      </c>
      <c r="V2306" t="s">
        <v>1797</v>
      </c>
      <c r="W2306">
        <v>-3.3692636602653502E-2</v>
      </c>
      <c r="X2306">
        <v>3.6950705550162102</v>
      </c>
      <c r="Y2306">
        <v>-0.14512187421529901</v>
      </c>
      <c r="Z2306">
        <v>0.88557791136532904</v>
      </c>
      <c r="AA2306">
        <v>0.99334489741653897</v>
      </c>
      <c r="AB2306">
        <v>-5.4857150213953902</v>
      </c>
    </row>
    <row r="2307" spans="1:28" x14ac:dyDescent="0.3">
      <c r="A2307" t="s">
        <v>3033</v>
      </c>
      <c r="B2307">
        <v>6.4903061803829307E-2</v>
      </c>
      <c r="C2307">
        <v>3.11281917096241</v>
      </c>
      <c r="D2307">
        <v>0.125683493816203</v>
      </c>
      <c r="E2307">
        <v>0.90082163033668505</v>
      </c>
      <c r="F2307">
        <v>0.99811993708965197</v>
      </c>
      <c r="G2307">
        <v>-5.2530141311903398</v>
      </c>
      <c r="H2307" t="s">
        <v>3473</v>
      </c>
      <c r="I2307">
        <v>-7.0409700044825399E-2</v>
      </c>
      <c r="J2307">
        <v>2.6792535871811598</v>
      </c>
      <c r="K2307">
        <v>-0.15548859775606499</v>
      </c>
      <c r="L2307">
        <v>0.87746974473050499</v>
      </c>
      <c r="M2307">
        <v>0.98606397115023503</v>
      </c>
      <c r="N2307">
        <v>-5.4681969005403799</v>
      </c>
      <c r="O2307" t="s">
        <v>1363</v>
      </c>
      <c r="P2307">
        <v>-4.7611370207392097E-2</v>
      </c>
      <c r="Q2307">
        <v>2.0602509142446701</v>
      </c>
      <c r="R2307">
        <v>-0.15446609582916801</v>
      </c>
      <c r="S2307">
        <v>0.87826889325777902</v>
      </c>
      <c r="T2307">
        <v>0.98652519375978698</v>
      </c>
      <c r="U2307">
        <v>-5.7784352465381197</v>
      </c>
      <c r="V2307" t="s">
        <v>1756</v>
      </c>
      <c r="W2307">
        <v>-5.9887267545927901E-2</v>
      </c>
      <c r="X2307">
        <v>2.4811362223166702</v>
      </c>
      <c r="Y2307">
        <v>-0.14510253743319901</v>
      </c>
      <c r="Z2307">
        <v>0.885593047368464</v>
      </c>
      <c r="AA2307">
        <v>0.99334489741653897</v>
      </c>
      <c r="AB2307">
        <v>-5.4857174387677503</v>
      </c>
    </row>
    <row r="2308" spans="1:28" x14ac:dyDescent="0.3">
      <c r="A2308" t="s">
        <v>1600</v>
      </c>
      <c r="B2308">
        <v>-3.8104524185437402E-2</v>
      </c>
      <c r="C2308">
        <v>3.7337943338806201</v>
      </c>
      <c r="D2308">
        <v>-0.124503823982414</v>
      </c>
      <c r="E2308">
        <v>0.90174058304598403</v>
      </c>
      <c r="F2308">
        <v>0.99811993708965197</v>
      </c>
      <c r="G2308">
        <v>-5.2531277101270497</v>
      </c>
      <c r="H2308" t="s">
        <v>3474</v>
      </c>
      <c r="I2308">
        <v>7.6764381885748606E-2</v>
      </c>
      <c r="J2308">
        <v>2.9815679562308999</v>
      </c>
      <c r="K2308">
        <v>0.15440242813781899</v>
      </c>
      <c r="L2308">
        <v>0.87832670243697397</v>
      </c>
      <c r="M2308">
        <v>0.98606397115023503</v>
      </c>
      <c r="N2308">
        <v>-5.4683383862935804</v>
      </c>
      <c r="O2308" t="s">
        <v>2233</v>
      </c>
      <c r="P2308">
        <v>-6.1587349399904803E-2</v>
      </c>
      <c r="Q2308">
        <v>3.42027638578198</v>
      </c>
      <c r="R2308">
        <v>-0.153950762626063</v>
      </c>
      <c r="S2308">
        <v>0.87867170748145496</v>
      </c>
      <c r="T2308">
        <v>0.98652519375978698</v>
      </c>
      <c r="U2308">
        <v>-5.7785097500015397</v>
      </c>
      <c r="V2308" t="s">
        <v>3419</v>
      </c>
      <c r="W2308">
        <v>-3.46935177497096E-2</v>
      </c>
      <c r="X2308">
        <v>4.3271218438761503</v>
      </c>
      <c r="Y2308">
        <v>-0.1448034595788</v>
      </c>
      <c r="Z2308">
        <v>0.88582715825677705</v>
      </c>
      <c r="AA2308">
        <v>0.99334489741653897</v>
      </c>
      <c r="AB2308">
        <v>-5.4857547867925396</v>
      </c>
    </row>
    <row r="2309" spans="1:28" x14ac:dyDescent="0.3">
      <c r="A2309" t="s">
        <v>2627</v>
      </c>
      <c r="B2309">
        <v>3.4201259028238798E-2</v>
      </c>
      <c r="C2309">
        <v>3.1391630171262799</v>
      </c>
      <c r="D2309">
        <v>0.124296643263255</v>
      </c>
      <c r="E2309">
        <v>0.90190322321858996</v>
      </c>
      <c r="F2309">
        <v>0.99811993708965197</v>
      </c>
      <c r="G2309">
        <v>-5.2531472657636797</v>
      </c>
      <c r="H2309" t="s">
        <v>3475</v>
      </c>
      <c r="I2309">
        <v>5.5444468762425397E-2</v>
      </c>
      <c r="J2309">
        <v>2.7572726119460298</v>
      </c>
      <c r="K2309">
        <v>0.15417819449904599</v>
      </c>
      <c r="L2309">
        <v>0.87849392950800598</v>
      </c>
      <c r="M2309">
        <v>0.98606397115023503</v>
      </c>
      <c r="N2309">
        <v>-5.4683705297285297</v>
      </c>
      <c r="O2309" t="s">
        <v>1279</v>
      </c>
      <c r="P2309">
        <v>-6.9074967065548207E-2</v>
      </c>
      <c r="Q2309">
        <v>3.0031552136700399</v>
      </c>
      <c r="R2309">
        <v>-0.15350762856813399</v>
      </c>
      <c r="S2309">
        <v>0.87901811306438304</v>
      </c>
      <c r="T2309">
        <v>0.98652519375978698</v>
      </c>
      <c r="U2309">
        <v>-5.77857361663456</v>
      </c>
      <c r="V2309" t="s">
        <v>2414</v>
      </c>
      <c r="W2309">
        <v>-3.9015104047450698E-2</v>
      </c>
      <c r="X2309">
        <v>3.1497024296443801</v>
      </c>
      <c r="Y2309">
        <v>-0.14464768096109501</v>
      </c>
      <c r="Z2309">
        <v>0.88594910212643396</v>
      </c>
      <c r="AA2309">
        <v>0.99334489741653897</v>
      </c>
      <c r="AB2309">
        <v>-5.4857742095280697</v>
      </c>
    </row>
    <row r="2310" spans="1:28" x14ac:dyDescent="0.3">
      <c r="A2310" t="s">
        <v>1612</v>
      </c>
      <c r="B2310">
        <v>-2.9012823839431202E-2</v>
      </c>
      <c r="C2310">
        <v>3.8509172670691001</v>
      </c>
      <c r="D2310">
        <v>-0.123880553204438</v>
      </c>
      <c r="E2310">
        <v>0.90222987361569795</v>
      </c>
      <c r="F2310">
        <v>0.99811993708965197</v>
      </c>
      <c r="G2310">
        <v>-5.2531864419404997</v>
      </c>
      <c r="H2310" t="s">
        <v>3476</v>
      </c>
      <c r="I2310">
        <v>-4.80087666830675E-2</v>
      </c>
      <c r="J2310">
        <v>2.7846340155343299</v>
      </c>
      <c r="K2310">
        <v>-0.153708113023761</v>
      </c>
      <c r="L2310">
        <v>0.87886138786909995</v>
      </c>
      <c r="M2310">
        <v>0.98606397115023503</v>
      </c>
      <c r="N2310">
        <v>-5.4684324583302697</v>
      </c>
      <c r="O2310" t="s">
        <v>3368</v>
      </c>
      <c r="P2310">
        <v>3.8848782770407403E-2</v>
      </c>
      <c r="Q2310">
        <v>4.4045912829530396</v>
      </c>
      <c r="R2310">
        <v>0.153051712817384</v>
      </c>
      <c r="S2310">
        <v>0.87937453570570501</v>
      </c>
      <c r="T2310">
        <v>0.98652519375978698</v>
      </c>
      <c r="U2310">
        <v>-5.7786391336121499</v>
      </c>
      <c r="V2310" t="s">
        <v>1613</v>
      </c>
      <c r="W2310">
        <v>4.8443308958209003E-2</v>
      </c>
      <c r="X2310">
        <v>3.1889374377986801</v>
      </c>
      <c r="Y2310">
        <v>0.14352468194001</v>
      </c>
      <c r="Z2310">
        <v>0.88682827216377302</v>
      </c>
      <c r="AA2310">
        <v>0.99334489741653897</v>
      </c>
      <c r="AB2310">
        <v>-5.4859136093038599</v>
      </c>
    </row>
    <row r="2311" spans="1:28" x14ac:dyDescent="0.3">
      <c r="A2311" t="s">
        <v>1425</v>
      </c>
      <c r="B2311">
        <v>0.109907572510671</v>
      </c>
      <c r="C2311">
        <v>3.9727660467640602</v>
      </c>
      <c r="D2311">
        <v>0.12368518667733799</v>
      </c>
      <c r="E2311">
        <v>0.90240765178317806</v>
      </c>
      <c r="F2311">
        <v>0.99811993708965197</v>
      </c>
      <c r="G2311">
        <v>-5.2531992804502599</v>
      </c>
      <c r="H2311" t="s">
        <v>3477</v>
      </c>
      <c r="I2311">
        <v>-4.8813852985410702E-2</v>
      </c>
      <c r="J2311">
        <v>2.7507366717682098</v>
      </c>
      <c r="K2311">
        <v>-0.153612257422899</v>
      </c>
      <c r="L2311">
        <v>0.87893632067671601</v>
      </c>
      <c r="M2311">
        <v>0.98606397115023503</v>
      </c>
      <c r="N2311">
        <v>-5.4684450631914796</v>
      </c>
      <c r="O2311" t="s">
        <v>3361</v>
      </c>
      <c r="P2311">
        <v>-3.3827808604725E-2</v>
      </c>
      <c r="Q2311">
        <v>4.1410814268873004</v>
      </c>
      <c r="R2311">
        <v>-0.15300752879572199</v>
      </c>
      <c r="S2311">
        <v>0.87940907894838005</v>
      </c>
      <c r="T2311">
        <v>0.98652519375978698</v>
      </c>
      <c r="U2311">
        <v>-5.77864547269819</v>
      </c>
      <c r="V2311" t="s">
        <v>3204</v>
      </c>
      <c r="W2311">
        <v>-4.8388184261857398E-2</v>
      </c>
      <c r="X2311">
        <v>3.6519408449090598</v>
      </c>
      <c r="Y2311">
        <v>-0.14279938435779299</v>
      </c>
      <c r="Z2311">
        <v>0.88739616874498795</v>
      </c>
      <c r="AA2311">
        <v>0.99334489741653897</v>
      </c>
      <c r="AB2311">
        <v>-5.4860030651849696</v>
      </c>
    </row>
    <row r="2312" spans="1:28" x14ac:dyDescent="0.3">
      <c r="A2312" t="s">
        <v>1257</v>
      </c>
      <c r="B2312">
        <v>-5.2259752758260399E-2</v>
      </c>
      <c r="C2312">
        <v>1.8804559298480501</v>
      </c>
      <c r="D2312">
        <v>-0.123502222734763</v>
      </c>
      <c r="E2312">
        <v>0.90252689603991498</v>
      </c>
      <c r="F2312">
        <v>0.99811993708965197</v>
      </c>
      <c r="G2312">
        <v>-5.2532219490568597</v>
      </c>
      <c r="H2312" t="s">
        <v>3478</v>
      </c>
      <c r="I2312">
        <v>7.0903925304500098E-2</v>
      </c>
      <c r="J2312">
        <v>2.3758472837977598</v>
      </c>
      <c r="K2312">
        <v>0.153570998758435</v>
      </c>
      <c r="L2312">
        <v>0.87896857399475303</v>
      </c>
      <c r="M2312">
        <v>0.98606397115023503</v>
      </c>
      <c r="N2312">
        <v>-5.4684504862249597</v>
      </c>
      <c r="O2312" t="s">
        <v>3338</v>
      </c>
      <c r="P2312">
        <v>5.1188378655210497E-2</v>
      </c>
      <c r="Q2312">
        <v>3.48239873579552</v>
      </c>
      <c r="R2312">
        <v>0.152877245879916</v>
      </c>
      <c r="S2312">
        <v>0.87951093604974995</v>
      </c>
      <c r="T2312">
        <v>0.98652519375978698</v>
      </c>
      <c r="U2312">
        <v>-5.7786641537641401</v>
      </c>
      <c r="V2312" t="s">
        <v>1870</v>
      </c>
      <c r="W2312">
        <v>-4.1355638267117197E-2</v>
      </c>
      <c r="X2312">
        <v>3.1746095716003402</v>
      </c>
      <c r="Y2312">
        <v>-0.14274570641522799</v>
      </c>
      <c r="Z2312">
        <v>0.88743820014554298</v>
      </c>
      <c r="AA2312">
        <v>0.99334489741653897</v>
      </c>
      <c r="AB2312">
        <v>-5.4860096676671803</v>
      </c>
    </row>
    <row r="2313" spans="1:28" x14ac:dyDescent="0.3">
      <c r="A2313" t="s">
        <v>3651</v>
      </c>
      <c r="B2313">
        <v>3.3602849632311298E-2</v>
      </c>
      <c r="C2313">
        <v>4.1572939284688504</v>
      </c>
      <c r="D2313">
        <v>0.122978933047346</v>
      </c>
      <c r="E2313">
        <v>0.90293774770576596</v>
      </c>
      <c r="F2313">
        <v>0.99811993708965197</v>
      </c>
      <c r="G2313">
        <v>-5.2532708821360004</v>
      </c>
      <c r="H2313" t="s">
        <v>3479</v>
      </c>
      <c r="I2313">
        <v>4.5670261563807803E-2</v>
      </c>
      <c r="J2313">
        <v>3.2016115603737698</v>
      </c>
      <c r="K2313">
        <v>0.15337909113395901</v>
      </c>
      <c r="L2313">
        <v>0.87911859756156496</v>
      </c>
      <c r="M2313">
        <v>0.98606397115023503</v>
      </c>
      <c r="N2313">
        <v>-5.4684756914266197</v>
      </c>
      <c r="O2313" t="s">
        <v>1338</v>
      </c>
      <c r="P2313">
        <v>-5.4016023682422497E-2</v>
      </c>
      <c r="Q2313">
        <v>2.8617609306352301</v>
      </c>
      <c r="R2313">
        <v>-0.15286490056153901</v>
      </c>
      <c r="S2313">
        <v>0.87952058791003496</v>
      </c>
      <c r="T2313">
        <v>0.98652519375978698</v>
      </c>
      <c r="U2313">
        <v>-5.77866592311626</v>
      </c>
      <c r="V2313" t="s">
        <v>2221</v>
      </c>
      <c r="W2313">
        <v>-4.7528530222269397E-2</v>
      </c>
      <c r="X2313">
        <v>2.98322890613824</v>
      </c>
      <c r="Y2313">
        <v>-0.14249574502447199</v>
      </c>
      <c r="Z2313">
        <v>0.88763393160974902</v>
      </c>
      <c r="AA2313">
        <v>0.99334489741653897</v>
      </c>
      <c r="AB2313">
        <v>-5.4860403807191904</v>
      </c>
    </row>
    <row r="2314" spans="1:28" x14ac:dyDescent="0.3">
      <c r="A2314" t="s">
        <v>3512</v>
      </c>
      <c r="B2314">
        <v>3.7446024995736203E-2</v>
      </c>
      <c r="C2314">
        <v>2.8256711957715099</v>
      </c>
      <c r="D2314">
        <v>0.12271885341171999</v>
      </c>
      <c r="E2314">
        <v>0.90314195480687998</v>
      </c>
      <c r="F2314">
        <v>0.99811993708965197</v>
      </c>
      <c r="G2314">
        <v>-5.2532951251153097</v>
      </c>
      <c r="H2314" t="s">
        <v>3480</v>
      </c>
      <c r="I2314">
        <v>-4.6958535333694797E-2</v>
      </c>
      <c r="J2314">
        <v>4.7408326514382804</v>
      </c>
      <c r="K2314">
        <v>-0.15325484840303799</v>
      </c>
      <c r="L2314">
        <v>0.87921572660619196</v>
      </c>
      <c r="M2314">
        <v>0.98606397115023503</v>
      </c>
      <c r="N2314">
        <v>-5.4684919927254398</v>
      </c>
      <c r="O2314" t="s">
        <v>3509</v>
      </c>
      <c r="P2314">
        <v>-5.0066093545071397E-2</v>
      </c>
      <c r="Q2314">
        <v>2.59753506229859</v>
      </c>
      <c r="R2314">
        <v>-0.15274189718380701</v>
      </c>
      <c r="S2314">
        <v>0.87961675587066201</v>
      </c>
      <c r="T2314">
        <v>0.98652519375978698</v>
      </c>
      <c r="U2314">
        <v>-5.7786835443794198</v>
      </c>
      <c r="V2314" t="s">
        <v>2941</v>
      </c>
      <c r="W2314">
        <v>-6.3511483443331199E-2</v>
      </c>
      <c r="X2314">
        <v>3.0169437723342001</v>
      </c>
      <c r="Y2314">
        <v>-0.14240854811769099</v>
      </c>
      <c r="Z2314">
        <v>0.88770221256151804</v>
      </c>
      <c r="AA2314">
        <v>0.99334489741653897</v>
      </c>
      <c r="AB2314">
        <v>-5.48605108206214</v>
      </c>
    </row>
    <row r="2315" spans="1:28" x14ac:dyDescent="0.3">
      <c r="A2315" t="s">
        <v>2715</v>
      </c>
      <c r="B2315">
        <v>-4.3213884633044299E-2</v>
      </c>
      <c r="C2315">
        <v>3.5615189928776401</v>
      </c>
      <c r="D2315">
        <v>-0.12235452703965199</v>
      </c>
      <c r="E2315">
        <v>0.90342802478155704</v>
      </c>
      <c r="F2315">
        <v>0.99811993708965197</v>
      </c>
      <c r="G2315">
        <v>-5.2533289991198</v>
      </c>
      <c r="H2315" t="s">
        <v>3481</v>
      </c>
      <c r="I2315">
        <v>-9.3486870968299704E-2</v>
      </c>
      <c r="J2315">
        <v>4.5261677531479902</v>
      </c>
      <c r="K2315">
        <v>-0.151365332303352</v>
      </c>
      <c r="L2315">
        <v>0.88072309419691897</v>
      </c>
      <c r="M2315">
        <v>0.98606397115023503</v>
      </c>
      <c r="N2315">
        <v>-5.4687290085435603</v>
      </c>
      <c r="O2315" t="s">
        <v>2667</v>
      </c>
      <c r="P2315">
        <v>-4.7020644821720699E-2</v>
      </c>
      <c r="Q2315">
        <v>3.6166648067126301</v>
      </c>
      <c r="R2315">
        <v>-0.151618277222029</v>
      </c>
      <c r="S2315">
        <v>0.88049532391839003</v>
      </c>
      <c r="T2315">
        <v>0.98691924845758805</v>
      </c>
      <c r="U2315">
        <v>-5.77884385682309</v>
      </c>
      <c r="V2315" t="s">
        <v>2490</v>
      </c>
      <c r="W2315">
        <v>4.79298762048916E-2</v>
      </c>
      <c r="X2315">
        <v>3.3748689066129498</v>
      </c>
      <c r="Y2315">
        <v>0.14193993778824199</v>
      </c>
      <c r="Z2315">
        <v>0.888069180458403</v>
      </c>
      <c r="AA2315">
        <v>0.99334489741653897</v>
      </c>
      <c r="AB2315">
        <v>-5.48610848079562</v>
      </c>
    </row>
    <row r="2316" spans="1:28" x14ac:dyDescent="0.3">
      <c r="A2316" t="s">
        <v>2761</v>
      </c>
      <c r="B2316">
        <v>7.7115437425866698E-2</v>
      </c>
      <c r="C2316">
        <v>3.10004281836577</v>
      </c>
      <c r="D2316">
        <v>0.12195281293999501</v>
      </c>
      <c r="E2316">
        <v>0.90376752048223796</v>
      </c>
      <c r="F2316">
        <v>0.99811993708965197</v>
      </c>
      <c r="G2316">
        <v>-5.2533608738605597</v>
      </c>
      <c r="H2316" t="s">
        <v>3482</v>
      </c>
      <c r="I2316">
        <v>-5.5207703929742301E-2</v>
      </c>
      <c r="J2316">
        <v>4.2147977086462296</v>
      </c>
      <c r="K2316">
        <v>-0.15093345038480999</v>
      </c>
      <c r="L2316">
        <v>0.88103087173337602</v>
      </c>
      <c r="M2316">
        <v>0.98606397115023503</v>
      </c>
      <c r="N2316">
        <v>-5.4687941474335</v>
      </c>
      <c r="O2316" t="s">
        <v>2177</v>
      </c>
      <c r="P2316">
        <v>3.69831862412986E-2</v>
      </c>
      <c r="Q2316">
        <v>3.37977169107333</v>
      </c>
      <c r="R2316">
        <v>0.15077623499109299</v>
      </c>
      <c r="S2316">
        <v>0.88115382528274</v>
      </c>
      <c r="T2316">
        <v>0.98691924845758805</v>
      </c>
      <c r="U2316">
        <v>-5.7789632205630097</v>
      </c>
      <c r="V2316" t="s">
        <v>3297</v>
      </c>
      <c r="W2316">
        <v>7.0093444407796704E-2</v>
      </c>
      <c r="X2316">
        <v>3.6711305651611998</v>
      </c>
      <c r="Y2316">
        <v>0.1419072312887</v>
      </c>
      <c r="Z2316">
        <v>0.888109966972225</v>
      </c>
      <c r="AA2316">
        <v>0.99334489741653897</v>
      </c>
      <c r="AB2316">
        <v>-5.4861080355771596</v>
      </c>
    </row>
    <row r="2317" spans="1:28" x14ac:dyDescent="0.3">
      <c r="A2317" t="s">
        <v>1818</v>
      </c>
      <c r="B2317">
        <v>6.8614024119591402E-2</v>
      </c>
      <c r="C2317">
        <v>2.5223994337143498</v>
      </c>
      <c r="D2317">
        <v>0.121655819143592</v>
      </c>
      <c r="E2317">
        <v>0.90398348460954003</v>
      </c>
      <c r="F2317">
        <v>0.99811993708965197</v>
      </c>
      <c r="G2317">
        <v>-5.2533921711717904</v>
      </c>
      <c r="H2317" t="s">
        <v>3483</v>
      </c>
      <c r="I2317">
        <v>-4.9229749502016397E-2</v>
      </c>
      <c r="J2317">
        <v>2.6106146641260501</v>
      </c>
      <c r="K2317">
        <v>-0.15005500460559801</v>
      </c>
      <c r="L2317">
        <v>0.88171791693272406</v>
      </c>
      <c r="M2317">
        <v>0.98606397115023503</v>
      </c>
      <c r="N2317">
        <v>-5.4689072858790704</v>
      </c>
      <c r="O2317" t="s">
        <v>3266</v>
      </c>
      <c r="P2317">
        <v>-6.1981877020023599E-2</v>
      </c>
      <c r="Q2317">
        <v>3.3687732809193398</v>
      </c>
      <c r="R2317">
        <v>-0.14996831025350099</v>
      </c>
      <c r="S2317">
        <v>0.88178572692191104</v>
      </c>
      <c r="T2317">
        <v>0.98691924845758805</v>
      </c>
      <c r="U2317">
        <v>-5.7790771240982304</v>
      </c>
      <c r="V2317" t="s">
        <v>3026</v>
      </c>
      <c r="W2317">
        <v>-6.3468918704907798E-2</v>
      </c>
      <c r="X2317">
        <v>2.3843067540733198</v>
      </c>
      <c r="Y2317">
        <v>-0.141790915772666</v>
      </c>
      <c r="Z2317">
        <v>0.88818588461287296</v>
      </c>
      <c r="AA2317">
        <v>0.99334489741653897</v>
      </c>
      <c r="AB2317">
        <v>-5.48612669448804</v>
      </c>
    </row>
    <row r="2318" spans="1:28" x14ac:dyDescent="0.3">
      <c r="A2318" t="s">
        <v>3726</v>
      </c>
      <c r="B2318">
        <v>-2.93612867367345E-2</v>
      </c>
      <c r="C2318">
        <v>4.0240131181091199</v>
      </c>
      <c r="D2318">
        <v>-0.121459346205142</v>
      </c>
      <c r="E2318">
        <v>0.90413097884837101</v>
      </c>
      <c r="F2318">
        <v>0.99811993708965197</v>
      </c>
      <c r="G2318">
        <v>-5.25341180320682</v>
      </c>
      <c r="H2318" t="s">
        <v>3484</v>
      </c>
      <c r="I2318">
        <v>4.6352083602113001E-2</v>
      </c>
      <c r="J2318">
        <v>2.7242041880842098</v>
      </c>
      <c r="K2318">
        <v>0.149958658236134</v>
      </c>
      <c r="L2318">
        <v>0.881793276526465</v>
      </c>
      <c r="M2318">
        <v>0.98606397115023503</v>
      </c>
      <c r="N2318">
        <v>-5.4689196545849503</v>
      </c>
      <c r="O2318" t="s">
        <v>3125</v>
      </c>
      <c r="P2318">
        <v>-4.6153901863223101E-2</v>
      </c>
      <c r="Q2318">
        <v>3.5054479438962498</v>
      </c>
      <c r="R2318">
        <v>-0.149833170823956</v>
      </c>
      <c r="S2318">
        <v>0.88189143116186597</v>
      </c>
      <c r="T2318">
        <v>0.98691924845758805</v>
      </c>
      <c r="U2318">
        <v>-5.7790961167941699</v>
      </c>
      <c r="V2318" t="s">
        <v>3634</v>
      </c>
      <c r="W2318">
        <v>3.5584585392423498E-2</v>
      </c>
      <c r="X2318">
        <v>2.5329484597879501</v>
      </c>
      <c r="Y2318">
        <v>0.141713725026715</v>
      </c>
      <c r="Z2318">
        <v>0.88824633628428096</v>
      </c>
      <c r="AA2318">
        <v>0.99334489741653897</v>
      </c>
      <c r="AB2318">
        <v>-5.4861361213456599</v>
      </c>
    </row>
    <row r="2319" spans="1:28" x14ac:dyDescent="0.3">
      <c r="A2319" t="s">
        <v>1344</v>
      </c>
      <c r="B2319">
        <v>-3.6364812303645098E-2</v>
      </c>
      <c r="C2319">
        <v>3.80732970795912</v>
      </c>
      <c r="D2319">
        <v>-0.121001771359087</v>
      </c>
      <c r="E2319">
        <v>0.90449032682111796</v>
      </c>
      <c r="F2319">
        <v>0.99811993708965197</v>
      </c>
      <c r="G2319">
        <v>-5.2534538942625497</v>
      </c>
      <c r="H2319" t="s">
        <v>3485</v>
      </c>
      <c r="I2319">
        <v>-7.6887266118950998E-2</v>
      </c>
      <c r="J2319">
        <v>2.90204135953093</v>
      </c>
      <c r="K2319">
        <v>-0.14871177648627101</v>
      </c>
      <c r="L2319">
        <v>0.88277653237740095</v>
      </c>
      <c r="M2319">
        <v>0.98606397115023503</v>
      </c>
      <c r="N2319">
        <v>-5.4690766142724696</v>
      </c>
      <c r="O2319" t="s">
        <v>2379</v>
      </c>
      <c r="P2319">
        <v>-5.2749551659943397E-2</v>
      </c>
      <c r="Q2319">
        <v>3.0065509387926199</v>
      </c>
      <c r="R2319">
        <v>-0.14978988182976399</v>
      </c>
      <c r="S2319">
        <v>0.88192529169687695</v>
      </c>
      <c r="T2319">
        <v>0.98691924845758805</v>
      </c>
      <c r="U2319">
        <v>-5.7791021970786396</v>
      </c>
      <c r="V2319" t="s">
        <v>2440</v>
      </c>
      <c r="W2319">
        <v>-4.4371106849684101E-2</v>
      </c>
      <c r="X2319">
        <v>2.3809935538356299</v>
      </c>
      <c r="Y2319">
        <v>-0.14076742773745499</v>
      </c>
      <c r="Z2319">
        <v>0.88898748117824999</v>
      </c>
      <c r="AA2319">
        <v>0.99334489741653897</v>
      </c>
      <c r="AB2319">
        <v>-5.4862512705734501</v>
      </c>
    </row>
    <row r="2320" spans="1:28" x14ac:dyDescent="0.3">
      <c r="A2320" t="s">
        <v>3714</v>
      </c>
      <c r="B2320">
        <v>-3.3550857704438997E-2</v>
      </c>
      <c r="C2320">
        <v>3.0067483199746299</v>
      </c>
      <c r="D2320">
        <v>-0.120480976770836</v>
      </c>
      <c r="E2320">
        <v>0.90489934824787899</v>
      </c>
      <c r="F2320">
        <v>0.99811993708965197</v>
      </c>
      <c r="G2320">
        <v>-5.2535016076550098</v>
      </c>
      <c r="H2320" t="s">
        <v>3486</v>
      </c>
      <c r="I2320">
        <v>-5.2846452272739902E-2</v>
      </c>
      <c r="J2320">
        <v>4.8589886510128002</v>
      </c>
      <c r="K2320">
        <v>-0.14846221788613301</v>
      </c>
      <c r="L2320">
        <v>0.88296389663733299</v>
      </c>
      <c r="M2320">
        <v>0.98606397115023503</v>
      </c>
      <c r="N2320">
        <v>-5.4691107456944597</v>
      </c>
      <c r="O2320" t="s">
        <v>1560</v>
      </c>
      <c r="P2320">
        <v>-4.11563087090192E-2</v>
      </c>
      <c r="Q2320">
        <v>2.73191551909244</v>
      </c>
      <c r="R2320">
        <v>-0.14937252125265699</v>
      </c>
      <c r="S2320">
        <v>0.88225176163698005</v>
      </c>
      <c r="T2320">
        <v>0.98691924845758805</v>
      </c>
      <c r="U2320">
        <v>-5.7791607287191802</v>
      </c>
      <c r="V2320" t="s">
        <v>3470</v>
      </c>
      <c r="W2320">
        <v>-5.55879636349568E-2</v>
      </c>
      <c r="X2320">
        <v>2.6588633659499399</v>
      </c>
      <c r="Y2320">
        <v>-0.13964450415624199</v>
      </c>
      <c r="Z2320">
        <v>0.88986709288282795</v>
      </c>
      <c r="AA2320">
        <v>0.99334489741653897</v>
      </c>
      <c r="AB2320">
        <v>-5.4863869129902998</v>
      </c>
    </row>
    <row r="2321" spans="1:28" x14ac:dyDescent="0.3">
      <c r="A2321" t="s">
        <v>3539</v>
      </c>
      <c r="B2321">
        <v>5.8184025208007001E-2</v>
      </c>
      <c r="C2321">
        <v>2.47222719116944</v>
      </c>
      <c r="D2321">
        <v>0.119218514231101</v>
      </c>
      <c r="E2321">
        <v>0.90589097029161703</v>
      </c>
      <c r="F2321">
        <v>0.99811993708965197</v>
      </c>
      <c r="G2321">
        <v>-5.25361641699687</v>
      </c>
      <c r="H2321" t="s">
        <v>3487</v>
      </c>
      <c r="I2321">
        <v>5.6849624573145803E-2</v>
      </c>
      <c r="J2321">
        <v>3.18066251723228</v>
      </c>
      <c r="K2321">
        <v>0.14768913559595601</v>
      </c>
      <c r="L2321">
        <v>0.88356876093043801</v>
      </c>
      <c r="M2321">
        <v>0.98606397115023503</v>
      </c>
      <c r="N2321">
        <v>-5.4692087165713197</v>
      </c>
      <c r="O2321" t="s">
        <v>2997</v>
      </c>
      <c r="P2321">
        <v>7.6061910601064001E-2</v>
      </c>
      <c r="Q2321">
        <v>2.2546699416982499</v>
      </c>
      <c r="R2321">
        <v>0.14810607892041799</v>
      </c>
      <c r="S2321">
        <v>0.883242533053196</v>
      </c>
      <c r="T2321">
        <v>0.98751059401733698</v>
      </c>
      <c r="U2321">
        <v>-5.7793373395518799</v>
      </c>
      <c r="V2321" t="s">
        <v>1244</v>
      </c>
      <c r="W2321">
        <v>-5.8836910685119197E-2</v>
      </c>
      <c r="X2321">
        <v>3.0025610449992501</v>
      </c>
      <c r="Y2321">
        <v>-0.139229396965935</v>
      </c>
      <c r="Z2321">
        <v>0.89019229194510097</v>
      </c>
      <c r="AA2321">
        <v>0.99334489741653897</v>
      </c>
      <c r="AB2321">
        <v>-5.4864367808304602</v>
      </c>
    </row>
    <row r="2322" spans="1:28" x14ac:dyDescent="0.3">
      <c r="A2322" t="s">
        <v>3082</v>
      </c>
      <c r="B2322">
        <v>5.01497159824731E-2</v>
      </c>
      <c r="C2322">
        <v>3.2774964842857801</v>
      </c>
      <c r="D2322">
        <v>0.118568988865266</v>
      </c>
      <c r="E2322">
        <v>0.90640121086071102</v>
      </c>
      <c r="F2322">
        <v>0.99811993708965197</v>
      </c>
      <c r="G2322">
        <v>-5.2536750147426901</v>
      </c>
      <c r="H2322" t="s">
        <v>3488</v>
      </c>
      <c r="I2322">
        <v>3.5843527804452401E-2</v>
      </c>
      <c r="J2322">
        <v>2.9448437048630298</v>
      </c>
      <c r="K2322">
        <v>0.14753733683975001</v>
      </c>
      <c r="L2322">
        <v>0.88368753758778795</v>
      </c>
      <c r="M2322">
        <v>0.98606397115023503</v>
      </c>
      <c r="N2322">
        <v>-5.4692278936901797</v>
      </c>
      <c r="O2322" t="s">
        <v>3478</v>
      </c>
      <c r="P2322">
        <v>6.8204013290151605E-2</v>
      </c>
      <c r="Q2322">
        <v>2.3758472837977598</v>
      </c>
      <c r="R2322">
        <v>0.147723252208117</v>
      </c>
      <c r="S2322">
        <v>0.88354206637879795</v>
      </c>
      <c r="T2322">
        <v>0.98751059401733698</v>
      </c>
      <c r="U2322">
        <v>-5.7793904308684496</v>
      </c>
      <c r="V2322" t="s">
        <v>3429</v>
      </c>
      <c r="W2322">
        <v>5.4635387730339199E-2</v>
      </c>
      <c r="X2322">
        <v>2.0884008776186498</v>
      </c>
      <c r="Y2322">
        <v>0.13918064557114701</v>
      </c>
      <c r="Z2322">
        <v>0.89023048554244</v>
      </c>
      <c r="AA2322">
        <v>0.99334489741653897</v>
      </c>
      <c r="AB2322">
        <v>-5.4864426277276204</v>
      </c>
    </row>
    <row r="2323" spans="1:28" x14ac:dyDescent="0.3">
      <c r="A2323" t="s">
        <v>1874</v>
      </c>
      <c r="B2323">
        <v>3.1312362351445099E-2</v>
      </c>
      <c r="C2323">
        <v>3.1307265395394501</v>
      </c>
      <c r="D2323">
        <v>0.11843373208432</v>
      </c>
      <c r="E2323">
        <v>0.90650746816938199</v>
      </c>
      <c r="F2323">
        <v>0.99811993708965197</v>
      </c>
      <c r="G2323">
        <v>-5.2536871768782598</v>
      </c>
      <c r="H2323" t="s">
        <v>3489</v>
      </c>
      <c r="I2323">
        <v>7.0601981615699305E-2</v>
      </c>
      <c r="J2323">
        <v>2.7146216080207801</v>
      </c>
      <c r="K2323">
        <v>0.147499943377914</v>
      </c>
      <c r="L2323">
        <v>0.88371679694750305</v>
      </c>
      <c r="M2323">
        <v>0.98606397115023503</v>
      </c>
      <c r="N2323">
        <v>-5.4692326146780896</v>
      </c>
      <c r="O2323" t="s">
        <v>3239</v>
      </c>
      <c r="P2323">
        <v>-4.3790652887886403E-2</v>
      </c>
      <c r="Q2323">
        <v>3.3543774588845499</v>
      </c>
      <c r="R2323">
        <v>-0.145150927891042</v>
      </c>
      <c r="S2323">
        <v>0.88555516947731805</v>
      </c>
      <c r="T2323">
        <v>0.98819579859203099</v>
      </c>
      <c r="U2323">
        <v>-5.7797436088583796</v>
      </c>
      <c r="V2323" t="s">
        <v>2405</v>
      </c>
      <c r="W2323">
        <v>-5.2557795639743603E-2</v>
      </c>
      <c r="X2323">
        <v>2.7818064936478701</v>
      </c>
      <c r="Y2323">
        <v>-0.13916956011343801</v>
      </c>
      <c r="Z2323">
        <v>0.89023917032633704</v>
      </c>
      <c r="AA2323">
        <v>0.99334489741653897</v>
      </c>
      <c r="AB2323">
        <v>-5.4864439569536199</v>
      </c>
    </row>
    <row r="2324" spans="1:28" x14ac:dyDescent="0.3">
      <c r="A2324" t="s">
        <v>1321</v>
      </c>
      <c r="B2324">
        <v>-3.7655462410752301E-2</v>
      </c>
      <c r="C2324">
        <v>3.5367696641795301</v>
      </c>
      <c r="D2324">
        <v>-0.116698352761348</v>
      </c>
      <c r="E2324">
        <v>0.90787093204775904</v>
      </c>
      <c r="F2324">
        <v>0.99811993708965197</v>
      </c>
      <c r="G2324">
        <v>-5.2538419900012796</v>
      </c>
      <c r="H2324" t="s">
        <v>3490</v>
      </c>
      <c r="I2324">
        <v>6.58301389264868E-2</v>
      </c>
      <c r="J2324">
        <v>3.0685886918221699</v>
      </c>
      <c r="K2324">
        <v>0.147393006784518</v>
      </c>
      <c r="L2324">
        <v>0.88380047282226903</v>
      </c>
      <c r="M2324">
        <v>0.98606397115023503</v>
      </c>
      <c r="N2324">
        <v>-5.4692461090107498</v>
      </c>
      <c r="O2324" t="s">
        <v>2035</v>
      </c>
      <c r="P2324">
        <v>5.1608081654118503E-2</v>
      </c>
      <c r="Q2324">
        <v>3.1752120663633798</v>
      </c>
      <c r="R2324">
        <v>0.14451673039605001</v>
      </c>
      <c r="S2324">
        <v>0.88605161273256305</v>
      </c>
      <c r="T2324">
        <v>0.98819579859203099</v>
      </c>
      <c r="U2324">
        <v>-5.7798297317683902</v>
      </c>
      <c r="V2324" t="s">
        <v>3100</v>
      </c>
      <c r="W2324">
        <v>4.6944798927868597E-2</v>
      </c>
      <c r="X2324">
        <v>3.3464166921261</v>
      </c>
      <c r="Y2324">
        <v>0.13883521630847601</v>
      </c>
      <c r="Z2324">
        <v>0.89050111491833694</v>
      </c>
      <c r="AA2324">
        <v>0.99334489741653897</v>
      </c>
      <c r="AB2324">
        <v>-5.4864839974998798</v>
      </c>
    </row>
    <row r="2325" spans="1:28" x14ac:dyDescent="0.3">
      <c r="A2325" t="s">
        <v>1495</v>
      </c>
      <c r="B2325">
        <v>-3.4812309839101101E-2</v>
      </c>
      <c r="C2325">
        <v>3.7568838904143602</v>
      </c>
      <c r="D2325">
        <v>-0.116277860356682</v>
      </c>
      <c r="E2325">
        <v>0.90820135027585203</v>
      </c>
      <c r="F2325">
        <v>0.99811993708965197</v>
      </c>
      <c r="G2325">
        <v>-5.25387915856611</v>
      </c>
      <c r="H2325" t="s">
        <v>3491</v>
      </c>
      <c r="I2325">
        <v>-3.3991125068909299E-2</v>
      </c>
      <c r="J2325">
        <v>3.6782076737162401</v>
      </c>
      <c r="K2325">
        <v>-0.14691931532615199</v>
      </c>
      <c r="L2325">
        <v>0.88417114384693496</v>
      </c>
      <c r="M2325">
        <v>0.98606397115023503</v>
      </c>
      <c r="N2325">
        <v>-5.4693057666567197</v>
      </c>
      <c r="O2325" t="s">
        <v>2744</v>
      </c>
      <c r="P2325">
        <v>-3.5190183508926297E-2</v>
      </c>
      <c r="Q2325">
        <v>2.6598509559891399</v>
      </c>
      <c r="R2325">
        <v>-0.14427207195761699</v>
      </c>
      <c r="S2325">
        <v>0.88624314140113702</v>
      </c>
      <c r="T2325">
        <v>0.98819579859203099</v>
      </c>
      <c r="U2325">
        <v>-5.7798628553055504</v>
      </c>
      <c r="V2325" t="s">
        <v>3135</v>
      </c>
      <c r="W2325">
        <v>-2.9852338859319299E-2</v>
      </c>
      <c r="X2325">
        <v>4.0619849576620704</v>
      </c>
      <c r="Y2325">
        <v>-0.13781660607493301</v>
      </c>
      <c r="Z2325">
        <v>0.89129923131497801</v>
      </c>
      <c r="AA2325">
        <v>0.99334489741653897</v>
      </c>
      <c r="AB2325">
        <v>-5.4866053920420104</v>
      </c>
    </row>
    <row r="2326" spans="1:28" x14ac:dyDescent="0.3">
      <c r="A2326" t="s">
        <v>2697</v>
      </c>
      <c r="B2326">
        <v>-3.1170868170439001E-2</v>
      </c>
      <c r="C2326">
        <v>4.8583014789849299</v>
      </c>
      <c r="D2326">
        <v>-0.115650809640529</v>
      </c>
      <c r="E2326">
        <v>0.90869411068483896</v>
      </c>
      <c r="F2326">
        <v>0.99811993708965197</v>
      </c>
      <c r="G2326">
        <v>-5.2539343364919802</v>
      </c>
      <c r="H2326" t="s">
        <v>3492</v>
      </c>
      <c r="I2326">
        <v>-4.9140356383782897E-2</v>
      </c>
      <c r="J2326">
        <v>2.5833503816356198</v>
      </c>
      <c r="K2326">
        <v>-0.14684655921693501</v>
      </c>
      <c r="L2326">
        <v>0.88422807900945799</v>
      </c>
      <c r="M2326">
        <v>0.98606397115023503</v>
      </c>
      <c r="N2326">
        <v>-5.4693149127215603</v>
      </c>
      <c r="O2326" t="s">
        <v>3520</v>
      </c>
      <c r="P2326">
        <v>5.7712038119869899E-2</v>
      </c>
      <c r="Q2326">
        <v>3.0275406559120799</v>
      </c>
      <c r="R2326">
        <v>0.14381220591802699</v>
      </c>
      <c r="S2326">
        <v>0.88660316229319203</v>
      </c>
      <c r="T2326">
        <v>0.98819579859203099</v>
      </c>
      <c r="U2326">
        <v>-5.77992496346317</v>
      </c>
      <c r="V2326" t="s">
        <v>1260</v>
      </c>
      <c r="W2326">
        <v>-3.6051722328434899E-2</v>
      </c>
      <c r="X2326">
        <v>3.76181182513993</v>
      </c>
      <c r="Y2326">
        <v>-0.13773986151687301</v>
      </c>
      <c r="Z2326">
        <v>0.891359368030888</v>
      </c>
      <c r="AA2326">
        <v>0.99334489741653897</v>
      </c>
      <c r="AB2326">
        <v>-5.4866145020408901</v>
      </c>
    </row>
    <row r="2327" spans="1:28" x14ac:dyDescent="0.3">
      <c r="A2327" t="s">
        <v>2235</v>
      </c>
      <c r="B2327">
        <v>4.3756977691675698E-2</v>
      </c>
      <c r="C2327">
        <v>3.26445560641295</v>
      </c>
      <c r="D2327">
        <v>0.115075515948781</v>
      </c>
      <c r="E2327">
        <v>0.90914623090992897</v>
      </c>
      <c r="F2327">
        <v>0.99811993708965197</v>
      </c>
      <c r="G2327">
        <v>-5.2539846978641096</v>
      </c>
      <c r="H2327" t="s">
        <v>3493</v>
      </c>
      <c r="I2327">
        <v>5.7164552452149998E-2</v>
      </c>
      <c r="J2327">
        <v>4.79389685643795</v>
      </c>
      <c r="K2327">
        <v>0.146666826934197</v>
      </c>
      <c r="L2327">
        <v>0.88437507570080798</v>
      </c>
      <c r="M2327">
        <v>0.98606397115023503</v>
      </c>
      <c r="N2327">
        <v>-5.4693355821163001</v>
      </c>
      <c r="O2327" t="s">
        <v>3721</v>
      </c>
      <c r="P2327">
        <v>7.4369408277826093E-2</v>
      </c>
      <c r="Q2327">
        <v>1.9812149820699501</v>
      </c>
      <c r="R2327">
        <v>0.14355871822164801</v>
      </c>
      <c r="S2327">
        <v>0.88680162378820204</v>
      </c>
      <c r="T2327">
        <v>0.98819579859203099</v>
      </c>
      <c r="U2327">
        <v>-5.7799591141205999</v>
      </c>
      <c r="V2327" t="s">
        <v>2056</v>
      </c>
      <c r="W2327">
        <v>-4.7436292400133299E-2</v>
      </c>
      <c r="X2327">
        <v>3.5263849667724498</v>
      </c>
      <c r="Y2327">
        <v>-0.13718974694705199</v>
      </c>
      <c r="Z2327">
        <v>0.89179045470756702</v>
      </c>
      <c r="AA2327">
        <v>0.99334489741653897</v>
      </c>
      <c r="AB2327">
        <v>-5.4866796553125896</v>
      </c>
    </row>
    <row r="2328" spans="1:28" x14ac:dyDescent="0.3">
      <c r="A2328" t="s">
        <v>1481</v>
      </c>
      <c r="B2328">
        <v>6.5841361899463102E-2</v>
      </c>
      <c r="C2328">
        <v>2.78890778482908</v>
      </c>
      <c r="D2328">
        <v>0.11496384050303</v>
      </c>
      <c r="E2328">
        <v>0.90924346480978402</v>
      </c>
      <c r="F2328">
        <v>0.99811993708965197</v>
      </c>
      <c r="G2328">
        <v>-5.2539924533280402</v>
      </c>
      <c r="H2328" t="s">
        <v>3494</v>
      </c>
      <c r="I2328">
        <v>-4.2569866279164703E-2</v>
      </c>
      <c r="J2328">
        <v>3.8462526927058298</v>
      </c>
      <c r="K2328">
        <v>-0.14550859683858899</v>
      </c>
      <c r="L2328">
        <v>0.885275210708376</v>
      </c>
      <c r="M2328">
        <v>0.98606397115023503</v>
      </c>
      <c r="N2328">
        <v>-5.4694822996699797</v>
      </c>
      <c r="O2328" t="s">
        <v>1307</v>
      </c>
      <c r="P2328">
        <v>-3.8936177740828803E-2</v>
      </c>
      <c r="Q2328">
        <v>3.0328154294720999</v>
      </c>
      <c r="R2328">
        <v>-0.142490773092256</v>
      </c>
      <c r="S2328">
        <v>0.88763782493834997</v>
      </c>
      <c r="T2328">
        <v>0.98819579859203099</v>
      </c>
      <c r="U2328">
        <v>-5.7801023304186403</v>
      </c>
      <c r="V2328" t="s">
        <v>1515</v>
      </c>
      <c r="W2328">
        <v>-4.3951037603053397E-2</v>
      </c>
      <c r="X2328">
        <v>3.1690993822695201</v>
      </c>
      <c r="Y2328">
        <v>-0.136466236117886</v>
      </c>
      <c r="Z2328">
        <v>0.89235747113986896</v>
      </c>
      <c r="AA2328">
        <v>0.99334489741653897</v>
      </c>
      <c r="AB2328">
        <v>-5.4867649485253498</v>
      </c>
    </row>
    <row r="2329" spans="1:28" x14ac:dyDescent="0.3">
      <c r="A2329" t="s">
        <v>3394</v>
      </c>
      <c r="B2329">
        <v>3.1680640175038501E-2</v>
      </c>
      <c r="C2329">
        <v>3.6806763821221402</v>
      </c>
      <c r="D2329">
        <v>0.11485758093594101</v>
      </c>
      <c r="E2329">
        <v>0.909317512947595</v>
      </c>
      <c r="F2329">
        <v>0.99811993708965197</v>
      </c>
      <c r="G2329">
        <v>-5.2540037104395596</v>
      </c>
      <c r="H2329" t="s">
        <v>3495</v>
      </c>
      <c r="I2329">
        <v>-5.1784929892993298E-2</v>
      </c>
      <c r="J2329">
        <v>3.2395315381405001</v>
      </c>
      <c r="K2329">
        <v>-0.145270486739009</v>
      </c>
      <c r="L2329">
        <v>0.88546158532382702</v>
      </c>
      <c r="M2329">
        <v>0.98606397115023503</v>
      </c>
      <c r="N2329">
        <v>-5.4695119283144402</v>
      </c>
      <c r="O2329" t="s">
        <v>1919</v>
      </c>
      <c r="P2329">
        <v>7.6149913321706703E-2</v>
      </c>
      <c r="Q2329">
        <v>2.5618760489770001</v>
      </c>
      <c r="R2329">
        <v>0.14236597311700899</v>
      </c>
      <c r="S2329">
        <v>0.88774261695719803</v>
      </c>
      <c r="T2329">
        <v>0.98819579859203099</v>
      </c>
      <c r="U2329">
        <v>-5.7801167362008101</v>
      </c>
      <c r="V2329" t="s">
        <v>1355</v>
      </c>
      <c r="W2329">
        <v>-4.5188052401577701E-2</v>
      </c>
      <c r="X2329">
        <v>3.4420591744990299</v>
      </c>
      <c r="Y2329">
        <v>-0.13583870506392301</v>
      </c>
      <c r="Z2329">
        <v>0.89284931491097397</v>
      </c>
      <c r="AA2329">
        <v>0.99334489741653897</v>
      </c>
      <c r="AB2329">
        <v>-5.4868385621699503</v>
      </c>
    </row>
    <row r="2330" spans="1:28" x14ac:dyDescent="0.3">
      <c r="A2330" t="s">
        <v>1240</v>
      </c>
      <c r="B2330">
        <v>-4.0727532338756998E-2</v>
      </c>
      <c r="C2330">
        <v>2.5719327617326702</v>
      </c>
      <c r="D2330">
        <v>-0.114847565853509</v>
      </c>
      <c r="E2330">
        <v>0.90932538422494003</v>
      </c>
      <c r="F2330">
        <v>0.99811993708965197</v>
      </c>
      <c r="G2330">
        <v>-5.2540045832866697</v>
      </c>
      <c r="H2330" t="s">
        <v>3496</v>
      </c>
      <c r="I2330">
        <v>-3.2831622169356797E-2</v>
      </c>
      <c r="J2330">
        <v>2.3534157583334698</v>
      </c>
      <c r="K2330">
        <v>-0.144744693700393</v>
      </c>
      <c r="L2330">
        <v>0.88587315999170602</v>
      </c>
      <c r="M2330">
        <v>0.98606397115023503</v>
      </c>
      <c r="N2330">
        <v>-5.4695771824782398</v>
      </c>
      <c r="O2330" t="s">
        <v>2601</v>
      </c>
      <c r="P2330">
        <v>5.8716350034362402E-2</v>
      </c>
      <c r="Q2330">
        <v>2.8276147503473301</v>
      </c>
      <c r="R2330">
        <v>0.141949711641326</v>
      </c>
      <c r="S2330">
        <v>0.88806152631422197</v>
      </c>
      <c r="T2330">
        <v>0.98819579859203099</v>
      </c>
      <c r="U2330">
        <v>-5.7801744816799303</v>
      </c>
      <c r="V2330" t="s">
        <v>2012</v>
      </c>
      <c r="W2330">
        <v>3.5773362040331803E-2</v>
      </c>
      <c r="X2330">
        <v>4.33634957930669</v>
      </c>
      <c r="Y2330">
        <v>0.135245234999126</v>
      </c>
      <c r="Z2330">
        <v>0.893314502327896</v>
      </c>
      <c r="AA2330">
        <v>0.99334489741653897</v>
      </c>
      <c r="AB2330">
        <v>-5.4869078685089603</v>
      </c>
    </row>
    <row r="2331" spans="1:28" x14ac:dyDescent="0.3">
      <c r="A2331" t="s">
        <v>2559</v>
      </c>
      <c r="B2331">
        <v>-3.0420503353623101E-2</v>
      </c>
      <c r="C2331">
        <v>5.5927718187262796</v>
      </c>
      <c r="D2331">
        <v>-0.114122997954739</v>
      </c>
      <c r="E2331">
        <v>0.90989487757121201</v>
      </c>
      <c r="F2331">
        <v>0.99811993708965197</v>
      </c>
      <c r="G2331">
        <v>-5.2540675300204498</v>
      </c>
      <c r="H2331" t="s">
        <v>3497</v>
      </c>
      <c r="I2331">
        <v>6.8342518136697894E-2</v>
      </c>
      <c r="J2331">
        <v>1.7366287042097399</v>
      </c>
      <c r="K2331">
        <v>0.14457158805576301</v>
      </c>
      <c r="L2331">
        <v>0.88600866886378005</v>
      </c>
      <c r="M2331">
        <v>0.98606397115023503</v>
      </c>
      <c r="N2331">
        <v>-5.4695986142696196</v>
      </c>
      <c r="O2331" t="s">
        <v>2397</v>
      </c>
      <c r="P2331">
        <v>-3.5420390894596497E-2</v>
      </c>
      <c r="Q2331">
        <v>3.3092067270099199</v>
      </c>
      <c r="R2331">
        <v>-0.141837706582713</v>
      </c>
      <c r="S2331">
        <v>0.888149240880865</v>
      </c>
      <c r="T2331">
        <v>0.98819579859203099</v>
      </c>
      <c r="U2331">
        <v>-5.7801893834601703</v>
      </c>
      <c r="V2331" t="s">
        <v>2447</v>
      </c>
      <c r="W2331">
        <v>-7.3121119514692801E-2</v>
      </c>
      <c r="X2331">
        <v>5.15509303179239</v>
      </c>
      <c r="Y2331">
        <v>-0.13473898236450099</v>
      </c>
      <c r="Z2331">
        <v>0.89373797259575805</v>
      </c>
      <c r="AA2331">
        <v>0.99334489741653897</v>
      </c>
      <c r="AB2331">
        <v>-5.4869593308294498</v>
      </c>
    </row>
    <row r="2332" spans="1:28" x14ac:dyDescent="0.3">
      <c r="A2332" t="s">
        <v>1483</v>
      </c>
      <c r="B2332">
        <v>4.1053040705304703E-2</v>
      </c>
      <c r="C2332">
        <v>3.46687177384345</v>
      </c>
      <c r="D2332">
        <v>0.11372539278433901</v>
      </c>
      <c r="E2332">
        <v>0.91020740657844601</v>
      </c>
      <c r="F2332">
        <v>0.99811993708965197</v>
      </c>
      <c r="G2332">
        <v>-5.2541019028097704</v>
      </c>
      <c r="H2332" t="s">
        <v>3498</v>
      </c>
      <c r="I2332">
        <v>-2.98481164497231E-2</v>
      </c>
      <c r="J2332">
        <v>4.72198847238145</v>
      </c>
      <c r="K2332">
        <v>-0.14451809946698799</v>
      </c>
      <c r="L2332">
        <v>0.88605054098729197</v>
      </c>
      <c r="M2332">
        <v>0.98606397115023503</v>
      </c>
      <c r="N2332">
        <v>-5.4696052313842598</v>
      </c>
      <c r="O2332" t="s">
        <v>2851</v>
      </c>
      <c r="P2332">
        <v>3.7179352985594202E-2</v>
      </c>
      <c r="Q2332">
        <v>3.1714920533387199</v>
      </c>
      <c r="R2332">
        <v>0.14072122708596099</v>
      </c>
      <c r="S2332">
        <v>0.889023668380856</v>
      </c>
      <c r="T2332">
        <v>0.98819579859203099</v>
      </c>
      <c r="U2332">
        <v>-5.7803372840466798</v>
      </c>
      <c r="V2332" t="s">
        <v>1365</v>
      </c>
      <c r="W2332">
        <v>7.0212754129527002E-2</v>
      </c>
      <c r="X2332">
        <v>3.22774738382435</v>
      </c>
      <c r="Y2332">
        <v>0.13318892141526001</v>
      </c>
      <c r="Z2332">
        <v>0.89494085143879698</v>
      </c>
      <c r="AA2332">
        <v>0.99334489741653897</v>
      </c>
      <c r="AB2332">
        <v>-5.4871417430204499</v>
      </c>
    </row>
    <row r="2333" spans="1:28" x14ac:dyDescent="0.3">
      <c r="A2333" t="s">
        <v>2387</v>
      </c>
      <c r="B2333">
        <v>-4.0137330689473699E-2</v>
      </c>
      <c r="C2333">
        <v>2.4072062629070201</v>
      </c>
      <c r="D2333">
        <v>-0.11329989672875999</v>
      </c>
      <c r="E2333">
        <v>0.91054187478070803</v>
      </c>
      <c r="F2333">
        <v>0.99811993708965197</v>
      </c>
      <c r="G2333">
        <v>-5.2541385540153298</v>
      </c>
      <c r="H2333" t="s">
        <v>3499</v>
      </c>
      <c r="I2333">
        <v>-5.25430631210679E-2</v>
      </c>
      <c r="J2333">
        <v>3.1006462688530498</v>
      </c>
      <c r="K2333">
        <v>-0.143463782943103</v>
      </c>
      <c r="L2333">
        <v>0.88687595277624898</v>
      </c>
      <c r="M2333">
        <v>0.98655913579957599</v>
      </c>
      <c r="N2333">
        <v>-5.4697351626833903</v>
      </c>
      <c r="O2333" t="s">
        <v>1533</v>
      </c>
      <c r="P2333">
        <v>3.7367928284917501E-2</v>
      </c>
      <c r="Q2333">
        <v>3.08647162974908</v>
      </c>
      <c r="R2333">
        <v>0.140422712293408</v>
      </c>
      <c r="S2333">
        <v>0.88925748944761596</v>
      </c>
      <c r="T2333">
        <v>0.98819579859203099</v>
      </c>
      <c r="U2333">
        <v>-5.7803766307014</v>
      </c>
      <c r="V2333" t="s">
        <v>1436</v>
      </c>
      <c r="W2333">
        <v>5.2415684658353903E-2</v>
      </c>
      <c r="X2333">
        <v>2.2475187386456601</v>
      </c>
      <c r="Y2333">
        <v>0.13259032386576899</v>
      </c>
      <c r="Z2333">
        <v>0.89539600574100597</v>
      </c>
      <c r="AA2333">
        <v>0.99334489741653897</v>
      </c>
      <c r="AB2333">
        <v>-5.4872142029809599</v>
      </c>
    </row>
    <row r="2334" spans="1:28" x14ac:dyDescent="0.3">
      <c r="A2334" t="s">
        <v>3710</v>
      </c>
      <c r="B2334">
        <v>-3.4799404477481297E-2</v>
      </c>
      <c r="C2334">
        <v>3.6984245820497299</v>
      </c>
      <c r="D2334">
        <v>-0.113150626893988</v>
      </c>
      <c r="E2334">
        <v>0.91065921474824696</v>
      </c>
      <c r="F2334">
        <v>0.99811993708965197</v>
      </c>
      <c r="G2334">
        <v>-5.2541513792421304</v>
      </c>
      <c r="H2334" t="s">
        <v>3500</v>
      </c>
      <c r="I2334">
        <v>-5.0773343541954799E-2</v>
      </c>
      <c r="J2334">
        <v>2.5280758327260702</v>
      </c>
      <c r="K2334">
        <v>-0.140865655336297</v>
      </c>
      <c r="L2334">
        <v>0.88891054406596104</v>
      </c>
      <c r="M2334">
        <v>0.98839838797728796</v>
      </c>
      <c r="N2334">
        <v>-5.4700512948352404</v>
      </c>
      <c r="O2334" t="s">
        <v>1964</v>
      </c>
      <c r="P2334">
        <v>2.77292620701735E-2</v>
      </c>
      <c r="Q2334">
        <v>3.5452088410020002</v>
      </c>
      <c r="R2334">
        <v>0.14030055601740801</v>
      </c>
      <c r="S2334">
        <v>0.88935317509809897</v>
      </c>
      <c r="T2334">
        <v>0.98819579859203099</v>
      </c>
      <c r="U2334">
        <v>-5.7803927078251203</v>
      </c>
      <c r="V2334" t="s">
        <v>3199</v>
      </c>
      <c r="W2334">
        <v>-5.69748055964387E-2</v>
      </c>
      <c r="X2334">
        <v>2.3387158158317098</v>
      </c>
      <c r="Y2334">
        <v>-0.132562530437175</v>
      </c>
      <c r="Z2334">
        <v>0.895417800372731</v>
      </c>
      <c r="AA2334">
        <v>0.99334489741653897</v>
      </c>
      <c r="AB2334">
        <v>-5.48721737782276</v>
      </c>
    </row>
    <row r="2335" spans="1:28" x14ac:dyDescent="0.3">
      <c r="A2335" t="s">
        <v>3503</v>
      </c>
      <c r="B2335">
        <v>5.1130404050016003E-2</v>
      </c>
      <c r="C2335">
        <v>2.0658777753503599</v>
      </c>
      <c r="D2335">
        <v>0.112196160624024</v>
      </c>
      <c r="E2335">
        <v>0.91140956224026703</v>
      </c>
      <c r="F2335">
        <v>0.99811993708965197</v>
      </c>
      <c r="G2335">
        <v>-5.25423298745919</v>
      </c>
      <c r="H2335" t="s">
        <v>3501</v>
      </c>
      <c r="I2335">
        <v>5.6121954324317401E-2</v>
      </c>
      <c r="J2335">
        <v>2.5413172706011502</v>
      </c>
      <c r="K2335">
        <v>0.13933629252779001</v>
      </c>
      <c r="L2335">
        <v>0.89010854705150599</v>
      </c>
      <c r="M2335">
        <v>0.98902645993108895</v>
      </c>
      <c r="N2335">
        <v>-5.47023468576357</v>
      </c>
      <c r="O2335" t="s">
        <v>3690</v>
      </c>
      <c r="P2335">
        <v>3.7759701767900999E-2</v>
      </c>
      <c r="Q2335">
        <v>2.70647183494822</v>
      </c>
      <c r="R2335">
        <v>0.140150739785944</v>
      </c>
      <c r="S2335">
        <v>0.88947052924787695</v>
      </c>
      <c r="T2335">
        <v>0.98819579859203099</v>
      </c>
      <c r="U2335">
        <v>-5.7804124062307096</v>
      </c>
      <c r="V2335" t="s">
        <v>1325</v>
      </c>
      <c r="W2335">
        <v>-3.6413549295157402E-2</v>
      </c>
      <c r="X2335">
        <v>3.0309082999469501</v>
      </c>
      <c r="Y2335">
        <v>-0.132493139819366</v>
      </c>
      <c r="Z2335">
        <v>0.89547221442288405</v>
      </c>
      <c r="AA2335">
        <v>0.99334489741653897</v>
      </c>
      <c r="AB2335">
        <v>-5.4872253014078796</v>
      </c>
    </row>
    <row r="2336" spans="1:28" x14ac:dyDescent="0.3">
      <c r="A2336" t="s">
        <v>2337</v>
      </c>
      <c r="B2336">
        <v>-3.7834380443840597E-2</v>
      </c>
      <c r="C2336">
        <v>3.4363396379253501</v>
      </c>
      <c r="D2336">
        <v>-0.11198206740885799</v>
      </c>
      <c r="E2336">
        <v>0.91157788165709397</v>
      </c>
      <c r="F2336">
        <v>0.99811993708965197</v>
      </c>
      <c r="G2336">
        <v>-5.2542511979084097</v>
      </c>
      <c r="H2336" t="s">
        <v>3502</v>
      </c>
      <c r="I2336">
        <v>3.19065699970267E-2</v>
      </c>
      <c r="J2336">
        <v>4.0405242968170798</v>
      </c>
      <c r="K2336">
        <v>0.13917074703190099</v>
      </c>
      <c r="L2336">
        <v>0.89023824044703503</v>
      </c>
      <c r="M2336">
        <v>0.98902645993108895</v>
      </c>
      <c r="N2336">
        <v>-5.4702544169731597</v>
      </c>
      <c r="O2336" t="s">
        <v>3746</v>
      </c>
      <c r="P2336">
        <v>3.6301845198450297E-2</v>
      </c>
      <c r="Q2336">
        <v>3.4751517238518201</v>
      </c>
      <c r="R2336">
        <v>0.13983989688721399</v>
      </c>
      <c r="S2336">
        <v>0.88971402702527203</v>
      </c>
      <c r="T2336">
        <v>0.98819579859203099</v>
      </c>
      <c r="U2336">
        <v>-5.7804532099945796</v>
      </c>
      <c r="V2336" t="s">
        <v>3015</v>
      </c>
      <c r="W2336">
        <v>-3.4173881715643402E-2</v>
      </c>
      <c r="X2336">
        <v>2.1360578570844502</v>
      </c>
      <c r="Y2336">
        <v>-0.132195559352148</v>
      </c>
      <c r="Z2336">
        <v>0.89570557399205997</v>
      </c>
      <c r="AA2336">
        <v>0.99334489741653897</v>
      </c>
      <c r="AB2336">
        <v>-5.4872592345837203</v>
      </c>
    </row>
    <row r="2337" spans="1:28" x14ac:dyDescent="0.3">
      <c r="A2337" t="s">
        <v>1614</v>
      </c>
      <c r="B2337">
        <v>2.718950352644E-2</v>
      </c>
      <c r="C2337">
        <v>4.11029097148133</v>
      </c>
      <c r="D2337">
        <v>0.111730406202173</v>
      </c>
      <c r="E2337">
        <v>0.91177574223909996</v>
      </c>
      <c r="F2337">
        <v>0.99811993708965197</v>
      </c>
      <c r="G2337">
        <v>-5.2542725594083803</v>
      </c>
      <c r="H2337" t="s">
        <v>3503</v>
      </c>
      <c r="I2337">
        <v>-6.2953865126919306E-2</v>
      </c>
      <c r="J2337">
        <v>2.0658777753503599</v>
      </c>
      <c r="K2337">
        <v>-0.13814054660655101</v>
      </c>
      <c r="L2337">
        <v>0.89104540010432598</v>
      </c>
      <c r="M2337">
        <v>0.98935238993814001</v>
      </c>
      <c r="N2337">
        <v>-5.4703766791810802</v>
      </c>
      <c r="O2337" t="s">
        <v>3753</v>
      </c>
      <c r="P2337">
        <v>-6.7521915849613201E-2</v>
      </c>
      <c r="Q2337">
        <v>2.6734236086569001</v>
      </c>
      <c r="R2337">
        <v>-0.139638686335155</v>
      </c>
      <c r="S2337">
        <v>0.88987165048684602</v>
      </c>
      <c r="T2337">
        <v>0.98819579859203099</v>
      </c>
      <c r="U2337">
        <v>-5.7804795742903901</v>
      </c>
      <c r="V2337" t="s">
        <v>2983</v>
      </c>
      <c r="W2337">
        <v>-6.2489571159019403E-2</v>
      </c>
      <c r="X2337">
        <v>2.1254937425793399</v>
      </c>
      <c r="Y2337">
        <v>-0.13164653491710401</v>
      </c>
      <c r="Z2337">
        <v>0.89613613821788896</v>
      </c>
      <c r="AA2337">
        <v>0.99334489741653897</v>
      </c>
      <c r="AB2337">
        <v>-5.4873216400046596</v>
      </c>
    </row>
    <row r="2338" spans="1:28" x14ac:dyDescent="0.3">
      <c r="A2338" t="s">
        <v>3585</v>
      </c>
      <c r="B2338">
        <v>-3.05639536005478E-2</v>
      </c>
      <c r="C2338">
        <v>2.25086038117961</v>
      </c>
      <c r="D2338">
        <v>-0.11107698305085199</v>
      </c>
      <c r="E2338">
        <v>0.91228950210449899</v>
      </c>
      <c r="F2338">
        <v>0.99811993708965197</v>
      </c>
      <c r="G2338">
        <v>-5.2543277990957202</v>
      </c>
      <c r="H2338" t="s">
        <v>3504</v>
      </c>
      <c r="I2338">
        <v>3.71363947181775E-2</v>
      </c>
      <c r="J2338">
        <v>4.2654650228728901</v>
      </c>
      <c r="K2338">
        <v>0.137508105291755</v>
      </c>
      <c r="L2338">
        <v>0.89154097522530196</v>
      </c>
      <c r="M2338">
        <v>0.98935238993814001</v>
      </c>
      <c r="N2338">
        <v>-5.4704512867562602</v>
      </c>
      <c r="O2338" t="s">
        <v>2818</v>
      </c>
      <c r="P2338">
        <v>9.6118573549070593E-2</v>
      </c>
      <c r="Q2338">
        <v>3.9299034024531601</v>
      </c>
      <c r="R2338">
        <v>0.13909355988420699</v>
      </c>
      <c r="S2338">
        <v>0.89032620525172002</v>
      </c>
      <c r="T2338">
        <v>0.98827733314114297</v>
      </c>
      <c r="U2338">
        <v>-5.7805422061846103</v>
      </c>
      <c r="V2338" t="s">
        <v>3364</v>
      </c>
      <c r="W2338">
        <v>-4.3174913194459701E-2</v>
      </c>
      <c r="X2338">
        <v>3.66392490676491</v>
      </c>
      <c r="Y2338">
        <v>-0.13132457775901399</v>
      </c>
      <c r="Z2338">
        <v>0.896388643272645</v>
      </c>
      <c r="AA2338">
        <v>0.99334489741653897</v>
      </c>
      <c r="AB2338">
        <v>-5.4873581149464403</v>
      </c>
    </row>
    <row r="2339" spans="1:28" x14ac:dyDescent="0.3">
      <c r="A2339" t="s">
        <v>2795</v>
      </c>
      <c r="B2339">
        <v>5.04237203901221E-2</v>
      </c>
      <c r="C2339">
        <v>4.1738037865063102</v>
      </c>
      <c r="D2339">
        <v>0.11020110421092599</v>
      </c>
      <c r="E2339">
        <v>0.91298902619040501</v>
      </c>
      <c r="F2339">
        <v>0.99811993708965197</v>
      </c>
      <c r="G2339">
        <v>-5.2543991570143298</v>
      </c>
      <c r="H2339" t="s">
        <v>3505</v>
      </c>
      <c r="I2339">
        <v>-2.9179075439603099E-2</v>
      </c>
      <c r="J2339">
        <v>3.25593402404261</v>
      </c>
      <c r="K2339">
        <v>-0.13679156975985399</v>
      </c>
      <c r="L2339">
        <v>0.89210249954688603</v>
      </c>
      <c r="M2339">
        <v>0.98935238993814001</v>
      </c>
      <c r="N2339">
        <v>-5.4705354016617704</v>
      </c>
      <c r="O2339" t="s">
        <v>1649</v>
      </c>
      <c r="P2339">
        <v>-7.1565739371554707E-2</v>
      </c>
      <c r="Q2339">
        <v>2.00228124253595</v>
      </c>
      <c r="R2339">
        <v>-0.136169708975904</v>
      </c>
      <c r="S2339">
        <v>0.89258987658603295</v>
      </c>
      <c r="T2339">
        <v>0.99021086292036598</v>
      </c>
      <c r="U2339">
        <v>-5.7809281479583499</v>
      </c>
      <c r="V2339" t="s">
        <v>3475</v>
      </c>
      <c r="W2339">
        <v>4.7121078055240698E-2</v>
      </c>
      <c r="X2339">
        <v>2.7572726119460298</v>
      </c>
      <c r="Y2339">
        <v>0.13103277747209899</v>
      </c>
      <c r="Z2339">
        <v>0.89661750637366899</v>
      </c>
      <c r="AA2339">
        <v>0.99334489741653897</v>
      </c>
      <c r="AB2339">
        <v>-5.4873910963235897</v>
      </c>
    </row>
    <row r="2340" spans="1:28" x14ac:dyDescent="0.3">
      <c r="A2340" t="s">
        <v>1484</v>
      </c>
      <c r="B2340">
        <v>4.2232846904615998E-2</v>
      </c>
      <c r="C2340">
        <v>1.99377565990531</v>
      </c>
      <c r="D2340">
        <v>0.109710907732344</v>
      </c>
      <c r="E2340">
        <v>0.91336371533110905</v>
      </c>
      <c r="F2340">
        <v>0.99811993708965197</v>
      </c>
      <c r="G2340">
        <v>-5.2544422399422999</v>
      </c>
      <c r="H2340" t="s">
        <v>3506</v>
      </c>
      <c r="I2340">
        <v>7.5310194732838301E-2</v>
      </c>
      <c r="J2340">
        <v>3.42780147280908</v>
      </c>
      <c r="K2340">
        <v>0.136567298560066</v>
      </c>
      <c r="L2340">
        <v>0.89229956904633501</v>
      </c>
      <c r="M2340">
        <v>0.98935238993814001</v>
      </c>
      <c r="N2340">
        <v>-5.4705556633051797</v>
      </c>
      <c r="O2340" t="s">
        <v>1457</v>
      </c>
      <c r="P2340">
        <v>-4.94930261532587E-2</v>
      </c>
      <c r="Q2340">
        <v>3.0077839944016902</v>
      </c>
      <c r="R2340">
        <v>-0.13545111491306</v>
      </c>
      <c r="S2340">
        <v>0.89315312040181805</v>
      </c>
      <c r="T2340">
        <v>0.99021086292036598</v>
      </c>
      <c r="U2340">
        <v>-5.7810196604846</v>
      </c>
      <c r="V2340" t="s">
        <v>1995</v>
      </c>
      <c r="W2340">
        <v>-4.8952494092839402E-2</v>
      </c>
      <c r="X2340">
        <v>2.85547133617515</v>
      </c>
      <c r="Y2340">
        <v>-0.13057033113285199</v>
      </c>
      <c r="Z2340">
        <v>0.89698022809030598</v>
      </c>
      <c r="AA2340">
        <v>0.99334489741653897</v>
      </c>
      <c r="AB2340">
        <v>-5.4874432152818002</v>
      </c>
    </row>
    <row r="2341" spans="1:28" x14ac:dyDescent="0.3">
      <c r="A2341" t="s">
        <v>3473</v>
      </c>
      <c r="B2341">
        <v>-4.9641727504486297E-2</v>
      </c>
      <c r="C2341">
        <v>2.6792535871811598</v>
      </c>
      <c r="D2341">
        <v>-0.109625841254078</v>
      </c>
      <c r="E2341">
        <v>0.91343061287036398</v>
      </c>
      <c r="F2341">
        <v>0.99811993708965197</v>
      </c>
      <c r="G2341">
        <v>-5.2544493194642303</v>
      </c>
      <c r="H2341" t="s">
        <v>3507</v>
      </c>
      <c r="I2341">
        <v>3.91252599137464E-2</v>
      </c>
      <c r="J2341">
        <v>3.54796338648669</v>
      </c>
      <c r="K2341">
        <v>0.136361762390285</v>
      </c>
      <c r="L2341">
        <v>0.89243935212699999</v>
      </c>
      <c r="M2341">
        <v>0.98935238993814001</v>
      </c>
      <c r="N2341">
        <v>-5.4705856466717098</v>
      </c>
      <c r="O2341" t="s">
        <v>2382</v>
      </c>
      <c r="P2341">
        <v>4.4658514277898603E-2</v>
      </c>
      <c r="Q2341">
        <v>2.7816612838846</v>
      </c>
      <c r="R2341">
        <v>0.13537378949122</v>
      </c>
      <c r="S2341">
        <v>0.89321373249931901</v>
      </c>
      <c r="T2341">
        <v>0.99021086292036598</v>
      </c>
      <c r="U2341">
        <v>-5.7810294790140704</v>
      </c>
      <c r="V2341" t="s">
        <v>3167</v>
      </c>
      <c r="W2341">
        <v>-5.24142254297928E-2</v>
      </c>
      <c r="X2341">
        <v>3.86273328026369</v>
      </c>
      <c r="Y2341">
        <v>-0.130352696792815</v>
      </c>
      <c r="Z2341">
        <v>0.89715656529460697</v>
      </c>
      <c r="AA2341">
        <v>0.99334489741653897</v>
      </c>
      <c r="AB2341">
        <v>-5.4874661604133603</v>
      </c>
    </row>
    <row r="2342" spans="1:28" x14ac:dyDescent="0.3">
      <c r="A2342" t="s">
        <v>2880</v>
      </c>
      <c r="B2342">
        <v>-3.0572634333260001E-2</v>
      </c>
      <c r="C2342">
        <v>3.1297237032448701</v>
      </c>
      <c r="D2342">
        <v>-0.10918387492013</v>
      </c>
      <c r="E2342">
        <v>0.91377819210323696</v>
      </c>
      <c r="F2342">
        <v>0.99811993708965197</v>
      </c>
      <c r="G2342">
        <v>-5.2544860131143398</v>
      </c>
      <c r="H2342" t="s">
        <v>3508</v>
      </c>
      <c r="I2342">
        <v>5.8098387234315901E-2</v>
      </c>
      <c r="J2342">
        <v>2.9882229934843099</v>
      </c>
      <c r="K2342">
        <v>0.13529781774859301</v>
      </c>
      <c r="L2342">
        <v>0.89327328414344098</v>
      </c>
      <c r="M2342">
        <v>0.98985368623245396</v>
      </c>
      <c r="N2342">
        <v>-5.4707093439230299</v>
      </c>
      <c r="O2342" t="s">
        <v>3539</v>
      </c>
      <c r="P2342">
        <v>6.5462687980235995E-2</v>
      </c>
      <c r="Q2342">
        <v>2.47222719116944</v>
      </c>
      <c r="R2342">
        <v>0.13413242502005401</v>
      </c>
      <c r="S2342">
        <v>0.89418687453992596</v>
      </c>
      <c r="T2342">
        <v>0.99060399220831696</v>
      </c>
      <c r="U2342">
        <v>-5.7811863369272896</v>
      </c>
      <c r="V2342" t="s">
        <v>2319</v>
      </c>
      <c r="W2342">
        <v>3.14747802350612E-2</v>
      </c>
      <c r="X2342">
        <v>3.50302477544157</v>
      </c>
      <c r="Y2342">
        <v>0.12975620450954001</v>
      </c>
      <c r="Z2342">
        <v>0.897618846607251</v>
      </c>
      <c r="AA2342">
        <v>0.99334489741653897</v>
      </c>
      <c r="AB2342">
        <v>-5.4875345224053396</v>
      </c>
    </row>
    <row r="2343" spans="1:28" x14ac:dyDescent="0.3">
      <c r="A2343" t="s">
        <v>1727</v>
      </c>
      <c r="B2343">
        <v>-2.5922674782455201E-2</v>
      </c>
      <c r="C2343">
        <v>3.74738526351114</v>
      </c>
      <c r="D2343">
        <v>-0.106950353780405</v>
      </c>
      <c r="E2343">
        <v>0.91553498208977302</v>
      </c>
      <c r="F2343">
        <v>0.99811993708965197</v>
      </c>
      <c r="G2343">
        <v>-5.2546691829708996</v>
      </c>
      <c r="H2343" t="s">
        <v>3509</v>
      </c>
      <c r="I2343">
        <v>-4.41418166929268E-2</v>
      </c>
      <c r="J2343">
        <v>2.59753506229859</v>
      </c>
      <c r="K2343">
        <v>-0.134668082716456</v>
      </c>
      <c r="L2343">
        <v>0.89376693614107094</v>
      </c>
      <c r="M2343">
        <v>0.98997764434591995</v>
      </c>
      <c r="N2343">
        <v>-5.4707821029054404</v>
      </c>
      <c r="O2343" t="s">
        <v>2536</v>
      </c>
      <c r="P2343">
        <v>-3.9736308233397903E-2</v>
      </c>
      <c r="Q2343">
        <v>2.7168767812190899</v>
      </c>
      <c r="R2343">
        <v>-0.13394679145532401</v>
      </c>
      <c r="S2343">
        <v>0.894332412556756</v>
      </c>
      <c r="T2343">
        <v>0.99060399220831696</v>
      </c>
      <c r="U2343">
        <v>-5.7812096694125303</v>
      </c>
      <c r="V2343" t="s">
        <v>2423</v>
      </c>
      <c r="W2343">
        <v>-4.6730057983468902E-2</v>
      </c>
      <c r="X2343">
        <v>4.5002016115999597</v>
      </c>
      <c r="Y2343">
        <v>-0.128421271790925</v>
      </c>
      <c r="Z2343">
        <v>0.89866614723689597</v>
      </c>
      <c r="AA2343">
        <v>0.99334489741653897</v>
      </c>
      <c r="AB2343">
        <v>-5.4876830053771499</v>
      </c>
    </row>
    <row r="2344" spans="1:28" x14ac:dyDescent="0.3">
      <c r="A2344" t="s">
        <v>1681</v>
      </c>
      <c r="B2344">
        <v>-2.2658066507390599E-2</v>
      </c>
      <c r="C2344">
        <v>3.5386561030080999</v>
      </c>
      <c r="D2344">
        <v>-0.106945348775823</v>
      </c>
      <c r="E2344">
        <v>0.91553891929739994</v>
      </c>
      <c r="F2344">
        <v>0.99811993708965197</v>
      </c>
      <c r="G2344">
        <v>-5.2546695891815602</v>
      </c>
      <c r="H2344" t="s">
        <v>3510</v>
      </c>
      <c r="I2344">
        <v>3.7365553442155502E-2</v>
      </c>
      <c r="J2344">
        <v>3.2960148945592498</v>
      </c>
      <c r="K2344">
        <v>0.13362002049567401</v>
      </c>
      <c r="L2344">
        <v>0.89458861235542497</v>
      </c>
      <c r="M2344">
        <v>0.99046467627566803</v>
      </c>
      <c r="N2344">
        <v>-5.4709024434923199</v>
      </c>
      <c r="O2344" t="s">
        <v>2390</v>
      </c>
      <c r="P2344">
        <v>4.2221320566385501E-2</v>
      </c>
      <c r="Q2344">
        <v>3.0260556642877101</v>
      </c>
      <c r="R2344">
        <v>0.13270755708151499</v>
      </c>
      <c r="S2344">
        <v>0.89530407647847099</v>
      </c>
      <c r="T2344">
        <v>0.99104842412815997</v>
      </c>
      <c r="U2344">
        <v>-5.7813646033119701</v>
      </c>
      <c r="V2344" t="s">
        <v>1973</v>
      </c>
      <c r="W2344">
        <v>-4.7332307293276997E-2</v>
      </c>
      <c r="X2344">
        <v>2.8906248356204101</v>
      </c>
      <c r="Y2344">
        <v>-0.128265050260323</v>
      </c>
      <c r="Z2344">
        <v>0.89878872055455294</v>
      </c>
      <c r="AA2344">
        <v>0.99334489741653897</v>
      </c>
      <c r="AB2344">
        <v>-5.4877002814790599</v>
      </c>
    </row>
    <row r="2345" spans="1:28" x14ac:dyDescent="0.3">
      <c r="A2345" t="s">
        <v>3757</v>
      </c>
      <c r="B2345">
        <v>-2.4575631795165101E-2</v>
      </c>
      <c r="C2345">
        <v>3.1812208414605001</v>
      </c>
      <c r="D2345">
        <v>-0.106708500204099</v>
      </c>
      <c r="E2345">
        <v>0.91572523969593</v>
      </c>
      <c r="F2345">
        <v>0.99811993708965197</v>
      </c>
      <c r="G2345">
        <v>-5.2546887903095696</v>
      </c>
      <c r="H2345" t="s">
        <v>3511</v>
      </c>
      <c r="I2345">
        <v>-3.81384889527294E-2</v>
      </c>
      <c r="J2345">
        <v>3.9859048614202002</v>
      </c>
      <c r="K2345">
        <v>-0.13205060826238299</v>
      </c>
      <c r="L2345">
        <v>0.89581924659340495</v>
      </c>
      <c r="M2345">
        <v>0.99140388664818602</v>
      </c>
      <c r="N2345">
        <v>-5.4710808908367401</v>
      </c>
      <c r="O2345" t="s">
        <v>2550</v>
      </c>
      <c r="P2345">
        <v>3.4459914278201602E-2</v>
      </c>
      <c r="Q2345">
        <v>3.2032638229413801</v>
      </c>
      <c r="R2345">
        <v>0.13238857536440299</v>
      </c>
      <c r="S2345">
        <v>0.89555421172120597</v>
      </c>
      <c r="T2345">
        <v>0.99104842412815997</v>
      </c>
      <c r="U2345">
        <v>-5.7814042508994197</v>
      </c>
      <c r="V2345" t="s">
        <v>2393</v>
      </c>
      <c r="W2345">
        <v>7.8891790679374005E-2</v>
      </c>
      <c r="X2345">
        <v>3.54983256325922</v>
      </c>
      <c r="Y2345">
        <v>0.12825715758909101</v>
      </c>
      <c r="Z2345">
        <v>0.89882022939872497</v>
      </c>
      <c r="AA2345">
        <v>0.99334489741653897</v>
      </c>
      <c r="AB2345">
        <v>-5.48769442406976</v>
      </c>
    </row>
    <row r="2346" spans="1:28" x14ac:dyDescent="0.3">
      <c r="A2346" t="s">
        <v>2936</v>
      </c>
      <c r="B2346">
        <v>-4.3274013070713699E-2</v>
      </c>
      <c r="C2346">
        <v>3.2396046902838598</v>
      </c>
      <c r="D2346">
        <v>-0.106682086872911</v>
      </c>
      <c r="E2346">
        <v>0.91574601843143399</v>
      </c>
      <c r="F2346">
        <v>0.99811993708965197</v>
      </c>
      <c r="G2346">
        <v>-5.2546909289816401</v>
      </c>
      <c r="H2346" t="s">
        <v>3512</v>
      </c>
      <c r="I2346">
        <v>4.0120200687948901E-2</v>
      </c>
      <c r="J2346">
        <v>2.8256711957715099</v>
      </c>
      <c r="K2346">
        <v>0.13148271485782001</v>
      </c>
      <c r="L2346">
        <v>0.89626461788663203</v>
      </c>
      <c r="M2346">
        <v>0.99147361526452105</v>
      </c>
      <c r="N2346">
        <v>-5.4711449434183601</v>
      </c>
      <c r="O2346" t="s">
        <v>3037</v>
      </c>
      <c r="P2346">
        <v>3.5285062585721901E-2</v>
      </c>
      <c r="Q2346">
        <v>3.4243842346226701</v>
      </c>
      <c r="R2346">
        <v>0.131548351391332</v>
      </c>
      <c r="S2346">
        <v>0.89621314057455304</v>
      </c>
      <c r="T2346">
        <v>0.99104842412815997</v>
      </c>
      <c r="U2346">
        <v>-5.7815082297967102</v>
      </c>
      <c r="V2346" t="s">
        <v>1818</v>
      </c>
      <c r="W2346">
        <v>-7.2309135453880694E-2</v>
      </c>
      <c r="X2346">
        <v>2.5223994337143498</v>
      </c>
      <c r="Y2346">
        <v>-0.12820742141394101</v>
      </c>
      <c r="Z2346">
        <v>0.89884110492803604</v>
      </c>
      <c r="AA2346">
        <v>0.99334489741653897</v>
      </c>
      <c r="AB2346">
        <v>-5.4877047447886698</v>
      </c>
    </row>
    <row r="2347" spans="1:28" x14ac:dyDescent="0.3">
      <c r="A2347" t="s">
        <v>1631</v>
      </c>
      <c r="B2347">
        <v>-2.5798000459516902E-2</v>
      </c>
      <c r="C2347">
        <v>3.7456754592806898</v>
      </c>
      <c r="D2347">
        <v>-0.10637446723857399</v>
      </c>
      <c r="E2347">
        <v>0.91598801988452505</v>
      </c>
      <c r="F2347">
        <v>0.99811993708965197</v>
      </c>
      <c r="G2347">
        <v>-5.2547157978119801</v>
      </c>
      <c r="H2347" t="s">
        <v>3513</v>
      </c>
      <c r="I2347">
        <v>-5.3468540125634102E-2</v>
      </c>
      <c r="J2347">
        <v>2.5516578989442</v>
      </c>
      <c r="K2347">
        <v>-0.13095023375708301</v>
      </c>
      <c r="L2347">
        <v>0.89668224821961295</v>
      </c>
      <c r="M2347">
        <v>0.991512609651794</v>
      </c>
      <c r="N2347">
        <v>-5.4712047514164697</v>
      </c>
      <c r="O2347" t="s">
        <v>2240</v>
      </c>
      <c r="P2347">
        <v>-5.0014258530532998E-2</v>
      </c>
      <c r="Q2347">
        <v>2.6681976109061099</v>
      </c>
      <c r="R2347">
        <v>-0.13105520143275201</v>
      </c>
      <c r="S2347">
        <v>0.89659991862275501</v>
      </c>
      <c r="T2347">
        <v>0.99104842412815997</v>
      </c>
      <c r="U2347">
        <v>-5.7815689498766698</v>
      </c>
      <c r="V2347" t="s">
        <v>1979</v>
      </c>
      <c r="W2347">
        <v>2.6760280307210699E-2</v>
      </c>
      <c r="X2347">
        <v>4.46544679358776</v>
      </c>
      <c r="Y2347">
        <v>0.128086655450382</v>
      </c>
      <c r="Z2347">
        <v>0.89892869439880296</v>
      </c>
      <c r="AA2347">
        <v>0.99334489741653897</v>
      </c>
      <c r="AB2347">
        <v>-5.4877199839767998</v>
      </c>
    </row>
    <row r="2348" spans="1:28" x14ac:dyDescent="0.3">
      <c r="A2348" t="s">
        <v>2594</v>
      </c>
      <c r="B2348">
        <v>3.6339940768407498E-2</v>
      </c>
      <c r="C2348">
        <v>3.0634206602068601</v>
      </c>
      <c r="D2348">
        <v>0.10631649963977501</v>
      </c>
      <c r="E2348">
        <v>0.91603362336196603</v>
      </c>
      <c r="F2348">
        <v>0.99811993708965197</v>
      </c>
      <c r="G2348">
        <v>-5.2547204760409398</v>
      </c>
      <c r="H2348" t="s">
        <v>3514</v>
      </c>
      <c r="I2348">
        <v>6.67596850316476E-2</v>
      </c>
      <c r="J2348">
        <v>2.9457556741314601</v>
      </c>
      <c r="K2348">
        <v>0.13030464646077999</v>
      </c>
      <c r="L2348">
        <v>0.89719551406336795</v>
      </c>
      <c r="M2348">
        <v>0.99152819303818795</v>
      </c>
      <c r="N2348">
        <v>-5.4712750924929603</v>
      </c>
      <c r="O2348" t="s">
        <v>2794</v>
      </c>
      <c r="P2348">
        <v>4.2401145794757497E-2</v>
      </c>
      <c r="Q2348">
        <v>4.2997210566756197</v>
      </c>
      <c r="R2348">
        <v>0.13063708662586601</v>
      </c>
      <c r="S2348">
        <v>0.89692786674224401</v>
      </c>
      <c r="T2348">
        <v>0.99104842412815997</v>
      </c>
      <c r="U2348">
        <v>-5.7816202526781399</v>
      </c>
      <c r="V2348" t="s">
        <v>3249</v>
      </c>
      <c r="W2348">
        <v>-4.1247073692537203E-2</v>
      </c>
      <c r="X2348">
        <v>2.9303293046745198</v>
      </c>
      <c r="Y2348">
        <v>-0.12717999247647299</v>
      </c>
      <c r="Z2348">
        <v>0.89964013993291803</v>
      </c>
      <c r="AA2348">
        <v>0.99334489741653897</v>
      </c>
      <c r="AB2348">
        <v>-5.4878196954504403</v>
      </c>
    </row>
    <row r="2349" spans="1:28" x14ac:dyDescent="0.3">
      <c r="A2349" t="s">
        <v>2577</v>
      </c>
      <c r="B2349">
        <v>3.8321773935685997E-2</v>
      </c>
      <c r="C2349">
        <v>3.0552263738048602</v>
      </c>
      <c r="D2349">
        <v>0.10519647990305001</v>
      </c>
      <c r="E2349">
        <v>0.91691480678139403</v>
      </c>
      <c r="F2349">
        <v>0.99811993708965197</v>
      </c>
      <c r="G2349">
        <v>-5.2548103661856302</v>
      </c>
      <c r="H2349" t="s">
        <v>3515</v>
      </c>
      <c r="I2349">
        <v>-3.1400081361494997E-2</v>
      </c>
      <c r="J2349">
        <v>4.0866800774987802</v>
      </c>
      <c r="K2349">
        <v>-0.12995727741993399</v>
      </c>
      <c r="L2349">
        <v>0.89746111417687102</v>
      </c>
      <c r="M2349">
        <v>0.99152819303818795</v>
      </c>
      <c r="N2349">
        <v>-5.4713156323297296</v>
      </c>
      <c r="O2349" t="s">
        <v>1350</v>
      </c>
      <c r="P2349">
        <v>-4.68574429069126E-2</v>
      </c>
      <c r="Q2349">
        <v>3.3572906070598298</v>
      </c>
      <c r="R2349">
        <v>-0.130145153016402</v>
      </c>
      <c r="S2349">
        <v>0.89731373827664096</v>
      </c>
      <c r="T2349">
        <v>0.99104842412815997</v>
      </c>
      <c r="U2349">
        <v>-5.7816804034186102</v>
      </c>
      <c r="V2349" t="s">
        <v>3219</v>
      </c>
      <c r="W2349">
        <v>-3.99960300225164E-2</v>
      </c>
      <c r="X2349">
        <v>4.2374032556449297</v>
      </c>
      <c r="Y2349">
        <v>-0.12714736988276601</v>
      </c>
      <c r="Z2349">
        <v>0.89966574000034605</v>
      </c>
      <c r="AA2349">
        <v>0.99334489741653897</v>
      </c>
      <c r="AB2349">
        <v>-5.4878232699789002</v>
      </c>
    </row>
    <row r="2350" spans="1:28" x14ac:dyDescent="0.3">
      <c r="A2350" t="s">
        <v>2763</v>
      </c>
      <c r="B2350">
        <v>-2.55717609508266E-2</v>
      </c>
      <c r="C2350">
        <v>3.74756652617996</v>
      </c>
      <c r="D2350">
        <v>-0.105149755638225</v>
      </c>
      <c r="E2350">
        <v>0.916951569763653</v>
      </c>
      <c r="F2350">
        <v>0.99811993708965197</v>
      </c>
      <c r="G2350">
        <v>-5.2548140954987002</v>
      </c>
      <c r="H2350" t="s">
        <v>3516</v>
      </c>
      <c r="I2350">
        <v>-5.1875202480016203E-2</v>
      </c>
      <c r="J2350">
        <v>2.8654051129213101</v>
      </c>
      <c r="K2350">
        <v>-0.12914691684124399</v>
      </c>
      <c r="L2350">
        <v>0.89809683061872603</v>
      </c>
      <c r="M2350">
        <v>0.99158807803821303</v>
      </c>
      <c r="N2350">
        <v>-5.4714054986071998</v>
      </c>
      <c r="O2350" t="s">
        <v>1726</v>
      </c>
      <c r="P2350">
        <v>-6.3793524541209595E-2</v>
      </c>
      <c r="Q2350">
        <v>2.8421419747686398</v>
      </c>
      <c r="R2350">
        <v>-0.12975160829342</v>
      </c>
      <c r="S2350">
        <v>0.89762805278176305</v>
      </c>
      <c r="T2350">
        <v>0.99104842412815997</v>
      </c>
      <c r="U2350">
        <v>-5.7817267212141301</v>
      </c>
      <c r="V2350" t="s">
        <v>1220</v>
      </c>
      <c r="W2350">
        <v>-3.1745463942471901E-2</v>
      </c>
      <c r="X2350">
        <v>2.8993693961358402</v>
      </c>
      <c r="Y2350">
        <v>-0.12629341349804599</v>
      </c>
      <c r="Z2350">
        <v>0.90033590776165495</v>
      </c>
      <c r="AA2350">
        <v>0.99334489741653897</v>
      </c>
      <c r="AB2350">
        <v>-5.4879165140565496</v>
      </c>
    </row>
    <row r="2351" spans="1:28" x14ac:dyDescent="0.3">
      <c r="A2351" t="s">
        <v>1595</v>
      </c>
      <c r="B2351">
        <v>3.7267049349351197E-2</v>
      </c>
      <c r="C2351">
        <v>2.75336435391349</v>
      </c>
      <c r="D2351">
        <v>0.104043305355302</v>
      </c>
      <c r="E2351">
        <v>0.91782218700297202</v>
      </c>
      <c r="F2351">
        <v>0.99811993708965197</v>
      </c>
      <c r="G2351">
        <v>-5.2549019234986103</v>
      </c>
      <c r="H2351" t="s">
        <v>3517</v>
      </c>
      <c r="I2351">
        <v>3.9641563156951803E-2</v>
      </c>
      <c r="J2351">
        <v>3.0846916555030401</v>
      </c>
      <c r="K2351">
        <v>0.12891326875085099</v>
      </c>
      <c r="L2351">
        <v>0.89828013702729004</v>
      </c>
      <c r="M2351">
        <v>0.99158807803821303</v>
      </c>
      <c r="N2351">
        <v>-5.4714313051314996</v>
      </c>
      <c r="O2351" t="s">
        <v>2641</v>
      </c>
      <c r="P2351">
        <v>-3.9344515965979099E-2</v>
      </c>
      <c r="Q2351">
        <v>3.0533113662978701</v>
      </c>
      <c r="R2351">
        <v>-0.12897283941604201</v>
      </c>
      <c r="S2351">
        <v>0.89823340088116199</v>
      </c>
      <c r="T2351">
        <v>0.99104842412815997</v>
      </c>
      <c r="U2351">
        <v>-5.7818228333391701</v>
      </c>
      <c r="V2351" t="s">
        <v>3723</v>
      </c>
      <c r="W2351">
        <v>-3.6530445587585399E-2</v>
      </c>
      <c r="X2351">
        <v>4.0786518645584797</v>
      </c>
      <c r="Y2351">
        <v>-0.125617140888658</v>
      </c>
      <c r="Z2351">
        <v>0.90086668585607499</v>
      </c>
      <c r="AA2351">
        <v>0.99334489741653897</v>
      </c>
      <c r="AB2351">
        <v>-5.4879899114205601</v>
      </c>
    </row>
    <row r="2352" spans="1:28" x14ac:dyDescent="0.3">
      <c r="A2352" t="s">
        <v>2952</v>
      </c>
      <c r="B2352">
        <v>-4.9268763661554499E-2</v>
      </c>
      <c r="C2352">
        <v>3.2806033446803502</v>
      </c>
      <c r="D2352">
        <v>-0.103750099051183</v>
      </c>
      <c r="E2352">
        <v>0.91805869993189904</v>
      </c>
      <c r="F2352">
        <v>0.99811993708965197</v>
      </c>
      <c r="G2352">
        <v>-5.2549239406202997</v>
      </c>
      <c r="H2352" t="s">
        <v>3518</v>
      </c>
      <c r="I2352">
        <v>-7.2643059641422703E-2</v>
      </c>
      <c r="J2352">
        <v>4.5652430594452298</v>
      </c>
      <c r="K2352">
        <v>-0.12791070081144601</v>
      </c>
      <c r="L2352">
        <v>0.89909200348150498</v>
      </c>
      <c r="M2352">
        <v>0.99162747162878295</v>
      </c>
      <c r="N2352">
        <v>-5.4715348597565896</v>
      </c>
      <c r="O2352" t="s">
        <v>2327</v>
      </c>
      <c r="P2352">
        <v>-3.79888077013808E-2</v>
      </c>
      <c r="Q2352">
        <v>3.1100818399784602</v>
      </c>
      <c r="R2352">
        <v>-0.12852814426561199</v>
      </c>
      <c r="S2352">
        <v>0.898582295252636</v>
      </c>
      <c r="T2352">
        <v>0.99104842412815997</v>
      </c>
      <c r="U2352">
        <v>-5.7818765247013797</v>
      </c>
      <c r="V2352" t="s">
        <v>3679</v>
      </c>
      <c r="W2352">
        <v>3.7511724400258302E-2</v>
      </c>
      <c r="X2352">
        <v>3.46689347857874</v>
      </c>
      <c r="Y2352">
        <v>0.125464370246992</v>
      </c>
      <c r="Z2352">
        <v>0.90098659560071903</v>
      </c>
      <c r="AA2352">
        <v>0.99334489741653897</v>
      </c>
      <c r="AB2352">
        <v>-5.4880064374561801</v>
      </c>
    </row>
    <row r="2353" spans="1:28" x14ac:dyDescent="0.3">
      <c r="A2353" t="s">
        <v>3526</v>
      </c>
      <c r="B2353">
        <v>6.7089660537813095E-2</v>
      </c>
      <c r="C2353">
        <v>2.5959754621054101</v>
      </c>
      <c r="D2353">
        <v>0.10364606608258101</v>
      </c>
      <c r="E2353">
        <v>0.91814682186649799</v>
      </c>
      <c r="F2353">
        <v>0.99811993708965197</v>
      </c>
      <c r="G2353">
        <v>-5.2549309387358596</v>
      </c>
      <c r="H2353" t="s">
        <v>3519</v>
      </c>
      <c r="I2353">
        <v>3.5253313776820498E-2</v>
      </c>
      <c r="J2353">
        <v>3.7665464950496101</v>
      </c>
      <c r="K2353">
        <v>0.12763492567207099</v>
      </c>
      <c r="L2353">
        <v>0.89928314970218004</v>
      </c>
      <c r="M2353">
        <v>0.99162747162878295</v>
      </c>
      <c r="N2353">
        <v>-5.47157167242489</v>
      </c>
      <c r="O2353" t="s">
        <v>1364</v>
      </c>
      <c r="P2353">
        <v>-4.2611458118280203E-2</v>
      </c>
      <c r="Q2353">
        <v>3.0231487231510799</v>
      </c>
      <c r="R2353">
        <v>-0.12814969162170001</v>
      </c>
      <c r="S2353">
        <v>0.898879233976843</v>
      </c>
      <c r="T2353">
        <v>0.99104842412815997</v>
      </c>
      <c r="U2353">
        <v>-5.78192207221855</v>
      </c>
      <c r="V2353" t="s">
        <v>2902</v>
      </c>
      <c r="W2353">
        <v>2.82738776214519E-2</v>
      </c>
      <c r="X2353">
        <v>2.92578859817973</v>
      </c>
      <c r="Y2353">
        <v>0.12525381573876301</v>
      </c>
      <c r="Z2353">
        <v>0.90115186381671197</v>
      </c>
      <c r="AA2353">
        <v>0.99334489741653897</v>
      </c>
      <c r="AB2353">
        <v>-5.4880291813695301</v>
      </c>
    </row>
    <row r="2354" spans="1:28" x14ac:dyDescent="0.3">
      <c r="A2354" t="s">
        <v>3023</v>
      </c>
      <c r="B2354">
        <v>-3.4310589305591499E-2</v>
      </c>
      <c r="C2354">
        <v>4.1511613913557701</v>
      </c>
      <c r="D2354">
        <v>-0.103402107163891</v>
      </c>
      <c r="E2354">
        <v>0.91832676520301204</v>
      </c>
      <c r="F2354">
        <v>0.99811993708965197</v>
      </c>
      <c r="G2354">
        <v>-5.2549523958163897</v>
      </c>
      <c r="H2354" t="s">
        <v>3520</v>
      </c>
      <c r="I2354">
        <v>5.1091474680339498E-2</v>
      </c>
      <c r="J2354">
        <v>3.0275406559120799</v>
      </c>
      <c r="K2354">
        <v>0.127314472279136</v>
      </c>
      <c r="L2354">
        <v>0.89953461018059699</v>
      </c>
      <c r="M2354">
        <v>0.99162747162878295</v>
      </c>
      <c r="N2354">
        <v>-5.4716066405097701</v>
      </c>
      <c r="O2354" t="s">
        <v>2279</v>
      </c>
      <c r="P2354">
        <v>4.6101747889264903E-2</v>
      </c>
      <c r="Q2354">
        <v>3.5882692109412799</v>
      </c>
      <c r="R2354">
        <v>0.127988184662474</v>
      </c>
      <c r="S2354">
        <v>0.89900595890629698</v>
      </c>
      <c r="T2354">
        <v>0.99104842412815997</v>
      </c>
      <c r="U2354">
        <v>-5.781941469056</v>
      </c>
      <c r="V2354" t="s">
        <v>1598</v>
      </c>
      <c r="W2354">
        <v>-3.4631474002656301E-2</v>
      </c>
      <c r="X2354">
        <v>2.7286371057782999</v>
      </c>
      <c r="Y2354">
        <v>-0.12501278688123801</v>
      </c>
      <c r="Z2354">
        <v>0.90134105745010196</v>
      </c>
      <c r="AA2354">
        <v>0.99334489741653897</v>
      </c>
      <c r="AB2354">
        <v>-5.4880551702575104</v>
      </c>
    </row>
    <row r="2355" spans="1:28" x14ac:dyDescent="0.3">
      <c r="A2355" t="s">
        <v>1498</v>
      </c>
      <c r="B2355">
        <v>4.2265355332009598E-2</v>
      </c>
      <c r="C2355">
        <v>2.6340462518707501</v>
      </c>
      <c r="D2355">
        <v>0.10337617358408201</v>
      </c>
      <c r="E2355">
        <v>0.91834717384768505</v>
      </c>
      <c r="F2355">
        <v>0.99811993708965197</v>
      </c>
      <c r="G2355">
        <v>-5.2549544306353297</v>
      </c>
      <c r="H2355" t="s">
        <v>3521</v>
      </c>
      <c r="I2355">
        <v>3.5103946475255797E-2</v>
      </c>
      <c r="J2355">
        <v>4.3354959550919903</v>
      </c>
      <c r="K2355">
        <v>0.126918273530744</v>
      </c>
      <c r="L2355">
        <v>0.89984552284709796</v>
      </c>
      <c r="M2355">
        <v>0.99162747162878295</v>
      </c>
      <c r="N2355">
        <v>-5.47164975260237</v>
      </c>
      <c r="O2355" t="s">
        <v>2436</v>
      </c>
      <c r="P2355">
        <v>4.3606121289917699E-2</v>
      </c>
      <c r="Q2355">
        <v>3.8132915891132</v>
      </c>
      <c r="R2355">
        <v>0.127178736134304</v>
      </c>
      <c r="S2355">
        <v>0.89964112582564904</v>
      </c>
      <c r="T2355">
        <v>0.99104842412815997</v>
      </c>
      <c r="U2355">
        <v>-5.7820383149996104</v>
      </c>
      <c r="V2355" t="s">
        <v>1707</v>
      </c>
      <c r="W2355">
        <v>6.0459625891810601E-2</v>
      </c>
      <c r="X2355">
        <v>2.9457440037318601</v>
      </c>
      <c r="Y2355">
        <v>0.12493948118876599</v>
      </c>
      <c r="Z2355">
        <v>0.90140398905557895</v>
      </c>
      <c r="AA2355">
        <v>0.99334489741653897</v>
      </c>
      <c r="AB2355">
        <v>-5.4880616676897098</v>
      </c>
    </row>
    <row r="2356" spans="1:28" x14ac:dyDescent="0.3">
      <c r="A2356" t="s">
        <v>2563</v>
      </c>
      <c r="B2356">
        <v>-6.1572391861762103E-2</v>
      </c>
      <c r="C2356">
        <v>3.5379492814838001</v>
      </c>
      <c r="D2356">
        <v>-0.103218059321939</v>
      </c>
      <c r="E2356">
        <v>0.91849192140759905</v>
      </c>
      <c r="F2356">
        <v>0.99811993708965197</v>
      </c>
      <c r="G2356">
        <v>-5.2549629758034602</v>
      </c>
      <c r="H2356" t="s">
        <v>3522</v>
      </c>
      <c r="I2356">
        <v>3.1720744494427897E-2</v>
      </c>
      <c r="J2356">
        <v>3.2151168462124202</v>
      </c>
      <c r="K2356">
        <v>0.12467118042113701</v>
      </c>
      <c r="L2356">
        <v>0.901609208731879</v>
      </c>
      <c r="M2356">
        <v>0.993148971215702</v>
      </c>
      <c r="N2356">
        <v>-5.4718917293393696</v>
      </c>
      <c r="O2356" t="s">
        <v>3432</v>
      </c>
      <c r="P2356">
        <v>3.4094095398753403E-2</v>
      </c>
      <c r="Q2356">
        <v>3.0466207605033602</v>
      </c>
      <c r="R2356">
        <v>0.12645036425256401</v>
      </c>
      <c r="S2356">
        <v>0.90021273035987404</v>
      </c>
      <c r="T2356">
        <v>0.99104842412815997</v>
      </c>
      <c r="U2356">
        <v>-5.7821249359898896</v>
      </c>
      <c r="V2356" t="s">
        <v>3413</v>
      </c>
      <c r="W2356">
        <v>4.2159622785016698E-2</v>
      </c>
      <c r="X2356">
        <v>2.6703078893702199</v>
      </c>
      <c r="Y2356">
        <v>0.12364595312209301</v>
      </c>
      <c r="Z2356">
        <v>0.90241405345652603</v>
      </c>
      <c r="AA2356">
        <v>0.99393722999519496</v>
      </c>
      <c r="AB2356">
        <v>-5.4882016031129002</v>
      </c>
    </row>
    <row r="2357" spans="1:28" x14ac:dyDescent="0.3">
      <c r="A2357" t="s">
        <v>3022</v>
      </c>
      <c r="B2357">
        <v>-2.7934163274509101E-2</v>
      </c>
      <c r="C2357">
        <v>3.8685457083414798</v>
      </c>
      <c r="D2357">
        <v>-0.103021125953927</v>
      </c>
      <c r="E2357">
        <v>0.91862658718680401</v>
      </c>
      <c r="F2357">
        <v>0.99811993708965197</v>
      </c>
      <c r="G2357">
        <v>-5.2549822373528601</v>
      </c>
      <c r="H2357" t="s">
        <v>3523</v>
      </c>
      <c r="I2357">
        <v>5.0461773417948198E-2</v>
      </c>
      <c r="J2357">
        <v>2.2846397032439998</v>
      </c>
      <c r="K2357">
        <v>0.122864831106999</v>
      </c>
      <c r="L2357">
        <v>0.90302733646067002</v>
      </c>
      <c r="M2357">
        <v>0.99420054825927395</v>
      </c>
      <c r="N2357">
        <v>-5.4720831147174902</v>
      </c>
      <c r="O2357" t="s">
        <v>2348</v>
      </c>
      <c r="P2357">
        <v>-4.1898600611421699E-2</v>
      </c>
      <c r="Q2357">
        <v>1.9658019931747099</v>
      </c>
      <c r="R2357">
        <v>-0.12540204716264999</v>
      </c>
      <c r="S2357">
        <v>0.90103551369906498</v>
      </c>
      <c r="T2357">
        <v>0.99104842412815997</v>
      </c>
      <c r="U2357">
        <v>-5.7822487338642903</v>
      </c>
      <c r="V2357" t="s">
        <v>3226</v>
      </c>
      <c r="W2357">
        <v>4.8630041796747299E-2</v>
      </c>
      <c r="X2357">
        <v>2.0342312016127599</v>
      </c>
      <c r="Y2357">
        <v>0.12299247878687899</v>
      </c>
      <c r="Z2357">
        <v>0.90292711216264798</v>
      </c>
      <c r="AA2357">
        <v>0.99393722999519496</v>
      </c>
      <c r="AB2357">
        <v>-5.4882710435721096</v>
      </c>
    </row>
    <row r="2358" spans="1:28" x14ac:dyDescent="0.3">
      <c r="A2358" t="s">
        <v>2021</v>
      </c>
      <c r="B2358">
        <v>5.7441342684164502E-2</v>
      </c>
      <c r="C2358">
        <v>2.9547731830245998</v>
      </c>
      <c r="D2358">
        <v>0.10268629063574999</v>
      </c>
      <c r="E2358">
        <v>0.91890015570820505</v>
      </c>
      <c r="F2358">
        <v>0.99811993708965197</v>
      </c>
      <c r="G2358">
        <v>-5.2550064784323398</v>
      </c>
      <c r="H2358" t="s">
        <v>3524</v>
      </c>
      <c r="I2358">
        <v>3.7475162973363403E-2</v>
      </c>
      <c r="J2358">
        <v>4.73546981986002</v>
      </c>
      <c r="K2358">
        <v>0.12208203391017899</v>
      </c>
      <c r="L2358">
        <v>0.90364199567496495</v>
      </c>
      <c r="M2358">
        <v>0.99420054825927395</v>
      </c>
      <c r="N2358">
        <v>-5.4721651867417398</v>
      </c>
      <c r="O2358" t="s">
        <v>3280</v>
      </c>
      <c r="P2358">
        <v>5.97163499376068E-2</v>
      </c>
      <c r="Q2358">
        <v>2.8825085480150898</v>
      </c>
      <c r="R2358">
        <v>0.124427958789901</v>
      </c>
      <c r="S2358">
        <v>0.90180037334486396</v>
      </c>
      <c r="T2358">
        <v>0.99104842412815997</v>
      </c>
      <c r="U2358">
        <v>-5.7823627770699897</v>
      </c>
      <c r="V2358" t="s">
        <v>2732</v>
      </c>
      <c r="W2358">
        <v>-4.9681319510828999E-2</v>
      </c>
      <c r="X2358">
        <v>2.7943659108736698</v>
      </c>
      <c r="Y2358">
        <v>-0.120613972422418</v>
      </c>
      <c r="Z2358">
        <v>0.90479489365679899</v>
      </c>
      <c r="AA2358">
        <v>0.99393722999519496</v>
      </c>
      <c r="AB2358">
        <v>-5.48852068841442</v>
      </c>
    </row>
    <row r="2359" spans="1:28" x14ac:dyDescent="0.3">
      <c r="A2359" t="s">
        <v>2918</v>
      </c>
      <c r="B2359">
        <v>3.01926873987521E-2</v>
      </c>
      <c r="C2359">
        <v>3.86231839293887</v>
      </c>
      <c r="D2359">
        <v>0.10255197660371899</v>
      </c>
      <c r="E2359">
        <v>0.91899581182232104</v>
      </c>
      <c r="F2359">
        <v>0.99811993708965197</v>
      </c>
      <c r="G2359">
        <v>-5.2550188337260604</v>
      </c>
      <c r="H2359" t="s">
        <v>3525</v>
      </c>
      <c r="I2359">
        <v>-3.7931421450277301E-2</v>
      </c>
      <c r="J2359">
        <v>2.8727720506836798</v>
      </c>
      <c r="K2359">
        <v>-0.121990195559844</v>
      </c>
      <c r="L2359">
        <v>0.90371411193486595</v>
      </c>
      <c r="M2359">
        <v>0.99420054825927395</v>
      </c>
      <c r="N2359">
        <v>-5.4721747811510104</v>
      </c>
      <c r="O2359" t="s">
        <v>1733</v>
      </c>
      <c r="P2359">
        <v>3.5707364287454801E-2</v>
      </c>
      <c r="Q2359">
        <v>2.9946533859805098</v>
      </c>
      <c r="R2359">
        <v>0.12234621062269201</v>
      </c>
      <c r="S2359">
        <v>0.90343455500673198</v>
      </c>
      <c r="T2359">
        <v>0.99104842412815997</v>
      </c>
      <c r="U2359">
        <v>-5.7826037296038502</v>
      </c>
      <c r="V2359" t="s">
        <v>2580</v>
      </c>
      <c r="W2359">
        <v>2.4281341132271501E-2</v>
      </c>
      <c r="X2359">
        <v>3.3566037776757001</v>
      </c>
      <c r="Y2359">
        <v>0.12040238997453299</v>
      </c>
      <c r="Z2359">
        <v>0.90496107101571199</v>
      </c>
      <c r="AA2359">
        <v>0.99393722999519496</v>
      </c>
      <c r="AB2359">
        <v>-5.4885426599765097</v>
      </c>
    </row>
    <row r="2360" spans="1:28" x14ac:dyDescent="0.3">
      <c r="A2360" t="s">
        <v>3502</v>
      </c>
      <c r="B2360">
        <v>-2.3509747298761301E-2</v>
      </c>
      <c r="C2360">
        <v>4.0405242968170798</v>
      </c>
      <c r="D2360">
        <v>-0.10254530945835701</v>
      </c>
      <c r="E2360">
        <v>0.91900105905634999</v>
      </c>
      <c r="F2360">
        <v>0.99811993708965197</v>
      </c>
      <c r="G2360">
        <v>-5.25501935259941</v>
      </c>
      <c r="H2360" t="s">
        <v>3526</v>
      </c>
      <c r="I2360">
        <v>-7.7080043851872407E-2</v>
      </c>
      <c r="J2360">
        <v>2.5959754621054101</v>
      </c>
      <c r="K2360">
        <v>-0.119080097509461</v>
      </c>
      <c r="L2360">
        <v>0.90601355651503701</v>
      </c>
      <c r="M2360">
        <v>0.994815444369613</v>
      </c>
      <c r="N2360">
        <v>-5.4724716604916503</v>
      </c>
      <c r="O2360" t="s">
        <v>1386</v>
      </c>
      <c r="P2360">
        <v>-3.6210795067722797E-2</v>
      </c>
      <c r="Q2360">
        <v>3.37360539568756</v>
      </c>
      <c r="R2360">
        <v>-0.122151121494217</v>
      </c>
      <c r="S2360">
        <v>0.90358774505291395</v>
      </c>
      <c r="T2360">
        <v>0.99104842412815997</v>
      </c>
      <c r="U2360">
        <v>-5.7826260959948801</v>
      </c>
      <c r="V2360" t="s">
        <v>1587</v>
      </c>
      <c r="W2360">
        <v>5.0696180981404403E-2</v>
      </c>
      <c r="X2360">
        <v>3.5244376680168101</v>
      </c>
      <c r="Y2360">
        <v>0.120026573584713</v>
      </c>
      <c r="Z2360">
        <v>0.90526142368550899</v>
      </c>
      <c r="AA2360">
        <v>0.99393722999519496</v>
      </c>
      <c r="AB2360">
        <v>-5.4885803011328997</v>
      </c>
    </row>
    <row r="2361" spans="1:28" x14ac:dyDescent="0.3">
      <c r="A2361" t="s">
        <v>3369</v>
      </c>
      <c r="B2361">
        <v>-3.5040630553681201E-2</v>
      </c>
      <c r="C2361">
        <v>4.0999809737566402</v>
      </c>
      <c r="D2361">
        <v>-0.102473110534521</v>
      </c>
      <c r="E2361">
        <v>0.91905788191097904</v>
      </c>
      <c r="F2361">
        <v>0.99811993708965197</v>
      </c>
      <c r="G2361">
        <v>-5.2550249693518101</v>
      </c>
      <c r="H2361" t="s">
        <v>3527</v>
      </c>
      <c r="I2361">
        <v>6.3016519300011203E-2</v>
      </c>
      <c r="J2361">
        <v>2.3749229868413799</v>
      </c>
      <c r="K2361">
        <v>0.119063221503396</v>
      </c>
      <c r="L2361">
        <v>0.90601643688658595</v>
      </c>
      <c r="M2361">
        <v>0.994815444369613</v>
      </c>
      <c r="N2361">
        <v>-5.4724759312822702</v>
      </c>
      <c r="O2361" t="s">
        <v>3019</v>
      </c>
      <c r="P2361">
        <v>-6.2157002321591402E-2</v>
      </c>
      <c r="Q2361">
        <v>2.81668915539825</v>
      </c>
      <c r="R2361">
        <v>-0.122078127165983</v>
      </c>
      <c r="S2361">
        <v>0.90365071199900404</v>
      </c>
      <c r="T2361">
        <v>0.99104842412815997</v>
      </c>
      <c r="U2361">
        <v>-5.78263289660552</v>
      </c>
      <c r="V2361" t="s">
        <v>1602</v>
      </c>
      <c r="W2361">
        <v>-4.2496523687519001E-2</v>
      </c>
      <c r="X2361">
        <v>2.8658171879716599</v>
      </c>
      <c r="Y2361">
        <v>-0.11980270581633699</v>
      </c>
      <c r="Z2361">
        <v>0.90543208811068199</v>
      </c>
      <c r="AA2361">
        <v>0.99393722999519496</v>
      </c>
      <c r="AB2361">
        <v>-5.4886047241812204</v>
      </c>
    </row>
    <row r="2362" spans="1:28" x14ac:dyDescent="0.3">
      <c r="A2362" t="s">
        <v>2561</v>
      </c>
      <c r="B2362">
        <v>-4.2428474686881497E-2</v>
      </c>
      <c r="C2362">
        <v>3.3391373787551499</v>
      </c>
      <c r="D2362">
        <v>-0.102182853088388</v>
      </c>
      <c r="E2362">
        <v>0.91928632815211897</v>
      </c>
      <c r="F2362">
        <v>0.99811993708965197</v>
      </c>
      <c r="G2362">
        <v>-5.2550475101931298</v>
      </c>
      <c r="H2362" t="s">
        <v>3528</v>
      </c>
      <c r="I2362">
        <v>3.1210223378653999E-2</v>
      </c>
      <c r="J2362">
        <v>2.6003317338486598</v>
      </c>
      <c r="K2362">
        <v>0.119033893515331</v>
      </c>
      <c r="L2362">
        <v>0.90603599663652801</v>
      </c>
      <c r="M2362">
        <v>0.994815444369613</v>
      </c>
      <c r="N2362">
        <v>-5.4724797751053504</v>
      </c>
      <c r="O2362" t="s">
        <v>1296</v>
      </c>
      <c r="P2362">
        <v>-4.89566128169487E-2</v>
      </c>
      <c r="Q2362">
        <v>2.5833673541669699</v>
      </c>
      <c r="R2362">
        <v>-0.121824901130069</v>
      </c>
      <c r="S2362">
        <v>0.90384391183898805</v>
      </c>
      <c r="T2362">
        <v>0.99104842412815997</v>
      </c>
      <c r="U2362">
        <v>-5.7826634165360904</v>
      </c>
      <c r="V2362" t="s">
        <v>3600</v>
      </c>
      <c r="W2362">
        <v>-3.6806250961641099E-2</v>
      </c>
      <c r="X2362">
        <v>3.3293055204879201</v>
      </c>
      <c r="Y2362">
        <v>-0.11893659458030099</v>
      </c>
      <c r="Z2362">
        <v>0.90611242984391904</v>
      </c>
      <c r="AA2362">
        <v>0.99393722999519496</v>
      </c>
      <c r="AB2362">
        <v>-5.4886938158158003</v>
      </c>
    </row>
    <row r="2363" spans="1:28" x14ac:dyDescent="0.3">
      <c r="A2363" t="s">
        <v>3616</v>
      </c>
      <c r="B2363">
        <v>-2.8042943074650901E-2</v>
      </c>
      <c r="C2363">
        <v>2.8725720108034198</v>
      </c>
      <c r="D2363">
        <v>-0.101849910233207</v>
      </c>
      <c r="E2363">
        <v>0.919548378430186</v>
      </c>
      <c r="F2363">
        <v>0.99811993708965197</v>
      </c>
      <c r="G2363">
        <v>-5.2550732872372903</v>
      </c>
      <c r="H2363" t="s">
        <v>3529</v>
      </c>
      <c r="I2363">
        <v>-5.6242459288249301E-2</v>
      </c>
      <c r="J2363">
        <v>4.1679148016740797</v>
      </c>
      <c r="K2363">
        <v>-0.1188229931221</v>
      </c>
      <c r="L2363">
        <v>0.90621433912905802</v>
      </c>
      <c r="M2363">
        <v>0.994815444369613</v>
      </c>
      <c r="N2363">
        <v>-5.4724981403841797</v>
      </c>
      <c r="O2363" t="s">
        <v>3295</v>
      </c>
      <c r="P2363">
        <v>-3.5946388712993403E-2</v>
      </c>
      <c r="Q2363">
        <v>3.0480092781187298</v>
      </c>
      <c r="R2363">
        <v>-0.120887364811298</v>
      </c>
      <c r="S2363">
        <v>0.90458017710859995</v>
      </c>
      <c r="T2363">
        <v>0.99104842412815997</v>
      </c>
      <c r="U2363">
        <v>-5.7827701183864697</v>
      </c>
      <c r="V2363" t="s">
        <v>1822</v>
      </c>
      <c r="W2363">
        <v>3.5407725185526498E-2</v>
      </c>
      <c r="X2363">
        <v>3.73451241156239</v>
      </c>
      <c r="Y2363">
        <v>0.118579922006783</v>
      </c>
      <c r="Z2363">
        <v>0.90639262189539704</v>
      </c>
      <c r="AA2363">
        <v>0.99393722999519496</v>
      </c>
      <c r="AB2363">
        <v>-5.4887303168615604</v>
      </c>
    </row>
    <row r="2364" spans="1:28" x14ac:dyDescent="0.3">
      <c r="A2364" t="s">
        <v>3666</v>
      </c>
      <c r="B2364">
        <v>3.5933901979025698E-2</v>
      </c>
      <c r="C2364">
        <v>4.9160713701344996</v>
      </c>
      <c r="D2364">
        <v>0.10182795491753401</v>
      </c>
      <c r="E2364">
        <v>0.91956565918567501</v>
      </c>
      <c r="F2364">
        <v>0.99811993708965197</v>
      </c>
      <c r="G2364">
        <v>-5.2550749841038096</v>
      </c>
      <c r="H2364" t="s">
        <v>3530</v>
      </c>
      <c r="I2364">
        <v>8.3431855792939699E-2</v>
      </c>
      <c r="J2364">
        <v>4.0918215486018799</v>
      </c>
      <c r="K2364">
        <v>0.118366364446259</v>
      </c>
      <c r="L2364">
        <v>0.90658372912260998</v>
      </c>
      <c r="M2364">
        <v>0.994815444369613</v>
      </c>
      <c r="N2364">
        <v>-5.4725419053239097</v>
      </c>
      <c r="O2364" t="s">
        <v>2468</v>
      </c>
      <c r="P2364">
        <v>3.2012321758361197E-2</v>
      </c>
      <c r="Q2364">
        <v>3.04058656758983</v>
      </c>
      <c r="R2364">
        <v>0.120535618919706</v>
      </c>
      <c r="S2364">
        <v>0.904856432174454</v>
      </c>
      <c r="T2364">
        <v>0.99104842412815997</v>
      </c>
      <c r="U2364">
        <v>-5.7828099384749896</v>
      </c>
      <c r="V2364" t="s">
        <v>2521</v>
      </c>
      <c r="W2364">
        <v>-5.5707441409307702E-2</v>
      </c>
      <c r="X2364">
        <v>2.6463859869066999</v>
      </c>
      <c r="Y2364">
        <v>-0.117983443486584</v>
      </c>
      <c r="Z2364">
        <v>0.90686122615345299</v>
      </c>
      <c r="AA2364">
        <v>0.99393722999519496</v>
      </c>
      <c r="AB2364">
        <v>-5.4887911143956902</v>
      </c>
    </row>
    <row r="2365" spans="1:28" x14ac:dyDescent="0.3">
      <c r="A2365" t="s">
        <v>1524</v>
      </c>
      <c r="B2365">
        <v>-4.3609115475726302E-2</v>
      </c>
      <c r="C2365">
        <v>3.4938471239356401</v>
      </c>
      <c r="D2365">
        <v>-0.1005819463852</v>
      </c>
      <c r="E2365">
        <v>0.92055108531125096</v>
      </c>
      <c r="F2365">
        <v>0.99811993708965197</v>
      </c>
      <c r="G2365">
        <v>-5.2551698278996497</v>
      </c>
      <c r="H2365" t="s">
        <v>3531</v>
      </c>
      <c r="I2365">
        <v>6.6880545591243595E-2</v>
      </c>
      <c r="J2365">
        <v>4.6687512753465601</v>
      </c>
      <c r="K2365">
        <v>0.117640867756931</v>
      </c>
      <c r="L2365">
        <v>0.90715356676277004</v>
      </c>
      <c r="M2365">
        <v>0.994815444369613</v>
      </c>
      <c r="N2365">
        <v>-5.4726152657756399</v>
      </c>
      <c r="O2365" t="s">
        <v>1917</v>
      </c>
      <c r="P2365">
        <v>4.6636278498073398E-2</v>
      </c>
      <c r="Q2365">
        <v>2.51266735020008</v>
      </c>
      <c r="R2365">
        <v>0.120520121932158</v>
      </c>
      <c r="S2365">
        <v>0.90486860351561504</v>
      </c>
      <c r="T2365">
        <v>0.99104842412815997</v>
      </c>
      <c r="U2365">
        <v>-5.7828116901762199</v>
      </c>
      <c r="V2365" t="s">
        <v>2679</v>
      </c>
      <c r="W2365">
        <v>-3.12451869267623E-2</v>
      </c>
      <c r="X2365">
        <v>3.6727430234474499</v>
      </c>
      <c r="Y2365">
        <v>-0.11743674717208299</v>
      </c>
      <c r="Z2365">
        <v>0.90729075052871699</v>
      </c>
      <c r="AA2365">
        <v>0.99393722999519496</v>
      </c>
      <c r="AB2365">
        <v>-5.4888465687658696</v>
      </c>
    </row>
    <row r="2366" spans="1:28" x14ac:dyDescent="0.3">
      <c r="A2366" t="s">
        <v>2319</v>
      </c>
      <c r="B2366">
        <v>-2.4270256230213099E-2</v>
      </c>
      <c r="C2366">
        <v>3.50302477544157</v>
      </c>
      <c r="D2366">
        <v>-0.100055228579432</v>
      </c>
      <c r="E2366">
        <v>0.92096108092521101</v>
      </c>
      <c r="F2366">
        <v>0.99811993708965197</v>
      </c>
      <c r="G2366">
        <v>-5.2552107870824596</v>
      </c>
      <c r="H2366" t="s">
        <v>3532</v>
      </c>
      <c r="I2366">
        <v>-6.8579510812530706E-2</v>
      </c>
      <c r="J2366">
        <v>2.3590840986006798</v>
      </c>
      <c r="K2366">
        <v>-0.117441000860853</v>
      </c>
      <c r="L2366">
        <v>0.90729396563070097</v>
      </c>
      <c r="M2366">
        <v>0.994815444369613</v>
      </c>
      <c r="N2366">
        <v>-5.4726394212629703</v>
      </c>
      <c r="O2366" t="s">
        <v>3288</v>
      </c>
      <c r="P2366">
        <v>-2.9691146281667399E-2</v>
      </c>
      <c r="Q2366">
        <v>5.1490313816725699</v>
      </c>
      <c r="R2366">
        <v>-0.12000704242829199</v>
      </c>
      <c r="S2366">
        <v>0.90527158963014598</v>
      </c>
      <c r="T2366">
        <v>0.99104842412815997</v>
      </c>
      <c r="U2366">
        <v>-5.7828695590544203</v>
      </c>
      <c r="V2366" t="s">
        <v>1745</v>
      </c>
      <c r="W2366">
        <v>4.02287160701542E-2</v>
      </c>
      <c r="X2366">
        <v>3.6936803476320499</v>
      </c>
      <c r="Y2366">
        <v>0.117419611562961</v>
      </c>
      <c r="Z2366">
        <v>0.90730421397013605</v>
      </c>
      <c r="AA2366">
        <v>0.99393722999519496</v>
      </c>
      <c r="AB2366">
        <v>-5.4888483027651196</v>
      </c>
    </row>
    <row r="2367" spans="1:28" x14ac:dyDescent="0.3">
      <c r="A2367" t="s">
        <v>3342</v>
      </c>
      <c r="B2367">
        <v>4.87028762222632E-2</v>
      </c>
      <c r="C2367">
        <v>2.3743172505482701</v>
      </c>
      <c r="D2367">
        <v>9.8561427540074298E-2</v>
      </c>
      <c r="E2367">
        <v>0.92213714208367104</v>
      </c>
      <c r="F2367">
        <v>0.99811993708965197</v>
      </c>
      <c r="G2367">
        <v>-5.2553233724172301</v>
      </c>
      <c r="H2367" t="s">
        <v>3533</v>
      </c>
      <c r="I2367">
        <v>-4.2068795007605499E-2</v>
      </c>
      <c r="J2367">
        <v>2.8193915350436898</v>
      </c>
      <c r="K2367">
        <v>-0.116349357796478</v>
      </c>
      <c r="L2367">
        <v>0.90814516720862004</v>
      </c>
      <c r="M2367">
        <v>0.994815444369613</v>
      </c>
      <c r="N2367">
        <v>-5.47275025689021</v>
      </c>
      <c r="O2367" t="s">
        <v>3448</v>
      </c>
      <c r="P2367">
        <v>-3.9268407085174803E-2</v>
      </c>
      <c r="Q2367">
        <v>2.6043633436940801</v>
      </c>
      <c r="R2367">
        <v>-0.119347499962161</v>
      </c>
      <c r="S2367">
        <v>0.90578964922365501</v>
      </c>
      <c r="T2367">
        <v>0.99104842412815997</v>
      </c>
      <c r="U2367">
        <v>-5.78294358482015</v>
      </c>
      <c r="V2367" t="s">
        <v>3349</v>
      </c>
      <c r="W2367">
        <v>3.7568487399386001E-2</v>
      </c>
      <c r="X2367">
        <v>3.4987948426042199</v>
      </c>
      <c r="Y2367">
        <v>0.116651633821363</v>
      </c>
      <c r="Z2367">
        <v>0.90790764244256295</v>
      </c>
      <c r="AA2367">
        <v>0.99393722999519496</v>
      </c>
      <c r="AB2367">
        <v>-5.4889257570183796</v>
      </c>
    </row>
    <row r="2368" spans="1:28" x14ac:dyDescent="0.3">
      <c r="A2368" t="s">
        <v>2279</v>
      </c>
      <c r="B2368">
        <v>-3.5413861820096301E-2</v>
      </c>
      <c r="C2368">
        <v>3.5882692109412799</v>
      </c>
      <c r="D2368">
        <v>-9.8316356619035303E-2</v>
      </c>
      <c r="E2368">
        <v>0.92233010218965295</v>
      </c>
      <c r="F2368">
        <v>0.99811993708965197</v>
      </c>
      <c r="G2368">
        <v>-5.2553416814343104</v>
      </c>
      <c r="H2368" t="s">
        <v>3534</v>
      </c>
      <c r="I2368">
        <v>-6.9457445202184803E-2</v>
      </c>
      <c r="J2368">
        <v>2.8711073351766601</v>
      </c>
      <c r="K2368">
        <v>-0.11631277712270199</v>
      </c>
      <c r="L2368">
        <v>0.90818630975719905</v>
      </c>
      <c r="M2368">
        <v>0.994815444369613</v>
      </c>
      <c r="N2368">
        <v>-5.47275092165484</v>
      </c>
      <c r="O2368" t="s">
        <v>3030</v>
      </c>
      <c r="P2368">
        <v>-3.3854009283110102E-2</v>
      </c>
      <c r="Q2368">
        <v>4.4574887199173503</v>
      </c>
      <c r="R2368">
        <v>-0.11811301530642</v>
      </c>
      <c r="S2368">
        <v>0.90675942929923103</v>
      </c>
      <c r="T2368">
        <v>0.99104842412815997</v>
      </c>
      <c r="U2368">
        <v>-5.7830810456964201</v>
      </c>
      <c r="V2368" t="s">
        <v>1534</v>
      </c>
      <c r="W2368">
        <v>3.0358475786244701E-2</v>
      </c>
      <c r="X2368">
        <v>2.4893640350196802</v>
      </c>
      <c r="Y2368">
        <v>0.115020101732327</v>
      </c>
      <c r="Z2368">
        <v>0.90918978227970504</v>
      </c>
      <c r="AA2368">
        <v>0.99393722999519496</v>
      </c>
      <c r="AB2368">
        <v>-5.4890886198238302</v>
      </c>
    </row>
    <row r="2369" spans="1:28" x14ac:dyDescent="0.3">
      <c r="A2369" t="s">
        <v>2801</v>
      </c>
      <c r="B2369">
        <v>2.8659004128915599E-2</v>
      </c>
      <c r="C2369">
        <v>2.5468185647691</v>
      </c>
      <c r="D2369">
        <v>9.8153882592788899E-2</v>
      </c>
      <c r="E2369">
        <v>0.92245803109300495</v>
      </c>
      <c r="F2369">
        <v>0.99811993708965197</v>
      </c>
      <c r="G2369">
        <v>-5.2553537946089701</v>
      </c>
      <c r="H2369" t="s">
        <v>3535</v>
      </c>
      <c r="I2369">
        <v>-2.6541526448627301E-2</v>
      </c>
      <c r="J2369">
        <v>3.68397300771404</v>
      </c>
      <c r="K2369">
        <v>-0.116196099389199</v>
      </c>
      <c r="L2369">
        <v>0.90826559906867999</v>
      </c>
      <c r="M2369">
        <v>0.994815444369613</v>
      </c>
      <c r="N2369">
        <v>-5.4727655125522503</v>
      </c>
      <c r="O2369" t="s">
        <v>3420</v>
      </c>
      <c r="P2369">
        <v>4.6670510808969098E-2</v>
      </c>
      <c r="Q2369">
        <v>3.54308591737301</v>
      </c>
      <c r="R2369">
        <v>0.117524251939414</v>
      </c>
      <c r="S2369">
        <v>0.90722199850337104</v>
      </c>
      <c r="T2369">
        <v>0.99104842412815997</v>
      </c>
      <c r="U2369">
        <v>-5.78314610211467</v>
      </c>
      <c r="V2369" t="s">
        <v>3385</v>
      </c>
      <c r="W2369">
        <v>-4.7353348776030001E-2</v>
      </c>
      <c r="X2369">
        <v>2.7336799565668</v>
      </c>
      <c r="Y2369">
        <v>-0.113999352443812</v>
      </c>
      <c r="Z2369">
        <v>0.90999206490378903</v>
      </c>
      <c r="AA2369">
        <v>0.99393722999519496</v>
      </c>
      <c r="AB2369">
        <v>-5.4891893477330997</v>
      </c>
    </row>
    <row r="2370" spans="1:28" x14ac:dyDescent="0.3">
      <c r="A2370" t="s">
        <v>1197</v>
      </c>
      <c r="B2370">
        <v>1.8325812468949799E-2</v>
      </c>
      <c r="C2370">
        <v>4.40451331057585</v>
      </c>
      <c r="D2370">
        <v>9.7261931629880199E-2</v>
      </c>
      <c r="E2370">
        <v>0.92316037345760105</v>
      </c>
      <c r="F2370">
        <v>0.99811993708965197</v>
      </c>
      <c r="G2370">
        <v>-5.2554199369893997</v>
      </c>
      <c r="H2370" t="s">
        <v>3536</v>
      </c>
      <c r="I2370">
        <v>-5.7933608273160499E-2</v>
      </c>
      <c r="J2370">
        <v>3.0568496538108101</v>
      </c>
      <c r="K2370">
        <v>-0.115914651100659</v>
      </c>
      <c r="L2370">
        <v>0.90849324036530799</v>
      </c>
      <c r="M2370">
        <v>0.994815444369613</v>
      </c>
      <c r="N2370">
        <v>-5.4727919268121301</v>
      </c>
      <c r="O2370" t="s">
        <v>1291</v>
      </c>
      <c r="P2370">
        <v>2.9092314934654698E-2</v>
      </c>
      <c r="Q2370">
        <v>3.3067525008130199</v>
      </c>
      <c r="R2370">
        <v>0.117358374494513</v>
      </c>
      <c r="S2370">
        <v>0.90735232813956201</v>
      </c>
      <c r="T2370">
        <v>0.99104842412815997</v>
      </c>
      <c r="U2370">
        <v>-5.78316437238679</v>
      </c>
      <c r="V2370" t="s">
        <v>1481</v>
      </c>
      <c r="W2370">
        <v>6.4989782515936206E-2</v>
      </c>
      <c r="X2370">
        <v>2.78890778482908</v>
      </c>
      <c r="Y2370">
        <v>0.113476920524477</v>
      </c>
      <c r="Z2370">
        <v>0.91041206150628695</v>
      </c>
      <c r="AA2370">
        <v>0.99393722999519496</v>
      </c>
      <c r="AB2370">
        <v>-5.4892383489511296</v>
      </c>
    </row>
    <row r="2371" spans="1:28" x14ac:dyDescent="0.3">
      <c r="A2371" t="s">
        <v>1718</v>
      </c>
      <c r="B2371">
        <v>-4.2560986434756899E-2</v>
      </c>
      <c r="C2371">
        <v>2.95614870301497</v>
      </c>
      <c r="D2371">
        <v>-9.7226220209674002E-2</v>
      </c>
      <c r="E2371">
        <v>0.92318849475167897</v>
      </c>
      <c r="F2371">
        <v>0.99811993708965197</v>
      </c>
      <c r="G2371">
        <v>-5.2554225725988397</v>
      </c>
      <c r="H2371" t="s">
        <v>3537</v>
      </c>
      <c r="I2371">
        <v>3.0363260128530599E-2</v>
      </c>
      <c r="J2371">
        <v>4.6912546735042797</v>
      </c>
      <c r="K2371">
        <v>0.115304084629946</v>
      </c>
      <c r="L2371">
        <v>0.90896659630085697</v>
      </c>
      <c r="M2371">
        <v>0.99491362777886105</v>
      </c>
      <c r="N2371">
        <v>-5.4728539068617996</v>
      </c>
      <c r="O2371" t="s">
        <v>1744</v>
      </c>
      <c r="P2371">
        <v>-4.9169179208592401E-2</v>
      </c>
      <c r="Q2371">
        <v>3.9712739296944299</v>
      </c>
      <c r="R2371">
        <v>-0.116758286946838</v>
      </c>
      <c r="S2371">
        <v>0.90782999702227296</v>
      </c>
      <c r="T2371">
        <v>0.99104842412815997</v>
      </c>
      <c r="U2371">
        <v>-5.7832286247456901</v>
      </c>
      <c r="V2371" t="s">
        <v>2276</v>
      </c>
      <c r="W2371">
        <v>3.4882966705454002E-2</v>
      </c>
      <c r="X2371">
        <v>3.29653753504518</v>
      </c>
      <c r="Y2371">
        <v>0.112790110086401</v>
      </c>
      <c r="Z2371">
        <v>0.91094262291107797</v>
      </c>
      <c r="AA2371">
        <v>0.99393722999519496</v>
      </c>
      <c r="AB2371">
        <v>-5.4893075154467397</v>
      </c>
    </row>
    <row r="2372" spans="1:28" x14ac:dyDescent="0.3">
      <c r="A2372" t="s">
        <v>3036</v>
      </c>
      <c r="B2372">
        <v>-2.1845213289115602E-2</v>
      </c>
      <c r="C2372">
        <v>3.3183507230148601</v>
      </c>
      <c r="D2372">
        <v>-9.6131042847641096E-2</v>
      </c>
      <c r="E2372">
        <v>0.92405095126576497</v>
      </c>
      <c r="F2372">
        <v>0.99811993708965197</v>
      </c>
      <c r="G2372">
        <v>-5.2555029303394498</v>
      </c>
      <c r="H2372" t="s">
        <v>3538</v>
      </c>
      <c r="I2372">
        <v>3.6265573156907899E-2</v>
      </c>
      <c r="J2372">
        <v>3.40992709114848</v>
      </c>
      <c r="K2372">
        <v>0.11361209539241</v>
      </c>
      <c r="L2372">
        <v>0.91029646423462696</v>
      </c>
      <c r="M2372">
        <v>0.995668331507789</v>
      </c>
      <c r="N2372">
        <v>-5.4730197051360596</v>
      </c>
      <c r="O2372" t="s">
        <v>3610</v>
      </c>
      <c r="P2372">
        <v>2.45356313247291E-2</v>
      </c>
      <c r="Q2372">
        <v>3.35869426491643</v>
      </c>
      <c r="R2372">
        <v>0.116312268195762</v>
      </c>
      <c r="S2372">
        <v>0.90817431235326795</v>
      </c>
      <c r="T2372">
        <v>0.99104842412815997</v>
      </c>
      <c r="U2372">
        <v>-5.7832789999277399</v>
      </c>
      <c r="V2372" t="s">
        <v>1932</v>
      </c>
      <c r="W2372">
        <v>-6.2576476822588503E-2</v>
      </c>
      <c r="X2372">
        <v>2.8260962994644498</v>
      </c>
      <c r="Y2372">
        <v>-0.112634161992838</v>
      </c>
      <c r="Z2372">
        <v>0.91107150543544602</v>
      </c>
      <c r="AA2372">
        <v>0.99393722999519496</v>
      </c>
      <c r="AB2372">
        <v>-5.4893211898165797</v>
      </c>
    </row>
    <row r="2373" spans="1:28" x14ac:dyDescent="0.3">
      <c r="A2373" t="s">
        <v>2440</v>
      </c>
      <c r="B2373">
        <v>-3.0222197480603601E-2</v>
      </c>
      <c r="C2373">
        <v>2.3809935538356299</v>
      </c>
      <c r="D2373">
        <v>-9.5879983664375404E-2</v>
      </c>
      <c r="E2373">
        <v>0.92424867461932103</v>
      </c>
      <c r="F2373">
        <v>0.99811993708965197</v>
      </c>
      <c r="G2373">
        <v>-5.2555212234438002</v>
      </c>
      <c r="H2373" t="s">
        <v>3539</v>
      </c>
      <c r="I2373">
        <v>-5.5055889751872901E-2</v>
      </c>
      <c r="J2373">
        <v>2.47222719116944</v>
      </c>
      <c r="K2373">
        <v>-0.11280899443489099</v>
      </c>
      <c r="L2373">
        <v>0.91092777731997499</v>
      </c>
      <c r="M2373">
        <v>0.995668331507789</v>
      </c>
      <c r="N2373">
        <v>-5.4730975442215097</v>
      </c>
      <c r="O2373" t="s">
        <v>1657</v>
      </c>
      <c r="P2373">
        <v>3.8843483928870298E-2</v>
      </c>
      <c r="Q2373">
        <v>3.2278217036894801</v>
      </c>
      <c r="R2373">
        <v>0.116023126975102</v>
      </c>
      <c r="S2373">
        <v>0.90840152503596105</v>
      </c>
      <c r="T2373">
        <v>0.99104842412815997</v>
      </c>
      <c r="U2373">
        <v>-5.78331050183409</v>
      </c>
      <c r="V2373" t="s">
        <v>1863</v>
      </c>
      <c r="W2373">
        <v>5.3994605479794198E-2</v>
      </c>
      <c r="X2373">
        <v>4.1200705423597004</v>
      </c>
      <c r="Y2373">
        <v>0.112258077111401</v>
      </c>
      <c r="Z2373">
        <v>0.91137284427742904</v>
      </c>
      <c r="AA2373">
        <v>0.99393722999519496</v>
      </c>
      <c r="AB2373">
        <v>-5.4893563128129399</v>
      </c>
    </row>
    <row r="2374" spans="1:28" x14ac:dyDescent="0.3">
      <c r="A2374" t="s">
        <v>2129</v>
      </c>
      <c r="B2374">
        <v>-4.3206962262471102E-2</v>
      </c>
      <c r="C2374">
        <v>2.9913035711399698</v>
      </c>
      <c r="D2374">
        <v>-9.5850518689689398E-2</v>
      </c>
      <c r="E2374">
        <v>0.924271880281469</v>
      </c>
      <c r="F2374">
        <v>0.99811993708965197</v>
      </c>
      <c r="G2374">
        <v>-5.2555233672370703</v>
      </c>
      <c r="H2374" t="s">
        <v>3540</v>
      </c>
      <c r="I2374">
        <v>4.9923607983354497E-2</v>
      </c>
      <c r="J2374">
        <v>2.0290391435548498</v>
      </c>
      <c r="K2374">
        <v>0.110789789735087</v>
      </c>
      <c r="L2374">
        <v>0.91251532264298896</v>
      </c>
      <c r="M2374">
        <v>0.995668331507789</v>
      </c>
      <c r="N2374">
        <v>-5.4732908148305501</v>
      </c>
      <c r="O2374" t="s">
        <v>1639</v>
      </c>
      <c r="P2374">
        <v>3.5777921560828901E-2</v>
      </c>
      <c r="Q2374">
        <v>4.5539859092458004</v>
      </c>
      <c r="R2374">
        <v>0.11597016021338</v>
      </c>
      <c r="S2374">
        <v>0.90844314818052896</v>
      </c>
      <c r="T2374">
        <v>0.99104842412815997</v>
      </c>
      <c r="U2374">
        <v>-5.78331626406837</v>
      </c>
      <c r="V2374" t="s">
        <v>1680</v>
      </c>
      <c r="W2374">
        <v>4.4637441492528102E-2</v>
      </c>
      <c r="X2374">
        <v>2.6540426990040298</v>
      </c>
      <c r="Y2374">
        <v>0.11200045115466301</v>
      </c>
      <c r="Z2374">
        <v>0.91156342824991898</v>
      </c>
      <c r="AA2374">
        <v>0.99393722999519496</v>
      </c>
      <c r="AB2374">
        <v>-5.4893840018103104</v>
      </c>
    </row>
    <row r="2375" spans="1:28" x14ac:dyDescent="0.3">
      <c r="A2375" t="s">
        <v>3632</v>
      </c>
      <c r="B2375">
        <v>3.5858049513810601E-2</v>
      </c>
      <c r="C2375">
        <v>2.2722520475785002</v>
      </c>
      <c r="D2375">
        <v>9.5396562138696198E-2</v>
      </c>
      <c r="E2375">
        <v>0.92462941033721502</v>
      </c>
      <c r="F2375">
        <v>0.99811993708965197</v>
      </c>
      <c r="G2375">
        <v>-5.2555563126960898</v>
      </c>
      <c r="H2375" t="s">
        <v>3541</v>
      </c>
      <c r="I2375">
        <v>-5.9135692637840402E-2</v>
      </c>
      <c r="J2375">
        <v>3.7622870470994201</v>
      </c>
      <c r="K2375">
        <v>-0.110324197556207</v>
      </c>
      <c r="L2375">
        <v>0.91290316591926202</v>
      </c>
      <c r="M2375">
        <v>0.995668331507789</v>
      </c>
      <c r="N2375">
        <v>-5.47332992491694</v>
      </c>
      <c r="O2375" t="s">
        <v>2707</v>
      </c>
      <c r="P2375">
        <v>2.9006772114611199E-2</v>
      </c>
      <c r="Q2375">
        <v>3.9053950474822301</v>
      </c>
      <c r="R2375">
        <v>0.115313796694339</v>
      </c>
      <c r="S2375">
        <v>0.90895896359217099</v>
      </c>
      <c r="T2375">
        <v>0.99104842412815997</v>
      </c>
      <c r="U2375">
        <v>-5.7833874514962096</v>
      </c>
      <c r="V2375" t="s">
        <v>1792</v>
      </c>
      <c r="W2375">
        <v>-2.82005493581527E-2</v>
      </c>
      <c r="X2375">
        <v>3.18983356888047</v>
      </c>
      <c r="Y2375">
        <v>-0.111092572066479</v>
      </c>
      <c r="Z2375">
        <v>0.91227724465061999</v>
      </c>
      <c r="AA2375">
        <v>0.99393722999519496</v>
      </c>
      <c r="AB2375">
        <v>-5.4894712755471602</v>
      </c>
    </row>
    <row r="2376" spans="1:28" x14ac:dyDescent="0.3">
      <c r="A2376" t="s">
        <v>2899</v>
      </c>
      <c r="B2376">
        <v>4.9731193498687903E-2</v>
      </c>
      <c r="C2376">
        <v>2.1066618250693101</v>
      </c>
      <c r="D2376">
        <v>9.5379078102717396E-2</v>
      </c>
      <c r="E2376">
        <v>0.92464318084838004</v>
      </c>
      <c r="F2376">
        <v>0.99811993708965197</v>
      </c>
      <c r="G2376">
        <v>-5.2555575784576103</v>
      </c>
      <c r="H2376" t="s">
        <v>3542</v>
      </c>
      <c r="I2376">
        <v>-4.0778709002449197E-2</v>
      </c>
      <c r="J2376">
        <v>3.2849247129806902</v>
      </c>
      <c r="K2376">
        <v>-0.109966060623141</v>
      </c>
      <c r="L2376">
        <v>0.91316306318534801</v>
      </c>
      <c r="M2376">
        <v>0.995668331507789</v>
      </c>
      <c r="N2376">
        <v>-5.4733686575483604</v>
      </c>
      <c r="O2376" t="s">
        <v>1892</v>
      </c>
      <c r="P2376">
        <v>-5.0252633194812497E-2</v>
      </c>
      <c r="Q2376">
        <v>3.3084598378594401</v>
      </c>
      <c r="R2376">
        <v>-0.115189748011023</v>
      </c>
      <c r="S2376">
        <v>0.90906141763920301</v>
      </c>
      <c r="T2376">
        <v>0.99104842412815997</v>
      </c>
      <c r="U2376">
        <v>-5.78339956539853</v>
      </c>
      <c r="V2376" t="s">
        <v>3360</v>
      </c>
      <c r="W2376">
        <v>-3.6030108522830499E-2</v>
      </c>
      <c r="X2376">
        <v>3.50187192885415</v>
      </c>
      <c r="Y2376">
        <v>-0.110999230644947</v>
      </c>
      <c r="Z2376">
        <v>0.91235063820527795</v>
      </c>
      <c r="AA2376">
        <v>0.99393722999519496</v>
      </c>
      <c r="AB2376">
        <v>-5.4894802081572802</v>
      </c>
    </row>
    <row r="2377" spans="1:28" x14ac:dyDescent="0.3">
      <c r="A2377" t="s">
        <v>2090</v>
      </c>
      <c r="B2377">
        <v>7.7810135365262004E-2</v>
      </c>
      <c r="C2377">
        <v>3.60533848724141</v>
      </c>
      <c r="D2377">
        <v>9.5153819530736303E-2</v>
      </c>
      <c r="E2377">
        <v>0.92483931287149101</v>
      </c>
      <c r="F2377">
        <v>0.99811993708965197</v>
      </c>
      <c r="G2377">
        <v>-5.2555705900182801</v>
      </c>
      <c r="H2377" t="s">
        <v>3543</v>
      </c>
      <c r="I2377">
        <v>-2.4687839130948901E-2</v>
      </c>
      <c r="J2377">
        <v>4.0432005765157504</v>
      </c>
      <c r="K2377">
        <v>-0.10963020256002901</v>
      </c>
      <c r="L2377">
        <v>0.91342718305905302</v>
      </c>
      <c r="M2377">
        <v>0.995668331507789</v>
      </c>
      <c r="N2377">
        <v>-5.4734002297034401</v>
      </c>
      <c r="O2377" t="s">
        <v>1650</v>
      </c>
      <c r="P2377">
        <v>-4.23308803748794E-2</v>
      </c>
      <c r="Q2377">
        <v>3.3882900679138399</v>
      </c>
      <c r="R2377">
        <v>-0.11480600590631899</v>
      </c>
      <c r="S2377">
        <v>0.90935804804706799</v>
      </c>
      <c r="T2377">
        <v>0.99104842412815997</v>
      </c>
      <c r="U2377">
        <v>-5.7834422481797203</v>
      </c>
      <c r="V2377" t="s">
        <v>2404</v>
      </c>
      <c r="W2377">
        <v>2.9200508327750899E-2</v>
      </c>
      <c r="X2377">
        <v>3.1299572302518199</v>
      </c>
      <c r="Y2377">
        <v>0.110388825658913</v>
      </c>
      <c r="Z2377">
        <v>0.91283061370952301</v>
      </c>
      <c r="AA2377">
        <v>0.99393722999519496</v>
      </c>
      <c r="AB2377">
        <v>-5.48953843791762</v>
      </c>
    </row>
    <row r="2378" spans="1:28" x14ac:dyDescent="0.3">
      <c r="A2378" t="s">
        <v>2374</v>
      </c>
      <c r="B2378">
        <v>2.71533294053996E-2</v>
      </c>
      <c r="C2378">
        <v>3.7080302916235799</v>
      </c>
      <c r="D2378">
        <v>9.4602883235131399E-2</v>
      </c>
      <c r="E2378">
        <v>0.92525453950888303</v>
      </c>
      <c r="F2378">
        <v>0.99811993708965197</v>
      </c>
      <c r="G2378">
        <v>-5.25561353769442</v>
      </c>
      <c r="H2378" t="s">
        <v>3544</v>
      </c>
      <c r="I2378">
        <v>-3.46383875957956E-2</v>
      </c>
      <c r="J2378">
        <v>2.89484338568165</v>
      </c>
      <c r="K2378">
        <v>-0.108779447750526</v>
      </c>
      <c r="L2378">
        <v>0.91409626427964397</v>
      </c>
      <c r="M2378">
        <v>0.995668331507789</v>
      </c>
      <c r="N2378">
        <v>-5.4734797726951703</v>
      </c>
      <c r="O2378" t="s">
        <v>3385</v>
      </c>
      <c r="P2378">
        <v>4.7685847716176802E-2</v>
      </c>
      <c r="Q2378">
        <v>2.7336799565668</v>
      </c>
      <c r="R2378">
        <v>0.114799816716028</v>
      </c>
      <c r="S2378">
        <v>0.90936291242242695</v>
      </c>
      <c r="T2378">
        <v>0.99104842412815997</v>
      </c>
      <c r="U2378">
        <v>-5.7834429145768604</v>
      </c>
      <c r="V2378" t="s">
        <v>2189</v>
      </c>
      <c r="W2378">
        <v>2.6073767067049201E-2</v>
      </c>
      <c r="X2378">
        <v>3.4194829142382601</v>
      </c>
      <c r="Y2378">
        <v>0.10987298559974</v>
      </c>
      <c r="Z2378">
        <v>0.91323625667894204</v>
      </c>
      <c r="AA2378">
        <v>0.99393722999519496</v>
      </c>
      <c r="AB2378">
        <v>-5.4895873965295596</v>
      </c>
    </row>
    <row r="2379" spans="1:28" x14ac:dyDescent="0.3">
      <c r="A2379" t="s">
        <v>2953</v>
      </c>
      <c r="B2379">
        <v>2.67178989844239E-2</v>
      </c>
      <c r="C2379">
        <v>3.6651755830050998</v>
      </c>
      <c r="D2379">
        <v>9.3188654958894099E-2</v>
      </c>
      <c r="E2379">
        <v>0.92636855488768499</v>
      </c>
      <c r="F2379">
        <v>0.99811993708965197</v>
      </c>
      <c r="G2379">
        <v>-5.2557143208464803</v>
      </c>
      <c r="H2379" t="s">
        <v>3545</v>
      </c>
      <c r="I2379">
        <v>-3.6028092580370902E-2</v>
      </c>
      <c r="J2379">
        <v>2.7825740439419602</v>
      </c>
      <c r="K2379">
        <v>-0.108658099772482</v>
      </c>
      <c r="L2379">
        <v>0.91419170434699903</v>
      </c>
      <c r="M2379">
        <v>0.995668331507789</v>
      </c>
      <c r="N2379">
        <v>-5.4734910679115298</v>
      </c>
      <c r="O2379" t="s">
        <v>3341</v>
      </c>
      <c r="P2379">
        <v>-2.40758321710355E-2</v>
      </c>
      <c r="Q2379">
        <v>2.6769625792365601</v>
      </c>
      <c r="R2379">
        <v>-0.11394833790415</v>
      </c>
      <c r="S2379">
        <v>0.91003216355336003</v>
      </c>
      <c r="T2379">
        <v>0.99104842412815997</v>
      </c>
      <c r="U2379">
        <v>-5.7835342521300301</v>
      </c>
      <c r="V2379" t="s">
        <v>3061</v>
      </c>
      <c r="W2379">
        <v>2.52668790736266E-2</v>
      </c>
      <c r="X2379">
        <v>3.2403774552373501</v>
      </c>
      <c r="Y2379">
        <v>0.109475112656574</v>
      </c>
      <c r="Z2379">
        <v>0.91354914965511302</v>
      </c>
      <c r="AA2379">
        <v>0.99393722999519496</v>
      </c>
      <c r="AB2379">
        <v>-5.48962500232554</v>
      </c>
    </row>
    <row r="2380" spans="1:28" x14ac:dyDescent="0.3">
      <c r="A2380" t="s">
        <v>3313</v>
      </c>
      <c r="B2380">
        <v>2.16268766672814E-2</v>
      </c>
      <c r="C2380">
        <v>4.29919103176071</v>
      </c>
      <c r="D2380">
        <v>9.3140134758207399E-2</v>
      </c>
      <c r="E2380">
        <v>0.92640677790589698</v>
      </c>
      <c r="F2380">
        <v>0.99811993708965197</v>
      </c>
      <c r="G2380">
        <v>-5.2557177516626501</v>
      </c>
      <c r="H2380" t="s">
        <v>3546</v>
      </c>
      <c r="I2380">
        <v>2.6897980230742299E-2</v>
      </c>
      <c r="J2380">
        <v>3.37435437547899</v>
      </c>
      <c r="K2380">
        <v>0.10829998029594801</v>
      </c>
      <c r="L2380">
        <v>0.91447337254023497</v>
      </c>
      <c r="M2380">
        <v>0.995668331507789</v>
      </c>
      <c r="N2380">
        <v>-5.4735243286673603</v>
      </c>
      <c r="O2380" t="s">
        <v>2543</v>
      </c>
      <c r="P2380">
        <v>-3.01117851100265E-2</v>
      </c>
      <c r="Q2380">
        <v>2.3996366995702099</v>
      </c>
      <c r="R2380">
        <v>-0.113070235087782</v>
      </c>
      <c r="S2380">
        <v>0.91072241102992801</v>
      </c>
      <c r="T2380">
        <v>0.99104842412815997</v>
      </c>
      <c r="U2380">
        <v>-5.7836277340831197</v>
      </c>
      <c r="V2380" t="s">
        <v>2051</v>
      </c>
      <c r="W2380">
        <v>-2.8164980663161601E-2</v>
      </c>
      <c r="X2380">
        <v>2.9959241679444299</v>
      </c>
      <c r="Y2380">
        <v>-0.109338418822303</v>
      </c>
      <c r="Z2380">
        <v>0.913656650893377</v>
      </c>
      <c r="AA2380">
        <v>0.99393722999519496</v>
      </c>
      <c r="AB2380">
        <v>-5.4896378907724603</v>
      </c>
    </row>
    <row r="2381" spans="1:28" x14ac:dyDescent="0.3">
      <c r="A2381" t="s">
        <v>2662</v>
      </c>
      <c r="B2381">
        <v>-2.98584899558803E-2</v>
      </c>
      <c r="C2381">
        <v>2.6068859929785302</v>
      </c>
      <c r="D2381">
        <v>-9.1790464615040798E-2</v>
      </c>
      <c r="E2381">
        <v>0.92747008595040203</v>
      </c>
      <c r="F2381">
        <v>0.99811993708965197</v>
      </c>
      <c r="G2381">
        <v>-5.2558124699123097</v>
      </c>
      <c r="H2381" t="s">
        <v>3547</v>
      </c>
      <c r="I2381">
        <v>3.7259750486232902E-2</v>
      </c>
      <c r="J2381">
        <v>4.6247151901477297</v>
      </c>
      <c r="K2381">
        <v>0.108226170292471</v>
      </c>
      <c r="L2381">
        <v>0.91453142700047396</v>
      </c>
      <c r="M2381">
        <v>0.995668331507789</v>
      </c>
      <c r="N2381">
        <v>-5.4735311702206202</v>
      </c>
      <c r="O2381" t="s">
        <v>2323</v>
      </c>
      <c r="P2381">
        <v>-3.8651334694085097E-2</v>
      </c>
      <c r="Q2381">
        <v>3.1119396875958598</v>
      </c>
      <c r="R2381">
        <v>-0.112189285184824</v>
      </c>
      <c r="S2381">
        <v>0.91141496762424001</v>
      </c>
      <c r="T2381">
        <v>0.99104842412815997</v>
      </c>
      <c r="U2381">
        <v>-5.7837207931091896</v>
      </c>
      <c r="V2381" t="s">
        <v>3431</v>
      </c>
      <c r="W2381">
        <v>-5.9445173991585297E-2</v>
      </c>
      <c r="X2381">
        <v>2.5410650666174899</v>
      </c>
      <c r="Y2381">
        <v>-0.10910083050446399</v>
      </c>
      <c r="Z2381">
        <v>0.91384925382893201</v>
      </c>
      <c r="AA2381">
        <v>0.99393722999519496</v>
      </c>
      <c r="AB2381">
        <v>-5.4896589472232096</v>
      </c>
    </row>
    <row r="2382" spans="1:28" x14ac:dyDescent="0.3">
      <c r="A2382" t="s">
        <v>2200</v>
      </c>
      <c r="B2382">
        <v>2.0711186447097199E-2</v>
      </c>
      <c r="C2382">
        <v>2.8547088324454402</v>
      </c>
      <c r="D2382">
        <v>9.0270322364916403E-2</v>
      </c>
      <c r="E2382">
        <v>0.92866785952953901</v>
      </c>
      <c r="F2382">
        <v>0.99811993708965197</v>
      </c>
      <c r="G2382">
        <v>-5.2559174973265401</v>
      </c>
      <c r="H2382" t="s">
        <v>3548</v>
      </c>
      <c r="I2382">
        <v>4.4628792734105797E-2</v>
      </c>
      <c r="J2382">
        <v>2.8325919269989099</v>
      </c>
      <c r="K2382">
        <v>0.10759574720765699</v>
      </c>
      <c r="L2382">
        <v>0.91502729894263701</v>
      </c>
      <c r="M2382">
        <v>0.995668331507789</v>
      </c>
      <c r="N2382">
        <v>-5.4735894151421496</v>
      </c>
      <c r="O2382" t="s">
        <v>1945</v>
      </c>
      <c r="P2382">
        <v>-2.8392638786342701E-2</v>
      </c>
      <c r="Q2382">
        <v>2.9097226743932798</v>
      </c>
      <c r="R2382">
        <v>-0.11165882227622601</v>
      </c>
      <c r="S2382">
        <v>0.91183202386351503</v>
      </c>
      <c r="T2382">
        <v>0.99104842412815997</v>
      </c>
      <c r="U2382">
        <v>-5.7837764777050102</v>
      </c>
      <c r="V2382" t="s">
        <v>3528</v>
      </c>
      <c r="W2382">
        <v>2.84047109124494E-2</v>
      </c>
      <c r="X2382">
        <v>2.6003317338486598</v>
      </c>
      <c r="Y2382">
        <v>0.108333839622525</v>
      </c>
      <c r="Z2382">
        <v>0.91444674101331103</v>
      </c>
      <c r="AA2382">
        <v>0.99393722999519496</v>
      </c>
      <c r="AB2382">
        <v>-5.4897321159211296</v>
      </c>
    </row>
    <row r="2383" spans="1:28" x14ac:dyDescent="0.3">
      <c r="A2383" t="s">
        <v>2873</v>
      </c>
      <c r="B2383">
        <v>-3.43593726569211E-2</v>
      </c>
      <c r="C2383">
        <v>2.4758609231197002</v>
      </c>
      <c r="D2383">
        <v>-8.9812409245359395E-2</v>
      </c>
      <c r="E2383">
        <v>0.92902869879332595</v>
      </c>
      <c r="F2383">
        <v>0.99811993708965197</v>
      </c>
      <c r="G2383">
        <v>-5.2559487912811003</v>
      </c>
      <c r="H2383" t="s">
        <v>3549</v>
      </c>
      <c r="I2383">
        <v>4.5742568221048198E-2</v>
      </c>
      <c r="J2383">
        <v>2.8542855819057902</v>
      </c>
      <c r="K2383">
        <v>0.10695124164059699</v>
      </c>
      <c r="L2383">
        <v>0.91553428365109502</v>
      </c>
      <c r="M2383">
        <v>0.995668331507789</v>
      </c>
      <c r="N2383">
        <v>-5.4736486097043802</v>
      </c>
      <c r="O2383" t="s">
        <v>3248</v>
      </c>
      <c r="P2383">
        <v>3.9422511817114501E-2</v>
      </c>
      <c r="Q2383">
        <v>3.1926960656710599</v>
      </c>
      <c r="R2383">
        <v>0.11146048994614</v>
      </c>
      <c r="S2383">
        <v>0.91198796165544704</v>
      </c>
      <c r="T2383">
        <v>0.99104842412815997</v>
      </c>
      <c r="U2383">
        <v>-5.7837972296389699</v>
      </c>
      <c r="V2383" t="s">
        <v>2210</v>
      </c>
      <c r="W2383">
        <v>4.7182089996611297E-2</v>
      </c>
      <c r="X2383">
        <v>3.2215163674201301</v>
      </c>
      <c r="Y2383">
        <v>0.108149256064917</v>
      </c>
      <c r="Z2383">
        <v>0.91459237675553795</v>
      </c>
      <c r="AA2383">
        <v>0.99393722999519496</v>
      </c>
      <c r="AB2383">
        <v>-5.4897492324509898</v>
      </c>
    </row>
    <row r="2384" spans="1:28" x14ac:dyDescent="0.3">
      <c r="A2384" t="s">
        <v>1515</v>
      </c>
      <c r="B2384">
        <v>-2.8893511116922201E-2</v>
      </c>
      <c r="C2384">
        <v>3.1690993822695201</v>
      </c>
      <c r="D2384">
        <v>-8.9713211004664201E-2</v>
      </c>
      <c r="E2384">
        <v>0.929106869836542</v>
      </c>
      <c r="F2384">
        <v>0.99811993708965197</v>
      </c>
      <c r="G2384">
        <v>-5.2559555495677497</v>
      </c>
      <c r="H2384" t="s">
        <v>3550</v>
      </c>
      <c r="I2384">
        <v>-6.0860876754815801E-2</v>
      </c>
      <c r="J2384">
        <v>2.28161923766335</v>
      </c>
      <c r="K2384">
        <v>-0.10574107554812499</v>
      </c>
      <c r="L2384">
        <v>0.91649190031379801</v>
      </c>
      <c r="M2384">
        <v>0.995668331507789</v>
      </c>
      <c r="N2384">
        <v>-5.4737575773482998</v>
      </c>
      <c r="O2384" t="s">
        <v>3618</v>
      </c>
      <c r="P2384">
        <v>-8.2025913711586199E-2</v>
      </c>
      <c r="Q2384">
        <v>3.8696819407409402</v>
      </c>
      <c r="R2384">
        <v>-0.10962507159469501</v>
      </c>
      <c r="S2384">
        <v>0.91345281051383798</v>
      </c>
      <c r="T2384">
        <v>0.99104842412815997</v>
      </c>
      <c r="U2384">
        <v>-5.78398215646554</v>
      </c>
      <c r="V2384" t="s">
        <v>3531</v>
      </c>
      <c r="W2384">
        <v>6.1492684871947902E-2</v>
      </c>
      <c r="X2384">
        <v>4.6687512753465601</v>
      </c>
      <c r="Y2384">
        <v>0.108163782832337</v>
      </c>
      <c r="Z2384">
        <v>0.91460179882881998</v>
      </c>
      <c r="AA2384">
        <v>0.99393722999519496</v>
      </c>
      <c r="AB2384">
        <v>-5.4897431799979</v>
      </c>
    </row>
    <row r="2385" spans="1:28" x14ac:dyDescent="0.3">
      <c r="A2385" t="s">
        <v>2768</v>
      </c>
      <c r="B2385">
        <v>-3.8854598011841997E-2</v>
      </c>
      <c r="C2385">
        <v>3.0539325877386001</v>
      </c>
      <c r="D2385">
        <v>-8.8990586387731899E-2</v>
      </c>
      <c r="E2385">
        <v>0.92967634027817303</v>
      </c>
      <c r="F2385">
        <v>0.99811993708965197</v>
      </c>
      <c r="G2385">
        <v>-5.25600455611107</v>
      </c>
      <c r="H2385" t="s">
        <v>3551</v>
      </c>
      <c r="I2385">
        <v>6.5023144440764097E-2</v>
      </c>
      <c r="J2385">
        <v>3.3445786759801299</v>
      </c>
      <c r="K2385">
        <v>0.10568758104340201</v>
      </c>
      <c r="L2385">
        <v>0.916549224528724</v>
      </c>
      <c r="M2385">
        <v>0.995668331507789</v>
      </c>
      <c r="N2385">
        <v>-5.47375908458518</v>
      </c>
      <c r="O2385" t="s">
        <v>3067</v>
      </c>
      <c r="P2385">
        <v>4.1121052866576399E-2</v>
      </c>
      <c r="Q2385">
        <v>6.4949057140735098</v>
      </c>
      <c r="R2385">
        <v>0.109427713994347</v>
      </c>
      <c r="S2385">
        <v>0.91358642558057102</v>
      </c>
      <c r="T2385">
        <v>0.99104842412815997</v>
      </c>
      <c r="U2385">
        <v>-5.7840077983337004</v>
      </c>
      <c r="V2385" t="s">
        <v>2175</v>
      </c>
      <c r="W2385">
        <v>2.8864378869158699E-2</v>
      </c>
      <c r="X2385">
        <v>5.1656151346466501</v>
      </c>
      <c r="Y2385">
        <v>0.107556020052005</v>
      </c>
      <c r="Z2385">
        <v>0.915058548300552</v>
      </c>
      <c r="AA2385">
        <v>0.99393722999519496</v>
      </c>
      <c r="AB2385">
        <v>-5.4898044751469603</v>
      </c>
    </row>
    <row r="2386" spans="1:28" x14ac:dyDescent="0.3">
      <c r="A2386" t="s">
        <v>3191</v>
      </c>
      <c r="B2386">
        <v>2.5258168001819101E-2</v>
      </c>
      <c r="C2386">
        <v>3.0506359322721002</v>
      </c>
      <c r="D2386">
        <v>8.8983295927769296E-2</v>
      </c>
      <c r="E2386">
        <v>0.92968208578004796</v>
      </c>
      <c r="F2386">
        <v>0.99811993708965197</v>
      </c>
      <c r="G2386">
        <v>-5.2560050485132104</v>
      </c>
      <c r="H2386" t="s">
        <v>3552</v>
      </c>
      <c r="I2386">
        <v>-3.56946647392542E-2</v>
      </c>
      <c r="J2386">
        <v>5.2922790996859197</v>
      </c>
      <c r="K2386">
        <v>-0.104316040779627</v>
      </c>
      <c r="L2386">
        <v>0.91760757379513702</v>
      </c>
      <c r="M2386">
        <v>0.995668331507789</v>
      </c>
      <c r="N2386">
        <v>-5.4738869428963497</v>
      </c>
      <c r="O2386" t="s">
        <v>2629</v>
      </c>
      <c r="P2386">
        <v>-4.1964305582324897E-2</v>
      </c>
      <c r="Q2386">
        <v>2.1594180751810401</v>
      </c>
      <c r="R2386">
        <v>-0.10848270608232501</v>
      </c>
      <c r="S2386">
        <v>0.91432965361090202</v>
      </c>
      <c r="T2386">
        <v>0.99104842412815997</v>
      </c>
      <c r="U2386">
        <v>-5.7841043701375101</v>
      </c>
      <c r="V2386" t="s">
        <v>2388</v>
      </c>
      <c r="W2386">
        <v>2.3845012728811499E-2</v>
      </c>
      <c r="X2386">
        <v>2.75824166698284</v>
      </c>
      <c r="Y2386">
        <v>0.10749406995659801</v>
      </c>
      <c r="Z2386">
        <v>0.91510727848531503</v>
      </c>
      <c r="AA2386">
        <v>0.99393722999519496</v>
      </c>
      <c r="AB2386">
        <v>-5.4898102158611604</v>
      </c>
    </row>
    <row r="2387" spans="1:28" x14ac:dyDescent="0.3">
      <c r="A2387" t="s">
        <v>1871</v>
      </c>
      <c r="B2387">
        <v>-2.4468867724590102E-2</v>
      </c>
      <c r="C2387">
        <v>3.73131593496002</v>
      </c>
      <c r="D2387">
        <v>-8.8902131925052405E-2</v>
      </c>
      <c r="E2387">
        <v>0.92974605017009304</v>
      </c>
      <c r="F2387">
        <v>0.99811993708965197</v>
      </c>
      <c r="G2387">
        <v>-5.2560105276569598</v>
      </c>
      <c r="H2387" t="s">
        <v>3553</v>
      </c>
      <c r="I2387">
        <v>3.1638165844179798E-2</v>
      </c>
      <c r="J2387">
        <v>3.5956147054754601</v>
      </c>
      <c r="K2387">
        <v>0.10339492906533999</v>
      </c>
      <c r="L2387">
        <v>0.91833241406125599</v>
      </c>
      <c r="M2387">
        <v>0.995668331507789</v>
      </c>
      <c r="N2387">
        <v>-5.4739688490606602</v>
      </c>
      <c r="O2387" t="s">
        <v>3686</v>
      </c>
      <c r="P2387">
        <v>3.8964287932540503E-2</v>
      </c>
      <c r="Q2387">
        <v>2.5870228207969701</v>
      </c>
      <c r="R2387">
        <v>0.108088067220801</v>
      </c>
      <c r="S2387">
        <v>0.91464005176447005</v>
      </c>
      <c r="T2387">
        <v>0.99104842412815997</v>
      </c>
      <c r="U2387">
        <v>-5.7841444511682996</v>
      </c>
      <c r="V2387" t="s">
        <v>1695</v>
      </c>
      <c r="W2387">
        <v>-2.9809708070379401E-2</v>
      </c>
      <c r="X2387">
        <v>3.3418421329293002</v>
      </c>
      <c r="Y2387">
        <v>-0.107181917987969</v>
      </c>
      <c r="Z2387">
        <v>0.91535282352622704</v>
      </c>
      <c r="AA2387">
        <v>0.99393722999519496</v>
      </c>
      <c r="AB2387">
        <v>-5.4898390916953197</v>
      </c>
    </row>
    <row r="2388" spans="1:28" x14ac:dyDescent="0.3">
      <c r="A2388" t="s">
        <v>2483</v>
      </c>
      <c r="B2388">
        <v>-2.6488549691245901E-2</v>
      </c>
      <c r="C2388">
        <v>3.6599679091421198</v>
      </c>
      <c r="D2388">
        <v>-8.8865041505833103E-2</v>
      </c>
      <c r="E2388">
        <v>0.92977528084926997</v>
      </c>
      <c r="F2388">
        <v>0.99811993708965197</v>
      </c>
      <c r="G2388">
        <v>-5.2560130298589502</v>
      </c>
      <c r="H2388" t="s">
        <v>3554</v>
      </c>
      <c r="I2388">
        <v>-3.4530472066210703E-2</v>
      </c>
      <c r="J2388">
        <v>2.6018803170348002</v>
      </c>
      <c r="K2388">
        <v>-0.10336825639005499</v>
      </c>
      <c r="L2388">
        <v>0.91835340436012802</v>
      </c>
      <c r="M2388">
        <v>0.995668331507789</v>
      </c>
      <c r="N2388">
        <v>-5.4739712100079796</v>
      </c>
      <c r="O2388" t="s">
        <v>3052</v>
      </c>
      <c r="P2388">
        <v>-4.3953725525481997E-2</v>
      </c>
      <c r="Q2388">
        <v>2.1604426678862199</v>
      </c>
      <c r="R2388">
        <v>-0.106698357643439</v>
      </c>
      <c r="S2388">
        <v>0.91573321859851098</v>
      </c>
      <c r="T2388">
        <v>0.99104842412815997</v>
      </c>
      <c r="U2388">
        <v>-5.7842844334521004</v>
      </c>
      <c r="V2388" t="s">
        <v>1526</v>
      </c>
      <c r="W2388">
        <v>4.1412493547686502E-2</v>
      </c>
      <c r="X2388">
        <v>2.3411904566422002</v>
      </c>
      <c r="Y2388">
        <v>0.10693105996275901</v>
      </c>
      <c r="Z2388">
        <v>0.91555015966347697</v>
      </c>
      <c r="AA2388">
        <v>0.99393722999519496</v>
      </c>
      <c r="AB2388">
        <v>-5.4898622366850196</v>
      </c>
    </row>
    <row r="2389" spans="1:28" x14ac:dyDescent="0.3">
      <c r="A2389" t="s">
        <v>2545</v>
      </c>
      <c r="B2389">
        <v>-3.6283585722766798E-2</v>
      </c>
      <c r="C2389">
        <v>2.0329568252503698</v>
      </c>
      <c r="D2389">
        <v>-8.8537678599285394E-2</v>
      </c>
      <c r="E2389">
        <v>0.93003327739300801</v>
      </c>
      <c r="F2389">
        <v>0.99811993708965197</v>
      </c>
      <c r="G2389">
        <v>-5.2560350692396201</v>
      </c>
      <c r="H2389" t="s">
        <v>3555</v>
      </c>
      <c r="I2389">
        <v>8.4188351836743405E-2</v>
      </c>
      <c r="J2389">
        <v>3.2513748607890101</v>
      </c>
      <c r="K2389">
        <v>0.10298103125933</v>
      </c>
      <c r="L2389">
        <v>0.91867841122189697</v>
      </c>
      <c r="M2389">
        <v>0.995668331507789</v>
      </c>
      <c r="N2389">
        <v>-5.4740010910689199</v>
      </c>
      <c r="O2389" t="s">
        <v>2374</v>
      </c>
      <c r="P2389">
        <v>3.0567111091272199E-2</v>
      </c>
      <c r="Q2389">
        <v>3.7080302916235799</v>
      </c>
      <c r="R2389">
        <v>0.10649658457087301</v>
      </c>
      <c r="S2389">
        <v>0.91589195035553805</v>
      </c>
      <c r="T2389">
        <v>0.99104842412815997</v>
      </c>
      <c r="U2389">
        <v>-5.7843046071251001</v>
      </c>
      <c r="V2389" t="s">
        <v>1297</v>
      </c>
      <c r="W2389">
        <v>3.1646559255401399E-2</v>
      </c>
      <c r="X2389">
        <v>2.7101869444191098</v>
      </c>
      <c r="Y2389">
        <v>0.106854387109883</v>
      </c>
      <c r="Z2389">
        <v>0.91561047504853899</v>
      </c>
      <c r="AA2389">
        <v>0.99393722999519496</v>
      </c>
      <c r="AB2389">
        <v>-5.4898692999638099</v>
      </c>
    </row>
    <row r="2390" spans="1:28" x14ac:dyDescent="0.3">
      <c r="A2390" t="s">
        <v>2049</v>
      </c>
      <c r="B2390">
        <v>-1.64482926001073E-2</v>
      </c>
      <c r="C2390">
        <v>3.57145999481952</v>
      </c>
      <c r="D2390">
        <v>-8.8092785513161798E-2</v>
      </c>
      <c r="E2390">
        <v>0.93038391250556995</v>
      </c>
      <c r="F2390">
        <v>0.99811993708965197</v>
      </c>
      <c r="G2390">
        <v>-5.2560648909227998</v>
      </c>
      <c r="H2390" t="s">
        <v>3556</v>
      </c>
      <c r="I2390">
        <v>4.2795271807562603E-2</v>
      </c>
      <c r="J2390">
        <v>2.36804776616549</v>
      </c>
      <c r="K2390">
        <v>0.102741337369695</v>
      </c>
      <c r="L2390">
        <v>0.91884678103317097</v>
      </c>
      <c r="M2390">
        <v>0.995668331507789</v>
      </c>
      <c r="N2390">
        <v>-5.47402652683878</v>
      </c>
      <c r="O2390" t="s">
        <v>2684</v>
      </c>
      <c r="P2390">
        <v>2.8826679470436802E-2</v>
      </c>
      <c r="Q2390">
        <v>4.6648976008527701</v>
      </c>
      <c r="R2390">
        <v>0.1064503541335</v>
      </c>
      <c r="S2390">
        <v>0.91592831962217702</v>
      </c>
      <c r="T2390">
        <v>0.99104842412815997</v>
      </c>
      <c r="U2390">
        <v>-5.78430922396368</v>
      </c>
      <c r="V2390" t="s">
        <v>2849</v>
      </c>
      <c r="W2390">
        <v>5.7499731765430398E-2</v>
      </c>
      <c r="X2390">
        <v>3.1882223457397698</v>
      </c>
      <c r="Y2390">
        <v>0.106795193922986</v>
      </c>
      <c r="Z2390">
        <v>0.91566841147872702</v>
      </c>
      <c r="AA2390">
        <v>0.99393722999519496</v>
      </c>
      <c r="AB2390">
        <v>-5.4898722186181699</v>
      </c>
    </row>
    <row r="2391" spans="1:28" x14ac:dyDescent="0.3">
      <c r="A2391" t="s">
        <v>1984</v>
      </c>
      <c r="B2391">
        <v>2.5576061979143201E-2</v>
      </c>
      <c r="C2391">
        <v>3.4635410725438902</v>
      </c>
      <c r="D2391">
        <v>8.7051918702294603E-2</v>
      </c>
      <c r="E2391">
        <v>0.93120430975601598</v>
      </c>
      <c r="F2391">
        <v>0.99811993708965197</v>
      </c>
      <c r="G2391">
        <v>-5.2561340748843399</v>
      </c>
      <c r="H2391" t="s">
        <v>3557</v>
      </c>
      <c r="I2391">
        <v>3.1869302795690203E-2</v>
      </c>
      <c r="J2391">
        <v>4.18163255627538</v>
      </c>
      <c r="K2391">
        <v>0.101838140095558</v>
      </c>
      <c r="L2391">
        <v>0.919557642553958</v>
      </c>
      <c r="M2391">
        <v>0.995668331507789</v>
      </c>
      <c r="N2391">
        <v>-5.4741056302040896</v>
      </c>
      <c r="O2391" t="s">
        <v>2160</v>
      </c>
      <c r="P2391">
        <v>3.6009466094345299E-2</v>
      </c>
      <c r="Q2391">
        <v>1.9788924261040699</v>
      </c>
      <c r="R2391">
        <v>0.105939349739471</v>
      </c>
      <c r="S2391">
        <v>0.91633033665956998</v>
      </c>
      <c r="T2391">
        <v>0.99104842412815997</v>
      </c>
      <c r="U2391">
        <v>-5.7843601223845402</v>
      </c>
      <c r="V2391" t="s">
        <v>2433</v>
      </c>
      <c r="W2391">
        <v>-3.1554150824021097E-2</v>
      </c>
      <c r="X2391">
        <v>2.6522244174295699</v>
      </c>
      <c r="Y2391">
        <v>-0.105415152651945</v>
      </c>
      <c r="Z2391">
        <v>0.916742755996522</v>
      </c>
      <c r="AA2391">
        <v>0.99393722999519496</v>
      </c>
      <c r="AB2391">
        <v>-5.4900009462184096</v>
      </c>
    </row>
    <row r="2392" spans="1:28" x14ac:dyDescent="0.3">
      <c r="A2392" t="s">
        <v>3269</v>
      </c>
      <c r="B2392">
        <v>1.7355808134113599E-2</v>
      </c>
      <c r="C2392">
        <v>5.2836218248181801</v>
      </c>
      <c r="D2392">
        <v>8.6941296502575996E-2</v>
      </c>
      <c r="E2392">
        <v>0.93129150521868898</v>
      </c>
      <c r="F2392">
        <v>0.99811993708965197</v>
      </c>
      <c r="G2392">
        <v>-5.25614137937084</v>
      </c>
      <c r="H2392" t="s">
        <v>3558</v>
      </c>
      <c r="I2392">
        <v>3.49570864937849E-2</v>
      </c>
      <c r="J2392">
        <v>3.8617950815869002</v>
      </c>
      <c r="K2392">
        <v>0.101187543361987</v>
      </c>
      <c r="L2392">
        <v>0.92006973666395797</v>
      </c>
      <c r="M2392">
        <v>0.995668331507789</v>
      </c>
      <c r="N2392">
        <v>-5.4741621780154803</v>
      </c>
      <c r="O2392" t="s">
        <v>3025</v>
      </c>
      <c r="P2392">
        <v>-2.62725133008468E-2</v>
      </c>
      <c r="Q2392">
        <v>2.79228073749454</v>
      </c>
      <c r="R2392">
        <v>-0.105784321053125</v>
      </c>
      <c r="S2392">
        <v>0.91645230517326304</v>
      </c>
      <c r="T2392">
        <v>0.99104842412815997</v>
      </c>
      <c r="U2392">
        <v>-5.7843755155807299</v>
      </c>
      <c r="V2392" t="s">
        <v>1816</v>
      </c>
      <c r="W2392">
        <v>-2.62728237237893E-2</v>
      </c>
      <c r="X2392">
        <v>3.5519737342419302</v>
      </c>
      <c r="Y2392">
        <v>-0.105348649293212</v>
      </c>
      <c r="Z2392">
        <v>0.91679508012213495</v>
      </c>
      <c r="AA2392">
        <v>0.99393722999519496</v>
      </c>
      <c r="AB2392">
        <v>-5.4900069861435998</v>
      </c>
    </row>
    <row r="2393" spans="1:28" x14ac:dyDescent="0.3">
      <c r="A2393" t="s">
        <v>2152</v>
      </c>
      <c r="B2393">
        <v>-2.6221389539910999E-2</v>
      </c>
      <c r="C2393">
        <v>3.0924431356069801</v>
      </c>
      <c r="D2393">
        <v>-8.5530571601632993E-2</v>
      </c>
      <c r="E2393">
        <v>0.93240355299314404</v>
      </c>
      <c r="F2393">
        <v>0.99811993708965197</v>
      </c>
      <c r="G2393">
        <v>-5.2562337168622202</v>
      </c>
      <c r="H2393" t="s">
        <v>3559</v>
      </c>
      <c r="I2393">
        <v>-4.1059129831536402E-2</v>
      </c>
      <c r="J2393">
        <v>4.2145226256288799</v>
      </c>
      <c r="K2393">
        <v>-0.100821879659273</v>
      </c>
      <c r="L2393">
        <v>0.92036278994167098</v>
      </c>
      <c r="M2393">
        <v>0.995668331507789</v>
      </c>
      <c r="N2393">
        <v>-5.4741927105595503</v>
      </c>
      <c r="O2393" t="s">
        <v>2173</v>
      </c>
      <c r="P2393">
        <v>3.1744680806502501E-2</v>
      </c>
      <c r="Q2393">
        <v>3.0221710899110099</v>
      </c>
      <c r="R2393">
        <v>0.105261956148261</v>
      </c>
      <c r="S2393">
        <v>0.91686328992223998</v>
      </c>
      <c r="T2393">
        <v>0.99104842412815997</v>
      </c>
      <c r="U2393">
        <v>-5.7844272167221202</v>
      </c>
      <c r="V2393" t="s">
        <v>2399</v>
      </c>
      <c r="W2393">
        <v>3.8038525260346102E-2</v>
      </c>
      <c r="X2393">
        <v>3.4087001311404799</v>
      </c>
      <c r="Y2393">
        <v>0.10479372779177799</v>
      </c>
      <c r="Z2393">
        <v>0.91723170111265695</v>
      </c>
      <c r="AA2393">
        <v>0.99393722999519496</v>
      </c>
      <c r="AB2393">
        <v>-5.4900572363953</v>
      </c>
    </row>
    <row r="2394" spans="1:28" x14ac:dyDescent="0.3">
      <c r="A2394" t="s">
        <v>1970</v>
      </c>
      <c r="B2394">
        <v>-2.1500112718333401E-2</v>
      </c>
      <c r="C2394">
        <v>3.0537411146079898</v>
      </c>
      <c r="D2394">
        <v>-8.4123198525070303E-2</v>
      </c>
      <c r="E2394">
        <v>0.93351309668944904</v>
      </c>
      <c r="F2394">
        <v>0.99811993708965197</v>
      </c>
      <c r="G2394">
        <v>-5.2563243307168701</v>
      </c>
      <c r="H2394" t="s">
        <v>3560</v>
      </c>
      <c r="I2394">
        <v>-4.5977307618635201E-2</v>
      </c>
      <c r="J2394">
        <v>3.5072072569795898</v>
      </c>
      <c r="K2394">
        <v>-0.100125408497998</v>
      </c>
      <c r="L2394">
        <v>0.92091141337350102</v>
      </c>
      <c r="M2394">
        <v>0.995668331507789</v>
      </c>
      <c r="N2394">
        <v>-5.4742525587326396</v>
      </c>
      <c r="O2394" t="s">
        <v>2178</v>
      </c>
      <c r="P2394">
        <v>3.2004502118054397E-2</v>
      </c>
      <c r="Q2394">
        <v>2.4882579580213</v>
      </c>
      <c r="R2394">
        <v>0.105199599110324</v>
      </c>
      <c r="S2394">
        <v>0.91691235257367898</v>
      </c>
      <c r="T2394">
        <v>0.99104842412815997</v>
      </c>
      <c r="U2394">
        <v>-5.78443337143311</v>
      </c>
      <c r="V2394" t="s">
        <v>1333</v>
      </c>
      <c r="W2394">
        <v>-4.0545530557055502E-2</v>
      </c>
      <c r="X2394">
        <v>3.2704726102330599</v>
      </c>
      <c r="Y2394">
        <v>-0.104494140645868</v>
      </c>
      <c r="Z2394">
        <v>0.91746743191292301</v>
      </c>
      <c r="AA2394">
        <v>0.99393722999519496</v>
      </c>
      <c r="AB2394">
        <v>-5.4900842549291902</v>
      </c>
    </row>
    <row r="2395" spans="1:28" x14ac:dyDescent="0.3">
      <c r="A2395" t="s">
        <v>2716</v>
      </c>
      <c r="B2395">
        <v>2.81086803592649E-2</v>
      </c>
      <c r="C2395">
        <v>2.7415649457272999</v>
      </c>
      <c r="D2395">
        <v>8.3343482656593207E-2</v>
      </c>
      <c r="E2395">
        <v>0.93412786703552897</v>
      </c>
      <c r="F2395">
        <v>0.99811993708965197</v>
      </c>
      <c r="G2395">
        <v>-5.25637388600365</v>
      </c>
      <c r="H2395" t="s">
        <v>3561</v>
      </c>
      <c r="I2395">
        <v>-3.5461604975539601E-2</v>
      </c>
      <c r="J2395">
        <v>3.80943530030039</v>
      </c>
      <c r="K2395">
        <v>-9.9763656777707793E-2</v>
      </c>
      <c r="L2395">
        <v>0.92119061959178195</v>
      </c>
      <c r="M2395">
        <v>0.995668331507789</v>
      </c>
      <c r="N2395">
        <v>-5.4742846741713</v>
      </c>
      <c r="O2395" t="s">
        <v>1394</v>
      </c>
      <c r="P2395">
        <v>3.5642800830757902E-2</v>
      </c>
      <c r="Q2395">
        <v>3.6876891592432099</v>
      </c>
      <c r="R2395">
        <v>0.10473524275316599</v>
      </c>
      <c r="S2395">
        <v>0.91727771959337501</v>
      </c>
      <c r="T2395">
        <v>0.99104842412815997</v>
      </c>
      <c r="U2395">
        <v>-5.7844790893249796</v>
      </c>
      <c r="V2395" t="s">
        <v>3365</v>
      </c>
      <c r="W2395">
        <v>3.1254027126451402E-2</v>
      </c>
      <c r="X2395">
        <v>3.0425458504750602</v>
      </c>
      <c r="Y2395">
        <v>0.103852936718847</v>
      </c>
      <c r="Z2395">
        <v>0.91797199020725795</v>
      </c>
      <c r="AA2395">
        <v>0.99393722999519496</v>
      </c>
      <c r="AB2395">
        <v>-5.49014182274838</v>
      </c>
    </row>
    <row r="2396" spans="1:28" x14ac:dyDescent="0.3">
      <c r="A2396" t="s">
        <v>3108</v>
      </c>
      <c r="B2396">
        <v>-1.59982915128172E-2</v>
      </c>
      <c r="C2396">
        <v>3.9094926396712499</v>
      </c>
      <c r="D2396">
        <v>-8.32372741761679E-2</v>
      </c>
      <c r="E2396">
        <v>0.93421161077261405</v>
      </c>
      <c r="F2396">
        <v>0.99811993708965197</v>
      </c>
      <c r="G2396">
        <v>-5.2563806004557598</v>
      </c>
      <c r="H2396" t="s">
        <v>3562</v>
      </c>
      <c r="I2396">
        <v>-2.57734625349504E-2</v>
      </c>
      <c r="J2396">
        <v>3.8523123626154701</v>
      </c>
      <c r="K2396">
        <v>-9.9116669477870706E-2</v>
      </c>
      <c r="L2396">
        <v>0.92169998220245797</v>
      </c>
      <c r="M2396">
        <v>0.995668331507789</v>
      </c>
      <c r="N2396">
        <v>-5.4743397609687197</v>
      </c>
      <c r="O2396" t="s">
        <v>2980</v>
      </c>
      <c r="P2396">
        <v>-2.93109208279154E-2</v>
      </c>
      <c r="Q2396">
        <v>2.8995480144310899</v>
      </c>
      <c r="R2396">
        <v>-0.104167917998102</v>
      </c>
      <c r="S2396">
        <v>0.91772412958281802</v>
      </c>
      <c r="T2396">
        <v>0.99104842412815997</v>
      </c>
      <c r="U2396">
        <v>-5.7845346706270897</v>
      </c>
      <c r="V2396" t="s">
        <v>1259</v>
      </c>
      <c r="W2396">
        <v>2.6627156410478699E-2</v>
      </c>
      <c r="X2396">
        <v>2.7603762183336999</v>
      </c>
      <c r="Y2396">
        <v>0.103633732125804</v>
      </c>
      <c r="Z2396">
        <v>0.91814448853580699</v>
      </c>
      <c r="AA2396">
        <v>0.99393722999519496</v>
      </c>
      <c r="AB2396">
        <v>-5.4901614219119796</v>
      </c>
    </row>
    <row r="2397" spans="1:28" x14ac:dyDescent="0.3">
      <c r="A2397" t="s">
        <v>2714</v>
      </c>
      <c r="B2397">
        <v>-2.2600962288236801E-2</v>
      </c>
      <c r="C2397">
        <v>3.0716296951391402</v>
      </c>
      <c r="D2397">
        <v>-8.3169798344157303E-2</v>
      </c>
      <c r="E2397">
        <v>0.93426481481533197</v>
      </c>
      <c r="F2397">
        <v>0.99811993708965197</v>
      </c>
      <c r="G2397">
        <v>-5.2563848618022204</v>
      </c>
      <c r="H2397" t="s">
        <v>3563</v>
      </c>
      <c r="I2397">
        <v>-2.38276026769597E-2</v>
      </c>
      <c r="J2397">
        <v>3.7067387810938102</v>
      </c>
      <c r="K2397">
        <v>-9.7533815883654798E-2</v>
      </c>
      <c r="L2397">
        <v>0.92294627895223802</v>
      </c>
      <c r="M2397">
        <v>0.995668331507789</v>
      </c>
      <c r="N2397">
        <v>-5.4744730208473902</v>
      </c>
      <c r="O2397" t="s">
        <v>3421</v>
      </c>
      <c r="P2397">
        <v>-3.4384075970172998E-2</v>
      </c>
      <c r="Q2397">
        <v>2.8327999973801998</v>
      </c>
      <c r="R2397">
        <v>-0.103851947824932</v>
      </c>
      <c r="S2397">
        <v>0.917972768386905</v>
      </c>
      <c r="T2397">
        <v>0.99104842412815997</v>
      </c>
      <c r="U2397">
        <v>-5.7845654957144497</v>
      </c>
      <c r="V2397" t="s">
        <v>2065</v>
      </c>
      <c r="W2397">
        <v>-3.94195559181751E-2</v>
      </c>
      <c r="X2397">
        <v>2.0909383961114401</v>
      </c>
      <c r="Y2397">
        <v>-0.10331164371084101</v>
      </c>
      <c r="Z2397">
        <v>0.91839795640921695</v>
      </c>
      <c r="AA2397">
        <v>0.99393722999519496</v>
      </c>
      <c r="AB2397">
        <v>-5.49019014488956</v>
      </c>
    </row>
    <row r="2398" spans="1:28" x14ac:dyDescent="0.3">
      <c r="A2398" t="s">
        <v>2939</v>
      </c>
      <c r="B2398">
        <v>2.5849169298255901E-2</v>
      </c>
      <c r="C2398">
        <v>2.56827729519298</v>
      </c>
      <c r="D2398">
        <v>8.3017666049323702E-2</v>
      </c>
      <c r="E2398">
        <v>0.934384770793526</v>
      </c>
      <c r="F2398">
        <v>0.99811993708965197</v>
      </c>
      <c r="G2398">
        <v>-5.2563944568430401</v>
      </c>
      <c r="H2398" t="s">
        <v>3564</v>
      </c>
      <c r="I2398">
        <v>-3.2057004822542402E-2</v>
      </c>
      <c r="J2398">
        <v>4.42497806267468</v>
      </c>
      <c r="K2398">
        <v>-9.7202803830481604E-2</v>
      </c>
      <c r="L2398">
        <v>0.92320693425468903</v>
      </c>
      <c r="M2398">
        <v>0.995668331507789</v>
      </c>
      <c r="N2398">
        <v>-5.4745006176163997</v>
      </c>
      <c r="O2398" t="s">
        <v>2419</v>
      </c>
      <c r="P2398">
        <v>3.3072513798218003E-2</v>
      </c>
      <c r="Q2398">
        <v>3.1336915161359502</v>
      </c>
      <c r="R2398">
        <v>0.10160244864689801</v>
      </c>
      <c r="S2398">
        <v>0.91974315467030598</v>
      </c>
      <c r="T2398">
        <v>0.99104842412815997</v>
      </c>
      <c r="U2398">
        <v>-5.7847822455776896</v>
      </c>
      <c r="V2398" t="s">
        <v>1675</v>
      </c>
      <c r="W2398">
        <v>2.3711438834458101E-2</v>
      </c>
      <c r="X2398">
        <v>4.3096332939708297</v>
      </c>
      <c r="Y2398">
        <v>0.102661101116283</v>
      </c>
      <c r="Z2398">
        <v>0.91890992823759798</v>
      </c>
      <c r="AA2398">
        <v>0.99393722999519496</v>
      </c>
      <c r="AB2398">
        <v>-5.49024788608906</v>
      </c>
    </row>
    <row r="2399" spans="1:28" x14ac:dyDescent="0.3">
      <c r="A2399" t="s">
        <v>3375</v>
      </c>
      <c r="B2399">
        <v>-2.6724729001271999E-2</v>
      </c>
      <c r="C2399">
        <v>2.7150840180024098</v>
      </c>
      <c r="D2399">
        <v>-8.2995312613628996E-2</v>
      </c>
      <c r="E2399">
        <v>0.93440239656007795</v>
      </c>
      <c r="F2399">
        <v>0.99811993708965197</v>
      </c>
      <c r="G2399">
        <v>-5.2563958652032197</v>
      </c>
      <c r="H2399" t="s">
        <v>3565</v>
      </c>
      <c r="I2399">
        <v>5.4775392787388598E-2</v>
      </c>
      <c r="J2399">
        <v>2.6569089661474101</v>
      </c>
      <c r="K2399">
        <v>9.6562595447142505E-2</v>
      </c>
      <c r="L2399">
        <v>0.92371647049446204</v>
      </c>
      <c r="M2399">
        <v>0.995668331507789</v>
      </c>
      <c r="N2399">
        <v>-5.4745526483521898</v>
      </c>
      <c r="O2399" t="s">
        <v>3072</v>
      </c>
      <c r="P2399">
        <v>-4.08319539578548E-2</v>
      </c>
      <c r="Q2399">
        <v>2.7846783879552599</v>
      </c>
      <c r="R2399">
        <v>-0.10141698072036801</v>
      </c>
      <c r="S2399">
        <v>0.91988913921122994</v>
      </c>
      <c r="T2399">
        <v>0.99104842412815997</v>
      </c>
      <c r="U2399">
        <v>-5.7847999046502903</v>
      </c>
      <c r="V2399" t="s">
        <v>2259</v>
      </c>
      <c r="W2399">
        <v>6.0470697778493197E-2</v>
      </c>
      <c r="X2399">
        <v>3.58686412735101</v>
      </c>
      <c r="Y2399">
        <v>0.101248278270388</v>
      </c>
      <c r="Z2399">
        <v>0.92004185526649795</v>
      </c>
      <c r="AA2399">
        <v>0.99393722999519496</v>
      </c>
      <c r="AB2399">
        <v>-5.4903678208507598</v>
      </c>
    </row>
    <row r="2400" spans="1:28" x14ac:dyDescent="0.3">
      <c r="A2400" t="s">
        <v>3550</v>
      </c>
      <c r="B2400">
        <v>4.7563678935191901E-2</v>
      </c>
      <c r="C2400">
        <v>2.28161923766335</v>
      </c>
      <c r="D2400">
        <v>8.2638220738989299E-2</v>
      </c>
      <c r="E2400">
        <v>0.93468831437658495</v>
      </c>
      <c r="F2400">
        <v>0.99811993708965197</v>
      </c>
      <c r="G2400">
        <v>-5.25641765004577</v>
      </c>
      <c r="H2400" t="s">
        <v>3566</v>
      </c>
      <c r="I2400">
        <v>4.1261907640943701E-2</v>
      </c>
      <c r="J2400">
        <v>3.8678485307544301</v>
      </c>
      <c r="K2400">
        <v>9.6305015982945802E-2</v>
      </c>
      <c r="L2400">
        <v>0.923919305825596</v>
      </c>
      <c r="M2400">
        <v>0.995668331507789</v>
      </c>
      <c r="N2400">
        <v>-5.4745739227348302</v>
      </c>
      <c r="O2400" t="s">
        <v>2012</v>
      </c>
      <c r="P2400">
        <v>-2.6779817735841999E-2</v>
      </c>
      <c r="Q2400">
        <v>4.33634957930669</v>
      </c>
      <c r="R2400">
        <v>-0.101244125135188</v>
      </c>
      <c r="S2400">
        <v>0.920025198945427</v>
      </c>
      <c r="T2400">
        <v>0.99104842412815997</v>
      </c>
      <c r="U2400">
        <v>-5.7848163338295002</v>
      </c>
      <c r="V2400" t="s">
        <v>2199</v>
      </c>
      <c r="W2400">
        <v>-3.0253377694946501E-2</v>
      </c>
      <c r="X2400">
        <v>3.4909173804856399</v>
      </c>
      <c r="Y2400">
        <v>-0.101132881893034</v>
      </c>
      <c r="Z2400">
        <v>0.92011276308627499</v>
      </c>
      <c r="AA2400">
        <v>0.99393722999519496</v>
      </c>
      <c r="AB2400">
        <v>-5.4903820949069004</v>
      </c>
    </row>
    <row r="2401" spans="1:28" x14ac:dyDescent="0.3">
      <c r="A2401" t="s">
        <v>2812</v>
      </c>
      <c r="B2401">
        <v>-2.50689157593635E-2</v>
      </c>
      <c r="C2401">
        <v>3.18682681023965</v>
      </c>
      <c r="D2401">
        <v>-8.2433698076526896E-2</v>
      </c>
      <c r="E2401">
        <v>0.93484524275552905</v>
      </c>
      <c r="F2401">
        <v>0.99811993708965197</v>
      </c>
      <c r="G2401">
        <v>-5.2564311248780804</v>
      </c>
      <c r="H2401" t="s">
        <v>3567</v>
      </c>
      <c r="I2401">
        <v>4.2123826884317997E-2</v>
      </c>
      <c r="J2401">
        <v>3.3932738244594098</v>
      </c>
      <c r="K2401">
        <v>9.5815678735078694E-2</v>
      </c>
      <c r="L2401">
        <v>0.92430343976425</v>
      </c>
      <c r="M2401">
        <v>0.995668331507789</v>
      </c>
      <c r="N2401">
        <v>-5.4746144244713602</v>
      </c>
      <c r="O2401" t="s">
        <v>3043</v>
      </c>
      <c r="P2401">
        <v>-3.5981301792424002E-2</v>
      </c>
      <c r="Q2401">
        <v>2.1803749225422</v>
      </c>
      <c r="R2401">
        <v>-0.101143428299583</v>
      </c>
      <c r="S2401">
        <v>0.92010446153133296</v>
      </c>
      <c r="T2401">
        <v>0.99104842412815997</v>
      </c>
      <c r="U2401">
        <v>-5.7848258917210904</v>
      </c>
      <c r="V2401" t="s">
        <v>3011</v>
      </c>
      <c r="W2401">
        <v>2.2863356719339499E-2</v>
      </c>
      <c r="X2401">
        <v>3.24254705827135</v>
      </c>
      <c r="Y2401">
        <v>0.100787610048021</v>
      </c>
      <c r="Z2401">
        <v>0.92038454726029095</v>
      </c>
      <c r="AA2401">
        <v>0.99393722999519496</v>
      </c>
      <c r="AB2401">
        <v>-5.4904121382865796</v>
      </c>
    </row>
    <row r="2402" spans="1:28" x14ac:dyDescent="0.3">
      <c r="A2402" t="s">
        <v>2759</v>
      </c>
      <c r="B2402">
        <v>1.9146750815721699E-2</v>
      </c>
      <c r="C2402">
        <v>4.5423883134993304</v>
      </c>
      <c r="D2402">
        <v>8.1566610778970206E-2</v>
      </c>
      <c r="E2402">
        <v>0.93552900290019203</v>
      </c>
      <c r="F2402">
        <v>0.99811993708965197</v>
      </c>
      <c r="G2402">
        <v>-5.2564850930759199</v>
      </c>
      <c r="H2402" t="s">
        <v>3568</v>
      </c>
      <c r="I2402">
        <v>-2.18841360283668E-2</v>
      </c>
      <c r="J2402">
        <v>4.3307499670179501</v>
      </c>
      <c r="K2402">
        <v>-9.5655116198743798E-2</v>
      </c>
      <c r="L2402">
        <v>0.92442577468237597</v>
      </c>
      <c r="M2402">
        <v>0.995668331507789</v>
      </c>
      <c r="N2402">
        <v>-5.47462840578482</v>
      </c>
      <c r="O2402" t="s">
        <v>1885</v>
      </c>
      <c r="P2402">
        <v>-4.85261360752949E-2</v>
      </c>
      <c r="Q2402">
        <v>3.6440280493363701</v>
      </c>
      <c r="R2402">
        <v>-0.100960364400351</v>
      </c>
      <c r="S2402">
        <v>0.92025844217201702</v>
      </c>
      <c r="T2402">
        <v>0.99104842412815997</v>
      </c>
      <c r="U2402">
        <v>-5.7848409766768301</v>
      </c>
      <c r="V2402" t="s">
        <v>3124</v>
      </c>
      <c r="W2402">
        <v>3.8409863773937201E-2</v>
      </c>
      <c r="X2402">
        <v>2.1061049239824698</v>
      </c>
      <c r="Y2402">
        <v>9.9863745910669405E-2</v>
      </c>
      <c r="Z2402">
        <v>0.92111182406730796</v>
      </c>
      <c r="AA2402">
        <v>0.99393722999519496</v>
      </c>
      <c r="AB2402">
        <v>-5.4904920222433002</v>
      </c>
    </row>
    <row r="2403" spans="1:28" x14ac:dyDescent="0.3">
      <c r="A2403" t="s">
        <v>2658</v>
      </c>
      <c r="B2403">
        <v>3.2188223917957601E-2</v>
      </c>
      <c r="C2403">
        <v>3.2587192602117701</v>
      </c>
      <c r="D2403">
        <v>8.1526668834391594E-2</v>
      </c>
      <c r="E2403">
        <v>0.93556050117825096</v>
      </c>
      <c r="F2403">
        <v>0.99811993708965197</v>
      </c>
      <c r="G2403">
        <v>-5.2564875653524599</v>
      </c>
      <c r="H2403" t="s">
        <v>3569</v>
      </c>
      <c r="I2403">
        <v>-3.8222236823794997E-2</v>
      </c>
      <c r="J2403">
        <v>2.5382054522850401</v>
      </c>
      <c r="K2403">
        <v>-9.5373717079797402E-2</v>
      </c>
      <c r="L2403">
        <v>0.92464740322067096</v>
      </c>
      <c r="M2403">
        <v>0.995668331507789</v>
      </c>
      <c r="N2403">
        <v>-5.4746514199101197</v>
      </c>
      <c r="O2403" t="s">
        <v>2426</v>
      </c>
      <c r="P2403">
        <v>-5.8132895643074903E-2</v>
      </c>
      <c r="Q2403">
        <v>2.4541550396691099</v>
      </c>
      <c r="R2403">
        <v>-0.100587735196408</v>
      </c>
      <c r="S2403">
        <v>0.92054749148683102</v>
      </c>
      <c r="T2403">
        <v>0.99104842412815997</v>
      </c>
      <c r="U2403">
        <v>-5.7848771844586002</v>
      </c>
      <c r="V2403" t="s">
        <v>2202</v>
      </c>
      <c r="W2403">
        <v>-6.1939301144005497E-2</v>
      </c>
      <c r="X2403">
        <v>3.92090948527381</v>
      </c>
      <c r="Y2403">
        <v>-9.9409683637148902E-2</v>
      </c>
      <c r="Z2403">
        <v>0.92148885279107495</v>
      </c>
      <c r="AA2403">
        <v>0.99393722999519496</v>
      </c>
      <c r="AB2403">
        <v>-5.4905269548098996</v>
      </c>
    </row>
    <row r="2404" spans="1:28" x14ac:dyDescent="0.3">
      <c r="A2404" t="s">
        <v>2280</v>
      </c>
      <c r="B2404">
        <v>1.8955435742439498E-2</v>
      </c>
      <c r="C2404">
        <v>3.9318795586023501</v>
      </c>
      <c r="D2404">
        <v>8.1120726283737801E-2</v>
      </c>
      <c r="E2404">
        <v>0.93588063409000799</v>
      </c>
      <c r="F2404">
        <v>0.99811993708965197</v>
      </c>
      <c r="G2404">
        <v>-5.2565126232208801</v>
      </c>
      <c r="H2404" t="s">
        <v>3570</v>
      </c>
      <c r="I2404">
        <v>3.2747735703912997E-2</v>
      </c>
      <c r="J2404">
        <v>3.0792848819293699</v>
      </c>
      <c r="K2404">
        <v>9.4944379388979205E-2</v>
      </c>
      <c r="L2404">
        <v>0.92498555926836901</v>
      </c>
      <c r="M2404">
        <v>0.995668331507789</v>
      </c>
      <c r="N2404">
        <v>-5.47468640258848</v>
      </c>
      <c r="O2404" t="s">
        <v>3641</v>
      </c>
      <c r="P2404">
        <v>-2.9968057009832599E-2</v>
      </c>
      <c r="Q2404">
        <v>2.4324962146756599</v>
      </c>
      <c r="R2404">
        <v>-9.9769731330796196E-2</v>
      </c>
      <c r="S2404">
        <v>0.92118583735517601</v>
      </c>
      <c r="T2404">
        <v>0.99104842412815997</v>
      </c>
      <c r="U2404">
        <v>-5.7849553304154702</v>
      </c>
      <c r="V2404" t="s">
        <v>3513</v>
      </c>
      <c r="W2404">
        <v>4.0536110529639999E-2</v>
      </c>
      <c r="X2404">
        <v>2.5516578989442</v>
      </c>
      <c r="Y2404">
        <v>9.9277315912997002E-2</v>
      </c>
      <c r="Z2404">
        <v>0.92157350471217203</v>
      </c>
      <c r="AA2404">
        <v>0.99393722999519496</v>
      </c>
      <c r="AB2404">
        <v>-5.4905423478344098</v>
      </c>
    </row>
    <row r="2405" spans="1:28" x14ac:dyDescent="0.3">
      <c r="A2405" t="s">
        <v>3445</v>
      </c>
      <c r="B2405">
        <v>2.02670794884998E-2</v>
      </c>
      <c r="C2405">
        <v>4.3769406371253003</v>
      </c>
      <c r="D2405">
        <v>8.1070833262194705E-2</v>
      </c>
      <c r="E2405">
        <v>0.93591998129246001</v>
      </c>
      <c r="F2405">
        <v>0.99811993708965197</v>
      </c>
      <c r="G2405">
        <v>-5.2565156943718501</v>
      </c>
      <c r="H2405" t="s">
        <v>3571</v>
      </c>
      <c r="I2405">
        <v>-3.1870885024500001E-2</v>
      </c>
      <c r="J2405">
        <v>3.3392817030413702</v>
      </c>
      <c r="K2405">
        <v>-9.4216950839789301E-2</v>
      </c>
      <c r="L2405">
        <v>0.92555853085923601</v>
      </c>
      <c r="M2405">
        <v>0.995668331507789</v>
      </c>
      <c r="N2405">
        <v>-5.4747453138741404</v>
      </c>
      <c r="O2405" t="s">
        <v>3492</v>
      </c>
      <c r="P2405">
        <v>3.32552795096763E-2</v>
      </c>
      <c r="Q2405">
        <v>2.5833503816356198</v>
      </c>
      <c r="R2405">
        <v>9.9377044269972098E-2</v>
      </c>
      <c r="S2405">
        <v>0.92149498928190698</v>
      </c>
      <c r="T2405">
        <v>0.99104842412815997</v>
      </c>
      <c r="U2405">
        <v>-5.7849920068785297</v>
      </c>
      <c r="V2405" t="s">
        <v>2478</v>
      </c>
      <c r="W2405">
        <v>2.8660907013177798E-2</v>
      </c>
      <c r="X2405">
        <v>3.1746358392340199</v>
      </c>
      <c r="Y2405">
        <v>9.8714495190381904E-2</v>
      </c>
      <c r="Z2405">
        <v>0.922016624514295</v>
      </c>
      <c r="AA2405">
        <v>0.99393722999519496</v>
      </c>
      <c r="AB2405">
        <v>-5.49059036882407</v>
      </c>
    </row>
    <row r="2406" spans="1:28" x14ac:dyDescent="0.3">
      <c r="A2406" t="s">
        <v>3440</v>
      </c>
      <c r="B2406">
        <v>2.1982348341735399E-2</v>
      </c>
      <c r="C2406">
        <v>2.6143356947837</v>
      </c>
      <c r="D2406">
        <v>8.0565178690071404E-2</v>
      </c>
      <c r="E2406">
        <v>0.93631876561364602</v>
      </c>
      <c r="F2406">
        <v>0.99811993708965197</v>
      </c>
      <c r="G2406">
        <v>-5.2565467132431296</v>
      </c>
      <c r="H2406" t="s">
        <v>3572</v>
      </c>
      <c r="I2406">
        <v>2.0718725721140498E-2</v>
      </c>
      <c r="J2406">
        <v>3.3243759757010198</v>
      </c>
      <c r="K2406">
        <v>9.3888761069590501E-2</v>
      </c>
      <c r="L2406">
        <v>0.925817048464047</v>
      </c>
      <c r="M2406">
        <v>0.995668331507789</v>
      </c>
      <c r="N2406">
        <v>-5.4747717443205701</v>
      </c>
      <c r="O2406" t="s">
        <v>1508</v>
      </c>
      <c r="P2406">
        <v>3.9323861616763697E-2</v>
      </c>
      <c r="Q2406">
        <v>3.24534584014547</v>
      </c>
      <c r="R2406">
        <v>9.9149265845574194E-2</v>
      </c>
      <c r="S2406">
        <v>0.921674318801878</v>
      </c>
      <c r="T2406">
        <v>0.99104842412815997</v>
      </c>
      <c r="U2406">
        <v>-5.7850132148533699</v>
      </c>
      <c r="V2406" t="s">
        <v>1204</v>
      </c>
      <c r="W2406">
        <v>3.2528912251049501E-2</v>
      </c>
      <c r="X2406">
        <v>3.7015976328256799</v>
      </c>
      <c r="Y2406">
        <v>9.8663501176041807E-2</v>
      </c>
      <c r="Z2406">
        <v>0.92205677436107503</v>
      </c>
      <c r="AA2406">
        <v>0.99393722999519496</v>
      </c>
      <c r="AB2406">
        <v>-5.4905947062568004</v>
      </c>
    </row>
    <row r="2407" spans="1:28" x14ac:dyDescent="0.3">
      <c r="A2407" t="s">
        <v>1659</v>
      </c>
      <c r="B2407">
        <v>2.7114807733795501E-2</v>
      </c>
      <c r="C2407">
        <v>3.45753764086556</v>
      </c>
      <c r="D2407">
        <v>8.0205882421841498E-2</v>
      </c>
      <c r="E2407">
        <v>0.936602134707606</v>
      </c>
      <c r="F2407">
        <v>0.99811993708965197</v>
      </c>
      <c r="G2407">
        <v>-5.2565686360308002</v>
      </c>
      <c r="H2407" t="s">
        <v>3573</v>
      </c>
      <c r="I2407">
        <v>2.68232205392471E-2</v>
      </c>
      <c r="J2407">
        <v>3.0531558056847099</v>
      </c>
      <c r="K2407">
        <v>9.2936143108126104E-2</v>
      </c>
      <c r="L2407">
        <v>0.92656747945062701</v>
      </c>
      <c r="M2407">
        <v>0.995668331507789</v>
      </c>
      <c r="N2407">
        <v>-5.4748479404700596</v>
      </c>
      <c r="O2407" t="s">
        <v>2539</v>
      </c>
      <c r="P2407">
        <v>4.0701546527077498E-2</v>
      </c>
      <c r="Q2407">
        <v>1.7443033503509799</v>
      </c>
      <c r="R2407">
        <v>9.9031906917139007E-2</v>
      </c>
      <c r="S2407">
        <v>0.92176671689614398</v>
      </c>
      <c r="T2407">
        <v>0.99104842412815997</v>
      </c>
      <c r="U2407">
        <v>-5.7850241229156998</v>
      </c>
      <c r="V2407" t="s">
        <v>2514</v>
      </c>
      <c r="W2407">
        <v>4.3086588308734797E-2</v>
      </c>
      <c r="X2407">
        <v>3.1190044013945601</v>
      </c>
      <c r="Y2407">
        <v>9.82776945182227E-2</v>
      </c>
      <c r="Z2407">
        <v>0.92236054378825605</v>
      </c>
      <c r="AA2407">
        <v>0.99393722999519496</v>
      </c>
      <c r="AB2407">
        <v>-5.4906274495097804</v>
      </c>
    </row>
    <row r="2408" spans="1:28" x14ac:dyDescent="0.3">
      <c r="A2408" t="s">
        <v>2371</v>
      </c>
      <c r="B2408">
        <v>2.58991848901493E-2</v>
      </c>
      <c r="C2408">
        <v>4.3561515740415997</v>
      </c>
      <c r="D2408">
        <v>7.9580769033724699E-2</v>
      </c>
      <c r="E2408">
        <v>0.93709516802034298</v>
      </c>
      <c r="F2408">
        <v>0.99811993708965197</v>
      </c>
      <c r="G2408">
        <v>-5.2566065444715298</v>
      </c>
      <c r="H2408" t="s">
        <v>3574</v>
      </c>
      <c r="I2408">
        <v>2.5440291916897E-2</v>
      </c>
      <c r="J2408">
        <v>4.0197673755929104</v>
      </c>
      <c r="K2408">
        <v>9.2783094004478595E-2</v>
      </c>
      <c r="L2408">
        <v>0.92668805129208898</v>
      </c>
      <c r="M2408">
        <v>0.995668331507789</v>
      </c>
      <c r="N2408">
        <v>-5.4748601098628296</v>
      </c>
      <c r="O2408" t="s">
        <v>1838</v>
      </c>
      <c r="P2408">
        <v>3.1218486988298998E-2</v>
      </c>
      <c r="Q2408">
        <v>3.1744246202253201</v>
      </c>
      <c r="R2408">
        <v>9.8985244091869401E-2</v>
      </c>
      <c r="S2408">
        <v>0.92180345540729003</v>
      </c>
      <c r="T2408">
        <v>0.99104842412815997</v>
      </c>
      <c r="U2408">
        <v>-5.7850284564593304</v>
      </c>
      <c r="V2408" t="s">
        <v>2821</v>
      </c>
      <c r="W2408">
        <v>-4.7763095290584499E-2</v>
      </c>
      <c r="X2408">
        <v>2.4609679900724402</v>
      </c>
      <c r="Y2408">
        <v>-9.4601705695918803E-2</v>
      </c>
      <c r="Z2408">
        <v>0.92525546701592998</v>
      </c>
      <c r="AA2408">
        <v>0.99393722999519496</v>
      </c>
      <c r="AB2408">
        <v>-5.4909329994013101</v>
      </c>
    </row>
    <row r="2409" spans="1:28" x14ac:dyDescent="0.3">
      <c r="A2409" t="s">
        <v>3566</v>
      </c>
      <c r="B2409">
        <v>3.38534689889523E-2</v>
      </c>
      <c r="C2409">
        <v>3.8678485307544301</v>
      </c>
      <c r="D2409">
        <v>7.9013769805060793E-2</v>
      </c>
      <c r="E2409">
        <v>0.93754678357366905</v>
      </c>
      <c r="F2409">
        <v>0.99811993708965197</v>
      </c>
      <c r="G2409">
        <v>-5.2566400315115001</v>
      </c>
      <c r="H2409" t="s">
        <v>3575</v>
      </c>
      <c r="I2409">
        <v>-4.30208308035551E-2</v>
      </c>
      <c r="J2409">
        <v>3.4382048493554001</v>
      </c>
      <c r="K2409">
        <v>-9.2261946996998495E-2</v>
      </c>
      <c r="L2409">
        <v>0.92710376155775698</v>
      </c>
      <c r="M2409">
        <v>0.995668331507789</v>
      </c>
      <c r="N2409">
        <v>-5.47490041287677</v>
      </c>
      <c r="O2409" t="s">
        <v>2505</v>
      </c>
      <c r="P2409">
        <v>-2.8654039461475801E-2</v>
      </c>
      <c r="Q2409">
        <v>2.65454348116072</v>
      </c>
      <c r="R2409">
        <v>-9.88163161819514E-2</v>
      </c>
      <c r="S2409">
        <v>0.92193645696102899</v>
      </c>
      <c r="T2409">
        <v>0.99104842412815997</v>
      </c>
      <c r="U2409">
        <v>-5.7850441276066098</v>
      </c>
      <c r="V2409" t="s">
        <v>1851</v>
      </c>
      <c r="W2409">
        <v>-5.2916990895580003E-2</v>
      </c>
      <c r="X2409">
        <v>3.1781882593697799</v>
      </c>
      <c r="Y2409">
        <v>-9.4343889659006502E-2</v>
      </c>
      <c r="Z2409">
        <v>0.92546894571379401</v>
      </c>
      <c r="AA2409">
        <v>0.99393722999519496</v>
      </c>
      <c r="AB2409">
        <v>-5.49095194122871</v>
      </c>
    </row>
    <row r="2410" spans="1:28" x14ac:dyDescent="0.3">
      <c r="A2410" t="s">
        <v>2529</v>
      </c>
      <c r="B2410">
        <v>-3.2711767598972798E-2</v>
      </c>
      <c r="C2410">
        <v>4.4061679647416696</v>
      </c>
      <c r="D2410">
        <v>-7.8986145946449093E-2</v>
      </c>
      <c r="E2410">
        <v>0.93756832860029204</v>
      </c>
      <c r="F2410">
        <v>0.99811993708965197</v>
      </c>
      <c r="G2410">
        <v>-5.2566417237209304</v>
      </c>
      <c r="H2410" t="s">
        <v>3576</v>
      </c>
      <c r="I2410">
        <v>4.0466237251686597E-2</v>
      </c>
      <c r="J2410">
        <v>3.49979221725228</v>
      </c>
      <c r="K2410">
        <v>9.1106403666060598E-2</v>
      </c>
      <c r="L2410">
        <v>0.92801385411715098</v>
      </c>
      <c r="M2410">
        <v>0.995668331507789</v>
      </c>
      <c r="N2410">
        <v>-5.4749912086200201</v>
      </c>
      <c r="O2410" t="s">
        <v>3246</v>
      </c>
      <c r="P2410">
        <v>3.0953000943815898E-2</v>
      </c>
      <c r="Q2410">
        <v>3.7243508179181299</v>
      </c>
      <c r="R2410">
        <v>9.8196321342398807E-2</v>
      </c>
      <c r="S2410">
        <v>0.92242461543958698</v>
      </c>
      <c r="T2410">
        <v>0.99104842412815997</v>
      </c>
      <c r="U2410">
        <v>-5.7851014142069399</v>
      </c>
      <c r="V2410" t="s">
        <v>2641</v>
      </c>
      <c r="W2410">
        <v>-2.87291980286777E-2</v>
      </c>
      <c r="X2410">
        <v>3.0533113662978701</v>
      </c>
      <c r="Y2410">
        <v>-9.4175418172846206E-2</v>
      </c>
      <c r="Z2410">
        <v>0.92559124600457998</v>
      </c>
      <c r="AA2410">
        <v>0.99393722999519496</v>
      </c>
      <c r="AB2410">
        <v>-5.4909676795298701</v>
      </c>
    </row>
    <row r="2411" spans="1:28" x14ac:dyDescent="0.3">
      <c r="A2411" t="s">
        <v>3198</v>
      </c>
      <c r="B2411">
        <v>-2.3342243890854601E-2</v>
      </c>
      <c r="C2411">
        <v>3.6708504608178201</v>
      </c>
      <c r="D2411">
        <v>-7.8439688536118296E-2</v>
      </c>
      <c r="E2411">
        <v>0.93799521504976102</v>
      </c>
      <c r="F2411">
        <v>0.99811993708965197</v>
      </c>
      <c r="G2411">
        <v>-5.2566749779741198</v>
      </c>
      <c r="H2411" t="s">
        <v>3577</v>
      </c>
      <c r="I2411">
        <v>-5.6456950050103302E-2</v>
      </c>
      <c r="J2411">
        <v>2.68941211269459</v>
      </c>
      <c r="K2411">
        <v>-9.1002430040583004E-2</v>
      </c>
      <c r="L2411">
        <v>0.92810065976193401</v>
      </c>
      <c r="M2411">
        <v>0.995668331507789</v>
      </c>
      <c r="N2411">
        <v>-5.47499839335382</v>
      </c>
      <c r="O2411" t="s">
        <v>2103</v>
      </c>
      <c r="P2411">
        <v>-2.6271172464327201E-2</v>
      </c>
      <c r="Q2411">
        <v>3.2564587531522302</v>
      </c>
      <c r="R2411">
        <v>-9.7591250942360194E-2</v>
      </c>
      <c r="S2411">
        <v>0.922901052623332</v>
      </c>
      <c r="T2411">
        <v>0.99104842412815997</v>
      </c>
      <c r="U2411">
        <v>-5.7851569744075704</v>
      </c>
      <c r="V2411" t="s">
        <v>1905</v>
      </c>
      <c r="W2411">
        <v>2.5934877849826999E-2</v>
      </c>
      <c r="X2411">
        <v>3.2794225620323498</v>
      </c>
      <c r="Y2411">
        <v>9.3040299621832703E-2</v>
      </c>
      <c r="Z2411">
        <v>0.926485426126756</v>
      </c>
      <c r="AA2411">
        <v>0.99393722999519496</v>
      </c>
      <c r="AB2411">
        <v>-5.4910592624934003</v>
      </c>
    </row>
    <row r="2412" spans="1:28" x14ac:dyDescent="0.3">
      <c r="A2412" t="s">
        <v>1509</v>
      </c>
      <c r="B2412">
        <v>-3.0700877860648599E-2</v>
      </c>
      <c r="C2412">
        <v>2.7354378021368202</v>
      </c>
      <c r="D2412">
        <v>-7.8346192064769296E-2</v>
      </c>
      <c r="E2412">
        <v>0.93806896571748499</v>
      </c>
      <c r="F2412">
        <v>0.99811993708965197</v>
      </c>
      <c r="G2412">
        <v>-5.2566805414103301</v>
      </c>
      <c r="H2412" t="s">
        <v>3578</v>
      </c>
      <c r="I2412">
        <v>3.6510323660818397E-2</v>
      </c>
      <c r="J2412">
        <v>2.8701410005836401</v>
      </c>
      <c r="K2412">
        <v>9.0279107213010995E-2</v>
      </c>
      <c r="L2412">
        <v>0.92866093714811904</v>
      </c>
      <c r="M2412">
        <v>0.995668331507789</v>
      </c>
      <c r="N2412">
        <v>-5.4750563627405802</v>
      </c>
      <c r="O2412" t="s">
        <v>3235</v>
      </c>
      <c r="P2412">
        <v>3.5128603700927699E-2</v>
      </c>
      <c r="Q2412">
        <v>3.1397688105805099</v>
      </c>
      <c r="R2412">
        <v>9.7369521191457906E-2</v>
      </c>
      <c r="S2412">
        <v>0.92307565165424599</v>
      </c>
      <c r="T2412">
        <v>0.99104842412815997</v>
      </c>
      <c r="U2412">
        <v>-5.7851772486786501</v>
      </c>
      <c r="V2412" t="s">
        <v>2315</v>
      </c>
      <c r="W2412">
        <v>2.3106045259822801E-2</v>
      </c>
      <c r="X2412">
        <v>3.2314401214742201</v>
      </c>
      <c r="Y2412">
        <v>9.2372262365405799E-2</v>
      </c>
      <c r="Z2412">
        <v>0.92701171254283499</v>
      </c>
      <c r="AA2412">
        <v>0.99393722999519496</v>
      </c>
      <c r="AB2412">
        <v>-5.4911126419093703</v>
      </c>
    </row>
    <row r="2413" spans="1:28" x14ac:dyDescent="0.3">
      <c r="A2413" t="s">
        <v>2596</v>
      </c>
      <c r="B2413">
        <v>-2.7680222050905801E-2</v>
      </c>
      <c r="C2413">
        <v>1.5445037797256</v>
      </c>
      <c r="D2413">
        <v>-7.7983014336717907E-2</v>
      </c>
      <c r="E2413">
        <v>0.93835544812592098</v>
      </c>
      <c r="F2413">
        <v>0.99811993708965197</v>
      </c>
      <c r="G2413">
        <v>-5.2567020891104104</v>
      </c>
      <c r="H2413" t="s">
        <v>3579</v>
      </c>
      <c r="I2413">
        <v>-3.36618504664319E-2</v>
      </c>
      <c r="J2413">
        <v>2.3623006714128798</v>
      </c>
      <c r="K2413">
        <v>-8.9459918563687402E-2</v>
      </c>
      <c r="L2413">
        <v>0.92930647476269401</v>
      </c>
      <c r="M2413">
        <v>0.995668331507789</v>
      </c>
      <c r="N2413">
        <v>-5.4751194028156496</v>
      </c>
      <c r="O2413" t="s">
        <v>2127</v>
      </c>
      <c r="P2413">
        <v>-4.6316364198151203E-2</v>
      </c>
      <c r="Q2413">
        <v>2.0769683200300402</v>
      </c>
      <c r="R2413">
        <v>-9.7199074114183603E-2</v>
      </c>
      <c r="S2413">
        <v>0.92320987126762599</v>
      </c>
      <c r="T2413">
        <v>0.99104842412815997</v>
      </c>
      <c r="U2413">
        <v>-5.7851928024942101</v>
      </c>
      <c r="V2413" t="s">
        <v>1449</v>
      </c>
      <c r="W2413">
        <v>3.1541152135675002E-2</v>
      </c>
      <c r="X2413">
        <v>3.2826647457357399</v>
      </c>
      <c r="Y2413">
        <v>9.2049243000260406E-2</v>
      </c>
      <c r="Z2413">
        <v>0.92726620246705305</v>
      </c>
      <c r="AA2413">
        <v>0.99393722999519496</v>
      </c>
      <c r="AB2413">
        <v>-5.4911383148511703</v>
      </c>
    </row>
    <row r="2414" spans="1:28" x14ac:dyDescent="0.3">
      <c r="A2414" t="s">
        <v>1736</v>
      </c>
      <c r="B2414">
        <v>1.88115475268491E-2</v>
      </c>
      <c r="C2414">
        <v>4.7791627047043796</v>
      </c>
      <c r="D2414">
        <v>7.7793101302706905E-2</v>
      </c>
      <c r="E2414">
        <v>0.93850525895400805</v>
      </c>
      <c r="F2414">
        <v>0.99811993708965197</v>
      </c>
      <c r="G2414">
        <v>-5.2567133169970299</v>
      </c>
      <c r="H2414" t="s">
        <v>3580</v>
      </c>
      <c r="I2414">
        <v>-3.17207958323555E-2</v>
      </c>
      <c r="J2414">
        <v>4.7196861376439596</v>
      </c>
      <c r="K2414">
        <v>-8.93735082091522E-2</v>
      </c>
      <c r="L2414">
        <v>0.92937457076752295</v>
      </c>
      <c r="M2414">
        <v>0.995668331507789</v>
      </c>
      <c r="N2414">
        <v>-5.4751260189797097</v>
      </c>
      <c r="O2414" t="s">
        <v>1998</v>
      </c>
      <c r="P2414">
        <v>2.2602703752251999E-2</v>
      </c>
      <c r="Q2414">
        <v>3.4540766427120499</v>
      </c>
      <c r="R2414">
        <v>9.6999669066924199E-2</v>
      </c>
      <c r="S2414">
        <v>0.92336689692958196</v>
      </c>
      <c r="T2414">
        <v>0.99104842412815997</v>
      </c>
      <c r="U2414">
        <v>-5.7852109642473399</v>
      </c>
      <c r="V2414" t="s">
        <v>2251</v>
      </c>
      <c r="W2414">
        <v>2.7259093860766598E-2</v>
      </c>
      <c r="X2414">
        <v>2.5077366316151499</v>
      </c>
      <c r="Y2414">
        <v>9.1824881097917893E-2</v>
      </c>
      <c r="Z2414">
        <v>0.92744296997968001</v>
      </c>
      <c r="AA2414">
        <v>0.99393722999519496</v>
      </c>
      <c r="AB2414">
        <v>-5.4911560938003703</v>
      </c>
    </row>
    <row r="2415" spans="1:28" x14ac:dyDescent="0.3">
      <c r="A2415" t="s">
        <v>1198</v>
      </c>
      <c r="B2415">
        <v>2.22127576153359E-2</v>
      </c>
      <c r="C2415">
        <v>2.9652667830681598</v>
      </c>
      <c r="D2415">
        <v>7.7484587771123006E-2</v>
      </c>
      <c r="E2415">
        <v>0.93874863136350495</v>
      </c>
      <c r="F2415">
        <v>0.99811993708965197</v>
      </c>
      <c r="G2415">
        <v>-5.2567314983566096</v>
      </c>
      <c r="H2415" t="s">
        <v>3581</v>
      </c>
      <c r="I2415">
        <v>-6.3858702652486193E-2</v>
      </c>
      <c r="J2415">
        <v>3.5770630557904601</v>
      </c>
      <c r="K2415">
        <v>-8.9289930209233204E-2</v>
      </c>
      <c r="L2415">
        <v>0.92945798784634504</v>
      </c>
      <c r="M2415">
        <v>0.995668331507789</v>
      </c>
      <c r="N2415">
        <v>-5.4751291547429402</v>
      </c>
      <c r="O2415" t="s">
        <v>2209</v>
      </c>
      <c r="P2415">
        <v>7.1348363854623301E-2</v>
      </c>
      <c r="Q2415">
        <v>2.73973934508563</v>
      </c>
      <c r="R2415">
        <v>9.6963488392156197E-2</v>
      </c>
      <c r="S2415">
        <v>0.92341446280727901</v>
      </c>
      <c r="T2415">
        <v>0.99104842412815997</v>
      </c>
      <c r="U2415">
        <v>-5.7852100495628598</v>
      </c>
      <c r="V2415" t="s">
        <v>2740</v>
      </c>
      <c r="W2415">
        <v>-2.4021394908716701E-2</v>
      </c>
      <c r="X2415">
        <v>3.9309598519220001</v>
      </c>
      <c r="Y2415">
        <v>-9.0739949684590399E-2</v>
      </c>
      <c r="Z2415">
        <v>0.92829780538214501</v>
      </c>
      <c r="AA2415">
        <v>0.99393722999519496</v>
      </c>
      <c r="AB2415">
        <v>-5.4912414544603196</v>
      </c>
    </row>
    <row r="2416" spans="1:28" x14ac:dyDescent="0.3">
      <c r="A2416" t="s">
        <v>1937</v>
      </c>
      <c r="B2416">
        <v>1.80875455786405E-2</v>
      </c>
      <c r="C2416">
        <v>3.4522123993899401</v>
      </c>
      <c r="D2416">
        <v>7.68027883471082E-2</v>
      </c>
      <c r="E2416">
        <v>0.93928649345636095</v>
      </c>
      <c r="F2416">
        <v>0.99811993708965197</v>
      </c>
      <c r="G2416">
        <v>-5.2567714221219504</v>
      </c>
      <c r="H2416" t="s">
        <v>3582</v>
      </c>
      <c r="I2416">
        <v>2.6490856033617699E-2</v>
      </c>
      <c r="J2416">
        <v>3.1518646073873602</v>
      </c>
      <c r="K2416">
        <v>8.8893353882329093E-2</v>
      </c>
      <c r="L2416">
        <v>0.92975296807025698</v>
      </c>
      <c r="M2416">
        <v>0.995668331507789</v>
      </c>
      <c r="N2416">
        <v>-5.4751626664580302</v>
      </c>
      <c r="O2416" t="s">
        <v>3679</v>
      </c>
      <c r="P2416">
        <v>2.85777391735333E-2</v>
      </c>
      <c r="Q2416">
        <v>3.46689347857874</v>
      </c>
      <c r="R2416">
        <v>9.5583130496274399E-2</v>
      </c>
      <c r="S2416">
        <v>0.92448246967577896</v>
      </c>
      <c r="T2416">
        <v>0.99104842412815997</v>
      </c>
      <c r="U2416">
        <v>-5.7853389093150698</v>
      </c>
      <c r="V2416" t="s">
        <v>2230</v>
      </c>
      <c r="W2416">
        <v>-2.06174393743499E-2</v>
      </c>
      <c r="X2416">
        <v>3.30364127111591</v>
      </c>
      <c r="Y2416">
        <v>-8.9621119559820897E-2</v>
      </c>
      <c r="Z2416">
        <v>0.92917944116505802</v>
      </c>
      <c r="AA2416">
        <v>0.99393722999519496</v>
      </c>
      <c r="AB2416">
        <v>-5.4913284202931303</v>
      </c>
    </row>
    <row r="2417" spans="1:28" x14ac:dyDescent="0.3">
      <c r="A2417" t="s">
        <v>3689</v>
      </c>
      <c r="B2417">
        <v>4.3960244649793499E-2</v>
      </c>
      <c r="C2417">
        <v>3.9001519787297498</v>
      </c>
      <c r="D2417">
        <v>7.6529994110571598E-2</v>
      </c>
      <c r="E2417">
        <v>0.93951673394361201</v>
      </c>
      <c r="F2417">
        <v>0.99811993708965197</v>
      </c>
      <c r="G2417">
        <v>-5.2567851739048699</v>
      </c>
      <c r="H2417" t="s">
        <v>3583</v>
      </c>
      <c r="I2417">
        <v>-1.8686480069355599E-2</v>
      </c>
      <c r="J2417">
        <v>2.8982038540741502</v>
      </c>
      <c r="K2417">
        <v>-8.7262428097610506E-2</v>
      </c>
      <c r="L2417">
        <v>0.93103838285270102</v>
      </c>
      <c r="M2417">
        <v>0.995668331507789</v>
      </c>
      <c r="N2417">
        <v>-5.4752856726197203</v>
      </c>
      <c r="O2417" t="s">
        <v>1333</v>
      </c>
      <c r="P2417">
        <v>3.6975858341142101E-2</v>
      </c>
      <c r="Q2417">
        <v>3.2704726102330599</v>
      </c>
      <c r="R2417">
        <v>9.5294363864938197E-2</v>
      </c>
      <c r="S2417">
        <v>0.924709902526893</v>
      </c>
      <c r="T2417">
        <v>0.99104842412815997</v>
      </c>
      <c r="U2417">
        <v>-5.7853647605890997</v>
      </c>
      <c r="V2417" t="s">
        <v>1698</v>
      </c>
      <c r="W2417">
        <v>2.4507431475421899E-2</v>
      </c>
      <c r="X2417">
        <v>3.01527329547628</v>
      </c>
      <c r="Y2417">
        <v>8.9598122807635502E-2</v>
      </c>
      <c r="Z2417">
        <v>0.92919756351889904</v>
      </c>
      <c r="AA2417">
        <v>0.99393722999519496</v>
      </c>
      <c r="AB2417">
        <v>-5.4913301965042001</v>
      </c>
    </row>
    <row r="2418" spans="1:28" x14ac:dyDescent="0.3">
      <c r="A2418" t="s">
        <v>2079</v>
      </c>
      <c r="B2418">
        <v>1.5265062116303499E-2</v>
      </c>
      <c r="C2418">
        <v>3.7928997941060998</v>
      </c>
      <c r="D2418">
        <v>7.5837218503714304E-2</v>
      </c>
      <c r="E2418">
        <v>0.94004826780282802</v>
      </c>
      <c r="F2418">
        <v>0.99811993708965197</v>
      </c>
      <c r="G2418">
        <v>-5.2568273590788497</v>
      </c>
      <c r="H2418" t="s">
        <v>3584</v>
      </c>
      <c r="I2418">
        <v>2.61087461838172E-2</v>
      </c>
      <c r="J2418">
        <v>2.8529402293564901</v>
      </c>
      <c r="K2418">
        <v>8.6719812704563901E-2</v>
      </c>
      <c r="L2418">
        <v>0.93146608744659898</v>
      </c>
      <c r="M2418">
        <v>0.995668331507789</v>
      </c>
      <c r="N2418">
        <v>-5.4753260925913798</v>
      </c>
      <c r="O2418" t="s">
        <v>1810</v>
      </c>
      <c r="P2418">
        <v>-2.6572970981987999E-2</v>
      </c>
      <c r="Q2418">
        <v>3.20566116853177</v>
      </c>
      <c r="R2418">
        <v>-9.5133811579786801E-2</v>
      </c>
      <c r="S2418">
        <v>0.92483635644409601</v>
      </c>
      <c r="T2418">
        <v>0.99104842412815997</v>
      </c>
      <c r="U2418">
        <v>-5.7853790999101502</v>
      </c>
      <c r="V2418" t="s">
        <v>2278</v>
      </c>
      <c r="W2418">
        <v>4.3706183911104798E-2</v>
      </c>
      <c r="X2418">
        <v>3.4485700827036001</v>
      </c>
      <c r="Y2418">
        <v>8.9562947557676506E-2</v>
      </c>
      <c r="Z2418">
        <v>0.92923237822850102</v>
      </c>
      <c r="AA2418">
        <v>0.99393722999519496</v>
      </c>
      <c r="AB2418">
        <v>-5.4913315831582503</v>
      </c>
    </row>
    <row r="2419" spans="1:28" x14ac:dyDescent="0.3">
      <c r="A2419" t="s">
        <v>1556</v>
      </c>
      <c r="B2419">
        <v>2.4513433992514998E-2</v>
      </c>
      <c r="C2419">
        <v>2.9371215258657402</v>
      </c>
      <c r="D2419">
        <v>7.5749717580864295E-2</v>
      </c>
      <c r="E2419">
        <v>0.94011730342835198</v>
      </c>
      <c r="F2419">
        <v>0.99811993708965197</v>
      </c>
      <c r="G2419">
        <v>-5.2568323931880698</v>
      </c>
      <c r="H2419" t="s">
        <v>3585</v>
      </c>
      <c r="I2419">
        <v>2.3712683241592401E-2</v>
      </c>
      <c r="J2419">
        <v>2.25086038117961</v>
      </c>
      <c r="K2419">
        <v>8.6177768391501E-2</v>
      </c>
      <c r="L2419">
        <v>0.93189336265349099</v>
      </c>
      <c r="M2419">
        <v>0.995668331507789</v>
      </c>
      <c r="N2419">
        <v>-5.4753662184433196</v>
      </c>
      <c r="O2419" t="s">
        <v>1334</v>
      </c>
      <c r="P2419">
        <v>2.35471902267941E-2</v>
      </c>
      <c r="Q2419">
        <v>3.0291244779142001</v>
      </c>
      <c r="R2419">
        <v>9.4530242438394294E-2</v>
      </c>
      <c r="S2419">
        <v>0.92531175636017804</v>
      </c>
      <c r="T2419">
        <v>0.99104842412815997</v>
      </c>
      <c r="U2419">
        <v>-5.7854327899943501</v>
      </c>
      <c r="V2419" t="s">
        <v>2044</v>
      </c>
      <c r="W2419">
        <v>2.7689673998246601E-2</v>
      </c>
      <c r="X2419">
        <v>2.56380732456546</v>
      </c>
      <c r="Y2419">
        <v>8.9323431538038303E-2</v>
      </c>
      <c r="Z2419">
        <v>0.92941403412512502</v>
      </c>
      <c r="AA2419">
        <v>0.99393722999519496</v>
      </c>
      <c r="AB2419">
        <v>-5.4913513777449197</v>
      </c>
    </row>
    <row r="2420" spans="1:28" x14ac:dyDescent="0.3">
      <c r="A2420" t="s">
        <v>1873</v>
      </c>
      <c r="B2420">
        <v>-2.0106620175973401E-2</v>
      </c>
      <c r="C2420">
        <v>3.3253144072544201</v>
      </c>
      <c r="D2420">
        <v>-7.5214892849600798E-2</v>
      </c>
      <c r="E2420">
        <v>0.94053927448644403</v>
      </c>
      <c r="F2420">
        <v>0.99811993708965197</v>
      </c>
      <c r="G2420">
        <v>-5.2568630365006701</v>
      </c>
      <c r="H2420" t="s">
        <v>3586</v>
      </c>
      <c r="I2420">
        <v>3.6935767052389303E-2</v>
      </c>
      <c r="J2420">
        <v>2.57989246746323</v>
      </c>
      <c r="K2420">
        <v>8.58255102658321E-2</v>
      </c>
      <c r="L2420">
        <v>0.93217104688457197</v>
      </c>
      <c r="M2420">
        <v>0.995668331507789</v>
      </c>
      <c r="N2420">
        <v>-5.47539216021302</v>
      </c>
      <c r="O2420" t="s">
        <v>2755</v>
      </c>
      <c r="P2420">
        <v>-2.7776673470767801E-2</v>
      </c>
      <c r="Q2420">
        <v>2.4014426320706899</v>
      </c>
      <c r="R2420">
        <v>-9.4194288298488402E-2</v>
      </c>
      <c r="S2420">
        <v>0.92557638205220205</v>
      </c>
      <c r="T2420">
        <v>0.99104842412815997</v>
      </c>
      <c r="U2420">
        <v>-5.78546252662606</v>
      </c>
      <c r="V2420" t="s">
        <v>3287</v>
      </c>
      <c r="W2420">
        <v>3.2797440099892099E-2</v>
      </c>
      <c r="X2420">
        <v>2.56497400192143</v>
      </c>
      <c r="Y2420">
        <v>8.8830506317151905E-2</v>
      </c>
      <c r="Z2420">
        <v>0.929802497860025</v>
      </c>
      <c r="AA2420">
        <v>0.99393722999519496</v>
      </c>
      <c r="AB2420">
        <v>-5.4913892238759896</v>
      </c>
    </row>
    <row r="2421" spans="1:28" x14ac:dyDescent="0.3">
      <c r="A2421" t="s">
        <v>2532</v>
      </c>
      <c r="B2421">
        <v>2.38668613825102E-2</v>
      </c>
      <c r="C2421">
        <v>2.3058224632069799</v>
      </c>
      <c r="D2421">
        <v>7.4805423710923899E-2</v>
      </c>
      <c r="E2421">
        <v>0.94086235316439903</v>
      </c>
      <c r="F2421">
        <v>0.99811993708965197</v>
      </c>
      <c r="G2421">
        <v>-5.2568863507600403</v>
      </c>
      <c r="H2421" t="s">
        <v>3587</v>
      </c>
      <c r="I2421">
        <v>3.3751432431848603E-2</v>
      </c>
      <c r="J2421">
        <v>3.1863752593571801</v>
      </c>
      <c r="K2421">
        <v>8.5601193008554802E-2</v>
      </c>
      <c r="L2421">
        <v>0.93234788015869596</v>
      </c>
      <c r="M2421">
        <v>0.995668331507789</v>
      </c>
      <c r="N2421">
        <v>-5.4754086245348397</v>
      </c>
      <c r="O2421" t="s">
        <v>2180</v>
      </c>
      <c r="P2421">
        <v>3.0575037461293399E-2</v>
      </c>
      <c r="Q2421">
        <v>3.2082968007505102</v>
      </c>
      <c r="R2421">
        <v>9.4087153833268197E-2</v>
      </c>
      <c r="S2421">
        <v>0.92566077197376195</v>
      </c>
      <c r="T2421">
        <v>0.99104842412815997</v>
      </c>
      <c r="U2421">
        <v>-5.7854719872722304</v>
      </c>
      <c r="V2421" t="s">
        <v>3664</v>
      </c>
      <c r="W2421">
        <v>1.8443345687068301E-2</v>
      </c>
      <c r="X2421">
        <v>3.4338038861309901</v>
      </c>
      <c r="Y2421">
        <v>8.8557689373522402E-2</v>
      </c>
      <c r="Z2421">
        <v>0.93001750656762705</v>
      </c>
      <c r="AA2421">
        <v>0.99393722999519496</v>
      </c>
      <c r="AB2421">
        <v>-5.4914100804138704</v>
      </c>
    </row>
    <row r="2422" spans="1:28" x14ac:dyDescent="0.3">
      <c r="A2422" t="s">
        <v>1399</v>
      </c>
      <c r="B2422">
        <v>2.4624034857230599E-2</v>
      </c>
      <c r="C2422">
        <v>2.7618452171683399</v>
      </c>
      <c r="D2422">
        <v>7.4775217424749504E-2</v>
      </c>
      <c r="E2422">
        <v>0.94088618688500902</v>
      </c>
      <c r="F2422">
        <v>0.99811993708965197</v>
      </c>
      <c r="G2422">
        <v>-5.2568880656003802</v>
      </c>
      <c r="H2422" t="s">
        <v>3588</v>
      </c>
      <c r="I2422">
        <v>-2.6492124218560099E-2</v>
      </c>
      <c r="J2422">
        <v>4.9169368848498998</v>
      </c>
      <c r="K2422">
        <v>-8.5079895261719302E-2</v>
      </c>
      <c r="L2422">
        <v>0.93275884195188496</v>
      </c>
      <c r="M2422">
        <v>0.995668331507789</v>
      </c>
      <c r="N2422">
        <v>-5.4754467201516501</v>
      </c>
      <c r="O2422" t="s">
        <v>3480</v>
      </c>
      <c r="P2422">
        <v>-2.8638708339586001E-2</v>
      </c>
      <c r="Q2422">
        <v>4.7408326514382804</v>
      </c>
      <c r="R2422">
        <v>-9.3465881630528297E-2</v>
      </c>
      <c r="S2422">
        <v>0.92615016597482303</v>
      </c>
      <c r="T2422">
        <v>0.99104842412815997</v>
      </c>
      <c r="U2422">
        <v>-5.7855266373984797</v>
      </c>
      <c r="V2422" t="s">
        <v>2746</v>
      </c>
      <c r="W2422">
        <v>3.3126011039572599E-2</v>
      </c>
      <c r="X2422">
        <v>3.12575860956226</v>
      </c>
      <c r="Y2422">
        <v>8.6807878096548996E-2</v>
      </c>
      <c r="Z2422">
        <v>0.93139667043079999</v>
      </c>
      <c r="AA2422">
        <v>0.99393722999519496</v>
      </c>
      <c r="AB2422">
        <v>-5.4915423270616497</v>
      </c>
    </row>
    <row r="2423" spans="1:28" x14ac:dyDescent="0.3">
      <c r="A2423" t="s">
        <v>1482</v>
      </c>
      <c r="B2423">
        <v>-2.1603929649428401E-2</v>
      </c>
      <c r="C2423">
        <v>4.4120539023442102</v>
      </c>
      <c r="D2423">
        <v>-7.45340356375091E-2</v>
      </c>
      <c r="E2423">
        <v>0.94107648897931795</v>
      </c>
      <c r="F2423">
        <v>0.99811993708965197</v>
      </c>
      <c r="G2423">
        <v>-5.2569017328954502</v>
      </c>
      <c r="H2423" t="s">
        <v>3589</v>
      </c>
      <c r="I2423">
        <v>5.4696263971961E-2</v>
      </c>
      <c r="J2423">
        <v>2.8121493171663601</v>
      </c>
      <c r="K2423">
        <v>8.4779414426358293E-2</v>
      </c>
      <c r="L2423">
        <v>0.93301038591117702</v>
      </c>
      <c r="M2423">
        <v>0.995668331507789</v>
      </c>
      <c r="N2423">
        <v>-5.4754659889217301</v>
      </c>
      <c r="O2423" t="s">
        <v>3089</v>
      </c>
      <c r="P2423">
        <v>3.2967409884148098E-2</v>
      </c>
      <c r="Q2423">
        <v>4.0424086909093004</v>
      </c>
      <c r="R2423">
        <v>9.3306971847791895E-2</v>
      </c>
      <c r="S2423">
        <v>0.92627534850729298</v>
      </c>
      <c r="T2423">
        <v>0.99104842412815997</v>
      </c>
      <c r="U2423">
        <v>-5.7855405577654304</v>
      </c>
      <c r="V2423" t="s">
        <v>1485</v>
      </c>
      <c r="W2423">
        <v>4.4111078086565697E-2</v>
      </c>
      <c r="X2423">
        <v>4.2323659655665802</v>
      </c>
      <c r="Y2423">
        <v>8.6549081431918404E-2</v>
      </c>
      <c r="Z2423">
        <v>0.93161562820973398</v>
      </c>
      <c r="AA2423">
        <v>0.99393722999519496</v>
      </c>
      <c r="AB2423">
        <v>-5.4915589518840697</v>
      </c>
    </row>
    <row r="2424" spans="1:28" x14ac:dyDescent="0.3">
      <c r="A2424" t="s">
        <v>3661</v>
      </c>
      <c r="B2424">
        <v>1.99887908352601E-2</v>
      </c>
      <c r="C2424">
        <v>3.6323304368297502</v>
      </c>
      <c r="D2424">
        <v>7.4146383874860999E-2</v>
      </c>
      <c r="E2424">
        <v>0.94138236915234097</v>
      </c>
      <c r="F2424">
        <v>0.99811993708965197</v>
      </c>
      <c r="G2424">
        <v>-5.2569236078787496</v>
      </c>
      <c r="H2424" t="s">
        <v>3590</v>
      </c>
      <c r="I2424">
        <v>2.6645106253997901E-2</v>
      </c>
      <c r="J2424">
        <v>3.3111178051483701</v>
      </c>
      <c r="K2424">
        <v>8.3484333815152606E-2</v>
      </c>
      <c r="L2424">
        <v>0.93401680926594399</v>
      </c>
      <c r="M2424">
        <v>0.995668331507789</v>
      </c>
      <c r="N2424">
        <v>-5.4755618759262097</v>
      </c>
      <c r="O2424" t="s">
        <v>2014</v>
      </c>
      <c r="P2424">
        <v>-2.7249342451863199E-2</v>
      </c>
      <c r="Q2424">
        <v>3.3463660047786399</v>
      </c>
      <c r="R2424">
        <v>-9.3266467658353405E-2</v>
      </c>
      <c r="S2424">
        <v>0.92630725633361499</v>
      </c>
      <c r="T2424">
        <v>0.99104842412815997</v>
      </c>
      <c r="U2424">
        <v>-5.7855441021133798</v>
      </c>
      <c r="V2424" t="s">
        <v>1872</v>
      </c>
      <c r="W2424">
        <v>-2.9572819845919099E-2</v>
      </c>
      <c r="X2424">
        <v>2.5455493710422998</v>
      </c>
      <c r="Y2424">
        <v>-8.6053000273797697E-2</v>
      </c>
      <c r="Z2424">
        <v>0.93199171606592102</v>
      </c>
      <c r="AA2424">
        <v>0.99393722999519496</v>
      </c>
      <c r="AB2424">
        <v>-5.4915985645839704</v>
      </c>
    </row>
    <row r="2425" spans="1:28" x14ac:dyDescent="0.3">
      <c r="A2425" t="s">
        <v>2507</v>
      </c>
      <c r="B2425">
        <v>2.3301628168479499E-2</v>
      </c>
      <c r="C2425">
        <v>2.76073771124608</v>
      </c>
      <c r="D2425">
        <v>7.3800819723748898E-2</v>
      </c>
      <c r="E2425">
        <v>0.94165504736733596</v>
      </c>
      <c r="F2425">
        <v>0.99811993708965197</v>
      </c>
      <c r="G2425">
        <v>-5.2569430117605602</v>
      </c>
      <c r="H2425" t="s">
        <v>3591</v>
      </c>
      <c r="I2425">
        <v>2.2438784200362601E-2</v>
      </c>
      <c r="J2425">
        <v>4.2459704630066604</v>
      </c>
      <c r="K2425">
        <v>8.2790667913136495E-2</v>
      </c>
      <c r="L2425">
        <v>0.93456376123057605</v>
      </c>
      <c r="M2425">
        <v>0.995668331507789</v>
      </c>
      <c r="N2425">
        <v>-5.4756112600448601</v>
      </c>
      <c r="O2425" t="s">
        <v>2670</v>
      </c>
      <c r="P2425">
        <v>2.2681703359188201E-2</v>
      </c>
      <c r="Q2425">
        <v>2.8510224316236799</v>
      </c>
      <c r="R2425">
        <v>9.3159193821969105E-2</v>
      </c>
      <c r="S2425">
        <v>0.92639176362393905</v>
      </c>
      <c r="T2425">
        <v>0.99104842412815997</v>
      </c>
      <c r="U2425">
        <v>-5.7855534817563798</v>
      </c>
      <c r="V2425" t="s">
        <v>1703</v>
      </c>
      <c r="W2425">
        <v>1.9697454348591499E-2</v>
      </c>
      <c r="X2425">
        <v>3.7792780765123402</v>
      </c>
      <c r="Y2425">
        <v>8.4943753594910798E-2</v>
      </c>
      <c r="Z2425">
        <v>0.93286617148177498</v>
      </c>
      <c r="AA2425">
        <v>0.99393722999519496</v>
      </c>
      <c r="AB2425">
        <v>-5.4916803115191399</v>
      </c>
    </row>
    <row r="2426" spans="1:28" x14ac:dyDescent="0.3">
      <c r="A2426" t="s">
        <v>3267</v>
      </c>
      <c r="B2426">
        <v>2.6776411776066499E-2</v>
      </c>
      <c r="C2426">
        <v>3.0327406637579601</v>
      </c>
      <c r="D2426">
        <v>7.3715577616009706E-2</v>
      </c>
      <c r="E2426">
        <v>0.94172231142760998</v>
      </c>
      <c r="F2426">
        <v>0.99811993708965197</v>
      </c>
      <c r="G2426">
        <v>-5.2569477842857903</v>
      </c>
      <c r="H2426" t="s">
        <v>3592</v>
      </c>
      <c r="I2426">
        <v>-1.7408133034714401E-2</v>
      </c>
      <c r="J2426">
        <v>3.3721438604490999</v>
      </c>
      <c r="K2426">
        <v>-8.2529110943516004E-2</v>
      </c>
      <c r="L2426">
        <v>0.93477000598161497</v>
      </c>
      <c r="M2426">
        <v>0.995668331507789</v>
      </c>
      <c r="N2426">
        <v>-5.4756297741380697</v>
      </c>
      <c r="O2426" t="s">
        <v>3658</v>
      </c>
      <c r="P2426">
        <v>-2.57129727311316E-2</v>
      </c>
      <c r="Q2426">
        <v>3.3347822857682701</v>
      </c>
      <c r="R2426">
        <v>-9.3077176813638501E-2</v>
      </c>
      <c r="S2426">
        <v>0.92645637488880095</v>
      </c>
      <c r="T2426">
        <v>0.99104842412815997</v>
      </c>
      <c r="U2426">
        <v>-5.7855606457551598</v>
      </c>
      <c r="V2426" t="s">
        <v>3320</v>
      </c>
      <c r="W2426">
        <v>1.9552494449785102E-2</v>
      </c>
      <c r="X2426">
        <v>3.43508238802904</v>
      </c>
      <c r="Y2426">
        <v>8.4915530762644603E-2</v>
      </c>
      <c r="Z2426">
        <v>0.932888421577869</v>
      </c>
      <c r="AA2426">
        <v>0.99393722999519496</v>
      </c>
      <c r="AB2426">
        <v>-5.4916823775984502</v>
      </c>
    </row>
    <row r="2427" spans="1:28" x14ac:dyDescent="0.3">
      <c r="A2427" t="s">
        <v>2904</v>
      </c>
      <c r="B2427">
        <v>1.9553096391387501E-2</v>
      </c>
      <c r="C2427">
        <v>3.0453104828207</v>
      </c>
      <c r="D2427">
        <v>7.3598700594276298E-2</v>
      </c>
      <c r="E2427">
        <v>0.94181453912736401</v>
      </c>
      <c r="F2427">
        <v>0.99811993708965197</v>
      </c>
      <c r="G2427">
        <v>-5.2569543190211698</v>
      </c>
      <c r="H2427" t="s">
        <v>3593</v>
      </c>
      <c r="I2427">
        <v>2.28514109508797E-2</v>
      </c>
      <c r="J2427">
        <v>2.4139098742493501</v>
      </c>
      <c r="K2427">
        <v>8.2465755551025893E-2</v>
      </c>
      <c r="L2427">
        <v>0.93481996411601498</v>
      </c>
      <c r="M2427">
        <v>0.995668331507789</v>
      </c>
      <c r="N2427">
        <v>-5.4756342498878796</v>
      </c>
      <c r="O2427" t="s">
        <v>2356</v>
      </c>
      <c r="P2427">
        <v>2.1573676828756199E-2</v>
      </c>
      <c r="Q2427">
        <v>3.2656325532988602</v>
      </c>
      <c r="R2427">
        <v>9.1011456735049803E-2</v>
      </c>
      <c r="S2427">
        <v>0.92808387229255795</v>
      </c>
      <c r="T2427">
        <v>0.99237999210499095</v>
      </c>
      <c r="U2427">
        <v>-5.7857390021257302</v>
      </c>
      <c r="V2427" t="s">
        <v>1189</v>
      </c>
      <c r="W2427">
        <v>-2.5850956726420501E-2</v>
      </c>
      <c r="X2427">
        <v>3.0159496000915</v>
      </c>
      <c r="Y2427">
        <v>-8.4365869319151604E-2</v>
      </c>
      <c r="Z2427">
        <v>0.93332177033311003</v>
      </c>
      <c r="AA2427">
        <v>0.99393722999519496</v>
      </c>
      <c r="AB2427">
        <v>-5.4917224792666097</v>
      </c>
    </row>
    <row r="2428" spans="1:28" x14ac:dyDescent="0.3">
      <c r="A2428" t="s">
        <v>3037</v>
      </c>
      <c r="B2428">
        <v>1.9502412424011101E-2</v>
      </c>
      <c r="C2428">
        <v>3.4243842346226701</v>
      </c>
      <c r="D2428">
        <v>7.2708109736231805E-2</v>
      </c>
      <c r="E2428">
        <v>0.94251733151060302</v>
      </c>
      <c r="F2428">
        <v>0.99811993708965197</v>
      </c>
      <c r="G2428">
        <v>-5.2570037726474101</v>
      </c>
      <c r="H2428" t="s">
        <v>3594</v>
      </c>
      <c r="I2428">
        <v>-2.9644438428495099E-2</v>
      </c>
      <c r="J2428">
        <v>2.89992853204012</v>
      </c>
      <c r="K2428">
        <v>-8.2137291373879706E-2</v>
      </c>
      <c r="L2428">
        <v>0.93507897491823</v>
      </c>
      <c r="M2428">
        <v>0.995668331507789</v>
      </c>
      <c r="N2428">
        <v>-5.4756573992063</v>
      </c>
      <c r="O2428" t="s">
        <v>1504</v>
      </c>
      <c r="P2428">
        <v>2.4117440370043899E-2</v>
      </c>
      <c r="Q2428">
        <v>2.7788172328327101</v>
      </c>
      <c r="R2428">
        <v>8.9356263077125894E-2</v>
      </c>
      <c r="S2428">
        <v>0.92938816092369703</v>
      </c>
      <c r="T2428">
        <v>0.99260116458877501</v>
      </c>
      <c r="U2428">
        <v>-5.7858790263359303</v>
      </c>
      <c r="V2428" t="s">
        <v>1446</v>
      </c>
      <c r="W2428">
        <v>2.71569789275579E-2</v>
      </c>
      <c r="X2428">
        <v>3.16562869809291</v>
      </c>
      <c r="Y2428">
        <v>8.4142901016123206E-2</v>
      </c>
      <c r="Z2428">
        <v>0.93349756271310003</v>
      </c>
      <c r="AA2428">
        <v>0.99393722999519496</v>
      </c>
      <c r="AB2428">
        <v>-5.49173867216735</v>
      </c>
    </row>
    <row r="2429" spans="1:28" x14ac:dyDescent="0.3">
      <c r="A2429" t="s">
        <v>2464</v>
      </c>
      <c r="B2429">
        <v>2.5727819972072699E-2</v>
      </c>
      <c r="C2429">
        <v>3.3593603410356399</v>
      </c>
      <c r="D2429">
        <v>7.2616613351072598E-2</v>
      </c>
      <c r="E2429">
        <v>0.94258953676854595</v>
      </c>
      <c r="F2429">
        <v>0.99811993708965197</v>
      </c>
      <c r="G2429">
        <v>-5.2570088192616904</v>
      </c>
      <c r="H2429" t="s">
        <v>3595</v>
      </c>
      <c r="I2429">
        <v>2.0581642639276001E-2</v>
      </c>
      <c r="J2429">
        <v>5.5481001924815603</v>
      </c>
      <c r="K2429">
        <v>8.0504188210603594E-2</v>
      </c>
      <c r="L2429">
        <v>0.93636686687242698</v>
      </c>
      <c r="M2429">
        <v>0.995668331507789</v>
      </c>
      <c r="N2429">
        <v>-5.4757711252553802</v>
      </c>
      <c r="O2429" t="s">
        <v>2473</v>
      </c>
      <c r="P2429">
        <v>2.2424019649366599E-2</v>
      </c>
      <c r="Q2429">
        <v>4.09813001552528</v>
      </c>
      <c r="R2429">
        <v>8.9219191364503E-2</v>
      </c>
      <c r="S2429">
        <v>0.92949618208802198</v>
      </c>
      <c r="T2429">
        <v>0.99260116458877501</v>
      </c>
      <c r="U2429">
        <v>-5.7858905070166298</v>
      </c>
      <c r="V2429" t="s">
        <v>1940</v>
      </c>
      <c r="W2429">
        <v>-3.15623823191125E-2</v>
      </c>
      <c r="X2429">
        <v>2.52115414029244</v>
      </c>
      <c r="Y2429">
        <v>-8.3813314767550107E-2</v>
      </c>
      <c r="Z2429">
        <v>0.93375742091181801</v>
      </c>
      <c r="AA2429">
        <v>0.99393722999519496</v>
      </c>
      <c r="AB2429">
        <v>-5.4917625296687396</v>
      </c>
    </row>
    <row r="2430" spans="1:28" x14ac:dyDescent="0.3">
      <c r="A2430" t="s">
        <v>2051</v>
      </c>
      <c r="B2430">
        <v>1.86894562833353E-2</v>
      </c>
      <c r="C2430">
        <v>2.9959241679444299</v>
      </c>
      <c r="D2430">
        <v>7.2553772470407105E-2</v>
      </c>
      <c r="E2430">
        <v>0.94263912854484</v>
      </c>
      <c r="F2430">
        <v>0.99811993708965197</v>
      </c>
      <c r="G2430">
        <v>-5.2570122816611304</v>
      </c>
      <c r="H2430" t="s">
        <v>3596</v>
      </c>
      <c r="I2430">
        <v>-3.12239068602134E-2</v>
      </c>
      <c r="J2430">
        <v>3.2272130274799702</v>
      </c>
      <c r="K2430">
        <v>-8.0198978315535296E-2</v>
      </c>
      <c r="L2430">
        <v>0.93660757990768395</v>
      </c>
      <c r="M2430">
        <v>0.995668331507789</v>
      </c>
      <c r="N2430">
        <v>-5.4757921262906804</v>
      </c>
      <c r="O2430" t="s">
        <v>2695</v>
      </c>
      <c r="P2430">
        <v>2.5745521458176799E-2</v>
      </c>
      <c r="Q2430">
        <v>3.7672053144809499</v>
      </c>
      <c r="R2430">
        <v>8.9098262360934294E-2</v>
      </c>
      <c r="S2430">
        <v>0.92959148291124605</v>
      </c>
      <c r="T2430">
        <v>0.99260116458877501</v>
      </c>
      <c r="U2430">
        <v>-5.7859006210114101</v>
      </c>
      <c r="V2430" t="s">
        <v>2846</v>
      </c>
      <c r="W2430">
        <v>4.43687769729375E-2</v>
      </c>
      <c r="X2430">
        <v>2.5531867729026301</v>
      </c>
      <c r="Y2430">
        <v>8.3284603199798898E-2</v>
      </c>
      <c r="Z2430">
        <v>0.93417827239011497</v>
      </c>
      <c r="AA2430">
        <v>0.99393722999519496</v>
      </c>
      <c r="AB2430">
        <v>-5.4917999114189504</v>
      </c>
    </row>
    <row r="2431" spans="1:28" x14ac:dyDescent="0.3">
      <c r="A2431" t="s">
        <v>3644</v>
      </c>
      <c r="B2431">
        <v>-2.3740897616711699E-2</v>
      </c>
      <c r="C2431">
        <v>4.0206994997365504</v>
      </c>
      <c r="D2431">
        <v>-7.2501107755551297E-2</v>
      </c>
      <c r="E2431">
        <v>0.94268068983478803</v>
      </c>
      <c r="F2431">
        <v>0.99811993708965197</v>
      </c>
      <c r="G2431">
        <v>-5.25701518106764</v>
      </c>
      <c r="H2431" t="s">
        <v>3597</v>
      </c>
      <c r="I2431">
        <v>2.9921562101144598E-2</v>
      </c>
      <c r="J2431">
        <v>2.4677010072563399</v>
      </c>
      <c r="K2431">
        <v>7.9665272272264304E-2</v>
      </c>
      <c r="L2431">
        <v>0.93702851796797104</v>
      </c>
      <c r="M2431">
        <v>0.995668331507789</v>
      </c>
      <c r="N2431">
        <v>-5.4758286581912996</v>
      </c>
      <c r="O2431" t="s">
        <v>2581</v>
      </c>
      <c r="P2431">
        <v>-3.8218377836025698E-2</v>
      </c>
      <c r="Q2431">
        <v>3.1943480116466798</v>
      </c>
      <c r="R2431">
        <v>-8.8712888299423698E-2</v>
      </c>
      <c r="S2431">
        <v>0.92989519268267395</v>
      </c>
      <c r="T2431">
        <v>0.99260116458877501</v>
      </c>
      <c r="U2431">
        <v>-5.7859327606194002</v>
      </c>
      <c r="V2431" t="s">
        <v>3159</v>
      </c>
      <c r="W2431">
        <v>3.2793754472596699E-2</v>
      </c>
      <c r="X2431">
        <v>2.66854598263243</v>
      </c>
      <c r="Y2431">
        <v>8.2287930093765296E-2</v>
      </c>
      <c r="Z2431">
        <v>0.93496018768579403</v>
      </c>
      <c r="AA2431">
        <v>0.99393722999519496</v>
      </c>
      <c r="AB2431">
        <v>-5.4918717276584399</v>
      </c>
    </row>
    <row r="2432" spans="1:28" x14ac:dyDescent="0.3">
      <c r="A2432" t="s">
        <v>2602</v>
      </c>
      <c r="B2432">
        <v>-4.93782105415006E-2</v>
      </c>
      <c r="C2432">
        <v>3.3665695349865001</v>
      </c>
      <c r="D2432">
        <v>-7.2325451575682098E-2</v>
      </c>
      <c r="E2432">
        <v>0.94283351191434195</v>
      </c>
      <c r="F2432">
        <v>0.99811993708965197</v>
      </c>
      <c r="G2432">
        <v>-5.2570229392329697</v>
      </c>
      <c r="H2432" t="s">
        <v>3598</v>
      </c>
      <c r="I2432">
        <v>-2.6292910679342401E-2</v>
      </c>
      <c r="J2432">
        <v>3.6693025567392099</v>
      </c>
      <c r="K2432">
        <v>-7.9284710657793897E-2</v>
      </c>
      <c r="L2432">
        <v>0.93732868113713197</v>
      </c>
      <c r="M2432">
        <v>0.995668331507789</v>
      </c>
      <c r="N2432">
        <v>-5.4758545585323901</v>
      </c>
      <c r="O2432" t="s">
        <v>1227</v>
      </c>
      <c r="P2432">
        <v>5.50233134762661E-2</v>
      </c>
      <c r="Q2432">
        <v>3.2382211960035101</v>
      </c>
      <c r="R2432">
        <v>8.8342183768291796E-2</v>
      </c>
      <c r="S2432">
        <v>0.93020471652553904</v>
      </c>
      <c r="T2432">
        <v>0.99260116458877501</v>
      </c>
      <c r="U2432">
        <v>-5.7859600508334204</v>
      </c>
      <c r="V2432" t="s">
        <v>1484</v>
      </c>
      <c r="W2432">
        <v>-3.1574655038407097E-2</v>
      </c>
      <c r="X2432">
        <v>1.99377565990531</v>
      </c>
      <c r="Y2432">
        <v>-8.2023456136476006E-2</v>
      </c>
      <c r="Z2432">
        <v>0.93516874151034901</v>
      </c>
      <c r="AA2432">
        <v>0.99393722999519496</v>
      </c>
      <c r="AB2432">
        <v>-5.4918904566948896</v>
      </c>
    </row>
    <row r="2433" spans="1:28" x14ac:dyDescent="0.3">
      <c r="A2433" t="s">
        <v>1422</v>
      </c>
      <c r="B2433">
        <v>1.9869267188239E-2</v>
      </c>
      <c r="C2433">
        <v>3.0163577119552398</v>
      </c>
      <c r="D2433">
        <v>7.2123373299846499E-2</v>
      </c>
      <c r="E2433">
        <v>0.94297879044928801</v>
      </c>
      <c r="F2433">
        <v>0.99811993708965197</v>
      </c>
      <c r="G2433">
        <v>-5.2570359152067896</v>
      </c>
      <c r="H2433" t="s">
        <v>3599</v>
      </c>
      <c r="I2433">
        <v>2.3638713084292998E-2</v>
      </c>
      <c r="J2433">
        <v>2.8899700674908502</v>
      </c>
      <c r="K2433">
        <v>7.9221878933185205E-2</v>
      </c>
      <c r="L2433">
        <v>0.93737823976764201</v>
      </c>
      <c r="M2433">
        <v>0.995668331507789</v>
      </c>
      <c r="N2433">
        <v>-5.4758588228241596</v>
      </c>
      <c r="O2433" t="s">
        <v>3697</v>
      </c>
      <c r="P2433">
        <v>-2.4065227354234799E-2</v>
      </c>
      <c r="Q2433">
        <v>4.0650962597400202</v>
      </c>
      <c r="R2433">
        <v>-8.6891519950091894E-2</v>
      </c>
      <c r="S2433">
        <v>0.93133074075006494</v>
      </c>
      <c r="T2433">
        <v>0.993060124563239</v>
      </c>
      <c r="U2433">
        <v>-5.7860827758475697</v>
      </c>
      <c r="V2433" t="s">
        <v>3261</v>
      </c>
      <c r="W2433">
        <v>-2.7364429998157001E-2</v>
      </c>
      <c r="X2433">
        <v>2.8093768824357999</v>
      </c>
      <c r="Y2433">
        <v>-8.1989624437355801E-2</v>
      </c>
      <c r="Z2433">
        <v>0.93519542020323199</v>
      </c>
      <c r="AA2433">
        <v>0.99393722999519496</v>
      </c>
      <c r="AB2433">
        <v>-5.4918928481793703</v>
      </c>
    </row>
    <row r="2434" spans="1:28" x14ac:dyDescent="0.3">
      <c r="A2434" t="s">
        <v>1350</v>
      </c>
      <c r="B2434">
        <v>-2.59374209639112E-2</v>
      </c>
      <c r="C2434">
        <v>3.3572906070598298</v>
      </c>
      <c r="D2434">
        <v>-7.2040414729952096E-2</v>
      </c>
      <c r="E2434">
        <v>0.94304426084849802</v>
      </c>
      <c r="F2434">
        <v>0.99811993708965197</v>
      </c>
      <c r="G2434">
        <v>-5.25704045436835</v>
      </c>
      <c r="H2434" t="s">
        <v>3600</v>
      </c>
      <c r="I2434">
        <v>2.44344317769754E-2</v>
      </c>
      <c r="J2434">
        <v>3.3293055204879201</v>
      </c>
      <c r="K2434">
        <v>7.8958003875126803E-2</v>
      </c>
      <c r="L2434">
        <v>0.93758637445175497</v>
      </c>
      <c r="M2434">
        <v>0.995668331507789</v>
      </c>
      <c r="N2434">
        <v>-5.4758766947204398</v>
      </c>
      <c r="O2434" t="s">
        <v>1973</v>
      </c>
      <c r="P2434">
        <v>3.1724622299344599E-2</v>
      </c>
      <c r="Q2434">
        <v>2.8906248356204101</v>
      </c>
      <c r="R2434">
        <v>8.5970038360948006E-2</v>
      </c>
      <c r="S2434">
        <v>0.93205711468470998</v>
      </c>
      <c r="T2434">
        <v>0.993060124563239</v>
      </c>
      <c r="U2434">
        <v>-5.7861574879555899</v>
      </c>
      <c r="V2434" t="s">
        <v>2769</v>
      </c>
      <c r="W2434">
        <v>-2.2832323587627799E-2</v>
      </c>
      <c r="X2434">
        <v>1.76447680713287</v>
      </c>
      <c r="Y2434">
        <v>-8.16388127383261E-2</v>
      </c>
      <c r="Z2434">
        <v>0.935472064594567</v>
      </c>
      <c r="AA2434">
        <v>0.99393722999519496</v>
      </c>
      <c r="AB2434">
        <v>-5.4919175881197804</v>
      </c>
    </row>
    <row r="2435" spans="1:28" x14ac:dyDescent="0.3">
      <c r="A2435" t="s">
        <v>2111</v>
      </c>
      <c r="B2435">
        <v>1.80775181331203E-2</v>
      </c>
      <c r="C2435">
        <v>2.6642138426441502</v>
      </c>
      <c r="D2435">
        <v>7.1132623728136904E-2</v>
      </c>
      <c r="E2435">
        <v>0.94376071029841802</v>
      </c>
      <c r="F2435">
        <v>0.99811993708965197</v>
      </c>
      <c r="G2435">
        <v>-5.2570897838558501</v>
      </c>
      <c r="H2435" t="s">
        <v>3601</v>
      </c>
      <c r="I2435">
        <v>-2.4505998521606301E-2</v>
      </c>
      <c r="J2435">
        <v>3.4483253726049101</v>
      </c>
      <c r="K2435">
        <v>-7.8657913346690603E-2</v>
      </c>
      <c r="L2435">
        <v>0.93782307997423198</v>
      </c>
      <c r="M2435">
        <v>0.995668331507789</v>
      </c>
      <c r="N2435">
        <v>-5.4758969470112504</v>
      </c>
      <c r="O2435" t="s">
        <v>3413</v>
      </c>
      <c r="P2435">
        <v>2.9086023347757499E-2</v>
      </c>
      <c r="Q2435">
        <v>2.6703078893702199</v>
      </c>
      <c r="R2435">
        <v>8.5303635132215699E-2</v>
      </c>
      <c r="S2435">
        <v>0.93258245572240295</v>
      </c>
      <c r="T2435">
        <v>0.993060124563239</v>
      </c>
      <c r="U2435">
        <v>-5.7862110227023704</v>
      </c>
      <c r="V2435" t="s">
        <v>1569</v>
      </c>
      <c r="W2435">
        <v>1.5207905751995401E-2</v>
      </c>
      <c r="X2435">
        <v>3.6888204328716498</v>
      </c>
      <c r="Y2435">
        <v>8.0199668703898094E-2</v>
      </c>
      <c r="Z2435">
        <v>0.93660703540509804</v>
      </c>
      <c r="AA2435">
        <v>0.99393722999519496</v>
      </c>
      <c r="AB2435">
        <v>-5.4920179697593596</v>
      </c>
    </row>
    <row r="2436" spans="1:28" x14ac:dyDescent="0.3">
      <c r="A2436" t="s">
        <v>2078</v>
      </c>
      <c r="B2436">
        <v>-1.8702835105563101E-2</v>
      </c>
      <c r="C2436">
        <v>3.6111024247802899</v>
      </c>
      <c r="D2436">
        <v>-7.0246124457111397E-2</v>
      </c>
      <c r="E2436">
        <v>0.94446040195086001</v>
      </c>
      <c r="F2436">
        <v>0.99811993708965197</v>
      </c>
      <c r="G2436">
        <v>-5.2571373528888001</v>
      </c>
      <c r="H2436" t="s">
        <v>3602</v>
      </c>
      <c r="I2436">
        <v>3.3336543655235099E-2</v>
      </c>
      <c r="J2436">
        <v>2.2557265077138702</v>
      </c>
      <c r="K2436">
        <v>7.8380380207504902E-2</v>
      </c>
      <c r="L2436">
        <v>0.93804199780765496</v>
      </c>
      <c r="M2436">
        <v>0.995668331507789</v>
      </c>
      <c r="N2436">
        <v>-5.4759156083575604</v>
      </c>
      <c r="O2436" t="s">
        <v>2541</v>
      </c>
      <c r="P2436">
        <v>3.2287496639712199E-2</v>
      </c>
      <c r="Q2436">
        <v>2.7902991372528301</v>
      </c>
      <c r="R2436">
        <v>8.4666984474723497E-2</v>
      </c>
      <c r="S2436">
        <v>0.93308437093543795</v>
      </c>
      <c r="T2436">
        <v>0.993060124563239</v>
      </c>
      <c r="U2436">
        <v>-5.7862617784045502</v>
      </c>
      <c r="V2436" t="s">
        <v>1895</v>
      </c>
      <c r="W2436">
        <v>-2.22134339284796E-2</v>
      </c>
      <c r="X2436">
        <v>2.4848178697533401</v>
      </c>
      <c r="Y2436">
        <v>-8.0089404927055893E-2</v>
      </c>
      <c r="Z2436">
        <v>0.93669399976770296</v>
      </c>
      <c r="AA2436">
        <v>0.99393722999519496</v>
      </c>
      <c r="AB2436">
        <v>-5.4920255871654504</v>
      </c>
    </row>
    <row r="2437" spans="1:28" x14ac:dyDescent="0.3">
      <c r="A2437" t="s">
        <v>2156</v>
      </c>
      <c r="B2437">
        <v>3.6959099636385301E-2</v>
      </c>
      <c r="C2437">
        <v>3.0627356723360899</v>
      </c>
      <c r="D2437">
        <v>7.0214764264809201E-2</v>
      </c>
      <c r="E2437">
        <v>0.94448905814931705</v>
      </c>
      <c r="F2437">
        <v>0.99811993708965197</v>
      </c>
      <c r="G2437">
        <v>-5.2571385182458403</v>
      </c>
      <c r="H2437" t="s">
        <v>3603</v>
      </c>
      <c r="I2437">
        <v>2.60158822388394E-2</v>
      </c>
      <c r="J2437">
        <v>3.4065942348318101</v>
      </c>
      <c r="K2437">
        <v>7.7875502766088706E-2</v>
      </c>
      <c r="L2437">
        <v>0.93844025717615998</v>
      </c>
      <c r="M2437">
        <v>0.995668331507789</v>
      </c>
      <c r="N2437">
        <v>-5.4759493872908296</v>
      </c>
      <c r="O2437" t="s">
        <v>1495</v>
      </c>
      <c r="P2437">
        <v>-2.53107785363333E-2</v>
      </c>
      <c r="Q2437">
        <v>3.7568838904143602</v>
      </c>
      <c r="R2437">
        <v>-8.4541450589440598E-2</v>
      </c>
      <c r="S2437">
        <v>0.93318334117920798</v>
      </c>
      <c r="T2437">
        <v>0.993060124563239</v>
      </c>
      <c r="U2437">
        <v>-5.7862717414883997</v>
      </c>
      <c r="V2437" t="s">
        <v>1900</v>
      </c>
      <c r="W2437">
        <v>-3.2741970931098298E-2</v>
      </c>
      <c r="X2437">
        <v>2.7907682888260799</v>
      </c>
      <c r="Y2437">
        <v>-7.9947674646637698E-2</v>
      </c>
      <c r="Z2437">
        <v>0.93680578273305104</v>
      </c>
      <c r="AA2437">
        <v>0.99393722999519496</v>
      </c>
      <c r="AB2437">
        <v>-5.4920353630019001</v>
      </c>
    </row>
    <row r="2438" spans="1:28" x14ac:dyDescent="0.3">
      <c r="A2438" t="s">
        <v>3740</v>
      </c>
      <c r="B2438">
        <v>-1.8454578078461299E-2</v>
      </c>
      <c r="C2438">
        <v>2.6834226748815899</v>
      </c>
      <c r="D2438">
        <v>-6.9989025032110894E-2</v>
      </c>
      <c r="E2438">
        <v>0.94466333252644696</v>
      </c>
      <c r="F2438">
        <v>0.99811993708965197</v>
      </c>
      <c r="G2438">
        <v>-5.2571510371470298</v>
      </c>
      <c r="H2438" t="s">
        <v>3604</v>
      </c>
      <c r="I2438">
        <v>1.5653510757772E-2</v>
      </c>
      <c r="J2438">
        <v>4.2248210307077096</v>
      </c>
      <c r="K2438">
        <v>7.6986761459029301E-2</v>
      </c>
      <c r="L2438">
        <v>0.93914135674789001</v>
      </c>
      <c r="M2438">
        <v>0.995668331507789</v>
      </c>
      <c r="N2438">
        <v>-5.4760083186392396</v>
      </c>
      <c r="O2438" t="s">
        <v>1820</v>
      </c>
      <c r="P2438">
        <v>-2.9288426090514599E-2</v>
      </c>
      <c r="Q2438">
        <v>2.5587956609184501</v>
      </c>
      <c r="R2438">
        <v>-8.3605340033558101E-2</v>
      </c>
      <c r="S2438">
        <v>0.93392139983405298</v>
      </c>
      <c r="T2438">
        <v>0.993060124563239</v>
      </c>
      <c r="U2438">
        <v>-5.78634557064911</v>
      </c>
      <c r="V2438" t="s">
        <v>1713</v>
      </c>
      <c r="W2438">
        <v>5.4153895332686101E-2</v>
      </c>
      <c r="X2438">
        <v>3.3284551134876699</v>
      </c>
      <c r="Y2438">
        <v>7.9948560912441E-2</v>
      </c>
      <c r="Z2438">
        <v>0.93682078790238799</v>
      </c>
      <c r="AA2438">
        <v>0.99393722999519496</v>
      </c>
      <c r="AB2438">
        <v>-5.4920326705344298</v>
      </c>
    </row>
    <row r="2439" spans="1:28" x14ac:dyDescent="0.3">
      <c r="A2439" t="s">
        <v>1837</v>
      </c>
      <c r="B2439">
        <v>1.84204734252864E-2</v>
      </c>
      <c r="C2439">
        <v>4.0103621294100504</v>
      </c>
      <c r="D2439">
        <v>6.8517441562583895E-2</v>
      </c>
      <c r="E2439">
        <v>0.94582493696516701</v>
      </c>
      <c r="F2439">
        <v>0.99811993708965197</v>
      </c>
      <c r="G2439">
        <v>-5.2572283978494596</v>
      </c>
      <c r="H2439" t="s">
        <v>3605</v>
      </c>
      <c r="I2439">
        <v>-2.9529227843743101E-2</v>
      </c>
      <c r="J2439">
        <v>2.1733963763659401</v>
      </c>
      <c r="K2439">
        <v>-7.6342606928301304E-2</v>
      </c>
      <c r="L2439">
        <v>0.93964954064381301</v>
      </c>
      <c r="M2439">
        <v>0.995668331507789</v>
      </c>
      <c r="N2439">
        <v>-5.4760506091380901</v>
      </c>
      <c r="O2439" t="s">
        <v>3015</v>
      </c>
      <c r="P2439">
        <v>-2.15597261466485E-2</v>
      </c>
      <c r="Q2439">
        <v>2.1360578570844502</v>
      </c>
      <c r="R2439">
        <v>-8.33999509084348E-2</v>
      </c>
      <c r="S2439">
        <v>0.93408334300775198</v>
      </c>
      <c r="T2439">
        <v>0.993060124563239</v>
      </c>
      <c r="U2439">
        <v>-5.7863616593650802</v>
      </c>
      <c r="V2439" t="s">
        <v>2372</v>
      </c>
      <c r="W2439">
        <v>-3.2132989111921098E-2</v>
      </c>
      <c r="X2439">
        <v>4.0092707942625303</v>
      </c>
      <c r="Y2439">
        <v>-7.9592174846333796E-2</v>
      </c>
      <c r="Z2439">
        <v>0.93708959005001502</v>
      </c>
      <c r="AA2439">
        <v>0.99393722999519496</v>
      </c>
      <c r="AB2439">
        <v>-5.4920592372641499</v>
      </c>
    </row>
    <row r="2440" spans="1:28" x14ac:dyDescent="0.3">
      <c r="A2440" t="s">
        <v>1739</v>
      </c>
      <c r="B2440">
        <v>-3.5329214505716203E-2</v>
      </c>
      <c r="C2440">
        <v>3.2915768328267698</v>
      </c>
      <c r="D2440">
        <v>-6.7332216867519598E-2</v>
      </c>
      <c r="E2440">
        <v>0.94676773563357497</v>
      </c>
      <c r="F2440">
        <v>0.99811993708965197</v>
      </c>
      <c r="G2440">
        <v>-5.2572886205557801</v>
      </c>
      <c r="H2440" t="s">
        <v>3606</v>
      </c>
      <c r="I2440">
        <v>-4.4351367968815197E-2</v>
      </c>
      <c r="J2440">
        <v>3.43607489597981</v>
      </c>
      <c r="K2440">
        <v>-7.6287277481273799E-2</v>
      </c>
      <c r="L2440">
        <v>0.93970817294936704</v>
      </c>
      <c r="M2440">
        <v>0.995668331507789</v>
      </c>
      <c r="N2440">
        <v>-5.4760518440759203</v>
      </c>
      <c r="O2440" t="s">
        <v>1795</v>
      </c>
      <c r="P2440">
        <v>3.1755916792033802E-2</v>
      </c>
      <c r="Q2440">
        <v>2.3738897955847</v>
      </c>
      <c r="R2440">
        <v>8.3207548877725607E-2</v>
      </c>
      <c r="S2440">
        <v>0.93423504884570796</v>
      </c>
      <c r="T2440">
        <v>0.993060124563239</v>
      </c>
      <c r="U2440">
        <v>-5.7863766948842397</v>
      </c>
      <c r="V2440" t="s">
        <v>3283</v>
      </c>
      <c r="W2440">
        <v>3.1910318697534502E-2</v>
      </c>
      <c r="X2440">
        <v>3.2072165849571999</v>
      </c>
      <c r="Y2440">
        <v>7.8957990102394002E-2</v>
      </c>
      <c r="Z2440">
        <v>0.93758638531528404</v>
      </c>
      <c r="AA2440">
        <v>0.99393722999519496</v>
      </c>
      <c r="AB2440">
        <v>-5.4921031440588903</v>
      </c>
    </row>
    <row r="2441" spans="1:28" x14ac:dyDescent="0.3">
      <c r="A2441" t="s">
        <v>3240</v>
      </c>
      <c r="B2441">
        <v>-1.66982145243844E-2</v>
      </c>
      <c r="C2441">
        <v>2.8623646340666902</v>
      </c>
      <c r="D2441">
        <v>-6.68302118100602E-2</v>
      </c>
      <c r="E2441">
        <v>0.94715691198960295</v>
      </c>
      <c r="F2441">
        <v>0.99811993708965197</v>
      </c>
      <c r="G2441">
        <v>-5.25731507294637</v>
      </c>
      <c r="H2441" t="s">
        <v>3607</v>
      </c>
      <c r="I2441">
        <v>2.0116398171476899E-2</v>
      </c>
      <c r="J2441">
        <v>3.0446519012556998</v>
      </c>
      <c r="K2441">
        <v>7.5547873976665597E-2</v>
      </c>
      <c r="L2441">
        <v>0.94027655383015896</v>
      </c>
      <c r="M2441">
        <v>0.995668331507789</v>
      </c>
      <c r="N2441">
        <v>-5.4761022961015398</v>
      </c>
      <c r="O2441" t="s">
        <v>2195</v>
      </c>
      <c r="P2441">
        <v>3.5607230523276197E-2</v>
      </c>
      <c r="Q2441">
        <v>2.2370932210237702</v>
      </c>
      <c r="R2441">
        <v>8.3043653102095993E-2</v>
      </c>
      <c r="S2441">
        <v>0.93436427994896198</v>
      </c>
      <c r="T2441">
        <v>0.993060124563239</v>
      </c>
      <c r="U2441">
        <v>-5.7863894753666898</v>
      </c>
      <c r="V2441" t="s">
        <v>2301</v>
      </c>
      <c r="W2441">
        <v>-3.0713350587050499E-2</v>
      </c>
      <c r="X2441">
        <v>4.3440112739901</v>
      </c>
      <c r="Y2441">
        <v>-7.8693991487182494E-2</v>
      </c>
      <c r="Z2441">
        <v>0.93779800126936796</v>
      </c>
      <c r="AA2441">
        <v>0.99393722999519496</v>
      </c>
      <c r="AB2441">
        <v>-5.4921205246772899</v>
      </c>
    </row>
    <row r="2442" spans="1:28" x14ac:dyDescent="0.3">
      <c r="A2442" t="s">
        <v>2724</v>
      </c>
      <c r="B2442">
        <v>2.6653287197941199E-2</v>
      </c>
      <c r="C2442">
        <v>2.4845008710612801</v>
      </c>
      <c r="D2442">
        <v>6.6094952022228301E-2</v>
      </c>
      <c r="E2442">
        <v>0.94773740788848404</v>
      </c>
      <c r="F2442">
        <v>0.99811993708965197</v>
      </c>
      <c r="G2442">
        <v>-5.2573521683723001</v>
      </c>
      <c r="H2442" t="s">
        <v>3608</v>
      </c>
      <c r="I2442">
        <v>-3.2851001317465198E-2</v>
      </c>
      <c r="J2442">
        <v>4.0319836428271998</v>
      </c>
      <c r="K2442">
        <v>-7.5474093334711501E-2</v>
      </c>
      <c r="L2442">
        <v>0.94033896336798195</v>
      </c>
      <c r="M2442">
        <v>0.995668331507789</v>
      </c>
      <c r="N2442">
        <v>-5.4761064070776797</v>
      </c>
      <c r="O2442" t="s">
        <v>3643</v>
      </c>
      <c r="P2442">
        <v>7.2038024551224197E-2</v>
      </c>
      <c r="Q2442">
        <v>2.9217165769569098</v>
      </c>
      <c r="R2442">
        <v>8.2937092576288396E-2</v>
      </c>
      <c r="S2442">
        <v>0.93446459850917996</v>
      </c>
      <c r="T2442">
        <v>0.993060124563239</v>
      </c>
      <c r="U2442">
        <v>-5.7863946896557801</v>
      </c>
      <c r="V2442" t="s">
        <v>1394</v>
      </c>
      <c r="W2442">
        <v>-2.6721490168879501E-2</v>
      </c>
      <c r="X2442">
        <v>3.6876891592432099</v>
      </c>
      <c r="Y2442">
        <v>-7.8520253580880606E-2</v>
      </c>
      <c r="Z2442">
        <v>0.93793166522945604</v>
      </c>
      <c r="AA2442">
        <v>0.99393722999519496</v>
      </c>
      <c r="AB2442">
        <v>-5.4921328543842503</v>
      </c>
    </row>
    <row r="2443" spans="1:28" x14ac:dyDescent="0.3">
      <c r="A2443" t="s">
        <v>1877</v>
      </c>
      <c r="B2443">
        <v>-2.61142792672833E-2</v>
      </c>
      <c r="C2443">
        <v>2.4787812272938199</v>
      </c>
      <c r="D2443">
        <v>-6.58313961412859E-2</v>
      </c>
      <c r="E2443">
        <v>0.94794549534188599</v>
      </c>
      <c r="F2443">
        <v>0.99811993708965197</v>
      </c>
      <c r="G2443">
        <v>-5.2573653654507799</v>
      </c>
      <c r="H2443" t="s">
        <v>3609</v>
      </c>
      <c r="I2443">
        <v>1.77631709551225E-2</v>
      </c>
      <c r="J2443">
        <v>3.64642601283574</v>
      </c>
      <c r="K2443">
        <v>7.3926498615616301E-2</v>
      </c>
      <c r="L2443">
        <v>0.94155587566909904</v>
      </c>
      <c r="M2443">
        <v>0.995668331507789</v>
      </c>
      <c r="N2443">
        <v>-5.4762060686786898</v>
      </c>
      <c r="O2443" t="s">
        <v>2243</v>
      </c>
      <c r="P2443">
        <v>-2.3013330510377E-2</v>
      </c>
      <c r="Q2443">
        <v>4.6739328881231899</v>
      </c>
      <c r="R2443">
        <v>-7.9819905092616203E-2</v>
      </c>
      <c r="S2443">
        <v>0.93690655596596895</v>
      </c>
      <c r="T2443">
        <v>0.99379157282586505</v>
      </c>
      <c r="U2443">
        <v>-5.7866357411251998</v>
      </c>
      <c r="V2443" t="s">
        <v>3544</v>
      </c>
      <c r="W2443">
        <v>-2.4661634444146999E-2</v>
      </c>
      <c r="X2443">
        <v>2.89484338568165</v>
      </c>
      <c r="Y2443">
        <v>-7.7448148186472998E-2</v>
      </c>
      <c r="Z2443">
        <v>0.93877737730547905</v>
      </c>
      <c r="AA2443">
        <v>0.99393722999519496</v>
      </c>
      <c r="AB2443">
        <v>-5.4922049236574502</v>
      </c>
    </row>
    <row r="2444" spans="1:28" x14ac:dyDescent="0.3">
      <c r="A2444" t="s">
        <v>2822</v>
      </c>
      <c r="B2444">
        <v>-1.8341761892060899E-2</v>
      </c>
      <c r="C2444">
        <v>3.7262886204747501</v>
      </c>
      <c r="D2444">
        <v>-6.5374925916348497E-2</v>
      </c>
      <c r="E2444">
        <v>0.94830590486639399</v>
      </c>
      <c r="F2444">
        <v>0.99811993708965197</v>
      </c>
      <c r="G2444">
        <v>-5.2573880976588701</v>
      </c>
      <c r="H2444" t="s">
        <v>3610</v>
      </c>
      <c r="I2444">
        <v>-1.5503949026648201E-2</v>
      </c>
      <c r="J2444">
        <v>3.35869426491643</v>
      </c>
      <c r="K2444">
        <v>-7.3497170438137499E-2</v>
      </c>
      <c r="L2444">
        <v>0.941894657275128</v>
      </c>
      <c r="M2444">
        <v>0.995668331507789</v>
      </c>
      <c r="N2444">
        <v>-5.4762331700628897</v>
      </c>
      <c r="O2444" t="s">
        <v>297</v>
      </c>
      <c r="P2444">
        <v>-4.0267102669204698E-2</v>
      </c>
      <c r="Q2444">
        <v>2.8859712606322101</v>
      </c>
      <c r="R2444">
        <v>-7.9736302110942597E-2</v>
      </c>
      <c r="S2444">
        <v>0.936976425695068</v>
      </c>
      <c r="T2444">
        <v>0.99379157282586505</v>
      </c>
      <c r="U2444">
        <v>-5.7866412830315301</v>
      </c>
      <c r="V2444" t="s">
        <v>1592</v>
      </c>
      <c r="W2444">
        <v>-1.9974376965684802E-2</v>
      </c>
      <c r="X2444">
        <v>3.7800852618237899</v>
      </c>
      <c r="Y2444">
        <v>-7.7370514185462994E-2</v>
      </c>
      <c r="Z2444">
        <v>0.938838620392909</v>
      </c>
      <c r="AA2444">
        <v>0.99393722999519496</v>
      </c>
      <c r="AB2444">
        <v>-5.4922101039325</v>
      </c>
    </row>
    <row r="2445" spans="1:28" x14ac:dyDescent="0.3">
      <c r="A2445" t="s">
        <v>2326</v>
      </c>
      <c r="B2445">
        <v>1.9749641802222901E-2</v>
      </c>
      <c r="C2445">
        <v>2.84976710826367</v>
      </c>
      <c r="D2445">
        <v>6.4000529484303195E-2</v>
      </c>
      <c r="E2445">
        <v>0.94939113675281295</v>
      </c>
      <c r="F2445">
        <v>0.99811993708965197</v>
      </c>
      <c r="G2445">
        <v>-5.2574555878219398</v>
      </c>
      <c r="H2445" t="s">
        <v>3611</v>
      </c>
      <c r="I2445">
        <v>-2.1510378783085E-2</v>
      </c>
      <c r="J2445">
        <v>2.3611637995403898</v>
      </c>
      <c r="K2445">
        <v>-7.2626228966727102E-2</v>
      </c>
      <c r="L2445">
        <v>0.94258194848906995</v>
      </c>
      <c r="M2445">
        <v>0.995668331507789</v>
      </c>
      <c r="N2445">
        <v>-5.4762876636258699</v>
      </c>
      <c r="O2445" t="s">
        <v>2819</v>
      </c>
      <c r="P2445">
        <v>-1.71748445625752E-2</v>
      </c>
      <c r="Q2445">
        <v>3.6816031415845298</v>
      </c>
      <c r="R2445">
        <v>-7.9427075075501993E-2</v>
      </c>
      <c r="S2445">
        <v>0.93721639190233197</v>
      </c>
      <c r="T2445">
        <v>0.99379157282586505</v>
      </c>
      <c r="U2445">
        <v>-5.7866650837866498</v>
      </c>
      <c r="V2445" t="s">
        <v>2600</v>
      </c>
      <c r="W2445">
        <v>-3.1161876816864401E-2</v>
      </c>
      <c r="X2445">
        <v>3.8357614715779702</v>
      </c>
      <c r="Y2445">
        <v>-7.6540134777171198E-2</v>
      </c>
      <c r="Z2445">
        <v>0.93949699128563302</v>
      </c>
      <c r="AA2445">
        <v>0.99393722999519496</v>
      </c>
      <c r="AB2445">
        <v>-5.4922646603067404</v>
      </c>
    </row>
    <row r="2446" spans="1:28" x14ac:dyDescent="0.3">
      <c r="A2446" t="s">
        <v>3145</v>
      </c>
      <c r="B2446">
        <v>-1.5644000944894799E-2</v>
      </c>
      <c r="C2446">
        <v>3.13005520086831</v>
      </c>
      <c r="D2446">
        <v>-6.3466785075430104E-2</v>
      </c>
      <c r="E2446">
        <v>0.94981261132367201</v>
      </c>
      <c r="F2446">
        <v>0.99811993708965197</v>
      </c>
      <c r="G2446">
        <v>-5.2574814110764603</v>
      </c>
      <c r="H2446" t="s">
        <v>3612</v>
      </c>
      <c r="I2446">
        <v>2.82102089853957E-2</v>
      </c>
      <c r="J2446">
        <v>2.97837928475965</v>
      </c>
      <c r="K2446">
        <v>7.2620830154219301E-2</v>
      </c>
      <c r="L2446">
        <v>0.94258620902663104</v>
      </c>
      <c r="M2446">
        <v>0.995668331507789</v>
      </c>
      <c r="N2446">
        <v>-5.4762879993968303</v>
      </c>
      <c r="O2446" t="s">
        <v>3635</v>
      </c>
      <c r="P2446">
        <v>4.0412141246349599E-2</v>
      </c>
      <c r="Q2446">
        <v>2.0050018300450301</v>
      </c>
      <c r="R2446">
        <v>7.8785648890078594E-2</v>
      </c>
      <c r="S2446">
        <v>0.93772232397647304</v>
      </c>
      <c r="T2446">
        <v>0.99379157282586505</v>
      </c>
      <c r="U2446">
        <v>-5.7867126844506602</v>
      </c>
      <c r="V2446" t="s">
        <v>3501</v>
      </c>
      <c r="W2446">
        <v>-3.04709524028768E-2</v>
      </c>
      <c r="X2446">
        <v>2.5413172706011502</v>
      </c>
      <c r="Y2446">
        <v>-7.5651491269753193E-2</v>
      </c>
      <c r="Z2446">
        <v>0.94019480162925095</v>
      </c>
      <c r="AA2446">
        <v>0.99393722999519496</v>
      </c>
      <c r="AB2446">
        <v>-5.4923234784357398</v>
      </c>
    </row>
    <row r="2447" spans="1:28" x14ac:dyDescent="0.3">
      <c r="A2447" t="s">
        <v>2660</v>
      </c>
      <c r="B2447">
        <v>-3.0970659190362699E-2</v>
      </c>
      <c r="C2447">
        <v>2.52590266179189</v>
      </c>
      <c r="D2447">
        <v>-6.2918147391735596E-2</v>
      </c>
      <c r="E2447">
        <v>0.95024586183090098</v>
      </c>
      <c r="F2447">
        <v>0.99811993708965197</v>
      </c>
      <c r="G2447">
        <v>-5.25750772956739</v>
      </c>
      <c r="H2447" t="s">
        <v>3613</v>
      </c>
      <c r="I2447">
        <v>3.3294939804547702E-2</v>
      </c>
      <c r="J2447">
        <v>3.1682533501520602</v>
      </c>
      <c r="K2447">
        <v>7.25824072868127E-2</v>
      </c>
      <c r="L2447">
        <v>0.94261964641631901</v>
      </c>
      <c r="M2447">
        <v>0.995668331507789</v>
      </c>
      <c r="N2447">
        <v>-5.4762899169677999</v>
      </c>
      <c r="O2447" t="s">
        <v>2538</v>
      </c>
      <c r="P2447">
        <v>3.0064335791241299E-2</v>
      </c>
      <c r="Q2447">
        <v>2.2589619961601501</v>
      </c>
      <c r="R2447">
        <v>7.8642929752781796E-2</v>
      </c>
      <c r="S2447">
        <v>0.93783489889064997</v>
      </c>
      <c r="T2447">
        <v>0.99379157282586505</v>
      </c>
      <c r="U2447">
        <v>-5.7867232232630998</v>
      </c>
      <c r="V2447" t="s">
        <v>1654</v>
      </c>
      <c r="W2447">
        <v>4.6093463264885101E-2</v>
      </c>
      <c r="X2447">
        <v>2.9438849160979901</v>
      </c>
      <c r="Y2447">
        <v>7.5661004507922694E-2</v>
      </c>
      <c r="Z2447">
        <v>0.94019690133116796</v>
      </c>
      <c r="AA2447">
        <v>0.99393722999519496</v>
      </c>
      <c r="AB2447">
        <v>-5.4923213337866699</v>
      </c>
    </row>
    <row r="2448" spans="1:28" x14ac:dyDescent="0.3">
      <c r="A2448" t="s">
        <v>2189</v>
      </c>
      <c r="B2448">
        <v>-1.4907715422304501E-2</v>
      </c>
      <c r="C2448">
        <v>3.4194829142382601</v>
      </c>
      <c r="D2448">
        <v>-6.2820044288493096E-2</v>
      </c>
      <c r="E2448">
        <v>0.95032333393297497</v>
      </c>
      <c r="F2448">
        <v>0.99811993708965197</v>
      </c>
      <c r="G2448">
        <v>-5.2575124115602403</v>
      </c>
      <c r="H2448" t="s">
        <v>3614</v>
      </c>
      <c r="I2448">
        <v>1.52090336526909E-2</v>
      </c>
      <c r="J2448">
        <v>3.6634474989339201</v>
      </c>
      <c r="K2448">
        <v>7.2264871456786395E-2</v>
      </c>
      <c r="L2448">
        <v>0.94286712189760702</v>
      </c>
      <c r="M2448">
        <v>0.995668331507789</v>
      </c>
      <c r="N2448">
        <v>-5.4763100826535398</v>
      </c>
      <c r="O2448" t="s">
        <v>2189</v>
      </c>
      <c r="P2448">
        <v>-1.8440078936848198E-2</v>
      </c>
      <c r="Q2448">
        <v>3.4194829142382601</v>
      </c>
      <c r="R2448">
        <v>-7.7705170958853695E-2</v>
      </c>
      <c r="S2448">
        <v>0.93857462262249702</v>
      </c>
      <c r="T2448">
        <v>0.99379157282586505</v>
      </c>
      <c r="U2448">
        <v>-5.7867919951547799</v>
      </c>
      <c r="V2448" t="s">
        <v>3228</v>
      </c>
      <c r="W2448">
        <v>-2.35543612385876E-2</v>
      </c>
      <c r="X2448">
        <v>2.0632975500544601</v>
      </c>
      <c r="Y2448">
        <v>-7.5171904177847595E-2</v>
      </c>
      <c r="Z2448">
        <v>0.94057319285686003</v>
      </c>
      <c r="AA2448">
        <v>0.99393722999519496</v>
      </c>
      <c r="AB2448">
        <v>-5.4923546543248403</v>
      </c>
    </row>
    <row r="2449" spans="1:28" x14ac:dyDescent="0.3">
      <c r="A2449" t="s">
        <v>2174</v>
      </c>
      <c r="B2449">
        <v>-1.3947932998438399E-2</v>
      </c>
      <c r="C2449">
        <v>3.4694984136162401</v>
      </c>
      <c r="D2449">
        <v>-6.2120220887152799E-2</v>
      </c>
      <c r="E2449">
        <v>0.95087599931589795</v>
      </c>
      <c r="F2449">
        <v>0.99811993708965197</v>
      </c>
      <c r="G2449">
        <v>-5.2575455989107001</v>
      </c>
      <c r="H2449" t="s">
        <v>3615</v>
      </c>
      <c r="I2449">
        <v>-2.3935911591278301E-2</v>
      </c>
      <c r="J2449">
        <v>2.6487654154189202</v>
      </c>
      <c r="K2449">
        <v>-7.1814358570231801E-2</v>
      </c>
      <c r="L2449">
        <v>0.94322266504572005</v>
      </c>
      <c r="M2449">
        <v>0.995668331507789</v>
      </c>
      <c r="N2449">
        <v>-5.4763378764300104</v>
      </c>
      <c r="O2449" t="s">
        <v>3036</v>
      </c>
      <c r="P2449">
        <v>1.76017487863258E-2</v>
      </c>
      <c r="Q2449">
        <v>3.3183507230148601</v>
      </c>
      <c r="R2449">
        <v>7.7457447742786706E-2</v>
      </c>
      <c r="S2449">
        <v>0.93877004119561402</v>
      </c>
      <c r="T2449">
        <v>0.99379157282586505</v>
      </c>
      <c r="U2449">
        <v>-5.7868100246046899</v>
      </c>
      <c r="V2449" t="s">
        <v>1580</v>
      </c>
      <c r="W2449">
        <v>5.3334216727031002E-2</v>
      </c>
      <c r="X2449">
        <v>2.9996990297342601</v>
      </c>
      <c r="Y2449">
        <v>7.4766796567690405E-2</v>
      </c>
      <c r="Z2449">
        <v>0.94090751179375798</v>
      </c>
      <c r="AA2449">
        <v>0.99393722999519496</v>
      </c>
      <c r="AB2449">
        <v>-5.4923785317244596</v>
      </c>
    </row>
    <row r="2450" spans="1:28" x14ac:dyDescent="0.3">
      <c r="A2450" t="s">
        <v>1179</v>
      </c>
      <c r="B2450">
        <v>-2.6049717073459901E-2</v>
      </c>
      <c r="C2450">
        <v>2.9172298396213501</v>
      </c>
      <c r="D2450">
        <v>-6.1502308751201003E-2</v>
      </c>
      <c r="E2450">
        <v>0.95136399827524698</v>
      </c>
      <c r="F2450">
        <v>0.99811993708965197</v>
      </c>
      <c r="G2450">
        <v>-5.25757459287082</v>
      </c>
      <c r="H2450" t="s">
        <v>3616</v>
      </c>
      <c r="I2450">
        <v>1.96211789547007E-2</v>
      </c>
      <c r="J2450">
        <v>2.8725720108034198</v>
      </c>
      <c r="K2450">
        <v>7.1262681305815201E-2</v>
      </c>
      <c r="L2450">
        <v>0.94365806293241505</v>
      </c>
      <c r="M2450">
        <v>0.995668331507789</v>
      </c>
      <c r="N2450">
        <v>-5.4763716747571802</v>
      </c>
      <c r="O2450" t="s">
        <v>1414</v>
      </c>
      <c r="P2450">
        <v>-2.03964302238075E-2</v>
      </c>
      <c r="Q2450">
        <v>3.9193504896054998</v>
      </c>
      <c r="R2450">
        <v>-7.7089103489265495E-2</v>
      </c>
      <c r="S2450">
        <v>0.93906061986071498</v>
      </c>
      <c r="T2450">
        <v>0.99379157282586505</v>
      </c>
      <c r="U2450">
        <v>-5.78683672653331</v>
      </c>
      <c r="V2450" t="s">
        <v>1643</v>
      </c>
      <c r="W2450">
        <v>3.80776946289978E-2</v>
      </c>
      <c r="X2450">
        <v>2.7919703316470699</v>
      </c>
      <c r="Y2450">
        <v>7.4030918120329206E-2</v>
      </c>
      <c r="Z2450">
        <v>0.94147712798719296</v>
      </c>
      <c r="AA2450">
        <v>0.99393722999519496</v>
      </c>
      <c r="AB2450">
        <v>-5.4924274618069999</v>
      </c>
    </row>
    <row r="2451" spans="1:28" x14ac:dyDescent="0.3">
      <c r="A2451" t="s">
        <v>1204</v>
      </c>
      <c r="B2451">
        <v>-1.9872565500588E-2</v>
      </c>
      <c r="C2451">
        <v>3.7015976328256799</v>
      </c>
      <c r="D2451">
        <v>-6.0275513503374997E-2</v>
      </c>
      <c r="E2451">
        <v>0.95233292206682396</v>
      </c>
      <c r="F2451">
        <v>0.99811993708965197</v>
      </c>
      <c r="G2451">
        <v>-5.2576312984154203</v>
      </c>
      <c r="H2451" t="s">
        <v>3617</v>
      </c>
      <c r="I2451">
        <v>2.58513856102351E-2</v>
      </c>
      <c r="J2451">
        <v>2.3876069564978799</v>
      </c>
      <c r="K2451">
        <v>7.1012050544447494E-2</v>
      </c>
      <c r="L2451">
        <v>0.94385587302478602</v>
      </c>
      <c r="M2451">
        <v>0.995668331507789</v>
      </c>
      <c r="N2451">
        <v>-5.4763869435002004</v>
      </c>
      <c r="O2451" t="s">
        <v>3668</v>
      </c>
      <c r="P2451">
        <v>-2.73148407682706E-2</v>
      </c>
      <c r="Q2451">
        <v>2.72808489413022</v>
      </c>
      <c r="R2451">
        <v>-7.6858644386657807E-2</v>
      </c>
      <c r="S2451">
        <v>0.93924242830530502</v>
      </c>
      <c r="T2451">
        <v>0.99379157282586505</v>
      </c>
      <c r="U2451">
        <v>-5.78685336822012</v>
      </c>
      <c r="V2451" t="s">
        <v>2456</v>
      </c>
      <c r="W2451">
        <v>2.4574442270668E-2</v>
      </c>
      <c r="X2451">
        <v>2.8156157196798102</v>
      </c>
      <c r="Y2451">
        <v>7.3889316751940506E-2</v>
      </c>
      <c r="Z2451">
        <v>0.94158521533035799</v>
      </c>
      <c r="AA2451">
        <v>0.99393722999519496</v>
      </c>
      <c r="AB2451">
        <v>-5.4924370560883498</v>
      </c>
    </row>
    <row r="2452" spans="1:28" x14ac:dyDescent="0.3">
      <c r="A2452" t="s">
        <v>2855</v>
      </c>
      <c r="B2452">
        <v>1.9546034705923501E-2</v>
      </c>
      <c r="C2452">
        <v>4.2025341848703599</v>
      </c>
      <c r="D2452">
        <v>5.9692426640678801E-2</v>
      </c>
      <c r="E2452">
        <v>0.95279347054140995</v>
      </c>
      <c r="F2452">
        <v>0.99811993708965197</v>
      </c>
      <c r="G2452">
        <v>-5.2576578497092603</v>
      </c>
      <c r="H2452" t="s">
        <v>3618</v>
      </c>
      <c r="I2452">
        <v>5.3128505070771902E-2</v>
      </c>
      <c r="J2452">
        <v>3.8696819407409402</v>
      </c>
      <c r="K2452">
        <v>7.1004587557307597E-2</v>
      </c>
      <c r="L2452">
        <v>0.94387570135443399</v>
      </c>
      <c r="M2452">
        <v>0.995668331507789</v>
      </c>
      <c r="N2452">
        <v>-5.4763853336394996</v>
      </c>
      <c r="O2452" t="s">
        <v>3707</v>
      </c>
      <c r="P2452">
        <v>2.9167137430440099E-2</v>
      </c>
      <c r="Q2452">
        <v>2.5221018282751801</v>
      </c>
      <c r="R2452">
        <v>7.6789670949297006E-2</v>
      </c>
      <c r="S2452">
        <v>0.93929684187530105</v>
      </c>
      <c r="T2452">
        <v>0.99379157282586505</v>
      </c>
      <c r="U2452">
        <v>-5.7868583391790098</v>
      </c>
      <c r="V2452" t="s">
        <v>2508</v>
      </c>
      <c r="W2452">
        <v>1.7918628332056499E-2</v>
      </c>
      <c r="X2452">
        <v>3.0826276884362498</v>
      </c>
      <c r="Y2452">
        <v>7.2594572797727394E-2</v>
      </c>
      <c r="Z2452">
        <v>0.94260693035863397</v>
      </c>
      <c r="AA2452">
        <v>0.99393722999519496</v>
      </c>
      <c r="AB2452">
        <v>-5.4925188012010198</v>
      </c>
    </row>
    <row r="2453" spans="1:28" x14ac:dyDescent="0.3">
      <c r="A2453" t="s">
        <v>1215</v>
      </c>
      <c r="B2453">
        <v>1.23574375288991E-2</v>
      </c>
      <c r="C2453">
        <v>4.0374567343373204</v>
      </c>
      <c r="D2453">
        <v>5.9494483446307901E-2</v>
      </c>
      <c r="E2453">
        <v>0.95294981883512198</v>
      </c>
      <c r="F2453">
        <v>0.99811993708965197</v>
      </c>
      <c r="G2453">
        <v>-5.2576668045365897</v>
      </c>
      <c r="H2453" t="s">
        <v>3619</v>
      </c>
      <c r="I2453">
        <v>-2.0059254597577101E-2</v>
      </c>
      <c r="J2453">
        <v>3.2716993853787502</v>
      </c>
      <c r="K2453">
        <v>-7.0880942181484899E-2</v>
      </c>
      <c r="L2453">
        <v>0.94395935162628797</v>
      </c>
      <c r="M2453">
        <v>0.995668331507789</v>
      </c>
      <c r="N2453">
        <v>-5.4763949093650899</v>
      </c>
      <c r="O2453" t="s">
        <v>1499</v>
      </c>
      <c r="P2453">
        <v>3.0463533273853202E-2</v>
      </c>
      <c r="Q2453">
        <v>3.3918816067636399</v>
      </c>
      <c r="R2453">
        <v>7.5656584573964597E-2</v>
      </c>
      <c r="S2453">
        <v>0.94019078311989701</v>
      </c>
      <c r="T2453">
        <v>0.99379157282586505</v>
      </c>
      <c r="U2453">
        <v>-5.7869393628126096</v>
      </c>
      <c r="V2453" t="s">
        <v>3282</v>
      </c>
      <c r="W2453">
        <v>-2.1892603023643702E-2</v>
      </c>
      <c r="X2453">
        <v>3.7994163025543699</v>
      </c>
      <c r="Y2453">
        <v>-7.2077335904162598E-2</v>
      </c>
      <c r="Z2453">
        <v>0.94301512283224997</v>
      </c>
      <c r="AA2453">
        <v>0.99393722999519496</v>
      </c>
      <c r="AB2453">
        <v>-5.4925510537439202</v>
      </c>
    </row>
    <row r="2454" spans="1:28" x14ac:dyDescent="0.3">
      <c r="A2454" t="s">
        <v>1333</v>
      </c>
      <c r="B2454">
        <v>2.3079420162135801E-2</v>
      </c>
      <c r="C2454">
        <v>3.2704726102330599</v>
      </c>
      <c r="D2454">
        <v>5.9480395084573597E-2</v>
      </c>
      <c r="E2454">
        <v>0.95296094680388799</v>
      </c>
      <c r="F2454">
        <v>0.99811993708965197</v>
      </c>
      <c r="G2454">
        <v>-5.25766744075184</v>
      </c>
      <c r="H2454" t="s">
        <v>3620</v>
      </c>
      <c r="I2454">
        <v>-1.6230803470332199E-2</v>
      </c>
      <c r="J2454">
        <v>3.8751210293021998</v>
      </c>
      <c r="K2454">
        <v>-7.06919487032448E-2</v>
      </c>
      <c r="L2454">
        <v>0.94410851838790499</v>
      </c>
      <c r="M2454">
        <v>0.995668331507789</v>
      </c>
      <c r="N2454">
        <v>-5.4764063663117897</v>
      </c>
      <c r="O2454" t="s">
        <v>2705</v>
      </c>
      <c r="P2454">
        <v>2.92130730853319E-2</v>
      </c>
      <c r="Q2454">
        <v>2.8873491434960199</v>
      </c>
      <c r="R2454">
        <v>7.4907942049385404E-2</v>
      </c>
      <c r="S2454">
        <v>0.94078146334929103</v>
      </c>
      <c r="T2454">
        <v>0.99379157282586505</v>
      </c>
      <c r="U2454">
        <v>-5.7869922354933401</v>
      </c>
      <c r="V2454" t="s">
        <v>1878</v>
      </c>
      <c r="W2454">
        <v>1.7911704540622998E-2</v>
      </c>
      <c r="X2454">
        <v>3.2736488662082301</v>
      </c>
      <c r="Y2454">
        <v>7.2041537274915496E-2</v>
      </c>
      <c r="Z2454">
        <v>0.94304337494013601</v>
      </c>
      <c r="AA2454">
        <v>0.99393722999519496</v>
      </c>
      <c r="AB2454">
        <v>-5.4925532774540802</v>
      </c>
    </row>
    <row r="2455" spans="1:28" x14ac:dyDescent="0.3">
      <c r="A2455" t="s">
        <v>3017</v>
      </c>
      <c r="B2455">
        <v>2.8361271691717899E-2</v>
      </c>
      <c r="C2455">
        <v>3.15740299230215</v>
      </c>
      <c r="D2455">
        <v>5.8923768158716298E-2</v>
      </c>
      <c r="E2455">
        <v>0.95340389067824105</v>
      </c>
      <c r="F2455">
        <v>0.99811993708965197</v>
      </c>
      <c r="G2455">
        <v>-5.2576920998340597</v>
      </c>
      <c r="H2455" t="s">
        <v>3621</v>
      </c>
      <c r="I2455">
        <v>2.1292046375890501E-2</v>
      </c>
      <c r="J2455">
        <v>3.7871149974876399</v>
      </c>
      <c r="K2455">
        <v>7.0229638372769604E-2</v>
      </c>
      <c r="L2455">
        <v>0.94447341443199995</v>
      </c>
      <c r="M2455">
        <v>0.995668331507789</v>
      </c>
      <c r="N2455">
        <v>-5.4764342630785103</v>
      </c>
      <c r="O2455" t="s">
        <v>3349</v>
      </c>
      <c r="P2455">
        <v>2.3894331392767799E-2</v>
      </c>
      <c r="Q2455">
        <v>3.4987948426042199</v>
      </c>
      <c r="R2455">
        <v>7.4192840568848797E-2</v>
      </c>
      <c r="S2455">
        <v>0.94134571159267899</v>
      </c>
      <c r="T2455">
        <v>0.99379157282586505</v>
      </c>
      <c r="U2455">
        <v>-5.7870422485611304</v>
      </c>
      <c r="V2455" t="s">
        <v>1275</v>
      </c>
      <c r="W2455">
        <v>-2.5653949671977601E-2</v>
      </c>
      <c r="X2455">
        <v>3.5655424891704302</v>
      </c>
      <c r="Y2455">
        <v>-7.1936378127794104E-2</v>
      </c>
      <c r="Z2455">
        <v>0.94312636647384596</v>
      </c>
      <c r="AA2455">
        <v>0.99393722999519496</v>
      </c>
      <c r="AB2455">
        <v>-5.4925598032581604</v>
      </c>
    </row>
    <row r="2456" spans="1:28" x14ac:dyDescent="0.3">
      <c r="A2456" t="s">
        <v>3337</v>
      </c>
      <c r="B2456">
        <v>-1.6703987957416899E-2</v>
      </c>
      <c r="C2456">
        <v>3.69033916818944</v>
      </c>
      <c r="D2456">
        <v>-5.8554912961883997E-2</v>
      </c>
      <c r="E2456">
        <v>0.95369197799815997</v>
      </c>
      <c r="F2456">
        <v>0.99811993708965197</v>
      </c>
      <c r="G2456">
        <v>-5.2577089045698404</v>
      </c>
      <c r="H2456" t="s">
        <v>3622</v>
      </c>
      <c r="I2456">
        <v>-2.3867931426366298E-2</v>
      </c>
      <c r="J2456">
        <v>2.6572367795335201</v>
      </c>
      <c r="K2456">
        <v>-6.9678512507271695E-2</v>
      </c>
      <c r="L2456">
        <v>0.94490842750441795</v>
      </c>
      <c r="M2456">
        <v>0.995668331507789</v>
      </c>
      <c r="N2456">
        <v>-5.4764672800894703</v>
      </c>
      <c r="O2456" t="s">
        <v>1572</v>
      </c>
      <c r="P2456">
        <v>4.2615244917414898E-2</v>
      </c>
      <c r="Q2456">
        <v>3.93762741262851</v>
      </c>
      <c r="R2456">
        <v>7.3816035735814703E-2</v>
      </c>
      <c r="S2456">
        <v>0.94165753343504499</v>
      </c>
      <c r="T2456">
        <v>0.99379157282586505</v>
      </c>
      <c r="U2456">
        <v>-5.7870659655784404</v>
      </c>
      <c r="V2456" t="s">
        <v>3052</v>
      </c>
      <c r="W2456">
        <v>-2.9509340789651201E-2</v>
      </c>
      <c r="X2456">
        <v>2.1604426678862199</v>
      </c>
      <c r="Y2456">
        <v>-7.1634387296042504E-2</v>
      </c>
      <c r="Z2456">
        <v>0.94336470105283499</v>
      </c>
      <c r="AA2456">
        <v>0.99393722999519496</v>
      </c>
      <c r="AB2456">
        <v>-5.4925784907647497</v>
      </c>
    </row>
    <row r="2457" spans="1:28" x14ac:dyDescent="0.3">
      <c r="A2457" t="s">
        <v>2837</v>
      </c>
      <c r="B2457">
        <v>-1.6318568401654202E-2</v>
      </c>
      <c r="C2457">
        <v>2.2874548467563298</v>
      </c>
      <c r="D2457">
        <v>-5.8012782683089001E-2</v>
      </c>
      <c r="E2457">
        <v>0.95412022157444099</v>
      </c>
      <c r="F2457">
        <v>0.99811993708965197</v>
      </c>
      <c r="G2457">
        <v>-5.2577328913944603</v>
      </c>
      <c r="H2457" t="s">
        <v>3623</v>
      </c>
      <c r="I2457">
        <v>1.8532268416032099E-2</v>
      </c>
      <c r="J2457">
        <v>3.09109703844873</v>
      </c>
      <c r="K2457">
        <v>6.7245236171808706E-2</v>
      </c>
      <c r="L2457">
        <v>0.94682925856118205</v>
      </c>
      <c r="M2457">
        <v>0.995668331507789</v>
      </c>
      <c r="N2457">
        <v>-5.4766099451439798</v>
      </c>
      <c r="O2457" t="s">
        <v>2973</v>
      </c>
      <c r="P2457">
        <v>1.94976957902337E-2</v>
      </c>
      <c r="Q2457">
        <v>4.2299276303460296</v>
      </c>
      <c r="R2457">
        <v>7.3560119382930306E-2</v>
      </c>
      <c r="S2457">
        <v>0.94184498375502801</v>
      </c>
      <c r="T2457">
        <v>0.99379157282586505</v>
      </c>
      <c r="U2457">
        <v>-5.7870861002203204</v>
      </c>
      <c r="V2457" t="s">
        <v>2900</v>
      </c>
      <c r="W2457">
        <v>-3.3604431772123397E-2</v>
      </c>
      <c r="X2457">
        <v>2.8249637157605401</v>
      </c>
      <c r="Y2457">
        <v>-7.1191749747297403E-2</v>
      </c>
      <c r="Z2457">
        <v>0.94371404522848301</v>
      </c>
      <c r="AA2457">
        <v>0.99393722999519496</v>
      </c>
      <c r="AB2457">
        <v>-5.49260573962985</v>
      </c>
    </row>
    <row r="2458" spans="1:28" x14ac:dyDescent="0.3">
      <c r="A2458" t="s">
        <v>3327</v>
      </c>
      <c r="B2458">
        <v>1.3129575120220499E-2</v>
      </c>
      <c r="C2458">
        <v>3.66518840923105</v>
      </c>
      <c r="D2458">
        <v>5.7987562097533599E-2</v>
      </c>
      <c r="E2458">
        <v>0.95414014434637295</v>
      </c>
      <c r="F2458">
        <v>0.99811993708965197</v>
      </c>
      <c r="G2458">
        <v>-5.2577340018621603</v>
      </c>
      <c r="H2458" t="s">
        <v>3624</v>
      </c>
      <c r="I2458">
        <v>2.38789366721575E-2</v>
      </c>
      <c r="J2458">
        <v>2.0529854893806498</v>
      </c>
      <c r="K2458">
        <v>6.7007509150990505E-2</v>
      </c>
      <c r="L2458">
        <v>0.94701693813498899</v>
      </c>
      <c r="M2458">
        <v>0.995668331507789</v>
      </c>
      <c r="N2458">
        <v>-5.4766236114828999</v>
      </c>
      <c r="O2458" t="s">
        <v>1378</v>
      </c>
      <c r="P2458">
        <v>-1.8994522097940201E-2</v>
      </c>
      <c r="Q2458">
        <v>4.0513465228049901</v>
      </c>
      <c r="R2458">
        <v>-7.2902360573457503E-2</v>
      </c>
      <c r="S2458">
        <v>0.94236403822783998</v>
      </c>
      <c r="T2458">
        <v>0.99379157282586505</v>
      </c>
      <c r="U2458">
        <v>-5.78713128914519</v>
      </c>
      <c r="V2458" t="s">
        <v>3007</v>
      </c>
      <c r="W2458">
        <v>1.97880246929527E-2</v>
      </c>
      <c r="X2458">
        <v>3.94021370058966</v>
      </c>
      <c r="Y2458">
        <v>6.9936358541975704E-2</v>
      </c>
      <c r="Z2458">
        <v>0.94470490306260202</v>
      </c>
      <c r="AA2458">
        <v>0.99393722999519496</v>
      </c>
      <c r="AB2458">
        <v>-5.4926821033523403</v>
      </c>
    </row>
    <row r="2459" spans="1:28" x14ac:dyDescent="0.3">
      <c r="A2459" t="s">
        <v>2153</v>
      </c>
      <c r="B2459">
        <v>2.6036708756934899E-2</v>
      </c>
      <c r="C2459">
        <v>3.0982171542298902</v>
      </c>
      <c r="D2459">
        <v>5.7561395764863001E-2</v>
      </c>
      <c r="E2459">
        <v>0.95447703532496897</v>
      </c>
      <c r="F2459">
        <v>0.99811993708965197</v>
      </c>
      <c r="G2459">
        <v>-5.25775266746012</v>
      </c>
      <c r="H2459" t="s">
        <v>3625</v>
      </c>
      <c r="I2459">
        <v>2.20801485686455E-2</v>
      </c>
      <c r="J2459">
        <v>2.23095141089579</v>
      </c>
      <c r="K2459">
        <v>6.6739040533687802E-2</v>
      </c>
      <c r="L2459">
        <v>0.94722889114744502</v>
      </c>
      <c r="M2459">
        <v>0.995668331507789</v>
      </c>
      <c r="N2459">
        <v>-5.4766389869085401</v>
      </c>
      <c r="O2459" t="s">
        <v>2447</v>
      </c>
      <c r="P2459">
        <v>3.8803894286807E-2</v>
      </c>
      <c r="Q2459">
        <v>5.15509303179239</v>
      </c>
      <c r="R2459">
        <v>7.1503243696008703E-2</v>
      </c>
      <c r="S2459">
        <v>0.94348223921684804</v>
      </c>
      <c r="T2459">
        <v>0.99379157282586505</v>
      </c>
      <c r="U2459">
        <v>-5.7872237680388601</v>
      </c>
      <c r="V2459" t="s">
        <v>3755</v>
      </c>
      <c r="W2459">
        <v>2.7176478249554499E-2</v>
      </c>
      <c r="X2459">
        <v>2.1437586371906399</v>
      </c>
      <c r="Y2459">
        <v>6.9590521563009197E-2</v>
      </c>
      <c r="Z2459">
        <v>0.94497788186268405</v>
      </c>
      <c r="AA2459">
        <v>0.99393722999519496</v>
      </c>
      <c r="AB2459">
        <v>-5.4927029015493396</v>
      </c>
    </row>
    <row r="2460" spans="1:28" x14ac:dyDescent="0.3">
      <c r="A2460" t="s">
        <v>2903</v>
      </c>
      <c r="B2460">
        <v>-2.7141142529749598E-2</v>
      </c>
      <c r="C2460">
        <v>2.69747488631993</v>
      </c>
      <c r="D2460">
        <v>-5.74303864695698E-2</v>
      </c>
      <c r="E2460">
        <v>0.95458028781442406</v>
      </c>
      <c r="F2460">
        <v>0.99811993708965197</v>
      </c>
      <c r="G2460">
        <v>-5.2577584112876803</v>
      </c>
      <c r="H2460" t="s">
        <v>3626</v>
      </c>
      <c r="I2460">
        <v>2.56533737655813E-2</v>
      </c>
      <c r="J2460">
        <v>3.1516688366723802</v>
      </c>
      <c r="K2460">
        <v>6.6454329465159306E-2</v>
      </c>
      <c r="L2460">
        <v>0.94745367168154404</v>
      </c>
      <c r="M2460">
        <v>0.995668331507789</v>
      </c>
      <c r="N2460">
        <v>-5.4766552251357403</v>
      </c>
      <c r="O2460" t="s">
        <v>1353</v>
      </c>
      <c r="P2460">
        <v>-1.7844022701453799E-2</v>
      </c>
      <c r="Q2460">
        <v>3.3706907775523902</v>
      </c>
      <c r="R2460">
        <v>-7.12669098622562E-2</v>
      </c>
      <c r="S2460">
        <v>0.94365472557949404</v>
      </c>
      <c r="T2460">
        <v>0.99379157282586505</v>
      </c>
      <c r="U2460">
        <v>-5.7872418882767098</v>
      </c>
      <c r="V2460" t="s">
        <v>2092</v>
      </c>
      <c r="W2460">
        <v>-4.10252237116508E-2</v>
      </c>
      <c r="X2460">
        <v>2.7172603439435599</v>
      </c>
      <c r="Y2460">
        <v>-6.9486480781761506E-2</v>
      </c>
      <c r="Z2460">
        <v>0.94506678869461203</v>
      </c>
      <c r="AA2460">
        <v>0.99393722999519496</v>
      </c>
      <c r="AB2460">
        <v>-5.4927081487530502</v>
      </c>
    </row>
    <row r="2461" spans="1:28" x14ac:dyDescent="0.3">
      <c r="A2461" t="s">
        <v>3153</v>
      </c>
      <c r="B2461">
        <v>-2.6146373474547999E-2</v>
      </c>
      <c r="C2461">
        <v>3.3078601142438999</v>
      </c>
      <c r="D2461">
        <v>-5.6876743255565201E-2</v>
      </c>
      <c r="E2461">
        <v>0.955020640473909</v>
      </c>
      <c r="F2461">
        <v>0.99811993708965197</v>
      </c>
      <c r="G2461">
        <v>-5.25778211821107</v>
      </c>
      <c r="H2461" t="s">
        <v>3627</v>
      </c>
      <c r="I2461">
        <v>-2.3940699849475802E-2</v>
      </c>
      <c r="J2461">
        <v>2.67453745913186</v>
      </c>
      <c r="K2461">
        <v>-6.6213130423275202E-2</v>
      </c>
      <c r="L2461">
        <v>0.94764410273352395</v>
      </c>
      <c r="M2461">
        <v>0.995668331507789</v>
      </c>
      <c r="N2461">
        <v>-5.4766689273967204</v>
      </c>
      <c r="O2461" t="s">
        <v>1201</v>
      </c>
      <c r="P2461">
        <v>1.7247168374301399E-2</v>
      </c>
      <c r="Q2461">
        <v>3.8751529942122702</v>
      </c>
      <c r="R2461">
        <v>7.0893048547299595E-2</v>
      </c>
      <c r="S2461">
        <v>0.94394979651297195</v>
      </c>
      <c r="T2461">
        <v>0.99379157282586505</v>
      </c>
      <c r="U2461">
        <v>-5.7872668188140004</v>
      </c>
      <c r="V2461" t="s">
        <v>3078</v>
      </c>
      <c r="W2461">
        <v>-3.7217964556627098E-2</v>
      </c>
      <c r="X2461">
        <v>2.1046679089306601</v>
      </c>
      <c r="Y2461">
        <v>-6.9270188547559203E-2</v>
      </c>
      <c r="Z2461">
        <v>0.94523073572566596</v>
      </c>
      <c r="AA2461">
        <v>0.99393722999519496</v>
      </c>
      <c r="AB2461">
        <v>-5.4927220740267897</v>
      </c>
    </row>
    <row r="2462" spans="1:28" x14ac:dyDescent="0.3">
      <c r="A2462" t="s">
        <v>1195</v>
      </c>
      <c r="B2462">
        <v>-1.1137285065667199E-2</v>
      </c>
      <c r="C2462">
        <v>3.73107382074974</v>
      </c>
      <c r="D2462">
        <v>-5.6631568913592903E-2</v>
      </c>
      <c r="E2462">
        <v>0.95521134278849096</v>
      </c>
      <c r="F2462">
        <v>0.99811993708965197</v>
      </c>
      <c r="G2462">
        <v>-5.2577929958211698</v>
      </c>
      <c r="H2462" t="s">
        <v>3628</v>
      </c>
      <c r="I2462">
        <v>-1.7373439559285098E-2</v>
      </c>
      <c r="J2462">
        <v>2.8150564554901099</v>
      </c>
      <c r="K2462">
        <v>-6.4427397828860006E-2</v>
      </c>
      <c r="L2462">
        <v>0.94905406822356098</v>
      </c>
      <c r="M2462">
        <v>0.995668331507789</v>
      </c>
      <c r="N2462">
        <v>-5.4767688235643002</v>
      </c>
      <c r="O2462" t="s">
        <v>1402</v>
      </c>
      <c r="P2462">
        <v>2.5750315233548999E-2</v>
      </c>
      <c r="Q2462">
        <v>3.4327964983340502</v>
      </c>
      <c r="R2462">
        <v>7.0814533907112606E-2</v>
      </c>
      <c r="S2462">
        <v>0.94401176540757903</v>
      </c>
      <c r="T2462">
        <v>0.99379157282586505</v>
      </c>
      <c r="U2462">
        <v>-5.7872720378231604</v>
      </c>
      <c r="V2462" t="s">
        <v>2157</v>
      </c>
      <c r="W2462">
        <v>-2.8631897145923201E-2</v>
      </c>
      <c r="X2462">
        <v>2.8342186675749099</v>
      </c>
      <c r="Y2462">
        <v>-6.8443155482390494E-2</v>
      </c>
      <c r="Z2462">
        <v>0.94588357841827597</v>
      </c>
      <c r="AA2462">
        <v>0.99393722999519496</v>
      </c>
      <c r="AB2462">
        <v>-5.4927711645176496</v>
      </c>
    </row>
    <row r="2463" spans="1:28" x14ac:dyDescent="0.3">
      <c r="A2463" t="s">
        <v>2124</v>
      </c>
      <c r="B2463">
        <v>2.9117016860383999E-2</v>
      </c>
      <c r="C2463">
        <v>3.6612590743731999</v>
      </c>
      <c r="D2463">
        <v>5.5804621004204497E-2</v>
      </c>
      <c r="E2463">
        <v>0.955871852781499</v>
      </c>
      <c r="F2463">
        <v>0.99811993708965197</v>
      </c>
      <c r="G2463">
        <v>-5.2578275438426703</v>
      </c>
      <c r="H2463" t="s">
        <v>3629</v>
      </c>
      <c r="I2463">
        <v>-1.96225745358127E-2</v>
      </c>
      <c r="J2463">
        <v>2.97287299143699</v>
      </c>
      <c r="K2463">
        <v>-6.37716488554015E-2</v>
      </c>
      <c r="L2463">
        <v>0.94957187194177906</v>
      </c>
      <c r="M2463">
        <v>0.995668331507789</v>
      </c>
      <c r="N2463">
        <v>-5.4768048216625198</v>
      </c>
      <c r="O2463" t="s">
        <v>2246</v>
      </c>
      <c r="P2463">
        <v>-1.74581183782196E-2</v>
      </c>
      <c r="Q2463">
        <v>4.0105904306086302</v>
      </c>
      <c r="R2463">
        <v>-7.0098756036545695E-2</v>
      </c>
      <c r="S2463">
        <v>0.94457672052911101</v>
      </c>
      <c r="T2463">
        <v>0.99379157282586505</v>
      </c>
      <c r="U2463">
        <v>-5.7873193502717903</v>
      </c>
      <c r="V2463" t="s">
        <v>2027</v>
      </c>
      <c r="W2463">
        <v>-2.8261908202704199E-2</v>
      </c>
      <c r="X2463">
        <v>1.74090329727593</v>
      </c>
      <c r="Y2463">
        <v>-6.81515206336787E-2</v>
      </c>
      <c r="Z2463">
        <v>0.94611379802651396</v>
      </c>
      <c r="AA2463">
        <v>0.99393722999519496</v>
      </c>
      <c r="AB2463">
        <v>-5.4927883346228104</v>
      </c>
    </row>
    <row r="2464" spans="1:28" x14ac:dyDescent="0.3">
      <c r="A2464" t="s">
        <v>3641</v>
      </c>
      <c r="B2464">
        <v>1.6744736577218901E-2</v>
      </c>
      <c r="C2464">
        <v>2.4324962146756599</v>
      </c>
      <c r="D2464">
        <v>5.5746619441024998E-2</v>
      </c>
      <c r="E2464">
        <v>0.95591047521524097</v>
      </c>
      <c r="F2464">
        <v>0.99811993708965197</v>
      </c>
      <c r="G2464">
        <v>-5.2578307439771796</v>
      </c>
      <c r="H2464" t="s">
        <v>3630</v>
      </c>
      <c r="I2464">
        <v>2.0113627201018499E-2</v>
      </c>
      <c r="J2464">
        <v>3.7585814786487202</v>
      </c>
      <c r="K2464">
        <v>6.2976316321112599E-2</v>
      </c>
      <c r="L2464">
        <v>0.95019992601230097</v>
      </c>
      <c r="M2464">
        <v>0.995668331507789</v>
      </c>
      <c r="N2464">
        <v>-5.4768479883219898</v>
      </c>
      <c r="O2464" t="s">
        <v>2258</v>
      </c>
      <c r="P2464">
        <v>-2.6433669355489599E-2</v>
      </c>
      <c r="Q2464">
        <v>3.64208952815566</v>
      </c>
      <c r="R2464">
        <v>-7.0002805616524902E-2</v>
      </c>
      <c r="S2464">
        <v>0.94465245530821096</v>
      </c>
      <c r="T2464">
        <v>0.99379157282586505</v>
      </c>
      <c r="U2464">
        <v>-5.7873256560102799</v>
      </c>
      <c r="V2464" t="s">
        <v>2146</v>
      </c>
      <c r="W2464">
        <v>-2.1772731661918999E-2</v>
      </c>
      <c r="X2464">
        <v>3.5267745048051302</v>
      </c>
      <c r="Y2464">
        <v>-6.7454312042841899E-2</v>
      </c>
      <c r="Z2464">
        <v>0.94666420091886005</v>
      </c>
      <c r="AA2464">
        <v>0.99393722999519496</v>
      </c>
      <c r="AB2464">
        <v>-5.4928290859716604</v>
      </c>
    </row>
    <row r="2465" spans="1:28" x14ac:dyDescent="0.3">
      <c r="A2465" t="s">
        <v>1675</v>
      </c>
      <c r="B2465">
        <v>1.2781329656508701E-2</v>
      </c>
      <c r="C2465">
        <v>4.3096332939708297</v>
      </c>
      <c r="D2465">
        <v>5.5338074818156301E-2</v>
      </c>
      <c r="E2465">
        <v>0.95623324783726904</v>
      </c>
      <c r="F2465">
        <v>0.99811993708965197</v>
      </c>
      <c r="G2465">
        <v>-5.2578479702086502</v>
      </c>
      <c r="H2465" t="s">
        <v>3631</v>
      </c>
      <c r="I2465">
        <v>2.0703037463441799E-2</v>
      </c>
      <c r="J2465">
        <v>2.3302308402296901</v>
      </c>
      <c r="K2465">
        <v>6.2417594359268101E-2</v>
      </c>
      <c r="L2465">
        <v>0.95064115412933203</v>
      </c>
      <c r="M2465">
        <v>0.995668331507789</v>
      </c>
      <c r="N2465">
        <v>-5.4768779890866197</v>
      </c>
      <c r="O2465" t="s">
        <v>1288</v>
      </c>
      <c r="P2465">
        <v>2.2405066891481699E-2</v>
      </c>
      <c r="Q2465">
        <v>3.4412619034065699</v>
      </c>
      <c r="R2465">
        <v>6.96282600543075E-2</v>
      </c>
      <c r="S2465">
        <v>0.94494809348555298</v>
      </c>
      <c r="T2465">
        <v>0.99379157282586505</v>
      </c>
      <c r="U2465">
        <v>-5.7873501880310299</v>
      </c>
      <c r="V2465" t="s">
        <v>2574</v>
      </c>
      <c r="W2465">
        <v>1.7152606713026802E-2</v>
      </c>
      <c r="X2465">
        <v>5.1420363944571497</v>
      </c>
      <c r="Y2465">
        <v>6.6976942992780703E-2</v>
      </c>
      <c r="Z2465">
        <v>0.94704106958140399</v>
      </c>
      <c r="AA2465">
        <v>0.99393722999519496</v>
      </c>
      <c r="AB2465">
        <v>-5.4928567462616398</v>
      </c>
    </row>
    <row r="2466" spans="1:28" x14ac:dyDescent="0.3">
      <c r="A2466" t="s">
        <v>2312</v>
      </c>
      <c r="B2466">
        <v>-1.4298722782419801E-2</v>
      </c>
      <c r="C2466">
        <v>3.42774771411296</v>
      </c>
      <c r="D2466">
        <v>-5.5138567211216599E-2</v>
      </c>
      <c r="E2466">
        <v>0.95639087251361898</v>
      </c>
      <c r="F2466">
        <v>0.99811993708965197</v>
      </c>
      <c r="G2466">
        <v>-5.2578563363865101</v>
      </c>
      <c r="H2466" t="s">
        <v>3632</v>
      </c>
      <c r="I2466">
        <v>2.34186352555819E-2</v>
      </c>
      <c r="J2466">
        <v>2.2722520475785002</v>
      </c>
      <c r="K2466">
        <v>6.2302811325589201E-2</v>
      </c>
      <c r="L2466">
        <v>0.95073180136981195</v>
      </c>
      <c r="M2466">
        <v>0.995668331507789</v>
      </c>
      <c r="N2466">
        <v>-5.4768841193065603</v>
      </c>
      <c r="O2466" t="s">
        <v>303</v>
      </c>
      <c r="P2466">
        <v>-2.98667266705799E-2</v>
      </c>
      <c r="Q2466">
        <v>3.7333599781031599</v>
      </c>
      <c r="R2466">
        <v>-6.9414551868085497E-2</v>
      </c>
      <c r="S2466">
        <v>0.94512042838906196</v>
      </c>
      <c r="T2466">
        <v>0.99379157282586505</v>
      </c>
      <c r="U2466">
        <v>-5.78736354821815</v>
      </c>
      <c r="V2466" t="s">
        <v>2824</v>
      </c>
      <c r="W2466">
        <v>-2.0185713093379101E-2</v>
      </c>
      <c r="X2466">
        <v>3.5177262975555701</v>
      </c>
      <c r="Y2466">
        <v>-6.6857836912635804E-2</v>
      </c>
      <c r="Z2466">
        <v>0.94713510223166997</v>
      </c>
      <c r="AA2466">
        <v>0.99393722999519496</v>
      </c>
      <c r="AB2466">
        <v>-5.4928636170379397</v>
      </c>
    </row>
    <row r="2467" spans="1:28" x14ac:dyDescent="0.3">
      <c r="A2467" t="s">
        <v>2688</v>
      </c>
      <c r="B2467">
        <v>-3.3150588212320198E-2</v>
      </c>
      <c r="C2467">
        <v>2.8411672404982302</v>
      </c>
      <c r="D2467">
        <v>-5.4856050255821499E-2</v>
      </c>
      <c r="E2467">
        <v>0.95661990037521005</v>
      </c>
      <c r="F2467">
        <v>0.99811993708965197</v>
      </c>
      <c r="G2467">
        <v>-5.2578675407944999</v>
      </c>
      <c r="H2467" t="s">
        <v>3633</v>
      </c>
      <c r="I2467">
        <v>-2.18363168444906E-2</v>
      </c>
      <c r="J2467">
        <v>2.6197642548937901</v>
      </c>
      <c r="K2467">
        <v>-6.2199751211327203E-2</v>
      </c>
      <c r="L2467">
        <v>0.95081319127694097</v>
      </c>
      <c r="M2467">
        <v>0.995668331507789</v>
      </c>
      <c r="N2467">
        <v>-5.4768896138293899</v>
      </c>
      <c r="O2467" t="s">
        <v>2532</v>
      </c>
      <c r="P2467">
        <v>-2.1698183545951499E-2</v>
      </c>
      <c r="Q2467">
        <v>2.3058224632069799</v>
      </c>
      <c r="R2467">
        <v>-6.80081803760655E-2</v>
      </c>
      <c r="S2467">
        <v>0.94622695406289203</v>
      </c>
      <c r="T2467">
        <v>0.99379157282586505</v>
      </c>
      <c r="U2467">
        <v>-5.7874547848748801</v>
      </c>
      <c r="V2467" t="s">
        <v>3035</v>
      </c>
      <c r="W2467">
        <v>5.44457186807943E-2</v>
      </c>
      <c r="X2467">
        <v>3.6190045297707298</v>
      </c>
      <c r="Y2467">
        <v>6.6315645401408593E-2</v>
      </c>
      <c r="Z2467">
        <v>0.94757617847839304</v>
      </c>
      <c r="AA2467">
        <v>0.99393722999519496</v>
      </c>
      <c r="AB2467">
        <v>-5.4928929267680502</v>
      </c>
    </row>
    <row r="2468" spans="1:28" x14ac:dyDescent="0.3">
      <c r="A2468" t="s">
        <v>2581</v>
      </c>
      <c r="B2468">
        <v>-2.3553582974320499E-2</v>
      </c>
      <c r="C2468">
        <v>3.1943480116466798</v>
      </c>
      <c r="D2468">
        <v>-5.4672816947308502E-2</v>
      </c>
      <c r="E2468">
        <v>0.95675885408770001</v>
      </c>
      <c r="F2468">
        <v>0.99811993708965197</v>
      </c>
      <c r="G2468">
        <v>-5.2578757496392701</v>
      </c>
      <c r="H2468" t="s">
        <v>3634</v>
      </c>
      <c r="I2468">
        <v>1.5533006871113499E-2</v>
      </c>
      <c r="J2468">
        <v>2.5329484597879501</v>
      </c>
      <c r="K2468">
        <v>6.1859376477089202E-2</v>
      </c>
      <c r="L2468">
        <v>0.95108200004299603</v>
      </c>
      <c r="M2468">
        <v>0.995668331507789</v>
      </c>
      <c r="N2468">
        <v>-5.4769076958755303</v>
      </c>
      <c r="O2468" t="s">
        <v>2592</v>
      </c>
      <c r="P2468">
        <v>2.48635006344613E-2</v>
      </c>
      <c r="Q2468">
        <v>1.9635222846625699</v>
      </c>
      <c r="R2468">
        <v>6.7413708013746396E-2</v>
      </c>
      <c r="S2468">
        <v>0.94669625610529395</v>
      </c>
      <c r="T2468">
        <v>0.99379157282586505</v>
      </c>
      <c r="U2468">
        <v>-5.7874925483269104</v>
      </c>
      <c r="V2468" t="s">
        <v>2792</v>
      </c>
      <c r="W2468">
        <v>2.4049610690933101E-2</v>
      </c>
      <c r="X2468">
        <v>3.0443084393659001</v>
      </c>
      <c r="Y2468">
        <v>6.5314532846091802E-2</v>
      </c>
      <c r="Z2468">
        <v>0.94835358950641002</v>
      </c>
      <c r="AA2468">
        <v>0.99393722999519496</v>
      </c>
      <c r="AB2468">
        <v>-5.4929515389057704</v>
      </c>
    </row>
    <row r="2469" spans="1:28" x14ac:dyDescent="0.3">
      <c r="A2469" t="s">
        <v>1417</v>
      </c>
      <c r="B2469">
        <v>1.8680654422255701E-2</v>
      </c>
      <c r="C2469">
        <v>3.20224883520611</v>
      </c>
      <c r="D2469">
        <v>5.4603214067684397E-2</v>
      </c>
      <c r="E2469">
        <v>0.95681384700411498</v>
      </c>
      <c r="F2469">
        <v>0.99811993708965197</v>
      </c>
      <c r="G2469">
        <v>-5.2578786366638903</v>
      </c>
      <c r="H2469" t="s">
        <v>3635</v>
      </c>
      <c r="I2469">
        <v>3.1387682492630901E-2</v>
      </c>
      <c r="J2469">
        <v>2.0050018300450301</v>
      </c>
      <c r="K2469">
        <v>6.1191979837521199E-2</v>
      </c>
      <c r="L2469">
        <v>0.95160908920458398</v>
      </c>
      <c r="M2469">
        <v>0.995668331507789</v>
      </c>
      <c r="N2469">
        <v>-5.4769428626876504</v>
      </c>
      <c r="O2469" t="s">
        <v>2822</v>
      </c>
      <c r="P2469">
        <v>-1.8559432772617498E-2</v>
      </c>
      <c r="Q2469">
        <v>3.7262886204747501</v>
      </c>
      <c r="R2469">
        <v>-6.6150762925588705E-2</v>
      </c>
      <c r="S2469">
        <v>0.94769334352446699</v>
      </c>
      <c r="T2469">
        <v>0.99379157282586505</v>
      </c>
      <c r="U2469">
        <v>-5.7875716760234299</v>
      </c>
      <c r="V2469" t="s">
        <v>1305</v>
      </c>
      <c r="W2469">
        <v>3.1218079941474301E-2</v>
      </c>
      <c r="X2469">
        <v>2.7557334004935701</v>
      </c>
      <c r="Y2469">
        <v>6.4851159753345905E-2</v>
      </c>
      <c r="Z2469">
        <v>0.94871946209110902</v>
      </c>
      <c r="AA2469">
        <v>0.99393722999519496</v>
      </c>
      <c r="AB2469">
        <v>-5.4929775365673299</v>
      </c>
    </row>
    <row r="2470" spans="1:28" x14ac:dyDescent="0.3">
      <c r="A2470" t="s">
        <v>1187</v>
      </c>
      <c r="B2470">
        <v>-1.9714655240894E-2</v>
      </c>
      <c r="C2470">
        <v>3.18346231176556</v>
      </c>
      <c r="D2470">
        <v>-5.3850547136039199E-2</v>
      </c>
      <c r="E2470">
        <v>0.95740853943271698</v>
      </c>
      <c r="F2470">
        <v>0.99811993708965197</v>
      </c>
      <c r="G2470">
        <v>-5.2579096213165402</v>
      </c>
      <c r="H2470" t="s">
        <v>3636</v>
      </c>
      <c r="I2470">
        <v>3.49203054490781E-2</v>
      </c>
      <c r="J2470">
        <v>2.5124891763274002</v>
      </c>
      <c r="K2470">
        <v>6.1128176768341397E-2</v>
      </c>
      <c r="L2470">
        <v>0.95166287646181003</v>
      </c>
      <c r="M2470">
        <v>0.995668331507789</v>
      </c>
      <c r="N2470">
        <v>-5.4769457711451697</v>
      </c>
      <c r="O2470" t="s">
        <v>2106</v>
      </c>
      <c r="P2470">
        <v>2.2789641081463401E-2</v>
      </c>
      <c r="Q2470">
        <v>2.4160377183747301</v>
      </c>
      <c r="R2470">
        <v>6.6059632507084895E-2</v>
      </c>
      <c r="S2470">
        <v>0.94776529378031604</v>
      </c>
      <c r="T2470">
        <v>0.99379157282586505</v>
      </c>
      <c r="U2470">
        <v>-5.78757732778059</v>
      </c>
      <c r="V2470" t="s">
        <v>2099</v>
      </c>
      <c r="W2470">
        <v>1.9556329607268701E-2</v>
      </c>
      <c r="X2470">
        <v>2.6197407211948902</v>
      </c>
      <c r="Y2470">
        <v>6.4121918999724303E-2</v>
      </c>
      <c r="Z2470">
        <v>0.94929528284309395</v>
      </c>
      <c r="AA2470">
        <v>0.99393722999519496</v>
      </c>
      <c r="AB2470">
        <v>-5.4930180760526897</v>
      </c>
    </row>
    <row r="2471" spans="1:28" x14ac:dyDescent="0.3">
      <c r="A2471" t="s">
        <v>2362</v>
      </c>
      <c r="B2471">
        <v>-1.08442974720493E-2</v>
      </c>
      <c r="C2471">
        <v>3.1826745495026101</v>
      </c>
      <c r="D2471">
        <v>-5.3631430358960099E-2</v>
      </c>
      <c r="E2471">
        <v>0.95758167128759297</v>
      </c>
      <c r="F2471">
        <v>0.99811993708965197</v>
      </c>
      <c r="G2471">
        <v>-5.2579185607791699</v>
      </c>
      <c r="H2471" t="s">
        <v>3637</v>
      </c>
      <c r="I2471">
        <v>2.89890571358664E-2</v>
      </c>
      <c r="J2471">
        <v>2.56778415959799</v>
      </c>
      <c r="K2471">
        <v>5.9698687863723301E-2</v>
      </c>
      <c r="L2471">
        <v>0.95278852505497202</v>
      </c>
      <c r="M2471">
        <v>0.995668331507789</v>
      </c>
      <c r="N2471">
        <v>-5.4770201667463798</v>
      </c>
      <c r="O2471" t="s">
        <v>1654</v>
      </c>
      <c r="P2471">
        <v>3.9277033151762897E-2</v>
      </c>
      <c r="Q2471">
        <v>2.9438849160979901</v>
      </c>
      <c r="R2471">
        <v>6.4472043796658995E-2</v>
      </c>
      <c r="S2471">
        <v>0.94902699361165999</v>
      </c>
      <c r="T2471">
        <v>0.99379157282586505</v>
      </c>
      <c r="U2471">
        <v>-5.7876733317648599</v>
      </c>
      <c r="V2471" t="s">
        <v>3355</v>
      </c>
      <c r="W2471">
        <v>-1.9093255264143402E-2</v>
      </c>
      <c r="X2471">
        <v>3.0829341750842798</v>
      </c>
      <c r="Y2471">
        <v>-6.3491694672241597E-2</v>
      </c>
      <c r="Z2471">
        <v>0.94979294097757605</v>
      </c>
      <c r="AA2471">
        <v>0.99393722999519496</v>
      </c>
      <c r="AB2471">
        <v>-5.4930527419035</v>
      </c>
    </row>
    <row r="2472" spans="1:28" x14ac:dyDescent="0.3">
      <c r="A2472" t="s">
        <v>1487</v>
      </c>
      <c r="B2472">
        <v>3.0037754364223599E-2</v>
      </c>
      <c r="C2472">
        <v>2.7829347003117499</v>
      </c>
      <c r="D2472">
        <v>5.2572914162033899E-2</v>
      </c>
      <c r="E2472">
        <v>0.95842217428002496</v>
      </c>
      <c r="F2472">
        <v>0.99811993708965197</v>
      </c>
      <c r="G2472">
        <v>-5.2579608329980401</v>
      </c>
      <c r="H2472" t="s">
        <v>3638</v>
      </c>
      <c r="I2472">
        <v>2.2573611150704199E-2</v>
      </c>
      <c r="J2472">
        <v>3.5287725442448901</v>
      </c>
      <c r="K2472">
        <v>5.9017746893022999E-2</v>
      </c>
      <c r="L2472">
        <v>0.95332638388828495</v>
      </c>
      <c r="M2472">
        <v>0.995668331507789</v>
      </c>
      <c r="N2472">
        <v>-5.4770547835766203</v>
      </c>
      <c r="O2472" t="s">
        <v>1825</v>
      </c>
      <c r="P2472">
        <v>1.5566980685803001E-2</v>
      </c>
      <c r="Q2472">
        <v>2.46283850473761</v>
      </c>
      <c r="R2472">
        <v>6.3920853832312205E-2</v>
      </c>
      <c r="S2472">
        <v>0.94945405218249301</v>
      </c>
      <c r="T2472">
        <v>0.99379157282586505</v>
      </c>
      <c r="U2472">
        <v>-5.7877077347496</v>
      </c>
      <c r="V2472" t="s">
        <v>1420</v>
      </c>
      <c r="W2472">
        <v>-1.52375623729881E-2</v>
      </c>
      <c r="X2472">
        <v>4.47370221539851</v>
      </c>
      <c r="Y2472">
        <v>-6.3468164731697904E-2</v>
      </c>
      <c r="Z2472">
        <v>0.94981152185050899</v>
      </c>
      <c r="AA2472">
        <v>0.99393722999519496</v>
      </c>
      <c r="AB2472">
        <v>-5.4930540295529697</v>
      </c>
    </row>
    <row r="2473" spans="1:28" x14ac:dyDescent="0.3">
      <c r="A2473" t="s">
        <v>3719</v>
      </c>
      <c r="B2473">
        <v>2.5185282722553801E-2</v>
      </c>
      <c r="C2473">
        <v>3.3898863249175202</v>
      </c>
      <c r="D2473">
        <v>5.1875235426212397E-2</v>
      </c>
      <c r="E2473">
        <v>0.95897225854755297</v>
      </c>
      <c r="F2473">
        <v>0.99811993708965197</v>
      </c>
      <c r="G2473">
        <v>-5.2579886161704401</v>
      </c>
      <c r="H2473" t="s">
        <v>3639</v>
      </c>
      <c r="I2473">
        <v>-3.12350428838917E-2</v>
      </c>
      <c r="J2473">
        <v>2.7199230398205501</v>
      </c>
      <c r="K2473">
        <v>-5.9009813372193298E-2</v>
      </c>
      <c r="L2473">
        <v>0.953335748076653</v>
      </c>
      <c r="M2473">
        <v>0.995668331507789</v>
      </c>
      <c r="N2473">
        <v>-5.4770548027740196</v>
      </c>
      <c r="O2473" t="s">
        <v>2760</v>
      </c>
      <c r="P2473">
        <v>1.36030045151552E-2</v>
      </c>
      <c r="Q2473">
        <v>4.4699325831233203</v>
      </c>
      <c r="R2473">
        <v>6.3918521171606305E-2</v>
      </c>
      <c r="S2473">
        <v>0.94945589415986498</v>
      </c>
      <c r="T2473">
        <v>0.99379157282586505</v>
      </c>
      <c r="U2473">
        <v>-5.7877078746358999</v>
      </c>
      <c r="V2473" t="s">
        <v>1660</v>
      </c>
      <c r="W2473">
        <v>1.44375168532278E-2</v>
      </c>
      <c r="X2473">
        <v>3.6968354794264799</v>
      </c>
      <c r="Y2473">
        <v>6.3086513474636605E-2</v>
      </c>
      <c r="Z2473">
        <v>0.95011290414717797</v>
      </c>
      <c r="AA2473">
        <v>0.99393722999519496</v>
      </c>
      <c r="AB2473">
        <v>-5.4930748483543503</v>
      </c>
    </row>
    <row r="2474" spans="1:28" x14ac:dyDescent="0.3">
      <c r="A2474" t="s">
        <v>1470</v>
      </c>
      <c r="B2474">
        <v>-1.0476978773340299E-2</v>
      </c>
      <c r="C2474">
        <v>3.9563323170798199</v>
      </c>
      <c r="D2474">
        <v>-5.1337132017206202E-2</v>
      </c>
      <c r="E2474">
        <v>0.95939460150841704</v>
      </c>
      <c r="F2474">
        <v>0.99811993708965197</v>
      </c>
      <c r="G2474">
        <v>-5.2580099745610598</v>
      </c>
      <c r="H2474" t="s">
        <v>3640</v>
      </c>
      <c r="I2474">
        <v>-2.2389213480841001E-2</v>
      </c>
      <c r="J2474">
        <v>3.9231577751741802</v>
      </c>
      <c r="K2474">
        <v>-5.8937874409179497E-2</v>
      </c>
      <c r="L2474">
        <v>0.95338947470303803</v>
      </c>
      <c r="M2474">
        <v>0.995668331507789</v>
      </c>
      <c r="N2474">
        <v>-5.4770588180195796</v>
      </c>
      <c r="O2474" t="s">
        <v>1396</v>
      </c>
      <c r="P2474">
        <v>-2.6348916977154201E-2</v>
      </c>
      <c r="Q2474">
        <v>2.4620646663754302</v>
      </c>
      <c r="R2474">
        <v>-6.3901221278090795E-2</v>
      </c>
      <c r="S2474">
        <v>0.94946955496915997</v>
      </c>
      <c r="T2474">
        <v>0.99379157282586505</v>
      </c>
      <c r="U2474">
        <v>-5.7877089119263196</v>
      </c>
      <c r="V2474" t="s">
        <v>3027</v>
      </c>
      <c r="W2474">
        <v>1.94895282169751E-2</v>
      </c>
      <c r="X2474">
        <v>3.0522392630644499</v>
      </c>
      <c r="Y2474">
        <v>6.2547851395609796E-2</v>
      </c>
      <c r="Z2474">
        <v>0.95053828746654601</v>
      </c>
      <c r="AA2474">
        <v>0.99393722999519496</v>
      </c>
      <c r="AB2474">
        <v>-5.4931040183687099</v>
      </c>
    </row>
    <row r="2475" spans="1:28" x14ac:dyDescent="0.3">
      <c r="A2475" t="s">
        <v>3262</v>
      </c>
      <c r="B2475">
        <v>1.53960354495166E-2</v>
      </c>
      <c r="C2475">
        <v>3.0059386689725001</v>
      </c>
      <c r="D2475">
        <v>5.05663448807738E-2</v>
      </c>
      <c r="E2475">
        <v>0.96000371932148298</v>
      </c>
      <c r="F2475">
        <v>0.99811993708965197</v>
      </c>
      <c r="G2475">
        <v>-5.2580397891549602</v>
      </c>
      <c r="H2475" t="s">
        <v>3641</v>
      </c>
      <c r="I2475">
        <v>1.7692099064928499E-2</v>
      </c>
      <c r="J2475">
        <v>2.4324962146756599</v>
      </c>
      <c r="K2475">
        <v>5.8900581035553998E-2</v>
      </c>
      <c r="L2475">
        <v>0.95341893262906396</v>
      </c>
      <c r="M2475">
        <v>0.995668331507789</v>
      </c>
      <c r="N2475">
        <v>-5.4770606998763904</v>
      </c>
      <c r="O2475" t="s">
        <v>1221</v>
      </c>
      <c r="P2475">
        <v>1.98904845733705E-2</v>
      </c>
      <c r="Q2475">
        <v>2.7914364047204199</v>
      </c>
      <c r="R2475">
        <v>6.3482613112537598E-2</v>
      </c>
      <c r="S2475">
        <v>0.949800112403557</v>
      </c>
      <c r="T2475">
        <v>0.99379157282586505</v>
      </c>
      <c r="U2475">
        <v>-5.7877339258285803</v>
      </c>
      <c r="V2475" t="s">
        <v>3095</v>
      </c>
      <c r="W2475">
        <v>3.5062793409553997E-2</v>
      </c>
      <c r="X2475">
        <v>2.9870537719306398</v>
      </c>
      <c r="Y2475">
        <v>6.2295960740669301E-2</v>
      </c>
      <c r="Z2475">
        <v>0.95074382030578497</v>
      </c>
      <c r="AA2475">
        <v>0.99393722999519496</v>
      </c>
      <c r="AB2475">
        <v>-5.4931167078977099</v>
      </c>
    </row>
    <row r="2476" spans="1:28" x14ac:dyDescent="0.3">
      <c r="A2476" t="s">
        <v>3377</v>
      </c>
      <c r="B2476">
        <v>-1.6326082575126102E-2</v>
      </c>
      <c r="C2476">
        <v>3.2645564053477099</v>
      </c>
      <c r="D2476">
        <v>-5.02176818202167E-2</v>
      </c>
      <c r="E2476">
        <v>0.96027925986637097</v>
      </c>
      <c r="F2476">
        <v>0.99811993708965197</v>
      </c>
      <c r="G2476">
        <v>-5.2580531275665701</v>
      </c>
      <c r="H2476" t="s">
        <v>3642</v>
      </c>
      <c r="I2476">
        <v>-1.9655243717423301E-2</v>
      </c>
      <c r="J2476">
        <v>3.3501188421071899</v>
      </c>
      <c r="K2476">
        <v>-5.87442806715004E-2</v>
      </c>
      <c r="L2476">
        <v>0.953542394553059</v>
      </c>
      <c r="M2476">
        <v>0.995668331507789</v>
      </c>
      <c r="N2476">
        <v>-5.47706857397786</v>
      </c>
      <c r="O2476" t="s">
        <v>2964</v>
      </c>
      <c r="P2476">
        <v>-2.29699691023839E-2</v>
      </c>
      <c r="Q2476">
        <v>2.7299576374154699</v>
      </c>
      <c r="R2476">
        <v>-6.3012548405269805E-2</v>
      </c>
      <c r="S2476">
        <v>0.95017131373847197</v>
      </c>
      <c r="T2476">
        <v>0.99379157282586505</v>
      </c>
      <c r="U2476">
        <v>-5.7877618186135598</v>
      </c>
      <c r="V2476" t="s">
        <v>2847</v>
      </c>
      <c r="W2476">
        <v>-1.45534670891969E-2</v>
      </c>
      <c r="X2476">
        <v>3.7018676408875</v>
      </c>
      <c r="Y2476">
        <v>-6.20878469054875E-2</v>
      </c>
      <c r="Z2476">
        <v>0.95090156633860101</v>
      </c>
      <c r="AA2476">
        <v>0.99393722999519496</v>
      </c>
      <c r="AB2476">
        <v>-5.4931287309072596</v>
      </c>
    </row>
    <row r="2477" spans="1:28" x14ac:dyDescent="0.3">
      <c r="A2477" t="s">
        <v>2633</v>
      </c>
      <c r="B2477">
        <v>-2.17610379452369E-2</v>
      </c>
      <c r="C2477">
        <v>2.7847807377751601</v>
      </c>
      <c r="D2477">
        <v>-5.0065548288216001E-2</v>
      </c>
      <c r="E2477">
        <v>0.96039948912566597</v>
      </c>
      <c r="F2477">
        <v>0.99811993708965197</v>
      </c>
      <c r="G2477">
        <v>-5.25805891865493</v>
      </c>
      <c r="H2477" t="s">
        <v>3643</v>
      </c>
      <c r="I2477">
        <v>5.0893293503333902E-2</v>
      </c>
      <c r="J2477">
        <v>2.9217165769569098</v>
      </c>
      <c r="K2477">
        <v>5.8593247400847703E-2</v>
      </c>
      <c r="L2477">
        <v>0.95367318982027505</v>
      </c>
      <c r="M2477">
        <v>0.995668331507789</v>
      </c>
      <c r="N2477">
        <v>-5.4770747561526099</v>
      </c>
      <c r="O2477" t="s">
        <v>2283</v>
      </c>
      <c r="P2477">
        <v>2.7986456683168501E-2</v>
      </c>
      <c r="Q2477">
        <v>3.1130704208852702</v>
      </c>
      <c r="R2477">
        <v>6.2902243670758501E-2</v>
      </c>
      <c r="S2477">
        <v>0.95025842097903301</v>
      </c>
      <c r="T2477">
        <v>0.99379157282586505</v>
      </c>
      <c r="U2477">
        <v>-5.7877683338742996</v>
      </c>
      <c r="V2477" t="s">
        <v>1902</v>
      </c>
      <c r="W2477">
        <v>-2.24293846127708E-2</v>
      </c>
      <c r="X2477">
        <v>2.43019115015725</v>
      </c>
      <c r="Y2477">
        <v>-6.1755341755960702E-2</v>
      </c>
      <c r="Z2477">
        <v>0.95116416196563802</v>
      </c>
      <c r="AA2477">
        <v>0.99393722999519496</v>
      </c>
      <c r="AB2477">
        <v>-5.4931464803271597</v>
      </c>
    </row>
    <row r="2478" spans="1:28" x14ac:dyDescent="0.3">
      <c r="A2478" t="s">
        <v>2945</v>
      </c>
      <c r="B2478">
        <v>1.0965113442872499E-2</v>
      </c>
      <c r="C2478">
        <v>4.4345584176380699</v>
      </c>
      <c r="D2478">
        <v>4.96090530647443E-2</v>
      </c>
      <c r="E2478">
        <v>0.960760257352826</v>
      </c>
      <c r="F2478">
        <v>0.99811993708965197</v>
      </c>
      <c r="G2478">
        <v>-5.25807619008211</v>
      </c>
      <c r="H2478" t="s">
        <v>3644</v>
      </c>
      <c r="I2478">
        <v>1.9148290965897499E-2</v>
      </c>
      <c r="J2478">
        <v>4.0206994997365504</v>
      </c>
      <c r="K2478">
        <v>5.8475982208690901E-2</v>
      </c>
      <c r="L2478">
        <v>0.95375432669462701</v>
      </c>
      <c r="M2478">
        <v>0.995668331507789</v>
      </c>
      <c r="N2478">
        <v>-5.4770820415511796</v>
      </c>
      <c r="O2478" t="s">
        <v>1215</v>
      </c>
      <c r="P2478">
        <v>1.2980658538582501E-2</v>
      </c>
      <c r="Q2478">
        <v>4.0374567343373204</v>
      </c>
      <c r="R2478">
        <v>6.2494960847653797E-2</v>
      </c>
      <c r="S2478">
        <v>0.95058005611666696</v>
      </c>
      <c r="T2478">
        <v>0.99379157282586505</v>
      </c>
      <c r="U2478">
        <v>-5.7877922915870501</v>
      </c>
      <c r="V2478" t="s">
        <v>2539</v>
      </c>
      <c r="W2478">
        <v>2.5297157400498999E-2</v>
      </c>
      <c r="X2478">
        <v>1.7443033503509799</v>
      </c>
      <c r="Y2478">
        <v>6.1551119078184897E-2</v>
      </c>
      <c r="Z2478">
        <v>0.95132544939502195</v>
      </c>
      <c r="AA2478">
        <v>0.99393722999519496</v>
      </c>
      <c r="AB2478">
        <v>-5.4931573346820404</v>
      </c>
    </row>
    <row r="2479" spans="1:28" x14ac:dyDescent="0.3">
      <c r="A2479" t="s">
        <v>3368</v>
      </c>
      <c r="B2479">
        <v>1.24727987287585E-2</v>
      </c>
      <c r="C2479">
        <v>4.4045912829530396</v>
      </c>
      <c r="D2479">
        <v>4.9138816532422497E-2</v>
      </c>
      <c r="E2479">
        <v>0.96113189416175804</v>
      </c>
      <c r="F2479">
        <v>0.99811993708965197</v>
      </c>
      <c r="G2479">
        <v>-5.2580938160273796</v>
      </c>
      <c r="H2479" t="s">
        <v>3645</v>
      </c>
      <c r="I2479">
        <v>1.2289532086837701E-2</v>
      </c>
      <c r="J2479">
        <v>4.7779505215676403</v>
      </c>
      <c r="K2479">
        <v>5.8047254085721797E-2</v>
      </c>
      <c r="L2479">
        <v>0.95409299125248903</v>
      </c>
      <c r="M2479">
        <v>0.995668331507789</v>
      </c>
      <c r="N2479">
        <v>-5.4771034341559997</v>
      </c>
      <c r="O2479" t="s">
        <v>2666</v>
      </c>
      <c r="P2479">
        <v>-1.9862369558903699E-2</v>
      </c>
      <c r="Q2479">
        <v>3.8904107524940099</v>
      </c>
      <c r="R2479">
        <v>-6.2355389910859801E-2</v>
      </c>
      <c r="S2479">
        <v>0.95069027856754096</v>
      </c>
      <c r="T2479">
        <v>0.99379157282586505</v>
      </c>
      <c r="U2479">
        <v>-5.7878004658141897</v>
      </c>
      <c r="V2479" t="s">
        <v>3563</v>
      </c>
      <c r="W2479">
        <v>1.4992266805105001E-2</v>
      </c>
      <c r="X2479">
        <v>3.7067387810938102</v>
      </c>
      <c r="Y2479">
        <v>6.1368028083735003E-2</v>
      </c>
      <c r="Z2479">
        <v>0.95147004959220005</v>
      </c>
      <c r="AA2479">
        <v>0.99393722999519496</v>
      </c>
      <c r="AB2479">
        <v>-5.4931670353388098</v>
      </c>
    </row>
    <row r="2480" spans="1:28" x14ac:dyDescent="0.3">
      <c r="A2480" t="s">
        <v>2407</v>
      </c>
      <c r="B2480">
        <v>-1.8333019851620499E-2</v>
      </c>
      <c r="C2480">
        <v>3.2128825346682399</v>
      </c>
      <c r="D2480">
        <v>-4.9014035635497603E-2</v>
      </c>
      <c r="E2480">
        <v>0.961230512353064</v>
      </c>
      <c r="F2480">
        <v>0.99811993708965197</v>
      </c>
      <c r="G2480">
        <v>-5.2580984650309199</v>
      </c>
      <c r="H2480" t="s">
        <v>3646</v>
      </c>
      <c r="I2480">
        <v>-1.36555677261851E-2</v>
      </c>
      <c r="J2480">
        <v>3.3280874298924399</v>
      </c>
      <c r="K2480">
        <v>-5.6632833694078899E-2</v>
      </c>
      <c r="L2480">
        <v>0.95521034360573998</v>
      </c>
      <c r="M2480">
        <v>0.995668331507789</v>
      </c>
      <c r="N2480">
        <v>-5.4771728945860101</v>
      </c>
      <c r="O2480" t="s">
        <v>2345</v>
      </c>
      <c r="P2480">
        <v>-3.6948461559605399E-2</v>
      </c>
      <c r="Q2480">
        <v>3.1868451632384902</v>
      </c>
      <c r="R2480">
        <v>-6.2291059258701598E-2</v>
      </c>
      <c r="S2480">
        <v>0.95075330303274397</v>
      </c>
      <c r="T2480">
        <v>0.99379157282586505</v>
      </c>
      <c r="U2480">
        <v>-5.7878024858700101</v>
      </c>
      <c r="V2480" t="s">
        <v>1879</v>
      </c>
      <c r="W2480">
        <v>-2.2459674666895701E-2</v>
      </c>
      <c r="X2480">
        <v>3.7866988748636699</v>
      </c>
      <c r="Y2480">
        <v>-6.1106251156088802E-2</v>
      </c>
      <c r="Z2480">
        <v>0.95167679667430505</v>
      </c>
      <c r="AA2480">
        <v>0.99393722999519496</v>
      </c>
      <c r="AB2480">
        <v>-5.4931808548070604</v>
      </c>
    </row>
    <row r="2481" spans="1:28" x14ac:dyDescent="0.3">
      <c r="A2481" t="s">
        <v>2641</v>
      </c>
      <c r="B2481">
        <v>-1.4923118306378901E-2</v>
      </c>
      <c r="C2481">
        <v>3.0533113662978701</v>
      </c>
      <c r="D2481">
        <v>-4.8918556847400402E-2</v>
      </c>
      <c r="E2481">
        <v>0.96130597260488404</v>
      </c>
      <c r="F2481">
        <v>0.99811993708965197</v>
      </c>
      <c r="G2481">
        <v>-5.2581020143348898</v>
      </c>
      <c r="H2481" t="s">
        <v>3647</v>
      </c>
      <c r="I2481">
        <v>1.7431361410170002E-2</v>
      </c>
      <c r="J2481">
        <v>2.83107692376631</v>
      </c>
      <c r="K2481">
        <v>5.6453797310321498E-2</v>
      </c>
      <c r="L2481">
        <v>0.95535178395666598</v>
      </c>
      <c r="M2481">
        <v>0.995668331507789</v>
      </c>
      <c r="N2481">
        <v>-5.4771815647046402</v>
      </c>
      <c r="O2481" t="s">
        <v>3293</v>
      </c>
      <c r="P2481">
        <v>-3.0520583093517999E-2</v>
      </c>
      <c r="Q2481">
        <v>3.0123297176257098</v>
      </c>
      <c r="R2481">
        <v>-6.1050509124317198E-2</v>
      </c>
      <c r="S2481">
        <v>0.95172402631563602</v>
      </c>
      <c r="T2481">
        <v>0.99379157282586505</v>
      </c>
      <c r="U2481">
        <v>-5.7878755569665197</v>
      </c>
      <c r="V2481" t="s">
        <v>2318</v>
      </c>
      <c r="W2481">
        <v>3.4863345121416402E-2</v>
      </c>
      <c r="X2481">
        <v>3.3126743075800902</v>
      </c>
      <c r="Y2481">
        <v>6.1063001880657101E-2</v>
      </c>
      <c r="Z2481">
        <v>0.95172149081630697</v>
      </c>
      <c r="AA2481">
        <v>0.99393722999519496</v>
      </c>
      <c r="AB2481">
        <v>-5.4931817798986202</v>
      </c>
    </row>
    <row r="2482" spans="1:28" x14ac:dyDescent="0.3">
      <c r="A2482" t="s">
        <v>3001</v>
      </c>
      <c r="B2482">
        <v>1.4330162440704199E-2</v>
      </c>
      <c r="C2482">
        <v>2.7485895100217799</v>
      </c>
      <c r="D2482">
        <v>4.8858293220638498E-2</v>
      </c>
      <c r="E2482">
        <v>0.96135360126084701</v>
      </c>
      <c r="F2482">
        <v>0.99811993708965197</v>
      </c>
      <c r="G2482">
        <v>-5.25810425099756</v>
      </c>
      <c r="H2482" t="s">
        <v>3648</v>
      </c>
      <c r="I2482">
        <v>-1.2837716009139299E-2</v>
      </c>
      <c r="J2482">
        <v>4.1364758872123399</v>
      </c>
      <c r="K2482">
        <v>-5.64161108749874E-2</v>
      </c>
      <c r="L2482">
        <v>0.95538155676730097</v>
      </c>
      <c r="M2482">
        <v>0.995668331507789</v>
      </c>
      <c r="N2482">
        <v>-5.4771833862329098</v>
      </c>
      <c r="O2482" t="s">
        <v>2875</v>
      </c>
      <c r="P2482">
        <v>-1.5486596680917199E-2</v>
      </c>
      <c r="Q2482">
        <v>3.1980937509157301</v>
      </c>
      <c r="R2482">
        <v>-5.9632234248165002E-2</v>
      </c>
      <c r="S2482">
        <v>0.95284101417121003</v>
      </c>
      <c r="T2482">
        <v>0.99379157282586505</v>
      </c>
      <c r="U2482">
        <v>-5.7879562964788498</v>
      </c>
      <c r="V2482" t="s">
        <v>3258</v>
      </c>
      <c r="W2482">
        <v>1.9262261787952501E-2</v>
      </c>
      <c r="X2482">
        <v>3.2733898646603601</v>
      </c>
      <c r="Y2482">
        <v>6.0810320446201299E-2</v>
      </c>
      <c r="Z2482">
        <v>0.95191052196103598</v>
      </c>
      <c r="AA2482">
        <v>0.99393722999519496</v>
      </c>
      <c r="AB2482">
        <v>-5.4931964061687202</v>
      </c>
    </row>
    <row r="2483" spans="1:28" x14ac:dyDescent="0.3">
      <c r="A2483" t="s">
        <v>1518</v>
      </c>
      <c r="B2483">
        <v>-2.62550514588633E-2</v>
      </c>
      <c r="C2483">
        <v>2.9493881468898699</v>
      </c>
      <c r="D2483">
        <v>-4.8687552628155203E-2</v>
      </c>
      <c r="E2483">
        <v>0.96149124824839005</v>
      </c>
      <c r="F2483">
        <v>0.99811993708965197</v>
      </c>
      <c r="G2483">
        <v>-5.2581103290529096</v>
      </c>
      <c r="H2483" t="s">
        <v>3649</v>
      </c>
      <c r="I2483">
        <v>-1.7894657853249701E-2</v>
      </c>
      <c r="J2483">
        <v>3.1865918950509302</v>
      </c>
      <c r="K2483">
        <v>-5.6250914721791202E-2</v>
      </c>
      <c r="L2483">
        <v>0.95551206480810102</v>
      </c>
      <c r="M2483">
        <v>0.995668331507789</v>
      </c>
      <c r="N2483">
        <v>-5.4771913564405104</v>
      </c>
      <c r="O2483" t="s">
        <v>1918</v>
      </c>
      <c r="P2483">
        <v>-3.2461934271522899E-2</v>
      </c>
      <c r="Q2483">
        <v>2.7228745180868299</v>
      </c>
      <c r="R2483">
        <v>-5.9221278676254797E-2</v>
      </c>
      <c r="S2483">
        <v>0.95316890677756105</v>
      </c>
      <c r="T2483">
        <v>0.99379157282586505</v>
      </c>
      <c r="U2483">
        <v>-5.7879787632266098</v>
      </c>
      <c r="V2483" t="s">
        <v>1310</v>
      </c>
      <c r="W2483">
        <v>-2.6086163588410601E-2</v>
      </c>
      <c r="X2483">
        <v>2.87021097748464</v>
      </c>
      <c r="Y2483">
        <v>-6.0788026962306098E-2</v>
      </c>
      <c r="Z2483">
        <v>0.95192812947149996</v>
      </c>
      <c r="AA2483">
        <v>0.99393722999519496</v>
      </c>
      <c r="AB2483">
        <v>-5.4931975746495301</v>
      </c>
    </row>
    <row r="2484" spans="1:28" x14ac:dyDescent="0.3">
      <c r="A2484" t="s">
        <v>2698</v>
      </c>
      <c r="B2484">
        <v>1.42215225152054E-2</v>
      </c>
      <c r="C2484">
        <v>3.6635237055667602</v>
      </c>
      <c r="D2484">
        <v>4.6588209892120203E-2</v>
      </c>
      <c r="E2484">
        <v>0.96314783911747304</v>
      </c>
      <c r="F2484">
        <v>0.99811993708965197</v>
      </c>
      <c r="G2484">
        <v>-5.2581864966646599</v>
      </c>
      <c r="H2484" t="s">
        <v>3650</v>
      </c>
      <c r="I2484">
        <v>2.05889250830045E-2</v>
      </c>
      <c r="J2484">
        <v>2.6665234496016499</v>
      </c>
      <c r="K2484">
        <v>5.4411760207707299E-2</v>
      </c>
      <c r="L2484">
        <v>0.95696511493488701</v>
      </c>
      <c r="M2484">
        <v>0.995668331507789</v>
      </c>
      <c r="N2484">
        <v>-5.47727851180509</v>
      </c>
      <c r="O2484" t="s">
        <v>2608</v>
      </c>
      <c r="P2484">
        <v>2.3403239017601302E-2</v>
      </c>
      <c r="Q2484">
        <v>4.35016294796689</v>
      </c>
      <c r="R2484">
        <v>5.9150813741668001E-2</v>
      </c>
      <c r="S2484">
        <v>0.95322381257780897</v>
      </c>
      <c r="T2484">
        <v>0.99379157282586505</v>
      </c>
      <c r="U2484">
        <v>-5.7879827785514903</v>
      </c>
      <c r="V2484" t="s">
        <v>3603</v>
      </c>
      <c r="W2484">
        <v>2.02795751383094E-2</v>
      </c>
      <c r="X2484">
        <v>3.4065942348318101</v>
      </c>
      <c r="Y2484">
        <v>6.0704537915719198E-2</v>
      </c>
      <c r="Z2484">
        <v>0.95199406977714096</v>
      </c>
      <c r="AA2484">
        <v>0.99393722999519496</v>
      </c>
      <c r="AB2484">
        <v>-5.4932019468017899</v>
      </c>
    </row>
    <row r="2485" spans="1:28" x14ac:dyDescent="0.3">
      <c r="A2485" t="s">
        <v>1991</v>
      </c>
      <c r="B2485">
        <v>-1.0240433928013999E-2</v>
      </c>
      <c r="C2485">
        <v>4.3667085336973104</v>
      </c>
      <c r="D2485">
        <v>-4.6248233470449603E-2</v>
      </c>
      <c r="E2485">
        <v>0.96341656819879795</v>
      </c>
      <c r="F2485">
        <v>0.99811993708965197</v>
      </c>
      <c r="G2485">
        <v>-5.2581984773249699</v>
      </c>
      <c r="H2485" t="s">
        <v>3651</v>
      </c>
      <c r="I2485">
        <v>1.4853909635635701E-2</v>
      </c>
      <c r="J2485">
        <v>4.1572939284688504</v>
      </c>
      <c r="K2485">
        <v>5.4361995442662202E-2</v>
      </c>
      <c r="L2485">
        <v>0.95700443440386995</v>
      </c>
      <c r="M2485">
        <v>0.995668331507789</v>
      </c>
      <c r="N2485">
        <v>-5.4772808298539299</v>
      </c>
      <c r="O2485" t="s">
        <v>3311</v>
      </c>
      <c r="P2485">
        <v>1.6075906253799399E-2</v>
      </c>
      <c r="Q2485">
        <v>3.4646682843979102</v>
      </c>
      <c r="R2485">
        <v>5.8748273680588499E-2</v>
      </c>
      <c r="S2485">
        <v>0.95353924045378602</v>
      </c>
      <c r="T2485">
        <v>0.99379157282586505</v>
      </c>
      <c r="U2485">
        <v>-5.78800538514131</v>
      </c>
      <c r="V2485" t="s">
        <v>2826</v>
      </c>
      <c r="W2485">
        <v>-2.4063192019199601E-2</v>
      </c>
      <c r="X2485">
        <v>3.7246582545237601</v>
      </c>
      <c r="Y2485">
        <v>-6.0254540502173402E-2</v>
      </c>
      <c r="Z2485">
        <v>0.95234960055246298</v>
      </c>
      <c r="AA2485">
        <v>0.99393722999519496</v>
      </c>
      <c r="AB2485">
        <v>-5.4932253944498202</v>
      </c>
    </row>
    <row r="2486" spans="1:28" x14ac:dyDescent="0.3">
      <c r="A2486" t="s">
        <v>2960</v>
      </c>
      <c r="B2486">
        <v>1.38408544753581E-2</v>
      </c>
      <c r="C2486">
        <v>3.0077548349647198</v>
      </c>
      <c r="D2486">
        <v>4.61590224309971E-2</v>
      </c>
      <c r="E2486">
        <v>0.96348708440337605</v>
      </c>
      <c r="F2486">
        <v>0.99811993708965197</v>
      </c>
      <c r="G2486">
        <v>-5.2582016065622597</v>
      </c>
      <c r="H2486" t="s">
        <v>3652</v>
      </c>
      <c r="I2486">
        <v>1.6097279342507601E-2</v>
      </c>
      <c r="J2486">
        <v>2.97160344932729</v>
      </c>
      <c r="K2486">
        <v>5.4168160839859397E-2</v>
      </c>
      <c r="L2486">
        <v>0.957157585448149</v>
      </c>
      <c r="M2486">
        <v>0.995668331507789</v>
      </c>
      <c r="N2486">
        <v>-5.4772898384779003</v>
      </c>
      <c r="O2486" t="s">
        <v>2154</v>
      </c>
      <c r="P2486">
        <v>1.9423878249774901E-2</v>
      </c>
      <c r="Q2486">
        <v>2.9019128567979502</v>
      </c>
      <c r="R2486">
        <v>5.7413255034721E-2</v>
      </c>
      <c r="S2486">
        <v>0.95459382110199198</v>
      </c>
      <c r="T2486">
        <v>0.99379157282586505</v>
      </c>
      <c r="U2486">
        <v>-5.7880781329296402</v>
      </c>
      <c r="V2486" t="s">
        <v>2565</v>
      </c>
      <c r="W2486">
        <v>2.1017117139597599E-2</v>
      </c>
      <c r="X2486">
        <v>2.73539281280007</v>
      </c>
      <c r="Y2486">
        <v>6.0062016003418803E-2</v>
      </c>
      <c r="Z2486">
        <v>0.95250155015279503</v>
      </c>
      <c r="AA2486">
        <v>0.99393722999519496</v>
      </c>
      <c r="AB2486">
        <v>-5.4932353933595497</v>
      </c>
    </row>
    <row r="2487" spans="1:28" x14ac:dyDescent="0.3">
      <c r="A2487" t="s">
        <v>1764</v>
      </c>
      <c r="B2487">
        <v>1.55085212097585E-2</v>
      </c>
      <c r="C2487">
        <v>4.1146089807812301</v>
      </c>
      <c r="D2487">
        <v>4.6113704302162099E-2</v>
      </c>
      <c r="E2487">
        <v>0.96352290589717904</v>
      </c>
      <c r="F2487">
        <v>0.99811993708965197</v>
      </c>
      <c r="G2487">
        <v>-5.2582031938631602</v>
      </c>
      <c r="H2487" t="s">
        <v>3653</v>
      </c>
      <c r="I2487">
        <v>1.9031990736267299E-2</v>
      </c>
      <c r="J2487">
        <v>2.5007309471233401</v>
      </c>
      <c r="K2487">
        <v>5.3045131491725198E-2</v>
      </c>
      <c r="L2487">
        <v>0.95804493690898296</v>
      </c>
      <c r="M2487">
        <v>0.995668331507789</v>
      </c>
      <c r="N2487">
        <v>-5.4773413990408297</v>
      </c>
      <c r="O2487" t="s">
        <v>2260</v>
      </c>
      <c r="P2487">
        <v>1.2981333052458899E-2</v>
      </c>
      <c r="Q2487">
        <v>2.5847983158613101</v>
      </c>
      <c r="R2487">
        <v>5.6963101761643799E-2</v>
      </c>
      <c r="S2487">
        <v>0.95494943275684896</v>
      </c>
      <c r="T2487">
        <v>0.99379157282586505</v>
      </c>
      <c r="U2487">
        <v>-5.78810228578247</v>
      </c>
      <c r="V2487" t="s">
        <v>1897</v>
      </c>
      <c r="W2487">
        <v>-2.4467062762088401E-2</v>
      </c>
      <c r="X2487">
        <v>2.8936607967159702</v>
      </c>
      <c r="Y2487">
        <v>-5.95500334732555E-2</v>
      </c>
      <c r="Z2487">
        <v>0.95290594165100595</v>
      </c>
      <c r="AA2487">
        <v>0.99393722999519496</v>
      </c>
      <c r="AB2487">
        <v>-5.4932617899629204</v>
      </c>
    </row>
    <row r="2488" spans="1:28" x14ac:dyDescent="0.3">
      <c r="A2488" t="s">
        <v>2910</v>
      </c>
      <c r="B2488">
        <v>1.60884333799758E-2</v>
      </c>
      <c r="C2488">
        <v>3.22068701000978</v>
      </c>
      <c r="D2488">
        <v>4.5857498359021101E-2</v>
      </c>
      <c r="E2488">
        <v>0.96372542408694595</v>
      </c>
      <c r="F2488">
        <v>0.99811993708965197</v>
      </c>
      <c r="G2488">
        <v>-5.2582121383463898</v>
      </c>
      <c r="H2488" t="s">
        <v>3654</v>
      </c>
      <c r="I2488">
        <v>1.3700760919132599E-2</v>
      </c>
      <c r="J2488">
        <v>3.3768546100371601</v>
      </c>
      <c r="K2488">
        <v>5.24892147991258E-2</v>
      </c>
      <c r="L2488">
        <v>0.95848420972252302</v>
      </c>
      <c r="M2488">
        <v>0.995668331507789</v>
      </c>
      <c r="N2488">
        <v>-5.4773665227036901</v>
      </c>
      <c r="O2488" t="s">
        <v>3381</v>
      </c>
      <c r="P2488">
        <v>-2.6757337513112898E-2</v>
      </c>
      <c r="Q2488">
        <v>2.9563316785268499</v>
      </c>
      <c r="R2488">
        <v>-5.6921703746102802E-2</v>
      </c>
      <c r="S2488">
        <v>0.95498219076838398</v>
      </c>
      <c r="T2488">
        <v>0.99379157282586505</v>
      </c>
      <c r="U2488">
        <v>-5.7881044904062096</v>
      </c>
      <c r="V2488" t="s">
        <v>2192</v>
      </c>
      <c r="W2488">
        <v>1.6288265668331199E-2</v>
      </c>
      <c r="X2488">
        <v>3.85697443129291</v>
      </c>
      <c r="Y2488">
        <v>5.92470757409852E-2</v>
      </c>
      <c r="Z2488">
        <v>0.95314524006141299</v>
      </c>
      <c r="AA2488">
        <v>0.99393722999519496</v>
      </c>
      <c r="AB2488">
        <v>-5.4932773033525599</v>
      </c>
    </row>
    <row r="2489" spans="1:28" x14ac:dyDescent="0.3">
      <c r="A2489" t="s">
        <v>2244</v>
      </c>
      <c r="B2489">
        <v>-1.47569093311475E-2</v>
      </c>
      <c r="C2489">
        <v>2.6340507692589599</v>
      </c>
      <c r="D2489">
        <v>-4.5420190856022002E-2</v>
      </c>
      <c r="E2489">
        <v>0.96407109981813699</v>
      </c>
      <c r="F2489">
        <v>0.99811993708965197</v>
      </c>
      <c r="G2489">
        <v>-5.2582272902197298</v>
      </c>
      <c r="H2489" t="s">
        <v>3655</v>
      </c>
      <c r="I2489">
        <v>-4.2531848389038E-2</v>
      </c>
      <c r="J2489">
        <v>3.2650795045551</v>
      </c>
      <c r="K2489">
        <v>-5.2122019823338701E-2</v>
      </c>
      <c r="L2489">
        <v>0.95878458599189098</v>
      </c>
      <c r="M2489">
        <v>0.995668331507789</v>
      </c>
      <c r="N2489">
        <v>-5.4773818586576901</v>
      </c>
      <c r="O2489" t="s">
        <v>2933</v>
      </c>
      <c r="P2489">
        <v>-1.4838766730887401E-2</v>
      </c>
      <c r="Q2489">
        <v>3.2052648738917902</v>
      </c>
      <c r="R2489">
        <v>-5.6497574929856603E-2</v>
      </c>
      <c r="S2489">
        <v>0.95531719910753299</v>
      </c>
      <c r="T2489">
        <v>0.99379157282586505</v>
      </c>
      <c r="U2489">
        <v>-5.7881270635782398</v>
      </c>
      <c r="V2489" t="s">
        <v>3332</v>
      </c>
      <c r="W2489">
        <v>-1.4109341329017901E-2</v>
      </c>
      <c r="X2489">
        <v>3.2554677136946499</v>
      </c>
      <c r="Y2489">
        <v>-5.8341179129776301E-2</v>
      </c>
      <c r="Z2489">
        <v>0.95386081054467398</v>
      </c>
      <c r="AA2489">
        <v>0.99393722999519496</v>
      </c>
      <c r="AB2489">
        <v>-5.4933232191952701</v>
      </c>
    </row>
    <row r="2490" spans="1:28" x14ac:dyDescent="0.3">
      <c r="A2490" t="s">
        <v>1904</v>
      </c>
      <c r="B2490">
        <v>-2.2253347186994302E-2</v>
      </c>
      <c r="C2490">
        <v>2.96572400619874</v>
      </c>
      <c r="D2490">
        <v>-4.5420773067569302E-2</v>
      </c>
      <c r="E2490">
        <v>0.96407258613783597</v>
      </c>
      <c r="F2490">
        <v>0.99811993708965197</v>
      </c>
      <c r="G2490">
        <v>-5.2582271062163599</v>
      </c>
      <c r="H2490" t="s">
        <v>3656</v>
      </c>
      <c r="I2490">
        <v>1.8262330012936999E-2</v>
      </c>
      <c r="J2490">
        <v>3.2040833596314902</v>
      </c>
      <c r="K2490">
        <v>5.1609938353113498E-2</v>
      </c>
      <c r="L2490">
        <v>0.95917902108728703</v>
      </c>
      <c r="M2490">
        <v>0.995668331507789</v>
      </c>
      <c r="N2490">
        <v>-5.4774057197477299</v>
      </c>
      <c r="O2490" t="s">
        <v>2339</v>
      </c>
      <c r="P2490">
        <v>-1.7479296059964299E-2</v>
      </c>
      <c r="Q2490">
        <v>3.5225873222697301</v>
      </c>
      <c r="R2490">
        <v>-5.6447584224581897E-2</v>
      </c>
      <c r="S2490">
        <v>0.95535669237673404</v>
      </c>
      <c r="T2490">
        <v>0.99379157282586505</v>
      </c>
      <c r="U2490">
        <v>-5.7881297122608801</v>
      </c>
      <c r="V2490" t="s">
        <v>2861</v>
      </c>
      <c r="W2490">
        <v>2.51558559748148E-2</v>
      </c>
      <c r="X2490">
        <v>2.0567763839940501</v>
      </c>
      <c r="Y2490">
        <v>5.80844250334724E-2</v>
      </c>
      <c r="Z2490">
        <v>0.95406362851633297</v>
      </c>
      <c r="AA2490">
        <v>0.99393722999519496</v>
      </c>
      <c r="AB2490">
        <v>-5.4933361042718101</v>
      </c>
    </row>
    <row r="2491" spans="1:28" x14ac:dyDescent="0.3">
      <c r="A2491" t="s">
        <v>1655</v>
      </c>
      <c r="B2491">
        <v>-1.6083376083757501E-2</v>
      </c>
      <c r="C2491">
        <v>3.0861522768143299</v>
      </c>
      <c r="D2491">
        <v>-4.5207773639272898E-2</v>
      </c>
      <c r="E2491">
        <v>0.96423901049260896</v>
      </c>
      <c r="F2491">
        <v>0.99811993708965197</v>
      </c>
      <c r="G2491">
        <v>-5.2582345976931304</v>
      </c>
      <c r="H2491" t="s">
        <v>3657</v>
      </c>
      <c r="I2491">
        <v>1.16110999518599E-2</v>
      </c>
      <c r="J2491">
        <v>3.6977006612192902</v>
      </c>
      <c r="K2491">
        <v>5.1211972619149497E-2</v>
      </c>
      <c r="L2491">
        <v>0.95949350757174001</v>
      </c>
      <c r="M2491">
        <v>0.995668331507789</v>
      </c>
      <c r="N2491">
        <v>-5.47742324293674</v>
      </c>
      <c r="O2491" t="s">
        <v>3298</v>
      </c>
      <c r="P2491">
        <v>-1.35295280671941E-2</v>
      </c>
      <c r="Q2491">
        <v>3.3788107290732801</v>
      </c>
      <c r="R2491">
        <v>-5.58632114939248E-2</v>
      </c>
      <c r="S2491">
        <v>0.95581836249974295</v>
      </c>
      <c r="T2491">
        <v>0.99379157282586505</v>
      </c>
      <c r="U2491">
        <v>-5.7881605005137704</v>
      </c>
      <c r="V2491" t="s">
        <v>1646</v>
      </c>
      <c r="W2491">
        <v>-2.0973222140227701E-2</v>
      </c>
      <c r="X2491">
        <v>2.87292020961238</v>
      </c>
      <c r="Y2491">
        <v>-5.7936973026418898E-2</v>
      </c>
      <c r="Z2491">
        <v>0.95418010681321996</v>
      </c>
      <c r="AA2491">
        <v>0.99393722999519496</v>
      </c>
      <c r="AB2491">
        <v>-5.4933434783934603</v>
      </c>
    </row>
    <row r="2492" spans="1:28" x14ac:dyDescent="0.3">
      <c r="A2492" t="s">
        <v>3748</v>
      </c>
      <c r="B2492">
        <v>-2.05072978381073E-2</v>
      </c>
      <c r="C2492">
        <v>3.0252725831045599</v>
      </c>
      <c r="D2492">
        <v>-4.5097783176186297E-2</v>
      </c>
      <c r="E2492">
        <v>0.96432595594960202</v>
      </c>
      <c r="F2492">
        <v>0.99811993708965197</v>
      </c>
      <c r="G2492">
        <v>-5.2582383680726998</v>
      </c>
      <c r="H2492" t="s">
        <v>3658</v>
      </c>
      <c r="I2492">
        <v>-1.39475911117524E-2</v>
      </c>
      <c r="J2492">
        <v>3.3347822857682701</v>
      </c>
      <c r="K2492">
        <v>-5.0488226997617E-2</v>
      </c>
      <c r="L2492">
        <v>0.96006545368586604</v>
      </c>
      <c r="M2492">
        <v>0.995668331507789</v>
      </c>
      <c r="N2492">
        <v>-5.4774547632491002</v>
      </c>
      <c r="O2492" t="s">
        <v>2810</v>
      </c>
      <c r="P2492">
        <v>1.6341392719438901E-2</v>
      </c>
      <c r="Q2492">
        <v>3.3520339968444399</v>
      </c>
      <c r="R2492">
        <v>5.4812516110103501E-2</v>
      </c>
      <c r="S2492">
        <v>0.95664847907161199</v>
      </c>
      <c r="T2492">
        <v>0.99379157282586505</v>
      </c>
      <c r="U2492">
        <v>-5.7882150517046096</v>
      </c>
      <c r="V2492" t="s">
        <v>1216</v>
      </c>
      <c r="W2492">
        <v>1.4550215353669E-2</v>
      </c>
      <c r="X2492">
        <v>3.4645653077152598</v>
      </c>
      <c r="Y2492">
        <v>5.75880643075617E-2</v>
      </c>
      <c r="Z2492">
        <v>0.95445572799384404</v>
      </c>
      <c r="AA2492">
        <v>0.99393722999519496</v>
      </c>
      <c r="AB2492">
        <v>-5.4933608527982196</v>
      </c>
    </row>
    <row r="2493" spans="1:28" x14ac:dyDescent="0.3">
      <c r="A2493" t="s">
        <v>3105</v>
      </c>
      <c r="B2493">
        <v>-2.1109174121320101E-2</v>
      </c>
      <c r="C2493">
        <v>3.0571811589143301</v>
      </c>
      <c r="D2493">
        <v>-4.487772152925E-2</v>
      </c>
      <c r="E2493">
        <v>0.96450183523035804</v>
      </c>
      <c r="F2493">
        <v>0.99811993708965197</v>
      </c>
      <c r="G2493">
        <v>-5.2582457239969598</v>
      </c>
      <c r="H2493" t="s">
        <v>3659</v>
      </c>
      <c r="I2493">
        <v>1.32338578145861E-2</v>
      </c>
      <c r="J2493">
        <v>4.0502880423622001</v>
      </c>
      <c r="K2493">
        <v>5.0255719327176603E-2</v>
      </c>
      <c r="L2493">
        <v>0.96024919944059495</v>
      </c>
      <c r="M2493">
        <v>0.995668331507789</v>
      </c>
      <c r="N2493">
        <v>-5.4774647941471697</v>
      </c>
      <c r="O2493" t="s">
        <v>1665</v>
      </c>
      <c r="P2493">
        <v>1.48017232157627E-2</v>
      </c>
      <c r="Q2493">
        <v>3.3117147634384598</v>
      </c>
      <c r="R2493">
        <v>5.4750080179788101E-2</v>
      </c>
      <c r="S2493">
        <v>0.95669780901475598</v>
      </c>
      <c r="T2493">
        <v>0.99379157282586505</v>
      </c>
      <c r="U2493">
        <v>-5.7882182607280797</v>
      </c>
      <c r="V2493" t="s">
        <v>1981</v>
      </c>
      <c r="W2493">
        <v>4.9829358454044098E-2</v>
      </c>
      <c r="X2493">
        <v>2.9956375160035602</v>
      </c>
      <c r="Y2493">
        <v>5.6680496691781997E-2</v>
      </c>
      <c r="Z2493">
        <v>0.95518380599671804</v>
      </c>
      <c r="AA2493">
        <v>0.99429610957426395</v>
      </c>
      <c r="AB2493">
        <v>-5.4934042297709498</v>
      </c>
    </row>
    <row r="2494" spans="1:28" x14ac:dyDescent="0.3">
      <c r="A2494" t="s">
        <v>1624</v>
      </c>
      <c r="B2494">
        <v>-1.55331339589209E-2</v>
      </c>
      <c r="C2494">
        <v>3.3331359385631401</v>
      </c>
      <c r="D2494">
        <v>-4.4763367681857902E-2</v>
      </c>
      <c r="E2494">
        <v>0.96459030803659196</v>
      </c>
      <c r="F2494">
        <v>0.99811993708965197</v>
      </c>
      <c r="G2494">
        <v>-5.2582497751477604</v>
      </c>
      <c r="H2494" t="s">
        <v>3660</v>
      </c>
      <c r="I2494">
        <v>-1.47079763281566E-2</v>
      </c>
      <c r="J2494">
        <v>2.9997998693385899</v>
      </c>
      <c r="K2494">
        <v>-4.9972037225063402E-2</v>
      </c>
      <c r="L2494">
        <v>0.96047339023841505</v>
      </c>
      <c r="M2494">
        <v>0.995668331507789</v>
      </c>
      <c r="N2494">
        <v>-5.4774769701280102</v>
      </c>
      <c r="O2494" t="s">
        <v>2187</v>
      </c>
      <c r="P2494">
        <v>-2.2287735842061E-2</v>
      </c>
      <c r="Q2494">
        <v>2.1108285960419</v>
      </c>
      <c r="R2494">
        <v>-5.4326165892945102E-2</v>
      </c>
      <c r="S2494">
        <v>0.95703274363538104</v>
      </c>
      <c r="T2494">
        <v>0.99379157282586505</v>
      </c>
      <c r="U2494">
        <v>-5.7882399519812697</v>
      </c>
      <c r="V2494" t="s">
        <v>3356</v>
      </c>
      <c r="W2494">
        <v>-1.3222823800277599E-2</v>
      </c>
      <c r="X2494">
        <v>3.4502451247613499</v>
      </c>
      <c r="Y2494">
        <v>-5.5697601052945203E-2</v>
      </c>
      <c r="Z2494">
        <v>0.95594920202604705</v>
      </c>
      <c r="AA2494">
        <v>0.99459914248232995</v>
      </c>
      <c r="AB2494">
        <v>-5.4934531667463196</v>
      </c>
    </row>
    <row r="2495" spans="1:28" x14ac:dyDescent="0.3">
      <c r="A2495" t="s">
        <v>1446</v>
      </c>
      <c r="B2495">
        <v>-1.41305912913725E-2</v>
      </c>
      <c r="C2495">
        <v>3.16562869809291</v>
      </c>
      <c r="D2495">
        <v>-4.37820770675897E-2</v>
      </c>
      <c r="E2495">
        <v>0.96536603188743897</v>
      </c>
      <c r="F2495">
        <v>0.99811993708965197</v>
      </c>
      <c r="G2495">
        <v>-5.2582827574420898</v>
      </c>
      <c r="H2495" t="s">
        <v>3661</v>
      </c>
      <c r="I2495">
        <v>1.3367827903574299E-2</v>
      </c>
      <c r="J2495">
        <v>3.6323304368297502</v>
      </c>
      <c r="K2495">
        <v>4.9586596181849601E-2</v>
      </c>
      <c r="L2495">
        <v>0.96077800524837698</v>
      </c>
      <c r="M2495">
        <v>0.995668331507789</v>
      </c>
      <c r="N2495">
        <v>-5.4774934033021196</v>
      </c>
      <c r="O2495" t="s">
        <v>2745</v>
      </c>
      <c r="P2495">
        <v>1.9836806191468E-2</v>
      </c>
      <c r="Q2495">
        <v>2.2440588066878902</v>
      </c>
      <c r="R2495">
        <v>5.4178922604247198E-2</v>
      </c>
      <c r="S2495">
        <v>0.95714908240543695</v>
      </c>
      <c r="T2495">
        <v>0.99379157282586505</v>
      </c>
      <c r="U2495">
        <v>-5.7882474468237497</v>
      </c>
      <c r="V2495" t="s">
        <v>2011</v>
      </c>
      <c r="W2495">
        <v>-1.8161555468618799E-2</v>
      </c>
      <c r="X2495">
        <v>3.1375311018848402</v>
      </c>
      <c r="Y2495">
        <v>-5.5326920782219499E-2</v>
      </c>
      <c r="Z2495">
        <v>0.95624206024236302</v>
      </c>
      <c r="AA2495">
        <v>0.99459914248232995</v>
      </c>
      <c r="AB2495">
        <v>-5.4934709063799101</v>
      </c>
    </row>
    <row r="2496" spans="1:28" x14ac:dyDescent="0.3">
      <c r="A2496" t="s">
        <v>2062</v>
      </c>
      <c r="B2496">
        <v>-1.06123396657321E-2</v>
      </c>
      <c r="C2496">
        <v>3.6966965560778</v>
      </c>
      <c r="D2496">
        <v>-4.3574448751306998E-2</v>
      </c>
      <c r="E2496">
        <v>0.96553016939223402</v>
      </c>
      <c r="F2496">
        <v>0.99811993708965197</v>
      </c>
      <c r="G2496">
        <v>-5.2582896423777203</v>
      </c>
      <c r="H2496" t="s">
        <v>3662</v>
      </c>
      <c r="I2496">
        <v>2.1593705850658101E-2</v>
      </c>
      <c r="J2496">
        <v>2.9327480170546298</v>
      </c>
      <c r="K2496">
        <v>4.9488148765680098E-2</v>
      </c>
      <c r="L2496">
        <v>0.96085580945100002</v>
      </c>
      <c r="M2496">
        <v>0.995668331507789</v>
      </c>
      <c r="N2496">
        <v>-5.4774975801846502</v>
      </c>
      <c r="O2496" t="s">
        <v>3580</v>
      </c>
      <c r="P2496">
        <v>-1.92099585863321E-2</v>
      </c>
      <c r="Q2496">
        <v>4.7196861376439596</v>
      </c>
      <c r="R2496">
        <v>-5.4124158816400501E-2</v>
      </c>
      <c r="S2496">
        <v>0.95719235220613896</v>
      </c>
      <c r="T2496">
        <v>0.99379157282586505</v>
      </c>
      <c r="U2496">
        <v>-5.7882502291711804</v>
      </c>
      <c r="V2496" t="s">
        <v>1980</v>
      </c>
      <c r="W2496">
        <v>2.56587825633641E-2</v>
      </c>
      <c r="X2496">
        <v>1.84560311890386</v>
      </c>
      <c r="Y2496">
        <v>5.4631762157326E-2</v>
      </c>
      <c r="Z2496">
        <v>0.95679129126310603</v>
      </c>
      <c r="AA2496">
        <v>0.99477137860675002</v>
      </c>
      <c r="AB2496">
        <v>-5.4935038552625501</v>
      </c>
    </row>
    <row r="2497" spans="1:28" x14ac:dyDescent="0.3">
      <c r="A2497" t="s">
        <v>2517</v>
      </c>
      <c r="B2497">
        <v>-1.3328754074878499E-2</v>
      </c>
      <c r="C2497">
        <v>3.24130382706679</v>
      </c>
      <c r="D2497">
        <v>-4.3531745665619799E-2</v>
      </c>
      <c r="E2497">
        <v>0.96556392787757594</v>
      </c>
      <c r="F2497">
        <v>0.99811993708965197</v>
      </c>
      <c r="G2497">
        <v>-5.2582910543508996</v>
      </c>
      <c r="H2497" t="s">
        <v>3663</v>
      </c>
      <c r="I2497">
        <v>-3.2128102587229999E-2</v>
      </c>
      <c r="J2497">
        <v>3.7200315899166601</v>
      </c>
      <c r="K2497">
        <v>-4.8845259743568098E-2</v>
      </c>
      <c r="L2497">
        <v>0.96137347791044603</v>
      </c>
      <c r="M2497">
        <v>0.995668331507789</v>
      </c>
      <c r="N2497">
        <v>-5.4775236741064202</v>
      </c>
      <c r="O2497" t="s">
        <v>2571</v>
      </c>
      <c r="P2497">
        <v>1.66168339315487E-2</v>
      </c>
      <c r="Q2497">
        <v>2.4100482799355798</v>
      </c>
      <c r="R2497">
        <v>5.3844149789187203E-2</v>
      </c>
      <c r="S2497">
        <v>0.95741359417109795</v>
      </c>
      <c r="T2497">
        <v>0.99379157282586505</v>
      </c>
      <c r="U2497">
        <v>-5.7882644114389601</v>
      </c>
      <c r="V2497" t="s">
        <v>1286</v>
      </c>
      <c r="W2497">
        <v>-2.23812105406207E-2</v>
      </c>
      <c r="X2497">
        <v>1.98658953622517</v>
      </c>
      <c r="Y2497">
        <v>-5.4095418456710002E-2</v>
      </c>
      <c r="Z2497">
        <v>0.95721506050642702</v>
      </c>
      <c r="AA2497">
        <v>0.99481308693112802</v>
      </c>
      <c r="AB2497">
        <v>-5.4935289920449399</v>
      </c>
    </row>
    <row r="2498" spans="1:28" x14ac:dyDescent="0.3">
      <c r="A2498" t="s">
        <v>3745</v>
      </c>
      <c r="B2498">
        <v>1.68099719173616E-2</v>
      </c>
      <c r="C2498">
        <v>2.2476909616137202</v>
      </c>
      <c r="D2498">
        <v>4.3424842062567803E-2</v>
      </c>
      <c r="E2498">
        <v>0.96564843970599401</v>
      </c>
      <c r="F2498">
        <v>0.99811993708965197</v>
      </c>
      <c r="G2498">
        <v>-5.2582945830375696</v>
      </c>
      <c r="H2498" t="s">
        <v>3664</v>
      </c>
      <c r="I2498">
        <v>-9.8336501785838398E-3</v>
      </c>
      <c r="J2498">
        <v>3.4338038861309901</v>
      </c>
      <c r="K2498">
        <v>-4.7217319064485799E-2</v>
      </c>
      <c r="L2498">
        <v>0.96265058116442304</v>
      </c>
      <c r="M2498">
        <v>0.995668331507789</v>
      </c>
      <c r="N2498">
        <v>-5.4775916223242698</v>
      </c>
      <c r="O2498" t="s">
        <v>1848</v>
      </c>
      <c r="P2498">
        <v>-1.373428995957E-2</v>
      </c>
      <c r="Q2498">
        <v>3.7107548882747299</v>
      </c>
      <c r="R2498">
        <v>-5.3672498033275999E-2</v>
      </c>
      <c r="S2498">
        <v>0.95754922211666105</v>
      </c>
      <c r="T2498">
        <v>0.99379157282586505</v>
      </c>
      <c r="U2498">
        <v>-5.7882730691223099</v>
      </c>
      <c r="V2498" t="s">
        <v>3543</v>
      </c>
      <c r="W2498">
        <v>1.1856698756081301E-2</v>
      </c>
      <c r="X2498">
        <v>4.0432005765157504</v>
      </c>
      <c r="Y2498">
        <v>5.2651521237958E-2</v>
      </c>
      <c r="Z2498">
        <v>0.95835595746591395</v>
      </c>
      <c r="AA2498">
        <v>0.99504753868748097</v>
      </c>
      <c r="AB2498">
        <v>-5.4935954308581296</v>
      </c>
    </row>
    <row r="2499" spans="1:28" x14ac:dyDescent="0.3">
      <c r="A2499" t="s">
        <v>3328</v>
      </c>
      <c r="B2499">
        <v>1.47229732047167E-2</v>
      </c>
      <c r="C2499">
        <v>4.9346588891049699</v>
      </c>
      <c r="D2499">
        <v>4.2920682592456898E-2</v>
      </c>
      <c r="E2499">
        <v>0.96604700457756998</v>
      </c>
      <c r="F2499">
        <v>0.99811993708965197</v>
      </c>
      <c r="G2499">
        <v>-5.2583111074683302</v>
      </c>
      <c r="H2499" t="s">
        <v>3665</v>
      </c>
      <c r="I2499">
        <v>1.9473711178852299E-2</v>
      </c>
      <c r="J2499">
        <v>2.8925114712356699</v>
      </c>
      <c r="K2499">
        <v>4.7200533724279903E-2</v>
      </c>
      <c r="L2499">
        <v>0.96266384836859897</v>
      </c>
      <c r="M2499">
        <v>0.995668331507789</v>
      </c>
      <c r="N2499">
        <v>-5.47759230101674</v>
      </c>
      <c r="O2499" t="s">
        <v>3292</v>
      </c>
      <c r="P2499">
        <v>1.10936571866436E-2</v>
      </c>
      <c r="Q2499">
        <v>3.37032631078814</v>
      </c>
      <c r="R2499">
        <v>5.2887197870127099E-2</v>
      </c>
      <c r="S2499">
        <v>0.958169731134766</v>
      </c>
      <c r="T2499">
        <v>0.99379157282586505</v>
      </c>
      <c r="U2499">
        <v>-5.7883123252260997</v>
      </c>
      <c r="V2499" t="s">
        <v>3292</v>
      </c>
      <c r="W2499">
        <v>-1.0923640078773099E-2</v>
      </c>
      <c r="X2499">
        <v>3.37032631078814</v>
      </c>
      <c r="Y2499">
        <v>-5.2076669090124997E-2</v>
      </c>
      <c r="Z2499">
        <v>0.95881020258997396</v>
      </c>
      <c r="AA2499">
        <v>0.99504753868748097</v>
      </c>
      <c r="AB2499">
        <v>-5.49362138171512</v>
      </c>
    </row>
    <row r="2500" spans="1:28" x14ac:dyDescent="0.3">
      <c r="A2500" t="s">
        <v>2929</v>
      </c>
      <c r="B2500">
        <v>-1.54249143800049E-2</v>
      </c>
      <c r="C2500">
        <v>2.2766778192835901</v>
      </c>
      <c r="D2500">
        <v>-4.1651500745736099E-2</v>
      </c>
      <c r="E2500">
        <v>0.96705039953206695</v>
      </c>
      <c r="F2500">
        <v>0.99811993708965197</v>
      </c>
      <c r="G2500">
        <v>-5.2583518522045702</v>
      </c>
      <c r="H2500" t="s">
        <v>3666</v>
      </c>
      <c r="I2500">
        <v>-1.6312978040519802E-2</v>
      </c>
      <c r="J2500">
        <v>4.9160713701344996</v>
      </c>
      <c r="K2500">
        <v>-4.6227019638734199E-2</v>
      </c>
      <c r="L2500">
        <v>0.96343333648754903</v>
      </c>
      <c r="M2500">
        <v>0.995668331507789</v>
      </c>
      <c r="N2500">
        <v>-5.47763125095371</v>
      </c>
      <c r="O2500" t="s">
        <v>3054</v>
      </c>
      <c r="P2500">
        <v>1.9516184120255801E-2</v>
      </c>
      <c r="Q2500">
        <v>3.2393883290981602</v>
      </c>
      <c r="R2500">
        <v>5.2617800371403803E-2</v>
      </c>
      <c r="S2500">
        <v>0.95838260312555301</v>
      </c>
      <c r="T2500">
        <v>0.99379157282586505</v>
      </c>
      <c r="U2500">
        <v>-5.7883256587826102</v>
      </c>
      <c r="V2500" t="s">
        <v>1453</v>
      </c>
      <c r="W2500">
        <v>-2.7407187943706598E-2</v>
      </c>
      <c r="X2500">
        <v>3.4405604699036401</v>
      </c>
      <c r="Y2500">
        <v>-5.1869074600625897E-2</v>
      </c>
      <c r="Z2500">
        <v>0.95897974556053001</v>
      </c>
      <c r="AA2500">
        <v>0.99504753868748097</v>
      </c>
      <c r="AB2500">
        <v>-5.4936300829882798</v>
      </c>
    </row>
    <row r="2501" spans="1:28" x14ac:dyDescent="0.3">
      <c r="A2501" t="s">
        <v>2287</v>
      </c>
      <c r="B2501">
        <v>-2.3006314214523399E-2</v>
      </c>
      <c r="C2501">
        <v>4.4239943417657104</v>
      </c>
      <c r="D2501">
        <v>-4.1452927795664098E-2</v>
      </c>
      <c r="E2501">
        <v>0.96721551702973996</v>
      </c>
      <c r="F2501">
        <v>0.99811993708965197</v>
      </c>
      <c r="G2501">
        <v>-5.2583574916987104</v>
      </c>
      <c r="H2501" t="s">
        <v>3667</v>
      </c>
      <c r="I2501">
        <v>-9.0961348959224305E-3</v>
      </c>
      <c r="J2501">
        <v>4.8732845610500002</v>
      </c>
      <c r="K2501">
        <v>-4.5234580328960203E-2</v>
      </c>
      <c r="L2501">
        <v>0.96421782036048598</v>
      </c>
      <c r="M2501">
        <v>0.995668331507789</v>
      </c>
      <c r="N2501">
        <v>-5.4776701226796698</v>
      </c>
      <c r="O2501" t="s">
        <v>2937</v>
      </c>
      <c r="P2501">
        <v>1.5925339656532901E-2</v>
      </c>
      <c r="Q2501">
        <v>4.0812212042807303</v>
      </c>
      <c r="R2501">
        <v>5.2486208813018902E-2</v>
      </c>
      <c r="S2501">
        <v>0.95848658502096395</v>
      </c>
      <c r="T2501">
        <v>0.99379157282586505</v>
      </c>
      <c r="U2501">
        <v>-5.7883321470248399</v>
      </c>
      <c r="V2501" t="s">
        <v>1931</v>
      </c>
      <c r="W2501">
        <v>-1.3564966643468099E-2</v>
      </c>
      <c r="X2501">
        <v>2.9150668076087198</v>
      </c>
      <c r="Y2501">
        <v>-5.18605896771469E-2</v>
      </c>
      <c r="Z2501">
        <v>0.95898095103900305</v>
      </c>
      <c r="AA2501">
        <v>0.99504753868748097</v>
      </c>
      <c r="AB2501">
        <v>-5.4936310626497802</v>
      </c>
    </row>
    <row r="2502" spans="1:28" x14ac:dyDescent="0.3">
      <c r="A2502" t="s">
        <v>1401</v>
      </c>
      <c r="B2502">
        <v>-1.15825131854503E-2</v>
      </c>
      <c r="C2502">
        <v>3.9089002723518198</v>
      </c>
      <c r="D2502">
        <v>-4.1240332992920799E-2</v>
      </c>
      <c r="E2502">
        <v>0.96737547404090396</v>
      </c>
      <c r="F2502">
        <v>0.99811993708965197</v>
      </c>
      <c r="G2502">
        <v>-5.2583647897591499</v>
      </c>
      <c r="H2502" t="s">
        <v>3668</v>
      </c>
      <c r="I2502">
        <v>1.57670986064566E-2</v>
      </c>
      <c r="J2502">
        <v>2.72808489413022</v>
      </c>
      <c r="K2502">
        <v>4.4365546007894399E-2</v>
      </c>
      <c r="L2502">
        <v>0.96490478739275898</v>
      </c>
      <c r="M2502">
        <v>0.995668331507789</v>
      </c>
      <c r="N2502">
        <v>-5.4777034682416303</v>
      </c>
      <c r="O2502" t="s">
        <v>1269</v>
      </c>
      <c r="P2502">
        <v>1.3886789758299E-2</v>
      </c>
      <c r="Q2502">
        <v>2.9098904154043801</v>
      </c>
      <c r="R2502">
        <v>5.2450362103535E-2</v>
      </c>
      <c r="S2502">
        <v>0.95851491074163497</v>
      </c>
      <c r="T2502">
        <v>0.99379157282586505</v>
      </c>
      <c r="U2502">
        <v>-5.7883339116645498</v>
      </c>
      <c r="V2502" t="s">
        <v>1469</v>
      </c>
      <c r="W2502">
        <v>2.0545531828573899E-2</v>
      </c>
      <c r="X2502">
        <v>2.14020281086658</v>
      </c>
      <c r="Y2502">
        <v>5.13817153235629E-2</v>
      </c>
      <c r="Z2502">
        <v>0.95935937011905204</v>
      </c>
      <c r="AA2502">
        <v>0.99504753868748097</v>
      </c>
      <c r="AB2502">
        <v>-5.4936523740758396</v>
      </c>
    </row>
    <row r="2503" spans="1:28" x14ac:dyDescent="0.3">
      <c r="A2503" t="s">
        <v>3326</v>
      </c>
      <c r="B2503">
        <v>1.08883596391536E-2</v>
      </c>
      <c r="C2503">
        <v>2.6404923731437999</v>
      </c>
      <c r="D2503">
        <v>4.0976351666788799E-2</v>
      </c>
      <c r="E2503">
        <v>0.96758418407456304</v>
      </c>
      <c r="F2503">
        <v>0.99811993708965197</v>
      </c>
      <c r="G2503">
        <v>-5.2583730283905901</v>
      </c>
      <c r="H2503" t="s">
        <v>3669</v>
      </c>
      <c r="I2503">
        <v>-9.6262674553200308E-3</v>
      </c>
      <c r="J2503">
        <v>4.7147408328373999</v>
      </c>
      <c r="K2503">
        <v>-4.3583278585613699E-2</v>
      </c>
      <c r="L2503">
        <v>0.96552318906559997</v>
      </c>
      <c r="M2503">
        <v>0.995668331507789</v>
      </c>
      <c r="N2503">
        <v>-5.4777329313801504</v>
      </c>
      <c r="O2503" t="s">
        <v>2715</v>
      </c>
      <c r="P2503">
        <v>-1.8517215867983199E-2</v>
      </c>
      <c r="Q2503">
        <v>3.5615189928776401</v>
      </c>
      <c r="R2503">
        <v>-5.2429102564080399E-2</v>
      </c>
      <c r="S2503">
        <v>0.95853170984862601</v>
      </c>
      <c r="T2503">
        <v>0.99379157282586505</v>
      </c>
      <c r="U2503">
        <v>-5.7883349576466196</v>
      </c>
      <c r="V2503" t="s">
        <v>2131</v>
      </c>
      <c r="W2503">
        <v>-2.1907355339714701E-2</v>
      </c>
      <c r="X2503">
        <v>2.6060005327426099</v>
      </c>
      <c r="Y2503">
        <v>-5.0591483396172199E-2</v>
      </c>
      <c r="Z2503">
        <v>0.95998385311385803</v>
      </c>
      <c r="AA2503">
        <v>0.99512441885544001</v>
      </c>
      <c r="AB2503">
        <v>-5.4936871096869497</v>
      </c>
    </row>
    <row r="2504" spans="1:28" x14ac:dyDescent="0.3">
      <c r="A2504" t="s">
        <v>1478</v>
      </c>
      <c r="B2504">
        <v>8.1177309500155594E-3</v>
      </c>
      <c r="C2504">
        <v>3.98142599035579</v>
      </c>
      <c r="D2504">
        <v>4.0957821173830601E-2</v>
      </c>
      <c r="E2504">
        <v>0.967598834819132</v>
      </c>
      <c r="F2504">
        <v>0.99811993708965197</v>
      </c>
      <c r="G2504">
        <v>-5.2583736047244898</v>
      </c>
      <c r="H2504" t="s">
        <v>3670</v>
      </c>
      <c r="I2504">
        <v>-1.1800576633040001E-2</v>
      </c>
      <c r="J2504">
        <v>3.8251026700952</v>
      </c>
      <c r="K2504">
        <v>-4.3314954907633499E-2</v>
      </c>
      <c r="L2504">
        <v>0.96573531058100204</v>
      </c>
      <c r="M2504">
        <v>0.995668331507789</v>
      </c>
      <c r="N2504">
        <v>-5.4777429167566503</v>
      </c>
      <c r="O2504" t="s">
        <v>3134</v>
      </c>
      <c r="P2504">
        <v>-2.61465197024142E-2</v>
      </c>
      <c r="Q2504">
        <v>2.38161475911483</v>
      </c>
      <c r="R2504">
        <v>-5.1102141417291101E-2</v>
      </c>
      <c r="S2504">
        <v>0.95958030120851101</v>
      </c>
      <c r="T2504">
        <v>0.99448110353064301</v>
      </c>
      <c r="U2504">
        <v>-5.7883994058273398</v>
      </c>
      <c r="V2504" t="s">
        <v>302</v>
      </c>
      <c r="W2504">
        <v>1.6159740059104699E-2</v>
      </c>
      <c r="X2504">
        <v>2.9670984885837299</v>
      </c>
      <c r="Y2504">
        <v>4.9887860461046402E-2</v>
      </c>
      <c r="Z2504">
        <v>0.96053991482759304</v>
      </c>
      <c r="AA2504">
        <v>0.99512441885544001</v>
      </c>
      <c r="AB2504">
        <v>-5.4937175852945499</v>
      </c>
    </row>
    <row r="2505" spans="1:28" x14ac:dyDescent="0.3">
      <c r="A2505" t="s">
        <v>1812</v>
      </c>
      <c r="B2505">
        <v>1.0241034891326901E-2</v>
      </c>
      <c r="C2505">
        <v>3.5003990824632001</v>
      </c>
      <c r="D2505">
        <v>4.0358229614742502E-2</v>
      </c>
      <c r="E2505">
        <v>0.96807289544586905</v>
      </c>
      <c r="F2505">
        <v>0.99811993708965197</v>
      </c>
      <c r="G2505">
        <v>-5.2583921125060398</v>
      </c>
      <c r="H2505" t="s">
        <v>3671</v>
      </c>
      <c r="I2505">
        <v>-1.5511158334150701E-2</v>
      </c>
      <c r="J2505">
        <v>3.6829590173253401</v>
      </c>
      <c r="K2505">
        <v>-4.3188881795231303E-2</v>
      </c>
      <c r="L2505">
        <v>0.96583497772958804</v>
      </c>
      <c r="M2505">
        <v>0.995668331507789</v>
      </c>
      <c r="N2505">
        <v>-5.4777475871410903</v>
      </c>
      <c r="O2505" t="s">
        <v>3532</v>
      </c>
      <c r="P2505">
        <v>2.9018049566071898E-2</v>
      </c>
      <c r="Q2505">
        <v>2.3590840986006798</v>
      </c>
      <c r="R2505">
        <v>4.9692812673820398E-2</v>
      </c>
      <c r="S2505">
        <v>0.96069682080242003</v>
      </c>
      <c r="T2505">
        <v>0.99492371421521997</v>
      </c>
      <c r="U2505">
        <v>-5.7884657316043002</v>
      </c>
      <c r="V2505" t="s">
        <v>3761</v>
      </c>
      <c r="W2505">
        <v>-1.38921339616576E-2</v>
      </c>
      <c r="X2505">
        <v>2.5994324661379502</v>
      </c>
      <c r="Y2505">
        <v>-4.9058853536423801E-2</v>
      </c>
      <c r="Z2505">
        <v>0.96119509131191205</v>
      </c>
      <c r="AA2505">
        <v>0.99512441885544001</v>
      </c>
      <c r="AB2505">
        <v>-5.4937529440041999</v>
      </c>
    </row>
    <row r="2506" spans="1:28" x14ac:dyDescent="0.3">
      <c r="A2506" t="s">
        <v>3323</v>
      </c>
      <c r="B2506">
        <v>-2.2067150260320901E-2</v>
      </c>
      <c r="C2506">
        <v>3.2513198054908399</v>
      </c>
      <c r="D2506">
        <v>-3.9923240085268402E-2</v>
      </c>
      <c r="E2506">
        <v>0.96842120930299402</v>
      </c>
      <c r="F2506">
        <v>0.99811993708965197</v>
      </c>
      <c r="G2506">
        <v>-5.25840504375814</v>
      </c>
      <c r="H2506" t="s">
        <v>3672</v>
      </c>
      <c r="I2506">
        <v>1.1826395469099801E-2</v>
      </c>
      <c r="J2506">
        <v>3.28902079654137</v>
      </c>
      <c r="K2506">
        <v>4.2507918680689101E-2</v>
      </c>
      <c r="L2506">
        <v>0.96637332303776102</v>
      </c>
      <c r="M2506">
        <v>0.995668331507789</v>
      </c>
      <c r="N2506">
        <v>-5.4777725781370599</v>
      </c>
      <c r="O2506" t="s">
        <v>3455</v>
      </c>
      <c r="P2506">
        <v>1.5871703066198301E-2</v>
      </c>
      <c r="Q2506">
        <v>2.9237071653395699</v>
      </c>
      <c r="R2506">
        <v>4.8077221747020199E-2</v>
      </c>
      <c r="S2506">
        <v>0.96197092505065696</v>
      </c>
      <c r="T2506">
        <v>0.99492371421521997</v>
      </c>
      <c r="U2506">
        <v>-5.7885401464973096</v>
      </c>
      <c r="V2506" t="s">
        <v>1610</v>
      </c>
      <c r="W2506">
        <v>-1.6324928451884699E-2</v>
      </c>
      <c r="X2506">
        <v>2.4611829026172201</v>
      </c>
      <c r="Y2506">
        <v>-4.84749618623748E-2</v>
      </c>
      <c r="Z2506">
        <v>0.96165656612197303</v>
      </c>
      <c r="AA2506">
        <v>0.99512441885544001</v>
      </c>
      <c r="AB2506">
        <v>-5.4937774925365801</v>
      </c>
    </row>
    <row r="2507" spans="1:28" x14ac:dyDescent="0.3">
      <c r="A2507" t="s">
        <v>2468</v>
      </c>
      <c r="B2507">
        <v>1.01300222122873E-2</v>
      </c>
      <c r="C2507">
        <v>3.04058656758983</v>
      </c>
      <c r="D2507">
        <v>3.8142453591623902E-2</v>
      </c>
      <c r="E2507">
        <v>0.96982487640673198</v>
      </c>
      <c r="F2507">
        <v>0.99811993708965197</v>
      </c>
      <c r="G2507">
        <v>-5.2584581398602301</v>
      </c>
      <c r="H2507" t="s">
        <v>3673</v>
      </c>
      <c r="I2507">
        <v>1.64397632512263E-2</v>
      </c>
      <c r="J2507">
        <v>2.6069769890937899</v>
      </c>
      <c r="K2507">
        <v>4.2315914936267303E-2</v>
      </c>
      <c r="L2507">
        <v>0.966525117314877</v>
      </c>
      <c r="M2507">
        <v>0.995668331507789</v>
      </c>
      <c r="N2507">
        <v>-5.4777795528058899</v>
      </c>
      <c r="O2507" t="s">
        <v>1536</v>
      </c>
      <c r="P2507">
        <v>-2.3039514746350701E-2</v>
      </c>
      <c r="Q2507">
        <v>2.45345929217702</v>
      </c>
      <c r="R2507">
        <v>-4.7461076189921202E-2</v>
      </c>
      <c r="S2507">
        <v>0.96245791572356798</v>
      </c>
      <c r="T2507">
        <v>0.99492371421521997</v>
      </c>
      <c r="U2507">
        <v>-5.7885677616906301</v>
      </c>
      <c r="V2507" t="s">
        <v>2219</v>
      </c>
      <c r="W2507">
        <v>-1.25010764535123E-2</v>
      </c>
      <c r="X2507">
        <v>4.3317063071689699</v>
      </c>
      <c r="Y2507">
        <v>-4.7652138329789699E-2</v>
      </c>
      <c r="Z2507">
        <v>0.96230690196706803</v>
      </c>
      <c r="AA2507">
        <v>0.99512441885544001</v>
      </c>
      <c r="AB2507">
        <v>-5.49381158761717</v>
      </c>
    </row>
    <row r="2508" spans="1:28" x14ac:dyDescent="0.3">
      <c r="A2508" t="s">
        <v>1809</v>
      </c>
      <c r="B2508">
        <v>-8.3220022434367102E-3</v>
      </c>
      <c r="C2508">
        <v>3.5336714172352801</v>
      </c>
      <c r="D2508">
        <v>-3.79299606811088E-2</v>
      </c>
      <c r="E2508">
        <v>0.96999289955151602</v>
      </c>
      <c r="F2508">
        <v>0.99811993708965197</v>
      </c>
      <c r="G2508">
        <v>-5.2584642760385396</v>
      </c>
      <c r="H2508" t="s">
        <v>3674</v>
      </c>
      <c r="I2508">
        <v>1.9297642034392E-2</v>
      </c>
      <c r="J2508">
        <v>1.77585192815088</v>
      </c>
      <c r="K2508">
        <v>4.2108158921237301E-2</v>
      </c>
      <c r="L2508">
        <v>0.96668936645347203</v>
      </c>
      <c r="M2508">
        <v>0.995668331507789</v>
      </c>
      <c r="N2508">
        <v>-5.4777870641246498</v>
      </c>
      <c r="O2508" t="s">
        <v>3302</v>
      </c>
      <c r="P2508">
        <v>1.1531817719258699E-2</v>
      </c>
      <c r="Q2508">
        <v>2.9640456637670001</v>
      </c>
      <c r="R2508">
        <v>4.7145075534051298E-2</v>
      </c>
      <c r="S2508">
        <v>0.96270768283483299</v>
      </c>
      <c r="T2508">
        <v>0.99492371421521997</v>
      </c>
      <c r="U2508">
        <v>-5.7885817864469402</v>
      </c>
      <c r="V2508" t="s">
        <v>3671</v>
      </c>
      <c r="W2508">
        <v>1.6689477886912201E-2</v>
      </c>
      <c r="X2508">
        <v>3.6829590173253401</v>
      </c>
      <c r="Y2508">
        <v>4.6469765323393197E-2</v>
      </c>
      <c r="Z2508">
        <v>0.96324146128947097</v>
      </c>
      <c r="AA2508">
        <v>0.99512441885544001</v>
      </c>
      <c r="AB2508">
        <v>-5.4938595594131598</v>
      </c>
    </row>
    <row r="2509" spans="1:28" x14ac:dyDescent="0.3">
      <c r="A2509" t="s">
        <v>2194</v>
      </c>
      <c r="B2509">
        <v>-1.7186312200917299E-2</v>
      </c>
      <c r="C2509">
        <v>4.6871479686287998</v>
      </c>
      <c r="D2509">
        <v>-3.7687556644816801E-2</v>
      </c>
      <c r="E2509">
        <v>0.970188248699694</v>
      </c>
      <c r="F2509">
        <v>0.99811993708965197</v>
      </c>
      <c r="G2509">
        <v>-5.2584709772605898</v>
      </c>
      <c r="H2509" t="s">
        <v>3675</v>
      </c>
      <c r="I2509">
        <v>-1.9130243654267499E-2</v>
      </c>
      <c r="J2509">
        <v>3.1089237606175102</v>
      </c>
      <c r="K2509">
        <v>-4.1694674142046501E-2</v>
      </c>
      <c r="L2509">
        <v>0.967018052993733</v>
      </c>
      <c r="M2509">
        <v>0.995668331507789</v>
      </c>
      <c r="N2509">
        <v>-5.4778017475898801</v>
      </c>
      <c r="O2509" t="s">
        <v>2228</v>
      </c>
      <c r="P2509">
        <v>2.6371762858005399E-2</v>
      </c>
      <c r="Q2509">
        <v>2.9025109414979502</v>
      </c>
      <c r="R2509">
        <v>4.69423207715918E-2</v>
      </c>
      <c r="S2509">
        <v>0.96287190847382398</v>
      </c>
      <c r="T2509">
        <v>0.99492371421521997</v>
      </c>
      <c r="U2509">
        <v>-5.7885903091408402</v>
      </c>
      <c r="V2509" t="s">
        <v>3646</v>
      </c>
      <c r="W2509">
        <v>-1.1198222983712199E-2</v>
      </c>
      <c r="X2509">
        <v>3.3280874298924399</v>
      </c>
      <c r="Y2509">
        <v>-4.6441650220788999E-2</v>
      </c>
      <c r="Z2509">
        <v>0.96326368439573296</v>
      </c>
      <c r="AA2509">
        <v>0.99512441885544001</v>
      </c>
      <c r="AB2509">
        <v>-5.4938606854444902</v>
      </c>
    </row>
    <row r="2510" spans="1:28" x14ac:dyDescent="0.3">
      <c r="A2510" t="s">
        <v>1923</v>
      </c>
      <c r="B2510">
        <v>8.5034713149227895E-3</v>
      </c>
      <c r="C2510">
        <v>3.3283586133874499</v>
      </c>
      <c r="D2510">
        <v>3.7091636458440297E-2</v>
      </c>
      <c r="E2510">
        <v>0.97065579581391204</v>
      </c>
      <c r="F2510">
        <v>0.99811993708965197</v>
      </c>
      <c r="G2510">
        <v>-5.2584881500482403</v>
      </c>
      <c r="H2510" t="s">
        <v>3676</v>
      </c>
      <c r="I2510">
        <v>-1.1960713790524701E-2</v>
      </c>
      <c r="J2510">
        <v>3.5667214953994302</v>
      </c>
      <c r="K2510">
        <v>-4.12889284235348E-2</v>
      </c>
      <c r="L2510">
        <v>0.96733705357118505</v>
      </c>
      <c r="M2510">
        <v>0.995668331507789</v>
      </c>
      <c r="N2510">
        <v>-5.47781632275536</v>
      </c>
      <c r="O2510" t="s">
        <v>3212</v>
      </c>
      <c r="P2510">
        <v>1.7003381438215798E-2</v>
      </c>
      <c r="Q2510">
        <v>1.6168507719115299</v>
      </c>
      <c r="R2510">
        <v>4.65102476224682E-2</v>
      </c>
      <c r="S2510">
        <v>0.96320946279508901</v>
      </c>
      <c r="T2510">
        <v>0.99492371421521997</v>
      </c>
      <c r="U2510">
        <v>-5.7886096782855399</v>
      </c>
      <c r="V2510" t="s">
        <v>3170</v>
      </c>
      <c r="W2510">
        <v>-1.8282305375276298E-2</v>
      </c>
      <c r="X2510">
        <v>3.35223929774192</v>
      </c>
      <c r="Y2510">
        <v>-4.62547432915736E-2</v>
      </c>
      <c r="Z2510">
        <v>0.96341142257072399</v>
      </c>
      <c r="AA2510">
        <v>0.99512441885544001</v>
      </c>
      <c r="AB2510">
        <v>-5.4938681538885001</v>
      </c>
    </row>
    <row r="2511" spans="1:28" x14ac:dyDescent="0.3">
      <c r="A2511" t="s">
        <v>3298</v>
      </c>
      <c r="B2511">
        <v>-8.8867142398836307E-3</v>
      </c>
      <c r="C2511">
        <v>3.3788107290732801</v>
      </c>
      <c r="D2511">
        <v>-3.6693105229031797E-2</v>
      </c>
      <c r="E2511">
        <v>0.97097093778436006</v>
      </c>
      <c r="F2511">
        <v>0.99811993708965197</v>
      </c>
      <c r="G2511">
        <v>-5.2584993124282704</v>
      </c>
      <c r="H2511" t="s">
        <v>3677</v>
      </c>
      <c r="I2511">
        <v>1.06683977121831E-2</v>
      </c>
      <c r="J2511">
        <v>4.0620040410622202</v>
      </c>
      <c r="K2511">
        <v>4.0710329054592098E-2</v>
      </c>
      <c r="L2511">
        <v>0.96779451035771302</v>
      </c>
      <c r="M2511">
        <v>0.995668331507789</v>
      </c>
      <c r="N2511">
        <v>-5.4778366409844104</v>
      </c>
      <c r="O2511" t="s">
        <v>1465</v>
      </c>
      <c r="P2511">
        <v>1.09340063510173E-2</v>
      </c>
      <c r="Q2511">
        <v>4.1256937956530404</v>
      </c>
      <c r="R2511">
        <v>4.6448107177225403E-2</v>
      </c>
      <c r="S2511">
        <v>0.96325858060132097</v>
      </c>
      <c r="T2511">
        <v>0.99492371421521997</v>
      </c>
      <c r="U2511">
        <v>-5.7886123881774196</v>
      </c>
      <c r="V2511" t="s">
        <v>3016</v>
      </c>
      <c r="W2511">
        <v>-2.3663653597423701E-2</v>
      </c>
      <c r="X2511">
        <v>2.3983093753490201</v>
      </c>
      <c r="Y2511">
        <v>-4.58930566435777E-2</v>
      </c>
      <c r="Z2511">
        <v>0.96369731686567695</v>
      </c>
      <c r="AA2511">
        <v>0.99512441885544001</v>
      </c>
      <c r="AB2511">
        <v>-5.4938825206790796</v>
      </c>
    </row>
    <row r="2512" spans="1:28" x14ac:dyDescent="0.3">
      <c r="A2512" t="s">
        <v>3497</v>
      </c>
      <c r="B2512">
        <v>-1.7087159651282501E-2</v>
      </c>
      <c r="C2512">
        <v>1.7366287042097399</v>
      </c>
      <c r="D2512">
        <v>-3.6146133819757099E-2</v>
      </c>
      <c r="E2512">
        <v>0.97140346783402798</v>
      </c>
      <c r="F2512">
        <v>0.99811993708965197</v>
      </c>
      <c r="G2512">
        <v>-5.2585144361451803</v>
      </c>
      <c r="H2512" t="s">
        <v>3678</v>
      </c>
      <c r="I2512">
        <v>-1.31781471696639E-2</v>
      </c>
      <c r="J2512">
        <v>2.7733876142608902</v>
      </c>
      <c r="K2512">
        <v>-4.03448379121552E-2</v>
      </c>
      <c r="L2512">
        <v>0.96808348358764496</v>
      </c>
      <c r="M2512">
        <v>0.995668331507789</v>
      </c>
      <c r="N2512">
        <v>-5.47784932790396</v>
      </c>
      <c r="O2512" t="s">
        <v>3322</v>
      </c>
      <c r="P2512">
        <v>-1.47567072475132E-2</v>
      </c>
      <c r="Q2512">
        <v>3.9045954161025098</v>
      </c>
      <c r="R2512">
        <v>-4.5366095152234498E-2</v>
      </c>
      <c r="S2512">
        <v>0.96411386100565899</v>
      </c>
      <c r="T2512">
        <v>0.99492371421521997</v>
      </c>
      <c r="U2512">
        <v>-5.7886589931172896</v>
      </c>
      <c r="V2512" t="s">
        <v>3610</v>
      </c>
      <c r="W2512">
        <v>-9.6407852650424192E-3</v>
      </c>
      <c r="X2512">
        <v>3.35869426491643</v>
      </c>
      <c r="Y2512">
        <v>-4.5702577876411701E-2</v>
      </c>
      <c r="Z2512">
        <v>0.96384788229791496</v>
      </c>
      <c r="AA2512">
        <v>0.99512441885544001</v>
      </c>
      <c r="AB2512">
        <v>-5.4938900414798804</v>
      </c>
    </row>
    <row r="2513" spans="1:28" x14ac:dyDescent="0.3">
      <c r="A2513" t="s">
        <v>2449</v>
      </c>
      <c r="B2513">
        <v>1.0761177905775901E-2</v>
      </c>
      <c r="C2513">
        <v>3.9822253778557699</v>
      </c>
      <c r="D2513">
        <v>3.5799894542263601E-2</v>
      </c>
      <c r="E2513">
        <v>0.97167726897138795</v>
      </c>
      <c r="F2513">
        <v>0.99811993708965197</v>
      </c>
      <c r="G2513">
        <v>-5.25852389224959</v>
      </c>
      <c r="H2513" t="s">
        <v>3679</v>
      </c>
      <c r="I2513">
        <v>-1.1951843351096799E-2</v>
      </c>
      <c r="J2513">
        <v>3.46689347857874</v>
      </c>
      <c r="K2513">
        <v>-3.9974981777316898E-2</v>
      </c>
      <c r="L2513">
        <v>0.96837591245171595</v>
      </c>
      <c r="M2513">
        <v>0.995668331507789</v>
      </c>
      <c r="N2513">
        <v>-5.4778620498829804</v>
      </c>
      <c r="O2513" t="s">
        <v>3581</v>
      </c>
      <c r="P2513">
        <v>3.2450722528175401E-2</v>
      </c>
      <c r="Q2513">
        <v>3.5770630557904601</v>
      </c>
      <c r="R2513">
        <v>4.53739682991691E-2</v>
      </c>
      <c r="S2513">
        <v>0.96411653130804498</v>
      </c>
      <c r="T2513">
        <v>0.99492371421521997</v>
      </c>
      <c r="U2513">
        <v>-5.7886577329913198</v>
      </c>
      <c r="V2513" t="s">
        <v>1639</v>
      </c>
      <c r="W2513">
        <v>-1.40930791132998E-2</v>
      </c>
      <c r="X2513">
        <v>4.5539859092458004</v>
      </c>
      <c r="Y2513">
        <v>-4.5681151150451398E-2</v>
      </c>
      <c r="Z2513">
        <v>0.96386481930596601</v>
      </c>
      <c r="AA2513">
        <v>0.99512441885544001</v>
      </c>
      <c r="AB2513">
        <v>-5.4938908855287503</v>
      </c>
    </row>
    <row r="2514" spans="1:28" x14ac:dyDescent="0.3">
      <c r="A2514" t="s">
        <v>3249</v>
      </c>
      <c r="B2514">
        <v>1.13645588506039E-2</v>
      </c>
      <c r="C2514">
        <v>2.9303293046745198</v>
      </c>
      <c r="D2514">
        <v>3.5041140612594598E-2</v>
      </c>
      <c r="E2514">
        <v>0.97227729309060895</v>
      </c>
      <c r="F2514">
        <v>0.99811993708965197</v>
      </c>
      <c r="G2514">
        <v>-5.2585442962662103</v>
      </c>
      <c r="H2514" t="s">
        <v>3680</v>
      </c>
      <c r="I2514">
        <v>9.3198278067010403E-3</v>
      </c>
      <c r="J2514">
        <v>3.6461196799585802</v>
      </c>
      <c r="K2514">
        <v>3.9945143818879099E-2</v>
      </c>
      <c r="L2514">
        <v>0.96839950419911103</v>
      </c>
      <c r="M2514">
        <v>0.995668331507789</v>
      </c>
      <c r="N2514">
        <v>-5.47786307111555</v>
      </c>
      <c r="O2514" t="s">
        <v>1618</v>
      </c>
      <c r="P2514">
        <v>-2.2950362728574099E-2</v>
      </c>
      <c r="Q2514">
        <v>3.06979370311997</v>
      </c>
      <c r="R2514">
        <v>-4.5063995923669498E-2</v>
      </c>
      <c r="S2514">
        <v>0.96435516599263005</v>
      </c>
      <c r="T2514">
        <v>0.99492371421521997</v>
      </c>
      <c r="U2514">
        <v>-5.7886715507574804</v>
      </c>
      <c r="V2514" t="s">
        <v>3284</v>
      </c>
      <c r="W2514">
        <v>-1.5773374798267299E-2</v>
      </c>
      <c r="X2514">
        <v>2.9779087382206999</v>
      </c>
      <c r="Y2514">
        <v>-4.5427998508275599E-2</v>
      </c>
      <c r="Z2514">
        <v>0.96406492808962596</v>
      </c>
      <c r="AA2514">
        <v>0.99512441885544001</v>
      </c>
      <c r="AB2514">
        <v>-5.4939008278448904</v>
      </c>
    </row>
    <row r="2515" spans="1:28" x14ac:dyDescent="0.3">
      <c r="A2515" t="s">
        <v>3193</v>
      </c>
      <c r="B2515">
        <v>-1.3956885803788E-2</v>
      </c>
      <c r="C2515">
        <v>4.2882429262277997</v>
      </c>
      <c r="D2515">
        <v>-3.4555185184243102E-2</v>
      </c>
      <c r="E2515">
        <v>0.97266337712182305</v>
      </c>
      <c r="F2515">
        <v>0.99811993708965197</v>
      </c>
      <c r="G2515">
        <v>-5.2585570205267098</v>
      </c>
      <c r="H2515" t="s">
        <v>3681</v>
      </c>
      <c r="I2515">
        <v>-8.9492728036111302E-3</v>
      </c>
      <c r="J2515">
        <v>2.96531619791392</v>
      </c>
      <c r="K2515">
        <v>-3.8342636515035403E-2</v>
      </c>
      <c r="L2515">
        <v>0.96966658834521002</v>
      </c>
      <c r="M2515">
        <v>0.995668331507789</v>
      </c>
      <c r="N2515">
        <v>-5.4779167983474997</v>
      </c>
      <c r="O2515" t="s">
        <v>2457</v>
      </c>
      <c r="P2515">
        <v>-1.9142617553467901E-2</v>
      </c>
      <c r="Q2515">
        <v>2.19373843961157</v>
      </c>
      <c r="R2515">
        <v>-4.4674844542106198E-2</v>
      </c>
      <c r="S2515">
        <v>0.96466028537432802</v>
      </c>
      <c r="T2515">
        <v>0.99492371421521997</v>
      </c>
      <c r="U2515">
        <v>-5.7886881920389399</v>
      </c>
      <c r="V2515" t="s">
        <v>1308</v>
      </c>
      <c r="W2515">
        <v>1.5094930528731801E-2</v>
      </c>
      <c r="X2515">
        <v>2.7417386003175999</v>
      </c>
      <c r="Y2515">
        <v>4.4788242706668702E-2</v>
      </c>
      <c r="Z2515">
        <v>0.96457064443840002</v>
      </c>
      <c r="AA2515">
        <v>0.99512441885544001</v>
      </c>
      <c r="AB2515">
        <v>-5.4939257074079304</v>
      </c>
    </row>
    <row r="2516" spans="1:28" x14ac:dyDescent="0.3">
      <c r="A2516" t="s">
        <v>2586</v>
      </c>
      <c r="B2516">
        <v>8.0340124218136692E-3</v>
      </c>
      <c r="C2516">
        <v>3.5440825458870302</v>
      </c>
      <c r="D2516">
        <v>3.4545520466581998E-2</v>
      </c>
      <c r="E2516">
        <v>0.97266923941016603</v>
      </c>
      <c r="F2516">
        <v>0.99811993708965197</v>
      </c>
      <c r="G2516">
        <v>-5.2585573882532897</v>
      </c>
      <c r="H2516" t="s">
        <v>3682</v>
      </c>
      <c r="I2516">
        <v>1.20434865340933E-2</v>
      </c>
      <c r="J2516">
        <v>4.4742132437497597</v>
      </c>
      <c r="K2516">
        <v>3.8182496445580499E-2</v>
      </c>
      <c r="L2516">
        <v>0.96979321373710203</v>
      </c>
      <c r="M2516">
        <v>0.995668331507789</v>
      </c>
      <c r="N2516">
        <v>-5.47792204649138</v>
      </c>
      <c r="O2516" t="s">
        <v>2566</v>
      </c>
      <c r="P2516">
        <v>-1.6537587964595299E-2</v>
      </c>
      <c r="Q2516">
        <v>2.8410234238940402</v>
      </c>
      <c r="R2516">
        <v>-4.4503937175572099E-2</v>
      </c>
      <c r="S2516">
        <v>0.96479538806152898</v>
      </c>
      <c r="T2516">
        <v>0.99492371421521997</v>
      </c>
      <c r="U2516">
        <v>-5.7886953421731002</v>
      </c>
      <c r="V2516" t="s">
        <v>3232</v>
      </c>
      <c r="W2516">
        <v>-1.47930267152665E-2</v>
      </c>
      <c r="X2516">
        <v>2.4357293626341301</v>
      </c>
      <c r="Y2516">
        <v>-4.38929623312663E-2</v>
      </c>
      <c r="Z2516">
        <v>0.96527837380771497</v>
      </c>
      <c r="AA2516">
        <v>0.99512441885544001</v>
      </c>
      <c r="AB2516">
        <v>-5.49395993178761</v>
      </c>
    </row>
    <row r="2517" spans="1:28" x14ac:dyDescent="0.3">
      <c r="A2517" t="s">
        <v>2339</v>
      </c>
      <c r="B2517">
        <v>-1.0496571655328701E-2</v>
      </c>
      <c r="C2517">
        <v>3.5225873222697301</v>
      </c>
      <c r="D2517">
        <v>-3.3897595792809897E-2</v>
      </c>
      <c r="E2517">
        <v>0.97318164163501497</v>
      </c>
      <c r="F2517">
        <v>0.99811993708965197</v>
      </c>
      <c r="G2517">
        <v>-5.2585742221876197</v>
      </c>
      <c r="H2517" t="s">
        <v>3683</v>
      </c>
      <c r="I2517">
        <v>9.5511521178597292E-3</v>
      </c>
      <c r="J2517">
        <v>3.1196124792169599</v>
      </c>
      <c r="K2517">
        <v>3.76641831052738E-2</v>
      </c>
      <c r="L2517">
        <v>0.97020305810332896</v>
      </c>
      <c r="M2517">
        <v>0.995668331507789</v>
      </c>
      <c r="N2517">
        <v>-5.4779388821852404</v>
      </c>
      <c r="O2517" t="s">
        <v>1189</v>
      </c>
      <c r="P2517">
        <v>1.33559663626621E-2</v>
      </c>
      <c r="Q2517">
        <v>3.0159496000915</v>
      </c>
      <c r="R2517">
        <v>4.3587853428717599E-2</v>
      </c>
      <c r="S2517">
        <v>0.96551957247570397</v>
      </c>
      <c r="T2517">
        <v>0.99492371421521997</v>
      </c>
      <c r="U2517">
        <v>-5.7887332006590801</v>
      </c>
      <c r="V2517" t="s">
        <v>2184</v>
      </c>
      <c r="W2517">
        <v>-2.1014191750963598E-2</v>
      </c>
      <c r="X2517">
        <v>3.0150429467223301</v>
      </c>
      <c r="Y2517">
        <v>-4.3551802838444301E-2</v>
      </c>
      <c r="Z2517">
        <v>0.96554993817021895</v>
      </c>
      <c r="AA2517">
        <v>0.99512441885544001</v>
      </c>
      <c r="AB2517">
        <v>-5.4939726204861303</v>
      </c>
    </row>
    <row r="2518" spans="1:28" x14ac:dyDescent="0.3">
      <c r="A2518" t="s">
        <v>2087</v>
      </c>
      <c r="B2518">
        <v>-1.8015669955588901E-2</v>
      </c>
      <c r="C2518">
        <v>2.74689800770616</v>
      </c>
      <c r="D2518">
        <v>-3.33489038773013E-2</v>
      </c>
      <c r="E2518">
        <v>0.97361742665148598</v>
      </c>
      <c r="F2518">
        <v>0.99811993708965197</v>
      </c>
      <c r="G2518">
        <v>-5.25858811415877</v>
      </c>
      <c r="H2518" t="s">
        <v>3684</v>
      </c>
      <c r="I2518">
        <v>-1.3202391223907199E-2</v>
      </c>
      <c r="J2518">
        <v>2.5132092168370099</v>
      </c>
      <c r="K2518">
        <v>-3.7630010758462999E-2</v>
      </c>
      <c r="L2518">
        <v>0.97023007939317196</v>
      </c>
      <c r="M2518">
        <v>0.995668331507789</v>
      </c>
      <c r="N2518">
        <v>-5.4779399840764196</v>
      </c>
      <c r="O2518" t="s">
        <v>2949</v>
      </c>
      <c r="P2518">
        <v>1.5908760185352502E-2</v>
      </c>
      <c r="Q2518">
        <v>2.53984198541787</v>
      </c>
      <c r="R2518">
        <v>4.3313539055526602E-2</v>
      </c>
      <c r="S2518">
        <v>0.96573642988032304</v>
      </c>
      <c r="T2518">
        <v>0.99492371421521997</v>
      </c>
      <c r="U2518">
        <v>-5.7887443839274102</v>
      </c>
      <c r="V2518" t="s">
        <v>1404</v>
      </c>
      <c r="W2518">
        <v>-1.3620791494830999E-2</v>
      </c>
      <c r="X2518">
        <v>3.1824362133437001</v>
      </c>
      <c r="Y2518">
        <v>-4.3519172757044498E-2</v>
      </c>
      <c r="Z2518">
        <v>0.96557386727354</v>
      </c>
      <c r="AA2518">
        <v>0.99512441885544001</v>
      </c>
      <c r="AB2518">
        <v>-5.4939740163962698</v>
      </c>
    </row>
    <row r="2519" spans="1:28" x14ac:dyDescent="0.3">
      <c r="A2519" t="s">
        <v>3756</v>
      </c>
      <c r="B2519">
        <v>7.5586099687465803E-3</v>
      </c>
      <c r="C2519">
        <v>4.2233235415896404</v>
      </c>
      <c r="D2519">
        <v>3.25202268992879E-2</v>
      </c>
      <c r="E2519">
        <v>0.97427095303466404</v>
      </c>
      <c r="F2519">
        <v>0.99811993708965197</v>
      </c>
      <c r="G2519">
        <v>-5.2586089492041701</v>
      </c>
      <c r="H2519" t="s">
        <v>3685</v>
      </c>
      <c r="I2519">
        <v>1.3618732403689399E-2</v>
      </c>
      <c r="J2519">
        <v>2.1964090121981701</v>
      </c>
      <c r="K2519">
        <v>3.7542992415367703E-2</v>
      </c>
      <c r="L2519">
        <v>0.97029888805356301</v>
      </c>
      <c r="M2519">
        <v>0.995668331507789</v>
      </c>
      <c r="N2519">
        <v>-5.4779427854769001</v>
      </c>
      <c r="O2519" t="s">
        <v>2947</v>
      </c>
      <c r="P2519">
        <v>-1.5078647609872301E-2</v>
      </c>
      <c r="Q2519">
        <v>2.7258474153979502</v>
      </c>
      <c r="R2519">
        <v>-4.2238025602854702E-2</v>
      </c>
      <c r="S2519">
        <v>0.96658669541015296</v>
      </c>
      <c r="T2519">
        <v>0.99492371421521997</v>
      </c>
      <c r="U2519">
        <v>-5.7887875495647796</v>
      </c>
      <c r="V2519" t="s">
        <v>1858</v>
      </c>
      <c r="W2519">
        <v>-1.13091324572814E-2</v>
      </c>
      <c r="X2519">
        <v>4.3840278124770196</v>
      </c>
      <c r="Y2519">
        <v>-4.2281421195037701E-2</v>
      </c>
      <c r="Z2519">
        <v>0.966552387504234</v>
      </c>
      <c r="AA2519">
        <v>0.99552198469456199</v>
      </c>
      <c r="AB2519">
        <v>-5.4940197958717603</v>
      </c>
    </row>
    <row r="2520" spans="1:28" x14ac:dyDescent="0.3">
      <c r="A2520" t="s">
        <v>3363</v>
      </c>
      <c r="B2520">
        <v>-8.54570283641287E-3</v>
      </c>
      <c r="C2520">
        <v>3.3760304081583201</v>
      </c>
      <c r="D2520">
        <v>-3.2005291857104101E-2</v>
      </c>
      <c r="E2520">
        <v>0.97467820965374097</v>
      </c>
      <c r="F2520">
        <v>0.99811993708965197</v>
      </c>
      <c r="G2520">
        <v>-5.25862156218263</v>
      </c>
      <c r="H2520" t="s">
        <v>3686</v>
      </c>
      <c r="I2520">
        <v>-1.3396480108955E-2</v>
      </c>
      <c r="J2520">
        <v>2.5870228207969701</v>
      </c>
      <c r="K2520">
        <v>-3.7162225190558902E-2</v>
      </c>
      <c r="L2520">
        <v>0.97059997767182904</v>
      </c>
      <c r="M2520">
        <v>0.995668331507789</v>
      </c>
      <c r="N2520">
        <v>-5.4779549673277401</v>
      </c>
      <c r="O2520" t="s">
        <v>1373</v>
      </c>
      <c r="P2520">
        <v>-9.7130658642652409E-3</v>
      </c>
      <c r="Q2520">
        <v>3.7668382519261399</v>
      </c>
      <c r="R2520">
        <v>-4.22204551035908E-2</v>
      </c>
      <c r="S2520">
        <v>0.96660058640247104</v>
      </c>
      <c r="T2520">
        <v>0.99492371421521997</v>
      </c>
      <c r="U2520">
        <v>-5.7887882457462396</v>
      </c>
      <c r="V2520" t="s">
        <v>1499</v>
      </c>
      <c r="W2520">
        <v>1.6820686460206999E-2</v>
      </c>
      <c r="X2520">
        <v>3.3918816067636399</v>
      </c>
      <c r="Y2520">
        <v>4.1774395515081497E-2</v>
      </c>
      <c r="Z2520">
        <v>0.96695323846200298</v>
      </c>
      <c r="AA2520">
        <v>0.99552198469456199</v>
      </c>
      <c r="AB2520">
        <v>-5.4940381674306504</v>
      </c>
    </row>
    <row r="2521" spans="1:28" x14ac:dyDescent="0.3">
      <c r="A2521" t="s">
        <v>3711</v>
      </c>
      <c r="B2521">
        <v>1.1338608456783901E-2</v>
      </c>
      <c r="C2521">
        <v>2.97301817347256</v>
      </c>
      <c r="D2521">
        <v>3.1830012349630399E-2</v>
      </c>
      <c r="E2521">
        <v>0.97481683792944496</v>
      </c>
      <c r="F2521">
        <v>0.99811993708965197</v>
      </c>
      <c r="G2521">
        <v>-5.2586258096121599</v>
      </c>
      <c r="H2521" t="s">
        <v>3687</v>
      </c>
      <c r="I2521">
        <v>-9.4775865131038195E-3</v>
      </c>
      <c r="J2521">
        <v>3.0591540225420402</v>
      </c>
      <c r="K2521">
        <v>-3.6881278732092002E-2</v>
      </c>
      <c r="L2521">
        <v>0.97082213738467105</v>
      </c>
      <c r="M2521">
        <v>0.995668331507789</v>
      </c>
      <c r="N2521">
        <v>-5.4779638760151901</v>
      </c>
      <c r="O2521" t="s">
        <v>2856</v>
      </c>
      <c r="P2521">
        <v>-1.9020109183023302E-2</v>
      </c>
      <c r="Q2521">
        <v>3.6558533674560998</v>
      </c>
      <c r="R2521">
        <v>-4.1878441727519498E-2</v>
      </c>
      <c r="S2521">
        <v>0.96687330411649697</v>
      </c>
      <c r="T2521">
        <v>0.99492371421521997</v>
      </c>
      <c r="U2521">
        <v>-5.7888015161860302</v>
      </c>
      <c r="V2521" t="s">
        <v>1791</v>
      </c>
      <c r="W2521">
        <v>1.7523641908830701E-2</v>
      </c>
      <c r="X2521">
        <v>2.49064677697007</v>
      </c>
      <c r="Y2521">
        <v>4.1574334877837897E-2</v>
      </c>
      <c r="Z2521">
        <v>0.96711140742213697</v>
      </c>
      <c r="AA2521">
        <v>0.99552198469456199</v>
      </c>
      <c r="AB2521">
        <v>-5.4940453554529203</v>
      </c>
    </row>
    <row r="2522" spans="1:28" x14ac:dyDescent="0.3">
      <c r="A2522" t="s">
        <v>3380</v>
      </c>
      <c r="B2522">
        <v>1.4749774791943599E-2</v>
      </c>
      <c r="C2522">
        <v>3.8370727343230802</v>
      </c>
      <c r="D2522">
        <v>3.06350029172275E-2</v>
      </c>
      <c r="E2522">
        <v>0.97576523528709103</v>
      </c>
      <c r="F2522">
        <v>0.99811993708965197</v>
      </c>
      <c r="G2522">
        <v>-5.2586539613232803</v>
      </c>
      <c r="H2522" t="s">
        <v>3688</v>
      </c>
      <c r="I2522">
        <v>1.53193642835729E-2</v>
      </c>
      <c r="J2522">
        <v>3.5713524135816899</v>
      </c>
      <c r="K2522">
        <v>3.6420826770450401E-2</v>
      </c>
      <c r="L2522">
        <v>0.97118780731465604</v>
      </c>
      <c r="M2522">
        <v>0.995668331507789</v>
      </c>
      <c r="N2522">
        <v>-5.47797821158413</v>
      </c>
      <c r="O2522" t="s">
        <v>3141</v>
      </c>
      <c r="P2522">
        <v>1.5694231949244599E-2</v>
      </c>
      <c r="Q2522">
        <v>2.2326338642018002</v>
      </c>
      <c r="R2522">
        <v>4.1148248746784098E-2</v>
      </c>
      <c r="S2522">
        <v>0.96744827781162102</v>
      </c>
      <c r="T2522">
        <v>0.99492371421521997</v>
      </c>
      <c r="U2522">
        <v>-5.7888301808022202</v>
      </c>
      <c r="V2522" t="s">
        <v>3445</v>
      </c>
      <c r="W2522">
        <v>-1.01759430895321E-2</v>
      </c>
      <c r="X2522">
        <v>4.3769406371253003</v>
      </c>
      <c r="Y2522">
        <v>-4.0705035274823498E-2</v>
      </c>
      <c r="Z2522">
        <v>0.967798695819163</v>
      </c>
      <c r="AA2522">
        <v>0.99583413422979805</v>
      </c>
      <c r="AB2522">
        <v>-5.4940761880391902</v>
      </c>
    </row>
    <row r="2523" spans="1:28" x14ac:dyDescent="0.3">
      <c r="A2523" t="s">
        <v>2733</v>
      </c>
      <c r="B2523">
        <v>9.1891416476514998E-3</v>
      </c>
      <c r="C2523">
        <v>3.2780935385680698</v>
      </c>
      <c r="D2523">
        <v>3.0565577758350299E-2</v>
      </c>
      <c r="E2523">
        <v>0.97581690058058002</v>
      </c>
      <c r="F2523">
        <v>0.99811993708965197</v>
      </c>
      <c r="G2523">
        <v>-5.2586557588096001</v>
      </c>
      <c r="H2523" t="s">
        <v>3689</v>
      </c>
      <c r="I2523">
        <v>-2.08992203534706E-2</v>
      </c>
      <c r="J2523">
        <v>3.9001519787297498</v>
      </c>
      <c r="K2523">
        <v>-3.6383264545233898E-2</v>
      </c>
      <c r="L2523">
        <v>0.97122307919426598</v>
      </c>
      <c r="M2523">
        <v>0.995668331507789</v>
      </c>
      <c r="N2523">
        <v>-5.4779789585992198</v>
      </c>
      <c r="O2523" t="s">
        <v>1785</v>
      </c>
      <c r="P2523">
        <v>1.2055287945314399E-2</v>
      </c>
      <c r="Q2523">
        <v>3.0325651385216599</v>
      </c>
      <c r="R2523">
        <v>4.0718960709592703E-2</v>
      </c>
      <c r="S2523">
        <v>0.96778768584852304</v>
      </c>
      <c r="T2523">
        <v>0.99492371421521997</v>
      </c>
      <c r="U2523">
        <v>-5.7888466683303701</v>
      </c>
      <c r="V2523" t="s">
        <v>2392</v>
      </c>
      <c r="W2523">
        <v>-1.4705491051069299E-2</v>
      </c>
      <c r="X2523">
        <v>2.3562738778973999</v>
      </c>
      <c r="Y2523">
        <v>-3.9584734690490203E-2</v>
      </c>
      <c r="Z2523">
        <v>0.96868446838006705</v>
      </c>
      <c r="AA2523">
        <v>0.99635018901606998</v>
      </c>
      <c r="AB2523">
        <v>-5.4941149624889301</v>
      </c>
    </row>
    <row r="2524" spans="1:28" x14ac:dyDescent="0.3">
      <c r="A2524" t="s">
        <v>2614</v>
      </c>
      <c r="B2524">
        <v>1.1932055859698899E-2</v>
      </c>
      <c r="C2524">
        <v>2.67825845169016</v>
      </c>
      <c r="D2524">
        <v>2.9551821848467299E-2</v>
      </c>
      <c r="E2524">
        <v>0.976618726151397</v>
      </c>
      <c r="F2524">
        <v>0.99811993708965197</v>
      </c>
      <c r="G2524">
        <v>-5.25867889382436</v>
      </c>
      <c r="H2524" t="s">
        <v>3690</v>
      </c>
      <c r="I2524">
        <v>9.7788656687680699E-3</v>
      </c>
      <c r="J2524">
        <v>2.70647183494822</v>
      </c>
      <c r="K2524">
        <v>3.6295711925094301E-2</v>
      </c>
      <c r="L2524">
        <v>0.97128518467090696</v>
      </c>
      <c r="M2524">
        <v>0.995668331507789</v>
      </c>
      <c r="N2524">
        <v>-5.47798222680367</v>
      </c>
      <c r="O2524" t="s">
        <v>3250</v>
      </c>
      <c r="P2524">
        <v>-2.15454606241368E-2</v>
      </c>
      <c r="Q2524">
        <v>2.9090786434604698</v>
      </c>
      <c r="R2524">
        <v>-4.06131797740856E-2</v>
      </c>
      <c r="S2524">
        <v>0.96787357461550205</v>
      </c>
      <c r="T2524">
        <v>0.99492371421521997</v>
      </c>
      <c r="U2524">
        <v>-5.7888504945571198</v>
      </c>
      <c r="V2524" t="s">
        <v>2865</v>
      </c>
      <c r="W2524">
        <v>-1.4794407487903199E-2</v>
      </c>
      <c r="X2524">
        <v>3.3450824438069899</v>
      </c>
      <c r="Y2524">
        <v>-3.8979899269209098E-2</v>
      </c>
      <c r="Z2524">
        <v>0.969162702174448</v>
      </c>
      <c r="AA2524">
        <v>0.99644682265596496</v>
      </c>
      <c r="AB2524">
        <v>-5.4941354465624697</v>
      </c>
    </row>
    <row r="2525" spans="1:28" x14ac:dyDescent="0.3">
      <c r="A2525" t="s">
        <v>3382</v>
      </c>
      <c r="B2525">
        <v>9.6379987959327503E-3</v>
      </c>
      <c r="C2525">
        <v>1.8938030859936601</v>
      </c>
      <c r="D2525">
        <v>2.9043562532615998E-2</v>
      </c>
      <c r="E2525">
        <v>0.97702074091075897</v>
      </c>
      <c r="F2525">
        <v>0.99811993708965197</v>
      </c>
      <c r="G2525">
        <v>-5.2586901992202302</v>
      </c>
      <c r="H2525" t="s">
        <v>3691</v>
      </c>
      <c r="I2525">
        <v>-1.0222982083218E-2</v>
      </c>
      <c r="J2525">
        <v>4.4094683440313602</v>
      </c>
      <c r="K2525">
        <v>-3.4976822093102697E-2</v>
      </c>
      <c r="L2525">
        <v>0.97232815706668696</v>
      </c>
      <c r="M2525">
        <v>0.995668331507789</v>
      </c>
      <c r="N2525">
        <v>-5.4780224832657103</v>
      </c>
      <c r="O2525" t="s">
        <v>2812</v>
      </c>
      <c r="P2525">
        <v>-1.2276382021133301E-2</v>
      </c>
      <c r="Q2525">
        <v>3.18682681023965</v>
      </c>
      <c r="R2525">
        <v>-4.0368222491801199E-2</v>
      </c>
      <c r="S2525">
        <v>0.96806499458734996</v>
      </c>
      <c r="T2525">
        <v>0.99492371421521997</v>
      </c>
      <c r="U2525">
        <v>-5.7888600106880901</v>
      </c>
      <c r="V2525" t="s">
        <v>1388</v>
      </c>
      <c r="W2525">
        <v>1.7382433912731102E-2</v>
      </c>
      <c r="X2525">
        <v>2.0384946235252199</v>
      </c>
      <c r="Y2525">
        <v>3.6805018728598198E-2</v>
      </c>
      <c r="Z2525">
        <v>0.97088244074662899</v>
      </c>
      <c r="AA2525">
        <v>0.99753624400032903</v>
      </c>
      <c r="AB2525">
        <v>-5.4942064978558198</v>
      </c>
    </row>
    <row r="2526" spans="1:28" x14ac:dyDescent="0.3">
      <c r="A2526" t="s">
        <v>3078</v>
      </c>
      <c r="B2526">
        <v>-1.5323056341693999E-2</v>
      </c>
      <c r="C2526">
        <v>2.1046679089306601</v>
      </c>
      <c r="D2526">
        <v>-2.8519318951444699E-2</v>
      </c>
      <c r="E2526">
        <v>0.977435405068243</v>
      </c>
      <c r="F2526">
        <v>0.99811993708965197</v>
      </c>
      <c r="G2526">
        <v>-5.2587016546981298</v>
      </c>
      <c r="H2526" t="s">
        <v>3692</v>
      </c>
      <c r="I2526">
        <v>-1.7769248582982601E-2</v>
      </c>
      <c r="J2526">
        <v>2.6906132762512298</v>
      </c>
      <c r="K2526">
        <v>-3.4501763728139602E-2</v>
      </c>
      <c r="L2526">
        <v>0.97270532141111699</v>
      </c>
      <c r="M2526">
        <v>0.995668331507789</v>
      </c>
      <c r="N2526">
        <v>-5.4780365117510001</v>
      </c>
      <c r="O2526" t="s">
        <v>2402</v>
      </c>
      <c r="P2526">
        <v>1.12248467406011E-2</v>
      </c>
      <c r="Q2526">
        <v>3.22839879704435</v>
      </c>
      <c r="R2526">
        <v>3.7757965688482498E-2</v>
      </c>
      <c r="S2526">
        <v>0.97012890106442995</v>
      </c>
      <c r="T2526">
        <v>0.99547631051735097</v>
      </c>
      <c r="U2526">
        <v>-5.7889556813919096</v>
      </c>
      <c r="V2526" t="s">
        <v>2665</v>
      </c>
      <c r="W2526">
        <v>1.4090367419299799E-2</v>
      </c>
      <c r="X2526">
        <v>3.5231688486870101</v>
      </c>
      <c r="Y2526">
        <v>3.6159923337570801E-2</v>
      </c>
      <c r="Z2526">
        <v>0.97139256335089896</v>
      </c>
      <c r="AA2526">
        <v>0.99753624400032903</v>
      </c>
      <c r="AB2526">
        <v>-5.4942267884025897</v>
      </c>
    </row>
    <row r="2527" spans="1:28" x14ac:dyDescent="0.3">
      <c r="A2527" t="s">
        <v>2824</v>
      </c>
      <c r="B2527">
        <v>-8.6057253242057801E-3</v>
      </c>
      <c r="C2527">
        <v>3.5177262975555701</v>
      </c>
      <c r="D2527">
        <v>-2.8503336868956401E-2</v>
      </c>
      <c r="E2527">
        <v>0.97744804661515095</v>
      </c>
      <c r="F2527">
        <v>0.99811993708965197</v>
      </c>
      <c r="G2527">
        <v>-5.2587020006523604</v>
      </c>
      <c r="H2527" t="s">
        <v>3693</v>
      </c>
      <c r="I2527">
        <v>-1.23784905272024E-2</v>
      </c>
      <c r="J2527">
        <v>2.75547548733307</v>
      </c>
      <c r="K2527">
        <v>-3.3210735235955399E-2</v>
      </c>
      <c r="L2527">
        <v>0.97372484845194296</v>
      </c>
      <c r="M2527">
        <v>0.995668331507789</v>
      </c>
      <c r="N2527">
        <v>-5.4780740564419403</v>
      </c>
      <c r="O2527" t="s">
        <v>1837</v>
      </c>
      <c r="P2527">
        <v>-9.9250062200222401E-3</v>
      </c>
      <c r="Q2527">
        <v>4.0103621294100504</v>
      </c>
      <c r="R2527">
        <v>-3.6917402608944203E-2</v>
      </c>
      <c r="S2527">
        <v>0.97079357212818795</v>
      </c>
      <c r="T2527">
        <v>0.99547631051735097</v>
      </c>
      <c r="U2527">
        <v>-5.7889851289218504</v>
      </c>
      <c r="V2527" t="s">
        <v>3628</v>
      </c>
      <c r="W2527">
        <v>-9.5317279843030196E-3</v>
      </c>
      <c r="X2527">
        <v>2.8150564554901099</v>
      </c>
      <c r="Y2527">
        <v>-3.5347314430490301E-2</v>
      </c>
      <c r="Z2527">
        <v>0.97203516822201397</v>
      </c>
      <c r="AA2527">
        <v>0.99753624400032903</v>
      </c>
      <c r="AB2527">
        <v>-5.4942518372663098</v>
      </c>
    </row>
    <row r="2528" spans="1:28" x14ac:dyDescent="0.3">
      <c r="A2528" t="s">
        <v>2776</v>
      </c>
      <c r="B2528">
        <v>-8.4062279468182198E-3</v>
      </c>
      <c r="C2528">
        <v>3.41214622411285</v>
      </c>
      <c r="D2528">
        <v>-2.75973598264521E-2</v>
      </c>
      <c r="E2528">
        <v>0.97816466819007997</v>
      </c>
      <c r="F2528">
        <v>0.99811993708965197</v>
      </c>
      <c r="G2528">
        <v>-5.2587212947185602</v>
      </c>
      <c r="H2528" t="s">
        <v>3694</v>
      </c>
      <c r="I2528">
        <v>1.04623820403291E-2</v>
      </c>
      <c r="J2528">
        <v>3.8165547321180999</v>
      </c>
      <c r="K2528">
        <v>3.3145159082352701E-2</v>
      </c>
      <c r="L2528">
        <v>0.97377671032689805</v>
      </c>
      <c r="M2528">
        <v>0.995668331507789</v>
      </c>
      <c r="N2528">
        <v>-5.4780759199581901</v>
      </c>
      <c r="O2528" t="s">
        <v>2134</v>
      </c>
      <c r="P2528">
        <v>1.7493184352619401E-2</v>
      </c>
      <c r="Q2528">
        <v>2.4911631126709501</v>
      </c>
      <c r="R2528">
        <v>3.6578476245822597E-2</v>
      </c>
      <c r="S2528">
        <v>0.97106158251485197</v>
      </c>
      <c r="T2528">
        <v>0.99547631051735097</v>
      </c>
      <c r="U2528">
        <v>-5.7889968150384403</v>
      </c>
      <c r="V2528" t="s">
        <v>2072</v>
      </c>
      <c r="W2528">
        <v>1.1312307413036101E-2</v>
      </c>
      <c r="X2528">
        <v>2.87311706523771</v>
      </c>
      <c r="Y2528">
        <v>3.51307332675099E-2</v>
      </c>
      <c r="Z2528">
        <v>0.97220644217558805</v>
      </c>
      <c r="AA2528">
        <v>0.99753624400032903</v>
      </c>
      <c r="AB2528">
        <v>-5.4942584173529303</v>
      </c>
    </row>
    <row r="2529" spans="1:28" x14ac:dyDescent="0.3">
      <c r="A2529" t="s">
        <v>1737</v>
      </c>
      <c r="B2529">
        <v>-1.30820269596246E-2</v>
      </c>
      <c r="C2529">
        <v>2.6509596979082599</v>
      </c>
      <c r="D2529">
        <v>-2.6727949817519199E-2</v>
      </c>
      <c r="E2529">
        <v>0.97885238290631105</v>
      </c>
      <c r="F2529">
        <v>0.99811993708965197</v>
      </c>
      <c r="G2529">
        <v>-5.2587392241308404</v>
      </c>
      <c r="H2529" t="s">
        <v>3695</v>
      </c>
      <c r="I2529">
        <v>-1.0274891847227101E-2</v>
      </c>
      <c r="J2529">
        <v>3.04858094928144</v>
      </c>
      <c r="K2529">
        <v>-3.3053920866834598E-2</v>
      </c>
      <c r="L2529">
        <v>0.97384886761829803</v>
      </c>
      <c r="M2529">
        <v>0.995668331507789</v>
      </c>
      <c r="N2529">
        <v>-5.47807850660159</v>
      </c>
      <c r="O2529" t="s">
        <v>1546</v>
      </c>
      <c r="P2529">
        <v>-2.3424464733307299E-2</v>
      </c>
      <c r="Q2529">
        <v>3.12305188980402</v>
      </c>
      <c r="R2529">
        <v>-3.60102743543479E-2</v>
      </c>
      <c r="S2529">
        <v>0.97151795893834203</v>
      </c>
      <c r="T2529">
        <v>0.99547631051735097</v>
      </c>
      <c r="U2529">
        <v>-5.7890155818868996</v>
      </c>
      <c r="V2529" t="s">
        <v>3666</v>
      </c>
      <c r="W2529">
        <v>1.2389864809427401E-2</v>
      </c>
      <c r="X2529">
        <v>4.9160713701344996</v>
      </c>
      <c r="Y2529">
        <v>3.51098691142731E-2</v>
      </c>
      <c r="Z2529">
        <v>0.97222294177042401</v>
      </c>
      <c r="AA2529">
        <v>0.99753624400032903</v>
      </c>
      <c r="AB2529">
        <v>-5.4942590491042997</v>
      </c>
    </row>
    <row r="2530" spans="1:28" x14ac:dyDescent="0.3">
      <c r="A2530" t="s">
        <v>2973</v>
      </c>
      <c r="B2530">
        <v>6.9611631451671502E-3</v>
      </c>
      <c r="C2530">
        <v>4.2299276303460296</v>
      </c>
      <c r="D2530">
        <v>2.62627952303492E-2</v>
      </c>
      <c r="E2530">
        <v>0.97922033309703005</v>
      </c>
      <c r="F2530">
        <v>0.99811993708965197</v>
      </c>
      <c r="G2530">
        <v>-5.2587485811430197</v>
      </c>
      <c r="H2530" t="s">
        <v>3696</v>
      </c>
      <c r="I2530">
        <v>6.1693908972433303E-3</v>
      </c>
      <c r="J2530">
        <v>3.4335279681102402</v>
      </c>
      <c r="K2530">
        <v>3.25889596498216E-2</v>
      </c>
      <c r="L2530">
        <v>0.97421659356768298</v>
      </c>
      <c r="M2530">
        <v>0.995668331507789</v>
      </c>
      <c r="N2530">
        <v>-5.4780915777122496</v>
      </c>
      <c r="O2530" t="s">
        <v>3737</v>
      </c>
      <c r="P2530">
        <v>1.55573080818696E-2</v>
      </c>
      <c r="Q2530">
        <v>3.2788897176092999</v>
      </c>
      <c r="R2530">
        <v>3.5338098674760898E-2</v>
      </c>
      <c r="S2530">
        <v>0.97204396991384501</v>
      </c>
      <c r="T2530">
        <v>0.99547631051735097</v>
      </c>
      <c r="U2530">
        <v>-5.7890385413826397</v>
      </c>
      <c r="V2530" t="s">
        <v>1357</v>
      </c>
      <c r="W2530">
        <v>7.9982700836605004E-3</v>
      </c>
      <c r="X2530">
        <v>3.2952568154370101</v>
      </c>
      <c r="Y2530">
        <v>3.4720938173219099E-2</v>
      </c>
      <c r="Z2530">
        <v>0.97253051478319796</v>
      </c>
      <c r="AA2530">
        <v>0.99753624400032903</v>
      </c>
      <c r="AB2530">
        <v>-5.4942707569502804</v>
      </c>
    </row>
    <row r="2531" spans="1:28" x14ac:dyDescent="0.3">
      <c r="A2531" t="s">
        <v>2802</v>
      </c>
      <c r="B2531">
        <v>1.1392055945084001E-2</v>
      </c>
      <c r="C2531">
        <v>2.9013129549743799</v>
      </c>
      <c r="D2531">
        <v>2.6151592926705301E-2</v>
      </c>
      <c r="E2531">
        <v>0.97930829789693097</v>
      </c>
      <c r="F2531">
        <v>0.99811993708965197</v>
      </c>
      <c r="G2531">
        <v>-5.2587507937508402</v>
      </c>
      <c r="H2531" t="s">
        <v>3697</v>
      </c>
      <c r="I2531">
        <v>8.7338656546083193E-3</v>
      </c>
      <c r="J2531">
        <v>4.0650962597400202</v>
      </c>
      <c r="K2531">
        <v>3.1535079664862499E-2</v>
      </c>
      <c r="L2531">
        <v>0.97505010150834703</v>
      </c>
      <c r="M2531">
        <v>0.995668331507789</v>
      </c>
      <c r="N2531">
        <v>-5.4781205192088303</v>
      </c>
      <c r="O2531" t="s">
        <v>2971</v>
      </c>
      <c r="P2531">
        <v>1.91874666987371E-2</v>
      </c>
      <c r="Q2531">
        <v>2.1583454882961801</v>
      </c>
      <c r="R2531">
        <v>3.3212349763103201E-2</v>
      </c>
      <c r="S2531">
        <v>0.97372531293117903</v>
      </c>
      <c r="T2531">
        <v>0.99547631051735097</v>
      </c>
      <c r="U2531">
        <v>-5.78910689531694</v>
      </c>
      <c r="V2531" t="s">
        <v>2754</v>
      </c>
      <c r="W2531">
        <v>2.0569272882778201E-2</v>
      </c>
      <c r="X2531">
        <v>4.11112286549226</v>
      </c>
      <c r="Y2531">
        <v>3.3296746658759403E-2</v>
      </c>
      <c r="Z2531">
        <v>0.97366334870480298</v>
      </c>
      <c r="AA2531">
        <v>0.99766849544315495</v>
      </c>
      <c r="AB2531">
        <v>-5.49431205789051</v>
      </c>
    </row>
    <row r="2532" spans="1:28" x14ac:dyDescent="0.3">
      <c r="A2532" t="s">
        <v>2352</v>
      </c>
      <c r="B2532">
        <v>8.5347476056813996E-3</v>
      </c>
      <c r="C2532">
        <v>4.0635402475590201</v>
      </c>
      <c r="D2532">
        <v>2.5379590285855999E-2</v>
      </c>
      <c r="E2532">
        <v>0.97991898543631695</v>
      </c>
      <c r="F2532">
        <v>0.99811993708965197</v>
      </c>
      <c r="G2532">
        <v>-5.25876589557652</v>
      </c>
      <c r="H2532" t="s">
        <v>3698</v>
      </c>
      <c r="I2532">
        <v>-1.43818156895681E-2</v>
      </c>
      <c r="J2532">
        <v>2.56316536517047</v>
      </c>
      <c r="K2532">
        <v>-3.1177801017667199E-2</v>
      </c>
      <c r="L2532">
        <v>0.97533267778763899</v>
      </c>
      <c r="M2532">
        <v>0.995668331507789</v>
      </c>
      <c r="N2532">
        <v>-5.4781301148395301</v>
      </c>
      <c r="O2532" t="s">
        <v>2095</v>
      </c>
      <c r="P2532">
        <v>-1.25232424247295E-2</v>
      </c>
      <c r="Q2532">
        <v>2.7639781153968799</v>
      </c>
      <c r="R2532">
        <v>-3.3111600795602499E-2</v>
      </c>
      <c r="S2532">
        <v>0.97380325044141103</v>
      </c>
      <c r="T2532">
        <v>0.99547631051735097</v>
      </c>
      <c r="U2532">
        <v>-5.7891101628527899</v>
      </c>
      <c r="V2532" t="s">
        <v>3396</v>
      </c>
      <c r="W2532">
        <v>-7.8758764276525301E-3</v>
      </c>
      <c r="X2532">
        <v>3.66789997536319</v>
      </c>
      <c r="Y2532">
        <v>-3.23384821292566E-2</v>
      </c>
      <c r="Z2532">
        <v>0.97441469223130195</v>
      </c>
      <c r="AA2532">
        <v>0.99766849544315495</v>
      </c>
      <c r="AB2532">
        <v>-5.4943396291096196</v>
      </c>
    </row>
    <row r="2533" spans="1:28" x14ac:dyDescent="0.3">
      <c r="A2533" t="s">
        <v>2321</v>
      </c>
      <c r="B2533">
        <v>4.7289120191944499E-3</v>
      </c>
      <c r="C2533">
        <v>4.1415730181297299</v>
      </c>
      <c r="D2533">
        <v>2.4611069420328601E-2</v>
      </c>
      <c r="E2533">
        <v>0.98052693101855204</v>
      </c>
      <c r="F2533">
        <v>0.99811993708965197</v>
      </c>
      <c r="G2533">
        <v>-5.2587804798834004</v>
      </c>
      <c r="H2533" t="s">
        <v>3699</v>
      </c>
      <c r="I2533">
        <v>6.2918737213655297E-3</v>
      </c>
      <c r="J2533">
        <v>3.2158089029038801</v>
      </c>
      <c r="K2533">
        <v>3.01086333030498E-2</v>
      </c>
      <c r="L2533">
        <v>0.976178315568065</v>
      </c>
      <c r="M2533">
        <v>0.995668331507789</v>
      </c>
      <c r="N2533">
        <v>-5.4781581769702701</v>
      </c>
      <c r="O2533" t="s">
        <v>3728</v>
      </c>
      <c r="P2533">
        <v>-1.5320382057287101E-2</v>
      </c>
      <c r="Q2533">
        <v>2.3429239250910099</v>
      </c>
      <c r="R2533">
        <v>-3.2819312293470397E-2</v>
      </c>
      <c r="S2533">
        <v>0.97403441282146797</v>
      </c>
      <c r="T2533">
        <v>0.99547631051735097</v>
      </c>
      <c r="U2533">
        <v>-5.7891192036522101</v>
      </c>
      <c r="V2533" t="s">
        <v>1923</v>
      </c>
      <c r="W2533">
        <v>7.2891136708643804E-3</v>
      </c>
      <c r="X2533">
        <v>3.3283586133874499</v>
      </c>
      <c r="Y2533">
        <v>3.1794680592322801E-2</v>
      </c>
      <c r="Z2533">
        <v>0.97484478185539802</v>
      </c>
      <c r="AA2533">
        <v>0.99766849544315495</v>
      </c>
      <c r="AB2533">
        <v>-5.4943546634273996</v>
      </c>
    </row>
    <row r="2534" spans="1:28" x14ac:dyDescent="0.3">
      <c r="A2534" t="s">
        <v>2349</v>
      </c>
      <c r="B2534">
        <v>-9.6715263707247701E-3</v>
      </c>
      <c r="C2534">
        <v>2.2877026289282498</v>
      </c>
      <c r="D2534">
        <v>-2.4511983665230198E-2</v>
      </c>
      <c r="E2534">
        <v>0.98060531459952605</v>
      </c>
      <c r="F2534">
        <v>0.99811993708965197</v>
      </c>
      <c r="G2534">
        <v>-5.2587823276122103</v>
      </c>
      <c r="H2534" t="s">
        <v>3700</v>
      </c>
      <c r="I2534">
        <v>1.26006334838178E-2</v>
      </c>
      <c r="J2534">
        <v>3.37549308708379</v>
      </c>
      <c r="K2534">
        <v>3.0072046718951102E-2</v>
      </c>
      <c r="L2534">
        <v>0.97620725353118898</v>
      </c>
      <c r="M2534">
        <v>0.995668331507789</v>
      </c>
      <c r="N2534">
        <v>-5.4781591199231103</v>
      </c>
      <c r="O2534" t="s">
        <v>2906</v>
      </c>
      <c r="P2534">
        <v>-8.9512237351141392E-3</v>
      </c>
      <c r="Q2534">
        <v>3.2051104303332001</v>
      </c>
      <c r="R2534">
        <v>-3.26637585592328E-2</v>
      </c>
      <c r="S2534">
        <v>0.974157436630262</v>
      </c>
      <c r="T2534">
        <v>0.99547631051735097</v>
      </c>
      <c r="U2534">
        <v>-5.7891239824177303</v>
      </c>
      <c r="V2534" t="s">
        <v>2032</v>
      </c>
      <c r="W2534">
        <v>-1.0579290774605199E-2</v>
      </c>
      <c r="X2534">
        <v>3.0340438060497199</v>
      </c>
      <c r="Y2534">
        <v>-3.1633255370588698E-2</v>
      </c>
      <c r="Z2534">
        <v>0.97497245365389995</v>
      </c>
      <c r="AA2534">
        <v>0.99766849544315495</v>
      </c>
      <c r="AB2534">
        <v>-5.4943590772308104</v>
      </c>
    </row>
    <row r="2535" spans="1:28" x14ac:dyDescent="0.3">
      <c r="A2535" t="s">
        <v>1561</v>
      </c>
      <c r="B2535">
        <v>9.2404300345290107E-3</v>
      </c>
      <c r="C2535">
        <v>3.08205278403697</v>
      </c>
      <c r="D2535">
        <v>2.44050133584892E-2</v>
      </c>
      <c r="E2535">
        <v>0.98068993561860596</v>
      </c>
      <c r="F2535">
        <v>0.99811993708965197</v>
      </c>
      <c r="G2535">
        <v>-5.2587843140033801</v>
      </c>
      <c r="H2535" t="s">
        <v>3701</v>
      </c>
      <c r="I2535">
        <v>7.58631145544841E-3</v>
      </c>
      <c r="J2535">
        <v>3.8741596989985201</v>
      </c>
      <c r="K2535">
        <v>2.9352668167899901E-2</v>
      </c>
      <c r="L2535">
        <v>0.97677624878153901</v>
      </c>
      <c r="M2535">
        <v>0.995668331507789</v>
      </c>
      <c r="N2535">
        <v>-5.4781774277160604</v>
      </c>
      <c r="O2535" t="s">
        <v>2560</v>
      </c>
      <c r="P2535">
        <v>-7.7933937760095197E-3</v>
      </c>
      <c r="Q2535">
        <v>3.38005721477235</v>
      </c>
      <c r="R2535">
        <v>-3.2613971909657202E-2</v>
      </c>
      <c r="S2535">
        <v>0.97419681186307305</v>
      </c>
      <c r="T2535">
        <v>0.99547631051735097</v>
      </c>
      <c r="U2535">
        <v>-5.78912550711736</v>
      </c>
      <c r="V2535" t="s">
        <v>2086</v>
      </c>
      <c r="W2535">
        <v>-7.6506919839642896E-3</v>
      </c>
      <c r="X2535">
        <v>2.78004265531052</v>
      </c>
      <c r="Y2535">
        <v>-3.0601903759662E-2</v>
      </c>
      <c r="Z2535">
        <v>0.97578816916829603</v>
      </c>
      <c r="AA2535">
        <v>0.99766849544315495</v>
      </c>
      <c r="AB2535">
        <v>-5.4943867469144401</v>
      </c>
    </row>
    <row r="2536" spans="1:28" x14ac:dyDescent="0.3">
      <c r="A2536" t="s">
        <v>1819</v>
      </c>
      <c r="B2536">
        <v>1.1548496777906699E-2</v>
      </c>
      <c r="C2536">
        <v>2.17224868295839</v>
      </c>
      <c r="D2536">
        <v>2.4370448108709E-2</v>
      </c>
      <c r="E2536">
        <v>0.98071727920557095</v>
      </c>
      <c r="F2536">
        <v>0.99811993708965197</v>
      </c>
      <c r="G2536">
        <v>-5.2587849540076901</v>
      </c>
      <c r="H2536" t="s">
        <v>3702</v>
      </c>
      <c r="I2536">
        <v>1.8616131986682698E-2</v>
      </c>
      <c r="J2536">
        <v>3.1080106874848301</v>
      </c>
      <c r="K2536">
        <v>2.9120591287531299E-2</v>
      </c>
      <c r="L2536">
        <v>0.97696551811311905</v>
      </c>
      <c r="M2536">
        <v>0.995668331507789</v>
      </c>
      <c r="N2536">
        <v>-5.4781828913614099</v>
      </c>
      <c r="O2536" t="s">
        <v>3751</v>
      </c>
      <c r="P2536">
        <v>2.19964675975204E-2</v>
      </c>
      <c r="Q2536">
        <v>3.18940880614204</v>
      </c>
      <c r="R2536">
        <v>3.1360752008196401E-2</v>
      </c>
      <c r="S2536">
        <v>0.97519412289449703</v>
      </c>
      <c r="T2536">
        <v>0.99547631051735097</v>
      </c>
      <c r="U2536">
        <v>-5.7891626783844403</v>
      </c>
      <c r="V2536" t="s">
        <v>3745</v>
      </c>
      <c r="W2536">
        <v>-1.169939077448E-2</v>
      </c>
      <c r="X2536">
        <v>2.2476909616137202</v>
      </c>
      <c r="Y2536">
        <v>-3.0222786754649001E-2</v>
      </c>
      <c r="Z2536">
        <v>0.97608802671756201</v>
      </c>
      <c r="AA2536">
        <v>0.99766849544315495</v>
      </c>
      <c r="AB2536">
        <v>-5.4943966875817898</v>
      </c>
    </row>
    <row r="2537" spans="1:28" x14ac:dyDescent="0.3">
      <c r="A2537" t="s">
        <v>2069</v>
      </c>
      <c r="B2537">
        <v>-8.5856288437562399E-3</v>
      </c>
      <c r="C2537">
        <v>2.8062981243116898</v>
      </c>
      <c r="D2537">
        <v>-2.4276480617082399E-2</v>
      </c>
      <c r="E2537">
        <v>0.98079161433837903</v>
      </c>
      <c r="F2537">
        <v>0.99811993708965197</v>
      </c>
      <c r="G2537">
        <v>-5.2587866893091402</v>
      </c>
      <c r="H2537" t="s">
        <v>3703</v>
      </c>
      <c r="I2537">
        <v>6.3790057927404203E-3</v>
      </c>
      <c r="J2537">
        <v>4.5171042238895902</v>
      </c>
      <c r="K2537">
        <v>2.8404098983855101E-2</v>
      </c>
      <c r="L2537">
        <v>0.97752654217457202</v>
      </c>
      <c r="M2537">
        <v>0.995668331507789</v>
      </c>
      <c r="N2537">
        <v>-5.4782008907467601</v>
      </c>
      <c r="O2537" t="s">
        <v>1687</v>
      </c>
      <c r="P2537">
        <v>1.12491833978372E-2</v>
      </c>
      <c r="Q2537">
        <v>2.3742620283876001</v>
      </c>
      <c r="R2537">
        <v>3.1177780081972199E-2</v>
      </c>
      <c r="S2537">
        <v>0.97533269434604497</v>
      </c>
      <c r="T2537">
        <v>0.99547631051735097</v>
      </c>
      <c r="U2537">
        <v>-5.7891684888653003</v>
      </c>
      <c r="V2537" t="s">
        <v>3522</v>
      </c>
      <c r="W2537">
        <v>7.6655543691495102E-3</v>
      </c>
      <c r="X2537">
        <v>3.2151168462124202</v>
      </c>
      <c r="Y2537">
        <v>3.0127720109222302E-2</v>
      </c>
      <c r="Z2537">
        <v>0.97616321897381797</v>
      </c>
      <c r="AA2537">
        <v>0.99766849544315495</v>
      </c>
      <c r="AB2537">
        <v>-5.4943991608527698</v>
      </c>
    </row>
    <row r="2538" spans="1:28" x14ac:dyDescent="0.3">
      <c r="A2538" t="s">
        <v>297</v>
      </c>
      <c r="B2538">
        <v>1.17708404630346E-2</v>
      </c>
      <c r="C2538">
        <v>2.8859712606322101</v>
      </c>
      <c r="D2538">
        <v>2.3308438627197801E-2</v>
      </c>
      <c r="E2538">
        <v>0.98155856186905999</v>
      </c>
      <c r="F2538">
        <v>0.99811993708965197</v>
      </c>
      <c r="G2538">
        <v>-5.2588041263274299</v>
      </c>
      <c r="H2538" t="s">
        <v>3704</v>
      </c>
      <c r="I2538">
        <v>7.8628047218054498E-3</v>
      </c>
      <c r="J2538">
        <v>3.3213777645024201</v>
      </c>
      <c r="K2538">
        <v>2.8131772656647701E-2</v>
      </c>
      <c r="L2538">
        <v>0.97774194905947298</v>
      </c>
      <c r="M2538">
        <v>0.995668331507789</v>
      </c>
      <c r="N2538">
        <v>-5.4782074844065098</v>
      </c>
      <c r="O2538" t="s">
        <v>2453</v>
      </c>
      <c r="P2538">
        <v>-1.12372086509454E-2</v>
      </c>
      <c r="Q2538">
        <v>2.8853339023760198</v>
      </c>
      <c r="R2538">
        <v>-3.0297078630269099E-2</v>
      </c>
      <c r="S2538">
        <v>0.97602926626631403</v>
      </c>
      <c r="T2538">
        <v>0.99547631051735097</v>
      </c>
      <c r="U2538">
        <v>-5.7891938889103196</v>
      </c>
      <c r="V2538" t="s">
        <v>1400</v>
      </c>
      <c r="W2538">
        <v>-8.9846997721840793E-3</v>
      </c>
      <c r="X2538">
        <v>3.2230273581590501</v>
      </c>
      <c r="Y2538">
        <v>-2.9893395969653201E-2</v>
      </c>
      <c r="Z2538">
        <v>0.97634855685805799</v>
      </c>
      <c r="AA2538">
        <v>0.99766849544315495</v>
      </c>
      <c r="AB2538">
        <v>-5.4944052238011798</v>
      </c>
    </row>
    <row r="2539" spans="1:28" x14ac:dyDescent="0.3">
      <c r="A2539" t="s">
        <v>1656</v>
      </c>
      <c r="B2539">
        <v>-6.2896268946013301E-3</v>
      </c>
      <c r="C2539">
        <v>3.36424091004098</v>
      </c>
      <c r="D2539">
        <v>-2.3091789438661501E-2</v>
      </c>
      <c r="E2539">
        <v>0.98172880618450897</v>
      </c>
      <c r="F2539">
        <v>0.99811993708965197</v>
      </c>
      <c r="G2539">
        <v>-5.2588079920310404</v>
      </c>
      <c r="H2539" t="s">
        <v>3705</v>
      </c>
      <c r="I2539">
        <v>-1.1868022175742799E-2</v>
      </c>
      <c r="J2539">
        <v>3.9005854920191698</v>
      </c>
      <c r="K2539">
        <v>-2.8008493584946299E-2</v>
      </c>
      <c r="L2539">
        <v>0.97784093017713902</v>
      </c>
      <c r="M2539">
        <v>0.995668331507789</v>
      </c>
      <c r="N2539">
        <v>-5.4782103622434999</v>
      </c>
      <c r="O2539" t="s">
        <v>3561</v>
      </c>
      <c r="P2539">
        <v>-1.07532923706732E-2</v>
      </c>
      <c r="Q2539">
        <v>3.80943530030039</v>
      </c>
      <c r="R2539">
        <v>-3.0252092933700198E-2</v>
      </c>
      <c r="S2539">
        <v>0.97606484725814302</v>
      </c>
      <c r="T2539">
        <v>0.99547631051735097</v>
      </c>
      <c r="U2539">
        <v>-5.7891951667940296</v>
      </c>
      <c r="V2539" t="s">
        <v>1349</v>
      </c>
      <c r="W2539">
        <v>-1.0102112365155199E-2</v>
      </c>
      <c r="X2539">
        <v>2.48146832055295</v>
      </c>
      <c r="Y2539">
        <v>-2.9703418896432899E-2</v>
      </c>
      <c r="Z2539">
        <v>0.976498819565358</v>
      </c>
      <c r="AA2539">
        <v>0.99766849544315495</v>
      </c>
      <c r="AB2539">
        <v>-5.4944101045586802</v>
      </c>
    </row>
    <row r="2540" spans="1:28" x14ac:dyDescent="0.3">
      <c r="A2540" t="s">
        <v>3715</v>
      </c>
      <c r="B2540">
        <v>7.0331755949966102E-3</v>
      </c>
      <c r="C2540">
        <v>2.7237959153414999</v>
      </c>
      <c r="D2540">
        <v>2.2333568109946599E-2</v>
      </c>
      <c r="E2540">
        <v>0.98232863796258196</v>
      </c>
      <c r="F2540">
        <v>0.99811993708965197</v>
      </c>
      <c r="G2540">
        <v>-5.2588210669074797</v>
      </c>
      <c r="H2540" t="s">
        <v>3706</v>
      </c>
      <c r="I2540">
        <v>1.3585990977748701E-2</v>
      </c>
      <c r="J2540">
        <v>3.5198837729621699</v>
      </c>
      <c r="K2540">
        <v>2.6484821605631498E-2</v>
      </c>
      <c r="L2540">
        <v>0.97904750879999702</v>
      </c>
      <c r="M2540">
        <v>0.995668331507789</v>
      </c>
      <c r="N2540">
        <v>-5.4782458516370296</v>
      </c>
      <c r="O2540" t="s">
        <v>2194</v>
      </c>
      <c r="P2540">
        <v>-1.36366273342441E-2</v>
      </c>
      <c r="Q2540">
        <v>4.6871479686287998</v>
      </c>
      <c r="R2540">
        <v>-2.9903516187501301E-2</v>
      </c>
      <c r="S2540">
        <v>0.97634346578750297</v>
      </c>
      <c r="T2540">
        <v>0.99547631051735097</v>
      </c>
      <c r="U2540">
        <v>-5.7892048043289899</v>
      </c>
      <c r="V2540" t="s">
        <v>1258</v>
      </c>
      <c r="W2540">
        <v>1.4805372185739501E-2</v>
      </c>
      <c r="X2540">
        <v>3.4596682354330301</v>
      </c>
      <c r="Y2540">
        <v>2.9691966000349099E-2</v>
      </c>
      <c r="Z2540">
        <v>0.97651077116197005</v>
      </c>
      <c r="AA2540">
        <v>0.99766849544315495</v>
      </c>
      <c r="AB2540">
        <v>-5.4944102166847797</v>
      </c>
    </row>
    <row r="2541" spans="1:28" x14ac:dyDescent="0.3">
      <c r="A2541" t="s">
        <v>2694</v>
      </c>
      <c r="B2541">
        <v>-5.7395502212322898E-3</v>
      </c>
      <c r="C2541">
        <v>3.3194842978665902</v>
      </c>
      <c r="D2541">
        <v>-2.2027778426754401E-2</v>
      </c>
      <c r="E2541">
        <v>0.98257055233382695</v>
      </c>
      <c r="F2541">
        <v>0.99811993708965197</v>
      </c>
      <c r="G2541">
        <v>-5.2588262164805899</v>
      </c>
      <c r="H2541" t="s">
        <v>3707</v>
      </c>
      <c r="I2541">
        <v>-1.0025247979627699E-2</v>
      </c>
      <c r="J2541">
        <v>2.5221018282751801</v>
      </c>
      <c r="K2541">
        <v>-2.6393933767983699E-2</v>
      </c>
      <c r="L2541">
        <v>0.97911659839988896</v>
      </c>
      <c r="M2541">
        <v>0.995668331507789</v>
      </c>
      <c r="N2541">
        <v>-5.4782480655751904</v>
      </c>
      <c r="O2541" t="s">
        <v>1231</v>
      </c>
      <c r="P2541">
        <v>1.18240684112441E-2</v>
      </c>
      <c r="Q2541">
        <v>2.1371959557662601</v>
      </c>
      <c r="R2541">
        <v>2.989514851149E-2</v>
      </c>
      <c r="S2541">
        <v>0.97634717068604004</v>
      </c>
      <c r="T2541">
        <v>0.99547631051735097</v>
      </c>
      <c r="U2541">
        <v>-5.7892052390135902</v>
      </c>
      <c r="V2541" t="s">
        <v>2254</v>
      </c>
      <c r="W2541">
        <v>-1.3241407244460201E-2</v>
      </c>
      <c r="X2541">
        <v>3.41824948033792</v>
      </c>
      <c r="Y2541">
        <v>-2.8279216057207401E-2</v>
      </c>
      <c r="Z2541">
        <v>0.97762689185002605</v>
      </c>
      <c r="AA2541">
        <v>0.99766849544315495</v>
      </c>
      <c r="AB2541">
        <v>-5.4944456096484604</v>
      </c>
    </row>
    <row r="2542" spans="1:28" x14ac:dyDescent="0.3">
      <c r="A2542" t="s">
        <v>2908</v>
      </c>
      <c r="B2542">
        <v>-8.8026481388245904E-3</v>
      </c>
      <c r="C2542">
        <v>2.9678474294844799</v>
      </c>
      <c r="D2542">
        <v>-2.19337137272963E-2</v>
      </c>
      <c r="E2542">
        <v>0.98264496853468797</v>
      </c>
      <c r="F2542">
        <v>0.99811993708965197</v>
      </c>
      <c r="G2542">
        <v>-5.2588277862755604</v>
      </c>
      <c r="H2542" t="s">
        <v>3708</v>
      </c>
      <c r="I2542">
        <v>5.8956422605014299E-3</v>
      </c>
      <c r="J2542">
        <v>4.1547317086337001</v>
      </c>
      <c r="K2542">
        <v>2.61840268318616E-2</v>
      </c>
      <c r="L2542">
        <v>0.97928264154877298</v>
      </c>
      <c r="M2542">
        <v>0.995668331507789</v>
      </c>
      <c r="N2542">
        <v>-5.4782527921349597</v>
      </c>
      <c r="O2542" t="s">
        <v>3373</v>
      </c>
      <c r="P2542">
        <v>-1.0429365507256899E-2</v>
      </c>
      <c r="Q2542">
        <v>2.0604669769075601</v>
      </c>
      <c r="R2542">
        <v>-2.9830823820739299E-2</v>
      </c>
      <c r="S2542">
        <v>0.97639804831454702</v>
      </c>
      <c r="T2542">
        <v>0.99547631051735097</v>
      </c>
      <c r="U2542">
        <v>-5.7892070414087202</v>
      </c>
      <c r="V2542" t="s">
        <v>1709</v>
      </c>
      <c r="W2542">
        <v>-1.03397531594274E-2</v>
      </c>
      <c r="X2542">
        <v>2.9196109615112502</v>
      </c>
      <c r="Y2542">
        <v>-2.7824373341536601E-2</v>
      </c>
      <c r="Z2542">
        <v>0.97798510030795105</v>
      </c>
      <c r="AA2542">
        <v>0.99766849544315495</v>
      </c>
      <c r="AB2542">
        <v>-5.4944567038169199</v>
      </c>
    </row>
    <row r="2543" spans="1:28" x14ac:dyDescent="0.3">
      <c r="A2543" t="s">
        <v>3663</v>
      </c>
      <c r="B2543">
        <v>1.44064740200962E-2</v>
      </c>
      <c r="C2543">
        <v>3.7200315899166601</v>
      </c>
      <c r="D2543">
        <v>2.1902568431795898E-2</v>
      </c>
      <c r="E2543">
        <v>0.98267389795901305</v>
      </c>
      <c r="F2543">
        <v>0.99811993708965197</v>
      </c>
      <c r="G2543">
        <v>-5.2588281300132396</v>
      </c>
      <c r="H2543" t="s">
        <v>3709</v>
      </c>
      <c r="I2543">
        <v>7.8228001118785303E-3</v>
      </c>
      <c r="J2543">
        <v>2.7938584522171102</v>
      </c>
      <c r="K2543">
        <v>2.53264359835489E-2</v>
      </c>
      <c r="L2543">
        <v>0.97996103325172101</v>
      </c>
      <c r="M2543">
        <v>0.995668331507789</v>
      </c>
      <c r="N2543">
        <v>-5.4782717108084302</v>
      </c>
      <c r="O2543" t="s">
        <v>3394</v>
      </c>
      <c r="P2543">
        <v>-7.9827853617109295E-3</v>
      </c>
      <c r="Q2543">
        <v>3.6806763821221402</v>
      </c>
      <c r="R2543">
        <v>-2.8941442177654601E-2</v>
      </c>
      <c r="S2543">
        <v>0.97710151516578803</v>
      </c>
      <c r="T2543">
        <v>0.99547631051735097</v>
      </c>
      <c r="U2543">
        <v>-5.7892315642115202</v>
      </c>
      <c r="V2543" t="s">
        <v>1891</v>
      </c>
      <c r="W2543">
        <v>-1.04587228528694E-2</v>
      </c>
      <c r="X2543">
        <v>3.3275981419920799</v>
      </c>
      <c r="Y2543">
        <v>-2.72267484934265E-2</v>
      </c>
      <c r="Z2543">
        <v>0.978457824560516</v>
      </c>
      <c r="AA2543">
        <v>0.99766849544315495</v>
      </c>
      <c r="AB2543">
        <v>-5.4944708865518797</v>
      </c>
    </row>
    <row r="2544" spans="1:28" x14ac:dyDescent="0.3">
      <c r="A2544" t="s">
        <v>2083</v>
      </c>
      <c r="B2544">
        <v>6.5778838976666698E-3</v>
      </c>
      <c r="C2544">
        <v>2.7610948255182</v>
      </c>
      <c r="D2544">
        <v>2.18270031039067E-2</v>
      </c>
      <c r="E2544">
        <v>0.98272938933536702</v>
      </c>
      <c r="F2544">
        <v>0.99811993708965197</v>
      </c>
      <c r="G2544">
        <v>-5.2588295589786602</v>
      </c>
      <c r="H2544" t="s">
        <v>3710</v>
      </c>
      <c r="I2544">
        <v>-7.6171907118123298E-3</v>
      </c>
      <c r="J2544">
        <v>3.6984245820497299</v>
      </c>
      <c r="K2544">
        <v>-2.4767375107535499E-2</v>
      </c>
      <c r="L2544">
        <v>0.98040328297580503</v>
      </c>
      <c r="M2544">
        <v>0.995668331507789</v>
      </c>
      <c r="N2544">
        <v>-5.4782837046656097</v>
      </c>
      <c r="O2544" t="s">
        <v>3038</v>
      </c>
      <c r="P2544">
        <v>-8.1854753346939403E-3</v>
      </c>
      <c r="Q2544">
        <v>2.5742165883720598</v>
      </c>
      <c r="R2544">
        <v>-2.8621630148851399E-2</v>
      </c>
      <c r="S2544">
        <v>0.97735447884688498</v>
      </c>
      <c r="T2544">
        <v>0.99547631051735097</v>
      </c>
      <c r="U2544">
        <v>-5.7892402009311903</v>
      </c>
      <c r="V2544" t="s">
        <v>1788</v>
      </c>
      <c r="W2544">
        <v>9.2310329827580695E-3</v>
      </c>
      <c r="X2544">
        <v>3.5745100960441798</v>
      </c>
      <c r="Y2544">
        <v>2.67645488709829E-2</v>
      </c>
      <c r="Z2544">
        <v>0.97882343223853696</v>
      </c>
      <c r="AA2544">
        <v>0.99766849544315495</v>
      </c>
      <c r="AB2544">
        <v>-5.4944816442412998</v>
      </c>
    </row>
    <row r="2545" spans="1:28" x14ac:dyDescent="0.3">
      <c r="A2545" t="s">
        <v>2862</v>
      </c>
      <c r="B2545">
        <v>-1.4336338250083199E-2</v>
      </c>
      <c r="C2545">
        <v>3.6216940715816399</v>
      </c>
      <c r="D2545">
        <v>-2.1138584172968902E-2</v>
      </c>
      <c r="E2545">
        <v>0.98327815557447396</v>
      </c>
      <c r="F2545">
        <v>0.99811993708965197</v>
      </c>
      <c r="G2545">
        <v>-5.2588406247882897</v>
      </c>
      <c r="H2545" t="s">
        <v>3711</v>
      </c>
      <c r="I2545">
        <v>8.7328327978362097E-3</v>
      </c>
      <c r="J2545">
        <v>2.97301817347256</v>
      </c>
      <c r="K2545">
        <v>2.4515016711426901E-2</v>
      </c>
      <c r="L2545">
        <v>0.98060291525048204</v>
      </c>
      <c r="M2545">
        <v>0.995668331507789</v>
      </c>
      <c r="N2545">
        <v>-5.4782890309649996</v>
      </c>
      <c r="O2545" t="s">
        <v>3375</v>
      </c>
      <c r="P2545">
        <v>9.0467209792346494E-3</v>
      </c>
      <c r="Q2545">
        <v>2.7150840180024098</v>
      </c>
      <c r="R2545">
        <v>2.8095156203983201E-2</v>
      </c>
      <c r="S2545">
        <v>0.97777091236828195</v>
      </c>
      <c r="T2545">
        <v>0.99547631051735097</v>
      </c>
      <c r="U2545">
        <v>-5.7892542096668302</v>
      </c>
      <c r="V2545" t="s">
        <v>3725</v>
      </c>
      <c r="W2545">
        <v>1.44375996501123E-2</v>
      </c>
      <c r="X2545">
        <v>2.44304767824406</v>
      </c>
      <c r="Y2545">
        <v>2.6684785818790201E-2</v>
      </c>
      <c r="Z2545">
        <v>0.97888775283469598</v>
      </c>
      <c r="AA2545">
        <v>0.99766849544315495</v>
      </c>
      <c r="AB2545">
        <v>-5.49448341308468</v>
      </c>
    </row>
    <row r="2546" spans="1:28" x14ac:dyDescent="0.3">
      <c r="A2546" t="s">
        <v>1747</v>
      </c>
      <c r="B2546">
        <v>-5.81520831308202E-3</v>
      </c>
      <c r="C2546">
        <v>2.5660501842988301</v>
      </c>
      <c r="D2546">
        <v>-1.9607227980351302E-2</v>
      </c>
      <c r="E2546">
        <v>0.984485540167096</v>
      </c>
      <c r="F2546">
        <v>0.99811993708965197</v>
      </c>
      <c r="G2546">
        <v>-5.2588644740602604</v>
      </c>
      <c r="H2546" t="s">
        <v>3712</v>
      </c>
      <c r="I2546">
        <v>6.1326585586241001E-3</v>
      </c>
      <c r="J2546">
        <v>3.6792786919399201</v>
      </c>
      <c r="K2546">
        <v>2.44558953619772E-2</v>
      </c>
      <c r="L2546">
        <v>0.98064968435477395</v>
      </c>
      <c r="M2546">
        <v>0.995668331507789</v>
      </c>
      <c r="N2546">
        <v>-5.4782902708993699</v>
      </c>
      <c r="O2546" t="s">
        <v>3088</v>
      </c>
      <c r="P2546">
        <v>9.7570861837246205E-3</v>
      </c>
      <c r="Q2546">
        <v>3.48666729452904</v>
      </c>
      <c r="R2546">
        <v>2.7613594335079299E-2</v>
      </c>
      <c r="S2546">
        <v>0.97815182664135003</v>
      </c>
      <c r="T2546">
        <v>0.99547631051735097</v>
      </c>
      <c r="U2546">
        <v>-5.7892667956282304</v>
      </c>
      <c r="V2546" t="s">
        <v>3509</v>
      </c>
      <c r="W2546">
        <v>-8.6477055395959308E-3</v>
      </c>
      <c r="X2546">
        <v>2.59753506229859</v>
      </c>
      <c r="Y2546">
        <v>-2.6382464795574798E-2</v>
      </c>
      <c r="Z2546">
        <v>0.97912567070207701</v>
      </c>
      <c r="AA2546">
        <v>0.99766849544315495</v>
      </c>
      <c r="AB2546">
        <v>-5.4944903981867199</v>
      </c>
    </row>
    <row r="2547" spans="1:28" x14ac:dyDescent="0.3">
      <c r="A2547" t="s">
        <v>3418</v>
      </c>
      <c r="B2547">
        <v>9.7702350755879408E-3</v>
      </c>
      <c r="C2547">
        <v>2.7891359992336899</v>
      </c>
      <c r="D2547">
        <v>1.9545665400571899E-2</v>
      </c>
      <c r="E2547">
        <v>0.98453508284549895</v>
      </c>
      <c r="F2547">
        <v>0.99811993708965197</v>
      </c>
      <c r="G2547">
        <v>-5.25886535868091</v>
      </c>
      <c r="H2547" t="s">
        <v>3713</v>
      </c>
      <c r="I2547">
        <v>6.2337035653596802E-3</v>
      </c>
      <c r="J2547">
        <v>4.3907845144696198</v>
      </c>
      <c r="K2547">
        <v>2.4253698082996801E-2</v>
      </c>
      <c r="L2547">
        <v>0.98080963700929902</v>
      </c>
      <c r="M2547">
        <v>0.995668331507789</v>
      </c>
      <c r="N2547">
        <v>-5.4782944888946199</v>
      </c>
      <c r="O2547" t="s">
        <v>3647</v>
      </c>
      <c r="P2547">
        <v>-8.5072416396556605E-3</v>
      </c>
      <c r="Q2547">
        <v>2.83107692376631</v>
      </c>
      <c r="R2547">
        <v>-2.7551840839858101E-2</v>
      </c>
      <c r="S2547">
        <v>0.97820067388709697</v>
      </c>
      <c r="T2547">
        <v>0.99547631051735097</v>
      </c>
      <c r="U2547">
        <v>-5.7892683938598397</v>
      </c>
      <c r="V2547" t="s">
        <v>1867</v>
      </c>
      <c r="W2547">
        <v>1.0863022807756599E-2</v>
      </c>
      <c r="X2547">
        <v>2.91446564903528</v>
      </c>
      <c r="Y2547">
        <v>2.5761241099173202E-2</v>
      </c>
      <c r="Z2547">
        <v>0.97961708153793903</v>
      </c>
      <c r="AA2547">
        <v>0.99766849544315495</v>
      </c>
      <c r="AB2547">
        <v>-5.4945043623969703</v>
      </c>
    </row>
    <row r="2548" spans="1:28" x14ac:dyDescent="0.3">
      <c r="A2548" t="s">
        <v>1423</v>
      </c>
      <c r="B2548">
        <v>-9.0949115584670892E-3</v>
      </c>
      <c r="C2548">
        <v>2.9755047825883501</v>
      </c>
      <c r="D2548">
        <v>-1.9510863568212002E-2</v>
      </c>
      <c r="E2548">
        <v>0.98456177967161296</v>
      </c>
      <c r="F2548">
        <v>0.99811993708965197</v>
      </c>
      <c r="G2548">
        <v>-5.2588659050614703</v>
      </c>
      <c r="H2548" t="s">
        <v>3714</v>
      </c>
      <c r="I2548">
        <v>6.6606986648234398E-3</v>
      </c>
      <c r="J2548">
        <v>3.0067483199746299</v>
      </c>
      <c r="K2548">
        <v>2.39185384821907E-2</v>
      </c>
      <c r="L2548">
        <v>0.98107477424726897</v>
      </c>
      <c r="M2548">
        <v>0.995668331507789</v>
      </c>
      <c r="N2548">
        <v>-5.4783014034612902</v>
      </c>
      <c r="O2548" t="s">
        <v>1839</v>
      </c>
      <c r="P2548">
        <v>-7.4552766527102897E-3</v>
      </c>
      <c r="Q2548">
        <v>3.0471579873031001</v>
      </c>
      <c r="R2548">
        <v>-2.7551350898972499E-2</v>
      </c>
      <c r="S2548">
        <v>0.97820106143251395</v>
      </c>
      <c r="T2548">
        <v>0.99547631051735097</v>
      </c>
      <c r="U2548">
        <v>-5.7892684065256104</v>
      </c>
      <c r="V2548" t="s">
        <v>3717</v>
      </c>
      <c r="W2548">
        <v>1.0149159479545099E-2</v>
      </c>
      <c r="X2548">
        <v>1.717715555824</v>
      </c>
      <c r="Y2548">
        <v>2.4835474935019902E-2</v>
      </c>
      <c r="Z2548">
        <v>0.98034941170352197</v>
      </c>
      <c r="AA2548">
        <v>0.99766849544315495</v>
      </c>
      <c r="AB2548">
        <v>-5.4945245549284598</v>
      </c>
    </row>
    <row r="2549" spans="1:28" x14ac:dyDescent="0.3">
      <c r="A2549" t="s">
        <v>2054</v>
      </c>
      <c r="B2549">
        <v>-5.0683097415413804E-3</v>
      </c>
      <c r="C2549">
        <v>3.39173796982343</v>
      </c>
      <c r="D2549">
        <v>-1.90848777482601E-2</v>
      </c>
      <c r="E2549">
        <v>0.98489880365305704</v>
      </c>
      <c r="F2549">
        <v>0.99811993708965197</v>
      </c>
      <c r="G2549">
        <v>-5.2588721464379597</v>
      </c>
      <c r="H2549" t="s">
        <v>3715</v>
      </c>
      <c r="I2549">
        <v>7.5314084500455198E-3</v>
      </c>
      <c r="J2549">
        <v>2.7237959153414999</v>
      </c>
      <c r="K2549">
        <v>2.3915686635575799E-2</v>
      </c>
      <c r="L2549">
        <v>0.98107703028858495</v>
      </c>
      <c r="M2549">
        <v>0.995668331507789</v>
      </c>
      <c r="N2549">
        <v>-5.47830146188398</v>
      </c>
      <c r="O2549" t="s">
        <v>1182</v>
      </c>
      <c r="P2549">
        <v>1.0371790365004701E-2</v>
      </c>
      <c r="Q2549">
        <v>2.8070381792821202</v>
      </c>
      <c r="R2549">
        <v>2.69130681001408E-2</v>
      </c>
      <c r="S2549">
        <v>0.97870595051605203</v>
      </c>
      <c r="T2549">
        <v>0.99547631051735097</v>
      </c>
      <c r="U2549">
        <v>-5.7892847159051302</v>
      </c>
      <c r="V2549" t="s">
        <v>2454</v>
      </c>
      <c r="W2549">
        <v>-9.2805106329390003E-3</v>
      </c>
      <c r="X2549">
        <v>3.6850391321654699</v>
      </c>
      <c r="Y2549">
        <v>-2.4365630538753999E-2</v>
      </c>
      <c r="Z2549">
        <v>0.98072109025016596</v>
      </c>
      <c r="AA2549">
        <v>0.99766849544315495</v>
      </c>
      <c r="AB2549">
        <v>-5.4945345203720102</v>
      </c>
    </row>
    <row r="2550" spans="1:28" x14ac:dyDescent="0.3">
      <c r="A2550" t="s">
        <v>1763</v>
      </c>
      <c r="B2550">
        <v>-1.0162918247533299E-2</v>
      </c>
      <c r="C2550">
        <v>3.31165202349667</v>
      </c>
      <c r="D2550">
        <v>-1.8788622491580101E-2</v>
      </c>
      <c r="E2550">
        <v>0.98513518113519005</v>
      </c>
      <c r="F2550">
        <v>0.99811993708965197</v>
      </c>
      <c r="G2550">
        <v>-5.2588763363723299</v>
      </c>
      <c r="H2550" t="s">
        <v>3716</v>
      </c>
      <c r="I2550">
        <v>-6.6398103371208004E-3</v>
      </c>
      <c r="J2550">
        <v>2.4503763606300799</v>
      </c>
      <c r="K2550">
        <v>-2.3602969091527499E-2</v>
      </c>
      <c r="L2550">
        <v>0.98132441611721299</v>
      </c>
      <c r="M2550">
        <v>0.995668331507789</v>
      </c>
      <c r="N2550">
        <v>-5.4783078259276303</v>
      </c>
      <c r="O2550" t="s">
        <v>1606</v>
      </c>
      <c r="P2550">
        <v>-5.8404203300517201E-3</v>
      </c>
      <c r="Q2550">
        <v>4.1219594851580696</v>
      </c>
      <c r="R2550">
        <v>-2.6535105866239798E-2</v>
      </c>
      <c r="S2550">
        <v>0.97900492725616695</v>
      </c>
      <c r="T2550">
        <v>0.99547631051735097</v>
      </c>
      <c r="U2550">
        <v>-5.7892941933907398</v>
      </c>
      <c r="V2550" t="s">
        <v>2428</v>
      </c>
      <c r="W2550">
        <v>9.8517349655993201E-3</v>
      </c>
      <c r="X2550">
        <v>2.2024709535214</v>
      </c>
      <c r="Y2550">
        <v>2.39021847708067E-2</v>
      </c>
      <c r="Z2550">
        <v>0.98108771135773998</v>
      </c>
      <c r="AA2550">
        <v>0.99766849544315495</v>
      </c>
      <c r="AB2550">
        <v>-5.4945441636495103</v>
      </c>
    </row>
    <row r="2551" spans="1:28" x14ac:dyDescent="0.3">
      <c r="A2551" t="s">
        <v>1403</v>
      </c>
      <c r="B2551">
        <v>7.7446524877213801E-3</v>
      </c>
      <c r="C2551">
        <v>2.4556938046479502</v>
      </c>
      <c r="D2551">
        <v>1.86261851122007E-2</v>
      </c>
      <c r="E2551">
        <v>0.98526170720210204</v>
      </c>
      <c r="F2551">
        <v>0.99811993708965197</v>
      </c>
      <c r="G2551">
        <v>-5.2588787129795396</v>
      </c>
      <c r="H2551" t="s">
        <v>3717</v>
      </c>
      <c r="I2551">
        <v>9.6389822401821094E-3</v>
      </c>
      <c r="J2551">
        <v>1.717715555824</v>
      </c>
      <c r="K2551">
        <v>2.3587047016811202E-2</v>
      </c>
      <c r="L2551">
        <v>0.98133701186558098</v>
      </c>
      <c r="M2551">
        <v>0.995668331507789</v>
      </c>
      <c r="N2551">
        <v>-5.47830814771328</v>
      </c>
      <c r="O2551" t="s">
        <v>2090</v>
      </c>
      <c r="P2551">
        <v>-2.1084324842557799E-2</v>
      </c>
      <c r="Q2551">
        <v>3.60533848724141</v>
      </c>
      <c r="R2551">
        <v>-2.5783968008515401E-2</v>
      </c>
      <c r="S2551">
        <v>0.97960415404961798</v>
      </c>
      <c r="T2551">
        <v>0.99547631051735097</v>
      </c>
      <c r="U2551">
        <v>-5.7893123315354904</v>
      </c>
      <c r="V2551" t="s">
        <v>2475</v>
      </c>
      <c r="W2551">
        <v>7.89946665882146E-3</v>
      </c>
      <c r="X2551">
        <v>3.3640794540074102</v>
      </c>
      <c r="Y2551">
        <v>2.3849110303046098E-2</v>
      </c>
      <c r="Z2551">
        <v>0.98112969759711599</v>
      </c>
      <c r="AA2551">
        <v>0.99766849544315495</v>
      </c>
      <c r="AB2551">
        <v>-5.4945452561939501</v>
      </c>
    </row>
    <row r="2552" spans="1:28" x14ac:dyDescent="0.3">
      <c r="A2552" t="s">
        <v>3593</v>
      </c>
      <c r="B2552">
        <v>5.1259015929106004E-3</v>
      </c>
      <c r="C2552">
        <v>2.4139098742493501</v>
      </c>
      <c r="D2552">
        <v>1.84982602889694E-2</v>
      </c>
      <c r="E2552">
        <v>0.98536291797436504</v>
      </c>
      <c r="F2552">
        <v>0.99811993708965197</v>
      </c>
      <c r="G2552">
        <v>-5.2588805158360401</v>
      </c>
      <c r="H2552" t="s">
        <v>3718</v>
      </c>
      <c r="I2552">
        <v>-8.6225465134943703E-3</v>
      </c>
      <c r="J2552">
        <v>2.7746031395494901</v>
      </c>
      <c r="K2552">
        <v>-2.3300023805460101E-2</v>
      </c>
      <c r="L2552">
        <v>0.98156407306853199</v>
      </c>
      <c r="M2552">
        <v>0.995668331507789</v>
      </c>
      <c r="N2552">
        <v>-5.4783139112243102</v>
      </c>
      <c r="O2552" t="s">
        <v>2612</v>
      </c>
      <c r="P2552">
        <v>1.30837787602016E-2</v>
      </c>
      <c r="Q2552">
        <v>2.7209416215325599</v>
      </c>
      <c r="R2552">
        <v>2.54749848185233E-2</v>
      </c>
      <c r="S2552">
        <v>0.97984461453883398</v>
      </c>
      <c r="T2552">
        <v>0.99547631051735097</v>
      </c>
      <c r="U2552">
        <v>-5.7893199971593798</v>
      </c>
      <c r="V2552" t="s">
        <v>2959</v>
      </c>
      <c r="W2552">
        <v>-1.17239276334122E-2</v>
      </c>
      <c r="X2552">
        <v>4.05161686885205</v>
      </c>
      <c r="Y2552">
        <v>-2.35493153919741E-2</v>
      </c>
      <c r="Z2552">
        <v>0.98136984297187901</v>
      </c>
      <c r="AA2552">
        <v>0.99766849544315495</v>
      </c>
      <c r="AB2552">
        <v>-5.4945512337705402</v>
      </c>
    </row>
    <row r="2553" spans="1:28" x14ac:dyDescent="0.3">
      <c r="A2553" t="s">
        <v>1674</v>
      </c>
      <c r="B2553">
        <v>3.0424527544163902E-3</v>
      </c>
      <c r="C2553">
        <v>3.51282499065446</v>
      </c>
      <c r="D2553">
        <v>1.6350004789999598E-2</v>
      </c>
      <c r="E2553">
        <v>0.98706259712390498</v>
      </c>
      <c r="F2553">
        <v>0.99811993708965197</v>
      </c>
      <c r="G2553">
        <v>-5.2589089351883</v>
      </c>
      <c r="H2553" t="s">
        <v>3719</v>
      </c>
      <c r="I2553">
        <v>1.12723390271565E-2</v>
      </c>
      <c r="J2553">
        <v>3.3898863249175202</v>
      </c>
      <c r="K2553">
        <v>2.3218132878618399E-2</v>
      </c>
      <c r="L2553">
        <v>0.98163014446891195</v>
      </c>
      <c r="M2553">
        <v>0.995668331507789</v>
      </c>
      <c r="N2553">
        <v>-5.4783154800127898</v>
      </c>
      <c r="O2553" t="s">
        <v>3450</v>
      </c>
      <c r="P2553">
        <v>6.1017501007638603E-3</v>
      </c>
      <c r="Q2553">
        <v>2.9999998943328299</v>
      </c>
      <c r="R2553">
        <v>2.53819863310808E-2</v>
      </c>
      <c r="S2553">
        <v>0.97991709004140803</v>
      </c>
      <c r="T2553">
        <v>0.99547631051735097</v>
      </c>
      <c r="U2553">
        <v>-5.7893222798615698</v>
      </c>
      <c r="V2553" t="s">
        <v>1537</v>
      </c>
      <c r="W2553">
        <v>-1.07480959077408E-2</v>
      </c>
      <c r="X2553">
        <v>2.5569151602640598</v>
      </c>
      <c r="Y2553">
        <v>-2.33698865566975E-2</v>
      </c>
      <c r="Z2553">
        <v>0.981508805196872</v>
      </c>
      <c r="AA2553">
        <v>0.99766849544315495</v>
      </c>
      <c r="AB2553">
        <v>-5.4945550111115997</v>
      </c>
    </row>
    <row r="2554" spans="1:28" x14ac:dyDescent="0.3">
      <c r="A2554" t="s">
        <v>3557</v>
      </c>
      <c r="B2554">
        <v>-4.8527471433583696E-3</v>
      </c>
      <c r="C2554">
        <v>4.18163255627538</v>
      </c>
      <c r="D2554">
        <v>-1.5506920455770901E-2</v>
      </c>
      <c r="E2554">
        <v>0.98772965466412699</v>
      </c>
      <c r="F2554">
        <v>0.99811993708965197</v>
      </c>
      <c r="G2554">
        <v>-5.2589191310252499</v>
      </c>
      <c r="H2554" t="s">
        <v>3720</v>
      </c>
      <c r="I2554">
        <v>5.8124102429628604E-3</v>
      </c>
      <c r="J2554">
        <v>3.7140912469980001</v>
      </c>
      <c r="K2554">
        <v>2.28151132258563E-2</v>
      </c>
      <c r="L2554">
        <v>0.98194768455077996</v>
      </c>
      <c r="M2554">
        <v>0.995668331507789</v>
      </c>
      <c r="N2554">
        <v>-5.4783234880696003</v>
      </c>
      <c r="O2554" t="s">
        <v>3222</v>
      </c>
      <c r="P2554">
        <v>8.8518164193662797E-3</v>
      </c>
      <c r="Q2554">
        <v>2.89999336043629</v>
      </c>
      <c r="R2554">
        <v>2.4976494323212101E-2</v>
      </c>
      <c r="S2554">
        <v>0.98023785674457997</v>
      </c>
      <c r="T2554">
        <v>0.99547631051735097</v>
      </c>
      <c r="U2554">
        <v>-5.7893318599171604</v>
      </c>
      <c r="V2554" t="s">
        <v>2002</v>
      </c>
      <c r="W2554">
        <v>6.8921327560547098E-3</v>
      </c>
      <c r="X2554">
        <v>3.3865901388742601</v>
      </c>
      <c r="Y2554">
        <v>2.2835375746187301E-2</v>
      </c>
      <c r="Z2554">
        <v>0.98193165483589595</v>
      </c>
      <c r="AA2554">
        <v>0.99770720258208401</v>
      </c>
      <c r="AB2554">
        <v>-5.4945656578565396</v>
      </c>
    </row>
    <row r="2555" spans="1:28" x14ac:dyDescent="0.3">
      <c r="A2555" t="s">
        <v>3536</v>
      </c>
      <c r="B2555">
        <v>-7.7057024395661396E-3</v>
      </c>
      <c r="C2555">
        <v>3.0568496538108101</v>
      </c>
      <c r="D2555">
        <v>-1.54177141108887E-2</v>
      </c>
      <c r="E2555">
        <v>0.98780109139819805</v>
      </c>
      <c r="F2555">
        <v>0.99811993708965197</v>
      </c>
      <c r="G2555">
        <v>-5.2589201537728698</v>
      </c>
      <c r="H2555" t="s">
        <v>3721</v>
      </c>
      <c r="I2555">
        <v>-1.17732970235016E-2</v>
      </c>
      <c r="J2555">
        <v>1.9812149820699501</v>
      </c>
      <c r="K2555">
        <v>-2.2726541316862602E-2</v>
      </c>
      <c r="L2555">
        <v>0.98201775403097402</v>
      </c>
      <c r="M2555">
        <v>0.995668331507789</v>
      </c>
      <c r="N2555">
        <v>-5.47832521558664</v>
      </c>
      <c r="O2555" t="s">
        <v>2332</v>
      </c>
      <c r="P2555">
        <v>-1.0240899603259E-2</v>
      </c>
      <c r="Q2555">
        <v>2.7510997284526502</v>
      </c>
      <c r="R2555">
        <v>-2.4515744241806602E-2</v>
      </c>
      <c r="S2555">
        <v>0.98060233972372701</v>
      </c>
      <c r="T2555">
        <v>0.99547631051735097</v>
      </c>
      <c r="U2555">
        <v>-5.7893425582466396</v>
      </c>
      <c r="V2555" t="s">
        <v>3186</v>
      </c>
      <c r="W2555">
        <v>1.01832011116363E-2</v>
      </c>
      <c r="X2555">
        <v>2.4735152681578998</v>
      </c>
      <c r="Y2555">
        <v>2.1201691462656502E-2</v>
      </c>
      <c r="Z2555">
        <v>0.983224089300343</v>
      </c>
      <c r="AA2555">
        <v>0.99817598840371102</v>
      </c>
      <c r="AB2555">
        <v>-5.4945966717467298</v>
      </c>
    </row>
    <row r="2556" spans="1:28" x14ac:dyDescent="0.3">
      <c r="A2556" t="s">
        <v>1725</v>
      </c>
      <c r="B2556">
        <v>4.49953892612465E-3</v>
      </c>
      <c r="C2556">
        <v>2.8585555811924799</v>
      </c>
      <c r="D2556">
        <v>1.53984861923998E-2</v>
      </c>
      <c r="E2556">
        <v>0.98781544970271495</v>
      </c>
      <c r="F2556">
        <v>0.99811993708965197</v>
      </c>
      <c r="G2556">
        <v>-5.2589204032073402</v>
      </c>
      <c r="H2556" t="s">
        <v>3722</v>
      </c>
      <c r="I2556">
        <v>4.7106650392851898E-3</v>
      </c>
      <c r="J2556">
        <v>3.9216152306943299</v>
      </c>
      <c r="K2556">
        <v>2.2576136021768198E-2</v>
      </c>
      <c r="L2556">
        <v>0.98213674040604304</v>
      </c>
      <c r="M2556">
        <v>0.995668331507789</v>
      </c>
      <c r="N2556">
        <v>-5.4783281337165199</v>
      </c>
      <c r="O2556" t="s">
        <v>3624</v>
      </c>
      <c r="P2556">
        <v>8.6517981415086299E-3</v>
      </c>
      <c r="Q2556">
        <v>2.0529854893806498</v>
      </c>
      <c r="R2556">
        <v>2.42781096620448E-2</v>
      </c>
      <c r="S2556">
        <v>0.98079032564362001</v>
      </c>
      <c r="T2556">
        <v>0.99547631051735097</v>
      </c>
      <c r="U2556">
        <v>-5.7893479981161198</v>
      </c>
      <c r="V2556" t="s">
        <v>2143</v>
      </c>
      <c r="W2556">
        <v>6.5035756498663701E-3</v>
      </c>
      <c r="X2556">
        <v>3.6514388115655301</v>
      </c>
      <c r="Y2556">
        <v>2.09988223982953E-2</v>
      </c>
      <c r="Z2556">
        <v>0.98338458564918896</v>
      </c>
      <c r="AA2556">
        <v>0.99817598840371102</v>
      </c>
      <c r="AB2556">
        <v>-5.4946003624061097</v>
      </c>
    </row>
    <row r="2557" spans="1:28" x14ac:dyDescent="0.3">
      <c r="A2557" t="s">
        <v>1343</v>
      </c>
      <c r="B2557">
        <v>-3.0441487478176702E-3</v>
      </c>
      <c r="C2557">
        <v>3.1141439351904698</v>
      </c>
      <c r="D2557">
        <v>-1.4414915806344099E-2</v>
      </c>
      <c r="E2557">
        <v>0.98859367399884002</v>
      </c>
      <c r="F2557">
        <v>0.99811993708965197</v>
      </c>
      <c r="G2557">
        <v>-5.2589315350115102</v>
      </c>
      <c r="H2557" t="s">
        <v>3723</v>
      </c>
      <c r="I2557">
        <v>-6.5295695102838298E-3</v>
      </c>
      <c r="J2557">
        <v>4.0786518645584797</v>
      </c>
      <c r="K2557">
        <v>-2.2453212380041498E-2</v>
      </c>
      <c r="L2557">
        <v>0.98223398621888502</v>
      </c>
      <c r="M2557">
        <v>0.995668331507789</v>
      </c>
      <c r="N2557">
        <v>-5.4783305042648003</v>
      </c>
      <c r="O2557" t="s">
        <v>2198</v>
      </c>
      <c r="P2557">
        <v>7.01410675566372E-3</v>
      </c>
      <c r="Q2557">
        <v>4.5150510059480604</v>
      </c>
      <c r="R2557">
        <v>2.3748100017107001E-2</v>
      </c>
      <c r="S2557">
        <v>0.98120960513587296</v>
      </c>
      <c r="T2557">
        <v>0.99547631051735097</v>
      </c>
      <c r="U2557">
        <v>-5.7893599400894296</v>
      </c>
      <c r="V2557" t="s">
        <v>3377</v>
      </c>
      <c r="W2557">
        <v>6.7597454350800702E-3</v>
      </c>
      <c r="X2557">
        <v>3.2645564053477099</v>
      </c>
      <c r="Y2557">
        <v>2.0792418749718999E-2</v>
      </c>
      <c r="Z2557">
        <v>0.983547879048007</v>
      </c>
      <c r="AA2557">
        <v>0.99817598840371102</v>
      </c>
      <c r="AB2557">
        <v>-5.4946040809523202</v>
      </c>
    </row>
    <row r="2558" spans="1:28" x14ac:dyDescent="0.3">
      <c r="A2558" t="s">
        <v>3597</v>
      </c>
      <c r="B2558">
        <v>-5.1193026597666797E-3</v>
      </c>
      <c r="C2558">
        <v>2.4677010072563399</v>
      </c>
      <c r="D2558">
        <v>-1.3629991604577301E-2</v>
      </c>
      <c r="E2558">
        <v>0.98921473292218798</v>
      </c>
      <c r="F2558">
        <v>0.99811993708965197</v>
      </c>
      <c r="G2558">
        <v>-5.2589398916338199</v>
      </c>
      <c r="H2558" t="s">
        <v>3724</v>
      </c>
      <c r="I2558">
        <v>1.2037712148552E-2</v>
      </c>
      <c r="J2558">
        <v>3.44267329664663</v>
      </c>
      <c r="K2558">
        <v>2.17022090695113E-2</v>
      </c>
      <c r="L2558">
        <v>0.98283185517458904</v>
      </c>
      <c r="M2558">
        <v>0.995668331507789</v>
      </c>
      <c r="N2558">
        <v>-5.4783445360296801</v>
      </c>
      <c r="O2558" t="s">
        <v>2884</v>
      </c>
      <c r="P2558">
        <v>6.2739085265168804E-3</v>
      </c>
      <c r="Q2558">
        <v>2.9083674086042999</v>
      </c>
      <c r="R2558">
        <v>2.3669640073742799E-2</v>
      </c>
      <c r="S2558">
        <v>0.98127167361448098</v>
      </c>
      <c r="T2558">
        <v>0.99547631051735097</v>
      </c>
      <c r="U2558">
        <v>-5.78936168552202</v>
      </c>
      <c r="V2558" t="s">
        <v>2227</v>
      </c>
      <c r="W2558">
        <v>4.7203522776211298E-3</v>
      </c>
      <c r="X2558">
        <v>4.5201572517256396</v>
      </c>
      <c r="Y2558">
        <v>1.8837287563501101E-2</v>
      </c>
      <c r="Z2558">
        <v>0.98509468901291697</v>
      </c>
      <c r="AA2558">
        <v>0.99866466319922098</v>
      </c>
      <c r="AB2558">
        <v>-5.4946374826100497</v>
      </c>
    </row>
    <row r="2559" spans="1:28" x14ac:dyDescent="0.3">
      <c r="A2559" t="s">
        <v>3525</v>
      </c>
      <c r="B2559">
        <v>-4.2052662285119204E-3</v>
      </c>
      <c r="C2559">
        <v>2.8727720506836798</v>
      </c>
      <c r="D2559">
        <v>-1.3524440423880501E-2</v>
      </c>
      <c r="E2559">
        <v>0.98929824916528197</v>
      </c>
      <c r="F2559">
        <v>0.99811993708965197</v>
      </c>
      <c r="G2559">
        <v>-5.2589409796944304</v>
      </c>
      <c r="H2559" t="s">
        <v>3725</v>
      </c>
      <c r="I2559">
        <v>1.16324600283941E-2</v>
      </c>
      <c r="J2559">
        <v>2.44304767824406</v>
      </c>
      <c r="K2559">
        <v>2.1500090868700701E-2</v>
      </c>
      <c r="L2559">
        <v>0.98298900491165397</v>
      </c>
      <c r="M2559">
        <v>0.995668331507789</v>
      </c>
      <c r="N2559">
        <v>-5.47834840122046</v>
      </c>
      <c r="O2559" t="s">
        <v>3101</v>
      </c>
      <c r="P2559">
        <v>6.1289876579371204E-3</v>
      </c>
      <c r="Q2559">
        <v>4.0527573586402603</v>
      </c>
      <c r="R2559">
        <v>2.1791020922262198E-2</v>
      </c>
      <c r="S2559">
        <v>0.98275785556843998</v>
      </c>
      <c r="T2559">
        <v>0.99659410226396705</v>
      </c>
      <c r="U2559">
        <v>-5.7894017527622497</v>
      </c>
      <c r="V2559" t="s">
        <v>3280</v>
      </c>
      <c r="W2559">
        <v>-9.0198633764013696E-3</v>
      </c>
      <c r="X2559">
        <v>2.8825085480150898</v>
      </c>
      <c r="Y2559">
        <v>-1.87942362462214E-2</v>
      </c>
      <c r="Z2559">
        <v>0.98512878521893699</v>
      </c>
      <c r="AA2559">
        <v>0.99866466319922098</v>
      </c>
      <c r="AB2559">
        <v>-5.4946381796200701</v>
      </c>
    </row>
    <row r="2560" spans="1:28" x14ac:dyDescent="0.3">
      <c r="A2560" t="s">
        <v>1455</v>
      </c>
      <c r="B2560">
        <v>-3.1636529091287899E-3</v>
      </c>
      <c r="C2560">
        <v>2.86729071758135</v>
      </c>
      <c r="D2560">
        <v>-1.3140134407889199E-2</v>
      </c>
      <c r="E2560">
        <v>0.98960232822457606</v>
      </c>
      <c r="F2560">
        <v>0.99811993708965197</v>
      </c>
      <c r="G2560">
        <v>-5.2589448697986398</v>
      </c>
      <c r="H2560" t="s">
        <v>3726</v>
      </c>
      <c r="I2560">
        <v>-5.0204609828838898E-3</v>
      </c>
      <c r="J2560">
        <v>4.0240131181091199</v>
      </c>
      <c r="K2560">
        <v>-2.0768228385120199E-2</v>
      </c>
      <c r="L2560">
        <v>0.98356701696874005</v>
      </c>
      <c r="M2560">
        <v>0.995668331507789</v>
      </c>
      <c r="N2560">
        <v>-5.4783616941233202</v>
      </c>
      <c r="O2560" t="s">
        <v>2499</v>
      </c>
      <c r="P2560">
        <v>-5.7284781087862903E-3</v>
      </c>
      <c r="Q2560">
        <v>2.7806780521802699</v>
      </c>
      <c r="R2560">
        <v>-2.0573255669232699E-2</v>
      </c>
      <c r="S2560">
        <v>0.983721267687659</v>
      </c>
      <c r="T2560">
        <v>0.99718109738627903</v>
      </c>
      <c r="U2560">
        <v>-5.7894259563298496</v>
      </c>
      <c r="V2560" t="s">
        <v>1998</v>
      </c>
      <c r="W2560">
        <v>-4.2201891961299899E-3</v>
      </c>
      <c r="X2560">
        <v>3.4540766427120499</v>
      </c>
      <c r="Y2560">
        <v>-1.8110972913301601E-2</v>
      </c>
      <c r="Z2560">
        <v>0.985669331111793</v>
      </c>
      <c r="AA2560">
        <v>0.99866466319922098</v>
      </c>
      <c r="AB2560">
        <v>-5.4946490514799899</v>
      </c>
    </row>
    <row r="2561" spans="1:28" x14ac:dyDescent="0.3">
      <c r="A2561" t="s">
        <v>3311</v>
      </c>
      <c r="B2561">
        <v>3.5060165303675301E-3</v>
      </c>
      <c r="C2561">
        <v>3.4646682843979102</v>
      </c>
      <c r="D2561">
        <v>1.28124918995481E-2</v>
      </c>
      <c r="E2561">
        <v>0.98986157399149699</v>
      </c>
      <c r="F2561">
        <v>0.99811993708965197</v>
      </c>
      <c r="G2561">
        <v>-5.2589480977807197</v>
      </c>
      <c r="H2561" t="s">
        <v>3727</v>
      </c>
      <c r="I2561">
        <v>7.8945064690656395E-3</v>
      </c>
      <c r="J2561">
        <v>2.2902541826910001</v>
      </c>
      <c r="K2561">
        <v>1.9912225146662198E-2</v>
      </c>
      <c r="L2561">
        <v>0.98424424011174605</v>
      </c>
      <c r="M2561">
        <v>0.995668331507789</v>
      </c>
      <c r="N2561">
        <v>-5.4783766076544103</v>
      </c>
      <c r="O2561" t="s">
        <v>1524</v>
      </c>
      <c r="P2561">
        <v>8.4651640331578903E-3</v>
      </c>
      <c r="Q2561">
        <v>3.4938471239356401</v>
      </c>
      <c r="R2561">
        <v>1.9524419737404201E-2</v>
      </c>
      <c r="S2561">
        <v>0.98455195161573705</v>
      </c>
      <c r="T2561">
        <v>0.99730320601664502</v>
      </c>
      <c r="U2561">
        <v>-5.7894456468633804</v>
      </c>
      <c r="V2561" t="s">
        <v>1426</v>
      </c>
      <c r="W2561">
        <v>3.4987063880151902E-3</v>
      </c>
      <c r="X2561">
        <v>3.2000765659925698</v>
      </c>
      <c r="Y2561">
        <v>1.5548205349448899E-2</v>
      </c>
      <c r="Z2561">
        <v>0.98769698939122796</v>
      </c>
      <c r="AA2561">
        <v>0.99866466319922098</v>
      </c>
      <c r="AB2561">
        <v>-5.4946862380234602</v>
      </c>
    </row>
    <row r="2562" spans="1:28" x14ac:dyDescent="0.3">
      <c r="A2562" t="s">
        <v>2784</v>
      </c>
      <c r="B2562">
        <v>2.4040629413510902E-3</v>
      </c>
      <c r="C2562">
        <v>3.87351796497222</v>
      </c>
      <c r="D2562">
        <v>1.27337487832049E-2</v>
      </c>
      <c r="E2562">
        <v>0.98992387932223103</v>
      </c>
      <c r="F2562">
        <v>0.99811993708965197</v>
      </c>
      <c r="G2562">
        <v>-5.2589488614217403</v>
      </c>
      <c r="H2562" t="s">
        <v>3728</v>
      </c>
      <c r="I2562">
        <v>9.2363002134270306E-3</v>
      </c>
      <c r="J2562">
        <v>2.3429239250910099</v>
      </c>
      <c r="K2562">
        <v>1.97859961982166E-2</v>
      </c>
      <c r="L2562">
        <v>0.98434410660235905</v>
      </c>
      <c r="M2562">
        <v>0.995668331507789</v>
      </c>
      <c r="N2562">
        <v>-5.4783787537528497</v>
      </c>
      <c r="O2562" t="s">
        <v>2551</v>
      </c>
      <c r="P2562">
        <v>5.6467999822640298E-3</v>
      </c>
      <c r="Q2562">
        <v>3.66034482416479</v>
      </c>
      <c r="R2562">
        <v>1.94487070197654E-2</v>
      </c>
      <c r="S2562">
        <v>0.98461095541944099</v>
      </c>
      <c r="T2562">
        <v>0.99730320601664502</v>
      </c>
      <c r="U2562">
        <v>-5.7894470714424298</v>
      </c>
      <c r="V2562" t="s">
        <v>3736</v>
      </c>
      <c r="W2562">
        <v>-3.9519656141768804E-3</v>
      </c>
      <c r="X2562">
        <v>3.5426363539252699</v>
      </c>
      <c r="Y2562">
        <v>-1.5177019146434901E-2</v>
      </c>
      <c r="Z2562">
        <v>0.98799067866540402</v>
      </c>
      <c r="AA2562">
        <v>0.99866466319922098</v>
      </c>
      <c r="AB2562">
        <v>-5.4946911545772199</v>
      </c>
    </row>
    <row r="2563" spans="1:28" x14ac:dyDescent="0.3">
      <c r="A2563" t="s">
        <v>2108</v>
      </c>
      <c r="B2563">
        <v>6.8003524690682902E-3</v>
      </c>
      <c r="C2563">
        <v>2.3146013394392302</v>
      </c>
      <c r="D2563">
        <v>1.21607189870252E-2</v>
      </c>
      <c r="E2563">
        <v>0.99037791629105798</v>
      </c>
      <c r="F2563">
        <v>0.99811993708965197</v>
      </c>
      <c r="G2563">
        <v>-5.25895426265813</v>
      </c>
      <c r="H2563" t="s">
        <v>3729</v>
      </c>
      <c r="I2563">
        <v>4.6893879362004398E-3</v>
      </c>
      <c r="J2563">
        <v>3.0295176550572398</v>
      </c>
      <c r="K2563">
        <v>1.9662290551541301E-2</v>
      </c>
      <c r="L2563">
        <v>0.98444197702362601</v>
      </c>
      <c r="M2563">
        <v>0.995668331507789</v>
      </c>
      <c r="N2563">
        <v>-5.4783808437099797</v>
      </c>
      <c r="O2563" t="s">
        <v>2100</v>
      </c>
      <c r="P2563">
        <v>6.7579162200357397E-3</v>
      </c>
      <c r="Q2563">
        <v>4.0036374628462399</v>
      </c>
      <c r="R2563">
        <v>1.8192880763529599E-2</v>
      </c>
      <c r="S2563">
        <v>0.98560452726001901</v>
      </c>
      <c r="T2563">
        <v>0.99753316580021001</v>
      </c>
      <c r="U2563">
        <v>-5.7894692490649398</v>
      </c>
      <c r="V2563" t="s">
        <v>3670</v>
      </c>
      <c r="W2563">
        <v>-4.0573694595051899E-3</v>
      </c>
      <c r="X2563">
        <v>3.8251026700952</v>
      </c>
      <c r="Y2563">
        <v>-1.4892897241141199E-2</v>
      </c>
      <c r="Z2563">
        <v>0.98821548224096301</v>
      </c>
      <c r="AA2563">
        <v>0.99866466319922098</v>
      </c>
      <c r="AB2563">
        <v>-5.4946948376559899</v>
      </c>
    </row>
    <row r="2564" spans="1:28" x14ac:dyDescent="0.3">
      <c r="A2564" t="s">
        <v>1438</v>
      </c>
      <c r="B2564">
        <v>-3.8037517759499399E-3</v>
      </c>
      <c r="C2564">
        <v>1.93894316539663</v>
      </c>
      <c r="D2564">
        <v>-1.0994319426623499E-2</v>
      </c>
      <c r="E2564">
        <v>0.99130021500857002</v>
      </c>
      <c r="F2564">
        <v>0.99811993708965197</v>
      </c>
      <c r="G2564">
        <v>-5.2589645296260397</v>
      </c>
      <c r="H2564" t="s">
        <v>3730</v>
      </c>
      <c r="I2564">
        <v>5.4190314875399697E-3</v>
      </c>
      <c r="J2564">
        <v>3.60677902357682</v>
      </c>
      <c r="K2564">
        <v>1.9297952876864199E-2</v>
      </c>
      <c r="L2564">
        <v>0.98473022625627404</v>
      </c>
      <c r="M2564">
        <v>0.995668331507789</v>
      </c>
      <c r="N2564">
        <v>-5.4783869228985198</v>
      </c>
      <c r="O2564" t="s">
        <v>2459</v>
      </c>
      <c r="P2564">
        <v>-6.4048567281958001E-3</v>
      </c>
      <c r="Q2564">
        <v>2.6103180675944899</v>
      </c>
      <c r="R2564">
        <v>-1.8189258295691998E-2</v>
      </c>
      <c r="S2564">
        <v>0.985607393281966</v>
      </c>
      <c r="T2564">
        <v>0.99753316580021001</v>
      </c>
      <c r="U2564">
        <v>-5.7894693108965596</v>
      </c>
      <c r="V2564" t="s">
        <v>1558</v>
      </c>
      <c r="W2564">
        <v>5.1299730806735298E-3</v>
      </c>
      <c r="X2564">
        <v>2.4897697240187302</v>
      </c>
      <c r="Y2564">
        <v>1.4848105930277701E-2</v>
      </c>
      <c r="Z2564">
        <v>0.98825092221325195</v>
      </c>
      <c r="AA2564">
        <v>0.99866466319922098</v>
      </c>
      <c r="AB2564">
        <v>-5.4946954119357896</v>
      </c>
    </row>
    <row r="2565" spans="1:28" x14ac:dyDescent="0.3">
      <c r="A2565" t="s">
        <v>1512</v>
      </c>
      <c r="B2565">
        <v>4.4588420106204101E-3</v>
      </c>
      <c r="C2565">
        <v>2.9906018082702799</v>
      </c>
      <c r="D2565">
        <v>1.0965539745409199E-2</v>
      </c>
      <c r="E2565">
        <v>0.99132298737384705</v>
      </c>
      <c r="F2565">
        <v>0.99811993708965197</v>
      </c>
      <c r="G2565">
        <v>-5.25896476954577</v>
      </c>
      <c r="H2565" t="s">
        <v>3731</v>
      </c>
      <c r="I2565">
        <v>7.8354639570839008E-3</v>
      </c>
      <c r="J2565">
        <v>1.9842966685769901</v>
      </c>
      <c r="K2565">
        <v>1.9136875480538499E-2</v>
      </c>
      <c r="L2565">
        <v>0.98485766484728898</v>
      </c>
      <c r="M2565">
        <v>0.995668331507789</v>
      </c>
      <c r="N2565">
        <v>-5.4783895743249902</v>
      </c>
      <c r="O2565" t="s">
        <v>1958</v>
      </c>
      <c r="P2565">
        <v>-1.3610616655513001E-2</v>
      </c>
      <c r="Q2565">
        <v>1.5629540830892099</v>
      </c>
      <c r="R2565">
        <v>-1.6383873626544601E-2</v>
      </c>
      <c r="S2565">
        <v>0.98703900851596704</v>
      </c>
      <c r="T2565">
        <v>0.99859233284506499</v>
      </c>
      <c r="U2565">
        <v>-5.7894984739291404</v>
      </c>
      <c r="V2565" t="s">
        <v>2286</v>
      </c>
      <c r="W2565">
        <v>-8.9301095775384792E-3</v>
      </c>
      <c r="X2565">
        <v>2.6049920788508301</v>
      </c>
      <c r="Y2565">
        <v>-1.4676101099826099E-2</v>
      </c>
      <c r="Z2565">
        <v>0.98838857097740096</v>
      </c>
      <c r="AA2565">
        <v>0.99866466319922098</v>
      </c>
      <c r="AB2565">
        <v>-5.4946975530436699</v>
      </c>
    </row>
    <row r="2566" spans="1:28" x14ac:dyDescent="0.3">
      <c r="A2566" t="s">
        <v>2548</v>
      </c>
      <c r="B2566">
        <v>3.29918308546429E-3</v>
      </c>
      <c r="C2566">
        <v>4.0218449341513303</v>
      </c>
      <c r="D2566">
        <v>1.08001885814681E-2</v>
      </c>
      <c r="E2566">
        <v>0.99145382416801997</v>
      </c>
      <c r="F2566">
        <v>0.99811993708965197</v>
      </c>
      <c r="G2566">
        <v>-5.2589661357981399</v>
      </c>
      <c r="H2566" t="s">
        <v>3732</v>
      </c>
      <c r="I2566">
        <v>8.6636281297329792E-3</v>
      </c>
      <c r="J2566">
        <v>2.37354130686994</v>
      </c>
      <c r="K2566">
        <v>1.90759028123016E-2</v>
      </c>
      <c r="L2566">
        <v>0.98490590431597203</v>
      </c>
      <c r="M2566">
        <v>0.995668331507789</v>
      </c>
      <c r="N2566">
        <v>-5.4783905721719197</v>
      </c>
      <c r="O2566" t="s">
        <v>1246</v>
      </c>
      <c r="P2566">
        <v>-3.3583803136019198E-3</v>
      </c>
      <c r="Q2566">
        <v>3.6546176460690201</v>
      </c>
      <c r="R2566">
        <v>-1.5233615934122801E-2</v>
      </c>
      <c r="S2566">
        <v>0.987945898146247</v>
      </c>
      <c r="T2566">
        <v>0.99869819872901699</v>
      </c>
      <c r="U2566">
        <v>-5.7895156571165103</v>
      </c>
      <c r="V2566" t="s">
        <v>1554</v>
      </c>
      <c r="W2566">
        <v>6.9972314362027896E-3</v>
      </c>
      <c r="X2566">
        <v>2.3879411103365</v>
      </c>
      <c r="Y2566">
        <v>1.43490500869834E-2</v>
      </c>
      <c r="Z2566">
        <v>0.98864578893930899</v>
      </c>
      <c r="AA2566">
        <v>0.99866466319922098</v>
      </c>
      <c r="AB2566">
        <v>-5.4947016934446999</v>
      </c>
    </row>
    <row r="2567" spans="1:28" x14ac:dyDescent="0.3">
      <c r="A2567" t="s">
        <v>1530</v>
      </c>
      <c r="B2567">
        <v>4.56985038224067E-3</v>
      </c>
      <c r="C2567">
        <v>3.1079524411378401</v>
      </c>
      <c r="D2567">
        <v>1.06422206663997E-2</v>
      </c>
      <c r="E2567">
        <v>0.99157881907210399</v>
      </c>
      <c r="F2567">
        <v>0.99811993708965197</v>
      </c>
      <c r="G2567">
        <v>-5.2589674216561004</v>
      </c>
      <c r="H2567" t="s">
        <v>3733</v>
      </c>
      <c r="I2567">
        <v>-6.45110274478977E-3</v>
      </c>
      <c r="J2567">
        <v>4.0526896245153097</v>
      </c>
      <c r="K2567">
        <v>-1.9062127274758402E-2</v>
      </c>
      <c r="L2567">
        <v>0.98491680305340501</v>
      </c>
      <c r="M2567">
        <v>0.995668331507789</v>
      </c>
      <c r="N2567">
        <v>-5.4783907971742201</v>
      </c>
      <c r="O2567" t="s">
        <v>3734</v>
      </c>
      <c r="P2567">
        <v>-4.2813811928019696E-3</v>
      </c>
      <c r="Q2567">
        <v>3.3680829239313299</v>
      </c>
      <c r="R2567">
        <v>-1.5022852542182099E-2</v>
      </c>
      <c r="S2567">
        <v>0.98811265859111197</v>
      </c>
      <c r="T2567">
        <v>0.99869819872901699</v>
      </c>
      <c r="U2567">
        <v>-5.7895186489187402</v>
      </c>
      <c r="V2567" t="s">
        <v>2625</v>
      </c>
      <c r="W2567">
        <v>-3.94864188267041E-3</v>
      </c>
      <c r="X2567">
        <v>3.11608206516898</v>
      </c>
      <c r="Y2567">
        <v>-1.41530676772888E-2</v>
      </c>
      <c r="Z2567">
        <v>0.98880085642321103</v>
      </c>
      <c r="AA2567">
        <v>0.99866466319922098</v>
      </c>
      <c r="AB2567">
        <v>-5.4947041015123101</v>
      </c>
    </row>
    <row r="2568" spans="1:28" x14ac:dyDescent="0.3">
      <c r="A2568" t="s">
        <v>2060</v>
      </c>
      <c r="B2568">
        <v>2.9777164977522501E-3</v>
      </c>
      <c r="C2568">
        <v>2.8098595184402901</v>
      </c>
      <c r="D2568">
        <v>1.04303878618965E-2</v>
      </c>
      <c r="E2568">
        <v>0.99174643586190703</v>
      </c>
      <c r="F2568">
        <v>0.99811993708965197</v>
      </c>
      <c r="G2568">
        <v>-5.2589691162362602</v>
      </c>
      <c r="H2568" t="s">
        <v>3734</v>
      </c>
      <c r="I2568">
        <v>-4.8282483898334201E-3</v>
      </c>
      <c r="J2568">
        <v>3.3680829239313299</v>
      </c>
      <c r="K2568">
        <v>-1.6941743874486801E-2</v>
      </c>
      <c r="L2568">
        <v>0.98659441233673495</v>
      </c>
      <c r="M2568">
        <v>0.99676559308806501</v>
      </c>
      <c r="N2568">
        <v>-5.47842349240271</v>
      </c>
      <c r="O2568" t="s">
        <v>2188</v>
      </c>
      <c r="P2568">
        <v>3.58177583024366E-3</v>
      </c>
      <c r="Q2568">
        <v>3.36844253228139</v>
      </c>
      <c r="R2568">
        <v>1.4468059606353299E-2</v>
      </c>
      <c r="S2568">
        <v>0.98855162506128602</v>
      </c>
      <c r="T2568">
        <v>0.99869819872901699</v>
      </c>
      <c r="U2568">
        <v>-5.7895263249860101</v>
      </c>
      <c r="V2568" t="s">
        <v>2495</v>
      </c>
      <c r="W2568">
        <v>3.3185912923219302E-3</v>
      </c>
      <c r="X2568">
        <v>4.2923835241869002</v>
      </c>
      <c r="Y2568">
        <v>1.3292814528100201E-2</v>
      </c>
      <c r="Z2568">
        <v>0.98948152110894905</v>
      </c>
      <c r="AA2568">
        <v>0.99866466319922098</v>
      </c>
      <c r="AB2568">
        <v>-5.4947142798806698</v>
      </c>
    </row>
    <row r="2569" spans="1:28" x14ac:dyDescent="0.3">
      <c r="A2569" t="s">
        <v>3412</v>
      </c>
      <c r="B2569">
        <v>3.5028736227005202E-3</v>
      </c>
      <c r="C2569">
        <v>2.7729864572289502</v>
      </c>
      <c r="D2569">
        <v>1.01935485548538E-2</v>
      </c>
      <c r="E2569">
        <v>0.99193383998151397</v>
      </c>
      <c r="F2569">
        <v>0.99811993708965197</v>
      </c>
      <c r="G2569">
        <v>-5.25897097051931</v>
      </c>
      <c r="H2569" t="s">
        <v>3735</v>
      </c>
      <c r="I2569">
        <v>-5.2810933644624703E-3</v>
      </c>
      <c r="J2569">
        <v>2.6317061204879901</v>
      </c>
      <c r="K2569">
        <v>-1.6048639374357299E-2</v>
      </c>
      <c r="L2569">
        <v>0.98730103966928195</v>
      </c>
      <c r="M2569">
        <v>0.99676559308806501</v>
      </c>
      <c r="N2569">
        <v>-5.4784361110066904</v>
      </c>
      <c r="O2569" t="s">
        <v>1868</v>
      </c>
      <c r="P2569">
        <v>3.9164800840327798E-3</v>
      </c>
      <c r="Q2569">
        <v>2.8457879615735702</v>
      </c>
      <c r="R2569">
        <v>1.3818323769705499E-2</v>
      </c>
      <c r="S2569">
        <v>0.98906571741926497</v>
      </c>
      <c r="T2569">
        <v>0.99869819872901699</v>
      </c>
      <c r="U2569">
        <v>-5.7895349475050297</v>
      </c>
      <c r="V2569" t="s">
        <v>3615</v>
      </c>
      <c r="W2569">
        <v>-4.4094862473600402E-3</v>
      </c>
      <c r="X2569">
        <v>2.6487654154189202</v>
      </c>
      <c r="Y2569">
        <v>-1.3229678981343E-2</v>
      </c>
      <c r="Z2569">
        <v>0.98953147665406305</v>
      </c>
      <c r="AA2569">
        <v>0.99866466319922098</v>
      </c>
      <c r="AB2569">
        <v>-5.4947150017576796</v>
      </c>
    </row>
    <row r="2570" spans="1:28" x14ac:dyDescent="0.3">
      <c r="A2570" t="s">
        <v>1525</v>
      </c>
      <c r="B2570">
        <v>-2.2740073804308199E-3</v>
      </c>
      <c r="C2570">
        <v>2.95562354837852</v>
      </c>
      <c r="D2570">
        <v>-9.4702574439260896E-3</v>
      </c>
      <c r="E2570">
        <v>0.99250616224469002</v>
      </c>
      <c r="F2570">
        <v>0.99811993708965197</v>
      </c>
      <c r="G2570">
        <v>-5.2589763697461001</v>
      </c>
      <c r="H2570" t="s">
        <v>3736</v>
      </c>
      <c r="I2570">
        <v>4.1741842936722203E-3</v>
      </c>
      <c r="J2570">
        <v>3.5426363539252699</v>
      </c>
      <c r="K2570">
        <v>1.60304216004689E-2</v>
      </c>
      <c r="L2570">
        <v>0.98731545374510898</v>
      </c>
      <c r="M2570">
        <v>0.99676559308806501</v>
      </c>
      <c r="N2570">
        <v>-5.4784363612940297</v>
      </c>
      <c r="O2570" t="s">
        <v>2824</v>
      </c>
      <c r="P2570">
        <v>4.1706191118580102E-3</v>
      </c>
      <c r="Q2570">
        <v>3.5177262975555701</v>
      </c>
      <c r="R2570">
        <v>1.3813659746148999E-2</v>
      </c>
      <c r="S2570">
        <v>0.98906940776556695</v>
      </c>
      <c r="T2570">
        <v>0.99869819872901699</v>
      </c>
      <c r="U2570">
        <v>-5.7895350079684702</v>
      </c>
      <c r="V2570" t="s">
        <v>3746</v>
      </c>
      <c r="W2570">
        <v>-3.2296152436424E-3</v>
      </c>
      <c r="X2570">
        <v>3.4751517238518201</v>
      </c>
      <c r="Y2570">
        <v>-1.24409395772425E-2</v>
      </c>
      <c r="Z2570">
        <v>0.99015556457424903</v>
      </c>
      <c r="AA2570">
        <v>0.99866466319922098</v>
      </c>
      <c r="AB2570">
        <v>-5.4947237303651697</v>
      </c>
    </row>
    <row r="2571" spans="1:28" x14ac:dyDescent="0.3">
      <c r="A2571" t="s">
        <v>3474</v>
      </c>
      <c r="B2571">
        <v>-4.6360120563986298E-3</v>
      </c>
      <c r="C2571">
        <v>2.9815679562308999</v>
      </c>
      <c r="D2571">
        <v>-9.3247871056855898E-3</v>
      </c>
      <c r="E2571">
        <v>0.992621750101494</v>
      </c>
      <c r="F2571">
        <v>0.99811993708965197</v>
      </c>
      <c r="G2571">
        <v>-5.2589773993547499</v>
      </c>
      <c r="H2571" t="s">
        <v>3737</v>
      </c>
      <c r="I2571">
        <v>-6.9327841992481397E-3</v>
      </c>
      <c r="J2571">
        <v>3.2788897176092999</v>
      </c>
      <c r="K2571">
        <v>-1.5747673751435601E-2</v>
      </c>
      <c r="L2571">
        <v>0.98753984135874995</v>
      </c>
      <c r="M2571">
        <v>0.99676559308806501</v>
      </c>
      <c r="N2571">
        <v>-5.4784401871610999</v>
      </c>
      <c r="O2571" t="s">
        <v>3004</v>
      </c>
      <c r="P2571">
        <v>-3.76728046985875E-3</v>
      </c>
      <c r="Q2571">
        <v>2.8172999871131501</v>
      </c>
      <c r="R2571">
        <v>-1.3131083005504101E-2</v>
      </c>
      <c r="S2571">
        <v>0.98960949009357202</v>
      </c>
      <c r="T2571">
        <v>0.99885457680522904</v>
      </c>
      <c r="U2571">
        <v>-5.7895436366757096</v>
      </c>
      <c r="V2571" t="s">
        <v>2381</v>
      </c>
      <c r="W2571">
        <v>-3.8575036997618999E-3</v>
      </c>
      <c r="X2571">
        <v>3.5931103387679402</v>
      </c>
      <c r="Y2571">
        <v>-1.19571509668507E-2</v>
      </c>
      <c r="Z2571">
        <v>0.99053836415963104</v>
      </c>
      <c r="AA2571">
        <v>0.99866466319922098</v>
      </c>
      <c r="AB2571">
        <v>-5.4947288188307404</v>
      </c>
    </row>
    <row r="2572" spans="1:28" x14ac:dyDescent="0.3">
      <c r="A2572" t="s">
        <v>1749</v>
      </c>
      <c r="B2572">
        <v>4.8094603689587999E-3</v>
      </c>
      <c r="C2572">
        <v>2.90193402016713</v>
      </c>
      <c r="D2572">
        <v>9.2853494365732706E-3</v>
      </c>
      <c r="E2572">
        <v>0.99265296260723301</v>
      </c>
      <c r="F2572">
        <v>0.99811993708965197</v>
      </c>
      <c r="G2572">
        <v>-5.2589776779010098</v>
      </c>
      <c r="H2572" t="s">
        <v>3738</v>
      </c>
      <c r="I2572">
        <v>-6.1884217255374603E-3</v>
      </c>
      <c r="J2572">
        <v>3.30457839929919</v>
      </c>
      <c r="K2572">
        <v>-1.42156002724492E-2</v>
      </c>
      <c r="L2572">
        <v>0.988751987267531</v>
      </c>
      <c r="M2572">
        <v>0.99714012399396401</v>
      </c>
      <c r="N2572">
        <v>-5.4784598516345699</v>
      </c>
      <c r="O2572" t="s">
        <v>2325</v>
      </c>
      <c r="P2572">
        <v>-3.0368850934108199E-3</v>
      </c>
      <c r="Q2572">
        <v>3.3501699931686502</v>
      </c>
      <c r="R2572">
        <v>-1.24154939662025E-2</v>
      </c>
      <c r="S2572">
        <v>0.99017569845265796</v>
      </c>
      <c r="T2572">
        <v>0.99903719303024996</v>
      </c>
      <c r="U2572">
        <v>-5.7895522133099799</v>
      </c>
      <c r="V2572" t="s">
        <v>3266</v>
      </c>
      <c r="W2572">
        <v>4.8740778466207502E-3</v>
      </c>
      <c r="X2572">
        <v>3.3687732809193398</v>
      </c>
      <c r="Y2572">
        <v>1.17930797491918E-2</v>
      </c>
      <c r="Z2572">
        <v>0.99066818666122902</v>
      </c>
      <c r="AA2572">
        <v>0.99866466319922098</v>
      </c>
      <c r="AB2572">
        <v>-5.4947304987009398</v>
      </c>
    </row>
    <row r="2573" spans="1:28" x14ac:dyDescent="0.3">
      <c r="A2573" t="s">
        <v>3579</v>
      </c>
      <c r="B2573">
        <v>3.4395398320614702E-3</v>
      </c>
      <c r="C2573">
        <v>2.3623006714128798</v>
      </c>
      <c r="D2573">
        <v>9.1409399367281298E-3</v>
      </c>
      <c r="E2573">
        <v>0.992766744356256</v>
      </c>
      <c r="F2573">
        <v>0.99811993708965197</v>
      </c>
      <c r="G2573">
        <v>-5.2589786964449701</v>
      </c>
      <c r="H2573" t="s">
        <v>3739</v>
      </c>
      <c r="I2573">
        <v>4.3822924858254496E-3</v>
      </c>
      <c r="J2573">
        <v>2.8897645639917098</v>
      </c>
      <c r="K2573">
        <v>1.3682123441057599E-2</v>
      </c>
      <c r="L2573">
        <v>0.98917348420973805</v>
      </c>
      <c r="M2573">
        <v>0.99714012399396401</v>
      </c>
      <c r="N2573">
        <v>-5.4784662437031599</v>
      </c>
      <c r="O2573" t="s">
        <v>1272</v>
      </c>
      <c r="P2573">
        <v>-3.3108636943617298E-3</v>
      </c>
      <c r="Q2573">
        <v>3.6481555021823802</v>
      </c>
      <c r="R2573">
        <v>-1.11146587949433E-2</v>
      </c>
      <c r="S2573">
        <v>0.99120499471391199</v>
      </c>
      <c r="T2573">
        <v>0.99915454119945202</v>
      </c>
      <c r="U2573">
        <v>-5.7895665737548896</v>
      </c>
      <c r="V2573" t="s">
        <v>2452</v>
      </c>
      <c r="W2573">
        <v>-4.7496753403875004E-3</v>
      </c>
      <c r="X2573">
        <v>4.1095612838838598</v>
      </c>
      <c r="Y2573">
        <v>-1.17020236886567E-2</v>
      </c>
      <c r="Z2573">
        <v>0.99074081060641195</v>
      </c>
      <c r="AA2573">
        <v>0.99866466319922098</v>
      </c>
      <c r="AB2573">
        <v>-5.4947314067772197</v>
      </c>
    </row>
    <row r="2574" spans="1:28" x14ac:dyDescent="0.3">
      <c r="A2574" t="s">
        <v>1671</v>
      </c>
      <c r="B2574">
        <v>2.0466574177477898E-3</v>
      </c>
      <c r="C2574">
        <v>4.4900622155032002</v>
      </c>
      <c r="D2574">
        <v>9.0658334340651993E-3</v>
      </c>
      <c r="E2574">
        <v>0.99282617468822298</v>
      </c>
      <c r="F2574">
        <v>0.99811993708965197</v>
      </c>
      <c r="G2574">
        <v>-5.2589792155576598</v>
      </c>
      <c r="H2574" t="s">
        <v>3740</v>
      </c>
      <c r="I2574">
        <v>3.3660678863496299E-3</v>
      </c>
      <c r="J2574">
        <v>2.6834226748815899</v>
      </c>
      <c r="K2574">
        <v>1.276581932981E-2</v>
      </c>
      <c r="L2574">
        <v>0.98989850355961095</v>
      </c>
      <c r="M2574">
        <v>0.99714012399396401</v>
      </c>
      <c r="N2574">
        <v>-5.4784766226870802</v>
      </c>
      <c r="O2574" t="s">
        <v>2444</v>
      </c>
      <c r="P2574">
        <v>2.4913018372174599E-3</v>
      </c>
      <c r="Q2574">
        <v>3.6593320102003402</v>
      </c>
      <c r="R2574">
        <v>1.06533692448731E-2</v>
      </c>
      <c r="S2574">
        <v>0.99156999755523501</v>
      </c>
      <c r="T2574">
        <v>0.99915454119945202</v>
      </c>
      <c r="U2574">
        <v>-5.7895712847635297</v>
      </c>
      <c r="V2574" t="s">
        <v>1517</v>
      </c>
      <c r="W2574">
        <v>2.76617753556252E-3</v>
      </c>
      <c r="X2574">
        <v>3.7263844110459701</v>
      </c>
      <c r="Y2574">
        <v>1.1554095472088801E-2</v>
      </c>
      <c r="Z2574">
        <v>0.990857285109773</v>
      </c>
      <c r="AA2574">
        <v>0.99866466319922098</v>
      </c>
      <c r="AB2574">
        <v>-5.4947329040562796</v>
      </c>
    </row>
    <row r="2575" spans="1:28" x14ac:dyDescent="0.3">
      <c r="A2575" t="s">
        <v>3639</v>
      </c>
      <c r="B2575">
        <v>4.6435428659088503E-3</v>
      </c>
      <c r="C2575">
        <v>2.7199230398205501</v>
      </c>
      <c r="D2575">
        <v>8.7726659739716193E-3</v>
      </c>
      <c r="E2575">
        <v>0.99305861258622397</v>
      </c>
      <c r="F2575">
        <v>0.99811993708965197</v>
      </c>
      <c r="G2575">
        <v>-5.2589811933585704</v>
      </c>
      <c r="H2575" t="s">
        <v>3741</v>
      </c>
      <c r="I2575">
        <v>4.8867348578895999E-3</v>
      </c>
      <c r="J2575">
        <v>2.9563957059630899</v>
      </c>
      <c r="K2575">
        <v>1.2560762767810801E-2</v>
      </c>
      <c r="L2575">
        <v>0.99006075438132801</v>
      </c>
      <c r="M2575">
        <v>0.99714012399396401</v>
      </c>
      <c r="N2575">
        <v>-5.4784788468869499</v>
      </c>
      <c r="O2575" t="s">
        <v>2924</v>
      </c>
      <c r="P2575">
        <v>5.4117009873464496E-3</v>
      </c>
      <c r="Q2575">
        <v>2.6475131742078801</v>
      </c>
      <c r="R2575">
        <v>1.0281844834398301E-2</v>
      </c>
      <c r="S2575">
        <v>0.99186446331586198</v>
      </c>
      <c r="T2575">
        <v>0.99915454119945202</v>
      </c>
      <c r="U2575">
        <v>-5.7895749223026298</v>
      </c>
      <c r="V2575" t="s">
        <v>3102</v>
      </c>
      <c r="W2575">
        <v>-2.9712934192089899E-3</v>
      </c>
      <c r="X2575">
        <v>3.4921680916564601</v>
      </c>
      <c r="Y2575">
        <v>-1.1322938127359201E-2</v>
      </c>
      <c r="Z2575">
        <v>0.991040190941337</v>
      </c>
      <c r="AA2575">
        <v>0.99866466319922098</v>
      </c>
      <c r="AB2575">
        <v>-5.4947351837844796</v>
      </c>
    </row>
    <row r="2576" spans="1:28" x14ac:dyDescent="0.3">
      <c r="A2576" t="s">
        <v>3467</v>
      </c>
      <c r="B2576">
        <v>-2.1817166802624599E-3</v>
      </c>
      <c r="C2576">
        <v>2.4193413998331201</v>
      </c>
      <c r="D2576">
        <v>-8.1712172570932197E-3</v>
      </c>
      <c r="E2576">
        <v>0.99353407039175501</v>
      </c>
      <c r="F2576">
        <v>0.99811993708965197</v>
      </c>
      <c r="G2576">
        <v>-5.2589850695341198</v>
      </c>
      <c r="H2576" t="s">
        <v>3742</v>
      </c>
      <c r="I2576">
        <v>-3.7243095891601498E-3</v>
      </c>
      <c r="J2576">
        <v>2.4806934415167299</v>
      </c>
      <c r="K2576">
        <v>-1.2127321557225E-2</v>
      </c>
      <c r="L2576">
        <v>0.99040371576460995</v>
      </c>
      <c r="M2576">
        <v>0.99714012399396401</v>
      </c>
      <c r="N2576">
        <v>-5.4784834297964498</v>
      </c>
      <c r="O2576" t="s">
        <v>1881</v>
      </c>
      <c r="P2576">
        <v>-3.6562400193855798E-3</v>
      </c>
      <c r="Q2576">
        <v>2.7973371632631001</v>
      </c>
      <c r="R2576">
        <v>-1.0270720441031601E-2</v>
      </c>
      <c r="S2576">
        <v>0.99187277603967305</v>
      </c>
      <c r="T2576">
        <v>0.99915454119945202</v>
      </c>
      <c r="U2576">
        <v>-5.7895750411327302</v>
      </c>
      <c r="V2576" t="s">
        <v>3173</v>
      </c>
      <c r="W2576">
        <v>3.43408771098952E-3</v>
      </c>
      <c r="X2576">
        <v>2.6428075820163701</v>
      </c>
      <c r="Y2576">
        <v>1.04578125641874E-2</v>
      </c>
      <c r="Z2576">
        <v>0.99172473551586204</v>
      </c>
      <c r="AA2576">
        <v>0.99866466319922098</v>
      </c>
      <c r="AB2576">
        <v>-5.4947433069977203</v>
      </c>
    </row>
    <row r="2577" spans="1:28" x14ac:dyDescent="0.3">
      <c r="A2577" t="s">
        <v>1314</v>
      </c>
      <c r="B2577">
        <v>-3.6771777090427401E-3</v>
      </c>
      <c r="C2577">
        <v>3.45558877928964</v>
      </c>
      <c r="D2577">
        <v>-7.9555486094358106E-3</v>
      </c>
      <c r="E2577">
        <v>0.99370516764752903</v>
      </c>
      <c r="F2577">
        <v>0.99811993708965197</v>
      </c>
      <c r="G2577">
        <v>-5.2589863833504404</v>
      </c>
      <c r="H2577" t="s">
        <v>3743</v>
      </c>
      <c r="I2577">
        <v>4.7757399269401403E-3</v>
      </c>
      <c r="J2577">
        <v>2.5928971604907001</v>
      </c>
      <c r="K2577">
        <v>1.1936445459828301E-2</v>
      </c>
      <c r="L2577">
        <v>0.99055474752283701</v>
      </c>
      <c r="M2577">
        <v>0.99714012399396401</v>
      </c>
      <c r="N2577">
        <v>-5.4784853969532499</v>
      </c>
      <c r="O2577" t="s">
        <v>3097</v>
      </c>
      <c r="P2577">
        <v>2.9148375505556601E-3</v>
      </c>
      <c r="Q2577">
        <v>3.2692546234459101</v>
      </c>
      <c r="R2577">
        <v>9.0641661348673797E-3</v>
      </c>
      <c r="S2577">
        <v>0.99282749399050796</v>
      </c>
      <c r="T2577">
        <v>0.99915454119945202</v>
      </c>
      <c r="U2577">
        <v>-5.7895859859896097</v>
      </c>
      <c r="V2577" t="s">
        <v>2496</v>
      </c>
      <c r="W2577">
        <v>2.6475291871155301E-3</v>
      </c>
      <c r="X2577">
        <v>3.78418425156549</v>
      </c>
      <c r="Y2577">
        <v>1.01656144528517E-2</v>
      </c>
      <c r="Z2577">
        <v>0.99195594346258797</v>
      </c>
      <c r="AA2577">
        <v>0.99866466319922098</v>
      </c>
      <c r="AB2577">
        <v>-5.49474590484916</v>
      </c>
    </row>
    <row r="2578" spans="1:28" x14ac:dyDescent="0.3">
      <c r="A2578" t="s">
        <v>2612</v>
      </c>
      <c r="B2578">
        <v>4.0604690267405097E-3</v>
      </c>
      <c r="C2578">
        <v>2.7209416215325599</v>
      </c>
      <c r="D2578">
        <v>7.9060024407432306E-3</v>
      </c>
      <c r="E2578">
        <v>0.99374427023954803</v>
      </c>
      <c r="F2578">
        <v>0.99811993708965197</v>
      </c>
      <c r="G2578">
        <v>-5.2589866832377696</v>
      </c>
      <c r="H2578" t="s">
        <v>3744</v>
      </c>
      <c r="I2578">
        <v>7.3196386517366801E-3</v>
      </c>
      <c r="J2578">
        <v>2.93901323533361</v>
      </c>
      <c r="K2578">
        <v>1.14967014101926E-2</v>
      </c>
      <c r="L2578">
        <v>0.99090494736913604</v>
      </c>
      <c r="M2578">
        <v>0.99714012399396401</v>
      </c>
      <c r="N2578">
        <v>-5.4784897559593499</v>
      </c>
      <c r="O2578" t="s">
        <v>3754</v>
      </c>
      <c r="P2578">
        <v>2.6403441507798502E-3</v>
      </c>
      <c r="Q2578">
        <v>2.8601776192155799</v>
      </c>
      <c r="R2578">
        <v>8.9162410249170806E-3</v>
      </c>
      <c r="S2578">
        <v>0.99294454441054103</v>
      </c>
      <c r="T2578">
        <v>0.99915454119945202</v>
      </c>
      <c r="U2578">
        <v>-5.7895872338419796</v>
      </c>
      <c r="V2578" t="s">
        <v>2435</v>
      </c>
      <c r="W2578">
        <v>2.57834288375847E-3</v>
      </c>
      <c r="X2578">
        <v>3.0098682379947101</v>
      </c>
      <c r="Y2578">
        <v>8.9901435392165108E-3</v>
      </c>
      <c r="Z2578">
        <v>0.99288606668950596</v>
      </c>
      <c r="AA2578">
        <v>0.99866466319922098</v>
      </c>
      <c r="AB2578">
        <v>-5.4947556119052896</v>
      </c>
    </row>
    <row r="2579" spans="1:28" x14ac:dyDescent="0.3">
      <c r="A2579" t="s">
        <v>2148</v>
      </c>
      <c r="B2579">
        <v>-3.9098361929688101E-3</v>
      </c>
      <c r="C2579">
        <v>3.1193371619683101</v>
      </c>
      <c r="D2579">
        <v>-7.1922970656539999E-3</v>
      </c>
      <c r="E2579">
        <v>0.994309442214247</v>
      </c>
      <c r="F2579">
        <v>0.99811993708965197</v>
      </c>
      <c r="G2579">
        <v>-5.2589907687399</v>
      </c>
      <c r="H2579" t="s">
        <v>3745</v>
      </c>
      <c r="I2579">
        <v>-4.2667947983927599E-3</v>
      </c>
      <c r="J2579">
        <v>2.2476909616137202</v>
      </c>
      <c r="K2579">
        <v>-1.1022320033873901E-2</v>
      </c>
      <c r="L2579">
        <v>0.99127805910469102</v>
      </c>
      <c r="M2579">
        <v>0.99714012399396401</v>
      </c>
      <c r="N2579">
        <v>-5.4784943852696797</v>
      </c>
      <c r="O2579" t="s">
        <v>1827</v>
      </c>
      <c r="P2579">
        <v>5.0885784989906898E-3</v>
      </c>
      <c r="Q2579">
        <v>2.7295438179170399</v>
      </c>
      <c r="R2579">
        <v>8.6667908673547199E-3</v>
      </c>
      <c r="S2579">
        <v>0.99314277416058006</v>
      </c>
      <c r="T2579">
        <v>0.99915454119945202</v>
      </c>
      <c r="U2579">
        <v>-5.78958927482185</v>
      </c>
      <c r="V2579" t="s">
        <v>3244</v>
      </c>
      <c r="W2579">
        <v>4.3416542199952203E-3</v>
      </c>
      <c r="X2579">
        <v>3.0327524565842601</v>
      </c>
      <c r="Y2579">
        <v>8.94619054790456E-3</v>
      </c>
      <c r="Z2579">
        <v>0.99292128553157</v>
      </c>
      <c r="AA2579">
        <v>0.99866466319922098</v>
      </c>
      <c r="AB2579">
        <v>-5.4947559434636704</v>
      </c>
    </row>
    <row r="2580" spans="1:28" x14ac:dyDescent="0.3">
      <c r="A2580" t="s">
        <v>3340</v>
      </c>
      <c r="B2580">
        <v>-1.7750585992533101E-3</v>
      </c>
      <c r="C2580">
        <v>2.7415155384243399</v>
      </c>
      <c r="D2580">
        <v>-7.0427249840473898E-3</v>
      </c>
      <c r="E2580">
        <v>0.99442703612221395</v>
      </c>
      <c r="F2580">
        <v>0.99811993708965197</v>
      </c>
      <c r="G2580">
        <v>-5.2589915871973396</v>
      </c>
      <c r="H2580" t="s">
        <v>3746</v>
      </c>
      <c r="I2580">
        <v>-2.7840148753308599E-3</v>
      </c>
      <c r="J2580">
        <v>3.4751517238518201</v>
      </c>
      <c r="K2580">
        <v>-1.07244232619712E-2</v>
      </c>
      <c r="L2580">
        <v>0.99151377478854796</v>
      </c>
      <c r="M2580">
        <v>0.99714012399396401</v>
      </c>
      <c r="N2580">
        <v>-5.4784971597668601</v>
      </c>
      <c r="O2580" t="s">
        <v>1954</v>
      </c>
      <c r="P2580">
        <v>4.7664619466729601E-3</v>
      </c>
      <c r="Q2580">
        <v>3.8939215539419401</v>
      </c>
      <c r="R2580">
        <v>8.3747889479822198E-3</v>
      </c>
      <c r="S2580">
        <v>0.99337462676906496</v>
      </c>
      <c r="T2580">
        <v>0.99915454119945202</v>
      </c>
      <c r="U2580">
        <v>-5.7895915947032002</v>
      </c>
      <c r="V2580" t="s">
        <v>1763</v>
      </c>
      <c r="W2580">
        <v>-4.4658064404918801E-3</v>
      </c>
      <c r="X2580">
        <v>3.31165202349667</v>
      </c>
      <c r="Y2580">
        <v>-8.2561277466965607E-3</v>
      </c>
      <c r="Z2580">
        <v>0.99346775604673498</v>
      </c>
      <c r="AA2580">
        <v>0.99866466319922098</v>
      </c>
      <c r="AB2580">
        <v>-5.4947610539644201</v>
      </c>
    </row>
    <row r="2581" spans="1:28" x14ac:dyDescent="0.3">
      <c r="A2581" t="s">
        <v>2915</v>
      </c>
      <c r="B2581">
        <v>2.0565132360808001E-3</v>
      </c>
      <c r="C2581">
        <v>3.3126244025312102</v>
      </c>
      <c r="D2581">
        <v>5.9282701357082097E-3</v>
      </c>
      <c r="E2581">
        <v>0.995308901365761</v>
      </c>
      <c r="F2581">
        <v>0.99811993708965197</v>
      </c>
      <c r="G2581">
        <v>-5.2589970748627497</v>
      </c>
      <c r="H2581" t="s">
        <v>3747</v>
      </c>
      <c r="I2581">
        <v>2.33948997772915E-3</v>
      </c>
      <c r="J2581">
        <v>3.9931052072095099</v>
      </c>
      <c r="K2581">
        <v>9.9690022748454201E-3</v>
      </c>
      <c r="L2581">
        <v>0.99211151741484305</v>
      </c>
      <c r="M2581">
        <v>0.99714012399396401</v>
      </c>
      <c r="N2581">
        <v>-5.4785038546944502</v>
      </c>
      <c r="O2581" t="s">
        <v>2016</v>
      </c>
      <c r="P2581">
        <v>1.7111885280267601E-3</v>
      </c>
      <c r="Q2581">
        <v>3.7702395658282399</v>
      </c>
      <c r="R2581">
        <v>7.2364042724605898E-3</v>
      </c>
      <c r="S2581">
        <v>0.99427377889898205</v>
      </c>
      <c r="T2581">
        <v>0.99944844352711404</v>
      </c>
      <c r="U2581">
        <v>-5.7895999639695797</v>
      </c>
      <c r="V2581" t="s">
        <v>2866</v>
      </c>
      <c r="W2581">
        <v>1.9047339495270601E-3</v>
      </c>
      <c r="X2581">
        <v>3.3913433289435702</v>
      </c>
      <c r="Y2581">
        <v>8.0226879037371603E-3</v>
      </c>
      <c r="Z2581">
        <v>0.993651599865082</v>
      </c>
      <c r="AA2581">
        <v>0.99866466319922098</v>
      </c>
      <c r="AB2581">
        <v>-5.4947627074263998</v>
      </c>
    </row>
    <row r="2582" spans="1:28" x14ac:dyDescent="0.3">
      <c r="A2582" t="s">
        <v>2884</v>
      </c>
      <c r="B2582">
        <v>-1.49962807741133E-3</v>
      </c>
      <c r="C2582">
        <v>2.9083674086042999</v>
      </c>
      <c r="D2582">
        <v>-5.6576624741628903E-3</v>
      </c>
      <c r="E2582">
        <v>0.99552303346082105</v>
      </c>
      <c r="F2582">
        <v>0.99811993708965197</v>
      </c>
      <c r="G2582">
        <v>-5.25899826507138</v>
      </c>
      <c r="H2582" t="s">
        <v>3748</v>
      </c>
      <c r="I2582">
        <v>4.41996225618713E-3</v>
      </c>
      <c r="J2582">
        <v>3.0252725831045599</v>
      </c>
      <c r="K2582">
        <v>9.7199787631723801E-3</v>
      </c>
      <c r="L2582">
        <v>0.99230856350351504</v>
      </c>
      <c r="M2582">
        <v>0.99714012399396401</v>
      </c>
      <c r="N2582">
        <v>-5.4785059545441799</v>
      </c>
      <c r="O2582" t="s">
        <v>2775</v>
      </c>
      <c r="P2582">
        <v>2.3711704138167401E-3</v>
      </c>
      <c r="Q2582">
        <v>1.7859097214880599</v>
      </c>
      <c r="R2582">
        <v>6.6415621369431098E-3</v>
      </c>
      <c r="S2582">
        <v>0.99474447448255698</v>
      </c>
      <c r="T2582">
        <v>0.99944844352711404</v>
      </c>
      <c r="U2582">
        <v>-5.7896038369906</v>
      </c>
      <c r="V2582" t="s">
        <v>1884</v>
      </c>
      <c r="W2582">
        <v>2.7029455976608201E-3</v>
      </c>
      <c r="X2582">
        <v>4.0206539017966501</v>
      </c>
      <c r="Y2582">
        <v>8.0147765484254192E-3</v>
      </c>
      <c r="Z2582">
        <v>0.99365786002853396</v>
      </c>
      <c r="AA2582">
        <v>0.99866466319922098</v>
      </c>
      <c r="AB2582">
        <v>-5.4947627621233801</v>
      </c>
    </row>
    <row r="2583" spans="1:28" x14ac:dyDescent="0.3">
      <c r="A2583" t="s">
        <v>3119</v>
      </c>
      <c r="B2583">
        <v>-1.3536137390377501E-3</v>
      </c>
      <c r="C2583">
        <v>2.70595967781854</v>
      </c>
      <c r="D2583">
        <v>-5.5970681525779904E-3</v>
      </c>
      <c r="E2583">
        <v>0.99557098185101001</v>
      </c>
      <c r="F2583">
        <v>0.99811993708965197</v>
      </c>
      <c r="G2583">
        <v>-5.2589985239636503</v>
      </c>
      <c r="H2583" t="s">
        <v>3749</v>
      </c>
      <c r="I2583">
        <v>2.1169548688559901E-3</v>
      </c>
      <c r="J2583">
        <v>5.3138762363773004</v>
      </c>
      <c r="K2583">
        <v>9.1831837533764803E-3</v>
      </c>
      <c r="L2583">
        <v>0.99273331765459205</v>
      </c>
      <c r="M2583">
        <v>0.99714012399396401</v>
      </c>
      <c r="N2583">
        <v>-5.4785103003236699</v>
      </c>
      <c r="O2583" t="s">
        <v>2805</v>
      </c>
      <c r="P2583">
        <v>-1.9551016721601798E-3</v>
      </c>
      <c r="Q2583">
        <v>3.51452185301779</v>
      </c>
      <c r="R2583">
        <v>-6.0477713242582604E-3</v>
      </c>
      <c r="S2583">
        <v>0.99521434007576703</v>
      </c>
      <c r="T2583">
        <v>0.99944844352711404</v>
      </c>
      <c r="U2583">
        <v>-5.7896073720336503</v>
      </c>
      <c r="V2583" t="s">
        <v>3589</v>
      </c>
      <c r="W2583">
        <v>-4.3992633092502197E-3</v>
      </c>
      <c r="X2583">
        <v>2.8121493171663601</v>
      </c>
      <c r="Y2583">
        <v>-6.8188746393499904E-3</v>
      </c>
      <c r="Z2583">
        <v>0.99460534222895802</v>
      </c>
      <c r="AA2583">
        <v>0.99891502821408795</v>
      </c>
      <c r="AB2583">
        <v>-5.4947703927389204</v>
      </c>
    </row>
    <row r="2584" spans="1:28" x14ac:dyDescent="0.3">
      <c r="A2584" t="s">
        <v>1864</v>
      </c>
      <c r="B2584">
        <v>-1.6699490831482101E-3</v>
      </c>
      <c r="C2584">
        <v>3.8597436241434901</v>
      </c>
      <c r="D2584">
        <v>-5.2818034225967899E-3</v>
      </c>
      <c r="E2584">
        <v>0.99582045163741295</v>
      </c>
      <c r="F2584">
        <v>0.99811993708965197</v>
      </c>
      <c r="G2584">
        <v>-5.2589998259646498</v>
      </c>
      <c r="H2584" t="s">
        <v>3750</v>
      </c>
      <c r="I2584">
        <v>1.9044190682953E-3</v>
      </c>
      <c r="J2584">
        <v>3.4489750596035398</v>
      </c>
      <c r="K2584">
        <v>8.6028146472182099E-3</v>
      </c>
      <c r="L2584">
        <v>0.99319255346485702</v>
      </c>
      <c r="M2584">
        <v>0.99714012399396401</v>
      </c>
      <c r="N2584">
        <v>-5.4785147211907397</v>
      </c>
      <c r="O2584" t="s">
        <v>2835</v>
      </c>
      <c r="P2584">
        <v>1.65547056759152E-3</v>
      </c>
      <c r="Q2584">
        <v>2.4574420596933599</v>
      </c>
      <c r="R2584">
        <v>5.9050128523111403E-3</v>
      </c>
      <c r="S2584">
        <v>0.99532730486210297</v>
      </c>
      <c r="T2584">
        <v>0.99944844352711404</v>
      </c>
      <c r="U2584">
        <v>-5.7896081725928701</v>
      </c>
      <c r="V2584" t="s">
        <v>2145</v>
      </c>
      <c r="W2584">
        <v>2.5123085199458802E-3</v>
      </c>
      <c r="X2584">
        <v>2.5840032098881398</v>
      </c>
      <c r="Y2584">
        <v>6.7262764425834098E-3</v>
      </c>
      <c r="Z2584">
        <v>0.99467744035818595</v>
      </c>
      <c r="AA2584">
        <v>0.99891502821408795</v>
      </c>
      <c r="AB2584">
        <v>-5.4947709503509401</v>
      </c>
    </row>
    <row r="2585" spans="1:28" x14ac:dyDescent="0.3">
      <c r="A2585" t="s">
        <v>3713</v>
      </c>
      <c r="B2585">
        <v>-1.3332314982861201E-3</v>
      </c>
      <c r="C2585">
        <v>4.3907845144696198</v>
      </c>
      <c r="D2585">
        <v>-5.1872524728094598E-3</v>
      </c>
      <c r="E2585">
        <v>0.99589527013039603</v>
      </c>
      <c r="F2585">
        <v>0.99811993708965197</v>
      </c>
      <c r="G2585">
        <v>-5.2590002017376198</v>
      </c>
      <c r="H2585" t="s">
        <v>3751</v>
      </c>
      <c r="I2585">
        <v>-5.94502594587087E-3</v>
      </c>
      <c r="J2585">
        <v>3.18940880614204</v>
      </c>
      <c r="K2585">
        <v>-8.4759283982382208E-3</v>
      </c>
      <c r="L2585">
        <v>0.99329461638118299</v>
      </c>
      <c r="M2585">
        <v>0.99714012399396401</v>
      </c>
      <c r="N2585">
        <v>-5.4785156197939902</v>
      </c>
      <c r="O2585" t="s">
        <v>3512</v>
      </c>
      <c r="P2585">
        <v>1.6869714673992699E-3</v>
      </c>
      <c r="Q2585">
        <v>2.8256711957715099</v>
      </c>
      <c r="R2585">
        <v>5.5285762438362397E-3</v>
      </c>
      <c r="S2585">
        <v>0.99562517963562502</v>
      </c>
      <c r="T2585">
        <v>0.99944844352711404</v>
      </c>
      <c r="U2585">
        <v>-5.7896101918748801</v>
      </c>
      <c r="V2585" t="s">
        <v>1369</v>
      </c>
      <c r="W2585">
        <v>-1.22285061767125E-3</v>
      </c>
      <c r="X2585">
        <v>2.58172441189777</v>
      </c>
      <c r="Y2585">
        <v>-3.9423717050724796E-3</v>
      </c>
      <c r="Z2585">
        <v>0.99688035185360502</v>
      </c>
      <c r="AA2585">
        <v>0.99988807657488099</v>
      </c>
      <c r="AB2585">
        <v>-5.4947837542165603</v>
      </c>
    </row>
    <row r="2586" spans="1:28" x14ac:dyDescent="0.3">
      <c r="A2586" t="s">
        <v>1552</v>
      </c>
      <c r="B2586">
        <v>1.81566411497158E-3</v>
      </c>
      <c r="C2586">
        <v>2.7017656350792798</v>
      </c>
      <c r="D2586">
        <v>4.8475818348747597E-3</v>
      </c>
      <c r="E2586">
        <v>0.99616405298662503</v>
      </c>
      <c r="F2586">
        <v>0.99811993708965197</v>
      </c>
      <c r="G2586">
        <v>-5.2590014956962001</v>
      </c>
      <c r="H2586" t="s">
        <v>3752</v>
      </c>
      <c r="I2586">
        <v>1.9674809712508798E-3</v>
      </c>
      <c r="J2586">
        <v>3.2358392401578202</v>
      </c>
      <c r="K2586">
        <v>7.7966971886229801E-3</v>
      </c>
      <c r="L2586">
        <v>0.99383042384979703</v>
      </c>
      <c r="M2586">
        <v>0.99729190752419605</v>
      </c>
      <c r="N2586">
        <v>-5.4785203829886804</v>
      </c>
      <c r="O2586" t="s">
        <v>2961</v>
      </c>
      <c r="P2586">
        <v>-2.2426035045039999E-3</v>
      </c>
      <c r="Q2586">
        <v>3.2934946040237199</v>
      </c>
      <c r="R2586">
        <v>-5.0811148635356799E-3</v>
      </c>
      <c r="S2586">
        <v>0.995979474768246</v>
      </c>
      <c r="T2586">
        <v>0.99944844352711404</v>
      </c>
      <c r="U2586">
        <v>-5.78961241664733</v>
      </c>
      <c r="V2586" t="s">
        <v>2809</v>
      </c>
      <c r="W2586">
        <v>-1.72098584424152E-3</v>
      </c>
      <c r="X2586">
        <v>2.50599748633516</v>
      </c>
      <c r="Y2586">
        <v>-3.11684136670009E-3</v>
      </c>
      <c r="Z2586">
        <v>0.99753376521355597</v>
      </c>
      <c r="AA2586">
        <v>0.99988807657488099</v>
      </c>
      <c r="AB2586">
        <v>-5.4947862654159199</v>
      </c>
    </row>
    <row r="2587" spans="1:28" x14ac:dyDescent="0.3">
      <c r="A2587" t="s">
        <v>1210</v>
      </c>
      <c r="B2587">
        <v>9.2190156079663399E-4</v>
      </c>
      <c r="C2587">
        <v>3.5101997872599102</v>
      </c>
      <c r="D2587">
        <v>4.6738769719636697E-3</v>
      </c>
      <c r="E2587">
        <v>0.99630150658043704</v>
      </c>
      <c r="F2587">
        <v>0.99811993708965197</v>
      </c>
      <c r="G2587">
        <v>-5.2590021235632296</v>
      </c>
      <c r="H2587" t="s">
        <v>3753</v>
      </c>
      <c r="I2587">
        <v>-3.4378057614152802E-3</v>
      </c>
      <c r="J2587">
        <v>2.6734236086569001</v>
      </c>
      <c r="K2587">
        <v>-7.1095536072856803E-3</v>
      </c>
      <c r="L2587">
        <v>0.99437415502120197</v>
      </c>
      <c r="M2587">
        <v>0.99745152184525199</v>
      </c>
      <c r="N2587">
        <v>-5.4785247697220099</v>
      </c>
      <c r="O2587" t="s">
        <v>1548</v>
      </c>
      <c r="P2587">
        <v>1.11478287902766E-3</v>
      </c>
      <c r="Q2587">
        <v>4.1937183602703101</v>
      </c>
      <c r="R2587">
        <v>3.7348835514273799E-3</v>
      </c>
      <c r="S2587">
        <v>0.99704453901977297</v>
      </c>
      <c r="T2587">
        <v>0.99977596564566296</v>
      </c>
      <c r="U2587">
        <v>-5.7896179873747</v>
      </c>
      <c r="V2587" t="s">
        <v>2868</v>
      </c>
      <c r="W2587">
        <v>-1.8919171446718499E-3</v>
      </c>
      <c r="X2587">
        <v>4.0355194368246501</v>
      </c>
      <c r="Y2587">
        <v>-2.7113528359157101E-3</v>
      </c>
      <c r="Z2587">
        <v>0.99785500040755704</v>
      </c>
      <c r="AA2587">
        <v>0.99988807657488099</v>
      </c>
      <c r="AB2587">
        <v>-5.4947872822550403</v>
      </c>
    </row>
    <row r="2588" spans="1:28" x14ac:dyDescent="0.3">
      <c r="A2588" t="s">
        <v>2934</v>
      </c>
      <c r="B2588">
        <v>1.3335259203750599E-3</v>
      </c>
      <c r="C2588">
        <v>2.69657858623974</v>
      </c>
      <c r="D2588">
        <v>4.1807647550846302E-3</v>
      </c>
      <c r="E2588">
        <v>0.99669170954802899</v>
      </c>
      <c r="F2588">
        <v>0.99811993708965197</v>
      </c>
      <c r="G2588">
        <v>-5.2590037811223196</v>
      </c>
      <c r="H2588" t="s">
        <v>3754</v>
      </c>
      <c r="I2588">
        <v>1.6078249873676699E-3</v>
      </c>
      <c r="J2588">
        <v>2.8601776192155799</v>
      </c>
      <c r="K2588">
        <v>5.4295024794476796E-3</v>
      </c>
      <c r="L2588">
        <v>0.99570357694133205</v>
      </c>
      <c r="M2588">
        <v>0.99839883024318399</v>
      </c>
      <c r="N2588">
        <v>-5.47853379193183</v>
      </c>
      <c r="O2588" t="s">
        <v>3035</v>
      </c>
      <c r="P2588">
        <v>3.0334485781566799E-3</v>
      </c>
      <c r="Q2588">
        <v>3.6190045297707298</v>
      </c>
      <c r="R2588">
        <v>3.6947827143552201E-3</v>
      </c>
      <c r="S2588">
        <v>0.99707699466243205</v>
      </c>
      <c r="T2588">
        <v>0.99977596564566296</v>
      </c>
      <c r="U2588">
        <v>-5.7896181210142501</v>
      </c>
      <c r="V2588" t="s">
        <v>2603</v>
      </c>
      <c r="W2588">
        <v>6.54594823224386E-4</v>
      </c>
      <c r="X2588">
        <v>2.99853023432888</v>
      </c>
      <c r="Y2588">
        <v>2.30788021073509E-3</v>
      </c>
      <c r="Z2588">
        <v>0.998173742248466</v>
      </c>
      <c r="AA2588">
        <v>0.99988807657488099</v>
      </c>
      <c r="AB2588">
        <v>-5.4947881583236002</v>
      </c>
    </row>
    <row r="2589" spans="1:28" x14ac:dyDescent="0.3">
      <c r="A2589" t="s">
        <v>3439</v>
      </c>
      <c r="B2589">
        <v>1.15599544235767E-3</v>
      </c>
      <c r="C2589">
        <v>3.40663609259679</v>
      </c>
      <c r="D2589">
        <v>4.1463600021455198E-3</v>
      </c>
      <c r="E2589">
        <v>0.99671893428935499</v>
      </c>
      <c r="F2589">
        <v>0.99811993708965197</v>
      </c>
      <c r="G2589">
        <v>-5.2590038898814697</v>
      </c>
      <c r="H2589" t="s">
        <v>3755</v>
      </c>
      <c r="I2589">
        <v>-1.4729388028933399E-3</v>
      </c>
      <c r="J2589">
        <v>2.1437586371906399</v>
      </c>
      <c r="K2589">
        <v>-3.7717388758943498E-3</v>
      </c>
      <c r="L2589">
        <v>0.99701537507372795</v>
      </c>
      <c r="M2589">
        <v>0.99870410055741499</v>
      </c>
      <c r="N2589">
        <v>-5.4785403246648201</v>
      </c>
      <c r="O2589" t="s">
        <v>2554</v>
      </c>
      <c r="P2589">
        <v>1.0399651163903699E-3</v>
      </c>
      <c r="Q2589">
        <v>2.1023000733884598</v>
      </c>
      <c r="R2589">
        <v>2.4620923914988502E-3</v>
      </c>
      <c r="S2589">
        <v>0.99805171224894296</v>
      </c>
      <c r="T2589">
        <v>0.99990322239173401</v>
      </c>
      <c r="U2589">
        <v>-5.78962168787002</v>
      </c>
      <c r="V2589" t="s">
        <v>1793</v>
      </c>
      <c r="W2589">
        <v>7.7790285364365296E-4</v>
      </c>
      <c r="X2589">
        <v>2.2678345741775998</v>
      </c>
      <c r="Y2589">
        <v>1.8149442016636901E-3</v>
      </c>
      <c r="Z2589">
        <v>0.99856380887478602</v>
      </c>
      <c r="AA2589">
        <v>0.99988807657488099</v>
      </c>
      <c r="AB2589">
        <v>-5.4947890344427304</v>
      </c>
    </row>
    <row r="2590" spans="1:28" x14ac:dyDescent="0.3">
      <c r="A2590" t="s">
        <v>1496</v>
      </c>
      <c r="B2590">
        <v>1.00486522945298E-3</v>
      </c>
      <c r="C2590">
        <v>3.1137755382996799</v>
      </c>
      <c r="D2590">
        <v>3.9952214077008403E-3</v>
      </c>
      <c r="E2590">
        <v>0.99683853144981405</v>
      </c>
      <c r="F2590">
        <v>0.99811993708965197</v>
      </c>
      <c r="G2590">
        <v>-5.2590043570100802</v>
      </c>
      <c r="H2590" t="s">
        <v>3756</v>
      </c>
      <c r="I2590">
        <v>8.1641330097426102E-4</v>
      </c>
      <c r="J2590">
        <v>4.2233235415896404</v>
      </c>
      <c r="K2590">
        <v>3.5125434307443598E-3</v>
      </c>
      <c r="L2590">
        <v>0.99722047882130105</v>
      </c>
      <c r="M2590">
        <v>0.99870410055741499</v>
      </c>
      <c r="N2590">
        <v>-5.4785411332767797</v>
      </c>
      <c r="O2590" t="s">
        <v>3164</v>
      </c>
      <c r="P2590">
        <v>5.1153562629391303E-4</v>
      </c>
      <c r="Q2590">
        <v>3.4016774577979501</v>
      </c>
      <c r="R2590">
        <v>1.1410652625256099E-3</v>
      </c>
      <c r="S2590">
        <v>0.99909711731212003</v>
      </c>
      <c r="T2590">
        <v>0.99990322239173401</v>
      </c>
      <c r="U2590">
        <v>-5.7896239208665099</v>
      </c>
      <c r="V2590" t="s">
        <v>2022</v>
      </c>
      <c r="W2590">
        <v>3.4320719835267998E-4</v>
      </c>
      <c r="X2590">
        <v>4.3251946006766797</v>
      </c>
      <c r="Y2590">
        <v>1.3122245161793201E-3</v>
      </c>
      <c r="Z2590">
        <v>0.99896161782118298</v>
      </c>
      <c r="AA2590">
        <v>0.99988807657488099</v>
      </c>
      <c r="AB2590">
        <v>-5.4947897121700899</v>
      </c>
    </row>
    <row r="2591" spans="1:28" x14ac:dyDescent="0.3">
      <c r="A2591" t="s">
        <v>1383</v>
      </c>
      <c r="B2591">
        <v>-1.32632945410549E-3</v>
      </c>
      <c r="C2591">
        <v>4.1344958869927897</v>
      </c>
      <c r="D2591">
        <v>-3.8861826905230599E-3</v>
      </c>
      <c r="E2591">
        <v>0.99692481469221805</v>
      </c>
      <c r="F2591">
        <v>0.99811993708965197</v>
      </c>
      <c r="G2591">
        <v>-5.2590046832496702</v>
      </c>
      <c r="H2591" t="s">
        <v>3757</v>
      </c>
      <c r="I2591">
        <v>-6.4703532824284004E-4</v>
      </c>
      <c r="J2591">
        <v>3.1812208414605001</v>
      </c>
      <c r="K2591">
        <v>-2.8094565393612298E-3</v>
      </c>
      <c r="L2591">
        <v>0.99777683889690605</v>
      </c>
      <c r="M2591">
        <v>0.99870410055741499</v>
      </c>
      <c r="N2591">
        <v>-5.4785430369376096</v>
      </c>
      <c r="O2591" t="s">
        <v>2207</v>
      </c>
      <c r="P2591">
        <v>5.83095669917988E-4</v>
      </c>
      <c r="Q2591">
        <v>2.6422703705153401</v>
      </c>
      <c r="R2591">
        <v>8.4884863722178296E-4</v>
      </c>
      <c r="S2591">
        <v>0.99932845993426</v>
      </c>
      <c r="T2591">
        <v>0.99990322239173401</v>
      </c>
      <c r="U2591">
        <v>-5.7896241935076702</v>
      </c>
      <c r="V2591" t="s">
        <v>1541</v>
      </c>
      <c r="W2591">
        <v>-2.6776116461313398E-4</v>
      </c>
      <c r="X2591">
        <v>4.2481793558234697</v>
      </c>
      <c r="Y2591">
        <v>-8.9390000410579805E-4</v>
      </c>
      <c r="Z2591">
        <v>0.99929264392643502</v>
      </c>
      <c r="AA2591">
        <v>0.99988807657488099</v>
      </c>
      <c r="AB2591">
        <v>-5.4947901100217402</v>
      </c>
    </row>
    <row r="2592" spans="1:28" x14ac:dyDescent="0.3">
      <c r="A2592" t="s">
        <v>1323</v>
      </c>
      <c r="B2592">
        <v>-2.19445109973115E-3</v>
      </c>
      <c r="C2592">
        <v>3.7928141022954098</v>
      </c>
      <c r="D2592">
        <v>-3.58611041738991E-3</v>
      </c>
      <c r="E2592">
        <v>0.99716296677479399</v>
      </c>
      <c r="F2592">
        <v>0.99811993708965197</v>
      </c>
      <c r="G2592">
        <v>-5.25900552976998</v>
      </c>
      <c r="H2592" t="s">
        <v>3758</v>
      </c>
      <c r="I2592">
        <v>5.8900873700151702E-4</v>
      </c>
      <c r="J2592">
        <v>3.55142720455747</v>
      </c>
      <c r="K2592">
        <v>2.68126904414661E-3</v>
      </c>
      <c r="L2592">
        <v>0.99787827514512195</v>
      </c>
      <c r="M2592">
        <v>0.99870410055741499</v>
      </c>
      <c r="N2592">
        <v>-5.47854333837806</v>
      </c>
      <c r="O2592" t="s">
        <v>3545</v>
      </c>
      <c r="P2592">
        <v>-2.1673344156480901E-4</v>
      </c>
      <c r="Q2592">
        <v>2.7825740439419602</v>
      </c>
      <c r="R2592">
        <v>-6.5365225386406303E-4</v>
      </c>
      <c r="S2592">
        <v>0.99948275543210097</v>
      </c>
      <c r="T2592">
        <v>0.99990322239173401</v>
      </c>
      <c r="U2592">
        <v>-5.7896243314289704</v>
      </c>
      <c r="V2592" t="s">
        <v>2698</v>
      </c>
      <c r="W2592">
        <v>-1.29504110209844E-4</v>
      </c>
      <c r="X2592">
        <v>3.6635237055667602</v>
      </c>
      <c r="Y2592">
        <v>-4.2424182515604203E-4</v>
      </c>
      <c r="Z2592">
        <v>0.99966429123806499</v>
      </c>
      <c r="AA2592">
        <v>0.99988807657488099</v>
      </c>
      <c r="AB2592">
        <v>-5.4947903769053399</v>
      </c>
    </row>
    <row r="2593" spans="1:28" x14ac:dyDescent="0.3">
      <c r="A2593" t="s">
        <v>2629</v>
      </c>
      <c r="B2593">
        <v>-1.29540017940144E-3</v>
      </c>
      <c r="C2593">
        <v>2.1594180751810401</v>
      </c>
      <c r="D2593">
        <v>-3.3487630730672001E-3</v>
      </c>
      <c r="E2593">
        <v>0.99735007983003798</v>
      </c>
      <c r="F2593">
        <v>0.99811993708965197</v>
      </c>
      <c r="G2593">
        <v>-5.2590061593000401</v>
      </c>
      <c r="H2593" t="s">
        <v>3759</v>
      </c>
      <c r="I2593">
        <v>9.0768370140925604E-4</v>
      </c>
      <c r="J2593">
        <v>1.8772663739028499</v>
      </c>
      <c r="K2593">
        <v>2.6111101209498901E-3</v>
      </c>
      <c r="L2593">
        <v>0.99793379272821503</v>
      </c>
      <c r="M2593">
        <v>0.99870410055741499</v>
      </c>
      <c r="N2593">
        <v>-5.4785434974010796</v>
      </c>
      <c r="O2593" t="s">
        <v>2077</v>
      </c>
      <c r="P2593">
        <v>1.9341155609886601E-4</v>
      </c>
      <c r="Q2593">
        <v>2.74489451841275</v>
      </c>
      <c r="R2593">
        <v>6.31003413823271E-4</v>
      </c>
      <c r="S2593">
        <v>0.99950067778726104</v>
      </c>
      <c r="T2593">
        <v>0.99990322239173401</v>
      </c>
      <c r="U2593">
        <v>-5.7896243450796998</v>
      </c>
      <c r="V2593" t="s">
        <v>3336</v>
      </c>
      <c r="W2593">
        <v>-1.4678890521446799E-4</v>
      </c>
      <c r="X2593">
        <v>2.9219915256526598</v>
      </c>
      <c r="Y2593">
        <v>-3.5438734208424798E-4</v>
      </c>
      <c r="Z2593">
        <v>0.99971956810970497</v>
      </c>
      <c r="AA2593">
        <v>0.99988807657488099</v>
      </c>
      <c r="AB2593">
        <v>-5.4947904003531702</v>
      </c>
    </row>
    <row r="2594" spans="1:28" x14ac:dyDescent="0.3">
      <c r="A2594" t="s">
        <v>3734</v>
      </c>
      <c r="B2594">
        <v>8.0913133511861801E-4</v>
      </c>
      <c r="C2594">
        <v>3.3680829239313299</v>
      </c>
      <c r="D2594">
        <v>2.8391447029248902E-3</v>
      </c>
      <c r="E2594">
        <v>0.997753346314877</v>
      </c>
      <c r="F2594">
        <v>0.99813828201947397</v>
      </c>
      <c r="G2594">
        <v>-5.2590073564301401</v>
      </c>
      <c r="H2594" t="s">
        <v>3760</v>
      </c>
      <c r="I2594">
        <v>-5.2665130474771605E-4</v>
      </c>
      <c r="J2594">
        <v>3.5470581685753801</v>
      </c>
      <c r="K2594">
        <v>-2.0021022302137998E-3</v>
      </c>
      <c r="L2594">
        <v>0.998415708263381</v>
      </c>
      <c r="M2594">
        <v>0.99880089950885298</v>
      </c>
      <c r="N2594">
        <v>-5.4785447006418204</v>
      </c>
      <c r="O2594" t="s">
        <v>2414</v>
      </c>
      <c r="P2594">
        <v>-1.64427322081995E-4</v>
      </c>
      <c r="Q2594">
        <v>3.1497024296443801</v>
      </c>
      <c r="R2594">
        <v>-6.0961085216835803E-4</v>
      </c>
      <c r="S2594">
        <v>0.99951760603138295</v>
      </c>
      <c r="T2594">
        <v>0.99990322239173401</v>
      </c>
      <c r="U2594">
        <v>-5.7896243575312196</v>
      </c>
      <c r="V2594" t="s">
        <v>3009</v>
      </c>
      <c r="W2594" s="3" t="s">
        <v>3766</v>
      </c>
      <c r="X2594">
        <v>2.5528759979857698</v>
      </c>
      <c r="Y2594">
        <v>1.9715647495716001E-4</v>
      </c>
      <c r="Z2594">
        <v>0.99984398719362699</v>
      </c>
      <c r="AA2594">
        <v>0.99988807657488099</v>
      </c>
      <c r="AB2594">
        <v>-5.4947904377380299</v>
      </c>
    </row>
    <row r="2595" spans="1:28" x14ac:dyDescent="0.3">
      <c r="A2595" t="s">
        <v>3165</v>
      </c>
      <c r="B2595">
        <v>-8.2804185078755299E-4</v>
      </c>
      <c r="C2595">
        <v>3.2864725850499301</v>
      </c>
      <c r="D2595">
        <v>-2.15810611827925E-3</v>
      </c>
      <c r="E2595">
        <v>0.99829226037698204</v>
      </c>
      <c r="F2595">
        <v>0.99829226037698204</v>
      </c>
      <c r="G2595">
        <v>-5.2590086484088898</v>
      </c>
      <c r="H2595" t="s">
        <v>3761</v>
      </c>
      <c r="I2595">
        <v>1.08948484867089E-4</v>
      </c>
      <c r="J2595">
        <v>2.5994324661379502</v>
      </c>
      <c r="K2595">
        <v>3.8474202572921703E-4</v>
      </c>
      <c r="L2595">
        <v>0.999695548005468</v>
      </c>
      <c r="M2595">
        <v>0.999695548005468</v>
      </c>
      <c r="N2595">
        <v>-5.4785463539623196</v>
      </c>
      <c r="O2595" t="s">
        <v>2869</v>
      </c>
      <c r="P2595" s="1">
        <v>-1.7763568394002501E-15</v>
      </c>
      <c r="Q2595">
        <v>6.4432564396968504</v>
      </c>
      <c r="R2595" s="1">
        <v>-5.2463071437379602E-15</v>
      </c>
      <c r="S2595">
        <v>0.999999999999996</v>
      </c>
      <c r="T2595">
        <v>0.999999999999996</v>
      </c>
      <c r="U2595">
        <v>-5.7896245318838302</v>
      </c>
      <c r="V2595" t="s">
        <v>1821</v>
      </c>
      <c r="W2595" s="3" t="s">
        <v>3767</v>
      </c>
      <c r="X2595">
        <v>3.06534922723091</v>
      </c>
      <c r="Y2595">
        <v>1.4143984973401201E-4</v>
      </c>
      <c r="Z2595">
        <v>0.99988807657488099</v>
      </c>
      <c r="AA2595">
        <v>0.99988807657488099</v>
      </c>
      <c r="AB2595">
        <v>-5.4947904458709198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3F9C74-AF0B-4F7E-AA6C-355DF157BDDC}">
  <dimension ref="A1:AB2595"/>
  <sheetViews>
    <sheetView workbookViewId="0">
      <selection sqref="A1:A1048576"/>
    </sheetView>
  </sheetViews>
  <sheetFormatPr defaultRowHeight="14.4" x14ac:dyDescent="0.3"/>
  <sheetData>
    <row r="1" spans="1:28" x14ac:dyDescent="0.3">
      <c r="A1" t="s">
        <v>3871</v>
      </c>
      <c r="B1" t="s">
        <v>3871</v>
      </c>
      <c r="C1" t="s">
        <v>3871</v>
      </c>
      <c r="D1" t="s">
        <v>3871</v>
      </c>
      <c r="E1" t="s">
        <v>3871</v>
      </c>
      <c r="F1" t="s">
        <v>3871</v>
      </c>
      <c r="G1" t="s">
        <v>3871</v>
      </c>
      <c r="H1" t="s">
        <v>3872</v>
      </c>
      <c r="I1" t="s">
        <v>3872</v>
      </c>
      <c r="J1" t="s">
        <v>3872</v>
      </c>
      <c r="K1" t="s">
        <v>3872</v>
      </c>
      <c r="L1" t="s">
        <v>3872</v>
      </c>
      <c r="M1" t="s">
        <v>3872</v>
      </c>
      <c r="N1" t="s">
        <v>3872</v>
      </c>
      <c r="O1" t="s">
        <v>3873</v>
      </c>
      <c r="P1" t="s">
        <v>3873</v>
      </c>
      <c r="Q1" t="s">
        <v>3873</v>
      </c>
      <c r="R1" t="s">
        <v>3873</v>
      </c>
      <c r="S1" t="s">
        <v>3873</v>
      </c>
      <c r="T1" t="s">
        <v>3873</v>
      </c>
      <c r="U1" t="s">
        <v>3873</v>
      </c>
      <c r="V1" t="s">
        <v>3874</v>
      </c>
      <c r="W1" t="s">
        <v>3874</v>
      </c>
      <c r="X1" t="s">
        <v>3874</v>
      </c>
      <c r="Y1" t="s">
        <v>3874</v>
      </c>
      <c r="Z1" t="s">
        <v>3874</v>
      </c>
      <c r="AA1" t="s">
        <v>3874</v>
      </c>
      <c r="AB1" t="s">
        <v>3874</v>
      </c>
    </row>
    <row r="2" spans="1:28" x14ac:dyDescent="0.3">
      <c r="A2" t="s">
        <v>1173</v>
      </c>
      <c r="B2" t="s">
        <v>1174</v>
      </c>
      <c r="C2" t="s">
        <v>1175</v>
      </c>
      <c r="D2" t="s">
        <v>1176</v>
      </c>
      <c r="E2" t="s">
        <v>1177</v>
      </c>
      <c r="F2" t="s">
        <v>1178</v>
      </c>
      <c r="G2" t="s">
        <v>24</v>
      </c>
      <c r="H2" t="s">
        <v>1173</v>
      </c>
      <c r="I2" t="s">
        <v>1174</v>
      </c>
      <c r="J2" t="s">
        <v>1175</v>
      </c>
      <c r="K2" t="s">
        <v>1176</v>
      </c>
      <c r="L2" t="s">
        <v>1177</v>
      </c>
      <c r="M2" t="s">
        <v>1178</v>
      </c>
      <c r="N2" t="s">
        <v>24</v>
      </c>
      <c r="O2" t="s">
        <v>1173</v>
      </c>
      <c r="P2" t="s">
        <v>1174</v>
      </c>
      <c r="Q2" t="s">
        <v>1175</v>
      </c>
      <c r="R2" t="s">
        <v>1176</v>
      </c>
      <c r="S2" t="s">
        <v>1177</v>
      </c>
      <c r="T2" t="s">
        <v>1178</v>
      </c>
      <c r="U2" t="s">
        <v>24</v>
      </c>
      <c r="V2" t="s">
        <v>1173</v>
      </c>
      <c r="W2" t="s">
        <v>1174</v>
      </c>
      <c r="X2" t="s">
        <v>1175</v>
      </c>
      <c r="Y2" t="s">
        <v>1176</v>
      </c>
      <c r="Z2" t="s">
        <v>1177</v>
      </c>
      <c r="AA2" t="s">
        <v>1178</v>
      </c>
      <c r="AB2" t="s">
        <v>24</v>
      </c>
    </row>
    <row r="3" spans="1:28" x14ac:dyDescent="0.3">
      <c r="A3" t="s">
        <v>1534</v>
      </c>
      <c r="B3">
        <v>3.9908826137575302</v>
      </c>
      <c r="C3">
        <v>2.4893640350196802</v>
      </c>
      <c r="D3">
        <v>15.1203811241457</v>
      </c>
      <c r="E3" t="s">
        <v>3769</v>
      </c>
      <c r="F3" t="s">
        <v>3770</v>
      </c>
      <c r="G3">
        <v>25.1089849346032</v>
      </c>
      <c r="H3" t="s">
        <v>1534</v>
      </c>
      <c r="I3">
        <v>3.9222868217562401</v>
      </c>
      <c r="J3">
        <v>2.4893640350196802</v>
      </c>
      <c r="K3">
        <v>14.8604901128198</v>
      </c>
      <c r="L3" s="1">
        <v>1.9411585368141502E-15</v>
      </c>
      <c r="M3" s="1">
        <v>5.0334240859590899E-12</v>
      </c>
      <c r="N3">
        <v>24.801415516792002</v>
      </c>
      <c r="O3" t="s">
        <v>1534</v>
      </c>
      <c r="P3">
        <v>3.3532019649999998</v>
      </c>
      <c r="Q3">
        <v>2.4893640349999999</v>
      </c>
      <c r="R3">
        <v>12.704380609999999</v>
      </c>
      <c r="S3" s="1">
        <v>1.18E-13</v>
      </c>
      <c r="T3" s="1">
        <v>3.0499999999999998E-10</v>
      </c>
      <c r="U3">
        <v>20.99983288</v>
      </c>
      <c r="V3" t="s">
        <v>1534</v>
      </c>
      <c r="W3">
        <v>3.5990603289999998</v>
      </c>
      <c r="X3">
        <v>2.4893640349999999</v>
      </c>
      <c r="Y3">
        <v>13.63587184</v>
      </c>
      <c r="Z3" s="1">
        <v>1.8799999999999999E-14</v>
      </c>
      <c r="AA3" s="1">
        <v>4.8800000000000002E-11</v>
      </c>
      <c r="AB3">
        <v>22.69248932</v>
      </c>
    </row>
    <row r="4" spans="1:28" x14ac:dyDescent="0.3">
      <c r="A4" t="s">
        <v>2144</v>
      </c>
      <c r="B4">
        <v>4.0206444172533802</v>
      </c>
      <c r="C4">
        <v>2.90239865842068</v>
      </c>
      <c r="D4">
        <v>10.7373222051423</v>
      </c>
      <c r="E4" t="s">
        <v>3771</v>
      </c>
      <c r="F4" t="s">
        <v>3772</v>
      </c>
      <c r="G4">
        <v>16.9588608603731</v>
      </c>
      <c r="H4" t="s">
        <v>1706</v>
      </c>
      <c r="I4">
        <v>-4.5674459864930599</v>
      </c>
      <c r="J4">
        <v>3.7904028931451399</v>
      </c>
      <c r="K4">
        <v>-10.8255009408474</v>
      </c>
      <c r="L4" s="1">
        <v>7.0050833301962296E-12</v>
      </c>
      <c r="M4" s="1">
        <v>7.3116260619608202E-9</v>
      </c>
      <c r="N4">
        <v>17.095112675947</v>
      </c>
      <c r="O4" t="s">
        <v>296</v>
      </c>
      <c r="P4">
        <v>-4.9233425889999998</v>
      </c>
      <c r="Q4">
        <v>4.9042964839999996</v>
      </c>
      <c r="R4">
        <v>-11.278410360000001</v>
      </c>
      <c r="S4" s="1">
        <v>2.61E-12</v>
      </c>
      <c r="T4" s="1">
        <v>2.4E-9</v>
      </c>
      <c r="U4">
        <v>18.05137375</v>
      </c>
      <c r="V4" t="s">
        <v>1228</v>
      </c>
      <c r="W4">
        <v>5.0769099029999998</v>
      </c>
      <c r="X4">
        <v>3.31919049</v>
      </c>
      <c r="Y4">
        <v>12.8247692</v>
      </c>
      <c r="Z4" s="1">
        <v>9.2299999999999995E-14</v>
      </c>
      <c r="AA4" s="1">
        <v>1.2E-10</v>
      </c>
      <c r="AB4">
        <v>21.204392179999999</v>
      </c>
    </row>
    <row r="5" spans="1:28" x14ac:dyDescent="0.3">
      <c r="A5" t="s">
        <v>296</v>
      </c>
      <c r="B5">
        <v>-4.3936674567534402</v>
      </c>
      <c r="C5">
        <v>4.9042964844198904</v>
      </c>
      <c r="D5">
        <v>-10.065028723346099</v>
      </c>
      <c r="E5" t="s">
        <v>3773</v>
      </c>
      <c r="F5" t="s">
        <v>3774</v>
      </c>
      <c r="G5">
        <v>15.4022738489993</v>
      </c>
      <c r="H5" t="s">
        <v>2144</v>
      </c>
      <c r="I5">
        <v>4.0060973858487801</v>
      </c>
      <c r="J5">
        <v>2.90239865842068</v>
      </c>
      <c r="K5">
        <v>10.698473665677099</v>
      </c>
      <c r="L5" s="1">
        <v>8.4592665583812094E-12</v>
      </c>
      <c r="M5" s="1">
        <v>7.3116260619608202E-9</v>
      </c>
      <c r="N5">
        <v>16.9120849291083</v>
      </c>
      <c r="O5" t="s">
        <v>2668</v>
      </c>
      <c r="P5">
        <v>-2.759054957</v>
      </c>
      <c r="Q5">
        <v>4.2914970639999996</v>
      </c>
      <c r="R5">
        <v>-11.1991499</v>
      </c>
      <c r="S5" s="1">
        <v>2.7799999999999999E-12</v>
      </c>
      <c r="T5" s="1">
        <v>2.4E-9</v>
      </c>
      <c r="U5">
        <v>17.989483929999999</v>
      </c>
      <c r="V5" t="s">
        <v>1473</v>
      </c>
      <c r="W5">
        <v>-4.6149491229999997</v>
      </c>
      <c r="X5">
        <v>3.2749267240000002</v>
      </c>
      <c r="Y5">
        <v>-10.84707021</v>
      </c>
      <c r="Z5" s="1">
        <v>6.0599999999999996E-12</v>
      </c>
      <c r="AA5" s="1">
        <v>5.2400000000000001E-9</v>
      </c>
      <c r="AB5">
        <v>17.230316200000001</v>
      </c>
    </row>
    <row r="6" spans="1:28" x14ac:dyDescent="0.3">
      <c r="A6" t="s">
        <v>2269</v>
      </c>
      <c r="B6">
        <v>2.4567379014453801</v>
      </c>
      <c r="C6">
        <v>3.66932014299387</v>
      </c>
      <c r="D6">
        <v>9.4484660381242005</v>
      </c>
      <c r="E6" t="s">
        <v>3775</v>
      </c>
      <c r="F6" t="s">
        <v>3776</v>
      </c>
      <c r="G6">
        <v>14.083408642115799</v>
      </c>
      <c r="H6" t="s">
        <v>296</v>
      </c>
      <c r="I6">
        <v>-4.4880476537410798</v>
      </c>
      <c r="J6">
        <v>4.9042964844198904</v>
      </c>
      <c r="K6">
        <v>-10.2812352075522</v>
      </c>
      <c r="L6" s="1">
        <v>2.4101351037612501E-11</v>
      </c>
      <c r="M6" s="1">
        <v>1.5623700810132299E-8</v>
      </c>
      <c r="N6">
        <v>15.9087264001845</v>
      </c>
      <c r="O6" t="s">
        <v>2822</v>
      </c>
      <c r="P6">
        <v>-3.0736444820000002</v>
      </c>
      <c r="Q6">
        <v>3.7262886200000001</v>
      </c>
      <c r="R6">
        <v>-10.955287800000001</v>
      </c>
      <c r="S6" s="1">
        <v>4.7599999999999999E-12</v>
      </c>
      <c r="T6" s="1">
        <v>3.0899999999999999E-9</v>
      </c>
      <c r="U6">
        <v>17.473742810000001</v>
      </c>
      <c r="V6" t="s">
        <v>2822</v>
      </c>
      <c r="W6">
        <v>-2.987803918</v>
      </c>
      <c r="X6">
        <v>3.7262886200000001</v>
      </c>
      <c r="Y6">
        <v>-10.649329160000001</v>
      </c>
      <c r="Z6" s="1">
        <v>9.4500000000000003E-12</v>
      </c>
      <c r="AA6" s="1">
        <v>6.1300000000000001E-9</v>
      </c>
      <c r="AB6">
        <v>16.804342129999998</v>
      </c>
    </row>
    <row r="7" spans="1:28" x14ac:dyDescent="0.3">
      <c r="A7" t="s">
        <v>2037</v>
      </c>
      <c r="B7">
        <v>-3.4016580459527499</v>
      </c>
      <c r="C7">
        <v>3.8110884244241698</v>
      </c>
      <c r="D7">
        <v>-9.3352009995991203</v>
      </c>
      <c r="E7" t="s">
        <v>3777</v>
      </c>
      <c r="F7" t="s">
        <v>3778</v>
      </c>
      <c r="G7">
        <v>13.819395078496401</v>
      </c>
      <c r="H7" t="s">
        <v>3309</v>
      </c>
      <c r="I7">
        <v>4.9160176308859196</v>
      </c>
      <c r="J7">
        <v>3.6360549512216598</v>
      </c>
      <c r="K7">
        <v>9.8127798147220702</v>
      </c>
      <c r="L7" s="1">
        <v>7.7455738604405705E-11</v>
      </c>
      <c r="M7" s="1">
        <v>4.01685460402448E-8</v>
      </c>
      <c r="N7">
        <v>14.7861736723468</v>
      </c>
      <c r="O7" t="s">
        <v>1228</v>
      </c>
      <c r="P7">
        <v>4.2269553740000001</v>
      </c>
      <c r="Q7">
        <v>3.31919049</v>
      </c>
      <c r="R7">
        <v>10.67770123</v>
      </c>
      <c r="S7" s="1">
        <v>8.8600000000000006E-12</v>
      </c>
      <c r="T7" s="1">
        <v>4.3400000000000003E-9</v>
      </c>
      <c r="U7">
        <v>16.876819900000001</v>
      </c>
      <c r="V7" t="s">
        <v>296</v>
      </c>
      <c r="W7">
        <v>-4.596672667</v>
      </c>
      <c r="X7">
        <v>4.9042964839999996</v>
      </c>
      <c r="Y7">
        <v>-10.53007377</v>
      </c>
      <c r="Z7" s="1">
        <v>1.37E-11</v>
      </c>
      <c r="AA7" s="1">
        <v>7.0999999999999999E-9</v>
      </c>
      <c r="AB7">
        <v>16.45181942</v>
      </c>
    </row>
    <row r="8" spans="1:28" x14ac:dyDescent="0.3">
      <c r="A8" t="s">
        <v>3309</v>
      </c>
      <c r="B8">
        <v>4.5713927057923298</v>
      </c>
      <c r="C8">
        <v>3.6360549512216598</v>
      </c>
      <c r="D8">
        <v>9.1248798187248799</v>
      </c>
      <c r="E8" t="s">
        <v>3779</v>
      </c>
      <c r="F8" t="s">
        <v>3780</v>
      </c>
      <c r="G8">
        <v>13.1871138704521</v>
      </c>
      <c r="H8" t="s">
        <v>1260</v>
      </c>
      <c r="I8">
        <v>2.50783177816623</v>
      </c>
      <c r="J8">
        <v>3.76181182513993</v>
      </c>
      <c r="K8">
        <v>9.58146738969476</v>
      </c>
      <c r="L8" s="1">
        <v>1.13539292653457E-10</v>
      </c>
      <c r="M8" s="1">
        <v>4.9067897641735603E-8</v>
      </c>
      <c r="N8">
        <v>14.4102363522994</v>
      </c>
      <c r="O8" t="s">
        <v>2418</v>
      </c>
      <c r="P8">
        <v>-2.781913393</v>
      </c>
      <c r="Q8">
        <v>2.5625390380000002</v>
      </c>
      <c r="R8">
        <v>-10.62232303</v>
      </c>
      <c r="S8" s="1">
        <v>9.9999999999999994E-12</v>
      </c>
      <c r="T8" s="1">
        <v>4.3400000000000003E-9</v>
      </c>
      <c r="U8">
        <v>16.756467959999998</v>
      </c>
      <c r="V8" t="s">
        <v>2418</v>
      </c>
      <c r="W8">
        <v>-2.6331092840000001</v>
      </c>
      <c r="X8">
        <v>2.5625390380000002</v>
      </c>
      <c r="Y8">
        <v>-10.054136639999999</v>
      </c>
      <c r="Z8" s="1">
        <v>3.71E-11</v>
      </c>
      <c r="AA8" s="1">
        <v>1.6000000000000001E-8</v>
      </c>
      <c r="AB8">
        <v>15.489373000000001</v>
      </c>
    </row>
    <row r="9" spans="1:28" x14ac:dyDescent="0.3">
      <c r="A9" t="s">
        <v>2822</v>
      </c>
      <c r="B9">
        <v>-2.5166393856271898</v>
      </c>
      <c r="C9">
        <v>3.7262886204747501</v>
      </c>
      <c r="D9">
        <v>-8.9699732425790408</v>
      </c>
      <c r="E9" t="s">
        <v>3781</v>
      </c>
      <c r="F9" t="s">
        <v>3782</v>
      </c>
      <c r="G9">
        <v>12.9555733075899</v>
      </c>
      <c r="H9" t="s">
        <v>2702</v>
      </c>
      <c r="I9">
        <v>2.3454732891049401</v>
      </c>
      <c r="J9">
        <v>3.82919692353782</v>
      </c>
      <c r="K9">
        <v>9.3697055903701898</v>
      </c>
      <c r="L9" s="1">
        <v>1.89191271446652E-10</v>
      </c>
      <c r="M9" s="1">
        <v>7.0081852408738407E-8</v>
      </c>
      <c r="N9">
        <v>13.9160674795612</v>
      </c>
      <c r="O9" t="s">
        <v>2703</v>
      </c>
      <c r="P9">
        <v>-3.7026819849999999</v>
      </c>
      <c r="Q9">
        <v>2.8497976810000001</v>
      </c>
      <c r="R9">
        <v>-9.5130640680000003</v>
      </c>
      <c r="S9" s="1">
        <v>1.34E-10</v>
      </c>
      <c r="T9" s="1">
        <v>4.9600000000000001E-8</v>
      </c>
      <c r="U9">
        <v>14.25555505</v>
      </c>
      <c r="V9" t="s">
        <v>2668</v>
      </c>
      <c r="W9">
        <v>-2.3735680970000002</v>
      </c>
      <c r="X9">
        <v>4.2914970639999996</v>
      </c>
      <c r="Y9">
        <v>-9.6344383629999992</v>
      </c>
      <c r="Z9" s="1">
        <v>1E-10</v>
      </c>
      <c r="AA9" s="1">
        <v>3.7E-8</v>
      </c>
      <c r="AB9">
        <v>14.53215836</v>
      </c>
    </row>
    <row r="10" spans="1:28" x14ac:dyDescent="0.3">
      <c r="A10" t="s">
        <v>2702</v>
      </c>
      <c r="B10">
        <v>2.1083376762074701</v>
      </c>
      <c r="C10">
        <v>3.82919692353782</v>
      </c>
      <c r="D10">
        <v>8.4223953446461195</v>
      </c>
      <c r="E10" t="s">
        <v>3783</v>
      </c>
      <c r="F10" t="s">
        <v>3784</v>
      </c>
      <c r="G10">
        <v>11.624993931256601</v>
      </c>
      <c r="H10" t="s">
        <v>1473</v>
      </c>
      <c r="I10">
        <v>-3.9281172382884999</v>
      </c>
      <c r="J10">
        <v>3.27492672381215</v>
      </c>
      <c r="K10">
        <v>-9.2327265927057507</v>
      </c>
      <c r="L10" s="1">
        <v>2.6406317938330301E-10</v>
      </c>
      <c r="M10" s="1">
        <v>8.5589478017613203E-8</v>
      </c>
      <c r="N10">
        <v>13.5930226714255</v>
      </c>
      <c r="O10" t="s">
        <v>2037</v>
      </c>
      <c r="P10">
        <v>-3.4358682219999999</v>
      </c>
      <c r="Q10">
        <v>3.8110884239999998</v>
      </c>
      <c r="R10">
        <v>-9.4290842959999992</v>
      </c>
      <c r="S10" s="1">
        <v>1.64E-10</v>
      </c>
      <c r="T10" s="1">
        <v>5.2100000000000003E-8</v>
      </c>
      <c r="U10">
        <v>14.059154789999999</v>
      </c>
      <c r="V10" t="s">
        <v>2037</v>
      </c>
      <c r="W10">
        <v>-3.2493446869999998</v>
      </c>
      <c r="X10">
        <v>3.8110884239999998</v>
      </c>
      <c r="Y10">
        <v>-8.9172060690000006</v>
      </c>
      <c r="Z10" s="1">
        <v>5.7499999999999998E-10</v>
      </c>
      <c r="AA10" s="1">
        <v>1.86E-7</v>
      </c>
      <c r="AB10">
        <v>12.83853147</v>
      </c>
    </row>
    <row r="11" spans="1:28" x14ac:dyDescent="0.3">
      <c r="A11" t="s">
        <v>1302</v>
      </c>
      <c r="B11">
        <v>-2.34781252073111</v>
      </c>
      <c r="C11">
        <v>3.3387118115386198</v>
      </c>
      <c r="D11">
        <v>-8.3160297029677093</v>
      </c>
      <c r="E11" t="s">
        <v>3785</v>
      </c>
      <c r="F11" t="s">
        <v>3786</v>
      </c>
      <c r="G11">
        <v>11.361666310853099</v>
      </c>
      <c r="H11" t="s">
        <v>3268</v>
      </c>
      <c r="I11">
        <v>2.2757914425507599</v>
      </c>
      <c r="J11">
        <v>2.8334970774775901</v>
      </c>
      <c r="K11">
        <v>8.73061975475491</v>
      </c>
      <c r="L11" s="1">
        <v>9.1553175211219399E-10</v>
      </c>
      <c r="M11" s="1">
        <v>2.27930571458101E-7</v>
      </c>
      <c r="N11">
        <v>12.3861897339858</v>
      </c>
      <c r="O11" t="s">
        <v>1473</v>
      </c>
      <c r="P11">
        <v>-3.9944099240000002</v>
      </c>
      <c r="Q11">
        <v>3.2749267240000002</v>
      </c>
      <c r="R11">
        <v>-9.3885422690000002</v>
      </c>
      <c r="S11" s="1">
        <v>1.81E-10</v>
      </c>
      <c r="T11" s="1">
        <v>5.2100000000000003E-8</v>
      </c>
      <c r="U11">
        <v>13.9639834</v>
      </c>
      <c r="V11" t="s">
        <v>1179</v>
      </c>
      <c r="W11">
        <v>3.7445332950000001</v>
      </c>
      <c r="X11">
        <v>2.9172298400000001</v>
      </c>
      <c r="Y11">
        <v>8.8406888339999998</v>
      </c>
      <c r="Z11" s="1">
        <v>6.9499999999999998E-10</v>
      </c>
      <c r="AA11" s="1">
        <v>1.9999999999999999E-7</v>
      </c>
      <c r="AB11">
        <v>12.65355263</v>
      </c>
    </row>
    <row r="12" spans="1:28" x14ac:dyDescent="0.3">
      <c r="A12" t="s">
        <v>2506</v>
      </c>
      <c r="B12">
        <v>2.0261892046624501</v>
      </c>
      <c r="C12">
        <v>3.5001466022891199</v>
      </c>
      <c r="D12">
        <v>8.2605933889911807</v>
      </c>
      <c r="E12" t="s">
        <v>3787</v>
      </c>
      <c r="F12" t="s">
        <v>3788</v>
      </c>
      <c r="G12">
        <v>11.223805486536</v>
      </c>
      <c r="H12" t="s">
        <v>2783</v>
      </c>
      <c r="I12">
        <v>-1.9735244456274501</v>
      </c>
      <c r="J12">
        <v>2.8434538785672001</v>
      </c>
      <c r="K12">
        <v>-8.7285761677481197</v>
      </c>
      <c r="L12" s="1">
        <v>9.2023861471151502E-10</v>
      </c>
      <c r="M12" s="1">
        <v>2.27930571458101E-7</v>
      </c>
      <c r="N12">
        <v>12.3812054413411</v>
      </c>
      <c r="O12" t="s">
        <v>307</v>
      </c>
      <c r="P12">
        <v>4.0285826580000004</v>
      </c>
      <c r="Q12">
        <v>4.1751569999999996</v>
      </c>
      <c r="R12">
        <v>8.8397786759999999</v>
      </c>
      <c r="S12" s="1">
        <v>7.9299999999999995E-10</v>
      </c>
      <c r="T12" s="1">
        <v>2.0599999999999999E-7</v>
      </c>
      <c r="U12">
        <v>12.53406425</v>
      </c>
      <c r="V12" t="s">
        <v>307</v>
      </c>
      <c r="W12">
        <v>4.0260521599999999</v>
      </c>
      <c r="X12">
        <v>4.1751569999999996</v>
      </c>
      <c r="Y12">
        <v>8.8342260919999998</v>
      </c>
      <c r="Z12" s="1">
        <v>8.0400000000000002E-10</v>
      </c>
      <c r="AA12" s="1">
        <v>2.0800000000000001E-7</v>
      </c>
      <c r="AB12">
        <v>12.51916617</v>
      </c>
    </row>
    <row r="13" spans="1:28" x14ac:dyDescent="0.3">
      <c r="A13" t="s">
        <v>1809</v>
      </c>
      <c r="B13">
        <v>1.7891278357224201</v>
      </c>
      <c r="C13">
        <v>3.5336714172352801</v>
      </c>
      <c r="D13">
        <v>8.1544737044439799</v>
      </c>
      <c r="E13" t="s">
        <v>3789</v>
      </c>
      <c r="F13" t="s">
        <v>3790</v>
      </c>
      <c r="G13">
        <v>10.9587309681751</v>
      </c>
      <c r="H13" t="s">
        <v>307</v>
      </c>
      <c r="I13">
        <v>3.9920266886964999</v>
      </c>
      <c r="J13">
        <v>4.1751569997375597</v>
      </c>
      <c r="K13">
        <v>8.75956518470384</v>
      </c>
      <c r="L13" s="1">
        <v>9.6692490784385195E-10</v>
      </c>
      <c r="M13" s="1">
        <v>2.27930571458101E-7</v>
      </c>
      <c r="N13">
        <v>12.3399283937334</v>
      </c>
      <c r="O13" t="s">
        <v>2038</v>
      </c>
      <c r="P13">
        <v>2.3545595449999999</v>
      </c>
      <c r="Q13">
        <v>3.8065300230000001</v>
      </c>
      <c r="R13">
        <v>8.6428750609999998</v>
      </c>
      <c r="S13" s="1">
        <v>1.14E-9</v>
      </c>
      <c r="T13" s="1">
        <v>2.6899999999999999E-7</v>
      </c>
      <c r="U13">
        <v>12.172200800000001</v>
      </c>
      <c r="V13" t="s">
        <v>2463</v>
      </c>
      <c r="W13">
        <v>3.0785043390000002</v>
      </c>
      <c r="X13">
        <v>3.0569005969999998</v>
      </c>
      <c r="Y13">
        <v>8.3654675659999995</v>
      </c>
      <c r="Z13" s="1">
        <v>2.3100000000000001E-9</v>
      </c>
      <c r="AA13" s="1">
        <v>5.44E-7</v>
      </c>
      <c r="AB13">
        <v>11.486407399999999</v>
      </c>
    </row>
    <row r="14" spans="1:28" x14ac:dyDescent="0.3">
      <c r="A14" t="s">
        <v>3257</v>
      </c>
      <c r="B14">
        <v>2.1230962048683799</v>
      </c>
      <c r="C14">
        <v>2.5236638209511701</v>
      </c>
      <c r="D14">
        <v>8.0288329912482101</v>
      </c>
      <c r="E14" t="s">
        <v>3791</v>
      </c>
      <c r="F14" t="s">
        <v>3792</v>
      </c>
      <c r="G14">
        <v>10.6429213195327</v>
      </c>
      <c r="H14" t="s">
        <v>3100</v>
      </c>
      <c r="I14">
        <v>2.87154426060766</v>
      </c>
      <c r="J14">
        <v>3.3464166921261</v>
      </c>
      <c r="K14">
        <v>8.4923458544021599</v>
      </c>
      <c r="L14" s="1">
        <v>1.6708328226814601E-9</v>
      </c>
      <c r="M14" s="1">
        <v>3.61039125767752E-7</v>
      </c>
      <c r="N14">
        <v>11.801122085540101</v>
      </c>
      <c r="O14" t="s">
        <v>2702</v>
      </c>
      <c r="P14">
        <v>2.0945966220000001</v>
      </c>
      <c r="Q14">
        <v>3.8291969240000001</v>
      </c>
      <c r="R14">
        <v>8.3675025279999993</v>
      </c>
      <c r="S14" s="1">
        <v>2.2999999999999999E-9</v>
      </c>
      <c r="T14" s="1">
        <v>4.9599999999999999E-7</v>
      </c>
      <c r="U14">
        <v>11.490877770000001</v>
      </c>
      <c r="V14" t="s">
        <v>2269</v>
      </c>
      <c r="W14">
        <v>2.1043152969999999</v>
      </c>
      <c r="X14">
        <v>3.6693201430000002</v>
      </c>
      <c r="Y14">
        <v>8.0930699209999997</v>
      </c>
      <c r="Z14" s="1">
        <v>4.6500000000000003E-9</v>
      </c>
      <c r="AA14" s="1">
        <v>1.0100000000000001E-6</v>
      </c>
      <c r="AB14">
        <v>10.803408449999999</v>
      </c>
    </row>
    <row r="15" spans="1:28" x14ac:dyDescent="0.3">
      <c r="A15" t="s">
        <v>2462</v>
      </c>
      <c r="B15">
        <v>1.87018080715292</v>
      </c>
      <c r="C15">
        <v>3.3572325483316501</v>
      </c>
      <c r="D15">
        <v>7.8988983903482302</v>
      </c>
      <c r="E15" t="s">
        <v>3793</v>
      </c>
      <c r="F15" t="s">
        <v>3794</v>
      </c>
      <c r="G15">
        <v>10.314096052604301</v>
      </c>
      <c r="H15" t="s">
        <v>2822</v>
      </c>
      <c r="I15">
        <v>-2.3555062826003499</v>
      </c>
      <c r="J15">
        <v>3.7262886204747501</v>
      </c>
      <c r="K15">
        <v>-8.3956519350054997</v>
      </c>
      <c r="L15" s="1">
        <v>2.1373177305509799E-9</v>
      </c>
      <c r="M15" s="1">
        <v>4.2631268271682201E-7</v>
      </c>
      <c r="N15">
        <v>11.5614544534731</v>
      </c>
      <c r="O15" t="s">
        <v>2077</v>
      </c>
      <c r="P15">
        <v>2.5198214659999998</v>
      </c>
      <c r="Q15">
        <v>2.7448945180000002</v>
      </c>
      <c r="R15">
        <v>8.2208942379999996</v>
      </c>
      <c r="S15" s="1">
        <v>3.3499999999999998E-9</v>
      </c>
      <c r="T15" s="1">
        <v>6.6700000000000003E-7</v>
      </c>
      <c r="U15">
        <v>11.123910070000001</v>
      </c>
      <c r="V15" t="s">
        <v>1706</v>
      </c>
      <c r="W15">
        <v>-3.397489132</v>
      </c>
      <c r="X15">
        <v>3.790402893</v>
      </c>
      <c r="Y15">
        <v>-8.0525356840000004</v>
      </c>
      <c r="Z15" s="1">
        <v>5.4800000000000001E-9</v>
      </c>
      <c r="AA15" s="1">
        <v>1.0899999999999999E-6</v>
      </c>
      <c r="AB15">
        <v>10.64854659</v>
      </c>
    </row>
    <row r="16" spans="1:28" x14ac:dyDescent="0.3">
      <c r="A16" t="s">
        <v>1572</v>
      </c>
      <c r="B16">
        <v>-4.4988132726119199</v>
      </c>
      <c r="C16">
        <v>3.93762741262851</v>
      </c>
      <c r="D16">
        <v>-7.7926235539285003</v>
      </c>
      <c r="E16" t="s">
        <v>3795</v>
      </c>
      <c r="F16" t="s">
        <v>3796</v>
      </c>
      <c r="G16">
        <v>9.8595861766802404</v>
      </c>
      <c r="H16" t="s">
        <v>3257</v>
      </c>
      <c r="I16">
        <v>2.17056285820785</v>
      </c>
      <c r="J16">
        <v>2.5236638209511701</v>
      </c>
      <c r="K16">
        <v>8.2083358472385193</v>
      </c>
      <c r="L16" s="1">
        <v>3.45553899583628E-9</v>
      </c>
      <c r="M16" s="1">
        <v>6.4001518687167699E-7</v>
      </c>
      <c r="N16">
        <v>11.0935305417912</v>
      </c>
      <c r="O16" t="s">
        <v>1706</v>
      </c>
      <c r="P16">
        <v>-3.3462069909999999</v>
      </c>
      <c r="Q16">
        <v>3.790402893</v>
      </c>
      <c r="R16">
        <v>-7.9309896670000004</v>
      </c>
      <c r="S16" s="1">
        <v>7.4999999999999993E-9</v>
      </c>
      <c r="T16" s="1">
        <v>1.39E-6</v>
      </c>
      <c r="U16">
        <v>10.339041379999999</v>
      </c>
      <c r="V16" t="s">
        <v>2077</v>
      </c>
      <c r="W16">
        <v>2.3881821890000001</v>
      </c>
      <c r="X16">
        <v>2.7448945180000002</v>
      </c>
      <c r="Y16">
        <v>7.7914223150000002</v>
      </c>
      <c r="Z16" s="1">
        <v>1.02E-8</v>
      </c>
      <c r="AA16" s="1">
        <v>1.8899999999999999E-6</v>
      </c>
      <c r="AB16">
        <v>10.03553118</v>
      </c>
    </row>
    <row r="17" spans="1:28" x14ac:dyDescent="0.3">
      <c r="A17" t="s">
        <v>2783</v>
      </c>
      <c r="B17">
        <v>-1.6820637448826301</v>
      </c>
      <c r="C17">
        <v>2.8434538785672001</v>
      </c>
      <c r="D17">
        <v>-7.4394931102805701</v>
      </c>
      <c r="E17" t="s">
        <v>3797</v>
      </c>
      <c r="F17" t="s">
        <v>3798</v>
      </c>
      <c r="G17">
        <v>9.1339270327891207</v>
      </c>
      <c r="H17" t="s">
        <v>2037</v>
      </c>
      <c r="I17">
        <v>-2.9618081300661001</v>
      </c>
      <c r="J17">
        <v>3.8110884244241698</v>
      </c>
      <c r="K17">
        <v>-8.1281168897356899</v>
      </c>
      <c r="L17" s="1">
        <v>4.2507555128079299E-9</v>
      </c>
      <c r="M17" s="1">
        <v>7.2873018167082999E-7</v>
      </c>
      <c r="N17">
        <v>10.8916869596291</v>
      </c>
      <c r="O17" t="s">
        <v>3100</v>
      </c>
      <c r="P17">
        <v>2.6540881110000001</v>
      </c>
      <c r="Q17">
        <v>3.346416692</v>
      </c>
      <c r="R17">
        <v>7.8492379430000003</v>
      </c>
      <c r="S17" s="1">
        <v>8.7899999999999996E-9</v>
      </c>
      <c r="T17" s="1">
        <v>1.5200000000000001E-6</v>
      </c>
      <c r="U17">
        <v>10.180762209999999</v>
      </c>
      <c r="V17" t="s">
        <v>3403</v>
      </c>
      <c r="W17">
        <v>-2.0830696510000002</v>
      </c>
      <c r="X17">
        <v>4.0928841199999999</v>
      </c>
      <c r="Y17">
        <v>-7.7078278610000002</v>
      </c>
      <c r="Z17" s="1">
        <v>1.27E-8</v>
      </c>
      <c r="AA17" s="1">
        <v>2.2000000000000001E-6</v>
      </c>
      <c r="AB17">
        <v>9.8206424319999996</v>
      </c>
    </row>
    <row r="18" spans="1:28" x14ac:dyDescent="0.3">
      <c r="A18" t="s">
        <v>2823</v>
      </c>
      <c r="B18">
        <v>1.87567549484982</v>
      </c>
      <c r="C18">
        <v>3.7390726378306098</v>
      </c>
      <c r="D18">
        <v>7.3392341318154397</v>
      </c>
      <c r="E18" t="s">
        <v>3799</v>
      </c>
      <c r="F18" t="s">
        <v>3800</v>
      </c>
      <c r="G18">
        <v>8.8728702012843392</v>
      </c>
      <c r="H18" t="s">
        <v>2506</v>
      </c>
      <c r="I18">
        <v>1.9883668486120001</v>
      </c>
      <c r="J18">
        <v>3.5001466022891199</v>
      </c>
      <c r="K18">
        <v>8.10639500335793</v>
      </c>
      <c r="L18" s="1">
        <v>4.4965996555084003E-9</v>
      </c>
      <c r="M18" s="1">
        <v>7.2873018167082999E-7</v>
      </c>
      <c r="N18">
        <v>10.836882673678801</v>
      </c>
      <c r="O18" t="s">
        <v>1197</v>
      </c>
      <c r="P18">
        <v>1.446692114</v>
      </c>
      <c r="Q18">
        <v>4.4045133109999997</v>
      </c>
      <c r="R18">
        <v>7.6781354019999997</v>
      </c>
      <c r="S18" s="1">
        <v>1.3799999999999999E-8</v>
      </c>
      <c r="T18" s="1">
        <v>2.2000000000000001E-6</v>
      </c>
      <c r="U18">
        <v>9.7405132749999996</v>
      </c>
      <c r="V18" t="s">
        <v>3100</v>
      </c>
      <c r="W18">
        <v>2.5895240049999999</v>
      </c>
      <c r="X18">
        <v>3.346416692</v>
      </c>
      <c r="Y18">
        <v>7.6582951389999998</v>
      </c>
      <c r="Z18" s="1">
        <v>1.4500000000000001E-8</v>
      </c>
      <c r="AA18" s="1">
        <v>2.3599999999999999E-6</v>
      </c>
      <c r="AB18">
        <v>9.6928941630000001</v>
      </c>
    </row>
    <row r="19" spans="1:28" x14ac:dyDescent="0.3">
      <c r="A19" t="s">
        <v>1706</v>
      </c>
      <c r="B19">
        <v>-2.9762002292493102</v>
      </c>
      <c r="C19">
        <v>3.7904028931451399</v>
      </c>
      <c r="D19">
        <v>-7.0540206665096301</v>
      </c>
      <c r="E19" t="s">
        <v>3801</v>
      </c>
      <c r="F19" t="s">
        <v>3802</v>
      </c>
      <c r="G19">
        <v>8.0845197294343194</v>
      </c>
      <c r="H19" t="s">
        <v>2462</v>
      </c>
      <c r="I19">
        <v>1.8858628383307201</v>
      </c>
      <c r="J19">
        <v>3.3572325483316501</v>
      </c>
      <c r="K19">
        <v>7.9651330401499596</v>
      </c>
      <c r="L19" s="1">
        <v>6.4909996334255098E-9</v>
      </c>
      <c r="M19" s="1">
        <v>9.9006835585131506E-7</v>
      </c>
      <c r="N19">
        <v>10.478947216598</v>
      </c>
      <c r="O19" t="s">
        <v>2463</v>
      </c>
      <c r="P19">
        <v>2.8192270189999999</v>
      </c>
      <c r="Q19">
        <v>3.0569005969999998</v>
      </c>
      <c r="R19">
        <v>7.660912443</v>
      </c>
      <c r="S19" s="1">
        <v>1.44E-8</v>
      </c>
      <c r="T19" s="1">
        <v>2.2000000000000001E-6</v>
      </c>
      <c r="U19">
        <v>9.6959927819999994</v>
      </c>
      <c r="V19" t="s">
        <v>2702</v>
      </c>
      <c r="W19">
        <v>1.8466344560000001</v>
      </c>
      <c r="X19">
        <v>3.8291969240000001</v>
      </c>
      <c r="Y19">
        <v>7.3769423270000001</v>
      </c>
      <c r="Z19" s="1">
        <v>3.0699999999999997E-8</v>
      </c>
      <c r="AA19" s="1">
        <v>4.69E-6</v>
      </c>
      <c r="AB19">
        <v>8.9614931020000004</v>
      </c>
    </row>
    <row r="20" spans="1:28" x14ac:dyDescent="0.3">
      <c r="A20" t="s">
        <v>2735</v>
      </c>
      <c r="B20">
        <v>-2.38879702030499</v>
      </c>
      <c r="C20">
        <v>2.7645889678023199</v>
      </c>
      <c r="D20">
        <v>-7.0168370838396896</v>
      </c>
      <c r="E20" t="s">
        <v>3803</v>
      </c>
      <c r="F20" t="s">
        <v>3802</v>
      </c>
      <c r="G20">
        <v>8.0254300528791997</v>
      </c>
      <c r="H20" t="s">
        <v>2269</v>
      </c>
      <c r="I20">
        <v>1.9861679318692</v>
      </c>
      <c r="J20">
        <v>3.66932014299387</v>
      </c>
      <c r="K20">
        <v>7.6386822701911701</v>
      </c>
      <c r="L20" s="1">
        <v>1.5306049844502401E-8</v>
      </c>
      <c r="M20" s="1">
        <v>2.2049215137108202E-6</v>
      </c>
      <c r="N20">
        <v>9.6418178321787398</v>
      </c>
      <c r="O20" t="s">
        <v>3732</v>
      </c>
      <c r="P20">
        <v>3.1427676459999998</v>
      </c>
      <c r="Q20">
        <v>2.373541307</v>
      </c>
      <c r="R20">
        <v>6.9198642039999996</v>
      </c>
      <c r="S20" s="1">
        <v>1.06E-7</v>
      </c>
      <c r="T20" s="1">
        <v>1.52E-5</v>
      </c>
      <c r="U20">
        <v>7.7469127010000003</v>
      </c>
      <c r="V20" t="s">
        <v>2783</v>
      </c>
      <c r="W20">
        <v>-1.6568880159999999</v>
      </c>
      <c r="X20">
        <v>2.8434538790000001</v>
      </c>
      <c r="Y20">
        <v>-7.3281449729999997</v>
      </c>
      <c r="Z20" s="1">
        <v>3.5000000000000002E-8</v>
      </c>
      <c r="AA20" s="1">
        <v>5.0000000000000004E-6</v>
      </c>
      <c r="AB20">
        <v>8.8336659199999996</v>
      </c>
    </row>
    <row r="21" spans="1:28" x14ac:dyDescent="0.3">
      <c r="A21" t="s">
        <v>3100</v>
      </c>
      <c r="B21">
        <v>2.3712187928925101</v>
      </c>
      <c r="C21">
        <v>3.3464166921261</v>
      </c>
      <c r="D21">
        <v>7.0126761972458302</v>
      </c>
      <c r="E21" t="s">
        <v>3804</v>
      </c>
      <c r="F21" t="s">
        <v>3802</v>
      </c>
      <c r="G21">
        <v>8.0144164124220794</v>
      </c>
      <c r="H21" t="s">
        <v>1283</v>
      </c>
      <c r="I21">
        <v>2.4628287615764299</v>
      </c>
      <c r="J21">
        <v>3.6788451460874199</v>
      </c>
      <c r="K21">
        <v>7.5528723821738</v>
      </c>
      <c r="L21" s="1">
        <v>1.9218768578090402E-8</v>
      </c>
      <c r="M21" s="1">
        <v>2.6228561538415001E-6</v>
      </c>
      <c r="N21">
        <v>9.4195271736264701</v>
      </c>
      <c r="O21" t="s">
        <v>2628</v>
      </c>
      <c r="P21">
        <v>-1.9415339190000001</v>
      </c>
      <c r="Q21">
        <v>3.3994079290000001</v>
      </c>
      <c r="R21">
        <v>-6.7742375969999999</v>
      </c>
      <c r="S21" s="1">
        <v>1.5800000000000001E-7</v>
      </c>
      <c r="T21" s="1">
        <v>2.1500000000000001E-5</v>
      </c>
      <c r="U21">
        <v>7.3567779639999999</v>
      </c>
      <c r="V21" t="s">
        <v>2144</v>
      </c>
      <c r="W21">
        <v>2.7376733880000002</v>
      </c>
      <c r="X21">
        <v>2.9023986580000001</v>
      </c>
      <c r="Y21">
        <v>7.3110870319999997</v>
      </c>
      <c r="Z21" s="1">
        <v>3.6699999999999998E-8</v>
      </c>
      <c r="AA21" s="1">
        <v>5.0000000000000004E-6</v>
      </c>
      <c r="AB21">
        <v>8.7889155500000005</v>
      </c>
    </row>
    <row r="22" spans="1:28" x14ac:dyDescent="0.3">
      <c r="A22" t="s">
        <v>3202</v>
      </c>
      <c r="B22">
        <v>-2.8487518773792799</v>
      </c>
      <c r="C22">
        <v>2.0968912246269999</v>
      </c>
      <c r="D22">
        <v>-6.9048328430523798</v>
      </c>
      <c r="E22" t="s">
        <v>3805</v>
      </c>
      <c r="F22" t="s">
        <v>3806</v>
      </c>
      <c r="G22">
        <v>7.7283111186371203</v>
      </c>
      <c r="H22" t="s">
        <v>2077</v>
      </c>
      <c r="I22">
        <v>2.1886820734679802</v>
      </c>
      <c r="J22">
        <v>2.74489451841275</v>
      </c>
      <c r="K22">
        <v>7.14055503191409</v>
      </c>
      <c r="L22" s="1">
        <v>5.8071614178511798E-8</v>
      </c>
      <c r="M22" s="1">
        <v>7.5289847782440597E-6</v>
      </c>
      <c r="N22">
        <v>8.3390391872836904</v>
      </c>
      <c r="O22" t="s">
        <v>2540</v>
      </c>
      <c r="P22">
        <v>-1.466514659</v>
      </c>
      <c r="Q22">
        <v>3.8200764820000002</v>
      </c>
      <c r="R22">
        <v>-6.7157549879999996</v>
      </c>
      <c r="S22" s="1">
        <v>1.85E-7</v>
      </c>
      <c r="T22" s="1">
        <v>2.4000000000000001E-5</v>
      </c>
      <c r="U22">
        <v>7.1995130319999996</v>
      </c>
      <c r="V22" t="s">
        <v>2703</v>
      </c>
      <c r="W22">
        <v>-2.8358220699999999</v>
      </c>
      <c r="X22">
        <v>2.8497976810000001</v>
      </c>
      <c r="Y22">
        <v>-7.2858963179999998</v>
      </c>
      <c r="Z22" s="1">
        <v>3.92E-8</v>
      </c>
      <c r="AA22" s="1">
        <v>5.0900000000000004E-6</v>
      </c>
      <c r="AB22">
        <v>8.722767116</v>
      </c>
    </row>
    <row r="23" spans="1:28" x14ac:dyDescent="0.3">
      <c r="A23" t="s">
        <v>297</v>
      </c>
      <c r="B23">
        <v>-3.4705631129394598</v>
      </c>
      <c r="C23">
        <v>2.8859712606322101</v>
      </c>
      <c r="D23">
        <v>-6.8723561052250703</v>
      </c>
      <c r="E23" t="s">
        <v>3807</v>
      </c>
      <c r="F23" t="s">
        <v>3808</v>
      </c>
      <c r="G23">
        <v>7.6066497040188299</v>
      </c>
      <c r="H23" t="s">
        <v>1809</v>
      </c>
      <c r="I23">
        <v>1.5182625561729</v>
      </c>
      <c r="J23">
        <v>3.5336714172352801</v>
      </c>
      <c r="K23">
        <v>6.9199259234344996</v>
      </c>
      <c r="L23" s="1">
        <v>1.05756742395454E-7</v>
      </c>
      <c r="M23" s="1">
        <v>1.2609231846265601E-5</v>
      </c>
      <c r="N23">
        <v>7.75294006006781</v>
      </c>
      <c r="O23" t="s">
        <v>2269</v>
      </c>
      <c r="P23">
        <v>1.733890226</v>
      </c>
      <c r="Q23">
        <v>3.6693201430000002</v>
      </c>
      <c r="R23">
        <v>6.6684374049999997</v>
      </c>
      <c r="S23" s="1">
        <v>2.11E-7</v>
      </c>
      <c r="T23" s="1">
        <v>2.5999999999999998E-5</v>
      </c>
      <c r="U23">
        <v>7.0720335710000004</v>
      </c>
      <c r="V23" t="s">
        <v>1626</v>
      </c>
      <c r="W23">
        <v>-3.1003254619999998</v>
      </c>
      <c r="X23">
        <v>2.3081383839999998</v>
      </c>
      <c r="Y23">
        <v>-7.2576105139999996</v>
      </c>
      <c r="Z23" s="1">
        <v>4.2300000000000002E-8</v>
      </c>
      <c r="AA23" s="1">
        <v>5.2299999999999999E-6</v>
      </c>
      <c r="AB23">
        <v>8.6484032830000004</v>
      </c>
    </row>
    <row r="24" spans="1:28" x14ac:dyDescent="0.3">
      <c r="A24" t="s">
        <v>3676</v>
      </c>
      <c r="B24">
        <v>1.92715371547897</v>
      </c>
      <c r="C24">
        <v>3.5667214953994302</v>
      </c>
      <c r="D24">
        <v>6.6526223445456898</v>
      </c>
      <c r="E24" t="s">
        <v>3809</v>
      </c>
      <c r="F24" t="s">
        <v>3810</v>
      </c>
      <c r="G24">
        <v>7.0545346610359196</v>
      </c>
      <c r="H24" t="s">
        <v>2585</v>
      </c>
      <c r="I24">
        <v>-2.5358681362814499</v>
      </c>
      <c r="J24">
        <v>3.4272596882766</v>
      </c>
      <c r="K24">
        <v>-6.9157064645006896</v>
      </c>
      <c r="L24" s="1">
        <v>1.0698152742685799E-7</v>
      </c>
      <c r="M24" s="1">
        <v>1.2609231846265601E-5</v>
      </c>
      <c r="N24">
        <v>7.7416805305713297</v>
      </c>
      <c r="O24" t="s">
        <v>1626</v>
      </c>
      <c r="P24">
        <v>-2.841121743</v>
      </c>
      <c r="Q24">
        <v>2.3081383839999998</v>
      </c>
      <c r="R24">
        <v>-6.6508356260000001</v>
      </c>
      <c r="S24" s="1">
        <v>2.2100000000000001E-7</v>
      </c>
      <c r="T24" s="1">
        <v>2.6100000000000001E-5</v>
      </c>
      <c r="U24">
        <v>7.0245588559999996</v>
      </c>
      <c r="V24" t="s">
        <v>2735</v>
      </c>
      <c r="W24">
        <v>-2.4397769349999998</v>
      </c>
      <c r="X24">
        <v>2.764588968</v>
      </c>
      <c r="Y24">
        <v>-7.1665851600000003</v>
      </c>
      <c r="Z24" s="1">
        <v>5.4100000000000001E-8</v>
      </c>
      <c r="AA24" s="1">
        <v>6.3799999999999999E-6</v>
      </c>
      <c r="AB24">
        <v>8.4084722529999993</v>
      </c>
    </row>
    <row r="25" spans="1:28" x14ac:dyDescent="0.3">
      <c r="A25" t="s">
        <v>1260</v>
      </c>
      <c r="B25">
        <v>1.71381140339481</v>
      </c>
      <c r="C25">
        <v>3.76181182513993</v>
      </c>
      <c r="D25">
        <v>6.54781880374831</v>
      </c>
      <c r="E25" t="s">
        <v>3811</v>
      </c>
      <c r="F25" t="s">
        <v>3812</v>
      </c>
      <c r="G25">
        <v>6.7727530802560203</v>
      </c>
      <c r="H25" t="s">
        <v>1993</v>
      </c>
      <c r="I25">
        <v>1.6669082710851</v>
      </c>
      <c r="J25">
        <v>2.7507445908261201</v>
      </c>
      <c r="K25">
        <v>6.7883691866134503</v>
      </c>
      <c r="L25" s="1">
        <v>1.5156336055385301E-7</v>
      </c>
      <c r="M25" s="1">
        <v>1.6818317966095399E-5</v>
      </c>
      <c r="N25">
        <v>7.4010282334959303</v>
      </c>
      <c r="O25" t="s">
        <v>2215</v>
      </c>
      <c r="P25">
        <v>1.545656186</v>
      </c>
      <c r="Q25">
        <v>4.1694166050000003</v>
      </c>
      <c r="R25">
        <v>6.6188994729999999</v>
      </c>
      <c r="S25" s="1">
        <v>2.4200000000000002E-7</v>
      </c>
      <c r="T25" s="1">
        <v>2.72E-5</v>
      </c>
      <c r="U25">
        <v>6.9383494590000003</v>
      </c>
      <c r="V25" t="s">
        <v>297</v>
      </c>
      <c r="W25">
        <v>-3.574520524</v>
      </c>
      <c r="X25">
        <v>2.8859712609999999</v>
      </c>
      <c r="Y25">
        <v>-7.078210983</v>
      </c>
      <c r="Z25" s="1">
        <v>7.17E-8</v>
      </c>
      <c r="AA25" s="1">
        <v>8.0900000000000005E-6</v>
      </c>
      <c r="AB25">
        <v>8.1368904240000006</v>
      </c>
    </row>
    <row r="26" spans="1:28" x14ac:dyDescent="0.3">
      <c r="A26" t="s">
        <v>2314</v>
      </c>
      <c r="B26">
        <v>-1.2195466121826299</v>
      </c>
      <c r="C26">
        <v>3.6000041035952801</v>
      </c>
      <c r="D26">
        <v>-6.5090987760522703</v>
      </c>
      <c r="E26" t="s">
        <v>3813</v>
      </c>
      <c r="F26" t="s">
        <v>3814</v>
      </c>
      <c r="G26">
        <v>6.6683974843337097</v>
      </c>
      <c r="H26" t="s">
        <v>2823</v>
      </c>
      <c r="I26">
        <v>1.73240346649814</v>
      </c>
      <c r="J26">
        <v>3.7390726378306098</v>
      </c>
      <c r="K26">
        <v>6.7786323840716101</v>
      </c>
      <c r="L26" s="1">
        <v>1.5566511036879699E-7</v>
      </c>
      <c r="M26" s="1">
        <v>1.6818317966095399E-5</v>
      </c>
      <c r="N26">
        <v>7.3749134681707202</v>
      </c>
      <c r="O26" t="s">
        <v>2000</v>
      </c>
      <c r="P26">
        <v>1.5715819419999999</v>
      </c>
      <c r="Q26">
        <v>3.6467378250000002</v>
      </c>
      <c r="R26">
        <v>6.490418998</v>
      </c>
      <c r="S26" s="1">
        <v>3.4499999999999998E-7</v>
      </c>
      <c r="T26" s="1">
        <v>3.6100000000000003E-5</v>
      </c>
      <c r="U26">
        <v>6.5906081680000002</v>
      </c>
      <c r="V26" t="s">
        <v>2628</v>
      </c>
      <c r="W26">
        <v>-1.953843384</v>
      </c>
      <c r="X26">
        <v>3.3994079290000001</v>
      </c>
      <c r="Y26">
        <v>-6.8171867510000004</v>
      </c>
      <c r="Z26" s="1">
        <v>1.4000000000000001E-7</v>
      </c>
      <c r="AA26" s="1">
        <v>1.5099999999999999E-5</v>
      </c>
      <c r="AB26">
        <v>7.4790603620000002</v>
      </c>
    </row>
    <row r="27" spans="1:28" x14ac:dyDescent="0.3">
      <c r="A27" t="s">
        <v>3268</v>
      </c>
      <c r="B27">
        <v>1.6740615669047001</v>
      </c>
      <c r="C27">
        <v>2.8334970774775901</v>
      </c>
      <c r="D27">
        <v>6.4222031568554598</v>
      </c>
      <c r="E27" t="s">
        <v>3815</v>
      </c>
      <c r="F27" t="s">
        <v>3816</v>
      </c>
      <c r="G27">
        <v>6.4337314831777599</v>
      </c>
      <c r="H27" t="s">
        <v>1729</v>
      </c>
      <c r="I27">
        <v>3.3638804795419999</v>
      </c>
      <c r="J27">
        <v>2.9943844556027202</v>
      </c>
      <c r="K27">
        <v>6.7725873820872904</v>
      </c>
      <c r="L27" s="1">
        <v>1.64780602396528E-7</v>
      </c>
      <c r="M27" s="1">
        <v>1.70910440805679E-5</v>
      </c>
      <c r="N27">
        <v>7.3229941531077403</v>
      </c>
      <c r="O27" t="s">
        <v>1754</v>
      </c>
      <c r="P27">
        <v>-1.8922044739999999</v>
      </c>
      <c r="Q27">
        <v>3.025346002</v>
      </c>
      <c r="R27">
        <v>-6.4870212220000001</v>
      </c>
      <c r="S27" s="1">
        <v>3.4799999999999999E-7</v>
      </c>
      <c r="T27" s="1">
        <v>3.6100000000000003E-5</v>
      </c>
      <c r="U27">
        <v>6.5813925129999999</v>
      </c>
      <c r="V27" t="s">
        <v>1563</v>
      </c>
      <c r="W27">
        <v>-1.5172351129999999</v>
      </c>
      <c r="X27">
        <v>3.88435957</v>
      </c>
      <c r="Y27">
        <v>-6.6681599929999997</v>
      </c>
      <c r="Z27" s="1">
        <v>2.11E-7</v>
      </c>
      <c r="AA27" s="1">
        <v>2.19E-5</v>
      </c>
      <c r="AB27">
        <v>7.0788391099999997</v>
      </c>
    </row>
    <row r="28" spans="1:28" x14ac:dyDescent="0.3">
      <c r="A28" t="s">
        <v>1601</v>
      </c>
      <c r="B28">
        <v>2.16041136509924</v>
      </c>
      <c r="C28">
        <v>3.4481394063397199</v>
      </c>
      <c r="D28">
        <v>6.3650275829285201</v>
      </c>
      <c r="E28" t="s">
        <v>3817</v>
      </c>
      <c r="F28" t="s">
        <v>3818</v>
      </c>
      <c r="G28">
        <v>6.2789838828673004</v>
      </c>
      <c r="H28" t="s">
        <v>1261</v>
      </c>
      <c r="I28">
        <v>-1.5447801291302901</v>
      </c>
      <c r="J28">
        <v>3.3769126240193699</v>
      </c>
      <c r="K28">
        <v>-6.6819659920292098</v>
      </c>
      <c r="L28" s="1">
        <v>2.0302249450935601E-7</v>
      </c>
      <c r="M28" s="1">
        <v>2.0247589548567701E-5</v>
      </c>
      <c r="N28">
        <v>7.11514899250355</v>
      </c>
      <c r="O28" t="s">
        <v>1397</v>
      </c>
      <c r="P28">
        <v>1.2491648959999999</v>
      </c>
      <c r="Q28">
        <v>4.0634629120000003</v>
      </c>
      <c r="R28">
        <v>6.4592722399999998</v>
      </c>
      <c r="S28" s="1">
        <v>3.7599999999999998E-7</v>
      </c>
      <c r="T28" s="1">
        <v>3.7499999999999997E-5</v>
      </c>
      <c r="U28">
        <v>6.5060939060000003</v>
      </c>
      <c r="V28" t="s">
        <v>2537</v>
      </c>
      <c r="W28">
        <v>1.781072242</v>
      </c>
      <c r="X28">
        <v>3.1493796710000002</v>
      </c>
      <c r="Y28">
        <v>6.4881267969999996</v>
      </c>
      <c r="Z28" s="1">
        <v>3.4700000000000002E-7</v>
      </c>
      <c r="AA28" s="1">
        <v>3.3899999999999997E-5</v>
      </c>
      <c r="AB28">
        <v>6.5925980040000001</v>
      </c>
    </row>
    <row r="29" spans="1:28" x14ac:dyDescent="0.3">
      <c r="A29" t="s">
        <v>2418</v>
      </c>
      <c r="B29">
        <v>-1.6540507740408501</v>
      </c>
      <c r="C29">
        <v>2.56253903786161</v>
      </c>
      <c r="D29">
        <v>-6.3157471655311301</v>
      </c>
      <c r="E29" t="s">
        <v>3819</v>
      </c>
      <c r="F29" t="s">
        <v>3820</v>
      </c>
      <c r="G29">
        <v>6.14539617168231</v>
      </c>
      <c r="H29" t="s">
        <v>2695</v>
      </c>
      <c r="I29">
        <v>-1.9111740739035601</v>
      </c>
      <c r="J29">
        <v>3.7672053144809499</v>
      </c>
      <c r="K29">
        <v>-6.6140547718443603</v>
      </c>
      <c r="L29" s="1">
        <v>2.4480198416622499E-7</v>
      </c>
      <c r="M29" s="1">
        <v>2.3510057220111899E-5</v>
      </c>
      <c r="N29">
        <v>6.9321287685683499</v>
      </c>
      <c r="O29" t="s">
        <v>305</v>
      </c>
      <c r="P29">
        <v>-3.3838952940000002</v>
      </c>
      <c r="Q29">
        <v>3.4590170169999999</v>
      </c>
      <c r="R29">
        <v>-6.4425655920000002</v>
      </c>
      <c r="S29" s="1">
        <v>4.2399999999999999E-7</v>
      </c>
      <c r="T29" s="1">
        <v>4.07E-5</v>
      </c>
      <c r="U29">
        <v>6.3958645159999996</v>
      </c>
      <c r="V29" t="s">
        <v>3225</v>
      </c>
      <c r="W29">
        <v>1.355286072</v>
      </c>
      <c r="X29">
        <v>3.819172236</v>
      </c>
      <c r="Y29">
        <v>6.4821329140000001</v>
      </c>
      <c r="Z29" s="1">
        <v>3.53E-7</v>
      </c>
      <c r="AA29" s="1">
        <v>3.3899999999999997E-5</v>
      </c>
      <c r="AB29">
        <v>6.5763606890000004</v>
      </c>
    </row>
    <row r="30" spans="1:28" x14ac:dyDescent="0.3">
      <c r="A30" t="s">
        <v>2695</v>
      </c>
      <c r="B30">
        <v>-1.80707963228195</v>
      </c>
      <c r="C30">
        <v>3.7672053144809499</v>
      </c>
      <c r="D30">
        <v>-6.2538121609116502</v>
      </c>
      <c r="E30" t="s">
        <v>3821</v>
      </c>
      <c r="F30" t="s">
        <v>3822</v>
      </c>
      <c r="G30">
        <v>5.9772419363156999</v>
      </c>
      <c r="H30" t="s">
        <v>1291</v>
      </c>
      <c r="I30">
        <v>-1.6246710167481699</v>
      </c>
      <c r="J30">
        <v>3.3067525008130199</v>
      </c>
      <c r="K30">
        <v>-6.5539215439603797</v>
      </c>
      <c r="L30" s="1">
        <v>2.8902303935127101E-7</v>
      </c>
      <c r="M30" s="1">
        <v>2.6765597894208801E-5</v>
      </c>
      <c r="N30">
        <v>6.7697201930424802</v>
      </c>
      <c r="O30" t="s">
        <v>2735</v>
      </c>
      <c r="P30">
        <v>-2.1455761889999998</v>
      </c>
      <c r="Q30">
        <v>2.764588968</v>
      </c>
      <c r="R30">
        <v>-6.3024017690000003</v>
      </c>
      <c r="S30" s="1">
        <v>5.8100000000000003E-7</v>
      </c>
      <c r="T30" s="1">
        <v>5.38E-5</v>
      </c>
      <c r="U30">
        <v>6.0792540629999996</v>
      </c>
      <c r="V30" t="s">
        <v>3676</v>
      </c>
      <c r="W30">
        <v>1.864014227</v>
      </c>
      <c r="X30">
        <v>3.5667214949999999</v>
      </c>
      <c r="Y30">
        <v>6.4346619550000002</v>
      </c>
      <c r="Z30" s="1">
        <v>4.0200000000000003E-7</v>
      </c>
      <c r="AA30" s="1">
        <v>3.6100000000000003E-5</v>
      </c>
      <c r="AB30">
        <v>6.447656705</v>
      </c>
    </row>
    <row r="31" spans="1:28" x14ac:dyDescent="0.3">
      <c r="A31" t="s">
        <v>2463</v>
      </c>
      <c r="B31">
        <v>2.2546838027241098</v>
      </c>
      <c r="C31">
        <v>3.0569005970148102</v>
      </c>
      <c r="D31">
        <v>6.1268337312429999</v>
      </c>
      <c r="E31" t="s">
        <v>3823</v>
      </c>
      <c r="F31" t="s">
        <v>3824</v>
      </c>
      <c r="G31">
        <v>5.6316354181840103</v>
      </c>
      <c r="H31" t="s">
        <v>2292</v>
      </c>
      <c r="I31">
        <v>1.52072590502653</v>
      </c>
      <c r="J31">
        <v>3.88275612027762</v>
      </c>
      <c r="K31">
        <v>6.4036040443666096</v>
      </c>
      <c r="L31" s="1">
        <v>4.3834674591866001E-7</v>
      </c>
      <c r="M31" s="1">
        <v>3.9194245247140803E-5</v>
      </c>
      <c r="N31">
        <v>6.3623752743807502</v>
      </c>
      <c r="O31" t="s">
        <v>1401</v>
      </c>
      <c r="P31">
        <v>1.7577808770000001</v>
      </c>
      <c r="Q31">
        <v>3.9089002719999999</v>
      </c>
      <c r="R31">
        <v>6.2586994320000002</v>
      </c>
      <c r="S31" s="1">
        <v>6.5600000000000005E-7</v>
      </c>
      <c r="T31" s="1">
        <v>5.8699999999999997E-5</v>
      </c>
      <c r="U31">
        <v>5.9600082170000004</v>
      </c>
      <c r="V31" t="s">
        <v>3200</v>
      </c>
      <c r="W31">
        <v>-1.9241143570000001</v>
      </c>
      <c r="X31">
        <v>2.5032249520000001</v>
      </c>
      <c r="Y31">
        <v>-6.432868676</v>
      </c>
      <c r="Z31" s="1">
        <v>4.0400000000000002E-7</v>
      </c>
      <c r="AA31" s="1">
        <v>3.6100000000000003E-5</v>
      </c>
      <c r="AB31">
        <v>6.4427910900000001</v>
      </c>
    </row>
    <row r="32" spans="1:28" x14ac:dyDescent="0.3">
      <c r="A32" t="s">
        <v>3732</v>
      </c>
      <c r="B32">
        <v>2.7742290460273402</v>
      </c>
      <c r="C32">
        <v>2.37354130686994</v>
      </c>
      <c r="D32">
        <v>6.1084020307220603</v>
      </c>
      <c r="E32" t="s">
        <v>3825</v>
      </c>
      <c r="F32" t="s">
        <v>3826</v>
      </c>
      <c r="G32">
        <v>5.5813783259161296</v>
      </c>
      <c r="H32" t="s">
        <v>3628</v>
      </c>
      <c r="I32">
        <v>1.70239733516956</v>
      </c>
      <c r="J32">
        <v>2.8150564554901099</v>
      </c>
      <c r="K32">
        <v>6.3131442683807704</v>
      </c>
      <c r="L32" s="1">
        <v>5.6373175741304905E-7</v>
      </c>
      <c r="M32" s="1">
        <v>4.8194832062306397E-5</v>
      </c>
      <c r="N32">
        <v>6.1163556729294504</v>
      </c>
      <c r="O32" t="s">
        <v>2506</v>
      </c>
      <c r="P32">
        <v>1.527281291</v>
      </c>
      <c r="Q32">
        <v>3.5001466020000001</v>
      </c>
      <c r="R32">
        <v>6.2265901450000003</v>
      </c>
      <c r="S32" s="1">
        <v>7.1800000000000005E-7</v>
      </c>
      <c r="T32" s="1">
        <v>6.2000000000000003E-5</v>
      </c>
      <c r="U32">
        <v>5.87230805</v>
      </c>
      <c r="V32" t="s">
        <v>1530</v>
      </c>
      <c r="W32">
        <v>2.7384564550000001</v>
      </c>
      <c r="X32">
        <v>3.1079524410000001</v>
      </c>
      <c r="Y32">
        <v>6.3772892849999998</v>
      </c>
      <c r="Z32" s="1">
        <v>4.7199999999999999E-7</v>
      </c>
      <c r="AA32" s="1">
        <v>4.0800000000000002E-5</v>
      </c>
      <c r="AB32">
        <v>6.2918616580000002</v>
      </c>
    </row>
    <row r="33" spans="1:28" x14ac:dyDescent="0.3">
      <c r="A33" t="s">
        <v>1401</v>
      </c>
      <c r="B33">
        <v>1.6955569716302901</v>
      </c>
      <c r="C33">
        <v>3.9089002723518198</v>
      </c>
      <c r="D33">
        <v>6.0371469472048496</v>
      </c>
      <c r="E33" t="s">
        <v>3827</v>
      </c>
      <c r="F33">
        <v>1.0198321233479799E-4</v>
      </c>
      <c r="G33">
        <v>5.3868894568184</v>
      </c>
      <c r="H33" t="s">
        <v>1237</v>
      </c>
      <c r="I33">
        <v>-1.5188839823526199</v>
      </c>
      <c r="J33">
        <v>4.5415813218744798</v>
      </c>
      <c r="K33">
        <v>-6.3053003656259303</v>
      </c>
      <c r="L33" s="1">
        <v>5.7618194906729596E-7</v>
      </c>
      <c r="M33" s="1">
        <v>4.8194832062306397E-5</v>
      </c>
      <c r="N33">
        <v>6.0949934465739402</v>
      </c>
      <c r="O33" t="s">
        <v>1809</v>
      </c>
      <c r="P33">
        <v>1.3356386309999999</v>
      </c>
      <c r="Q33">
        <v>3.5336714169999999</v>
      </c>
      <c r="R33">
        <v>6.0875639369999996</v>
      </c>
      <c r="S33" s="1">
        <v>1.06E-6</v>
      </c>
      <c r="T33" s="1">
        <v>8.8300000000000005E-5</v>
      </c>
      <c r="U33">
        <v>5.4917873479999999</v>
      </c>
      <c r="V33" t="s">
        <v>305</v>
      </c>
      <c r="W33">
        <v>-3.3072711959999999</v>
      </c>
      <c r="X33">
        <v>3.4590170169999999</v>
      </c>
      <c r="Y33">
        <v>-6.2966817109999997</v>
      </c>
      <c r="Z33" s="1">
        <v>6.3300000000000002E-7</v>
      </c>
      <c r="AA33" s="1">
        <v>5.3000000000000001E-5</v>
      </c>
      <c r="AB33">
        <v>6.0112308280000004</v>
      </c>
    </row>
    <row r="34" spans="1:28" x14ac:dyDescent="0.3">
      <c r="A34" t="s">
        <v>3396</v>
      </c>
      <c r="B34">
        <v>-1.45005043113076</v>
      </c>
      <c r="C34">
        <v>3.66789997536319</v>
      </c>
      <c r="D34">
        <v>-5.9539316524827104</v>
      </c>
      <c r="E34" t="s">
        <v>3828</v>
      </c>
      <c r="F34">
        <v>1.2479389756119499E-4</v>
      </c>
      <c r="G34">
        <v>5.1593782783263897</v>
      </c>
      <c r="H34" t="s">
        <v>3396</v>
      </c>
      <c r="I34">
        <v>-1.53126583422843</v>
      </c>
      <c r="J34">
        <v>3.66789997536319</v>
      </c>
      <c r="K34">
        <v>-6.2874034744215503</v>
      </c>
      <c r="L34" s="1">
        <v>6.0563881520677901E-7</v>
      </c>
      <c r="M34" s="1">
        <v>4.9075670244724298E-5</v>
      </c>
      <c r="N34">
        <v>6.0462356193307896</v>
      </c>
      <c r="O34" t="s">
        <v>1179</v>
      </c>
      <c r="P34">
        <v>2.5740042540000001</v>
      </c>
      <c r="Q34">
        <v>2.9172298400000001</v>
      </c>
      <c r="R34">
        <v>6.077117994</v>
      </c>
      <c r="S34" s="1">
        <v>1.0899999999999999E-6</v>
      </c>
      <c r="T34" s="1">
        <v>8.8300000000000005E-5</v>
      </c>
      <c r="U34">
        <v>5.463146987</v>
      </c>
      <c r="V34" t="s">
        <v>2257</v>
      </c>
      <c r="W34">
        <v>-3.1756169669999998</v>
      </c>
      <c r="X34">
        <v>3.5691844239999999</v>
      </c>
      <c r="Y34">
        <v>-6.2791965510000001</v>
      </c>
      <c r="Z34" s="1">
        <v>6.6400000000000002E-7</v>
      </c>
      <c r="AA34" s="1">
        <v>5.38E-5</v>
      </c>
      <c r="AB34">
        <v>5.9640136679999998</v>
      </c>
    </row>
    <row r="35" spans="1:28" x14ac:dyDescent="0.3">
      <c r="A35" t="s">
        <v>307</v>
      </c>
      <c r="B35">
        <v>2.69484386386987</v>
      </c>
      <c r="C35">
        <v>4.1751569997375597</v>
      </c>
      <c r="D35">
        <v>5.9132020722725098</v>
      </c>
      <c r="E35" t="s">
        <v>3829</v>
      </c>
      <c r="F35">
        <v>1.4041481383331999E-4</v>
      </c>
      <c r="G35">
        <v>4.9997894277923702</v>
      </c>
      <c r="H35" t="s">
        <v>2735</v>
      </c>
      <c r="I35">
        <v>-2.1314780630939101</v>
      </c>
      <c r="J35">
        <v>2.7645889678023199</v>
      </c>
      <c r="K35">
        <v>-6.2609900252632498</v>
      </c>
      <c r="L35" s="1">
        <v>6.5191659896089495E-7</v>
      </c>
      <c r="M35" s="1">
        <v>5.12248406395637E-5</v>
      </c>
      <c r="N35">
        <v>5.9742326291658996</v>
      </c>
      <c r="O35" t="s">
        <v>1383</v>
      </c>
      <c r="P35">
        <v>2.015729646</v>
      </c>
      <c r="Q35">
        <v>4.1344958869999999</v>
      </c>
      <c r="R35">
        <v>5.9061446860000002</v>
      </c>
      <c r="S35" s="1">
        <v>1.7600000000000001E-6</v>
      </c>
      <c r="T35">
        <v>1.3841099999999999E-4</v>
      </c>
      <c r="U35">
        <v>4.9935085060000004</v>
      </c>
      <c r="V35" t="s">
        <v>3369</v>
      </c>
      <c r="W35">
        <v>2.1250859919999998</v>
      </c>
      <c r="X35">
        <v>4.0999809740000002</v>
      </c>
      <c r="Y35">
        <v>6.2146190949999998</v>
      </c>
      <c r="Z35" s="1">
        <v>7.4199999999999995E-7</v>
      </c>
      <c r="AA35" s="1">
        <v>5.8300000000000001E-5</v>
      </c>
      <c r="AB35">
        <v>5.8487605900000004</v>
      </c>
    </row>
    <row r="36" spans="1:28" x14ac:dyDescent="0.3">
      <c r="A36" t="s">
        <v>1482</v>
      </c>
      <c r="B36">
        <v>1.70488987036405</v>
      </c>
      <c r="C36">
        <v>4.4120539023442102</v>
      </c>
      <c r="D36">
        <v>5.8819078018570101</v>
      </c>
      <c r="E36" t="s">
        <v>3830</v>
      </c>
      <c r="F36">
        <v>1.4041481383331999E-4</v>
      </c>
      <c r="G36">
        <v>4.9621662085201397</v>
      </c>
      <c r="H36" t="s">
        <v>1982</v>
      </c>
      <c r="I36">
        <v>-1.5405977871892</v>
      </c>
      <c r="J36">
        <v>4.7447589166358197</v>
      </c>
      <c r="K36">
        <v>-6.0741960289392498</v>
      </c>
      <c r="L36" s="1">
        <v>1.0989572710542801E-6</v>
      </c>
      <c r="M36" s="1">
        <v>8.3811653054228195E-5</v>
      </c>
      <c r="N36">
        <v>5.4636674658743898</v>
      </c>
      <c r="O36" t="s">
        <v>2605</v>
      </c>
      <c r="P36">
        <v>2.4611139820000001</v>
      </c>
      <c r="Q36">
        <v>1.9580052100000001</v>
      </c>
      <c r="R36">
        <v>5.8101401590000004</v>
      </c>
      <c r="S36" s="1">
        <v>2.3099999999999999E-6</v>
      </c>
      <c r="T36">
        <v>1.72356E-4</v>
      </c>
      <c r="U36">
        <v>4.7291648339999997</v>
      </c>
      <c r="V36" t="s">
        <v>3732</v>
      </c>
      <c r="W36">
        <v>2.8137238290000002</v>
      </c>
      <c r="X36">
        <v>2.373541307</v>
      </c>
      <c r="Y36">
        <v>6.1953631319999998</v>
      </c>
      <c r="Z36" s="1">
        <v>7.8299999999999996E-7</v>
      </c>
      <c r="AA36" s="1">
        <v>5.9200000000000002E-5</v>
      </c>
      <c r="AB36">
        <v>5.7961827550000002</v>
      </c>
    </row>
    <row r="37" spans="1:28" x14ac:dyDescent="0.3">
      <c r="A37" t="s">
        <v>3643</v>
      </c>
      <c r="B37">
        <v>5.1419728073864102</v>
      </c>
      <c r="C37">
        <v>2.9217165769569098</v>
      </c>
      <c r="D37">
        <v>5.9199329438541204</v>
      </c>
      <c r="E37" t="s">
        <v>3831</v>
      </c>
      <c r="F37">
        <v>1.4041481383331999E-4</v>
      </c>
      <c r="G37">
        <v>4.9698790698929898</v>
      </c>
      <c r="H37" t="s">
        <v>2418</v>
      </c>
      <c r="I37">
        <v>-1.5798621334187399</v>
      </c>
      <c r="J37">
        <v>2.56253903786161</v>
      </c>
      <c r="K37">
        <v>-6.0324688623028599</v>
      </c>
      <c r="L37" s="1">
        <v>1.2353390757499101E-6</v>
      </c>
      <c r="M37" s="1">
        <v>8.8565873857975906E-5</v>
      </c>
      <c r="N37">
        <v>5.3493132691694303</v>
      </c>
      <c r="O37" t="s">
        <v>2537</v>
      </c>
      <c r="P37">
        <v>1.594186777</v>
      </c>
      <c r="Q37">
        <v>3.1493796710000002</v>
      </c>
      <c r="R37">
        <v>5.8073365600000004</v>
      </c>
      <c r="S37" s="1">
        <v>2.3300000000000001E-6</v>
      </c>
      <c r="T37">
        <v>1.72356E-4</v>
      </c>
      <c r="U37">
        <v>4.7214393479999996</v>
      </c>
      <c r="V37" t="s">
        <v>2823</v>
      </c>
      <c r="W37">
        <v>1.581481838</v>
      </c>
      <c r="X37">
        <v>3.7390726380000001</v>
      </c>
      <c r="Y37">
        <v>6.188098911</v>
      </c>
      <c r="Z37" s="1">
        <v>7.9899999999999999E-7</v>
      </c>
      <c r="AA37" s="1">
        <v>5.9200000000000002E-5</v>
      </c>
      <c r="AB37">
        <v>5.7763414500000003</v>
      </c>
    </row>
    <row r="38" spans="1:28" x14ac:dyDescent="0.3">
      <c r="A38" t="s">
        <v>1473</v>
      </c>
      <c r="B38">
        <v>-2.4809308899571501</v>
      </c>
      <c r="C38">
        <v>3.27492672381215</v>
      </c>
      <c r="D38">
        <v>-5.8312303866858803</v>
      </c>
      <c r="E38" t="s">
        <v>3832</v>
      </c>
      <c r="F38">
        <v>1.5665969734565601E-4</v>
      </c>
      <c r="G38">
        <v>4.8232536035387898</v>
      </c>
      <c r="H38" t="s">
        <v>3244</v>
      </c>
      <c r="I38">
        <v>2.9309729679893501</v>
      </c>
      <c r="J38">
        <v>3.0327524565842601</v>
      </c>
      <c r="K38">
        <v>6.0394129365785796</v>
      </c>
      <c r="L38" s="1">
        <v>1.24803363705403E-6</v>
      </c>
      <c r="M38" s="1">
        <v>8.8565873857975906E-5</v>
      </c>
      <c r="N38">
        <v>5.3426525433093097</v>
      </c>
      <c r="O38" t="s">
        <v>1686</v>
      </c>
      <c r="P38">
        <v>0.981793103</v>
      </c>
      <c r="Q38">
        <v>4.3025233979999999</v>
      </c>
      <c r="R38">
        <v>5.700459554</v>
      </c>
      <c r="S38" s="1">
        <v>3.14E-6</v>
      </c>
      <c r="T38">
        <v>2.2651999999999999E-4</v>
      </c>
      <c r="U38">
        <v>4.4267146909999999</v>
      </c>
      <c r="V38" t="s">
        <v>3538</v>
      </c>
      <c r="W38">
        <v>1.908289412</v>
      </c>
      <c r="X38">
        <v>3.4099270910000001</v>
      </c>
      <c r="Y38">
        <v>5.9782526469999997</v>
      </c>
      <c r="Z38" s="1">
        <v>1.44E-6</v>
      </c>
      <c r="AA38">
        <v>1.03603E-4</v>
      </c>
      <c r="AB38">
        <v>5.2017358600000003</v>
      </c>
    </row>
    <row r="39" spans="1:28" x14ac:dyDescent="0.3">
      <c r="A39" t="s">
        <v>3628</v>
      </c>
      <c r="B39">
        <v>1.5547523752953301</v>
      </c>
      <c r="C39">
        <v>2.8150564554901099</v>
      </c>
      <c r="D39">
        <v>5.7656199549146203</v>
      </c>
      <c r="E39" t="s">
        <v>3833</v>
      </c>
      <c r="F39">
        <v>1.8338505628019201E-4</v>
      </c>
      <c r="G39">
        <v>4.6432418128206798</v>
      </c>
      <c r="H39" t="s">
        <v>3001</v>
      </c>
      <c r="I39">
        <v>1.7669477093019801</v>
      </c>
      <c r="J39">
        <v>2.7485895100217799</v>
      </c>
      <c r="K39">
        <v>6.0243594337350297</v>
      </c>
      <c r="L39" s="1">
        <v>1.2637629513093401E-6</v>
      </c>
      <c r="M39" s="1">
        <v>8.8565873857975906E-5</v>
      </c>
      <c r="N39">
        <v>5.32707750194756</v>
      </c>
      <c r="O39" t="s">
        <v>2770</v>
      </c>
      <c r="P39">
        <v>1.4679097910000001</v>
      </c>
      <c r="Q39">
        <v>3.4312264410000002</v>
      </c>
      <c r="R39">
        <v>5.6354327739999999</v>
      </c>
      <c r="S39" s="1">
        <v>3.7799999999999998E-6</v>
      </c>
      <c r="T39">
        <v>2.6483000000000002E-4</v>
      </c>
      <c r="U39">
        <v>4.2472146469999998</v>
      </c>
      <c r="V39" t="s">
        <v>1864</v>
      </c>
      <c r="W39">
        <v>1.88031842</v>
      </c>
      <c r="X39">
        <v>3.859743624</v>
      </c>
      <c r="Y39">
        <v>5.9471707049999996</v>
      </c>
      <c r="Z39" s="1">
        <v>1.57E-6</v>
      </c>
      <c r="AA39">
        <v>1.0847400000000001E-4</v>
      </c>
      <c r="AB39">
        <v>5.1164112250000002</v>
      </c>
    </row>
    <row r="40" spans="1:28" x14ac:dyDescent="0.3">
      <c r="A40" t="s">
        <v>2770</v>
      </c>
      <c r="B40">
        <v>1.4984406950926401</v>
      </c>
      <c r="C40">
        <v>3.4312264405634898</v>
      </c>
      <c r="D40">
        <v>5.7526435590608598</v>
      </c>
      <c r="E40" t="s">
        <v>3834</v>
      </c>
      <c r="F40">
        <v>1.8521482927457401E-4</v>
      </c>
      <c r="G40">
        <v>4.6076187093716703</v>
      </c>
      <c r="H40" t="s">
        <v>1236</v>
      </c>
      <c r="I40">
        <v>-1.1727571178604701</v>
      </c>
      <c r="J40">
        <v>4.2185664389167696</v>
      </c>
      <c r="K40">
        <v>-6.0123036590890298</v>
      </c>
      <c r="L40" s="1">
        <v>1.30724242538902E-6</v>
      </c>
      <c r="M40" s="1">
        <v>8.9202094974571695E-5</v>
      </c>
      <c r="N40">
        <v>5.2940141251775303</v>
      </c>
      <c r="O40" t="s">
        <v>1978</v>
      </c>
      <c r="P40">
        <v>1.1136806450000001</v>
      </c>
      <c r="Q40">
        <v>4.5882370960000003</v>
      </c>
      <c r="R40">
        <v>5.6041343460000004</v>
      </c>
      <c r="S40" s="1">
        <v>4.1300000000000003E-6</v>
      </c>
      <c r="T40">
        <v>2.8170799999999998E-4</v>
      </c>
      <c r="U40">
        <v>4.160777994</v>
      </c>
      <c r="V40" t="s">
        <v>1601</v>
      </c>
      <c r="W40">
        <v>2.0170487019999999</v>
      </c>
      <c r="X40">
        <v>3.4481394060000001</v>
      </c>
      <c r="Y40">
        <v>5.9426509369999998</v>
      </c>
      <c r="Z40" s="1">
        <v>1.59E-6</v>
      </c>
      <c r="AA40">
        <v>1.0847400000000001E-4</v>
      </c>
      <c r="AB40">
        <v>5.1039996079999996</v>
      </c>
    </row>
    <row r="41" spans="1:28" x14ac:dyDescent="0.3">
      <c r="A41" t="s">
        <v>2215</v>
      </c>
      <c r="B41">
        <v>1.33968287453805</v>
      </c>
      <c r="C41">
        <v>4.1694166048758197</v>
      </c>
      <c r="D41">
        <v>5.7368684930403502</v>
      </c>
      <c r="E41" t="s">
        <v>3835</v>
      </c>
      <c r="F41">
        <v>1.8867783809476001E-4</v>
      </c>
      <c r="G41">
        <v>4.56430410115171</v>
      </c>
      <c r="H41" t="s">
        <v>1572</v>
      </c>
      <c r="I41">
        <v>-3.4646358344028698</v>
      </c>
      <c r="J41">
        <v>3.93762741262851</v>
      </c>
      <c r="K41">
        <v>-6.0012721517729704</v>
      </c>
      <c r="L41" s="1">
        <v>1.5136347155737899E-6</v>
      </c>
      <c r="M41">
        <v>1.0063730301238E-4</v>
      </c>
      <c r="N41">
        <v>5.1638758098458002</v>
      </c>
      <c r="O41" t="s">
        <v>3676</v>
      </c>
      <c r="P41">
        <v>1.609668417</v>
      </c>
      <c r="Q41">
        <v>3.5667214949999999</v>
      </c>
      <c r="R41">
        <v>5.5566486429999999</v>
      </c>
      <c r="S41" s="1">
        <v>4.7199999999999997E-6</v>
      </c>
      <c r="T41">
        <v>3.1392799999999999E-4</v>
      </c>
      <c r="U41">
        <v>4.029594737</v>
      </c>
      <c r="V41" t="s">
        <v>2107</v>
      </c>
      <c r="W41">
        <v>1.6750773539999999</v>
      </c>
      <c r="X41">
        <v>3.1416459940000001</v>
      </c>
      <c r="Y41">
        <v>5.9321752810000001</v>
      </c>
      <c r="Z41" s="1">
        <v>1.64E-6</v>
      </c>
      <c r="AA41">
        <v>1.0885100000000001E-4</v>
      </c>
      <c r="AB41">
        <v>5.0752287000000003</v>
      </c>
    </row>
    <row r="42" spans="1:28" x14ac:dyDescent="0.3">
      <c r="A42" t="s">
        <v>2408</v>
      </c>
      <c r="B42">
        <v>1.51805749336886</v>
      </c>
      <c r="C42">
        <v>3.4333588029892299</v>
      </c>
      <c r="D42">
        <v>5.71340523555663</v>
      </c>
      <c r="E42" t="s">
        <v>3836</v>
      </c>
      <c r="F42">
        <v>1.94239247594062E-4</v>
      </c>
      <c r="G42">
        <v>4.4998628728741101</v>
      </c>
      <c r="H42" t="s">
        <v>2107</v>
      </c>
      <c r="I42">
        <v>1.6722053637051799</v>
      </c>
      <c r="J42">
        <v>3.1416459943601298</v>
      </c>
      <c r="K42">
        <v>5.9220043174485699</v>
      </c>
      <c r="L42" s="1">
        <v>1.68466670569715E-6</v>
      </c>
      <c r="M42">
        <v>1.09208519196818E-4</v>
      </c>
      <c r="N42">
        <v>5.0461159545503103</v>
      </c>
      <c r="O42" t="s">
        <v>299</v>
      </c>
      <c r="P42">
        <v>-1.207677082</v>
      </c>
      <c r="Q42">
        <v>3.8753655949999999</v>
      </c>
      <c r="R42">
        <v>-5.536115122</v>
      </c>
      <c r="S42" s="1">
        <v>5.0000000000000004E-6</v>
      </c>
      <c r="T42">
        <v>3.1869500000000002E-4</v>
      </c>
      <c r="U42">
        <v>3.9728554279999999</v>
      </c>
      <c r="V42" t="s">
        <v>2506</v>
      </c>
      <c r="W42">
        <v>1.40849856</v>
      </c>
      <c r="X42">
        <v>3.5001466020000001</v>
      </c>
      <c r="Y42">
        <v>5.742323506</v>
      </c>
      <c r="Z42" s="1">
        <v>2.79E-6</v>
      </c>
      <c r="AA42">
        <v>1.8115199999999999E-4</v>
      </c>
      <c r="AB42">
        <v>4.5529427399999998</v>
      </c>
    </row>
    <row r="43" spans="1:28" x14ac:dyDescent="0.3">
      <c r="A43" t="s">
        <v>2784</v>
      </c>
      <c r="B43">
        <v>1.0769324677983301</v>
      </c>
      <c r="C43">
        <v>3.87351796497222</v>
      </c>
      <c r="D43">
        <v>5.7042547703488298</v>
      </c>
      <c r="E43" t="s">
        <v>3837</v>
      </c>
      <c r="F43">
        <v>1.94239247594062E-4</v>
      </c>
      <c r="G43">
        <v>4.4747261552976996</v>
      </c>
      <c r="H43" t="s">
        <v>2922</v>
      </c>
      <c r="I43">
        <v>-1.1335882292909001</v>
      </c>
      <c r="J43">
        <v>3.7567577078781</v>
      </c>
      <c r="K43">
        <v>-5.8684098446731596</v>
      </c>
      <c r="L43" s="1">
        <v>1.9588133530680699E-6</v>
      </c>
      <c r="M43">
        <v>1.23883000597695E-4</v>
      </c>
      <c r="N43">
        <v>4.8987900148999604</v>
      </c>
      <c r="O43" t="s">
        <v>3268</v>
      </c>
      <c r="P43">
        <v>1.442442285</v>
      </c>
      <c r="Q43">
        <v>2.8334970770000001</v>
      </c>
      <c r="R43">
        <v>5.5336420009999996</v>
      </c>
      <c r="S43" s="1">
        <v>5.04E-6</v>
      </c>
      <c r="T43">
        <v>3.1869500000000002E-4</v>
      </c>
      <c r="U43">
        <v>3.9660210720000002</v>
      </c>
      <c r="V43" t="s">
        <v>2292</v>
      </c>
      <c r="W43">
        <v>1.351664864</v>
      </c>
      <c r="X43">
        <v>3.8827561199999998</v>
      </c>
      <c r="Y43">
        <v>5.6917072040000001</v>
      </c>
      <c r="Z43" s="1">
        <v>3.2200000000000001E-6</v>
      </c>
      <c r="AA43">
        <v>2.03871E-4</v>
      </c>
      <c r="AB43">
        <v>4.413458544</v>
      </c>
    </row>
    <row r="44" spans="1:28" x14ac:dyDescent="0.3">
      <c r="A44" t="s">
        <v>2107</v>
      </c>
      <c r="B44">
        <v>1.6096066079154201</v>
      </c>
      <c r="C44">
        <v>3.1416459943601298</v>
      </c>
      <c r="D44">
        <v>5.7003149782680902</v>
      </c>
      <c r="E44" t="s">
        <v>3838</v>
      </c>
      <c r="F44">
        <v>1.94239247594062E-4</v>
      </c>
      <c r="G44">
        <v>4.46390250577962</v>
      </c>
      <c r="H44" t="s">
        <v>2799</v>
      </c>
      <c r="I44">
        <v>2.2938843000149798</v>
      </c>
      <c r="J44">
        <v>3.4449338011902801</v>
      </c>
      <c r="K44">
        <v>5.8494751044109901</v>
      </c>
      <c r="L44" s="1">
        <v>2.0660605894882299E-6</v>
      </c>
      <c r="M44">
        <v>1.2755464544149999E-4</v>
      </c>
      <c r="N44">
        <v>4.8467085947469402</v>
      </c>
      <c r="O44" t="s">
        <v>3286</v>
      </c>
      <c r="P44">
        <v>-1.7087509080000001</v>
      </c>
      <c r="Q44">
        <v>4.2182601999999996</v>
      </c>
      <c r="R44">
        <v>-5.4712355190000004</v>
      </c>
      <c r="S44" s="1">
        <v>6.0100000000000001E-6</v>
      </c>
      <c r="T44">
        <v>3.71202E-4</v>
      </c>
      <c r="U44">
        <v>3.7935334510000001</v>
      </c>
      <c r="V44" t="s">
        <v>1729</v>
      </c>
      <c r="W44">
        <v>2.800989859</v>
      </c>
      <c r="X44">
        <v>2.9943844560000001</v>
      </c>
      <c r="Y44">
        <v>5.639305169</v>
      </c>
      <c r="Z44" s="1">
        <v>3.8399999999999997E-6</v>
      </c>
      <c r="AA44">
        <v>2.3458299999999999E-4</v>
      </c>
      <c r="AB44">
        <v>4.2464711040000003</v>
      </c>
    </row>
    <row r="45" spans="1:28" x14ac:dyDescent="0.3">
      <c r="A45" t="s">
        <v>2010</v>
      </c>
      <c r="B45">
        <v>-2.2493079466329999</v>
      </c>
      <c r="C45">
        <v>2.9384028932134698</v>
      </c>
      <c r="D45">
        <v>-5.6820278325296201</v>
      </c>
      <c r="E45" t="s">
        <v>3839</v>
      </c>
      <c r="F45">
        <v>1.9977468102872701E-4</v>
      </c>
      <c r="G45">
        <v>4.4136561842068103</v>
      </c>
      <c r="H45" t="s">
        <v>1228</v>
      </c>
      <c r="I45">
        <v>2.3096408128373902</v>
      </c>
      <c r="J45">
        <v>3.31919048960388</v>
      </c>
      <c r="K45">
        <v>5.8343777867198998</v>
      </c>
      <c r="L45" s="1">
        <v>2.1557941800767698E-6</v>
      </c>
      <c r="M45">
        <v>1.2999940253346701E-4</v>
      </c>
      <c r="N45">
        <v>4.8051710108165597</v>
      </c>
      <c r="O45" t="s">
        <v>297</v>
      </c>
      <c r="P45">
        <v>-2.6971983750000001</v>
      </c>
      <c r="Q45">
        <v>2.8859712609999999</v>
      </c>
      <c r="R45">
        <v>-5.3409510549999997</v>
      </c>
      <c r="S45" s="1">
        <v>8.8899999999999996E-6</v>
      </c>
      <c r="T45">
        <v>5.3607700000000004E-4</v>
      </c>
      <c r="U45">
        <v>3.4148251350000001</v>
      </c>
      <c r="V45" t="s">
        <v>3667</v>
      </c>
      <c r="W45">
        <v>-1.131047565</v>
      </c>
      <c r="X45">
        <v>4.8732845610000002</v>
      </c>
      <c r="Y45">
        <v>-5.6246375520000003</v>
      </c>
      <c r="Z45" s="1">
        <v>3.8999999999999999E-6</v>
      </c>
      <c r="AA45">
        <v>2.3458299999999999E-4</v>
      </c>
      <c r="AB45">
        <v>4.2285123760000003</v>
      </c>
    </row>
    <row r="46" spans="1:28" x14ac:dyDescent="0.3">
      <c r="A46" t="s">
        <v>3001</v>
      </c>
      <c r="B46">
        <v>1.6606753427183201</v>
      </c>
      <c r="C46">
        <v>2.7485895100217799</v>
      </c>
      <c r="D46">
        <v>5.6620267337896903</v>
      </c>
      <c r="E46" t="s">
        <v>3840</v>
      </c>
      <c r="F46">
        <v>2.0606410685443299E-4</v>
      </c>
      <c r="G46">
        <v>4.3586883808249004</v>
      </c>
      <c r="H46" t="s">
        <v>2238</v>
      </c>
      <c r="I46">
        <v>1.6576521529361301</v>
      </c>
      <c r="J46">
        <v>3.03890747199838</v>
      </c>
      <c r="K46">
        <v>5.8091874673707498</v>
      </c>
      <c r="L46" s="1">
        <v>2.3143386342509498E-6</v>
      </c>
      <c r="M46">
        <v>1.34941360840959E-4</v>
      </c>
      <c r="N46">
        <v>4.7358428182896004</v>
      </c>
      <c r="O46" t="s">
        <v>3370</v>
      </c>
      <c r="P46">
        <v>0.97166273700000005</v>
      </c>
      <c r="Q46">
        <v>4.3917683060000003</v>
      </c>
      <c r="R46">
        <v>5.2283362090000001</v>
      </c>
      <c r="S46" s="1">
        <v>1.2E-5</v>
      </c>
      <c r="T46">
        <v>7.0514899999999997E-4</v>
      </c>
      <c r="U46">
        <v>3.121990367</v>
      </c>
      <c r="V46" t="s">
        <v>3314</v>
      </c>
      <c r="W46">
        <v>-2.1992498889999998</v>
      </c>
      <c r="X46">
        <v>2.8941658029999999</v>
      </c>
      <c r="Y46">
        <v>-5.6063363600000002</v>
      </c>
      <c r="Z46" s="1">
        <v>4.0999999999999997E-6</v>
      </c>
      <c r="AA46">
        <v>2.3458299999999999E-4</v>
      </c>
      <c r="AB46">
        <v>4.1780254360000004</v>
      </c>
    </row>
    <row r="47" spans="1:28" x14ac:dyDescent="0.3">
      <c r="A47" t="s">
        <v>1689</v>
      </c>
      <c r="B47">
        <v>1.82677476566887</v>
      </c>
      <c r="C47">
        <v>3.66608717964374</v>
      </c>
      <c r="D47">
        <v>5.6549552226590603</v>
      </c>
      <c r="E47" t="s">
        <v>3841</v>
      </c>
      <c r="F47">
        <v>2.0606410685443299E-4</v>
      </c>
      <c r="G47">
        <v>4.3392512568101198</v>
      </c>
      <c r="H47" t="s">
        <v>1368</v>
      </c>
      <c r="I47">
        <v>1.6916632073903</v>
      </c>
      <c r="J47">
        <v>4.0270198032974003</v>
      </c>
      <c r="K47">
        <v>5.80499708341641</v>
      </c>
      <c r="L47" s="1">
        <v>2.3418284758361501E-6</v>
      </c>
      <c r="M47">
        <v>1.34941360840959E-4</v>
      </c>
      <c r="N47">
        <v>4.72430760582305</v>
      </c>
      <c r="O47" t="s">
        <v>2052</v>
      </c>
      <c r="P47">
        <v>1.4127491679999999</v>
      </c>
      <c r="Q47">
        <v>3.7034030539999998</v>
      </c>
      <c r="R47">
        <v>5.186970423</v>
      </c>
      <c r="S47" s="1">
        <v>1.3499999999999999E-5</v>
      </c>
      <c r="T47">
        <v>7.7525999999999995E-4</v>
      </c>
      <c r="U47">
        <v>3.0076660679999998</v>
      </c>
      <c r="V47" t="s">
        <v>3401</v>
      </c>
      <c r="W47">
        <v>2.3769450430000001</v>
      </c>
      <c r="X47">
        <v>1.5220746590000001</v>
      </c>
      <c r="Y47">
        <v>5.6038621590000002</v>
      </c>
      <c r="Z47" s="1">
        <v>4.1300000000000003E-6</v>
      </c>
      <c r="AA47">
        <v>2.3458299999999999E-4</v>
      </c>
      <c r="AB47">
        <v>4.1711993070000002</v>
      </c>
    </row>
    <row r="48" spans="1:28" x14ac:dyDescent="0.3">
      <c r="A48" t="s">
        <v>1180</v>
      </c>
      <c r="B48">
        <v>1.76530632583382</v>
      </c>
      <c r="C48">
        <v>2.2357559907548801</v>
      </c>
      <c r="D48">
        <v>5.6317063423599301</v>
      </c>
      <c r="E48" t="s">
        <v>3842</v>
      </c>
      <c r="F48">
        <v>2.1526983035041701E-4</v>
      </c>
      <c r="G48">
        <v>4.2753379280396802</v>
      </c>
      <c r="H48" t="s">
        <v>1689</v>
      </c>
      <c r="I48">
        <v>1.8339422448676499</v>
      </c>
      <c r="J48">
        <v>3.66608717964374</v>
      </c>
      <c r="K48">
        <v>5.6771428369671799</v>
      </c>
      <c r="L48" s="1">
        <v>3.35890033215274E-6</v>
      </c>
      <c r="M48">
        <v>1.8933975133200099E-4</v>
      </c>
      <c r="N48">
        <v>4.3720400804544797</v>
      </c>
      <c r="O48" t="s">
        <v>3314</v>
      </c>
      <c r="P48">
        <v>-2.0260504030000002</v>
      </c>
      <c r="Q48">
        <v>2.8941658029999999</v>
      </c>
      <c r="R48">
        <v>-5.1648155579999999</v>
      </c>
      <c r="S48" s="1">
        <v>1.43E-5</v>
      </c>
      <c r="T48">
        <v>7.9426300000000002E-4</v>
      </c>
      <c r="U48">
        <v>2.9464481500000002</v>
      </c>
      <c r="V48" t="s">
        <v>2881</v>
      </c>
      <c r="W48">
        <v>-2.8717943140000002</v>
      </c>
      <c r="X48">
        <v>3.479196827</v>
      </c>
      <c r="Y48">
        <v>-5.6203173980000001</v>
      </c>
      <c r="Z48" s="1">
        <v>4.16E-6</v>
      </c>
      <c r="AA48">
        <v>2.3458299999999999E-4</v>
      </c>
      <c r="AB48">
        <v>4.1708991810000002</v>
      </c>
    </row>
    <row r="49" spans="1:28" x14ac:dyDescent="0.3">
      <c r="A49" t="s">
        <v>1283</v>
      </c>
      <c r="B49">
        <v>1.82179131939103</v>
      </c>
      <c r="C49">
        <v>3.6788451460874199</v>
      </c>
      <c r="D49">
        <v>5.5869728163743604</v>
      </c>
      <c r="E49" t="s">
        <v>3843</v>
      </c>
      <c r="F49">
        <v>2.34333723887285E-4</v>
      </c>
      <c r="G49">
        <v>4.1523204233476001</v>
      </c>
      <c r="H49" t="s">
        <v>3413</v>
      </c>
      <c r="I49">
        <v>-1.9118556901336901</v>
      </c>
      <c r="J49">
        <v>2.6703078893702199</v>
      </c>
      <c r="K49">
        <v>-5.6070999554220302</v>
      </c>
      <c r="L49" s="1">
        <v>4.09392649845861E-6</v>
      </c>
      <c r="M49">
        <v>2.25862795968153E-4</v>
      </c>
      <c r="N49">
        <v>4.1788378493731599</v>
      </c>
      <c r="O49" t="s">
        <v>3142</v>
      </c>
      <c r="P49">
        <v>1.168016763</v>
      </c>
      <c r="Q49">
        <v>4.0965019619999996</v>
      </c>
      <c r="R49">
        <v>5.1630879930000004</v>
      </c>
      <c r="S49" s="1">
        <v>1.4399999999999999E-5</v>
      </c>
      <c r="T49">
        <v>7.9426300000000002E-4</v>
      </c>
      <c r="U49">
        <v>2.941674989</v>
      </c>
      <c r="V49" t="s">
        <v>3367</v>
      </c>
      <c r="W49">
        <v>-1.878085306</v>
      </c>
      <c r="X49">
        <v>2.815958395</v>
      </c>
      <c r="Y49">
        <v>-5.5865652189999997</v>
      </c>
      <c r="Z49" s="1">
        <v>4.34E-6</v>
      </c>
      <c r="AA49">
        <v>2.3936300000000001E-4</v>
      </c>
      <c r="AB49">
        <v>4.1234744399999999</v>
      </c>
    </row>
    <row r="50" spans="1:28" x14ac:dyDescent="0.3">
      <c r="A50" t="s">
        <v>1195</v>
      </c>
      <c r="B50">
        <v>-1.0986783094978301</v>
      </c>
      <c r="C50">
        <v>3.73107382074974</v>
      </c>
      <c r="D50">
        <v>-5.5866287009210698</v>
      </c>
      <c r="E50" t="s">
        <v>3844</v>
      </c>
      <c r="F50">
        <v>2.34333723887285E-4</v>
      </c>
      <c r="G50">
        <v>4.15137391041314</v>
      </c>
      <c r="H50" t="s">
        <v>2016</v>
      </c>
      <c r="I50">
        <v>-1.31418446714869</v>
      </c>
      <c r="J50">
        <v>3.7702395658282399</v>
      </c>
      <c r="K50">
        <v>-5.5575232869533098</v>
      </c>
      <c r="L50" s="1">
        <v>4.7099728316486096E-6</v>
      </c>
      <c r="M50">
        <v>2.50304463435037E-4</v>
      </c>
      <c r="N50">
        <v>4.04201603950857</v>
      </c>
      <c r="O50" t="s">
        <v>1689</v>
      </c>
      <c r="P50">
        <v>1.639474957</v>
      </c>
      <c r="Q50">
        <v>3.6660871799999999</v>
      </c>
      <c r="R50">
        <v>5.0751508320000003</v>
      </c>
      <c r="S50" s="1">
        <v>1.8499999999999999E-5</v>
      </c>
      <c r="T50">
        <v>9.9787899999999991E-4</v>
      </c>
      <c r="U50">
        <v>2.6988050879999999</v>
      </c>
      <c r="V50" t="s">
        <v>303</v>
      </c>
      <c r="W50">
        <v>2.3904210340000001</v>
      </c>
      <c r="X50">
        <v>3.7333599780000002</v>
      </c>
      <c r="Y50">
        <v>5.5556809649999996</v>
      </c>
      <c r="Z50" s="1">
        <v>4.8600000000000001E-6</v>
      </c>
      <c r="AA50">
        <v>2.6248299999999999E-4</v>
      </c>
      <c r="AB50">
        <v>4.0162598090000001</v>
      </c>
    </row>
    <row r="51" spans="1:28" x14ac:dyDescent="0.3">
      <c r="A51" t="s">
        <v>2881</v>
      </c>
      <c r="B51">
        <v>-2.8459766233325401</v>
      </c>
      <c r="C51">
        <v>3.47919682677639</v>
      </c>
      <c r="D51">
        <v>-5.5697902365813201</v>
      </c>
      <c r="E51" t="s">
        <v>3845</v>
      </c>
      <c r="F51">
        <v>2.53738448546778E-4</v>
      </c>
      <c r="G51">
        <v>4.0604518730727897</v>
      </c>
      <c r="H51" t="s">
        <v>2268</v>
      </c>
      <c r="I51">
        <v>-1.7446245351845899</v>
      </c>
      <c r="J51">
        <v>3.1818293925168502</v>
      </c>
      <c r="K51">
        <v>-5.5560222733545803</v>
      </c>
      <c r="L51" s="1">
        <v>4.7300110714681099E-6</v>
      </c>
      <c r="M51">
        <v>2.50304463435037E-4</v>
      </c>
      <c r="N51">
        <v>4.03787273977568</v>
      </c>
      <c r="O51" t="s">
        <v>2629</v>
      </c>
      <c r="P51">
        <v>-1.9550712370000001</v>
      </c>
      <c r="Q51">
        <v>2.159418075</v>
      </c>
      <c r="R51">
        <v>-5.054090982</v>
      </c>
      <c r="S51" s="1">
        <v>1.9599999999999999E-5</v>
      </c>
      <c r="T51">
        <v>1.037638E-3</v>
      </c>
      <c r="U51">
        <v>2.6406734350000001</v>
      </c>
      <c r="V51" t="s">
        <v>3257</v>
      </c>
      <c r="W51">
        <v>1.4626912240000001</v>
      </c>
      <c r="X51">
        <v>2.523663821</v>
      </c>
      <c r="Y51">
        <v>5.5314043359999996</v>
      </c>
      <c r="Z51" s="1">
        <v>5.0699999999999997E-6</v>
      </c>
      <c r="AA51">
        <v>2.6835699999999999E-4</v>
      </c>
      <c r="AB51">
        <v>3.9712354099999998</v>
      </c>
    </row>
    <row r="52" spans="1:28" x14ac:dyDescent="0.3">
      <c r="A52" t="s">
        <v>2668</v>
      </c>
      <c r="B52">
        <v>-1.3480414152523801</v>
      </c>
      <c r="C52">
        <v>4.2914970638576504</v>
      </c>
      <c r="D52">
        <v>-5.4717713555333196</v>
      </c>
      <c r="E52" t="s">
        <v>3846</v>
      </c>
      <c r="F52">
        <v>3.1133734565833102E-4</v>
      </c>
      <c r="G52">
        <v>3.83531806713304</v>
      </c>
      <c r="H52" t="s">
        <v>2463</v>
      </c>
      <c r="I52">
        <v>2.0189363064470198</v>
      </c>
      <c r="J52">
        <v>3.0569005970148102</v>
      </c>
      <c r="K52">
        <v>5.4862180890400998</v>
      </c>
      <c r="L52" s="1">
        <v>5.76286908488547E-6</v>
      </c>
      <c r="M52">
        <v>2.9886239074216101E-4</v>
      </c>
      <c r="N52">
        <v>3.84514710721289</v>
      </c>
      <c r="O52" t="s">
        <v>1300</v>
      </c>
      <c r="P52">
        <v>1.3554191470000001</v>
      </c>
      <c r="Q52">
        <v>2.865502851</v>
      </c>
      <c r="R52">
        <v>5.0305789919999997</v>
      </c>
      <c r="S52" s="1">
        <v>2.0999999999999999E-5</v>
      </c>
      <c r="T52">
        <v>1.07891E-3</v>
      </c>
      <c r="U52">
        <v>2.5757907339999999</v>
      </c>
      <c r="V52" t="s">
        <v>3331</v>
      </c>
      <c r="W52">
        <v>2.1099534850000001</v>
      </c>
      <c r="X52">
        <v>3.4015309490000001</v>
      </c>
      <c r="Y52">
        <v>5.5156438469999998</v>
      </c>
      <c r="Z52" s="1">
        <v>5.3000000000000001E-6</v>
      </c>
      <c r="AA52">
        <v>2.74982E-4</v>
      </c>
      <c r="AB52">
        <v>3.9277276809999999</v>
      </c>
    </row>
    <row r="53" spans="1:28" x14ac:dyDescent="0.3">
      <c r="A53" t="s">
        <v>2585</v>
      </c>
      <c r="B53">
        <v>-1.9439065224071399</v>
      </c>
      <c r="C53">
        <v>3.4272596882766</v>
      </c>
      <c r="D53">
        <v>-5.3013351566100804</v>
      </c>
      <c r="E53" t="s">
        <v>3847</v>
      </c>
      <c r="F53">
        <v>4.9465631992362102E-4</v>
      </c>
      <c r="G53">
        <v>3.3660543649377099</v>
      </c>
      <c r="H53" t="s">
        <v>303</v>
      </c>
      <c r="I53">
        <v>2.3559251721013701</v>
      </c>
      <c r="J53">
        <v>3.7333599781031599</v>
      </c>
      <c r="K53">
        <v>5.4755076396520099</v>
      </c>
      <c r="L53" s="1">
        <v>6.0907253380478E-6</v>
      </c>
      <c r="M53">
        <v>3.0967158434427303E-4</v>
      </c>
      <c r="N53">
        <v>3.7944398913092399</v>
      </c>
      <c r="O53" t="s">
        <v>1186</v>
      </c>
      <c r="P53">
        <v>1.1208009510000001</v>
      </c>
      <c r="Q53">
        <v>4.2396175329999997</v>
      </c>
      <c r="R53">
        <v>5.0173138679999996</v>
      </c>
      <c r="S53" s="1">
        <v>2.1800000000000001E-5</v>
      </c>
      <c r="T53">
        <v>1.07891E-3</v>
      </c>
      <c r="U53">
        <v>2.5391936099999999</v>
      </c>
      <c r="V53" t="s">
        <v>3268</v>
      </c>
      <c r="W53">
        <v>1.4266131639999999</v>
      </c>
      <c r="X53">
        <v>2.8334970770000001</v>
      </c>
      <c r="Y53">
        <v>5.4729167370000003</v>
      </c>
      <c r="Z53" s="1">
        <v>5.9800000000000003E-6</v>
      </c>
      <c r="AA53">
        <v>3.0424500000000003E-4</v>
      </c>
      <c r="AB53">
        <v>3.809758602</v>
      </c>
    </row>
    <row r="54" spans="1:28" x14ac:dyDescent="0.3">
      <c r="A54" t="s">
        <v>1926</v>
      </c>
      <c r="B54">
        <v>1.5594427666269399</v>
      </c>
      <c r="C54">
        <v>3.9808922130241302</v>
      </c>
      <c r="D54">
        <v>5.2804395377570899</v>
      </c>
      <c r="E54" t="s">
        <v>3848</v>
      </c>
      <c r="F54">
        <v>5.0816174413762503E-4</v>
      </c>
      <c r="G54">
        <v>3.30852009395633</v>
      </c>
      <c r="H54" t="s">
        <v>1206</v>
      </c>
      <c r="I54">
        <v>-1.3284847267046</v>
      </c>
      <c r="J54">
        <v>5.4466564808572597</v>
      </c>
      <c r="K54">
        <v>-5.4301116053775997</v>
      </c>
      <c r="L54" s="1">
        <v>6.7550026901531198E-6</v>
      </c>
      <c r="M54">
        <v>3.36840807222443E-4</v>
      </c>
      <c r="N54">
        <v>3.6901934420794502</v>
      </c>
      <c r="O54" t="s">
        <v>1193</v>
      </c>
      <c r="P54">
        <v>1.8813018379999999</v>
      </c>
      <c r="Q54">
        <v>2.3799647560000001</v>
      </c>
      <c r="R54">
        <v>5.0109755390000004</v>
      </c>
      <c r="S54" s="1">
        <v>2.2200000000000001E-5</v>
      </c>
      <c r="T54">
        <v>1.07891E-3</v>
      </c>
      <c r="U54">
        <v>2.521709145</v>
      </c>
      <c r="V54" t="s">
        <v>2268</v>
      </c>
      <c r="W54">
        <v>-1.707964531</v>
      </c>
      <c r="X54">
        <v>3.1818293930000001</v>
      </c>
      <c r="Y54">
        <v>-5.4392729109999998</v>
      </c>
      <c r="Z54" s="1">
        <v>6.5799999999999997E-6</v>
      </c>
      <c r="AA54">
        <v>3.2821499999999997E-4</v>
      </c>
      <c r="AB54">
        <v>3.7168531050000002</v>
      </c>
    </row>
    <row r="55" spans="1:28" x14ac:dyDescent="0.3">
      <c r="A55" t="s">
        <v>2292</v>
      </c>
      <c r="B55">
        <v>1.2534792762023499</v>
      </c>
      <c r="C55">
        <v>3.88275612027762</v>
      </c>
      <c r="D55">
        <v>5.2782588473621299</v>
      </c>
      <c r="E55" t="s">
        <v>3849</v>
      </c>
      <c r="F55">
        <v>5.0816174413762503E-4</v>
      </c>
      <c r="G55">
        <v>3.3025158915641799</v>
      </c>
      <c r="H55" t="s">
        <v>2408</v>
      </c>
      <c r="I55">
        <v>1.4252986288568701</v>
      </c>
      <c r="J55">
        <v>3.4333588029892299</v>
      </c>
      <c r="K55">
        <v>5.3642952812485198</v>
      </c>
      <c r="L55" s="1">
        <v>8.1393566271579207E-6</v>
      </c>
      <c r="M55">
        <v>3.9821418366453701E-4</v>
      </c>
      <c r="N55">
        <v>3.5083949114090398</v>
      </c>
      <c r="O55" t="s">
        <v>2863</v>
      </c>
      <c r="P55">
        <v>1.1129271700000001</v>
      </c>
      <c r="Q55">
        <v>4.7493272580000001</v>
      </c>
      <c r="R55">
        <v>5.0090270559999999</v>
      </c>
      <c r="S55" s="1">
        <v>2.23E-5</v>
      </c>
      <c r="T55">
        <v>1.07891E-3</v>
      </c>
      <c r="U55">
        <v>2.516334509</v>
      </c>
      <c r="V55" t="s">
        <v>1798</v>
      </c>
      <c r="W55">
        <v>-1.376366207</v>
      </c>
      <c r="X55">
        <v>3.2285317939999998</v>
      </c>
      <c r="Y55">
        <v>-5.3305912470000001</v>
      </c>
      <c r="Z55" s="1">
        <v>8.9500000000000007E-6</v>
      </c>
      <c r="AA55">
        <v>4.3811799999999998E-4</v>
      </c>
      <c r="AB55">
        <v>3.4166892190000002</v>
      </c>
    </row>
    <row r="56" spans="1:28" x14ac:dyDescent="0.3">
      <c r="A56" t="s">
        <v>2703</v>
      </c>
      <c r="B56">
        <v>-2.0190349589669099</v>
      </c>
      <c r="C56">
        <v>2.8497976809853598</v>
      </c>
      <c r="D56">
        <v>-5.1873774194990796</v>
      </c>
      <c r="E56" t="s">
        <v>3850</v>
      </c>
      <c r="F56">
        <v>6.4530473690215505E-4</v>
      </c>
      <c r="G56">
        <v>3.0523280408946398</v>
      </c>
      <c r="H56" t="s">
        <v>1179</v>
      </c>
      <c r="I56">
        <v>2.2592885478422402</v>
      </c>
      <c r="J56">
        <v>2.9172298396213501</v>
      </c>
      <c r="K56">
        <v>5.3340871778224797</v>
      </c>
      <c r="L56" s="1">
        <v>8.8667044922495807E-6</v>
      </c>
      <c r="M56">
        <v>4.17650638475632E-4</v>
      </c>
      <c r="N56">
        <v>3.4249507528609802</v>
      </c>
      <c r="O56" t="s">
        <v>3670</v>
      </c>
      <c r="P56">
        <v>1.3638281290000001</v>
      </c>
      <c r="Q56">
        <v>3.8251026700000001</v>
      </c>
      <c r="R56">
        <v>5.0060396000000003</v>
      </c>
      <c r="S56" s="1">
        <v>2.2500000000000001E-5</v>
      </c>
      <c r="T56">
        <v>1.07891E-3</v>
      </c>
      <c r="U56">
        <v>2.5080942880000001</v>
      </c>
      <c r="V56" t="s">
        <v>3709</v>
      </c>
      <c r="W56">
        <v>1.64131933</v>
      </c>
      <c r="X56">
        <v>2.7938584519999998</v>
      </c>
      <c r="Y56">
        <v>5.3137966399999996</v>
      </c>
      <c r="Z56" s="1">
        <v>9.3899999999999999E-6</v>
      </c>
      <c r="AA56">
        <v>4.50965E-4</v>
      </c>
      <c r="AB56">
        <v>3.3703041410000001</v>
      </c>
    </row>
    <row r="57" spans="1:28" x14ac:dyDescent="0.3">
      <c r="A57" t="s">
        <v>2077</v>
      </c>
      <c r="B57">
        <v>1.5735589999085899</v>
      </c>
      <c r="C57">
        <v>2.74489451841275</v>
      </c>
      <c r="D57">
        <v>5.1337216907923802</v>
      </c>
      <c r="E57" t="s">
        <v>3851</v>
      </c>
      <c r="F57">
        <v>7.3765542850358899E-4</v>
      </c>
      <c r="G57">
        <v>2.9046766847378702</v>
      </c>
      <c r="H57" t="s">
        <v>1760</v>
      </c>
      <c r="I57">
        <v>1.7344879363338099</v>
      </c>
      <c r="J57">
        <v>3.26362582627495</v>
      </c>
      <c r="K57">
        <v>5.3282157172331202</v>
      </c>
      <c r="L57" s="1">
        <v>9.0154617688231192E-6</v>
      </c>
      <c r="M57">
        <v>4.17650638475632E-4</v>
      </c>
      <c r="N57">
        <v>3.4087320979481599</v>
      </c>
      <c r="O57" t="s">
        <v>2144</v>
      </c>
      <c r="P57">
        <v>1.858840732</v>
      </c>
      <c r="Q57">
        <v>2.9023986580000001</v>
      </c>
      <c r="R57">
        <v>4.9641226129999998</v>
      </c>
      <c r="S57" s="1">
        <v>2.5299999999999998E-5</v>
      </c>
      <c r="T57">
        <v>1.192863E-3</v>
      </c>
      <c r="U57">
        <v>2.3925142109999999</v>
      </c>
      <c r="V57" t="s">
        <v>1809</v>
      </c>
      <c r="W57">
        <v>1.154272773</v>
      </c>
      <c r="X57">
        <v>3.5336714169999999</v>
      </c>
      <c r="Y57">
        <v>5.2609359639999997</v>
      </c>
      <c r="Z57" s="1">
        <v>1.0900000000000001E-5</v>
      </c>
      <c r="AA57">
        <v>5.1432699999999997E-4</v>
      </c>
      <c r="AB57">
        <v>3.224318104</v>
      </c>
    </row>
    <row r="58" spans="1:28" x14ac:dyDescent="0.3">
      <c r="A58" t="s">
        <v>1695</v>
      </c>
      <c r="B58">
        <v>1.42109892489127</v>
      </c>
      <c r="C58">
        <v>3.3418421329293002</v>
      </c>
      <c r="D58">
        <v>5.10961422570377</v>
      </c>
      <c r="E58" t="s">
        <v>3852</v>
      </c>
      <c r="F58">
        <v>7.7572296225600899E-4</v>
      </c>
      <c r="G58">
        <v>2.8383568852256502</v>
      </c>
      <c r="H58" t="s">
        <v>299</v>
      </c>
      <c r="I58">
        <v>-1.1611066178934499</v>
      </c>
      <c r="J58">
        <v>3.8753655953481299</v>
      </c>
      <c r="K58">
        <v>-5.3226313555588201</v>
      </c>
      <c r="L58" s="1">
        <v>9.1592643149532607E-6</v>
      </c>
      <c r="M58">
        <v>4.17650638475632E-4</v>
      </c>
      <c r="N58">
        <v>3.39330658065757</v>
      </c>
      <c r="O58" t="s">
        <v>2089</v>
      </c>
      <c r="P58">
        <v>1.4567298849999999</v>
      </c>
      <c r="Q58">
        <v>3.0556676739999999</v>
      </c>
      <c r="R58">
        <v>4.9394661419999997</v>
      </c>
      <c r="S58" s="1">
        <v>2.7100000000000001E-5</v>
      </c>
      <c r="T58">
        <v>1.2563050000000001E-3</v>
      </c>
      <c r="U58">
        <v>2.3245633880000001</v>
      </c>
      <c r="V58" t="s">
        <v>1368</v>
      </c>
      <c r="W58">
        <v>1.5289329679999999</v>
      </c>
      <c r="X58">
        <v>4.027019803</v>
      </c>
      <c r="Y58">
        <v>5.2465829980000001</v>
      </c>
      <c r="Z58" s="1">
        <v>1.1399999999999999E-5</v>
      </c>
      <c r="AA58">
        <v>5.2611699999999999E-4</v>
      </c>
      <c r="AB58">
        <v>3.1846833729999999</v>
      </c>
    </row>
    <row r="59" spans="1:28" x14ac:dyDescent="0.3">
      <c r="A59" t="s">
        <v>2268</v>
      </c>
      <c r="B59">
        <v>-1.5881551242473799</v>
      </c>
      <c r="C59">
        <v>3.1818293925168502</v>
      </c>
      <c r="D59">
        <v>-5.0577216277238</v>
      </c>
      <c r="E59" t="s">
        <v>3853</v>
      </c>
      <c r="F59">
        <v>8.8287287215071497E-4</v>
      </c>
      <c r="G59">
        <v>2.6956514060680301</v>
      </c>
      <c r="H59" t="s">
        <v>1630</v>
      </c>
      <c r="I59">
        <v>-1.28542864433528</v>
      </c>
      <c r="J59">
        <v>4.1194070931352504</v>
      </c>
      <c r="K59">
        <v>-5.3175577956371001</v>
      </c>
      <c r="L59" s="1">
        <v>9.2919042921365703E-6</v>
      </c>
      <c r="M59">
        <v>4.17650638475632E-4</v>
      </c>
      <c r="N59">
        <v>3.3792921258623401</v>
      </c>
      <c r="O59" t="s">
        <v>1329</v>
      </c>
      <c r="P59">
        <v>1.404660437</v>
      </c>
      <c r="Q59">
        <v>3.3247100949999999</v>
      </c>
      <c r="R59">
        <v>4.9180166669999998</v>
      </c>
      <c r="S59" s="1">
        <v>2.8799999999999999E-5</v>
      </c>
      <c r="T59">
        <v>1.31156E-3</v>
      </c>
      <c r="U59">
        <v>2.2654741399999998</v>
      </c>
      <c r="V59" t="s">
        <v>1836</v>
      </c>
      <c r="W59">
        <v>-1.4878420530000001</v>
      </c>
      <c r="X59">
        <v>3.022251341</v>
      </c>
      <c r="Y59">
        <v>-5.2069955400000003</v>
      </c>
      <c r="Z59" s="1">
        <v>1.27E-5</v>
      </c>
      <c r="AA59">
        <v>5.7827099999999999E-4</v>
      </c>
      <c r="AB59">
        <v>3.0753783210000001</v>
      </c>
    </row>
    <row r="60" spans="1:28" x14ac:dyDescent="0.3">
      <c r="A60" t="s">
        <v>1616</v>
      </c>
      <c r="B60">
        <v>-1.2017964418810201</v>
      </c>
      <c r="C60">
        <v>3.9654817821155901</v>
      </c>
      <c r="D60">
        <v>-5.0001217255623196</v>
      </c>
      <c r="E60" t="s">
        <v>3854</v>
      </c>
      <c r="F60">
        <v>1.02148776823502E-3</v>
      </c>
      <c r="G60">
        <v>2.5373493946007999</v>
      </c>
      <c r="H60" t="s">
        <v>3643</v>
      </c>
      <c r="I60">
        <v>4.6439206091170302</v>
      </c>
      <c r="J60">
        <v>2.9217165769569098</v>
      </c>
      <c r="K60">
        <v>5.3465274190216103</v>
      </c>
      <c r="L60" s="1">
        <v>9.3419734020773794E-6</v>
      </c>
      <c r="M60">
        <v>4.17650638475632E-4</v>
      </c>
      <c r="N60">
        <v>3.38594296222792</v>
      </c>
      <c r="O60" t="s">
        <v>2364</v>
      </c>
      <c r="P60">
        <v>-1.4472065359999999</v>
      </c>
      <c r="Q60">
        <v>2.5383135320000001</v>
      </c>
      <c r="R60">
        <v>-4.8800027119999996</v>
      </c>
      <c r="S60" s="1">
        <v>3.2100000000000001E-5</v>
      </c>
      <c r="T60">
        <v>1.426423E-3</v>
      </c>
      <c r="U60">
        <v>2.16081038</v>
      </c>
      <c r="V60" t="s">
        <v>2273</v>
      </c>
      <c r="W60">
        <v>-1.491378764</v>
      </c>
      <c r="X60">
        <v>4.6388316310000004</v>
      </c>
      <c r="Y60">
        <v>-5.147303623</v>
      </c>
      <c r="Z60" s="1">
        <v>1.5099999999999999E-5</v>
      </c>
      <c r="AA60">
        <v>6.7308099999999996E-4</v>
      </c>
      <c r="AB60">
        <v>2.9106111079999999</v>
      </c>
    </row>
    <row r="61" spans="1:28" x14ac:dyDescent="0.3">
      <c r="A61" t="s">
        <v>1543</v>
      </c>
      <c r="B61">
        <v>1.85985624364355</v>
      </c>
      <c r="C61">
        <v>3.0031370045061601</v>
      </c>
      <c r="D61">
        <v>4.8805903990089101</v>
      </c>
      <c r="E61" t="s">
        <v>3855</v>
      </c>
      <c r="F61">
        <v>1.4087288235600001E-3</v>
      </c>
      <c r="G61">
        <v>2.2092698475552499</v>
      </c>
      <c r="H61" t="s">
        <v>3676</v>
      </c>
      <c r="I61">
        <v>1.5232085769202</v>
      </c>
      <c r="J61">
        <v>3.5667214953994302</v>
      </c>
      <c r="K61">
        <v>5.25818533977424</v>
      </c>
      <c r="L61" s="1">
        <v>1.0994744827527E-5</v>
      </c>
      <c r="M61">
        <v>4.83209717589448E-4</v>
      </c>
      <c r="N61">
        <v>3.2153013990042498</v>
      </c>
      <c r="O61" t="s">
        <v>2332</v>
      </c>
      <c r="P61">
        <v>-2.0369145180000001</v>
      </c>
      <c r="Q61">
        <v>2.7510997279999998</v>
      </c>
      <c r="R61">
        <v>-4.8761805420000002</v>
      </c>
      <c r="S61" s="1">
        <v>3.2499999999999997E-5</v>
      </c>
      <c r="T61">
        <v>1.426423E-3</v>
      </c>
      <c r="U61">
        <v>2.1502910879999999</v>
      </c>
      <c r="V61" t="s">
        <v>2401</v>
      </c>
      <c r="W61">
        <v>-1.0879676119999999</v>
      </c>
      <c r="X61">
        <v>3.7810355879999999</v>
      </c>
      <c r="Y61">
        <v>-5.1301870489999999</v>
      </c>
      <c r="Z61" s="1">
        <v>1.5800000000000001E-5</v>
      </c>
      <c r="AA61">
        <v>6.9457000000000004E-4</v>
      </c>
      <c r="AB61">
        <v>2.8633778890000001</v>
      </c>
    </row>
    <row r="62" spans="1:28" x14ac:dyDescent="0.3">
      <c r="A62" t="s">
        <v>2178</v>
      </c>
      <c r="B62">
        <v>-1.4746847276598301</v>
      </c>
      <c r="C62">
        <v>2.4882579580213</v>
      </c>
      <c r="D62">
        <v>-4.8473255916209199</v>
      </c>
      <c r="E62" t="s">
        <v>3856</v>
      </c>
      <c r="F62">
        <v>1.5219938358550799E-3</v>
      </c>
      <c r="G62">
        <v>2.1180925825305099</v>
      </c>
      <c r="H62" t="s">
        <v>297</v>
      </c>
      <c r="I62">
        <v>-2.6354121184271002</v>
      </c>
      <c r="J62">
        <v>2.8859712606322101</v>
      </c>
      <c r="K62">
        <v>-5.2186028527563</v>
      </c>
      <c r="L62" s="1">
        <v>1.2558819042854999E-5</v>
      </c>
      <c r="M62">
        <v>5.4275029630205098E-4</v>
      </c>
      <c r="N62">
        <v>3.0886534002733601</v>
      </c>
      <c r="O62" t="s">
        <v>3302</v>
      </c>
      <c r="P62">
        <v>1.1847120360000001</v>
      </c>
      <c r="Q62">
        <v>2.9640456639999999</v>
      </c>
      <c r="R62">
        <v>4.8434114900000003</v>
      </c>
      <c r="S62" s="1">
        <v>3.5599999999999998E-5</v>
      </c>
      <c r="T62">
        <v>1.5389430000000001E-3</v>
      </c>
      <c r="U62">
        <v>2.0601388630000002</v>
      </c>
      <c r="V62" t="s">
        <v>2695</v>
      </c>
      <c r="W62">
        <v>-1.4777810570000001</v>
      </c>
      <c r="X62">
        <v>3.7672053139999999</v>
      </c>
      <c r="Y62">
        <v>-5.1141991630000003</v>
      </c>
      <c r="Z62" s="1">
        <v>1.6500000000000001E-5</v>
      </c>
      <c r="AA62">
        <v>7.1465899999999998E-4</v>
      </c>
      <c r="AB62">
        <v>2.8192656629999999</v>
      </c>
    </row>
    <row r="63" spans="1:28" x14ac:dyDescent="0.3">
      <c r="A63" t="s">
        <v>1937</v>
      </c>
      <c r="B63">
        <v>1.12657275709521</v>
      </c>
      <c r="C63">
        <v>3.4522123993899401</v>
      </c>
      <c r="D63">
        <v>4.7836191286769898</v>
      </c>
      <c r="E63" t="s">
        <v>3857</v>
      </c>
      <c r="F63">
        <v>1.7926168222857099E-3</v>
      </c>
      <c r="G63">
        <v>1.9436570958759201</v>
      </c>
      <c r="H63" t="s">
        <v>1569</v>
      </c>
      <c r="I63">
        <v>-0.98706283903260805</v>
      </c>
      <c r="J63">
        <v>3.6888204328716498</v>
      </c>
      <c r="K63">
        <v>-5.2053263592824202</v>
      </c>
      <c r="L63" s="1">
        <v>1.2771988152388799E-5</v>
      </c>
      <c r="M63">
        <v>5.42914184904005E-4</v>
      </c>
      <c r="N63">
        <v>3.06933063631317</v>
      </c>
      <c r="O63" t="s">
        <v>1957</v>
      </c>
      <c r="P63">
        <v>1.049019779</v>
      </c>
      <c r="Q63">
        <v>4.7573053190000003</v>
      </c>
      <c r="R63">
        <v>4.8115772809999999</v>
      </c>
      <c r="S63" s="1">
        <v>3.8999999999999999E-5</v>
      </c>
      <c r="T63">
        <v>1.656355E-3</v>
      </c>
      <c r="U63">
        <v>1.9726199639999999</v>
      </c>
      <c r="V63" t="s">
        <v>3008</v>
      </c>
      <c r="W63">
        <v>-1.2914797179999999</v>
      </c>
      <c r="X63">
        <v>5.5081506630000003</v>
      </c>
      <c r="Y63">
        <v>-5.1020016850000003</v>
      </c>
      <c r="Z63" s="1">
        <v>1.7099999999999999E-5</v>
      </c>
      <c r="AA63">
        <v>7.2767299999999997E-4</v>
      </c>
      <c r="AB63">
        <v>2.7856160000000001</v>
      </c>
    </row>
    <row r="64" spans="1:28" x14ac:dyDescent="0.3">
      <c r="A64" t="s">
        <v>1626</v>
      </c>
      <c r="B64">
        <v>-2.0347418772240302</v>
      </c>
      <c r="C64">
        <v>2.3081383838181502</v>
      </c>
      <c r="D64">
        <v>-4.7631657461692596</v>
      </c>
      <c r="E64" t="s">
        <v>3858</v>
      </c>
      <c r="F64">
        <v>1.86867905469408E-3</v>
      </c>
      <c r="G64">
        <v>1.8877083091020299</v>
      </c>
      <c r="H64" t="s">
        <v>2784</v>
      </c>
      <c r="I64">
        <v>0.97360713369915397</v>
      </c>
      <c r="J64">
        <v>3.87351796497222</v>
      </c>
      <c r="K64">
        <v>5.1569650864022902</v>
      </c>
      <c r="L64" s="1">
        <v>1.46486666348892E-5</v>
      </c>
      <c r="M64">
        <v>6.1264504168173596E-4</v>
      </c>
      <c r="N64">
        <v>2.9358186725590998</v>
      </c>
      <c r="O64" t="s">
        <v>2783</v>
      </c>
      <c r="P64">
        <v>-1.0837349110000001</v>
      </c>
      <c r="Q64">
        <v>2.8434538790000001</v>
      </c>
      <c r="R64">
        <v>-4.7931824369999996</v>
      </c>
      <c r="S64" s="1">
        <v>4.1E-5</v>
      </c>
      <c r="T64">
        <v>1.6777789999999999E-3</v>
      </c>
      <c r="U64">
        <v>1.9220779830000001</v>
      </c>
      <c r="V64" t="s">
        <v>3542</v>
      </c>
      <c r="W64">
        <v>-1.8877810129999999</v>
      </c>
      <c r="X64">
        <v>3.2849247130000001</v>
      </c>
      <c r="Y64">
        <v>-5.0906918450000003</v>
      </c>
      <c r="Z64" s="1">
        <v>1.77E-5</v>
      </c>
      <c r="AA64">
        <v>7.3926000000000005E-4</v>
      </c>
      <c r="AB64">
        <v>2.7544187330000001</v>
      </c>
    </row>
    <row r="65" spans="1:28" x14ac:dyDescent="0.3">
      <c r="A65" t="s">
        <v>1745</v>
      </c>
      <c r="B65">
        <v>-1.59796386482037</v>
      </c>
      <c r="C65">
        <v>3.6936803476320499</v>
      </c>
      <c r="D65">
        <v>-4.6641383227753801</v>
      </c>
      <c r="E65" t="s">
        <v>3859</v>
      </c>
      <c r="F65">
        <v>2.4324061766562502E-3</v>
      </c>
      <c r="G65">
        <v>1.6172522207814</v>
      </c>
      <c r="H65" t="s">
        <v>1302</v>
      </c>
      <c r="I65">
        <v>-1.45259377221574</v>
      </c>
      <c r="J65">
        <v>3.3387118115386198</v>
      </c>
      <c r="K65">
        <v>-5.1451352479926102</v>
      </c>
      <c r="L65" s="1">
        <v>1.5148241967034701E-5</v>
      </c>
      <c r="M65">
        <v>6.1827662463486202E-4</v>
      </c>
      <c r="N65">
        <v>2.9031668482753199</v>
      </c>
      <c r="O65" t="s">
        <v>3547</v>
      </c>
      <c r="P65">
        <v>1.649660127</v>
      </c>
      <c r="Q65">
        <v>4.6247151899999999</v>
      </c>
      <c r="R65">
        <v>4.7916691729999998</v>
      </c>
      <c r="S65" s="1">
        <v>4.1199999999999999E-5</v>
      </c>
      <c r="T65">
        <v>1.6777789999999999E-3</v>
      </c>
      <c r="U65">
        <v>1.917921102</v>
      </c>
      <c r="V65" t="s">
        <v>2721</v>
      </c>
      <c r="W65">
        <v>-1.083884662</v>
      </c>
      <c r="X65">
        <v>4.6140434939999997</v>
      </c>
      <c r="Y65">
        <v>-5.076792792</v>
      </c>
      <c r="Z65" s="1">
        <v>1.84E-5</v>
      </c>
      <c r="AA65">
        <v>7.5675899999999997E-4</v>
      </c>
      <c r="AB65">
        <v>2.7160843790000002</v>
      </c>
    </row>
    <row r="66" spans="1:28" x14ac:dyDescent="0.3">
      <c r="A66" t="s">
        <v>1329</v>
      </c>
      <c r="B66">
        <v>1.3257245353935601</v>
      </c>
      <c r="C66">
        <v>3.32471009506766</v>
      </c>
      <c r="D66">
        <v>4.6416451907601797</v>
      </c>
      <c r="E66" t="s">
        <v>3860</v>
      </c>
      <c r="F66">
        <v>2.5512455444082999E-3</v>
      </c>
      <c r="G66">
        <v>1.5559282500714</v>
      </c>
      <c r="H66" t="s">
        <v>1864</v>
      </c>
      <c r="I66">
        <v>1.6254268991042</v>
      </c>
      <c r="J66">
        <v>3.8597436241434901</v>
      </c>
      <c r="K66">
        <v>5.1409863004233296</v>
      </c>
      <c r="L66" s="1">
        <v>1.5327457325404401E-5</v>
      </c>
      <c r="M66">
        <v>6.1827662463486202E-4</v>
      </c>
      <c r="N66">
        <v>2.8917159737920399</v>
      </c>
      <c r="O66" t="s">
        <v>2582</v>
      </c>
      <c r="P66">
        <v>2.6878845290000002</v>
      </c>
      <c r="Q66">
        <v>3.529261398</v>
      </c>
      <c r="R66">
        <v>4.8136977080000003</v>
      </c>
      <c r="S66" s="1">
        <v>4.1399999999999997E-5</v>
      </c>
      <c r="T66">
        <v>1.6777789999999999E-3</v>
      </c>
      <c r="U66">
        <v>1.9241796099999999</v>
      </c>
      <c r="V66" t="s">
        <v>2620</v>
      </c>
      <c r="W66">
        <v>-1.329961926</v>
      </c>
      <c r="X66">
        <v>2.963273826</v>
      </c>
      <c r="Y66">
        <v>-5.0650842310000002</v>
      </c>
      <c r="Z66" s="1">
        <v>1.9000000000000001E-5</v>
      </c>
      <c r="AA66">
        <v>7.7007099999999999E-4</v>
      </c>
      <c r="AB66">
        <v>2.683796053</v>
      </c>
    </row>
    <row r="67" spans="1:28" x14ac:dyDescent="0.3">
      <c r="A67" t="s">
        <v>1686</v>
      </c>
      <c r="B67">
        <v>0.79351789816815199</v>
      </c>
      <c r="C67">
        <v>4.3025233978118198</v>
      </c>
      <c r="D67">
        <v>4.6073013455740304</v>
      </c>
      <c r="E67" t="s">
        <v>3861</v>
      </c>
      <c r="F67">
        <v>2.73564118352341E-3</v>
      </c>
      <c r="G67">
        <v>1.46237920374174</v>
      </c>
      <c r="H67" t="s">
        <v>3142</v>
      </c>
      <c r="I67">
        <v>1.16213046925679</v>
      </c>
      <c r="J67">
        <v>4.0965019618525096</v>
      </c>
      <c r="K67">
        <v>5.1370682867460404</v>
      </c>
      <c r="L67" s="1">
        <v>1.54986427309163E-5</v>
      </c>
      <c r="M67">
        <v>6.1827662463486202E-4</v>
      </c>
      <c r="N67">
        <v>2.8809028275151598</v>
      </c>
      <c r="O67" t="s">
        <v>2408</v>
      </c>
      <c r="P67">
        <v>1.2515645740000001</v>
      </c>
      <c r="Q67">
        <v>3.433358803</v>
      </c>
      <c r="R67">
        <v>4.7104247499999996</v>
      </c>
      <c r="S67" s="1">
        <v>5.1900000000000001E-5</v>
      </c>
      <c r="T67">
        <v>2.0688170000000001E-3</v>
      </c>
      <c r="U67">
        <v>1.6949819399999999</v>
      </c>
      <c r="V67" t="s">
        <v>299</v>
      </c>
      <c r="W67">
        <v>-1.1031024009999999</v>
      </c>
      <c r="X67">
        <v>3.8753655949999999</v>
      </c>
      <c r="Y67">
        <v>-5.0567340979999997</v>
      </c>
      <c r="Z67" s="1">
        <v>1.95E-5</v>
      </c>
      <c r="AA67">
        <v>7.7638200000000005E-4</v>
      </c>
      <c r="AB67">
        <v>2.6607717989999999</v>
      </c>
    </row>
    <row r="68" spans="1:28" x14ac:dyDescent="0.3">
      <c r="A68" t="s">
        <v>1978</v>
      </c>
      <c r="B68">
        <v>0.91532182561731901</v>
      </c>
      <c r="C68">
        <v>4.5882370961662398</v>
      </c>
      <c r="D68">
        <v>4.6059761402679298</v>
      </c>
      <c r="E68" t="s">
        <v>3862</v>
      </c>
      <c r="F68">
        <v>2.73564118352341E-3</v>
      </c>
      <c r="G68">
        <v>1.45877158400386</v>
      </c>
      <c r="H68" t="s">
        <v>3110</v>
      </c>
      <c r="I68">
        <v>-1.03737469908572</v>
      </c>
      <c r="J68">
        <v>3.6678901930983399</v>
      </c>
      <c r="K68">
        <v>-5.1294349498402498</v>
      </c>
      <c r="L68" s="1">
        <v>1.5837665421936202E-5</v>
      </c>
      <c r="M68">
        <v>6.2222827938000801E-4</v>
      </c>
      <c r="N68">
        <v>2.8598369697694701</v>
      </c>
      <c r="O68" t="s">
        <v>1530</v>
      </c>
      <c r="P68">
        <v>1.994438873</v>
      </c>
      <c r="Q68">
        <v>3.1079524410000001</v>
      </c>
      <c r="R68">
        <v>4.6446287770000003</v>
      </c>
      <c r="S68" s="1">
        <v>6.2399999999999999E-5</v>
      </c>
      <c r="T68">
        <v>2.442348E-3</v>
      </c>
      <c r="U68">
        <v>1.5148072029999999</v>
      </c>
      <c r="V68" t="s">
        <v>2332</v>
      </c>
      <c r="W68">
        <v>-2.0962363470000001</v>
      </c>
      <c r="X68">
        <v>2.7510997279999998</v>
      </c>
      <c r="Y68">
        <v>-5.0181913849999997</v>
      </c>
      <c r="Z68" s="1">
        <v>2.1699999999999999E-5</v>
      </c>
      <c r="AA68">
        <v>8.5286699999999999E-4</v>
      </c>
      <c r="AB68">
        <v>2.554526568</v>
      </c>
    </row>
    <row r="69" spans="1:28" x14ac:dyDescent="0.3">
      <c r="A69" t="s">
        <v>2285</v>
      </c>
      <c r="B69">
        <v>1.6465071034669001</v>
      </c>
      <c r="C69">
        <v>2.2668549344442401</v>
      </c>
      <c r="D69">
        <v>4.5910048138888797</v>
      </c>
      <c r="E69" t="s">
        <v>3863</v>
      </c>
      <c r="F69">
        <v>2.8109176921181402E-3</v>
      </c>
      <c r="G69">
        <v>1.4180261374432299</v>
      </c>
      <c r="H69" t="s">
        <v>3202</v>
      </c>
      <c r="I69">
        <v>-2.1094336282658901</v>
      </c>
      <c r="J69">
        <v>2.0968912246269999</v>
      </c>
      <c r="K69">
        <v>-5.11286599312007</v>
      </c>
      <c r="L69" s="1">
        <v>1.65992711536691E-5</v>
      </c>
      <c r="M69">
        <v>6.4241656867856803E-4</v>
      </c>
      <c r="N69">
        <v>2.8141162586125299</v>
      </c>
      <c r="O69" t="s">
        <v>2881</v>
      </c>
      <c r="P69">
        <v>-2.3773380149999999</v>
      </c>
      <c r="Q69">
        <v>3.479196827</v>
      </c>
      <c r="R69">
        <v>-4.6526292429999998</v>
      </c>
      <c r="S69" s="1">
        <v>6.3100000000000002E-5</v>
      </c>
      <c r="T69">
        <v>2.442348E-3</v>
      </c>
      <c r="U69">
        <v>1.5100942209999999</v>
      </c>
      <c r="V69" t="s">
        <v>2430</v>
      </c>
      <c r="W69">
        <v>1.2647549170000001</v>
      </c>
      <c r="X69">
        <v>3.1584136329999999</v>
      </c>
      <c r="Y69">
        <v>4.9674401980000003</v>
      </c>
      <c r="Z69" s="1">
        <v>2.51E-5</v>
      </c>
      <c r="AA69">
        <v>9.7005699999999997E-4</v>
      </c>
      <c r="AB69">
        <v>2.4147135340000001</v>
      </c>
    </row>
    <row r="70" spans="1:28" x14ac:dyDescent="0.3">
      <c r="A70" t="s">
        <v>2559</v>
      </c>
      <c r="B70">
        <v>-1.21275553759735</v>
      </c>
      <c r="C70">
        <v>5.5927718187262796</v>
      </c>
      <c r="D70">
        <v>-4.5496715201570401</v>
      </c>
      <c r="E70" t="s">
        <v>3864</v>
      </c>
      <c r="F70">
        <v>3.1114247087634002E-3</v>
      </c>
      <c r="G70">
        <v>1.3056444873744899</v>
      </c>
      <c r="H70" t="s">
        <v>2073</v>
      </c>
      <c r="I70">
        <v>-1.4946448103383301</v>
      </c>
      <c r="J70">
        <v>4.82916140795649</v>
      </c>
      <c r="K70">
        <v>-5.1052039336350301</v>
      </c>
      <c r="L70" s="1">
        <v>1.69637346135147E-5</v>
      </c>
      <c r="M70">
        <v>6.4686711548299402E-4</v>
      </c>
      <c r="N70">
        <v>2.79297581715322</v>
      </c>
      <c r="O70" t="s">
        <v>2784</v>
      </c>
      <c r="P70">
        <v>0.85764924200000003</v>
      </c>
      <c r="Q70">
        <v>3.873517965</v>
      </c>
      <c r="R70">
        <v>4.542763753</v>
      </c>
      <c r="S70" s="1">
        <v>8.3200000000000003E-5</v>
      </c>
      <c r="T70">
        <v>3.1725009999999999E-3</v>
      </c>
      <c r="U70">
        <v>1.236620812</v>
      </c>
      <c r="V70" t="s">
        <v>3309</v>
      </c>
      <c r="W70">
        <v>2.4658477379999999</v>
      </c>
      <c r="X70">
        <v>3.6360549510000002</v>
      </c>
      <c r="Y70">
        <v>4.9220370490000001</v>
      </c>
      <c r="Z70" s="1">
        <v>2.9600000000000001E-5</v>
      </c>
      <c r="AA70">
        <v>1.129583E-3</v>
      </c>
      <c r="AB70">
        <v>2.2582542590000001</v>
      </c>
    </row>
    <row r="71" spans="1:28" x14ac:dyDescent="0.3">
      <c r="A71" t="s">
        <v>1936</v>
      </c>
      <c r="B71">
        <v>1.1362016389238301</v>
      </c>
      <c r="C71">
        <v>3.4479836976762499</v>
      </c>
      <c r="D71">
        <v>4.5402911582610503</v>
      </c>
      <c r="E71" t="s">
        <v>3865</v>
      </c>
      <c r="F71">
        <v>3.1483507316607201E-3</v>
      </c>
      <c r="G71">
        <v>1.28016327731756</v>
      </c>
      <c r="H71" t="s">
        <v>2559</v>
      </c>
      <c r="I71">
        <v>-1.3593974248726199</v>
      </c>
      <c r="J71">
        <v>5.5927718187262796</v>
      </c>
      <c r="K71">
        <v>-5.09980087229353</v>
      </c>
      <c r="L71" s="1">
        <v>1.7225540534625599E-5</v>
      </c>
      <c r="M71">
        <v>6.4707568336722196E-4</v>
      </c>
      <c r="N71">
        <v>2.7780691453625801</v>
      </c>
      <c r="O71" t="s">
        <v>1572</v>
      </c>
      <c r="P71">
        <v>-2.627729687</v>
      </c>
      <c r="Q71">
        <v>3.937627413</v>
      </c>
      <c r="R71">
        <v>-4.5516243970000003</v>
      </c>
      <c r="S71" s="1">
        <v>8.6000000000000003E-5</v>
      </c>
      <c r="T71">
        <v>3.2303980000000002E-3</v>
      </c>
      <c r="U71">
        <v>1.2149596629999999</v>
      </c>
      <c r="V71" t="s">
        <v>3388</v>
      </c>
      <c r="W71">
        <v>2.1613236159999998</v>
      </c>
      <c r="X71">
        <v>3.8135050740000001</v>
      </c>
      <c r="Y71">
        <v>4.8666344730000004</v>
      </c>
      <c r="Z71" s="1">
        <v>3.4E-5</v>
      </c>
      <c r="AA71">
        <v>1.267963E-3</v>
      </c>
      <c r="AB71">
        <v>2.1213715299999998</v>
      </c>
    </row>
    <row r="72" spans="1:28" x14ac:dyDescent="0.3">
      <c r="A72" t="s">
        <v>305</v>
      </c>
      <c r="B72">
        <v>-2.3804590487328201</v>
      </c>
      <c r="C72">
        <v>3.45901701720372</v>
      </c>
      <c r="D72">
        <v>-4.5321330091468699</v>
      </c>
      <c r="E72" t="s">
        <v>3866</v>
      </c>
      <c r="F72">
        <v>3.2596271232834301E-3</v>
      </c>
      <c r="G72">
        <v>1.2334543137451901</v>
      </c>
      <c r="H72" t="s">
        <v>1745</v>
      </c>
      <c r="I72">
        <v>-1.74553316702649</v>
      </c>
      <c r="J72">
        <v>3.6936803476320499</v>
      </c>
      <c r="K72">
        <v>-5.0948637308008999</v>
      </c>
      <c r="L72" s="1">
        <v>1.7468298432589899E-5</v>
      </c>
      <c r="M72">
        <v>6.4707568336722196E-4</v>
      </c>
      <c r="N72">
        <v>2.76444862046589</v>
      </c>
      <c r="O72" t="s">
        <v>3282</v>
      </c>
      <c r="P72">
        <v>1.363420845</v>
      </c>
      <c r="Q72">
        <v>3.7994163030000001</v>
      </c>
      <c r="R72">
        <v>4.488810312</v>
      </c>
      <c r="S72" s="1">
        <v>9.6799999999999995E-5</v>
      </c>
      <c r="T72">
        <v>3.5590109999999999E-3</v>
      </c>
      <c r="U72">
        <v>1.0896971580000001</v>
      </c>
      <c r="V72" t="s">
        <v>1586</v>
      </c>
      <c r="W72">
        <v>-1.2880220490000001</v>
      </c>
      <c r="X72">
        <v>4.0150125609999998</v>
      </c>
      <c r="Y72">
        <v>-4.8569231899999998</v>
      </c>
      <c r="Z72" s="1">
        <v>3.43E-5</v>
      </c>
      <c r="AA72">
        <v>1.267963E-3</v>
      </c>
      <c r="AB72">
        <v>2.1106628619999999</v>
      </c>
    </row>
    <row r="73" spans="1:28" x14ac:dyDescent="0.3">
      <c r="A73" t="s">
        <v>3670</v>
      </c>
      <c r="B73">
        <v>1.2308097969107801</v>
      </c>
      <c r="C73">
        <v>3.8251026700952</v>
      </c>
      <c r="D73">
        <v>4.5177852329517796</v>
      </c>
      <c r="E73" t="s">
        <v>3867</v>
      </c>
      <c r="F73">
        <v>3.2596271232834301E-3</v>
      </c>
      <c r="G73">
        <v>1.21906352234606</v>
      </c>
      <c r="H73" t="s">
        <v>1736</v>
      </c>
      <c r="I73">
        <v>-1.21566033459962</v>
      </c>
      <c r="J73">
        <v>4.7791627047043796</v>
      </c>
      <c r="K73">
        <v>-5.0272306105711797</v>
      </c>
      <c r="L73" s="1">
        <v>2.1159155611492799E-5</v>
      </c>
      <c r="M73">
        <v>7.7275620423381301E-4</v>
      </c>
      <c r="N73">
        <v>2.5779385556335499</v>
      </c>
      <c r="O73" t="s">
        <v>1260</v>
      </c>
      <c r="P73">
        <v>1.1742930810000001</v>
      </c>
      <c r="Q73">
        <v>3.7618118250000001</v>
      </c>
      <c r="R73">
        <v>4.4865253579999997</v>
      </c>
      <c r="S73" s="1">
        <v>9.7499999999999998E-5</v>
      </c>
      <c r="T73">
        <v>3.5590109999999999E-3</v>
      </c>
      <c r="U73">
        <v>1.0834817919999999</v>
      </c>
      <c r="V73" t="s">
        <v>3628</v>
      </c>
      <c r="W73">
        <v>1.3084861729999999</v>
      </c>
      <c r="X73">
        <v>2.8150564550000001</v>
      </c>
      <c r="Y73">
        <v>4.8523701340000001</v>
      </c>
      <c r="Z73" s="1">
        <v>3.4700000000000003E-5</v>
      </c>
      <c r="AA73">
        <v>1.267963E-3</v>
      </c>
      <c r="AB73">
        <v>2.0981505170000001</v>
      </c>
    </row>
    <row r="74" spans="1:28" x14ac:dyDescent="0.3">
      <c r="A74" t="s">
        <v>299</v>
      </c>
      <c r="B74">
        <v>-0.97790166065246598</v>
      </c>
      <c r="C74">
        <v>3.8753655953481299</v>
      </c>
      <c r="D74">
        <v>-4.4828011152715002</v>
      </c>
      <c r="E74" t="s">
        <v>3868</v>
      </c>
      <c r="F74">
        <v>3.5181328897252498E-3</v>
      </c>
      <c r="G74">
        <v>1.1241927124790101</v>
      </c>
      <c r="H74" t="s">
        <v>1925</v>
      </c>
      <c r="I74">
        <v>-1.46723110631011</v>
      </c>
      <c r="J74">
        <v>4.36972522095967</v>
      </c>
      <c r="K74">
        <v>-5.0078191857261798</v>
      </c>
      <c r="L74" s="1">
        <v>2.23556157462739E-5</v>
      </c>
      <c r="M74">
        <v>7.9963845400788096E-4</v>
      </c>
      <c r="N74">
        <v>2.52443718354708</v>
      </c>
      <c r="O74" t="s">
        <v>2462</v>
      </c>
      <c r="P74">
        <v>1.059281903</v>
      </c>
      <c r="Q74">
        <v>3.3572325479999998</v>
      </c>
      <c r="R74">
        <v>4.473984593</v>
      </c>
      <c r="S74">
        <v>1.00945E-4</v>
      </c>
      <c r="T74">
        <v>3.6354289999999999E-3</v>
      </c>
      <c r="U74">
        <v>1.0493796740000001</v>
      </c>
      <c r="V74" t="s">
        <v>2462</v>
      </c>
      <c r="W74">
        <v>1.1456250619999999</v>
      </c>
      <c r="X74">
        <v>3.3572325479999998</v>
      </c>
      <c r="Y74">
        <v>4.8386636879999996</v>
      </c>
      <c r="Z74" s="1">
        <v>3.6100000000000003E-5</v>
      </c>
      <c r="AA74">
        <v>1.299796E-3</v>
      </c>
      <c r="AB74">
        <v>2.0604908669999999</v>
      </c>
    </row>
    <row r="75" spans="1:28" x14ac:dyDescent="0.3">
      <c r="A75" t="s">
        <v>2922</v>
      </c>
      <c r="B75">
        <v>-0.86553685711181705</v>
      </c>
      <c r="C75">
        <v>3.7567577078781</v>
      </c>
      <c r="D75">
        <v>-4.4807496072711999</v>
      </c>
      <c r="E75" t="s">
        <v>3869</v>
      </c>
      <c r="F75">
        <v>3.5181328897252498E-3</v>
      </c>
      <c r="G75">
        <v>1.11863346797175</v>
      </c>
      <c r="H75" t="s">
        <v>2442</v>
      </c>
      <c r="I75">
        <v>-1.1724993984535901</v>
      </c>
      <c r="J75">
        <v>4.8814773546850301</v>
      </c>
      <c r="K75">
        <v>-5.0053590153218597</v>
      </c>
      <c r="L75" s="1">
        <v>2.2511996584101499E-5</v>
      </c>
      <c r="M75">
        <v>7.9963845400788096E-4</v>
      </c>
      <c r="N75">
        <v>2.5176575316858498</v>
      </c>
      <c r="O75" t="s">
        <v>3723</v>
      </c>
      <c r="P75">
        <v>1.2932872900000001</v>
      </c>
      <c r="Q75">
        <v>4.0786518650000003</v>
      </c>
      <c r="R75">
        <v>4.4472233809999997</v>
      </c>
      <c r="S75">
        <v>1.08822E-4</v>
      </c>
      <c r="T75">
        <v>3.865425E-3</v>
      </c>
      <c r="U75">
        <v>0.97666752800000001</v>
      </c>
      <c r="V75" t="s">
        <v>1778</v>
      </c>
      <c r="W75">
        <v>-1.5713126749999999</v>
      </c>
      <c r="X75">
        <v>2.5874174179999998</v>
      </c>
      <c r="Y75">
        <v>-4.8047342390000001</v>
      </c>
      <c r="Z75" s="1">
        <v>3.9700000000000003E-5</v>
      </c>
      <c r="AA75">
        <v>1.3971770000000001E-3</v>
      </c>
      <c r="AB75">
        <v>1.967315871</v>
      </c>
    </row>
    <row r="76" spans="1:28" x14ac:dyDescent="0.3">
      <c r="A76" t="s">
        <v>2238</v>
      </c>
      <c r="B76">
        <v>1.27625791962486</v>
      </c>
      <c r="C76">
        <v>3.03890747199838</v>
      </c>
      <c r="D76">
        <v>4.47260391674165</v>
      </c>
      <c r="E76">
        <v>1.01337406329758E-4</v>
      </c>
      <c r="F76">
        <v>3.5509174947711102E-3</v>
      </c>
      <c r="G76">
        <v>1.09656456938074</v>
      </c>
      <c r="H76" t="s">
        <v>1354</v>
      </c>
      <c r="I76">
        <v>-1.23835425358705</v>
      </c>
      <c r="J76">
        <v>4.4099889362393698</v>
      </c>
      <c r="K76">
        <v>-4.9499109457760602</v>
      </c>
      <c r="L76" s="1">
        <v>2.63410526267182E-5</v>
      </c>
      <c r="M76">
        <v>9.2300472244703096E-4</v>
      </c>
      <c r="N76">
        <v>2.36492154684555</v>
      </c>
      <c r="O76" t="s">
        <v>3309</v>
      </c>
      <c r="P76">
        <v>2.2261565810000001</v>
      </c>
      <c r="Q76">
        <v>3.6360549510000002</v>
      </c>
      <c r="R76">
        <v>4.4435935750000004</v>
      </c>
      <c r="S76">
        <v>1.13206E-4</v>
      </c>
      <c r="T76">
        <v>3.9667909999999999E-3</v>
      </c>
      <c r="U76">
        <v>0.94372420999999995</v>
      </c>
      <c r="V76" t="s">
        <v>2495</v>
      </c>
      <c r="W76">
        <v>1.1991921590000001</v>
      </c>
      <c r="X76">
        <v>4.2923835239999999</v>
      </c>
      <c r="Y76">
        <v>4.8034354199999996</v>
      </c>
      <c r="Z76" s="1">
        <v>3.9900000000000001E-5</v>
      </c>
      <c r="AA76">
        <v>1.3971770000000001E-3</v>
      </c>
      <c r="AB76">
        <v>1.96375057</v>
      </c>
    </row>
    <row r="77" spans="1:28" x14ac:dyDescent="0.3">
      <c r="A77" t="s">
        <v>2495</v>
      </c>
      <c r="B77">
        <v>1.1137422507883401</v>
      </c>
      <c r="C77">
        <v>4.2923835241869002</v>
      </c>
      <c r="D77">
        <v>4.4611607359096404</v>
      </c>
      <c r="E77">
        <v>1.04646776987688E-4</v>
      </c>
      <c r="F77">
        <v>3.6179879030543401E-3</v>
      </c>
      <c r="G77">
        <v>1.06557431232149</v>
      </c>
      <c r="H77" t="s">
        <v>2401</v>
      </c>
      <c r="I77">
        <v>-1.0411540172574201</v>
      </c>
      <c r="J77">
        <v>3.7810355884066298</v>
      </c>
      <c r="K77">
        <v>-4.90944288876325</v>
      </c>
      <c r="L77" s="1">
        <v>2.9539526669724501E-5</v>
      </c>
      <c r="M77">
        <v>1.02127990206127E-3</v>
      </c>
      <c r="N77">
        <v>2.2535366539475601</v>
      </c>
      <c r="O77" t="s">
        <v>3643</v>
      </c>
      <c r="P77">
        <v>3.8608071179999999</v>
      </c>
      <c r="Q77">
        <v>2.9217165770000002</v>
      </c>
      <c r="R77">
        <v>4.4449319559999996</v>
      </c>
      <c r="S77">
        <v>1.15606E-4</v>
      </c>
      <c r="T77">
        <v>3.9968909999999998E-3</v>
      </c>
      <c r="U77">
        <v>0.92787295199999997</v>
      </c>
      <c r="V77" t="s">
        <v>3044</v>
      </c>
      <c r="W77">
        <v>-1.4667557309999999</v>
      </c>
      <c r="X77">
        <v>3.3524226480000001</v>
      </c>
      <c r="Y77">
        <v>-4.7902742399999996</v>
      </c>
      <c r="Z77" s="1">
        <v>4.1399999999999997E-5</v>
      </c>
      <c r="AA77">
        <v>1.4297719999999999E-3</v>
      </c>
      <c r="AB77">
        <v>1.9276289150000001</v>
      </c>
    </row>
    <row r="78" spans="1:28" x14ac:dyDescent="0.3">
      <c r="A78" t="s">
        <v>1632</v>
      </c>
      <c r="B78">
        <v>-1.22846376310606</v>
      </c>
      <c r="C78">
        <v>3.54643156785222</v>
      </c>
      <c r="D78">
        <v>-4.4392174712281003</v>
      </c>
      <c r="E78">
        <v>1.1129481617116601E-4</v>
      </c>
      <c r="F78">
        <v>3.7972033991030898E-3</v>
      </c>
      <c r="G78">
        <v>1.0061893375170801</v>
      </c>
      <c r="H78" t="s">
        <v>2881</v>
      </c>
      <c r="I78">
        <v>-2.5115153041320299</v>
      </c>
      <c r="J78">
        <v>3.47919682677639</v>
      </c>
      <c r="K78">
        <v>-4.91522428726031</v>
      </c>
      <c r="L78" s="1">
        <v>3.0195518664008699E-5</v>
      </c>
      <c r="M78">
        <v>1.0302234196812401E-3</v>
      </c>
      <c r="N78">
        <v>2.23809872537494</v>
      </c>
      <c r="O78" t="s">
        <v>3042</v>
      </c>
      <c r="P78">
        <v>-1.1756118600000001</v>
      </c>
      <c r="Q78">
        <v>2.976321478</v>
      </c>
      <c r="R78">
        <v>-4.3776105249999997</v>
      </c>
      <c r="S78">
        <v>1.32275E-4</v>
      </c>
      <c r="T78">
        <v>4.4693800000000002E-3</v>
      </c>
      <c r="U78">
        <v>0.78792405899999995</v>
      </c>
      <c r="V78" t="s">
        <v>2270</v>
      </c>
      <c r="W78">
        <v>-1.134903913</v>
      </c>
      <c r="X78">
        <v>3.2583913569999998</v>
      </c>
      <c r="Y78">
        <v>-4.7858483090000004</v>
      </c>
      <c r="Z78" s="1">
        <v>4.1900000000000002E-5</v>
      </c>
      <c r="AA78">
        <v>1.4297719999999999E-3</v>
      </c>
      <c r="AB78">
        <v>1.915484247</v>
      </c>
    </row>
    <row r="79" spans="1:28" x14ac:dyDescent="0.3">
      <c r="A79" t="s">
        <v>1865</v>
      </c>
      <c r="B79">
        <v>0.76139559963549397</v>
      </c>
      <c r="C79">
        <v>3.9767147744037201</v>
      </c>
      <c r="D79">
        <v>4.4130304077873603</v>
      </c>
      <c r="E79">
        <v>1.19777265211245E-4</v>
      </c>
      <c r="F79">
        <v>4.0335382947111397E-3</v>
      </c>
      <c r="G79">
        <v>0.93539267966975703</v>
      </c>
      <c r="H79" t="s">
        <v>3667</v>
      </c>
      <c r="I79">
        <v>-0.968663563266142</v>
      </c>
      <c r="J79">
        <v>4.8732845610500002</v>
      </c>
      <c r="K79">
        <v>-4.81711081307086</v>
      </c>
      <c r="L79" s="1">
        <v>3.8360455902308403E-5</v>
      </c>
      <c r="M79">
        <v>1.29180080720371E-3</v>
      </c>
      <c r="N79">
        <v>1.9997254790193499</v>
      </c>
      <c r="O79" t="s">
        <v>2432</v>
      </c>
      <c r="P79">
        <v>1.06775759</v>
      </c>
      <c r="Q79">
        <v>3.6331630279999998</v>
      </c>
      <c r="R79">
        <v>4.376413286</v>
      </c>
      <c r="S79">
        <v>1.3271999999999999E-4</v>
      </c>
      <c r="T79">
        <v>4.4693800000000002E-3</v>
      </c>
      <c r="U79">
        <v>0.78468321699999999</v>
      </c>
      <c r="V79" t="s">
        <v>2038</v>
      </c>
      <c r="W79">
        <v>1.2985998809999999</v>
      </c>
      <c r="X79">
        <v>3.8065300230000001</v>
      </c>
      <c r="Y79">
        <v>4.7667669070000001</v>
      </c>
      <c r="Z79" s="1">
        <v>4.4199999999999997E-5</v>
      </c>
      <c r="AA79">
        <v>1.4894140000000001E-3</v>
      </c>
      <c r="AB79">
        <v>1.8631403989999999</v>
      </c>
    </row>
    <row r="80" spans="1:28" x14ac:dyDescent="0.3">
      <c r="A80" t="s">
        <v>1295</v>
      </c>
      <c r="B80">
        <v>0.87224202449646704</v>
      </c>
      <c r="C80">
        <v>3.7850235332578399</v>
      </c>
      <c r="D80">
        <v>4.3395744795392801</v>
      </c>
      <c r="E80">
        <v>1.4713378243087199E-4</v>
      </c>
      <c r="F80">
        <v>4.8912551005545002E-3</v>
      </c>
      <c r="G80">
        <v>0.73725407650660901</v>
      </c>
      <c r="H80" t="s">
        <v>1259</v>
      </c>
      <c r="I80">
        <v>-1.2331576538236799</v>
      </c>
      <c r="J80">
        <v>2.7603762183336999</v>
      </c>
      <c r="K80">
        <v>-4.7994884618980702</v>
      </c>
      <c r="L80" s="1">
        <v>4.03207003217607E-5</v>
      </c>
      <c r="M80">
        <v>1.34040481967084E-3</v>
      </c>
      <c r="N80">
        <v>1.9513411473081701</v>
      </c>
      <c r="O80" t="s">
        <v>3662</v>
      </c>
      <c r="P80">
        <v>-1.903013268</v>
      </c>
      <c r="Q80">
        <v>2.9327480170000002</v>
      </c>
      <c r="R80">
        <v>-4.3612988130000003</v>
      </c>
      <c r="S80">
        <v>1.3845700000000001E-4</v>
      </c>
      <c r="T80">
        <v>4.6027940000000003E-3</v>
      </c>
      <c r="U80">
        <v>0.743785315</v>
      </c>
      <c r="V80" t="s">
        <v>3001</v>
      </c>
      <c r="W80">
        <v>1.3915008259999999</v>
      </c>
      <c r="X80">
        <v>2.74858951</v>
      </c>
      <c r="Y80">
        <v>4.7442836499999999</v>
      </c>
      <c r="Z80" s="1">
        <v>4.71E-5</v>
      </c>
      <c r="AA80">
        <v>1.566769E-3</v>
      </c>
      <c r="AB80">
        <v>1.8014971719999999</v>
      </c>
    </row>
    <row r="81" spans="1:28" x14ac:dyDescent="0.3">
      <c r="A81" t="s">
        <v>2321</v>
      </c>
      <c r="B81">
        <v>0.83048758453095795</v>
      </c>
      <c r="C81">
        <v>4.1415730181297299</v>
      </c>
      <c r="D81">
        <v>4.3221754840543998</v>
      </c>
      <c r="E81">
        <v>1.54468841457697E-4</v>
      </c>
      <c r="F81">
        <v>5.0700975430355497E-3</v>
      </c>
      <c r="G81">
        <v>0.69042439623330198</v>
      </c>
      <c r="H81" t="s">
        <v>3546</v>
      </c>
      <c r="I81">
        <v>-1.19013755905728</v>
      </c>
      <c r="J81">
        <v>3.37435437547899</v>
      </c>
      <c r="K81">
        <v>-4.7918792820011804</v>
      </c>
      <c r="L81" s="1">
        <v>4.1197635232341099E-5</v>
      </c>
      <c r="M81">
        <v>1.3522211159172201E-3</v>
      </c>
      <c r="N81">
        <v>1.9304554186265499</v>
      </c>
      <c r="O81" t="s">
        <v>1295</v>
      </c>
      <c r="P81">
        <v>0.87019746899999995</v>
      </c>
      <c r="Q81">
        <v>3.7850235329999999</v>
      </c>
      <c r="R81">
        <v>4.3294024159999998</v>
      </c>
      <c r="S81">
        <v>1.5137899999999999E-4</v>
      </c>
      <c r="T81">
        <v>4.9686890000000001E-3</v>
      </c>
      <c r="U81">
        <v>0.65757623899999995</v>
      </c>
      <c r="V81" t="s">
        <v>1937</v>
      </c>
      <c r="W81">
        <v>1.112942069</v>
      </c>
      <c r="X81">
        <v>3.452212399</v>
      </c>
      <c r="Y81">
        <v>4.7257409150000003</v>
      </c>
      <c r="Z81" s="1">
        <v>4.9700000000000002E-5</v>
      </c>
      <c r="AA81">
        <v>1.6301309999999999E-3</v>
      </c>
      <c r="AB81">
        <v>1.750685362</v>
      </c>
    </row>
    <row r="82" spans="1:28" x14ac:dyDescent="0.3">
      <c r="A82" t="s">
        <v>2123</v>
      </c>
      <c r="B82">
        <v>1.70611093524177</v>
      </c>
      <c r="C82">
        <v>2.0599048525234398</v>
      </c>
      <c r="D82">
        <v>4.3082735712876303</v>
      </c>
      <c r="E82">
        <v>1.6058808536791399E-4</v>
      </c>
      <c r="F82">
        <v>5.2050613169875096E-3</v>
      </c>
      <c r="G82">
        <v>0.65303650630904397</v>
      </c>
      <c r="H82" t="s">
        <v>1637</v>
      </c>
      <c r="I82">
        <v>-1.03439433262109</v>
      </c>
      <c r="J82">
        <v>3.3516993074695698</v>
      </c>
      <c r="K82">
        <v>-4.78176387664326</v>
      </c>
      <c r="L82" s="1">
        <v>4.2392853730063298E-5</v>
      </c>
      <c r="M82">
        <v>1.3740583715256801E-3</v>
      </c>
      <c r="N82">
        <v>1.90269652639</v>
      </c>
      <c r="O82" t="s">
        <v>2257</v>
      </c>
      <c r="P82">
        <v>-2.1883116829999998</v>
      </c>
      <c r="Q82">
        <v>3.5691844239999999</v>
      </c>
      <c r="R82">
        <v>-4.3269825409999996</v>
      </c>
      <c r="S82">
        <v>1.5661700000000001E-4</v>
      </c>
      <c r="T82">
        <v>5.0763479999999996E-3</v>
      </c>
      <c r="U82">
        <v>0.62981030000000005</v>
      </c>
      <c r="V82" t="s">
        <v>2123</v>
      </c>
      <c r="W82">
        <v>1.8613916370000001</v>
      </c>
      <c r="X82">
        <v>2.0599048529999999</v>
      </c>
      <c r="Y82">
        <v>4.7003886030000004</v>
      </c>
      <c r="Z82" s="1">
        <v>5.3399999999999997E-5</v>
      </c>
      <c r="AA82">
        <v>1.7292290000000001E-3</v>
      </c>
      <c r="AB82">
        <v>1.6812555650000001</v>
      </c>
    </row>
    <row r="83" spans="1:28" x14ac:dyDescent="0.3">
      <c r="A83" t="s">
        <v>3040</v>
      </c>
      <c r="B83">
        <v>-1.01871427477883</v>
      </c>
      <c r="C83">
        <v>3.7576216594454199</v>
      </c>
      <c r="D83">
        <v>-4.2977026162227903</v>
      </c>
      <c r="E83">
        <v>1.6540070728946499E-4</v>
      </c>
      <c r="F83">
        <v>5.2916665733630103E-3</v>
      </c>
      <c r="G83">
        <v>0.62462465516688304</v>
      </c>
      <c r="H83" t="s">
        <v>1413</v>
      </c>
      <c r="I83">
        <v>0.97179182885585103</v>
      </c>
      <c r="J83">
        <v>3.88630467007938</v>
      </c>
      <c r="K83">
        <v>4.7415350265972798</v>
      </c>
      <c r="L83" s="1">
        <v>4.7497397174764197E-5</v>
      </c>
      <c r="M83">
        <v>1.5205030972118901E-3</v>
      </c>
      <c r="N83">
        <v>1.7923694923359099</v>
      </c>
      <c r="O83" t="s">
        <v>1368</v>
      </c>
      <c r="P83">
        <v>1.256078209</v>
      </c>
      <c r="Q83">
        <v>4.027019803</v>
      </c>
      <c r="R83">
        <v>4.3102730549999997</v>
      </c>
      <c r="S83">
        <v>1.59693E-4</v>
      </c>
      <c r="T83">
        <v>5.112162E-3</v>
      </c>
      <c r="U83">
        <v>0.60593969199999997</v>
      </c>
      <c r="V83" t="s">
        <v>3060</v>
      </c>
      <c r="W83">
        <v>1.3417567619999999</v>
      </c>
      <c r="X83">
        <v>3.6275274849999999</v>
      </c>
      <c r="Y83">
        <v>4.6873825350000002</v>
      </c>
      <c r="Z83" s="1">
        <v>5.5300000000000002E-5</v>
      </c>
      <c r="AA83">
        <v>1.771753E-3</v>
      </c>
      <c r="AB83">
        <v>1.6456566509999999</v>
      </c>
    </row>
    <row r="84" spans="1:28" x14ac:dyDescent="0.3">
      <c r="A84" t="s">
        <v>1828</v>
      </c>
      <c r="B84">
        <v>-0.86924332008456295</v>
      </c>
      <c r="C84">
        <v>4.1309419479151099</v>
      </c>
      <c r="D84">
        <v>-4.2935251770202596</v>
      </c>
      <c r="E84">
        <v>1.6734155766130599E-4</v>
      </c>
      <c r="F84">
        <v>5.2916665733630103E-3</v>
      </c>
      <c r="G84">
        <v>0.61340110929112202</v>
      </c>
      <c r="H84" t="s">
        <v>2250</v>
      </c>
      <c r="I84">
        <v>-0.972637176032499</v>
      </c>
      <c r="J84">
        <v>4.1640297225616001</v>
      </c>
      <c r="K84">
        <v>-4.73422642895697</v>
      </c>
      <c r="L84" s="1">
        <v>4.8488315138477597E-5</v>
      </c>
      <c r="M84">
        <v>1.5332951360252701E-3</v>
      </c>
      <c r="N84">
        <v>1.7723381922771</v>
      </c>
      <c r="O84" t="s">
        <v>1264</v>
      </c>
      <c r="P84">
        <v>1.185241097</v>
      </c>
      <c r="Q84">
        <v>3.7486048250000001</v>
      </c>
      <c r="R84">
        <v>4.284234498</v>
      </c>
      <c r="S84">
        <v>1.7173899999999999E-4</v>
      </c>
      <c r="T84">
        <v>5.4307210000000003E-3</v>
      </c>
      <c r="U84">
        <v>0.53573492300000003</v>
      </c>
      <c r="V84" t="s">
        <v>3750</v>
      </c>
      <c r="W84">
        <v>-1.0249211519999999</v>
      </c>
      <c r="X84">
        <v>3.44897506</v>
      </c>
      <c r="Y84">
        <v>-4.6298668410000001</v>
      </c>
      <c r="Z84" s="1">
        <v>6.5099999999999997E-5</v>
      </c>
      <c r="AA84">
        <v>2.0584610000000001E-3</v>
      </c>
      <c r="AB84">
        <v>1.4883979620000001</v>
      </c>
    </row>
    <row r="85" spans="1:28" x14ac:dyDescent="0.3">
      <c r="A85" t="s">
        <v>303</v>
      </c>
      <c r="B85">
        <v>1.8432384554874299</v>
      </c>
      <c r="C85">
        <v>3.7333599781031599</v>
      </c>
      <c r="D85">
        <v>4.2839502562467402</v>
      </c>
      <c r="E85">
        <v>1.7414968328112801E-4</v>
      </c>
      <c r="F85">
        <v>5.4406039608188399E-3</v>
      </c>
      <c r="G85">
        <v>0.57748159572290603</v>
      </c>
      <c r="H85" t="s">
        <v>3758</v>
      </c>
      <c r="I85">
        <v>-1.0202363565672199</v>
      </c>
      <c r="J85">
        <v>3.55142720455747</v>
      </c>
      <c r="K85">
        <v>-4.6442913130668302</v>
      </c>
      <c r="L85" s="1">
        <v>6.2501247227519005E-5</v>
      </c>
      <c r="M85">
        <v>1.9440435486085201E-3</v>
      </c>
      <c r="N85">
        <v>1.5261858154866701</v>
      </c>
      <c r="O85" t="s">
        <v>2311</v>
      </c>
      <c r="P85">
        <v>1.120525948</v>
      </c>
      <c r="Q85">
        <v>3.2848028519999999</v>
      </c>
      <c r="R85">
        <v>4.2738203749999997</v>
      </c>
      <c r="S85">
        <v>1.76804E-4</v>
      </c>
      <c r="T85">
        <v>5.501868E-3</v>
      </c>
      <c r="U85">
        <v>0.50768358300000005</v>
      </c>
      <c r="V85" t="s">
        <v>2629</v>
      </c>
      <c r="W85">
        <v>-1.7845861540000001</v>
      </c>
      <c r="X85">
        <v>2.159418075</v>
      </c>
      <c r="Y85">
        <v>-4.6133668270000001</v>
      </c>
      <c r="Z85" s="1">
        <v>6.8200000000000004E-5</v>
      </c>
      <c r="AA85">
        <v>2.123588E-3</v>
      </c>
      <c r="AB85">
        <v>1.443336811</v>
      </c>
    </row>
    <row r="86" spans="1:28" x14ac:dyDescent="0.3">
      <c r="A86" t="s">
        <v>3324</v>
      </c>
      <c r="B86">
        <v>1.34058542092513</v>
      </c>
      <c r="C86">
        <v>4.4740800635212103</v>
      </c>
      <c r="D86">
        <v>4.2373414504876896</v>
      </c>
      <c r="E86">
        <v>1.9573392150091701E-4</v>
      </c>
      <c r="F86">
        <v>5.9738668385922204E-3</v>
      </c>
      <c r="G86">
        <v>0.46269404834512301</v>
      </c>
      <c r="H86" t="s">
        <v>2363</v>
      </c>
      <c r="I86">
        <v>-1.1890509828793601</v>
      </c>
      <c r="J86">
        <v>3.8143010025356601</v>
      </c>
      <c r="K86">
        <v>-4.6413776984137201</v>
      </c>
      <c r="L86" s="1">
        <v>6.3016943908753901E-5</v>
      </c>
      <c r="M86">
        <v>1.9440435486085201E-3</v>
      </c>
      <c r="N86">
        <v>1.5182224230568599</v>
      </c>
      <c r="O86" t="s">
        <v>1807</v>
      </c>
      <c r="P86">
        <v>-1.860495966</v>
      </c>
      <c r="Q86">
        <v>3.6146848220000001</v>
      </c>
      <c r="R86">
        <v>-4.2756218009999998</v>
      </c>
      <c r="S86">
        <v>1.78233E-4</v>
      </c>
      <c r="T86">
        <v>5.501868E-3</v>
      </c>
      <c r="U86">
        <v>0.50239805199999998</v>
      </c>
      <c r="V86" t="s">
        <v>1841</v>
      </c>
      <c r="W86">
        <v>-1.91670205</v>
      </c>
      <c r="X86">
        <v>3.2993618649999998</v>
      </c>
      <c r="Y86">
        <v>-4.6102685770000003</v>
      </c>
      <c r="Z86" s="1">
        <v>6.8800000000000005E-5</v>
      </c>
      <c r="AA86">
        <v>2.123588E-3</v>
      </c>
      <c r="AB86">
        <v>1.4348783119999999</v>
      </c>
    </row>
    <row r="87" spans="1:28" x14ac:dyDescent="0.3">
      <c r="A87" t="s">
        <v>3331</v>
      </c>
      <c r="B87">
        <v>1.6208868233553</v>
      </c>
      <c r="C87">
        <v>3.40153094922209</v>
      </c>
      <c r="D87">
        <v>4.2371713400506499</v>
      </c>
      <c r="E87">
        <v>1.9582671858092501E-4</v>
      </c>
      <c r="F87">
        <v>5.9738668385922204E-3</v>
      </c>
      <c r="G87">
        <v>0.46223844518305601</v>
      </c>
      <c r="H87" t="s">
        <v>3732</v>
      </c>
      <c r="I87">
        <v>2.1061522436784599</v>
      </c>
      <c r="J87">
        <v>2.37354130686994</v>
      </c>
      <c r="K87">
        <v>4.6374053579743704</v>
      </c>
      <c r="L87" s="1">
        <v>6.3726842125616602E-5</v>
      </c>
      <c r="M87">
        <v>1.9440435486085201E-3</v>
      </c>
      <c r="N87">
        <v>1.50736654974241</v>
      </c>
      <c r="O87" t="s">
        <v>1674</v>
      </c>
      <c r="P87">
        <v>0.79182951599999996</v>
      </c>
      <c r="Q87">
        <v>3.512824991</v>
      </c>
      <c r="R87">
        <v>4.2552563430000001</v>
      </c>
      <c r="S87">
        <v>1.862E-4</v>
      </c>
      <c r="T87">
        <v>5.6801949999999999E-3</v>
      </c>
      <c r="U87">
        <v>0.45771893899999999</v>
      </c>
      <c r="V87" t="s">
        <v>1780</v>
      </c>
      <c r="W87">
        <v>-1.3143393409999999</v>
      </c>
      <c r="X87">
        <v>3.6045600269999998</v>
      </c>
      <c r="Y87">
        <v>-4.5940877420000001</v>
      </c>
      <c r="Z87" s="1">
        <v>7.2000000000000002E-5</v>
      </c>
      <c r="AA87">
        <v>2.1965040000000002E-3</v>
      </c>
      <c r="AB87">
        <v>1.390717567</v>
      </c>
    </row>
    <row r="88" spans="1:28" x14ac:dyDescent="0.3">
      <c r="A88" t="s">
        <v>2364</v>
      </c>
      <c r="B88">
        <v>-1.25257128061052</v>
      </c>
      <c r="C88">
        <v>2.53831353175645</v>
      </c>
      <c r="D88">
        <v>-4.2236896366570598</v>
      </c>
      <c r="E88">
        <v>2.0332069065782601E-4</v>
      </c>
      <c r="F88">
        <v>6.1303552427411897E-3</v>
      </c>
      <c r="G88">
        <v>0.42614450283942201</v>
      </c>
      <c r="H88" t="s">
        <v>3060</v>
      </c>
      <c r="I88">
        <v>1.3211713880943201</v>
      </c>
      <c r="J88">
        <v>3.6275274847526502</v>
      </c>
      <c r="K88">
        <v>4.6154682186469103</v>
      </c>
      <c r="L88" s="1">
        <v>6.7792603595729405E-5</v>
      </c>
      <c r="M88">
        <v>2.0212711540257299E-3</v>
      </c>
      <c r="N88">
        <v>1.4474404644421299</v>
      </c>
      <c r="O88" t="s">
        <v>2823</v>
      </c>
      <c r="P88">
        <v>1.0820638760000001</v>
      </c>
      <c r="Q88">
        <v>3.7390726380000001</v>
      </c>
      <c r="R88">
        <v>4.2339520630000003</v>
      </c>
      <c r="S88">
        <v>1.97591E-4</v>
      </c>
      <c r="T88">
        <v>5.843048E-3</v>
      </c>
      <c r="U88">
        <v>0.40044205599999999</v>
      </c>
      <c r="V88" t="s">
        <v>2408</v>
      </c>
      <c r="W88">
        <v>1.216831676</v>
      </c>
      <c r="X88">
        <v>3.433358803</v>
      </c>
      <c r="Y88">
        <v>4.579703007</v>
      </c>
      <c r="Z88" s="1">
        <v>7.4999999999999993E-5</v>
      </c>
      <c r="AA88">
        <v>2.2520579999999999E-3</v>
      </c>
      <c r="AB88">
        <v>1.3514793759999999</v>
      </c>
    </row>
    <row r="89" spans="1:28" x14ac:dyDescent="0.3">
      <c r="A89" t="s">
        <v>3132</v>
      </c>
      <c r="B89">
        <v>0.98695354867835206</v>
      </c>
      <c r="C89">
        <v>4.0831089701328596</v>
      </c>
      <c r="D89">
        <v>4.1970279550073002</v>
      </c>
      <c r="E89">
        <v>2.18982448328781E-4</v>
      </c>
      <c r="F89">
        <v>6.4913293111413996E-3</v>
      </c>
      <c r="G89">
        <v>0.35484600372207897</v>
      </c>
      <c r="H89" t="s">
        <v>1264</v>
      </c>
      <c r="I89">
        <v>1.27684156074647</v>
      </c>
      <c r="J89">
        <v>3.7486048251967401</v>
      </c>
      <c r="K89">
        <v>4.6153383286872902</v>
      </c>
      <c r="L89" s="1">
        <v>6.7817427844287903E-5</v>
      </c>
      <c r="M89">
        <v>2.0212711540257299E-3</v>
      </c>
      <c r="N89">
        <v>1.4470857704086499</v>
      </c>
      <c r="O89" t="s">
        <v>3433</v>
      </c>
      <c r="P89">
        <v>1.6649090099999999</v>
      </c>
      <c r="Q89">
        <v>3.7830542540000001</v>
      </c>
      <c r="R89">
        <v>4.2315027260000004</v>
      </c>
      <c r="S89">
        <v>1.98944E-4</v>
      </c>
      <c r="T89">
        <v>5.843048E-3</v>
      </c>
      <c r="U89">
        <v>0.39386136700000002</v>
      </c>
      <c r="V89" t="s">
        <v>3313</v>
      </c>
      <c r="W89">
        <v>-1.0626172599999999</v>
      </c>
      <c r="X89">
        <v>4.2991910320000004</v>
      </c>
      <c r="Y89">
        <v>-4.5763572960000003</v>
      </c>
      <c r="Z89" s="1">
        <v>7.5699999999999997E-5</v>
      </c>
      <c r="AA89">
        <v>2.2520579999999999E-3</v>
      </c>
      <c r="AB89">
        <v>1.342355894</v>
      </c>
    </row>
    <row r="90" spans="1:28" x14ac:dyDescent="0.3">
      <c r="A90" t="s">
        <v>1957</v>
      </c>
      <c r="B90">
        <v>0.91456573013127695</v>
      </c>
      <c r="C90">
        <v>4.7573053192345602</v>
      </c>
      <c r="D90">
        <v>4.1948719898442102</v>
      </c>
      <c r="E90">
        <v>2.20299644959677E-4</v>
      </c>
      <c r="F90">
        <v>6.4913293111413996E-3</v>
      </c>
      <c r="G90">
        <v>0.34908534775405298</v>
      </c>
      <c r="H90" t="s">
        <v>2297</v>
      </c>
      <c r="I90">
        <v>1.3050662306660199</v>
      </c>
      <c r="J90">
        <v>3.2184254178927101</v>
      </c>
      <c r="K90">
        <v>4.5967362693300799</v>
      </c>
      <c r="L90" s="1">
        <v>7.1467364339197794E-5</v>
      </c>
      <c r="M90">
        <v>2.0830767644123599E-3</v>
      </c>
      <c r="N90">
        <v>1.3963046192533499</v>
      </c>
      <c r="O90" t="s">
        <v>3123</v>
      </c>
      <c r="P90">
        <v>1.103715386</v>
      </c>
      <c r="Q90">
        <v>4.2531565740000001</v>
      </c>
      <c r="R90">
        <v>4.2303212060000002</v>
      </c>
      <c r="S90">
        <v>1.996E-4</v>
      </c>
      <c r="T90">
        <v>5.843048E-3</v>
      </c>
      <c r="U90">
        <v>0.39068727599999997</v>
      </c>
      <c r="V90" t="s">
        <v>2079</v>
      </c>
      <c r="W90">
        <v>-0.92046736500000004</v>
      </c>
      <c r="X90">
        <v>3.7928997940000002</v>
      </c>
      <c r="Y90">
        <v>-4.5729053779999997</v>
      </c>
      <c r="Z90" s="1">
        <v>7.64E-5</v>
      </c>
      <c r="AA90">
        <v>2.2520579999999999E-3</v>
      </c>
      <c r="AB90">
        <v>1.3329439279999999</v>
      </c>
    </row>
    <row r="91" spans="1:28" x14ac:dyDescent="0.3">
      <c r="A91" t="s">
        <v>1446</v>
      </c>
      <c r="B91">
        <v>1.35085092916998</v>
      </c>
      <c r="C91">
        <v>3.16562869809291</v>
      </c>
      <c r="D91">
        <v>4.1854624670841103</v>
      </c>
      <c r="E91">
        <v>2.2614036009502999E-4</v>
      </c>
      <c r="F91">
        <v>6.5200120473061403E-3</v>
      </c>
      <c r="G91">
        <v>0.32395201513123301</v>
      </c>
      <c r="H91" t="s">
        <v>1986</v>
      </c>
      <c r="I91">
        <v>-1.0753778207548099</v>
      </c>
      <c r="J91">
        <v>3.4746759403171401</v>
      </c>
      <c r="K91">
        <v>-4.5965850790267</v>
      </c>
      <c r="L91" s="1">
        <v>7.1497814127535701E-5</v>
      </c>
      <c r="M91">
        <v>2.0830767644123599E-3</v>
      </c>
      <c r="N91">
        <v>1.39589202127741</v>
      </c>
      <c r="O91" t="s">
        <v>2284</v>
      </c>
      <c r="P91">
        <v>1.0448802500000001</v>
      </c>
      <c r="Q91">
        <v>4.7313199920000004</v>
      </c>
      <c r="R91">
        <v>4.228612633</v>
      </c>
      <c r="S91">
        <v>2.00552E-4</v>
      </c>
      <c r="T91">
        <v>5.843048E-3</v>
      </c>
      <c r="U91">
        <v>0.38609766400000001</v>
      </c>
      <c r="V91" t="s">
        <v>3670</v>
      </c>
      <c r="W91">
        <v>1.230123029</v>
      </c>
      <c r="X91">
        <v>3.8251026700000001</v>
      </c>
      <c r="Y91">
        <v>4.5152643970000002</v>
      </c>
      <c r="Z91" s="1">
        <v>8.9900000000000003E-5</v>
      </c>
      <c r="AA91">
        <v>2.6188750000000001E-3</v>
      </c>
      <c r="AB91">
        <v>1.175956311</v>
      </c>
    </row>
    <row r="92" spans="1:28" x14ac:dyDescent="0.3">
      <c r="A92" t="s">
        <v>2828</v>
      </c>
      <c r="B92">
        <v>-1.3211207493872501</v>
      </c>
      <c r="C92">
        <v>3.96251238295131</v>
      </c>
      <c r="D92">
        <v>-4.18520547901075</v>
      </c>
      <c r="E92">
        <v>2.26301999328019E-4</v>
      </c>
      <c r="F92">
        <v>6.5200120473061403E-3</v>
      </c>
      <c r="G92">
        <v>0.32326578243763698</v>
      </c>
      <c r="H92" t="s">
        <v>3538</v>
      </c>
      <c r="I92">
        <v>1.46448145129409</v>
      </c>
      <c r="J92">
        <v>3.40992709114848</v>
      </c>
      <c r="K92">
        <v>4.5878995383572603</v>
      </c>
      <c r="L92" s="1">
        <v>7.3268863663506804E-5</v>
      </c>
      <c r="M92">
        <v>2.11095737199415E-3</v>
      </c>
      <c r="N92">
        <v>1.37219281209642</v>
      </c>
      <c r="O92" t="s">
        <v>3369</v>
      </c>
      <c r="P92">
        <v>1.440960478</v>
      </c>
      <c r="Q92">
        <v>4.0999809740000002</v>
      </c>
      <c r="R92">
        <v>4.2139567690000002</v>
      </c>
      <c r="S92">
        <v>2.08906E-4</v>
      </c>
      <c r="T92">
        <v>6.0188079999999996E-3</v>
      </c>
      <c r="U92">
        <v>0.34674713699999998</v>
      </c>
      <c r="V92" t="s">
        <v>1203</v>
      </c>
      <c r="W92">
        <v>1.2910658829999999</v>
      </c>
      <c r="X92">
        <v>3.8036042139999999</v>
      </c>
      <c r="Y92">
        <v>4.5103859359999996</v>
      </c>
      <c r="Z92" s="1">
        <v>9.1100000000000005E-5</v>
      </c>
      <c r="AA92">
        <v>2.625545E-3</v>
      </c>
      <c r="AB92">
        <v>1.1626853450000001</v>
      </c>
    </row>
    <row r="93" spans="1:28" x14ac:dyDescent="0.3">
      <c r="A93" t="s">
        <v>1291</v>
      </c>
      <c r="B93">
        <v>-1.0355271870476299</v>
      </c>
      <c r="C93">
        <v>3.3067525008130199</v>
      </c>
      <c r="D93">
        <v>-4.1773158199941802</v>
      </c>
      <c r="E93">
        <v>2.3132013501663901E-4</v>
      </c>
      <c r="F93">
        <v>6.5399992014104104E-3</v>
      </c>
      <c r="G93">
        <v>0.30220320958124502</v>
      </c>
      <c r="H93" t="s">
        <v>2540</v>
      </c>
      <c r="I93">
        <v>-0.994973638353565</v>
      </c>
      <c r="J93">
        <v>3.8200764819208799</v>
      </c>
      <c r="K93">
        <v>-4.5563807574891699</v>
      </c>
      <c r="L93" s="1">
        <v>8.0069024359195605E-5</v>
      </c>
      <c r="M93">
        <v>2.2815272545427898E-3</v>
      </c>
      <c r="N93">
        <v>1.2862521090015999</v>
      </c>
      <c r="O93" t="s">
        <v>3367</v>
      </c>
      <c r="P93">
        <v>-1.4135765280000001</v>
      </c>
      <c r="Q93">
        <v>2.815958395</v>
      </c>
      <c r="R93">
        <v>-4.2048342759999997</v>
      </c>
      <c r="S93">
        <v>2.1427800000000001E-4</v>
      </c>
      <c r="T93">
        <v>6.105737E-3</v>
      </c>
      <c r="U93">
        <v>0.32227036399999998</v>
      </c>
      <c r="V93" t="s">
        <v>3486</v>
      </c>
      <c r="W93">
        <v>1.60366447</v>
      </c>
      <c r="X93">
        <v>4.8589886509999998</v>
      </c>
      <c r="Y93">
        <v>4.5051952149999996</v>
      </c>
      <c r="Z93" s="1">
        <v>9.2499999999999999E-5</v>
      </c>
      <c r="AA93">
        <v>2.6348650000000001E-3</v>
      </c>
      <c r="AB93">
        <v>1.148567718</v>
      </c>
    </row>
    <row r="94" spans="1:28" x14ac:dyDescent="0.3">
      <c r="A94" t="s">
        <v>2257</v>
      </c>
      <c r="B94">
        <v>-2.1165752196649099</v>
      </c>
      <c r="C94">
        <v>3.5691844243781001</v>
      </c>
      <c r="D94">
        <v>-4.1851369220318597</v>
      </c>
      <c r="E94">
        <v>2.3204007964896199E-4</v>
      </c>
      <c r="F94">
        <v>6.5399992014104104E-3</v>
      </c>
      <c r="G94">
        <v>0.30399807157361203</v>
      </c>
      <c r="H94" t="s">
        <v>3040</v>
      </c>
      <c r="I94">
        <v>-1.07566200516098</v>
      </c>
      <c r="J94">
        <v>3.7576216594454199</v>
      </c>
      <c r="K94">
        <v>-4.5379509526903199</v>
      </c>
      <c r="L94" s="1">
        <v>8.4331396655354696E-5</v>
      </c>
      <c r="M94">
        <v>2.3768620818188598E-3</v>
      </c>
      <c r="N94">
        <v>1.23604603154378</v>
      </c>
      <c r="O94" t="s">
        <v>1937</v>
      </c>
      <c r="P94">
        <v>0.98448381100000004</v>
      </c>
      <c r="Q94">
        <v>3.452212399</v>
      </c>
      <c r="R94">
        <v>4.180285348</v>
      </c>
      <c r="S94">
        <v>2.2941899999999999E-4</v>
      </c>
      <c r="T94">
        <v>6.4661149999999997E-3</v>
      </c>
      <c r="U94">
        <v>0.25646784299999997</v>
      </c>
      <c r="V94" t="s">
        <v>1572</v>
      </c>
      <c r="W94">
        <v>-2.5856380090000002</v>
      </c>
      <c r="X94">
        <v>3.937627413</v>
      </c>
      <c r="Y94">
        <v>-4.4787152580000003</v>
      </c>
      <c r="Z94">
        <v>1.05262E-4</v>
      </c>
      <c r="AA94">
        <v>2.9516289999999999E-3</v>
      </c>
      <c r="AB94">
        <v>1.033001466</v>
      </c>
    </row>
    <row r="95" spans="1:28" x14ac:dyDescent="0.3">
      <c r="A95" t="s">
        <v>1228</v>
      </c>
      <c r="B95">
        <v>1.6462628669866901</v>
      </c>
      <c r="C95">
        <v>3.31919048960388</v>
      </c>
      <c r="D95">
        <v>4.1586204438643</v>
      </c>
      <c r="E95">
        <v>2.4365257070476799E-4</v>
      </c>
      <c r="F95">
        <v>6.7934528584673304E-3</v>
      </c>
      <c r="G95">
        <v>0.25233309766409001</v>
      </c>
      <c r="H95" t="s">
        <v>2968</v>
      </c>
      <c r="I95">
        <v>1.24103157247868</v>
      </c>
      <c r="J95">
        <v>3.5794006296582199</v>
      </c>
      <c r="K95">
        <v>4.5262963227277604</v>
      </c>
      <c r="L95" s="1">
        <v>8.7142124956023597E-5</v>
      </c>
      <c r="M95">
        <v>2.3885400602961199E-3</v>
      </c>
      <c r="N95">
        <v>1.2043146339106801</v>
      </c>
      <c r="O95" t="s">
        <v>2695</v>
      </c>
      <c r="P95">
        <v>-1.206791495</v>
      </c>
      <c r="Q95">
        <v>3.7672053139999999</v>
      </c>
      <c r="R95">
        <v>-4.1763778360000003</v>
      </c>
      <c r="S95">
        <v>2.31924E-4</v>
      </c>
      <c r="T95">
        <v>6.466439E-3</v>
      </c>
      <c r="U95">
        <v>0.24600279999999999</v>
      </c>
      <c r="V95" t="s">
        <v>2280</v>
      </c>
      <c r="W95">
        <v>-1.041475669</v>
      </c>
      <c r="X95">
        <v>3.931879559</v>
      </c>
      <c r="Y95">
        <v>-4.4570467169999999</v>
      </c>
      <c r="Z95">
        <v>1.05863E-4</v>
      </c>
      <c r="AA95">
        <v>2.9516289999999999E-3</v>
      </c>
      <c r="AB95">
        <v>1.0177549850000001</v>
      </c>
    </row>
    <row r="96" spans="1:28" x14ac:dyDescent="0.3">
      <c r="A96" t="s">
        <v>2540</v>
      </c>
      <c r="B96">
        <v>-0.90265450411233195</v>
      </c>
      <c r="C96">
        <v>3.8200764819208799</v>
      </c>
      <c r="D96">
        <v>-4.1336146553632096</v>
      </c>
      <c r="E96">
        <v>2.6116401311070602E-4</v>
      </c>
      <c r="F96">
        <v>7.1556014534966701E-3</v>
      </c>
      <c r="G96">
        <v>0.185719214850395</v>
      </c>
      <c r="H96" t="s">
        <v>2280</v>
      </c>
      <c r="I96">
        <v>-1.05751056176059</v>
      </c>
      <c r="J96">
        <v>3.9318795586023501</v>
      </c>
      <c r="K96">
        <v>-4.5256688365477897</v>
      </c>
      <c r="L96" s="1">
        <v>8.7296060914862793E-5</v>
      </c>
      <c r="M96">
        <v>2.3885400602961199E-3</v>
      </c>
      <c r="N96">
        <v>1.20260661229869</v>
      </c>
      <c r="O96" t="s">
        <v>3608</v>
      </c>
      <c r="P96">
        <v>1.8104726900000001</v>
      </c>
      <c r="Q96">
        <v>4.0319836430000002</v>
      </c>
      <c r="R96">
        <v>4.1595013639999996</v>
      </c>
      <c r="S96">
        <v>2.4619300000000002E-4</v>
      </c>
      <c r="T96">
        <v>6.791254E-3</v>
      </c>
      <c r="U96">
        <v>0.19101879099999999</v>
      </c>
      <c r="V96" t="s">
        <v>3160</v>
      </c>
      <c r="W96">
        <v>-1.2839095060000001</v>
      </c>
      <c r="X96">
        <v>3.304414553</v>
      </c>
      <c r="Y96">
        <v>-4.436598772</v>
      </c>
      <c r="Z96">
        <v>1.12116E-4</v>
      </c>
      <c r="AA96">
        <v>3.0927200000000002E-3</v>
      </c>
      <c r="AB96">
        <v>0.96228028300000001</v>
      </c>
    </row>
    <row r="97" spans="1:28" x14ac:dyDescent="0.3">
      <c r="A97" t="s">
        <v>3256</v>
      </c>
      <c r="B97">
        <v>-1.0537331783006001</v>
      </c>
      <c r="C97">
        <v>3.63152252155083</v>
      </c>
      <c r="D97">
        <v>-4.1322417775806599</v>
      </c>
      <c r="E97">
        <v>2.6216048518402799E-4</v>
      </c>
      <c r="F97">
        <v>7.1556014534966701E-3</v>
      </c>
      <c r="G97">
        <v>0.18206496135289599</v>
      </c>
      <c r="H97" t="s">
        <v>1395</v>
      </c>
      <c r="I97">
        <v>-1.1022976625646399</v>
      </c>
      <c r="J97">
        <v>3.7340885799078798</v>
      </c>
      <c r="K97">
        <v>-4.5248019075883503</v>
      </c>
      <c r="L97" s="1">
        <v>8.7509180766730203E-5</v>
      </c>
      <c r="M97">
        <v>2.3885400602961199E-3</v>
      </c>
      <c r="N97">
        <v>1.20024689338076</v>
      </c>
      <c r="O97" t="s">
        <v>2585</v>
      </c>
      <c r="P97">
        <v>-1.5018608950000001</v>
      </c>
      <c r="Q97">
        <v>3.4272596879999999</v>
      </c>
      <c r="R97">
        <v>-4.0958080389999996</v>
      </c>
      <c r="S97">
        <v>2.9001500000000002E-4</v>
      </c>
      <c r="T97">
        <v>7.9158790000000007E-3</v>
      </c>
      <c r="U97">
        <v>3.0788836999999999E-2</v>
      </c>
      <c r="V97" t="s">
        <v>1695</v>
      </c>
      <c r="W97">
        <v>1.225004776</v>
      </c>
      <c r="X97">
        <v>3.3418421330000001</v>
      </c>
      <c r="Y97">
        <v>4.4045503930000001</v>
      </c>
      <c r="Z97">
        <v>1.2265900000000001E-4</v>
      </c>
      <c r="AA97">
        <v>3.3479400000000002E-3</v>
      </c>
      <c r="AB97">
        <v>0.875433723</v>
      </c>
    </row>
    <row r="98" spans="1:28" x14ac:dyDescent="0.3">
      <c r="A98" t="s">
        <v>3098</v>
      </c>
      <c r="B98">
        <v>1.7361152073494901</v>
      </c>
      <c r="C98">
        <v>3.8467612945221501</v>
      </c>
      <c r="D98">
        <v>4.1136930203580802</v>
      </c>
      <c r="E98">
        <v>2.7925603475335902E-4</v>
      </c>
      <c r="F98">
        <v>7.4978635781198597E-3</v>
      </c>
      <c r="G98">
        <v>0.12377574469545601</v>
      </c>
      <c r="H98" t="s">
        <v>2703</v>
      </c>
      <c r="I98">
        <v>-1.75445447507658</v>
      </c>
      <c r="J98">
        <v>2.8497976809853598</v>
      </c>
      <c r="K98">
        <v>-4.5076076999717403</v>
      </c>
      <c r="L98" s="1">
        <v>9.18442074256514E-5</v>
      </c>
      <c r="M98">
        <v>2.48075031098661E-3</v>
      </c>
      <c r="N98">
        <v>1.1534618243269701</v>
      </c>
      <c r="O98" t="s">
        <v>3499</v>
      </c>
      <c r="P98">
        <v>-1.4976109900000001</v>
      </c>
      <c r="Q98">
        <v>3.1006462689999998</v>
      </c>
      <c r="R98">
        <v>-4.0890828450000001</v>
      </c>
      <c r="S98">
        <v>2.9546500000000002E-4</v>
      </c>
      <c r="T98">
        <v>7.9340650000000006E-3</v>
      </c>
      <c r="U98">
        <v>1.2875335999999999E-2</v>
      </c>
      <c r="V98" t="s">
        <v>2297</v>
      </c>
      <c r="W98">
        <v>1.2454465589999999</v>
      </c>
      <c r="X98">
        <v>3.2184254179999998</v>
      </c>
      <c r="Y98">
        <v>4.3867424020000003</v>
      </c>
      <c r="Z98">
        <v>1.28935E-4</v>
      </c>
      <c r="AA98">
        <v>3.482588E-3</v>
      </c>
      <c r="AB98">
        <v>0.82723091400000004</v>
      </c>
    </row>
    <row r="99" spans="1:28" x14ac:dyDescent="0.3">
      <c r="A99" t="s">
        <v>1356</v>
      </c>
      <c r="B99">
        <v>0.96811101993172499</v>
      </c>
      <c r="C99">
        <v>3.9138214846936101</v>
      </c>
      <c r="D99">
        <v>4.1060339917874398</v>
      </c>
      <c r="E99">
        <v>2.8191584189514798E-4</v>
      </c>
      <c r="F99">
        <v>7.4978635781198597E-3</v>
      </c>
      <c r="G99">
        <v>0.112367646355311</v>
      </c>
      <c r="H99" t="s">
        <v>3256</v>
      </c>
      <c r="I99">
        <v>-1.1478468439189</v>
      </c>
      <c r="J99">
        <v>3.63152252155083</v>
      </c>
      <c r="K99">
        <v>-4.5013109394119004</v>
      </c>
      <c r="L99" s="1">
        <v>9.3484415480894496E-5</v>
      </c>
      <c r="M99">
        <v>2.4990215396078299E-3</v>
      </c>
      <c r="N99">
        <v>1.13633634901341</v>
      </c>
      <c r="O99" t="s">
        <v>3202</v>
      </c>
      <c r="P99">
        <v>-1.68637565</v>
      </c>
      <c r="Q99">
        <v>2.0968912249999998</v>
      </c>
      <c r="R99">
        <v>-4.0874538999999999</v>
      </c>
      <c r="S99">
        <v>2.9680100000000002E-4</v>
      </c>
      <c r="T99">
        <v>7.9340650000000006E-3</v>
      </c>
      <c r="U99">
        <v>8.5376189999999998E-3</v>
      </c>
      <c r="V99" t="s">
        <v>2014</v>
      </c>
      <c r="W99">
        <v>-1.2716902139999999</v>
      </c>
      <c r="X99">
        <v>3.3463660050000001</v>
      </c>
      <c r="Y99">
        <v>-4.3526207799999996</v>
      </c>
      <c r="Z99">
        <v>1.4186E-4</v>
      </c>
      <c r="AA99">
        <v>3.7922070000000001E-3</v>
      </c>
      <c r="AB99">
        <v>0.73498264000000002</v>
      </c>
    </row>
    <row r="100" spans="1:28" x14ac:dyDescent="0.3">
      <c r="A100" t="s">
        <v>3369</v>
      </c>
      <c r="B100">
        <v>1.40341923592496</v>
      </c>
      <c r="C100">
        <v>4.0999809737566402</v>
      </c>
      <c r="D100">
        <v>4.1041708501476499</v>
      </c>
      <c r="E100">
        <v>2.8337471294089699E-4</v>
      </c>
      <c r="F100">
        <v>7.4978635781198597E-3</v>
      </c>
      <c r="G100">
        <v>0.10741725724097501</v>
      </c>
      <c r="H100" t="s">
        <v>1189</v>
      </c>
      <c r="I100">
        <v>1.37568840838839</v>
      </c>
      <c r="J100">
        <v>3.0159496000915</v>
      </c>
      <c r="K100">
        <v>4.4896268139797098</v>
      </c>
      <c r="L100" s="1">
        <v>9.6605183045277206E-5</v>
      </c>
      <c r="M100">
        <v>2.5260732973975898E-3</v>
      </c>
      <c r="N100">
        <v>1.1045700807633601</v>
      </c>
      <c r="O100" t="s">
        <v>2401</v>
      </c>
      <c r="P100">
        <v>-0.865835562</v>
      </c>
      <c r="Q100">
        <v>3.7810355879999999</v>
      </c>
      <c r="R100">
        <v>-4.0827487309999997</v>
      </c>
      <c r="S100">
        <v>3.0069100000000001E-4</v>
      </c>
      <c r="T100">
        <v>7.9560389999999998E-3</v>
      </c>
      <c r="U100">
        <v>-3.9891220000000003E-3</v>
      </c>
      <c r="V100" t="s">
        <v>3071</v>
      </c>
      <c r="W100">
        <v>1.2859597970000001</v>
      </c>
      <c r="X100">
        <v>3.22969076</v>
      </c>
      <c r="Y100">
        <v>4.336152513</v>
      </c>
      <c r="Z100">
        <v>1.4854899999999999E-4</v>
      </c>
      <c r="AA100">
        <v>3.9304780000000003E-3</v>
      </c>
      <c r="AB100">
        <v>0.69051484500000004</v>
      </c>
    </row>
    <row r="101" spans="1:28" x14ac:dyDescent="0.3">
      <c r="A101" t="s">
        <v>2464</v>
      </c>
      <c r="B101">
        <v>1.4525797326043799</v>
      </c>
      <c r="C101">
        <v>3.3593603410356399</v>
      </c>
      <c r="D101">
        <v>4.09989734531087</v>
      </c>
      <c r="E101">
        <v>2.8674902551499299E-4</v>
      </c>
      <c r="F101">
        <v>7.5105073046502803E-3</v>
      </c>
      <c r="G101">
        <v>9.6064773501661094E-2</v>
      </c>
      <c r="H101" t="s">
        <v>1221</v>
      </c>
      <c r="I101">
        <v>-1.4062744179858</v>
      </c>
      <c r="J101">
        <v>2.7914364047204199</v>
      </c>
      <c r="K101">
        <v>-4.4882755107219401</v>
      </c>
      <c r="L101" s="1">
        <v>9.6972699798486106E-5</v>
      </c>
      <c r="M101">
        <v>2.5260732973975898E-3</v>
      </c>
      <c r="N101">
        <v>1.1008971813312201</v>
      </c>
      <c r="O101" t="s">
        <v>301</v>
      </c>
      <c r="P101">
        <v>1.227276775</v>
      </c>
      <c r="Q101">
        <v>4.7241274669999997</v>
      </c>
      <c r="R101">
        <v>4.0743282949999999</v>
      </c>
      <c r="S101">
        <v>3.07779E-4</v>
      </c>
      <c r="T101">
        <v>8.0613130000000005E-3</v>
      </c>
      <c r="U101">
        <v>-2.6397250000000001E-2</v>
      </c>
      <c r="V101" t="s">
        <v>3562</v>
      </c>
      <c r="W101">
        <v>1.1251851260000001</v>
      </c>
      <c r="X101">
        <v>3.8523123629999998</v>
      </c>
      <c r="Y101">
        <v>4.3271097980000004</v>
      </c>
      <c r="Z101">
        <v>1.5235300000000001E-4</v>
      </c>
      <c r="AA101">
        <v>3.9904099999999998E-3</v>
      </c>
      <c r="AB101">
        <v>0.66611304299999996</v>
      </c>
    </row>
    <row r="102" spans="1:28" x14ac:dyDescent="0.3">
      <c r="A102" t="s">
        <v>1368</v>
      </c>
      <c r="B102">
        <v>1.1889085043599401</v>
      </c>
      <c r="C102">
        <v>4.0270198032974003</v>
      </c>
      <c r="D102">
        <v>4.0797780374413</v>
      </c>
      <c r="E102">
        <v>3.0317301099249501E-4</v>
      </c>
      <c r="F102">
        <v>7.7900696523478599E-3</v>
      </c>
      <c r="G102">
        <v>4.2661061050156802E-2</v>
      </c>
      <c r="H102" t="s">
        <v>3282</v>
      </c>
      <c r="I102">
        <v>1.3627621034797699</v>
      </c>
      <c r="J102">
        <v>3.7994163025543699</v>
      </c>
      <c r="K102">
        <v>4.4866415283688896</v>
      </c>
      <c r="L102" s="1">
        <v>9.7418947065082697E-5</v>
      </c>
      <c r="M102">
        <v>2.5260732973975898E-3</v>
      </c>
      <c r="N102">
        <v>1.0964562164893901</v>
      </c>
      <c r="O102" t="s">
        <v>1987</v>
      </c>
      <c r="P102">
        <v>1.1388875169999999</v>
      </c>
      <c r="Q102">
        <v>4.7599581620000002</v>
      </c>
      <c r="R102">
        <v>4.0699353450000002</v>
      </c>
      <c r="S102">
        <v>3.1154099999999998E-4</v>
      </c>
      <c r="T102">
        <v>8.0782609999999998E-3</v>
      </c>
      <c r="U102">
        <v>-3.8082526999999998E-2</v>
      </c>
      <c r="V102" t="s">
        <v>3363</v>
      </c>
      <c r="W102">
        <v>-1.1534919779999999</v>
      </c>
      <c r="X102">
        <v>3.3760304080000001</v>
      </c>
      <c r="Y102">
        <v>-4.3200481140000004</v>
      </c>
      <c r="Z102">
        <v>1.5538999999999999E-4</v>
      </c>
      <c r="AA102">
        <v>4.0292660000000001E-3</v>
      </c>
      <c r="AB102">
        <v>0.64706477299999998</v>
      </c>
    </row>
    <row r="103" spans="1:28" x14ac:dyDescent="0.3">
      <c r="A103" t="s">
        <v>3142</v>
      </c>
      <c r="B103">
        <v>0.92287596754506196</v>
      </c>
      <c r="C103">
        <v>4.0965019618525096</v>
      </c>
      <c r="D103">
        <v>4.0794704130834001</v>
      </c>
      <c r="E103">
        <v>3.0343117427193797E-4</v>
      </c>
      <c r="F103">
        <v>7.7900696523478599E-3</v>
      </c>
      <c r="G103">
        <v>4.1845071199896097E-2</v>
      </c>
      <c r="H103" t="s">
        <v>1220</v>
      </c>
      <c r="I103">
        <v>1.12410995582505</v>
      </c>
      <c r="J103">
        <v>2.8993693961358402</v>
      </c>
      <c r="K103">
        <v>4.4720620157119599</v>
      </c>
      <c r="L103">
        <v>1.01491760867383E-4</v>
      </c>
      <c r="M103">
        <v>2.5769332097261102E-3</v>
      </c>
      <c r="N103">
        <v>1.0568439890335699</v>
      </c>
      <c r="O103" t="s">
        <v>303</v>
      </c>
      <c r="P103">
        <v>1.746022661</v>
      </c>
      <c r="Q103">
        <v>3.7333599780000002</v>
      </c>
      <c r="R103">
        <v>4.0580068220000003</v>
      </c>
      <c r="S103">
        <v>3.2564699999999998E-4</v>
      </c>
      <c r="T103">
        <v>8.3604170000000002E-3</v>
      </c>
      <c r="U103">
        <v>-7.8347267999999998E-2</v>
      </c>
      <c r="V103" t="s">
        <v>1686</v>
      </c>
      <c r="W103">
        <v>0.74047960099999999</v>
      </c>
      <c r="X103">
        <v>4.3025233979999999</v>
      </c>
      <c r="Y103">
        <v>4.2993518760000002</v>
      </c>
      <c r="Z103">
        <v>1.6464100000000001E-4</v>
      </c>
      <c r="AA103">
        <v>4.2178720000000001E-3</v>
      </c>
      <c r="AB103">
        <v>0.591278042</v>
      </c>
    </row>
    <row r="104" spans="1:28" x14ac:dyDescent="0.3">
      <c r="A104" t="s">
        <v>3546</v>
      </c>
      <c r="B104">
        <v>-1.0073551705514801</v>
      </c>
      <c r="C104">
        <v>3.37435437547899</v>
      </c>
      <c r="D104">
        <v>-4.0559381851674603</v>
      </c>
      <c r="E104">
        <v>3.2383322496649502E-4</v>
      </c>
      <c r="F104">
        <v>8.2323485523345206E-3</v>
      </c>
      <c r="G104">
        <v>-2.0525257165110701E-2</v>
      </c>
      <c r="H104" t="s">
        <v>1182</v>
      </c>
      <c r="I104">
        <v>-1.7227245201028201</v>
      </c>
      <c r="J104">
        <v>2.8070381792821202</v>
      </c>
      <c r="K104">
        <v>-4.47018313094188</v>
      </c>
      <c r="L104">
        <v>1.0202874520743E-4</v>
      </c>
      <c r="M104">
        <v>2.5769332097261102E-3</v>
      </c>
      <c r="N104">
        <v>1.05174082843316</v>
      </c>
      <c r="O104" t="s">
        <v>2292</v>
      </c>
      <c r="P104">
        <v>0.96062904299999996</v>
      </c>
      <c r="Q104">
        <v>3.8827561199999998</v>
      </c>
      <c r="R104">
        <v>4.0450997790000001</v>
      </c>
      <c r="S104">
        <v>3.33677E-4</v>
      </c>
      <c r="T104">
        <v>8.4826009999999993E-3</v>
      </c>
      <c r="U104">
        <v>-0.104079064</v>
      </c>
      <c r="V104" t="s">
        <v>2657</v>
      </c>
      <c r="W104">
        <v>-1.4410380300000001</v>
      </c>
      <c r="X104">
        <v>2.1994180970000001</v>
      </c>
      <c r="Y104">
        <v>-4.2965865189999999</v>
      </c>
      <c r="Z104">
        <v>1.6591699999999999E-4</v>
      </c>
      <c r="AA104">
        <v>4.2178720000000001E-3</v>
      </c>
      <c r="AB104">
        <v>0.58382853899999998</v>
      </c>
    </row>
    <row r="105" spans="1:28" x14ac:dyDescent="0.3">
      <c r="A105" t="s">
        <v>2764</v>
      </c>
      <c r="B105">
        <v>1.82654179032949</v>
      </c>
      <c r="C105">
        <v>3.9456328806593701</v>
      </c>
      <c r="D105">
        <v>4.0492507042329304</v>
      </c>
      <c r="E105">
        <v>3.3381777106606498E-4</v>
      </c>
      <c r="F105">
        <v>8.4037813628573509E-3</v>
      </c>
      <c r="G105">
        <v>-4.7221342064061901E-2</v>
      </c>
      <c r="H105" t="s">
        <v>2123</v>
      </c>
      <c r="I105">
        <v>1.7685076687597301</v>
      </c>
      <c r="J105">
        <v>2.0599048525234398</v>
      </c>
      <c r="K105">
        <v>4.4658378846023501</v>
      </c>
      <c r="L105">
        <v>1.03281412037864E-4</v>
      </c>
      <c r="M105">
        <v>2.5769332097261102E-3</v>
      </c>
      <c r="N105">
        <v>1.0399404132408501</v>
      </c>
      <c r="O105" t="s">
        <v>3551</v>
      </c>
      <c r="P105">
        <v>-2.4768049319999998</v>
      </c>
      <c r="Q105">
        <v>3.3445786759999998</v>
      </c>
      <c r="R105">
        <v>-4.0257592000000004</v>
      </c>
      <c r="S105">
        <v>3.6674100000000002E-4</v>
      </c>
      <c r="T105">
        <v>9.1561860000000002E-3</v>
      </c>
      <c r="U105">
        <v>-0.18635209899999999</v>
      </c>
      <c r="V105" t="s">
        <v>1754</v>
      </c>
      <c r="W105">
        <v>-1.228520241</v>
      </c>
      <c r="X105">
        <v>3.025346002</v>
      </c>
      <c r="Y105">
        <v>-4.2117207649999999</v>
      </c>
      <c r="Z105">
        <v>2.1021000000000001E-4</v>
      </c>
      <c r="AA105">
        <v>5.2919880000000001E-3</v>
      </c>
      <c r="AB105">
        <v>0.35575240899999999</v>
      </c>
    </row>
    <row r="106" spans="1:28" x14ac:dyDescent="0.3">
      <c r="A106" t="s">
        <v>2628</v>
      </c>
      <c r="B106">
        <v>-1.15049555939738</v>
      </c>
      <c r="C106">
        <v>3.39940792934267</v>
      </c>
      <c r="D106">
        <v>-4.0142127810508796</v>
      </c>
      <c r="E106">
        <v>3.6337016562322402E-4</v>
      </c>
      <c r="F106">
        <v>9.0597965332790392E-3</v>
      </c>
      <c r="G106">
        <v>-0.130866280911068</v>
      </c>
      <c r="H106" t="s">
        <v>304</v>
      </c>
      <c r="I106">
        <v>-1.09986042682568</v>
      </c>
      <c r="J106">
        <v>4.3711172181033398</v>
      </c>
      <c r="K106">
        <v>-4.4655822031628096</v>
      </c>
      <c r="L106">
        <v>1.03355593448328E-4</v>
      </c>
      <c r="M106">
        <v>2.5769332097261102E-3</v>
      </c>
      <c r="N106">
        <v>1.03924612403523</v>
      </c>
      <c r="O106" t="s">
        <v>2003</v>
      </c>
      <c r="P106">
        <v>0.78975824900000002</v>
      </c>
      <c r="Q106">
        <v>3.4715447799999999</v>
      </c>
      <c r="R106">
        <v>4.0071027020000001</v>
      </c>
      <c r="S106">
        <v>3.7056399999999998E-4</v>
      </c>
      <c r="T106">
        <v>9.1561860000000002E-3</v>
      </c>
      <c r="U106">
        <v>-0.20482745399999999</v>
      </c>
      <c r="V106" t="s">
        <v>1401</v>
      </c>
      <c r="W106">
        <v>1.176456529</v>
      </c>
      <c r="X106">
        <v>3.9089002719999999</v>
      </c>
      <c r="Y106">
        <v>4.1888541999999998</v>
      </c>
      <c r="Z106">
        <v>2.2401800000000001E-4</v>
      </c>
      <c r="AA106">
        <v>5.5853630000000003E-3</v>
      </c>
      <c r="AB106">
        <v>0.29448559699999999</v>
      </c>
    </row>
    <row r="107" spans="1:28" x14ac:dyDescent="0.3">
      <c r="A107" t="s">
        <v>1729</v>
      </c>
      <c r="B107">
        <v>1.9849829693990699</v>
      </c>
      <c r="C107">
        <v>2.9943844556027202</v>
      </c>
      <c r="D107">
        <v>3.99641743931421</v>
      </c>
      <c r="E107">
        <v>3.8572076675473798E-4</v>
      </c>
      <c r="F107">
        <v>9.4898729156485707E-3</v>
      </c>
      <c r="G107">
        <v>-0.18581942683974401</v>
      </c>
      <c r="H107" t="s">
        <v>1695</v>
      </c>
      <c r="I107">
        <v>1.2385378339603701</v>
      </c>
      <c r="J107">
        <v>3.3418421329293002</v>
      </c>
      <c r="K107">
        <v>4.45320900933089</v>
      </c>
      <c r="L107">
        <v>1.0700918918182899E-4</v>
      </c>
      <c r="M107">
        <v>2.6426174052236501E-3</v>
      </c>
      <c r="N107">
        <v>1.00565630061123</v>
      </c>
      <c r="O107" t="s">
        <v>2495</v>
      </c>
      <c r="P107">
        <v>1.0003356430000001</v>
      </c>
      <c r="Q107">
        <v>4.2923835239999999</v>
      </c>
      <c r="R107">
        <v>4.006903833</v>
      </c>
      <c r="S107">
        <v>3.7076699999999998E-4</v>
      </c>
      <c r="T107">
        <v>9.1561860000000002E-3</v>
      </c>
      <c r="U107">
        <v>-0.20535402699999999</v>
      </c>
      <c r="V107" t="s">
        <v>2026</v>
      </c>
      <c r="W107">
        <v>1.147613212</v>
      </c>
      <c r="X107">
        <v>2.7445946999999999</v>
      </c>
      <c r="Y107">
        <v>4.1357341590000001</v>
      </c>
      <c r="Z107">
        <v>2.59633E-4</v>
      </c>
      <c r="AA107">
        <v>6.4116970000000001E-3</v>
      </c>
      <c r="AB107">
        <v>0.152485179</v>
      </c>
    </row>
    <row r="108" spans="1:28" x14ac:dyDescent="0.3">
      <c r="A108" t="s">
        <v>3667</v>
      </c>
      <c r="B108">
        <v>-0.80243660454542898</v>
      </c>
      <c r="C108">
        <v>4.8732845610500002</v>
      </c>
      <c r="D108">
        <v>-3.9904732573259998</v>
      </c>
      <c r="E108">
        <v>3.8793927075154202E-4</v>
      </c>
      <c r="F108">
        <v>9.4898729156485707E-3</v>
      </c>
      <c r="G108">
        <v>-0.19349807391610899</v>
      </c>
      <c r="H108" t="s">
        <v>1190</v>
      </c>
      <c r="I108">
        <v>1.0358664588664901</v>
      </c>
      <c r="J108">
        <v>3.3691895001723902</v>
      </c>
      <c r="K108">
        <v>4.4309428912078896</v>
      </c>
      <c r="L108">
        <v>1.1390879253574501E-4</v>
      </c>
      <c r="M108">
        <v>2.7864669721244001E-3</v>
      </c>
      <c r="N108">
        <v>0.94525463321597103</v>
      </c>
      <c r="O108" t="s">
        <v>2515</v>
      </c>
      <c r="P108">
        <v>1.012058125</v>
      </c>
      <c r="Q108">
        <v>3.6011696899999999</v>
      </c>
      <c r="R108">
        <v>4.0030243929999996</v>
      </c>
      <c r="S108">
        <v>3.7475300000000002E-4</v>
      </c>
      <c r="T108">
        <v>9.1673139999999993E-3</v>
      </c>
      <c r="U108">
        <v>-0.21562463100000001</v>
      </c>
      <c r="V108" t="s">
        <v>1329</v>
      </c>
      <c r="W108">
        <v>1.1796253269999999</v>
      </c>
      <c r="X108">
        <v>3.3247100949999999</v>
      </c>
      <c r="Y108">
        <v>4.1301206090000004</v>
      </c>
      <c r="Z108">
        <v>2.6370700000000001E-4</v>
      </c>
      <c r="AA108">
        <v>6.4493240000000002E-3</v>
      </c>
      <c r="AB108">
        <v>0.137506394</v>
      </c>
    </row>
    <row r="109" spans="1:28" x14ac:dyDescent="0.3">
      <c r="A109" t="s">
        <v>1982</v>
      </c>
      <c r="B109">
        <v>-1.00519090350433</v>
      </c>
      <c r="C109">
        <v>4.7447589166358197</v>
      </c>
      <c r="D109">
        <v>-3.9632191121939</v>
      </c>
      <c r="E109">
        <v>4.1815754853775401E-4</v>
      </c>
      <c r="F109">
        <v>1.0133481526714E-2</v>
      </c>
      <c r="G109">
        <v>-0.26526754569914401</v>
      </c>
      <c r="H109" t="s">
        <v>2116</v>
      </c>
      <c r="I109">
        <v>-1.3781727243120301</v>
      </c>
      <c r="J109">
        <v>3.6884514993208901</v>
      </c>
      <c r="K109">
        <v>-4.4149452156643196</v>
      </c>
      <c r="L109">
        <v>1.19135929218846E-4</v>
      </c>
      <c r="M109">
        <v>2.8870977987333398E-3</v>
      </c>
      <c r="N109">
        <v>0.90189378791641495</v>
      </c>
      <c r="O109" t="s">
        <v>1816</v>
      </c>
      <c r="P109">
        <v>0.99562762999999999</v>
      </c>
      <c r="Q109">
        <v>3.5519737340000002</v>
      </c>
      <c r="R109">
        <v>3.9922631530000001</v>
      </c>
      <c r="S109">
        <v>3.86031E-4</v>
      </c>
      <c r="T109">
        <v>9.3549480000000001E-3</v>
      </c>
      <c r="U109">
        <v>-0.244099132</v>
      </c>
      <c r="V109" t="s">
        <v>1445</v>
      </c>
      <c r="W109">
        <v>-1.0594591849999999</v>
      </c>
      <c r="X109">
        <v>3.9660179100000001</v>
      </c>
      <c r="Y109">
        <v>-4.1268219669999997</v>
      </c>
      <c r="Z109">
        <v>2.6613100000000002E-4</v>
      </c>
      <c r="AA109">
        <v>6.4493240000000002E-3</v>
      </c>
      <c r="AB109">
        <v>0.128707032</v>
      </c>
    </row>
    <row r="110" spans="1:28" x14ac:dyDescent="0.3">
      <c r="A110" t="s">
        <v>3110</v>
      </c>
      <c r="B110">
        <v>-0.79859054982472299</v>
      </c>
      <c r="C110">
        <v>3.6678901930983399</v>
      </c>
      <c r="D110">
        <v>-3.94873547667332</v>
      </c>
      <c r="E110">
        <v>4.3514282166099501E-4</v>
      </c>
      <c r="F110">
        <v>1.0384074957014801E-2</v>
      </c>
      <c r="G110">
        <v>-0.30334796465465302</v>
      </c>
      <c r="H110" t="s">
        <v>1861</v>
      </c>
      <c r="I110">
        <v>-1.1927633551950101</v>
      </c>
      <c r="J110">
        <v>3.6369659483652299</v>
      </c>
      <c r="K110">
        <v>-4.4102463002719201</v>
      </c>
      <c r="L110">
        <v>1.2071585570441301E-4</v>
      </c>
      <c r="M110">
        <v>2.89829827631059E-3</v>
      </c>
      <c r="N110">
        <v>0.88916350852192005</v>
      </c>
      <c r="O110" t="s">
        <v>3269</v>
      </c>
      <c r="P110">
        <v>0.79374955400000002</v>
      </c>
      <c r="Q110">
        <v>5.283621825</v>
      </c>
      <c r="R110">
        <v>3.9761683699999999</v>
      </c>
      <c r="S110">
        <v>4.0352299999999998E-4</v>
      </c>
      <c r="T110">
        <v>9.6882840000000001E-3</v>
      </c>
      <c r="U110">
        <v>-0.28664395199999998</v>
      </c>
      <c r="V110" t="s">
        <v>1379</v>
      </c>
      <c r="W110">
        <v>-1.5348407150000001</v>
      </c>
      <c r="X110">
        <v>2.762491641</v>
      </c>
      <c r="Y110">
        <v>-4.1012055549999999</v>
      </c>
      <c r="Z110">
        <v>2.8571199999999998E-4</v>
      </c>
      <c r="AA110">
        <v>6.859731E-3</v>
      </c>
      <c r="AB110">
        <v>6.0437005000000002E-2</v>
      </c>
    </row>
    <row r="111" spans="1:28" x14ac:dyDescent="0.3">
      <c r="A111" t="s">
        <v>2415</v>
      </c>
      <c r="B111">
        <v>1.28276740442709</v>
      </c>
      <c r="C111">
        <v>3.3227668260523999</v>
      </c>
      <c r="D111">
        <v>3.9475958657820001</v>
      </c>
      <c r="E111">
        <v>4.36507585929274E-4</v>
      </c>
      <c r="F111">
        <v>1.0384074957014801E-2</v>
      </c>
      <c r="G111">
        <v>-0.30634244339293398</v>
      </c>
      <c r="H111" t="s">
        <v>1199</v>
      </c>
      <c r="I111">
        <v>-1.08792221899521</v>
      </c>
      <c r="J111">
        <v>3.4532142978674201</v>
      </c>
      <c r="K111">
        <v>-4.3955899496935604</v>
      </c>
      <c r="L111">
        <v>1.2577808907592901E-4</v>
      </c>
      <c r="M111">
        <v>2.9299843079713299E-3</v>
      </c>
      <c r="N111">
        <v>0.84947401088459096</v>
      </c>
      <c r="O111" t="s">
        <v>3343</v>
      </c>
      <c r="P111">
        <v>0.93535704900000005</v>
      </c>
      <c r="Q111">
        <v>3.0149014699999999</v>
      </c>
      <c r="R111">
        <v>3.9668935200000002</v>
      </c>
      <c r="S111">
        <v>4.13953E-4</v>
      </c>
      <c r="T111">
        <v>9.8475200000000002E-3</v>
      </c>
      <c r="U111">
        <v>-0.31113768400000003</v>
      </c>
      <c r="V111" t="s">
        <v>2951</v>
      </c>
      <c r="W111">
        <v>1.537032999</v>
      </c>
      <c r="X111">
        <v>3.7575456699999998</v>
      </c>
      <c r="Y111">
        <v>4.0656189359999999</v>
      </c>
      <c r="Z111">
        <v>3.1528200000000001E-4</v>
      </c>
      <c r="AA111">
        <v>7.4803810000000004E-3</v>
      </c>
      <c r="AB111">
        <v>-3.4213344E-2</v>
      </c>
    </row>
    <row r="112" spans="1:28" x14ac:dyDescent="0.3">
      <c r="A112" t="s">
        <v>1864</v>
      </c>
      <c r="B112">
        <v>1.24447753081413</v>
      </c>
      <c r="C112">
        <v>3.8597436241434901</v>
      </c>
      <c r="D112">
        <v>3.93609945831833</v>
      </c>
      <c r="E112">
        <v>4.5051190634964899E-4</v>
      </c>
      <c r="F112">
        <v>1.0619794301496699E-2</v>
      </c>
      <c r="G112">
        <v>-0.33653604971727502</v>
      </c>
      <c r="H112" t="s">
        <v>2022</v>
      </c>
      <c r="I112">
        <v>-1.14953772287066</v>
      </c>
      <c r="J112">
        <v>4.3251946006766797</v>
      </c>
      <c r="K112">
        <v>-4.3951630078392103</v>
      </c>
      <c r="L112">
        <v>1.25928656546986E-4</v>
      </c>
      <c r="M112">
        <v>2.9299843079713299E-3</v>
      </c>
      <c r="N112">
        <v>0.84831824823031199</v>
      </c>
      <c r="O112" t="s">
        <v>2107</v>
      </c>
      <c r="P112">
        <v>1.1144757869999999</v>
      </c>
      <c r="Q112">
        <v>3.1416459940000001</v>
      </c>
      <c r="R112">
        <v>3.9468420339999999</v>
      </c>
      <c r="S112">
        <v>4.3741299999999999E-4</v>
      </c>
      <c r="T112">
        <v>1.0311008999999999E-2</v>
      </c>
      <c r="U112">
        <v>-0.36403202400000001</v>
      </c>
      <c r="V112" t="s">
        <v>1270</v>
      </c>
      <c r="W112">
        <v>0.86135817599999998</v>
      </c>
      <c r="X112">
        <v>4.1565170560000002</v>
      </c>
      <c r="Y112">
        <v>4.0632748740000002</v>
      </c>
      <c r="Z112">
        <v>3.1733199999999998E-4</v>
      </c>
      <c r="AA112">
        <v>7.4803810000000004E-3</v>
      </c>
      <c r="AB112">
        <v>-4.0439911000000002E-2</v>
      </c>
    </row>
    <row r="113" spans="1:28" x14ac:dyDescent="0.3">
      <c r="A113" t="s">
        <v>3147</v>
      </c>
      <c r="B113">
        <v>1.5501161472338201</v>
      </c>
      <c r="C113">
        <v>2.36845808964723</v>
      </c>
      <c r="D113">
        <v>3.9323761765698602</v>
      </c>
      <c r="E113">
        <v>4.5514101513124299E-4</v>
      </c>
      <c r="F113">
        <v>1.06322581282461E-2</v>
      </c>
      <c r="G113">
        <v>-0.34630892082668802</v>
      </c>
      <c r="H113" t="s">
        <v>1563</v>
      </c>
      <c r="I113">
        <v>-0.99992836334915502</v>
      </c>
      <c r="J113">
        <v>3.88435956982168</v>
      </c>
      <c r="K113">
        <v>-4.3946269440812999</v>
      </c>
      <c r="L113">
        <v>1.2611795985161101E-4</v>
      </c>
      <c r="M113">
        <v>2.9299843079713299E-3</v>
      </c>
      <c r="N113">
        <v>0.84686711683191995</v>
      </c>
      <c r="O113" t="s">
        <v>3667</v>
      </c>
      <c r="P113">
        <v>-0.78101590899999995</v>
      </c>
      <c r="Q113">
        <v>4.8732845610000002</v>
      </c>
      <c r="R113">
        <v>-3.8839493109999998</v>
      </c>
      <c r="S113">
        <v>5.1975999999999997E-4</v>
      </c>
      <c r="T113">
        <v>1.2141778000000001E-2</v>
      </c>
      <c r="U113">
        <v>-0.52939815300000004</v>
      </c>
      <c r="V113" t="s">
        <v>3602</v>
      </c>
      <c r="W113">
        <v>-1.723074311</v>
      </c>
      <c r="X113">
        <v>2.255726508</v>
      </c>
      <c r="Y113">
        <v>-4.0512664139999996</v>
      </c>
      <c r="Z113">
        <v>3.28041E-4</v>
      </c>
      <c r="AA113">
        <v>7.6631549999999996E-3</v>
      </c>
      <c r="AB113">
        <v>-7.2322435000000004E-2</v>
      </c>
    </row>
    <row r="114" spans="1:28" x14ac:dyDescent="0.3">
      <c r="A114" t="s">
        <v>3758</v>
      </c>
      <c r="B114">
        <v>-0.86014604387282201</v>
      </c>
      <c r="C114">
        <v>3.55142720455747</v>
      </c>
      <c r="D114">
        <v>-3.9155326839836402</v>
      </c>
      <c r="E114">
        <v>4.7667069992266199E-4</v>
      </c>
      <c r="F114">
        <v>1.10357779008881E-2</v>
      </c>
      <c r="G114">
        <v>-0.39048406210201803</v>
      </c>
      <c r="H114" t="s">
        <v>1601</v>
      </c>
      <c r="I114">
        <v>1.4897630557671599</v>
      </c>
      <c r="J114">
        <v>3.4481394063397199</v>
      </c>
      <c r="K114">
        <v>4.3891562019950303</v>
      </c>
      <c r="L114">
        <v>1.2806603272555201E-4</v>
      </c>
      <c r="M114">
        <v>2.9299843079713299E-3</v>
      </c>
      <c r="N114">
        <v>0.83205980308163197</v>
      </c>
      <c r="O114" t="s">
        <v>3257</v>
      </c>
      <c r="P114">
        <v>1.0257780080000001</v>
      </c>
      <c r="Q114">
        <v>2.523663821</v>
      </c>
      <c r="R114">
        <v>3.8791460770000001</v>
      </c>
      <c r="S114">
        <v>5.2663799999999995E-4</v>
      </c>
      <c r="T114">
        <v>1.2142388E-2</v>
      </c>
      <c r="U114">
        <v>-0.54199287200000001</v>
      </c>
      <c r="V114" t="s">
        <v>3142</v>
      </c>
      <c r="W114">
        <v>0.90880283299999998</v>
      </c>
      <c r="X114">
        <v>4.0965019619999996</v>
      </c>
      <c r="Y114">
        <v>4.0172616899999998</v>
      </c>
      <c r="Z114">
        <v>3.6032700000000002E-4</v>
      </c>
      <c r="AA114">
        <v>8.3422240000000005E-3</v>
      </c>
      <c r="AB114">
        <v>-0.16246006700000001</v>
      </c>
    </row>
    <row r="115" spans="1:28" x14ac:dyDescent="0.3">
      <c r="A115" t="s">
        <v>2332</v>
      </c>
      <c r="B115">
        <v>-1.6339503176588701</v>
      </c>
      <c r="C115">
        <v>2.7510997284526502</v>
      </c>
      <c r="D115">
        <v>-3.9115223899661902</v>
      </c>
      <c r="E115">
        <v>4.8194184303454002E-4</v>
      </c>
      <c r="F115">
        <v>1.1059072557420901E-2</v>
      </c>
      <c r="G115">
        <v>-0.40099311582121</v>
      </c>
      <c r="H115" t="s">
        <v>2003</v>
      </c>
      <c r="I115">
        <v>0.86479703338826897</v>
      </c>
      <c r="J115">
        <v>3.47154477960849</v>
      </c>
      <c r="K115">
        <v>4.3878370801430604</v>
      </c>
      <c r="L115">
        <v>1.28540191248306E-4</v>
      </c>
      <c r="M115">
        <v>2.9299843079713299E-3</v>
      </c>
      <c r="N115">
        <v>0.82848998061415002</v>
      </c>
      <c r="O115" t="s">
        <v>1910</v>
      </c>
      <c r="P115">
        <v>-1.237817819</v>
      </c>
      <c r="Q115">
        <v>3.1761560379999998</v>
      </c>
      <c r="R115">
        <v>-3.8774063010000002</v>
      </c>
      <c r="S115">
        <v>5.2915199999999996E-4</v>
      </c>
      <c r="T115">
        <v>1.2142388E-2</v>
      </c>
      <c r="U115">
        <v>-0.54655355999999999</v>
      </c>
      <c r="V115" t="s">
        <v>3643</v>
      </c>
      <c r="W115">
        <v>3.480982826</v>
      </c>
      <c r="X115">
        <v>2.9217165770000002</v>
      </c>
      <c r="Y115">
        <v>4.0076417519999996</v>
      </c>
      <c r="Z115">
        <v>3.8533300000000002E-4</v>
      </c>
      <c r="AA115">
        <v>8.7823599999999995E-3</v>
      </c>
      <c r="AB115">
        <v>-0.218421796</v>
      </c>
    </row>
    <row r="116" spans="1:28" x14ac:dyDescent="0.3">
      <c r="A116" t="s">
        <v>1397</v>
      </c>
      <c r="B116">
        <v>0.75582678817745297</v>
      </c>
      <c r="C116">
        <v>4.0634629115354404</v>
      </c>
      <c r="D116">
        <v>3.9082838527366301</v>
      </c>
      <c r="E116">
        <v>4.8624017627841898E-4</v>
      </c>
      <c r="F116">
        <v>1.10598313779819E-2</v>
      </c>
      <c r="G116">
        <v>-0.40947731201329601</v>
      </c>
      <c r="H116" t="s">
        <v>3367</v>
      </c>
      <c r="I116">
        <v>-1.47484160146175</v>
      </c>
      <c r="J116">
        <v>2.8159583953721898</v>
      </c>
      <c r="K116">
        <v>-4.3870737757045903</v>
      </c>
      <c r="L116">
        <v>1.28815353300706E-4</v>
      </c>
      <c r="M116">
        <v>2.9299843079713299E-3</v>
      </c>
      <c r="N116">
        <v>0.82642441752773699</v>
      </c>
      <c r="O116" t="s">
        <v>1290</v>
      </c>
      <c r="P116">
        <v>0.78018938199999999</v>
      </c>
      <c r="Q116">
        <v>3.8553720299999998</v>
      </c>
      <c r="R116">
        <v>3.8729169699999999</v>
      </c>
      <c r="S116">
        <v>5.3569100000000003E-4</v>
      </c>
      <c r="T116">
        <v>1.2184623E-2</v>
      </c>
      <c r="U116">
        <v>-0.55831894199999998</v>
      </c>
      <c r="V116" t="s">
        <v>2968</v>
      </c>
      <c r="W116">
        <v>1.0945881420000001</v>
      </c>
      <c r="X116">
        <v>3.5794006299999999</v>
      </c>
      <c r="Y116">
        <v>3.9921871370000002</v>
      </c>
      <c r="Z116">
        <v>3.8611199999999998E-4</v>
      </c>
      <c r="AA116">
        <v>8.7823599999999995E-3</v>
      </c>
      <c r="AB116">
        <v>-0.228785514</v>
      </c>
    </row>
    <row r="117" spans="1:28" x14ac:dyDescent="0.3">
      <c r="A117" t="s">
        <v>3413</v>
      </c>
      <c r="B117">
        <v>-1.33051273410667</v>
      </c>
      <c r="C117">
        <v>2.6703078893702199</v>
      </c>
      <c r="D117">
        <v>-3.9021344187208298</v>
      </c>
      <c r="E117">
        <v>4.9450545440681796E-4</v>
      </c>
      <c r="F117">
        <v>1.11500229850163E-2</v>
      </c>
      <c r="G117">
        <v>-0.425581304972737</v>
      </c>
      <c r="H117" t="s">
        <v>1686</v>
      </c>
      <c r="I117">
        <v>0.75319382675226798</v>
      </c>
      <c r="J117">
        <v>4.3025233978118198</v>
      </c>
      <c r="K117">
        <v>4.3731728540525197</v>
      </c>
      <c r="L117">
        <v>1.33929545036967E-4</v>
      </c>
      <c r="M117">
        <v>3.01982008939875E-3</v>
      </c>
      <c r="N117">
        <v>0.78882032148372005</v>
      </c>
      <c r="O117" t="s">
        <v>3486</v>
      </c>
      <c r="P117">
        <v>1.373513266</v>
      </c>
      <c r="Q117">
        <v>4.8589886509999998</v>
      </c>
      <c r="R117">
        <v>3.8586284790000001</v>
      </c>
      <c r="S117">
        <v>5.57035E-4</v>
      </c>
      <c r="T117">
        <v>1.2559935E-2</v>
      </c>
      <c r="U117">
        <v>-0.59573596600000001</v>
      </c>
      <c r="V117" t="s">
        <v>1849</v>
      </c>
      <c r="W117">
        <v>-1.290579189</v>
      </c>
      <c r="X117">
        <v>3.929874264</v>
      </c>
      <c r="Y117">
        <v>-3.9405300219999999</v>
      </c>
      <c r="Z117">
        <v>4.4506299999999999E-4</v>
      </c>
      <c r="AA117">
        <v>1.0035214000000001E-2</v>
      </c>
      <c r="AB117">
        <v>-0.36503517499999999</v>
      </c>
    </row>
    <row r="118" spans="1:28" x14ac:dyDescent="0.3">
      <c r="A118" t="s">
        <v>3244</v>
      </c>
      <c r="B118">
        <v>1.8883320137544299</v>
      </c>
      <c r="C118">
        <v>3.0327524565842601</v>
      </c>
      <c r="D118">
        <v>3.8910003323051501</v>
      </c>
      <c r="E118">
        <v>5.1464099037348496E-4</v>
      </c>
      <c r="F118">
        <v>1.1504000758952099E-2</v>
      </c>
      <c r="G118">
        <v>-0.461690898407286</v>
      </c>
      <c r="H118" t="s">
        <v>2754</v>
      </c>
      <c r="I118">
        <v>-2.7041436094632898</v>
      </c>
      <c r="J118">
        <v>4.11112286549226</v>
      </c>
      <c r="K118">
        <v>-4.3773635172387904</v>
      </c>
      <c r="L118">
        <v>1.39409152030121E-4</v>
      </c>
      <c r="M118">
        <v>3.1162752690871002E-3</v>
      </c>
      <c r="N118">
        <v>0.75957481984878605</v>
      </c>
      <c r="O118" t="s">
        <v>2305</v>
      </c>
      <c r="P118">
        <v>1.3354916939999999</v>
      </c>
      <c r="Q118">
        <v>3.01962895</v>
      </c>
      <c r="R118">
        <v>3.8346939130000002</v>
      </c>
      <c r="S118">
        <v>5.9466499999999997E-4</v>
      </c>
      <c r="T118">
        <v>1.3292808E-2</v>
      </c>
      <c r="U118">
        <v>-0.658311337</v>
      </c>
      <c r="V118" t="s">
        <v>2799</v>
      </c>
      <c r="W118">
        <v>1.5273474149999999</v>
      </c>
      <c r="X118">
        <v>3.4449338009999999</v>
      </c>
      <c r="Y118">
        <v>3.8947826079999999</v>
      </c>
      <c r="Z118">
        <v>5.0456700000000004E-4</v>
      </c>
      <c r="AA118">
        <v>1.1278819000000001E-2</v>
      </c>
      <c r="AB118">
        <v>-0.48524156400000001</v>
      </c>
    </row>
    <row r="119" spans="1:28" x14ac:dyDescent="0.3">
      <c r="A119" t="s">
        <v>3343</v>
      </c>
      <c r="B119">
        <v>0.90795560905556405</v>
      </c>
      <c r="C119">
        <v>3.0149014703936099</v>
      </c>
      <c r="D119">
        <v>3.8506827154202101</v>
      </c>
      <c r="E119">
        <v>5.6926195908005804E-4</v>
      </c>
      <c r="F119">
        <v>1.26162073495264E-2</v>
      </c>
      <c r="G119">
        <v>-0.56000484389267902</v>
      </c>
      <c r="H119" t="s">
        <v>1668</v>
      </c>
      <c r="I119">
        <v>-1.31362969680841</v>
      </c>
      <c r="J119">
        <v>3.9252336733755002</v>
      </c>
      <c r="K119">
        <v>-4.3255441358827396</v>
      </c>
      <c r="L119">
        <v>1.5302104830868299E-4</v>
      </c>
      <c r="M119">
        <v>3.3774280851004402E-3</v>
      </c>
      <c r="N119">
        <v>0.66016804062227996</v>
      </c>
      <c r="O119" t="s">
        <v>2922</v>
      </c>
      <c r="P119">
        <v>-0.73528993399999998</v>
      </c>
      <c r="Q119">
        <v>3.7567577079999999</v>
      </c>
      <c r="R119">
        <v>-3.8064815570000001</v>
      </c>
      <c r="S119">
        <v>6.42214E-4</v>
      </c>
      <c r="T119">
        <v>1.4233002999999999E-2</v>
      </c>
      <c r="U119">
        <v>-0.73190396999999996</v>
      </c>
      <c r="V119" t="s">
        <v>1186</v>
      </c>
      <c r="W119">
        <v>0.86722770000000005</v>
      </c>
      <c r="X119">
        <v>4.2396175329999997</v>
      </c>
      <c r="Y119">
        <v>3.8821822579999998</v>
      </c>
      <c r="Z119">
        <v>5.2227999999999997E-4</v>
      </c>
      <c r="AA119">
        <v>1.1574976000000001E-2</v>
      </c>
      <c r="AB119">
        <v>-0.51827253299999998</v>
      </c>
    </row>
    <row r="120" spans="1:28" x14ac:dyDescent="0.3">
      <c r="A120" t="s">
        <v>3123</v>
      </c>
      <c r="B120">
        <v>1.0020977269612099</v>
      </c>
      <c r="C120">
        <v>4.25315657365035</v>
      </c>
      <c r="D120">
        <v>3.8408409627647702</v>
      </c>
      <c r="E120">
        <v>5.8477003143572596E-4</v>
      </c>
      <c r="F120">
        <v>1.28500736568884E-2</v>
      </c>
      <c r="G120">
        <v>-0.585651707316861</v>
      </c>
      <c r="H120" t="s">
        <v>2760</v>
      </c>
      <c r="I120">
        <v>-0.92021757610941002</v>
      </c>
      <c r="J120">
        <v>4.4699325831233203</v>
      </c>
      <c r="K120">
        <v>-4.3239672938065299</v>
      </c>
      <c r="L120">
        <v>1.53697074447301E-4</v>
      </c>
      <c r="M120">
        <v>3.3774280851004402E-3</v>
      </c>
      <c r="N120">
        <v>0.65591393488509497</v>
      </c>
      <c r="O120" t="s">
        <v>2062</v>
      </c>
      <c r="P120">
        <v>0.92337174300000002</v>
      </c>
      <c r="Q120">
        <v>3.696696556</v>
      </c>
      <c r="R120">
        <v>3.7913802190000001</v>
      </c>
      <c r="S120">
        <v>6.6917099999999998E-4</v>
      </c>
      <c r="T120">
        <v>1.4704738E-2</v>
      </c>
      <c r="U120">
        <v>-0.77122057300000002</v>
      </c>
      <c r="V120" t="s">
        <v>2770</v>
      </c>
      <c r="W120">
        <v>1.0100766329999999</v>
      </c>
      <c r="X120">
        <v>3.4312264410000002</v>
      </c>
      <c r="Y120">
        <v>3.8777716440000001</v>
      </c>
      <c r="Z120">
        <v>5.2862299999999998E-4</v>
      </c>
      <c r="AA120">
        <v>1.1616260999999999E-2</v>
      </c>
      <c r="AB120">
        <v>-0.52982656100000003</v>
      </c>
    </row>
    <row r="121" spans="1:28" x14ac:dyDescent="0.3">
      <c r="A121" t="s">
        <v>3627</v>
      </c>
      <c r="B121">
        <v>1.36476581634973</v>
      </c>
      <c r="C121">
        <v>2.67453745913186</v>
      </c>
      <c r="D121">
        <v>3.7745520207576901</v>
      </c>
      <c r="E121">
        <v>7.0051015527115303E-4</v>
      </c>
      <c r="F121">
        <v>1.52587595573743E-2</v>
      </c>
      <c r="G121">
        <v>-0.75782328129310494</v>
      </c>
      <c r="H121" t="s">
        <v>2175</v>
      </c>
      <c r="I121">
        <v>-1.1582199969782601</v>
      </c>
      <c r="J121">
        <v>5.1656151346466501</v>
      </c>
      <c r="K121">
        <v>-4.3158224115722001</v>
      </c>
      <c r="L121">
        <v>1.5723618981720999E-4</v>
      </c>
      <c r="M121">
        <v>3.4261633629918001E-3</v>
      </c>
      <c r="N121">
        <v>0.63394556045709105</v>
      </c>
      <c r="O121" t="s">
        <v>1890</v>
      </c>
      <c r="P121">
        <v>-0.95747013000000003</v>
      </c>
      <c r="Q121">
        <v>3.1608407870000002</v>
      </c>
      <c r="R121">
        <v>-3.7796964270000002</v>
      </c>
      <c r="S121">
        <v>6.9078100000000001E-4</v>
      </c>
      <c r="T121">
        <v>1.5052054E-2</v>
      </c>
      <c r="U121">
        <v>-0.80160277800000002</v>
      </c>
      <c r="V121" t="s">
        <v>2935</v>
      </c>
      <c r="W121">
        <v>-0.99891103299999995</v>
      </c>
      <c r="X121">
        <v>4.0876689229999998</v>
      </c>
      <c r="Y121">
        <v>-3.8732562740000001</v>
      </c>
      <c r="Z121">
        <v>5.3519400000000001E-4</v>
      </c>
      <c r="AA121">
        <v>1.1661833999999999E-2</v>
      </c>
      <c r="AB121">
        <v>-0.54165063099999999</v>
      </c>
    </row>
    <row r="122" spans="1:28" x14ac:dyDescent="0.3">
      <c r="A122" t="s">
        <v>1612</v>
      </c>
      <c r="B122">
        <v>0.88287752815704501</v>
      </c>
      <c r="C122">
        <v>3.8509172670691001</v>
      </c>
      <c r="D122">
        <v>3.7697590970519701</v>
      </c>
      <c r="E122">
        <v>7.0969500097577002E-4</v>
      </c>
      <c r="F122">
        <v>1.52587595573743E-2</v>
      </c>
      <c r="G122">
        <v>-0.77023232087304305</v>
      </c>
      <c r="H122" t="s">
        <v>2215</v>
      </c>
      <c r="I122">
        <v>1.00493948245218</v>
      </c>
      <c r="J122">
        <v>4.1694166048758197</v>
      </c>
      <c r="K122">
        <v>4.3034107279158604</v>
      </c>
      <c r="L122">
        <v>1.6278457204640199E-4</v>
      </c>
      <c r="M122">
        <v>3.5175032943026699E-3</v>
      </c>
      <c r="N122">
        <v>0.60048636377759201</v>
      </c>
      <c r="O122" t="s">
        <v>3087</v>
      </c>
      <c r="P122">
        <v>0.84856255899999999</v>
      </c>
      <c r="Q122">
        <v>3.6896550079999999</v>
      </c>
      <c r="R122">
        <v>3.775942965</v>
      </c>
      <c r="S122">
        <v>6.97866E-4</v>
      </c>
      <c r="T122">
        <v>1.507973E-2</v>
      </c>
      <c r="U122">
        <v>-0.81135631100000005</v>
      </c>
      <c r="V122" t="s">
        <v>1581</v>
      </c>
      <c r="W122">
        <v>0.64350869200000005</v>
      </c>
      <c r="X122">
        <v>4.1549159270000002</v>
      </c>
      <c r="Y122">
        <v>3.865393761</v>
      </c>
      <c r="Z122">
        <v>5.4682799999999996E-4</v>
      </c>
      <c r="AA122">
        <v>1.1816034E-2</v>
      </c>
      <c r="AB122">
        <v>-0.56222899299999995</v>
      </c>
    </row>
    <row r="123" spans="1:28" x14ac:dyDescent="0.3">
      <c r="A123" t="s">
        <v>2799</v>
      </c>
      <c r="B123">
        <v>1.4778438694531</v>
      </c>
      <c r="C123">
        <v>3.4449338011902801</v>
      </c>
      <c r="D123">
        <v>3.7685470546687498</v>
      </c>
      <c r="E123">
        <v>7.1203621536532603E-4</v>
      </c>
      <c r="F123">
        <v>1.52587595573743E-2</v>
      </c>
      <c r="G123">
        <v>-0.77336947586392801</v>
      </c>
      <c r="H123" t="s">
        <v>3670</v>
      </c>
      <c r="I123">
        <v>1.16775022787893</v>
      </c>
      <c r="J123">
        <v>3.8251026700952</v>
      </c>
      <c r="K123">
        <v>4.2863200703544004</v>
      </c>
      <c r="L123">
        <v>1.7074201290253699E-4</v>
      </c>
      <c r="M123">
        <v>3.63785788064261E-3</v>
      </c>
      <c r="N123">
        <v>0.55444896914568798</v>
      </c>
      <c r="O123" t="s">
        <v>1270</v>
      </c>
      <c r="P123">
        <v>0.78993725699999995</v>
      </c>
      <c r="Q123">
        <v>4.1565170560000002</v>
      </c>
      <c r="R123">
        <v>3.7263618090000001</v>
      </c>
      <c r="S123">
        <v>7.9838100000000003E-4</v>
      </c>
      <c r="T123">
        <v>1.7109111999999999E-2</v>
      </c>
      <c r="U123">
        <v>-0.93987584999999996</v>
      </c>
      <c r="V123" t="s">
        <v>3087</v>
      </c>
      <c r="W123">
        <v>0.86307254</v>
      </c>
      <c r="X123">
        <v>3.6896550079999999</v>
      </c>
      <c r="Y123">
        <v>3.840509634</v>
      </c>
      <c r="Z123">
        <v>5.8529899999999995E-4</v>
      </c>
      <c r="AA123">
        <v>1.2542818000000001E-2</v>
      </c>
      <c r="AB123">
        <v>-0.627267621</v>
      </c>
    </row>
    <row r="124" spans="1:28" x14ac:dyDescent="0.3">
      <c r="A124" t="s">
        <v>1911</v>
      </c>
      <c r="B124">
        <v>-1.5048521435178399</v>
      </c>
      <c r="C124">
        <v>2.9423472729712201</v>
      </c>
      <c r="D124">
        <v>-3.7543550410363502</v>
      </c>
      <c r="E124">
        <v>7.4001631459166004E-4</v>
      </c>
      <c r="F124">
        <v>1.57283795388211E-2</v>
      </c>
      <c r="G124">
        <v>-0.81007688616079798</v>
      </c>
      <c r="H124" t="s">
        <v>2314</v>
      </c>
      <c r="I124">
        <v>-0.80292193540978696</v>
      </c>
      <c r="J124">
        <v>3.6000041035952801</v>
      </c>
      <c r="K124">
        <v>-4.2854435696293898</v>
      </c>
      <c r="L124">
        <v>1.71160301364597E-4</v>
      </c>
      <c r="M124">
        <v>3.63785788064261E-3</v>
      </c>
      <c r="N124">
        <v>0.55208904005650505</v>
      </c>
      <c r="O124" t="s">
        <v>3511</v>
      </c>
      <c r="P124">
        <v>-1.0710961429999999</v>
      </c>
      <c r="Q124">
        <v>3.9859048609999999</v>
      </c>
      <c r="R124">
        <v>-3.708560592</v>
      </c>
      <c r="S124">
        <v>8.3780200000000001E-4</v>
      </c>
      <c r="T124">
        <v>1.7672059E-2</v>
      </c>
      <c r="U124">
        <v>-0.98587073300000005</v>
      </c>
      <c r="V124" t="s">
        <v>1938</v>
      </c>
      <c r="W124">
        <v>-1.0815531679999999</v>
      </c>
      <c r="X124">
        <v>5.1817578790000001</v>
      </c>
      <c r="Y124">
        <v>-3.8370282850000001</v>
      </c>
      <c r="Z124">
        <v>5.9088800000000003E-4</v>
      </c>
      <c r="AA124">
        <v>1.2558793E-2</v>
      </c>
      <c r="AB124">
        <v>-0.63635565900000002</v>
      </c>
    </row>
    <row r="125" spans="1:28" x14ac:dyDescent="0.3">
      <c r="A125" t="s">
        <v>2842</v>
      </c>
      <c r="B125">
        <v>1.4082645509743399</v>
      </c>
      <c r="C125">
        <v>3.0063533280047201</v>
      </c>
      <c r="D125">
        <v>3.7448478992923699</v>
      </c>
      <c r="E125">
        <v>7.5935629001777996E-4</v>
      </c>
      <c r="F125">
        <v>1.6008218374114699E-2</v>
      </c>
      <c r="G125">
        <v>-0.83463988151620006</v>
      </c>
      <c r="H125" t="s">
        <v>1320</v>
      </c>
      <c r="I125">
        <v>2.0670558959869201</v>
      </c>
      <c r="J125">
        <v>3.22631431038945</v>
      </c>
      <c r="K125">
        <v>4.27915412949267</v>
      </c>
      <c r="L125">
        <v>1.7662419139826701E-4</v>
      </c>
      <c r="M125">
        <v>3.7234677097211901E-3</v>
      </c>
      <c r="N125">
        <v>0.524402155854089</v>
      </c>
      <c r="O125" t="s">
        <v>1222</v>
      </c>
      <c r="P125">
        <v>-1.0994774970000001</v>
      </c>
      <c r="Q125">
        <v>3.3289232119999999</v>
      </c>
      <c r="R125">
        <v>-3.70834945</v>
      </c>
      <c r="S125">
        <v>8.3828099999999997E-4</v>
      </c>
      <c r="T125">
        <v>1.7672059E-2</v>
      </c>
      <c r="U125">
        <v>-0.98641580500000003</v>
      </c>
      <c r="V125" t="s">
        <v>1187</v>
      </c>
      <c r="W125">
        <v>-1.400205433</v>
      </c>
      <c r="X125">
        <v>3.1834623120000001</v>
      </c>
      <c r="Y125">
        <v>-3.8246587500000002</v>
      </c>
      <c r="Z125">
        <v>6.1116999999999996E-4</v>
      </c>
      <c r="AA125">
        <v>1.2884268000000001E-2</v>
      </c>
      <c r="AB125">
        <v>-0.66862409099999998</v>
      </c>
    </row>
    <row r="126" spans="1:28" x14ac:dyDescent="0.3">
      <c r="A126" t="s">
        <v>2442</v>
      </c>
      <c r="B126">
        <v>-0.87197159803237601</v>
      </c>
      <c r="C126">
        <v>4.8814773546850301</v>
      </c>
      <c r="D126">
        <v>-3.72241632283338</v>
      </c>
      <c r="E126">
        <v>8.0695975776822599E-4</v>
      </c>
      <c r="F126">
        <v>1.6874569773330701E-2</v>
      </c>
      <c r="G126">
        <v>-0.89250769793857698</v>
      </c>
      <c r="H126" t="s">
        <v>1671</v>
      </c>
      <c r="I126">
        <v>-0.96339135096514505</v>
      </c>
      <c r="J126">
        <v>4.4900622155032002</v>
      </c>
      <c r="K126">
        <v>-4.2674193755788297</v>
      </c>
      <c r="L126">
        <v>1.79989548128659E-4</v>
      </c>
      <c r="M126">
        <v>3.7638136959484902E-3</v>
      </c>
      <c r="N126">
        <v>0.50358438927668803</v>
      </c>
      <c r="O126" t="s">
        <v>2464</v>
      </c>
      <c r="P126">
        <v>1.310503803</v>
      </c>
      <c r="Q126">
        <v>3.3593603409999999</v>
      </c>
      <c r="R126">
        <v>3.6988889079999998</v>
      </c>
      <c r="S126">
        <v>8.60008E-4</v>
      </c>
      <c r="T126">
        <v>1.7934847E-2</v>
      </c>
      <c r="U126">
        <v>-1.0108270479999999</v>
      </c>
      <c r="V126" t="s">
        <v>2784</v>
      </c>
      <c r="W126">
        <v>0.72132219099999995</v>
      </c>
      <c r="X126">
        <v>3.873517965</v>
      </c>
      <c r="Y126">
        <v>3.8206718350000002</v>
      </c>
      <c r="Z126">
        <v>6.1785099999999999E-4</v>
      </c>
      <c r="AA126">
        <v>1.2920071999999999E-2</v>
      </c>
      <c r="AB126">
        <v>-0.67901735299999999</v>
      </c>
    </row>
    <row r="127" spans="1:28" x14ac:dyDescent="0.3">
      <c r="A127" t="s">
        <v>1849</v>
      </c>
      <c r="B127">
        <v>-1.2146443545501</v>
      </c>
      <c r="C127">
        <v>3.9298742639751398</v>
      </c>
      <c r="D127">
        <v>-3.70867792109147</v>
      </c>
      <c r="E127">
        <v>8.3753655856893703E-4</v>
      </c>
      <c r="F127">
        <v>1.7373858370953999E-2</v>
      </c>
      <c r="G127">
        <v>-0.92788803545748699</v>
      </c>
      <c r="H127" t="s">
        <v>2746</v>
      </c>
      <c r="I127">
        <v>1.62368209858943</v>
      </c>
      <c r="J127">
        <v>3.12575860956226</v>
      </c>
      <c r="K127">
        <v>4.2549160994217399</v>
      </c>
      <c r="L127">
        <v>1.8637671493873E-4</v>
      </c>
      <c r="M127">
        <v>3.8661985746890198E-3</v>
      </c>
      <c r="N127">
        <v>0.46996476987525998</v>
      </c>
      <c r="O127" t="s">
        <v>2721</v>
      </c>
      <c r="P127">
        <v>-0.78928639899999997</v>
      </c>
      <c r="Q127">
        <v>4.6140434939999997</v>
      </c>
      <c r="R127">
        <v>-3.6969279469999998</v>
      </c>
      <c r="S127">
        <v>8.6457999999999999E-4</v>
      </c>
      <c r="T127">
        <v>1.7934847E-2</v>
      </c>
      <c r="U127">
        <v>-1.0158841169999999</v>
      </c>
      <c r="V127" t="s">
        <v>1300</v>
      </c>
      <c r="W127">
        <v>1.0276513359999999</v>
      </c>
      <c r="X127">
        <v>2.865502851</v>
      </c>
      <c r="Y127">
        <v>3.814083068</v>
      </c>
      <c r="Z127">
        <v>6.2904900000000001E-4</v>
      </c>
      <c r="AA127">
        <v>1.3048996E-2</v>
      </c>
      <c r="AB127">
        <v>-0.69618526400000003</v>
      </c>
    </row>
    <row r="128" spans="1:28" x14ac:dyDescent="0.3">
      <c r="A128" t="s">
        <v>1993</v>
      </c>
      <c r="B128">
        <v>0.90734210091829604</v>
      </c>
      <c r="C128">
        <v>2.7507445908261201</v>
      </c>
      <c r="D128">
        <v>3.6950882459664798</v>
      </c>
      <c r="E128">
        <v>8.6889040384893897E-4</v>
      </c>
      <c r="F128">
        <v>1.78812128347643E-2</v>
      </c>
      <c r="G128">
        <v>-0.96283891941363597</v>
      </c>
      <c r="H128" t="s">
        <v>1970</v>
      </c>
      <c r="I128">
        <v>1.0859874068683</v>
      </c>
      <c r="J128">
        <v>3.0537411146079898</v>
      </c>
      <c r="K128">
        <v>4.2491281520495203</v>
      </c>
      <c r="L128">
        <v>1.8940860361555E-4</v>
      </c>
      <c r="M128">
        <v>3.8970458040707501E-3</v>
      </c>
      <c r="N128">
        <v>0.45440957269278398</v>
      </c>
      <c r="O128" t="s">
        <v>2520</v>
      </c>
      <c r="P128">
        <v>1.120559383</v>
      </c>
      <c r="Q128">
        <v>2.2969209419999999</v>
      </c>
      <c r="R128">
        <v>3.6675252139999999</v>
      </c>
      <c r="S128">
        <v>9.3602799999999999E-4</v>
      </c>
      <c r="T128">
        <v>1.9111825999999998E-2</v>
      </c>
      <c r="U128">
        <v>-1.091591712</v>
      </c>
      <c r="V128" t="s">
        <v>2052</v>
      </c>
      <c r="W128">
        <v>1.037843759</v>
      </c>
      <c r="X128">
        <v>3.7034030539999998</v>
      </c>
      <c r="Y128">
        <v>3.8104887999999999</v>
      </c>
      <c r="Z128">
        <v>6.3524100000000004E-4</v>
      </c>
      <c r="AA128">
        <v>1.3072854E-2</v>
      </c>
      <c r="AB128">
        <v>-0.70554640400000002</v>
      </c>
    </row>
    <row r="129" spans="1:28" x14ac:dyDescent="0.3">
      <c r="A129" t="s">
        <v>3387</v>
      </c>
      <c r="B129">
        <v>-1.1229807823658</v>
      </c>
      <c r="C129">
        <v>3.54482093735239</v>
      </c>
      <c r="D129">
        <v>-3.6700272379967398</v>
      </c>
      <c r="E129">
        <v>9.29731509577327E-4</v>
      </c>
      <c r="F129">
        <v>1.8982628380582799E-2</v>
      </c>
      <c r="G129">
        <v>-1.0271696867607401</v>
      </c>
      <c r="H129" t="s">
        <v>3433</v>
      </c>
      <c r="I129">
        <v>1.6707592734252099</v>
      </c>
      <c r="J129">
        <v>3.7830542536509402</v>
      </c>
      <c r="K129">
        <v>4.2463716511554699</v>
      </c>
      <c r="L129">
        <v>1.9086957852564E-4</v>
      </c>
      <c r="M129">
        <v>3.8970458040707501E-3</v>
      </c>
      <c r="N129">
        <v>0.44700318614104301</v>
      </c>
      <c r="O129" t="s">
        <v>3324</v>
      </c>
      <c r="P129">
        <v>1.1596531960000001</v>
      </c>
      <c r="Q129">
        <v>4.4740800639999998</v>
      </c>
      <c r="R129">
        <v>3.6654483039999999</v>
      </c>
      <c r="S129">
        <v>9.4128699999999996E-4</v>
      </c>
      <c r="T129">
        <v>1.9111825999999998E-2</v>
      </c>
      <c r="U129">
        <v>-1.0969309759999999</v>
      </c>
      <c r="V129" t="s">
        <v>2804</v>
      </c>
      <c r="W129">
        <v>-1.1365708999999999</v>
      </c>
      <c r="X129">
        <v>5.1743220320000001</v>
      </c>
      <c r="Y129">
        <v>-3.8060212519999999</v>
      </c>
      <c r="Z129">
        <v>6.4302000000000001E-4</v>
      </c>
      <c r="AA129">
        <v>1.3077276000000001E-2</v>
      </c>
      <c r="AB129">
        <v>-0.717177811</v>
      </c>
    </row>
    <row r="130" spans="1:28" x14ac:dyDescent="0.3">
      <c r="A130" t="s">
        <v>2639</v>
      </c>
      <c r="B130">
        <v>1.43599004380717</v>
      </c>
      <c r="C130">
        <v>3.5296628670407699</v>
      </c>
      <c r="D130">
        <v>3.6474126143667802</v>
      </c>
      <c r="E130">
        <v>9.8817397565784094E-4</v>
      </c>
      <c r="F130">
        <v>2.00182431162561E-2</v>
      </c>
      <c r="G130">
        <v>-1.0850815448915501</v>
      </c>
      <c r="H130" t="s">
        <v>2770</v>
      </c>
      <c r="I130">
        <v>1.10129743424491</v>
      </c>
      <c r="J130">
        <v>3.4312264405634898</v>
      </c>
      <c r="K130">
        <v>4.2279761971678003</v>
      </c>
      <c r="L130">
        <v>2.0090781434303401E-4</v>
      </c>
      <c r="M130">
        <v>4.0699528327459902E-3</v>
      </c>
      <c r="N130">
        <v>0.39760605239173502</v>
      </c>
      <c r="O130" t="s">
        <v>1699</v>
      </c>
      <c r="P130">
        <v>0.81075913799999999</v>
      </c>
      <c r="Q130">
        <v>3.2965488490000001</v>
      </c>
      <c r="R130">
        <v>3.664605077</v>
      </c>
      <c r="S130">
        <v>9.4342999999999998E-4</v>
      </c>
      <c r="T130">
        <v>1.9111825999999998E-2</v>
      </c>
      <c r="U130">
        <v>-1.0990983990000001</v>
      </c>
      <c r="V130" t="s">
        <v>2709</v>
      </c>
      <c r="W130">
        <v>1.2998909590000001</v>
      </c>
      <c r="X130">
        <v>3.5789120579999998</v>
      </c>
      <c r="Y130">
        <v>3.80458395</v>
      </c>
      <c r="Z130">
        <v>6.4554200000000003E-4</v>
      </c>
      <c r="AA130">
        <v>1.3077276000000001E-2</v>
      </c>
      <c r="AB130">
        <v>-0.72091889200000003</v>
      </c>
    </row>
    <row r="131" spans="1:28" x14ac:dyDescent="0.3">
      <c r="A131" t="s">
        <v>2030</v>
      </c>
      <c r="B131">
        <v>1.09189014212669</v>
      </c>
      <c r="C131">
        <v>2.8001483915630501</v>
      </c>
      <c r="D131">
        <v>3.6196441376437098</v>
      </c>
      <c r="E131">
        <v>1.0648296761358699E-3</v>
      </c>
      <c r="F131">
        <v>2.1403901939692299E-2</v>
      </c>
      <c r="G131">
        <v>-1.15600719238271</v>
      </c>
      <c r="H131" t="s">
        <v>1772</v>
      </c>
      <c r="I131">
        <v>-1.47613812996698</v>
      </c>
      <c r="J131">
        <v>4.4105675844151699</v>
      </c>
      <c r="K131">
        <v>-4.22464419911267</v>
      </c>
      <c r="L131">
        <v>2.0278091447389901E-4</v>
      </c>
      <c r="M131">
        <v>4.0760535754327202E-3</v>
      </c>
      <c r="N131">
        <v>0.388664161560002</v>
      </c>
      <c r="O131" t="s">
        <v>3332</v>
      </c>
      <c r="P131">
        <v>0.88516167700000004</v>
      </c>
      <c r="Q131">
        <v>3.2554677139999999</v>
      </c>
      <c r="R131">
        <v>3.6600841059999998</v>
      </c>
      <c r="S131">
        <v>9.5500100000000003E-4</v>
      </c>
      <c r="T131">
        <v>1.9196266999999999E-2</v>
      </c>
      <c r="U131">
        <v>-1.110715889</v>
      </c>
      <c r="V131" t="s">
        <v>3190</v>
      </c>
      <c r="W131">
        <v>-1.170447335</v>
      </c>
      <c r="X131">
        <v>3.8417684670000001</v>
      </c>
      <c r="Y131">
        <v>-3.7994831609999999</v>
      </c>
      <c r="Z131">
        <v>6.5457199999999997E-4</v>
      </c>
      <c r="AA131">
        <v>1.314744E-2</v>
      </c>
      <c r="AB131">
        <v>-0.73419160900000002</v>
      </c>
    </row>
    <row r="132" spans="1:28" x14ac:dyDescent="0.3">
      <c r="A132" t="s">
        <v>3433</v>
      </c>
      <c r="B132">
        <v>1.4225367778126701</v>
      </c>
      <c r="C132">
        <v>3.7830542536509402</v>
      </c>
      <c r="D132">
        <v>3.6154938309251001</v>
      </c>
      <c r="E132">
        <v>1.0767716582559901E-3</v>
      </c>
      <c r="F132">
        <v>2.14774531527521E-2</v>
      </c>
      <c r="G132">
        <v>-1.1665901107129699</v>
      </c>
      <c r="H132" t="s">
        <v>1482</v>
      </c>
      <c r="I132">
        <v>1.22096705662598</v>
      </c>
      <c r="J132">
        <v>4.4120539023442102</v>
      </c>
      <c r="K132">
        <v>4.2123633796036302</v>
      </c>
      <c r="L132">
        <v>2.0983441458387599E-4</v>
      </c>
      <c r="M132">
        <v>4.1853895155076204E-3</v>
      </c>
      <c r="N132">
        <v>0.35572156588563503</v>
      </c>
      <c r="O132" t="s">
        <v>1236</v>
      </c>
      <c r="P132">
        <v>0.70390527899999999</v>
      </c>
      <c r="Q132">
        <v>4.2185664389999999</v>
      </c>
      <c r="R132">
        <v>3.6086690269999999</v>
      </c>
      <c r="S132">
        <v>1.096692E-3</v>
      </c>
      <c r="T132">
        <v>2.1874793999999999E-2</v>
      </c>
      <c r="U132">
        <v>-1.2424544630000001</v>
      </c>
      <c r="V132" t="s">
        <v>3748</v>
      </c>
      <c r="W132">
        <v>-1.7265743739999999</v>
      </c>
      <c r="X132">
        <v>3.025272583</v>
      </c>
      <c r="Y132">
        <v>-3.7969252400000002</v>
      </c>
      <c r="Z132">
        <v>6.5914700000000001E-4</v>
      </c>
      <c r="AA132">
        <v>1.314744E-2</v>
      </c>
      <c r="AB132">
        <v>-0.74084527300000003</v>
      </c>
    </row>
    <row r="133" spans="1:28" x14ac:dyDescent="0.3">
      <c r="A133" t="s">
        <v>2280</v>
      </c>
      <c r="B133">
        <v>-0.84106061834005397</v>
      </c>
      <c r="C133">
        <v>3.9318795586023501</v>
      </c>
      <c r="D133">
        <v>-3.59936058107278</v>
      </c>
      <c r="E133">
        <v>1.12443977362819E-3</v>
      </c>
      <c r="F133">
        <v>2.2257040710060301E-2</v>
      </c>
      <c r="G133">
        <v>-1.20768418102291</v>
      </c>
      <c r="H133" t="s">
        <v>1225</v>
      </c>
      <c r="I133">
        <v>-0.78673505020650802</v>
      </c>
      <c r="J133">
        <v>3.5975812643987002</v>
      </c>
      <c r="K133">
        <v>-4.1912943954448796</v>
      </c>
      <c r="L133">
        <v>2.2250262891849101E-4</v>
      </c>
      <c r="M133">
        <v>4.4041932579057001E-3</v>
      </c>
      <c r="N133">
        <v>0.29925994916194698</v>
      </c>
      <c r="O133" t="s">
        <v>2734</v>
      </c>
      <c r="P133">
        <v>1.0367877590000001</v>
      </c>
      <c r="Q133">
        <v>3.3815217949999998</v>
      </c>
      <c r="R133">
        <v>3.5496962440000002</v>
      </c>
      <c r="S133">
        <v>1.2843819999999999E-3</v>
      </c>
      <c r="T133">
        <v>2.5422917999999999E-2</v>
      </c>
      <c r="U133">
        <v>-1.392665788</v>
      </c>
      <c r="V133" t="s">
        <v>2746</v>
      </c>
      <c r="W133">
        <v>1.4296669449999999</v>
      </c>
      <c r="X133">
        <v>3.1257586100000001</v>
      </c>
      <c r="Y133">
        <v>3.7464925579999999</v>
      </c>
      <c r="Z133">
        <v>7.55976E-4</v>
      </c>
      <c r="AA133">
        <v>1.4963703E-2</v>
      </c>
      <c r="AB133">
        <v>-0.87171443800000004</v>
      </c>
    </row>
    <row r="134" spans="1:28" x14ac:dyDescent="0.3">
      <c r="A134" t="s">
        <v>1736</v>
      </c>
      <c r="B134">
        <v>-0.86940695380851796</v>
      </c>
      <c r="C134">
        <v>4.7791627047043796</v>
      </c>
      <c r="D134">
        <v>-3.5953375518081301</v>
      </c>
      <c r="E134">
        <v>1.1366416648395099E-3</v>
      </c>
      <c r="F134">
        <v>2.2328119976733701E-2</v>
      </c>
      <c r="G134">
        <v>-1.2179204564475501</v>
      </c>
      <c r="H134" t="s">
        <v>1401</v>
      </c>
      <c r="I134">
        <v>1.1721442157248201</v>
      </c>
      <c r="J134">
        <v>3.9089002723518198</v>
      </c>
      <c r="K134">
        <v>4.1734999130361903</v>
      </c>
      <c r="L134">
        <v>2.3378634958858899E-4</v>
      </c>
      <c r="M134">
        <v>4.5833708825599598E-3</v>
      </c>
      <c r="N134">
        <v>0.25162838291178002</v>
      </c>
      <c r="O134" t="s">
        <v>1841</v>
      </c>
      <c r="P134">
        <v>-1.470088394</v>
      </c>
      <c r="Q134">
        <v>3.2993618649999998</v>
      </c>
      <c r="R134">
        <v>-3.5360228930000002</v>
      </c>
      <c r="S134">
        <v>1.332153E-3</v>
      </c>
      <c r="T134">
        <v>2.6168726999999999E-2</v>
      </c>
      <c r="U134">
        <v>-1.42735301</v>
      </c>
      <c r="V134" t="s">
        <v>1650</v>
      </c>
      <c r="W134">
        <v>1.3775429530000001</v>
      </c>
      <c r="X134">
        <v>3.3882900679999999</v>
      </c>
      <c r="Y134">
        <v>3.7360480819999999</v>
      </c>
      <c r="Z134">
        <v>7.7769600000000003E-4</v>
      </c>
      <c r="AA134">
        <v>1.5277005999999999E-2</v>
      </c>
      <c r="AB134">
        <v>-0.89874046500000004</v>
      </c>
    </row>
    <row r="135" spans="1:28" x14ac:dyDescent="0.3">
      <c r="A135" t="s">
        <v>2116</v>
      </c>
      <c r="B135">
        <v>-1.1181775639334399</v>
      </c>
      <c r="C135">
        <v>3.6884514993208901</v>
      </c>
      <c r="D135">
        <v>-3.58205658772957</v>
      </c>
      <c r="E135">
        <v>1.1778415449362101E-3</v>
      </c>
      <c r="F135">
        <v>2.2963482150523299E-2</v>
      </c>
      <c r="G135">
        <v>-1.2516812128265</v>
      </c>
      <c r="H135" t="s">
        <v>3456</v>
      </c>
      <c r="I135">
        <v>1.7872265617548599</v>
      </c>
      <c r="J135">
        <v>4.2582339803515099</v>
      </c>
      <c r="K135">
        <v>4.1726623695910696</v>
      </c>
      <c r="L135">
        <v>2.3738103606528801E-4</v>
      </c>
      <c r="M135">
        <v>4.5833708825599598E-3</v>
      </c>
      <c r="N135">
        <v>0.23947123903276199</v>
      </c>
      <c r="O135" t="s">
        <v>1926</v>
      </c>
      <c r="P135">
        <v>1.0335980629999999</v>
      </c>
      <c r="Q135">
        <v>3.9808922130000002</v>
      </c>
      <c r="R135">
        <v>3.4998732850000001</v>
      </c>
      <c r="S135">
        <v>1.466881E-3</v>
      </c>
      <c r="T135">
        <v>2.8598665999999998E-2</v>
      </c>
      <c r="U135">
        <v>-1.5187969990000001</v>
      </c>
      <c r="V135" t="s">
        <v>1260</v>
      </c>
      <c r="W135">
        <v>0.97662185800000001</v>
      </c>
      <c r="X135">
        <v>3.7618118250000001</v>
      </c>
      <c r="Y135">
        <v>3.7312991129999999</v>
      </c>
      <c r="Z135">
        <v>7.8777100000000004E-4</v>
      </c>
      <c r="AA135">
        <v>1.5358577999999999E-2</v>
      </c>
      <c r="AB135">
        <v>-0.911019994</v>
      </c>
    </row>
    <row r="136" spans="1:28" x14ac:dyDescent="0.3">
      <c r="A136" t="s">
        <v>3478</v>
      </c>
      <c r="B136">
        <v>1.64604497374998</v>
      </c>
      <c r="C136">
        <v>2.3758472837977598</v>
      </c>
      <c r="D136">
        <v>3.5651731485173799</v>
      </c>
      <c r="E136">
        <v>1.23231119927483E-3</v>
      </c>
      <c r="F136">
        <v>2.3846141341191299E-2</v>
      </c>
      <c r="G136">
        <v>-1.29452896778058</v>
      </c>
      <c r="H136" t="s">
        <v>3436</v>
      </c>
      <c r="I136">
        <v>1.8336094270175001</v>
      </c>
      <c r="J136">
        <v>3.0664351336352902</v>
      </c>
      <c r="K136">
        <v>4.1661847215415699</v>
      </c>
      <c r="L136">
        <v>2.3858672709818201E-4</v>
      </c>
      <c r="M136">
        <v>4.5833708825599598E-3</v>
      </c>
      <c r="N136">
        <v>0.232062195846684</v>
      </c>
      <c r="O136" t="s">
        <v>3471</v>
      </c>
      <c r="P136">
        <v>-0.79552604999999998</v>
      </c>
      <c r="Q136">
        <v>3.832226082</v>
      </c>
      <c r="R136">
        <v>-3.4896755100000001</v>
      </c>
      <c r="S136">
        <v>1.507212E-3</v>
      </c>
      <c r="T136">
        <v>2.9162352999999998E-2</v>
      </c>
      <c r="U136">
        <v>-1.5445234430000001</v>
      </c>
      <c r="V136" t="s">
        <v>3306</v>
      </c>
      <c r="W136">
        <v>0.82299577099999999</v>
      </c>
      <c r="X136">
        <v>3.0967706179999999</v>
      </c>
      <c r="Y136">
        <v>3.7276973980000001</v>
      </c>
      <c r="Z136">
        <v>7.9549700000000004E-4</v>
      </c>
      <c r="AA136">
        <v>1.5388284E-2</v>
      </c>
      <c r="AB136">
        <v>-0.92032932499999998</v>
      </c>
    </row>
    <row r="137" spans="1:28" x14ac:dyDescent="0.3">
      <c r="A137" t="s">
        <v>1760</v>
      </c>
      <c r="B137">
        <v>1.15713996959416</v>
      </c>
      <c r="C137">
        <v>3.26362582627495</v>
      </c>
      <c r="D137">
        <v>3.5546464428356099</v>
      </c>
      <c r="E137">
        <v>1.26749977994163E-3</v>
      </c>
      <c r="F137">
        <v>2.43453846621382E-2</v>
      </c>
      <c r="G137">
        <v>-1.3212037915324699</v>
      </c>
      <c r="H137" t="s">
        <v>1905</v>
      </c>
      <c r="I137">
        <v>1.1613030926560599</v>
      </c>
      <c r="J137">
        <v>3.2794225620323498</v>
      </c>
      <c r="K137">
        <v>4.1661267239475999</v>
      </c>
      <c r="L137">
        <v>2.3862517128638399E-4</v>
      </c>
      <c r="M137">
        <v>4.5833708825599598E-3</v>
      </c>
      <c r="N137">
        <v>0.231907102581768</v>
      </c>
      <c r="O137" t="s">
        <v>2321</v>
      </c>
      <c r="P137">
        <v>0.669997073</v>
      </c>
      <c r="Q137">
        <v>4.1415730179999999</v>
      </c>
      <c r="R137">
        <v>3.4869213929999998</v>
      </c>
      <c r="S137">
        <v>1.5182869999999999E-3</v>
      </c>
      <c r="T137">
        <v>2.9162352999999998E-2</v>
      </c>
      <c r="U137">
        <v>-1.551466061</v>
      </c>
      <c r="V137" t="s">
        <v>2319</v>
      </c>
      <c r="W137">
        <v>0.90358679900000005</v>
      </c>
      <c r="X137">
        <v>3.5030247750000001</v>
      </c>
      <c r="Y137">
        <v>3.7250774299999998</v>
      </c>
      <c r="Z137">
        <v>8.0116400000000004E-4</v>
      </c>
      <c r="AA137">
        <v>1.5388284E-2</v>
      </c>
      <c r="AB137">
        <v>-0.92709912500000002</v>
      </c>
    </row>
    <row r="138" spans="1:28" x14ac:dyDescent="0.3">
      <c r="A138" t="s">
        <v>3335</v>
      </c>
      <c r="B138">
        <v>1.0311169471039801</v>
      </c>
      <c r="C138">
        <v>3.6717695390680198</v>
      </c>
      <c r="D138">
        <v>3.5399424112723201</v>
      </c>
      <c r="E138">
        <v>1.3182858928252701E-3</v>
      </c>
      <c r="F138">
        <v>2.5134671471293599E-2</v>
      </c>
      <c r="G138">
        <v>-1.3584114380462</v>
      </c>
      <c r="H138" t="s">
        <v>2649</v>
      </c>
      <c r="I138">
        <v>-1.0900592601858801</v>
      </c>
      <c r="J138">
        <v>3.8001523494271798</v>
      </c>
      <c r="K138">
        <v>-4.1625140999112098</v>
      </c>
      <c r="L138">
        <v>2.41031884707405E-4</v>
      </c>
      <c r="M138">
        <v>4.5955564488698603E-3</v>
      </c>
      <c r="N138">
        <v>0.22224755094885201</v>
      </c>
      <c r="O138" t="s">
        <v>3748</v>
      </c>
      <c r="P138">
        <v>-1.5794466659999999</v>
      </c>
      <c r="Q138">
        <v>3.025272583</v>
      </c>
      <c r="R138">
        <v>-3.4733753740000002</v>
      </c>
      <c r="S138">
        <v>1.573912E-3</v>
      </c>
      <c r="T138">
        <v>3.0008488E-2</v>
      </c>
      <c r="U138">
        <v>-1.5855798050000001</v>
      </c>
      <c r="V138" t="s">
        <v>1200</v>
      </c>
      <c r="W138">
        <v>1.2115338410000001</v>
      </c>
      <c r="X138">
        <v>4.3298309650000002</v>
      </c>
      <c r="Y138">
        <v>3.7179699519999998</v>
      </c>
      <c r="Z138">
        <v>8.1673499999999997E-4</v>
      </c>
      <c r="AA138">
        <v>1.5503859E-2</v>
      </c>
      <c r="AB138">
        <v>-0.945455716</v>
      </c>
    </row>
    <row r="139" spans="1:28" x14ac:dyDescent="0.3">
      <c r="A139" t="s">
        <v>2905</v>
      </c>
      <c r="B139">
        <v>1.31062744442512</v>
      </c>
      <c r="C139">
        <v>2.83422434191275</v>
      </c>
      <c r="D139">
        <v>3.5322955033389598</v>
      </c>
      <c r="E139">
        <v>1.3454707222509299E-3</v>
      </c>
      <c r="F139">
        <v>2.5423965953555401E-2</v>
      </c>
      <c r="G139">
        <v>-1.37773703743777</v>
      </c>
      <c r="H139" t="s">
        <v>2409</v>
      </c>
      <c r="I139">
        <v>1.0647966495665699</v>
      </c>
      <c r="J139">
        <v>3.2057343186295499</v>
      </c>
      <c r="K139">
        <v>4.1466127853427404</v>
      </c>
      <c r="L139">
        <v>2.5191233560618398E-4</v>
      </c>
      <c r="M139">
        <v>4.7198095491890598E-3</v>
      </c>
      <c r="N139">
        <v>0.179755657646577</v>
      </c>
      <c r="O139" t="s">
        <v>2128</v>
      </c>
      <c r="P139">
        <v>-1.3441778470000001</v>
      </c>
      <c r="Q139">
        <v>3.4076139240000001</v>
      </c>
      <c r="R139">
        <v>-3.4500464810000002</v>
      </c>
      <c r="S139">
        <v>1.674357E-3</v>
      </c>
      <c r="T139">
        <v>3.1627967E-2</v>
      </c>
      <c r="U139">
        <v>-1.644199545</v>
      </c>
      <c r="V139" t="s">
        <v>2000</v>
      </c>
      <c r="W139">
        <v>0.90000167399999997</v>
      </c>
      <c r="X139">
        <v>3.6467378250000002</v>
      </c>
      <c r="Y139">
        <v>3.71688412</v>
      </c>
      <c r="Z139">
        <v>8.1913999999999999E-4</v>
      </c>
      <c r="AA139">
        <v>1.5503859E-2</v>
      </c>
      <c r="AB139">
        <v>-0.94825900100000005</v>
      </c>
    </row>
    <row r="140" spans="1:28" x14ac:dyDescent="0.3">
      <c r="A140" t="s">
        <v>3108</v>
      </c>
      <c r="B140">
        <v>-0.67850525769692105</v>
      </c>
      <c r="C140">
        <v>3.9094926396712499</v>
      </c>
      <c r="D140">
        <v>-3.53018496504099</v>
      </c>
      <c r="E140">
        <v>1.3530687626651201E-3</v>
      </c>
      <c r="F140">
        <v>2.5423965953555401E-2</v>
      </c>
      <c r="G140">
        <v>-1.38306791978495</v>
      </c>
      <c r="H140" t="s">
        <v>3479</v>
      </c>
      <c r="I140">
        <v>1.23456720782561</v>
      </c>
      <c r="J140">
        <v>3.2016115603737698</v>
      </c>
      <c r="K140">
        <v>4.14617280033581</v>
      </c>
      <c r="L140">
        <v>2.52220165330045E-4</v>
      </c>
      <c r="M140">
        <v>4.7198095491890598E-3</v>
      </c>
      <c r="N140">
        <v>0.178580515100839</v>
      </c>
      <c r="O140" t="s">
        <v>3335</v>
      </c>
      <c r="P140">
        <v>1.003678139</v>
      </c>
      <c r="Q140">
        <v>3.671769539</v>
      </c>
      <c r="R140">
        <v>3.4457418440000001</v>
      </c>
      <c r="S140">
        <v>1.693555E-3</v>
      </c>
      <c r="T140">
        <v>3.1627967E-2</v>
      </c>
      <c r="U140">
        <v>-1.654997761</v>
      </c>
      <c r="V140" t="s">
        <v>1396</v>
      </c>
      <c r="W140">
        <v>1.529779816</v>
      </c>
      <c r="X140">
        <v>2.4620646659999998</v>
      </c>
      <c r="Y140">
        <v>3.7100120150000002</v>
      </c>
      <c r="Z140">
        <v>8.3451900000000004E-4</v>
      </c>
      <c r="AA140">
        <v>1.5524204999999999E-2</v>
      </c>
      <c r="AB140">
        <v>-0.965993828</v>
      </c>
    </row>
    <row r="141" spans="1:28" x14ac:dyDescent="0.3">
      <c r="A141" t="s">
        <v>1807</v>
      </c>
      <c r="B141">
        <v>-1.5322083585794399</v>
      </c>
      <c r="C141">
        <v>3.6146848220172201</v>
      </c>
      <c r="D141">
        <v>-3.5211812231574702</v>
      </c>
      <c r="E141">
        <v>1.3964015198945101E-3</v>
      </c>
      <c r="F141">
        <v>2.6049418281197601E-2</v>
      </c>
      <c r="G141">
        <v>-1.4110437296770699</v>
      </c>
      <c r="H141" t="s">
        <v>1445</v>
      </c>
      <c r="I141">
        <v>-1.06413802635949</v>
      </c>
      <c r="J141">
        <v>3.9660179098033401</v>
      </c>
      <c r="K141">
        <v>-4.1450470619609101</v>
      </c>
      <c r="L141">
        <v>2.5300945905795598E-4</v>
      </c>
      <c r="M141">
        <v>4.7198095491890598E-3</v>
      </c>
      <c r="N141">
        <v>0.17557396192145899</v>
      </c>
      <c r="O141" t="s">
        <v>2430</v>
      </c>
      <c r="P141">
        <v>0.87699909600000003</v>
      </c>
      <c r="Q141">
        <v>3.1584136329999999</v>
      </c>
      <c r="R141">
        <v>3.4444938729999999</v>
      </c>
      <c r="S141">
        <v>1.699161E-3</v>
      </c>
      <c r="T141">
        <v>3.1627967E-2</v>
      </c>
      <c r="U141">
        <v>-1.658127235</v>
      </c>
      <c r="V141" t="s">
        <v>1908</v>
      </c>
      <c r="W141">
        <v>-1.5747525849999999</v>
      </c>
      <c r="X141">
        <v>1.8572399719999999</v>
      </c>
      <c r="Y141">
        <v>-3.7072624649999999</v>
      </c>
      <c r="Z141">
        <v>8.4075000000000003E-4</v>
      </c>
      <c r="AA141">
        <v>1.5524204999999999E-2</v>
      </c>
      <c r="AB141">
        <v>-0.97308626300000001</v>
      </c>
    </row>
    <row r="142" spans="1:28" x14ac:dyDescent="0.3">
      <c r="A142" t="s">
        <v>2282</v>
      </c>
      <c r="B142">
        <v>1.10943140549065</v>
      </c>
      <c r="C142">
        <v>3.6348022876377399</v>
      </c>
      <c r="D142">
        <v>3.51396453335474</v>
      </c>
      <c r="E142">
        <v>1.4128652251210699E-3</v>
      </c>
      <c r="F142">
        <v>2.6168282348135199E-2</v>
      </c>
      <c r="G142">
        <v>-1.4239950836055399</v>
      </c>
      <c r="H142" t="s">
        <v>1553</v>
      </c>
      <c r="I142">
        <v>1.6794610813753299</v>
      </c>
      <c r="J142">
        <v>3.1423647493979798</v>
      </c>
      <c r="K142">
        <v>4.1412171183178197</v>
      </c>
      <c r="L142">
        <v>2.5571300268419599E-4</v>
      </c>
      <c r="M142">
        <v>4.7361701140008596E-3</v>
      </c>
      <c r="N142">
        <v>0.16534677020559699</v>
      </c>
      <c r="O142" t="s">
        <v>3135</v>
      </c>
      <c r="P142">
        <v>0.74570154700000002</v>
      </c>
      <c r="Q142">
        <v>4.061984958</v>
      </c>
      <c r="R142">
        <v>3.4426132169999999</v>
      </c>
      <c r="S142">
        <v>1.7076420000000001E-3</v>
      </c>
      <c r="T142">
        <v>3.1627967E-2</v>
      </c>
      <c r="U142">
        <v>-1.6628423480000001</v>
      </c>
      <c r="V142" t="s">
        <v>2774</v>
      </c>
      <c r="W142">
        <v>-0.82823240799999998</v>
      </c>
      <c r="X142">
        <v>4.1959924739999996</v>
      </c>
      <c r="Y142">
        <v>-3.7052159900000001</v>
      </c>
      <c r="Z142">
        <v>8.4541800000000002E-4</v>
      </c>
      <c r="AA142">
        <v>1.5524204999999999E-2</v>
      </c>
      <c r="AB142">
        <v>-0.97836388799999996</v>
      </c>
    </row>
    <row r="143" spans="1:28" x14ac:dyDescent="0.3">
      <c r="A143" t="s">
        <v>2121</v>
      </c>
      <c r="B143">
        <v>0.78939605011201397</v>
      </c>
      <c r="C143">
        <v>3.82078454435708</v>
      </c>
      <c r="D143">
        <v>3.5094654496421702</v>
      </c>
      <c r="E143">
        <v>1.4298989504219E-3</v>
      </c>
      <c r="F143">
        <v>2.6182383484221E-2</v>
      </c>
      <c r="G143">
        <v>-1.43533353135334</v>
      </c>
      <c r="H143" t="s">
        <v>3388</v>
      </c>
      <c r="I143">
        <v>1.8328469646959999</v>
      </c>
      <c r="J143">
        <v>3.8135050739632401</v>
      </c>
      <c r="K143">
        <v>4.1270063187585002</v>
      </c>
      <c r="L143">
        <v>2.6935153836359402E-4</v>
      </c>
      <c r="M143">
        <v>4.9209280161749596E-3</v>
      </c>
      <c r="N143">
        <v>0.117853799290698</v>
      </c>
      <c r="O143" t="s">
        <v>3602</v>
      </c>
      <c r="P143">
        <v>-1.4478737479999999</v>
      </c>
      <c r="Q143">
        <v>2.255726508</v>
      </c>
      <c r="R143">
        <v>-3.4042189870000001</v>
      </c>
      <c r="S143">
        <v>1.889986E-3</v>
      </c>
      <c r="T143">
        <v>3.4756979E-2</v>
      </c>
      <c r="U143">
        <v>-1.75886092</v>
      </c>
      <c r="V143" t="s">
        <v>3302</v>
      </c>
      <c r="W143">
        <v>0.906215353</v>
      </c>
      <c r="X143">
        <v>2.9640456639999999</v>
      </c>
      <c r="Y143">
        <v>3.7048444850000002</v>
      </c>
      <c r="Z143">
        <v>8.4626799999999996E-4</v>
      </c>
      <c r="AA143">
        <v>1.5524204999999999E-2</v>
      </c>
      <c r="AB143">
        <v>-0.97932184499999997</v>
      </c>
    </row>
    <row r="144" spans="1:28" x14ac:dyDescent="0.3">
      <c r="A144" t="s">
        <v>3087</v>
      </c>
      <c r="B144">
        <v>0.78788684114259999</v>
      </c>
      <c r="C144">
        <v>3.68965500833768</v>
      </c>
      <c r="D144">
        <v>3.5059474895910299</v>
      </c>
      <c r="E144">
        <v>1.44335632299315E-3</v>
      </c>
      <c r="F144">
        <v>2.6182383484221E-2</v>
      </c>
      <c r="G144">
        <v>-1.44419524943209</v>
      </c>
      <c r="H144" t="s">
        <v>3314</v>
      </c>
      <c r="I144">
        <v>-1.6170957295125099</v>
      </c>
      <c r="J144">
        <v>2.8941658028569801</v>
      </c>
      <c r="K144">
        <v>-4.1223067158656104</v>
      </c>
      <c r="L144">
        <v>2.6948390987151699E-4</v>
      </c>
      <c r="M144">
        <v>4.9209280161749596E-3</v>
      </c>
      <c r="N144">
        <v>0.114886135135765</v>
      </c>
      <c r="O144" t="s">
        <v>1581</v>
      </c>
      <c r="P144">
        <v>0.56466710499999995</v>
      </c>
      <c r="Q144">
        <v>4.1549159270000002</v>
      </c>
      <c r="R144">
        <v>3.391812313</v>
      </c>
      <c r="S144">
        <v>1.952821E-3</v>
      </c>
      <c r="T144">
        <v>3.5507645999999997E-2</v>
      </c>
      <c r="U144">
        <v>-1.789788334</v>
      </c>
      <c r="V144" t="s">
        <v>2404</v>
      </c>
      <c r="W144">
        <v>-0.97957323500000004</v>
      </c>
      <c r="X144">
        <v>3.12995723</v>
      </c>
      <c r="Y144">
        <v>-3.7031526260000001</v>
      </c>
      <c r="Z144">
        <v>8.5014900000000002E-4</v>
      </c>
      <c r="AA144">
        <v>1.5524204999999999E-2</v>
      </c>
      <c r="AB144">
        <v>-0.983684</v>
      </c>
    </row>
    <row r="145" spans="1:28" x14ac:dyDescent="0.3">
      <c r="A145" t="s">
        <v>2814</v>
      </c>
      <c r="B145">
        <v>1.0814733244032499</v>
      </c>
      <c r="C145">
        <v>2.9012198319638798</v>
      </c>
      <c r="D145">
        <v>3.5058012024871301</v>
      </c>
      <c r="E145">
        <v>1.44391856469094E-3</v>
      </c>
      <c r="F145">
        <v>2.6182383484221E-2</v>
      </c>
      <c r="G145">
        <v>-1.4445636669647499</v>
      </c>
      <c r="H145" t="s">
        <v>2767</v>
      </c>
      <c r="I145">
        <v>1.03881623345245</v>
      </c>
      <c r="J145">
        <v>2.76572498652695</v>
      </c>
      <c r="K145">
        <v>4.1074842672281697</v>
      </c>
      <c r="L145">
        <v>2.8078536406997098E-4</v>
      </c>
      <c r="M145">
        <v>5.0914436995345E-3</v>
      </c>
      <c r="N145">
        <v>7.5376558499296004E-2</v>
      </c>
      <c r="O145" t="s">
        <v>2757</v>
      </c>
      <c r="P145">
        <v>0.85071699700000003</v>
      </c>
      <c r="Q145">
        <v>2.864729079</v>
      </c>
      <c r="R145">
        <v>3.390769664</v>
      </c>
      <c r="S145">
        <v>1.958193E-3</v>
      </c>
      <c r="T145">
        <v>3.5507645999999997E-2</v>
      </c>
      <c r="U145">
        <v>-1.7923852039999999</v>
      </c>
      <c r="V145" t="s">
        <v>1874</v>
      </c>
      <c r="W145">
        <v>0.97272584299999998</v>
      </c>
      <c r="X145">
        <v>3.1307265399999999</v>
      </c>
      <c r="Y145">
        <v>3.6791715219999999</v>
      </c>
      <c r="Z145">
        <v>9.0706599999999999E-4</v>
      </c>
      <c r="AA145">
        <v>1.6447716000000001E-2</v>
      </c>
      <c r="AB145">
        <v>-1.0454366589999999</v>
      </c>
    </row>
    <row r="146" spans="1:28" x14ac:dyDescent="0.3">
      <c r="A146" t="s">
        <v>2016</v>
      </c>
      <c r="B146">
        <v>-0.82646046665665696</v>
      </c>
      <c r="C146">
        <v>3.7702395658282399</v>
      </c>
      <c r="D146">
        <v>-3.49499891682331</v>
      </c>
      <c r="E146">
        <v>1.4860266745342699E-3</v>
      </c>
      <c r="F146">
        <v>2.66099535526713E-2</v>
      </c>
      <c r="G146">
        <v>-1.4717513096297801</v>
      </c>
      <c r="H146" t="s">
        <v>1384</v>
      </c>
      <c r="I146">
        <v>-1.0344082499110501</v>
      </c>
      <c r="J146">
        <v>3.3896121745035401</v>
      </c>
      <c r="K146">
        <v>-4.1018295332866099</v>
      </c>
      <c r="L146">
        <v>2.8521852799474E-4</v>
      </c>
      <c r="M146">
        <v>5.1359141881274998E-3</v>
      </c>
      <c r="N146">
        <v>6.0313769867904397E-2</v>
      </c>
      <c r="O146" t="s">
        <v>3156</v>
      </c>
      <c r="P146">
        <v>0.90757501699999998</v>
      </c>
      <c r="Q146">
        <v>4.2535504550000001</v>
      </c>
      <c r="R146">
        <v>3.3744483789999999</v>
      </c>
      <c r="S146">
        <v>2.044152E-3</v>
      </c>
      <c r="T146">
        <v>3.6808928999999997E-2</v>
      </c>
      <c r="U146">
        <v>-1.832989913</v>
      </c>
      <c r="V146" t="s">
        <v>3723</v>
      </c>
      <c r="W146">
        <v>1.060657704</v>
      </c>
      <c r="X146">
        <v>4.0786518650000003</v>
      </c>
      <c r="Y146">
        <v>3.647280673</v>
      </c>
      <c r="Z146">
        <v>9.8852500000000008E-4</v>
      </c>
      <c r="AA146">
        <v>1.7800317999999999E-2</v>
      </c>
      <c r="AB146">
        <v>-1.127327116</v>
      </c>
    </row>
    <row r="147" spans="1:28" x14ac:dyDescent="0.3">
      <c r="A147" t="s">
        <v>1275</v>
      </c>
      <c r="B147">
        <v>-1.24620644912004</v>
      </c>
      <c r="C147">
        <v>3.5655424891704302</v>
      </c>
      <c r="D147">
        <v>-3.4944942005214399</v>
      </c>
      <c r="E147">
        <v>1.4880228558184899E-3</v>
      </c>
      <c r="F147">
        <v>2.66099535526713E-2</v>
      </c>
      <c r="G147">
        <v>-1.4730207571232801</v>
      </c>
      <c r="H147" t="s">
        <v>3723</v>
      </c>
      <c r="I147">
        <v>1.1878900056566699</v>
      </c>
      <c r="J147">
        <v>4.0786518645584797</v>
      </c>
      <c r="K147">
        <v>4.0847940341442897</v>
      </c>
      <c r="L147">
        <v>2.9899382421002602E-4</v>
      </c>
      <c r="M147">
        <v>5.3468343874248196E-3</v>
      </c>
      <c r="N147">
        <v>1.49694205317683E-2</v>
      </c>
      <c r="O147" t="s">
        <v>2242</v>
      </c>
      <c r="P147">
        <v>0.77564909100000001</v>
      </c>
      <c r="Q147">
        <v>4.7962224119999997</v>
      </c>
      <c r="R147">
        <v>3.3623877649999998</v>
      </c>
      <c r="S147">
        <v>2.109994E-3</v>
      </c>
      <c r="T147">
        <v>3.7732511000000003E-2</v>
      </c>
      <c r="U147">
        <v>-1.862939031</v>
      </c>
      <c r="V147" t="s">
        <v>1197</v>
      </c>
      <c r="W147">
        <v>0.68606199199999995</v>
      </c>
      <c r="X147">
        <v>4.4045133109999997</v>
      </c>
      <c r="Y147">
        <v>3.6411872409999999</v>
      </c>
      <c r="Z147">
        <v>1.004879E-3</v>
      </c>
      <c r="AA147">
        <v>1.7970005000000001E-2</v>
      </c>
      <c r="AB147">
        <v>-1.142943633</v>
      </c>
    </row>
    <row r="148" spans="1:28" x14ac:dyDescent="0.3">
      <c r="A148" t="s">
        <v>3282</v>
      </c>
      <c r="B148">
        <v>1.06008665021266</v>
      </c>
      <c r="C148">
        <v>3.7994163025543699</v>
      </c>
      <c r="D148">
        <v>3.4901387236765098</v>
      </c>
      <c r="E148">
        <v>1.5053570620362001E-3</v>
      </c>
      <c r="F148">
        <v>2.6735553848355301E-2</v>
      </c>
      <c r="G148">
        <v>-1.4839723822092299</v>
      </c>
      <c r="H148" t="s">
        <v>1304</v>
      </c>
      <c r="I148">
        <v>-1.0548738379043601</v>
      </c>
      <c r="J148">
        <v>3.88796311133602</v>
      </c>
      <c r="K148">
        <v>-4.0782329850544601</v>
      </c>
      <c r="L148">
        <v>3.0447182693805699E-4</v>
      </c>
      <c r="M148">
        <v>5.4075030633587802E-3</v>
      </c>
      <c r="N148">
        <v>-2.48076498028116E-3</v>
      </c>
      <c r="O148" t="s">
        <v>3246</v>
      </c>
      <c r="P148">
        <v>-1.0547704950000001</v>
      </c>
      <c r="Q148">
        <v>3.724350818</v>
      </c>
      <c r="R148">
        <v>-3.3461887149999998</v>
      </c>
      <c r="S148">
        <v>2.2016470000000002E-3</v>
      </c>
      <c r="T148">
        <v>3.9101854999999998E-2</v>
      </c>
      <c r="U148">
        <v>-1.9030894549999999</v>
      </c>
      <c r="V148" t="s">
        <v>3192</v>
      </c>
      <c r="W148">
        <v>-1.0018794660000001</v>
      </c>
      <c r="X148">
        <v>4.1027952460000003</v>
      </c>
      <c r="Y148">
        <v>-3.5848996660000001</v>
      </c>
      <c r="Z148">
        <v>1.1689020000000001E-3</v>
      </c>
      <c r="AA148">
        <v>2.0760015999999999E-2</v>
      </c>
      <c r="AB148">
        <v>-1.286726719</v>
      </c>
    </row>
    <row r="149" spans="1:28" x14ac:dyDescent="0.3">
      <c r="A149" t="s">
        <v>1987</v>
      </c>
      <c r="B149">
        <v>0.96856281897999397</v>
      </c>
      <c r="C149">
        <v>4.7599581620132003</v>
      </c>
      <c r="D149">
        <v>3.4612619690597399</v>
      </c>
      <c r="E149">
        <v>1.62531835769093E-3</v>
      </c>
      <c r="F149">
        <v>2.86697313026705E-2</v>
      </c>
      <c r="G149">
        <v>-1.5564378975168001</v>
      </c>
      <c r="H149" t="s">
        <v>2828</v>
      </c>
      <c r="I149">
        <v>-1.2860583586352401</v>
      </c>
      <c r="J149">
        <v>3.96251238295131</v>
      </c>
      <c r="K149">
        <v>-4.0741306132571102</v>
      </c>
      <c r="L149">
        <v>3.0794698142038801E-4</v>
      </c>
      <c r="M149">
        <v>5.4320171620616704E-3</v>
      </c>
      <c r="N149">
        <v>-1.33877790450185E-2</v>
      </c>
      <c r="O149" t="s">
        <v>3331</v>
      </c>
      <c r="P149">
        <v>1.278126938</v>
      </c>
      <c r="Q149">
        <v>3.4015309490000001</v>
      </c>
      <c r="R149">
        <v>3.3411603780000001</v>
      </c>
      <c r="S149">
        <v>2.230868E-3</v>
      </c>
      <c r="T149">
        <v>3.9351290999999997E-2</v>
      </c>
      <c r="U149">
        <v>-1.915534823</v>
      </c>
      <c r="V149" t="s">
        <v>2199</v>
      </c>
      <c r="W149">
        <v>-1.0646176039999999</v>
      </c>
      <c r="X149">
        <v>3.49091738</v>
      </c>
      <c r="Y149">
        <v>-3.5588702680000002</v>
      </c>
      <c r="Z149">
        <v>1.2532649999999999E-3</v>
      </c>
      <c r="AA149">
        <v>2.2106912999999999E-2</v>
      </c>
      <c r="AB149">
        <v>-1.352921598</v>
      </c>
    </row>
    <row r="150" spans="1:28" x14ac:dyDescent="0.3">
      <c r="A150" t="s">
        <v>1530</v>
      </c>
      <c r="B150">
        <v>1.4784124631114399</v>
      </c>
      <c r="C150">
        <v>3.1079524411378401</v>
      </c>
      <c r="D150">
        <v>3.4429117700507801</v>
      </c>
      <c r="E150">
        <v>1.70629278441733E-3</v>
      </c>
      <c r="F150">
        <v>2.9894710743203601E-2</v>
      </c>
      <c r="G150">
        <v>-1.6023559020282701</v>
      </c>
      <c r="H150" t="s">
        <v>1232</v>
      </c>
      <c r="I150">
        <v>-0.92856888676675997</v>
      </c>
      <c r="J150">
        <v>3.6023427007489999</v>
      </c>
      <c r="K150">
        <v>-4.0573171834728798</v>
      </c>
      <c r="L150">
        <v>3.2260136307849099E-4</v>
      </c>
      <c r="M150">
        <v>5.6442947626305102E-3</v>
      </c>
      <c r="N150">
        <v>-5.8058023848500902E-2</v>
      </c>
      <c r="O150" t="s">
        <v>2123</v>
      </c>
      <c r="P150">
        <v>1.3205207800000001</v>
      </c>
      <c r="Q150">
        <v>2.0599048529999999</v>
      </c>
      <c r="R150">
        <v>3.334580806</v>
      </c>
      <c r="S150">
        <v>2.269666E-3</v>
      </c>
      <c r="T150">
        <v>3.9765169000000003E-2</v>
      </c>
      <c r="U150">
        <v>-1.9318068180000001</v>
      </c>
      <c r="V150" t="s">
        <v>2646</v>
      </c>
      <c r="W150">
        <v>-0.96078627900000002</v>
      </c>
      <c r="X150">
        <v>3.6469845240000001</v>
      </c>
      <c r="Y150">
        <v>-3.5439097689999999</v>
      </c>
      <c r="Z150">
        <v>1.3043919999999999E-3</v>
      </c>
      <c r="AA150">
        <v>2.2853304000000001E-2</v>
      </c>
      <c r="AB150">
        <v>-1.3908805989999999</v>
      </c>
    </row>
    <row r="151" spans="1:28" x14ac:dyDescent="0.3">
      <c r="A151" t="s">
        <v>2582</v>
      </c>
      <c r="B151">
        <v>1.9252074841761999</v>
      </c>
      <c r="C151">
        <v>3.5292613982197101</v>
      </c>
      <c r="D151">
        <v>3.4478292322561601</v>
      </c>
      <c r="E151">
        <v>1.7290623933569E-3</v>
      </c>
      <c r="F151">
        <v>3.0090327422647299E-2</v>
      </c>
      <c r="G151">
        <v>-1.6081575479630801</v>
      </c>
      <c r="H151" t="s">
        <v>1233</v>
      </c>
      <c r="I151">
        <v>1.18335663446409</v>
      </c>
      <c r="J151">
        <v>4.0465616857470703</v>
      </c>
      <c r="K151">
        <v>4.0553782690622597</v>
      </c>
      <c r="L151">
        <v>3.2433471640260099E-4</v>
      </c>
      <c r="M151">
        <v>5.6442947626305102E-3</v>
      </c>
      <c r="N151">
        <v>-6.3206058097604198E-2</v>
      </c>
      <c r="O151" t="s">
        <v>2243</v>
      </c>
      <c r="P151">
        <v>0.95699415399999999</v>
      </c>
      <c r="Q151">
        <v>4.6739328880000004</v>
      </c>
      <c r="R151">
        <v>3.3192580509999998</v>
      </c>
      <c r="S151">
        <v>2.3625529999999999E-3</v>
      </c>
      <c r="T151">
        <v>4.1114761E-2</v>
      </c>
      <c r="U151">
        <v>-1.9696452849999999</v>
      </c>
      <c r="V151" t="s">
        <v>1957</v>
      </c>
      <c r="W151">
        <v>0.77002997799999995</v>
      </c>
      <c r="X151">
        <v>4.7573053190000003</v>
      </c>
      <c r="Y151">
        <v>3.5319245860000001</v>
      </c>
      <c r="Z151">
        <v>1.3468029999999999E-3</v>
      </c>
      <c r="AA151">
        <v>2.3437988999999999E-2</v>
      </c>
      <c r="AB151">
        <v>-1.4212440630000001</v>
      </c>
    </row>
    <row r="152" spans="1:28" x14ac:dyDescent="0.3">
      <c r="A152" t="s">
        <v>2734</v>
      </c>
      <c r="B152">
        <v>1.00258741060402</v>
      </c>
      <c r="C152">
        <v>3.3815217953661798</v>
      </c>
      <c r="D152">
        <v>3.43260299552411</v>
      </c>
      <c r="E152">
        <v>1.75347652432328E-3</v>
      </c>
      <c r="F152">
        <v>3.0311764183801802E-2</v>
      </c>
      <c r="G152">
        <v>-1.62810628985422</v>
      </c>
      <c r="H152" t="s">
        <v>2804</v>
      </c>
      <c r="I152">
        <v>-1.2065780771722301</v>
      </c>
      <c r="J152">
        <v>5.1743220320855396</v>
      </c>
      <c r="K152">
        <v>-4.0404534412299</v>
      </c>
      <c r="L152">
        <v>3.37986832847752E-4</v>
      </c>
      <c r="M152">
        <v>5.8404742495450097E-3</v>
      </c>
      <c r="N152">
        <v>-0.102809961982585</v>
      </c>
      <c r="O152" t="s">
        <v>3413</v>
      </c>
      <c r="P152">
        <v>-1.130725459</v>
      </c>
      <c r="Q152">
        <v>2.670307889</v>
      </c>
      <c r="R152">
        <v>-3.316197297</v>
      </c>
      <c r="S152">
        <v>2.3815400000000001E-3</v>
      </c>
      <c r="T152">
        <v>4.1168884000000003E-2</v>
      </c>
      <c r="U152">
        <v>-1.9771940939999999</v>
      </c>
      <c r="V152" t="s">
        <v>2415</v>
      </c>
      <c r="W152">
        <v>1.1453607050000001</v>
      </c>
      <c r="X152">
        <v>3.3227668260000001</v>
      </c>
      <c r="Y152">
        <v>3.524739689</v>
      </c>
      <c r="Z152">
        <v>1.3728639999999999E-3</v>
      </c>
      <c r="AA152">
        <v>2.3732248000000001E-2</v>
      </c>
      <c r="AB152">
        <v>-1.439426476</v>
      </c>
    </row>
    <row r="153" spans="1:28" x14ac:dyDescent="0.3">
      <c r="A153" t="s">
        <v>2252</v>
      </c>
      <c r="B153">
        <v>-0.75202244006929997</v>
      </c>
      <c r="C153">
        <v>3.68273907502362</v>
      </c>
      <c r="D153">
        <v>-3.4221477958390198</v>
      </c>
      <c r="E153">
        <v>1.80261512193991E-3</v>
      </c>
      <c r="F153">
        <v>3.09548411337098E-2</v>
      </c>
      <c r="G153">
        <v>-1.65418873153204</v>
      </c>
      <c r="H153" t="s">
        <v>1727</v>
      </c>
      <c r="I153">
        <v>-0.97877661955142803</v>
      </c>
      <c r="J153">
        <v>3.74738526351114</v>
      </c>
      <c r="K153">
        <v>-4.0381830428958301</v>
      </c>
      <c r="L153">
        <v>3.40112461118896E-4</v>
      </c>
      <c r="M153">
        <v>5.8404742495450097E-3</v>
      </c>
      <c r="N153">
        <v>-0.108830978154743</v>
      </c>
      <c r="O153" t="s">
        <v>2268</v>
      </c>
      <c r="P153">
        <v>-1.0384427430000001</v>
      </c>
      <c r="Q153">
        <v>3.1818293930000001</v>
      </c>
      <c r="R153">
        <v>-3.3070789129999998</v>
      </c>
      <c r="S153">
        <v>2.4389770000000002E-3</v>
      </c>
      <c r="T153">
        <v>4.1882569000000001E-2</v>
      </c>
      <c r="U153">
        <v>-1.9996640999999999</v>
      </c>
      <c r="V153" t="s">
        <v>2034</v>
      </c>
      <c r="W153">
        <v>0.77079266199999996</v>
      </c>
      <c r="X153">
        <v>3.3565742030000001</v>
      </c>
      <c r="Y153">
        <v>3.5157982109999999</v>
      </c>
      <c r="Z153">
        <v>1.4059789999999999E-3</v>
      </c>
      <c r="AA153">
        <v>2.4143736999999998E-2</v>
      </c>
      <c r="AB153">
        <v>-1.4620331529999999</v>
      </c>
    </row>
    <row r="154" spans="1:28" x14ac:dyDescent="0.3">
      <c r="A154" t="s">
        <v>3367</v>
      </c>
      <c r="B154">
        <v>-1.1454046613470901</v>
      </c>
      <c r="C154">
        <v>2.8159583953721898</v>
      </c>
      <c r="D154">
        <v>-3.4071284315449502</v>
      </c>
      <c r="E154">
        <v>1.8755354701830199E-3</v>
      </c>
      <c r="F154">
        <v>3.1995154435424902E-2</v>
      </c>
      <c r="G154">
        <v>-1.6915974106060601</v>
      </c>
      <c r="H154" t="s">
        <v>1616</v>
      </c>
      <c r="I154">
        <v>-0.96975068510617801</v>
      </c>
      <c r="J154">
        <v>3.9654817821155901</v>
      </c>
      <c r="K154">
        <v>-4.0346861581558997</v>
      </c>
      <c r="L154">
        <v>3.4341206064874598E-4</v>
      </c>
      <c r="M154">
        <v>5.85833863988289E-3</v>
      </c>
      <c r="N154">
        <v>-0.118102710687413</v>
      </c>
      <c r="O154" t="s">
        <v>2785</v>
      </c>
      <c r="P154">
        <v>-1.013657845</v>
      </c>
      <c r="Q154">
        <v>2.8224460699999998</v>
      </c>
      <c r="R154">
        <v>-3.292680979</v>
      </c>
      <c r="S154">
        <v>2.5323889999999999E-3</v>
      </c>
      <c r="T154">
        <v>4.3200550999999997E-2</v>
      </c>
      <c r="U154">
        <v>-2.0350863289999999</v>
      </c>
      <c r="V154" t="s">
        <v>2764</v>
      </c>
      <c r="W154">
        <v>1.581565076</v>
      </c>
      <c r="X154">
        <v>3.9456328809999999</v>
      </c>
      <c r="Y154">
        <v>3.5061631389999999</v>
      </c>
      <c r="Z154">
        <v>1.4538960000000001E-3</v>
      </c>
      <c r="AA154">
        <v>2.4802319999999999E-2</v>
      </c>
      <c r="AB154">
        <v>-1.491834313</v>
      </c>
    </row>
    <row r="155" spans="1:28" x14ac:dyDescent="0.3">
      <c r="A155" t="s">
        <v>2804</v>
      </c>
      <c r="B155">
        <v>-1.0126668592922601</v>
      </c>
      <c r="C155">
        <v>5.1743220320855396</v>
      </c>
      <c r="D155">
        <v>-3.3911052868092399</v>
      </c>
      <c r="E155">
        <v>1.9564620364135301E-3</v>
      </c>
      <c r="F155">
        <v>3.2970411645649199E-2</v>
      </c>
      <c r="G155">
        <v>-1.73142751608737</v>
      </c>
      <c r="H155" t="s">
        <v>3132</v>
      </c>
      <c r="I155">
        <v>0.94737543639502197</v>
      </c>
      <c r="J155">
        <v>4.0831089701328596</v>
      </c>
      <c r="K155">
        <v>4.0287217121430903</v>
      </c>
      <c r="L155">
        <v>3.4911263956911197E-4</v>
      </c>
      <c r="M155">
        <v>5.9166606170111503E-3</v>
      </c>
      <c r="N155">
        <v>-0.13391171296501</v>
      </c>
      <c r="O155" t="s">
        <v>1936</v>
      </c>
      <c r="P155">
        <v>0.82076705999999999</v>
      </c>
      <c r="Q155">
        <v>3.4479836979999998</v>
      </c>
      <c r="R155">
        <v>3.279806416</v>
      </c>
      <c r="S155">
        <v>2.6188169999999998E-3</v>
      </c>
      <c r="T155">
        <v>4.4382955000000002E-2</v>
      </c>
      <c r="U155">
        <v>-2.0667001439999999</v>
      </c>
      <c r="V155" t="s">
        <v>3675</v>
      </c>
      <c r="W155">
        <v>-1.6063108749999999</v>
      </c>
      <c r="X155">
        <v>3.1089237609999998</v>
      </c>
      <c r="Y155">
        <v>-3.5009804230000001</v>
      </c>
      <c r="Z155">
        <v>1.47142E-3</v>
      </c>
      <c r="AA155">
        <v>2.4808904999999999E-2</v>
      </c>
      <c r="AB155">
        <v>-1.503644743</v>
      </c>
    </row>
    <row r="156" spans="1:28" x14ac:dyDescent="0.3">
      <c r="A156" t="s">
        <v>2073</v>
      </c>
      <c r="B156">
        <v>-0.99271510194925905</v>
      </c>
      <c r="C156">
        <v>4.82916140795649</v>
      </c>
      <c r="D156">
        <v>-3.3907808787714901</v>
      </c>
      <c r="E156">
        <v>1.9581347448630799E-3</v>
      </c>
      <c r="F156">
        <v>3.2970411645649199E-2</v>
      </c>
      <c r="G156">
        <v>-1.7322330796502701</v>
      </c>
      <c r="H156" t="s">
        <v>1999</v>
      </c>
      <c r="I156">
        <v>-0.91078873514639103</v>
      </c>
      <c r="J156">
        <v>3.8887273438225698</v>
      </c>
      <c r="K156">
        <v>-4.0263062015375901</v>
      </c>
      <c r="L156">
        <v>3.5144761379119898E-4</v>
      </c>
      <c r="M156">
        <v>5.9175562503933701E-3</v>
      </c>
      <c r="N156">
        <v>-0.14031221622401699</v>
      </c>
      <c r="O156" t="s">
        <v>2951</v>
      </c>
      <c r="P156">
        <v>1.2384134259999999</v>
      </c>
      <c r="Q156">
        <v>3.7575456699999998</v>
      </c>
      <c r="R156">
        <v>3.2757377879999998</v>
      </c>
      <c r="S156">
        <v>2.6467140000000001E-3</v>
      </c>
      <c r="T156">
        <v>4.4396151000000002E-2</v>
      </c>
      <c r="U156">
        <v>-2.0766787849999999</v>
      </c>
      <c r="V156" t="s">
        <v>1664</v>
      </c>
      <c r="W156">
        <v>0.91660046900000003</v>
      </c>
      <c r="X156">
        <v>3.2376221410000001</v>
      </c>
      <c r="Y156">
        <v>3.4970546960000002</v>
      </c>
      <c r="Z156">
        <v>1.4779229999999999E-3</v>
      </c>
      <c r="AA156">
        <v>2.4808904999999999E-2</v>
      </c>
      <c r="AB156">
        <v>-1.5093459659999999</v>
      </c>
    </row>
    <row r="157" spans="1:28" x14ac:dyDescent="0.3">
      <c r="A157" t="s">
        <v>2216</v>
      </c>
      <c r="B157">
        <v>0.71110587991488305</v>
      </c>
      <c r="C157">
        <v>4.5133677867978097</v>
      </c>
      <c r="D157">
        <v>3.37820695933183</v>
      </c>
      <c r="E157">
        <v>2.02404025636824E-3</v>
      </c>
      <c r="F157">
        <v>3.3858610660187902E-2</v>
      </c>
      <c r="G157">
        <v>-1.76343035366506</v>
      </c>
      <c r="H157" t="s">
        <v>3369</v>
      </c>
      <c r="I157">
        <v>1.3658565048146001</v>
      </c>
      <c r="J157">
        <v>4.0999809737566402</v>
      </c>
      <c r="K157">
        <v>3.9943220878329102</v>
      </c>
      <c r="L157">
        <v>3.83848129481731E-4</v>
      </c>
      <c r="M157">
        <v>6.3968784633426498E-3</v>
      </c>
      <c r="N157">
        <v>-0.224957295834811</v>
      </c>
      <c r="O157" t="s">
        <v>2010</v>
      </c>
      <c r="P157">
        <v>-1.296336575</v>
      </c>
      <c r="Q157">
        <v>2.9384028930000001</v>
      </c>
      <c r="R157">
        <v>-3.274705231</v>
      </c>
      <c r="S157">
        <v>2.6538389999999999E-3</v>
      </c>
      <c r="T157">
        <v>4.4396151000000002E-2</v>
      </c>
      <c r="U157">
        <v>-2.0792102959999998</v>
      </c>
      <c r="V157" t="s">
        <v>2276</v>
      </c>
      <c r="W157">
        <v>1.0811479930000001</v>
      </c>
      <c r="X157">
        <v>3.2965375350000001</v>
      </c>
      <c r="Y157">
        <v>3.4957692159999998</v>
      </c>
      <c r="Z157">
        <v>1.482985E-3</v>
      </c>
      <c r="AA157">
        <v>2.4808904999999999E-2</v>
      </c>
      <c r="AB157">
        <v>-1.512586993</v>
      </c>
    </row>
    <row r="158" spans="1:28" x14ac:dyDescent="0.3">
      <c r="A158" t="s">
        <v>2427</v>
      </c>
      <c r="B158">
        <v>-1.28707750584521</v>
      </c>
      <c r="C158">
        <v>2.4251712813760502</v>
      </c>
      <c r="D158">
        <v>-3.3757807054119602</v>
      </c>
      <c r="E158">
        <v>2.03700087273016E-3</v>
      </c>
      <c r="F158">
        <v>3.3858610660187902E-2</v>
      </c>
      <c r="G158">
        <v>-1.7694442928268199</v>
      </c>
      <c r="H158" t="s">
        <v>2495</v>
      </c>
      <c r="I158">
        <v>0.99673562529036297</v>
      </c>
      <c r="J158">
        <v>4.2923835241869002</v>
      </c>
      <c r="K158">
        <v>3.9924837479051298</v>
      </c>
      <c r="L158">
        <v>3.8579690135333598E-4</v>
      </c>
      <c r="M158">
        <v>6.3968784633426498E-3</v>
      </c>
      <c r="N158">
        <v>-0.22981641448637799</v>
      </c>
      <c r="O158" t="s">
        <v>3132</v>
      </c>
      <c r="P158">
        <v>0.76679430699999995</v>
      </c>
      <c r="Q158">
        <v>4.0831089699999996</v>
      </c>
      <c r="R158">
        <v>3.2607989970000002</v>
      </c>
      <c r="S158">
        <v>2.7516070000000001E-3</v>
      </c>
      <c r="T158">
        <v>4.5736640000000002E-2</v>
      </c>
      <c r="U158">
        <v>-2.1132676930000001</v>
      </c>
      <c r="V158" t="s">
        <v>2585</v>
      </c>
      <c r="W158">
        <v>-1.276778964</v>
      </c>
      <c r="X158">
        <v>3.4272596879999999</v>
      </c>
      <c r="Y158">
        <v>-3.4819746380000001</v>
      </c>
      <c r="Z158">
        <v>1.5383759999999999E-3</v>
      </c>
      <c r="AA158">
        <v>2.5570576000000001E-2</v>
      </c>
      <c r="AB158">
        <v>-1.5473355980000001</v>
      </c>
    </row>
    <row r="159" spans="1:28" x14ac:dyDescent="0.3">
      <c r="A159" t="s">
        <v>2272</v>
      </c>
      <c r="B159">
        <v>1.0050548349153401</v>
      </c>
      <c r="C159">
        <v>3.2971940753487701</v>
      </c>
      <c r="D159">
        <v>3.36547768637638</v>
      </c>
      <c r="E159">
        <v>2.0929333148303102E-3</v>
      </c>
      <c r="F159">
        <v>3.4566726658312001E-2</v>
      </c>
      <c r="G159">
        <v>-1.7949610601617201</v>
      </c>
      <c r="H159" t="s">
        <v>2574</v>
      </c>
      <c r="I159">
        <v>-1.0220985246726799</v>
      </c>
      <c r="J159">
        <v>5.1420363944571497</v>
      </c>
      <c r="K159">
        <v>-3.99105720578416</v>
      </c>
      <c r="L159">
        <v>3.8731581903000202E-4</v>
      </c>
      <c r="M159">
        <v>6.3968784633426498E-3</v>
      </c>
      <c r="N159">
        <v>-0.23358661060061001</v>
      </c>
      <c r="O159" t="s">
        <v>3478</v>
      </c>
      <c r="P159">
        <v>1.5011523149999999</v>
      </c>
      <c r="Q159">
        <v>2.3758472839999998</v>
      </c>
      <c r="R159">
        <v>3.2513497569999998</v>
      </c>
      <c r="S159">
        <v>2.82E-3</v>
      </c>
      <c r="T159">
        <v>4.6574903000000001E-2</v>
      </c>
      <c r="U159">
        <v>-2.1363706979999999</v>
      </c>
      <c r="V159" t="s">
        <v>3135</v>
      </c>
      <c r="W159">
        <v>0.75315762600000002</v>
      </c>
      <c r="X159">
        <v>4.061984958</v>
      </c>
      <c r="Y159">
        <v>3.4770350259999998</v>
      </c>
      <c r="Z159">
        <v>1.5586930000000001E-3</v>
      </c>
      <c r="AA159">
        <v>2.5683318E-2</v>
      </c>
      <c r="AB159">
        <v>-1.5597646119999999</v>
      </c>
    </row>
    <row r="160" spans="1:28" x14ac:dyDescent="0.3">
      <c r="A160" t="s">
        <v>1391</v>
      </c>
      <c r="B160">
        <v>-0.87946046752219598</v>
      </c>
      <c r="C160">
        <v>3.67992450530416</v>
      </c>
      <c r="D160">
        <v>-3.3550719960616799</v>
      </c>
      <c r="E160">
        <v>2.1509220606647401E-3</v>
      </c>
      <c r="F160">
        <v>3.5299625970276402E-2</v>
      </c>
      <c r="G160">
        <v>-1.82069698805994</v>
      </c>
      <c r="H160" t="s">
        <v>2668</v>
      </c>
      <c r="I160">
        <v>-0.97855430549595102</v>
      </c>
      <c r="J160">
        <v>4.2914970638576504</v>
      </c>
      <c r="K160">
        <v>-3.9720036477099501</v>
      </c>
      <c r="L160">
        <v>4.0817400412097399E-4</v>
      </c>
      <c r="M160">
        <v>6.69870375117523E-3</v>
      </c>
      <c r="N160">
        <v>-0.28390475046545499</v>
      </c>
      <c r="O160" t="s">
        <v>3396</v>
      </c>
      <c r="P160">
        <v>-0.79100835199999997</v>
      </c>
      <c r="Q160">
        <v>3.6678999750000001</v>
      </c>
      <c r="R160">
        <v>-3.2478937050000001</v>
      </c>
      <c r="S160">
        <v>2.8454190000000001E-3</v>
      </c>
      <c r="T160">
        <v>4.6697293000000001E-2</v>
      </c>
      <c r="U160">
        <v>-2.1448127000000001</v>
      </c>
      <c r="V160" t="s">
        <v>1501</v>
      </c>
      <c r="W160">
        <v>-1.1236879950000001</v>
      </c>
      <c r="X160">
        <v>3.560393591</v>
      </c>
      <c r="Y160">
        <v>-3.4741665730000002</v>
      </c>
      <c r="Z160">
        <v>1.5706100000000001E-3</v>
      </c>
      <c r="AA160">
        <v>2.5683318E-2</v>
      </c>
      <c r="AB160">
        <v>-1.5669788120000001</v>
      </c>
    </row>
    <row r="161" spans="1:28" x14ac:dyDescent="0.3">
      <c r="A161" t="s">
        <v>2988</v>
      </c>
      <c r="B161">
        <v>0.73397963452038195</v>
      </c>
      <c r="C161">
        <v>3.2220645358577902</v>
      </c>
      <c r="D161">
        <v>3.3518143999399901</v>
      </c>
      <c r="E161">
        <v>2.16939153740583E-3</v>
      </c>
      <c r="F161">
        <v>3.5378819223228497E-2</v>
      </c>
      <c r="G161">
        <v>-1.82874655961406</v>
      </c>
      <c r="H161" t="s">
        <v>1187</v>
      </c>
      <c r="I161">
        <v>-1.45321118917572</v>
      </c>
      <c r="J161">
        <v>3.18346231176556</v>
      </c>
      <c r="K161">
        <v>-3.9694438824880098</v>
      </c>
      <c r="L161">
        <v>4.11058788635169E-4</v>
      </c>
      <c r="M161">
        <v>6.7036191127735397E-3</v>
      </c>
      <c r="N161">
        <v>-0.29065930318334798</v>
      </c>
      <c r="O161" t="s">
        <v>2799</v>
      </c>
      <c r="P161">
        <v>1.26838834</v>
      </c>
      <c r="Q161">
        <v>3.4449338009999999</v>
      </c>
      <c r="R161">
        <v>3.2344290500000001</v>
      </c>
      <c r="S161">
        <v>2.9465619999999998E-3</v>
      </c>
      <c r="T161">
        <v>4.7942419999999999E-2</v>
      </c>
      <c r="U161">
        <v>-2.17766181</v>
      </c>
      <c r="V161" t="s">
        <v>2682</v>
      </c>
      <c r="W161">
        <v>-0.65972286499999999</v>
      </c>
      <c r="X161">
        <v>4.413282948</v>
      </c>
      <c r="Y161">
        <v>-3.4724279720000002</v>
      </c>
      <c r="Z161">
        <v>1.5778750000000001E-3</v>
      </c>
      <c r="AA161">
        <v>2.5683318E-2</v>
      </c>
      <c r="AB161">
        <v>-1.5713502079999999</v>
      </c>
    </row>
    <row r="162" spans="1:28" x14ac:dyDescent="0.3">
      <c r="A162" t="s">
        <v>2135</v>
      </c>
      <c r="B162">
        <v>0.78576560993054201</v>
      </c>
      <c r="C162">
        <v>4.4549881436606498</v>
      </c>
      <c r="D162">
        <v>3.3388509583324701</v>
      </c>
      <c r="E162">
        <v>2.2444127438627699E-3</v>
      </c>
      <c r="F162">
        <v>3.6373514030225998E-2</v>
      </c>
      <c r="G162">
        <v>-1.86074474661302</v>
      </c>
      <c r="H162" t="s">
        <v>1542</v>
      </c>
      <c r="I162">
        <v>0.94842771446873397</v>
      </c>
      <c r="J162">
        <v>3.2119113847733498</v>
      </c>
      <c r="K162">
        <v>3.9659080988677098</v>
      </c>
      <c r="L162">
        <v>4.1507639838502002E-4</v>
      </c>
      <c r="M162">
        <v>6.7268318813272299E-3</v>
      </c>
      <c r="N162">
        <v>-0.299987162906456</v>
      </c>
      <c r="O162" t="s">
        <v>3098</v>
      </c>
      <c r="P162">
        <v>1.3653423549999999</v>
      </c>
      <c r="Q162">
        <v>3.8467612949999999</v>
      </c>
      <c r="R162">
        <v>3.2351535720000002</v>
      </c>
      <c r="S162">
        <v>2.9582670000000001E-3</v>
      </c>
      <c r="T162">
        <v>4.7942419999999999E-2</v>
      </c>
      <c r="U162">
        <v>-2.1797361180000001</v>
      </c>
      <c r="V162" t="s">
        <v>3282</v>
      </c>
      <c r="W162">
        <v>1.0542076730000001</v>
      </c>
      <c r="X162">
        <v>3.7994163030000001</v>
      </c>
      <c r="Y162">
        <v>3.4707832820000002</v>
      </c>
      <c r="Z162">
        <v>1.5847789999999999E-3</v>
      </c>
      <c r="AA162">
        <v>2.5683318E-2</v>
      </c>
      <c r="AB162">
        <v>-1.575484637</v>
      </c>
    </row>
    <row r="163" spans="1:28" x14ac:dyDescent="0.3">
      <c r="A163" t="s">
        <v>3060</v>
      </c>
      <c r="B163">
        <v>0.95363903639381598</v>
      </c>
      <c r="C163">
        <v>3.6275274847526502</v>
      </c>
      <c r="D163">
        <v>3.33150619533588</v>
      </c>
      <c r="E163">
        <v>2.2880185329373099E-3</v>
      </c>
      <c r="F163">
        <v>3.6716218091464699E-2</v>
      </c>
      <c r="G163">
        <v>-1.8788493838589699</v>
      </c>
      <c r="H163" t="s">
        <v>3098</v>
      </c>
      <c r="I163">
        <v>1.67035123344182</v>
      </c>
      <c r="J163">
        <v>3.8467612945221501</v>
      </c>
      <c r="K163">
        <v>3.95786649495831</v>
      </c>
      <c r="L163">
        <v>4.2885011589744397E-4</v>
      </c>
      <c r="M163">
        <v>6.9068841647333601E-3</v>
      </c>
      <c r="N163">
        <v>-0.32906339047796401</v>
      </c>
      <c r="O163" t="s">
        <v>1461</v>
      </c>
      <c r="P163">
        <v>-1.1461875850000001</v>
      </c>
      <c r="Q163">
        <v>2.590806744</v>
      </c>
      <c r="R163">
        <v>-3.1878927840000002</v>
      </c>
      <c r="S163">
        <v>3.323299E-3</v>
      </c>
      <c r="T163">
        <v>5.3523688E-2</v>
      </c>
      <c r="U163">
        <v>-2.2906892650000001</v>
      </c>
      <c r="V163" t="s">
        <v>2690</v>
      </c>
      <c r="W163">
        <v>1.4092279510000001</v>
      </c>
      <c r="X163">
        <v>2.8305712700000001</v>
      </c>
      <c r="Y163">
        <v>3.457415906</v>
      </c>
      <c r="Z163">
        <v>1.641977E-3</v>
      </c>
      <c r="AA163">
        <v>2.6343834E-2</v>
      </c>
      <c r="AB163">
        <v>-1.6090570790000001</v>
      </c>
    </row>
    <row r="164" spans="1:28" x14ac:dyDescent="0.3">
      <c r="A164" t="s">
        <v>2950</v>
      </c>
      <c r="B164">
        <v>0.92369454543179796</v>
      </c>
      <c r="C164">
        <v>4.9527800100331199</v>
      </c>
      <c r="D164">
        <v>3.3305294183988101</v>
      </c>
      <c r="E164">
        <v>2.29387864667076E-3</v>
      </c>
      <c r="F164">
        <v>3.6716218091464699E-2</v>
      </c>
      <c r="G164">
        <v>-1.88125575710572</v>
      </c>
      <c r="H164" t="s">
        <v>1396</v>
      </c>
      <c r="I164">
        <v>1.62888586813333</v>
      </c>
      <c r="J164">
        <v>2.4620646663754302</v>
      </c>
      <c r="K164">
        <v>3.9503633635717099</v>
      </c>
      <c r="L164">
        <v>4.3320055830129301E-4</v>
      </c>
      <c r="M164">
        <v>6.9338830103410701E-3</v>
      </c>
      <c r="N164">
        <v>-0.34096640247954202</v>
      </c>
      <c r="O164" t="s">
        <v>1913</v>
      </c>
      <c r="P164">
        <v>0.77403917200000005</v>
      </c>
      <c r="Q164">
        <v>4.3952437120000001</v>
      </c>
      <c r="R164">
        <v>3.1847765269999999</v>
      </c>
      <c r="S164">
        <v>3.3501080000000001E-3</v>
      </c>
      <c r="T164">
        <v>5.3622400000000001E-2</v>
      </c>
      <c r="U164">
        <v>-2.298229665</v>
      </c>
      <c r="V164" t="s">
        <v>3360</v>
      </c>
      <c r="W164">
        <v>-1.121980789</v>
      </c>
      <c r="X164">
        <v>3.501871929</v>
      </c>
      <c r="Y164">
        <v>-3.4565259309999998</v>
      </c>
      <c r="Z164">
        <v>1.6458550000000001E-3</v>
      </c>
      <c r="AA164">
        <v>2.6343834E-2</v>
      </c>
      <c r="AB164">
        <v>-1.611290332</v>
      </c>
    </row>
    <row r="165" spans="1:28" x14ac:dyDescent="0.3">
      <c r="A165" t="s">
        <v>2721</v>
      </c>
      <c r="B165">
        <v>-0.70943508433005897</v>
      </c>
      <c r="C165">
        <v>4.6140434938407902</v>
      </c>
      <c r="D165">
        <v>-3.3229134505945401</v>
      </c>
      <c r="E165">
        <v>2.3400675318680899E-3</v>
      </c>
      <c r="F165">
        <v>3.7225736871987498E-2</v>
      </c>
      <c r="G165">
        <v>-1.90000739425667</v>
      </c>
      <c r="H165" t="s">
        <v>3008</v>
      </c>
      <c r="I165">
        <v>-0.99732375507748305</v>
      </c>
      <c r="J165">
        <v>5.5081506625671404</v>
      </c>
      <c r="K165">
        <v>-3.9399360351137198</v>
      </c>
      <c r="L165">
        <v>4.4579016644761101E-4</v>
      </c>
      <c r="M165">
        <v>7.0253672574995497E-3</v>
      </c>
      <c r="N165">
        <v>-0.36842759534321201</v>
      </c>
      <c r="O165" t="s">
        <v>2208</v>
      </c>
      <c r="P165">
        <v>0.78876775200000004</v>
      </c>
      <c r="Q165">
        <v>4.488380705</v>
      </c>
      <c r="R165">
        <v>3.1725594159999999</v>
      </c>
      <c r="S165">
        <v>3.4572159999999999E-3</v>
      </c>
      <c r="T165">
        <v>5.4997312E-2</v>
      </c>
      <c r="U165">
        <v>-2.3277565600000001</v>
      </c>
      <c r="V165" t="s">
        <v>3244</v>
      </c>
      <c r="W165">
        <v>1.673731453</v>
      </c>
      <c r="X165">
        <v>3.032752457</v>
      </c>
      <c r="Y165">
        <v>3.448805396</v>
      </c>
      <c r="Z165">
        <v>1.69104E-3</v>
      </c>
      <c r="AA165">
        <v>2.6901016E-2</v>
      </c>
      <c r="AB165">
        <v>-1.6352182289999999</v>
      </c>
    </row>
    <row r="166" spans="1:28" x14ac:dyDescent="0.3">
      <c r="A166" t="s">
        <v>1754</v>
      </c>
      <c r="B166">
        <v>-0.96669927180752502</v>
      </c>
      <c r="C166">
        <v>3.02534600180164</v>
      </c>
      <c r="D166">
        <v>-3.3141231712141899</v>
      </c>
      <c r="E166">
        <v>2.3944895448277902E-3</v>
      </c>
      <c r="F166">
        <v>3.7859215791088197E-2</v>
      </c>
      <c r="G166">
        <v>-1.9216261338909399</v>
      </c>
      <c r="H166" t="s">
        <v>2364</v>
      </c>
      <c r="I166">
        <v>-1.1677481190413499</v>
      </c>
      <c r="J166">
        <v>2.53831353175645</v>
      </c>
      <c r="K166">
        <v>-3.9376646303248499</v>
      </c>
      <c r="L166">
        <v>4.4857973843961301E-4</v>
      </c>
      <c r="M166">
        <v>7.0253672574995497E-3</v>
      </c>
      <c r="N166">
        <v>-0.37440656734113098</v>
      </c>
      <c r="O166" t="s">
        <v>3111</v>
      </c>
      <c r="P166">
        <v>0.76951146599999998</v>
      </c>
      <c r="Q166">
        <v>5.8290355089999997</v>
      </c>
      <c r="R166">
        <v>3.1632751529999998</v>
      </c>
      <c r="S166">
        <v>3.5407920000000001E-3</v>
      </c>
      <c r="T166">
        <v>5.5983373000000003E-2</v>
      </c>
      <c r="U166">
        <v>-2.3501578990000001</v>
      </c>
      <c r="V166" t="s">
        <v>3647</v>
      </c>
      <c r="W166">
        <v>-1.0615975150000001</v>
      </c>
      <c r="X166">
        <v>2.831076924</v>
      </c>
      <c r="Y166">
        <v>-3.4381256589999998</v>
      </c>
      <c r="Z166">
        <v>1.7280450000000001E-3</v>
      </c>
      <c r="AA166">
        <v>2.7322071999999999E-2</v>
      </c>
      <c r="AB166">
        <v>-1.6574082800000001</v>
      </c>
    </row>
    <row r="167" spans="1:28" x14ac:dyDescent="0.3">
      <c r="A167" t="s">
        <v>1190</v>
      </c>
      <c r="B167">
        <v>0.76737029864413697</v>
      </c>
      <c r="C167">
        <v>3.3691895001723902</v>
      </c>
      <c r="D167">
        <v>3.2824443156717198</v>
      </c>
      <c r="E167">
        <v>2.6008809994271E-3</v>
      </c>
      <c r="F167">
        <v>4.0741264895560299E-2</v>
      </c>
      <c r="G167">
        <v>-1.99931906648619</v>
      </c>
      <c r="H167" t="s">
        <v>1285</v>
      </c>
      <c r="I167">
        <v>1.8286914478326799</v>
      </c>
      <c r="J167">
        <v>2.8664188321259201</v>
      </c>
      <c r="K167">
        <v>3.9366082189322502</v>
      </c>
      <c r="L167">
        <v>4.4988296122694599E-4</v>
      </c>
      <c r="M167">
        <v>7.0253672574995497E-3</v>
      </c>
      <c r="N167">
        <v>-0.377186975937985</v>
      </c>
      <c r="O167" t="s">
        <v>2545</v>
      </c>
      <c r="P167">
        <v>1.2886987700000001</v>
      </c>
      <c r="Q167">
        <v>2.0329568249999999</v>
      </c>
      <c r="R167">
        <v>3.1446284929999999</v>
      </c>
      <c r="S167">
        <v>3.7145099999999999E-3</v>
      </c>
      <c r="T167">
        <v>5.8374084999999999E-2</v>
      </c>
      <c r="U167">
        <v>-2.3950509109999998</v>
      </c>
      <c r="V167" t="s">
        <v>3332</v>
      </c>
      <c r="W167">
        <v>0.83000404299999997</v>
      </c>
      <c r="X167">
        <v>3.2554677139999999</v>
      </c>
      <c r="Y167">
        <v>3.4320109940000001</v>
      </c>
      <c r="Z167">
        <v>1.756224E-3</v>
      </c>
      <c r="AA167">
        <v>2.7599327E-2</v>
      </c>
      <c r="AB167">
        <v>-1.6727106890000001</v>
      </c>
    </row>
    <row r="168" spans="1:28" x14ac:dyDescent="0.3">
      <c r="A168" t="s">
        <v>2059</v>
      </c>
      <c r="B168">
        <v>-0.71994639269841798</v>
      </c>
      <c r="C168">
        <v>3.8976383283638301</v>
      </c>
      <c r="D168">
        <v>-3.2787923759580901</v>
      </c>
      <c r="E168">
        <v>2.6257431721548202E-3</v>
      </c>
      <c r="F168">
        <v>4.0741264895560299E-2</v>
      </c>
      <c r="G168">
        <v>-2.0082533684606201</v>
      </c>
      <c r="H168" t="s">
        <v>2112</v>
      </c>
      <c r="I168">
        <v>-0.86534113339502905</v>
      </c>
      <c r="J168">
        <v>3.9291565708675602</v>
      </c>
      <c r="K168">
        <v>-3.9361469671330802</v>
      </c>
      <c r="L168">
        <v>4.5045313810559799E-4</v>
      </c>
      <c r="M168">
        <v>7.0253672574995497E-3</v>
      </c>
      <c r="N168">
        <v>-0.378400889739132</v>
      </c>
      <c r="O168" t="s">
        <v>3390</v>
      </c>
      <c r="P168">
        <v>-1.3516166279999999</v>
      </c>
      <c r="Q168">
        <v>3.0547251549999999</v>
      </c>
      <c r="R168">
        <v>-3.1385913209999998</v>
      </c>
      <c r="S168">
        <v>3.7724759999999999E-3</v>
      </c>
      <c r="T168">
        <v>5.8927891000000003E-2</v>
      </c>
      <c r="U168">
        <v>-2.4095574829999999</v>
      </c>
      <c r="V168" t="s">
        <v>2215</v>
      </c>
      <c r="W168">
        <v>0.79854668500000003</v>
      </c>
      <c r="X168">
        <v>4.1694166050000003</v>
      </c>
      <c r="Y168">
        <v>3.4195834000000001</v>
      </c>
      <c r="Z168">
        <v>1.814869E-3</v>
      </c>
      <c r="AA168">
        <v>2.8206100000000001E-2</v>
      </c>
      <c r="AB168">
        <v>-1.7037756509999999</v>
      </c>
    </row>
    <row r="169" spans="1:28" x14ac:dyDescent="0.3">
      <c r="A169" t="s">
        <v>2435</v>
      </c>
      <c r="B169">
        <v>0.93990826098441904</v>
      </c>
      <c r="C169">
        <v>3.0098682379947101</v>
      </c>
      <c r="D169">
        <v>3.2772639485512598</v>
      </c>
      <c r="E169">
        <v>2.6362161483038798E-3</v>
      </c>
      <c r="F169">
        <v>4.0741264895560299E-2</v>
      </c>
      <c r="G169">
        <v>-2.0119912252516801</v>
      </c>
      <c r="H169" t="s">
        <v>1926</v>
      </c>
      <c r="I169">
        <v>1.16196153165473</v>
      </c>
      <c r="J169">
        <v>3.9808922130241302</v>
      </c>
      <c r="K169">
        <v>3.9345256808454798</v>
      </c>
      <c r="L169">
        <v>4.5246291245754902E-4</v>
      </c>
      <c r="M169">
        <v>7.0253672574995497E-3</v>
      </c>
      <c r="N169">
        <v>-0.382667412683659</v>
      </c>
      <c r="O169" t="s">
        <v>3628</v>
      </c>
      <c r="P169">
        <v>0.83953018499999998</v>
      </c>
      <c r="Q169">
        <v>2.8150564550000001</v>
      </c>
      <c r="R169">
        <v>3.1133009110000001</v>
      </c>
      <c r="S169">
        <v>4.024812E-3</v>
      </c>
      <c r="T169">
        <v>6.2493039E-2</v>
      </c>
      <c r="U169">
        <v>-2.4701750960000002</v>
      </c>
      <c r="V169" t="s">
        <v>1987</v>
      </c>
      <c r="W169">
        <v>0.95679949900000005</v>
      </c>
      <c r="X169">
        <v>4.7599581620000002</v>
      </c>
      <c r="Y169">
        <v>3.4192244970000001</v>
      </c>
      <c r="Z169">
        <v>1.8165900000000001E-3</v>
      </c>
      <c r="AA169">
        <v>2.8206100000000001E-2</v>
      </c>
      <c r="AB169">
        <v>-1.704672073</v>
      </c>
    </row>
    <row r="170" spans="1:28" x14ac:dyDescent="0.3">
      <c r="A170" t="s">
        <v>2709</v>
      </c>
      <c r="B170">
        <v>1.11955522257642</v>
      </c>
      <c r="C170">
        <v>3.5789120581909799</v>
      </c>
      <c r="D170">
        <v>3.2767685650959599</v>
      </c>
      <c r="E170">
        <v>2.6396191679344898E-3</v>
      </c>
      <c r="F170">
        <v>4.0741264895560299E-2</v>
      </c>
      <c r="G170">
        <v>-2.0132025401360898</v>
      </c>
      <c r="H170" t="s">
        <v>1631</v>
      </c>
      <c r="I170">
        <v>-0.95205876883271101</v>
      </c>
      <c r="J170">
        <v>3.7456754592806898</v>
      </c>
      <c r="K170">
        <v>-3.9256819331140198</v>
      </c>
      <c r="L170">
        <v>4.63581286173373E-4</v>
      </c>
      <c r="M170">
        <v>7.1551563990926003E-3</v>
      </c>
      <c r="N170">
        <v>-0.405930758697502</v>
      </c>
      <c r="O170" t="s">
        <v>3163</v>
      </c>
      <c r="P170">
        <v>-0.76907560699999999</v>
      </c>
      <c r="Q170">
        <v>4.7945941430000003</v>
      </c>
      <c r="R170">
        <v>-3.091325624</v>
      </c>
      <c r="S170">
        <v>4.2570539999999997E-3</v>
      </c>
      <c r="T170">
        <v>6.5705607999999999E-2</v>
      </c>
      <c r="U170">
        <v>-2.5226451459999999</v>
      </c>
      <c r="V170" t="s">
        <v>3286</v>
      </c>
      <c r="W170">
        <v>-1.0665890730000001</v>
      </c>
      <c r="X170">
        <v>4.2182601999999996</v>
      </c>
      <c r="Y170">
        <v>-3.4151028060000002</v>
      </c>
      <c r="Z170">
        <v>1.836472E-3</v>
      </c>
      <c r="AA170">
        <v>2.8303460999999999E-2</v>
      </c>
      <c r="AB170">
        <v>-1.7149637760000001</v>
      </c>
    </row>
    <row r="171" spans="1:28" x14ac:dyDescent="0.3">
      <c r="A171" t="s">
        <v>3538</v>
      </c>
      <c r="B171">
        <v>1.0449916359288101</v>
      </c>
      <c r="C171">
        <v>3.40992709114848</v>
      </c>
      <c r="D171">
        <v>3.2737298514969102</v>
      </c>
      <c r="E171">
        <v>2.66058588710712E-3</v>
      </c>
      <c r="F171">
        <v>4.08218887885725E-2</v>
      </c>
      <c r="G171">
        <v>-2.0206309594521699</v>
      </c>
      <c r="H171" t="s">
        <v>2024</v>
      </c>
      <c r="I171">
        <v>-1.1927499962983299</v>
      </c>
      <c r="J171">
        <v>2.6373872210588001</v>
      </c>
      <c r="K171">
        <v>-3.9199734211337298</v>
      </c>
      <c r="L171">
        <v>4.7089959754664698E-4</v>
      </c>
      <c r="M171">
        <v>7.2251044759671897E-3</v>
      </c>
      <c r="N171">
        <v>-0.42093828458580401</v>
      </c>
      <c r="O171" t="s">
        <v>3538</v>
      </c>
      <c r="P171">
        <v>0.98526215100000003</v>
      </c>
      <c r="Q171">
        <v>3.4099270910000001</v>
      </c>
      <c r="R171">
        <v>3.0866104600000002</v>
      </c>
      <c r="S171">
        <v>4.3085220000000004E-3</v>
      </c>
      <c r="T171">
        <v>6.5742073999999998E-2</v>
      </c>
      <c r="U171">
        <v>-2.5338787659999999</v>
      </c>
      <c r="V171" t="s">
        <v>2281</v>
      </c>
      <c r="W171">
        <v>0.80341161999999999</v>
      </c>
      <c r="X171">
        <v>3.3021664039999998</v>
      </c>
      <c r="Y171">
        <v>3.4134114270000002</v>
      </c>
      <c r="Z171">
        <v>1.8446910000000001E-3</v>
      </c>
      <c r="AA171">
        <v>2.8303460999999999E-2</v>
      </c>
      <c r="AB171">
        <v>-1.719185532</v>
      </c>
    </row>
    <row r="172" spans="1:28" x14ac:dyDescent="0.3">
      <c r="A172" t="s">
        <v>1261</v>
      </c>
      <c r="B172">
        <v>-0.75500945390779495</v>
      </c>
      <c r="C172">
        <v>3.3769126240193699</v>
      </c>
      <c r="D172">
        <v>-3.2658029447289398</v>
      </c>
      <c r="E172">
        <v>2.7160349816129502E-3</v>
      </c>
      <c r="F172">
        <v>4.1362001271531598E-2</v>
      </c>
      <c r="G172">
        <v>-2.0399939034822498</v>
      </c>
      <c r="H172" t="s">
        <v>2059</v>
      </c>
      <c r="I172">
        <v>-0.859390789883969</v>
      </c>
      <c r="J172">
        <v>3.8976383283638301</v>
      </c>
      <c r="K172">
        <v>-3.9138524734861901</v>
      </c>
      <c r="L172">
        <v>4.78872271405379E-4</v>
      </c>
      <c r="M172">
        <v>7.27120987826484E-3</v>
      </c>
      <c r="N172">
        <v>-0.43702252279250198</v>
      </c>
      <c r="O172" t="s">
        <v>2238</v>
      </c>
      <c r="P172">
        <v>0.88072291599999997</v>
      </c>
      <c r="Q172">
        <v>3.038907472</v>
      </c>
      <c r="R172">
        <v>3.0864644999999999</v>
      </c>
      <c r="S172">
        <v>4.3101240000000002E-3</v>
      </c>
      <c r="T172">
        <v>6.5742073999999998E-2</v>
      </c>
      <c r="U172">
        <v>-2.534226367</v>
      </c>
      <c r="V172" t="s">
        <v>2636</v>
      </c>
      <c r="W172">
        <v>-1.1304569980000001</v>
      </c>
      <c r="X172">
        <v>2.5719782250000001</v>
      </c>
      <c r="Y172">
        <v>-3.391798364</v>
      </c>
      <c r="Z172">
        <v>1.952893E-3</v>
      </c>
      <c r="AA172">
        <v>2.9787362000000001E-2</v>
      </c>
      <c r="AB172">
        <v>-1.7730526049999999</v>
      </c>
    </row>
    <row r="173" spans="1:28" x14ac:dyDescent="0.3">
      <c r="A173" t="s">
        <v>1858</v>
      </c>
      <c r="B173">
        <v>-0.87307323401252601</v>
      </c>
      <c r="C173">
        <v>4.3840278124770196</v>
      </c>
      <c r="D173">
        <v>-3.2641564046435598</v>
      </c>
      <c r="E173">
        <v>2.72769078959965E-3</v>
      </c>
      <c r="F173">
        <v>4.1362001271531598E-2</v>
      </c>
      <c r="G173">
        <v>-2.0440131340072298</v>
      </c>
      <c r="H173" t="s">
        <v>1334</v>
      </c>
      <c r="I173">
        <v>0.97480708295915697</v>
      </c>
      <c r="J173">
        <v>3.0291244779142001</v>
      </c>
      <c r="K173">
        <v>3.91336499154527</v>
      </c>
      <c r="L173">
        <v>4.7951287666150698E-4</v>
      </c>
      <c r="M173">
        <v>7.27120987826484E-3</v>
      </c>
      <c r="N173">
        <v>-0.43830315884737597</v>
      </c>
      <c r="O173" t="s">
        <v>1672</v>
      </c>
      <c r="P173">
        <v>-0.643235534</v>
      </c>
      <c r="Q173">
        <v>4.1799410789999998</v>
      </c>
      <c r="R173">
        <v>-3.0787749209999999</v>
      </c>
      <c r="S173">
        <v>4.3953610000000004E-3</v>
      </c>
      <c r="T173">
        <v>6.6650119999999993E-2</v>
      </c>
      <c r="U173">
        <v>-2.5525270619999998</v>
      </c>
      <c r="V173" t="s">
        <v>2715</v>
      </c>
      <c r="W173">
        <v>-1.193576296</v>
      </c>
      <c r="X173">
        <v>3.561518993</v>
      </c>
      <c r="Y173">
        <v>-3.3794569600000002</v>
      </c>
      <c r="Z173">
        <v>2.017394E-3</v>
      </c>
      <c r="AA173">
        <v>3.0591244E-2</v>
      </c>
      <c r="AB173">
        <v>-1.803744368</v>
      </c>
    </row>
    <row r="174" spans="1:28" x14ac:dyDescent="0.3">
      <c r="A174" t="s">
        <v>3284</v>
      </c>
      <c r="B174">
        <v>1.1325060745867599</v>
      </c>
      <c r="C174">
        <v>2.9779087382206999</v>
      </c>
      <c r="D174">
        <v>3.2616662524618101</v>
      </c>
      <c r="E174">
        <v>2.7454096576577298E-3</v>
      </c>
      <c r="F174">
        <v>4.13886467575958E-2</v>
      </c>
      <c r="G174">
        <v>-2.0500898331295798</v>
      </c>
      <c r="H174" t="s">
        <v>2406</v>
      </c>
      <c r="I174">
        <v>-0.88642917728470705</v>
      </c>
      <c r="J174">
        <v>3.7496344579676202</v>
      </c>
      <c r="K174">
        <v>-3.9076429240130599</v>
      </c>
      <c r="L174">
        <v>4.8709528113577498E-4</v>
      </c>
      <c r="M174">
        <v>7.3432445580527096E-3</v>
      </c>
      <c r="N174">
        <v>-0.453331533547363</v>
      </c>
      <c r="O174" t="s">
        <v>1564</v>
      </c>
      <c r="P174">
        <v>0.60839484499999996</v>
      </c>
      <c r="Q174">
        <v>3.8832170370000001</v>
      </c>
      <c r="R174">
        <v>3.072398696</v>
      </c>
      <c r="S174">
        <v>4.467253E-3</v>
      </c>
      <c r="T174">
        <v>6.7346431999999998E-2</v>
      </c>
      <c r="U174">
        <v>-2.567684254</v>
      </c>
      <c r="V174" t="s">
        <v>2828</v>
      </c>
      <c r="W174">
        <v>-1.064892409</v>
      </c>
      <c r="X174">
        <v>3.962512383</v>
      </c>
      <c r="Y174">
        <v>-3.373494473</v>
      </c>
      <c r="Z174">
        <v>2.0492869999999999E-3</v>
      </c>
      <c r="AA174">
        <v>3.0894187E-2</v>
      </c>
      <c r="AB174">
        <v>-1.818554776</v>
      </c>
    </row>
    <row r="175" spans="1:28" x14ac:dyDescent="0.3">
      <c r="A175" t="s">
        <v>2501</v>
      </c>
      <c r="B175">
        <v>-0.75254248878919405</v>
      </c>
      <c r="C175">
        <v>3.9740355649312802</v>
      </c>
      <c r="D175">
        <v>-3.2519160233070301</v>
      </c>
      <c r="E175">
        <v>2.8158558215406102E-3</v>
      </c>
      <c r="F175">
        <v>4.2205284076617403E-2</v>
      </c>
      <c r="G175">
        <v>-2.0738622988543098</v>
      </c>
      <c r="H175" t="s">
        <v>2223</v>
      </c>
      <c r="I175">
        <v>-0.99242465238099198</v>
      </c>
      <c r="J175">
        <v>3.3569758522803101</v>
      </c>
      <c r="K175">
        <v>-3.8879065782987698</v>
      </c>
      <c r="L175">
        <v>5.1415907537766096E-4</v>
      </c>
      <c r="M175">
        <v>7.6693198448327298E-3</v>
      </c>
      <c r="N175">
        <v>-0.50511349582840603</v>
      </c>
      <c r="O175" t="s">
        <v>2759</v>
      </c>
      <c r="P175">
        <v>0.719888686</v>
      </c>
      <c r="Q175">
        <v>4.542388313</v>
      </c>
      <c r="R175">
        <v>3.0667804080000001</v>
      </c>
      <c r="S175">
        <v>4.5315240000000003E-3</v>
      </c>
      <c r="T175">
        <v>6.7920479000000006E-2</v>
      </c>
      <c r="U175">
        <v>-2.5810262869999998</v>
      </c>
      <c r="V175" t="s">
        <v>1816</v>
      </c>
      <c r="W175">
        <v>0.84070771200000005</v>
      </c>
      <c r="X175">
        <v>3.5519737340000002</v>
      </c>
      <c r="Y175">
        <v>3.3710659679999999</v>
      </c>
      <c r="Z175">
        <v>2.0624150000000002E-3</v>
      </c>
      <c r="AA175">
        <v>3.0912383000000002E-2</v>
      </c>
      <c r="AB175">
        <v>-1.8245837</v>
      </c>
    </row>
    <row r="176" spans="1:28" x14ac:dyDescent="0.3">
      <c r="A176" t="s">
        <v>2794</v>
      </c>
      <c r="B176">
        <v>-1.05316757831146</v>
      </c>
      <c r="C176">
        <v>4.2997210566756197</v>
      </c>
      <c r="D176">
        <v>-3.24478835608347</v>
      </c>
      <c r="E176">
        <v>2.8684463794112101E-3</v>
      </c>
      <c r="F176">
        <v>4.2746445182834901E-2</v>
      </c>
      <c r="G176">
        <v>-2.0912193768310701</v>
      </c>
      <c r="H176" t="s">
        <v>2332</v>
      </c>
      <c r="I176">
        <v>-1.6239426970111499</v>
      </c>
      <c r="J176">
        <v>2.7510997284526502</v>
      </c>
      <c r="K176">
        <v>-3.8875650934616499</v>
      </c>
      <c r="L176">
        <v>5.14640051292285E-4</v>
      </c>
      <c r="M176">
        <v>7.6693198448327298E-3</v>
      </c>
      <c r="N176">
        <v>-0.50600871075144904</v>
      </c>
      <c r="O176" t="s">
        <v>2764</v>
      </c>
      <c r="P176">
        <v>1.376184319</v>
      </c>
      <c r="Q176">
        <v>3.9456328809999999</v>
      </c>
      <c r="R176">
        <v>3.0508556389999999</v>
      </c>
      <c r="S176">
        <v>4.7430329999999998E-3</v>
      </c>
      <c r="T176">
        <v>7.0682092000000002E-2</v>
      </c>
      <c r="U176">
        <v>-2.6220190319999999</v>
      </c>
      <c r="V176" t="s">
        <v>2923</v>
      </c>
      <c r="W176">
        <v>-1.0508920960000001</v>
      </c>
      <c r="X176">
        <v>2.4931025600000001</v>
      </c>
      <c r="Y176">
        <v>-3.3616377270000002</v>
      </c>
      <c r="Z176">
        <v>2.1141549999999999E-3</v>
      </c>
      <c r="AA176">
        <v>3.1329161000000001E-2</v>
      </c>
      <c r="AB176">
        <v>-1.847971668</v>
      </c>
    </row>
    <row r="177" spans="1:28" x14ac:dyDescent="0.3">
      <c r="A177" t="s">
        <v>1791</v>
      </c>
      <c r="B177">
        <v>-1.3638002223200201</v>
      </c>
      <c r="C177">
        <v>2.49064677697007</v>
      </c>
      <c r="D177">
        <v>-3.2355766823008301</v>
      </c>
      <c r="E177">
        <v>2.9378086052976298E-3</v>
      </c>
      <c r="F177">
        <v>4.3529929791638597E-2</v>
      </c>
      <c r="G177">
        <v>-2.1136246788973501</v>
      </c>
      <c r="H177" t="s">
        <v>1359</v>
      </c>
      <c r="I177">
        <v>1.2204154802073699</v>
      </c>
      <c r="J177">
        <v>3.0300014990077102</v>
      </c>
      <c r="K177">
        <v>3.8836506273568401</v>
      </c>
      <c r="L177">
        <v>5.2018504023120904E-4</v>
      </c>
      <c r="M177">
        <v>7.7076560532544297E-3</v>
      </c>
      <c r="N177">
        <v>-0.51626882978231903</v>
      </c>
      <c r="O177" t="s">
        <v>1281</v>
      </c>
      <c r="P177">
        <v>0.54814033399999995</v>
      </c>
      <c r="Q177">
        <v>3.084995798</v>
      </c>
      <c r="R177">
        <v>3.045341047</v>
      </c>
      <c r="S177">
        <v>4.7849540000000001E-3</v>
      </c>
      <c r="T177">
        <v>7.089935E-2</v>
      </c>
      <c r="U177">
        <v>-2.6318229799999999</v>
      </c>
      <c r="V177" t="s">
        <v>3627</v>
      </c>
      <c r="W177">
        <v>1.2154532499999999</v>
      </c>
      <c r="X177">
        <v>2.6745374590000002</v>
      </c>
      <c r="Y177">
        <v>3.361596155</v>
      </c>
      <c r="Z177">
        <v>2.1143860000000002E-3</v>
      </c>
      <c r="AA177">
        <v>3.1329161000000001E-2</v>
      </c>
      <c r="AB177">
        <v>-1.8480747280000001</v>
      </c>
    </row>
    <row r="178" spans="1:28" x14ac:dyDescent="0.3">
      <c r="A178" t="s">
        <v>2913</v>
      </c>
      <c r="B178">
        <v>-0.75992029463006106</v>
      </c>
      <c r="C178">
        <v>3.9491129901976798</v>
      </c>
      <c r="D178">
        <v>-3.2256925244782599</v>
      </c>
      <c r="E178">
        <v>3.01402008725763E-3</v>
      </c>
      <c r="F178">
        <v>4.4191976678571603E-2</v>
      </c>
      <c r="G178">
        <v>-2.1376319836495101</v>
      </c>
      <c r="H178" t="s">
        <v>2794</v>
      </c>
      <c r="I178">
        <v>-1.2541476221849801</v>
      </c>
      <c r="J178">
        <v>4.2997210566756197</v>
      </c>
      <c r="K178">
        <v>-3.8640038727741</v>
      </c>
      <c r="L178">
        <v>5.4890972320700599E-4</v>
      </c>
      <c r="M178">
        <v>8.0870620015668603E-3</v>
      </c>
      <c r="N178">
        <v>-0.56771422232769098</v>
      </c>
      <c r="O178" t="s">
        <v>2072</v>
      </c>
      <c r="P178">
        <v>-0.97210089399999999</v>
      </c>
      <c r="Q178">
        <v>2.8731170650000002</v>
      </c>
      <c r="R178">
        <v>-3.0188904870000002</v>
      </c>
      <c r="S178">
        <v>5.1161879999999998E-3</v>
      </c>
      <c r="T178">
        <v>7.5368184000000005E-2</v>
      </c>
      <c r="U178">
        <v>-2.6942356919999999</v>
      </c>
      <c r="V178" t="s">
        <v>298</v>
      </c>
      <c r="W178">
        <v>1.242877945</v>
      </c>
      <c r="X178">
        <v>3.168468442</v>
      </c>
      <c r="Y178">
        <v>3.3453447820000002</v>
      </c>
      <c r="Z178">
        <v>2.206525E-3</v>
      </c>
      <c r="AA178">
        <v>3.2508639999999998E-2</v>
      </c>
      <c r="AB178">
        <v>-1.8883194969999999</v>
      </c>
    </row>
    <row r="179" spans="1:28" x14ac:dyDescent="0.3">
      <c r="A179" t="s">
        <v>2686</v>
      </c>
      <c r="B179">
        <v>1.10243913685798</v>
      </c>
      <c r="C179">
        <v>3.7635738656794402</v>
      </c>
      <c r="D179">
        <v>3.2208841430054602</v>
      </c>
      <c r="E179">
        <v>3.05177581278414E-3</v>
      </c>
      <c r="F179">
        <v>4.4191976678571603E-2</v>
      </c>
      <c r="G179">
        <v>-2.1492982354614298</v>
      </c>
      <c r="H179" t="s">
        <v>305</v>
      </c>
      <c r="I179">
        <v>-2.0250878598673498</v>
      </c>
      <c r="J179">
        <v>3.45901701720372</v>
      </c>
      <c r="K179">
        <v>-3.85554523234208</v>
      </c>
      <c r="L179">
        <v>5.7293240124597705E-4</v>
      </c>
      <c r="M179">
        <v>8.3932978329424694E-3</v>
      </c>
      <c r="N179">
        <v>-0.60436646721045195</v>
      </c>
      <c r="O179" t="s">
        <v>2275</v>
      </c>
      <c r="P179">
        <v>0.67783213099999995</v>
      </c>
      <c r="Q179">
        <v>3.9636044049999999</v>
      </c>
      <c r="R179">
        <v>3.0166913489999998</v>
      </c>
      <c r="S179">
        <v>5.1446850000000004E-3</v>
      </c>
      <c r="T179">
        <v>7.5368184000000005E-2</v>
      </c>
      <c r="U179">
        <v>-2.6994118550000001</v>
      </c>
      <c r="V179" t="s">
        <v>1359</v>
      </c>
      <c r="W179">
        <v>1.0505688280000001</v>
      </c>
      <c r="X179">
        <v>3.0300014989999999</v>
      </c>
      <c r="Y179">
        <v>3.343158421</v>
      </c>
      <c r="Z179">
        <v>2.2192119999999999E-3</v>
      </c>
      <c r="AA179">
        <v>3.2510833000000003E-2</v>
      </c>
      <c r="AB179">
        <v>-1.8937271120000001</v>
      </c>
    </row>
    <row r="180" spans="1:28" x14ac:dyDescent="0.3">
      <c r="A180" t="s">
        <v>3614</v>
      </c>
      <c r="B180">
        <v>-0.67764288721502597</v>
      </c>
      <c r="C180">
        <v>3.6634474989339201</v>
      </c>
      <c r="D180">
        <v>-3.21978221999235</v>
      </c>
      <c r="E180">
        <v>3.0604917221875002E-3</v>
      </c>
      <c r="F180">
        <v>4.4191976678571603E-2</v>
      </c>
      <c r="G180">
        <v>-2.1519705851061</v>
      </c>
      <c r="H180" t="s">
        <v>3324</v>
      </c>
      <c r="I180">
        <v>1.2150053736386801</v>
      </c>
      <c r="J180">
        <v>4.4740800635212103</v>
      </c>
      <c r="K180">
        <v>3.8404062523159301</v>
      </c>
      <c r="L180">
        <v>5.8546445628857502E-4</v>
      </c>
      <c r="M180">
        <v>8.5287041300914392E-3</v>
      </c>
      <c r="N180">
        <v>-0.62939261402297297</v>
      </c>
      <c r="O180" t="s">
        <v>2680</v>
      </c>
      <c r="P180">
        <v>0.63678869000000005</v>
      </c>
      <c r="Q180">
        <v>4.0130197450000002</v>
      </c>
      <c r="R180">
        <v>3.0138340100000001</v>
      </c>
      <c r="S180">
        <v>5.1819370000000002E-3</v>
      </c>
      <c r="T180">
        <v>7.5487429999999994E-2</v>
      </c>
      <c r="U180">
        <v>-2.706134257</v>
      </c>
      <c r="V180" t="s">
        <v>2427</v>
      </c>
      <c r="W180">
        <v>-1.2727192030000001</v>
      </c>
      <c r="X180">
        <v>2.4251712809999999</v>
      </c>
      <c r="Y180">
        <v>-3.3381213700000001</v>
      </c>
      <c r="Z180">
        <v>2.2487079999999999E-3</v>
      </c>
      <c r="AA180">
        <v>3.2757869000000002E-2</v>
      </c>
      <c r="AB180">
        <v>-1.9061793920000001</v>
      </c>
    </row>
    <row r="181" spans="1:28" x14ac:dyDescent="0.3">
      <c r="A181" t="s">
        <v>1354</v>
      </c>
      <c r="B181">
        <v>-0.80517599737966905</v>
      </c>
      <c r="C181">
        <v>4.4099889362393698</v>
      </c>
      <c r="D181">
        <v>-3.2184243492208502</v>
      </c>
      <c r="E181">
        <v>3.0712648781316102E-3</v>
      </c>
      <c r="F181">
        <v>4.4191976678571603E-2</v>
      </c>
      <c r="G181">
        <v>-2.15526304936588</v>
      </c>
      <c r="H181" t="s">
        <v>2905</v>
      </c>
      <c r="I181">
        <v>1.42184958432456</v>
      </c>
      <c r="J181">
        <v>2.83422434191275</v>
      </c>
      <c r="K181">
        <v>3.83205228495502</v>
      </c>
      <c r="L181">
        <v>5.9896696847956698E-4</v>
      </c>
      <c r="M181">
        <v>8.6766555825001004E-3</v>
      </c>
      <c r="N181">
        <v>-0.651197973995427</v>
      </c>
      <c r="O181" t="s">
        <v>3010</v>
      </c>
      <c r="P181">
        <v>-1.5700053279999999</v>
      </c>
      <c r="Q181">
        <v>2.5205931540000002</v>
      </c>
      <c r="R181">
        <v>-3.0082041589999999</v>
      </c>
      <c r="S181">
        <v>5.276284E-3</v>
      </c>
      <c r="T181">
        <v>7.6432426999999997E-2</v>
      </c>
      <c r="U181">
        <v>-2.721739989</v>
      </c>
      <c r="V181" t="s">
        <v>1828</v>
      </c>
      <c r="W181">
        <v>-0.67401076599999998</v>
      </c>
      <c r="X181">
        <v>4.1309419480000003</v>
      </c>
      <c r="Y181">
        <v>-3.3291969300000002</v>
      </c>
      <c r="Z181">
        <v>2.3018959999999999E-3</v>
      </c>
      <c r="AA181">
        <v>3.3260255000000002E-2</v>
      </c>
      <c r="AB181">
        <v>-1.928221014</v>
      </c>
    </row>
    <row r="182" spans="1:28" x14ac:dyDescent="0.3">
      <c r="A182" t="s">
        <v>2939</v>
      </c>
      <c r="B182">
        <v>1.00202191144744</v>
      </c>
      <c r="C182">
        <v>2.56827729519298</v>
      </c>
      <c r="D182">
        <v>3.2181119423540498</v>
      </c>
      <c r="E182">
        <v>3.07374860081828E-3</v>
      </c>
      <c r="F182">
        <v>4.4191976678571603E-2</v>
      </c>
      <c r="G182">
        <v>-2.1560204562454102</v>
      </c>
      <c r="H182" t="s">
        <v>2466</v>
      </c>
      <c r="I182">
        <v>-0.97976737950537496</v>
      </c>
      <c r="J182">
        <v>3.0135359168909899</v>
      </c>
      <c r="K182">
        <v>-3.8047374592896901</v>
      </c>
      <c r="L182">
        <v>6.4527248237273096E-4</v>
      </c>
      <c r="M182">
        <v>9.2955085932916199E-3</v>
      </c>
      <c r="N182">
        <v>-0.72238366480706895</v>
      </c>
      <c r="O182" t="s">
        <v>1543</v>
      </c>
      <c r="P182">
        <v>1.141823824</v>
      </c>
      <c r="Q182">
        <v>3.0031370050000001</v>
      </c>
      <c r="R182">
        <v>2.996346848</v>
      </c>
      <c r="S182">
        <v>5.4155540000000004E-3</v>
      </c>
      <c r="T182">
        <v>7.8014060999999996E-2</v>
      </c>
      <c r="U182">
        <v>-2.7472021839999998</v>
      </c>
      <c r="V182" t="s">
        <v>1328</v>
      </c>
      <c r="W182">
        <v>1.6580318700000001</v>
      </c>
      <c r="X182">
        <v>2.8774034620000002</v>
      </c>
      <c r="Y182">
        <v>3.3289703610000001</v>
      </c>
      <c r="Z182">
        <v>2.3152699999999999E-3</v>
      </c>
      <c r="AA182">
        <v>3.3260255000000002E-2</v>
      </c>
      <c r="AB182">
        <v>-1.932273414</v>
      </c>
    </row>
    <row r="183" spans="1:28" x14ac:dyDescent="0.3">
      <c r="A183" t="s">
        <v>3351</v>
      </c>
      <c r="B183">
        <v>1.0160342170410299</v>
      </c>
      <c r="C183">
        <v>3.1239759868500201</v>
      </c>
      <c r="D183">
        <v>3.2167314996963099</v>
      </c>
      <c r="E183">
        <v>3.0847465402319501E-3</v>
      </c>
      <c r="F183">
        <v>4.4191976678571603E-2</v>
      </c>
      <c r="G183">
        <v>-2.1593668136022099</v>
      </c>
      <c r="H183" t="s">
        <v>3108</v>
      </c>
      <c r="I183">
        <v>-0.73036662942223896</v>
      </c>
      <c r="J183">
        <v>3.9094926396712499</v>
      </c>
      <c r="K183">
        <v>-3.80001372856827</v>
      </c>
      <c r="L183">
        <v>6.5362717502036999E-4</v>
      </c>
      <c r="M183">
        <v>9.3638412421426405E-3</v>
      </c>
      <c r="N183">
        <v>-0.73467683397424099</v>
      </c>
      <c r="O183" t="s">
        <v>3192</v>
      </c>
      <c r="P183">
        <v>-0.83425912000000002</v>
      </c>
      <c r="Q183">
        <v>4.1027952460000003</v>
      </c>
      <c r="R183">
        <v>-2.9851247999999999</v>
      </c>
      <c r="S183">
        <v>5.5706929999999998E-3</v>
      </c>
      <c r="T183">
        <v>7.9805567999999993E-2</v>
      </c>
      <c r="U183">
        <v>-2.773489498</v>
      </c>
      <c r="V183" t="s">
        <v>3335</v>
      </c>
      <c r="W183">
        <v>0.96833662899999995</v>
      </c>
      <c r="X183">
        <v>3.671769539</v>
      </c>
      <c r="Y183">
        <v>3.3244104000000001</v>
      </c>
      <c r="Z183">
        <v>2.3309189999999999E-3</v>
      </c>
      <c r="AA183">
        <v>3.3260255000000002E-2</v>
      </c>
      <c r="AB183">
        <v>-1.9400317929999999</v>
      </c>
    </row>
    <row r="184" spans="1:28" x14ac:dyDescent="0.3">
      <c r="A184" t="s">
        <v>1318</v>
      </c>
      <c r="B184">
        <v>1.1018192710306001</v>
      </c>
      <c r="C184">
        <v>3.1679232769903098</v>
      </c>
      <c r="D184">
        <v>3.1983787290528598</v>
      </c>
      <c r="E184">
        <v>3.2345876701197901E-3</v>
      </c>
      <c r="F184">
        <v>4.6083988069344099E-2</v>
      </c>
      <c r="G184">
        <v>-2.2037904658145702</v>
      </c>
      <c r="H184" t="s">
        <v>2757</v>
      </c>
      <c r="I184">
        <v>0.95037043699442803</v>
      </c>
      <c r="J184">
        <v>2.8647290794170601</v>
      </c>
      <c r="K184">
        <v>3.7879662192047201</v>
      </c>
      <c r="L184">
        <v>6.7541587572691997E-4</v>
      </c>
      <c r="M184">
        <v>9.6228206909884807E-3</v>
      </c>
      <c r="N184">
        <v>-0.766006030967882</v>
      </c>
      <c r="O184" t="s">
        <v>3079</v>
      </c>
      <c r="P184">
        <v>1.440977959</v>
      </c>
      <c r="Q184">
        <v>2.8853473080000001</v>
      </c>
      <c r="R184">
        <v>2.982438455</v>
      </c>
      <c r="S184">
        <v>5.6198460000000004E-3</v>
      </c>
      <c r="T184">
        <v>8.0067363000000003E-2</v>
      </c>
      <c r="U184">
        <v>-2.7810188239999998</v>
      </c>
      <c r="V184" t="s">
        <v>3218</v>
      </c>
      <c r="W184">
        <v>0.97669646200000004</v>
      </c>
      <c r="X184">
        <v>3.7670343430000002</v>
      </c>
      <c r="Y184">
        <v>3.3238232669999999</v>
      </c>
      <c r="Z184">
        <v>2.3345029999999999E-3</v>
      </c>
      <c r="AA184">
        <v>3.3260255000000002E-2</v>
      </c>
      <c r="AB184">
        <v>-1.9414800139999999</v>
      </c>
    </row>
    <row r="185" spans="1:28" x14ac:dyDescent="0.3">
      <c r="A185" t="s">
        <v>1979</v>
      </c>
      <c r="B185">
        <v>0.66730375917227303</v>
      </c>
      <c r="C185">
        <v>4.46544679358776</v>
      </c>
      <c r="D185">
        <v>3.1940138780538998</v>
      </c>
      <c r="E185">
        <v>3.27123573718725E-3</v>
      </c>
      <c r="F185">
        <v>4.6351444079380001E-2</v>
      </c>
      <c r="G185">
        <v>-2.2143376999605202</v>
      </c>
      <c r="H185" t="s">
        <v>1491</v>
      </c>
      <c r="I185">
        <v>1.3789992405544</v>
      </c>
      <c r="J185">
        <v>2.3656638947820801</v>
      </c>
      <c r="K185">
        <v>3.7698135611493999</v>
      </c>
      <c r="L185">
        <v>7.0958997300620604E-4</v>
      </c>
      <c r="M185">
        <v>1.0054463388006E-2</v>
      </c>
      <c r="N185">
        <v>-0.81314686466535802</v>
      </c>
      <c r="O185" t="s">
        <v>2814</v>
      </c>
      <c r="P185">
        <v>-0.91683758999999998</v>
      </c>
      <c r="Q185">
        <v>2.9012198320000002</v>
      </c>
      <c r="R185">
        <v>-2.972103197</v>
      </c>
      <c r="S185">
        <v>5.7559849999999999E-3</v>
      </c>
      <c r="T185">
        <v>8.1558852000000001E-2</v>
      </c>
      <c r="U185">
        <v>-2.8039257809999998</v>
      </c>
      <c r="V185" t="s">
        <v>3256</v>
      </c>
      <c r="W185">
        <v>-0.84565084099999999</v>
      </c>
      <c r="X185">
        <v>3.631522522</v>
      </c>
      <c r="Y185">
        <v>-3.3162415350000001</v>
      </c>
      <c r="Z185">
        <v>2.3812640000000001E-3</v>
      </c>
      <c r="AA185">
        <v>3.3741082999999998E-2</v>
      </c>
      <c r="AB185">
        <v>-1.960170644</v>
      </c>
    </row>
    <row r="186" spans="1:28" x14ac:dyDescent="0.3">
      <c r="A186" t="s">
        <v>2003</v>
      </c>
      <c r="B186">
        <v>0.62546829933110604</v>
      </c>
      <c r="C186">
        <v>3.47154477960849</v>
      </c>
      <c r="D186">
        <v>3.1735226767676301</v>
      </c>
      <c r="E186">
        <v>3.4486538548545E-3</v>
      </c>
      <c r="F186">
        <v>4.8418311949453299E-2</v>
      </c>
      <c r="G186">
        <v>-2.2637589651871899</v>
      </c>
      <c r="H186" t="s">
        <v>1746</v>
      </c>
      <c r="I186">
        <v>2.24449076986199</v>
      </c>
      <c r="J186">
        <v>3.7876234108282101</v>
      </c>
      <c r="K186">
        <v>3.76129665412489</v>
      </c>
      <c r="L186">
        <v>7.5120770941909502E-4</v>
      </c>
      <c r="M186">
        <v>1.0586312991976699E-2</v>
      </c>
      <c r="N186">
        <v>-0.859845479931303</v>
      </c>
      <c r="O186" t="s">
        <v>1601</v>
      </c>
      <c r="P186">
        <v>1.0070095429999999</v>
      </c>
      <c r="Q186">
        <v>3.4481394060000001</v>
      </c>
      <c r="R186">
        <v>2.9668625249999998</v>
      </c>
      <c r="S186">
        <v>5.8321919999999999E-3</v>
      </c>
      <c r="T186">
        <v>8.2189528999999997E-2</v>
      </c>
      <c r="U186">
        <v>-2.8161548989999998</v>
      </c>
      <c r="V186" t="s">
        <v>3744</v>
      </c>
      <c r="W186">
        <v>2.1155841419999999</v>
      </c>
      <c r="X186">
        <v>2.939013235</v>
      </c>
      <c r="Y186">
        <v>3.3228743039999999</v>
      </c>
      <c r="Z186">
        <v>2.3960299999999999E-3</v>
      </c>
      <c r="AA186">
        <v>3.3765788999999997E-2</v>
      </c>
      <c r="AB186">
        <v>-1.959599928</v>
      </c>
    </row>
    <row r="187" spans="1:28" x14ac:dyDescent="0.3">
      <c r="A187" t="s">
        <v>3225</v>
      </c>
      <c r="B187">
        <v>0.66338459016826301</v>
      </c>
      <c r="C187">
        <v>3.8191722356913602</v>
      </c>
      <c r="D187">
        <v>3.1728704190460899</v>
      </c>
      <c r="E187">
        <v>3.4544495606050399E-3</v>
      </c>
      <c r="F187">
        <v>4.8418311949453299E-2</v>
      </c>
      <c r="G187">
        <v>-2.26532954733349</v>
      </c>
      <c r="H187" t="s">
        <v>1998</v>
      </c>
      <c r="I187">
        <v>0.87198737358271905</v>
      </c>
      <c r="J187">
        <v>3.4540766427120499</v>
      </c>
      <c r="K187">
        <v>3.7421402145145</v>
      </c>
      <c r="L187">
        <v>7.6495392775592001E-4</v>
      </c>
      <c r="M187">
        <v>1.06547154144143E-2</v>
      </c>
      <c r="N187">
        <v>-0.88486008078772105</v>
      </c>
      <c r="O187" t="s">
        <v>1772</v>
      </c>
      <c r="P187">
        <v>1.0355090899999999</v>
      </c>
      <c r="Q187">
        <v>4.4105675839999998</v>
      </c>
      <c r="R187">
        <v>2.9635827300000002</v>
      </c>
      <c r="S187">
        <v>5.8803689999999999E-3</v>
      </c>
      <c r="T187">
        <v>8.2420524999999994E-2</v>
      </c>
      <c r="U187">
        <v>-2.8238023659999998</v>
      </c>
      <c r="V187" t="s">
        <v>1861</v>
      </c>
      <c r="W187">
        <v>-0.89462092900000001</v>
      </c>
      <c r="X187">
        <v>3.6369659479999998</v>
      </c>
      <c r="Y187">
        <v>-3.307863733</v>
      </c>
      <c r="Z187">
        <v>2.4339819999999999E-3</v>
      </c>
      <c r="AA187">
        <v>3.4115213999999998E-2</v>
      </c>
      <c r="AB187">
        <v>-1.9808010920000001</v>
      </c>
    </row>
    <row r="188" spans="1:28" x14ac:dyDescent="0.3">
      <c r="A188" t="s">
        <v>2500</v>
      </c>
      <c r="B188">
        <v>0.73750455082591404</v>
      </c>
      <c r="C188">
        <v>3.0189604347365502</v>
      </c>
      <c r="D188">
        <v>3.1652576446488001</v>
      </c>
      <c r="E188">
        <v>3.52278530127714E-3</v>
      </c>
      <c r="F188">
        <v>4.91106574527507E-2</v>
      </c>
      <c r="G188">
        <v>-2.2836487573373501</v>
      </c>
      <c r="H188" t="s">
        <v>1376</v>
      </c>
      <c r="I188">
        <v>-0.79487864677088405</v>
      </c>
      <c r="J188">
        <v>3.8380855225585702</v>
      </c>
      <c r="K188">
        <v>-3.7420767082717599</v>
      </c>
      <c r="L188">
        <v>7.6508569643463596E-4</v>
      </c>
      <c r="M188">
        <v>1.06547154144143E-2</v>
      </c>
      <c r="N188">
        <v>-0.88502443813272702</v>
      </c>
      <c r="O188" t="s">
        <v>1849</v>
      </c>
      <c r="P188">
        <v>-0.96700095900000005</v>
      </c>
      <c r="Q188">
        <v>3.929874264</v>
      </c>
      <c r="R188">
        <v>-2.9525474620000001</v>
      </c>
      <c r="S188">
        <v>6.0452459999999998E-3</v>
      </c>
      <c r="T188">
        <v>8.4275934999999996E-2</v>
      </c>
      <c r="U188">
        <v>-2.8494994810000001</v>
      </c>
      <c r="V188" t="s">
        <v>2844</v>
      </c>
      <c r="W188">
        <v>-1.051025337</v>
      </c>
      <c r="X188">
        <v>4.7867770670000001</v>
      </c>
      <c r="Y188">
        <v>-3.2857773109999999</v>
      </c>
      <c r="Z188">
        <v>2.5783870000000001E-3</v>
      </c>
      <c r="AA188">
        <v>3.5899688999999999E-2</v>
      </c>
      <c r="AB188">
        <v>-2.0350741179999998</v>
      </c>
    </row>
    <row r="189" spans="1:28" x14ac:dyDescent="0.3">
      <c r="A189" t="s">
        <v>2600</v>
      </c>
      <c r="B189">
        <v>1.2843676451152399</v>
      </c>
      <c r="C189">
        <v>3.8357614715779702</v>
      </c>
      <c r="D189">
        <v>3.15467753236726</v>
      </c>
      <c r="E189">
        <v>3.63596591773914E-3</v>
      </c>
      <c r="F189">
        <v>5.0417431148115498E-2</v>
      </c>
      <c r="G189">
        <v>-2.3119260650806499</v>
      </c>
      <c r="H189" t="s">
        <v>2500</v>
      </c>
      <c r="I189">
        <v>0.871533208583541</v>
      </c>
      <c r="J189">
        <v>3.0189604347365502</v>
      </c>
      <c r="K189">
        <v>3.7404883101331698</v>
      </c>
      <c r="L189">
        <v>7.6838865503103598E-4</v>
      </c>
      <c r="M189">
        <v>1.06547154144143E-2</v>
      </c>
      <c r="N189">
        <v>-0.88913497100893402</v>
      </c>
      <c r="O189" t="s">
        <v>2715</v>
      </c>
      <c r="P189">
        <v>-1.0400861130000001</v>
      </c>
      <c r="Q189">
        <v>3.561518993</v>
      </c>
      <c r="R189">
        <v>-2.9448693509999999</v>
      </c>
      <c r="S189">
        <v>6.1625330000000004E-3</v>
      </c>
      <c r="T189">
        <v>8.5209716000000005E-2</v>
      </c>
      <c r="U189">
        <v>-2.867348196</v>
      </c>
      <c r="V189" t="s">
        <v>1261</v>
      </c>
      <c r="W189">
        <v>-0.75926337600000005</v>
      </c>
      <c r="X189">
        <v>3.376912624</v>
      </c>
      <c r="Y189">
        <v>-3.2842033380000002</v>
      </c>
      <c r="Z189">
        <v>2.5889860000000002E-3</v>
      </c>
      <c r="AA189">
        <v>3.5899688999999999E-2</v>
      </c>
      <c r="AB189">
        <v>-2.0389354279999998</v>
      </c>
    </row>
    <row r="190" spans="1:28" x14ac:dyDescent="0.3">
      <c r="A190" t="s">
        <v>2112</v>
      </c>
      <c r="B190">
        <v>-0.69016391864390103</v>
      </c>
      <c r="C190">
        <v>3.9291565708675602</v>
      </c>
      <c r="D190">
        <v>-3.1393244933784401</v>
      </c>
      <c r="E190">
        <v>3.7653905221793002E-3</v>
      </c>
      <c r="F190">
        <v>5.19343490638879E-2</v>
      </c>
      <c r="G190">
        <v>-2.34589052018578</v>
      </c>
      <c r="H190" t="s">
        <v>2199</v>
      </c>
      <c r="I190">
        <v>-1.1124963079813699</v>
      </c>
      <c r="J190">
        <v>3.4909173804856399</v>
      </c>
      <c r="K190">
        <v>-3.7189221929526801</v>
      </c>
      <c r="L190">
        <v>8.1463178655990403E-4</v>
      </c>
      <c r="M190">
        <v>1.12358522476055E-2</v>
      </c>
      <c r="N190">
        <v>-0.94488326258309796</v>
      </c>
      <c r="O190" t="s">
        <v>1628</v>
      </c>
      <c r="P190">
        <v>-0.74740060200000002</v>
      </c>
      <c r="Q190">
        <v>2.7668119600000001</v>
      </c>
      <c r="R190">
        <v>-2.9438703190000002</v>
      </c>
      <c r="S190">
        <v>6.1779510000000001E-3</v>
      </c>
      <c r="T190">
        <v>8.5209716000000005E-2</v>
      </c>
      <c r="U190">
        <v>-2.869668704</v>
      </c>
      <c r="V190" t="s">
        <v>3413</v>
      </c>
      <c r="W190">
        <v>-1.1176518600000001</v>
      </c>
      <c r="X190">
        <v>2.670307889</v>
      </c>
      <c r="Y190">
        <v>-3.2778549789999998</v>
      </c>
      <c r="Z190">
        <v>2.632162E-3</v>
      </c>
      <c r="AA190">
        <v>3.6304229E-2</v>
      </c>
      <c r="AB190">
        <v>-2.0545006639999999</v>
      </c>
    </row>
    <row r="191" spans="1:28" x14ac:dyDescent="0.3">
      <c r="A191" t="s">
        <v>2533</v>
      </c>
      <c r="B191">
        <v>-1.1557377669255799</v>
      </c>
      <c r="C191">
        <v>3.8694851725791599</v>
      </c>
      <c r="D191">
        <v>-3.13483906758549</v>
      </c>
      <c r="E191">
        <v>3.8089368581717799E-3</v>
      </c>
      <c r="F191">
        <v>5.2000113975005598E-2</v>
      </c>
      <c r="G191">
        <v>-2.35663011604223</v>
      </c>
      <c r="H191" t="s">
        <v>2481</v>
      </c>
      <c r="I191">
        <v>1.34367160561108</v>
      </c>
      <c r="J191">
        <v>2.71622711768154</v>
      </c>
      <c r="K191">
        <v>3.7161618927076301</v>
      </c>
      <c r="L191">
        <v>8.2074271268684905E-4</v>
      </c>
      <c r="M191">
        <v>1.1260242613740701E-2</v>
      </c>
      <c r="N191">
        <v>-0.95201028750337502</v>
      </c>
      <c r="O191" t="s">
        <v>1210</v>
      </c>
      <c r="P191">
        <v>-0.57990151400000001</v>
      </c>
      <c r="Q191">
        <v>3.5101997869999999</v>
      </c>
      <c r="R191">
        <v>-2.9399975500000002</v>
      </c>
      <c r="S191">
        <v>6.2380639999999998E-3</v>
      </c>
      <c r="T191">
        <v>8.5390927000000005E-2</v>
      </c>
      <c r="U191">
        <v>-2.8786601310000002</v>
      </c>
      <c r="V191" t="s">
        <v>1295</v>
      </c>
      <c r="W191">
        <v>0.65807078100000005</v>
      </c>
      <c r="X191">
        <v>3.7850235329999999</v>
      </c>
      <c r="Y191">
        <v>3.2740307030000002</v>
      </c>
      <c r="Z191">
        <v>2.658503E-3</v>
      </c>
      <c r="AA191">
        <v>3.6472023999999999E-2</v>
      </c>
      <c r="AB191">
        <v>-2.0638704560000001</v>
      </c>
    </row>
    <row r="192" spans="1:28" x14ac:dyDescent="0.3">
      <c r="A192" t="s">
        <v>2409</v>
      </c>
      <c r="B192">
        <v>0.80495123884267294</v>
      </c>
      <c r="C192">
        <v>3.2057343186295499</v>
      </c>
      <c r="D192">
        <v>3.13470285610045</v>
      </c>
      <c r="E192">
        <v>3.8102667393949399E-3</v>
      </c>
      <c r="F192">
        <v>5.2000113975005598E-2</v>
      </c>
      <c r="G192">
        <v>-2.3569561316230101</v>
      </c>
      <c r="H192" t="s">
        <v>2178</v>
      </c>
      <c r="I192">
        <v>-1.1292230163964401</v>
      </c>
      <c r="J192">
        <v>2.4882579580213</v>
      </c>
      <c r="K192">
        <v>-3.7117843043726699</v>
      </c>
      <c r="L192">
        <v>8.3052569877667902E-4</v>
      </c>
      <c r="M192">
        <v>1.13344901943575E-2</v>
      </c>
      <c r="N192">
        <v>-0.96330919900138001</v>
      </c>
      <c r="O192" t="s">
        <v>1773</v>
      </c>
      <c r="P192">
        <v>0.92175545299999995</v>
      </c>
      <c r="Q192">
        <v>3.4509691240000002</v>
      </c>
      <c r="R192">
        <v>2.9387879649999999</v>
      </c>
      <c r="S192">
        <v>6.2569519999999997E-3</v>
      </c>
      <c r="T192">
        <v>8.5390927000000005E-2</v>
      </c>
      <c r="U192">
        <v>-2.8814671019999998</v>
      </c>
      <c r="V192" t="s">
        <v>3540</v>
      </c>
      <c r="W192">
        <v>-1.474167322</v>
      </c>
      <c r="X192">
        <v>2.029039144</v>
      </c>
      <c r="Y192">
        <v>-3.2714520089999999</v>
      </c>
      <c r="Z192">
        <v>2.676407E-3</v>
      </c>
      <c r="AA192">
        <v>3.6472023999999999E-2</v>
      </c>
      <c r="AB192">
        <v>-2.070185586</v>
      </c>
    </row>
    <row r="193" spans="1:28" x14ac:dyDescent="0.3">
      <c r="A193" t="s">
        <v>2297</v>
      </c>
      <c r="B193">
        <v>0.88737161519780505</v>
      </c>
      <c r="C193">
        <v>3.2184254178927101</v>
      </c>
      <c r="D193">
        <v>3.1255220555910799</v>
      </c>
      <c r="E193">
        <v>3.9009299157646599E-3</v>
      </c>
      <c r="F193">
        <v>5.2950258365751499E-2</v>
      </c>
      <c r="G193">
        <v>-2.3789135980163199</v>
      </c>
      <c r="H193" t="s">
        <v>1184</v>
      </c>
      <c r="I193">
        <v>0.80937636430766402</v>
      </c>
      <c r="J193">
        <v>3.8921066689668899</v>
      </c>
      <c r="K193">
        <v>3.7043718738869398</v>
      </c>
      <c r="L193">
        <v>8.4735029658297896E-4</v>
      </c>
      <c r="M193">
        <v>1.15035566441867E-2</v>
      </c>
      <c r="N193">
        <v>-0.98243030468182602</v>
      </c>
      <c r="O193" t="s">
        <v>2135</v>
      </c>
      <c r="P193">
        <v>0.69087678699999999</v>
      </c>
      <c r="Q193">
        <v>4.4549881439999997</v>
      </c>
      <c r="R193">
        <v>2.9356523019999998</v>
      </c>
      <c r="S193">
        <v>6.306168E-3</v>
      </c>
      <c r="T193">
        <v>8.5612011000000002E-2</v>
      </c>
      <c r="U193">
        <v>-2.8887407939999998</v>
      </c>
      <c r="V193" t="s">
        <v>2905</v>
      </c>
      <c r="W193">
        <v>1.2132788409999999</v>
      </c>
      <c r="X193">
        <v>2.8342243420000002</v>
      </c>
      <c r="Y193">
        <v>3.269929538</v>
      </c>
      <c r="Z193">
        <v>2.6870319999999998E-3</v>
      </c>
      <c r="AA193">
        <v>3.6472023999999999E-2</v>
      </c>
      <c r="AB193">
        <v>-2.0739129730000001</v>
      </c>
    </row>
    <row r="194" spans="1:28" x14ac:dyDescent="0.3">
      <c r="A194" t="s">
        <v>1714</v>
      </c>
      <c r="B194">
        <v>1.7699202934719001</v>
      </c>
      <c r="C194">
        <v>4.1929455525327004</v>
      </c>
      <c r="D194">
        <v>3.1312491703338701</v>
      </c>
      <c r="E194">
        <v>3.9207287335997999E-3</v>
      </c>
      <c r="F194">
        <v>5.2950258365751499E-2</v>
      </c>
      <c r="G194">
        <v>-2.3778518073374899</v>
      </c>
      <c r="H194" t="s">
        <v>1373</v>
      </c>
      <c r="I194">
        <v>-0.85151429516117005</v>
      </c>
      <c r="J194">
        <v>3.7668382519261399</v>
      </c>
      <c r="K194">
        <v>-3.7013360736268002</v>
      </c>
      <c r="L194">
        <v>8.5433622573018804E-4</v>
      </c>
      <c r="M194">
        <v>1.15379887151999E-2</v>
      </c>
      <c r="N194">
        <v>-0.99025745341330296</v>
      </c>
      <c r="O194" t="s">
        <v>1812</v>
      </c>
      <c r="P194">
        <v>0.74265194400000001</v>
      </c>
      <c r="Q194">
        <v>3.5003990819999999</v>
      </c>
      <c r="R194">
        <v>2.926668839</v>
      </c>
      <c r="S194">
        <v>6.4492020000000002E-3</v>
      </c>
      <c r="T194">
        <v>8.6317363999999994E-2</v>
      </c>
      <c r="U194">
        <v>-2.9095558160000001</v>
      </c>
      <c r="V194" t="s">
        <v>2540</v>
      </c>
      <c r="W194">
        <v>-0.71362981700000006</v>
      </c>
      <c r="X194">
        <v>3.8200764820000002</v>
      </c>
      <c r="Y194">
        <v>-3.26799529</v>
      </c>
      <c r="Z194">
        <v>2.7005900000000001E-3</v>
      </c>
      <c r="AA194">
        <v>3.6472023999999999E-2</v>
      </c>
      <c r="AB194">
        <v>-2.0786473230000002</v>
      </c>
    </row>
    <row r="195" spans="1:28" x14ac:dyDescent="0.3">
      <c r="A195" t="s">
        <v>1998</v>
      </c>
      <c r="B195">
        <v>0.72730879927766601</v>
      </c>
      <c r="C195">
        <v>3.4540766427120499</v>
      </c>
      <c r="D195">
        <v>3.12125105087777</v>
      </c>
      <c r="E195">
        <v>3.9438048496295598E-3</v>
      </c>
      <c r="F195">
        <v>5.2985937694764E-2</v>
      </c>
      <c r="G195">
        <v>-2.3891174385420801</v>
      </c>
      <c r="H195" t="s">
        <v>2801</v>
      </c>
      <c r="I195">
        <v>-1.0773125270496</v>
      </c>
      <c r="J195">
        <v>2.5468185647691</v>
      </c>
      <c r="K195">
        <v>-3.6896748686768799</v>
      </c>
      <c r="L195">
        <v>8.8169555406805895E-4</v>
      </c>
      <c r="M195">
        <v>1.1845785345588E-2</v>
      </c>
      <c r="N195">
        <v>-1.02030157227249</v>
      </c>
      <c r="O195" t="s">
        <v>3426</v>
      </c>
      <c r="P195">
        <v>-0.92463625500000002</v>
      </c>
      <c r="Q195">
        <v>3.5810056270000001</v>
      </c>
      <c r="R195">
        <v>-2.926530283</v>
      </c>
      <c r="S195">
        <v>6.451432E-3</v>
      </c>
      <c r="T195">
        <v>8.6317363999999994E-2</v>
      </c>
      <c r="U195">
        <v>-2.9098765809999998</v>
      </c>
      <c r="V195" t="s">
        <v>3511</v>
      </c>
      <c r="W195">
        <v>-0.94259897500000001</v>
      </c>
      <c r="X195">
        <v>3.9859048609999999</v>
      </c>
      <c r="Y195">
        <v>-3.263652322</v>
      </c>
      <c r="Z195">
        <v>2.7312690000000001E-3</v>
      </c>
      <c r="AA195">
        <v>3.6571918000000002E-2</v>
      </c>
      <c r="AB195">
        <v>-2.0892725809999999</v>
      </c>
    </row>
    <row r="196" spans="1:28" x14ac:dyDescent="0.3">
      <c r="A196" t="s">
        <v>3733</v>
      </c>
      <c r="B196">
        <v>-1.05502329130266</v>
      </c>
      <c r="C196">
        <v>4.0526896245153097</v>
      </c>
      <c r="D196">
        <v>-3.1174496907351998</v>
      </c>
      <c r="E196">
        <v>3.9823426363514601E-3</v>
      </c>
      <c r="F196">
        <v>5.3227909567316101E-2</v>
      </c>
      <c r="G196">
        <v>-2.3981933544056999</v>
      </c>
      <c r="H196" t="s">
        <v>1621</v>
      </c>
      <c r="I196">
        <v>1.2107401641256701</v>
      </c>
      <c r="J196">
        <v>3.3181467900084298</v>
      </c>
      <c r="K196">
        <v>3.6846997379308402</v>
      </c>
      <c r="L196">
        <v>8.9362579301976801E-4</v>
      </c>
      <c r="M196">
        <v>1.1944183924228099E-2</v>
      </c>
      <c r="N196">
        <v>-1.03310901737831</v>
      </c>
      <c r="O196" t="s">
        <v>1276</v>
      </c>
      <c r="P196">
        <v>-0.890724874</v>
      </c>
      <c r="Q196">
        <v>3.114549019</v>
      </c>
      <c r="R196">
        <v>-2.9261230569999999</v>
      </c>
      <c r="S196">
        <v>6.4579900000000003E-3</v>
      </c>
      <c r="T196">
        <v>8.6317363999999994E-2</v>
      </c>
      <c r="U196">
        <v>-2.9108192819999998</v>
      </c>
      <c r="V196" t="s">
        <v>3500</v>
      </c>
      <c r="W196">
        <v>-1.1757899629999999</v>
      </c>
      <c r="X196">
        <v>2.5280758329999999</v>
      </c>
      <c r="Y196">
        <v>-3.26211378</v>
      </c>
      <c r="Z196">
        <v>2.7422169999999999E-3</v>
      </c>
      <c r="AA196">
        <v>3.6571918000000002E-2</v>
      </c>
      <c r="AB196">
        <v>-2.093035102</v>
      </c>
    </row>
    <row r="197" spans="1:28" x14ac:dyDescent="0.3">
      <c r="A197" t="s">
        <v>1294</v>
      </c>
      <c r="B197">
        <v>0.72996908476504396</v>
      </c>
      <c r="C197">
        <v>3.1520867791085401</v>
      </c>
      <c r="D197">
        <v>3.1097211610770001</v>
      </c>
      <c r="E197">
        <v>4.0618028799922403E-3</v>
      </c>
      <c r="F197">
        <v>5.4011563424717302E-2</v>
      </c>
      <c r="G197">
        <v>-2.4166283744355801</v>
      </c>
      <c r="H197" t="s">
        <v>2893</v>
      </c>
      <c r="I197">
        <v>1.2198569236451899</v>
      </c>
      <c r="J197">
        <v>2.3156363970048099</v>
      </c>
      <c r="K197">
        <v>3.6740423357642702</v>
      </c>
      <c r="L197">
        <v>9.1971268156461295E-4</v>
      </c>
      <c r="M197">
        <v>1.2229820427164299E-2</v>
      </c>
      <c r="N197">
        <v>-1.06052287319781</v>
      </c>
      <c r="O197" t="s">
        <v>1717</v>
      </c>
      <c r="P197">
        <v>0.60499179700000005</v>
      </c>
      <c r="Q197">
        <v>3.717580844</v>
      </c>
      <c r="R197">
        <v>2.9089134570000001</v>
      </c>
      <c r="S197">
        <v>6.7409590000000004E-3</v>
      </c>
      <c r="T197">
        <v>8.9637470999999996E-2</v>
      </c>
      <c r="U197">
        <v>-2.950592103</v>
      </c>
      <c r="V197" t="s">
        <v>1247</v>
      </c>
      <c r="W197">
        <v>-0.88888872200000002</v>
      </c>
      <c r="X197">
        <v>3.6941441629999998</v>
      </c>
      <c r="Y197">
        <v>-3.2609819070000001</v>
      </c>
      <c r="Z197">
        <v>2.750298E-3</v>
      </c>
      <c r="AA197">
        <v>3.6571918000000002E-2</v>
      </c>
      <c r="AB197">
        <v>-2.0958025760000001</v>
      </c>
    </row>
    <row r="198" spans="1:28" x14ac:dyDescent="0.3">
      <c r="A198" t="s">
        <v>2767</v>
      </c>
      <c r="B198">
        <v>0.78580926995341605</v>
      </c>
      <c r="C198">
        <v>2.76572498652695</v>
      </c>
      <c r="D198">
        <v>3.1070935449753398</v>
      </c>
      <c r="E198">
        <v>4.0891608816303803E-3</v>
      </c>
      <c r="F198">
        <v>5.4097929418712103E-2</v>
      </c>
      <c r="G198">
        <v>-2.4228908164576599</v>
      </c>
      <c r="H198" t="s">
        <v>2213</v>
      </c>
      <c r="I198">
        <v>1.3240765549115801</v>
      </c>
      <c r="J198">
        <v>3.1141343636180698</v>
      </c>
      <c r="K198">
        <v>3.6496039411836798</v>
      </c>
      <c r="L198">
        <v>9.8235833210018092E-4</v>
      </c>
      <c r="M198">
        <v>1.29724090238371E-2</v>
      </c>
      <c r="N198">
        <v>-1.1232738492995</v>
      </c>
      <c r="O198" t="s">
        <v>3333</v>
      </c>
      <c r="P198">
        <v>-0.85443980500000005</v>
      </c>
      <c r="Q198">
        <v>2.649377243</v>
      </c>
      <c r="R198">
        <v>-2.9038036890000001</v>
      </c>
      <c r="S198">
        <v>6.8272029999999996E-3</v>
      </c>
      <c r="T198">
        <v>9.0321113999999994E-2</v>
      </c>
      <c r="U198">
        <v>-2.9623761580000001</v>
      </c>
      <c r="V198" t="s">
        <v>1806</v>
      </c>
      <c r="W198">
        <v>0.85460072499999995</v>
      </c>
      <c r="X198">
        <v>4.0615067050000002</v>
      </c>
      <c r="Y198">
        <v>3.2520702990000001</v>
      </c>
      <c r="Z198">
        <v>2.8147279999999998E-3</v>
      </c>
      <c r="AA198">
        <v>3.7172067000000003E-2</v>
      </c>
      <c r="AB198">
        <v>-2.1175760320000001</v>
      </c>
    </row>
    <row r="199" spans="1:28" x14ac:dyDescent="0.3">
      <c r="A199" t="s">
        <v>302</v>
      </c>
      <c r="B199">
        <v>1.0050739747753701</v>
      </c>
      <c r="C199">
        <v>2.9670984885837299</v>
      </c>
      <c r="D199">
        <v>3.1028339579245201</v>
      </c>
      <c r="E199">
        <v>4.1338837203460099E-3</v>
      </c>
      <c r="F199">
        <v>5.4282129861537798E-2</v>
      </c>
      <c r="G199">
        <v>-2.4330370693240799</v>
      </c>
      <c r="H199" t="s">
        <v>1282</v>
      </c>
      <c r="I199">
        <v>0.84520074897344699</v>
      </c>
      <c r="J199">
        <v>3.5974558376482699</v>
      </c>
      <c r="K199">
        <v>3.6483949133357298</v>
      </c>
      <c r="L199">
        <v>9.8556289151404504E-4</v>
      </c>
      <c r="M199">
        <v>1.29724090238371E-2</v>
      </c>
      <c r="N199">
        <v>-1.1263742245863999</v>
      </c>
      <c r="O199" t="s">
        <v>2371</v>
      </c>
      <c r="P199">
        <v>0.94372239300000005</v>
      </c>
      <c r="Q199">
        <v>4.3561515740000001</v>
      </c>
      <c r="R199">
        <v>2.8997883170000001</v>
      </c>
      <c r="S199">
        <v>6.8957050000000002E-3</v>
      </c>
      <c r="T199">
        <v>9.0764282000000002E-2</v>
      </c>
      <c r="U199">
        <v>-2.971628248</v>
      </c>
      <c r="V199" t="s">
        <v>3059</v>
      </c>
      <c r="W199">
        <v>-0.935286748</v>
      </c>
      <c r="X199">
        <v>3.5272568479999999</v>
      </c>
      <c r="Y199">
        <v>-3.2507899789999999</v>
      </c>
      <c r="Z199">
        <v>2.8241020000000002E-3</v>
      </c>
      <c r="AA199">
        <v>3.7172067000000003E-2</v>
      </c>
      <c r="AB199">
        <v>-2.1207018899999999</v>
      </c>
    </row>
    <row r="200" spans="1:28" x14ac:dyDescent="0.3">
      <c r="A200" t="s">
        <v>3511</v>
      </c>
      <c r="B200">
        <v>-0.89584933994056004</v>
      </c>
      <c r="C200">
        <v>3.9859048614202002</v>
      </c>
      <c r="D200">
        <v>-3.1017865022714601</v>
      </c>
      <c r="E200">
        <v>4.1449524537541397E-3</v>
      </c>
      <c r="F200">
        <v>5.4282129861537798E-2</v>
      </c>
      <c r="G200">
        <v>-2.4355310075543599</v>
      </c>
      <c r="H200" t="s">
        <v>1451</v>
      </c>
      <c r="I200">
        <v>1.0321278086497001</v>
      </c>
      <c r="J200">
        <v>3.3495083658651499</v>
      </c>
      <c r="K200">
        <v>3.6368477353378599</v>
      </c>
      <c r="L200">
        <v>1.0166850829036E-3</v>
      </c>
      <c r="M200">
        <v>1.33144667675204E-2</v>
      </c>
      <c r="N200">
        <v>-1.15596574373238</v>
      </c>
      <c r="O200" t="s">
        <v>2639</v>
      </c>
      <c r="P200">
        <v>1.1406213709999999</v>
      </c>
      <c r="Q200">
        <v>3.5296628669999999</v>
      </c>
      <c r="R200">
        <v>2.897176618</v>
      </c>
      <c r="S200">
        <v>6.940608E-3</v>
      </c>
      <c r="T200">
        <v>9.0893920000000003E-2</v>
      </c>
      <c r="U200">
        <v>-2.977642211</v>
      </c>
      <c r="V200" t="s">
        <v>2845</v>
      </c>
      <c r="W200">
        <v>-0.98794112700000003</v>
      </c>
      <c r="X200">
        <v>3.631762551</v>
      </c>
      <c r="Y200">
        <v>-3.2376126209999998</v>
      </c>
      <c r="Z200">
        <v>2.9223410000000002E-3</v>
      </c>
      <c r="AA200">
        <v>3.8079364999999997E-2</v>
      </c>
      <c r="AB200">
        <v>-2.1528401100000001</v>
      </c>
    </row>
    <row r="201" spans="1:28" x14ac:dyDescent="0.3">
      <c r="A201" t="s">
        <v>2733</v>
      </c>
      <c r="B201">
        <v>0.93008150836315995</v>
      </c>
      <c r="C201">
        <v>3.2780935385680698</v>
      </c>
      <c r="D201">
        <v>3.0937033898855399</v>
      </c>
      <c r="E201">
        <v>4.2313229323637904E-3</v>
      </c>
      <c r="F201">
        <v>5.5134775696579499E-2</v>
      </c>
      <c r="G201">
        <v>-2.4547620962474599</v>
      </c>
      <c r="H201" t="s">
        <v>2737</v>
      </c>
      <c r="I201">
        <v>-0.82330807707423703</v>
      </c>
      <c r="J201">
        <v>4.53430499494279</v>
      </c>
      <c r="K201">
        <v>-3.6339031031796099</v>
      </c>
      <c r="L201">
        <v>1.0247730087899901E-3</v>
      </c>
      <c r="M201">
        <v>1.33529467929269E-2</v>
      </c>
      <c r="N201">
        <v>-1.16350615954028</v>
      </c>
      <c r="O201" t="s">
        <v>2672</v>
      </c>
      <c r="P201">
        <v>0.835639205</v>
      </c>
      <c r="Q201">
        <v>3.0778524209999998</v>
      </c>
      <c r="R201">
        <v>2.8938183739999999</v>
      </c>
      <c r="S201">
        <v>6.9987510000000001E-3</v>
      </c>
      <c r="T201">
        <v>9.1194779000000004E-2</v>
      </c>
      <c r="U201">
        <v>-2.9853708000000001</v>
      </c>
      <c r="V201" t="s">
        <v>2863</v>
      </c>
      <c r="W201">
        <v>0.719344859</v>
      </c>
      <c r="X201">
        <v>4.7493272580000001</v>
      </c>
      <c r="Y201">
        <v>3.237604363</v>
      </c>
      <c r="Z201">
        <v>2.922404E-3</v>
      </c>
      <c r="AA201">
        <v>3.8079364999999997E-2</v>
      </c>
      <c r="AB201">
        <v>-2.1528602299999999</v>
      </c>
    </row>
    <row r="202" spans="1:28" x14ac:dyDescent="0.3">
      <c r="A202" t="s">
        <v>2968</v>
      </c>
      <c r="B202">
        <v>0.84454334284161503</v>
      </c>
      <c r="C202">
        <v>3.5794006296582199</v>
      </c>
      <c r="D202">
        <v>3.0802225437772801</v>
      </c>
      <c r="E202">
        <v>4.3791927906906098E-3</v>
      </c>
      <c r="F202">
        <v>5.6638516341338298E-2</v>
      </c>
      <c r="G202">
        <v>-2.4867783616058201</v>
      </c>
      <c r="H202" t="s">
        <v>2733</v>
      </c>
      <c r="I202">
        <v>1.0902711836888499</v>
      </c>
      <c r="J202">
        <v>3.2780935385680698</v>
      </c>
      <c r="K202">
        <v>3.6265377029253898</v>
      </c>
      <c r="L202">
        <v>1.0452778623989899E-3</v>
      </c>
      <c r="M202">
        <v>1.3552027486002901E-2</v>
      </c>
      <c r="N202">
        <v>-1.18235680952204</v>
      </c>
      <c r="O202" t="s">
        <v>3138</v>
      </c>
      <c r="P202">
        <v>0.82061320000000004</v>
      </c>
      <c r="Q202">
        <v>2.595995007</v>
      </c>
      <c r="R202">
        <v>2.8801444599999999</v>
      </c>
      <c r="S202">
        <v>7.2402680000000002E-3</v>
      </c>
      <c r="T202">
        <v>9.3870077999999996E-2</v>
      </c>
      <c r="U202">
        <v>-3.0167878190000001</v>
      </c>
      <c r="V202" t="s">
        <v>2378</v>
      </c>
      <c r="W202">
        <v>-1.202917835</v>
      </c>
      <c r="X202">
        <v>2.7745626909999999</v>
      </c>
      <c r="Y202">
        <v>-3.2135643209999998</v>
      </c>
      <c r="Z202">
        <v>3.1101219999999999E-3</v>
      </c>
      <c r="AA202">
        <v>4.0322729000000002E-2</v>
      </c>
      <c r="AB202">
        <v>-2.2113309280000002</v>
      </c>
    </row>
    <row r="203" spans="1:28" x14ac:dyDescent="0.3">
      <c r="A203" t="s">
        <v>3286</v>
      </c>
      <c r="B203">
        <v>-0.96168688701795102</v>
      </c>
      <c r="C203">
        <v>4.2182601999548197</v>
      </c>
      <c r="D203">
        <v>-3.0792173569371499</v>
      </c>
      <c r="E203">
        <v>4.3904133376818297E-3</v>
      </c>
      <c r="F203">
        <v>5.6638516341338298E-2</v>
      </c>
      <c r="G203">
        <v>-2.4891627589723799</v>
      </c>
      <c r="H203" t="s">
        <v>3331</v>
      </c>
      <c r="I203">
        <v>1.37732409781869</v>
      </c>
      <c r="J203">
        <v>3.40153094922209</v>
      </c>
      <c r="K203">
        <v>3.6004723520163999</v>
      </c>
      <c r="L203">
        <v>1.12109023131896E-3</v>
      </c>
      <c r="M203">
        <v>1.44626217403486E-2</v>
      </c>
      <c r="N203">
        <v>-1.2489493599533099</v>
      </c>
      <c r="O203" t="s">
        <v>3401</v>
      </c>
      <c r="P203">
        <v>1.2165978660000001</v>
      </c>
      <c r="Q203">
        <v>1.5220746590000001</v>
      </c>
      <c r="R203">
        <v>2.8682391150000002</v>
      </c>
      <c r="S203">
        <v>7.4569199999999997E-3</v>
      </c>
      <c r="T203">
        <v>9.6102694000000002E-2</v>
      </c>
      <c r="U203">
        <v>-3.0440732549999998</v>
      </c>
      <c r="V203" t="s">
        <v>2003</v>
      </c>
      <c r="W203">
        <v>0.63177246600000003</v>
      </c>
      <c r="X203">
        <v>3.4715447799999999</v>
      </c>
      <c r="Y203">
        <v>3.205508976</v>
      </c>
      <c r="Z203">
        <v>3.1755640000000001E-3</v>
      </c>
      <c r="AA203">
        <v>4.0966355000000003E-2</v>
      </c>
      <c r="AB203">
        <v>-2.2308764839999999</v>
      </c>
    </row>
    <row r="204" spans="1:28" x14ac:dyDescent="0.3">
      <c r="A204" t="s">
        <v>1970</v>
      </c>
      <c r="B204">
        <v>0.78426692042507296</v>
      </c>
      <c r="C204">
        <v>3.0537411146079898</v>
      </c>
      <c r="D204">
        <v>3.06859050963515</v>
      </c>
      <c r="E204">
        <v>4.5107219597846897E-3</v>
      </c>
      <c r="F204">
        <v>5.7838979164515102E-2</v>
      </c>
      <c r="G204">
        <v>-2.5143461785785002</v>
      </c>
      <c r="H204" t="s">
        <v>1681</v>
      </c>
      <c r="I204">
        <v>-0.76186539073961101</v>
      </c>
      <c r="J204">
        <v>3.5386561030080999</v>
      </c>
      <c r="K204">
        <v>-3.5959802618771701</v>
      </c>
      <c r="L204">
        <v>1.1346837345451301E-3</v>
      </c>
      <c r="M204">
        <v>1.45655194241363E-2</v>
      </c>
      <c r="N204">
        <v>-1.2604071363500999</v>
      </c>
      <c r="O204" t="s">
        <v>2986</v>
      </c>
      <c r="P204">
        <v>0.72011807900000002</v>
      </c>
      <c r="Q204">
        <v>3.464770524</v>
      </c>
      <c r="R204">
        <v>2.866633802</v>
      </c>
      <c r="S204">
        <v>7.4865959999999999E-3</v>
      </c>
      <c r="T204">
        <v>9.6102694000000002E-2</v>
      </c>
      <c r="U204">
        <v>-3.0477475350000001</v>
      </c>
      <c r="V204" t="s">
        <v>2033</v>
      </c>
      <c r="W204">
        <v>-1.2525748830000001</v>
      </c>
      <c r="X204">
        <v>2.5074594920000002</v>
      </c>
      <c r="Y204">
        <v>-3.19712408</v>
      </c>
      <c r="Z204">
        <v>3.2450819999999998E-3</v>
      </c>
      <c r="AA204">
        <v>4.1655922999999997E-2</v>
      </c>
      <c r="AB204">
        <v>-2.2511964760000001</v>
      </c>
    </row>
    <row r="205" spans="1:28" x14ac:dyDescent="0.3">
      <c r="A205" t="s">
        <v>2801</v>
      </c>
      <c r="B205">
        <v>-0.89552692759609598</v>
      </c>
      <c r="C205">
        <v>2.5468185647691</v>
      </c>
      <c r="D205">
        <v>-3.0670795298592202</v>
      </c>
      <c r="E205">
        <v>4.5280805130723297E-3</v>
      </c>
      <c r="F205">
        <v>5.7838979164515102E-2</v>
      </c>
      <c r="G205">
        <v>-2.5179232478456002</v>
      </c>
      <c r="H205" t="s">
        <v>3677</v>
      </c>
      <c r="I205">
        <v>0.94060413372698504</v>
      </c>
      <c r="J205">
        <v>4.0620040410622202</v>
      </c>
      <c r="K205">
        <v>3.5893209858877002</v>
      </c>
      <c r="L205">
        <v>1.1551299528455899E-3</v>
      </c>
      <c r="M205">
        <v>1.4754935801618799E-2</v>
      </c>
      <c r="N205">
        <v>-1.27738241380562</v>
      </c>
      <c r="O205" t="s">
        <v>3153</v>
      </c>
      <c r="P205">
        <v>-1.3147500029999999</v>
      </c>
      <c r="Q205">
        <v>3.3078601139999999</v>
      </c>
      <c r="R205">
        <v>-2.8600026860000001</v>
      </c>
      <c r="S205">
        <v>7.641063E-3</v>
      </c>
      <c r="T205">
        <v>9.7602343999999994E-2</v>
      </c>
      <c r="U205">
        <v>-3.0652815520000001</v>
      </c>
      <c r="V205" t="s">
        <v>1978</v>
      </c>
      <c r="W205">
        <v>0.63065524500000003</v>
      </c>
      <c r="X205">
        <v>4.5882370960000003</v>
      </c>
      <c r="Y205">
        <v>3.1735100489999999</v>
      </c>
      <c r="Z205">
        <v>3.4487659999999998E-3</v>
      </c>
      <c r="AA205">
        <v>4.4052464E-2</v>
      </c>
      <c r="AB205">
        <v>-2.3082835030000002</v>
      </c>
    </row>
    <row r="206" spans="1:28" x14ac:dyDescent="0.3">
      <c r="A206" t="s">
        <v>3746</v>
      </c>
      <c r="B206">
        <v>0.79500511859502399</v>
      </c>
      <c r="C206">
        <v>3.4751517238518201</v>
      </c>
      <c r="D206">
        <v>3.06247335917464</v>
      </c>
      <c r="E206">
        <v>4.5813902219056998E-3</v>
      </c>
      <c r="F206">
        <v>5.8187916383225999E-2</v>
      </c>
      <c r="G206">
        <v>-2.5288222123038602</v>
      </c>
      <c r="H206" t="s">
        <v>1937</v>
      </c>
      <c r="I206">
        <v>0.84475373963474698</v>
      </c>
      <c r="J206">
        <v>3.4522123993899401</v>
      </c>
      <c r="K206">
        <v>3.5869677501856101</v>
      </c>
      <c r="L206">
        <v>1.16244026323346E-3</v>
      </c>
      <c r="M206">
        <v>1.47755274635508E-2</v>
      </c>
      <c r="N206">
        <v>-1.2833781521306</v>
      </c>
      <c r="O206" t="s">
        <v>3225</v>
      </c>
      <c r="P206">
        <v>0.59673837799999996</v>
      </c>
      <c r="Q206">
        <v>3.819172236</v>
      </c>
      <c r="R206">
        <v>2.8541114400000001</v>
      </c>
      <c r="S206">
        <v>7.7219300000000001E-3</v>
      </c>
      <c r="T206">
        <v>9.8151791000000002E-2</v>
      </c>
      <c r="U206">
        <v>-3.076369036</v>
      </c>
      <c r="V206" t="s">
        <v>1667</v>
      </c>
      <c r="W206">
        <v>1.1746150179999999</v>
      </c>
      <c r="X206">
        <v>3.309185968</v>
      </c>
      <c r="Y206">
        <v>3.170817644</v>
      </c>
      <c r="Z206">
        <v>3.4727500000000001E-3</v>
      </c>
      <c r="AA206">
        <v>4.4141382E-2</v>
      </c>
      <c r="AB206">
        <v>-2.3147792460000001</v>
      </c>
    </row>
    <row r="207" spans="1:28" x14ac:dyDescent="0.3">
      <c r="A207" t="s">
        <v>1553</v>
      </c>
      <c r="B207">
        <v>1.2413221119104101</v>
      </c>
      <c r="C207">
        <v>3.1423647493979798</v>
      </c>
      <c r="D207">
        <v>3.0608535298597799</v>
      </c>
      <c r="E207">
        <v>4.60027877306646E-3</v>
      </c>
      <c r="F207">
        <v>5.8187916383225999E-2</v>
      </c>
      <c r="G207">
        <v>-2.5326529861257199</v>
      </c>
      <c r="H207" t="s">
        <v>2627</v>
      </c>
      <c r="I207">
        <v>-0.98372238971284198</v>
      </c>
      <c r="J207">
        <v>3.1391630171262799</v>
      </c>
      <c r="K207">
        <v>-3.5751137361129501</v>
      </c>
      <c r="L207">
        <v>1.19995211922256E-3</v>
      </c>
      <c r="M207">
        <v>1.51779309519225E-2</v>
      </c>
      <c r="N207">
        <v>-1.3135571943833799</v>
      </c>
      <c r="O207" t="s">
        <v>1989</v>
      </c>
      <c r="P207">
        <v>0.94467538299999998</v>
      </c>
      <c r="Q207">
        <v>3.1289716840000001</v>
      </c>
      <c r="R207">
        <v>2.8505594099999998</v>
      </c>
      <c r="S207">
        <v>7.7899400000000004E-3</v>
      </c>
      <c r="T207">
        <v>9.8331005999999999E-2</v>
      </c>
      <c r="U207">
        <v>-3.0844747149999998</v>
      </c>
      <c r="V207" t="s">
        <v>301</v>
      </c>
      <c r="W207">
        <v>0.95258573800000002</v>
      </c>
      <c r="X207">
        <v>4.7241274669999997</v>
      </c>
      <c r="Y207">
        <v>3.1624056619999998</v>
      </c>
      <c r="Z207">
        <v>3.5487169999999998E-3</v>
      </c>
      <c r="AA207">
        <v>4.4886941E-2</v>
      </c>
      <c r="AB207">
        <v>-2.335056657</v>
      </c>
    </row>
    <row r="208" spans="1:28" x14ac:dyDescent="0.3">
      <c r="A208" t="s">
        <v>2034</v>
      </c>
      <c r="B208">
        <v>0.670172623358814</v>
      </c>
      <c r="C208">
        <v>3.3565742032071402</v>
      </c>
      <c r="D208">
        <v>3.0568424265162899</v>
      </c>
      <c r="E208">
        <v>4.64737064280135E-3</v>
      </c>
      <c r="F208">
        <v>5.82413612738732E-2</v>
      </c>
      <c r="G208">
        <v>-2.5421344282370599</v>
      </c>
      <c r="H208" t="s">
        <v>1730</v>
      </c>
      <c r="I208">
        <v>-1.06624563011118</v>
      </c>
      <c r="J208">
        <v>2.5109051202944399</v>
      </c>
      <c r="K208">
        <v>-3.5723350862685401</v>
      </c>
      <c r="L208">
        <v>1.20891343380817E-3</v>
      </c>
      <c r="M208">
        <v>1.5217051135264999E-2</v>
      </c>
      <c r="N208">
        <v>-1.3206256526025799</v>
      </c>
      <c r="O208" t="s">
        <v>3120</v>
      </c>
      <c r="P208">
        <v>1.161002841</v>
      </c>
      <c r="Q208">
        <v>2.7457601980000002</v>
      </c>
      <c r="R208">
        <v>2.849420125</v>
      </c>
      <c r="S208">
        <v>7.8118730000000004E-3</v>
      </c>
      <c r="T208">
        <v>9.8331005999999999E-2</v>
      </c>
      <c r="U208">
        <v>-3.0870733299999999</v>
      </c>
      <c r="V208" t="s">
        <v>1569</v>
      </c>
      <c r="W208">
        <v>-0.59627466600000001</v>
      </c>
      <c r="X208">
        <v>3.6888204330000001</v>
      </c>
      <c r="Y208">
        <v>-3.1444849439999998</v>
      </c>
      <c r="Z208">
        <v>3.7158780000000001E-3</v>
      </c>
      <c r="AA208">
        <v>4.6377435000000002E-2</v>
      </c>
      <c r="AB208">
        <v>-2.378166362</v>
      </c>
    </row>
    <row r="209" spans="1:28" x14ac:dyDescent="0.3">
      <c r="A209" t="s">
        <v>1322</v>
      </c>
      <c r="B209">
        <v>-0.71698915269697605</v>
      </c>
      <c r="C209">
        <v>3.48892577139108</v>
      </c>
      <c r="D209">
        <v>-3.0566682347736598</v>
      </c>
      <c r="E209">
        <v>4.6494260638996303E-3</v>
      </c>
      <c r="F209">
        <v>5.82413612738732E-2</v>
      </c>
      <c r="G209">
        <v>-2.5425460366274502</v>
      </c>
      <c r="H209" t="s">
        <v>3071</v>
      </c>
      <c r="I209">
        <v>1.0567151899906799</v>
      </c>
      <c r="J209">
        <v>3.2296907598575499</v>
      </c>
      <c r="K209">
        <v>3.5631582255895098</v>
      </c>
      <c r="L209">
        <v>1.2389725840813901E-3</v>
      </c>
      <c r="M209">
        <v>1.55200768624301E-2</v>
      </c>
      <c r="N209">
        <v>-1.34395474099182</v>
      </c>
      <c r="O209" t="s">
        <v>3568</v>
      </c>
      <c r="P209">
        <v>0.64723378200000004</v>
      </c>
      <c r="Q209">
        <v>4.330749967</v>
      </c>
      <c r="R209">
        <v>2.8290457770000002</v>
      </c>
      <c r="S209">
        <v>8.2140440000000002E-3</v>
      </c>
      <c r="T209">
        <v>0.102893795</v>
      </c>
      <c r="U209">
        <v>-3.1334452989999999</v>
      </c>
      <c r="V209" t="s">
        <v>3752</v>
      </c>
      <c r="W209">
        <v>-0.793460045</v>
      </c>
      <c r="X209">
        <v>3.2358392399999998</v>
      </c>
      <c r="Y209">
        <v>-3.1443087869999999</v>
      </c>
      <c r="Z209">
        <v>3.7175580000000001E-3</v>
      </c>
      <c r="AA209">
        <v>4.6377435000000002E-2</v>
      </c>
      <c r="AB209">
        <v>-2.378589517</v>
      </c>
    </row>
    <row r="210" spans="1:28" x14ac:dyDescent="0.3">
      <c r="A210" t="s">
        <v>1986</v>
      </c>
      <c r="B210">
        <v>-0.71292823247105597</v>
      </c>
      <c r="C210">
        <v>3.4746759403171401</v>
      </c>
      <c r="D210">
        <v>-3.0473338881893302</v>
      </c>
      <c r="E210">
        <v>4.7608412468480204E-3</v>
      </c>
      <c r="F210">
        <v>5.93502949667159E-2</v>
      </c>
      <c r="G210">
        <v>-2.5645849289426002</v>
      </c>
      <c r="H210" t="s">
        <v>3129</v>
      </c>
      <c r="I210">
        <v>1.5864488492514599</v>
      </c>
      <c r="J210">
        <v>4.0310907311120596</v>
      </c>
      <c r="K210">
        <v>3.5516927871983799</v>
      </c>
      <c r="L210">
        <v>1.28800502414245E-3</v>
      </c>
      <c r="M210">
        <v>1.6056716478852699E-2</v>
      </c>
      <c r="N210">
        <v>-1.37879410706732</v>
      </c>
      <c r="O210" t="s">
        <v>3147</v>
      </c>
      <c r="P210">
        <v>1.1114561700000001</v>
      </c>
      <c r="Q210">
        <v>2.3684580899999998</v>
      </c>
      <c r="R210">
        <v>2.8195717920000001</v>
      </c>
      <c r="S210">
        <v>8.4076040000000008E-3</v>
      </c>
      <c r="T210">
        <v>0.104812105</v>
      </c>
      <c r="U210">
        <v>-3.1549430219999999</v>
      </c>
      <c r="V210" t="s">
        <v>2083</v>
      </c>
      <c r="W210">
        <v>0.94749926399999995</v>
      </c>
      <c r="X210">
        <v>2.7610948259999999</v>
      </c>
      <c r="Y210">
        <v>3.1440307710000002</v>
      </c>
      <c r="Z210">
        <v>3.7202110000000002E-3</v>
      </c>
      <c r="AA210">
        <v>4.6377435000000002E-2</v>
      </c>
      <c r="AB210">
        <v>-2.379257328</v>
      </c>
    </row>
    <row r="211" spans="1:28" x14ac:dyDescent="0.3">
      <c r="A211" t="s">
        <v>2401</v>
      </c>
      <c r="B211">
        <v>-0.64473846424222003</v>
      </c>
      <c r="C211">
        <v>3.7810355884066298</v>
      </c>
      <c r="D211">
        <v>-3.0401906114948001</v>
      </c>
      <c r="E211">
        <v>4.8478118388147803E-3</v>
      </c>
      <c r="F211">
        <v>6.0067082731678399E-2</v>
      </c>
      <c r="G211">
        <v>-2.5814268874315198</v>
      </c>
      <c r="H211" t="s">
        <v>1185</v>
      </c>
      <c r="I211">
        <v>-1.2026327142121001</v>
      </c>
      <c r="J211">
        <v>2.9163869724926399</v>
      </c>
      <c r="K211">
        <v>-3.5437222525685099</v>
      </c>
      <c r="L211">
        <v>1.3050456810782601E-3</v>
      </c>
      <c r="M211">
        <v>1.6158145491452999E-2</v>
      </c>
      <c r="N211">
        <v>-1.3932853045007101</v>
      </c>
      <c r="O211" t="s">
        <v>2223</v>
      </c>
      <c r="P211">
        <v>-0.717601932</v>
      </c>
      <c r="Q211">
        <v>3.3569758520000001</v>
      </c>
      <c r="R211">
        <v>-2.8112655879999999</v>
      </c>
      <c r="S211">
        <v>8.5808210000000006E-3</v>
      </c>
      <c r="T211">
        <v>0.106459659</v>
      </c>
      <c r="U211">
        <v>-3.1737566799999999</v>
      </c>
      <c r="V211" t="s">
        <v>3493</v>
      </c>
      <c r="W211">
        <v>-1.217507382</v>
      </c>
      <c r="X211">
        <v>4.7938968559999999</v>
      </c>
      <c r="Y211">
        <v>-3.12375304</v>
      </c>
      <c r="Z211">
        <v>3.9355129999999999E-3</v>
      </c>
      <c r="AA211">
        <v>4.8826723000000002E-2</v>
      </c>
      <c r="AB211">
        <v>-2.4306322859999998</v>
      </c>
    </row>
    <row r="212" spans="1:28" x14ac:dyDescent="0.3">
      <c r="A212" t="s">
        <v>3677</v>
      </c>
      <c r="B212">
        <v>0.79632719380330197</v>
      </c>
      <c r="C212">
        <v>4.0620040410622202</v>
      </c>
      <c r="D212">
        <v>3.03876392401745</v>
      </c>
      <c r="E212">
        <v>4.8653618083712904E-3</v>
      </c>
      <c r="F212">
        <v>6.0067082731678399E-2</v>
      </c>
      <c r="G212">
        <v>-2.5847881683624898</v>
      </c>
      <c r="H212" t="s">
        <v>2010</v>
      </c>
      <c r="I212">
        <v>-1.40230692339032</v>
      </c>
      <c r="J212">
        <v>2.9384028932134698</v>
      </c>
      <c r="K212">
        <v>-3.5423993323724399</v>
      </c>
      <c r="L212">
        <v>1.30966495626645E-3</v>
      </c>
      <c r="M212">
        <v>1.6158145491452999E-2</v>
      </c>
      <c r="N212">
        <v>-1.39663909130496</v>
      </c>
      <c r="O212" t="s">
        <v>2404</v>
      </c>
      <c r="P212">
        <v>-0.74256540900000001</v>
      </c>
      <c r="Q212">
        <v>3.12995723</v>
      </c>
      <c r="R212">
        <v>-2.8071745369999999</v>
      </c>
      <c r="S212">
        <v>8.6673610000000002E-3</v>
      </c>
      <c r="T212">
        <v>0.107021271</v>
      </c>
      <c r="U212">
        <v>-3.1830111639999998</v>
      </c>
      <c r="V212" t="s">
        <v>3551</v>
      </c>
      <c r="W212">
        <v>-1.923441414</v>
      </c>
      <c r="X212">
        <v>3.3445786759999998</v>
      </c>
      <c r="Y212">
        <v>-3.1263309709999998</v>
      </c>
      <c r="Z212">
        <v>3.9700559999999996E-3</v>
      </c>
      <c r="AA212">
        <v>4.9020735000000003E-2</v>
      </c>
      <c r="AB212">
        <v>-2.4342619349999999</v>
      </c>
    </row>
    <row r="213" spans="1:28" x14ac:dyDescent="0.3">
      <c r="A213" t="s">
        <v>1262</v>
      </c>
      <c r="B213">
        <v>0.65579194703356403</v>
      </c>
      <c r="C213">
        <v>3.5274294889910101</v>
      </c>
      <c r="D213">
        <v>3.0369441843906801</v>
      </c>
      <c r="E213">
        <v>4.8878343449225399E-3</v>
      </c>
      <c r="F213">
        <v>6.0067082731678399E-2</v>
      </c>
      <c r="G213">
        <v>-2.5890742850629</v>
      </c>
      <c r="H213" t="s">
        <v>2493</v>
      </c>
      <c r="I213">
        <v>-1.1789381517503399</v>
      </c>
      <c r="J213">
        <v>3.4097106440262901</v>
      </c>
      <c r="K213">
        <v>-3.54092385514573</v>
      </c>
      <c r="L213">
        <v>1.3148355953322699E-3</v>
      </c>
      <c r="M213">
        <v>1.6158145491452999E-2</v>
      </c>
      <c r="N213">
        <v>-1.4003790378955201</v>
      </c>
      <c r="O213" t="s">
        <v>2940</v>
      </c>
      <c r="P213">
        <v>-0.90633220699999995</v>
      </c>
      <c r="Q213">
        <v>2.5901871079999998</v>
      </c>
      <c r="R213">
        <v>-2.8048789040000002</v>
      </c>
      <c r="S213">
        <v>8.7162790000000004E-3</v>
      </c>
      <c r="T213">
        <v>0.10711522599999999</v>
      </c>
      <c r="U213">
        <v>-3.1882007620000001</v>
      </c>
      <c r="V213" t="s">
        <v>2163</v>
      </c>
      <c r="W213">
        <v>-0.68631253800000003</v>
      </c>
      <c r="X213">
        <v>3.7149136</v>
      </c>
      <c r="Y213">
        <v>-3.1165031719999998</v>
      </c>
      <c r="Z213">
        <v>3.9919939999999996E-3</v>
      </c>
      <c r="AA213">
        <v>4.9058010999999999E-2</v>
      </c>
      <c r="AB213">
        <v>-2.4452339310000002</v>
      </c>
    </row>
    <row r="214" spans="1:28" x14ac:dyDescent="0.3">
      <c r="A214" t="s">
        <v>3436</v>
      </c>
      <c r="B214">
        <v>1.3355413433233401</v>
      </c>
      <c r="C214">
        <v>3.0664351336352902</v>
      </c>
      <c r="D214">
        <v>3.0345131616122001</v>
      </c>
      <c r="E214">
        <v>4.9180096057934103E-3</v>
      </c>
      <c r="F214">
        <v>6.0152825036897797E-2</v>
      </c>
      <c r="G214">
        <v>-2.5947980897254701</v>
      </c>
      <c r="H214" t="s">
        <v>2972</v>
      </c>
      <c r="I214">
        <v>0.78718960701978202</v>
      </c>
      <c r="J214">
        <v>3.3092862681448998</v>
      </c>
      <c r="K214">
        <v>3.5277975526001901</v>
      </c>
      <c r="L214">
        <v>1.3617136275749699E-3</v>
      </c>
      <c r="M214">
        <v>1.6570777495579701E-2</v>
      </c>
      <c r="N214">
        <v>-1.43362309793497</v>
      </c>
      <c r="O214" t="s">
        <v>1372</v>
      </c>
      <c r="P214">
        <v>1.086232563</v>
      </c>
      <c r="Q214">
        <v>2.1700191310000001</v>
      </c>
      <c r="R214">
        <v>2.802378145</v>
      </c>
      <c r="S214">
        <v>8.7698640000000005E-3</v>
      </c>
      <c r="T214">
        <v>0.107265363</v>
      </c>
      <c r="U214">
        <v>-3.1938512719999999</v>
      </c>
      <c r="V214" t="s">
        <v>2238</v>
      </c>
      <c r="W214">
        <v>0.88764905500000002</v>
      </c>
      <c r="X214">
        <v>3.038907472</v>
      </c>
      <c r="Y214">
        <v>3.1107369280000001</v>
      </c>
      <c r="Z214">
        <v>4.0512739999999997E-3</v>
      </c>
      <c r="AA214">
        <v>4.9551665000000002E-2</v>
      </c>
      <c r="AB214">
        <v>-2.459017142</v>
      </c>
    </row>
    <row r="215" spans="1:28" x14ac:dyDescent="0.3">
      <c r="A215" t="s">
        <v>2806</v>
      </c>
      <c r="B215">
        <v>0.85536821819703401</v>
      </c>
      <c r="C215">
        <v>3.0746640425355398</v>
      </c>
      <c r="D215">
        <v>3.0300068470171899</v>
      </c>
      <c r="E215">
        <v>4.9744128958872499E-3</v>
      </c>
      <c r="F215">
        <v>6.0509302161858701E-2</v>
      </c>
      <c r="G215">
        <v>-2.6054017854381399</v>
      </c>
      <c r="H215" t="s">
        <v>2600</v>
      </c>
      <c r="I215">
        <v>1.4368523997234799</v>
      </c>
      <c r="J215">
        <v>3.8357614715779702</v>
      </c>
      <c r="K215">
        <v>3.52921221581297</v>
      </c>
      <c r="L215">
        <v>1.3649939147620501E-3</v>
      </c>
      <c r="M215">
        <v>1.6570777495579701E-2</v>
      </c>
      <c r="N215">
        <v>-1.434365168517</v>
      </c>
      <c r="O215" t="s">
        <v>2214</v>
      </c>
      <c r="P215">
        <v>-0.91230024399999998</v>
      </c>
      <c r="Q215">
        <v>3.8034978480000001</v>
      </c>
      <c r="R215">
        <v>-2.8003649930000001</v>
      </c>
      <c r="S215">
        <v>8.8132239999999997E-3</v>
      </c>
      <c r="T215">
        <v>0.107289629</v>
      </c>
      <c r="U215">
        <v>-3.1983978980000001</v>
      </c>
      <c r="V215" t="s">
        <v>1644</v>
      </c>
      <c r="W215">
        <v>1.1499353919999999</v>
      </c>
      <c r="X215">
        <v>2.7031432099999999</v>
      </c>
      <c r="Y215">
        <v>3.1014863840000002</v>
      </c>
      <c r="Z215">
        <v>4.1481290000000004E-3</v>
      </c>
      <c r="AA215">
        <v>5.0356945E-2</v>
      </c>
      <c r="AB215">
        <v>-2.4811019540000001</v>
      </c>
    </row>
    <row r="216" spans="1:28" x14ac:dyDescent="0.3">
      <c r="A216" t="s">
        <v>1925</v>
      </c>
      <c r="B216">
        <v>-0.88730461602953703</v>
      </c>
      <c r="C216">
        <v>4.36972522095967</v>
      </c>
      <c r="D216">
        <v>-3.0284670633182098</v>
      </c>
      <c r="E216">
        <v>4.9938259400839798E-3</v>
      </c>
      <c r="F216">
        <v>6.0509302161858701E-2</v>
      </c>
      <c r="G216">
        <v>-2.6090231172646501</v>
      </c>
      <c r="H216" t="s">
        <v>3117</v>
      </c>
      <c r="I216">
        <v>-1.10034645969897</v>
      </c>
      <c r="J216">
        <v>4.2204547492338804</v>
      </c>
      <c r="K216">
        <v>-3.5261845941939201</v>
      </c>
      <c r="L216">
        <v>1.36758441344159E-3</v>
      </c>
      <c r="M216">
        <v>1.6570777495579701E-2</v>
      </c>
      <c r="N216">
        <v>-1.4377046783380001</v>
      </c>
      <c r="O216" t="s">
        <v>2803</v>
      </c>
      <c r="P216">
        <v>-0.98198380200000002</v>
      </c>
      <c r="Q216">
        <v>2.815191848</v>
      </c>
      <c r="R216">
        <v>-2.7837402</v>
      </c>
      <c r="S216">
        <v>9.179062E-3</v>
      </c>
      <c r="T216">
        <v>0.110880722</v>
      </c>
      <c r="U216">
        <v>-3.23587158</v>
      </c>
      <c r="V216" t="s">
        <v>3400</v>
      </c>
      <c r="W216">
        <v>-0.941518729</v>
      </c>
      <c r="X216">
        <v>2.5857826230000001</v>
      </c>
      <c r="Y216">
        <v>-3.100748131</v>
      </c>
      <c r="Z216">
        <v>4.1559530000000004E-3</v>
      </c>
      <c r="AA216">
        <v>5.0356945E-2</v>
      </c>
      <c r="AB216">
        <v>-2.4828630270000001</v>
      </c>
    </row>
    <row r="217" spans="1:28" x14ac:dyDescent="0.3">
      <c r="A217" t="s">
        <v>1204</v>
      </c>
      <c r="B217">
        <v>-0.99674146356673998</v>
      </c>
      <c r="C217">
        <v>3.7015976328256799</v>
      </c>
      <c r="D217">
        <v>-3.02321829281746</v>
      </c>
      <c r="E217">
        <v>5.0605422196018197E-3</v>
      </c>
      <c r="F217">
        <v>6.10324929089653E-2</v>
      </c>
      <c r="G217">
        <v>-2.6213601413565799</v>
      </c>
      <c r="H217" t="s">
        <v>2257</v>
      </c>
      <c r="I217">
        <v>-1.7840222079820001</v>
      </c>
      <c r="J217">
        <v>3.5691844243781001</v>
      </c>
      <c r="K217">
        <v>-3.5275747079436899</v>
      </c>
      <c r="L217">
        <v>1.38344093341393E-3</v>
      </c>
      <c r="M217">
        <v>1.6684941117871201E-2</v>
      </c>
      <c r="N217">
        <v>-1.44483866396078</v>
      </c>
      <c r="O217" t="s">
        <v>1482</v>
      </c>
      <c r="P217">
        <v>0.80624802799999995</v>
      </c>
      <c r="Q217">
        <v>4.4120539020000002</v>
      </c>
      <c r="R217">
        <v>2.781573549</v>
      </c>
      <c r="S217">
        <v>9.2277750000000006E-3</v>
      </c>
      <c r="T217">
        <v>0.110880722</v>
      </c>
      <c r="U217">
        <v>-3.2407457929999999</v>
      </c>
      <c r="V217" t="s">
        <v>1264</v>
      </c>
      <c r="W217">
        <v>0.85652891399999997</v>
      </c>
      <c r="X217">
        <v>3.7486048250000001</v>
      </c>
      <c r="Y217">
        <v>3.0960542379999998</v>
      </c>
      <c r="Z217">
        <v>4.2060279999999997E-3</v>
      </c>
      <c r="AA217">
        <v>5.0726658000000001E-2</v>
      </c>
      <c r="AB217">
        <v>-2.4940551210000002</v>
      </c>
    </row>
    <row r="218" spans="1:28" x14ac:dyDescent="0.3">
      <c r="A218" t="s">
        <v>2062</v>
      </c>
      <c r="B218">
        <v>0.73493181929686702</v>
      </c>
      <c r="C218">
        <v>3.6966965560778</v>
      </c>
      <c r="D218">
        <v>3.0176426598052202</v>
      </c>
      <c r="E218">
        <v>5.1323390937989899E-3</v>
      </c>
      <c r="F218">
        <v>6.1611829954725902E-2</v>
      </c>
      <c r="G218">
        <v>-2.6344531007988699</v>
      </c>
      <c r="H218" t="s">
        <v>3086</v>
      </c>
      <c r="I218">
        <v>-0.79622011438137696</v>
      </c>
      <c r="J218">
        <v>3.0260433329513798</v>
      </c>
      <c r="K218">
        <v>-3.5169015846680001</v>
      </c>
      <c r="L218">
        <v>1.40185150355377E-3</v>
      </c>
      <c r="M218">
        <v>1.6828708095902499E-2</v>
      </c>
      <c r="N218">
        <v>-1.4611805225742001</v>
      </c>
      <c r="O218" t="s">
        <v>2340</v>
      </c>
      <c r="P218">
        <v>-0.841767818</v>
      </c>
      <c r="Q218">
        <v>3.6452435689999998</v>
      </c>
      <c r="R218">
        <v>-2.7803013660000002</v>
      </c>
      <c r="S218">
        <v>9.2564899999999992E-3</v>
      </c>
      <c r="T218">
        <v>0.110880722</v>
      </c>
      <c r="U218">
        <v>-3.243606727</v>
      </c>
      <c r="V218" t="s">
        <v>3710</v>
      </c>
      <c r="W218">
        <v>-0.94763870800000005</v>
      </c>
      <c r="X218">
        <v>3.6984245819999999</v>
      </c>
      <c r="Y218">
        <v>-3.0812571489999998</v>
      </c>
      <c r="Z218">
        <v>4.3676720000000004E-3</v>
      </c>
      <c r="AA218">
        <v>5.2432289E-2</v>
      </c>
      <c r="AB218">
        <v>-2.5292805239999998</v>
      </c>
    </row>
    <row r="219" spans="1:28" x14ac:dyDescent="0.3">
      <c r="A219" t="s">
        <v>1264</v>
      </c>
      <c r="B219">
        <v>0.83168928203506898</v>
      </c>
      <c r="C219">
        <v>3.7486048251967401</v>
      </c>
      <c r="D219">
        <v>3.0062676051136399</v>
      </c>
      <c r="E219">
        <v>5.2818216162167303E-3</v>
      </c>
      <c r="F219">
        <v>6.3114117285022905E-2</v>
      </c>
      <c r="G219">
        <v>-2.6611249208760501</v>
      </c>
      <c r="H219" t="s">
        <v>1329</v>
      </c>
      <c r="I219">
        <v>1.00304640041882</v>
      </c>
      <c r="J219">
        <v>3.32471009506766</v>
      </c>
      <c r="K219">
        <v>3.5118800145244302</v>
      </c>
      <c r="L219">
        <v>1.42073275578593E-3</v>
      </c>
      <c r="M219">
        <v>1.69767743583084E-2</v>
      </c>
      <c r="N219">
        <v>-1.47386907718006</v>
      </c>
      <c r="O219" t="s">
        <v>2676</v>
      </c>
      <c r="P219">
        <v>-0.606931738</v>
      </c>
      <c r="Q219">
        <v>3.9434466010000002</v>
      </c>
      <c r="R219">
        <v>-2.7792952949999998</v>
      </c>
      <c r="S219">
        <v>9.2792580000000003E-3</v>
      </c>
      <c r="T219">
        <v>0.110880722</v>
      </c>
      <c r="U219">
        <v>-3.2458686769999998</v>
      </c>
      <c r="V219" t="s">
        <v>2049</v>
      </c>
      <c r="W219">
        <v>-0.57403210100000002</v>
      </c>
      <c r="X219">
        <v>3.5714599950000001</v>
      </c>
      <c r="Y219">
        <v>-3.074366924</v>
      </c>
      <c r="Z219">
        <v>4.4449420000000003E-3</v>
      </c>
      <c r="AA219">
        <v>5.3095785E-2</v>
      </c>
      <c r="AB219">
        <v>-2.5456536029999999</v>
      </c>
    </row>
    <row r="220" spans="1:28" x14ac:dyDescent="0.3">
      <c r="A220" t="s">
        <v>3094</v>
      </c>
      <c r="B220">
        <v>-0.78003436267913595</v>
      </c>
      <c r="C220">
        <v>2.3709041244184599</v>
      </c>
      <c r="D220">
        <v>-2.9931167611673501</v>
      </c>
      <c r="E220">
        <v>5.4597835256996003E-3</v>
      </c>
      <c r="F220">
        <v>6.4807188769797006E-2</v>
      </c>
      <c r="G220">
        <v>-2.6918938805280401</v>
      </c>
      <c r="H220" t="s">
        <v>2057</v>
      </c>
      <c r="I220">
        <v>-0.85828338714087404</v>
      </c>
      <c r="J220">
        <v>3.7673064701819201</v>
      </c>
      <c r="K220">
        <v>-3.5076071756562999</v>
      </c>
      <c r="L220">
        <v>1.43699227532236E-3</v>
      </c>
      <c r="M220">
        <v>1.7092298027114199E-2</v>
      </c>
      <c r="N220">
        <v>-1.48465988831608</v>
      </c>
      <c r="O220" t="s">
        <v>1745</v>
      </c>
      <c r="P220">
        <v>-0.95023816699999997</v>
      </c>
      <c r="Q220">
        <v>3.693680348</v>
      </c>
      <c r="R220">
        <v>-2.7735559919999999</v>
      </c>
      <c r="S220">
        <v>9.4101480000000001E-3</v>
      </c>
      <c r="T220">
        <v>0.111928966</v>
      </c>
      <c r="U220">
        <v>-3.258763166</v>
      </c>
      <c r="V220" t="s">
        <v>2364</v>
      </c>
      <c r="W220">
        <v>-0.91123376300000003</v>
      </c>
      <c r="X220">
        <v>2.5383135320000001</v>
      </c>
      <c r="Y220">
        <v>-3.0726942739999998</v>
      </c>
      <c r="Z220">
        <v>4.4638960000000002E-3</v>
      </c>
      <c r="AA220">
        <v>5.3095785E-2</v>
      </c>
      <c r="AB220">
        <v>-2.549625437</v>
      </c>
    </row>
    <row r="221" spans="1:28" x14ac:dyDescent="0.3">
      <c r="A221" t="s">
        <v>2208</v>
      </c>
      <c r="B221">
        <v>0.74390666057385402</v>
      </c>
      <c r="C221">
        <v>4.4883807053421698</v>
      </c>
      <c r="D221">
        <v>2.9921203982416298</v>
      </c>
      <c r="E221">
        <v>5.4734956963307197E-3</v>
      </c>
      <c r="F221">
        <v>6.4807188769797006E-2</v>
      </c>
      <c r="G221">
        <v>-2.6942221368285701</v>
      </c>
      <c r="H221" t="s">
        <v>3299</v>
      </c>
      <c r="I221">
        <v>0.95338733269465703</v>
      </c>
      <c r="J221">
        <v>2.6355987873818898</v>
      </c>
      <c r="K221">
        <v>3.4917899227581999</v>
      </c>
      <c r="L221">
        <v>1.4987626618068099E-3</v>
      </c>
      <c r="M221">
        <v>1.7745623662397601E-2</v>
      </c>
      <c r="N221">
        <v>-1.52455842035638</v>
      </c>
      <c r="O221" t="s">
        <v>1615</v>
      </c>
      <c r="P221">
        <v>1.2365445900000001</v>
      </c>
      <c r="Q221">
        <v>2.7251340009999998</v>
      </c>
      <c r="R221">
        <v>2.7714536569999999</v>
      </c>
      <c r="S221">
        <v>9.4585250000000006E-3</v>
      </c>
      <c r="T221">
        <v>0.111990665</v>
      </c>
      <c r="U221">
        <v>-3.2634825630000002</v>
      </c>
      <c r="V221" t="s">
        <v>3099</v>
      </c>
      <c r="W221">
        <v>-0.92113783299999996</v>
      </c>
      <c r="X221">
        <v>3.2341890019999999</v>
      </c>
      <c r="Y221">
        <v>-3.0580811309999998</v>
      </c>
      <c r="Z221">
        <v>4.6327790000000001E-3</v>
      </c>
      <c r="AA221">
        <v>5.4852950999999997E-2</v>
      </c>
      <c r="AB221">
        <v>-2.5842779450000002</v>
      </c>
    </row>
    <row r="222" spans="1:28" x14ac:dyDescent="0.3">
      <c r="A222" t="s">
        <v>3186</v>
      </c>
      <c r="B222">
        <v>1.4333211347861701</v>
      </c>
      <c r="C222">
        <v>2.4735152681578998</v>
      </c>
      <c r="D222">
        <v>2.9842121483701201</v>
      </c>
      <c r="E222">
        <v>5.5834936902863699E-3</v>
      </c>
      <c r="F222">
        <v>6.5352815682720403E-2</v>
      </c>
      <c r="G222">
        <v>-2.71268708412458</v>
      </c>
      <c r="H222" t="s">
        <v>2321</v>
      </c>
      <c r="I222">
        <v>0.66934078368583105</v>
      </c>
      <c r="J222">
        <v>4.1415730181297299</v>
      </c>
      <c r="K222">
        <v>3.48350580985334</v>
      </c>
      <c r="L222">
        <v>1.5321306984365699E-3</v>
      </c>
      <c r="M222">
        <v>1.80582495502092E-2</v>
      </c>
      <c r="N222">
        <v>-1.5454250730604</v>
      </c>
      <c r="O222" t="s">
        <v>2075</v>
      </c>
      <c r="P222">
        <v>-1.4179113160000001</v>
      </c>
      <c r="Q222">
        <v>2.7982178470000001</v>
      </c>
      <c r="R222">
        <v>-2.7656323029999998</v>
      </c>
      <c r="S222">
        <v>9.6254389999999995E-3</v>
      </c>
      <c r="T222">
        <v>0.113448919</v>
      </c>
      <c r="U222">
        <v>-3.2784147099999998</v>
      </c>
      <c r="V222" t="s">
        <v>1488</v>
      </c>
      <c r="W222">
        <v>-0.76781272599999995</v>
      </c>
      <c r="X222">
        <v>3.424455349</v>
      </c>
      <c r="Y222">
        <v>-3.0531001099999999</v>
      </c>
      <c r="Z222">
        <v>4.6917199999999999E-3</v>
      </c>
      <c r="AA222">
        <v>5.5249465999999997E-2</v>
      </c>
      <c r="AB222">
        <v>-2.5960699979999999</v>
      </c>
    </row>
    <row r="223" spans="1:28" x14ac:dyDescent="0.3">
      <c r="A223" t="s">
        <v>3664</v>
      </c>
      <c r="B223">
        <v>-0.62145373375669299</v>
      </c>
      <c r="C223">
        <v>3.4338038861309901</v>
      </c>
      <c r="D223">
        <v>-2.9839763157846599</v>
      </c>
      <c r="E223">
        <v>5.5868058796628697E-3</v>
      </c>
      <c r="F223">
        <v>6.5352815682720403E-2</v>
      </c>
      <c r="G223">
        <v>-2.71323732727876</v>
      </c>
      <c r="H223" t="s">
        <v>2222</v>
      </c>
      <c r="I223">
        <v>-0.75021450645160803</v>
      </c>
      <c r="J223">
        <v>4.01633030650284</v>
      </c>
      <c r="K223">
        <v>-3.4817279739901501</v>
      </c>
      <c r="L223">
        <v>1.53938475170853E-3</v>
      </c>
      <c r="M223">
        <v>1.8061650050589202E-2</v>
      </c>
      <c r="N223">
        <v>-1.54990053682586</v>
      </c>
      <c r="O223" t="s">
        <v>2754</v>
      </c>
      <c r="P223">
        <v>-1.7084474080000001</v>
      </c>
      <c r="Q223">
        <v>4.1111228649999996</v>
      </c>
      <c r="R223">
        <v>-2.765568858</v>
      </c>
      <c r="S223">
        <v>9.7259949999999994E-3</v>
      </c>
      <c r="T223">
        <v>0.11411541</v>
      </c>
      <c r="U223">
        <v>-3.2843655620000001</v>
      </c>
      <c r="V223" t="s">
        <v>2754</v>
      </c>
      <c r="W223">
        <v>-1.888806918</v>
      </c>
      <c r="X223">
        <v>4.1111228649999996</v>
      </c>
      <c r="Y223">
        <v>-3.0575278859999999</v>
      </c>
      <c r="Z223">
        <v>4.7252730000000003E-3</v>
      </c>
      <c r="AA223">
        <v>5.5249465999999997E-2</v>
      </c>
      <c r="AB223">
        <v>-2.597101259</v>
      </c>
    </row>
    <row r="224" spans="1:28" x14ac:dyDescent="0.3">
      <c r="A224" t="s">
        <v>3456</v>
      </c>
      <c r="B224">
        <v>1.27866219057613</v>
      </c>
      <c r="C224">
        <v>4.2582339803515099</v>
      </c>
      <c r="D224">
        <v>2.98531015608738</v>
      </c>
      <c r="E224">
        <v>5.5951890017601003E-3</v>
      </c>
      <c r="F224">
        <v>6.5352815682720403E-2</v>
      </c>
      <c r="G224">
        <v>-2.7131055209155601</v>
      </c>
      <c r="H224" t="s">
        <v>1382</v>
      </c>
      <c r="I224">
        <v>-1.17986950684924</v>
      </c>
      <c r="J224">
        <v>3.2057751371723899</v>
      </c>
      <c r="K224">
        <v>-3.4796962532550002</v>
      </c>
      <c r="L224">
        <v>1.54771536573256E-3</v>
      </c>
      <c r="M224">
        <v>1.8077594339389699E-2</v>
      </c>
      <c r="N224">
        <v>-1.55501395685898</v>
      </c>
      <c r="O224" t="s">
        <v>3229</v>
      </c>
      <c r="P224">
        <v>-0.85908837299999996</v>
      </c>
      <c r="Q224">
        <v>2.9640790410000002</v>
      </c>
      <c r="R224">
        <v>-2.7581027819999999</v>
      </c>
      <c r="S224">
        <v>9.7712170000000004E-3</v>
      </c>
      <c r="T224">
        <v>0.114129572</v>
      </c>
      <c r="U224">
        <v>-3.2934038719999998</v>
      </c>
      <c r="V224" t="s">
        <v>3596</v>
      </c>
      <c r="W224">
        <v>-1.187411647</v>
      </c>
      <c r="X224">
        <v>3.2272130269999999</v>
      </c>
      <c r="Y224">
        <v>-3.0498810199999999</v>
      </c>
      <c r="Z224">
        <v>4.7301890000000001E-3</v>
      </c>
      <c r="AA224">
        <v>5.5249465999999997E-2</v>
      </c>
      <c r="AB224">
        <v>-2.6036855409999999</v>
      </c>
    </row>
    <row r="225" spans="1:28" x14ac:dyDescent="0.3">
      <c r="A225" t="s">
        <v>1233</v>
      </c>
      <c r="B225">
        <v>0.86916619670203399</v>
      </c>
      <c r="C225">
        <v>4.0465616857470703</v>
      </c>
      <c r="D225">
        <v>2.9786436342626499</v>
      </c>
      <c r="E225">
        <v>5.6622001679211397E-3</v>
      </c>
      <c r="F225">
        <v>6.5787096164330899E-2</v>
      </c>
      <c r="G225">
        <v>-2.7256732813540401</v>
      </c>
      <c r="H225" t="s">
        <v>2014</v>
      </c>
      <c r="I225">
        <v>-1.01020158813688</v>
      </c>
      <c r="J225">
        <v>3.3463660047786399</v>
      </c>
      <c r="K225">
        <v>-3.4576222862927599</v>
      </c>
      <c r="L225">
        <v>1.6410784768867801E-3</v>
      </c>
      <c r="M225">
        <v>1.9082136729001799E-2</v>
      </c>
      <c r="N225">
        <v>-1.6104889548995001</v>
      </c>
      <c r="O225" t="s">
        <v>3299</v>
      </c>
      <c r="P225">
        <v>0.74980081499999995</v>
      </c>
      <c r="Q225">
        <v>2.6355987870000002</v>
      </c>
      <c r="R225">
        <v>2.7461524169999998</v>
      </c>
      <c r="S225">
        <v>1.0059283E-2</v>
      </c>
      <c r="T225">
        <v>0.11696736000000001</v>
      </c>
      <c r="U225">
        <v>-3.3201139369999999</v>
      </c>
      <c r="V225" t="s">
        <v>1383</v>
      </c>
      <c r="W225">
        <v>1.039996618</v>
      </c>
      <c r="X225">
        <v>4.1344958869999999</v>
      </c>
      <c r="Y225">
        <v>3.0472194090000002</v>
      </c>
      <c r="Z225">
        <v>4.7622230000000003E-3</v>
      </c>
      <c r="AA225">
        <v>5.5374193000000002E-2</v>
      </c>
      <c r="AB225">
        <v>-2.609979074</v>
      </c>
    </row>
    <row r="226" spans="1:28" x14ac:dyDescent="0.3">
      <c r="A226" t="s">
        <v>2053</v>
      </c>
      <c r="B226">
        <v>0.72686372648970099</v>
      </c>
      <c r="C226">
        <v>4.6853683616755699</v>
      </c>
      <c r="D226">
        <v>2.9756635313386801</v>
      </c>
      <c r="E226">
        <v>5.7047518718390203E-3</v>
      </c>
      <c r="F226">
        <v>6.5787096164330899E-2</v>
      </c>
      <c r="G226">
        <v>-2.73261775704316</v>
      </c>
      <c r="H226" t="s">
        <v>3549</v>
      </c>
      <c r="I226">
        <v>1.4737409060298201</v>
      </c>
      <c r="J226">
        <v>2.8542855819057902</v>
      </c>
      <c r="K226">
        <v>3.4457711030728699</v>
      </c>
      <c r="L226">
        <v>1.6934240733796301E-3</v>
      </c>
      <c r="M226">
        <v>1.9602895635149001E-2</v>
      </c>
      <c r="N226">
        <v>-1.6402112070550601</v>
      </c>
      <c r="O226" t="s">
        <v>3684</v>
      </c>
      <c r="P226">
        <v>-0.95877240500000005</v>
      </c>
      <c r="Q226">
        <v>2.513209217</v>
      </c>
      <c r="R226">
        <v>-2.7327334360000002</v>
      </c>
      <c r="S226">
        <v>1.0392204E-2</v>
      </c>
      <c r="T226">
        <v>0.11964018799999999</v>
      </c>
      <c r="U226">
        <v>-3.3500242830000002</v>
      </c>
      <c r="V226" t="s">
        <v>1397</v>
      </c>
      <c r="W226">
        <v>0.58795772999999996</v>
      </c>
      <c r="X226">
        <v>4.0634629120000003</v>
      </c>
      <c r="Y226">
        <v>3.0402543789999998</v>
      </c>
      <c r="Z226">
        <v>4.8470290000000001E-3</v>
      </c>
      <c r="AA226">
        <v>5.6108685999999998E-2</v>
      </c>
      <c r="AB226">
        <v>-2.6264347149999998</v>
      </c>
    </row>
    <row r="227" spans="1:28" x14ac:dyDescent="0.3">
      <c r="A227" t="s">
        <v>2508</v>
      </c>
      <c r="B227">
        <v>-0.73442328256562295</v>
      </c>
      <c r="C227">
        <v>3.0826276884362498</v>
      </c>
      <c r="D227">
        <v>-2.97540322074626</v>
      </c>
      <c r="E227">
        <v>5.7084830840626504E-3</v>
      </c>
      <c r="F227">
        <v>6.5787096164330899E-2</v>
      </c>
      <c r="G227">
        <v>-2.7332241762692999</v>
      </c>
      <c r="H227" t="s">
        <v>1626</v>
      </c>
      <c r="I227">
        <v>-1.4700255896030101</v>
      </c>
      <c r="J227">
        <v>2.3081383838181502</v>
      </c>
      <c r="K227">
        <v>-3.4412107072480498</v>
      </c>
      <c r="L227">
        <v>1.7139933086479601E-3</v>
      </c>
      <c r="M227">
        <v>1.97528206636629E-2</v>
      </c>
      <c r="N227">
        <v>-1.6516369344397599</v>
      </c>
      <c r="O227" t="s">
        <v>2931</v>
      </c>
      <c r="P227">
        <v>-1.028311441</v>
      </c>
      <c r="Q227">
        <v>3.2501779750000002</v>
      </c>
      <c r="R227">
        <v>-2.7323910950000001</v>
      </c>
      <c r="S227">
        <v>1.0400830999999999E-2</v>
      </c>
      <c r="T227">
        <v>0.11964018799999999</v>
      </c>
      <c r="U227">
        <v>-3.3507862030000002</v>
      </c>
      <c r="V227" t="s">
        <v>3108</v>
      </c>
      <c r="W227">
        <v>-0.58254613099999997</v>
      </c>
      <c r="X227">
        <v>3.9094926399999999</v>
      </c>
      <c r="Y227">
        <v>-3.0309206419999999</v>
      </c>
      <c r="Z227">
        <v>4.9629260000000003E-3</v>
      </c>
      <c r="AA227">
        <v>5.7194965E-2</v>
      </c>
      <c r="AB227">
        <v>-2.648455765</v>
      </c>
    </row>
    <row r="228" spans="1:28" x14ac:dyDescent="0.3">
      <c r="A228" t="s">
        <v>2243</v>
      </c>
      <c r="B228">
        <v>0.85687841023287303</v>
      </c>
      <c r="C228">
        <v>4.6739328881231899</v>
      </c>
      <c r="D228">
        <v>2.9720145612934701</v>
      </c>
      <c r="E228">
        <v>5.7572663346054697E-3</v>
      </c>
      <c r="F228">
        <v>6.6055715069168103E-2</v>
      </c>
      <c r="G228">
        <v>-2.7411157880496999</v>
      </c>
      <c r="H228" t="s">
        <v>3449</v>
      </c>
      <c r="I228">
        <v>-0.76733840014626997</v>
      </c>
      <c r="J228">
        <v>4.01491775836329</v>
      </c>
      <c r="K228">
        <v>-3.4378973126544801</v>
      </c>
      <c r="L228">
        <v>1.72908908030344E-3</v>
      </c>
      <c r="M228">
        <v>1.98386194036584E-2</v>
      </c>
      <c r="N228">
        <v>-1.6599343498391199</v>
      </c>
      <c r="O228" t="s">
        <v>2749</v>
      </c>
      <c r="P228">
        <v>-0.69558581200000003</v>
      </c>
      <c r="Q228">
        <v>3.1106739619999999</v>
      </c>
      <c r="R228">
        <v>-2.7272520839999999</v>
      </c>
      <c r="S228">
        <v>1.0531133E-2</v>
      </c>
      <c r="T228">
        <v>0.11964018799999999</v>
      </c>
      <c r="U228">
        <v>-3.362216831</v>
      </c>
      <c r="V228" t="s">
        <v>1725</v>
      </c>
      <c r="W228">
        <v>0.88077745100000004</v>
      </c>
      <c r="X228">
        <v>2.8585555810000001</v>
      </c>
      <c r="Y228">
        <v>3.0142287109999999</v>
      </c>
      <c r="Z228">
        <v>5.1767760000000001E-3</v>
      </c>
      <c r="AA228">
        <v>5.9395486999999997E-2</v>
      </c>
      <c r="AB228">
        <v>-2.6877480939999998</v>
      </c>
    </row>
    <row r="229" spans="1:28" x14ac:dyDescent="0.3">
      <c r="A229" t="s">
        <v>1816</v>
      </c>
      <c r="B229">
        <v>0.74032121015109098</v>
      </c>
      <c r="C229">
        <v>3.5519737342419302</v>
      </c>
      <c r="D229">
        <v>2.9685366275233802</v>
      </c>
      <c r="E229">
        <v>5.8077449037251903E-3</v>
      </c>
      <c r="F229">
        <v>6.6102495540686396E-2</v>
      </c>
      <c r="G229">
        <v>-2.7492102661337401</v>
      </c>
      <c r="H229" t="s">
        <v>1559</v>
      </c>
      <c r="I229">
        <v>1.2688349936328001</v>
      </c>
      <c r="J229">
        <v>3.16259192713227</v>
      </c>
      <c r="K229">
        <v>3.4210875598210699</v>
      </c>
      <c r="L229">
        <v>1.8076716765980699E-3</v>
      </c>
      <c r="M229">
        <v>2.0648866332241399E-2</v>
      </c>
      <c r="N229">
        <v>-1.7019766390883999</v>
      </c>
      <c r="O229" t="s">
        <v>1998</v>
      </c>
      <c r="P229">
        <v>0.635479456</v>
      </c>
      <c r="Q229">
        <v>3.4540766430000001</v>
      </c>
      <c r="R229">
        <v>2.7271647520000002</v>
      </c>
      <c r="S229">
        <v>1.0533361E-2</v>
      </c>
      <c r="T229">
        <v>0.11964018799999999</v>
      </c>
      <c r="U229">
        <v>-3.3624109710000001</v>
      </c>
      <c r="V229" t="s">
        <v>3680</v>
      </c>
      <c r="W229">
        <v>0.70105209099999999</v>
      </c>
      <c r="X229">
        <v>3.64611968</v>
      </c>
      <c r="Y229">
        <v>3.004736479</v>
      </c>
      <c r="Z229">
        <v>5.3022549999999996E-3</v>
      </c>
      <c r="AA229">
        <v>6.0302625999999998E-2</v>
      </c>
      <c r="AB229">
        <v>-2.7100413090000002</v>
      </c>
    </row>
    <row r="230" spans="1:28" x14ac:dyDescent="0.3">
      <c r="A230" t="s">
        <v>3562</v>
      </c>
      <c r="B230">
        <v>0.77183146166098604</v>
      </c>
      <c r="C230">
        <v>3.8523123626154701</v>
      </c>
      <c r="D230">
        <v>2.9682222081853902</v>
      </c>
      <c r="E230">
        <v>5.8123289561421102E-3</v>
      </c>
      <c r="F230">
        <v>6.6102495540686396E-2</v>
      </c>
      <c r="G230">
        <v>-2.7499417878996</v>
      </c>
      <c r="H230" t="s">
        <v>2639</v>
      </c>
      <c r="I230">
        <v>1.3449068619198199</v>
      </c>
      <c r="J230">
        <v>3.5296628670407699</v>
      </c>
      <c r="K230">
        <v>3.41606146537704</v>
      </c>
      <c r="L230">
        <v>1.8318291978250999E-3</v>
      </c>
      <c r="M230">
        <v>2.0833039955967102E-2</v>
      </c>
      <c r="N230">
        <v>-1.7145300072597101</v>
      </c>
      <c r="O230" t="s">
        <v>1634</v>
      </c>
      <c r="P230">
        <v>0.63165427399999996</v>
      </c>
      <c r="Q230">
        <v>3.4719809179999999</v>
      </c>
      <c r="R230">
        <v>2.7266102550000002</v>
      </c>
      <c r="S230">
        <v>1.0547513999999999E-2</v>
      </c>
      <c r="T230">
        <v>0.11964018799999999</v>
      </c>
      <c r="U230">
        <v>-3.3636435379999998</v>
      </c>
      <c r="V230" t="s">
        <v>1794</v>
      </c>
      <c r="W230">
        <v>-0.64476415799999998</v>
      </c>
      <c r="X230">
        <v>3.6179158029999998</v>
      </c>
      <c r="Y230">
        <v>-3.0047292219999999</v>
      </c>
      <c r="Z230">
        <v>5.3023519999999998E-3</v>
      </c>
      <c r="AA230">
        <v>6.0302625999999998E-2</v>
      </c>
      <c r="AB230">
        <v>-2.7100583390000001</v>
      </c>
    </row>
    <row r="231" spans="1:28" x14ac:dyDescent="0.3">
      <c r="A231" t="s">
        <v>3350</v>
      </c>
      <c r="B231">
        <v>1.0540477962541801</v>
      </c>
      <c r="C231">
        <v>3.4885691473765701</v>
      </c>
      <c r="D231">
        <v>2.9661208206512799</v>
      </c>
      <c r="E231">
        <v>5.84305398962893E-3</v>
      </c>
      <c r="F231">
        <v>6.6161742336715401E-2</v>
      </c>
      <c r="G231">
        <v>-2.7548297604164</v>
      </c>
      <c r="H231" t="s">
        <v>2721</v>
      </c>
      <c r="I231">
        <v>-0.728554135688117</v>
      </c>
      <c r="J231">
        <v>4.6140434938407902</v>
      </c>
      <c r="K231">
        <v>-3.41246491812633</v>
      </c>
      <c r="L231">
        <v>1.84930647560467E-3</v>
      </c>
      <c r="M231">
        <v>2.0939963717217899E-2</v>
      </c>
      <c r="N231">
        <v>-1.7235079864659899</v>
      </c>
      <c r="O231" t="s">
        <v>1180</v>
      </c>
      <c r="P231">
        <v>0.85398238100000001</v>
      </c>
      <c r="Q231">
        <v>2.235755991</v>
      </c>
      <c r="R231">
        <v>2.724387219</v>
      </c>
      <c r="S231">
        <v>1.0604433999999999E-2</v>
      </c>
      <c r="T231">
        <v>0.11964018799999999</v>
      </c>
      <c r="U231">
        <v>-3.368583519</v>
      </c>
      <c r="V231" t="s">
        <v>2383</v>
      </c>
      <c r="W231">
        <v>-0.95878882700000001</v>
      </c>
      <c r="X231">
        <v>4.1558808320000002</v>
      </c>
      <c r="Y231">
        <v>-3.0019247789999999</v>
      </c>
      <c r="Z231">
        <v>5.3399729999999996E-3</v>
      </c>
      <c r="AA231">
        <v>6.0388799E-2</v>
      </c>
      <c r="AB231">
        <v>-2.7166376250000002</v>
      </c>
    </row>
    <row r="232" spans="1:28" x14ac:dyDescent="0.3">
      <c r="A232" t="s">
        <v>2760</v>
      </c>
      <c r="B232">
        <v>-0.62929121939162003</v>
      </c>
      <c r="C232">
        <v>4.4699325831233203</v>
      </c>
      <c r="D232">
        <v>-2.95694705423174</v>
      </c>
      <c r="E232">
        <v>5.9789950484660801E-3</v>
      </c>
      <c r="F232">
        <v>6.7406670263793697E-2</v>
      </c>
      <c r="G232">
        <v>-2.77614664388439</v>
      </c>
      <c r="H232" t="s">
        <v>2383</v>
      </c>
      <c r="I232">
        <v>-1.0862416773894401</v>
      </c>
      <c r="J232">
        <v>4.1558808319160496</v>
      </c>
      <c r="K232">
        <v>-3.4009739332714699</v>
      </c>
      <c r="L232">
        <v>1.9062303340762401E-3</v>
      </c>
      <c r="M232">
        <v>2.14755707671122E-2</v>
      </c>
      <c r="N232">
        <v>-1.7521651637578199</v>
      </c>
      <c r="O232" t="s">
        <v>1184</v>
      </c>
      <c r="P232">
        <v>0.59519190300000002</v>
      </c>
      <c r="Q232">
        <v>3.8921066689999999</v>
      </c>
      <c r="R232">
        <v>2.7240876329999999</v>
      </c>
      <c r="S232">
        <v>1.0612126E-2</v>
      </c>
      <c r="T232">
        <v>0.11964018799999999</v>
      </c>
      <c r="U232">
        <v>-3.3692490670000002</v>
      </c>
      <c r="V232" t="s">
        <v>1527</v>
      </c>
      <c r="W232">
        <v>0.77280062999999999</v>
      </c>
      <c r="X232">
        <v>4.9550253250000003</v>
      </c>
      <c r="Y232">
        <v>3.0006981709999998</v>
      </c>
      <c r="Z232">
        <v>5.3565069999999999E-3</v>
      </c>
      <c r="AA232">
        <v>6.0388799E-2</v>
      </c>
      <c r="AB232">
        <v>-2.7195142470000002</v>
      </c>
    </row>
    <row r="233" spans="1:28" x14ac:dyDescent="0.3">
      <c r="A233" t="s">
        <v>2000</v>
      </c>
      <c r="B233">
        <v>0.71194314026546401</v>
      </c>
      <c r="C233">
        <v>3.6467378247047302</v>
      </c>
      <c r="D233">
        <v>2.9402280343770899</v>
      </c>
      <c r="E233">
        <v>6.2344707490925803E-3</v>
      </c>
      <c r="F233">
        <v>6.9982608884835706E-2</v>
      </c>
      <c r="G233">
        <v>-2.8149039691330202</v>
      </c>
      <c r="H233" t="s">
        <v>1860</v>
      </c>
      <c r="I233">
        <v>-1.30205864764311</v>
      </c>
      <c r="J233">
        <v>3.7035696415222801</v>
      </c>
      <c r="K233">
        <v>-3.3995951953259702</v>
      </c>
      <c r="L233">
        <v>1.9131727139232199E-3</v>
      </c>
      <c r="M233">
        <v>2.14755707671122E-2</v>
      </c>
      <c r="N233">
        <v>-1.7556007490796901</v>
      </c>
      <c r="O233" t="s">
        <v>2701</v>
      </c>
      <c r="P233">
        <v>0.68358083199999997</v>
      </c>
      <c r="Q233">
        <v>3.4525112839999998</v>
      </c>
      <c r="R233">
        <v>2.7137073059999999</v>
      </c>
      <c r="S233">
        <v>1.0881907E-2</v>
      </c>
      <c r="T233">
        <v>0.121619307</v>
      </c>
      <c r="U233">
        <v>-3.3922824669999998</v>
      </c>
      <c r="V233" t="s">
        <v>3756</v>
      </c>
      <c r="W233">
        <v>0.69410618800000001</v>
      </c>
      <c r="X233">
        <v>4.2233235420000002</v>
      </c>
      <c r="Y233">
        <v>2.9863282849999999</v>
      </c>
      <c r="Z233">
        <v>5.5538560000000002E-3</v>
      </c>
      <c r="AA233">
        <v>6.2342638999999998E-2</v>
      </c>
      <c r="AB233">
        <v>-2.7531675120000001</v>
      </c>
    </row>
    <row r="234" spans="1:28" x14ac:dyDescent="0.3">
      <c r="A234" t="s">
        <v>1376</v>
      </c>
      <c r="B234">
        <v>-0.61975307960251802</v>
      </c>
      <c r="C234">
        <v>3.8380855225585702</v>
      </c>
      <c r="D234">
        <v>-2.9176322366711598</v>
      </c>
      <c r="E234">
        <v>6.5961693443203403E-3</v>
      </c>
      <c r="F234">
        <v>7.3723565128545804E-2</v>
      </c>
      <c r="G234">
        <v>-2.86709334469026</v>
      </c>
      <c r="H234" t="s">
        <v>2435</v>
      </c>
      <c r="I234">
        <v>0.974137479183521</v>
      </c>
      <c r="J234">
        <v>3.0098682379947101</v>
      </c>
      <c r="K234">
        <v>3.3966140888229401</v>
      </c>
      <c r="L234">
        <v>1.9282669159493501E-3</v>
      </c>
      <c r="M234">
        <v>2.1551707383864901E-2</v>
      </c>
      <c r="N234">
        <v>-1.76302709172934</v>
      </c>
      <c r="O234" t="s">
        <v>2319</v>
      </c>
      <c r="P234">
        <v>0.65811732300000003</v>
      </c>
      <c r="Q234">
        <v>3.5030247750000001</v>
      </c>
      <c r="R234">
        <v>2.7131184190000002</v>
      </c>
      <c r="S234">
        <v>1.0897402E-2</v>
      </c>
      <c r="T234">
        <v>0.121619307</v>
      </c>
      <c r="U234">
        <v>-3.3935875919999998</v>
      </c>
      <c r="V234" t="s">
        <v>1489</v>
      </c>
      <c r="W234">
        <v>0.88804623500000002</v>
      </c>
      <c r="X234">
        <v>2.6666291370000001</v>
      </c>
      <c r="Y234">
        <v>2.9829021550000001</v>
      </c>
      <c r="Z234">
        <v>5.6019160000000002E-3</v>
      </c>
      <c r="AA234">
        <v>6.2611066000000007E-2</v>
      </c>
      <c r="AB234">
        <v>-2.7611784959999999</v>
      </c>
    </row>
    <row r="235" spans="1:28" x14ac:dyDescent="0.3">
      <c r="A235" t="s">
        <v>2482</v>
      </c>
      <c r="B235">
        <v>-0.76770228638851601</v>
      </c>
      <c r="C235">
        <v>3.1928856091967499</v>
      </c>
      <c r="D235">
        <v>-2.9032105498375098</v>
      </c>
      <c r="E235">
        <v>6.8372817090656297E-3</v>
      </c>
      <c r="F235">
        <v>7.6090435500460005E-2</v>
      </c>
      <c r="G235">
        <v>-2.9002868679965399</v>
      </c>
      <c r="H235" t="s">
        <v>1346</v>
      </c>
      <c r="I235">
        <v>1.3681538639729101</v>
      </c>
      <c r="J235">
        <v>2.5722093928259899</v>
      </c>
      <c r="K235">
        <v>3.3849107815492698</v>
      </c>
      <c r="L235">
        <v>1.9886411273354601E-3</v>
      </c>
      <c r="M235">
        <v>2.21194500749721E-2</v>
      </c>
      <c r="N235">
        <v>-1.79215403977948</v>
      </c>
      <c r="O235" t="s">
        <v>2806</v>
      </c>
      <c r="P235">
        <v>0.765579169</v>
      </c>
      <c r="Q235">
        <v>3.0746640429999998</v>
      </c>
      <c r="R235">
        <v>2.71194332</v>
      </c>
      <c r="S235">
        <v>1.0928383999999999E-2</v>
      </c>
      <c r="T235">
        <v>0.121619307</v>
      </c>
      <c r="U235">
        <v>-3.3961914040000001</v>
      </c>
      <c r="V235" t="s">
        <v>1291</v>
      </c>
      <c r="W235">
        <v>-0.73822521500000005</v>
      </c>
      <c r="X235">
        <v>3.3067525010000001</v>
      </c>
      <c r="Y235">
        <v>-2.9779999089999998</v>
      </c>
      <c r="Z235">
        <v>5.6713659999999997E-3</v>
      </c>
      <c r="AA235">
        <v>6.3115246E-2</v>
      </c>
      <c r="AB235">
        <v>-2.7726323439999998</v>
      </c>
    </row>
    <row r="236" spans="1:28" x14ac:dyDescent="0.3">
      <c r="A236" t="s">
        <v>3008</v>
      </c>
      <c r="B236">
        <v>-0.73437971771837396</v>
      </c>
      <c r="C236">
        <v>5.5081506625671404</v>
      </c>
      <c r="D236">
        <v>-2.9011733637794199</v>
      </c>
      <c r="E236">
        <v>6.8720035481163299E-3</v>
      </c>
      <c r="F236">
        <v>7.61500222233574E-2</v>
      </c>
      <c r="G236">
        <v>-2.9049683840359402</v>
      </c>
      <c r="H236" t="s">
        <v>3747</v>
      </c>
      <c r="I236">
        <v>-0.79402399186133099</v>
      </c>
      <c r="J236">
        <v>3.9931052072095099</v>
      </c>
      <c r="K236">
        <v>-3.38348403134894</v>
      </c>
      <c r="L236">
        <v>1.99612468860142E-3</v>
      </c>
      <c r="M236">
        <v>2.21194500749721E-2</v>
      </c>
      <c r="N236">
        <v>-1.79570188744657</v>
      </c>
      <c r="O236" t="s">
        <v>2988</v>
      </c>
      <c r="P236">
        <v>0.592885887</v>
      </c>
      <c r="Q236">
        <v>3.222064536</v>
      </c>
      <c r="R236">
        <v>2.7074912699999998</v>
      </c>
      <c r="S236">
        <v>1.1046508E-2</v>
      </c>
      <c r="T236">
        <v>0.122408532</v>
      </c>
      <c r="U236">
        <v>-3.4060501959999998</v>
      </c>
      <c r="V236" t="s">
        <v>1199</v>
      </c>
      <c r="W236">
        <v>-0.73645948500000002</v>
      </c>
      <c r="X236">
        <v>3.4532142979999998</v>
      </c>
      <c r="Y236">
        <v>-2.9755563889999999</v>
      </c>
      <c r="Z236">
        <v>5.706287E-3</v>
      </c>
      <c r="AA236">
        <v>6.3232492000000001E-2</v>
      </c>
      <c r="AB236">
        <v>-2.7783377210000002</v>
      </c>
    </row>
    <row r="237" spans="1:28" x14ac:dyDescent="0.3">
      <c r="A237" t="s">
        <v>3465</v>
      </c>
      <c r="B237">
        <v>1.3681558892800001</v>
      </c>
      <c r="C237">
        <v>3.8111835442593098</v>
      </c>
      <c r="D237">
        <v>2.8939742788770801</v>
      </c>
      <c r="E237">
        <v>7.0504634380429603E-3</v>
      </c>
      <c r="F237">
        <v>7.7486043293458901E-2</v>
      </c>
      <c r="G237">
        <v>-2.9261149178967698</v>
      </c>
      <c r="H237" t="s">
        <v>2121</v>
      </c>
      <c r="I237">
        <v>0.76037212649646002</v>
      </c>
      <c r="J237">
        <v>3.82078454435708</v>
      </c>
      <c r="K237">
        <v>3.3804320485662598</v>
      </c>
      <c r="L237">
        <v>2.01222405669216E-3</v>
      </c>
      <c r="M237">
        <v>2.2202965868096902E-2</v>
      </c>
      <c r="N237">
        <v>-1.8032889306028901</v>
      </c>
      <c r="O237" t="s">
        <v>1263</v>
      </c>
      <c r="P237">
        <v>1.334889888</v>
      </c>
      <c r="Q237">
        <v>2.6717722720000001</v>
      </c>
      <c r="R237">
        <v>2.7023229679999998</v>
      </c>
      <c r="S237">
        <v>1.1185130999999999E-2</v>
      </c>
      <c r="T237">
        <v>0.123417207</v>
      </c>
      <c r="U237">
        <v>-3.417482825</v>
      </c>
      <c r="V237" t="s">
        <v>1925</v>
      </c>
      <c r="W237">
        <v>-0.87100047800000002</v>
      </c>
      <c r="X237">
        <v>4.3697252210000004</v>
      </c>
      <c r="Y237">
        <v>-2.97281927</v>
      </c>
      <c r="Z237">
        <v>5.7456460000000001E-3</v>
      </c>
      <c r="AA237">
        <v>6.3397703999999999E-2</v>
      </c>
      <c r="AB237">
        <v>-2.7847256219999998</v>
      </c>
    </row>
    <row r="238" spans="1:28" x14ac:dyDescent="0.3">
      <c r="A238" t="s">
        <v>2944</v>
      </c>
      <c r="B238">
        <v>-0.73162578901414399</v>
      </c>
      <c r="C238">
        <v>3.6303772620786501</v>
      </c>
      <c r="D238">
        <v>-2.89074661723288</v>
      </c>
      <c r="E238">
        <v>7.0523356024898998E-3</v>
      </c>
      <c r="F238">
        <v>7.7486043293458901E-2</v>
      </c>
      <c r="G238">
        <v>-2.9289007224134802</v>
      </c>
      <c r="H238" t="s">
        <v>2734</v>
      </c>
      <c r="I238">
        <v>0.98528126262675697</v>
      </c>
      <c r="J238">
        <v>3.3815217953661798</v>
      </c>
      <c r="K238">
        <v>3.3733511689407898</v>
      </c>
      <c r="L238">
        <v>2.0500590743387499E-3</v>
      </c>
      <c r="M238">
        <v>2.2475786010253601E-2</v>
      </c>
      <c r="N238">
        <v>-1.82087992765347</v>
      </c>
      <c r="O238" t="s">
        <v>2088</v>
      </c>
      <c r="P238">
        <v>0.67779930499999996</v>
      </c>
      <c r="Q238">
        <v>3.0383966290000002</v>
      </c>
      <c r="R238">
        <v>2.6928399430000001</v>
      </c>
      <c r="S238">
        <v>1.1443706999999999E-2</v>
      </c>
      <c r="T238">
        <v>0.12555386900000001</v>
      </c>
      <c r="U238">
        <v>-3.4384255370000001</v>
      </c>
      <c r="V238" t="s">
        <v>2176</v>
      </c>
      <c r="W238">
        <v>-0.74188702799999995</v>
      </c>
      <c r="X238">
        <v>4.0596915960000004</v>
      </c>
      <c r="Y238">
        <v>-2.9702502380000002</v>
      </c>
      <c r="Z238">
        <v>5.782822E-3</v>
      </c>
      <c r="AA238">
        <v>6.3537525999999997E-2</v>
      </c>
      <c r="AB238">
        <v>-2.790718359</v>
      </c>
    </row>
    <row r="239" spans="1:28" x14ac:dyDescent="0.3">
      <c r="A239" t="s">
        <v>2655</v>
      </c>
      <c r="B239">
        <v>1.0274609458539601</v>
      </c>
      <c r="C239">
        <v>4.0136104083890203</v>
      </c>
      <c r="D239">
        <v>2.8735029488438899</v>
      </c>
      <c r="E239">
        <v>7.36038751269418E-3</v>
      </c>
      <c r="F239">
        <v>8.0529471816101303E-2</v>
      </c>
      <c r="G239">
        <v>-2.9683740481490202</v>
      </c>
      <c r="H239" t="s">
        <v>3123</v>
      </c>
      <c r="I239">
        <v>0.87992261246722103</v>
      </c>
      <c r="J239">
        <v>4.25315657365035</v>
      </c>
      <c r="K239">
        <v>3.3725680870224299</v>
      </c>
      <c r="L239">
        <v>2.05428510776325E-3</v>
      </c>
      <c r="M239">
        <v>2.2475786010253601E-2</v>
      </c>
      <c r="N239">
        <v>-1.8228243330351299</v>
      </c>
      <c r="O239" t="s">
        <v>2150</v>
      </c>
      <c r="P239">
        <v>-1.414244504</v>
      </c>
      <c r="Q239">
        <v>3.0668078360000002</v>
      </c>
      <c r="R239">
        <v>-2.6931560999999999</v>
      </c>
      <c r="S239">
        <v>1.1475614E-2</v>
      </c>
      <c r="T239">
        <v>0.12555386900000001</v>
      </c>
      <c r="U239">
        <v>-3.4396806639999999</v>
      </c>
      <c r="V239" t="s">
        <v>1474</v>
      </c>
      <c r="W239">
        <v>-1.0913360169999999</v>
      </c>
      <c r="X239">
        <v>2.5690537459999998</v>
      </c>
      <c r="Y239">
        <v>-2.9503883970000002</v>
      </c>
      <c r="Z239">
        <v>6.0780119999999998E-3</v>
      </c>
      <c r="AA239">
        <v>6.6499093999999995E-2</v>
      </c>
      <c r="AB239">
        <v>-2.8369549549999999</v>
      </c>
    </row>
    <row r="240" spans="1:28" x14ac:dyDescent="0.3">
      <c r="A240" t="s">
        <v>2466</v>
      </c>
      <c r="B240">
        <v>-0.73477864707819995</v>
      </c>
      <c r="C240">
        <v>3.0135359168909899</v>
      </c>
      <c r="D240">
        <v>-2.85337101571597</v>
      </c>
      <c r="E240">
        <v>7.7360608973203798E-3</v>
      </c>
      <c r="F240">
        <v>8.4284058431730105E-2</v>
      </c>
      <c r="G240">
        <v>-3.0142906747150202</v>
      </c>
      <c r="H240" t="s">
        <v>1524</v>
      </c>
      <c r="I240">
        <v>-1.4618116888392301</v>
      </c>
      <c r="J240">
        <v>3.4938471239356401</v>
      </c>
      <c r="K240">
        <v>-3.3715855804029502</v>
      </c>
      <c r="L240">
        <v>2.0715662814713601E-3</v>
      </c>
      <c r="M240">
        <v>2.25696275960304E-2</v>
      </c>
      <c r="N240">
        <v>-1.8291916180254999</v>
      </c>
      <c r="O240" t="s">
        <v>1248</v>
      </c>
      <c r="P240">
        <v>-0.96127120200000005</v>
      </c>
      <c r="Q240">
        <v>3.6400413519999999</v>
      </c>
      <c r="R240">
        <v>-2.6824954569999999</v>
      </c>
      <c r="S240">
        <v>1.1732118E-2</v>
      </c>
      <c r="T240">
        <v>0.12776357499999999</v>
      </c>
      <c r="U240">
        <v>-3.4612197650000001</v>
      </c>
      <c r="V240" t="s">
        <v>2544</v>
      </c>
      <c r="W240">
        <v>-1.068738239</v>
      </c>
      <c r="X240">
        <v>3.2239943769999999</v>
      </c>
      <c r="Y240">
        <v>-2.9283473779999998</v>
      </c>
      <c r="Z240">
        <v>6.4222460000000004E-3</v>
      </c>
      <c r="AA240">
        <v>6.9970101000000007E-2</v>
      </c>
      <c r="AB240">
        <v>-2.8880662699999999</v>
      </c>
    </row>
    <row r="241" spans="1:28" x14ac:dyDescent="0.3">
      <c r="A241" t="s">
        <v>3449</v>
      </c>
      <c r="B241">
        <v>-0.63587930854969699</v>
      </c>
      <c r="C241">
        <v>4.01491775836329</v>
      </c>
      <c r="D241">
        <v>-2.8489226729939299</v>
      </c>
      <c r="E241">
        <v>7.8214679766747796E-3</v>
      </c>
      <c r="F241">
        <v>8.4858018675806293E-2</v>
      </c>
      <c r="G241">
        <v>-3.0244117272062598</v>
      </c>
      <c r="H241" t="s">
        <v>1967</v>
      </c>
      <c r="I241">
        <v>1.48400291930713</v>
      </c>
      <c r="J241">
        <v>2.7956203856556701</v>
      </c>
      <c r="K241">
        <v>3.3572209926421901</v>
      </c>
      <c r="L241">
        <v>2.1388208901100998E-3</v>
      </c>
      <c r="M241">
        <v>2.32048643014874E-2</v>
      </c>
      <c r="N241">
        <v>-1.8608909424786799</v>
      </c>
      <c r="O241" t="s">
        <v>1291</v>
      </c>
      <c r="P241">
        <v>-0.66458563100000001</v>
      </c>
      <c r="Q241">
        <v>3.3067525010000001</v>
      </c>
      <c r="R241">
        <v>-2.680937889</v>
      </c>
      <c r="S241">
        <v>1.1776126E-2</v>
      </c>
      <c r="T241">
        <v>0.12776357499999999</v>
      </c>
      <c r="U241">
        <v>-3.464647265</v>
      </c>
      <c r="V241" t="s">
        <v>1482</v>
      </c>
      <c r="W241">
        <v>0.84737462500000005</v>
      </c>
      <c r="X241">
        <v>4.4120539020000002</v>
      </c>
      <c r="Y241">
        <v>2.923461219</v>
      </c>
      <c r="Z241">
        <v>6.5010119999999996E-3</v>
      </c>
      <c r="AA241">
        <v>7.0376693000000004E-2</v>
      </c>
      <c r="AB241">
        <v>-2.899368371</v>
      </c>
    </row>
    <row r="242" spans="1:28" x14ac:dyDescent="0.3">
      <c r="A242" t="s">
        <v>3140</v>
      </c>
      <c r="B242">
        <v>-1.2360679970292201</v>
      </c>
      <c r="C242">
        <v>2.79620083423272</v>
      </c>
      <c r="D242">
        <v>-2.8456014298857801</v>
      </c>
      <c r="E242">
        <v>7.8858123081474094E-3</v>
      </c>
      <c r="F242">
        <v>8.5199630479275895E-2</v>
      </c>
      <c r="G242">
        <v>-3.0319625042447398</v>
      </c>
      <c r="H242" t="s">
        <v>2674</v>
      </c>
      <c r="I242">
        <v>1.8720453210988801</v>
      </c>
      <c r="J242">
        <v>2.9491524744164099</v>
      </c>
      <c r="K242">
        <v>3.35357373110776</v>
      </c>
      <c r="L242">
        <v>2.18384463012988E-3</v>
      </c>
      <c r="M242">
        <v>2.3522869824619801E-2</v>
      </c>
      <c r="N242">
        <v>-1.8775283061402199</v>
      </c>
      <c r="O242" t="s">
        <v>1695</v>
      </c>
      <c r="P242">
        <v>0.744852297</v>
      </c>
      <c r="Q242">
        <v>3.3418421330000001</v>
      </c>
      <c r="R242">
        <v>2.6781442360000001</v>
      </c>
      <c r="S242">
        <v>1.1855444E-2</v>
      </c>
      <c r="T242">
        <v>0.12778994599999999</v>
      </c>
      <c r="U242">
        <v>-3.470791787</v>
      </c>
      <c r="V242" t="s">
        <v>3488</v>
      </c>
      <c r="W242">
        <v>-0.71004951000000005</v>
      </c>
      <c r="X242">
        <v>2.9448437049999998</v>
      </c>
      <c r="Y242">
        <v>-2.9226702859999998</v>
      </c>
      <c r="Z242">
        <v>6.5138469999999997E-3</v>
      </c>
      <c r="AA242">
        <v>7.0376693000000004E-2</v>
      </c>
      <c r="AB242">
        <v>-2.9011968889999999</v>
      </c>
    </row>
    <row r="243" spans="1:28" x14ac:dyDescent="0.3">
      <c r="A243" t="s">
        <v>2590</v>
      </c>
      <c r="B243">
        <v>-0.82109282817835705</v>
      </c>
      <c r="C243">
        <v>4.6185112611352199</v>
      </c>
      <c r="D243">
        <v>-2.8426217494716801</v>
      </c>
      <c r="E243">
        <v>7.9439625649291197E-3</v>
      </c>
      <c r="F243">
        <v>8.5471763198594203E-2</v>
      </c>
      <c r="G243">
        <v>-3.0387324790965802</v>
      </c>
      <c r="H243" t="s">
        <v>2508</v>
      </c>
      <c r="I243">
        <v>-0.82660412603835298</v>
      </c>
      <c r="J243">
        <v>3.0826276884362498</v>
      </c>
      <c r="K243">
        <v>-3.34885976150531</v>
      </c>
      <c r="L243">
        <v>2.18627521316366E-3</v>
      </c>
      <c r="M243">
        <v>2.3522869824619801E-2</v>
      </c>
      <c r="N243">
        <v>-1.8815973606208301</v>
      </c>
      <c r="O243" t="s">
        <v>1487</v>
      </c>
      <c r="P243">
        <v>-1.5309004289999999</v>
      </c>
      <c r="Q243">
        <v>2.7829347000000002</v>
      </c>
      <c r="R243">
        <v>-2.679424563</v>
      </c>
      <c r="S243">
        <v>1.1877122E-2</v>
      </c>
      <c r="T243">
        <v>0.12778994599999999</v>
      </c>
      <c r="U243">
        <v>-3.4706598340000001</v>
      </c>
      <c r="V243" t="s">
        <v>3123</v>
      </c>
      <c r="W243">
        <v>0.76178646900000002</v>
      </c>
      <c r="X243">
        <v>4.2531565740000001</v>
      </c>
      <c r="Y243">
        <v>2.919775784</v>
      </c>
      <c r="Z243">
        <v>6.5610240000000004E-3</v>
      </c>
      <c r="AA243">
        <v>7.0592267E-2</v>
      </c>
      <c r="AB243">
        <v>-2.9078862129999998</v>
      </c>
    </row>
    <row r="244" spans="1:28" x14ac:dyDescent="0.3">
      <c r="A244" t="s">
        <v>2101</v>
      </c>
      <c r="B244">
        <v>1.09206158105263</v>
      </c>
      <c r="C244">
        <v>2.9687805820781601</v>
      </c>
      <c r="D244">
        <v>2.8375649290316698</v>
      </c>
      <c r="E244">
        <v>8.0435728982077796E-3</v>
      </c>
      <c r="F244">
        <v>8.6185886467160203E-2</v>
      </c>
      <c r="G244">
        <v>-3.0502125591426599</v>
      </c>
      <c r="H244" t="s">
        <v>1265</v>
      </c>
      <c r="I244">
        <v>-1.2450537394491801</v>
      </c>
      <c r="J244">
        <v>4.0559407621088699</v>
      </c>
      <c r="K244">
        <v>-3.3453455545507498</v>
      </c>
      <c r="L244">
        <v>2.2065210175379701E-3</v>
      </c>
      <c r="M244">
        <v>2.3642599167256001E-2</v>
      </c>
      <c r="N244">
        <v>-1.8902933144116301</v>
      </c>
      <c r="O244" t="s">
        <v>1864</v>
      </c>
      <c r="P244">
        <v>0.84495545800000005</v>
      </c>
      <c r="Q244">
        <v>3.859743624</v>
      </c>
      <c r="R244">
        <v>2.6724698820000001</v>
      </c>
      <c r="S244">
        <v>1.2018083000000001E-2</v>
      </c>
      <c r="T244">
        <v>0.12877227299999999</v>
      </c>
      <c r="U244">
        <v>-3.483260247</v>
      </c>
      <c r="V244" t="s">
        <v>3119</v>
      </c>
      <c r="W244">
        <v>-0.70417108900000003</v>
      </c>
      <c r="X244">
        <v>2.7059596780000001</v>
      </c>
      <c r="Y244">
        <v>-2.911682602</v>
      </c>
      <c r="Z244">
        <v>6.6946510000000002E-3</v>
      </c>
      <c r="AA244">
        <v>7.1732355999999997E-2</v>
      </c>
      <c r="AB244">
        <v>-2.926570474</v>
      </c>
    </row>
    <row r="245" spans="1:28" x14ac:dyDescent="0.3">
      <c r="A245" t="s">
        <v>1211</v>
      </c>
      <c r="B245">
        <v>-0.831267845271768</v>
      </c>
      <c r="C245">
        <v>3.9632542774244399</v>
      </c>
      <c r="D245">
        <v>-2.8344994097938301</v>
      </c>
      <c r="E245">
        <v>8.1045283749079898E-3</v>
      </c>
      <c r="F245">
        <v>8.6481654634306196E-2</v>
      </c>
      <c r="G245">
        <v>-3.0571662706382199</v>
      </c>
      <c r="H245" t="s">
        <v>1328</v>
      </c>
      <c r="I245">
        <v>1.65670979491176</v>
      </c>
      <c r="J245">
        <v>2.8774034621113498</v>
      </c>
      <c r="K245">
        <v>3.3263159191958001</v>
      </c>
      <c r="L245">
        <v>2.3313858367197899E-3</v>
      </c>
      <c r="M245">
        <v>2.48777097720757E-2</v>
      </c>
      <c r="N245">
        <v>-1.9407936587608601</v>
      </c>
      <c r="O245" t="s">
        <v>2867</v>
      </c>
      <c r="P245">
        <v>1.079630366</v>
      </c>
      <c r="Q245">
        <v>3.445292947</v>
      </c>
      <c r="R245">
        <v>2.66946167</v>
      </c>
      <c r="S245">
        <v>1.2105144999999999E-2</v>
      </c>
      <c r="T245">
        <v>0.12917136400000001</v>
      </c>
      <c r="U245">
        <v>-3.4898637410000002</v>
      </c>
      <c r="V245" t="s">
        <v>1263</v>
      </c>
      <c r="W245">
        <v>1.433063193</v>
      </c>
      <c r="X245">
        <v>2.6717722720000001</v>
      </c>
      <c r="Y245">
        <v>2.9010629369999998</v>
      </c>
      <c r="Z245">
        <v>6.8738899999999997E-3</v>
      </c>
      <c r="AA245">
        <v>7.3349785000000001E-2</v>
      </c>
      <c r="AB245">
        <v>-2.9510438379999999</v>
      </c>
    </row>
    <row r="246" spans="1:28" x14ac:dyDescent="0.3">
      <c r="A246" t="s">
        <v>1996</v>
      </c>
      <c r="B246">
        <v>-0.74804747646619896</v>
      </c>
      <c r="C246">
        <v>3.25899601794907</v>
      </c>
      <c r="D246">
        <v>-2.8295275976671399</v>
      </c>
      <c r="E246">
        <v>8.20431261016181E-3</v>
      </c>
      <c r="F246">
        <v>8.7187633598973704E-2</v>
      </c>
      <c r="G246">
        <v>-3.0684350044606901</v>
      </c>
      <c r="H246" t="s">
        <v>1639</v>
      </c>
      <c r="I246">
        <v>1.02383554147894</v>
      </c>
      <c r="J246">
        <v>4.5539859092458004</v>
      </c>
      <c r="K246">
        <v>3.31864922828442</v>
      </c>
      <c r="L246">
        <v>2.3663178928392801E-3</v>
      </c>
      <c r="M246">
        <v>2.5070173790713801E-2</v>
      </c>
      <c r="N246">
        <v>-1.9562190310476799</v>
      </c>
      <c r="O246" t="s">
        <v>1933</v>
      </c>
      <c r="P246">
        <v>0.81648050900000002</v>
      </c>
      <c r="Q246">
        <v>2.8125927150000001</v>
      </c>
      <c r="R246">
        <v>2.6614329990000001</v>
      </c>
      <c r="S246">
        <v>1.2340387E-2</v>
      </c>
      <c r="T246">
        <v>0.13080913299999999</v>
      </c>
      <c r="U246">
        <v>-3.5074656110000002</v>
      </c>
      <c r="V246" t="s">
        <v>3713</v>
      </c>
      <c r="W246">
        <v>-0.74518269800000003</v>
      </c>
      <c r="X246">
        <v>4.3907845139999999</v>
      </c>
      <c r="Y246">
        <v>-2.8993095310000001</v>
      </c>
      <c r="Z246">
        <v>6.9039160000000004E-3</v>
      </c>
      <c r="AA246">
        <v>7.3368258000000006E-2</v>
      </c>
      <c r="AB246">
        <v>-2.9550798359999999</v>
      </c>
    </row>
    <row r="247" spans="1:28" x14ac:dyDescent="0.3">
      <c r="A247" t="s">
        <v>3120</v>
      </c>
      <c r="B247">
        <v>-1.15151162801522</v>
      </c>
      <c r="C247">
        <v>2.7457601981454598</v>
      </c>
      <c r="D247">
        <v>-2.8261260797886298</v>
      </c>
      <c r="E247">
        <v>8.2732446683918305E-3</v>
      </c>
      <c r="F247">
        <v>8.7213719001965298E-2</v>
      </c>
      <c r="G247">
        <v>-3.0761380972742698</v>
      </c>
      <c r="H247" t="s">
        <v>1410</v>
      </c>
      <c r="I247">
        <v>-0.74960377074418305</v>
      </c>
      <c r="J247">
        <v>4.1273335478103901</v>
      </c>
      <c r="K247">
        <v>-3.3182549664696199</v>
      </c>
      <c r="L247">
        <v>2.3687591896355102E-3</v>
      </c>
      <c r="M247">
        <v>2.5070173790713801E-2</v>
      </c>
      <c r="N247">
        <v>-1.9571908510863001</v>
      </c>
      <c r="O247" t="s">
        <v>1837</v>
      </c>
      <c r="P247">
        <v>0.71512323099999997</v>
      </c>
      <c r="Q247">
        <v>4.0103621289999998</v>
      </c>
      <c r="R247">
        <v>2.6599975520000001</v>
      </c>
      <c r="S247">
        <v>1.2382892E-2</v>
      </c>
      <c r="T247">
        <v>0.13080913299999999</v>
      </c>
      <c r="U247">
        <v>-3.5106092229999999</v>
      </c>
      <c r="V247" t="s">
        <v>2584</v>
      </c>
      <c r="W247">
        <v>-1.0709951630000001</v>
      </c>
      <c r="X247">
        <v>2.4837791230000001</v>
      </c>
      <c r="Y247">
        <v>-2.8947506629999999</v>
      </c>
      <c r="Z247">
        <v>6.9825640000000001E-3</v>
      </c>
      <c r="AA247">
        <v>7.3901175E-2</v>
      </c>
      <c r="AB247">
        <v>-2.9655670939999998</v>
      </c>
    </row>
    <row r="248" spans="1:28" x14ac:dyDescent="0.3">
      <c r="A248" t="s">
        <v>2627</v>
      </c>
      <c r="B248">
        <v>-0.77762148388205199</v>
      </c>
      <c r="C248">
        <v>3.1391630171262799</v>
      </c>
      <c r="D248">
        <v>-2.8260871945130699</v>
      </c>
      <c r="E248">
        <v>8.2740358173866106E-3</v>
      </c>
      <c r="F248">
        <v>8.7213719001965298E-2</v>
      </c>
      <c r="G248">
        <v>-3.0762261263218398</v>
      </c>
      <c r="H248" t="s">
        <v>3486</v>
      </c>
      <c r="I248">
        <v>1.17622223003916</v>
      </c>
      <c r="J248">
        <v>4.8589886510128002</v>
      </c>
      <c r="K248">
        <v>3.30437623508486</v>
      </c>
      <c r="L248">
        <v>2.4562556846627801E-3</v>
      </c>
      <c r="M248">
        <v>2.5890532481018601E-2</v>
      </c>
      <c r="N248">
        <v>-1.9913670378516499</v>
      </c>
      <c r="O248" t="s">
        <v>2054</v>
      </c>
      <c r="P248">
        <v>0.706164809</v>
      </c>
      <c r="Q248">
        <v>3.3917379699999999</v>
      </c>
      <c r="R248">
        <v>2.6590855200000001</v>
      </c>
      <c r="S248">
        <v>1.2409968E-2</v>
      </c>
      <c r="T248">
        <v>0.13080913299999999</v>
      </c>
      <c r="U248">
        <v>-3.5126060209999999</v>
      </c>
      <c r="V248" t="s">
        <v>2945</v>
      </c>
      <c r="W248">
        <v>-0.63796345499999996</v>
      </c>
      <c r="X248">
        <v>4.4345584179999999</v>
      </c>
      <c r="Y248">
        <v>-2.886314225</v>
      </c>
      <c r="Z248">
        <v>7.130338E-3</v>
      </c>
      <c r="AA248">
        <v>7.5158396000000002E-2</v>
      </c>
      <c r="AB248">
        <v>-2.984950027</v>
      </c>
    </row>
    <row r="249" spans="1:28" x14ac:dyDescent="0.3">
      <c r="A249" t="s">
        <v>1896</v>
      </c>
      <c r="B249">
        <v>-0.83843601210358198</v>
      </c>
      <c r="C249">
        <v>2.2177189542925002</v>
      </c>
      <c r="D249">
        <v>-2.8227338608699499</v>
      </c>
      <c r="E249">
        <v>8.3425296891090298E-3</v>
      </c>
      <c r="F249">
        <v>8.7579674023723506E-2</v>
      </c>
      <c r="G249">
        <v>-3.0838148356046</v>
      </c>
      <c r="H249" t="s">
        <v>2464</v>
      </c>
      <c r="I249">
        <v>1.1697544244610001</v>
      </c>
      <c r="J249">
        <v>3.3593603410356399</v>
      </c>
      <c r="K249">
        <v>3.3016246556838702</v>
      </c>
      <c r="L249">
        <v>2.4739675003576699E-3</v>
      </c>
      <c r="M249">
        <v>2.5971650722378298E-2</v>
      </c>
      <c r="N249">
        <v>-1.9981349625301501</v>
      </c>
      <c r="O249" t="s">
        <v>3315</v>
      </c>
      <c r="P249">
        <v>-1.3134923730000001</v>
      </c>
      <c r="Q249">
        <v>3.257442755</v>
      </c>
      <c r="R249">
        <v>-2.6564208429999998</v>
      </c>
      <c r="S249">
        <v>1.2531923E-2</v>
      </c>
      <c r="T249">
        <v>0.13134511300000001</v>
      </c>
      <c r="U249">
        <v>-3.5202791840000001</v>
      </c>
      <c r="V249" t="s">
        <v>3017</v>
      </c>
      <c r="W249">
        <v>-1.3864172299999999</v>
      </c>
      <c r="X249">
        <v>3.1574029920000002</v>
      </c>
      <c r="Y249">
        <v>-2.8804395060000001</v>
      </c>
      <c r="Z249">
        <v>7.2665450000000001E-3</v>
      </c>
      <c r="AA249">
        <v>7.6284015999999996E-2</v>
      </c>
      <c r="AB249">
        <v>-3.0010097290000002</v>
      </c>
    </row>
    <row r="250" spans="1:28" x14ac:dyDescent="0.3">
      <c r="A250" t="s">
        <v>2674</v>
      </c>
      <c r="B250">
        <v>1.5760514124881499</v>
      </c>
      <c r="C250">
        <v>2.9491524744164099</v>
      </c>
      <c r="D250">
        <v>2.8233315487752502</v>
      </c>
      <c r="E250">
        <v>8.3862949250214803E-3</v>
      </c>
      <c r="F250">
        <v>8.7684123953954501E-2</v>
      </c>
      <c r="G250">
        <v>-3.0863559976424</v>
      </c>
      <c r="H250" t="s">
        <v>2214</v>
      </c>
      <c r="I250">
        <v>-1.07401112698825</v>
      </c>
      <c r="J250">
        <v>3.80349784827574</v>
      </c>
      <c r="K250">
        <v>-3.2967470759764401</v>
      </c>
      <c r="L250">
        <v>2.50566608536738E-3</v>
      </c>
      <c r="M250">
        <v>2.61186077238162E-2</v>
      </c>
      <c r="N250">
        <v>-2.0101257295616302</v>
      </c>
      <c r="O250" t="s">
        <v>3129</v>
      </c>
      <c r="P250">
        <v>1.1861041830000001</v>
      </c>
      <c r="Q250">
        <v>4.0310907309999999</v>
      </c>
      <c r="R250">
        <v>2.6554134880000002</v>
      </c>
      <c r="S250">
        <v>1.2562123999999999E-2</v>
      </c>
      <c r="T250">
        <v>0.13134511300000001</v>
      </c>
      <c r="U250">
        <v>-3.5224798420000001</v>
      </c>
      <c r="V250" t="s">
        <v>2010</v>
      </c>
      <c r="W250">
        <v>-1.1388927339999999</v>
      </c>
      <c r="X250">
        <v>2.9384028930000001</v>
      </c>
      <c r="Y250">
        <v>-2.8769827719999999</v>
      </c>
      <c r="Z250">
        <v>7.2972189999999998E-3</v>
      </c>
      <c r="AA250">
        <v>7.6297131000000004E-2</v>
      </c>
      <c r="AB250">
        <v>-3.0063523380000001</v>
      </c>
    </row>
    <row r="251" spans="1:28" x14ac:dyDescent="0.3">
      <c r="A251" t="s">
        <v>2574</v>
      </c>
      <c r="B251">
        <v>-0.72140122822170305</v>
      </c>
      <c r="C251">
        <v>5.1420363944571497</v>
      </c>
      <c r="D251">
        <v>-2.8169041444197398</v>
      </c>
      <c r="E251">
        <v>8.4628740593604892E-3</v>
      </c>
      <c r="F251">
        <v>8.8014171791156101E-2</v>
      </c>
      <c r="G251">
        <v>-3.0969953523086202</v>
      </c>
      <c r="H251" t="s">
        <v>2723</v>
      </c>
      <c r="I251">
        <v>-0.80825134375852903</v>
      </c>
      <c r="J251">
        <v>4.6473808091861297</v>
      </c>
      <c r="K251">
        <v>-3.29565736114774</v>
      </c>
      <c r="L251">
        <v>2.5128010611366299E-3</v>
      </c>
      <c r="M251">
        <v>2.61186077238162E-2</v>
      </c>
      <c r="N251">
        <v>-2.01280350662763</v>
      </c>
      <c r="O251" t="s">
        <v>1808</v>
      </c>
      <c r="P251">
        <v>0.55631338100000005</v>
      </c>
      <c r="Q251">
        <v>3.328854711</v>
      </c>
      <c r="R251">
        <v>2.6428910640000001</v>
      </c>
      <c r="S251">
        <v>1.2900007E-2</v>
      </c>
      <c r="T251">
        <v>0.13433621600000001</v>
      </c>
      <c r="U251">
        <v>-3.5479918050000001</v>
      </c>
      <c r="V251" t="s">
        <v>3462</v>
      </c>
      <c r="W251">
        <v>-0.97870377500000005</v>
      </c>
      <c r="X251">
        <v>2.5575863839999999</v>
      </c>
      <c r="Y251">
        <v>-2.8626971370000001</v>
      </c>
      <c r="Z251">
        <v>7.5598410000000003E-3</v>
      </c>
      <c r="AA251">
        <v>7.8725574000000006E-2</v>
      </c>
      <c r="AB251">
        <v>-3.039041755</v>
      </c>
    </row>
    <row r="252" spans="1:28" x14ac:dyDescent="0.3">
      <c r="A252" t="s">
        <v>3156</v>
      </c>
      <c r="B252">
        <v>0.75732502493686604</v>
      </c>
      <c r="C252">
        <v>4.2535504552835004</v>
      </c>
      <c r="D252">
        <v>2.81580492435174</v>
      </c>
      <c r="E252">
        <v>8.4857473767022892E-3</v>
      </c>
      <c r="F252">
        <v>8.8014171791156101E-2</v>
      </c>
      <c r="G252">
        <v>-3.09947884194874</v>
      </c>
      <c r="H252" t="s">
        <v>1550</v>
      </c>
      <c r="I252">
        <v>-0.76741325586981202</v>
      </c>
      <c r="J252">
        <v>3.2279972747715999</v>
      </c>
      <c r="K252">
        <v>-3.2944774966167798</v>
      </c>
      <c r="L252">
        <v>2.5205482872602898E-3</v>
      </c>
      <c r="M252">
        <v>2.61186077238162E-2</v>
      </c>
      <c r="N252">
        <v>-2.01570234977026</v>
      </c>
      <c r="O252" t="s">
        <v>298</v>
      </c>
      <c r="P252">
        <v>0.977910049</v>
      </c>
      <c r="Q252">
        <v>3.168468442</v>
      </c>
      <c r="R252">
        <v>2.6321541009999998</v>
      </c>
      <c r="S252">
        <v>1.3234747999999999E-2</v>
      </c>
      <c r="T252">
        <v>0.137270801</v>
      </c>
      <c r="U252">
        <v>-3.571378959</v>
      </c>
      <c r="V252" t="s">
        <v>2848</v>
      </c>
      <c r="W252">
        <v>-0.89601495499999995</v>
      </c>
      <c r="X252">
        <v>3.3542808119999998</v>
      </c>
      <c r="Y252">
        <v>-2.8432498819999998</v>
      </c>
      <c r="Z252">
        <v>7.9316709999999995E-3</v>
      </c>
      <c r="AA252">
        <v>8.2267288999999993E-2</v>
      </c>
      <c r="AB252">
        <v>-3.0833940719999999</v>
      </c>
    </row>
    <row r="253" spans="1:28" x14ac:dyDescent="0.3">
      <c r="A253" t="s">
        <v>1671</v>
      </c>
      <c r="B253">
        <v>-0.632929058599914</v>
      </c>
      <c r="C253">
        <v>4.4900622155032002</v>
      </c>
      <c r="D253">
        <v>-2.8036101064538901</v>
      </c>
      <c r="E253">
        <v>8.7434278309304406E-3</v>
      </c>
      <c r="F253">
        <v>9.0325531337062295E-2</v>
      </c>
      <c r="G253">
        <v>-3.1269932823679598</v>
      </c>
      <c r="H253" t="s">
        <v>1648</v>
      </c>
      <c r="I253">
        <v>-0.680690294208388</v>
      </c>
      <c r="J253">
        <v>4.6192456277213196</v>
      </c>
      <c r="K253">
        <v>-3.2933069395596699</v>
      </c>
      <c r="L253">
        <v>2.5282570530959802E-3</v>
      </c>
      <c r="M253">
        <v>2.61186077238162E-2</v>
      </c>
      <c r="N253">
        <v>-2.0185778515889199</v>
      </c>
      <c r="O253" t="s">
        <v>1861</v>
      </c>
      <c r="P253">
        <v>-0.71053922199999997</v>
      </c>
      <c r="Q253">
        <v>3.6369659479999998</v>
      </c>
      <c r="R253">
        <v>-2.6272210340000002</v>
      </c>
      <c r="S253">
        <v>1.339123E-2</v>
      </c>
      <c r="T253">
        <v>0.138031138</v>
      </c>
      <c r="U253">
        <v>-3.5821043029999999</v>
      </c>
      <c r="V253" t="s">
        <v>2421</v>
      </c>
      <c r="W253">
        <v>-0.68606610199999996</v>
      </c>
      <c r="X253">
        <v>4.545142791</v>
      </c>
      <c r="Y253">
        <v>-2.8379501199999999</v>
      </c>
      <c r="Z253">
        <v>8.0359439999999997E-3</v>
      </c>
      <c r="AA253">
        <v>8.3016746000000002E-2</v>
      </c>
      <c r="AB253">
        <v>-3.0954510869999998</v>
      </c>
    </row>
    <row r="254" spans="1:28" x14ac:dyDescent="0.3">
      <c r="A254" t="s">
        <v>1946</v>
      </c>
      <c r="B254">
        <v>0.59793916889305798</v>
      </c>
      <c r="C254">
        <v>4.6309607361307101</v>
      </c>
      <c r="D254">
        <v>2.8015866184894</v>
      </c>
      <c r="E254">
        <v>8.7868883623873194E-3</v>
      </c>
      <c r="F254">
        <v>9.0414291760596496E-2</v>
      </c>
      <c r="G254">
        <v>-3.1315520739771698</v>
      </c>
      <c r="H254" t="s">
        <v>3627</v>
      </c>
      <c r="I254">
        <v>1.1891150293900801</v>
      </c>
      <c r="J254">
        <v>2.67453745913186</v>
      </c>
      <c r="K254">
        <v>3.2887521678279801</v>
      </c>
      <c r="L254">
        <v>2.5584686402410199E-3</v>
      </c>
      <c r="M254">
        <v>2.62414412925971E-2</v>
      </c>
      <c r="N254">
        <v>-2.02976226359795</v>
      </c>
      <c r="O254" t="s">
        <v>2469</v>
      </c>
      <c r="P254">
        <v>0.79440704399999995</v>
      </c>
      <c r="Q254">
        <v>3.2778842460000002</v>
      </c>
      <c r="R254">
        <v>2.6264914560000001</v>
      </c>
      <c r="S254">
        <v>1.3414519E-2</v>
      </c>
      <c r="T254">
        <v>0.138031138</v>
      </c>
      <c r="U254">
        <v>-3.583689471</v>
      </c>
      <c r="V254" t="s">
        <v>2042</v>
      </c>
      <c r="W254">
        <v>-0.79391859200000003</v>
      </c>
      <c r="X254">
        <v>3.6181263800000001</v>
      </c>
      <c r="Y254">
        <v>-2.8361582859999999</v>
      </c>
      <c r="Z254">
        <v>8.0714889999999994E-3</v>
      </c>
      <c r="AA254">
        <v>8.3053061999999997E-2</v>
      </c>
      <c r="AB254">
        <v>-3.09952462</v>
      </c>
    </row>
    <row r="255" spans="1:28" x14ac:dyDescent="0.3">
      <c r="A255" t="s">
        <v>1637</v>
      </c>
      <c r="B255">
        <v>-0.603991137758779</v>
      </c>
      <c r="C255">
        <v>3.3516993074695698</v>
      </c>
      <c r="D255">
        <v>-2.7921102361700201</v>
      </c>
      <c r="E255">
        <v>8.9931316839609692E-3</v>
      </c>
      <c r="F255">
        <v>9.1969647460705004E-2</v>
      </c>
      <c r="G255">
        <v>-3.15287634051777</v>
      </c>
      <c r="H255" t="s">
        <v>3548</v>
      </c>
      <c r="I255">
        <v>-1.3639963493192599</v>
      </c>
      <c r="J255">
        <v>2.8325919269989099</v>
      </c>
      <c r="K255">
        <v>-3.2884646301751101</v>
      </c>
      <c r="L255">
        <v>2.5603874458260999E-3</v>
      </c>
      <c r="M255">
        <v>2.62414412925971E-2</v>
      </c>
      <c r="N255">
        <v>-2.0304680826925599</v>
      </c>
      <c r="O255" t="s">
        <v>3150</v>
      </c>
      <c r="P255">
        <v>0.68968005499999996</v>
      </c>
      <c r="Q255">
        <v>3.0707981520000001</v>
      </c>
      <c r="R255">
        <v>2.6162979200000001</v>
      </c>
      <c r="S255">
        <v>1.3743852000000001E-2</v>
      </c>
      <c r="T255">
        <v>0.13990775999999999</v>
      </c>
      <c r="U255">
        <v>-3.6058084529999999</v>
      </c>
      <c r="V255" t="s">
        <v>1242</v>
      </c>
      <c r="W255">
        <v>-0.92811917399999999</v>
      </c>
      <c r="X255">
        <v>4.9731906659999998</v>
      </c>
      <c r="Y255">
        <v>-2.8292287699999998</v>
      </c>
      <c r="Z255">
        <v>8.2103469999999998E-3</v>
      </c>
      <c r="AA255">
        <v>8.4147941000000004E-2</v>
      </c>
      <c r="AB255">
        <v>-3.1152642240000001</v>
      </c>
    </row>
    <row r="256" spans="1:28" x14ac:dyDescent="0.3">
      <c r="A256" t="s">
        <v>2746</v>
      </c>
      <c r="B256">
        <v>1.06519859054039</v>
      </c>
      <c r="C256">
        <v>3.12575860956226</v>
      </c>
      <c r="D256">
        <v>2.7913904057383698</v>
      </c>
      <c r="E256">
        <v>9.0089820497566801E-3</v>
      </c>
      <c r="F256">
        <v>9.1969647460705004E-2</v>
      </c>
      <c r="G256">
        <v>-3.1544944252143901</v>
      </c>
      <c r="H256" t="s">
        <v>1924</v>
      </c>
      <c r="I256">
        <v>-1.00497121090412</v>
      </c>
      <c r="J256">
        <v>4.7703347245110503</v>
      </c>
      <c r="K256">
        <v>-3.2781377466952799</v>
      </c>
      <c r="L256">
        <v>2.6302238780678599E-3</v>
      </c>
      <c r="M256">
        <v>2.6851065022952699E-2</v>
      </c>
      <c r="N256">
        <v>-2.0557985114134998</v>
      </c>
      <c r="O256" t="s">
        <v>1527</v>
      </c>
      <c r="P256">
        <v>0.67373272100000003</v>
      </c>
      <c r="Q256">
        <v>4.9550253250000003</v>
      </c>
      <c r="R256">
        <v>2.6160285939999999</v>
      </c>
      <c r="S256">
        <v>1.3752654E-2</v>
      </c>
      <c r="T256">
        <v>0.13990775999999999</v>
      </c>
      <c r="U256">
        <v>-3.6063921369999998</v>
      </c>
      <c r="V256" t="s">
        <v>2659</v>
      </c>
      <c r="W256">
        <v>-0.71115240899999999</v>
      </c>
      <c r="X256">
        <v>4.2494790609999997</v>
      </c>
      <c r="Y256">
        <v>-2.8248552939999998</v>
      </c>
      <c r="Z256">
        <v>8.2991369999999998E-3</v>
      </c>
      <c r="AA256">
        <v>8.4723074999999995E-2</v>
      </c>
      <c r="AB256">
        <v>-3.1251867029999998</v>
      </c>
    </row>
    <row r="257" spans="1:28" x14ac:dyDescent="0.3">
      <c r="A257" t="s">
        <v>1727</v>
      </c>
      <c r="B257">
        <v>-0.67268804370818902</v>
      </c>
      <c r="C257">
        <v>3.74738526351114</v>
      </c>
      <c r="D257">
        <v>-2.7753395381533701</v>
      </c>
      <c r="E257">
        <v>9.3692889199556897E-3</v>
      </c>
      <c r="F257">
        <v>9.5272808507627899E-2</v>
      </c>
      <c r="G257">
        <v>-3.1905114111120598</v>
      </c>
      <c r="H257" t="s">
        <v>3614</v>
      </c>
      <c r="I257">
        <v>-0.68906093701377302</v>
      </c>
      <c r="J257">
        <v>3.6634474989339201</v>
      </c>
      <c r="K257">
        <v>-3.2740344440215701</v>
      </c>
      <c r="L257">
        <v>2.6584770571990699E-3</v>
      </c>
      <c r="M257">
        <v>2.7033062781635999E-2</v>
      </c>
      <c r="N257">
        <v>-2.0658530590323698</v>
      </c>
      <c r="O257" t="s">
        <v>3336</v>
      </c>
      <c r="P257">
        <v>1.0834939459999999</v>
      </c>
      <c r="Q257">
        <v>2.9219915259999998</v>
      </c>
      <c r="R257">
        <v>2.615841702</v>
      </c>
      <c r="S257">
        <v>1.3758764999999999E-2</v>
      </c>
      <c r="T257">
        <v>0.13990775999999999</v>
      </c>
      <c r="U257">
        <v>-3.606797147</v>
      </c>
      <c r="V257" t="s">
        <v>3392</v>
      </c>
      <c r="W257">
        <v>-0.89141372200000002</v>
      </c>
      <c r="X257">
        <v>2.9710800079999999</v>
      </c>
      <c r="Y257">
        <v>-2.8229582660000001</v>
      </c>
      <c r="Z257">
        <v>8.3379300000000003E-3</v>
      </c>
      <c r="AA257">
        <v>8.4785298999999995E-2</v>
      </c>
      <c r="AB257">
        <v>-3.1294879080000002</v>
      </c>
    </row>
    <row r="258" spans="1:28" x14ac:dyDescent="0.3">
      <c r="A258" t="s">
        <v>1967</v>
      </c>
      <c r="B258">
        <v>1.2242188151606399</v>
      </c>
      <c r="C258">
        <v>2.7956203856556701</v>
      </c>
      <c r="D258">
        <v>2.76951820806645</v>
      </c>
      <c r="E258">
        <v>9.5032674800233693E-3</v>
      </c>
      <c r="F258">
        <v>9.6257705373830396E-2</v>
      </c>
      <c r="G258">
        <v>-3.2035440035758</v>
      </c>
      <c r="H258" t="s">
        <v>3604</v>
      </c>
      <c r="I258">
        <v>-0.66409285144159003</v>
      </c>
      <c r="J258">
        <v>4.2248210307077096</v>
      </c>
      <c r="K258">
        <v>-3.2661272433850601</v>
      </c>
      <c r="L258">
        <v>2.7137449172853498E-3</v>
      </c>
      <c r="M258">
        <v>2.74872678535973E-2</v>
      </c>
      <c r="N258">
        <v>-2.08521191656479</v>
      </c>
      <c r="O258" t="s">
        <v>1749</v>
      </c>
      <c r="P258">
        <v>1.3544576669999999</v>
      </c>
      <c r="Q258">
        <v>2.9019340200000001</v>
      </c>
      <c r="R258">
        <v>2.6149737740000001</v>
      </c>
      <c r="S258">
        <v>1.3829444999999999E-2</v>
      </c>
      <c r="T258">
        <v>0.14007715600000001</v>
      </c>
      <c r="U258">
        <v>-3.6103038789999999</v>
      </c>
      <c r="V258" t="s">
        <v>3098</v>
      </c>
      <c r="W258">
        <v>1.184785392</v>
      </c>
      <c r="X258">
        <v>3.8467612949999999</v>
      </c>
      <c r="Y258">
        <v>2.807327173</v>
      </c>
      <c r="Z258">
        <v>8.6971389999999996E-3</v>
      </c>
      <c r="AA258">
        <v>8.8092507E-2</v>
      </c>
      <c r="AB258">
        <v>-3.1670610250000002</v>
      </c>
    </row>
    <row r="259" spans="1:28" x14ac:dyDescent="0.3">
      <c r="A259" t="s">
        <v>3604</v>
      </c>
      <c r="B259">
        <v>-0.562328989279685</v>
      </c>
      <c r="C259">
        <v>4.2248210307077096</v>
      </c>
      <c r="D259">
        <v>-2.7656343953178499</v>
      </c>
      <c r="E259">
        <v>9.5936490053384008E-3</v>
      </c>
      <c r="F259">
        <v>9.6795065645301395E-2</v>
      </c>
      <c r="G259">
        <v>-3.2122300103537098</v>
      </c>
      <c r="H259" t="s">
        <v>2076</v>
      </c>
      <c r="I259">
        <v>-0.74320945115824599</v>
      </c>
      <c r="J259">
        <v>4.5257869961506696</v>
      </c>
      <c r="K259">
        <v>-3.2575512124649202</v>
      </c>
      <c r="L259">
        <v>2.77493262292196E-3</v>
      </c>
      <c r="M259">
        <v>2.7997666502866302E-2</v>
      </c>
      <c r="N259">
        <v>-2.1061834329089</v>
      </c>
      <c r="O259" t="s">
        <v>2338</v>
      </c>
      <c r="P259">
        <v>0.57526619800000001</v>
      </c>
      <c r="Q259">
        <v>3.2619498189999998</v>
      </c>
      <c r="R259">
        <v>2.5999023079999999</v>
      </c>
      <c r="S259">
        <v>1.4289322E-2</v>
      </c>
      <c r="T259">
        <v>0.144172034</v>
      </c>
      <c r="U259">
        <v>-3.6412724330000001</v>
      </c>
      <c r="V259" t="s">
        <v>3040</v>
      </c>
      <c r="W259">
        <v>-0.66351622799999999</v>
      </c>
      <c r="X259">
        <v>3.7576216589999998</v>
      </c>
      <c r="Y259">
        <v>-2.7992102409999999</v>
      </c>
      <c r="Z259">
        <v>8.8381870000000008E-3</v>
      </c>
      <c r="AA259">
        <v>8.9172835000000006E-2</v>
      </c>
      <c r="AB259">
        <v>-3.1831914600000002</v>
      </c>
    </row>
    <row r="260" spans="1:28" x14ac:dyDescent="0.3">
      <c r="A260" t="s">
        <v>3232</v>
      </c>
      <c r="B260">
        <v>0.92719975170551805</v>
      </c>
      <c r="C260">
        <v>2.4357293626341301</v>
      </c>
      <c r="D260">
        <v>2.7511302831062801</v>
      </c>
      <c r="E260">
        <v>9.9383388290785E-3</v>
      </c>
      <c r="F260">
        <v>9.9703008280115496E-2</v>
      </c>
      <c r="G260">
        <v>-3.2446044009876598</v>
      </c>
      <c r="H260" t="s">
        <v>1753</v>
      </c>
      <c r="I260">
        <v>-0.73250218916138898</v>
      </c>
      <c r="J260">
        <v>3.83554142803558</v>
      </c>
      <c r="K260">
        <v>-3.2504035175955002</v>
      </c>
      <c r="L260">
        <v>2.8269378316196901E-3</v>
      </c>
      <c r="M260">
        <v>2.84118209201158E-2</v>
      </c>
      <c r="N260">
        <v>-2.1236423174767198</v>
      </c>
      <c r="O260" t="s">
        <v>2728</v>
      </c>
      <c r="P260">
        <v>-1.2059315930000001</v>
      </c>
      <c r="Q260">
        <v>2.9759496159999999</v>
      </c>
      <c r="R260">
        <v>-2.5954144810000002</v>
      </c>
      <c r="S260">
        <v>1.4442086E-2</v>
      </c>
      <c r="T260">
        <v>0.14514856700000001</v>
      </c>
      <c r="U260">
        <v>-3.650955272</v>
      </c>
      <c r="V260" t="s">
        <v>3073</v>
      </c>
      <c r="W260">
        <v>0.61668399900000004</v>
      </c>
      <c r="X260">
        <v>3.0526354910000002</v>
      </c>
      <c r="Y260">
        <v>2.7944935050000002</v>
      </c>
      <c r="Z260">
        <v>8.9408390000000008E-3</v>
      </c>
      <c r="AA260">
        <v>8.9858902000000004E-2</v>
      </c>
      <c r="AB260">
        <v>-3.1938265179999998</v>
      </c>
    </row>
    <row r="261" spans="1:28" x14ac:dyDescent="0.3">
      <c r="A261" t="s">
        <v>3326</v>
      </c>
      <c r="B261">
        <v>-0.73043642368381501</v>
      </c>
      <c r="C261">
        <v>2.6404923731437999</v>
      </c>
      <c r="D261">
        <v>-2.7488639941200699</v>
      </c>
      <c r="E261">
        <v>9.9932319990427097E-3</v>
      </c>
      <c r="F261">
        <v>9.9703008280115496E-2</v>
      </c>
      <c r="G261">
        <v>-3.2496538591530499</v>
      </c>
      <c r="H261" t="s">
        <v>1201</v>
      </c>
      <c r="I261">
        <v>-0.79026563244495396</v>
      </c>
      <c r="J261">
        <v>3.8751529942122702</v>
      </c>
      <c r="K261">
        <v>-3.24832103626122</v>
      </c>
      <c r="L261">
        <v>2.8422644125055598E-3</v>
      </c>
      <c r="M261">
        <v>2.84555661066676E-2</v>
      </c>
      <c r="N261">
        <v>-2.1287255593455399</v>
      </c>
      <c r="O261" t="s">
        <v>1853</v>
      </c>
      <c r="P261">
        <v>-0.81547989600000004</v>
      </c>
      <c r="Q261">
        <v>3.2242346500000001</v>
      </c>
      <c r="R261">
        <v>-2.593622544</v>
      </c>
      <c r="S261">
        <v>1.4503505E-2</v>
      </c>
      <c r="T261">
        <v>0.145203041</v>
      </c>
      <c r="U261">
        <v>-3.6548185759999998</v>
      </c>
      <c r="V261" t="s">
        <v>3299</v>
      </c>
      <c r="W261">
        <v>0.76198116000000005</v>
      </c>
      <c r="X261">
        <v>2.6355987870000002</v>
      </c>
      <c r="Y261">
        <v>2.7907630459999999</v>
      </c>
      <c r="Z261">
        <v>9.0228180000000002E-3</v>
      </c>
      <c r="AA261">
        <v>9.0332687999999994E-2</v>
      </c>
      <c r="AB261">
        <v>-3.2022303750000001</v>
      </c>
    </row>
    <row r="262" spans="1:28" x14ac:dyDescent="0.3">
      <c r="A262" t="s">
        <v>2876</v>
      </c>
      <c r="B262">
        <v>0.91418803255780701</v>
      </c>
      <c r="C262">
        <v>3.7630647139284599</v>
      </c>
      <c r="D262">
        <v>2.7486999493138402</v>
      </c>
      <c r="E262">
        <v>9.9972164106556204E-3</v>
      </c>
      <c r="F262">
        <v>9.9703008280115496E-2</v>
      </c>
      <c r="G262">
        <v>-3.25001926738735</v>
      </c>
      <c r="H262" t="s">
        <v>1632</v>
      </c>
      <c r="I262">
        <v>-0.89806115244994</v>
      </c>
      <c r="J262">
        <v>3.54643156785222</v>
      </c>
      <c r="K262">
        <v>-3.2452636194225399</v>
      </c>
      <c r="L262">
        <v>2.8649106269729402E-3</v>
      </c>
      <c r="M262">
        <v>2.85719740605417E-2</v>
      </c>
      <c r="N262">
        <v>-2.1361857826131101</v>
      </c>
      <c r="O262" t="s">
        <v>2195</v>
      </c>
      <c r="P262">
        <v>-1.1105583889999999</v>
      </c>
      <c r="Q262">
        <v>2.2370932209999999</v>
      </c>
      <c r="R262">
        <v>-2.5900589350000001</v>
      </c>
      <c r="S262">
        <v>1.4626366E-2</v>
      </c>
      <c r="T262">
        <v>0.14537910600000001</v>
      </c>
      <c r="U262">
        <v>-3.6624964960000002</v>
      </c>
      <c r="V262" t="s">
        <v>3343</v>
      </c>
      <c r="W262">
        <v>0.65763939400000004</v>
      </c>
      <c r="X262">
        <v>3.0149014699999999</v>
      </c>
      <c r="Y262">
        <v>2.789079799</v>
      </c>
      <c r="Z262">
        <v>9.0600379999999994E-3</v>
      </c>
      <c r="AA262">
        <v>9.0356453000000003E-2</v>
      </c>
      <c r="AB262">
        <v>-3.2060201949999998</v>
      </c>
    </row>
    <row r="263" spans="1:28" x14ac:dyDescent="0.3">
      <c r="A263" t="s">
        <v>1485</v>
      </c>
      <c r="B263">
        <v>-1.40166792131485</v>
      </c>
      <c r="C263">
        <v>4.2323659655665802</v>
      </c>
      <c r="D263">
        <v>-2.75017243569329</v>
      </c>
      <c r="E263">
        <v>1.00788839134235E-2</v>
      </c>
      <c r="F263">
        <v>0.100132360105392</v>
      </c>
      <c r="G263">
        <v>-3.2533513666520699</v>
      </c>
      <c r="H263" t="s">
        <v>2174</v>
      </c>
      <c r="I263">
        <v>-0.72389009084486999</v>
      </c>
      <c r="J263">
        <v>3.4694984136162401</v>
      </c>
      <c r="K263">
        <v>-3.22400547424045</v>
      </c>
      <c r="L263">
        <v>3.0272157104673601E-3</v>
      </c>
      <c r="M263">
        <v>3.0074982135026299E-2</v>
      </c>
      <c r="N263">
        <v>-2.1879641629886999</v>
      </c>
      <c r="O263" t="s">
        <v>2877</v>
      </c>
      <c r="P263">
        <v>-1.258584645</v>
      </c>
      <c r="Q263">
        <v>2.822314349</v>
      </c>
      <c r="R263">
        <v>-2.5890190839999998</v>
      </c>
      <c r="S263">
        <v>1.4663958E-2</v>
      </c>
      <c r="T263">
        <v>0.14537910600000001</v>
      </c>
      <c r="U263">
        <v>-3.664791487</v>
      </c>
      <c r="V263" t="s">
        <v>3132</v>
      </c>
      <c r="W263">
        <v>0.65326633599999995</v>
      </c>
      <c r="X263">
        <v>4.0831089699999996</v>
      </c>
      <c r="Y263">
        <v>2.778020384</v>
      </c>
      <c r="Z263">
        <v>9.3081859999999995E-3</v>
      </c>
      <c r="AA263">
        <v>9.2300424000000006E-2</v>
      </c>
      <c r="AB263">
        <v>-3.2308871649999999</v>
      </c>
    </row>
    <row r="264" spans="1:28" x14ac:dyDescent="0.3">
      <c r="A264" t="s">
        <v>1677</v>
      </c>
      <c r="B264">
        <v>-0.67347292330441799</v>
      </c>
      <c r="C264">
        <v>3.28163352484406</v>
      </c>
      <c r="D264">
        <v>-2.7426548015731198</v>
      </c>
      <c r="E264">
        <v>1.0145084297217E-2</v>
      </c>
      <c r="F264">
        <v>0.100405357185816</v>
      </c>
      <c r="G264">
        <v>-3.26347575844061</v>
      </c>
      <c r="H264" t="s">
        <v>1340</v>
      </c>
      <c r="I264">
        <v>-0.67279579095256903</v>
      </c>
      <c r="J264">
        <v>3.72842407724987</v>
      </c>
      <c r="K264">
        <v>-3.2203759586412</v>
      </c>
      <c r="L264">
        <v>3.0557924561891202E-3</v>
      </c>
      <c r="M264">
        <v>3.0243014652283899E-2</v>
      </c>
      <c r="N264">
        <v>-2.1967883165833602</v>
      </c>
      <c r="O264" t="s">
        <v>2872</v>
      </c>
      <c r="P264">
        <v>1.293970123</v>
      </c>
      <c r="Q264">
        <v>4.5642996929999997</v>
      </c>
      <c r="R264">
        <v>2.5915951370000001</v>
      </c>
      <c r="S264">
        <v>1.4689288999999999E-2</v>
      </c>
      <c r="T264">
        <v>0.14537910600000001</v>
      </c>
      <c r="U264">
        <v>-3.663350163</v>
      </c>
      <c r="V264" t="s">
        <v>1631</v>
      </c>
      <c r="W264">
        <v>-0.67353561399999995</v>
      </c>
      <c r="X264">
        <v>3.7456754590000001</v>
      </c>
      <c r="Y264">
        <v>-2.777230436</v>
      </c>
      <c r="Z264">
        <v>9.3261520000000007E-3</v>
      </c>
      <c r="AA264">
        <v>9.2300424000000006E-2</v>
      </c>
      <c r="AB264">
        <v>-3.2326611409999999</v>
      </c>
    </row>
    <row r="265" spans="1:28" x14ac:dyDescent="0.3">
      <c r="A265" t="s">
        <v>1999</v>
      </c>
      <c r="B265">
        <v>-0.61907786593622205</v>
      </c>
      <c r="C265">
        <v>3.8887273438225698</v>
      </c>
      <c r="D265">
        <v>-2.73674558617925</v>
      </c>
      <c r="E265">
        <v>1.0291600695706501E-2</v>
      </c>
      <c r="F265">
        <v>0.101468139178582</v>
      </c>
      <c r="G265">
        <v>-3.2766126555548598</v>
      </c>
      <c r="H265" t="s">
        <v>2063</v>
      </c>
      <c r="I265">
        <v>-0.61976960939827497</v>
      </c>
      <c r="J265">
        <v>3.2011025768375601</v>
      </c>
      <c r="K265">
        <v>-3.2170980841557801</v>
      </c>
      <c r="L265">
        <v>3.0818223077025502E-3</v>
      </c>
      <c r="M265">
        <v>3.0384658721949401E-2</v>
      </c>
      <c r="N265">
        <v>-2.2047534559851001</v>
      </c>
      <c r="O265" t="s">
        <v>2948</v>
      </c>
      <c r="P265">
        <v>0.79473163899999999</v>
      </c>
      <c r="Q265">
        <v>3.58968518</v>
      </c>
      <c r="R265">
        <v>2.5861576930000001</v>
      </c>
      <c r="S265">
        <v>1.4761971E-2</v>
      </c>
      <c r="T265">
        <v>0.14554293099999999</v>
      </c>
      <c r="U265">
        <v>-3.6708942210000002</v>
      </c>
      <c r="V265" t="s">
        <v>3476</v>
      </c>
      <c r="W265">
        <v>-0.86671130100000005</v>
      </c>
      <c r="X265">
        <v>2.784634016</v>
      </c>
      <c r="Y265">
        <v>-2.7749214960000002</v>
      </c>
      <c r="Z265">
        <v>9.3788510000000005E-3</v>
      </c>
      <c r="AA265">
        <v>9.2469050999999997E-2</v>
      </c>
      <c r="AB265">
        <v>-3.2378446009999999</v>
      </c>
    </row>
    <row r="266" spans="1:28" x14ac:dyDescent="0.3">
      <c r="A266" t="s">
        <v>1648</v>
      </c>
      <c r="B266">
        <v>-0.56379655798198403</v>
      </c>
      <c r="C266">
        <v>4.6192456277213196</v>
      </c>
      <c r="D266">
        <v>-2.7277531833493298</v>
      </c>
      <c r="E266">
        <v>1.0518360891222199E-2</v>
      </c>
      <c r="F266">
        <v>0.103311021935376</v>
      </c>
      <c r="G266">
        <v>-3.2965714611386998</v>
      </c>
      <c r="H266" t="s">
        <v>1335</v>
      </c>
      <c r="I266">
        <v>-1.1814016146111199</v>
      </c>
      <c r="J266">
        <v>3.36027845054176</v>
      </c>
      <c r="K266">
        <v>-3.2072487537375101</v>
      </c>
      <c r="L266">
        <v>3.1613193283983499E-3</v>
      </c>
      <c r="M266">
        <v>3.10503826459732E-2</v>
      </c>
      <c r="N266">
        <v>-2.228663558484</v>
      </c>
      <c r="O266" t="s">
        <v>1829</v>
      </c>
      <c r="P266">
        <v>-1.445884068</v>
      </c>
      <c r="Q266">
        <v>3.2362488869999999</v>
      </c>
      <c r="R266">
        <v>-2.5827137790000001</v>
      </c>
      <c r="S266">
        <v>1.4988829E-2</v>
      </c>
      <c r="T266">
        <v>0.14668308099999999</v>
      </c>
      <c r="U266">
        <v>-3.6820170069999998</v>
      </c>
      <c r="V266" t="s">
        <v>1232</v>
      </c>
      <c r="W266">
        <v>-0.63413274799999997</v>
      </c>
      <c r="X266">
        <v>3.602342701</v>
      </c>
      <c r="Y266">
        <v>-2.770798949</v>
      </c>
      <c r="Z266">
        <v>9.4736379999999995E-3</v>
      </c>
      <c r="AA266">
        <v>9.3049785999999995E-2</v>
      </c>
      <c r="AB266">
        <v>-3.2470932270000001</v>
      </c>
    </row>
    <row r="267" spans="1:28" x14ac:dyDescent="0.3">
      <c r="A267" t="s">
        <v>1386</v>
      </c>
      <c r="B267">
        <v>-0.80677036319149498</v>
      </c>
      <c r="C267">
        <v>3.37360539568756</v>
      </c>
      <c r="D267">
        <v>-2.7215062377898498</v>
      </c>
      <c r="E267">
        <v>1.0678626289733E-2</v>
      </c>
      <c r="F267">
        <v>0.104489350827463</v>
      </c>
      <c r="G267">
        <v>-3.3104135744081402</v>
      </c>
      <c r="H267" t="s">
        <v>2855</v>
      </c>
      <c r="I267">
        <v>-1.0472914132033</v>
      </c>
      <c r="J267">
        <v>4.2025341848703599</v>
      </c>
      <c r="K267">
        <v>-3.1983656426797</v>
      </c>
      <c r="L267">
        <v>3.2346969566020602E-3</v>
      </c>
      <c r="M267">
        <v>3.1651204560260902E-2</v>
      </c>
      <c r="N267">
        <v>-2.2501977092238401</v>
      </c>
      <c r="O267" t="s">
        <v>2020</v>
      </c>
      <c r="P267">
        <v>1.2212609029999999</v>
      </c>
      <c r="Q267">
        <v>4.0466950209999997</v>
      </c>
      <c r="R267">
        <v>2.582166586</v>
      </c>
      <c r="S267">
        <v>1.4990751E-2</v>
      </c>
      <c r="T267">
        <v>0.14668308099999999</v>
      </c>
      <c r="U267">
        <v>-3.6825836860000001</v>
      </c>
      <c r="V267" t="s">
        <v>1712</v>
      </c>
      <c r="W267">
        <v>-0.69542357300000002</v>
      </c>
      <c r="X267">
        <v>3.4553145220000001</v>
      </c>
      <c r="Y267">
        <v>-2.7566802180000001</v>
      </c>
      <c r="Z267">
        <v>9.8050989999999994E-3</v>
      </c>
      <c r="AA267">
        <v>9.5941968000000002E-2</v>
      </c>
      <c r="AB267">
        <v>-3.278706176</v>
      </c>
    </row>
    <row r="268" spans="1:28" x14ac:dyDescent="0.3">
      <c r="A268" t="s">
        <v>3269</v>
      </c>
      <c r="B268">
        <v>0.541279422480763</v>
      </c>
      <c r="C268">
        <v>5.2836218248181801</v>
      </c>
      <c r="D268">
        <v>2.7114574208817999</v>
      </c>
      <c r="E268">
        <v>1.09412182442402E-2</v>
      </c>
      <c r="F268">
        <v>0.106656311681635</v>
      </c>
      <c r="G268">
        <v>-3.3326400386664701</v>
      </c>
      <c r="H268" t="s">
        <v>3568</v>
      </c>
      <c r="I268">
        <v>-0.73081775155084305</v>
      </c>
      <c r="J268">
        <v>4.3307499670179501</v>
      </c>
      <c r="K268">
        <v>-3.1943896187670302</v>
      </c>
      <c r="L268">
        <v>3.2680654002849902E-3</v>
      </c>
      <c r="M268">
        <v>3.18574946727029E-2</v>
      </c>
      <c r="N268">
        <v>-2.2598268794591898</v>
      </c>
      <c r="O268" t="s">
        <v>2557</v>
      </c>
      <c r="P268">
        <v>1.245144606</v>
      </c>
      <c r="Q268">
        <v>2.6235086170000002</v>
      </c>
      <c r="R268">
        <v>2.57439492</v>
      </c>
      <c r="S268">
        <v>1.5177911000000001E-2</v>
      </c>
      <c r="T268">
        <v>0.147807404</v>
      </c>
      <c r="U268">
        <v>-3.6961660159999998</v>
      </c>
      <c r="V268" t="s">
        <v>1196</v>
      </c>
      <c r="W268">
        <v>-0.799800387</v>
      </c>
      <c r="X268">
        <v>2.5423053910000002</v>
      </c>
      <c r="Y268">
        <v>-2.7546778729999999</v>
      </c>
      <c r="Z268">
        <v>9.8529759999999994E-3</v>
      </c>
      <c r="AA268">
        <v>9.6047997999999996E-2</v>
      </c>
      <c r="AB268">
        <v>-3.2831818620000002</v>
      </c>
    </row>
    <row r="269" spans="1:28" x14ac:dyDescent="0.3">
      <c r="A269" t="s">
        <v>2754</v>
      </c>
      <c r="B269">
        <v>-1.6744323410383399</v>
      </c>
      <c r="C269">
        <v>4.11112286549226</v>
      </c>
      <c r="D269">
        <v>-2.7105065781623598</v>
      </c>
      <c r="E269">
        <v>1.1106916443750199E-2</v>
      </c>
      <c r="F269">
        <v>0.10737034599945799</v>
      </c>
      <c r="G269">
        <v>-3.34181018219346</v>
      </c>
      <c r="H269" t="s">
        <v>1243</v>
      </c>
      <c r="I269">
        <v>0.89941802757229805</v>
      </c>
      <c r="J269">
        <v>2.9195797061728599</v>
      </c>
      <c r="K269">
        <v>3.1904466469817399</v>
      </c>
      <c r="L269">
        <v>3.3014813085152899E-3</v>
      </c>
      <c r="M269">
        <v>3.2062700498053001E-2</v>
      </c>
      <c r="N269">
        <v>-2.2693702550659398</v>
      </c>
      <c r="O269" t="s">
        <v>1517</v>
      </c>
      <c r="P269">
        <v>0.61605975099999999</v>
      </c>
      <c r="Q269">
        <v>3.7263844110000002</v>
      </c>
      <c r="R269">
        <v>2.5732307799999998</v>
      </c>
      <c r="S269">
        <v>1.5219659E-2</v>
      </c>
      <c r="T269">
        <v>0.147807404</v>
      </c>
      <c r="U269">
        <v>-3.6986631490000001</v>
      </c>
      <c r="V269" t="s">
        <v>2788</v>
      </c>
      <c r="W269">
        <v>0.88058228900000002</v>
      </c>
      <c r="X269">
        <v>2.030815601</v>
      </c>
      <c r="Y269">
        <v>2.7528601419999998</v>
      </c>
      <c r="Z269">
        <v>9.8966290000000005E-3</v>
      </c>
      <c r="AA269">
        <v>9.6112202999999993E-2</v>
      </c>
      <c r="AB269">
        <v>-3.2872432279999999</v>
      </c>
    </row>
    <row r="270" spans="1:28" x14ac:dyDescent="0.3">
      <c r="A270" t="s">
        <v>2886</v>
      </c>
      <c r="B270">
        <v>0.64524401453802704</v>
      </c>
      <c r="C270">
        <v>3.2970394342385601</v>
      </c>
      <c r="D270">
        <v>2.7035084437934098</v>
      </c>
      <c r="E270">
        <v>1.11531916728917E-2</v>
      </c>
      <c r="F270">
        <v>0.10737034599945799</v>
      </c>
      <c r="G270">
        <v>-3.3501869486560101</v>
      </c>
      <c r="H270" t="s">
        <v>3387</v>
      </c>
      <c r="I270">
        <v>-0.97513887950618106</v>
      </c>
      <c r="J270">
        <v>3.54482093735239</v>
      </c>
      <c r="K270">
        <v>-3.1868633059577598</v>
      </c>
      <c r="L270">
        <v>3.33213249754576E-3</v>
      </c>
      <c r="M270">
        <v>3.2239625246776697E-2</v>
      </c>
      <c r="N270">
        <v>-2.2780382201489</v>
      </c>
      <c r="O270" t="s">
        <v>1283</v>
      </c>
      <c r="P270">
        <v>0.83849570600000001</v>
      </c>
      <c r="Q270">
        <v>3.678845146</v>
      </c>
      <c r="R270">
        <v>2.5714540760000002</v>
      </c>
      <c r="S270">
        <v>1.5283580999999999E-2</v>
      </c>
      <c r="T270">
        <v>0.14787434599999999</v>
      </c>
      <c r="U270">
        <v>-3.7024728759999999</v>
      </c>
      <c r="V270" t="s">
        <v>2932</v>
      </c>
      <c r="W270">
        <v>-1.1768435699999999</v>
      </c>
      <c r="X270">
        <v>3.8854180789999999</v>
      </c>
      <c r="Y270">
        <v>-2.7440755530000001</v>
      </c>
      <c r="Z270">
        <v>1.0148183999999999E-2</v>
      </c>
      <c r="AA270">
        <v>9.7752308999999996E-2</v>
      </c>
      <c r="AB270">
        <v>-3.3089618729999999</v>
      </c>
    </row>
    <row r="271" spans="1:28" x14ac:dyDescent="0.3">
      <c r="A271" t="s">
        <v>3686</v>
      </c>
      <c r="B271">
        <v>0.97421891404648298</v>
      </c>
      <c r="C271">
        <v>2.5870228207969701</v>
      </c>
      <c r="D271">
        <v>2.7025115832102902</v>
      </c>
      <c r="E271">
        <v>1.11800432814742E-2</v>
      </c>
      <c r="F271">
        <v>0.10737034599945799</v>
      </c>
      <c r="G271">
        <v>-3.3523852702789201</v>
      </c>
      <c r="H271" t="s">
        <v>3140</v>
      </c>
      <c r="I271">
        <v>-1.3835332153532101</v>
      </c>
      <c r="J271">
        <v>2.79620083423272</v>
      </c>
      <c r="K271">
        <v>-3.1850869898466199</v>
      </c>
      <c r="L271">
        <v>3.3474274017377E-3</v>
      </c>
      <c r="M271">
        <v>3.2267209117865701E-2</v>
      </c>
      <c r="N271">
        <v>-2.2823333001591499</v>
      </c>
      <c r="O271" t="s">
        <v>2331</v>
      </c>
      <c r="P271">
        <v>0.84936417200000003</v>
      </c>
      <c r="Q271">
        <v>2.717387387</v>
      </c>
      <c r="R271">
        <v>2.566924336</v>
      </c>
      <c r="S271">
        <v>1.5447673E-2</v>
      </c>
      <c r="T271">
        <v>0.14849262399999999</v>
      </c>
      <c r="U271">
        <v>-3.7121782790000002</v>
      </c>
      <c r="V271" t="s">
        <v>3110</v>
      </c>
      <c r="W271">
        <v>-0.55451775599999997</v>
      </c>
      <c r="X271">
        <v>3.6678901929999999</v>
      </c>
      <c r="Y271">
        <v>-2.7418856090000001</v>
      </c>
      <c r="Z271">
        <v>1.0164045E-2</v>
      </c>
      <c r="AA271">
        <v>9.7752308999999996E-2</v>
      </c>
      <c r="AB271">
        <v>-3.3117299099999999</v>
      </c>
    </row>
    <row r="272" spans="1:28" x14ac:dyDescent="0.3">
      <c r="A272" t="s">
        <v>2933</v>
      </c>
      <c r="B272">
        <v>0.70979876672619502</v>
      </c>
      <c r="C272">
        <v>3.2052648738917902</v>
      </c>
      <c r="D272">
        <v>2.7025095640030301</v>
      </c>
      <c r="E272">
        <v>1.1180097732299899E-2</v>
      </c>
      <c r="F272">
        <v>0.10737034599945799</v>
      </c>
      <c r="G272">
        <v>-3.3523897226289501</v>
      </c>
      <c r="H272" t="s">
        <v>1868</v>
      </c>
      <c r="I272">
        <v>-0.90044509376618997</v>
      </c>
      <c r="J272">
        <v>2.8457879615735702</v>
      </c>
      <c r="K272">
        <v>-3.1769960718635701</v>
      </c>
      <c r="L272">
        <v>3.4179467350368398E-3</v>
      </c>
      <c r="M272">
        <v>3.2824947718335301E-2</v>
      </c>
      <c r="N272">
        <v>-2.30188209224653</v>
      </c>
      <c r="O272" t="s">
        <v>3363</v>
      </c>
      <c r="P272">
        <v>-0.68510926299999997</v>
      </c>
      <c r="Q272">
        <v>3.3760304080000001</v>
      </c>
      <c r="R272">
        <v>-2.5658652480000002</v>
      </c>
      <c r="S272">
        <v>1.5486273E-2</v>
      </c>
      <c r="T272">
        <v>0.14849262399999999</v>
      </c>
      <c r="U272">
        <v>-3.7144459059999999</v>
      </c>
      <c r="V272" t="s">
        <v>2275</v>
      </c>
      <c r="W272">
        <v>0.61595244400000004</v>
      </c>
      <c r="X272">
        <v>3.9636044049999999</v>
      </c>
      <c r="Y272">
        <v>2.7412958500000002</v>
      </c>
      <c r="Z272">
        <v>1.0178605E-2</v>
      </c>
      <c r="AA272">
        <v>9.7752308999999996E-2</v>
      </c>
      <c r="AB272">
        <v>-3.3130441529999999</v>
      </c>
    </row>
    <row r="273" spans="1:28" x14ac:dyDescent="0.3">
      <c r="A273" t="s">
        <v>1507</v>
      </c>
      <c r="B273">
        <v>0.69426560251150604</v>
      </c>
      <c r="C273">
        <v>4.04540989446987</v>
      </c>
      <c r="D273">
        <v>2.6945474906755602</v>
      </c>
      <c r="E273">
        <v>1.1396739386222699E-2</v>
      </c>
      <c r="F273">
        <v>0.108750582784247</v>
      </c>
      <c r="G273">
        <v>-3.3699304581148501</v>
      </c>
      <c r="H273" t="s">
        <v>3096</v>
      </c>
      <c r="I273">
        <v>1.18471927060228</v>
      </c>
      <c r="J273">
        <v>2.2720786946481701</v>
      </c>
      <c r="K273">
        <v>3.1719534203001101</v>
      </c>
      <c r="L273">
        <v>3.4626133875686502E-3</v>
      </c>
      <c r="M273">
        <v>3.3131204848581203E-2</v>
      </c>
      <c r="N273">
        <v>-2.31405352013451</v>
      </c>
      <c r="O273" t="s">
        <v>2409</v>
      </c>
      <c r="P273">
        <v>0.65864900699999995</v>
      </c>
      <c r="Q273">
        <v>3.2057343189999998</v>
      </c>
      <c r="R273">
        <v>2.5649614839999999</v>
      </c>
      <c r="S273">
        <v>1.5519283E-2</v>
      </c>
      <c r="T273">
        <v>0.14849262399999999</v>
      </c>
      <c r="U273">
        <v>-3.7163804969999998</v>
      </c>
      <c r="V273" t="s">
        <v>3202</v>
      </c>
      <c r="W273">
        <v>-1.130102253</v>
      </c>
      <c r="X273">
        <v>2.0968912249999998</v>
      </c>
      <c r="Y273">
        <v>-2.7391529659999998</v>
      </c>
      <c r="Z273">
        <v>1.0231674E-2</v>
      </c>
      <c r="AA273">
        <v>9.7899372999999998E-2</v>
      </c>
      <c r="AB273">
        <v>-3.3178180209999999</v>
      </c>
    </row>
    <row r="274" spans="1:28" x14ac:dyDescent="0.3">
      <c r="A274" t="s">
        <v>2421</v>
      </c>
      <c r="B274">
        <v>-0.65101475085329197</v>
      </c>
      <c r="C274">
        <v>4.5451427905126298</v>
      </c>
      <c r="D274">
        <v>-2.6929582795754801</v>
      </c>
      <c r="E274">
        <v>1.1440446227901699E-2</v>
      </c>
      <c r="F274">
        <v>0.108750582784247</v>
      </c>
      <c r="G274">
        <v>-3.3734278001492002</v>
      </c>
      <c r="H274" t="s">
        <v>3335</v>
      </c>
      <c r="I274">
        <v>0.92204830742997801</v>
      </c>
      <c r="J274">
        <v>3.6717695390680198</v>
      </c>
      <c r="K274">
        <v>3.1654972967717998</v>
      </c>
      <c r="L274">
        <v>3.5206145316936601E-3</v>
      </c>
      <c r="M274">
        <v>3.3562328973094302E-2</v>
      </c>
      <c r="N274">
        <v>-2.3296227647307099</v>
      </c>
      <c r="O274" t="s">
        <v>2842</v>
      </c>
      <c r="P274">
        <v>0.96228049699999996</v>
      </c>
      <c r="Q274">
        <v>3.0063533279999999</v>
      </c>
      <c r="R274">
        <v>2.5588900140000002</v>
      </c>
      <c r="S274">
        <v>1.5742730999999999E-2</v>
      </c>
      <c r="T274">
        <v>0.15007684600000001</v>
      </c>
      <c r="U274">
        <v>-3.7293657819999999</v>
      </c>
      <c r="V274" t="s">
        <v>1967</v>
      </c>
      <c r="W274">
        <v>1.2066910360000001</v>
      </c>
      <c r="X274">
        <v>2.795620386</v>
      </c>
      <c r="Y274">
        <v>2.729865572</v>
      </c>
      <c r="Z274">
        <v>1.0464678E-2</v>
      </c>
      <c r="AA274">
        <v>9.9133798999999995E-2</v>
      </c>
      <c r="AB274">
        <v>-3.3384825390000001</v>
      </c>
    </row>
    <row r="275" spans="1:28" x14ac:dyDescent="0.3">
      <c r="A275" t="s">
        <v>2081</v>
      </c>
      <c r="B275">
        <v>-0.98836251873321901</v>
      </c>
      <c r="C275">
        <v>3.5464501273551901</v>
      </c>
      <c r="D275">
        <v>-2.6926248116643099</v>
      </c>
      <c r="E275">
        <v>1.1449637138487999E-2</v>
      </c>
      <c r="F275">
        <v>0.108750582784247</v>
      </c>
      <c r="G275">
        <v>-3.3741614970990899</v>
      </c>
      <c r="H275" t="s">
        <v>2219</v>
      </c>
      <c r="I275">
        <v>-0.82756839770749702</v>
      </c>
      <c r="J275">
        <v>4.3317063071689699</v>
      </c>
      <c r="K275">
        <v>-3.1545606421629699</v>
      </c>
      <c r="L275">
        <v>3.6209909474609601E-3</v>
      </c>
      <c r="M275">
        <v>3.4392782149326999E-2</v>
      </c>
      <c r="N275">
        <v>-2.3559612945984001</v>
      </c>
      <c r="O275" t="s">
        <v>2549</v>
      </c>
      <c r="P275">
        <v>0.74653016900000002</v>
      </c>
      <c r="Q275">
        <v>2.4816564419999998</v>
      </c>
      <c r="R275">
        <v>2.5459741789999999</v>
      </c>
      <c r="S275">
        <v>1.6227986E-2</v>
      </c>
      <c r="T275">
        <v>0.15413615</v>
      </c>
      <c r="U275">
        <v>-3.7569239560000001</v>
      </c>
      <c r="V275" t="s">
        <v>2803</v>
      </c>
      <c r="W275">
        <v>0.96292787499999999</v>
      </c>
      <c r="X275">
        <v>2.815191848</v>
      </c>
      <c r="Y275">
        <v>2.7297202149999999</v>
      </c>
      <c r="Z275">
        <v>1.0468363E-2</v>
      </c>
      <c r="AA275">
        <v>9.9133798999999995E-2</v>
      </c>
      <c r="AB275">
        <v>-3.3388056260000001</v>
      </c>
    </row>
    <row r="276" spans="1:28" x14ac:dyDescent="0.3">
      <c r="A276" t="s">
        <v>1342</v>
      </c>
      <c r="B276">
        <v>-0.782661344305002</v>
      </c>
      <c r="C276">
        <v>3.59830832898697</v>
      </c>
      <c r="D276">
        <v>-2.6888117004733698</v>
      </c>
      <c r="E276">
        <v>1.1555222795553001E-2</v>
      </c>
      <c r="F276">
        <v>0.10928194069550599</v>
      </c>
      <c r="G276">
        <v>-3.38254719950393</v>
      </c>
      <c r="H276" t="s">
        <v>1271</v>
      </c>
      <c r="I276">
        <v>1.0217382156260999</v>
      </c>
      <c r="J276">
        <v>3.1227470264243902</v>
      </c>
      <c r="K276">
        <v>3.1526081261175398</v>
      </c>
      <c r="L276">
        <v>3.6391961177300799E-3</v>
      </c>
      <c r="M276">
        <v>3.4396775446128902E-2</v>
      </c>
      <c r="N276">
        <v>-2.36065875412097</v>
      </c>
      <c r="O276" t="s">
        <v>2466</v>
      </c>
      <c r="P276">
        <v>-0.65460373000000005</v>
      </c>
      <c r="Q276">
        <v>3.013535917</v>
      </c>
      <c r="R276">
        <v>-2.5420272050000001</v>
      </c>
      <c r="S276">
        <v>1.6379007000000001E-2</v>
      </c>
      <c r="T276">
        <v>0.155002791</v>
      </c>
      <c r="U276">
        <v>-3.765327686</v>
      </c>
      <c r="V276" t="s">
        <v>3330</v>
      </c>
      <c r="W276">
        <v>1.100640922</v>
      </c>
      <c r="X276">
        <v>2.9929544780000001</v>
      </c>
      <c r="Y276">
        <v>2.7294436289999999</v>
      </c>
      <c r="Z276">
        <v>1.0475379999999999E-2</v>
      </c>
      <c r="AA276">
        <v>9.9133798999999995E-2</v>
      </c>
      <c r="AB276">
        <v>-3.33942037</v>
      </c>
    </row>
    <row r="277" spans="1:28" x14ac:dyDescent="0.3">
      <c r="A277" t="s">
        <v>2763</v>
      </c>
      <c r="B277">
        <v>-0.65342410776774895</v>
      </c>
      <c r="C277">
        <v>3.74756652617996</v>
      </c>
      <c r="D277">
        <v>-2.6868460639854099</v>
      </c>
      <c r="E277">
        <v>1.1610005189517001E-2</v>
      </c>
      <c r="F277">
        <v>0.10928194069550599</v>
      </c>
      <c r="G277">
        <v>-3.3868671646608299</v>
      </c>
      <c r="H277" t="s">
        <v>1528</v>
      </c>
      <c r="I277">
        <v>-1.0171948107958899</v>
      </c>
      <c r="J277">
        <v>4.7518383262558803</v>
      </c>
      <c r="K277">
        <v>-3.1516734520618601</v>
      </c>
      <c r="L277">
        <v>3.64794186181467E-3</v>
      </c>
      <c r="M277">
        <v>3.4396775446128902E-2</v>
      </c>
      <c r="N277">
        <v>-2.3629069286404198</v>
      </c>
      <c r="O277" t="s">
        <v>2804</v>
      </c>
      <c r="P277">
        <v>-0.75808119200000001</v>
      </c>
      <c r="Q277">
        <v>5.1743220320000001</v>
      </c>
      <c r="R277">
        <v>-2.5385773359999999</v>
      </c>
      <c r="S277">
        <v>1.6512066999999998E-2</v>
      </c>
      <c r="T277">
        <v>0.15546679499999999</v>
      </c>
      <c r="U277">
        <v>-3.7726661429999999</v>
      </c>
      <c r="V277" t="s">
        <v>2893</v>
      </c>
      <c r="W277">
        <v>0.90380563300000005</v>
      </c>
      <c r="X277">
        <v>2.315636397</v>
      </c>
      <c r="Y277">
        <v>2.722139044</v>
      </c>
      <c r="Z277">
        <v>1.0662288000000001E-2</v>
      </c>
      <c r="AA277">
        <v>0.100515057</v>
      </c>
      <c r="AB277">
        <v>-3.3556421489999999</v>
      </c>
    </row>
    <row r="278" spans="1:28" x14ac:dyDescent="0.3">
      <c r="A278" t="s">
        <v>2839</v>
      </c>
      <c r="B278">
        <v>-0.70211608272592496</v>
      </c>
      <c r="C278">
        <v>2.7545480552511998</v>
      </c>
      <c r="D278">
        <v>-2.6855039628049302</v>
      </c>
      <c r="E278">
        <v>1.1647548479941299E-2</v>
      </c>
      <c r="F278">
        <v>0.10928194069550599</v>
      </c>
      <c r="G278">
        <v>-3.38981565734478</v>
      </c>
      <c r="H278" t="s">
        <v>1430</v>
      </c>
      <c r="I278">
        <v>-0.864861216761593</v>
      </c>
      <c r="J278">
        <v>3.0173940200054599</v>
      </c>
      <c r="K278">
        <v>-3.1419048481752898</v>
      </c>
      <c r="L278">
        <v>3.74055498017546E-3</v>
      </c>
      <c r="M278">
        <v>3.5142242984039701E-2</v>
      </c>
      <c r="N278">
        <v>-2.3863835504784601</v>
      </c>
      <c r="O278" t="s">
        <v>1590</v>
      </c>
      <c r="P278">
        <v>-0.63019962100000004</v>
      </c>
      <c r="Q278">
        <v>3.2065712120000001</v>
      </c>
      <c r="R278">
        <v>-2.537651382</v>
      </c>
      <c r="S278">
        <v>1.6547949999999999E-2</v>
      </c>
      <c r="T278">
        <v>0.15546679499999999</v>
      </c>
      <c r="U278">
        <v>-3.7746347149999999</v>
      </c>
      <c r="V278" t="s">
        <v>3270</v>
      </c>
      <c r="W278">
        <v>0.84509477799999999</v>
      </c>
      <c r="X278">
        <v>3.0664875440000001</v>
      </c>
      <c r="Y278">
        <v>2.720723607</v>
      </c>
      <c r="Z278">
        <v>1.0698865E-2</v>
      </c>
      <c r="AA278">
        <v>0.100515057</v>
      </c>
      <c r="AB278">
        <v>-3.3587824909999999</v>
      </c>
    </row>
    <row r="279" spans="1:28" x14ac:dyDescent="0.3">
      <c r="A279" t="s">
        <v>3200</v>
      </c>
      <c r="B279">
        <v>-0.80294417471713997</v>
      </c>
      <c r="C279">
        <v>2.5032249518168701</v>
      </c>
      <c r="D279">
        <v>-2.6844737226830002</v>
      </c>
      <c r="E279">
        <v>1.1676444591516301E-2</v>
      </c>
      <c r="F279">
        <v>0.10928194069550599</v>
      </c>
      <c r="G279">
        <v>-3.3920784083455602</v>
      </c>
      <c r="H279" t="s">
        <v>1502</v>
      </c>
      <c r="I279">
        <v>-0.63270439255234401</v>
      </c>
      <c r="J279">
        <v>4.1644190282696396</v>
      </c>
      <c r="K279">
        <v>-3.1318508297352299</v>
      </c>
      <c r="L279">
        <v>3.8382139957343201E-3</v>
      </c>
      <c r="M279">
        <v>3.5929562783173601E-2</v>
      </c>
      <c r="N279">
        <v>-2.4105081286322698</v>
      </c>
      <c r="O279" t="s">
        <v>3091</v>
      </c>
      <c r="P279">
        <v>1.4261299220000001</v>
      </c>
      <c r="Q279">
        <v>4.0589124129999998</v>
      </c>
      <c r="R279">
        <v>2.5395413690000002</v>
      </c>
      <c r="S279">
        <v>1.6647513999999999E-2</v>
      </c>
      <c r="T279">
        <v>0.15583756200000001</v>
      </c>
      <c r="U279">
        <v>-3.7759457620000001</v>
      </c>
      <c r="V279" t="s">
        <v>1999</v>
      </c>
      <c r="W279">
        <v>-0.61424529900000002</v>
      </c>
      <c r="X279">
        <v>3.8887273439999999</v>
      </c>
      <c r="Y279">
        <v>-2.715382349</v>
      </c>
      <c r="Z279">
        <v>1.0837945E-2</v>
      </c>
      <c r="AA279">
        <v>0.101454116</v>
      </c>
      <c r="AB279">
        <v>-3.3706239830000002</v>
      </c>
    </row>
    <row r="280" spans="1:28" x14ac:dyDescent="0.3">
      <c r="A280" t="s">
        <v>1692</v>
      </c>
      <c r="B280">
        <v>-1.00349362720567</v>
      </c>
      <c r="C280">
        <v>3.9546441383125801</v>
      </c>
      <c r="D280">
        <v>-2.6830564504515499</v>
      </c>
      <c r="E280">
        <v>1.17163052500388E-2</v>
      </c>
      <c r="F280">
        <v>0.10928194069550599</v>
      </c>
      <c r="G280">
        <v>-3.3951903488799302</v>
      </c>
      <c r="H280" t="s">
        <v>1698</v>
      </c>
      <c r="I280">
        <v>0.85606994020597105</v>
      </c>
      <c r="J280">
        <v>3.01527329547628</v>
      </c>
      <c r="K280">
        <v>3.1297551402489199</v>
      </c>
      <c r="L280">
        <v>3.8588743060094599E-3</v>
      </c>
      <c r="M280">
        <v>3.5993025451375997E-2</v>
      </c>
      <c r="N280">
        <v>-2.41553185315736</v>
      </c>
      <c r="O280" t="s">
        <v>2388</v>
      </c>
      <c r="P280">
        <v>0.56012832400000001</v>
      </c>
      <c r="Q280">
        <v>2.7582416670000001</v>
      </c>
      <c r="R280">
        <v>2.5250761640000001</v>
      </c>
      <c r="S280">
        <v>1.7042442000000001E-2</v>
      </c>
      <c r="T280">
        <v>0.158960616</v>
      </c>
      <c r="U280">
        <v>-3.8013237200000001</v>
      </c>
      <c r="V280" t="s">
        <v>3495</v>
      </c>
      <c r="W280">
        <v>0.96462771700000005</v>
      </c>
      <c r="X280">
        <v>3.239531538</v>
      </c>
      <c r="Y280">
        <v>2.7060370310000001</v>
      </c>
      <c r="Z280">
        <v>1.1085351E-2</v>
      </c>
      <c r="AA280">
        <v>0.103396814</v>
      </c>
      <c r="AB280">
        <v>-3.3913087420000001</v>
      </c>
    </row>
    <row r="281" spans="1:28" x14ac:dyDescent="0.3">
      <c r="A281" t="s">
        <v>3363</v>
      </c>
      <c r="B281">
        <v>-0.71574464987419295</v>
      </c>
      <c r="C281">
        <v>3.3760304081583201</v>
      </c>
      <c r="D281">
        <v>-2.6806006308546002</v>
      </c>
      <c r="E281">
        <v>1.17856750895924E-2</v>
      </c>
      <c r="F281">
        <v>0.109534965976032</v>
      </c>
      <c r="G281">
        <v>-3.4005802881847398</v>
      </c>
      <c r="H281" t="s">
        <v>1914</v>
      </c>
      <c r="I281">
        <v>-1.02266777458323</v>
      </c>
      <c r="J281">
        <v>2.9459490466028702</v>
      </c>
      <c r="K281">
        <v>-3.12222314901901</v>
      </c>
      <c r="L281">
        <v>3.9340070384247701E-3</v>
      </c>
      <c r="M281">
        <v>3.6527544131553E-2</v>
      </c>
      <c r="N281">
        <v>-2.433573378153</v>
      </c>
      <c r="O281" t="s">
        <v>3386</v>
      </c>
      <c r="P281">
        <v>0.61673063900000002</v>
      </c>
      <c r="Q281">
        <v>4.2671140489999999</v>
      </c>
      <c r="R281">
        <v>2.5177751430000002</v>
      </c>
      <c r="S281">
        <v>1.7335746999999999E-2</v>
      </c>
      <c r="T281">
        <v>0.161116817</v>
      </c>
      <c r="U281">
        <v>-3.8167797430000001</v>
      </c>
      <c r="V281" t="s">
        <v>2720</v>
      </c>
      <c r="W281">
        <v>-0.64808813399999998</v>
      </c>
      <c r="X281">
        <v>4.9668575610000003</v>
      </c>
      <c r="Y281">
        <v>-2.6970798309999999</v>
      </c>
      <c r="Z281">
        <v>1.1327416E-2</v>
      </c>
      <c r="AA281">
        <v>0.10527594699999999</v>
      </c>
      <c r="AB281">
        <v>-3.41109405</v>
      </c>
    </row>
    <row r="282" spans="1:28" x14ac:dyDescent="0.3">
      <c r="A282" t="s">
        <v>304</v>
      </c>
      <c r="B282">
        <v>-0.65844211547740406</v>
      </c>
      <c r="C282">
        <v>4.3711172181033398</v>
      </c>
      <c r="D282">
        <v>-2.6733641114580999</v>
      </c>
      <c r="E282">
        <v>1.19923156150858E-2</v>
      </c>
      <c r="F282">
        <v>0.110689848614363</v>
      </c>
      <c r="G282">
        <v>-3.41644524385489</v>
      </c>
      <c r="H282" t="s">
        <v>2084</v>
      </c>
      <c r="I282">
        <v>1.25487671889422</v>
      </c>
      <c r="J282">
        <v>2.7746063980611102</v>
      </c>
      <c r="K282">
        <v>3.1211965415601002</v>
      </c>
      <c r="L282">
        <v>3.9443549390030296E-3</v>
      </c>
      <c r="M282">
        <v>3.6527544131553E-2</v>
      </c>
      <c r="N282">
        <v>-2.4360307380190198</v>
      </c>
      <c r="O282" t="s">
        <v>2216</v>
      </c>
      <c r="P282">
        <v>0.528302567</v>
      </c>
      <c r="Q282">
        <v>4.513367787</v>
      </c>
      <c r="R282">
        <v>2.5097745059999998</v>
      </c>
      <c r="S282">
        <v>1.7662489999999999E-2</v>
      </c>
      <c r="T282">
        <v>0.16312591800000001</v>
      </c>
      <c r="U282">
        <v>-3.8336835229999999</v>
      </c>
      <c r="V282" t="s">
        <v>2931</v>
      </c>
      <c r="W282">
        <v>-1.0043969210000001</v>
      </c>
      <c r="X282">
        <v>3.2501779750000002</v>
      </c>
      <c r="Y282">
        <v>-2.6688463200000001</v>
      </c>
      <c r="Z282">
        <v>1.2123026E-2</v>
      </c>
      <c r="AA282">
        <v>0.112267884</v>
      </c>
      <c r="AB282">
        <v>-3.4731973479999998</v>
      </c>
    </row>
    <row r="283" spans="1:28" x14ac:dyDescent="0.3">
      <c r="A283" t="s">
        <v>1236</v>
      </c>
      <c r="B283">
        <v>-0.52144483332041702</v>
      </c>
      <c r="C283">
        <v>4.2185664389167696</v>
      </c>
      <c r="D283">
        <v>-2.6732599884833101</v>
      </c>
      <c r="E283">
        <v>1.19953133284366E-2</v>
      </c>
      <c r="F283">
        <v>0.110689848614363</v>
      </c>
      <c r="G283">
        <v>-3.4166733266259799</v>
      </c>
      <c r="H283" t="s">
        <v>3343</v>
      </c>
      <c r="I283">
        <v>0.73547831697014399</v>
      </c>
      <c r="J283">
        <v>3.0149014703936099</v>
      </c>
      <c r="K283">
        <v>3.1191983555993001</v>
      </c>
      <c r="L283">
        <v>3.9645704955024903E-3</v>
      </c>
      <c r="M283">
        <v>3.6584097134654603E-2</v>
      </c>
      <c r="N283">
        <v>-2.4408125693734899</v>
      </c>
      <c r="O283" t="s">
        <v>2199</v>
      </c>
      <c r="P283">
        <v>-0.75067532299999995</v>
      </c>
      <c r="Q283">
        <v>3.49091738</v>
      </c>
      <c r="R283">
        <v>-2.5094043909999999</v>
      </c>
      <c r="S283">
        <v>1.7677741E-2</v>
      </c>
      <c r="T283">
        <v>0.16312591800000001</v>
      </c>
      <c r="U283">
        <v>-3.834464659</v>
      </c>
      <c r="V283" t="s">
        <v>2048</v>
      </c>
      <c r="W283">
        <v>0.70470033799999998</v>
      </c>
      <c r="X283">
        <v>3.8457938949999999</v>
      </c>
      <c r="Y283">
        <v>2.6637205590000002</v>
      </c>
      <c r="Z283">
        <v>1.2272932E-2</v>
      </c>
      <c r="AA283">
        <v>0.113251644</v>
      </c>
      <c r="AB283">
        <v>-3.4844293199999998</v>
      </c>
    </row>
    <row r="284" spans="1:28" x14ac:dyDescent="0.3">
      <c r="A284" t="s">
        <v>2250</v>
      </c>
      <c r="B284">
        <v>-0.54757453762780495</v>
      </c>
      <c r="C284">
        <v>4.1640297225616001</v>
      </c>
      <c r="D284">
        <v>-2.66527119437889</v>
      </c>
      <c r="E284">
        <v>1.22274017472288E-2</v>
      </c>
      <c r="F284">
        <v>0.11243139266157599</v>
      </c>
      <c r="G284">
        <v>-3.43415670077139</v>
      </c>
      <c r="H284" t="s">
        <v>1505</v>
      </c>
      <c r="I284">
        <v>-0.97618721109560402</v>
      </c>
      <c r="J284">
        <v>2.60079885269404</v>
      </c>
      <c r="K284">
        <v>-3.1174920666605499</v>
      </c>
      <c r="L284">
        <v>3.9819110625218899E-3</v>
      </c>
      <c r="M284">
        <v>3.66138134224087E-2</v>
      </c>
      <c r="N284">
        <v>-2.4448946440981398</v>
      </c>
      <c r="O284" t="s">
        <v>3226</v>
      </c>
      <c r="P284">
        <v>-0.98985946400000002</v>
      </c>
      <c r="Q284">
        <v>2.034231202</v>
      </c>
      <c r="R284">
        <v>-2.5034991660000001</v>
      </c>
      <c r="S284">
        <v>1.7922726999999999E-2</v>
      </c>
      <c r="T284">
        <v>0.16476296400000001</v>
      </c>
      <c r="U284">
        <v>-3.8469176300000001</v>
      </c>
      <c r="V284" t="s">
        <v>3163</v>
      </c>
      <c r="W284">
        <v>-0.66127946199999998</v>
      </c>
      <c r="X284">
        <v>4.7945941430000003</v>
      </c>
      <c r="Y284">
        <v>-2.6580353470000002</v>
      </c>
      <c r="Z284">
        <v>1.2441214000000001E-2</v>
      </c>
      <c r="AA284">
        <v>0.114397401</v>
      </c>
      <c r="AB284">
        <v>-3.4968717109999998</v>
      </c>
    </row>
    <row r="285" spans="1:28" x14ac:dyDescent="0.3">
      <c r="A285" t="s">
        <v>3621</v>
      </c>
      <c r="B285">
        <v>0.80559756299386598</v>
      </c>
      <c r="C285">
        <v>3.7871149974876399</v>
      </c>
      <c r="D285">
        <v>2.6571812086182098</v>
      </c>
      <c r="E285">
        <v>1.24666806416136E-2</v>
      </c>
      <c r="F285">
        <v>0.11405525528570799</v>
      </c>
      <c r="G285">
        <v>-3.45182887187788</v>
      </c>
      <c r="H285" t="s">
        <v>2659</v>
      </c>
      <c r="I285">
        <v>-0.78433747989019797</v>
      </c>
      <c r="J285">
        <v>4.2494790611261397</v>
      </c>
      <c r="K285">
        <v>-3.1155626460760799</v>
      </c>
      <c r="L285">
        <v>4.00160632413658E-3</v>
      </c>
      <c r="M285">
        <v>3.6664894694297297E-2</v>
      </c>
      <c r="N285">
        <v>-2.4495091746670998</v>
      </c>
      <c r="O285" t="s">
        <v>1751</v>
      </c>
      <c r="P285">
        <v>-0.77719933500000005</v>
      </c>
      <c r="Q285">
        <v>2.5784700589999998</v>
      </c>
      <c r="R285">
        <v>-2.5020761180000002</v>
      </c>
      <c r="S285">
        <v>1.7982228999999999E-2</v>
      </c>
      <c r="T285">
        <v>0.16476296400000001</v>
      </c>
      <c r="U285">
        <v>-3.8499157070000001</v>
      </c>
      <c r="V285" t="s">
        <v>1977</v>
      </c>
      <c r="W285">
        <v>-0.47245426099999999</v>
      </c>
      <c r="X285">
        <v>3.9727243169999999</v>
      </c>
      <c r="Y285">
        <v>-2.6562821479999998</v>
      </c>
      <c r="Z285">
        <v>1.2493539E-2</v>
      </c>
      <c r="AA285">
        <v>0.114472607</v>
      </c>
      <c r="AB285">
        <v>-3.5007053849999998</v>
      </c>
    </row>
    <row r="286" spans="1:28" x14ac:dyDescent="0.3">
      <c r="A286" t="s">
        <v>3419</v>
      </c>
      <c r="B286">
        <v>-0.636432213592528</v>
      </c>
      <c r="C286">
        <v>4.3271218438761503</v>
      </c>
      <c r="D286">
        <v>-2.6563344478483502</v>
      </c>
      <c r="E286">
        <v>1.24919755114312E-2</v>
      </c>
      <c r="F286">
        <v>0.11405525528570799</v>
      </c>
      <c r="G286">
        <v>-3.4536766729235402</v>
      </c>
      <c r="H286" t="s">
        <v>3225</v>
      </c>
      <c r="I286">
        <v>0.64905991815809305</v>
      </c>
      <c r="J286">
        <v>3.8191722356913602</v>
      </c>
      <c r="K286">
        <v>3.1043576306014899</v>
      </c>
      <c r="L286">
        <v>4.1178329203518504E-3</v>
      </c>
      <c r="M286">
        <v>3.75969745157477E-2</v>
      </c>
      <c r="N286">
        <v>-2.47627926118825</v>
      </c>
      <c r="O286" t="s">
        <v>1623</v>
      </c>
      <c r="P286">
        <v>-0.63665523199999996</v>
      </c>
      <c r="Q286">
        <v>4.0666685679999999</v>
      </c>
      <c r="R286">
        <v>-2.496901716</v>
      </c>
      <c r="S286">
        <v>1.820012E-2</v>
      </c>
      <c r="T286">
        <v>0.16617222300000001</v>
      </c>
      <c r="U286">
        <v>-3.8608077710000002</v>
      </c>
      <c r="V286" t="s">
        <v>1740</v>
      </c>
      <c r="W286">
        <v>1.1397451830000001</v>
      </c>
      <c r="X286">
        <v>2.6048131400000001</v>
      </c>
      <c r="Y286">
        <v>2.6459405409999999</v>
      </c>
      <c r="Z286">
        <v>1.2806379E-2</v>
      </c>
      <c r="AA286">
        <v>0.116580874</v>
      </c>
      <c r="AB286">
        <v>-3.5232874070000002</v>
      </c>
    </row>
    <row r="287" spans="1:28" x14ac:dyDescent="0.3">
      <c r="A287" t="s">
        <v>3117</v>
      </c>
      <c r="B287">
        <v>-0.82769759825549505</v>
      </c>
      <c r="C287">
        <v>4.2204547492338804</v>
      </c>
      <c r="D287">
        <v>-2.6524505021975502</v>
      </c>
      <c r="E287">
        <v>1.2608611117588899E-2</v>
      </c>
      <c r="F287">
        <v>0.114716240799677</v>
      </c>
      <c r="G287">
        <v>-3.46214758007268</v>
      </c>
      <c r="H287" t="s">
        <v>2501</v>
      </c>
      <c r="I287">
        <v>-0.71654901092047996</v>
      </c>
      <c r="J287">
        <v>3.9740355649312802</v>
      </c>
      <c r="K287">
        <v>-3.0963795995708199</v>
      </c>
      <c r="L287">
        <v>4.2025388455082897E-3</v>
      </c>
      <c r="M287">
        <v>3.8235730618957901E-2</v>
      </c>
      <c r="N287">
        <v>-2.4953098592735801</v>
      </c>
      <c r="O287" t="s">
        <v>3361</v>
      </c>
      <c r="P287">
        <v>-0.55041650099999995</v>
      </c>
      <c r="Q287">
        <v>4.1410814269999996</v>
      </c>
      <c r="R287">
        <v>-2.4896046200000002</v>
      </c>
      <c r="S287">
        <v>1.8511522999999998E-2</v>
      </c>
      <c r="T287">
        <v>0.16792907000000001</v>
      </c>
      <c r="U287">
        <v>-3.8761430620000001</v>
      </c>
      <c r="V287" t="s">
        <v>3547</v>
      </c>
      <c r="W287">
        <v>0.91085499400000003</v>
      </c>
      <c r="X287">
        <v>4.6247151899999999</v>
      </c>
      <c r="Y287">
        <v>2.6457060619999999</v>
      </c>
      <c r="Z287">
        <v>1.2813555000000001E-2</v>
      </c>
      <c r="AA287">
        <v>0.116580874</v>
      </c>
      <c r="AB287">
        <v>-3.5237987880000001</v>
      </c>
    </row>
    <row r="288" spans="1:28" x14ac:dyDescent="0.3">
      <c r="A288" t="s">
        <v>2855</v>
      </c>
      <c r="B288">
        <v>-0.86609025725910005</v>
      </c>
      <c r="C288">
        <v>4.2025341848703599</v>
      </c>
      <c r="D288">
        <v>-2.6449880972521602</v>
      </c>
      <c r="E288">
        <v>1.28355535327127E-2</v>
      </c>
      <c r="F288">
        <v>0.116024424533615</v>
      </c>
      <c r="G288">
        <v>-3.4784017094474202</v>
      </c>
      <c r="H288" t="s">
        <v>2629</v>
      </c>
      <c r="I288">
        <v>-1.19642944344725</v>
      </c>
      <c r="J288">
        <v>2.1594180751810401</v>
      </c>
      <c r="K288">
        <v>-3.0929119846175901</v>
      </c>
      <c r="L288">
        <v>4.2398708162501098E-3</v>
      </c>
      <c r="M288">
        <v>3.8440507085791997E-2</v>
      </c>
      <c r="N288">
        <v>-2.5035736448522301</v>
      </c>
      <c r="O288" t="s">
        <v>1217</v>
      </c>
      <c r="P288">
        <v>0.81486097300000004</v>
      </c>
      <c r="Q288">
        <v>4.0259467940000002</v>
      </c>
      <c r="R288">
        <v>2.4893595720000001</v>
      </c>
      <c r="S288">
        <v>1.8522065000000001E-2</v>
      </c>
      <c r="T288">
        <v>0.16792907000000001</v>
      </c>
      <c r="U288">
        <v>-3.8766575360000002</v>
      </c>
      <c r="V288" t="s">
        <v>2178</v>
      </c>
      <c r="W288">
        <v>-0.80061683100000003</v>
      </c>
      <c r="X288">
        <v>2.4882579580000002</v>
      </c>
      <c r="Y288">
        <v>-2.6316475530000001</v>
      </c>
      <c r="Z288">
        <v>1.3250737E-2</v>
      </c>
      <c r="AA288">
        <v>0.119361119</v>
      </c>
      <c r="AB288">
        <v>-3.554408043</v>
      </c>
    </row>
    <row r="289" spans="1:28" x14ac:dyDescent="0.3">
      <c r="A289" t="s">
        <v>3296</v>
      </c>
      <c r="B289">
        <v>-0.61732356521964404</v>
      </c>
      <c r="C289">
        <v>3.5143456374780202</v>
      </c>
      <c r="D289">
        <v>-2.6447816405247799</v>
      </c>
      <c r="E289">
        <v>1.28418857852478E-2</v>
      </c>
      <c r="F289">
        <v>0.116024424533615</v>
      </c>
      <c r="G289">
        <v>-3.4788509988737402</v>
      </c>
      <c r="H289" t="s">
        <v>1936</v>
      </c>
      <c r="I289">
        <v>0.77298095411482404</v>
      </c>
      <c r="J289">
        <v>3.4479836976762499</v>
      </c>
      <c r="K289">
        <v>3.0888519002629402</v>
      </c>
      <c r="L289">
        <v>4.2839824307263101E-3</v>
      </c>
      <c r="M289">
        <v>3.8705109557049901E-2</v>
      </c>
      <c r="N289">
        <v>-2.51324335472238</v>
      </c>
      <c r="O289" t="s">
        <v>2276</v>
      </c>
      <c r="P289">
        <v>0.76808209400000005</v>
      </c>
      <c r="Q289">
        <v>3.2965375350000001</v>
      </c>
      <c r="R289">
        <v>2.483506196</v>
      </c>
      <c r="S289">
        <v>1.8775519000000001E-2</v>
      </c>
      <c r="T289">
        <v>0.16963387299999999</v>
      </c>
      <c r="U289">
        <v>-3.8889367410000002</v>
      </c>
      <c r="V289" t="s">
        <v>2978</v>
      </c>
      <c r="W289">
        <v>0.79027856299999999</v>
      </c>
      <c r="X289">
        <v>3.166218143</v>
      </c>
      <c r="Y289">
        <v>2.631118823</v>
      </c>
      <c r="Z289">
        <v>1.3267446E-2</v>
      </c>
      <c r="AA289">
        <v>0.119361119</v>
      </c>
      <c r="AB289">
        <v>-3.5555572600000001</v>
      </c>
    </row>
    <row r="290" spans="1:28" x14ac:dyDescent="0.3">
      <c r="A290" t="s">
        <v>1639</v>
      </c>
      <c r="B290">
        <v>0.80680625394956895</v>
      </c>
      <c r="C290">
        <v>4.5539859092458004</v>
      </c>
      <c r="D290">
        <v>2.6151728901470799</v>
      </c>
      <c r="E290">
        <v>1.37806553677763E-2</v>
      </c>
      <c r="F290">
        <v>0.124073747807791</v>
      </c>
      <c r="G290">
        <v>-3.5430600904670801</v>
      </c>
      <c r="H290" t="s">
        <v>1274</v>
      </c>
      <c r="I290">
        <v>0.91836280746311705</v>
      </c>
      <c r="J290">
        <v>2.80949329547196</v>
      </c>
      <c r="K290">
        <v>3.08524460603254</v>
      </c>
      <c r="L290">
        <v>4.3235407252643797E-3</v>
      </c>
      <c r="M290">
        <v>3.8926878821564301E-2</v>
      </c>
      <c r="N290">
        <v>-2.52182922542673</v>
      </c>
      <c r="O290" t="s">
        <v>2570</v>
      </c>
      <c r="P290">
        <v>-0.79296846700000001</v>
      </c>
      <c r="Q290">
        <v>2.6160376259999998</v>
      </c>
      <c r="R290">
        <v>-2.4789736379999998</v>
      </c>
      <c r="S290">
        <v>1.8973964999999999E-2</v>
      </c>
      <c r="T290">
        <v>0.17083156899999999</v>
      </c>
      <c r="U290">
        <v>-3.8984321159999999</v>
      </c>
      <c r="V290" t="s">
        <v>3456</v>
      </c>
      <c r="W290">
        <v>1.1273958049999999</v>
      </c>
      <c r="X290">
        <v>4.25823398</v>
      </c>
      <c r="Y290">
        <v>2.6321464510000001</v>
      </c>
      <c r="Z290">
        <v>1.3278804E-2</v>
      </c>
      <c r="AA290">
        <v>0.119361119</v>
      </c>
      <c r="AB290">
        <v>-3.5550942920000002</v>
      </c>
    </row>
    <row r="291" spans="1:28" x14ac:dyDescent="0.3">
      <c r="A291" t="s">
        <v>1444</v>
      </c>
      <c r="B291">
        <v>0.74326411391439695</v>
      </c>
      <c r="C291">
        <v>3.7942960555146699</v>
      </c>
      <c r="D291">
        <v>2.61174065884568</v>
      </c>
      <c r="E291">
        <v>1.38934997164333E-2</v>
      </c>
      <c r="F291">
        <v>0.124485628816992</v>
      </c>
      <c r="G291">
        <v>-3.55047407425117</v>
      </c>
      <c r="H291" t="s">
        <v>2513</v>
      </c>
      <c r="I291">
        <v>1.00801925780785</v>
      </c>
      <c r="J291">
        <v>2.5315481609885699</v>
      </c>
      <c r="K291">
        <v>3.0815787996472199</v>
      </c>
      <c r="L291">
        <v>4.3640966135749604E-3</v>
      </c>
      <c r="M291">
        <v>3.9156064079584302E-2</v>
      </c>
      <c r="N291">
        <v>-2.5305490967672299</v>
      </c>
      <c r="O291" t="s">
        <v>3456</v>
      </c>
      <c r="P291">
        <v>1.059444914</v>
      </c>
      <c r="Q291">
        <v>4.25823398</v>
      </c>
      <c r="R291">
        <v>2.4735005729999999</v>
      </c>
      <c r="S291">
        <v>1.9268695999999998E-2</v>
      </c>
      <c r="T291">
        <v>0.17288487299999999</v>
      </c>
      <c r="U291">
        <v>-3.911227791</v>
      </c>
      <c r="V291" t="s">
        <v>2411</v>
      </c>
      <c r="W291">
        <v>0.613784212</v>
      </c>
      <c r="X291">
        <v>3.5716010800000002</v>
      </c>
      <c r="Y291">
        <v>2.6299875190000002</v>
      </c>
      <c r="Z291">
        <v>1.3303264E-2</v>
      </c>
      <c r="AA291">
        <v>0.119361119</v>
      </c>
      <c r="AB291">
        <v>-3.5580157200000002</v>
      </c>
    </row>
    <row r="292" spans="1:28" x14ac:dyDescent="0.3">
      <c r="A292" t="s">
        <v>2431</v>
      </c>
      <c r="B292">
        <v>-0.97004223812253598</v>
      </c>
      <c r="C292">
        <v>3.3108003176096199</v>
      </c>
      <c r="D292">
        <v>-2.6108652216978498</v>
      </c>
      <c r="E292">
        <v>1.3922418957550199E-2</v>
      </c>
      <c r="F292">
        <v>0.124485628816992</v>
      </c>
      <c r="G292">
        <v>-3.55236413792462</v>
      </c>
      <c r="H292" t="s">
        <v>1202</v>
      </c>
      <c r="I292">
        <v>0.99115525602003896</v>
      </c>
      <c r="J292">
        <v>2.8267215345632799</v>
      </c>
      <c r="K292">
        <v>3.0788044454962198</v>
      </c>
      <c r="L292">
        <v>4.3950304429454497E-3</v>
      </c>
      <c r="M292">
        <v>3.9297634270888102E-2</v>
      </c>
      <c r="N292">
        <v>-2.5371449295519501</v>
      </c>
      <c r="O292" t="s">
        <v>2563</v>
      </c>
      <c r="P292">
        <v>-1.476387619</v>
      </c>
      <c r="Q292">
        <v>3.5379492809999999</v>
      </c>
      <c r="R292">
        <v>-2.4749706840000001</v>
      </c>
      <c r="S292">
        <v>1.9336272000000002E-2</v>
      </c>
      <c r="T292">
        <v>0.17289294099999999</v>
      </c>
      <c r="U292">
        <v>-3.9115581760000002</v>
      </c>
      <c r="V292" t="s">
        <v>1425</v>
      </c>
      <c r="W292">
        <v>-2.3346972840000002</v>
      </c>
      <c r="X292">
        <v>3.9727660469999999</v>
      </c>
      <c r="Y292">
        <v>-2.627366458</v>
      </c>
      <c r="Z292">
        <v>1.3542457000000001E-2</v>
      </c>
      <c r="AA292">
        <v>0.120911511</v>
      </c>
      <c r="AB292">
        <v>-3.5698943179999998</v>
      </c>
    </row>
    <row r="293" spans="1:28" x14ac:dyDescent="0.3">
      <c r="A293" t="s">
        <v>1344</v>
      </c>
      <c r="B293">
        <v>0.78405354224000301</v>
      </c>
      <c r="C293">
        <v>3.80732970795912</v>
      </c>
      <c r="D293">
        <v>2.6088919876508498</v>
      </c>
      <c r="E293">
        <v>1.398780757244E-2</v>
      </c>
      <c r="F293">
        <v>0.12464049840322</v>
      </c>
      <c r="G293">
        <v>-3.5566228860856</v>
      </c>
      <c r="H293" t="s">
        <v>2764</v>
      </c>
      <c r="I293">
        <v>1.3878147338876501</v>
      </c>
      <c r="J293">
        <v>3.9456328806593701</v>
      </c>
      <c r="K293">
        <v>3.0766390445004101</v>
      </c>
      <c r="L293">
        <v>4.44287915276131E-3</v>
      </c>
      <c r="M293">
        <v>3.9588954100034601E-2</v>
      </c>
      <c r="N293">
        <v>-2.5456438789949698</v>
      </c>
      <c r="O293" t="s">
        <v>1712</v>
      </c>
      <c r="P293">
        <v>-0.61860451900000002</v>
      </c>
      <c r="Q293">
        <v>3.4553145220000001</v>
      </c>
      <c r="R293">
        <v>-2.452167148</v>
      </c>
      <c r="S293">
        <v>2.0187495E-2</v>
      </c>
      <c r="T293">
        <v>0.17985643500000001</v>
      </c>
      <c r="U293">
        <v>-3.9543559400000001</v>
      </c>
      <c r="V293" t="s">
        <v>3567</v>
      </c>
      <c r="W293">
        <v>-1.153042117</v>
      </c>
      <c r="X293">
        <v>3.393273824</v>
      </c>
      <c r="Y293">
        <v>-2.6227321030000001</v>
      </c>
      <c r="Z293">
        <v>1.3569321000000001E-2</v>
      </c>
      <c r="AA293">
        <v>0.120911511</v>
      </c>
      <c r="AB293">
        <v>-3.5751132700000001</v>
      </c>
    </row>
    <row r="294" spans="1:28" x14ac:dyDescent="0.3">
      <c r="A294" t="s">
        <v>1544</v>
      </c>
      <c r="B294">
        <v>1.1987268366080801</v>
      </c>
      <c r="C294">
        <v>2.26989995747283</v>
      </c>
      <c r="D294">
        <v>2.5999570828477201</v>
      </c>
      <c r="E294">
        <v>1.4287467033748001E-2</v>
      </c>
      <c r="F294">
        <v>0.12687466444694701</v>
      </c>
      <c r="G294">
        <v>-3.5758814782025401</v>
      </c>
      <c r="H294" t="s">
        <v>1950</v>
      </c>
      <c r="I294">
        <v>-0.71405241918876206</v>
      </c>
      <c r="J294">
        <v>4.0255058039115701</v>
      </c>
      <c r="K294">
        <v>-3.0690657980024998</v>
      </c>
      <c r="L294">
        <v>4.5052748097154701E-3</v>
      </c>
      <c r="M294">
        <v>4.0007457471206202E-2</v>
      </c>
      <c r="N294">
        <v>-2.56027367823657</v>
      </c>
      <c r="O294" t="s">
        <v>1577</v>
      </c>
      <c r="P294">
        <v>0.95937443300000003</v>
      </c>
      <c r="Q294">
        <v>3.4785720269999998</v>
      </c>
      <c r="R294">
        <v>2.4485973680000002</v>
      </c>
      <c r="S294">
        <v>2.0354357999999999E-2</v>
      </c>
      <c r="T294">
        <v>0.17985643500000001</v>
      </c>
      <c r="U294">
        <v>-3.961772882</v>
      </c>
      <c r="V294" t="s">
        <v>2508</v>
      </c>
      <c r="W294">
        <v>-0.64650788000000003</v>
      </c>
      <c r="X294">
        <v>3.0826276880000001</v>
      </c>
      <c r="Y294">
        <v>-2.6192274609999999</v>
      </c>
      <c r="Z294">
        <v>1.3648445E-2</v>
      </c>
      <c r="AA294">
        <v>0.121200059</v>
      </c>
      <c r="AB294">
        <v>-3.5813657229999998</v>
      </c>
    </row>
    <row r="295" spans="1:28" x14ac:dyDescent="0.3">
      <c r="A295" t="s">
        <v>1303</v>
      </c>
      <c r="B295">
        <v>0.70170609746201196</v>
      </c>
      <c r="C295">
        <v>3.7429268336267598</v>
      </c>
      <c r="D295">
        <v>2.5899372283701498</v>
      </c>
      <c r="E295">
        <v>1.4630578693935499E-2</v>
      </c>
      <c r="F295">
        <v>0.12912371115041199</v>
      </c>
      <c r="G295">
        <v>-3.5974292489116602</v>
      </c>
      <c r="H295" t="s">
        <v>1312</v>
      </c>
      <c r="I295">
        <v>1.1388906998596899</v>
      </c>
      <c r="J295">
        <v>3.96120963981841</v>
      </c>
      <c r="K295">
        <v>3.06348244335457</v>
      </c>
      <c r="L295">
        <v>4.56966075604335E-3</v>
      </c>
      <c r="M295">
        <v>4.0424892122342501E-2</v>
      </c>
      <c r="N295">
        <v>-2.57351678029872</v>
      </c>
      <c r="O295" t="s">
        <v>2683</v>
      </c>
      <c r="P295">
        <v>0.71746547100000002</v>
      </c>
      <c r="Q295">
        <v>2.2751564690000001</v>
      </c>
      <c r="R295">
        <v>2.448220493</v>
      </c>
      <c r="S295">
        <v>2.0372048E-2</v>
      </c>
      <c r="T295">
        <v>0.17985643500000001</v>
      </c>
      <c r="U295">
        <v>-3.9625555000000001</v>
      </c>
      <c r="V295" t="s">
        <v>1850</v>
      </c>
      <c r="W295">
        <v>-0.63915768799999995</v>
      </c>
      <c r="X295">
        <v>4.531351474</v>
      </c>
      <c r="Y295">
        <v>-2.6157141290000001</v>
      </c>
      <c r="Z295">
        <v>1.3762938000000001E-2</v>
      </c>
      <c r="AA295">
        <v>0.12179965600000001</v>
      </c>
      <c r="AB295">
        <v>-3.5889769500000002</v>
      </c>
    </row>
    <row r="296" spans="1:28" x14ac:dyDescent="0.3">
      <c r="A296" t="s">
        <v>2986</v>
      </c>
      <c r="B296">
        <v>0.65045945590120002</v>
      </c>
      <c r="C296">
        <v>3.4647705244007501</v>
      </c>
      <c r="D296">
        <v>2.5893379407640702</v>
      </c>
      <c r="E296">
        <v>1.46513399633043E-2</v>
      </c>
      <c r="F296">
        <v>0.12912371115041199</v>
      </c>
      <c r="G296">
        <v>-3.5987163618496201</v>
      </c>
      <c r="H296" t="s">
        <v>2080</v>
      </c>
      <c r="I296">
        <v>0.83742103670557699</v>
      </c>
      <c r="J296">
        <v>3.27489718331001</v>
      </c>
      <c r="K296">
        <v>3.0611785035880099</v>
      </c>
      <c r="L296">
        <v>4.5964833848465498E-3</v>
      </c>
      <c r="M296">
        <v>4.0424892122342501E-2</v>
      </c>
      <c r="N296">
        <v>-2.5789778352351602</v>
      </c>
      <c r="O296" t="s">
        <v>2011</v>
      </c>
      <c r="P296">
        <v>0.80342470499999996</v>
      </c>
      <c r="Q296">
        <v>3.1375311020000001</v>
      </c>
      <c r="R296">
        <v>2.4475334759999998</v>
      </c>
      <c r="S296">
        <v>2.0404332000000001E-2</v>
      </c>
      <c r="T296">
        <v>0.17985643500000001</v>
      </c>
      <c r="U296">
        <v>-3.9639819470000002</v>
      </c>
      <c r="V296" t="s">
        <v>1998</v>
      </c>
      <c r="W296">
        <v>0.60865656400000001</v>
      </c>
      <c r="X296">
        <v>3.4540766430000001</v>
      </c>
      <c r="Y296">
        <v>2.6120541099999999</v>
      </c>
      <c r="Z296">
        <v>1.3883159000000001E-2</v>
      </c>
      <c r="AA296">
        <v>0.122354123</v>
      </c>
      <c r="AB296">
        <v>-3.5968991720000001</v>
      </c>
    </row>
    <row r="297" spans="1:28" x14ac:dyDescent="0.3">
      <c r="A297" t="s">
        <v>2827</v>
      </c>
      <c r="B297">
        <v>-0.81052293430020805</v>
      </c>
      <c r="C297">
        <v>4.9609240277672999</v>
      </c>
      <c r="D297">
        <v>-2.5879241810167</v>
      </c>
      <c r="E297">
        <v>1.4700425252160801E-2</v>
      </c>
      <c r="F297">
        <v>0.12912371115041199</v>
      </c>
      <c r="G297">
        <v>-3.6017520041359701</v>
      </c>
      <c r="H297" t="s">
        <v>1339</v>
      </c>
      <c r="I297">
        <v>-0.95671007266965502</v>
      </c>
      <c r="J297">
        <v>3.2811208909972098</v>
      </c>
      <c r="K297">
        <v>-3.0609584981119702</v>
      </c>
      <c r="L297">
        <v>4.5990525168110499E-3</v>
      </c>
      <c r="M297">
        <v>4.0424892122342501E-2</v>
      </c>
      <c r="N297">
        <v>-2.57949920544185</v>
      </c>
      <c r="O297" t="s">
        <v>1351</v>
      </c>
      <c r="P297">
        <v>0.63857090400000005</v>
      </c>
      <c r="Q297">
        <v>3.401956727</v>
      </c>
      <c r="R297">
        <v>2.4463113320000001</v>
      </c>
      <c r="S297">
        <v>2.0461877999999999E-2</v>
      </c>
      <c r="T297">
        <v>0.17985643500000001</v>
      </c>
      <c r="U297">
        <v>-3.9665188210000002</v>
      </c>
      <c r="V297" t="s">
        <v>1942</v>
      </c>
      <c r="W297">
        <v>-0.68577960000000004</v>
      </c>
      <c r="X297">
        <v>3.7179884379999999</v>
      </c>
      <c r="Y297">
        <v>-2.610939476</v>
      </c>
      <c r="Z297">
        <v>1.3919964E-2</v>
      </c>
      <c r="AA297">
        <v>0.122354123</v>
      </c>
      <c r="AB297">
        <v>-3.5993104549999999</v>
      </c>
    </row>
    <row r="298" spans="1:28" x14ac:dyDescent="0.3">
      <c r="A298" t="s">
        <v>2404</v>
      </c>
      <c r="B298">
        <v>-0.68426831438744595</v>
      </c>
      <c r="C298">
        <v>3.1299572302518199</v>
      </c>
      <c r="D298">
        <v>-2.5867897508156799</v>
      </c>
      <c r="E298">
        <v>1.47399222909841E-2</v>
      </c>
      <c r="F298">
        <v>0.12912371115041199</v>
      </c>
      <c r="G298">
        <v>-3.60418711082656</v>
      </c>
      <c r="H298" t="s">
        <v>2183</v>
      </c>
      <c r="I298">
        <v>-0.65319120862025204</v>
      </c>
      <c r="J298">
        <v>4.1513518797002096</v>
      </c>
      <c r="K298">
        <v>-3.05760972056905</v>
      </c>
      <c r="L298">
        <v>4.6383270303272999E-3</v>
      </c>
      <c r="M298">
        <v>4.06323715866172E-2</v>
      </c>
      <c r="N298">
        <v>-2.5874327587010399</v>
      </c>
      <c r="O298" t="s">
        <v>3355</v>
      </c>
      <c r="P298">
        <v>-0.73436927600000002</v>
      </c>
      <c r="Q298">
        <v>3.0829341750000001</v>
      </c>
      <c r="R298">
        <v>-2.442032497</v>
      </c>
      <c r="S298">
        <v>2.0664523000000001E-2</v>
      </c>
      <c r="T298">
        <v>0.18102401500000001</v>
      </c>
      <c r="U298">
        <v>-3.9753940029999999</v>
      </c>
      <c r="V298" t="s">
        <v>2607</v>
      </c>
      <c r="W298">
        <v>1.428867117</v>
      </c>
      <c r="X298">
        <v>2.801876933</v>
      </c>
      <c r="Y298">
        <v>2.6008637100000001</v>
      </c>
      <c r="Z298">
        <v>1.4302287E-2</v>
      </c>
      <c r="AA298">
        <v>0.12528257400000001</v>
      </c>
      <c r="AB298">
        <v>-3.6227594079999998</v>
      </c>
    </row>
    <row r="299" spans="1:28" x14ac:dyDescent="0.3">
      <c r="A299" t="s">
        <v>2737</v>
      </c>
      <c r="B299">
        <v>-0.58443085267175798</v>
      </c>
      <c r="C299">
        <v>4.53430499494279</v>
      </c>
      <c r="D299">
        <v>-2.5795508974780899</v>
      </c>
      <c r="E299">
        <v>1.49942755641604E-2</v>
      </c>
      <c r="F299">
        <v>0.13090961797261899</v>
      </c>
      <c r="G299">
        <v>-3.6197097695334302</v>
      </c>
      <c r="H299" t="s">
        <v>1250</v>
      </c>
      <c r="I299">
        <v>0.64747809386557198</v>
      </c>
      <c r="J299">
        <v>4.0922538421013996</v>
      </c>
      <c r="K299">
        <v>3.0511699799112</v>
      </c>
      <c r="L299">
        <v>4.7147498987480498E-3</v>
      </c>
      <c r="M299">
        <v>4.1162782786039298E-2</v>
      </c>
      <c r="N299">
        <v>-2.6026764027662401</v>
      </c>
      <c r="O299" t="s">
        <v>2285</v>
      </c>
      <c r="P299">
        <v>0.87466915899999997</v>
      </c>
      <c r="Q299">
        <v>2.2668549339999999</v>
      </c>
      <c r="R299">
        <v>2.438866076</v>
      </c>
      <c r="S299">
        <v>2.0815666E-2</v>
      </c>
      <c r="T299">
        <v>0.18145225200000001</v>
      </c>
      <c r="U299">
        <v>-3.9819551569999998</v>
      </c>
      <c r="V299" t="s">
        <v>2734</v>
      </c>
      <c r="W299">
        <v>0.75885383799999995</v>
      </c>
      <c r="X299">
        <v>3.3815217949999998</v>
      </c>
      <c r="Y299">
        <v>2.5981215510000002</v>
      </c>
      <c r="Z299">
        <v>1.4349759E-2</v>
      </c>
      <c r="AA299">
        <v>0.12528257400000001</v>
      </c>
      <c r="AB299">
        <v>-3.62699302</v>
      </c>
    </row>
    <row r="300" spans="1:28" x14ac:dyDescent="0.3">
      <c r="A300" t="s">
        <v>1527</v>
      </c>
      <c r="B300">
        <v>0.66380797308389505</v>
      </c>
      <c r="C300">
        <v>4.9550253245168197</v>
      </c>
      <c r="D300">
        <v>2.5774919096487001</v>
      </c>
      <c r="E300">
        <v>1.50673606583887E-2</v>
      </c>
      <c r="F300">
        <v>0.13110626237316</v>
      </c>
      <c r="G300">
        <v>-3.6241199442926102</v>
      </c>
      <c r="H300" t="s">
        <v>2586</v>
      </c>
      <c r="I300">
        <v>0.70798636150449101</v>
      </c>
      <c r="J300">
        <v>3.5440825458870302</v>
      </c>
      <c r="K300">
        <v>3.0442767644978299</v>
      </c>
      <c r="L300">
        <v>4.7978792825495997E-3</v>
      </c>
      <c r="M300">
        <v>4.1580644700448401E-2</v>
      </c>
      <c r="N300">
        <v>-2.6189749289634499</v>
      </c>
      <c r="O300" t="s">
        <v>1865</v>
      </c>
      <c r="P300">
        <v>0.420650415</v>
      </c>
      <c r="Q300">
        <v>3.976714774</v>
      </c>
      <c r="R300">
        <v>2.4380795910000002</v>
      </c>
      <c r="S300">
        <v>2.0853363E-2</v>
      </c>
      <c r="T300">
        <v>0.18145225200000001</v>
      </c>
      <c r="U300">
        <v>-3.9835839580000001</v>
      </c>
      <c r="V300" t="s">
        <v>2694</v>
      </c>
      <c r="W300">
        <v>-0.67590064000000005</v>
      </c>
      <c r="X300">
        <v>3.3194842979999999</v>
      </c>
      <c r="Y300">
        <v>-2.5940341949999999</v>
      </c>
      <c r="Z300">
        <v>1.4489373999999999E-2</v>
      </c>
      <c r="AA300">
        <v>0.125835066</v>
      </c>
      <c r="AB300">
        <v>-3.6358023880000001</v>
      </c>
    </row>
    <row r="301" spans="1:28" x14ac:dyDescent="0.3">
      <c r="A301" t="s">
        <v>2716</v>
      </c>
      <c r="B301">
        <v>0.86845328660642596</v>
      </c>
      <c r="C301">
        <v>2.7415649457272999</v>
      </c>
      <c r="D301">
        <v>2.5750024727321201</v>
      </c>
      <c r="E301">
        <v>1.51561646248945E-2</v>
      </c>
      <c r="F301">
        <v>0.13143790927207899</v>
      </c>
      <c r="G301">
        <v>-3.6294491273491198</v>
      </c>
      <c r="H301" t="s">
        <v>2353</v>
      </c>
      <c r="I301">
        <v>-0.66431526630296001</v>
      </c>
      <c r="J301">
        <v>4.2677134023914602</v>
      </c>
      <c r="K301">
        <v>-3.0438421687395798</v>
      </c>
      <c r="L301">
        <v>4.8031667147424399E-3</v>
      </c>
      <c r="M301">
        <v>4.1580644700448401E-2</v>
      </c>
      <c r="N301">
        <v>-2.6200018557548401</v>
      </c>
      <c r="O301" t="s">
        <v>2085</v>
      </c>
      <c r="P301">
        <v>0.99170965200000005</v>
      </c>
      <c r="Q301">
        <v>3.3489677690000001</v>
      </c>
      <c r="R301">
        <v>2.4342406310000002</v>
      </c>
      <c r="S301">
        <v>2.1038270000000001E-2</v>
      </c>
      <c r="T301">
        <v>0.18171406800000001</v>
      </c>
      <c r="U301">
        <v>-3.9915293670000001</v>
      </c>
      <c r="V301" t="s">
        <v>3435</v>
      </c>
      <c r="W301">
        <v>-1.2388575150000001</v>
      </c>
      <c r="X301">
        <v>2.2144882360000002</v>
      </c>
      <c r="Y301">
        <v>-2.5925886060000001</v>
      </c>
      <c r="Z301">
        <v>1.4539053E-2</v>
      </c>
      <c r="AA301">
        <v>0.125835066</v>
      </c>
      <c r="AB301">
        <v>-3.6389159360000001</v>
      </c>
    </row>
    <row r="302" spans="1:28" x14ac:dyDescent="0.3">
      <c r="A302" t="s">
        <v>1488</v>
      </c>
      <c r="B302">
        <v>-0.64697192080612398</v>
      </c>
      <c r="C302">
        <v>3.42445534896342</v>
      </c>
      <c r="D302">
        <v>-2.5725935198030401</v>
      </c>
      <c r="E302">
        <v>1.5242557934135301E-2</v>
      </c>
      <c r="F302">
        <v>0.13164401247737101</v>
      </c>
      <c r="G302">
        <v>-3.6346029111770202</v>
      </c>
      <c r="H302" t="s">
        <v>1397</v>
      </c>
      <c r="I302">
        <v>0.58853168622027496</v>
      </c>
      <c r="J302">
        <v>4.0634629115354404</v>
      </c>
      <c r="K302">
        <v>3.0432222329999501</v>
      </c>
      <c r="L302">
        <v>4.81071863098131E-3</v>
      </c>
      <c r="M302">
        <v>4.1580644700448401E-2</v>
      </c>
      <c r="N302">
        <v>-2.6214665985968399</v>
      </c>
      <c r="O302" t="s">
        <v>2547</v>
      </c>
      <c r="P302">
        <v>0.65915701900000001</v>
      </c>
      <c r="Q302">
        <v>2.57229997</v>
      </c>
      <c r="R302">
        <v>2.4331059869999998</v>
      </c>
      <c r="S302">
        <v>2.1093207999999999E-2</v>
      </c>
      <c r="T302">
        <v>0.18171406800000001</v>
      </c>
      <c r="U302">
        <v>-3.993876116</v>
      </c>
      <c r="V302" t="s">
        <v>3609</v>
      </c>
      <c r="W302">
        <v>-0.62269807700000002</v>
      </c>
      <c r="X302">
        <v>3.6464260130000001</v>
      </c>
      <c r="Y302">
        <v>-2.5915355249999998</v>
      </c>
      <c r="Z302">
        <v>1.4575342E-2</v>
      </c>
      <c r="AA302">
        <v>0.125835066</v>
      </c>
      <c r="AB302">
        <v>-3.6411834010000002</v>
      </c>
    </row>
    <row r="303" spans="1:28" x14ac:dyDescent="0.3">
      <c r="A303" t="s">
        <v>1420</v>
      </c>
      <c r="B303">
        <v>-0.61737384310771004</v>
      </c>
      <c r="C303">
        <v>4.47370221539851</v>
      </c>
      <c r="D303">
        <v>-2.5715126748135901</v>
      </c>
      <c r="E303">
        <v>1.52814684750053E-2</v>
      </c>
      <c r="F303">
        <v>0.13164401247737101</v>
      </c>
      <c r="G303">
        <v>-3.63691430856022</v>
      </c>
      <c r="H303" t="s">
        <v>1765</v>
      </c>
      <c r="I303">
        <v>-0.71168590783910501</v>
      </c>
      <c r="J303">
        <v>4.4728833403166002</v>
      </c>
      <c r="K303">
        <v>-3.03277534002402</v>
      </c>
      <c r="L303">
        <v>4.9396887561936002E-3</v>
      </c>
      <c r="M303">
        <v>4.2553531378106302E-2</v>
      </c>
      <c r="N303">
        <v>-2.6461263286333998</v>
      </c>
      <c r="O303" t="s">
        <v>3613</v>
      </c>
      <c r="P303">
        <v>1.116253524</v>
      </c>
      <c r="Q303">
        <v>3.1682533500000001</v>
      </c>
      <c r="R303">
        <v>2.4334138570000001</v>
      </c>
      <c r="S303">
        <v>2.1120591000000001E-2</v>
      </c>
      <c r="T303">
        <v>0.18171406800000001</v>
      </c>
      <c r="U303">
        <v>-3.9942035749999998</v>
      </c>
      <c r="V303" t="s">
        <v>1233</v>
      </c>
      <c r="W303">
        <v>0.75593949699999996</v>
      </c>
      <c r="X303">
        <v>4.0465616860000004</v>
      </c>
      <c r="Y303">
        <v>2.5906142920000002</v>
      </c>
      <c r="Z303">
        <v>1.4607156E-2</v>
      </c>
      <c r="AA303">
        <v>0.125835066</v>
      </c>
      <c r="AB303">
        <v>-3.6431664979999998</v>
      </c>
    </row>
    <row r="304" spans="1:28" x14ac:dyDescent="0.3">
      <c r="A304" t="s">
        <v>1304</v>
      </c>
      <c r="B304">
        <v>-0.66425369404323298</v>
      </c>
      <c r="C304">
        <v>3.88796311133602</v>
      </c>
      <c r="D304">
        <v>-2.56806191238292</v>
      </c>
      <c r="E304">
        <v>1.54063115238935E-2</v>
      </c>
      <c r="F304">
        <v>0.13228001914389401</v>
      </c>
      <c r="G304">
        <v>-3.6442896723524001</v>
      </c>
      <c r="H304" t="s">
        <v>2208</v>
      </c>
      <c r="I304">
        <v>0.753139501059506</v>
      </c>
      <c r="J304">
        <v>4.4883807053421698</v>
      </c>
      <c r="K304">
        <v>3.0292564689544799</v>
      </c>
      <c r="L304">
        <v>4.9838644307497E-3</v>
      </c>
      <c r="M304">
        <v>4.2791922082562897E-2</v>
      </c>
      <c r="N304">
        <v>-2.65442255375598</v>
      </c>
      <c r="O304" t="s">
        <v>2034</v>
      </c>
      <c r="P304">
        <v>0.53310796199999999</v>
      </c>
      <c r="Q304">
        <v>3.3565742030000001</v>
      </c>
      <c r="R304">
        <v>2.431652653</v>
      </c>
      <c r="S304">
        <v>2.1163767E-2</v>
      </c>
      <c r="T304">
        <v>0.18171406800000001</v>
      </c>
      <c r="U304">
        <v>-3.9968809360000002</v>
      </c>
      <c r="V304" t="s">
        <v>2362</v>
      </c>
      <c r="W304">
        <v>-0.52307323299999997</v>
      </c>
      <c r="X304">
        <v>3.1826745500000002</v>
      </c>
      <c r="Y304">
        <v>-2.5869048430000001</v>
      </c>
      <c r="Z304">
        <v>1.4735911000000001E-2</v>
      </c>
      <c r="AA304">
        <v>0.126523896</v>
      </c>
      <c r="AB304">
        <v>-3.651147167</v>
      </c>
    </row>
    <row r="305" spans="1:28" x14ac:dyDescent="0.3">
      <c r="A305" t="s">
        <v>2360</v>
      </c>
      <c r="B305">
        <v>-0.55441680816042505</v>
      </c>
      <c r="C305">
        <v>2.8196119154435899</v>
      </c>
      <c r="D305">
        <v>-2.5610158694010301</v>
      </c>
      <c r="E305">
        <v>1.56641575980969E-2</v>
      </c>
      <c r="F305">
        <v>0.13405003515467001</v>
      </c>
      <c r="G305">
        <v>-3.65932973298957</v>
      </c>
      <c r="H305" t="s">
        <v>1242</v>
      </c>
      <c r="I305">
        <v>-0.99259024308309496</v>
      </c>
      <c r="J305">
        <v>4.9731906656881204</v>
      </c>
      <c r="K305">
        <v>-3.0257589250843</v>
      </c>
      <c r="L305">
        <v>5.0281437292868702E-3</v>
      </c>
      <c r="M305">
        <v>4.3029626039738797E-2</v>
      </c>
      <c r="N305">
        <v>-2.66266347759418</v>
      </c>
      <c r="O305" t="s">
        <v>2854</v>
      </c>
      <c r="P305">
        <v>-0.65425605499999995</v>
      </c>
      <c r="Q305">
        <v>3.528007353</v>
      </c>
      <c r="R305">
        <v>-2.4274703139999998</v>
      </c>
      <c r="S305">
        <v>2.1368027000000001E-2</v>
      </c>
      <c r="T305">
        <v>0.182862354</v>
      </c>
      <c r="U305">
        <v>-4.0055213790000002</v>
      </c>
      <c r="V305" t="s">
        <v>2757</v>
      </c>
      <c r="W305">
        <v>0.64769327700000001</v>
      </c>
      <c r="X305">
        <v>2.864729079</v>
      </c>
      <c r="Y305">
        <v>2.5815620500000001</v>
      </c>
      <c r="Z305">
        <v>1.4923205E-2</v>
      </c>
      <c r="AA305">
        <v>0.12730262000000001</v>
      </c>
      <c r="AB305">
        <v>-3.6626291879999999</v>
      </c>
    </row>
    <row r="306" spans="1:28" x14ac:dyDescent="0.3">
      <c r="A306" t="s">
        <v>2485</v>
      </c>
      <c r="B306">
        <v>-0.72229717592284504</v>
      </c>
      <c r="C306">
        <v>3.11766541188774</v>
      </c>
      <c r="D306">
        <v>-2.55836813792423</v>
      </c>
      <c r="E306">
        <v>1.5762075822973402E-2</v>
      </c>
      <c r="F306">
        <v>0.13444428489792801</v>
      </c>
      <c r="G306">
        <v>-3.6649746230104201</v>
      </c>
      <c r="H306" t="s">
        <v>2569</v>
      </c>
      <c r="I306">
        <v>-0.69208065711977795</v>
      </c>
      <c r="J306">
        <v>4.0763120120716199</v>
      </c>
      <c r="K306">
        <v>-3.02078657658154</v>
      </c>
      <c r="L306">
        <v>5.09173723443222E-3</v>
      </c>
      <c r="M306">
        <v>4.3430508713430099E-2</v>
      </c>
      <c r="N306">
        <v>-2.6743707052598098</v>
      </c>
      <c r="O306" t="s">
        <v>3507</v>
      </c>
      <c r="P306">
        <v>-0.69455775200000003</v>
      </c>
      <c r="Q306">
        <v>3.5479633860000002</v>
      </c>
      <c r="R306">
        <v>-2.4207153990000001</v>
      </c>
      <c r="S306">
        <v>2.1701735999999999E-2</v>
      </c>
      <c r="T306">
        <v>0.18445592899999999</v>
      </c>
      <c r="U306">
        <v>-4.0194555870000004</v>
      </c>
      <c r="V306" t="s">
        <v>2116</v>
      </c>
      <c r="W306">
        <v>-0.80584832699999998</v>
      </c>
      <c r="X306">
        <v>3.6884514990000001</v>
      </c>
      <c r="Y306">
        <v>-2.581516927</v>
      </c>
      <c r="Z306">
        <v>1.4924796000000001E-2</v>
      </c>
      <c r="AA306">
        <v>0.12730262000000001</v>
      </c>
      <c r="AB306">
        <v>-3.6627260970000002</v>
      </c>
    </row>
    <row r="307" spans="1:28" x14ac:dyDescent="0.3">
      <c r="A307" t="s">
        <v>2864</v>
      </c>
      <c r="B307">
        <v>-0.66274089305649897</v>
      </c>
      <c r="C307">
        <v>2.3942580772759099</v>
      </c>
      <c r="D307">
        <v>-2.54582153169039</v>
      </c>
      <c r="E307">
        <v>1.6233803125248001E-2</v>
      </c>
      <c r="F307">
        <v>0.13801393935661699</v>
      </c>
      <c r="G307">
        <v>-3.6916729508166002</v>
      </c>
      <c r="H307" t="s">
        <v>1985</v>
      </c>
      <c r="I307">
        <v>-0.78565018684325005</v>
      </c>
      <c r="J307">
        <v>3.70597572601234</v>
      </c>
      <c r="K307">
        <v>-3.0190329601891701</v>
      </c>
      <c r="L307">
        <v>5.1143464391259401E-3</v>
      </c>
      <c r="M307">
        <v>4.3480328907060897E-2</v>
      </c>
      <c r="N307">
        <v>-2.6784971126880301</v>
      </c>
      <c r="O307" t="s">
        <v>3247</v>
      </c>
      <c r="P307">
        <v>0.72066703899999995</v>
      </c>
      <c r="Q307">
        <v>2.883074514</v>
      </c>
      <c r="R307">
        <v>2.420643707</v>
      </c>
      <c r="S307">
        <v>2.1705302999999999E-2</v>
      </c>
      <c r="T307">
        <v>0.18445592899999999</v>
      </c>
      <c r="U307">
        <v>-4.0196033350000002</v>
      </c>
      <c r="V307" t="s">
        <v>3639</v>
      </c>
      <c r="W307">
        <v>-1.3648345079999999</v>
      </c>
      <c r="X307">
        <v>2.7199230399999998</v>
      </c>
      <c r="Y307">
        <v>-2.5784702739999998</v>
      </c>
      <c r="Z307">
        <v>1.5076727E-2</v>
      </c>
      <c r="AA307">
        <v>0.12817689700000001</v>
      </c>
      <c r="AB307">
        <v>-3.6707966810000001</v>
      </c>
    </row>
    <row r="308" spans="1:28" x14ac:dyDescent="0.3">
      <c r="A308" t="s">
        <v>2014</v>
      </c>
      <c r="B308">
        <v>-0.742199007989505</v>
      </c>
      <c r="C308">
        <v>3.3463660047786399</v>
      </c>
      <c r="D308">
        <v>-2.5403284463468601</v>
      </c>
      <c r="E308">
        <v>1.6444403440940201E-2</v>
      </c>
      <c r="F308">
        <v>0.13927667607361199</v>
      </c>
      <c r="G308">
        <v>-3.7033354238644498</v>
      </c>
      <c r="H308" t="s">
        <v>1326</v>
      </c>
      <c r="I308">
        <v>0.84944273310989304</v>
      </c>
      <c r="J308">
        <v>2.8653687049528398</v>
      </c>
      <c r="K308">
        <v>3.0150091197271598</v>
      </c>
      <c r="L308">
        <v>5.1665859146890801E-3</v>
      </c>
      <c r="M308">
        <v>4.3780906133296701E-2</v>
      </c>
      <c r="N308">
        <v>-2.68796076175349</v>
      </c>
      <c r="O308" t="s">
        <v>1677</v>
      </c>
      <c r="P308">
        <v>0.59370191400000005</v>
      </c>
      <c r="Q308">
        <v>3.2816335250000002</v>
      </c>
      <c r="R308">
        <v>2.4177949070000002</v>
      </c>
      <c r="S308">
        <v>2.1847484E-2</v>
      </c>
      <c r="T308">
        <v>0.18445592899999999</v>
      </c>
      <c r="U308">
        <v>-4.0254719950000002</v>
      </c>
      <c r="V308" t="s">
        <v>1594</v>
      </c>
      <c r="W308">
        <v>1.1946359209999999</v>
      </c>
      <c r="X308">
        <v>2.981297047</v>
      </c>
      <c r="Y308">
        <v>2.5740798840000001</v>
      </c>
      <c r="Z308">
        <v>1.5189197999999999E-2</v>
      </c>
      <c r="AA308">
        <v>0.128711081</v>
      </c>
      <c r="AB308">
        <v>-3.678683608</v>
      </c>
    </row>
    <row r="309" spans="1:28" x14ac:dyDescent="0.3">
      <c r="A309" t="s">
        <v>2430</v>
      </c>
      <c r="B309">
        <v>-0.64646730048225598</v>
      </c>
      <c r="C309">
        <v>3.1584136331510901</v>
      </c>
      <c r="D309">
        <v>-2.5390592379926802</v>
      </c>
      <c r="E309">
        <v>1.64934208150227E-2</v>
      </c>
      <c r="F309">
        <v>0.13927667607361199</v>
      </c>
      <c r="G309">
        <v>-3.7060278065105901</v>
      </c>
      <c r="H309" t="s">
        <v>2673</v>
      </c>
      <c r="I309">
        <v>-0.72385916254082705</v>
      </c>
      <c r="J309">
        <v>3.36213789232258</v>
      </c>
      <c r="K309">
        <v>-3.0061577226104301</v>
      </c>
      <c r="L309">
        <v>5.2832855413307601E-3</v>
      </c>
      <c r="M309">
        <v>4.4623972015213897E-2</v>
      </c>
      <c r="N309">
        <v>-2.7087547774513299</v>
      </c>
      <c r="O309" t="s">
        <v>1828</v>
      </c>
      <c r="P309">
        <v>-0.48932930499999999</v>
      </c>
      <c r="Q309">
        <v>4.1309419480000003</v>
      </c>
      <c r="R309">
        <v>-2.4169845699999999</v>
      </c>
      <c r="S309">
        <v>2.1888082999999999E-2</v>
      </c>
      <c r="T309">
        <v>0.18445592899999999</v>
      </c>
      <c r="U309">
        <v>-4.027140481</v>
      </c>
      <c r="V309" t="s">
        <v>2314</v>
      </c>
      <c r="W309">
        <v>-0.48094889000000002</v>
      </c>
      <c r="X309">
        <v>3.6000041039999999</v>
      </c>
      <c r="Y309">
        <v>-2.5669734979999999</v>
      </c>
      <c r="Z309">
        <v>1.5445884E-2</v>
      </c>
      <c r="AA309">
        <v>0.13045985800000001</v>
      </c>
      <c r="AB309">
        <v>-3.6939043429999998</v>
      </c>
    </row>
    <row r="310" spans="1:28" x14ac:dyDescent="0.3">
      <c r="A310" t="s">
        <v>2951</v>
      </c>
      <c r="B310">
        <v>0.95941886037219204</v>
      </c>
      <c r="C310">
        <v>3.7575456700659999</v>
      </c>
      <c r="D310">
        <v>2.5377669111346401</v>
      </c>
      <c r="E310">
        <v>1.6543469429491999E-2</v>
      </c>
      <c r="F310">
        <v>0.13927667607361199</v>
      </c>
      <c r="G310">
        <v>-3.7087683432837601</v>
      </c>
      <c r="H310" t="s">
        <v>1196</v>
      </c>
      <c r="I310">
        <v>-0.87187452070038096</v>
      </c>
      <c r="J310">
        <v>2.5423053905307298</v>
      </c>
      <c r="K310">
        <v>-3.0029160890653301</v>
      </c>
      <c r="L310">
        <v>5.3266461141849601E-3</v>
      </c>
      <c r="M310">
        <v>4.4844134331433701E-2</v>
      </c>
      <c r="N310">
        <v>-2.71636201451637</v>
      </c>
      <c r="O310" t="s">
        <v>1551</v>
      </c>
      <c r="P310">
        <v>-0.63708062899999995</v>
      </c>
      <c r="Q310">
        <v>3.7292755729999998</v>
      </c>
      <c r="R310">
        <v>-2.4164848800000001</v>
      </c>
      <c r="S310">
        <v>2.1913152000000002E-2</v>
      </c>
      <c r="T310">
        <v>0.18445592899999999</v>
      </c>
      <c r="U310">
        <v>-4.0281691569999998</v>
      </c>
      <c r="V310" t="s">
        <v>3584</v>
      </c>
      <c r="W310">
        <v>0.767436534</v>
      </c>
      <c r="X310">
        <v>2.8529402290000001</v>
      </c>
      <c r="Y310">
        <v>2.5490290500000001</v>
      </c>
      <c r="Z310">
        <v>1.6111983E-2</v>
      </c>
      <c r="AA310">
        <v>0.13564406400000001</v>
      </c>
      <c r="AB310">
        <v>-3.7322190790000001</v>
      </c>
    </row>
    <row r="311" spans="1:28" x14ac:dyDescent="0.3">
      <c r="A311" t="s">
        <v>2022</v>
      </c>
      <c r="B311">
        <v>-0.661644312761966</v>
      </c>
      <c r="C311">
        <v>4.3251946006766797</v>
      </c>
      <c r="D311">
        <v>-2.52974265214764</v>
      </c>
      <c r="E311">
        <v>1.6857375582403099E-2</v>
      </c>
      <c r="F311">
        <v>0.14146011289699401</v>
      </c>
      <c r="G311">
        <v>-3.7257646882837099</v>
      </c>
      <c r="H311" t="s">
        <v>1893</v>
      </c>
      <c r="I311">
        <v>0.77307708353119098</v>
      </c>
      <c r="J311">
        <v>2.7036579545343402</v>
      </c>
      <c r="K311">
        <v>2.99018079693536</v>
      </c>
      <c r="L311">
        <v>5.5002825516769303E-3</v>
      </c>
      <c r="M311">
        <v>4.6156092739476601E-2</v>
      </c>
      <c r="N311">
        <v>-2.7462059236010798</v>
      </c>
      <c r="O311" t="s">
        <v>2708</v>
      </c>
      <c r="P311">
        <v>-0.580863291</v>
      </c>
      <c r="Q311">
        <v>2.9359970199999998</v>
      </c>
      <c r="R311">
        <v>-2.4151339690000002</v>
      </c>
      <c r="S311">
        <v>2.1981056999999998E-2</v>
      </c>
      <c r="T311">
        <v>0.18445592899999999</v>
      </c>
      <c r="U311">
        <v>-4.030949465</v>
      </c>
      <c r="V311" t="s">
        <v>1959</v>
      </c>
      <c r="W311">
        <v>-0.57082660600000001</v>
      </c>
      <c r="X311">
        <v>3.4624641820000002</v>
      </c>
      <c r="Y311">
        <v>-2.543163844</v>
      </c>
      <c r="Z311">
        <v>1.6335384000000001E-2</v>
      </c>
      <c r="AA311">
        <v>0.13707977599999999</v>
      </c>
      <c r="AB311">
        <v>-3.7447051070000001</v>
      </c>
    </row>
    <row r="312" spans="1:28" x14ac:dyDescent="0.3">
      <c r="A312" t="s">
        <v>2833</v>
      </c>
      <c r="B312">
        <v>0.584316457073908</v>
      </c>
      <c r="C312">
        <v>2.7824948869025801</v>
      </c>
      <c r="D312">
        <v>2.5240625581342999</v>
      </c>
      <c r="E312">
        <v>1.7082886428742599E-2</v>
      </c>
      <c r="F312">
        <v>0.14289007906364401</v>
      </c>
      <c r="G312">
        <v>-3.7377748542715699</v>
      </c>
      <c r="H312" t="s">
        <v>2421</v>
      </c>
      <c r="I312">
        <v>-0.72206502390567495</v>
      </c>
      <c r="J312">
        <v>4.5451427905126298</v>
      </c>
      <c r="K312">
        <v>-2.9868616371134298</v>
      </c>
      <c r="L312">
        <v>5.5464100908898598E-3</v>
      </c>
      <c r="M312">
        <v>4.6393036663475502E-2</v>
      </c>
      <c r="N312">
        <v>-2.7539729078342501</v>
      </c>
      <c r="O312" t="s">
        <v>1641</v>
      </c>
      <c r="P312">
        <v>-1.019451852</v>
      </c>
      <c r="Q312">
        <v>2.1047476349999998</v>
      </c>
      <c r="R312">
        <v>-2.4123134309999998</v>
      </c>
      <c r="S312">
        <v>2.2123456E-2</v>
      </c>
      <c r="T312">
        <v>0.18505200599999999</v>
      </c>
      <c r="U312">
        <v>-4.0367510439999998</v>
      </c>
      <c r="V312" t="s">
        <v>2371</v>
      </c>
      <c r="W312">
        <v>0.82691905499999996</v>
      </c>
      <c r="X312">
        <v>4.3561515740000001</v>
      </c>
      <c r="Y312">
        <v>2.540885152</v>
      </c>
      <c r="Z312">
        <v>1.6422946000000001E-2</v>
      </c>
      <c r="AA312">
        <v>0.137369994</v>
      </c>
      <c r="AB312">
        <v>-3.7495510790000002</v>
      </c>
    </row>
    <row r="313" spans="1:28" x14ac:dyDescent="0.3">
      <c r="A313" t="s">
        <v>3631</v>
      </c>
      <c r="B313">
        <v>0.83552480358283798</v>
      </c>
      <c r="C313">
        <v>2.3302308402296901</v>
      </c>
      <c r="D313">
        <v>2.51902400115112</v>
      </c>
      <c r="E313">
        <v>1.7285249158266999E-2</v>
      </c>
      <c r="F313">
        <v>0.14411784909127401</v>
      </c>
      <c r="G313">
        <v>-3.74841394977408</v>
      </c>
      <c r="H313" t="s">
        <v>3744</v>
      </c>
      <c r="I313">
        <v>1.88785348932484</v>
      </c>
      <c r="J313">
        <v>2.93901323533361</v>
      </c>
      <c r="K313">
        <v>2.9651857018663601</v>
      </c>
      <c r="L313">
        <v>5.9555140145299904E-3</v>
      </c>
      <c r="M313">
        <v>4.94925964763204E-2</v>
      </c>
      <c r="N313">
        <v>-2.8147725463705302</v>
      </c>
      <c r="O313" t="s">
        <v>3167</v>
      </c>
      <c r="P313">
        <v>-0.969300461</v>
      </c>
      <c r="Q313">
        <v>3.86273328</v>
      </c>
      <c r="R313">
        <v>-2.4106228440000002</v>
      </c>
      <c r="S313">
        <v>2.2252510999999999E-2</v>
      </c>
      <c r="T313">
        <v>0.18529240999999999</v>
      </c>
      <c r="U313">
        <v>-4.0411494819999998</v>
      </c>
      <c r="V313" t="s">
        <v>2886</v>
      </c>
      <c r="W313">
        <v>0.60524811700000003</v>
      </c>
      <c r="X313">
        <v>3.2970394340000002</v>
      </c>
      <c r="Y313">
        <v>2.5359295999999998</v>
      </c>
      <c r="Z313">
        <v>1.6614864999999999E-2</v>
      </c>
      <c r="AA313">
        <v>0.13852844</v>
      </c>
      <c r="AB313">
        <v>-3.7600801530000001</v>
      </c>
    </row>
    <row r="314" spans="1:28" x14ac:dyDescent="0.3">
      <c r="A314" t="s">
        <v>3715</v>
      </c>
      <c r="B314">
        <v>-0.79226738879383496</v>
      </c>
      <c r="C314">
        <v>2.7237959153414999</v>
      </c>
      <c r="D314">
        <v>-2.5158134401626802</v>
      </c>
      <c r="E314">
        <v>1.7415343206581901E-2</v>
      </c>
      <c r="F314">
        <v>0.14473713120085499</v>
      </c>
      <c r="G314">
        <v>-3.7551859966342498</v>
      </c>
      <c r="H314" t="s">
        <v>1418</v>
      </c>
      <c r="I314">
        <v>-0.91139864468086595</v>
      </c>
      <c r="J314">
        <v>3.7891828918738302</v>
      </c>
      <c r="K314">
        <v>-2.9576084329949501</v>
      </c>
      <c r="L314">
        <v>5.9690952316461404E-3</v>
      </c>
      <c r="M314">
        <v>4.94925964763204E-2</v>
      </c>
      <c r="N314">
        <v>-2.8222256754734198</v>
      </c>
      <c r="O314" t="s">
        <v>2053</v>
      </c>
      <c r="P314">
        <v>0.588429325</v>
      </c>
      <c r="Q314">
        <v>4.6853683620000002</v>
      </c>
      <c r="R314">
        <v>2.4089352910000001</v>
      </c>
      <c r="S314">
        <v>2.2295114000000001E-2</v>
      </c>
      <c r="T314">
        <v>0.18529240999999999</v>
      </c>
      <c r="U314">
        <v>-4.0436935619999996</v>
      </c>
      <c r="V314" t="s">
        <v>1936</v>
      </c>
      <c r="W314">
        <v>0.63297946500000002</v>
      </c>
      <c r="X314">
        <v>3.4479836979999998</v>
      </c>
      <c r="Y314">
        <v>2.529402326</v>
      </c>
      <c r="Z314">
        <v>1.687081E-2</v>
      </c>
      <c r="AA314">
        <v>0.14021156800000001</v>
      </c>
      <c r="AB314">
        <v>-3.7739284789999998</v>
      </c>
    </row>
    <row r="315" spans="1:28" x14ac:dyDescent="0.3">
      <c r="A315" t="s">
        <v>3153</v>
      </c>
      <c r="B315">
        <v>-1.1556424636447999</v>
      </c>
      <c r="C315">
        <v>3.3078601142438999</v>
      </c>
      <c r="D315">
        <v>-2.5138927876149899</v>
      </c>
      <c r="E315">
        <v>1.75411041708874E-2</v>
      </c>
      <c r="F315">
        <v>0.14531655947319799</v>
      </c>
      <c r="G315">
        <v>-3.7606033122979201</v>
      </c>
      <c r="H315" t="s">
        <v>1794</v>
      </c>
      <c r="I315">
        <v>-0.63457917060565605</v>
      </c>
      <c r="J315">
        <v>3.6179158031159599</v>
      </c>
      <c r="K315">
        <v>-2.95726515329613</v>
      </c>
      <c r="L315">
        <v>5.9742316610444596E-3</v>
      </c>
      <c r="M315">
        <v>4.94925964763204E-2</v>
      </c>
      <c r="N315">
        <v>-2.8230244482106501</v>
      </c>
      <c r="O315" t="s">
        <v>3008</v>
      </c>
      <c r="P315">
        <v>-0.60904137199999997</v>
      </c>
      <c r="Q315">
        <v>5.5081506630000003</v>
      </c>
      <c r="R315">
        <v>-2.4060231540000001</v>
      </c>
      <c r="S315">
        <v>2.2444068000000001E-2</v>
      </c>
      <c r="T315">
        <v>0.18549908500000001</v>
      </c>
      <c r="U315">
        <v>-4.0496731290000003</v>
      </c>
      <c r="V315" t="s">
        <v>2922</v>
      </c>
      <c r="W315">
        <v>-0.485192929</v>
      </c>
      <c r="X315">
        <v>3.7567577079999999</v>
      </c>
      <c r="Y315">
        <v>-2.511768284</v>
      </c>
      <c r="Z315">
        <v>1.7580538999999999E-2</v>
      </c>
      <c r="AA315">
        <v>0.145643248</v>
      </c>
      <c r="AB315">
        <v>-3.8112257170000001</v>
      </c>
    </row>
    <row r="316" spans="1:28" x14ac:dyDescent="0.3">
      <c r="A316" t="s">
        <v>1631</v>
      </c>
      <c r="B316">
        <v>-0.60892093218333398</v>
      </c>
      <c r="C316">
        <v>3.7456754592806898</v>
      </c>
      <c r="D316">
        <v>-2.5108007829158399</v>
      </c>
      <c r="E316">
        <v>1.76202624111386E-2</v>
      </c>
      <c r="F316">
        <v>0.14550745360535799</v>
      </c>
      <c r="G316">
        <v>-3.76574802866199</v>
      </c>
      <c r="H316" t="s">
        <v>3679</v>
      </c>
      <c r="I316">
        <v>-0.88276642330695498</v>
      </c>
      <c r="J316">
        <v>3.46689347857874</v>
      </c>
      <c r="K316">
        <v>-2.9525631025012098</v>
      </c>
      <c r="L316">
        <v>6.0450096343399899E-3</v>
      </c>
      <c r="M316">
        <v>4.9919458540903197E-2</v>
      </c>
      <c r="N316">
        <v>-2.83396051104405</v>
      </c>
      <c r="O316" t="s">
        <v>1200</v>
      </c>
      <c r="P316">
        <v>0.78356029800000004</v>
      </c>
      <c r="Q316">
        <v>4.3298309650000002</v>
      </c>
      <c r="R316">
        <v>2.4045994799999999</v>
      </c>
      <c r="S316">
        <v>2.2517217999999999E-2</v>
      </c>
      <c r="T316">
        <v>0.18549908500000001</v>
      </c>
      <c r="U316">
        <v>-4.0525946230000001</v>
      </c>
      <c r="V316" t="s">
        <v>3701</v>
      </c>
      <c r="W316">
        <v>-0.64746441899999996</v>
      </c>
      <c r="X316">
        <v>3.8741596989999998</v>
      </c>
      <c r="Y316">
        <v>-2.5051447410000001</v>
      </c>
      <c r="Z316">
        <v>1.7854146000000001E-2</v>
      </c>
      <c r="AA316">
        <v>0.14743885600000001</v>
      </c>
      <c r="AB316">
        <v>-3.8251912639999999</v>
      </c>
    </row>
    <row r="317" spans="1:28" x14ac:dyDescent="0.3">
      <c r="A317" t="s">
        <v>1439</v>
      </c>
      <c r="B317">
        <v>0.60246846513792895</v>
      </c>
      <c r="C317">
        <v>4.09691087490223</v>
      </c>
      <c r="D317">
        <v>2.5074270791481199</v>
      </c>
      <c r="E317">
        <v>1.7759427258156001E-2</v>
      </c>
      <c r="F317">
        <v>0.14574127710774901</v>
      </c>
      <c r="G317">
        <v>-3.7728489766384099</v>
      </c>
      <c r="H317" t="s">
        <v>1906</v>
      </c>
      <c r="I317">
        <v>-0.88312305543591996</v>
      </c>
      <c r="J317">
        <v>3.2470683682703898</v>
      </c>
      <c r="K317">
        <v>-2.9388263733496802</v>
      </c>
      <c r="L317">
        <v>6.2563512294496002E-3</v>
      </c>
      <c r="M317">
        <v>5.14315535486339E-2</v>
      </c>
      <c r="N317">
        <v>-2.8658551211758798</v>
      </c>
      <c r="O317" t="s">
        <v>1450</v>
      </c>
      <c r="P317">
        <v>0.579106185</v>
      </c>
      <c r="Q317">
        <v>2.9828570540000001</v>
      </c>
      <c r="R317">
        <v>2.4042618450000002</v>
      </c>
      <c r="S317">
        <v>2.2534597999999999E-2</v>
      </c>
      <c r="T317">
        <v>0.18549908500000001</v>
      </c>
      <c r="U317">
        <v>-4.0532873059999996</v>
      </c>
      <c r="V317" t="s">
        <v>1334</v>
      </c>
      <c r="W317">
        <v>0.621844116</v>
      </c>
      <c r="X317">
        <v>3.029124478</v>
      </c>
      <c r="Y317">
        <v>2.4963944499999999</v>
      </c>
      <c r="Z317">
        <v>1.8221610999999999E-2</v>
      </c>
      <c r="AA317">
        <v>0.149995673</v>
      </c>
      <c r="AB317">
        <v>-3.8436042000000001</v>
      </c>
    </row>
    <row r="318" spans="1:28" x14ac:dyDescent="0.3">
      <c r="A318" t="s">
        <v>1466</v>
      </c>
      <c r="B318">
        <v>-0.83105634544375995</v>
      </c>
      <c r="C318">
        <v>2.55028088431105</v>
      </c>
      <c r="D318">
        <v>-2.5073893652950598</v>
      </c>
      <c r="E318">
        <v>1.7760988648688299E-2</v>
      </c>
      <c r="F318">
        <v>0.14574127710774901</v>
      </c>
      <c r="G318">
        <v>-3.77292832147192</v>
      </c>
      <c r="H318" t="s">
        <v>1217</v>
      </c>
      <c r="I318">
        <v>0.96174916469544902</v>
      </c>
      <c r="J318">
        <v>4.02594679410893</v>
      </c>
      <c r="K318">
        <v>2.9380956600983801</v>
      </c>
      <c r="L318">
        <v>6.2677867031887E-3</v>
      </c>
      <c r="M318">
        <v>5.14315535486339E-2</v>
      </c>
      <c r="N318">
        <v>-2.8675494490204101</v>
      </c>
      <c r="O318" t="s">
        <v>3262</v>
      </c>
      <c r="P318">
        <v>-0.72943345400000004</v>
      </c>
      <c r="Q318">
        <v>3.0059386689999998</v>
      </c>
      <c r="R318">
        <v>-2.395732572</v>
      </c>
      <c r="S318">
        <v>2.2977726E-2</v>
      </c>
      <c r="T318">
        <v>0.18854823900000001</v>
      </c>
      <c r="U318">
        <v>-4.0707639799999997</v>
      </c>
      <c r="V318" t="s">
        <v>1462</v>
      </c>
      <c r="W318">
        <v>-0.65493034699999997</v>
      </c>
      <c r="X318">
        <v>3.6434251180000001</v>
      </c>
      <c r="Y318">
        <v>-2.4842640949999999</v>
      </c>
      <c r="Z318">
        <v>1.8742523000000001E-2</v>
      </c>
      <c r="AA318">
        <v>0.153795452</v>
      </c>
      <c r="AB318">
        <v>-3.869060089</v>
      </c>
    </row>
    <row r="319" spans="1:28" x14ac:dyDescent="0.3">
      <c r="A319" t="s">
        <v>3468</v>
      </c>
      <c r="B319">
        <v>0.96993397954474703</v>
      </c>
      <c r="C319">
        <v>2.8830266474708202</v>
      </c>
      <c r="D319">
        <v>2.5026557698095</v>
      </c>
      <c r="E319">
        <v>1.7957969705965901E-2</v>
      </c>
      <c r="F319">
        <v>0.14689279320999901</v>
      </c>
      <c r="G319">
        <v>-3.7828810087374798</v>
      </c>
      <c r="H319" t="s">
        <v>1317</v>
      </c>
      <c r="I319">
        <v>-1.32356732174606</v>
      </c>
      <c r="J319">
        <v>2.9674691680800298</v>
      </c>
      <c r="K319">
        <v>-2.9350519469434202</v>
      </c>
      <c r="L319">
        <v>6.3156328148674199E-3</v>
      </c>
      <c r="M319">
        <v>5.1601699279815998E-2</v>
      </c>
      <c r="N319">
        <v>-2.8746045185598699</v>
      </c>
      <c r="O319" t="s">
        <v>1319</v>
      </c>
      <c r="P319">
        <v>0.55518131999999998</v>
      </c>
      <c r="Q319">
        <v>3.3951066239999999</v>
      </c>
      <c r="R319">
        <v>2.392399728</v>
      </c>
      <c r="S319">
        <v>2.3153028999999999E-2</v>
      </c>
      <c r="T319">
        <v>0.18909457499999999</v>
      </c>
      <c r="U319">
        <v>-4.0775816530000002</v>
      </c>
      <c r="V319" t="s">
        <v>1249</v>
      </c>
      <c r="W319">
        <v>-0.530831257</v>
      </c>
      <c r="X319">
        <v>3.5533146260000001</v>
      </c>
      <c r="Y319">
        <v>-2.47231728</v>
      </c>
      <c r="Z319">
        <v>1.9268886999999998E-2</v>
      </c>
      <c r="AA319">
        <v>0.157615852</v>
      </c>
      <c r="AB319">
        <v>-3.8940513440000002</v>
      </c>
    </row>
    <row r="320" spans="1:28" x14ac:dyDescent="0.3">
      <c r="A320" t="s">
        <v>1237</v>
      </c>
      <c r="B320">
        <v>-0.60202795323537694</v>
      </c>
      <c r="C320">
        <v>4.5415813218744798</v>
      </c>
      <c r="D320">
        <v>-2.49918171351865</v>
      </c>
      <c r="E320">
        <v>1.8103813126568401E-2</v>
      </c>
      <c r="F320">
        <v>0.14726225988807601</v>
      </c>
      <c r="G320">
        <v>-3.79017765197433</v>
      </c>
      <c r="H320" t="s">
        <v>2898</v>
      </c>
      <c r="I320">
        <v>-0.61676057647421201</v>
      </c>
      <c r="J320">
        <v>3.9681836394250198</v>
      </c>
      <c r="K320">
        <v>-2.93424834899503</v>
      </c>
      <c r="L320">
        <v>6.32832254954936E-3</v>
      </c>
      <c r="M320">
        <v>5.1601699279815998E-2</v>
      </c>
      <c r="N320">
        <v>-2.8764665214922802</v>
      </c>
      <c r="O320" t="s">
        <v>1537</v>
      </c>
      <c r="P320">
        <v>-1.099963469</v>
      </c>
      <c r="Q320">
        <v>2.55691516</v>
      </c>
      <c r="R320">
        <v>-2.3916814390000001</v>
      </c>
      <c r="S320">
        <v>2.3190968999999999E-2</v>
      </c>
      <c r="T320">
        <v>0.18909457499999999</v>
      </c>
      <c r="U320">
        <v>-4.0790501450000001</v>
      </c>
      <c r="V320" t="s">
        <v>2432</v>
      </c>
      <c r="W320">
        <v>0.60159073600000001</v>
      </c>
      <c r="X320">
        <v>3.6331630279999998</v>
      </c>
      <c r="Y320">
        <v>2.465737276</v>
      </c>
      <c r="Z320">
        <v>1.9564555000000001E-2</v>
      </c>
      <c r="AA320">
        <v>0.159381678</v>
      </c>
      <c r="AB320">
        <v>-3.9077820480000001</v>
      </c>
    </row>
    <row r="321" spans="1:28" x14ac:dyDescent="0.3">
      <c r="A321" t="s">
        <v>2223</v>
      </c>
      <c r="B321">
        <v>-0.63786141771006699</v>
      </c>
      <c r="C321">
        <v>3.3569758522803101</v>
      </c>
      <c r="D321">
        <v>-2.4988754521646999</v>
      </c>
      <c r="E321">
        <v>1.8116722292439699E-2</v>
      </c>
      <c r="F321">
        <v>0.14726225988807601</v>
      </c>
      <c r="G321">
        <v>-3.7908205835602402</v>
      </c>
      <c r="H321" t="s">
        <v>1288</v>
      </c>
      <c r="I321">
        <v>-0.94343623003418697</v>
      </c>
      <c r="J321">
        <v>3.4412619034065699</v>
      </c>
      <c r="K321">
        <v>-2.9319181900970301</v>
      </c>
      <c r="L321">
        <v>6.3652547425888904E-3</v>
      </c>
      <c r="M321">
        <v>5.1740142782235099E-2</v>
      </c>
      <c r="N321">
        <v>-2.8818641101633</v>
      </c>
      <c r="O321" t="s">
        <v>1413</v>
      </c>
      <c r="P321">
        <v>-0.48990308100000002</v>
      </c>
      <c r="Q321">
        <v>3.8863046699999999</v>
      </c>
      <c r="R321">
        <v>-2.3903191480000001</v>
      </c>
      <c r="S321">
        <v>2.3263081000000001E-2</v>
      </c>
      <c r="T321">
        <v>0.18909457499999999</v>
      </c>
      <c r="U321">
        <v>-4.0818344370000004</v>
      </c>
      <c r="V321" t="s">
        <v>3324</v>
      </c>
      <c r="W321">
        <v>0.77979427099999998</v>
      </c>
      <c r="X321">
        <v>4.4740800639999998</v>
      </c>
      <c r="Y321">
        <v>2.4647848140000002</v>
      </c>
      <c r="Z321">
        <v>1.9607696000000001E-2</v>
      </c>
      <c r="AA321">
        <v>0.159381678</v>
      </c>
      <c r="AB321">
        <v>-3.9097675829999998</v>
      </c>
    </row>
    <row r="322" spans="1:28" x14ac:dyDescent="0.3">
      <c r="A322" t="s">
        <v>3059</v>
      </c>
      <c r="B322">
        <v>-0.71837445513639897</v>
      </c>
      <c r="C322">
        <v>3.5272568477647002</v>
      </c>
      <c r="D322">
        <v>-2.49686471496091</v>
      </c>
      <c r="E322">
        <v>1.8201686879827102E-2</v>
      </c>
      <c r="F322">
        <v>0.14749054399809899</v>
      </c>
      <c r="G322">
        <v>-3.7950404307336298</v>
      </c>
      <c r="H322" t="s">
        <v>2842</v>
      </c>
      <c r="I322">
        <v>1.0992789550683599</v>
      </c>
      <c r="J322">
        <v>3.0063533280047201</v>
      </c>
      <c r="K322">
        <v>2.92319542004793</v>
      </c>
      <c r="L322">
        <v>6.5053227666487497E-3</v>
      </c>
      <c r="M322">
        <v>5.24882348362532E-2</v>
      </c>
      <c r="N322">
        <v>-2.9020486267030599</v>
      </c>
      <c r="O322" t="s">
        <v>1411</v>
      </c>
      <c r="P322">
        <v>0.56078008999999995</v>
      </c>
      <c r="Q322">
        <v>3.8417647929999998</v>
      </c>
      <c r="R322">
        <v>2.3887610100000001</v>
      </c>
      <c r="S322">
        <v>2.3345811000000001E-2</v>
      </c>
      <c r="T322">
        <v>0.189174025</v>
      </c>
      <c r="U322">
        <v>-4.0850176879999998</v>
      </c>
      <c r="V322" t="s">
        <v>1522</v>
      </c>
      <c r="W322">
        <v>0.63872386999999997</v>
      </c>
      <c r="X322">
        <v>4.1188467690000001</v>
      </c>
      <c r="Y322">
        <v>2.462056553</v>
      </c>
      <c r="Z322">
        <v>1.9731754000000001E-2</v>
      </c>
      <c r="AA322">
        <v>0.15988886899999999</v>
      </c>
      <c r="AB322">
        <v>-3.9154522049999998</v>
      </c>
    </row>
    <row r="323" spans="1:28" x14ac:dyDescent="0.3">
      <c r="A323" t="s">
        <v>2173</v>
      </c>
      <c r="B323">
        <v>-0.75212121181313796</v>
      </c>
      <c r="C323">
        <v>3.0221710899110099</v>
      </c>
      <c r="D323">
        <v>-2.49395325467674</v>
      </c>
      <c r="E323">
        <v>1.8325361152103099E-2</v>
      </c>
      <c r="F323">
        <v>0.14803009802929401</v>
      </c>
      <c r="G323">
        <v>-3.8011466624847499</v>
      </c>
      <c r="H323" t="s">
        <v>3455</v>
      </c>
      <c r="I323">
        <v>-0.964906138607591</v>
      </c>
      <c r="J323">
        <v>2.9237071653395699</v>
      </c>
      <c r="K323">
        <v>-2.92281213915185</v>
      </c>
      <c r="L323">
        <v>6.51154365006893E-3</v>
      </c>
      <c r="M323">
        <v>5.24882348362532E-2</v>
      </c>
      <c r="N323">
        <v>-2.9029347801112602</v>
      </c>
      <c r="O323" t="s">
        <v>2136</v>
      </c>
      <c r="P323">
        <v>-0.98405536900000001</v>
      </c>
      <c r="Q323">
        <v>3.1176135280000001</v>
      </c>
      <c r="R323">
        <v>-2.3867034610000002</v>
      </c>
      <c r="S323">
        <v>2.3455468E-2</v>
      </c>
      <c r="T323">
        <v>0.189402231</v>
      </c>
      <c r="U323">
        <v>-4.0892190749999999</v>
      </c>
      <c r="V323" t="s">
        <v>1730</v>
      </c>
      <c r="W323">
        <v>-0.73416884400000004</v>
      </c>
      <c r="X323">
        <v>2.5109051199999999</v>
      </c>
      <c r="Y323">
        <v>-2.4597494659999999</v>
      </c>
      <c r="Z323">
        <v>1.9837222000000002E-2</v>
      </c>
      <c r="AA323">
        <v>0.160242728</v>
      </c>
      <c r="AB323">
        <v>-3.9202560229999999</v>
      </c>
    </row>
    <row r="324" spans="1:28" x14ac:dyDescent="0.3">
      <c r="A324" t="s">
        <v>1406</v>
      </c>
      <c r="B324">
        <v>0.96644375348598599</v>
      </c>
      <c r="C324">
        <v>3.4430040427222699</v>
      </c>
      <c r="D324">
        <v>2.49049720781314</v>
      </c>
      <c r="E324">
        <v>1.8473170806389199E-2</v>
      </c>
      <c r="F324">
        <v>0.14876065807753799</v>
      </c>
      <c r="G324">
        <v>-3.8083890265262701</v>
      </c>
      <c r="H324" t="s">
        <v>1258</v>
      </c>
      <c r="I324">
        <v>-1.4588110619184</v>
      </c>
      <c r="J324">
        <v>3.4596682354330301</v>
      </c>
      <c r="K324">
        <v>-2.9256250979718899</v>
      </c>
      <c r="L324">
        <v>6.5180145072400797E-3</v>
      </c>
      <c r="M324">
        <v>5.24882348362532E-2</v>
      </c>
      <c r="N324">
        <v>-2.9012508232093399</v>
      </c>
      <c r="O324" t="s">
        <v>3353</v>
      </c>
      <c r="P324">
        <v>-1.1389561079999999</v>
      </c>
      <c r="Q324">
        <v>3.5963368440000001</v>
      </c>
      <c r="R324">
        <v>-2.3850255530000002</v>
      </c>
      <c r="S324">
        <v>2.3630139000000001E-2</v>
      </c>
      <c r="T324">
        <v>0.189402231</v>
      </c>
      <c r="U324">
        <v>-4.0943209569999999</v>
      </c>
      <c r="V324" t="s">
        <v>1236</v>
      </c>
      <c r="W324">
        <v>0.47560282199999998</v>
      </c>
      <c r="X324">
        <v>4.2185664389999999</v>
      </c>
      <c r="Y324">
        <v>2.4382444950000002</v>
      </c>
      <c r="Z324">
        <v>2.0845453999999999E-2</v>
      </c>
      <c r="AA324">
        <v>0.16786416800000001</v>
      </c>
      <c r="AB324">
        <v>-3.9648900519999999</v>
      </c>
    </row>
    <row r="325" spans="1:28" x14ac:dyDescent="0.3">
      <c r="A325" t="s">
        <v>2089</v>
      </c>
      <c r="B325">
        <v>0.73140083832971803</v>
      </c>
      <c r="C325">
        <v>3.0556676735043098</v>
      </c>
      <c r="D325">
        <v>2.4800271579800199</v>
      </c>
      <c r="E325">
        <v>1.8927668621829201E-2</v>
      </c>
      <c r="F325">
        <v>0.1498401323553</v>
      </c>
      <c r="G325">
        <v>-3.8302895853524799</v>
      </c>
      <c r="H325" t="s">
        <v>3498</v>
      </c>
      <c r="I325">
        <v>-0.60146125382195603</v>
      </c>
      <c r="J325">
        <v>4.72198847238145</v>
      </c>
      <c r="K325">
        <v>-2.91214480658418</v>
      </c>
      <c r="L325">
        <v>6.6869509237949603E-3</v>
      </c>
      <c r="M325">
        <v>5.3681931100310699E-2</v>
      </c>
      <c r="N325">
        <v>-2.9275721143537901</v>
      </c>
      <c r="O325" t="s">
        <v>1971</v>
      </c>
      <c r="P325">
        <v>-0.87470759300000001</v>
      </c>
      <c r="Q325">
        <v>3.0006523729999999</v>
      </c>
      <c r="R325">
        <v>-2.3829195319999998</v>
      </c>
      <c r="S325">
        <v>2.3658359E-2</v>
      </c>
      <c r="T325">
        <v>0.189402231</v>
      </c>
      <c r="U325">
        <v>-4.0969392109999996</v>
      </c>
      <c r="V325" t="s">
        <v>3433</v>
      </c>
      <c r="W325">
        <v>0.95790799299999996</v>
      </c>
      <c r="X325">
        <v>3.7830542540000001</v>
      </c>
      <c r="Y325">
        <v>2.4346016860000002</v>
      </c>
      <c r="Z325">
        <v>2.1020816000000001E-2</v>
      </c>
      <c r="AA325">
        <v>0.16875224599999999</v>
      </c>
      <c r="AB325">
        <v>-3.9724249720000002</v>
      </c>
    </row>
    <row r="326" spans="1:28" x14ac:dyDescent="0.3">
      <c r="A326" t="s">
        <v>1325</v>
      </c>
      <c r="B326">
        <v>0.68128435065919302</v>
      </c>
      <c r="C326">
        <v>3.0309082999469501</v>
      </c>
      <c r="D326">
        <v>2.4788987746558</v>
      </c>
      <c r="E326">
        <v>1.89772589628357E-2</v>
      </c>
      <c r="F326">
        <v>0.1498401323553</v>
      </c>
      <c r="G326">
        <v>-3.8326462556663201</v>
      </c>
      <c r="H326" t="s">
        <v>2246</v>
      </c>
      <c r="I326">
        <v>-0.72490249860322897</v>
      </c>
      <c r="J326">
        <v>4.0105904306086302</v>
      </c>
      <c r="K326">
        <v>-2.91066667661421</v>
      </c>
      <c r="L326">
        <v>6.71160524612928E-3</v>
      </c>
      <c r="M326">
        <v>5.37135568000408E-2</v>
      </c>
      <c r="N326">
        <v>-2.9309820791964198</v>
      </c>
      <c r="O326" t="s">
        <v>2635</v>
      </c>
      <c r="P326">
        <v>1.4217131409999999</v>
      </c>
      <c r="Q326">
        <v>4.0983467549999997</v>
      </c>
      <c r="R326">
        <v>2.3862322570000001</v>
      </c>
      <c r="S326">
        <v>2.3683798999999998E-2</v>
      </c>
      <c r="T326">
        <v>0.189402231</v>
      </c>
      <c r="U326">
        <v>-4.0941976520000001</v>
      </c>
      <c r="V326" t="s">
        <v>2165</v>
      </c>
      <c r="W326">
        <v>0.57231262800000005</v>
      </c>
      <c r="X326">
        <v>3.0916090719999998</v>
      </c>
      <c r="Y326">
        <v>2.4327132499999999</v>
      </c>
      <c r="Z326">
        <v>2.1112254E-2</v>
      </c>
      <c r="AA326">
        <v>0.16896319200000001</v>
      </c>
      <c r="AB326">
        <v>-3.9763281259999999</v>
      </c>
    </row>
    <row r="327" spans="1:28" x14ac:dyDescent="0.3">
      <c r="A327" t="s">
        <v>3056</v>
      </c>
      <c r="B327">
        <v>-0.67511291024122599</v>
      </c>
      <c r="C327">
        <v>3.6895961930744399</v>
      </c>
      <c r="D327">
        <v>-2.47727392935704</v>
      </c>
      <c r="E327">
        <v>1.9048877412764099E-2</v>
      </c>
      <c r="F327">
        <v>0.1498401323553</v>
      </c>
      <c r="G327">
        <v>-3.8360385694126502</v>
      </c>
      <c r="H327" t="s">
        <v>1944</v>
      </c>
      <c r="I327">
        <v>0.76219200429413603</v>
      </c>
      <c r="J327">
        <v>2.9578476935506699</v>
      </c>
      <c r="K327">
        <v>2.9080410249519399</v>
      </c>
      <c r="L327">
        <v>6.7556111435656298E-3</v>
      </c>
      <c r="M327">
        <v>5.3899383677740498E-2</v>
      </c>
      <c r="N327">
        <v>-2.9370369463741701</v>
      </c>
      <c r="O327" t="s">
        <v>3569</v>
      </c>
      <c r="P327">
        <v>0.95438460400000003</v>
      </c>
      <c r="Q327">
        <v>2.5382054520000001</v>
      </c>
      <c r="R327">
        <v>2.3814202099999999</v>
      </c>
      <c r="S327">
        <v>2.3739191999999999E-2</v>
      </c>
      <c r="T327">
        <v>0.189402231</v>
      </c>
      <c r="U327">
        <v>-4.0999958940000001</v>
      </c>
      <c r="V327" t="s">
        <v>2248</v>
      </c>
      <c r="W327">
        <v>-0.77142851700000004</v>
      </c>
      <c r="X327">
        <v>2.8396282020000001</v>
      </c>
      <c r="Y327">
        <v>-2.4299798450000001</v>
      </c>
      <c r="Z327">
        <v>2.124525E-2</v>
      </c>
      <c r="AA327">
        <v>0.169504407</v>
      </c>
      <c r="AB327">
        <v>-3.9819741450000001</v>
      </c>
    </row>
    <row r="328" spans="1:28" x14ac:dyDescent="0.3">
      <c r="A328" t="s">
        <v>3406</v>
      </c>
      <c r="B328">
        <v>-0.415018844990234</v>
      </c>
      <c r="C328">
        <v>3.5157730530350002</v>
      </c>
      <c r="D328">
        <v>-2.47707772612626</v>
      </c>
      <c r="E328">
        <v>1.9057542245461901E-2</v>
      </c>
      <c r="F328">
        <v>0.1498401323553</v>
      </c>
      <c r="G328">
        <v>-3.8364480991507999</v>
      </c>
      <c r="H328" t="s">
        <v>1578</v>
      </c>
      <c r="I328">
        <v>0.74653314210288302</v>
      </c>
      <c r="J328">
        <v>3.9783029727039998</v>
      </c>
      <c r="K328">
        <v>2.9029728237483301</v>
      </c>
      <c r="L328">
        <v>6.8413249736485699E-3</v>
      </c>
      <c r="M328">
        <v>5.4381069303404903E-2</v>
      </c>
      <c r="N328">
        <v>-2.94871585677167</v>
      </c>
      <c r="O328" t="s">
        <v>2798</v>
      </c>
      <c r="P328">
        <v>0.86839323199999996</v>
      </c>
      <c r="Q328">
        <v>2.5251444329999999</v>
      </c>
      <c r="R328">
        <v>2.374046442</v>
      </c>
      <c r="S328">
        <v>2.4140407999999999E-2</v>
      </c>
      <c r="T328">
        <v>0.192012512</v>
      </c>
      <c r="U328">
        <v>-4.1150098399999999</v>
      </c>
      <c r="V328" t="s">
        <v>1969</v>
      </c>
      <c r="W328">
        <v>-0.553235386</v>
      </c>
      <c r="X328">
        <v>3.428245918</v>
      </c>
      <c r="Y328">
        <v>-2.426180558</v>
      </c>
      <c r="Z328">
        <v>2.1431379E-2</v>
      </c>
      <c r="AA328">
        <v>0.17046492699999999</v>
      </c>
      <c r="AB328">
        <v>-3.9898147650000002</v>
      </c>
    </row>
    <row r="329" spans="1:28" x14ac:dyDescent="0.3">
      <c r="A329" t="s">
        <v>3506</v>
      </c>
      <c r="B329">
        <v>-1.3677561446228601</v>
      </c>
      <c r="C329">
        <v>3.42780147280908</v>
      </c>
      <c r="D329">
        <v>-2.48028520471515</v>
      </c>
      <c r="E329">
        <v>1.9061868754914502E-2</v>
      </c>
      <c r="F329">
        <v>0.1498401323553</v>
      </c>
      <c r="G329">
        <v>-3.8335444230469999</v>
      </c>
      <c r="H329" t="s">
        <v>2969</v>
      </c>
      <c r="I329">
        <v>-0.68736286431136195</v>
      </c>
      <c r="J329">
        <v>3.60209106727243</v>
      </c>
      <c r="K329">
        <v>-2.9019979729473602</v>
      </c>
      <c r="L329">
        <v>6.85792890945368E-3</v>
      </c>
      <c r="M329">
        <v>5.4381069303404903E-2</v>
      </c>
      <c r="N329">
        <v>-2.9509609555913801</v>
      </c>
      <c r="O329" t="s">
        <v>2562</v>
      </c>
      <c r="P329">
        <v>0.62154207299999997</v>
      </c>
      <c r="Q329">
        <v>3.5570937009999999</v>
      </c>
      <c r="R329">
        <v>2.3710151719999999</v>
      </c>
      <c r="S329">
        <v>2.4307127000000001E-2</v>
      </c>
      <c r="T329">
        <v>0.19274733699999999</v>
      </c>
      <c r="U329">
        <v>-4.1211727079999996</v>
      </c>
      <c r="V329" t="s">
        <v>3262</v>
      </c>
      <c r="W329">
        <v>-0.73760268399999995</v>
      </c>
      <c r="X329">
        <v>3.0059386689999998</v>
      </c>
      <c r="Y329">
        <v>-2.4225633809999998</v>
      </c>
      <c r="Z329">
        <v>2.1609970999999999E-2</v>
      </c>
      <c r="AA329">
        <v>0.171126744</v>
      </c>
      <c r="AB329">
        <v>-3.9972719400000001</v>
      </c>
    </row>
    <row r="330" spans="1:28" x14ac:dyDescent="0.3">
      <c r="A330" t="s">
        <v>2363</v>
      </c>
      <c r="B330">
        <v>-0.63449512858949697</v>
      </c>
      <c r="C330">
        <v>3.8143010025356601</v>
      </c>
      <c r="D330">
        <v>-2.4767075440752699</v>
      </c>
      <c r="E330">
        <v>1.90739002760844E-2</v>
      </c>
      <c r="F330">
        <v>0.1498401323553</v>
      </c>
      <c r="G330">
        <v>-3.8372207122450801</v>
      </c>
      <c r="H330" t="s">
        <v>1770</v>
      </c>
      <c r="I330">
        <v>-0.96277468050239801</v>
      </c>
      <c r="J330">
        <v>3.5761652969138602</v>
      </c>
      <c r="K330">
        <v>-2.8973933454075</v>
      </c>
      <c r="L330">
        <v>6.9368711800066596E-3</v>
      </c>
      <c r="M330">
        <v>5.4839350517552697E-2</v>
      </c>
      <c r="N330">
        <v>-2.9615598191587398</v>
      </c>
      <c r="O330" t="s">
        <v>1385</v>
      </c>
      <c r="P330">
        <v>0.92422346200000005</v>
      </c>
      <c r="Q330">
        <v>2.7988781559999998</v>
      </c>
      <c r="R330">
        <v>2.368909114</v>
      </c>
      <c r="S330">
        <v>2.4423574999999999E-2</v>
      </c>
      <c r="T330">
        <v>0.193080272</v>
      </c>
      <c r="U330">
        <v>-4.1254513709999996</v>
      </c>
      <c r="V330" t="s">
        <v>3107</v>
      </c>
      <c r="W330">
        <v>-0.52875780900000002</v>
      </c>
      <c r="X330">
        <v>2.841428337</v>
      </c>
      <c r="Y330">
        <v>-2.4207703220000001</v>
      </c>
      <c r="Z330">
        <v>2.1699003000000001E-2</v>
      </c>
      <c r="AA330">
        <v>0.171126744</v>
      </c>
      <c r="AB330">
        <v>-4.0009657509999998</v>
      </c>
    </row>
    <row r="331" spans="1:28" x14ac:dyDescent="0.3">
      <c r="A331" t="s">
        <v>3080</v>
      </c>
      <c r="B331">
        <v>-1.1047858607508001</v>
      </c>
      <c r="C331">
        <v>3.03510239228273</v>
      </c>
      <c r="D331">
        <v>-2.4754978780706698</v>
      </c>
      <c r="E331">
        <v>1.9127444285746201E-2</v>
      </c>
      <c r="F331">
        <v>0.1498401323553</v>
      </c>
      <c r="G331">
        <v>-3.8397448977004598</v>
      </c>
      <c r="H331" t="s">
        <v>1849</v>
      </c>
      <c r="I331">
        <v>-0.94472795220745898</v>
      </c>
      <c r="J331">
        <v>3.9298742639751398</v>
      </c>
      <c r="K331">
        <v>-2.8845412113140898</v>
      </c>
      <c r="L331">
        <v>7.1617663995758099E-3</v>
      </c>
      <c r="M331">
        <v>5.6445168006383203E-2</v>
      </c>
      <c r="N331">
        <v>-2.9910929265181401</v>
      </c>
      <c r="O331" t="s">
        <v>1241</v>
      </c>
      <c r="P331">
        <v>-1.2607577780000001</v>
      </c>
      <c r="Q331">
        <v>3.6130036080000001</v>
      </c>
      <c r="R331">
        <v>-2.3701012619999999</v>
      </c>
      <c r="S331">
        <v>2.4504812000000001E-2</v>
      </c>
      <c r="T331">
        <v>0.19313366700000001</v>
      </c>
      <c r="U331">
        <v>-4.125809415</v>
      </c>
      <c r="V331" t="s">
        <v>2727</v>
      </c>
      <c r="W331">
        <v>-0.93693891699999998</v>
      </c>
      <c r="X331">
        <v>2.587187014</v>
      </c>
      <c r="Y331">
        <v>-2.420497653</v>
      </c>
      <c r="Z331">
        <v>2.1712571999999999E-2</v>
      </c>
      <c r="AA331">
        <v>0.171126744</v>
      </c>
      <c r="AB331">
        <v>-4.0015273049999998</v>
      </c>
    </row>
    <row r="332" spans="1:28" x14ac:dyDescent="0.3">
      <c r="A332" t="s">
        <v>2384</v>
      </c>
      <c r="B332">
        <v>0.93272025399816305</v>
      </c>
      <c r="C332">
        <v>2.9946297085638598</v>
      </c>
      <c r="D332">
        <v>2.4746392227424998</v>
      </c>
      <c r="E332">
        <v>1.9165535012805501E-2</v>
      </c>
      <c r="F332">
        <v>0.1498401323553</v>
      </c>
      <c r="G332">
        <v>-3.8415361449712901</v>
      </c>
      <c r="H332" t="s">
        <v>2285</v>
      </c>
      <c r="I332">
        <v>1.03241250893361</v>
      </c>
      <c r="J332">
        <v>2.2668549344442401</v>
      </c>
      <c r="K332">
        <v>2.87870655914762</v>
      </c>
      <c r="L332">
        <v>7.2661166485026999E-3</v>
      </c>
      <c r="M332">
        <v>5.6993491253743499E-2</v>
      </c>
      <c r="N332">
        <v>-3.0044761752534401</v>
      </c>
      <c r="O332" t="s">
        <v>1629</v>
      </c>
      <c r="P332">
        <v>-0.77268463600000004</v>
      </c>
      <c r="Q332">
        <v>2.3438774250000001</v>
      </c>
      <c r="R332">
        <v>-2.365842373</v>
      </c>
      <c r="S332">
        <v>2.4594049E-2</v>
      </c>
      <c r="T332">
        <v>0.19324959999999999</v>
      </c>
      <c r="U332">
        <v>-4.1316771169999997</v>
      </c>
      <c r="V332" t="s">
        <v>3340</v>
      </c>
      <c r="W332">
        <v>-0.60798137600000002</v>
      </c>
      <c r="X332">
        <v>2.7415155379999998</v>
      </c>
      <c r="Y332">
        <v>-2.4122277599999999</v>
      </c>
      <c r="Z332">
        <v>2.2127794999999999E-2</v>
      </c>
      <c r="AA332">
        <v>0.17387082200000001</v>
      </c>
      <c r="AB332">
        <v>-4.018538768</v>
      </c>
    </row>
    <row r="333" spans="1:28" x14ac:dyDescent="0.3">
      <c r="A333" t="s">
        <v>2936</v>
      </c>
      <c r="B333">
        <v>-1.0037965574463701</v>
      </c>
      <c r="C333">
        <v>3.2396046902838598</v>
      </c>
      <c r="D333">
        <v>-2.4746286268674198</v>
      </c>
      <c r="E333">
        <v>1.91660054898747E-2</v>
      </c>
      <c r="F333">
        <v>0.1498401323553</v>
      </c>
      <c r="G333">
        <v>-3.84155824655612</v>
      </c>
      <c r="H333" t="s">
        <v>2470</v>
      </c>
      <c r="I333">
        <v>0.94010293769028197</v>
      </c>
      <c r="J333">
        <v>3.32932948935643</v>
      </c>
      <c r="K333">
        <v>2.8781970214526198</v>
      </c>
      <c r="L333">
        <v>7.2752971866521703E-3</v>
      </c>
      <c r="M333">
        <v>5.6993491253743499E-2</v>
      </c>
      <c r="N333">
        <v>-3.0056442060172102</v>
      </c>
      <c r="O333" t="s">
        <v>3200</v>
      </c>
      <c r="P333">
        <v>-0.70458798899999997</v>
      </c>
      <c r="Q333">
        <v>2.5032249520000001</v>
      </c>
      <c r="R333">
        <v>-2.3556406540000001</v>
      </c>
      <c r="S333">
        <v>2.5168958000000002E-2</v>
      </c>
      <c r="T333">
        <v>0.19603684399999999</v>
      </c>
      <c r="U333">
        <v>-4.1523478130000004</v>
      </c>
      <c r="V333" t="s">
        <v>1871</v>
      </c>
      <c r="W333">
        <v>0.66342260200000003</v>
      </c>
      <c r="X333">
        <v>3.731315935</v>
      </c>
      <c r="Y333">
        <v>2.4103969319999998</v>
      </c>
      <c r="Z333">
        <v>2.2220693E-2</v>
      </c>
      <c r="AA333">
        <v>0.17407328599999999</v>
      </c>
      <c r="AB333">
        <v>-4.0222995600000004</v>
      </c>
    </row>
    <row r="334" spans="1:28" x14ac:dyDescent="0.3">
      <c r="A334" t="s">
        <v>2912</v>
      </c>
      <c r="B334">
        <v>0.82841376283736601</v>
      </c>
      <c r="C334">
        <v>3.2824299208576502</v>
      </c>
      <c r="D334">
        <v>2.4731341933947499</v>
      </c>
      <c r="E334">
        <v>1.9232467437689998E-2</v>
      </c>
      <c r="F334">
        <v>0.1498401323553</v>
      </c>
      <c r="G334">
        <v>-3.8446748131207298</v>
      </c>
      <c r="H334" t="s">
        <v>1816</v>
      </c>
      <c r="I334">
        <v>0.71733132570586</v>
      </c>
      <c r="J334">
        <v>3.5519737342419302</v>
      </c>
      <c r="K334">
        <v>2.8763518932453098</v>
      </c>
      <c r="L334">
        <v>7.3086330648010796E-3</v>
      </c>
      <c r="M334">
        <v>5.7082185352497601E-2</v>
      </c>
      <c r="N334">
        <v>-3.0098728839928901</v>
      </c>
      <c r="O334" t="s">
        <v>3546</v>
      </c>
      <c r="P334">
        <v>-0.58488177399999997</v>
      </c>
      <c r="Q334">
        <v>3.3743543749999998</v>
      </c>
      <c r="R334">
        <v>-2.3549234590000001</v>
      </c>
      <c r="S334">
        <v>2.5209829999999999E-2</v>
      </c>
      <c r="T334">
        <v>0.19603684399999999</v>
      </c>
      <c r="U334">
        <v>-4.1537986910000004</v>
      </c>
      <c r="V334" t="s">
        <v>3396</v>
      </c>
      <c r="W334">
        <v>-0.58588613899999997</v>
      </c>
      <c r="X334">
        <v>3.6678999750000001</v>
      </c>
      <c r="Y334">
        <v>-2.405658421</v>
      </c>
      <c r="Z334">
        <v>2.2462788000000001E-2</v>
      </c>
      <c r="AA334">
        <v>0.17543978399999999</v>
      </c>
      <c r="AB334">
        <v>-4.0320242500000001</v>
      </c>
    </row>
    <row r="335" spans="1:28" x14ac:dyDescent="0.3">
      <c r="A335" t="s">
        <v>3525</v>
      </c>
      <c r="B335">
        <v>0.76889640673885895</v>
      </c>
      <c r="C335">
        <v>2.8727720506836798</v>
      </c>
      <c r="D335">
        <v>2.4728264704314</v>
      </c>
      <c r="E335">
        <v>1.9246179029711701E-2</v>
      </c>
      <c r="F335">
        <v>0.1498401323553</v>
      </c>
      <c r="G335">
        <v>-3.8453164004483602</v>
      </c>
      <c r="H335" t="s">
        <v>2694</v>
      </c>
      <c r="I335">
        <v>-0.74912510954481304</v>
      </c>
      <c r="J335">
        <v>3.3194842978665902</v>
      </c>
      <c r="K335">
        <v>-2.8750618586674501</v>
      </c>
      <c r="L335">
        <v>7.3320254703271503E-3</v>
      </c>
      <c r="M335">
        <v>5.7083050524410997E-2</v>
      </c>
      <c r="N335">
        <v>-3.0128284882063801</v>
      </c>
      <c r="O335" t="s">
        <v>1331</v>
      </c>
      <c r="P335">
        <v>0.49916229299999998</v>
      </c>
      <c r="Q335">
        <v>3.6828061949999999</v>
      </c>
      <c r="R335">
        <v>2.3547949159999999</v>
      </c>
      <c r="S335">
        <v>2.5217162000000001E-2</v>
      </c>
      <c r="T335">
        <v>0.19603684399999999</v>
      </c>
      <c r="U335">
        <v>-4.1540587010000003</v>
      </c>
      <c r="V335" t="s">
        <v>1621</v>
      </c>
      <c r="W335">
        <v>0.78803671500000005</v>
      </c>
      <c r="X335">
        <v>3.3181467900000001</v>
      </c>
      <c r="Y335">
        <v>2.3982674089999998</v>
      </c>
      <c r="Z335">
        <v>2.2845208999999998E-2</v>
      </c>
      <c r="AA335">
        <v>0.177890769</v>
      </c>
      <c r="AB335">
        <v>-4.0471668369999998</v>
      </c>
    </row>
    <row r="336" spans="1:28" x14ac:dyDescent="0.3">
      <c r="A336" t="s">
        <v>2629</v>
      </c>
      <c r="B336">
        <v>-0.956089923101612</v>
      </c>
      <c r="C336">
        <v>2.1594180751810401</v>
      </c>
      <c r="D336">
        <v>-2.4716058249225701</v>
      </c>
      <c r="E336">
        <v>1.9300657233578902E-2</v>
      </c>
      <c r="F336">
        <v>0.1498401323553</v>
      </c>
      <c r="G336">
        <v>-3.8478608697091801</v>
      </c>
      <c r="H336" t="s">
        <v>3478</v>
      </c>
      <c r="I336">
        <v>1.32535221896726</v>
      </c>
      <c r="J336">
        <v>2.3758472837977598</v>
      </c>
      <c r="K336">
        <v>2.87058386541249</v>
      </c>
      <c r="L336">
        <v>7.4137739216382902E-3</v>
      </c>
      <c r="M336">
        <v>5.7083050524410997E-2</v>
      </c>
      <c r="N336">
        <v>-3.02308224342167</v>
      </c>
      <c r="O336" t="s">
        <v>3446</v>
      </c>
      <c r="P336">
        <v>-0.65340231599999998</v>
      </c>
      <c r="Q336">
        <v>5.4601343550000001</v>
      </c>
      <c r="R336">
        <v>-2.3540605210000001</v>
      </c>
      <c r="S336">
        <v>2.5259088999999998E-2</v>
      </c>
      <c r="T336">
        <v>0.19603684399999999</v>
      </c>
      <c r="U336">
        <v>-4.1555440069999996</v>
      </c>
      <c r="V336" t="s">
        <v>2196</v>
      </c>
      <c r="W336">
        <v>0.70054211099999997</v>
      </c>
      <c r="X336">
        <v>3.9676814079999998</v>
      </c>
      <c r="Y336">
        <v>2.3869095850000002</v>
      </c>
      <c r="Z336">
        <v>2.3444461999999999E-2</v>
      </c>
      <c r="AA336">
        <v>0.18201044699999999</v>
      </c>
      <c r="AB336">
        <v>-4.0703752010000001</v>
      </c>
    </row>
    <row r="337" spans="1:28" x14ac:dyDescent="0.3">
      <c r="A337" t="s">
        <v>2273</v>
      </c>
      <c r="B337">
        <v>-0.71558507993883402</v>
      </c>
      <c r="C337">
        <v>4.6388316309789701</v>
      </c>
      <c r="D337">
        <v>-2.4697506512095901</v>
      </c>
      <c r="E337">
        <v>1.9383725778484798E-2</v>
      </c>
      <c r="F337">
        <v>0.150035823712272</v>
      </c>
      <c r="G337">
        <v>-3.85172644857612</v>
      </c>
      <c r="H337" t="s">
        <v>2605</v>
      </c>
      <c r="I337">
        <v>-1.2159018629913501</v>
      </c>
      <c r="J337">
        <v>1.95800520966697</v>
      </c>
      <c r="K337">
        <v>-2.8704725973337299</v>
      </c>
      <c r="L337">
        <v>7.4158160718195403E-3</v>
      </c>
      <c r="M337">
        <v>5.7083050524410997E-2</v>
      </c>
      <c r="N337">
        <v>-3.02333691150359</v>
      </c>
      <c r="O337" t="s">
        <v>3067</v>
      </c>
      <c r="P337">
        <v>0.88417076699999997</v>
      </c>
      <c r="Q337">
        <v>6.4949057139999997</v>
      </c>
      <c r="R337">
        <v>2.3528771540000002</v>
      </c>
      <c r="S337">
        <v>2.5326781E-2</v>
      </c>
      <c r="T337">
        <v>0.19603684399999999</v>
      </c>
      <c r="U337">
        <v>-4.157936684</v>
      </c>
      <c r="V337" t="s">
        <v>1745</v>
      </c>
      <c r="W337">
        <v>-0.81623135000000002</v>
      </c>
      <c r="X337">
        <v>3.693680348</v>
      </c>
      <c r="Y337">
        <v>-2.3824167749999998</v>
      </c>
      <c r="Z337">
        <v>2.3685436000000001E-2</v>
      </c>
      <c r="AA337">
        <v>0.18333234500000001</v>
      </c>
      <c r="AB337">
        <v>-4.0795351259999997</v>
      </c>
    </row>
    <row r="338" spans="1:28" x14ac:dyDescent="0.3">
      <c r="A338" t="s">
        <v>1944</v>
      </c>
      <c r="B338">
        <v>0.64680894413422196</v>
      </c>
      <c r="C338">
        <v>2.9578476935506699</v>
      </c>
      <c r="D338">
        <v>2.4678124858973098</v>
      </c>
      <c r="E338">
        <v>1.9470860581388E-2</v>
      </c>
      <c r="F338">
        <v>0.150261730617676</v>
      </c>
      <c r="G338">
        <v>-3.8557629150183499</v>
      </c>
      <c r="H338" t="s">
        <v>2867</v>
      </c>
      <c r="I338">
        <v>1.16072332659323</v>
      </c>
      <c r="J338">
        <v>3.4452929472083098</v>
      </c>
      <c r="K338">
        <v>2.8699696939816399</v>
      </c>
      <c r="L338">
        <v>7.4250526777229599E-3</v>
      </c>
      <c r="M338">
        <v>5.7083050524410997E-2</v>
      </c>
      <c r="N338">
        <v>-3.0244878768600501</v>
      </c>
      <c r="O338" t="s">
        <v>2500</v>
      </c>
      <c r="P338">
        <v>0.54707027399999997</v>
      </c>
      <c r="Q338">
        <v>3.0189604349999999</v>
      </c>
      <c r="R338">
        <v>2.3479426179999998</v>
      </c>
      <c r="S338">
        <v>2.5610829000000002E-2</v>
      </c>
      <c r="T338">
        <v>0.197028539</v>
      </c>
      <c r="U338">
        <v>-4.1679050450000004</v>
      </c>
      <c r="V338" t="s">
        <v>1986</v>
      </c>
      <c r="W338">
        <v>-0.55706149900000002</v>
      </c>
      <c r="X338">
        <v>3.47467594</v>
      </c>
      <c r="Y338">
        <v>-2.381098556</v>
      </c>
      <c r="Z338">
        <v>2.3756566E-2</v>
      </c>
      <c r="AA338">
        <v>0.18333564399999999</v>
      </c>
      <c r="AB338">
        <v>-4.0822204849999997</v>
      </c>
    </row>
    <row r="339" spans="1:28" x14ac:dyDescent="0.3">
      <c r="A339" t="s">
        <v>1630</v>
      </c>
      <c r="B339">
        <v>-0.59574503099726195</v>
      </c>
      <c r="C339">
        <v>4.1194070931352504</v>
      </c>
      <c r="D339">
        <v>-2.4644764590801</v>
      </c>
      <c r="E339">
        <v>1.9621681263733301E-2</v>
      </c>
      <c r="F339">
        <v>0.15097631904112899</v>
      </c>
      <c r="G339">
        <v>-3.86270571151154</v>
      </c>
      <c r="H339" t="s">
        <v>1885</v>
      </c>
      <c r="I339">
        <v>-1.38084913307987</v>
      </c>
      <c r="J339">
        <v>3.6440280493363701</v>
      </c>
      <c r="K339">
        <v>-2.8729060859355799</v>
      </c>
      <c r="L339">
        <v>7.42734914212734E-3</v>
      </c>
      <c r="M339">
        <v>5.7083050524410997E-2</v>
      </c>
      <c r="N339">
        <v>-3.0222458901095299</v>
      </c>
      <c r="O339" t="s">
        <v>2850</v>
      </c>
      <c r="P339">
        <v>0.52719334299999998</v>
      </c>
      <c r="Q339">
        <v>4.4582488570000001</v>
      </c>
      <c r="R339">
        <v>2.3466259360000001</v>
      </c>
      <c r="S339">
        <v>2.5687109E-2</v>
      </c>
      <c r="T339">
        <v>0.197028539</v>
      </c>
      <c r="U339">
        <v>-4.1705624730000004</v>
      </c>
      <c r="V339" t="s">
        <v>2476</v>
      </c>
      <c r="W339">
        <v>-1.0364035250000001</v>
      </c>
      <c r="X339">
        <v>2.7824078370000001</v>
      </c>
      <c r="Y339">
        <v>-2.3796735739999999</v>
      </c>
      <c r="Z339">
        <v>2.3833676000000002E-2</v>
      </c>
      <c r="AA339">
        <v>0.183384932</v>
      </c>
      <c r="AB339">
        <v>-4.0851221979999996</v>
      </c>
    </row>
    <row r="340" spans="1:28" x14ac:dyDescent="0.3">
      <c r="A340" t="s">
        <v>2581</v>
      </c>
      <c r="B340">
        <v>-1.0586536334844601</v>
      </c>
      <c r="C340">
        <v>3.1943480116466798</v>
      </c>
      <c r="D340">
        <v>-2.4573576078511201</v>
      </c>
      <c r="E340">
        <v>1.99471100071839E-2</v>
      </c>
      <c r="F340">
        <v>0.153026201919018</v>
      </c>
      <c r="G340">
        <v>-3.8775004440687799</v>
      </c>
      <c r="H340" t="s">
        <v>2827</v>
      </c>
      <c r="I340">
        <v>-0.89858935498987402</v>
      </c>
      <c r="J340">
        <v>4.9609240277672999</v>
      </c>
      <c r="K340">
        <v>-2.86911205367714</v>
      </c>
      <c r="L340">
        <v>7.44082957086422E-3</v>
      </c>
      <c r="M340">
        <v>5.7083050524410997E-2</v>
      </c>
      <c r="N340">
        <v>-3.0264504453744601</v>
      </c>
      <c r="O340" t="s">
        <v>2415</v>
      </c>
      <c r="P340">
        <v>0.76250794099999997</v>
      </c>
      <c r="Q340">
        <v>3.3227668260000001</v>
      </c>
      <c r="R340">
        <v>2.34654637</v>
      </c>
      <c r="S340">
        <v>2.5691726000000002E-2</v>
      </c>
      <c r="T340">
        <v>0.197028539</v>
      </c>
      <c r="U340">
        <v>-4.1707230260000001</v>
      </c>
      <c r="V340" t="s">
        <v>3649</v>
      </c>
      <c r="W340">
        <v>-0.75553235900000004</v>
      </c>
      <c r="X340">
        <v>3.1865918949999998</v>
      </c>
      <c r="Y340">
        <v>-2.3749761870000001</v>
      </c>
      <c r="Z340">
        <v>2.4089481999999999E-2</v>
      </c>
      <c r="AA340">
        <v>0.18480481300000001</v>
      </c>
      <c r="AB340">
        <v>-4.0946791969999996</v>
      </c>
    </row>
    <row r="341" spans="1:28" x14ac:dyDescent="0.3">
      <c r="A341" t="s">
        <v>2568</v>
      </c>
      <c r="B341">
        <v>-0.704020565587406</v>
      </c>
      <c r="C341">
        <v>4.25796878640665</v>
      </c>
      <c r="D341">
        <v>-2.4506841926932399</v>
      </c>
      <c r="E341">
        <v>2.0256660231673201E-2</v>
      </c>
      <c r="F341">
        <v>0.15494253681630801</v>
      </c>
      <c r="G341">
        <v>-3.89134375931854</v>
      </c>
      <c r="H341" t="s">
        <v>1371</v>
      </c>
      <c r="I341">
        <v>-0.85587046120161703</v>
      </c>
      <c r="J341">
        <v>3.7332604646071998</v>
      </c>
      <c r="K341">
        <v>-2.8675208674311601</v>
      </c>
      <c r="L341">
        <v>7.47018417590247E-3</v>
      </c>
      <c r="M341">
        <v>5.7139196366121199E-2</v>
      </c>
      <c r="N341">
        <v>-3.0300907359450702</v>
      </c>
      <c r="O341" t="s">
        <v>1844</v>
      </c>
      <c r="P341">
        <v>-0.83251934000000005</v>
      </c>
      <c r="Q341">
        <v>1.917490489</v>
      </c>
      <c r="R341">
        <v>-2.3453910019999999</v>
      </c>
      <c r="S341">
        <v>2.5758841000000001E-2</v>
      </c>
      <c r="T341">
        <v>0.197028539</v>
      </c>
      <c r="U341">
        <v>-4.1730539819999999</v>
      </c>
      <c r="V341" t="s">
        <v>2097</v>
      </c>
      <c r="W341">
        <v>-0.56860212099999996</v>
      </c>
      <c r="X341">
        <v>3.6539808370000002</v>
      </c>
      <c r="Y341">
        <v>-2.3650517070000001</v>
      </c>
      <c r="Z341">
        <v>2.4638174999999998E-2</v>
      </c>
      <c r="AA341">
        <v>0.188456603</v>
      </c>
      <c r="AB341">
        <v>-4.1148286120000002</v>
      </c>
    </row>
    <row r="342" spans="1:28" x14ac:dyDescent="0.3">
      <c r="A342" t="s">
        <v>2513</v>
      </c>
      <c r="B342">
        <v>0.80006931707044504</v>
      </c>
      <c r="C342">
        <v>2.5315481609885699</v>
      </c>
      <c r="D342">
        <v>2.4458626426386201</v>
      </c>
      <c r="E342">
        <v>2.0483041726367199E-2</v>
      </c>
      <c r="F342">
        <v>0.15619527717478299</v>
      </c>
      <c r="G342">
        <v>-3.9013300534744002</v>
      </c>
      <c r="H342" t="s">
        <v>3363</v>
      </c>
      <c r="I342">
        <v>-0.76433966028200295</v>
      </c>
      <c r="J342">
        <v>3.3760304081583201</v>
      </c>
      <c r="K342">
        <v>-2.8625982407263102</v>
      </c>
      <c r="L342">
        <v>7.5616897762680896E-3</v>
      </c>
      <c r="M342">
        <v>5.76690046760681E-2</v>
      </c>
      <c r="N342">
        <v>-3.0413454161712101</v>
      </c>
      <c r="O342" t="s">
        <v>2663</v>
      </c>
      <c r="P342">
        <v>0.66242764399999998</v>
      </c>
      <c r="Q342">
        <v>3.9146883269999999</v>
      </c>
      <c r="R342">
        <v>2.331600672</v>
      </c>
      <c r="S342">
        <v>2.65723E-2</v>
      </c>
      <c r="T342">
        <v>0.20265286299999999</v>
      </c>
      <c r="U342">
        <v>-4.2008149479999997</v>
      </c>
      <c r="V342" t="s">
        <v>3179</v>
      </c>
      <c r="W342">
        <v>0.79215965499999996</v>
      </c>
      <c r="X342">
        <v>3.8245217170000001</v>
      </c>
      <c r="Y342">
        <v>2.3621365609999998</v>
      </c>
      <c r="Z342">
        <v>2.4801490999999998E-2</v>
      </c>
      <c r="AA342">
        <v>0.188486088</v>
      </c>
      <c r="AB342">
        <v>-4.1207362209999996</v>
      </c>
    </row>
    <row r="343" spans="1:28" x14ac:dyDescent="0.3">
      <c r="A343" t="s">
        <v>1523</v>
      </c>
      <c r="B343">
        <v>1.12338568649558</v>
      </c>
      <c r="C343">
        <v>2.6712148788347601</v>
      </c>
      <c r="D343">
        <v>2.4444062469924499</v>
      </c>
      <c r="E343">
        <v>2.0551876573066501E-2</v>
      </c>
      <c r="F343">
        <v>0.15619527717478299</v>
      </c>
      <c r="G343">
        <v>-3.9043439446538599</v>
      </c>
      <c r="H343" t="s">
        <v>3411</v>
      </c>
      <c r="I343">
        <v>-0.65828200028359496</v>
      </c>
      <c r="J343">
        <v>3.0862932419395799</v>
      </c>
      <c r="K343">
        <v>-2.8593886882438002</v>
      </c>
      <c r="L343">
        <v>7.6219183937268698E-3</v>
      </c>
      <c r="M343">
        <v>5.77500676311078E-2</v>
      </c>
      <c r="N343">
        <v>-3.0486775738432499</v>
      </c>
      <c r="O343" t="s">
        <v>1328</v>
      </c>
      <c r="P343">
        <v>-1.1609109559999999</v>
      </c>
      <c r="Q343">
        <v>2.8774034620000002</v>
      </c>
      <c r="R343">
        <v>-2.3308587940000001</v>
      </c>
      <c r="S343">
        <v>2.6663501999999999E-2</v>
      </c>
      <c r="T343">
        <v>0.202752081</v>
      </c>
      <c r="U343">
        <v>-4.2030935349999998</v>
      </c>
      <c r="V343" t="s">
        <v>1184</v>
      </c>
      <c r="W343">
        <v>0.51604136499999997</v>
      </c>
      <c r="X343">
        <v>3.8921066689999999</v>
      </c>
      <c r="Y343">
        <v>2.36182968</v>
      </c>
      <c r="Z343">
        <v>2.4818739999999999E-2</v>
      </c>
      <c r="AA343">
        <v>0.188486088</v>
      </c>
      <c r="AB343">
        <v>-4.1213578330000002</v>
      </c>
    </row>
    <row r="344" spans="1:28" x14ac:dyDescent="0.3">
      <c r="A344" t="s">
        <v>3129</v>
      </c>
      <c r="B344">
        <v>1.09189900645585</v>
      </c>
      <c r="C344">
        <v>4.0310907311120596</v>
      </c>
      <c r="D344">
        <v>2.4445098418446598</v>
      </c>
      <c r="E344">
        <v>2.0601151096712601E-2</v>
      </c>
      <c r="F344">
        <v>0.15619527717478299</v>
      </c>
      <c r="G344">
        <v>-3.9054061844030401</v>
      </c>
      <c r="H344" t="s">
        <v>2795</v>
      </c>
      <c r="I344">
        <v>-1.3096836665913101</v>
      </c>
      <c r="J344">
        <v>4.1738037865063102</v>
      </c>
      <c r="K344">
        <v>-2.8623152974180499</v>
      </c>
      <c r="L344">
        <v>7.6238992337426701E-3</v>
      </c>
      <c r="M344">
        <v>5.77500676311078E-2</v>
      </c>
      <c r="N344">
        <v>-3.0464051919197099</v>
      </c>
      <c r="O344" t="s">
        <v>3013</v>
      </c>
      <c r="P344">
        <v>0.67347724799999997</v>
      </c>
      <c r="Q344">
        <v>2.618075927</v>
      </c>
      <c r="R344">
        <v>2.3229953769999998</v>
      </c>
      <c r="S344">
        <v>2.7091639000000001E-2</v>
      </c>
      <c r="T344">
        <v>0.20499531400000001</v>
      </c>
      <c r="U344">
        <v>-4.2180807829999996</v>
      </c>
      <c r="V344" t="s">
        <v>2464</v>
      </c>
      <c r="W344">
        <v>0.83637139999999999</v>
      </c>
      <c r="X344">
        <v>3.3593603409999999</v>
      </c>
      <c r="Y344">
        <v>2.3606531240000002</v>
      </c>
      <c r="Z344">
        <v>2.4884975E-2</v>
      </c>
      <c r="AA344">
        <v>0.188486088</v>
      </c>
      <c r="AB344">
        <v>-4.123740529</v>
      </c>
    </row>
    <row r="345" spans="1:28" x14ac:dyDescent="0.3">
      <c r="A345" t="s">
        <v>2878</v>
      </c>
      <c r="B345">
        <v>-0.70923914426067303</v>
      </c>
      <c r="C345">
        <v>3.7968763664386298</v>
      </c>
      <c r="D345">
        <v>-2.44105353220165</v>
      </c>
      <c r="E345">
        <v>2.0711144317388901E-2</v>
      </c>
      <c r="F345">
        <v>0.15657142045186401</v>
      </c>
      <c r="G345">
        <v>-3.9112775819314902</v>
      </c>
      <c r="H345" t="s">
        <v>2026</v>
      </c>
      <c r="I345">
        <v>0.79319035981889296</v>
      </c>
      <c r="J345">
        <v>2.74459470030861</v>
      </c>
      <c r="K345">
        <v>2.8584756882843401</v>
      </c>
      <c r="L345">
        <v>7.6391335123293398E-3</v>
      </c>
      <c r="M345">
        <v>5.77500676311078E-2</v>
      </c>
      <c r="N345">
        <v>-3.0507624524049102</v>
      </c>
      <c r="O345" t="s">
        <v>1237</v>
      </c>
      <c r="P345">
        <v>0.55948762699999999</v>
      </c>
      <c r="Q345">
        <v>4.5415813219999999</v>
      </c>
      <c r="R345">
        <v>2.3225852539999998</v>
      </c>
      <c r="S345">
        <v>2.7116619000000002E-2</v>
      </c>
      <c r="T345">
        <v>0.20499531400000001</v>
      </c>
      <c r="U345">
        <v>-4.218902559</v>
      </c>
      <c r="V345" t="s">
        <v>1573</v>
      </c>
      <c r="W345">
        <v>0.87705728000000005</v>
      </c>
      <c r="X345">
        <v>3.007683492</v>
      </c>
      <c r="Y345">
        <v>2.3598055050000002</v>
      </c>
      <c r="Z345">
        <v>2.4932790999999999E-2</v>
      </c>
      <c r="AA345">
        <v>0.188486088</v>
      </c>
      <c r="AB345">
        <v>-4.1254565750000003</v>
      </c>
    </row>
    <row r="346" spans="1:28" x14ac:dyDescent="0.3">
      <c r="A346" t="s">
        <v>2586</v>
      </c>
      <c r="B346">
        <v>0.56652145314534097</v>
      </c>
      <c r="C346">
        <v>3.5440825458870302</v>
      </c>
      <c r="D346">
        <v>2.4359905644721498</v>
      </c>
      <c r="E346">
        <v>2.09537978238825E-2</v>
      </c>
      <c r="F346">
        <v>0.15794534231781199</v>
      </c>
      <c r="G346">
        <v>-3.92173614429259</v>
      </c>
      <c r="H346" t="s">
        <v>3519</v>
      </c>
      <c r="I346">
        <v>0.78898135722916996</v>
      </c>
      <c r="J346">
        <v>3.7665464950496101</v>
      </c>
      <c r="K346">
        <v>2.8565137882954699</v>
      </c>
      <c r="L346">
        <v>7.6762500599923504E-3</v>
      </c>
      <c r="M346">
        <v>5.7861966295232999E-2</v>
      </c>
      <c r="N346">
        <v>-3.0552412664895101</v>
      </c>
      <c r="O346" t="s">
        <v>2501</v>
      </c>
      <c r="P346">
        <v>0.53695484800000004</v>
      </c>
      <c r="Q346">
        <v>3.9740355649999999</v>
      </c>
      <c r="R346">
        <v>2.3203102790000001</v>
      </c>
      <c r="S346">
        <v>2.7255561000000001E-2</v>
      </c>
      <c r="T346">
        <v>0.205446714</v>
      </c>
      <c r="U346">
        <v>-4.2234591720000001</v>
      </c>
      <c r="V346" t="s">
        <v>1193</v>
      </c>
      <c r="W346">
        <v>0.88484151300000002</v>
      </c>
      <c r="X346">
        <v>2.3799647560000001</v>
      </c>
      <c r="Y346">
        <v>2.3568356150000001</v>
      </c>
      <c r="Z346">
        <v>2.5100991E-2</v>
      </c>
      <c r="AA346">
        <v>0.18920601400000001</v>
      </c>
      <c r="AB346">
        <v>-4.1314659420000002</v>
      </c>
    </row>
    <row r="347" spans="1:28" x14ac:dyDescent="0.3">
      <c r="A347" t="s">
        <v>3384</v>
      </c>
      <c r="B347">
        <v>1.23614306629599</v>
      </c>
      <c r="C347">
        <v>2.7482123865386101</v>
      </c>
      <c r="D347">
        <v>2.4340081319270199</v>
      </c>
      <c r="E347">
        <v>2.1091793438744701E-2</v>
      </c>
      <c r="F347">
        <v>0.15852469677294201</v>
      </c>
      <c r="G347">
        <v>-3.92679377533246</v>
      </c>
      <c r="H347" t="s">
        <v>3515</v>
      </c>
      <c r="I347">
        <v>-0.68841849805872202</v>
      </c>
      <c r="J347">
        <v>4.0866800774987802</v>
      </c>
      <c r="K347">
        <v>-2.8491962394384198</v>
      </c>
      <c r="L347">
        <v>7.8161900836431E-3</v>
      </c>
      <c r="M347">
        <v>5.86826776947484E-2</v>
      </c>
      <c r="N347">
        <v>-3.0719310641647199</v>
      </c>
      <c r="O347" t="s">
        <v>1580</v>
      </c>
      <c r="P347">
        <v>1.6563098249999999</v>
      </c>
      <c r="Q347">
        <v>2.9996990299999999</v>
      </c>
      <c r="R347">
        <v>2.3219049109999998</v>
      </c>
      <c r="S347">
        <v>2.7374082000000001E-2</v>
      </c>
      <c r="T347">
        <v>0.205742014</v>
      </c>
      <c r="U347">
        <v>-4.223796149</v>
      </c>
      <c r="V347" t="s">
        <v>3265</v>
      </c>
      <c r="W347">
        <v>-1.056447168</v>
      </c>
      <c r="X347">
        <v>2.4619549740000002</v>
      </c>
      <c r="Y347">
        <v>-2.3499138629999998</v>
      </c>
      <c r="Z347">
        <v>2.5497012999999999E-2</v>
      </c>
      <c r="AA347">
        <v>0.19163406799999999</v>
      </c>
      <c r="AB347">
        <v>-4.1454515110000001</v>
      </c>
    </row>
    <row r="348" spans="1:28" x14ac:dyDescent="0.3">
      <c r="A348" t="s">
        <v>2820</v>
      </c>
      <c r="B348">
        <v>0.77567727532001995</v>
      </c>
      <c r="C348">
        <v>3.6771550548696599</v>
      </c>
      <c r="D348">
        <v>2.4314183638910398</v>
      </c>
      <c r="E348">
        <v>2.11751622578434E-2</v>
      </c>
      <c r="F348">
        <v>0.158691317151988</v>
      </c>
      <c r="G348">
        <v>-3.9311685053004699</v>
      </c>
      <c r="H348" t="s">
        <v>1494</v>
      </c>
      <c r="I348">
        <v>1.06599942643075</v>
      </c>
      <c r="J348">
        <v>3.8041708598998998</v>
      </c>
      <c r="K348">
        <v>2.8475216783625101</v>
      </c>
      <c r="L348">
        <v>7.8485498089316194E-3</v>
      </c>
      <c r="M348">
        <v>5.86826776947484E-2</v>
      </c>
      <c r="N348">
        <v>-3.0757469638128199</v>
      </c>
      <c r="O348" t="s">
        <v>3356</v>
      </c>
      <c r="P348">
        <v>-0.54789916699999996</v>
      </c>
      <c r="Q348">
        <v>3.4502451249999999</v>
      </c>
      <c r="R348">
        <v>-2.3078783820000002</v>
      </c>
      <c r="S348">
        <v>2.8026282E-2</v>
      </c>
      <c r="T348">
        <v>0.210035112</v>
      </c>
      <c r="U348">
        <v>-4.2483046470000003</v>
      </c>
      <c r="V348" t="s">
        <v>1198</v>
      </c>
      <c r="W348">
        <v>-0.67239707699999995</v>
      </c>
      <c r="X348">
        <v>2.9652667830000001</v>
      </c>
      <c r="Y348">
        <v>-2.345517439</v>
      </c>
      <c r="Z348">
        <v>2.5751487999999999E-2</v>
      </c>
      <c r="AA348">
        <v>0.19298731099999999</v>
      </c>
      <c r="AB348">
        <v>-4.1543199399999997</v>
      </c>
    </row>
    <row r="349" spans="1:28" x14ac:dyDescent="0.3">
      <c r="A349" t="s">
        <v>3713</v>
      </c>
      <c r="B349">
        <v>-0.624313915117097</v>
      </c>
      <c r="C349">
        <v>4.3907845144696198</v>
      </c>
      <c r="D349">
        <v>-2.42904094612495</v>
      </c>
      <c r="E349">
        <v>2.1291108872575799E-2</v>
      </c>
      <c r="F349">
        <v>0.159100418750977</v>
      </c>
      <c r="G349">
        <v>-3.93606840318738</v>
      </c>
      <c r="H349" t="s">
        <v>3091</v>
      </c>
      <c r="I349">
        <v>1.6023417207734201</v>
      </c>
      <c r="J349">
        <v>4.0589124133628802</v>
      </c>
      <c r="K349">
        <v>2.8533256503667301</v>
      </c>
      <c r="L349">
        <v>7.8530232009555393E-3</v>
      </c>
      <c r="M349">
        <v>5.86826776947484E-2</v>
      </c>
      <c r="N349">
        <v>-3.07125617580262</v>
      </c>
      <c r="O349" t="s">
        <v>1280</v>
      </c>
      <c r="P349">
        <v>-0.80026650099999996</v>
      </c>
      <c r="Q349">
        <v>3.0952221830000002</v>
      </c>
      <c r="R349">
        <v>-2.3061461890000001</v>
      </c>
      <c r="S349">
        <v>2.8135220999999998E-2</v>
      </c>
      <c r="T349">
        <v>0.21024388799999999</v>
      </c>
      <c r="U349">
        <v>-4.2517591159999997</v>
      </c>
      <c r="V349" t="s">
        <v>2225</v>
      </c>
      <c r="W349">
        <v>1.3254089630000001</v>
      </c>
      <c r="X349">
        <v>2.5279652179999998</v>
      </c>
      <c r="Y349">
        <v>2.3418210720000001</v>
      </c>
      <c r="Z349">
        <v>2.602722E-2</v>
      </c>
      <c r="AA349">
        <v>0.19449158999999999</v>
      </c>
      <c r="AB349">
        <v>-4.162811821</v>
      </c>
    </row>
    <row r="350" spans="1:28" x14ac:dyDescent="0.3">
      <c r="A350" t="s">
        <v>2893</v>
      </c>
      <c r="B350">
        <v>0.80423465305589104</v>
      </c>
      <c r="C350">
        <v>2.3156363970048099</v>
      </c>
      <c r="D350">
        <v>2.4222448599844699</v>
      </c>
      <c r="E350">
        <v>2.16257623734901E-2</v>
      </c>
      <c r="F350">
        <v>0.16099983018995501</v>
      </c>
      <c r="G350">
        <v>-3.9500575947372698</v>
      </c>
      <c r="H350" t="s">
        <v>2682</v>
      </c>
      <c r="I350">
        <v>-0.54062277034320205</v>
      </c>
      <c r="J350">
        <v>4.4132829483782103</v>
      </c>
      <c r="K350">
        <v>-2.8455488330062102</v>
      </c>
      <c r="L350">
        <v>7.8868352892420193E-3</v>
      </c>
      <c r="M350">
        <v>5.8765988232771703E-2</v>
      </c>
      <c r="N350">
        <v>-3.08024093807468</v>
      </c>
      <c r="O350" t="s">
        <v>3571</v>
      </c>
      <c r="P350">
        <v>0.77874141100000005</v>
      </c>
      <c r="Q350">
        <v>3.3392817030000002</v>
      </c>
      <c r="R350">
        <v>2.302121235</v>
      </c>
      <c r="S350">
        <v>2.8389836000000002E-2</v>
      </c>
      <c r="T350">
        <v>0.21153691299999999</v>
      </c>
      <c r="U350">
        <v>-4.2597790069999997</v>
      </c>
      <c r="V350" t="s">
        <v>1395</v>
      </c>
      <c r="W350">
        <v>-0.56932058399999996</v>
      </c>
      <c r="X350">
        <v>3.7340885799999999</v>
      </c>
      <c r="Y350">
        <v>-2.336993857</v>
      </c>
      <c r="Z350">
        <v>2.6251434000000001E-2</v>
      </c>
      <c r="AA350">
        <v>0.19522479000000001</v>
      </c>
      <c r="AB350">
        <v>-4.171481107</v>
      </c>
    </row>
    <row r="351" spans="1:28" x14ac:dyDescent="0.3">
      <c r="A351" t="s">
        <v>3263</v>
      </c>
      <c r="B351">
        <v>0.829212513794367</v>
      </c>
      <c r="C351">
        <v>3.0610375912928101</v>
      </c>
      <c r="D351">
        <v>2.4213643215063199</v>
      </c>
      <c r="E351">
        <v>2.1669471938408898E-2</v>
      </c>
      <c r="F351">
        <v>0.16099983018995501</v>
      </c>
      <c r="G351">
        <v>-3.95186819428976</v>
      </c>
      <c r="H351" t="s">
        <v>1245</v>
      </c>
      <c r="I351">
        <v>-0.84921407457019704</v>
      </c>
      <c r="J351">
        <v>3.0725898947033201</v>
      </c>
      <c r="K351">
        <v>-2.8397389895254399</v>
      </c>
      <c r="L351">
        <v>8.0006047886899204E-3</v>
      </c>
      <c r="M351">
        <v>5.9323052505339702E-2</v>
      </c>
      <c r="N351">
        <v>-3.0934649473248501</v>
      </c>
      <c r="O351" t="s">
        <v>2356</v>
      </c>
      <c r="P351">
        <v>0.544951925</v>
      </c>
      <c r="Q351">
        <v>3.2656325530000001</v>
      </c>
      <c r="R351">
        <v>2.2989529769999999</v>
      </c>
      <c r="S351">
        <v>2.8591721E-2</v>
      </c>
      <c r="T351">
        <v>0.212430755</v>
      </c>
      <c r="U351">
        <v>-4.2660850269999999</v>
      </c>
      <c r="V351" t="s">
        <v>3273</v>
      </c>
      <c r="W351">
        <v>-0.87504658300000004</v>
      </c>
      <c r="X351">
        <v>2.6628301919999999</v>
      </c>
      <c r="Y351">
        <v>-2.335001814</v>
      </c>
      <c r="Z351">
        <v>2.6369538000000001E-2</v>
      </c>
      <c r="AA351">
        <v>0.19522479000000001</v>
      </c>
      <c r="AB351">
        <v>-4.1754856360000003</v>
      </c>
    </row>
    <row r="352" spans="1:28" x14ac:dyDescent="0.3">
      <c r="A352" t="s">
        <v>1908</v>
      </c>
      <c r="B352">
        <v>-1.0237042246904999</v>
      </c>
      <c r="C352">
        <v>1.85723997207772</v>
      </c>
      <c r="D352">
        <v>-2.4099914384196102</v>
      </c>
      <c r="E352">
        <v>2.2241316719403E-2</v>
      </c>
      <c r="F352">
        <v>0.16477638358117699</v>
      </c>
      <c r="G352">
        <v>-3.9752139352408502</v>
      </c>
      <c r="H352" t="s">
        <v>1315</v>
      </c>
      <c r="I352">
        <v>0.74168974734448001</v>
      </c>
      <c r="J352">
        <v>3.8422689251695901</v>
      </c>
      <c r="K352">
        <v>2.8393967844947801</v>
      </c>
      <c r="L352">
        <v>8.0073537897681797E-3</v>
      </c>
      <c r="M352">
        <v>5.9323052505339702E-2</v>
      </c>
      <c r="N352">
        <v>-3.0942433721284699</v>
      </c>
      <c r="O352" t="s">
        <v>2293</v>
      </c>
      <c r="P352">
        <v>0.54613808399999997</v>
      </c>
      <c r="Q352">
        <v>4.3076152060000004</v>
      </c>
      <c r="R352">
        <v>2.2878206759999999</v>
      </c>
      <c r="S352">
        <v>2.9311417999999999E-2</v>
      </c>
      <c r="T352">
        <v>0.215550251</v>
      </c>
      <c r="U352">
        <v>-4.2881943600000003</v>
      </c>
      <c r="V352" t="s">
        <v>2867</v>
      </c>
      <c r="W352">
        <v>0.943867593</v>
      </c>
      <c r="X352">
        <v>3.445292947</v>
      </c>
      <c r="Y352">
        <v>2.3337787109999999</v>
      </c>
      <c r="Z352">
        <v>2.6442291999999999E-2</v>
      </c>
      <c r="AA352">
        <v>0.19522479000000001</v>
      </c>
      <c r="AB352">
        <v>-4.1779432270000001</v>
      </c>
    </row>
    <row r="353" spans="1:28" x14ac:dyDescent="0.3">
      <c r="A353" t="s">
        <v>2052</v>
      </c>
      <c r="B353">
        <v>0.65550137633667205</v>
      </c>
      <c r="C353">
        <v>3.7034030543630498</v>
      </c>
      <c r="D353">
        <v>2.40670200160283</v>
      </c>
      <c r="E353">
        <v>2.2409264476005799E-2</v>
      </c>
      <c r="F353">
        <v>0.16554764326576399</v>
      </c>
      <c r="G353">
        <v>-3.9819525856648301</v>
      </c>
      <c r="H353" t="s">
        <v>2249</v>
      </c>
      <c r="I353">
        <v>-0.96487207944727205</v>
      </c>
      <c r="J353">
        <v>2.4919328914354102</v>
      </c>
      <c r="K353">
        <v>-2.8340233026623598</v>
      </c>
      <c r="L353">
        <v>8.1140342465811591E-3</v>
      </c>
      <c r="M353">
        <v>5.9814876786647299E-2</v>
      </c>
      <c r="N353">
        <v>-3.10645956748878</v>
      </c>
      <c r="O353" t="s">
        <v>1344</v>
      </c>
      <c r="P353">
        <v>-0.68741822799999996</v>
      </c>
      <c r="Q353">
        <v>3.8073297080000001</v>
      </c>
      <c r="R353">
        <v>-2.2873436709999999</v>
      </c>
      <c r="S353">
        <v>2.9342618000000001E-2</v>
      </c>
      <c r="T353">
        <v>0.215550251</v>
      </c>
      <c r="U353">
        <v>-4.2891400390000003</v>
      </c>
      <c r="V353" t="s">
        <v>1804</v>
      </c>
      <c r="W353">
        <v>-0.56485455399999995</v>
      </c>
      <c r="X353">
        <v>3.600546773</v>
      </c>
      <c r="Y353">
        <v>-2.3330296480000001</v>
      </c>
      <c r="Z353">
        <v>2.6486939000000001E-2</v>
      </c>
      <c r="AA353">
        <v>0.19522479000000001</v>
      </c>
      <c r="AB353">
        <v>-4.1794478860000002</v>
      </c>
    </row>
    <row r="354" spans="1:28" x14ac:dyDescent="0.3">
      <c r="A354" t="s">
        <v>3749</v>
      </c>
      <c r="B354">
        <v>-0.55062985490296201</v>
      </c>
      <c r="C354">
        <v>5.3138762363773004</v>
      </c>
      <c r="D354">
        <v>-2.38858901153688</v>
      </c>
      <c r="E354">
        <v>2.3354959805308401E-2</v>
      </c>
      <c r="F354">
        <v>0.17163057855917899</v>
      </c>
      <c r="G354">
        <v>-4.0189472108761297</v>
      </c>
      <c r="H354" t="s">
        <v>2845</v>
      </c>
      <c r="I354">
        <v>-0.86469869485192197</v>
      </c>
      <c r="J354">
        <v>3.6317625509335598</v>
      </c>
      <c r="K354">
        <v>-2.83373101043439</v>
      </c>
      <c r="L354">
        <v>8.1198752907442502E-3</v>
      </c>
      <c r="M354">
        <v>5.9814876786647299E-2</v>
      </c>
      <c r="N354">
        <v>-3.1071236914033702</v>
      </c>
      <c r="O354" t="s">
        <v>3755</v>
      </c>
      <c r="P354">
        <v>0.89290659500000003</v>
      </c>
      <c r="Q354">
        <v>2.1437586369999999</v>
      </c>
      <c r="R354">
        <v>2.2864565099999998</v>
      </c>
      <c r="S354">
        <v>2.9400727000000001E-2</v>
      </c>
      <c r="T354">
        <v>0.215550251</v>
      </c>
      <c r="U354">
        <v>-4.290898501</v>
      </c>
      <c r="V354" t="s">
        <v>3126</v>
      </c>
      <c r="W354">
        <v>-0.493855392</v>
      </c>
      <c r="X354">
        <v>4.1535426260000001</v>
      </c>
      <c r="Y354">
        <v>-2.3327808299999999</v>
      </c>
      <c r="Z354">
        <v>2.6501784E-2</v>
      </c>
      <c r="AA354">
        <v>0.19522479000000001</v>
      </c>
      <c r="AB354">
        <v>-4.1799476179999999</v>
      </c>
    </row>
    <row r="355" spans="1:28" x14ac:dyDescent="0.3">
      <c r="A355" t="s">
        <v>1357</v>
      </c>
      <c r="B355">
        <v>0.55018853798324097</v>
      </c>
      <c r="C355">
        <v>3.2952568154370101</v>
      </c>
      <c r="D355">
        <v>2.38839924272565</v>
      </c>
      <c r="E355">
        <v>2.3365057551635201E-2</v>
      </c>
      <c r="F355">
        <v>0.17163057855917899</v>
      </c>
      <c r="G355">
        <v>-4.0193338022664804</v>
      </c>
      <c r="H355" t="s">
        <v>2916</v>
      </c>
      <c r="I355">
        <v>-0.63442631798876803</v>
      </c>
      <c r="J355">
        <v>5.4223047159314302</v>
      </c>
      <c r="K355">
        <v>-2.82817653110413</v>
      </c>
      <c r="L355">
        <v>8.2316272592728498E-3</v>
      </c>
      <c r="M355">
        <v>6.0323916005845003E-2</v>
      </c>
      <c r="N355">
        <v>-3.1197366870363199</v>
      </c>
      <c r="O355" t="s">
        <v>3365</v>
      </c>
      <c r="P355">
        <v>-0.68809061299999996</v>
      </c>
      <c r="Q355">
        <v>3.0425458500000002</v>
      </c>
      <c r="R355">
        <v>-2.28643274</v>
      </c>
      <c r="S355">
        <v>2.9402285E-2</v>
      </c>
      <c r="T355">
        <v>0.215550251</v>
      </c>
      <c r="U355">
        <v>-4.2909456090000004</v>
      </c>
      <c r="V355" t="s">
        <v>2101</v>
      </c>
      <c r="W355">
        <v>0.896475876</v>
      </c>
      <c r="X355">
        <v>2.9687805819999999</v>
      </c>
      <c r="Y355">
        <v>2.3293636100000001</v>
      </c>
      <c r="Z355">
        <v>2.6706434000000001E-2</v>
      </c>
      <c r="AA355">
        <v>0.196175021</v>
      </c>
      <c r="AB355">
        <v>-4.1868071320000002</v>
      </c>
    </row>
    <row r="356" spans="1:28" x14ac:dyDescent="0.3">
      <c r="A356" t="s">
        <v>2969</v>
      </c>
      <c r="B356">
        <v>-0.56297679927989097</v>
      </c>
      <c r="C356">
        <v>3.60209106727243</v>
      </c>
      <c r="D356">
        <v>-2.3768486997961702</v>
      </c>
      <c r="E356">
        <v>2.3987212333436099E-2</v>
      </c>
      <c r="F356">
        <v>0.17570294231807901</v>
      </c>
      <c r="G356">
        <v>-4.0428250264260299</v>
      </c>
      <c r="H356" t="s">
        <v>2473</v>
      </c>
      <c r="I356">
        <v>-0.71077523775113405</v>
      </c>
      <c r="J356">
        <v>4.09813001552528</v>
      </c>
      <c r="K356">
        <v>-2.82798503326587</v>
      </c>
      <c r="L356">
        <v>8.2355056945889408E-3</v>
      </c>
      <c r="M356">
        <v>6.0323916005845003E-2</v>
      </c>
      <c r="N356">
        <v>-3.1201712831091699</v>
      </c>
      <c r="O356" t="s">
        <v>1684</v>
      </c>
      <c r="P356">
        <v>0.75663656899999998</v>
      </c>
      <c r="Q356">
        <v>2.8255901579999998</v>
      </c>
      <c r="R356">
        <v>2.2857124679999998</v>
      </c>
      <c r="S356">
        <v>2.9449540999999999E-2</v>
      </c>
      <c r="T356">
        <v>0.215550251</v>
      </c>
      <c r="U356">
        <v>-4.2923729149999996</v>
      </c>
      <c r="V356" t="s">
        <v>2559</v>
      </c>
      <c r="W356">
        <v>-0.62043163400000001</v>
      </c>
      <c r="X356">
        <v>5.5927718190000002</v>
      </c>
      <c r="Y356">
        <v>-2.3275590579999998</v>
      </c>
      <c r="Z356">
        <v>2.6815081000000001E-2</v>
      </c>
      <c r="AA356">
        <v>0.19641668300000001</v>
      </c>
      <c r="AB356">
        <v>-4.1904266740000002</v>
      </c>
    </row>
    <row r="357" spans="1:28" x14ac:dyDescent="0.3">
      <c r="A357" t="s">
        <v>3370</v>
      </c>
      <c r="B357">
        <v>0.44130559080791998</v>
      </c>
      <c r="C357">
        <v>4.3917683061103903</v>
      </c>
      <c r="D357">
        <v>2.37458318746123</v>
      </c>
      <c r="E357">
        <v>2.4110996425456301E-2</v>
      </c>
      <c r="F357">
        <v>0.176112151355516</v>
      </c>
      <c r="G357">
        <v>-4.0474235046534499</v>
      </c>
      <c r="H357" t="s">
        <v>1629</v>
      </c>
      <c r="I357">
        <v>-0.92315313797627496</v>
      </c>
      <c r="J357">
        <v>2.34387742492203</v>
      </c>
      <c r="K357">
        <v>-2.8265539508507</v>
      </c>
      <c r="L357">
        <v>8.2645440133159807E-3</v>
      </c>
      <c r="M357">
        <v>6.0366091905713598E-2</v>
      </c>
      <c r="N357">
        <v>-3.1234185277496902</v>
      </c>
      <c r="O357" t="s">
        <v>3086</v>
      </c>
      <c r="P357">
        <v>0.51727164999999997</v>
      </c>
      <c r="Q357">
        <v>3.0260433330000001</v>
      </c>
      <c r="R357">
        <v>2.284787149</v>
      </c>
      <c r="S357">
        <v>2.9510351000000001E-2</v>
      </c>
      <c r="T357">
        <v>0.215550251</v>
      </c>
      <c r="U357">
        <v>-4.2942060819999996</v>
      </c>
      <c r="V357" t="s">
        <v>2114</v>
      </c>
      <c r="W357">
        <v>-0.618361771</v>
      </c>
      <c r="X357">
        <v>3.094898733</v>
      </c>
      <c r="Y357">
        <v>-2.3253032870000001</v>
      </c>
      <c r="Z357">
        <v>2.6951459000000001E-2</v>
      </c>
      <c r="AA357">
        <v>0.196859531</v>
      </c>
      <c r="AB357">
        <v>-4.1949485390000003</v>
      </c>
    </row>
    <row r="358" spans="1:28" x14ac:dyDescent="0.3">
      <c r="A358" t="s">
        <v>2526</v>
      </c>
      <c r="B358">
        <v>-0.66219738638898096</v>
      </c>
      <c r="C358">
        <v>3.1038696928196798</v>
      </c>
      <c r="D358">
        <v>-2.3725110742602502</v>
      </c>
      <c r="E358">
        <v>2.4224722287667901E-2</v>
      </c>
      <c r="F358">
        <v>0.17644580025821099</v>
      </c>
      <c r="G358">
        <v>-4.0516268159745099</v>
      </c>
      <c r="H358" t="s">
        <v>1442</v>
      </c>
      <c r="I358">
        <v>0.87282182369779504</v>
      </c>
      <c r="J358">
        <v>3.12619936064723</v>
      </c>
      <c r="K358">
        <v>2.82312553991994</v>
      </c>
      <c r="L358">
        <v>8.3345020320815793E-3</v>
      </c>
      <c r="M358">
        <v>6.0531657154036203E-2</v>
      </c>
      <c r="N358">
        <v>-3.13119403351523</v>
      </c>
      <c r="O358" t="s">
        <v>1908</v>
      </c>
      <c r="P358">
        <v>-0.96593306000000001</v>
      </c>
      <c r="Q358">
        <v>1.8572399719999999</v>
      </c>
      <c r="R358">
        <v>-2.2739872980000002</v>
      </c>
      <c r="S358">
        <v>3.0228517999999999E-2</v>
      </c>
      <c r="T358">
        <v>0.21969894300000001</v>
      </c>
      <c r="U358">
        <v>-4.3155633580000003</v>
      </c>
      <c r="V358" t="s">
        <v>2523</v>
      </c>
      <c r="W358">
        <v>-0.57327607199999997</v>
      </c>
      <c r="X358">
        <v>3.4209607059999998</v>
      </c>
      <c r="Y358">
        <v>-2.3227698609999998</v>
      </c>
      <c r="Z358">
        <v>2.7105371999999999E-2</v>
      </c>
      <c r="AA358">
        <v>0.197427614</v>
      </c>
      <c r="AB358">
        <v>-4.200023367</v>
      </c>
    </row>
    <row r="359" spans="1:28" x14ac:dyDescent="0.3">
      <c r="A359" t="s">
        <v>3302</v>
      </c>
      <c r="B359">
        <v>0.57943258333189496</v>
      </c>
      <c r="C359">
        <v>2.9640456637670001</v>
      </c>
      <c r="D359">
        <v>2.3688713759714801</v>
      </c>
      <c r="E359">
        <v>2.44256659170725E-2</v>
      </c>
      <c r="F359">
        <v>0.177411069252014</v>
      </c>
      <c r="G359">
        <v>-4.0590039508296503</v>
      </c>
      <c r="H359" t="s">
        <v>3177</v>
      </c>
      <c r="I359">
        <v>-0.75029164122927905</v>
      </c>
      <c r="J359">
        <v>3.2158809146929102</v>
      </c>
      <c r="K359">
        <v>-2.82219399105478</v>
      </c>
      <c r="L359">
        <v>8.3536064902242392E-3</v>
      </c>
      <c r="M359">
        <v>6.0531657154036203E-2</v>
      </c>
      <c r="N359">
        <v>-3.1333058131063898</v>
      </c>
      <c r="O359" t="s">
        <v>2779</v>
      </c>
      <c r="P359">
        <v>0.65460234500000003</v>
      </c>
      <c r="Q359">
        <v>5.5815820450000002</v>
      </c>
      <c r="R359">
        <v>2.2737006609999999</v>
      </c>
      <c r="S359">
        <v>3.0247791E-2</v>
      </c>
      <c r="T359">
        <v>0.21969894300000001</v>
      </c>
      <c r="U359">
        <v>-4.3161292280000003</v>
      </c>
      <c r="V359" t="s">
        <v>1195</v>
      </c>
      <c r="W359">
        <v>-0.45532354000000003</v>
      </c>
      <c r="X359">
        <v>3.7310738209999998</v>
      </c>
      <c r="Y359">
        <v>-2.315257828</v>
      </c>
      <c r="Z359">
        <v>2.7566443999999999E-2</v>
      </c>
      <c r="AA359">
        <v>0.200223502</v>
      </c>
      <c r="AB359">
        <v>-4.2150485590000004</v>
      </c>
    </row>
    <row r="360" spans="1:28" x14ac:dyDescent="0.3">
      <c r="A360" t="s">
        <v>2786</v>
      </c>
      <c r="B360">
        <v>-0.90032587518367102</v>
      </c>
      <c r="C360">
        <v>2.2812959697221702</v>
      </c>
      <c r="D360">
        <v>-2.3574312916978002</v>
      </c>
      <c r="E360">
        <v>2.5067172224058298E-2</v>
      </c>
      <c r="F360">
        <v>0.18129434796942001</v>
      </c>
      <c r="G360">
        <v>-4.0821410247018903</v>
      </c>
      <c r="H360" t="s">
        <v>1537</v>
      </c>
      <c r="I360">
        <v>-1.29778710337492</v>
      </c>
      <c r="J360">
        <v>2.5569151602640598</v>
      </c>
      <c r="K360">
        <v>-2.8218149187498098</v>
      </c>
      <c r="L360">
        <v>8.3613923723809495E-3</v>
      </c>
      <c r="M360">
        <v>6.0531657154036203E-2</v>
      </c>
      <c r="N360">
        <v>-3.1341650382343702</v>
      </c>
      <c r="O360" t="s">
        <v>1428</v>
      </c>
      <c r="P360">
        <v>-0.60826231100000006</v>
      </c>
      <c r="Q360">
        <v>3.2452448349999998</v>
      </c>
      <c r="R360">
        <v>-2.2707617600000001</v>
      </c>
      <c r="S360">
        <v>3.0446046000000001E-2</v>
      </c>
      <c r="T360">
        <v>0.22052122299999999</v>
      </c>
      <c r="U360">
        <v>-4.3219282349999997</v>
      </c>
      <c r="V360" t="s">
        <v>1897</v>
      </c>
      <c r="W360">
        <v>-0.94925028700000003</v>
      </c>
      <c r="X360">
        <v>2.8936607969999999</v>
      </c>
      <c r="Y360">
        <v>-2.3103666719999998</v>
      </c>
      <c r="Z360">
        <v>2.7870458000000001E-2</v>
      </c>
      <c r="AA360">
        <v>0.201866196</v>
      </c>
      <c r="AB360">
        <v>-4.2248134520000002</v>
      </c>
    </row>
    <row r="361" spans="1:28" x14ac:dyDescent="0.3">
      <c r="A361" t="s">
        <v>2174</v>
      </c>
      <c r="B361">
        <v>-0.52918667887073101</v>
      </c>
      <c r="C361">
        <v>3.4694984136162401</v>
      </c>
      <c r="D361">
        <v>-2.35685053732829</v>
      </c>
      <c r="E361">
        <v>2.5100143047058199E-2</v>
      </c>
      <c r="F361">
        <v>0.18129434796942001</v>
      </c>
      <c r="G361">
        <v>-4.0833135347326204</v>
      </c>
      <c r="H361" t="s">
        <v>2725</v>
      </c>
      <c r="I361">
        <v>0.69724455493993298</v>
      </c>
      <c r="J361">
        <v>3.4662776960563901</v>
      </c>
      <c r="K361">
        <v>2.8204522197971298</v>
      </c>
      <c r="L361">
        <v>8.3894375699656992E-3</v>
      </c>
      <c r="M361">
        <v>6.0531657154036203E-2</v>
      </c>
      <c r="N361">
        <v>-3.1372532541695701</v>
      </c>
      <c r="O361" t="s">
        <v>2781</v>
      </c>
      <c r="P361">
        <v>-0.79221744999999999</v>
      </c>
      <c r="Q361">
        <v>4.2334039649999999</v>
      </c>
      <c r="R361">
        <v>-2.2677041440000001</v>
      </c>
      <c r="S361">
        <v>3.0653552000000001E-2</v>
      </c>
      <c r="T361">
        <v>0.22140574299999999</v>
      </c>
      <c r="U361">
        <v>-4.3279558810000003</v>
      </c>
      <c r="V361" t="s">
        <v>3260</v>
      </c>
      <c r="W361">
        <v>1.0112818370000001</v>
      </c>
      <c r="X361">
        <v>4.1611334729999996</v>
      </c>
      <c r="Y361">
        <v>2.30759618</v>
      </c>
      <c r="Z361">
        <v>2.8105926E-2</v>
      </c>
      <c r="AA361">
        <v>0.20300464400000001</v>
      </c>
      <c r="AB361">
        <v>-4.2313116910000002</v>
      </c>
    </row>
    <row r="362" spans="1:28" x14ac:dyDescent="0.3">
      <c r="A362" t="s">
        <v>1300</v>
      </c>
      <c r="B362">
        <v>0.63244957697264603</v>
      </c>
      <c r="C362">
        <v>2.8655028513528298</v>
      </c>
      <c r="D362">
        <v>2.3473089941415402</v>
      </c>
      <c r="E362">
        <v>2.56475117419422E-2</v>
      </c>
      <c r="F362">
        <v>0.18473332763015601</v>
      </c>
      <c r="G362">
        <v>-4.1025490433065297</v>
      </c>
      <c r="H362" t="s">
        <v>1439</v>
      </c>
      <c r="I362">
        <v>0.67728641617065899</v>
      </c>
      <c r="J362">
        <v>4.09691087490223</v>
      </c>
      <c r="K362">
        <v>2.8188135952587898</v>
      </c>
      <c r="L362">
        <v>8.4232784354608299E-3</v>
      </c>
      <c r="M362">
        <v>6.0531657154036203E-2</v>
      </c>
      <c r="N362">
        <v>-3.14096564840158</v>
      </c>
      <c r="O362" t="s">
        <v>2373</v>
      </c>
      <c r="P362">
        <v>0.69120534199999994</v>
      </c>
      <c r="Q362">
        <v>5.3314964629999997</v>
      </c>
      <c r="R362">
        <v>2.2661156569999998</v>
      </c>
      <c r="S362">
        <v>3.0761858E-2</v>
      </c>
      <c r="T362">
        <v>0.22157083</v>
      </c>
      <c r="U362">
        <v>-4.3310850939999996</v>
      </c>
      <c r="V362" t="s">
        <v>1226</v>
      </c>
      <c r="W362">
        <v>0.62108508200000001</v>
      </c>
      <c r="X362">
        <v>3.1778398069999998</v>
      </c>
      <c r="Y362">
        <v>2.2952116579999999</v>
      </c>
      <c r="Z362">
        <v>2.8831793000000001E-2</v>
      </c>
      <c r="AA362">
        <v>0.20766900099999999</v>
      </c>
      <c r="AB362">
        <v>-4.2549782220000001</v>
      </c>
    </row>
    <row r="363" spans="1:28" x14ac:dyDescent="0.3">
      <c r="A363" t="s">
        <v>1660</v>
      </c>
      <c r="B363">
        <v>-0.53627540782454997</v>
      </c>
      <c r="C363">
        <v>3.6968354794264799</v>
      </c>
      <c r="D363">
        <v>-2.3433216449735901</v>
      </c>
      <c r="E363">
        <v>2.5879448102935299E-2</v>
      </c>
      <c r="F363">
        <v>0.18526072555629999</v>
      </c>
      <c r="G363">
        <v>-4.1105715831744796</v>
      </c>
      <c r="H363" t="s">
        <v>3147</v>
      </c>
      <c r="I363">
        <v>1.1110811399512801</v>
      </c>
      <c r="J363">
        <v>2.36845808964723</v>
      </c>
      <c r="K363">
        <v>2.8186204064626499</v>
      </c>
      <c r="L363">
        <v>8.4272766033964795E-3</v>
      </c>
      <c r="M363">
        <v>6.0531657154036203E-2</v>
      </c>
      <c r="N363">
        <v>-3.14140324633795</v>
      </c>
      <c r="O363" t="s">
        <v>2048</v>
      </c>
      <c r="P363">
        <v>0.598345197</v>
      </c>
      <c r="Q363">
        <v>3.8457938949999999</v>
      </c>
      <c r="R363">
        <v>2.261705176</v>
      </c>
      <c r="S363">
        <v>3.1064384E-2</v>
      </c>
      <c r="T363">
        <v>0.223130046</v>
      </c>
      <c r="U363">
        <v>-4.3397653390000004</v>
      </c>
      <c r="V363" t="s">
        <v>2749</v>
      </c>
      <c r="W363">
        <v>0.58277687600000005</v>
      </c>
      <c r="X363">
        <v>3.1106739619999999</v>
      </c>
      <c r="Y363">
        <v>2.2849509299999999</v>
      </c>
      <c r="Z363">
        <v>2.9499579000000001E-2</v>
      </c>
      <c r="AA363">
        <v>0.211122638</v>
      </c>
      <c r="AB363">
        <v>-4.2753226079999997</v>
      </c>
    </row>
    <row r="364" spans="1:28" x14ac:dyDescent="0.3">
      <c r="A364" t="s">
        <v>3064</v>
      </c>
      <c r="B364">
        <v>-0.52546865355369399</v>
      </c>
      <c r="C364">
        <v>3.94192434883742</v>
      </c>
      <c r="D364">
        <v>-2.3428396020967601</v>
      </c>
      <c r="E364">
        <v>2.5907616234286099E-2</v>
      </c>
      <c r="F364">
        <v>0.18526072555629999</v>
      </c>
      <c r="G364">
        <v>-4.1115408180544497</v>
      </c>
      <c r="H364" t="s">
        <v>2096</v>
      </c>
      <c r="I364">
        <v>-0.87010188243332598</v>
      </c>
      <c r="J364">
        <v>2.9796081001301302</v>
      </c>
      <c r="K364">
        <v>-2.80797039034884</v>
      </c>
      <c r="L364">
        <v>8.6504619440962403E-3</v>
      </c>
      <c r="M364">
        <v>6.1963115527739102E-2</v>
      </c>
      <c r="N364">
        <v>-3.1655001292178802</v>
      </c>
      <c r="O364" t="s">
        <v>3649</v>
      </c>
      <c r="P364">
        <v>-0.71891948100000003</v>
      </c>
      <c r="Q364">
        <v>3.1865918949999998</v>
      </c>
      <c r="R364">
        <v>-2.2598855339999999</v>
      </c>
      <c r="S364">
        <v>3.1189976000000001E-2</v>
      </c>
      <c r="T364">
        <v>0.22341328299999999</v>
      </c>
      <c r="U364">
        <v>-4.3433430880000001</v>
      </c>
      <c r="V364" t="s">
        <v>2911</v>
      </c>
      <c r="W364">
        <v>1.154874991</v>
      </c>
      <c r="X364">
        <v>3.1631622049999999</v>
      </c>
      <c r="Y364">
        <v>2.2857085110000002</v>
      </c>
      <c r="Z364">
        <v>2.9512949E-2</v>
      </c>
      <c r="AA364">
        <v>0.211122638</v>
      </c>
      <c r="AB364">
        <v>-4.2747523660000004</v>
      </c>
    </row>
    <row r="365" spans="1:28" x14ac:dyDescent="0.3">
      <c r="A365" t="s">
        <v>1870</v>
      </c>
      <c r="B365">
        <v>0.67862086340852601</v>
      </c>
      <c r="C365">
        <v>3.1746095716003402</v>
      </c>
      <c r="D365">
        <v>2.3423701965297798</v>
      </c>
      <c r="E365">
        <v>2.5935072648259502E-2</v>
      </c>
      <c r="F365">
        <v>0.18526072555629999</v>
      </c>
      <c r="G365">
        <v>-4.1124845116747197</v>
      </c>
      <c r="H365" t="s">
        <v>2890</v>
      </c>
      <c r="I365">
        <v>0.92357915197434404</v>
      </c>
      <c r="J365">
        <v>2.3255334819007301</v>
      </c>
      <c r="K365">
        <v>2.7883702852560499</v>
      </c>
      <c r="L365">
        <v>9.0757696557878E-3</v>
      </c>
      <c r="M365">
        <v>6.4830497844236307E-2</v>
      </c>
      <c r="N365">
        <v>-3.2097092329463002</v>
      </c>
      <c r="O365" t="s">
        <v>3744</v>
      </c>
      <c r="P365">
        <v>-1.4392662329999999</v>
      </c>
      <c r="Q365">
        <v>2.939013235</v>
      </c>
      <c r="R365">
        <v>-2.260605328</v>
      </c>
      <c r="S365">
        <v>3.1368017999999998E-2</v>
      </c>
      <c r="T365">
        <v>0.224069613</v>
      </c>
      <c r="U365">
        <v>-4.3450258230000003</v>
      </c>
      <c r="V365" t="s">
        <v>2325</v>
      </c>
      <c r="W365">
        <v>-0.55870117900000005</v>
      </c>
      <c r="X365">
        <v>3.3501699930000002</v>
      </c>
      <c r="Y365">
        <v>-2.2841006159999999</v>
      </c>
      <c r="Z365">
        <v>2.9555541000000001E-2</v>
      </c>
      <c r="AA365">
        <v>0.211122638</v>
      </c>
      <c r="AB365">
        <v>-4.2770057000000001</v>
      </c>
    </row>
    <row r="366" spans="1:28" x14ac:dyDescent="0.3">
      <c r="A366" t="s">
        <v>3071</v>
      </c>
      <c r="B366">
        <v>0.69207391167951104</v>
      </c>
      <c r="C366">
        <v>3.2296907598575499</v>
      </c>
      <c r="D366">
        <v>2.3336173024431499</v>
      </c>
      <c r="E366">
        <v>2.6451906867090001E-2</v>
      </c>
      <c r="F366">
        <v>0.18810473600223099</v>
      </c>
      <c r="G366">
        <v>-4.1300575121715504</v>
      </c>
      <c r="H366" t="s">
        <v>3153</v>
      </c>
      <c r="I366">
        <v>-1.2809820364465301</v>
      </c>
      <c r="J366">
        <v>3.3078601142438999</v>
      </c>
      <c r="K366">
        <v>-2.7865465347568601</v>
      </c>
      <c r="L366">
        <v>9.1502890498306906E-3</v>
      </c>
      <c r="M366">
        <v>6.5183240401678499E-2</v>
      </c>
      <c r="N366">
        <v>-3.2159427404580798</v>
      </c>
      <c r="O366" t="s">
        <v>2736</v>
      </c>
      <c r="P366">
        <v>-1.03366472</v>
      </c>
      <c r="Q366">
        <v>3.1783741650000001</v>
      </c>
      <c r="R366">
        <v>-2.252514594</v>
      </c>
      <c r="S366">
        <v>3.1753581000000003E-2</v>
      </c>
      <c r="T366">
        <v>0.22620064500000001</v>
      </c>
      <c r="U366">
        <v>-4.3584828309999999</v>
      </c>
      <c r="V366" t="s">
        <v>3442</v>
      </c>
      <c r="W366">
        <v>0.53335215999999996</v>
      </c>
      <c r="X366">
        <v>3.287061875</v>
      </c>
      <c r="Y366">
        <v>2.2754229709999998</v>
      </c>
      <c r="Z366">
        <v>3.0132148000000001E-2</v>
      </c>
      <c r="AA366">
        <v>0.21411196499999999</v>
      </c>
      <c r="AB366">
        <v>-4.2941568879999998</v>
      </c>
    </row>
    <row r="367" spans="1:28" x14ac:dyDescent="0.3">
      <c r="A367" t="s">
        <v>1192</v>
      </c>
      <c r="B367">
        <v>-1.04331714416191</v>
      </c>
      <c r="C367">
        <v>2.5159253705642</v>
      </c>
      <c r="D367">
        <v>-2.3312293556535</v>
      </c>
      <c r="E367">
        <v>2.6594521460317499E-2</v>
      </c>
      <c r="F367">
        <v>0.18810473600223099</v>
      </c>
      <c r="G367">
        <v>-4.1348438745960099</v>
      </c>
      <c r="H367" t="s">
        <v>1978</v>
      </c>
      <c r="I367">
        <v>0.55252507568654696</v>
      </c>
      <c r="J367">
        <v>4.5882370961662398</v>
      </c>
      <c r="K367">
        <v>2.7803524883672499</v>
      </c>
      <c r="L367">
        <v>9.2553347312990201E-3</v>
      </c>
      <c r="M367">
        <v>6.5453101700433697E-2</v>
      </c>
      <c r="N367">
        <v>-3.2277417573629501</v>
      </c>
      <c r="O367" t="s">
        <v>1244</v>
      </c>
      <c r="P367">
        <v>-0.95029290099999997</v>
      </c>
      <c r="Q367">
        <v>3.0025610450000002</v>
      </c>
      <c r="R367">
        <v>-2.2487364809999999</v>
      </c>
      <c r="S367">
        <v>3.1969526999999998E-2</v>
      </c>
      <c r="T367">
        <v>0.227115021</v>
      </c>
      <c r="U367">
        <v>-4.3652196859999997</v>
      </c>
      <c r="V367" t="s">
        <v>3154</v>
      </c>
      <c r="W367">
        <v>-0.58701492600000005</v>
      </c>
      <c r="X367">
        <v>3.142776816</v>
      </c>
      <c r="Y367">
        <v>-2.2753182249999999</v>
      </c>
      <c r="Z367">
        <v>3.013917E-2</v>
      </c>
      <c r="AA367">
        <v>0.21411196499999999</v>
      </c>
      <c r="AB367">
        <v>-4.2943636359999999</v>
      </c>
    </row>
    <row r="368" spans="1:28" x14ac:dyDescent="0.3">
      <c r="A368" t="s">
        <v>3699</v>
      </c>
      <c r="B368">
        <v>-0.48706234365326201</v>
      </c>
      <c r="C368">
        <v>3.2158089029038801</v>
      </c>
      <c r="D368">
        <v>-2.3307494953343402</v>
      </c>
      <c r="E368">
        <v>2.6623264005348299E-2</v>
      </c>
      <c r="F368">
        <v>0.18810473600223099</v>
      </c>
      <c r="G368">
        <v>-4.1358052912437397</v>
      </c>
      <c r="H368" t="s">
        <v>2147</v>
      </c>
      <c r="I368">
        <v>-0.88173335672304398</v>
      </c>
      <c r="J368">
        <v>3.7284132781112902</v>
      </c>
      <c r="K368">
        <v>-2.7798998356535201</v>
      </c>
      <c r="L368">
        <v>9.2655708528991305E-3</v>
      </c>
      <c r="M368">
        <v>6.5453101700433697E-2</v>
      </c>
      <c r="N368">
        <v>-3.2287588954820099</v>
      </c>
      <c r="O368" t="s">
        <v>3688</v>
      </c>
      <c r="P368">
        <v>0.94527509700000001</v>
      </c>
      <c r="Q368">
        <v>3.5713524140000001</v>
      </c>
      <c r="R368">
        <v>2.2473321959999999</v>
      </c>
      <c r="S368">
        <v>3.2119334999999999E-2</v>
      </c>
      <c r="T368">
        <v>0.22748519</v>
      </c>
      <c r="U368">
        <v>-4.3686301360000002</v>
      </c>
      <c r="V368" t="s">
        <v>1289</v>
      </c>
      <c r="W368">
        <v>0.47729382999999997</v>
      </c>
      <c r="X368">
        <v>3.7317515750000001</v>
      </c>
      <c r="Y368">
        <v>2.2698665309999999</v>
      </c>
      <c r="Z368">
        <v>3.050667E-2</v>
      </c>
      <c r="AA368">
        <v>0.215629766</v>
      </c>
      <c r="AB368">
        <v>-4.3051149830000002</v>
      </c>
    </row>
    <row r="369" spans="1:28" x14ac:dyDescent="0.3">
      <c r="A369" t="s">
        <v>1829</v>
      </c>
      <c r="B369">
        <v>-1.3059406607846999</v>
      </c>
      <c r="C369">
        <v>3.2362488873165098</v>
      </c>
      <c r="D369">
        <v>-2.3327395423498398</v>
      </c>
      <c r="E369">
        <v>2.6642430024811099E-2</v>
      </c>
      <c r="F369">
        <v>0.18810473600223099</v>
      </c>
      <c r="G369">
        <v>-4.1341573330531496</v>
      </c>
      <c r="H369" t="s">
        <v>3537</v>
      </c>
      <c r="I369">
        <v>-0.73199750638824101</v>
      </c>
      <c r="J369">
        <v>4.6912546735042797</v>
      </c>
      <c r="K369">
        <v>-2.77975099077688</v>
      </c>
      <c r="L369">
        <v>9.2689390920918102E-3</v>
      </c>
      <c r="M369">
        <v>6.5453101700433697E-2</v>
      </c>
      <c r="N369">
        <v>-3.2290933377633499</v>
      </c>
      <c r="O369" t="s">
        <v>2482</v>
      </c>
      <c r="P369">
        <v>-0.59378985299999998</v>
      </c>
      <c r="Q369">
        <v>3.1928856090000002</v>
      </c>
      <c r="R369">
        <v>-2.2455279830000001</v>
      </c>
      <c r="S369">
        <v>3.2197094000000002E-2</v>
      </c>
      <c r="T369">
        <v>0.22748519</v>
      </c>
      <c r="U369">
        <v>-4.3715011749999997</v>
      </c>
      <c r="V369" t="s">
        <v>3731</v>
      </c>
      <c r="W369">
        <v>-0.92930616200000005</v>
      </c>
      <c r="X369">
        <v>1.9842966689999999</v>
      </c>
      <c r="Y369">
        <v>-2.2696826140000002</v>
      </c>
      <c r="Z369">
        <v>3.0519138000000001E-2</v>
      </c>
      <c r="AA369">
        <v>0.215629766</v>
      </c>
      <c r="AB369">
        <v>-4.3054773720000004</v>
      </c>
    </row>
    <row r="370" spans="1:28" x14ac:dyDescent="0.3">
      <c r="A370" t="s">
        <v>2201</v>
      </c>
      <c r="B370">
        <v>-0.83104590685399604</v>
      </c>
      <c r="C370">
        <v>2.3319017128945698</v>
      </c>
      <c r="D370">
        <v>-2.3295384428225598</v>
      </c>
      <c r="E370">
        <v>2.6695928595766E-2</v>
      </c>
      <c r="F370">
        <v>0.18810473600223099</v>
      </c>
      <c r="G370">
        <v>-4.1382310695041404</v>
      </c>
      <c r="H370" t="s">
        <v>1975</v>
      </c>
      <c r="I370">
        <v>1.0400378921828699</v>
      </c>
      <c r="J370">
        <v>3.3436314095517399</v>
      </c>
      <c r="K370">
        <v>2.7779330472439101</v>
      </c>
      <c r="L370">
        <v>9.3101703328941406E-3</v>
      </c>
      <c r="M370">
        <v>6.5453101700433697E-2</v>
      </c>
      <c r="N370">
        <v>-3.2331772617792902</v>
      </c>
      <c r="O370" t="s">
        <v>2353</v>
      </c>
      <c r="P370">
        <v>0.48948603800000001</v>
      </c>
      <c r="Q370">
        <v>4.267713402</v>
      </c>
      <c r="R370">
        <v>2.2427879050000001</v>
      </c>
      <c r="S370">
        <v>3.2392590999999998E-2</v>
      </c>
      <c r="T370">
        <v>0.22800741299999999</v>
      </c>
      <c r="U370">
        <v>-4.3768605689999998</v>
      </c>
      <c r="V370" t="s">
        <v>2836</v>
      </c>
      <c r="W370">
        <v>-0.73475936100000006</v>
      </c>
      <c r="X370">
        <v>3.8343824510000002</v>
      </c>
      <c r="Y370">
        <v>-2.2617019109999998</v>
      </c>
      <c r="Z370">
        <v>3.1064608E-2</v>
      </c>
      <c r="AA370">
        <v>0.217994724</v>
      </c>
      <c r="AB370">
        <v>-4.3211825399999997</v>
      </c>
    </row>
    <row r="371" spans="1:28" x14ac:dyDescent="0.3">
      <c r="A371" t="s">
        <v>1656</v>
      </c>
      <c r="B371">
        <v>-0.63252110689789098</v>
      </c>
      <c r="C371">
        <v>3.36424091004098</v>
      </c>
      <c r="D371">
        <v>-2.32224334777827</v>
      </c>
      <c r="E371">
        <v>2.7137459481289702E-2</v>
      </c>
      <c r="F371">
        <v>0.190697648875296</v>
      </c>
      <c r="G371">
        <v>-4.1528249646502999</v>
      </c>
      <c r="H371" t="s">
        <v>2988</v>
      </c>
      <c r="I371">
        <v>0.60814302279435095</v>
      </c>
      <c r="J371">
        <v>3.2220645358577902</v>
      </c>
      <c r="K371">
        <v>2.7771649854523801</v>
      </c>
      <c r="L371">
        <v>9.3276416574153108E-3</v>
      </c>
      <c r="M371">
        <v>6.5453101700433697E-2</v>
      </c>
      <c r="N371">
        <v>-3.2349022056609602</v>
      </c>
      <c r="O371" t="s">
        <v>1668</v>
      </c>
      <c r="P371">
        <v>-0.68088471100000003</v>
      </c>
      <c r="Q371">
        <v>3.9252336730000001</v>
      </c>
      <c r="R371">
        <v>-2.2420297549999999</v>
      </c>
      <c r="S371">
        <v>3.2446871000000002E-2</v>
      </c>
      <c r="T371">
        <v>0.22800741299999999</v>
      </c>
      <c r="U371">
        <v>-4.378342634</v>
      </c>
      <c r="V371" t="s">
        <v>3048</v>
      </c>
      <c r="W371">
        <v>-0.85354438899999996</v>
      </c>
      <c r="X371">
        <v>3.636392292</v>
      </c>
      <c r="Y371">
        <v>-2.261440253</v>
      </c>
      <c r="Z371">
        <v>3.1082640000000002E-2</v>
      </c>
      <c r="AA371">
        <v>0.217994724</v>
      </c>
      <c r="AB371">
        <v>-4.3216967940000002</v>
      </c>
    </row>
    <row r="372" spans="1:28" x14ac:dyDescent="0.3">
      <c r="A372" t="s">
        <v>3218</v>
      </c>
      <c r="B372">
        <v>0.68075884216568205</v>
      </c>
      <c r="C372">
        <v>3.7670343430085498</v>
      </c>
      <c r="D372">
        <v>2.3167096092429502</v>
      </c>
      <c r="E372">
        <v>2.7476787333631299E-2</v>
      </c>
      <c r="F372">
        <v>0.19212360591592301</v>
      </c>
      <c r="G372">
        <v>-4.1638741316248398</v>
      </c>
      <c r="H372" t="s">
        <v>2033</v>
      </c>
      <c r="I372">
        <v>-1.0875059524393</v>
      </c>
      <c r="J372">
        <v>2.5074594921790498</v>
      </c>
      <c r="K372">
        <v>-2.7757952951759002</v>
      </c>
      <c r="L372">
        <v>9.35887462321708E-3</v>
      </c>
      <c r="M372">
        <v>6.5453101700433697E-2</v>
      </c>
      <c r="N372">
        <v>-3.2379776166695402</v>
      </c>
      <c r="O372" t="s">
        <v>1880</v>
      </c>
      <c r="P372">
        <v>0.506682721</v>
      </c>
      <c r="Q372">
        <v>4.0747305330000003</v>
      </c>
      <c r="R372">
        <v>2.2390891470000001</v>
      </c>
      <c r="S372">
        <v>3.2658179000000002E-2</v>
      </c>
      <c r="T372">
        <v>0.22887205099999999</v>
      </c>
      <c r="U372">
        <v>-4.3840876980000001</v>
      </c>
      <c r="V372" t="s">
        <v>1274</v>
      </c>
      <c r="W372">
        <v>0.67304567299999996</v>
      </c>
      <c r="X372">
        <v>2.8094932949999998</v>
      </c>
      <c r="Y372">
        <v>2.2611004239999999</v>
      </c>
      <c r="Z372">
        <v>3.1106073000000001E-2</v>
      </c>
      <c r="AA372">
        <v>0.217994724</v>
      </c>
      <c r="AB372">
        <v>-4.3223646210000002</v>
      </c>
    </row>
    <row r="373" spans="1:28" x14ac:dyDescent="0.3">
      <c r="A373" t="s">
        <v>2682</v>
      </c>
      <c r="B373">
        <v>-0.44011288364186502</v>
      </c>
      <c r="C373">
        <v>4.4132829483782103</v>
      </c>
      <c r="D373">
        <v>-2.3165185988061001</v>
      </c>
      <c r="E373">
        <v>2.7488568374395499E-2</v>
      </c>
      <c r="F373">
        <v>0.19212360591592301</v>
      </c>
      <c r="G373">
        <v>-4.1642551945096402</v>
      </c>
      <c r="H373" t="s">
        <v>1181</v>
      </c>
      <c r="I373">
        <v>0.76264985993482903</v>
      </c>
      <c r="J373">
        <v>3.7137982663558402</v>
      </c>
      <c r="K373">
        <v>2.7746594664750601</v>
      </c>
      <c r="L373">
        <v>9.3848491082999703E-3</v>
      </c>
      <c r="M373">
        <v>6.5453101700433697E-2</v>
      </c>
      <c r="N373">
        <v>-3.2405272554283702</v>
      </c>
      <c r="O373" t="s">
        <v>1922</v>
      </c>
      <c r="P373">
        <v>-0.65492869799999998</v>
      </c>
      <c r="Q373">
        <v>2.7001100249999999</v>
      </c>
      <c r="R373">
        <v>-2.237274744</v>
      </c>
      <c r="S373">
        <v>3.2789177000000003E-2</v>
      </c>
      <c r="T373">
        <v>0.229170714</v>
      </c>
      <c r="U373">
        <v>-4.3876298199999999</v>
      </c>
      <c r="V373" t="s">
        <v>3165</v>
      </c>
      <c r="W373">
        <v>-0.86656025000000003</v>
      </c>
      <c r="X373">
        <v>3.2864725849999998</v>
      </c>
      <c r="Y373">
        <v>-2.2584957220000001</v>
      </c>
      <c r="Z373">
        <v>3.1286210000000002E-2</v>
      </c>
      <c r="AA373">
        <v>0.218666151</v>
      </c>
      <c r="AB373">
        <v>-4.3274809850000002</v>
      </c>
    </row>
    <row r="374" spans="1:28" x14ac:dyDescent="0.3">
      <c r="A374" t="s">
        <v>2694</v>
      </c>
      <c r="B374">
        <v>-0.60207710966016803</v>
      </c>
      <c r="C374">
        <v>3.3194842978665902</v>
      </c>
      <c r="D374">
        <v>-2.3107073997459402</v>
      </c>
      <c r="E374">
        <v>2.7849182105925099E-2</v>
      </c>
      <c r="F374">
        <v>0.19404807472239</v>
      </c>
      <c r="G374">
        <v>-4.1758380311083698</v>
      </c>
      <c r="H374" t="s">
        <v>1194</v>
      </c>
      <c r="I374">
        <v>1.3632238699530601</v>
      </c>
      <c r="J374">
        <v>3.61246883201397</v>
      </c>
      <c r="K374">
        <v>2.7774751878638799</v>
      </c>
      <c r="L374">
        <v>9.3901094610726304E-3</v>
      </c>
      <c r="M374">
        <v>6.5453101700433697E-2</v>
      </c>
      <c r="N374">
        <v>-3.2384448041646001</v>
      </c>
      <c r="O374" t="s">
        <v>2911</v>
      </c>
      <c r="P374">
        <v>1.1280889549999999</v>
      </c>
      <c r="Q374">
        <v>3.1631622049999999</v>
      </c>
      <c r="R374">
        <v>2.232694054</v>
      </c>
      <c r="S374">
        <v>3.3188079000000002E-2</v>
      </c>
      <c r="T374">
        <v>0.23073940400000001</v>
      </c>
      <c r="U374">
        <v>-4.3973913219999998</v>
      </c>
      <c r="V374" t="s">
        <v>3378</v>
      </c>
      <c r="W374">
        <v>0.927748668</v>
      </c>
      <c r="X374">
        <v>4.005783235</v>
      </c>
      <c r="Y374">
        <v>2.2522459659999998</v>
      </c>
      <c r="Z374">
        <v>3.1782639000000001E-2</v>
      </c>
      <c r="AA374">
        <v>0.221538661</v>
      </c>
      <c r="AB374">
        <v>-4.3405435890000001</v>
      </c>
    </row>
    <row r="375" spans="1:28" x14ac:dyDescent="0.3">
      <c r="A375" t="s">
        <v>2671</v>
      </c>
      <c r="B375">
        <v>0.63381763865725704</v>
      </c>
      <c r="C375">
        <v>2.5689383952583298</v>
      </c>
      <c r="D375">
        <v>2.30813265486983</v>
      </c>
      <c r="E375">
        <v>2.8010322464535099E-2</v>
      </c>
      <c r="F375">
        <v>0.19404807472239</v>
      </c>
      <c r="G375">
        <v>-4.18096353615692</v>
      </c>
      <c r="H375" t="s">
        <v>2255</v>
      </c>
      <c r="I375">
        <v>1.30707662901112</v>
      </c>
      <c r="J375">
        <v>2.7507162222586201</v>
      </c>
      <c r="K375">
        <v>2.7720424312924399</v>
      </c>
      <c r="L375">
        <v>9.4449534428297007E-3</v>
      </c>
      <c r="M375">
        <v>6.5658885461816099E-2</v>
      </c>
      <c r="N375">
        <v>-3.24639948379295</v>
      </c>
      <c r="O375" t="s">
        <v>2962</v>
      </c>
      <c r="P375">
        <v>-0.502881197</v>
      </c>
      <c r="Q375">
        <v>3.8261967270000001</v>
      </c>
      <c r="R375">
        <v>-2.231741483</v>
      </c>
      <c r="S375">
        <v>3.3191591999999999E-2</v>
      </c>
      <c r="T375">
        <v>0.23073940400000001</v>
      </c>
      <c r="U375">
        <v>-4.3984193669999998</v>
      </c>
      <c r="V375" t="s">
        <v>2586</v>
      </c>
      <c r="W375">
        <v>0.522501259</v>
      </c>
      <c r="X375">
        <v>3.5440825459999998</v>
      </c>
      <c r="Y375">
        <v>2.2467077440000001</v>
      </c>
      <c r="Z375">
        <v>3.2113249000000003E-2</v>
      </c>
      <c r="AA375">
        <v>0.223243041</v>
      </c>
      <c r="AB375">
        <v>-4.3505836999999996</v>
      </c>
    </row>
    <row r="376" spans="1:28" x14ac:dyDescent="0.3">
      <c r="A376" t="s">
        <v>1621</v>
      </c>
      <c r="B376">
        <v>0.75830431089184702</v>
      </c>
      <c r="C376">
        <v>3.3181467900084298</v>
      </c>
      <c r="D376">
        <v>2.3077814533663901</v>
      </c>
      <c r="E376">
        <v>2.8032367678480299E-2</v>
      </c>
      <c r="F376">
        <v>0.19404807472239</v>
      </c>
      <c r="G376">
        <v>-4.1816623599101996</v>
      </c>
      <c r="H376" t="s">
        <v>1562</v>
      </c>
      <c r="I376">
        <v>0.81740914102697304</v>
      </c>
      <c r="J376">
        <v>2.3714198878418902</v>
      </c>
      <c r="K376">
        <v>2.76965992216441</v>
      </c>
      <c r="L376">
        <v>9.49998472333957E-3</v>
      </c>
      <c r="M376">
        <v>6.5864867346576206E-2</v>
      </c>
      <c r="N376">
        <v>-3.2517426398557698</v>
      </c>
      <c r="O376" t="s">
        <v>3599</v>
      </c>
      <c r="P376">
        <v>-0.66478269499999998</v>
      </c>
      <c r="Q376">
        <v>2.8899700670000001</v>
      </c>
      <c r="R376">
        <v>-2.2279272969999999</v>
      </c>
      <c r="S376">
        <v>3.3471563000000003E-2</v>
      </c>
      <c r="T376">
        <v>0.23206353499999999</v>
      </c>
      <c r="U376">
        <v>-4.4058457290000002</v>
      </c>
      <c r="V376" t="s">
        <v>1566</v>
      </c>
      <c r="W376">
        <v>0.58613109500000005</v>
      </c>
      <c r="X376">
        <v>3.6635777410000001</v>
      </c>
      <c r="Y376">
        <v>2.241271947</v>
      </c>
      <c r="Z376">
        <v>3.2501207999999997E-2</v>
      </c>
      <c r="AA376">
        <v>0.225335914</v>
      </c>
      <c r="AB376">
        <v>-4.3612081890000001</v>
      </c>
    </row>
    <row r="377" spans="1:28" x14ac:dyDescent="0.3">
      <c r="A377" t="s">
        <v>1667</v>
      </c>
      <c r="B377">
        <v>0.85464454847985205</v>
      </c>
      <c r="C377">
        <v>3.3091859680372</v>
      </c>
      <c r="D377">
        <v>2.3070725066101798</v>
      </c>
      <c r="E377">
        <v>2.8076916704951899E-2</v>
      </c>
      <c r="F377">
        <v>0.19404807472239</v>
      </c>
      <c r="G377">
        <v>-4.1830728030611404</v>
      </c>
      <c r="H377" t="s">
        <v>1817</v>
      </c>
      <c r="I377">
        <v>-0.70033455488009</v>
      </c>
      <c r="J377">
        <v>3.4028417279791001</v>
      </c>
      <c r="K377">
        <v>-2.7674251050050902</v>
      </c>
      <c r="L377">
        <v>9.5518772960065095E-3</v>
      </c>
      <c r="M377">
        <v>6.5964468725834002E-2</v>
      </c>
      <c r="N377">
        <v>-3.2567521169118101</v>
      </c>
      <c r="O377" t="s">
        <v>2079</v>
      </c>
      <c r="P377">
        <v>-0.447514986</v>
      </c>
      <c r="Q377">
        <v>3.7928997940000002</v>
      </c>
      <c r="R377">
        <v>-2.2232658820000002</v>
      </c>
      <c r="S377">
        <v>3.3816601000000002E-2</v>
      </c>
      <c r="T377">
        <v>0.23383052300000001</v>
      </c>
      <c r="U377">
        <v>-4.4149093639999997</v>
      </c>
      <c r="V377" t="s">
        <v>2600</v>
      </c>
      <c r="W377">
        <v>0.91014791799999994</v>
      </c>
      <c r="X377">
        <v>3.8357614720000002</v>
      </c>
      <c r="Y377">
        <v>2.2355150400000001</v>
      </c>
      <c r="Z377">
        <v>3.2967562999999998E-2</v>
      </c>
      <c r="AA377">
        <v>0.227402629</v>
      </c>
      <c r="AB377">
        <v>-4.3730840190000002</v>
      </c>
    </row>
    <row r="378" spans="1:28" x14ac:dyDescent="0.3">
      <c r="A378" t="s">
        <v>3448</v>
      </c>
      <c r="B378">
        <v>-0.75876660540322005</v>
      </c>
      <c r="C378">
        <v>2.6043633436940801</v>
      </c>
      <c r="D378">
        <v>-2.30610060686262</v>
      </c>
      <c r="E378">
        <v>2.8138093365067E-2</v>
      </c>
      <c r="F378">
        <v>0.19404807472239</v>
      </c>
      <c r="G378">
        <v>-4.1850058992507204</v>
      </c>
      <c r="H378" t="s">
        <v>1420</v>
      </c>
      <c r="I378">
        <v>-0.66427127304021805</v>
      </c>
      <c r="J378">
        <v>4.47370221539851</v>
      </c>
      <c r="K378">
        <v>-2.7668519118641401</v>
      </c>
      <c r="L378">
        <v>9.5652295568505897E-3</v>
      </c>
      <c r="M378">
        <v>6.5964468725834002E-2</v>
      </c>
      <c r="N378">
        <v>-3.25803658031524</v>
      </c>
      <c r="O378" t="s">
        <v>1632</v>
      </c>
      <c r="P378">
        <v>0.61485517300000003</v>
      </c>
      <c r="Q378">
        <v>3.546431568</v>
      </c>
      <c r="R378">
        <v>2.2218610810000001</v>
      </c>
      <c r="S378">
        <v>3.3921209000000001E-2</v>
      </c>
      <c r="T378">
        <v>0.23392432599999999</v>
      </c>
      <c r="U378">
        <v>-4.4176381950000003</v>
      </c>
      <c r="V378" t="s">
        <v>2240</v>
      </c>
      <c r="W378">
        <v>-0.85282726499999995</v>
      </c>
      <c r="X378">
        <v>2.6681976110000001</v>
      </c>
      <c r="Y378">
        <v>-2.2347117070000002</v>
      </c>
      <c r="Z378">
        <v>3.2975029000000003E-2</v>
      </c>
      <c r="AA378">
        <v>0.227402629</v>
      </c>
      <c r="AB378">
        <v>-4.3740060930000002</v>
      </c>
    </row>
    <row r="379" spans="1:28" x14ac:dyDescent="0.3">
      <c r="A379" t="s">
        <v>2724</v>
      </c>
      <c r="B379">
        <v>0.92918049053281604</v>
      </c>
      <c r="C379">
        <v>2.4845008710612801</v>
      </c>
      <c r="D379">
        <v>2.3041863273998202</v>
      </c>
      <c r="E379">
        <v>2.82589413597155E-2</v>
      </c>
      <c r="F379">
        <v>0.19423671297346901</v>
      </c>
      <c r="G379">
        <v>-4.1888117200565196</v>
      </c>
      <c r="H379" t="s">
        <v>1525</v>
      </c>
      <c r="I379">
        <v>0.66181576930157504</v>
      </c>
      <c r="J379">
        <v>2.95562354837852</v>
      </c>
      <c r="K379">
        <v>2.7561765057018</v>
      </c>
      <c r="L379">
        <v>9.8171224641746008E-3</v>
      </c>
      <c r="M379">
        <v>6.7522012067917095E-2</v>
      </c>
      <c r="N379">
        <v>-3.2819303202831702</v>
      </c>
      <c r="O379" t="s">
        <v>2832</v>
      </c>
      <c r="P379">
        <v>-0.91940263700000002</v>
      </c>
      <c r="Q379">
        <v>3.1199211629999999</v>
      </c>
      <c r="R379">
        <v>-2.220663783</v>
      </c>
      <c r="S379">
        <v>3.4010593999999998E-2</v>
      </c>
      <c r="T379">
        <v>0.23392432599999999</v>
      </c>
      <c r="U379">
        <v>-4.4199629759999999</v>
      </c>
      <c r="V379" t="s">
        <v>1837</v>
      </c>
      <c r="W379">
        <v>0.60046516000000005</v>
      </c>
      <c r="X379">
        <v>4.0103621289999998</v>
      </c>
      <c r="Y379">
        <v>2.2335113510000002</v>
      </c>
      <c r="Z379">
        <v>3.3062395000000001E-2</v>
      </c>
      <c r="AA379">
        <v>0.227402629</v>
      </c>
      <c r="AB379">
        <v>-4.3763448939999998</v>
      </c>
    </row>
    <row r="380" spans="1:28" x14ac:dyDescent="0.3">
      <c r="A380" t="s">
        <v>2175</v>
      </c>
      <c r="B380">
        <v>-0.618126520963305</v>
      </c>
      <c r="C380">
        <v>5.1656151346466501</v>
      </c>
      <c r="D380">
        <v>-2.3032966960685899</v>
      </c>
      <c r="E380">
        <v>2.8315263210170201E-2</v>
      </c>
      <c r="F380">
        <v>0.19423671297346901</v>
      </c>
      <c r="G380">
        <v>-4.1905796671685103</v>
      </c>
      <c r="H380" t="s">
        <v>1721</v>
      </c>
      <c r="I380">
        <v>-0.74658662922333396</v>
      </c>
      <c r="J380">
        <v>3.8088268183845702</v>
      </c>
      <c r="K380">
        <v>-2.7525393178125301</v>
      </c>
      <c r="L380">
        <v>9.9043520156493498E-3</v>
      </c>
      <c r="M380">
        <v>6.7941758668197794E-2</v>
      </c>
      <c r="N380">
        <v>-3.2900586215005698</v>
      </c>
      <c r="O380" t="s">
        <v>1656</v>
      </c>
      <c r="P380">
        <v>0.60451385099999999</v>
      </c>
      <c r="Q380">
        <v>3.3642409099999999</v>
      </c>
      <c r="R380">
        <v>2.2194172729999999</v>
      </c>
      <c r="S380">
        <v>3.4103877999999997E-2</v>
      </c>
      <c r="T380">
        <v>0.23394538600000001</v>
      </c>
      <c r="U380">
        <v>-4.4223823610000004</v>
      </c>
      <c r="V380" t="s">
        <v>2267</v>
      </c>
      <c r="W380">
        <v>0.79852031400000001</v>
      </c>
      <c r="X380">
        <v>2.6982296039999998</v>
      </c>
      <c r="Y380">
        <v>2.230602722</v>
      </c>
      <c r="Z380">
        <v>3.3274959E-2</v>
      </c>
      <c r="AA380">
        <v>0.22825917500000001</v>
      </c>
      <c r="AB380">
        <v>-4.3820084169999998</v>
      </c>
    </row>
    <row r="381" spans="1:28" x14ac:dyDescent="0.3">
      <c r="A381" t="s">
        <v>1939</v>
      </c>
      <c r="B381">
        <v>-0.41976470684001299</v>
      </c>
      <c r="C381">
        <v>3.5316008178867899</v>
      </c>
      <c r="D381">
        <v>-2.30069670841231</v>
      </c>
      <c r="E381">
        <v>2.8480448818317902E-2</v>
      </c>
      <c r="F381">
        <v>0.19485436355118299</v>
      </c>
      <c r="G381">
        <v>-4.1957438480319196</v>
      </c>
      <c r="H381" t="s">
        <v>3247</v>
      </c>
      <c r="I381">
        <v>0.81838117520722697</v>
      </c>
      <c r="J381">
        <v>2.8830745144566201</v>
      </c>
      <c r="K381">
        <v>2.7488550660578399</v>
      </c>
      <c r="L381">
        <v>9.9934488105826395E-3</v>
      </c>
      <c r="M381">
        <v>6.8372065345226399E-2</v>
      </c>
      <c r="N381">
        <v>-3.29828561798409</v>
      </c>
      <c r="O381" t="s">
        <v>3600</v>
      </c>
      <c r="P381">
        <v>-0.68462494900000004</v>
      </c>
      <c r="Q381">
        <v>3.3293055200000001</v>
      </c>
      <c r="R381">
        <v>-2.2123133410000002</v>
      </c>
      <c r="S381">
        <v>3.4639903999999999E-2</v>
      </c>
      <c r="T381">
        <v>0.23699544</v>
      </c>
      <c r="U381">
        <v>-4.4361519989999998</v>
      </c>
      <c r="V381" t="s">
        <v>1865</v>
      </c>
      <c r="W381">
        <v>0.384156781</v>
      </c>
      <c r="X381">
        <v>3.976714774</v>
      </c>
      <c r="Y381">
        <v>2.2265633729999998</v>
      </c>
      <c r="Z381">
        <v>3.3572192000000001E-2</v>
      </c>
      <c r="AA381">
        <v>0.229690484</v>
      </c>
      <c r="AB381">
        <v>-4.3898648910000002</v>
      </c>
    </row>
    <row r="382" spans="1:28" x14ac:dyDescent="0.3">
      <c r="A382" t="s">
        <v>2895</v>
      </c>
      <c r="B382">
        <v>-0.63670884358939195</v>
      </c>
      <c r="C382">
        <v>2.58046147751126</v>
      </c>
      <c r="D382">
        <v>-2.29515491666867</v>
      </c>
      <c r="E382">
        <v>2.88354483584197E-2</v>
      </c>
      <c r="F382">
        <v>0.196630609605771</v>
      </c>
      <c r="G382">
        <v>-4.2067375704790502</v>
      </c>
      <c r="H382" t="s">
        <v>3059</v>
      </c>
      <c r="I382">
        <v>-0.78992044795843896</v>
      </c>
      <c r="J382">
        <v>3.5272568477647002</v>
      </c>
      <c r="K382">
        <v>-2.7455381800276499</v>
      </c>
      <c r="L382">
        <v>1.00743019939625E-2</v>
      </c>
      <c r="M382">
        <v>6.8743855448275396E-2</v>
      </c>
      <c r="N382">
        <v>-3.3056866893913099</v>
      </c>
      <c r="O382" t="s">
        <v>3534</v>
      </c>
      <c r="P382">
        <v>-1.320835634</v>
      </c>
      <c r="Q382">
        <v>2.871107335</v>
      </c>
      <c r="R382">
        <v>-2.211858791</v>
      </c>
      <c r="S382">
        <v>3.4802810000000003E-2</v>
      </c>
      <c r="T382">
        <v>0.237453364</v>
      </c>
      <c r="U382">
        <v>-4.4385393009999996</v>
      </c>
      <c r="V382" t="s">
        <v>2343</v>
      </c>
      <c r="W382">
        <v>0.56342099899999998</v>
      </c>
      <c r="X382">
        <v>3.718453121</v>
      </c>
      <c r="Y382">
        <v>2.2211174140000001</v>
      </c>
      <c r="Z382">
        <v>3.3976702999999997E-2</v>
      </c>
      <c r="AA382">
        <v>0.23184629300000001</v>
      </c>
      <c r="AB382">
        <v>-4.4004411049999996</v>
      </c>
    </row>
    <row r="383" spans="1:28" x14ac:dyDescent="0.3">
      <c r="A383" t="s">
        <v>1765</v>
      </c>
      <c r="B383">
        <v>-0.53822013963836002</v>
      </c>
      <c r="C383">
        <v>4.4728833403166002</v>
      </c>
      <c r="D383">
        <v>-2.2935690436187901</v>
      </c>
      <c r="E383">
        <v>2.8937770693929301E-2</v>
      </c>
      <c r="F383">
        <v>0.196630609605771</v>
      </c>
      <c r="G383">
        <v>-4.2098801977197899</v>
      </c>
      <c r="H383" t="s">
        <v>1712</v>
      </c>
      <c r="I383">
        <v>-0.69231278336734503</v>
      </c>
      <c r="J383">
        <v>3.4553145223648398</v>
      </c>
      <c r="K383">
        <v>-2.7443489511341599</v>
      </c>
      <c r="L383">
        <v>1.0103439535973899E-2</v>
      </c>
      <c r="M383">
        <v>6.8761728915433903E-2</v>
      </c>
      <c r="N383">
        <v>-3.3083389607849001</v>
      </c>
      <c r="O383" t="s">
        <v>1206</v>
      </c>
      <c r="P383">
        <v>0.54044307300000005</v>
      </c>
      <c r="Q383">
        <v>5.4466564809999998</v>
      </c>
      <c r="R383">
        <v>2.2090326980000001</v>
      </c>
      <c r="S383">
        <v>3.4889984999999998E-2</v>
      </c>
      <c r="T383">
        <v>0.237453364</v>
      </c>
      <c r="U383">
        <v>-4.4425002280000001</v>
      </c>
      <c r="V383" t="s">
        <v>2266</v>
      </c>
      <c r="W383">
        <v>-0.49109028700000001</v>
      </c>
      <c r="X383">
        <v>3.9778322890000002</v>
      </c>
      <c r="Y383">
        <v>-2.2187517539999999</v>
      </c>
      <c r="Z383">
        <v>3.4153777000000003E-2</v>
      </c>
      <c r="AA383">
        <v>0.23244289600000001</v>
      </c>
      <c r="AB383">
        <v>-4.4050295190000002</v>
      </c>
    </row>
    <row r="384" spans="1:28" x14ac:dyDescent="0.3">
      <c r="A384" t="s">
        <v>2911</v>
      </c>
      <c r="B384">
        <v>1.15910385360226</v>
      </c>
      <c r="C384">
        <v>3.1631622049883101</v>
      </c>
      <c r="D384">
        <v>2.2940782012772001</v>
      </c>
      <c r="E384">
        <v>2.8967563775320001E-2</v>
      </c>
      <c r="F384">
        <v>0.196630609605771</v>
      </c>
      <c r="G384">
        <v>-4.20981873784753</v>
      </c>
      <c r="H384" t="s">
        <v>1422</v>
      </c>
      <c r="I384">
        <v>-0.75570547477315397</v>
      </c>
      <c r="J384">
        <v>3.0163577119552398</v>
      </c>
      <c r="K384">
        <v>-2.74313227284315</v>
      </c>
      <c r="L384">
        <v>1.01333311237759E-2</v>
      </c>
      <c r="M384">
        <v>6.8784627235473905E-2</v>
      </c>
      <c r="N384">
        <v>-3.3110517444640801</v>
      </c>
      <c r="O384" t="s">
        <v>2362</v>
      </c>
      <c r="P384">
        <v>-0.44456879599999999</v>
      </c>
      <c r="Q384">
        <v>3.1826745500000002</v>
      </c>
      <c r="R384">
        <v>-2.198654221</v>
      </c>
      <c r="S384">
        <v>3.5691821999999998E-2</v>
      </c>
      <c r="T384">
        <v>0.24227459000000001</v>
      </c>
      <c r="U384">
        <v>-4.4625385849999999</v>
      </c>
      <c r="V384" t="s">
        <v>3696</v>
      </c>
      <c r="W384">
        <v>0.41847600000000001</v>
      </c>
      <c r="X384">
        <v>3.4335279679999999</v>
      </c>
      <c r="Y384">
        <v>2.210541965</v>
      </c>
      <c r="Z384">
        <v>3.4774735000000001E-2</v>
      </c>
      <c r="AA384">
        <v>0.236049442</v>
      </c>
      <c r="AB384">
        <v>-4.4209260019999999</v>
      </c>
    </row>
    <row r="385" spans="1:28" x14ac:dyDescent="0.3">
      <c r="A385" t="s">
        <v>1298</v>
      </c>
      <c r="B385">
        <v>-0.760148014958416</v>
      </c>
      <c r="C385">
        <v>3.2354976076268001</v>
      </c>
      <c r="D385">
        <v>-2.2914798899787199</v>
      </c>
      <c r="E385">
        <v>2.9073066102968101E-2</v>
      </c>
      <c r="F385">
        <v>0.196831489308084</v>
      </c>
      <c r="G385">
        <v>-4.2140178301058002</v>
      </c>
      <c r="H385" t="s">
        <v>2836</v>
      </c>
      <c r="I385">
        <v>-0.888082348408615</v>
      </c>
      <c r="J385">
        <v>3.8343824512268498</v>
      </c>
      <c r="K385">
        <v>-2.7336535608471202</v>
      </c>
      <c r="L385">
        <v>1.0369051674121299E-2</v>
      </c>
      <c r="M385">
        <v>7.0200916425578602E-2</v>
      </c>
      <c r="N385">
        <v>-3.33216156209865</v>
      </c>
      <c r="O385" t="s">
        <v>2439</v>
      </c>
      <c r="P385">
        <v>-0.68944193799999998</v>
      </c>
      <c r="Q385">
        <v>3.7305285760000002</v>
      </c>
      <c r="R385">
        <v>-2.1895754759999999</v>
      </c>
      <c r="S385">
        <v>3.6406730999999998E-2</v>
      </c>
      <c r="T385">
        <v>0.24630047499999999</v>
      </c>
      <c r="U385">
        <v>-4.4800117349999997</v>
      </c>
      <c r="V385" t="s">
        <v>1502</v>
      </c>
      <c r="W385">
        <v>0.44627255599999999</v>
      </c>
      <c r="X385">
        <v>4.1644190280000002</v>
      </c>
      <c r="Y385">
        <v>2.2090238200000001</v>
      </c>
      <c r="Z385">
        <v>3.4890664000000002E-2</v>
      </c>
      <c r="AA385">
        <v>0.23621799499999999</v>
      </c>
      <c r="AB385">
        <v>-4.4238609330000003</v>
      </c>
    </row>
    <row r="386" spans="1:28" x14ac:dyDescent="0.3">
      <c r="A386" t="s">
        <v>2393</v>
      </c>
      <c r="B386">
        <v>1.4096657374171</v>
      </c>
      <c r="C386">
        <v>3.54983256325922</v>
      </c>
      <c r="D386">
        <v>2.2917431468457701</v>
      </c>
      <c r="E386">
        <v>2.9277932611233098E-2</v>
      </c>
      <c r="F386">
        <v>0.19770228974199899</v>
      </c>
      <c r="G386">
        <v>-4.2168170035583303</v>
      </c>
      <c r="H386" t="s">
        <v>2833</v>
      </c>
      <c r="I386">
        <v>0.63202574594357597</v>
      </c>
      <c r="J386">
        <v>2.7824948869025801</v>
      </c>
      <c r="K386">
        <v>2.7301516186994901</v>
      </c>
      <c r="L386">
        <v>1.0457427851643599E-2</v>
      </c>
      <c r="M386">
        <v>7.0472285727952597E-2</v>
      </c>
      <c r="N386">
        <v>-3.3399496303949201</v>
      </c>
      <c r="O386" t="s">
        <v>2015</v>
      </c>
      <c r="P386">
        <v>0.96118759799999998</v>
      </c>
      <c r="Q386">
        <v>2.6413615539999999</v>
      </c>
      <c r="R386">
        <v>2.1863766390000001</v>
      </c>
      <c r="S386">
        <v>3.6661660999999998E-2</v>
      </c>
      <c r="T386">
        <v>0.24630047499999999</v>
      </c>
      <c r="U386">
        <v>-4.4861558529999996</v>
      </c>
      <c r="V386" t="s">
        <v>3491</v>
      </c>
      <c r="W386">
        <v>0.50998391399999998</v>
      </c>
      <c r="X386">
        <v>3.6782076739999998</v>
      </c>
      <c r="Y386">
        <v>2.2042956029999998</v>
      </c>
      <c r="Z386">
        <v>3.5253946000000001E-2</v>
      </c>
      <c r="AA386">
        <v>0.23805594599999999</v>
      </c>
      <c r="AB386">
        <v>-4.4329924150000002</v>
      </c>
    </row>
    <row r="387" spans="1:28" x14ac:dyDescent="0.3">
      <c r="A387" t="s">
        <v>3549</v>
      </c>
      <c r="B387">
        <v>0.97748589913362005</v>
      </c>
      <c r="C387">
        <v>2.8542855819057902</v>
      </c>
      <c r="D387">
        <v>2.2854713817841801</v>
      </c>
      <c r="E387">
        <v>2.9465373787878901E-2</v>
      </c>
      <c r="F387">
        <v>0.198451205797324</v>
      </c>
      <c r="G387">
        <v>-4.2259031708604704</v>
      </c>
      <c r="H387" t="s">
        <v>2590</v>
      </c>
      <c r="I387">
        <v>-0.78853667489858603</v>
      </c>
      <c r="J387">
        <v>4.6185112611352199</v>
      </c>
      <c r="K387">
        <v>-2.7299124111164401</v>
      </c>
      <c r="L387">
        <v>1.0463490167860299E-2</v>
      </c>
      <c r="M387">
        <v>7.0472285727952597E-2</v>
      </c>
      <c r="N387">
        <v>-3.34048139334074</v>
      </c>
      <c r="O387" t="s">
        <v>1489</v>
      </c>
      <c r="P387">
        <v>0.65057644100000001</v>
      </c>
      <c r="Q387">
        <v>2.6666291370000001</v>
      </c>
      <c r="R387">
        <v>2.1852531869999998</v>
      </c>
      <c r="S387">
        <v>3.6751572000000003E-2</v>
      </c>
      <c r="T387">
        <v>0.24630047499999999</v>
      </c>
      <c r="U387">
        <v>-4.4883121670000001</v>
      </c>
      <c r="V387" t="s">
        <v>3147</v>
      </c>
      <c r="W387">
        <v>0.86812280200000003</v>
      </c>
      <c r="X387">
        <v>2.3684580899999998</v>
      </c>
      <c r="Y387">
        <v>2.2022771840000002</v>
      </c>
      <c r="Z387">
        <v>3.5410057000000002E-2</v>
      </c>
      <c r="AA387">
        <v>0.23848903299999999</v>
      </c>
      <c r="AB387">
        <v>-4.436886254</v>
      </c>
    </row>
    <row r="388" spans="1:28" x14ac:dyDescent="0.3">
      <c r="A388" t="s">
        <v>2757</v>
      </c>
      <c r="B388">
        <v>0.57135269357833696</v>
      </c>
      <c r="C388">
        <v>2.8647290794170601</v>
      </c>
      <c r="D388">
        <v>2.2772853808151998</v>
      </c>
      <c r="E388">
        <v>3.00075471170832E-2</v>
      </c>
      <c r="F388">
        <v>0.20106451995987401</v>
      </c>
      <c r="G388">
        <v>-4.2420606028194303</v>
      </c>
      <c r="H388" t="s">
        <v>2039</v>
      </c>
      <c r="I388">
        <v>0.92497257030324698</v>
      </c>
      <c r="J388">
        <v>3.0912304959985399</v>
      </c>
      <c r="K388">
        <v>2.7281604800968902</v>
      </c>
      <c r="L388">
        <v>1.05079900684628E-2</v>
      </c>
      <c r="M388">
        <v>7.0588648309647603E-2</v>
      </c>
      <c r="N388">
        <v>-3.3443751199400999</v>
      </c>
      <c r="O388" t="s">
        <v>2586</v>
      </c>
      <c r="P388">
        <v>0.50817057099999996</v>
      </c>
      <c r="Q388">
        <v>3.5440825459999998</v>
      </c>
      <c r="R388">
        <v>2.1850870960000002</v>
      </c>
      <c r="S388">
        <v>3.6764880999999999E-2</v>
      </c>
      <c r="T388">
        <v>0.24630047499999999</v>
      </c>
      <c r="U388">
        <v>-4.4886308890000004</v>
      </c>
      <c r="V388" t="s">
        <v>2105</v>
      </c>
      <c r="W388">
        <v>-0.84692878500000002</v>
      </c>
      <c r="X388">
        <v>2.686254414</v>
      </c>
      <c r="Y388">
        <v>-2.200583628</v>
      </c>
      <c r="Z388">
        <v>3.5541519000000001E-2</v>
      </c>
      <c r="AA388">
        <v>0.238754297</v>
      </c>
      <c r="AB388">
        <v>-4.4401514029999998</v>
      </c>
    </row>
    <row r="389" spans="1:28" x14ac:dyDescent="0.3">
      <c r="A389" t="s">
        <v>1595</v>
      </c>
      <c r="B389">
        <v>-0.81564449404415695</v>
      </c>
      <c r="C389">
        <v>2.75336435391349</v>
      </c>
      <c r="D389">
        <v>-2.2771416207300099</v>
      </c>
      <c r="E389">
        <v>3.0017148528168801E-2</v>
      </c>
      <c r="F389">
        <v>0.20106451995987401</v>
      </c>
      <c r="G389">
        <v>-4.2423439914904497</v>
      </c>
      <c r="H389" t="s">
        <v>2315</v>
      </c>
      <c r="I389">
        <v>-0.68195206785385099</v>
      </c>
      <c r="J389">
        <v>3.2314401214742201</v>
      </c>
      <c r="K389">
        <v>-2.7262759431169701</v>
      </c>
      <c r="L389">
        <v>1.0556055472317199E-2</v>
      </c>
      <c r="M389">
        <v>7.0728299327437696E-2</v>
      </c>
      <c r="N389">
        <v>-3.3485618988666501</v>
      </c>
      <c r="O389" t="s">
        <v>1488</v>
      </c>
      <c r="P389">
        <v>-0.54910536700000001</v>
      </c>
      <c r="Q389">
        <v>3.424455349</v>
      </c>
      <c r="R389">
        <v>-2.183440831</v>
      </c>
      <c r="S389">
        <v>3.6897033000000003E-2</v>
      </c>
      <c r="T389">
        <v>0.24630047499999999</v>
      </c>
      <c r="U389">
        <v>-4.4917890509999996</v>
      </c>
      <c r="V389" t="s">
        <v>3718</v>
      </c>
      <c r="W389">
        <v>0.81098554700000003</v>
      </c>
      <c r="X389">
        <v>2.77460314</v>
      </c>
      <c r="Y389">
        <v>2.191461946</v>
      </c>
      <c r="Z389">
        <v>3.6257134000000003E-2</v>
      </c>
      <c r="AA389">
        <v>0.24273119000000001</v>
      </c>
      <c r="AB389">
        <v>-4.457706752</v>
      </c>
    </row>
    <row r="390" spans="1:28" x14ac:dyDescent="0.3">
      <c r="A390" t="s">
        <v>2319</v>
      </c>
      <c r="B390">
        <v>0.55211322438307298</v>
      </c>
      <c r="C390">
        <v>3.50302477544157</v>
      </c>
      <c r="D390">
        <v>2.27611172883323</v>
      </c>
      <c r="E390">
        <v>3.0086013784971399E-2</v>
      </c>
      <c r="F390">
        <v>0.20106451995987401</v>
      </c>
      <c r="G390">
        <v>-4.2443738101621999</v>
      </c>
      <c r="H390" t="s">
        <v>2664</v>
      </c>
      <c r="I390">
        <v>-0.67012583175110096</v>
      </c>
      <c r="J390">
        <v>3.89997470071624</v>
      </c>
      <c r="K390">
        <v>-2.7237764752028202</v>
      </c>
      <c r="L390">
        <v>1.0620121490042799E-2</v>
      </c>
      <c r="M390">
        <v>7.0974162432167601E-2</v>
      </c>
      <c r="N390">
        <v>-3.3541121666947098</v>
      </c>
      <c r="O390" t="s">
        <v>2690</v>
      </c>
      <c r="P390">
        <v>0.88987070999999995</v>
      </c>
      <c r="Q390">
        <v>2.8305712700000001</v>
      </c>
      <c r="R390">
        <v>2.1832189359999998</v>
      </c>
      <c r="S390">
        <v>3.6914876999999999E-2</v>
      </c>
      <c r="T390">
        <v>0.24630047499999999</v>
      </c>
      <c r="U390">
        <v>-4.4922145970000003</v>
      </c>
      <c r="V390" t="s">
        <v>1407</v>
      </c>
      <c r="W390">
        <v>-0.74767463899999997</v>
      </c>
      <c r="X390">
        <v>4.3372609100000004</v>
      </c>
      <c r="Y390">
        <v>-2.1906588920000001</v>
      </c>
      <c r="Z390">
        <v>3.6320748999999999E-2</v>
      </c>
      <c r="AA390">
        <v>0.24273119000000001</v>
      </c>
      <c r="AB390">
        <v>-4.4592497699999996</v>
      </c>
    </row>
    <row r="391" spans="1:28" x14ac:dyDescent="0.3">
      <c r="A391" t="s">
        <v>3242</v>
      </c>
      <c r="B391">
        <v>-0.39007174320633697</v>
      </c>
      <c r="C391">
        <v>4.1206978766100102</v>
      </c>
      <c r="D391">
        <v>-2.27296791080644</v>
      </c>
      <c r="E391">
        <v>3.0297112453094702E-2</v>
      </c>
      <c r="F391">
        <v>0.20195478815134801</v>
      </c>
      <c r="G391">
        <v>-4.2505659866901802</v>
      </c>
      <c r="H391" t="s">
        <v>2628</v>
      </c>
      <c r="I391">
        <v>-0.77786157962209102</v>
      </c>
      <c r="J391">
        <v>3.39940792934267</v>
      </c>
      <c r="K391">
        <v>-2.7140494974556502</v>
      </c>
      <c r="L391">
        <v>1.08729124645191E-2</v>
      </c>
      <c r="M391">
        <v>7.2476766119532507E-2</v>
      </c>
      <c r="N391">
        <v>-3.3756826273547298</v>
      </c>
      <c r="O391" t="s">
        <v>3525</v>
      </c>
      <c r="P391">
        <v>0.67871131900000004</v>
      </c>
      <c r="Q391">
        <v>2.8727720510000001</v>
      </c>
      <c r="R391">
        <v>2.1827847039999999</v>
      </c>
      <c r="S391">
        <v>3.6949821000000001E-2</v>
      </c>
      <c r="T391">
        <v>0.24630047499999999</v>
      </c>
      <c r="U391">
        <v>-4.4930472720000001</v>
      </c>
      <c r="V391" t="s">
        <v>2619</v>
      </c>
      <c r="W391">
        <v>0.83875013099999995</v>
      </c>
      <c r="X391">
        <v>3.0149034289999999</v>
      </c>
      <c r="Y391">
        <v>2.1826425760000001</v>
      </c>
      <c r="Z391">
        <v>3.6961264000000001E-2</v>
      </c>
      <c r="AA391">
        <v>0.246376756</v>
      </c>
      <c r="AB391">
        <v>-4.4746302350000002</v>
      </c>
    </row>
    <row r="392" spans="1:28" x14ac:dyDescent="0.3">
      <c r="A392" t="s">
        <v>2998</v>
      </c>
      <c r="B392">
        <v>-0.61111730506510598</v>
      </c>
      <c r="C392">
        <v>2.6797198373256599</v>
      </c>
      <c r="D392">
        <v>-2.27085142081632</v>
      </c>
      <c r="E392">
        <v>3.0439980427442899E-2</v>
      </c>
      <c r="F392">
        <v>0.20208844530564099</v>
      </c>
      <c r="G392">
        <v>-4.2547313134250899</v>
      </c>
      <c r="H392" t="s">
        <v>3402</v>
      </c>
      <c r="I392">
        <v>-0.62463732712994402</v>
      </c>
      <c r="J392">
        <v>3.7433827936192299</v>
      </c>
      <c r="K392">
        <v>-2.7093558807470499</v>
      </c>
      <c r="L392">
        <v>1.0996891118537E-2</v>
      </c>
      <c r="M392">
        <v>7.3115227359914201E-2</v>
      </c>
      <c r="N392">
        <v>-3.3860745558201799</v>
      </c>
      <c r="O392" t="s">
        <v>2346</v>
      </c>
      <c r="P392">
        <v>1.1172113539999999</v>
      </c>
      <c r="Q392">
        <v>2.7485629810000001</v>
      </c>
      <c r="R392">
        <v>2.180643747</v>
      </c>
      <c r="S392">
        <v>3.7175712E-2</v>
      </c>
      <c r="T392">
        <v>0.24717082100000001</v>
      </c>
      <c r="U392">
        <v>-4.4977186820000004</v>
      </c>
      <c r="V392" t="s">
        <v>2195</v>
      </c>
      <c r="W392">
        <v>-0.93098325000000004</v>
      </c>
      <c r="X392">
        <v>2.2370932209999999</v>
      </c>
      <c r="Y392">
        <v>-2.1712514249999999</v>
      </c>
      <c r="Z392">
        <v>3.7888803999999998E-2</v>
      </c>
      <c r="AA392">
        <v>0.25191197199999998</v>
      </c>
      <c r="AB392">
        <v>-4.4964155899999998</v>
      </c>
    </row>
    <row r="393" spans="1:28" x14ac:dyDescent="0.3">
      <c r="A393" t="s">
        <v>2038</v>
      </c>
      <c r="B393">
        <v>0.61828413909519897</v>
      </c>
      <c r="C393">
        <v>3.8065300227594698</v>
      </c>
      <c r="D393">
        <v>2.2695338399223002</v>
      </c>
      <c r="E393">
        <v>3.0529226752484599E-2</v>
      </c>
      <c r="F393">
        <v>0.20208844530564099</v>
      </c>
      <c r="G393">
        <v>-4.2573229808197697</v>
      </c>
      <c r="H393" t="s">
        <v>3664</v>
      </c>
      <c r="I393">
        <v>-0.56392794295107596</v>
      </c>
      <c r="J393">
        <v>3.4338038861309901</v>
      </c>
      <c r="K393">
        <v>-2.70776010211243</v>
      </c>
      <c r="L393">
        <v>1.1039341992914601E-2</v>
      </c>
      <c r="M393">
        <v>7.3209753932551205E-2</v>
      </c>
      <c r="N393">
        <v>-3.3896052306314002</v>
      </c>
      <c r="O393" t="s">
        <v>2427</v>
      </c>
      <c r="P393">
        <v>-0.82998508100000001</v>
      </c>
      <c r="Q393">
        <v>2.4251712809999999</v>
      </c>
      <c r="R393">
        <v>-2.1769066819999998</v>
      </c>
      <c r="S393">
        <v>3.7425750000000001E-2</v>
      </c>
      <c r="T393">
        <v>0.248196851</v>
      </c>
      <c r="U393">
        <v>-4.5043070390000004</v>
      </c>
      <c r="V393" t="s">
        <v>1768</v>
      </c>
      <c r="W393">
        <v>-0.67260845999999996</v>
      </c>
      <c r="X393">
        <v>2.4735416579999998</v>
      </c>
      <c r="Y393">
        <v>-2.1685529020000001</v>
      </c>
      <c r="Z393">
        <v>3.8111557999999997E-2</v>
      </c>
      <c r="AA393">
        <v>0.25274493599999998</v>
      </c>
      <c r="AB393">
        <v>-4.5015643479999996</v>
      </c>
    </row>
    <row r="394" spans="1:28" x14ac:dyDescent="0.3">
      <c r="A394" t="s">
        <v>2473</v>
      </c>
      <c r="B394">
        <v>-0.57033563683238298</v>
      </c>
      <c r="C394">
        <v>4.09813001552528</v>
      </c>
      <c r="D394">
        <v>-2.2692133310711502</v>
      </c>
      <c r="E394">
        <v>3.05509720631745E-2</v>
      </c>
      <c r="F394">
        <v>0.20208844530564099</v>
      </c>
      <c r="G394">
        <v>-4.2579532582664701</v>
      </c>
      <c r="H394" t="s">
        <v>2374</v>
      </c>
      <c r="I394">
        <v>-0.77616027416801803</v>
      </c>
      <c r="J394">
        <v>3.7080302916235799</v>
      </c>
      <c r="K394">
        <v>-2.70416193508348</v>
      </c>
      <c r="L394">
        <v>1.11356217591675E-2</v>
      </c>
      <c r="M394">
        <v>7.3659865361023494E-2</v>
      </c>
      <c r="N394">
        <v>-3.3975616045569001</v>
      </c>
      <c r="O394" t="s">
        <v>2508</v>
      </c>
      <c r="P394">
        <v>-0.53694831799999998</v>
      </c>
      <c r="Q394">
        <v>3.0826276880000001</v>
      </c>
      <c r="R394">
        <v>-2.1753637079999999</v>
      </c>
      <c r="S394">
        <v>3.7551584999999998E-2</v>
      </c>
      <c r="T394">
        <v>0.248396069</v>
      </c>
      <c r="U394">
        <v>-4.5072590679999998</v>
      </c>
      <c r="V394" t="s">
        <v>3253</v>
      </c>
      <c r="W394">
        <v>-0.75585634499999999</v>
      </c>
      <c r="X394">
        <v>2.9201222850000002</v>
      </c>
      <c r="Y394">
        <v>-2.1652431230000002</v>
      </c>
      <c r="Z394">
        <v>3.8386364999999999E-2</v>
      </c>
      <c r="AA394">
        <v>0.25391797100000002</v>
      </c>
      <c r="AB394">
        <v>-4.5078730240000002</v>
      </c>
    </row>
    <row r="395" spans="1:28" x14ac:dyDescent="0.3">
      <c r="A395" t="s">
        <v>2369</v>
      </c>
      <c r="B395">
        <v>-0.60113011934218097</v>
      </c>
      <c r="C395">
        <v>3.38010215393221</v>
      </c>
      <c r="D395">
        <v>-2.2672872633018999</v>
      </c>
      <c r="E395">
        <v>3.0681942848379801E-2</v>
      </c>
      <c r="F395">
        <v>0.202248800686466</v>
      </c>
      <c r="G395">
        <v>-4.2617395318512701</v>
      </c>
      <c r="H395" t="s">
        <v>2973</v>
      </c>
      <c r="I395">
        <v>-0.715201819908725</v>
      </c>
      <c r="J395">
        <v>4.2299276303460296</v>
      </c>
      <c r="K395">
        <v>-2.6982845471272001</v>
      </c>
      <c r="L395">
        <v>1.1294574405552401E-2</v>
      </c>
      <c r="M395">
        <v>7.4521199576583999E-2</v>
      </c>
      <c r="N395">
        <v>-3.4105441139747099</v>
      </c>
      <c r="O395" t="s">
        <v>3146</v>
      </c>
      <c r="P395">
        <v>-0.611526342</v>
      </c>
      <c r="Q395">
        <v>2.9361151749999999</v>
      </c>
      <c r="R395">
        <v>-2.1738013860000001</v>
      </c>
      <c r="S395">
        <v>3.7679382999999997E-2</v>
      </c>
      <c r="T395">
        <v>0.24860722399999999</v>
      </c>
      <c r="U395">
        <v>-4.5102465690000004</v>
      </c>
      <c r="V395" t="s">
        <v>2529</v>
      </c>
      <c r="W395">
        <v>-0.89430015200000001</v>
      </c>
      <c r="X395">
        <v>4.4061679649999999</v>
      </c>
      <c r="Y395">
        <v>-2.1593856749999998</v>
      </c>
      <c r="Z395">
        <v>3.8943183999999999E-2</v>
      </c>
      <c r="AA395">
        <v>0.256921856</v>
      </c>
      <c r="AB395">
        <v>-4.5196815880000001</v>
      </c>
    </row>
    <row r="396" spans="1:28" x14ac:dyDescent="0.3">
      <c r="A396" t="s">
        <v>1435</v>
      </c>
      <c r="B396">
        <v>0.59360258421722101</v>
      </c>
      <c r="C396">
        <v>3.6685618090014001</v>
      </c>
      <c r="D396">
        <v>2.2665646547673401</v>
      </c>
      <c r="E396">
        <v>3.0731209977040999E-2</v>
      </c>
      <c r="F396">
        <v>0.202248800686466</v>
      </c>
      <c r="G396">
        <v>-4.2631594554375196</v>
      </c>
      <c r="H396" t="s">
        <v>1462</v>
      </c>
      <c r="I396">
        <v>-0.71095012926377099</v>
      </c>
      <c r="J396">
        <v>3.64342511750292</v>
      </c>
      <c r="K396">
        <v>-2.6967568188931201</v>
      </c>
      <c r="L396">
        <v>1.1336236405721499E-2</v>
      </c>
      <c r="M396">
        <v>7.4606246192984296E-2</v>
      </c>
      <c r="N396">
        <v>-3.4139159013770199</v>
      </c>
      <c r="O396" t="s">
        <v>1245</v>
      </c>
      <c r="P396">
        <v>0.64773474600000003</v>
      </c>
      <c r="Q396">
        <v>3.0725898950000001</v>
      </c>
      <c r="R396">
        <v>2.1659999129999998</v>
      </c>
      <c r="S396">
        <v>3.8323374E-2</v>
      </c>
      <c r="T396">
        <v>0.25156888599999999</v>
      </c>
      <c r="U396">
        <v>-4.5251413669999998</v>
      </c>
      <c r="V396" t="s">
        <v>3629</v>
      </c>
      <c r="W396">
        <v>-0.66342268400000004</v>
      </c>
      <c r="X396">
        <v>2.972872991</v>
      </c>
      <c r="Y396">
        <v>-2.1560656250000001</v>
      </c>
      <c r="Z396">
        <v>3.9157633999999997E-2</v>
      </c>
      <c r="AA396">
        <v>0.256921856</v>
      </c>
      <c r="AB396">
        <v>-4.5253293069999998</v>
      </c>
    </row>
    <row r="397" spans="1:28" x14ac:dyDescent="0.3">
      <c r="A397" t="s">
        <v>2493</v>
      </c>
      <c r="B397">
        <v>-0.75375381308585399</v>
      </c>
      <c r="C397">
        <v>3.4097106440262901</v>
      </c>
      <c r="D397">
        <v>-2.2638887830546301</v>
      </c>
      <c r="E397">
        <v>3.0914271312104599E-2</v>
      </c>
      <c r="F397">
        <v>0.20292923205647001</v>
      </c>
      <c r="G397">
        <v>-4.2684147589304899</v>
      </c>
      <c r="H397" t="s">
        <v>2685</v>
      </c>
      <c r="I397">
        <v>1.0605204867812501</v>
      </c>
      <c r="J397">
        <v>2.6905154488713099</v>
      </c>
      <c r="K397">
        <v>2.69387949010286</v>
      </c>
      <c r="L397">
        <v>1.1415091899761099E-2</v>
      </c>
      <c r="M397">
        <v>7.4935021002735705E-2</v>
      </c>
      <c r="N397">
        <v>-3.4202631974441502</v>
      </c>
      <c r="O397" t="s">
        <v>3318</v>
      </c>
      <c r="P397">
        <v>-0.66612053999999998</v>
      </c>
      <c r="Q397">
        <v>2.7503324519999999</v>
      </c>
      <c r="R397">
        <v>-2.1651457600000001</v>
      </c>
      <c r="S397">
        <v>3.8394475999999997E-2</v>
      </c>
      <c r="T397">
        <v>0.25156888599999999</v>
      </c>
      <c r="U397">
        <v>-4.5267697780000002</v>
      </c>
      <c r="V397" t="s">
        <v>1528</v>
      </c>
      <c r="W397">
        <v>-0.69562747400000002</v>
      </c>
      <c r="X397">
        <v>4.7518383259999997</v>
      </c>
      <c r="Y397">
        <v>-2.155330148</v>
      </c>
      <c r="Z397">
        <v>3.9220036999999999E-2</v>
      </c>
      <c r="AA397">
        <v>0.256921856</v>
      </c>
      <c r="AB397">
        <v>-4.5267259009999998</v>
      </c>
    </row>
    <row r="398" spans="1:28" x14ac:dyDescent="0.3">
      <c r="A398" t="s">
        <v>3316</v>
      </c>
      <c r="B398">
        <v>-0.70817815365883496</v>
      </c>
      <c r="C398">
        <v>2.4175494278210898</v>
      </c>
      <c r="D398">
        <v>-2.2616807553797398</v>
      </c>
      <c r="E398">
        <v>3.1066065998189701E-2</v>
      </c>
      <c r="F398">
        <v>0.20292923205647001</v>
      </c>
      <c r="G398">
        <v>-4.2727479407033604</v>
      </c>
      <c r="H398" t="s">
        <v>2610</v>
      </c>
      <c r="I398">
        <v>1.00608445407449</v>
      </c>
      <c r="J398">
        <v>2.9612323435287302</v>
      </c>
      <c r="K398">
        <v>2.6911911284257899</v>
      </c>
      <c r="L398">
        <v>1.14892301694336E-2</v>
      </c>
      <c r="M398">
        <v>7.5231247043791402E-2</v>
      </c>
      <c r="N398">
        <v>-3.4261899261953102</v>
      </c>
      <c r="O398" t="s">
        <v>2746</v>
      </c>
      <c r="P398">
        <v>0.82610900099999995</v>
      </c>
      <c r="Q398">
        <v>3.1257586100000001</v>
      </c>
      <c r="R398">
        <v>2.1648477189999999</v>
      </c>
      <c r="S398">
        <v>3.8419312999999997E-2</v>
      </c>
      <c r="T398">
        <v>0.25156888599999999</v>
      </c>
      <c r="U398">
        <v>-4.5273378710000003</v>
      </c>
      <c r="V398" t="s">
        <v>1209</v>
      </c>
      <c r="W398">
        <v>-0.61370881600000005</v>
      </c>
      <c r="X398">
        <v>3.2103160389999998</v>
      </c>
      <c r="Y398">
        <v>-2.155132606</v>
      </c>
      <c r="Z398">
        <v>3.9236813000000002E-2</v>
      </c>
      <c r="AA398">
        <v>0.256921856</v>
      </c>
      <c r="AB398">
        <v>-4.5271009549999999</v>
      </c>
    </row>
    <row r="399" spans="1:28" x14ac:dyDescent="0.3">
      <c r="A399" t="s">
        <v>2283</v>
      </c>
      <c r="B399">
        <v>1.0059379658512599</v>
      </c>
      <c r="C399">
        <v>3.1130704208852702</v>
      </c>
      <c r="D399">
        <v>2.26094198926218</v>
      </c>
      <c r="E399">
        <v>3.11170034993291E-2</v>
      </c>
      <c r="F399">
        <v>0.20292923205647001</v>
      </c>
      <c r="G399">
        <v>-4.2741970791961403</v>
      </c>
      <c r="H399" t="s">
        <v>2939</v>
      </c>
      <c r="I399">
        <v>0.83687555661856705</v>
      </c>
      <c r="J399">
        <v>2.56827729519298</v>
      </c>
      <c r="K399">
        <v>2.6877248813132999</v>
      </c>
      <c r="L399">
        <v>1.1585482672764E-2</v>
      </c>
      <c r="M399">
        <v>7.5670419572990005E-2</v>
      </c>
      <c r="N399">
        <v>-3.4338262706567599</v>
      </c>
      <c r="O399" t="s">
        <v>3223</v>
      </c>
      <c r="P399">
        <v>1.0546743160000001</v>
      </c>
      <c r="Q399">
        <v>3.8636561720000002</v>
      </c>
      <c r="R399">
        <v>2.1647054090000002</v>
      </c>
      <c r="S399">
        <v>3.8564328000000002E-2</v>
      </c>
      <c r="T399">
        <v>0.25188237699999999</v>
      </c>
      <c r="U399">
        <v>-4.5289600390000002</v>
      </c>
      <c r="V399" t="s">
        <v>2243</v>
      </c>
      <c r="W399">
        <v>0.61871119100000005</v>
      </c>
      <c r="X399">
        <v>4.6739328880000004</v>
      </c>
      <c r="Y399">
        <v>2.1459505170000002</v>
      </c>
      <c r="Z399">
        <v>4.0023677000000001E-2</v>
      </c>
      <c r="AA399">
        <v>0.26096593600000001</v>
      </c>
      <c r="AB399">
        <v>-4.5445063220000002</v>
      </c>
    </row>
    <row r="400" spans="1:28" x14ac:dyDescent="0.3">
      <c r="A400" t="s">
        <v>1681</v>
      </c>
      <c r="B400">
        <v>-0.47892234888075702</v>
      </c>
      <c r="C400">
        <v>3.5386561030080999</v>
      </c>
      <c r="D400">
        <v>-2.26049815949135</v>
      </c>
      <c r="E400">
        <v>3.1147641480322001E-2</v>
      </c>
      <c r="F400">
        <v>0.20292923205647001</v>
      </c>
      <c r="G400">
        <v>-4.2750675199898502</v>
      </c>
      <c r="H400" t="s">
        <v>1577</v>
      </c>
      <c r="I400">
        <v>-1.0511672613775001</v>
      </c>
      <c r="J400">
        <v>3.4785720266401201</v>
      </c>
      <c r="K400">
        <v>-2.6828788644134098</v>
      </c>
      <c r="L400">
        <v>1.1721308765095299E-2</v>
      </c>
      <c r="M400">
        <v>7.6365210120331803E-2</v>
      </c>
      <c r="N400">
        <v>-3.4444922997215999</v>
      </c>
      <c r="O400" t="s">
        <v>2244</v>
      </c>
      <c r="P400">
        <v>-0.70109421299999997</v>
      </c>
      <c r="Q400">
        <v>2.6340507689999999</v>
      </c>
      <c r="R400">
        <v>-2.1578931099999998</v>
      </c>
      <c r="S400">
        <v>3.9002961000000003E-2</v>
      </c>
      <c r="T400">
        <v>0.25410722899999999</v>
      </c>
      <c r="U400">
        <v>-4.5405778339999996</v>
      </c>
      <c r="V400" t="s">
        <v>2310</v>
      </c>
      <c r="W400">
        <v>-0.88789432499999998</v>
      </c>
      <c r="X400">
        <v>3.0802857509999999</v>
      </c>
      <c r="Y400">
        <v>-2.145580201</v>
      </c>
      <c r="Z400">
        <v>4.0055704999999997E-2</v>
      </c>
      <c r="AA400">
        <v>0.26096593600000001</v>
      </c>
      <c r="AB400">
        <v>-4.5452071460000001</v>
      </c>
    </row>
    <row r="401" spans="1:28" x14ac:dyDescent="0.3">
      <c r="A401" t="s">
        <v>2565</v>
      </c>
      <c r="B401">
        <v>-0.79033945630689995</v>
      </c>
      <c r="C401">
        <v>2.73539281280007</v>
      </c>
      <c r="D401">
        <v>-2.2586057239697701</v>
      </c>
      <c r="E401">
        <v>3.1278583282123303E-2</v>
      </c>
      <c r="F401">
        <v>0.203271595114149</v>
      </c>
      <c r="G401">
        <v>-4.2787776190564699</v>
      </c>
      <c r="H401" t="s">
        <v>2384</v>
      </c>
      <c r="I401">
        <v>1.0104883925175501</v>
      </c>
      <c r="J401">
        <v>2.9946297085638598</v>
      </c>
      <c r="K401">
        <v>2.6809691325250098</v>
      </c>
      <c r="L401">
        <v>1.1775241649909301E-2</v>
      </c>
      <c r="M401">
        <v>7.6524314782493094E-2</v>
      </c>
      <c r="N401">
        <v>-3.4486923803431901</v>
      </c>
      <c r="O401" t="s">
        <v>2801</v>
      </c>
      <c r="P401">
        <v>-0.628172497</v>
      </c>
      <c r="Q401">
        <v>2.5468185650000001</v>
      </c>
      <c r="R401">
        <v>-2.1514205180000001</v>
      </c>
      <c r="S401">
        <v>3.9553247E-2</v>
      </c>
      <c r="T401">
        <v>0.25704653700000002</v>
      </c>
      <c r="U401">
        <v>-4.5528722410000002</v>
      </c>
      <c r="V401" t="s">
        <v>2582</v>
      </c>
      <c r="W401">
        <v>1.1954915770000001</v>
      </c>
      <c r="X401">
        <v>3.529261398</v>
      </c>
      <c r="Y401">
        <v>2.1409904329999998</v>
      </c>
      <c r="Z401">
        <v>4.0705230000000002E-2</v>
      </c>
      <c r="AA401">
        <v>0.26453298600000003</v>
      </c>
      <c r="AB401">
        <v>-4.5562435600000004</v>
      </c>
    </row>
    <row r="402" spans="1:28" x14ac:dyDescent="0.3">
      <c r="A402" t="s">
        <v>1246</v>
      </c>
      <c r="B402">
        <v>-0.49736233293396198</v>
      </c>
      <c r="C402">
        <v>3.6546176460690201</v>
      </c>
      <c r="D402">
        <v>-2.25603596154042</v>
      </c>
      <c r="E402">
        <v>3.1457184626725997E-2</v>
      </c>
      <c r="F402">
        <v>0.20392119934275199</v>
      </c>
      <c r="G402">
        <v>-4.2838120975010003</v>
      </c>
      <c r="H402" t="s">
        <v>2081</v>
      </c>
      <c r="I402">
        <v>-0.98076722618924395</v>
      </c>
      <c r="J402">
        <v>3.5464501273551901</v>
      </c>
      <c r="K402">
        <v>-2.6719327348522799</v>
      </c>
      <c r="L402">
        <v>1.20335862677026E-2</v>
      </c>
      <c r="M402">
        <v>7.7837269462853395E-2</v>
      </c>
      <c r="N402">
        <v>-3.4685414237182601</v>
      </c>
      <c r="O402" t="s">
        <v>2281</v>
      </c>
      <c r="P402">
        <v>0.50571945100000004</v>
      </c>
      <c r="Q402">
        <v>3.3021664039999998</v>
      </c>
      <c r="R402">
        <v>2.1486228340000002</v>
      </c>
      <c r="S402">
        <v>3.9793233999999997E-2</v>
      </c>
      <c r="T402">
        <v>0.25795963799999999</v>
      </c>
      <c r="U402">
        <v>-4.5581779720000002</v>
      </c>
      <c r="V402" t="s">
        <v>2057</v>
      </c>
      <c r="W402">
        <v>-0.52036643400000004</v>
      </c>
      <c r="X402">
        <v>3.7673064699999999</v>
      </c>
      <c r="Y402">
        <v>-2.1266181610000001</v>
      </c>
      <c r="Z402">
        <v>4.1726468000000003E-2</v>
      </c>
      <c r="AA402">
        <v>0.27049182700000002</v>
      </c>
      <c r="AB402">
        <v>-4.5809742880000002</v>
      </c>
    </row>
    <row r="403" spans="1:28" x14ac:dyDescent="0.3">
      <c r="A403" t="s">
        <v>1478</v>
      </c>
      <c r="B403">
        <v>-0.44690648366894797</v>
      </c>
      <c r="C403">
        <v>3.98142599035579</v>
      </c>
      <c r="D403">
        <v>-2.2548561848435198</v>
      </c>
      <c r="E403">
        <v>3.1539487615111501E-2</v>
      </c>
      <c r="F403">
        <v>0.20394486629921199</v>
      </c>
      <c r="G403">
        <v>-4.2861220679232703</v>
      </c>
      <c r="H403" t="s">
        <v>1939</v>
      </c>
      <c r="I403">
        <v>-0.487473615247698</v>
      </c>
      <c r="J403">
        <v>3.5316008178867899</v>
      </c>
      <c r="K403">
        <v>-2.6718038076166302</v>
      </c>
      <c r="L403">
        <v>1.20373100866194E-2</v>
      </c>
      <c r="M403">
        <v>7.7837269462853395E-2</v>
      </c>
      <c r="N403">
        <v>-3.4688243247517199</v>
      </c>
      <c r="O403" t="s">
        <v>1616</v>
      </c>
      <c r="P403">
        <v>-0.51501802799999996</v>
      </c>
      <c r="Q403">
        <v>3.9654817819999999</v>
      </c>
      <c r="R403">
        <v>-2.1427529170000001</v>
      </c>
      <c r="S403">
        <v>4.030098E-2</v>
      </c>
      <c r="T403">
        <v>0.26011210200000001</v>
      </c>
      <c r="U403">
        <v>-4.5692937000000002</v>
      </c>
      <c r="V403" t="s">
        <v>2113</v>
      </c>
      <c r="W403">
        <v>0.68328069599999997</v>
      </c>
      <c r="X403">
        <v>3.1502037679999999</v>
      </c>
      <c r="Y403">
        <v>2.124041735</v>
      </c>
      <c r="Z403">
        <v>4.1958196000000003E-2</v>
      </c>
      <c r="AA403">
        <v>0.27131571599999998</v>
      </c>
      <c r="AB403">
        <v>-4.585816071</v>
      </c>
    </row>
    <row r="404" spans="1:28" x14ac:dyDescent="0.3">
      <c r="A404" t="s">
        <v>2645</v>
      </c>
      <c r="B404">
        <v>0.53681227956552902</v>
      </c>
      <c r="C404">
        <v>3.5869064356914002</v>
      </c>
      <c r="D404">
        <v>2.2527169522528001</v>
      </c>
      <c r="E404">
        <v>3.1689218376927598E-2</v>
      </c>
      <c r="F404">
        <v>0.20440334142132699</v>
      </c>
      <c r="G404">
        <v>-4.2903084479787497</v>
      </c>
      <c r="H404" t="s">
        <v>1215</v>
      </c>
      <c r="I404">
        <v>-0.554138107090826</v>
      </c>
      <c r="J404">
        <v>4.0374567343373204</v>
      </c>
      <c r="K404">
        <v>-2.6678800003790699</v>
      </c>
      <c r="L404">
        <v>1.2151155991029301E-2</v>
      </c>
      <c r="M404">
        <v>7.8377978817758306E-2</v>
      </c>
      <c r="N404">
        <v>-3.4774302186662802</v>
      </c>
      <c r="O404" t="s">
        <v>2813</v>
      </c>
      <c r="P404">
        <v>0.82561087200000005</v>
      </c>
      <c r="Q404">
        <v>2.3166897959999999</v>
      </c>
      <c r="R404">
        <v>2.1424664889999998</v>
      </c>
      <c r="S404">
        <v>4.0325901999999997E-2</v>
      </c>
      <c r="T404">
        <v>0.26011210200000001</v>
      </c>
      <c r="U404">
        <v>-4.5698355309999998</v>
      </c>
      <c r="V404" t="s">
        <v>2604</v>
      </c>
      <c r="W404">
        <v>0.44357261999999997</v>
      </c>
      <c r="X404">
        <v>3.1809377410000002</v>
      </c>
      <c r="Y404">
        <v>2.1218540209999999</v>
      </c>
      <c r="Z404">
        <v>4.2155860000000003E-2</v>
      </c>
      <c r="AA404">
        <v>0.27191578199999999</v>
      </c>
      <c r="AB404">
        <v>-4.589923969</v>
      </c>
    </row>
    <row r="405" spans="1:28" x14ac:dyDescent="0.3">
      <c r="A405" t="s">
        <v>1257</v>
      </c>
      <c r="B405">
        <v>-0.95206518705337295</v>
      </c>
      <c r="C405">
        <v>1.8804559298480501</v>
      </c>
      <c r="D405">
        <v>-2.2499564307811299</v>
      </c>
      <c r="E405">
        <v>3.1883380462804901E-2</v>
      </c>
      <c r="F405">
        <v>0.20494780499589499</v>
      </c>
      <c r="G405">
        <v>-4.2957065076685801</v>
      </c>
      <c r="H405" t="s">
        <v>1229</v>
      </c>
      <c r="I405">
        <v>0.87269020404669095</v>
      </c>
      <c r="J405">
        <v>3.2031230532586799</v>
      </c>
      <c r="K405">
        <v>2.6656405850796601</v>
      </c>
      <c r="L405">
        <v>1.22165788462845E-2</v>
      </c>
      <c r="M405">
        <v>7.8604439077954794E-2</v>
      </c>
      <c r="N405">
        <v>-3.4823383474810701</v>
      </c>
      <c r="O405" t="s">
        <v>2558</v>
      </c>
      <c r="P405">
        <v>-0.55905772799999998</v>
      </c>
      <c r="Q405">
        <v>4.3474917370000004</v>
      </c>
      <c r="R405">
        <v>-2.1397419289999999</v>
      </c>
      <c r="S405">
        <v>4.0563661000000001E-2</v>
      </c>
      <c r="T405">
        <v>0.26080869400000001</v>
      </c>
      <c r="U405">
        <v>-4.5749868989999998</v>
      </c>
      <c r="V405" t="s">
        <v>2937</v>
      </c>
      <c r="W405">
        <v>0.64076673799999995</v>
      </c>
      <c r="X405">
        <v>4.0812212040000002</v>
      </c>
      <c r="Y405">
        <v>2.1118178649999999</v>
      </c>
      <c r="Z405">
        <v>4.3073282999999997E-2</v>
      </c>
      <c r="AA405">
        <v>0.276889314</v>
      </c>
      <c r="AB405">
        <v>-4.6087289719999998</v>
      </c>
    </row>
    <row r="406" spans="1:28" x14ac:dyDescent="0.3">
      <c r="A406" t="s">
        <v>3151</v>
      </c>
      <c r="B406">
        <v>-0.67230487194888999</v>
      </c>
      <c r="C406">
        <v>3.9528418299376198</v>
      </c>
      <c r="D406">
        <v>-2.2492717115079501</v>
      </c>
      <c r="E406">
        <v>3.1931705830444003E-2</v>
      </c>
      <c r="F406">
        <v>0.20494780499589499</v>
      </c>
      <c r="G406">
        <v>-4.2970447163414098</v>
      </c>
      <c r="H406" t="s">
        <v>1773</v>
      </c>
      <c r="I406">
        <v>-0.83557930147225701</v>
      </c>
      <c r="J406">
        <v>3.4509691242032599</v>
      </c>
      <c r="K406">
        <v>-2.66403674196851</v>
      </c>
      <c r="L406">
        <v>1.2263635109017301E-2</v>
      </c>
      <c r="M406">
        <v>7.8711895637826698E-2</v>
      </c>
      <c r="N406">
        <v>-3.4858519398412899</v>
      </c>
      <c r="O406" t="s">
        <v>3735</v>
      </c>
      <c r="P406">
        <v>-0.70385222800000002</v>
      </c>
      <c r="Q406">
        <v>2.63170612</v>
      </c>
      <c r="R406">
        <v>-2.1389265059999998</v>
      </c>
      <c r="S406">
        <v>4.0635061E-2</v>
      </c>
      <c r="T406">
        <v>0.26080869400000001</v>
      </c>
      <c r="U406">
        <v>-4.5765276970000004</v>
      </c>
      <c r="V406" t="s">
        <v>3039</v>
      </c>
      <c r="W406">
        <v>-0.56413285599999996</v>
      </c>
      <c r="X406">
        <v>2.923876183</v>
      </c>
      <c r="Y406">
        <v>-2.1110901709999998</v>
      </c>
      <c r="Z406">
        <v>4.3140486999999998E-2</v>
      </c>
      <c r="AA406">
        <v>0.276889314</v>
      </c>
      <c r="AB406">
        <v>-4.6100899130000004</v>
      </c>
    </row>
    <row r="407" spans="1:28" x14ac:dyDescent="0.3">
      <c r="A407" t="s">
        <v>2039</v>
      </c>
      <c r="B407">
        <v>0.76167898621263197</v>
      </c>
      <c r="C407">
        <v>3.0912304959985399</v>
      </c>
      <c r="D407">
        <v>2.2465341950889499</v>
      </c>
      <c r="E407">
        <v>3.2125570542180397E-2</v>
      </c>
      <c r="F407">
        <v>0.20544708297591799</v>
      </c>
      <c r="G407">
        <v>-4.3023920093891297</v>
      </c>
      <c r="H407" t="s">
        <v>1191</v>
      </c>
      <c r="I407">
        <v>1.2807589789106799</v>
      </c>
      <c r="J407">
        <v>2.0674032657242298</v>
      </c>
      <c r="K407">
        <v>2.6575170366708498</v>
      </c>
      <c r="L407">
        <v>1.2456661807109999E-2</v>
      </c>
      <c r="M407">
        <v>7.9753392755151101E-2</v>
      </c>
      <c r="N407">
        <v>-3.5001215129082301</v>
      </c>
      <c r="O407" t="s">
        <v>2994</v>
      </c>
      <c r="P407">
        <v>-0.99730604700000003</v>
      </c>
      <c r="Q407">
        <v>2.8314549250000001</v>
      </c>
      <c r="R407">
        <v>-2.136858025</v>
      </c>
      <c r="S407">
        <v>4.0816682999999999E-2</v>
      </c>
      <c r="T407">
        <v>0.26132755099999999</v>
      </c>
      <c r="U407">
        <v>-4.5804343039999997</v>
      </c>
      <c r="V407" t="s">
        <v>3626</v>
      </c>
      <c r="W407">
        <v>0.81331894699999996</v>
      </c>
      <c r="X407">
        <v>3.1516688369999999</v>
      </c>
      <c r="Y407">
        <v>2.1068794199999998</v>
      </c>
      <c r="Z407">
        <v>4.3531185999999999E-2</v>
      </c>
      <c r="AA407">
        <v>0.27870707700000003</v>
      </c>
      <c r="AB407">
        <v>-4.617958089</v>
      </c>
    </row>
    <row r="408" spans="1:28" x14ac:dyDescent="0.3">
      <c r="A408" t="s">
        <v>2419</v>
      </c>
      <c r="B408">
        <v>-0.73107296369448205</v>
      </c>
      <c r="C408">
        <v>3.1336915161359502</v>
      </c>
      <c r="D408">
        <v>-2.2459376297820701</v>
      </c>
      <c r="E408">
        <v>3.2167958229164198E-2</v>
      </c>
      <c r="F408">
        <v>0.20544708297591799</v>
      </c>
      <c r="G408">
        <v>-4.3035566903669604</v>
      </c>
      <c r="H408" t="s">
        <v>3294</v>
      </c>
      <c r="I408">
        <v>0.95002870103339598</v>
      </c>
      <c r="J408">
        <v>2.7430238520384198</v>
      </c>
      <c r="K408">
        <v>2.65274937423399</v>
      </c>
      <c r="L408">
        <v>1.25996001175423E-2</v>
      </c>
      <c r="M408">
        <v>8.0469859864007801E-2</v>
      </c>
      <c r="N408">
        <v>-3.5105428107351</v>
      </c>
      <c r="O408" t="s">
        <v>2175</v>
      </c>
      <c r="P408">
        <v>0.572099307</v>
      </c>
      <c r="Q408">
        <v>5.1656151350000004</v>
      </c>
      <c r="R408">
        <v>2.1317875869999998</v>
      </c>
      <c r="S408">
        <v>4.1264949000000002E-2</v>
      </c>
      <c r="T408">
        <v>0.26354682699999998</v>
      </c>
      <c r="U408">
        <v>-4.5899987830000004</v>
      </c>
      <c r="V408" t="s">
        <v>1357</v>
      </c>
      <c r="W408">
        <v>0.484985359</v>
      </c>
      <c r="X408">
        <v>3.2952568150000001</v>
      </c>
      <c r="Y408">
        <v>2.105348593</v>
      </c>
      <c r="Z408">
        <v>4.3674002000000003E-2</v>
      </c>
      <c r="AA408">
        <v>0.27893272600000002</v>
      </c>
      <c r="AB408">
        <v>-4.6208156999999996</v>
      </c>
    </row>
    <row r="409" spans="1:28" x14ac:dyDescent="0.3">
      <c r="A409" t="s">
        <v>2973</v>
      </c>
      <c r="B409">
        <v>-0.59486237968252498</v>
      </c>
      <c r="C409">
        <v>4.2299276303460296</v>
      </c>
      <c r="D409">
        <v>-2.2442727662095701</v>
      </c>
      <c r="E409">
        <v>3.22865178738303E-2</v>
      </c>
      <c r="F409">
        <v>0.20569764335833399</v>
      </c>
      <c r="G409">
        <v>-4.3068058618352101</v>
      </c>
      <c r="H409" t="s">
        <v>2672</v>
      </c>
      <c r="I409">
        <v>0.76529279325990895</v>
      </c>
      <c r="J409">
        <v>3.0778524209713498</v>
      </c>
      <c r="K409">
        <v>2.6502087676335799</v>
      </c>
      <c r="L409">
        <v>1.2676390635708801E-2</v>
      </c>
      <c r="M409">
        <v>8.0571540815770601E-2</v>
      </c>
      <c r="N409">
        <v>-3.5160914375132601</v>
      </c>
      <c r="O409" t="s">
        <v>1993</v>
      </c>
      <c r="P409">
        <v>0.52240053900000005</v>
      </c>
      <c r="Q409">
        <v>2.7507445910000001</v>
      </c>
      <c r="R409">
        <v>2.1274402320000001</v>
      </c>
      <c r="S409">
        <v>4.1652768999999999E-2</v>
      </c>
      <c r="T409">
        <v>0.26537009700000003</v>
      </c>
      <c r="U409">
        <v>-4.5981860000000001</v>
      </c>
      <c r="V409" t="s">
        <v>2916</v>
      </c>
      <c r="W409">
        <v>0.47167406299999998</v>
      </c>
      <c r="X409">
        <v>5.4223047160000002</v>
      </c>
      <c r="Y409">
        <v>2.1026516059999998</v>
      </c>
      <c r="Z409">
        <v>4.3926622999999998E-2</v>
      </c>
      <c r="AA409">
        <v>0.279856838</v>
      </c>
      <c r="AB409">
        <v>-4.6258464530000003</v>
      </c>
    </row>
    <row r="410" spans="1:28" x14ac:dyDescent="0.3">
      <c r="A410" t="s">
        <v>3679</v>
      </c>
      <c r="B410">
        <v>-0.67041199443302102</v>
      </c>
      <c r="C410">
        <v>3.46689347857874</v>
      </c>
      <c r="D410">
        <v>-2.24230743940393</v>
      </c>
      <c r="E410">
        <v>3.2426980141231097E-2</v>
      </c>
      <c r="F410">
        <v>0.20608617526032399</v>
      </c>
      <c r="G410">
        <v>-4.3106392222671097</v>
      </c>
      <c r="H410" t="s">
        <v>1858</v>
      </c>
      <c r="I410">
        <v>-0.70844610217180704</v>
      </c>
      <c r="J410">
        <v>4.3840278124770196</v>
      </c>
      <c r="K410">
        <v>-2.64866541735684</v>
      </c>
      <c r="L410">
        <v>1.27232508981849E-2</v>
      </c>
      <c r="M410">
        <v>8.0571540815770601E-2</v>
      </c>
      <c r="N410">
        <v>-3.51946047911549</v>
      </c>
      <c r="O410" t="s">
        <v>3039</v>
      </c>
      <c r="P410">
        <v>0.56791134700000001</v>
      </c>
      <c r="Q410">
        <v>2.923876183</v>
      </c>
      <c r="R410">
        <v>2.125229987</v>
      </c>
      <c r="S410">
        <v>4.1851181000000001E-2</v>
      </c>
      <c r="T410">
        <v>0.26598066599999998</v>
      </c>
      <c r="U410">
        <v>-4.6023437630000004</v>
      </c>
      <c r="V410" t="s">
        <v>2027</v>
      </c>
      <c r="W410">
        <v>-0.87036148599999996</v>
      </c>
      <c r="X410">
        <v>1.740903297</v>
      </c>
      <c r="Y410">
        <v>-2.098812943</v>
      </c>
      <c r="Z410">
        <v>4.4288415999999997E-2</v>
      </c>
      <c r="AA410">
        <v>0.28101240199999999</v>
      </c>
      <c r="AB410">
        <v>-4.632998561</v>
      </c>
    </row>
    <row r="411" spans="1:28" x14ac:dyDescent="0.3">
      <c r="A411" t="s">
        <v>2142</v>
      </c>
      <c r="B411">
        <v>1.19732640741451</v>
      </c>
      <c r="C411">
        <v>3.2013856368854401</v>
      </c>
      <c r="D411">
        <v>2.2415884042626399</v>
      </c>
      <c r="E411">
        <v>3.2603767016586599E-2</v>
      </c>
      <c r="F411">
        <v>0.20661872347803201</v>
      </c>
      <c r="G411">
        <v>-4.3136548432942501</v>
      </c>
      <c r="H411" t="s">
        <v>2205</v>
      </c>
      <c r="I411">
        <v>-0.92945042133293598</v>
      </c>
      <c r="J411">
        <v>6.0876119998544098</v>
      </c>
      <c r="K411">
        <v>-2.64852801531078</v>
      </c>
      <c r="L411">
        <v>1.27274305860639E-2</v>
      </c>
      <c r="M411">
        <v>8.0571540815770601E-2</v>
      </c>
      <c r="N411">
        <v>-3.5197603609144901</v>
      </c>
      <c r="O411" t="s">
        <v>2748</v>
      </c>
      <c r="P411">
        <v>-0.61257237799999997</v>
      </c>
      <c r="Q411">
        <v>2.6288080599999999</v>
      </c>
      <c r="R411">
        <v>-2.1224463120000001</v>
      </c>
      <c r="S411">
        <v>4.2102264E-2</v>
      </c>
      <c r="T411">
        <v>0.26685772000000002</v>
      </c>
      <c r="U411">
        <v>-4.6075756940000003</v>
      </c>
      <c r="V411" t="s">
        <v>1965</v>
      </c>
      <c r="W411">
        <v>-0.56800165599999997</v>
      </c>
      <c r="X411">
        <v>3.4849720899999999</v>
      </c>
      <c r="Y411">
        <v>-2.0984289880000002</v>
      </c>
      <c r="Z411">
        <v>4.4324747999999997E-2</v>
      </c>
      <c r="AA411">
        <v>0.28101240199999999</v>
      </c>
      <c r="AB411">
        <v>-4.6337134039999999</v>
      </c>
    </row>
    <row r="412" spans="1:28" x14ac:dyDescent="0.3">
      <c r="A412" t="s">
        <v>2309</v>
      </c>
      <c r="B412">
        <v>-0.58035995582097999</v>
      </c>
      <c r="C412">
        <v>2.6895036864414301</v>
      </c>
      <c r="D412">
        <v>-2.23809525547837</v>
      </c>
      <c r="E412">
        <v>3.27298784516225E-2</v>
      </c>
      <c r="F412">
        <v>0.20661872347803201</v>
      </c>
      <c r="G412">
        <v>-4.3188470358792497</v>
      </c>
      <c r="H412" t="s">
        <v>2796</v>
      </c>
      <c r="I412">
        <v>-0.69145849459074804</v>
      </c>
      <c r="J412">
        <v>3.57360398945226</v>
      </c>
      <c r="K412">
        <v>-2.6481212474904199</v>
      </c>
      <c r="L412">
        <v>1.27398116985985E-2</v>
      </c>
      <c r="M412">
        <v>8.0571540815770601E-2</v>
      </c>
      <c r="N412">
        <v>-3.52064808085334</v>
      </c>
      <c r="O412" t="s">
        <v>1303</v>
      </c>
      <c r="P412">
        <v>0.57449346700000004</v>
      </c>
      <c r="Q412">
        <v>3.7429268339999999</v>
      </c>
      <c r="R412">
        <v>2.1204062829999999</v>
      </c>
      <c r="S412">
        <v>4.2287119999999997E-2</v>
      </c>
      <c r="T412">
        <v>0.26685772000000002</v>
      </c>
      <c r="U412">
        <v>-4.6114067319999998</v>
      </c>
      <c r="V412" t="s">
        <v>3375</v>
      </c>
      <c r="W412">
        <v>0.67318827299999995</v>
      </c>
      <c r="X412">
        <v>2.7150840180000002</v>
      </c>
      <c r="Y412">
        <v>2.090628165</v>
      </c>
      <c r="Z412">
        <v>4.5068656999999998E-2</v>
      </c>
      <c r="AA412">
        <v>0.28503177499999999</v>
      </c>
      <c r="AB412">
        <v>-4.6482158650000001</v>
      </c>
    </row>
    <row r="413" spans="1:28" x14ac:dyDescent="0.3">
      <c r="A413" t="s">
        <v>1774</v>
      </c>
      <c r="B413">
        <v>-1.0292001619123501</v>
      </c>
      <c r="C413">
        <v>2.62153314784265</v>
      </c>
      <c r="D413">
        <v>-2.2378191098486502</v>
      </c>
      <c r="E413">
        <v>3.2749824662349103E-2</v>
      </c>
      <c r="F413">
        <v>0.20661872347803201</v>
      </c>
      <c r="G413">
        <v>-4.3193847472182796</v>
      </c>
      <c r="H413" t="s">
        <v>1210</v>
      </c>
      <c r="I413">
        <v>-0.52142434270975302</v>
      </c>
      <c r="J413">
        <v>3.5101997872599102</v>
      </c>
      <c r="K413">
        <v>-2.6435286929186699</v>
      </c>
      <c r="L413">
        <v>1.2880377330465801E-2</v>
      </c>
      <c r="M413">
        <v>8.1109937386970199E-2</v>
      </c>
      <c r="N413">
        <v>-3.5306649167936701</v>
      </c>
      <c r="O413" t="s">
        <v>1356</v>
      </c>
      <c r="P413">
        <v>0.499737178</v>
      </c>
      <c r="Q413">
        <v>3.9138214850000002</v>
      </c>
      <c r="R413">
        <v>2.1195274070000001</v>
      </c>
      <c r="S413">
        <v>4.2366980999999998E-2</v>
      </c>
      <c r="T413">
        <v>0.26685772000000002</v>
      </c>
      <c r="U413">
        <v>-4.6130563670000004</v>
      </c>
      <c r="V413" t="s">
        <v>1281</v>
      </c>
      <c r="W413">
        <v>0.37591644800000001</v>
      </c>
      <c r="X413">
        <v>3.084995798</v>
      </c>
      <c r="Y413">
        <v>2.08850493</v>
      </c>
      <c r="Z413">
        <v>4.5273039000000001E-2</v>
      </c>
      <c r="AA413">
        <v>0.28562771399999998</v>
      </c>
      <c r="AB413">
        <v>-4.6521562080000001</v>
      </c>
    </row>
    <row r="414" spans="1:28" x14ac:dyDescent="0.3">
      <c r="A414" t="s">
        <v>3568</v>
      </c>
      <c r="B414">
        <v>-0.51019269602808603</v>
      </c>
      <c r="C414">
        <v>4.3307499670179501</v>
      </c>
      <c r="D414">
        <v>-2.2300419609464002</v>
      </c>
      <c r="E414">
        <v>3.3316080191497302E-2</v>
      </c>
      <c r="F414">
        <v>0.209227566605031</v>
      </c>
      <c r="G414">
        <v>-4.3345090441907299</v>
      </c>
      <c r="H414" t="s">
        <v>3041</v>
      </c>
      <c r="I414">
        <v>1.2396465580334199</v>
      </c>
      <c r="J414">
        <v>4.1683472662526704</v>
      </c>
      <c r="K414">
        <v>2.6453525337310499</v>
      </c>
      <c r="L414">
        <v>1.29067491938264E-2</v>
      </c>
      <c r="M414">
        <v>8.1109937386970199E-2</v>
      </c>
      <c r="N414">
        <v>-3.5301388783237599</v>
      </c>
      <c r="O414" t="s">
        <v>2484</v>
      </c>
      <c r="P414">
        <v>-0.82999328000000006</v>
      </c>
      <c r="Q414">
        <v>2.1981642469999998</v>
      </c>
      <c r="R414">
        <v>-2.1191552140000001</v>
      </c>
      <c r="S414">
        <v>4.2400841000000002E-2</v>
      </c>
      <c r="T414">
        <v>0.26685772000000002</v>
      </c>
      <c r="U414">
        <v>-4.613754814</v>
      </c>
      <c r="V414" t="s">
        <v>1830</v>
      </c>
      <c r="W414">
        <v>-0.91421632799999997</v>
      </c>
      <c r="X414">
        <v>2.3515778840000001</v>
      </c>
      <c r="Y414">
        <v>-2.086568411</v>
      </c>
      <c r="Z414">
        <v>4.5460162999999998E-2</v>
      </c>
      <c r="AA414">
        <v>0.28611214000000001</v>
      </c>
      <c r="AB414">
        <v>-4.6557474430000001</v>
      </c>
    </row>
    <row r="415" spans="1:28" x14ac:dyDescent="0.3">
      <c r="A415" t="s">
        <v>2748</v>
      </c>
      <c r="B415">
        <v>-0.64344908065496398</v>
      </c>
      <c r="C415">
        <v>2.6288080600713801</v>
      </c>
      <c r="D415">
        <v>-2.22942819070777</v>
      </c>
      <c r="E415">
        <v>3.3361141216529E-2</v>
      </c>
      <c r="F415">
        <v>0.209227566605031</v>
      </c>
      <c r="G415">
        <v>-4.3357010532337297</v>
      </c>
      <c r="H415" t="s">
        <v>1865</v>
      </c>
      <c r="I415">
        <v>0.45588217277267501</v>
      </c>
      <c r="J415">
        <v>3.9767147744037201</v>
      </c>
      <c r="K415">
        <v>2.6422820039636599</v>
      </c>
      <c r="L415">
        <v>1.29187829312837E-2</v>
      </c>
      <c r="M415">
        <v>8.1109937386970199E-2</v>
      </c>
      <c r="N415">
        <v>-3.5333822203267502</v>
      </c>
      <c r="O415" t="s">
        <v>1914</v>
      </c>
      <c r="P415">
        <v>-0.69351927099999999</v>
      </c>
      <c r="Q415">
        <v>2.945949047</v>
      </c>
      <c r="R415">
        <v>-2.1173268360000002</v>
      </c>
      <c r="S415">
        <v>4.2567528E-2</v>
      </c>
      <c r="T415">
        <v>0.26725810999999999</v>
      </c>
      <c r="U415">
        <v>-4.6171845850000004</v>
      </c>
      <c r="V415" t="s">
        <v>1637</v>
      </c>
      <c r="W415">
        <v>-0.451041148</v>
      </c>
      <c r="X415">
        <v>3.3516993070000001</v>
      </c>
      <c r="Y415">
        <v>-2.0850580860000001</v>
      </c>
      <c r="Z415">
        <v>4.5606578000000002E-2</v>
      </c>
      <c r="AA415">
        <v>0.28633863799999998</v>
      </c>
      <c r="AB415">
        <v>-4.6585465890000002</v>
      </c>
    </row>
    <row r="416" spans="1:28" x14ac:dyDescent="0.3">
      <c r="A416" t="s">
        <v>2560</v>
      </c>
      <c r="B416">
        <v>-0.53259746659681695</v>
      </c>
      <c r="C416">
        <v>3.38005721477235</v>
      </c>
      <c r="D416">
        <v>-2.2288260177759498</v>
      </c>
      <c r="E416">
        <v>3.34054040009574E-2</v>
      </c>
      <c r="F416">
        <v>0.209227566605031</v>
      </c>
      <c r="G416">
        <v>-4.3368703118413903</v>
      </c>
      <c r="H416" t="s">
        <v>1807</v>
      </c>
      <c r="I416">
        <v>-1.1483061452263601</v>
      </c>
      <c r="J416">
        <v>3.6146848220172201</v>
      </c>
      <c r="K416">
        <v>-2.63893224075357</v>
      </c>
      <c r="L416">
        <v>1.30635608060391E-2</v>
      </c>
      <c r="M416">
        <v>8.1820804758597404E-2</v>
      </c>
      <c r="N416">
        <v>-3.5423713471749001</v>
      </c>
      <c r="O416" t="s">
        <v>1702</v>
      </c>
      <c r="P416">
        <v>-0.60142751000000005</v>
      </c>
      <c r="Q416">
        <v>3.6504408829999999</v>
      </c>
      <c r="R416">
        <v>-2.1143860779999999</v>
      </c>
      <c r="S416">
        <v>4.2836846999999997E-2</v>
      </c>
      <c r="T416">
        <v>0.26829937999999998</v>
      </c>
      <c r="U416">
        <v>-4.622696436</v>
      </c>
      <c r="V416" t="s">
        <v>3212</v>
      </c>
      <c r="W416">
        <v>0.76099061999999995</v>
      </c>
      <c r="X416">
        <v>1.616850772</v>
      </c>
      <c r="Y416">
        <v>2.08157785</v>
      </c>
      <c r="Z416">
        <v>4.5945553E-2</v>
      </c>
      <c r="AA416">
        <v>0.28777009199999998</v>
      </c>
      <c r="AB416">
        <v>-4.6649909059999999</v>
      </c>
    </row>
    <row r="417" spans="1:28" x14ac:dyDescent="0.3">
      <c r="A417" t="s">
        <v>2795</v>
      </c>
      <c r="B417">
        <v>-1.01801600598318</v>
      </c>
      <c r="C417">
        <v>4.1738037865063102</v>
      </c>
      <c r="D417">
        <v>-2.22487525902037</v>
      </c>
      <c r="E417">
        <v>3.3813922399565897E-2</v>
      </c>
      <c r="F417">
        <v>0.21127590549897399</v>
      </c>
      <c r="G417">
        <v>-4.3459663177720804</v>
      </c>
      <c r="H417" t="s">
        <v>1406</v>
      </c>
      <c r="I417">
        <v>1.0217615786921099</v>
      </c>
      <c r="J417">
        <v>3.4430040427222699</v>
      </c>
      <c r="K417">
        <v>2.63304962094761</v>
      </c>
      <c r="L417">
        <v>1.3206523141160401E-2</v>
      </c>
      <c r="M417">
        <v>8.25169024217563E-2</v>
      </c>
      <c r="N417">
        <v>-3.5534805697808398</v>
      </c>
      <c r="O417" t="s">
        <v>3592</v>
      </c>
      <c r="P417">
        <v>0.44530112500000002</v>
      </c>
      <c r="Q417">
        <v>3.37214386</v>
      </c>
      <c r="R417">
        <v>2.1110997870000001</v>
      </c>
      <c r="S417">
        <v>4.3139598000000001E-2</v>
      </c>
      <c r="T417">
        <v>0.26902062599999998</v>
      </c>
      <c r="U417">
        <v>-4.6288492239999997</v>
      </c>
      <c r="V417" t="s">
        <v>3342</v>
      </c>
      <c r="W417">
        <v>1.02743699</v>
      </c>
      <c r="X417">
        <v>2.3743172509999999</v>
      </c>
      <c r="Y417">
        <v>2.0792541280000001</v>
      </c>
      <c r="Z417">
        <v>4.6173121999999997E-2</v>
      </c>
      <c r="AA417">
        <v>0.28849856400000001</v>
      </c>
      <c r="AB417">
        <v>-4.6692892490000002</v>
      </c>
    </row>
    <row r="418" spans="1:28" x14ac:dyDescent="0.3">
      <c r="A418" t="s">
        <v>2288</v>
      </c>
      <c r="B418">
        <v>-0.83619143096162996</v>
      </c>
      <c r="C418">
        <v>2.8112800667400202</v>
      </c>
      <c r="D418">
        <v>-2.21879397359492</v>
      </c>
      <c r="E418">
        <v>3.4150609422825301E-2</v>
      </c>
      <c r="F418">
        <v>0.21252792144605301</v>
      </c>
      <c r="G418">
        <v>-4.3563166985719599</v>
      </c>
      <c r="H418" t="s">
        <v>2083</v>
      </c>
      <c r="I418">
        <v>0.79276740908624899</v>
      </c>
      <c r="J418">
        <v>2.7610948255182</v>
      </c>
      <c r="K418">
        <v>2.6305932071771099</v>
      </c>
      <c r="L418">
        <v>1.32840764796569E-2</v>
      </c>
      <c r="M418">
        <v>8.2801947864784495E-2</v>
      </c>
      <c r="N418">
        <v>-3.5588206887593699</v>
      </c>
      <c r="O418" t="s">
        <v>3712</v>
      </c>
      <c r="P418">
        <v>-0.52880932199999997</v>
      </c>
      <c r="Q418">
        <v>3.679278692</v>
      </c>
      <c r="R418">
        <v>-2.1087926760000002</v>
      </c>
      <c r="S418">
        <v>4.3353274999999997E-2</v>
      </c>
      <c r="T418">
        <v>0.26902062599999998</v>
      </c>
      <c r="U418">
        <v>-4.6331645080000001</v>
      </c>
      <c r="V418" t="s">
        <v>1180</v>
      </c>
      <c r="W418">
        <v>0.65056826400000001</v>
      </c>
      <c r="X418">
        <v>2.235755991</v>
      </c>
      <c r="Y418">
        <v>2.075452495</v>
      </c>
      <c r="Z418">
        <v>4.6547575000000001E-2</v>
      </c>
      <c r="AA418">
        <v>0.29013909399999999</v>
      </c>
      <c r="AB418">
        <v>-4.676313661</v>
      </c>
    </row>
    <row r="419" spans="1:28" x14ac:dyDescent="0.3">
      <c r="A419" t="s">
        <v>3519</v>
      </c>
      <c r="B419">
        <v>0.61273876527946902</v>
      </c>
      <c r="C419">
        <v>3.7665464950496101</v>
      </c>
      <c r="D419">
        <v>2.2184259686323</v>
      </c>
      <c r="E419">
        <v>3.4178227243734698E-2</v>
      </c>
      <c r="F419">
        <v>0.21252792144605301</v>
      </c>
      <c r="G419">
        <v>-4.3570288579436998</v>
      </c>
      <c r="H419" t="s">
        <v>1688</v>
      </c>
      <c r="I419">
        <v>-0.67644172304982697</v>
      </c>
      <c r="J419">
        <v>5.04988861149854</v>
      </c>
      <c r="K419">
        <v>-2.6280899775306299</v>
      </c>
      <c r="L419">
        <v>1.33635424701715E-2</v>
      </c>
      <c r="M419">
        <v>8.3097519484783694E-2</v>
      </c>
      <c r="N419">
        <v>-3.5642593980127999</v>
      </c>
      <c r="O419" t="s">
        <v>3387</v>
      </c>
      <c r="P419">
        <v>-0.64513569500000001</v>
      </c>
      <c r="Q419">
        <v>3.5448209369999999</v>
      </c>
      <c r="R419">
        <v>-2.1083758600000002</v>
      </c>
      <c r="S419">
        <v>4.3391978999999997E-2</v>
      </c>
      <c r="T419">
        <v>0.26902062599999998</v>
      </c>
      <c r="U419">
        <v>-4.6339437600000002</v>
      </c>
      <c r="V419" t="s">
        <v>1211</v>
      </c>
      <c r="W419">
        <v>-0.60755118500000005</v>
      </c>
      <c r="X419">
        <v>3.9632542769999999</v>
      </c>
      <c r="Y419">
        <v>-2.0716589550000002</v>
      </c>
      <c r="Z419">
        <v>4.6923905000000002E-2</v>
      </c>
      <c r="AA419">
        <v>0.29178341800000002</v>
      </c>
      <c r="AB419">
        <v>-4.6833135520000004</v>
      </c>
    </row>
    <row r="420" spans="1:28" x14ac:dyDescent="0.3">
      <c r="A420" t="s">
        <v>2667</v>
      </c>
      <c r="B420">
        <v>-0.68529832507646404</v>
      </c>
      <c r="C420">
        <v>3.6166648067126301</v>
      </c>
      <c r="D420">
        <v>-2.2097474806053299</v>
      </c>
      <c r="E420">
        <v>3.4835360368188503E-2</v>
      </c>
      <c r="F420">
        <v>0.21609590773854701</v>
      </c>
      <c r="G420">
        <v>-4.3737988690557499</v>
      </c>
      <c r="H420" t="s">
        <v>1278</v>
      </c>
      <c r="I420">
        <v>-0.62609702421479496</v>
      </c>
      <c r="J420">
        <v>2.9235871857502</v>
      </c>
      <c r="K420">
        <v>-2.62604768854689</v>
      </c>
      <c r="L420">
        <v>1.34287021814754E-2</v>
      </c>
      <c r="M420">
        <v>8.3302930039630796E-2</v>
      </c>
      <c r="N420">
        <v>-3.5686942476291899</v>
      </c>
      <c r="O420" t="s">
        <v>1219</v>
      </c>
      <c r="P420">
        <v>0.77889038700000002</v>
      </c>
      <c r="Q420">
        <v>2.559377821</v>
      </c>
      <c r="R420">
        <v>2.1082257759999998</v>
      </c>
      <c r="S420">
        <v>4.3405922999999999E-2</v>
      </c>
      <c r="T420">
        <v>0.26902062599999998</v>
      </c>
      <c r="U420">
        <v>-4.6342243180000002</v>
      </c>
      <c r="V420" t="s">
        <v>3084</v>
      </c>
      <c r="W420">
        <v>0.52736230900000003</v>
      </c>
      <c r="X420">
        <v>3.9981470149999998</v>
      </c>
      <c r="Y420">
        <v>2.0674753240000001</v>
      </c>
      <c r="Z420">
        <v>4.7342045999999999E-2</v>
      </c>
      <c r="AA420">
        <v>0.29240371100000001</v>
      </c>
      <c r="AB420">
        <v>-4.6910221419999996</v>
      </c>
    </row>
    <row r="421" spans="1:28" x14ac:dyDescent="0.3">
      <c r="A421" t="s">
        <v>1310</v>
      </c>
      <c r="B421">
        <v>0.94259982415094701</v>
      </c>
      <c r="C421">
        <v>2.87021097748464</v>
      </c>
      <c r="D421">
        <v>2.19652013340164</v>
      </c>
      <c r="E421">
        <v>3.5858731656944198E-2</v>
      </c>
      <c r="F421">
        <v>0.22146955210177699</v>
      </c>
      <c r="G421">
        <v>-4.3992681910810703</v>
      </c>
      <c r="H421" t="s">
        <v>1268</v>
      </c>
      <c r="I421">
        <v>0.68766353372974298</v>
      </c>
      <c r="J421">
        <v>2.64587321178734</v>
      </c>
      <c r="K421">
        <v>2.6229312092667199</v>
      </c>
      <c r="L421">
        <v>1.3528702418544E-2</v>
      </c>
      <c r="M421">
        <v>8.36063101891764E-2</v>
      </c>
      <c r="N421">
        <v>-3.5754575764087302</v>
      </c>
      <c r="O421" t="s">
        <v>3082</v>
      </c>
      <c r="P421">
        <v>-0.89130229699999997</v>
      </c>
      <c r="Q421">
        <v>3.2774964839999998</v>
      </c>
      <c r="R421">
        <v>-2.1073062939999998</v>
      </c>
      <c r="S421">
        <v>4.3491436000000001E-2</v>
      </c>
      <c r="T421">
        <v>0.26902062599999998</v>
      </c>
      <c r="U421">
        <v>-4.6359428290000002</v>
      </c>
      <c r="V421" t="s">
        <v>2556</v>
      </c>
      <c r="W421">
        <v>0.791696662</v>
      </c>
      <c r="X421">
        <v>2.9585916839999999</v>
      </c>
      <c r="Y421">
        <v>2.066397174</v>
      </c>
      <c r="Z421">
        <v>4.7450336000000003E-2</v>
      </c>
      <c r="AA421">
        <v>0.29240371100000001</v>
      </c>
      <c r="AB421">
        <v>-4.6930068079999998</v>
      </c>
    </row>
    <row r="422" spans="1:28" x14ac:dyDescent="0.3">
      <c r="A422" t="s">
        <v>1256</v>
      </c>
      <c r="B422">
        <v>0.60728062468928501</v>
      </c>
      <c r="C422">
        <v>3.4882060075212502</v>
      </c>
      <c r="D422">
        <v>2.1963453792307801</v>
      </c>
      <c r="E422">
        <v>3.5872430344290898E-2</v>
      </c>
      <c r="F422">
        <v>0.22146955210177699</v>
      </c>
      <c r="G422">
        <v>-4.3996039452327604</v>
      </c>
      <c r="H422" t="s">
        <v>2642</v>
      </c>
      <c r="I422">
        <v>-0.63202083353980798</v>
      </c>
      <c r="J422">
        <v>2.69644899937812</v>
      </c>
      <c r="K422">
        <v>-2.6225154813214102</v>
      </c>
      <c r="L422">
        <v>1.35420942072712E-2</v>
      </c>
      <c r="M422">
        <v>8.36063101891764E-2</v>
      </c>
      <c r="N422">
        <v>-3.57635940386522</v>
      </c>
      <c r="O422" t="s">
        <v>3145</v>
      </c>
      <c r="P422">
        <v>0.51921259500000005</v>
      </c>
      <c r="Q422">
        <v>3.1300552009999998</v>
      </c>
      <c r="R422">
        <v>2.1064147379999998</v>
      </c>
      <c r="S422">
        <v>4.3574493999999998E-2</v>
      </c>
      <c r="T422">
        <v>0.26902062599999998</v>
      </c>
      <c r="U422">
        <v>-4.6376086150000004</v>
      </c>
      <c r="V422" t="s">
        <v>1202</v>
      </c>
      <c r="W422">
        <v>0.66520973400000005</v>
      </c>
      <c r="X422">
        <v>2.8267215349999999</v>
      </c>
      <c r="Y422">
        <v>2.0663268179999998</v>
      </c>
      <c r="Z422">
        <v>4.7457409999999998E-2</v>
      </c>
      <c r="AA422">
        <v>0.29240371100000001</v>
      </c>
      <c r="AB422">
        <v>-4.6931362930000002</v>
      </c>
    </row>
    <row r="423" spans="1:28" x14ac:dyDescent="0.3">
      <c r="A423" t="s">
        <v>3299</v>
      </c>
      <c r="B423">
        <v>0.59844209880732202</v>
      </c>
      <c r="C423">
        <v>2.6355987873818898</v>
      </c>
      <c r="D423">
        <v>2.1917997211726399</v>
      </c>
      <c r="E423">
        <v>3.6230406708931399E-2</v>
      </c>
      <c r="F423">
        <v>0.22314832445667299</v>
      </c>
      <c r="G423">
        <v>-4.4083307317874798</v>
      </c>
      <c r="H423" t="s">
        <v>2310</v>
      </c>
      <c r="I423">
        <v>1.0829838723957099</v>
      </c>
      <c r="J423">
        <v>3.0802857508677799</v>
      </c>
      <c r="K423">
        <v>2.6170104811585602</v>
      </c>
      <c r="L423">
        <v>1.3720589122513401E-2</v>
      </c>
      <c r="M423">
        <v>8.4293939762831893E-2</v>
      </c>
      <c r="N423">
        <v>-3.5882928482412302</v>
      </c>
      <c r="O423" t="s">
        <v>3424</v>
      </c>
      <c r="P423">
        <v>-0.755346674</v>
      </c>
      <c r="Q423">
        <v>3.1185638579999999</v>
      </c>
      <c r="R423">
        <v>-2.1035620009999998</v>
      </c>
      <c r="S423">
        <v>4.3841204000000002E-2</v>
      </c>
      <c r="T423">
        <v>0.27002432500000001</v>
      </c>
      <c r="U423">
        <v>-4.6429351749999999</v>
      </c>
      <c r="V423" t="s">
        <v>3557</v>
      </c>
      <c r="W423">
        <v>-0.64647642299999997</v>
      </c>
      <c r="X423">
        <v>4.1816325560000003</v>
      </c>
      <c r="Y423">
        <v>-2.0658110070000002</v>
      </c>
      <c r="Z423">
        <v>4.7509302000000003E-2</v>
      </c>
      <c r="AA423">
        <v>0.29240371100000001</v>
      </c>
      <c r="AB423">
        <v>-4.6940855030000002</v>
      </c>
    </row>
    <row r="424" spans="1:28" x14ac:dyDescent="0.3">
      <c r="A424" t="s">
        <v>1213</v>
      </c>
      <c r="B424">
        <v>0.66585625639554202</v>
      </c>
      <c r="C424">
        <v>3.3887116442648</v>
      </c>
      <c r="D424">
        <v>2.19036722623499</v>
      </c>
      <c r="E424">
        <v>3.6343878157292703E-2</v>
      </c>
      <c r="F424">
        <v>0.22331676791909999</v>
      </c>
      <c r="G424">
        <v>-4.4110781456714703</v>
      </c>
      <c r="H424" t="s">
        <v>1489</v>
      </c>
      <c r="I424">
        <v>0.77880964451400303</v>
      </c>
      <c r="J424">
        <v>2.66662913674159</v>
      </c>
      <c r="K424">
        <v>2.61598199957412</v>
      </c>
      <c r="L424">
        <v>1.37541776342334E-2</v>
      </c>
      <c r="M424">
        <v>8.4293939762831893E-2</v>
      </c>
      <c r="N424">
        <v>-3.5905206007312298</v>
      </c>
      <c r="O424" t="s">
        <v>2878</v>
      </c>
      <c r="P424">
        <v>-0.60905749600000003</v>
      </c>
      <c r="Q424">
        <v>3.7968763659999998</v>
      </c>
      <c r="R424">
        <v>-2.0962491459999999</v>
      </c>
      <c r="S424">
        <v>4.4531520999999998E-2</v>
      </c>
      <c r="T424">
        <v>0.27362614800000001</v>
      </c>
      <c r="U424">
        <v>-4.6565651140000002</v>
      </c>
      <c r="V424" t="s">
        <v>1835</v>
      </c>
      <c r="W424">
        <v>-0.73641193299999996</v>
      </c>
      <c r="X424">
        <v>3.2250882910000001</v>
      </c>
      <c r="Y424">
        <v>-2.0650347419999999</v>
      </c>
      <c r="Z424">
        <v>4.7587492000000002E-2</v>
      </c>
      <c r="AA424">
        <v>0.29240371100000001</v>
      </c>
      <c r="AB424">
        <v>-4.695513676</v>
      </c>
    </row>
    <row r="425" spans="1:28" x14ac:dyDescent="0.3">
      <c r="A425" t="s">
        <v>2172</v>
      </c>
      <c r="B425">
        <v>1.23817140589407</v>
      </c>
      <c r="C425">
        <v>2.8055153825937702</v>
      </c>
      <c r="D425">
        <v>2.1892974640239999</v>
      </c>
      <c r="E425">
        <v>3.6502931546227899E-2</v>
      </c>
      <c r="F425">
        <v>0.22338560772503899</v>
      </c>
      <c r="G425">
        <v>-4.41394294493863</v>
      </c>
      <c r="H425" t="s">
        <v>2843</v>
      </c>
      <c r="I425">
        <v>-0.64936828712084904</v>
      </c>
      <c r="J425">
        <v>3.7734827425206001</v>
      </c>
      <c r="K425">
        <v>-2.615513041382</v>
      </c>
      <c r="L425">
        <v>1.3769518323818499E-2</v>
      </c>
      <c r="M425">
        <v>8.4293939762831893E-2</v>
      </c>
      <c r="N425">
        <v>-3.5915362106464999</v>
      </c>
      <c r="O425" t="s">
        <v>2608</v>
      </c>
      <c r="P425">
        <v>-0.82799576399999997</v>
      </c>
      <c r="Q425">
        <v>4.3501629480000004</v>
      </c>
      <c r="R425">
        <v>-2.092728411</v>
      </c>
      <c r="S425">
        <v>4.4923946999999999E-2</v>
      </c>
      <c r="T425">
        <v>0.27491285799999998</v>
      </c>
      <c r="U425">
        <v>-4.6635724060000001</v>
      </c>
      <c r="V425" t="s">
        <v>3465</v>
      </c>
      <c r="W425">
        <v>0.97491995499999995</v>
      </c>
      <c r="X425">
        <v>3.8111835439999999</v>
      </c>
      <c r="Y425">
        <v>2.0621869899999998</v>
      </c>
      <c r="Z425">
        <v>4.8006801000000002E-2</v>
      </c>
      <c r="AA425">
        <v>0.29428282500000003</v>
      </c>
      <c r="AB425">
        <v>-4.7017109670000004</v>
      </c>
    </row>
    <row r="426" spans="1:28" x14ac:dyDescent="0.3">
      <c r="A426" t="s">
        <v>2337</v>
      </c>
      <c r="B426">
        <v>-0.73925997159303602</v>
      </c>
      <c r="C426">
        <v>3.4363396379253501</v>
      </c>
      <c r="D426">
        <v>-2.1880590880689099</v>
      </c>
      <c r="E426">
        <v>3.6527380515008402E-2</v>
      </c>
      <c r="F426">
        <v>0.22338560772503899</v>
      </c>
      <c r="G426">
        <v>-4.4155022497186902</v>
      </c>
      <c r="H426" t="s">
        <v>3623</v>
      </c>
      <c r="I426">
        <v>-0.72044112215924905</v>
      </c>
      <c r="J426">
        <v>3.09109703844873</v>
      </c>
      <c r="K426">
        <v>-2.6141556079325601</v>
      </c>
      <c r="L426">
        <v>1.38140125080844E-2</v>
      </c>
      <c r="M426">
        <v>8.4293939762831893E-2</v>
      </c>
      <c r="N426">
        <v>-3.5944753259508202</v>
      </c>
      <c r="O426" t="s">
        <v>3144</v>
      </c>
      <c r="P426">
        <v>-0.945765313</v>
      </c>
      <c r="Q426">
        <v>2.6034203840000001</v>
      </c>
      <c r="R426">
        <v>-2.091833764</v>
      </c>
      <c r="S426">
        <v>4.4952970000000002E-2</v>
      </c>
      <c r="T426">
        <v>0.27491285799999998</v>
      </c>
      <c r="U426">
        <v>-4.6647775899999999</v>
      </c>
      <c r="V426" t="s">
        <v>3129</v>
      </c>
      <c r="W426">
        <v>0.91972268599999996</v>
      </c>
      <c r="X426">
        <v>4.0310907309999999</v>
      </c>
      <c r="Y426">
        <v>2.0590468030000002</v>
      </c>
      <c r="Z426">
        <v>4.8269476999999998E-2</v>
      </c>
      <c r="AA426">
        <v>0.295195174</v>
      </c>
      <c r="AB426">
        <v>-4.7070600709999999</v>
      </c>
    </row>
    <row r="427" spans="1:28" x14ac:dyDescent="0.3">
      <c r="A427" t="s">
        <v>2256</v>
      </c>
      <c r="B427">
        <v>-0.95100604063850103</v>
      </c>
      <c r="C427">
        <v>2.4060995240384999</v>
      </c>
      <c r="D427">
        <v>-2.1836808602008202</v>
      </c>
      <c r="E427">
        <v>3.6877738316832102E-2</v>
      </c>
      <c r="F427">
        <v>0.22340268339293101</v>
      </c>
      <c r="G427">
        <v>-4.42388492861821</v>
      </c>
      <c r="H427" t="s">
        <v>2273</v>
      </c>
      <c r="I427">
        <v>-0.75735200916885703</v>
      </c>
      <c r="J427">
        <v>4.6388316309789701</v>
      </c>
      <c r="K427">
        <v>-2.6139038812820901</v>
      </c>
      <c r="L427">
        <v>1.38222782813516E-2</v>
      </c>
      <c r="M427">
        <v>8.4293939762831893E-2</v>
      </c>
      <c r="N427">
        <v>-3.5950202597761001</v>
      </c>
      <c r="O427" t="s">
        <v>2864</v>
      </c>
      <c r="P427">
        <v>-0.543741311</v>
      </c>
      <c r="Q427">
        <v>2.3942580769999999</v>
      </c>
      <c r="R427">
        <v>-2.0887021620000001</v>
      </c>
      <c r="S427">
        <v>4.5254018999999999E-2</v>
      </c>
      <c r="T427">
        <v>0.27566469599999999</v>
      </c>
      <c r="U427">
        <v>-4.6705944720000003</v>
      </c>
      <c r="V427" t="s">
        <v>3712</v>
      </c>
      <c r="W427">
        <v>0.51526027900000004</v>
      </c>
      <c r="X427">
        <v>3.679278692</v>
      </c>
      <c r="Y427">
        <v>2.054761627</v>
      </c>
      <c r="Z427">
        <v>4.8632997999999997E-2</v>
      </c>
      <c r="AA427">
        <v>0.2967185</v>
      </c>
      <c r="AB427">
        <v>-4.7143762310000001</v>
      </c>
    </row>
    <row r="428" spans="1:28" x14ac:dyDescent="0.3">
      <c r="A428" t="s">
        <v>3125</v>
      </c>
      <c r="B428">
        <v>0.67237518850657396</v>
      </c>
      <c r="C428">
        <v>3.5054479438962498</v>
      </c>
      <c r="D428">
        <v>2.1827863389719502</v>
      </c>
      <c r="E428">
        <v>3.6949688964578703E-2</v>
      </c>
      <c r="F428">
        <v>0.22340268339293101</v>
      </c>
      <c r="G428">
        <v>-4.4255961120112497</v>
      </c>
      <c r="H428" t="s">
        <v>3080</v>
      </c>
      <c r="I428">
        <v>-1.16608429432251</v>
      </c>
      <c r="J428">
        <v>3.03510239228273</v>
      </c>
      <c r="K428">
        <v>-2.61284951120316</v>
      </c>
      <c r="L428">
        <v>1.38569497386747E-2</v>
      </c>
      <c r="M428">
        <v>8.4293939762831893E-2</v>
      </c>
      <c r="N428">
        <v>-3.5973023868264198</v>
      </c>
      <c r="O428" t="s">
        <v>3151</v>
      </c>
      <c r="P428">
        <v>0.62391118199999995</v>
      </c>
      <c r="Q428">
        <v>3.9528418300000001</v>
      </c>
      <c r="R428">
        <v>2.0873651670000002</v>
      </c>
      <c r="S428">
        <v>4.5383090000000001E-2</v>
      </c>
      <c r="T428">
        <v>0.27566469599999999</v>
      </c>
      <c r="U428">
        <v>-4.6730759370000001</v>
      </c>
      <c r="V428" t="s">
        <v>3546</v>
      </c>
      <c r="W428">
        <v>0.50723100499999996</v>
      </c>
      <c r="X428">
        <v>3.3743543749999998</v>
      </c>
      <c r="Y428">
        <v>2.0422763119999998</v>
      </c>
      <c r="Z428">
        <v>4.9930861999999999E-2</v>
      </c>
      <c r="AA428">
        <v>0.30339097199999998</v>
      </c>
      <c r="AB428">
        <v>-4.737205436</v>
      </c>
    </row>
    <row r="429" spans="1:28" x14ac:dyDescent="0.3">
      <c r="A429" t="s">
        <v>3515</v>
      </c>
      <c r="B429">
        <v>-0.527337183055265</v>
      </c>
      <c r="C429">
        <v>4.0866800774987802</v>
      </c>
      <c r="D429">
        <v>-2.1825199687602699</v>
      </c>
      <c r="E429">
        <v>3.6971138641283603E-2</v>
      </c>
      <c r="F429">
        <v>0.22340268339293101</v>
      </c>
      <c r="G429">
        <v>-4.4261055696778504</v>
      </c>
      <c r="H429" t="s">
        <v>1710</v>
      </c>
      <c r="I429">
        <v>0.68022668181980395</v>
      </c>
      <c r="J429">
        <v>2.9792063249893102</v>
      </c>
      <c r="K429">
        <v>2.6121186432355601</v>
      </c>
      <c r="L429">
        <v>1.3881030574133899E-2</v>
      </c>
      <c r="M429">
        <v>8.4293939762831893E-2</v>
      </c>
      <c r="N429">
        <v>-3.5988839732176299</v>
      </c>
      <c r="O429" t="s">
        <v>2218</v>
      </c>
      <c r="P429">
        <v>-1.013092949</v>
      </c>
      <c r="Q429">
        <v>3.2564455049999999</v>
      </c>
      <c r="R429">
        <v>-2.0880056900000001</v>
      </c>
      <c r="S429">
        <v>4.5394841999999998E-2</v>
      </c>
      <c r="T429">
        <v>0.27566469599999999</v>
      </c>
      <c r="U429">
        <v>-4.6724730450000003</v>
      </c>
      <c r="V429" t="s">
        <v>3064</v>
      </c>
      <c r="W429">
        <v>-0.45799269199999998</v>
      </c>
      <c r="X429">
        <v>3.9419243490000002</v>
      </c>
      <c r="Y429">
        <v>-2.041993196</v>
      </c>
      <c r="Z429">
        <v>4.9960642E-2</v>
      </c>
      <c r="AA429">
        <v>0.30339097199999998</v>
      </c>
      <c r="AB429">
        <v>-4.737721895</v>
      </c>
    </row>
    <row r="430" spans="1:28" x14ac:dyDescent="0.3">
      <c r="A430" t="s">
        <v>1569</v>
      </c>
      <c r="B430">
        <v>-0.41363726768482001</v>
      </c>
      <c r="C430">
        <v>3.6888204328716498</v>
      </c>
      <c r="D430">
        <v>-2.1813372842316299</v>
      </c>
      <c r="E430">
        <v>3.7066509771992801E-2</v>
      </c>
      <c r="F430">
        <v>0.22340268339293101</v>
      </c>
      <c r="G430">
        <v>-4.4283670204008097</v>
      </c>
      <c r="H430" t="s">
        <v>1682</v>
      </c>
      <c r="I430">
        <v>1.1301753216491499</v>
      </c>
      <c r="J430">
        <v>3.8619518731856699</v>
      </c>
      <c r="K430">
        <v>2.6123723740156302</v>
      </c>
      <c r="L430">
        <v>1.39175406441939E-2</v>
      </c>
      <c r="M430">
        <v>8.4318184323352405E-2</v>
      </c>
      <c r="N430">
        <v>-3.6000488131238102</v>
      </c>
      <c r="O430" t="s">
        <v>3014</v>
      </c>
      <c r="P430">
        <v>0.856453609</v>
      </c>
      <c r="Q430">
        <v>2.4377760149999999</v>
      </c>
      <c r="R430">
        <v>2.0839254029999998</v>
      </c>
      <c r="S430">
        <v>4.5716658E-2</v>
      </c>
      <c r="T430">
        <v>0.27697031300000002</v>
      </c>
      <c r="U430">
        <v>-4.6794547079999997</v>
      </c>
      <c r="V430" t="s">
        <v>1807</v>
      </c>
      <c r="W430">
        <v>-0.88673930099999998</v>
      </c>
      <c r="X430">
        <v>3.6146848220000001</v>
      </c>
      <c r="Y430">
        <v>-2.0378232230000002</v>
      </c>
      <c r="Z430">
        <v>5.0472915E-2</v>
      </c>
      <c r="AA430">
        <v>0.30578567600000001</v>
      </c>
      <c r="AB430">
        <v>-4.7458073399999998</v>
      </c>
    </row>
    <row r="431" spans="1:28" x14ac:dyDescent="0.3">
      <c r="A431" t="s">
        <v>1441</v>
      </c>
      <c r="B431">
        <v>-0.81171241708633202</v>
      </c>
      <c r="C431">
        <v>2.8947432068223602</v>
      </c>
      <c r="D431">
        <v>-2.1810206484935302</v>
      </c>
      <c r="E431">
        <v>3.7092080425172702E-2</v>
      </c>
      <c r="F431">
        <v>0.22340268339293101</v>
      </c>
      <c r="G431">
        <v>-4.42897231979914</v>
      </c>
      <c r="H431" t="s">
        <v>3261</v>
      </c>
      <c r="I431">
        <v>0.87068052979323396</v>
      </c>
      <c r="J431">
        <v>2.8093768824357999</v>
      </c>
      <c r="K431">
        <v>2.6087431621076398</v>
      </c>
      <c r="L431">
        <v>1.39927508447357E-2</v>
      </c>
      <c r="M431">
        <v>8.4576230630302396E-2</v>
      </c>
      <c r="N431">
        <v>-3.6061848674808799</v>
      </c>
      <c r="O431" t="s">
        <v>2517</v>
      </c>
      <c r="P431">
        <v>0.63734889400000005</v>
      </c>
      <c r="Q431">
        <v>3.2413038269999999</v>
      </c>
      <c r="R431">
        <v>2.0815831550000001</v>
      </c>
      <c r="S431">
        <v>4.5945034000000003E-2</v>
      </c>
      <c r="T431">
        <v>0.277705068</v>
      </c>
      <c r="U431">
        <v>-4.6837937360000002</v>
      </c>
      <c r="V431" t="s">
        <v>3269</v>
      </c>
      <c r="W431">
        <v>0.40633726799999997</v>
      </c>
      <c r="X431">
        <v>5.283621825</v>
      </c>
      <c r="Y431">
        <v>2.035485102</v>
      </c>
      <c r="Z431">
        <v>5.0649542999999998E-2</v>
      </c>
      <c r="AA431">
        <v>0.30597577100000001</v>
      </c>
      <c r="AB431">
        <v>-4.7495790290000004</v>
      </c>
    </row>
    <row r="432" spans="1:28" x14ac:dyDescent="0.3">
      <c r="A432" t="s">
        <v>1282</v>
      </c>
      <c r="B432">
        <v>0.50519295040901702</v>
      </c>
      <c r="C432">
        <v>3.5974558376482699</v>
      </c>
      <c r="D432">
        <v>2.1807167028235002</v>
      </c>
      <c r="E432">
        <v>3.7116641094676002E-2</v>
      </c>
      <c r="F432">
        <v>0.22340268339293101</v>
      </c>
      <c r="G432">
        <v>-4.4295533003454599</v>
      </c>
      <c r="H432" t="s">
        <v>1428</v>
      </c>
      <c r="I432">
        <v>0.69835398137276095</v>
      </c>
      <c r="J432">
        <v>3.2452448346286298</v>
      </c>
      <c r="K432">
        <v>2.60709152381231</v>
      </c>
      <c r="L432">
        <v>1.4047719129556199E-2</v>
      </c>
      <c r="M432">
        <v>8.4711013262649196E-2</v>
      </c>
      <c r="N432">
        <v>-3.6097550744908</v>
      </c>
      <c r="O432" t="s">
        <v>2093</v>
      </c>
      <c r="P432">
        <v>-0.60347795299999996</v>
      </c>
      <c r="Q432">
        <v>3.3210309819999999</v>
      </c>
      <c r="R432">
        <v>-2.080112916</v>
      </c>
      <c r="S432">
        <v>4.6088902000000001E-2</v>
      </c>
      <c r="T432">
        <v>0.27792679799999997</v>
      </c>
      <c r="U432">
        <v>-4.686515505</v>
      </c>
      <c r="V432" t="s">
        <v>3322</v>
      </c>
      <c r="W432">
        <v>-0.66182668</v>
      </c>
      <c r="X432">
        <v>3.9045954159999998</v>
      </c>
      <c r="Y432">
        <v>-2.0346335820000001</v>
      </c>
      <c r="Z432">
        <v>5.0740293999999998E-2</v>
      </c>
      <c r="AA432">
        <v>0.30597577100000001</v>
      </c>
      <c r="AB432">
        <v>-4.7511283049999999</v>
      </c>
    </row>
    <row r="433" spans="1:28" x14ac:dyDescent="0.3">
      <c r="A433" t="s">
        <v>3495</v>
      </c>
      <c r="B433">
        <v>-0.77729217953198004</v>
      </c>
      <c r="C433">
        <v>3.2395315381405001</v>
      </c>
      <c r="D433">
        <v>-2.18051107710999</v>
      </c>
      <c r="E433">
        <v>3.7133265153240801E-2</v>
      </c>
      <c r="F433">
        <v>0.22340268339293101</v>
      </c>
      <c r="G433">
        <v>-4.4299463128382897</v>
      </c>
      <c r="H433" t="s">
        <v>3749</v>
      </c>
      <c r="I433">
        <v>-0.59970033449592797</v>
      </c>
      <c r="J433">
        <v>5.3138762363773004</v>
      </c>
      <c r="K433">
        <v>-2.60145289333142</v>
      </c>
      <c r="L433">
        <v>1.4236889597779301E-2</v>
      </c>
      <c r="M433">
        <v>8.5652563171790597E-2</v>
      </c>
      <c r="N433">
        <v>-3.6219329428132401</v>
      </c>
      <c r="O433" t="s">
        <v>1664</v>
      </c>
      <c r="P433">
        <v>0.54250470799999995</v>
      </c>
      <c r="Q433">
        <v>3.2376221410000001</v>
      </c>
      <c r="R433">
        <v>2.0697879829999999</v>
      </c>
      <c r="S433">
        <v>4.7110498000000001E-2</v>
      </c>
      <c r="T433">
        <v>0.28319691400000002</v>
      </c>
      <c r="U433">
        <v>-4.7055890070000004</v>
      </c>
      <c r="V433" t="s">
        <v>3431</v>
      </c>
      <c r="W433">
        <v>1.1082112390000001</v>
      </c>
      <c r="X433">
        <v>2.5410650669999999</v>
      </c>
      <c r="Y433">
        <v>2.0339206440000002</v>
      </c>
      <c r="Z433">
        <v>5.0888381000000003E-2</v>
      </c>
      <c r="AA433">
        <v>0.30615677800000002</v>
      </c>
      <c r="AB433">
        <v>-4.7529047809999998</v>
      </c>
    </row>
    <row r="434" spans="1:28" x14ac:dyDescent="0.3">
      <c r="A434" t="s">
        <v>1983</v>
      </c>
      <c r="B434">
        <v>-0.84658531656638303</v>
      </c>
      <c r="C434">
        <v>3.0595112700801401</v>
      </c>
      <c r="D434">
        <v>-2.1786631456673899</v>
      </c>
      <c r="E434">
        <v>3.7282962311499301E-2</v>
      </c>
      <c r="F434">
        <v>0.223784077022495</v>
      </c>
      <c r="G434">
        <v>-4.4334770616511996</v>
      </c>
      <c r="H434" t="s">
        <v>3242</v>
      </c>
      <c r="I434">
        <v>-0.44558949641767598</v>
      </c>
      <c r="J434">
        <v>4.1206978766100102</v>
      </c>
      <c r="K434">
        <v>-2.59647268583111</v>
      </c>
      <c r="L434">
        <v>1.44059298989132E-2</v>
      </c>
      <c r="M434">
        <v>8.6384593984993194E-2</v>
      </c>
      <c r="N434">
        <v>-3.63267502858</v>
      </c>
      <c r="O434" t="s">
        <v>1642</v>
      </c>
      <c r="P434">
        <v>-0.60253469000000004</v>
      </c>
      <c r="Q434">
        <v>3.5363384880000002</v>
      </c>
      <c r="R434">
        <v>-2.0690799339999999</v>
      </c>
      <c r="S434">
        <v>4.7181282999999997E-2</v>
      </c>
      <c r="T434">
        <v>0.28319691400000002</v>
      </c>
      <c r="U434">
        <v>-4.7068944049999999</v>
      </c>
      <c r="V434" t="s">
        <v>2733</v>
      </c>
      <c r="W434">
        <v>0.61022237000000001</v>
      </c>
      <c r="X434">
        <v>3.2780935389999999</v>
      </c>
      <c r="Y434">
        <v>2.029765131</v>
      </c>
      <c r="Z434">
        <v>5.1261902999999998E-2</v>
      </c>
      <c r="AA434">
        <v>0.30769007799999998</v>
      </c>
      <c r="AB434">
        <v>-4.7599766719999996</v>
      </c>
    </row>
    <row r="435" spans="1:28" x14ac:dyDescent="0.3">
      <c r="A435" t="s">
        <v>3445</v>
      </c>
      <c r="B435">
        <v>-0.54344467055240397</v>
      </c>
      <c r="C435">
        <v>4.3769406371253003</v>
      </c>
      <c r="D435">
        <v>-2.1738461280808599</v>
      </c>
      <c r="E435">
        <v>3.7675717320284699E-2</v>
      </c>
      <c r="F435">
        <v>0.22558222943904899</v>
      </c>
      <c r="G435">
        <v>-4.4426705036668102</v>
      </c>
      <c r="H435" t="s">
        <v>3186</v>
      </c>
      <c r="I435">
        <v>1.2468183952328</v>
      </c>
      <c r="J435">
        <v>2.4735152681578998</v>
      </c>
      <c r="K435">
        <v>2.5959085591939801</v>
      </c>
      <c r="L435">
        <v>1.44251944448523E-2</v>
      </c>
      <c r="M435">
        <v>8.6384593984993194E-2</v>
      </c>
      <c r="N435">
        <v>-3.6338910084887299</v>
      </c>
      <c r="O435" t="s">
        <v>3204</v>
      </c>
      <c r="P435">
        <v>-0.69975197600000005</v>
      </c>
      <c r="Q435">
        <v>3.6519408449999999</v>
      </c>
      <c r="R435">
        <v>-2.0650527169999999</v>
      </c>
      <c r="S435">
        <v>4.7585679999999998E-2</v>
      </c>
      <c r="T435">
        <v>0.28496459099999999</v>
      </c>
      <c r="U435">
        <v>-4.714312842</v>
      </c>
      <c r="V435" t="s">
        <v>2616</v>
      </c>
      <c r="W435">
        <v>0.61212720600000003</v>
      </c>
      <c r="X435">
        <v>1.91043461</v>
      </c>
      <c r="Y435">
        <v>2.0244455939999999</v>
      </c>
      <c r="Z435">
        <v>5.1837224000000001E-2</v>
      </c>
      <c r="AA435">
        <v>0.31042476299999999</v>
      </c>
      <c r="AB435">
        <v>-4.769626551</v>
      </c>
    </row>
    <row r="436" spans="1:28" x14ac:dyDescent="0.3">
      <c r="A436" t="s">
        <v>1494</v>
      </c>
      <c r="B436">
        <v>0.81343299166874905</v>
      </c>
      <c r="C436">
        <v>3.8041708598998998</v>
      </c>
      <c r="D436">
        <v>2.1728605290412899</v>
      </c>
      <c r="E436">
        <v>3.7756532038776498E-2</v>
      </c>
      <c r="F436">
        <v>0.22558222943904899</v>
      </c>
      <c r="G436">
        <v>-4.4445497359720498</v>
      </c>
      <c r="H436" t="s">
        <v>2202</v>
      </c>
      <c r="I436">
        <v>1.6191499046320099</v>
      </c>
      <c r="J436">
        <v>3.92090948527381</v>
      </c>
      <c r="K436">
        <v>2.5986599268591499</v>
      </c>
      <c r="L436">
        <v>1.4492771119076099E-2</v>
      </c>
      <c r="M436">
        <v>8.65892984142035E-2</v>
      </c>
      <c r="N436">
        <v>-3.6338563836420898</v>
      </c>
      <c r="O436" t="s">
        <v>3423</v>
      </c>
      <c r="P436">
        <v>0.53448179299999998</v>
      </c>
      <c r="Q436">
        <v>4.5708205230000001</v>
      </c>
      <c r="R436">
        <v>2.0579376909999998</v>
      </c>
      <c r="S436">
        <v>4.8307624E-2</v>
      </c>
      <c r="T436">
        <v>0.28740524200000001</v>
      </c>
      <c r="U436">
        <v>-4.7273927809999998</v>
      </c>
      <c r="V436" t="s">
        <v>2661</v>
      </c>
      <c r="W436">
        <v>-0.52608625899999995</v>
      </c>
      <c r="X436">
        <v>4.4720916879999999</v>
      </c>
      <c r="Y436">
        <v>-2.0222775569999998</v>
      </c>
      <c r="Z436">
        <v>5.2073324999999997E-2</v>
      </c>
      <c r="AA436">
        <v>0.31112012</v>
      </c>
      <c r="AB436">
        <v>-4.7735539659999997</v>
      </c>
    </row>
    <row r="437" spans="1:28" x14ac:dyDescent="0.3">
      <c r="A437" t="s">
        <v>3327</v>
      </c>
      <c r="B437">
        <v>-0.49074877860673699</v>
      </c>
      <c r="C437">
        <v>3.66518840923105</v>
      </c>
      <c r="D437">
        <v>-2.16742164260293</v>
      </c>
      <c r="E437">
        <v>3.8205287050252001E-2</v>
      </c>
      <c r="F437">
        <v>0.22673417339073401</v>
      </c>
      <c r="G437">
        <v>-4.4549088895985998</v>
      </c>
      <c r="H437" t="s">
        <v>3151</v>
      </c>
      <c r="I437">
        <v>-0.77336732416361997</v>
      </c>
      <c r="J437">
        <v>3.9528418299376198</v>
      </c>
      <c r="K437">
        <v>-2.5873875341752202</v>
      </c>
      <c r="L437">
        <v>1.4719097267033099E-2</v>
      </c>
      <c r="M437">
        <v>8.7739354513601694E-2</v>
      </c>
      <c r="N437">
        <v>-3.6522379036102901</v>
      </c>
      <c r="O437" t="s">
        <v>2802</v>
      </c>
      <c r="P437">
        <v>-0.89642255000000004</v>
      </c>
      <c r="Q437">
        <v>2.9013129549999999</v>
      </c>
      <c r="R437">
        <v>-2.0578267640000001</v>
      </c>
      <c r="S437">
        <v>4.8318954999999997E-2</v>
      </c>
      <c r="T437">
        <v>0.28740524200000001</v>
      </c>
      <c r="U437">
        <v>-4.7275964359999998</v>
      </c>
      <c r="V437" t="s">
        <v>3170</v>
      </c>
      <c r="W437">
        <v>-0.79858138000000001</v>
      </c>
      <c r="X437">
        <v>3.3522392980000002</v>
      </c>
      <c r="Y437">
        <v>-2.0204331980000001</v>
      </c>
      <c r="Z437">
        <v>5.2274920000000002E-2</v>
      </c>
      <c r="AA437">
        <v>0.31160659299999999</v>
      </c>
      <c r="AB437">
        <v>-4.7768925260000001</v>
      </c>
    </row>
    <row r="438" spans="1:28" x14ac:dyDescent="0.3">
      <c r="A438" t="s">
        <v>1772</v>
      </c>
      <c r="B438">
        <v>-0.75720644093263301</v>
      </c>
      <c r="C438">
        <v>4.4105675844151699</v>
      </c>
      <c r="D438">
        <v>-2.16709245108949</v>
      </c>
      <c r="E438">
        <v>3.8232600382236602E-2</v>
      </c>
      <c r="F438">
        <v>0.22673417339073401</v>
      </c>
      <c r="G438">
        <v>-4.4555352780913502</v>
      </c>
      <c r="H438" t="s">
        <v>2415</v>
      </c>
      <c r="I438">
        <v>0.83968443266319004</v>
      </c>
      <c r="J438">
        <v>3.3227668260523999</v>
      </c>
      <c r="K438">
        <v>2.5840497532934599</v>
      </c>
      <c r="L438">
        <v>1.4835725061325701E-2</v>
      </c>
      <c r="M438">
        <v>8.8231731844077205E-2</v>
      </c>
      <c r="N438">
        <v>-3.6594142124492302</v>
      </c>
      <c r="O438" t="s">
        <v>2349</v>
      </c>
      <c r="P438">
        <v>-0.81191641999999997</v>
      </c>
      <c r="Q438">
        <v>2.287702629</v>
      </c>
      <c r="R438">
        <v>-2.0577601990000001</v>
      </c>
      <c r="S438">
        <v>4.8325755999999997E-2</v>
      </c>
      <c r="T438">
        <v>0.28740524200000001</v>
      </c>
      <c r="U438">
        <v>-4.7277186420000001</v>
      </c>
      <c r="V438" t="s">
        <v>2519</v>
      </c>
      <c r="W438">
        <v>-0.63145139800000005</v>
      </c>
      <c r="X438">
        <v>4.5362367649999999</v>
      </c>
      <c r="Y438">
        <v>-2.0193216359999999</v>
      </c>
      <c r="Z438">
        <v>5.2396748999999999E-2</v>
      </c>
      <c r="AA438">
        <v>0.31161644300000002</v>
      </c>
      <c r="AB438">
        <v>-4.7789035000000002</v>
      </c>
    </row>
    <row r="439" spans="1:28" x14ac:dyDescent="0.3">
      <c r="A439" t="s">
        <v>2657</v>
      </c>
      <c r="B439">
        <v>-0.72661445158875704</v>
      </c>
      <c r="C439">
        <v>2.1994180971530302</v>
      </c>
      <c r="D439">
        <v>-2.16646736065861</v>
      </c>
      <c r="E439">
        <v>3.8284512703571402E-2</v>
      </c>
      <c r="F439">
        <v>0.22673417339073401</v>
      </c>
      <c r="G439">
        <v>-4.4567245154528097</v>
      </c>
      <c r="H439" t="s">
        <v>3296</v>
      </c>
      <c r="I439">
        <v>-0.60174827020656596</v>
      </c>
      <c r="J439">
        <v>3.5143456374780202</v>
      </c>
      <c r="K439">
        <v>-2.5780528509285299</v>
      </c>
      <c r="L439">
        <v>1.50474171125588E-2</v>
      </c>
      <c r="M439">
        <v>8.92859326610181E-2</v>
      </c>
      <c r="N439">
        <v>-3.6722929778677198</v>
      </c>
      <c r="O439" t="s">
        <v>3757</v>
      </c>
      <c r="P439">
        <v>0.47300434099999999</v>
      </c>
      <c r="Q439">
        <v>3.181220841</v>
      </c>
      <c r="R439">
        <v>2.0538061550000002</v>
      </c>
      <c r="S439">
        <v>4.8731258999999999E-2</v>
      </c>
      <c r="T439">
        <v>0.28915366999999997</v>
      </c>
      <c r="U439">
        <v>-4.7349724599999998</v>
      </c>
      <c r="V439" t="s">
        <v>2458</v>
      </c>
      <c r="W439">
        <v>-0.54452714199999996</v>
      </c>
      <c r="X439">
        <v>3.2586965960000001</v>
      </c>
      <c r="Y439">
        <v>-2.013545176</v>
      </c>
      <c r="Z439">
        <v>5.3033876000000001E-2</v>
      </c>
      <c r="AA439">
        <v>0.31468384399999999</v>
      </c>
      <c r="AB439">
        <v>-4.7893404139999998</v>
      </c>
    </row>
    <row r="440" spans="1:28" x14ac:dyDescent="0.3">
      <c r="A440" t="s">
        <v>1576</v>
      </c>
      <c r="B440">
        <v>-0.51091851739393102</v>
      </c>
      <c r="C440">
        <v>3.1799072246164402</v>
      </c>
      <c r="D440">
        <v>-2.1662918395725299</v>
      </c>
      <c r="E440">
        <v>3.8299100634454797E-2</v>
      </c>
      <c r="F440">
        <v>0.22673417339073401</v>
      </c>
      <c r="G440">
        <v>-4.4570584003006202</v>
      </c>
      <c r="H440" t="s">
        <v>2052</v>
      </c>
      <c r="I440">
        <v>0.70161795032864804</v>
      </c>
      <c r="J440">
        <v>3.7034030543630498</v>
      </c>
      <c r="K440">
        <v>2.57602102203544</v>
      </c>
      <c r="L440">
        <v>1.51197722938133E-2</v>
      </c>
      <c r="M440">
        <v>8.9400061625121902E-2</v>
      </c>
      <c r="N440">
        <v>-3.67665217447724</v>
      </c>
      <c r="O440" t="s">
        <v>1433</v>
      </c>
      <c r="P440">
        <v>-0.48526961600000001</v>
      </c>
      <c r="Q440">
        <v>2.9405413899999999</v>
      </c>
      <c r="R440">
        <v>-2.0518076609999998</v>
      </c>
      <c r="S440">
        <v>4.8937350999999997E-2</v>
      </c>
      <c r="T440">
        <v>0.28971358699999999</v>
      </c>
      <c r="U440">
        <v>-4.7386347730000002</v>
      </c>
      <c r="V440" t="s">
        <v>3594</v>
      </c>
      <c r="W440">
        <v>0.72585195300000005</v>
      </c>
      <c r="X440">
        <v>2.8999285320000001</v>
      </c>
      <c r="Y440">
        <v>2.011153406</v>
      </c>
      <c r="Z440">
        <v>5.3299665000000003E-2</v>
      </c>
      <c r="AA440">
        <v>0.31553888299999999</v>
      </c>
      <c r="AB440">
        <v>-4.7936552189999997</v>
      </c>
    </row>
    <row r="441" spans="1:28" x14ac:dyDescent="0.3">
      <c r="A441" t="s">
        <v>1570</v>
      </c>
      <c r="B441">
        <v>0.765743129149841</v>
      </c>
      <c r="C441">
        <v>2.3667820898107998</v>
      </c>
      <c r="D441">
        <v>2.1645064224462001</v>
      </c>
      <c r="E441">
        <v>3.84477725906716E-2</v>
      </c>
      <c r="F441">
        <v>0.22709584129296501</v>
      </c>
      <c r="G441">
        <v>-4.4604535918080703</v>
      </c>
      <c r="H441" t="s">
        <v>1670</v>
      </c>
      <c r="I441">
        <v>-0.85325003984471903</v>
      </c>
      <c r="J441">
        <v>2.91682400883847</v>
      </c>
      <c r="K441">
        <v>-2.5746540436774001</v>
      </c>
      <c r="L441">
        <v>1.5168632422238299E-2</v>
      </c>
      <c r="M441">
        <v>8.9400061625121902E-2</v>
      </c>
      <c r="N441">
        <v>-3.679583738551</v>
      </c>
      <c r="O441" t="s">
        <v>2026</v>
      </c>
      <c r="P441">
        <v>0.56874876799999996</v>
      </c>
      <c r="Q441">
        <v>2.7445946999999999</v>
      </c>
      <c r="R441">
        <v>2.0496397960000001</v>
      </c>
      <c r="S441">
        <v>4.9161778000000003E-2</v>
      </c>
      <c r="T441">
        <v>0.29037924700000001</v>
      </c>
      <c r="U441">
        <v>-4.7426044340000004</v>
      </c>
      <c r="V441" t="s">
        <v>3426</v>
      </c>
      <c r="W441">
        <v>-0.63478938399999996</v>
      </c>
      <c r="X441">
        <v>3.5810056270000001</v>
      </c>
      <c r="Y441">
        <v>-2.009147214</v>
      </c>
      <c r="Z441">
        <v>5.3523505999999998E-2</v>
      </c>
      <c r="AA441">
        <v>0.31614225699999998</v>
      </c>
      <c r="AB441">
        <v>-4.797271426</v>
      </c>
    </row>
    <row r="442" spans="1:28" x14ac:dyDescent="0.3">
      <c r="A442" t="s">
        <v>3705</v>
      </c>
      <c r="B442">
        <v>0.91582482664352105</v>
      </c>
      <c r="C442">
        <v>3.9005854920191698</v>
      </c>
      <c r="D442">
        <v>2.1613436006555302</v>
      </c>
      <c r="E442">
        <v>3.8778454299217099E-2</v>
      </c>
      <c r="F442">
        <v>0.22852848181334101</v>
      </c>
      <c r="G442">
        <v>-4.4671281155830096</v>
      </c>
      <c r="H442" t="s">
        <v>1365</v>
      </c>
      <c r="I442">
        <v>1.3583229574675799</v>
      </c>
      <c r="J442">
        <v>3.22774738382435</v>
      </c>
      <c r="K442">
        <v>2.5766482440632799</v>
      </c>
      <c r="L442">
        <v>1.51868246779206E-2</v>
      </c>
      <c r="M442">
        <v>8.9400061625121902E-2</v>
      </c>
      <c r="N442">
        <v>-3.6783851308749802</v>
      </c>
      <c r="O442" t="s">
        <v>1669</v>
      </c>
      <c r="P442">
        <v>0.88490717900000004</v>
      </c>
      <c r="Q442">
        <v>2.0625893089999998</v>
      </c>
      <c r="R442">
        <v>2.045364304</v>
      </c>
      <c r="S442">
        <v>4.9607053999999998E-2</v>
      </c>
      <c r="T442">
        <v>0.29151790999999999</v>
      </c>
      <c r="U442">
        <v>-4.7504241949999999</v>
      </c>
      <c r="V442" t="s">
        <v>2241</v>
      </c>
      <c r="W442">
        <v>0.47313344499999999</v>
      </c>
      <c r="X442">
        <v>3.2286928549999998</v>
      </c>
      <c r="Y442">
        <v>2.0023058050000002</v>
      </c>
      <c r="Z442">
        <v>5.4293045999999998E-2</v>
      </c>
      <c r="AA442">
        <v>0.31946800199999997</v>
      </c>
      <c r="AB442">
        <v>-4.8095825620000001</v>
      </c>
    </row>
    <row r="443" spans="1:28" x14ac:dyDescent="0.3">
      <c r="A443" t="s">
        <v>3486</v>
      </c>
      <c r="B443">
        <v>0.76807605970539095</v>
      </c>
      <c r="C443">
        <v>4.8589886510128002</v>
      </c>
      <c r="D443">
        <v>2.1577659506942002</v>
      </c>
      <c r="E443">
        <v>3.9013705405596198E-2</v>
      </c>
      <c r="F443">
        <v>0.22939351046873199</v>
      </c>
      <c r="G443">
        <v>-4.4732530779144701</v>
      </c>
      <c r="H443" t="s">
        <v>2079</v>
      </c>
      <c r="I443">
        <v>-0.51804311859113295</v>
      </c>
      <c r="J443">
        <v>3.7928997941060998</v>
      </c>
      <c r="K443">
        <v>-2.57365144534733</v>
      </c>
      <c r="L443">
        <v>1.5204561194245601E-2</v>
      </c>
      <c r="M443">
        <v>8.9400061625121902E-2</v>
      </c>
      <c r="N443">
        <v>-3.68173324127457</v>
      </c>
      <c r="O443" t="s">
        <v>1392</v>
      </c>
      <c r="P443">
        <v>-0.85830257300000001</v>
      </c>
      <c r="Q443">
        <v>3.810961453</v>
      </c>
      <c r="R443">
        <v>-2.0456828389999999</v>
      </c>
      <c r="S443">
        <v>4.9644015E-2</v>
      </c>
      <c r="T443">
        <v>0.29151790999999999</v>
      </c>
      <c r="U443">
        <v>-4.7503285870000003</v>
      </c>
      <c r="V443" t="s">
        <v>3430</v>
      </c>
      <c r="W443">
        <v>-0.55346739499999997</v>
      </c>
      <c r="X443">
        <v>2.9579567029999998</v>
      </c>
      <c r="Y443">
        <v>-2.001953205</v>
      </c>
      <c r="Z443">
        <v>5.4332969000000002E-2</v>
      </c>
      <c r="AA443">
        <v>0.31946800199999997</v>
      </c>
      <c r="AB443">
        <v>-4.8102162000000002</v>
      </c>
    </row>
    <row r="444" spans="1:28" x14ac:dyDescent="0.3">
      <c r="A444" t="s">
        <v>2648</v>
      </c>
      <c r="B444">
        <v>-0.61930010715309902</v>
      </c>
      <c r="C444">
        <v>2.9102702627921202</v>
      </c>
      <c r="D444">
        <v>-2.1527635239081899</v>
      </c>
      <c r="E444">
        <v>3.9438501457681699E-2</v>
      </c>
      <c r="F444">
        <v>0.231366593393142</v>
      </c>
      <c r="G444">
        <v>-4.4827333914430003</v>
      </c>
      <c r="H444" t="s">
        <v>1977</v>
      </c>
      <c r="I444">
        <v>-0.45754390266030298</v>
      </c>
      <c r="J444">
        <v>3.9727243165026298</v>
      </c>
      <c r="K444">
        <v>-2.5724515610282901</v>
      </c>
      <c r="L444">
        <v>1.52476632370916E-2</v>
      </c>
      <c r="M444">
        <v>8.9450657859227206E-2</v>
      </c>
      <c r="N444">
        <v>-3.6843050135080899</v>
      </c>
      <c r="O444" t="s">
        <v>1793</v>
      </c>
      <c r="P444">
        <v>0.87623447399999999</v>
      </c>
      <c r="Q444">
        <v>2.2678345740000001</v>
      </c>
      <c r="R444">
        <v>2.044364114</v>
      </c>
      <c r="S444">
        <v>4.9711731000000002E-2</v>
      </c>
      <c r="T444">
        <v>0.29151790999999999</v>
      </c>
      <c r="U444">
        <v>-4.7522517410000003</v>
      </c>
      <c r="V444" t="s">
        <v>1717</v>
      </c>
      <c r="W444">
        <v>0.41438939800000002</v>
      </c>
      <c r="X444">
        <v>3.717580844</v>
      </c>
      <c r="Y444">
        <v>1.992461555</v>
      </c>
      <c r="Z444">
        <v>5.5417357E-2</v>
      </c>
      <c r="AA444">
        <v>0.32510679999999997</v>
      </c>
      <c r="AB444">
        <v>-4.8272411210000001</v>
      </c>
    </row>
    <row r="445" spans="1:28" x14ac:dyDescent="0.3">
      <c r="A445" t="s">
        <v>2143</v>
      </c>
      <c r="B445">
        <v>-0.66388752839188003</v>
      </c>
      <c r="C445">
        <v>3.6514388115655301</v>
      </c>
      <c r="D445">
        <v>-2.1435679465696298</v>
      </c>
      <c r="E445">
        <v>4.0230136682993599E-2</v>
      </c>
      <c r="F445">
        <v>0.23547797837246601</v>
      </c>
      <c r="G445">
        <v>-4.5001184209290299</v>
      </c>
      <c r="H445" t="s">
        <v>2482</v>
      </c>
      <c r="I445">
        <v>-0.67963504027273802</v>
      </c>
      <c r="J445">
        <v>3.1928856091967499</v>
      </c>
      <c r="K445">
        <v>-2.5701676990453901</v>
      </c>
      <c r="L445">
        <v>1.53300159403642E-2</v>
      </c>
      <c r="M445">
        <v>8.9702309121132806E-2</v>
      </c>
      <c r="N445">
        <v>-3.6891980256136301</v>
      </c>
      <c r="O445" t="s">
        <v>3069</v>
      </c>
      <c r="P445">
        <v>-0.63060167499999997</v>
      </c>
      <c r="Q445">
        <v>2.9789305650000002</v>
      </c>
      <c r="R445">
        <v>-2.0425886649999998</v>
      </c>
      <c r="S445">
        <v>4.9898023999999999E-2</v>
      </c>
      <c r="T445">
        <v>0.29151790999999999</v>
      </c>
      <c r="U445">
        <v>-4.7554941800000003</v>
      </c>
      <c r="V445" t="s">
        <v>2043</v>
      </c>
      <c r="W445">
        <v>-0.67825487100000004</v>
      </c>
      <c r="X445">
        <v>2.1797512860000001</v>
      </c>
      <c r="Y445">
        <v>-1.987956276</v>
      </c>
      <c r="Z445">
        <v>5.5938663999999999E-2</v>
      </c>
      <c r="AA445">
        <v>0.32742427899999998</v>
      </c>
      <c r="AB445">
        <v>-4.8353004830000001</v>
      </c>
    </row>
    <row r="446" spans="1:28" x14ac:dyDescent="0.3">
      <c r="A446" t="s">
        <v>1985</v>
      </c>
      <c r="B446">
        <v>-0.55602052323551199</v>
      </c>
      <c r="C446">
        <v>3.70597572601234</v>
      </c>
      <c r="D446">
        <v>-2.1366306713862699</v>
      </c>
      <c r="E446">
        <v>4.0836689333247397E-2</v>
      </c>
      <c r="F446">
        <v>0.23717216042870901</v>
      </c>
      <c r="G446">
        <v>-4.51319790785276</v>
      </c>
      <c r="H446" t="s">
        <v>2526</v>
      </c>
      <c r="I446">
        <v>-0.71713645086813105</v>
      </c>
      <c r="J446">
        <v>3.1038696928196798</v>
      </c>
      <c r="K446">
        <v>-2.56934594791788</v>
      </c>
      <c r="L446">
        <v>1.5359747493167399E-2</v>
      </c>
      <c r="M446">
        <v>8.9702309121132806E-2</v>
      </c>
      <c r="N446">
        <v>-3.69095789374594</v>
      </c>
      <c r="O446" t="s">
        <v>1762</v>
      </c>
      <c r="P446">
        <v>-0.59946309399999997</v>
      </c>
      <c r="Q446">
        <v>3.421574675</v>
      </c>
      <c r="R446">
        <v>-2.0416964009999998</v>
      </c>
      <c r="S446">
        <v>4.9991877999999997E-2</v>
      </c>
      <c r="T446">
        <v>0.29151790999999999</v>
      </c>
      <c r="U446">
        <v>-4.7571228879999996</v>
      </c>
      <c r="V446" t="s">
        <v>1181</v>
      </c>
      <c r="W446">
        <v>0.54494944199999995</v>
      </c>
      <c r="X446">
        <v>3.713798266</v>
      </c>
      <c r="Y446">
        <v>1.98262559</v>
      </c>
      <c r="Z446">
        <v>5.6561014E-2</v>
      </c>
      <c r="AA446">
        <v>0.33032141599999998</v>
      </c>
      <c r="AB446">
        <v>-4.8448183589999996</v>
      </c>
    </row>
    <row r="447" spans="1:28" x14ac:dyDescent="0.3">
      <c r="A447" t="s">
        <v>2149</v>
      </c>
      <c r="B447">
        <v>-0.497291635682648</v>
      </c>
      <c r="C447">
        <v>3.47434751780284</v>
      </c>
      <c r="D447">
        <v>-2.1361600298121299</v>
      </c>
      <c r="E447">
        <v>4.0878132584156103E-2</v>
      </c>
      <c r="F447">
        <v>0.23717216042870901</v>
      </c>
      <c r="G447">
        <v>-4.5140841269854697</v>
      </c>
      <c r="H447" t="s">
        <v>1881</v>
      </c>
      <c r="I447">
        <v>0.91318532108117301</v>
      </c>
      <c r="J447">
        <v>2.7973371632631001</v>
      </c>
      <c r="K447">
        <v>2.5652230416903801</v>
      </c>
      <c r="L447">
        <v>1.5509723122742999E-2</v>
      </c>
      <c r="M447">
        <v>9.0374633836567797E-2</v>
      </c>
      <c r="N447">
        <v>-3.6997821383113001</v>
      </c>
      <c r="O447" t="s">
        <v>1770</v>
      </c>
      <c r="P447">
        <v>-0.67831772300000004</v>
      </c>
      <c r="Q447">
        <v>3.5761652970000002</v>
      </c>
      <c r="R447">
        <v>-2.0413428979999999</v>
      </c>
      <c r="S447">
        <v>5.0029104999999997E-2</v>
      </c>
      <c r="T447">
        <v>0.29151790999999999</v>
      </c>
      <c r="U447">
        <v>-4.7577680129999997</v>
      </c>
      <c r="V447" t="s">
        <v>1831</v>
      </c>
      <c r="W447">
        <v>2.0213667040000001</v>
      </c>
      <c r="X447">
        <v>4.110810678</v>
      </c>
      <c r="Y447">
        <v>1.9835081409999999</v>
      </c>
      <c r="Z447">
        <v>5.6734544999999997E-2</v>
      </c>
      <c r="AA447">
        <v>0.33059028299999998</v>
      </c>
      <c r="AB447">
        <v>-4.8447952570000004</v>
      </c>
    </row>
    <row r="448" spans="1:28" x14ac:dyDescent="0.3">
      <c r="A448" t="s">
        <v>3720</v>
      </c>
      <c r="B448">
        <v>-0.54397816186391901</v>
      </c>
      <c r="C448">
        <v>3.7140912469980001</v>
      </c>
      <c r="D448">
        <v>-2.13524559288369</v>
      </c>
      <c r="E448">
        <v>4.0958762087248399E-2</v>
      </c>
      <c r="F448">
        <v>0.23717216042870901</v>
      </c>
      <c r="G448">
        <v>-4.5158056045957702</v>
      </c>
      <c r="H448" t="s">
        <v>1316</v>
      </c>
      <c r="I448">
        <v>1.19773857647937</v>
      </c>
      <c r="J448">
        <v>2.7674490372918799</v>
      </c>
      <c r="K448">
        <v>2.5633688416070002</v>
      </c>
      <c r="L448">
        <v>1.5577611888298299E-2</v>
      </c>
      <c r="M448">
        <v>9.0566698713806307E-2</v>
      </c>
      <c r="N448">
        <v>-3.7037477378953798</v>
      </c>
      <c r="O448" t="s">
        <v>1896</v>
      </c>
      <c r="P448">
        <v>-0.60598247100000002</v>
      </c>
      <c r="Q448">
        <v>2.217718954</v>
      </c>
      <c r="R448">
        <v>-2.0401404689999998</v>
      </c>
      <c r="S448">
        <v>5.0155914000000003E-2</v>
      </c>
      <c r="T448">
        <v>0.29160153500000002</v>
      </c>
      <c r="U448">
        <v>-4.7599617500000004</v>
      </c>
      <c r="V448" t="s">
        <v>2781</v>
      </c>
      <c r="W448">
        <v>0.68983175299999999</v>
      </c>
      <c r="X448">
        <v>4.2334039649999999</v>
      </c>
      <c r="Y448">
        <v>1.9746274500000001</v>
      </c>
      <c r="Z448">
        <v>5.7506133000000001E-2</v>
      </c>
      <c r="AA448">
        <v>0.33376903200000002</v>
      </c>
      <c r="AB448">
        <v>-4.8590621839999999</v>
      </c>
    </row>
    <row r="449" spans="1:28" x14ac:dyDescent="0.3">
      <c r="A449" t="s">
        <v>2275</v>
      </c>
      <c r="B449">
        <v>0.47963263749249502</v>
      </c>
      <c r="C449">
        <v>3.96360440465289</v>
      </c>
      <c r="D449">
        <v>2.1346046626223298</v>
      </c>
      <c r="E449">
        <v>4.1015359734929799E-2</v>
      </c>
      <c r="F449">
        <v>0.23717216042870901</v>
      </c>
      <c r="G449">
        <v>-4.5170118687890897</v>
      </c>
      <c r="H449" t="s">
        <v>3326</v>
      </c>
      <c r="I449">
        <v>-0.67961585541730896</v>
      </c>
      <c r="J449">
        <v>2.6404923731437999</v>
      </c>
      <c r="K449">
        <v>-2.5576100728493101</v>
      </c>
      <c r="L449">
        <v>1.5790214427561101E-2</v>
      </c>
      <c r="M449">
        <v>9.1597373625650805E-2</v>
      </c>
      <c r="N449">
        <v>-3.71605243277858</v>
      </c>
      <c r="O449" t="s">
        <v>2534</v>
      </c>
      <c r="P449">
        <v>-1.1350696309999999</v>
      </c>
      <c r="Q449">
        <v>4.3464524080000002</v>
      </c>
      <c r="R449">
        <v>-2.0407895520000001</v>
      </c>
      <c r="S449">
        <v>5.0355437000000003E-2</v>
      </c>
      <c r="T449">
        <v>0.29210659700000002</v>
      </c>
      <c r="U449">
        <v>-4.7605992160000001</v>
      </c>
      <c r="V449" t="s">
        <v>2112</v>
      </c>
      <c r="W449">
        <v>-0.43383058499999999</v>
      </c>
      <c r="X449">
        <v>3.929156571</v>
      </c>
      <c r="Y449">
        <v>-1.97335002</v>
      </c>
      <c r="Z449">
        <v>5.7658354000000002E-2</v>
      </c>
      <c r="AA449">
        <v>0.33376903200000002</v>
      </c>
      <c r="AB449">
        <v>-4.8613330570000004</v>
      </c>
    </row>
    <row r="450" spans="1:28" x14ac:dyDescent="0.3">
      <c r="A450" t="s">
        <v>3233</v>
      </c>
      <c r="B450">
        <v>-0.51425004805722796</v>
      </c>
      <c r="C450">
        <v>3.3866749698246599</v>
      </c>
      <c r="D450">
        <v>-2.1341894093428402</v>
      </c>
      <c r="E450">
        <v>4.1052065999023703E-2</v>
      </c>
      <c r="F450">
        <v>0.23717216042870901</v>
      </c>
      <c r="G450">
        <v>-4.5177932553637801</v>
      </c>
      <c r="H450" t="s">
        <v>3077</v>
      </c>
      <c r="I450">
        <v>-0.80061785390740703</v>
      </c>
      <c r="J450">
        <v>3.4087684315659299</v>
      </c>
      <c r="K450">
        <v>-2.5564660650261701</v>
      </c>
      <c r="L450">
        <v>1.5832766652737699E-2</v>
      </c>
      <c r="M450">
        <v>9.1639205202118199E-2</v>
      </c>
      <c r="N450">
        <v>-3.7184947192537599</v>
      </c>
      <c r="O450" t="s">
        <v>2139</v>
      </c>
      <c r="P450">
        <v>0.69795702900000001</v>
      </c>
      <c r="Q450">
        <v>3.4978605030000001</v>
      </c>
      <c r="R450">
        <v>2.036314425</v>
      </c>
      <c r="S450">
        <v>5.0561294E-2</v>
      </c>
      <c r="T450">
        <v>0.29228618899999997</v>
      </c>
      <c r="U450">
        <v>-4.7669355810000003</v>
      </c>
      <c r="V450" t="s">
        <v>1290</v>
      </c>
      <c r="W450">
        <v>0.39751310499999998</v>
      </c>
      <c r="X450">
        <v>3.8553720299999998</v>
      </c>
      <c r="Y450">
        <v>1.973284032</v>
      </c>
      <c r="Z450">
        <v>5.7666227E-2</v>
      </c>
      <c r="AA450">
        <v>0.33376903200000002</v>
      </c>
      <c r="AB450">
        <v>-4.8614503310000003</v>
      </c>
    </row>
    <row r="451" spans="1:28" x14ac:dyDescent="0.3">
      <c r="A451" t="s">
        <v>3723</v>
      </c>
      <c r="B451">
        <v>0.62058531901916503</v>
      </c>
      <c r="C451">
        <v>4.0786518645584797</v>
      </c>
      <c r="D451">
        <v>2.1340049977149902</v>
      </c>
      <c r="E451">
        <v>4.10683764105245E-2</v>
      </c>
      <c r="F451">
        <v>0.23717216042870901</v>
      </c>
      <c r="G451">
        <v>-4.5181402289620802</v>
      </c>
      <c r="H451" t="s">
        <v>1230</v>
      </c>
      <c r="I451">
        <v>1.1050927300237701</v>
      </c>
      <c r="J451">
        <v>2.5689381860092402</v>
      </c>
      <c r="K451">
        <v>2.5417494558573801</v>
      </c>
      <c r="L451">
        <v>1.63896828556119E-2</v>
      </c>
      <c r="M451">
        <v>9.4651331057019006E-2</v>
      </c>
      <c r="N451">
        <v>-3.7498501357182299</v>
      </c>
      <c r="O451" t="s">
        <v>1619</v>
      </c>
      <c r="P451">
        <v>0.85412917899999996</v>
      </c>
      <c r="Q451">
        <v>2.7579081570000001</v>
      </c>
      <c r="R451">
        <v>2.0358392689999998</v>
      </c>
      <c r="S451">
        <v>5.0611838999999999E-2</v>
      </c>
      <c r="T451">
        <v>0.29228618899999997</v>
      </c>
      <c r="U451">
        <v>-4.7678009699999997</v>
      </c>
      <c r="V451" t="s">
        <v>2615</v>
      </c>
      <c r="W451">
        <v>0.62246385500000001</v>
      </c>
      <c r="X451">
        <v>3.0814318049999998</v>
      </c>
      <c r="Y451">
        <v>1.9717514860000001</v>
      </c>
      <c r="Z451">
        <v>5.7849334000000002E-2</v>
      </c>
      <c r="AA451">
        <v>0.33408312200000001</v>
      </c>
      <c r="AB451">
        <v>-4.8641731610000001</v>
      </c>
    </row>
    <row r="452" spans="1:28" x14ac:dyDescent="0.3">
      <c r="A452" t="s">
        <v>1345</v>
      </c>
      <c r="B452">
        <v>1.37102485339617</v>
      </c>
      <c r="C452">
        <v>3.5273155748440699</v>
      </c>
      <c r="D452">
        <v>2.1355683778038501</v>
      </c>
      <c r="E452">
        <v>4.1181941704303102E-2</v>
      </c>
      <c r="F452">
        <v>0.23729409244771199</v>
      </c>
      <c r="G452">
        <v>-4.5175279263734698</v>
      </c>
      <c r="H452" t="s">
        <v>2714</v>
      </c>
      <c r="I452">
        <v>-0.68928030769078197</v>
      </c>
      <c r="J452">
        <v>3.0716296951391402</v>
      </c>
      <c r="K452">
        <v>-2.53649837834906</v>
      </c>
      <c r="L452">
        <v>1.65927326993273E-2</v>
      </c>
      <c r="M452">
        <v>9.56110130874573E-2</v>
      </c>
      <c r="N452">
        <v>-3.7610100461266498</v>
      </c>
      <c r="O452" t="s">
        <v>1446</v>
      </c>
      <c r="P452">
        <v>0.65623921799999996</v>
      </c>
      <c r="Q452">
        <v>3.1656286979999999</v>
      </c>
      <c r="R452">
        <v>2.033284766</v>
      </c>
      <c r="S452">
        <v>5.0884337000000002E-2</v>
      </c>
      <c r="T452">
        <v>0.29275682800000002</v>
      </c>
      <c r="U452">
        <v>-4.7724508050000001</v>
      </c>
      <c r="V452" t="s">
        <v>1988</v>
      </c>
      <c r="W452">
        <v>-1.1123662599999999</v>
      </c>
      <c r="X452">
        <v>3.6924835630000001</v>
      </c>
      <c r="Y452">
        <v>-1.972039326</v>
      </c>
      <c r="Z452">
        <v>5.8093588000000002E-2</v>
      </c>
      <c r="AA452">
        <v>0.33474816299999999</v>
      </c>
      <c r="AB452">
        <v>-4.8651618110000001</v>
      </c>
    </row>
    <row r="453" spans="1:28" x14ac:dyDescent="0.3">
      <c r="A453" t="s">
        <v>2544</v>
      </c>
      <c r="B453">
        <v>-0.77799235560554203</v>
      </c>
      <c r="C453">
        <v>3.22399437730961</v>
      </c>
      <c r="D453">
        <v>-2.1317024045570299</v>
      </c>
      <c r="E453">
        <v>4.12725166578937E-2</v>
      </c>
      <c r="F453">
        <v>0.23729409244771199</v>
      </c>
      <c r="G453">
        <v>-4.5224707448732904</v>
      </c>
      <c r="H453" t="s">
        <v>2454</v>
      </c>
      <c r="I453">
        <v>-0.965383922495616</v>
      </c>
      <c r="J453">
        <v>3.6850391321654699</v>
      </c>
      <c r="K453">
        <v>-2.5345790672438699</v>
      </c>
      <c r="L453">
        <v>1.6667525987622899E-2</v>
      </c>
      <c r="M453">
        <v>9.5829035223739006E-2</v>
      </c>
      <c r="N453">
        <v>-3.7650853801124802</v>
      </c>
      <c r="O453" t="s">
        <v>2480</v>
      </c>
      <c r="P453">
        <v>0.66977006500000003</v>
      </c>
      <c r="Q453">
        <v>4.3364754569999997</v>
      </c>
      <c r="R453">
        <v>2.032959381</v>
      </c>
      <c r="S453">
        <v>5.0919140000000002E-2</v>
      </c>
      <c r="T453">
        <v>0.29275682800000002</v>
      </c>
      <c r="U453">
        <v>-4.77304277</v>
      </c>
      <c r="V453" t="s">
        <v>2853</v>
      </c>
      <c r="W453">
        <v>-0.67938151099999999</v>
      </c>
      <c r="X453">
        <v>3.6456325199999999</v>
      </c>
      <c r="Y453">
        <v>-1.968481828</v>
      </c>
      <c r="Z453">
        <v>5.8241685000000001E-2</v>
      </c>
      <c r="AA453">
        <v>0.33485740200000003</v>
      </c>
      <c r="AB453">
        <v>-4.8699768309999998</v>
      </c>
    </row>
    <row r="454" spans="1:28" x14ac:dyDescent="0.3">
      <c r="A454" t="s">
        <v>3300</v>
      </c>
      <c r="B454">
        <v>-0.73900653248607395</v>
      </c>
      <c r="C454">
        <v>2.5052814865528599</v>
      </c>
      <c r="D454">
        <v>-2.1289733280424499</v>
      </c>
      <c r="E454">
        <v>4.1515635671551497E-2</v>
      </c>
      <c r="F454">
        <v>0.23816381260250699</v>
      </c>
      <c r="G454">
        <v>-4.5275989090125703</v>
      </c>
      <c r="H454" t="s">
        <v>3286</v>
      </c>
      <c r="I454">
        <v>-0.78868973258956598</v>
      </c>
      <c r="J454">
        <v>4.2182601999548197</v>
      </c>
      <c r="K454">
        <v>-2.5252991868886498</v>
      </c>
      <c r="L454">
        <v>1.7033554515010301E-2</v>
      </c>
      <c r="M454">
        <v>9.7716829330578694E-2</v>
      </c>
      <c r="N454">
        <v>-3.7847616018984298</v>
      </c>
      <c r="O454" t="s">
        <v>1617</v>
      </c>
      <c r="P454">
        <v>0.59689889200000001</v>
      </c>
      <c r="Q454">
        <v>3.9908438340000001</v>
      </c>
      <c r="R454">
        <v>2.029890032</v>
      </c>
      <c r="S454">
        <v>5.1248462000000002E-2</v>
      </c>
      <c r="T454">
        <v>0.29399836699999998</v>
      </c>
      <c r="U454">
        <v>-4.7786232420000001</v>
      </c>
      <c r="V454" t="s">
        <v>3249</v>
      </c>
      <c r="W454">
        <v>-0.63718677199999996</v>
      </c>
      <c r="X454">
        <v>2.9303293049999999</v>
      </c>
      <c r="Y454">
        <v>-1.9646826209999999</v>
      </c>
      <c r="Z454">
        <v>5.8700493999999999E-2</v>
      </c>
      <c r="AA454">
        <v>0.33611208399999998</v>
      </c>
      <c r="AB454">
        <v>-4.8767111449999998</v>
      </c>
    </row>
    <row r="455" spans="1:28" x14ac:dyDescent="0.3">
      <c r="A455" t="s">
        <v>1474</v>
      </c>
      <c r="B455">
        <v>-0.78658318319146403</v>
      </c>
      <c r="C455">
        <v>2.56905374590727</v>
      </c>
      <c r="D455">
        <v>-2.1264998682182799</v>
      </c>
      <c r="E455">
        <v>4.1737082151940198E-2</v>
      </c>
      <c r="F455">
        <v>0.23857111110364199</v>
      </c>
      <c r="G455">
        <v>-4.5322425786262297</v>
      </c>
      <c r="H455" t="s">
        <v>2686</v>
      </c>
      <c r="I455">
        <v>0.86354946895443896</v>
      </c>
      <c r="J455">
        <v>3.7635738656794402</v>
      </c>
      <c r="K455">
        <v>2.52294453114507</v>
      </c>
      <c r="L455">
        <v>1.7127600281379801E-2</v>
      </c>
      <c r="M455">
        <v>9.7944196603117401E-2</v>
      </c>
      <c r="N455">
        <v>-3.78974679308048</v>
      </c>
      <c r="O455" t="s">
        <v>1839</v>
      </c>
      <c r="P455">
        <v>0.54713906499999998</v>
      </c>
      <c r="Q455">
        <v>3.0471579869999998</v>
      </c>
      <c r="R455">
        <v>2.0219800110000001</v>
      </c>
      <c r="S455">
        <v>5.2105802E-2</v>
      </c>
      <c r="T455">
        <v>0.29825682999999997</v>
      </c>
      <c r="U455">
        <v>-4.7929752590000003</v>
      </c>
      <c r="V455" t="s">
        <v>3043</v>
      </c>
      <c r="W455">
        <v>0.69887187699999997</v>
      </c>
      <c r="X455">
        <v>2.180374923</v>
      </c>
      <c r="Y455">
        <v>1.9645286310000001</v>
      </c>
      <c r="Z455">
        <v>5.8719157000000001E-2</v>
      </c>
      <c r="AA455">
        <v>0.33611208399999998</v>
      </c>
      <c r="AB455">
        <v>-4.8769838910000001</v>
      </c>
    </row>
    <row r="456" spans="1:28" x14ac:dyDescent="0.3">
      <c r="A456" t="s">
        <v>2033</v>
      </c>
      <c r="B456">
        <v>-0.83297737419335105</v>
      </c>
      <c r="C456">
        <v>2.5074594921790498</v>
      </c>
      <c r="D456">
        <v>-2.1261259959889101</v>
      </c>
      <c r="E456">
        <v>4.1770645754359098E-2</v>
      </c>
      <c r="F456">
        <v>0.23857111110364199</v>
      </c>
      <c r="G456">
        <v>-4.5329441405890796</v>
      </c>
      <c r="H456" t="s">
        <v>2444</v>
      </c>
      <c r="I456">
        <v>-0.589869937347268</v>
      </c>
      <c r="J456">
        <v>3.6593320102003402</v>
      </c>
      <c r="K456">
        <v>-2.5224170572720701</v>
      </c>
      <c r="L456">
        <v>1.71487332270788E-2</v>
      </c>
      <c r="M456">
        <v>9.7944196603117401E-2</v>
      </c>
      <c r="N456">
        <v>-3.7908631295484101</v>
      </c>
      <c r="O456" t="s">
        <v>1639</v>
      </c>
      <c r="P456">
        <v>0.623352036</v>
      </c>
      <c r="Q456">
        <v>4.5539859089999997</v>
      </c>
      <c r="R456">
        <v>2.0205264110000001</v>
      </c>
      <c r="S456">
        <v>5.2264715000000003E-2</v>
      </c>
      <c r="T456">
        <v>0.29850750399999998</v>
      </c>
      <c r="U456">
        <v>-4.7956080669999999</v>
      </c>
      <c r="V456" t="s">
        <v>1346</v>
      </c>
      <c r="W456">
        <v>0.79285970400000005</v>
      </c>
      <c r="X456">
        <v>2.5722093930000001</v>
      </c>
      <c r="Y456">
        <v>1.961591769</v>
      </c>
      <c r="Z456">
        <v>5.9076081000000003E-2</v>
      </c>
      <c r="AA456">
        <v>0.33629545700000002</v>
      </c>
      <c r="AB456">
        <v>-4.8821824700000001</v>
      </c>
    </row>
    <row r="457" spans="1:28" x14ac:dyDescent="0.3">
      <c r="A457" t="s">
        <v>3641</v>
      </c>
      <c r="B457">
        <v>-0.63653232836853402</v>
      </c>
      <c r="C457">
        <v>2.4324962146756599</v>
      </c>
      <c r="D457">
        <v>-2.11914504046285</v>
      </c>
      <c r="E457">
        <v>4.2401766857114102E-2</v>
      </c>
      <c r="F457">
        <v>0.241269175675905</v>
      </c>
      <c r="G457">
        <v>-4.54602705928838</v>
      </c>
      <c r="H457" t="s">
        <v>3621</v>
      </c>
      <c r="I457">
        <v>0.764390976774876</v>
      </c>
      <c r="J457">
        <v>3.7871149974876399</v>
      </c>
      <c r="K457">
        <v>2.52126549635426</v>
      </c>
      <c r="L457">
        <v>1.7194953333505202E-2</v>
      </c>
      <c r="M457">
        <v>9.7992338447865895E-2</v>
      </c>
      <c r="N457">
        <v>-3.7932997486098499</v>
      </c>
      <c r="O457" t="s">
        <v>1192</v>
      </c>
      <c r="P457">
        <v>0.90272770700000005</v>
      </c>
      <c r="Q457">
        <v>2.5159253709999998</v>
      </c>
      <c r="R457">
        <v>2.0170907210000002</v>
      </c>
      <c r="S457">
        <v>5.2642011000000002E-2</v>
      </c>
      <c r="T457">
        <v>0.29878781199999999</v>
      </c>
      <c r="U457">
        <v>-4.8018251870000004</v>
      </c>
      <c r="V457" t="s">
        <v>2208</v>
      </c>
      <c r="W457">
        <v>0.48763387699999999</v>
      </c>
      <c r="X457">
        <v>4.488380705</v>
      </c>
      <c r="Y457">
        <v>1.9613472329999999</v>
      </c>
      <c r="Z457">
        <v>5.9105884999999997E-2</v>
      </c>
      <c r="AA457">
        <v>0.33629545700000002</v>
      </c>
      <c r="AB457">
        <v>-4.8826150569999998</v>
      </c>
    </row>
    <row r="458" spans="1:28" x14ac:dyDescent="0.3">
      <c r="A458" t="s">
        <v>2008</v>
      </c>
      <c r="B458">
        <v>-0.513987652979772</v>
      </c>
      <c r="C458">
        <v>3.3061108963410599</v>
      </c>
      <c r="D458">
        <v>-2.1188444214399902</v>
      </c>
      <c r="E458">
        <v>4.2429133863560599E-2</v>
      </c>
      <c r="F458">
        <v>0.241269175675905</v>
      </c>
      <c r="G458">
        <v>-4.5465897340049901</v>
      </c>
      <c r="H458" t="s">
        <v>2317</v>
      </c>
      <c r="I458">
        <v>-1.2354447133945099</v>
      </c>
      <c r="J458">
        <v>4.0905797071373904</v>
      </c>
      <c r="K458">
        <v>-2.5204481477627501</v>
      </c>
      <c r="L458">
        <v>1.7326689827167001E-2</v>
      </c>
      <c r="M458">
        <v>9.8526549828605203E-2</v>
      </c>
      <c r="N458">
        <v>-3.7979241594870601</v>
      </c>
      <c r="O458" t="s">
        <v>2173</v>
      </c>
      <c r="P458">
        <v>0.60819351399999999</v>
      </c>
      <c r="Q458">
        <v>3.0221710900000001</v>
      </c>
      <c r="R458">
        <v>2.0167044500000002</v>
      </c>
      <c r="S458">
        <v>5.2684580000000002E-2</v>
      </c>
      <c r="T458">
        <v>0.29878781199999999</v>
      </c>
      <c r="U458">
        <v>-4.8025236700000002</v>
      </c>
      <c r="V458" t="s">
        <v>2391</v>
      </c>
      <c r="W458">
        <v>-0.64957415799999996</v>
      </c>
      <c r="X458">
        <v>2.8831838589999998</v>
      </c>
      <c r="Y458">
        <v>-1.9610652230000001</v>
      </c>
      <c r="Z458">
        <v>5.9140273E-2</v>
      </c>
      <c r="AA458">
        <v>0.33629545700000002</v>
      </c>
      <c r="AB458">
        <v>-4.8831138840000001</v>
      </c>
    </row>
    <row r="459" spans="1:28" x14ac:dyDescent="0.3">
      <c r="A459" t="s">
        <v>2962</v>
      </c>
      <c r="B459">
        <v>-0.47692537768113702</v>
      </c>
      <c r="C459">
        <v>3.8261967273550899</v>
      </c>
      <c r="D459">
        <v>-2.11655189438012</v>
      </c>
      <c r="E459">
        <v>4.2638351645674699E-2</v>
      </c>
      <c r="F459">
        <v>0.241430383055387</v>
      </c>
      <c r="G459">
        <v>-4.5508787684278902</v>
      </c>
      <c r="H459" t="s">
        <v>3715</v>
      </c>
      <c r="I459">
        <v>-0.79176915593878605</v>
      </c>
      <c r="J459">
        <v>2.7237959153414999</v>
      </c>
      <c r="K459">
        <v>-2.51423132163705</v>
      </c>
      <c r="L459">
        <v>1.74797826487419E-2</v>
      </c>
      <c r="M459">
        <v>9.9018403316727899E-2</v>
      </c>
      <c r="N459">
        <v>-3.8081679138928299</v>
      </c>
      <c r="O459" t="s">
        <v>3297</v>
      </c>
      <c r="P459">
        <v>0.99635757700000005</v>
      </c>
      <c r="Q459">
        <v>3.6711305649999999</v>
      </c>
      <c r="R459">
        <v>2.0171693140000002</v>
      </c>
      <c r="S459">
        <v>5.2780299000000003E-2</v>
      </c>
      <c r="T459">
        <v>0.29878781199999999</v>
      </c>
      <c r="U459">
        <v>-4.8026071799999999</v>
      </c>
      <c r="V459" t="s">
        <v>2244</v>
      </c>
      <c r="W459">
        <v>-0.63669525500000002</v>
      </c>
      <c r="X459">
        <v>2.6340507689999999</v>
      </c>
      <c r="Y459">
        <v>-1.959679993</v>
      </c>
      <c r="Z459">
        <v>5.9309438999999999E-2</v>
      </c>
      <c r="AA459">
        <v>0.33651942000000001</v>
      </c>
      <c r="AB459">
        <v>-4.8855633100000002</v>
      </c>
    </row>
    <row r="460" spans="1:28" x14ac:dyDescent="0.3">
      <c r="A460" t="s">
        <v>1405</v>
      </c>
      <c r="B460">
        <v>-0.99877414672694298</v>
      </c>
      <c r="C460">
        <v>2.8494103301350102</v>
      </c>
      <c r="D460">
        <v>-2.11649341458061</v>
      </c>
      <c r="E460">
        <v>4.26437005165319E-2</v>
      </c>
      <c r="F460">
        <v>0.241430383055387</v>
      </c>
      <c r="G460">
        <v>-4.5509881321301799</v>
      </c>
      <c r="H460" t="s">
        <v>2369</v>
      </c>
      <c r="I460">
        <v>-0.66632638221275198</v>
      </c>
      <c r="J460">
        <v>3.38010215393221</v>
      </c>
      <c r="K460">
        <v>-2.51318852771215</v>
      </c>
      <c r="L460">
        <v>1.75223753953162E-2</v>
      </c>
      <c r="M460">
        <v>9.9018403316727899E-2</v>
      </c>
      <c r="N460">
        <v>-3.8103697811447201</v>
      </c>
      <c r="O460" t="s">
        <v>3060</v>
      </c>
      <c r="P460">
        <v>0.576799277</v>
      </c>
      <c r="Q460">
        <v>3.6275274849999999</v>
      </c>
      <c r="R460">
        <v>2.0150290530000001</v>
      </c>
      <c r="S460">
        <v>5.2869563000000001E-2</v>
      </c>
      <c r="T460">
        <v>0.29878781199999999</v>
      </c>
      <c r="U460">
        <v>-4.8055520639999996</v>
      </c>
      <c r="V460" t="s">
        <v>1761</v>
      </c>
      <c r="W460">
        <v>-0.61233114</v>
      </c>
      <c r="X460">
        <v>5.074178603</v>
      </c>
      <c r="Y460">
        <v>-1.9582355490000001</v>
      </c>
      <c r="Z460">
        <v>5.9486285E-2</v>
      </c>
      <c r="AA460">
        <v>0.33678588700000001</v>
      </c>
      <c r="AB460">
        <v>-4.8881160220000002</v>
      </c>
    </row>
    <row r="461" spans="1:28" x14ac:dyDescent="0.3">
      <c r="A461" t="s">
        <v>2029</v>
      </c>
      <c r="B461">
        <v>-0.46774107949231503</v>
      </c>
      <c r="C461">
        <v>3.9786790912161898</v>
      </c>
      <c r="D461">
        <v>-2.11451987933519</v>
      </c>
      <c r="E461">
        <v>4.2824560075624699E-2</v>
      </c>
      <c r="F461">
        <v>0.241926109533976</v>
      </c>
      <c r="G461">
        <v>-4.5546775551021197</v>
      </c>
      <c r="H461" t="s">
        <v>1766</v>
      </c>
      <c r="I461">
        <v>0.81887173842010597</v>
      </c>
      <c r="J461">
        <v>3.81714734839638</v>
      </c>
      <c r="K461">
        <v>2.5124274372561</v>
      </c>
      <c r="L461">
        <v>1.75535222823992E-2</v>
      </c>
      <c r="M461">
        <v>9.9018403316727899E-2</v>
      </c>
      <c r="N461">
        <v>-3.8119764554452198</v>
      </c>
      <c r="O461" t="s">
        <v>2122</v>
      </c>
      <c r="P461">
        <v>-1.18581011</v>
      </c>
      <c r="Q461">
        <v>2.64018994</v>
      </c>
      <c r="R461">
        <v>-2.0152247380000001</v>
      </c>
      <c r="S461">
        <v>5.2961572999999998E-2</v>
      </c>
      <c r="T461">
        <v>0.29878781199999999</v>
      </c>
      <c r="U461">
        <v>-4.8059087610000004</v>
      </c>
      <c r="V461" t="s">
        <v>1939</v>
      </c>
      <c r="W461">
        <v>-0.35626805299999997</v>
      </c>
      <c r="X461">
        <v>3.5316008179999998</v>
      </c>
      <c r="Y461">
        <v>-1.95267664</v>
      </c>
      <c r="Z461">
        <v>6.0171163999999999E-2</v>
      </c>
      <c r="AA461">
        <v>0.33962895999999998</v>
      </c>
      <c r="AB461">
        <v>-4.8979265180000002</v>
      </c>
    </row>
    <row r="462" spans="1:28" x14ac:dyDescent="0.3">
      <c r="A462" t="s">
        <v>3659</v>
      </c>
      <c r="B462">
        <v>-0.55528387903699294</v>
      </c>
      <c r="C462">
        <v>4.0502880423622001</v>
      </c>
      <c r="D462">
        <v>-2.10869658438006</v>
      </c>
      <c r="E462">
        <v>4.3362195384511998E-2</v>
      </c>
      <c r="F462">
        <v>0.24443081006965101</v>
      </c>
      <c r="G462">
        <v>-4.5655490981033697</v>
      </c>
      <c r="H462" t="s">
        <v>3739</v>
      </c>
      <c r="I462">
        <v>0.80461665236868596</v>
      </c>
      <c r="J462">
        <v>2.8897645639917098</v>
      </c>
      <c r="K462">
        <v>2.5121245092716098</v>
      </c>
      <c r="L462">
        <v>1.7565933484649E-2</v>
      </c>
      <c r="M462">
        <v>9.9018403316727899E-2</v>
      </c>
      <c r="N462">
        <v>-3.8126158535123502</v>
      </c>
      <c r="O462" t="s">
        <v>2767</v>
      </c>
      <c r="P462">
        <v>0.50930747899999995</v>
      </c>
      <c r="Q462">
        <v>2.765724987</v>
      </c>
      <c r="R462">
        <v>2.0138041640000002</v>
      </c>
      <c r="S462">
        <v>5.3005165E-2</v>
      </c>
      <c r="T462">
        <v>0.29878781199999999</v>
      </c>
      <c r="U462">
        <v>-4.8077649249999999</v>
      </c>
      <c r="V462" t="s">
        <v>3323</v>
      </c>
      <c r="W462">
        <v>1.079672043</v>
      </c>
      <c r="X462">
        <v>3.2513198050000001</v>
      </c>
      <c r="Y462">
        <v>1.9533109479999999</v>
      </c>
      <c r="Z462">
        <v>6.0250413000000003E-2</v>
      </c>
      <c r="AA462">
        <v>0.33962895999999998</v>
      </c>
      <c r="AB462">
        <v>-4.8976041979999998</v>
      </c>
    </row>
    <row r="463" spans="1:28" x14ac:dyDescent="0.3">
      <c r="A463" t="s">
        <v>1668</v>
      </c>
      <c r="B463">
        <v>-0.63794236069750898</v>
      </c>
      <c r="C463">
        <v>3.9252336733755002</v>
      </c>
      <c r="D463">
        <v>-2.10062839173828</v>
      </c>
      <c r="E463">
        <v>4.4116982405962998E-2</v>
      </c>
      <c r="F463">
        <v>0.24814606372811701</v>
      </c>
      <c r="G463">
        <v>-4.5805750179093003</v>
      </c>
      <c r="H463" t="s">
        <v>3099</v>
      </c>
      <c r="I463">
        <v>-0.75544192253448805</v>
      </c>
      <c r="J463">
        <v>3.2341890018377599</v>
      </c>
      <c r="K463">
        <v>-2.50798806280415</v>
      </c>
      <c r="L463">
        <v>1.7736216887492998E-2</v>
      </c>
      <c r="M463">
        <v>9.9761410822710103E-2</v>
      </c>
      <c r="N463">
        <v>-3.8213417521587099</v>
      </c>
      <c r="O463" t="s">
        <v>2472</v>
      </c>
      <c r="P463">
        <v>-0.695528119</v>
      </c>
      <c r="Q463">
        <v>4.2334238629999996</v>
      </c>
      <c r="R463">
        <v>-2.0122375950000002</v>
      </c>
      <c r="S463">
        <v>5.3179037999999998E-2</v>
      </c>
      <c r="T463">
        <v>0.29911767099999997</v>
      </c>
      <c r="U463">
        <v>-4.8105935689999999</v>
      </c>
      <c r="V463" t="s">
        <v>2814</v>
      </c>
      <c r="W463">
        <v>0.60121779200000003</v>
      </c>
      <c r="X463">
        <v>2.9012198320000002</v>
      </c>
      <c r="Y463">
        <v>1.9489616729999999</v>
      </c>
      <c r="Z463">
        <v>6.0632680000000001E-2</v>
      </c>
      <c r="AA463">
        <v>0.34056162499999998</v>
      </c>
      <c r="AB463">
        <v>-4.9044707699999996</v>
      </c>
    </row>
    <row r="464" spans="1:28" x14ac:dyDescent="0.3">
      <c r="A464" t="s">
        <v>2425</v>
      </c>
      <c r="B464">
        <v>-0.58919069905767696</v>
      </c>
      <c r="C464">
        <v>3.4935198241233398</v>
      </c>
      <c r="D464">
        <v>-2.0961464338522902</v>
      </c>
      <c r="E464">
        <v>4.4541285262378799E-2</v>
      </c>
      <c r="F464">
        <v>0.24999037377781</v>
      </c>
      <c r="G464">
        <v>-4.58890362627693</v>
      </c>
      <c r="H464" t="s">
        <v>1198</v>
      </c>
      <c r="I464">
        <v>-0.718529877597614</v>
      </c>
      <c r="J464">
        <v>2.9652667830681598</v>
      </c>
      <c r="K464">
        <v>-2.5064421235321102</v>
      </c>
      <c r="L464">
        <v>1.7800246827750402E-2</v>
      </c>
      <c r="M464">
        <v>9.9904848537568799E-2</v>
      </c>
      <c r="N464">
        <v>-3.8246005372917802</v>
      </c>
      <c r="O464" t="s">
        <v>3245</v>
      </c>
      <c r="P464">
        <v>0.69113167099999995</v>
      </c>
      <c r="Q464">
        <v>3.2919721009999998</v>
      </c>
      <c r="R464">
        <v>2.0099275360000002</v>
      </c>
      <c r="S464">
        <v>5.3436343999999997E-2</v>
      </c>
      <c r="T464">
        <v>0.29967502200000001</v>
      </c>
      <c r="U464">
        <v>-4.8147616260000001</v>
      </c>
      <c r="V464" t="s">
        <v>2146</v>
      </c>
      <c r="W464">
        <v>-0.62896216800000004</v>
      </c>
      <c r="X464">
        <v>3.5267745050000001</v>
      </c>
      <c r="Y464">
        <v>-1.9485938199999999</v>
      </c>
      <c r="Z464">
        <v>6.0678546E-2</v>
      </c>
      <c r="AA464">
        <v>0.34056162499999998</v>
      </c>
      <c r="AB464">
        <v>-4.9051182530000004</v>
      </c>
    </row>
    <row r="465" spans="1:28" x14ac:dyDescent="0.3">
      <c r="A465" t="s">
        <v>3364</v>
      </c>
      <c r="B465">
        <v>0.687358931651044</v>
      </c>
      <c r="C465">
        <v>3.66392490676491</v>
      </c>
      <c r="D465">
        <v>2.0907308154019302</v>
      </c>
      <c r="E465">
        <v>4.5058796643473502E-2</v>
      </c>
      <c r="F465">
        <v>0.252321320200251</v>
      </c>
      <c r="G465">
        <v>-4.5989496022529703</v>
      </c>
      <c r="H465" t="s">
        <v>3720</v>
      </c>
      <c r="I465">
        <v>-0.63800841609801695</v>
      </c>
      <c r="J465">
        <v>3.7140912469980001</v>
      </c>
      <c r="K465">
        <v>-2.5043370381416001</v>
      </c>
      <c r="L465">
        <v>1.7887777472615302E-2</v>
      </c>
      <c r="M465">
        <v>0.10017928074836201</v>
      </c>
      <c r="N465">
        <v>-3.8290358818825299</v>
      </c>
      <c r="O465" t="s">
        <v>2444</v>
      </c>
      <c r="P465">
        <v>0.469871021</v>
      </c>
      <c r="Q465">
        <v>3.65933201</v>
      </c>
      <c r="R465">
        <v>2.0092745920000001</v>
      </c>
      <c r="S465">
        <v>5.3509268999999998E-2</v>
      </c>
      <c r="T465">
        <v>0.29967502200000001</v>
      </c>
      <c r="U465">
        <v>-4.8159390780000004</v>
      </c>
      <c r="V465" t="s">
        <v>3686</v>
      </c>
      <c r="W465">
        <v>-0.69999429800000001</v>
      </c>
      <c r="X465">
        <v>2.5870228210000001</v>
      </c>
      <c r="Y465">
        <v>-1.9418045289999999</v>
      </c>
      <c r="Z465">
        <v>6.1530511000000003E-2</v>
      </c>
      <c r="AA465">
        <v>0.34459744199999998</v>
      </c>
      <c r="AB465">
        <v>-4.917051549</v>
      </c>
    </row>
    <row r="466" spans="1:28" x14ac:dyDescent="0.3">
      <c r="A466" t="s">
        <v>1519</v>
      </c>
      <c r="B466">
        <v>-0.87851340007130796</v>
      </c>
      <c r="C466">
        <v>2.6489225257949802</v>
      </c>
      <c r="D466">
        <v>-2.0897695142817501</v>
      </c>
      <c r="E466">
        <v>4.5151211944819303E-2</v>
      </c>
      <c r="F466">
        <v>0.252321320200251</v>
      </c>
      <c r="G466">
        <v>-4.6007307995954996</v>
      </c>
      <c r="H466" t="s">
        <v>1855</v>
      </c>
      <c r="I466">
        <v>-0.62749178918856496</v>
      </c>
      <c r="J466">
        <v>3.7332844630777098</v>
      </c>
      <c r="K466">
        <v>-2.5032775065232702</v>
      </c>
      <c r="L466">
        <v>1.7931983002454899E-2</v>
      </c>
      <c r="M466">
        <v>0.100210413632253</v>
      </c>
      <c r="N466">
        <v>-3.8312673624195299</v>
      </c>
      <c r="O466" t="s">
        <v>1736</v>
      </c>
      <c r="P466">
        <v>0.48559109900000003</v>
      </c>
      <c r="Q466">
        <v>4.7791627050000001</v>
      </c>
      <c r="R466">
        <v>2.0081089799999998</v>
      </c>
      <c r="S466">
        <v>5.363967E-2</v>
      </c>
      <c r="T466">
        <v>0.29971673500000001</v>
      </c>
      <c r="U466">
        <v>-4.8180402969999996</v>
      </c>
      <c r="V466" t="s">
        <v>2487</v>
      </c>
      <c r="W466">
        <v>-0.87857182300000003</v>
      </c>
      <c r="X466">
        <v>3.8240959509999999</v>
      </c>
      <c r="Y466">
        <v>-1.9392653660000001</v>
      </c>
      <c r="Z466">
        <v>6.1932036000000003E-2</v>
      </c>
      <c r="AA466">
        <v>0.34574327399999999</v>
      </c>
      <c r="AB466">
        <v>-4.9218917080000004</v>
      </c>
    </row>
    <row r="467" spans="1:28" x14ac:dyDescent="0.3">
      <c r="A467" t="s">
        <v>2199</v>
      </c>
      <c r="B467">
        <v>-0.62367053635897995</v>
      </c>
      <c r="C467">
        <v>3.4909173804856399</v>
      </c>
      <c r="D467">
        <v>-2.0848448503749601</v>
      </c>
      <c r="E467">
        <v>4.5627283708933597E-2</v>
      </c>
      <c r="F467">
        <v>0.25438356206928397</v>
      </c>
      <c r="G467">
        <v>-4.6098461703618501</v>
      </c>
      <c r="H467" t="s">
        <v>1579</v>
      </c>
      <c r="I467">
        <v>0.90256655731836499</v>
      </c>
      <c r="J467">
        <v>3.25318480785486</v>
      </c>
      <c r="K467">
        <v>2.4985697192599301</v>
      </c>
      <c r="L467">
        <v>1.81296176236544E-2</v>
      </c>
      <c r="M467">
        <v>0.101096986017496</v>
      </c>
      <c r="N467">
        <v>-3.84117500093594</v>
      </c>
      <c r="O467" t="s">
        <v>2866</v>
      </c>
      <c r="P467">
        <v>0.47648483600000002</v>
      </c>
      <c r="Q467">
        <v>3.3913433290000001</v>
      </c>
      <c r="R467">
        <v>2.006941248</v>
      </c>
      <c r="S467">
        <v>5.3770588000000001E-2</v>
      </c>
      <c r="T467">
        <v>0.29971673500000001</v>
      </c>
      <c r="U467">
        <v>-4.8201444090000001</v>
      </c>
      <c r="V467" t="s">
        <v>3186</v>
      </c>
      <c r="W467">
        <v>0.93062479499999995</v>
      </c>
      <c r="X467">
        <v>2.4735152679999999</v>
      </c>
      <c r="Y467">
        <v>1.9375852</v>
      </c>
      <c r="Z467">
        <v>6.2065203999999999E-2</v>
      </c>
      <c r="AA467">
        <v>0.34574327399999999</v>
      </c>
      <c r="AB467">
        <v>-4.9244514549999998</v>
      </c>
    </row>
    <row r="468" spans="1:28" x14ac:dyDescent="0.3">
      <c r="A468" t="s">
        <v>2476</v>
      </c>
      <c r="B468">
        <v>-0.90759923282377797</v>
      </c>
      <c r="C468">
        <v>2.7824078368546501</v>
      </c>
      <c r="D468">
        <v>-2.08392759887955</v>
      </c>
      <c r="E468">
        <v>4.5716444243843503E-2</v>
      </c>
      <c r="F468">
        <v>0.25438356206928397</v>
      </c>
      <c r="G468">
        <v>-4.6115422015376097</v>
      </c>
      <c r="H468" t="s">
        <v>1205</v>
      </c>
      <c r="I468">
        <v>-0.81333975997918595</v>
      </c>
      <c r="J468">
        <v>3.43644609312567</v>
      </c>
      <c r="K468">
        <v>-2.4964521769363399</v>
      </c>
      <c r="L468">
        <v>1.8219164074829399E-2</v>
      </c>
      <c r="M468">
        <v>0.101378309970027</v>
      </c>
      <c r="N468">
        <v>-3.8456274500656198</v>
      </c>
      <c r="O468" t="s">
        <v>3521</v>
      </c>
      <c r="P468">
        <v>0.55454919300000005</v>
      </c>
      <c r="Q468">
        <v>4.3354959549999998</v>
      </c>
      <c r="R468">
        <v>2.0049718990000001</v>
      </c>
      <c r="S468">
        <v>5.3992011999999999E-2</v>
      </c>
      <c r="T468">
        <v>0.29971673500000001</v>
      </c>
      <c r="U468">
        <v>-4.8236908280000002</v>
      </c>
      <c r="V468" t="s">
        <v>1190</v>
      </c>
      <c r="W468">
        <v>0.45284050999999997</v>
      </c>
      <c r="X468">
        <v>3.3691895000000001</v>
      </c>
      <c r="Y468">
        <v>1.9370358219999999</v>
      </c>
      <c r="Z468">
        <v>6.2135120000000002E-2</v>
      </c>
      <c r="AA468">
        <v>0.34574327399999999</v>
      </c>
      <c r="AB468">
        <v>-4.925414043</v>
      </c>
    </row>
    <row r="469" spans="1:28" x14ac:dyDescent="0.3">
      <c r="A469" t="s">
        <v>1328</v>
      </c>
      <c r="B469">
        <v>1.0375110823759499</v>
      </c>
      <c r="C469">
        <v>2.8774034621113498</v>
      </c>
      <c r="D469">
        <v>2.0830984643469201</v>
      </c>
      <c r="E469">
        <v>4.58541914562898E-2</v>
      </c>
      <c r="F469">
        <v>0.25460367975622999</v>
      </c>
      <c r="G469">
        <v>-4.6135223292850096</v>
      </c>
      <c r="H469" t="s">
        <v>3699</v>
      </c>
      <c r="I469">
        <v>-0.52107203574366601</v>
      </c>
      <c r="J469">
        <v>3.2158089029038801</v>
      </c>
      <c r="K469">
        <v>-2.4934967775028301</v>
      </c>
      <c r="L469">
        <v>1.8344821470683899E-2</v>
      </c>
      <c r="M469">
        <v>0.101858933776196</v>
      </c>
      <c r="N469">
        <v>-3.8518375005530299</v>
      </c>
      <c r="O469" t="s">
        <v>2249</v>
      </c>
      <c r="P469">
        <v>-0.68252712699999996</v>
      </c>
      <c r="Q469">
        <v>2.4919328909999998</v>
      </c>
      <c r="R469">
        <v>-2.004719406</v>
      </c>
      <c r="S469">
        <v>5.4020458E-2</v>
      </c>
      <c r="T469">
        <v>0.29971673500000001</v>
      </c>
      <c r="U469">
        <v>-4.824145326</v>
      </c>
      <c r="V469" t="s">
        <v>1229</v>
      </c>
      <c r="W469">
        <v>0.63337347300000002</v>
      </c>
      <c r="X469">
        <v>3.2031230530000001</v>
      </c>
      <c r="Y469">
        <v>1.9346453370000001</v>
      </c>
      <c r="Z469">
        <v>6.2440138999999999E-2</v>
      </c>
      <c r="AA469">
        <v>0.34596323699999998</v>
      </c>
      <c r="AB469">
        <v>-4.9296000400000004</v>
      </c>
    </row>
    <row r="470" spans="1:28" x14ac:dyDescent="0.3">
      <c r="A470" t="s">
        <v>3075</v>
      </c>
      <c r="B470">
        <v>0.55320546637280099</v>
      </c>
      <c r="C470">
        <v>2.8410182816757201</v>
      </c>
      <c r="D470">
        <v>2.0783894009632999</v>
      </c>
      <c r="E470">
        <v>4.6258060799454499E-2</v>
      </c>
      <c r="F470">
        <v>0.25629733259185</v>
      </c>
      <c r="G470">
        <v>-4.6217707191694801</v>
      </c>
      <c r="H470" t="s">
        <v>1503</v>
      </c>
      <c r="I470">
        <v>-0.98130530733808397</v>
      </c>
      <c r="J470">
        <v>3.90411315942724</v>
      </c>
      <c r="K470">
        <v>-2.4845692411800502</v>
      </c>
      <c r="L470">
        <v>1.8756410529397301E-2</v>
      </c>
      <c r="M470">
        <v>0.103921736116939</v>
      </c>
      <c r="N470">
        <v>-3.87128602428449</v>
      </c>
      <c r="O470" t="s">
        <v>1954</v>
      </c>
      <c r="P470">
        <v>-1.1419824030000001</v>
      </c>
      <c r="Q470">
        <v>3.8939215539999998</v>
      </c>
      <c r="R470">
        <v>-2.0064907089999999</v>
      </c>
      <c r="S470">
        <v>5.4094652E-2</v>
      </c>
      <c r="T470">
        <v>0.29971673500000001</v>
      </c>
      <c r="U470">
        <v>-4.8226121830000004</v>
      </c>
      <c r="V470" t="s">
        <v>2090</v>
      </c>
      <c r="W470">
        <v>1.5838266059999999</v>
      </c>
      <c r="X470">
        <v>3.605338487</v>
      </c>
      <c r="Y470">
        <v>1.936857587</v>
      </c>
      <c r="Z470">
        <v>6.2441494E-2</v>
      </c>
      <c r="AA470">
        <v>0.34596323699999998</v>
      </c>
      <c r="AB470">
        <v>-4.9270744249999998</v>
      </c>
    </row>
    <row r="471" spans="1:28" x14ac:dyDescent="0.3">
      <c r="A471" t="s">
        <v>1781</v>
      </c>
      <c r="B471">
        <v>-0.767770474654491</v>
      </c>
      <c r="C471">
        <v>3.4245859215243599</v>
      </c>
      <c r="D471">
        <v>-2.0738021132779298</v>
      </c>
      <c r="E471">
        <v>4.6710968813150802E-2</v>
      </c>
      <c r="F471">
        <v>0.257666900444604</v>
      </c>
      <c r="G471">
        <v>-4.6302276297677603</v>
      </c>
      <c r="H471" t="s">
        <v>2729</v>
      </c>
      <c r="I471">
        <v>1.4391796387228499</v>
      </c>
      <c r="J471">
        <v>2.5451273534626901</v>
      </c>
      <c r="K471">
        <v>2.4824984063242099</v>
      </c>
      <c r="L471">
        <v>1.88715130405624E-2</v>
      </c>
      <c r="M471">
        <v>0.104160478927995</v>
      </c>
      <c r="N471">
        <v>-3.8762734621760999</v>
      </c>
      <c r="O471" t="s">
        <v>3274</v>
      </c>
      <c r="P471">
        <v>-0.55088976599999995</v>
      </c>
      <c r="Q471">
        <v>3.867135625</v>
      </c>
      <c r="R471">
        <v>-1.9997923179999999</v>
      </c>
      <c r="S471">
        <v>5.4578195000000003E-2</v>
      </c>
      <c r="T471">
        <v>0.30175108899999997</v>
      </c>
      <c r="U471">
        <v>-4.8330055879999998</v>
      </c>
      <c r="V471" t="s">
        <v>3448</v>
      </c>
      <c r="W471">
        <v>-0.63574664700000005</v>
      </c>
      <c r="X471">
        <v>2.6043633439999998</v>
      </c>
      <c r="Y471">
        <v>-1.932209085</v>
      </c>
      <c r="Z471">
        <v>6.2752335000000006E-2</v>
      </c>
      <c r="AA471">
        <v>0.34648598400000002</v>
      </c>
      <c r="AB471">
        <v>-4.9338620520000003</v>
      </c>
    </row>
    <row r="472" spans="1:28" x14ac:dyDescent="0.3">
      <c r="A472" t="s">
        <v>1337</v>
      </c>
      <c r="B472">
        <v>-0.62680284363136596</v>
      </c>
      <c r="C472">
        <v>2.8419086206584598</v>
      </c>
      <c r="D472">
        <v>-2.07360145836578</v>
      </c>
      <c r="E472">
        <v>4.6730868834144401E-2</v>
      </c>
      <c r="F472">
        <v>0.257666900444604</v>
      </c>
      <c r="G472">
        <v>-4.63059722954248</v>
      </c>
      <c r="H472" t="s">
        <v>1830</v>
      </c>
      <c r="I472">
        <v>-1.0867060512165101</v>
      </c>
      <c r="J472">
        <v>2.3515778843466499</v>
      </c>
      <c r="K472">
        <v>-2.48025160976362</v>
      </c>
      <c r="L472">
        <v>1.8917818580708699E-2</v>
      </c>
      <c r="M472">
        <v>0.104160478927995</v>
      </c>
      <c r="N472">
        <v>-3.8796098652695399</v>
      </c>
      <c r="O472" t="s">
        <v>1187</v>
      </c>
      <c r="P472">
        <v>-0.731277807</v>
      </c>
      <c r="Q472">
        <v>3.1834623120000001</v>
      </c>
      <c r="R472">
        <v>-1.99748408</v>
      </c>
      <c r="S472">
        <v>5.4841213999999999E-2</v>
      </c>
      <c r="T472">
        <v>0.30256014399999998</v>
      </c>
      <c r="U472">
        <v>-4.8371507139999999</v>
      </c>
      <c r="V472" t="s">
        <v>1593</v>
      </c>
      <c r="W472">
        <v>-0.61710621099999996</v>
      </c>
      <c r="X472">
        <v>2.5138169719999999</v>
      </c>
      <c r="Y472">
        <v>-1.931814006</v>
      </c>
      <c r="Z472">
        <v>6.2803090000000006E-2</v>
      </c>
      <c r="AA472">
        <v>0.34648598400000002</v>
      </c>
      <c r="AB472">
        <v>-4.9345528170000001</v>
      </c>
    </row>
    <row r="473" spans="1:28" x14ac:dyDescent="0.3">
      <c r="A473" t="s">
        <v>1794</v>
      </c>
      <c r="B473">
        <v>-0.44480315329620601</v>
      </c>
      <c r="C473">
        <v>3.6179158031159599</v>
      </c>
      <c r="D473">
        <v>-2.0728711660416801</v>
      </c>
      <c r="E473">
        <v>4.6803359085772697E-2</v>
      </c>
      <c r="F473">
        <v>0.257666900444604</v>
      </c>
      <c r="G473">
        <v>-4.6319421786580701</v>
      </c>
      <c r="H473" t="s">
        <v>2522</v>
      </c>
      <c r="I473">
        <v>0.65959892065747305</v>
      </c>
      <c r="J473">
        <v>3.7375070895318299</v>
      </c>
      <c r="K473">
        <v>2.48020166797957</v>
      </c>
      <c r="L473">
        <v>1.8920009863125899E-2</v>
      </c>
      <c r="M473">
        <v>0.104160478927995</v>
      </c>
      <c r="N473">
        <v>-3.8797143993813301</v>
      </c>
      <c r="O473" t="s">
        <v>2280</v>
      </c>
      <c r="P473">
        <v>-0.46559403100000002</v>
      </c>
      <c r="Q473">
        <v>3.931879559</v>
      </c>
      <c r="R473">
        <v>-1.992532719</v>
      </c>
      <c r="S473">
        <v>5.5409156000000001E-2</v>
      </c>
      <c r="T473">
        <v>0.30504446400000002</v>
      </c>
      <c r="U473">
        <v>-4.846030024</v>
      </c>
      <c r="V473" t="s">
        <v>3320</v>
      </c>
      <c r="W473">
        <v>-0.44444571500000002</v>
      </c>
      <c r="X473">
        <v>3.4350823880000001</v>
      </c>
      <c r="Y473">
        <v>-1.9302060839999999</v>
      </c>
      <c r="Z473">
        <v>6.3010024999999997E-2</v>
      </c>
      <c r="AA473">
        <v>0.346889587</v>
      </c>
      <c r="AB473">
        <v>-4.9373630039999998</v>
      </c>
    </row>
    <row r="474" spans="1:28" x14ac:dyDescent="0.3">
      <c r="A474" t="s">
        <v>2829</v>
      </c>
      <c r="B474">
        <v>1.04057395870555</v>
      </c>
      <c r="C474">
        <v>3.1662863548117102</v>
      </c>
      <c r="D474">
        <v>2.0697078934470099</v>
      </c>
      <c r="E474">
        <v>4.7193015248496901E-2</v>
      </c>
      <c r="F474">
        <v>0.25926162826134003</v>
      </c>
      <c r="G474">
        <v>-4.6383234846022301</v>
      </c>
      <c r="H474" t="s">
        <v>1356</v>
      </c>
      <c r="I474">
        <v>0.58263539386813601</v>
      </c>
      <c r="J474">
        <v>3.9138214846936101</v>
      </c>
      <c r="K474">
        <v>2.4711223018716901</v>
      </c>
      <c r="L474">
        <v>1.9322276273418499E-2</v>
      </c>
      <c r="M474">
        <v>0.10614970842579299</v>
      </c>
      <c r="N474">
        <v>-3.8986956128672801</v>
      </c>
      <c r="O474" t="s">
        <v>3403</v>
      </c>
      <c r="P474">
        <v>-0.53781694700000005</v>
      </c>
      <c r="Q474">
        <v>4.0928841199999999</v>
      </c>
      <c r="R474">
        <v>-1.9900440909999999</v>
      </c>
      <c r="S474">
        <v>5.5696550999999997E-2</v>
      </c>
      <c r="T474">
        <v>0.30597702900000001</v>
      </c>
      <c r="U474">
        <v>-4.8504865370000001</v>
      </c>
      <c r="V474" t="s">
        <v>3478</v>
      </c>
      <c r="W474">
        <v>0.88734095300000004</v>
      </c>
      <c r="X474">
        <v>2.3758472839999998</v>
      </c>
      <c r="Y474">
        <v>1.9218941089999999</v>
      </c>
      <c r="Z474">
        <v>6.4089217000000004E-2</v>
      </c>
      <c r="AA474">
        <v>0.35208334600000002</v>
      </c>
      <c r="AB474">
        <v>-4.9518609419999997</v>
      </c>
    </row>
    <row r="475" spans="1:28" x14ac:dyDescent="0.3">
      <c r="A475" t="s">
        <v>2898</v>
      </c>
      <c r="B475">
        <v>-0.43433099621667098</v>
      </c>
      <c r="C475">
        <v>3.9681836394250198</v>
      </c>
      <c r="D475">
        <v>-2.0663366907327299</v>
      </c>
      <c r="E475">
        <v>4.74564174064959E-2</v>
      </c>
      <c r="F475">
        <v>0.260157484852101</v>
      </c>
      <c r="G475">
        <v>-4.6439606950411401</v>
      </c>
      <c r="H475" t="s">
        <v>2617</v>
      </c>
      <c r="I475">
        <v>-0.56341060967643897</v>
      </c>
      <c r="J475">
        <v>4.1251507428196703</v>
      </c>
      <c r="K475">
        <v>-2.4631912971639198</v>
      </c>
      <c r="L475">
        <v>1.96800682781594E-2</v>
      </c>
      <c r="M475">
        <v>0.10785294099573201</v>
      </c>
      <c r="N475">
        <v>-3.9152385644684502</v>
      </c>
      <c r="O475" t="s">
        <v>3432</v>
      </c>
      <c r="P475">
        <v>0.53612406400000001</v>
      </c>
      <c r="Q475">
        <v>3.0466207609999998</v>
      </c>
      <c r="R475">
        <v>1.988411261</v>
      </c>
      <c r="S475">
        <v>5.5885824000000001E-2</v>
      </c>
      <c r="T475">
        <v>0.30636773899999997</v>
      </c>
      <c r="U475">
        <v>-4.8534082160000001</v>
      </c>
      <c r="V475" t="s">
        <v>1478</v>
      </c>
      <c r="W475">
        <v>-0.37999909799999998</v>
      </c>
      <c r="X475">
        <v>3.98142599</v>
      </c>
      <c r="Y475">
        <v>-1.9172765409999999</v>
      </c>
      <c r="Z475">
        <v>6.4695638999999999E-2</v>
      </c>
      <c r="AA475">
        <v>0.35466340699999999</v>
      </c>
      <c r="AB475">
        <v>-4.9598939570000002</v>
      </c>
    </row>
    <row r="476" spans="1:28" x14ac:dyDescent="0.3">
      <c r="A476" t="s">
        <v>2110</v>
      </c>
      <c r="B476">
        <v>-0.54222141430621995</v>
      </c>
      <c r="C476">
        <v>3.3462522237931802</v>
      </c>
      <c r="D476">
        <v>-2.0648190265978301</v>
      </c>
      <c r="E476">
        <v>4.7609239770867902E-2</v>
      </c>
      <c r="F476">
        <v>0.26044463866215301</v>
      </c>
      <c r="G476">
        <v>-4.6467479938807896</v>
      </c>
      <c r="H476" t="s">
        <v>2507</v>
      </c>
      <c r="I476">
        <v>-0.77725499361458195</v>
      </c>
      <c r="J476">
        <v>2.76073771124608</v>
      </c>
      <c r="K476">
        <v>-2.4617187798373701</v>
      </c>
      <c r="L476">
        <v>1.97471629375785E-2</v>
      </c>
      <c r="M476">
        <v>0.10785294099573201</v>
      </c>
      <c r="N476">
        <v>-3.9183061651796098</v>
      </c>
      <c r="O476" t="s">
        <v>1513</v>
      </c>
      <c r="P476">
        <v>-0.51867810199999997</v>
      </c>
      <c r="Q476">
        <v>3.0086353899999998</v>
      </c>
      <c r="R476">
        <v>-1.9855059239999999</v>
      </c>
      <c r="S476">
        <v>5.6223992E-2</v>
      </c>
      <c r="T476">
        <v>0.307571329</v>
      </c>
      <c r="U476">
        <v>-4.8586022949999998</v>
      </c>
      <c r="V476" t="s">
        <v>3380</v>
      </c>
      <c r="W476">
        <v>0.92121767099999996</v>
      </c>
      <c r="X476">
        <v>3.8370727339999999</v>
      </c>
      <c r="Y476">
        <v>1.9133516559999999</v>
      </c>
      <c r="Z476">
        <v>6.5370067000000004E-2</v>
      </c>
      <c r="AA476">
        <v>0.35733917300000001</v>
      </c>
      <c r="AB476">
        <v>-4.9673877290000004</v>
      </c>
    </row>
    <row r="477" spans="1:28" x14ac:dyDescent="0.3">
      <c r="A477" t="s">
        <v>3602</v>
      </c>
      <c r="B477">
        <v>-0.87702351026041503</v>
      </c>
      <c r="C477">
        <v>2.2557265077138702</v>
      </c>
      <c r="D477">
        <v>-2.0620444907562301</v>
      </c>
      <c r="E477">
        <v>4.78897470103486E-2</v>
      </c>
      <c r="F477">
        <v>0.26142760841649199</v>
      </c>
      <c r="G477">
        <v>-4.6518396644033899</v>
      </c>
      <c r="H477" t="s">
        <v>1454</v>
      </c>
      <c r="I477">
        <v>-0.637948629478157</v>
      </c>
      <c r="J477">
        <v>4.02569197462073</v>
      </c>
      <c r="K477">
        <v>-2.46131495854867</v>
      </c>
      <c r="L477">
        <v>1.9765599494821699E-2</v>
      </c>
      <c r="M477">
        <v>0.10785294099573201</v>
      </c>
      <c r="N477">
        <v>-3.9191472084666499</v>
      </c>
      <c r="O477" t="s">
        <v>3746</v>
      </c>
      <c r="P477">
        <v>0.51487285400000005</v>
      </c>
      <c r="Q477">
        <v>3.4751517239999998</v>
      </c>
      <c r="R477">
        <v>1.9833638339999999</v>
      </c>
      <c r="S477">
        <v>5.6474465000000001E-2</v>
      </c>
      <c r="T477">
        <v>0.30829113400000002</v>
      </c>
      <c r="U477">
        <v>-4.8624281370000002</v>
      </c>
      <c r="V477" t="s">
        <v>1320</v>
      </c>
      <c r="W477">
        <v>0.92365650799999999</v>
      </c>
      <c r="X477">
        <v>3.2263143099999998</v>
      </c>
      <c r="Y477">
        <v>1.912124664</v>
      </c>
      <c r="Z477">
        <v>6.5459354999999997E-2</v>
      </c>
      <c r="AA477">
        <v>0.35733917300000001</v>
      </c>
      <c r="AB477">
        <v>-4.9691924780000001</v>
      </c>
    </row>
    <row r="478" spans="1:28" x14ac:dyDescent="0.3">
      <c r="A478" t="s">
        <v>2499</v>
      </c>
      <c r="B478">
        <v>-0.57189016461335196</v>
      </c>
      <c r="C478">
        <v>2.7806780521802699</v>
      </c>
      <c r="D478">
        <v>-2.0538862762282299</v>
      </c>
      <c r="E478">
        <v>4.8723012321307102E-2</v>
      </c>
      <c r="F478">
        <v>0.265417586027625</v>
      </c>
      <c r="G478">
        <v>-4.6667814234882901</v>
      </c>
      <c r="H478" t="s">
        <v>1341</v>
      </c>
      <c r="I478">
        <v>-0.59253639684096404</v>
      </c>
      <c r="J478">
        <v>3.5105571377660199</v>
      </c>
      <c r="K478">
        <v>-2.4605910602301799</v>
      </c>
      <c r="L478">
        <v>1.9798688744299499E-2</v>
      </c>
      <c r="M478">
        <v>0.10785294099573201</v>
      </c>
      <c r="N478">
        <v>-3.9206546517704699</v>
      </c>
      <c r="O478" t="s">
        <v>1443</v>
      </c>
      <c r="P478">
        <v>0.43367298900000001</v>
      </c>
      <c r="Q478">
        <v>2.8486208400000002</v>
      </c>
      <c r="R478">
        <v>1.977405265</v>
      </c>
      <c r="S478">
        <v>5.7176335000000002E-2</v>
      </c>
      <c r="T478">
        <v>0.31146688300000003</v>
      </c>
      <c r="U478">
        <v>-4.8730536840000003</v>
      </c>
      <c r="V478" t="s">
        <v>3177</v>
      </c>
      <c r="W478">
        <v>-0.50626689599999997</v>
      </c>
      <c r="X478">
        <v>3.2158809150000001</v>
      </c>
      <c r="Y478">
        <v>-1.9043040229999999</v>
      </c>
      <c r="Z478">
        <v>6.6425979999999996E-2</v>
      </c>
      <c r="AA478">
        <v>0.36185413</v>
      </c>
      <c r="AB478">
        <v>-4.9823810389999998</v>
      </c>
    </row>
    <row r="479" spans="1:28" x14ac:dyDescent="0.3">
      <c r="A479" t="s">
        <v>1590</v>
      </c>
      <c r="B479">
        <v>-0.50972642113795297</v>
      </c>
      <c r="C479">
        <v>3.2065712116670602</v>
      </c>
      <c r="D479">
        <v>-2.0525368694216999</v>
      </c>
      <c r="E479">
        <v>4.88620634141365E-2</v>
      </c>
      <c r="F479">
        <v>0.26561704493261201</v>
      </c>
      <c r="G479">
        <v>-4.6692485762893003</v>
      </c>
      <c r="H479" t="s">
        <v>1891</v>
      </c>
      <c r="I479">
        <v>-0.94447775613109397</v>
      </c>
      <c r="J479">
        <v>3.3275981419920799</v>
      </c>
      <c r="K479">
        <v>-2.4587187829307502</v>
      </c>
      <c r="L479">
        <v>1.9884505792295601E-2</v>
      </c>
      <c r="M479">
        <v>0.108093340711578</v>
      </c>
      <c r="N479">
        <v>-3.92455211641294</v>
      </c>
      <c r="O479" t="s">
        <v>2692</v>
      </c>
      <c r="P479">
        <v>0.619572079</v>
      </c>
      <c r="Q479">
        <v>5.6781083600000004</v>
      </c>
      <c r="R479">
        <v>1.97531681</v>
      </c>
      <c r="S479">
        <v>5.7424134000000002E-2</v>
      </c>
      <c r="T479">
        <v>0.31216096300000001</v>
      </c>
      <c r="U479">
        <v>-4.8767720910000003</v>
      </c>
      <c r="V479" t="s">
        <v>3529</v>
      </c>
      <c r="W479">
        <v>0.90128456899999998</v>
      </c>
      <c r="X479">
        <v>4.1679148020000003</v>
      </c>
      <c r="Y479">
        <v>1.904136689</v>
      </c>
      <c r="Z479">
        <v>6.6604274000000005E-2</v>
      </c>
      <c r="AA479">
        <v>0.36206474399999999</v>
      </c>
      <c r="AB479">
        <v>-4.9833280430000002</v>
      </c>
    </row>
    <row r="480" spans="1:28" x14ac:dyDescent="0.3">
      <c r="A480" t="s">
        <v>1290</v>
      </c>
      <c r="B480">
        <v>0.41238652742083898</v>
      </c>
      <c r="C480">
        <v>3.8553720304908401</v>
      </c>
      <c r="D480">
        <v>2.0471167872782901</v>
      </c>
      <c r="E480">
        <v>4.9424111497179797E-2</v>
      </c>
      <c r="F480">
        <v>0.26811029521378099</v>
      </c>
      <c r="G480">
        <v>-4.67914596596433</v>
      </c>
      <c r="H480" t="s">
        <v>2085</v>
      </c>
      <c r="I480">
        <v>-1.0010173131798801</v>
      </c>
      <c r="J480">
        <v>3.3489677693884699</v>
      </c>
      <c r="K480">
        <v>-2.4570871227456301</v>
      </c>
      <c r="L480">
        <v>1.9959571858966199E-2</v>
      </c>
      <c r="M480">
        <v>0.108194616610473</v>
      </c>
      <c r="N480">
        <v>-3.9279470959250999</v>
      </c>
      <c r="O480" t="s">
        <v>3621</v>
      </c>
      <c r="P480">
        <v>0.59852650299999999</v>
      </c>
      <c r="Q480">
        <v>3.7871149970000002</v>
      </c>
      <c r="R480">
        <v>1.9741784840000001</v>
      </c>
      <c r="S480">
        <v>5.7559592999999999E-2</v>
      </c>
      <c r="T480">
        <v>0.31224273000000002</v>
      </c>
      <c r="U480">
        <v>-4.878797563</v>
      </c>
      <c r="V480" t="s">
        <v>3729</v>
      </c>
      <c r="W480">
        <v>-0.45340111</v>
      </c>
      <c r="X480">
        <v>3.0295176549999998</v>
      </c>
      <c r="Y480">
        <v>-1.901080587</v>
      </c>
      <c r="Z480">
        <v>6.6862097999999995E-2</v>
      </c>
      <c r="AA480">
        <v>0.362705897</v>
      </c>
      <c r="AB480">
        <v>-4.987950154</v>
      </c>
    </row>
    <row r="481" spans="1:28" x14ac:dyDescent="0.3">
      <c r="A481" t="s">
        <v>3274</v>
      </c>
      <c r="B481">
        <v>-0.56358602955215797</v>
      </c>
      <c r="C481">
        <v>3.8671356252070899</v>
      </c>
      <c r="D481">
        <v>-2.0458811953296601</v>
      </c>
      <c r="E481">
        <v>4.95530333926259E-2</v>
      </c>
      <c r="F481">
        <v>0.26824846677886999</v>
      </c>
      <c r="G481">
        <v>-4.6813994752218102</v>
      </c>
      <c r="H481" t="s">
        <v>1408</v>
      </c>
      <c r="I481">
        <v>-0.65367337992264596</v>
      </c>
      <c r="J481">
        <v>2.5543932643003</v>
      </c>
      <c r="K481">
        <v>-2.4565012781723699</v>
      </c>
      <c r="L481">
        <v>1.9986587488012499E-2</v>
      </c>
      <c r="M481">
        <v>0.108194616610473</v>
      </c>
      <c r="N481">
        <v>-3.92916569333957</v>
      </c>
      <c r="O481" t="s">
        <v>2241</v>
      </c>
      <c r="P481">
        <v>0.465855888</v>
      </c>
      <c r="Q481">
        <v>3.2286928549999998</v>
      </c>
      <c r="R481">
        <v>1.971507109</v>
      </c>
      <c r="S481">
        <v>5.7878578E-2</v>
      </c>
      <c r="T481">
        <v>0.312866117</v>
      </c>
      <c r="U481">
        <v>-4.8835473289999998</v>
      </c>
      <c r="V481" t="s">
        <v>1457</v>
      </c>
      <c r="W481">
        <v>-0.69302370000000002</v>
      </c>
      <c r="X481">
        <v>3.007783994</v>
      </c>
      <c r="Y481">
        <v>-1.8966476720000001</v>
      </c>
      <c r="Z481">
        <v>6.7465893999999998E-2</v>
      </c>
      <c r="AA481">
        <v>0.36472399599999999</v>
      </c>
      <c r="AB481">
        <v>-4.9955968100000003</v>
      </c>
    </row>
    <row r="482" spans="1:28" x14ac:dyDescent="0.3">
      <c r="A482" t="s">
        <v>2714</v>
      </c>
      <c r="B482">
        <v>-0.55531369177008605</v>
      </c>
      <c r="C482">
        <v>3.0716296951391402</v>
      </c>
      <c r="D482">
        <v>-2.04351156261633</v>
      </c>
      <c r="E482">
        <v>4.9801110161706297E-2</v>
      </c>
      <c r="F482">
        <v>0.26902974718605099</v>
      </c>
      <c r="G482">
        <v>-4.6857184167039696</v>
      </c>
      <c r="H482" t="s">
        <v>1467</v>
      </c>
      <c r="I482">
        <v>1.4502075300009101</v>
      </c>
      <c r="J482">
        <v>3.48114994484032</v>
      </c>
      <c r="K482">
        <v>2.45725380561497</v>
      </c>
      <c r="L482">
        <v>2.0140861931371601E-2</v>
      </c>
      <c r="M482">
        <v>0.108802614558431</v>
      </c>
      <c r="N482">
        <v>-3.9321991260340701</v>
      </c>
      <c r="O482" t="s">
        <v>1916</v>
      </c>
      <c r="P482">
        <v>0.52710485699999998</v>
      </c>
      <c r="Q482">
        <v>2.9654535719999999</v>
      </c>
      <c r="R482">
        <v>1.970793982</v>
      </c>
      <c r="S482">
        <v>5.7963991999999999E-2</v>
      </c>
      <c r="T482">
        <v>0.312866117</v>
      </c>
      <c r="U482">
        <v>-4.8848144500000004</v>
      </c>
      <c r="V482" t="s">
        <v>2304</v>
      </c>
      <c r="W482">
        <v>-0.37536679299999998</v>
      </c>
      <c r="X482">
        <v>4.3232829449999999</v>
      </c>
      <c r="Y482">
        <v>-1.8955524829999999</v>
      </c>
      <c r="Z482">
        <v>6.7615790999999995E-2</v>
      </c>
      <c r="AA482">
        <v>0.36472399599999999</v>
      </c>
      <c r="AB482">
        <v>-4.9974838239999997</v>
      </c>
    </row>
    <row r="483" spans="1:28" x14ac:dyDescent="0.3">
      <c r="A483" t="s">
        <v>3096</v>
      </c>
      <c r="B483">
        <v>0.76183496810513696</v>
      </c>
      <c r="C483">
        <v>2.2720786946481701</v>
      </c>
      <c r="D483">
        <v>2.0397279699492201</v>
      </c>
      <c r="E483">
        <v>5.0199481381189501E-2</v>
      </c>
      <c r="F483">
        <v>0.27061799422333599</v>
      </c>
      <c r="G483">
        <v>-4.6926066554698602</v>
      </c>
      <c r="H483" t="s">
        <v>3351</v>
      </c>
      <c r="I483">
        <v>0.77425847005512305</v>
      </c>
      <c r="J483">
        <v>3.1239759868500201</v>
      </c>
      <c r="K483">
        <v>2.4512772973200101</v>
      </c>
      <c r="L483">
        <v>2.0228971614797701E-2</v>
      </c>
      <c r="M483">
        <v>0.108976057290902</v>
      </c>
      <c r="N483">
        <v>-3.9400234292121099</v>
      </c>
      <c r="O483" t="s">
        <v>3158</v>
      </c>
      <c r="P483">
        <v>0.72912850200000001</v>
      </c>
      <c r="Q483">
        <v>2.617222113</v>
      </c>
      <c r="R483">
        <v>1.9701894639999999</v>
      </c>
      <c r="S483">
        <v>5.8036483999999999E-2</v>
      </c>
      <c r="T483">
        <v>0.312866117</v>
      </c>
      <c r="U483">
        <v>-4.8858883110000004</v>
      </c>
      <c r="V483" t="s">
        <v>2494</v>
      </c>
      <c r="W483">
        <v>-0.55002056600000004</v>
      </c>
      <c r="X483">
        <v>2.1466093769999999</v>
      </c>
      <c r="Y483">
        <v>-1.8952583999999999</v>
      </c>
      <c r="Z483">
        <v>6.7656090000000002E-2</v>
      </c>
      <c r="AA483">
        <v>0.36472399599999999</v>
      </c>
      <c r="AB483">
        <v>-4.9979903849999996</v>
      </c>
    </row>
    <row r="484" spans="1:28" x14ac:dyDescent="0.3">
      <c r="A484" t="s">
        <v>2266</v>
      </c>
      <c r="B484">
        <v>-0.45084135924684299</v>
      </c>
      <c r="C484">
        <v>3.97783228939893</v>
      </c>
      <c r="D484">
        <v>-2.0369066193999101</v>
      </c>
      <c r="E484">
        <v>5.0498361601061602E-2</v>
      </c>
      <c r="F484">
        <v>0.27166442247210099</v>
      </c>
      <c r="G484">
        <v>-4.6977368163870503</v>
      </c>
      <c r="H484" t="s">
        <v>3511</v>
      </c>
      <c r="I484">
        <v>-0.70779754359282199</v>
      </c>
      <c r="J484">
        <v>3.9859048614202002</v>
      </c>
      <c r="K484">
        <v>-2.4506764353956898</v>
      </c>
      <c r="L484">
        <v>2.0257022604787799E-2</v>
      </c>
      <c r="M484">
        <v>0.108976057290902</v>
      </c>
      <c r="N484">
        <v>-3.94127130320802</v>
      </c>
      <c r="O484" t="s">
        <v>1875</v>
      </c>
      <c r="P484">
        <v>0.64250553799999999</v>
      </c>
      <c r="Q484">
        <v>2.9049576350000001</v>
      </c>
      <c r="R484">
        <v>1.968174995</v>
      </c>
      <c r="S484">
        <v>5.8278623000000002E-2</v>
      </c>
      <c r="T484">
        <v>0.31328088799999998</v>
      </c>
      <c r="U484">
        <v>-4.8894649750000001</v>
      </c>
      <c r="V484" t="s">
        <v>2513</v>
      </c>
      <c r="W484">
        <v>0.61855828999999996</v>
      </c>
      <c r="X484">
        <v>2.5315481609999999</v>
      </c>
      <c r="Y484">
        <v>1.8909719199999999</v>
      </c>
      <c r="Z484">
        <v>6.8245846999999998E-2</v>
      </c>
      <c r="AA484">
        <v>0.366897046</v>
      </c>
      <c r="AB484">
        <v>-5.0053668849999999</v>
      </c>
    </row>
    <row r="485" spans="1:28" x14ac:dyDescent="0.3">
      <c r="A485" t="s">
        <v>3654</v>
      </c>
      <c r="B485">
        <v>0.531347413014715</v>
      </c>
      <c r="C485">
        <v>3.3768546100371601</v>
      </c>
      <c r="D485">
        <v>2.03565398004586</v>
      </c>
      <c r="E485">
        <v>5.0631561228166297E-2</v>
      </c>
      <c r="F485">
        <v>0.27167043061356499</v>
      </c>
      <c r="G485">
        <v>-4.70001281758673</v>
      </c>
      <c r="H485" t="s">
        <v>2524</v>
      </c>
      <c r="I485">
        <v>-0.79809089789219501</v>
      </c>
      <c r="J485">
        <v>3.5711658429841</v>
      </c>
      <c r="K485">
        <v>-2.4450627005952001</v>
      </c>
      <c r="L485">
        <v>2.0520823884454101E-2</v>
      </c>
      <c r="M485">
        <v>0.11016665907327</v>
      </c>
      <c r="N485">
        <v>-3.95292013742058</v>
      </c>
      <c r="O485" t="s">
        <v>3696</v>
      </c>
      <c r="P485">
        <v>0.37244876300000002</v>
      </c>
      <c r="Q485">
        <v>3.4335279679999999</v>
      </c>
      <c r="R485">
        <v>1.967409411</v>
      </c>
      <c r="S485">
        <v>5.8370877000000002E-2</v>
      </c>
      <c r="T485">
        <v>0.31328088799999998</v>
      </c>
      <c r="U485">
        <v>-4.8908235189999996</v>
      </c>
      <c r="V485" t="s">
        <v>2279</v>
      </c>
      <c r="W485">
        <v>0.68066312500000004</v>
      </c>
      <c r="X485">
        <v>3.5882692110000001</v>
      </c>
      <c r="Y485">
        <v>1.8896645299999999</v>
      </c>
      <c r="Z485">
        <v>6.8426605000000001E-2</v>
      </c>
      <c r="AA485">
        <v>0.366897046</v>
      </c>
      <c r="AB485">
        <v>-5.0076141310000004</v>
      </c>
    </row>
    <row r="486" spans="1:28" x14ac:dyDescent="0.3">
      <c r="A486" t="s">
        <v>2134</v>
      </c>
      <c r="B486">
        <v>0.97317752428127202</v>
      </c>
      <c r="C486">
        <v>2.4911631126709501</v>
      </c>
      <c r="D486">
        <v>2.0349268742234901</v>
      </c>
      <c r="E486">
        <v>5.07090198291422E-2</v>
      </c>
      <c r="F486">
        <v>0.27167043061356499</v>
      </c>
      <c r="G486">
        <v>-4.7013334584047204</v>
      </c>
      <c r="H486" t="s">
        <v>2436</v>
      </c>
      <c r="I486">
        <v>0.83763677340959297</v>
      </c>
      <c r="J486">
        <v>3.8132915891132</v>
      </c>
      <c r="K486">
        <v>2.4429961443619601</v>
      </c>
      <c r="L486">
        <v>2.0618725146621698E-2</v>
      </c>
      <c r="M486">
        <v>0.110265574736309</v>
      </c>
      <c r="N486">
        <v>-3.9572038970551899</v>
      </c>
      <c r="O486" t="s">
        <v>2615</v>
      </c>
      <c r="P486">
        <v>-0.62081842499999995</v>
      </c>
      <c r="Q486">
        <v>3.0814318049999998</v>
      </c>
      <c r="R486">
        <v>-1.96653933</v>
      </c>
      <c r="S486">
        <v>5.8475877000000002E-2</v>
      </c>
      <c r="T486">
        <v>0.31328088799999998</v>
      </c>
      <c r="U486">
        <v>-4.8923670039999996</v>
      </c>
      <c r="V486" t="s">
        <v>1862</v>
      </c>
      <c r="W486">
        <v>0.62172705900000003</v>
      </c>
      <c r="X486">
        <v>2.4507691220000001</v>
      </c>
      <c r="Y486">
        <v>1.8892523720000001</v>
      </c>
      <c r="Z486">
        <v>6.8483674999999994E-2</v>
      </c>
      <c r="AA486">
        <v>0.366897046</v>
      </c>
      <c r="AB486">
        <v>-5.0083223290000003</v>
      </c>
    </row>
    <row r="487" spans="1:28" x14ac:dyDescent="0.3">
      <c r="A487" t="s">
        <v>3250</v>
      </c>
      <c r="B487">
        <v>1.07922311663596</v>
      </c>
      <c r="C487">
        <v>2.9090786434604698</v>
      </c>
      <c r="D487">
        <v>2.0343348985160801</v>
      </c>
      <c r="E487">
        <v>5.0848337540731099E-2</v>
      </c>
      <c r="F487">
        <v>0.27185513246003201</v>
      </c>
      <c r="G487">
        <v>-4.7029175095744797</v>
      </c>
      <c r="H487" t="s">
        <v>2008</v>
      </c>
      <c r="I487">
        <v>-0.59258746049057598</v>
      </c>
      <c r="J487">
        <v>3.3061108963410599</v>
      </c>
      <c r="K487">
        <v>-2.4428614726376798</v>
      </c>
      <c r="L487">
        <v>2.0625119914436801E-2</v>
      </c>
      <c r="M487">
        <v>0.110265574736309</v>
      </c>
      <c r="N487">
        <v>-3.9574829742108699</v>
      </c>
      <c r="O487" t="s">
        <v>2417</v>
      </c>
      <c r="P487">
        <v>0.72757757999999995</v>
      </c>
      <c r="Q487">
        <v>2.644849115</v>
      </c>
      <c r="R487">
        <v>1.964748344</v>
      </c>
      <c r="S487">
        <v>5.869253E-2</v>
      </c>
      <c r="T487">
        <v>0.31370101</v>
      </c>
      <c r="U487">
        <v>-4.8955424780000003</v>
      </c>
      <c r="V487" t="s">
        <v>3067</v>
      </c>
      <c r="W487">
        <v>0.70831951299999996</v>
      </c>
      <c r="X487">
        <v>6.4949057139999997</v>
      </c>
      <c r="Y487">
        <v>1.8849173269999999</v>
      </c>
      <c r="Z487">
        <v>6.9086427000000006E-2</v>
      </c>
      <c r="AA487">
        <v>0.36805768500000002</v>
      </c>
      <c r="AB487">
        <v>-5.0157637360000003</v>
      </c>
    </row>
    <row r="488" spans="1:28" x14ac:dyDescent="0.3">
      <c r="A488" t="s">
        <v>2106</v>
      </c>
      <c r="B488">
        <v>0.699582698097163</v>
      </c>
      <c r="C488">
        <v>2.4160377183747301</v>
      </c>
      <c r="D488">
        <v>2.0278588758558</v>
      </c>
      <c r="E488">
        <v>5.14674206167402E-2</v>
      </c>
      <c r="F488">
        <v>0.27429879320731498</v>
      </c>
      <c r="G488">
        <v>-4.7141524779468904</v>
      </c>
      <c r="H488" t="s">
        <v>1560</v>
      </c>
      <c r="I488">
        <v>-0.67283496205914595</v>
      </c>
      <c r="J488">
        <v>2.73191551909244</v>
      </c>
      <c r="K488">
        <v>-2.4419841774509199</v>
      </c>
      <c r="L488">
        <v>2.06668219521196E-2</v>
      </c>
      <c r="M488">
        <v>0.110265574736309</v>
      </c>
      <c r="N488">
        <v>-3.9593007227607502</v>
      </c>
      <c r="O488" t="s">
        <v>3340</v>
      </c>
      <c r="P488">
        <v>-0.49498241700000001</v>
      </c>
      <c r="Q488">
        <v>2.7415155379999998</v>
      </c>
      <c r="R488">
        <v>-1.963892929</v>
      </c>
      <c r="S488">
        <v>5.8796255999999998E-2</v>
      </c>
      <c r="T488">
        <v>0.31370101</v>
      </c>
      <c r="U488">
        <v>-4.8970583689999998</v>
      </c>
      <c r="V488" t="s">
        <v>3263</v>
      </c>
      <c r="W488">
        <v>0.64523170100000005</v>
      </c>
      <c r="X488">
        <v>3.0610375909999998</v>
      </c>
      <c r="Y488">
        <v>1.8841261970000001</v>
      </c>
      <c r="Z488">
        <v>6.9196919999999995E-2</v>
      </c>
      <c r="AA488">
        <v>0.36805768500000002</v>
      </c>
      <c r="AB488">
        <v>-5.0171203159999997</v>
      </c>
    </row>
    <row r="489" spans="1:28" x14ac:dyDescent="0.3">
      <c r="A489" t="s">
        <v>2225</v>
      </c>
      <c r="B489">
        <v>1.1478556884842701</v>
      </c>
      <c r="C489">
        <v>2.5279652177158201</v>
      </c>
      <c r="D489">
        <v>2.0281080896137298</v>
      </c>
      <c r="E489">
        <v>5.1516973502492201E-2</v>
      </c>
      <c r="F489">
        <v>0.27429879320731498</v>
      </c>
      <c r="G489">
        <v>-4.7142015400405297</v>
      </c>
      <c r="H489" t="s">
        <v>2768</v>
      </c>
      <c r="I489">
        <v>-1.0654951555671499</v>
      </c>
      <c r="J489">
        <v>3.0539325877386001</v>
      </c>
      <c r="K489">
        <v>-2.4403556731769398</v>
      </c>
      <c r="L489">
        <v>2.07444371990117E-2</v>
      </c>
      <c r="M489">
        <v>0.11039002372453501</v>
      </c>
      <c r="N489">
        <v>-3.96267381930743</v>
      </c>
      <c r="O489" t="s">
        <v>3093</v>
      </c>
      <c r="P489">
        <v>-0.65537638600000003</v>
      </c>
      <c r="Q489">
        <v>1.7504204809999999</v>
      </c>
      <c r="R489">
        <v>-1.9604095370000001</v>
      </c>
      <c r="S489">
        <v>5.9220294E-2</v>
      </c>
      <c r="T489">
        <v>0.31531462300000002</v>
      </c>
      <c r="U489">
        <v>-4.9032260750000001</v>
      </c>
      <c r="V489" t="s">
        <v>2204</v>
      </c>
      <c r="W489">
        <v>-0.65886566999999996</v>
      </c>
      <c r="X489">
        <v>2.3928067209999999</v>
      </c>
      <c r="Y489">
        <v>-1.8838547299999999</v>
      </c>
      <c r="Z489">
        <v>6.9234869000000004E-2</v>
      </c>
      <c r="AA489">
        <v>0.36805768500000002</v>
      </c>
      <c r="AB489">
        <v>-5.0175857070000003</v>
      </c>
    </row>
    <row r="490" spans="1:28" x14ac:dyDescent="0.3">
      <c r="A490" t="s">
        <v>1909</v>
      </c>
      <c r="B490">
        <v>0.91287484532775298</v>
      </c>
      <c r="C490">
        <v>2.7538733100737298</v>
      </c>
      <c r="D490">
        <v>2.0225739986270801</v>
      </c>
      <c r="E490">
        <v>5.2040986811156202E-2</v>
      </c>
      <c r="F490">
        <v>0.27652106311747598</v>
      </c>
      <c r="G490">
        <v>-4.7237154594630599</v>
      </c>
      <c r="H490" t="s">
        <v>2717</v>
      </c>
      <c r="I490">
        <v>-0.56897192928527995</v>
      </c>
      <c r="J490">
        <v>3.4476103011452102</v>
      </c>
      <c r="K490">
        <v>-2.4397098384589699</v>
      </c>
      <c r="L490">
        <v>2.0775291776927499E-2</v>
      </c>
      <c r="M490">
        <v>0.11039002372453501</v>
      </c>
      <c r="N490">
        <v>-3.9640111125257902</v>
      </c>
      <c r="O490" t="s">
        <v>2058</v>
      </c>
      <c r="P490">
        <v>0.83467012600000001</v>
      </c>
      <c r="Q490">
        <v>3.2845073820000001</v>
      </c>
      <c r="R490">
        <v>1.9556494339999999</v>
      </c>
      <c r="S490">
        <v>5.9804055000000002E-2</v>
      </c>
      <c r="T490">
        <v>0.31777031700000002</v>
      </c>
      <c r="U490">
        <v>-4.9116406770000003</v>
      </c>
      <c r="V490" t="s">
        <v>1389</v>
      </c>
      <c r="W490">
        <v>0.55138593300000005</v>
      </c>
      <c r="X490">
        <v>2.5064635649999998</v>
      </c>
      <c r="Y490">
        <v>1.8836172120000001</v>
      </c>
      <c r="Z490">
        <v>6.9268087000000006E-2</v>
      </c>
      <c r="AA490">
        <v>0.36805768500000002</v>
      </c>
      <c r="AB490">
        <v>-5.0179928540000001</v>
      </c>
    </row>
    <row r="491" spans="1:28" x14ac:dyDescent="0.3">
      <c r="A491" t="s">
        <v>3086</v>
      </c>
      <c r="B491">
        <v>-0.45747344429866199</v>
      </c>
      <c r="C491">
        <v>3.0260433329513798</v>
      </c>
      <c r="D491">
        <v>-2.02065867482828</v>
      </c>
      <c r="E491">
        <v>5.2250238078226201E-2</v>
      </c>
      <c r="F491">
        <v>0.277065168377997</v>
      </c>
      <c r="G491">
        <v>-4.7271765709645397</v>
      </c>
      <c r="H491" t="s">
        <v>2690</v>
      </c>
      <c r="I491">
        <v>0.99396206286597699</v>
      </c>
      <c r="J491">
        <v>2.8305712697161698</v>
      </c>
      <c r="K491">
        <v>2.4385978461412199</v>
      </c>
      <c r="L491">
        <v>2.08285153269494E-2</v>
      </c>
      <c r="M491">
        <v>0.110446503563967</v>
      </c>
      <c r="N491">
        <v>-3.9663130997721598</v>
      </c>
      <c r="O491" t="s">
        <v>2600</v>
      </c>
      <c r="P491">
        <v>0.79485393500000001</v>
      </c>
      <c r="Q491">
        <v>3.8357614720000002</v>
      </c>
      <c r="R491">
        <v>1.952328727</v>
      </c>
      <c r="S491">
        <v>6.0275790000000003E-2</v>
      </c>
      <c r="T491">
        <v>0.318319831</v>
      </c>
      <c r="U491">
        <v>-4.9178110159999999</v>
      </c>
      <c r="V491" t="s">
        <v>1926</v>
      </c>
      <c r="W491">
        <v>0.55569020099999999</v>
      </c>
      <c r="X491">
        <v>3.9808922130000002</v>
      </c>
      <c r="Y491">
        <v>1.881626289</v>
      </c>
      <c r="Z491">
        <v>6.9547069000000003E-2</v>
      </c>
      <c r="AA491">
        <v>0.36878435700000001</v>
      </c>
      <c r="AB491">
        <v>-5.0214040539999996</v>
      </c>
    </row>
    <row r="492" spans="1:28" x14ac:dyDescent="0.3">
      <c r="A492" t="s">
        <v>2511</v>
      </c>
      <c r="B492">
        <v>-0.586385356182063</v>
      </c>
      <c r="C492">
        <v>3.34268926328257</v>
      </c>
      <c r="D492">
        <v>-2.01738520877247</v>
      </c>
      <c r="E492">
        <v>5.2609578427721598E-2</v>
      </c>
      <c r="F492">
        <v>0.27808161659696201</v>
      </c>
      <c r="G492">
        <v>-4.7330861772953696</v>
      </c>
      <c r="H492" t="s">
        <v>1846</v>
      </c>
      <c r="I492">
        <v>-0.65241210183625398</v>
      </c>
      <c r="J492">
        <v>2.93738816496001</v>
      </c>
      <c r="K492">
        <v>-2.4373463628229399</v>
      </c>
      <c r="L492">
        <v>2.08885645704888E-2</v>
      </c>
      <c r="M492">
        <v>0.110538873329138</v>
      </c>
      <c r="N492">
        <v>-3.9689030181596099</v>
      </c>
      <c r="O492" t="s">
        <v>2789</v>
      </c>
      <c r="P492">
        <v>0.82243292199999996</v>
      </c>
      <c r="Q492">
        <v>2.5620398459999998</v>
      </c>
      <c r="R492">
        <v>1.9516533680000001</v>
      </c>
      <c r="S492">
        <v>6.0297981E-2</v>
      </c>
      <c r="T492">
        <v>0.318319831</v>
      </c>
      <c r="U492">
        <v>-4.9186924689999998</v>
      </c>
      <c r="V492" t="s">
        <v>2622</v>
      </c>
      <c r="W492">
        <v>0.59147640599999995</v>
      </c>
      <c r="X492">
        <v>2.1746440050000002</v>
      </c>
      <c r="Y492">
        <v>1.87240066</v>
      </c>
      <c r="Z492">
        <v>7.0852506999999995E-2</v>
      </c>
      <c r="AA492">
        <v>0.37418875800000001</v>
      </c>
      <c r="AB492">
        <v>-5.0371739350000002</v>
      </c>
    </row>
    <row r="493" spans="1:28" x14ac:dyDescent="0.3">
      <c r="A493" t="s">
        <v>2728</v>
      </c>
      <c r="B493">
        <v>-0.93715891477234403</v>
      </c>
      <c r="C493">
        <v>2.9759496157619298</v>
      </c>
      <c r="D493">
        <v>-2.01696002681987</v>
      </c>
      <c r="E493">
        <v>5.26564110100688E-2</v>
      </c>
      <c r="F493">
        <v>0.27808161659696201</v>
      </c>
      <c r="G493">
        <v>-4.7338532274554099</v>
      </c>
      <c r="H493" t="s">
        <v>1842</v>
      </c>
      <c r="I493">
        <v>-0.68714185845748399</v>
      </c>
      <c r="J493">
        <v>3.0908381430332299</v>
      </c>
      <c r="K493">
        <v>-2.43483136319308</v>
      </c>
      <c r="L493">
        <v>2.1009719685687302E-2</v>
      </c>
      <c r="M493">
        <v>0.110953570560055</v>
      </c>
      <c r="N493">
        <v>-3.9741050784930398</v>
      </c>
      <c r="O493" t="s">
        <v>2910</v>
      </c>
      <c r="P493">
        <v>-0.68469654400000002</v>
      </c>
      <c r="Q493">
        <v>3.2206870099999998</v>
      </c>
      <c r="R493">
        <v>-1.9516176569999999</v>
      </c>
      <c r="S493">
        <v>6.0302411E-2</v>
      </c>
      <c r="T493">
        <v>0.318319831</v>
      </c>
      <c r="U493">
        <v>-4.9187554369999997</v>
      </c>
      <c r="V493" t="s">
        <v>3122</v>
      </c>
      <c r="W493">
        <v>0.39646478499999999</v>
      </c>
      <c r="X493">
        <v>4.1410539799999997</v>
      </c>
      <c r="Y493">
        <v>1.8708460870000001</v>
      </c>
      <c r="Z493">
        <v>7.1074546000000002E-2</v>
      </c>
      <c r="AA493">
        <v>0.37418875800000001</v>
      </c>
      <c r="AB493">
        <v>-5.0398252350000003</v>
      </c>
    </row>
    <row r="494" spans="1:28" x14ac:dyDescent="0.3">
      <c r="A494" t="s">
        <v>1854</v>
      </c>
      <c r="B494">
        <v>0.72689362356610698</v>
      </c>
      <c r="C494">
        <v>2.5895981466752702</v>
      </c>
      <c r="D494">
        <v>2.0135644429026001</v>
      </c>
      <c r="E494">
        <v>5.3031739550275701E-2</v>
      </c>
      <c r="F494">
        <v>0.27898702131814002</v>
      </c>
      <c r="G494">
        <v>-4.7399746331927304</v>
      </c>
      <c r="H494" t="s">
        <v>2752</v>
      </c>
      <c r="I494">
        <v>0.777589533031949</v>
      </c>
      <c r="J494">
        <v>2.8582100838239399</v>
      </c>
      <c r="K494">
        <v>2.4326490704955499</v>
      </c>
      <c r="L494">
        <v>2.1115367813547399E-2</v>
      </c>
      <c r="M494">
        <v>0.11128485516367601</v>
      </c>
      <c r="N494">
        <v>-3.9786160618957398</v>
      </c>
      <c r="O494" t="s">
        <v>1820</v>
      </c>
      <c r="P494">
        <v>-0.68341489700000002</v>
      </c>
      <c r="Q494">
        <v>2.558795661</v>
      </c>
      <c r="R494">
        <v>-1.9508434720000001</v>
      </c>
      <c r="S494">
        <v>6.0398517999999998E-2</v>
      </c>
      <c r="T494">
        <v>0.318319831</v>
      </c>
      <c r="U494">
        <v>-4.9201203209999997</v>
      </c>
      <c r="V494" t="s">
        <v>3217</v>
      </c>
      <c r="W494">
        <v>-1.2172232949999999</v>
      </c>
      <c r="X494">
        <v>2.3033796889999998</v>
      </c>
      <c r="Y494">
        <v>-1.8716909939999999</v>
      </c>
      <c r="Z494">
        <v>7.1111655999999995E-2</v>
      </c>
      <c r="AA494">
        <v>0.37418875800000001</v>
      </c>
      <c r="AB494">
        <v>-5.0389745530000001</v>
      </c>
    </row>
    <row r="495" spans="1:28" x14ac:dyDescent="0.3">
      <c r="A495" t="s">
        <v>2377</v>
      </c>
      <c r="B495">
        <v>-0.34554107345674701</v>
      </c>
      <c r="C495">
        <v>4.3805899644263899</v>
      </c>
      <c r="D495">
        <v>-2.0116484455415899</v>
      </c>
      <c r="E495">
        <v>5.3244557117900097E-2</v>
      </c>
      <c r="F495">
        <v>0.27898702131814002</v>
      </c>
      <c r="G495">
        <v>-4.7434252507046999</v>
      </c>
      <c r="H495" t="s">
        <v>1518</v>
      </c>
      <c r="I495">
        <v>-1.3117482075464799</v>
      </c>
      <c r="J495">
        <v>2.9493881468898699</v>
      </c>
      <c r="K495">
        <v>-2.4325151291313598</v>
      </c>
      <c r="L495">
        <v>2.1176724355667201E-2</v>
      </c>
      <c r="M495">
        <v>0.11128675284744</v>
      </c>
      <c r="N495">
        <v>-3.98013977949494</v>
      </c>
      <c r="O495" t="s">
        <v>2357</v>
      </c>
      <c r="P495">
        <v>-0.67537100800000005</v>
      </c>
      <c r="Q495">
        <v>4.1220281710000002</v>
      </c>
      <c r="R495">
        <v>-1.949668033</v>
      </c>
      <c r="S495">
        <v>6.0544691999999997E-2</v>
      </c>
      <c r="T495">
        <v>0.31844297300000002</v>
      </c>
      <c r="U495">
        <v>-4.9221918130000004</v>
      </c>
      <c r="V495" t="s">
        <v>3412</v>
      </c>
      <c r="W495">
        <v>-0.64272511399999999</v>
      </c>
      <c r="X495">
        <v>2.772986457</v>
      </c>
      <c r="Y495">
        <v>-1.8703642659999999</v>
      </c>
      <c r="Z495">
        <v>7.1143485000000006E-2</v>
      </c>
      <c r="AA495">
        <v>0.37418875800000001</v>
      </c>
      <c r="AB495">
        <v>-5.0406466200000004</v>
      </c>
    </row>
    <row r="496" spans="1:28" x14ac:dyDescent="0.3">
      <c r="A496" t="s">
        <v>2503</v>
      </c>
      <c r="B496">
        <v>-0.77104334265721197</v>
      </c>
      <c r="C496">
        <v>2.3316307907080902</v>
      </c>
      <c r="D496">
        <v>-2.0115822234599801</v>
      </c>
      <c r="E496">
        <v>5.3251926045265401E-2</v>
      </c>
      <c r="F496">
        <v>0.27898702131814002</v>
      </c>
      <c r="G496">
        <v>-4.7435444688223196</v>
      </c>
      <c r="H496" t="s">
        <v>1446</v>
      </c>
      <c r="I496">
        <v>0.784561103900276</v>
      </c>
      <c r="J496">
        <v>3.16562869809291</v>
      </c>
      <c r="K496">
        <v>2.4308759631429999</v>
      </c>
      <c r="L496">
        <v>2.12015641753318E-2</v>
      </c>
      <c r="M496">
        <v>0.11128675284744</v>
      </c>
      <c r="N496">
        <v>-3.9822792375890899</v>
      </c>
      <c r="O496" t="s">
        <v>3612</v>
      </c>
      <c r="P496">
        <v>0.75667913799999997</v>
      </c>
      <c r="Q496">
        <v>2.9783792849999999</v>
      </c>
      <c r="R496">
        <v>1.9479000390000001</v>
      </c>
      <c r="S496">
        <v>6.0765132999999999E-2</v>
      </c>
      <c r="T496">
        <v>0.31860141400000003</v>
      </c>
      <c r="U496">
        <v>-4.925305753</v>
      </c>
      <c r="V496" t="s">
        <v>1349</v>
      </c>
      <c r="W496">
        <v>-0.63397913800000005</v>
      </c>
      <c r="X496">
        <v>2.4814683209999999</v>
      </c>
      <c r="Y496">
        <v>-1.8641000249999999</v>
      </c>
      <c r="Z496">
        <v>7.2045033999999994E-2</v>
      </c>
      <c r="AA496">
        <v>0.37816350599999998</v>
      </c>
      <c r="AB496">
        <v>-5.0513103910000003</v>
      </c>
    </row>
    <row r="497" spans="1:28" x14ac:dyDescent="0.3">
      <c r="A497" t="s">
        <v>1700</v>
      </c>
      <c r="B497">
        <v>-0.47129316521232301</v>
      </c>
      <c r="C497">
        <v>3.434222055027</v>
      </c>
      <c r="D497">
        <v>-2.01143157080902</v>
      </c>
      <c r="E497">
        <v>5.32686933994901E-2</v>
      </c>
      <c r="F497">
        <v>0.27898702131814002</v>
      </c>
      <c r="G497">
        <v>-4.7438156742796398</v>
      </c>
      <c r="H497" t="s">
        <v>3445</v>
      </c>
      <c r="I497">
        <v>-0.60701999492727898</v>
      </c>
      <c r="J497">
        <v>4.3769406371253003</v>
      </c>
      <c r="K497">
        <v>-2.4281553157914</v>
      </c>
      <c r="L497">
        <v>2.1334449237877699E-2</v>
      </c>
      <c r="M497">
        <v>0.111758034088519</v>
      </c>
      <c r="N497">
        <v>-3.98789652910297</v>
      </c>
      <c r="O497" t="s">
        <v>2697</v>
      </c>
      <c r="P497">
        <v>-0.52488960100000004</v>
      </c>
      <c r="Q497">
        <v>4.8583014789999996</v>
      </c>
      <c r="R497">
        <v>-1.947456418</v>
      </c>
      <c r="S497">
        <v>6.0820554999999998E-2</v>
      </c>
      <c r="T497">
        <v>0.31860141400000003</v>
      </c>
      <c r="U497">
        <v>-4.9260867519999998</v>
      </c>
      <c r="V497" t="s">
        <v>2339</v>
      </c>
      <c r="W497">
        <v>-0.57678877500000003</v>
      </c>
      <c r="X497">
        <v>3.5225873220000001</v>
      </c>
      <c r="Y497">
        <v>-1.8626798710000001</v>
      </c>
      <c r="Z497">
        <v>7.2250782999999999E-2</v>
      </c>
      <c r="AA497">
        <v>0.37832078899999999</v>
      </c>
      <c r="AB497">
        <v>-5.0537240219999999</v>
      </c>
    </row>
    <row r="498" spans="1:28" x14ac:dyDescent="0.3">
      <c r="A498" t="s">
        <v>1903</v>
      </c>
      <c r="B498">
        <v>0.52491393497323502</v>
      </c>
      <c r="C498">
        <v>2.8123363035355902</v>
      </c>
      <c r="D498">
        <v>2.01055974738822</v>
      </c>
      <c r="E498">
        <v>5.3365816650133999E-2</v>
      </c>
      <c r="F498">
        <v>0.27898702131814002</v>
      </c>
      <c r="G498">
        <v>-4.7453848309317497</v>
      </c>
      <c r="H498" t="s">
        <v>2279</v>
      </c>
      <c r="I498">
        <v>0.87343403022532295</v>
      </c>
      <c r="J498">
        <v>3.5882692109412799</v>
      </c>
      <c r="K498">
        <v>2.42483725822028</v>
      </c>
      <c r="L498">
        <v>2.1497544172229301E-2</v>
      </c>
      <c r="M498">
        <v>0.112357835603197</v>
      </c>
      <c r="N498">
        <v>-3.9947415970922302</v>
      </c>
      <c r="O498" t="s">
        <v>2178</v>
      </c>
      <c r="P498">
        <v>-0.59176426699999995</v>
      </c>
      <c r="Q498">
        <v>2.4882579580000002</v>
      </c>
      <c r="R498">
        <v>-1.9451439500000001</v>
      </c>
      <c r="S498">
        <v>6.1110167999999999E-2</v>
      </c>
      <c r="T498">
        <v>0.31947311499999997</v>
      </c>
      <c r="U498">
        <v>-4.9301556499999997</v>
      </c>
      <c r="V498" t="s">
        <v>3245</v>
      </c>
      <c r="W498">
        <v>0.63947605200000002</v>
      </c>
      <c r="X498">
        <v>3.2919721009999998</v>
      </c>
      <c r="Y498">
        <v>1.8597042779999999</v>
      </c>
      <c r="Z498">
        <v>7.2683519000000002E-2</v>
      </c>
      <c r="AA498">
        <v>0.37832078899999999</v>
      </c>
      <c r="AB498">
        <v>-5.0587764890000004</v>
      </c>
    </row>
    <row r="499" spans="1:28" x14ac:dyDescent="0.3">
      <c r="A499" t="s">
        <v>2063</v>
      </c>
      <c r="B499">
        <v>-0.38667382461943201</v>
      </c>
      <c r="C499">
        <v>3.2011025768375601</v>
      </c>
      <c r="D499">
        <v>-2.0071452383477002</v>
      </c>
      <c r="E499">
        <v>5.3747697867447597E-2</v>
      </c>
      <c r="F499">
        <v>0.28041806955793103</v>
      </c>
      <c r="G499">
        <v>-4.7515254765954502</v>
      </c>
      <c r="H499" t="s">
        <v>3602</v>
      </c>
      <c r="I499">
        <v>-1.0309976138788799</v>
      </c>
      <c r="J499">
        <v>2.2557265077138702</v>
      </c>
      <c r="K499">
        <v>-2.4240660880920801</v>
      </c>
      <c r="L499">
        <v>2.1535612917388799E-2</v>
      </c>
      <c r="M499">
        <v>0.112357835603197</v>
      </c>
      <c r="N499">
        <v>-3.9963316048616999</v>
      </c>
      <c r="O499" t="s">
        <v>2633</v>
      </c>
      <c r="P499">
        <v>-0.84469141199999997</v>
      </c>
      <c r="Q499">
        <v>2.7847807379999998</v>
      </c>
      <c r="R499">
        <v>-1.943378748</v>
      </c>
      <c r="S499">
        <v>6.1332047000000001E-2</v>
      </c>
      <c r="T499">
        <v>0.31984378699999999</v>
      </c>
      <c r="U499">
        <v>-4.9332590879999998</v>
      </c>
      <c r="V499" t="s">
        <v>1243</v>
      </c>
      <c r="W499">
        <v>0.52426099500000001</v>
      </c>
      <c r="X499">
        <v>2.9195797059999999</v>
      </c>
      <c r="Y499">
        <v>1.8596766810000001</v>
      </c>
      <c r="Z499">
        <v>7.2687542999999993E-2</v>
      </c>
      <c r="AA499">
        <v>0.37832078899999999</v>
      </c>
      <c r="AB499">
        <v>-5.058823319</v>
      </c>
    </row>
    <row r="500" spans="1:28" x14ac:dyDescent="0.3">
      <c r="A500" t="s">
        <v>1499</v>
      </c>
      <c r="B500">
        <v>-0.80718324118797202</v>
      </c>
      <c r="C500">
        <v>3.3918816067636399</v>
      </c>
      <c r="D500">
        <v>-2.0046501699144601</v>
      </c>
      <c r="E500">
        <v>5.4028260872971703E-2</v>
      </c>
      <c r="F500">
        <v>0.28115458167704199</v>
      </c>
      <c r="G500">
        <v>-4.7560075815858402</v>
      </c>
      <c r="H500" t="s">
        <v>2925</v>
      </c>
      <c r="I500">
        <v>-0.56921173269040803</v>
      </c>
      <c r="J500">
        <v>3.7728421496512201</v>
      </c>
      <c r="K500">
        <v>-2.4165651477867001</v>
      </c>
      <c r="L500">
        <v>2.1909123040231501E-2</v>
      </c>
      <c r="M500">
        <v>0.113891476638611</v>
      </c>
      <c r="N500">
        <v>-4.0117794606713302</v>
      </c>
      <c r="O500" t="s">
        <v>1257</v>
      </c>
      <c r="P500">
        <v>-0.82176952800000003</v>
      </c>
      <c r="Q500">
        <v>1.8804559300000001</v>
      </c>
      <c r="R500">
        <v>-1.942036804</v>
      </c>
      <c r="S500">
        <v>6.1501193000000003E-2</v>
      </c>
      <c r="T500">
        <v>0.31984378699999999</v>
      </c>
      <c r="U500">
        <v>-4.9356169259999998</v>
      </c>
      <c r="V500" t="s">
        <v>1303</v>
      </c>
      <c r="W500">
        <v>0.50364932900000003</v>
      </c>
      <c r="X500">
        <v>3.7429268339999999</v>
      </c>
      <c r="Y500">
        <v>1.8589266259999999</v>
      </c>
      <c r="Z500">
        <v>7.2796978999999998E-2</v>
      </c>
      <c r="AA500">
        <v>0.37832078899999999</v>
      </c>
      <c r="AB500">
        <v>-5.0600958660000002</v>
      </c>
    </row>
    <row r="501" spans="1:28" x14ac:dyDescent="0.3">
      <c r="A501" t="s">
        <v>3712</v>
      </c>
      <c r="B501">
        <v>0.50252188828758104</v>
      </c>
      <c r="C501">
        <v>3.6792786919399201</v>
      </c>
      <c r="D501">
        <v>2.0039633055686501</v>
      </c>
      <c r="E501">
        <v>5.4105721657093701E-2</v>
      </c>
      <c r="F501">
        <v>0.28115458167704199</v>
      </c>
      <c r="G501">
        <v>-4.7572407099604197</v>
      </c>
      <c r="H501" t="s">
        <v>2417</v>
      </c>
      <c r="I501">
        <v>-0.89483138919347105</v>
      </c>
      <c r="J501">
        <v>2.6448491150978999</v>
      </c>
      <c r="K501">
        <v>-2.4164000343329199</v>
      </c>
      <c r="L501">
        <v>2.1917411046150002E-2</v>
      </c>
      <c r="M501">
        <v>0.113891476638611</v>
      </c>
      <c r="N501">
        <v>-4.0121191435531101</v>
      </c>
      <c r="O501" t="s">
        <v>1814</v>
      </c>
      <c r="P501">
        <v>-0.72269556099999999</v>
      </c>
      <c r="Q501">
        <v>2.7660151050000001</v>
      </c>
      <c r="R501">
        <v>-1.9416413269999999</v>
      </c>
      <c r="S501">
        <v>6.1551118000000002E-2</v>
      </c>
      <c r="T501">
        <v>0.31984378699999999</v>
      </c>
      <c r="U501">
        <v>-4.9363115510000002</v>
      </c>
      <c r="V501" t="s">
        <v>1639</v>
      </c>
      <c r="W501">
        <v>0.57348103500000003</v>
      </c>
      <c r="X501">
        <v>4.5539859089999997</v>
      </c>
      <c r="Y501">
        <v>1.858875099</v>
      </c>
      <c r="Z501">
        <v>7.2804501999999993E-2</v>
      </c>
      <c r="AA501">
        <v>0.37832078899999999</v>
      </c>
      <c r="AB501">
        <v>-5.0601832719999997</v>
      </c>
    </row>
    <row r="502" spans="1:28" x14ac:dyDescent="0.3">
      <c r="A502" t="s">
        <v>3025</v>
      </c>
      <c r="B502">
        <v>0.49728216285513899</v>
      </c>
      <c r="C502">
        <v>2.79228073749454</v>
      </c>
      <c r="D502">
        <v>2.0022696483996101</v>
      </c>
      <c r="E502">
        <v>5.42971389259558E-2</v>
      </c>
      <c r="F502">
        <v>0.28158496247000703</v>
      </c>
      <c r="G502">
        <v>-4.7602799597593801</v>
      </c>
      <c r="H502" t="s">
        <v>1195</v>
      </c>
      <c r="I502">
        <v>-0.473196281030691</v>
      </c>
      <c r="J502">
        <v>3.73107382074974</v>
      </c>
      <c r="K502">
        <v>-2.4061382680645198</v>
      </c>
      <c r="L502">
        <v>2.2438162753869201E-2</v>
      </c>
      <c r="M502">
        <v>0.116364312041566</v>
      </c>
      <c r="N502">
        <v>-4.0331997599070801</v>
      </c>
      <c r="O502" t="s">
        <v>2862</v>
      </c>
      <c r="P502">
        <v>-1.314589494</v>
      </c>
      <c r="Q502">
        <v>3.6216940719999999</v>
      </c>
      <c r="R502">
        <v>-1.9383304299999999</v>
      </c>
      <c r="S502">
        <v>6.2253946999999997E-2</v>
      </c>
      <c r="T502">
        <v>0.32284897099999998</v>
      </c>
      <c r="U502">
        <v>-4.9434759240000004</v>
      </c>
      <c r="V502" t="s">
        <v>1660</v>
      </c>
      <c r="W502">
        <v>0.42503508800000001</v>
      </c>
      <c r="X502">
        <v>3.6968354790000002</v>
      </c>
      <c r="Y502">
        <v>1.8572433239999999</v>
      </c>
      <c r="Z502">
        <v>7.3043094000000003E-2</v>
      </c>
      <c r="AA502">
        <v>0.378721798</v>
      </c>
      <c r="AB502">
        <v>-5.0629502860000004</v>
      </c>
    </row>
    <row r="503" spans="1:28" x14ac:dyDescent="0.3">
      <c r="A503" t="s">
        <v>3411</v>
      </c>
      <c r="B503">
        <v>-0.46039418043750002</v>
      </c>
      <c r="C503">
        <v>3.0862932419395799</v>
      </c>
      <c r="D503">
        <v>-1.99982061048172</v>
      </c>
      <c r="E503">
        <v>5.4574978463607898E-2</v>
      </c>
      <c r="F503">
        <v>0.28246091647931199</v>
      </c>
      <c r="G503">
        <v>-4.7646712702123297</v>
      </c>
      <c r="H503" t="s">
        <v>1273</v>
      </c>
      <c r="I503">
        <v>1.2473663265819701</v>
      </c>
      <c r="J503">
        <v>2.8527446154490499</v>
      </c>
      <c r="K503">
        <v>2.40365098309542</v>
      </c>
      <c r="L503">
        <v>2.2619449587854501E-2</v>
      </c>
      <c r="M503">
        <v>0.116849338145191</v>
      </c>
      <c r="N503">
        <v>-4.0394154155297102</v>
      </c>
      <c r="O503" t="s">
        <v>2133</v>
      </c>
      <c r="P503">
        <v>-1.2866610039999999</v>
      </c>
      <c r="Q503">
        <v>3.9349354810000001</v>
      </c>
      <c r="R503">
        <v>-1.9335373300000001</v>
      </c>
      <c r="S503">
        <v>6.2866088000000001E-2</v>
      </c>
      <c r="T503">
        <v>0.32509716999999999</v>
      </c>
      <c r="U503">
        <v>-4.9518547340000003</v>
      </c>
      <c r="V503" t="s">
        <v>2989</v>
      </c>
      <c r="W503">
        <v>-0.89991584999999996</v>
      </c>
      <c r="X503">
        <v>3.3827177289999999</v>
      </c>
      <c r="Y503">
        <v>-1.8569188000000001</v>
      </c>
      <c r="Z503">
        <v>7.3173784000000006E-2</v>
      </c>
      <c r="AA503">
        <v>0.378721798</v>
      </c>
      <c r="AB503">
        <v>-5.0637941599999996</v>
      </c>
    </row>
    <row r="504" spans="1:28" x14ac:dyDescent="0.3">
      <c r="A504" t="s">
        <v>2065</v>
      </c>
      <c r="B504">
        <v>0.76267657727259996</v>
      </c>
      <c r="C504">
        <v>2.0909383961114401</v>
      </c>
      <c r="D504">
        <v>1.99883963638113</v>
      </c>
      <c r="E504">
        <v>5.4686617227689298E-2</v>
      </c>
      <c r="F504">
        <v>0.28247489735338299</v>
      </c>
      <c r="G504">
        <v>-4.7664290821049997</v>
      </c>
      <c r="H504" t="s">
        <v>3609</v>
      </c>
      <c r="I504">
        <v>-0.57675194218802195</v>
      </c>
      <c r="J504">
        <v>3.64642601283574</v>
      </c>
      <c r="K504">
        <v>-2.4003175876332601</v>
      </c>
      <c r="L504">
        <v>2.2738538785180801E-2</v>
      </c>
      <c r="M504">
        <v>0.116849338145191</v>
      </c>
      <c r="N504">
        <v>-4.0451302667571101</v>
      </c>
      <c r="O504" t="s">
        <v>3406</v>
      </c>
      <c r="P504">
        <v>-0.32348733400000002</v>
      </c>
      <c r="Q504">
        <v>3.5157730530000002</v>
      </c>
      <c r="R504">
        <v>-1.930763579</v>
      </c>
      <c r="S504">
        <v>6.2938209999999994E-2</v>
      </c>
      <c r="T504">
        <v>0.32509716999999999</v>
      </c>
      <c r="U504">
        <v>-4.9553744560000004</v>
      </c>
      <c r="V504" t="s">
        <v>3475</v>
      </c>
      <c r="W504">
        <v>0.66706686800000004</v>
      </c>
      <c r="X504">
        <v>2.757272612</v>
      </c>
      <c r="Y504">
        <v>1.8549580809999999</v>
      </c>
      <c r="Z504">
        <v>7.3378363000000002E-2</v>
      </c>
      <c r="AA504">
        <v>0.37902409199999998</v>
      </c>
      <c r="AB504">
        <v>-5.0668221539999996</v>
      </c>
    </row>
    <row r="505" spans="1:28" x14ac:dyDescent="0.3">
      <c r="A505" t="s">
        <v>2289</v>
      </c>
      <c r="B505">
        <v>0.56788687966203499</v>
      </c>
      <c r="C505">
        <v>3.98389435810267</v>
      </c>
      <c r="D505">
        <v>1.9924118856062301</v>
      </c>
      <c r="E505">
        <v>5.5423080612068597E-2</v>
      </c>
      <c r="F505">
        <v>0.28564485019783298</v>
      </c>
      <c r="G505">
        <v>-4.7779307151996004</v>
      </c>
      <c r="H505" t="s">
        <v>1349</v>
      </c>
      <c r="I505">
        <v>-0.81626388673736505</v>
      </c>
      <c r="J505">
        <v>2.48146832055295</v>
      </c>
      <c r="K505">
        <v>-2.4000750814671599</v>
      </c>
      <c r="L505">
        <v>2.27511325411653E-2</v>
      </c>
      <c r="M505">
        <v>0.116849338145191</v>
      </c>
      <c r="N505">
        <v>-4.0456269030146697</v>
      </c>
      <c r="O505" t="s">
        <v>3716</v>
      </c>
      <c r="P505">
        <v>0.54215007199999998</v>
      </c>
      <c r="Q505">
        <v>2.450376361</v>
      </c>
      <c r="R505">
        <v>1.927216402</v>
      </c>
      <c r="S505">
        <v>6.3396362999999997E-2</v>
      </c>
      <c r="T505">
        <v>0.325672564</v>
      </c>
      <c r="U505">
        <v>-4.9615727789999999</v>
      </c>
      <c r="V505" t="s">
        <v>2321</v>
      </c>
      <c r="W505">
        <v>0.355739482</v>
      </c>
      <c r="X505">
        <v>4.1415730179999999</v>
      </c>
      <c r="Y505">
        <v>1.8514045210000001</v>
      </c>
      <c r="Z505">
        <v>7.3902331000000002E-2</v>
      </c>
      <c r="AA505">
        <v>0.37998498200000003</v>
      </c>
      <c r="AB505">
        <v>-5.0728354160000002</v>
      </c>
    </row>
    <row r="506" spans="1:28" x14ac:dyDescent="0.3">
      <c r="A506" t="s">
        <v>1855</v>
      </c>
      <c r="B506">
        <v>-0.49922206012165399</v>
      </c>
      <c r="C506">
        <v>3.7332844630777098</v>
      </c>
      <c r="D506">
        <v>-1.99156606571501</v>
      </c>
      <c r="E506">
        <v>5.5520634207369003E-2</v>
      </c>
      <c r="F506">
        <v>0.28564485019783298</v>
      </c>
      <c r="G506">
        <v>-4.7794420953084904</v>
      </c>
      <c r="H506" t="s">
        <v>3713</v>
      </c>
      <c r="I506">
        <v>-0.61674698005345097</v>
      </c>
      <c r="J506">
        <v>4.3907845144696198</v>
      </c>
      <c r="K506">
        <v>-2.39959999556915</v>
      </c>
      <c r="L506">
        <v>2.27758229997105E-2</v>
      </c>
      <c r="M506">
        <v>0.116849338145191</v>
      </c>
      <c r="N506">
        <v>-4.0465997487488803</v>
      </c>
      <c r="O506" t="s">
        <v>1469</v>
      </c>
      <c r="P506">
        <v>-0.77057402100000005</v>
      </c>
      <c r="Q506">
        <v>2.140202811</v>
      </c>
      <c r="R506">
        <v>-1.927105869</v>
      </c>
      <c r="S506">
        <v>6.3410685999999994E-2</v>
      </c>
      <c r="T506">
        <v>0.325672564</v>
      </c>
      <c r="U506">
        <v>-4.9617657829999997</v>
      </c>
      <c r="V506" t="s">
        <v>1487</v>
      </c>
      <c r="W506">
        <v>1.058255086</v>
      </c>
      <c r="X506">
        <v>2.7829347000000002</v>
      </c>
      <c r="Y506">
        <v>1.8521875210000001</v>
      </c>
      <c r="Z506">
        <v>7.3903673000000003E-2</v>
      </c>
      <c r="AA506">
        <v>0.37998498200000003</v>
      </c>
      <c r="AB506">
        <v>-5.0719171210000003</v>
      </c>
    </row>
    <row r="507" spans="1:28" x14ac:dyDescent="0.3">
      <c r="A507" t="s">
        <v>2678</v>
      </c>
      <c r="B507">
        <v>-0.74305097507082896</v>
      </c>
      <c r="C507">
        <v>2.6463244499991099</v>
      </c>
      <c r="D507">
        <v>-1.9879225335241699</v>
      </c>
      <c r="E507">
        <v>5.5942584390100303E-2</v>
      </c>
      <c r="F507">
        <v>0.28647641166163301</v>
      </c>
      <c r="G507">
        <v>-4.7859470496127203</v>
      </c>
      <c r="H507" t="s">
        <v>2709</v>
      </c>
      <c r="I507">
        <v>0.81970249298676201</v>
      </c>
      <c r="J507">
        <v>3.5789120581909799</v>
      </c>
      <c r="K507">
        <v>2.3991450422325902</v>
      </c>
      <c r="L507">
        <v>2.27994900651445E-2</v>
      </c>
      <c r="M507">
        <v>0.116849338145191</v>
      </c>
      <c r="N507">
        <v>-4.0475312467191804</v>
      </c>
      <c r="O507" t="s">
        <v>2848</v>
      </c>
      <c r="P507">
        <v>-0.60726532700000002</v>
      </c>
      <c r="Q507">
        <v>3.3542808119999998</v>
      </c>
      <c r="R507">
        <v>-1.9269846559999999</v>
      </c>
      <c r="S507">
        <v>6.3426395999999996E-2</v>
      </c>
      <c r="T507">
        <v>0.325672564</v>
      </c>
      <c r="U507">
        <v>-4.9619774230000004</v>
      </c>
      <c r="V507" t="s">
        <v>2515</v>
      </c>
      <c r="W507">
        <v>0.46790461300000002</v>
      </c>
      <c r="X507">
        <v>3.6011696899999999</v>
      </c>
      <c r="Y507">
        <v>1.8507173960000001</v>
      </c>
      <c r="Z507">
        <v>7.4004017000000005E-2</v>
      </c>
      <c r="AA507">
        <v>0.37998498200000003</v>
      </c>
      <c r="AB507">
        <v>-5.0739970999999997</v>
      </c>
    </row>
    <row r="508" spans="1:28" x14ac:dyDescent="0.3">
      <c r="A508" t="s">
        <v>2768</v>
      </c>
      <c r="B508">
        <v>-0.86790654723733995</v>
      </c>
      <c r="C508">
        <v>3.0539325877386001</v>
      </c>
      <c r="D508">
        <v>-1.98780881853064</v>
      </c>
      <c r="E508">
        <v>5.5955798503189401E-2</v>
      </c>
      <c r="F508">
        <v>0.28647641166163301</v>
      </c>
      <c r="G508">
        <v>-4.78614992332776</v>
      </c>
      <c r="H508" t="s">
        <v>2997</v>
      </c>
      <c r="I508">
        <v>1.2320884338934599</v>
      </c>
      <c r="J508">
        <v>2.2546699416982499</v>
      </c>
      <c r="K508">
        <v>2.39909549188482</v>
      </c>
      <c r="L508">
        <v>2.2802069071140199E-2</v>
      </c>
      <c r="M508">
        <v>0.116849338145191</v>
      </c>
      <c r="N508">
        <v>-4.0476326917915797</v>
      </c>
      <c r="O508" t="s">
        <v>2685</v>
      </c>
      <c r="P508">
        <v>0.75727568300000003</v>
      </c>
      <c r="Q508">
        <v>2.6905154489999998</v>
      </c>
      <c r="R508">
        <v>1.923592666</v>
      </c>
      <c r="S508">
        <v>6.3867389999999996E-2</v>
      </c>
      <c r="T508">
        <v>0.32728881700000001</v>
      </c>
      <c r="U508">
        <v>-4.9678957270000002</v>
      </c>
      <c r="V508" t="s">
        <v>2329</v>
      </c>
      <c r="W508">
        <v>-0.69636691699999997</v>
      </c>
      <c r="X508">
        <v>3.3404343920000001</v>
      </c>
      <c r="Y508">
        <v>-1.8469786210000001</v>
      </c>
      <c r="Z508">
        <v>7.4559414000000004E-2</v>
      </c>
      <c r="AA508">
        <v>0.38208015899999997</v>
      </c>
      <c r="AB508">
        <v>-5.080312041</v>
      </c>
    </row>
    <row r="509" spans="1:28" x14ac:dyDescent="0.3">
      <c r="A509" t="s">
        <v>2128</v>
      </c>
      <c r="B509">
        <v>-0.77427916427826304</v>
      </c>
      <c r="C509">
        <v>3.40761392386819</v>
      </c>
      <c r="D509">
        <v>-1.98731076470132</v>
      </c>
      <c r="E509">
        <v>5.6013706406651799E-2</v>
      </c>
      <c r="F509">
        <v>0.28647641166163301</v>
      </c>
      <c r="G509">
        <v>-4.7870383738055002</v>
      </c>
      <c r="H509" t="s">
        <v>1414</v>
      </c>
      <c r="I509">
        <v>-0.63340445819112801</v>
      </c>
      <c r="J509">
        <v>3.9193504896054998</v>
      </c>
      <c r="K509">
        <v>-2.3939768524329001</v>
      </c>
      <c r="L509">
        <v>2.3069922811182999E-2</v>
      </c>
      <c r="M509">
        <v>0.117777859605006</v>
      </c>
      <c r="N509">
        <v>-4.0581045263480702</v>
      </c>
      <c r="O509" t="s">
        <v>3515</v>
      </c>
      <c r="P509">
        <v>-0.46362156500000001</v>
      </c>
      <c r="Q509">
        <v>4.0866800769999996</v>
      </c>
      <c r="R509">
        <v>-1.9188165669999999</v>
      </c>
      <c r="S509">
        <v>6.4492837999999997E-2</v>
      </c>
      <c r="T509">
        <v>0.32984206900000002</v>
      </c>
      <c r="U509">
        <v>-4.9762152369999999</v>
      </c>
      <c r="V509" t="s">
        <v>1760</v>
      </c>
      <c r="W509">
        <v>0.60080622699999997</v>
      </c>
      <c r="X509">
        <v>3.2636258260000002</v>
      </c>
      <c r="Y509">
        <v>1.8456312770000001</v>
      </c>
      <c r="Z509">
        <v>7.4760436999999999E-2</v>
      </c>
      <c r="AA509">
        <v>0.38235466299999998</v>
      </c>
      <c r="AB509">
        <v>-5.0825852749999996</v>
      </c>
    </row>
    <row r="510" spans="1:28" x14ac:dyDescent="0.3">
      <c r="A510" t="s">
        <v>3402</v>
      </c>
      <c r="B510">
        <v>-0.45784309281782898</v>
      </c>
      <c r="C510">
        <v>3.7433827936192299</v>
      </c>
      <c r="D510">
        <v>-1.9858881659938801</v>
      </c>
      <c r="E510">
        <v>5.6179398314866402E-2</v>
      </c>
      <c r="F510">
        <v>0.28675822801269402</v>
      </c>
      <c r="G510">
        <v>-4.7895751304758898</v>
      </c>
      <c r="H510" t="s">
        <v>2122</v>
      </c>
      <c r="I510">
        <v>-1.4092731256053299</v>
      </c>
      <c r="J510">
        <v>2.6401899396305901</v>
      </c>
      <c r="K510">
        <v>-2.3949889115079199</v>
      </c>
      <c r="L510">
        <v>2.3100802231943902E-2</v>
      </c>
      <c r="M510">
        <v>0.117777859605006</v>
      </c>
      <c r="N510">
        <v>-4.0577461783945896</v>
      </c>
      <c r="O510" t="s">
        <v>1467</v>
      </c>
      <c r="P510">
        <v>-1.132348892</v>
      </c>
      <c r="Q510">
        <v>3.4811499449999999</v>
      </c>
      <c r="R510">
        <v>-1.9186692700000001</v>
      </c>
      <c r="S510">
        <v>6.4798332E-2</v>
      </c>
      <c r="T510">
        <v>0.33075211599999998</v>
      </c>
      <c r="U510">
        <v>-4.9777437029999998</v>
      </c>
      <c r="V510" t="s">
        <v>3760</v>
      </c>
      <c r="W510">
        <v>0.48507162399999998</v>
      </c>
      <c r="X510">
        <v>3.547058169</v>
      </c>
      <c r="Y510">
        <v>1.84403413</v>
      </c>
      <c r="Z510">
        <v>7.4999333000000001E-2</v>
      </c>
      <c r="AA510">
        <v>0.38282139900000001</v>
      </c>
      <c r="AB510">
        <v>-5.0852782669999996</v>
      </c>
    </row>
    <row r="511" spans="1:28" x14ac:dyDescent="0.3">
      <c r="A511" t="s">
        <v>3447</v>
      </c>
      <c r="B511">
        <v>-0.40312780545557803</v>
      </c>
      <c r="C511">
        <v>3.63916312114993</v>
      </c>
      <c r="D511">
        <v>-1.98445625297651</v>
      </c>
      <c r="E511">
        <v>5.6346607621329398E-2</v>
      </c>
      <c r="F511">
        <v>0.28704666711612398</v>
      </c>
      <c r="G511">
        <v>-4.7921270926078998</v>
      </c>
      <c r="H511" t="s">
        <v>1935</v>
      </c>
      <c r="I511">
        <v>0.70300099637826496</v>
      </c>
      <c r="J511">
        <v>2.9671616948862898</v>
      </c>
      <c r="K511">
        <v>2.39303489786254</v>
      </c>
      <c r="L511">
        <v>2.31195258538173E-2</v>
      </c>
      <c r="M511">
        <v>0.117777859605006</v>
      </c>
      <c r="N511">
        <v>-4.0600299528913304</v>
      </c>
      <c r="O511" t="s">
        <v>1555</v>
      </c>
      <c r="P511">
        <v>-0.45609386499999999</v>
      </c>
      <c r="Q511">
        <v>4.2528889379999999</v>
      </c>
      <c r="R511">
        <v>-1.9139523380000001</v>
      </c>
      <c r="S511">
        <v>6.5135276000000006E-2</v>
      </c>
      <c r="T511">
        <v>0.33123012800000001</v>
      </c>
      <c r="U511">
        <v>-4.9846716850000004</v>
      </c>
      <c r="V511" t="s">
        <v>3022</v>
      </c>
      <c r="W511">
        <v>0.49959508899999999</v>
      </c>
      <c r="X511">
        <v>3.8685457080000001</v>
      </c>
      <c r="Y511">
        <v>1.842505469</v>
      </c>
      <c r="Z511">
        <v>7.5228597999999994E-2</v>
      </c>
      <c r="AA511">
        <v>0.38323723700000001</v>
      </c>
      <c r="AB511">
        <v>-5.0878540479999996</v>
      </c>
    </row>
    <row r="512" spans="1:28" x14ac:dyDescent="0.3">
      <c r="A512" t="s">
        <v>2413</v>
      </c>
      <c r="B512">
        <v>-0.78782473351697901</v>
      </c>
      <c r="C512">
        <v>2.7211528119414701</v>
      </c>
      <c r="D512">
        <v>-1.9826645508343499</v>
      </c>
      <c r="E512">
        <v>5.6556443284875198E-2</v>
      </c>
      <c r="F512">
        <v>0.287550700858199</v>
      </c>
      <c r="G512">
        <v>-4.7953182879313099</v>
      </c>
      <c r="H512" t="s">
        <v>1487</v>
      </c>
      <c r="I512">
        <v>1.3668049122308299</v>
      </c>
      <c r="J512">
        <v>2.7829347003117499</v>
      </c>
      <c r="K512">
        <v>2.39222001936812</v>
      </c>
      <c r="L512">
        <v>2.32428233052317E-2</v>
      </c>
      <c r="M512">
        <v>0.118146310547114</v>
      </c>
      <c r="N512">
        <v>-4.0633165947133199</v>
      </c>
      <c r="O512" t="s">
        <v>1637</v>
      </c>
      <c r="P512">
        <v>-0.41400756900000002</v>
      </c>
      <c r="Q512">
        <v>3.3516993070000001</v>
      </c>
      <c r="R512">
        <v>-1.9138604850000001</v>
      </c>
      <c r="S512">
        <v>6.5147461000000004E-2</v>
      </c>
      <c r="T512">
        <v>0.33123012800000001</v>
      </c>
      <c r="U512">
        <v>-4.9848312110000004</v>
      </c>
      <c r="V512" t="s">
        <v>3761</v>
      </c>
      <c r="W512">
        <v>-0.52082826400000004</v>
      </c>
      <c r="X512">
        <v>2.5994324660000001</v>
      </c>
      <c r="Y512">
        <v>-1.839259368</v>
      </c>
      <c r="Z512">
        <v>7.5717432000000001E-2</v>
      </c>
      <c r="AA512">
        <v>0.384971181</v>
      </c>
      <c r="AB512">
        <v>-5.0933180680000003</v>
      </c>
    </row>
    <row r="513" spans="1:28" x14ac:dyDescent="0.3">
      <c r="A513" t="s">
        <v>2701</v>
      </c>
      <c r="B513">
        <v>0.49891683885697602</v>
      </c>
      <c r="C513">
        <v>3.4525112836798701</v>
      </c>
      <c r="D513">
        <v>1.9806205896429101</v>
      </c>
      <c r="E513">
        <v>5.6796655910064803E-2</v>
      </c>
      <c r="F513">
        <v>0.28820690562582801</v>
      </c>
      <c r="G513">
        <v>-4.7989560852517101</v>
      </c>
      <c r="H513" t="s">
        <v>3094</v>
      </c>
      <c r="I513">
        <v>-0.62284185301584705</v>
      </c>
      <c r="J513">
        <v>2.3709041244184599</v>
      </c>
      <c r="K513">
        <v>-2.3899439294126501</v>
      </c>
      <c r="L513">
        <v>2.3282979054984599E-2</v>
      </c>
      <c r="M513">
        <v>0.118146310547114</v>
      </c>
      <c r="N513">
        <v>-4.0663445261098703</v>
      </c>
      <c r="O513" t="s">
        <v>3457</v>
      </c>
      <c r="P513">
        <v>0.709647531</v>
      </c>
      <c r="Q513">
        <v>4.4790599630000001</v>
      </c>
      <c r="R513">
        <v>1.9079460130000001</v>
      </c>
      <c r="S513">
        <v>6.5936196000000002E-2</v>
      </c>
      <c r="T513">
        <v>0.33458425800000002</v>
      </c>
      <c r="U513">
        <v>-4.9950905370000003</v>
      </c>
      <c r="V513" t="s">
        <v>1622</v>
      </c>
      <c r="W513">
        <v>0.47805169199999997</v>
      </c>
      <c r="X513">
        <v>3.5517306409999998</v>
      </c>
      <c r="Y513">
        <v>1.8359841240000001</v>
      </c>
      <c r="Z513">
        <v>7.6213411999999994E-2</v>
      </c>
      <c r="AA513">
        <v>0.38673459399999999</v>
      </c>
      <c r="AB513">
        <v>-5.0988233750000003</v>
      </c>
    </row>
    <row r="514" spans="1:28" x14ac:dyDescent="0.3">
      <c r="A514" t="s">
        <v>1280</v>
      </c>
      <c r="B514">
        <v>-0.68618630437926098</v>
      </c>
      <c r="C514">
        <v>3.0952221826248301</v>
      </c>
      <c r="D514">
        <v>-1.9773986905840699</v>
      </c>
      <c r="E514">
        <v>5.7177113383500303E-2</v>
      </c>
      <c r="F514">
        <v>0.28907341466785202</v>
      </c>
      <c r="G514">
        <v>-4.8046845112445</v>
      </c>
      <c r="H514" t="s">
        <v>2128</v>
      </c>
      <c r="I514">
        <v>-0.92988047258738904</v>
      </c>
      <c r="J514">
        <v>3.40761392386819</v>
      </c>
      <c r="K514">
        <v>-2.3866862990960498</v>
      </c>
      <c r="L514">
        <v>2.34563848088826E-2</v>
      </c>
      <c r="M514">
        <v>0.118793761346548</v>
      </c>
      <c r="N514">
        <v>-4.0729935941722397</v>
      </c>
      <c r="O514" t="s">
        <v>1725</v>
      </c>
      <c r="P514">
        <v>0.55650216399999997</v>
      </c>
      <c r="Q514">
        <v>2.8585555810000001</v>
      </c>
      <c r="R514">
        <v>1.9044819980000001</v>
      </c>
      <c r="S514">
        <v>6.6401972000000004E-2</v>
      </c>
      <c r="T514">
        <v>0.33559358700000003</v>
      </c>
      <c r="U514">
        <v>-5.00108774</v>
      </c>
      <c r="V514" t="s">
        <v>3746</v>
      </c>
      <c r="W514">
        <v>0.47534139399999997</v>
      </c>
      <c r="X514">
        <v>3.4751517239999998</v>
      </c>
      <c r="Y514">
        <v>1.8310829980000001</v>
      </c>
      <c r="Z514">
        <v>7.6960798999999996E-2</v>
      </c>
      <c r="AA514">
        <v>0.38976435999999998</v>
      </c>
      <c r="AB514">
        <v>-5.1070470009999998</v>
      </c>
    </row>
    <row r="515" spans="1:28" x14ac:dyDescent="0.3">
      <c r="A515" t="s">
        <v>1528</v>
      </c>
      <c r="B515">
        <v>-0.63816437853011498</v>
      </c>
      <c r="C515">
        <v>4.7518383262558803</v>
      </c>
      <c r="D515">
        <v>-1.9772866598594001</v>
      </c>
      <c r="E515">
        <v>5.7190382462247703E-2</v>
      </c>
      <c r="F515">
        <v>0.28907341466785202</v>
      </c>
      <c r="G515">
        <v>-4.8048835693885996</v>
      </c>
      <c r="H515" t="s">
        <v>1684</v>
      </c>
      <c r="I515">
        <v>0.78913226377067203</v>
      </c>
      <c r="J515">
        <v>2.82559015807976</v>
      </c>
      <c r="K515">
        <v>2.3838782412411499</v>
      </c>
      <c r="L515">
        <v>2.36068029969933E-2</v>
      </c>
      <c r="M515">
        <v>0.119322495460436</v>
      </c>
      <c r="N515">
        <v>-4.0787201185548101</v>
      </c>
      <c r="O515" t="s">
        <v>3562</v>
      </c>
      <c r="P515">
        <v>0.49488410799999999</v>
      </c>
      <c r="Q515">
        <v>3.8523123629999998</v>
      </c>
      <c r="R515">
        <v>1.9031693759999999</v>
      </c>
      <c r="S515">
        <v>6.6579211999999999E-2</v>
      </c>
      <c r="T515">
        <v>0.33559358700000003</v>
      </c>
      <c r="U515">
        <v>-5.0033580369999999</v>
      </c>
      <c r="V515" t="s">
        <v>2602</v>
      </c>
      <c r="W515">
        <v>1.2499748369999999</v>
      </c>
      <c r="X515">
        <v>3.366569535</v>
      </c>
      <c r="Y515">
        <v>1.8308681819999999</v>
      </c>
      <c r="Z515">
        <v>7.7290159999999997E-2</v>
      </c>
      <c r="AA515">
        <v>0.39053484199999999</v>
      </c>
      <c r="AB515">
        <v>-5.1083497879999999</v>
      </c>
    </row>
    <row r="516" spans="1:28" x14ac:dyDescent="0.3">
      <c r="A516" t="s">
        <v>3243</v>
      </c>
      <c r="B516">
        <v>0.81668437086185397</v>
      </c>
      <c r="C516">
        <v>2.6966774952296899</v>
      </c>
      <c r="D516">
        <v>1.9739582527749699</v>
      </c>
      <c r="E516">
        <v>5.7585832345229099E-2</v>
      </c>
      <c r="F516">
        <v>0.29050595967155501</v>
      </c>
      <c r="G516">
        <v>-4.8107935936915398</v>
      </c>
      <c r="H516" t="s">
        <v>2311</v>
      </c>
      <c r="I516">
        <v>0.62411132652384904</v>
      </c>
      <c r="J516">
        <v>3.2848028515701699</v>
      </c>
      <c r="K516">
        <v>2.38043546287693</v>
      </c>
      <c r="L516">
        <v>2.37924198235187E-2</v>
      </c>
      <c r="M516">
        <v>0.120026740471564</v>
      </c>
      <c r="N516">
        <v>-4.08573479886046</v>
      </c>
      <c r="O516" t="s">
        <v>2606</v>
      </c>
      <c r="P516">
        <v>0.56043853700000001</v>
      </c>
      <c r="Q516">
        <v>3.3599265159999998</v>
      </c>
      <c r="R516">
        <v>1.9028908389999999</v>
      </c>
      <c r="S516">
        <v>6.6616874000000006E-2</v>
      </c>
      <c r="T516">
        <v>0.33559358700000003</v>
      </c>
      <c r="U516">
        <v>-5.0038396330000001</v>
      </c>
      <c r="V516" t="s">
        <v>2807</v>
      </c>
      <c r="W516">
        <v>-0.712914559</v>
      </c>
      <c r="X516">
        <v>3.2936257709999999</v>
      </c>
      <c r="Y516">
        <v>-1.827702011</v>
      </c>
      <c r="Z516">
        <v>7.7480023999999995E-2</v>
      </c>
      <c r="AA516">
        <v>0.39053484199999999</v>
      </c>
      <c r="AB516">
        <v>-5.1127097629999998</v>
      </c>
    </row>
    <row r="517" spans="1:28" x14ac:dyDescent="0.3">
      <c r="A517" t="s">
        <v>2186</v>
      </c>
      <c r="B517">
        <v>0.46760773631000302</v>
      </c>
      <c r="C517">
        <v>3.7796172439115501</v>
      </c>
      <c r="D517">
        <v>1.97221176474379</v>
      </c>
      <c r="E517">
        <v>5.7794286826941398E-2</v>
      </c>
      <c r="F517">
        <v>0.29099142862574601</v>
      </c>
      <c r="G517">
        <v>-4.8138916553984501</v>
      </c>
      <c r="H517" t="s">
        <v>2142</v>
      </c>
      <c r="I517">
        <v>1.2691211819882799</v>
      </c>
      <c r="J517">
        <v>3.2013856368854401</v>
      </c>
      <c r="K517">
        <v>2.37599981720287</v>
      </c>
      <c r="L517">
        <v>2.4144414899863399E-2</v>
      </c>
      <c r="M517">
        <v>0.121565956961836</v>
      </c>
      <c r="N517">
        <v>-4.0968952791525099</v>
      </c>
      <c r="O517" t="s">
        <v>3326</v>
      </c>
      <c r="P517">
        <v>0.50557132999999999</v>
      </c>
      <c r="Q517">
        <v>2.6404923729999998</v>
      </c>
      <c r="R517">
        <v>1.902625309</v>
      </c>
      <c r="S517">
        <v>6.6652795000000001E-2</v>
      </c>
      <c r="T517">
        <v>0.33559358700000003</v>
      </c>
      <c r="U517">
        <v>-5.0042986899999997</v>
      </c>
      <c r="V517" t="s">
        <v>2480</v>
      </c>
      <c r="W517">
        <v>0.60187993399999995</v>
      </c>
      <c r="X517">
        <v>4.3364754569999997</v>
      </c>
      <c r="Y517">
        <v>1.826891829</v>
      </c>
      <c r="Z517">
        <v>7.7604889999999996E-2</v>
      </c>
      <c r="AA517">
        <v>0.39053484199999999</v>
      </c>
      <c r="AB517">
        <v>-5.1140654840000002</v>
      </c>
    </row>
    <row r="518" spans="1:28" x14ac:dyDescent="0.3">
      <c r="A518" t="s">
        <v>1566</v>
      </c>
      <c r="B518">
        <v>0.515229296041531</v>
      </c>
      <c r="C518">
        <v>3.6635777411917201</v>
      </c>
      <c r="D518">
        <v>1.97015476009753</v>
      </c>
      <c r="E518">
        <v>5.8040647760192701E-2</v>
      </c>
      <c r="F518">
        <v>0.29166550318251899</v>
      </c>
      <c r="G518">
        <v>-4.81753783526921</v>
      </c>
      <c r="H518" t="s">
        <v>3269</v>
      </c>
      <c r="I518">
        <v>0.47226896743935398</v>
      </c>
      <c r="J518">
        <v>5.2836218248181801</v>
      </c>
      <c r="K518">
        <v>2.3657599813174701</v>
      </c>
      <c r="L518">
        <v>2.4598643469513199E-2</v>
      </c>
      <c r="M518">
        <v>0.123060168410798</v>
      </c>
      <c r="N518">
        <v>-4.1155588063910802</v>
      </c>
      <c r="O518" t="s">
        <v>1229</v>
      </c>
      <c r="P518">
        <v>0.62164892299999996</v>
      </c>
      <c r="Q518">
        <v>3.2031230530000001</v>
      </c>
      <c r="R518">
        <v>1.898832587</v>
      </c>
      <c r="S518">
        <v>6.7167705999999994E-2</v>
      </c>
      <c r="T518">
        <v>0.33753073900000002</v>
      </c>
      <c r="U518">
        <v>-5.0108501849999998</v>
      </c>
      <c r="V518" t="s">
        <v>2044</v>
      </c>
      <c r="W518">
        <v>-0.56610245699999995</v>
      </c>
      <c r="X518">
        <v>2.563807325</v>
      </c>
      <c r="Y518">
        <v>-1.8261758530000001</v>
      </c>
      <c r="Z518">
        <v>7.7715379000000001E-2</v>
      </c>
      <c r="AA518">
        <v>0.39053484199999999</v>
      </c>
      <c r="AB518">
        <v>-5.115263165</v>
      </c>
    </row>
    <row r="519" spans="1:28" x14ac:dyDescent="0.3">
      <c r="A519" t="s">
        <v>2812</v>
      </c>
      <c r="B519">
        <v>-0.59791791287088403</v>
      </c>
      <c r="C519">
        <v>3.18682681023965</v>
      </c>
      <c r="D519">
        <v>-1.9661235123715199</v>
      </c>
      <c r="E519">
        <v>5.8526115935136E-2</v>
      </c>
      <c r="F519">
        <v>0.29353620622786802</v>
      </c>
      <c r="G519">
        <v>-4.8246750118802302</v>
      </c>
      <c r="H519" t="s">
        <v>1415</v>
      </c>
      <c r="I519">
        <v>-1.0407919447135701</v>
      </c>
      <c r="J519">
        <v>2.9176224769936501</v>
      </c>
      <c r="K519">
        <v>-2.3650225821027702</v>
      </c>
      <c r="L519">
        <v>2.4639802062751199E-2</v>
      </c>
      <c r="M519">
        <v>0.123060168410798</v>
      </c>
      <c r="N519">
        <v>-4.1170540570616998</v>
      </c>
      <c r="O519" t="s">
        <v>1472</v>
      </c>
      <c r="P519">
        <v>-0.397970983</v>
      </c>
      <c r="Q519">
        <v>3.6441702839999999</v>
      </c>
      <c r="R519">
        <v>-1.8948647139999999</v>
      </c>
      <c r="S519">
        <v>6.7710070999999997E-2</v>
      </c>
      <c r="T519">
        <v>0.33946109499999999</v>
      </c>
      <c r="U519">
        <v>-5.017693264</v>
      </c>
      <c r="V519" t="s">
        <v>2558</v>
      </c>
      <c r="W519">
        <v>-0.47666862100000001</v>
      </c>
      <c r="X519">
        <v>4.3474917370000004</v>
      </c>
      <c r="Y519">
        <v>-1.824405217</v>
      </c>
      <c r="Z519">
        <v>7.7989201999999994E-2</v>
      </c>
      <c r="AA519">
        <v>0.39115280699999999</v>
      </c>
      <c r="AB519">
        <v>-5.1182234700000002</v>
      </c>
    </row>
    <row r="520" spans="1:28" x14ac:dyDescent="0.3">
      <c r="A520" t="s">
        <v>2819</v>
      </c>
      <c r="B520">
        <v>0.42429764568052197</v>
      </c>
      <c r="C520">
        <v>3.6816031415845298</v>
      </c>
      <c r="D520">
        <v>1.9622140296548001</v>
      </c>
      <c r="E520">
        <v>5.9000298777048897E-2</v>
      </c>
      <c r="F520">
        <v>0.29490123362203602</v>
      </c>
      <c r="G520">
        <v>-4.8315858645851897</v>
      </c>
      <c r="H520" t="s">
        <v>2308</v>
      </c>
      <c r="I520">
        <v>-0.67765057713696597</v>
      </c>
      <c r="J520">
        <v>4.4278641569928698</v>
      </c>
      <c r="K520">
        <v>-2.3644892488789999</v>
      </c>
      <c r="L520">
        <v>2.4669609552371598E-2</v>
      </c>
      <c r="M520">
        <v>0.123060168410798</v>
      </c>
      <c r="N520">
        <v>-4.1181353175734596</v>
      </c>
      <c r="O520" t="s">
        <v>2121</v>
      </c>
      <c r="P520">
        <v>0.42604861399999999</v>
      </c>
      <c r="Q520">
        <v>3.8207845439999999</v>
      </c>
      <c r="R520">
        <v>1.8941099239999999</v>
      </c>
      <c r="S520">
        <v>6.7813670000000006E-2</v>
      </c>
      <c r="T520">
        <v>0.33946109499999999</v>
      </c>
      <c r="U520">
        <v>-5.0189937210000002</v>
      </c>
      <c r="V520" t="s">
        <v>1369</v>
      </c>
      <c r="W520">
        <v>0.56554616599999996</v>
      </c>
      <c r="X520">
        <v>2.5817244119999998</v>
      </c>
      <c r="Y520">
        <v>1.8232752000000001</v>
      </c>
      <c r="Z520">
        <v>7.8164386000000002E-2</v>
      </c>
      <c r="AA520">
        <v>0.39127462099999999</v>
      </c>
      <c r="AB520">
        <v>-5.1201115320000001</v>
      </c>
    </row>
    <row r="521" spans="1:28" x14ac:dyDescent="0.3">
      <c r="A521" t="s">
        <v>1249</v>
      </c>
      <c r="B521">
        <v>-0.421087339468039</v>
      </c>
      <c r="C521">
        <v>3.5533146257461001</v>
      </c>
      <c r="D521">
        <v>-1.96119104083576</v>
      </c>
      <c r="E521">
        <v>5.9124928958059098E-2</v>
      </c>
      <c r="F521">
        <v>0.29490123362203602</v>
      </c>
      <c r="G521">
        <v>-4.8333924694058998</v>
      </c>
      <c r="H521" t="s">
        <v>3525</v>
      </c>
      <c r="I521">
        <v>0.73517025151709403</v>
      </c>
      <c r="J521">
        <v>2.8727720506836798</v>
      </c>
      <c r="K521">
        <v>2.3643607152954398</v>
      </c>
      <c r="L521">
        <v>2.4676798075065301E-2</v>
      </c>
      <c r="M521">
        <v>0.123060168410798</v>
      </c>
      <c r="N521">
        <v>-4.1183958770234304</v>
      </c>
      <c r="O521" t="s">
        <v>1915</v>
      </c>
      <c r="P521">
        <v>0.59493815100000003</v>
      </c>
      <c r="Q521">
        <v>3.2420318259999998</v>
      </c>
      <c r="R521">
        <v>1.8924354750000001</v>
      </c>
      <c r="S521">
        <v>6.8043986000000001E-2</v>
      </c>
      <c r="T521">
        <v>0.33995771800000002</v>
      </c>
      <c r="U521">
        <v>-5.0218772410000003</v>
      </c>
      <c r="V521" t="s">
        <v>2849</v>
      </c>
      <c r="W521">
        <v>-0.97835221500000003</v>
      </c>
      <c r="X521">
        <v>3.1882223459999999</v>
      </c>
      <c r="Y521">
        <v>-1.8171096</v>
      </c>
      <c r="Z521">
        <v>7.9287205999999999E-2</v>
      </c>
      <c r="AA521">
        <v>0.39571911500000001</v>
      </c>
      <c r="AB521">
        <v>-5.1308815909999996</v>
      </c>
    </row>
    <row r="522" spans="1:28" x14ac:dyDescent="0.3">
      <c r="A522" t="s">
        <v>2545</v>
      </c>
      <c r="B522">
        <v>0.80327901941803204</v>
      </c>
      <c r="C522">
        <v>2.0329568252503698</v>
      </c>
      <c r="D522">
        <v>1.96012765083901</v>
      </c>
      <c r="E522">
        <v>5.9254724332813299E-2</v>
      </c>
      <c r="F522">
        <v>0.29490123362203602</v>
      </c>
      <c r="G522">
        <v>-4.8352696536784903</v>
      </c>
      <c r="H522" t="s">
        <v>3233</v>
      </c>
      <c r="I522">
        <v>-0.56970444264251296</v>
      </c>
      <c r="J522">
        <v>3.3866749698246599</v>
      </c>
      <c r="K522">
        <v>-2.3643307230336199</v>
      </c>
      <c r="L522">
        <v>2.46784757322078E-2</v>
      </c>
      <c r="M522">
        <v>0.123060168410798</v>
      </c>
      <c r="N522">
        <v>-4.1184566750512897</v>
      </c>
      <c r="O522" t="s">
        <v>2179</v>
      </c>
      <c r="P522">
        <v>0.57113734900000002</v>
      </c>
      <c r="Q522">
        <v>3.0343559469999999</v>
      </c>
      <c r="R522">
        <v>1.8899182409999999</v>
      </c>
      <c r="S522">
        <v>6.8391494999999997E-2</v>
      </c>
      <c r="T522">
        <v>0.34048156000000002</v>
      </c>
      <c r="U522">
        <v>-5.0262083300000002</v>
      </c>
      <c r="V522" t="s">
        <v>2528</v>
      </c>
      <c r="W522">
        <v>0.40922075699999999</v>
      </c>
      <c r="X522">
        <v>3.1078791959999998</v>
      </c>
      <c r="Y522">
        <v>1.8151051789999999</v>
      </c>
      <c r="Z522">
        <v>7.9441000999999997E-2</v>
      </c>
      <c r="AA522">
        <v>0.39571911500000001</v>
      </c>
      <c r="AB522">
        <v>-5.133734391</v>
      </c>
    </row>
    <row r="523" spans="1:28" x14ac:dyDescent="0.3">
      <c r="A523" t="s">
        <v>1226</v>
      </c>
      <c r="B523">
        <v>-0.53036043345426398</v>
      </c>
      <c r="C523">
        <v>3.1778398072498599</v>
      </c>
      <c r="D523">
        <v>-1.9599399262321</v>
      </c>
      <c r="E523">
        <v>5.9277663410005801E-2</v>
      </c>
      <c r="F523">
        <v>0.29490123362203602</v>
      </c>
      <c r="G523">
        <v>-4.8356009592730098</v>
      </c>
      <c r="H523" t="s">
        <v>3163</v>
      </c>
      <c r="I523">
        <v>-0.58793026175444896</v>
      </c>
      <c r="J523">
        <v>4.79459414271808</v>
      </c>
      <c r="K523">
        <v>-2.3632057340705299</v>
      </c>
      <c r="L523">
        <v>2.4741478450554001E-2</v>
      </c>
      <c r="M523">
        <v>0.123137530944888</v>
      </c>
      <c r="N523">
        <v>-4.1207367866211699</v>
      </c>
      <c r="O523" t="s">
        <v>3329</v>
      </c>
      <c r="P523">
        <v>0.76850703799999998</v>
      </c>
      <c r="Q523">
        <v>3.0330277080000001</v>
      </c>
      <c r="R523">
        <v>1.889767143</v>
      </c>
      <c r="S523">
        <v>6.8412402999999997E-2</v>
      </c>
      <c r="T523">
        <v>0.34048156000000002</v>
      </c>
      <c r="U523">
        <v>-5.0264681590000002</v>
      </c>
      <c r="V523" t="s">
        <v>1576</v>
      </c>
      <c r="W523">
        <v>-0.42798785</v>
      </c>
      <c r="X523">
        <v>3.179907225</v>
      </c>
      <c r="Y523">
        <v>-1.8146662419999999</v>
      </c>
      <c r="Z523">
        <v>7.9510088000000007E-2</v>
      </c>
      <c r="AA523">
        <v>0.39571911500000001</v>
      </c>
      <c r="AB523">
        <v>-5.134464897</v>
      </c>
    </row>
    <row r="524" spans="1:28" x14ac:dyDescent="0.3">
      <c r="A524" t="s">
        <v>2311</v>
      </c>
      <c r="B524">
        <v>0.51365044758186296</v>
      </c>
      <c r="C524">
        <v>3.2848028515701699</v>
      </c>
      <c r="D524">
        <v>1.9591244205688201</v>
      </c>
      <c r="E524">
        <v>5.9377404265523202E-2</v>
      </c>
      <c r="F524">
        <v>0.29490123362203602</v>
      </c>
      <c r="G524">
        <v>-4.8370399198294596</v>
      </c>
      <c r="H524" t="s">
        <v>3709</v>
      </c>
      <c r="I524">
        <v>0.72900298144370701</v>
      </c>
      <c r="J524">
        <v>2.7938584522171102</v>
      </c>
      <c r="K524">
        <v>2.3601583930688901</v>
      </c>
      <c r="L524">
        <v>2.4912873926778899E-2</v>
      </c>
      <c r="M524">
        <v>0.12375303082785</v>
      </c>
      <c r="N524">
        <v>-4.1269093696998098</v>
      </c>
      <c r="O524" t="s">
        <v>2162</v>
      </c>
      <c r="P524">
        <v>-0.60096126999999999</v>
      </c>
      <c r="Q524">
        <v>3.0019021499999998</v>
      </c>
      <c r="R524">
        <v>-1.8887674240000001</v>
      </c>
      <c r="S524">
        <v>6.8550876999999996E-2</v>
      </c>
      <c r="T524">
        <v>0.34048156000000002</v>
      </c>
      <c r="U524">
        <v>-5.0281868870000004</v>
      </c>
      <c r="V524" t="s">
        <v>3715</v>
      </c>
      <c r="W524">
        <v>-0.57051906600000002</v>
      </c>
      <c r="X524">
        <v>2.7237959150000002</v>
      </c>
      <c r="Y524">
        <v>-1.811660499</v>
      </c>
      <c r="Z524">
        <v>7.9984563999999994E-2</v>
      </c>
      <c r="AA524">
        <v>0.39611969299999999</v>
      </c>
      <c r="AB524">
        <v>-5.1394634459999997</v>
      </c>
    </row>
    <row r="525" spans="1:28" x14ac:dyDescent="0.3">
      <c r="A525" t="s">
        <v>1312</v>
      </c>
      <c r="B525">
        <v>0.728017403367621</v>
      </c>
      <c r="C525">
        <v>3.96120963981841</v>
      </c>
      <c r="D525">
        <v>1.9582814522482701</v>
      </c>
      <c r="E525">
        <v>5.9480657610615002E-2</v>
      </c>
      <c r="F525">
        <v>0.29490123362203602</v>
      </c>
      <c r="G525">
        <v>-4.8385268531292001</v>
      </c>
      <c r="H525" t="s">
        <v>1433</v>
      </c>
      <c r="I525">
        <v>0.55766960884458805</v>
      </c>
      <c r="J525">
        <v>2.94054138956936</v>
      </c>
      <c r="K525">
        <v>2.3579279183167499</v>
      </c>
      <c r="L525">
        <v>2.5039008764288901E-2</v>
      </c>
      <c r="M525">
        <v>0.124141777678396</v>
      </c>
      <c r="N525">
        <v>-4.1314238866830904</v>
      </c>
      <c r="O525" t="s">
        <v>3305</v>
      </c>
      <c r="P525">
        <v>0.45915029800000001</v>
      </c>
      <c r="Q525">
        <v>3.1748831879999999</v>
      </c>
      <c r="R525">
        <v>1.8878795129999999</v>
      </c>
      <c r="S525">
        <v>6.8674067000000005E-2</v>
      </c>
      <c r="T525">
        <v>0.34048156000000002</v>
      </c>
      <c r="U525">
        <v>-5.0297127919999998</v>
      </c>
      <c r="V525" t="s">
        <v>3171</v>
      </c>
      <c r="W525">
        <v>-0.457553671</v>
      </c>
      <c r="X525">
        <v>4.4990303650000003</v>
      </c>
      <c r="Y525">
        <v>-1.8113288489999999</v>
      </c>
      <c r="Z525">
        <v>8.0037065000000004E-2</v>
      </c>
      <c r="AA525">
        <v>0.39611969299999999</v>
      </c>
      <c r="AB525">
        <v>-5.1400145740000003</v>
      </c>
    </row>
    <row r="526" spans="1:28" x14ac:dyDescent="0.3">
      <c r="A526" t="s">
        <v>2470</v>
      </c>
      <c r="B526">
        <v>0.63913852251915004</v>
      </c>
      <c r="C526">
        <v>3.32932948935643</v>
      </c>
      <c r="D526">
        <v>1.95677145348554</v>
      </c>
      <c r="E526">
        <v>5.9666005130262698E-2</v>
      </c>
      <c r="F526">
        <v>0.29525563225719698</v>
      </c>
      <c r="G526">
        <v>-4.8411891449773998</v>
      </c>
      <c r="H526" t="s">
        <v>2615</v>
      </c>
      <c r="I526">
        <v>-0.74408559875969704</v>
      </c>
      <c r="J526">
        <v>3.0814318047972402</v>
      </c>
      <c r="K526">
        <v>-2.3570073577939499</v>
      </c>
      <c r="L526">
        <v>2.5091236089596399E-2</v>
      </c>
      <c r="M526">
        <v>0.124156912711855</v>
      </c>
      <c r="N526">
        <v>-4.1332862647703896</v>
      </c>
      <c r="O526" t="s">
        <v>2287</v>
      </c>
      <c r="P526">
        <v>-1.0469365669999999</v>
      </c>
      <c r="Q526">
        <v>4.4239943420000003</v>
      </c>
      <c r="R526">
        <v>-1.88637717</v>
      </c>
      <c r="S526">
        <v>6.9173153000000001E-2</v>
      </c>
      <c r="T526">
        <v>0.34230149900000001</v>
      </c>
      <c r="U526">
        <v>-5.0334379589999996</v>
      </c>
      <c r="V526" t="s">
        <v>3402</v>
      </c>
      <c r="W526">
        <v>-0.41758155699999999</v>
      </c>
      <c r="X526">
        <v>3.743382794</v>
      </c>
      <c r="Y526">
        <v>-1.8112543029999999</v>
      </c>
      <c r="Z526">
        <v>8.0048869999999994E-2</v>
      </c>
      <c r="AA526">
        <v>0.39611969299999999</v>
      </c>
      <c r="AB526">
        <v>-5.1401384410000004</v>
      </c>
    </row>
    <row r="527" spans="1:28" x14ac:dyDescent="0.3">
      <c r="A527" t="s">
        <v>2320</v>
      </c>
      <c r="B527">
        <v>-0.48492866740614698</v>
      </c>
      <c r="C527">
        <v>4.35247546889748</v>
      </c>
      <c r="D527">
        <v>-1.9558300735940199</v>
      </c>
      <c r="E527">
        <v>5.9781810897734197E-2</v>
      </c>
      <c r="F527">
        <v>0.29526521077680901</v>
      </c>
      <c r="G527">
        <v>-4.8428480985176598</v>
      </c>
      <c r="H527" t="s">
        <v>1186</v>
      </c>
      <c r="I527">
        <v>-0.52634087393879603</v>
      </c>
      <c r="J527">
        <v>4.2396175333466797</v>
      </c>
      <c r="K527">
        <v>-2.3561876557311301</v>
      </c>
      <c r="L527">
        <v>2.51378245945716E-2</v>
      </c>
      <c r="M527">
        <v>0.124156912711855</v>
      </c>
      <c r="N527">
        <v>-4.1349441780667</v>
      </c>
      <c r="O527" t="s">
        <v>3304</v>
      </c>
      <c r="P527">
        <v>-0.69066262700000003</v>
      </c>
      <c r="Q527">
        <v>3.4927486870000002</v>
      </c>
      <c r="R527">
        <v>-1.880154538</v>
      </c>
      <c r="S527">
        <v>6.9753923999999995E-2</v>
      </c>
      <c r="T527">
        <v>0.34405421899999999</v>
      </c>
      <c r="U527">
        <v>-5.0429646180000001</v>
      </c>
      <c r="V527" t="s">
        <v>2059</v>
      </c>
      <c r="W527">
        <v>-0.39629797300000003</v>
      </c>
      <c r="X527">
        <v>3.8976383280000002</v>
      </c>
      <c r="Y527">
        <v>-1.804827118</v>
      </c>
      <c r="Z527">
        <v>8.1072252999999997E-2</v>
      </c>
      <c r="AA527">
        <v>0.39959367000000001</v>
      </c>
      <c r="AB527">
        <v>-5.1508026410000003</v>
      </c>
    </row>
    <row r="528" spans="1:28" x14ac:dyDescent="0.3">
      <c r="A528" t="s">
        <v>1861</v>
      </c>
      <c r="B528">
        <v>-0.52839304083545302</v>
      </c>
      <c r="C528">
        <v>3.6369659483652299</v>
      </c>
      <c r="D528">
        <v>-1.9537349494217</v>
      </c>
      <c r="E528">
        <v>6.00402496820195E-2</v>
      </c>
      <c r="F528">
        <v>0.29570405682914502</v>
      </c>
      <c r="G528">
        <v>-4.8465380354815899</v>
      </c>
      <c r="H528" t="s">
        <v>2227</v>
      </c>
      <c r="I528">
        <v>-0.58929322947427398</v>
      </c>
      <c r="J528">
        <v>4.5201572517256396</v>
      </c>
      <c r="K528">
        <v>-2.3516647423665198</v>
      </c>
      <c r="L528">
        <v>2.53963048946854E-2</v>
      </c>
      <c r="M528">
        <v>0.12519509238007501</v>
      </c>
      <c r="N528">
        <v>-4.1440850308431596</v>
      </c>
      <c r="O528" t="s">
        <v>2923</v>
      </c>
      <c r="P528">
        <v>-0.58767484000000003</v>
      </c>
      <c r="Q528">
        <v>2.4931025600000001</v>
      </c>
      <c r="R528">
        <v>-1.8798789339999999</v>
      </c>
      <c r="S528">
        <v>6.9792719000000003E-2</v>
      </c>
      <c r="T528">
        <v>0.34405421899999999</v>
      </c>
      <c r="U528">
        <v>-5.0434366129999999</v>
      </c>
      <c r="V528" t="s">
        <v>1690</v>
      </c>
      <c r="W528">
        <v>-0.44923516200000002</v>
      </c>
      <c r="X528">
        <v>2.911465389</v>
      </c>
      <c r="Y528">
        <v>-1.804806173</v>
      </c>
      <c r="Z528">
        <v>8.1075606999999994E-2</v>
      </c>
      <c r="AA528">
        <v>0.39959367000000001</v>
      </c>
      <c r="AB528">
        <v>-5.1508373440000002</v>
      </c>
    </row>
    <row r="529" spans="1:28" x14ac:dyDescent="0.3">
      <c r="A529" t="s">
        <v>1206</v>
      </c>
      <c r="B529">
        <v>-0.47786836166291602</v>
      </c>
      <c r="C529">
        <v>5.4466564808572597</v>
      </c>
      <c r="D529">
        <v>-1.9532618511508</v>
      </c>
      <c r="E529">
        <v>6.0098741978002197E-2</v>
      </c>
      <c r="F529">
        <v>0.29570405682914502</v>
      </c>
      <c r="G529">
        <v>-4.8473708346990199</v>
      </c>
      <c r="H529" t="s">
        <v>1411</v>
      </c>
      <c r="I529">
        <v>-0.55069575262199899</v>
      </c>
      <c r="J529">
        <v>3.84176479276312</v>
      </c>
      <c r="K529">
        <v>-2.3458046476346102</v>
      </c>
      <c r="L529">
        <v>2.5734794024907501E-2</v>
      </c>
      <c r="M529">
        <v>0.126552559979109</v>
      </c>
      <c r="N529">
        <v>-4.15591042406085</v>
      </c>
      <c r="O529" t="s">
        <v>1631</v>
      </c>
      <c r="P529">
        <v>-0.45486958999999999</v>
      </c>
      <c r="Q529">
        <v>3.7456754590000001</v>
      </c>
      <c r="R529">
        <v>-1.8755914970000001</v>
      </c>
      <c r="S529">
        <v>7.0398632000000003E-2</v>
      </c>
      <c r="T529">
        <v>0.34631454299999997</v>
      </c>
      <c r="U529">
        <v>-5.0507721930000002</v>
      </c>
      <c r="V529" t="s">
        <v>2664</v>
      </c>
      <c r="W529">
        <v>0.44358097499999999</v>
      </c>
      <c r="X529">
        <v>3.8999747010000001</v>
      </c>
      <c r="Y529">
        <v>1.8029679890000001</v>
      </c>
      <c r="Z529">
        <v>8.1370348999999995E-2</v>
      </c>
      <c r="AA529">
        <v>0.39959367000000001</v>
      </c>
      <c r="AB529">
        <v>-5.1538816980000002</v>
      </c>
    </row>
    <row r="530" spans="1:28" x14ac:dyDescent="0.3">
      <c r="A530" t="s">
        <v>1445</v>
      </c>
      <c r="B530">
        <v>-0.50114203901293997</v>
      </c>
      <c r="C530">
        <v>3.9660179098033401</v>
      </c>
      <c r="D530">
        <v>-1.9520562981309599</v>
      </c>
      <c r="E530">
        <v>6.0248016864469497E-2</v>
      </c>
      <c r="F530">
        <v>0.29587709797266898</v>
      </c>
      <c r="G530">
        <v>-4.8494922768017199</v>
      </c>
      <c r="H530" t="s">
        <v>1612</v>
      </c>
      <c r="I530">
        <v>0.54924849762978001</v>
      </c>
      <c r="J530">
        <v>3.8509172670691001</v>
      </c>
      <c r="K530">
        <v>2.3452114868118898</v>
      </c>
      <c r="L530">
        <v>2.57692833277939E-2</v>
      </c>
      <c r="M530">
        <v>0.126552559979109</v>
      </c>
      <c r="N530">
        <v>-4.1571062654234501</v>
      </c>
      <c r="O530" t="s">
        <v>1946</v>
      </c>
      <c r="P530">
        <v>0.400125179</v>
      </c>
      <c r="Q530">
        <v>4.6309607359999996</v>
      </c>
      <c r="R530">
        <v>1.8747481459999999</v>
      </c>
      <c r="S530">
        <v>7.0518348999999994E-2</v>
      </c>
      <c r="T530">
        <v>0.34631454299999997</v>
      </c>
      <c r="U530">
        <v>-5.0522135690000001</v>
      </c>
      <c r="V530" t="s">
        <v>2322</v>
      </c>
      <c r="W530">
        <v>0.60409752100000003</v>
      </c>
      <c r="X530">
        <v>4.1250513680000003</v>
      </c>
      <c r="Y530">
        <v>1.8016504440000001</v>
      </c>
      <c r="Z530">
        <v>8.1582171999999994E-2</v>
      </c>
      <c r="AA530">
        <v>0.39959367000000001</v>
      </c>
      <c r="AB530">
        <v>-5.156062253</v>
      </c>
    </row>
    <row r="531" spans="1:28" x14ac:dyDescent="0.3">
      <c r="A531" t="s">
        <v>1658</v>
      </c>
      <c r="B531">
        <v>0.53199725739381898</v>
      </c>
      <c r="C531">
        <v>2.9818929088644199</v>
      </c>
      <c r="D531">
        <v>1.9472542350777999</v>
      </c>
      <c r="E531">
        <v>6.0845828979549398E-2</v>
      </c>
      <c r="F531">
        <v>0.29824808042338702</v>
      </c>
      <c r="G531">
        <v>-4.8579325454224902</v>
      </c>
      <c r="H531" t="s">
        <v>1424</v>
      </c>
      <c r="I531">
        <v>0.92008329110962705</v>
      </c>
      <c r="J531">
        <v>2.9823131880198899</v>
      </c>
      <c r="K531">
        <v>2.3436811667961699</v>
      </c>
      <c r="L531">
        <v>2.5858457581198199E-2</v>
      </c>
      <c r="M531">
        <v>0.12675043574299999</v>
      </c>
      <c r="N531">
        <v>-4.1601905060874396</v>
      </c>
      <c r="O531" t="s">
        <v>1765</v>
      </c>
      <c r="P531">
        <v>0.43851956600000003</v>
      </c>
      <c r="Q531">
        <v>4.4728833400000001</v>
      </c>
      <c r="R531">
        <v>1.868705439</v>
      </c>
      <c r="S531">
        <v>7.1381272999999995E-2</v>
      </c>
      <c r="T531">
        <v>0.34988968199999998</v>
      </c>
      <c r="U531">
        <v>-5.0625262299999996</v>
      </c>
      <c r="V531" t="s">
        <v>2596</v>
      </c>
      <c r="W531">
        <v>-0.63938883599999996</v>
      </c>
      <c r="X531">
        <v>1.5445037800000001</v>
      </c>
      <c r="Y531">
        <v>-1.8013391889999999</v>
      </c>
      <c r="Z531">
        <v>8.1632281000000001E-2</v>
      </c>
      <c r="AA531">
        <v>0.39959367000000001</v>
      </c>
      <c r="AB531">
        <v>-5.1565771959999998</v>
      </c>
    </row>
    <row r="532" spans="1:28" x14ac:dyDescent="0.3">
      <c r="A532" t="s">
        <v>2325</v>
      </c>
      <c r="B532">
        <v>-0.47519625556705503</v>
      </c>
      <c r="C532">
        <v>3.3501699931686502</v>
      </c>
      <c r="D532">
        <v>-1.9427130307154801</v>
      </c>
      <c r="E532">
        <v>6.1415907146820103E-2</v>
      </c>
      <c r="F532">
        <v>0.30047442873906499</v>
      </c>
      <c r="G532">
        <v>-4.8658995291256</v>
      </c>
      <c r="H532" t="s">
        <v>1594</v>
      </c>
      <c r="I532">
        <v>1.0862778074761299</v>
      </c>
      <c r="J532">
        <v>2.9812970468984199</v>
      </c>
      <c r="K532">
        <v>2.3406008516380301</v>
      </c>
      <c r="L532">
        <v>2.60388025203936E-2</v>
      </c>
      <c r="M532">
        <v>0.127393613085624</v>
      </c>
      <c r="N532">
        <v>-4.1663944435160101</v>
      </c>
      <c r="O532" t="s">
        <v>3648</v>
      </c>
      <c r="P532">
        <v>0.42437578599999998</v>
      </c>
      <c r="Q532">
        <v>4.1364758869999996</v>
      </c>
      <c r="R532">
        <v>1.8649447750000001</v>
      </c>
      <c r="S532">
        <v>7.1922887000000005E-2</v>
      </c>
      <c r="T532">
        <v>0.35187933199999999</v>
      </c>
      <c r="U532">
        <v>-5.0689310140000003</v>
      </c>
      <c r="V532" t="s">
        <v>3512</v>
      </c>
      <c r="W532">
        <v>-0.54957275100000003</v>
      </c>
      <c r="X532">
        <v>2.8256711960000001</v>
      </c>
      <c r="Y532">
        <v>-1.8010706860000001</v>
      </c>
      <c r="Z532">
        <v>8.1675527999999997E-2</v>
      </c>
      <c r="AA532">
        <v>0.39959367000000001</v>
      </c>
      <c r="AB532">
        <v>-5.1570213540000003</v>
      </c>
    </row>
    <row r="533" spans="1:28" x14ac:dyDescent="0.3">
      <c r="A533" t="s">
        <v>3530</v>
      </c>
      <c r="B533">
        <v>-1.3700355473677801</v>
      </c>
      <c r="C533">
        <v>4.0918215486018799</v>
      </c>
      <c r="D533">
        <v>-1.9436955508520199</v>
      </c>
      <c r="E533">
        <v>6.1574908112054801E-2</v>
      </c>
      <c r="F533">
        <v>0.30068500326658798</v>
      </c>
      <c r="G533">
        <v>-4.8655567396304003</v>
      </c>
      <c r="H533" t="s">
        <v>1995</v>
      </c>
      <c r="I533">
        <v>0.877183217353806</v>
      </c>
      <c r="J533">
        <v>2.85547133617515</v>
      </c>
      <c r="K533">
        <v>2.3396990342688402</v>
      </c>
      <c r="L533">
        <v>2.6091817333313599E-2</v>
      </c>
      <c r="M533">
        <v>0.12741258445439199</v>
      </c>
      <c r="N533">
        <v>-4.16820969488733</v>
      </c>
      <c r="O533" t="s">
        <v>2893</v>
      </c>
      <c r="P533">
        <v>0.61881469300000003</v>
      </c>
      <c r="Q533">
        <v>2.315636397</v>
      </c>
      <c r="R533">
        <v>1.8637852800000001</v>
      </c>
      <c r="S533">
        <v>7.2090589999999996E-2</v>
      </c>
      <c r="T533">
        <v>0.35203559099999998</v>
      </c>
      <c r="U533">
        <v>-5.0709036899999997</v>
      </c>
      <c r="V533" t="s">
        <v>2879</v>
      </c>
      <c r="W533">
        <v>-0.84541442300000003</v>
      </c>
      <c r="X533">
        <v>1.83656928</v>
      </c>
      <c r="Y533">
        <v>-1.7988165469999999</v>
      </c>
      <c r="Z533">
        <v>8.2039371E-2</v>
      </c>
      <c r="AA533">
        <v>0.40061787100000001</v>
      </c>
      <c r="AB533">
        <v>-5.1607480480000003</v>
      </c>
    </row>
    <row r="534" spans="1:28" x14ac:dyDescent="0.3">
      <c r="A534" t="s">
        <v>2348</v>
      </c>
      <c r="B534">
        <v>0.64790501183396698</v>
      </c>
      <c r="C534">
        <v>1.9658019931747099</v>
      </c>
      <c r="D534">
        <v>1.9391725180618999</v>
      </c>
      <c r="E534">
        <v>6.1863579875441499E-2</v>
      </c>
      <c r="F534">
        <v>0.30152680943048799</v>
      </c>
      <c r="G534">
        <v>-4.8721009314583199</v>
      </c>
      <c r="H534" t="s">
        <v>2041</v>
      </c>
      <c r="I534">
        <v>1.62044431067237</v>
      </c>
      <c r="J534">
        <v>3.9588193487555601</v>
      </c>
      <c r="K534">
        <v>2.3419203841868801</v>
      </c>
      <c r="L534">
        <v>2.6173406369831901E-2</v>
      </c>
      <c r="M534">
        <v>0.12757075698679399</v>
      </c>
      <c r="N534">
        <v>-4.1674166071938901</v>
      </c>
      <c r="O534" t="s">
        <v>1869</v>
      </c>
      <c r="P534">
        <v>0.73412669500000005</v>
      </c>
      <c r="Q534">
        <v>2.3756535900000002</v>
      </c>
      <c r="R534">
        <v>1.859044814</v>
      </c>
      <c r="S534">
        <v>7.2779726000000003E-2</v>
      </c>
      <c r="T534">
        <v>0.35366301300000003</v>
      </c>
      <c r="U534">
        <v>-5.0789586690000004</v>
      </c>
      <c r="V534" t="s">
        <v>1994</v>
      </c>
      <c r="W534">
        <v>0.77838407200000004</v>
      </c>
      <c r="X534">
        <v>3.9327470029999998</v>
      </c>
      <c r="Y534">
        <v>1.7963230429999999</v>
      </c>
      <c r="Z534">
        <v>8.2528360999999995E-2</v>
      </c>
      <c r="AA534">
        <v>0.402248196</v>
      </c>
      <c r="AB534">
        <v>-5.1651006910000001</v>
      </c>
    </row>
    <row r="535" spans="1:28" x14ac:dyDescent="0.3">
      <c r="A535" t="s">
        <v>1320</v>
      </c>
      <c r="B535">
        <v>0.936009811718575</v>
      </c>
      <c r="C535">
        <v>3.22631431038945</v>
      </c>
      <c r="D535">
        <v>1.93769808491263</v>
      </c>
      <c r="E535">
        <v>6.2131139259914203E-2</v>
      </c>
      <c r="F535">
        <v>0.30226274690611099</v>
      </c>
      <c r="G535">
        <v>-4.87506525457996</v>
      </c>
      <c r="H535" t="s">
        <v>2110</v>
      </c>
      <c r="I535">
        <v>-0.61302440024951199</v>
      </c>
      <c r="J535">
        <v>3.3462522237931802</v>
      </c>
      <c r="K535">
        <v>-2.3344420046993299</v>
      </c>
      <c r="L535">
        <v>2.6402814808733601E-2</v>
      </c>
      <c r="M535">
        <v>0.128447464913783</v>
      </c>
      <c r="N535">
        <v>-4.17878188057069</v>
      </c>
      <c r="O535" t="s">
        <v>2081</v>
      </c>
      <c r="P535">
        <v>0.68187573199999996</v>
      </c>
      <c r="Q535">
        <v>3.546450127</v>
      </c>
      <c r="R535">
        <v>1.8576539270000001</v>
      </c>
      <c r="S535">
        <v>7.2982993999999995E-2</v>
      </c>
      <c r="T535">
        <v>0.35366301300000003</v>
      </c>
      <c r="U535">
        <v>-5.0813189769999996</v>
      </c>
      <c r="V535" t="s">
        <v>3636</v>
      </c>
      <c r="W535">
        <v>-1.025386372</v>
      </c>
      <c r="X535">
        <v>2.5124891759999999</v>
      </c>
      <c r="Y535">
        <v>-1.7949441909999999</v>
      </c>
      <c r="Z535">
        <v>8.2752572999999996E-2</v>
      </c>
      <c r="AA535">
        <v>0.40258428299999999</v>
      </c>
      <c r="AB535">
        <v>-5.1673746429999996</v>
      </c>
    </row>
    <row r="536" spans="1:28" x14ac:dyDescent="0.3">
      <c r="A536" t="s">
        <v>1877</v>
      </c>
      <c r="B536">
        <v>0.76768693773472296</v>
      </c>
      <c r="C536">
        <v>2.4787812272938199</v>
      </c>
      <c r="D536">
        <v>1.9352593419578099</v>
      </c>
      <c r="E536">
        <v>6.2361669677493799E-2</v>
      </c>
      <c r="F536">
        <v>0.30281612261000301</v>
      </c>
      <c r="G536">
        <v>-4.87894487412908</v>
      </c>
      <c r="H536" t="s">
        <v>2976</v>
      </c>
      <c r="I536">
        <v>0.84980958184251398</v>
      </c>
      <c r="J536">
        <v>2.40848928921785</v>
      </c>
      <c r="K536">
        <v>2.3316393659688099</v>
      </c>
      <c r="L536">
        <v>2.6569985068152901E-2</v>
      </c>
      <c r="M536">
        <v>0.12901867281220999</v>
      </c>
      <c r="N536">
        <v>-4.1844114459863802</v>
      </c>
      <c r="O536" t="s">
        <v>1606</v>
      </c>
      <c r="P536">
        <v>0.408633525</v>
      </c>
      <c r="Q536">
        <v>4.1219594849999996</v>
      </c>
      <c r="R536">
        <v>1.856567377</v>
      </c>
      <c r="S536">
        <v>7.3142125000000002E-2</v>
      </c>
      <c r="T536">
        <v>0.35366301300000003</v>
      </c>
      <c r="U536">
        <v>-5.0831618550000002</v>
      </c>
      <c r="V536" t="s">
        <v>1451</v>
      </c>
      <c r="W536">
        <v>0.50782094799999999</v>
      </c>
      <c r="X536">
        <v>3.3495083659999998</v>
      </c>
      <c r="Y536">
        <v>1.789378651</v>
      </c>
      <c r="Z536">
        <v>8.3577772999999994E-2</v>
      </c>
      <c r="AA536">
        <v>0.40583738800000002</v>
      </c>
      <c r="AB536">
        <v>-5.1763106480000003</v>
      </c>
    </row>
    <row r="537" spans="1:28" x14ac:dyDescent="0.3">
      <c r="A537" t="s">
        <v>1336</v>
      </c>
      <c r="B537">
        <v>0.97543292017786898</v>
      </c>
      <c r="C537">
        <v>2.3561992279803099</v>
      </c>
      <c r="D537">
        <v>1.9331059292356101</v>
      </c>
      <c r="E537">
        <v>6.2637250430595107E-2</v>
      </c>
      <c r="F537">
        <v>0.30321616179394101</v>
      </c>
      <c r="G537">
        <v>-4.8827065074829399</v>
      </c>
      <c r="H537" t="s">
        <v>1803</v>
      </c>
      <c r="I537">
        <v>-0.81193621429651697</v>
      </c>
      <c r="J537">
        <v>4.70427612389605</v>
      </c>
      <c r="K537">
        <v>-2.32456089931891</v>
      </c>
      <c r="L537">
        <v>2.6996479140462701E-2</v>
      </c>
      <c r="M537">
        <v>0.130844617591065</v>
      </c>
      <c r="N537">
        <v>-4.19860892585851</v>
      </c>
      <c r="O537" t="s">
        <v>3498</v>
      </c>
      <c r="P537">
        <v>0.38332547700000003</v>
      </c>
      <c r="Q537">
        <v>4.7219884719999996</v>
      </c>
      <c r="R537">
        <v>1.855978734</v>
      </c>
      <c r="S537">
        <v>7.3228458999999996E-2</v>
      </c>
      <c r="T537">
        <v>0.35366301300000003</v>
      </c>
      <c r="U537">
        <v>-5.0841598870000002</v>
      </c>
      <c r="V537" t="s">
        <v>3714</v>
      </c>
      <c r="W537">
        <v>-0.49735653899999999</v>
      </c>
      <c r="X537">
        <v>3.0067483199999998</v>
      </c>
      <c r="Y537">
        <v>-1.786005061</v>
      </c>
      <c r="Z537">
        <v>8.4133597000000004E-2</v>
      </c>
      <c r="AA537">
        <v>0.40701198900000002</v>
      </c>
      <c r="AB537">
        <v>-5.181857527</v>
      </c>
    </row>
    <row r="538" spans="1:28" x14ac:dyDescent="0.3">
      <c r="A538" t="s">
        <v>3626</v>
      </c>
      <c r="B538">
        <v>0.74611471414401298</v>
      </c>
      <c r="C538">
        <v>3.1516688366723802</v>
      </c>
      <c r="D538">
        <v>1.9327887819205101</v>
      </c>
      <c r="E538">
        <v>6.2677926232762193E-2</v>
      </c>
      <c r="F538">
        <v>0.30321616179394101</v>
      </c>
      <c r="G538">
        <v>-4.88326023350574</v>
      </c>
      <c r="H538" t="s">
        <v>2143</v>
      </c>
      <c r="I538">
        <v>-0.71909979360706799</v>
      </c>
      <c r="J538">
        <v>3.6514388115655301</v>
      </c>
      <c r="K538">
        <v>-2.3218379650763201</v>
      </c>
      <c r="L538">
        <v>2.7162187992990399E-2</v>
      </c>
      <c r="M538">
        <v>0.13140215198847799</v>
      </c>
      <c r="N538">
        <v>-4.2040624411012599</v>
      </c>
      <c r="O538" t="s">
        <v>3409</v>
      </c>
      <c r="P538">
        <v>-0.78623185100000004</v>
      </c>
      <c r="Q538">
        <v>2.7019427500000002</v>
      </c>
      <c r="R538">
        <v>-1.855960686</v>
      </c>
      <c r="S538">
        <v>7.3231108000000003E-2</v>
      </c>
      <c r="T538">
        <v>0.35366301300000003</v>
      </c>
      <c r="U538">
        <v>-5.0841904830000004</v>
      </c>
      <c r="V538" t="s">
        <v>3472</v>
      </c>
      <c r="W538">
        <v>-0.59568159200000004</v>
      </c>
      <c r="X538">
        <v>2.7391102030000001</v>
      </c>
      <c r="Y538">
        <v>-1.7860050380000001</v>
      </c>
      <c r="Z538">
        <v>8.4133601000000002E-2</v>
      </c>
      <c r="AA538">
        <v>0.40701198900000002</v>
      </c>
      <c r="AB538">
        <v>-5.1818575640000004</v>
      </c>
    </row>
    <row r="539" spans="1:28" x14ac:dyDescent="0.3">
      <c r="A539" t="s">
        <v>1538</v>
      </c>
      <c r="B539">
        <v>0.73087698671356904</v>
      </c>
      <c r="C539">
        <v>2.1845729624186601</v>
      </c>
      <c r="D539">
        <v>1.9289891420680301</v>
      </c>
      <c r="E539">
        <v>6.3167035903725105E-2</v>
      </c>
      <c r="F539">
        <v>0.30399176931287503</v>
      </c>
      <c r="G539">
        <v>-4.8898887608740003</v>
      </c>
      <c r="H539" t="s">
        <v>3103</v>
      </c>
      <c r="I539">
        <v>0.74194387869928302</v>
      </c>
      <c r="J539">
        <v>3.1699348025371199</v>
      </c>
      <c r="K539">
        <v>2.3183456669132201</v>
      </c>
      <c r="L539">
        <v>2.7376066602024102E-2</v>
      </c>
      <c r="M539">
        <v>0.13219020614348001</v>
      </c>
      <c r="N539">
        <v>-4.2110503654716096</v>
      </c>
      <c r="O539" t="s">
        <v>3653</v>
      </c>
      <c r="P539">
        <v>0.66587048500000001</v>
      </c>
      <c r="Q539">
        <v>2.5007309470000001</v>
      </c>
      <c r="R539">
        <v>1.8558850680000001</v>
      </c>
      <c r="S539">
        <v>7.3242205000000005E-2</v>
      </c>
      <c r="T539">
        <v>0.35366301300000003</v>
      </c>
      <c r="U539">
        <v>-5.0843186720000002</v>
      </c>
      <c r="V539" t="s">
        <v>3503</v>
      </c>
      <c r="W539">
        <v>0.81226311299999998</v>
      </c>
      <c r="X539">
        <v>2.0658777750000001</v>
      </c>
      <c r="Y539">
        <v>1.782360307</v>
      </c>
      <c r="Z539">
        <v>8.4737624999999997E-2</v>
      </c>
      <c r="AA539">
        <v>0.40893463800000002</v>
      </c>
      <c r="AB539">
        <v>-5.1878407720000004</v>
      </c>
    </row>
    <row r="540" spans="1:28" x14ac:dyDescent="0.3">
      <c r="A540" t="s">
        <v>3073</v>
      </c>
      <c r="B540">
        <v>0.42567917282364798</v>
      </c>
      <c r="C540">
        <v>3.05263549141192</v>
      </c>
      <c r="D540">
        <v>1.9289582425338301</v>
      </c>
      <c r="E540">
        <v>6.3171026994444504E-2</v>
      </c>
      <c r="F540">
        <v>0.30399176931287503</v>
      </c>
      <c r="G540">
        <v>-4.8899426240322201</v>
      </c>
      <c r="H540" t="s">
        <v>2172</v>
      </c>
      <c r="I540">
        <v>1.30764406551401</v>
      </c>
      <c r="J540">
        <v>2.8055153825937702</v>
      </c>
      <c r="K540">
        <v>2.3121369326152701</v>
      </c>
      <c r="L540">
        <v>2.7826867507765699E-2</v>
      </c>
      <c r="M540">
        <v>0.13411722573910101</v>
      </c>
      <c r="N540">
        <v>-4.2245199338135402</v>
      </c>
      <c r="O540" t="s">
        <v>1485</v>
      </c>
      <c r="P540">
        <v>0.94566919800000004</v>
      </c>
      <c r="Q540">
        <v>4.2323659659999997</v>
      </c>
      <c r="R540">
        <v>1.855470417</v>
      </c>
      <c r="S540">
        <v>7.3561510999999996E-2</v>
      </c>
      <c r="T540">
        <v>0.353891436</v>
      </c>
      <c r="U540">
        <v>-5.0859270739999998</v>
      </c>
      <c r="V540" t="s">
        <v>2192</v>
      </c>
      <c r="W540">
        <v>-0.48949407900000003</v>
      </c>
      <c r="X540">
        <v>3.8569744309999998</v>
      </c>
      <c r="Y540">
        <v>-1.7804899139999999</v>
      </c>
      <c r="Z540">
        <v>8.5049023000000001E-2</v>
      </c>
      <c r="AA540">
        <v>0.40893463800000002</v>
      </c>
      <c r="AB540">
        <v>-5.1909073870000002</v>
      </c>
    </row>
    <row r="541" spans="1:28" x14ac:dyDescent="0.3">
      <c r="A541" t="s">
        <v>3548</v>
      </c>
      <c r="B541">
        <v>-0.80003661339079601</v>
      </c>
      <c r="C541">
        <v>2.8325919269989099</v>
      </c>
      <c r="D541">
        <v>-1.92881169168358</v>
      </c>
      <c r="E541">
        <v>6.3189958989448403E-2</v>
      </c>
      <c r="F541">
        <v>0.30399176931287503</v>
      </c>
      <c r="G541">
        <v>-4.89019807802977</v>
      </c>
      <c r="H541" t="s">
        <v>1526</v>
      </c>
      <c r="I541">
        <v>0.893996299539211</v>
      </c>
      <c r="J541">
        <v>2.3411904566422002</v>
      </c>
      <c r="K541">
        <v>2.3083848308345298</v>
      </c>
      <c r="L541">
        <v>2.7994502845178199E-2</v>
      </c>
      <c r="M541">
        <v>0.13448820063780301</v>
      </c>
      <c r="N541">
        <v>-4.23094142939616</v>
      </c>
      <c r="O541" t="s">
        <v>1905</v>
      </c>
      <c r="P541">
        <v>0.51671871800000002</v>
      </c>
      <c r="Q541">
        <v>3.2794225620000002</v>
      </c>
      <c r="R541">
        <v>1.8537069900000001</v>
      </c>
      <c r="S541">
        <v>7.3562470000000005E-2</v>
      </c>
      <c r="T541">
        <v>0.353891436</v>
      </c>
      <c r="U541">
        <v>-5.0880092269999997</v>
      </c>
      <c r="V541" t="s">
        <v>2062</v>
      </c>
      <c r="W541">
        <v>0.433581667</v>
      </c>
      <c r="X541">
        <v>3.696696556</v>
      </c>
      <c r="Y541">
        <v>1.780293763</v>
      </c>
      <c r="Z541">
        <v>8.5081736000000005E-2</v>
      </c>
      <c r="AA541">
        <v>0.40893463800000002</v>
      </c>
      <c r="AB541">
        <v>-5.1912288389999999</v>
      </c>
    </row>
    <row r="542" spans="1:28" x14ac:dyDescent="0.3">
      <c r="A542" t="s">
        <v>3228</v>
      </c>
      <c r="B542">
        <v>-0.60401214843210105</v>
      </c>
      <c r="C542">
        <v>2.0632975500544601</v>
      </c>
      <c r="D542">
        <v>-1.9276575953080901</v>
      </c>
      <c r="E542">
        <v>6.3339221668294102E-2</v>
      </c>
      <c r="F542">
        <v>0.30407413542102202</v>
      </c>
      <c r="G542">
        <v>-4.8922092658913003</v>
      </c>
      <c r="H542" t="s">
        <v>2367</v>
      </c>
      <c r="I542">
        <v>0.82951157106675</v>
      </c>
      <c r="J542">
        <v>2.6910510641783398</v>
      </c>
      <c r="K542">
        <v>2.3081765259367901</v>
      </c>
      <c r="L542">
        <v>2.8007569743314201E-2</v>
      </c>
      <c r="M542">
        <v>0.13448820063780301</v>
      </c>
      <c r="N542">
        <v>-4.2313567638888099</v>
      </c>
      <c r="O542" t="s">
        <v>1346</v>
      </c>
      <c r="P542">
        <v>-0.74832163200000001</v>
      </c>
      <c r="Q542">
        <v>2.5722093930000001</v>
      </c>
      <c r="R542">
        <v>-1.8514013869999999</v>
      </c>
      <c r="S542">
        <v>7.3902794999999993E-2</v>
      </c>
      <c r="T542">
        <v>0.35487027300000001</v>
      </c>
      <c r="U542">
        <v>-5.0919121189999998</v>
      </c>
      <c r="V542" t="s">
        <v>2024</v>
      </c>
      <c r="W542">
        <v>-0.54134675499999996</v>
      </c>
      <c r="X542">
        <v>2.637387221</v>
      </c>
      <c r="Y542">
        <v>-1.7791363650000001</v>
      </c>
      <c r="Z542">
        <v>8.5274979000000001E-2</v>
      </c>
      <c r="AA542">
        <v>0.40893463800000002</v>
      </c>
      <c r="AB542">
        <v>-5.1931249890000002</v>
      </c>
    </row>
    <row r="543" spans="1:28" x14ac:dyDescent="0.3">
      <c r="A543" t="s">
        <v>3430</v>
      </c>
      <c r="B543">
        <v>-0.53258893799809304</v>
      </c>
      <c r="C543">
        <v>2.9579567034897898</v>
      </c>
      <c r="D543">
        <v>-1.92643350086302</v>
      </c>
      <c r="E543">
        <v>6.3497871609841897E-2</v>
      </c>
      <c r="F543">
        <v>0.30407413542102202</v>
      </c>
      <c r="G543">
        <v>-4.8943414135020697</v>
      </c>
      <c r="H543" t="s">
        <v>1506</v>
      </c>
      <c r="I543">
        <v>-0.78448808601196696</v>
      </c>
      <c r="J543">
        <v>2.7510480380233102</v>
      </c>
      <c r="K543">
        <v>-2.3046022415956302</v>
      </c>
      <c r="L543">
        <v>2.8232644944464501E-2</v>
      </c>
      <c r="M543">
        <v>0.13531838880036301</v>
      </c>
      <c r="N543">
        <v>-4.2384793870222497</v>
      </c>
      <c r="O543" t="s">
        <v>1508</v>
      </c>
      <c r="P543">
        <v>-0.73339203600000002</v>
      </c>
      <c r="Q543">
        <v>3.2453458400000001</v>
      </c>
      <c r="R543">
        <v>-1.8491388929999999</v>
      </c>
      <c r="S543">
        <v>7.4238070000000003E-2</v>
      </c>
      <c r="T543">
        <v>0.35535674900000003</v>
      </c>
      <c r="U543">
        <v>-5.0957382879999997</v>
      </c>
      <c r="V543" t="s">
        <v>3023</v>
      </c>
      <c r="W543">
        <v>0.59025939400000005</v>
      </c>
      <c r="X543">
        <v>4.1511613909999996</v>
      </c>
      <c r="Y543">
        <v>1.778869625</v>
      </c>
      <c r="Z543">
        <v>8.5319567999999998E-2</v>
      </c>
      <c r="AA543">
        <v>0.40893463800000002</v>
      </c>
      <c r="AB543">
        <v>-5.1935618440000004</v>
      </c>
    </row>
    <row r="544" spans="1:28" x14ac:dyDescent="0.3">
      <c r="A544" t="s">
        <v>3422</v>
      </c>
      <c r="B544">
        <v>0.51920032115366799</v>
      </c>
      <c r="C544">
        <v>3.5156046940137098</v>
      </c>
      <c r="D544">
        <v>1.92596346849973</v>
      </c>
      <c r="E544">
        <v>6.3558882143537901E-2</v>
      </c>
      <c r="F544">
        <v>0.30407413542102202</v>
      </c>
      <c r="G544">
        <v>-4.8951598437269501</v>
      </c>
      <c r="H544" t="s">
        <v>1619</v>
      </c>
      <c r="I544">
        <v>0.96561506270961095</v>
      </c>
      <c r="J544">
        <v>2.7579081574686501</v>
      </c>
      <c r="K544">
        <v>2.3015687918408898</v>
      </c>
      <c r="L544">
        <v>2.84249456602227E-2</v>
      </c>
      <c r="M544">
        <v>0.13557576274031399</v>
      </c>
      <c r="N544">
        <v>-4.2445182373940797</v>
      </c>
      <c r="O544" t="s">
        <v>2074</v>
      </c>
      <c r="P544">
        <v>-1.0052072860000001</v>
      </c>
      <c r="Q544">
        <v>2.3998267850000001</v>
      </c>
      <c r="R544">
        <v>-1.849302268</v>
      </c>
      <c r="S544">
        <v>7.4278194000000006E-2</v>
      </c>
      <c r="T544">
        <v>0.35535674900000003</v>
      </c>
      <c r="U544">
        <v>-5.0956827359999997</v>
      </c>
      <c r="V544" t="s">
        <v>3029</v>
      </c>
      <c r="W544">
        <v>-0.58718980099999996</v>
      </c>
      <c r="X544">
        <v>5.181425827</v>
      </c>
      <c r="Y544">
        <v>-1.7778654330000001</v>
      </c>
      <c r="Z544">
        <v>8.5487606999999993E-2</v>
      </c>
      <c r="AA544">
        <v>0.40898406799999998</v>
      </c>
      <c r="AB544">
        <v>-5.1952059930000001</v>
      </c>
    </row>
    <row r="545" spans="1:28" x14ac:dyDescent="0.3">
      <c r="A545" t="s">
        <v>3605</v>
      </c>
      <c r="B545">
        <v>-0.74285101987032098</v>
      </c>
      <c r="C545">
        <v>2.1733963763659401</v>
      </c>
      <c r="D545">
        <v>-1.9205102048838001</v>
      </c>
      <c r="E545">
        <v>6.4270444833783094E-2</v>
      </c>
      <c r="F545">
        <v>0.306912087392264</v>
      </c>
      <c r="G545">
        <v>-4.9046438210842496</v>
      </c>
      <c r="H545" t="s">
        <v>1827</v>
      </c>
      <c r="I545">
        <v>1.35229444076415</v>
      </c>
      <c r="J545">
        <v>2.7295438179170399</v>
      </c>
      <c r="K545">
        <v>2.3032076859016501</v>
      </c>
      <c r="L545">
        <v>2.8430099662782E-2</v>
      </c>
      <c r="M545">
        <v>0.13557576274031399</v>
      </c>
      <c r="N545">
        <v>-4.2429488402490101</v>
      </c>
      <c r="O545" t="s">
        <v>2739</v>
      </c>
      <c r="P545">
        <v>-0.56244260700000004</v>
      </c>
      <c r="Q545">
        <v>3.5133942189999998</v>
      </c>
      <c r="R545">
        <v>-1.84621079</v>
      </c>
      <c r="S545">
        <v>7.4673917000000006E-2</v>
      </c>
      <c r="T545">
        <v>0.35659202099999998</v>
      </c>
      <c r="U545">
        <v>-5.1006845759999999</v>
      </c>
      <c r="V545" t="s">
        <v>2063</v>
      </c>
      <c r="W545">
        <v>-0.34209601499999998</v>
      </c>
      <c r="X545">
        <v>3.2011025769999999</v>
      </c>
      <c r="Y545">
        <v>-1.7757508879999999</v>
      </c>
      <c r="Z545">
        <v>8.5842369000000002E-2</v>
      </c>
      <c r="AA545">
        <v>0.40992497700000002</v>
      </c>
      <c r="AB545">
        <v>-5.1986656519999999</v>
      </c>
    </row>
    <row r="546" spans="1:28" x14ac:dyDescent="0.3">
      <c r="A546" t="s">
        <v>3323</v>
      </c>
      <c r="B546">
        <v>1.0614685947690301</v>
      </c>
      <c r="C546">
        <v>3.2513198054908399</v>
      </c>
      <c r="D546">
        <v>1.9203778037500101</v>
      </c>
      <c r="E546">
        <v>6.4448082977185905E-2</v>
      </c>
      <c r="F546">
        <v>0.30719463080853499</v>
      </c>
      <c r="G546">
        <v>-4.9055939065310801</v>
      </c>
      <c r="H546" t="s">
        <v>3076</v>
      </c>
      <c r="I546">
        <v>-0.54089797350747204</v>
      </c>
      <c r="J546">
        <v>4.4784364795146798</v>
      </c>
      <c r="K546">
        <v>-2.30128182015175</v>
      </c>
      <c r="L546">
        <v>2.8443198970586499E-2</v>
      </c>
      <c r="M546">
        <v>0.13557576274031399</v>
      </c>
      <c r="N546">
        <v>-4.2450892403256901</v>
      </c>
      <c r="O546" t="s">
        <v>3468</v>
      </c>
      <c r="P546">
        <v>0.71465670999999997</v>
      </c>
      <c r="Q546">
        <v>2.8830266469999999</v>
      </c>
      <c r="R546">
        <v>1.8439809069999999</v>
      </c>
      <c r="S546">
        <v>7.5007304999999996E-2</v>
      </c>
      <c r="T546">
        <v>0.35689915700000002</v>
      </c>
      <c r="U546">
        <v>-5.1044472189999999</v>
      </c>
      <c r="V546" t="s">
        <v>1753</v>
      </c>
      <c r="W546">
        <v>0.39975069000000002</v>
      </c>
      <c r="X546">
        <v>3.835541428</v>
      </c>
      <c r="Y546">
        <v>1.7738527850000001</v>
      </c>
      <c r="Z546">
        <v>8.6161880999999996E-2</v>
      </c>
      <c r="AA546">
        <v>0.41000419999999999</v>
      </c>
      <c r="AB546">
        <v>-5.2017683520000002</v>
      </c>
    </row>
    <row r="547" spans="1:28" x14ac:dyDescent="0.3">
      <c r="A547" t="s">
        <v>3527</v>
      </c>
      <c r="B547">
        <v>-1.0153219590558999</v>
      </c>
      <c r="C547">
        <v>2.3749229868413799</v>
      </c>
      <c r="D547">
        <v>-1.9183462471611401</v>
      </c>
      <c r="E547">
        <v>6.4597107071121596E-2</v>
      </c>
      <c r="F547">
        <v>0.30733999749618102</v>
      </c>
      <c r="G547">
        <v>-4.9085907306005101</v>
      </c>
      <c r="H547" t="s">
        <v>2211</v>
      </c>
      <c r="I547">
        <v>-0.79687399414464</v>
      </c>
      <c r="J547">
        <v>3.7905685961437698</v>
      </c>
      <c r="K547">
        <v>-2.2990816053673901</v>
      </c>
      <c r="L547">
        <v>2.8583499852383901E-2</v>
      </c>
      <c r="M547">
        <v>0.13599452315088401</v>
      </c>
      <c r="N547">
        <v>-4.2494654762327597</v>
      </c>
      <c r="O547" t="s">
        <v>3360</v>
      </c>
      <c r="P547">
        <v>-0.59853873400000002</v>
      </c>
      <c r="Q547">
        <v>3.501871929</v>
      </c>
      <c r="R547">
        <v>-1.8439394629999999</v>
      </c>
      <c r="S547">
        <v>7.5013514000000003E-2</v>
      </c>
      <c r="T547">
        <v>0.35689915700000002</v>
      </c>
      <c r="U547">
        <v>-5.1045171170000003</v>
      </c>
      <c r="V547" t="s">
        <v>1565</v>
      </c>
      <c r="W547">
        <v>-0.389476983</v>
      </c>
      <c r="X547">
        <v>3.309243844</v>
      </c>
      <c r="Y547">
        <v>-1.7737738030000001</v>
      </c>
      <c r="Z547">
        <v>8.6175197999999995E-2</v>
      </c>
      <c r="AA547">
        <v>0.41000419999999999</v>
      </c>
      <c r="AB547">
        <v>-5.2018974020000002</v>
      </c>
    </row>
    <row r="548" spans="1:28" x14ac:dyDescent="0.3">
      <c r="A548" t="s">
        <v>2080</v>
      </c>
      <c r="B548">
        <v>0.52426001264914601</v>
      </c>
      <c r="C548">
        <v>3.27489718331001</v>
      </c>
      <c r="D548">
        <v>1.9164236515073101</v>
      </c>
      <c r="E548">
        <v>6.4808190461799295E-2</v>
      </c>
      <c r="F548">
        <v>0.307730401333774</v>
      </c>
      <c r="G548">
        <v>-4.9117371731520398</v>
      </c>
      <c r="H548" t="s">
        <v>1416</v>
      </c>
      <c r="I548">
        <v>1.78727370214035</v>
      </c>
      <c r="J548">
        <v>3.1014265680264499</v>
      </c>
      <c r="K548">
        <v>2.3009079022730501</v>
      </c>
      <c r="L548">
        <v>2.8687136669080099E-2</v>
      </c>
      <c r="M548">
        <v>0.13623762890645499</v>
      </c>
      <c r="N548">
        <v>-4.2492142537534798</v>
      </c>
      <c r="O548" t="s">
        <v>1214</v>
      </c>
      <c r="P548">
        <v>-0.47638340899999998</v>
      </c>
      <c r="Q548">
        <v>3.3780102420000002</v>
      </c>
      <c r="R548">
        <v>-1.8422135260000001</v>
      </c>
      <c r="S548">
        <v>7.5272451000000004E-2</v>
      </c>
      <c r="T548">
        <v>0.35694880600000001</v>
      </c>
      <c r="U548">
        <v>-5.1074268839999997</v>
      </c>
      <c r="V548" t="s">
        <v>2053</v>
      </c>
      <c r="W548">
        <v>0.43279967499999999</v>
      </c>
      <c r="X548">
        <v>4.6853683620000002</v>
      </c>
      <c r="Y548">
        <v>1.7718124639999999</v>
      </c>
      <c r="Z548">
        <v>8.6506456999999995E-2</v>
      </c>
      <c r="AA548">
        <v>0.41062199999999999</v>
      </c>
      <c r="AB548">
        <v>-5.2051005339999996</v>
      </c>
    </row>
    <row r="549" spans="1:28" x14ac:dyDescent="0.3">
      <c r="A549" t="s">
        <v>1299</v>
      </c>
      <c r="B549">
        <v>-0.58485362338244595</v>
      </c>
      <c r="C549">
        <v>2.1807603906422202</v>
      </c>
      <c r="D549">
        <v>-1.9151888849677901</v>
      </c>
      <c r="E549">
        <v>6.49714371486559E-2</v>
      </c>
      <c r="F549">
        <v>0.307730401333774</v>
      </c>
      <c r="G549">
        <v>-4.9138781376908804</v>
      </c>
      <c r="H549" t="s">
        <v>2252</v>
      </c>
      <c r="I549">
        <v>-0.50454989883183998</v>
      </c>
      <c r="J549">
        <v>3.68273907502362</v>
      </c>
      <c r="K549">
        <v>-2.2960010661637602</v>
      </c>
      <c r="L549">
        <v>2.87809877226416E-2</v>
      </c>
      <c r="M549">
        <v>0.13643345733968901</v>
      </c>
      <c r="N549">
        <v>-4.2555877741210102</v>
      </c>
      <c r="O549" t="s">
        <v>2369</v>
      </c>
      <c r="P549">
        <v>0.48838221100000001</v>
      </c>
      <c r="Q549">
        <v>3.3801021539999998</v>
      </c>
      <c r="R549">
        <v>1.84203508</v>
      </c>
      <c r="S549">
        <v>7.5299266000000004E-2</v>
      </c>
      <c r="T549">
        <v>0.35694880600000001</v>
      </c>
      <c r="U549">
        <v>-5.1077276029999998</v>
      </c>
      <c r="V549" t="s">
        <v>1791</v>
      </c>
      <c r="W549">
        <v>-0.746534366</v>
      </c>
      <c r="X549">
        <v>2.4906467769999998</v>
      </c>
      <c r="Y549">
        <v>-1.7711312459999999</v>
      </c>
      <c r="Z549">
        <v>8.6621764000000004E-2</v>
      </c>
      <c r="AA549">
        <v>0.41062199999999999</v>
      </c>
      <c r="AB549">
        <v>-5.2062123859999998</v>
      </c>
    </row>
    <row r="550" spans="1:28" x14ac:dyDescent="0.3">
      <c r="A550" t="s">
        <v>3294</v>
      </c>
      <c r="B550">
        <v>0.68531682792681503</v>
      </c>
      <c r="C550">
        <v>2.7430238520384198</v>
      </c>
      <c r="D550">
        <v>1.91359880439126</v>
      </c>
      <c r="E550">
        <v>6.5182183949791306E-2</v>
      </c>
      <c r="F550">
        <v>0.307730401333774</v>
      </c>
      <c r="G550">
        <v>-4.9166335968466504</v>
      </c>
      <c r="H550" t="s">
        <v>2878</v>
      </c>
      <c r="I550">
        <v>-0.66565942034367498</v>
      </c>
      <c r="J550">
        <v>3.7968763664386298</v>
      </c>
      <c r="K550">
        <v>-2.2910611920145398</v>
      </c>
      <c r="L550">
        <v>2.9100250004235599E-2</v>
      </c>
      <c r="M550">
        <v>0.137607106641529</v>
      </c>
      <c r="N550">
        <v>-4.2653933660087997</v>
      </c>
      <c r="O550" t="s">
        <v>1941</v>
      </c>
      <c r="P550">
        <v>-1.266182919</v>
      </c>
      <c r="Q550">
        <v>3.1267184100000001</v>
      </c>
      <c r="R550">
        <v>-1.842362279</v>
      </c>
      <c r="S550">
        <v>7.5545355999999994E-2</v>
      </c>
      <c r="T550">
        <v>0.35746187699999998</v>
      </c>
      <c r="U550">
        <v>-5.1081583650000004</v>
      </c>
      <c r="V550" t="s">
        <v>1689</v>
      </c>
      <c r="W550">
        <v>0.57112017900000001</v>
      </c>
      <c r="X550">
        <v>3.6660871799999999</v>
      </c>
      <c r="Y550">
        <v>1.7679568919999999</v>
      </c>
      <c r="Z550">
        <v>8.7160791000000001E-2</v>
      </c>
      <c r="AA550">
        <v>0.41242322999999997</v>
      </c>
      <c r="AB550">
        <v>-5.2113888490000004</v>
      </c>
    </row>
    <row r="551" spans="1:28" x14ac:dyDescent="0.3">
      <c r="A551" t="s">
        <v>3092</v>
      </c>
      <c r="B551">
        <v>0.57223513720573904</v>
      </c>
      <c r="C551">
        <v>4.09631161506349</v>
      </c>
      <c r="D551">
        <v>1.9135065480218301</v>
      </c>
      <c r="E551">
        <v>6.5194429614693905E-2</v>
      </c>
      <c r="F551">
        <v>0.307730401333774</v>
      </c>
      <c r="G551">
        <v>-4.9167934136087803</v>
      </c>
      <c r="H551" t="s">
        <v>1834</v>
      </c>
      <c r="I551">
        <v>-0.78387622003176105</v>
      </c>
      <c r="J551">
        <v>3.31491709168911</v>
      </c>
      <c r="K551">
        <v>-2.2905309410004699</v>
      </c>
      <c r="L551">
        <v>2.91347094277669E-2</v>
      </c>
      <c r="M551">
        <v>0.137607106641529</v>
      </c>
      <c r="N551">
        <v>-4.2664450306438102</v>
      </c>
      <c r="O551" t="s">
        <v>3654</v>
      </c>
      <c r="P551">
        <v>0.47958142300000001</v>
      </c>
      <c r="Q551">
        <v>3.3768546100000001</v>
      </c>
      <c r="R551">
        <v>1.837332427</v>
      </c>
      <c r="S551">
        <v>7.6008899000000005E-2</v>
      </c>
      <c r="T551">
        <v>0.359000135</v>
      </c>
      <c r="U551">
        <v>-5.1156442220000002</v>
      </c>
      <c r="V551" t="s">
        <v>2898</v>
      </c>
      <c r="W551">
        <v>-0.37113216399999999</v>
      </c>
      <c r="X551">
        <v>3.9681836389999998</v>
      </c>
      <c r="Y551">
        <v>-1.765667232</v>
      </c>
      <c r="Z551">
        <v>8.7551352999999998E-2</v>
      </c>
      <c r="AA551">
        <v>0.41351668000000003</v>
      </c>
      <c r="AB551">
        <v>-5.2151179619999999</v>
      </c>
    </row>
    <row r="552" spans="1:28" x14ac:dyDescent="0.3">
      <c r="A552" t="s">
        <v>1348</v>
      </c>
      <c r="B552">
        <v>0.55720388379174501</v>
      </c>
      <c r="C552">
        <v>3.3413187651125198</v>
      </c>
      <c r="D552">
        <v>1.91291836186708</v>
      </c>
      <c r="E552">
        <v>6.5272549453750703E-2</v>
      </c>
      <c r="F552">
        <v>0.307730401333774</v>
      </c>
      <c r="G552">
        <v>-4.9178121938613604</v>
      </c>
      <c r="H552" t="s">
        <v>2773</v>
      </c>
      <c r="I552">
        <v>0.83443876218970603</v>
      </c>
      <c r="J552">
        <v>2.3284042459244398</v>
      </c>
      <c r="K552">
        <v>2.2851992336060798</v>
      </c>
      <c r="L552">
        <v>2.9483255547190699E-2</v>
      </c>
      <c r="M552">
        <v>0.13900014842521</v>
      </c>
      <c r="N552">
        <v>-4.2770101155422999</v>
      </c>
      <c r="O552" t="s">
        <v>2903</v>
      </c>
      <c r="P552">
        <v>-0.86362118099999996</v>
      </c>
      <c r="Q552">
        <v>2.6974748860000002</v>
      </c>
      <c r="R552">
        <v>-1.827413792</v>
      </c>
      <c r="S552">
        <v>7.7524424999999994E-2</v>
      </c>
      <c r="T552">
        <v>0.36549242500000001</v>
      </c>
      <c r="U552">
        <v>-5.1322887469999996</v>
      </c>
      <c r="V552" t="s">
        <v>3621</v>
      </c>
      <c r="W552">
        <v>0.53480784299999995</v>
      </c>
      <c r="X552">
        <v>3.7871149970000002</v>
      </c>
      <c r="Y552">
        <v>1.7640089999999999</v>
      </c>
      <c r="Z552">
        <v>8.7835131999999996E-2</v>
      </c>
      <c r="AA552">
        <v>0.41360586100000002</v>
      </c>
      <c r="AB552">
        <v>-5.2178162390000002</v>
      </c>
    </row>
    <row r="553" spans="1:28" x14ac:dyDescent="0.3">
      <c r="A553" t="s">
        <v>3143</v>
      </c>
      <c r="B553">
        <v>0.71299492393011199</v>
      </c>
      <c r="C553">
        <v>2.94363916279287</v>
      </c>
      <c r="D553">
        <v>1.9087838583152601</v>
      </c>
      <c r="E553">
        <v>6.5823963439941402E-2</v>
      </c>
      <c r="F553">
        <v>0.30976685517199298</v>
      </c>
      <c r="G553">
        <v>-4.9249665483276397</v>
      </c>
      <c r="H553" t="s">
        <v>3107</v>
      </c>
      <c r="I553">
        <v>-0.49891070102455598</v>
      </c>
      <c r="J553">
        <v>2.8414283371039399</v>
      </c>
      <c r="K553">
        <v>-2.2841236531975699</v>
      </c>
      <c r="L553">
        <v>2.95540235367374E-2</v>
      </c>
      <c r="M553">
        <v>0.139080912941488</v>
      </c>
      <c r="N553">
        <v>-4.2791393498236303</v>
      </c>
      <c r="O553" t="s">
        <v>2741</v>
      </c>
      <c r="P553">
        <v>0.59352174000000002</v>
      </c>
      <c r="Q553">
        <v>3.2567227760000002</v>
      </c>
      <c r="R553">
        <v>1.825649622</v>
      </c>
      <c r="S553">
        <v>7.7796672999999997E-2</v>
      </c>
      <c r="T553">
        <v>0.366110296</v>
      </c>
      <c r="U553">
        <v>-5.1352416840000004</v>
      </c>
      <c r="V553" t="s">
        <v>1275</v>
      </c>
      <c r="W553">
        <v>-0.62896825999999995</v>
      </c>
      <c r="X553">
        <v>3.5655424889999998</v>
      </c>
      <c r="Y553">
        <v>-1.763693277</v>
      </c>
      <c r="Z553">
        <v>8.7889252000000001E-2</v>
      </c>
      <c r="AA553">
        <v>0.41360586100000002</v>
      </c>
      <c r="AB553">
        <v>-5.2183297519999998</v>
      </c>
    </row>
    <row r="554" spans="1:28" x14ac:dyDescent="0.3">
      <c r="A554" t="s">
        <v>2907</v>
      </c>
      <c r="B554">
        <v>0.86045417596214102</v>
      </c>
      <c r="C554">
        <v>3.69764289912517</v>
      </c>
      <c r="D554">
        <v>1.9064506423494501</v>
      </c>
      <c r="E554">
        <v>6.6218387423658404E-2</v>
      </c>
      <c r="F554">
        <v>0.3110584757057</v>
      </c>
      <c r="G554">
        <v>-4.9293467096263903</v>
      </c>
      <c r="H554" t="s">
        <v>1457</v>
      </c>
      <c r="I554">
        <v>0.830644045627151</v>
      </c>
      <c r="J554">
        <v>3.0077839944016902</v>
      </c>
      <c r="K554">
        <v>2.2732831435219101</v>
      </c>
      <c r="L554">
        <v>3.0275885342625701E-2</v>
      </c>
      <c r="M554">
        <v>0.14221987444461701</v>
      </c>
      <c r="N554">
        <v>-4.3005600969061302</v>
      </c>
      <c r="O554" t="s">
        <v>3474</v>
      </c>
      <c r="P554">
        <v>-0.907245725</v>
      </c>
      <c r="Q554">
        <v>2.9815679560000001</v>
      </c>
      <c r="R554">
        <v>-1.82481692</v>
      </c>
      <c r="S554">
        <v>7.8003590999999997E-2</v>
      </c>
      <c r="T554">
        <v>0.36641904199999997</v>
      </c>
      <c r="U554">
        <v>-5.1368774259999999</v>
      </c>
      <c r="V554" t="s">
        <v>3708</v>
      </c>
      <c r="W554">
        <v>-0.396726046</v>
      </c>
      <c r="X554">
        <v>4.154731709</v>
      </c>
      <c r="Y554">
        <v>-1.761959933</v>
      </c>
      <c r="Z554">
        <v>8.8186872999999999E-2</v>
      </c>
      <c r="AA554">
        <v>0.41425464200000001</v>
      </c>
      <c r="AB554">
        <v>-5.2211476450000003</v>
      </c>
    </row>
    <row r="555" spans="1:28" x14ac:dyDescent="0.3">
      <c r="A555" t="s">
        <v>3498</v>
      </c>
      <c r="B555">
        <v>-0.39334539176188099</v>
      </c>
      <c r="C555">
        <v>4.72198847238145</v>
      </c>
      <c r="D555">
        <v>-1.9044929869285701</v>
      </c>
      <c r="E555">
        <v>6.6400490361316997E-2</v>
      </c>
      <c r="F555">
        <v>0.31108911555020102</v>
      </c>
      <c r="G555">
        <v>-4.9323786927464699</v>
      </c>
      <c r="H555" t="s">
        <v>1850</v>
      </c>
      <c r="I555">
        <v>-0.55507352877398397</v>
      </c>
      <c r="J555">
        <v>4.5313514740087104</v>
      </c>
      <c r="K555">
        <v>-2.2716047989605501</v>
      </c>
      <c r="L555">
        <v>3.03890561605752E-2</v>
      </c>
      <c r="M555">
        <v>0.14249335013448799</v>
      </c>
      <c r="N555">
        <v>-4.3038700882104504</v>
      </c>
      <c r="O555" t="s">
        <v>1967</v>
      </c>
      <c r="P555">
        <v>0.80584634700000002</v>
      </c>
      <c r="Q555">
        <v>2.795620386</v>
      </c>
      <c r="R555">
        <v>1.823045115</v>
      </c>
      <c r="S555">
        <v>7.8200096999999996E-2</v>
      </c>
      <c r="T555">
        <v>0.366677851</v>
      </c>
      <c r="U555">
        <v>-5.1395970459999996</v>
      </c>
      <c r="V555" t="s">
        <v>3654</v>
      </c>
      <c r="W555">
        <v>0.45898412599999999</v>
      </c>
      <c r="X555">
        <v>3.3768546100000001</v>
      </c>
      <c r="Y555">
        <v>1.758421778</v>
      </c>
      <c r="Z555">
        <v>8.8797036999999995E-2</v>
      </c>
      <c r="AA555">
        <v>0.41625888300000002</v>
      </c>
      <c r="AB555">
        <v>-5.2268926410000001</v>
      </c>
    </row>
    <row r="556" spans="1:28" x14ac:dyDescent="0.3">
      <c r="A556" t="s">
        <v>1771</v>
      </c>
      <c r="B556">
        <v>0.68134140001485699</v>
      </c>
      <c r="C556">
        <v>2.78652774823327</v>
      </c>
      <c r="D556">
        <v>1.9040159443917599</v>
      </c>
      <c r="E556">
        <v>6.6464855385580904E-2</v>
      </c>
      <c r="F556">
        <v>0.31108911555020102</v>
      </c>
      <c r="G556">
        <v>-4.9332019408509202</v>
      </c>
      <c r="H556" t="s">
        <v>3284</v>
      </c>
      <c r="I556">
        <v>0.78829013219658794</v>
      </c>
      <c r="J556">
        <v>2.9779087382206999</v>
      </c>
      <c r="K556">
        <v>2.2703095188893001</v>
      </c>
      <c r="L556">
        <v>3.0476657624983399E-2</v>
      </c>
      <c r="M556">
        <v>0.142646161049787</v>
      </c>
      <c r="N556">
        <v>-4.3064234327829203</v>
      </c>
      <c r="O556" t="s">
        <v>2446</v>
      </c>
      <c r="P556">
        <v>-1.3291867150000001</v>
      </c>
      <c r="Q556">
        <v>3.8347943550000001</v>
      </c>
      <c r="R556">
        <v>-1.823797871</v>
      </c>
      <c r="S556">
        <v>7.8380494999999994E-2</v>
      </c>
      <c r="T556">
        <v>0.36686033400000001</v>
      </c>
      <c r="U556">
        <v>-5.1392562689999997</v>
      </c>
      <c r="V556" t="s">
        <v>1536</v>
      </c>
      <c r="W556">
        <v>0.85317886099999996</v>
      </c>
      <c r="X556">
        <v>2.4534592919999998</v>
      </c>
      <c r="Y556">
        <v>1.757536448</v>
      </c>
      <c r="Z556">
        <v>8.8950271999999997E-2</v>
      </c>
      <c r="AA556">
        <v>0.41625888300000002</v>
      </c>
      <c r="AB556">
        <v>-5.2283287080000003</v>
      </c>
    </row>
    <row r="557" spans="1:28" x14ac:dyDescent="0.3">
      <c r="A557" t="s">
        <v>3033</v>
      </c>
      <c r="B557">
        <v>-0.981444177741847</v>
      </c>
      <c r="C557">
        <v>3.11281917096241</v>
      </c>
      <c r="D557">
        <v>-1.90054721327319</v>
      </c>
      <c r="E557">
        <v>6.7016181616802506E-2</v>
      </c>
      <c r="F557">
        <v>0.312264008566222</v>
      </c>
      <c r="G557">
        <v>-4.9395246547353704</v>
      </c>
      <c r="H557" t="s">
        <v>3529</v>
      </c>
      <c r="I557">
        <v>1.0729531062177999</v>
      </c>
      <c r="J557">
        <v>4.1679148016740797</v>
      </c>
      <c r="K557">
        <v>2.2668194309755298</v>
      </c>
      <c r="L557">
        <v>3.0836434462793098E-2</v>
      </c>
      <c r="M557">
        <v>0.14407004425589601</v>
      </c>
      <c r="N557">
        <v>-4.3150012497694199</v>
      </c>
      <c r="O557" t="s">
        <v>1697</v>
      </c>
      <c r="P557">
        <v>0.45694629199999998</v>
      </c>
      <c r="Q557">
        <v>3.1589124700000002</v>
      </c>
      <c r="R557">
        <v>1.818463264</v>
      </c>
      <c r="S557">
        <v>7.8914140999999993E-2</v>
      </c>
      <c r="T557">
        <v>0.36869255299999998</v>
      </c>
      <c r="U557">
        <v>-5.1472469409999997</v>
      </c>
      <c r="V557" t="s">
        <v>3105</v>
      </c>
      <c r="W557">
        <v>0.82648061100000003</v>
      </c>
      <c r="X557">
        <v>3.0571811590000002</v>
      </c>
      <c r="Y557">
        <v>1.7570827979999999</v>
      </c>
      <c r="Z557">
        <v>8.9095133000000007E-2</v>
      </c>
      <c r="AA557">
        <v>0.41625888300000002</v>
      </c>
      <c r="AB557">
        <v>-5.2292185699999996</v>
      </c>
    </row>
    <row r="558" spans="1:28" x14ac:dyDescent="0.3">
      <c r="A558" t="s">
        <v>2389</v>
      </c>
      <c r="B558">
        <v>-0.63086738057585701</v>
      </c>
      <c r="C558">
        <v>1.8719835888626899</v>
      </c>
      <c r="D558">
        <v>-1.89958701101988</v>
      </c>
      <c r="E558">
        <v>6.7065009985740401E-2</v>
      </c>
      <c r="F558">
        <v>0.312264008566222</v>
      </c>
      <c r="G558">
        <v>-4.9408373937143404</v>
      </c>
      <c r="H558" t="s">
        <v>1378</v>
      </c>
      <c r="I558">
        <v>0.58990124271234201</v>
      </c>
      <c r="J558">
        <v>4.0513465228049901</v>
      </c>
      <c r="K558">
        <v>2.2640839752219701</v>
      </c>
      <c r="L558">
        <v>3.09008846981484E-2</v>
      </c>
      <c r="M558">
        <v>0.14411150004010601</v>
      </c>
      <c r="N558">
        <v>-4.31868133417204</v>
      </c>
      <c r="O558" t="s">
        <v>2297</v>
      </c>
      <c r="P558">
        <v>0.51582575799999997</v>
      </c>
      <c r="Q558">
        <v>3.2184254179999998</v>
      </c>
      <c r="R558">
        <v>1.8168541309999999</v>
      </c>
      <c r="S558">
        <v>7.9166229000000005E-2</v>
      </c>
      <c r="T558">
        <v>0.36920509299999998</v>
      </c>
      <c r="U558">
        <v>-5.1499299110000001</v>
      </c>
      <c r="V558" t="s">
        <v>2731</v>
      </c>
      <c r="W558">
        <v>-0.48823800099999998</v>
      </c>
      <c r="X558">
        <v>5.0875822880000001</v>
      </c>
      <c r="Y558">
        <v>-1.7511741970000001</v>
      </c>
      <c r="Z558">
        <v>9.0058056999999997E-2</v>
      </c>
      <c r="AA558">
        <v>0.420000973</v>
      </c>
      <c r="AB558">
        <v>-5.2386314519999999</v>
      </c>
    </row>
    <row r="559" spans="1:28" x14ac:dyDescent="0.3">
      <c r="A559" t="s">
        <v>2510</v>
      </c>
      <c r="B559">
        <v>-0.57858466937088804</v>
      </c>
      <c r="C559">
        <v>2.9721101259396598</v>
      </c>
      <c r="D559">
        <v>-1.8994977680226901</v>
      </c>
      <c r="E559">
        <v>6.7077151088077894E-2</v>
      </c>
      <c r="F559">
        <v>0.312264008566222</v>
      </c>
      <c r="G559">
        <v>-4.9409911050150903</v>
      </c>
      <c r="H559" t="s">
        <v>1239</v>
      </c>
      <c r="I559">
        <v>0.73220908577410304</v>
      </c>
      <c r="J559">
        <v>3.5863927325388301</v>
      </c>
      <c r="K559">
        <v>2.2618075501849502</v>
      </c>
      <c r="L559">
        <v>3.10573311268331E-2</v>
      </c>
      <c r="M559">
        <v>0.14458107650247401</v>
      </c>
      <c r="N559">
        <v>-4.3231576179175804</v>
      </c>
      <c r="O559" t="s">
        <v>1293</v>
      </c>
      <c r="P559">
        <v>0.52946302999999995</v>
      </c>
      <c r="Q559">
        <v>2.8987575040000002</v>
      </c>
      <c r="R559">
        <v>1.8156159700000001</v>
      </c>
      <c r="S559">
        <v>7.9360667999999995E-2</v>
      </c>
      <c r="T559">
        <v>0.369447419</v>
      </c>
      <c r="U559">
        <v>-5.1519930499999997</v>
      </c>
      <c r="V559" t="s">
        <v>2796</v>
      </c>
      <c r="W559">
        <v>-0.45662751699999998</v>
      </c>
      <c r="X559">
        <v>3.573603989</v>
      </c>
      <c r="Y559">
        <v>-1.7487745690000001</v>
      </c>
      <c r="Z559">
        <v>9.0478894000000004E-2</v>
      </c>
      <c r="AA559">
        <v>0.42063474299999998</v>
      </c>
      <c r="AB559">
        <v>-5.2425094120000004</v>
      </c>
    </row>
    <row r="560" spans="1:28" x14ac:dyDescent="0.3">
      <c r="A560" t="s">
        <v>1361</v>
      </c>
      <c r="B560">
        <v>-0.42881015553742202</v>
      </c>
      <c r="C560">
        <v>3.2729721829255598</v>
      </c>
      <c r="D560">
        <v>-1.8939913532010699</v>
      </c>
      <c r="E560">
        <v>6.7829957206557698E-2</v>
      </c>
      <c r="F560">
        <v>0.31478128692776902</v>
      </c>
      <c r="G560">
        <v>-4.9504643567138098</v>
      </c>
      <c r="H560" t="s">
        <v>3232</v>
      </c>
      <c r="I560">
        <v>0.76086813515901297</v>
      </c>
      <c r="J560">
        <v>2.4357293626341301</v>
      </c>
      <c r="K560">
        <v>2.2576013035337601</v>
      </c>
      <c r="L560">
        <v>3.1348282601173803E-2</v>
      </c>
      <c r="M560">
        <v>0.14567400857498899</v>
      </c>
      <c r="N560">
        <v>-4.3314202712617202</v>
      </c>
      <c r="O560" t="s">
        <v>2352</v>
      </c>
      <c r="P560">
        <v>-0.61012903900000004</v>
      </c>
      <c r="Q560">
        <v>4.0635402479999998</v>
      </c>
      <c r="R560">
        <v>-1.8143272370000001</v>
      </c>
      <c r="S560">
        <v>7.9563482000000005E-2</v>
      </c>
      <c r="T560">
        <v>0.36972779300000003</v>
      </c>
      <c r="U560">
        <v>-5.1541392610000001</v>
      </c>
      <c r="V560" t="s">
        <v>3437</v>
      </c>
      <c r="W560">
        <v>0.542391136</v>
      </c>
      <c r="X560">
        <v>3.970325978</v>
      </c>
      <c r="Y560">
        <v>1.747745168</v>
      </c>
      <c r="Z560">
        <v>9.0659933999999998E-2</v>
      </c>
      <c r="AA560">
        <v>0.42063474299999998</v>
      </c>
      <c r="AB560">
        <v>-5.2441716679999999</v>
      </c>
    </row>
    <row r="561" spans="1:28" x14ac:dyDescent="0.3">
      <c r="A561" t="s">
        <v>2836</v>
      </c>
      <c r="B561">
        <v>-0.61490026148480903</v>
      </c>
      <c r="C561">
        <v>3.8343824512268498</v>
      </c>
      <c r="D561">
        <v>-1.8927572340401499</v>
      </c>
      <c r="E561">
        <v>6.79996765546836E-2</v>
      </c>
      <c r="F561">
        <v>0.31478128692776902</v>
      </c>
      <c r="G561">
        <v>-4.9525845812339702</v>
      </c>
      <c r="H561" t="s">
        <v>3746</v>
      </c>
      <c r="I561">
        <v>0.58553942109768098</v>
      </c>
      <c r="J561">
        <v>3.4751517238518201</v>
      </c>
      <c r="K561">
        <v>2.25558155025118</v>
      </c>
      <c r="L561">
        <v>3.14888621097432E-2</v>
      </c>
      <c r="M561">
        <v>0.146065508856108</v>
      </c>
      <c r="N561">
        <v>-4.3353839651570603</v>
      </c>
      <c r="O561" t="s">
        <v>3597</v>
      </c>
      <c r="P561">
        <v>-0.68019481299999995</v>
      </c>
      <c r="Q561">
        <v>2.4677010070000001</v>
      </c>
      <c r="R561">
        <v>-1.8109985310000001</v>
      </c>
      <c r="S561">
        <v>8.0089384E-2</v>
      </c>
      <c r="T561">
        <v>0.371505855</v>
      </c>
      <c r="U561">
        <v>-5.1596771239999999</v>
      </c>
      <c r="V561" t="s">
        <v>3194</v>
      </c>
      <c r="W561">
        <v>-0.64910371600000005</v>
      </c>
      <c r="X561">
        <v>2.5582999879999999</v>
      </c>
      <c r="Y561">
        <v>-1.7476277170000001</v>
      </c>
      <c r="Z561">
        <v>9.0680609999999995E-2</v>
      </c>
      <c r="AA561">
        <v>0.42063474299999998</v>
      </c>
      <c r="AB561">
        <v>-5.2443612760000002</v>
      </c>
    </row>
    <row r="562" spans="1:28" x14ac:dyDescent="0.3">
      <c r="A562" t="s">
        <v>1289</v>
      </c>
      <c r="B562">
        <v>-0.39783393690416802</v>
      </c>
      <c r="C562">
        <v>3.7317515753501498</v>
      </c>
      <c r="D562">
        <v>-1.8919790720315199</v>
      </c>
      <c r="E562">
        <v>6.8106879859765601E-2</v>
      </c>
      <c r="F562">
        <v>0.31478128692776902</v>
      </c>
      <c r="G562">
        <v>-4.9539209112307097</v>
      </c>
      <c r="H562" t="s">
        <v>2951</v>
      </c>
      <c r="I562">
        <v>0.85134309942436603</v>
      </c>
      <c r="J562">
        <v>3.7575456700659999</v>
      </c>
      <c r="K562">
        <v>2.2518948052614101</v>
      </c>
      <c r="L562">
        <v>3.1746932729443803E-2</v>
      </c>
      <c r="M562">
        <v>0.14650312354223299</v>
      </c>
      <c r="N562">
        <v>-4.3426125991384001</v>
      </c>
      <c r="O562" t="s">
        <v>2575</v>
      </c>
      <c r="P562">
        <v>-0.46459043500000002</v>
      </c>
      <c r="Q562">
        <v>3.6749835829999999</v>
      </c>
      <c r="R562">
        <v>-1.807768684</v>
      </c>
      <c r="S562">
        <v>8.0602499999999994E-2</v>
      </c>
      <c r="T562">
        <v>0.373218359</v>
      </c>
      <c r="U562">
        <v>-5.1650427289999996</v>
      </c>
      <c r="V562" t="s">
        <v>2686</v>
      </c>
      <c r="W562">
        <v>0.59764453900000003</v>
      </c>
      <c r="X562">
        <v>3.7635738660000002</v>
      </c>
      <c r="Y562">
        <v>1.746077178</v>
      </c>
      <c r="Z562">
        <v>9.0953933000000001E-2</v>
      </c>
      <c r="AA562">
        <v>0.421149194</v>
      </c>
      <c r="AB562">
        <v>-5.246863415</v>
      </c>
    </row>
    <row r="563" spans="1:28" x14ac:dyDescent="0.3">
      <c r="A563" t="s">
        <v>1699</v>
      </c>
      <c r="B563">
        <v>-0.41842794973688002</v>
      </c>
      <c r="C563">
        <v>3.2965488485308301</v>
      </c>
      <c r="D563">
        <v>-1.8912807973613299</v>
      </c>
      <c r="E563">
        <v>6.8203201692194695E-2</v>
      </c>
      <c r="F563">
        <v>0.31478128692776902</v>
      </c>
      <c r="G563">
        <v>-4.9551196844700804</v>
      </c>
      <c r="H563" t="s">
        <v>1461</v>
      </c>
      <c r="I563">
        <v>0.80907767041003098</v>
      </c>
      <c r="J563">
        <v>2.5908067435500701</v>
      </c>
      <c r="K563">
        <v>2.2502886095922898</v>
      </c>
      <c r="L563">
        <v>3.1859960031443597E-2</v>
      </c>
      <c r="M563">
        <v>0.14650312354223299</v>
      </c>
      <c r="N563">
        <v>-4.3457592633543003</v>
      </c>
      <c r="O563" t="s">
        <v>3524</v>
      </c>
      <c r="P563">
        <v>-0.55448600400000003</v>
      </c>
      <c r="Q563">
        <v>4.7354698199999996</v>
      </c>
      <c r="R563">
        <v>-1.8063371509999999</v>
      </c>
      <c r="S563">
        <v>8.0830817999999999E-2</v>
      </c>
      <c r="T563">
        <v>0.37360839600000001</v>
      </c>
      <c r="U563">
        <v>-5.1674184160000003</v>
      </c>
      <c r="V563" t="s">
        <v>1513</v>
      </c>
      <c r="W563">
        <v>0.45447355299999997</v>
      </c>
      <c r="X563">
        <v>3.0086353899999998</v>
      </c>
      <c r="Y563">
        <v>1.73973015</v>
      </c>
      <c r="Z563">
        <v>9.2080025999999995E-2</v>
      </c>
      <c r="AA563">
        <v>0.42393526599999998</v>
      </c>
      <c r="AB563">
        <v>-5.2570869</v>
      </c>
    </row>
    <row r="564" spans="1:28" x14ac:dyDescent="0.3">
      <c r="A564" t="s">
        <v>1181</v>
      </c>
      <c r="B564">
        <v>0.51963154554019897</v>
      </c>
      <c r="C564">
        <v>3.7137982663558402</v>
      </c>
      <c r="D564">
        <v>1.89051445841134</v>
      </c>
      <c r="E564">
        <v>6.8309047825184599E-2</v>
      </c>
      <c r="F564">
        <v>0.31478128692776902</v>
      </c>
      <c r="G564">
        <v>-4.9564349083817403</v>
      </c>
      <c r="H564" t="s">
        <v>2344</v>
      </c>
      <c r="I564">
        <v>-0.58685278656314399</v>
      </c>
      <c r="J564">
        <v>3.6603186452273002</v>
      </c>
      <c r="K564">
        <v>-2.24991853655124</v>
      </c>
      <c r="L564">
        <v>3.1886053198672097E-2</v>
      </c>
      <c r="M564">
        <v>0.14650312354223299</v>
      </c>
      <c r="N564">
        <v>-4.3464840402668701</v>
      </c>
      <c r="O564" t="s">
        <v>1595</v>
      </c>
      <c r="P564">
        <v>0.64636835699999995</v>
      </c>
      <c r="Q564">
        <v>2.7533643539999999</v>
      </c>
      <c r="R564">
        <v>1.804551247</v>
      </c>
      <c r="S564">
        <v>8.1116428000000004E-2</v>
      </c>
      <c r="T564">
        <v>0.37426138399999997</v>
      </c>
      <c r="U564">
        <v>-5.170380078</v>
      </c>
      <c r="V564" t="s">
        <v>3490</v>
      </c>
      <c r="W564">
        <v>-0.77685850899999997</v>
      </c>
      <c r="X564">
        <v>3.0685886920000001</v>
      </c>
      <c r="Y564">
        <v>-1.7393782440000001</v>
      </c>
      <c r="Z564">
        <v>9.2142803999999995E-2</v>
      </c>
      <c r="AA564">
        <v>0.42393526599999998</v>
      </c>
      <c r="AB564">
        <v>-5.2576528439999999</v>
      </c>
    </row>
    <row r="565" spans="1:28" x14ac:dyDescent="0.3">
      <c r="A565" t="s">
        <v>3057</v>
      </c>
      <c r="B565">
        <v>-0.72590044492238004</v>
      </c>
      <c r="C565">
        <v>2.5522158618092798</v>
      </c>
      <c r="D565">
        <v>-1.8902452467661801</v>
      </c>
      <c r="E565">
        <v>6.8346264766808301E-2</v>
      </c>
      <c r="F565">
        <v>0.31478128692776902</v>
      </c>
      <c r="G565">
        <v>-4.9568968417083497</v>
      </c>
      <c r="H565" t="s">
        <v>1847</v>
      </c>
      <c r="I565">
        <v>-0.66564355668708197</v>
      </c>
      <c r="J565">
        <v>3.1936596020891002</v>
      </c>
      <c r="K565">
        <v>-2.2493330163827698</v>
      </c>
      <c r="L565">
        <v>3.1927376436770398E-2</v>
      </c>
      <c r="M565">
        <v>0.14650312354223299</v>
      </c>
      <c r="N565">
        <v>-4.34763059137972</v>
      </c>
      <c r="O565" t="s">
        <v>1873</v>
      </c>
      <c r="P565">
        <v>-0.48157692299999999</v>
      </c>
      <c r="Q565">
        <v>3.325314407</v>
      </c>
      <c r="R565">
        <v>-1.801484106</v>
      </c>
      <c r="S565">
        <v>8.1608947000000001E-2</v>
      </c>
      <c r="T565">
        <v>0.37586500900000003</v>
      </c>
      <c r="U565">
        <v>-5.1754609980000001</v>
      </c>
      <c r="V565" t="s">
        <v>2447</v>
      </c>
      <c r="W565">
        <v>-0.94466224099999996</v>
      </c>
      <c r="X565">
        <v>5.1550930319999999</v>
      </c>
      <c r="Y565">
        <v>-1.7407122580000001</v>
      </c>
      <c r="Z565">
        <v>9.2209262E-2</v>
      </c>
      <c r="AA565">
        <v>0.42393526599999998</v>
      </c>
      <c r="AB565">
        <v>-5.2561625589999998</v>
      </c>
    </row>
    <row r="566" spans="1:28" x14ac:dyDescent="0.3">
      <c r="A566" t="s">
        <v>2093</v>
      </c>
      <c r="B566">
        <v>-0.54779346687154196</v>
      </c>
      <c r="C566">
        <v>3.3210309823550701</v>
      </c>
      <c r="D566">
        <v>-1.88817546832147</v>
      </c>
      <c r="E566">
        <v>6.8632984574983194E-2</v>
      </c>
      <c r="F566">
        <v>0.31554136348037498</v>
      </c>
      <c r="G566">
        <v>-4.9604465962719297</v>
      </c>
      <c r="H566" t="s">
        <v>1992</v>
      </c>
      <c r="I566">
        <v>-0.47594538223758798</v>
      </c>
      <c r="J566">
        <v>4.00404735004307</v>
      </c>
      <c r="K566">
        <v>-2.24871627370633</v>
      </c>
      <c r="L566">
        <v>3.1970955327101098E-2</v>
      </c>
      <c r="M566">
        <v>0.14650312354223299</v>
      </c>
      <c r="N566">
        <v>-4.3488380529626003</v>
      </c>
      <c r="O566" t="s">
        <v>3399</v>
      </c>
      <c r="P566">
        <v>-0.790199294</v>
      </c>
      <c r="Q566">
        <v>2.5925678419999998</v>
      </c>
      <c r="R566">
        <v>-1.799404387</v>
      </c>
      <c r="S566">
        <v>8.1944353999999997E-2</v>
      </c>
      <c r="T566">
        <v>0.37647627700000003</v>
      </c>
      <c r="U566">
        <v>-5.1789022400000002</v>
      </c>
      <c r="V566" t="s">
        <v>1819</v>
      </c>
      <c r="W566">
        <v>-0.82368910799999995</v>
      </c>
      <c r="X566">
        <v>2.1722486829999998</v>
      </c>
      <c r="Y566">
        <v>-1.7382065440000001</v>
      </c>
      <c r="Z566">
        <v>9.2352088999999998E-2</v>
      </c>
      <c r="AA566">
        <v>0.42393526599999998</v>
      </c>
      <c r="AB566">
        <v>-5.2595365340000004</v>
      </c>
    </row>
    <row r="567" spans="1:28" x14ac:dyDescent="0.3">
      <c r="A567" t="s">
        <v>3038</v>
      </c>
      <c r="B567">
        <v>-0.53924006799725399</v>
      </c>
      <c r="C567">
        <v>2.5742165883720598</v>
      </c>
      <c r="D567">
        <v>-1.88552639359165</v>
      </c>
      <c r="E567">
        <v>6.9001466325508201E-2</v>
      </c>
      <c r="F567">
        <v>0.31646956743201299</v>
      </c>
      <c r="G567">
        <v>-4.9649854108121803</v>
      </c>
      <c r="H567" t="s">
        <v>1254</v>
      </c>
      <c r="I567">
        <v>-1.0210717302199701</v>
      </c>
      <c r="J567">
        <v>2.5980275820702601</v>
      </c>
      <c r="K567">
        <v>-2.2482048308685898</v>
      </c>
      <c r="L567">
        <v>3.2007134349522001E-2</v>
      </c>
      <c r="M567">
        <v>0.14650312354223299</v>
      </c>
      <c r="N567">
        <v>-4.3498391800568301</v>
      </c>
      <c r="O567" t="s">
        <v>3692</v>
      </c>
      <c r="P567">
        <v>-0.92514223799999995</v>
      </c>
      <c r="Q567">
        <v>2.6906132760000001</v>
      </c>
      <c r="R567">
        <v>-1.7963077489999999</v>
      </c>
      <c r="S567">
        <v>8.2511481999999997E-2</v>
      </c>
      <c r="T567">
        <v>0.37647627700000003</v>
      </c>
      <c r="U567">
        <v>-5.1842011460000004</v>
      </c>
      <c r="V567" t="s">
        <v>2261</v>
      </c>
      <c r="W567">
        <v>-0.52117883799999998</v>
      </c>
      <c r="X567">
        <v>3.0618486979999999</v>
      </c>
      <c r="Y567">
        <v>-1.736358501</v>
      </c>
      <c r="Z567">
        <v>9.2682994000000005E-2</v>
      </c>
      <c r="AA567">
        <v>0.42393526599999998</v>
      </c>
      <c r="AB567">
        <v>-5.2625054430000002</v>
      </c>
    </row>
    <row r="568" spans="1:28" x14ac:dyDescent="0.3">
      <c r="A568" t="s">
        <v>2085</v>
      </c>
      <c r="B568">
        <v>-0.76758731730854302</v>
      </c>
      <c r="C568">
        <v>3.3489677693884699</v>
      </c>
      <c r="D568">
        <v>-1.8841121807878001</v>
      </c>
      <c r="E568">
        <v>6.9198878696844601E-2</v>
      </c>
      <c r="F568">
        <v>0.31646956743201299</v>
      </c>
      <c r="G568">
        <v>-4.9674064139540697</v>
      </c>
      <c r="H568" t="s">
        <v>2118</v>
      </c>
      <c r="I568">
        <v>-0.634920237055697</v>
      </c>
      <c r="J568">
        <v>3.40045010626452</v>
      </c>
      <c r="K568">
        <v>-2.24782989969603</v>
      </c>
      <c r="L568">
        <v>3.2033680055034201E-2</v>
      </c>
      <c r="M568">
        <v>0.14650312354223299</v>
      </c>
      <c r="N568">
        <v>-4.3505729889697999</v>
      </c>
      <c r="O568" t="s">
        <v>1955</v>
      </c>
      <c r="P568">
        <v>0.44009072799999999</v>
      </c>
      <c r="Q568">
        <v>3.5011336229999999</v>
      </c>
      <c r="R568">
        <v>1.795463778</v>
      </c>
      <c r="S568">
        <v>8.2583096999999994E-2</v>
      </c>
      <c r="T568">
        <v>0.37647627700000003</v>
      </c>
      <c r="U568">
        <v>-5.1854138699999996</v>
      </c>
      <c r="V568" t="s">
        <v>3409</v>
      </c>
      <c r="W568">
        <v>0.73486827099999996</v>
      </c>
      <c r="X568">
        <v>2.7019427500000002</v>
      </c>
      <c r="Y568">
        <v>1.7347130079999999</v>
      </c>
      <c r="Z568">
        <v>9.2978470999999993E-2</v>
      </c>
      <c r="AA568">
        <v>0.42393526599999998</v>
      </c>
      <c r="AB568">
        <v>-5.2651467859999999</v>
      </c>
    </row>
    <row r="569" spans="1:28" x14ac:dyDescent="0.3">
      <c r="A569" t="s">
        <v>3426</v>
      </c>
      <c r="B569">
        <v>-0.59490532741562197</v>
      </c>
      <c r="C569">
        <v>3.5810056266239099</v>
      </c>
      <c r="D569">
        <v>-1.8829117353623701</v>
      </c>
      <c r="E569">
        <v>6.9366832950402593E-2</v>
      </c>
      <c r="F569">
        <v>0.31646956743201299</v>
      </c>
      <c r="G569">
        <v>-4.96946034623054</v>
      </c>
      <c r="H569" t="s">
        <v>1238</v>
      </c>
      <c r="I569">
        <v>0.622734837806729</v>
      </c>
      <c r="J569">
        <v>2.8694627215950899</v>
      </c>
      <c r="K569">
        <v>2.2478084543707402</v>
      </c>
      <c r="L569">
        <v>3.2035199015983902E-2</v>
      </c>
      <c r="M569">
        <v>0.14650312354223299</v>
      </c>
      <c r="N569">
        <v>-4.3506149587725398</v>
      </c>
      <c r="O569" t="s">
        <v>1535</v>
      </c>
      <c r="P569">
        <v>-0.68765206400000001</v>
      </c>
      <c r="Q569">
        <v>2.7772886689999998</v>
      </c>
      <c r="R569">
        <v>-1.795461475</v>
      </c>
      <c r="S569">
        <v>8.2583472000000005E-2</v>
      </c>
      <c r="T569">
        <v>0.37647627700000003</v>
      </c>
      <c r="U569">
        <v>-5.185417674</v>
      </c>
      <c r="V569" t="s">
        <v>1408</v>
      </c>
      <c r="W569">
        <v>-0.461504478</v>
      </c>
      <c r="X569">
        <v>2.5543932640000002</v>
      </c>
      <c r="Y569">
        <v>-1.734331509</v>
      </c>
      <c r="Z569">
        <v>9.3047089999999999E-2</v>
      </c>
      <c r="AA569">
        <v>0.42393526599999998</v>
      </c>
      <c r="AB569">
        <v>-5.2657588769999997</v>
      </c>
    </row>
    <row r="570" spans="1:28" x14ac:dyDescent="0.3">
      <c r="A570" t="s">
        <v>2048</v>
      </c>
      <c r="B570">
        <v>0.49809777885763001</v>
      </c>
      <c r="C570">
        <v>3.8457938951551598</v>
      </c>
      <c r="D570">
        <v>1.8827765811009101</v>
      </c>
      <c r="E570">
        <v>6.9385764373406295E-2</v>
      </c>
      <c r="F570">
        <v>0.31646956743201299</v>
      </c>
      <c r="G570">
        <v>-4.9696915273408004</v>
      </c>
      <c r="H570" t="s">
        <v>3631</v>
      </c>
      <c r="I570">
        <v>0.745220551085779</v>
      </c>
      <c r="J570">
        <v>2.3302308402296901</v>
      </c>
      <c r="K570">
        <v>2.2467656810262802</v>
      </c>
      <c r="L570">
        <v>3.2109136336332202E-2</v>
      </c>
      <c r="M570">
        <v>0.146582729788925</v>
      </c>
      <c r="N570">
        <v>-4.3526553869529803</v>
      </c>
      <c r="O570" t="s">
        <v>2950</v>
      </c>
      <c r="P570">
        <v>0.49762282499999999</v>
      </c>
      <c r="Q570">
        <v>4.9527800099999997</v>
      </c>
      <c r="R570">
        <v>1.794259222</v>
      </c>
      <c r="S570">
        <v>8.2779191000000002E-2</v>
      </c>
      <c r="T570">
        <v>0.37647627700000003</v>
      </c>
      <c r="U570">
        <v>-5.1874020380000001</v>
      </c>
      <c r="V570" t="s">
        <v>2182</v>
      </c>
      <c r="W570">
        <v>0.65533261399999998</v>
      </c>
      <c r="X570">
        <v>2.7143702369999998</v>
      </c>
      <c r="Y570">
        <v>1.7341586330000001</v>
      </c>
      <c r="Z570">
        <v>9.3078198000000001E-2</v>
      </c>
      <c r="AA570">
        <v>0.42393526599999998</v>
      </c>
      <c r="AB570">
        <v>-5.266036207</v>
      </c>
    </row>
    <row r="571" spans="1:28" x14ac:dyDescent="0.3">
      <c r="A571" t="s">
        <v>2711</v>
      </c>
      <c r="B571">
        <v>0.73762789381947802</v>
      </c>
      <c r="C571">
        <v>2.4189124374929398</v>
      </c>
      <c r="D571">
        <v>1.88235307224189</v>
      </c>
      <c r="E571">
        <v>6.9445115259859302E-2</v>
      </c>
      <c r="F571">
        <v>0.31646956743201299</v>
      </c>
      <c r="G571">
        <v>-4.9704158539274399</v>
      </c>
      <c r="H571" t="s">
        <v>3303</v>
      </c>
      <c r="I571">
        <v>0.82738337995171596</v>
      </c>
      <c r="J571">
        <v>2.13818271973197</v>
      </c>
      <c r="K571">
        <v>2.24581651156883</v>
      </c>
      <c r="L571">
        <v>3.2176570170377297E-2</v>
      </c>
      <c r="M571">
        <v>0.14663241907168401</v>
      </c>
      <c r="N571">
        <v>-4.3545120736552798</v>
      </c>
      <c r="O571" t="s">
        <v>2833</v>
      </c>
      <c r="P571">
        <v>0.415359492</v>
      </c>
      <c r="Q571">
        <v>2.7824948869999999</v>
      </c>
      <c r="R571">
        <v>1.794221829</v>
      </c>
      <c r="S571">
        <v>8.2785284000000001E-2</v>
      </c>
      <c r="T571">
        <v>0.37647627700000003</v>
      </c>
      <c r="U571">
        <v>-5.1874637410000002</v>
      </c>
      <c r="V571" t="s">
        <v>1567</v>
      </c>
      <c r="W571">
        <v>1.0360075440000001</v>
      </c>
      <c r="X571">
        <v>3.8210078649999999</v>
      </c>
      <c r="Y571">
        <v>1.73560753</v>
      </c>
      <c r="Z571">
        <v>9.3122339999999998E-2</v>
      </c>
      <c r="AA571">
        <v>0.42393526599999998</v>
      </c>
      <c r="AB571">
        <v>-5.2643520029999999</v>
      </c>
    </row>
    <row r="572" spans="1:28" x14ac:dyDescent="0.3">
      <c r="A572" t="s">
        <v>2916</v>
      </c>
      <c r="B572">
        <v>-0.42186480730433901</v>
      </c>
      <c r="C572">
        <v>5.4223047159314302</v>
      </c>
      <c r="D572">
        <v>-1.88060947896871</v>
      </c>
      <c r="E572">
        <v>6.9689925170973305E-2</v>
      </c>
      <c r="F572">
        <v>0.31662811692062698</v>
      </c>
      <c r="G572">
        <v>-4.9733965687642296</v>
      </c>
      <c r="H572" t="s">
        <v>3494</v>
      </c>
      <c r="I572">
        <v>-0.65619374853272905</v>
      </c>
      <c r="J572">
        <v>3.8462526927058298</v>
      </c>
      <c r="K572">
        <v>-2.2429441280623399</v>
      </c>
      <c r="L572">
        <v>3.2381415815760498E-2</v>
      </c>
      <c r="M572">
        <v>0.147307037210995</v>
      </c>
      <c r="N572">
        <v>-4.3601274009394597</v>
      </c>
      <c r="O572" t="s">
        <v>2070</v>
      </c>
      <c r="P572">
        <v>0.49489726899999997</v>
      </c>
      <c r="Q572">
        <v>3.7728296729999999</v>
      </c>
      <c r="R572">
        <v>1.7936830079999999</v>
      </c>
      <c r="S572">
        <v>8.2873134000000001E-2</v>
      </c>
      <c r="T572">
        <v>0.37647627700000003</v>
      </c>
      <c r="U572">
        <v>-5.1883527230000004</v>
      </c>
      <c r="V572" t="s">
        <v>3700</v>
      </c>
      <c r="W572">
        <v>0.72635729800000004</v>
      </c>
      <c r="X572">
        <v>3.3754930870000002</v>
      </c>
      <c r="Y572">
        <v>1.7334882920000001</v>
      </c>
      <c r="Z572">
        <v>9.3198905999999998E-2</v>
      </c>
      <c r="AA572">
        <v>0.42393526599999998</v>
      </c>
      <c r="AB572">
        <v>-5.2671113719999996</v>
      </c>
    </row>
    <row r="573" spans="1:28" x14ac:dyDescent="0.3">
      <c r="A573" t="s">
        <v>1763</v>
      </c>
      <c r="B573">
        <v>-1.0177105421902699</v>
      </c>
      <c r="C573">
        <v>3.31165202349667</v>
      </c>
      <c r="D573">
        <v>-1.88148509288217</v>
      </c>
      <c r="E573">
        <v>6.9724124474229904E-2</v>
      </c>
      <c r="F573">
        <v>0.31662811692062698</v>
      </c>
      <c r="G573">
        <v>-4.9725114477269603</v>
      </c>
      <c r="H573" t="s">
        <v>2608</v>
      </c>
      <c r="I573">
        <v>0.88711882676381704</v>
      </c>
      <c r="J573">
        <v>4.35016294796689</v>
      </c>
      <c r="K573">
        <v>2.24215974759599</v>
      </c>
      <c r="L573">
        <v>3.2488163560182901E-2</v>
      </c>
      <c r="M573">
        <v>0.14753381455613701</v>
      </c>
      <c r="N573">
        <v>-4.36231309383622</v>
      </c>
      <c r="O573" t="s">
        <v>2991</v>
      </c>
      <c r="P573">
        <v>-0.97132083400000002</v>
      </c>
      <c r="Q573">
        <v>2.8727506869999999</v>
      </c>
      <c r="R573">
        <v>-1.794019762</v>
      </c>
      <c r="S573">
        <v>8.2903183000000005E-2</v>
      </c>
      <c r="T573">
        <v>0.37647627700000003</v>
      </c>
      <c r="U573">
        <v>-5.1880293760000002</v>
      </c>
      <c r="V573" t="s">
        <v>3704</v>
      </c>
      <c r="W573">
        <v>0.48416103799999999</v>
      </c>
      <c r="X573">
        <v>3.3213777649999998</v>
      </c>
      <c r="Y573">
        <v>1.7322455210000001</v>
      </c>
      <c r="Z573">
        <v>9.3423039999999999E-2</v>
      </c>
      <c r="AA573">
        <v>0.42393526599999998</v>
      </c>
      <c r="AB573">
        <v>-5.2691037610000002</v>
      </c>
    </row>
    <row r="574" spans="1:28" x14ac:dyDescent="0.3">
      <c r="A574" t="s">
        <v>1389</v>
      </c>
      <c r="B574">
        <v>0.54969311535666199</v>
      </c>
      <c r="C574">
        <v>2.5064635652973699</v>
      </c>
      <c r="D574">
        <v>1.87783429211388</v>
      </c>
      <c r="E574">
        <v>7.0081110675200203E-2</v>
      </c>
      <c r="F574">
        <v>0.31711457610864302</v>
      </c>
      <c r="G574">
        <v>-4.9781363338668196</v>
      </c>
      <c r="H574" t="s">
        <v>3347</v>
      </c>
      <c r="I574">
        <v>0.95281153801396401</v>
      </c>
      <c r="J574">
        <v>3.5862648119432698</v>
      </c>
      <c r="K574">
        <v>2.24111992610896</v>
      </c>
      <c r="L574">
        <v>3.2562767834338799E-2</v>
      </c>
      <c r="M574">
        <v>0.14761408565461601</v>
      </c>
      <c r="N574">
        <v>-4.36434261748997</v>
      </c>
      <c r="O574" t="s">
        <v>3213</v>
      </c>
      <c r="P574">
        <v>-0.91281166999999996</v>
      </c>
      <c r="Q574">
        <v>4.5002574319999997</v>
      </c>
      <c r="R574">
        <v>-1.7890401469999999</v>
      </c>
      <c r="S574">
        <v>8.3897667999999995E-2</v>
      </c>
      <c r="T574">
        <v>0.38032631700000002</v>
      </c>
      <c r="U574">
        <v>-5.1967098810000003</v>
      </c>
      <c r="V574" t="s">
        <v>2029</v>
      </c>
      <c r="W574">
        <v>-0.38289374999999998</v>
      </c>
      <c r="X574">
        <v>3.9786790910000001</v>
      </c>
      <c r="Y574">
        <v>-1.730950051</v>
      </c>
      <c r="Z574">
        <v>9.3657162000000002E-2</v>
      </c>
      <c r="AA574">
        <v>0.42393526599999998</v>
      </c>
      <c r="AB574">
        <v>-5.2711793949999999</v>
      </c>
    </row>
    <row r="575" spans="1:28" x14ac:dyDescent="0.3">
      <c r="A575" t="s">
        <v>3480</v>
      </c>
      <c r="B575">
        <v>0.575255496074493</v>
      </c>
      <c r="C575">
        <v>4.7408326514382804</v>
      </c>
      <c r="D575">
        <v>1.87741575024492</v>
      </c>
      <c r="E575">
        <v>7.0140271504850402E-2</v>
      </c>
      <c r="F575">
        <v>0.31711457610864302</v>
      </c>
      <c r="G575">
        <v>-4.9788506868268501</v>
      </c>
      <c r="H575" t="s">
        <v>2458</v>
      </c>
      <c r="I575">
        <v>-0.60560270034736896</v>
      </c>
      <c r="J575">
        <v>3.2586965960450098</v>
      </c>
      <c r="K575">
        <v>-2.23938956013997</v>
      </c>
      <c r="L575">
        <v>3.2636535317007297E-2</v>
      </c>
      <c r="M575">
        <v>0.14763315211279501</v>
      </c>
      <c r="N575">
        <v>-4.3670692894141299</v>
      </c>
      <c r="O575" t="s">
        <v>1202</v>
      </c>
      <c r="P575">
        <v>-0.57410997900000005</v>
      </c>
      <c r="Q575">
        <v>2.8267215349999999</v>
      </c>
      <c r="R575">
        <v>-1.7833455899999999</v>
      </c>
      <c r="S575">
        <v>8.4573975999999995E-2</v>
      </c>
      <c r="T575">
        <v>0.38272307100000003</v>
      </c>
      <c r="U575">
        <v>-5.2053664419999999</v>
      </c>
      <c r="V575" t="s">
        <v>2445</v>
      </c>
      <c r="W575">
        <v>-0.57593832099999998</v>
      </c>
      <c r="X575">
        <v>3.6056814020000001</v>
      </c>
      <c r="Y575">
        <v>-1.7308181439999999</v>
      </c>
      <c r="Z575">
        <v>9.3681028999999999E-2</v>
      </c>
      <c r="AA575">
        <v>0.42393526599999998</v>
      </c>
      <c r="AB575">
        <v>-5.2713906679999996</v>
      </c>
    </row>
    <row r="576" spans="1:28" x14ac:dyDescent="0.3">
      <c r="A576" t="s">
        <v>3601</v>
      </c>
      <c r="B576">
        <v>0.58478442675729603</v>
      </c>
      <c r="C576">
        <v>3.4483253726049101</v>
      </c>
      <c r="D576">
        <v>1.8770066735217701</v>
      </c>
      <c r="E576">
        <v>7.0198136014793994E-2</v>
      </c>
      <c r="F576">
        <v>0.31711457610864302</v>
      </c>
      <c r="G576">
        <v>-4.9795487638180704</v>
      </c>
      <c r="H576" t="s">
        <v>3625</v>
      </c>
      <c r="I576">
        <v>-0.74068309587429304</v>
      </c>
      <c r="J576">
        <v>2.23095141089579</v>
      </c>
      <c r="K576">
        <v>-2.2387747530090198</v>
      </c>
      <c r="L576">
        <v>3.26808443165231E-2</v>
      </c>
      <c r="M576">
        <v>0.14763315211279501</v>
      </c>
      <c r="N576">
        <v>-4.3682691824694402</v>
      </c>
      <c r="O576" t="s">
        <v>1268</v>
      </c>
      <c r="P576">
        <v>0.46687609899999999</v>
      </c>
      <c r="Q576">
        <v>2.6458732120000001</v>
      </c>
      <c r="R576">
        <v>1.7807893420000001</v>
      </c>
      <c r="S576">
        <v>8.4999107000000004E-2</v>
      </c>
      <c r="T576">
        <v>0.38397680099999998</v>
      </c>
      <c r="U576">
        <v>-5.2095613810000003</v>
      </c>
      <c r="V576" t="s">
        <v>3094</v>
      </c>
      <c r="W576">
        <v>-0.44984461599999997</v>
      </c>
      <c r="X576">
        <v>2.3709041239999999</v>
      </c>
      <c r="Y576">
        <v>-1.726125828</v>
      </c>
      <c r="Z576">
        <v>9.4533363999999995E-2</v>
      </c>
      <c r="AA576">
        <v>0.42704705999999998</v>
      </c>
      <c r="AB576">
        <v>-5.2788977189999997</v>
      </c>
    </row>
    <row r="577" spans="1:28" x14ac:dyDescent="0.3">
      <c r="A577" t="s">
        <v>1252</v>
      </c>
      <c r="B577">
        <v>-0.413751398983353</v>
      </c>
      <c r="C577">
        <v>3.56126333739057</v>
      </c>
      <c r="D577">
        <v>-1.87433771292787</v>
      </c>
      <c r="E577">
        <v>7.0576674874500006E-2</v>
      </c>
      <c r="F577">
        <v>0.31827011817318002</v>
      </c>
      <c r="G577">
        <v>-4.9841003221864399</v>
      </c>
      <c r="H577" t="s">
        <v>3457</v>
      </c>
      <c r="I577">
        <v>-0.831087322694534</v>
      </c>
      <c r="J577">
        <v>4.4790599630000996</v>
      </c>
      <c r="K577">
        <v>-2.23444692630778</v>
      </c>
      <c r="L577">
        <v>3.2994283046889797E-2</v>
      </c>
      <c r="M577">
        <v>0.148789871201018</v>
      </c>
      <c r="N577">
        <v>-4.37670898727721</v>
      </c>
      <c r="O577" t="s">
        <v>3105</v>
      </c>
      <c r="P577">
        <v>-0.83570783999999998</v>
      </c>
      <c r="Q577">
        <v>3.0571811590000002</v>
      </c>
      <c r="R577">
        <v>-1.776699719</v>
      </c>
      <c r="S577">
        <v>8.5748941999999995E-2</v>
      </c>
      <c r="T577">
        <v>0.38628648300000001</v>
      </c>
      <c r="U577">
        <v>-5.2164297990000001</v>
      </c>
      <c r="V577" t="s">
        <v>1523</v>
      </c>
      <c r="W577">
        <v>0.79272775200000001</v>
      </c>
      <c r="X577">
        <v>2.6712148789999999</v>
      </c>
      <c r="Y577">
        <v>1.724918424</v>
      </c>
      <c r="Z577">
        <v>9.4753735000000006E-2</v>
      </c>
      <c r="AA577">
        <v>0.42708235700000002</v>
      </c>
      <c r="AB577">
        <v>-5.2808267009999996</v>
      </c>
    </row>
    <row r="578" spans="1:28" x14ac:dyDescent="0.3">
      <c r="A578" t="s">
        <v>1701</v>
      </c>
      <c r="B578">
        <v>-0.57025098669163699</v>
      </c>
      <c r="C578">
        <v>3.26556738621822</v>
      </c>
      <c r="D578">
        <v>-1.87271782296405</v>
      </c>
      <c r="E578">
        <v>7.0807280236948697E-2</v>
      </c>
      <c r="F578">
        <v>0.318755690372236</v>
      </c>
      <c r="G578">
        <v>-4.9868603404674099</v>
      </c>
      <c r="H578" t="s">
        <v>1703</v>
      </c>
      <c r="I578">
        <v>-0.517890054026934</v>
      </c>
      <c r="J578">
        <v>3.7792780765123402</v>
      </c>
      <c r="K578">
        <v>-2.2333609389309101</v>
      </c>
      <c r="L578">
        <v>3.3073357496058602E-2</v>
      </c>
      <c r="M578">
        <v>0.148887527755694</v>
      </c>
      <c r="N578">
        <v>-4.3788249745826704</v>
      </c>
      <c r="O578" t="s">
        <v>2587</v>
      </c>
      <c r="P578">
        <v>-0.62325773399999995</v>
      </c>
      <c r="Q578">
        <v>3.2511151460000001</v>
      </c>
      <c r="R578">
        <v>-1.775522123</v>
      </c>
      <c r="S578">
        <v>8.5880823999999995E-2</v>
      </c>
      <c r="T578">
        <v>0.38628648300000001</v>
      </c>
      <c r="U578">
        <v>-5.2181898469999997</v>
      </c>
      <c r="V578" t="s">
        <v>2808</v>
      </c>
      <c r="W578">
        <v>0.78126432499999998</v>
      </c>
      <c r="X578">
        <v>2.2261267720000002</v>
      </c>
      <c r="Y578">
        <v>1.724279146</v>
      </c>
      <c r="Z578">
        <v>9.4870589000000005E-2</v>
      </c>
      <c r="AA578">
        <v>0.42708235700000002</v>
      </c>
      <c r="AB578">
        <v>-5.2818475830000002</v>
      </c>
    </row>
    <row r="579" spans="1:28" x14ac:dyDescent="0.3">
      <c r="A579" t="s">
        <v>1594</v>
      </c>
      <c r="B579">
        <v>0.86481236939918804</v>
      </c>
      <c r="C579">
        <v>2.9812970468984199</v>
      </c>
      <c r="D579">
        <v>1.8634096677587799</v>
      </c>
      <c r="E579">
        <v>7.2144988185946099E-2</v>
      </c>
      <c r="F579">
        <v>0.32421482559126202</v>
      </c>
      <c r="G579">
        <v>-5.0026833543017499</v>
      </c>
      <c r="H579" t="s">
        <v>2194</v>
      </c>
      <c r="I579">
        <v>-1.0185400141119001</v>
      </c>
      <c r="J579">
        <v>4.6871479686287998</v>
      </c>
      <c r="K579">
        <v>-2.2335381801574599</v>
      </c>
      <c r="L579">
        <v>3.31764173172737E-2</v>
      </c>
      <c r="M579">
        <v>0.14909263449513099</v>
      </c>
      <c r="N579">
        <v>-4.3799360349148397</v>
      </c>
      <c r="O579" t="s">
        <v>3627</v>
      </c>
      <c r="P579">
        <v>0.64181160500000001</v>
      </c>
      <c r="Q579">
        <v>2.6745374590000002</v>
      </c>
      <c r="R579">
        <v>1.775067387</v>
      </c>
      <c r="S579">
        <v>8.5957307999999996E-2</v>
      </c>
      <c r="T579">
        <v>0.38628648300000001</v>
      </c>
      <c r="U579">
        <v>-5.2189338029999996</v>
      </c>
      <c r="V579" t="s">
        <v>3074</v>
      </c>
      <c r="W579">
        <v>-0.51735954200000001</v>
      </c>
      <c r="X579">
        <v>2.6291875240000002</v>
      </c>
      <c r="Y579">
        <v>-1.7202478130000001</v>
      </c>
      <c r="Z579">
        <v>9.5610273999999995E-2</v>
      </c>
      <c r="AA579">
        <v>0.42783964200000002</v>
      </c>
      <c r="AB579">
        <v>-5.2882781989999996</v>
      </c>
    </row>
    <row r="580" spans="1:28" x14ac:dyDescent="0.3">
      <c r="A580" t="s">
        <v>1193</v>
      </c>
      <c r="B580">
        <v>0.69814780951248001</v>
      </c>
      <c r="C580">
        <v>2.3799647563536799</v>
      </c>
      <c r="D580">
        <v>1.85956422573839</v>
      </c>
      <c r="E580">
        <v>7.2703941910262304E-2</v>
      </c>
      <c r="F580">
        <v>0.32616145566316601</v>
      </c>
      <c r="G580">
        <v>-5.0092020680482801</v>
      </c>
      <c r="H580" t="s">
        <v>1810</v>
      </c>
      <c r="I580">
        <v>0.62225189320480201</v>
      </c>
      <c r="J580">
        <v>3.20566116853177</v>
      </c>
      <c r="K580">
        <v>2.2277220866058598</v>
      </c>
      <c r="L580">
        <v>3.3486685586285501E-2</v>
      </c>
      <c r="M580">
        <v>0.15022660160075799</v>
      </c>
      <c r="N580">
        <v>-4.3898001862345799</v>
      </c>
      <c r="O580" t="s">
        <v>1240</v>
      </c>
      <c r="P580">
        <v>-0.62878646500000002</v>
      </c>
      <c r="Q580">
        <v>2.5719327619999999</v>
      </c>
      <c r="R580">
        <v>-1.773114912</v>
      </c>
      <c r="S580">
        <v>8.6286361000000006E-2</v>
      </c>
      <c r="T580">
        <v>0.38706263000000002</v>
      </c>
      <c r="U580">
        <v>-5.222126329</v>
      </c>
      <c r="V580" t="s">
        <v>3697</v>
      </c>
      <c r="W580">
        <v>0.47640597000000001</v>
      </c>
      <c r="X580">
        <v>4.0650962599999998</v>
      </c>
      <c r="Y580">
        <v>1.7201432699999999</v>
      </c>
      <c r="Z580">
        <v>9.5629519999999996E-2</v>
      </c>
      <c r="AA580">
        <v>0.42783964200000002</v>
      </c>
      <c r="AB580">
        <v>-5.2884447989999996</v>
      </c>
    </row>
    <row r="581" spans="1:28" x14ac:dyDescent="0.3">
      <c r="A581" t="s">
        <v>3023</v>
      </c>
      <c r="B581">
        <v>-0.61671286041995199</v>
      </c>
      <c r="C581">
        <v>4.1511613913557701</v>
      </c>
      <c r="D581">
        <v>-1.85859265530311</v>
      </c>
      <c r="E581">
        <v>7.2845751975653794E-2</v>
      </c>
      <c r="F581">
        <v>0.32623322085124401</v>
      </c>
      <c r="G581">
        <v>-5.0108473685100599</v>
      </c>
      <c r="H581" t="s">
        <v>2348</v>
      </c>
      <c r="I581">
        <v>0.74313102426104005</v>
      </c>
      <c r="J581">
        <v>1.9658019931747099</v>
      </c>
      <c r="K581">
        <v>2.2241829176272598</v>
      </c>
      <c r="L581">
        <v>3.37484706776746E-2</v>
      </c>
      <c r="M581">
        <v>0.15113952412298901</v>
      </c>
      <c r="N581">
        <v>-4.3966785570697997</v>
      </c>
      <c r="O581" t="s">
        <v>2966</v>
      </c>
      <c r="P581">
        <v>-0.56215057800000001</v>
      </c>
      <c r="Q581">
        <v>3.1935653980000001</v>
      </c>
      <c r="R581">
        <v>-1.7722730959999999</v>
      </c>
      <c r="S581">
        <v>8.6428562E-2</v>
      </c>
      <c r="T581">
        <v>0.38706263000000002</v>
      </c>
      <c r="U581">
        <v>-5.2235019200000004</v>
      </c>
      <c r="V581" t="s">
        <v>1630</v>
      </c>
      <c r="W581">
        <v>-0.41578591999999998</v>
      </c>
      <c r="X581">
        <v>4.1194070930000004</v>
      </c>
      <c r="Y581">
        <v>-1.720022087</v>
      </c>
      <c r="Z581">
        <v>9.5651834000000005E-2</v>
      </c>
      <c r="AA581">
        <v>0.42783964200000002</v>
      </c>
      <c r="AB581">
        <v>-5.2886379039999998</v>
      </c>
    </row>
    <row r="582" spans="1:28" x14ac:dyDescent="0.3">
      <c r="A582" t="s">
        <v>1431</v>
      </c>
      <c r="B582">
        <v>-0.56994259669316805</v>
      </c>
      <c r="C582">
        <v>2.6101949572759802</v>
      </c>
      <c r="D582">
        <v>-1.8565487360683599</v>
      </c>
      <c r="E582">
        <v>7.3144857779271696E-2</v>
      </c>
      <c r="F582">
        <v>0.32700795900284702</v>
      </c>
      <c r="G582">
        <v>-5.01430641021659</v>
      </c>
      <c r="H582" t="s">
        <v>2814</v>
      </c>
      <c r="I582">
        <v>0.68508460927736603</v>
      </c>
      <c r="J582">
        <v>2.9012198319638798</v>
      </c>
      <c r="K582">
        <v>2.2208318899916502</v>
      </c>
      <c r="L582">
        <v>3.3998031263705097E-2</v>
      </c>
      <c r="M582">
        <v>0.15179876113837701</v>
      </c>
      <c r="N582">
        <v>-4.4031840755402198</v>
      </c>
      <c r="O582" t="s">
        <v>1480</v>
      </c>
      <c r="P582">
        <v>0.44950051699999999</v>
      </c>
      <c r="Q582">
        <v>3.6300162020000002</v>
      </c>
      <c r="R582">
        <v>1.7650842689999999</v>
      </c>
      <c r="S582">
        <v>8.7651029000000005E-2</v>
      </c>
      <c r="T582">
        <v>0.39162656099999998</v>
      </c>
      <c r="U582">
        <v>-5.2352274699999999</v>
      </c>
      <c r="V582" t="s">
        <v>2545</v>
      </c>
      <c r="W582">
        <v>0.704660917</v>
      </c>
      <c r="X582">
        <v>2.0329568249999999</v>
      </c>
      <c r="Y582">
        <v>1.719483909</v>
      </c>
      <c r="Z582">
        <v>9.5750982999999998E-2</v>
      </c>
      <c r="AA582">
        <v>0.42783964200000002</v>
      </c>
      <c r="AB582">
        <v>-5.289495359</v>
      </c>
    </row>
    <row r="583" spans="1:28" x14ac:dyDescent="0.3">
      <c r="A583" t="s">
        <v>3697</v>
      </c>
      <c r="B583">
        <v>-0.51394519855020104</v>
      </c>
      <c r="C583">
        <v>4.0650962597400202</v>
      </c>
      <c r="D583">
        <v>-1.85568491898001</v>
      </c>
      <c r="E583">
        <v>7.3271585017401802E-2</v>
      </c>
      <c r="F583">
        <v>0.32701070559401502</v>
      </c>
      <c r="G583">
        <v>-5.0157673915428704</v>
      </c>
      <c r="H583" t="s">
        <v>2263</v>
      </c>
      <c r="I583">
        <v>1.1496989577882899</v>
      </c>
      <c r="J583">
        <v>3.56181012039429</v>
      </c>
      <c r="K583">
        <v>2.2215464492030899</v>
      </c>
      <c r="L583">
        <v>3.4072027303741502E-2</v>
      </c>
      <c r="M583">
        <v>0.15179876113837701</v>
      </c>
      <c r="N583">
        <v>-4.4033387474075099</v>
      </c>
      <c r="O583" t="s">
        <v>1238</v>
      </c>
      <c r="P583">
        <v>0.48884074300000002</v>
      </c>
      <c r="Q583">
        <v>2.8694627220000002</v>
      </c>
      <c r="R583">
        <v>1.764507601</v>
      </c>
      <c r="S583">
        <v>8.7749723000000002E-2</v>
      </c>
      <c r="T583">
        <v>0.39162656099999998</v>
      </c>
      <c r="U583">
        <v>-5.2361663900000002</v>
      </c>
      <c r="V583" t="s">
        <v>3641</v>
      </c>
      <c r="W583">
        <v>0.51625741000000003</v>
      </c>
      <c r="X583">
        <v>2.432496215</v>
      </c>
      <c r="Y583">
        <v>1.7187254780000001</v>
      </c>
      <c r="Z583">
        <v>9.5890855999999997E-2</v>
      </c>
      <c r="AA583">
        <v>0.42783964200000002</v>
      </c>
      <c r="AB583">
        <v>-5.2907033600000002</v>
      </c>
    </row>
    <row r="584" spans="1:28" x14ac:dyDescent="0.3">
      <c r="A584" t="s">
        <v>2301</v>
      </c>
      <c r="B584">
        <v>0.72398740730975897</v>
      </c>
      <c r="C584">
        <v>4.3440112739901</v>
      </c>
      <c r="D584">
        <v>1.8550063011257001</v>
      </c>
      <c r="E584">
        <v>7.34355149182436E-2</v>
      </c>
      <c r="F584">
        <v>0.32717919275430501</v>
      </c>
      <c r="G584">
        <v>-5.0171406371335099</v>
      </c>
      <c r="H584" t="s">
        <v>2732</v>
      </c>
      <c r="I584">
        <v>0.91410243723417695</v>
      </c>
      <c r="J584">
        <v>2.7943659108736698</v>
      </c>
      <c r="K584">
        <v>2.2192149331258499</v>
      </c>
      <c r="L584">
        <v>3.4119042054643001E-2</v>
      </c>
      <c r="M584">
        <v>0.15179876113837701</v>
      </c>
      <c r="N584">
        <v>-4.4063206471810599</v>
      </c>
      <c r="O584" t="s">
        <v>3410</v>
      </c>
      <c r="P584">
        <v>0.483983155</v>
      </c>
      <c r="Q584">
        <v>3.2597645260000001</v>
      </c>
      <c r="R584">
        <v>1.759217228</v>
      </c>
      <c r="S584">
        <v>8.8659549000000004E-2</v>
      </c>
      <c r="T584">
        <v>0.39492707599999999</v>
      </c>
      <c r="U584">
        <v>-5.2447684539999999</v>
      </c>
      <c r="V584" t="s">
        <v>2084</v>
      </c>
      <c r="W584">
        <v>0.690713036</v>
      </c>
      <c r="X584">
        <v>2.774606398</v>
      </c>
      <c r="Y584">
        <v>1.7179784339999999</v>
      </c>
      <c r="Z584">
        <v>9.6028796999999999E-2</v>
      </c>
      <c r="AA584">
        <v>0.42783964200000002</v>
      </c>
      <c r="AB584">
        <v>-5.291892797</v>
      </c>
    </row>
    <row r="585" spans="1:28" x14ac:dyDescent="0.3">
      <c r="A585" t="s">
        <v>3247</v>
      </c>
      <c r="B585">
        <v>0.55116041778244496</v>
      </c>
      <c r="C585">
        <v>2.8830745144566201</v>
      </c>
      <c r="D585">
        <v>1.8512890478549799</v>
      </c>
      <c r="E585">
        <v>7.3919411597725498E-2</v>
      </c>
      <c r="F585">
        <v>0.328501470842886</v>
      </c>
      <c r="G585">
        <v>-5.0231938205066804</v>
      </c>
      <c r="H585" t="s">
        <v>3448</v>
      </c>
      <c r="I585">
        <v>-0.73013158180389603</v>
      </c>
      <c r="J585">
        <v>2.6043633436940801</v>
      </c>
      <c r="K585">
        <v>-2.21907088674884</v>
      </c>
      <c r="L585">
        <v>3.41298410118294E-2</v>
      </c>
      <c r="M585">
        <v>0.15179876113837701</v>
      </c>
      <c r="N585">
        <v>-4.4065999889706804</v>
      </c>
      <c r="O585" t="s">
        <v>1294</v>
      </c>
      <c r="P585">
        <v>0.41260237</v>
      </c>
      <c r="Q585">
        <v>3.1520867789999998</v>
      </c>
      <c r="R585">
        <v>1.757715973</v>
      </c>
      <c r="S585">
        <v>8.8919181E-2</v>
      </c>
      <c r="T585">
        <v>0.39492707599999999</v>
      </c>
      <c r="U585">
        <v>-5.2472056540000001</v>
      </c>
      <c r="V585" t="s">
        <v>3156</v>
      </c>
      <c r="W585">
        <v>0.46180553200000002</v>
      </c>
      <c r="X585">
        <v>4.2535504550000001</v>
      </c>
      <c r="Y585">
        <v>1.7170359449999999</v>
      </c>
      <c r="Z585">
        <v>9.6203065000000004E-2</v>
      </c>
      <c r="AA585">
        <v>0.427880871</v>
      </c>
      <c r="AB585">
        <v>-5.2933928149999998</v>
      </c>
    </row>
    <row r="586" spans="1:28" x14ac:dyDescent="0.3">
      <c r="A586" t="s">
        <v>2807</v>
      </c>
      <c r="B586">
        <v>-0.72171907641059496</v>
      </c>
      <c r="C586">
        <v>3.2936257709857601</v>
      </c>
      <c r="D586">
        <v>-1.850274188532</v>
      </c>
      <c r="E586">
        <v>7.40696697075892E-2</v>
      </c>
      <c r="F586">
        <v>0.328501470842886</v>
      </c>
      <c r="G586">
        <v>-5.0249063504170399</v>
      </c>
      <c r="H586" t="s">
        <v>3236</v>
      </c>
      <c r="I586">
        <v>-0.76903698035452595</v>
      </c>
      <c r="J586">
        <v>3.2529162232696298</v>
      </c>
      <c r="K586">
        <v>-2.2115031415072899</v>
      </c>
      <c r="L586">
        <v>3.4701515190102297E-2</v>
      </c>
      <c r="M586">
        <v>0.15407710426016299</v>
      </c>
      <c r="N586">
        <v>-4.4212574715710797</v>
      </c>
      <c r="O586" t="s">
        <v>2465</v>
      </c>
      <c r="P586">
        <v>0.60985165699999999</v>
      </c>
      <c r="Q586">
        <v>3.068932336</v>
      </c>
      <c r="R586">
        <v>1.7575601430000001</v>
      </c>
      <c r="S586">
        <v>8.8946168000000006E-2</v>
      </c>
      <c r="T586">
        <v>0.39492707599999999</v>
      </c>
      <c r="U586">
        <v>-5.2474585390000001</v>
      </c>
      <c r="V586" t="s">
        <v>1812</v>
      </c>
      <c r="W586">
        <v>0.43486433499999999</v>
      </c>
      <c r="X586">
        <v>3.5003990819999999</v>
      </c>
      <c r="Y586">
        <v>1.7137286300000001</v>
      </c>
      <c r="Z586">
        <v>9.6816695999999994E-2</v>
      </c>
      <c r="AA586">
        <v>0.42987276299999999</v>
      </c>
      <c r="AB586">
        <v>-5.2986512350000003</v>
      </c>
    </row>
    <row r="587" spans="1:28" x14ac:dyDescent="0.3">
      <c r="A587" t="s">
        <v>3154</v>
      </c>
      <c r="B587">
        <v>-0.477215697020132</v>
      </c>
      <c r="C587">
        <v>3.1427768162532002</v>
      </c>
      <c r="D587">
        <v>-1.8497273657272</v>
      </c>
      <c r="E587">
        <v>7.4150739855447206E-2</v>
      </c>
      <c r="F587">
        <v>0.328501470842886</v>
      </c>
      <c r="G587">
        <v>-5.0258287808311799</v>
      </c>
      <c r="H587" t="s">
        <v>2360</v>
      </c>
      <c r="I587">
        <v>-0.47847035844635999</v>
      </c>
      <c r="J587">
        <v>2.8196119154435899</v>
      </c>
      <c r="K587">
        <v>-2.2101966660876502</v>
      </c>
      <c r="L587">
        <v>3.4801072118896402E-2</v>
      </c>
      <c r="M587">
        <v>0.154255008554356</v>
      </c>
      <c r="N587">
        <v>-4.4237842681810502</v>
      </c>
      <c r="O587" t="s">
        <v>2898</v>
      </c>
      <c r="P587">
        <v>-0.36920721099999998</v>
      </c>
      <c r="Q587">
        <v>3.9681836389999998</v>
      </c>
      <c r="R587">
        <v>-1.756509235</v>
      </c>
      <c r="S587">
        <v>8.9128343999999998E-2</v>
      </c>
      <c r="T587">
        <v>0.39505948099999999</v>
      </c>
      <c r="U587">
        <v>-5.2491634979999997</v>
      </c>
      <c r="V587" t="s">
        <v>2137</v>
      </c>
      <c r="W587">
        <v>0.41579034799999998</v>
      </c>
      <c r="X587">
        <v>3.9546278419999998</v>
      </c>
      <c r="Y587">
        <v>1.7102908880000001</v>
      </c>
      <c r="Z587">
        <v>9.7458006999999999E-2</v>
      </c>
      <c r="AA587">
        <v>0.43151414599999999</v>
      </c>
      <c r="AB587">
        <v>-5.3041082089999998</v>
      </c>
    </row>
    <row r="588" spans="1:28" x14ac:dyDescent="0.3">
      <c r="A588" t="s">
        <v>1263</v>
      </c>
      <c r="B588">
        <v>0.913431891862441</v>
      </c>
      <c r="C588">
        <v>2.6717722718256298</v>
      </c>
      <c r="D588">
        <v>1.8491322785768201</v>
      </c>
      <c r="E588">
        <v>7.4239052030054403E-2</v>
      </c>
      <c r="F588">
        <v>0.328501470842886</v>
      </c>
      <c r="G588">
        <v>-5.0268323822073704</v>
      </c>
      <c r="H588" t="s">
        <v>2582</v>
      </c>
      <c r="I588">
        <v>1.2349347408371201</v>
      </c>
      <c r="J588">
        <v>3.5292613982197101</v>
      </c>
      <c r="K588">
        <v>2.2116286864575798</v>
      </c>
      <c r="L588">
        <v>3.4929466625523799E-2</v>
      </c>
      <c r="M588">
        <v>0.154559909488026</v>
      </c>
      <c r="N588">
        <v>-4.42379765916015</v>
      </c>
      <c r="O588" t="s">
        <v>1703</v>
      </c>
      <c r="P588">
        <v>0.40673820599999999</v>
      </c>
      <c r="Q588">
        <v>3.7792780769999998</v>
      </c>
      <c r="R588">
        <v>1.7540271620000001</v>
      </c>
      <c r="S588">
        <v>8.9559869E-2</v>
      </c>
      <c r="T588">
        <v>0.39520444999999998</v>
      </c>
      <c r="U588">
        <v>-5.2531870469999999</v>
      </c>
      <c r="V588" t="s">
        <v>2316</v>
      </c>
      <c r="W588">
        <v>0.74684500899999995</v>
      </c>
      <c r="X588">
        <v>2.8328630349999999</v>
      </c>
      <c r="Y588">
        <v>1.7099638509999999</v>
      </c>
      <c r="Z588">
        <v>9.7519201999999999E-2</v>
      </c>
      <c r="AA588">
        <v>0.43151414599999999</v>
      </c>
      <c r="AB588">
        <v>-5.3046268699999999</v>
      </c>
    </row>
    <row r="589" spans="1:28" x14ac:dyDescent="0.3">
      <c r="A589" t="s">
        <v>2365</v>
      </c>
      <c r="B589">
        <v>-0.50109384235188603</v>
      </c>
      <c r="C589">
        <v>3.8382757253859201</v>
      </c>
      <c r="D589">
        <v>-1.84768839534179</v>
      </c>
      <c r="E589">
        <v>7.4453702544287195E-2</v>
      </c>
      <c r="F589">
        <v>0.32850399422704402</v>
      </c>
      <c r="G589">
        <v>-5.02926639457863</v>
      </c>
      <c r="H589" t="s">
        <v>1808</v>
      </c>
      <c r="I589">
        <v>-0.46424526641139602</v>
      </c>
      <c r="J589">
        <v>3.3288547113783702</v>
      </c>
      <c r="K589">
        <v>-2.2055009080051402</v>
      </c>
      <c r="L589">
        <v>3.51610190163524E-2</v>
      </c>
      <c r="M589">
        <v>0.15531945878944101</v>
      </c>
      <c r="N589">
        <v>-4.4328572798213104</v>
      </c>
      <c r="O589" t="s">
        <v>3007</v>
      </c>
      <c r="P589">
        <v>-0.49622217800000001</v>
      </c>
      <c r="Q589">
        <v>3.9402137009999998</v>
      </c>
      <c r="R589">
        <v>-1.753786582</v>
      </c>
      <c r="S589">
        <v>8.9601789000000001E-2</v>
      </c>
      <c r="T589">
        <v>0.39520444999999998</v>
      </c>
      <c r="U589">
        <v>-5.2535767919999996</v>
      </c>
      <c r="V589" t="s">
        <v>2466</v>
      </c>
      <c r="W589">
        <v>-0.43977925499999998</v>
      </c>
      <c r="X589">
        <v>3.013535917</v>
      </c>
      <c r="Y589">
        <v>-1.7077978309999999</v>
      </c>
      <c r="Z589">
        <v>9.7925314999999999E-2</v>
      </c>
      <c r="AA589">
        <v>0.43239033300000002</v>
      </c>
      <c r="AB589">
        <v>-5.3080599900000003</v>
      </c>
    </row>
    <row r="590" spans="1:28" x14ac:dyDescent="0.3">
      <c r="A590" t="s">
        <v>3210</v>
      </c>
      <c r="B590">
        <v>0.75981509845233897</v>
      </c>
      <c r="C590">
        <v>2.8690412128337401</v>
      </c>
      <c r="D590">
        <v>1.8468058570528401</v>
      </c>
      <c r="E590">
        <v>7.4585164428689496E-2</v>
      </c>
      <c r="F590">
        <v>0.32850399422704402</v>
      </c>
      <c r="G590">
        <v>-5.0307533821398698</v>
      </c>
      <c r="H590" t="s">
        <v>2430</v>
      </c>
      <c r="I590">
        <v>-0.56127733429877102</v>
      </c>
      <c r="J590">
        <v>3.1584136331510901</v>
      </c>
      <c r="K590">
        <v>-2.2044678820786201</v>
      </c>
      <c r="L590">
        <v>3.5240650531266099E-2</v>
      </c>
      <c r="M590">
        <v>0.155369240737496</v>
      </c>
      <c r="N590">
        <v>-4.4348514038724201</v>
      </c>
      <c r="O590" t="s">
        <v>2278</v>
      </c>
      <c r="P590">
        <v>-0.85613351299999996</v>
      </c>
      <c r="Q590">
        <v>3.4485700829999999</v>
      </c>
      <c r="R590">
        <v>-1.754393407</v>
      </c>
      <c r="S590">
        <v>8.9618286000000005E-2</v>
      </c>
      <c r="T590">
        <v>0.39520444999999998</v>
      </c>
      <c r="U590">
        <v>-5.252874201</v>
      </c>
      <c r="V590" t="s">
        <v>3055</v>
      </c>
      <c r="W590">
        <v>0.51665358800000005</v>
      </c>
      <c r="X590">
        <v>4.0014216610000002</v>
      </c>
      <c r="Y590">
        <v>1.704991457</v>
      </c>
      <c r="Z590">
        <v>9.8453599000000003E-2</v>
      </c>
      <c r="AA590">
        <v>0.43239033300000002</v>
      </c>
      <c r="AB590">
        <v>-5.3125027500000002</v>
      </c>
    </row>
    <row r="591" spans="1:28" x14ac:dyDescent="0.3">
      <c r="A591" t="s">
        <v>3029</v>
      </c>
      <c r="B591">
        <v>-0.60970995846420994</v>
      </c>
      <c r="C591">
        <v>5.1814258265457003</v>
      </c>
      <c r="D591">
        <v>-1.8460508970948399</v>
      </c>
      <c r="E591">
        <v>7.4697780362339594E-2</v>
      </c>
      <c r="F591">
        <v>0.32850399422704402</v>
      </c>
      <c r="G591">
        <v>-5.0320249656449096</v>
      </c>
      <c r="H591" t="s">
        <v>1642</v>
      </c>
      <c r="I591">
        <v>-0.64176674216238205</v>
      </c>
      <c r="J591">
        <v>3.5363384877095401</v>
      </c>
      <c r="K591">
        <v>-2.2038012247138199</v>
      </c>
      <c r="L591">
        <v>3.52921260294582E-2</v>
      </c>
      <c r="M591">
        <v>0.155369240737496</v>
      </c>
      <c r="N591">
        <v>-4.4361379440265098</v>
      </c>
      <c r="O591" t="s">
        <v>3678</v>
      </c>
      <c r="P591">
        <v>-0.57171660000000002</v>
      </c>
      <c r="Q591">
        <v>2.7733876139999998</v>
      </c>
      <c r="R591">
        <v>-1.750307783</v>
      </c>
      <c r="S591">
        <v>9.0209813999999999E-2</v>
      </c>
      <c r="T591">
        <v>0.396843051</v>
      </c>
      <c r="U591">
        <v>-5.2592076670000001</v>
      </c>
      <c r="V591" t="s">
        <v>3357</v>
      </c>
      <c r="W591">
        <v>0.56900811100000004</v>
      </c>
      <c r="X591">
        <v>2.740550104</v>
      </c>
      <c r="Y591">
        <v>1.704578478</v>
      </c>
      <c r="Z591">
        <v>9.8531541E-2</v>
      </c>
      <c r="AA591">
        <v>0.43239033300000002</v>
      </c>
      <c r="AB591">
        <v>-5.3131560289999999</v>
      </c>
    </row>
    <row r="592" spans="1:28" x14ac:dyDescent="0.3">
      <c r="A592" t="s">
        <v>3077</v>
      </c>
      <c r="B592">
        <v>-0.578032596672437</v>
      </c>
      <c r="C592">
        <v>3.4087684315659299</v>
      </c>
      <c r="D592">
        <v>-1.84572541151817</v>
      </c>
      <c r="E592">
        <v>7.4746377398363303E-2</v>
      </c>
      <c r="F592">
        <v>0.32850399422704402</v>
      </c>
      <c r="G592">
        <v>-5.0325730555904098</v>
      </c>
      <c r="H592" t="s">
        <v>3281</v>
      </c>
      <c r="I592">
        <v>-0.46780223943009902</v>
      </c>
      <c r="J592">
        <v>3.9318490801121002</v>
      </c>
      <c r="K592">
        <v>-2.2014622012790599</v>
      </c>
      <c r="L592">
        <v>3.5473265389791703E-2</v>
      </c>
      <c r="M592">
        <v>0.155901995179203</v>
      </c>
      <c r="N592">
        <v>-4.4406496659072898</v>
      </c>
      <c r="O592" t="s">
        <v>1681</v>
      </c>
      <c r="P592">
        <v>0.37072635999999998</v>
      </c>
      <c r="Q592">
        <v>3.5386561030000001</v>
      </c>
      <c r="R592">
        <v>1.7498165560000001</v>
      </c>
      <c r="S592">
        <v>9.0295950999999999E-2</v>
      </c>
      <c r="T592">
        <v>0.396843051</v>
      </c>
      <c r="U592">
        <v>-5.2600020479999996</v>
      </c>
      <c r="V592" t="s">
        <v>3016</v>
      </c>
      <c r="W592">
        <v>0.87849023400000004</v>
      </c>
      <c r="X592">
        <v>2.3983093750000002</v>
      </c>
      <c r="Y592">
        <v>1.7037353049999999</v>
      </c>
      <c r="Z592">
        <v>9.8690835000000005E-2</v>
      </c>
      <c r="AA592">
        <v>0.43239033300000002</v>
      </c>
      <c r="AB592">
        <v>-5.3144894130000004</v>
      </c>
    </row>
    <row r="593" spans="1:28" x14ac:dyDescent="0.3">
      <c r="A593" t="s">
        <v>301</v>
      </c>
      <c r="B593">
        <v>0.555114955974506</v>
      </c>
      <c r="C593">
        <v>4.7241274665701303</v>
      </c>
      <c r="D593">
        <v>1.8428773504492899</v>
      </c>
      <c r="E593">
        <v>7.5172768625370104E-2</v>
      </c>
      <c r="F593">
        <v>0.32981893239523602</v>
      </c>
      <c r="G593">
        <v>-5.0373656733617604</v>
      </c>
      <c r="H593" t="s">
        <v>3640</v>
      </c>
      <c r="I593">
        <v>-0.83413066532677305</v>
      </c>
      <c r="J593">
        <v>3.9231577751741802</v>
      </c>
      <c r="K593">
        <v>-2.19578452078916</v>
      </c>
      <c r="L593">
        <v>3.5916426753839499E-2</v>
      </c>
      <c r="M593">
        <v>0.15758256272877399</v>
      </c>
      <c r="N593">
        <v>-4.4515869522269202</v>
      </c>
      <c r="O593" t="s">
        <v>2916</v>
      </c>
      <c r="P593">
        <v>0.39194367299999999</v>
      </c>
      <c r="Q593">
        <v>5.4223047160000002</v>
      </c>
      <c r="R593">
        <v>1.74722559</v>
      </c>
      <c r="S593">
        <v>9.0751428999999995E-2</v>
      </c>
      <c r="T593">
        <v>0.39760041499999998</v>
      </c>
      <c r="U593">
        <v>-5.2641889879999999</v>
      </c>
      <c r="V593" t="s">
        <v>1225</v>
      </c>
      <c r="W593">
        <v>-0.31954407600000001</v>
      </c>
      <c r="X593">
        <v>3.597581264</v>
      </c>
      <c r="Y593">
        <v>-1.702356207</v>
      </c>
      <c r="Z593">
        <v>9.8951842999999998E-2</v>
      </c>
      <c r="AA593">
        <v>0.43239033300000002</v>
      </c>
      <c r="AB593">
        <v>-5.3166691359999998</v>
      </c>
    </row>
    <row r="594" spans="1:28" x14ac:dyDescent="0.3">
      <c r="A594" t="s">
        <v>2867</v>
      </c>
      <c r="B594">
        <v>0.74086026836032304</v>
      </c>
      <c r="C594">
        <v>3.4452929472083098</v>
      </c>
      <c r="D594">
        <v>1.8318288854501199</v>
      </c>
      <c r="E594">
        <v>7.6846653470213799E-2</v>
      </c>
      <c r="F594">
        <v>0.336593534540987</v>
      </c>
      <c r="G594">
        <v>-5.0559019315214799</v>
      </c>
      <c r="H594" t="s">
        <v>1862</v>
      </c>
      <c r="I594">
        <v>0.72126301597315501</v>
      </c>
      <c r="J594">
        <v>2.45076912225454</v>
      </c>
      <c r="K594">
        <v>2.19171394274905</v>
      </c>
      <c r="L594">
        <v>3.6237192494802298E-2</v>
      </c>
      <c r="M594">
        <v>0.15825130503283399</v>
      </c>
      <c r="N594">
        <v>-4.4594158470569498</v>
      </c>
      <c r="O594" t="s">
        <v>3108</v>
      </c>
      <c r="P594">
        <v>-0.33579293399999999</v>
      </c>
      <c r="Q594">
        <v>3.9094926399999999</v>
      </c>
      <c r="R594">
        <v>-1.747092088</v>
      </c>
      <c r="S594">
        <v>9.0774949999999993E-2</v>
      </c>
      <c r="T594">
        <v>0.39760041499999998</v>
      </c>
      <c r="U594">
        <v>-5.2644045869999996</v>
      </c>
      <c r="V594" t="s">
        <v>1436</v>
      </c>
      <c r="W594">
        <v>0.67281596200000005</v>
      </c>
      <c r="X594">
        <v>2.2475187390000002</v>
      </c>
      <c r="Y594">
        <v>1.7019502259999999</v>
      </c>
      <c r="Z594">
        <v>9.9028789000000006E-2</v>
      </c>
      <c r="AA594">
        <v>0.43239033300000002</v>
      </c>
      <c r="AB594">
        <v>-5.3173105310000004</v>
      </c>
    </row>
    <row r="595" spans="1:28" x14ac:dyDescent="0.3">
      <c r="A595" t="s">
        <v>2374</v>
      </c>
      <c r="B595">
        <v>-0.52492412586125703</v>
      </c>
      <c r="C595">
        <v>3.7080302916235799</v>
      </c>
      <c r="D595">
        <v>-1.8288488694974101</v>
      </c>
      <c r="E595">
        <v>7.7303564000121394E-2</v>
      </c>
      <c r="F595">
        <v>0.33759241026235498</v>
      </c>
      <c r="G595">
        <v>-5.0608863704952203</v>
      </c>
      <c r="H595" t="s">
        <v>3323</v>
      </c>
      <c r="I595">
        <v>1.2123274669676201</v>
      </c>
      <c r="J595">
        <v>3.2513198054908399</v>
      </c>
      <c r="K595">
        <v>2.1933072442408701</v>
      </c>
      <c r="L595">
        <v>3.62463983921745E-2</v>
      </c>
      <c r="M595">
        <v>0.15825130503283399</v>
      </c>
      <c r="N595">
        <v>-4.4578511067132398</v>
      </c>
      <c r="O595" t="s">
        <v>2450</v>
      </c>
      <c r="P595">
        <v>-0.70853498699999995</v>
      </c>
      <c r="Q595">
        <v>2.6076409630000001</v>
      </c>
      <c r="R595">
        <v>-1.744653249</v>
      </c>
      <c r="S595">
        <v>9.1205549999999996E-2</v>
      </c>
      <c r="T595">
        <v>0.39881280299999999</v>
      </c>
      <c r="U595">
        <v>-5.2683408350000001</v>
      </c>
      <c r="V595" t="s">
        <v>2518</v>
      </c>
      <c r="W595">
        <v>-0.40950691900000002</v>
      </c>
      <c r="X595">
        <v>3.761236823</v>
      </c>
      <c r="Y595">
        <v>-1.7014201470000001</v>
      </c>
      <c r="Z595">
        <v>9.9129331000000001E-2</v>
      </c>
      <c r="AA595">
        <v>0.43239033300000002</v>
      </c>
      <c r="AB595">
        <v>-5.3181477920000004</v>
      </c>
    </row>
    <row r="596" spans="1:28" x14ac:dyDescent="0.3">
      <c r="A596" t="s">
        <v>1200</v>
      </c>
      <c r="B596">
        <v>0.59587997668168402</v>
      </c>
      <c r="C596">
        <v>4.3298309654213698</v>
      </c>
      <c r="D596">
        <v>1.82864380173688</v>
      </c>
      <c r="E596">
        <v>7.7335091282622004E-2</v>
      </c>
      <c r="F596">
        <v>0.33759241026235498</v>
      </c>
      <c r="G596">
        <v>-5.0612291333515396</v>
      </c>
      <c r="H596" t="s">
        <v>3464</v>
      </c>
      <c r="I596">
        <v>-0.53599554068887001</v>
      </c>
      <c r="J596">
        <v>3.3576522914890501</v>
      </c>
      <c r="K596">
        <v>-2.19090552164824</v>
      </c>
      <c r="L596">
        <v>3.6301201210511801E-2</v>
      </c>
      <c r="M596">
        <v>0.15825130503283399</v>
      </c>
      <c r="N596">
        <v>-4.4609694269455904</v>
      </c>
      <c r="O596" t="s">
        <v>2186</v>
      </c>
      <c r="P596">
        <v>0.41306010500000001</v>
      </c>
      <c r="Q596">
        <v>3.7796172440000002</v>
      </c>
      <c r="R596">
        <v>1.742148246</v>
      </c>
      <c r="S596">
        <v>9.1649626999999997E-2</v>
      </c>
      <c r="T596">
        <v>0.39947440200000001</v>
      </c>
      <c r="U596">
        <v>-5.2723792080000003</v>
      </c>
      <c r="V596" t="s">
        <v>1699</v>
      </c>
      <c r="W596">
        <v>-0.37633668799999997</v>
      </c>
      <c r="X596">
        <v>3.2965488490000001</v>
      </c>
      <c r="Y596">
        <v>-1.701029656</v>
      </c>
      <c r="Z596">
        <v>9.9203450999999998E-2</v>
      </c>
      <c r="AA596">
        <v>0.43239033300000002</v>
      </c>
      <c r="AB596">
        <v>-5.3187644369999996</v>
      </c>
    </row>
    <row r="597" spans="1:28" x14ac:dyDescent="0.3">
      <c r="A597" t="s">
        <v>1934</v>
      </c>
      <c r="B597">
        <v>-1.33037653640273</v>
      </c>
      <c r="C597">
        <v>2.3061365715584099</v>
      </c>
      <c r="D597">
        <v>-1.8292706927362199</v>
      </c>
      <c r="E597">
        <v>7.7535371272360806E-2</v>
      </c>
      <c r="F597">
        <v>0.337897844889465</v>
      </c>
      <c r="G597">
        <v>-5.0611208835149997</v>
      </c>
      <c r="H597" t="s">
        <v>3279</v>
      </c>
      <c r="I597">
        <v>-0.80308006637648499</v>
      </c>
      <c r="J597">
        <v>3.1364564135720499</v>
      </c>
      <c r="K597">
        <v>-2.1907570452706699</v>
      </c>
      <c r="L597">
        <v>3.6312968181463998E-2</v>
      </c>
      <c r="M597">
        <v>0.15825130503283399</v>
      </c>
      <c r="N597">
        <v>-4.4612547158598099</v>
      </c>
      <c r="O597" t="s">
        <v>1348</v>
      </c>
      <c r="P597">
        <v>0.50726342300000005</v>
      </c>
      <c r="Q597">
        <v>3.341318765</v>
      </c>
      <c r="R597">
        <v>1.7414694070000001</v>
      </c>
      <c r="S597">
        <v>9.1770281999999995E-2</v>
      </c>
      <c r="T597">
        <v>0.39947440200000001</v>
      </c>
      <c r="U597">
        <v>-5.2734727670000003</v>
      </c>
      <c r="V597" t="s">
        <v>3438</v>
      </c>
      <c r="W597">
        <v>-0.41819416199999998</v>
      </c>
      <c r="X597">
        <v>3.0471102509999999</v>
      </c>
      <c r="Y597">
        <v>-1.7009530900000001</v>
      </c>
      <c r="Z597">
        <v>9.9217990000000006E-2</v>
      </c>
      <c r="AA597">
        <v>0.43239033300000002</v>
      </c>
      <c r="AB597">
        <v>-5.3188853319999998</v>
      </c>
    </row>
    <row r="598" spans="1:28" x14ac:dyDescent="0.3">
      <c r="A598" t="s">
        <v>1186</v>
      </c>
      <c r="B598">
        <v>0.40756257863012402</v>
      </c>
      <c r="C598">
        <v>4.2396175333466797</v>
      </c>
      <c r="D598">
        <v>1.8244714865483</v>
      </c>
      <c r="E598">
        <v>7.7978938871980305E-2</v>
      </c>
      <c r="F598">
        <v>0.33926071895141802</v>
      </c>
      <c r="G598">
        <v>-5.0681963390893197</v>
      </c>
      <c r="H598" t="s">
        <v>3443</v>
      </c>
      <c r="I598">
        <v>-0.47658556265673502</v>
      </c>
      <c r="J598">
        <v>5.0162120769296701</v>
      </c>
      <c r="K598">
        <v>-2.1867041873856201</v>
      </c>
      <c r="L598">
        <v>3.6635483928753799E-2</v>
      </c>
      <c r="M598">
        <v>0.159212411418342</v>
      </c>
      <c r="N598">
        <v>-4.4690366611358403</v>
      </c>
      <c r="O598" t="s">
        <v>1538</v>
      </c>
      <c r="P598">
        <v>-0.65942583600000004</v>
      </c>
      <c r="Q598">
        <v>2.1845729619999998</v>
      </c>
      <c r="R598">
        <v>-1.740409536</v>
      </c>
      <c r="S598">
        <v>9.1958928999999995E-2</v>
      </c>
      <c r="T598">
        <v>0.39947440200000001</v>
      </c>
      <c r="U598">
        <v>-5.2751794429999999</v>
      </c>
      <c r="V598" t="s">
        <v>3109</v>
      </c>
      <c r="W598">
        <v>-0.51934800199999998</v>
      </c>
      <c r="X598">
        <v>2.5332902700000002</v>
      </c>
      <c r="Y598">
        <v>-1.6934416059999999</v>
      </c>
      <c r="Z598">
        <v>0.100653009</v>
      </c>
      <c r="AA598">
        <v>0.43790814099999997</v>
      </c>
      <c r="AB598">
        <v>-5.330723989</v>
      </c>
    </row>
    <row r="599" spans="1:28" x14ac:dyDescent="0.3">
      <c r="A599" t="s">
        <v>1688</v>
      </c>
      <c r="B599">
        <v>-0.46937511265773302</v>
      </c>
      <c r="C599">
        <v>5.04988861149854</v>
      </c>
      <c r="D599">
        <v>-1.8236013351104801</v>
      </c>
      <c r="E599">
        <v>7.8113791660821594E-2</v>
      </c>
      <c r="F599">
        <v>0.33927816042966602</v>
      </c>
      <c r="G599">
        <v>-5.0696477744761204</v>
      </c>
      <c r="H599" t="s">
        <v>2445</v>
      </c>
      <c r="I599">
        <v>-0.72754994715432397</v>
      </c>
      <c r="J599">
        <v>3.6056814015857102</v>
      </c>
      <c r="K599">
        <v>-2.1864435879940198</v>
      </c>
      <c r="L599">
        <v>3.6656309146452098E-2</v>
      </c>
      <c r="M599">
        <v>0.159212411418342</v>
      </c>
      <c r="N599">
        <v>-4.4695366853291096</v>
      </c>
      <c r="O599" t="s">
        <v>1714</v>
      </c>
      <c r="P599">
        <v>0.984677688</v>
      </c>
      <c r="Q599">
        <v>4.1929455530000004</v>
      </c>
      <c r="R599">
        <v>1.742039575</v>
      </c>
      <c r="S599">
        <v>9.1973087999999995E-2</v>
      </c>
      <c r="T599">
        <v>0.39947440200000001</v>
      </c>
      <c r="U599">
        <v>-5.2732129690000002</v>
      </c>
      <c r="V599" t="s">
        <v>1815</v>
      </c>
      <c r="W599">
        <v>0.82247930499999999</v>
      </c>
      <c r="X599">
        <v>3.0348921980000001</v>
      </c>
      <c r="Y599">
        <v>1.692872793</v>
      </c>
      <c r="Z599">
        <v>0.100839443</v>
      </c>
      <c r="AA599">
        <v>0.43798438000000001</v>
      </c>
      <c r="AB599">
        <v>-5.3317503129999997</v>
      </c>
    </row>
    <row r="600" spans="1:28" x14ac:dyDescent="0.3">
      <c r="A600" t="s">
        <v>2803</v>
      </c>
      <c r="B600">
        <v>0.63887643934143101</v>
      </c>
      <c r="C600">
        <v>2.8151918484965299</v>
      </c>
      <c r="D600">
        <v>1.8110950746038601</v>
      </c>
      <c r="E600">
        <v>8.0074089444204799E-2</v>
      </c>
      <c r="F600">
        <v>0.34721089285756401</v>
      </c>
      <c r="G600">
        <v>-5.0904473903974203</v>
      </c>
      <c r="H600" t="s">
        <v>3686</v>
      </c>
      <c r="I600">
        <v>0.78568179697292495</v>
      </c>
      <c r="J600">
        <v>2.5870228207969701</v>
      </c>
      <c r="K600">
        <v>2.17950414062223</v>
      </c>
      <c r="L600">
        <v>3.7214768277897603E-2</v>
      </c>
      <c r="M600">
        <v>0.16136771596085001</v>
      </c>
      <c r="N600">
        <v>-4.4828358725572697</v>
      </c>
      <c r="O600" t="s">
        <v>2035</v>
      </c>
      <c r="P600">
        <v>-0.619593069</v>
      </c>
      <c r="Q600">
        <v>3.1752120659999998</v>
      </c>
      <c r="R600">
        <v>-1.7350298959999999</v>
      </c>
      <c r="S600">
        <v>9.2921507E-2</v>
      </c>
      <c r="T600">
        <v>0.401457652</v>
      </c>
      <c r="U600">
        <v>-5.2838290419999998</v>
      </c>
      <c r="V600" t="s">
        <v>2067</v>
      </c>
      <c r="W600">
        <v>0.52182381300000003</v>
      </c>
      <c r="X600">
        <v>3.3664880410000002</v>
      </c>
      <c r="Y600">
        <v>1.6900851029999999</v>
      </c>
      <c r="Z600">
        <v>0.101299839</v>
      </c>
      <c r="AA600">
        <v>0.43861360100000002</v>
      </c>
      <c r="AB600">
        <v>-5.3360001329999998</v>
      </c>
    </row>
    <row r="601" spans="1:28" x14ac:dyDescent="0.3">
      <c r="A601" t="s">
        <v>2758</v>
      </c>
      <c r="B601">
        <v>0.76075413983436102</v>
      </c>
      <c r="C601">
        <v>2.36135782022625</v>
      </c>
      <c r="D601">
        <v>1.8093560003198701</v>
      </c>
      <c r="E601">
        <v>8.0349978335250996E-2</v>
      </c>
      <c r="F601">
        <v>0.34776292315269097</v>
      </c>
      <c r="G601">
        <v>-5.09333063529587</v>
      </c>
      <c r="H601" t="s">
        <v>3430</v>
      </c>
      <c r="I601">
        <v>-0.60062825664959296</v>
      </c>
      <c r="J601">
        <v>2.9579567034897898</v>
      </c>
      <c r="K601">
        <v>-2.1725392936698</v>
      </c>
      <c r="L601">
        <v>3.7782905339642701E-2</v>
      </c>
      <c r="M601">
        <v>0.163476978266335</v>
      </c>
      <c r="N601">
        <v>-4.4961529468140604</v>
      </c>
      <c r="O601" t="s">
        <v>3000</v>
      </c>
      <c r="P601">
        <v>0.39714328100000001</v>
      </c>
      <c r="Q601">
        <v>3.0040804570000001</v>
      </c>
      <c r="R601">
        <v>1.7349533749999999</v>
      </c>
      <c r="S601">
        <v>9.2935260000000006E-2</v>
      </c>
      <c r="T601">
        <v>0.401457652</v>
      </c>
      <c r="U601">
        <v>-5.2839519179999996</v>
      </c>
      <c r="V601" t="s">
        <v>2385</v>
      </c>
      <c r="W601">
        <v>0.845532324</v>
      </c>
      <c r="X601">
        <v>2.345730428</v>
      </c>
      <c r="Y601">
        <v>1.689271977</v>
      </c>
      <c r="Z601">
        <v>0.101457058</v>
      </c>
      <c r="AA601">
        <v>0.43861360100000002</v>
      </c>
      <c r="AB601">
        <v>-5.3372770000000003</v>
      </c>
    </row>
    <row r="602" spans="1:28" x14ac:dyDescent="0.3">
      <c r="A602" t="s">
        <v>1223</v>
      </c>
      <c r="B602">
        <v>-0.47697526532565898</v>
      </c>
      <c r="C602">
        <v>4.2895550017020803</v>
      </c>
      <c r="D602">
        <v>-1.80778321598609</v>
      </c>
      <c r="E602">
        <v>8.0600184593129495E-2</v>
      </c>
      <c r="F602">
        <v>0.34776292315269097</v>
      </c>
      <c r="G602">
        <v>-5.0959362736662799</v>
      </c>
      <c r="H602" t="s">
        <v>2399</v>
      </c>
      <c r="I602">
        <v>-0.78840252253068299</v>
      </c>
      <c r="J602">
        <v>3.4087001311404799</v>
      </c>
      <c r="K602">
        <v>-2.17199901339391</v>
      </c>
      <c r="L602">
        <v>3.7827299251755202E-2</v>
      </c>
      <c r="M602">
        <v>0.163476978266335</v>
      </c>
      <c r="N602">
        <v>-4.4971846930581396</v>
      </c>
      <c r="O602" t="s">
        <v>3619</v>
      </c>
      <c r="P602">
        <v>-0.49094616699999999</v>
      </c>
      <c r="Q602">
        <v>3.2716993849999998</v>
      </c>
      <c r="R602">
        <v>-1.7347966109999999</v>
      </c>
      <c r="S602">
        <v>9.2963439999999994E-2</v>
      </c>
      <c r="T602">
        <v>0.401457652</v>
      </c>
      <c r="U602">
        <v>-5.2842036329999997</v>
      </c>
      <c r="V602" t="s">
        <v>3662</v>
      </c>
      <c r="W602">
        <v>-0.73670276000000001</v>
      </c>
      <c r="X602">
        <v>2.9327480170000002</v>
      </c>
      <c r="Y602">
        <v>-1.6883649359999999</v>
      </c>
      <c r="Z602">
        <v>0.101632677</v>
      </c>
      <c r="AA602">
        <v>0.43861360100000002</v>
      </c>
      <c r="AB602">
        <v>-5.3387007449999997</v>
      </c>
    </row>
    <row r="603" spans="1:28" x14ac:dyDescent="0.3">
      <c r="A603" t="s">
        <v>2353</v>
      </c>
      <c r="B603">
        <v>-0.39454185352223498</v>
      </c>
      <c r="C603">
        <v>4.2677134023914602</v>
      </c>
      <c r="D603">
        <v>-1.80776085090896</v>
      </c>
      <c r="E603">
        <v>8.0603747325401903E-2</v>
      </c>
      <c r="F603">
        <v>0.34776292315269097</v>
      </c>
      <c r="G603">
        <v>-5.0959733128877804</v>
      </c>
      <c r="H603" t="s">
        <v>3197</v>
      </c>
      <c r="I603">
        <v>-0.72224062791628796</v>
      </c>
      <c r="J603">
        <v>3.06601477173486</v>
      </c>
      <c r="K603">
        <v>-2.1684707445254499</v>
      </c>
      <c r="L603">
        <v>3.8118358239665799E-2</v>
      </c>
      <c r="M603">
        <v>0.16419519432190999</v>
      </c>
      <c r="N603">
        <v>-4.5039178710541199</v>
      </c>
      <c r="O603" t="s">
        <v>1969</v>
      </c>
      <c r="P603">
        <v>-0.39547250299999998</v>
      </c>
      <c r="Q603">
        <v>3.428245918</v>
      </c>
      <c r="R603">
        <v>-1.734320909</v>
      </c>
      <c r="S603">
        <v>9.3048996999999994E-2</v>
      </c>
      <c r="T603">
        <v>0.401457652</v>
      </c>
      <c r="U603">
        <v>-5.2849673499999996</v>
      </c>
      <c r="V603" t="s">
        <v>2356</v>
      </c>
      <c r="W603">
        <v>0.39999960800000001</v>
      </c>
      <c r="X603">
        <v>3.2656325530000001</v>
      </c>
      <c r="Y603">
        <v>1.6874521330000001</v>
      </c>
      <c r="Z603">
        <v>0.10180966700000001</v>
      </c>
      <c r="AA603">
        <v>0.43861360100000002</v>
      </c>
      <c r="AB603">
        <v>-5.3401328980000002</v>
      </c>
    </row>
    <row r="604" spans="1:28" x14ac:dyDescent="0.3">
      <c r="A604" t="s">
        <v>1430</v>
      </c>
      <c r="B604">
        <v>-0.49650702045022899</v>
      </c>
      <c r="C604">
        <v>3.0173940200054599</v>
      </c>
      <c r="D604">
        <v>-1.8037319566101699</v>
      </c>
      <c r="E604">
        <v>8.1247740498227403E-2</v>
      </c>
      <c r="F604">
        <v>0.34995912144834501</v>
      </c>
      <c r="G604">
        <v>-5.1026396446776001</v>
      </c>
      <c r="H604" t="s">
        <v>2390</v>
      </c>
      <c r="I604">
        <v>-0.68989886343348295</v>
      </c>
      <c r="J604">
        <v>3.0260556642877101</v>
      </c>
      <c r="K604">
        <v>-2.1684492946073899</v>
      </c>
      <c r="L604">
        <v>3.8120133814805099E-2</v>
      </c>
      <c r="M604">
        <v>0.16419519432190999</v>
      </c>
      <c r="N604">
        <v>-4.5039587807310397</v>
      </c>
      <c r="O604" t="s">
        <v>1872</v>
      </c>
      <c r="P604">
        <v>0.59556364699999997</v>
      </c>
      <c r="Q604">
        <v>2.5455493709999999</v>
      </c>
      <c r="R604">
        <v>1.7330115610000001</v>
      </c>
      <c r="S604">
        <v>9.3284830999999999E-2</v>
      </c>
      <c r="T604">
        <v>0.40180659000000002</v>
      </c>
      <c r="U604">
        <v>-5.2870685640000001</v>
      </c>
      <c r="V604" t="s">
        <v>3492</v>
      </c>
      <c r="W604">
        <v>-0.56464946500000002</v>
      </c>
      <c r="X604">
        <v>2.5833503819999999</v>
      </c>
      <c r="Y604">
        <v>-1.687346963</v>
      </c>
      <c r="Z604">
        <v>0.10183007600000001</v>
      </c>
      <c r="AA604">
        <v>0.43861360100000002</v>
      </c>
      <c r="AB604">
        <v>-5.3402978650000001</v>
      </c>
    </row>
    <row r="605" spans="1:28" x14ac:dyDescent="0.3">
      <c r="A605" t="s">
        <v>1412</v>
      </c>
      <c r="B605">
        <v>0.47094920221868802</v>
      </c>
      <c r="C605">
        <v>2.66593548201921</v>
      </c>
      <c r="D605">
        <v>1.8010971462694501</v>
      </c>
      <c r="E605">
        <v>8.1671265579339195E-2</v>
      </c>
      <c r="F605">
        <v>0.35119998614797099</v>
      </c>
      <c r="G605">
        <v>-5.1069928283260397</v>
      </c>
      <c r="H605" t="s">
        <v>2565</v>
      </c>
      <c r="I605">
        <v>-0.75725803597278796</v>
      </c>
      <c r="J605">
        <v>2.73539281280007</v>
      </c>
      <c r="K605">
        <v>-2.1640667448925801</v>
      </c>
      <c r="L605">
        <v>3.8484463548109402E-2</v>
      </c>
      <c r="M605">
        <v>0.16548957542329601</v>
      </c>
      <c r="N605">
        <v>-4.5123110903340802</v>
      </c>
      <c r="O605" t="s">
        <v>3062</v>
      </c>
      <c r="P605">
        <v>0.46582695899999998</v>
      </c>
      <c r="Q605">
        <v>4.5270142030000002</v>
      </c>
      <c r="R605">
        <v>1.729620183</v>
      </c>
      <c r="S605">
        <v>9.3898015000000001E-2</v>
      </c>
      <c r="T605">
        <v>0.40377703500000001</v>
      </c>
      <c r="U605">
        <v>-5.2925049489999996</v>
      </c>
      <c r="V605" t="s">
        <v>2579</v>
      </c>
      <c r="W605">
        <v>-0.64836399499999997</v>
      </c>
      <c r="X605">
        <v>2.837473208</v>
      </c>
      <c r="Y605">
        <v>-1.6864670719999999</v>
      </c>
      <c r="Z605">
        <v>0.102000958</v>
      </c>
      <c r="AA605">
        <v>0.43862103400000002</v>
      </c>
      <c r="AB605">
        <v>-5.3416777040000003</v>
      </c>
    </row>
    <row r="606" spans="1:28" x14ac:dyDescent="0.3">
      <c r="A606" t="s">
        <v>1770</v>
      </c>
      <c r="B606">
        <v>-0.59806525444110903</v>
      </c>
      <c r="C606">
        <v>3.5761652969138602</v>
      </c>
      <c r="D606">
        <v>-1.7998295171544001</v>
      </c>
      <c r="E606">
        <v>8.1875696198039194E-2</v>
      </c>
      <c r="F606">
        <v>0.35149615934025802</v>
      </c>
      <c r="G606">
        <v>-5.1090853609225899</v>
      </c>
      <c r="H606" t="s">
        <v>3087</v>
      </c>
      <c r="I606">
        <v>0.486112823983119</v>
      </c>
      <c r="J606">
        <v>3.68965500833768</v>
      </c>
      <c r="K606">
        <v>2.1631101649445701</v>
      </c>
      <c r="L606">
        <v>3.8564397806665901E-2</v>
      </c>
      <c r="M606">
        <v>0.16555874753755701</v>
      </c>
      <c r="N606">
        <v>-4.5141325167037198</v>
      </c>
      <c r="O606" t="s">
        <v>2740</v>
      </c>
      <c r="P606">
        <v>-0.45733038100000001</v>
      </c>
      <c r="Q606">
        <v>3.930959852</v>
      </c>
      <c r="R606">
        <v>-1.72754896</v>
      </c>
      <c r="S606">
        <v>9.4274172000000003E-2</v>
      </c>
      <c r="T606">
        <v>0.40472339200000002</v>
      </c>
      <c r="U606">
        <v>-5.2958208410000003</v>
      </c>
      <c r="V606" t="s">
        <v>3541</v>
      </c>
      <c r="W606">
        <v>0.90292109300000001</v>
      </c>
      <c r="X606">
        <v>3.7622870470000001</v>
      </c>
      <c r="Y606">
        <v>1.6844995060000001</v>
      </c>
      <c r="Z606">
        <v>0.10269142000000001</v>
      </c>
      <c r="AA606">
        <v>0.439925071</v>
      </c>
      <c r="AB606">
        <v>-5.3452626030000001</v>
      </c>
    </row>
    <row r="607" spans="1:28" x14ac:dyDescent="0.3">
      <c r="A607" t="s">
        <v>1524</v>
      </c>
      <c r="B607">
        <v>-0.77977513784631602</v>
      </c>
      <c r="C607">
        <v>3.4938471239356401</v>
      </c>
      <c r="D607">
        <v>-1.7985070380761601</v>
      </c>
      <c r="E607">
        <v>8.2159712638445806E-2</v>
      </c>
      <c r="F607">
        <v>0.35213245433304102</v>
      </c>
      <c r="G607">
        <v>-5.1114637288398503</v>
      </c>
      <c r="H607" t="s">
        <v>2991</v>
      </c>
      <c r="I607">
        <v>1.17095433647267</v>
      </c>
      <c r="J607">
        <v>2.8727506866075299</v>
      </c>
      <c r="K607">
        <v>2.1627408232095102</v>
      </c>
      <c r="L607">
        <v>3.8665130354750402E-2</v>
      </c>
      <c r="M607">
        <v>0.165578011679823</v>
      </c>
      <c r="N607">
        <v>-4.5155407683018698</v>
      </c>
      <c r="O607" t="s">
        <v>2698</v>
      </c>
      <c r="P607">
        <v>0.52678708600000002</v>
      </c>
      <c r="Q607">
        <v>3.6635237059999999</v>
      </c>
      <c r="R607">
        <v>1.725699012</v>
      </c>
      <c r="S607">
        <v>9.4611215999999998E-2</v>
      </c>
      <c r="T607">
        <v>0.40549897800000001</v>
      </c>
      <c r="U607">
        <v>-5.2987797409999997</v>
      </c>
      <c r="V607" t="s">
        <v>2128</v>
      </c>
      <c r="W607">
        <v>-0.65564498199999999</v>
      </c>
      <c r="X607">
        <v>3.4076139240000001</v>
      </c>
      <c r="Y607">
        <v>-1.682817244</v>
      </c>
      <c r="Z607">
        <v>0.102712343</v>
      </c>
      <c r="AA607">
        <v>0.439925071</v>
      </c>
      <c r="AB607">
        <v>-5.3473949970000003</v>
      </c>
    </row>
    <row r="608" spans="1:28" x14ac:dyDescent="0.3">
      <c r="A608" t="s">
        <v>2915</v>
      </c>
      <c r="B608">
        <v>0.62216426937385905</v>
      </c>
      <c r="C608">
        <v>3.3126244025312102</v>
      </c>
      <c r="D608">
        <v>1.79350066555509</v>
      </c>
      <c r="E608">
        <v>8.2902881476291698E-2</v>
      </c>
      <c r="F608">
        <v>0.35402586789563301</v>
      </c>
      <c r="G608">
        <v>-5.1195149706782299</v>
      </c>
      <c r="H608" t="s">
        <v>1714</v>
      </c>
      <c r="I608">
        <v>1.2234579587080101</v>
      </c>
      <c r="J608">
        <v>4.1929455525327004</v>
      </c>
      <c r="K608">
        <v>2.1644769723657999</v>
      </c>
      <c r="L608">
        <v>3.8696596636318102E-2</v>
      </c>
      <c r="M608">
        <v>0.165578011679823</v>
      </c>
      <c r="N608">
        <v>-4.51402422173049</v>
      </c>
      <c r="O608" t="s">
        <v>3165</v>
      </c>
      <c r="P608">
        <v>-0.66159889599999999</v>
      </c>
      <c r="Q608">
        <v>3.2864725849999998</v>
      </c>
      <c r="R608">
        <v>-1.7243097359999999</v>
      </c>
      <c r="S608">
        <v>9.4864994999999994E-2</v>
      </c>
      <c r="T608">
        <v>0.405915729</v>
      </c>
      <c r="U608">
        <v>-5.3010001139999998</v>
      </c>
      <c r="V608" t="s">
        <v>2548</v>
      </c>
      <c r="W608">
        <v>0.51364965100000004</v>
      </c>
      <c r="X608">
        <v>4.0218449339999998</v>
      </c>
      <c r="Y608">
        <v>1.681480826</v>
      </c>
      <c r="Z608">
        <v>0.102973858</v>
      </c>
      <c r="AA608">
        <v>0.439925071</v>
      </c>
      <c r="AB608">
        <v>-5.3494858780000003</v>
      </c>
    </row>
    <row r="609" spans="1:28" x14ac:dyDescent="0.3">
      <c r="A609" t="s">
        <v>1826</v>
      </c>
      <c r="B609">
        <v>0.74458421084499604</v>
      </c>
      <c r="C609">
        <v>2.8665810406418402</v>
      </c>
      <c r="D609">
        <v>1.7927655281083099</v>
      </c>
      <c r="E609">
        <v>8.30229036086573E-2</v>
      </c>
      <c r="F609">
        <v>0.35402586789563301</v>
      </c>
      <c r="G609">
        <v>-5.1207245230106002</v>
      </c>
      <c r="H609" t="s">
        <v>3025</v>
      </c>
      <c r="I609">
        <v>0.53539053274300197</v>
      </c>
      <c r="J609">
        <v>2.79228073749454</v>
      </c>
      <c r="K609">
        <v>2.1557101658281099</v>
      </c>
      <c r="L609">
        <v>3.9187782252308602E-2</v>
      </c>
      <c r="M609">
        <v>0.167403491565463</v>
      </c>
      <c r="N609">
        <v>-4.5282030564022904</v>
      </c>
      <c r="O609" t="s">
        <v>2168</v>
      </c>
      <c r="P609">
        <v>0.460700261</v>
      </c>
      <c r="Q609">
        <v>3.7731892149999999</v>
      </c>
      <c r="R609">
        <v>1.7203184869999999</v>
      </c>
      <c r="S609">
        <v>9.5597265000000001E-2</v>
      </c>
      <c r="T609">
        <v>0.40810902700000001</v>
      </c>
      <c r="U609">
        <v>-5.3073708770000003</v>
      </c>
      <c r="V609" t="s">
        <v>2840</v>
      </c>
      <c r="W609">
        <v>-0.56278352099999995</v>
      </c>
      <c r="X609">
        <v>3.888188242</v>
      </c>
      <c r="Y609">
        <v>-1.6814349449999999</v>
      </c>
      <c r="Z609">
        <v>0.102982845</v>
      </c>
      <c r="AA609">
        <v>0.439925071</v>
      </c>
      <c r="AB609">
        <v>-5.3495576360000001</v>
      </c>
    </row>
    <row r="610" spans="1:28" x14ac:dyDescent="0.3">
      <c r="A610" t="s">
        <v>1578</v>
      </c>
      <c r="B610">
        <v>0.460930679665981</v>
      </c>
      <c r="C610">
        <v>3.9783029727039998</v>
      </c>
      <c r="D610">
        <v>1.7923775399080499</v>
      </c>
      <c r="E610">
        <v>8.3086308037423895E-2</v>
      </c>
      <c r="F610">
        <v>0.35402586789563301</v>
      </c>
      <c r="G610">
        <v>-5.1213627353634896</v>
      </c>
      <c r="H610" t="s">
        <v>1331</v>
      </c>
      <c r="I610">
        <v>-0.45645241555792299</v>
      </c>
      <c r="J610">
        <v>3.68280619460905</v>
      </c>
      <c r="K610">
        <v>-2.1533113436117399</v>
      </c>
      <c r="L610">
        <v>3.9391781526061202E-2</v>
      </c>
      <c r="M610">
        <v>0.16799817351492899</v>
      </c>
      <c r="N610">
        <v>-4.5327566912383803</v>
      </c>
      <c r="O610" t="s">
        <v>3585</v>
      </c>
      <c r="P610">
        <v>-0.47274262500000003</v>
      </c>
      <c r="Q610">
        <v>2.2508603809999999</v>
      </c>
      <c r="R610">
        <v>-1.718063876</v>
      </c>
      <c r="S610">
        <v>9.6013011999999995E-2</v>
      </c>
      <c r="T610">
        <v>0.40810902700000001</v>
      </c>
      <c r="U610">
        <v>-5.3109643020000004</v>
      </c>
      <c r="V610" t="s">
        <v>3058</v>
      </c>
      <c r="W610">
        <v>0.37884625</v>
      </c>
      <c r="X610">
        <v>3.4266296390000002</v>
      </c>
      <c r="Y610">
        <v>1.6790428829999999</v>
      </c>
      <c r="Z610">
        <v>0.103452354</v>
      </c>
      <c r="AA610">
        <v>0.44120387300000002</v>
      </c>
      <c r="AB610">
        <v>-5.3532966020000003</v>
      </c>
    </row>
    <row r="611" spans="1:28" x14ac:dyDescent="0.3">
      <c r="A611" t="s">
        <v>2102</v>
      </c>
      <c r="B611">
        <v>0.482464179034441</v>
      </c>
      <c r="C611">
        <v>2.7720811948684201</v>
      </c>
      <c r="D611">
        <v>1.7913904461858601</v>
      </c>
      <c r="E611">
        <v>8.3247803100239506E-2</v>
      </c>
      <c r="F611">
        <v>0.35402586789563301</v>
      </c>
      <c r="G611">
        <v>-5.1229859316058697</v>
      </c>
      <c r="H611" t="s">
        <v>2187</v>
      </c>
      <c r="I611">
        <v>0.88277736591841705</v>
      </c>
      <c r="J611">
        <v>2.1108285960419</v>
      </c>
      <c r="K611">
        <v>2.1517622950697302</v>
      </c>
      <c r="L611">
        <v>3.9524017296094699E-2</v>
      </c>
      <c r="M611">
        <v>0.16828232729753201</v>
      </c>
      <c r="N611">
        <v>-4.53569525218946</v>
      </c>
      <c r="O611" t="s">
        <v>3752</v>
      </c>
      <c r="P611">
        <v>-0.43324804500000003</v>
      </c>
      <c r="Q611">
        <v>3.2358392399999998</v>
      </c>
      <c r="R611">
        <v>-1.716867336</v>
      </c>
      <c r="S611">
        <v>9.6234268999999997E-2</v>
      </c>
      <c r="T611">
        <v>0.40810902700000001</v>
      </c>
      <c r="U611">
        <v>-5.312869793</v>
      </c>
      <c r="V611" t="s">
        <v>1993</v>
      </c>
      <c r="W611">
        <v>0.41174013799999998</v>
      </c>
      <c r="X611">
        <v>2.7507445910000001</v>
      </c>
      <c r="Y611">
        <v>1.676783369</v>
      </c>
      <c r="Z611">
        <v>0.103897487</v>
      </c>
      <c r="AA611">
        <v>0.44174532500000002</v>
      </c>
      <c r="AB611">
        <v>-5.3568243430000004</v>
      </c>
    </row>
    <row r="612" spans="1:28" x14ac:dyDescent="0.3">
      <c r="A612" t="s">
        <v>1619</v>
      </c>
      <c r="B612">
        <v>0.75127325358175101</v>
      </c>
      <c r="C612">
        <v>2.7579081574686501</v>
      </c>
      <c r="D612">
        <v>1.7906794760807501</v>
      </c>
      <c r="E612">
        <v>8.3364287858985295E-2</v>
      </c>
      <c r="F612">
        <v>0.35402586789563301</v>
      </c>
      <c r="G612">
        <v>-5.1241546189624501</v>
      </c>
      <c r="H612" t="s">
        <v>3012</v>
      </c>
      <c r="I612">
        <v>-0.70719766652976601</v>
      </c>
      <c r="J612">
        <v>3.7858954872219699</v>
      </c>
      <c r="K612">
        <v>-2.1510120275627398</v>
      </c>
      <c r="L612">
        <v>3.9588206575971702E-2</v>
      </c>
      <c r="M612">
        <v>0.16828232729753201</v>
      </c>
      <c r="N612">
        <v>-4.5371179623756204</v>
      </c>
      <c r="O612" t="s">
        <v>2374</v>
      </c>
      <c r="P612">
        <v>-0.49267923699999999</v>
      </c>
      <c r="Q612">
        <v>3.7080302920000001</v>
      </c>
      <c r="R612">
        <v>-1.7165068649999999</v>
      </c>
      <c r="S612">
        <v>9.6301009000000007E-2</v>
      </c>
      <c r="T612">
        <v>0.40810902700000001</v>
      </c>
      <c r="U612">
        <v>-5.3134436320000002</v>
      </c>
      <c r="V612" t="s">
        <v>2655</v>
      </c>
      <c r="W612">
        <v>0.59951636799999997</v>
      </c>
      <c r="X612">
        <v>4.0136104079999999</v>
      </c>
      <c r="Y612">
        <v>1.676669132</v>
      </c>
      <c r="Z612">
        <v>0.10392003399999999</v>
      </c>
      <c r="AA612">
        <v>0.44174532500000002</v>
      </c>
      <c r="AB612">
        <v>-5.357002595</v>
      </c>
    </row>
    <row r="613" spans="1:28" x14ac:dyDescent="0.3">
      <c r="A613" t="s">
        <v>1567</v>
      </c>
      <c r="B613">
        <v>1.0694382450416</v>
      </c>
      <c r="C613">
        <v>3.8210078651839101</v>
      </c>
      <c r="D613">
        <v>1.7916134706290201</v>
      </c>
      <c r="E613">
        <v>8.3511518637026702E-2</v>
      </c>
      <c r="F613">
        <v>0.35402586789563301</v>
      </c>
      <c r="G613">
        <v>-5.1234330818340696</v>
      </c>
      <c r="H613" t="s">
        <v>1723</v>
      </c>
      <c r="I613">
        <v>-0.58225210794750004</v>
      </c>
      <c r="J613">
        <v>3.8557201298521102</v>
      </c>
      <c r="K613">
        <v>-2.1494406146317799</v>
      </c>
      <c r="L613">
        <v>3.9722950229211802E-2</v>
      </c>
      <c r="M613">
        <v>0.168336667904982</v>
      </c>
      <c r="N613">
        <v>-4.5400966121609798</v>
      </c>
      <c r="O613" t="s">
        <v>1953</v>
      </c>
      <c r="P613">
        <v>-0.53291851499999998</v>
      </c>
      <c r="Q613">
        <v>3.113799561</v>
      </c>
      <c r="R613">
        <v>-1.7160062540000001</v>
      </c>
      <c r="S613">
        <v>9.6393759999999995E-2</v>
      </c>
      <c r="T613">
        <v>0.40810902700000001</v>
      </c>
      <c r="U613">
        <v>-5.3142403939999996</v>
      </c>
      <c r="V613" t="s">
        <v>2674</v>
      </c>
      <c r="W613">
        <v>0.93489152399999997</v>
      </c>
      <c r="X613">
        <v>2.9491524739999999</v>
      </c>
      <c r="Y613">
        <v>1.674760553</v>
      </c>
      <c r="Z613">
        <v>0.104440111</v>
      </c>
      <c r="AA613">
        <v>0.44274625299999998</v>
      </c>
      <c r="AB613">
        <v>-5.3602005439999996</v>
      </c>
    </row>
    <row r="614" spans="1:28" x14ac:dyDescent="0.3">
      <c r="A614" t="s">
        <v>1201</v>
      </c>
      <c r="B614">
        <v>-0.43535826091867902</v>
      </c>
      <c r="C614">
        <v>3.8751529942122702</v>
      </c>
      <c r="D614">
        <v>-1.7895038569208599</v>
      </c>
      <c r="E614">
        <v>8.3557204455120396E-2</v>
      </c>
      <c r="F614">
        <v>0.35402586789563301</v>
      </c>
      <c r="G614">
        <v>-5.1260862736947699</v>
      </c>
      <c r="H614" t="s">
        <v>3733</v>
      </c>
      <c r="I614">
        <v>-0.72732403704330995</v>
      </c>
      <c r="J614">
        <v>4.0526896245153097</v>
      </c>
      <c r="K614">
        <v>-2.1491431639820302</v>
      </c>
      <c r="L614">
        <v>3.9748501620108803E-2</v>
      </c>
      <c r="M614">
        <v>0.168336667904982</v>
      </c>
      <c r="N614">
        <v>-4.54066025779718</v>
      </c>
      <c r="O614" t="s">
        <v>3020</v>
      </c>
      <c r="P614">
        <v>-0.57388297099999996</v>
      </c>
      <c r="Q614">
        <v>3.6480012369999999</v>
      </c>
      <c r="R614">
        <v>-1.7156149570000001</v>
      </c>
      <c r="S614">
        <v>9.646631E-2</v>
      </c>
      <c r="T614">
        <v>0.40810902700000001</v>
      </c>
      <c r="U614">
        <v>-5.314863044</v>
      </c>
      <c r="V614" t="s">
        <v>2320</v>
      </c>
      <c r="W614">
        <v>-0.41499044600000001</v>
      </c>
      <c r="X614">
        <v>4.3524754689999998</v>
      </c>
      <c r="Y614">
        <v>-1.673752965</v>
      </c>
      <c r="Z614">
        <v>0.104496995</v>
      </c>
      <c r="AA614">
        <v>0.44274625299999998</v>
      </c>
      <c r="AB614">
        <v>-5.361549492</v>
      </c>
    </row>
    <row r="615" spans="1:28" x14ac:dyDescent="0.3">
      <c r="A615" t="s">
        <v>1515</v>
      </c>
      <c r="B615">
        <v>-0.57578975833255996</v>
      </c>
      <c r="C615">
        <v>3.1690993822695201</v>
      </c>
      <c r="D615">
        <v>-1.7878044615131601</v>
      </c>
      <c r="E615">
        <v>8.3836742527778202E-2</v>
      </c>
      <c r="F615">
        <v>0.35463078853919899</v>
      </c>
      <c r="G615">
        <v>-5.1288767373759701</v>
      </c>
      <c r="H615" t="s">
        <v>1776</v>
      </c>
      <c r="I615">
        <v>-0.42730222182736499</v>
      </c>
      <c r="J615">
        <v>3.1626119654929701</v>
      </c>
      <c r="K615">
        <v>-2.1485935917105801</v>
      </c>
      <c r="L615">
        <v>3.9795749103646E-2</v>
      </c>
      <c r="M615">
        <v>0.168336667904982</v>
      </c>
      <c r="N615">
        <v>-4.5417015041805202</v>
      </c>
      <c r="O615" t="s">
        <v>1729</v>
      </c>
      <c r="P615">
        <v>0.85231049800000003</v>
      </c>
      <c r="Q615">
        <v>2.9943844560000001</v>
      </c>
      <c r="R615">
        <v>1.715978722</v>
      </c>
      <c r="S615">
        <v>9.6479303000000002E-2</v>
      </c>
      <c r="T615">
        <v>0.40810902700000001</v>
      </c>
      <c r="U615">
        <v>-5.3144383179999997</v>
      </c>
      <c r="V615" t="s">
        <v>1721</v>
      </c>
      <c r="W615">
        <v>-0.45369063399999998</v>
      </c>
      <c r="X615">
        <v>3.808826818</v>
      </c>
      <c r="Y615">
        <v>-1.67268105</v>
      </c>
      <c r="Z615">
        <v>0.10470974199999999</v>
      </c>
      <c r="AA615">
        <v>0.442923917</v>
      </c>
      <c r="AB615">
        <v>-5.3632191779999996</v>
      </c>
    </row>
    <row r="616" spans="1:28" x14ac:dyDescent="0.3">
      <c r="A616" t="s">
        <v>2118</v>
      </c>
      <c r="B616">
        <v>-0.50458171146727304</v>
      </c>
      <c r="C616">
        <v>3.40045010626452</v>
      </c>
      <c r="D616">
        <v>-1.7863879455718701</v>
      </c>
      <c r="E616">
        <v>8.4070356152380593E-2</v>
      </c>
      <c r="F616">
        <v>0.35474285020902002</v>
      </c>
      <c r="G616">
        <v>-5.13120107167226</v>
      </c>
      <c r="H616" t="s">
        <v>2511</v>
      </c>
      <c r="I616">
        <v>-0.62384588592030998</v>
      </c>
      <c r="J616">
        <v>3.34268926328257</v>
      </c>
      <c r="K616">
        <v>-2.1462634589026801</v>
      </c>
      <c r="L616">
        <v>3.99966300599158E-2</v>
      </c>
      <c r="M616">
        <v>0.16871891991315699</v>
      </c>
      <c r="N616">
        <v>-4.5461141249450598</v>
      </c>
      <c r="O616" t="s">
        <v>3058</v>
      </c>
      <c r="P616">
        <v>0.38650266</v>
      </c>
      <c r="Q616">
        <v>3.4266296390000002</v>
      </c>
      <c r="R616">
        <v>1.7129760140000001</v>
      </c>
      <c r="S616">
        <v>9.6956792999999999E-2</v>
      </c>
      <c r="T616">
        <v>0.40889065699999999</v>
      </c>
      <c r="U616">
        <v>-5.319059202</v>
      </c>
      <c r="V616" t="s">
        <v>3698</v>
      </c>
      <c r="W616">
        <v>0.770497396</v>
      </c>
      <c r="X616">
        <v>2.5631653650000001</v>
      </c>
      <c r="Y616">
        <v>1.6703325229999999</v>
      </c>
      <c r="Z616">
        <v>0.105177127</v>
      </c>
      <c r="AA616">
        <v>0.44417636700000002</v>
      </c>
      <c r="AB616">
        <v>-5.3668743040000004</v>
      </c>
    </row>
    <row r="617" spans="1:28" x14ac:dyDescent="0.3">
      <c r="A617" t="s">
        <v>2064</v>
      </c>
      <c r="B617">
        <v>-0.43604257338582197</v>
      </c>
      <c r="C617">
        <v>3.1892853454710601</v>
      </c>
      <c r="D617">
        <v>-1.78598536995957</v>
      </c>
      <c r="E617">
        <v>8.41368503195324E-2</v>
      </c>
      <c r="F617">
        <v>0.35474285020902002</v>
      </c>
      <c r="G617">
        <v>-5.1318613795263399</v>
      </c>
      <c r="H617" t="s">
        <v>1469</v>
      </c>
      <c r="I617">
        <v>0.85811576457199501</v>
      </c>
      <c r="J617">
        <v>2.14020281086658</v>
      </c>
      <c r="K617">
        <v>2.14603643740092</v>
      </c>
      <c r="L617">
        <v>4.0016249805858599E-2</v>
      </c>
      <c r="M617">
        <v>0.16871891991315699</v>
      </c>
      <c r="N617">
        <v>-4.5465438531100499</v>
      </c>
      <c r="O617" t="s">
        <v>1377</v>
      </c>
      <c r="P617">
        <v>0.51435526099999995</v>
      </c>
      <c r="Q617">
        <v>3.004461584</v>
      </c>
      <c r="R617">
        <v>1.712328737</v>
      </c>
      <c r="S617">
        <v>9.7077417999999999E-2</v>
      </c>
      <c r="T617">
        <v>0.40889065699999999</v>
      </c>
      <c r="U617">
        <v>-5.320087623</v>
      </c>
      <c r="V617" t="s">
        <v>2136</v>
      </c>
      <c r="W617">
        <v>0.68749382199999998</v>
      </c>
      <c r="X617">
        <v>3.1176135280000001</v>
      </c>
      <c r="Y617">
        <v>1.667430448</v>
      </c>
      <c r="Z617">
        <v>0.10575707400000001</v>
      </c>
      <c r="AA617">
        <v>0.44589933900000001</v>
      </c>
      <c r="AB617">
        <v>-5.3713850660000002</v>
      </c>
    </row>
    <row r="618" spans="1:28" x14ac:dyDescent="0.3">
      <c r="A618" t="s">
        <v>1867</v>
      </c>
      <c r="B618">
        <v>-0.75111038727531998</v>
      </c>
      <c r="C618">
        <v>2.91446564903528</v>
      </c>
      <c r="D618">
        <v>-1.78122941662946</v>
      </c>
      <c r="E618">
        <v>8.4925788695504101E-2</v>
      </c>
      <c r="F618">
        <v>0.35748513784748598</v>
      </c>
      <c r="G618">
        <v>-5.1396530518336796</v>
      </c>
      <c r="H618" t="s">
        <v>2902</v>
      </c>
      <c r="I618">
        <v>0.48381446995157801</v>
      </c>
      <c r="J618">
        <v>2.92578859817973</v>
      </c>
      <c r="K618">
        <v>2.1433073058604499</v>
      </c>
      <c r="L618">
        <v>4.0252779682262201E-2</v>
      </c>
      <c r="M618">
        <v>0.169216083535707</v>
      </c>
      <c r="N618">
        <v>-4.5517072132801903</v>
      </c>
      <c r="O618" t="s">
        <v>2519</v>
      </c>
      <c r="P618">
        <v>-0.53535310899999999</v>
      </c>
      <c r="Q618">
        <v>4.5362367649999999</v>
      </c>
      <c r="R618">
        <v>-1.7120084289999999</v>
      </c>
      <c r="S618">
        <v>9.7137156000000002E-2</v>
      </c>
      <c r="T618">
        <v>0.40889065699999999</v>
      </c>
      <c r="U618">
        <v>-5.3205964229999996</v>
      </c>
      <c r="V618" t="s">
        <v>3232</v>
      </c>
      <c r="W618">
        <v>0.56114975899999997</v>
      </c>
      <c r="X618">
        <v>2.4357293630000001</v>
      </c>
      <c r="Y618">
        <v>1.665009177</v>
      </c>
      <c r="Z618">
        <v>0.106242974</v>
      </c>
      <c r="AA618">
        <v>0.44693458899999999</v>
      </c>
      <c r="AB618">
        <v>-5.3751435279999997</v>
      </c>
    </row>
    <row r="619" spans="1:28" x14ac:dyDescent="0.3">
      <c r="A619" t="s">
        <v>3463</v>
      </c>
      <c r="B619">
        <v>-0.62723029706696098</v>
      </c>
      <c r="C619">
        <v>3.5929365103661199</v>
      </c>
      <c r="D619">
        <v>-1.7804061673590701</v>
      </c>
      <c r="E619">
        <v>8.5062988836058201E-2</v>
      </c>
      <c r="F619">
        <v>0.35748513784748598</v>
      </c>
      <c r="G619">
        <v>-5.14100007863673</v>
      </c>
      <c r="H619" t="s">
        <v>1938</v>
      </c>
      <c r="I619">
        <v>-0.60410087986670602</v>
      </c>
      <c r="J619">
        <v>5.1817578792271304</v>
      </c>
      <c r="K619">
        <v>-2.1431698713365699</v>
      </c>
      <c r="L619">
        <v>4.0264723789540803E-2</v>
      </c>
      <c r="M619">
        <v>0.169216083535707</v>
      </c>
      <c r="N619">
        <v>-4.5519671043483401</v>
      </c>
      <c r="O619" t="s">
        <v>2488</v>
      </c>
      <c r="P619">
        <v>0.56803911299999998</v>
      </c>
      <c r="Q619">
        <v>2.9807850679999999</v>
      </c>
      <c r="R619">
        <v>1.7108911689999999</v>
      </c>
      <c r="S619">
        <v>9.7345768999999999E-2</v>
      </c>
      <c r="T619">
        <v>0.40910466499999998</v>
      </c>
      <c r="U619">
        <v>-5.3223705480000003</v>
      </c>
      <c r="V619" t="s">
        <v>2530</v>
      </c>
      <c r="W619">
        <v>0.61230968100000005</v>
      </c>
      <c r="X619">
        <v>2.626452515</v>
      </c>
      <c r="Y619">
        <v>1.6637728890000001</v>
      </c>
      <c r="Z619">
        <v>0.106491788</v>
      </c>
      <c r="AA619">
        <v>0.44693458899999999</v>
      </c>
      <c r="AB619">
        <v>-5.3770608319999997</v>
      </c>
    </row>
    <row r="620" spans="1:28" x14ac:dyDescent="0.3">
      <c r="A620" t="s">
        <v>3537</v>
      </c>
      <c r="B620">
        <v>-0.46780470844623101</v>
      </c>
      <c r="C620">
        <v>4.6912546735042797</v>
      </c>
      <c r="D620">
        <v>-1.7764822836756899</v>
      </c>
      <c r="E620">
        <v>8.5719519957775395E-2</v>
      </c>
      <c r="F620">
        <v>0.35933521712327698</v>
      </c>
      <c r="G620">
        <v>-5.1474135548401296</v>
      </c>
      <c r="H620" t="s">
        <v>2781</v>
      </c>
      <c r="I620">
        <v>-0.74807821993472001</v>
      </c>
      <c r="J620">
        <v>4.2334039650905897</v>
      </c>
      <c r="K620">
        <v>-2.1413566171449001</v>
      </c>
      <c r="L620">
        <v>4.0422605111281297E-2</v>
      </c>
      <c r="M620">
        <v>0.169216083535707</v>
      </c>
      <c r="N620">
        <v>-4.5553948570553402</v>
      </c>
      <c r="O620" t="s">
        <v>3124</v>
      </c>
      <c r="P620">
        <v>-0.65717959599999998</v>
      </c>
      <c r="Q620">
        <v>2.1061049239999998</v>
      </c>
      <c r="R620">
        <v>-1.7086344440000001</v>
      </c>
      <c r="S620">
        <v>9.7768287999999995E-2</v>
      </c>
      <c r="T620">
        <v>0.41021548699999999</v>
      </c>
      <c r="U620">
        <v>-5.3259511589999997</v>
      </c>
      <c r="V620" t="s">
        <v>2122</v>
      </c>
      <c r="W620">
        <v>-0.97930160200000005</v>
      </c>
      <c r="X620">
        <v>2.64018994</v>
      </c>
      <c r="Y620">
        <v>-1.664273898</v>
      </c>
      <c r="Z620">
        <v>0.106519698</v>
      </c>
      <c r="AA620">
        <v>0.44693458899999999</v>
      </c>
      <c r="AB620">
        <v>-5.3764724890000002</v>
      </c>
    </row>
    <row r="621" spans="1:28" x14ac:dyDescent="0.3">
      <c r="A621" t="s">
        <v>3726</v>
      </c>
      <c r="B621">
        <v>-0.42919876099381299</v>
      </c>
      <c r="C621">
        <v>4.0240131181091199</v>
      </c>
      <c r="D621">
        <v>-1.77547398960361</v>
      </c>
      <c r="E621">
        <v>8.5888917164471001E-2</v>
      </c>
      <c r="F621">
        <v>0.35933521712327698</v>
      </c>
      <c r="G621">
        <v>-5.1490597373005</v>
      </c>
      <c r="H621" t="s">
        <v>2727</v>
      </c>
      <c r="I621">
        <v>0.82888316064939704</v>
      </c>
      <c r="J621">
        <v>2.58718701374714</v>
      </c>
      <c r="K621">
        <v>2.1413452981596399</v>
      </c>
      <c r="L621">
        <v>4.0423592391720997E-2</v>
      </c>
      <c r="M621">
        <v>0.169216083535707</v>
      </c>
      <c r="N621">
        <v>-4.5554162476492204</v>
      </c>
      <c r="O621" t="s">
        <v>2953</v>
      </c>
      <c r="P621">
        <v>-0.489169144</v>
      </c>
      <c r="Q621">
        <v>3.6651755829999999</v>
      </c>
      <c r="R621">
        <v>-1.7061601529999999</v>
      </c>
      <c r="S621">
        <v>9.8233309000000005E-2</v>
      </c>
      <c r="T621">
        <v>0.41120790400000001</v>
      </c>
      <c r="U621">
        <v>-5.3298725070000001</v>
      </c>
      <c r="V621" t="s">
        <v>3593</v>
      </c>
      <c r="W621">
        <v>0.45906712100000002</v>
      </c>
      <c r="X621">
        <v>2.4139098739999998</v>
      </c>
      <c r="Y621">
        <v>1.6566730629999999</v>
      </c>
      <c r="Z621">
        <v>0.107930098</v>
      </c>
      <c r="AA621">
        <v>0.45113055499999999</v>
      </c>
      <c r="AB621">
        <v>-5.3880487380000002</v>
      </c>
    </row>
    <row r="622" spans="1:28" x14ac:dyDescent="0.3">
      <c r="A622" t="s">
        <v>2151</v>
      </c>
      <c r="B622">
        <v>0.494952867943246</v>
      </c>
      <c r="C622">
        <v>2.2355563171259401</v>
      </c>
      <c r="D622">
        <v>1.77529540912911</v>
      </c>
      <c r="E622">
        <v>8.5918948945789206E-2</v>
      </c>
      <c r="F622">
        <v>0.35933521712327698</v>
      </c>
      <c r="G622">
        <v>-5.1493512164412598</v>
      </c>
      <c r="H622" t="s">
        <v>1911</v>
      </c>
      <c r="I622">
        <v>-0.85814267085340601</v>
      </c>
      <c r="J622">
        <v>2.9423472729712201</v>
      </c>
      <c r="K622">
        <v>-2.14092279837902</v>
      </c>
      <c r="L622">
        <v>4.04604596190275E-2</v>
      </c>
      <c r="M622">
        <v>0.169216083535707</v>
      </c>
      <c r="N622">
        <v>-4.5562146275882096</v>
      </c>
      <c r="O622" t="s">
        <v>1728</v>
      </c>
      <c r="P622">
        <v>-0.57473503599999998</v>
      </c>
      <c r="Q622">
        <v>3.4959979410000002</v>
      </c>
      <c r="R622">
        <v>-1.7056894499999999</v>
      </c>
      <c r="S622">
        <v>9.8321983000000002E-2</v>
      </c>
      <c r="T622">
        <v>0.41120790400000001</v>
      </c>
      <c r="U622">
        <v>-5.3306179650000001</v>
      </c>
      <c r="V622" t="s">
        <v>1941</v>
      </c>
      <c r="W622">
        <v>1.1396005060000001</v>
      </c>
      <c r="X622">
        <v>3.1267184100000001</v>
      </c>
      <c r="Y622">
        <v>1.6581782570000001</v>
      </c>
      <c r="Z622">
        <v>0.107932363</v>
      </c>
      <c r="AA622">
        <v>0.45113055499999999</v>
      </c>
      <c r="AB622">
        <v>-5.3861581249999997</v>
      </c>
    </row>
    <row r="623" spans="1:28" x14ac:dyDescent="0.3">
      <c r="A623" t="s">
        <v>2196</v>
      </c>
      <c r="B623">
        <v>0.52036907559573597</v>
      </c>
      <c r="C623">
        <v>3.9676814075278499</v>
      </c>
      <c r="D623">
        <v>1.7730182308754701</v>
      </c>
      <c r="E623">
        <v>8.6302682519604004E-2</v>
      </c>
      <c r="F623">
        <v>0.36029224481544703</v>
      </c>
      <c r="G623">
        <v>-5.1530659505969796</v>
      </c>
      <c r="H623" t="s">
        <v>2897</v>
      </c>
      <c r="I623">
        <v>-0.576350028031543</v>
      </c>
      <c r="J623">
        <v>3.1386793039743899</v>
      </c>
      <c r="K623">
        <v>-2.1351588615915</v>
      </c>
      <c r="L623">
        <v>4.0966416867739497E-2</v>
      </c>
      <c r="M623">
        <v>0.17105623017399099</v>
      </c>
      <c r="N623">
        <v>-4.5670949609600902</v>
      </c>
      <c r="O623" t="s">
        <v>2919</v>
      </c>
      <c r="P623">
        <v>-0.78944977599999999</v>
      </c>
      <c r="Q623">
        <v>2.7862822930000002</v>
      </c>
      <c r="R623">
        <v>-1.7042475619999999</v>
      </c>
      <c r="S623">
        <v>9.8594032999999998E-2</v>
      </c>
      <c r="T623">
        <v>0.41168168599999999</v>
      </c>
      <c r="U623">
        <v>-5.3329004519999996</v>
      </c>
      <c r="V623" t="s">
        <v>2687</v>
      </c>
      <c r="W623">
        <v>-0.46150913500000001</v>
      </c>
      <c r="X623">
        <v>4.0196731669999997</v>
      </c>
      <c r="Y623">
        <v>-1.656125568</v>
      </c>
      <c r="Z623">
        <v>0.108041679</v>
      </c>
      <c r="AA623">
        <v>0.45113055499999999</v>
      </c>
      <c r="AB623">
        <v>-5.3888944370000003</v>
      </c>
    </row>
    <row r="624" spans="1:28" x14ac:dyDescent="0.3">
      <c r="A624" t="s">
        <v>3722</v>
      </c>
      <c r="B624">
        <v>-0.36948872645930902</v>
      </c>
      <c r="C624">
        <v>3.9216152306943299</v>
      </c>
      <c r="D624">
        <v>-1.7707961991543</v>
      </c>
      <c r="E624">
        <v>8.6678523376646902E-2</v>
      </c>
      <c r="F624">
        <v>0.36029224481544703</v>
      </c>
      <c r="G624">
        <v>-5.1566870090882704</v>
      </c>
      <c r="H624" t="s">
        <v>1450</v>
      </c>
      <c r="I624">
        <v>0.51376324287810204</v>
      </c>
      <c r="J624">
        <v>2.9828570541413999</v>
      </c>
      <c r="K624">
        <v>2.1329790524325101</v>
      </c>
      <c r="L624">
        <v>4.1159222115782997E-2</v>
      </c>
      <c r="M624">
        <v>0.17158498865952601</v>
      </c>
      <c r="N624">
        <v>-4.5712040846461104</v>
      </c>
      <c r="O624" t="s">
        <v>1494</v>
      </c>
      <c r="P624">
        <v>0.63713587800000004</v>
      </c>
      <c r="Q624">
        <v>3.8041708600000002</v>
      </c>
      <c r="R624">
        <v>1.701931708</v>
      </c>
      <c r="S624">
        <v>9.9032300000000004E-2</v>
      </c>
      <c r="T624">
        <v>0.412477602</v>
      </c>
      <c r="U624">
        <v>-5.3365630900000003</v>
      </c>
      <c r="V624" t="s">
        <v>2222</v>
      </c>
      <c r="W624">
        <v>-0.356627105</v>
      </c>
      <c r="X624">
        <v>4.0163303069999996</v>
      </c>
      <c r="Y624">
        <v>-1.655098052</v>
      </c>
      <c r="Z624">
        <v>0.108251349</v>
      </c>
      <c r="AA624">
        <v>0.45127933799999997</v>
      </c>
      <c r="AB624">
        <v>-5.3904809819999997</v>
      </c>
    </row>
    <row r="625" spans="1:28" x14ac:dyDescent="0.3">
      <c r="A625" t="s">
        <v>3692</v>
      </c>
      <c r="B625">
        <v>-0.91218955855449202</v>
      </c>
      <c r="C625">
        <v>2.6906132762512298</v>
      </c>
      <c r="D625">
        <v>-1.7711581037063999</v>
      </c>
      <c r="E625">
        <v>8.6683229743818702E-2</v>
      </c>
      <c r="F625">
        <v>0.36029224481544703</v>
      </c>
      <c r="G625">
        <v>-5.1562616377689396</v>
      </c>
      <c r="H625" t="s">
        <v>1828</v>
      </c>
      <c r="I625">
        <v>-0.43165982095342498</v>
      </c>
      <c r="J625">
        <v>4.1309419479151099</v>
      </c>
      <c r="K625">
        <v>-2.1321329325732199</v>
      </c>
      <c r="L625">
        <v>4.1234279025022302E-2</v>
      </c>
      <c r="M625">
        <v>0.171621967113777</v>
      </c>
      <c r="N625">
        <v>-4.5727982616406599</v>
      </c>
      <c r="O625" t="s">
        <v>3440</v>
      </c>
      <c r="P625">
        <v>-0.46368774800000001</v>
      </c>
      <c r="Q625">
        <v>2.6143356949999998</v>
      </c>
      <c r="R625">
        <v>-1.699412897</v>
      </c>
      <c r="S625">
        <v>9.9510828999999995E-2</v>
      </c>
      <c r="T625">
        <v>0.412477602</v>
      </c>
      <c r="U625">
        <v>-5.3405420640000001</v>
      </c>
      <c r="V625" t="s">
        <v>3685</v>
      </c>
      <c r="W625">
        <v>-0.599763724</v>
      </c>
      <c r="X625">
        <v>2.1964090120000002</v>
      </c>
      <c r="Y625">
        <v>-1.65337891</v>
      </c>
      <c r="Z625">
        <v>0.108602905</v>
      </c>
      <c r="AA625">
        <v>0.45200543500000001</v>
      </c>
      <c r="AB625">
        <v>-5.3931336080000003</v>
      </c>
    </row>
    <row r="626" spans="1:28" x14ac:dyDescent="0.3">
      <c r="A626" t="s">
        <v>2561</v>
      </c>
      <c r="B626">
        <v>-0.73481813664441298</v>
      </c>
      <c r="C626">
        <v>3.3391373787551499</v>
      </c>
      <c r="D626">
        <v>-1.76970334798849</v>
      </c>
      <c r="E626">
        <v>8.68638798838028E-2</v>
      </c>
      <c r="F626">
        <v>0.36029224481544703</v>
      </c>
      <c r="G626">
        <v>-5.1584665895209403</v>
      </c>
      <c r="H626" t="s">
        <v>2774</v>
      </c>
      <c r="I626">
        <v>-0.47545202127612401</v>
      </c>
      <c r="J626">
        <v>4.19599247425956</v>
      </c>
      <c r="K626">
        <v>-2.1270025366033298</v>
      </c>
      <c r="L626">
        <v>4.1691993920669301E-2</v>
      </c>
      <c r="M626">
        <v>0.173248942686371</v>
      </c>
      <c r="N626">
        <v>-4.5824545032436799</v>
      </c>
      <c r="O626" t="s">
        <v>2723</v>
      </c>
      <c r="P626">
        <v>0.41672496199999998</v>
      </c>
      <c r="Q626">
        <v>4.6473808090000004</v>
      </c>
      <c r="R626">
        <v>1.699202479</v>
      </c>
      <c r="S626">
        <v>9.9550892000000002E-2</v>
      </c>
      <c r="T626">
        <v>0.412477602</v>
      </c>
      <c r="U626">
        <v>-5.3408742419999999</v>
      </c>
      <c r="V626" t="s">
        <v>1616</v>
      </c>
      <c r="W626">
        <v>-0.39719442300000002</v>
      </c>
      <c r="X626">
        <v>3.9654817819999999</v>
      </c>
      <c r="Y626">
        <v>-1.652543139</v>
      </c>
      <c r="Z626">
        <v>0.108774158</v>
      </c>
      <c r="AA626">
        <v>0.45200543500000001</v>
      </c>
      <c r="AB626">
        <v>-5.39442237</v>
      </c>
    </row>
    <row r="627" spans="1:28" x14ac:dyDescent="0.3">
      <c r="A627" t="s">
        <v>3252</v>
      </c>
      <c r="B627">
        <v>0.59387847678660499</v>
      </c>
      <c r="C627">
        <v>2.2869014991252898</v>
      </c>
      <c r="D627">
        <v>1.7686395269594499</v>
      </c>
      <c r="E627">
        <v>8.70446352540616E-2</v>
      </c>
      <c r="F627">
        <v>0.36029224481544703</v>
      </c>
      <c r="G627">
        <v>-5.1601980440364601</v>
      </c>
      <c r="H627" t="s">
        <v>1984</v>
      </c>
      <c r="I627">
        <v>-0.62432658011384201</v>
      </c>
      <c r="J627">
        <v>3.4635410725438902</v>
      </c>
      <c r="K627">
        <v>-2.1249880743983298</v>
      </c>
      <c r="L627">
        <v>4.1872947956044897E-2</v>
      </c>
      <c r="M627">
        <v>0.17372248648003899</v>
      </c>
      <c r="N627">
        <v>-4.5862413722375397</v>
      </c>
      <c r="O627" t="s">
        <v>3009</v>
      </c>
      <c r="P627">
        <v>-0.46536153800000002</v>
      </c>
      <c r="Q627">
        <v>2.5528759980000002</v>
      </c>
      <c r="R627">
        <v>-1.697844752</v>
      </c>
      <c r="S627">
        <v>9.9809725000000002E-2</v>
      </c>
      <c r="T627">
        <v>0.412477602</v>
      </c>
      <c r="U627">
        <v>-5.3430168179999997</v>
      </c>
      <c r="V627" t="s">
        <v>3042</v>
      </c>
      <c r="W627">
        <v>-0.44340739499999998</v>
      </c>
      <c r="X627">
        <v>2.976321478</v>
      </c>
      <c r="Y627">
        <v>-1.6511103229999999</v>
      </c>
      <c r="Z627">
        <v>0.10906826999999999</v>
      </c>
      <c r="AA627">
        <v>0.45229272300000001</v>
      </c>
      <c r="AB627">
        <v>-5.3966305160000001</v>
      </c>
    </row>
    <row r="628" spans="1:28" x14ac:dyDescent="0.3">
      <c r="A628" t="s">
        <v>1675</v>
      </c>
      <c r="B628">
        <v>-0.40825656095832302</v>
      </c>
      <c r="C628">
        <v>4.3096332939708297</v>
      </c>
      <c r="D628">
        <v>-1.76758856257261</v>
      </c>
      <c r="E628">
        <v>8.7223519057017501E-2</v>
      </c>
      <c r="F628">
        <v>0.36029224481544703</v>
      </c>
      <c r="G628">
        <v>-5.1619077459874703</v>
      </c>
      <c r="H628" t="s">
        <v>1443</v>
      </c>
      <c r="I628">
        <v>0.46543136249922001</v>
      </c>
      <c r="J628">
        <v>2.8486208402145499</v>
      </c>
      <c r="K628">
        <v>2.1222129334589099</v>
      </c>
      <c r="L628">
        <v>4.2123374716449301E-2</v>
      </c>
      <c r="M628">
        <v>0.17448228536701799</v>
      </c>
      <c r="N628">
        <v>-4.5914538710219999</v>
      </c>
      <c r="O628" t="s">
        <v>2990</v>
      </c>
      <c r="P628">
        <v>0.56074746399999997</v>
      </c>
      <c r="Q628">
        <v>2.8620810049999998</v>
      </c>
      <c r="R628">
        <v>1.697237549</v>
      </c>
      <c r="S628">
        <v>9.9925662999999998E-2</v>
      </c>
      <c r="T628">
        <v>0.412477602</v>
      </c>
      <c r="U628">
        <v>-5.343974566</v>
      </c>
      <c r="V628" t="s">
        <v>2489</v>
      </c>
      <c r="W628">
        <v>0.49105244199999998</v>
      </c>
      <c r="X628">
        <v>3.0925248220000001</v>
      </c>
      <c r="Y628">
        <v>1.650507784</v>
      </c>
      <c r="Z628">
        <v>0.10919215</v>
      </c>
      <c r="AA628">
        <v>0.45229272300000001</v>
      </c>
      <c r="AB628">
        <v>-5.3975586270000004</v>
      </c>
    </row>
    <row r="629" spans="1:28" x14ac:dyDescent="0.3">
      <c r="A629" t="s">
        <v>3383</v>
      </c>
      <c r="B629">
        <v>0.41880024792873699</v>
      </c>
      <c r="C629">
        <v>3.17226781800538</v>
      </c>
      <c r="D629">
        <v>1.76739434570452</v>
      </c>
      <c r="E629">
        <v>8.7256610634188006E-2</v>
      </c>
      <c r="F629">
        <v>0.36029224481544703</v>
      </c>
      <c r="G629">
        <v>-5.1622236066642397</v>
      </c>
      <c r="H629" t="s">
        <v>2568</v>
      </c>
      <c r="I629">
        <v>-0.60836696094357601</v>
      </c>
      <c r="J629">
        <v>4.25796878640665</v>
      </c>
      <c r="K629">
        <v>-2.1177155432913901</v>
      </c>
      <c r="L629">
        <v>4.25320419573594E-2</v>
      </c>
      <c r="M629">
        <v>0.175894074633864</v>
      </c>
      <c r="N629">
        <v>-4.5998905830538703</v>
      </c>
      <c r="O629" t="s">
        <v>1912</v>
      </c>
      <c r="P629">
        <v>0.59620402299999997</v>
      </c>
      <c r="Q629">
        <v>3.4021361259999998</v>
      </c>
      <c r="R629">
        <v>1.697137731</v>
      </c>
      <c r="S629">
        <v>9.9944732999999994E-2</v>
      </c>
      <c r="T629">
        <v>0.412477602</v>
      </c>
      <c r="U629">
        <v>-5.3441319820000004</v>
      </c>
      <c r="V629" t="s">
        <v>2030</v>
      </c>
      <c r="W629">
        <v>0.497321399</v>
      </c>
      <c r="X629">
        <v>2.8001483920000001</v>
      </c>
      <c r="Y629">
        <v>1.648633335</v>
      </c>
      <c r="Z629">
        <v>0.109578276</v>
      </c>
      <c r="AA629">
        <v>0.45316821299999999</v>
      </c>
      <c r="AB629">
        <v>-5.4004440999999996</v>
      </c>
    </row>
    <row r="630" spans="1:28" x14ac:dyDescent="0.3">
      <c r="A630" t="s">
        <v>1413</v>
      </c>
      <c r="B630">
        <v>0.36222946265061301</v>
      </c>
      <c r="C630">
        <v>3.88630467007938</v>
      </c>
      <c r="D630">
        <v>1.7673781913205999</v>
      </c>
      <c r="E630">
        <v>8.7259363572734602E-2</v>
      </c>
      <c r="F630">
        <v>0.36029224481544703</v>
      </c>
      <c r="G630">
        <v>-5.1622498777543404</v>
      </c>
      <c r="H630" t="s">
        <v>1647</v>
      </c>
      <c r="I630">
        <v>0.70971460064665803</v>
      </c>
      <c r="J630">
        <v>2.2785093183028402</v>
      </c>
      <c r="K630">
        <v>2.1168757753324501</v>
      </c>
      <c r="L630">
        <v>4.2608738569062797E-2</v>
      </c>
      <c r="M630">
        <v>0.17593066737194199</v>
      </c>
      <c r="N630">
        <v>-4.6014644525014399</v>
      </c>
      <c r="O630" t="s">
        <v>1977</v>
      </c>
      <c r="P630">
        <v>0.30176819300000002</v>
      </c>
      <c r="Q630">
        <v>3.9727243169999999</v>
      </c>
      <c r="R630">
        <v>1.6966329469999999</v>
      </c>
      <c r="S630">
        <v>0.100041216</v>
      </c>
      <c r="T630">
        <v>0.412477602</v>
      </c>
      <c r="U630">
        <v>-5.3449279289999998</v>
      </c>
      <c r="V630" t="s">
        <v>2232</v>
      </c>
      <c r="W630">
        <v>-0.49275756100000001</v>
      </c>
      <c r="X630">
        <v>3.3298009639999999</v>
      </c>
      <c r="Y630">
        <v>-1.6469088140000001</v>
      </c>
      <c r="Z630">
        <v>0.10993451799999999</v>
      </c>
      <c r="AA630">
        <v>0.45328199000000002</v>
      </c>
      <c r="AB630">
        <v>-5.403096369</v>
      </c>
    </row>
    <row r="631" spans="1:28" x14ac:dyDescent="0.3">
      <c r="A631" t="s">
        <v>2974</v>
      </c>
      <c r="B631">
        <v>-0.71540450448427895</v>
      </c>
      <c r="C631">
        <v>2.38096423377038</v>
      </c>
      <c r="D631">
        <v>-1.7597903679325899</v>
      </c>
      <c r="E631">
        <v>8.8560597753448406E-2</v>
      </c>
      <c r="F631">
        <v>0.36508367245578999</v>
      </c>
      <c r="G631">
        <v>-5.17456808023175</v>
      </c>
      <c r="H631" t="s">
        <v>3641</v>
      </c>
      <c r="I631">
        <v>-0.63558496588082503</v>
      </c>
      <c r="J631">
        <v>2.4324962146756599</v>
      </c>
      <c r="K631">
        <v>-2.1159910788683201</v>
      </c>
      <c r="L631">
        <v>4.2689671331586597E-2</v>
      </c>
      <c r="M631">
        <v>0.17598460693609499</v>
      </c>
      <c r="N631">
        <v>-4.6031220275823301</v>
      </c>
      <c r="O631" t="s">
        <v>1999</v>
      </c>
      <c r="P631">
        <v>0.38377555000000002</v>
      </c>
      <c r="Q631">
        <v>3.8887273439999999</v>
      </c>
      <c r="R631">
        <v>1.6965491749999999</v>
      </c>
      <c r="S631">
        <v>0.10005723499999999</v>
      </c>
      <c r="T631">
        <v>0.412477602</v>
      </c>
      <c r="U631">
        <v>-5.3450600020000003</v>
      </c>
      <c r="V631" t="s">
        <v>2363</v>
      </c>
      <c r="W631">
        <v>-0.42188733699999997</v>
      </c>
      <c r="X631">
        <v>3.8143010030000002</v>
      </c>
      <c r="Y631">
        <v>-1.6468078349999999</v>
      </c>
      <c r="Z631">
        <v>0.109955408</v>
      </c>
      <c r="AA631">
        <v>0.45328199000000002</v>
      </c>
      <c r="AB631">
        <v>-5.4032515989999998</v>
      </c>
    </row>
    <row r="632" spans="1:28" x14ac:dyDescent="0.3">
      <c r="A632" t="s">
        <v>3288</v>
      </c>
      <c r="B632">
        <v>-0.43499007090328501</v>
      </c>
      <c r="C632">
        <v>5.1490313816725699</v>
      </c>
      <c r="D632">
        <v>-1.75816290147774</v>
      </c>
      <c r="E632">
        <v>8.8841820551487302E-2</v>
      </c>
      <c r="F632">
        <v>0.36566165188889899</v>
      </c>
      <c r="G632">
        <v>-5.1772045409520198</v>
      </c>
      <c r="H632" t="s">
        <v>3069</v>
      </c>
      <c r="I632">
        <v>0.65175239801482099</v>
      </c>
      <c r="J632">
        <v>2.9789305652458502</v>
      </c>
      <c r="K632">
        <v>2.1110981981143002</v>
      </c>
      <c r="L632">
        <v>4.3139745219662101E-2</v>
      </c>
      <c r="M632">
        <v>0.17747991144307501</v>
      </c>
      <c r="N632">
        <v>-4.6122801339277801</v>
      </c>
      <c r="O632" t="s">
        <v>1583</v>
      </c>
      <c r="P632">
        <v>0.66527250500000001</v>
      </c>
      <c r="Q632">
        <v>2.0150858739999999</v>
      </c>
      <c r="R632">
        <v>1.693878593</v>
      </c>
      <c r="S632">
        <v>0.10056905200000001</v>
      </c>
      <c r="T632">
        <v>0.41392944799999998</v>
      </c>
      <c r="U632">
        <v>-5.3492675780000001</v>
      </c>
      <c r="V632" t="s">
        <v>2159</v>
      </c>
      <c r="W632">
        <v>-0.50953596800000001</v>
      </c>
      <c r="X632">
        <v>3.6629359290000001</v>
      </c>
      <c r="Y632">
        <v>-1.645403006</v>
      </c>
      <c r="Z632">
        <v>0.110246365</v>
      </c>
      <c r="AA632">
        <v>0.45361389299999999</v>
      </c>
      <c r="AB632">
        <v>-5.4054103710000003</v>
      </c>
    </row>
    <row r="633" spans="1:28" x14ac:dyDescent="0.3">
      <c r="A633" t="s">
        <v>3388</v>
      </c>
      <c r="B633">
        <v>0.78006429218741102</v>
      </c>
      <c r="C633">
        <v>3.8135050739632401</v>
      </c>
      <c r="D633">
        <v>1.7564643011148999</v>
      </c>
      <c r="E633">
        <v>8.9221983809713995E-2</v>
      </c>
      <c r="F633">
        <v>0.36664438037811198</v>
      </c>
      <c r="G633">
        <v>-5.1801540110503996</v>
      </c>
      <c r="H633" t="s">
        <v>2981</v>
      </c>
      <c r="I633">
        <v>-0.54066552701489201</v>
      </c>
      <c r="J633">
        <v>3.3857821951856399</v>
      </c>
      <c r="K633">
        <v>-2.1105623741775399</v>
      </c>
      <c r="L633">
        <v>4.3189288129803403E-2</v>
      </c>
      <c r="M633">
        <v>0.17747991144307501</v>
      </c>
      <c r="N633">
        <v>-4.6132820952813498</v>
      </c>
      <c r="O633" t="s">
        <v>3339</v>
      </c>
      <c r="P633">
        <v>-0.99902300700000002</v>
      </c>
      <c r="Q633">
        <v>2.9331688969999998</v>
      </c>
      <c r="R633">
        <v>-1.6936200269999999</v>
      </c>
      <c r="S633">
        <v>0.10078475200000001</v>
      </c>
      <c r="T633">
        <v>0.41415984300000003</v>
      </c>
      <c r="U633">
        <v>-5.3499586419999998</v>
      </c>
      <c r="V633" t="s">
        <v>2948</v>
      </c>
      <c r="W633">
        <v>0.50542922400000001</v>
      </c>
      <c r="X633">
        <v>3.58968518</v>
      </c>
      <c r="Y633">
        <v>1.644730888</v>
      </c>
      <c r="Z633">
        <v>0.11038579499999999</v>
      </c>
      <c r="AA633">
        <v>0.45361389299999999</v>
      </c>
      <c r="AB633">
        <v>-5.4064426560000003</v>
      </c>
    </row>
    <row r="634" spans="1:28" x14ac:dyDescent="0.3">
      <c r="A634" t="s">
        <v>3356</v>
      </c>
      <c r="B634">
        <v>-0.41588044674032099</v>
      </c>
      <c r="C634">
        <v>3.4502451247613499</v>
      </c>
      <c r="D634">
        <v>-1.75178491055569</v>
      </c>
      <c r="E634">
        <v>8.9951216713603593E-2</v>
      </c>
      <c r="F634">
        <v>0.36905617869995899</v>
      </c>
      <c r="G634">
        <v>-5.1875176627482</v>
      </c>
      <c r="H634" t="s">
        <v>1402</v>
      </c>
      <c r="I634">
        <v>-0.76568427369506797</v>
      </c>
      <c r="J634">
        <v>3.4327964983340502</v>
      </c>
      <c r="K634">
        <v>-2.1056664537869199</v>
      </c>
      <c r="L634">
        <v>4.36443134878719E-2</v>
      </c>
      <c r="M634">
        <v>0.17857633413850901</v>
      </c>
      <c r="N634">
        <v>-4.6224284870992296</v>
      </c>
      <c r="O634" t="s">
        <v>1457</v>
      </c>
      <c r="P634">
        <v>-0.61726663000000004</v>
      </c>
      <c r="Q634">
        <v>3.007783994</v>
      </c>
      <c r="R634">
        <v>-1.689317865</v>
      </c>
      <c r="S634">
        <v>0.10144818</v>
      </c>
      <c r="T634">
        <v>0.41595906700000002</v>
      </c>
      <c r="U634">
        <v>-5.3564404989999996</v>
      </c>
      <c r="V634" t="s">
        <v>3418</v>
      </c>
      <c r="W634">
        <v>-0.82176179299999996</v>
      </c>
      <c r="X634">
        <v>2.789135999</v>
      </c>
      <c r="Y634">
        <v>-1.6439605509999999</v>
      </c>
      <c r="Z634">
        <v>0.11061333399999999</v>
      </c>
      <c r="AA634">
        <v>0.453829708</v>
      </c>
      <c r="AB634">
        <v>-5.4077133570000004</v>
      </c>
    </row>
    <row r="635" spans="1:28" x14ac:dyDescent="0.3">
      <c r="A635" t="s">
        <v>1905</v>
      </c>
      <c r="B635">
        <v>0.48751390460780297</v>
      </c>
      <c r="C635">
        <v>3.2794225620323498</v>
      </c>
      <c r="D635">
        <v>1.7489359316501301</v>
      </c>
      <c r="E635">
        <v>9.0450542553838498E-2</v>
      </c>
      <c r="F635">
        <v>0.37051857321027398</v>
      </c>
      <c r="G635">
        <v>-5.1921145826251802</v>
      </c>
      <c r="H635" t="s">
        <v>2999</v>
      </c>
      <c r="I635">
        <v>-0.80789386427851995</v>
      </c>
      <c r="J635">
        <v>2.31233587736752</v>
      </c>
      <c r="K635">
        <v>-2.1044888883735098</v>
      </c>
      <c r="L635">
        <v>4.3754388277394897E-2</v>
      </c>
      <c r="M635">
        <v>0.17857633413850901</v>
      </c>
      <c r="N635">
        <v>-4.6246260299775299</v>
      </c>
      <c r="O635" t="s">
        <v>2975</v>
      </c>
      <c r="P635">
        <v>0.54193407599999999</v>
      </c>
      <c r="Q635">
        <v>2.349945494</v>
      </c>
      <c r="R635">
        <v>1.6883694760000001</v>
      </c>
      <c r="S635">
        <v>0.101631797</v>
      </c>
      <c r="T635">
        <v>0.41595906700000002</v>
      </c>
      <c r="U635">
        <v>-5.3579300820000002</v>
      </c>
      <c r="V635" t="s">
        <v>1781</v>
      </c>
      <c r="W635">
        <v>0.60720031699999999</v>
      </c>
      <c r="X635">
        <v>3.4245859219999999</v>
      </c>
      <c r="Y635">
        <v>1.64009081</v>
      </c>
      <c r="Z635">
        <v>0.11135236599999999</v>
      </c>
      <c r="AA635">
        <v>0.45524362200000001</v>
      </c>
      <c r="AB635">
        <v>-5.4135596259999996</v>
      </c>
    </row>
    <row r="636" spans="1:28" x14ac:dyDescent="0.3">
      <c r="A636" t="s">
        <v>3340</v>
      </c>
      <c r="B636">
        <v>-0.44028540838976299</v>
      </c>
      <c r="C636">
        <v>2.7415155384243399</v>
      </c>
      <c r="D636">
        <v>-1.7468770028676599</v>
      </c>
      <c r="E636">
        <v>9.0812856284892801E-2</v>
      </c>
      <c r="F636">
        <v>0.37141598792859198</v>
      </c>
      <c r="G636">
        <v>-5.1954329438952804</v>
      </c>
      <c r="H636" t="s">
        <v>3534</v>
      </c>
      <c r="I636">
        <v>1.25747893998579</v>
      </c>
      <c r="J636">
        <v>2.8711073351766601</v>
      </c>
      <c r="K636">
        <v>2.1057622729615999</v>
      </c>
      <c r="L636">
        <v>4.3774284124729397E-2</v>
      </c>
      <c r="M636">
        <v>0.17857633413850901</v>
      </c>
      <c r="N636">
        <v>-4.6234194631018797</v>
      </c>
      <c r="O636" t="s">
        <v>1403</v>
      </c>
      <c r="P636">
        <v>0.70185903000000005</v>
      </c>
      <c r="Q636">
        <v>2.4556938050000001</v>
      </c>
      <c r="R636">
        <v>1.6879977799999999</v>
      </c>
      <c r="S636">
        <v>0.10170383700000001</v>
      </c>
      <c r="T636">
        <v>0.41595906700000002</v>
      </c>
      <c r="U636">
        <v>-5.3585136960000002</v>
      </c>
      <c r="V636" t="s">
        <v>1262</v>
      </c>
      <c r="W636">
        <v>-0.35404312999999998</v>
      </c>
      <c r="X636">
        <v>3.5274294890000002</v>
      </c>
      <c r="Y636">
        <v>-1.639558445</v>
      </c>
      <c r="Z636">
        <v>0.11146370999999999</v>
      </c>
      <c r="AA636">
        <v>0.45524362200000001</v>
      </c>
      <c r="AB636">
        <v>-5.4143750979999998</v>
      </c>
    </row>
    <row r="637" spans="1:28" x14ac:dyDescent="0.3">
      <c r="A637" t="s">
        <v>1269</v>
      </c>
      <c r="B637">
        <v>-0.46217108861666401</v>
      </c>
      <c r="C637">
        <v>2.9098904154043801</v>
      </c>
      <c r="D637">
        <v>-1.7456187768121201</v>
      </c>
      <c r="E637">
        <v>9.1034871578437898E-2</v>
      </c>
      <c r="F637">
        <v>0.37173767244549499</v>
      </c>
      <c r="G637">
        <v>-5.1974592528021404</v>
      </c>
      <c r="H637" t="s">
        <v>1343</v>
      </c>
      <c r="I637">
        <v>-0.444287659371358</v>
      </c>
      <c r="J637">
        <v>3.1141439351904698</v>
      </c>
      <c r="K637">
        <v>-2.1038292587466598</v>
      </c>
      <c r="L637">
        <v>4.3816155698612302E-2</v>
      </c>
      <c r="M637">
        <v>0.17857633413850901</v>
      </c>
      <c r="N637">
        <v>-4.6258566164738602</v>
      </c>
      <c r="O637" t="s">
        <v>1692</v>
      </c>
      <c r="P637">
        <v>-0.63070909500000005</v>
      </c>
      <c r="Q637">
        <v>3.9546441379999999</v>
      </c>
      <c r="R637">
        <v>-1.6863366740000001</v>
      </c>
      <c r="S637">
        <v>0.102026302</v>
      </c>
      <c r="T637">
        <v>0.41614032699999998</v>
      </c>
      <c r="U637">
        <v>-5.3611205679999996</v>
      </c>
      <c r="V637" t="s">
        <v>2927</v>
      </c>
      <c r="W637">
        <v>-0.312730917</v>
      </c>
      <c r="X637">
        <v>3.491578284</v>
      </c>
      <c r="Y637">
        <v>-1.6394583700000001</v>
      </c>
      <c r="Z637">
        <v>0.111484651</v>
      </c>
      <c r="AA637">
        <v>0.45524362200000001</v>
      </c>
      <c r="AB637">
        <v>-5.414528367</v>
      </c>
    </row>
    <row r="638" spans="1:28" x14ac:dyDescent="0.3">
      <c r="A638" t="s">
        <v>1292</v>
      </c>
      <c r="B638">
        <v>0.619977404806486</v>
      </c>
      <c r="C638">
        <v>2.5236504367164301</v>
      </c>
      <c r="D638">
        <v>1.7419353817068</v>
      </c>
      <c r="E638">
        <v>9.1687446469939801E-2</v>
      </c>
      <c r="F638">
        <v>0.37381375581219201</v>
      </c>
      <c r="G638">
        <v>-5.2033843408293503</v>
      </c>
      <c r="H638" t="s">
        <v>1480</v>
      </c>
      <c r="I638">
        <v>-0.53566930144916303</v>
      </c>
      <c r="J638">
        <v>3.6300162022078499</v>
      </c>
      <c r="K638">
        <v>-2.1034490985645098</v>
      </c>
      <c r="L638">
        <v>4.3851788830697097E-2</v>
      </c>
      <c r="M638">
        <v>0.17857633413850901</v>
      </c>
      <c r="N638">
        <v>-4.62656570287281</v>
      </c>
      <c r="O638" t="s">
        <v>2261</v>
      </c>
      <c r="P638">
        <v>-0.50607804099999998</v>
      </c>
      <c r="Q638">
        <v>3.0618486979999999</v>
      </c>
      <c r="R638">
        <v>-1.6860487129999999</v>
      </c>
      <c r="S638">
        <v>0.10208229000000001</v>
      </c>
      <c r="T638">
        <v>0.41614032699999998</v>
      </c>
      <c r="U638">
        <v>-5.3615722659999996</v>
      </c>
      <c r="V638" t="s">
        <v>2202</v>
      </c>
      <c r="W638">
        <v>1.0201932199999999</v>
      </c>
      <c r="X638">
        <v>3.9209094850000001</v>
      </c>
      <c r="Y638">
        <v>1.63736244</v>
      </c>
      <c r="Z638">
        <v>0.112233134</v>
      </c>
      <c r="AA638">
        <v>0.45757943000000001</v>
      </c>
      <c r="AB638">
        <v>-5.418122791</v>
      </c>
    </row>
    <row r="639" spans="1:28" x14ac:dyDescent="0.3">
      <c r="A639" t="s">
        <v>1539</v>
      </c>
      <c r="B639">
        <v>0.57595256866909905</v>
      </c>
      <c r="C639">
        <v>3.09330738613802</v>
      </c>
      <c r="D639">
        <v>1.7400080416573001</v>
      </c>
      <c r="E639">
        <v>9.2030477158242793E-2</v>
      </c>
      <c r="F639">
        <v>0.37462327672107298</v>
      </c>
      <c r="G639">
        <v>-5.2064805867740702</v>
      </c>
      <c r="H639" t="s">
        <v>2786</v>
      </c>
      <c r="I639">
        <v>-0.80304916506379198</v>
      </c>
      <c r="J639">
        <v>2.2812959697221702</v>
      </c>
      <c r="K639">
        <v>-2.1027200069163499</v>
      </c>
      <c r="L639">
        <v>4.3920199855127802E-2</v>
      </c>
      <c r="M639">
        <v>0.17857633413850901</v>
      </c>
      <c r="N639">
        <v>-4.6279253613752296</v>
      </c>
      <c r="O639" t="s">
        <v>2308</v>
      </c>
      <c r="P639">
        <v>0.48299599500000001</v>
      </c>
      <c r="Q639">
        <v>4.4278641570000001</v>
      </c>
      <c r="R639">
        <v>1.6852916179999999</v>
      </c>
      <c r="S639">
        <v>0.102229614</v>
      </c>
      <c r="T639">
        <v>0.41614032699999998</v>
      </c>
      <c r="U639">
        <v>-5.3627595489999997</v>
      </c>
      <c r="V639" t="s">
        <v>2420</v>
      </c>
      <c r="W639">
        <v>0.438174481</v>
      </c>
      <c r="X639">
        <v>2.9784772909999999</v>
      </c>
      <c r="Y639">
        <v>1.63480505</v>
      </c>
      <c r="Z639">
        <v>0.11246197400000001</v>
      </c>
      <c r="AA639">
        <v>0.45779261999999998</v>
      </c>
      <c r="AB639">
        <v>-5.4216465060000001</v>
      </c>
    </row>
    <row r="640" spans="1:28" x14ac:dyDescent="0.3">
      <c r="A640" t="s">
        <v>2366</v>
      </c>
      <c r="B640">
        <v>-0.320155558173076</v>
      </c>
      <c r="C640">
        <v>4.2771430375944703</v>
      </c>
      <c r="D640">
        <v>-1.7359388718344999</v>
      </c>
      <c r="E640">
        <v>9.27582702446339E-2</v>
      </c>
      <c r="F640">
        <v>0.37642005926583399</v>
      </c>
      <c r="G640">
        <v>-5.21300847741308</v>
      </c>
      <c r="H640" t="s">
        <v>3419</v>
      </c>
      <c r="I640">
        <v>-0.50374564066484695</v>
      </c>
      <c r="J640">
        <v>4.3271218438761503</v>
      </c>
      <c r="K640">
        <v>-2.1025285484813501</v>
      </c>
      <c r="L640">
        <v>4.39381801698299E-2</v>
      </c>
      <c r="M640">
        <v>0.17857633413850901</v>
      </c>
      <c r="N640">
        <v>-4.6282823478954498</v>
      </c>
      <c r="O640" t="s">
        <v>2974</v>
      </c>
      <c r="P640">
        <v>-0.68318061399999996</v>
      </c>
      <c r="Q640">
        <v>2.3809642339999999</v>
      </c>
      <c r="R640">
        <v>-1.6805243139999999</v>
      </c>
      <c r="S640">
        <v>0.103161372</v>
      </c>
      <c r="T640">
        <v>0.41927498099999999</v>
      </c>
      <c r="U640">
        <v>-5.3702255589999996</v>
      </c>
      <c r="V640" t="s">
        <v>2642</v>
      </c>
      <c r="W640">
        <v>-0.39367599199999997</v>
      </c>
      <c r="X640">
        <v>2.6964489989999998</v>
      </c>
      <c r="Y640">
        <v>-1.6335242910000001</v>
      </c>
      <c r="Z640">
        <v>0.11273221</v>
      </c>
      <c r="AA640">
        <v>0.45817338499999999</v>
      </c>
      <c r="AB640">
        <v>-5.4236027059999996</v>
      </c>
    </row>
    <row r="641" spans="1:28" x14ac:dyDescent="0.3">
      <c r="A641" t="s">
        <v>2263</v>
      </c>
      <c r="B641">
        <v>0.89885022649025303</v>
      </c>
      <c r="C641">
        <v>3.56181012039429</v>
      </c>
      <c r="D641">
        <v>1.73683512148797</v>
      </c>
      <c r="E641">
        <v>9.2762212831032795E-2</v>
      </c>
      <c r="F641">
        <v>0.37642005926583399</v>
      </c>
      <c r="G641">
        <v>-5.2119218262337998</v>
      </c>
      <c r="H641" t="s">
        <v>2425</v>
      </c>
      <c r="I641">
        <v>-0.59029823054044395</v>
      </c>
      <c r="J641">
        <v>3.4935198241233398</v>
      </c>
      <c r="K641">
        <v>-2.1000866660584201</v>
      </c>
      <c r="L641">
        <v>4.4168076066517001E-2</v>
      </c>
      <c r="M641">
        <v>0.17922976719949699</v>
      </c>
      <c r="N641">
        <v>-4.6328332814919397</v>
      </c>
      <c r="O641" t="s">
        <v>2489</v>
      </c>
      <c r="P641">
        <v>-0.49867060000000002</v>
      </c>
      <c r="Q641">
        <v>3.0925248220000001</v>
      </c>
      <c r="R641">
        <v>-1.6761136640000001</v>
      </c>
      <c r="S641">
        <v>0.104029727</v>
      </c>
      <c r="T641">
        <v>0.42214254000000001</v>
      </c>
      <c r="U641">
        <v>-5.3771174449999997</v>
      </c>
      <c r="V641" t="s">
        <v>2233</v>
      </c>
      <c r="W641">
        <v>-0.65286645799999998</v>
      </c>
      <c r="X641">
        <v>3.4202763859999998</v>
      </c>
      <c r="Y641">
        <v>-1.6319794590000001</v>
      </c>
      <c r="Z641">
        <v>0.113058879</v>
      </c>
      <c r="AA641">
        <v>0.45878195900000002</v>
      </c>
      <c r="AB641">
        <v>-5.4259605420000003</v>
      </c>
    </row>
    <row r="642" spans="1:28" x14ac:dyDescent="0.3">
      <c r="A642" t="s">
        <v>2049</v>
      </c>
      <c r="B642">
        <v>-0.32346096105657901</v>
      </c>
      <c r="C642">
        <v>3.57145999481952</v>
      </c>
      <c r="D642">
        <v>-1.73237294332012</v>
      </c>
      <c r="E642">
        <v>9.3400038951818795E-2</v>
      </c>
      <c r="F642">
        <v>0.37841609531572801</v>
      </c>
      <c r="G642">
        <v>-5.2187188026082101</v>
      </c>
      <c r="H642" t="s">
        <v>1426</v>
      </c>
      <c r="I642">
        <v>0.47188547240183798</v>
      </c>
      <c r="J642">
        <v>3.2000765659925698</v>
      </c>
      <c r="K642">
        <v>2.0970528568668301</v>
      </c>
      <c r="L642">
        <v>4.44551845470747E-2</v>
      </c>
      <c r="M642">
        <v>0.18006423271250899</v>
      </c>
      <c r="N642">
        <v>-4.6384819262192902</v>
      </c>
      <c r="O642" t="s">
        <v>1727</v>
      </c>
      <c r="P642">
        <v>0.40535323499999998</v>
      </c>
      <c r="Q642">
        <v>3.747385264</v>
      </c>
      <c r="R642">
        <v>1.6723842040000001</v>
      </c>
      <c r="S642">
        <v>0.10476872199999999</v>
      </c>
      <c r="T642">
        <v>0.42440495900000003</v>
      </c>
      <c r="U642">
        <v>-5.3829332399999998</v>
      </c>
      <c r="V642" t="s">
        <v>2805</v>
      </c>
      <c r="W642">
        <v>0.52610484999999996</v>
      </c>
      <c r="X642">
        <v>3.5145218530000002</v>
      </c>
      <c r="Y642">
        <v>1.627415018</v>
      </c>
      <c r="Z642">
        <v>0.11402865</v>
      </c>
      <c r="AA642">
        <v>0.46199420099999999</v>
      </c>
      <c r="AB642">
        <v>-5.4329162269999998</v>
      </c>
    </row>
    <row r="643" spans="1:28" x14ac:dyDescent="0.3">
      <c r="A643" t="s">
        <v>1384</v>
      </c>
      <c r="B643">
        <v>-0.43648499473456298</v>
      </c>
      <c r="C643">
        <v>3.3896121745035401</v>
      </c>
      <c r="D643">
        <v>-1.7308321374975799</v>
      </c>
      <c r="E643">
        <v>9.3678496673670106E-2</v>
      </c>
      <c r="F643">
        <v>0.37895217141158599</v>
      </c>
      <c r="G643">
        <v>-5.2211832176983597</v>
      </c>
      <c r="H643" t="s">
        <v>1231</v>
      </c>
      <c r="I643">
        <v>0.829182948871241</v>
      </c>
      <c r="J643">
        <v>2.1371959557662601</v>
      </c>
      <c r="K643">
        <v>2.0964482390958099</v>
      </c>
      <c r="L643">
        <v>4.4512600527851297E-2</v>
      </c>
      <c r="M643">
        <v>0.18006423271250899</v>
      </c>
      <c r="N643">
        <v>-4.63960693920298</v>
      </c>
      <c r="O643" t="s">
        <v>2200</v>
      </c>
      <c r="P643">
        <v>-0.38353542499999999</v>
      </c>
      <c r="Q643">
        <v>2.854708832</v>
      </c>
      <c r="R643">
        <v>-1.67165056</v>
      </c>
      <c r="S643">
        <v>0.10491460800000001</v>
      </c>
      <c r="T643">
        <v>0.42440495900000003</v>
      </c>
      <c r="U643">
        <v>-5.3840760359999997</v>
      </c>
      <c r="V643" t="s">
        <v>2236</v>
      </c>
      <c r="W643">
        <v>0.82530453100000001</v>
      </c>
      <c r="X643">
        <v>2.4504258659999998</v>
      </c>
      <c r="Y643">
        <v>1.6227902620000001</v>
      </c>
      <c r="Z643">
        <v>0.11501823899999999</v>
      </c>
      <c r="AA643">
        <v>0.46527658999999999</v>
      </c>
      <c r="AB643">
        <v>-5.4399472050000002</v>
      </c>
    </row>
    <row r="644" spans="1:28" x14ac:dyDescent="0.3">
      <c r="A644" t="s">
        <v>2146</v>
      </c>
      <c r="B644">
        <v>-0.55808883681118404</v>
      </c>
      <c r="C644">
        <v>3.5267745048051302</v>
      </c>
      <c r="D644">
        <v>-1.7290204614853699</v>
      </c>
      <c r="E644">
        <v>9.4006800702477994E-2</v>
      </c>
      <c r="F644">
        <v>0.37968790377184702</v>
      </c>
      <c r="G644">
        <v>-5.2240785806600298</v>
      </c>
      <c r="H644" t="s">
        <v>3425</v>
      </c>
      <c r="I644">
        <v>1.5965088888969601</v>
      </c>
      <c r="J644">
        <v>3.1884624092173501</v>
      </c>
      <c r="K644">
        <v>2.0983334022552702</v>
      </c>
      <c r="L644">
        <v>4.4592075629239399E-2</v>
      </c>
      <c r="M644">
        <v>0.180104754060152</v>
      </c>
      <c r="N644">
        <v>-4.6382185140323902</v>
      </c>
      <c r="O644" t="s">
        <v>1454</v>
      </c>
      <c r="P644">
        <v>0.43229732199999998</v>
      </c>
      <c r="Q644">
        <v>4.025691975</v>
      </c>
      <c r="R644">
        <v>1.667877031</v>
      </c>
      <c r="S644">
        <v>0.105667657</v>
      </c>
      <c r="T644">
        <v>0.42591795700000001</v>
      </c>
      <c r="U644">
        <v>-5.3899474950000004</v>
      </c>
      <c r="V644" t="s">
        <v>1857</v>
      </c>
      <c r="W644">
        <v>0.46915602499999998</v>
      </c>
      <c r="X644">
        <v>3.4168946490000001</v>
      </c>
      <c r="Y644">
        <v>1.621474605</v>
      </c>
      <c r="Z644">
        <v>0.115301052</v>
      </c>
      <c r="AA644">
        <v>0.46569412300000002</v>
      </c>
      <c r="AB644">
        <v>-5.4419443259999998</v>
      </c>
    </row>
    <row r="645" spans="1:28" x14ac:dyDescent="0.3">
      <c r="A645" t="s">
        <v>2479</v>
      </c>
      <c r="B645">
        <v>-0.76360238716401196</v>
      </c>
      <c r="C645">
        <v>2.87137802721618</v>
      </c>
      <c r="D645">
        <v>-1.72801840557506</v>
      </c>
      <c r="E645">
        <v>9.4188804648414795E-2</v>
      </c>
      <c r="F645">
        <v>0.37973525822548299</v>
      </c>
      <c r="G645">
        <v>-5.2256789705863396</v>
      </c>
      <c r="H645" t="s">
        <v>3492</v>
      </c>
      <c r="I645">
        <v>0.70015122594782597</v>
      </c>
      <c r="J645">
        <v>2.5833503816356198</v>
      </c>
      <c r="K645">
        <v>2.09226806698307</v>
      </c>
      <c r="L645">
        <v>4.49113599482895E-2</v>
      </c>
      <c r="M645">
        <v>0.18111221826736301</v>
      </c>
      <c r="N645">
        <v>-4.6473784011982904</v>
      </c>
      <c r="O645" t="s">
        <v>2858</v>
      </c>
      <c r="P645">
        <v>0.52667010700000005</v>
      </c>
      <c r="Q645">
        <v>3.9106430429999999</v>
      </c>
      <c r="R645">
        <v>1.666991678</v>
      </c>
      <c r="S645">
        <v>0.105844989</v>
      </c>
      <c r="T645">
        <v>0.42591795700000001</v>
      </c>
      <c r="U645">
        <v>-5.3913234750000001</v>
      </c>
      <c r="V645" t="s">
        <v>1553</v>
      </c>
      <c r="W645">
        <v>0.65720350199999999</v>
      </c>
      <c r="X645">
        <v>3.142364749</v>
      </c>
      <c r="Y645">
        <v>1.6205331709999999</v>
      </c>
      <c r="Z645">
        <v>0.115503774</v>
      </c>
      <c r="AA645">
        <v>0.465787379</v>
      </c>
      <c r="AB645">
        <v>-5.443372557</v>
      </c>
    </row>
    <row r="646" spans="1:28" x14ac:dyDescent="0.3">
      <c r="A646" t="s">
        <v>1319</v>
      </c>
      <c r="B646">
        <v>0.40080643602896598</v>
      </c>
      <c r="C646">
        <v>3.3951066240688501</v>
      </c>
      <c r="D646">
        <v>1.7271640335309799</v>
      </c>
      <c r="E646">
        <v>9.4344218894924406E-2</v>
      </c>
      <c r="F646">
        <v>0.37973525822548299</v>
      </c>
      <c r="G646">
        <v>-5.2270428949024597</v>
      </c>
      <c r="H646" t="s">
        <v>1481</v>
      </c>
      <c r="I646">
        <v>1.1966927343074101</v>
      </c>
      <c r="J646">
        <v>2.78890778482908</v>
      </c>
      <c r="K646">
        <v>2.0895131672416598</v>
      </c>
      <c r="L646">
        <v>4.5284383520645198E-2</v>
      </c>
      <c r="M646">
        <v>0.18177676876666801</v>
      </c>
      <c r="N646">
        <v>-4.6533612341998003</v>
      </c>
      <c r="O646" t="s">
        <v>2796</v>
      </c>
      <c r="P646">
        <v>0.43524650399999998</v>
      </c>
      <c r="Q646">
        <v>3.573603989</v>
      </c>
      <c r="R646">
        <v>1.6668903829999999</v>
      </c>
      <c r="S646">
        <v>0.105865294</v>
      </c>
      <c r="T646">
        <v>0.42591795700000001</v>
      </c>
      <c r="U646">
        <v>-5.3914808650000001</v>
      </c>
      <c r="V646" t="s">
        <v>3514</v>
      </c>
      <c r="W646">
        <v>0.82782097899999996</v>
      </c>
      <c r="X646">
        <v>2.9457556739999999</v>
      </c>
      <c r="Y646">
        <v>1.615779343</v>
      </c>
      <c r="Z646">
        <v>0.116614783</v>
      </c>
      <c r="AA646">
        <v>0.468071401</v>
      </c>
      <c r="AB646">
        <v>-5.4506643759999998</v>
      </c>
    </row>
    <row r="647" spans="1:28" x14ac:dyDescent="0.3">
      <c r="A647" t="s">
        <v>1753</v>
      </c>
      <c r="B647">
        <v>-0.388952155809977</v>
      </c>
      <c r="C647">
        <v>3.83554142803558</v>
      </c>
      <c r="D647">
        <v>-1.7259353953173699</v>
      </c>
      <c r="E647">
        <v>9.4568092243858204E-2</v>
      </c>
      <c r="F647">
        <v>0.37973525822548299</v>
      </c>
      <c r="G647">
        <v>-5.2290033333420904</v>
      </c>
      <c r="H647" t="s">
        <v>2342</v>
      </c>
      <c r="I647">
        <v>0.67897987267472004</v>
      </c>
      <c r="J647">
        <v>3.0262001872072499</v>
      </c>
      <c r="K647">
        <v>2.0883810538502101</v>
      </c>
      <c r="L647">
        <v>4.5284988644507397E-2</v>
      </c>
      <c r="M647">
        <v>0.18177676876666801</v>
      </c>
      <c r="N647">
        <v>-4.6545945015870798</v>
      </c>
      <c r="O647" t="s">
        <v>1373</v>
      </c>
      <c r="P647">
        <v>-0.38338581700000002</v>
      </c>
      <c r="Q647">
        <v>3.7668382519999999</v>
      </c>
      <c r="R647">
        <v>-1.6664896419999999</v>
      </c>
      <c r="S647">
        <v>0.105945655</v>
      </c>
      <c r="T647">
        <v>0.42591795700000001</v>
      </c>
      <c r="U647">
        <v>-5.3921034490000004</v>
      </c>
      <c r="V647" t="s">
        <v>1892</v>
      </c>
      <c r="W647">
        <v>-0.704522388</v>
      </c>
      <c r="X647">
        <v>3.3084598380000001</v>
      </c>
      <c r="Y647">
        <v>-1.614915501</v>
      </c>
      <c r="Z647">
        <v>0.116787263</v>
      </c>
      <c r="AA647">
        <v>0.468071401</v>
      </c>
      <c r="AB647">
        <v>-5.4519540940000004</v>
      </c>
    </row>
    <row r="648" spans="1:28" x14ac:dyDescent="0.3">
      <c r="A648" t="s">
        <v>1735</v>
      </c>
      <c r="B648">
        <v>0.54790759583912196</v>
      </c>
      <c r="C648">
        <v>3.4388046615857002</v>
      </c>
      <c r="D648">
        <v>1.7257368568378399</v>
      </c>
      <c r="E648">
        <v>9.4604310379352796E-2</v>
      </c>
      <c r="F648">
        <v>0.37973525822548299</v>
      </c>
      <c r="G648">
        <v>-5.2293200180736799</v>
      </c>
      <c r="H648" t="s">
        <v>1327</v>
      </c>
      <c r="I648">
        <v>-0.47206509054172902</v>
      </c>
      <c r="J648">
        <v>3.5631827854098499</v>
      </c>
      <c r="K648">
        <v>-2.0883657955647399</v>
      </c>
      <c r="L648">
        <v>4.5286460710862897E-2</v>
      </c>
      <c r="M648">
        <v>0.18177676876666801</v>
      </c>
      <c r="N648">
        <v>-4.6546228083861303</v>
      </c>
      <c r="O648" t="s">
        <v>1396</v>
      </c>
      <c r="P648">
        <v>0.68639329800000004</v>
      </c>
      <c r="Q648">
        <v>2.4620646659999998</v>
      </c>
      <c r="R648">
        <v>1.6646365400000001</v>
      </c>
      <c r="S648">
        <v>0.10631792</v>
      </c>
      <c r="T648">
        <v>0.426752888</v>
      </c>
      <c r="U648">
        <v>-5.3949807859999996</v>
      </c>
      <c r="V648" t="s">
        <v>1919</v>
      </c>
      <c r="W648">
        <v>-0.86328724300000004</v>
      </c>
      <c r="X648">
        <v>2.5618760489999999</v>
      </c>
      <c r="Y648">
        <v>-1.613957562</v>
      </c>
      <c r="Z648">
        <v>0.11700564400000001</v>
      </c>
      <c r="AA648">
        <v>0.468071401</v>
      </c>
      <c r="AB648">
        <v>-5.4534127620000001</v>
      </c>
    </row>
    <row r="649" spans="1:28" x14ac:dyDescent="0.3">
      <c r="A649" t="s">
        <v>3586</v>
      </c>
      <c r="B649">
        <v>0.73940853678261198</v>
      </c>
      <c r="C649">
        <v>2.57989246746323</v>
      </c>
      <c r="D649">
        <v>1.7181209442400001</v>
      </c>
      <c r="E649">
        <v>9.6002470158784395E-2</v>
      </c>
      <c r="F649">
        <v>0.38475178535042998</v>
      </c>
      <c r="G649">
        <v>-5.2414455029109801</v>
      </c>
      <c r="H649" t="s">
        <v>1391</v>
      </c>
      <c r="I649">
        <v>-0.54564258002648502</v>
      </c>
      <c r="J649">
        <v>3.67992450530416</v>
      </c>
      <c r="K649">
        <v>-2.0815832066488</v>
      </c>
      <c r="L649">
        <v>4.5945029298960202E-2</v>
      </c>
      <c r="M649">
        <v>0.18413517924606401</v>
      </c>
      <c r="N649">
        <v>-4.6671904553876802</v>
      </c>
      <c r="O649" t="s">
        <v>1364</v>
      </c>
      <c r="P649">
        <v>0.552357616</v>
      </c>
      <c r="Q649">
        <v>3.0231487229999998</v>
      </c>
      <c r="R649">
        <v>1.6611601979999999</v>
      </c>
      <c r="S649">
        <v>0.107019211</v>
      </c>
      <c r="T649">
        <v>0.42802338299999998</v>
      </c>
      <c r="U649">
        <v>-5.4003713839999996</v>
      </c>
      <c r="V649" t="s">
        <v>2789</v>
      </c>
      <c r="W649">
        <v>-0.679919736</v>
      </c>
      <c r="X649">
        <v>2.5620398459999998</v>
      </c>
      <c r="Y649">
        <v>-1.613466104</v>
      </c>
      <c r="Z649">
        <v>0.11703496100000001</v>
      </c>
      <c r="AA649">
        <v>0.468071401</v>
      </c>
      <c r="AB649">
        <v>-5.454071667</v>
      </c>
    </row>
    <row r="650" spans="1:28" x14ac:dyDescent="0.3">
      <c r="A650" t="s">
        <v>3441</v>
      </c>
      <c r="B650">
        <v>0.69196528859015305</v>
      </c>
      <c r="C650">
        <v>3.23834002458248</v>
      </c>
      <c r="D650">
        <v>1.7157535376051101</v>
      </c>
      <c r="E650">
        <v>9.6440610948859404E-2</v>
      </c>
      <c r="F650">
        <v>0.38591127189875402</v>
      </c>
      <c r="G650">
        <v>-5.2452057629448001</v>
      </c>
      <c r="H650" t="s">
        <v>2146</v>
      </c>
      <c r="I650">
        <v>-0.67101279680359305</v>
      </c>
      <c r="J650">
        <v>3.5267745048051302</v>
      </c>
      <c r="K650">
        <v>-2.0788712818931798</v>
      </c>
      <c r="L650">
        <v>4.6210710199998797E-2</v>
      </c>
      <c r="M650">
        <v>0.18442880911127599</v>
      </c>
      <c r="N650">
        <v>-4.67220693042922</v>
      </c>
      <c r="O650" t="s">
        <v>1466</v>
      </c>
      <c r="P650">
        <v>-0.54990671599999996</v>
      </c>
      <c r="Q650">
        <v>2.5502808840000002</v>
      </c>
      <c r="R650">
        <v>-1.6591296820000001</v>
      </c>
      <c r="S650">
        <v>0.10743061</v>
      </c>
      <c r="T650">
        <v>0.42802338299999998</v>
      </c>
      <c r="U650">
        <v>-5.4035156789999998</v>
      </c>
      <c r="V650" t="s">
        <v>1509</v>
      </c>
      <c r="W650">
        <v>-0.63217135099999999</v>
      </c>
      <c r="X650">
        <v>2.7354378019999999</v>
      </c>
      <c r="Y650">
        <v>-1.613250877</v>
      </c>
      <c r="Z650">
        <v>0.117081854</v>
      </c>
      <c r="AA650">
        <v>0.468071401</v>
      </c>
      <c r="AB650">
        <v>-5.4543968930000002</v>
      </c>
    </row>
    <row r="651" spans="1:28" x14ac:dyDescent="0.3">
      <c r="A651" t="s">
        <v>1212</v>
      </c>
      <c r="B651">
        <v>-0.51694677279840995</v>
      </c>
      <c r="C651">
        <v>3.48230826404339</v>
      </c>
      <c r="D651">
        <v>-1.71357875690096</v>
      </c>
      <c r="E651">
        <v>9.6844581247605296E-2</v>
      </c>
      <c r="F651">
        <v>0.38693066128665698</v>
      </c>
      <c r="G651">
        <v>-5.2486563216859601</v>
      </c>
      <c r="H651" t="s">
        <v>2325</v>
      </c>
      <c r="I651">
        <v>-0.50842934153549701</v>
      </c>
      <c r="J651">
        <v>3.3501699931686502</v>
      </c>
      <c r="K651">
        <v>-2.0785776306684798</v>
      </c>
      <c r="L651">
        <v>4.6239559863629903E-2</v>
      </c>
      <c r="M651">
        <v>0.18442880911127599</v>
      </c>
      <c r="N651">
        <v>-4.6727498291438598</v>
      </c>
      <c r="O651" t="s">
        <v>3615</v>
      </c>
      <c r="P651">
        <v>0.55296890499999996</v>
      </c>
      <c r="Q651">
        <v>2.6487654150000002</v>
      </c>
      <c r="R651">
        <v>1.6590597389999999</v>
      </c>
      <c r="S651">
        <v>0.107444804</v>
      </c>
      <c r="T651">
        <v>0.42802338299999998</v>
      </c>
      <c r="U651">
        <v>-5.4036239310000003</v>
      </c>
      <c r="V651" t="s">
        <v>1873</v>
      </c>
      <c r="W651">
        <v>-0.43116333499999998</v>
      </c>
      <c r="X651">
        <v>3.325314407</v>
      </c>
      <c r="Y651">
        <v>-1.612896833</v>
      </c>
      <c r="Z651">
        <v>0.117159027</v>
      </c>
      <c r="AA651">
        <v>0.468071401</v>
      </c>
      <c r="AB651">
        <v>-5.4549318019999999</v>
      </c>
    </row>
    <row r="652" spans="1:28" x14ac:dyDescent="0.3">
      <c r="A652" t="s">
        <v>3121</v>
      </c>
      <c r="B652">
        <v>0.80745023031515295</v>
      </c>
      <c r="C652">
        <v>2.9054443607453302</v>
      </c>
      <c r="D652">
        <v>1.71190062261329</v>
      </c>
      <c r="E652">
        <v>9.7157268846469594E-2</v>
      </c>
      <c r="F652">
        <v>0.38758276633676197</v>
      </c>
      <c r="G652">
        <v>-5.2513164366216598</v>
      </c>
      <c r="H652" t="s">
        <v>1240</v>
      </c>
      <c r="I652">
        <v>0.73695313139567098</v>
      </c>
      <c r="J652">
        <v>2.5719327617326702</v>
      </c>
      <c r="K652">
        <v>2.0781340883835502</v>
      </c>
      <c r="L652">
        <v>4.6283165710868601E-2</v>
      </c>
      <c r="M652">
        <v>0.18442880911127599</v>
      </c>
      <c r="N652">
        <v>-4.6735697361168604</v>
      </c>
      <c r="O652" t="s">
        <v>1675</v>
      </c>
      <c r="P652">
        <v>0.38318326800000002</v>
      </c>
      <c r="Q652">
        <v>4.3096332940000002</v>
      </c>
      <c r="R652">
        <v>1.6590311769999999</v>
      </c>
      <c r="S652">
        <v>0.10745060100000001</v>
      </c>
      <c r="T652">
        <v>0.42802338299999998</v>
      </c>
      <c r="U652">
        <v>-5.4036681360000003</v>
      </c>
      <c r="V652" t="s">
        <v>3455</v>
      </c>
      <c r="W652">
        <v>-0.53190403399999997</v>
      </c>
      <c r="X652">
        <v>2.9237071650000002</v>
      </c>
      <c r="Y652">
        <v>-1.6111987539999999</v>
      </c>
      <c r="Z652">
        <v>0.117529749</v>
      </c>
      <c r="AA652">
        <v>0.468071401</v>
      </c>
      <c r="AB652">
        <v>-5.4574959859999996</v>
      </c>
    </row>
    <row r="653" spans="1:28" x14ac:dyDescent="0.3">
      <c r="A653" t="s">
        <v>2414</v>
      </c>
      <c r="B653">
        <v>-0.46115513168320399</v>
      </c>
      <c r="C653">
        <v>3.1497024296443801</v>
      </c>
      <c r="D653">
        <v>-1.7097229903617901</v>
      </c>
      <c r="E653">
        <v>9.7564291277589796E-2</v>
      </c>
      <c r="F653">
        <v>0.38860861333761898</v>
      </c>
      <c r="G653">
        <v>-5.25476514941285</v>
      </c>
      <c r="H653" t="s">
        <v>1394</v>
      </c>
      <c r="I653">
        <v>-0.70714884731081196</v>
      </c>
      <c r="J653">
        <v>3.6876891592432099</v>
      </c>
      <c r="K653">
        <v>-2.07793451859727</v>
      </c>
      <c r="L653">
        <v>4.6302797813899302E-2</v>
      </c>
      <c r="M653">
        <v>0.18442880911127599</v>
      </c>
      <c r="N653">
        <v>-4.6739386068637003</v>
      </c>
      <c r="O653" t="s">
        <v>1759</v>
      </c>
      <c r="P653">
        <v>-1.7672119749999999</v>
      </c>
      <c r="Q653">
        <v>4.0017788100000002</v>
      </c>
      <c r="R653">
        <v>-1.6605073910000001</v>
      </c>
      <c r="S653">
        <v>0.107459785</v>
      </c>
      <c r="T653">
        <v>0.42802338299999998</v>
      </c>
      <c r="U653">
        <v>-5.4018231779999999</v>
      </c>
      <c r="V653" t="s">
        <v>1955</v>
      </c>
      <c r="W653">
        <v>-0.39476779200000001</v>
      </c>
      <c r="X653">
        <v>3.5011336229999999</v>
      </c>
      <c r="Y653">
        <v>-1.6105571540000001</v>
      </c>
      <c r="Z653">
        <v>0.117670073</v>
      </c>
      <c r="AA653">
        <v>0.468071401</v>
      </c>
      <c r="AB653">
        <v>-5.4584642429999999</v>
      </c>
    </row>
    <row r="654" spans="1:28" x14ac:dyDescent="0.3">
      <c r="A654" t="s">
        <v>2009</v>
      </c>
      <c r="B654">
        <v>0.66915597106993396</v>
      </c>
      <c r="C654">
        <v>2.21139601634433</v>
      </c>
      <c r="D654">
        <v>1.7073576198850999</v>
      </c>
      <c r="E654">
        <v>9.8008024323471707E-2</v>
      </c>
      <c r="F654">
        <v>0.38977731145822397</v>
      </c>
      <c r="G654">
        <v>-5.2585071007864501</v>
      </c>
      <c r="H654" t="s">
        <v>2865</v>
      </c>
      <c r="I654">
        <v>-0.78790223297594297</v>
      </c>
      <c r="J654">
        <v>3.3450824438069899</v>
      </c>
      <c r="K654">
        <v>-2.07594320357199</v>
      </c>
      <c r="L654">
        <v>4.6499091211140098E-2</v>
      </c>
      <c r="M654">
        <v>0.18475721666400299</v>
      </c>
      <c r="N654">
        <v>-4.6776177655422799</v>
      </c>
      <c r="O654" t="s">
        <v>2441</v>
      </c>
      <c r="P654">
        <v>-0.59715634399999995</v>
      </c>
      <c r="Q654">
        <v>2.2000169550000002</v>
      </c>
      <c r="R654">
        <v>-1.655982737</v>
      </c>
      <c r="S654">
        <v>0.10807080500000001</v>
      </c>
      <c r="T654">
        <v>0.429796927</v>
      </c>
      <c r="U654">
        <v>-5.4083824759999999</v>
      </c>
      <c r="V654" t="s">
        <v>1377</v>
      </c>
      <c r="W654">
        <v>0.48375085200000001</v>
      </c>
      <c r="X654">
        <v>3.004461584</v>
      </c>
      <c r="Y654">
        <v>1.6104442720000001</v>
      </c>
      <c r="Z654">
        <v>0.117694776</v>
      </c>
      <c r="AA654">
        <v>0.468071401</v>
      </c>
      <c r="AB654">
        <v>-5.4586345639999996</v>
      </c>
    </row>
    <row r="655" spans="1:28" x14ac:dyDescent="0.3">
      <c r="A655" t="s">
        <v>3640</v>
      </c>
      <c r="B655">
        <v>-0.64720383086142597</v>
      </c>
      <c r="C655">
        <v>3.9231577751741802</v>
      </c>
      <c r="D655">
        <v>-1.70371407343505</v>
      </c>
      <c r="E655">
        <v>9.8694849040464494E-2</v>
      </c>
      <c r="F655">
        <v>0.39150414625836399</v>
      </c>
      <c r="G655">
        <v>-5.2642627668849702</v>
      </c>
      <c r="H655" t="s">
        <v>2391</v>
      </c>
      <c r="I655">
        <v>-0.68752970495590104</v>
      </c>
      <c r="J655">
        <v>2.88318385927318</v>
      </c>
      <c r="K655">
        <v>-2.07565306758088</v>
      </c>
      <c r="L655">
        <v>4.6527752596064002E-2</v>
      </c>
      <c r="M655">
        <v>0.18475721666400299</v>
      </c>
      <c r="N655">
        <v>-4.6781536017842997</v>
      </c>
      <c r="O655" t="s">
        <v>1211</v>
      </c>
      <c r="P655">
        <v>-0.48495598499999998</v>
      </c>
      <c r="Q655">
        <v>3.9632542769999999</v>
      </c>
      <c r="R655">
        <v>-1.653627602</v>
      </c>
      <c r="S655">
        <v>0.10855199</v>
      </c>
      <c r="T655">
        <v>0.43074057799999999</v>
      </c>
      <c r="U655">
        <v>-5.4120197000000001</v>
      </c>
      <c r="V655" t="s">
        <v>2672</v>
      </c>
      <c r="W655">
        <v>0.46468419500000002</v>
      </c>
      <c r="X655">
        <v>3.0778524209999998</v>
      </c>
      <c r="Y655">
        <v>1.6092012609999999</v>
      </c>
      <c r="Z655">
        <v>0.117967075</v>
      </c>
      <c r="AA655">
        <v>0.46843587199999998</v>
      </c>
      <c r="AB655">
        <v>-5.4605093980000001</v>
      </c>
    </row>
    <row r="656" spans="1:28" x14ac:dyDescent="0.3">
      <c r="A656" t="s">
        <v>3744</v>
      </c>
      <c r="B656">
        <v>1.0855741423780201</v>
      </c>
      <c r="C656">
        <v>2.93901323533361</v>
      </c>
      <c r="D656">
        <v>1.7050734834546499</v>
      </c>
      <c r="E656">
        <v>9.87442004060817E-2</v>
      </c>
      <c r="F656">
        <v>0.39150414625836399</v>
      </c>
      <c r="G656">
        <v>-5.2626737636123897</v>
      </c>
      <c r="H656" t="s">
        <v>2036</v>
      </c>
      <c r="I656">
        <v>0.67625280534035703</v>
      </c>
      <c r="J656">
        <v>2.8390403722990301</v>
      </c>
      <c r="K656">
        <v>2.0734167693285599</v>
      </c>
      <c r="L656">
        <v>4.6749192053723798E-2</v>
      </c>
      <c r="M656">
        <v>0.185352683479061</v>
      </c>
      <c r="N656">
        <v>-4.6822818215112303</v>
      </c>
      <c r="O656" t="s">
        <v>3590</v>
      </c>
      <c r="P656">
        <v>-0.52763898899999995</v>
      </c>
      <c r="Q656">
        <v>3.3111178049999999</v>
      </c>
      <c r="R656">
        <v>-1.65319624</v>
      </c>
      <c r="S656">
        <v>0.108640316</v>
      </c>
      <c r="T656">
        <v>0.43074057799999999</v>
      </c>
      <c r="U656">
        <v>-5.4126854199999999</v>
      </c>
      <c r="V656" t="s">
        <v>2613</v>
      </c>
      <c r="W656">
        <v>-0.36578766400000001</v>
      </c>
      <c r="X656">
        <v>4.4807718159999999</v>
      </c>
      <c r="Y656">
        <v>-1.6058031930000001</v>
      </c>
      <c r="Z656">
        <v>0.11871411799999999</v>
      </c>
      <c r="AA656">
        <v>0.47035934099999999</v>
      </c>
      <c r="AB656">
        <v>-5.4656284980000001</v>
      </c>
    </row>
    <row r="657" spans="1:28" x14ac:dyDescent="0.3">
      <c r="A657" t="s">
        <v>2166</v>
      </c>
      <c r="B657">
        <v>-0.36681905941309001</v>
      </c>
      <c r="C657">
        <v>2.7784845518703101</v>
      </c>
      <c r="D657">
        <v>-1.7018187285203701</v>
      </c>
      <c r="E657">
        <v>9.9053722574655306E-2</v>
      </c>
      <c r="F657">
        <v>0.39213175974974201</v>
      </c>
      <c r="G657">
        <v>-5.2672528249788604</v>
      </c>
      <c r="H657" t="s">
        <v>2891</v>
      </c>
      <c r="I657">
        <v>-1.16293069522639</v>
      </c>
      <c r="J657">
        <v>1.98164053313781</v>
      </c>
      <c r="K657">
        <v>-2.07313144990278</v>
      </c>
      <c r="L657">
        <v>4.6834903987304499E-2</v>
      </c>
      <c r="M657">
        <v>0.18540901685355801</v>
      </c>
      <c r="N657">
        <v>-4.6832436297714501</v>
      </c>
      <c r="O657" t="s">
        <v>1301</v>
      </c>
      <c r="P657">
        <v>0.474905193</v>
      </c>
      <c r="Q657">
        <v>3.521695502</v>
      </c>
      <c r="R657">
        <v>1.651947528</v>
      </c>
      <c r="S657">
        <v>0.108896338</v>
      </c>
      <c r="T657">
        <v>0.43109649700000002</v>
      </c>
      <c r="U657">
        <v>-5.414611743</v>
      </c>
      <c r="V657" t="s">
        <v>2871</v>
      </c>
      <c r="W657">
        <v>-0.35823981599999999</v>
      </c>
      <c r="X657">
        <v>2.923425811</v>
      </c>
      <c r="Y657">
        <v>-1.605349033</v>
      </c>
      <c r="Z657">
        <v>0.11881425700000001</v>
      </c>
      <c r="AA657">
        <v>0.47035934099999999</v>
      </c>
      <c r="AB657">
        <v>-5.4663119880000002</v>
      </c>
    </row>
    <row r="658" spans="1:28" x14ac:dyDescent="0.3">
      <c r="A658" t="s">
        <v>1756</v>
      </c>
      <c r="B658">
        <v>0.70182493401207802</v>
      </c>
      <c r="C658">
        <v>2.4811362223166702</v>
      </c>
      <c r="D658">
        <v>1.70047128433337</v>
      </c>
      <c r="E658">
        <v>9.93095185708813E-2</v>
      </c>
      <c r="F658">
        <v>0.39254509398520598</v>
      </c>
      <c r="G658">
        <v>-5.2693768617049503</v>
      </c>
      <c r="H658" t="s">
        <v>1496</v>
      </c>
      <c r="I658">
        <v>-0.520607994325613</v>
      </c>
      <c r="J658">
        <v>3.1137755382996799</v>
      </c>
      <c r="K658">
        <v>-2.0698737930081998</v>
      </c>
      <c r="L658">
        <v>4.7101925854578799E-2</v>
      </c>
      <c r="M658">
        <v>0.186181850214821</v>
      </c>
      <c r="N658">
        <v>-4.6888153692124899</v>
      </c>
      <c r="O658" t="s">
        <v>1439</v>
      </c>
      <c r="P658">
        <v>0.39630593600000003</v>
      </c>
      <c r="Q658">
        <v>4.0969108749999998</v>
      </c>
      <c r="R658">
        <v>1.6493946049999999</v>
      </c>
      <c r="S658">
        <v>0.109421322</v>
      </c>
      <c r="T658">
        <v>0.43251446399999999</v>
      </c>
      <c r="U658">
        <v>-5.4185462329999998</v>
      </c>
      <c r="V658" t="s">
        <v>2449</v>
      </c>
      <c r="W658">
        <v>0.48181364999999998</v>
      </c>
      <c r="X658">
        <v>3.9822253779999999</v>
      </c>
      <c r="Y658">
        <v>1.6028800940000001</v>
      </c>
      <c r="Z658">
        <v>0.119359855</v>
      </c>
      <c r="AA658">
        <v>0.47179894100000003</v>
      </c>
      <c r="AB658">
        <v>-5.4700247920000002</v>
      </c>
    </row>
    <row r="659" spans="1:28" x14ac:dyDescent="0.3">
      <c r="A659" t="s">
        <v>2423</v>
      </c>
      <c r="B659">
        <v>0.61761426786931295</v>
      </c>
      <c r="C659">
        <v>4.5002016115999597</v>
      </c>
      <c r="D659">
        <v>1.69729748214857</v>
      </c>
      <c r="E659">
        <v>9.9914214254663999E-2</v>
      </c>
      <c r="F659">
        <v>0.39422754257609999</v>
      </c>
      <c r="G659">
        <v>-5.27437439932043</v>
      </c>
      <c r="H659" t="s">
        <v>1500</v>
      </c>
      <c r="I659">
        <v>0.47385304664203798</v>
      </c>
      <c r="J659">
        <v>2.9416268759689701</v>
      </c>
      <c r="K659">
        <v>2.06785106105872</v>
      </c>
      <c r="L659">
        <v>4.73043585219226E-2</v>
      </c>
      <c r="M659">
        <v>0.18669741498834899</v>
      </c>
      <c r="N659">
        <v>-4.6925417110334298</v>
      </c>
      <c r="O659" t="s">
        <v>2018</v>
      </c>
      <c r="P659">
        <v>-0.73090344100000004</v>
      </c>
      <c r="Q659">
        <v>2.3634648029999998</v>
      </c>
      <c r="R659">
        <v>-1.6484340209999999</v>
      </c>
      <c r="S659">
        <v>0.10961940000000001</v>
      </c>
      <c r="T659">
        <v>0.43263790699999999</v>
      </c>
      <c r="U659">
        <v>-5.420025345</v>
      </c>
      <c r="V659" t="s">
        <v>1454</v>
      </c>
      <c r="W659">
        <v>-0.41509979000000002</v>
      </c>
      <c r="X659">
        <v>4.025691975</v>
      </c>
      <c r="Y659">
        <v>-1.6015260090000001</v>
      </c>
      <c r="Z659">
        <v>0.11965996199999999</v>
      </c>
      <c r="AA659">
        <v>0.47226526899999999</v>
      </c>
      <c r="AB659">
        <v>-5.4720590299999996</v>
      </c>
    </row>
    <row r="660" spans="1:28" x14ac:dyDescent="0.3">
      <c r="A660" t="s">
        <v>1932</v>
      </c>
      <c r="B660">
        <v>0.94286150309001504</v>
      </c>
      <c r="C660">
        <v>2.8260962994644498</v>
      </c>
      <c r="D660">
        <v>1.6970980257795001</v>
      </c>
      <c r="E660">
        <v>0.100039229855408</v>
      </c>
      <c r="F660">
        <v>0.39422754257609999</v>
      </c>
      <c r="G660">
        <v>-5.2748404753701497</v>
      </c>
      <c r="H660" t="s">
        <v>2756</v>
      </c>
      <c r="I660">
        <v>-0.53527919598116303</v>
      </c>
      <c r="J660">
        <v>4.0767513133694999</v>
      </c>
      <c r="K660">
        <v>-2.06471137445067</v>
      </c>
      <c r="L660">
        <v>4.7620096367553502E-2</v>
      </c>
      <c r="M660">
        <v>0.18765791775238</v>
      </c>
      <c r="N660">
        <v>-4.6983203418601303</v>
      </c>
      <c r="O660" t="s">
        <v>2696</v>
      </c>
      <c r="P660">
        <v>-0.52960918599999995</v>
      </c>
      <c r="Q660">
        <v>3.3690601099999999</v>
      </c>
      <c r="R660">
        <v>-1.647271089</v>
      </c>
      <c r="S660">
        <v>0.109859602</v>
      </c>
      <c r="T660">
        <v>0.43292697200000002</v>
      </c>
      <c r="U660">
        <v>-5.4218150740000004</v>
      </c>
      <c r="V660" t="s">
        <v>2894</v>
      </c>
      <c r="W660">
        <v>0.52882689299999996</v>
      </c>
      <c r="X660">
        <v>3.1996010589999999</v>
      </c>
      <c r="Y660">
        <v>1.600056197</v>
      </c>
      <c r="Z660">
        <v>0.11998642</v>
      </c>
      <c r="AA660">
        <v>0.47283402200000002</v>
      </c>
      <c r="AB660">
        <v>-5.4742654899999996</v>
      </c>
    </row>
    <row r="661" spans="1:28" x14ac:dyDescent="0.3">
      <c r="A661" t="s">
        <v>2075</v>
      </c>
      <c r="B661">
        <v>-0.86931540737976698</v>
      </c>
      <c r="C661">
        <v>2.7982178472638299</v>
      </c>
      <c r="D661">
        <v>-1.6955974217885099</v>
      </c>
      <c r="E661">
        <v>0.10031403868241601</v>
      </c>
      <c r="F661">
        <v>0.39471062565023401</v>
      </c>
      <c r="G661">
        <v>-5.2771779883812204</v>
      </c>
      <c r="H661" t="s">
        <v>1333</v>
      </c>
      <c r="I661">
        <v>-0.80080974262123195</v>
      </c>
      <c r="J661">
        <v>3.2704726102330599</v>
      </c>
      <c r="K661">
        <v>-2.0638508049189399</v>
      </c>
      <c r="L661">
        <v>4.7706962406410598E-2</v>
      </c>
      <c r="M661">
        <v>0.18771495223038301</v>
      </c>
      <c r="N661">
        <v>-4.69990308238705</v>
      </c>
      <c r="O661" t="s">
        <v>3337</v>
      </c>
      <c r="P661">
        <v>-0.46883866400000002</v>
      </c>
      <c r="Q661">
        <v>3.6903391679999999</v>
      </c>
      <c r="R661">
        <v>-1.643488203</v>
      </c>
      <c r="S661">
        <v>0.11064397300000001</v>
      </c>
      <c r="T661">
        <v>0.43515482300000002</v>
      </c>
      <c r="U661">
        <v>-5.4276295799999996</v>
      </c>
      <c r="V661" t="s">
        <v>2507</v>
      </c>
      <c r="W661">
        <v>-0.50477317099999996</v>
      </c>
      <c r="X661">
        <v>2.760737711</v>
      </c>
      <c r="Y661">
        <v>-1.5987154859999999</v>
      </c>
      <c r="Z661">
        <v>0.120284841</v>
      </c>
      <c r="AA661">
        <v>0.47285197000000001</v>
      </c>
      <c r="AB661">
        <v>-5.4762766569999997</v>
      </c>
    </row>
    <row r="662" spans="1:28" x14ac:dyDescent="0.3">
      <c r="A662" t="s">
        <v>2685</v>
      </c>
      <c r="B662">
        <v>0.66678821752042805</v>
      </c>
      <c r="C662">
        <v>2.6905154488713099</v>
      </c>
      <c r="D662">
        <v>1.69374106941795</v>
      </c>
      <c r="E662">
        <v>0.100595467766352</v>
      </c>
      <c r="F662">
        <v>0.39521825442143899</v>
      </c>
      <c r="G662">
        <v>-5.2799652728080098</v>
      </c>
      <c r="H662" t="s">
        <v>2229</v>
      </c>
      <c r="I662">
        <v>1.15832880368183</v>
      </c>
      <c r="J662">
        <v>2.5407996928237599</v>
      </c>
      <c r="K662">
        <v>2.05786397602663</v>
      </c>
      <c r="L662">
        <v>4.8390233609040698E-2</v>
      </c>
      <c r="M662">
        <v>0.189718509824985</v>
      </c>
      <c r="N662">
        <v>-4.7114418049663502</v>
      </c>
      <c r="O662" t="s">
        <v>2968</v>
      </c>
      <c r="P662">
        <v>0.450462152</v>
      </c>
      <c r="Q662">
        <v>3.5794006299999999</v>
      </c>
      <c r="R662">
        <v>1.64292773</v>
      </c>
      <c r="S662">
        <v>0.11076058</v>
      </c>
      <c r="T662">
        <v>0.43515482300000002</v>
      </c>
      <c r="U662">
        <v>-5.4284901120000004</v>
      </c>
      <c r="V662" t="s">
        <v>3175</v>
      </c>
      <c r="W662">
        <v>0.73124690299999995</v>
      </c>
      <c r="X662">
        <v>2.7066366629999998</v>
      </c>
      <c r="Y662">
        <v>1.5983975939999999</v>
      </c>
      <c r="Z662">
        <v>0.120355689</v>
      </c>
      <c r="AA662">
        <v>0.47285197000000001</v>
      </c>
      <c r="AB662">
        <v>-5.4767533119999996</v>
      </c>
    </row>
    <row r="663" spans="1:28" x14ac:dyDescent="0.3">
      <c r="A663" t="s">
        <v>3662</v>
      </c>
      <c r="B663">
        <v>-0.738582810689836</v>
      </c>
      <c r="C663">
        <v>2.9327480170546298</v>
      </c>
      <c r="D663">
        <v>-1.6926736088737999</v>
      </c>
      <c r="E663">
        <v>0.100800703581434</v>
      </c>
      <c r="F663">
        <v>0.39542545292989301</v>
      </c>
      <c r="G663">
        <v>-5.2816414940426899</v>
      </c>
      <c r="H663" t="s">
        <v>3049</v>
      </c>
      <c r="I663">
        <v>-0.50707307990815398</v>
      </c>
      <c r="J663">
        <v>3.2581725313959402</v>
      </c>
      <c r="K663">
        <v>-2.0563369497552499</v>
      </c>
      <c r="L663">
        <v>4.8471371817497097E-2</v>
      </c>
      <c r="M663">
        <v>0.189718509824985</v>
      </c>
      <c r="N663">
        <v>-4.7137013824657297</v>
      </c>
      <c r="O663" t="s">
        <v>1190</v>
      </c>
      <c r="P663">
        <v>0.38359947300000002</v>
      </c>
      <c r="Q663">
        <v>3.3691895000000001</v>
      </c>
      <c r="R663">
        <v>1.6408556759999999</v>
      </c>
      <c r="S663">
        <v>0.111192556</v>
      </c>
      <c r="T663">
        <v>0.43619107299999998</v>
      </c>
      <c r="U663">
        <v>-5.4316693459999996</v>
      </c>
      <c r="V663" t="s">
        <v>2433</v>
      </c>
      <c r="W663">
        <v>-0.47751542000000002</v>
      </c>
      <c r="X663">
        <v>2.6522244169999998</v>
      </c>
      <c r="Y663">
        <v>-1.5952690709999999</v>
      </c>
      <c r="Z663">
        <v>0.121054761</v>
      </c>
      <c r="AA663">
        <v>0.47475550700000002</v>
      </c>
      <c r="AB663">
        <v>-5.4814400259999996</v>
      </c>
    </row>
    <row r="664" spans="1:28" x14ac:dyDescent="0.3">
      <c r="A664" t="s">
        <v>2557</v>
      </c>
      <c r="B664">
        <v>0.81799080066660301</v>
      </c>
      <c r="C664">
        <v>2.6235086173112498</v>
      </c>
      <c r="D664">
        <v>1.69123437711302</v>
      </c>
      <c r="E664">
        <v>0.101077972684818</v>
      </c>
      <c r="F664">
        <v>0.395914173975429</v>
      </c>
      <c r="G664">
        <v>-5.2839001250008204</v>
      </c>
      <c r="H664" t="s">
        <v>2496</v>
      </c>
      <c r="I664">
        <v>-0.53546620655987598</v>
      </c>
      <c r="J664">
        <v>3.78418425156549</v>
      </c>
      <c r="K664">
        <v>-2.0560086872353902</v>
      </c>
      <c r="L664">
        <v>4.8505011925711099E-2</v>
      </c>
      <c r="M664">
        <v>0.189718509824985</v>
      </c>
      <c r="N664">
        <v>-4.7143033366595901</v>
      </c>
      <c r="O664" t="s">
        <v>1416</v>
      </c>
      <c r="P664">
        <v>-1.2744588969999999</v>
      </c>
      <c r="Q664">
        <v>3.1014265679999999</v>
      </c>
      <c r="R664">
        <v>-1.6407182309999999</v>
      </c>
      <c r="S664">
        <v>0.111530328</v>
      </c>
      <c r="T664">
        <v>0.43662798200000003</v>
      </c>
      <c r="U664">
        <v>-5.4322734170000002</v>
      </c>
      <c r="V664" t="s">
        <v>1757</v>
      </c>
      <c r="W664">
        <v>-0.78897561199999999</v>
      </c>
      <c r="X664">
        <v>2.2976513829999998</v>
      </c>
      <c r="Y664">
        <v>-1.594592494</v>
      </c>
      <c r="Z664">
        <v>0.121206381</v>
      </c>
      <c r="AA664">
        <v>0.47475550700000002</v>
      </c>
      <c r="AB664">
        <v>-5.4824525629999998</v>
      </c>
    </row>
    <row r="665" spans="1:28" x14ac:dyDescent="0.3">
      <c r="A665" t="s">
        <v>2507</v>
      </c>
      <c r="B665">
        <v>-0.53322012686158204</v>
      </c>
      <c r="C665">
        <v>2.76073771124608</v>
      </c>
      <c r="D665">
        <v>-1.68881256584544</v>
      </c>
      <c r="E665">
        <v>0.10154597633661</v>
      </c>
      <c r="F665">
        <v>0.39679279324167599</v>
      </c>
      <c r="G665">
        <v>-5.2876971737501597</v>
      </c>
      <c r="H665" t="s">
        <v>1286</v>
      </c>
      <c r="I665">
        <v>0.85033696093537803</v>
      </c>
      <c r="J665">
        <v>1.98658953622517</v>
      </c>
      <c r="K665">
        <v>2.05526567240498</v>
      </c>
      <c r="L665">
        <v>4.8581231594755997E-2</v>
      </c>
      <c r="M665">
        <v>0.189718509824985</v>
      </c>
      <c r="N665">
        <v>-4.7156655799583502</v>
      </c>
      <c r="O665" t="s">
        <v>1883</v>
      </c>
      <c r="P665">
        <v>-0.58685237400000001</v>
      </c>
      <c r="Q665">
        <v>2.8912017240000001</v>
      </c>
      <c r="R665">
        <v>-1.6387130830000001</v>
      </c>
      <c r="S665">
        <v>0.11164070600000001</v>
      </c>
      <c r="T665">
        <v>0.43662798200000003</v>
      </c>
      <c r="U665">
        <v>-5.4349532910000002</v>
      </c>
      <c r="V665" t="s">
        <v>2872</v>
      </c>
      <c r="W665">
        <v>0.79544829100000003</v>
      </c>
      <c r="X665">
        <v>4.5642996929999997</v>
      </c>
      <c r="Y665">
        <v>1.593143371</v>
      </c>
      <c r="Z665">
        <v>0.121752758</v>
      </c>
      <c r="AA665">
        <v>0.47617631999999999</v>
      </c>
      <c r="AB665">
        <v>-5.4848264410000001</v>
      </c>
    </row>
    <row r="666" spans="1:28" x14ac:dyDescent="0.3">
      <c r="A666" t="s">
        <v>1259</v>
      </c>
      <c r="B666">
        <v>-0.43383270791852802</v>
      </c>
      <c r="C666">
        <v>2.7603762183336999</v>
      </c>
      <c r="D666">
        <v>-1.68849057506372</v>
      </c>
      <c r="E666">
        <v>0.101608335793472</v>
      </c>
      <c r="F666">
        <v>0.39679279324167599</v>
      </c>
      <c r="G666">
        <v>-5.28820167068735</v>
      </c>
      <c r="H666" t="s">
        <v>2998</v>
      </c>
      <c r="I666">
        <v>-0.55298009753776001</v>
      </c>
      <c r="J666">
        <v>2.6797198373256599</v>
      </c>
      <c r="K666">
        <v>-2.05481931172443</v>
      </c>
      <c r="L666">
        <v>4.8627070754106702E-2</v>
      </c>
      <c r="M666">
        <v>0.189718509824985</v>
      </c>
      <c r="N666">
        <v>-4.7164837598050502</v>
      </c>
      <c r="O666" t="s">
        <v>2644</v>
      </c>
      <c r="P666">
        <v>0.69712375500000001</v>
      </c>
      <c r="Q666">
        <v>4.1590958730000001</v>
      </c>
      <c r="R666">
        <v>1.6371442599999999</v>
      </c>
      <c r="S666">
        <v>0.112057357</v>
      </c>
      <c r="T666">
        <v>0.43758556100000001</v>
      </c>
      <c r="U666">
        <v>-5.4374648069999996</v>
      </c>
      <c r="V666" t="s">
        <v>1953</v>
      </c>
      <c r="W666">
        <v>0.49416544699999998</v>
      </c>
      <c r="X666">
        <v>3.113799561</v>
      </c>
      <c r="Y666">
        <v>1.591220748</v>
      </c>
      <c r="Z666">
        <v>0.12196431100000001</v>
      </c>
      <c r="AA666">
        <v>0.47628533099999998</v>
      </c>
      <c r="AB666">
        <v>-5.4874931739999999</v>
      </c>
    </row>
    <row r="667" spans="1:28" x14ac:dyDescent="0.3">
      <c r="A667" t="s">
        <v>3030</v>
      </c>
      <c r="B667">
        <v>-0.48191442995981698</v>
      </c>
      <c r="C667">
        <v>4.4574887199173503</v>
      </c>
      <c r="D667">
        <v>-1.68134787127345</v>
      </c>
      <c r="E667">
        <v>0.102999904894928</v>
      </c>
      <c r="F667">
        <v>0.40162218555270401</v>
      </c>
      <c r="G667">
        <v>-5.2993724837398197</v>
      </c>
      <c r="H667" t="s">
        <v>2965</v>
      </c>
      <c r="I667">
        <v>0.85160706049159995</v>
      </c>
      <c r="J667">
        <v>3.1948149487022799</v>
      </c>
      <c r="K667">
        <v>2.0545460530307</v>
      </c>
      <c r="L667">
        <v>4.8655151960515002E-2</v>
      </c>
      <c r="M667">
        <v>0.189718509824985</v>
      </c>
      <c r="N667">
        <v>-4.71698457757177</v>
      </c>
      <c r="O667" t="s">
        <v>3160</v>
      </c>
      <c r="P667">
        <v>-0.47301134099999997</v>
      </c>
      <c r="Q667">
        <v>3.304414553</v>
      </c>
      <c r="R667">
        <v>-1.6345089150000001</v>
      </c>
      <c r="S667">
        <v>0.11252441000000001</v>
      </c>
      <c r="T667">
        <v>0.43758556100000001</v>
      </c>
      <c r="U667">
        <v>-5.4413865970000002</v>
      </c>
      <c r="V667" t="s">
        <v>3692</v>
      </c>
      <c r="W667">
        <v>0.81698174599999995</v>
      </c>
      <c r="X667">
        <v>2.6906132760000001</v>
      </c>
      <c r="Y667">
        <v>1.5862973069999999</v>
      </c>
      <c r="Z667">
        <v>0.123145779</v>
      </c>
      <c r="AA667">
        <v>0.479813763</v>
      </c>
      <c r="AB667">
        <v>-5.4948975720000002</v>
      </c>
    </row>
    <row r="668" spans="1:28" x14ac:dyDescent="0.3">
      <c r="A668" t="s">
        <v>1799</v>
      </c>
      <c r="B668">
        <v>0.57056727400915497</v>
      </c>
      <c r="C668">
        <v>3.1710242375290698</v>
      </c>
      <c r="D668">
        <v>1.6796790777111399</v>
      </c>
      <c r="E668">
        <v>0.103327309331801</v>
      </c>
      <c r="F668">
        <v>0.40229386350954799</v>
      </c>
      <c r="G668">
        <v>-5.3019767532096198</v>
      </c>
      <c r="H668" t="s">
        <v>3359</v>
      </c>
      <c r="I668">
        <v>0.74297692693038797</v>
      </c>
      <c r="J668">
        <v>2.22692831909163</v>
      </c>
      <c r="K668">
        <v>2.0531001656580301</v>
      </c>
      <c r="L668">
        <v>4.8803975466997697E-2</v>
      </c>
      <c r="M668">
        <v>0.19001307565454201</v>
      </c>
      <c r="N668">
        <v>-4.7196337102277397</v>
      </c>
      <c r="O668" t="s">
        <v>3214</v>
      </c>
      <c r="P668">
        <v>0.33813068200000002</v>
      </c>
      <c r="Q668">
        <v>3.661520028</v>
      </c>
      <c r="R668">
        <v>1.633860839</v>
      </c>
      <c r="S668">
        <v>0.112661147</v>
      </c>
      <c r="T668">
        <v>0.43758556100000001</v>
      </c>
      <c r="U668">
        <v>-5.442377069</v>
      </c>
      <c r="V668" t="s">
        <v>1252</v>
      </c>
      <c r="W668">
        <v>0.34994130800000001</v>
      </c>
      <c r="X668">
        <v>3.5612633370000002</v>
      </c>
      <c r="Y668">
        <v>1.585271235</v>
      </c>
      <c r="Z668">
        <v>0.12331118200000001</v>
      </c>
      <c r="AA668">
        <v>0.479813763</v>
      </c>
      <c r="AB668">
        <v>-5.4963654850000001</v>
      </c>
    </row>
    <row r="669" spans="1:28" x14ac:dyDescent="0.3">
      <c r="A669" t="s">
        <v>3443</v>
      </c>
      <c r="B669">
        <v>-0.36582514485828699</v>
      </c>
      <c r="C669">
        <v>5.0162120769296701</v>
      </c>
      <c r="D669">
        <v>-1.67850526493758</v>
      </c>
      <c r="E669">
        <v>0.103558122437267</v>
      </c>
      <c r="F669">
        <v>0.40238709252608701</v>
      </c>
      <c r="G669">
        <v>-5.3038072901346096</v>
      </c>
      <c r="H669" t="s">
        <v>1536</v>
      </c>
      <c r="I669">
        <v>0.99532207252483196</v>
      </c>
      <c r="J669">
        <v>2.45345929217702</v>
      </c>
      <c r="K669">
        <v>2.05034946428695</v>
      </c>
      <c r="L669">
        <v>4.9088210032663102E-2</v>
      </c>
      <c r="M669">
        <v>0.190833176333876</v>
      </c>
      <c r="N669">
        <v>-4.72466963344728</v>
      </c>
      <c r="O669" t="s">
        <v>3414</v>
      </c>
      <c r="P669">
        <v>0.40916575900000002</v>
      </c>
      <c r="Q669">
        <v>3.3457564679999998</v>
      </c>
      <c r="R669">
        <v>1.6335708920000001</v>
      </c>
      <c r="S669">
        <v>0.112722368</v>
      </c>
      <c r="T669">
        <v>0.43758556100000001</v>
      </c>
      <c r="U669">
        <v>-5.4428200970000002</v>
      </c>
      <c r="V669" t="s">
        <v>2417</v>
      </c>
      <c r="W669">
        <v>-0.58675710199999997</v>
      </c>
      <c r="X669">
        <v>2.644849115</v>
      </c>
      <c r="Y669">
        <v>-1.5844771419999999</v>
      </c>
      <c r="Z669">
        <v>0.12349187</v>
      </c>
      <c r="AA669">
        <v>0.479813763</v>
      </c>
      <c r="AB669">
        <v>-5.4975475669999998</v>
      </c>
    </row>
    <row r="670" spans="1:28" x14ac:dyDescent="0.3">
      <c r="A670" t="s">
        <v>2642</v>
      </c>
      <c r="B670">
        <v>-0.40438963900948099</v>
      </c>
      <c r="C670">
        <v>2.69644899937812</v>
      </c>
      <c r="D670">
        <v>-1.6779796369189599</v>
      </c>
      <c r="E670">
        <v>0.103661618899894</v>
      </c>
      <c r="F670">
        <v>0.40238709252608701</v>
      </c>
      <c r="G670">
        <v>-5.30462665336296</v>
      </c>
      <c r="H670" t="s">
        <v>2423</v>
      </c>
      <c r="I670">
        <v>0.74576587733995503</v>
      </c>
      <c r="J670">
        <v>4.5002016115999597</v>
      </c>
      <c r="K670">
        <v>2.0494775003307799</v>
      </c>
      <c r="L670">
        <v>4.9178615507362203E-2</v>
      </c>
      <c r="M670">
        <v>0.19089842815956601</v>
      </c>
      <c r="N670">
        <v>-4.7262649461441102</v>
      </c>
      <c r="O670" t="s">
        <v>2384</v>
      </c>
      <c r="P670">
        <v>-0.61562310499999995</v>
      </c>
      <c r="Q670">
        <v>2.9946297089999998</v>
      </c>
      <c r="R670">
        <v>-1.6333354769999999</v>
      </c>
      <c r="S670">
        <v>0.112772094</v>
      </c>
      <c r="T670">
        <v>0.43758556100000001</v>
      </c>
      <c r="U670">
        <v>-5.4431797529999999</v>
      </c>
      <c r="V670" t="s">
        <v>1434</v>
      </c>
      <c r="W670">
        <v>-0.68244612400000004</v>
      </c>
      <c r="X670">
        <v>3.7200211030000001</v>
      </c>
      <c r="Y670">
        <v>-1.5843312389999999</v>
      </c>
      <c r="Z670">
        <v>0.123608019</v>
      </c>
      <c r="AA670">
        <v>0.479813763</v>
      </c>
      <c r="AB670">
        <v>-5.4978373420000004</v>
      </c>
    </row>
    <row r="671" spans="1:28" x14ac:dyDescent="0.3">
      <c r="A671" t="s">
        <v>2688</v>
      </c>
      <c r="B671">
        <v>-1.01354776784413</v>
      </c>
      <c r="C671">
        <v>2.8411672404982302</v>
      </c>
      <c r="D671">
        <v>-1.67717166686262</v>
      </c>
      <c r="E671">
        <v>0.103987317479173</v>
      </c>
      <c r="F671">
        <v>0.40279792127007003</v>
      </c>
      <c r="G671">
        <v>-5.30614823434414</v>
      </c>
      <c r="H671" t="s">
        <v>2935</v>
      </c>
      <c r="I671">
        <v>-0.52794689722043098</v>
      </c>
      <c r="J671">
        <v>4.0876689226167198</v>
      </c>
      <c r="K671">
        <v>-2.0471028598005798</v>
      </c>
      <c r="L671">
        <v>4.9425563044982801E-2</v>
      </c>
      <c r="M671">
        <v>0.19129963882238701</v>
      </c>
      <c r="N671">
        <v>-4.7306069115609102</v>
      </c>
      <c r="O671" t="s">
        <v>2827</v>
      </c>
      <c r="P671">
        <v>-0.51136456299999999</v>
      </c>
      <c r="Q671">
        <v>4.960924028</v>
      </c>
      <c r="R671">
        <v>-1.6327393859999999</v>
      </c>
      <c r="S671">
        <v>0.11289808699999999</v>
      </c>
      <c r="T671">
        <v>0.43758556100000001</v>
      </c>
      <c r="U671">
        <v>-5.4440902409999996</v>
      </c>
      <c r="V671" t="s">
        <v>3651</v>
      </c>
      <c r="W671">
        <v>0.43243941000000002</v>
      </c>
      <c r="X671">
        <v>4.1572939279999996</v>
      </c>
      <c r="Y671">
        <v>1.5826317649999999</v>
      </c>
      <c r="Z671">
        <v>0.12391260699999999</v>
      </c>
      <c r="AA671">
        <v>0.480277114</v>
      </c>
      <c r="AB671">
        <v>-5.5002926539999999</v>
      </c>
    </row>
    <row r="672" spans="1:28" x14ac:dyDescent="0.3">
      <c r="A672" t="s">
        <v>1592</v>
      </c>
      <c r="B672">
        <v>-0.43265103280293099</v>
      </c>
      <c r="C672">
        <v>3.7800852618237899</v>
      </c>
      <c r="D672">
        <v>-1.67586868558364</v>
      </c>
      <c r="E672">
        <v>0.104078136232529</v>
      </c>
      <c r="F672">
        <v>0.40279792127007003</v>
      </c>
      <c r="G672">
        <v>-5.3079151243719398</v>
      </c>
      <c r="H672" t="s">
        <v>2283</v>
      </c>
      <c r="I672">
        <v>0.91057398837341696</v>
      </c>
      <c r="J672">
        <v>3.1130704208852702</v>
      </c>
      <c r="K672">
        <v>2.04660231001542</v>
      </c>
      <c r="L672">
        <v>4.9477756212143002E-2</v>
      </c>
      <c r="M672">
        <v>0.19129963882238701</v>
      </c>
      <c r="N672">
        <v>-4.7315216697828504</v>
      </c>
      <c r="O672" t="s">
        <v>3464</v>
      </c>
      <c r="P672">
        <v>-0.39894053499999999</v>
      </c>
      <c r="Q672">
        <v>3.357652291</v>
      </c>
      <c r="R672">
        <v>-1.6306871110000001</v>
      </c>
      <c r="S672">
        <v>0.11333275900000001</v>
      </c>
      <c r="T672">
        <v>0.43765181399999997</v>
      </c>
      <c r="U672">
        <v>-5.4472228229999997</v>
      </c>
      <c r="V672" t="s">
        <v>1642</v>
      </c>
      <c r="W672">
        <v>-0.46035838800000001</v>
      </c>
      <c r="X672">
        <v>3.5363384880000002</v>
      </c>
      <c r="Y672">
        <v>-1.5808522190000001</v>
      </c>
      <c r="Z672">
        <v>0.124319446</v>
      </c>
      <c r="AA672">
        <v>0.481134811</v>
      </c>
      <c r="AB672">
        <v>-5.502937255</v>
      </c>
    </row>
    <row r="673" spans="1:28" x14ac:dyDescent="0.3">
      <c r="A673" t="s">
        <v>2894</v>
      </c>
      <c r="B673">
        <v>0.55297143153359796</v>
      </c>
      <c r="C673">
        <v>3.1996010589777799</v>
      </c>
      <c r="D673">
        <v>1.67310962599748</v>
      </c>
      <c r="E673">
        <v>0.104624637452644</v>
      </c>
      <c r="F673">
        <v>0.40364015697445699</v>
      </c>
      <c r="G673">
        <v>-5.31220806511433</v>
      </c>
      <c r="H673" t="s">
        <v>2239</v>
      </c>
      <c r="I673">
        <v>0.69792019052096599</v>
      </c>
      <c r="J673">
        <v>2.6140580965673998</v>
      </c>
      <c r="K673">
        <v>2.0463575033235299</v>
      </c>
      <c r="L673">
        <v>4.9503300289171499E-2</v>
      </c>
      <c r="M673">
        <v>0.19129963882238701</v>
      </c>
      <c r="N673">
        <v>-4.7319689944042302</v>
      </c>
      <c r="O673" t="s">
        <v>1746</v>
      </c>
      <c r="P673">
        <v>-0.97378942300000004</v>
      </c>
      <c r="Q673">
        <v>3.7876234110000002</v>
      </c>
      <c r="R673">
        <v>-1.631867213</v>
      </c>
      <c r="S673">
        <v>0.113391932</v>
      </c>
      <c r="T673">
        <v>0.43765181399999997</v>
      </c>
      <c r="U673">
        <v>-5.4457947820000001</v>
      </c>
      <c r="V673" t="s">
        <v>1324</v>
      </c>
      <c r="W673">
        <v>-0.93614528399999997</v>
      </c>
      <c r="X673">
        <v>2.9868358160000001</v>
      </c>
      <c r="Y673">
        <v>-1.58055211</v>
      </c>
      <c r="Z673">
        <v>0.124561908</v>
      </c>
      <c r="AA673">
        <v>0.48135473299999998</v>
      </c>
      <c r="AB673">
        <v>-5.5035307610000004</v>
      </c>
    </row>
    <row r="674" spans="1:28" x14ac:dyDescent="0.3">
      <c r="A674" t="s">
        <v>3287</v>
      </c>
      <c r="B674">
        <v>0.61758825685254104</v>
      </c>
      <c r="C674">
        <v>2.56497400192143</v>
      </c>
      <c r="D674">
        <v>1.6727121807265399</v>
      </c>
      <c r="E674">
        <v>0.104703558310551</v>
      </c>
      <c r="F674">
        <v>0.40364015697445699</v>
      </c>
      <c r="G674">
        <v>-5.3128259851703499</v>
      </c>
      <c r="H674" t="s">
        <v>1786</v>
      </c>
      <c r="I674">
        <v>1.2692725077367</v>
      </c>
      <c r="J674">
        <v>3.1323964936842801</v>
      </c>
      <c r="K674">
        <v>2.0470959477420601</v>
      </c>
      <c r="L674">
        <v>4.9693260599042999E-2</v>
      </c>
      <c r="M674">
        <v>0.191585860487686</v>
      </c>
      <c r="N674">
        <v>-4.73247340858891</v>
      </c>
      <c r="O674" t="s">
        <v>2638</v>
      </c>
      <c r="P674">
        <v>0.42201135299999998</v>
      </c>
      <c r="Q674">
        <v>3.3841299220000001</v>
      </c>
      <c r="R674">
        <v>1.6299129299999999</v>
      </c>
      <c r="S674">
        <v>0.113497089</v>
      </c>
      <c r="T674">
        <v>0.43765181399999997</v>
      </c>
      <c r="U674">
        <v>-5.4484036739999997</v>
      </c>
      <c r="V674" t="s">
        <v>3197</v>
      </c>
      <c r="W674">
        <v>-0.52517623099999999</v>
      </c>
      <c r="X674">
        <v>3.0660147719999999</v>
      </c>
      <c r="Y674">
        <v>-1.5768003749999999</v>
      </c>
      <c r="Z674">
        <v>0.12524985999999999</v>
      </c>
      <c r="AA674">
        <v>0.48329298799999998</v>
      </c>
      <c r="AB674">
        <v>-5.5089493599999999</v>
      </c>
    </row>
    <row r="675" spans="1:28" x14ac:dyDescent="0.3">
      <c r="A675" t="s">
        <v>2416</v>
      </c>
      <c r="B675">
        <v>0.43701950777086002</v>
      </c>
      <c r="C675">
        <v>3.755231759066</v>
      </c>
      <c r="D675">
        <v>1.6724142264824899</v>
      </c>
      <c r="E675">
        <v>0.10476275574385301</v>
      </c>
      <c r="F675">
        <v>0.40364015697445699</v>
      </c>
      <c r="G675">
        <v>-5.3132891438606</v>
      </c>
      <c r="H675" t="s">
        <v>3011</v>
      </c>
      <c r="I675">
        <v>-0.46364761006972899</v>
      </c>
      <c r="J675">
        <v>3.24254705827135</v>
      </c>
      <c r="K675">
        <v>-2.0438789936683799</v>
      </c>
      <c r="L675">
        <v>4.9762572327867002E-2</v>
      </c>
      <c r="M675">
        <v>0.191585860487686</v>
      </c>
      <c r="N675">
        <v>-4.7364955982025601</v>
      </c>
      <c r="O675" t="s">
        <v>1799</v>
      </c>
      <c r="P675">
        <v>-0.55351325699999998</v>
      </c>
      <c r="Q675">
        <v>3.1710242380000002</v>
      </c>
      <c r="R675">
        <v>-1.629474173</v>
      </c>
      <c r="S675">
        <v>0.113590309</v>
      </c>
      <c r="T675">
        <v>0.43765181399999997</v>
      </c>
      <c r="U675">
        <v>-5.4490726970000001</v>
      </c>
      <c r="V675" t="s">
        <v>2806</v>
      </c>
      <c r="W675">
        <v>0.44469097499999999</v>
      </c>
      <c r="X675">
        <v>3.0746640429999998</v>
      </c>
      <c r="Y675">
        <v>1.5752475619999999</v>
      </c>
      <c r="Z675">
        <v>0.125607936</v>
      </c>
      <c r="AA675">
        <v>0.48395449899999998</v>
      </c>
      <c r="AB675">
        <v>-5.5112499560000003</v>
      </c>
    </row>
    <row r="676" spans="1:28" x14ac:dyDescent="0.3">
      <c r="A676" t="s">
        <v>2778</v>
      </c>
      <c r="B676">
        <v>0.416636993824821</v>
      </c>
      <c r="C676">
        <v>4.0365176234024096</v>
      </c>
      <c r="D676">
        <v>1.67138462264189</v>
      </c>
      <c r="E676">
        <v>0.104967531872717</v>
      </c>
      <c r="F676">
        <v>0.40382909517204202</v>
      </c>
      <c r="G676">
        <v>-5.3148890985892896</v>
      </c>
      <c r="H676" t="s">
        <v>2062</v>
      </c>
      <c r="I676">
        <v>0.49769189096635602</v>
      </c>
      <c r="J676">
        <v>3.6966965560778</v>
      </c>
      <c r="K676">
        <v>2.0435314435780998</v>
      </c>
      <c r="L676">
        <v>4.97990242841111E-2</v>
      </c>
      <c r="M676">
        <v>0.191585860487686</v>
      </c>
      <c r="N676">
        <v>-4.7371300128548999</v>
      </c>
      <c r="O676" t="s">
        <v>2343</v>
      </c>
      <c r="P676">
        <v>0.41212887399999998</v>
      </c>
      <c r="Q676">
        <v>3.718453121</v>
      </c>
      <c r="R676">
        <v>1.624693825</v>
      </c>
      <c r="S676">
        <v>0.114610066</v>
      </c>
      <c r="T676">
        <v>0.43931032399999997</v>
      </c>
      <c r="U676">
        <v>-5.4563520839999997</v>
      </c>
      <c r="V676" t="s">
        <v>3362</v>
      </c>
      <c r="W676">
        <v>-0.62502683199999998</v>
      </c>
      <c r="X676">
        <v>2.9173018759999998</v>
      </c>
      <c r="Y676">
        <v>-1.5683570360000001</v>
      </c>
      <c r="Z676">
        <v>0.12720699599999999</v>
      </c>
      <c r="AA676">
        <v>0.48938833700000001</v>
      </c>
      <c r="AB676">
        <v>-5.521435586</v>
      </c>
    </row>
    <row r="677" spans="1:28" x14ac:dyDescent="0.3">
      <c r="A677" t="s">
        <v>3231</v>
      </c>
      <c r="B677">
        <v>1.1412291842642299</v>
      </c>
      <c r="C677">
        <v>3.10622855677512</v>
      </c>
      <c r="D677">
        <v>1.6705795610279699</v>
      </c>
      <c r="E677">
        <v>0.105435955762266</v>
      </c>
      <c r="F677">
        <v>0.405030271543044</v>
      </c>
      <c r="G677">
        <v>-5.31660780969285</v>
      </c>
      <c r="H677" t="s">
        <v>1293</v>
      </c>
      <c r="I677">
        <v>-0.59565465983358701</v>
      </c>
      <c r="J677">
        <v>2.8987575036507902</v>
      </c>
      <c r="K677">
        <v>-2.0425979750255099</v>
      </c>
      <c r="L677">
        <v>4.9897045280226801E-2</v>
      </c>
      <c r="M677">
        <v>0.19167857542463401</v>
      </c>
      <c r="N677">
        <v>-4.7388335551705003</v>
      </c>
      <c r="O677" t="s">
        <v>2395</v>
      </c>
      <c r="P677">
        <v>0.78152991500000002</v>
      </c>
      <c r="Q677">
        <v>3.6616574270000002</v>
      </c>
      <c r="R677">
        <v>1.625403554</v>
      </c>
      <c r="S677">
        <v>0.114612081</v>
      </c>
      <c r="T677">
        <v>0.43931032399999997</v>
      </c>
      <c r="U677">
        <v>-5.4554508559999997</v>
      </c>
      <c r="V677" t="s">
        <v>1956</v>
      </c>
      <c r="W677">
        <v>-0.409766888</v>
      </c>
      <c r="X677">
        <v>2.782350734</v>
      </c>
      <c r="Y677">
        <v>-1.5664670110000001</v>
      </c>
      <c r="Z677">
        <v>0.127648502</v>
      </c>
      <c r="AA677">
        <v>0.49035935800000002</v>
      </c>
      <c r="AB677">
        <v>-5.5242228259999999</v>
      </c>
    </row>
    <row r="678" spans="1:28" x14ac:dyDescent="0.3">
      <c r="A678" t="s">
        <v>1334</v>
      </c>
      <c r="B678">
        <v>0.41528589100277302</v>
      </c>
      <c r="C678">
        <v>3.0291244779142001</v>
      </c>
      <c r="D678">
        <v>1.66716604315136</v>
      </c>
      <c r="E678">
        <v>0.10581004470764201</v>
      </c>
      <c r="F678">
        <v>0.40586604427058398</v>
      </c>
      <c r="G678">
        <v>-5.3214360457902297</v>
      </c>
      <c r="H678" t="s">
        <v>2426</v>
      </c>
      <c r="I678">
        <v>1.18042367989146</v>
      </c>
      <c r="J678">
        <v>2.4541550396691099</v>
      </c>
      <c r="K678">
        <v>2.0424949285428702</v>
      </c>
      <c r="L678">
        <v>4.99836770788726E-2</v>
      </c>
      <c r="M678">
        <v>0.19172732938685899</v>
      </c>
      <c r="N678">
        <v>-4.7395412268873196</v>
      </c>
      <c r="O678" t="s">
        <v>1696</v>
      </c>
      <c r="P678">
        <v>-0.49739185699999999</v>
      </c>
      <c r="Q678">
        <v>2.3852394979999998</v>
      </c>
      <c r="R678">
        <v>-1.624167836</v>
      </c>
      <c r="S678">
        <v>0.11472273099999999</v>
      </c>
      <c r="T678">
        <v>0.43931032399999997</v>
      </c>
      <c r="U678">
        <v>-5.4571519520000003</v>
      </c>
      <c r="V678" t="s">
        <v>1970</v>
      </c>
      <c r="W678">
        <v>0.39987198800000001</v>
      </c>
      <c r="X678">
        <v>3.0537411149999998</v>
      </c>
      <c r="Y678">
        <v>1.5645736889999999</v>
      </c>
      <c r="Z678">
        <v>0.12809203299999999</v>
      </c>
      <c r="AA678">
        <v>0.49133526999999999</v>
      </c>
      <c r="AB678">
        <v>-5.5270120719999998</v>
      </c>
    </row>
    <row r="679" spans="1:28" x14ac:dyDescent="0.3">
      <c r="A679" t="s">
        <v>1720</v>
      </c>
      <c r="B679">
        <v>0.71474188428702301</v>
      </c>
      <c r="C679">
        <v>3.1690838879547298</v>
      </c>
      <c r="D679">
        <v>1.6623242357905399</v>
      </c>
      <c r="E679">
        <v>0.106783959482206</v>
      </c>
      <c r="F679">
        <v>0.40855295313937401</v>
      </c>
      <c r="G679">
        <v>-5.3289332956605699</v>
      </c>
      <c r="H679" t="s">
        <v>1987</v>
      </c>
      <c r="I679">
        <v>0.570028049716925</v>
      </c>
      <c r="J679">
        <v>4.7599581620132003</v>
      </c>
      <c r="K679">
        <v>2.03705569852485</v>
      </c>
      <c r="L679">
        <v>5.0482529791059598E-2</v>
      </c>
      <c r="M679">
        <v>0.193266611409702</v>
      </c>
      <c r="N679">
        <v>-4.7489358978117497</v>
      </c>
      <c r="O679" t="s">
        <v>2069</v>
      </c>
      <c r="P679">
        <v>-0.57435800999999997</v>
      </c>
      <c r="Q679">
        <v>2.806298124</v>
      </c>
      <c r="R679">
        <v>-1.62403842</v>
      </c>
      <c r="S679">
        <v>0.114750466</v>
      </c>
      <c r="T679">
        <v>0.43931032399999997</v>
      </c>
      <c r="U679">
        <v>-5.4573487219999999</v>
      </c>
      <c r="V679" t="s">
        <v>1355</v>
      </c>
      <c r="W679">
        <v>-0.52012344799999999</v>
      </c>
      <c r="X679">
        <v>3.4420591740000002</v>
      </c>
      <c r="Y679">
        <v>-1.5635304430000001</v>
      </c>
      <c r="Z679">
        <v>0.128336962</v>
      </c>
      <c r="AA679">
        <v>0.49148414600000001</v>
      </c>
      <c r="AB679">
        <v>-5.5285477609999996</v>
      </c>
    </row>
    <row r="680" spans="1:28" x14ac:dyDescent="0.3">
      <c r="A680" t="s">
        <v>1599</v>
      </c>
      <c r="B680">
        <v>-0.499031073392049</v>
      </c>
      <c r="C680">
        <v>3.6314686425549199</v>
      </c>
      <c r="D680">
        <v>-1.6618546335095199</v>
      </c>
      <c r="E680">
        <v>0.10687881415195501</v>
      </c>
      <c r="F680">
        <v>0.40855295313937401</v>
      </c>
      <c r="G680">
        <v>-5.3296594846338099</v>
      </c>
      <c r="H680" t="s">
        <v>2763</v>
      </c>
      <c r="I680">
        <v>-0.49528124734196399</v>
      </c>
      <c r="J680">
        <v>3.74756652617996</v>
      </c>
      <c r="K680">
        <v>-2.03657081850359</v>
      </c>
      <c r="L680">
        <v>5.0534038771992897E-2</v>
      </c>
      <c r="M680">
        <v>0.193266611409702</v>
      </c>
      <c r="N680">
        <v>-4.7498187415313096</v>
      </c>
      <c r="O680" t="s">
        <v>2419</v>
      </c>
      <c r="P680">
        <v>-0.52846092099999997</v>
      </c>
      <c r="Q680">
        <v>3.1336915159999998</v>
      </c>
      <c r="R680">
        <v>-1.623490852</v>
      </c>
      <c r="S680">
        <v>0.11486787499999999</v>
      </c>
      <c r="T680">
        <v>0.43931032399999997</v>
      </c>
      <c r="U680">
        <v>-5.4581811189999998</v>
      </c>
      <c r="V680" t="s">
        <v>1839</v>
      </c>
      <c r="W680">
        <v>0.42288549600000003</v>
      </c>
      <c r="X680">
        <v>3.0471579869999998</v>
      </c>
      <c r="Y680">
        <v>1.562794681</v>
      </c>
      <c r="Z680">
        <v>0.12850993099999999</v>
      </c>
      <c r="AA680">
        <v>0.49148414600000001</v>
      </c>
      <c r="AB680">
        <v>-5.5296303030000002</v>
      </c>
    </row>
    <row r="681" spans="1:28" x14ac:dyDescent="0.3">
      <c r="A681" t="s">
        <v>2488</v>
      </c>
      <c r="B681">
        <v>0.55137527842301803</v>
      </c>
      <c r="C681">
        <v>2.9807850675516598</v>
      </c>
      <c r="D681">
        <v>1.6607009497052301</v>
      </c>
      <c r="E681">
        <v>0.107112143738142</v>
      </c>
      <c r="F681">
        <v>0.40855295313937401</v>
      </c>
      <c r="G681">
        <v>-5.3314428085351198</v>
      </c>
      <c r="H681" t="s">
        <v>1929</v>
      </c>
      <c r="I681">
        <v>-0.51163068158717395</v>
      </c>
      <c r="J681">
        <v>3.21368476675931</v>
      </c>
      <c r="K681">
        <v>-2.03163215858185</v>
      </c>
      <c r="L681">
        <v>5.1061313502880498E-2</v>
      </c>
      <c r="M681">
        <v>0.19486994179227299</v>
      </c>
      <c r="N681">
        <v>-4.7588017478425604</v>
      </c>
      <c r="O681" t="s">
        <v>1738</v>
      </c>
      <c r="P681">
        <v>0.35153712500000001</v>
      </c>
      <c r="Q681">
        <v>3.361935575</v>
      </c>
      <c r="R681">
        <v>1.6224261710000001</v>
      </c>
      <c r="S681">
        <v>0.11509644600000001</v>
      </c>
      <c r="T681">
        <v>0.43953620799999998</v>
      </c>
      <c r="U681">
        <v>-5.4597989460000003</v>
      </c>
      <c r="V681" t="s">
        <v>2359</v>
      </c>
      <c r="W681">
        <v>-0.50918988499999995</v>
      </c>
      <c r="X681">
        <v>3.4655911229999998</v>
      </c>
      <c r="Y681">
        <v>-1.5608509420000001</v>
      </c>
      <c r="Z681">
        <v>0.128967796</v>
      </c>
      <c r="AA681">
        <v>0.49250882800000001</v>
      </c>
      <c r="AB681">
        <v>-5.5324880859999999</v>
      </c>
    </row>
    <row r="682" spans="1:28" x14ac:dyDescent="0.3">
      <c r="A682" t="s">
        <v>2892</v>
      </c>
      <c r="B682">
        <v>-0.40740002936307901</v>
      </c>
      <c r="C682">
        <v>3.1857394366279701</v>
      </c>
      <c r="D682">
        <v>-1.6593146836508901</v>
      </c>
      <c r="E682">
        <v>0.10739307284239701</v>
      </c>
      <c r="F682">
        <v>0.40855295313937401</v>
      </c>
      <c r="G682">
        <v>-5.3335842902684201</v>
      </c>
      <c r="H682" t="s">
        <v>1565</v>
      </c>
      <c r="I682">
        <v>-0.44600983642928499</v>
      </c>
      <c r="J682">
        <v>3.3092438444891799</v>
      </c>
      <c r="K682">
        <v>-2.0312382992999001</v>
      </c>
      <c r="L682">
        <v>5.1103571314595399E-2</v>
      </c>
      <c r="M682">
        <v>0.19486994179227299</v>
      </c>
      <c r="N682">
        <v>-4.7595174350907401</v>
      </c>
      <c r="O682" t="s">
        <v>2029</v>
      </c>
      <c r="P682">
        <v>-0.357788579</v>
      </c>
      <c r="Q682">
        <v>3.9786790910000001</v>
      </c>
      <c r="R682">
        <v>-1.617456955</v>
      </c>
      <c r="S682">
        <v>0.11616823799999999</v>
      </c>
      <c r="T682">
        <v>0.44297682500000002</v>
      </c>
      <c r="U682">
        <v>-5.4673381150000004</v>
      </c>
      <c r="V682" t="s">
        <v>3481</v>
      </c>
      <c r="W682">
        <v>0.96329059299999997</v>
      </c>
      <c r="X682">
        <v>4.5261677530000002</v>
      </c>
      <c r="Y682">
        <v>1.5596714190000001</v>
      </c>
      <c r="Z682">
        <v>0.129556052</v>
      </c>
      <c r="AA682">
        <v>0.49385221899999998</v>
      </c>
      <c r="AB682">
        <v>-5.534442963</v>
      </c>
    </row>
    <row r="683" spans="1:28" x14ac:dyDescent="0.3">
      <c r="A683" t="s">
        <v>2520</v>
      </c>
      <c r="B683">
        <v>0.50689072638509902</v>
      </c>
      <c r="C683">
        <v>2.2969209419320502</v>
      </c>
      <c r="D683">
        <v>1.6590236512360499</v>
      </c>
      <c r="E683">
        <v>0.10745212880630201</v>
      </c>
      <c r="F683">
        <v>0.40855295313937401</v>
      </c>
      <c r="G683">
        <v>-5.3340336839546598</v>
      </c>
      <c r="H683" t="s">
        <v>2970</v>
      </c>
      <c r="I683">
        <v>-0.78093359128332995</v>
      </c>
      <c r="J683">
        <v>2.44042812106504</v>
      </c>
      <c r="K683">
        <v>-2.0296057367971199</v>
      </c>
      <c r="L683">
        <v>5.1279059648961199E-2</v>
      </c>
      <c r="M683">
        <v>0.19516896595855401</v>
      </c>
      <c r="N683">
        <v>-4.7624828686254501</v>
      </c>
      <c r="O683" t="s">
        <v>1902</v>
      </c>
      <c r="P683">
        <v>-0.58690156900000001</v>
      </c>
      <c r="Q683">
        <v>2.4301911500000002</v>
      </c>
      <c r="R683">
        <v>-1.6159296190000001</v>
      </c>
      <c r="S683">
        <v>0.11649931299999999</v>
      </c>
      <c r="T683">
        <v>0.44345352999999998</v>
      </c>
      <c r="U683">
        <v>-5.4696514550000002</v>
      </c>
      <c r="V683" t="s">
        <v>2155</v>
      </c>
      <c r="W683">
        <v>-0.61082615100000004</v>
      </c>
      <c r="X683">
        <v>3.9978116269999999</v>
      </c>
      <c r="Y683">
        <v>-1.5579458909999999</v>
      </c>
      <c r="Z683">
        <v>0.129700486</v>
      </c>
      <c r="AA683">
        <v>0.49385221899999998</v>
      </c>
      <c r="AB683">
        <v>-5.5367861300000003</v>
      </c>
    </row>
    <row r="684" spans="1:28" x14ac:dyDescent="0.3">
      <c r="A684" t="s">
        <v>3693</v>
      </c>
      <c r="B684">
        <v>-0.61835365057199199</v>
      </c>
      <c r="C684">
        <v>2.75547548733307</v>
      </c>
      <c r="D684">
        <v>-1.6590051368706</v>
      </c>
      <c r="E684">
        <v>0.10745588663364899</v>
      </c>
      <c r="F684">
        <v>0.40855295313937401</v>
      </c>
      <c r="G684">
        <v>-5.3340622704423897</v>
      </c>
      <c r="H684" t="s">
        <v>3475</v>
      </c>
      <c r="I684">
        <v>0.72969390729258998</v>
      </c>
      <c r="J684">
        <v>2.7572726119460298</v>
      </c>
      <c r="K684">
        <v>2.0291093354215501</v>
      </c>
      <c r="L684">
        <v>5.1332524019951503E-2</v>
      </c>
      <c r="M684">
        <v>0.19516896595855401</v>
      </c>
      <c r="N684">
        <v>-4.76338418886243</v>
      </c>
      <c r="O684" t="s">
        <v>2288</v>
      </c>
      <c r="P684">
        <v>-0.60875540699999997</v>
      </c>
      <c r="Q684">
        <v>2.8112800670000002</v>
      </c>
      <c r="R684">
        <v>-1.6153033590000001</v>
      </c>
      <c r="S684">
        <v>0.11663529</v>
      </c>
      <c r="T684">
        <v>0.44345352999999998</v>
      </c>
      <c r="U684">
        <v>-5.4705994740000001</v>
      </c>
      <c r="V684" t="s">
        <v>2293</v>
      </c>
      <c r="W684">
        <v>-0.37118667799999999</v>
      </c>
      <c r="X684">
        <v>4.3076152060000004</v>
      </c>
      <c r="Y684">
        <v>-1.5549337839999999</v>
      </c>
      <c r="Z684">
        <v>0.13036983199999999</v>
      </c>
      <c r="AA684">
        <v>0.49567298300000001</v>
      </c>
      <c r="AB684">
        <v>-5.541169204</v>
      </c>
    </row>
    <row r="685" spans="1:28" x14ac:dyDescent="0.3">
      <c r="A685" t="s">
        <v>1962</v>
      </c>
      <c r="B685">
        <v>0.29989648942691699</v>
      </c>
      <c r="C685">
        <v>3.93426122024924</v>
      </c>
      <c r="D685">
        <v>1.6559605682410401</v>
      </c>
      <c r="E685">
        <v>0.108075325553756</v>
      </c>
      <c r="F685">
        <v>0.41030647022092098</v>
      </c>
      <c r="G685">
        <v>-5.3387595307434896</v>
      </c>
      <c r="H685" t="s">
        <v>3106</v>
      </c>
      <c r="I685">
        <v>1.1385284483788201</v>
      </c>
      <c r="J685">
        <v>3.4046398532492899</v>
      </c>
      <c r="K685">
        <v>2.0295398044668702</v>
      </c>
      <c r="L685">
        <v>5.1523480744901297E-2</v>
      </c>
      <c r="M685">
        <v>0.19533027149666601</v>
      </c>
      <c r="N685">
        <v>-4.7641575711610802</v>
      </c>
      <c r="O685" t="s">
        <v>1621</v>
      </c>
      <c r="P685">
        <v>0.53023993800000002</v>
      </c>
      <c r="Q685">
        <v>3.3181467900000001</v>
      </c>
      <c r="R685">
        <v>1.6137029380000001</v>
      </c>
      <c r="S685">
        <v>0.116983377</v>
      </c>
      <c r="T685">
        <v>0.44412576500000001</v>
      </c>
      <c r="U685">
        <v>-5.4730207569999996</v>
      </c>
      <c r="V685" t="s">
        <v>3384</v>
      </c>
      <c r="W685">
        <v>0.78900945300000003</v>
      </c>
      <c r="X685">
        <v>2.7482123870000001</v>
      </c>
      <c r="Y685">
        <v>1.5535866970000001</v>
      </c>
      <c r="Z685">
        <v>0.13075845899999999</v>
      </c>
      <c r="AA685">
        <v>0.49589600099999998</v>
      </c>
      <c r="AB685">
        <v>-5.5431877759999999</v>
      </c>
    </row>
    <row r="686" spans="1:28" x14ac:dyDescent="0.3">
      <c r="A686" t="s">
        <v>3410</v>
      </c>
      <c r="B686">
        <v>0.45507874981887497</v>
      </c>
      <c r="C686">
        <v>3.2597645258038499</v>
      </c>
      <c r="D686">
        <v>1.6541533889967499</v>
      </c>
      <c r="E686">
        <v>0.108444410617865</v>
      </c>
      <c r="F686">
        <v>0.41110578469608899</v>
      </c>
      <c r="G686">
        <v>-5.3415443156754101</v>
      </c>
      <c r="H686" t="s">
        <v>2293</v>
      </c>
      <c r="I686">
        <v>-0.48395264182495601</v>
      </c>
      <c r="J686">
        <v>4.3076152056408201</v>
      </c>
      <c r="K686">
        <v>-2.02732036668767</v>
      </c>
      <c r="L686">
        <v>5.1525609604211299E-2</v>
      </c>
      <c r="M686">
        <v>0.19533027149666601</v>
      </c>
      <c r="N686">
        <v>-4.7666310509281402</v>
      </c>
      <c r="O686" t="s">
        <v>2820</v>
      </c>
      <c r="P686">
        <v>0.51385349899999999</v>
      </c>
      <c r="Q686">
        <v>3.6771550550000001</v>
      </c>
      <c r="R686">
        <v>1.6107121769999999</v>
      </c>
      <c r="S686">
        <v>0.11763615500000001</v>
      </c>
      <c r="T686">
        <v>0.44595109700000002</v>
      </c>
      <c r="U686">
        <v>-5.4775400889999997</v>
      </c>
      <c r="V686" t="s">
        <v>3219</v>
      </c>
      <c r="W686">
        <v>-0.48849292900000002</v>
      </c>
      <c r="X686">
        <v>4.2374032560000003</v>
      </c>
      <c r="Y686">
        <v>-1.5529189050000001</v>
      </c>
      <c r="Z686">
        <v>0.13085007100000001</v>
      </c>
      <c r="AA686">
        <v>0.49589600099999998</v>
      </c>
      <c r="AB686">
        <v>-5.544118858</v>
      </c>
    </row>
    <row r="687" spans="1:28" x14ac:dyDescent="0.3">
      <c r="A687" t="s">
        <v>2429</v>
      </c>
      <c r="B687">
        <v>0.57335186014933304</v>
      </c>
      <c r="C687">
        <v>2.1600411922354299</v>
      </c>
      <c r="D687">
        <v>1.6523179847612499</v>
      </c>
      <c r="E687">
        <v>0.10882033150619599</v>
      </c>
      <c r="F687">
        <v>0.41113841322477102</v>
      </c>
      <c r="G687">
        <v>-5.3443700069716096</v>
      </c>
      <c r="H687" t="s">
        <v>3081</v>
      </c>
      <c r="I687">
        <v>-0.55477588530492505</v>
      </c>
      <c r="J687">
        <v>3.3869512331987299</v>
      </c>
      <c r="K687">
        <v>-2.0241112385837599</v>
      </c>
      <c r="L687">
        <v>5.1873574364786297E-2</v>
      </c>
      <c r="M687">
        <v>0.19636230412830799</v>
      </c>
      <c r="N687">
        <v>-4.7724499771603597</v>
      </c>
      <c r="O687" t="s">
        <v>2310</v>
      </c>
      <c r="P687">
        <v>-0.66517672999999999</v>
      </c>
      <c r="Q687">
        <v>3.0802857509999999</v>
      </c>
      <c r="R687">
        <v>-1.6073872549999999</v>
      </c>
      <c r="S687">
        <v>0.118365389</v>
      </c>
      <c r="T687">
        <v>0.44806051600000002</v>
      </c>
      <c r="U687">
        <v>-5.4825561079999998</v>
      </c>
      <c r="V687" t="s">
        <v>1387</v>
      </c>
      <c r="W687">
        <v>0.57399921600000003</v>
      </c>
      <c r="X687">
        <v>2.6201279620000002</v>
      </c>
      <c r="Y687">
        <v>1.552281802</v>
      </c>
      <c r="Z687">
        <v>0.131002222</v>
      </c>
      <c r="AA687">
        <v>0.49589600099999998</v>
      </c>
      <c r="AB687">
        <v>-5.5450508599999999</v>
      </c>
    </row>
    <row r="688" spans="1:28" x14ac:dyDescent="0.3">
      <c r="A688" t="s">
        <v>2224</v>
      </c>
      <c r="B688">
        <v>0.77333612811442598</v>
      </c>
      <c r="C688">
        <v>1.9522732504802101</v>
      </c>
      <c r="D688">
        <v>1.65164096020656</v>
      </c>
      <c r="E688">
        <v>0.108959270234037</v>
      </c>
      <c r="F688">
        <v>0.41113841322477102</v>
      </c>
      <c r="G688">
        <v>-5.34541165963648</v>
      </c>
      <c r="H688" t="s">
        <v>1725</v>
      </c>
      <c r="I688">
        <v>0.58902019435284503</v>
      </c>
      <c r="J688">
        <v>2.8585555811924799</v>
      </c>
      <c r="K688">
        <v>2.0157663882238599</v>
      </c>
      <c r="L688">
        <v>5.2788082495123602E-2</v>
      </c>
      <c r="M688">
        <v>0.19953279578696101</v>
      </c>
      <c r="N688">
        <v>-4.7875484954910501</v>
      </c>
      <c r="O688" t="s">
        <v>3671</v>
      </c>
      <c r="P688">
        <v>0.57652095999999997</v>
      </c>
      <c r="Q688">
        <v>3.6829590169999999</v>
      </c>
      <c r="R688">
        <v>1.6052505589999999</v>
      </c>
      <c r="S688">
        <v>0.11883597899999999</v>
      </c>
      <c r="T688">
        <v>0.448543731</v>
      </c>
      <c r="U688">
        <v>-5.4857749580000004</v>
      </c>
      <c r="V688" t="s">
        <v>2652</v>
      </c>
      <c r="W688">
        <v>0.45010783500000001</v>
      </c>
      <c r="X688">
        <v>2.9893226639999999</v>
      </c>
      <c r="Y688">
        <v>1.550884479</v>
      </c>
      <c r="Z688">
        <v>0.13133643</v>
      </c>
      <c r="AA688">
        <v>0.49643638899999998</v>
      </c>
      <c r="AB688">
        <v>-5.5470938289999996</v>
      </c>
    </row>
    <row r="689" spans="1:28" x14ac:dyDescent="0.3">
      <c r="A689" t="s">
        <v>2634</v>
      </c>
      <c r="B689">
        <v>1.03409069617194</v>
      </c>
      <c r="C689">
        <v>4.1789533770607399</v>
      </c>
      <c r="D689">
        <v>1.6526931090444901</v>
      </c>
      <c r="E689">
        <v>0.109052128533473</v>
      </c>
      <c r="F689">
        <v>0.41113841322477102</v>
      </c>
      <c r="G689">
        <v>-5.3442170893510097</v>
      </c>
      <c r="H689" t="s">
        <v>3220</v>
      </c>
      <c r="I689">
        <v>-0.71991498870456005</v>
      </c>
      <c r="J689">
        <v>3.4368862839567602</v>
      </c>
      <c r="K689">
        <v>-2.0148620788841201</v>
      </c>
      <c r="L689">
        <v>5.28880300495356E-2</v>
      </c>
      <c r="M689">
        <v>0.19961959522335601</v>
      </c>
      <c r="N689">
        <v>-4.7891818391576502</v>
      </c>
      <c r="O689" t="s">
        <v>2483</v>
      </c>
      <c r="P689">
        <v>0.47848281999999998</v>
      </c>
      <c r="Q689">
        <v>3.6599679090000001</v>
      </c>
      <c r="R689">
        <v>1.605236836</v>
      </c>
      <c r="S689">
        <v>0.118839006</v>
      </c>
      <c r="T689">
        <v>0.448543731</v>
      </c>
      <c r="U689">
        <v>-5.4857956200000002</v>
      </c>
      <c r="V689" t="s">
        <v>2335</v>
      </c>
      <c r="W689">
        <v>0.57671928699999997</v>
      </c>
      <c r="X689">
        <v>2.995478007</v>
      </c>
      <c r="Y689">
        <v>1.5432809190000001</v>
      </c>
      <c r="Z689">
        <v>0.13316721300000001</v>
      </c>
      <c r="AA689">
        <v>0.50232451300000003</v>
      </c>
      <c r="AB689">
        <v>-5.5581832489999998</v>
      </c>
    </row>
    <row r="690" spans="1:28" x14ac:dyDescent="0.3">
      <c r="A690" t="s">
        <v>2083</v>
      </c>
      <c r="B690">
        <v>0.497558213047539</v>
      </c>
      <c r="C690">
        <v>2.7610948255182</v>
      </c>
      <c r="D690">
        <v>1.6510179914265799</v>
      </c>
      <c r="E690">
        <v>0.109087245776569</v>
      </c>
      <c r="F690">
        <v>0.41113841322477102</v>
      </c>
      <c r="G690">
        <v>-5.3463698298249804</v>
      </c>
      <c r="H690" t="s">
        <v>1557</v>
      </c>
      <c r="I690">
        <v>-0.65409804386375103</v>
      </c>
      <c r="J690">
        <v>2.5594896795962998</v>
      </c>
      <c r="K690">
        <v>-2.0141409889394799</v>
      </c>
      <c r="L690">
        <v>5.2967846476975597E-2</v>
      </c>
      <c r="M690">
        <v>0.19963027022499699</v>
      </c>
      <c r="N690">
        <v>-4.7904838570911998</v>
      </c>
      <c r="O690" t="s">
        <v>2152</v>
      </c>
      <c r="P690">
        <v>-0.49183999299999998</v>
      </c>
      <c r="Q690">
        <v>3.092443136</v>
      </c>
      <c r="R690">
        <v>-1.604314512</v>
      </c>
      <c r="S690">
        <v>0.11904262</v>
      </c>
      <c r="T690">
        <v>0.44865917799999999</v>
      </c>
      <c r="U690">
        <v>-5.4871839429999998</v>
      </c>
      <c r="V690" t="s">
        <v>2648</v>
      </c>
      <c r="W690">
        <v>-0.44383021900000003</v>
      </c>
      <c r="X690">
        <v>2.9102702630000001</v>
      </c>
      <c r="Y690">
        <v>-1.5428085579999999</v>
      </c>
      <c r="Z690">
        <v>0.13328162900000001</v>
      </c>
      <c r="AA690">
        <v>0.50232451300000003</v>
      </c>
      <c r="AB690">
        <v>-5.5588706329999997</v>
      </c>
    </row>
    <row r="691" spans="1:28" x14ac:dyDescent="0.3">
      <c r="A691" t="s">
        <v>2018</v>
      </c>
      <c r="B691">
        <v>0.72924133441730699</v>
      </c>
      <c r="C691">
        <v>2.36346480347268</v>
      </c>
      <c r="D691">
        <v>1.64468541087104</v>
      </c>
      <c r="E691">
        <v>0.110395234418888</v>
      </c>
      <c r="F691">
        <v>0.415464213132333</v>
      </c>
      <c r="G691">
        <v>-5.3560927153496696</v>
      </c>
      <c r="H691" t="s">
        <v>3406</v>
      </c>
      <c r="I691">
        <v>-0.33670710480757998</v>
      </c>
      <c r="J691">
        <v>3.5157730530350002</v>
      </c>
      <c r="K691">
        <v>-2.0096669816691</v>
      </c>
      <c r="L691">
        <v>5.3465433818915699E-2</v>
      </c>
      <c r="M691">
        <v>0.201213163849707</v>
      </c>
      <c r="N691">
        <v>-4.7985543192365601</v>
      </c>
      <c r="O691" t="s">
        <v>2273</v>
      </c>
      <c r="P691">
        <v>-0.46443131799999998</v>
      </c>
      <c r="Q691">
        <v>4.6388316310000004</v>
      </c>
      <c r="R691">
        <v>-1.6029254690000001</v>
      </c>
      <c r="S691">
        <v>0.11934981</v>
      </c>
      <c r="T691">
        <v>0.44916408699999999</v>
      </c>
      <c r="U691">
        <v>-5.4892735259999998</v>
      </c>
      <c r="V691" t="s">
        <v>2387</v>
      </c>
      <c r="W691">
        <v>0.54615686100000005</v>
      </c>
      <c r="X691">
        <v>2.407206263</v>
      </c>
      <c r="Y691">
        <v>1.541694849</v>
      </c>
      <c r="Z691">
        <v>0.13355170999999999</v>
      </c>
      <c r="AA691">
        <v>0.50236743299999997</v>
      </c>
      <c r="AB691">
        <v>-5.5604906039999999</v>
      </c>
    </row>
    <row r="692" spans="1:28" x14ac:dyDescent="0.3">
      <c r="A692" t="s">
        <v>1886</v>
      </c>
      <c r="B692">
        <v>0.48419418224424898</v>
      </c>
      <c r="C692">
        <v>3.25453616147156</v>
      </c>
      <c r="D692">
        <v>1.6435649446841201</v>
      </c>
      <c r="E692">
        <v>0.110628014865241</v>
      </c>
      <c r="F692">
        <v>0.41561439399186201</v>
      </c>
      <c r="G692">
        <v>-5.35780981136074</v>
      </c>
      <c r="H692" t="s">
        <v>1507</v>
      </c>
      <c r="I692">
        <v>0.51692442345272405</v>
      </c>
      <c r="J692">
        <v>4.04540989446987</v>
      </c>
      <c r="K692">
        <v>2.0062601445969901</v>
      </c>
      <c r="L692">
        <v>5.3847077524767799E-2</v>
      </c>
      <c r="M692">
        <v>0.20204400490462601</v>
      </c>
      <c r="N692">
        <v>-4.8046906054695198</v>
      </c>
      <c r="O692" t="s">
        <v>2722</v>
      </c>
      <c r="P692">
        <v>-0.46718433700000001</v>
      </c>
      <c r="Q692">
        <v>4.2209449040000004</v>
      </c>
      <c r="R692">
        <v>-1.6007340880000001</v>
      </c>
      <c r="S692">
        <v>0.119835763</v>
      </c>
      <c r="T692">
        <v>0.45033932500000001</v>
      </c>
      <c r="U692">
        <v>-5.492566997</v>
      </c>
      <c r="V692" t="s">
        <v>2943</v>
      </c>
      <c r="W692">
        <v>0.468012339</v>
      </c>
      <c r="X692">
        <v>3.0555561149999999</v>
      </c>
      <c r="Y692">
        <v>1.540927892</v>
      </c>
      <c r="Z692">
        <v>0.13373795999999999</v>
      </c>
      <c r="AA692">
        <v>0.50236743299999997</v>
      </c>
      <c r="AB692">
        <v>-5.5616056189999998</v>
      </c>
    </row>
    <row r="693" spans="1:28" x14ac:dyDescent="0.3">
      <c r="A693" t="s">
        <v>2028</v>
      </c>
      <c r="B693">
        <v>0.56106126505435305</v>
      </c>
      <c r="C693">
        <v>3.4586805722816898</v>
      </c>
      <c r="D693">
        <v>1.6423751012724599</v>
      </c>
      <c r="E693">
        <v>0.11087565412211101</v>
      </c>
      <c r="F693">
        <v>0.41561439399186201</v>
      </c>
      <c r="G693">
        <v>-5.3596321593970799</v>
      </c>
      <c r="H693" t="s">
        <v>1330</v>
      </c>
      <c r="I693">
        <v>-0.75650743037426604</v>
      </c>
      <c r="J693">
        <v>4.4719273338146897</v>
      </c>
      <c r="K693">
        <v>-2.0056306837420701</v>
      </c>
      <c r="L693">
        <v>5.39178522997701E-2</v>
      </c>
      <c r="M693">
        <v>0.20204400490462601</v>
      </c>
      <c r="N693">
        <v>-4.8058235029496599</v>
      </c>
      <c r="O693" t="s">
        <v>1324</v>
      </c>
      <c r="P693">
        <v>-0.94747858699999998</v>
      </c>
      <c r="Q693">
        <v>2.9868358160000001</v>
      </c>
      <c r="R693">
        <v>-1.5996868280000001</v>
      </c>
      <c r="S693">
        <v>0.120242273</v>
      </c>
      <c r="T693">
        <v>0.45121304499999998</v>
      </c>
      <c r="U693">
        <v>-5.4943091810000002</v>
      </c>
      <c r="V693" t="s">
        <v>3522</v>
      </c>
      <c r="W693">
        <v>0.39180179100000001</v>
      </c>
      <c r="X693">
        <v>3.2151168459999999</v>
      </c>
      <c r="Y693">
        <v>1.5398879350000001</v>
      </c>
      <c r="Z693">
        <v>0.133990843</v>
      </c>
      <c r="AA693">
        <v>0.50236743299999997</v>
      </c>
      <c r="AB693">
        <v>-5.5631167719999999</v>
      </c>
    </row>
    <row r="694" spans="1:28" x14ac:dyDescent="0.3">
      <c r="A694" t="s">
        <v>1798</v>
      </c>
      <c r="B694">
        <v>-0.42401359068140598</v>
      </c>
      <c r="C694">
        <v>3.22853179418862</v>
      </c>
      <c r="D694">
        <v>-1.6421815090374501</v>
      </c>
      <c r="E694">
        <v>0.110915989449429</v>
      </c>
      <c r="F694">
        <v>0.41561439399186201</v>
      </c>
      <c r="G694">
        <v>-5.3599285586126504</v>
      </c>
      <c r="H694" t="s">
        <v>3112</v>
      </c>
      <c r="I694">
        <v>-0.49118755323980301</v>
      </c>
      <c r="J694">
        <v>3.4686492699501099</v>
      </c>
      <c r="K694">
        <v>-2.00561196600869</v>
      </c>
      <c r="L694">
        <v>5.3919958115696602E-2</v>
      </c>
      <c r="M694">
        <v>0.20204400490462601</v>
      </c>
      <c r="N694">
        <v>-4.8058571867989199</v>
      </c>
      <c r="O694" t="s">
        <v>3045</v>
      </c>
      <c r="P694">
        <v>0.45554843299999997</v>
      </c>
      <c r="Q694">
        <v>2.9051893629999999</v>
      </c>
      <c r="R694">
        <v>1.596610664</v>
      </c>
      <c r="S694">
        <v>0.120754573</v>
      </c>
      <c r="T694">
        <v>0.45194504499999999</v>
      </c>
      <c r="U694">
        <v>-5.4987538950000001</v>
      </c>
      <c r="V694" t="s">
        <v>3075</v>
      </c>
      <c r="W694">
        <v>0.40978803899999999</v>
      </c>
      <c r="X694">
        <v>2.8410182819999998</v>
      </c>
      <c r="Y694">
        <v>1.539571045</v>
      </c>
      <c r="Z694">
        <v>0.134067977</v>
      </c>
      <c r="AA694">
        <v>0.50236743299999997</v>
      </c>
      <c r="AB694">
        <v>-5.5635770689999999</v>
      </c>
    </row>
    <row r="695" spans="1:28" x14ac:dyDescent="0.3">
      <c r="A695" t="s">
        <v>2371</v>
      </c>
      <c r="B695">
        <v>0.53417383035990296</v>
      </c>
      <c r="C695">
        <v>4.3561515740415997</v>
      </c>
      <c r="D695">
        <v>1.6413630157874199</v>
      </c>
      <c r="E695">
        <v>0.111086658610106</v>
      </c>
      <c r="F695">
        <v>0.41565325508803203</v>
      </c>
      <c r="G695">
        <v>-5.3611813901242202</v>
      </c>
      <c r="H695" t="s">
        <v>2818</v>
      </c>
      <c r="I695">
        <v>1.3869882263341</v>
      </c>
      <c r="J695">
        <v>3.9299034024531601</v>
      </c>
      <c r="K695">
        <v>2.0071160317397099</v>
      </c>
      <c r="L695">
        <v>5.4024355204010201E-2</v>
      </c>
      <c r="M695">
        <v>0.20214307798556799</v>
      </c>
      <c r="N695">
        <v>-4.8048098125630903</v>
      </c>
      <c r="O695" t="s">
        <v>1961</v>
      </c>
      <c r="P695">
        <v>-0.50224047400000005</v>
      </c>
      <c r="Q695">
        <v>2.8110716299999998</v>
      </c>
      <c r="R695">
        <v>-1.595374917</v>
      </c>
      <c r="S695">
        <v>0.121031055</v>
      </c>
      <c r="T695">
        <v>0.45194504499999999</v>
      </c>
      <c r="U695">
        <v>-5.5006054259999999</v>
      </c>
      <c r="V695" t="s">
        <v>2854</v>
      </c>
      <c r="W695">
        <v>0.414212311</v>
      </c>
      <c r="X695">
        <v>3.528007353</v>
      </c>
      <c r="Y695">
        <v>1.536841854</v>
      </c>
      <c r="Z695">
        <v>0.134733783</v>
      </c>
      <c r="AA695">
        <v>0.50273630700000005</v>
      </c>
      <c r="AB695">
        <v>-5.5675379999999999</v>
      </c>
    </row>
    <row r="696" spans="1:28" x14ac:dyDescent="0.3">
      <c r="A696" t="s">
        <v>3103</v>
      </c>
      <c r="B696">
        <v>0.52485934977940696</v>
      </c>
      <c r="C696">
        <v>3.1699348025371199</v>
      </c>
      <c r="D696">
        <v>1.64002350343962</v>
      </c>
      <c r="E696">
        <v>0.111366438330827</v>
      </c>
      <c r="F696">
        <v>0.415962632114519</v>
      </c>
      <c r="G696">
        <v>-5.36323059924423</v>
      </c>
      <c r="H696" t="s">
        <v>2560</v>
      </c>
      <c r="I696">
        <v>-0.47714728178142601</v>
      </c>
      <c r="J696">
        <v>3.38005721477235</v>
      </c>
      <c r="K696">
        <v>-1.9967768204774099</v>
      </c>
      <c r="L696">
        <v>5.4922026461177102E-2</v>
      </c>
      <c r="M696">
        <v>0.205205784746156</v>
      </c>
      <c r="N696">
        <v>-4.8217298874045804</v>
      </c>
      <c r="O696" t="s">
        <v>1267</v>
      </c>
      <c r="P696">
        <v>-0.62553320400000001</v>
      </c>
      <c r="Q696">
        <v>3.1195552100000001</v>
      </c>
      <c r="R696">
        <v>-1.595128299</v>
      </c>
      <c r="S696">
        <v>0.121086295</v>
      </c>
      <c r="T696">
        <v>0.45194504499999999</v>
      </c>
      <c r="U696">
        <v>-5.5009747920000001</v>
      </c>
      <c r="V696" t="s">
        <v>2311</v>
      </c>
      <c r="W696">
        <v>0.40281994799999998</v>
      </c>
      <c r="X696">
        <v>3.2848028519999999</v>
      </c>
      <c r="Y696">
        <v>1.536403601</v>
      </c>
      <c r="Z696">
        <v>0.13484094699999999</v>
      </c>
      <c r="AA696">
        <v>0.50273630700000005</v>
      </c>
      <c r="AB696">
        <v>-5.5681734870000001</v>
      </c>
    </row>
    <row r="697" spans="1:28" x14ac:dyDescent="0.3">
      <c r="A697" t="s">
        <v>1209</v>
      </c>
      <c r="B697">
        <v>0.46683963331105799</v>
      </c>
      <c r="C697">
        <v>3.2103160389171701</v>
      </c>
      <c r="D697">
        <v>1.63937895150343</v>
      </c>
      <c r="E697">
        <v>0.111501271815617</v>
      </c>
      <c r="F697">
        <v>0.415962632114519</v>
      </c>
      <c r="G697">
        <v>-5.3642161488101596</v>
      </c>
      <c r="H697" t="s">
        <v>1644</v>
      </c>
      <c r="I697">
        <v>0.73987743718958698</v>
      </c>
      <c r="J697">
        <v>2.7031432098289199</v>
      </c>
      <c r="K697">
        <v>1.99552063040854</v>
      </c>
      <c r="L697">
        <v>5.5065817501396899E-2</v>
      </c>
      <c r="M697">
        <v>0.20544699968506799</v>
      </c>
      <c r="N697">
        <v>-4.8239823433119398</v>
      </c>
      <c r="O697" t="s">
        <v>1207</v>
      </c>
      <c r="P697">
        <v>-0.48521203499999999</v>
      </c>
      <c r="Q697">
        <v>2.3432659710000001</v>
      </c>
      <c r="R697">
        <v>-1.5949130810000001</v>
      </c>
      <c r="S697">
        <v>0.121134518</v>
      </c>
      <c r="T697">
        <v>0.45194504499999999</v>
      </c>
      <c r="U697">
        <v>-5.5012970899999996</v>
      </c>
      <c r="V697" t="s">
        <v>1732</v>
      </c>
      <c r="W697">
        <v>-0.44159725500000002</v>
      </c>
      <c r="X697">
        <v>2.9430930869999998</v>
      </c>
      <c r="Y697">
        <v>-1.5352920430000001</v>
      </c>
      <c r="Z697">
        <v>0.135113064</v>
      </c>
      <c r="AA697">
        <v>0.50273630700000005</v>
      </c>
      <c r="AB697">
        <v>-5.5697846039999996</v>
      </c>
    </row>
    <row r="698" spans="1:28" x14ac:dyDescent="0.3">
      <c r="A698" t="s">
        <v>2854</v>
      </c>
      <c r="B698">
        <v>0.44163614067886198</v>
      </c>
      <c r="C698">
        <v>3.5280073528275602</v>
      </c>
      <c r="D698">
        <v>1.6385918214933399</v>
      </c>
      <c r="E698">
        <v>0.1116661145619</v>
      </c>
      <c r="F698">
        <v>0.415962632114519</v>
      </c>
      <c r="G698">
        <v>-5.3654192686160096</v>
      </c>
      <c r="H698" t="s">
        <v>2378</v>
      </c>
      <c r="I698">
        <v>-0.74640362442025898</v>
      </c>
      <c r="J698">
        <v>2.7745626911517198</v>
      </c>
      <c r="K698">
        <v>-1.9939982498006901</v>
      </c>
      <c r="L698">
        <v>5.52405198683091E-2</v>
      </c>
      <c r="M698">
        <v>0.20570853749311099</v>
      </c>
      <c r="N698">
        <v>-4.8267106508131201</v>
      </c>
      <c r="O698" t="s">
        <v>1823</v>
      </c>
      <c r="P698">
        <v>-0.70681407799999996</v>
      </c>
      <c r="Q698">
        <v>2.623390793</v>
      </c>
      <c r="R698">
        <v>-1.5939315359999999</v>
      </c>
      <c r="S698">
        <v>0.12135465099999999</v>
      </c>
      <c r="T698">
        <v>0.45211582</v>
      </c>
      <c r="U698">
        <v>-5.5027665289999996</v>
      </c>
      <c r="V698" t="s">
        <v>2570</v>
      </c>
      <c r="W698">
        <v>0.49104666899999999</v>
      </c>
      <c r="X698">
        <v>2.6160376259999998</v>
      </c>
      <c r="Y698">
        <v>1.535107381</v>
      </c>
      <c r="Z698">
        <v>0.135158313</v>
      </c>
      <c r="AA698">
        <v>0.50273630700000005</v>
      </c>
      <c r="AB698">
        <v>-5.5700521619999996</v>
      </c>
    </row>
    <row r="699" spans="1:28" x14ac:dyDescent="0.3">
      <c r="A699" t="s">
        <v>3336</v>
      </c>
      <c r="B699">
        <v>0.67842618990640802</v>
      </c>
      <c r="C699">
        <v>2.9219915256526598</v>
      </c>
      <c r="D699">
        <v>1.6379007247857</v>
      </c>
      <c r="E699">
        <v>0.111811012180416</v>
      </c>
      <c r="F699">
        <v>0.415962632114519</v>
      </c>
      <c r="G699">
        <v>-5.3664752052132201</v>
      </c>
      <c r="H699" t="s">
        <v>3327</v>
      </c>
      <c r="I699">
        <v>-0.45130469032333798</v>
      </c>
      <c r="J699">
        <v>3.66518840923105</v>
      </c>
      <c r="K699">
        <v>-1.99321444261581</v>
      </c>
      <c r="L699">
        <v>5.5330655488858203E-2</v>
      </c>
      <c r="M699">
        <v>0.20570853749311099</v>
      </c>
      <c r="N699">
        <v>-4.8281147167787397</v>
      </c>
      <c r="O699" t="s">
        <v>1753</v>
      </c>
      <c r="P699">
        <v>0.358952302</v>
      </c>
      <c r="Q699">
        <v>3.835541428</v>
      </c>
      <c r="R699">
        <v>1.5928141140000001</v>
      </c>
      <c r="S699">
        <v>0.12160565700000001</v>
      </c>
      <c r="T699">
        <v>0.45240096000000002</v>
      </c>
      <c r="U699">
        <v>-5.5044384559999999</v>
      </c>
      <c r="V699" t="s">
        <v>2714</v>
      </c>
      <c r="W699">
        <v>-0.41709719699999998</v>
      </c>
      <c r="X699">
        <v>3.0716296949999999</v>
      </c>
      <c r="Y699">
        <v>-1.5348855219999999</v>
      </c>
      <c r="Z699">
        <v>0.13521269399999999</v>
      </c>
      <c r="AA699">
        <v>0.50273630700000005</v>
      </c>
      <c r="AB699">
        <v>-5.5703735769999998</v>
      </c>
    </row>
    <row r="700" spans="1:28" x14ac:dyDescent="0.3">
      <c r="A700" t="s">
        <v>3739</v>
      </c>
      <c r="B700">
        <v>0.52422605725681704</v>
      </c>
      <c r="C700">
        <v>2.8897645639917098</v>
      </c>
      <c r="D700">
        <v>1.63670627864441</v>
      </c>
      <c r="E700">
        <v>0.112061810902332</v>
      </c>
      <c r="F700">
        <v>0.416298389211671</v>
      </c>
      <c r="G700">
        <v>-5.3682993404490604</v>
      </c>
      <c r="H700" t="s">
        <v>3680</v>
      </c>
      <c r="I700">
        <v>-0.46482302248261698</v>
      </c>
      <c r="J700">
        <v>3.6461196799585802</v>
      </c>
      <c r="K700">
        <v>-1.99224952096691</v>
      </c>
      <c r="L700">
        <v>5.5441795481978397E-2</v>
      </c>
      <c r="M700">
        <v>0.20570853749311099</v>
      </c>
      <c r="N700">
        <v>-4.8298426412874296</v>
      </c>
      <c r="O700" t="s">
        <v>2954</v>
      </c>
      <c r="P700">
        <v>1.013228088</v>
      </c>
      <c r="Q700">
        <v>3.4181737280000002</v>
      </c>
      <c r="R700">
        <v>1.59243198</v>
      </c>
      <c r="S700">
        <v>0.12200143300000001</v>
      </c>
      <c r="T700">
        <v>0.45322309</v>
      </c>
      <c r="U700">
        <v>-5.5052968360000003</v>
      </c>
      <c r="V700" t="s">
        <v>2309</v>
      </c>
      <c r="W700">
        <v>-0.39779490200000001</v>
      </c>
      <c r="X700">
        <v>2.6895036860000001</v>
      </c>
      <c r="Y700">
        <v>-1.534052915</v>
      </c>
      <c r="Z700">
        <v>0.13541693499999999</v>
      </c>
      <c r="AA700">
        <v>0.50273630700000005</v>
      </c>
      <c r="AB700">
        <v>-5.571579453</v>
      </c>
    </row>
    <row r="701" spans="1:28" x14ac:dyDescent="0.3">
      <c r="A701" t="s">
        <v>2917</v>
      </c>
      <c r="B701">
        <v>-0.55818044109846598</v>
      </c>
      <c r="C701">
        <v>3.0415216542470298</v>
      </c>
      <c r="D701">
        <v>-1.6336342819469201</v>
      </c>
      <c r="E701">
        <v>0.112708980859644</v>
      </c>
      <c r="F701">
        <v>0.41642213432858499</v>
      </c>
      <c r="G701">
        <v>-5.3729857331309301</v>
      </c>
      <c r="H701" t="s">
        <v>1705</v>
      </c>
      <c r="I701">
        <v>0.51976558221740798</v>
      </c>
      <c r="J701">
        <v>3.8094410511747898</v>
      </c>
      <c r="K701">
        <v>1.99215020055084</v>
      </c>
      <c r="L701">
        <v>5.5453246319970902E-2</v>
      </c>
      <c r="M701">
        <v>0.20570853749311099</v>
      </c>
      <c r="N701">
        <v>-4.8300204621103102</v>
      </c>
      <c r="O701" t="s">
        <v>3677</v>
      </c>
      <c r="P701">
        <v>0.41633988999999999</v>
      </c>
      <c r="Q701">
        <v>4.0620040409999998</v>
      </c>
      <c r="R701">
        <v>1.5887422229999999</v>
      </c>
      <c r="S701">
        <v>0.122523933</v>
      </c>
      <c r="T701">
        <v>0.45451296000000002</v>
      </c>
      <c r="U701">
        <v>-5.5105226030000001</v>
      </c>
      <c r="V701" t="s">
        <v>1789</v>
      </c>
      <c r="W701">
        <v>0.42274911900000001</v>
      </c>
      <c r="X701">
        <v>2.9133743569999999</v>
      </c>
      <c r="Y701">
        <v>1.533618516</v>
      </c>
      <c r="Z701">
        <v>0.135523594</v>
      </c>
      <c r="AA701">
        <v>0.50273630700000005</v>
      </c>
      <c r="AB701">
        <v>-5.5722083759999999</v>
      </c>
    </row>
    <row r="702" spans="1:28" x14ac:dyDescent="0.3">
      <c r="A702" t="s">
        <v>3510</v>
      </c>
      <c r="B702">
        <v>0.45644821885416398</v>
      </c>
      <c r="C702">
        <v>3.2960148945592498</v>
      </c>
      <c r="D702">
        <v>1.6322686201590799</v>
      </c>
      <c r="E702">
        <v>0.112997673178935</v>
      </c>
      <c r="F702">
        <v>0.41642213432858499</v>
      </c>
      <c r="G702">
        <v>-5.3750667171825901</v>
      </c>
      <c r="H702" t="s">
        <v>2220</v>
      </c>
      <c r="I702">
        <v>0.79408951291895202</v>
      </c>
      <c r="J702">
        <v>3.6183189625496599</v>
      </c>
      <c r="K702">
        <v>1.9902514095006001</v>
      </c>
      <c r="L702">
        <v>5.5672559777073499E-2</v>
      </c>
      <c r="M702">
        <v>0.206227067859931</v>
      </c>
      <c r="N702">
        <v>-4.8334187075876098</v>
      </c>
      <c r="O702" t="s">
        <v>2189</v>
      </c>
      <c r="P702">
        <v>-0.37657106099999998</v>
      </c>
      <c r="Q702">
        <v>3.419482914</v>
      </c>
      <c r="R702">
        <v>-1.5868434600000001</v>
      </c>
      <c r="S702">
        <v>0.122954076</v>
      </c>
      <c r="T702">
        <v>0.45499711900000001</v>
      </c>
      <c r="U702">
        <v>-5.5133552100000003</v>
      </c>
      <c r="V702" t="s">
        <v>3347</v>
      </c>
      <c r="W702">
        <v>0.65163052700000001</v>
      </c>
      <c r="X702">
        <v>3.586264812</v>
      </c>
      <c r="Y702">
        <v>1.532708306</v>
      </c>
      <c r="Z702">
        <v>0.135814934</v>
      </c>
      <c r="AA702">
        <v>0.50309731899999999</v>
      </c>
      <c r="AB702">
        <v>-5.5735634770000004</v>
      </c>
    </row>
    <row r="703" spans="1:28" x14ac:dyDescent="0.3">
      <c r="A703" t="s">
        <v>2015</v>
      </c>
      <c r="B703">
        <v>0.717531943254756</v>
      </c>
      <c r="C703">
        <v>2.6413615541238502</v>
      </c>
      <c r="D703">
        <v>1.63214244782716</v>
      </c>
      <c r="E703">
        <v>0.113024376067568</v>
      </c>
      <c r="F703">
        <v>0.41642213432858499</v>
      </c>
      <c r="G703">
        <v>-5.3752589041813801</v>
      </c>
      <c r="H703" t="s">
        <v>3465</v>
      </c>
      <c r="I703">
        <v>0.94061571143654699</v>
      </c>
      <c r="J703">
        <v>3.8111835442593098</v>
      </c>
      <c r="K703">
        <v>1.98962537568548</v>
      </c>
      <c r="L703">
        <v>5.5882304283560801E-2</v>
      </c>
      <c r="M703">
        <v>0.20670872326287201</v>
      </c>
      <c r="N703">
        <v>-4.8353250055970003</v>
      </c>
      <c r="O703" t="s">
        <v>2507</v>
      </c>
      <c r="P703">
        <v>-0.50095333099999995</v>
      </c>
      <c r="Q703">
        <v>2.760737711</v>
      </c>
      <c r="R703">
        <v>-1.5866173029999999</v>
      </c>
      <c r="S703">
        <v>0.12300539100000001</v>
      </c>
      <c r="T703">
        <v>0.45499711900000001</v>
      </c>
      <c r="U703">
        <v>-5.5136924040000004</v>
      </c>
      <c r="V703" t="s">
        <v>1714</v>
      </c>
      <c r="W703">
        <v>0.86580637199999999</v>
      </c>
      <c r="X703">
        <v>4.1929455530000004</v>
      </c>
      <c r="Y703">
        <v>1.531738743</v>
      </c>
      <c r="Z703">
        <v>0.13629522599999999</v>
      </c>
      <c r="AA703">
        <v>0.50387889699999999</v>
      </c>
      <c r="AB703">
        <v>-5.5750988169999998</v>
      </c>
    </row>
    <row r="704" spans="1:28" x14ac:dyDescent="0.3">
      <c r="A704" t="s">
        <v>1898</v>
      </c>
      <c r="B704">
        <v>-0.57470347111428099</v>
      </c>
      <c r="C704">
        <v>3.08233524748035</v>
      </c>
      <c r="D704">
        <v>-1.63134221010908</v>
      </c>
      <c r="E704">
        <v>0.113193858562713</v>
      </c>
      <c r="F704">
        <v>0.41642213432858499</v>
      </c>
      <c r="G704">
        <v>-5.3764775455750602</v>
      </c>
      <c r="H704" t="s">
        <v>1908</v>
      </c>
      <c r="I704">
        <v>-0.844347463427641</v>
      </c>
      <c r="J704">
        <v>1.85723997207772</v>
      </c>
      <c r="K704">
        <v>-1.98775203699793</v>
      </c>
      <c r="L704">
        <v>5.5962397754077402E-2</v>
      </c>
      <c r="M704">
        <v>0.20671011022268199</v>
      </c>
      <c r="N704">
        <v>-4.83788802906186</v>
      </c>
      <c r="O704" t="s">
        <v>1386</v>
      </c>
      <c r="P704">
        <v>-0.47009640499999999</v>
      </c>
      <c r="Q704">
        <v>3.3736053959999999</v>
      </c>
      <c r="R704">
        <v>-1.5857923860000001</v>
      </c>
      <c r="S704">
        <v>0.12319271599999999</v>
      </c>
      <c r="T704">
        <v>0.455040903</v>
      </c>
      <c r="U704">
        <v>-5.5149219909999996</v>
      </c>
      <c r="V704" t="s">
        <v>2817</v>
      </c>
      <c r="W704">
        <v>-0.59782908400000001</v>
      </c>
      <c r="X704">
        <v>2.9908168210000001</v>
      </c>
      <c r="Y704">
        <v>-1.530000536</v>
      </c>
      <c r="Z704">
        <v>0.13641457200000001</v>
      </c>
      <c r="AA704">
        <v>0.50387889699999999</v>
      </c>
      <c r="AB704">
        <v>-5.577440588</v>
      </c>
    </row>
    <row r="705" spans="1:28" x14ac:dyDescent="0.3">
      <c r="A705" t="s">
        <v>2617</v>
      </c>
      <c r="B705">
        <v>-0.373136318744621</v>
      </c>
      <c r="C705">
        <v>4.1251507428196703</v>
      </c>
      <c r="D705">
        <v>-1.6313255682482899</v>
      </c>
      <c r="E705">
        <v>0.11319738537611899</v>
      </c>
      <c r="F705">
        <v>0.41642213432858499</v>
      </c>
      <c r="G705">
        <v>-5.3765028833206303</v>
      </c>
      <c r="H705" t="s">
        <v>1294</v>
      </c>
      <c r="I705">
        <v>0.46574075924268199</v>
      </c>
      <c r="J705">
        <v>3.1520867791085401</v>
      </c>
      <c r="K705">
        <v>1.9840893605229999</v>
      </c>
      <c r="L705">
        <v>5.6389520836925902E-2</v>
      </c>
      <c r="M705">
        <v>0.20799150431031099</v>
      </c>
      <c r="N705">
        <v>-4.8444297793857896</v>
      </c>
      <c r="O705" t="s">
        <v>3283</v>
      </c>
      <c r="P705">
        <v>0.64038779700000004</v>
      </c>
      <c r="Q705">
        <v>3.2072165849999998</v>
      </c>
      <c r="R705">
        <v>1.584557454</v>
      </c>
      <c r="S705">
        <v>0.123473586</v>
      </c>
      <c r="T705">
        <v>0.45542959900000002</v>
      </c>
      <c r="U705">
        <v>-5.5167617189999998</v>
      </c>
      <c r="V705" t="s">
        <v>3111</v>
      </c>
      <c r="W705">
        <v>0.37147837500000003</v>
      </c>
      <c r="X705">
        <v>5.8290355089999997</v>
      </c>
      <c r="Y705">
        <v>1.5270575749999999</v>
      </c>
      <c r="Z705">
        <v>0.137142814</v>
      </c>
      <c r="AA705">
        <v>0.50584824500000003</v>
      </c>
      <c r="AB705">
        <v>-5.5816888230000004</v>
      </c>
    </row>
    <row r="706" spans="1:28" x14ac:dyDescent="0.3">
      <c r="A706" t="s">
        <v>1207</v>
      </c>
      <c r="B706">
        <v>-0.496193146041708</v>
      </c>
      <c r="C706">
        <v>2.3432659709403798</v>
      </c>
      <c r="D706">
        <v>-1.6310084719120701</v>
      </c>
      <c r="E706">
        <v>0.113264603141821</v>
      </c>
      <c r="F706">
        <v>0.41642213432858499</v>
      </c>
      <c r="G706">
        <v>-5.3769856309997301</v>
      </c>
      <c r="H706" t="s">
        <v>2701</v>
      </c>
      <c r="I706">
        <v>0.49931195727101801</v>
      </c>
      <c r="J706">
        <v>3.4525112836798701</v>
      </c>
      <c r="K706">
        <v>1.98218914697602</v>
      </c>
      <c r="L706">
        <v>5.6612234841789198E-2</v>
      </c>
      <c r="M706">
        <v>0.20840929003397299</v>
      </c>
      <c r="N706">
        <v>-4.8478200291418201</v>
      </c>
      <c r="O706" t="s">
        <v>1991</v>
      </c>
      <c r="P706">
        <v>0.35027025699999997</v>
      </c>
      <c r="Q706">
        <v>4.3667085339999998</v>
      </c>
      <c r="R706">
        <v>1.581903729</v>
      </c>
      <c r="S706">
        <v>0.124078918</v>
      </c>
      <c r="T706">
        <v>0.45701226499999997</v>
      </c>
      <c r="U706">
        <v>-5.5207109860000001</v>
      </c>
      <c r="V706" t="s">
        <v>3740</v>
      </c>
      <c r="W706">
        <v>-0.40189078900000003</v>
      </c>
      <c r="X706">
        <v>2.6834226750000001</v>
      </c>
      <c r="Y706">
        <v>-1.524171639</v>
      </c>
      <c r="Z706">
        <v>0.13786000000000001</v>
      </c>
      <c r="AA706">
        <v>0.50777127700000002</v>
      </c>
      <c r="AB706">
        <v>-5.5858479519999999</v>
      </c>
    </row>
    <row r="707" spans="1:28" x14ac:dyDescent="0.3">
      <c r="A707" t="s">
        <v>3091</v>
      </c>
      <c r="B707">
        <v>0.91659675138053898</v>
      </c>
      <c r="C707">
        <v>4.0589124133628802</v>
      </c>
      <c r="D707">
        <v>1.6322042844235101</v>
      </c>
      <c r="E707">
        <v>0.113320568597472</v>
      </c>
      <c r="F707">
        <v>0.41642213432858499</v>
      </c>
      <c r="G707">
        <v>-5.3755410290770298</v>
      </c>
      <c r="H707" t="s">
        <v>1464</v>
      </c>
      <c r="I707">
        <v>-0.43712160824065099</v>
      </c>
      <c r="J707">
        <v>3.39736915258844</v>
      </c>
      <c r="K707">
        <v>-1.98148249172758</v>
      </c>
      <c r="L707">
        <v>5.6695254039706801E-2</v>
      </c>
      <c r="M707">
        <v>0.20840929003397299</v>
      </c>
      <c r="N707">
        <v>-4.8490801670841401</v>
      </c>
      <c r="O707" t="s">
        <v>1801</v>
      </c>
      <c r="P707">
        <v>0.39717802899999999</v>
      </c>
      <c r="Q707">
        <v>3.3695876459999998</v>
      </c>
      <c r="R707">
        <v>1.578831959</v>
      </c>
      <c r="S707">
        <v>0.124782643</v>
      </c>
      <c r="T707">
        <v>0.45846668000000002</v>
      </c>
      <c r="U707">
        <v>-5.525275401</v>
      </c>
      <c r="V707" t="s">
        <v>3047</v>
      </c>
      <c r="W707">
        <v>0.44182228600000001</v>
      </c>
      <c r="X707">
        <v>2.856521914</v>
      </c>
      <c r="Y707">
        <v>1.5224792490000001</v>
      </c>
      <c r="Z707">
        <v>0.138281987</v>
      </c>
      <c r="AA707">
        <v>0.50860310900000005</v>
      </c>
      <c r="AB707">
        <v>-5.5882838469999996</v>
      </c>
    </row>
    <row r="708" spans="1:28" x14ac:dyDescent="0.3">
      <c r="A708" t="s">
        <v>1417</v>
      </c>
      <c r="B708">
        <v>-0.55780880673498201</v>
      </c>
      <c r="C708">
        <v>3.20224883520611</v>
      </c>
      <c r="D708">
        <v>-1.6304650251814801</v>
      </c>
      <c r="E708">
        <v>0.113379879227143</v>
      </c>
      <c r="F708">
        <v>0.41642213432858499</v>
      </c>
      <c r="G708">
        <v>-5.3778127923325103</v>
      </c>
      <c r="H708" t="s">
        <v>1899</v>
      </c>
      <c r="I708">
        <v>-0.56950984301847196</v>
      </c>
      <c r="J708">
        <v>2.73462638341972</v>
      </c>
      <c r="K708">
        <v>-1.98106875431614</v>
      </c>
      <c r="L708">
        <v>5.6743910051671897E-2</v>
      </c>
      <c r="M708">
        <v>0.20840929003397299</v>
      </c>
      <c r="N708">
        <v>-4.8498178015337796</v>
      </c>
      <c r="O708" t="s">
        <v>1794</v>
      </c>
      <c r="P708">
        <v>-0.33874885199999999</v>
      </c>
      <c r="Q708">
        <v>3.6179158029999998</v>
      </c>
      <c r="R708">
        <v>-1.5786370279999999</v>
      </c>
      <c r="S708">
        <v>0.124827411</v>
      </c>
      <c r="T708">
        <v>0.45846668000000002</v>
      </c>
      <c r="U708">
        <v>-5.5255648009999998</v>
      </c>
      <c r="V708" t="s">
        <v>2899</v>
      </c>
      <c r="W708">
        <v>-0.79339799700000002</v>
      </c>
      <c r="X708">
        <v>2.1066618250000002</v>
      </c>
      <c r="Y708">
        <v>-1.521651989</v>
      </c>
      <c r="Z708">
        <v>0.138488639</v>
      </c>
      <c r="AA708">
        <v>0.50864170099999995</v>
      </c>
      <c r="AB708">
        <v>-5.589473699</v>
      </c>
    </row>
    <row r="709" spans="1:28" x14ac:dyDescent="0.3">
      <c r="A709" t="s">
        <v>1842</v>
      </c>
      <c r="B709">
        <v>-0.459090609141309</v>
      </c>
      <c r="C709">
        <v>3.0908381430332299</v>
      </c>
      <c r="D709">
        <v>-1.6267502844230199</v>
      </c>
      <c r="E709">
        <v>0.114170452542457</v>
      </c>
      <c r="F709">
        <v>0.41809593806808798</v>
      </c>
      <c r="G709">
        <v>-5.3834606992661902</v>
      </c>
      <c r="H709" t="s">
        <v>1295</v>
      </c>
      <c r="I709">
        <v>0.39749305794649498</v>
      </c>
      <c r="J709">
        <v>3.7850235332578399</v>
      </c>
      <c r="K709">
        <v>1.9776056204749199</v>
      </c>
      <c r="L709">
        <v>5.71526113814552E-2</v>
      </c>
      <c r="M709">
        <v>0.20961346720242299</v>
      </c>
      <c r="N709">
        <v>-4.8559874398780796</v>
      </c>
      <c r="O709" t="s">
        <v>2411</v>
      </c>
      <c r="P709">
        <v>-0.36789586800000001</v>
      </c>
      <c r="Q709">
        <v>3.5716010800000002</v>
      </c>
      <c r="R709">
        <v>-1.576387143</v>
      </c>
      <c r="S709">
        <v>0.125345069</v>
      </c>
      <c r="T709">
        <v>0.45971678100000002</v>
      </c>
      <c r="U709">
        <v>-5.5289028489999996</v>
      </c>
      <c r="V709" t="s">
        <v>1843</v>
      </c>
      <c r="W709">
        <v>-0.60026891400000004</v>
      </c>
      <c r="X709">
        <v>3.6774993170000001</v>
      </c>
      <c r="Y709">
        <v>-1.5195425199999999</v>
      </c>
      <c r="Z709">
        <v>0.13901672200000001</v>
      </c>
      <c r="AA709">
        <v>0.50985906599999997</v>
      </c>
      <c r="AB709">
        <v>-5.5925052519999996</v>
      </c>
    </row>
    <row r="710" spans="1:28" x14ac:dyDescent="0.3">
      <c r="A710" t="s">
        <v>3266</v>
      </c>
      <c r="B710">
        <v>-0.672293011132022</v>
      </c>
      <c r="C710">
        <v>3.3687732809193398</v>
      </c>
      <c r="D710">
        <v>-1.6266472027321199</v>
      </c>
      <c r="E710">
        <v>0.114192455267123</v>
      </c>
      <c r="F710">
        <v>0.41809593806808798</v>
      </c>
      <c r="G710">
        <v>-5.3836172714948596</v>
      </c>
      <c r="H710" t="s">
        <v>1716</v>
      </c>
      <c r="I710">
        <v>-0.51496698370550398</v>
      </c>
      <c r="J710">
        <v>3.0463738298191698</v>
      </c>
      <c r="K710">
        <v>-1.9748587872455701</v>
      </c>
      <c r="L710">
        <v>5.7478604487885498E-2</v>
      </c>
      <c r="M710">
        <v>0.2105113297134</v>
      </c>
      <c r="N710">
        <v>-4.8608750845779101</v>
      </c>
      <c r="O710" t="s">
        <v>1422</v>
      </c>
      <c r="P710">
        <v>0.43374137600000001</v>
      </c>
      <c r="Q710">
        <v>3.016357712</v>
      </c>
      <c r="R710">
        <v>1.5744360799999999</v>
      </c>
      <c r="S710">
        <v>0.125795395</v>
      </c>
      <c r="T710">
        <v>0.46071675099999998</v>
      </c>
      <c r="U710">
        <v>-5.5317942899999997</v>
      </c>
      <c r="V710" t="s">
        <v>3231</v>
      </c>
      <c r="W710">
        <v>1.037716973</v>
      </c>
      <c r="X710">
        <v>3.1062285570000001</v>
      </c>
      <c r="Y710">
        <v>1.519054007</v>
      </c>
      <c r="Z710">
        <v>0.13944822300000001</v>
      </c>
      <c r="AA710">
        <v>0.51071926899999998</v>
      </c>
      <c r="AB710">
        <v>-5.5933553030000001</v>
      </c>
    </row>
    <row r="711" spans="1:28" x14ac:dyDescent="0.3">
      <c r="A711" t="s">
        <v>3359</v>
      </c>
      <c r="B711">
        <v>0.58843692795232905</v>
      </c>
      <c r="C711">
        <v>2.22692831909163</v>
      </c>
      <c r="D711">
        <v>1.6260531255655299</v>
      </c>
      <c r="E711">
        <v>0.114319328997406</v>
      </c>
      <c r="F711">
        <v>0.41809593806808798</v>
      </c>
      <c r="G711">
        <v>-5.3845194619339498</v>
      </c>
      <c r="H711" t="s">
        <v>2461</v>
      </c>
      <c r="I711">
        <v>-0.47588822622098897</v>
      </c>
      <c r="J711">
        <v>4.19063531874846</v>
      </c>
      <c r="K711">
        <v>-1.9650201506229299</v>
      </c>
      <c r="L711">
        <v>5.86596054049386E-2</v>
      </c>
      <c r="M711">
        <v>0.21453364854020601</v>
      </c>
      <c r="N711">
        <v>-4.8783388531758796</v>
      </c>
      <c r="O711" t="s">
        <v>2665</v>
      </c>
      <c r="P711">
        <v>-0.61096169899999997</v>
      </c>
      <c r="Q711">
        <v>3.5231688490000002</v>
      </c>
      <c r="R711">
        <v>-1.5679029170000001</v>
      </c>
      <c r="S711">
        <v>0.127312963</v>
      </c>
      <c r="T711">
        <v>0.46532037199999998</v>
      </c>
      <c r="U711">
        <v>-5.5414542469999999</v>
      </c>
      <c r="V711" t="s">
        <v>2179</v>
      </c>
      <c r="W711">
        <v>0.45739949299999999</v>
      </c>
      <c r="X711">
        <v>3.0343559469999999</v>
      </c>
      <c r="Y711">
        <v>1.5135547460000001</v>
      </c>
      <c r="Z711">
        <v>0.14052457199999999</v>
      </c>
      <c r="AA711">
        <v>0.51292493299999997</v>
      </c>
      <c r="AB711">
        <v>-5.6010907640000003</v>
      </c>
    </row>
    <row r="712" spans="1:28" x14ac:dyDescent="0.3">
      <c r="A712" t="s">
        <v>1732</v>
      </c>
      <c r="B712">
        <v>0.46708416612015702</v>
      </c>
      <c r="C712">
        <v>2.9430930872327301</v>
      </c>
      <c r="D712">
        <v>1.6239018612379199</v>
      </c>
      <c r="E712">
        <v>0.11477973761654101</v>
      </c>
      <c r="F712">
        <v>0.41918853470378897</v>
      </c>
      <c r="G712">
        <v>-5.3877841551825698</v>
      </c>
      <c r="H712" t="s">
        <v>3340</v>
      </c>
      <c r="I712">
        <v>-0.49502889641713999</v>
      </c>
      <c r="J712">
        <v>2.7415155384243399</v>
      </c>
      <c r="K712">
        <v>-1.9640773426234801</v>
      </c>
      <c r="L712">
        <v>5.8773880649753002E-2</v>
      </c>
      <c r="M712">
        <v>0.21459890942577101</v>
      </c>
      <c r="N712">
        <v>-4.8800088317254398</v>
      </c>
      <c r="O712" t="s">
        <v>3434</v>
      </c>
      <c r="P712">
        <v>0.419150784</v>
      </c>
      <c r="Q712">
        <v>3.8370328200000001</v>
      </c>
      <c r="R712">
        <v>1.566021493</v>
      </c>
      <c r="S712">
        <v>0.12775275699999999</v>
      </c>
      <c r="T712">
        <v>0.46532037199999998</v>
      </c>
      <c r="U712">
        <v>-5.5442298149999996</v>
      </c>
      <c r="V712" t="s">
        <v>1393</v>
      </c>
      <c r="W712">
        <v>-0.43085738899999998</v>
      </c>
      <c r="X712">
        <v>3.0880892260000001</v>
      </c>
      <c r="Y712">
        <v>-1.5131434450000001</v>
      </c>
      <c r="Z712">
        <v>0.140628629</v>
      </c>
      <c r="AA712">
        <v>0.51292493299999997</v>
      </c>
      <c r="AB712">
        <v>-5.6016794369999996</v>
      </c>
    </row>
    <row r="713" spans="1:28" x14ac:dyDescent="0.3">
      <c r="A713" t="s">
        <v>3424</v>
      </c>
      <c r="B713">
        <v>0.58243623592246196</v>
      </c>
      <c r="C713">
        <v>3.11856385752478</v>
      </c>
      <c r="D713">
        <v>1.6220243968135699</v>
      </c>
      <c r="E713">
        <v>0.115182799079797</v>
      </c>
      <c r="F713">
        <v>0.41952379349975499</v>
      </c>
      <c r="G713">
        <v>-5.3906303822858099</v>
      </c>
      <c r="H713" t="s">
        <v>3553</v>
      </c>
      <c r="I713">
        <v>-0.60071138394087298</v>
      </c>
      <c r="J713">
        <v>3.5956147054754601</v>
      </c>
      <c r="K713">
        <v>-1.96315144301371</v>
      </c>
      <c r="L713">
        <v>5.8886295318088797E-2</v>
      </c>
      <c r="M713">
        <v>0.21459890942577101</v>
      </c>
      <c r="N713">
        <v>-4.8816482600456803</v>
      </c>
      <c r="O713" t="s">
        <v>1476</v>
      </c>
      <c r="P713">
        <v>-0.70687031600000005</v>
      </c>
      <c r="Q713">
        <v>2.7598481509999999</v>
      </c>
      <c r="R713">
        <v>-1.5658429270000001</v>
      </c>
      <c r="S713">
        <v>0.127794562</v>
      </c>
      <c r="T713">
        <v>0.46532037199999998</v>
      </c>
      <c r="U713">
        <v>-5.5444930980000002</v>
      </c>
      <c r="V713" t="s">
        <v>2483</v>
      </c>
      <c r="W713">
        <v>-0.45101399399999997</v>
      </c>
      <c r="X713">
        <v>3.6599679090000001</v>
      </c>
      <c r="Y713">
        <v>-1.5130831149999999</v>
      </c>
      <c r="Z713">
        <v>0.14064389799999999</v>
      </c>
      <c r="AA713">
        <v>0.51292493299999997</v>
      </c>
      <c r="AB713">
        <v>-5.6017657730000003</v>
      </c>
    </row>
    <row r="714" spans="1:28" x14ac:dyDescent="0.3">
      <c r="A714" t="s">
        <v>2906</v>
      </c>
      <c r="B714">
        <v>-0.44445370175318399</v>
      </c>
      <c r="C714">
        <v>3.2051104303332001</v>
      </c>
      <c r="D714">
        <v>-1.6218484571973599</v>
      </c>
      <c r="E714">
        <v>0.115220630322111</v>
      </c>
      <c r="F714">
        <v>0.41952379349975499</v>
      </c>
      <c r="G714">
        <v>-5.3908969646627103</v>
      </c>
      <c r="H714" t="s">
        <v>1409</v>
      </c>
      <c r="I714">
        <v>0.92444404214238196</v>
      </c>
      <c r="J714">
        <v>2.6918960074536802</v>
      </c>
      <c r="K714">
        <v>1.9625440752669201</v>
      </c>
      <c r="L714">
        <v>5.89601383800578E-2</v>
      </c>
      <c r="M714">
        <v>0.21459890942577101</v>
      </c>
      <c r="N714">
        <v>-4.8827233619466197</v>
      </c>
      <c r="O714" t="s">
        <v>3059</v>
      </c>
      <c r="P714">
        <v>-0.45036585899999998</v>
      </c>
      <c r="Q714">
        <v>3.5272568479999999</v>
      </c>
      <c r="R714">
        <v>-1.5653432759999999</v>
      </c>
      <c r="S714">
        <v>0.12791159799999999</v>
      </c>
      <c r="T714">
        <v>0.46532037199999998</v>
      </c>
      <c r="U714">
        <v>-5.5452296619999997</v>
      </c>
      <c r="V714" t="s">
        <v>2161</v>
      </c>
      <c r="W714">
        <v>-0.41642116000000001</v>
      </c>
      <c r="X714">
        <v>3.4891104820000001</v>
      </c>
      <c r="Y714">
        <v>-1.5110158389999999</v>
      </c>
      <c r="Z714">
        <v>0.14116789800000001</v>
      </c>
      <c r="AA714">
        <v>0.51329354900000002</v>
      </c>
      <c r="AB714">
        <v>-5.6047223800000001</v>
      </c>
    </row>
    <row r="715" spans="1:28" x14ac:dyDescent="0.3">
      <c r="A715" t="s">
        <v>2604</v>
      </c>
      <c r="B715">
        <v>0.33878531316025501</v>
      </c>
      <c r="C715">
        <v>3.1809377414367699</v>
      </c>
      <c r="D715">
        <v>1.6205981745931299</v>
      </c>
      <c r="E715">
        <v>0.115489766756663</v>
      </c>
      <c r="F715">
        <v>0.41952379349975499</v>
      </c>
      <c r="G715">
        <v>-5.3927906860313897</v>
      </c>
      <c r="H715" t="s">
        <v>3471</v>
      </c>
      <c r="I715">
        <v>0.44730199668939202</v>
      </c>
      <c r="J715">
        <v>3.8322260821632099</v>
      </c>
      <c r="K715">
        <v>1.9621467118332101</v>
      </c>
      <c r="L715">
        <v>5.9008493027603102E-2</v>
      </c>
      <c r="M715">
        <v>0.21459890942577101</v>
      </c>
      <c r="N715">
        <v>-4.8834265964364203</v>
      </c>
      <c r="O715" t="s">
        <v>3186</v>
      </c>
      <c r="P715">
        <v>0.75143657500000005</v>
      </c>
      <c r="Q715">
        <v>2.4735152679999999</v>
      </c>
      <c r="R715">
        <v>1.564510633</v>
      </c>
      <c r="S715">
        <v>0.12810682700000001</v>
      </c>
      <c r="T715">
        <v>0.46532037199999998</v>
      </c>
      <c r="U715">
        <v>-5.546456665</v>
      </c>
      <c r="V715" t="s">
        <v>1544</v>
      </c>
      <c r="W715">
        <v>0.69663583600000001</v>
      </c>
      <c r="X715">
        <v>2.2698999569999998</v>
      </c>
      <c r="Y715">
        <v>1.510955807</v>
      </c>
      <c r="Z715">
        <v>0.14118313800000001</v>
      </c>
      <c r="AA715">
        <v>0.51329354900000002</v>
      </c>
      <c r="AB715">
        <v>-5.6048081859999996</v>
      </c>
    </row>
    <row r="716" spans="1:28" x14ac:dyDescent="0.3">
      <c r="A716" t="s">
        <v>2452</v>
      </c>
      <c r="B716">
        <v>-0.65782605024941099</v>
      </c>
      <c r="C716">
        <v>4.1095612838838598</v>
      </c>
      <c r="D716">
        <v>-1.62072046431831</v>
      </c>
      <c r="E716">
        <v>0.115541095691676</v>
      </c>
      <c r="F716">
        <v>0.41952379349975499</v>
      </c>
      <c r="G716">
        <v>-5.39269362418342</v>
      </c>
      <c r="H716" t="s">
        <v>2029</v>
      </c>
      <c r="I716">
        <v>-0.43372753271658698</v>
      </c>
      <c r="J716">
        <v>3.9786790912161898</v>
      </c>
      <c r="K716">
        <v>-1.9607546361753601</v>
      </c>
      <c r="L716">
        <v>5.91781656803732E-2</v>
      </c>
      <c r="M716">
        <v>0.214914542870039</v>
      </c>
      <c r="N716">
        <v>-4.8858893586652297</v>
      </c>
      <c r="O716" t="s">
        <v>1286</v>
      </c>
      <c r="P716">
        <v>0.64662210600000003</v>
      </c>
      <c r="Q716">
        <v>1.9865895360000001</v>
      </c>
      <c r="R716">
        <v>1.5628865709999999</v>
      </c>
      <c r="S716">
        <v>0.12848831799999999</v>
      </c>
      <c r="T716">
        <v>0.46532037199999998</v>
      </c>
      <c r="U716">
        <v>-5.5488483290000001</v>
      </c>
      <c r="V716" t="s">
        <v>3663</v>
      </c>
      <c r="W716">
        <v>-0.99423200099999998</v>
      </c>
      <c r="X716">
        <v>3.7200315900000001</v>
      </c>
      <c r="Y716">
        <v>-1.511558929</v>
      </c>
      <c r="Z716">
        <v>0.141338833</v>
      </c>
      <c r="AA716">
        <v>0.51329354900000002</v>
      </c>
      <c r="AB716">
        <v>-5.6040817839999999</v>
      </c>
    </row>
    <row r="717" spans="1:28" x14ac:dyDescent="0.3">
      <c r="A717" t="s">
        <v>2074</v>
      </c>
      <c r="B717">
        <v>0.87992806994063599</v>
      </c>
      <c r="C717">
        <v>2.3998267846302199</v>
      </c>
      <c r="D717">
        <v>1.6188232993012599</v>
      </c>
      <c r="E717">
        <v>0.11594039803178401</v>
      </c>
      <c r="F717">
        <v>0.41952379349975499</v>
      </c>
      <c r="G717">
        <v>-5.3955527168798296</v>
      </c>
      <c r="H717" t="s">
        <v>3213</v>
      </c>
      <c r="I717">
        <v>-1.0008137049580501</v>
      </c>
      <c r="J717">
        <v>4.5002574324312397</v>
      </c>
      <c r="K717">
        <v>-1.9615173162955599</v>
      </c>
      <c r="L717">
        <v>5.9331608990987203E-2</v>
      </c>
      <c r="M717">
        <v>0.21517043652255899</v>
      </c>
      <c r="N717">
        <v>-4.8858191051350603</v>
      </c>
      <c r="O717" t="s">
        <v>3184</v>
      </c>
      <c r="P717">
        <v>-0.55651137500000003</v>
      </c>
      <c r="Q717">
        <v>3.136183441</v>
      </c>
      <c r="R717">
        <v>-1.5628378439999999</v>
      </c>
      <c r="S717">
        <v>0.12849977900000001</v>
      </c>
      <c r="T717">
        <v>0.46532037199999998</v>
      </c>
      <c r="U717">
        <v>-5.5489200539999999</v>
      </c>
      <c r="V717" t="s">
        <v>2557</v>
      </c>
      <c r="W717">
        <v>-0.72972855800000003</v>
      </c>
      <c r="X717">
        <v>2.6235086170000002</v>
      </c>
      <c r="Y717">
        <v>-1.508748048</v>
      </c>
      <c r="Z717">
        <v>0.141744535</v>
      </c>
      <c r="AA717">
        <v>0.51346233299999999</v>
      </c>
      <c r="AB717">
        <v>-5.6079617769999999</v>
      </c>
    </row>
    <row r="718" spans="1:28" x14ac:dyDescent="0.3">
      <c r="A718" t="s">
        <v>3736</v>
      </c>
      <c r="B718">
        <v>-0.42132848019123198</v>
      </c>
      <c r="C718">
        <v>3.5426363539252699</v>
      </c>
      <c r="D718">
        <v>-1.6180582107955701</v>
      </c>
      <c r="E718">
        <v>0.116038118916474</v>
      </c>
      <c r="F718">
        <v>0.41952379349975499</v>
      </c>
      <c r="G718">
        <v>-5.3966340365767698</v>
      </c>
      <c r="H718" t="s">
        <v>2387</v>
      </c>
      <c r="I718">
        <v>0.69213495874872799</v>
      </c>
      <c r="J718">
        <v>2.4072062629070201</v>
      </c>
      <c r="K718">
        <v>1.9537626942680899</v>
      </c>
      <c r="L718">
        <v>6.0036820940629003E-2</v>
      </c>
      <c r="M718">
        <v>0.217114467639835</v>
      </c>
      <c r="N718">
        <v>-4.8982386169591496</v>
      </c>
      <c r="O718" t="s">
        <v>3441</v>
      </c>
      <c r="P718">
        <v>-0.63020587900000002</v>
      </c>
      <c r="Q718">
        <v>3.2383400249999998</v>
      </c>
      <c r="R718">
        <v>-1.562618796</v>
      </c>
      <c r="S718">
        <v>0.128551307</v>
      </c>
      <c r="T718">
        <v>0.46532037199999998</v>
      </c>
      <c r="U718">
        <v>-5.5492424629999997</v>
      </c>
      <c r="V718" t="s">
        <v>1629</v>
      </c>
      <c r="W718">
        <v>-0.49271024299999999</v>
      </c>
      <c r="X718">
        <v>2.3438774250000001</v>
      </c>
      <c r="Y718">
        <v>-1.508603532</v>
      </c>
      <c r="Z718">
        <v>0.141781346</v>
      </c>
      <c r="AA718">
        <v>0.51346233299999999</v>
      </c>
      <c r="AB718">
        <v>-5.6081680670000003</v>
      </c>
    </row>
    <row r="719" spans="1:28" x14ac:dyDescent="0.3">
      <c r="A719" t="s">
        <v>2185</v>
      </c>
      <c r="B719">
        <v>0.52526670941555298</v>
      </c>
      <c r="C719">
        <v>2.9351295385591398</v>
      </c>
      <c r="D719">
        <v>1.6179622622999099</v>
      </c>
      <c r="E719">
        <v>0.116058875258697</v>
      </c>
      <c r="F719">
        <v>0.41952379349975499</v>
      </c>
      <c r="G719">
        <v>-5.39677912221185</v>
      </c>
      <c r="H719" t="s">
        <v>1292</v>
      </c>
      <c r="I719">
        <v>-0.69516800860572203</v>
      </c>
      <c r="J719">
        <v>2.5236504367164301</v>
      </c>
      <c r="K719">
        <v>-1.9531965859286999</v>
      </c>
      <c r="L719">
        <v>6.0106815045614603E-2</v>
      </c>
      <c r="M719">
        <v>0.217114467639835</v>
      </c>
      <c r="N719">
        <v>-4.89923699465092</v>
      </c>
      <c r="O719" t="s">
        <v>3750</v>
      </c>
      <c r="P719">
        <v>-0.345810224</v>
      </c>
      <c r="Q719">
        <v>3.44897506</v>
      </c>
      <c r="R719">
        <v>-1.5621253260000001</v>
      </c>
      <c r="S719">
        <v>0.12866745299999999</v>
      </c>
      <c r="T719">
        <v>0.46532037199999998</v>
      </c>
      <c r="U719">
        <v>-5.5499686459999999</v>
      </c>
      <c r="V719" t="s">
        <v>2587</v>
      </c>
      <c r="W719">
        <v>-0.52921236900000002</v>
      </c>
      <c r="X719">
        <v>3.2511151460000001</v>
      </c>
      <c r="Y719">
        <v>-1.507607876</v>
      </c>
      <c r="Z719">
        <v>0.14203516699999999</v>
      </c>
      <c r="AA719">
        <v>0.51366413899999996</v>
      </c>
      <c r="AB719">
        <v>-5.6095888629999999</v>
      </c>
    </row>
    <row r="720" spans="1:28" x14ac:dyDescent="0.3">
      <c r="A720" t="s">
        <v>2461</v>
      </c>
      <c r="B720">
        <v>-0.39171809016171899</v>
      </c>
      <c r="C720">
        <v>4.19063531874846</v>
      </c>
      <c r="D720">
        <v>-1.61746792233911</v>
      </c>
      <c r="E720">
        <v>0.11616586337555899</v>
      </c>
      <c r="F720">
        <v>0.41952379349975499</v>
      </c>
      <c r="G720">
        <v>-5.3975265092761999</v>
      </c>
      <c r="H720" t="s">
        <v>3400</v>
      </c>
      <c r="I720">
        <v>-0.592913247151168</v>
      </c>
      <c r="J720">
        <v>2.5857826232911298</v>
      </c>
      <c r="K720">
        <v>-1.9526692198736</v>
      </c>
      <c r="L720">
        <v>6.0172082926815897E-2</v>
      </c>
      <c r="M720">
        <v>0.217114467639835</v>
      </c>
      <c r="N720">
        <v>-4.9001668461519401</v>
      </c>
      <c r="O720" t="s">
        <v>1563</v>
      </c>
      <c r="P720">
        <v>-0.35486706800000001</v>
      </c>
      <c r="Q720">
        <v>3.88435957</v>
      </c>
      <c r="R720">
        <v>-1.559620105</v>
      </c>
      <c r="S720">
        <v>0.12925841800000001</v>
      </c>
      <c r="T720">
        <v>0.46636200100000003</v>
      </c>
      <c r="U720">
        <v>-5.5536522860000002</v>
      </c>
      <c r="V720" t="s">
        <v>1409</v>
      </c>
      <c r="W720">
        <v>-0.70829640100000002</v>
      </c>
      <c r="X720">
        <v>2.691896007</v>
      </c>
      <c r="Y720">
        <v>-1.5036744710000001</v>
      </c>
      <c r="Z720">
        <v>0.14304148799999999</v>
      </c>
      <c r="AA720">
        <v>0.51658297799999997</v>
      </c>
      <c r="AB720">
        <v>-5.6151939420000003</v>
      </c>
    </row>
    <row r="721" spans="1:28" x14ac:dyDescent="0.3">
      <c r="A721" t="s">
        <v>1297</v>
      </c>
      <c r="B721">
        <v>-0.47855070351022</v>
      </c>
      <c r="C721">
        <v>2.7101869444191098</v>
      </c>
      <c r="D721">
        <v>-1.61582312035581</v>
      </c>
      <c r="E721">
        <v>0.116522427601224</v>
      </c>
      <c r="F721">
        <v>0.42022622360218898</v>
      </c>
      <c r="G721">
        <v>-5.4000118890359801</v>
      </c>
      <c r="H721" t="s">
        <v>1685</v>
      </c>
      <c r="I721">
        <v>-0.56621828288152698</v>
      </c>
      <c r="J721">
        <v>3.2277961100419299</v>
      </c>
      <c r="K721">
        <v>-1.9522868879772499</v>
      </c>
      <c r="L721">
        <v>6.02194396591441E-2</v>
      </c>
      <c r="M721">
        <v>0.217114467639835</v>
      </c>
      <c r="N721">
        <v>-4.90084085223077</v>
      </c>
      <c r="O721" t="s">
        <v>2324</v>
      </c>
      <c r="P721">
        <v>-0.401147103</v>
      </c>
      <c r="Q721">
        <v>3.4900916120000001</v>
      </c>
      <c r="R721">
        <v>-1.559010464</v>
      </c>
      <c r="S721">
        <v>0.129402563</v>
      </c>
      <c r="T721">
        <v>0.46636200100000003</v>
      </c>
      <c r="U721">
        <v>-5.5545479340000004</v>
      </c>
      <c r="V721" t="s">
        <v>3278</v>
      </c>
      <c r="W721">
        <v>0.92541981100000004</v>
      </c>
      <c r="X721">
        <v>4.2408866659999997</v>
      </c>
      <c r="Y721">
        <v>1.503974009</v>
      </c>
      <c r="Z721">
        <v>0.14327313999999999</v>
      </c>
      <c r="AA721">
        <v>0.51669993400000003</v>
      </c>
      <c r="AB721">
        <v>-5.614890731</v>
      </c>
    </row>
    <row r="722" spans="1:28" x14ac:dyDescent="0.3">
      <c r="A722" t="s">
        <v>2024</v>
      </c>
      <c r="B722">
        <v>-0.49114572018370201</v>
      </c>
      <c r="C722">
        <v>2.6373872210588001</v>
      </c>
      <c r="D722">
        <v>-1.6141506392779299</v>
      </c>
      <c r="E722">
        <v>0.116885917383192</v>
      </c>
      <c r="F722">
        <v>0.42087372708981502</v>
      </c>
      <c r="G722">
        <v>-5.4025369195609096</v>
      </c>
      <c r="H722" t="s">
        <v>2218</v>
      </c>
      <c r="I722">
        <v>-0.94729293616955901</v>
      </c>
      <c r="J722">
        <v>3.2564455045429401</v>
      </c>
      <c r="K722">
        <v>-1.95239049237163</v>
      </c>
      <c r="L722">
        <v>6.0286315734933101E-2</v>
      </c>
      <c r="M722">
        <v>0.217114467639835</v>
      </c>
      <c r="N722">
        <v>-4.9010594816958397</v>
      </c>
      <c r="O722" t="s">
        <v>3322</v>
      </c>
      <c r="P722">
        <v>-0.50673462000000002</v>
      </c>
      <c r="Q722">
        <v>3.9045954159999998</v>
      </c>
      <c r="R722">
        <v>-1.557838791</v>
      </c>
      <c r="S722">
        <v>0.12967996300000001</v>
      </c>
      <c r="T722">
        <v>0.46636200100000003</v>
      </c>
      <c r="U722">
        <v>-5.5562684500000001</v>
      </c>
      <c r="V722" t="s">
        <v>3684</v>
      </c>
      <c r="W722">
        <v>-0.52626029500000004</v>
      </c>
      <c r="X722">
        <v>2.513209217</v>
      </c>
      <c r="Y722">
        <v>-1.4999692280000001</v>
      </c>
      <c r="Z722">
        <v>0.14399468300000001</v>
      </c>
      <c r="AA722">
        <v>0.51803790400000005</v>
      </c>
      <c r="AB722">
        <v>-5.6204623859999998</v>
      </c>
    </row>
    <row r="723" spans="1:28" x14ac:dyDescent="0.3">
      <c r="A723" t="s">
        <v>1839</v>
      </c>
      <c r="B723">
        <v>0.43660735825379299</v>
      </c>
      <c r="C723">
        <v>3.0471579873031001</v>
      </c>
      <c r="D723">
        <v>1.6135045140076201</v>
      </c>
      <c r="E723">
        <v>0.117026593610396</v>
      </c>
      <c r="F723">
        <v>0.42087372708981502</v>
      </c>
      <c r="G723">
        <v>-5.4035118208321604</v>
      </c>
      <c r="H723" t="s">
        <v>2876</v>
      </c>
      <c r="I723">
        <v>0.64855979672665198</v>
      </c>
      <c r="J723">
        <v>3.7630647139284599</v>
      </c>
      <c r="K723">
        <v>1.9500323969476301</v>
      </c>
      <c r="L723">
        <v>6.0499347626174503E-2</v>
      </c>
      <c r="M723">
        <v>0.21757948459732401</v>
      </c>
      <c r="N723">
        <v>-4.9048131804302404</v>
      </c>
      <c r="O723" t="s">
        <v>3587</v>
      </c>
      <c r="P723">
        <v>-0.61405490600000001</v>
      </c>
      <c r="Q723">
        <v>3.1863752590000001</v>
      </c>
      <c r="R723">
        <v>-1.5573807909999999</v>
      </c>
      <c r="S723">
        <v>0.12978852900000001</v>
      </c>
      <c r="T723">
        <v>0.46636200100000003</v>
      </c>
      <c r="U723">
        <v>-5.5569406910000003</v>
      </c>
      <c r="V723" t="s">
        <v>2082</v>
      </c>
      <c r="W723">
        <v>0.51728205900000002</v>
      </c>
      <c r="X723">
        <v>4.0193307730000001</v>
      </c>
      <c r="Y723">
        <v>1.4992729650000001</v>
      </c>
      <c r="Z723">
        <v>0.144174371</v>
      </c>
      <c r="AA723">
        <v>0.51803790400000005</v>
      </c>
      <c r="AB723">
        <v>-5.6214511490000003</v>
      </c>
    </row>
    <row r="724" spans="1:28" x14ac:dyDescent="0.3">
      <c r="A724" t="s">
        <v>2195</v>
      </c>
      <c r="B724">
        <v>-0.69036198466725796</v>
      </c>
      <c r="C724">
        <v>2.2370932210237702</v>
      </c>
      <c r="D724">
        <v>-1.61007133458767</v>
      </c>
      <c r="E724">
        <v>0.117776418364063</v>
      </c>
      <c r="F724">
        <v>0.42298372966483999</v>
      </c>
      <c r="G724">
        <v>-5.4086864549853697</v>
      </c>
      <c r="H724" t="s">
        <v>1831</v>
      </c>
      <c r="I724">
        <v>1.9873709497300001</v>
      </c>
      <c r="J724">
        <v>4.1108106780992104</v>
      </c>
      <c r="K724">
        <v>1.95014909906038</v>
      </c>
      <c r="L724">
        <v>6.0766661400240597E-2</v>
      </c>
      <c r="M724">
        <v>0.218038209400122</v>
      </c>
      <c r="N724">
        <v>-4.9060119642103803</v>
      </c>
      <c r="O724" t="s">
        <v>2154</v>
      </c>
      <c r="P724">
        <v>0.52679388400000005</v>
      </c>
      <c r="Q724">
        <v>2.9019128570000001</v>
      </c>
      <c r="R724">
        <v>1.5571015850000001</v>
      </c>
      <c r="S724">
        <v>0.12985474899999999</v>
      </c>
      <c r="T724">
        <v>0.46636200100000003</v>
      </c>
      <c r="U724">
        <v>-5.5573504199999997</v>
      </c>
      <c r="V724" t="s">
        <v>1296</v>
      </c>
      <c r="W724">
        <v>-0.60205233599999997</v>
      </c>
      <c r="X724">
        <v>2.5833673539999999</v>
      </c>
      <c r="Y724">
        <v>-1.498162598</v>
      </c>
      <c r="Z724">
        <v>0.14446130099999999</v>
      </c>
      <c r="AA724">
        <v>0.51803790400000005</v>
      </c>
      <c r="AB724">
        <v>-5.6230271619999996</v>
      </c>
    </row>
    <row r="725" spans="1:28" x14ac:dyDescent="0.3">
      <c r="A725" t="s">
        <v>3084</v>
      </c>
      <c r="B725">
        <v>0.41017492194574401</v>
      </c>
      <c r="C725">
        <v>3.9981470146979601</v>
      </c>
      <c r="D725">
        <v>1.6080529750335999</v>
      </c>
      <c r="E725">
        <v>0.11821908362683101</v>
      </c>
      <c r="F725">
        <v>0.423986284708675</v>
      </c>
      <c r="G725">
        <v>-5.4117242940723598</v>
      </c>
      <c r="H725" t="s">
        <v>3514</v>
      </c>
      <c r="I725">
        <v>0.99816503489262198</v>
      </c>
      <c r="J725">
        <v>2.9457556741314601</v>
      </c>
      <c r="K725">
        <v>1.94826476367491</v>
      </c>
      <c r="L725">
        <v>6.0795073427029798E-2</v>
      </c>
      <c r="M725">
        <v>0.218038209400122</v>
      </c>
      <c r="N725">
        <v>-4.9082996166065103</v>
      </c>
      <c r="O725" t="s">
        <v>1834</v>
      </c>
      <c r="P725">
        <v>-0.53257120599999996</v>
      </c>
      <c r="Q725">
        <v>3.314917092</v>
      </c>
      <c r="R725">
        <v>-1.556203384</v>
      </c>
      <c r="S725">
        <v>0.13006796600000001</v>
      </c>
      <c r="T725">
        <v>0.46646896300000001</v>
      </c>
      <c r="U725">
        <v>-5.5586680890000002</v>
      </c>
      <c r="V725" t="s">
        <v>3535</v>
      </c>
      <c r="W725">
        <v>0.34208443100000002</v>
      </c>
      <c r="X725">
        <v>3.6839730080000002</v>
      </c>
      <c r="Y725">
        <v>1.4976107940000001</v>
      </c>
      <c r="Z725">
        <v>0.144604063</v>
      </c>
      <c r="AA725">
        <v>0.51803790400000005</v>
      </c>
      <c r="AB725">
        <v>-5.6238099999999998</v>
      </c>
    </row>
    <row r="726" spans="1:28" x14ac:dyDescent="0.3">
      <c r="A726" t="s">
        <v>2666</v>
      </c>
      <c r="B726">
        <v>0.51084881037074104</v>
      </c>
      <c r="C726">
        <v>3.8904107524940099</v>
      </c>
      <c r="D726">
        <v>1.60374504470375</v>
      </c>
      <c r="E726">
        <v>0.1191684801582</v>
      </c>
      <c r="F726">
        <v>0.42653691755404</v>
      </c>
      <c r="G726">
        <v>-5.4181974660810903</v>
      </c>
      <c r="H726" t="s">
        <v>3192</v>
      </c>
      <c r="I726">
        <v>0.54339211980485602</v>
      </c>
      <c r="J726">
        <v>4.1027952461880401</v>
      </c>
      <c r="K726">
        <v>1.94435188523964</v>
      </c>
      <c r="L726">
        <v>6.1209640910648601E-2</v>
      </c>
      <c r="M726">
        <v>0.21922182165927101</v>
      </c>
      <c r="N726">
        <v>-4.9148062867055904</v>
      </c>
      <c r="O726" t="s">
        <v>2494</v>
      </c>
      <c r="P726">
        <v>0.45140849399999999</v>
      </c>
      <c r="Q726">
        <v>2.1466093769999999</v>
      </c>
      <c r="R726">
        <v>1.555461363</v>
      </c>
      <c r="S726">
        <v>0.130244323</v>
      </c>
      <c r="T726">
        <v>0.46646896300000001</v>
      </c>
      <c r="U726">
        <v>-5.5597561539999996</v>
      </c>
      <c r="V726" t="s">
        <v>3508</v>
      </c>
      <c r="W726">
        <v>0.64273210000000003</v>
      </c>
      <c r="X726">
        <v>2.9882229929999999</v>
      </c>
      <c r="Y726">
        <v>1.496775636</v>
      </c>
      <c r="Z726">
        <v>0.14482035100000001</v>
      </c>
      <c r="AA726">
        <v>0.51803790400000005</v>
      </c>
      <c r="AB726">
        <v>-5.6249943560000002</v>
      </c>
    </row>
    <row r="727" spans="1:28" x14ac:dyDescent="0.3">
      <c r="A727" t="s">
        <v>2295</v>
      </c>
      <c r="B727">
        <v>-0.44382574551113901</v>
      </c>
      <c r="C727">
        <v>2.9340347612315001</v>
      </c>
      <c r="D727">
        <v>-1.6032770162160199</v>
      </c>
      <c r="E727">
        <v>0.11927200273255199</v>
      </c>
      <c r="F727">
        <v>0.42653691755404</v>
      </c>
      <c r="G727">
        <v>-5.4188998551204399</v>
      </c>
      <c r="H727" t="s">
        <v>3057</v>
      </c>
      <c r="I727">
        <v>-0.74611715379581101</v>
      </c>
      <c r="J727">
        <v>2.5522158618092798</v>
      </c>
      <c r="K727">
        <v>-1.94288957026889</v>
      </c>
      <c r="L727">
        <v>6.1393658873761699E-2</v>
      </c>
      <c r="M727">
        <v>0.21957759649608799</v>
      </c>
      <c r="N727">
        <v>-4.91737512630234</v>
      </c>
      <c r="O727" t="s">
        <v>2183</v>
      </c>
      <c r="P727">
        <v>0.33192303400000001</v>
      </c>
      <c r="Q727">
        <v>4.15135188</v>
      </c>
      <c r="R727">
        <v>1.5537427370000001</v>
      </c>
      <c r="S727">
        <v>0.13065354000000001</v>
      </c>
      <c r="T727">
        <v>0.46728914300000002</v>
      </c>
      <c r="U727">
        <v>-5.5622745709999997</v>
      </c>
      <c r="V727" t="s">
        <v>3181</v>
      </c>
      <c r="W727">
        <v>-0.50403965100000003</v>
      </c>
      <c r="X727">
        <v>3.575150313</v>
      </c>
      <c r="Y727">
        <v>-1.496261107</v>
      </c>
      <c r="Z727">
        <v>0.144953732</v>
      </c>
      <c r="AA727">
        <v>0.51803790400000005</v>
      </c>
      <c r="AB727">
        <v>-5.6257237379999996</v>
      </c>
    </row>
    <row r="728" spans="1:28" x14ac:dyDescent="0.3">
      <c r="A728" t="s">
        <v>1741</v>
      </c>
      <c r="B728">
        <v>0.59178368344486498</v>
      </c>
      <c r="C728">
        <v>2.75198144799143</v>
      </c>
      <c r="D728">
        <v>1.60259153422958</v>
      </c>
      <c r="E728">
        <v>0.119423757093804</v>
      </c>
      <c r="F728">
        <v>0.42653691755404</v>
      </c>
      <c r="G728">
        <v>-5.4199282742567103</v>
      </c>
      <c r="H728" t="s">
        <v>2030</v>
      </c>
      <c r="I728">
        <v>0.58368505980533403</v>
      </c>
      <c r="J728">
        <v>2.8001483915630501</v>
      </c>
      <c r="K728">
        <v>1.9349311102302</v>
      </c>
      <c r="L728">
        <v>6.2403606653304099E-2</v>
      </c>
      <c r="M728">
        <v>0.22284475000190601</v>
      </c>
      <c r="N728">
        <v>-4.9313294383792998</v>
      </c>
      <c r="O728" t="s">
        <v>3542</v>
      </c>
      <c r="P728">
        <v>-0.57536607699999998</v>
      </c>
      <c r="Q728">
        <v>3.2849247130000001</v>
      </c>
      <c r="R728">
        <v>-1.5515631190000001</v>
      </c>
      <c r="S728">
        <v>0.131174028</v>
      </c>
      <c r="T728">
        <v>0.467687462</v>
      </c>
      <c r="U728">
        <v>-5.5654651069999996</v>
      </c>
      <c r="V728" t="s">
        <v>2271</v>
      </c>
      <c r="W728">
        <v>-0.339522881</v>
      </c>
      <c r="X728">
        <v>3.9411104560000001</v>
      </c>
      <c r="Y728">
        <v>-1.4955030469999999</v>
      </c>
      <c r="Z728">
        <v>0.145150424</v>
      </c>
      <c r="AA728">
        <v>0.51803790400000005</v>
      </c>
      <c r="AB728">
        <v>-5.6267979500000003</v>
      </c>
    </row>
    <row r="729" spans="1:28" x14ac:dyDescent="0.3">
      <c r="A729" t="s">
        <v>2849</v>
      </c>
      <c r="B729">
        <v>0.86056168707153802</v>
      </c>
      <c r="C729">
        <v>3.1882223457397698</v>
      </c>
      <c r="D729">
        <v>1.5983353214310201</v>
      </c>
      <c r="E729">
        <v>0.12053709695629999</v>
      </c>
      <c r="F729">
        <v>0.42992117250025702</v>
      </c>
      <c r="G729">
        <v>-5.4264689330591196</v>
      </c>
      <c r="H729" t="s">
        <v>3293</v>
      </c>
      <c r="I729">
        <v>0.96731961336037597</v>
      </c>
      <c r="J729">
        <v>3.0123297176257098</v>
      </c>
      <c r="K729">
        <v>1.9349353418523301</v>
      </c>
      <c r="L729">
        <v>6.2479033263164598E-2</v>
      </c>
      <c r="M729">
        <v>0.22284475000190601</v>
      </c>
      <c r="N729">
        <v>-4.9316813475955099</v>
      </c>
      <c r="O729" t="s">
        <v>3530</v>
      </c>
      <c r="P729">
        <v>-1.094519429</v>
      </c>
      <c r="Q729">
        <v>4.0918215489999996</v>
      </c>
      <c r="R729">
        <v>-1.5528155809999999</v>
      </c>
      <c r="S729">
        <v>0.131184419</v>
      </c>
      <c r="T729">
        <v>0.467687462</v>
      </c>
      <c r="U729">
        <v>-5.563840731</v>
      </c>
      <c r="V729" t="s">
        <v>2626</v>
      </c>
      <c r="W729">
        <v>-0.47641552300000001</v>
      </c>
      <c r="X729">
        <v>2.2935166690000002</v>
      </c>
      <c r="Y729">
        <v>-1.4951488319999999</v>
      </c>
      <c r="Z729">
        <v>0.14524240499999999</v>
      </c>
      <c r="AA729">
        <v>0.51803790400000005</v>
      </c>
      <c r="AB729">
        <v>-5.6272997309999999</v>
      </c>
    </row>
    <row r="730" spans="1:28" x14ac:dyDescent="0.3">
      <c r="A730" t="s">
        <v>3203</v>
      </c>
      <c r="B730">
        <v>0.49220148541276298</v>
      </c>
      <c r="C730">
        <v>2.5314157549752201</v>
      </c>
      <c r="D730">
        <v>1.5953833850013801</v>
      </c>
      <c r="E730">
        <v>0.12102915869886501</v>
      </c>
      <c r="F730">
        <v>0.43095775278656401</v>
      </c>
      <c r="G730">
        <v>-5.4307201581343101</v>
      </c>
      <c r="H730" t="s">
        <v>2572</v>
      </c>
      <c r="I730">
        <v>-0.83668984772067501</v>
      </c>
      <c r="J730">
        <v>2.20391071256963</v>
      </c>
      <c r="K730">
        <v>-1.9333705280039599</v>
      </c>
      <c r="L730">
        <v>6.2603331794324396E-2</v>
      </c>
      <c r="M730">
        <v>0.22298137272346599</v>
      </c>
      <c r="N730">
        <v>-4.93406054175097</v>
      </c>
      <c r="O730" t="s">
        <v>1638</v>
      </c>
      <c r="P730">
        <v>-0.34563766600000001</v>
      </c>
      <c r="Q730">
        <v>2.4461993770000001</v>
      </c>
      <c r="R730">
        <v>-1.5510115630000001</v>
      </c>
      <c r="S730">
        <v>0.131306006</v>
      </c>
      <c r="T730">
        <v>0.467687462</v>
      </c>
      <c r="U730">
        <v>-5.5662718739999999</v>
      </c>
      <c r="V730" t="s">
        <v>2878</v>
      </c>
      <c r="W730">
        <v>-0.43378464900000002</v>
      </c>
      <c r="X730">
        <v>3.7968763659999998</v>
      </c>
      <c r="Y730">
        <v>-1.4929964849999999</v>
      </c>
      <c r="Z730">
        <v>0.14580232500000001</v>
      </c>
      <c r="AA730">
        <v>0.51900276499999998</v>
      </c>
      <c r="AB730">
        <v>-5.6303465499999996</v>
      </c>
    </row>
    <row r="731" spans="1:28" x14ac:dyDescent="0.3">
      <c r="A731" t="s">
        <v>2136</v>
      </c>
      <c r="B731">
        <v>0.65754727378714595</v>
      </c>
      <c r="C731">
        <v>3.1176135276994801</v>
      </c>
      <c r="D731">
        <v>1.5947988326254301</v>
      </c>
      <c r="E731">
        <v>0.121160124096184</v>
      </c>
      <c r="F731">
        <v>0.43095775278656401</v>
      </c>
      <c r="G731">
        <v>-5.4315935420647996</v>
      </c>
      <c r="H731" t="s">
        <v>1600</v>
      </c>
      <c r="I731">
        <v>-0.59082205267466703</v>
      </c>
      <c r="J731">
        <v>3.7337943338806201</v>
      </c>
      <c r="K731">
        <v>-1.9304690564604401</v>
      </c>
      <c r="L731">
        <v>6.2976141081802897E-2</v>
      </c>
      <c r="M731">
        <v>0.22400155531565799</v>
      </c>
      <c r="N731">
        <v>-4.9391337250747904</v>
      </c>
      <c r="O731" t="s">
        <v>3591</v>
      </c>
      <c r="P731">
        <v>-0.41900018700000002</v>
      </c>
      <c r="Q731">
        <v>4.2459704629999999</v>
      </c>
      <c r="R731">
        <v>-1.5459529809999999</v>
      </c>
      <c r="S731">
        <v>0.13252148499999999</v>
      </c>
      <c r="T731">
        <v>0.471369286</v>
      </c>
      <c r="U731">
        <v>-5.5736597320000003</v>
      </c>
      <c r="V731" t="s">
        <v>2663</v>
      </c>
      <c r="W731">
        <v>0.424052137</v>
      </c>
      <c r="X731">
        <v>3.9146883269999999</v>
      </c>
      <c r="Y731">
        <v>1.492570935</v>
      </c>
      <c r="Z731">
        <v>0.145913234</v>
      </c>
      <c r="AA731">
        <v>0.51900276499999998</v>
      </c>
      <c r="AB731">
        <v>-5.6309485029999999</v>
      </c>
    </row>
    <row r="732" spans="1:28" x14ac:dyDescent="0.3">
      <c r="A732" t="s">
        <v>2403</v>
      </c>
      <c r="B732">
        <v>-0.43161379527460703</v>
      </c>
      <c r="C732">
        <v>2.93990014831446</v>
      </c>
      <c r="D732">
        <v>-1.58836018754268</v>
      </c>
      <c r="E732">
        <v>0.12261037978495901</v>
      </c>
      <c r="F732">
        <v>0.43531280644192999</v>
      </c>
      <c r="G732">
        <v>-5.4411957211012103</v>
      </c>
      <c r="H732" t="s">
        <v>2748</v>
      </c>
      <c r="I732">
        <v>-0.55652912739730598</v>
      </c>
      <c r="J732">
        <v>2.6288080600713801</v>
      </c>
      <c r="K732">
        <v>-1.92826715100223</v>
      </c>
      <c r="L732">
        <v>6.32603479630022E-2</v>
      </c>
      <c r="M732">
        <v>0.224379463517449</v>
      </c>
      <c r="N732">
        <v>-4.9429797749944102</v>
      </c>
      <c r="O732" t="s">
        <v>2729</v>
      </c>
      <c r="P732">
        <v>-0.89555790700000004</v>
      </c>
      <c r="Q732">
        <v>2.5451273529999998</v>
      </c>
      <c r="R732">
        <v>-1.544783582</v>
      </c>
      <c r="S732">
        <v>0.132891447</v>
      </c>
      <c r="T732">
        <v>0.471421692</v>
      </c>
      <c r="U732">
        <v>-5.5754196330000001</v>
      </c>
      <c r="V732" t="s">
        <v>3425</v>
      </c>
      <c r="W732">
        <v>1.1356402619999999</v>
      </c>
      <c r="X732">
        <v>3.188462409</v>
      </c>
      <c r="Y732">
        <v>1.492601708</v>
      </c>
      <c r="Z732">
        <v>0.14621326100000001</v>
      </c>
      <c r="AA732">
        <v>0.51935751399999996</v>
      </c>
      <c r="AB732">
        <v>-5.6310097670000001</v>
      </c>
    </row>
    <row r="733" spans="1:28" x14ac:dyDescent="0.3">
      <c r="A733" t="s">
        <v>3464</v>
      </c>
      <c r="B733">
        <v>-0.38846670324946297</v>
      </c>
      <c r="C733">
        <v>3.3576522914890501</v>
      </c>
      <c r="D733">
        <v>-1.5878748618540699</v>
      </c>
      <c r="E733">
        <v>0.122720270539549</v>
      </c>
      <c r="F733">
        <v>0.43531280644192999</v>
      </c>
      <c r="G733">
        <v>-5.4419181771545899</v>
      </c>
      <c r="H733" t="s">
        <v>1547</v>
      </c>
      <c r="I733">
        <v>0.63803429165725001</v>
      </c>
      <c r="J733">
        <v>2.34070935512747</v>
      </c>
      <c r="K733">
        <v>1.9276305961400999</v>
      </c>
      <c r="L733">
        <v>6.3342717209011704E-2</v>
      </c>
      <c r="M733">
        <v>0.224379463517449</v>
      </c>
      <c r="N733">
        <v>-4.9440910042124901</v>
      </c>
      <c r="O733" t="s">
        <v>3720</v>
      </c>
      <c r="P733">
        <v>-0.39344996599999998</v>
      </c>
      <c r="Q733">
        <v>3.7140912469999998</v>
      </c>
      <c r="R733">
        <v>-1.5443860890000001</v>
      </c>
      <c r="S733">
        <v>0.132899829</v>
      </c>
      <c r="T733">
        <v>0.471421692</v>
      </c>
      <c r="U733">
        <v>-5.575943949</v>
      </c>
      <c r="V733" t="s">
        <v>3469</v>
      </c>
      <c r="W733">
        <v>0.35735159500000002</v>
      </c>
      <c r="X733">
        <v>3.1166947120000001</v>
      </c>
      <c r="Y733">
        <v>1.4885270930000001</v>
      </c>
      <c r="Z733">
        <v>0.14697055000000001</v>
      </c>
      <c r="AA733">
        <v>0.521191615</v>
      </c>
      <c r="AB733">
        <v>-5.6366612610000004</v>
      </c>
    </row>
    <row r="734" spans="1:28" x14ac:dyDescent="0.3">
      <c r="A734" t="s">
        <v>1795</v>
      </c>
      <c r="B734">
        <v>-0.60530949857666005</v>
      </c>
      <c r="C734">
        <v>2.3738897955847</v>
      </c>
      <c r="D734">
        <v>-1.58604520911214</v>
      </c>
      <c r="E734">
        <v>0.123135279647114</v>
      </c>
      <c r="F734">
        <v>0.43547217059386301</v>
      </c>
      <c r="G734">
        <v>-5.4446401245618601</v>
      </c>
      <c r="H734" t="s">
        <v>1798</v>
      </c>
      <c r="I734">
        <v>-0.49751759400537698</v>
      </c>
      <c r="J734">
        <v>3.22853179418862</v>
      </c>
      <c r="K734">
        <v>-1.9268585046612701</v>
      </c>
      <c r="L734">
        <v>6.3442749558794795E-2</v>
      </c>
      <c r="M734">
        <v>0.224379463517449</v>
      </c>
      <c r="N734">
        <v>-4.9454384558003301</v>
      </c>
      <c r="O734" t="s">
        <v>1769</v>
      </c>
      <c r="P734">
        <v>0.94676297399999998</v>
      </c>
      <c r="Q734">
        <v>4.0833258810000004</v>
      </c>
      <c r="R734">
        <v>1.542587454</v>
      </c>
      <c r="S734">
        <v>0.13364473700000001</v>
      </c>
      <c r="T734">
        <v>0.47341639699999999</v>
      </c>
      <c r="U734">
        <v>-5.5787531389999998</v>
      </c>
      <c r="V734" t="s">
        <v>2928</v>
      </c>
      <c r="W734">
        <v>0.694535499</v>
      </c>
      <c r="X734">
        <v>2.1394938049999999</v>
      </c>
      <c r="Y734">
        <v>1.4879131560000001</v>
      </c>
      <c r="Z734">
        <v>0.147131609</v>
      </c>
      <c r="AA734">
        <v>0.521191615</v>
      </c>
      <c r="AB734">
        <v>-5.6375274050000002</v>
      </c>
    </row>
    <row r="735" spans="1:28" x14ac:dyDescent="0.3">
      <c r="A735" t="s">
        <v>3760</v>
      </c>
      <c r="B735">
        <v>-0.41720106481011499</v>
      </c>
      <c r="C735">
        <v>3.5470581685753801</v>
      </c>
      <c r="D735">
        <v>-1.58601939228847</v>
      </c>
      <c r="E735">
        <v>0.123141143745934</v>
      </c>
      <c r="F735">
        <v>0.43547217059386301</v>
      </c>
      <c r="G735">
        <v>-5.4446785129269797</v>
      </c>
      <c r="H735" t="s">
        <v>1867</v>
      </c>
      <c r="I735">
        <v>-0.81234699498240603</v>
      </c>
      <c r="J735">
        <v>2.91446564903528</v>
      </c>
      <c r="K735">
        <v>-1.92644967835176</v>
      </c>
      <c r="L735">
        <v>6.3495772665016395E-2</v>
      </c>
      <c r="M735">
        <v>0.224379463517449</v>
      </c>
      <c r="N735">
        <v>-4.9461517681535296</v>
      </c>
      <c r="O735" t="s">
        <v>2912</v>
      </c>
      <c r="P735">
        <v>0.51565494899999997</v>
      </c>
      <c r="Q735">
        <v>3.2824299209999999</v>
      </c>
      <c r="R735">
        <v>1.5394286559999999</v>
      </c>
      <c r="S735">
        <v>0.13410264699999999</v>
      </c>
      <c r="T735">
        <v>0.47385480899999999</v>
      </c>
      <c r="U735">
        <v>-5.5831578999999998</v>
      </c>
      <c r="V735" t="s">
        <v>1304</v>
      </c>
      <c r="W735">
        <v>-0.384613333</v>
      </c>
      <c r="X735">
        <v>3.8879631109999999</v>
      </c>
      <c r="Y735">
        <v>-1.4869482249999999</v>
      </c>
      <c r="Z735">
        <v>0.147385033</v>
      </c>
      <c r="AA735">
        <v>0.52137706699999997</v>
      </c>
      <c r="AB735">
        <v>-5.6388881120000001</v>
      </c>
    </row>
    <row r="736" spans="1:28" x14ac:dyDescent="0.3">
      <c r="A736" t="s">
        <v>3112</v>
      </c>
      <c r="B736">
        <v>-0.38812448581499698</v>
      </c>
      <c r="C736">
        <v>3.4686492699501099</v>
      </c>
      <c r="D736">
        <v>-1.5847859090018299</v>
      </c>
      <c r="E736">
        <v>0.123421587225216</v>
      </c>
      <c r="F736">
        <v>0.43547217059386301</v>
      </c>
      <c r="G736">
        <v>-5.4465120283156097</v>
      </c>
      <c r="H736" t="s">
        <v>3037</v>
      </c>
      <c r="I736">
        <v>-0.51668952582998695</v>
      </c>
      <c r="J736">
        <v>3.4243842346226701</v>
      </c>
      <c r="K736">
        <v>-1.9263011122334599</v>
      </c>
      <c r="L736">
        <v>6.3515050606173407E-2</v>
      </c>
      <c r="M736">
        <v>0.224379463517449</v>
      </c>
      <c r="N736">
        <v>-4.94641095431819</v>
      </c>
      <c r="O736" t="s">
        <v>2078</v>
      </c>
      <c r="P736">
        <v>-0.40954484099999999</v>
      </c>
      <c r="Q736">
        <v>3.6111024249999999</v>
      </c>
      <c r="R736">
        <v>-1.5382126679999999</v>
      </c>
      <c r="S736">
        <v>0.134399028</v>
      </c>
      <c r="T736">
        <v>0.47385480899999999</v>
      </c>
      <c r="U736">
        <v>-5.5849243590000004</v>
      </c>
      <c r="V736" t="s">
        <v>1913</v>
      </c>
      <c r="W736">
        <v>0.36046310999999998</v>
      </c>
      <c r="X736">
        <v>4.3952437120000001</v>
      </c>
      <c r="Y736">
        <v>1.483121905</v>
      </c>
      <c r="Z736">
        <v>0.148393407</v>
      </c>
      <c r="AA736">
        <v>0.52378055899999998</v>
      </c>
      <c r="AB736">
        <v>-5.6442763439999997</v>
      </c>
    </row>
    <row r="737" spans="1:28" x14ac:dyDescent="0.3">
      <c r="A737" t="s">
        <v>1268</v>
      </c>
      <c r="B737">
        <v>0.41544501464498301</v>
      </c>
      <c r="C737">
        <v>2.64587321178734</v>
      </c>
      <c r="D737">
        <v>1.5846175363355099</v>
      </c>
      <c r="E737">
        <v>0.12345990884382201</v>
      </c>
      <c r="F737">
        <v>0.43547217059386301</v>
      </c>
      <c r="G737">
        <v>-5.4467622130498796</v>
      </c>
      <c r="H737" t="s">
        <v>1321</v>
      </c>
      <c r="I737">
        <v>0.62064438409867995</v>
      </c>
      <c r="J737">
        <v>3.5367696641795301</v>
      </c>
      <c r="K737">
        <v>1.92344410712151</v>
      </c>
      <c r="L737">
        <v>6.3886764444784805E-2</v>
      </c>
      <c r="M737">
        <v>0.22538555129976501</v>
      </c>
      <c r="N737">
        <v>-4.9513922157044599</v>
      </c>
      <c r="O737" t="s">
        <v>2206</v>
      </c>
      <c r="P737">
        <v>0.38299082800000001</v>
      </c>
      <c r="Q737">
        <v>2.9104413280000001</v>
      </c>
      <c r="R737">
        <v>1.538092843</v>
      </c>
      <c r="S737">
        <v>0.13442826299999999</v>
      </c>
      <c r="T737">
        <v>0.47385480899999999</v>
      </c>
      <c r="U737">
        <v>-5.5850983650000003</v>
      </c>
      <c r="V737" t="s">
        <v>3720</v>
      </c>
      <c r="W737">
        <v>-0.37776987699999998</v>
      </c>
      <c r="X737">
        <v>3.7140912469999998</v>
      </c>
      <c r="Y737">
        <v>-1.482837956</v>
      </c>
      <c r="Z737">
        <v>0.148468458</v>
      </c>
      <c r="AA737">
        <v>0.52378055899999998</v>
      </c>
      <c r="AB737">
        <v>-5.6446757249999999</v>
      </c>
    </row>
    <row r="738" spans="1:28" x14ac:dyDescent="0.3">
      <c r="A738" t="s">
        <v>3076</v>
      </c>
      <c r="B738">
        <v>-0.37230209256744601</v>
      </c>
      <c r="C738">
        <v>4.4784364795146798</v>
      </c>
      <c r="D738">
        <v>-1.5839808599654099</v>
      </c>
      <c r="E738">
        <v>0.12360490457272801</v>
      </c>
      <c r="F738">
        <v>0.43547217059386301</v>
      </c>
      <c r="G738">
        <v>-5.4477080468442898</v>
      </c>
      <c r="H738" t="s">
        <v>3030</v>
      </c>
      <c r="I738">
        <v>-0.55079982735988797</v>
      </c>
      <c r="J738">
        <v>4.4574887199173503</v>
      </c>
      <c r="K738">
        <v>-1.9216816506335901</v>
      </c>
      <c r="L738">
        <v>6.4117010391166296E-2</v>
      </c>
      <c r="M738">
        <v>0.22589049992431301</v>
      </c>
      <c r="N738">
        <v>-4.9544622330149801</v>
      </c>
      <c r="O738" t="s">
        <v>3510</v>
      </c>
      <c r="P738">
        <v>0.42976750899999999</v>
      </c>
      <c r="Q738">
        <v>3.2960148949999999</v>
      </c>
      <c r="R738">
        <v>1.53685783</v>
      </c>
      <c r="S738">
        <v>0.134729878</v>
      </c>
      <c r="T738">
        <v>0.47385480899999999</v>
      </c>
      <c r="U738">
        <v>-5.5868911250000002</v>
      </c>
      <c r="V738" t="s">
        <v>1503</v>
      </c>
      <c r="W738">
        <v>-0.58497197999999995</v>
      </c>
      <c r="X738">
        <v>3.904113159</v>
      </c>
      <c r="Y738">
        <v>-1.481091948</v>
      </c>
      <c r="Z738">
        <v>0.14897619200000001</v>
      </c>
      <c r="AA738">
        <v>0.52485769699999996</v>
      </c>
      <c r="AB738">
        <v>-5.6471429869999996</v>
      </c>
    </row>
    <row r="739" spans="1:28" x14ac:dyDescent="0.3">
      <c r="A739" t="s">
        <v>1730</v>
      </c>
      <c r="B739">
        <v>-0.47248671177788898</v>
      </c>
      <c r="C739">
        <v>2.5109051202944399</v>
      </c>
      <c r="D739">
        <v>-1.5830131543927699</v>
      </c>
      <c r="E739">
        <v>0.123825555681794</v>
      </c>
      <c r="F739">
        <v>0.43565761992251301</v>
      </c>
      <c r="G739">
        <v>-5.4491450365662901</v>
      </c>
      <c r="H739" t="s">
        <v>2936</v>
      </c>
      <c r="I739">
        <v>-0.77863289242040501</v>
      </c>
      <c r="J739">
        <v>3.2396046902838598</v>
      </c>
      <c r="K739">
        <v>-1.91953960303063</v>
      </c>
      <c r="L739">
        <v>6.4397813997403103E-2</v>
      </c>
      <c r="M739">
        <v>0.226470856399105</v>
      </c>
      <c r="N739">
        <v>-4.9581905074739403</v>
      </c>
      <c r="O739" t="s">
        <v>2794</v>
      </c>
      <c r="P739">
        <v>-0.49878612900000002</v>
      </c>
      <c r="Q739">
        <v>4.2997210570000002</v>
      </c>
      <c r="R739">
        <v>-1.5367501400000001</v>
      </c>
      <c r="S739">
        <v>0.13475620399999999</v>
      </c>
      <c r="T739">
        <v>0.47385480899999999</v>
      </c>
      <c r="U739">
        <v>-5.5870473919999997</v>
      </c>
      <c r="V739" t="s">
        <v>2409</v>
      </c>
      <c r="W739">
        <v>0.38008457400000001</v>
      </c>
      <c r="X739">
        <v>3.2057343189999998</v>
      </c>
      <c r="Y739">
        <v>1.4801545009999999</v>
      </c>
      <c r="Z739">
        <v>0.149179229</v>
      </c>
      <c r="AA739">
        <v>0.52485989099999997</v>
      </c>
      <c r="AB739">
        <v>-5.6484468059999999</v>
      </c>
    </row>
    <row r="740" spans="1:28" x14ac:dyDescent="0.3">
      <c r="A740" t="s">
        <v>2390</v>
      </c>
      <c r="B740">
        <v>-0.50251718773293697</v>
      </c>
      <c r="C740">
        <v>3.0260556642877101</v>
      </c>
      <c r="D740">
        <v>-1.5794822966433799</v>
      </c>
      <c r="E740">
        <v>0.12463338223890801</v>
      </c>
      <c r="F740">
        <v>0.43762860462446801</v>
      </c>
      <c r="G740">
        <v>-5.4543818767048604</v>
      </c>
      <c r="H740" t="s">
        <v>3075</v>
      </c>
      <c r="I740">
        <v>0.51072801489833697</v>
      </c>
      <c r="J740">
        <v>2.8410182816757201</v>
      </c>
      <c r="K740">
        <v>1.9188018872980499</v>
      </c>
      <c r="L740">
        <v>6.4494768487128096E-2</v>
      </c>
      <c r="M740">
        <v>0.226470856399105</v>
      </c>
      <c r="N740">
        <v>-4.9594737655667096</v>
      </c>
      <c r="O740" t="s">
        <v>3136</v>
      </c>
      <c r="P740">
        <v>-0.50967216400000004</v>
      </c>
      <c r="Q740">
        <v>2.9612387080000002</v>
      </c>
      <c r="R740">
        <v>-1.5359709349999999</v>
      </c>
      <c r="S740">
        <v>0.134946814</v>
      </c>
      <c r="T740">
        <v>0.47385480899999999</v>
      </c>
      <c r="U740">
        <v>-5.588177795</v>
      </c>
      <c r="V740" t="s">
        <v>2639</v>
      </c>
      <c r="W740">
        <v>0.58206122400000004</v>
      </c>
      <c r="X740">
        <v>3.5296628669999999</v>
      </c>
      <c r="Y740">
        <v>1.47843466</v>
      </c>
      <c r="Z740">
        <v>0.149636198</v>
      </c>
      <c r="AA740">
        <v>0.52534960500000005</v>
      </c>
      <c r="AB740">
        <v>-5.6508606139999999</v>
      </c>
    </row>
    <row r="741" spans="1:28" x14ac:dyDescent="0.3">
      <c r="A741" t="s">
        <v>2342</v>
      </c>
      <c r="B741">
        <v>0.51331114744433604</v>
      </c>
      <c r="C741">
        <v>3.0262001872072499</v>
      </c>
      <c r="D741">
        <v>1.57882334689827</v>
      </c>
      <c r="E741">
        <v>0.12478462054063</v>
      </c>
      <c r="F741">
        <v>0.43762860462446801</v>
      </c>
      <c r="G741">
        <v>-5.4553581131585798</v>
      </c>
      <c r="H741" t="s">
        <v>3541</v>
      </c>
      <c r="I741">
        <v>1.0294782625518699</v>
      </c>
      <c r="J741">
        <v>3.7622870470994201</v>
      </c>
      <c r="K741">
        <v>1.9206059513525799</v>
      </c>
      <c r="L741">
        <v>6.4543757377145503E-2</v>
      </c>
      <c r="M741">
        <v>0.226470856399105</v>
      </c>
      <c r="N741">
        <v>-4.9576157804639998</v>
      </c>
      <c r="O741" t="s">
        <v>3609</v>
      </c>
      <c r="P741">
        <v>0.368966405</v>
      </c>
      <c r="Q741">
        <v>3.6464260130000001</v>
      </c>
      <c r="R741">
        <v>1.5355588520000001</v>
      </c>
      <c r="S741">
        <v>0.13504770699999999</v>
      </c>
      <c r="T741">
        <v>0.47385480899999999</v>
      </c>
      <c r="U741">
        <v>-5.5887754129999996</v>
      </c>
      <c r="V741" t="s">
        <v>3607</v>
      </c>
      <c r="W741">
        <v>-0.39358051199999999</v>
      </c>
      <c r="X741">
        <v>3.0446519009999999</v>
      </c>
      <c r="Y741">
        <v>-1.478106103</v>
      </c>
      <c r="Z741">
        <v>0.149723624</v>
      </c>
      <c r="AA741">
        <v>0.52534960500000005</v>
      </c>
      <c r="AB741">
        <v>-5.6513214700000001</v>
      </c>
    </row>
    <row r="742" spans="1:28" x14ac:dyDescent="0.3">
      <c r="A742" t="s">
        <v>1863</v>
      </c>
      <c r="B742">
        <v>-0.75951843193464397</v>
      </c>
      <c r="C742">
        <v>4.1200705423597004</v>
      </c>
      <c r="D742">
        <v>-1.57908513159812</v>
      </c>
      <c r="E742">
        <v>0.124892081535714</v>
      </c>
      <c r="F742">
        <v>0.43762860462446801</v>
      </c>
      <c r="G742">
        <v>-5.45511223592358</v>
      </c>
      <c r="H742" t="s">
        <v>2716</v>
      </c>
      <c r="I742">
        <v>0.64626864262543104</v>
      </c>
      <c r="J742">
        <v>2.7415649457272999</v>
      </c>
      <c r="K742">
        <v>1.91621515915097</v>
      </c>
      <c r="L742">
        <v>6.4835729973970496E-2</v>
      </c>
      <c r="M742">
        <v>0.22718790246284501</v>
      </c>
      <c r="N742">
        <v>-4.9639703462224096</v>
      </c>
      <c r="O742" t="s">
        <v>1432</v>
      </c>
      <c r="P742">
        <v>-0.61053755899999995</v>
      </c>
      <c r="Q742">
        <v>2.6047285410000001</v>
      </c>
      <c r="R742">
        <v>-1.5338717239999999</v>
      </c>
      <c r="S742">
        <v>0.135461415</v>
      </c>
      <c r="T742">
        <v>0.47395269000000001</v>
      </c>
      <c r="U742">
        <v>-5.5912207179999998</v>
      </c>
      <c r="V742" t="s">
        <v>3349</v>
      </c>
      <c r="W742">
        <v>-0.47554444200000001</v>
      </c>
      <c r="X742">
        <v>3.4987948430000002</v>
      </c>
      <c r="Y742">
        <v>-1.4765842330000001</v>
      </c>
      <c r="Z742">
        <v>0.15012911600000001</v>
      </c>
      <c r="AA742">
        <v>0.52599632500000004</v>
      </c>
      <c r="AB742">
        <v>-5.6534549949999997</v>
      </c>
    </row>
    <row r="743" spans="1:28" x14ac:dyDescent="0.3">
      <c r="A743" t="s">
        <v>2153</v>
      </c>
      <c r="B743">
        <v>0.713528993039661</v>
      </c>
      <c r="C743">
        <v>3.0982171542298902</v>
      </c>
      <c r="D743">
        <v>1.5774545523969401</v>
      </c>
      <c r="E743">
        <v>0.12510585215766701</v>
      </c>
      <c r="F743">
        <v>0.43778606564754502</v>
      </c>
      <c r="G743">
        <v>-5.4573904100240602</v>
      </c>
      <c r="H743" t="s">
        <v>2806</v>
      </c>
      <c r="I743">
        <v>0.54016078891788499</v>
      </c>
      <c r="J743">
        <v>3.0746640425355398</v>
      </c>
      <c r="K743">
        <v>1.9134343012664901</v>
      </c>
      <c r="L743">
        <v>6.5204020690950396E-2</v>
      </c>
      <c r="M743">
        <v>0.22817007510341999</v>
      </c>
      <c r="N743">
        <v>-4.9687991098234399</v>
      </c>
      <c r="O743" t="s">
        <v>1840</v>
      </c>
      <c r="P743">
        <v>0.58857678000000002</v>
      </c>
      <c r="Q743">
        <v>2.959157453</v>
      </c>
      <c r="R743">
        <v>1.5335599390000001</v>
      </c>
      <c r="S743">
        <v>0.135537982</v>
      </c>
      <c r="T743">
        <v>0.47395269000000001</v>
      </c>
      <c r="U743">
        <v>-5.591672365</v>
      </c>
      <c r="V743" t="s">
        <v>2121</v>
      </c>
      <c r="W743">
        <v>0.33182503299999999</v>
      </c>
      <c r="X743">
        <v>3.8207845439999999</v>
      </c>
      <c r="Y743">
        <v>1.4752144869999999</v>
      </c>
      <c r="Z743">
        <v>0.150494827</v>
      </c>
      <c r="AA743">
        <v>0.52599632500000004</v>
      </c>
      <c r="AB743">
        <v>-5.6553736319999999</v>
      </c>
    </row>
    <row r="744" spans="1:28" x14ac:dyDescent="0.3">
      <c r="A744" t="s">
        <v>1270</v>
      </c>
      <c r="B744">
        <v>0.33403173894147598</v>
      </c>
      <c r="C744">
        <v>4.1565170564302996</v>
      </c>
      <c r="D744">
        <v>1.5757240251809701</v>
      </c>
      <c r="E744">
        <v>0.12549797551976299</v>
      </c>
      <c r="F744">
        <v>0.43856637536758297</v>
      </c>
      <c r="G744">
        <v>-5.4599451509107801</v>
      </c>
      <c r="H744" t="s">
        <v>1474</v>
      </c>
      <c r="I744">
        <v>-0.70508538338649596</v>
      </c>
      <c r="J744">
        <v>2.56905374590727</v>
      </c>
      <c r="K744">
        <v>-1.90617344343739</v>
      </c>
      <c r="L744">
        <v>6.6174183822030094E-2</v>
      </c>
      <c r="M744">
        <v>0.23125290923251199</v>
      </c>
      <c r="N744">
        <v>-4.9813812543778102</v>
      </c>
      <c r="O744" t="s">
        <v>2447</v>
      </c>
      <c r="P744">
        <v>-0.83273722699999997</v>
      </c>
      <c r="Q744">
        <v>5.1550930319999999</v>
      </c>
      <c r="R744">
        <v>-1.534470032</v>
      </c>
      <c r="S744">
        <v>0.13562394699999999</v>
      </c>
      <c r="T744">
        <v>0.47395269000000001</v>
      </c>
      <c r="U744">
        <v>-5.5905286949999997</v>
      </c>
      <c r="V744" t="s">
        <v>2351</v>
      </c>
      <c r="W744">
        <v>0.38082565600000001</v>
      </c>
      <c r="X744">
        <v>3.1891188100000001</v>
      </c>
      <c r="Y744">
        <v>1.475133413</v>
      </c>
      <c r="Z744">
        <v>0.150516496</v>
      </c>
      <c r="AA744">
        <v>0.52599632500000004</v>
      </c>
      <c r="AB744">
        <v>-5.6554871459999996</v>
      </c>
    </row>
    <row r="745" spans="1:28" x14ac:dyDescent="0.3">
      <c r="A745" t="s">
        <v>3592</v>
      </c>
      <c r="B745">
        <v>0.331918858501148</v>
      </c>
      <c r="C745">
        <v>3.3721438604490999</v>
      </c>
      <c r="D745">
        <v>1.57357300997532</v>
      </c>
      <c r="E745">
        <v>0.12599502273781901</v>
      </c>
      <c r="F745">
        <v>0.43958244756852199</v>
      </c>
      <c r="G745">
        <v>-5.4631242014266599</v>
      </c>
      <c r="H745" t="s">
        <v>2661</v>
      </c>
      <c r="I745">
        <v>-0.49553391961964399</v>
      </c>
      <c r="J745">
        <v>4.4720916879823296</v>
      </c>
      <c r="K745">
        <v>-1.90483424949991</v>
      </c>
      <c r="L745">
        <v>6.6354478549631002E-2</v>
      </c>
      <c r="M745">
        <v>0.231570878706855</v>
      </c>
      <c r="N745">
        <v>-4.9836978225567403</v>
      </c>
      <c r="O745" t="s">
        <v>2263</v>
      </c>
      <c r="P745">
        <v>0.79238130200000001</v>
      </c>
      <c r="Q745">
        <v>3.5618101200000001</v>
      </c>
      <c r="R745">
        <v>1.5311067789999999</v>
      </c>
      <c r="S745">
        <v>0.13630889299999999</v>
      </c>
      <c r="T745">
        <v>0.47570519500000003</v>
      </c>
      <c r="U745">
        <v>-5.5953147220000004</v>
      </c>
      <c r="V745" t="s">
        <v>2693</v>
      </c>
      <c r="W745">
        <v>-0.39791596000000001</v>
      </c>
      <c r="X745">
        <v>2.9062654619999999</v>
      </c>
      <c r="Y745">
        <v>-1.473048546</v>
      </c>
      <c r="Z745">
        <v>0.15107457099999999</v>
      </c>
      <c r="AA745">
        <v>0.52645103400000004</v>
      </c>
      <c r="AB745">
        <v>-5.6584043810000004</v>
      </c>
    </row>
    <row r="746" spans="1:28" x14ac:dyDescent="0.3">
      <c r="A746" t="s">
        <v>2104</v>
      </c>
      <c r="B746">
        <v>-0.36795477353941802</v>
      </c>
      <c r="C746">
        <v>4.1971406169272898</v>
      </c>
      <c r="D746">
        <v>-1.5728018179154</v>
      </c>
      <c r="E746">
        <v>0.12617361812289299</v>
      </c>
      <c r="F746">
        <v>0.43958244756852199</v>
      </c>
      <c r="G746">
        <v>-5.4642630748280396</v>
      </c>
      <c r="H746" t="s">
        <v>1393</v>
      </c>
      <c r="I746">
        <v>-0.54205461031889102</v>
      </c>
      <c r="J746">
        <v>3.0880892255236101</v>
      </c>
      <c r="K746">
        <v>-1.90366093777866</v>
      </c>
      <c r="L746">
        <v>6.6512789710012801E-2</v>
      </c>
      <c r="M746">
        <v>0.23178235364359701</v>
      </c>
      <c r="N746">
        <v>-4.98572639705072</v>
      </c>
      <c r="O746" t="s">
        <v>3127</v>
      </c>
      <c r="P746">
        <v>-0.78750649699999997</v>
      </c>
      <c r="Q746">
        <v>2.0881461969999999</v>
      </c>
      <c r="R746">
        <v>-1.528760254</v>
      </c>
      <c r="S746">
        <v>0.13672110000000001</v>
      </c>
      <c r="T746">
        <v>0.476502435</v>
      </c>
      <c r="U746">
        <v>-5.5986152169999999</v>
      </c>
      <c r="V746" t="s">
        <v>2705</v>
      </c>
      <c r="W746">
        <v>-0.57379940200000001</v>
      </c>
      <c r="X746">
        <v>2.8873491429999998</v>
      </c>
      <c r="Y746">
        <v>-1.4713321070000001</v>
      </c>
      <c r="Z746">
        <v>0.151535267</v>
      </c>
      <c r="AA746">
        <v>0.52645103400000004</v>
      </c>
      <c r="AB746">
        <v>-5.6608034189999996</v>
      </c>
    </row>
    <row r="747" spans="1:28" x14ac:dyDescent="0.3">
      <c r="A747" t="s">
        <v>3429</v>
      </c>
      <c r="B747">
        <v>-0.61719417957967504</v>
      </c>
      <c r="C747">
        <v>2.0884008776186498</v>
      </c>
      <c r="D747">
        <v>-1.5722682298995101</v>
      </c>
      <c r="E747">
        <v>0.126297309463382</v>
      </c>
      <c r="F747">
        <v>0.43958244756852199</v>
      </c>
      <c r="G747">
        <v>-5.4650507851685104</v>
      </c>
      <c r="H747" t="s">
        <v>1614</v>
      </c>
      <c r="I747">
        <v>-0.46310837142849198</v>
      </c>
      <c r="J747">
        <v>4.11029097148133</v>
      </c>
      <c r="K747">
        <v>-1.9030610987440499</v>
      </c>
      <c r="L747">
        <v>6.6593850159845605E-2</v>
      </c>
      <c r="M747">
        <v>0.23178235364359701</v>
      </c>
      <c r="N747">
        <v>-4.9867630992457004</v>
      </c>
      <c r="O747" t="s">
        <v>2766</v>
      </c>
      <c r="P747">
        <v>0.57667828499999996</v>
      </c>
      <c r="Q747">
        <v>3.3961781339999999</v>
      </c>
      <c r="R747">
        <v>1.526706817</v>
      </c>
      <c r="S747">
        <v>0.13722982</v>
      </c>
      <c r="T747">
        <v>0.47653221000000001</v>
      </c>
      <c r="U747">
        <v>-5.6015798800000001</v>
      </c>
      <c r="V747" t="s">
        <v>2035</v>
      </c>
      <c r="W747">
        <v>-0.52541355099999998</v>
      </c>
      <c r="X747">
        <v>3.1752120659999998</v>
      </c>
      <c r="Y747">
        <v>-1.4713015110000001</v>
      </c>
      <c r="Z747">
        <v>0.151543489</v>
      </c>
      <c r="AA747">
        <v>0.52645103400000004</v>
      </c>
      <c r="AB747">
        <v>-5.6608461610000003</v>
      </c>
    </row>
    <row r="748" spans="1:28" x14ac:dyDescent="0.3">
      <c r="A748" t="s">
        <v>1778</v>
      </c>
      <c r="B748">
        <v>-0.51346696404607695</v>
      </c>
      <c r="C748">
        <v>2.5874174184198799</v>
      </c>
      <c r="D748">
        <v>-1.57007089802299</v>
      </c>
      <c r="E748">
        <v>0.126807719503606</v>
      </c>
      <c r="F748">
        <v>0.440221197207392</v>
      </c>
      <c r="G748">
        <v>-5.4682922165127303</v>
      </c>
      <c r="H748" t="s">
        <v>1383</v>
      </c>
      <c r="I748">
        <v>-0.64919980064099403</v>
      </c>
      <c r="J748">
        <v>4.1344958869927897</v>
      </c>
      <c r="K748">
        <v>-1.90217371719575</v>
      </c>
      <c r="L748">
        <v>6.6713924904208494E-2</v>
      </c>
      <c r="M748">
        <v>0.231889017797068</v>
      </c>
      <c r="N748">
        <v>-4.9882962923653604</v>
      </c>
      <c r="O748" t="s">
        <v>3256</v>
      </c>
      <c r="P748">
        <v>-0.38896194899999997</v>
      </c>
      <c r="Q748">
        <v>3.631522522</v>
      </c>
      <c r="R748">
        <v>-1.5253242920000001</v>
      </c>
      <c r="S748">
        <v>0.13757319000000001</v>
      </c>
      <c r="T748">
        <v>0.47653221000000001</v>
      </c>
      <c r="U748">
        <v>-5.6035739910000002</v>
      </c>
      <c r="V748" t="s">
        <v>2439</v>
      </c>
      <c r="W748">
        <v>-0.463235391</v>
      </c>
      <c r="X748">
        <v>3.7305285760000002</v>
      </c>
      <c r="Y748">
        <v>-1.4711737060000001</v>
      </c>
      <c r="Z748">
        <v>0.15157783899999999</v>
      </c>
      <c r="AA748">
        <v>0.52645103400000004</v>
      </c>
      <c r="AB748">
        <v>-5.6610246919999998</v>
      </c>
    </row>
    <row r="749" spans="1:28" x14ac:dyDescent="0.3">
      <c r="A749" t="s">
        <v>2690</v>
      </c>
      <c r="B749">
        <v>0.63993201910104103</v>
      </c>
      <c r="C749">
        <v>2.8305712697161698</v>
      </c>
      <c r="D749">
        <v>1.5700165044096099</v>
      </c>
      <c r="E749">
        <v>0.12682037574775201</v>
      </c>
      <c r="F749">
        <v>0.440221197207392</v>
      </c>
      <c r="G749">
        <v>-5.4683724074979603</v>
      </c>
      <c r="H749" t="s">
        <v>2130</v>
      </c>
      <c r="I749">
        <v>-0.59941651793259698</v>
      </c>
      <c r="J749">
        <v>2.96839780721771</v>
      </c>
      <c r="K749">
        <v>-1.90113566975135</v>
      </c>
      <c r="L749">
        <v>6.6854624310622404E-2</v>
      </c>
      <c r="M749">
        <v>0.232053387494007</v>
      </c>
      <c r="N749">
        <v>-4.9900890913314901</v>
      </c>
      <c r="O749" t="s">
        <v>1614</v>
      </c>
      <c r="P749">
        <v>0.37106145200000001</v>
      </c>
      <c r="Q749">
        <v>4.1102909710000004</v>
      </c>
      <c r="R749">
        <v>1.5248107319999999</v>
      </c>
      <c r="S749">
        <v>0.13770091700000001</v>
      </c>
      <c r="T749">
        <v>0.47653221000000001</v>
      </c>
      <c r="U749">
        <v>-5.6043143410000003</v>
      </c>
      <c r="V749" t="s">
        <v>3623</v>
      </c>
      <c r="W749">
        <v>-0.40535810900000002</v>
      </c>
      <c r="X749">
        <v>3.091097038</v>
      </c>
      <c r="Y749">
        <v>-1.470861588</v>
      </c>
      <c r="Z749">
        <v>0.15166175200000001</v>
      </c>
      <c r="AA749">
        <v>0.52645103400000004</v>
      </c>
      <c r="AB749">
        <v>-5.661460634</v>
      </c>
    </row>
    <row r="750" spans="1:28" x14ac:dyDescent="0.3">
      <c r="A750" t="s">
        <v>1247</v>
      </c>
      <c r="B750">
        <v>-0.42729426788847702</v>
      </c>
      <c r="C750">
        <v>3.6941441631710599</v>
      </c>
      <c r="D750">
        <v>-1.56757403023287</v>
      </c>
      <c r="E750">
        <v>0.12738975273519901</v>
      </c>
      <c r="F750">
        <v>0.44160645567161799</v>
      </c>
      <c r="G750">
        <v>-5.4719708541436702</v>
      </c>
      <c r="H750" t="s">
        <v>1523</v>
      </c>
      <c r="I750">
        <v>0.87321454846184199</v>
      </c>
      <c r="J750">
        <v>2.6712148788347601</v>
      </c>
      <c r="K750">
        <v>1.9000518903560299</v>
      </c>
      <c r="L750">
        <v>6.7001795986888393E-2</v>
      </c>
      <c r="M750">
        <v>0.232053387494007</v>
      </c>
      <c r="N750">
        <v>-4.9919600556221804</v>
      </c>
      <c r="O750" t="s">
        <v>2817</v>
      </c>
      <c r="P750">
        <v>-0.59559185100000001</v>
      </c>
      <c r="Q750">
        <v>2.9908168210000001</v>
      </c>
      <c r="R750">
        <v>-1.5242748749999999</v>
      </c>
      <c r="S750">
        <v>0.137834292</v>
      </c>
      <c r="T750">
        <v>0.47653221000000001</v>
      </c>
      <c r="U750">
        <v>-5.6050866060000004</v>
      </c>
      <c r="V750" t="s">
        <v>3033</v>
      </c>
      <c r="W750">
        <v>-0.75917151800000005</v>
      </c>
      <c r="X750">
        <v>3.1128191709999999</v>
      </c>
      <c r="Y750">
        <v>-1.4701206099999999</v>
      </c>
      <c r="Z750">
        <v>0.15194806999999999</v>
      </c>
      <c r="AA750">
        <v>0.52673976700000003</v>
      </c>
      <c r="AB750">
        <v>-5.6625152060000001</v>
      </c>
    </row>
    <row r="751" spans="1:28" x14ac:dyDescent="0.3">
      <c r="A751" t="s">
        <v>2398</v>
      </c>
      <c r="B751">
        <v>0.58768569246906299</v>
      </c>
      <c r="C751">
        <v>2.5184433995056899</v>
      </c>
      <c r="D751">
        <v>1.5649753648690801</v>
      </c>
      <c r="E751">
        <v>0.127997831372787</v>
      </c>
      <c r="F751">
        <v>0.44312199833062399</v>
      </c>
      <c r="G751">
        <v>-5.4757942025256598</v>
      </c>
      <c r="H751" t="s">
        <v>1543</v>
      </c>
      <c r="I751">
        <v>0.72397834485680601</v>
      </c>
      <c r="J751">
        <v>3.0031370045061601</v>
      </c>
      <c r="K751">
        <v>1.89984670647248</v>
      </c>
      <c r="L751">
        <v>6.7029690409954101E-2</v>
      </c>
      <c r="M751">
        <v>0.232053387494007</v>
      </c>
      <c r="N751">
        <v>-4.9923141772829798</v>
      </c>
      <c r="O751" t="s">
        <v>1607</v>
      </c>
      <c r="P751">
        <v>-0.49518393100000002</v>
      </c>
      <c r="Q751">
        <v>3.4133393459999999</v>
      </c>
      <c r="R751">
        <v>-1.5242103629999999</v>
      </c>
      <c r="S751">
        <v>0.13785035600000001</v>
      </c>
      <c r="T751">
        <v>0.47653221000000001</v>
      </c>
      <c r="U751">
        <v>-5.6051795640000002</v>
      </c>
      <c r="V751" t="s">
        <v>3056</v>
      </c>
      <c r="W751">
        <v>-0.39959000900000002</v>
      </c>
      <c r="X751">
        <v>3.6895961929999999</v>
      </c>
      <c r="Y751">
        <v>-1.4662642299999999</v>
      </c>
      <c r="Z751">
        <v>0.15290205700000001</v>
      </c>
      <c r="AA751">
        <v>0.52718385499999998</v>
      </c>
      <c r="AB751">
        <v>-5.6678725969999997</v>
      </c>
    </row>
    <row r="752" spans="1:28" x14ac:dyDescent="0.3">
      <c r="A752" t="s">
        <v>1856</v>
      </c>
      <c r="B752">
        <v>0.45376887106748898</v>
      </c>
      <c r="C752">
        <v>2.8009892378354699</v>
      </c>
      <c r="D752">
        <v>1.5624998624503099</v>
      </c>
      <c r="E752">
        <v>0.128579292444502</v>
      </c>
      <c r="F752">
        <v>0.44454147374479203</v>
      </c>
      <c r="G752">
        <v>-5.4794313435635003</v>
      </c>
      <c r="H752" t="s">
        <v>1460</v>
      </c>
      <c r="I752">
        <v>0.61574434994154403</v>
      </c>
      <c r="J752">
        <v>2.91372436034233</v>
      </c>
      <c r="K752">
        <v>1.8944115042421601</v>
      </c>
      <c r="L752">
        <v>6.7772260451229097E-2</v>
      </c>
      <c r="M752">
        <v>0.234311295133383</v>
      </c>
      <c r="N752">
        <v>-5.0016837407368797</v>
      </c>
      <c r="O752" t="s">
        <v>2594</v>
      </c>
      <c r="P752">
        <v>0.52098191599999999</v>
      </c>
      <c r="Q752">
        <v>3.0634206599999998</v>
      </c>
      <c r="R752">
        <v>1.5241899830000001</v>
      </c>
      <c r="S752">
        <v>0.137855431</v>
      </c>
      <c r="T752">
        <v>0.47653221000000001</v>
      </c>
      <c r="U752">
        <v>-5.6052089299999999</v>
      </c>
      <c r="V752" t="s">
        <v>2995</v>
      </c>
      <c r="W752">
        <v>0.46109470600000002</v>
      </c>
      <c r="X752">
        <v>4.271786766</v>
      </c>
      <c r="Y752">
        <v>1.4660947179999999</v>
      </c>
      <c r="Z752">
        <v>0.152947943</v>
      </c>
      <c r="AA752">
        <v>0.52718385499999998</v>
      </c>
      <c r="AB752">
        <v>-5.6681086829999998</v>
      </c>
    </row>
    <row r="753" spans="1:28" x14ac:dyDescent="0.3">
      <c r="A753" t="s">
        <v>3756</v>
      </c>
      <c r="B753">
        <v>0.362611829417952</v>
      </c>
      <c r="C753">
        <v>4.2233235415896404</v>
      </c>
      <c r="D753">
        <v>1.5601041749470199</v>
      </c>
      <c r="E753">
        <v>0.129144056835622</v>
      </c>
      <c r="F753">
        <v>0.44589951980661302</v>
      </c>
      <c r="G753">
        <v>-5.4829465665677199</v>
      </c>
      <c r="H753" t="s">
        <v>2362</v>
      </c>
      <c r="I753">
        <v>-0.38282040833729503</v>
      </c>
      <c r="J753">
        <v>3.1826745495026101</v>
      </c>
      <c r="K753">
        <v>-1.8932721204530401</v>
      </c>
      <c r="L753">
        <v>6.7928823476927899E-2</v>
      </c>
      <c r="M753">
        <v>0.23451787038907601</v>
      </c>
      <c r="N753">
        <v>-5.0036452172100496</v>
      </c>
      <c r="O753" t="s">
        <v>1983</v>
      </c>
      <c r="P753">
        <v>-0.59185022899999995</v>
      </c>
      <c r="Q753">
        <v>3.0595112699999998</v>
      </c>
      <c r="R753">
        <v>-1.5231096710000001</v>
      </c>
      <c r="S753">
        <v>0.138124673</v>
      </c>
      <c r="T753">
        <v>0.47653221000000001</v>
      </c>
      <c r="U753">
        <v>-5.606765073</v>
      </c>
      <c r="V753" t="s">
        <v>3504</v>
      </c>
      <c r="W753">
        <v>0.39592775699999999</v>
      </c>
      <c r="X753">
        <v>4.265465023</v>
      </c>
      <c r="Y753">
        <v>1.4660355730000001</v>
      </c>
      <c r="Z753">
        <v>0.15296395600000001</v>
      </c>
      <c r="AA753">
        <v>0.52718385499999998</v>
      </c>
      <c r="AB753">
        <v>-5.6681910520000001</v>
      </c>
    </row>
    <row r="754" spans="1:28" x14ac:dyDescent="0.3">
      <c r="A754" t="s">
        <v>3036</v>
      </c>
      <c r="B754">
        <v>-0.35433893169319503</v>
      </c>
      <c r="C754">
        <v>3.3183507230148601</v>
      </c>
      <c r="D754">
        <v>-1.5592876377250999</v>
      </c>
      <c r="E754">
        <v>0.12933701078038401</v>
      </c>
      <c r="F754">
        <v>0.44597190020416999</v>
      </c>
      <c r="G754">
        <v>-5.4841436364384899</v>
      </c>
      <c r="H754" t="s">
        <v>3426</v>
      </c>
      <c r="I754">
        <v>-0.59798567455027596</v>
      </c>
      <c r="J754">
        <v>3.5810056266239099</v>
      </c>
      <c r="K754">
        <v>-1.8926612223841499</v>
      </c>
      <c r="L754">
        <v>6.8012895693245201E-2</v>
      </c>
      <c r="M754">
        <v>0.23451787038907601</v>
      </c>
      <c r="N754">
        <v>-5.0046965115321997</v>
      </c>
      <c r="O754" t="s">
        <v>2623</v>
      </c>
      <c r="P754">
        <v>-1.0236134649999999</v>
      </c>
      <c r="Q754">
        <v>2.8866726790000001</v>
      </c>
      <c r="R754">
        <v>-1.524048208</v>
      </c>
      <c r="S754">
        <v>0.13819985400000001</v>
      </c>
      <c r="T754">
        <v>0.47653221000000001</v>
      </c>
      <c r="U754">
        <v>-5.6055697259999997</v>
      </c>
      <c r="V754" t="s">
        <v>1201</v>
      </c>
      <c r="W754">
        <v>-0.35654696699999999</v>
      </c>
      <c r="X754">
        <v>3.875152994</v>
      </c>
      <c r="Y754">
        <v>-1.4655565989999999</v>
      </c>
      <c r="Z754">
        <v>0.15309368400000001</v>
      </c>
      <c r="AA754">
        <v>0.52718385499999998</v>
      </c>
      <c r="AB754">
        <v>-5.6688579910000003</v>
      </c>
    </row>
    <row r="755" spans="1:28" x14ac:dyDescent="0.3">
      <c r="A755" t="s">
        <v>2589</v>
      </c>
      <c r="B755">
        <v>-0.36218430275320701</v>
      </c>
      <c r="C755">
        <v>4.3300504561110298</v>
      </c>
      <c r="D755">
        <v>-1.55768752684265</v>
      </c>
      <c r="E755">
        <v>0.12971581091412099</v>
      </c>
      <c r="F755">
        <v>0.44668406069099198</v>
      </c>
      <c r="G755">
        <v>-5.4864879081574003</v>
      </c>
      <c r="H755" t="s">
        <v>2324</v>
      </c>
      <c r="I755">
        <v>-0.48642350179268901</v>
      </c>
      <c r="J755">
        <v>3.4900916115049299</v>
      </c>
      <c r="K755">
        <v>-1.89042703783491</v>
      </c>
      <c r="L755">
        <v>6.8321131292135004E-2</v>
      </c>
      <c r="M755">
        <v>0.23526785317464299</v>
      </c>
      <c r="N755">
        <v>-5.0085390510658998</v>
      </c>
      <c r="O755" t="s">
        <v>3349</v>
      </c>
      <c r="P755">
        <v>-0.489218598</v>
      </c>
      <c r="Q755">
        <v>3.4987948430000002</v>
      </c>
      <c r="R755">
        <v>-1.5190430260000001</v>
      </c>
      <c r="S755">
        <v>0.13914200299999999</v>
      </c>
      <c r="T755">
        <v>0.47914371100000003</v>
      </c>
      <c r="U755">
        <v>-5.6126144330000001</v>
      </c>
      <c r="V755" t="s">
        <v>3182</v>
      </c>
      <c r="W755">
        <v>0.43324944799999998</v>
      </c>
      <c r="X755">
        <v>3.2605217880000001</v>
      </c>
      <c r="Y755">
        <v>1.4651501140000001</v>
      </c>
      <c r="Z755">
        <v>0.153203847</v>
      </c>
      <c r="AA755">
        <v>0.52718385499999998</v>
      </c>
      <c r="AB755">
        <v>-5.6694238449999999</v>
      </c>
    </row>
    <row r="756" spans="1:28" x14ac:dyDescent="0.3">
      <c r="A756" t="s">
        <v>3646</v>
      </c>
      <c r="B756">
        <v>-0.37438743708410799</v>
      </c>
      <c r="C756">
        <v>3.3280874298924399</v>
      </c>
      <c r="D756">
        <v>-1.55267227893277</v>
      </c>
      <c r="E756">
        <v>0.13090895231795599</v>
      </c>
      <c r="F756">
        <v>0.44918373747393803</v>
      </c>
      <c r="G756">
        <v>-5.4938223452549098</v>
      </c>
      <c r="H756" t="s">
        <v>3216</v>
      </c>
      <c r="I756">
        <v>0.97764182477575501</v>
      </c>
      <c r="J756">
        <v>3.3590807495504702</v>
      </c>
      <c r="K756">
        <v>1.8901340794189001</v>
      </c>
      <c r="L756">
        <v>6.8518302019689906E-2</v>
      </c>
      <c r="M756">
        <v>0.23527362881528299</v>
      </c>
      <c r="N756">
        <v>-5.0096706324930098</v>
      </c>
      <c r="O756" t="s">
        <v>3635</v>
      </c>
      <c r="P756">
        <v>0.778771934</v>
      </c>
      <c r="Q756">
        <v>2.0050018299999999</v>
      </c>
      <c r="R756">
        <v>1.5182578870000001</v>
      </c>
      <c r="S756">
        <v>0.13933911299999999</v>
      </c>
      <c r="T756">
        <v>0.47918610099999998</v>
      </c>
      <c r="U756">
        <v>-5.6137422140000002</v>
      </c>
      <c r="V756" t="s">
        <v>3358</v>
      </c>
      <c r="W756">
        <v>0.396301811</v>
      </c>
      <c r="X756">
        <v>3.7707096020000002</v>
      </c>
      <c r="Y756">
        <v>1.464709474</v>
      </c>
      <c r="Z756">
        <v>0.153323338</v>
      </c>
      <c r="AA756">
        <v>0.52718385499999998</v>
      </c>
      <c r="AB756">
        <v>-5.6700370930000004</v>
      </c>
    </row>
    <row r="757" spans="1:28" x14ac:dyDescent="0.3">
      <c r="A757" t="s">
        <v>3714</v>
      </c>
      <c r="B757">
        <v>-0.432182372888198</v>
      </c>
      <c r="C757">
        <v>3.0067483199746299</v>
      </c>
      <c r="D757">
        <v>-1.55196492701939</v>
      </c>
      <c r="E757">
        <v>0.13107795030930899</v>
      </c>
      <c r="F757">
        <v>0.44918373747393803</v>
      </c>
      <c r="G757">
        <v>-5.4948551792125899</v>
      </c>
      <c r="H757" t="s">
        <v>1299</v>
      </c>
      <c r="I757">
        <v>0.57670597185137995</v>
      </c>
      <c r="J757">
        <v>2.1807603906422202</v>
      </c>
      <c r="K757">
        <v>1.8885082062013001</v>
      </c>
      <c r="L757">
        <v>6.8586821554034005E-2</v>
      </c>
      <c r="M757">
        <v>0.23527362881528299</v>
      </c>
      <c r="N757">
        <v>-5.0118363748866299</v>
      </c>
      <c r="O757" t="s">
        <v>2556</v>
      </c>
      <c r="P757">
        <v>-0.58015200099999997</v>
      </c>
      <c r="Q757">
        <v>2.9585916839999999</v>
      </c>
      <c r="R757">
        <v>-1.5142472039999999</v>
      </c>
      <c r="S757">
        <v>0.140349524</v>
      </c>
      <c r="T757">
        <v>0.48157341399999998</v>
      </c>
      <c r="U757">
        <v>-5.6194954140000002</v>
      </c>
      <c r="V757" t="s">
        <v>1486</v>
      </c>
      <c r="W757">
        <v>-0.42287005100000002</v>
      </c>
      <c r="X757">
        <v>3.6517420889999999</v>
      </c>
      <c r="Y757">
        <v>-1.4633726380000001</v>
      </c>
      <c r="Z757">
        <v>0.15368631199999999</v>
      </c>
      <c r="AA757">
        <v>0.52718385499999998</v>
      </c>
      <c r="AB757">
        <v>-5.6718966200000001</v>
      </c>
    </row>
    <row r="758" spans="1:28" x14ac:dyDescent="0.3">
      <c r="A758" t="s">
        <v>1214</v>
      </c>
      <c r="B758">
        <v>0.401307474181613</v>
      </c>
      <c r="C758">
        <v>3.3780102418867499</v>
      </c>
      <c r="D758">
        <v>1.5518887570458699</v>
      </c>
      <c r="E758">
        <v>0.131096159157679</v>
      </c>
      <c r="F758">
        <v>0.44918373747393803</v>
      </c>
      <c r="G758">
        <v>-5.4949663743048696</v>
      </c>
      <c r="H758" t="s">
        <v>1499</v>
      </c>
      <c r="I758">
        <v>-0.76039427716422403</v>
      </c>
      <c r="J758">
        <v>3.3918816067636399</v>
      </c>
      <c r="K758">
        <v>-1.88844916387984</v>
      </c>
      <c r="L758">
        <v>6.8595010946530699E-2</v>
      </c>
      <c r="M758">
        <v>0.23527362881528299</v>
      </c>
      <c r="N758">
        <v>-5.0119377916063801</v>
      </c>
      <c r="O758" t="s">
        <v>3738</v>
      </c>
      <c r="P758">
        <v>-0.65921252200000002</v>
      </c>
      <c r="Q758">
        <v>3.3045783989999999</v>
      </c>
      <c r="R758">
        <v>-1.514295911</v>
      </c>
      <c r="S758">
        <v>0.140404744</v>
      </c>
      <c r="T758">
        <v>0.48157341399999998</v>
      </c>
      <c r="U758">
        <v>-5.6194562809999997</v>
      </c>
      <c r="V758" t="s">
        <v>1497</v>
      </c>
      <c r="W758">
        <v>0.44901527600000002</v>
      </c>
      <c r="X758">
        <v>3.2163002010000001</v>
      </c>
      <c r="Y758">
        <v>1.4631354670000001</v>
      </c>
      <c r="Z758">
        <v>0.153750779</v>
      </c>
      <c r="AA758">
        <v>0.52718385499999998</v>
      </c>
      <c r="AB758">
        <v>-5.6722263679999996</v>
      </c>
    </row>
    <row r="759" spans="1:28" x14ac:dyDescent="0.3">
      <c r="A759" t="s">
        <v>2742</v>
      </c>
      <c r="B759">
        <v>-0.664022102387822</v>
      </c>
      <c r="C759">
        <v>2.30221733303221</v>
      </c>
      <c r="D759">
        <v>-1.5512695408093</v>
      </c>
      <c r="E759">
        <v>0.131244262625859</v>
      </c>
      <c r="F759">
        <v>0.44918373747393803</v>
      </c>
      <c r="G759">
        <v>-5.4958701516287203</v>
      </c>
      <c r="H759" t="s">
        <v>2955</v>
      </c>
      <c r="I759">
        <v>0.40699613190314499</v>
      </c>
      <c r="J759">
        <v>4.00696997680806</v>
      </c>
      <c r="K759">
        <v>1.88704502967903</v>
      </c>
      <c r="L759">
        <v>6.8790018453950705E-2</v>
      </c>
      <c r="M759">
        <v>0.23550108427385399</v>
      </c>
      <c r="N759">
        <v>-5.0143489321678096</v>
      </c>
      <c r="O759" t="s">
        <v>3205</v>
      </c>
      <c r="P759">
        <v>-0.47732570800000002</v>
      </c>
      <c r="Q759">
        <v>2.9548483179999998</v>
      </c>
      <c r="R759">
        <v>-1.512976895</v>
      </c>
      <c r="S759">
        <v>0.14067078399999999</v>
      </c>
      <c r="T759">
        <v>0.48184853599999999</v>
      </c>
      <c r="U759">
        <v>-5.621314913</v>
      </c>
      <c r="V759" t="s">
        <v>2338</v>
      </c>
      <c r="W759">
        <v>0.32346982800000001</v>
      </c>
      <c r="X759">
        <v>3.2619498189999998</v>
      </c>
      <c r="Y759">
        <v>1.4619144260000001</v>
      </c>
      <c r="Z759">
        <v>0.15408302300000001</v>
      </c>
      <c r="AA759">
        <v>0.52718385499999998</v>
      </c>
      <c r="AB759">
        <v>-5.6739233010000003</v>
      </c>
    </row>
    <row r="760" spans="1:28" x14ac:dyDescent="0.3">
      <c r="A760" t="s">
        <v>3193</v>
      </c>
      <c r="B760">
        <v>-0.62659000455230995</v>
      </c>
      <c r="C760">
        <v>4.2882429262277997</v>
      </c>
      <c r="D760">
        <v>-1.55134418567961</v>
      </c>
      <c r="E760">
        <v>0.131307856924506</v>
      </c>
      <c r="F760">
        <v>0.44918373747393803</v>
      </c>
      <c r="G760">
        <v>-5.4958161124694298</v>
      </c>
      <c r="H760" t="s">
        <v>2182</v>
      </c>
      <c r="I760">
        <v>-0.71296400189468401</v>
      </c>
      <c r="J760">
        <v>2.7143702369583398</v>
      </c>
      <c r="K760">
        <v>-1.8866643478718299</v>
      </c>
      <c r="L760">
        <v>6.8842970258226596E-2</v>
      </c>
      <c r="M760">
        <v>0.23550108427385399</v>
      </c>
      <c r="N760">
        <v>-5.0150023856151096</v>
      </c>
      <c r="O760" t="s">
        <v>3611</v>
      </c>
      <c r="P760">
        <v>-0.44761437999999998</v>
      </c>
      <c r="Q760">
        <v>2.3611637999999999</v>
      </c>
      <c r="R760">
        <v>-1.5112957680000001</v>
      </c>
      <c r="S760">
        <v>0.14109685199999999</v>
      </c>
      <c r="T760">
        <v>0.48224479399999998</v>
      </c>
      <c r="U760">
        <v>-5.6237208269999996</v>
      </c>
      <c r="V760" t="s">
        <v>2135</v>
      </c>
      <c r="W760">
        <v>0.34387517499999998</v>
      </c>
      <c r="X760">
        <v>4.4549881439999997</v>
      </c>
      <c r="Y760">
        <v>1.4611837700000001</v>
      </c>
      <c r="Z760">
        <v>0.154282107</v>
      </c>
      <c r="AA760">
        <v>0.52718385499999998</v>
      </c>
      <c r="AB760">
        <v>-5.6749381379999999</v>
      </c>
    </row>
    <row r="761" spans="1:28" x14ac:dyDescent="0.3">
      <c r="A761" t="s">
        <v>2662</v>
      </c>
      <c r="B761">
        <v>-0.50335991561293203</v>
      </c>
      <c r="C761">
        <v>2.6068859929785302</v>
      </c>
      <c r="D761">
        <v>-1.5474205356992501</v>
      </c>
      <c r="E761">
        <v>0.13216792101503499</v>
      </c>
      <c r="F761">
        <v>0.45153019656387899</v>
      </c>
      <c r="G761">
        <v>-5.5014810901910698</v>
      </c>
      <c r="H761" t="s">
        <v>1512</v>
      </c>
      <c r="I761">
        <v>-0.76650209249551304</v>
      </c>
      <c r="J761">
        <v>2.9906018082702799</v>
      </c>
      <c r="K761">
        <v>-1.8850430538195699</v>
      </c>
      <c r="L761">
        <v>6.9068881834981596E-2</v>
      </c>
      <c r="M761">
        <v>0.23552889353019399</v>
      </c>
      <c r="N761">
        <v>-5.0177842320819002</v>
      </c>
      <c r="O761" t="s">
        <v>2057</v>
      </c>
      <c r="P761">
        <v>0.36974260599999997</v>
      </c>
      <c r="Q761">
        <v>3.7673064699999999</v>
      </c>
      <c r="R761">
        <v>1.5110531549999999</v>
      </c>
      <c r="S761">
        <v>0.141158426</v>
      </c>
      <c r="T761">
        <v>0.48224479399999998</v>
      </c>
      <c r="U761">
        <v>-5.6240678490000002</v>
      </c>
      <c r="V761" t="s">
        <v>1951</v>
      </c>
      <c r="W761">
        <v>0.309472052</v>
      </c>
      <c r="X761">
        <v>3.2772673449999998</v>
      </c>
      <c r="Y761">
        <v>1.4610719619999999</v>
      </c>
      <c r="Z761">
        <v>0.15431259</v>
      </c>
      <c r="AA761">
        <v>0.52718385499999998</v>
      </c>
      <c r="AB761">
        <v>-5.6750933940000001</v>
      </c>
    </row>
    <row r="762" spans="1:28" x14ac:dyDescent="0.3">
      <c r="A762" t="s">
        <v>3609</v>
      </c>
      <c r="B762">
        <v>-0.37134657027635398</v>
      </c>
      <c r="C762">
        <v>3.64642601283574</v>
      </c>
      <c r="D762">
        <v>-1.5454645897855399</v>
      </c>
      <c r="E762">
        <v>0.132639318367576</v>
      </c>
      <c r="F762">
        <v>0.45254441121990202</v>
      </c>
      <c r="G762">
        <v>-5.5043278523096903</v>
      </c>
      <c r="H762" t="s">
        <v>1270</v>
      </c>
      <c r="I762">
        <v>0.39947874424555602</v>
      </c>
      <c r="J762">
        <v>4.1565170564302996</v>
      </c>
      <c r="K762">
        <v>1.8844564197749201</v>
      </c>
      <c r="L762">
        <v>6.9150780990526198E-2</v>
      </c>
      <c r="M762">
        <v>0.23552889353019399</v>
      </c>
      <c r="N762">
        <v>-5.0187903263584799</v>
      </c>
      <c r="O762" t="s">
        <v>1780</v>
      </c>
      <c r="P762">
        <v>-0.43182836099999999</v>
      </c>
      <c r="Q762">
        <v>3.6045600269999998</v>
      </c>
      <c r="R762">
        <v>-1.509395115</v>
      </c>
      <c r="S762">
        <v>0.141579811</v>
      </c>
      <c r="T762">
        <v>0.482476603</v>
      </c>
      <c r="U762">
        <v>-5.626438147</v>
      </c>
      <c r="V762" t="s">
        <v>3565</v>
      </c>
      <c r="W762">
        <v>0.82762157999999997</v>
      </c>
      <c r="X762">
        <v>2.656908966</v>
      </c>
      <c r="Y762">
        <v>1.4589998120000001</v>
      </c>
      <c r="Z762">
        <v>0.154965189</v>
      </c>
      <c r="AA762">
        <v>0.52787097800000005</v>
      </c>
      <c r="AB762">
        <v>-5.6779842350000003</v>
      </c>
    </row>
    <row r="763" spans="1:28" x14ac:dyDescent="0.3">
      <c r="A763" t="s">
        <v>2241</v>
      </c>
      <c r="B763">
        <v>0.36470266072503699</v>
      </c>
      <c r="C763">
        <v>3.2286928552203502</v>
      </c>
      <c r="D763">
        <v>1.54342556613255</v>
      </c>
      <c r="E763">
        <v>0.13313219266654</v>
      </c>
      <c r="F763">
        <v>0.45307073449491703</v>
      </c>
      <c r="G763">
        <v>-5.5072922663785402</v>
      </c>
      <c r="H763" t="s">
        <v>2021</v>
      </c>
      <c r="I763">
        <v>1.05462039957123</v>
      </c>
      <c r="J763">
        <v>2.9547731830245998</v>
      </c>
      <c r="K763">
        <v>1.8853155549690399</v>
      </c>
      <c r="L763">
        <v>6.9175249417048806E-2</v>
      </c>
      <c r="M763">
        <v>0.23552889353019399</v>
      </c>
      <c r="N763">
        <v>-5.0178852247294499</v>
      </c>
      <c r="O763" t="s">
        <v>1582</v>
      </c>
      <c r="P763">
        <v>0.54156459800000001</v>
      </c>
      <c r="Q763">
        <v>2.73659221</v>
      </c>
      <c r="R763">
        <v>1.5090950990000001</v>
      </c>
      <c r="S763">
        <v>0.141656167</v>
      </c>
      <c r="T763">
        <v>0.482476603</v>
      </c>
      <c r="U763">
        <v>-5.6268668049999997</v>
      </c>
      <c r="V763" t="s">
        <v>2712</v>
      </c>
      <c r="W763">
        <v>-0.39083245799999999</v>
      </c>
      <c r="X763">
        <v>3.3049391990000001</v>
      </c>
      <c r="Y763">
        <v>-1.458571096</v>
      </c>
      <c r="Z763">
        <v>0.154995671</v>
      </c>
      <c r="AA763">
        <v>0.52787097800000005</v>
      </c>
      <c r="AB763">
        <v>-5.6785633889999998</v>
      </c>
    </row>
    <row r="764" spans="1:28" x14ac:dyDescent="0.3">
      <c r="A764" t="s">
        <v>1974</v>
      </c>
      <c r="B764">
        <v>0.67204058700494296</v>
      </c>
      <c r="C764">
        <v>1.86541708265058</v>
      </c>
      <c r="D764">
        <v>1.54338076455134</v>
      </c>
      <c r="E764">
        <v>0.13314303882959</v>
      </c>
      <c r="F764">
        <v>0.45307073449491703</v>
      </c>
      <c r="G764">
        <v>-5.5073573632984498</v>
      </c>
      <c r="H764" t="s">
        <v>1709</v>
      </c>
      <c r="I764">
        <v>-0.70010937033093001</v>
      </c>
      <c r="J764">
        <v>2.9196109615112502</v>
      </c>
      <c r="K764">
        <v>-1.88400092339097</v>
      </c>
      <c r="L764">
        <v>6.9214429953724496E-2</v>
      </c>
      <c r="M764">
        <v>0.23552889353019399</v>
      </c>
      <c r="N764">
        <v>-5.01957134591603</v>
      </c>
      <c r="O764" t="s">
        <v>1923</v>
      </c>
      <c r="P764">
        <v>0.34585322400000001</v>
      </c>
      <c r="Q764">
        <v>3.3283586129999998</v>
      </c>
      <c r="R764">
        <v>1.5085912079999999</v>
      </c>
      <c r="S764">
        <v>0.14178448599999999</v>
      </c>
      <c r="T764">
        <v>0.482476603</v>
      </c>
      <c r="U764">
        <v>-5.6275865920000001</v>
      </c>
      <c r="V764" t="s">
        <v>3625</v>
      </c>
      <c r="W764">
        <v>-0.48225901599999998</v>
      </c>
      <c r="X764">
        <v>2.2309514109999999</v>
      </c>
      <c r="Y764">
        <v>-1.4576670039999999</v>
      </c>
      <c r="Z764">
        <v>0.15524320599999999</v>
      </c>
      <c r="AA764">
        <v>0.52787097800000005</v>
      </c>
      <c r="AB764">
        <v>-5.6798165640000002</v>
      </c>
    </row>
    <row r="765" spans="1:28" x14ac:dyDescent="0.3">
      <c r="A765" t="s">
        <v>3044</v>
      </c>
      <c r="B765">
        <v>0.47107256358460298</v>
      </c>
      <c r="C765">
        <v>3.3524226479524302</v>
      </c>
      <c r="D765">
        <v>1.5384748243789601</v>
      </c>
      <c r="E765">
        <v>0.13433508600368699</v>
      </c>
      <c r="F765">
        <v>0.45652801835853102</v>
      </c>
      <c r="G765">
        <v>-5.5144759794676803</v>
      </c>
      <c r="H765" t="s">
        <v>3121</v>
      </c>
      <c r="I765">
        <v>0.88781408214769797</v>
      </c>
      <c r="J765">
        <v>2.9054443607453302</v>
      </c>
      <c r="K765">
        <v>1.8822825518302</v>
      </c>
      <c r="L765">
        <v>6.9455002299523394E-2</v>
      </c>
      <c r="M765">
        <v>0.23573193073123599</v>
      </c>
      <c r="N765">
        <v>-5.0225164247123599</v>
      </c>
      <c r="O765" t="s">
        <v>2891</v>
      </c>
      <c r="P765">
        <v>0.84592786200000003</v>
      </c>
      <c r="Q765">
        <v>1.981640533</v>
      </c>
      <c r="R765">
        <v>1.508017341</v>
      </c>
      <c r="S765">
        <v>0.14199822000000001</v>
      </c>
      <c r="T765">
        <v>0.482570624</v>
      </c>
      <c r="U765">
        <v>-5.6284344380000002</v>
      </c>
      <c r="V765" t="s">
        <v>2080</v>
      </c>
      <c r="W765">
        <v>0.398677118</v>
      </c>
      <c r="X765">
        <v>3.2748971830000002</v>
      </c>
      <c r="Y765">
        <v>1.4573574929999999</v>
      </c>
      <c r="Z765">
        <v>0.15532802000000001</v>
      </c>
      <c r="AA765">
        <v>0.52787097800000005</v>
      </c>
      <c r="AB765">
        <v>-5.6802454280000001</v>
      </c>
    </row>
    <row r="766" spans="1:28" x14ac:dyDescent="0.3">
      <c r="A766" t="s">
        <v>3591</v>
      </c>
      <c r="B766">
        <v>-0.41574622817992302</v>
      </c>
      <c r="C766">
        <v>4.2459704630066604</v>
      </c>
      <c r="D766">
        <v>-1.5339470982936301</v>
      </c>
      <c r="E766">
        <v>0.13544291010647599</v>
      </c>
      <c r="F766">
        <v>0.45969040040064302</v>
      </c>
      <c r="G766">
        <v>-5.5210286554868597</v>
      </c>
      <c r="H766" t="s">
        <v>1953</v>
      </c>
      <c r="I766">
        <v>-0.58455482909852796</v>
      </c>
      <c r="J766">
        <v>3.1137995606692002</v>
      </c>
      <c r="K766">
        <v>-1.88227602174483</v>
      </c>
      <c r="L766">
        <v>6.9455917886102697E-2</v>
      </c>
      <c r="M766">
        <v>0.23573193073123599</v>
      </c>
      <c r="N766">
        <v>-5.0225276124474902</v>
      </c>
      <c r="O766" t="s">
        <v>3491</v>
      </c>
      <c r="P766">
        <v>0.34852130599999998</v>
      </c>
      <c r="Q766">
        <v>3.6782076739999998</v>
      </c>
      <c r="R766">
        <v>1.5064082649999999</v>
      </c>
      <c r="S766">
        <v>0.142341468</v>
      </c>
      <c r="T766">
        <v>0.48287396799999999</v>
      </c>
      <c r="U766">
        <v>-5.6307024520000004</v>
      </c>
      <c r="V766" t="s">
        <v>2454</v>
      </c>
      <c r="W766">
        <v>0.55415144599999999</v>
      </c>
      <c r="X766">
        <v>3.685039132</v>
      </c>
      <c r="Y766">
        <v>1.4549037140000001</v>
      </c>
      <c r="Z766">
        <v>0.15600173000000001</v>
      </c>
      <c r="AA766">
        <v>0.52946660599999995</v>
      </c>
      <c r="AB766">
        <v>-5.6836426280000003</v>
      </c>
    </row>
    <row r="767" spans="1:28" x14ac:dyDescent="0.3">
      <c r="A767" t="s">
        <v>3450</v>
      </c>
      <c r="B767">
        <v>0.368226262030037</v>
      </c>
      <c r="C767">
        <v>2.9999998943328299</v>
      </c>
      <c r="D767">
        <v>1.53174315487311</v>
      </c>
      <c r="E767">
        <v>0.13598483684561299</v>
      </c>
      <c r="F767">
        <v>0.460926381621796</v>
      </c>
      <c r="G767">
        <v>-5.5242123138627903</v>
      </c>
      <c r="H767" t="s">
        <v>2475</v>
      </c>
      <c r="I767">
        <v>-0.62230570031396004</v>
      </c>
      <c r="J767">
        <v>3.3640794540074102</v>
      </c>
      <c r="K767">
        <v>-1.8787897879698401</v>
      </c>
      <c r="L767">
        <v>6.9946212585688103E-2</v>
      </c>
      <c r="M767">
        <v>0.236988620807425</v>
      </c>
      <c r="N767">
        <v>-5.0284960753164603</v>
      </c>
      <c r="O767" t="s">
        <v>3258</v>
      </c>
      <c r="P767">
        <v>0.47702272499999998</v>
      </c>
      <c r="Q767">
        <v>3.273389865</v>
      </c>
      <c r="R767">
        <v>1.505944894</v>
      </c>
      <c r="S767">
        <v>0.14245992499999999</v>
      </c>
      <c r="T767">
        <v>0.48287396799999999</v>
      </c>
      <c r="U767">
        <v>-5.6313633530000002</v>
      </c>
      <c r="V767" t="s">
        <v>3679</v>
      </c>
      <c r="W767">
        <v>-0.43394496799999999</v>
      </c>
      <c r="X767">
        <v>3.4668934789999999</v>
      </c>
      <c r="Y767">
        <v>-1.451403073</v>
      </c>
      <c r="Z767">
        <v>0.156966895</v>
      </c>
      <c r="AA767">
        <v>0.53204595799999999</v>
      </c>
      <c r="AB767">
        <v>-5.688480588</v>
      </c>
    </row>
    <row r="768" spans="1:28" x14ac:dyDescent="0.3">
      <c r="A768" t="s">
        <v>3600</v>
      </c>
      <c r="B768">
        <v>-0.47262262898961599</v>
      </c>
      <c r="C768">
        <v>3.3293055204879201</v>
      </c>
      <c r="D768">
        <v>-1.52724400190059</v>
      </c>
      <c r="E768">
        <v>0.13709658902371899</v>
      </c>
      <c r="F768">
        <v>0.46408806179961298</v>
      </c>
      <c r="G768">
        <v>-5.5306993341634003</v>
      </c>
      <c r="H768" t="s">
        <v>1779</v>
      </c>
      <c r="I768">
        <v>-0.55371440699382402</v>
      </c>
      <c r="J768">
        <v>3.3608598296585299</v>
      </c>
      <c r="K768">
        <v>-1.8783450074889101</v>
      </c>
      <c r="L768">
        <v>7.0008979382370704E-2</v>
      </c>
      <c r="M768">
        <v>0.236988620807425</v>
      </c>
      <c r="N768">
        <v>-5.0292569166810601</v>
      </c>
      <c r="O768" t="s">
        <v>1898</v>
      </c>
      <c r="P768">
        <v>-0.52964735100000004</v>
      </c>
      <c r="Q768">
        <v>3.0823352470000001</v>
      </c>
      <c r="R768">
        <v>-1.5034467739999999</v>
      </c>
      <c r="S768">
        <v>0.14309991699999999</v>
      </c>
      <c r="T768">
        <v>0.48440375699999999</v>
      </c>
      <c r="U768">
        <v>-5.6349233920000001</v>
      </c>
      <c r="V768" t="s">
        <v>3728</v>
      </c>
      <c r="W768">
        <v>-0.67689087100000001</v>
      </c>
      <c r="X768">
        <v>2.342923925</v>
      </c>
      <c r="Y768">
        <v>-1.4500351760000001</v>
      </c>
      <c r="Z768">
        <v>0.15734532800000001</v>
      </c>
      <c r="AA768">
        <v>0.53263242300000002</v>
      </c>
      <c r="AB768">
        <v>-5.6903683029999996</v>
      </c>
    </row>
    <row r="769" spans="1:28" x14ac:dyDescent="0.3">
      <c r="A769" t="s">
        <v>2607</v>
      </c>
      <c r="B769">
        <v>0.83798987467053898</v>
      </c>
      <c r="C769">
        <v>2.8018769332581299</v>
      </c>
      <c r="D769">
        <v>1.52533250208882</v>
      </c>
      <c r="E769">
        <v>0.137658712122192</v>
      </c>
      <c r="F769">
        <v>0.46538336444960199</v>
      </c>
      <c r="G769">
        <v>-5.5334962095706102</v>
      </c>
      <c r="H769" t="s">
        <v>1350</v>
      </c>
      <c r="I769">
        <v>-0.67579299801664205</v>
      </c>
      <c r="J769">
        <v>3.3572906070598298</v>
      </c>
      <c r="K769">
        <v>-1.8769949377949</v>
      </c>
      <c r="L769">
        <v>7.01997966574925E-2</v>
      </c>
      <c r="M769">
        <v>0.23732473628797701</v>
      </c>
      <c r="N769">
        <v>-5.0315654763625703</v>
      </c>
      <c r="O769" t="s">
        <v>2529</v>
      </c>
      <c r="P769">
        <v>-0.62248071900000002</v>
      </c>
      <c r="Q769">
        <v>4.4061679649999999</v>
      </c>
      <c r="R769">
        <v>-1.50304788</v>
      </c>
      <c r="S769">
        <v>0.14328487500000001</v>
      </c>
      <c r="T769">
        <v>0.48440375699999999</v>
      </c>
      <c r="U769">
        <v>-5.6355238779999999</v>
      </c>
      <c r="V769" t="s">
        <v>2611</v>
      </c>
      <c r="W769">
        <v>0.66422319200000002</v>
      </c>
      <c r="X769">
        <v>3.2988865889999999</v>
      </c>
      <c r="Y769">
        <v>1.44504334</v>
      </c>
      <c r="Z769">
        <v>0.158814277</v>
      </c>
      <c r="AA769">
        <v>0.53690406800000001</v>
      </c>
      <c r="AB769">
        <v>-5.697253205</v>
      </c>
    </row>
    <row r="770" spans="1:28" x14ac:dyDescent="0.3">
      <c r="A770" t="s">
        <v>1471</v>
      </c>
      <c r="B770">
        <v>-0.446133037094258</v>
      </c>
      <c r="C770">
        <v>3.3879042539184998</v>
      </c>
      <c r="D770">
        <v>-1.52397246126371</v>
      </c>
      <c r="E770">
        <v>0.13790960922794801</v>
      </c>
      <c r="F770">
        <v>0.465624500948007</v>
      </c>
      <c r="G770">
        <v>-5.53540610649081</v>
      </c>
      <c r="H770" t="s">
        <v>1622</v>
      </c>
      <c r="I770">
        <v>0.48803589242725798</v>
      </c>
      <c r="J770">
        <v>3.5517306405563902</v>
      </c>
      <c r="K770">
        <v>1.8743289997930901</v>
      </c>
      <c r="L770">
        <v>7.0577913532448799E-2</v>
      </c>
      <c r="M770">
        <v>0.238244186435315</v>
      </c>
      <c r="N770">
        <v>-5.0361202705187402</v>
      </c>
      <c r="O770" t="s">
        <v>2536</v>
      </c>
      <c r="P770">
        <v>-0.44548273500000002</v>
      </c>
      <c r="Q770">
        <v>2.7168767809999999</v>
      </c>
      <c r="R770">
        <v>-1.501674051</v>
      </c>
      <c r="S770">
        <v>0.14355547399999999</v>
      </c>
      <c r="T770">
        <v>0.48468664700000003</v>
      </c>
      <c r="U770">
        <v>-5.6374465970000003</v>
      </c>
      <c r="V770" t="s">
        <v>1822</v>
      </c>
      <c r="W770">
        <v>-0.43103077099999998</v>
      </c>
      <c r="X770">
        <v>3.7345124119999999</v>
      </c>
      <c r="Y770">
        <v>-1.4435153620000001</v>
      </c>
      <c r="Z770">
        <v>0.159159043</v>
      </c>
      <c r="AA770">
        <v>0.53736900899999995</v>
      </c>
      <c r="AB770">
        <v>-5.6993444870000003</v>
      </c>
    </row>
    <row r="771" spans="1:28" x14ac:dyDescent="0.3">
      <c r="A771" t="s">
        <v>3368</v>
      </c>
      <c r="B771">
        <v>-0.38557894096308398</v>
      </c>
      <c r="C771">
        <v>4.4045912829530396</v>
      </c>
      <c r="D771">
        <v>-1.5190570497273299</v>
      </c>
      <c r="E771">
        <v>0.139138484574136</v>
      </c>
      <c r="F771">
        <v>0.46916266645089</v>
      </c>
      <c r="G771">
        <v>-5.5424616923843697</v>
      </c>
      <c r="H771" t="s">
        <v>2149</v>
      </c>
      <c r="I771">
        <v>-0.436074379392416</v>
      </c>
      <c r="J771">
        <v>3.47434751780284</v>
      </c>
      <c r="K771">
        <v>-1.87319591250409</v>
      </c>
      <c r="L771">
        <v>7.0739152660196897E-2</v>
      </c>
      <c r="M771">
        <v>0.238244186435315</v>
      </c>
      <c r="N771">
        <v>-5.0380546209276904</v>
      </c>
      <c r="O771" t="s">
        <v>1336</v>
      </c>
      <c r="P771">
        <v>-0.75600979400000001</v>
      </c>
      <c r="Q771">
        <v>2.3561992279999999</v>
      </c>
      <c r="R771">
        <v>-1.4982547589999999</v>
      </c>
      <c r="S771">
        <v>0.14443746800000001</v>
      </c>
      <c r="T771">
        <v>0.48703036900000002</v>
      </c>
      <c r="U771">
        <v>-5.6423062210000001</v>
      </c>
      <c r="V771" t="s">
        <v>3597</v>
      </c>
      <c r="W771">
        <v>0.54151383900000005</v>
      </c>
      <c r="X771">
        <v>2.4677010070000001</v>
      </c>
      <c r="Y771">
        <v>1.4417645480000001</v>
      </c>
      <c r="Z771">
        <v>0.159648913</v>
      </c>
      <c r="AA771">
        <v>0.53832201599999996</v>
      </c>
      <c r="AB771">
        <v>-5.701748942</v>
      </c>
    </row>
    <row r="772" spans="1:28" x14ac:dyDescent="0.3">
      <c r="A772" t="s">
        <v>2340</v>
      </c>
      <c r="B772">
        <v>-0.45967310422280599</v>
      </c>
      <c r="C772">
        <v>3.6452435689348501</v>
      </c>
      <c r="D772">
        <v>-1.51826873355115</v>
      </c>
      <c r="E772">
        <v>0.13933638863328501</v>
      </c>
      <c r="F772">
        <v>0.46921981263130802</v>
      </c>
      <c r="G772">
        <v>-5.5435914273903499</v>
      </c>
      <c r="H772" t="s">
        <v>1448</v>
      </c>
      <c r="I772">
        <v>-0.64410370003674</v>
      </c>
      <c r="J772">
        <v>2.73424999904362</v>
      </c>
      <c r="K772">
        <v>-1.8731379736231</v>
      </c>
      <c r="L772">
        <v>7.0747405921786494E-2</v>
      </c>
      <c r="M772">
        <v>0.238244186435315</v>
      </c>
      <c r="N772">
        <v>-5.0381535065182801</v>
      </c>
      <c r="O772" t="s">
        <v>2060</v>
      </c>
      <c r="P772">
        <v>0.42704570400000003</v>
      </c>
      <c r="Q772">
        <v>2.8098595180000001</v>
      </c>
      <c r="R772">
        <v>1.4958617890000001</v>
      </c>
      <c r="S772">
        <v>0.14505731599999999</v>
      </c>
      <c r="T772">
        <v>0.48797354999999998</v>
      </c>
      <c r="U772">
        <v>-5.6457015330000004</v>
      </c>
      <c r="V772" t="s">
        <v>2088</v>
      </c>
      <c r="W772">
        <v>0.36242278100000003</v>
      </c>
      <c r="X772">
        <v>3.0383966290000002</v>
      </c>
      <c r="Y772">
        <v>1.4398753929999999</v>
      </c>
      <c r="Z772">
        <v>0.16017883199999999</v>
      </c>
      <c r="AA772">
        <v>0.53902859199999997</v>
      </c>
      <c r="AB772">
        <v>-5.7043405390000004</v>
      </c>
    </row>
    <row r="773" spans="1:28" x14ac:dyDescent="0.3">
      <c r="A773" t="s">
        <v>3010</v>
      </c>
      <c r="B773">
        <v>0.79056108434376404</v>
      </c>
      <c r="C773">
        <v>2.5205931543481199</v>
      </c>
      <c r="D773">
        <v>1.5147522748686499</v>
      </c>
      <c r="E773">
        <v>0.14028948594082799</v>
      </c>
      <c r="F773">
        <v>0.47146186895096198</v>
      </c>
      <c r="G773">
        <v>-5.5486560797315496</v>
      </c>
      <c r="H773" t="s">
        <v>2583</v>
      </c>
      <c r="I773">
        <v>0.74358880878196199</v>
      </c>
      <c r="J773">
        <v>4.15589032983178</v>
      </c>
      <c r="K773">
        <v>1.87257032598694</v>
      </c>
      <c r="L773">
        <v>7.0892110057819896E-2</v>
      </c>
      <c r="M773">
        <v>0.23828735286588601</v>
      </c>
      <c r="N773">
        <v>-5.0393616831295098</v>
      </c>
      <c r="O773" t="s">
        <v>2532</v>
      </c>
      <c r="P773">
        <v>-0.47721395700000002</v>
      </c>
      <c r="Q773">
        <v>2.3058224630000002</v>
      </c>
      <c r="R773">
        <v>-1.4957221110000001</v>
      </c>
      <c r="S773">
        <v>0.14509356200000001</v>
      </c>
      <c r="T773">
        <v>0.48797354999999998</v>
      </c>
      <c r="U773">
        <v>-5.6458995740000004</v>
      </c>
      <c r="V773" t="s">
        <v>1555</v>
      </c>
      <c r="W773">
        <v>0.34304066300000002</v>
      </c>
      <c r="X773">
        <v>4.2528889379999999</v>
      </c>
      <c r="Y773">
        <v>1.4395358730000001</v>
      </c>
      <c r="Z773">
        <v>0.160274217</v>
      </c>
      <c r="AA773">
        <v>0.53902859199999997</v>
      </c>
      <c r="AB773">
        <v>-5.7048059899999997</v>
      </c>
    </row>
    <row r="774" spans="1:28" x14ac:dyDescent="0.3">
      <c r="A774" t="s">
        <v>2972</v>
      </c>
      <c r="B774">
        <v>0.33777061496481903</v>
      </c>
      <c r="C774">
        <v>3.3092862681448998</v>
      </c>
      <c r="D774">
        <v>1.5137221556117499</v>
      </c>
      <c r="E774">
        <v>0.14048223600214099</v>
      </c>
      <c r="F774">
        <v>0.47146186895096198</v>
      </c>
      <c r="G774">
        <v>-5.5500973235114799</v>
      </c>
      <c r="H774" t="s">
        <v>3316</v>
      </c>
      <c r="I774">
        <v>-0.58608588032581599</v>
      </c>
      <c r="J774">
        <v>2.4175494278210898</v>
      </c>
      <c r="K774">
        <v>-1.87175945725555</v>
      </c>
      <c r="L774">
        <v>7.09440171278303E-2</v>
      </c>
      <c r="M774">
        <v>0.23828735286588601</v>
      </c>
      <c r="N774">
        <v>-5.0405055397257996</v>
      </c>
      <c r="O774" t="s">
        <v>1539</v>
      </c>
      <c r="P774">
        <v>-0.49442636099999998</v>
      </c>
      <c r="Q774">
        <v>3.0933073860000002</v>
      </c>
      <c r="R774">
        <v>-1.493709537</v>
      </c>
      <c r="S774">
        <v>0.14561663699999999</v>
      </c>
      <c r="T774">
        <v>0.48909836699999998</v>
      </c>
      <c r="U774">
        <v>-5.6487513099999997</v>
      </c>
      <c r="V774" t="s">
        <v>1404</v>
      </c>
      <c r="W774">
        <v>0.44910563999999997</v>
      </c>
      <c r="X774">
        <v>3.1824362129999999</v>
      </c>
      <c r="Y774">
        <v>1.4349170499999999</v>
      </c>
      <c r="Z774">
        <v>0.161576319</v>
      </c>
      <c r="AA774">
        <v>0.54241647900000001</v>
      </c>
      <c r="AB774">
        <v>-5.7111284739999997</v>
      </c>
    </row>
    <row r="775" spans="1:28" x14ac:dyDescent="0.3">
      <c r="A775" t="s">
        <v>1288</v>
      </c>
      <c r="B775">
        <v>-0.48700415828576299</v>
      </c>
      <c r="C775">
        <v>3.4412619034065699</v>
      </c>
      <c r="D775">
        <v>-1.5134635546900499</v>
      </c>
      <c r="E775">
        <v>0.140547637755146</v>
      </c>
      <c r="F775">
        <v>0.47146186895096198</v>
      </c>
      <c r="G775">
        <v>-5.55046686450238</v>
      </c>
      <c r="H775" t="s">
        <v>1463</v>
      </c>
      <c r="I775">
        <v>0.72338212804948099</v>
      </c>
      <c r="J775">
        <v>3.5352570827564298</v>
      </c>
      <c r="K775">
        <v>1.86774792961658</v>
      </c>
      <c r="L775">
        <v>7.1518840386598795E-2</v>
      </c>
      <c r="M775">
        <v>0.23990731322438599</v>
      </c>
      <c r="N775">
        <v>-5.04734225700801</v>
      </c>
      <c r="O775" t="s">
        <v>1886</v>
      </c>
      <c r="P775">
        <v>0.43894773799999998</v>
      </c>
      <c r="Q775">
        <v>3.2545361609999999</v>
      </c>
      <c r="R775">
        <v>1.489978899</v>
      </c>
      <c r="S775">
        <v>0.14659025000000001</v>
      </c>
      <c r="T775">
        <v>0.491142199</v>
      </c>
      <c r="U775">
        <v>-5.6540287300000003</v>
      </c>
      <c r="V775" t="s">
        <v>2284</v>
      </c>
      <c r="W775">
        <v>0.35440001300000001</v>
      </c>
      <c r="X775">
        <v>4.7313199920000004</v>
      </c>
      <c r="Y775">
        <v>1.4342508350000001</v>
      </c>
      <c r="Z775">
        <v>0.161764823</v>
      </c>
      <c r="AA775">
        <v>0.54241647900000001</v>
      </c>
      <c r="AB775">
        <v>-5.7120389630000004</v>
      </c>
    </row>
    <row r="776" spans="1:28" x14ac:dyDescent="0.3">
      <c r="A776" t="s">
        <v>2211</v>
      </c>
      <c r="B776">
        <v>-0.52385349113347501</v>
      </c>
      <c r="C776">
        <v>3.7905685961437698</v>
      </c>
      <c r="D776">
        <v>-1.51138314742626</v>
      </c>
      <c r="E776">
        <v>0.14107468043674301</v>
      </c>
      <c r="F776">
        <v>0.47261840616598899</v>
      </c>
      <c r="G776">
        <v>-5.5534378002707996</v>
      </c>
      <c r="H776" t="s">
        <v>2886</v>
      </c>
      <c r="I776">
        <v>0.44514457254595602</v>
      </c>
      <c r="J776">
        <v>3.2970394342385601</v>
      </c>
      <c r="K776">
        <v>1.86511162207128</v>
      </c>
      <c r="L776">
        <v>7.1898782845205095E-2</v>
      </c>
      <c r="M776">
        <v>0.24087021177986701</v>
      </c>
      <c r="N776">
        <v>-5.0518289219056003</v>
      </c>
      <c r="O776" t="s">
        <v>1635</v>
      </c>
      <c r="P776">
        <v>0.47133829599999999</v>
      </c>
      <c r="Q776">
        <v>2.351226332</v>
      </c>
      <c r="R776">
        <v>1.4887090759999999</v>
      </c>
      <c r="S776">
        <v>0.146922836</v>
      </c>
      <c r="T776">
        <v>0.491142199</v>
      </c>
      <c r="U776">
        <v>-5.6558224499999996</v>
      </c>
      <c r="V776" t="s">
        <v>1213</v>
      </c>
      <c r="W776">
        <v>0.43584595500000001</v>
      </c>
      <c r="X776">
        <v>3.3887116439999998</v>
      </c>
      <c r="Y776">
        <v>1.4337369149999999</v>
      </c>
      <c r="Z776">
        <v>0.16191035500000001</v>
      </c>
      <c r="AA776">
        <v>0.54241647900000001</v>
      </c>
      <c r="AB776">
        <v>-5.7127410669999996</v>
      </c>
    </row>
    <row r="777" spans="1:28" x14ac:dyDescent="0.3">
      <c r="A777" t="s">
        <v>2976</v>
      </c>
      <c r="B777">
        <v>0.54958932768773605</v>
      </c>
      <c r="C777">
        <v>2.40848928921785</v>
      </c>
      <c r="D777">
        <v>1.5079191138027599</v>
      </c>
      <c r="E777">
        <v>0.14195578434925499</v>
      </c>
      <c r="F777">
        <v>0.47470818834074102</v>
      </c>
      <c r="G777">
        <v>-5.5583768567219796</v>
      </c>
      <c r="H777" t="s">
        <v>1603</v>
      </c>
      <c r="I777">
        <v>-1.42456736326505</v>
      </c>
      <c r="J777">
        <v>4.9811271854213599</v>
      </c>
      <c r="K777">
        <v>-1.86390214081167</v>
      </c>
      <c r="L777">
        <v>7.2366539687514997E-2</v>
      </c>
      <c r="M777">
        <v>0.24212443536738901</v>
      </c>
      <c r="N777">
        <v>-5.0549464885067001</v>
      </c>
      <c r="O777" t="s">
        <v>2031</v>
      </c>
      <c r="P777">
        <v>-0.35647695000000001</v>
      </c>
      <c r="Q777">
        <v>3.210897696</v>
      </c>
      <c r="R777">
        <v>-1.488645934</v>
      </c>
      <c r="S777">
        <v>0.14693939</v>
      </c>
      <c r="T777">
        <v>0.491142199</v>
      </c>
      <c r="U777">
        <v>-5.6559116080000003</v>
      </c>
      <c r="V777" t="s">
        <v>3681</v>
      </c>
      <c r="W777">
        <v>-0.33446673799999999</v>
      </c>
      <c r="X777">
        <v>2.965316198</v>
      </c>
      <c r="Y777">
        <v>-1.433003201</v>
      </c>
      <c r="Z777">
        <v>0.16211830699999999</v>
      </c>
      <c r="AA777">
        <v>0.54241647900000001</v>
      </c>
      <c r="AB777">
        <v>-5.7137430660000001</v>
      </c>
    </row>
    <row r="778" spans="1:28" x14ac:dyDescent="0.3">
      <c r="A778" t="s">
        <v>3469</v>
      </c>
      <c r="B778">
        <v>-0.36186858785804599</v>
      </c>
      <c r="C778">
        <v>3.11669471178483</v>
      </c>
      <c r="D778">
        <v>-1.5073423615710499</v>
      </c>
      <c r="E778">
        <v>0.14210291590707699</v>
      </c>
      <c r="F778">
        <v>0.47470818834074102</v>
      </c>
      <c r="G778">
        <v>-5.55919825240312</v>
      </c>
      <c r="H778" t="s">
        <v>2894</v>
      </c>
      <c r="I778">
        <v>0.61473093308318005</v>
      </c>
      <c r="J778">
        <v>3.1996010589777799</v>
      </c>
      <c r="K778">
        <v>1.85997355900906</v>
      </c>
      <c r="L778">
        <v>7.2644266847028197E-2</v>
      </c>
      <c r="M778">
        <v>0.24254164142666901</v>
      </c>
      <c r="N778">
        <v>-5.0605588603213096</v>
      </c>
      <c r="O778" t="s">
        <v>1518</v>
      </c>
      <c r="P778">
        <v>0.80285128699999997</v>
      </c>
      <c r="Q778">
        <v>2.9493881470000001</v>
      </c>
      <c r="R778">
        <v>1.4888130909999999</v>
      </c>
      <c r="S778">
        <v>0.14698277900000001</v>
      </c>
      <c r="T778">
        <v>0.491142199</v>
      </c>
      <c r="U778">
        <v>-5.6557034780000004</v>
      </c>
      <c r="V778" t="s">
        <v>3246</v>
      </c>
      <c r="W778">
        <v>-0.45038456900000001</v>
      </c>
      <c r="X778">
        <v>3.724350818</v>
      </c>
      <c r="Y778">
        <v>-1.4288148650000001</v>
      </c>
      <c r="Z778">
        <v>0.163309442</v>
      </c>
      <c r="AA778">
        <v>0.545697659</v>
      </c>
      <c r="AB778">
        <v>-5.7194543299999996</v>
      </c>
    </row>
    <row r="779" spans="1:28" x14ac:dyDescent="0.3">
      <c r="A779" t="s">
        <v>1432</v>
      </c>
      <c r="B779">
        <v>-0.59975218935670105</v>
      </c>
      <c r="C779">
        <v>2.60472854135761</v>
      </c>
      <c r="D779">
        <v>-1.5067753171467999</v>
      </c>
      <c r="E779">
        <v>0.14224769083715999</v>
      </c>
      <c r="F779">
        <v>0.47470818834074102</v>
      </c>
      <c r="G779">
        <v>-5.5600055596784497</v>
      </c>
      <c r="H779" t="s">
        <v>2604</v>
      </c>
      <c r="I779">
        <v>0.38877780651423499</v>
      </c>
      <c r="J779">
        <v>3.1809377414367699</v>
      </c>
      <c r="K779">
        <v>1.8597400155338399</v>
      </c>
      <c r="L779">
        <v>7.26783090584351E-2</v>
      </c>
      <c r="M779">
        <v>0.24254164142666901</v>
      </c>
      <c r="N779">
        <v>-5.0609552147639398</v>
      </c>
      <c r="O779" t="s">
        <v>1927</v>
      </c>
      <c r="P779">
        <v>-0.83567806300000003</v>
      </c>
      <c r="Q779">
        <v>2.5789012589999998</v>
      </c>
      <c r="R779">
        <v>-1.4847073390000001</v>
      </c>
      <c r="S779">
        <v>0.14806207499999999</v>
      </c>
      <c r="T779">
        <v>0.49368437900000001</v>
      </c>
      <c r="U779">
        <v>-5.6614926670000001</v>
      </c>
      <c r="V779" t="s">
        <v>2627</v>
      </c>
      <c r="W779">
        <v>-0.39223345799999998</v>
      </c>
      <c r="X779">
        <v>3.139163017</v>
      </c>
      <c r="Y779">
        <v>-1.425482675</v>
      </c>
      <c r="Z779">
        <v>0.164262035</v>
      </c>
      <c r="AA779">
        <v>0.54614821700000005</v>
      </c>
      <c r="AB779">
        <v>-5.7239877349999997</v>
      </c>
    </row>
    <row r="780" spans="1:28" x14ac:dyDescent="0.3">
      <c r="A780" t="s">
        <v>2443</v>
      </c>
      <c r="B780">
        <v>0.73500735829039598</v>
      </c>
      <c r="C780">
        <v>1.6758096172228201</v>
      </c>
      <c r="D780">
        <v>1.50432979332745</v>
      </c>
      <c r="E780">
        <v>0.142873432703465</v>
      </c>
      <c r="F780">
        <v>0.47503807176060803</v>
      </c>
      <c r="G780">
        <v>-5.5634842921798304</v>
      </c>
      <c r="H780" t="s">
        <v>1437</v>
      </c>
      <c r="I780">
        <v>0.54823430408529195</v>
      </c>
      <c r="J780">
        <v>3.47317029363969</v>
      </c>
      <c r="K780">
        <v>1.8530715197663099</v>
      </c>
      <c r="L780">
        <v>7.3656135559725597E-2</v>
      </c>
      <c r="M780">
        <v>0.24548889396705501</v>
      </c>
      <c r="N780">
        <v>-5.0722559082338599</v>
      </c>
      <c r="O780" t="s">
        <v>2002</v>
      </c>
      <c r="P780">
        <v>-0.44794075300000002</v>
      </c>
      <c r="Q780">
        <v>3.3865901389999999</v>
      </c>
      <c r="R780">
        <v>-1.4841407959999999</v>
      </c>
      <c r="S780">
        <v>0.14812435299999999</v>
      </c>
      <c r="T780">
        <v>0.49368437900000001</v>
      </c>
      <c r="U780">
        <v>-5.6622645880000002</v>
      </c>
      <c r="V780" t="s">
        <v>2504</v>
      </c>
      <c r="W780">
        <v>-0.26151296699999999</v>
      </c>
      <c r="X780">
        <v>4.0494726009999997</v>
      </c>
      <c r="Y780">
        <v>-1.425413942</v>
      </c>
      <c r="Z780">
        <v>0.16428172999999999</v>
      </c>
      <c r="AA780">
        <v>0.54614821700000005</v>
      </c>
      <c r="AB780">
        <v>-5.7240811479999998</v>
      </c>
    </row>
    <row r="781" spans="1:28" x14ac:dyDescent="0.3">
      <c r="A781" t="s">
        <v>3070</v>
      </c>
      <c r="B781">
        <v>-0.54514180715971206</v>
      </c>
      <c r="C781">
        <v>2.4229345341434998</v>
      </c>
      <c r="D781">
        <v>-1.5042591990381899</v>
      </c>
      <c r="E781">
        <v>0.14289152872014299</v>
      </c>
      <c r="F781">
        <v>0.47503807176060803</v>
      </c>
      <c r="G781">
        <v>-5.5635846398125599</v>
      </c>
      <c r="H781" t="s">
        <v>1358</v>
      </c>
      <c r="I781">
        <v>0.69719649993788702</v>
      </c>
      <c r="J781">
        <v>2.24819306675988</v>
      </c>
      <c r="K781">
        <v>1.8481572055097499</v>
      </c>
      <c r="L781">
        <v>7.4383950003419394E-2</v>
      </c>
      <c r="M781">
        <v>0.247596383002396</v>
      </c>
      <c r="N781">
        <v>-5.08056329623306</v>
      </c>
      <c r="O781" t="s">
        <v>2429</v>
      </c>
      <c r="P781">
        <v>-0.51438010499999998</v>
      </c>
      <c r="Q781">
        <v>2.160041192</v>
      </c>
      <c r="R781">
        <v>-1.4823698279999999</v>
      </c>
      <c r="S781">
        <v>0.14859225500000001</v>
      </c>
      <c r="T781">
        <v>0.49394989299999997</v>
      </c>
      <c r="U781">
        <v>-5.6647573959999997</v>
      </c>
      <c r="V781" t="s">
        <v>3734</v>
      </c>
      <c r="W781">
        <v>-0.40617431900000001</v>
      </c>
      <c r="X781">
        <v>3.3680829239999999</v>
      </c>
      <c r="Y781">
        <v>-1.4252169159999999</v>
      </c>
      <c r="Z781">
        <v>0.16433819799999999</v>
      </c>
      <c r="AA781">
        <v>0.54614821700000005</v>
      </c>
      <c r="AB781">
        <v>-5.7243488989999998</v>
      </c>
    </row>
    <row r="782" spans="1:28" x14ac:dyDescent="0.3">
      <c r="A782" t="s">
        <v>2949</v>
      </c>
      <c r="B782">
        <v>-0.55249728127363396</v>
      </c>
      <c r="C782">
        <v>2.53984198541787</v>
      </c>
      <c r="D782">
        <v>-1.50424120369551</v>
      </c>
      <c r="E782">
        <v>0.14289614191024899</v>
      </c>
      <c r="F782">
        <v>0.47503807176060803</v>
      </c>
      <c r="G782">
        <v>-5.5636102189977201</v>
      </c>
      <c r="H782" t="s">
        <v>3630</v>
      </c>
      <c r="I782">
        <v>0.58985158924437397</v>
      </c>
      <c r="J782">
        <v>3.7585814786487202</v>
      </c>
      <c r="K782">
        <v>1.8468414421484201</v>
      </c>
      <c r="L782">
        <v>7.45798598640324E-2</v>
      </c>
      <c r="M782">
        <v>0.24775141462810599</v>
      </c>
      <c r="N782">
        <v>-5.0827845530985698</v>
      </c>
      <c r="O782" t="s">
        <v>3679</v>
      </c>
      <c r="P782">
        <v>-0.44287895300000002</v>
      </c>
      <c r="Q782">
        <v>3.4668934789999999</v>
      </c>
      <c r="R782">
        <v>-1.481284313</v>
      </c>
      <c r="S782">
        <v>0.14887964200000001</v>
      </c>
      <c r="T782">
        <v>0.49394989299999997</v>
      </c>
      <c r="U782">
        <v>-5.6662840939999999</v>
      </c>
      <c r="V782" t="s">
        <v>2892</v>
      </c>
      <c r="W782">
        <v>-0.34974931199999998</v>
      </c>
      <c r="X782">
        <v>3.1857394370000001</v>
      </c>
      <c r="Y782">
        <v>-1.424506941</v>
      </c>
      <c r="Z782">
        <v>0.16454180400000001</v>
      </c>
      <c r="AA782">
        <v>0.54614821700000005</v>
      </c>
      <c r="AB782">
        <v>-5.7253134619999999</v>
      </c>
    </row>
    <row r="783" spans="1:28" x14ac:dyDescent="0.3">
      <c r="A783" t="s">
        <v>2355</v>
      </c>
      <c r="B783">
        <v>-0.46699594928962601</v>
      </c>
      <c r="C783">
        <v>3.4931191912553801</v>
      </c>
      <c r="D783">
        <v>-1.50300282112275</v>
      </c>
      <c r="E783">
        <v>0.14321389550021801</v>
      </c>
      <c r="F783">
        <v>0.47548480285795902</v>
      </c>
      <c r="G783">
        <v>-5.5653698665462601</v>
      </c>
      <c r="H783" t="s">
        <v>2476</v>
      </c>
      <c r="I783">
        <v>-0.80422068696086102</v>
      </c>
      <c r="J783">
        <v>2.7824078368546501</v>
      </c>
      <c r="K783">
        <v>-1.8465613726152299</v>
      </c>
      <c r="L783">
        <v>7.4621617749537406E-2</v>
      </c>
      <c r="M783">
        <v>0.24775141462810599</v>
      </c>
      <c r="N783">
        <v>-5.0832572011858099</v>
      </c>
      <c r="O783" t="s">
        <v>1249</v>
      </c>
      <c r="P783">
        <v>-0.318021626</v>
      </c>
      <c r="Q783">
        <v>3.5533146260000001</v>
      </c>
      <c r="R783">
        <v>-1.481168171</v>
      </c>
      <c r="S783">
        <v>0.14891041599999999</v>
      </c>
      <c r="T783">
        <v>0.49394989299999997</v>
      </c>
      <c r="U783">
        <v>-5.6664473830000004</v>
      </c>
      <c r="V783" t="s">
        <v>1258</v>
      </c>
      <c r="W783">
        <v>-0.71032502600000003</v>
      </c>
      <c r="X783">
        <v>3.4596682350000001</v>
      </c>
      <c r="Y783">
        <v>-1.4245468640000001</v>
      </c>
      <c r="Z783">
        <v>0.16468163199999999</v>
      </c>
      <c r="AA783">
        <v>0.54614821700000005</v>
      </c>
      <c r="AB783">
        <v>-5.7252626930000003</v>
      </c>
    </row>
    <row r="784" spans="1:28" x14ac:dyDescent="0.3">
      <c r="A784" t="s">
        <v>2946</v>
      </c>
      <c r="B784">
        <v>-0.44497995694777098</v>
      </c>
      <c r="C784">
        <v>5.1859924876145902</v>
      </c>
      <c r="D784">
        <v>-1.50173190089039</v>
      </c>
      <c r="E784">
        <v>0.143540589500011</v>
      </c>
      <c r="F784">
        <v>0.47596003653903801</v>
      </c>
      <c r="G784">
        <v>-5.5671744537704297</v>
      </c>
      <c r="H784" t="s">
        <v>2012</v>
      </c>
      <c r="I784">
        <v>-0.48781486233844001</v>
      </c>
      <c r="J784">
        <v>4.33634957930669</v>
      </c>
      <c r="K784">
        <v>-1.84423917491029</v>
      </c>
      <c r="L784">
        <v>7.49686265753398E-2</v>
      </c>
      <c r="M784">
        <v>0.24858522852922799</v>
      </c>
      <c r="N784">
        <v>-5.0871739714985997</v>
      </c>
      <c r="O784" t="s">
        <v>2498</v>
      </c>
      <c r="P784">
        <v>0.47345077800000002</v>
      </c>
      <c r="Q784">
        <v>2.9840897800000001</v>
      </c>
      <c r="R784">
        <v>1.4802163340000001</v>
      </c>
      <c r="S784">
        <v>0.14916282</v>
      </c>
      <c r="T784">
        <v>0.49394989299999997</v>
      </c>
      <c r="U784">
        <v>-5.6677851879999999</v>
      </c>
      <c r="V784" t="s">
        <v>1207</v>
      </c>
      <c r="W784">
        <v>-0.43308982800000001</v>
      </c>
      <c r="X784">
        <v>2.3432659710000001</v>
      </c>
      <c r="Y784">
        <v>-1.4235851180000001</v>
      </c>
      <c r="Z784">
        <v>0.16480646199999999</v>
      </c>
      <c r="AA784">
        <v>0.54614821700000005</v>
      </c>
      <c r="AB784">
        <v>-5.7265652139999998</v>
      </c>
    </row>
    <row r="785" spans="1:28" x14ac:dyDescent="0.3">
      <c r="A785" t="s">
        <v>2844</v>
      </c>
      <c r="B785">
        <v>-0.47972744633852898</v>
      </c>
      <c r="C785">
        <v>4.7867770671074901</v>
      </c>
      <c r="D785">
        <v>-1.49975219744345</v>
      </c>
      <c r="E785">
        <v>0.14405067386701501</v>
      </c>
      <c r="F785">
        <v>0.47685623901461599</v>
      </c>
      <c r="G785">
        <v>-5.5699828344785898</v>
      </c>
      <c r="H785" t="s">
        <v>2946</v>
      </c>
      <c r="I785">
        <v>-0.54604417335370403</v>
      </c>
      <c r="J785">
        <v>5.1859924876145902</v>
      </c>
      <c r="K785">
        <v>-1.8428064941289599</v>
      </c>
      <c r="L785">
        <v>7.5183403255921794E-2</v>
      </c>
      <c r="M785">
        <v>0.248979009760671</v>
      </c>
      <c r="N785">
        <v>-5.08958847103131</v>
      </c>
      <c r="O785" t="s">
        <v>2546</v>
      </c>
      <c r="P785">
        <v>-0.59404527299999998</v>
      </c>
      <c r="Q785">
        <v>3.2651319710000002</v>
      </c>
      <c r="R785">
        <v>-1.479504352</v>
      </c>
      <c r="S785">
        <v>0.14935184400000001</v>
      </c>
      <c r="T785">
        <v>0.49394989299999997</v>
      </c>
      <c r="U785">
        <v>-5.6687853920000002</v>
      </c>
      <c r="V785" t="s">
        <v>1431</v>
      </c>
      <c r="W785">
        <v>-0.43690708299999997</v>
      </c>
      <c r="X785">
        <v>2.610194957</v>
      </c>
      <c r="Y785">
        <v>-1.423194718</v>
      </c>
      <c r="Z785">
        <v>0.164918648</v>
      </c>
      <c r="AA785">
        <v>0.54614821700000005</v>
      </c>
      <c r="AB785">
        <v>-5.7270951270000001</v>
      </c>
    </row>
    <row r="786" spans="1:28" x14ac:dyDescent="0.3">
      <c r="A786" t="s">
        <v>3454</v>
      </c>
      <c r="B786">
        <v>0.94843975285455995</v>
      </c>
      <c r="C786">
        <v>3.7161665140609701</v>
      </c>
      <c r="D786">
        <v>1.5004515599778501</v>
      </c>
      <c r="E786">
        <v>0.144178670029872</v>
      </c>
      <c r="F786">
        <v>0.47685623901461599</v>
      </c>
      <c r="G786">
        <v>-5.5691102008176001</v>
      </c>
      <c r="H786" t="s">
        <v>3397</v>
      </c>
      <c r="I786">
        <v>0.73445189791089305</v>
      </c>
      <c r="J786">
        <v>3.7004726306987501</v>
      </c>
      <c r="K786">
        <v>1.84125544397132</v>
      </c>
      <c r="L786">
        <v>7.5416519443294805E-2</v>
      </c>
      <c r="M786">
        <v>0.24923164229550901</v>
      </c>
      <c r="N786">
        <v>-5.0922007770998796</v>
      </c>
      <c r="O786" t="s">
        <v>2336</v>
      </c>
      <c r="P786">
        <v>-0.67296776899999999</v>
      </c>
      <c r="Q786">
        <v>2.5529984720000001</v>
      </c>
      <c r="R786">
        <v>-1.4794922159999999</v>
      </c>
      <c r="S786">
        <v>0.14935506800000001</v>
      </c>
      <c r="T786">
        <v>0.49394989299999997</v>
      </c>
      <c r="U786">
        <v>-5.6688024370000001</v>
      </c>
      <c r="V786" t="s">
        <v>2094</v>
      </c>
      <c r="W786">
        <v>0.53530291200000002</v>
      </c>
      <c r="X786">
        <v>2.2578701040000002</v>
      </c>
      <c r="Y786">
        <v>1.4217892999999999</v>
      </c>
      <c r="Z786">
        <v>0.16532301199999999</v>
      </c>
      <c r="AA786">
        <v>0.54620007199999998</v>
      </c>
      <c r="AB786">
        <v>-5.7290017390000001</v>
      </c>
    </row>
    <row r="787" spans="1:28" x14ac:dyDescent="0.3">
      <c r="A787" t="s">
        <v>1469</v>
      </c>
      <c r="B787">
        <v>0.59870323642198198</v>
      </c>
      <c r="C787">
        <v>2.14020281086658</v>
      </c>
      <c r="D787">
        <v>1.49727928747734</v>
      </c>
      <c r="E787">
        <v>0.14468988514036801</v>
      </c>
      <c r="F787">
        <v>0.47793741677576301</v>
      </c>
      <c r="G787">
        <v>-5.5734863995329</v>
      </c>
      <c r="H787" t="s">
        <v>2907</v>
      </c>
      <c r="I787">
        <v>0.83095769086563998</v>
      </c>
      <c r="J787">
        <v>3.69764289912517</v>
      </c>
      <c r="K787">
        <v>1.8410972574392099</v>
      </c>
      <c r="L787">
        <v>7.5523978936358593E-2</v>
      </c>
      <c r="M787">
        <v>0.24923164229550901</v>
      </c>
      <c r="N787">
        <v>-5.0927447588000696</v>
      </c>
      <c r="O787" t="s">
        <v>2574</v>
      </c>
      <c r="P787">
        <v>0.37871802300000001</v>
      </c>
      <c r="Q787">
        <v>5.1420363939999998</v>
      </c>
      <c r="R787">
        <v>1.478805865</v>
      </c>
      <c r="S787">
        <v>0.149537472</v>
      </c>
      <c r="T787">
        <v>0.49394989299999997</v>
      </c>
      <c r="U787">
        <v>-5.669766235</v>
      </c>
      <c r="V787" t="s">
        <v>1525</v>
      </c>
      <c r="W787">
        <v>0.34137425799999999</v>
      </c>
      <c r="X787">
        <v>2.9556235480000002</v>
      </c>
      <c r="Y787">
        <v>1.421676172</v>
      </c>
      <c r="Z787">
        <v>0.16535559499999999</v>
      </c>
      <c r="AA787">
        <v>0.54620007199999998</v>
      </c>
      <c r="AB787">
        <v>-5.7291551380000003</v>
      </c>
    </row>
    <row r="788" spans="1:28" x14ac:dyDescent="0.3">
      <c r="A788" t="s">
        <v>1467</v>
      </c>
      <c r="B788">
        <v>0.88381783412774295</v>
      </c>
      <c r="C788">
        <v>3.48114994484032</v>
      </c>
      <c r="D788">
        <v>1.4975544475206299</v>
      </c>
      <c r="E788">
        <v>0.14492689521131799</v>
      </c>
      <c r="F788">
        <v>0.478111245907058</v>
      </c>
      <c r="G788">
        <v>-5.5732112107732998</v>
      </c>
      <c r="H788" t="s">
        <v>2237</v>
      </c>
      <c r="I788">
        <v>1.02665796801341</v>
      </c>
      <c r="J788">
        <v>3.0368689764437899</v>
      </c>
      <c r="K788">
        <v>1.8408914268640499</v>
      </c>
      <c r="L788">
        <v>7.5631045816989304E-2</v>
      </c>
      <c r="M788">
        <v>0.24923164229550901</v>
      </c>
      <c r="N788">
        <v>-5.0933429656196401</v>
      </c>
      <c r="O788" t="s">
        <v>3126</v>
      </c>
      <c r="P788">
        <v>-0.31248431999999998</v>
      </c>
      <c r="Q788">
        <v>4.1535426260000001</v>
      </c>
      <c r="R788">
        <v>-1.4760544120000001</v>
      </c>
      <c r="S788">
        <v>0.15027048900000001</v>
      </c>
      <c r="T788">
        <v>0.49548599100000001</v>
      </c>
      <c r="U788">
        <v>-5.6736260420000004</v>
      </c>
      <c r="V788" t="s">
        <v>3699</v>
      </c>
      <c r="W788">
        <v>0.29680168600000001</v>
      </c>
      <c r="X788">
        <v>3.2158089030000001</v>
      </c>
      <c r="Y788">
        <v>1.4202912400000001</v>
      </c>
      <c r="Z788">
        <v>0.16575489299999999</v>
      </c>
      <c r="AA788">
        <v>0.54645105599999999</v>
      </c>
      <c r="AB788">
        <v>-5.7310322200000003</v>
      </c>
    </row>
    <row r="789" spans="1:28" x14ac:dyDescent="0.3">
      <c r="A789" t="s">
        <v>1222</v>
      </c>
      <c r="B789">
        <v>0.44341235663637901</v>
      </c>
      <c r="C789">
        <v>3.3289232123975001</v>
      </c>
      <c r="D789">
        <v>1.4955539999223699</v>
      </c>
      <c r="E789">
        <v>0.14513719702865499</v>
      </c>
      <c r="F789">
        <v>0.47819663519098199</v>
      </c>
      <c r="G789">
        <v>-5.5759278060186404</v>
      </c>
      <c r="H789" t="s">
        <v>3329</v>
      </c>
      <c r="I789">
        <v>0.74816457159346905</v>
      </c>
      <c r="J789">
        <v>3.0330277078762999</v>
      </c>
      <c r="K789">
        <v>1.8397447979639301</v>
      </c>
      <c r="L789">
        <v>7.5644158305655795E-2</v>
      </c>
      <c r="M789">
        <v>0.24923164229550901</v>
      </c>
      <c r="N789">
        <v>-5.0947433522891599</v>
      </c>
      <c r="O789" t="s">
        <v>2959</v>
      </c>
      <c r="P789">
        <v>-0.73500512200000001</v>
      </c>
      <c r="Q789">
        <v>4.0516168690000001</v>
      </c>
      <c r="R789">
        <v>-1.4763710569999999</v>
      </c>
      <c r="S789">
        <v>0.15038467999999999</v>
      </c>
      <c r="T789">
        <v>0.49548599100000001</v>
      </c>
      <c r="U789">
        <v>-5.6732333170000002</v>
      </c>
      <c r="V789" t="s">
        <v>3037</v>
      </c>
      <c r="W789">
        <v>-0.38087186299999998</v>
      </c>
      <c r="X789">
        <v>3.4243842350000002</v>
      </c>
      <c r="Y789">
        <v>-1.4199511629999999</v>
      </c>
      <c r="Z789">
        <v>0.165853059</v>
      </c>
      <c r="AA789">
        <v>0.54645105599999999</v>
      </c>
      <c r="AB789">
        <v>-5.7314929020000003</v>
      </c>
    </row>
    <row r="790" spans="1:28" x14ac:dyDescent="0.3">
      <c r="A790" t="s">
        <v>1948</v>
      </c>
      <c r="B790">
        <v>-0.40997683896989001</v>
      </c>
      <c r="C790">
        <v>3.6192948748066698</v>
      </c>
      <c r="D790">
        <v>-1.4909891067327401</v>
      </c>
      <c r="E790">
        <v>0.146326093741941</v>
      </c>
      <c r="F790">
        <v>0.48034781259665099</v>
      </c>
      <c r="G790">
        <v>-5.5823757808359398</v>
      </c>
      <c r="H790" t="s">
        <v>3551</v>
      </c>
      <c r="I790">
        <v>-1.1292926355791999</v>
      </c>
      <c r="J790">
        <v>3.3445786759801299</v>
      </c>
      <c r="K790">
        <v>-1.83553422355979</v>
      </c>
      <c r="L790">
        <v>7.6577733957892302E-2</v>
      </c>
      <c r="M790">
        <v>0.25198739105687201</v>
      </c>
      <c r="N790">
        <v>-5.1027803291833598</v>
      </c>
      <c r="O790" t="s">
        <v>3726</v>
      </c>
      <c r="P790">
        <v>-0.35634265999999998</v>
      </c>
      <c r="Q790">
        <v>4.0240131180000001</v>
      </c>
      <c r="R790">
        <v>-1.474088888</v>
      </c>
      <c r="S790">
        <v>0.15079588599999999</v>
      </c>
      <c r="T790">
        <v>0.49578873400000001</v>
      </c>
      <c r="U790">
        <v>-5.6763795269999999</v>
      </c>
      <c r="V790" t="s">
        <v>3015</v>
      </c>
      <c r="W790">
        <v>-0.36617467399999998</v>
      </c>
      <c r="X790">
        <v>2.1360578569999999</v>
      </c>
      <c r="Y790">
        <v>-1.4164813409999999</v>
      </c>
      <c r="Z790">
        <v>0.166857278</v>
      </c>
      <c r="AA790">
        <v>0.54673211700000002</v>
      </c>
      <c r="AB790">
        <v>-5.73618776</v>
      </c>
    </row>
    <row r="791" spans="1:28" x14ac:dyDescent="0.3">
      <c r="A791" t="s">
        <v>2496</v>
      </c>
      <c r="B791">
        <v>-0.388191552020688</v>
      </c>
      <c r="C791">
        <v>3.78418425156549</v>
      </c>
      <c r="D791">
        <v>-1.4905239462141</v>
      </c>
      <c r="E791">
        <v>0.14644767986170801</v>
      </c>
      <c r="F791">
        <v>0.48034781259665099</v>
      </c>
      <c r="G791">
        <v>-5.5830318742233098</v>
      </c>
      <c r="H791" t="s">
        <v>3088</v>
      </c>
      <c r="I791">
        <v>0.64725413021188605</v>
      </c>
      <c r="J791">
        <v>3.48666729452904</v>
      </c>
      <c r="K791">
        <v>1.83179820766458</v>
      </c>
      <c r="L791">
        <v>7.6851345337312402E-2</v>
      </c>
      <c r="M791">
        <v>0.25256722238232099</v>
      </c>
      <c r="N791">
        <v>-5.1080909360601598</v>
      </c>
      <c r="O791" t="s">
        <v>3113</v>
      </c>
      <c r="P791">
        <v>-0.77614395899999999</v>
      </c>
      <c r="Q791">
        <v>3.421712468</v>
      </c>
      <c r="R791">
        <v>-1.474473981</v>
      </c>
      <c r="S791">
        <v>0.15085897100000001</v>
      </c>
      <c r="T791">
        <v>0.49578873400000001</v>
      </c>
      <c r="U791">
        <v>-5.6758815609999997</v>
      </c>
      <c r="V791" t="s">
        <v>2569</v>
      </c>
      <c r="W791">
        <v>-0.324331498</v>
      </c>
      <c r="X791">
        <v>4.0763120119999998</v>
      </c>
      <c r="Y791">
        <v>-1.4156388070000001</v>
      </c>
      <c r="Z791">
        <v>0.167101843</v>
      </c>
      <c r="AA791">
        <v>0.54673211700000002</v>
      </c>
      <c r="AB791">
        <v>-5.7373262399999998</v>
      </c>
    </row>
    <row r="792" spans="1:28" x14ac:dyDescent="0.3">
      <c r="A792" t="s">
        <v>2079</v>
      </c>
      <c r="B792">
        <v>-0.29996055542933397</v>
      </c>
      <c r="C792">
        <v>3.7928997941060998</v>
      </c>
      <c r="D792">
        <v>-1.49021170115608</v>
      </c>
      <c r="E792">
        <v>0.14652934164777301</v>
      </c>
      <c r="F792">
        <v>0.48034781259665099</v>
      </c>
      <c r="G792">
        <v>-5.5834721866099297</v>
      </c>
      <c r="H792" t="s">
        <v>1693</v>
      </c>
      <c r="I792">
        <v>-0.74610965656849704</v>
      </c>
      <c r="J792">
        <v>2.7814549097841499</v>
      </c>
      <c r="K792">
        <v>-1.83020928447387</v>
      </c>
      <c r="L792">
        <v>7.70946910179688E-2</v>
      </c>
      <c r="M792">
        <v>0.253038332048723</v>
      </c>
      <c r="N792">
        <v>-5.1107542665633199</v>
      </c>
      <c r="O792" t="s">
        <v>1239</v>
      </c>
      <c r="P792">
        <v>0.47686647900000001</v>
      </c>
      <c r="Q792">
        <v>3.5863927329999998</v>
      </c>
      <c r="R792">
        <v>1.473049466</v>
      </c>
      <c r="S792">
        <v>0.15107432400000001</v>
      </c>
      <c r="T792">
        <v>0.49579700500000001</v>
      </c>
      <c r="U792">
        <v>-5.6778343639999997</v>
      </c>
      <c r="V792" t="s">
        <v>2535</v>
      </c>
      <c r="W792">
        <v>-0.61675971500000004</v>
      </c>
      <c r="X792">
        <v>2.0968569829999999</v>
      </c>
      <c r="Y792">
        <v>-1.415405995</v>
      </c>
      <c r="Z792">
        <v>0.16716947200000001</v>
      </c>
      <c r="AA792">
        <v>0.54673211700000002</v>
      </c>
      <c r="AB792">
        <v>-5.7376407260000004</v>
      </c>
    </row>
    <row r="793" spans="1:28" x14ac:dyDescent="0.3">
      <c r="A793" t="s">
        <v>3329</v>
      </c>
      <c r="B793">
        <v>0.60587256373516396</v>
      </c>
      <c r="C793">
        <v>3.0330277078762999</v>
      </c>
      <c r="D793">
        <v>1.4898472069945901</v>
      </c>
      <c r="E793">
        <v>0.14662471446865499</v>
      </c>
      <c r="F793">
        <v>0.48034781259665099</v>
      </c>
      <c r="G793">
        <v>-5.5839860776156902</v>
      </c>
      <c r="H793" t="s">
        <v>2380</v>
      </c>
      <c r="I793">
        <v>0.684285763324333</v>
      </c>
      <c r="J793">
        <v>2.4243018145827899</v>
      </c>
      <c r="K793">
        <v>1.8295890124612399</v>
      </c>
      <c r="L793">
        <v>7.7189865272093899E-2</v>
      </c>
      <c r="M793">
        <v>0.253038332048723</v>
      </c>
      <c r="N793">
        <v>-5.1117934575860602</v>
      </c>
      <c r="O793" t="s">
        <v>3656</v>
      </c>
      <c r="P793">
        <v>-0.52081830600000001</v>
      </c>
      <c r="Q793">
        <v>3.2040833599999998</v>
      </c>
      <c r="R793">
        <v>-1.471849465</v>
      </c>
      <c r="S793">
        <v>0.15139628899999999</v>
      </c>
      <c r="T793">
        <v>0.49579700500000001</v>
      </c>
      <c r="U793">
        <v>-5.6795128520000002</v>
      </c>
      <c r="V793" t="s">
        <v>2429</v>
      </c>
      <c r="W793">
        <v>0.4908922</v>
      </c>
      <c r="X793">
        <v>2.160041192</v>
      </c>
      <c r="Y793">
        <v>1.4146810489999999</v>
      </c>
      <c r="Z793">
        <v>0.16738019800000001</v>
      </c>
      <c r="AA793">
        <v>0.54673211700000002</v>
      </c>
      <c r="AB793">
        <v>-5.7386197000000001</v>
      </c>
    </row>
    <row r="794" spans="1:28" x14ac:dyDescent="0.3">
      <c r="A794" t="s">
        <v>3748</v>
      </c>
      <c r="B794">
        <v>-0.67731850428895901</v>
      </c>
      <c r="C794">
        <v>3.0252725831045599</v>
      </c>
      <c r="D794">
        <v>-1.48949721649244</v>
      </c>
      <c r="E794">
        <v>0.146716339211935</v>
      </c>
      <c r="F794">
        <v>0.48034781259665099</v>
      </c>
      <c r="G794">
        <v>-5.5844794184325002</v>
      </c>
      <c r="H794" t="s">
        <v>1332</v>
      </c>
      <c r="I794">
        <v>-0.49628425048945701</v>
      </c>
      <c r="J794">
        <v>3.4854530519055902</v>
      </c>
      <c r="K794">
        <v>-1.8281897728732299</v>
      </c>
      <c r="L794">
        <v>7.7404933184667998E-2</v>
      </c>
      <c r="M794">
        <v>0.25342296937859099</v>
      </c>
      <c r="N794">
        <v>-5.1141366831466302</v>
      </c>
      <c r="O794" t="s">
        <v>3040</v>
      </c>
      <c r="P794">
        <v>-0.34871451799999997</v>
      </c>
      <c r="Q794">
        <v>3.7576216589999998</v>
      </c>
      <c r="R794">
        <v>-1.4711399780000001</v>
      </c>
      <c r="S794">
        <v>0.15158690499999999</v>
      </c>
      <c r="T794">
        <v>0.49579700500000001</v>
      </c>
      <c r="U794">
        <v>-5.6805046829999997</v>
      </c>
      <c r="V794" t="s">
        <v>2380</v>
      </c>
      <c r="W794">
        <v>0.52881274099999998</v>
      </c>
      <c r="X794">
        <v>2.4243018150000002</v>
      </c>
      <c r="Y794">
        <v>1.413897575</v>
      </c>
      <c r="Z794">
        <v>0.167608172</v>
      </c>
      <c r="AA794">
        <v>0.54673211700000002</v>
      </c>
      <c r="AB794">
        <v>-5.7396772179999997</v>
      </c>
    </row>
    <row r="795" spans="1:28" x14ac:dyDescent="0.3">
      <c r="A795" t="s">
        <v>2564</v>
      </c>
      <c r="B795">
        <v>-0.70836048678351604</v>
      </c>
      <c r="C795">
        <v>2.1223051633546102</v>
      </c>
      <c r="D795">
        <v>-1.48440402165513</v>
      </c>
      <c r="E795">
        <v>0.148054907819269</v>
      </c>
      <c r="F795">
        <v>0.48345213224858502</v>
      </c>
      <c r="G795">
        <v>-5.5916474034649797</v>
      </c>
      <c r="H795" t="s">
        <v>3729</v>
      </c>
      <c r="I795">
        <v>-0.435152312501565</v>
      </c>
      <c r="J795">
        <v>3.0295176550572398</v>
      </c>
      <c r="K795">
        <v>-1.8245645954199801</v>
      </c>
      <c r="L795">
        <v>7.7964521005048804E-2</v>
      </c>
      <c r="M795">
        <v>0.25493316893580298</v>
      </c>
      <c r="N795">
        <v>-5.1202009028737399</v>
      </c>
      <c r="O795" t="s">
        <v>1205</v>
      </c>
      <c r="P795">
        <v>-0.47892117499999998</v>
      </c>
      <c r="Q795">
        <v>3.4364460929999998</v>
      </c>
      <c r="R795">
        <v>-1.4699930699999999</v>
      </c>
      <c r="S795">
        <v>0.15189544799999999</v>
      </c>
      <c r="T795">
        <v>0.49579700500000001</v>
      </c>
      <c r="U795">
        <v>-5.6821071349999999</v>
      </c>
      <c r="V795" t="s">
        <v>1460</v>
      </c>
      <c r="W795">
        <v>0.45937773599999998</v>
      </c>
      <c r="X795">
        <v>2.9137243599999998</v>
      </c>
      <c r="Y795">
        <v>1.4133308229999999</v>
      </c>
      <c r="Z795">
        <v>0.16777323699999999</v>
      </c>
      <c r="AA795">
        <v>0.54673211700000002</v>
      </c>
      <c r="AB795">
        <v>-5.7404418899999996</v>
      </c>
    </row>
    <row r="796" spans="1:28" x14ac:dyDescent="0.3">
      <c r="A796" t="s">
        <v>2127</v>
      </c>
      <c r="B796">
        <v>0.70697068257368201</v>
      </c>
      <c r="C796">
        <v>2.0769683200300402</v>
      </c>
      <c r="D796">
        <v>1.4836418393734201</v>
      </c>
      <c r="E796">
        <v>0.14825606110827599</v>
      </c>
      <c r="F796">
        <v>0.48345213224858502</v>
      </c>
      <c r="G796">
        <v>-5.59271825239514</v>
      </c>
      <c r="H796" t="s">
        <v>1943</v>
      </c>
      <c r="I796">
        <v>-0.701803221815959</v>
      </c>
      <c r="J796">
        <v>2.42791449976361</v>
      </c>
      <c r="K796">
        <v>-1.8235480937283799</v>
      </c>
      <c r="L796">
        <v>7.8122049277636593E-2</v>
      </c>
      <c r="M796">
        <v>0.25501972867753397</v>
      </c>
      <c r="N796">
        <v>-5.1218995881111997</v>
      </c>
      <c r="O796" t="s">
        <v>2127</v>
      </c>
      <c r="P796">
        <v>0.69999311600000003</v>
      </c>
      <c r="Q796">
        <v>2.0769683200000002</v>
      </c>
      <c r="R796">
        <v>1.468998786</v>
      </c>
      <c r="S796">
        <v>0.15216333800000001</v>
      </c>
      <c r="T796">
        <v>0.49579700500000001</v>
      </c>
      <c r="U796">
        <v>-5.6834954670000002</v>
      </c>
      <c r="V796" t="s">
        <v>1297</v>
      </c>
      <c r="W796">
        <v>0.418497173</v>
      </c>
      <c r="X796">
        <v>2.7101869440000002</v>
      </c>
      <c r="Y796">
        <v>1.4130527939999999</v>
      </c>
      <c r="Z796">
        <v>0.16785426000000001</v>
      </c>
      <c r="AA796">
        <v>0.54673211700000002</v>
      </c>
      <c r="AB796">
        <v>-5.7408169129999997</v>
      </c>
    </row>
    <row r="797" spans="1:28" x14ac:dyDescent="0.3">
      <c r="A797" t="s">
        <v>1971</v>
      </c>
      <c r="B797">
        <v>-0.54429784430087103</v>
      </c>
      <c r="C797">
        <v>3.00065237286766</v>
      </c>
      <c r="D797">
        <v>-1.48280176644768</v>
      </c>
      <c r="E797">
        <v>0.14847802501120499</v>
      </c>
      <c r="F797">
        <v>0.48345213224858502</v>
      </c>
      <c r="G797">
        <v>-5.5938979866868497</v>
      </c>
      <c r="H797" t="s">
        <v>1660</v>
      </c>
      <c r="I797">
        <v>-0.41718596422570903</v>
      </c>
      <c r="J797">
        <v>3.6968354794264799</v>
      </c>
      <c r="K797">
        <v>-1.82294560907614</v>
      </c>
      <c r="L797">
        <v>7.8215545282335305E-2</v>
      </c>
      <c r="M797">
        <v>0.25501972867753397</v>
      </c>
      <c r="N797">
        <v>-5.1229060488234497</v>
      </c>
      <c r="O797" t="s">
        <v>2890</v>
      </c>
      <c r="P797">
        <v>0.48634240099999998</v>
      </c>
      <c r="Q797">
        <v>2.325533482</v>
      </c>
      <c r="R797">
        <v>1.4683123760000001</v>
      </c>
      <c r="S797">
        <v>0.152348497</v>
      </c>
      <c r="T797">
        <v>0.49579700500000001</v>
      </c>
      <c r="U797">
        <v>-5.6844534360000001</v>
      </c>
      <c r="V797" t="s">
        <v>2224</v>
      </c>
      <c r="W797">
        <v>-0.66158434899999996</v>
      </c>
      <c r="X797">
        <v>1.95227325</v>
      </c>
      <c r="Y797">
        <v>-1.412968786</v>
      </c>
      <c r="Z797">
        <v>0.16787874699999999</v>
      </c>
      <c r="AA797">
        <v>0.54673211700000002</v>
      </c>
      <c r="AB797">
        <v>-5.7409302159999998</v>
      </c>
    </row>
    <row r="798" spans="1:28" x14ac:dyDescent="0.3">
      <c r="A798" t="s">
        <v>2930</v>
      </c>
      <c r="B798">
        <v>-0.70518422616430898</v>
      </c>
      <c r="C798">
        <v>2.2317465734485999</v>
      </c>
      <c r="D798">
        <v>-1.4824562784738999</v>
      </c>
      <c r="E798">
        <v>0.14856938708242701</v>
      </c>
      <c r="F798">
        <v>0.48345213224858502</v>
      </c>
      <c r="G798">
        <v>-5.5943829964576599</v>
      </c>
      <c r="H798" t="s">
        <v>2068</v>
      </c>
      <c r="I798">
        <v>0.60708703744716097</v>
      </c>
      <c r="J798">
        <v>3.0463881420076699</v>
      </c>
      <c r="K798">
        <v>1.8224917450195299</v>
      </c>
      <c r="L798">
        <v>7.8286040889825298E-2</v>
      </c>
      <c r="M798">
        <v>0.25501972867753397</v>
      </c>
      <c r="N798">
        <v>-5.1236640608812296</v>
      </c>
      <c r="O798" t="s">
        <v>2836</v>
      </c>
      <c r="P798">
        <v>-0.47699553300000003</v>
      </c>
      <c r="Q798">
        <v>3.8343824510000002</v>
      </c>
      <c r="R798">
        <v>-1.4682653450000001</v>
      </c>
      <c r="S798">
        <v>0.15236119000000001</v>
      </c>
      <c r="T798">
        <v>0.49579700500000001</v>
      </c>
      <c r="U798">
        <v>-5.6845190600000004</v>
      </c>
      <c r="V798" t="s">
        <v>2670</v>
      </c>
      <c r="W798">
        <v>-0.34390908599999997</v>
      </c>
      <c r="X798">
        <v>2.8510224320000002</v>
      </c>
      <c r="Y798">
        <v>-1.4125170709999999</v>
      </c>
      <c r="Z798">
        <v>0.168010465</v>
      </c>
      <c r="AA798">
        <v>0.54673211700000002</v>
      </c>
      <c r="AB798">
        <v>-5.74153935</v>
      </c>
    </row>
    <row r="799" spans="1:28" x14ac:dyDescent="0.3">
      <c r="A799" t="s">
        <v>2552</v>
      </c>
      <c r="B799">
        <v>0.561261683004315</v>
      </c>
      <c r="C799">
        <v>3.3570092703419401</v>
      </c>
      <c r="D799">
        <v>1.4823528721032999</v>
      </c>
      <c r="E799">
        <v>0.148596740995805</v>
      </c>
      <c r="F799">
        <v>0.48345213224858502</v>
      </c>
      <c r="G799">
        <v>-5.5945281434900798</v>
      </c>
      <c r="H799" t="s">
        <v>2961</v>
      </c>
      <c r="I799">
        <v>-0.804010654395797</v>
      </c>
      <c r="J799">
        <v>3.2934946040237199</v>
      </c>
      <c r="K799">
        <v>-1.82166418552666</v>
      </c>
      <c r="L799">
        <v>7.8479732183156306E-2</v>
      </c>
      <c r="M799">
        <v>0.25532991913541297</v>
      </c>
      <c r="N799">
        <v>-5.1252453885978699</v>
      </c>
      <c r="O799" t="s">
        <v>2176</v>
      </c>
      <c r="P799">
        <v>-0.366704696</v>
      </c>
      <c r="Q799">
        <v>4.0596915960000004</v>
      </c>
      <c r="R799">
        <v>-1.4681544070000001</v>
      </c>
      <c r="S799">
        <v>0.15239113500000001</v>
      </c>
      <c r="T799">
        <v>0.49579700500000001</v>
      </c>
      <c r="U799">
        <v>-5.684673847</v>
      </c>
      <c r="V799" t="s">
        <v>2039</v>
      </c>
      <c r="W799">
        <v>0.47871142999999999</v>
      </c>
      <c r="X799">
        <v>3.0912304960000001</v>
      </c>
      <c r="Y799">
        <v>1.4119354959999999</v>
      </c>
      <c r="Z799">
        <v>0.16818016999999999</v>
      </c>
      <c r="AA799">
        <v>0.54673211700000002</v>
      </c>
      <c r="AB799">
        <v>-5.7423233470000001</v>
      </c>
    </row>
    <row r="800" spans="1:28" x14ac:dyDescent="0.3">
      <c r="A800" t="s">
        <v>2279</v>
      </c>
      <c r="B800">
        <v>0.53335026017666098</v>
      </c>
      <c r="C800">
        <v>3.5882692109412799</v>
      </c>
      <c r="D800">
        <v>1.4806929176141801</v>
      </c>
      <c r="E800">
        <v>0.14903639895204199</v>
      </c>
      <c r="F800">
        <v>0.48392977717883501</v>
      </c>
      <c r="G800">
        <v>-5.5968569545046698</v>
      </c>
      <c r="H800" t="s">
        <v>3193</v>
      </c>
      <c r="I800">
        <v>-0.73504448974939396</v>
      </c>
      <c r="J800">
        <v>4.2882429262277997</v>
      </c>
      <c r="K800">
        <v>-1.8198614518329199</v>
      </c>
      <c r="L800">
        <v>7.8773917984165095E-2</v>
      </c>
      <c r="M800">
        <v>0.25596587635706802</v>
      </c>
      <c r="N800">
        <v>-5.1282924876239599</v>
      </c>
      <c r="O800" t="s">
        <v>3117</v>
      </c>
      <c r="P800">
        <v>-0.45778319499999998</v>
      </c>
      <c r="Q800">
        <v>4.2204547489999999</v>
      </c>
      <c r="R800">
        <v>-1.467017987</v>
      </c>
      <c r="S800">
        <v>0.15269815</v>
      </c>
      <c r="T800">
        <v>0.49617330999999998</v>
      </c>
      <c r="U800">
        <v>-5.6862588619999999</v>
      </c>
      <c r="V800" t="s">
        <v>3062</v>
      </c>
      <c r="W800">
        <v>0.38017981099999998</v>
      </c>
      <c r="X800">
        <v>4.5270142030000002</v>
      </c>
      <c r="Y800">
        <v>1.41161146</v>
      </c>
      <c r="Z800">
        <v>0.16827478300000001</v>
      </c>
      <c r="AA800">
        <v>0.54673211700000002</v>
      </c>
      <c r="AB800">
        <v>-5.7427600439999997</v>
      </c>
    </row>
    <row r="801" spans="1:28" x14ac:dyDescent="0.3">
      <c r="A801" t="s">
        <v>2696</v>
      </c>
      <c r="B801">
        <v>0.47595566390555599</v>
      </c>
      <c r="C801">
        <v>3.3690601097692099</v>
      </c>
      <c r="D801">
        <v>1.48038974044824</v>
      </c>
      <c r="E801">
        <v>0.14911681140219399</v>
      </c>
      <c r="F801">
        <v>0.48392977717883501</v>
      </c>
      <c r="G801">
        <v>-5.5972820498290199</v>
      </c>
      <c r="H801" t="s">
        <v>1235</v>
      </c>
      <c r="I801">
        <v>-0.35574691183719098</v>
      </c>
      <c r="J801">
        <v>3.6988675787409302</v>
      </c>
      <c r="K801">
        <v>-1.8145379275417699</v>
      </c>
      <c r="L801">
        <v>7.9530294368030593E-2</v>
      </c>
      <c r="M801">
        <v>0.258100191860204</v>
      </c>
      <c r="N801">
        <v>-5.1369234718099799</v>
      </c>
      <c r="O801" t="s">
        <v>2372</v>
      </c>
      <c r="P801">
        <v>-0.59188695700000005</v>
      </c>
      <c r="Q801">
        <v>4.0092707939999999</v>
      </c>
      <c r="R801">
        <v>-1.4660811659999999</v>
      </c>
      <c r="S801">
        <v>0.15301869300000001</v>
      </c>
      <c r="T801">
        <v>0.496528729</v>
      </c>
      <c r="U801">
        <v>-5.687578662</v>
      </c>
      <c r="V801" t="s">
        <v>2915</v>
      </c>
      <c r="W801">
        <v>0.48945707999999999</v>
      </c>
      <c r="X801">
        <v>3.3126244030000001</v>
      </c>
      <c r="Y801">
        <v>1.4109482680000001</v>
      </c>
      <c r="Z801">
        <v>0.16846855399999999</v>
      </c>
      <c r="AA801">
        <v>0.54673211700000002</v>
      </c>
      <c r="AB801">
        <v>-5.7436535429999998</v>
      </c>
    </row>
    <row r="802" spans="1:28" x14ac:dyDescent="0.3">
      <c r="A802" t="s">
        <v>2813</v>
      </c>
      <c r="B802">
        <v>-0.57010643901592295</v>
      </c>
      <c r="C802">
        <v>2.3166897959839798</v>
      </c>
      <c r="D802">
        <v>-1.4794305423182299</v>
      </c>
      <c r="E802">
        <v>0.14937145103697799</v>
      </c>
      <c r="F802">
        <v>0.484150215673604</v>
      </c>
      <c r="G802">
        <v>-5.5986264805328902</v>
      </c>
      <c r="H802" t="s">
        <v>2989</v>
      </c>
      <c r="I802">
        <v>-0.87914141794807199</v>
      </c>
      <c r="J802">
        <v>3.3827177287466998</v>
      </c>
      <c r="K802">
        <v>-1.8140520893647401</v>
      </c>
      <c r="L802">
        <v>7.9691272546753303E-2</v>
      </c>
      <c r="M802">
        <v>0.25829933714216402</v>
      </c>
      <c r="N802">
        <v>-5.13798307068509</v>
      </c>
      <c r="O802" t="s">
        <v>1188</v>
      </c>
      <c r="P802">
        <v>0.319032223</v>
      </c>
      <c r="Q802">
        <v>3.9102475120000002</v>
      </c>
      <c r="R802">
        <v>1.4651993249999999</v>
      </c>
      <c r="S802">
        <v>0.153190506</v>
      </c>
      <c r="T802">
        <v>0.496528729</v>
      </c>
      <c r="U802">
        <v>-5.68879322</v>
      </c>
      <c r="V802" t="s">
        <v>2006</v>
      </c>
      <c r="W802">
        <v>-0.34420774599999998</v>
      </c>
      <c r="X802">
        <v>3.150838512</v>
      </c>
      <c r="Y802">
        <v>-1.4060765879999999</v>
      </c>
      <c r="Z802">
        <v>0.169897357</v>
      </c>
      <c r="AA802">
        <v>0.54769902699999995</v>
      </c>
      <c r="AB802">
        <v>-5.750205748</v>
      </c>
    </row>
    <row r="803" spans="1:28" x14ac:dyDescent="0.3">
      <c r="A803" t="s">
        <v>2858</v>
      </c>
      <c r="B803">
        <v>0.46638864506957101</v>
      </c>
      <c r="C803">
        <v>3.9106430431356398</v>
      </c>
      <c r="D803">
        <v>1.4761916040195899</v>
      </c>
      <c r="E803">
        <v>0.15023387208169101</v>
      </c>
      <c r="F803">
        <v>0.48618807326814201</v>
      </c>
      <c r="G803">
        <v>-5.6031606827596896</v>
      </c>
      <c r="H803" t="s">
        <v>2173</v>
      </c>
      <c r="I803">
        <v>-0.54648767268873499</v>
      </c>
      <c r="J803">
        <v>3.0221710899110099</v>
      </c>
      <c r="K803">
        <v>-1.8120944982487699</v>
      </c>
      <c r="L803">
        <v>7.9915905644726407E-2</v>
      </c>
      <c r="M803">
        <v>0.25839406486688199</v>
      </c>
      <c r="N803">
        <v>-5.1409874710142498</v>
      </c>
      <c r="O803" t="s">
        <v>2765</v>
      </c>
      <c r="P803">
        <v>-1.097238358</v>
      </c>
      <c r="Q803">
        <v>3.208506442</v>
      </c>
      <c r="R803">
        <v>-1.4644963440000001</v>
      </c>
      <c r="S803">
        <v>0.15368786700000001</v>
      </c>
      <c r="T803">
        <v>0.49704453599999998</v>
      </c>
      <c r="U803">
        <v>-5.6898333939999999</v>
      </c>
      <c r="V803" t="s">
        <v>2374</v>
      </c>
      <c r="W803">
        <v>-0.403273351</v>
      </c>
      <c r="X803">
        <v>3.7080302920000001</v>
      </c>
      <c r="Y803">
        <v>-1.4050145080000001</v>
      </c>
      <c r="Z803">
        <v>0.170210115</v>
      </c>
      <c r="AA803">
        <v>0.54769902699999995</v>
      </c>
      <c r="AB803">
        <v>-5.7516315669999996</v>
      </c>
    </row>
    <row r="804" spans="1:28" x14ac:dyDescent="0.3">
      <c r="A804" t="s">
        <v>3372</v>
      </c>
      <c r="B804">
        <v>-0.69333779078864899</v>
      </c>
      <c r="C804">
        <v>2.56464550344363</v>
      </c>
      <c r="D804">
        <v>-1.4756623339225301</v>
      </c>
      <c r="E804">
        <v>0.150375177308542</v>
      </c>
      <c r="F804">
        <v>0.48618807326814201</v>
      </c>
      <c r="G804">
        <v>-5.6039007946385198</v>
      </c>
      <c r="H804" t="s">
        <v>2853</v>
      </c>
      <c r="I804">
        <v>-0.62539910385715503</v>
      </c>
      <c r="J804">
        <v>3.6456325195188799</v>
      </c>
      <c r="K804">
        <v>-1.8120698763576299</v>
      </c>
      <c r="L804">
        <v>7.9919799469047204E-2</v>
      </c>
      <c r="M804">
        <v>0.25839406486688199</v>
      </c>
      <c r="N804">
        <v>-5.1410284007066904</v>
      </c>
      <c r="O804" t="s">
        <v>3693</v>
      </c>
      <c r="P804">
        <v>-0.54474379299999998</v>
      </c>
      <c r="Q804">
        <v>2.755475487</v>
      </c>
      <c r="R804">
        <v>-1.4615143770000001</v>
      </c>
      <c r="S804">
        <v>0.154192</v>
      </c>
      <c r="T804">
        <v>0.49704453599999998</v>
      </c>
      <c r="U804">
        <v>-5.6939199580000004</v>
      </c>
      <c r="V804" t="s">
        <v>3337</v>
      </c>
      <c r="W804">
        <v>-0.40079387700000002</v>
      </c>
      <c r="X804">
        <v>3.6903391679999999</v>
      </c>
      <c r="Y804">
        <v>-1.404960939</v>
      </c>
      <c r="Z804">
        <v>0.17022590200000001</v>
      </c>
      <c r="AA804">
        <v>0.54769902699999995</v>
      </c>
      <c r="AB804">
        <v>-5.7517034579999997</v>
      </c>
    </row>
    <row r="805" spans="1:28" x14ac:dyDescent="0.3">
      <c r="A805" t="s">
        <v>2723</v>
      </c>
      <c r="B805">
        <v>-0.36151471682992697</v>
      </c>
      <c r="C805">
        <v>4.6473808091861297</v>
      </c>
      <c r="D805">
        <v>-1.47408185199347</v>
      </c>
      <c r="E805">
        <v>0.150797769848937</v>
      </c>
      <c r="F805">
        <v>0.48694721944992803</v>
      </c>
      <c r="G805">
        <v>-5.6061095186327696</v>
      </c>
      <c r="H805" t="s">
        <v>3288</v>
      </c>
      <c r="I805">
        <v>-0.44792514262299699</v>
      </c>
      <c r="J805">
        <v>5.1490313816725699</v>
      </c>
      <c r="K805">
        <v>-1.8104444700623501</v>
      </c>
      <c r="L805">
        <v>8.0177207386115806E-2</v>
      </c>
      <c r="M805">
        <v>0.25890348537010999</v>
      </c>
      <c r="N805">
        <v>-5.1437293757593103</v>
      </c>
      <c r="O805" t="s">
        <v>1851</v>
      </c>
      <c r="P805">
        <v>-0.82000388099999999</v>
      </c>
      <c r="Q805">
        <v>3.1781882590000001</v>
      </c>
      <c r="R805">
        <v>-1.4619568190000001</v>
      </c>
      <c r="S805">
        <v>0.15424337399999999</v>
      </c>
      <c r="T805">
        <v>0.49704453599999998</v>
      </c>
      <c r="U805">
        <v>-5.6933373700000001</v>
      </c>
      <c r="V805" t="s">
        <v>1645</v>
      </c>
      <c r="W805">
        <v>-0.25121829699999998</v>
      </c>
      <c r="X805">
        <v>4.1490052759999996</v>
      </c>
      <c r="Y805">
        <v>-1.404933711</v>
      </c>
      <c r="Z805">
        <v>0.17023392600000001</v>
      </c>
      <c r="AA805">
        <v>0.54769902699999995</v>
      </c>
      <c r="AB805">
        <v>-5.7517399960000004</v>
      </c>
    </row>
    <row r="806" spans="1:28" x14ac:dyDescent="0.3">
      <c r="A806" t="s">
        <v>3452</v>
      </c>
      <c r="B806">
        <v>-0.57948373670408004</v>
      </c>
      <c r="C806">
        <v>2.6459116938031202</v>
      </c>
      <c r="D806">
        <v>-1.4732931860221199</v>
      </c>
      <c r="E806">
        <v>0.151009000207671</v>
      </c>
      <c r="F806">
        <v>0.48702280788369601</v>
      </c>
      <c r="G806">
        <v>-5.6072109150735798</v>
      </c>
      <c r="H806" t="s">
        <v>3506</v>
      </c>
      <c r="I806">
        <v>-0.99868789322649498</v>
      </c>
      <c r="J806">
        <v>3.42780147280908</v>
      </c>
      <c r="K806">
        <v>-1.8110178597522</v>
      </c>
      <c r="L806">
        <v>8.0321924803459205E-2</v>
      </c>
      <c r="M806">
        <v>0.25904819778031002</v>
      </c>
      <c r="N806">
        <v>-5.1434679901272</v>
      </c>
      <c r="O806" t="s">
        <v>2871</v>
      </c>
      <c r="P806">
        <v>0.32582355400000002</v>
      </c>
      <c r="Q806">
        <v>2.923425811</v>
      </c>
      <c r="R806">
        <v>1.460084851</v>
      </c>
      <c r="S806">
        <v>0.15458192000000001</v>
      </c>
      <c r="T806">
        <v>0.49704453599999998</v>
      </c>
      <c r="U806">
        <v>-5.695905797</v>
      </c>
      <c r="V806" t="s">
        <v>3382</v>
      </c>
      <c r="W806">
        <v>0.46586137300000002</v>
      </c>
      <c r="X806">
        <v>1.8938030859999999</v>
      </c>
      <c r="Y806">
        <v>1.403846817</v>
      </c>
      <c r="Z806">
        <v>0.170554495</v>
      </c>
      <c r="AA806">
        <v>0.54769902699999995</v>
      </c>
      <c r="AB806">
        <v>-5.7531980779999996</v>
      </c>
    </row>
    <row r="807" spans="1:28" x14ac:dyDescent="0.3">
      <c r="A807" t="s">
        <v>2248</v>
      </c>
      <c r="B807">
        <v>-0.46739893500045598</v>
      </c>
      <c r="C807">
        <v>2.8396282021309198</v>
      </c>
      <c r="D807">
        <v>-1.47229453778674</v>
      </c>
      <c r="E807">
        <v>0.15127681027961201</v>
      </c>
      <c r="F807">
        <v>0.48728045845346002</v>
      </c>
      <c r="G807">
        <v>-5.6086048276957801</v>
      </c>
      <c r="H807" t="s">
        <v>2377</v>
      </c>
      <c r="I807">
        <v>-0.31017637811163901</v>
      </c>
      <c r="J807">
        <v>4.3805899644263899</v>
      </c>
      <c r="K807">
        <v>-1.8057645727320499</v>
      </c>
      <c r="L807">
        <v>8.0922293653763105E-2</v>
      </c>
      <c r="M807">
        <v>0.260660257694668</v>
      </c>
      <c r="N807">
        <v>-5.1514952172680797</v>
      </c>
      <c r="O807" t="s">
        <v>3170</v>
      </c>
      <c r="P807">
        <v>-0.57698287400000003</v>
      </c>
      <c r="Q807">
        <v>3.3522392980000002</v>
      </c>
      <c r="R807">
        <v>-1.4597827880000001</v>
      </c>
      <c r="S807">
        <v>0.154664412</v>
      </c>
      <c r="T807">
        <v>0.49704453599999998</v>
      </c>
      <c r="U807">
        <v>-5.6963251960000001</v>
      </c>
      <c r="V807" t="s">
        <v>3317</v>
      </c>
      <c r="W807">
        <v>0.44232465500000001</v>
      </c>
      <c r="X807">
        <v>3.381661593</v>
      </c>
      <c r="Y807">
        <v>1.4035953670000001</v>
      </c>
      <c r="Z807">
        <v>0.17062872600000001</v>
      </c>
      <c r="AA807">
        <v>0.54769902699999995</v>
      </c>
      <c r="AB807">
        <v>-5.7535352609999997</v>
      </c>
    </row>
    <row r="808" spans="1:28" x14ac:dyDescent="0.3">
      <c r="A808" t="s">
        <v>1891</v>
      </c>
      <c r="B808">
        <v>-0.56461137436805597</v>
      </c>
      <c r="C808">
        <v>3.3275981419920799</v>
      </c>
      <c r="D808">
        <v>-1.46982878337094</v>
      </c>
      <c r="E808">
        <v>0.15193968542026301</v>
      </c>
      <c r="F808">
        <v>0.48871156922537301</v>
      </c>
      <c r="G808">
        <v>-5.6120430284684097</v>
      </c>
      <c r="H808" t="s">
        <v>2761</v>
      </c>
      <c r="I808">
        <v>1.14229583623109</v>
      </c>
      <c r="J808">
        <v>3.10004281836577</v>
      </c>
      <c r="K808">
        <v>1.80646307779742</v>
      </c>
      <c r="L808">
        <v>8.1109579459371403E-2</v>
      </c>
      <c r="M808">
        <v>0.26093937907959103</v>
      </c>
      <c r="N808">
        <v>-5.1511970095221402</v>
      </c>
      <c r="O808" t="s">
        <v>3554</v>
      </c>
      <c r="P808">
        <v>0.48761666799999998</v>
      </c>
      <c r="Q808">
        <v>2.601880317</v>
      </c>
      <c r="R808">
        <v>1.459698688</v>
      </c>
      <c r="S808">
        <v>0.15468738500000001</v>
      </c>
      <c r="T808">
        <v>0.49704453599999998</v>
      </c>
      <c r="U808">
        <v>-5.6964419499999996</v>
      </c>
      <c r="V808" t="s">
        <v>1872</v>
      </c>
      <c r="W808">
        <v>0.48215408700000001</v>
      </c>
      <c r="X808">
        <v>2.5455493709999999</v>
      </c>
      <c r="Y808">
        <v>1.4030047189999999</v>
      </c>
      <c r="Z808">
        <v>0.17080319099999999</v>
      </c>
      <c r="AA808">
        <v>0.54769902699999995</v>
      </c>
      <c r="AB808">
        <v>-5.7543270839999998</v>
      </c>
    </row>
    <row r="809" spans="1:28" x14ac:dyDescent="0.3">
      <c r="A809" t="s">
        <v>3494</v>
      </c>
      <c r="B809">
        <v>-0.42947583061281103</v>
      </c>
      <c r="C809">
        <v>3.8462526927058298</v>
      </c>
      <c r="D809">
        <v>-1.46799675335471</v>
      </c>
      <c r="E809">
        <v>0.15243369701499701</v>
      </c>
      <c r="F809">
        <v>0.48871156922537301</v>
      </c>
      <c r="G809">
        <v>-5.6145943504130704</v>
      </c>
      <c r="H809" t="s">
        <v>2070</v>
      </c>
      <c r="I809">
        <v>-0.49727125794111599</v>
      </c>
      <c r="J809">
        <v>3.77282967289936</v>
      </c>
      <c r="K809">
        <v>-1.8022871869760499</v>
      </c>
      <c r="L809">
        <v>8.1479743527288706E-2</v>
      </c>
      <c r="M809">
        <v>0.26163938482942101</v>
      </c>
      <c r="N809">
        <v>-5.1572551622453</v>
      </c>
      <c r="O809" t="s">
        <v>1667</v>
      </c>
      <c r="P809">
        <v>0.54073324199999995</v>
      </c>
      <c r="Q809">
        <v>3.309185968</v>
      </c>
      <c r="R809">
        <v>1.459683794</v>
      </c>
      <c r="S809">
        <v>0.15469145400000001</v>
      </c>
      <c r="T809">
        <v>0.49704453599999998</v>
      </c>
      <c r="U809">
        <v>-5.6964626269999998</v>
      </c>
      <c r="V809" t="s">
        <v>2744</v>
      </c>
      <c r="W809">
        <v>-0.34215502800000003</v>
      </c>
      <c r="X809">
        <v>2.6598509560000001</v>
      </c>
      <c r="Y809">
        <v>-1.402760936</v>
      </c>
      <c r="Z809">
        <v>0.17087524000000001</v>
      </c>
      <c r="AA809">
        <v>0.54769902699999995</v>
      </c>
      <c r="AB809">
        <v>-5.754653813</v>
      </c>
    </row>
    <row r="810" spans="1:28" x14ac:dyDescent="0.3">
      <c r="A810" t="s">
        <v>3238</v>
      </c>
      <c r="B810">
        <v>-0.38209883638865999</v>
      </c>
      <c r="C810">
        <v>3.2912464392076801</v>
      </c>
      <c r="D810">
        <v>-1.4667136277447801</v>
      </c>
      <c r="E810">
        <v>0.152780458918891</v>
      </c>
      <c r="F810">
        <v>0.48871156922537301</v>
      </c>
      <c r="G810">
        <v>-5.6163796185938502</v>
      </c>
      <c r="H810" t="s">
        <v>1566</v>
      </c>
      <c r="I810">
        <v>0.47124899054055602</v>
      </c>
      <c r="J810">
        <v>3.6635777411917201</v>
      </c>
      <c r="K810">
        <v>1.8019810772363301</v>
      </c>
      <c r="L810">
        <v>8.1528971439325901E-2</v>
      </c>
      <c r="M810">
        <v>0.26163938482942101</v>
      </c>
      <c r="N810">
        <v>-5.1577617758624603</v>
      </c>
      <c r="O810" t="s">
        <v>3255</v>
      </c>
      <c r="P810">
        <v>0.79770193499999997</v>
      </c>
      <c r="Q810">
        <v>2.4826680190000001</v>
      </c>
      <c r="R810">
        <v>1.4589215129999999</v>
      </c>
      <c r="S810">
        <v>0.15498041200000001</v>
      </c>
      <c r="T810">
        <v>0.49735669500000002</v>
      </c>
      <c r="U810">
        <v>-5.6975346790000003</v>
      </c>
      <c r="V810" t="s">
        <v>1682</v>
      </c>
      <c r="W810">
        <v>0.60687606400000005</v>
      </c>
      <c r="X810">
        <v>3.8619518730000002</v>
      </c>
      <c r="Y810">
        <v>1.4027790490000001</v>
      </c>
      <c r="Z810">
        <v>0.17095555800000001</v>
      </c>
      <c r="AA810">
        <v>0.54769902699999995</v>
      </c>
      <c r="AB810">
        <v>-5.7546238279999997</v>
      </c>
    </row>
    <row r="811" spans="1:28" x14ac:dyDescent="0.3">
      <c r="A811" t="s">
        <v>1243</v>
      </c>
      <c r="B811">
        <v>0.41345847617883702</v>
      </c>
      <c r="C811">
        <v>2.9195797061728599</v>
      </c>
      <c r="D811">
        <v>1.4666341662636</v>
      </c>
      <c r="E811">
        <v>0.15280195391877199</v>
      </c>
      <c r="F811">
        <v>0.48871156922537301</v>
      </c>
      <c r="G811">
        <v>-5.6164901323960796</v>
      </c>
      <c r="H811" t="s">
        <v>2137</v>
      </c>
      <c r="I811">
        <v>-0.437715723179813</v>
      </c>
      <c r="J811">
        <v>3.9546278421032</v>
      </c>
      <c r="K811">
        <v>-1.8004776132549001</v>
      </c>
      <c r="L811">
        <v>8.1771123315271102E-2</v>
      </c>
      <c r="M811">
        <v>0.26188084800165501</v>
      </c>
      <c r="N811">
        <v>-5.1602490152557303</v>
      </c>
      <c r="O811" t="s">
        <v>3690</v>
      </c>
      <c r="P811">
        <v>-0.39269306199999998</v>
      </c>
      <c r="Q811">
        <v>2.7064718349999999</v>
      </c>
      <c r="R811">
        <v>-1.457538609</v>
      </c>
      <c r="S811">
        <v>0.15527838499999999</v>
      </c>
      <c r="T811">
        <v>0.49769697400000001</v>
      </c>
      <c r="U811">
        <v>-5.6994387619999998</v>
      </c>
      <c r="V811" t="s">
        <v>1490</v>
      </c>
      <c r="W811">
        <v>0.84416872499999995</v>
      </c>
      <c r="X811">
        <v>3.7444748560000001</v>
      </c>
      <c r="Y811">
        <v>1.4033088380000001</v>
      </c>
      <c r="Z811">
        <v>0.171015847</v>
      </c>
      <c r="AA811">
        <v>0.54769902699999995</v>
      </c>
      <c r="AB811">
        <v>-5.7538997160000003</v>
      </c>
    </row>
    <row r="812" spans="1:28" x14ac:dyDescent="0.3">
      <c r="A812" t="s">
        <v>2219</v>
      </c>
      <c r="B812">
        <v>-0.38468583196085998</v>
      </c>
      <c r="C812">
        <v>4.3317063071689699</v>
      </c>
      <c r="D812">
        <v>-1.4663619206135501</v>
      </c>
      <c r="E812">
        <v>0.15287561698073299</v>
      </c>
      <c r="F812">
        <v>0.48871156922537301</v>
      </c>
      <c r="G812">
        <v>-5.61686872818</v>
      </c>
      <c r="H812" t="s">
        <v>3260</v>
      </c>
      <c r="I812">
        <v>0.78917711671012902</v>
      </c>
      <c r="J812">
        <v>4.1611334729843499</v>
      </c>
      <c r="K812">
        <v>1.8007859276596501</v>
      </c>
      <c r="L812">
        <v>8.1806203965037003E-2</v>
      </c>
      <c r="M812">
        <v>0.26188084800165501</v>
      </c>
      <c r="N812">
        <v>-5.1599777836270304</v>
      </c>
      <c r="O812" t="s">
        <v>3626</v>
      </c>
      <c r="P812">
        <v>0.56198433999999997</v>
      </c>
      <c r="Q812">
        <v>3.1516688369999999</v>
      </c>
      <c r="R812">
        <v>1.455804324</v>
      </c>
      <c r="S812">
        <v>0.15575418899999999</v>
      </c>
      <c r="T812">
        <v>0.49860569300000002</v>
      </c>
      <c r="U812">
        <v>-5.7018420580000004</v>
      </c>
      <c r="V812" t="s">
        <v>3449</v>
      </c>
      <c r="W812">
        <v>-0.31293409100000003</v>
      </c>
      <c r="X812">
        <v>4.0149177580000002</v>
      </c>
      <c r="Y812">
        <v>-1.4020349670000001</v>
      </c>
      <c r="Z812">
        <v>0.171089939</v>
      </c>
      <c r="AA812">
        <v>0.54769902699999995</v>
      </c>
      <c r="AB812">
        <v>-5.7556264989999999</v>
      </c>
    </row>
    <row r="813" spans="1:28" x14ac:dyDescent="0.3">
      <c r="A813" t="s">
        <v>2798</v>
      </c>
      <c r="B813">
        <v>0.53627184659490801</v>
      </c>
      <c r="C813">
        <v>2.5251444328428101</v>
      </c>
      <c r="D813">
        <v>1.4660803689683299</v>
      </c>
      <c r="E813">
        <v>0.15295182785814099</v>
      </c>
      <c r="F813">
        <v>0.48871156922537301</v>
      </c>
      <c r="G813">
        <v>-5.6172602013099704</v>
      </c>
      <c r="H813" t="s">
        <v>1748</v>
      </c>
      <c r="I813">
        <v>0.74724095650218103</v>
      </c>
      <c r="J813">
        <v>1.9583603388933699</v>
      </c>
      <c r="K813">
        <v>1.7993607671721501</v>
      </c>
      <c r="L813">
        <v>8.1951401836619003E-2</v>
      </c>
      <c r="M813">
        <v>0.26202217627910401</v>
      </c>
      <c r="N813">
        <v>-5.1620955779079898</v>
      </c>
      <c r="O813" t="s">
        <v>3415</v>
      </c>
      <c r="P813">
        <v>-0.84366081800000003</v>
      </c>
      <c r="Q813">
        <v>3.9044804169999998</v>
      </c>
      <c r="R813">
        <v>-1.455594501</v>
      </c>
      <c r="S813">
        <v>0.15611803699999999</v>
      </c>
      <c r="T813">
        <v>0.49915421599999998</v>
      </c>
      <c r="U813">
        <v>-5.7021810750000004</v>
      </c>
      <c r="V813" t="s">
        <v>2096</v>
      </c>
      <c r="W813">
        <v>-0.43404135100000002</v>
      </c>
      <c r="X813">
        <v>2.9796081000000001</v>
      </c>
      <c r="Y813">
        <v>-1.4007270709999999</v>
      </c>
      <c r="Z813">
        <v>0.17147727300000001</v>
      </c>
      <c r="AA813">
        <v>0.54826210900000005</v>
      </c>
      <c r="AB813">
        <v>-5.7573777640000001</v>
      </c>
    </row>
    <row r="814" spans="1:28" x14ac:dyDescent="0.3">
      <c r="A814" t="s">
        <v>3239</v>
      </c>
      <c r="B814">
        <v>-0.442203795785165</v>
      </c>
      <c r="C814">
        <v>3.3543774588845499</v>
      </c>
      <c r="D814">
        <v>-1.4657532382421501</v>
      </c>
      <c r="E814">
        <v>0.15304041427342899</v>
      </c>
      <c r="F814">
        <v>0.48871156922537301</v>
      </c>
      <c r="G814">
        <v>-5.6177149665280304</v>
      </c>
      <c r="H814" t="s">
        <v>2328</v>
      </c>
      <c r="I814">
        <v>0.52793995358010004</v>
      </c>
      <c r="J814">
        <v>2.7491385641153401</v>
      </c>
      <c r="K814">
        <v>1.7971453592101101</v>
      </c>
      <c r="L814">
        <v>8.2310009287192107E-2</v>
      </c>
      <c r="M814">
        <v>0.26284464788385398</v>
      </c>
      <c r="N814">
        <v>-5.1657557476760898</v>
      </c>
      <c r="O814" t="s">
        <v>2982</v>
      </c>
      <c r="P814">
        <v>0.58809992200000005</v>
      </c>
      <c r="Q814">
        <v>3.838374752</v>
      </c>
      <c r="R814">
        <v>1.4471450459999999</v>
      </c>
      <c r="S814">
        <v>0.15821412100000001</v>
      </c>
      <c r="T814">
        <v>0.50475699600000001</v>
      </c>
      <c r="U814">
        <v>-5.7138126109999998</v>
      </c>
      <c r="V814" t="s">
        <v>2189</v>
      </c>
      <c r="W814">
        <v>-0.33205721500000002</v>
      </c>
      <c r="X814">
        <v>3.419482914</v>
      </c>
      <c r="Y814">
        <v>-1.399265304</v>
      </c>
      <c r="Z814">
        <v>0.17191099200000001</v>
      </c>
      <c r="AA814">
        <v>0.54897192500000003</v>
      </c>
      <c r="AB814">
        <v>-5.759333367</v>
      </c>
    </row>
    <row r="815" spans="1:28" x14ac:dyDescent="0.3">
      <c r="A815" t="s">
        <v>2458</v>
      </c>
      <c r="B815">
        <v>-0.396047351264736</v>
      </c>
      <c r="C815">
        <v>3.2586965960450098</v>
      </c>
      <c r="D815">
        <v>-1.46449859492802</v>
      </c>
      <c r="E815">
        <v>0.15338054951226299</v>
      </c>
      <c r="F815">
        <v>0.48909965815053802</v>
      </c>
      <c r="G815">
        <v>-5.6194583118395798</v>
      </c>
      <c r="H815" t="s">
        <v>2552</v>
      </c>
      <c r="I815">
        <v>0.67990712001605702</v>
      </c>
      <c r="J815">
        <v>3.3570092703419401</v>
      </c>
      <c r="K815">
        <v>1.7957083168842201</v>
      </c>
      <c r="L815">
        <v>8.25433365758379E-2</v>
      </c>
      <c r="M815">
        <v>0.26303369066585502</v>
      </c>
      <c r="N815">
        <v>-5.1681280079648699</v>
      </c>
      <c r="O815" t="s">
        <v>3548</v>
      </c>
      <c r="P815">
        <v>0.59981638900000001</v>
      </c>
      <c r="Q815">
        <v>2.8325919270000002</v>
      </c>
      <c r="R815">
        <v>1.4460998970000001</v>
      </c>
      <c r="S815">
        <v>0.15843808600000001</v>
      </c>
      <c r="T815">
        <v>0.50475699600000001</v>
      </c>
      <c r="U815">
        <v>-5.7152442109999999</v>
      </c>
      <c r="V815" t="s">
        <v>1287</v>
      </c>
      <c r="W815">
        <v>-0.57805809600000002</v>
      </c>
      <c r="X815">
        <v>2.8333907140000001</v>
      </c>
      <c r="Y815">
        <v>-1.3975745550000001</v>
      </c>
      <c r="Z815">
        <v>0.17241372699999999</v>
      </c>
      <c r="AA815">
        <v>0.54989700900000005</v>
      </c>
      <c r="AB815">
        <v>-5.7615930769999997</v>
      </c>
    </row>
    <row r="816" spans="1:28" x14ac:dyDescent="0.3">
      <c r="A816" t="s">
        <v>3037</v>
      </c>
      <c r="B816">
        <v>-0.39264603591563801</v>
      </c>
      <c r="C816">
        <v>3.4243842346226701</v>
      </c>
      <c r="D816">
        <v>-1.46384716137487</v>
      </c>
      <c r="E816">
        <v>0.15355739184112699</v>
      </c>
      <c r="F816">
        <v>0.48909965815053802</v>
      </c>
      <c r="G816">
        <v>-5.6203629788498297</v>
      </c>
      <c r="H816" t="s">
        <v>3574</v>
      </c>
      <c r="I816">
        <v>-0.49231862177539298</v>
      </c>
      <c r="J816">
        <v>4.0197673755929104</v>
      </c>
      <c r="K816">
        <v>-1.79553147870927</v>
      </c>
      <c r="L816">
        <v>8.2572088006944197E-2</v>
      </c>
      <c r="M816">
        <v>0.26303369066585502</v>
      </c>
      <c r="N816">
        <v>-5.1684198258423901</v>
      </c>
      <c r="O816" t="s">
        <v>1420</v>
      </c>
      <c r="P816">
        <v>0.347168476</v>
      </c>
      <c r="Q816">
        <v>4.4737022150000003</v>
      </c>
      <c r="R816">
        <v>1.4460413999999999</v>
      </c>
      <c r="S816">
        <v>0.15845437500000001</v>
      </c>
      <c r="T816">
        <v>0.50475699600000001</v>
      </c>
      <c r="U816">
        <v>-5.7153247619999998</v>
      </c>
      <c r="V816" t="s">
        <v>2499</v>
      </c>
      <c r="W816">
        <v>0.38894743399999998</v>
      </c>
      <c r="X816">
        <v>2.7806780519999998</v>
      </c>
      <c r="Y816">
        <v>1.3968657710000001</v>
      </c>
      <c r="Z816">
        <v>0.17262482300000001</v>
      </c>
      <c r="AA816">
        <v>0.54989700900000005</v>
      </c>
      <c r="AB816">
        <v>-5.7625396630000001</v>
      </c>
    </row>
    <row r="817" spans="1:28" x14ac:dyDescent="0.3">
      <c r="A817" t="s">
        <v>3138</v>
      </c>
      <c r="B817">
        <v>0.41690186645909899</v>
      </c>
      <c r="C817">
        <v>2.59599500662849</v>
      </c>
      <c r="D817">
        <v>1.4632199447524901</v>
      </c>
      <c r="E817">
        <v>0.15372781388071299</v>
      </c>
      <c r="F817">
        <v>0.48909965815053802</v>
      </c>
      <c r="G817">
        <v>-5.6212336858704104</v>
      </c>
      <c r="H817" t="s">
        <v>2414</v>
      </c>
      <c r="I817">
        <v>-0.48404871965928198</v>
      </c>
      <c r="J817">
        <v>3.1497024296443801</v>
      </c>
      <c r="K817">
        <v>-1.79460048820445</v>
      </c>
      <c r="L817">
        <v>8.2723594733178807E-2</v>
      </c>
      <c r="M817">
        <v>0.26314878414742199</v>
      </c>
      <c r="N817">
        <v>-5.1699557626513304</v>
      </c>
      <c r="O817" t="s">
        <v>3742</v>
      </c>
      <c r="P817">
        <v>0.44277983399999998</v>
      </c>
      <c r="Q817">
        <v>2.4806934420000002</v>
      </c>
      <c r="R817">
        <v>1.441806406</v>
      </c>
      <c r="S817">
        <v>0.15963718700000001</v>
      </c>
      <c r="T817">
        <v>0.50610744399999996</v>
      </c>
      <c r="U817">
        <v>-5.7211488270000004</v>
      </c>
      <c r="V817" t="s">
        <v>3116</v>
      </c>
      <c r="W817">
        <v>-0.280014237</v>
      </c>
      <c r="X817">
        <v>3.4534861029999999</v>
      </c>
      <c r="Y817">
        <v>-1.392302895</v>
      </c>
      <c r="Z817">
        <v>0.17398864</v>
      </c>
      <c r="AA817">
        <v>0.55356140200000004</v>
      </c>
      <c r="AB817">
        <v>-5.7686233390000003</v>
      </c>
    </row>
    <row r="818" spans="1:28" x14ac:dyDescent="0.3">
      <c r="A818" t="s">
        <v>3747</v>
      </c>
      <c r="B818">
        <v>-0.342780405094532</v>
      </c>
      <c r="C818">
        <v>3.9931052072095099</v>
      </c>
      <c r="D818">
        <v>-1.46065111228933</v>
      </c>
      <c r="E818">
        <v>0.15442737155942901</v>
      </c>
      <c r="F818">
        <v>0.49072325300686298</v>
      </c>
      <c r="G818">
        <v>-5.62479638838151</v>
      </c>
      <c r="H818" t="s">
        <v>3029</v>
      </c>
      <c r="I818">
        <v>-0.59248006608144199</v>
      </c>
      <c r="J818">
        <v>5.1814258265457003</v>
      </c>
      <c r="K818">
        <v>-1.793883046056</v>
      </c>
      <c r="L818">
        <v>8.28405105557556E-2</v>
      </c>
      <c r="M818">
        <v>0.26314878414742199</v>
      </c>
      <c r="N818">
        <v>-5.1711389527715497</v>
      </c>
      <c r="O818" t="s">
        <v>1191</v>
      </c>
      <c r="P818">
        <v>-0.694812282</v>
      </c>
      <c r="Q818">
        <v>2.0674032659999999</v>
      </c>
      <c r="R818">
        <v>-1.441704104</v>
      </c>
      <c r="S818">
        <v>0.159665846</v>
      </c>
      <c r="T818">
        <v>0.50610744399999996</v>
      </c>
      <c r="U818">
        <v>-5.7212893310000004</v>
      </c>
      <c r="V818" t="s">
        <v>1858</v>
      </c>
      <c r="W818">
        <v>-0.37193100099999998</v>
      </c>
      <c r="X818">
        <v>4.3840278120000002</v>
      </c>
      <c r="Y818">
        <v>-1.390537372</v>
      </c>
      <c r="Z818">
        <v>0.17451860599999999</v>
      </c>
      <c r="AA818">
        <v>0.55401771600000005</v>
      </c>
      <c r="AB818">
        <v>-5.7709726200000002</v>
      </c>
    </row>
    <row r="819" spans="1:28" x14ac:dyDescent="0.3">
      <c r="A819" t="s">
        <v>1960</v>
      </c>
      <c r="B819">
        <v>-0.65611421159316097</v>
      </c>
      <c r="C819">
        <v>5.1044438801202299</v>
      </c>
      <c r="D819">
        <v>-1.4591313216961801</v>
      </c>
      <c r="E819">
        <v>0.15498452752075201</v>
      </c>
      <c r="F819">
        <v>0.49124628750959998</v>
      </c>
      <c r="G819">
        <v>-5.6269275246215704</v>
      </c>
      <c r="H819" t="s">
        <v>3459</v>
      </c>
      <c r="I819">
        <v>-0.53149407712434504</v>
      </c>
      <c r="J819">
        <v>3.8155953222515699</v>
      </c>
      <c r="K819">
        <v>-1.79321287378462</v>
      </c>
      <c r="L819">
        <v>8.2949850171008602E-2</v>
      </c>
      <c r="M819">
        <v>0.26314878414742199</v>
      </c>
      <c r="N819">
        <v>-5.1722438425518202</v>
      </c>
      <c r="O819" t="s">
        <v>1271</v>
      </c>
      <c r="P819">
        <v>0.46705655400000001</v>
      </c>
      <c r="Q819">
        <v>3.1227470259999999</v>
      </c>
      <c r="R819">
        <v>1.4411189339999999</v>
      </c>
      <c r="S819">
        <v>0.15982985399999999</v>
      </c>
      <c r="T819">
        <v>0.50610744399999996</v>
      </c>
      <c r="U819">
        <v>-5.7220928530000004</v>
      </c>
      <c r="V819" t="s">
        <v>2348</v>
      </c>
      <c r="W819">
        <v>-0.46455291100000001</v>
      </c>
      <c r="X819">
        <v>1.9658019929999999</v>
      </c>
      <c r="Y819">
        <v>-1.3904017120000001</v>
      </c>
      <c r="Z819">
        <v>0.17455938100000001</v>
      </c>
      <c r="AA819">
        <v>0.55401771600000005</v>
      </c>
      <c r="AB819">
        <v>-5.7711530270000004</v>
      </c>
    </row>
    <row r="820" spans="1:28" x14ac:dyDescent="0.3">
      <c r="A820" t="s">
        <v>1308</v>
      </c>
      <c r="B820">
        <v>0.49147873011299498</v>
      </c>
      <c r="C820">
        <v>2.7417386003175999</v>
      </c>
      <c r="D820">
        <v>1.45826896040147</v>
      </c>
      <c r="E820">
        <v>0.15507835891757299</v>
      </c>
      <c r="F820">
        <v>0.49124628750959998</v>
      </c>
      <c r="G820">
        <v>-5.6280953395759399</v>
      </c>
      <c r="H820" t="s">
        <v>1527</v>
      </c>
      <c r="I820">
        <v>0.46159275285938001</v>
      </c>
      <c r="J820">
        <v>4.9550253245168197</v>
      </c>
      <c r="K820">
        <v>1.7923128891028799</v>
      </c>
      <c r="L820">
        <v>8.30968771745111E-2</v>
      </c>
      <c r="M820">
        <v>0.26314878414742199</v>
      </c>
      <c r="N820">
        <v>-5.1737270933920101</v>
      </c>
      <c r="O820" t="s">
        <v>2709</v>
      </c>
      <c r="P820">
        <v>0.49236977799999998</v>
      </c>
      <c r="Q820">
        <v>3.5789120579999998</v>
      </c>
      <c r="R820">
        <v>1.4410917649999999</v>
      </c>
      <c r="S820">
        <v>0.15983747200000001</v>
      </c>
      <c r="T820">
        <v>0.50610744399999996</v>
      </c>
      <c r="U820">
        <v>-5.7221301540000002</v>
      </c>
      <c r="V820" t="s">
        <v>2423</v>
      </c>
      <c r="W820">
        <v>0.50563707700000005</v>
      </c>
      <c r="X820">
        <v>4.5002016119999997</v>
      </c>
      <c r="Y820">
        <v>1.389567215</v>
      </c>
      <c r="Z820">
        <v>0.174810362</v>
      </c>
      <c r="AA820">
        <v>0.554136026</v>
      </c>
      <c r="AB820">
        <v>-5.7722624390000004</v>
      </c>
    </row>
    <row r="821" spans="1:28" x14ac:dyDescent="0.3">
      <c r="A821" t="s">
        <v>2333</v>
      </c>
      <c r="B821">
        <v>-0.485272688040083</v>
      </c>
      <c r="C821">
        <v>3.2547514167309402</v>
      </c>
      <c r="D821">
        <v>-1.4576519373644501</v>
      </c>
      <c r="E821">
        <v>0.15524733345518099</v>
      </c>
      <c r="F821">
        <v>0.49124628750959998</v>
      </c>
      <c r="G821">
        <v>-5.6289490706221903</v>
      </c>
      <c r="H821" t="s">
        <v>1216</v>
      </c>
      <c r="I821">
        <v>-0.45281724863734002</v>
      </c>
      <c r="J821">
        <v>3.4645653077152598</v>
      </c>
      <c r="K821">
        <v>-1.7921981359213901</v>
      </c>
      <c r="L821">
        <v>8.3115639883046294E-2</v>
      </c>
      <c r="M821">
        <v>0.26314878414742199</v>
      </c>
      <c r="N821">
        <v>-5.1739161732567798</v>
      </c>
      <c r="O821" t="s">
        <v>3488</v>
      </c>
      <c r="P821">
        <v>-0.35009220600000002</v>
      </c>
      <c r="Q821">
        <v>2.9448437049999998</v>
      </c>
      <c r="R821">
        <v>-1.441032034</v>
      </c>
      <c r="S821">
        <v>0.15985422199999999</v>
      </c>
      <c r="T821">
        <v>0.50610744399999996</v>
      </c>
      <c r="U821">
        <v>-5.7222121560000003</v>
      </c>
      <c r="V821" t="s">
        <v>3446</v>
      </c>
      <c r="W821">
        <v>-0.38536772800000002</v>
      </c>
      <c r="X821">
        <v>5.4601343550000001</v>
      </c>
      <c r="Y821">
        <v>-1.3883926230000001</v>
      </c>
      <c r="Z821">
        <v>0.17516410900000001</v>
      </c>
      <c r="AA821">
        <v>0.55457940900000002</v>
      </c>
      <c r="AB821">
        <v>-5.7738229959999998</v>
      </c>
    </row>
    <row r="822" spans="1:28" x14ac:dyDescent="0.3">
      <c r="A822" t="s">
        <v>3246</v>
      </c>
      <c r="B822">
        <v>-0.45935663410988897</v>
      </c>
      <c r="C822">
        <v>3.7243508179181299</v>
      </c>
      <c r="D822">
        <v>-1.45727814035522</v>
      </c>
      <c r="E822">
        <v>0.15534977082833501</v>
      </c>
      <c r="F822">
        <v>0.49124628750959998</v>
      </c>
      <c r="G822">
        <v>-5.62946611477836</v>
      </c>
      <c r="H822" t="s">
        <v>1690</v>
      </c>
      <c r="I822">
        <v>-0.44593022410945898</v>
      </c>
      <c r="J822">
        <v>2.9114653885811301</v>
      </c>
      <c r="K822">
        <v>-1.7915285573151101</v>
      </c>
      <c r="L822">
        <v>8.3225191152478006E-2</v>
      </c>
      <c r="M822">
        <v>0.263174293485824</v>
      </c>
      <c r="N822">
        <v>-5.17501924970896</v>
      </c>
      <c r="O822" t="s">
        <v>1646</v>
      </c>
      <c r="P822">
        <v>0.52138239500000005</v>
      </c>
      <c r="Q822">
        <v>2.8729202100000002</v>
      </c>
      <c r="R822">
        <v>1.4402802560000001</v>
      </c>
      <c r="S822">
        <v>0.16006514799999999</v>
      </c>
      <c r="T822">
        <v>0.50615722900000004</v>
      </c>
      <c r="U822">
        <v>-5.7232439839999998</v>
      </c>
      <c r="V822" t="s">
        <v>2001</v>
      </c>
      <c r="W822">
        <v>-0.69643937600000005</v>
      </c>
      <c r="X822">
        <v>2.855258735</v>
      </c>
      <c r="Y822">
        <v>-1.3875765170000001</v>
      </c>
      <c r="Z822">
        <v>0.17547607000000001</v>
      </c>
      <c r="AA822">
        <v>0.55488957299999997</v>
      </c>
      <c r="AB822">
        <v>-5.7748982829999997</v>
      </c>
    </row>
    <row r="823" spans="1:28" x14ac:dyDescent="0.3">
      <c r="A823" t="s">
        <v>2220</v>
      </c>
      <c r="B823">
        <v>0.580735817156246</v>
      </c>
      <c r="C823">
        <v>3.6183189625496599</v>
      </c>
      <c r="D823">
        <v>1.4555163616178699</v>
      </c>
      <c r="E823">
        <v>0.155833303942017</v>
      </c>
      <c r="F823">
        <v>0.49217510002636899</v>
      </c>
      <c r="G823">
        <v>-5.6319014981572799</v>
      </c>
      <c r="H823" t="s">
        <v>1197</v>
      </c>
      <c r="I823">
        <v>-0.33670453438752401</v>
      </c>
      <c r="J823">
        <v>4.40451331057585</v>
      </c>
      <c r="K823">
        <v>-1.7870167261919301</v>
      </c>
      <c r="L823">
        <v>8.3966588643220499E-2</v>
      </c>
      <c r="M823">
        <v>0.265195328077796</v>
      </c>
      <c r="N823">
        <v>-5.1824434697129904</v>
      </c>
      <c r="O823" t="s">
        <v>2172</v>
      </c>
      <c r="P823">
        <v>-0.81021270999999995</v>
      </c>
      <c r="Q823">
        <v>2.8055153829999999</v>
      </c>
      <c r="R823">
        <v>-1.432593762</v>
      </c>
      <c r="S823">
        <v>0.16232792700000001</v>
      </c>
      <c r="T823">
        <v>0.51218931599999995</v>
      </c>
      <c r="U823">
        <v>-5.7337721650000004</v>
      </c>
      <c r="V823" t="s">
        <v>2685</v>
      </c>
      <c r="W823">
        <v>0.54534272699999997</v>
      </c>
      <c r="X823">
        <v>2.6905154489999998</v>
      </c>
      <c r="Y823">
        <v>1.3852514920000001</v>
      </c>
      <c r="Z823">
        <v>0.17611286700000001</v>
      </c>
      <c r="AA823">
        <v>0.55622492599999995</v>
      </c>
      <c r="AB823">
        <v>-5.7779905879999998</v>
      </c>
    </row>
    <row r="824" spans="1:28" x14ac:dyDescent="0.3">
      <c r="A824" t="s">
        <v>3109</v>
      </c>
      <c r="B824">
        <v>-0.44572341639296298</v>
      </c>
      <c r="C824">
        <v>2.5332902698474902</v>
      </c>
      <c r="D824">
        <v>-1.4533734141200201</v>
      </c>
      <c r="E824">
        <v>0.15642306733363001</v>
      </c>
      <c r="F824">
        <v>0.49343675619964</v>
      </c>
      <c r="G824">
        <v>-5.6348603450641699</v>
      </c>
      <c r="H824" t="s">
        <v>1374</v>
      </c>
      <c r="I824">
        <v>0.47338395911247599</v>
      </c>
      <c r="J824">
        <v>3.47206055120003</v>
      </c>
      <c r="K824">
        <v>1.7844801077509</v>
      </c>
      <c r="L824">
        <v>8.4385873433557496E-2</v>
      </c>
      <c r="M824">
        <v>0.26619534040537102</v>
      </c>
      <c r="N824">
        <v>-5.1866108503942803</v>
      </c>
      <c r="O824" t="s">
        <v>2750</v>
      </c>
      <c r="P824">
        <v>0.38935066400000001</v>
      </c>
      <c r="Q824">
        <v>2.6024604990000002</v>
      </c>
      <c r="R824">
        <v>1.432124027</v>
      </c>
      <c r="S824">
        <v>0.162367766</v>
      </c>
      <c r="T824">
        <v>0.51218931599999995</v>
      </c>
      <c r="U824">
        <v>-5.7344084329999996</v>
      </c>
      <c r="V824" t="s">
        <v>3003</v>
      </c>
      <c r="W824">
        <v>-0.64603114399999995</v>
      </c>
      <c r="X824">
        <v>2.9764020840000001</v>
      </c>
      <c r="Y824">
        <v>-1.3830669950000001</v>
      </c>
      <c r="Z824">
        <v>0.176776502</v>
      </c>
      <c r="AA824">
        <v>0.55764169200000002</v>
      </c>
      <c r="AB824">
        <v>-5.7808838380000003</v>
      </c>
    </row>
    <row r="825" spans="1:28" x14ac:dyDescent="0.3">
      <c r="A825" t="s">
        <v>1271</v>
      </c>
      <c r="B825">
        <v>0.47054949850893502</v>
      </c>
      <c r="C825">
        <v>3.1227470264243902</v>
      </c>
      <c r="D825">
        <v>1.4518965328421001</v>
      </c>
      <c r="E825">
        <v>0.15683055553741099</v>
      </c>
      <c r="F825">
        <v>0.49357491159724798</v>
      </c>
      <c r="G825">
        <v>-5.6368973290660103</v>
      </c>
      <c r="H825" t="s">
        <v>2419</v>
      </c>
      <c r="I825">
        <v>-0.57972010209893698</v>
      </c>
      <c r="J825">
        <v>3.1336915161359502</v>
      </c>
      <c r="K825">
        <v>-1.78096476918714</v>
      </c>
      <c r="L825">
        <v>8.4969873497922496E-2</v>
      </c>
      <c r="M825">
        <v>0.26722324228057198</v>
      </c>
      <c r="N825">
        <v>-5.1923782647144696</v>
      </c>
      <c r="O825" t="s">
        <v>1786</v>
      </c>
      <c r="P825">
        <v>-0.88543015400000002</v>
      </c>
      <c r="Q825">
        <v>3.132396494</v>
      </c>
      <c r="R825">
        <v>-1.428030994</v>
      </c>
      <c r="S825">
        <v>0.16383755</v>
      </c>
      <c r="T825">
        <v>0.51619777300000003</v>
      </c>
      <c r="U825">
        <v>-5.7400010579999998</v>
      </c>
      <c r="V825" t="s">
        <v>3045</v>
      </c>
      <c r="W825">
        <v>0.39415673699999998</v>
      </c>
      <c r="X825">
        <v>2.9051893629999999</v>
      </c>
      <c r="Y825">
        <v>1.3814444400000001</v>
      </c>
      <c r="Z825">
        <v>0.17726815000000001</v>
      </c>
      <c r="AA825">
        <v>0.55837941099999999</v>
      </c>
      <c r="AB825">
        <v>-5.7830305910000002</v>
      </c>
    </row>
    <row r="826" spans="1:28" x14ac:dyDescent="0.3">
      <c r="A826" t="s">
        <v>3095</v>
      </c>
      <c r="B826">
        <v>-0.81731195303135296</v>
      </c>
      <c r="C826">
        <v>2.9870537719306398</v>
      </c>
      <c r="D826">
        <v>-1.45211571548796</v>
      </c>
      <c r="E826">
        <v>0.15693550142023699</v>
      </c>
      <c r="F826">
        <v>0.49357491159724798</v>
      </c>
      <c r="G826">
        <v>-5.6366199004877</v>
      </c>
      <c r="H826" t="s">
        <v>3368</v>
      </c>
      <c r="I826">
        <v>-0.45198301492327098</v>
      </c>
      <c r="J826">
        <v>4.4045912829530396</v>
      </c>
      <c r="K826">
        <v>-1.78066774980313</v>
      </c>
      <c r="L826">
        <v>8.5019373940457901E-2</v>
      </c>
      <c r="M826">
        <v>0.26722324228057198</v>
      </c>
      <c r="N826">
        <v>-5.1928651468988898</v>
      </c>
      <c r="O826" t="s">
        <v>2169</v>
      </c>
      <c r="P826">
        <v>-0.48036504899999999</v>
      </c>
      <c r="Q826">
        <v>2.4854676019999999</v>
      </c>
      <c r="R826">
        <v>-1.425582023</v>
      </c>
      <c r="S826">
        <v>0.16423357</v>
      </c>
      <c r="T826">
        <v>0.516817533</v>
      </c>
      <c r="U826">
        <v>-5.7433233660000003</v>
      </c>
      <c r="V826" t="s">
        <v>3691</v>
      </c>
      <c r="W826">
        <v>0.40353541199999998</v>
      </c>
      <c r="X826">
        <v>4.4094683440000004</v>
      </c>
      <c r="Y826">
        <v>1.3806525540000001</v>
      </c>
      <c r="Z826">
        <v>0.17750919700000001</v>
      </c>
      <c r="AA826">
        <v>0.55837941099999999</v>
      </c>
      <c r="AB826">
        <v>-5.7840774039999996</v>
      </c>
    </row>
    <row r="827" spans="1:28" x14ac:dyDescent="0.3">
      <c r="A827" t="s">
        <v>1969</v>
      </c>
      <c r="B827">
        <v>0.33089639886064498</v>
      </c>
      <c r="C827">
        <v>3.4282459175639399</v>
      </c>
      <c r="D827">
        <v>1.4511262822140301</v>
      </c>
      <c r="E827">
        <v>0.157043411464797</v>
      </c>
      <c r="F827">
        <v>0.49357491159724798</v>
      </c>
      <c r="G827">
        <v>-5.6379589821148803</v>
      </c>
      <c r="H827" t="s">
        <v>1389</v>
      </c>
      <c r="I827">
        <v>0.52113580666582304</v>
      </c>
      <c r="J827">
        <v>2.5064635652973699</v>
      </c>
      <c r="K827">
        <v>1.78027823392068</v>
      </c>
      <c r="L827">
        <v>8.5084326708980404E-2</v>
      </c>
      <c r="M827">
        <v>0.26722324228057198</v>
      </c>
      <c r="N827">
        <v>-5.1935035524878099</v>
      </c>
      <c r="O827" t="s">
        <v>2235</v>
      </c>
      <c r="P827">
        <v>-0.54139329800000002</v>
      </c>
      <c r="Q827">
        <v>3.2644556059999998</v>
      </c>
      <c r="R827">
        <v>-1.423798361</v>
      </c>
      <c r="S827">
        <v>0.164745209</v>
      </c>
      <c r="T827">
        <v>0.51779918400000002</v>
      </c>
      <c r="U827">
        <v>-5.7457478259999997</v>
      </c>
      <c r="V827" t="s">
        <v>3281</v>
      </c>
      <c r="W827">
        <v>-0.293139125</v>
      </c>
      <c r="X827">
        <v>3.9318490800000001</v>
      </c>
      <c r="Y827">
        <v>-1.3795032380000001</v>
      </c>
      <c r="Z827">
        <v>0.177859502</v>
      </c>
      <c r="AA827">
        <v>0.55837941099999999</v>
      </c>
      <c r="AB827">
        <v>-5.7855957739999999</v>
      </c>
    </row>
    <row r="828" spans="1:28" x14ac:dyDescent="0.3">
      <c r="A828" t="s">
        <v>3149</v>
      </c>
      <c r="B828">
        <v>0.43600386598197599</v>
      </c>
      <c r="C828">
        <v>4.5732924980773904</v>
      </c>
      <c r="D828">
        <v>1.45006765474837</v>
      </c>
      <c r="E828">
        <v>0.15733633442800599</v>
      </c>
      <c r="F828">
        <v>0.49357491159724798</v>
      </c>
      <c r="G828">
        <v>-5.6394173136189503</v>
      </c>
      <c r="H828" t="s">
        <v>1390</v>
      </c>
      <c r="I828">
        <v>0.617169854154624</v>
      </c>
      <c r="J828">
        <v>2.6512406021649899</v>
      </c>
      <c r="K828">
        <v>1.78004075036692</v>
      </c>
      <c r="L828">
        <v>8.5123948370131902E-2</v>
      </c>
      <c r="M828">
        <v>0.26722324228057198</v>
      </c>
      <c r="N828">
        <v>-5.1938927260350303</v>
      </c>
      <c r="O828" t="s">
        <v>2589</v>
      </c>
      <c r="P828">
        <v>0.33057226000000001</v>
      </c>
      <c r="Q828">
        <v>4.3300504560000004</v>
      </c>
      <c r="R828">
        <v>1.421729993</v>
      </c>
      <c r="S828">
        <v>0.16534009299999999</v>
      </c>
      <c r="T828">
        <v>0.51903978299999998</v>
      </c>
      <c r="U828">
        <v>-5.74855596</v>
      </c>
      <c r="V828" t="s">
        <v>2874</v>
      </c>
      <c r="W828">
        <v>0.54655438599999995</v>
      </c>
      <c r="X828">
        <v>4.3136505039999999</v>
      </c>
      <c r="Y828">
        <v>1.379678524</v>
      </c>
      <c r="Z828">
        <v>0.17787172900000001</v>
      </c>
      <c r="AA828">
        <v>0.55837941099999999</v>
      </c>
      <c r="AB828">
        <v>-5.7853540240000001</v>
      </c>
    </row>
    <row r="829" spans="1:28" x14ac:dyDescent="0.3">
      <c r="A829" t="s">
        <v>2841</v>
      </c>
      <c r="B829">
        <v>-0.45504288919437402</v>
      </c>
      <c r="C829">
        <v>1.95590653977889</v>
      </c>
      <c r="D829">
        <v>-1.4490321768704999</v>
      </c>
      <c r="E829">
        <v>0.15762327237582199</v>
      </c>
      <c r="F829">
        <v>0.49357491159724798</v>
      </c>
      <c r="G829">
        <v>-5.6408428614905004</v>
      </c>
      <c r="H829" t="s">
        <v>2318</v>
      </c>
      <c r="I829">
        <v>1.0136177501394601</v>
      </c>
      <c r="J829">
        <v>3.3126743075800902</v>
      </c>
      <c r="K829">
        <v>1.7753472125946801</v>
      </c>
      <c r="L829">
        <v>8.6175528376844696E-2</v>
      </c>
      <c r="M829">
        <v>0.27019727337504001</v>
      </c>
      <c r="N829">
        <v>-5.2022441344196704</v>
      </c>
      <c r="O829" t="s">
        <v>1948</v>
      </c>
      <c r="P829">
        <v>0.39071078100000001</v>
      </c>
      <c r="Q829">
        <v>3.619294875</v>
      </c>
      <c r="R829">
        <v>1.420922996</v>
      </c>
      <c r="S829">
        <v>0.16557265299999999</v>
      </c>
      <c r="T829">
        <v>0.51914134199999995</v>
      </c>
      <c r="U829">
        <v>-5.7496506180000004</v>
      </c>
      <c r="V829" t="s">
        <v>2634</v>
      </c>
      <c r="W829">
        <v>0.86251537099999998</v>
      </c>
      <c r="X829">
        <v>4.178953377</v>
      </c>
      <c r="Y829">
        <v>1.378479872</v>
      </c>
      <c r="Z829">
        <v>0.17847217500000001</v>
      </c>
      <c r="AA829">
        <v>0.55958688099999998</v>
      </c>
      <c r="AB829">
        <v>-5.7868984530000001</v>
      </c>
    </row>
    <row r="830" spans="1:28" x14ac:dyDescent="0.3">
      <c r="A830" t="s">
        <v>3275</v>
      </c>
      <c r="B830">
        <v>-0.409450712259951</v>
      </c>
      <c r="C830">
        <v>4.1675128167454298</v>
      </c>
      <c r="D830">
        <v>-1.4483316854986299</v>
      </c>
      <c r="E830">
        <v>0.15781761927549201</v>
      </c>
      <c r="F830">
        <v>0.49357491159724798</v>
      </c>
      <c r="G830">
        <v>-5.6418067304626804</v>
      </c>
      <c r="H830" t="s">
        <v>3146</v>
      </c>
      <c r="I830">
        <v>0.49822095997586402</v>
      </c>
      <c r="J830">
        <v>2.93611517501011</v>
      </c>
      <c r="K830">
        <v>1.7710331325338999</v>
      </c>
      <c r="L830">
        <v>8.66383817961007E-2</v>
      </c>
      <c r="M830">
        <v>0.27132043961025298</v>
      </c>
      <c r="N830">
        <v>-5.20862288315569</v>
      </c>
      <c r="O830" t="s">
        <v>1719</v>
      </c>
      <c r="P830">
        <v>-0.87840641100000005</v>
      </c>
      <c r="Q830">
        <v>3.0965473910000001</v>
      </c>
      <c r="R830">
        <v>-1.41947749</v>
      </c>
      <c r="S830">
        <v>0.16629364899999999</v>
      </c>
      <c r="T830">
        <v>0.51982934199999997</v>
      </c>
      <c r="U830">
        <v>-5.751609803</v>
      </c>
      <c r="V830" t="s">
        <v>1846</v>
      </c>
      <c r="W830">
        <v>-0.36696535800000002</v>
      </c>
      <c r="X830">
        <v>2.9373881650000002</v>
      </c>
      <c r="Y830">
        <v>-1.3709458779999999</v>
      </c>
      <c r="Z830">
        <v>0.180484745</v>
      </c>
      <c r="AA830">
        <v>0.56473387600000002</v>
      </c>
      <c r="AB830">
        <v>-5.7968659599999999</v>
      </c>
    </row>
    <row r="831" spans="1:28" x14ac:dyDescent="0.3">
      <c r="A831" t="s">
        <v>1836</v>
      </c>
      <c r="B831">
        <v>-0.41368530525271402</v>
      </c>
      <c r="C831">
        <v>3.02225134120423</v>
      </c>
      <c r="D831">
        <v>-1.44777299155825</v>
      </c>
      <c r="E831">
        <v>0.15797276198117999</v>
      </c>
      <c r="F831">
        <v>0.49357491159724798</v>
      </c>
      <c r="G831">
        <v>-5.6425751975965897</v>
      </c>
      <c r="H831" t="s">
        <v>1530</v>
      </c>
      <c r="I831">
        <v>0.75985086787138201</v>
      </c>
      <c r="J831">
        <v>3.1079524411378401</v>
      </c>
      <c r="K831">
        <v>1.7695329021860899</v>
      </c>
      <c r="L831">
        <v>8.68928191543549E-2</v>
      </c>
      <c r="M831">
        <v>0.27178899887483998</v>
      </c>
      <c r="N831">
        <v>-5.2110703384894101</v>
      </c>
      <c r="O831" t="s">
        <v>1895</v>
      </c>
      <c r="P831">
        <v>0.39324543699999998</v>
      </c>
      <c r="Q831">
        <v>2.4848178700000001</v>
      </c>
      <c r="R831">
        <v>1.417826397</v>
      </c>
      <c r="S831">
        <v>0.16646743</v>
      </c>
      <c r="T831">
        <v>0.51982934199999997</v>
      </c>
      <c r="U831">
        <v>-5.7538459900000003</v>
      </c>
      <c r="V831" t="s">
        <v>2919</v>
      </c>
      <c r="W831">
        <v>0.63489103300000005</v>
      </c>
      <c r="X831">
        <v>2.7862822930000002</v>
      </c>
      <c r="Y831">
        <v>1.370589399</v>
      </c>
      <c r="Z831">
        <v>0.18059475899999999</v>
      </c>
      <c r="AA831">
        <v>0.56473387600000002</v>
      </c>
      <c r="AB831">
        <v>-5.7973341090000003</v>
      </c>
    </row>
    <row r="832" spans="1:28" x14ac:dyDescent="0.3">
      <c r="A832" t="s">
        <v>3304</v>
      </c>
      <c r="B832">
        <v>0.53180772065040305</v>
      </c>
      <c r="C832">
        <v>3.4927486870722899</v>
      </c>
      <c r="D832">
        <v>1.44771218174002</v>
      </c>
      <c r="E832">
        <v>0.15798965546691701</v>
      </c>
      <c r="F832">
        <v>0.49357491159724798</v>
      </c>
      <c r="G832">
        <v>-5.6426588241861904</v>
      </c>
      <c r="H832" t="s">
        <v>2903</v>
      </c>
      <c r="I832">
        <v>-0.83477283733909002</v>
      </c>
      <c r="J832">
        <v>2.69747488631993</v>
      </c>
      <c r="K832">
        <v>-1.7663709849404601</v>
      </c>
      <c r="L832">
        <v>8.7431151373724897E-2</v>
      </c>
      <c r="M832">
        <v>0.27314334399044399</v>
      </c>
      <c r="N832">
        <v>-5.2162231480781296</v>
      </c>
      <c r="O832" t="s">
        <v>2876</v>
      </c>
      <c r="P832">
        <v>0.47136125099999998</v>
      </c>
      <c r="Q832">
        <v>3.763064714</v>
      </c>
      <c r="R832">
        <v>1.417247438</v>
      </c>
      <c r="S832">
        <v>0.16663514600000001</v>
      </c>
      <c r="T832">
        <v>0.51982934199999997</v>
      </c>
      <c r="U832">
        <v>-5.7546294959999997</v>
      </c>
      <c r="V832" t="s">
        <v>1446</v>
      </c>
      <c r="W832">
        <v>0.44217527299999998</v>
      </c>
      <c r="X832">
        <v>3.1656286979999999</v>
      </c>
      <c r="Y832">
        <v>1.3700312670000001</v>
      </c>
      <c r="Z832">
        <v>0.18076711000000001</v>
      </c>
      <c r="AA832">
        <v>0.56473387600000002</v>
      </c>
      <c r="AB832">
        <v>-5.798066865</v>
      </c>
    </row>
    <row r="833" spans="1:28" x14ac:dyDescent="0.3">
      <c r="A833" t="s">
        <v>3281</v>
      </c>
      <c r="B833">
        <v>-0.307023179373278</v>
      </c>
      <c r="C833">
        <v>3.9318490801121002</v>
      </c>
      <c r="D833">
        <v>-1.44484114725532</v>
      </c>
      <c r="E833">
        <v>0.15878888991121601</v>
      </c>
      <c r="F833">
        <v>0.49547483939805498</v>
      </c>
      <c r="G833">
        <v>-5.6466036428787403</v>
      </c>
      <c r="H833" t="s">
        <v>2188</v>
      </c>
      <c r="I833">
        <v>-0.43702180045504802</v>
      </c>
      <c r="J833">
        <v>3.36844253228139</v>
      </c>
      <c r="K833">
        <v>-1.7652856454250301</v>
      </c>
      <c r="L833">
        <v>8.7616586099806507E-2</v>
      </c>
      <c r="M833">
        <v>0.27339327046546102</v>
      </c>
      <c r="N833">
        <v>-5.2179901478263098</v>
      </c>
      <c r="O833" t="s">
        <v>1233</v>
      </c>
      <c r="P833">
        <v>0.41340817600000002</v>
      </c>
      <c r="Q833">
        <v>4.0465616860000004</v>
      </c>
      <c r="R833">
        <v>1.4167550879999999</v>
      </c>
      <c r="S833">
        <v>0.16677787799999999</v>
      </c>
      <c r="T833">
        <v>0.51982934199999997</v>
      </c>
      <c r="U833">
        <v>-5.7552955729999997</v>
      </c>
      <c r="V833" t="s">
        <v>1214</v>
      </c>
      <c r="W833">
        <v>-0.35384162499999999</v>
      </c>
      <c r="X833">
        <v>3.3780102420000002</v>
      </c>
      <c r="Y833">
        <v>-1.3683344449999999</v>
      </c>
      <c r="Z833">
        <v>0.18129187699999999</v>
      </c>
      <c r="AA833">
        <v>0.56569174099999997</v>
      </c>
      <c r="AB833">
        <v>-5.8002929569999999</v>
      </c>
    </row>
    <row r="834" spans="1:28" x14ac:dyDescent="0.3">
      <c r="A834" t="s">
        <v>3741</v>
      </c>
      <c r="B834">
        <v>-0.56117799545430003</v>
      </c>
      <c r="C834">
        <v>2.9563957059630899</v>
      </c>
      <c r="D834">
        <v>-1.44244037714402</v>
      </c>
      <c r="E834">
        <v>0.15945967709286199</v>
      </c>
      <c r="F834">
        <v>0.49662109473642502</v>
      </c>
      <c r="G834">
        <v>-5.6498970927570697</v>
      </c>
      <c r="H834" t="s">
        <v>2681</v>
      </c>
      <c r="I834">
        <v>1.3830156647780301</v>
      </c>
      <c r="J834">
        <v>3.4612484670347099</v>
      </c>
      <c r="K834">
        <v>1.7661791394617801</v>
      </c>
      <c r="L834">
        <v>8.7766266502046594E-2</v>
      </c>
      <c r="M834">
        <v>0.27353116471130601</v>
      </c>
      <c r="N834">
        <v>-5.2172670494555602</v>
      </c>
      <c r="O834" t="s">
        <v>3284</v>
      </c>
      <c r="P834">
        <v>0.49172169599999999</v>
      </c>
      <c r="Q834">
        <v>2.977908738</v>
      </c>
      <c r="R834">
        <v>1.416179654</v>
      </c>
      <c r="S834">
        <v>0.166944817</v>
      </c>
      <c r="T834">
        <v>0.51982934199999997</v>
      </c>
      <c r="U834">
        <v>-5.7560737949999998</v>
      </c>
      <c r="V834" t="s">
        <v>1603</v>
      </c>
      <c r="W834">
        <v>-1.0444709839999999</v>
      </c>
      <c r="X834">
        <v>4.9811271850000001</v>
      </c>
      <c r="Y834">
        <v>-1.366584518</v>
      </c>
      <c r="Z834">
        <v>0.182133459</v>
      </c>
      <c r="AA834">
        <v>0.56700028899999999</v>
      </c>
      <c r="AB834">
        <v>-5.802524944</v>
      </c>
    </row>
    <row r="835" spans="1:28" x14ac:dyDescent="0.3">
      <c r="A835" t="s">
        <v>3097</v>
      </c>
      <c r="B835">
        <v>-0.46376581684875401</v>
      </c>
      <c r="C835">
        <v>3.2692546234459101</v>
      </c>
      <c r="D835">
        <v>-1.44215598251376</v>
      </c>
      <c r="E835">
        <v>0.15953928727938399</v>
      </c>
      <c r="F835">
        <v>0.49662109473642502</v>
      </c>
      <c r="G835">
        <v>-5.6502869187201501</v>
      </c>
      <c r="H835" t="s">
        <v>2666</v>
      </c>
      <c r="I835">
        <v>0.56120356959273199</v>
      </c>
      <c r="J835">
        <v>3.8904107524940099</v>
      </c>
      <c r="K835">
        <v>1.76182742434345</v>
      </c>
      <c r="L835">
        <v>8.8209660644662194E-2</v>
      </c>
      <c r="M835">
        <v>0.274491548844567</v>
      </c>
      <c r="N835">
        <v>-5.2236144746790201</v>
      </c>
      <c r="O835" t="s">
        <v>1662</v>
      </c>
      <c r="P835">
        <v>0.56045530499999996</v>
      </c>
      <c r="Q835">
        <v>2.4870264510000002</v>
      </c>
      <c r="R835">
        <v>1.4160070220000001</v>
      </c>
      <c r="S835">
        <v>0.16699492499999999</v>
      </c>
      <c r="T835">
        <v>0.51982934199999997</v>
      </c>
      <c r="U835">
        <v>-5.7563072100000001</v>
      </c>
      <c r="V835" t="s">
        <v>2651</v>
      </c>
      <c r="W835">
        <v>-0.572236776</v>
      </c>
      <c r="X835">
        <v>3.3529350990000002</v>
      </c>
      <c r="Y835">
        <v>-1.365572556</v>
      </c>
      <c r="Z835">
        <v>0.18214856900000001</v>
      </c>
      <c r="AA835">
        <v>0.56700028899999999</v>
      </c>
      <c r="AB835">
        <v>-5.8039111290000003</v>
      </c>
    </row>
    <row r="836" spans="1:28" x14ac:dyDescent="0.3">
      <c r="A836" t="s">
        <v>3374</v>
      </c>
      <c r="B836">
        <v>0.46496858813103098</v>
      </c>
      <c r="C836">
        <v>3.38353108085174</v>
      </c>
      <c r="D836">
        <v>1.4409285372165599</v>
      </c>
      <c r="E836">
        <v>0.15988324652224301</v>
      </c>
      <c r="F836">
        <v>0.49709503385152998</v>
      </c>
      <c r="G836">
        <v>-5.65196863847701</v>
      </c>
      <c r="H836" t="s">
        <v>2863</v>
      </c>
      <c r="I836">
        <v>-0.39120502012022901</v>
      </c>
      <c r="J836">
        <v>4.7493272577102497</v>
      </c>
      <c r="K836">
        <v>-1.76072305851032</v>
      </c>
      <c r="L836">
        <v>8.8399770624014704E-2</v>
      </c>
      <c r="M836">
        <v>0.274491548844567</v>
      </c>
      <c r="N836">
        <v>-5.2254086918649998</v>
      </c>
      <c r="O836" t="s">
        <v>3620</v>
      </c>
      <c r="P836">
        <v>0.32479436299999997</v>
      </c>
      <c r="Q836">
        <v>3.8751210290000002</v>
      </c>
      <c r="R836">
        <v>1.4146155170000001</v>
      </c>
      <c r="S836">
        <v>0.167399257</v>
      </c>
      <c r="T836">
        <v>0.52046315700000001</v>
      </c>
      <c r="U836">
        <v>-5.7581877500000003</v>
      </c>
      <c r="V836" t="s">
        <v>1933</v>
      </c>
      <c r="W836">
        <v>0.418386643</v>
      </c>
      <c r="X836">
        <v>2.8125927150000001</v>
      </c>
      <c r="Y836">
        <v>1.3637900789999999</v>
      </c>
      <c r="Z836">
        <v>0.18270313599999999</v>
      </c>
      <c r="AA836">
        <v>0.56804464300000002</v>
      </c>
      <c r="AB836">
        <v>-5.8062428119999998</v>
      </c>
    </row>
    <row r="837" spans="1:28" x14ac:dyDescent="0.3">
      <c r="A837" t="s">
        <v>2640</v>
      </c>
      <c r="B837">
        <v>-0.38570821013968598</v>
      </c>
      <c r="C837">
        <v>4.1918326649525399</v>
      </c>
      <c r="D837">
        <v>-1.43967152435921</v>
      </c>
      <c r="E837">
        <v>0.16023610132226501</v>
      </c>
      <c r="F837">
        <v>0.49754817332971102</v>
      </c>
      <c r="G837">
        <v>-5.6536895784457801</v>
      </c>
      <c r="H837" t="s">
        <v>1492</v>
      </c>
      <c r="I837">
        <v>-0.50159267618271397</v>
      </c>
      <c r="J837">
        <v>3.34167436702909</v>
      </c>
      <c r="K837">
        <v>-1.7602108855029099</v>
      </c>
      <c r="L837">
        <v>8.8488055795023904E-2</v>
      </c>
      <c r="M837">
        <v>0.274491548844567</v>
      </c>
      <c r="N837">
        <v>-5.22624048829912</v>
      </c>
      <c r="O837" t="s">
        <v>3647</v>
      </c>
      <c r="P837">
        <v>-0.435402132</v>
      </c>
      <c r="Q837">
        <v>2.831076924</v>
      </c>
      <c r="R837">
        <v>-1.4101080880000001</v>
      </c>
      <c r="S837">
        <v>0.16871428999999999</v>
      </c>
      <c r="T837">
        <v>0.52392353899999999</v>
      </c>
      <c r="U837">
        <v>-5.7642681869999999</v>
      </c>
      <c r="V837" t="s">
        <v>3010</v>
      </c>
      <c r="W837">
        <v>-0.71083866500000004</v>
      </c>
      <c r="X837">
        <v>2.5205931540000002</v>
      </c>
      <c r="Y837">
        <v>-1.362000364</v>
      </c>
      <c r="Z837">
        <v>0.18332658700000001</v>
      </c>
      <c r="AA837">
        <v>0.56919773399999996</v>
      </c>
      <c r="AB837">
        <v>-5.8085668510000001</v>
      </c>
    </row>
    <row r="838" spans="1:28" x14ac:dyDescent="0.3">
      <c r="A838" t="s">
        <v>1850</v>
      </c>
      <c r="B838">
        <v>-0.35139784167716898</v>
      </c>
      <c r="C838">
        <v>4.5313514740087104</v>
      </c>
      <c r="D838">
        <v>-1.43807438495822</v>
      </c>
      <c r="E838">
        <v>0.16068532407720601</v>
      </c>
      <c r="F838">
        <v>0.49754817332971102</v>
      </c>
      <c r="G838">
        <v>-5.6558742918191101</v>
      </c>
      <c r="H838" t="s">
        <v>3659</v>
      </c>
      <c r="I838">
        <v>-0.46342982438219399</v>
      </c>
      <c r="J838">
        <v>4.0502880423622001</v>
      </c>
      <c r="K838">
        <v>-1.75987981043022</v>
      </c>
      <c r="L838">
        <v>8.8545164140529001E-2</v>
      </c>
      <c r="M838">
        <v>0.274491548844567</v>
      </c>
      <c r="N838">
        <v>-5.2267780675132904</v>
      </c>
      <c r="O838" t="s">
        <v>1710</v>
      </c>
      <c r="P838">
        <v>0.366289841</v>
      </c>
      <c r="Q838">
        <v>2.9792063249999998</v>
      </c>
      <c r="R838">
        <v>1.4065789339999999</v>
      </c>
      <c r="S838">
        <v>0.16974958500000001</v>
      </c>
      <c r="T838">
        <v>0.52629271799999999</v>
      </c>
      <c r="U838">
        <v>-5.769017099</v>
      </c>
      <c r="V838" t="s">
        <v>2470</v>
      </c>
      <c r="W838">
        <v>-0.444552367</v>
      </c>
      <c r="X838">
        <v>3.329329489</v>
      </c>
      <c r="Y838">
        <v>-1.361031061</v>
      </c>
      <c r="Z838">
        <v>0.183564117</v>
      </c>
      <c r="AA838">
        <v>0.56919773399999996</v>
      </c>
      <c r="AB838">
        <v>-5.8098466249999996</v>
      </c>
    </row>
    <row r="839" spans="1:28" x14ac:dyDescent="0.3">
      <c r="A839" t="s">
        <v>2100</v>
      </c>
      <c r="B839">
        <v>0.534086784944247</v>
      </c>
      <c r="C839">
        <v>4.0036374628462399</v>
      </c>
      <c r="D839">
        <v>1.4378066965465</v>
      </c>
      <c r="E839">
        <v>0.160760713711874</v>
      </c>
      <c r="F839">
        <v>0.49754817332971102</v>
      </c>
      <c r="G839">
        <v>-5.6562402541386003</v>
      </c>
      <c r="H839" t="s">
        <v>3134</v>
      </c>
      <c r="I839">
        <v>0.90027268985432696</v>
      </c>
      <c r="J839">
        <v>2.38161475911483</v>
      </c>
      <c r="K839">
        <v>1.7595405749857</v>
      </c>
      <c r="L839">
        <v>8.8603712450020397E-2</v>
      </c>
      <c r="M839">
        <v>0.274491548844567</v>
      </c>
      <c r="N839">
        <v>-5.2273288119383103</v>
      </c>
      <c r="O839" t="s">
        <v>2843</v>
      </c>
      <c r="P839">
        <v>-0.34907199999999999</v>
      </c>
      <c r="Q839">
        <v>3.7734827430000002</v>
      </c>
      <c r="R839">
        <v>-1.4059854570000001</v>
      </c>
      <c r="S839">
        <v>0.16992417500000001</v>
      </c>
      <c r="T839">
        <v>0.52629271799999999</v>
      </c>
      <c r="U839">
        <v>-5.7698146729999999</v>
      </c>
      <c r="V839" t="s">
        <v>2517</v>
      </c>
      <c r="W839">
        <v>0.41656197299999997</v>
      </c>
      <c r="X839">
        <v>3.2413038269999999</v>
      </c>
      <c r="Y839">
        <v>1.360492493</v>
      </c>
      <c r="Z839">
        <v>0.18373255099999999</v>
      </c>
      <c r="AA839">
        <v>0.56919773399999996</v>
      </c>
      <c r="AB839">
        <v>-5.8105493460000002</v>
      </c>
    </row>
    <row r="840" spans="1:28" x14ac:dyDescent="0.3">
      <c r="A840" t="s">
        <v>2378</v>
      </c>
      <c r="B840">
        <v>-0.53815958276757403</v>
      </c>
      <c r="C840">
        <v>2.7745626911517198</v>
      </c>
      <c r="D840">
        <v>-1.4376796026218299</v>
      </c>
      <c r="E840">
        <v>0.160796517258117</v>
      </c>
      <c r="F840">
        <v>0.49754817332971102</v>
      </c>
      <c r="G840">
        <v>-5.6564139861032796</v>
      </c>
      <c r="H840" t="s">
        <v>2581</v>
      </c>
      <c r="I840">
        <v>-0.75676857668340503</v>
      </c>
      <c r="J840">
        <v>3.1943480116466798</v>
      </c>
      <c r="K840">
        <v>-1.7566189360487501</v>
      </c>
      <c r="L840">
        <v>8.91093125886631E-2</v>
      </c>
      <c r="M840">
        <v>0.27557470459054201</v>
      </c>
      <c r="N840">
        <v>-5.2320684888043596</v>
      </c>
      <c r="O840" t="s">
        <v>3709</v>
      </c>
      <c r="P840">
        <v>0.434087846</v>
      </c>
      <c r="Q840">
        <v>2.7938584519999998</v>
      </c>
      <c r="R840">
        <v>1.4053660939999999</v>
      </c>
      <c r="S840">
        <v>0.17010653100000001</v>
      </c>
      <c r="T840">
        <v>0.52629271799999999</v>
      </c>
      <c r="U840">
        <v>-5.7706467200000002</v>
      </c>
      <c r="V840" t="s">
        <v>2086</v>
      </c>
      <c r="W840">
        <v>0.33914748900000002</v>
      </c>
      <c r="X840">
        <v>2.7800426549999999</v>
      </c>
      <c r="Y840">
        <v>1.3565516470000001</v>
      </c>
      <c r="Z840">
        <v>0.18496868299999999</v>
      </c>
      <c r="AA840">
        <v>0.57220448999999995</v>
      </c>
      <c r="AB840">
        <v>-5.815683881</v>
      </c>
    </row>
    <row r="841" spans="1:28" x14ac:dyDescent="0.3">
      <c r="A841" t="s">
        <v>1641</v>
      </c>
      <c r="B841">
        <v>0.60689771387386804</v>
      </c>
      <c r="C841">
        <v>2.10474763527096</v>
      </c>
      <c r="D841">
        <v>1.4360928410370399</v>
      </c>
      <c r="E841">
        <v>0.161244055587728</v>
      </c>
      <c r="F841">
        <v>0.49800589508845999</v>
      </c>
      <c r="G841">
        <v>-5.6585818966741197</v>
      </c>
      <c r="H841" t="s">
        <v>3113</v>
      </c>
      <c r="I841">
        <v>0.92456104382162696</v>
      </c>
      <c r="J841">
        <v>3.4217124678647299</v>
      </c>
      <c r="K841">
        <v>1.75642828548611</v>
      </c>
      <c r="L841">
        <v>8.9306289583719098E-2</v>
      </c>
      <c r="M841">
        <v>0.27557470459054201</v>
      </c>
      <c r="N841">
        <v>-5.2327575788862299</v>
      </c>
      <c r="O841" t="s">
        <v>1526</v>
      </c>
      <c r="P841">
        <v>-0.54403331499999996</v>
      </c>
      <c r="Q841">
        <v>2.3411904570000002</v>
      </c>
      <c r="R841">
        <v>-1.4047465889999999</v>
      </c>
      <c r="S841">
        <v>0.17028908200000001</v>
      </c>
      <c r="T841">
        <v>0.52629271799999999</v>
      </c>
      <c r="U841">
        <v>-5.7714786379999996</v>
      </c>
      <c r="V841" t="s">
        <v>3515</v>
      </c>
      <c r="W841">
        <v>-0.327632971</v>
      </c>
      <c r="X841">
        <v>4.0866800769999996</v>
      </c>
      <c r="Y841">
        <v>-1.3559929479999999</v>
      </c>
      <c r="Z841">
        <v>0.18514445299999999</v>
      </c>
      <c r="AA841">
        <v>0.57220448999999995</v>
      </c>
      <c r="AB841">
        <v>-5.8164107459999999</v>
      </c>
    </row>
    <row r="842" spans="1:28" x14ac:dyDescent="0.3">
      <c r="A842" t="s">
        <v>3541</v>
      </c>
      <c r="B842">
        <v>0.770189653889787</v>
      </c>
      <c r="C842">
        <v>3.7622870470994201</v>
      </c>
      <c r="D842">
        <v>1.4368742757755699</v>
      </c>
      <c r="E842">
        <v>0.16132855837805901</v>
      </c>
      <c r="F842">
        <v>0.49800589508845999</v>
      </c>
      <c r="G842">
        <v>-5.6575391320762298</v>
      </c>
      <c r="H842" t="s">
        <v>1702</v>
      </c>
      <c r="I842">
        <v>-0.49914932904378201</v>
      </c>
      <c r="J842">
        <v>3.6504408831628501</v>
      </c>
      <c r="K842">
        <v>-1.75481562479058</v>
      </c>
      <c r="L842">
        <v>8.9422598485543195E-2</v>
      </c>
      <c r="M842">
        <v>0.27557470459054201</v>
      </c>
      <c r="N842">
        <v>-5.2349907483915201</v>
      </c>
      <c r="O842" t="s">
        <v>304</v>
      </c>
      <c r="P842">
        <v>0.34578149899999999</v>
      </c>
      <c r="Q842">
        <v>4.3711172180000002</v>
      </c>
      <c r="R842">
        <v>1.4039196869999999</v>
      </c>
      <c r="S842">
        <v>0.170532988</v>
      </c>
      <c r="T842">
        <v>0.526419093</v>
      </c>
      <c r="U842">
        <v>-5.7725885610000001</v>
      </c>
      <c r="V842" t="s">
        <v>3081</v>
      </c>
      <c r="W842">
        <v>-0.370938767</v>
      </c>
      <c r="X842">
        <v>3.386951233</v>
      </c>
      <c r="Y842">
        <v>-1.3533777259999999</v>
      </c>
      <c r="Z842">
        <v>0.185968943</v>
      </c>
      <c r="AA842">
        <v>0.57392236399999996</v>
      </c>
      <c r="AB842">
        <v>-5.8198096189999999</v>
      </c>
    </row>
    <row r="843" spans="1:28" x14ac:dyDescent="0.3">
      <c r="A843" t="s">
        <v>2255</v>
      </c>
      <c r="B843">
        <v>0.67540230469632601</v>
      </c>
      <c r="C843">
        <v>2.7507162222586201</v>
      </c>
      <c r="D843">
        <v>1.4323902709723999</v>
      </c>
      <c r="E843">
        <v>0.16229218940093601</v>
      </c>
      <c r="F843">
        <v>0.50030076471567198</v>
      </c>
      <c r="G843">
        <v>-5.6636324235804603</v>
      </c>
      <c r="H843" t="s">
        <v>3658</v>
      </c>
      <c r="I843">
        <v>-0.48474429270482</v>
      </c>
      <c r="J843">
        <v>3.3347822857682701</v>
      </c>
      <c r="K843">
        <v>-1.75470299421513</v>
      </c>
      <c r="L843">
        <v>8.9442196450431E-2</v>
      </c>
      <c r="M843">
        <v>0.27557470459054201</v>
      </c>
      <c r="N843">
        <v>-5.2351731849638901</v>
      </c>
      <c r="O843" t="s">
        <v>3212</v>
      </c>
      <c r="P843">
        <v>0.51284228099999996</v>
      </c>
      <c r="Q843">
        <v>1.616850772</v>
      </c>
      <c r="R843">
        <v>1.4028045870000001</v>
      </c>
      <c r="S843">
        <v>0.170862337</v>
      </c>
      <c r="T843">
        <v>0.52680860900000004</v>
      </c>
      <c r="U843">
        <v>-5.7740844180000002</v>
      </c>
      <c r="V843" t="s">
        <v>2850</v>
      </c>
      <c r="W843">
        <v>-0.30392629700000001</v>
      </c>
      <c r="X843">
        <v>4.4582488570000001</v>
      </c>
      <c r="Y843">
        <v>-1.3528268919999999</v>
      </c>
      <c r="Z843">
        <v>0.18614296499999999</v>
      </c>
      <c r="AA843">
        <v>0.57392236399999996</v>
      </c>
      <c r="AB843">
        <v>-5.8205247719999997</v>
      </c>
    </row>
    <row r="844" spans="1:28" x14ac:dyDescent="0.3">
      <c r="A844" t="s">
        <v>3502</v>
      </c>
      <c r="B844">
        <v>-0.32825894326909399</v>
      </c>
      <c r="C844">
        <v>4.0405242968170798</v>
      </c>
      <c r="D844">
        <v>-1.43180675199244</v>
      </c>
      <c r="E844">
        <v>0.16245786497901901</v>
      </c>
      <c r="F844">
        <v>0.50030076471567198</v>
      </c>
      <c r="G844">
        <v>-5.6644273428760901</v>
      </c>
      <c r="H844" t="s">
        <v>3653</v>
      </c>
      <c r="I844">
        <v>0.62933516298316805</v>
      </c>
      <c r="J844">
        <v>2.5007309471233401</v>
      </c>
      <c r="K844">
        <v>1.7540554183432699</v>
      </c>
      <c r="L844">
        <v>8.9554946543845798E-2</v>
      </c>
      <c r="M844">
        <v>0.27557470459054201</v>
      </c>
      <c r="N844">
        <v>-5.2362219297985897</v>
      </c>
      <c r="O844" t="s">
        <v>2885</v>
      </c>
      <c r="P844">
        <v>0.30386016199999999</v>
      </c>
      <c r="Q844">
        <v>3.7892317979999999</v>
      </c>
      <c r="R844">
        <v>1.402039665</v>
      </c>
      <c r="S844">
        <v>0.17108854900000001</v>
      </c>
      <c r="T844">
        <v>0.52687958199999996</v>
      </c>
      <c r="U844">
        <v>-5.7751099259999998</v>
      </c>
      <c r="V844" t="s">
        <v>1775</v>
      </c>
      <c r="W844">
        <v>-0.73749356899999996</v>
      </c>
      <c r="X844">
        <v>2.9177073579999999</v>
      </c>
      <c r="Y844">
        <v>-1.350476148</v>
      </c>
      <c r="Z844">
        <v>0.186971306</v>
      </c>
      <c r="AA844">
        <v>0.57579168300000005</v>
      </c>
      <c r="AB844">
        <v>-5.8235518700000002</v>
      </c>
    </row>
    <row r="845" spans="1:28" x14ac:dyDescent="0.3">
      <c r="A845" t="s">
        <v>1372</v>
      </c>
      <c r="B845">
        <v>-0.55392832110294599</v>
      </c>
      <c r="C845">
        <v>2.1700191305592602</v>
      </c>
      <c r="D845">
        <v>-1.4290831208116499</v>
      </c>
      <c r="E845">
        <v>0.163232944755975</v>
      </c>
      <c r="F845">
        <v>0.50196982095033205</v>
      </c>
      <c r="G845">
        <v>-5.6681339736746104</v>
      </c>
      <c r="H845" t="s">
        <v>1444</v>
      </c>
      <c r="I845">
        <v>0.49900542637262102</v>
      </c>
      <c r="J845">
        <v>3.7942960555146699</v>
      </c>
      <c r="K845">
        <v>1.7534450226290601</v>
      </c>
      <c r="L845">
        <v>8.9661333160925893E-2</v>
      </c>
      <c r="M845">
        <v>0.27557470459054201</v>
      </c>
      <c r="N845">
        <v>-5.2372101736829801</v>
      </c>
      <c r="O845" t="s">
        <v>2643</v>
      </c>
      <c r="P845">
        <v>-0.58263778799999999</v>
      </c>
      <c r="Q845">
        <v>3.075855088</v>
      </c>
      <c r="R845">
        <v>-1.40121754</v>
      </c>
      <c r="S845">
        <v>0.17133193999999999</v>
      </c>
      <c r="T845">
        <v>0.52700322700000002</v>
      </c>
      <c r="U845">
        <v>-5.7762115749999996</v>
      </c>
      <c r="V845" t="s">
        <v>2372</v>
      </c>
      <c r="W845">
        <v>-0.54449746700000001</v>
      </c>
      <c r="X845">
        <v>4.0092707939999999</v>
      </c>
      <c r="Y845">
        <v>-1.348699227</v>
      </c>
      <c r="Z845">
        <v>0.187516025</v>
      </c>
      <c r="AA845">
        <v>0.57670422399999999</v>
      </c>
      <c r="AB845">
        <v>-5.825858191</v>
      </c>
    </row>
    <row r="846" spans="1:28" x14ac:dyDescent="0.3">
      <c r="A846" t="s">
        <v>2026</v>
      </c>
      <c r="B846">
        <v>0.39640212957799198</v>
      </c>
      <c r="C846">
        <v>2.74459470030861</v>
      </c>
      <c r="D846">
        <v>1.4285421351333001</v>
      </c>
      <c r="E846">
        <v>0.16338724422355899</v>
      </c>
      <c r="F846">
        <v>0.50196982095033205</v>
      </c>
      <c r="G846">
        <v>-5.6688694772905501</v>
      </c>
      <c r="H846" t="s">
        <v>3682</v>
      </c>
      <c r="I846">
        <v>-0.55300494035300995</v>
      </c>
      <c r="J846">
        <v>4.4742132437497597</v>
      </c>
      <c r="K846">
        <v>-1.75323890715896</v>
      </c>
      <c r="L846">
        <v>8.96972814016265E-2</v>
      </c>
      <c r="M846">
        <v>0.27557470459054201</v>
      </c>
      <c r="N846">
        <v>-5.2375438159762604</v>
      </c>
      <c r="O846" t="s">
        <v>2220</v>
      </c>
      <c r="P846">
        <v>-0.55752133999999998</v>
      </c>
      <c r="Q846">
        <v>3.6183189630000001</v>
      </c>
      <c r="R846">
        <v>-1.397333189</v>
      </c>
      <c r="S846">
        <v>0.17248558899999999</v>
      </c>
      <c r="T846">
        <v>0.52992314399999996</v>
      </c>
      <c r="U846">
        <v>-5.7814089610000003</v>
      </c>
      <c r="V846" t="s">
        <v>1641</v>
      </c>
      <c r="W846">
        <v>0.56961738500000003</v>
      </c>
      <c r="X846">
        <v>2.1047476349999998</v>
      </c>
      <c r="Y846">
        <v>1.347876965</v>
      </c>
      <c r="Z846">
        <v>0.18771244300000001</v>
      </c>
      <c r="AA846">
        <v>0.57670422399999999</v>
      </c>
      <c r="AB846">
        <v>-5.8269397449999998</v>
      </c>
    </row>
    <row r="847" spans="1:28" x14ac:dyDescent="0.3">
      <c r="A847" t="s">
        <v>3425</v>
      </c>
      <c r="B847">
        <v>1.08719717289341</v>
      </c>
      <c r="C847">
        <v>3.1884624092173501</v>
      </c>
      <c r="D847">
        <v>1.4289316887524</v>
      </c>
      <c r="E847">
        <v>0.16358060111956399</v>
      </c>
      <c r="F847">
        <v>0.50196982095033205</v>
      </c>
      <c r="G847">
        <v>-5.6683539269805996</v>
      </c>
      <c r="H847" t="s">
        <v>1435</v>
      </c>
      <c r="I847">
        <v>0.45868094550593802</v>
      </c>
      <c r="J847">
        <v>3.6685618090014001</v>
      </c>
      <c r="K847">
        <v>1.75139065519732</v>
      </c>
      <c r="L847">
        <v>9.0020176627523804E-2</v>
      </c>
      <c r="M847">
        <v>0.27618304374842001</v>
      </c>
      <c r="N847">
        <v>-5.2405341854900502</v>
      </c>
      <c r="O847" t="s">
        <v>3289</v>
      </c>
      <c r="P847">
        <v>0.28886029400000002</v>
      </c>
      <c r="Q847">
        <v>3.6215972340000002</v>
      </c>
      <c r="R847">
        <v>1.3948478900000001</v>
      </c>
      <c r="S847">
        <v>0.17322691700000001</v>
      </c>
      <c r="T847">
        <v>0.53157088200000002</v>
      </c>
      <c r="U847">
        <v>-5.7847277330000004</v>
      </c>
      <c r="V847" t="s">
        <v>3461</v>
      </c>
      <c r="W847">
        <v>0.71586231499999997</v>
      </c>
      <c r="X847">
        <v>3.345849066</v>
      </c>
      <c r="Y847">
        <v>1.347291888</v>
      </c>
      <c r="Z847">
        <v>0.188059316</v>
      </c>
      <c r="AA847">
        <v>0.57690021300000005</v>
      </c>
      <c r="AB847">
        <v>-5.8276528880000003</v>
      </c>
    </row>
    <row r="848" spans="1:28" x14ac:dyDescent="0.3">
      <c r="A848" t="s">
        <v>2480</v>
      </c>
      <c r="B848">
        <v>0.46880652924698701</v>
      </c>
      <c r="C848">
        <v>4.3364754571860598</v>
      </c>
      <c r="D848">
        <v>1.4229728699947799</v>
      </c>
      <c r="E848">
        <v>0.164982425449023</v>
      </c>
      <c r="F848">
        <v>0.50567308414812895</v>
      </c>
      <c r="G848">
        <v>-5.6764271236967296</v>
      </c>
      <c r="H848" t="s">
        <v>3292</v>
      </c>
      <c r="I848">
        <v>-0.36717958602954998</v>
      </c>
      <c r="J848">
        <v>3.37032631078814</v>
      </c>
      <c r="K848">
        <v>-1.75046867714609</v>
      </c>
      <c r="L848">
        <v>9.0181615895958495E-2</v>
      </c>
      <c r="M848">
        <v>0.27618304374842001</v>
      </c>
      <c r="N848">
        <v>-5.2420249365005702</v>
      </c>
      <c r="O848" t="s">
        <v>2755</v>
      </c>
      <c r="P848">
        <v>0.41066600399999997</v>
      </c>
      <c r="Q848">
        <v>2.4014426320000002</v>
      </c>
      <c r="R848">
        <v>1.392621476</v>
      </c>
      <c r="S848">
        <v>0.173893144</v>
      </c>
      <c r="T848">
        <v>0.53298454100000003</v>
      </c>
      <c r="U848">
        <v>-5.7876963979999996</v>
      </c>
      <c r="V848" t="s">
        <v>2665</v>
      </c>
      <c r="W848">
        <v>-0.52453948399999994</v>
      </c>
      <c r="X848">
        <v>3.5231688490000002</v>
      </c>
      <c r="Y848">
        <v>-1.3461187320000001</v>
      </c>
      <c r="Z848">
        <v>0.18827239000000001</v>
      </c>
      <c r="AA848">
        <v>0.57690021300000005</v>
      </c>
      <c r="AB848">
        <v>-5.8292133609999999</v>
      </c>
    </row>
    <row r="849" spans="1:28" x14ac:dyDescent="0.3">
      <c r="A849" t="s">
        <v>1669</v>
      </c>
      <c r="B849">
        <v>-0.61492295932108199</v>
      </c>
      <c r="C849">
        <v>2.06258930913955</v>
      </c>
      <c r="D849">
        <v>-1.4213258752696301</v>
      </c>
      <c r="E849">
        <v>0.165456518991976</v>
      </c>
      <c r="F849">
        <v>0.50652745424580203</v>
      </c>
      <c r="G849">
        <v>-5.67865720745906</v>
      </c>
      <c r="H849" t="s">
        <v>2743</v>
      </c>
      <c r="I849">
        <v>-0.81394542244221402</v>
      </c>
      <c r="J849">
        <v>3.09979961367676</v>
      </c>
      <c r="K849">
        <v>-1.75040540511215</v>
      </c>
      <c r="L849">
        <v>9.0259068412038707E-2</v>
      </c>
      <c r="M849">
        <v>0.27618304374842001</v>
      </c>
      <c r="N849">
        <v>-5.2422770653019599</v>
      </c>
      <c r="O849" t="s">
        <v>3378</v>
      </c>
      <c r="P849">
        <v>-0.57278981699999998</v>
      </c>
      <c r="Q849">
        <v>4.005783235</v>
      </c>
      <c r="R849">
        <v>-1.390531293</v>
      </c>
      <c r="S849">
        <v>0.17459972000000001</v>
      </c>
      <c r="T849">
        <v>0.53451838900000004</v>
      </c>
      <c r="U849">
        <v>-5.7904703900000003</v>
      </c>
      <c r="V849" t="s">
        <v>2763</v>
      </c>
      <c r="W849">
        <v>-0.32723702100000002</v>
      </c>
      <c r="X849">
        <v>3.747566526</v>
      </c>
      <c r="Y849">
        <v>-1.345581669</v>
      </c>
      <c r="Z849">
        <v>0.188443687</v>
      </c>
      <c r="AA849">
        <v>0.57690021300000005</v>
      </c>
      <c r="AB849">
        <v>-5.8299073259999998</v>
      </c>
    </row>
    <row r="850" spans="1:28" x14ac:dyDescent="0.3">
      <c r="A850" t="s">
        <v>3295</v>
      </c>
      <c r="B850">
        <v>0.41951839443418898</v>
      </c>
      <c r="C850">
        <v>3.0480092781187298</v>
      </c>
      <c r="D850">
        <v>1.41083638743061</v>
      </c>
      <c r="E850">
        <v>0.16850126076635899</v>
      </c>
      <c r="F850">
        <v>0.51470646050550095</v>
      </c>
      <c r="G850">
        <v>-5.6928073784658704</v>
      </c>
      <c r="H850" t="s">
        <v>2106</v>
      </c>
      <c r="I850">
        <v>0.60361210612580596</v>
      </c>
      <c r="J850">
        <v>2.4160377183747301</v>
      </c>
      <c r="K850">
        <v>1.7496718691165001</v>
      </c>
      <c r="L850">
        <v>9.0321334785445601E-2</v>
      </c>
      <c r="M850">
        <v>0.27618304374842001</v>
      </c>
      <c r="N850">
        <v>-5.24331278528342</v>
      </c>
      <c r="O850" t="s">
        <v>3705</v>
      </c>
      <c r="P850">
        <v>0.58829257899999998</v>
      </c>
      <c r="Q850">
        <v>3.9005854919999998</v>
      </c>
      <c r="R850">
        <v>1.3883685670000001</v>
      </c>
      <c r="S850">
        <v>0.175251976</v>
      </c>
      <c r="T850">
        <v>0.53566558900000005</v>
      </c>
      <c r="U850">
        <v>-5.7933455250000003</v>
      </c>
      <c r="V850" t="s">
        <v>2970</v>
      </c>
      <c r="W850">
        <v>-0.51676338099999997</v>
      </c>
      <c r="X850">
        <v>2.4404281210000001</v>
      </c>
      <c r="Y850">
        <v>-1.343041116</v>
      </c>
      <c r="Z850">
        <v>0.189255637</v>
      </c>
      <c r="AA850">
        <v>0.578702673</v>
      </c>
      <c r="AB850">
        <v>-5.833186778</v>
      </c>
    </row>
    <row r="851" spans="1:28" x14ac:dyDescent="0.3">
      <c r="A851" t="s">
        <v>1311</v>
      </c>
      <c r="B851">
        <v>-0.56564692786693904</v>
      </c>
      <c r="C851">
        <v>2.6403302061633598</v>
      </c>
      <c r="D851">
        <v>-1.4106929661001599</v>
      </c>
      <c r="E851">
        <v>0.168543195153286</v>
      </c>
      <c r="F851">
        <v>0.51470646050550095</v>
      </c>
      <c r="G851">
        <v>-5.69300021700972</v>
      </c>
      <c r="H851" t="s">
        <v>3000</v>
      </c>
      <c r="I851">
        <v>-0.40017725973745599</v>
      </c>
      <c r="J851">
        <v>3.0040804573482101</v>
      </c>
      <c r="K851">
        <v>-1.74820756399295</v>
      </c>
      <c r="L851">
        <v>9.0578575011385498E-2</v>
      </c>
      <c r="M851">
        <v>0.276643398120757</v>
      </c>
      <c r="N851">
        <v>-5.2456782392588801</v>
      </c>
      <c r="O851" t="s">
        <v>3074</v>
      </c>
      <c r="P851">
        <v>0.41726375100000002</v>
      </c>
      <c r="Q851">
        <v>2.6291875240000002</v>
      </c>
      <c r="R851">
        <v>1.387424019</v>
      </c>
      <c r="S851">
        <v>0.17545624200000001</v>
      </c>
      <c r="T851">
        <v>0.53566558900000005</v>
      </c>
      <c r="U851">
        <v>-5.7946103979999997</v>
      </c>
      <c r="V851" t="s">
        <v>1511</v>
      </c>
      <c r="W851">
        <v>-0.47765082800000003</v>
      </c>
      <c r="X851">
        <v>4.6009138140000001</v>
      </c>
      <c r="Y851">
        <v>-1.3421253369999999</v>
      </c>
      <c r="Z851">
        <v>0.18954897900000001</v>
      </c>
      <c r="AA851">
        <v>0.57891696400000003</v>
      </c>
      <c r="AB851">
        <v>-5.8343675580000003</v>
      </c>
    </row>
    <row r="852" spans="1:28" x14ac:dyDescent="0.3">
      <c r="A852" t="s">
        <v>2229</v>
      </c>
      <c r="B852">
        <v>0.793867588304912</v>
      </c>
      <c r="C852">
        <v>2.5407996928237599</v>
      </c>
      <c r="D852">
        <v>1.41036941023574</v>
      </c>
      <c r="E852">
        <v>0.16872367583095901</v>
      </c>
      <c r="F852">
        <v>0.51470646050550095</v>
      </c>
      <c r="G852">
        <v>-5.6934325282217904</v>
      </c>
      <c r="H852" t="s">
        <v>3330</v>
      </c>
      <c r="I852">
        <v>0.70421275686220697</v>
      </c>
      <c r="J852">
        <v>2.9929544775349899</v>
      </c>
      <c r="K852">
        <v>1.7463543142268001</v>
      </c>
      <c r="L852">
        <v>9.0905029657025502E-2</v>
      </c>
      <c r="M852">
        <v>0.27731381400078498</v>
      </c>
      <c r="N852">
        <v>-5.2486696882767703</v>
      </c>
      <c r="O852" t="s">
        <v>2264</v>
      </c>
      <c r="P852">
        <v>-0.748278102</v>
      </c>
      <c r="Q852">
        <v>3.5048211469999999</v>
      </c>
      <c r="R852">
        <v>-1.387626373</v>
      </c>
      <c r="S852">
        <v>0.175610091</v>
      </c>
      <c r="T852">
        <v>0.53566558900000005</v>
      </c>
      <c r="U852">
        <v>-5.7943141340000004</v>
      </c>
      <c r="V852" t="s">
        <v>2334</v>
      </c>
      <c r="W852">
        <v>-0.87965759099999996</v>
      </c>
      <c r="X852">
        <v>2.5961437869999999</v>
      </c>
      <c r="Y852">
        <v>-1.340137055</v>
      </c>
      <c r="Z852">
        <v>0.19039856399999999</v>
      </c>
      <c r="AA852">
        <v>0.58082762099999996</v>
      </c>
      <c r="AB852">
        <v>-5.8368660490000002</v>
      </c>
    </row>
    <row r="853" spans="1:28" x14ac:dyDescent="0.3">
      <c r="A853" t="s">
        <v>1427</v>
      </c>
      <c r="B853">
        <v>-0.39131305460434002</v>
      </c>
      <c r="C853">
        <v>3.3202759775729298</v>
      </c>
      <c r="D853">
        <v>-1.4082165993595801</v>
      </c>
      <c r="E853">
        <v>0.16926854779955999</v>
      </c>
      <c r="F853">
        <v>0.51543366126463297</v>
      </c>
      <c r="G853">
        <v>-5.6963271360904502</v>
      </c>
      <c r="H853" t="s">
        <v>2911</v>
      </c>
      <c r="I853">
        <v>0.88063813778568401</v>
      </c>
      <c r="J853">
        <v>3.1631622049883101</v>
      </c>
      <c r="K853">
        <v>1.74294369639868</v>
      </c>
      <c r="L853">
        <v>9.1594537454793096E-2</v>
      </c>
      <c r="M853">
        <v>0.278779454164023</v>
      </c>
      <c r="N853">
        <v>-5.2543560859600396</v>
      </c>
      <c r="O853" t="s">
        <v>2230</v>
      </c>
      <c r="P853">
        <v>0.31879133300000001</v>
      </c>
      <c r="Q853">
        <v>3.303641271</v>
      </c>
      <c r="R853">
        <v>1.3857412469999999</v>
      </c>
      <c r="S853">
        <v>0.17596467599999999</v>
      </c>
      <c r="T853">
        <v>0.53566558900000005</v>
      </c>
      <c r="U853">
        <v>-5.7968440660000002</v>
      </c>
      <c r="V853" t="s">
        <v>1455</v>
      </c>
      <c r="W853">
        <v>-0.32219318800000002</v>
      </c>
      <c r="X853">
        <v>2.867290718</v>
      </c>
      <c r="Y853">
        <v>-1.338219432</v>
      </c>
      <c r="Z853">
        <v>0.19080406999999999</v>
      </c>
      <c r="AA853">
        <v>0.580892521</v>
      </c>
      <c r="AB853">
        <v>-5.8393957079999996</v>
      </c>
    </row>
    <row r="854" spans="1:28" x14ac:dyDescent="0.3">
      <c r="A854" t="s">
        <v>3451</v>
      </c>
      <c r="B854">
        <v>0.49161997168921401</v>
      </c>
      <c r="C854">
        <v>2.6986549571641798</v>
      </c>
      <c r="D854">
        <v>1.40790628832356</v>
      </c>
      <c r="E854">
        <v>0.16935961411394801</v>
      </c>
      <c r="F854">
        <v>0.51543366126463297</v>
      </c>
      <c r="G854">
        <v>-5.6967436684839097</v>
      </c>
      <c r="H854" t="s">
        <v>2844</v>
      </c>
      <c r="I854">
        <v>-0.557351429603404</v>
      </c>
      <c r="J854">
        <v>4.7867770671074901</v>
      </c>
      <c r="K854">
        <v>-1.7424248657770001</v>
      </c>
      <c r="L854">
        <v>9.1600499401368093E-2</v>
      </c>
      <c r="M854">
        <v>0.278779454164023</v>
      </c>
      <c r="N854">
        <v>-5.2550039170743599</v>
      </c>
      <c r="O854" t="s">
        <v>3447</v>
      </c>
      <c r="P854">
        <v>-0.28147455900000001</v>
      </c>
      <c r="Q854">
        <v>3.6391631210000002</v>
      </c>
      <c r="R854">
        <v>-1.3856001499999999</v>
      </c>
      <c r="S854">
        <v>0.176007359</v>
      </c>
      <c r="T854">
        <v>0.53566558900000005</v>
      </c>
      <c r="U854">
        <v>-5.7970312460000004</v>
      </c>
      <c r="V854" t="s">
        <v>2263</v>
      </c>
      <c r="W854">
        <v>0.69254584699999999</v>
      </c>
      <c r="X854">
        <v>3.5618101200000001</v>
      </c>
      <c r="Y854">
        <v>1.3381961920000001</v>
      </c>
      <c r="Z854">
        <v>0.19097169899999999</v>
      </c>
      <c r="AA854">
        <v>0.580892521</v>
      </c>
      <c r="AB854">
        <v>-5.8393770959999998</v>
      </c>
    </row>
    <row r="855" spans="1:28" x14ac:dyDescent="0.3">
      <c r="A855" t="s">
        <v>2978</v>
      </c>
      <c r="B855">
        <v>0.42226231394070401</v>
      </c>
      <c r="C855">
        <v>3.1662181429303198</v>
      </c>
      <c r="D855">
        <v>1.40586164803039</v>
      </c>
      <c r="E855">
        <v>0.169960615329766</v>
      </c>
      <c r="F855">
        <v>0.51605253497604098</v>
      </c>
      <c r="G855">
        <v>-5.6994861933357104</v>
      </c>
      <c r="H855" t="s">
        <v>2284</v>
      </c>
      <c r="I855">
        <v>-0.42985926509366601</v>
      </c>
      <c r="J855">
        <v>4.7313199916239004</v>
      </c>
      <c r="K855">
        <v>-1.7396331486613701</v>
      </c>
      <c r="L855">
        <v>9.2097326759258497E-2</v>
      </c>
      <c r="M855">
        <v>0.279962917100536</v>
      </c>
      <c r="N855">
        <v>-5.2594970717937803</v>
      </c>
      <c r="O855" t="s">
        <v>1610</v>
      </c>
      <c r="P855">
        <v>0.46566095299999999</v>
      </c>
      <c r="Q855">
        <v>2.4611829030000001</v>
      </c>
      <c r="R855">
        <v>1.382725628</v>
      </c>
      <c r="S855">
        <v>0.176878702</v>
      </c>
      <c r="T855">
        <v>0.53631603800000005</v>
      </c>
      <c r="U855">
        <v>-5.8008409590000003</v>
      </c>
      <c r="V855" t="s">
        <v>2949</v>
      </c>
      <c r="W855">
        <v>0.49097438700000001</v>
      </c>
      <c r="X855">
        <v>2.5398419849999998</v>
      </c>
      <c r="Y855">
        <v>1.336737624</v>
      </c>
      <c r="Z855">
        <v>0.19128189900000001</v>
      </c>
      <c r="AA855">
        <v>0.580892521</v>
      </c>
      <c r="AB855">
        <v>-5.8412998710000004</v>
      </c>
    </row>
    <row r="856" spans="1:28" x14ac:dyDescent="0.3">
      <c r="A856" t="s">
        <v>2439</v>
      </c>
      <c r="B856">
        <v>0.44266986749582699</v>
      </c>
      <c r="C856">
        <v>3.73052857558553</v>
      </c>
      <c r="D856">
        <v>1.4058603518368999</v>
      </c>
      <c r="E856">
        <v>0.16996099686445801</v>
      </c>
      <c r="F856">
        <v>0.51605253497604098</v>
      </c>
      <c r="G856">
        <v>-5.69948793084468</v>
      </c>
      <c r="H856" t="s">
        <v>1863</v>
      </c>
      <c r="I856">
        <v>-0.83674629538749901</v>
      </c>
      <c r="J856">
        <v>4.1200705423597004</v>
      </c>
      <c r="K856">
        <v>-1.73964656868249</v>
      </c>
      <c r="L856">
        <v>9.2259486454938394E-2</v>
      </c>
      <c r="M856">
        <v>0.28012745711669201</v>
      </c>
      <c r="N856">
        <v>-5.25982870268074</v>
      </c>
      <c r="O856" t="s">
        <v>2363</v>
      </c>
      <c r="P856">
        <v>0.354005124</v>
      </c>
      <c r="Q856">
        <v>3.8143010030000002</v>
      </c>
      <c r="R856">
        <v>1.381834346</v>
      </c>
      <c r="S856">
        <v>0.17714955700000001</v>
      </c>
      <c r="T856">
        <v>0.53631603800000005</v>
      </c>
      <c r="U856">
        <v>-5.8020207949999998</v>
      </c>
      <c r="V856" t="s">
        <v>1659</v>
      </c>
      <c r="W856">
        <v>-0.451868663</v>
      </c>
      <c r="X856">
        <v>3.4575376410000001</v>
      </c>
      <c r="Y856">
        <v>-1.33663219</v>
      </c>
      <c r="Z856">
        <v>0.19131593299999999</v>
      </c>
      <c r="AA856">
        <v>0.580892521</v>
      </c>
      <c r="AB856">
        <v>-5.8414352850000002</v>
      </c>
    </row>
    <row r="857" spans="1:28" x14ac:dyDescent="0.3">
      <c r="A857" t="s">
        <v>2762</v>
      </c>
      <c r="B857">
        <v>-0.43196127404780499</v>
      </c>
      <c r="C857">
        <v>3.0521842956061098</v>
      </c>
      <c r="D857">
        <v>-1.4028933538648201</v>
      </c>
      <c r="E857">
        <v>0.170836101299499</v>
      </c>
      <c r="F857">
        <v>0.51810293645567296</v>
      </c>
      <c r="G857">
        <v>-5.70346142796999</v>
      </c>
      <c r="H857" t="s">
        <v>3354</v>
      </c>
      <c r="I857">
        <v>0.61724946415094495</v>
      </c>
      <c r="J857">
        <v>2.7497715178496902</v>
      </c>
      <c r="K857">
        <v>1.7374901666142599</v>
      </c>
      <c r="L857">
        <v>9.2480242468798393E-2</v>
      </c>
      <c r="M857">
        <v>0.28046932014221598</v>
      </c>
      <c r="N857">
        <v>-5.2629421290226803</v>
      </c>
      <c r="O857" t="s">
        <v>1889</v>
      </c>
      <c r="P857">
        <v>-0.60386575899999995</v>
      </c>
      <c r="Q857">
        <v>2.412016827</v>
      </c>
      <c r="R857">
        <v>-1.3811599000000001</v>
      </c>
      <c r="S857">
        <v>0.17735473299999999</v>
      </c>
      <c r="T857">
        <v>0.53631603800000005</v>
      </c>
      <c r="U857">
        <v>-5.8029131510000003</v>
      </c>
      <c r="V857" t="s">
        <v>2331</v>
      </c>
      <c r="W857">
        <v>0.44180044499999999</v>
      </c>
      <c r="X857">
        <v>2.717387387</v>
      </c>
      <c r="Y857">
        <v>1.335196786</v>
      </c>
      <c r="Z857">
        <v>0.191779743</v>
      </c>
      <c r="AA857">
        <v>0.58114248800000001</v>
      </c>
      <c r="AB857">
        <v>-5.8432779039999998</v>
      </c>
    </row>
    <row r="858" spans="1:28" x14ac:dyDescent="0.3">
      <c r="A858" t="s">
        <v>3500</v>
      </c>
      <c r="B858">
        <v>0.505014338727511</v>
      </c>
      <c r="C858">
        <v>2.5280758327260702</v>
      </c>
      <c r="D858">
        <v>1.40111268662648</v>
      </c>
      <c r="E858">
        <v>0.17136300151728101</v>
      </c>
      <c r="F858">
        <v>0.51872699082156304</v>
      </c>
      <c r="G858">
        <v>-5.7058426236125799</v>
      </c>
      <c r="H858" t="s">
        <v>1901</v>
      </c>
      <c r="I858">
        <v>1.1989975783132101</v>
      </c>
      <c r="J858">
        <v>2.77806278430378</v>
      </c>
      <c r="K858">
        <v>1.73311609256386</v>
      </c>
      <c r="L858">
        <v>9.3570744873817904E-2</v>
      </c>
      <c r="M858">
        <v>0.28344502506753499</v>
      </c>
      <c r="N858">
        <v>-5.2705967418864601</v>
      </c>
      <c r="O858" t="s">
        <v>2914</v>
      </c>
      <c r="P858">
        <v>-0.51850537799999996</v>
      </c>
      <c r="Q858">
        <v>2.4788872720000001</v>
      </c>
      <c r="R858">
        <v>-1.381112425</v>
      </c>
      <c r="S858">
        <v>0.17736918300000001</v>
      </c>
      <c r="T858">
        <v>0.53631603800000005</v>
      </c>
      <c r="U858">
        <v>-5.8029759490000004</v>
      </c>
      <c r="V858" t="s">
        <v>1617</v>
      </c>
      <c r="W858">
        <v>0.39252734</v>
      </c>
      <c r="X858">
        <v>3.9908438340000001</v>
      </c>
      <c r="Y858">
        <v>1.3348782290000001</v>
      </c>
      <c r="Z858">
        <v>0.191882793</v>
      </c>
      <c r="AA858">
        <v>0.58114248800000001</v>
      </c>
      <c r="AB858">
        <v>-5.8436865960000004</v>
      </c>
    </row>
    <row r="859" spans="1:28" x14ac:dyDescent="0.3">
      <c r="A859" t="s">
        <v>3397</v>
      </c>
      <c r="B859">
        <v>0.55877859751473602</v>
      </c>
      <c r="C859">
        <v>3.7004726306987501</v>
      </c>
      <c r="D859">
        <v>1.4008461787289099</v>
      </c>
      <c r="E859">
        <v>0.171441971127682</v>
      </c>
      <c r="F859">
        <v>0.51872699082156304</v>
      </c>
      <c r="G859">
        <v>-5.7061987831373902</v>
      </c>
      <c r="H859" t="s">
        <v>1880</v>
      </c>
      <c r="I859">
        <v>-0.391449627587035</v>
      </c>
      <c r="J859">
        <v>4.0747305328736596</v>
      </c>
      <c r="K859">
        <v>-1.7298608690989301</v>
      </c>
      <c r="L859">
        <v>9.3854385424593095E-2</v>
      </c>
      <c r="M859">
        <v>0.28397248705480699</v>
      </c>
      <c r="N859">
        <v>-5.2751788505677899</v>
      </c>
      <c r="O859" t="s">
        <v>1282</v>
      </c>
      <c r="P859">
        <v>0.31994198800000001</v>
      </c>
      <c r="Q859">
        <v>3.5974558380000001</v>
      </c>
      <c r="R859">
        <v>1.381062099</v>
      </c>
      <c r="S859">
        <v>0.177384501</v>
      </c>
      <c r="T859">
        <v>0.53631603800000005</v>
      </c>
      <c r="U859">
        <v>-5.8030425179999998</v>
      </c>
      <c r="V859" t="s">
        <v>2133</v>
      </c>
      <c r="W859">
        <v>0.88850894499999999</v>
      </c>
      <c r="X859">
        <v>3.9349354810000001</v>
      </c>
      <c r="Y859">
        <v>1.3352120009999999</v>
      </c>
      <c r="Z859">
        <v>0.192070618</v>
      </c>
      <c r="AA859">
        <v>0.58114248800000001</v>
      </c>
      <c r="AB859">
        <v>-5.8431658259999999</v>
      </c>
    </row>
    <row r="860" spans="1:28" x14ac:dyDescent="0.3">
      <c r="A860" t="s">
        <v>2717</v>
      </c>
      <c r="B860">
        <v>-0.326384033985331</v>
      </c>
      <c r="C860">
        <v>3.4476103011452102</v>
      </c>
      <c r="D860">
        <v>-1.39951076291267</v>
      </c>
      <c r="E860">
        <v>0.171838102374989</v>
      </c>
      <c r="F860">
        <v>0.51931957978828303</v>
      </c>
      <c r="G860">
        <v>-5.70798253072752</v>
      </c>
      <c r="H860" t="s">
        <v>2306</v>
      </c>
      <c r="I860">
        <v>-0.74394812065296401</v>
      </c>
      <c r="J860">
        <v>2.8263539430151599</v>
      </c>
      <c r="K860">
        <v>-1.7267200663818401</v>
      </c>
      <c r="L860">
        <v>9.4425063772026696E-2</v>
      </c>
      <c r="M860">
        <v>0.28529560744101301</v>
      </c>
      <c r="N860">
        <v>-5.2802036377905601</v>
      </c>
      <c r="O860" t="s">
        <v>1456</v>
      </c>
      <c r="P860">
        <v>0.54026496700000004</v>
      </c>
      <c r="Q860">
        <v>2.7830209809999999</v>
      </c>
      <c r="R860">
        <v>1.380578592</v>
      </c>
      <c r="S860">
        <v>0.177531724</v>
      </c>
      <c r="T860">
        <v>0.53631603800000005</v>
      </c>
      <c r="U860">
        <v>-5.8036819670000002</v>
      </c>
      <c r="V860" t="s">
        <v>2060</v>
      </c>
      <c r="W860">
        <v>0.38031053399999998</v>
      </c>
      <c r="X860">
        <v>2.8098595180000001</v>
      </c>
      <c r="Y860">
        <v>1.3321571699999999</v>
      </c>
      <c r="Z860">
        <v>0.192764776</v>
      </c>
      <c r="AA860">
        <v>0.58140811400000003</v>
      </c>
      <c r="AB860">
        <v>-5.8471740429999999</v>
      </c>
    </row>
    <row r="861" spans="1:28" x14ac:dyDescent="0.3">
      <c r="A861" t="s">
        <v>1461</v>
      </c>
      <c r="B861">
        <v>-0.50291185866991805</v>
      </c>
      <c r="C861">
        <v>2.5908067435500701</v>
      </c>
      <c r="D861">
        <v>-1.3987493025487601</v>
      </c>
      <c r="E861">
        <v>0.17206430007500301</v>
      </c>
      <c r="F861">
        <v>0.51939782316004801</v>
      </c>
      <c r="G861">
        <v>-5.7089989646033601</v>
      </c>
      <c r="H861" t="s">
        <v>2944</v>
      </c>
      <c r="I861">
        <v>-0.43689922860598202</v>
      </c>
      <c r="J861">
        <v>3.6303772620786501</v>
      </c>
      <c r="K861">
        <v>-1.7262444628506399</v>
      </c>
      <c r="L861">
        <v>9.4511734204331094E-2</v>
      </c>
      <c r="M861">
        <v>0.28529560744101301</v>
      </c>
      <c r="N861">
        <v>-5.2809638773153997</v>
      </c>
      <c r="O861" t="s">
        <v>3278</v>
      </c>
      <c r="P861">
        <v>-0.84903956300000005</v>
      </c>
      <c r="Q861">
        <v>4.2408866659999997</v>
      </c>
      <c r="R861">
        <v>-1.3798423369999999</v>
      </c>
      <c r="S861">
        <v>0.17805652199999999</v>
      </c>
      <c r="T861">
        <v>0.53631603800000005</v>
      </c>
      <c r="U861">
        <v>-5.8046079419999996</v>
      </c>
      <c r="V861" t="s">
        <v>2477</v>
      </c>
      <c r="W861">
        <v>-0.41816740299999999</v>
      </c>
      <c r="X861">
        <v>3.2488713900000001</v>
      </c>
      <c r="Y861">
        <v>-1.332078587</v>
      </c>
      <c r="Z861">
        <v>0.192790293</v>
      </c>
      <c r="AA861">
        <v>0.58140811400000003</v>
      </c>
      <c r="AB861">
        <v>-5.8472746649999996</v>
      </c>
    </row>
    <row r="862" spans="1:28" x14ac:dyDescent="0.3">
      <c r="A862" t="s">
        <v>2114</v>
      </c>
      <c r="B862">
        <v>0.37149262104337399</v>
      </c>
      <c r="C862">
        <v>3.0948987327005799</v>
      </c>
      <c r="D862">
        <v>1.3969702751109201</v>
      </c>
      <c r="E862">
        <v>0.17259368571777001</v>
      </c>
      <c r="F862">
        <v>0.52039003147230001</v>
      </c>
      <c r="G862">
        <v>-5.7113718061568601</v>
      </c>
      <c r="H862" t="s">
        <v>3460</v>
      </c>
      <c r="I862">
        <v>-0.489277833548382</v>
      </c>
      <c r="J862">
        <v>3.4374734553063302</v>
      </c>
      <c r="K862">
        <v>-1.7208758162717901</v>
      </c>
      <c r="L862">
        <v>9.5494727550547595E-2</v>
      </c>
      <c r="M862">
        <v>0.28776639085324501</v>
      </c>
      <c r="N862">
        <v>-5.28953363044592</v>
      </c>
      <c r="O862" t="s">
        <v>2595</v>
      </c>
      <c r="P862">
        <v>0.48492257799999999</v>
      </c>
      <c r="Q862">
        <v>2.7209397809999998</v>
      </c>
      <c r="R862">
        <v>1.3785410279999999</v>
      </c>
      <c r="S862">
        <v>0.17815319199999999</v>
      </c>
      <c r="T862">
        <v>0.53631603800000005</v>
      </c>
      <c r="U862">
        <v>-5.8063745280000001</v>
      </c>
      <c r="V862" t="s">
        <v>1685</v>
      </c>
      <c r="W862">
        <v>0.38617456700000002</v>
      </c>
      <c r="X862">
        <v>3.2277961099999999</v>
      </c>
      <c r="Y862">
        <v>1.3315068889999999</v>
      </c>
      <c r="Z862">
        <v>0.192976015</v>
      </c>
      <c r="AA862">
        <v>0.58140811400000003</v>
      </c>
      <c r="AB862">
        <v>-5.8480065410000002</v>
      </c>
    </row>
    <row r="863" spans="1:28" x14ac:dyDescent="0.3">
      <c r="A863" t="s">
        <v>1724</v>
      </c>
      <c r="B863">
        <v>-0.47610723932881199</v>
      </c>
      <c r="C863">
        <v>3.01627905433554</v>
      </c>
      <c r="D863">
        <v>-1.3936161694815301</v>
      </c>
      <c r="E863">
        <v>0.173595246024281</v>
      </c>
      <c r="F863">
        <v>0.52122911392778304</v>
      </c>
      <c r="G863">
        <v>-5.7158382619059296</v>
      </c>
      <c r="H863" t="s">
        <v>2791</v>
      </c>
      <c r="I863">
        <v>-0.77013641561034396</v>
      </c>
      <c r="J863">
        <v>3.6187720758817301</v>
      </c>
      <c r="K863">
        <v>-1.72103382771684</v>
      </c>
      <c r="L863">
        <v>9.5552203056168197E-2</v>
      </c>
      <c r="M863">
        <v>0.28776639085324501</v>
      </c>
      <c r="N863">
        <v>-5.2894518204145804</v>
      </c>
      <c r="O863" t="s">
        <v>3244</v>
      </c>
      <c r="P863">
        <v>0.66892640800000003</v>
      </c>
      <c r="Q863">
        <v>3.032752457</v>
      </c>
      <c r="R863">
        <v>1.378355531</v>
      </c>
      <c r="S863">
        <v>0.17828522199999999</v>
      </c>
      <c r="T863">
        <v>0.53631603800000005</v>
      </c>
      <c r="U863">
        <v>-5.8066072210000002</v>
      </c>
      <c r="V863" t="s">
        <v>1183</v>
      </c>
      <c r="W863">
        <v>-0.417182728</v>
      </c>
      <c r="X863">
        <v>3.517910788</v>
      </c>
      <c r="Y863">
        <v>-1.330819148</v>
      </c>
      <c r="Z863">
        <v>0.19319961699999999</v>
      </c>
      <c r="AA863">
        <v>0.58140811400000003</v>
      </c>
      <c r="AB863">
        <v>-5.8488866039999996</v>
      </c>
    </row>
    <row r="864" spans="1:28" x14ac:dyDescent="0.3">
      <c r="A864" t="s">
        <v>1717</v>
      </c>
      <c r="B864">
        <v>0.28977283882624399</v>
      </c>
      <c r="C864">
        <v>3.7175808437073798</v>
      </c>
      <c r="D864">
        <v>1.39328188285698</v>
      </c>
      <c r="E864">
        <v>0.17369531585871401</v>
      </c>
      <c r="F864">
        <v>0.52122911392778304</v>
      </c>
      <c r="G864">
        <v>-5.7162828947243298</v>
      </c>
      <c r="H864" t="s">
        <v>1821</v>
      </c>
      <c r="I864">
        <v>-0.72099870176945302</v>
      </c>
      <c r="J864">
        <v>3.06534922723091</v>
      </c>
      <c r="K864">
        <v>-1.71879560978546</v>
      </c>
      <c r="L864">
        <v>9.5877915145061401E-2</v>
      </c>
      <c r="M864">
        <v>0.28818607127726598</v>
      </c>
      <c r="N864">
        <v>-5.2928483051160304</v>
      </c>
      <c r="O864" t="s">
        <v>3154</v>
      </c>
      <c r="P864">
        <v>-0.355538154</v>
      </c>
      <c r="Q864">
        <v>3.142776816</v>
      </c>
      <c r="R864">
        <v>-1.378095184</v>
      </c>
      <c r="S864">
        <v>0.17828940400000001</v>
      </c>
      <c r="T864">
        <v>0.53631603800000005</v>
      </c>
      <c r="U864">
        <v>-5.8069632279999999</v>
      </c>
      <c r="V864" t="s">
        <v>2032</v>
      </c>
      <c r="W864">
        <v>-0.44447091100000002</v>
      </c>
      <c r="X864">
        <v>3.0340438060000001</v>
      </c>
      <c r="Y864">
        <v>-1.3290174299999999</v>
      </c>
      <c r="Z864">
        <v>0.193786349</v>
      </c>
      <c r="AA864">
        <v>0.58140811400000003</v>
      </c>
      <c r="AB864">
        <v>-5.8511902439999997</v>
      </c>
    </row>
    <row r="865" spans="1:28" x14ac:dyDescent="0.3">
      <c r="A865" t="s">
        <v>1808</v>
      </c>
      <c r="B865">
        <v>-0.29321783608746999</v>
      </c>
      <c r="C865">
        <v>3.3288547113783702</v>
      </c>
      <c r="D865">
        <v>-1.39299687153114</v>
      </c>
      <c r="E865">
        <v>0.173780670705241</v>
      </c>
      <c r="F865">
        <v>0.52122911392778304</v>
      </c>
      <c r="G865">
        <v>-5.7166619128303404</v>
      </c>
      <c r="H865" t="s">
        <v>3707</v>
      </c>
      <c r="I865">
        <v>0.65277881450115904</v>
      </c>
      <c r="J865">
        <v>2.5221018282751801</v>
      </c>
      <c r="K865">
        <v>1.71860095930778</v>
      </c>
      <c r="L865">
        <v>9.5913837066054899E-2</v>
      </c>
      <c r="M865">
        <v>0.28818607127726598</v>
      </c>
      <c r="N865">
        <v>-5.2931583000534603</v>
      </c>
      <c r="O865" t="s">
        <v>2714</v>
      </c>
      <c r="P865">
        <v>0.37351154199999997</v>
      </c>
      <c r="Q865">
        <v>3.0716296949999999</v>
      </c>
      <c r="R865">
        <v>1.3744936720000001</v>
      </c>
      <c r="S865">
        <v>0.17939269999999999</v>
      </c>
      <c r="T865">
        <v>0.53873604100000005</v>
      </c>
      <c r="U865">
        <v>-5.8117125679999999</v>
      </c>
      <c r="V865" t="s">
        <v>1385</v>
      </c>
      <c r="W865">
        <v>0.51844511500000001</v>
      </c>
      <c r="X865">
        <v>2.7988781559999998</v>
      </c>
      <c r="Y865">
        <v>1.3288446009999999</v>
      </c>
      <c r="Z865">
        <v>0.193842704</v>
      </c>
      <c r="AA865">
        <v>0.58140811400000003</v>
      </c>
      <c r="AB865">
        <v>-5.8514110739999996</v>
      </c>
    </row>
    <row r="866" spans="1:28" x14ac:dyDescent="0.3">
      <c r="A866" t="s">
        <v>2040</v>
      </c>
      <c r="B866">
        <v>0.79594430309311304</v>
      </c>
      <c r="C866">
        <v>2.6068432812273601</v>
      </c>
      <c r="D866">
        <v>1.39284951225941</v>
      </c>
      <c r="E866">
        <v>0.173910246768396</v>
      </c>
      <c r="F866">
        <v>0.52122911392778304</v>
      </c>
      <c r="G866">
        <v>-5.7168492241812299</v>
      </c>
      <c r="H866" t="s">
        <v>2862</v>
      </c>
      <c r="I866">
        <v>1.1661007433197701</v>
      </c>
      <c r="J866">
        <v>3.6216940715816399</v>
      </c>
      <c r="K866">
        <v>1.71938735588103</v>
      </c>
      <c r="L866">
        <v>9.6074407225273398E-2</v>
      </c>
      <c r="M866">
        <v>0.28833441890640499</v>
      </c>
      <c r="N866">
        <v>-5.2925006130261396</v>
      </c>
      <c r="O866" t="s">
        <v>3495</v>
      </c>
      <c r="P866">
        <v>-0.489511525</v>
      </c>
      <c r="Q866">
        <v>3.239531538</v>
      </c>
      <c r="R866">
        <v>-1.373209882</v>
      </c>
      <c r="S866">
        <v>0.179787266</v>
      </c>
      <c r="T866">
        <v>0.53873604100000005</v>
      </c>
      <c r="U866">
        <v>-5.8134028659999997</v>
      </c>
      <c r="V866" t="s">
        <v>1654</v>
      </c>
      <c r="W866">
        <v>0.80984000099999998</v>
      </c>
      <c r="X866">
        <v>2.943884916</v>
      </c>
      <c r="Y866">
        <v>1.3293274939999999</v>
      </c>
      <c r="Z866">
        <v>0.193876087</v>
      </c>
      <c r="AA866">
        <v>0.58140811400000003</v>
      </c>
      <c r="AB866">
        <v>-5.8507306549999996</v>
      </c>
    </row>
    <row r="867" spans="1:28" x14ac:dyDescent="0.3">
      <c r="A867" t="s">
        <v>2517</v>
      </c>
      <c r="B867">
        <v>-0.42618244814716699</v>
      </c>
      <c r="C867">
        <v>3.24130382706679</v>
      </c>
      <c r="D867">
        <v>-1.39191299019167</v>
      </c>
      <c r="E867">
        <v>0.17410557072751001</v>
      </c>
      <c r="F867">
        <v>0.52122911392778304</v>
      </c>
      <c r="G867">
        <v>-5.7181026750845296</v>
      </c>
      <c r="H867" t="s">
        <v>2742</v>
      </c>
      <c r="I867">
        <v>-0.73410627048731703</v>
      </c>
      <c r="J867">
        <v>2.30221733303221</v>
      </c>
      <c r="K867">
        <v>-1.7149981800740901</v>
      </c>
      <c r="L867">
        <v>9.6580759533213906E-2</v>
      </c>
      <c r="M867">
        <v>0.28931000689732</v>
      </c>
      <c r="N867">
        <v>-5.2988907911022096</v>
      </c>
      <c r="O867" t="s">
        <v>2028</v>
      </c>
      <c r="P867">
        <v>0.46892007699999999</v>
      </c>
      <c r="Q867">
        <v>3.458680572</v>
      </c>
      <c r="R867">
        <v>1.3726534109999999</v>
      </c>
      <c r="S867">
        <v>0.17995850399999999</v>
      </c>
      <c r="T867">
        <v>0.53873604100000005</v>
      </c>
      <c r="U867">
        <v>-5.8141351090000004</v>
      </c>
      <c r="V867" t="s">
        <v>1620</v>
      </c>
      <c r="W867">
        <v>0.60311321799999995</v>
      </c>
      <c r="X867">
        <v>2.334353111</v>
      </c>
      <c r="Y867">
        <v>1.328508947</v>
      </c>
      <c r="Z867">
        <v>0.193952186</v>
      </c>
      <c r="AA867">
        <v>0.58140811400000003</v>
      </c>
      <c r="AB867">
        <v>-5.85183988</v>
      </c>
    </row>
    <row r="868" spans="1:28" x14ac:dyDescent="0.3">
      <c r="A868" t="s">
        <v>2183</v>
      </c>
      <c r="B868">
        <v>-0.29727561724356499</v>
      </c>
      <c r="C868">
        <v>4.1513518797002096</v>
      </c>
      <c r="D868">
        <v>-1.3915570279828</v>
      </c>
      <c r="E868">
        <v>0.17421237642871601</v>
      </c>
      <c r="F868">
        <v>0.52122911392778304</v>
      </c>
      <c r="G868">
        <v>-5.71857562744324</v>
      </c>
      <c r="H868" t="s">
        <v>1679</v>
      </c>
      <c r="I868">
        <v>0.51137214914693496</v>
      </c>
      <c r="J868">
        <v>2.0543327489531702</v>
      </c>
      <c r="K868">
        <v>1.7147727181107899</v>
      </c>
      <c r="L868">
        <v>9.6622624748584296E-2</v>
      </c>
      <c r="M868">
        <v>0.28931000689732</v>
      </c>
      <c r="N868">
        <v>-5.2992492025661102</v>
      </c>
      <c r="O868" t="s">
        <v>1545</v>
      </c>
      <c r="P868">
        <v>-0.46435220100000002</v>
      </c>
      <c r="Q868">
        <v>1.6786612489999999</v>
      </c>
      <c r="R868">
        <v>-1.3724971239999999</v>
      </c>
      <c r="S868">
        <v>0.18000662000000001</v>
      </c>
      <c r="T868">
        <v>0.53873604100000005</v>
      </c>
      <c r="U868">
        <v>-5.8143407150000002</v>
      </c>
      <c r="V868" t="s">
        <v>1790</v>
      </c>
      <c r="W868">
        <v>-0.37861112499999999</v>
      </c>
      <c r="X868">
        <v>3.7837774720000001</v>
      </c>
      <c r="Y868">
        <v>-1.327246248</v>
      </c>
      <c r="Z868">
        <v>0.19436447600000001</v>
      </c>
      <c r="AA868">
        <v>0.58197123100000003</v>
      </c>
      <c r="AB868">
        <v>-5.853452141</v>
      </c>
    </row>
    <row r="869" spans="1:28" x14ac:dyDescent="0.3">
      <c r="A869" t="s">
        <v>3650</v>
      </c>
      <c r="B869">
        <v>0.52643441151575399</v>
      </c>
      <c r="C869">
        <v>2.6665234496016499</v>
      </c>
      <c r="D869">
        <v>1.3912442174130599</v>
      </c>
      <c r="E869">
        <v>0.17430627698488299</v>
      </c>
      <c r="F869">
        <v>0.52122911392778304</v>
      </c>
      <c r="G869">
        <v>-5.7189911583557702</v>
      </c>
      <c r="H869" t="s">
        <v>2580</v>
      </c>
      <c r="I869">
        <v>-0.34486296987859899</v>
      </c>
      <c r="J869">
        <v>3.3566037776757001</v>
      </c>
      <c r="K869">
        <v>-1.71005075711872</v>
      </c>
      <c r="L869">
        <v>9.7502936880003499E-2</v>
      </c>
      <c r="M869">
        <v>0.29160912956153301</v>
      </c>
      <c r="N869">
        <v>-5.3067467071821897</v>
      </c>
      <c r="O869" t="s">
        <v>3407</v>
      </c>
      <c r="P869">
        <v>-0.53987334200000003</v>
      </c>
      <c r="Q869">
        <v>2.8695419680000001</v>
      </c>
      <c r="R869">
        <v>-1.3720047179999999</v>
      </c>
      <c r="S869">
        <v>0.180158283</v>
      </c>
      <c r="T869">
        <v>0.53873604100000005</v>
      </c>
      <c r="U869">
        <v>-5.8149883750000004</v>
      </c>
      <c r="V869" t="s">
        <v>2081</v>
      </c>
      <c r="W869">
        <v>0.48690697900000002</v>
      </c>
      <c r="X869">
        <v>3.546450127</v>
      </c>
      <c r="Y869">
        <v>1.3264948729999999</v>
      </c>
      <c r="Z869">
        <v>0.19461013099999999</v>
      </c>
      <c r="AA869">
        <v>0.58203468300000005</v>
      </c>
      <c r="AB869">
        <v>-5.8544108789999996</v>
      </c>
    </row>
    <row r="870" spans="1:28" x14ac:dyDescent="0.3">
      <c r="A870" t="s">
        <v>2602</v>
      </c>
      <c r="B870">
        <v>0.94992786431746901</v>
      </c>
      <c r="C870">
        <v>3.3665695349865001</v>
      </c>
      <c r="D870">
        <v>1.391382170347</v>
      </c>
      <c r="E870">
        <v>0.17456634360060899</v>
      </c>
      <c r="F870">
        <v>0.52122911392778304</v>
      </c>
      <c r="G870">
        <v>-5.7187755943563499</v>
      </c>
      <c r="H870" t="s">
        <v>2054</v>
      </c>
      <c r="I870">
        <v>-0.45368181990616502</v>
      </c>
      <c r="J870">
        <v>3.39173796982343</v>
      </c>
      <c r="K870">
        <v>-1.70835298374722</v>
      </c>
      <c r="L870">
        <v>9.7821092564102402E-2</v>
      </c>
      <c r="M870">
        <v>0.29207958232611803</v>
      </c>
      <c r="N870">
        <v>-5.3094382751643501</v>
      </c>
      <c r="O870" t="s">
        <v>1604</v>
      </c>
      <c r="P870">
        <v>0.32601435200000001</v>
      </c>
      <c r="Q870">
        <v>3.6952437630000001</v>
      </c>
      <c r="R870">
        <v>1.3714135750000001</v>
      </c>
      <c r="S870">
        <v>0.18034048699999999</v>
      </c>
      <c r="T870">
        <v>0.53873604100000005</v>
      </c>
      <c r="U870">
        <v>-5.8157656319999997</v>
      </c>
      <c r="V870" t="s">
        <v>2450</v>
      </c>
      <c r="W870">
        <v>-0.53814837999999998</v>
      </c>
      <c r="X870">
        <v>2.6076409630000001</v>
      </c>
      <c r="Y870">
        <v>-1.32510368</v>
      </c>
      <c r="Z870">
        <v>0.19506560100000001</v>
      </c>
      <c r="AA870">
        <v>0.58272477199999995</v>
      </c>
      <c r="AB870">
        <v>-5.8561847360000003</v>
      </c>
    </row>
    <row r="871" spans="1:28" x14ac:dyDescent="0.3">
      <c r="A871" t="s">
        <v>1465</v>
      </c>
      <c r="B871">
        <v>-0.32720891319127399</v>
      </c>
      <c r="C871">
        <v>4.1256937956530404</v>
      </c>
      <c r="D871">
        <v>-1.3899968759244199</v>
      </c>
      <c r="E871">
        <v>0.17468110297078401</v>
      </c>
      <c r="F871">
        <v>0.52122911392778304</v>
      </c>
      <c r="G871">
        <v>-5.7206472849097203</v>
      </c>
      <c r="H871" t="s">
        <v>2410</v>
      </c>
      <c r="I871">
        <v>-0.48971694477816302</v>
      </c>
      <c r="J871">
        <v>3.1914198395463602</v>
      </c>
      <c r="K871">
        <v>-1.7076350845546799</v>
      </c>
      <c r="L871">
        <v>9.7955885682647195E-2</v>
      </c>
      <c r="M871">
        <v>0.29207958232611803</v>
      </c>
      <c r="N871">
        <v>-5.3105757374424103</v>
      </c>
      <c r="O871" t="s">
        <v>3015</v>
      </c>
      <c r="P871">
        <v>-0.35356051799999999</v>
      </c>
      <c r="Q871">
        <v>2.1360578569999999</v>
      </c>
      <c r="R871">
        <v>-1.3676857330000001</v>
      </c>
      <c r="S871">
        <v>0.181492814</v>
      </c>
      <c r="T871">
        <v>0.54152883900000004</v>
      </c>
      <c r="U871">
        <v>-5.8206603360000004</v>
      </c>
      <c r="V871" t="s">
        <v>1532</v>
      </c>
      <c r="W871">
        <v>-0.35062573699999999</v>
      </c>
      <c r="X871">
        <v>3.3047355029999999</v>
      </c>
      <c r="Y871">
        <v>-1.3206380710000001</v>
      </c>
      <c r="Z871">
        <v>0.19653316600000001</v>
      </c>
      <c r="AA871">
        <v>0.58643325599999996</v>
      </c>
      <c r="AB871">
        <v>-5.8618674879999997</v>
      </c>
    </row>
    <row r="872" spans="1:28" x14ac:dyDescent="0.3">
      <c r="A872" t="s">
        <v>2515</v>
      </c>
      <c r="B872">
        <v>-0.35074775194665098</v>
      </c>
      <c r="C872">
        <v>3.6011696896576102</v>
      </c>
      <c r="D872">
        <v>-1.38732328898449</v>
      </c>
      <c r="E872">
        <v>0.175486643962038</v>
      </c>
      <c r="F872">
        <v>0.52243935701344602</v>
      </c>
      <c r="G872">
        <v>-5.7241926793477003</v>
      </c>
      <c r="H872" t="s">
        <v>2379</v>
      </c>
      <c r="I872">
        <v>-0.601276371965069</v>
      </c>
      <c r="J872">
        <v>3.0065509387926199</v>
      </c>
      <c r="K872">
        <v>-1.7074100891756001</v>
      </c>
      <c r="L872">
        <v>9.7998162986395201E-2</v>
      </c>
      <c r="M872">
        <v>0.29207958232611803</v>
      </c>
      <c r="N872">
        <v>-5.3109321464472297</v>
      </c>
      <c r="O872" t="s">
        <v>2745</v>
      </c>
      <c r="P872">
        <v>0.50039045599999998</v>
      </c>
      <c r="Q872">
        <v>2.244058807</v>
      </c>
      <c r="R872">
        <v>1.3666824950000001</v>
      </c>
      <c r="S872">
        <v>0.18180390599999999</v>
      </c>
      <c r="T872">
        <v>0.54152883900000004</v>
      </c>
      <c r="U872">
        <v>-5.8219755940000004</v>
      </c>
      <c r="V872" t="s">
        <v>3399</v>
      </c>
      <c r="W872">
        <v>0.57943746900000004</v>
      </c>
      <c r="X872">
        <v>2.5925678419999998</v>
      </c>
      <c r="Y872">
        <v>1.319467546</v>
      </c>
      <c r="Z872">
        <v>0.19691924599999999</v>
      </c>
      <c r="AA872">
        <v>0.58684001299999999</v>
      </c>
      <c r="AB872">
        <v>-5.8633542289999996</v>
      </c>
    </row>
    <row r="873" spans="1:28" x14ac:dyDescent="0.3">
      <c r="A873" t="s">
        <v>1306</v>
      </c>
      <c r="B873">
        <v>-0.53953418997142399</v>
      </c>
      <c r="C873">
        <v>2.74923428180192</v>
      </c>
      <c r="D873">
        <v>-1.38731330761412</v>
      </c>
      <c r="E873">
        <v>0.17548965675229899</v>
      </c>
      <c r="F873">
        <v>0.52243935701344602</v>
      </c>
      <c r="G873">
        <v>-5.7242059042279303</v>
      </c>
      <c r="H873" t="s">
        <v>2301</v>
      </c>
      <c r="I873">
        <v>0.66499916065485098</v>
      </c>
      <c r="J873">
        <v>4.3440112739901</v>
      </c>
      <c r="K873">
        <v>1.7038661457412101</v>
      </c>
      <c r="L873">
        <v>9.8733114890271506E-2</v>
      </c>
      <c r="M873">
        <v>0.29393222377781197</v>
      </c>
      <c r="N873">
        <v>-5.3166619513097197</v>
      </c>
      <c r="O873" t="s">
        <v>1464</v>
      </c>
      <c r="P873">
        <v>0.30142503900000001</v>
      </c>
      <c r="Q873">
        <v>3.3973691530000001</v>
      </c>
      <c r="R873">
        <v>1.3663667639999999</v>
      </c>
      <c r="S873">
        <v>0.18190189700000001</v>
      </c>
      <c r="T873">
        <v>0.54152883900000004</v>
      </c>
      <c r="U873">
        <v>-5.8223893459999996</v>
      </c>
      <c r="V873" t="s">
        <v>2296</v>
      </c>
      <c r="W873">
        <v>-0.46683132399999999</v>
      </c>
      <c r="X873">
        <v>2.9556623960000001</v>
      </c>
      <c r="Y873">
        <v>-1.318416042</v>
      </c>
      <c r="Z873">
        <v>0.197266565</v>
      </c>
      <c r="AA873">
        <v>0.58684001299999999</v>
      </c>
      <c r="AB873">
        <v>-5.8646887950000002</v>
      </c>
    </row>
    <row r="874" spans="1:28" x14ac:dyDescent="0.3">
      <c r="A874" t="s">
        <v>1834</v>
      </c>
      <c r="B874">
        <v>-0.47398597741785697</v>
      </c>
      <c r="C874">
        <v>3.31491709168911</v>
      </c>
      <c r="D874">
        <v>-1.3850140100333199</v>
      </c>
      <c r="E874">
        <v>0.17618476017193099</v>
      </c>
      <c r="F874">
        <v>0.52390720541951497</v>
      </c>
      <c r="G874">
        <v>-5.72725014579395</v>
      </c>
      <c r="H874" t="s">
        <v>2640</v>
      </c>
      <c r="I874">
        <v>-0.45610644830348002</v>
      </c>
      <c r="J874">
        <v>4.1918326649525399</v>
      </c>
      <c r="K874">
        <v>-1.70243580104589</v>
      </c>
      <c r="L874">
        <v>9.8936763275004294E-2</v>
      </c>
      <c r="M874">
        <v>0.29420071923404401</v>
      </c>
      <c r="N874">
        <v>-5.3188019206266999</v>
      </c>
      <c r="O874" t="s">
        <v>1690</v>
      </c>
      <c r="P874">
        <v>-0.339859364</v>
      </c>
      <c r="Q874">
        <v>2.911465389</v>
      </c>
      <c r="R874">
        <v>-1.3653879529999999</v>
      </c>
      <c r="S874">
        <v>0.18220594300000001</v>
      </c>
      <c r="T874">
        <v>0.54181193699999997</v>
      </c>
      <c r="U874">
        <v>-5.8236714980000004</v>
      </c>
      <c r="V874" t="s">
        <v>2461</v>
      </c>
      <c r="W874">
        <v>-0.31923378299999999</v>
      </c>
      <c r="X874">
        <v>4.1906353190000001</v>
      </c>
      <c r="Y874">
        <v>-1.318168389</v>
      </c>
      <c r="Z874">
        <v>0.19734843499999999</v>
      </c>
      <c r="AA874">
        <v>0.58684001299999999</v>
      </c>
      <c r="AB874">
        <v>-5.8650029779999997</v>
      </c>
    </row>
    <row r="875" spans="1:28" x14ac:dyDescent="0.3">
      <c r="A875" t="s">
        <v>2997</v>
      </c>
      <c r="B875">
        <v>0.71065234414858802</v>
      </c>
      <c r="C875">
        <v>2.2546699416982499</v>
      </c>
      <c r="D875">
        <v>1.3837666098013901</v>
      </c>
      <c r="E875">
        <v>0.17656276415901501</v>
      </c>
      <c r="F875">
        <v>0.52442983672889698</v>
      </c>
      <c r="G875">
        <v>-5.7288998317587696</v>
      </c>
      <c r="H875" t="s">
        <v>2064</v>
      </c>
      <c r="I875">
        <v>-0.41544873198092303</v>
      </c>
      <c r="J875">
        <v>3.1892853454710601</v>
      </c>
      <c r="K875">
        <v>-1.7016351213707199</v>
      </c>
      <c r="L875">
        <v>9.9088545647505993E-2</v>
      </c>
      <c r="M875">
        <v>0.29431454623594799</v>
      </c>
      <c r="N875">
        <v>-5.3200669045016502</v>
      </c>
      <c r="O875" t="s">
        <v>2719</v>
      </c>
      <c r="P875">
        <v>-0.30158070399999998</v>
      </c>
      <c r="Q875">
        <v>2.7390799010000002</v>
      </c>
      <c r="R875">
        <v>-1.364126255</v>
      </c>
      <c r="S875">
        <v>0.182598444</v>
      </c>
      <c r="T875">
        <v>0.542357121</v>
      </c>
      <c r="U875">
        <v>-5.82532301</v>
      </c>
      <c r="V875" t="s">
        <v>2795</v>
      </c>
      <c r="W875">
        <v>-0.60257806999999997</v>
      </c>
      <c r="X875">
        <v>4.1738037869999998</v>
      </c>
      <c r="Y875">
        <v>-1.3169351279999999</v>
      </c>
      <c r="Z875">
        <v>0.19790257</v>
      </c>
      <c r="AA875">
        <v>0.58781370499999996</v>
      </c>
      <c r="AB875">
        <v>-5.8665125180000004</v>
      </c>
    </row>
    <row r="876" spans="1:28" x14ac:dyDescent="0.3">
      <c r="A876" t="s">
        <v>2761</v>
      </c>
      <c r="B876">
        <v>0.87447548192574198</v>
      </c>
      <c r="C876">
        <v>3.10004281836577</v>
      </c>
      <c r="D876">
        <v>1.3829234252924101</v>
      </c>
      <c r="E876">
        <v>0.177119354866935</v>
      </c>
      <c r="F876">
        <v>0.52548110660178604</v>
      </c>
      <c r="G876">
        <v>-5.7299722287769201</v>
      </c>
      <c r="H876" t="s">
        <v>3446</v>
      </c>
      <c r="I876">
        <v>-0.47198723483576599</v>
      </c>
      <c r="J876">
        <v>5.4601343551910899</v>
      </c>
      <c r="K876">
        <v>-1.7004630816625099</v>
      </c>
      <c r="L876">
        <v>9.9311077442136297E-2</v>
      </c>
      <c r="M876">
        <v>0.29443329951612901</v>
      </c>
      <c r="N876">
        <v>-5.3219177128028203</v>
      </c>
      <c r="O876" t="s">
        <v>3379</v>
      </c>
      <c r="P876">
        <v>-0.385371193</v>
      </c>
      <c r="Q876">
        <v>4.2858373759999999</v>
      </c>
      <c r="R876">
        <v>-1.362605265</v>
      </c>
      <c r="S876">
        <v>0.18307248400000001</v>
      </c>
      <c r="T876">
        <v>0.54303690599999999</v>
      </c>
      <c r="U876">
        <v>-5.8273121349999997</v>
      </c>
      <c r="V876" t="s">
        <v>2194</v>
      </c>
      <c r="W876">
        <v>-0.59897117700000002</v>
      </c>
      <c r="X876">
        <v>4.6871479689999997</v>
      </c>
      <c r="Y876">
        <v>-1.313473181</v>
      </c>
      <c r="Z876">
        <v>0.199051378</v>
      </c>
      <c r="AA876">
        <v>0.58941862899999997</v>
      </c>
      <c r="AB876">
        <v>-5.8708938359999996</v>
      </c>
    </row>
    <row r="877" spans="1:28" x14ac:dyDescent="0.3">
      <c r="A877" t="s">
        <v>2831</v>
      </c>
      <c r="B877">
        <v>-0.48123864377527098</v>
      </c>
      <c r="C877">
        <v>3.1397620649933198</v>
      </c>
      <c r="D877">
        <v>-1.3805353001567899</v>
      </c>
      <c r="E877">
        <v>0.17754491082247301</v>
      </c>
      <c r="F877">
        <v>0.52614166144305397</v>
      </c>
      <c r="G877">
        <v>-5.7331671598431502</v>
      </c>
      <c r="H877" t="s">
        <v>2043</v>
      </c>
      <c r="I877">
        <v>-0.58008741132890596</v>
      </c>
      <c r="J877">
        <v>2.1797512855026699</v>
      </c>
      <c r="K877">
        <v>-1.7002287181800699</v>
      </c>
      <c r="L877">
        <v>9.9355625559819694E-2</v>
      </c>
      <c r="M877">
        <v>0.29443329951612901</v>
      </c>
      <c r="N877">
        <v>-5.3222876783919197</v>
      </c>
      <c r="O877" t="s">
        <v>1371</v>
      </c>
      <c r="P877">
        <v>0.40631246100000001</v>
      </c>
      <c r="Q877">
        <v>3.7332604649999999</v>
      </c>
      <c r="R877">
        <v>1.36131519</v>
      </c>
      <c r="S877">
        <v>0.183475306</v>
      </c>
      <c r="T877">
        <v>0.54303690599999999</v>
      </c>
      <c r="U877">
        <v>-5.8289977369999999</v>
      </c>
      <c r="V877" t="s">
        <v>1533</v>
      </c>
      <c r="W877">
        <v>0.34933630199999999</v>
      </c>
      <c r="X877">
        <v>3.0864716300000001</v>
      </c>
      <c r="Y877">
        <v>1.3127500839999999</v>
      </c>
      <c r="Z877">
        <v>0.19914618000000001</v>
      </c>
      <c r="AA877">
        <v>0.58941862899999997</v>
      </c>
      <c r="AB877">
        <v>-5.8718637180000002</v>
      </c>
    </row>
    <row r="878" spans="1:28" x14ac:dyDescent="0.3">
      <c r="A878" t="s">
        <v>1197</v>
      </c>
      <c r="B878">
        <v>0.25973948072501901</v>
      </c>
      <c r="C878">
        <v>4.40451331057585</v>
      </c>
      <c r="D878">
        <v>1.3785344392594401</v>
      </c>
      <c r="E878">
        <v>0.17815520487509801</v>
      </c>
      <c r="F878">
        <v>0.52734754137115203</v>
      </c>
      <c r="G878">
        <v>-5.73580513583968</v>
      </c>
      <c r="H878" t="s">
        <v>2634</v>
      </c>
      <c r="I878">
        <v>1.06356030693463</v>
      </c>
      <c r="J878">
        <v>4.1789533770607399</v>
      </c>
      <c r="K878">
        <v>1.6997917076625999</v>
      </c>
      <c r="L878">
        <v>9.9745467649796304E-2</v>
      </c>
      <c r="M878">
        <v>0.29525113883096099</v>
      </c>
      <c r="N878">
        <v>-5.3235189588645397</v>
      </c>
      <c r="O878" t="s">
        <v>2792</v>
      </c>
      <c r="P878">
        <v>0.50096391399999995</v>
      </c>
      <c r="Q878">
        <v>3.0443084389999999</v>
      </c>
      <c r="R878">
        <v>1.3605302990000001</v>
      </c>
      <c r="S878">
        <v>0.183720723</v>
      </c>
      <c r="T878">
        <v>0.54303690599999999</v>
      </c>
      <c r="U878">
        <v>-5.8300225809999997</v>
      </c>
      <c r="V878" t="s">
        <v>3423</v>
      </c>
      <c r="W878">
        <v>0.340778464</v>
      </c>
      <c r="X878">
        <v>4.5708205230000001</v>
      </c>
      <c r="Y878">
        <v>1.31211363</v>
      </c>
      <c r="Z878">
        <v>0.199358172</v>
      </c>
      <c r="AA878">
        <v>0.58941862899999997</v>
      </c>
      <c r="AB878">
        <v>-5.8726679539999997</v>
      </c>
    </row>
    <row r="879" spans="1:28" x14ac:dyDescent="0.3">
      <c r="A879" t="s">
        <v>2652</v>
      </c>
      <c r="B879">
        <v>0.39975221544844203</v>
      </c>
      <c r="C879">
        <v>2.98932266357534</v>
      </c>
      <c r="D879">
        <v>1.37737994760297</v>
      </c>
      <c r="E879">
        <v>0.17850808824293199</v>
      </c>
      <c r="F879">
        <v>0.52754960222084102</v>
      </c>
      <c r="G879">
        <v>-5.7373257098888004</v>
      </c>
      <c r="H879" t="s">
        <v>2433</v>
      </c>
      <c r="I879">
        <v>-0.50791212218104498</v>
      </c>
      <c r="J879">
        <v>2.6522244174295699</v>
      </c>
      <c r="K879">
        <v>-1.69681745492351</v>
      </c>
      <c r="L879">
        <v>0.10000594040242</v>
      </c>
      <c r="M879">
        <v>0.29568461056268502</v>
      </c>
      <c r="N879">
        <v>-5.3276679383508903</v>
      </c>
      <c r="O879" t="s">
        <v>1585</v>
      </c>
      <c r="P879">
        <v>0.324463049</v>
      </c>
      <c r="Q879">
        <v>3.9808311029999999</v>
      </c>
      <c r="R879">
        <v>1.3595505619999999</v>
      </c>
      <c r="S879">
        <v>0.184027422</v>
      </c>
      <c r="T879">
        <v>0.54303690599999999</v>
      </c>
      <c r="U879">
        <v>-5.8313011030000004</v>
      </c>
      <c r="V879" t="s">
        <v>1338</v>
      </c>
      <c r="W879">
        <v>0.46330286999999998</v>
      </c>
      <c r="X879">
        <v>2.8617609310000001</v>
      </c>
      <c r="Y879">
        <v>1.3111432919999999</v>
      </c>
      <c r="Z879">
        <v>0.19968170800000001</v>
      </c>
      <c r="AA879">
        <v>0.58941862899999997</v>
      </c>
      <c r="AB879">
        <v>-5.8738934240000003</v>
      </c>
    </row>
    <row r="880" spans="1:28" x14ac:dyDescent="0.3">
      <c r="A880" t="s">
        <v>1746</v>
      </c>
      <c r="B880">
        <v>0.82227572700711904</v>
      </c>
      <c r="C880">
        <v>3.7876234108282101</v>
      </c>
      <c r="D880">
        <v>1.3779619779635599</v>
      </c>
      <c r="E880">
        <v>0.178630370516737</v>
      </c>
      <c r="F880">
        <v>0.52754960222084102</v>
      </c>
      <c r="G880">
        <v>-5.7365117573164204</v>
      </c>
      <c r="H880" t="s">
        <v>2243</v>
      </c>
      <c r="I880">
        <v>0.48776324378880298</v>
      </c>
      <c r="J880">
        <v>4.6739328881231899</v>
      </c>
      <c r="K880">
        <v>1.6917679867906701</v>
      </c>
      <c r="L880">
        <v>0.10097509803985701</v>
      </c>
      <c r="M880">
        <v>0.29821005605620599</v>
      </c>
      <c r="N880">
        <v>-5.3356156440211402</v>
      </c>
      <c r="O880" t="s">
        <v>2718</v>
      </c>
      <c r="P880">
        <v>-0.52936051399999995</v>
      </c>
      <c r="Q880">
        <v>2.5103574979999999</v>
      </c>
      <c r="R880">
        <v>-1.3595429670000001</v>
      </c>
      <c r="S880">
        <v>0.18402980099999999</v>
      </c>
      <c r="T880">
        <v>0.54303690599999999</v>
      </c>
      <c r="U880">
        <v>-5.8313110119999996</v>
      </c>
      <c r="V880" t="s">
        <v>3501</v>
      </c>
      <c r="W880">
        <v>0.52777245699999997</v>
      </c>
      <c r="X880">
        <v>2.541317271</v>
      </c>
      <c r="Y880">
        <v>1.310322464</v>
      </c>
      <c r="Z880">
        <v>0.19995570800000001</v>
      </c>
      <c r="AA880">
        <v>0.58941862899999997</v>
      </c>
      <c r="AB880">
        <v>-5.8749294430000001</v>
      </c>
    </row>
    <row r="881" spans="1:28" x14ac:dyDescent="0.3">
      <c r="A881" t="s">
        <v>1217</v>
      </c>
      <c r="B881">
        <v>0.44962974314078602</v>
      </c>
      <c r="C881">
        <v>4.02594679410893</v>
      </c>
      <c r="D881">
        <v>1.3735964069086799</v>
      </c>
      <c r="E881">
        <v>0.179668398437378</v>
      </c>
      <c r="F881">
        <v>0.528842308582956</v>
      </c>
      <c r="G881">
        <v>-5.7423011294958304</v>
      </c>
      <c r="H881" t="s">
        <v>3552</v>
      </c>
      <c r="I881">
        <v>-0.57734641839784595</v>
      </c>
      <c r="J881">
        <v>5.2922790996859197</v>
      </c>
      <c r="K881">
        <v>-1.6872687547427501</v>
      </c>
      <c r="L881">
        <v>0.101845255171205</v>
      </c>
      <c r="M881">
        <v>0.300295608611309</v>
      </c>
      <c r="N881">
        <v>-5.34268084132058</v>
      </c>
      <c r="O881" t="s">
        <v>1645</v>
      </c>
      <c r="P881">
        <v>-0.24307105700000001</v>
      </c>
      <c r="Q881">
        <v>4.1490052759999996</v>
      </c>
      <c r="R881">
        <v>-1.359370422</v>
      </c>
      <c r="S881">
        <v>0.18408385699999999</v>
      </c>
      <c r="T881">
        <v>0.54303690599999999</v>
      </c>
      <c r="U881">
        <v>-5.8315360920000003</v>
      </c>
      <c r="V881" t="s">
        <v>2606</v>
      </c>
      <c r="W881">
        <v>0.38529094899999999</v>
      </c>
      <c r="X881">
        <v>3.3599265159999998</v>
      </c>
      <c r="Y881">
        <v>1.3082016460000001</v>
      </c>
      <c r="Z881">
        <v>0.20066499199999999</v>
      </c>
      <c r="AA881">
        <v>0.58941862899999997</v>
      </c>
      <c r="AB881">
        <v>-5.8776035850000001</v>
      </c>
    </row>
    <row r="882" spans="1:28" x14ac:dyDescent="0.3">
      <c r="A882" t="s">
        <v>2610</v>
      </c>
      <c r="B882">
        <v>0.51349690130421699</v>
      </c>
      <c r="C882">
        <v>2.9612323435287302</v>
      </c>
      <c r="D882">
        <v>1.37356093682542</v>
      </c>
      <c r="E882">
        <v>0.17967930394756301</v>
      </c>
      <c r="F882">
        <v>0.528842308582956</v>
      </c>
      <c r="G882">
        <v>-5.7423477162435503</v>
      </c>
      <c r="H882" t="s">
        <v>3595</v>
      </c>
      <c r="I882">
        <v>-0.43127684311496001</v>
      </c>
      <c r="J882">
        <v>5.5481001924815603</v>
      </c>
      <c r="K882">
        <v>-1.68692036673235</v>
      </c>
      <c r="L882">
        <v>0.10191289455378</v>
      </c>
      <c r="M882">
        <v>0.300295608611309</v>
      </c>
      <c r="N882">
        <v>-5.3432272716089697</v>
      </c>
      <c r="O882" t="s">
        <v>1477</v>
      </c>
      <c r="P882">
        <v>-0.41623195400000002</v>
      </c>
      <c r="Q882">
        <v>2.7505531890000001</v>
      </c>
      <c r="R882">
        <v>-1.3570453920000001</v>
      </c>
      <c r="S882">
        <v>0.18481345599999999</v>
      </c>
      <c r="T882">
        <v>0.54365939500000005</v>
      </c>
      <c r="U882">
        <v>-5.8345665670000004</v>
      </c>
      <c r="V882" t="s">
        <v>3648</v>
      </c>
      <c r="W882">
        <v>-0.29767961500000001</v>
      </c>
      <c r="X882">
        <v>4.1364758869999996</v>
      </c>
      <c r="Y882">
        <v>-1.308170872</v>
      </c>
      <c r="Z882">
        <v>0.200675298</v>
      </c>
      <c r="AA882">
        <v>0.58941862899999997</v>
      </c>
      <c r="AB882">
        <v>-5.8776423600000003</v>
      </c>
    </row>
    <row r="883" spans="1:28" x14ac:dyDescent="0.3">
      <c r="A883" t="s">
        <v>2428</v>
      </c>
      <c r="B883">
        <v>0.56613812455269397</v>
      </c>
      <c r="C883">
        <v>2.2024709535214</v>
      </c>
      <c r="D883">
        <v>1.3735588813653401</v>
      </c>
      <c r="E883">
        <v>0.17967993592810799</v>
      </c>
      <c r="F883">
        <v>0.528842308582956</v>
      </c>
      <c r="G883">
        <v>-5.7423504158720702</v>
      </c>
      <c r="H883" t="s">
        <v>1841</v>
      </c>
      <c r="I883">
        <v>-0.70074900780841498</v>
      </c>
      <c r="J883">
        <v>3.2993618646341498</v>
      </c>
      <c r="K883">
        <v>-1.6855207779450501</v>
      </c>
      <c r="L883">
        <v>0.102185002635584</v>
      </c>
      <c r="M883">
        <v>0.30075563204775302</v>
      </c>
      <c r="N883">
        <v>-5.3454215224684303</v>
      </c>
      <c r="O883" t="s">
        <v>2083</v>
      </c>
      <c r="P883">
        <v>0.40894785</v>
      </c>
      <c r="Q883">
        <v>2.7610948259999999</v>
      </c>
      <c r="R883">
        <v>1.3569874630000001</v>
      </c>
      <c r="S883">
        <v>0.18483166300000001</v>
      </c>
      <c r="T883">
        <v>0.54365939500000005</v>
      </c>
      <c r="U883">
        <v>-5.8346420139999999</v>
      </c>
      <c r="V883" t="s">
        <v>1185</v>
      </c>
      <c r="W883">
        <v>-0.443865226</v>
      </c>
      <c r="X883">
        <v>2.9163869720000002</v>
      </c>
      <c r="Y883">
        <v>-1.307909773</v>
      </c>
      <c r="Z883">
        <v>0.20076275699999999</v>
      </c>
      <c r="AA883">
        <v>0.58941862899999997</v>
      </c>
      <c r="AB883">
        <v>-5.8779713060000001</v>
      </c>
    </row>
    <row r="884" spans="1:28" x14ac:dyDescent="0.3">
      <c r="A884" t="s">
        <v>1559</v>
      </c>
      <c r="B884">
        <v>0.50833313991606199</v>
      </c>
      <c r="C884">
        <v>3.16259192713227</v>
      </c>
      <c r="D884">
        <v>1.3705897062568799</v>
      </c>
      <c r="E884">
        <v>0.18059466389574</v>
      </c>
      <c r="F884">
        <v>0.53075165611424602</v>
      </c>
      <c r="G884">
        <v>-5.7462463969959199</v>
      </c>
      <c r="H884" t="s">
        <v>3743</v>
      </c>
      <c r="I884">
        <v>0.67328150737728398</v>
      </c>
      <c r="J884">
        <v>2.5928971604907001</v>
      </c>
      <c r="K884">
        <v>1.6827943135230701</v>
      </c>
      <c r="L884">
        <v>0.102716825319406</v>
      </c>
      <c r="M884">
        <v>0.30197814972020398</v>
      </c>
      <c r="N884">
        <v>-5.3496917074383399</v>
      </c>
      <c r="O884" t="s">
        <v>1415</v>
      </c>
      <c r="P884">
        <v>0.596934521</v>
      </c>
      <c r="Q884">
        <v>2.9176224770000001</v>
      </c>
      <c r="R884">
        <v>1.3564321189999999</v>
      </c>
      <c r="S884">
        <v>0.185006277</v>
      </c>
      <c r="T884">
        <v>0.54365939500000005</v>
      </c>
      <c r="U884">
        <v>-5.8353651519999996</v>
      </c>
      <c r="V884" t="s">
        <v>2357</v>
      </c>
      <c r="W884">
        <v>-0.45290541000000001</v>
      </c>
      <c r="X884">
        <v>4.1220281710000002</v>
      </c>
      <c r="Y884">
        <v>-1.3074520359999999</v>
      </c>
      <c r="Z884">
        <v>0.20091615199999999</v>
      </c>
      <c r="AA884">
        <v>0.58941862899999997</v>
      </c>
      <c r="AB884">
        <v>-5.878547846</v>
      </c>
    </row>
    <row r="885" spans="1:28" x14ac:dyDescent="0.3">
      <c r="A885" t="s">
        <v>1451</v>
      </c>
      <c r="B885">
        <v>0.38869825961494398</v>
      </c>
      <c r="C885">
        <v>3.3495083658651499</v>
      </c>
      <c r="D885">
        <v>1.3696330758298201</v>
      </c>
      <c r="E885">
        <v>0.180890149959608</v>
      </c>
      <c r="F885">
        <v>0.53075165611424602</v>
      </c>
      <c r="G885">
        <v>-5.7475000504738603</v>
      </c>
      <c r="H885" t="s">
        <v>1876</v>
      </c>
      <c r="I885">
        <v>0.97974938308750203</v>
      </c>
      <c r="J885">
        <v>2.4719458153305598</v>
      </c>
      <c r="K885">
        <v>1.67915105011025</v>
      </c>
      <c r="L885">
        <v>0.103518237298402</v>
      </c>
      <c r="M885">
        <v>0.30398956887288298</v>
      </c>
      <c r="N885">
        <v>-5.3555272667998297</v>
      </c>
      <c r="O885" t="s">
        <v>1887</v>
      </c>
      <c r="P885">
        <v>-0.74215723600000005</v>
      </c>
      <c r="Q885">
        <v>2.878378766</v>
      </c>
      <c r="R885">
        <v>-1.3562960049999999</v>
      </c>
      <c r="S885">
        <v>0.18513353099999999</v>
      </c>
      <c r="T885">
        <v>0.54365939500000005</v>
      </c>
      <c r="U885">
        <v>-5.8355218769999997</v>
      </c>
      <c r="V885" t="s">
        <v>2013</v>
      </c>
      <c r="W885">
        <v>0.52326422699999997</v>
      </c>
      <c r="X885">
        <v>2.80210538</v>
      </c>
      <c r="Y885">
        <v>1.307256134</v>
      </c>
      <c r="Z885">
        <v>0.200981829</v>
      </c>
      <c r="AA885">
        <v>0.58941862899999997</v>
      </c>
      <c r="AB885">
        <v>-5.8787945390000003</v>
      </c>
    </row>
    <row r="886" spans="1:28" x14ac:dyDescent="0.3">
      <c r="A886" t="s">
        <v>2055</v>
      </c>
      <c r="B886">
        <v>-0.49893044760871202</v>
      </c>
      <c r="C886">
        <v>3.14744916170747</v>
      </c>
      <c r="D886">
        <v>-1.36946302020889</v>
      </c>
      <c r="E886">
        <v>0.18094271654646901</v>
      </c>
      <c r="F886">
        <v>0.53075165611424602</v>
      </c>
      <c r="G886">
        <v>-5.7477228257209703</v>
      </c>
      <c r="H886" t="s">
        <v>2404</v>
      </c>
      <c r="I886">
        <v>-0.44332272636866898</v>
      </c>
      <c r="J886">
        <v>3.1299572302518199</v>
      </c>
      <c r="K886">
        <v>-1.6759254531619401</v>
      </c>
      <c r="L886">
        <v>0.104066917032425</v>
      </c>
      <c r="M886">
        <v>0.30522748577568398</v>
      </c>
      <c r="N886">
        <v>-5.36042437625379</v>
      </c>
      <c r="O886" t="s">
        <v>2149</v>
      </c>
      <c r="P886">
        <v>0.31551403300000003</v>
      </c>
      <c r="Q886">
        <v>3.4743475180000001</v>
      </c>
      <c r="R886">
        <v>1.355318324</v>
      </c>
      <c r="S886">
        <v>0.18535686700000001</v>
      </c>
      <c r="T886">
        <v>0.54369949699999998</v>
      </c>
      <c r="U886">
        <v>-5.8368146840000001</v>
      </c>
      <c r="V886" t="s">
        <v>2766</v>
      </c>
      <c r="W886">
        <v>0.49369867699999997</v>
      </c>
      <c r="X886">
        <v>3.3961781339999999</v>
      </c>
      <c r="Y886">
        <v>1.3070253489999999</v>
      </c>
      <c r="Z886">
        <v>0.20105922200000001</v>
      </c>
      <c r="AA886">
        <v>0.58941862899999997</v>
      </c>
      <c r="AB886">
        <v>-5.8790851149999996</v>
      </c>
    </row>
    <row r="887" spans="1:28" x14ac:dyDescent="0.3">
      <c r="A887" t="s">
        <v>1184</v>
      </c>
      <c r="B887">
        <v>0.29900411214893202</v>
      </c>
      <c r="C887">
        <v>3.8921066689668899</v>
      </c>
      <c r="D887">
        <v>1.36848871806195</v>
      </c>
      <c r="E887">
        <v>0.181244116682656</v>
      </c>
      <c r="F887">
        <v>0.53090527401731602</v>
      </c>
      <c r="G887">
        <v>-5.7489987052451204</v>
      </c>
      <c r="H887" t="s">
        <v>2533</v>
      </c>
      <c r="I887">
        <v>-0.61765696908578904</v>
      </c>
      <c r="J887">
        <v>3.8694851725791599</v>
      </c>
      <c r="K887">
        <v>-1.6753412862913299</v>
      </c>
      <c r="L887">
        <v>0.104182416470516</v>
      </c>
      <c r="M887">
        <v>0.30522748577568398</v>
      </c>
      <c r="N887">
        <v>-5.3613354681122303</v>
      </c>
      <c r="O887" t="s">
        <v>1253</v>
      </c>
      <c r="P887">
        <v>0.26430994200000002</v>
      </c>
      <c r="Q887">
        <v>3.3084220850000001</v>
      </c>
      <c r="R887">
        <v>1.352813928</v>
      </c>
      <c r="S887">
        <v>0.186147062</v>
      </c>
      <c r="T887">
        <v>0.54540037500000005</v>
      </c>
      <c r="U887">
        <v>-5.8400701499999998</v>
      </c>
      <c r="V887" t="s">
        <v>3386</v>
      </c>
      <c r="W887">
        <v>-0.32000293499999999</v>
      </c>
      <c r="X887">
        <v>4.2671140489999999</v>
      </c>
      <c r="Y887">
        <v>-1.3063976159999999</v>
      </c>
      <c r="Z887">
        <v>0.201269846</v>
      </c>
      <c r="AA887">
        <v>0.58941862899999997</v>
      </c>
      <c r="AB887">
        <v>-5.8798752500000004</v>
      </c>
    </row>
    <row r="888" spans="1:28" x14ac:dyDescent="0.3">
      <c r="A888" t="s">
        <v>2900</v>
      </c>
      <c r="B888">
        <v>-0.64539111526593995</v>
      </c>
      <c r="C888">
        <v>2.8249637157605401</v>
      </c>
      <c r="D888">
        <v>-1.3672756938344399</v>
      </c>
      <c r="E888">
        <v>0.18161991217538101</v>
      </c>
      <c r="F888">
        <v>0.53090527401731602</v>
      </c>
      <c r="G888">
        <v>-5.7505860803141102</v>
      </c>
      <c r="H888" t="s">
        <v>3726</v>
      </c>
      <c r="I888">
        <v>-0.404857935239963</v>
      </c>
      <c r="J888">
        <v>4.0240131181091199</v>
      </c>
      <c r="K888">
        <v>-1.67478287178359</v>
      </c>
      <c r="L888">
        <v>0.104292924179428</v>
      </c>
      <c r="M888">
        <v>0.30522748577568398</v>
      </c>
      <c r="N888">
        <v>-5.3622061497610902</v>
      </c>
      <c r="O888" t="s">
        <v>1640</v>
      </c>
      <c r="P888">
        <v>0.77936880900000005</v>
      </c>
      <c r="Q888">
        <v>3.5715832230000002</v>
      </c>
      <c r="R888">
        <v>1.3511017949999999</v>
      </c>
      <c r="S888">
        <v>0.18698633200000001</v>
      </c>
      <c r="T888">
        <v>0.54724103800000001</v>
      </c>
      <c r="U888">
        <v>-5.8422150459999997</v>
      </c>
      <c r="V888" t="s">
        <v>2908</v>
      </c>
      <c r="W888">
        <v>0.52414287199999998</v>
      </c>
      <c r="X888">
        <v>2.9678474289999999</v>
      </c>
      <c r="Y888">
        <v>1.306016045</v>
      </c>
      <c r="Z888">
        <v>0.20139795799999999</v>
      </c>
      <c r="AA888">
        <v>0.58941862899999997</v>
      </c>
      <c r="AB888">
        <v>-5.8803553730000004</v>
      </c>
    </row>
    <row r="889" spans="1:28" x14ac:dyDescent="0.3">
      <c r="A889" t="s">
        <v>3750</v>
      </c>
      <c r="B889">
        <v>-0.30266031589304498</v>
      </c>
      <c r="C889">
        <v>3.4489750596035398</v>
      </c>
      <c r="D889">
        <v>-1.36720464631088</v>
      </c>
      <c r="E889">
        <v>0.18164194154124899</v>
      </c>
      <c r="F889">
        <v>0.53090527401731602</v>
      </c>
      <c r="G889">
        <v>-5.7506790153117198</v>
      </c>
      <c r="H889" t="s">
        <v>1188</v>
      </c>
      <c r="I889">
        <v>0.36417253237275699</v>
      </c>
      <c r="J889">
        <v>3.91024751153441</v>
      </c>
      <c r="K889">
        <v>1.6725124000001901</v>
      </c>
      <c r="L889">
        <v>0.104743247586069</v>
      </c>
      <c r="M889">
        <v>0.30596611803673601</v>
      </c>
      <c r="N889">
        <v>-5.36574380201845</v>
      </c>
      <c r="O889" t="s">
        <v>1779</v>
      </c>
      <c r="P889">
        <v>0.39763283599999999</v>
      </c>
      <c r="Q889">
        <v>3.3608598299999999</v>
      </c>
      <c r="R889">
        <v>1.348875238</v>
      </c>
      <c r="S889">
        <v>0.18739509700000001</v>
      </c>
      <c r="T889">
        <v>0.54746144200000002</v>
      </c>
      <c r="U889">
        <v>-5.8451792820000001</v>
      </c>
      <c r="V889" t="s">
        <v>1354</v>
      </c>
      <c r="W889">
        <v>-0.32638675700000003</v>
      </c>
      <c r="X889">
        <v>4.4099889360000004</v>
      </c>
      <c r="Y889">
        <v>-1.3046229499999999</v>
      </c>
      <c r="Z889">
        <v>0.20186621699999999</v>
      </c>
      <c r="AA889">
        <v>0.59012299899999998</v>
      </c>
      <c r="AB889">
        <v>-5.8821072120000002</v>
      </c>
    </row>
    <row r="890" spans="1:28" x14ac:dyDescent="0.3">
      <c r="A890" t="s">
        <v>2846</v>
      </c>
      <c r="B890">
        <v>0.72818962755569105</v>
      </c>
      <c r="C890">
        <v>2.5531867729026301</v>
      </c>
      <c r="D890">
        <v>1.36688428942218</v>
      </c>
      <c r="E890">
        <v>0.181814069929571</v>
      </c>
      <c r="F890">
        <v>0.53090527401731602</v>
      </c>
      <c r="G890">
        <v>-5.7510835723874401</v>
      </c>
      <c r="H890" t="s">
        <v>2564</v>
      </c>
      <c r="I890">
        <v>-0.79772897512627094</v>
      </c>
      <c r="J890">
        <v>2.1223051633546102</v>
      </c>
      <c r="K890">
        <v>-1.6716800569229799</v>
      </c>
      <c r="L890">
        <v>0.10490873935485399</v>
      </c>
      <c r="M890">
        <v>0.30596611803673601</v>
      </c>
      <c r="N890">
        <v>-5.3670396914643899</v>
      </c>
      <c r="O890" t="s">
        <v>3443</v>
      </c>
      <c r="P890">
        <v>0.29381231600000002</v>
      </c>
      <c r="Q890">
        <v>5.0162120769999996</v>
      </c>
      <c r="R890">
        <v>1.3480908190000001</v>
      </c>
      <c r="S890">
        <v>0.187644425</v>
      </c>
      <c r="T890">
        <v>0.54746144200000002</v>
      </c>
      <c r="U890">
        <v>-5.8461952290000001</v>
      </c>
      <c r="V890" t="s">
        <v>1192</v>
      </c>
      <c r="W890">
        <v>0.58333010399999996</v>
      </c>
      <c r="X890">
        <v>2.5159253709999998</v>
      </c>
      <c r="Y890">
        <v>1.3034160029999999</v>
      </c>
      <c r="Z890">
        <v>0.20227258000000001</v>
      </c>
      <c r="AA890">
        <v>0.59064504399999995</v>
      </c>
      <c r="AB890">
        <v>-5.8836236199999998</v>
      </c>
    </row>
    <row r="891" spans="1:28" x14ac:dyDescent="0.3">
      <c r="A891" t="s">
        <v>3362</v>
      </c>
      <c r="B891">
        <v>0.54414509854724002</v>
      </c>
      <c r="C891">
        <v>2.9173018763335499</v>
      </c>
      <c r="D891">
        <v>1.36540345146304</v>
      </c>
      <c r="E891">
        <v>0.18220112515634301</v>
      </c>
      <c r="F891">
        <v>0.53143702759324796</v>
      </c>
      <c r="G891">
        <v>-5.7530336784082996</v>
      </c>
      <c r="H891" t="s">
        <v>2800</v>
      </c>
      <c r="I891">
        <v>-0.409282594309621</v>
      </c>
      <c r="J891">
        <v>3.52762156661875</v>
      </c>
      <c r="K891">
        <v>-1.6715847745688801</v>
      </c>
      <c r="L891">
        <v>0.104927697897249</v>
      </c>
      <c r="M891">
        <v>0.30596611803673601</v>
      </c>
      <c r="N891">
        <v>-5.3671880041453903</v>
      </c>
      <c r="O891" t="s">
        <v>2828</v>
      </c>
      <c r="P891">
        <v>-0.42549417</v>
      </c>
      <c r="Q891">
        <v>3.962512383</v>
      </c>
      <c r="R891">
        <v>-1.3479316960000001</v>
      </c>
      <c r="S891">
        <v>0.18769503400000001</v>
      </c>
      <c r="T891">
        <v>0.54746144200000002</v>
      </c>
      <c r="U891">
        <v>-5.846401255</v>
      </c>
      <c r="V891" t="s">
        <v>3368</v>
      </c>
      <c r="W891">
        <v>0.33056866099999999</v>
      </c>
      <c r="X891">
        <v>4.4045912830000002</v>
      </c>
      <c r="Y891">
        <v>1.302334235</v>
      </c>
      <c r="Z891">
        <v>0.20263732800000001</v>
      </c>
      <c r="AA891">
        <v>0.59096717799999998</v>
      </c>
      <c r="AB891">
        <v>-5.8849816879999999</v>
      </c>
    </row>
    <row r="892" spans="1:28" x14ac:dyDescent="0.3">
      <c r="A892" t="s">
        <v>2194</v>
      </c>
      <c r="B892">
        <v>-0.62222814301931195</v>
      </c>
      <c r="C892">
        <v>4.6871479686287998</v>
      </c>
      <c r="D892">
        <v>-1.3644729661543</v>
      </c>
      <c r="E892">
        <v>0.18263920568790101</v>
      </c>
      <c r="F892">
        <v>0.53211624758284004</v>
      </c>
      <c r="G892">
        <v>-5.7542181923456504</v>
      </c>
      <c r="H892" t="s">
        <v>3751</v>
      </c>
      <c r="I892">
        <v>1.1730021019853201</v>
      </c>
      <c r="J892">
        <v>3.18940880614204</v>
      </c>
      <c r="K892">
        <v>1.6723697958485699</v>
      </c>
      <c r="L892">
        <v>0.105079587929609</v>
      </c>
      <c r="M892">
        <v>0.30596611803673601</v>
      </c>
      <c r="N892">
        <v>-5.3664364409599896</v>
      </c>
      <c r="O892" t="s">
        <v>3480</v>
      </c>
      <c r="P892">
        <v>0.412456027</v>
      </c>
      <c r="Q892">
        <v>4.7408326509999998</v>
      </c>
      <c r="R892">
        <v>1.3461000299999999</v>
      </c>
      <c r="S892">
        <v>0.18827835300000001</v>
      </c>
      <c r="T892">
        <v>0.54854580900000005</v>
      </c>
      <c r="U892">
        <v>-5.8487712690000002</v>
      </c>
      <c r="V892" t="s">
        <v>3080</v>
      </c>
      <c r="W892">
        <v>-0.58035900100000004</v>
      </c>
      <c r="X892">
        <v>3.0351023920000002</v>
      </c>
      <c r="Y892">
        <v>-1.300412621</v>
      </c>
      <c r="Z892">
        <v>0.20328649500000001</v>
      </c>
      <c r="AA892">
        <v>0.59096717799999998</v>
      </c>
      <c r="AB892">
        <v>-5.887391633</v>
      </c>
    </row>
    <row r="893" spans="1:28" x14ac:dyDescent="0.3">
      <c r="A893" t="s">
        <v>2614</v>
      </c>
      <c r="B893">
        <v>0.54998435557633496</v>
      </c>
      <c r="C893">
        <v>2.67825845169016</v>
      </c>
      <c r="D893">
        <v>1.3621323841041799</v>
      </c>
      <c r="E893">
        <v>0.183220059955612</v>
      </c>
      <c r="F893">
        <v>0.53320944496621903</v>
      </c>
      <c r="G893">
        <v>-5.7573028726167603</v>
      </c>
      <c r="H893" t="s">
        <v>3728</v>
      </c>
      <c r="I893">
        <v>-0.77982583268345795</v>
      </c>
      <c r="J893">
        <v>2.3429239250910099</v>
      </c>
      <c r="K893">
        <v>-1.67054238214513</v>
      </c>
      <c r="L893">
        <v>0.10513529162002801</v>
      </c>
      <c r="M893">
        <v>0.30596611803673601</v>
      </c>
      <c r="N893">
        <v>-5.3688100929567897</v>
      </c>
      <c r="O893" t="s">
        <v>3606</v>
      </c>
      <c r="P893">
        <v>-0.78109715099999999</v>
      </c>
      <c r="Q893">
        <v>3.436074896</v>
      </c>
      <c r="R893">
        <v>-1.343538605</v>
      </c>
      <c r="S893">
        <v>0.18939315700000001</v>
      </c>
      <c r="T893">
        <v>0.55117447500000005</v>
      </c>
      <c r="U893">
        <v>-5.8519956549999996</v>
      </c>
      <c r="V893" t="s">
        <v>1648</v>
      </c>
      <c r="W893">
        <v>-0.26865149199999999</v>
      </c>
      <c r="X893">
        <v>4.6192456279999998</v>
      </c>
      <c r="Y893">
        <v>-1.299786157</v>
      </c>
      <c r="Z893">
        <v>0.20349847200000001</v>
      </c>
      <c r="AA893">
        <v>0.59096717799999998</v>
      </c>
      <c r="AB893">
        <v>-5.8881766100000004</v>
      </c>
    </row>
    <row r="894" spans="1:28" x14ac:dyDescent="0.3">
      <c r="A894" t="s">
        <v>3317</v>
      </c>
      <c r="B894">
        <v>0.42903585041862002</v>
      </c>
      <c r="C894">
        <v>3.38166159298693</v>
      </c>
      <c r="D894">
        <v>1.3614270081397599</v>
      </c>
      <c r="E894">
        <v>0.183440364108516</v>
      </c>
      <c r="F894">
        <v>0.533252089835629</v>
      </c>
      <c r="G894">
        <v>-5.7582223013311902</v>
      </c>
      <c r="H894" t="s">
        <v>2474</v>
      </c>
      <c r="I894">
        <v>-0.44582030938720002</v>
      </c>
      <c r="J894">
        <v>3.1588865388430101</v>
      </c>
      <c r="K894">
        <v>-1.66953867618879</v>
      </c>
      <c r="L894">
        <v>0.10533550424176399</v>
      </c>
      <c r="M894">
        <v>0.30620511490907398</v>
      </c>
      <c r="N894">
        <v>-5.3703711887937899</v>
      </c>
      <c r="O894" t="s">
        <v>3563</v>
      </c>
      <c r="P894">
        <v>-0.32753475599999998</v>
      </c>
      <c r="Q894">
        <v>3.7067387809999999</v>
      </c>
      <c r="R894">
        <v>-1.3407020030000001</v>
      </c>
      <c r="S894">
        <v>0.190005599</v>
      </c>
      <c r="T894">
        <v>0.55209716799999997</v>
      </c>
      <c r="U894">
        <v>-5.8557392400000001</v>
      </c>
      <c r="V894" t="s">
        <v>2550</v>
      </c>
      <c r="W894">
        <v>-0.33824006200000001</v>
      </c>
      <c r="X894">
        <v>3.2032638229999999</v>
      </c>
      <c r="Y894">
        <v>-1.299455348</v>
      </c>
      <c r="Z894">
        <v>0.20361047700000001</v>
      </c>
      <c r="AA894">
        <v>0.59096717799999998</v>
      </c>
      <c r="AB894">
        <v>-5.8885909869999997</v>
      </c>
    </row>
    <row r="895" spans="1:28" x14ac:dyDescent="0.3">
      <c r="A895" t="s">
        <v>2097</v>
      </c>
      <c r="B895">
        <v>-0.32714650257832001</v>
      </c>
      <c r="C895">
        <v>3.6539808371551099</v>
      </c>
      <c r="D895">
        <v>-1.3607377905407201</v>
      </c>
      <c r="E895">
        <v>0.18365582065914299</v>
      </c>
      <c r="F895">
        <v>0.53328056323534001</v>
      </c>
      <c r="G895">
        <v>-5.7591202622915096</v>
      </c>
      <c r="H895" t="s">
        <v>3741</v>
      </c>
      <c r="I895">
        <v>-0.64846027965689201</v>
      </c>
      <c r="J895">
        <v>2.9563957059630899</v>
      </c>
      <c r="K895">
        <v>-1.6667889652265899</v>
      </c>
      <c r="L895">
        <v>0.105885626231394</v>
      </c>
      <c r="M895">
        <v>0.30715844092737199</v>
      </c>
      <c r="N895">
        <v>-5.3746439187664903</v>
      </c>
      <c r="O895" t="s">
        <v>2655</v>
      </c>
      <c r="P895">
        <v>0.47922482700000002</v>
      </c>
      <c r="Q895">
        <v>4.0136104079999999</v>
      </c>
      <c r="R895">
        <v>1.3402494359999999</v>
      </c>
      <c r="S895">
        <v>0.190150966</v>
      </c>
      <c r="T895">
        <v>0.55209716799999997</v>
      </c>
      <c r="U895">
        <v>-5.8563223029999998</v>
      </c>
      <c r="V895" t="s">
        <v>2496</v>
      </c>
      <c r="W895">
        <v>-0.33834745700000002</v>
      </c>
      <c r="X895">
        <v>3.7841842520000002</v>
      </c>
      <c r="Y895">
        <v>-1.29913952</v>
      </c>
      <c r="Z895">
        <v>0.20371745299999999</v>
      </c>
      <c r="AA895">
        <v>0.59096717799999998</v>
      </c>
      <c r="AB895">
        <v>-5.8889865109999997</v>
      </c>
    </row>
    <row r="896" spans="1:28" x14ac:dyDescent="0.3">
      <c r="A896" t="s">
        <v>2445</v>
      </c>
      <c r="B896">
        <v>-0.45227711036235901</v>
      </c>
      <c r="C896">
        <v>3.6056814015857102</v>
      </c>
      <c r="D896">
        <v>-1.3591896911216299</v>
      </c>
      <c r="E896">
        <v>0.18414049013418399</v>
      </c>
      <c r="F896">
        <v>0.53380829130197804</v>
      </c>
      <c r="G896">
        <v>-5.7611357712915003</v>
      </c>
      <c r="H896" t="s">
        <v>3102</v>
      </c>
      <c r="I896">
        <v>-0.43736887207780401</v>
      </c>
      <c r="J896">
        <v>3.4921680916564601</v>
      </c>
      <c r="K896">
        <v>-1.6667154597906599</v>
      </c>
      <c r="L896">
        <v>0.1059003649013</v>
      </c>
      <c r="M896">
        <v>0.30715844092737199</v>
      </c>
      <c r="N896">
        <v>-5.3747580575152396</v>
      </c>
      <c r="O896" t="s">
        <v>3483</v>
      </c>
      <c r="P896">
        <v>0.43950429099999999</v>
      </c>
      <c r="Q896">
        <v>2.6106146639999999</v>
      </c>
      <c r="R896">
        <v>1.3396334350000001</v>
      </c>
      <c r="S896">
        <v>0.19034896600000001</v>
      </c>
      <c r="T896">
        <v>0.55209716799999997</v>
      </c>
      <c r="U896">
        <v>-5.8571156450000004</v>
      </c>
      <c r="V896" t="s">
        <v>1723</v>
      </c>
      <c r="W896">
        <v>0.35189164299999998</v>
      </c>
      <c r="X896">
        <v>3.8557201299999999</v>
      </c>
      <c r="Y896">
        <v>1.2990424249999999</v>
      </c>
      <c r="Z896">
        <v>0.20375035</v>
      </c>
      <c r="AA896">
        <v>0.59096717799999998</v>
      </c>
      <c r="AB896">
        <v>-5.8891080889999996</v>
      </c>
    </row>
    <row r="897" spans="1:28" x14ac:dyDescent="0.3">
      <c r="A897" t="s">
        <v>1429</v>
      </c>
      <c r="B897">
        <v>-0.40727006370947899</v>
      </c>
      <c r="C897">
        <v>3.0809062972983798</v>
      </c>
      <c r="D897">
        <v>-1.35821773488773</v>
      </c>
      <c r="E897">
        <v>0.18444529205982799</v>
      </c>
      <c r="F897">
        <v>0.53380829130197804</v>
      </c>
      <c r="G897">
        <v>-5.7624001500471502</v>
      </c>
      <c r="H897" t="s">
        <v>2724</v>
      </c>
      <c r="I897">
        <v>0.67185062780859695</v>
      </c>
      <c r="J897">
        <v>2.4845008710612801</v>
      </c>
      <c r="K897">
        <v>1.6660584745638101</v>
      </c>
      <c r="L897">
        <v>0.106032173752361</v>
      </c>
      <c r="M897">
        <v>0.30719712462555598</v>
      </c>
      <c r="N897">
        <v>-5.3757780344144699</v>
      </c>
      <c r="O897" t="s">
        <v>3633</v>
      </c>
      <c r="P897">
        <v>0.47003446900000001</v>
      </c>
      <c r="Q897">
        <v>2.6197642550000002</v>
      </c>
      <c r="R897">
        <v>1.338871717</v>
      </c>
      <c r="S897">
        <v>0.190594024</v>
      </c>
      <c r="T897">
        <v>0.55219028400000003</v>
      </c>
      <c r="U897">
        <v>-5.8580962080000001</v>
      </c>
      <c r="V897" t="s">
        <v>1390</v>
      </c>
      <c r="W897">
        <v>-0.44974409399999998</v>
      </c>
      <c r="X897">
        <v>2.6512406020000001</v>
      </c>
      <c r="Y897">
        <v>-1.297151521</v>
      </c>
      <c r="Z897">
        <v>0.20439180900000001</v>
      </c>
      <c r="AA897">
        <v>0.59216531900000002</v>
      </c>
      <c r="AB897">
        <v>-5.8914741890000002</v>
      </c>
    </row>
    <row r="898" spans="1:28" x14ac:dyDescent="0.3">
      <c r="A898" t="s">
        <v>2903</v>
      </c>
      <c r="B898">
        <v>-0.64143881951979098</v>
      </c>
      <c r="C898">
        <v>2.69747488631993</v>
      </c>
      <c r="D898">
        <v>-1.3572781345231799</v>
      </c>
      <c r="E898">
        <v>0.184740319973972</v>
      </c>
      <c r="F898">
        <v>0.53380829130197804</v>
      </c>
      <c r="G898">
        <v>-5.76362167905428</v>
      </c>
      <c r="H898" t="s">
        <v>2027</v>
      </c>
      <c r="I898">
        <v>0.69019357726295205</v>
      </c>
      <c r="J898">
        <v>1.74090329727593</v>
      </c>
      <c r="K898">
        <v>1.6643512350509899</v>
      </c>
      <c r="L898">
        <v>0.106375330629138</v>
      </c>
      <c r="M898">
        <v>0.30784735750151099</v>
      </c>
      <c r="N898">
        <v>-5.3784269834443101</v>
      </c>
      <c r="O898" t="s">
        <v>3121</v>
      </c>
      <c r="P898">
        <v>-0.63064955700000003</v>
      </c>
      <c r="Q898">
        <v>2.9054443609999998</v>
      </c>
      <c r="R898">
        <v>-1.337059956</v>
      </c>
      <c r="S898">
        <v>0.19117787999999999</v>
      </c>
      <c r="T898">
        <v>0.55326366299999996</v>
      </c>
      <c r="U898">
        <v>-5.8604265099999999</v>
      </c>
      <c r="V898" t="s">
        <v>3373</v>
      </c>
      <c r="W898">
        <v>-0.45271238899999999</v>
      </c>
      <c r="X898">
        <v>2.0604669769999999</v>
      </c>
      <c r="Y898">
        <v>-1.294880644</v>
      </c>
      <c r="Z898">
        <v>0.20516420499999999</v>
      </c>
      <c r="AA898">
        <v>0.59348121600000003</v>
      </c>
      <c r="AB898">
        <v>-5.8943116819999997</v>
      </c>
    </row>
    <row r="899" spans="1:28" x14ac:dyDescent="0.3">
      <c r="A899" t="s">
        <v>1484</v>
      </c>
      <c r="B899">
        <v>-0.52219714694525199</v>
      </c>
      <c r="C899">
        <v>1.99377565990531</v>
      </c>
      <c r="D899">
        <v>-1.3565441878923401</v>
      </c>
      <c r="E899">
        <v>0.18497102906867</v>
      </c>
      <c r="F899">
        <v>0.53380829130197804</v>
      </c>
      <c r="G899">
        <v>-5.76457532820059</v>
      </c>
      <c r="H899" t="s">
        <v>2744</v>
      </c>
      <c r="I899">
        <v>-0.40541654829604301</v>
      </c>
      <c r="J899">
        <v>2.6598509559891399</v>
      </c>
      <c r="K899">
        <v>-1.6621193638771099</v>
      </c>
      <c r="L899">
        <v>0.106825332813608</v>
      </c>
      <c r="M899">
        <v>0.30870985625034603</v>
      </c>
      <c r="N899">
        <v>-5.3818865515595302</v>
      </c>
      <c r="O899" t="s">
        <v>3034</v>
      </c>
      <c r="P899">
        <v>-0.374814551</v>
      </c>
      <c r="Q899">
        <v>4.258197784</v>
      </c>
      <c r="R899">
        <v>-1.33325417</v>
      </c>
      <c r="S899">
        <v>0.192408827</v>
      </c>
      <c r="T899">
        <v>0.55620522699999997</v>
      </c>
      <c r="U899">
        <v>-5.8653124280000002</v>
      </c>
      <c r="V899" t="s">
        <v>3644</v>
      </c>
      <c r="W899">
        <v>-0.42387694399999998</v>
      </c>
      <c r="X899">
        <v>4.0206995000000001</v>
      </c>
      <c r="Y899">
        <v>-1.294456026</v>
      </c>
      <c r="Z899">
        <v>0.205308878</v>
      </c>
      <c r="AA899">
        <v>0.59348121600000003</v>
      </c>
      <c r="AB899">
        <v>-5.8948417559999999</v>
      </c>
    </row>
    <row r="900" spans="1:28" x14ac:dyDescent="0.3">
      <c r="A900" t="s">
        <v>1860</v>
      </c>
      <c r="B900">
        <v>-0.51954591049976995</v>
      </c>
      <c r="C900">
        <v>3.7035696415222801</v>
      </c>
      <c r="D900">
        <v>-1.3565024772758201</v>
      </c>
      <c r="E900">
        <v>0.18498414712099301</v>
      </c>
      <c r="F900">
        <v>0.53380829130197804</v>
      </c>
      <c r="G900">
        <v>-5.7646295109569996</v>
      </c>
      <c r="H900" t="s">
        <v>302</v>
      </c>
      <c r="I900">
        <v>0.53819280017219295</v>
      </c>
      <c r="J900">
        <v>2.9670984885837299</v>
      </c>
      <c r="K900">
        <v>1.6614925251228201</v>
      </c>
      <c r="L900">
        <v>0.10695200406197</v>
      </c>
      <c r="M900">
        <v>0.30870985625034603</v>
      </c>
      <c r="N900">
        <v>-5.3828575057621597</v>
      </c>
      <c r="O900" t="s">
        <v>1805</v>
      </c>
      <c r="P900">
        <v>0.32482235399999998</v>
      </c>
      <c r="Q900">
        <v>2.7906192480000001</v>
      </c>
      <c r="R900">
        <v>1.329944139</v>
      </c>
      <c r="S900">
        <v>0.193484394</v>
      </c>
      <c r="T900">
        <v>0.55829644199999995</v>
      </c>
      <c r="U900">
        <v>-5.8695518379999996</v>
      </c>
      <c r="V900" t="s">
        <v>2876</v>
      </c>
      <c r="W900">
        <v>0.430303873</v>
      </c>
      <c r="X900">
        <v>3.763064714</v>
      </c>
      <c r="Y900">
        <v>1.293799734</v>
      </c>
      <c r="Z900">
        <v>0.20553263899999999</v>
      </c>
      <c r="AA900">
        <v>0.59348121600000003</v>
      </c>
      <c r="AB900">
        <v>-5.8956607349999999</v>
      </c>
    </row>
    <row r="901" spans="1:28" x14ac:dyDescent="0.3">
      <c r="A901" t="s">
        <v>2673</v>
      </c>
      <c r="B901">
        <v>-0.32656731302601899</v>
      </c>
      <c r="C901">
        <v>3.36213789232258</v>
      </c>
      <c r="D901">
        <v>-1.3562207965419399</v>
      </c>
      <c r="E901">
        <v>0.18507275506381701</v>
      </c>
      <c r="F901">
        <v>0.53380829130197804</v>
      </c>
      <c r="G901">
        <v>-5.7649953801964902</v>
      </c>
      <c r="H901" t="s">
        <v>2101</v>
      </c>
      <c r="I901">
        <v>0.63910100178160401</v>
      </c>
      <c r="J901">
        <v>2.9687805820781601</v>
      </c>
      <c r="K901">
        <v>1.6606120206302599</v>
      </c>
      <c r="L901">
        <v>0.107130146993176</v>
      </c>
      <c r="M901">
        <v>0.30870985625034603</v>
      </c>
      <c r="N901">
        <v>-5.3842208670119902</v>
      </c>
      <c r="O901" t="s">
        <v>3341</v>
      </c>
      <c r="P901">
        <v>-0.28094934900000001</v>
      </c>
      <c r="Q901">
        <v>2.676962579</v>
      </c>
      <c r="R901">
        <v>-1.329703211</v>
      </c>
      <c r="S901">
        <v>0.193562862</v>
      </c>
      <c r="T901">
        <v>0.55829644199999995</v>
      </c>
      <c r="U901">
        <v>-5.8698600479999996</v>
      </c>
      <c r="V901" t="s">
        <v>1633</v>
      </c>
      <c r="W901">
        <v>-0.50562442200000002</v>
      </c>
      <c r="X901">
        <v>3.2022376509999999</v>
      </c>
      <c r="Y901">
        <v>-1.2915868829999999</v>
      </c>
      <c r="Z901">
        <v>0.206288474</v>
      </c>
      <c r="AA901">
        <v>0.59423304399999999</v>
      </c>
      <c r="AB901">
        <v>-5.8984193899999999</v>
      </c>
    </row>
    <row r="902" spans="1:28" x14ac:dyDescent="0.3">
      <c r="A902" t="s">
        <v>1548</v>
      </c>
      <c r="B902">
        <v>-0.40443695010627401</v>
      </c>
      <c r="C902">
        <v>4.1937183602703101</v>
      </c>
      <c r="D902">
        <v>-1.3549947177686199</v>
      </c>
      <c r="E902">
        <v>0.18545882523961099</v>
      </c>
      <c r="F902">
        <v>0.53432748205145597</v>
      </c>
      <c r="G902">
        <v>-5.7665871263851498</v>
      </c>
      <c r="H902" t="s">
        <v>2864</v>
      </c>
      <c r="I902">
        <v>-0.43227377072879603</v>
      </c>
      <c r="J902">
        <v>2.3942580772759099</v>
      </c>
      <c r="K902">
        <v>-1.6605160246427499</v>
      </c>
      <c r="L902">
        <v>0.107149583735176</v>
      </c>
      <c r="M902">
        <v>0.30870985625034603</v>
      </c>
      <c r="N902">
        <v>-5.3843694696280302</v>
      </c>
      <c r="O902" t="s">
        <v>3169</v>
      </c>
      <c r="P902">
        <v>0.477725293</v>
      </c>
      <c r="Q902">
        <v>4.4657343159999998</v>
      </c>
      <c r="R902">
        <v>1.3283859440000001</v>
      </c>
      <c r="S902">
        <v>0.193992319</v>
      </c>
      <c r="T902">
        <v>0.55891342499999996</v>
      </c>
      <c r="U902">
        <v>-5.8715443</v>
      </c>
      <c r="V902" t="s">
        <v>1568</v>
      </c>
      <c r="W902">
        <v>-0.36014359699999998</v>
      </c>
      <c r="X902">
        <v>3.9078498580000001</v>
      </c>
      <c r="Y902">
        <v>-1.2913914399999999</v>
      </c>
      <c r="Z902">
        <v>0.206355332</v>
      </c>
      <c r="AA902">
        <v>0.59423304399999999</v>
      </c>
      <c r="AB902">
        <v>-5.8986628369999998</v>
      </c>
    </row>
    <row r="903" spans="1:28" x14ac:dyDescent="0.3">
      <c r="A903" t="s">
        <v>3133</v>
      </c>
      <c r="B903">
        <v>0.26045672480464799</v>
      </c>
      <c r="C903">
        <v>4.3263212010533403</v>
      </c>
      <c r="D903">
        <v>1.3499080881099199</v>
      </c>
      <c r="E903">
        <v>0.18706719621462201</v>
      </c>
      <c r="F903">
        <v>0.53836319620922801</v>
      </c>
      <c r="G903">
        <v>-5.7731772082384101</v>
      </c>
      <c r="H903" t="s">
        <v>2950</v>
      </c>
      <c r="I903">
        <v>0.459991775469349</v>
      </c>
      <c r="J903">
        <v>4.9527800100331199</v>
      </c>
      <c r="K903">
        <v>1.6585744151016899</v>
      </c>
      <c r="L903">
        <v>0.10754334030558001</v>
      </c>
      <c r="M903">
        <v>0.30950042332116501</v>
      </c>
      <c r="N903">
        <v>-5.3873735665705702</v>
      </c>
      <c r="O903" t="s">
        <v>3173</v>
      </c>
      <c r="P903">
        <v>-0.43593651500000002</v>
      </c>
      <c r="Q903">
        <v>2.6428075820000001</v>
      </c>
      <c r="R903">
        <v>-1.3275555990000001</v>
      </c>
      <c r="S903">
        <v>0.194263406</v>
      </c>
      <c r="T903">
        <v>0.55907326400000001</v>
      </c>
      <c r="U903">
        <v>-5.8726052129999999</v>
      </c>
      <c r="V903" t="s">
        <v>3383</v>
      </c>
      <c r="W903">
        <v>0.30592032699999999</v>
      </c>
      <c r="X903">
        <v>3.1722678179999999</v>
      </c>
      <c r="Y903">
        <v>1.291025635</v>
      </c>
      <c r="Z903">
        <v>0.206480514</v>
      </c>
      <c r="AA903">
        <v>0.59423304399999999</v>
      </c>
      <c r="AB903">
        <v>-5.8991183999999999</v>
      </c>
    </row>
    <row r="904" spans="1:28" x14ac:dyDescent="0.3">
      <c r="A904" t="s">
        <v>1470</v>
      </c>
      <c r="B904">
        <v>-0.27512294892119499</v>
      </c>
      <c r="C904">
        <v>3.9563323170798199</v>
      </c>
      <c r="D904">
        <v>-1.3481007698202501</v>
      </c>
      <c r="E904">
        <v>0.18764126036752601</v>
      </c>
      <c r="F904">
        <v>0.53941661655542805</v>
      </c>
      <c r="G904">
        <v>-5.7755134370177004</v>
      </c>
      <c r="H904" t="s">
        <v>1561</v>
      </c>
      <c r="I904">
        <v>-0.62742253173674001</v>
      </c>
      <c r="J904">
        <v>3.08205278403697</v>
      </c>
      <c r="K904">
        <v>-1.6570933615897101</v>
      </c>
      <c r="L904">
        <v>0.107844504915103</v>
      </c>
      <c r="M904">
        <v>0.30964113031249302</v>
      </c>
      <c r="N904">
        <v>-5.3896631191568396</v>
      </c>
      <c r="O904" t="s">
        <v>3393</v>
      </c>
      <c r="P904">
        <v>0.59441940900000001</v>
      </c>
      <c r="Q904">
        <v>2.0290877009999999</v>
      </c>
      <c r="R904">
        <v>1.326646314</v>
      </c>
      <c r="S904">
        <v>0.1945606</v>
      </c>
      <c r="T904">
        <v>0.55930779900000005</v>
      </c>
      <c r="U904">
        <v>-5.8737663109999998</v>
      </c>
      <c r="V904" t="s">
        <v>2410</v>
      </c>
      <c r="W904">
        <v>-0.36969825000000001</v>
      </c>
      <c r="X904">
        <v>3.19141984</v>
      </c>
      <c r="Y904">
        <v>-1.2891318329999999</v>
      </c>
      <c r="Z904">
        <v>0.20712951499999999</v>
      </c>
      <c r="AA904">
        <v>0.59543994600000005</v>
      </c>
      <c r="AB904">
        <v>-5.9014750439999997</v>
      </c>
    </row>
    <row r="905" spans="1:28" x14ac:dyDescent="0.3">
      <c r="A905" t="s">
        <v>2887</v>
      </c>
      <c r="B905">
        <v>-0.404055449662999</v>
      </c>
      <c r="C905">
        <v>2.3135903926872001</v>
      </c>
      <c r="D905">
        <v>-1.34742769684042</v>
      </c>
      <c r="E905">
        <v>0.187855399288956</v>
      </c>
      <c r="F905">
        <v>0.53943416429265001</v>
      </c>
      <c r="G905">
        <v>-5.7763827767274396</v>
      </c>
      <c r="H905" t="s">
        <v>1892</v>
      </c>
      <c r="I905">
        <v>-0.72272129443836397</v>
      </c>
      <c r="J905">
        <v>3.3084598378594401</v>
      </c>
      <c r="K905">
        <v>-1.65663127473983</v>
      </c>
      <c r="L905">
        <v>0.108006079318474</v>
      </c>
      <c r="M905">
        <v>0.30964113031249302</v>
      </c>
      <c r="N905">
        <v>-5.3904717095614396</v>
      </c>
      <c r="O905" t="s">
        <v>1906</v>
      </c>
      <c r="P905">
        <v>-0.39806127899999999</v>
      </c>
      <c r="Q905">
        <v>3.2470683679999999</v>
      </c>
      <c r="R905">
        <v>-1.324654563</v>
      </c>
      <c r="S905">
        <v>0.19521281500000001</v>
      </c>
      <c r="T905">
        <v>0.56056127099999997</v>
      </c>
      <c r="U905">
        <v>-5.8763071770000002</v>
      </c>
      <c r="V905" t="s">
        <v>2299</v>
      </c>
      <c r="W905">
        <v>0.36275026399999999</v>
      </c>
      <c r="X905">
        <v>3.41955316</v>
      </c>
      <c r="Y905">
        <v>1.2865215350000001</v>
      </c>
      <c r="Z905">
        <v>0.208026603</v>
      </c>
      <c r="AA905">
        <v>0.59659715099999999</v>
      </c>
      <c r="AB905">
        <v>-5.9047182210000004</v>
      </c>
    </row>
    <row r="906" spans="1:28" x14ac:dyDescent="0.3">
      <c r="A906" t="s">
        <v>3214</v>
      </c>
      <c r="B906">
        <v>-0.27820177811958002</v>
      </c>
      <c r="C906">
        <v>3.66152002815531</v>
      </c>
      <c r="D906">
        <v>-1.3442820045897601</v>
      </c>
      <c r="E906">
        <v>0.18885871655931599</v>
      </c>
      <c r="F906">
        <v>0.54171532305122405</v>
      </c>
      <c r="G906">
        <v>-5.7804406522773801</v>
      </c>
      <c r="H906" t="s">
        <v>3120</v>
      </c>
      <c r="I906">
        <v>-0.67479824589128701</v>
      </c>
      <c r="J906">
        <v>2.7457601981454598</v>
      </c>
      <c r="K906">
        <v>-1.6561403939932899</v>
      </c>
      <c r="L906">
        <v>0.108038656439609</v>
      </c>
      <c r="M906">
        <v>0.30964113031249302</v>
      </c>
      <c r="N906">
        <v>-5.3911354079790401</v>
      </c>
      <c r="O906" t="s">
        <v>1183</v>
      </c>
      <c r="P906">
        <v>0.41499715100000001</v>
      </c>
      <c r="Q906">
        <v>3.517910788</v>
      </c>
      <c r="R906">
        <v>1.323847126</v>
      </c>
      <c r="S906">
        <v>0.19547769500000001</v>
      </c>
      <c r="T906">
        <v>0.56070095600000003</v>
      </c>
      <c r="U906">
        <v>-5.8773362530000002</v>
      </c>
      <c r="V906" t="s">
        <v>1591</v>
      </c>
      <c r="W906">
        <v>-0.482194764</v>
      </c>
      <c r="X906">
        <v>2.726864451</v>
      </c>
      <c r="Y906">
        <v>-1.286189182</v>
      </c>
      <c r="Z906">
        <v>0.208141036</v>
      </c>
      <c r="AA906">
        <v>0.59659715099999999</v>
      </c>
      <c r="AB906">
        <v>-5.9051307340000001</v>
      </c>
    </row>
    <row r="907" spans="1:28" x14ac:dyDescent="0.3">
      <c r="A907" t="s">
        <v>2277</v>
      </c>
      <c r="B907">
        <v>0.86493250735962401</v>
      </c>
      <c r="C907">
        <v>3.5749843242206398</v>
      </c>
      <c r="D907">
        <v>1.3441258994488601</v>
      </c>
      <c r="E907">
        <v>0.189205407575083</v>
      </c>
      <c r="F907">
        <v>0.54201786850334199</v>
      </c>
      <c r="G907">
        <v>-5.7805591357209503</v>
      </c>
      <c r="H907" t="s">
        <v>2635</v>
      </c>
      <c r="I907">
        <v>-0.98753691260293897</v>
      </c>
      <c r="J907">
        <v>4.0983467551781203</v>
      </c>
      <c r="K907">
        <v>-1.65750204253389</v>
      </c>
      <c r="L907">
        <v>0.108069889291479</v>
      </c>
      <c r="M907">
        <v>0.30964113031249302</v>
      </c>
      <c r="N907">
        <v>-5.3894653948193199</v>
      </c>
      <c r="O907" t="s">
        <v>1367</v>
      </c>
      <c r="P907">
        <v>-0.89776802099999997</v>
      </c>
      <c r="Q907">
        <v>4.156244568</v>
      </c>
      <c r="R907">
        <v>-1.322815745</v>
      </c>
      <c r="S907">
        <v>0.19611079300000001</v>
      </c>
      <c r="T907">
        <v>0.56189534299999999</v>
      </c>
      <c r="U907">
        <v>-5.8785455410000003</v>
      </c>
      <c r="V907" t="s">
        <v>1606</v>
      </c>
      <c r="W907">
        <v>0.28295168399999998</v>
      </c>
      <c r="X907">
        <v>4.1219594849999996</v>
      </c>
      <c r="Y907">
        <v>1.2855500929999999</v>
      </c>
      <c r="Z907">
        <v>0.20836121599999999</v>
      </c>
      <c r="AA907">
        <v>0.59659715099999999</v>
      </c>
      <c r="AB907">
        <v>-5.9059236930000001</v>
      </c>
    </row>
    <row r="908" spans="1:28" x14ac:dyDescent="0.3">
      <c r="A908" t="s">
        <v>3303</v>
      </c>
      <c r="B908">
        <v>-0.49464536643338902</v>
      </c>
      <c r="C908">
        <v>2.13818271973197</v>
      </c>
      <c r="D908">
        <v>-1.34264569270409</v>
      </c>
      <c r="E908">
        <v>0.18938225563595401</v>
      </c>
      <c r="F908">
        <v>0.54201786850334199</v>
      </c>
      <c r="G908">
        <v>-5.7825481395981404</v>
      </c>
      <c r="H908" t="s">
        <v>3407</v>
      </c>
      <c r="I908">
        <v>0.65071352144896499</v>
      </c>
      <c r="J908">
        <v>2.8695419681350698</v>
      </c>
      <c r="K908">
        <v>1.6536879152566299</v>
      </c>
      <c r="L908">
        <v>0.108539645006366</v>
      </c>
      <c r="M908">
        <v>0.310260735231568</v>
      </c>
      <c r="N908">
        <v>-5.39492113166434</v>
      </c>
      <c r="O908" t="s">
        <v>2282</v>
      </c>
      <c r="P908">
        <v>0.41627472399999998</v>
      </c>
      <c r="Q908">
        <v>3.6348022879999999</v>
      </c>
      <c r="R908">
        <v>1.3184903619999999</v>
      </c>
      <c r="S908">
        <v>0.197242001</v>
      </c>
      <c r="T908">
        <v>0.56400159500000002</v>
      </c>
      <c r="U908">
        <v>-5.8841493060000003</v>
      </c>
      <c r="V908" t="s">
        <v>3635</v>
      </c>
      <c r="W908">
        <v>-0.65873358100000001</v>
      </c>
      <c r="X908">
        <v>2.0050018299999999</v>
      </c>
      <c r="Y908">
        <v>-1.2842366430000001</v>
      </c>
      <c r="Z908">
        <v>0.20881428399999999</v>
      </c>
      <c r="AA908">
        <v>0.59659715099999999</v>
      </c>
      <c r="AB908">
        <v>-5.90755227</v>
      </c>
    </row>
    <row r="909" spans="1:28" x14ac:dyDescent="0.3">
      <c r="A909" t="s">
        <v>1577</v>
      </c>
      <c r="B909">
        <v>-0.52566535683707505</v>
      </c>
      <c r="C909">
        <v>3.4785720266401201</v>
      </c>
      <c r="D909">
        <v>-1.34164802066267</v>
      </c>
      <c r="E909">
        <v>0.18970201227623901</v>
      </c>
      <c r="F909">
        <v>0.54233441877870903</v>
      </c>
      <c r="G909">
        <v>-5.7838319754366401</v>
      </c>
      <c r="H909" t="s">
        <v>1586</v>
      </c>
      <c r="I909">
        <v>-0.43840725654203</v>
      </c>
      <c r="J909">
        <v>4.0150125614858796</v>
      </c>
      <c r="K909">
        <v>-1.65316298193133</v>
      </c>
      <c r="L909">
        <v>0.108647127984327</v>
      </c>
      <c r="M909">
        <v>0.310260735231568</v>
      </c>
      <c r="N909">
        <v>-5.3957308292534796</v>
      </c>
      <c r="O909" t="s">
        <v>3624</v>
      </c>
      <c r="P909">
        <v>0.469818024</v>
      </c>
      <c r="Q909">
        <v>2.0529854890000001</v>
      </c>
      <c r="R909">
        <v>1.318372587</v>
      </c>
      <c r="S909">
        <v>0.19728092799999999</v>
      </c>
      <c r="T909">
        <v>0.56400159500000002</v>
      </c>
      <c r="U909">
        <v>-5.884298823</v>
      </c>
      <c r="V909" t="s">
        <v>2295</v>
      </c>
      <c r="W909">
        <v>-0.35531370600000001</v>
      </c>
      <c r="X909">
        <v>2.9340347609999999</v>
      </c>
      <c r="Y909">
        <v>-1.283535946</v>
      </c>
      <c r="Z909">
        <v>0.209056293</v>
      </c>
      <c r="AA909">
        <v>0.59659715099999999</v>
      </c>
      <c r="AB909">
        <v>-5.9084204710000003</v>
      </c>
    </row>
    <row r="910" spans="1:28" x14ac:dyDescent="0.3">
      <c r="A910" t="s">
        <v>3260</v>
      </c>
      <c r="B910">
        <v>0.58753188038743198</v>
      </c>
      <c r="C910">
        <v>4.1611334729843499</v>
      </c>
      <c r="D910">
        <v>1.3406612024734099</v>
      </c>
      <c r="E910">
        <v>0.19010266035349699</v>
      </c>
      <c r="F910">
        <v>0.54288127565706901</v>
      </c>
      <c r="G910">
        <v>-5.7850766760320296</v>
      </c>
      <c r="H910" t="s">
        <v>3434</v>
      </c>
      <c r="I910">
        <v>-0.44235227517321901</v>
      </c>
      <c r="J910">
        <v>3.8370328200592199</v>
      </c>
      <c r="K910">
        <v>-1.6527063697368201</v>
      </c>
      <c r="L910">
        <v>0.10874069373013601</v>
      </c>
      <c r="M910">
        <v>0.310260735231568</v>
      </c>
      <c r="N910">
        <v>-5.3964349692051803</v>
      </c>
      <c r="O910" t="s">
        <v>1654</v>
      </c>
      <c r="P910">
        <v>0.80302357099999999</v>
      </c>
      <c r="Q910">
        <v>2.943884916</v>
      </c>
      <c r="R910">
        <v>1.3181385329999999</v>
      </c>
      <c r="S910">
        <v>0.19754825300000001</v>
      </c>
      <c r="T910">
        <v>0.56414385600000005</v>
      </c>
      <c r="U910">
        <v>-5.8845257789999996</v>
      </c>
      <c r="V910" t="s">
        <v>1609</v>
      </c>
      <c r="W910">
        <v>-0.38343596299999999</v>
      </c>
      <c r="X910">
        <v>3.8987751450000001</v>
      </c>
      <c r="Y910">
        <v>-1.2833870700000001</v>
      </c>
      <c r="Z910">
        <v>0.20910773899999999</v>
      </c>
      <c r="AA910">
        <v>0.59659715099999999</v>
      </c>
      <c r="AB910">
        <v>-5.9086048819999997</v>
      </c>
    </row>
    <row r="911" spans="1:28" x14ac:dyDescent="0.3">
      <c r="A911" t="s">
        <v>1230</v>
      </c>
      <c r="B911">
        <v>-0.581900381168312</v>
      </c>
      <c r="C911">
        <v>2.5689381860092402</v>
      </c>
      <c r="D911">
        <v>-1.33838992603448</v>
      </c>
      <c r="E911">
        <v>0.19074915057862099</v>
      </c>
      <c r="F911">
        <v>0.54367560696275097</v>
      </c>
      <c r="G911">
        <v>-5.7880187052835099</v>
      </c>
      <c r="H911" t="s">
        <v>1735</v>
      </c>
      <c r="I911">
        <v>0.52468373962174297</v>
      </c>
      <c r="J911">
        <v>3.4388046615857002</v>
      </c>
      <c r="K911">
        <v>1.6525890031913599</v>
      </c>
      <c r="L911">
        <v>0.108764754464133</v>
      </c>
      <c r="M911">
        <v>0.310260735231568</v>
      </c>
      <c r="N911">
        <v>-5.3966159335782899</v>
      </c>
      <c r="O911" t="s">
        <v>2378</v>
      </c>
      <c r="P911">
        <v>-0.49229936899999999</v>
      </c>
      <c r="Q911">
        <v>2.7745626909999999</v>
      </c>
      <c r="R911">
        <v>-1.3151652119999999</v>
      </c>
      <c r="S911">
        <v>0.19834331499999999</v>
      </c>
      <c r="T911">
        <v>0.56548985600000001</v>
      </c>
      <c r="U911">
        <v>-5.8883660679999998</v>
      </c>
      <c r="V911" t="s">
        <v>2592</v>
      </c>
      <c r="W911">
        <v>-0.47278218300000002</v>
      </c>
      <c r="X911">
        <v>1.963522285</v>
      </c>
      <c r="Y911">
        <v>-1.2818790289999999</v>
      </c>
      <c r="Z911">
        <v>0.20962941199999999</v>
      </c>
      <c r="AA911">
        <v>0.59659715099999999</v>
      </c>
      <c r="AB911">
        <v>-5.9104717930000001</v>
      </c>
    </row>
    <row r="912" spans="1:28" x14ac:dyDescent="0.3">
      <c r="A912" t="s">
        <v>3496</v>
      </c>
      <c r="B912">
        <v>-0.30354351908037802</v>
      </c>
      <c r="C912">
        <v>2.3534157583334698</v>
      </c>
      <c r="D912">
        <v>-1.3382315825697</v>
      </c>
      <c r="E912">
        <v>0.19080015516240001</v>
      </c>
      <c r="F912">
        <v>0.54367560696275097</v>
      </c>
      <c r="G912">
        <v>-5.7882219505871602</v>
      </c>
      <c r="H912" t="s">
        <v>1244</v>
      </c>
      <c r="I912">
        <v>0.69632172355097</v>
      </c>
      <c r="J912">
        <v>3.0025610449992501</v>
      </c>
      <c r="K912">
        <v>1.64774887966376</v>
      </c>
      <c r="L912">
        <v>0.109760862132864</v>
      </c>
      <c r="M912">
        <v>0.31275814891265402</v>
      </c>
      <c r="N912">
        <v>-5.4040694771990303</v>
      </c>
      <c r="O912" t="s">
        <v>1312</v>
      </c>
      <c r="P912">
        <v>0.48871448899999997</v>
      </c>
      <c r="Q912">
        <v>3.9612096399999999</v>
      </c>
      <c r="R912">
        <v>1.3145846720000001</v>
      </c>
      <c r="S912">
        <v>0.198536078</v>
      </c>
      <c r="T912">
        <v>0.56548985600000001</v>
      </c>
      <c r="U912">
        <v>-5.8891013040000004</v>
      </c>
      <c r="V912" t="s">
        <v>2500</v>
      </c>
      <c r="W912">
        <v>0.29861709400000003</v>
      </c>
      <c r="X912">
        <v>3.0189604349999999</v>
      </c>
      <c r="Y912">
        <v>1.2816192660000001</v>
      </c>
      <c r="Z912">
        <v>0.20971937099999999</v>
      </c>
      <c r="AA912">
        <v>0.59659715099999999</v>
      </c>
      <c r="AB912">
        <v>-5.9107931730000001</v>
      </c>
    </row>
    <row r="913" spans="1:28" x14ac:dyDescent="0.3">
      <c r="A913" t="s">
        <v>3358</v>
      </c>
      <c r="B913">
        <v>0.361446315579735</v>
      </c>
      <c r="C913">
        <v>3.77070960172323</v>
      </c>
      <c r="D913">
        <v>1.3358855006799599</v>
      </c>
      <c r="E913">
        <v>0.191557095851348</v>
      </c>
      <c r="F913">
        <v>0.54467335140383499</v>
      </c>
      <c r="G913">
        <v>-5.7912308188474597</v>
      </c>
      <c r="H913" t="s">
        <v>2093</v>
      </c>
      <c r="I913">
        <v>-0.477522855015382</v>
      </c>
      <c r="J913">
        <v>3.3210309823550701</v>
      </c>
      <c r="K913">
        <v>-1.64596147075685</v>
      </c>
      <c r="L913">
        <v>0.11013062383709001</v>
      </c>
      <c r="M913">
        <v>0.31317388959140902</v>
      </c>
      <c r="N913">
        <v>-5.4068173937814699</v>
      </c>
      <c r="O913" t="s">
        <v>2460</v>
      </c>
      <c r="P913">
        <v>0.38554244500000001</v>
      </c>
      <c r="Q913">
        <v>2.7808566400000001</v>
      </c>
      <c r="R913">
        <v>1.3132310149999999</v>
      </c>
      <c r="S913">
        <v>0.198986105</v>
      </c>
      <c r="T913">
        <v>0.56548985600000001</v>
      </c>
      <c r="U913">
        <v>-5.8908145430000003</v>
      </c>
      <c r="V913" t="s">
        <v>2773</v>
      </c>
      <c r="W913">
        <v>-0.46796102099999998</v>
      </c>
      <c r="X913">
        <v>2.3284042459999998</v>
      </c>
      <c r="Y913">
        <v>-1.28156099</v>
      </c>
      <c r="Z913">
        <v>0.20973955599999999</v>
      </c>
      <c r="AA913">
        <v>0.59659715099999999</v>
      </c>
      <c r="AB913">
        <v>-5.9108652639999999</v>
      </c>
    </row>
    <row r="914" spans="1:28" x14ac:dyDescent="0.3">
      <c r="A914" t="s">
        <v>1253</v>
      </c>
      <c r="B914">
        <v>-0.26099444629272001</v>
      </c>
      <c r="C914">
        <v>3.30842208542906</v>
      </c>
      <c r="D914">
        <v>-1.33584427074671</v>
      </c>
      <c r="E914">
        <v>0.191570419005128</v>
      </c>
      <c r="F914">
        <v>0.54467335140383499</v>
      </c>
      <c r="G914">
        <v>-5.7912836547054001</v>
      </c>
      <c r="H914" t="s">
        <v>1797</v>
      </c>
      <c r="I914">
        <v>-0.382119542370079</v>
      </c>
      <c r="J914">
        <v>3.6950705550162102</v>
      </c>
      <c r="K914">
        <v>-1.6458760653558</v>
      </c>
      <c r="L914">
        <v>0.110148317511518</v>
      </c>
      <c r="M914">
        <v>0.31317388959140902</v>
      </c>
      <c r="N914">
        <v>-5.4069486316700104</v>
      </c>
      <c r="O914" t="s">
        <v>2958</v>
      </c>
      <c r="P914">
        <v>-0.55974296700000004</v>
      </c>
      <c r="Q914">
        <v>2.197908419</v>
      </c>
      <c r="R914">
        <v>-1.312866058</v>
      </c>
      <c r="S914">
        <v>0.19910757000000001</v>
      </c>
      <c r="T914">
        <v>0.56548985600000001</v>
      </c>
      <c r="U914">
        <v>-5.891276178</v>
      </c>
      <c r="V914" t="s">
        <v>2045</v>
      </c>
      <c r="W914">
        <v>0.41217251799999999</v>
      </c>
      <c r="X914">
        <v>2.7469702200000001</v>
      </c>
      <c r="Y914">
        <v>1.2812916830000001</v>
      </c>
      <c r="Z914">
        <v>0.20983285800000001</v>
      </c>
      <c r="AA914">
        <v>0.59659715099999999</v>
      </c>
      <c r="AB914">
        <v>-5.9111983769999998</v>
      </c>
    </row>
    <row r="915" spans="1:28" x14ac:dyDescent="0.3">
      <c r="A915" t="s">
        <v>2975</v>
      </c>
      <c r="B915">
        <v>-0.42825450909208801</v>
      </c>
      <c r="C915">
        <v>2.3499454939294502</v>
      </c>
      <c r="D915">
        <v>-1.3342062687624801</v>
      </c>
      <c r="E915">
        <v>0.19210030679710699</v>
      </c>
      <c r="F915">
        <v>0.54558170375125803</v>
      </c>
      <c r="G915">
        <v>-5.7933815723021196</v>
      </c>
      <c r="H915" t="s">
        <v>3265</v>
      </c>
      <c r="I915">
        <v>-0.73511238733284801</v>
      </c>
      <c r="J915">
        <v>2.4619549744215701</v>
      </c>
      <c r="K915">
        <v>-1.63515113921193</v>
      </c>
      <c r="L915">
        <v>0.112389042653117</v>
      </c>
      <c r="M915">
        <v>0.31919472902467999</v>
      </c>
      <c r="N915">
        <v>-5.4233839135124304</v>
      </c>
      <c r="O915" t="s">
        <v>3230</v>
      </c>
      <c r="P915">
        <v>0.34670087300000002</v>
      </c>
      <c r="Q915">
        <v>3.6198907880000002</v>
      </c>
      <c r="R915">
        <v>1.312858748</v>
      </c>
      <c r="S915">
        <v>0.19911000300000001</v>
      </c>
      <c r="T915">
        <v>0.56548985600000001</v>
      </c>
      <c r="U915">
        <v>-5.8912854240000003</v>
      </c>
      <c r="V915" t="s">
        <v>2407</v>
      </c>
      <c r="W915">
        <v>0.477976654</v>
      </c>
      <c r="X915">
        <v>3.2128825349999999</v>
      </c>
      <c r="Y915">
        <v>1.2778890190000001</v>
      </c>
      <c r="Z915">
        <v>0.211014437</v>
      </c>
      <c r="AA915">
        <v>0.598482615</v>
      </c>
      <c r="AB915">
        <v>-5.915401825</v>
      </c>
    </row>
    <row r="916" spans="1:28" x14ac:dyDescent="0.3">
      <c r="A916" t="s">
        <v>1676</v>
      </c>
      <c r="B916">
        <v>-0.36507971083791502</v>
      </c>
      <c r="C916">
        <v>3.2790004359592801</v>
      </c>
      <c r="D916">
        <v>-1.332270183306</v>
      </c>
      <c r="E916">
        <v>0.19272808209898601</v>
      </c>
      <c r="F916">
        <v>0.54623696058345494</v>
      </c>
      <c r="G916">
        <v>-5.7958583245104904</v>
      </c>
      <c r="H916" t="s">
        <v>3033</v>
      </c>
      <c r="I916">
        <v>-0.84375190320822002</v>
      </c>
      <c r="J916">
        <v>3.11281917096241</v>
      </c>
      <c r="K916">
        <v>-1.63390885055322</v>
      </c>
      <c r="L916">
        <v>0.11273859834498499</v>
      </c>
      <c r="M916">
        <v>0.31983718326974397</v>
      </c>
      <c r="N916">
        <v>-5.4253891646330796</v>
      </c>
      <c r="O916" t="s">
        <v>3022</v>
      </c>
      <c r="P916">
        <v>0.35537044099999998</v>
      </c>
      <c r="Q916">
        <v>3.8685457080000001</v>
      </c>
      <c r="R916">
        <v>1.310605319</v>
      </c>
      <c r="S916">
        <v>0.19986125699999999</v>
      </c>
      <c r="T916">
        <v>0.56700244899999996</v>
      </c>
      <c r="U916">
        <v>-5.8941332429999997</v>
      </c>
      <c r="V916" t="s">
        <v>2982</v>
      </c>
      <c r="W916">
        <v>-0.51919583499999999</v>
      </c>
      <c r="X916">
        <v>3.838374752</v>
      </c>
      <c r="Y916">
        <v>-1.2775918740000001</v>
      </c>
      <c r="Z916">
        <v>0.21118094500000001</v>
      </c>
      <c r="AA916">
        <v>0.598482615</v>
      </c>
      <c r="AB916">
        <v>-5.9157376599999996</v>
      </c>
    </row>
    <row r="917" spans="1:28" x14ac:dyDescent="0.3">
      <c r="A917" t="s">
        <v>2156</v>
      </c>
      <c r="B917">
        <v>0.70124125119384495</v>
      </c>
      <c r="C917">
        <v>3.0627356723360899</v>
      </c>
      <c r="D917">
        <v>1.33221560129302</v>
      </c>
      <c r="E917">
        <v>0.19282949139324901</v>
      </c>
      <c r="F917">
        <v>0.54623696058345494</v>
      </c>
      <c r="G917">
        <v>-5.7959015001128504</v>
      </c>
      <c r="H917" t="s">
        <v>1276</v>
      </c>
      <c r="I917">
        <v>0.49609407394909699</v>
      </c>
      <c r="J917">
        <v>3.11454901881201</v>
      </c>
      <c r="K917">
        <v>1.62972018758111</v>
      </c>
      <c r="L917">
        <v>0.113538032049548</v>
      </c>
      <c r="M917">
        <v>0.32151722498116603</v>
      </c>
      <c r="N917">
        <v>-5.4316722909026902</v>
      </c>
      <c r="O917" t="s">
        <v>3021</v>
      </c>
      <c r="P917">
        <v>-0.396473201</v>
      </c>
      <c r="Q917">
        <v>2.2189067119999999</v>
      </c>
      <c r="R917">
        <v>-1.3094280899999999</v>
      </c>
      <c r="S917">
        <v>0.20025458700000001</v>
      </c>
      <c r="T917">
        <v>0.56749742599999997</v>
      </c>
      <c r="U917">
        <v>-5.895619258</v>
      </c>
      <c r="V917" t="s">
        <v>3665</v>
      </c>
      <c r="W917">
        <v>0.52662603799999996</v>
      </c>
      <c r="X917">
        <v>2.8925114710000002</v>
      </c>
      <c r="Y917">
        <v>1.276440317</v>
      </c>
      <c r="Z917">
        <v>0.211519032</v>
      </c>
      <c r="AA917">
        <v>0.598482615</v>
      </c>
      <c r="AB917">
        <v>-5.917188425</v>
      </c>
    </row>
    <row r="918" spans="1:28" x14ac:dyDescent="0.3">
      <c r="A918" t="s">
        <v>1423</v>
      </c>
      <c r="B918">
        <v>0.62052926460338997</v>
      </c>
      <c r="C918">
        <v>2.9755047825883501</v>
      </c>
      <c r="D918">
        <v>1.33119071515197</v>
      </c>
      <c r="E918">
        <v>0.19307878623951899</v>
      </c>
      <c r="F918">
        <v>0.54623696058345494</v>
      </c>
      <c r="G918">
        <v>-5.79723785683065</v>
      </c>
      <c r="H918" t="s">
        <v>2607</v>
      </c>
      <c r="I918">
        <v>0.89545976957185203</v>
      </c>
      <c r="J918">
        <v>2.8018769332581299</v>
      </c>
      <c r="K918">
        <v>1.6299408049266799</v>
      </c>
      <c r="L918">
        <v>0.113578780594966</v>
      </c>
      <c r="M918">
        <v>0.32151722498116603</v>
      </c>
      <c r="N918">
        <v>-5.43144078942015</v>
      </c>
      <c r="O918" t="s">
        <v>1782</v>
      </c>
      <c r="P918">
        <v>0.37398836299999999</v>
      </c>
      <c r="Q918">
        <v>2.908028507</v>
      </c>
      <c r="R918">
        <v>1.308366154</v>
      </c>
      <c r="S918">
        <v>0.200609906</v>
      </c>
      <c r="T918">
        <v>0.56788371800000004</v>
      </c>
      <c r="U918">
        <v>-5.8969587179999996</v>
      </c>
      <c r="V918" t="s">
        <v>1299</v>
      </c>
      <c r="W918">
        <v>-0.38956661300000001</v>
      </c>
      <c r="X918">
        <v>2.1807603910000002</v>
      </c>
      <c r="Y918">
        <v>-1.2756929539999999</v>
      </c>
      <c r="Z918">
        <v>0.21177970300000001</v>
      </c>
      <c r="AA918">
        <v>0.598482615</v>
      </c>
      <c r="AB918">
        <v>-5.9181093960000002</v>
      </c>
    </row>
    <row r="919" spans="1:28" x14ac:dyDescent="0.3">
      <c r="A919" t="s">
        <v>2222</v>
      </c>
      <c r="B919">
        <v>-0.28677131461431699</v>
      </c>
      <c r="C919">
        <v>4.01633030650284</v>
      </c>
      <c r="D919">
        <v>-1.33089896242229</v>
      </c>
      <c r="E919">
        <v>0.19317365709796699</v>
      </c>
      <c r="F919">
        <v>0.54623696058345494</v>
      </c>
      <c r="G919">
        <v>-5.7976105389171702</v>
      </c>
      <c r="H919" t="s">
        <v>2523</v>
      </c>
      <c r="I919">
        <v>0.40181993401931299</v>
      </c>
      <c r="J919">
        <v>3.4209607059396498</v>
      </c>
      <c r="K919">
        <v>1.62807289206399</v>
      </c>
      <c r="L919">
        <v>0.113888453564377</v>
      </c>
      <c r="M919">
        <v>0.32168909577713301</v>
      </c>
      <c r="N919">
        <v>-5.4341817339549996</v>
      </c>
      <c r="O919" t="s">
        <v>2619</v>
      </c>
      <c r="P919">
        <v>0.50218401599999996</v>
      </c>
      <c r="Q919">
        <v>3.0149034289999999</v>
      </c>
      <c r="R919">
        <v>1.3068113779999999</v>
      </c>
      <c r="S919">
        <v>0.20113099700000001</v>
      </c>
      <c r="T919">
        <v>0.56796130300000003</v>
      </c>
      <c r="U919">
        <v>-5.8989180689999996</v>
      </c>
      <c r="V919" t="s">
        <v>2997</v>
      </c>
      <c r="W919">
        <v>0.65506420099999996</v>
      </c>
      <c r="X919">
        <v>2.254669942</v>
      </c>
      <c r="Y919">
        <v>1.2755266009999999</v>
      </c>
      <c r="Z919">
        <v>0.21183775799999999</v>
      </c>
      <c r="AA919">
        <v>0.598482615</v>
      </c>
      <c r="AB919">
        <v>-5.9183143249999999</v>
      </c>
    </row>
    <row r="920" spans="1:28" x14ac:dyDescent="0.3">
      <c r="A920" t="s">
        <v>3107</v>
      </c>
      <c r="B920">
        <v>-0.29045117217367</v>
      </c>
      <c r="C920">
        <v>2.8414283371039399</v>
      </c>
      <c r="D920">
        <v>-1.3297497750568099</v>
      </c>
      <c r="E920">
        <v>0.19354769455999801</v>
      </c>
      <c r="F920">
        <v>0.54669844443798998</v>
      </c>
      <c r="G920">
        <v>-5.7990777944074798</v>
      </c>
      <c r="H920" t="s">
        <v>2040</v>
      </c>
      <c r="I920">
        <v>0.93036912239453395</v>
      </c>
      <c r="J920">
        <v>2.6068432812273601</v>
      </c>
      <c r="K920">
        <v>1.62808399194843</v>
      </c>
      <c r="L920">
        <v>0.113973712436599</v>
      </c>
      <c r="M920">
        <v>0.32168909577713301</v>
      </c>
      <c r="N920">
        <v>-5.4342683771876397</v>
      </c>
      <c r="O920" t="s">
        <v>2658</v>
      </c>
      <c r="P920">
        <v>0.51587028000000001</v>
      </c>
      <c r="Q920">
        <v>3.2587192599999999</v>
      </c>
      <c r="R920">
        <v>1.306601619</v>
      </c>
      <c r="S920">
        <v>0.20120137900000001</v>
      </c>
      <c r="T920">
        <v>0.56796130300000003</v>
      </c>
      <c r="U920">
        <v>-5.8991822520000001</v>
      </c>
      <c r="V920" t="s">
        <v>2283</v>
      </c>
      <c r="W920">
        <v>0.56717744299999995</v>
      </c>
      <c r="X920">
        <v>3.1130704210000002</v>
      </c>
      <c r="Y920">
        <v>1.2747856630000001</v>
      </c>
      <c r="Z920">
        <v>0.212096481</v>
      </c>
      <c r="AA920">
        <v>0.598482615</v>
      </c>
      <c r="AB920">
        <v>-5.919226793</v>
      </c>
    </row>
    <row r="921" spans="1:28" x14ac:dyDescent="0.3">
      <c r="A921" t="s">
        <v>1596</v>
      </c>
      <c r="B921">
        <v>-0.64036607743576701</v>
      </c>
      <c r="C921">
        <v>2.87394677031183</v>
      </c>
      <c r="D921">
        <v>-1.32900210061348</v>
      </c>
      <c r="E921">
        <v>0.193797626879191</v>
      </c>
      <c r="F921">
        <v>0.54680875571027499</v>
      </c>
      <c r="G921">
        <v>-5.80002974229886</v>
      </c>
      <c r="H921" t="s">
        <v>1768</v>
      </c>
      <c r="I921">
        <v>0.50479130729169897</v>
      </c>
      <c r="J921">
        <v>2.4735416581646801</v>
      </c>
      <c r="K921">
        <v>1.62749462629727</v>
      </c>
      <c r="L921">
        <v>0.11401167721526601</v>
      </c>
      <c r="M921">
        <v>0.32168909577713301</v>
      </c>
      <c r="N921">
        <v>-5.4350621442723703</v>
      </c>
      <c r="O921" t="s">
        <v>1597</v>
      </c>
      <c r="P921">
        <v>0.30248764500000003</v>
      </c>
      <c r="Q921">
        <v>3.3356401080000002</v>
      </c>
      <c r="R921">
        <v>1.3063244039999999</v>
      </c>
      <c r="S921">
        <v>0.201294422</v>
      </c>
      <c r="T921">
        <v>0.56796130300000003</v>
      </c>
      <c r="U921">
        <v>-5.8995313339999997</v>
      </c>
      <c r="V921" t="s">
        <v>3580</v>
      </c>
      <c r="W921">
        <v>0.45243650800000001</v>
      </c>
      <c r="X921">
        <v>4.7196861380000001</v>
      </c>
      <c r="Y921">
        <v>1.274742228</v>
      </c>
      <c r="Z921">
        <v>0.21211165600000001</v>
      </c>
      <c r="AA921">
        <v>0.598482615</v>
      </c>
      <c r="AB921">
        <v>-5.9192802689999997</v>
      </c>
    </row>
    <row r="922" spans="1:28" x14ac:dyDescent="0.3">
      <c r="A922" t="s">
        <v>3389</v>
      </c>
      <c r="B922">
        <v>-0.48152360890655799</v>
      </c>
      <c r="C922">
        <v>2.8132471168831601</v>
      </c>
      <c r="D922">
        <v>-1.32738411104942</v>
      </c>
      <c r="E922">
        <v>0.194319428738676</v>
      </c>
      <c r="F922">
        <v>0.54743038898222895</v>
      </c>
      <c r="G922">
        <v>-5.8020946763758703</v>
      </c>
      <c r="H922" t="s">
        <v>3606</v>
      </c>
      <c r="I922">
        <v>0.94642269079504004</v>
      </c>
      <c r="J922">
        <v>3.43607489597981</v>
      </c>
      <c r="K922">
        <v>1.6279094362550699</v>
      </c>
      <c r="L922">
        <v>0.114232648252096</v>
      </c>
      <c r="M922">
        <v>0.32196223578009298</v>
      </c>
      <c r="N922">
        <v>-5.4347950920258796</v>
      </c>
      <c r="O922" t="s">
        <v>1718</v>
      </c>
      <c r="P922">
        <v>-0.57082522199999997</v>
      </c>
      <c r="Q922">
        <v>2.9561487030000002</v>
      </c>
      <c r="R922">
        <v>-1.303991833</v>
      </c>
      <c r="S922">
        <v>0.20207862700000001</v>
      </c>
      <c r="T922">
        <v>0.56946517299999999</v>
      </c>
      <c r="U922">
        <v>-5.9024659990000004</v>
      </c>
      <c r="V922" t="s">
        <v>2384</v>
      </c>
      <c r="W922">
        <v>0.47922411799999998</v>
      </c>
      <c r="X922">
        <v>2.9946297089999998</v>
      </c>
      <c r="Y922">
        <v>1.2714496040000001</v>
      </c>
      <c r="Z922">
        <v>0.21326435099999999</v>
      </c>
      <c r="AA922">
        <v>0.599691741</v>
      </c>
      <c r="AB922">
        <v>-5.9233292730000002</v>
      </c>
    </row>
    <row r="923" spans="1:28" x14ac:dyDescent="0.3">
      <c r="A923" t="s">
        <v>2538</v>
      </c>
      <c r="B923">
        <v>-0.50690913080806299</v>
      </c>
      <c r="C923">
        <v>2.2589619961601501</v>
      </c>
      <c r="D923">
        <v>-1.32598369849222</v>
      </c>
      <c r="E923">
        <v>0.19477739180949999</v>
      </c>
      <c r="F923">
        <v>0.54743038898222895</v>
      </c>
      <c r="G923">
        <v>-5.8038783454449296</v>
      </c>
      <c r="H923" t="s">
        <v>3116</v>
      </c>
      <c r="I923">
        <v>-0.32668515577099599</v>
      </c>
      <c r="J923">
        <v>3.45348610258984</v>
      </c>
      <c r="K923">
        <v>-1.6243627227197299</v>
      </c>
      <c r="L923">
        <v>0.114680976376038</v>
      </c>
      <c r="M923">
        <v>0.322874887886066</v>
      </c>
      <c r="N923">
        <v>-5.4398259245646701</v>
      </c>
      <c r="O923" t="s">
        <v>2266</v>
      </c>
      <c r="P923">
        <v>0.28849715999999997</v>
      </c>
      <c r="Q923">
        <v>3.9778322890000002</v>
      </c>
      <c r="R923">
        <v>1.3034336</v>
      </c>
      <c r="S923">
        <v>0.20226664999999999</v>
      </c>
      <c r="T923">
        <v>0.56946517299999999</v>
      </c>
      <c r="U923">
        <v>-5.9031676329999998</v>
      </c>
      <c r="V923" t="s">
        <v>2151</v>
      </c>
      <c r="W923">
        <v>0.35444407999999999</v>
      </c>
      <c r="X923">
        <v>2.2355563169999999</v>
      </c>
      <c r="Y923">
        <v>1.271318924</v>
      </c>
      <c r="Z923">
        <v>0.21331019800000001</v>
      </c>
      <c r="AA923">
        <v>0.599691741</v>
      </c>
      <c r="AB923">
        <v>-5.9234897789999996</v>
      </c>
    </row>
    <row r="924" spans="1:28" x14ac:dyDescent="0.3">
      <c r="A924" t="s">
        <v>1366</v>
      </c>
      <c r="B924">
        <v>0.41959089189718601</v>
      </c>
      <c r="C924">
        <v>2.8370873638576901</v>
      </c>
      <c r="D924">
        <v>1.32585272529738</v>
      </c>
      <c r="E924">
        <v>0.19482026516086601</v>
      </c>
      <c r="F924">
        <v>0.54743038898222895</v>
      </c>
      <c r="G924">
        <v>-5.8040450770839804</v>
      </c>
      <c r="H924" t="s">
        <v>2368</v>
      </c>
      <c r="I924">
        <v>0.56640359960975395</v>
      </c>
      <c r="J924">
        <v>3.4414648299368702</v>
      </c>
      <c r="K924">
        <v>1.6234724137645899</v>
      </c>
      <c r="L924">
        <v>0.114871830163834</v>
      </c>
      <c r="M924">
        <v>0.32306144860609698</v>
      </c>
      <c r="N924">
        <v>-5.4411787266653002</v>
      </c>
      <c r="O924" t="s">
        <v>2240</v>
      </c>
      <c r="P924">
        <v>-0.49522140100000001</v>
      </c>
      <c r="Q924">
        <v>2.6681976110000001</v>
      </c>
      <c r="R924">
        <v>-1.2976567560000001</v>
      </c>
      <c r="S924">
        <v>0.20422026500000001</v>
      </c>
      <c r="T924">
        <v>0.57434180800000001</v>
      </c>
      <c r="U924">
        <v>-5.9104127020000004</v>
      </c>
      <c r="V924" t="s">
        <v>1702</v>
      </c>
      <c r="W924">
        <v>-0.36158200499999998</v>
      </c>
      <c r="X924">
        <v>3.6504408829999999</v>
      </c>
      <c r="Y924">
        <v>-1.27118222</v>
      </c>
      <c r="Z924">
        <v>0.21335816599999999</v>
      </c>
      <c r="AA924">
        <v>0.599691741</v>
      </c>
      <c r="AB924">
        <v>-5.9236576679999997</v>
      </c>
    </row>
    <row r="925" spans="1:28" x14ac:dyDescent="0.3">
      <c r="A925" t="s">
        <v>3740</v>
      </c>
      <c r="B925">
        <v>-0.34956447258825302</v>
      </c>
      <c r="C925">
        <v>2.6834226748815899</v>
      </c>
      <c r="D925">
        <v>-1.3257239758231201</v>
      </c>
      <c r="E925">
        <v>0.194862417674739</v>
      </c>
      <c r="F925">
        <v>0.54743038898222895</v>
      </c>
      <c r="G925">
        <v>-5.8042089636207601</v>
      </c>
      <c r="H925" t="s">
        <v>2504</v>
      </c>
      <c r="I925">
        <v>-0.29752026705523799</v>
      </c>
      <c r="J925">
        <v>4.04947260070292</v>
      </c>
      <c r="K925">
        <v>-1.6216768976413201</v>
      </c>
      <c r="L925">
        <v>0.115257529627149</v>
      </c>
      <c r="M925">
        <v>0.32379498843249999</v>
      </c>
      <c r="N925">
        <v>-5.4439050792968597</v>
      </c>
      <c r="O925" t="s">
        <v>2342</v>
      </c>
      <c r="P925">
        <v>-0.421572314</v>
      </c>
      <c r="Q925">
        <v>3.0262001870000002</v>
      </c>
      <c r="R925">
        <v>-1.296656453</v>
      </c>
      <c r="S925">
        <v>0.20456000699999999</v>
      </c>
      <c r="T925">
        <v>0.57467399699999999</v>
      </c>
      <c r="U925">
        <v>-5.9116643209999999</v>
      </c>
      <c r="V925" t="s">
        <v>3204</v>
      </c>
      <c r="W925">
        <v>0.43064213800000001</v>
      </c>
      <c r="X925">
        <v>3.6519408449999999</v>
      </c>
      <c r="Y925">
        <v>1.2708770359999999</v>
      </c>
      <c r="Z925">
        <v>0.21346528200000001</v>
      </c>
      <c r="AA925">
        <v>0.599691741</v>
      </c>
      <c r="AB925">
        <v>-5.9240324129999999</v>
      </c>
    </row>
    <row r="926" spans="1:28" x14ac:dyDescent="0.3">
      <c r="A926" t="s">
        <v>3163</v>
      </c>
      <c r="B926">
        <v>-0.32931928310309599</v>
      </c>
      <c r="C926">
        <v>4.79459414271808</v>
      </c>
      <c r="D926">
        <v>-1.32371008739514</v>
      </c>
      <c r="E926">
        <v>0.19552267845326901</v>
      </c>
      <c r="F926">
        <v>0.54783624490271998</v>
      </c>
      <c r="G926">
        <v>-5.8067706226428504</v>
      </c>
      <c r="H926" t="s">
        <v>2469</v>
      </c>
      <c r="I926">
        <v>0.49004031889373001</v>
      </c>
      <c r="J926">
        <v>3.2778842458351098</v>
      </c>
      <c r="K926">
        <v>1.62018541995321</v>
      </c>
      <c r="L926">
        <v>0.11557873039988401</v>
      </c>
      <c r="M926">
        <v>0.32415420713392201</v>
      </c>
      <c r="N926">
        <v>-5.4461678517948098</v>
      </c>
      <c r="O926" t="s">
        <v>2583</v>
      </c>
      <c r="P926">
        <v>0.51439597500000001</v>
      </c>
      <c r="Q926">
        <v>4.1558903300000001</v>
      </c>
      <c r="R926">
        <v>1.2953969009999999</v>
      </c>
      <c r="S926">
        <v>0.205052025</v>
      </c>
      <c r="T926">
        <v>0.57543279300000005</v>
      </c>
      <c r="U926">
        <v>-5.91321122</v>
      </c>
      <c r="V926" t="s">
        <v>3533</v>
      </c>
      <c r="W926">
        <v>0.457918412</v>
      </c>
      <c r="X926">
        <v>2.8193915349999998</v>
      </c>
      <c r="Y926">
        <v>1.2664615939999999</v>
      </c>
      <c r="Z926">
        <v>0.215019611</v>
      </c>
      <c r="AA926">
        <v>0.60340460100000004</v>
      </c>
      <c r="AB926">
        <v>-5.9294452289999997</v>
      </c>
    </row>
    <row r="927" spans="1:28" x14ac:dyDescent="0.3">
      <c r="A927" t="s">
        <v>2130</v>
      </c>
      <c r="B927">
        <v>-0.41720322385810599</v>
      </c>
      <c r="C927">
        <v>2.96839780721771</v>
      </c>
      <c r="D927">
        <v>-1.3232200092642299</v>
      </c>
      <c r="E927">
        <v>0.19568361265621201</v>
      </c>
      <c r="F927">
        <v>0.54783624490271998</v>
      </c>
      <c r="G927">
        <v>-5.8073934768074302</v>
      </c>
      <c r="H927" t="s">
        <v>1388</v>
      </c>
      <c r="I927">
        <v>0.76477292911891703</v>
      </c>
      <c r="J927">
        <v>2.0384946235252199</v>
      </c>
      <c r="K927">
        <v>1.6193061409387</v>
      </c>
      <c r="L927">
        <v>0.11576843566060301</v>
      </c>
      <c r="M927">
        <v>0.32415420713392201</v>
      </c>
      <c r="N927">
        <v>-5.44750101918134</v>
      </c>
      <c r="O927" t="s">
        <v>2553</v>
      </c>
      <c r="P927">
        <v>-0.68090429299999999</v>
      </c>
      <c r="Q927">
        <v>2.1535499910000002</v>
      </c>
      <c r="R927">
        <v>-1.2939791599999999</v>
      </c>
      <c r="S927">
        <v>0.205471446</v>
      </c>
      <c r="T927">
        <v>0.57598644200000004</v>
      </c>
      <c r="U927">
        <v>-5.915010015</v>
      </c>
      <c r="V927" t="s">
        <v>1927</v>
      </c>
      <c r="W927">
        <v>0.71197486499999996</v>
      </c>
      <c r="X927">
        <v>2.5789012589999998</v>
      </c>
      <c r="Y927">
        <v>1.264930066</v>
      </c>
      <c r="Z927">
        <v>0.215641949</v>
      </c>
      <c r="AA927">
        <v>0.60441590000000001</v>
      </c>
      <c r="AB927">
        <v>-5.9312763310000003</v>
      </c>
    </row>
    <row r="928" spans="1:28" x14ac:dyDescent="0.3">
      <c r="A928" t="s">
        <v>3276</v>
      </c>
      <c r="B928">
        <v>0.51157897310736</v>
      </c>
      <c r="C928">
        <v>2.76348879653434</v>
      </c>
      <c r="D928">
        <v>1.3229876440769801</v>
      </c>
      <c r="E928">
        <v>0.19575995347394501</v>
      </c>
      <c r="F928">
        <v>0.54783624490271998</v>
      </c>
      <c r="G928">
        <v>-5.8076887246680498</v>
      </c>
      <c r="H928" t="s">
        <v>3028</v>
      </c>
      <c r="I928">
        <v>0.58353393735482495</v>
      </c>
      <c r="J928">
        <v>3.01740507514597</v>
      </c>
      <c r="K928">
        <v>1.6186033907233199</v>
      </c>
      <c r="L928">
        <v>0.11592023940223101</v>
      </c>
      <c r="M928">
        <v>0.32415420713392201</v>
      </c>
      <c r="N928">
        <v>-5.4485660966594001</v>
      </c>
      <c r="O928" t="s">
        <v>2320</v>
      </c>
      <c r="P928">
        <v>-0.31990174199999999</v>
      </c>
      <c r="Q928">
        <v>4.3524754689999998</v>
      </c>
      <c r="R928">
        <v>-1.2902381089999999</v>
      </c>
      <c r="S928">
        <v>0.20675020799999999</v>
      </c>
      <c r="T928">
        <v>0.57894523799999997</v>
      </c>
      <c r="U928">
        <v>-5.9196746859999996</v>
      </c>
      <c r="V928" t="s">
        <v>2488</v>
      </c>
      <c r="W928">
        <v>-0.41967438600000001</v>
      </c>
      <c r="X928">
        <v>2.9807850679999999</v>
      </c>
      <c r="Y928">
        <v>-1.264027748</v>
      </c>
      <c r="Z928">
        <v>0.21588003</v>
      </c>
      <c r="AA928">
        <v>0.60441590000000001</v>
      </c>
      <c r="AB928">
        <v>-5.9324216099999996</v>
      </c>
    </row>
    <row r="929" spans="1:28" x14ac:dyDescent="0.3">
      <c r="A929" t="s">
        <v>1678</v>
      </c>
      <c r="B929">
        <v>-0.40336901835468802</v>
      </c>
      <c r="C929">
        <v>3.87201991989614</v>
      </c>
      <c r="D929">
        <v>-1.32254467000599</v>
      </c>
      <c r="E929">
        <v>0.19590555083648001</v>
      </c>
      <c r="F929">
        <v>0.54783624490271998</v>
      </c>
      <c r="G929">
        <v>-5.80825144872927</v>
      </c>
      <c r="H929" t="s">
        <v>2697</v>
      </c>
      <c r="I929">
        <v>-0.43625233821410703</v>
      </c>
      <c r="J929">
        <v>4.8583014789849299</v>
      </c>
      <c r="K929">
        <v>-1.61859258606992</v>
      </c>
      <c r="L929">
        <v>0.115922574638169</v>
      </c>
      <c r="M929">
        <v>0.32415420713392201</v>
      </c>
      <c r="N929">
        <v>-5.4485824690026101</v>
      </c>
      <c r="O929" t="s">
        <v>1250</v>
      </c>
      <c r="P929">
        <v>-0.27346699800000002</v>
      </c>
      <c r="Q929">
        <v>4.0922538419999999</v>
      </c>
      <c r="R929">
        <v>-1.288683437</v>
      </c>
      <c r="S929">
        <v>0.207283406</v>
      </c>
      <c r="T929">
        <v>0.57971713499999999</v>
      </c>
      <c r="U929">
        <v>-5.9216096370000004</v>
      </c>
      <c r="V929" t="s">
        <v>1294</v>
      </c>
      <c r="W929">
        <v>0.29658303800000002</v>
      </c>
      <c r="X929">
        <v>3.1520867789999998</v>
      </c>
      <c r="Y929">
        <v>1.2634652179999999</v>
      </c>
      <c r="Z929">
        <v>0.21607926699999999</v>
      </c>
      <c r="AA929">
        <v>0.60441590000000001</v>
      </c>
      <c r="AB929">
        <v>-5.9331088029999997</v>
      </c>
    </row>
    <row r="930" spans="1:28" x14ac:dyDescent="0.3">
      <c r="A930" t="s">
        <v>1659</v>
      </c>
      <c r="B930">
        <v>0.44694404846463598</v>
      </c>
      <c r="C930">
        <v>3.45753764086556</v>
      </c>
      <c r="D930">
        <v>1.3220651295866099</v>
      </c>
      <c r="E930">
        <v>0.19606326080590999</v>
      </c>
      <c r="F930">
        <v>0.54783624490271998</v>
      </c>
      <c r="G930">
        <v>-5.80886043538134</v>
      </c>
      <c r="H930" t="s">
        <v>2050</v>
      </c>
      <c r="I930">
        <v>0.73367408530742295</v>
      </c>
      <c r="J930">
        <v>3.4842131455073502</v>
      </c>
      <c r="K930">
        <v>1.61859164438381</v>
      </c>
      <c r="L930">
        <v>0.116010452842375</v>
      </c>
      <c r="M930">
        <v>0.32415420713392201</v>
      </c>
      <c r="N930">
        <v>-5.4486814068566103</v>
      </c>
      <c r="O930" t="s">
        <v>2654</v>
      </c>
      <c r="P930">
        <v>-0.46758435500000001</v>
      </c>
      <c r="Q930">
        <v>3.4312320860000001</v>
      </c>
      <c r="R930">
        <v>-1.2881313489999999</v>
      </c>
      <c r="S930">
        <v>0.20747300499999999</v>
      </c>
      <c r="T930">
        <v>0.57971713499999999</v>
      </c>
      <c r="U930">
        <v>-5.9222962649999999</v>
      </c>
      <c r="V930" t="s">
        <v>1756</v>
      </c>
      <c r="W930">
        <v>0.52056946400000004</v>
      </c>
      <c r="X930">
        <v>2.4811362219999999</v>
      </c>
      <c r="Y930">
        <v>1.2613023320000001</v>
      </c>
      <c r="Z930">
        <v>0.21684661399999999</v>
      </c>
      <c r="AA930">
        <v>0.60590869599999997</v>
      </c>
      <c r="AB930">
        <v>-5.9357484520000003</v>
      </c>
    </row>
    <row r="931" spans="1:28" x14ac:dyDescent="0.3">
      <c r="A931" t="s">
        <v>1380</v>
      </c>
      <c r="B931">
        <v>-0.44169101495052998</v>
      </c>
      <c r="C931">
        <v>2.34008209604379</v>
      </c>
      <c r="D931">
        <v>-1.3210331050597299</v>
      </c>
      <c r="E931">
        <v>0.196403001614539</v>
      </c>
      <c r="F931">
        <v>0.54819481505543499</v>
      </c>
      <c r="G931">
        <v>-5.8101703767575996</v>
      </c>
      <c r="H931" t="s">
        <v>1775</v>
      </c>
      <c r="I931">
        <v>-0.88327795146251098</v>
      </c>
      <c r="J931">
        <v>2.9177073578370201</v>
      </c>
      <c r="K931">
        <v>-1.6174321439523101</v>
      </c>
      <c r="L931">
        <v>0.116261290104066</v>
      </c>
      <c r="M931">
        <v>0.32431950770707701</v>
      </c>
      <c r="N931">
        <v>-5.45043714241113</v>
      </c>
      <c r="O931" t="s">
        <v>1660</v>
      </c>
      <c r="P931">
        <v>0.29442185100000001</v>
      </c>
      <c r="Q931">
        <v>3.6968354790000002</v>
      </c>
      <c r="R931">
        <v>1.2865126490000001</v>
      </c>
      <c r="S931">
        <v>0.208029662</v>
      </c>
      <c r="T931">
        <v>0.58039656399999995</v>
      </c>
      <c r="U931">
        <v>-5.9243079160000001</v>
      </c>
      <c r="V931" t="s">
        <v>2341</v>
      </c>
      <c r="W931">
        <v>-0.43466258899999999</v>
      </c>
      <c r="X931">
        <v>2.0715739860000002</v>
      </c>
      <c r="Y931">
        <v>-1.260631399</v>
      </c>
      <c r="Z931">
        <v>0.21708506499999999</v>
      </c>
      <c r="AA931">
        <v>0.60592203700000002</v>
      </c>
      <c r="AB931">
        <v>-5.9365664520000001</v>
      </c>
    </row>
    <row r="932" spans="1:28" x14ac:dyDescent="0.3">
      <c r="A932" t="s">
        <v>3645</v>
      </c>
      <c r="B932">
        <v>-0.279469522332016</v>
      </c>
      <c r="C932">
        <v>4.7779505215676403</v>
      </c>
      <c r="D932">
        <v>-1.32002083215164</v>
      </c>
      <c r="E932">
        <v>0.196736679996976</v>
      </c>
      <c r="F932">
        <v>0.54853571100232001</v>
      </c>
      <c r="G932">
        <v>-5.8114543640012997</v>
      </c>
      <c r="H932" t="s">
        <v>2912</v>
      </c>
      <c r="I932">
        <v>0.54143662483284904</v>
      </c>
      <c r="J932">
        <v>3.2824299208576502</v>
      </c>
      <c r="K932">
        <v>1.61639689066012</v>
      </c>
      <c r="L932">
        <v>0.116397941859293</v>
      </c>
      <c r="M932">
        <v>0.32431950770707701</v>
      </c>
      <c r="N932">
        <v>-5.4519077157895701</v>
      </c>
      <c r="O932" t="s">
        <v>2185</v>
      </c>
      <c r="P932">
        <v>-0.41735621899999997</v>
      </c>
      <c r="Q932">
        <v>2.9351295390000001</v>
      </c>
      <c r="R932">
        <v>-1.285569025</v>
      </c>
      <c r="S932">
        <v>0.20835469100000001</v>
      </c>
      <c r="T932">
        <v>0.58039656399999995</v>
      </c>
      <c r="U932">
        <v>-5.925479567</v>
      </c>
      <c r="V932" t="s">
        <v>1600</v>
      </c>
      <c r="W932">
        <v>-0.385593348</v>
      </c>
      <c r="X932">
        <v>3.7337943340000002</v>
      </c>
      <c r="Y932">
        <v>-1.259898854</v>
      </c>
      <c r="Z932">
        <v>0.21734563800000001</v>
      </c>
      <c r="AA932">
        <v>0.60599703299999996</v>
      </c>
      <c r="AB932">
        <v>-5.9374591219999999</v>
      </c>
    </row>
    <row r="933" spans="1:28" x14ac:dyDescent="0.3">
      <c r="A933" t="s">
        <v>1682</v>
      </c>
      <c r="B933">
        <v>0.57047740058063301</v>
      </c>
      <c r="C933">
        <v>3.8619518731856699</v>
      </c>
      <c r="D933">
        <v>1.3186444374864299</v>
      </c>
      <c r="E933">
        <v>0.19727431764669401</v>
      </c>
      <c r="F933">
        <v>0.54944393733391705</v>
      </c>
      <c r="G933">
        <v>-5.81316871790274</v>
      </c>
      <c r="H933" t="s">
        <v>1818</v>
      </c>
      <c r="I933">
        <v>-0.91175583047907005</v>
      </c>
      <c r="J933">
        <v>2.5223994337143498</v>
      </c>
      <c r="K933">
        <v>-1.61658500341777</v>
      </c>
      <c r="L933">
        <v>0.116444836743266</v>
      </c>
      <c r="M933">
        <v>0.32431950770707701</v>
      </c>
      <c r="N933">
        <v>-5.4517192314176697</v>
      </c>
      <c r="O933" t="s">
        <v>2884</v>
      </c>
      <c r="P933">
        <v>0.34071624</v>
      </c>
      <c r="Q933">
        <v>2.9083674089999998</v>
      </c>
      <c r="R933">
        <v>1.285423709</v>
      </c>
      <c r="S933">
        <v>0.20840477900000001</v>
      </c>
      <c r="T933">
        <v>0.58039656399999995</v>
      </c>
      <c r="U933">
        <v>-5.9256599300000001</v>
      </c>
      <c r="V933" t="s">
        <v>1733</v>
      </c>
      <c r="W933">
        <v>-0.36739111400000002</v>
      </c>
      <c r="X933">
        <v>2.994653386</v>
      </c>
      <c r="Y933">
        <v>-1.258813454</v>
      </c>
      <c r="Z933">
        <v>0.21773216100000001</v>
      </c>
      <c r="AA933">
        <v>0.60642265699999998</v>
      </c>
      <c r="AB933">
        <v>-5.9387809210000002</v>
      </c>
    </row>
    <row r="934" spans="1:28" x14ac:dyDescent="0.3">
      <c r="A934" t="s">
        <v>1767</v>
      </c>
      <c r="B934">
        <v>-0.33439850931055798</v>
      </c>
      <c r="C934">
        <v>3.6769099657158</v>
      </c>
      <c r="D934">
        <v>-1.3172277979220299</v>
      </c>
      <c r="E934">
        <v>0.197659616690572</v>
      </c>
      <c r="F934">
        <v>0.54992637991271798</v>
      </c>
      <c r="G934">
        <v>-5.8149925647991996</v>
      </c>
      <c r="H934" t="s">
        <v>1789</v>
      </c>
      <c r="I934">
        <v>-0.44470909881304599</v>
      </c>
      <c r="J934">
        <v>2.9133743573261199</v>
      </c>
      <c r="K934">
        <v>-1.6132833340300099</v>
      </c>
      <c r="L934">
        <v>0.11707478160330199</v>
      </c>
      <c r="M934">
        <v>0.32542719713934698</v>
      </c>
      <c r="N934">
        <v>-5.4566165173873804</v>
      </c>
      <c r="O934" t="s">
        <v>3761</v>
      </c>
      <c r="P934">
        <v>-0.36382556500000002</v>
      </c>
      <c r="Q934">
        <v>2.5994324660000001</v>
      </c>
      <c r="R934">
        <v>-1.284818097</v>
      </c>
      <c r="S934">
        <v>0.208613622</v>
      </c>
      <c r="T934">
        <v>0.58039656399999995</v>
      </c>
      <c r="U934">
        <v>-5.9264114069999998</v>
      </c>
      <c r="V934" t="s">
        <v>2673</v>
      </c>
      <c r="W934">
        <v>-0.30277594000000002</v>
      </c>
      <c r="X934">
        <v>3.3621378919999998</v>
      </c>
      <c r="Y934">
        <v>-1.2574161880000001</v>
      </c>
      <c r="Z934">
        <v>0.21823050599999999</v>
      </c>
      <c r="AA934">
        <v>0.60715847899999997</v>
      </c>
      <c r="AB934">
        <v>-5.9404810010000002</v>
      </c>
    </row>
    <row r="935" spans="1:28" x14ac:dyDescent="0.3">
      <c r="A935" t="s">
        <v>3624</v>
      </c>
      <c r="B935">
        <v>0.46776925944087899</v>
      </c>
      <c r="C935">
        <v>2.0529854893806498</v>
      </c>
      <c r="D935">
        <v>1.3126234791301901</v>
      </c>
      <c r="E935">
        <v>0.19918833624002</v>
      </c>
      <c r="F935">
        <v>0.55294435974085898</v>
      </c>
      <c r="G935">
        <v>-5.8208107321898703</v>
      </c>
      <c r="H935" t="s">
        <v>1501</v>
      </c>
      <c r="I935">
        <v>-0.52177415778742797</v>
      </c>
      <c r="J935">
        <v>3.5603935909713802</v>
      </c>
      <c r="K935">
        <v>-1.61319720891968</v>
      </c>
      <c r="L935">
        <v>0.11709354991554601</v>
      </c>
      <c r="M935">
        <v>0.32542719713934698</v>
      </c>
      <c r="N935">
        <v>-5.4567466608379096</v>
      </c>
      <c r="O935" t="s">
        <v>2503</v>
      </c>
      <c r="P935">
        <v>-0.49222702099999999</v>
      </c>
      <c r="Q935">
        <v>2.3316307909999998</v>
      </c>
      <c r="R935">
        <v>-1.284175702</v>
      </c>
      <c r="S935">
        <v>0.20883532399999999</v>
      </c>
      <c r="T935">
        <v>0.58039656399999995</v>
      </c>
      <c r="U935">
        <v>-5.9272081810000001</v>
      </c>
      <c r="V935" t="s">
        <v>3226</v>
      </c>
      <c r="W935">
        <v>-0.49664355900000001</v>
      </c>
      <c r="X935">
        <v>2.034231202</v>
      </c>
      <c r="Y935">
        <v>-1.256084102</v>
      </c>
      <c r="Z935">
        <v>0.21870640499999999</v>
      </c>
      <c r="AA935">
        <v>0.60720814999999995</v>
      </c>
      <c r="AB935">
        <v>-5.9421001950000001</v>
      </c>
    </row>
    <row r="936" spans="1:28" x14ac:dyDescent="0.3">
      <c r="A936" t="s">
        <v>2276</v>
      </c>
      <c r="B936">
        <v>0.40587635465292798</v>
      </c>
      <c r="C936">
        <v>3.29653753504518</v>
      </c>
      <c r="D936">
        <v>1.3123550846268299</v>
      </c>
      <c r="E936">
        <v>0.19927772732538099</v>
      </c>
      <c r="F936">
        <v>0.55294435974085898</v>
      </c>
      <c r="G936">
        <v>-5.8211493248353197</v>
      </c>
      <c r="H936" t="s">
        <v>2755</v>
      </c>
      <c r="I936">
        <v>-0.47511810127575499</v>
      </c>
      <c r="J936">
        <v>2.4014426320706899</v>
      </c>
      <c r="K936">
        <v>-1.6111868634844799</v>
      </c>
      <c r="L936">
        <v>0.117532347885135</v>
      </c>
      <c r="M936">
        <v>0.32629697865755303</v>
      </c>
      <c r="N936">
        <v>-5.4597828325146596</v>
      </c>
      <c r="O936" t="s">
        <v>3574</v>
      </c>
      <c r="P936">
        <v>-0.35191257199999998</v>
      </c>
      <c r="Q936">
        <v>4.0197673759999999</v>
      </c>
      <c r="R936">
        <v>-1.2834576499999999</v>
      </c>
      <c r="S936">
        <v>0.209083348</v>
      </c>
      <c r="T936">
        <v>0.58046372800000001</v>
      </c>
      <c r="U936">
        <v>-5.9280983709999999</v>
      </c>
      <c r="V936" t="s">
        <v>1692</v>
      </c>
      <c r="W936">
        <v>0.46977896800000002</v>
      </c>
      <c r="X936">
        <v>3.9546441379999999</v>
      </c>
      <c r="Y936">
        <v>1.2560553000000001</v>
      </c>
      <c r="Z936">
        <v>0.21871670400000001</v>
      </c>
      <c r="AA936">
        <v>0.60720814999999995</v>
      </c>
      <c r="AB936">
        <v>-5.9421351869999999</v>
      </c>
    </row>
    <row r="937" spans="1:28" x14ac:dyDescent="0.3">
      <c r="A937" t="s">
        <v>2810</v>
      </c>
      <c r="B937">
        <v>0.39116052468580298</v>
      </c>
      <c r="C937">
        <v>3.3520339968444399</v>
      </c>
      <c r="D937">
        <v>1.3120358178206299</v>
      </c>
      <c r="E937">
        <v>0.199384101950522</v>
      </c>
      <c r="F937">
        <v>0.55294435974085898</v>
      </c>
      <c r="G937">
        <v>-5.8215520150617799</v>
      </c>
      <c r="H937" t="s">
        <v>3543</v>
      </c>
      <c r="I937">
        <v>-0.36218732646773599</v>
      </c>
      <c r="J937">
        <v>4.0432005765157504</v>
      </c>
      <c r="K937">
        <v>-1.6083493478194599</v>
      </c>
      <c r="L937">
        <v>0.118153997635119</v>
      </c>
      <c r="M937">
        <v>0.327671995580603</v>
      </c>
      <c r="N937">
        <v>-5.4640628479990099</v>
      </c>
      <c r="O937" t="s">
        <v>2112</v>
      </c>
      <c r="P937">
        <v>-0.28185352600000002</v>
      </c>
      <c r="Q937">
        <v>3.929156571</v>
      </c>
      <c r="R937">
        <v>-1.2820572830000001</v>
      </c>
      <c r="S937">
        <v>0.209567697</v>
      </c>
      <c r="T937">
        <v>0.58112243200000002</v>
      </c>
      <c r="U937">
        <v>-5.9298331629999996</v>
      </c>
      <c r="V937" t="s">
        <v>2837</v>
      </c>
      <c r="W937">
        <v>-0.35258993199999999</v>
      </c>
      <c r="X937">
        <v>2.2874548469999998</v>
      </c>
      <c r="Y937">
        <v>-1.253463086</v>
      </c>
      <c r="Z937">
        <v>0.219645071</v>
      </c>
      <c r="AA937">
        <v>0.60851976200000002</v>
      </c>
      <c r="AB937">
        <v>-5.9452816180000001</v>
      </c>
    </row>
    <row r="938" spans="1:28" x14ac:dyDescent="0.3">
      <c r="A938" t="s">
        <v>2935</v>
      </c>
      <c r="B938">
        <v>-0.33763804898127597</v>
      </c>
      <c r="C938">
        <v>4.0876689226167198</v>
      </c>
      <c r="D938">
        <v>-1.3091843503314999</v>
      </c>
      <c r="E938">
        <v>0.200336098538868</v>
      </c>
      <c r="F938">
        <v>0.55499092255479099</v>
      </c>
      <c r="G938">
        <v>-5.8251446918987897</v>
      </c>
      <c r="H938" t="s">
        <v>1539</v>
      </c>
      <c r="I938">
        <v>0.53182721230283603</v>
      </c>
      <c r="J938">
        <v>3.09330738613802</v>
      </c>
      <c r="K938">
        <v>1.6067011009560701</v>
      </c>
      <c r="L938">
        <v>0.118516341349595</v>
      </c>
      <c r="M938">
        <v>0.32832571914476399</v>
      </c>
      <c r="N938">
        <v>-5.4665460998696602</v>
      </c>
      <c r="O938" t="s">
        <v>1992</v>
      </c>
      <c r="P938">
        <v>0.27122710500000002</v>
      </c>
      <c r="Q938">
        <v>4.0040473499999996</v>
      </c>
      <c r="R938">
        <v>1.281476463</v>
      </c>
      <c r="S938">
        <v>0.20976883800000001</v>
      </c>
      <c r="T938">
        <v>0.58112243200000002</v>
      </c>
      <c r="U938">
        <v>-5.9305521929999996</v>
      </c>
      <c r="V938" t="s">
        <v>2089</v>
      </c>
      <c r="W938">
        <v>0.36965585699999998</v>
      </c>
      <c r="X938">
        <v>3.0556676739999999</v>
      </c>
      <c r="Y938">
        <v>1.2534256420000001</v>
      </c>
      <c r="Z938">
        <v>0.21965850200000001</v>
      </c>
      <c r="AA938">
        <v>0.60851976200000002</v>
      </c>
      <c r="AB938">
        <v>-5.945327024</v>
      </c>
    </row>
    <row r="939" spans="1:28" x14ac:dyDescent="0.3">
      <c r="A939" t="s">
        <v>3534</v>
      </c>
      <c r="B939">
        <v>0.78139604135241703</v>
      </c>
      <c r="C939">
        <v>2.8711073351766601</v>
      </c>
      <c r="D939">
        <v>1.30851837895596</v>
      </c>
      <c r="E939">
        <v>0.20071717198313099</v>
      </c>
      <c r="F939">
        <v>0.55508683314745499</v>
      </c>
      <c r="G939">
        <v>-5.8259205818117898</v>
      </c>
      <c r="H939" t="s">
        <v>3636</v>
      </c>
      <c r="I939">
        <v>0.91654087311417798</v>
      </c>
      <c r="J939">
        <v>2.5124891763274002</v>
      </c>
      <c r="K939">
        <v>1.6044095773684801</v>
      </c>
      <c r="L939">
        <v>0.119109350523965</v>
      </c>
      <c r="M939">
        <v>0.32961637770399199</v>
      </c>
      <c r="N939">
        <v>-5.4700837063077197</v>
      </c>
      <c r="O939" t="s">
        <v>1962</v>
      </c>
      <c r="P939">
        <v>-0.23182312099999999</v>
      </c>
      <c r="Q939">
        <v>3.9342612199999998</v>
      </c>
      <c r="R939">
        <v>-1.2800748280000001</v>
      </c>
      <c r="S939">
        <v>0.210254834</v>
      </c>
      <c r="T939">
        <v>0.58159067200000003</v>
      </c>
      <c r="U939">
        <v>-5.9322861539999998</v>
      </c>
      <c r="V939" t="s">
        <v>1783</v>
      </c>
      <c r="W939">
        <v>0.42526046899999997</v>
      </c>
      <c r="X939">
        <v>2.77174999</v>
      </c>
      <c r="Y939">
        <v>1.251471534</v>
      </c>
      <c r="Z939">
        <v>0.22036033399999999</v>
      </c>
      <c r="AA939">
        <v>0.60981253599999996</v>
      </c>
      <c r="AB939">
        <v>-5.9476949919999997</v>
      </c>
    </row>
    <row r="940" spans="1:28" x14ac:dyDescent="0.3">
      <c r="A940" t="s">
        <v>2113</v>
      </c>
      <c r="B940">
        <v>0.42070541844293502</v>
      </c>
      <c r="C940">
        <v>3.1502037683486601</v>
      </c>
      <c r="D940">
        <v>1.30780200900356</v>
      </c>
      <c r="E940">
        <v>0.200798862125844</v>
      </c>
      <c r="F940">
        <v>0.55508683314745499</v>
      </c>
      <c r="G940">
        <v>-5.8268838522415702</v>
      </c>
      <c r="H940" t="s">
        <v>2422</v>
      </c>
      <c r="I940">
        <v>1.0665520568139499</v>
      </c>
      <c r="J940">
        <v>2.93357032374097</v>
      </c>
      <c r="K940">
        <v>1.6032126322399001</v>
      </c>
      <c r="L940">
        <v>0.119596008127936</v>
      </c>
      <c r="M940">
        <v>0.33043575156445898</v>
      </c>
      <c r="N940">
        <v>-5.4721049200214997</v>
      </c>
      <c r="O940" t="s">
        <v>3442</v>
      </c>
      <c r="P940">
        <v>0.29995673899999997</v>
      </c>
      <c r="Q940">
        <v>3.287061875</v>
      </c>
      <c r="R940">
        <v>1.2796956799999999</v>
      </c>
      <c r="S940">
        <v>0.21038644500000001</v>
      </c>
      <c r="T940">
        <v>0.58159067200000003</v>
      </c>
      <c r="U940">
        <v>-5.9327549050000004</v>
      </c>
      <c r="V940" t="s">
        <v>1574</v>
      </c>
      <c r="W940">
        <v>-0.258957508</v>
      </c>
      <c r="X940">
        <v>3.8402966140000001</v>
      </c>
      <c r="Y940">
        <v>-1.2489135469999999</v>
      </c>
      <c r="Z940">
        <v>0.22128160399999999</v>
      </c>
      <c r="AA940">
        <v>0.61160331300000004</v>
      </c>
      <c r="AB940">
        <v>-5.9507897070000002</v>
      </c>
    </row>
    <row r="941" spans="1:28" x14ac:dyDescent="0.3">
      <c r="A941" t="s">
        <v>1475</v>
      </c>
      <c r="B941">
        <v>-0.30575730786933503</v>
      </c>
      <c r="C941">
        <v>5.4964993093598098</v>
      </c>
      <c r="D941">
        <v>-1.3052412164759</v>
      </c>
      <c r="E941">
        <v>0.20165829708093899</v>
      </c>
      <c r="F941">
        <v>0.55638465050030295</v>
      </c>
      <c r="G941">
        <v>-5.8301013267077098</v>
      </c>
      <c r="H941" t="s">
        <v>2048</v>
      </c>
      <c r="I941">
        <v>0.42346759935202299</v>
      </c>
      <c r="J941">
        <v>3.8457938951551598</v>
      </c>
      <c r="K941">
        <v>1.6006794504155</v>
      </c>
      <c r="L941">
        <v>0.11984790051415101</v>
      </c>
      <c r="M941">
        <v>0.33043575156445898</v>
      </c>
      <c r="N941">
        <v>-5.47560013464817</v>
      </c>
      <c r="O941" t="s">
        <v>3570</v>
      </c>
      <c r="P941">
        <v>-0.44116070000000002</v>
      </c>
      <c r="Q941">
        <v>3.0792848820000001</v>
      </c>
      <c r="R941">
        <v>-1.279041986</v>
      </c>
      <c r="S941">
        <v>0.21061350400000001</v>
      </c>
      <c r="T941">
        <v>0.58159831200000001</v>
      </c>
      <c r="U941">
        <v>-5.9335627940000002</v>
      </c>
      <c r="V941" t="s">
        <v>2575</v>
      </c>
      <c r="W941">
        <v>-0.32082583999999997</v>
      </c>
      <c r="X941">
        <v>3.6749835829999999</v>
      </c>
      <c r="Y941">
        <v>-1.2483660059999999</v>
      </c>
      <c r="Z941">
        <v>0.221479179</v>
      </c>
      <c r="AA941">
        <v>0.61160331300000004</v>
      </c>
      <c r="AB941">
        <v>-5.9514513940000002</v>
      </c>
    </row>
    <row r="942" spans="1:28" x14ac:dyDescent="0.3">
      <c r="A942" t="s">
        <v>3414</v>
      </c>
      <c r="B942">
        <v>-0.326898773582733</v>
      </c>
      <c r="C942">
        <v>3.3457564682388501</v>
      </c>
      <c r="D942">
        <v>-1.30512465883511</v>
      </c>
      <c r="E942">
        <v>0.20169748224847101</v>
      </c>
      <c r="F942">
        <v>0.55638465050030295</v>
      </c>
      <c r="G942">
        <v>-5.8302476402774897</v>
      </c>
      <c r="H942" t="s">
        <v>2819</v>
      </c>
      <c r="I942">
        <v>0.34608012295400797</v>
      </c>
      <c r="J942">
        <v>3.6816031415845298</v>
      </c>
      <c r="K942">
        <v>1.6004879582959901</v>
      </c>
      <c r="L942">
        <v>0.119890445962993</v>
      </c>
      <c r="M942">
        <v>0.33043575156445898</v>
      </c>
      <c r="N942">
        <v>-5.4758875892996297</v>
      </c>
      <c r="O942" t="s">
        <v>2051</v>
      </c>
      <c r="P942">
        <v>0.32897912899999998</v>
      </c>
      <c r="Q942">
        <v>2.9959241680000002</v>
      </c>
      <c r="R942">
        <v>1.2771199179999999</v>
      </c>
      <c r="S942">
        <v>0.211282208</v>
      </c>
      <c r="T942">
        <v>0.58282421699999998</v>
      </c>
      <c r="U942">
        <v>-5.9359360990000001</v>
      </c>
      <c r="V942" t="s">
        <v>2753</v>
      </c>
      <c r="W942">
        <v>-0.57263462499999995</v>
      </c>
      <c r="X942">
        <v>1.931635075</v>
      </c>
      <c r="Y942">
        <v>-1.244663184</v>
      </c>
      <c r="Z942">
        <v>0.22281879499999999</v>
      </c>
      <c r="AA942">
        <v>0.61420341599999995</v>
      </c>
      <c r="AB942">
        <v>-5.9559192889999997</v>
      </c>
    </row>
    <row r="943" spans="1:28" x14ac:dyDescent="0.3">
      <c r="A943" t="s">
        <v>3053</v>
      </c>
      <c r="B943">
        <v>0.497223254669869</v>
      </c>
      <c r="C943">
        <v>3.1164351996069102</v>
      </c>
      <c r="D943">
        <v>1.3002100756939301</v>
      </c>
      <c r="E943">
        <v>0.20335501176297599</v>
      </c>
      <c r="F943">
        <v>0.55874273359432203</v>
      </c>
      <c r="G943">
        <v>-5.8364062589881396</v>
      </c>
      <c r="H943" t="s">
        <v>3254</v>
      </c>
      <c r="I943">
        <v>-1.1892658162085701</v>
      </c>
      <c r="J943">
        <v>3.6197488465054599</v>
      </c>
      <c r="K943">
        <v>-1.6017719860265101</v>
      </c>
      <c r="L943">
        <v>0.11991517247287201</v>
      </c>
      <c r="M943">
        <v>0.33043575156445898</v>
      </c>
      <c r="N943">
        <v>-5.4742666171781202</v>
      </c>
      <c r="O943" t="s">
        <v>1445</v>
      </c>
      <c r="P943">
        <v>-0.32766875499999998</v>
      </c>
      <c r="Q943">
        <v>3.9660179100000001</v>
      </c>
      <c r="R943">
        <v>-1.276340453</v>
      </c>
      <c r="S943">
        <v>0.21155384899999999</v>
      </c>
      <c r="T943">
        <v>0.58295338100000005</v>
      </c>
      <c r="U943">
        <v>-5.9368976460000003</v>
      </c>
      <c r="V943" t="s">
        <v>2542</v>
      </c>
      <c r="W943">
        <v>0.76738613099999997</v>
      </c>
      <c r="X943">
        <v>2.247091588</v>
      </c>
      <c r="Y943">
        <v>1.244034334</v>
      </c>
      <c r="Z943">
        <v>0.22312723700000001</v>
      </c>
      <c r="AA943">
        <v>0.61420341599999995</v>
      </c>
      <c r="AB943">
        <v>-5.9566305499999999</v>
      </c>
    </row>
    <row r="944" spans="1:28" x14ac:dyDescent="0.3">
      <c r="A944" t="s">
        <v>2740</v>
      </c>
      <c r="B944">
        <v>-0.34416934123744097</v>
      </c>
      <c r="C944">
        <v>3.9309598519220001</v>
      </c>
      <c r="D944">
        <v>-1.3000872274711901</v>
      </c>
      <c r="E944">
        <v>0.20339657752686899</v>
      </c>
      <c r="F944">
        <v>0.55874273359432203</v>
      </c>
      <c r="G944">
        <v>-5.8365599384115097</v>
      </c>
      <c r="H944" t="s">
        <v>2381</v>
      </c>
      <c r="I944">
        <v>0.51534659538002303</v>
      </c>
      <c r="J944">
        <v>3.5931103387679402</v>
      </c>
      <c r="K944">
        <v>1.59742608713293</v>
      </c>
      <c r="L944">
        <v>0.120572416796087</v>
      </c>
      <c r="M944">
        <v>0.33165024005722299</v>
      </c>
      <c r="N944">
        <v>-5.4804799257955903</v>
      </c>
      <c r="O944" t="s">
        <v>2329</v>
      </c>
      <c r="P944">
        <v>-0.47955806499999998</v>
      </c>
      <c r="Q944">
        <v>3.3404343920000001</v>
      </c>
      <c r="R944">
        <v>-1.2719350570000001</v>
      </c>
      <c r="S944">
        <v>0.21309410400000001</v>
      </c>
      <c r="T944">
        <v>0.58599091800000003</v>
      </c>
      <c r="U944">
        <v>-5.942322237</v>
      </c>
      <c r="V944" t="s">
        <v>3436</v>
      </c>
      <c r="W944">
        <v>0.547418454</v>
      </c>
      <c r="X944">
        <v>3.0664351339999998</v>
      </c>
      <c r="Y944">
        <v>1.2438016329999999</v>
      </c>
      <c r="Z944">
        <v>0.22313136</v>
      </c>
      <c r="AA944">
        <v>0.61420341599999995</v>
      </c>
      <c r="AB944">
        <v>-5.9569571379999999</v>
      </c>
    </row>
    <row r="945" spans="1:28" x14ac:dyDescent="0.3">
      <c r="A945" t="s">
        <v>2249</v>
      </c>
      <c r="B945">
        <v>-0.44253436951219299</v>
      </c>
      <c r="C945">
        <v>2.4919328914354102</v>
      </c>
      <c r="D945">
        <v>-1.29981242295351</v>
      </c>
      <c r="E945">
        <v>0.203489581304378</v>
      </c>
      <c r="F945">
        <v>0.55874273359432203</v>
      </c>
      <c r="G945">
        <v>-5.8369036636661296</v>
      </c>
      <c r="H945" t="s">
        <v>1762</v>
      </c>
      <c r="I945">
        <v>0.46896907703388402</v>
      </c>
      <c r="J945">
        <v>3.4215746752941198</v>
      </c>
      <c r="K945">
        <v>1.59725008374152</v>
      </c>
      <c r="L945">
        <v>0.120611714760494</v>
      </c>
      <c r="M945">
        <v>0.33165024005722299</v>
      </c>
      <c r="N945">
        <v>-5.48074367885238</v>
      </c>
      <c r="O945" t="s">
        <v>3110</v>
      </c>
      <c r="P945">
        <v>-0.25722749099999997</v>
      </c>
      <c r="Q945">
        <v>3.6678901929999999</v>
      </c>
      <c r="R945">
        <v>-1.271894992</v>
      </c>
      <c r="S945">
        <v>0.213108151</v>
      </c>
      <c r="T945">
        <v>0.58599091800000003</v>
      </c>
      <c r="U945">
        <v>-5.9423714949999997</v>
      </c>
      <c r="V945" t="s">
        <v>1710</v>
      </c>
      <c r="W945">
        <v>0.32313119299999998</v>
      </c>
      <c r="X945">
        <v>2.9792063249999998</v>
      </c>
      <c r="Y945">
        <v>1.24084667</v>
      </c>
      <c r="Z945">
        <v>0.22420590700000001</v>
      </c>
      <c r="AA945">
        <v>0.61650680400000002</v>
      </c>
      <c r="AB945">
        <v>-5.9605118499999996</v>
      </c>
    </row>
    <row r="946" spans="1:28" x14ac:dyDescent="0.3">
      <c r="A946" t="s">
        <v>2774</v>
      </c>
      <c r="B946">
        <v>-0.29046363733996899</v>
      </c>
      <c r="C946">
        <v>4.19599247425956</v>
      </c>
      <c r="D946">
        <v>-1.2994305750450099</v>
      </c>
      <c r="E946">
        <v>0.20361886640306301</v>
      </c>
      <c r="F946">
        <v>0.55874273359432203</v>
      </c>
      <c r="G946">
        <v>-5.8373811710505601</v>
      </c>
      <c r="H946" t="s">
        <v>2802</v>
      </c>
      <c r="I946">
        <v>-0.69512454204080798</v>
      </c>
      <c r="J946">
        <v>2.9013129549743799</v>
      </c>
      <c r="K946">
        <v>-1.5957272457618401</v>
      </c>
      <c r="L946">
        <v>0.12095217313617899</v>
      </c>
      <c r="M946">
        <v>0.33202320126691498</v>
      </c>
      <c r="N946">
        <v>-5.4830247332366602</v>
      </c>
      <c r="O946" t="s">
        <v>1284</v>
      </c>
      <c r="P946">
        <v>-0.33151642799999997</v>
      </c>
      <c r="Q946">
        <v>2.7034955520000001</v>
      </c>
      <c r="R946">
        <v>-1.2675008080000001</v>
      </c>
      <c r="S946">
        <v>0.214653017</v>
      </c>
      <c r="T946">
        <v>0.58938680600000004</v>
      </c>
      <c r="U946">
        <v>-5.9477653659999996</v>
      </c>
      <c r="V946" t="s">
        <v>1982</v>
      </c>
      <c r="W946">
        <v>-0.314419593</v>
      </c>
      <c r="X946">
        <v>4.7447589170000004</v>
      </c>
      <c r="Y946">
        <v>-1.239678689</v>
      </c>
      <c r="Z946">
        <v>0.22463170199999999</v>
      </c>
      <c r="AA946">
        <v>0.61702330900000002</v>
      </c>
      <c r="AB946">
        <v>-5.9619147860000004</v>
      </c>
    </row>
    <row r="947" spans="1:28" x14ac:dyDescent="0.3">
      <c r="A947" t="s">
        <v>3701</v>
      </c>
      <c r="B947">
        <v>0.33583460650585101</v>
      </c>
      <c r="C947">
        <v>3.8741596989985201</v>
      </c>
      <c r="D947">
        <v>1.2993985050513399</v>
      </c>
      <c r="E947">
        <v>0.20362972743796201</v>
      </c>
      <c r="F947">
        <v>0.55874273359432203</v>
      </c>
      <c r="G947">
        <v>-5.83742126943039</v>
      </c>
      <c r="H947" t="s">
        <v>2780</v>
      </c>
      <c r="I947">
        <v>-0.60196313116220601</v>
      </c>
      <c r="J947">
        <v>2.8424637309277498</v>
      </c>
      <c r="K947">
        <v>-1.5954982300712499</v>
      </c>
      <c r="L947">
        <v>0.121003442035185</v>
      </c>
      <c r="M947">
        <v>0.33202320126691498</v>
      </c>
      <c r="N947">
        <v>-5.4833676166294296</v>
      </c>
      <c r="O947" t="s">
        <v>2080</v>
      </c>
      <c r="P947">
        <v>0.34662733800000001</v>
      </c>
      <c r="Q947">
        <v>3.2748971830000002</v>
      </c>
      <c r="R947">
        <v>1.267090399</v>
      </c>
      <c r="S947">
        <v>0.21479773699999999</v>
      </c>
      <c r="T947">
        <v>0.58938680600000004</v>
      </c>
      <c r="U947">
        <v>-5.9482682889999996</v>
      </c>
      <c r="V947" t="s">
        <v>2250</v>
      </c>
      <c r="W947">
        <v>-0.25391971200000002</v>
      </c>
      <c r="X947">
        <v>4.1640297229999996</v>
      </c>
      <c r="Y947">
        <v>-1.2359319989999999</v>
      </c>
      <c r="Z947">
        <v>0.22600168000000001</v>
      </c>
      <c r="AA947">
        <v>0.61972496300000002</v>
      </c>
      <c r="AB947">
        <v>-5.9664071300000003</v>
      </c>
    </row>
    <row r="948" spans="1:28" x14ac:dyDescent="0.3">
      <c r="A948" t="s">
        <v>1697</v>
      </c>
      <c r="B948">
        <v>-0.32619428446029902</v>
      </c>
      <c r="C948">
        <v>3.1589124695242798</v>
      </c>
      <c r="D948">
        <v>-1.2981226309830101</v>
      </c>
      <c r="E948">
        <v>0.204062182695044</v>
      </c>
      <c r="F948">
        <v>0.55933746271485196</v>
      </c>
      <c r="G948">
        <v>-5.8390158285688303</v>
      </c>
      <c r="H948" t="s">
        <v>1351</v>
      </c>
      <c r="I948">
        <v>0.41603060112164603</v>
      </c>
      <c r="J948">
        <v>3.4019567266345501</v>
      </c>
      <c r="K948">
        <v>1.59377818112119</v>
      </c>
      <c r="L948">
        <v>0.12138907392191101</v>
      </c>
      <c r="M948">
        <v>0.33272924807559701</v>
      </c>
      <c r="N948">
        <v>-5.4859415571367904</v>
      </c>
      <c r="O948" t="s">
        <v>3085</v>
      </c>
      <c r="P948">
        <v>0.36466992599999998</v>
      </c>
      <c r="Q948">
        <v>3.5829410579999998</v>
      </c>
      <c r="R948">
        <v>1.2657515260000001</v>
      </c>
      <c r="S948">
        <v>0.21527036799999999</v>
      </c>
      <c r="T948">
        <v>0.590059263</v>
      </c>
      <c r="U948">
        <v>-5.9499079520000002</v>
      </c>
      <c r="V948" t="s">
        <v>3672</v>
      </c>
      <c r="W948">
        <v>-0.343734284</v>
      </c>
      <c r="X948">
        <v>3.2890207970000001</v>
      </c>
      <c r="Y948">
        <v>-1.2354930159999999</v>
      </c>
      <c r="Z948">
        <v>0.22616260299999999</v>
      </c>
      <c r="AA948">
        <v>0.61972496300000002</v>
      </c>
      <c r="AB948">
        <v>-5.9669326739999997</v>
      </c>
    </row>
    <row r="949" spans="1:28" x14ac:dyDescent="0.3">
      <c r="A949" t="s">
        <v>1218</v>
      </c>
      <c r="B949">
        <v>-0.45526825633534601</v>
      </c>
      <c r="C949">
        <v>2.33339092602816</v>
      </c>
      <c r="D949">
        <v>-1.2950709831235601</v>
      </c>
      <c r="E949">
        <v>0.20509937956238999</v>
      </c>
      <c r="F949">
        <v>0.56121067492733201</v>
      </c>
      <c r="G949">
        <v>-5.8428240373497298</v>
      </c>
      <c r="H949" t="s">
        <v>301</v>
      </c>
      <c r="I949">
        <v>0.479504651304278</v>
      </c>
      <c r="J949">
        <v>4.7241274665701303</v>
      </c>
      <c r="K949">
        <v>1.5918653457506899</v>
      </c>
      <c r="L949">
        <v>0.12181911298701199</v>
      </c>
      <c r="M949">
        <v>0.33355539596126799</v>
      </c>
      <c r="N949">
        <v>-5.4888012421801502</v>
      </c>
      <c r="O949" t="s">
        <v>1857</v>
      </c>
      <c r="P949">
        <v>0.36600584000000003</v>
      </c>
      <c r="Q949">
        <v>3.4168946490000001</v>
      </c>
      <c r="R949">
        <v>1.2649718700000001</v>
      </c>
      <c r="S949">
        <v>0.21554595300000001</v>
      </c>
      <c r="T949">
        <v>0.59019076699999995</v>
      </c>
      <c r="U949">
        <v>-5.9508620470000002</v>
      </c>
      <c r="V949" t="s">
        <v>3115</v>
      </c>
      <c r="W949">
        <v>0.55277435900000005</v>
      </c>
      <c r="X949">
        <v>2.283253851</v>
      </c>
      <c r="Y949">
        <v>1.235030471</v>
      </c>
      <c r="Z949">
        <v>0.22633225600000001</v>
      </c>
      <c r="AA949">
        <v>0.61972496300000002</v>
      </c>
      <c r="AB949">
        <v>-5.9674862449999999</v>
      </c>
    </row>
    <row r="950" spans="1:28" x14ac:dyDescent="0.3">
      <c r="A950" t="s">
        <v>1852</v>
      </c>
      <c r="B950">
        <v>-0.509376862530311</v>
      </c>
      <c r="C950">
        <v>3.7296119196526401</v>
      </c>
      <c r="D950">
        <v>-1.29425679193955</v>
      </c>
      <c r="E950">
        <v>0.205376786649799</v>
      </c>
      <c r="F950">
        <v>0.56121067492733201</v>
      </c>
      <c r="G950">
        <v>-5.84383872912582</v>
      </c>
      <c r="H950" t="s">
        <v>3476</v>
      </c>
      <c r="I950">
        <v>0.49622553787050899</v>
      </c>
      <c r="J950">
        <v>2.7846340155343299</v>
      </c>
      <c r="K950">
        <v>1.58874922915232</v>
      </c>
      <c r="L950">
        <v>0.12252234863469801</v>
      </c>
      <c r="M950">
        <v>0.33454129196078503</v>
      </c>
      <c r="N950">
        <v>-5.4934536295575702</v>
      </c>
      <c r="O950" t="s">
        <v>3417</v>
      </c>
      <c r="P950">
        <v>0.58633805400000005</v>
      </c>
      <c r="Q950">
        <v>2.9189413210000001</v>
      </c>
      <c r="R950">
        <v>1.256247039</v>
      </c>
      <c r="S950">
        <v>0.21864815300000001</v>
      </c>
      <c r="T950">
        <v>0.59714861600000002</v>
      </c>
      <c r="U950">
        <v>-5.9615029279999998</v>
      </c>
      <c r="V950" t="s">
        <v>2862</v>
      </c>
      <c r="W950">
        <v>0.83725346300000003</v>
      </c>
      <c r="X950">
        <v>3.6216940719999999</v>
      </c>
      <c r="Y950">
        <v>1.2345099909999999</v>
      </c>
      <c r="Z950">
        <v>0.22680539599999999</v>
      </c>
      <c r="AA950">
        <v>0.61974596000000004</v>
      </c>
      <c r="AB950">
        <v>-5.9679394840000004</v>
      </c>
    </row>
    <row r="951" spans="1:28" x14ac:dyDescent="0.3">
      <c r="A951" t="s">
        <v>3049</v>
      </c>
      <c r="B951">
        <v>-0.31913829155263601</v>
      </c>
      <c r="C951">
        <v>3.2581725313959402</v>
      </c>
      <c r="D951">
        <v>-1.2942037094935499</v>
      </c>
      <c r="E951">
        <v>0.20539488257078201</v>
      </c>
      <c r="F951">
        <v>0.56121067492733201</v>
      </c>
      <c r="G951">
        <v>-5.8439048637240898</v>
      </c>
      <c r="H951" t="s">
        <v>1247</v>
      </c>
      <c r="I951">
        <v>-0.43293991427179601</v>
      </c>
      <c r="J951">
        <v>3.6941441631710599</v>
      </c>
      <c r="K951">
        <v>-1.58828567866687</v>
      </c>
      <c r="L951">
        <v>0.12262724534569699</v>
      </c>
      <c r="M951">
        <v>0.33454129196078503</v>
      </c>
      <c r="N951">
        <v>-5.4941450572358601</v>
      </c>
      <c r="O951" t="s">
        <v>3490</v>
      </c>
      <c r="P951">
        <v>0.56073261500000005</v>
      </c>
      <c r="Q951">
        <v>3.0685886920000001</v>
      </c>
      <c r="R951">
        <v>1.255474583</v>
      </c>
      <c r="S951">
        <v>0.21892442200000001</v>
      </c>
      <c r="T951">
        <v>0.59714861600000002</v>
      </c>
      <c r="U951">
        <v>-5.9624418329999997</v>
      </c>
      <c r="V951" t="s">
        <v>2704</v>
      </c>
      <c r="W951">
        <v>-0.307429226</v>
      </c>
      <c r="X951">
        <v>2.8780937199999999</v>
      </c>
      <c r="Y951">
        <v>-1.233707734</v>
      </c>
      <c r="Z951">
        <v>0.226817939</v>
      </c>
      <c r="AA951">
        <v>0.61974596000000004</v>
      </c>
      <c r="AB951">
        <v>-5.9690682559999999</v>
      </c>
    </row>
    <row r="952" spans="1:28" x14ac:dyDescent="0.3">
      <c r="A952" t="s">
        <v>2890</v>
      </c>
      <c r="B952">
        <v>0.428373396631613</v>
      </c>
      <c r="C952">
        <v>2.3255334819007301</v>
      </c>
      <c r="D952">
        <v>1.29329862806926</v>
      </c>
      <c r="E952">
        <v>0.20570361408787599</v>
      </c>
      <c r="F952">
        <v>0.56146260139985604</v>
      </c>
      <c r="G952">
        <v>-5.8450321177810602</v>
      </c>
      <c r="H952" t="s">
        <v>3755</v>
      </c>
      <c r="I952">
        <v>-0.61961265943128196</v>
      </c>
      <c r="J952">
        <v>2.1437586371906399</v>
      </c>
      <c r="K952">
        <v>-1.5866356096957801</v>
      </c>
      <c r="L952">
        <v>0.123001237048795</v>
      </c>
      <c r="M952">
        <v>0.33454129196078503</v>
      </c>
      <c r="N952">
        <v>-5.4966049035235898</v>
      </c>
      <c r="O952" t="s">
        <v>2119</v>
      </c>
      <c r="P952">
        <v>-0.40617793699999999</v>
      </c>
      <c r="Q952">
        <v>2.3759305500000001</v>
      </c>
      <c r="R952">
        <v>-1.2553313930000001</v>
      </c>
      <c r="S952">
        <v>0.21897566299999999</v>
      </c>
      <c r="T952">
        <v>0.59714861600000002</v>
      </c>
      <c r="U952">
        <v>-5.9626158189999998</v>
      </c>
      <c r="V952" t="s">
        <v>3727</v>
      </c>
      <c r="W952">
        <v>-0.48871053199999998</v>
      </c>
      <c r="X952">
        <v>2.2902541830000001</v>
      </c>
      <c r="Y952">
        <v>-1.232669094</v>
      </c>
      <c r="Z952">
        <v>0.22719985400000001</v>
      </c>
      <c r="AA952">
        <v>0.61986564499999997</v>
      </c>
      <c r="AB952">
        <v>-5.9703094099999996</v>
      </c>
    </row>
    <row r="953" spans="1:28" x14ac:dyDescent="0.3">
      <c r="A953" t="s">
        <v>3528</v>
      </c>
      <c r="B953">
        <v>-0.33824459135315899</v>
      </c>
      <c r="C953">
        <v>2.6003317338486598</v>
      </c>
      <c r="D953">
        <v>-1.2900442967289301</v>
      </c>
      <c r="E953">
        <v>0.20681662195250999</v>
      </c>
      <c r="F953">
        <v>0.56297861830863405</v>
      </c>
      <c r="G953">
        <v>-5.8490794756989199</v>
      </c>
      <c r="H953" t="s">
        <v>2966</v>
      </c>
      <c r="I953">
        <v>0.50323856592522498</v>
      </c>
      <c r="J953">
        <v>3.1935653978045599</v>
      </c>
      <c r="K953">
        <v>1.58654318938521</v>
      </c>
      <c r="L953">
        <v>0.123022211947299</v>
      </c>
      <c r="M953">
        <v>0.33454129196078503</v>
      </c>
      <c r="N953">
        <v>-5.4967426156279702</v>
      </c>
      <c r="O953" t="s">
        <v>1289</v>
      </c>
      <c r="P953">
        <v>0.26380665800000003</v>
      </c>
      <c r="Q953">
        <v>3.7317515750000001</v>
      </c>
      <c r="R953">
        <v>1.2545854670000001</v>
      </c>
      <c r="S953">
        <v>0.21924274099999999</v>
      </c>
      <c r="T953">
        <v>0.59714861600000002</v>
      </c>
      <c r="U953">
        <v>-5.96352189</v>
      </c>
      <c r="V953" t="s">
        <v>2186</v>
      </c>
      <c r="W953">
        <v>0.29213214999999998</v>
      </c>
      <c r="X953">
        <v>3.7796172440000002</v>
      </c>
      <c r="Y953">
        <v>1.2321149090000001</v>
      </c>
      <c r="Z953">
        <v>0.227403828</v>
      </c>
      <c r="AA953">
        <v>0.61986564499999997</v>
      </c>
      <c r="AB953">
        <v>-5.9709712640000001</v>
      </c>
    </row>
    <row r="954" spans="1:28" x14ac:dyDescent="0.3">
      <c r="A954" t="s">
        <v>2070</v>
      </c>
      <c r="B954">
        <v>-0.355896188592634</v>
      </c>
      <c r="C954">
        <v>3.77282967289936</v>
      </c>
      <c r="D954">
        <v>-1.28989385642327</v>
      </c>
      <c r="E954">
        <v>0.20686818456949099</v>
      </c>
      <c r="F954">
        <v>0.56297861830863405</v>
      </c>
      <c r="G954">
        <v>-5.8492663554078197</v>
      </c>
      <c r="H954" t="s">
        <v>1592</v>
      </c>
      <c r="I954">
        <v>-0.409562733570279</v>
      </c>
      <c r="J954">
        <v>3.7800852618237899</v>
      </c>
      <c r="K954">
        <v>-1.5864364301312199</v>
      </c>
      <c r="L954">
        <v>0.123046444737131</v>
      </c>
      <c r="M954">
        <v>0.33454129196078503</v>
      </c>
      <c r="N954">
        <v>-5.4969016852374004</v>
      </c>
      <c r="O954" t="s">
        <v>3731</v>
      </c>
      <c r="P954">
        <v>0.51342476299999995</v>
      </c>
      <c r="Q954">
        <v>1.9842966689999999</v>
      </c>
      <c r="R954">
        <v>1.253958388</v>
      </c>
      <c r="S954">
        <v>0.21946745600000001</v>
      </c>
      <c r="T954">
        <v>0.59714861600000002</v>
      </c>
      <c r="U954">
        <v>-5.9642832239999999</v>
      </c>
      <c r="V954" t="s">
        <v>2751</v>
      </c>
      <c r="W954">
        <v>0.47078848400000001</v>
      </c>
      <c r="X954">
        <v>2.6916334310000001</v>
      </c>
      <c r="Y954">
        <v>1.231385951</v>
      </c>
      <c r="Z954">
        <v>0.227672339</v>
      </c>
      <c r="AA954">
        <v>0.61986564499999997</v>
      </c>
      <c r="AB954">
        <v>-5.9718414370000001</v>
      </c>
    </row>
    <row r="955" spans="1:28" x14ac:dyDescent="0.3">
      <c r="A955" t="s">
        <v>2621</v>
      </c>
      <c r="B955">
        <v>-0.58905299573219905</v>
      </c>
      <c r="C955">
        <v>3.0313795517275399</v>
      </c>
      <c r="D955">
        <v>-1.2897707584098801</v>
      </c>
      <c r="E955">
        <v>0.206910383049799</v>
      </c>
      <c r="F955">
        <v>0.56297861830863405</v>
      </c>
      <c r="G955">
        <v>-5.8494192555260804</v>
      </c>
      <c r="H955" t="s">
        <v>1845</v>
      </c>
      <c r="I955">
        <v>-0.45997696294985002</v>
      </c>
      <c r="J955">
        <v>5.0703326418802801</v>
      </c>
      <c r="K955">
        <v>-1.5859724406945701</v>
      </c>
      <c r="L955">
        <v>0.123151809037033</v>
      </c>
      <c r="M955">
        <v>0.33454129196078503</v>
      </c>
      <c r="N955">
        <v>-5.4975929172455</v>
      </c>
      <c r="O955" t="s">
        <v>3493</v>
      </c>
      <c r="P955">
        <v>-0.48869030800000002</v>
      </c>
      <c r="Q955">
        <v>4.7938968559999999</v>
      </c>
      <c r="R955">
        <v>-1.253830456</v>
      </c>
      <c r="S955">
        <v>0.21957565700000001</v>
      </c>
      <c r="T955">
        <v>0.59714861600000002</v>
      </c>
      <c r="U955">
        <v>-5.9644040199999999</v>
      </c>
      <c r="V955" t="s">
        <v>3583</v>
      </c>
      <c r="W955">
        <v>0.26351901999999999</v>
      </c>
      <c r="X955">
        <v>2.8982038540000001</v>
      </c>
      <c r="Y955">
        <v>1.230585397</v>
      </c>
      <c r="Z955">
        <v>0.22796749499999999</v>
      </c>
      <c r="AA955">
        <v>0.61986564499999997</v>
      </c>
      <c r="AB955">
        <v>-5.97279654</v>
      </c>
    </row>
    <row r="956" spans="1:28" x14ac:dyDescent="0.3">
      <c r="A956" t="s">
        <v>2402</v>
      </c>
      <c r="B956">
        <v>-0.38283427375739798</v>
      </c>
      <c r="C956">
        <v>3.22839879704435</v>
      </c>
      <c r="D956">
        <v>-1.2877720032133699</v>
      </c>
      <c r="E956">
        <v>0.20759648260806399</v>
      </c>
      <c r="F956">
        <v>0.56385744228245205</v>
      </c>
      <c r="G956">
        <v>-5.8519000847646296</v>
      </c>
      <c r="H956" t="s">
        <v>2393</v>
      </c>
      <c r="I956">
        <v>0.97631279609315502</v>
      </c>
      <c r="J956">
        <v>3.54983256325922</v>
      </c>
      <c r="K956">
        <v>1.5872260353890499</v>
      </c>
      <c r="L956">
        <v>0.12317716866275701</v>
      </c>
      <c r="M956">
        <v>0.33454129196078503</v>
      </c>
      <c r="N956">
        <v>-5.4960016555144096</v>
      </c>
      <c r="O956" t="s">
        <v>3651</v>
      </c>
      <c r="P956">
        <v>0.342388892</v>
      </c>
      <c r="Q956">
        <v>4.1572939279999996</v>
      </c>
      <c r="R956">
        <v>1.25306696</v>
      </c>
      <c r="S956">
        <v>0.21978719899999999</v>
      </c>
      <c r="T956">
        <v>0.59714861600000002</v>
      </c>
      <c r="U956">
        <v>-5.9653649120000001</v>
      </c>
      <c r="V956" t="s">
        <v>2856</v>
      </c>
      <c r="W956">
        <v>0.55888814099999995</v>
      </c>
      <c r="X956">
        <v>3.6558533670000002</v>
      </c>
      <c r="Y956">
        <v>1.2305588890000001</v>
      </c>
      <c r="Z956">
        <v>0.22805701</v>
      </c>
      <c r="AA956">
        <v>0.61986564499999997</v>
      </c>
      <c r="AB956">
        <v>-5.9727795080000003</v>
      </c>
    </row>
    <row r="957" spans="1:28" x14ac:dyDescent="0.3">
      <c r="A957" t="s">
        <v>2176</v>
      </c>
      <c r="B957">
        <v>-0.32151769548891201</v>
      </c>
      <c r="C957">
        <v>4.05969159584828</v>
      </c>
      <c r="D957">
        <v>-1.28724182411036</v>
      </c>
      <c r="E957">
        <v>0.207778764215684</v>
      </c>
      <c r="F957">
        <v>0.56385744228245205</v>
      </c>
      <c r="G957">
        <v>-5.8525575588932304</v>
      </c>
      <c r="H957" t="s">
        <v>1281</v>
      </c>
      <c r="I957">
        <v>-0.28541693587315398</v>
      </c>
      <c r="J957">
        <v>3.0849957984535399</v>
      </c>
      <c r="K957">
        <v>-1.5857105501223001</v>
      </c>
      <c r="L957">
        <v>0.123211312696703</v>
      </c>
      <c r="M957">
        <v>0.33454129196078503</v>
      </c>
      <c r="N957">
        <v>-5.4979829954908803</v>
      </c>
      <c r="O957" t="s">
        <v>1567</v>
      </c>
      <c r="P957">
        <v>-0.748210182</v>
      </c>
      <c r="Q957">
        <v>3.8210078649999999</v>
      </c>
      <c r="R957">
        <v>-1.2534650279999999</v>
      </c>
      <c r="S957">
        <v>0.219929398</v>
      </c>
      <c r="T957">
        <v>0.59714861600000002</v>
      </c>
      <c r="U957">
        <v>-5.9647239809999997</v>
      </c>
      <c r="V957" t="s">
        <v>3365</v>
      </c>
      <c r="W957">
        <v>-0.36936822200000002</v>
      </c>
      <c r="X957">
        <v>3.0425458500000002</v>
      </c>
      <c r="Y957">
        <v>-1.2273610180000001</v>
      </c>
      <c r="Z957">
        <v>0.22915918900000001</v>
      </c>
      <c r="AA957">
        <v>0.62220919100000005</v>
      </c>
      <c r="AB957">
        <v>-5.9766377119999996</v>
      </c>
    </row>
    <row r="958" spans="1:28" x14ac:dyDescent="0.3">
      <c r="A958" t="s">
        <v>1352</v>
      </c>
      <c r="B958">
        <v>-0.45945472957372302</v>
      </c>
      <c r="C958">
        <v>2.7794365273092101</v>
      </c>
      <c r="D958">
        <v>-1.2869308524118701</v>
      </c>
      <c r="E958">
        <v>0.207885736529897</v>
      </c>
      <c r="F958">
        <v>0.56385744228245205</v>
      </c>
      <c r="G958">
        <v>-5.8529430816602304</v>
      </c>
      <c r="H958" t="s">
        <v>2497</v>
      </c>
      <c r="I958">
        <v>-1.3430886474294399</v>
      </c>
      <c r="J958">
        <v>3.37874966767499</v>
      </c>
      <c r="K958">
        <v>-1.5855494431108299</v>
      </c>
      <c r="L958">
        <v>0.123557793354756</v>
      </c>
      <c r="M958">
        <v>0.33457816096968801</v>
      </c>
      <c r="N958">
        <v>-5.4984961831897801</v>
      </c>
      <c r="O958" t="s">
        <v>3391</v>
      </c>
      <c r="P958">
        <v>0.586348125</v>
      </c>
      <c r="Q958">
        <v>3.4867867389999998</v>
      </c>
      <c r="R958">
        <v>1.2519899779999999</v>
      </c>
      <c r="S958">
        <v>0.220254639</v>
      </c>
      <c r="T958">
        <v>0.597406149</v>
      </c>
      <c r="U958">
        <v>-5.9666258230000002</v>
      </c>
      <c r="V958" t="s">
        <v>1820</v>
      </c>
      <c r="W958">
        <v>-0.42959586900000002</v>
      </c>
      <c r="X958">
        <v>2.558795661</v>
      </c>
      <c r="Y958">
        <v>-1.2263038159999999</v>
      </c>
      <c r="Z958">
        <v>0.22955093100000001</v>
      </c>
      <c r="AA958">
        <v>0.62261677299999996</v>
      </c>
      <c r="AB958">
        <v>-5.9778951649999996</v>
      </c>
    </row>
    <row r="959" spans="1:28" x14ac:dyDescent="0.3">
      <c r="A959" t="s">
        <v>1305</v>
      </c>
      <c r="B959">
        <v>0.61879348687582303</v>
      </c>
      <c r="C959">
        <v>2.7557334004935701</v>
      </c>
      <c r="D959">
        <v>1.2854562275113099</v>
      </c>
      <c r="E959">
        <v>0.20839356931966099</v>
      </c>
      <c r="F959">
        <v>0.56395406365796896</v>
      </c>
      <c r="G959">
        <v>-5.8547700927071196</v>
      </c>
      <c r="H959" t="s">
        <v>1829</v>
      </c>
      <c r="I959">
        <v>-0.88727511095783695</v>
      </c>
      <c r="J959">
        <v>3.2362488873165098</v>
      </c>
      <c r="K959">
        <v>-1.5848972303462201</v>
      </c>
      <c r="L959">
        <v>0.123596592408243</v>
      </c>
      <c r="M959">
        <v>0.33457816096968801</v>
      </c>
      <c r="N959">
        <v>-5.4993700497932103</v>
      </c>
      <c r="O959" t="s">
        <v>1921</v>
      </c>
      <c r="P959">
        <v>0.34645144700000002</v>
      </c>
      <c r="Q959">
        <v>4.0607541149999999</v>
      </c>
      <c r="R959">
        <v>1.2505234839999999</v>
      </c>
      <c r="S959">
        <v>0.220701441</v>
      </c>
      <c r="T959">
        <v>0.59799251399999998</v>
      </c>
      <c r="U959">
        <v>-5.968447447</v>
      </c>
      <c r="V959" t="s">
        <v>2630</v>
      </c>
      <c r="W959">
        <v>-0.483083388</v>
      </c>
      <c r="X959">
        <v>2.3515328790000001</v>
      </c>
      <c r="Y959">
        <v>-1.2254381160000001</v>
      </c>
      <c r="Z959">
        <v>0.229872085</v>
      </c>
      <c r="AA959">
        <v>0.62261677299999996</v>
      </c>
      <c r="AB959">
        <v>-5.9789241119999996</v>
      </c>
    </row>
    <row r="960" spans="1:28" x14ac:dyDescent="0.3">
      <c r="A960" t="s">
        <v>2160</v>
      </c>
      <c r="B960">
        <v>0.43679747427972299</v>
      </c>
      <c r="C960">
        <v>1.9788924261040699</v>
      </c>
      <c r="D960">
        <v>1.28505211023675</v>
      </c>
      <c r="E960">
        <v>0.20853290436072</v>
      </c>
      <c r="F960">
        <v>0.56395406365796896</v>
      </c>
      <c r="G960">
        <v>-5.8552704533892896</v>
      </c>
      <c r="H960" t="s">
        <v>2648</v>
      </c>
      <c r="I960">
        <v>-0.455665594397197</v>
      </c>
      <c r="J960">
        <v>2.9102702627921202</v>
      </c>
      <c r="K960">
        <v>-1.5839497836155301</v>
      </c>
      <c r="L960">
        <v>0.123611985425747</v>
      </c>
      <c r="M960">
        <v>0.33457816096968801</v>
      </c>
      <c r="N960">
        <v>-5.5006041930446203</v>
      </c>
      <c r="O960" t="s">
        <v>1650</v>
      </c>
      <c r="P960">
        <v>0.46076655100000002</v>
      </c>
      <c r="Q960">
        <v>3.3882900679999999</v>
      </c>
      <c r="R960">
        <v>1.249649593</v>
      </c>
      <c r="S960">
        <v>0.22101621699999999</v>
      </c>
      <c r="T960">
        <v>0.59822030400000004</v>
      </c>
      <c r="U960">
        <v>-5.9695052459999998</v>
      </c>
      <c r="V960" t="s">
        <v>1651</v>
      </c>
      <c r="W960">
        <v>0.54395040100000003</v>
      </c>
      <c r="X960">
        <v>2.79710473</v>
      </c>
      <c r="Y960">
        <v>1.2250137299999999</v>
      </c>
      <c r="Z960">
        <v>0.230029645</v>
      </c>
      <c r="AA960">
        <v>0.62261677299999996</v>
      </c>
      <c r="AB960">
        <v>-5.9794282860000001</v>
      </c>
    </row>
    <row r="961" spans="1:28" x14ac:dyDescent="0.3">
      <c r="A961" t="s">
        <v>1872</v>
      </c>
      <c r="B961">
        <v>0.44135172974401798</v>
      </c>
      <c r="C961">
        <v>2.5455493710422998</v>
      </c>
      <c r="D961">
        <v>1.284275247284</v>
      </c>
      <c r="E961">
        <v>0.20880095703528101</v>
      </c>
      <c r="F961">
        <v>0.56395406365796896</v>
      </c>
      <c r="G961">
        <v>-5.8562319363852096</v>
      </c>
      <c r="H961" t="s">
        <v>2678</v>
      </c>
      <c r="I961">
        <v>-0.59080263829986701</v>
      </c>
      <c r="J961">
        <v>2.6463244499991099</v>
      </c>
      <c r="K961">
        <v>-1.5806047188483701</v>
      </c>
      <c r="L961">
        <v>0.12437611607867</v>
      </c>
      <c r="M961">
        <v>0.33625542579241502</v>
      </c>
      <c r="N961">
        <v>-5.5055771103278399</v>
      </c>
      <c r="O961" t="s">
        <v>1732</v>
      </c>
      <c r="P961">
        <v>0.35892226999999999</v>
      </c>
      <c r="Q961">
        <v>2.9430930869999998</v>
      </c>
      <c r="R961">
        <v>1.247857634</v>
      </c>
      <c r="S961">
        <v>0.221662739</v>
      </c>
      <c r="T961">
        <v>0.59892967500000005</v>
      </c>
      <c r="U961">
        <v>-5.9716722369999999</v>
      </c>
      <c r="V961" t="s">
        <v>3242</v>
      </c>
      <c r="W961">
        <v>-0.20999978699999999</v>
      </c>
      <c r="X961">
        <v>4.1206978769999996</v>
      </c>
      <c r="Y961">
        <v>-1.2236794550000001</v>
      </c>
      <c r="Z961">
        <v>0.23052554</v>
      </c>
      <c r="AA961">
        <v>0.62287417899999997</v>
      </c>
      <c r="AB961">
        <v>-5.9810123859999997</v>
      </c>
    </row>
    <row r="962" spans="1:28" x14ac:dyDescent="0.3">
      <c r="A962" t="s">
        <v>1371</v>
      </c>
      <c r="B962">
        <v>-0.38315249212059799</v>
      </c>
      <c r="C962">
        <v>3.7332604646071998</v>
      </c>
      <c r="D962">
        <v>-1.2837196940078199</v>
      </c>
      <c r="E962">
        <v>0.208992808654205</v>
      </c>
      <c r="F962">
        <v>0.56395406365796896</v>
      </c>
      <c r="G962">
        <v>-5.8569191968018499</v>
      </c>
      <c r="H962" t="s">
        <v>3046</v>
      </c>
      <c r="I962">
        <v>-0.99908380541781605</v>
      </c>
      <c r="J962">
        <v>2.8324669939299301</v>
      </c>
      <c r="K962">
        <v>-1.5807119598229999</v>
      </c>
      <c r="L962">
        <v>0.124572687604748</v>
      </c>
      <c r="M962">
        <v>0.33625542579241502</v>
      </c>
      <c r="N962">
        <v>-5.5056059653363301</v>
      </c>
      <c r="O962" t="s">
        <v>2474</v>
      </c>
      <c r="P962">
        <v>-0.33261281100000001</v>
      </c>
      <c r="Q962">
        <v>3.158886539</v>
      </c>
      <c r="R962">
        <v>-1.2455914189999999</v>
      </c>
      <c r="S962">
        <v>0.22248240499999999</v>
      </c>
      <c r="T962">
        <v>0.59892967500000005</v>
      </c>
      <c r="U962">
        <v>-5.9744087280000002</v>
      </c>
      <c r="V962" t="s">
        <v>1363</v>
      </c>
      <c r="W962">
        <v>-0.377110999</v>
      </c>
      <c r="X962">
        <v>2.060250914</v>
      </c>
      <c r="Y962">
        <v>-1.223465392</v>
      </c>
      <c r="Z962">
        <v>0.230605172</v>
      </c>
      <c r="AA962">
        <v>0.62287417899999997</v>
      </c>
      <c r="AB962">
        <v>-5.9812663849999996</v>
      </c>
    </row>
    <row r="963" spans="1:28" x14ac:dyDescent="0.3">
      <c r="A963" t="s">
        <v>3574</v>
      </c>
      <c r="B963">
        <v>-0.35187336390615598</v>
      </c>
      <c r="C963">
        <v>4.0197673755929104</v>
      </c>
      <c r="D963">
        <v>-1.28331465329188</v>
      </c>
      <c r="E963">
        <v>0.20913276763504901</v>
      </c>
      <c r="F963">
        <v>0.56395406365796896</v>
      </c>
      <c r="G963">
        <v>-5.8574200943362502</v>
      </c>
      <c r="H963" t="s">
        <v>2196</v>
      </c>
      <c r="I963">
        <v>0.46358379587818699</v>
      </c>
      <c r="J963">
        <v>3.9676814075278499</v>
      </c>
      <c r="K963">
        <v>1.57953760163302</v>
      </c>
      <c r="L963">
        <v>0.12462069579117301</v>
      </c>
      <c r="M963">
        <v>0.33625542579241502</v>
      </c>
      <c r="N963">
        <v>-5.5071616637976701</v>
      </c>
      <c r="O963" t="s">
        <v>2367</v>
      </c>
      <c r="P963">
        <v>-0.44762464000000002</v>
      </c>
      <c r="Q963">
        <v>2.6910510639999998</v>
      </c>
      <c r="R963">
        <v>-1.245548251</v>
      </c>
      <c r="S963">
        <v>0.22249804100000001</v>
      </c>
      <c r="T963">
        <v>0.59892967500000005</v>
      </c>
      <c r="U963">
        <v>-5.9744608110000001</v>
      </c>
      <c r="V963" t="s">
        <v>1378</v>
      </c>
      <c r="W963">
        <v>-0.31832247299999999</v>
      </c>
      <c r="X963">
        <v>4.0513465230000003</v>
      </c>
      <c r="Y963">
        <v>-1.2217448559999999</v>
      </c>
      <c r="Z963">
        <v>0.231245967</v>
      </c>
      <c r="AA963">
        <v>0.62314647599999995</v>
      </c>
      <c r="AB963">
        <v>-5.9833064399999998</v>
      </c>
    </row>
    <row r="964" spans="1:28" x14ac:dyDescent="0.3">
      <c r="A964" t="s">
        <v>2755</v>
      </c>
      <c r="B964">
        <v>-0.37818246998229599</v>
      </c>
      <c r="C964">
        <v>2.4014426320706899</v>
      </c>
      <c r="D964">
        <v>-1.28246561433773</v>
      </c>
      <c r="E964">
        <v>0.20942637846210499</v>
      </c>
      <c r="F964">
        <v>0.56395406365796896</v>
      </c>
      <c r="G964">
        <v>-5.8584696075098597</v>
      </c>
      <c r="H964" t="s">
        <v>2655</v>
      </c>
      <c r="I964">
        <v>0.56421003359738398</v>
      </c>
      <c r="J964">
        <v>4.0136104083890203</v>
      </c>
      <c r="K964">
        <v>1.5779278052869501</v>
      </c>
      <c r="L964">
        <v>0.124990400884489</v>
      </c>
      <c r="M964">
        <v>0.336820456966823</v>
      </c>
      <c r="N964">
        <v>-5.5095503253878197</v>
      </c>
      <c r="O964" t="s">
        <v>3444</v>
      </c>
      <c r="P964">
        <v>-0.48946493499999999</v>
      </c>
      <c r="Q964">
        <v>3.5103725589999999</v>
      </c>
      <c r="R964">
        <v>-1.2453553589999999</v>
      </c>
      <c r="S964">
        <v>0.222567916</v>
      </c>
      <c r="T964">
        <v>0.59892967500000005</v>
      </c>
      <c r="U964">
        <v>-5.9746935170000004</v>
      </c>
      <c r="V964" t="s">
        <v>2701</v>
      </c>
      <c r="W964">
        <v>0.30767063300000003</v>
      </c>
      <c r="X964">
        <v>3.4525112839999998</v>
      </c>
      <c r="Y964">
        <v>1.2214035350000001</v>
      </c>
      <c r="Z964">
        <v>0.231373246</v>
      </c>
      <c r="AA964">
        <v>0.62314647599999995</v>
      </c>
      <c r="AB964">
        <v>-5.9837108399999996</v>
      </c>
    </row>
    <row r="965" spans="1:28" x14ac:dyDescent="0.3">
      <c r="A965" t="s">
        <v>2736</v>
      </c>
      <c r="B965">
        <v>0.58852574688897197</v>
      </c>
      <c r="C965">
        <v>3.1783741650363901</v>
      </c>
      <c r="D965">
        <v>1.28248822635795</v>
      </c>
      <c r="E965">
        <v>0.20948178643399101</v>
      </c>
      <c r="F965">
        <v>0.56395406365796896</v>
      </c>
      <c r="G965">
        <v>-5.8584119692649903</v>
      </c>
      <c r="H965" t="s">
        <v>2272</v>
      </c>
      <c r="I965">
        <v>0.47109782580636</v>
      </c>
      <c r="J965">
        <v>3.2971940753487701</v>
      </c>
      <c r="K965">
        <v>1.5774952428195399</v>
      </c>
      <c r="L965">
        <v>0.125089895896279</v>
      </c>
      <c r="M965">
        <v>0.336820456966823</v>
      </c>
      <c r="N965">
        <v>-5.51019182286631</v>
      </c>
      <c r="O965" t="s">
        <v>1182</v>
      </c>
      <c r="P965">
        <v>0.47984378300000002</v>
      </c>
      <c r="Q965">
        <v>2.8070381790000001</v>
      </c>
      <c r="R965">
        <v>1.2451146769999999</v>
      </c>
      <c r="S965">
        <v>0.22265512800000001</v>
      </c>
      <c r="T965">
        <v>0.59892967500000005</v>
      </c>
      <c r="U965">
        <v>-5.9749838320000004</v>
      </c>
      <c r="V965" t="s">
        <v>1414</v>
      </c>
      <c r="W965">
        <v>0.32297859099999998</v>
      </c>
      <c r="X965">
        <v>3.9193504899999998</v>
      </c>
      <c r="Y965">
        <v>1.2207101819999999</v>
      </c>
      <c r="Z965">
        <v>0.231631959</v>
      </c>
      <c r="AA965">
        <v>0.62314647599999995</v>
      </c>
      <c r="AB965">
        <v>-5.984532014</v>
      </c>
    </row>
    <row r="966" spans="1:28" x14ac:dyDescent="0.3">
      <c r="A966" t="s">
        <v>2816</v>
      </c>
      <c r="B966">
        <v>0.75179685276397601</v>
      </c>
      <c r="C966">
        <v>2.9042144135083401</v>
      </c>
      <c r="D966">
        <v>1.2822386338531599</v>
      </c>
      <c r="E966">
        <v>0.20966128706759801</v>
      </c>
      <c r="F966">
        <v>0.56395406365796896</v>
      </c>
      <c r="G966">
        <v>-5.8586765199724402</v>
      </c>
      <c r="H966" t="s">
        <v>2489</v>
      </c>
      <c r="I966">
        <v>0.46869386212033198</v>
      </c>
      <c r="J966">
        <v>3.0925248222981998</v>
      </c>
      <c r="K966">
        <v>1.57535693199701</v>
      </c>
      <c r="L966">
        <v>0.125582688086817</v>
      </c>
      <c r="M966">
        <v>0.337755355560582</v>
      </c>
      <c r="N966">
        <v>-5.51336078895919</v>
      </c>
      <c r="O966" t="s">
        <v>3418</v>
      </c>
      <c r="P966">
        <v>-0.62246497999999995</v>
      </c>
      <c r="Q966">
        <v>2.789135999</v>
      </c>
      <c r="R966">
        <v>-1.2452609509999999</v>
      </c>
      <c r="S966">
        <v>0.22266417499999999</v>
      </c>
      <c r="T966">
        <v>0.59892967500000005</v>
      </c>
      <c r="U966">
        <v>-5.9747717099999997</v>
      </c>
      <c r="V966" t="s">
        <v>3482</v>
      </c>
      <c r="W966">
        <v>-0.44617926800000002</v>
      </c>
      <c r="X966">
        <v>4.2147977089999999</v>
      </c>
      <c r="Y966">
        <v>-1.2198184599999999</v>
      </c>
      <c r="Z966">
        <v>0.231965007</v>
      </c>
      <c r="AA966">
        <v>0.62314647599999995</v>
      </c>
      <c r="AB966">
        <v>-5.9855875059999999</v>
      </c>
    </row>
    <row r="967" spans="1:28" x14ac:dyDescent="0.3">
      <c r="A967" t="s">
        <v>1885</v>
      </c>
      <c r="B967">
        <v>-0.61544268917938005</v>
      </c>
      <c r="C967">
        <v>3.6440280493363701</v>
      </c>
      <c r="D967">
        <v>-1.2804505611300001</v>
      </c>
      <c r="E967">
        <v>0.21026816213778701</v>
      </c>
      <c r="F967">
        <v>0.56500035691531802</v>
      </c>
      <c r="G967">
        <v>-5.8608896430755699</v>
      </c>
      <c r="H967" t="s">
        <v>2728</v>
      </c>
      <c r="I967">
        <v>-0.73174150464259902</v>
      </c>
      <c r="J967">
        <v>2.9759496157619298</v>
      </c>
      <c r="K967">
        <v>-1.57485922778388</v>
      </c>
      <c r="L967">
        <v>0.125697615933653</v>
      </c>
      <c r="M967">
        <v>0.337755355560582</v>
      </c>
      <c r="N967">
        <v>-5.5140978624913703</v>
      </c>
      <c r="O967" t="s">
        <v>2902</v>
      </c>
      <c r="P967">
        <v>0.28010855099999998</v>
      </c>
      <c r="Q967">
        <v>2.925788598</v>
      </c>
      <c r="R967">
        <v>1.24088621</v>
      </c>
      <c r="S967">
        <v>0.22419150299999999</v>
      </c>
      <c r="T967">
        <v>0.60199912600000005</v>
      </c>
      <c r="U967">
        <v>-5.980076028</v>
      </c>
      <c r="V967" t="s">
        <v>2308</v>
      </c>
      <c r="W967">
        <v>-0.34954266499999997</v>
      </c>
      <c r="X967">
        <v>4.4278641570000001</v>
      </c>
      <c r="Y967">
        <v>-1.219640184</v>
      </c>
      <c r="Z967">
        <v>0.23203163399999999</v>
      </c>
      <c r="AA967">
        <v>0.62314647599999995</v>
      </c>
      <c r="AB967">
        <v>-5.9857984389999999</v>
      </c>
    </row>
    <row r="968" spans="1:28" x14ac:dyDescent="0.3">
      <c r="A968" t="s">
        <v>3569</v>
      </c>
      <c r="B968">
        <v>-0.51242272199228101</v>
      </c>
      <c r="C968">
        <v>2.5382054522850401</v>
      </c>
      <c r="D968">
        <v>-1.2786185156523</v>
      </c>
      <c r="E968">
        <v>0.21076069426393501</v>
      </c>
      <c r="F968">
        <v>0.56573755717016805</v>
      </c>
      <c r="G968">
        <v>-5.8632172861352903</v>
      </c>
      <c r="H968" t="s">
        <v>298</v>
      </c>
      <c r="I968">
        <v>0.58466360518355898</v>
      </c>
      <c r="J968">
        <v>3.1684684421503402</v>
      </c>
      <c r="K968">
        <v>1.5736873833715599</v>
      </c>
      <c r="L968">
        <v>0.12596855335759899</v>
      </c>
      <c r="M968">
        <v>0.33813298018245602</v>
      </c>
      <c r="N968">
        <v>-5.5158325236619303</v>
      </c>
      <c r="O968" t="s">
        <v>1929</v>
      </c>
      <c r="P968">
        <v>0.31243548399999999</v>
      </c>
      <c r="Q968">
        <v>3.2136847670000002</v>
      </c>
      <c r="R968">
        <v>1.2406487719999999</v>
      </c>
      <c r="S968">
        <v>0.224278009</v>
      </c>
      <c r="T968">
        <v>0.60199912600000005</v>
      </c>
      <c r="U968">
        <v>-5.9803615040000002</v>
      </c>
      <c r="V968" t="s">
        <v>2007</v>
      </c>
      <c r="W968">
        <v>0.77058158200000004</v>
      </c>
      <c r="X968">
        <v>4.3585783979999997</v>
      </c>
      <c r="Y968">
        <v>1.2200778800000001</v>
      </c>
      <c r="Z968">
        <v>0.23214789699999999</v>
      </c>
      <c r="AA968">
        <v>0.62314647599999995</v>
      </c>
      <c r="AB968">
        <v>-5.985102779</v>
      </c>
    </row>
    <row r="969" spans="1:28" x14ac:dyDescent="0.3">
      <c r="A969" t="s">
        <v>2405</v>
      </c>
      <c r="B969">
        <v>0.48228372478320097</v>
      </c>
      <c r="C969">
        <v>2.7818064936478701</v>
      </c>
      <c r="D969">
        <v>1.27705534471072</v>
      </c>
      <c r="E969">
        <v>0.21130470119739</v>
      </c>
      <c r="F969">
        <v>0.56661126184574195</v>
      </c>
      <c r="G969">
        <v>-5.8651427348837002</v>
      </c>
      <c r="H969" t="s">
        <v>2534</v>
      </c>
      <c r="I969">
        <v>0.87560496118654696</v>
      </c>
      <c r="J969">
        <v>4.3464524075793296</v>
      </c>
      <c r="K969">
        <v>1.57428708092339</v>
      </c>
      <c r="L969">
        <v>0.12613969719913101</v>
      </c>
      <c r="M969">
        <v>0.33824222837367701</v>
      </c>
      <c r="N969">
        <v>-5.5151955016152501</v>
      </c>
      <c r="O969" t="s">
        <v>2270</v>
      </c>
      <c r="P969">
        <v>-0.294058716</v>
      </c>
      <c r="Q969">
        <v>3.2583913569999998</v>
      </c>
      <c r="R969">
        <v>-1.2400348560000001</v>
      </c>
      <c r="S969">
        <v>0.224501795</v>
      </c>
      <c r="T969">
        <v>0.60199912600000005</v>
      </c>
      <c r="U969">
        <v>-5.9810993960000003</v>
      </c>
      <c r="V969" t="s">
        <v>3688</v>
      </c>
      <c r="W969">
        <v>0.51197766300000003</v>
      </c>
      <c r="X969">
        <v>3.5713524140000001</v>
      </c>
      <c r="Y969">
        <v>1.2171947489999999</v>
      </c>
      <c r="Z969">
        <v>0.233008086</v>
      </c>
      <c r="AA969">
        <v>0.62423238199999997</v>
      </c>
      <c r="AB969">
        <v>-5.9886498259999996</v>
      </c>
    </row>
    <row r="970" spans="1:28" x14ac:dyDescent="0.3">
      <c r="A970" t="s">
        <v>3102</v>
      </c>
      <c r="B970">
        <v>-0.33397312810855501</v>
      </c>
      <c r="C970">
        <v>3.4921680916564601</v>
      </c>
      <c r="D970">
        <v>-1.27269728439694</v>
      </c>
      <c r="E970">
        <v>0.21282700071541999</v>
      </c>
      <c r="F970">
        <v>0.57010373228831002</v>
      </c>
      <c r="G970">
        <v>-5.8704996654042398</v>
      </c>
      <c r="H970" t="s">
        <v>1251</v>
      </c>
      <c r="I970">
        <v>0.76483204915388303</v>
      </c>
      <c r="J970">
        <v>2.3692296586347101</v>
      </c>
      <c r="K970">
        <v>1.57059496095423</v>
      </c>
      <c r="L970">
        <v>0.12668583401823499</v>
      </c>
      <c r="M970">
        <v>0.339355751662482</v>
      </c>
      <c r="N970">
        <v>-5.52040493546943</v>
      </c>
      <c r="O970" t="s">
        <v>3140</v>
      </c>
      <c r="P970">
        <v>0.53834687000000003</v>
      </c>
      <c r="Q970">
        <v>2.796200834</v>
      </c>
      <c r="R970">
        <v>1.239349799</v>
      </c>
      <c r="S970">
        <v>0.22475171099999999</v>
      </c>
      <c r="T970">
        <v>0.60204668100000003</v>
      </c>
      <c r="U970">
        <v>-5.9819224059999998</v>
      </c>
      <c r="V970" t="s">
        <v>1652</v>
      </c>
      <c r="W970">
        <v>0.46034740000000002</v>
      </c>
      <c r="X970">
        <v>3.8520408220000002</v>
      </c>
      <c r="Y970">
        <v>1.2163763439999999</v>
      </c>
      <c r="Z970">
        <v>0.23325394799999999</v>
      </c>
      <c r="AA970">
        <v>0.62423238199999997</v>
      </c>
      <c r="AB970">
        <v>-5.9896552390000002</v>
      </c>
    </row>
    <row r="971" spans="1:28" x14ac:dyDescent="0.3">
      <c r="A971" t="s">
        <v>3711</v>
      </c>
      <c r="B971">
        <v>-0.45298864960796797</v>
      </c>
      <c r="C971">
        <v>2.97301817347256</v>
      </c>
      <c r="D971">
        <v>-1.2716405515032401</v>
      </c>
      <c r="E971">
        <v>0.21319737434882</v>
      </c>
      <c r="F971">
        <v>0.57050649296851397</v>
      </c>
      <c r="G971">
        <v>-5.8717961291131298</v>
      </c>
      <c r="H971" t="s">
        <v>1584</v>
      </c>
      <c r="I971">
        <v>0.40959296435318798</v>
      </c>
      <c r="J971">
        <v>2.7230034931869902</v>
      </c>
      <c r="K971">
        <v>1.5688665729484099</v>
      </c>
      <c r="L971">
        <v>0.12708818221085499</v>
      </c>
      <c r="M971">
        <v>0.34006135034547602</v>
      </c>
      <c r="N971">
        <v>-5.5229571873409604</v>
      </c>
      <c r="O971" t="s">
        <v>3747</v>
      </c>
      <c r="P971">
        <v>-0.29059643000000002</v>
      </c>
      <c r="Q971">
        <v>3.9931052070000002</v>
      </c>
      <c r="R971">
        <v>-1.2382854809999999</v>
      </c>
      <c r="S971">
        <v>0.22514039899999999</v>
      </c>
      <c r="T971">
        <v>0.60246548600000005</v>
      </c>
      <c r="U971">
        <v>-5.9832002380000002</v>
      </c>
      <c r="V971" t="s">
        <v>1461</v>
      </c>
      <c r="W971">
        <v>0.43727969300000002</v>
      </c>
      <c r="X971">
        <v>2.590806744</v>
      </c>
      <c r="Y971">
        <v>1.2162064880000001</v>
      </c>
      <c r="Z971">
        <v>0.23331768999999999</v>
      </c>
      <c r="AA971">
        <v>0.62423238199999997</v>
      </c>
      <c r="AB971">
        <v>-5.9898556970000003</v>
      </c>
    </row>
    <row r="972" spans="1:28" x14ac:dyDescent="0.3">
      <c r="A972" t="s">
        <v>2659</v>
      </c>
      <c r="B972">
        <v>-0.31961582037533498</v>
      </c>
      <c r="C972">
        <v>4.2494790611261397</v>
      </c>
      <c r="D972">
        <v>-1.2695850148532499</v>
      </c>
      <c r="E972">
        <v>0.213919217265259</v>
      </c>
      <c r="F972">
        <v>0.57184796945238903</v>
      </c>
      <c r="G972">
        <v>-5.8743152188793797</v>
      </c>
      <c r="H972" t="s">
        <v>1485</v>
      </c>
      <c r="I972">
        <v>-0.79974987938353403</v>
      </c>
      <c r="J972">
        <v>4.2323659655665802</v>
      </c>
      <c r="K972">
        <v>-1.56916630557286</v>
      </c>
      <c r="L972">
        <v>0.12729085552015201</v>
      </c>
      <c r="M972">
        <v>0.34006135034547602</v>
      </c>
      <c r="N972">
        <v>-5.5227263329919198</v>
      </c>
      <c r="O972" t="s">
        <v>1414</v>
      </c>
      <c r="P972">
        <v>-0.32666181300000002</v>
      </c>
      <c r="Q972">
        <v>3.9193504899999998</v>
      </c>
      <c r="R972">
        <v>-1.2346310620000001</v>
      </c>
      <c r="S972">
        <v>0.22647882899999999</v>
      </c>
      <c r="T972">
        <v>0.60542227199999998</v>
      </c>
      <c r="U972">
        <v>-5.9875802340000002</v>
      </c>
      <c r="V972" t="s">
        <v>1547</v>
      </c>
      <c r="W972">
        <v>0.402382831</v>
      </c>
      <c r="X972">
        <v>2.340709355</v>
      </c>
      <c r="Y972">
        <v>1.2156798870000001</v>
      </c>
      <c r="Z972">
        <v>0.23351539199999999</v>
      </c>
      <c r="AA972">
        <v>0.62423238199999997</v>
      </c>
      <c r="AB972">
        <v>-5.9904770139999997</v>
      </c>
    </row>
    <row r="973" spans="1:28" x14ac:dyDescent="0.3">
      <c r="A973" t="s">
        <v>1792</v>
      </c>
      <c r="B973">
        <v>-0.32176356560727198</v>
      </c>
      <c r="C973">
        <v>3.18983356888047</v>
      </c>
      <c r="D973">
        <v>-1.2675477220892899</v>
      </c>
      <c r="E973">
        <v>0.21463647886079401</v>
      </c>
      <c r="F973">
        <v>0.57274152539851997</v>
      </c>
      <c r="G973">
        <v>-5.8768083428581201</v>
      </c>
      <c r="H973" t="s">
        <v>1909</v>
      </c>
      <c r="I973">
        <v>0.70760472821231701</v>
      </c>
      <c r="J973">
        <v>2.7538733100737298</v>
      </c>
      <c r="K973">
        <v>1.5677756177781099</v>
      </c>
      <c r="L973">
        <v>0.127342680750273</v>
      </c>
      <c r="M973">
        <v>0.34006135034547602</v>
      </c>
      <c r="N973">
        <v>-5.5245669382084497</v>
      </c>
      <c r="O973" t="s">
        <v>1698</v>
      </c>
      <c r="P973">
        <v>0.33727579200000002</v>
      </c>
      <c r="Q973">
        <v>3.0152732950000001</v>
      </c>
      <c r="R973">
        <v>1.23306589</v>
      </c>
      <c r="S973">
        <v>0.22705389300000001</v>
      </c>
      <c r="T973">
        <v>0.60592423500000003</v>
      </c>
      <c r="U973">
        <v>-5.9894525930000002</v>
      </c>
      <c r="V973" t="s">
        <v>1711</v>
      </c>
      <c r="W973">
        <v>0.58525795999999997</v>
      </c>
      <c r="X973">
        <v>3.359157331</v>
      </c>
      <c r="Y973">
        <v>1.214442979</v>
      </c>
      <c r="Z973">
        <v>0.23405925299999999</v>
      </c>
      <c r="AA973">
        <v>0.624438822</v>
      </c>
      <c r="AB973">
        <v>-5.9918842310000002</v>
      </c>
    </row>
    <row r="974" spans="1:28" x14ac:dyDescent="0.3">
      <c r="A974" t="s">
        <v>1823</v>
      </c>
      <c r="B974">
        <v>-0.56200830553251302</v>
      </c>
      <c r="C974">
        <v>2.6233907932178999</v>
      </c>
      <c r="D974">
        <v>-1.2673810410689399</v>
      </c>
      <c r="E974">
        <v>0.214695242069943</v>
      </c>
      <c r="F974">
        <v>0.57274152539851997</v>
      </c>
      <c r="G974">
        <v>-5.8770121586906798</v>
      </c>
      <c r="H974" t="s">
        <v>1497</v>
      </c>
      <c r="I974">
        <v>0.47995364183967598</v>
      </c>
      <c r="J974">
        <v>3.2163002013539201</v>
      </c>
      <c r="K974">
        <v>1.5639494536743399</v>
      </c>
      <c r="L974">
        <v>0.12823854261904799</v>
      </c>
      <c r="M974">
        <v>0.341435531786482</v>
      </c>
      <c r="N974">
        <v>-5.53020510475669</v>
      </c>
      <c r="O974" t="s">
        <v>1846</v>
      </c>
      <c r="P974">
        <v>0.33000032400000001</v>
      </c>
      <c r="Q974">
        <v>2.9373881650000002</v>
      </c>
      <c r="R974">
        <v>1.232848205</v>
      </c>
      <c r="S974">
        <v>0.227133959</v>
      </c>
      <c r="T974">
        <v>0.60592423500000003</v>
      </c>
      <c r="U974">
        <v>-5.9897128310000003</v>
      </c>
      <c r="V974" t="s">
        <v>1905</v>
      </c>
      <c r="W974">
        <v>0.33839710299999998</v>
      </c>
      <c r="X974">
        <v>3.2794225620000002</v>
      </c>
      <c r="Y974">
        <v>1.2139855859999999</v>
      </c>
      <c r="Z974">
        <v>0.23415232899999999</v>
      </c>
      <c r="AA974">
        <v>0.624438822</v>
      </c>
      <c r="AB974">
        <v>-5.992474402</v>
      </c>
    </row>
    <row r="975" spans="1:28" x14ac:dyDescent="0.3">
      <c r="A975" t="s">
        <v>2096</v>
      </c>
      <c r="B975">
        <v>-0.392254713482031</v>
      </c>
      <c r="C975">
        <v>2.9796081001301302</v>
      </c>
      <c r="D975">
        <v>-1.2658743110082999</v>
      </c>
      <c r="E975">
        <v>0.21522699084010299</v>
      </c>
      <c r="F975">
        <v>0.57304331858562196</v>
      </c>
      <c r="G975">
        <v>-5.8788534810376003</v>
      </c>
      <c r="H975" t="s">
        <v>2330</v>
      </c>
      <c r="I975">
        <v>0.59519271758283998</v>
      </c>
      <c r="J975">
        <v>3.1158597530940799</v>
      </c>
      <c r="K975">
        <v>1.5639261589854401</v>
      </c>
      <c r="L975">
        <v>0.128244012578382</v>
      </c>
      <c r="M975">
        <v>0.341435531786482</v>
      </c>
      <c r="N975">
        <v>-5.5302393956171603</v>
      </c>
      <c r="O975" t="s">
        <v>2452</v>
      </c>
      <c r="P975">
        <v>-0.49965773099999999</v>
      </c>
      <c r="Q975">
        <v>4.1095612839999998</v>
      </c>
      <c r="R975">
        <v>-1.2310329</v>
      </c>
      <c r="S975">
        <v>0.227873141</v>
      </c>
      <c r="T975">
        <v>0.607271381</v>
      </c>
      <c r="U975">
        <v>-5.9918382469999996</v>
      </c>
      <c r="V975" t="s">
        <v>1915</v>
      </c>
      <c r="W975">
        <v>0.38151320300000002</v>
      </c>
      <c r="X975">
        <v>3.2420318259999998</v>
      </c>
      <c r="Y975">
        <v>1.213553235</v>
      </c>
      <c r="Z975">
        <v>0.23431506899999999</v>
      </c>
      <c r="AA975">
        <v>0.624438822</v>
      </c>
      <c r="AB975">
        <v>-5.99298369</v>
      </c>
    </row>
    <row r="976" spans="1:28" x14ac:dyDescent="0.3">
      <c r="A976" t="s">
        <v>1869</v>
      </c>
      <c r="B976">
        <v>0.49985174450236203</v>
      </c>
      <c r="C976">
        <v>2.3756535904369001</v>
      </c>
      <c r="D976">
        <v>1.2657853196159199</v>
      </c>
      <c r="E976">
        <v>0.215258428445395</v>
      </c>
      <c r="F976">
        <v>0.57304331858562196</v>
      </c>
      <c r="G976">
        <v>-5.8789621728294197</v>
      </c>
      <c r="H976" t="s">
        <v>2880</v>
      </c>
      <c r="I976">
        <v>-0.43787540847022599</v>
      </c>
      <c r="J976">
        <v>3.1297237032448701</v>
      </c>
      <c r="K976">
        <v>-1.56378195309792</v>
      </c>
      <c r="L976">
        <v>0.128277878628034</v>
      </c>
      <c r="M976">
        <v>0.341435531786482</v>
      </c>
      <c r="N976">
        <v>-5.5304516637192798</v>
      </c>
      <c r="O976" t="s">
        <v>2497</v>
      </c>
      <c r="P976">
        <v>1.0420090200000001</v>
      </c>
      <c r="Q976">
        <v>3.3787496680000002</v>
      </c>
      <c r="R976">
        <v>1.230117479</v>
      </c>
      <c r="S976">
        <v>0.22842157399999999</v>
      </c>
      <c r="T976">
        <v>0.60810794700000004</v>
      </c>
      <c r="U976">
        <v>-5.9928014039999997</v>
      </c>
      <c r="V976" t="s">
        <v>2955</v>
      </c>
      <c r="W976">
        <v>-0.26039951900000002</v>
      </c>
      <c r="X976">
        <v>4.0069699769999998</v>
      </c>
      <c r="Y976">
        <v>-1.207347146</v>
      </c>
      <c r="Z976">
        <v>0.23666036700000001</v>
      </c>
      <c r="AA976">
        <v>0.62967282999999996</v>
      </c>
      <c r="AB976">
        <v>-6.0002760479999999</v>
      </c>
    </row>
    <row r="977" spans="1:28" x14ac:dyDescent="0.3">
      <c r="A977" t="s">
        <v>1314</v>
      </c>
      <c r="B977">
        <v>-0.58489329931493295</v>
      </c>
      <c r="C977">
        <v>3.45558877928964</v>
      </c>
      <c r="D977">
        <v>-1.26541261864784</v>
      </c>
      <c r="E977">
        <v>0.215471359668716</v>
      </c>
      <c r="F977">
        <v>0.57304331858562196</v>
      </c>
      <c r="G977">
        <v>-5.8793753208868997</v>
      </c>
      <c r="H977" t="s">
        <v>3611</v>
      </c>
      <c r="I977">
        <v>0.46302595219050302</v>
      </c>
      <c r="J977">
        <v>2.3611637995403898</v>
      </c>
      <c r="K977">
        <v>1.5633303885735399</v>
      </c>
      <c r="L977">
        <v>0.12838397357956799</v>
      </c>
      <c r="M977">
        <v>0.341435531786482</v>
      </c>
      <c r="N977">
        <v>-5.5311162500392301</v>
      </c>
      <c r="O977" t="s">
        <v>3359</v>
      </c>
      <c r="P977">
        <v>-0.44437974299999999</v>
      </c>
      <c r="Q977">
        <v>2.2269283190000002</v>
      </c>
      <c r="R977">
        <v>-1.2279736969999999</v>
      </c>
      <c r="S977">
        <v>0.22893239200000001</v>
      </c>
      <c r="T977">
        <v>0.60884276199999998</v>
      </c>
      <c r="U977">
        <v>-5.9955293579999998</v>
      </c>
      <c r="V977" t="s">
        <v>1418</v>
      </c>
      <c r="W977">
        <v>-0.37126806000000001</v>
      </c>
      <c r="X977">
        <v>3.7891828919999999</v>
      </c>
      <c r="Y977">
        <v>-1.204813669</v>
      </c>
      <c r="Z977">
        <v>0.23762276900000001</v>
      </c>
      <c r="AA977">
        <v>0.62967282999999996</v>
      </c>
      <c r="AB977">
        <v>-6.0032432240000002</v>
      </c>
    </row>
    <row r="978" spans="1:28" x14ac:dyDescent="0.3">
      <c r="A978" t="s">
        <v>2785</v>
      </c>
      <c r="B978">
        <v>-0.38925354514565103</v>
      </c>
      <c r="C978">
        <v>2.8224460700174401</v>
      </c>
      <c r="D978">
        <v>-1.2644185120110001</v>
      </c>
      <c r="E978">
        <v>0.21574171125581801</v>
      </c>
      <c r="F978">
        <v>0.57317444394091899</v>
      </c>
      <c r="G978">
        <v>-5.8806306945670102</v>
      </c>
      <c r="H978" t="s">
        <v>2319</v>
      </c>
      <c r="I978">
        <v>0.37879427403975502</v>
      </c>
      <c r="J978">
        <v>3.50302477544157</v>
      </c>
      <c r="K978">
        <v>1.5615965202067901</v>
      </c>
      <c r="L978">
        <v>0.12879201108410299</v>
      </c>
      <c r="M978">
        <v>0.34195408508332098</v>
      </c>
      <c r="N978">
        <v>-5.5336665435677101</v>
      </c>
      <c r="O978" t="s">
        <v>1425</v>
      </c>
      <c r="P978">
        <v>1.090487465</v>
      </c>
      <c r="Q978">
        <v>3.9727660469999999</v>
      </c>
      <c r="R978">
        <v>1.227187013</v>
      </c>
      <c r="S978">
        <v>0.22950459500000001</v>
      </c>
      <c r="T978">
        <v>0.60946328900000002</v>
      </c>
      <c r="U978">
        <v>-5.996291985</v>
      </c>
      <c r="V978" t="s">
        <v>3172</v>
      </c>
      <c r="W978">
        <v>-0.49475429700000001</v>
      </c>
      <c r="X978">
        <v>2.4732405310000001</v>
      </c>
      <c r="Y978">
        <v>-1.204236895</v>
      </c>
      <c r="Z978">
        <v>0.23784227499999999</v>
      </c>
      <c r="AA978">
        <v>0.62967282999999996</v>
      </c>
      <c r="AB978">
        <v>-6.0039179440000003</v>
      </c>
    </row>
    <row r="979" spans="1:28" x14ac:dyDescent="0.3">
      <c r="A979" t="s">
        <v>3190</v>
      </c>
      <c r="B979">
        <v>-0.38914151934756602</v>
      </c>
      <c r="C979">
        <v>3.8417684670572601</v>
      </c>
      <c r="D979">
        <v>-1.26322356055102</v>
      </c>
      <c r="E979">
        <v>0.21616490026478899</v>
      </c>
      <c r="F979">
        <v>0.57371093795967099</v>
      </c>
      <c r="G979">
        <v>-5.8820880978444103</v>
      </c>
      <c r="H979" t="s">
        <v>3172</v>
      </c>
      <c r="I979">
        <v>0.64148521252436097</v>
      </c>
      <c r="J979">
        <v>2.47324053109514</v>
      </c>
      <c r="K979">
        <v>1.56138140883716</v>
      </c>
      <c r="L979">
        <v>0.12884270772325701</v>
      </c>
      <c r="M979">
        <v>0.34195408508332098</v>
      </c>
      <c r="N979">
        <v>-5.53398277683368</v>
      </c>
      <c r="O979" t="s">
        <v>2041</v>
      </c>
      <c r="P979">
        <v>-0.84888200000000003</v>
      </c>
      <c r="Q979">
        <v>3.9588193490000001</v>
      </c>
      <c r="R979">
        <v>-1.2268326940000001</v>
      </c>
      <c r="S979">
        <v>0.229635801</v>
      </c>
      <c r="T979">
        <v>0.60946328900000002</v>
      </c>
      <c r="U979">
        <v>-5.996713519</v>
      </c>
      <c r="V979" t="s">
        <v>3287</v>
      </c>
      <c r="W979">
        <v>0.44367661200000003</v>
      </c>
      <c r="X979">
        <v>2.564974002</v>
      </c>
      <c r="Y979">
        <v>1.201679704</v>
      </c>
      <c r="Z979">
        <v>0.23881729400000001</v>
      </c>
      <c r="AA979">
        <v>0.62967282999999996</v>
      </c>
      <c r="AB979">
        <v>-6.0069058599999998</v>
      </c>
    </row>
    <row r="980" spans="1:28" x14ac:dyDescent="0.3">
      <c r="A980" t="s">
        <v>2076</v>
      </c>
      <c r="B980">
        <v>-0.28802958165671999</v>
      </c>
      <c r="C980">
        <v>4.5257869961506696</v>
      </c>
      <c r="D980">
        <v>-1.2624585323684601</v>
      </c>
      <c r="E980">
        <v>0.216436162383673</v>
      </c>
      <c r="F980">
        <v>0.57375394603315699</v>
      </c>
      <c r="G980">
        <v>-5.8830205023637001</v>
      </c>
      <c r="H980" t="s">
        <v>2078</v>
      </c>
      <c r="I980">
        <v>-0.41477226735794798</v>
      </c>
      <c r="J980">
        <v>3.6111024247802899</v>
      </c>
      <c r="K980">
        <v>-1.5578463986734401</v>
      </c>
      <c r="L980">
        <v>0.129678160201955</v>
      </c>
      <c r="M980">
        <v>0.34381949836775999</v>
      </c>
      <c r="N980">
        <v>-5.53917426636119</v>
      </c>
      <c r="O980" t="s">
        <v>1612</v>
      </c>
      <c r="P980">
        <v>0.28693154900000001</v>
      </c>
      <c r="Q980">
        <v>3.8509172669999998</v>
      </c>
      <c r="R980">
        <v>1.225156133</v>
      </c>
      <c r="S980">
        <v>0.229976767</v>
      </c>
      <c r="T980">
        <v>0.60974412700000002</v>
      </c>
      <c r="U980">
        <v>-5.9988819319999998</v>
      </c>
      <c r="V980" t="s">
        <v>3395</v>
      </c>
      <c r="W980">
        <v>-0.47287202699999997</v>
      </c>
      <c r="X980">
        <v>3.6282230499999999</v>
      </c>
      <c r="Y980">
        <v>-1.201563283</v>
      </c>
      <c r="Z980">
        <v>0.23886175400000001</v>
      </c>
      <c r="AA980">
        <v>0.62967282999999996</v>
      </c>
      <c r="AB980">
        <v>-6.0070417540000003</v>
      </c>
    </row>
    <row r="981" spans="1:28" x14ac:dyDescent="0.3">
      <c r="A981" t="s">
        <v>1708</v>
      </c>
      <c r="B981">
        <v>-0.30383491437899801</v>
      </c>
      <c r="C981">
        <v>3.5615504366538202</v>
      </c>
      <c r="D981">
        <v>-1.26193020533043</v>
      </c>
      <c r="E981">
        <v>0.21662364564846101</v>
      </c>
      <c r="F981">
        <v>0.57375394603315699</v>
      </c>
      <c r="G981">
        <v>-5.8836641230193498</v>
      </c>
      <c r="H981" t="s">
        <v>3481</v>
      </c>
      <c r="I981">
        <v>0.96245703082150103</v>
      </c>
      <c r="J981">
        <v>4.5261677531479902</v>
      </c>
      <c r="K981">
        <v>1.5583217920235399</v>
      </c>
      <c r="L981">
        <v>0.12987529825636901</v>
      </c>
      <c r="M981">
        <v>0.34399044778219101</v>
      </c>
      <c r="N981">
        <v>-5.5386961893075402</v>
      </c>
      <c r="O981" t="s">
        <v>1789</v>
      </c>
      <c r="P981">
        <v>0.33748704099999999</v>
      </c>
      <c r="Q981">
        <v>2.9133743569999999</v>
      </c>
      <c r="R981">
        <v>1.2243109480000001</v>
      </c>
      <c r="S981">
        <v>0.23029073999999999</v>
      </c>
      <c r="T981">
        <v>0.60995290099999999</v>
      </c>
      <c r="U981">
        <v>-5.999886246</v>
      </c>
      <c r="V981" t="s">
        <v>2205</v>
      </c>
      <c r="W981">
        <v>0.42150606499999999</v>
      </c>
      <c r="X981">
        <v>6.087612</v>
      </c>
      <c r="Y981">
        <v>1.2011083069999999</v>
      </c>
      <c r="Z981">
        <v>0.23903556300000001</v>
      </c>
      <c r="AA981">
        <v>0.62967282999999996</v>
      </c>
      <c r="AB981">
        <v>-6.0075727140000001</v>
      </c>
    </row>
    <row r="982" spans="1:28" x14ac:dyDescent="0.3">
      <c r="A982" t="s">
        <v>2071</v>
      </c>
      <c r="B982">
        <v>-0.54891563405876997</v>
      </c>
      <c r="C982">
        <v>4.2702317602028996</v>
      </c>
      <c r="D982">
        <v>-1.2599204562716599</v>
      </c>
      <c r="E982">
        <v>0.21741895595195601</v>
      </c>
      <c r="F982">
        <v>0.57523464246136502</v>
      </c>
      <c r="G982">
        <v>-5.8860671787490801</v>
      </c>
      <c r="H982" t="s">
        <v>3703</v>
      </c>
      <c r="I982">
        <v>-0.34946855522161302</v>
      </c>
      <c r="J982">
        <v>4.5171042238895902</v>
      </c>
      <c r="K982">
        <v>-1.5560950650893199</v>
      </c>
      <c r="L982">
        <v>0.130093697754807</v>
      </c>
      <c r="M982">
        <v>0.344217304365524</v>
      </c>
      <c r="N982">
        <v>-5.54174256059079</v>
      </c>
      <c r="O982" t="s">
        <v>1412</v>
      </c>
      <c r="P982">
        <v>0.31980003600000001</v>
      </c>
      <c r="Q982">
        <v>2.6659354820000001</v>
      </c>
      <c r="R982">
        <v>1.2230425890000001</v>
      </c>
      <c r="S982">
        <v>0.230762518</v>
      </c>
      <c r="T982">
        <v>0.61057878399999999</v>
      </c>
      <c r="U982">
        <v>-6.0013922329999998</v>
      </c>
      <c r="V982" t="s">
        <v>2306</v>
      </c>
      <c r="W982">
        <v>-0.51741977900000002</v>
      </c>
      <c r="X982">
        <v>2.826353943</v>
      </c>
      <c r="Y982">
        <v>-1.200942768</v>
      </c>
      <c r="Z982">
        <v>0.23909882499999999</v>
      </c>
      <c r="AA982">
        <v>0.62967282999999996</v>
      </c>
      <c r="AB982">
        <v>-6.0077658539999996</v>
      </c>
    </row>
    <row r="983" spans="1:28" x14ac:dyDescent="0.3">
      <c r="A983" t="s">
        <v>2865</v>
      </c>
      <c r="B983">
        <v>-0.47764353156141198</v>
      </c>
      <c r="C983">
        <v>3.3450824438069899</v>
      </c>
      <c r="D983">
        <v>-1.2584820826435099</v>
      </c>
      <c r="E983">
        <v>0.21785026925477799</v>
      </c>
      <c r="F983">
        <v>0.57523464246136502</v>
      </c>
      <c r="G983">
        <v>-5.8878587634499002</v>
      </c>
      <c r="H983" t="s">
        <v>1902</v>
      </c>
      <c r="I983">
        <v>0.56428951428585405</v>
      </c>
      <c r="J983">
        <v>2.43019115015725</v>
      </c>
      <c r="K983">
        <v>1.5536713291806701</v>
      </c>
      <c r="L983">
        <v>0.130670565151908</v>
      </c>
      <c r="M983">
        <v>0.34539120839846699</v>
      </c>
      <c r="N983">
        <v>-5.5452928701745998</v>
      </c>
      <c r="O983" t="s">
        <v>1335</v>
      </c>
      <c r="P983">
        <v>-0.44999636700000001</v>
      </c>
      <c r="Q983">
        <v>3.3602784510000001</v>
      </c>
      <c r="R983">
        <v>-1.221642385</v>
      </c>
      <c r="S983">
        <v>0.23128417300000001</v>
      </c>
      <c r="T983">
        <v>0.61133523000000001</v>
      </c>
      <c r="U983">
        <v>-6.0030531260000002</v>
      </c>
      <c r="V983" t="s">
        <v>1529</v>
      </c>
      <c r="W983">
        <v>0.64268508899999999</v>
      </c>
      <c r="X983">
        <v>3.2698232630000001</v>
      </c>
      <c r="Y983">
        <v>1.201185865</v>
      </c>
      <c r="Z983">
        <v>0.239155547</v>
      </c>
      <c r="AA983">
        <v>0.62967282999999996</v>
      </c>
      <c r="AB983">
        <v>-6.0073807559999999</v>
      </c>
    </row>
    <row r="984" spans="1:28" x14ac:dyDescent="0.3">
      <c r="A984" t="s">
        <v>1747</v>
      </c>
      <c r="B984">
        <v>-0.37306879747576999</v>
      </c>
      <c r="C984">
        <v>2.5660501842988301</v>
      </c>
      <c r="D984">
        <v>-1.2578818454374701</v>
      </c>
      <c r="E984">
        <v>0.218064330455671</v>
      </c>
      <c r="F984">
        <v>0.57523464246136502</v>
      </c>
      <c r="G984">
        <v>-5.8885878978231503</v>
      </c>
      <c r="H984" t="s">
        <v>3250</v>
      </c>
      <c r="I984">
        <v>0.82382995167319795</v>
      </c>
      <c r="J984">
        <v>2.9090786434604698</v>
      </c>
      <c r="K984">
        <v>1.5529189426146399</v>
      </c>
      <c r="L984">
        <v>0.13093777661540501</v>
      </c>
      <c r="M984">
        <v>0.34574506595086002</v>
      </c>
      <c r="N984">
        <v>-5.5464534262460496</v>
      </c>
      <c r="O984" t="s">
        <v>2014</v>
      </c>
      <c r="P984">
        <v>-0.35606961599999998</v>
      </c>
      <c r="Q984">
        <v>3.3463660050000001</v>
      </c>
      <c r="R984">
        <v>-1.2187213480000001</v>
      </c>
      <c r="S984">
        <v>0.232375256</v>
      </c>
      <c r="T984">
        <v>0.61359372599999995</v>
      </c>
      <c r="U984">
        <v>-6.0065124599999997</v>
      </c>
      <c r="V984" t="s">
        <v>1545</v>
      </c>
      <c r="W984">
        <v>0.40612684999999998</v>
      </c>
      <c r="X984">
        <v>1.6786612489999999</v>
      </c>
      <c r="Y984">
        <v>1.200399035</v>
      </c>
      <c r="Z984">
        <v>0.23930670500000001</v>
      </c>
      <c r="AA984">
        <v>0.62967282999999996</v>
      </c>
      <c r="AB984">
        <v>-6.0084000739999999</v>
      </c>
    </row>
    <row r="985" spans="1:28" x14ac:dyDescent="0.3">
      <c r="A985" t="s">
        <v>1704</v>
      </c>
      <c r="B985">
        <v>0.90217887849661904</v>
      </c>
      <c r="C985">
        <v>2.9741040514573198</v>
      </c>
      <c r="D985">
        <v>1.25848948728571</v>
      </c>
      <c r="E985">
        <v>0.21813339731534701</v>
      </c>
      <c r="F985">
        <v>0.57523464246136502</v>
      </c>
      <c r="G985">
        <v>-5.8876967415782202</v>
      </c>
      <c r="H985" t="s">
        <v>2092</v>
      </c>
      <c r="I985">
        <v>0.91650089984382199</v>
      </c>
      <c r="J985">
        <v>2.7172603439435599</v>
      </c>
      <c r="K985">
        <v>1.55232358051418</v>
      </c>
      <c r="L985">
        <v>0.13114626101025201</v>
      </c>
      <c r="M985">
        <v>0.34594329074219998</v>
      </c>
      <c r="N985">
        <v>-5.5473687252393802</v>
      </c>
      <c r="O985" t="s">
        <v>2286</v>
      </c>
      <c r="P985">
        <v>-0.74136070799999998</v>
      </c>
      <c r="Q985">
        <v>2.6049920790000001</v>
      </c>
      <c r="R985">
        <v>-1.2183819929999999</v>
      </c>
      <c r="S985">
        <v>0.23265343199999999</v>
      </c>
      <c r="T985">
        <v>0.61370330500000003</v>
      </c>
      <c r="U985">
        <v>-6.0068170409999997</v>
      </c>
      <c r="V985" t="s">
        <v>2386</v>
      </c>
      <c r="W985">
        <v>-0.31397254299999999</v>
      </c>
      <c r="X985">
        <v>3.9969274669999999</v>
      </c>
      <c r="Y985">
        <v>-1.1997406530000001</v>
      </c>
      <c r="Z985">
        <v>0.23955859600000001</v>
      </c>
      <c r="AA985">
        <v>0.62967282999999996</v>
      </c>
      <c r="AB985">
        <v>-6.0091676749999996</v>
      </c>
    </row>
    <row r="986" spans="1:28" x14ac:dyDescent="0.3">
      <c r="A986" t="s">
        <v>3135</v>
      </c>
      <c r="B986">
        <v>0.27233061211388598</v>
      </c>
      <c r="C986">
        <v>4.0619849576620704</v>
      </c>
      <c r="D986">
        <v>1.2572442269503501</v>
      </c>
      <c r="E986">
        <v>0.21829189671499599</v>
      </c>
      <c r="F986">
        <v>0.57523464246136502</v>
      </c>
      <c r="G986">
        <v>-5.8893620983744297</v>
      </c>
      <c r="H986" t="s">
        <v>3064</v>
      </c>
      <c r="I986">
        <v>-0.34780281975279198</v>
      </c>
      <c r="J986">
        <v>3.94192434883742</v>
      </c>
      <c r="K986">
        <v>-1.55070376572805</v>
      </c>
      <c r="L986">
        <v>0.131379703166111</v>
      </c>
      <c r="M986">
        <v>0.34620688039606401</v>
      </c>
      <c r="N986">
        <v>-5.5496333773125803</v>
      </c>
      <c r="O986" t="s">
        <v>3155</v>
      </c>
      <c r="P986">
        <v>0.367782989</v>
      </c>
      <c r="Q986">
        <v>2.7382135920000001</v>
      </c>
      <c r="R986">
        <v>1.217174746</v>
      </c>
      <c r="S986">
        <v>0.23295450300000001</v>
      </c>
      <c r="T986">
        <v>0.61387299399999995</v>
      </c>
      <c r="U986">
        <v>-6.0083410390000003</v>
      </c>
      <c r="V986" t="s">
        <v>1194</v>
      </c>
      <c r="W986">
        <v>0.58898197699999999</v>
      </c>
      <c r="X986">
        <v>3.6124688319999998</v>
      </c>
      <c r="Y986">
        <v>1.2000104039999999</v>
      </c>
      <c r="Z986">
        <v>0.23960487899999999</v>
      </c>
      <c r="AA986">
        <v>0.62967282999999996</v>
      </c>
      <c r="AB986">
        <v>-6.0087514479999999</v>
      </c>
    </row>
    <row r="987" spans="1:28" x14ac:dyDescent="0.3">
      <c r="A987" t="s">
        <v>3479</v>
      </c>
      <c r="B987">
        <v>0.37368990672591601</v>
      </c>
      <c r="C987">
        <v>3.2016115603737698</v>
      </c>
      <c r="D987">
        <v>1.2550008757772499</v>
      </c>
      <c r="E987">
        <v>0.21909397402931499</v>
      </c>
      <c r="F987">
        <v>0.57676210625179003</v>
      </c>
      <c r="G987">
        <v>-5.8920831847245099</v>
      </c>
      <c r="H987" t="s">
        <v>1869</v>
      </c>
      <c r="I987">
        <v>0.61153376533754</v>
      </c>
      <c r="J987">
        <v>2.3756535904369001</v>
      </c>
      <c r="K987">
        <v>1.54860010218499</v>
      </c>
      <c r="L987">
        <v>0.13188429620697001</v>
      </c>
      <c r="M987">
        <v>0.34718373610626801</v>
      </c>
      <c r="N987">
        <v>-5.5527060264497301</v>
      </c>
      <c r="O987" t="s">
        <v>2008</v>
      </c>
      <c r="P987">
        <v>0.29469326200000001</v>
      </c>
      <c r="Q987">
        <v>3.3061108959999999</v>
      </c>
      <c r="R987">
        <v>1.214833021</v>
      </c>
      <c r="S987">
        <v>0.23383359200000001</v>
      </c>
      <c r="T987">
        <v>0.61446763299999996</v>
      </c>
      <c r="U987">
        <v>-6.0111057069999996</v>
      </c>
      <c r="V987" t="s">
        <v>2680</v>
      </c>
      <c r="W987">
        <v>0.25343046200000002</v>
      </c>
      <c r="X987">
        <v>4.0130197450000002</v>
      </c>
      <c r="Y987">
        <v>1.1994518080000001</v>
      </c>
      <c r="Z987">
        <v>0.23966916799999999</v>
      </c>
      <c r="AA987">
        <v>0.62967282999999996</v>
      </c>
      <c r="AB987">
        <v>-6.0095043160000001</v>
      </c>
    </row>
    <row r="988" spans="1:28" x14ac:dyDescent="0.3">
      <c r="A988" t="s">
        <v>1803</v>
      </c>
      <c r="B988">
        <v>-0.43808223965983001</v>
      </c>
      <c r="C988">
        <v>4.70427612389605</v>
      </c>
      <c r="D988">
        <v>-1.254222717337</v>
      </c>
      <c r="E988">
        <v>0.219372711720628</v>
      </c>
      <c r="F988">
        <v>0.57690780509943895</v>
      </c>
      <c r="G988">
        <v>-5.8930260358150104</v>
      </c>
      <c r="H988" t="s">
        <v>2877</v>
      </c>
      <c r="I988">
        <v>0.75245993119802101</v>
      </c>
      <c r="J988">
        <v>2.8223143486193898</v>
      </c>
      <c r="K988">
        <v>1.54787612368669</v>
      </c>
      <c r="L988">
        <v>0.13206128607839199</v>
      </c>
      <c r="M988">
        <v>0.347297073834961</v>
      </c>
      <c r="N988">
        <v>-5.5537645846513</v>
      </c>
      <c r="O988" t="s">
        <v>1648</v>
      </c>
      <c r="P988">
        <v>0.25102469199999999</v>
      </c>
      <c r="Q988">
        <v>4.6192456279999998</v>
      </c>
      <c r="R988">
        <v>1.2145044039999999</v>
      </c>
      <c r="S988">
        <v>0.233957153</v>
      </c>
      <c r="T988">
        <v>0.61446763299999996</v>
      </c>
      <c r="U988">
        <v>-6.0114932909999999</v>
      </c>
      <c r="V988" t="s">
        <v>3591</v>
      </c>
      <c r="W988">
        <v>-0.32503372200000002</v>
      </c>
      <c r="X988">
        <v>4.2459704629999999</v>
      </c>
      <c r="Y988">
        <v>-1.199252094</v>
      </c>
      <c r="Z988">
        <v>0.23974564200000001</v>
      </c>
      <c r="AA988">
        <v>0.62967282999999996</v>
      </c>
      <c r="AB988">
        <v>-6.0097370349999997</v>
      </c>
    </row>
    <row r="989" spans="1:28" x14ac:dyDescent="0.3">
      <c r="A989" t="s">
        <v>1653</v>
      </c>
      <c r="B989">
        <v>-0.51908435819611398</v>
      </c>
      <c r="C989">
        <v>2.9295254043247501</v>
      </c>
      <c r="D989">
        <v>-1.2536046533988701</v>
      </c>
      <c r="E989">
        <v>0.219594293726628</v>
      </c>
      <c r="F989">
        <v>0.57690780509943895</v>
      </c>
      <c r="G989">
        <v>-5.8937745345397303</v>
      </c>
      <c r="H989" t="s">
        <v>3562</v>
      </c>
      <c r="I989">
        <v>0.402075888725276</v>
      </c>
      <c r="J989">
        <v>3.8523123626154701</v>
      </c>
      <c r="K989">
        <v>1.54625801301482</v>
      </c>
      <c r="L989">
        <v>0.132447932969538</v>
      </c>
      <c r="M989">
        <v>0.34749997480510703</v>
      </c>
      <c r="N989">
        <v>-5.5561227490541896</v>
      </c>
      <c r="O989" t="s">
        <v>2454</v>
      </c>
      <c r="P989">
        <v>-0.46244724399999998</v>
      </c>
      <c r="Q989">
        <v>3.685039132</v>
      </c>
      <c r="R989">
        <v>-1.214137791</v>
      </c>
      <c r="S989">
        <v>0.23409505799999999</v>
      </c>
      <c r="T989">
        <v>0.61446763299999996</v>
      </c>
      <c r="U989">
        <v>-6.0119255750000002</v>
      </c>
      <c r="V989" t="s">
        <v>3372</v>
      </c>
      <c r="W989">
        <v>-0.56268793800000005</v>
      </c>
      <c r="X989">
        <v>2.5646455029999999</v>
      </c>
      <c r="Y989">
        <v>-1.197594314</v>
      </c>
      <c r="Z989">
        <v>0.240381131</v>
      </c>
      <c r="AA989">
        <v>0.62967282999999996</v>
      </c>
      <c r="AB989">
        <v>-6.011667417</v>
      </c>
    </row>
    <row r="990" spans="1:28" x14ac:dyDescent="0.3">
      <c r="A990" t="s">
        <v>2231</v>
      </c>
      <c r="B990">
        <v>0.56158707456377299</v>
      </c>
      <c r="C990">
        <v>2.07983026728827</v>
      </c>
      <c r="D990">
        <v>1.25053737100559</v>
      </c>
      <c r="E990">
        <v>0.22069644117495599</v>
      </c>
      <c r="F990">
        <v>0.57817729279029995</v>
      </c>
      <c r="G990">
        <v>-5.8974842176626803</v>
      </c>
      <c r="H990" t="s">
        <v>2805</v>
      </c>
      <c r="I990">
        <v>-0.49979301436996598</v>
      </c>
      <c r="J990">
        <v>3.51452185301779</v>
      </c>
      <c r="K990">
        <v>-1.54602387354699</v>
      </c>
      <c r="L990">
        <v>0.13250438749291299</v>
      </c>
      <c r="M990">
        <v>0.34749997480510703</v>
      </c>
      <c r="N990">
        <v>-5.5564640780034802</v>
      </c>
      <c r="O990" t="s">
        <v>2538</v>
      </c>
      <c r="P990">
        <v>-0.46411814200000001</v>
      </c>
      <c r="Q990">
        <v>2.258961996</v>
      </c>
      <c r="R990">
        <v>-1.2140501189999999</v>
      </c>
      <c r="S990">
        <v>0.23412804500000001</v>
      </c>
      <c r="T990">
        <v>0.61446763299999996</v>
      </c>
      <c r="U990">
        <v>-6.012028935</v>
      </c>
      <c r="V990" t="s">
        <v>3445</v>
      </c>
      <c r="W990">
        <v>-0.29927948100000001</v>
      </c>
      <c r="X990">
        <v>4.3769406369999997</v>
      </c>
      <c r="Y990">
        <v>-1.1971550660000001</v>
      </c>
      <c r="Z990">
        <v>0.24054971999999999</v>
      </c>
      <c r="AA990">
        <v>0.62967282999999996</v>
      </c>
      <c r="AB990">
        <v>-6.012178488</v>
      </c>
    </row>
    <row r="991" spans="1:28" x14ac:dyDescent="0.3">
      <c r="A991" t="s">
        <v>3164</v>
      </c>
      <c r="B991">
        <v>0.56063847916348597</v>
      </c>
      <c r="C991">
        <v>3.4016774577979501</v>
      </c>
      <c r="D991">
        <v>1.2505973397072301</v>
      </c>
      <c r="E991">
        <v>0.22074971857438</v>
      </c>
      <c r="F991">
        <v>0.57817729279029995</v>
      </c>
      <c r="G991">
        <v>-5.89737014926932</v>
      </c>
      <c r="H991" t="s">
        <v>2550</v>
      </c>
      <c r="I991">
        <v>-0.40238134288524302</v>
      </c>
      <c r="J991">
        <v>3.2032638229413801</v>
      </c>
      <c r="K991">
        <v>-1.5458742093125299</v>
      </c>
      <c r="L991">
        <v>0.13254048402709201</v>
      </c>
      <c r="M991">
        <v>0.34749997480510703</v>
      </c>
      <c r="N991">
        <v>-5.5566822357499097</v>
      </c>
      <c r="O991" t="s">
        <v>2110</v>
      </c>
      <c r="P991">
        <v>0.31817489100000002</v>
      </c>
      <c r="Q991">
        <v>3.3462522240000001</v>
      </c>
      <c r="R991">
        <v>1.2116333880000001</v>
      </c>
      <c r="S991">
        <v>0.23503873</v>
      </c>
      <c r="T991">
        <v>0.61525066399999995</v>
      </c>
      <c r="U991">
        <v>-6.0148754359999996</v>
      </c>
      <c r="V991" t="s">
        <v>1973</v>
      </c>
      <c r="W991">
        <v>-0.44101985399999999</v>
      </c>
      <c r="X991">
        <v>2.8906248360000002</v>
      </c>
      <c r="Y991">
        <v>-1.195112535</v>
      </c>
      <c r="Z991">
        <v>0.24133481800000001</v>
      </c>
      <c r="AA991">
        <v>0.62967282999999996</v>
      </c>
      <c r="AB991">
        <v>-6.0145527620000001</v>
      </c>
    </row>
    <row r="992" spans="1:28" x14ac:dyDescent="0.3">
      <c r="A992" t="s">
        <v>1840</v>
      </c>
      <c r="B992">
        <v>-0.479762212333323</v>
      </c>
      <c r="C992">
        <v>2.9591574527806599</v>
      </c>
      <c r="D992">
        <v>-1.2500393052914101</v>
      </c>
      <c r="E992">
        <v>0.22087580048490599</v>
      </c>
      <c r="F992">
        <v>0.57817729279029995</v>
      </c>
      <c r="G992">
        <v>-5.8980858246663699</v>
      </c>
      <c r="H992" t="s">
        <v>2601</v>
      </c>
      <c r="I992">
        <v>0.63875865388442898</v>
      </c>
      <c r="J992">
        <v>2.8276147503473301</v>
      </c>
      <c r="K992">
        <v>1.5442309795181901</v>
      </c>
      <c r="L992">
        <v>0.13293732995407101</v>
      </c>
      <c r="M992">
        <v>0.34797404111088598</v>
      </c>
      <c r="N992">
        <v>-5.5590763035596797</v>
      </c>
      <c r="O992" t="s">
        <v>3025</v>
      </c>
      <c r="P992">
        <v>-0.30086750200000001</v>
      </c>
      <c r="Q992">
        <v>2.792280737</v>
      </c>
      <c r="R992">
        <v>-1.2114206219999999</v>
      </c>
      <c r="S992">
        <v>0.23511903200000001</v>
      </c>
      <c r="T992">
        <v>0.61525066399999995</v>
      </c>
      <c r="U992">
        <v>-6.0151257920000001</v>
      </c>
      <c r="V992" t="s">
        <v>2300</v>
      </c>
      <c r="W992">
        <v>-0.427370957</v>
      </c>
      <c r="X992">
        <v>3.2116807760000001</v>
      </c>
      <c r="Y992">
        <v>-1.194758838</v>
      </c>
      <c r="Z992">
        <v>0.24147096300000001</v>
      </c>
      <c r="AA992">
        <v>0.62967282999999996</v>
      </c>
      <c r="AB992">
        <v>-6.0149635310000003</v>
      </c>
    </row>
    <row r="993" spans="1:28" x14ac:dyDescent="0.3">
      <c r="A993" t="s">
        <v>1462</v>
      </c>
      <c r="B993">
        <v>0.32946476109434403</v>
      </c>
      <c r="C993">
        <v>3.64342511750292</v>
      </c>
      <c r="D993">
        <v>1.24971682892335</v>
      </c>
      <c r="E993">
        <v>0.22099198652910401</v>
      </c>
      <c r="F993">
        <v>0.57817729279029995</v>
      </c>
      <c r="G993">
        <v>-5.89847522457063</v>
      </c>
      <c r="H993" t="s">
        <v>2094</v>
      </c>
      <c r="I993">
        <v>-0.58132061736223695</v>
      </c>
      <c r="J993">
        <v>2.2578701035032598</v>
      </c>
      <c r="K993">
        <v>-1.54401445523573</v>
      </c>
      <c r="L993">
        <v>0.13298969330539501</v>
      </c>
      <c r="M993">
        <v>0.34797404111088598</v>
      </c>
      <c r="N993">
        <v>-5.5593916022273904</v>
      </c>
      <c r="O993" t="s">
        <v>2061</v>
      </c>
      <c r="P993">
        <v>-0.27169771700000001</v>
      </c>
      <c r="Q993">
        <v>3.4649697509999999</v>
      </c>
      <c r="R993">
        <v>-1.211031322</v>
      </c>
      <c r="S993">
        <v>0.235266013</v>
      </c>
      <c r="T993">
        <v>0.61525066399999995</v>
      </c>
      <c r="U993">
        <v>-6.015583769</v>
      </c>
      <c r="V993" t="s">
        <v>2345</v>
      </c>
      <c r="W993">
        <v>-0.70881109200000003</v>
      </c>
      <c r="X993">
        <v>3.1868451630000001</v>
      </c>
      <c r="Y993">
        <v>-1.194977865</v>
      </c>
      <c r="Z993">
        <v>0.24166225899999999</v>
      </c>
      <c r="AA993">
        <v>0.62967282999999996</v>
      </c>
      <c r="AB993">
        <v>-6.0145185229999996</v>
      </c>
    </row>
    <row r="994" spans="1:28" x14ac:dyDescent="0.3">
      <c r="A994" t="s">
        <v>2570</v>
      </c>
      <c r="B994">
        <v>0.39957875602030002</v>
      </c>
      <c r="C994">
        <v>2.61603762569136</v>
      </c>
      <c r="D994">
        <v>1.24916089777163</v>
      </c>
      <c r="E994">
        <v>0.22119239276821301</v>
      </c>
      <c r="F994">
        <v>0.57817729279029995</v>
      </c>
      <c r="G994">
        <v>-5.89914631579855</v>
      </c>
      <c r="H994" t="s">
        <v>2641</v>
      </c>
      <c r="I994">
        <v>0.469946447560737</v>
      </c>
      <c r="J994">
        <v>3.0533113662978701</v>
      </c>
      <c r="K994">
        <v>1.54050256375754</v>
      </c>
      <c r="L994">
        <v>0.13384133846667901</v>
      </c>
      <c r="M994">
        <v>0.34984938572993901</v>
      </c>
      <c r="N994">
        <v>-5.5645002942512001</v>
      </c>
      <c r="O994" t="s">
        <v>2522</v>
      </c>
      <c r="P994">
        <v>0.32182305100000003</v>
      </c>
      <c r="Q994">
        <v>3.7375070899999998</v>
      </c>
      <c r="R994">
        <v>1.2101082089999999</v>
      </c>
      <c r="S994">
        <v>0.23561481000000001</v>
      </c>
      <c r="T994">
        <v>0.61525066399999995</v>
      </c>
      <c r="U994">
        <v>-6.0166691940000003</v>
      </c>
      <c r="V994" t="s">
        <v>1439</v>
      </c>
      <c r="W994">
        <v>0.286935881</v>
      </c>
      <c r="X994">
        <v>4.0969108749999998</v>
      </c>
      <c r="Y994">
        <v>1.194204909</v>
      </c>
      <c r="Z994">
        <v>0.24168429499999999</v>
      </c>
      <c r="AA994">
        <v>0.62967282999999996</v>
      </c>
      <c r="AB994">
        <v>-6.0156066199999998</v>
      </c>
    </row>
    <row r="995" spans="1:28" x14ac:dyDescent="0.3">
      <c r="A995" t="s">
        <v>2339</v>
      </c>
      <c r="B995">
        <v>-0.38660721744168303</v>
      </c>
      <c r="C995">
        <v>3.5225873222697301</v>
      </c>
      <c r="D995">
        <v>-1.2485081432058101</v>
      </c>
      <c r="E995">
        <v>0.22142787721068199</v>
      </c>
      <c r="F995">
        <v>0.57820995529435903</v>
      </c>
      <c r="G995">
        <v>-5.8999339441120098</v>
      </c>
      <c r="H995" t="s">
        <v>3422</v>
      </c>
      <c r="I995">
        <v>0.414738037000349</v>
      </c>
      <c r="J995">
        <v>3.5156046940137098</v>
      </c>
      <c r="K995">
        <v>1.5384626621283399</v>
      </c>
      <c r="L995">
        <v>0.13433805192580001</v>
      </c>
      <c r="M995">
        <v>0.35079412753635397</v>
      </c>
      <c r="N995">
        <v>-5.56746315451882</v>
      </c>
      <c r="O995" t="s">
        <v>1742</v>
      </c>
      <c r="P995">
        <v>0.29482925799999998</v>
      </c>
      <c r="Q995">
        <v>3.0883865510000001</v>
      </c>
      <c r="R995">
        <v>1.2095517710000001</v>
      </c>
      <c r="S995">
        <v>0.23582524499999999</v>
      </c>
      <c r="T995">
        <v>0.61525066399999995</v>
      </c>
      <c r="U995">
        <v>-6.0173231080000003</v>
      </c>
      <c r="V995" t="s">
        <v>2947</v>
      </c>
      <c r="W995">
        <v>-0.42606004200000003</v>
      </c>
      <c r="X995">
        <v>2.7258474150000001</v>
      </c>
      <c r="Y995">
        <v>-1.1934714179999999</v>
      </c>
      <c r="Z995">
        <v>0.24196699399999999</v>
      </c>
      <c r="AA995">
        <v>0.62967282999999996</v>
      </c>
      <c r="AB995">
        <v>-6.0164577570000004</v>
      </c>
    </row>
    <row r="996" spans="1:28" x14ac:dyDescent="0.3">
      <c r="A996" t="s">
        <v>2672</v>
      </c>
      <c r="B996">
        <v>0.35989948977605701</v>
      </c>
      <c r="C996">
        <v>3.0778524209713498</v>
      </c>
      <c r="D996">
        <v>1.24633185059594</v>
      </c>
      <c r="E996">
        <v>0.22221434860630199</v>
      </c>
      <c r="F996">
        <v>0.57967988524762804</v>
      </c>
      <c r="G996">
        <v>-5.9025572293631203</v>
      </c>
      <c r="H996" t="s">
        <v>3594</v>
      </c>
      <c r="I996">
        <v>0.55404099697535703</v>
      </c>
      <c r="J996">
        <v>2.89992853204012</v>
      </c>
      <c r="K996">
        <v>1.5351084120351099</v>
      </c>
      <c r="L996">
        <v>0.135158060660378</v>
      </c>
      <c r="M996">
        <v>0.35258033329211402</v>
      </c>
      <c r="N996">
        <v>-5.5723277648433802</v>
      </c>
      <c r="O996" t="s">
        <v>2521</v>
      </c>
      <c r="P996">
        <v>0.57107489899999997</v>
      </c>
      <c r="Q996">
        <v>2.6463859869999999</v>
      </c>
      <c r="R996">
        <v>1.209486225</v>
      </c>
      <c r="S996">
        <v>0.23585004200000001</v>
      </c>
      <c r="T996">
        <v>0.61525066399999995</v>
      </c>
      <c r="U996">
        <v>-6.0174001190000004</v>
      </c>
      <c r="V996" t="s">
        <v>1271</v>
      </c>
      <c r="W996">
        <v>0.38679287699999998</v>
      </c>
      <c r="X996">
        <v>3.1227470259999999</v>
      </c>
      <c r="Y996">
        <v>1.1934626189999999</v>
      </c>
      <c r="Z996">
        <v>0.24197038700000001</v>
      </c>
      <c r="AA996">
        <v>0.62967282999999996</v>
      </c>
      <c r="AB996">
        <v>-6.0164679640000003</v>
      </c>
    </row>
    <row r="997" spans="1:28" x14ac:dyDescent="0.3">
      <c r="A997" t="s">
        <v>2044</v>
      </c>
      <c r="B997">
        <v>-0.38612143622908801</v>
      </c>
      <c r="C997">
        <v>2.56380732456546</v>
      </c>
      <c r="D997">
        <v>-1.2455795498553699</v>
      </c>
      <c r="E997">
        <v>0.22248670406035101</v>
      </c>
      <c r="F997">
        <v>0.57980705892310602</v>
      </c>
      <c r="G997">
        <v>-5.9034630878160996</v>
      </c>
      <c r="H997" t="s">
        <v>3692</v>
      </c>
      <c r="I997">
        <v>-0.78909162528594301</v>
      </c>
      <c r="J997">
        <v>2.6906132762512298</v>
      </c>
      <c r="K997">
        <v>-1.53214429345889</v>
      </c>
      <c r="L997">
        <v>0.13595370116255601</v>
      </c>
      <c r="M997">
        <v>0.354272068154041</v>
      </c>
      <c r="N997">
        <v>-5.5766565884582198</v>
      </c>
      <c r="O997" t="s">
        <v>1552</v>
      </c>
      <c r="P997">
        <v>0.45218084800000002</v>
      </c>
      <c r="Q997">
        <v>2.7017656350000001</v>
      </c>
      <c r="R997">
        <v>1.2072627579999999</v>
      </c>
      <c r="S997">
        <v>0.23669237700000001</v>
      </c>
      <c r="T997">
        <v>0.61627727899999996</v>
      </c>
      <c r="U997">
        <v>-6.0200102449999999</v>
      </c>
      <c r="V997" t="s">
        <v>3002</v>
      </c>
      <c r="W997">
        <v>0.321717276</v>
      </c>
      <c r="X997">
        <v>5.398463864</v>
      </c>
      <c r="Y997">
        <v>1.1926432950000001</v>
      </c>
      <c r="Z997">
        <v>0.24228646100000001</v>
      </c>
      <c r="AA997">
        <v>0.62967282999999996</v>
      </c>
      <c r="AB997">
        <v>-6.0174181329999996</v>
      </c>
    </row>
    <row r="998" spans="1:28" x14ac:dyDescent="0.3">
      <c r="A998" t="s">
        <v>2316</v>
      </c>
      <c r="B998">
        <v>-0.54214496865760398</v>
      </c>
      <c r="C998">
        <v>2.8328630349754702</v>
      </c>
      <c r="D998">
        <v>-1.24128606039836</v>
      </c>
      <c r="E998">
        <v>0.22404588098623399</v>
      </c>
      <c r="F998">
        <v>0.58208332568823695</v>
      </c>
      <c r="G998">
        <v>-5.9086235209620703</v>
      </c>
      <c r="H998" t="s">
        <v>3756</v>
      </c>
      <c r="I998">
        <v>0.35586963275018002</v>
      </c>
      <c r="J998">
        <v>4.2233235415896404</v>
      </c>
      <c r="K998">
        <v>1.5310964914784699</v>
      </c>
      <c r="L998">
        <v>0.136144177822597</v>
      </c>
      <c r="M998">
        <v>0.354272068154041</v>
      </c>
      <c r="N998">
        <v>-5.5781342832747898</v>
      </c>
      <c r="O998" t="s">
        <v>2929</v>
      </c>
      <c r="P998">
        <v>-0.44706300900000001</v>
      </c>
      <c r="Q998">
        <v>2.2766778190000001</v>
      </c>
      <c r="R998">
        <v>-1.20719278</v>
      </c>
      <c r="S998">
        <v>0.236718924</v>
      </c>
      <c r="T998">
        <v>0.61627727899999996</v>
      </c>
      <c r="U998">
        <v>-6.0200923209999999</v>
      </c>
      <c r="V998" t="s">
        <v>2936</v>
      </c>
      <c r="W998">
        <v>-0.48366120499999998</v>
      </c>
      <c r="X998">
        <v>3.2396046900000002</v>
      </c>
      <c r="Y998">
        <v>-1.1923550199999999</v>
      </c>
      <c r="Z998">
        <v>0.242397742</v>
      </c>
      <c r="AA998">
        <v>0.62967282999999996</v>
      </c>
      <c r="AB998">
        <v>-6.0177523040000001</v>
      </c>
    </row>
    <row r="999" spans="1:28" x14ac:dyDescent="0.3">
      <c r="A999" t="s">
        <v>3205</v>
      </c>
      <c r="B999">
        <v>-0.39109947302991799</v>
      </c>
      <c r="C999">
        <v>2.9548483183891099</v>
      </c>
      <c r="D999">
        <v>-1.2396660329737399</v>
      </c>
      <c r="E999">
        <v>0.22463631961372499</v>
      </c>
      <c r="F999">
        <v>0.58208332568823695</v>
      </c>
      <c r="G999">
        <v>-5.9105664917708296</v>
      </c>
      <c r="H999" t="s">
        <v>1895</v>
      </c>
      <c r="I999">
        <v>0.424580505092299</v>
      </c>
      <c r="J999">
        <v>2.4848178697533401</v>
      </c>
      <c r="K999">
        <v>1.5308033915852299</v>
      </c>
      <c r="L999">
        <v>0.13621644888144199</v>
      </c>
      <c r="M999">
        <v>0.354272068154041</v>
      </c>
      <c r="N999">
        <v>-5.5785579830757097</v>
      </c>
      <c r="O999" t="s">
        <v>2272</v>
      </c>
      <c r="P999">
        <v>-0.36009736399999998</v>
      </c>
      <c r="Q999">
        <v>3.2971940750000002</v>
      </c>
      <c r="R999">
        <v>-1.2058045019999999</v>
      </c>
      <c r="S999">
        <v>0.237246032</v>
      </c>
      <c r="T999">
        <v>0.61703005200000005</v>
      </c>
      <c r="U999">
        <v>-6.0217197259999997</v>
      </c>
      <c r="V999" t="s">
        <v>1709</v>
      </c>
      <c r="W999">
        <v>-0.442870877</v>
      </c>
      <c r="X999">
        <v>2.9196109620000001</v>
      </c>
      <c r="Y999">
        <v>-1.1917697110000001</v>
      </c>
      <c r="Z999">
        <v>0.242623802</v>
      </c>
      <c r="AA999">
        <v>0.62967282999999996</v>
      </c>
      <c r="AB999">
        <v>-6.0184305719999998</v>
      </c>
    </row>
    <row r="1000" spans="1:28" x14ac:dyDescent="0.3">
      <c r="A1000" t="s">
        <v>2727</v>
      </c>
      <c r="B1000">
        <v>0.47941474199320699</v>
      </c>
      <c r="C1000">
        <v>2.58718701374714</v>
      </c>
      <c r="D1000">
        <v>1.2385249844275701</v>
      </c>
      <c r="E1000">
        <v>0.22505288891540701</v>
      </c>
      <c r="F1000">
        <v>0.58208332568823695</v>
      </c>
      <c r="G1000">
        <v>-5.9119336286678603</v>
      </c>
      <c r="H1000" t="s">
        <v>2135</v>
      </c>
      <c r="I1000">
        <v>0.35886403180627702</v>
      </c>
      <c r="J1000">
        <v>4.4549881436606498</v>
      </c>
      <c r="K1000">
        <v>1.5248739590593201</v>
      </c>
      <c r="L1000">
        <v>0.13768518675674099</v>
      </c>
      <c r="M1000">
        <v>0.35748325628377098</v>
      </c>
      <c r="N1000">
        <v>-5.5871145775809801</v>
      </c>
      <c r="O1000" t="s">
        <v>2422</v>
      </c>
      <c r="P1000">
        <v>-0.80169727300000004</v>
      </c>
      <c r="Q1000">
        <v>2.9335703240000002</v>
      </c>
      <c r="R1000">
        <v>-1.205089978</v>
      </c>
      <c r="S1000">
        <v>0.23779500000000001</v>
      </c>
      <c r="T1000">
        <v>0.61783811099999997</v>
      </c>
      <c r="U1000">
        <v>-6.0223705980000002</v>
      </c>
      <c r="V1000" t="s">
        <v>2435</v>
      </c>
      <c r="W1000">
        <v>0.34167450599999999</v>
      </c>
      <c r="X1000">
        <v>3.0098682380000001</v>
      </c>
      <c r="Y1000">
        <v>1.191347696</v>
      </c>
      <c r="Z1000">
        <v>0.242786891</v>
      </c>
      <c r="AA1000">
        <v>0.62967282999999996</v>
      </c>
      <c r="AB1000">
        <v>-6.018919425</v>
      </c>
    </row>
    <row r="1001" spans="1:28" x14ac:dyDescent="0.3">
      <c r="A1001" t="s">
        <v>1234</v>
      </c>
      <c r="B1001">
        <v>0.296092627125287</v>
      </c>
      <c r="C1001">
        <v>3.5622191086043302</v>
      </c>
      <c r="D1001">
        <v>1.2382816732805699</v>
      </c>
      <c r="E1001">
        <v>0.22514179085729</v>
      </c>
      <c r="F1001">
        <v>0.58208332568823695</v>
      </c>
      <c r="G1001">
        <v>-5.9122250028400201</v>
      </c>
      <c r="H1001" t="s">
        <v>1981</v>
      </c>
      <c r="I1001">
        <v>1.3415039133928299</v>
      </c>
      <c r="J1001">
        <v>2.9956375160035602</v>
      </c>
      <c r="K1001">
        <v>1.5259499717461</v>
      </c>
      <c r="L1001">
        <v>0.137726869659656</v>
      </c>
      <c r="M1001">
        <v>0.35748325628377098</v>
      </c>
      <c r="N1001">
        <v>-5.5857243027372503</v>
      </c>
      <c r="O1001" t="s">
        <v>1440</v>
      </c>
      <c r="P1001">
        <v>-0.63135540400000001</v>
      </c>
      <c r="Q1001">
        <v>2.9374212590000002</v>
      </c>
      <c r="R1001">
        <v>-1.202165983</v>
      </c>
      <c r="S1001">
        <v>0.238710072</v>
      </c>
      <c r="T1001">
        <v>0.61808959600000002</v>
      </c>
      <c r="U1001">
        <v>-6.0259237929999996</v>
      </c>
      <c r="V1001" t="s">
        <v>2166</v>
      </c>
      <c r="W1001">
        <v>-0.256755856</v>
      </c>
      <c r="X1001">
        <v>2.7784845520000001</v>
      </c>
      <c r="Y1001">
        <v>-1.1911919849999999</v>
      </c>
      <c r="Z1001">
        <v>0.24284708599999999</v>
      </c>
      <c r="AA1001">
        <v>0.62967282999999996</v>
      </c>
      <c r="AB1001">
        <v>-6.0190997570000002</v>
      </c>
    </row>
    <row r="1002" spans="1:28" x14ac:dyDescent="0.3">
      <c r="A1002" t="s">
        <v>1266</v>
      </c>
      <c r="B1002">
        <v>-0.454972491867979</v>
      </c>
      <c r="C1002">
        <v>3.3218951659678599</v>
      </c>
      <c r="D1002">
        <v>-1.23801955545769</v>
      </c>
      <c r="E1002">
        <v>0.22523759392494899</v>
      </c>
      <c r="F1002">
        <v>0.58208332568823695</v>
      </c>
      <c r="G1002">
        <v>-5.9125388409382902</v>
      </c>
      <c r="H1002" t="s">
        <v>2975</v>
      </c>
      <c r="I1002">
        <v>-0.488377954914549</v>
      </c>
      <c r="J1002">
        <v>2.3499454939294502</v>
      </c>
      <c r="K1002">
        <v>-1.52151796452487</v>
      </c>
      <c r="L1002">
        <v>0.13852214222693299</v>
      </c>
      <c r="M1002">
        <v>0.35918791479443801</v>
      </c>
      <c r="N1002">
        <v>-5.5919449345449204</v>
      </c>
      <c r="O1002" t="s">
        <v>1389</v>
      </c>
      <c r="P1002">
        <v>-0.35176384599999999</v>
      </c>
      <c r="Q1002">
        <v>2.5064635649999998</v>
      </c>
      <c r="R1002">
        <v>-1.2016781620000001</v>
      </c>
      <c r="S1002">
        <v>0.23881788200000001</v>
      </c>
      <c r="T1002">
        <v>0.61808959600000002</v>
      </c>
      <c r="U1002">
        <v>-6.0265467849999999</v>
      </c>
      <c r="V1002" t="s">
        <v>2891</v>
      </c>
      <c r="W1002">
        <v>-0.66806522499999998</v>
      </c>
      <c r="X1002">
        <v>1.981640533</v>
      </c>
      <c r="Y1002">
        <v>-1.1909454580000001</v>
      </c>
      <c r="Z1002">
        <v>0.243002524</v>
      </c>
      <c r="AA1002">
        <v>0.62967282999999996</v>
      </c>
      <c r="AB1002">
        <v>-6.0193431220000004</v>
      </c>
    </row>
    <row r="1003" spans="1:28" x14ac:dyDescent="0.3">
      <c r="A1003" t="s">
        <v>1623</v>
      </c>
      <c r="B1003">
        <v>-0.31555381659029702</v>
      </c>
      <c r="C1003">
        <v>4.0666685679274401</v>
      </c>
      <c r="D1003">
        <v>-1.2375722779889</v>
      </c>
      <c r="E1003">
        <v>0.22540114273563999</v>
      </c>
      <c r="F1003">
        <v>0.58208332568823695</v>
      </c>
      <c r="G1003">
        <v>-5.9130742354392201</v>
      </c>
      <c r="H1003" t="s">
        <v>3648</v>
      </c>
      <c r="I1003">
        <v>-0.346041933370902</v>
      </c>
      <c r="J1003">
        <v>4.1364758872123399</v>
      </c>
      <c r="K1003">
        <v>-1.5207019742880801</v>
      </c>
      <c r="L1003">
        <v>0.138726263840728</v>
      </c>
      <c r="M1003">
        <v>0.35935784429471401</v>
      </c>
      <c r="N1003">
        <v>-5.5931180312809801</v>
      </c>
      <c r="O1003" t="s">
        <v>1767</v>
      </c>
      <c r="P1003">
        <v>-0.30504033800000002</v>
      </c>
      <c r="Q1003">
        <v>3.6769099660000002</v>
      </c>
      <c r="R1003">
        <v>-1.201583144</v>
      </c>
      <c r="S1003">
        <v>0.23885416800000001</v>
      </c>
      <c r="T1003">
        <v>0.61808959600000002</v>
      </c>
      <c r="U1003">
        <v>-6.0266577620000001</v>
      </c>
      <c r="V1003" t="s">
        <v>1890</v>
      </c>
      <c r="W1003">
        <v>0.30160038300000003</v>
      </c>
      <c r="X1003">
        <v>3.1608407870000002</v>
      </c>
      <c r="Y1003">
        <v>1.1905936829999999</v>
      </c>
      <c r="Z1003">
        <v>0.24307848200000001</v>
      </c>
      <c r="AA1003">
        <v>0.62967282999999996</v>
      </c>
      <c r="AB1003">
        <v>-6.0197924650000001</v>
      </c>
    </row>
    <row r="1004" spans="1:28" x14ac:dyDescent="0.3">
      <c r="A1004" t="s">
        <v>2991</v>
      </c>
      <c r="B1004">
        <v>0.669732993173626</v>
      </c>
      <c r="C1004">
        <v>2.8727506866075299</v>
      </c>
      <c r="D1004">
        <v>1.2369900685881301</v>
      </c>
      <c r="E1004">
        <v>0.22569418619144199</v>
      </c>
      <c r="F1004">
        <v>0.58208332568823695</v>
      </c>
      <c r="G1004">
        <v>-5.9137236470994496</v>
      </c>
      <c r="H1004" t="s">
        <v>3378</v>
      </c>
      <c r="I1004">
        <v>0.62576951186847796</v>
      </c>
      <c r="J1004">
        <v>4.0057832348928404</v>
      </c>
      <c r="K1004">
        <v>1.5191472733715701</v>
      </c>
      <c r="L1004">
        <v>0.139197124623956</v>
      </c>
      <c r="M1004">
        <v>0.36021770873245401</v>
      </c>
      <c r="N1004">
        <v>-5.5953908286568899</v>
      </c>
      <c r="O1004" t="s">
        <v>3756</v>
      </c>
      <c r="P1004">
        <v>0.279261437</v>
      </c>
      <c r="Q1004">
        <v>4.2233235420000002</v>
      </c>
      <c r="R1004">
        <v>1.201496747</v>
      </c>
      <c r="S1004">
        <v>0.23888716600000001</v>
      </c>
      <c r="T1004">
        <v>0.61808959600000002</v>
      </c>
      <c r="U1004">
        <v>-6.0267586629999998</v>
      </c>
      <c r="V1004" t="s">
        <v>2832</v>
      </c>
      <c r="W1004">
        <v>-0.49142652399999998</v>
      </c>
      <c r="X1004">
        <v>3.1199211629999999</v>
      </c>
      <c r="Y1004">
        <v>-1.1869588360000001</v>
      </c>
      <c r="Z1004">
        <v>0.24448777499999999</v>
      </c>
      <c r="AA1004">
        <v>0.63269141699999998</v>
      </c>
      <c r="AB1004">
        <v>-6.0239940489999997</v>
      </c>
    </row>
    <row r="1005" spans="1:28" x14ac:dyDescent="0.3">
      <c r="A1005" t="s">
        <v>1529</v>
      </c>
      <c r="B1005">
        <v>-0.661810249545145</v>
      </c>
      <c r="C1005">
        <v>3.2698232630551698</v>
      </c>
      <c r="D1005">
        <v>-1.23693101169542</v>
      </c>
      <c r="E1005">
        <v>0.22578855059327499</v>
      </c>
      <c r="F1005">
        <v>0.58208332568823695</v>
      </c>
      <c r="G1005">
        <v>-5.9137513246051503</v>
      </c>
      <c r="H1005" t="s">
        <v>1581</v>
      </c>
      <c r="I1005">
        <v>0.25260033064283099</v>
      </c>
      <c r="J1005">
        <v>4.1549159268686102</v>
      </c>
      <c r="K1005">
        <v>1.5173062207911101</v>
      </c>
      <c r="L1005">
        <v>0.13957833261574901</v>
      </c>
      <c r="M1005">
        <v>0.36084408421997599</v>
      </c>
      <c r="N1005">
        <v>-5.5979941026512998</v>
      </c>
      <c r="O1005" t="s">
        <v>1510</v>
      </c>
      <c r="P1005">
        <v>0.30669840399999998</v>
      </c>
      <c r="Q1005">
        <v>2.5896302910000002</v>
      </c>
      <c r="R1005">
        <v>1.2009825139999999</v>
      </c>
      <c r="S1005">
        <v>0.23908363499999999</v>
      </c>
      <c r="T1005">
        <v>0.61808959600000002</v>
      </c>
      <c r="U1005">
        <v>-6.0273590859999997</v>
      </c>
      <c r="V1005" t="s">
        <v>3548</v>
      </c>
      <c r="W1005">
        <v>-0.49200722000000002</v>
      </c>
      <c r="X1005">
        <v>2.8325919270000002</v>
      </c>
      <c r="Y1005">
        <v>-1.18618231</v>
      </c>
      <c r="Z1005">
        <v>0.24478962600000001</v>
      </c>
      <c r="AA1005">
        <v>0.63284097800000005</v>
      </c>
      <c r="AB1005">
        <v>-6.0248901339999996</v>
      </c>
    </row>
    <row r="1006" spans="1:28" x14ac:dyDescent="0.3">
      <c r="A1006" t="s">
        <v>1589</v>
      </c>
      <c r="B1006">
        <v>-0.50984531144739398</v>
      </c>
      <c r="C1006">
        <v>2.62763793214042</v>
      </c>
      <c r="D1006">
        <v>-1.23636309535474</v>
      </c>
      <c r="E1006">
        <v>0.22584373102859101</v>
      </c>
      <c r="F1006">
        <v>0.58208332568823695</v>
      </c>
      <c r="G1006">
        <v>-5.9145207625542602</v>
      </c>
      <c r="H1006" t="s">
        <v>2613</v>
      </c>
      <c r="I1006">
        <v>-0.345188016330503</v>
      </c>
      <c r="J1006">
        <v>4.4807718163129602</v>
      </c>
      <c r="K1006">
        <v>-1.5153710018700599</v>
      </c>
      <c r="L1006">
        <v>0.14006581047571001</v>
      </c>
      <c r="M1006">
        <v>0.36174367187601197</v>
      </c>
      <c r="N1006">
        <v>-5.6007687698823698</v>
      </c>
      <c r="O1006" t="s">
        <v>2141</v>
      </c>
      <c r="P1006">
        <v>0.41239710899999998</v>
      </c>
      <c r="Q1006">
        <v>2.4058925590000002</v>
      </c>
      <c r="R1006">
        <v>1.198711063</v>
      </c>
      <c r="S1006">
        <v>0.239952903</v>
      </c>
      <c r="T1006">
        <v>0.61884619500000004</v>
      </c>
      <c r="U1006">
        <v>-6.0300084649999999</v>
      </c>
      <c r="V1006" t="s">
        <v>3237</v>
      </c>
      <c r="W1006">
        <v>-0.39148308599999998</v>
      </c>
      <c r="X1006">
        <v>3.5326384129999999</v>
      </c>
      <c r="Y1006">
        <v>-1.1844227169999999</v>
      </c>
      <c r="Z1006">
        <v>0.245474633</v>
      </c>
      <c r="AA1006">
        <v>0.633619194</v>
      </c>
      <c r="AB1006">
        <v>-6.0269186719999999</v>
      </c>
    </row>
    <row r="1007" spans="1:28" x14ac:dyDescent="0.3">
      <c r="A1007" t="s">
        <v>2926</v>
      </c>
      <c r="B1007">
        <v>-0.39918905499876101</v>
      </c>
      <c r="C1007">
        <v>2.8089961428246202</v>
      </c>
      <c r="D1007">
        <v>-1.23629897942762</v>
      </c>
      <c r="E1007">
        <v>0.225867217088184</v>
      </c>
      <c r="F1007">
        <v>0.58208332568823695</v>
      </c>
      <c r="G1007">
        <v>-5.9145974278672</v>
      </c>
      <c r="H1007" t="s">
        <v>1615</v>
      </c>
      <c r="I1007">
        <v>-0.67489269021265097</v>
      </c>
      <c r="J1007">
        <v>2.72513400139569</v>
      </c>
      <c r="K1007">
        <v>-1.51262949165973</v>
      </c>
      <c r="L1007">
        <v>0.14075874494576501</v>
      </c>
      <c r="M1007">
        <v>0.36298970259932101</v>
      </c>
      <c r="N1007">
        <v>-5.6046942831971496</v>
      </c>
      <c r="O1007" t="s">
        <v>2852</v>
      </c>
      <c r="P1007">
        <v>-0.479777762</v>
      </c>
      <c r="Q1007">
        <v>4.33868586</v>
      </c>
      <c r="R1007">
        <v>-1.1986735260000001</v>
      </c>
      <c r="S1007">
        <v>0.24003448099999999</v>
      </c>
      <c r="T1007">
        <v>0.61884619500000004</v>
      </c>
      <c r="U1007">
        <v>-6.03000618</v>
      </c>
      <c r="V1007" t="s">
        <v>1240</v>
      </c>
      <c r="W1007">
        <v>-0.41990097100000001</v>
      </c>
      <c r="X1007">
        <v>2.5719327619999999</v>
      </c>
      <c r="Y1007">
        <v>-1.184078722</v>
      </c>
      <c r="Z1007">
        <v>0.24560871400000001</v>
      </c>
      <c r="AA1007">
        <v>0.633619194</v>
      </c>
      <c r="AB1007">
        <v>-6.0273149239999997</v>
      </c>
    </row>
    <row r="1008" spans="1:28" x14ac:dyDescent="0.3">
      <c r="A1008" t="s">
        <v>2726</v>
      </c>
      <c r="B1008">
        <v>0.97488807479610695</v>
      </c>
      <c r="C1008">
        <v>2.5316424669575701</v>
      </c>
      <c r="D1008">
        <v>1.23680941304331</v>
      </c>
      <c r="E1008">
        <v>0.225962775146682</v>
      </c>
      <c r="F1008">
        <v>0.58208332568823695</v>
      </c>
      <c r="G1008">
        <v>-5.9138200823202203</v>
      </c>
      <c r="H1008" t="s">
        <v>2778</v>
      </c>
      <c r="I1008">
        <v>0.37698758821804601</v>
      </c>
      <c r="J1008">
        <v>4.0365176234024096</v>
      </c>
      <c r="K1008">
        <v>1.51232671897451</v>
      </c>
      <c r="L1008">
        <v>0.14083544214031099</v>
      </c>
      <c r="M1008">
        <v>0.36298970259932101</v>
      </c>
      <c r="N1008">
        <v>-5.6051274437534397</v>
      </c>
      <c r="O1008" t="s">
        <v>1362</v>
      </c>
      <c r="P1008">
        <v>0.39827569200000001</v>
      </c>
      <c r="Q1008">
        <v>3.4506495089999998</v>
      </c>
      <c r="R1008">
        <v>1.1983474380000001</v>
      </c>
      <c r="S1008">
        <v>0.24009227599999999</v>
      </c>
      <c r="T1008">
        <v>0.61884619500000004</v>
      </c>
      <c r="U1008">
        <v>-6.0304321669999998</v>
      </c>
      <c r="V1008" t="s">
        <v>3333</v>
      </c>
      <c r="W1008">
        <v>0.34795165300000003</v>
      </c>
      <c r="X1008">
        <v>2.649377243</v>
      </c>
      <c r="Y1008">
        <v>1.1825096239999999</v>
      </c>
      <c r="Z1008">
        <v>0.246220998</v>
      </c>
      <c r="AA1008">
        <v>0.633619194</v>
      </c>
      <c r="AB1008">
        <v>-6.0291210609999997</v>
      </c>
    </row>
    <row r="1009" spans="1:28" x14ac:dyDescent="0.3">
      <c r="A1009" t="s">
        <v>1531</v>
      </c>
      <c r="B1009">
        <v>0.35339634716565399</v>
      </c>
      <c r="C1009">
        <v>2.4560805526999001</v>
      </c>
      <c r="D1009">
        <v>1.2356964543481299</v>
      </c>
      <c r="E1009">
        <v>0.226088015189778</v>
      </c>
      <c r="F1009">
        <v>0.58208332568823695</v>
      </c>
      <c r="G1009">
        <v>-5.9153177097064704</v>
      </c>
      <c r="H1009" t="s">
        <v>1897</v>
      </c>
      <c r="I1009">
        <v>-0.62114783688583997</v>
      </c>
      <c r="J1009">
        <v>2.8936607967159702</v>
      </c>
      <c r="K1009">
        <v>-1.5118028198998501</v>
      </c>
      <c r="L1009">
        <v>0.140968233905714</v>
      </c>
      <c r="M1009">
        <v>0.36298970259932101</v>
      </c>
      <c r="N1009">
        <v>-5.6058767823248603</v>
      </c>
      <c r="O1009" t="s">
        <v>1878</v>
      </c>
      <c r="P1009">
        <v>0.29747948400000002</v>
      </c>
      <c r="Q1009">
        <v>3.2736488659999998</v>
      </c>
      <c r="R1009">
        <v>1.1964734749999999</v>
      </c>
      <c r="S1009">
        <v>0.24081149700000001</v>
      </c>
      <c r="T1009">
        <v>0.61911638999999996</v>
      </c>
      <c r="U1009">
        <v>-6.0326138919999996</v>
      </c>
      <c r="V1009" t="s">
        <v>3725</v>
      </c>
      <c r="W1009">
        <v>0.63952634799999997</v>
      </c>
      <c r="X1009">
        <v>2.4430476780000001</v>
      </c>
      <c r="Y1009">
        <v>1.1820263769999999</v>
      </c>
      <c r="Z1009">
        <v>0.24647392400000001</v>
      </c>
      <c r="AA1009">
        <v>0.633619194</v>
      </c>
      <c r="AB1009">
        <v>-6.029630751</v>
      </c>
    </row>
    <row r="1010" spans="1:28" x14ac:dyDescent="0.3">
      <c r="A1010" t="s">
        <v>3345</v>
      </c>
      <c r="B1010">
        <v>0.291280892313522</v>
      </c>
      <c r="C1010">
        <v>2.97398394174032</v>
      </c>
      <c r="D1010">
        <v>1.23452605819554</v>
      </c>
      <c r="E1010">
        <v>0.22651737450031101</v>
      </c>
      <c r="F1010">
        <v>0.58208332568823695</v>
      </c>
      <c r="G1010">
        <v>-5.9167159411992802</v>
      </c>
      <c r="H1010" t="s">
        <v>2829</v>
      </c>
      <c r="I1010">
        <v>0.75954902310512495</v>
      </c>
      <c r="J1010">
        <v>3.1662863548117102</v>
      </c>
      <c r="K1010">
        <v>1.51074759792782</v>
      </c>
      <c r="L1010">
        <v>0.141323448815979</v>
      </c>
      <c r="M1010">
        <v>0.36318842082874098</v>
      </c>
      <c r="N1010">
        <v>-5.6074235630506202</v>
      </c>
      <c r="O1010" t="s">
        <v>2192</v>
      </c>
      <c r="P1010">
        <v>-0.32889837999999999</v>
      </c>
      <c r="Q1010">
        <v>3.8569744309999998</v>
      </c>
      <c r="R1010">
        <v>-1.1963377580000001</v>
      </c>
      <c r="S1010">
        <v>0.24086364599999999</v>
      </c>
      <c r="T1010">
        <v>0.61911638999999996</v>
      </c>
      <c r="U1010">
        <v>-6.0327717759999997</v>
      </c>
      <c r="V1010" t="s">
        <v>1464</v>
      </c>
      <c r="W1010">
        <v>-0.26069629100000002</v>
      </c>
      <c r="X1010">
        <v>3.3973691530000001</v>
      </c>
      <c r="Y1010">
        <v>-1.181742394</v>
      </c>
      <c r="Z1010">
        <v>0.24652078999999999</v>
      </c>
      <c r="AA1010">
        <v>0.633619194</v>
      </c>
      <c r="AB1010">
        <v>-6.0300034020000002</v>
      </c>
    </row>
    <row r="1011" spans="1:28" x14ac:dyDescent="0.3">
      <c r="A1011" t="s">
        <v>2058</v>
      </c>
      <c r="B1011">
        <v>0.52672627561168495</v>
      </c>
      <c r="C1011">
        <v>3.28450738231107</v>
      </c>
      <c r="D1011">
        <v>1.2341305989473199</v>
      </c>
      <c r="E1011">
        <v>0.22666258653777999</v>
      </c>
      <c r="F1011">
        <v>0.58208332568823695</v>
      </c>
      <c r="G1011">
        <v>-5.9171881123282501</v>
      </c>
      <c r="H1011" t="s">
        <v>2588</v>
      </c>
      <c r="I1011">
        <v>0.46987897534337603</v>
      </c>
      <c r="J1011">
        <v>3.3662139803006501</v>
      </c>
      <c r="K1011">
        <v>1.5103177568297499</v>
      </c>
      <c r="L1011">
        <v>0.141345199579545</v>
      </c>
      <c r="M1011">
        <v>0.36318842082874098</v>
      </c>
      <c r="N1011">
        <v>-5.6079996744147298</v>
      </c>
      <c r="O1011" t="s">
        <v>2423</v>
      </c>
      <c r="P1011">
        <v>0.43527744800000001</v>
      </c>
      <c r="Q1011">
        <v>4.5002016119999997</v>
      </c>
      <c r="R1011">
        <v>1.196208304</v>
      </c>
      <c r="S1011">
        <v>0.240913397</v>
      </c>
      <c r="T1011">
        <v>0.61911638999999996</v>
      </c>
      <c r="U1011">
        <v>-6.0329223609999998</v>
      </c>
      <c r="V1011" t="s">
        <v>2609</v>
      </c>
      <c r="W1011">
        <v>-0.513498542</v>
      </c>
      <c r="X1011">
        <v>4.7083068900000002</v>
      </c>
      <c r="Y1011">
        <v>-1.181848341</v>
      </c>
      <c r="Z1011">
        <v>0.246556794</v>
      </c>
      <c r="AA1011">
        <v>0.633619194</v>
      </c>
      <c r="AB1011">
        <v>-6.0298258850000002</v>
      </c>
    </row>
    <row r="1012" spans="1:28" x14ac:dyDescent="0.3">
      <c r="A1012" t="s">
        <v>1913</v>
      </c>
      <c r="B1012">
        <v>0.29976773857496403</v>
      </c>
      <c r="C1012">
        <v>4.3952437121515802</v>
      </c>
      <c r="D1012">
        <v>1.23339139904871</v>
      </c>
      <c r="E1012">
        <v>0.226934206592664</v>
      </c>
      <c r="F1012">
        <v>0.58208332568823695</v>
      </c>
      <c r="G1012">
        <v>-5.9180703374021304</v>
      </c>
      <c r="H1012" t="s">
        <v>1256</v>
      </c>
      <c r="I1012">
        <v>-0.41746579545416701</v>
      </c>
      <c r="J1012">
        <v>3.4882060075212502</v>
      </c>
      <c r="K1012">
        <v>-1.5098441042834101</v>
      </c>
      <c r="L1012">
        <v>0.14146560163402599</v>
      </c>
      <c r="M1012">
        <v>0.36318842082874098</v>
      </c>
      <c r="N1012">
        <v>-5.6086763826375199</v>
      </c>
      <c r="O1012" t="s">
        <v>1788</v>
      </c>
      <c r="P1012">
        <v>0.411956243</v>
      </c>
      <c r="Q1012">
        <v>3.574510096</v>
      </c>
      <c r="R1012">
        <v>1.1944300290000001</v>
      </c>
      <c r="S1012">
        <v>0.24159757900000001</v>
      </c>
      <c r="T1012">
        <v>0.619583616</v>
      </c>
      <c r="U1012">
        <v>-6.0349893989999996</v>
      </c>
      <c r="V1012" t="s">
        <v>1230</v>
      </c>
      <c r="W1012">
        <v>-0.51318238699999996</v>
      </c>
      <c r="X1012">
        <v>2.568938186</v>
      </c>
      <c r="Y1012">
        <v>-1.1803362900000001</v>
      </c>
      <c r="Z1012">
        <v>0.247070917</v>
      </c>
      <c r="AA1012">
        <v>0.63431177100000002</v>
      </c>
      <c r="AB1012">
        <v>-6.0316191139999997</v>
      </c>
    </row>
    <row r="1013" spans="1:28" x14ac:dyDescent="0.3">
      <c r="A1013" t="s">
        <v>1231</v>
      </c>
      <c r="B1013">
        <v>-0.487809439200801</v>
      </c>
      <c r="C1013">
        <v>2.1371959557662601</v>
      </c>
      <c r="D1013">
        <v>-1.2333433064668999</v>
      </c>
      <c r="E1013">
        <v>0.226951886722255</v>
      </c>
      <c r="F1013">
        <v>0.58208332568823695</v>
      </c>
      <c r="G1013">
        <v>-5.9181277187182797</v>
      </c>
      <c r="H1013" t="s">
        <v>2480</v>
      </c>
      <c r="I1013">
        <v>0.49637550823988802</v>
      </c>
      <c r="J1013">
        <v>4.3364754571860598</v>
      </c>
      <c r="K1013">
        <v>1.50665325137378</v>
      </c>
      <c r="L1013">
        <v>0.14227887160820599</v>
      </c>
      <c r="M1013">
        <v>0.36482572909861999</v>
      </c>
      <c r="N1013">
        <v>-5.6132304144489398</v>
      </c>
      <c r="O1013" t="s">
        <v>3617</v>
      </c>
      <c r="P1013">
        <v>0.43446096000000001</v>
      </c>
      <c r="Q1013">
        <v>2.3876069559999999</v>
      </c>
      <c r="R1013">
        <v>1.19343559</v>
      </c>
      <c r="S1013">
        <v>0.24198080899999999</v>
      </c>
      <c r="T1013">
        <v>0.619583616</v>
      </c>
      <c r="U1013">
        <v>-6.0361440999999996</v>
      </c>
      <c r="V1013" t="s">
        <v>2547</v>
      </c>
      <c r="W1013">
        <v>-0.31958513700000002</v>
      </c>
      <c r="X1013">
        <v>2.57229997</v>
      </c>
      <c r="Y1013">
        <v>-1.1796650689999999</v>
      </c>
      <c r="Z1013">
        <v>0.247333845</v>
      </c>
      <c r="AA1013">
        <v>0.63435871499999996</v>
      </c>
      <c r="AB1013">
        <v>-6.0323897769999997</v>
      </c>
    </row>
    <row r="1014" spans="1:28" x14ac:dyDescent="0.3">
      <c r="A1014" t="s">
        <v>1916</v>
      </c>
      <c r="B1014">
        <v>0.32920949237630398</v>
      </c>
      <c r="C1014">
        <v>2.9654535723693898</v>
      </c>
      <c r="D1014">
        <v>1.2308823909500499</v>
      </c>
      <c r="E1014">
        <v>0.227857962987081</v>
      </c>
      <c r="F1014">
        <v>0.58382974113191899</v>
      </c>
      <c r="G1014">
        <v>-5.92106124605424</v>
      </c>
      <c r="H1014" t="s">
        <v>1598</v>
      </c>
      <c r="I1014">
        <v>0.417255131898284</v>
      </c>
      <c r="J1014">
        <v>2.7286371057782999</v>
      </c>
      <c r="K1014">
        <v>1.5062086839013</v>
      </c>
      <c r="L1014">
        <v>0.14239247956860901</v>
      </c>
      <c r="M1014">
        <v>0.36482572909861999</v>
      </c>
      <c r="N1014">
        <v>-5.6138642514628101</v>
      </c>
      <c r="O1014" t="s">
        <v>2844</v>
      </c>
      <c r="P1014">
        <v>-0.381744474</v>
      </c>
      <c r="Q1014">
        <v>4.7867770670000001</v>
      </c>
      <c r="R1014">
        <v>-1.193432059</v>
      </c>
      <c r="S1014">
        <v>0.241982171</v>
      </c>
      <c r="T1014">
        <v>0.619583616</v>
      </c>
      <c r="U1014">
        <v>-6.0361481990000003</v>
      </c>
      <c r="V1014" t="s">
        <v>2531</v>
      </c>
      <c r="W1014">
        <v>0.33703117999999999</v>
      </c>
      <c r="X1014">
        <v>2.8286912869999998</v>
      </c>
      <c r="Y1014">
        <v>1.1771107649999999</v>
      </c>
      <c r="Z1014">
        <v>0.24833628799999999</v>
      </c>
      <c r="AA1014">
        <v>0.63630039100000002</v>
      </c>
      <c r="AB1014">
        <v>-6.0353188500000003</v>
      </c>
    </row>
    <row r="1015" spans="1:28" x14ac:dyDescent="0.3">
      <c r="A1015" t="s">
        <v>1373</v>
      </c>
      <c r="B1015">
        <v>-0.28264150990533699</v>
      </c>
      <c r="C1015">
        <v>3.7668382519261399</v>
      </c>
      <c r="D1015">
        <v>-1.22857739730483</v>
      </c>
      <c r="E1015">
        <v>0.22870908336034701</v>
      </c>
      <c r="F1015">
        <v>0.58494284447461198</v>
      </c>
      <c r="G1015">
        <v>-5.9238041082621198</v>
      </c>
      <c r="H1015" t="s">
        <v>2200</v>
      </c>
      <c r="I1015">
        <v>0.34545794993625201</v>
      </c>
      <c r="J1015">
        <v>2.8547088324454402</v>
      </c>
      <c r="K1015">
        <v>1.5056887534629499</v>
      </c>
      <c r="L1015">
        <v>0.14252543909637599</v>
      </c>
      <c r="M1015">
        <v>0.36482572909861999</v>
      </c>
      <c r="N1015">
        <v>-5.6146053326876499</v>
      </c>
      <c r="O1015" t="s">
        <v>3017</v>
      </c>
      <c r="P1015">
        <v>-0.57443587100000004</v>
      </c>
      <c r="Q1015">
        <v>3.1574029920000002</v>
      </c>
      <c r="R1015">
        <v>-1.1934558669999999</v>
      </c>
      <c r="S1015">
        <v>0.242050985</v>
      </c>
      <c r="T1015">
        <v>0.619583616</v>
      </c>
      <c r="U1015">
        <v>-6.0360662520000004</v>
      </c>
      <c r="V1015" t="s">
        <v>3733</v>
      </c>
      <c r="W1015">
        <v>-0.39762397199999999</v>
      </c>
      <c r="X1015">
        <v>4.0526896250000002</v>
      </c>
      <c r="Y1015">
        <v>-1.1749245159999999</v>
      </c>
      <c r="Z1015">
        <v>0.24919665499999999</v>
      </c>
      <c r="AA1015">
        <v>0.63777969199999995</v>
      </c>
      <c r="AB1015">
        <v>-6.0378212720000004</v>
      </c>
    </row>
    <row r="1016" spans="1:28" x14ac:dyDescent="0.3">
      <c r="A1016" t="s">
        <v>1558</v>
      </c>
      <c r="B1016">
        <v>-0.42443734938878003</v>
      </c>
      <c r="C1016">
        <v>2.4897697240187302</v>
      </c>
      <c r="D1016">
        <v>-1.22848417045952</v>
      </c>
      <c r="E1016">
        <v>0.22874355738421001</v>
      </c>
      <c r="F1016">
        <v>0.58494284447461198</v>
      </c>
      <c r="G1016">
        <v>-5.9239149472553203</v>
      </c>
      <c r="H1016" t="s">
        <v>3404</v>
      </c>
      <c r="I1016">
        <v>-0.67703569753756898</v>
      </c>
      <c r="J1016">
        <v>3.2424942035947302</v>
      </c>
      <c r="K1016">
        <v>-1.5050151821483799</v>
      </c>
      <c r="L1016">
        <v>0.142765296572824</v>
      </c>
      <c r="M1016">
        <v>0.36507930376068298</v>
      </c>
      <c r="N1016">
        <v>-5.6155924579901297</v>
      </c>
      <c r="O1016" t="s">
        <v>1917</v>
      </c>
      <c r="P1016">
        <v>-0.46079709499999999</v>
      </c>
      <c r="Q1016">
        <v>2.5126673500000001</v>
      </c>
      <c r="R1016">
        <v>-1.1908180479999999</v>
      </c>
      <c r="S1016">
        <v>0.24299168900000001</v>
      </c>
      <c r="T1016">
        <v>0.62095110899999995</v>
      </c>
      <c r="U1016">
        <v>-6.0391793030000001</v>
      </c>
      <c r="V1016" t="s">
        <v>3032</v>
      </c>
      <c r="W1016">
        <v>-0.56918786799999999</v>
      </c>
      <c r="X1016">
        <v>3.122660067</v>
      </c>
      <c r="Y1016">
        <v>-1.174083258</v>
      </c>
      <c r="Z1016">
        <v>0.249601081</v>
      </c>
      <c r="AA1016">
        <v>0.63777969199999995</v>
      </c>
      <c r="AB1016">
        <v>-6.038729536</v>
      </c>
    </row>
    <row r="1017" spans="1:28" x14ac:dyDescent="0.3">
      <c r="A1017" t="s">
        <v>1317</v>
      </c>
      <c r="B1017">
        <v>-0.55320962618051195</v>
      </c>
      <c r="C1017">
        <v>2.9674691680800298</v>
      </c>
      <c r="D1017">
        <v>-1.2267596545425099</v>
      </c>
      <c r="E1017">
        <v>0.22938196081098899</v>
      </c>
      <c r="F1017">
        <v>0.585439478772387</v>
      </c>
      <c r="G1017">
        <v>-5.92596388337493</v>
      </c>
      <c r="H1017" t="s">
        <v>2352</v>
      </c>
      <c r="I1017">
        <v>-0.50501163245090996</v>
      </c>
      <c r="J1017">
        <v>4.0635402475590201</v>
      </c>
      <c r="K1017">
        <v>-1.50174192763045</v>
      </c>
      <c r="L1017">
        <v>0.14353800974809799</v>
      </c>
      <c r="M1017">
        <v>0.36669365445991797</v>
      </c>
      <c r="N1017">
        <v>-5.6202237645807003</v>
      </c>
      <c r="O1017" t="s">
        <v>3567</v>
      </c>
      <c r="P1017">
        <v>-0.52351000400000003</v>
      </c>
      <c r="Q1017">
        <v>3.393273824</v>
      </c>
      <c r="R1017">
        <v>-1.1907860720000001</v>
      </c>
      <c r="S1017">
        <v>0.243064163</v>
      </c>
      <c r="T1017">
        <v>0.62095110899999995</v>
      </c>
      <c r="U1017">
        <v>-6.0391741440000004</v>
      </c>
      <c r="V1017" t="s">
        <v>1668</v>
      </c>
      <c r="W1017">
        <v>-0.35590769500000002</v>
      </c>
      <c r="X1017">
        <v>3.9252336730000001</v>
      </c>
      <c r="Y1017">
        <v>-1.171939434</v>
      </c>
      <c r="Z1017">
        <v>0.250374922</v>
      </c>
      <c r="AA1017">
        <v>0.63777969199999995</v>
      </c>
      <c r="AB1017">
        <v>-6.041231207</v>
      </c>
    </row>
    <row r="1018" spans="1:28" x14ac:dyDescent="0.3">
      <c r="A1018" t="s">
        <v>3046</v>
      </c>
      <c r="B1018">
        <v>-0.77560937707713595</v>
      </c>
      <c r="C1018">
        <v>2.8324669939299301</v>
      </c>
      <c r="D1018">
        <v>-1.2271393168904099</v>
      </c>
      <c r="E1018">
        <v>0.229441800156436</v>
      </c>
      <c r="F1018">
        <v>0.585439478772387</v>
      </c>
      <c r="G1018">
        <v>-5.9253898425950497</v>
      </c>
      <c r="H1018" t="s">
        <v>1570</v>
      </c>
      <c r="I1018">
        <v>0.53089196379736003</v>
      </c>
      <c r="J1018">
        <v>2.3667820898107998</v>
      </c>
      <c r="K1018">
        <v>1.50065866936379</v>
      </c>
      <c r="L1018">
        <v>0.143816934226526</v>
      </c>
      <c r="M1018">
        <v>0.36704459689899799</v>
      </c>
      <c r="N1018">
        <v>-5.6217636016794899</v>
      </c>
      <c r="O1018" t="s">
        <v>2387</v>
      </c>
      <c r="P1018">
        <v>0.42133355500000003</v>
      </c>
      <c r="Q1018">
        <v>2.407206263</v>
      </c>
      <c r="R1018">
        <v>1.189342874</v>
      </c>
      <c r="S1018">
        <v>0.24356276399999999</v>
      </c>
      <c r="T1018">
        <v>0.62157784400000005</v>
      </c>
      <c r="U1018">
        <v>-6.0408871890000002</v>
      </c>
      <c r="V1018" t="s">
        <v>1551</v>
      </c>
      <c r="W1018">
        <v>-0.30884343600000003</v>
      </c>
      <c r="X1018">
        <v>3.7292755729999998</v>
      </c>
      <c r="Y1018">
        <v>-1.1714616</v>
      </c>
      <c r="Z1018">
        <v>0.25056391099999997</v>
      </c>
      <c r="AA1018">
        <v>0.63777969199999995</v>
      </c>
      <c r="AB1018">
        <v>-6.0417763139999998</v>
      </c>
    </row>
    <row r="1019" spans="1:28" x14ac:dyDescent="0.3">
      <c r="A1019" t="s">
        <v>2400</v>
      </c>
      <c r="B1019">
        <v>-0.34584583240862099</v>
      </c>
      <c r="C1019">
        <v>2.2964445874197001</v>
      </c>
      <c r="D1019">
        <v>-1.2261307755491999</v>
      </c>
      <c r="E1019">
        <v>0.22961509830756599</v>
      </c>
      <c r="F1019">
        <v>0.585439478772387</v>
      </c>
      <c r="G1019">
        <v>-5.9267104215078401</v>
      </c>
      <c r="H1019" t="s">
        <v>1224</v>
      </c>
      <c r="I1019">
        <v>0.38007324237254603</v>
      </c>
      <c r="J1019">
        <v>3.3589361490639198</v>
      </c>
      <c r="K1019">
        <v>1.4995522600594799</v>
      </c>
      <c r="L1019">
        <v>0.144102270160122</v>
      </c>
      <c r="M1019">
        <v>0.36741119618996598</v>
      </c>
      <c r="N1019">
        <v>-5.6233353620446804</v>
      </c>
      <c r="O1019" t="s">
        <v>2999</v>
      </c>
      <c r="P1019">
        <v>-0.45628347600000002</v>
      </c>
      <c r="Q1019">
        <v>2.3123358770000002</v>
      </c>
      <c r="R1019">
        <v>-1.188576308</v>
      </c>
      <c r="S1019">
        <v>0.24385991100000001</v>
      </c>
      <c r="T1019">
        <v>0.62157784400000005</v>
      </c>
      <c r="U1019">
        <v>-6.041773923</v>
      </c>
      <c r="V1019" t="s">
        <v>1688</v>
      </c>
      <c r="W1019">
        <v>0.30121199199999998</v>
      </c>
      <c r="X1019">
        <v>5.0498886110000001</v>
      </c>
      <c r="Y1019">
        <v>1.1702592999999999</v>
      </c>
      <c r="Z1019">
        <v>0.25103989599999998</v>
      </c>
      <c r="AA1019">
        <v>0.63777969199999995</v>
      </c>
      <c r="AB1019">
        <v>-6.0431469870000001</v>
      </c>
    </row>
    <row r="1020" spans="1:28" x14ac:dyDescent="0.3">
      <c r="A1020" t="s">
        <v>1216</v>
      </c>
      <c r="B1020">
        <v>0.30957976169684998</v>
      </c>
      <c r="C1020">
        <v>3.4645653077152598</v>
      </c>
      <c r="D1020">
        <v>1.2252807804952801</v>
      </c>
      <c r="E1020">
        <v>0.229930489043293</v>
      </c>
      <c r="F1020">
        <v>0.58558328161490203</v>
      </c>
      <c r="G1020">
        <v>-5.9277188952829301</v>
      </c>
      <c r="H1020" t="s">
        <v>3522</v>
      </c>
      <c r="I1020">
        <v>0.38108672278358102</v>
      </c>
      <c r="J1020">
        <v>3.2151168462124202</v>
      </c>
      <c r="K1020">
        <v>1.4977747946804201</v>
      </c>
      <c r="L1020">
        <v>0.144561621207943</v>
      </c>
      <c r="M1020">
        <v>0.36793375701370601</v>
      </c>
      <c r="N1020">
        <v>-5.6258583355800198</v>
      </c>
      <c r="O1020" t="s">
        <v>3549</v>
      </c>
      <c r="P1020">
        <v>0.50768820599999998</v>
      </c>
      <c r="Q1020">
        <v>2.8542855820000002</v>
      </c>
      <c r="R1020">
        <v>1.1870318200000001</v>
      </c>
      <c r="S1020">
        <v>0.24445941800000001</v>
      </c>
      <c r="T1020">
        <v>0.62157784400000005</v>
      </c>
      <c r="U1020">
        <v>-6.0435589470000002</v>
      </c>
      <c r="V1020" t="s">
        <v>1608</v>
      </c>
      <c r="W1020">
        <v>0.28159421099999998</v>
      </c>
      <c r="X1020">
        <v>2.9430134269999999</v>
      </c>
      <c r="Y1020">
        <v>1.170194569</v>
      </c>
      <c r="Z1020">
        <v>0.25106554199999997</v>
      </c>
      <c r="AA1020">
        <v>0.63777969199999995</v>
      </c>
      <c r="AB1020">
        <v>-6.0432207470000003</v>
      </c>
    </row>
    <row r="1021" spans="1:28" x14ac:dyDescent="0.3">
      <c r="A1021" t="s">
        <v>2897</v>
      </c>
      <c r="B1021">
        <v>-0.33060377428605098</v>
      </c>
      <c r="C1021">
        <v>3.1386793039743899</v>
      </c>
      <c r="D1021">
        <v>-1.22476193981173</v>
      </c>
      <c r="E1021">
        <v>0.23012316388954299</v>
      </c>
      <c r="F1021">
        <v>0.58558328161490203</v>
      </c>
      <c r="G1021">
        <v>-5.9283341613969798</v>
      </c>
      <c r="H1021" t="s">
        <v>2679</v>
      </c>
      <c r="I1021">
        <v>-0.398324420095234</v>
      </c>
      <c r="J1021">
        <v>3.6727430234474499</v>
      </c>
      <c r="K1021">
        <v>-1.4971241594693101</v>
      </c>
      <c r="L1021">
        <v>0.144730059434098</v>
      </c>
      <c r="M1021">
        <v>0.36793375701370601</v>
      </c>
      <c r="N1021">
        <v>-5.62678121834265</v>
      </c>
      <c r="O1021" t="s">
        <v>2385</v>
      </c>
      <c r="P1021">
        <v>-0.59371278100000002</v>
      </c>
      <c r="Q1021">
        <v>2.345730428</v>
      </c>
      <c r="R1021">
        <v>-1.186166791</v>
      </c>
      <c r="S1021">
        <v>0.244795661</v>
      </c>
      <c r="T1021">
        <v>0.62157784400000005</v>
      </c>
      <c r="U1021">
        <v>-6.0445577720000001</v>
      </c>
      <c r="V1021" t="s">
        <v>3086</v>
      </c>
      <c r="W1021">
        <v>-0.26480709600000002</v>
      </c>
      <c r="X1021">
        <v>3.0260433330000001</v>
      </c>
      <c r="Y1021">
        <v>-1.1696520589999999</v>
      </c>
      <c r="Z1021">
        <v>0.25128055199999999</v>
      </c>
      <c r="AA1021">
        <v>0.63777969199999995</v>
      </c>
      <c r="AB1021">
        <v>-6.0438387799999997</v>
      </c>
    </row>
    <row r="1022" spans="1:28" x14ac:dyDescent="0.3">
      <c r="A1022" t="s">
        <v>3222</v>
      </c>
      <c r="B1022">
        <v>-0.43312016775993201</v>
      </c>
      <c r="C1022">
        <v>2.89999336043629</v>
      </c>
      <c r="D1022">
        <v>-1.2221020973341801</v>
      </c>
      <c r="E1022">
        <v>0.23111280725005001</v>
      </c>
      <c r="F1022">
        <v>0.58708375003644497</v>
      </c>
      <c r="G1022">
        <v>-5.9314846302513997</v>
      </c>
      <c r="H1022" t="s">
        <v>2184</v>
      </c>
      <c r="I1022">
        <v>-0.722498039943408</v>
      </c>
      <c r="J1022">
        <v>3.0150429467223301</v>
      </c>
      <c r="K1022">
        <v>-1.4973734207662199</v>
      </c>
      <c r="L1022">
        <v>0.14473290865946001</v>
      </c>
      <c r="M1022">
        <v>0.36793375701370601</v>
      </c>
      <c r="N1022">
        <v>-5.62645234819888</v>
      </c>
      <c r="O1022" t="s">
        <v>3288</v>
      </c>
      <c r="P1022">
        <v>0.29322543499999998</v>
      </c>
      <c r="Q1022">
        <v>5.1490313820000004</v>
      </c>
      <c r="R1022">
        <v>1.1851720670000001</v>
      </c>
      <c r="S1022">
        <v>0.24518274000000001</v>
      </c>
      <c r="T1022">
        <v>0.62157784400000005</v>
      </c>
      <c r="U1022">
        <v>-6.0457055339999997</v>
      </c>
      <c r="V1022" t="s">
        <v>1786</v>
      </c>
      <c r="W1022">
        <v>0.72562770399999998</v>
      </c>
      <c r="X1022">
        <v>3.132396494</v>
      </c>
      <c r="Y1022">
        <v>1.170299934</v>
      </c>
      <c r="Z1022">
        <v>0.251295041</v>
      </c>
      <c r="AA1022">
        <v>0.63777969199999995</v>
      </c>
      <c r="AB1022">
        <v>-6.0428991160000001</v>
      </c>
    </row>
    <row r="1023" spans="1:28" x14ac:dyDescent="0.3">
      <c r="A1023" t="s">
        <v>3613</v>
      </c>
      <c r="B1023">
        <v>0.56018171207498701</v>
      </c>
      <c r="C1023">
        <v>3.1682533501520602</v>
      </c>
      <c r="D1023">
        <v>1.22118668539828</v>
      </c>
      <c r="E1023">
        <v>0.23151536105029899</v>
      </c>
      <c r="F1023">
        <v>0.58708375003644497</v>
      </c>
      <c r="G1023">
        <v>-5.9325289881307697</v>
      </c>
      <c r="H1023" t="s">
        <v>3252</v>
      </c>
      <c r="I1023">
        <v>0.50225548319473501</v>
      </c>
      <c r="J1023">
        <v>2.2869014991252898</v>
      </c>
      <c r="K1023">
        <v>1.4957755415162399</v>
      </c>
      <c r="L1023">
        <v>0.145079696208227</v>
      </c>
      <c r="M1023">
        <v>0.36845411583538901</v>
      </c>
      <c r="N1023">
        <v>-5.6286930450492401</v>
      </c>
      <c r="O1023" t="s">
        <v>3029</v>
      </c>
      <c r="P1023">
        <v>-0.39128786500000001</v>
      </c>
      <c r="Q1023">
        <v>5.181425827</v>
      </c>
      <c r="R1023">
        <v>-1.1847228400000001</v>
      </c>
      <c r="S1023">
        <v>0.24535769599999999</v>
      </c>
      <c r="T1023">
        <v>0.62157784400000005</v>
      </c>
      <c r="U1023">
        <v>-6.046223586</v>
      </c>
      <c r="V1023" t="s">
        <v>2713</v>
      </c>
      <c r="W1023">
        <v>-0.85664245400000005</v>
      </c>
      <c r="X1023">
        <v>2.1100585249999999</v>
      </c>
      <c r="Y1023">
        <v>-1.169580616</v>
      </c>
      <c r="Z1023">
        <v>0.25157998799999998</v>
      </c>
      <c r="AA1023">
        <v>0.63777969199999995</v>
      </c>
      <c r="AB1023">
        <v>-6.0437182890000001</v>
      </c>
    </row>
    <row r="1024" spans="1:28" x14ac:dyDescent="0.3">
      <c r="A1024" t="s">
        <v>3179</v>
      </c>
      <c r="B1024">
        <v>0.40932940915236998</v>
      </c>
      <c r="C1024">
        <v>3.8245217165183401</v>
      </c>
      <c r="D1024">
        <v>1.2205771359242501</v>
      </c>
      <c r="E1024">
        <v>0.231681627571517</v>
      </c>
      <c r="F1024">
        <v>0.58708375003644497</v>
      </c>
      <c r="G1024">
        <v>-5.9332880878015004</v>
      </c>
      <c r="H1024" t="s">
        <v>2392</v>
      </c>
      <c r="I1024">
        <v>-0.55462918622866697</v>
      </c>
      <c r="J1024">
        <v>2.3562738778973999</v>
      </c>
      <c r="K1024">
        <v>-1.4929694705344601</v>
      </c>
      <c r="L1024">
        <v>0.145809363221995</v>
      </c>
      <c r="M1024">
        <v>0.369726739856089</v>
      </c>
      <c r="N1024">
        <v>-5.6326662345958498</v>
      </c>
      <c r="O1024" t="s">
        <v>2900</v>
      </c>
      <c r="P1024">
        <v>-0.55859119700000004</v>
      </c>
      <c r="Q1024">
        <v>2.8249637160000001</v>
      </c>
      <c r="R1024">
        <v>-1.1833880999999999</v>
      </c>
      <c r="S1024">
        <v>0.24587806600000001</v>
      </c>
      <c r="T1024">
        <v>0.62157784400000005</v>
      </c>
      <c r="U1024">
        <v>-6.0477617669999999</v>
      </c>
      <c r="V1024" t="s">
        <v>3527</v>
      </c>
      <c r="W1024">
        <v>0.618648537</v>
      </c>
      <c r="X1024">
        <v>2.3749229870000002</v>
      </c>
      <c r="Y1024">
        <v>1.1688726810000001</v>
      </c>
      <c r="Z1024">
        <v>0.25162983500000002</v>
      </c>
      <c r="AA1024">
        <v>0.63777969199999995</v>
      </c>
      <c r="AB1024">
        <v>-6.0446962429999997</v>
      </c>
    </row>
    <row r="1025" spans="1:28" x14ac:dyDescent="0.3">
      <c r="A1025" t="s">
        <v>2262</v>
      </c>
      <c r="B1025">
        <v>-0.71470633729882505</v>
      </c>
      <c r="C1025">
        <v>2.9870831520710799</v>
      </c>
      <c r="D1025">
        <v>-1.2205819420491999</v>
      </c>
      <c r="E1025">
        <v>0.23183119660615201</v>
      </c>
      <c r="F1025">
        <v>0.58708375003644497</v>
      </c>
      <c r="G1025">
        <v>-5.9331870629225003</v>
      </c>
      <c r="H1025" t="s">
        <v>3468</v>
      </c>
      <c r="I1025">
        <v>0.57853387440245796</v>
      </c>
      <c r="J1025">
        <v>2.8830266474708202</v>
      </c>
      <c r="K1025">
        <v>1.4927522587497499</v>
      </c>
      <c r="L1025">
        <v>0.145865967941681</v>
      </c>
      <c r="M1025">
        <v>0.369726739856089</v>
      </c>
      <c r="N1025">
        <v>-5.6329735227570197</v>
      </c>
      <c r="O1025" t="s">
        <v>2560</v>
      </c>
      <c r="P1025">
        <v>-0.28277282799999998</v>
      </c>
      <c r="Q1025">
        <v>3.3800572149999999</v>
      </c>
      <c r="R1025">
        <v>-1.1833541750000001</v>
      </c>
      <c r="S1025">
        <v>0.24589130300000001</v>
      </c>
      <c r="T1025">
        <v>0.62157784400000005</v>
      </c>
      <c r="U1025">
        <v>-6.047800842</v>
      </c>
      <c r="V1025" t="s">
        <v>1375</v>
      </c>
      <c r="W1025">
        <v>-0.4164755</v>
      </c>
      <c r="X1025">
        <v>2.4572005410000002</v>
      </c>
      <c r="Y1025">
        <v>-1.168261572</v>
      </c>
      <c r="Z1025">
        <v>0.25183225399999998</v>
      </c>
      <c r="AA1025">
        <v>0.63777969199999995</v>
      </c>
      <c r="AB1025">
        <v>-6.0454216440000001</v>
      </c>
    </row>
    <row r="1026" spans="1:28" x14ac:dyDescent="0.3">
      <c r="A1026" t="s">
        <v>2006</v>
      </c>
      <c r="B1026">
        <v>0.298690443397298</v>
      </c>
      <c r="C1026">
        <v>3.1508385119042002</v>
      </c>
      <c r="D1026">
        <v>1.2201399993506601</v>
      </c>
      <c r="E1026">
        <v>0.23184487467694501</v>
      </c>
      <c r="F1026">
        <v>0.58708375003644497</v>
      </c>
      <c r="G1026">
        <v>-5.93380468086061</v>
      </c>
      <c r="H1026" t="s">
        <v>2231</v>
      </c>
      <c r="I1026">
        <v>0.66782984629457798</v>
      </c>
      <c r="J1026">
        <v>2.07983026728827</v>
      </c>
      <c r="K1026">
        <v>1.48711788089676</v>
      </c>
      <c r="L1026">
        <v>0.14734045002690299</v>
      </c>
      <c r="M1026">
        <v>0.37274776263311798</v>
      </c>
      <c r="N1026">
        <v>-5.6409309901205997</v>
      </c>
      <c r="O1026" t="s">
        <v>2678</v>
      </c>
      <c r="P1026">
        <v>-0.44192517599999998</v>
      </c>
      <c r="Q1026">
        <v>2.6463244499999998</v>
      </c>
      <c r="R1026">
        <v>-1.1823051790000001</v>
      </c>
      <c r="S1026">
        <v>0.24630085800000001</v>
      </c>
      <c r="T1026">
        <v>0.62157784400000005</v>
      </c>
      <c r="U1026">
        <v>-6.0490085870000003</v>
      </c>
      <c r="V1026" t="s">
        <v>3311</v>
      </c>
      <c r="W1026">
        <v>-0.31951567600000003</v>
      </c>
      <c r="X1026">
        <v>3.464668284</v>
      </c>
      <c r="Y1026">
        <v>-1.1676476650000001</v>
      </c>
      <c r="Z1026">
        <v>0.25207611499999999</v>
      </c>
      <c r="AA1026">
        <v>0.63777969199999995</v>
      </c>
      <c r="AB1026">
        <v>-6.0461199399999996</v>
      </c>
    </row>
    <row r="1027" spans="1:28" x14ac:dyDescent="0.3">
      <c r="A1027" t="s">
        <v>3729</v>
      </c>
      <c r="B1027">
        <v>-0.29081123918856699</v>
      </c>
      <c r="C1027">
        <v>3.0295176550572398</v>
      </c>
      <c r="D1027">
        <v>-1.2193521112719801</v>
      </c>
      <c r="E1027">
        <v>0.23213932526613701</v>
      </c>
      <c r="F1027">
        <v>0.58725587357570197</v>
      </c>
      <c r="G1027">
        <v>-5.9347353572988197</v>
      </c>
      <c r="H1027" t="s">
        <v>2683</v>
      </c>
      <c r="I1027">
        <v>0.43580322599450899</v>
      </c>
      <c r="J1027">
        <v>2.2751564686858301</v>
      </c>
      <c r="K1027">
        <v>1.48709928509272</v>
      </c>
      <c r="L1027">
        <v>0.14734533617390899</v>
      </c>
      <c r="M1027">
        <v>0.37274776263311798</v>
      </c>
      <c r="N1027">
        <v>-5.6409572101769898</v>
      </c>
      <c r="O1027" t="s">
        <v>1349</v>
      </c>
      <c r="P1027">
        <v>-0.401441512</v>
      </c>
      <c r="Q1027">
        <v>2.4814683209999999</v>
      </c>
      <c r="R1027">
        <v>-1.1803655479999999</v>
      </c>
      <c r="S1027">
        <v>0.24705946100000001</v>
      </c>
      <c r="T1027">
        <v>0.62157784400000005</v>
      </c>
      <c r="U1027">
        <v>-6.0512391799999996</v>
      </c>
      <c r="V1027" t="s">
        <v>2914</v>
      </c>
      <c r="W1027">
        <v>0.43833208800000001</v>
      </c>
      <c r="X1027">
        <v>2.4788872720000001</v>
      </c>
      <c r="Y1027">
        <v>1.1675595270000001</v>
      </c>
      <c r="Z1027">
        <v>0.25211113899999998</v>
      </c>
      <c r="AA1027">
        <v>0.63777969199999995</v>
      </c>
      <c r="AB1027">
        <v>-6.0462201660000003</v>
      </c>
    </row>
    <row r="1028" spans="1:28" x14ac:dyDescent="0.3">
      <c r="A1028" t="s">
        <v>3466</v>
      </c>
      <c r="B1028">
        <v>-0.31585338849211397</v>
      </c>
      <c r="C1028">
        <v>3.2329062768078098</v>
      </c>
      <c r="D1028">
        <v>-1.2173685648096</v>
      </c>
      <c r="E1028">
        <v>0.23288185303987899</v>
      </c>
      <c r="F1028">
        <v>0.58828989307260304</v>
      </c>
      <c r="G1028">
        <v>-5.9370759719011597</v>
      </c>
      <c r="H1028" t="s">
        <v>2479</v>
      </c>
      <c r="I1028">
        <v>-0.65677926046814505</v>
      </c>
      <c r="J1028">
        <v>2.87137802721618</v>
      </c>
      <c r="K1028">
        <v>-1.48627959991587</v>
      </c>
      <c r="L1028">
        <v>0.14756084210284401</v>
      </c>
      <c r="M1028">
        <v>0.37292910679598001</v>
      </c>
      <c r="N1028">
        <v>-5.6421126843809803</v>
      </c>
      <c r="O1028" t="s">
        <v>2300</v>
      </c>
      <c r="P1028">
        <v>-0.42219426100000002</v>
      </c>
      <c r="Q1028">
        <v>3.2116807760000001</v>
      </c>
      <c r="R1028">
        <v>-1.18028686</v>
      </c>
      <c r="S1028">
        <v>0.247090273</v>
      </c>
      <c r="T1028">
        <v>0.62157784400000005</v>
      </c>
      <c r="U1028">
        <v>-6.051329602</v>
      </c>
      <c r="V1028" t="s">
        <v>2980</v>
      </c>
      <c r="W1028">
        <v>0.32809430699999997</v>
      </c>
      <c r="X1028">
        <v>2.8995480140000001</v>
      </c>
      <c r="Y1028">
        <v>1.1660125269999999</v>
      </c>
      <c r="Z1028">
        <v>0.25272647999999998</v>
      </c>
      <c r="AA1028">
        <v>0.638713219</v>
      </c>
      <c r="AB1028">
        <v>-6.0479782120000003</v>
      </c>
    </row>
    <row r="1029" spans="1:28" x14ac:dyDescent="0.3">
      <c r="A1029" t="s">
        <v>2964</v>
      </c>
      <c r="B1029">
        <v>-0.443650795163755</v>
      </c>
      <c r="C1029">
        <v>2.7299576374154699</v>
      </c>
      <c r="D1029">
        <v>-1.2170485332690899</v>
      </c>
      <c r="E1029">
        <v>0.233001820356947</v>
      </c>
      <c r="F1029">
        <v>0.58828989307260304</v>
      </c>
      <c r="G1029">
        <v>-5.9374532908501001</v>
      </c>
      <c r="H1029" t="s">
        <v>2611</v>
      </c>
      <c r="I1029">
        <v>0.68181820016932004</v>
      </c>
      <c r="J1029">
        <v>3.29888658879376</v>
      </c>
      <c r="K1029">
        <v>1.4833219631150201</v>
      </c>
      <c r="L1029">
        <v>0.148422883157837</v>
      </c>
      <c r="M1029">
        <v>0.37474248882986499</v>
      </c>
      <c r="N1029">
        <v>-5.6463015805376804</v>
      </c>
      <c r="O1029" t="s">
        <v>1558</v>
      </c>
      <c r="P1029">
        <v>0.40722434000000002</v>
      </c>
      <c r="Q1029">
        <v>2.4897697239999999</v>
      </c>
      <c r="R1029">
        <v>1.178663131</v>
      </c>
      <c r="S1029">
        <v>0.24772670299999999</v>
      </c>
      <c r="T1029">
        <v>0.62157784400000005</v>
      </c>
      <c r="U1029">
        <v>-6.0531942279999997</v>
      </c>
      <c r="V1029" t="s">
        <v>2290</v>
      </c>
      <c r="W1029">
        <v>-0.308236397</v>
      </c>
      <c r="X1029">
        <v>3.119300881</v>
      </c>
      <c r="Y1029">
        <v>-1.162373903</v>
      </c>
      <c r="Z1029">
        <v>0.25417812400000001</v>
      </c>
      <c r="AA1029">
        <v>0.64144511999999998</v>
      </c>
      <c r="AB1029">
        <v>-6.0521048400000002</v>
      </c>
    </row>
    <row r="1030" spans="1:28" x14ac:dyDescent="0.3">
      <c r="A1030" t="s">
        <v>2567</v>
      </c>
      <c r="B1030">
        <v>0.47167340403899699</v>
      </c>
      <c r="C1030">
        <v>2.5136209663201701</v>
      </c>
      <c r="D1030">
        <v>1.2145894155572301</v>
      </c>
      <c r="E1030">
        <v>0.233925183589099</v>
      </c>
      <c r="F1030">
        <v>0.58931634924336895</v>
      </c>
      <c r="G1030">
        <v>-5.9403496080267697</v>
      </c>
      <c r="H1030" t="s">
        <v>3174</v>
      </c>
      <c r="I1030">
        <v>-0.34754975087282802</v>
      </c>
      <c r="J1030">
        <v>3.8161343290683698</v>
      </c>
      <c r="K1030">
        <v>-1.4815358928603499</v>
      </c>
      <c r="L1030">
        <v>0.14881299716313401</v>
      </c>
      <c r="M1030">
        <v>0.37524132473872301</v>
      </c>
      <c r="N1030">
        <v>-5.6487888932575503</v>
      </c>
      <c r="O1030" t="s">
        <v>1939</v>
      </c>
      <c r="P1030">
        <v>-0.21504264000000001</v>
      </c>
      <c r="Q1030">
        <v>3.5316008179999998</v>
      </c>
      <c r="R1030">
        <v>-1.178631472</v>
      </c>
      <c r="S1030">
        <v>0.247739124</v>
      </c>
      <c r="T1030">
        <v>0.62157784400000005</v>
      </c>
      <c r="U1030">
        <v>-6.0532305600000003</v>
      </c>
      <c r="V1030" t="s">
        <v>2801</v>
      </c>
      <c r="W1030">
        <v>-0.33925932600000003</v>
      </c>
      <c r="X1030">
        <v>2.5468185650000001</v>
      </c>
      <c r="Y1030">
        <v>-1.161925232</v>
      </c>
      <c r="Z1030">
        <v>0.25435754399999999</v>
      </c>
      <c r="AA1030">
        <v>0.64144511999999998</v>
      </c>
      <c r="AB1030">
        <v>-6.0526128699999999</v>
      </c>
    </row>
    <row r="1031" spans="1:28" x14ac:dyDescent="0.3">
      <c r="A1031" t="s">
        <v>1396</v>
      </c>
      <c r="B1031">
        <v>0.50071424768815198</v>
      </c>
      <c r="C1031">
        <v>2.4620646663754302</v>
      </c>
      <c r="D1031">
        <v>1.2143289216158499</v>
      </c>
      <c r="E1031">
        <v>0.234023154613648</v>
      </c>
      <c r="F1031">
        <v>0.58931634924336895</v>
      </c>
      <c r="G1031">
        <v>-5.9406561037780596</v>
      </c>
      <c r="H1031" t="s">
        <v>2053</v>
      </c>
      <c r="I1031">
        <v>0.36169906443351202</v>
      </c>
      <c r="J1031">
        <v>4.6853683616755699</v>
      </c>
      <c r="K1031">
        <v>1.48073796521936</v>
      </c>
      <c r="L1031">
        <v>0.149024453827835</v>
      </c>
      <c r="M1031">
        <v>0.37524132473872301</v>
      </c>
      <c r="N1031">
        <v>-5.6499100739847501</v>
      </c>
      <c r="O1031" t="s">
        <v>3319</v>
      </c>
      <c r="P1031">
        <v>0.468555479</v>
      </c>
      <c r="Q1031">
        <v>2.5661744440000001</v>
      </c>
      <c r="R1031">
        <v>1.178337781</v>
      </c>
      <c r="S1031">
        <v>0.24785437099999999</v>
      </c>
      <c r="T1031">
        <v>0.62157784400000005</v>
      </c>
      <c r="U1031">
        <v>-6.0535675659999999</v>
      </c>
      <c r="V1031" t="s">
        <v>3133</v>
      </c>
      <c r="W1031">
        <v>0.22401531399999999</v>
      </c>
      <c r="X1031">
        <v>4.3263212009999998</v>
      </c>
      <c r="Y1031">
        <v>1.161037731</v>
      </c>
      <c r="Z1031">
        <v>0.254712722</v>
      </c>
      <c r="AA1031">
        <v>0.64144511999999998</v>
      </c>
      <c r="AB1031">
        <v>-6.0536172600000002</v>
      </c>
    </row>
    <row r="1032" spans="1:28" x14ac:dyDescent="0.3">
      <c r="A1032" t="s">
        <v>3431</v>
      </c>
      <c r="B1032">
        <v>0.661655798246367</v>
      </c>
      <c r="C1032">
        <v>2.5410650666174899</v>
      </c>
      <c r="D1032">
        <v>1.2143491598997</v>
      </c>
      <c r="E1032">
        <v>0.234090181149506</v>
      </c>
      <c r="F1032">
        <v>0.58931634924336895</v>
      </c>
      <c r="G1032">
        <v>-5.9405841973094899</v>
      </c>
      <c r="H1032" t="s">
        <v>3700</v>
      </c>
      <c r="I1032">
        <v>-0.62023279997573999</v>
      </c>
      <c r="J1032">
        <v>3.37549308708379</v>
      </c>
      <c r="K1032">
        <v>-1.4802168288958999</v>
      </c>
      <c r="L1032">
        <v>0.14916268874307601</v>
      </c>
      <c r="M1032">
        <v>0.37524132473872301</v>
      </c>
      <c r="N1032">
        <v>-5.6506420495574003</v>
      </c>
      <c r="O1032" t="s">
        <v>1592</v>
      </c>
      <c r="P1032">
        <v>0.304146641</v>
      </c>
      <c r="Q1032">
        <v>3.7800852620000001</v>
      </c>
      <c r="R1032">
        <v>1.1781084340000001</v>
      </c>
      <c r="S1032">
        <v>0.24794439600000001</v>
      </c>
      <c r="T1032">
        <v>0.62157784400000005</v>
      </c>
      <c r="U1032">
        <v>-6.0538306830000002</v>
      </c>
      <c r="V1032" t="s">
        <v>2139</v>
      </c>
      <c r="W1032">
        <v>-0.397879445</v>
      </c>
      <c r="X1032">
        <v>3.4978605030000001</v>
      </c>
      <c r="Y1032">
        <v>-1.160827415</v>
      </c>
      <c r="Z1032">
        <v>0.254796943</v>
      </c>
      <c r="AA1032">
        <v>0.64144511999999998</v>
      </c>
      <c r="AB1032">
        <v>-6.0538551729999996</v>
      </c>
    </row>
    <row r="1033" spans="1:28" x14ac:dyDescent="0.3">
      <c r="A1033" t="s">
        <v>2148</v>
      </c>
      <c r="B1033">
        <v>0.65878856461525503</v>
      </c>
      <c r="C1033">
        <v>3.1193371619683101</v>
      </c>
      <c r="D1033">
        <v>1.2118674098647899</v>
      </c>
      <c r="E1033">
        <v>0.235101019657111</v>
      </c>
      <c r="F1033">
        <v>0.58953513216152498</v>
      </c>
      <c r="G1033">
        <v>-5.9434514641249399</v>
      </c>
      <c r="H1033" t="s">
        <v>1212</v>
      </c>
      <c r="I1033">
        <v>0.44644920155500301</v>
      </c>
      <c r="J1033">
        <v>3.48230826404339</v>
      </c>
      <c r="K1033">
        <v>1.4798929175603499</v>
      </c>
      <c r="L1033">
        <v>0.14924866018240701</v>
      </c>
      <c r="M1033">
        <v>0.37524132473872301</v>
      </c>
      <c r="N1033">
        <v>-5.6510968956151002</v>
      </c>
      <c r="O1033" t="s">
        <v>2987</v>
      </c>
      <c r="P1033">
        <v>-0.41139592800000002</v>
      </c>
      <c r="Q1033">
        <v>2.82845149</v>
      </c>
      <c r="R1033">
        <v>-1.1775190719999999</v>
      </c>
      <c r="S1033">
        <v>0.248175847</v>
      </c>
      <c r="T1033">
        <v>0.62157784400000005</v>
      </c>
      <c r="U1033">
        <v>-6.0545066150000002</v>
      </c>
      <c r="V1033" t="s">
        <v>3612</v>
      </c>
      <c r="W1033">
        <v>-0.450063938</v>
      </c>
      <c r="X1033">
        <v>2.9783792849999999</v>
      </c>
      <c r="Y1033">
        <v>-1.158588256</v>
      </c>
      <c r="Z1033">
        <v>0.25569488099999998</v>
      </c>
      <c r="AA1033">
        <v>0.64308130500000005</v>
      </c>
      <c r="AB1033">
        <v>-6.0563857069999996</v>
      </c>
    </row>
    <row r="1034" spans="1:28" x14ac:dyDescent="0.3">
      <c r="A1034" t="s">
        <v>1272</v>
      </c>
      <c r="B1034">
        <v>0.36057398995018303</v>
      </c>
      <c r="C1034">
        <v>3.6481555021823802</v>
      </c>
      <c r="D1034">
        <v>1.2104566175443801</v>
      </c>
      <c r="E1034">
        <v>0.235483119305575</v>
      </c>
      <c r="F1034">
        <v>0.58953513216152498</v>
      </c>
      <c r="G1034">
        <v>-5.9452052142418399</v>
      </c>
      <c r="H1034" t="s">
        <v>1732</v>
      </c>
      <c r="I1034">
        <v>0.42555946860821903</v>
      </c>
      <c r="J1034">
        <v>2.9430930872327301</v>
      </c>
      <c r="K1034">
        <v>1.47953380411215</v>
      </c>
      <c r="L1034">
        <v>0.14934402126122701</v>
      </c>
      <c r="M1034">
        <v>0.37524132473872301</v>
      </c>
      <c r="N1034">
        <v>-5.65160107313692</v>
      </c>
      <c r="O1034" t="s">
        <v>1724</v>
      </c>
      <c r="P1034">
        <v>-0.40208095199999999</v>
      </c>
      <c r="Q1034">
        <v>3.016279054</v>
      </c>
      <c r="R1034">
        <v>-1.176933408</v>
      </c>
      <c r="S1034">
        <v>0.24840600299999999</v>
      </c>
      <c r="T1034">
        <v>0.62157784400000005</v>
      </c>
      <c r="U1034">
        <v>-6.0551779999999997</v>
      </c>
      <c r="V1034" t="s">
        <v>1803</v>
      </c>
      <c r="W1034">
        <v>-0.40430708900000001</v>
      </c>
      <c r="X1034">
        <v>4.7042761239999997</v>
      </c>
      <c r="Y1034">
        <v>-1.15752498</v>
      </c>
      <c r="Z1034">
        <v>0.256122079</v>
      </c>
      <c r="AA1034">
        <v>0.64352487599999997</v>
      </c>
      <c r="AB1034">
        <v>-6.0575857800000001</v>
      </c>
    </row>
    <row r="1035" spans="1:28" x14ac:dyDescent="0.3">
      <c r="A1035" t="s">
        <v>3638</v>
      </c>
      <c r="B1035">
        <v>0.462928226399688</v>
      </c>
      <c r="C1035">
        <v>3.5287725442448901</v>
      </c>
      <c r="D1035">
        <v>1.21030617179035</v>
      </c>
      <c r="E1035">
        <v>0.235539977788459</v>
      </c>
      <c r="F1035">
        <v>0.58953513216152498</v>
      </c>
      <c r="G1035">
        <v>-5.9453816894812697</v>
      </c>
      <c r="H1035" t="s">
        <v>3290</v>
      </c>
      <c r="I1035">
        <v>-0.45815543272347498</v>
      </c>
      <c r="J1035">
        <v>3.5374767264127098</v>
      </c>
      <c r="K1035">
        <v>-1.4771750708228299</v>
      </c>
      <c r="L1035">
        <v>0.149971587180556</v>
      </c>
      <c r="M1035">
        <v>0.37626967066950801</v>
      </c>
      <c r="N1035">
        <v>-5.6549099931303797</v>
      </c>
      <c r="O1035" t="s">
        <v>3448</v>
      </c>
      <c r="P1035">
        <v>-0.38723200299999999</v>
      </c>
      <c r="Q1035">
        <v>2.6043633439999998</v>
      </c>
      <c r="R1035">
        <v>-1.176904664</v>
      </c>
      <c r="S1035">
        <v>0.24841730300000001</v>
      </c>
      <c r="T1035">
        <v>0.62157784400000005</v>
      </c>
      <c r="U1035">
        <v>-6.0552109429999996</v>
      </c>
      <c r="V1035" t="s">
        <v>2218</v>
      </c>
      <c r="W1035">
        <v>-0.56114443000000003</v>
      </c>
      <c r="X1035">
        <v>3.2564455049999999</v>
      </c>
      <c r="Y1035">
        <v>-1.1565303689999999</v>
      </c>
      <c r="Z1035">
        <v>0.25659827200000002</v>
      </c>
      <c r="AA1035">
        <v>0.64352487599999997</v>
      </c>
      <c r="AB1035">
        <v>-6.0586488330000003</v>
      </c>
    </row>
    <row r="1036" spans="1:28" x14ac:dyDescent="0.3">
      <c r="A1036" t="s">
        <v>1472</v>
      </c>
      <c r="B1036">
        <v>-0.25415504721424598</v>
      </c>
      <c r="C1036">
        <v>3.6441702843623198</v>
      </c>
      <c r="D1036">
        <v>-1.2101119214417499</v>
      </c>
      <c r="E1036">
        <v>0.23561340658341701</v>
      </c>
      <c r="F1036">
        <v>0.58953513216152498</v>
      </c>
      <c r="G1036">
        <v>-5.94560951880303</v>
      </c>
      <c r="H1036" t="s">
        <v>3365</v>
      </c>
      <c r="I1036">
        <v>-0.44446731526668198</v>
      </c>
      <c r="J1036">
        <v>3.0425458504750602</v>
      </c>
      <c r="K1036">
        <v>-1.47690522502044</v>
      </c>
      <c r="L1036">
        <v>0.150043516958068</v>
      </c>
      <c r="M1036">
        <v>0.37626967066950801</v>
      </c>
      <c r="N1036">
        <v>-5.6552882524792203</v>
      </c>
      <c r="O1036" t="s">
        <v>2649</v>
      </c>
      <c r="P1036">
        <v>-0.30796481199999998</v>
      </c>
      <c r="Q1036">
        <v>3.8001523490000002</v>
      </c>
      <c r="R1036">
        <v>-1.1759983329999999</v>
      </c>
      <c r="S1036">
        <v>0.24877379699999999</v>
      </c>
      <c r="T1036">
        <v>0.62157784400000005</v>
      </c>
      <c r="U1036">
        <v>-6.0562493069999999</v>
      </c>
      <c r="V1036" t="s">
        <v>2361</v>
      </c>
      <c r="W1036">
        <v>-0.41477068299999997</v>
      </c>
      <c r="X1036">
        <v>2.7175945289999999</v>
      </c>
      <c r="Y1036">
        <v>-1.1562977860000001</v>
      </c>
      <c r="Z1036">
        <v>0.25661578200000001</v>
      </c>
      <c r="AA1036">
        <v>0.64352487599999997</v>
      </c>
      <c r="AB1036">
        <v>-6.058969609</v>
      </c>
    </row>
    <row r="1037" spans="1:28" x14ac:dyDescent="0.3">
      <c r="A1037" t="s">
        <v>3721</v>
      </c>
      <c r="B1037">
        <v>-0.62665835451342</v>
      </c>
      <c r="C1037">
        <v>1.9812149820699501</v>
      </c>
      <c r="D1037">
        <v>-1.20966768756256</v>
      </c>
      <c r="E1037">
        <v>0.235781395868771</v>
      </c>
      <c r="F1037">
        <v>0.58953513216152498</v>
      </c>
      <c r="G1037">
        <v>-5.9461304203761101</v>
      </c>
      <c r="H1037" t="s">
        <v>1510</v>
      </c>
      <c r="I1037">
        <v>-0.37672923814891401</v>
      </c>
      <c r="J1037">
        <v>2.5896302911251898</v>
      </c>
      <c r="K1037">
        <v>-1.47521219881245</v>
      </c>
      <c r="L1037">
        <v>0.15049543869120499</v>
      </c>
      <c r="M1037">
        <v>0.37702716428288502</v>
      </c>
      <c r="N1037">
        <v>-5.6576601090829399</v>
      </c>
      <c r="O1037" t="s">
        <v>3706</v>
      </c>
      <c r="P1037">
        <v>0.60333428700000002</v>
      </c>
      <c r="Q1037">
        <v>3.5198837730000001</v>
      </c>
      <c r="R1037">
        <v>1.176152772</v>
      </c>
      <c r="S1037">
        <v>0.24886027699999999</v>
      </c>
      <c r="T1037">
        <v>0.62157784400000005</v>
      </c>
      <c r="U1037">
        <v>-6.0559645350000002</v>
      </c>
      <c r="V1037" t="s">
        <v>1638</v>
      </c>
      <c r="W1037">
        <v>-0.25750588600000002</v>
      </c>
      <c r="X1037">
        <v>2.4461993770000001</v>
      </c>
      <c r="Y1037">
        <v>-1.1555297529999999</v>
      </c>
      <c r="Z1037">
        <v>0.25692511600000001</v>
      </c>
      <c r="AA1037">
        <v>0.64367809200000004</v>
      </c>
      <c r="AB1037">
        <v>-6.0598349880000004</v>
      </c>
    </row>
    <row r="1038" spans="1:28" x14ac:dyDescent="0.3">
      <c r="A1038" t="s">
        <v>1972</v>
      </c>
      <c r="B1038">
        <v>0.63022543113689999</v>
      </c>
      <c r="C1038">
        <v>3.0063214635981099</v>
      </c>
      <c r="D1038">
        <v>1.20982782850966</v>
      </c>
      <c r="E1038">
        <v>0.23579960918622</v>
      </c>
      <c r="F1038">
        <v>0.58953513216152498</v>
      </c>
      <c r="G1038">
        <v>-5.9458910797479003</v>
      </c>
      <c r="H1038" t="s">
        <v>1833</v>
      </c>
      <c r="I1038">
        <v>-0.36535658380982799</v>
      </c>
      <c r="J1038">
        <v>3.0066366506840301</v>
      </c>
      <c r="K1038">
        <v>-1.4742338590959201</v>
      </c>
      <c r="L1038">
        <v>0.15075708460491</v>
      </c>
      <c r="M1038">
        <v>0.37702716428288502</v>
      </c>
      <c r="N1038">
        <v>-5.6590296495878603</v>
      </c>
      <c r="O1038" t="s">
        <v>2258</v>
      </c>
      <c r="P1038">
        <v>-0.44397124100000002</v>
      </c>
      <c r="Q1038">
        <v>3.6420895280000001</v>
      </c>
      <c r="R1038">
        <v>-1.175744165</v>
      </c>
      <c r="S1038">
        <v>0.24887383799999999</v>
      </c>
      <c r="T1038">
        <v>0.62157784400000005</v>
      </c>
      <c r="U1038">
        <v>-6.0565403699999996</v>
      </c>
      <c r="V1038" t="s">
        <v>1705</v>
      </c>
      <c r="W1038">
        <v>0.30088357599999999</v>
      </c>
      <c r="X1038">
        <v>3.8094410509999999</v>
      </c>
      <c r="Y1038">
        <v>1.1532223290000001</v>
      </c>
      <c r="Z1038">
        <v>0.25785609300000001</v>
      </c>
      <c r="AA1038">
        <v>0.64538691999999998</v>
      </c>
      <c r="AB1038">
        <v>-6.0624317110000003</v>
      </c>
    </row>
    <row r="1039" spans="1:28" x14ac:dyDescent="0.3">
      <c r="A1039" t="s">
        <v>1468</v>
      </c>
      <c r="B1039">
        <v>0.37112465183934001</v>
      </c>
      <c r="C1039">
        <v>3.1108675358616802</v>
      </c>
      <c r="D1039">
        <v>1.2094730325577701</v>
      </c>
      <c r="E1039">
        <v>0.23585503367708899</v>
      </c>
      <c r="F1039">
        <v>0.58953513216152498</v>
      </c>
      <c r="G1039">
        <v>-5.9463586151274104</v>
      </c>
      <c r="H1039" t="s">
        <v>1948</v>
      </c>
      <c r="I1039">
        <v>-0.40534427644347598</v>
      </c>
      <c r="J1039">
        <v>3.6192948748066698</v>
      </c>
      <c r="K1039">
        <v>-1.4741415690023301</v>
      </c>
      <c r="L1039">
        <v>0.15078178533025499</v>
      </c>
      <c r="M1039">
        <v>0.37702716428288502</v>
      </c>
      <c r="N1039">
        <v>-5.6591588024653801</v>
      </c>
      <c r="O1039" t="s">
        <v>1374</v>
      </c>
      <c r="P1039">
        <v>-0.31185945100000001</v>
      </c>
      <c r="Q1039">
        <v>3.4720605510000002</v>
      </c>
      <c r="R1039">
        <v>-1.1755932490000001</v>
      </c>
      <c r="S1039">
        <v>0.24893325299999999</v>
      </c>
      <c r="T1039">
        <v>0.62157784400000005</v>
      </c>
      <c r="U1039">
        <v>-6.0567131669999998</v>
      </c>
      <c r="V1039" t="s">
        <v>3600</v>
      </c>
      <c r="W1039">
        <v>0.35592759899999998</v>
      </c>
      <c r="X1039">
        <v>3.3293055200000001</v>
      </c>
      <c r="Y1039">
        <v>1.1501529049999999</v>
      </c>
      <c r="Z1039">
        <v>0.25909831900000002</v>
      </c>
      <c r="AA1039">
        <v>0.64729067799999995</v>
      </c>
      <c r="AB1039">
        <v>-6.0658786119999997</v>
      </c>
    </row>
    <row r="1040" spans="1:28" x14ac:dyDescent="0.3">
      <c r="A1040" t="s">
        <v>2084</v>
      </c>
      <c r="B1040">
        <v>0.48611879673187702</v>
      </c>
      <c r="C1040">
        <v>2.7746063980611102</v>
      </c>
      <c r="D1040">
        <v>1.20910069037211</v>
      </c>
      <c r="E1040">
        <v>0.23599593798058699</v>
      </c>
      <c r="F1040">
        <v>0.58953513216152498</v>
      </c>
      <c r="G1040">
        <v>-5.9467950204809004</v>
      </c>
      <c r="H1040" t="s">
        <v>3480</v>
      </c>
      <c r="I1040">
        <v>0.45128307789517502</v>
      </c>
      <c r="J1040">
        <v>4.7408326514382804</v>
      </c>
      <c r="K1040">
        <v>1.47281679886756</v>
      </c>
      <c r="L1040">
        <v>0.15113670681925401</v>
      </c>
      <c r="M1040">
        <v>0.37708075745787401</v>
      </c>
      <c r="N1040">
        <v>-5.6610119464102899</v>
      </c>
      <c r="O1040" t="s">
        <v>1720</v>
      </c>
      <c r="P1040">
        <v>-0.50536981599999997</v>
      </c>
      <c r="Q1040">
        <v>3.1690838879999998</v>
      </c>
      <c r="R1040">
        <v>-1.1753732530000001</v>
      </c>
      <c r="S1040">
        <v>0.249019883</v>
      </c>
      <c r="T1040">
        <v>0.62157784400000005</v>
      </c>
      <c r="U1040">
        <v>-6.056965022</v>
      </c>
      <c r="V1040" t="s">
        <v>1311</v>
      </c>
      <c r="W1040">
        <v>-0.46108623500000001</v>
      </c>
      <c r="X1040">
        <v>2.6403302059999998</v>
      </c>
      <c r="Y1040">
        <v>-1.1499242300000001</v>
      </c>
      <c r="Z1040">
        <v>0.25919103999999998</v>
      </c>
      <c r="AA1040">
        <v>0.64729067799999995</v>
      </c>
      <c r="AB1040">
        <v>-6.066135074</v>
      </c>
    </row>
    <row r="1041" spans="1:28" x14ac:dyDescent="0.3">
      <c r="A1041" t="s">
        <v>2862</v>
      </c>
      <c r="B1041">
        <v>0.81996298017395397</v>
      </c>
      <c r="C1041">
        <v>3.6216940715816399</v>
      </c>
      <c r="D1041">
        <v>1.2090155919015799</v>
      </c>
      <c r="E1041">
        <v>0.23630614337922001</v>
      </c>
      <c r="F1041">
        <v>0.58974189584438796</v>
      </c>
      <c r="G1041">
        <v>-5.9467121927496098</v>
      </c>
      <c r="H1041" t="s">
        <v>3125</v>
      </c>
      <c r="I1041">
        <v>0.45366031348785602</v>
      </c>
      <c r="J1041">
        <v>3.5054479438962498</v>
      </c>
      <c r="K1041">
        <v>1.47275442601395</v>
      </c>
      <c r="L1041">
        <v>0.15115343370328799</v>
      </c>
      <c r="M1041">
        <v>0.37708075745787401</v>
      </c>
      <c r="N1041">
        <v>-5.6610991606854197</v>
      </c>
      <c r="O1041" t="s">
        <v>2511</v>
      </c>
      <c r="P1041">
        <v>0.341507216</v>
      </c>
      <c r="Q1041">
        <v>3.342689263</v>
      </c>
      <c r="R1041">
        <v>1.174912709</v>
      </c>
      <c r="S1041">
        <v>0.24920130800000001</v>
      </c>
      <c r="T1041">
        <v>0.62157784400000005</v>
      </c>
      <c r="U1041">
        <v>-6.0574921230000003</v>
      </c>
      <c r="V1041" t="s">
        <v>3556</v>
      </c>
      <c r="W1041">
        <v>0.47880340799999999</v>
      </c>
      <c r="X1041">
        <v>2.3680477660000001</v>
      </c>
      <c r="Y1041">
        <v>1.1494938669999999</v>
      </c>
      <c r="Z1041">
        <v>0.259365605</v>
      </c>
      <c r="AA1041">
        <v>0.64729067799999995</v>
      </c>
      <c r="AB1041">
        <v>-6.0666176030000001</v>
      </c>
    </row>
    <row r="1042" spans="1:28" x14ac:dyDescent="0.3">
      <c r="A1042" t="s">
        <v>1497</v>
      </c>
      <c r="B1042">
        <v>0.36996873879628001</v>
      </c>
      <c r="C1042">
        <v>3.2163002013539201</v>
      </c>
      <c r="D1042">
        <v>1.2055589466915799</v>
      </c>
      <c r="E1042">
        <v>0.23733935650405999</v>
      </c>
      <c r="F1042">
        <v>0.59119210087479701</v>
      </c>
      <c r="G1042">
        <v>-5.9509400476707199</v>
      </c>
      <c r="H1042" t="s">
        <v>3039</v>
      </c>
      <c r="I1042">
        <v>-0.39346883501012198</v>
      </c>
      <c r="J1042">
        <v>2.9238761829598001</v>
      </c>
      <c r="K1042">
        <v>-1.4724336321848199</v>
      </c>
      <c r="L1042">
        <v>0.151239486215268</v>
      </c>
      <c r="M1042">
        <v>0.37708075745787401</v>
      </c>
      <c r="N1042">
        <v>-5.6615476676042</v>
      </c>
      <c r="O1042" t="s">
        <v>3344</v>
      </c>
      <c r="P1042">
        <v>-0.74834269799999997</v>
      </c>
      <c r="Q1042">
        <v>4.0861384879999996</v>
      </c>
      <c r="R1042">
        <v>-1.1753471010000001</v>
      </c>
      <c r="S1042">
        <v>0.24930233600000001</v>
      </c>
      <c r="T1042">
        <v>0.62157784400000005</v>
      </c>
      <c r="U1042">
        <v>-6.0567951109999996</v>
      </c>
      <c r="V1042" t="s">
        <v>3590</v>
      </c>
      <c r="W1042">
        <v>-0.36633888199999998</v>
      </c>
      <c r="X1042">
        <v>3.3111178049999999</v>
      </c>
      <c r="Y1042">
        <v>-1.147811431</v>
      </c>
      <c r="Z1042">
        <v>0.26004885999999999</v>
      </c>
      <c r="AA1042">
        <v>0.64765261799999996</v>
      </c>
      <c r="AB1042">
        <v>-6.0685023899999999</v>
      </c>
    </row>
    <row r="1043" spans="1:28" x14ac:dyDescent="0.3">
      <c r="A1043" t="s">
        <v>1645</v>
      </c>
      <c r="B1043">
        <v>-0.215565978357455</v>
      </c>
      <c r="C1043">
        <v>4.1490052757162204</v>
      </c>
      <c r="D1043">
        <v>-1.20554877492366</v>
      </c>
      <c r="E1043">
        <v>0.23734322291194099</v>
      </c>
      <c r="F1043">
        <v>0.59119210087479701</v>
      </c>
      <c r="G1043">
        <v>-5.9509519361725598</v>
      </c>
      <c r="H1043" t="s">
        <v>2120</v>
      </c>
      <c r="I1043">
        <v>0.79236028033131201</v>
      </c>
      <c r="J1043">
        <v>3.2080240812469398</v>
      </c>
      <c r="K1043">
        <v>1.4714090320789901</v>
      </c>
      <c r="L1043">
        <v>0.151680650631001</v>
      </c>
      <c r="M1043">
        <v>0.377671500498028</v>
      </c>
      <c r="N1043">
        <v>-5.6630186530160698</v>
      </c>
      <c r="O1043" t="s">
        <v>1387</v>
      </c>
      <c r="P1043">
        <v>-0.43411634700000001</v>
      </c>
      <c r="Q1043">
        <v>2.6201279620000002</v>
      </c>
      <c r="R1043">
        <v>-1.173992728</v>
      </c>
      <c r="S1043">
        <v>0.249564012</v>
      </c>
      <c r="T1043">
        <v>0.62163254700000004</v>
      </c>
      <c r="U1043">
        <v>-6.0585444930000003</v>
      </c>
      <c r="V1043" t="s">
        <v>1834</v>
      </c>
      <c r="W1043">
        <v>-0.39277065100000003</v>
      </c>
      <c r="X1043">
        <v>3.314917092</v>
      </c>
      <c r="Y1043">
        <v>-1.147698203</v>
      </c>
      <c r="Z1043">
        <v>0.26009489000000002</v>
      </c>
      <c r="AA1043">
        <v>0.64765261799999996</v>
      </c>
      <c r="AB1043">
        <v>-6.0686291450000001</v>
      </c>
    </row>
    <row r="1044" spans="1:28" x14ac:dyDescent="0.3">
      <c r="A1044" t="s">
        <v>1673</v>
      </c>
      <c r="B1044">
        <v>0.344278335944115</v>
      </c>
      <c r="C1044">
        <v>2.7349844077764498</v>
      </c>
      <c r="D1044">
        <v>1.2044471381075299</v>
      </c>
      <c r="E1044">
        <v>0.237762244602644</v>
      </c>
      <c r="F1044">
        <v>0.59166746665514003</v>
      </c>
      <c r="G1044">
        <v>-5.9522389626652696</v>
      </c>
      <c r="H1044" t="s">
        <v>3447</v>
      </c>
      <c r="I1044">
        <v>-0.29871476618913301</v>
      </c>
      <c r="J1044">
        <v>3.63916312114993</v>
      </c>
      <c r="K1044">
        <v>-1.4704676224219499</v>
      </c>
      <c r="L1044">
        <v>0.151767722143828</v>
      </c>
      <c r="M1044">
        <v>0.377671500498028</v>
      </c>
      <c r="N1044">
        <v>-5.6642945322726801</v>
      </c>
      <c r="O1044" t="s">
        <v>1609</v>
      </c>
      <c r="P1044">
        <v>-0.35005947900000001</v>
      </c>
      <c r="Q1044">
        <v>3.8987751450000001</v>
      </c>
      <c r="R1044">
        <v>-1.171673634</v>
      </c>
      <c r="S1044">
        <v>0.25048003600000002</v>
      </c>
      <c r="T1044">
        <v>0.62316315300000003</v>
      </c>
      <c r="U1044">
        <v>-6.0611939780000004</v>
      </c>
      <c r="V1044" t="s">
        <v>3068</v>
      </c>
      <c r="W1044">
        <v>-0.58531003299999995</v>
      </c>
      <c r="X1044">
        <v>3.6342270029999999</v>
      </c>
      <c r="Y1044">
        <v>-1.1476474270000001</v>
      </c>
      <c r="Z1044">
        <v>0.26025994099999999</v>
      </c>
      <c r="AA1044">
        <v>0.64765261799999996</v>
      </c>
      <c r="AB1044">
        <v>-6.0685723659999997</v>
      </c>
    </row>
    <row r="1045" spans="1:28" x14ac:dyDescent="0.3">
      <c r="A1045" t="s">
        <v>1955</v>
      </c>
      <c r="B1045">
        <v>0.29467884995946098</v>
      </c>
      <c r="C1045">
        <v>3.50113362294569</v>
      </c>
      <c r="D1045">
        <v>1.2022184680716499</v>
      </c>
      <c r="E1045">
        <v>0.238611625159135</v>
      </c>
      <c r="F1045">
        <v>0.59277341841997999</v>
      </c>
      <c r="G1045">
        <v>-5.9548394223803598</v>
      </c>
      <c r="H1045" t="s">
        <v>2402</v>
      </c>
      <c r="I1045">
        <v>-0.43664551848810101</v>
      </c>
      <c r="J1045">
        <v>3.22839879704435</v>
      </c>
      <c r="K1045">
        <v>-1.46878143515931</v>
      </c>
      <c r="L1045">
        <v>0.15222194860234201</v>
      </c>
      <c r="M1045">
        <v>0.378438650743886</v>
      </c>
      <c r="N1045">
        <v>-5.6666479075491596</v>
      </c>
      <c r="O1045" t="s">
        <v>3704</v>
      </c>
      <c r="P1045">
        <v>-0.32735517200000003</v>
      </c>
      <c r="Q1045">
        <v>3.3213777649999998</v>
      </c>
      <c r="R1045">
        <v>-1.1712209069999999</v>
      </c>
      <c r="S1045">
        <v>0.25065914700000003</v>
      </c>
      <c r="T1045">
        <v>0.62316315300000003</v>
      </c>
      <c r="U1045">
        <v>-6.0617106459999999</v>
      </c>
      <c r="V1045" t="s">
        <v>3487</v>
      </c>
      <c r="W1045">
        <v>0.44085535799999997</v>
      </c>
      <c r="X1045">
        <v>3.180662517</v>
      </c>
      <c r="Y1045">
        <v>1.1452942260000001</v>
      </c>
      <c r="Z1045">
        <v>0.26107356599999998</v>
      </c>
      <c r="AA1045">
        <v>0.64905441600000002</v>
      </c>
      <c r="AB1045">
        <v>-6.071317627</v>
      </c>
    </row>
    <row r="1046" spans="1:28" x14ac:dyDescent="0.3">
      <c r="A1046" t="s">
        <v>2653</v>
      </c>
      <c r="B1046">
        <v>-0.31378125063926299</v>
      </c>
      <c r="C1046">
        <v>2.7989789365782398</v>
      </c>
      <c r="D1046">
        <v>-1.2020815418806301</v>
      </c>
      <c r="E1046">
        <v>0.23866388308155001</v>
      </c>
      <c r="F1046">
        <v>0.59277341841997999</v>
      </c>
      <c r="G1046">
        <v>-5.9549990483156696</v>
      </c>
      <c r="H1046" t="s">
        <v>1297</v>
      </c>
      <c r="I1046">
        <v>0.43467961970882901</v>
      </c>
      <c r="J1046">
        <v>2.7101869444191098</v>
      </c>
      <c r="K1046">
        <v>1.4676927111820599</v>
      </c>
      <c r="L1046">
        <v>0.15251580683456401</v>
      </c>
      <c r="M1046">
        <v>0.37851895336216401</v>
      </c>
      <c r="N1046">
        <v>-5.6681661755829396</v>
      </c>
      <c r="O1046" t="s">
        <v>3458</v>
      </c>
      <c r="P1046">
        <v>-1.0222807650000001</v>
      </c>
      <c r="Q1046">
        <v>3.5097455069999999</v>
      </c>
      <c r="R1046">
        <v>-1.1707461729999999</v>
      </c>
      <c r="S1046">
        <v>0.25111838800000003</v>
      </c>
      <c r="T1046">
        <v>0.62370687899999999</v>
      </c>
      <c r="U1046">
        <v>-6.0620504779999997</v>
      </c>
      <c r="V1046" t="s">
        <v>2676</v>
      </c>
      <c r="W1046">
        <v>-0.24941249300000001</v>
      </c>
      <c r="X1046">
        <v>3.9434466010000002</v>
      </c>
      <c r="Y1046">
        <v>-1.142123446</v>
      </c>
      <c r="Z1046">
        <v>0.26236849699999998</v>
      </c>
      <c r="AA1046">
        <v>0.651648958</v>
      </c>
      <c r="AB1046">
        <v>-6.0748557639999996</v>
      </c>
    </row>
    <row r="1047" spans="1:28" x14ac:dyDescent="0.3">
      <c r="A1047" t="s">
        <v>2619</v>
      </c>
      <c r="B1047">
        <v>0.46124612496672701</v>
      </c>
      <c r="C1047">
        <v>3.0149034291487702</v>
      </c>
      <c r="D1047">
        <v>1.2002805045043501</v>
      </c>
      <c r="E1047">
        <v>0.23935203918845099</v>
      </c>
      <c r="F1047">
        <v>0.59336070679227304</v>
      </c>
      <c r="G1047">
        <v>-5.9570971276087397</v>
      </c>
      <c r="H1047" t="s">
        <v>2740</v>
      </c>
      <c r="I1047">
        <v>-0.38850939847244298</v>
      </c>
      <c r="J1047">
        <v>3.9309598519220001</v>
      </c>
      <c r="K1047">
        <v>-1.46758018855048</v>
      </c>
      <c r="L1047">
        <v>0.15254620372674901</v>
      </c>
      <c r="M1047">
        <v>0.37851895336216401</v>
      </c>
      <c r="N1047">
        <v>-5.6683230372589204</v>
      </c>
      <c r="O1047" t="s">
        <v>3207</v>
      </c>
      <c r="P1047">
        <v>-0.4841761</v>
      </c>
      <c r="Q1047">
        <v>2.4291738860000001</v>
      </c>
      <c r="R1047">
        <v>-1.168210819</v>
      </c>
      <c r="S1047">
        <v>0.251852407</v>
      </c>
      <c r="T1047">
        <v>0.62493138000000004</v>
      </c>
      <c r="U1047">
        <v>-6.0651412320000002</v>
      </c>
      <c r="V1047" t="s">
        <v>2857</v>
      </c>
      <c r="W1047">
        <v>-0.34210277700000002</v>
      </c>
      <c r="X1047">
        <v>2.8344305080000001</v>
      </c>
      <c r="Y1047">
        <v>-1.141445847</v>
      </c>
      <c r="Z1047">
        <v>0.262645829</v>
      </c>
      <c r="AA1047">
        <v>0.65171352500000002</v>
      </c>
      <c r="AB1047">
        <v>-6.0756107039999998</v>
      </c>
    </row>
    <row r="1048" spans="1:28" x14ac:dyDescent="0.3">
      <c r="A1048" t="s">
        <v>2891</v>
      </c>
      <c r="B1048">
        <v>-0.67338169795337199</v>
      </c>
      <c r="C1048">
        <v>1.98164053313781</v>
      </c>
      <c r="D1048">
        <v>-1.2004230187976099</v>
      </c>
      <c r="E1048">
        <v>0.239358002045784</v>
      </c>
      <c r="F1048">
        <v>0.59336070679227304</v>
      </c>
      <c r="G1048">
        <v>-5.9568903462415497</v>
      </c>
      <c r="H1048" t="s">
        <v>2357</v>
      </c>
      <c r="I1048">
        <v>-0.50745881771236501</v>
      </c>
      <c r="J1048">
        <v>4.1220281709733504</v>
      </c>
      <c r="K1048">
        <v>-1.4649373802299701</v>
      </c>
      <c r="L1048">
        <v>0.153261525733141</v>
      </c>
      <c r="M1048">
        <v>0.37993034056026398</v>
      </c>
      <c r="N1048">
        <v>-5.6720042403262303</v>
      </c>
      <c r="O1048" t="s">
        <v>1930</v>
      </c>
      <c r="P1048">
        <v>0.34315657799999999</v>
      </c>
      <c r="Q1048">
        <v>2.9720251480000002</v>
      </c>
      <c r="R1048">
        <v>1.1670500800000001</v>
      </c>
      <c r="S1048">
        <v>0.252313658</v>
      </c>
      <c r="T1048">
        <v>0.62547735599999998</v>
      </c>
      <c r="U1048">
        <v>-6.0664619709999998</v>
      </c>
      <c r="V1048" t="s">
        <v>1979</v>
      </c>
      <c r="W1048">
        <v>-0.23819636</v>
      </c>
      <c r="X1048">
        <v>4.465446794</v>
      </c>
      <c r="Y1048">
        <v>-1.1401141829999999</v>
      </c>
      <c r="Z1048">
        <v>0.26319147900000001</v>
      </c>
      <c r="AA1048">
        <v>0.65187988399999997</v>
      </c>
      <c r="AB1048">
        <v>-6.077093165</v>
      </c>
    </row>
    <row r="1049" spans="1:28" x14ac:dyDescent="0.3">
      <c r="A1049" t="s">
        <v>2057</v>
      </c>
      <c r="B1049">
        <v>-0.293490791135951</v>
      </c>
      <c r="C1049">
        <v>3.7673064701819201</v>
      </c>
      <c r="D1049">
        <v>-1.1994294896081199</v>
      </c>
      <c r="E1049">
        <v>0.239677713205494</v>
      </c>
      <c r="F1049">
        <v>0.59358577874101903</v>
      </c>
      <c r="G1049">
        <v>-5.9580875056881597</v>
      </c>
      <c r="H1049" t="s">
        <v>1652</v>
      </c>
      <c r="I1049">
        <v>-0.55321860821713598</v>
      </c>
      <c r="J1049">
        <v>3.8520408218558502</v>
      </c>
      <c r="K1049">
        <v>-1.46177001945399</v>
      </c>
      <c r="L1049">
        <v>0.15412235339102501</v>
      </c>
      <c r="M1049">
        <v>0.38133860602610598</v>
      </c>
      <c r="N1049">
        <v>-5.6764085332723004</v>
      </c>
      <c r="O1049" t="s">
        <v>2569</v>
      </c>
      <c r="P1049">
        <v>0.26668991800000003</v>
      </c>
      <c r="Q1049">
        <v>4.0763120119999998</v>
      </c>
      <c r="R1049">
        <v>1.1640454259999999</v>
      </c>
      <c r="S1049">
        <v>0.25351050800000002</v>
      </c>
      <c r="T1049">
        <v>0.62736146199999998</v>
      </c>
      <c r="U1049">
        <v>-6.0698752269999998</v>
      </c>
      <c r="V1049" t="s">
        <v>3669</v>
      </c>
      <c r="W1049">
        <v>-0.25180474000000003</v>
      </c>
      <c r="X1049">
        <v>4.7147408329999996</v>
      </c>
      <c r="Y1049">
        <v>-1.1400551839999999</v>
      </c>
      <c r="Z1049">
        <v>0.26321567200000001</v>
      </c>
      <c r="AA1049">
        <v>0.65187988399999997</v>
      </c>
      <c r="AB1049">
        <v>-6.0771588080000001</v>
      </c>
    </row>
    <row r="1050" spans="1:28" x14ac:dyDescent="0.3">
      <c r="A1050" t="s">
        <v>1443</v>
      </c>
      <c r="B1050">
        <v>0.262786256278154</v>
      </c>
      <c r="C1050">
        <v>2.8486208402145499</v>
      </c>
      <c r="D1050">
        <v>1.1982183340936301</v>
      </c>
      <c r="E1050">
        <v>0.24014177465203801</v>
      </c>
      <c r="F1050">
        <v>0.59416757793199804</v>
      </c>
      <c r="G1050">
        <v>-5.9594959019768998</v>
      </c>
      <c r="H1050" t="s">
        <v>1607</v>
      </c>
      <c r="I1050">
        <v>0.474896720225157</v>
      </c>
      <c r="J1050">
        <v>3.4133393458941699</v>
      </c>
      <c r="K1050">
        <v>1.4617649270847299</v>
      </c>
      <c r="L1050">
        <v>0.15412374049956001</v>
      </c>
      <c r="M1050">
        <v>0.38133860602610598</v>
      </c>
      <c r="N1050">
        <v>-5.6764156076909202</v>
      </c>
      <c r="O1050" t="s">
        <v>1201</v>
      </c>
      <c r="P1050">
        <v>-0.28306687000000003</v>
      </c>
      <c r="Q1050">
        <v>3.875152994</v>
      </c>
      <c r="R1050">
        <v>-1.1635227829999999</v>
      </c>
      <c r="S1050">
        <v>0.25371911600000002</v>
      </c>
      <c r="T1050">
        <v>0.62736146199999998</v>
      </c>
      <c r="U1050">
        <v>-6.0704681239999996</v>
      </c>
      <c r="V1050" t="s">
        <v>1331</v>
      </c>
      <c r="W1050">
        <v>0.24145846000000001</v>
      </c>
      <c r="X1050">
        <v>3.6828061949999999</v>
      </c>
      <c r="Y1050">
        <v>1.139078738</v>
      </c>
      <c r="Z1050">
        <v>0.26361632000000002</v>
      </c>
      <c r="AA1050">
        <v>0.65224915900000002</v>
      </c>
      <c r="AB1050">
        <v>-6.0782447660000001</v>
      </c>
    </row>
    <row r="1051" spans="1:28" x14ac:dyDescent="0.3">
      <c r="A1051" t="s">
        <v>3014</v>
      </c>
      <c r="B1051">
        <v>-0.49110632030955698</v>
      </c>
      <c r="C1051">
        <v>2.4377760149840202</v>
      </c>
      <c r="D1051">
        <v>-1.1949613216311199</v>
      </c>
      <c r="E1051">
        <v>0.241393016354567</v>
      </c>
      <c r="F1051">
        <v>0.59669408141791302</v>
      </c>
      <c r="G1051">
        <v>-5.9632769210190899</v>
      </c>
      <c r="H1051" t="s">
        <v>2065</v>
      </c>
      <c r="I1051">
        <v>0.55692088666997097</v>
      </c>
      <c r="J1051">
        <v>2.0909383961114401</v>
      </c>
      <c r="K1051">
        <v>1.4595905732222001</v>
      </c>
      <c r="L1051">
        <v>0.15471692277114199</v>
      </c>
      <c r="M1051">
        <v>0.38244135438090698</v>
      </c>
      <c r="N1051">
        <v>-5.67943431198041</v>
      </c>
      <c r="O1051" t="s">
        <v>1726</v>
      </c>
      <c r="P1051">
        <v>-0.57202993700000004</v>
      </c>
      <c r="Q1051">
        <v>2.8421419750000001</v>
      </c>
      <c r="R1051">
        <v>-1.1634692520000001</v>
      </c>
      <c r="S1051">
        <v>0.25379952700000002</v>
      </c>
      <c r="T1051">
        <v>0.62736146199999998</v>
      </c>
      <c r="U1051">
        <v>-6.0704840899999999</v>
      </c>
      <c r="V1051" t="s">
        <v>3655</v>
      </c>
      <c r="W1051">
        <v>0.92950096100000001</v>
      </c>
      <c r="X1051">
        <v>3.2650795050000001</v>
      </c>
      <c r="Y1051">
        <v>1.13908681</v>
      </c>
      <c r="Z1051">
        <v>0.26387840499999998</v>
      </c>
      <c r="AA1051">
        <v>0.65227521899999996</v>
      </c>
      <c r="AB1051">
        <v>-6.0780228220000003</v>
      </c>
    </row>
    <row r="1052" spans="1:28" x14ac:dyDescent="0.3">
      <c r="A1052" t="s">
        <v>3332</v>
      </c>
      <c r="B1052">
        <v>0.288736846718119</v>
      </c>
      <c r="C1052">
        <v>3.2554677136946499</v>
      </c>
      <c r="D1052">
        <v>1.19390747611328</v>
      </c>
      <c r="E1052">
        <v>0.241798900972201</v>
      </c>
      <c r="F1052">
        <v>0.59677193849697396</v>
      </c>
      <c r="G1052">
        <v>-5.9644983136076997</v>
      </c>
      <c r="H1052" t="s">
        <v>1955</v>
      </c>
      <c r="I1052">
        <v>0.35749978001939398</v>
      </c>
      <c r="J1052">
        <v>3.50113362294569</v>
      </c>
      <c r="K1052">
        <v>1.4585126755109701</v>
      </c>
      <c r="L1052">
        <v>0.15501165685256199</v>
      </c>
      <c r="M1052">
        <v>0.382804977351137</v>
      </c>
      <c r="N1052">
        <v>-5.6809293382604098</v>
      </c>
      <c r="O1052" t="s">
        <v>3240</v>
      </c>
      <c r="P1052">
        <v>-0.289692018</v>
      </c>
      <c r="Q1052">
        <v>2.862364634</v>
      </c>
      <c r="R1052">
        <v>-1.15941611</v>
      </c>
      <c r="S1052">
        <v>0.25536262999999998</v>
      </c>
      <c r="T1052">
        <v>0.62940471499999995</v>
      </c>
      <c r="U1052">
        <v>-6.075118357</v>
      </c>
      <c r="V1052" t="s">
        <v>3050</v>
      </c>
      <c r="W1052">
        <v>-0.55249306200000003</v>
      </c>
      <c r="X1052">
        <v>3.1070256430000001</v>
      </c>
      <c r="Y1052">
        <v>-1.136958659</v>
      </c>
      <c r="Z1052">
        <v>0.26455865699999997</v>
      </c>
      <c r="AA1052">
        <v>0.65282086699999997</v>
      </c>
      <c r="AB1052">
        <v>-6.0805425040000003</v>
      </c>
    </row>
    <row r="1053" spans="1:28" x14ac:dyDescent="0.3">
      <c r="A1053" t="s">
        <v>2880</v>
      </c>
      <c r="B1053">
        <v>-0.33424425174628197</v>
      </c>
      <c r="C1053">
        <v>3.1297237032448701</v>
      </c>
      <c r="D1053">
        <v>-1.1936845931440201</v>
      </c>
      <c r="E1053">
        <v>0.241884808083424</v>
      </c>
      <c r="F1053">
        <v>0.59677193849697396</v>
      </c>
      <c r="G1053">
        <v>-5.9647565065130097</v>
      </c>
      <c r="H1053" t="s">
        <v>1211</v>
      </c>
      <c r="I1053">
        <v>-0.42748618606671401</v>
      </c>
      <c r="J1053">
        <v>3.9632542774244399</v>
      </c>
      <c r="K1053">
        <v>-1.4576641560157599</v>
      </c>
      <c r="L1053">
        <v>0.15524398589842001</v>
      </c>
      <c r="M1053">
        <v>0.38301394427650198</v>
      </c>
      <c r="N1053">
        <v>-5.6821055474914797</v>
      </c>
      <c r="O1053" t="s">
        <v>3313</v>
      </c>
      <c r="P1053">
        <v>-0.269206638</v>
      </c>
      <c r="Q1053">
        <v>4.2991910320000004</v>
      </c>
      <c r="R1053">
        <v>-1.1593880599999999</v>
      </c>
      <c r="S1053">
        <v>0.255373882</v>
      </c>
      <c r="T1053">
        <v>0.62940471499999995</v>
      </c>
      <c r="U1053">
        <v>-6.0751500690000002</v>
      </c>
      <c r="V1053" t="s">
        <v>3678</v>
      </c>
      <c r="W1053">
        <v>-0.37116817600000002</v>
      </c>
      <c r="X1053">
        <v>2.7733876139999998</v>
      </c>
      <c r="Y1053">
        <v>-1.1363296899999999</v>
      </c>
      <c r="Z1053">
        <v>0.26474666099999999</v>
      </c>
      <c r="AA1053">
        <v>0.65282086699999997</v>
      </c>
      <c r="AB1053">
        <v>-6.0812975529999997</v>
      </c>
    </row>
    <row r="1054" spans="1:28" x14ac:dyDescent="0.3">
      <c r="A1054" t="s">
        <v>3027</v>
      </c>
      <c r="B1054">
        <v>-0.371669437189309</v>
      </c>
      <c r="C1054">
        <v>3.0522392630644499</v>
      </c>
      <c r="D1054">
        <v>-1.1928007936774401</v>
      </c>
      <c r="E1054">
        <v>0.24222567821183499</v>
      </c>
      <c r="F1054">
        <v>0.59704485133392404</v>
      </c>
      <c r="G1054">
        <v>-5.9657798895711904</v>
      </c>
      <c r="H1054" t="s">
        <v>2477</v>
      </c>
      <c r="I1054">
        <v>0.45726987105169797</v>
      </c>
      <c r="J1054">
        <v>3.2488713901506299</v>
      </c>
      <c r="K1054">
        <v>1.4566400913642401</v>
      </c>
      <c r="L1054">
        <v>0.15552474973667399</v>
      </c>
      <c r="M1054">
        <v>0.38321800420123497</v>
      </c>
      <c r="N1054">
        <v>-5.6835243055952498</v>
      </c>
      <c r="O1054" t="s">
        <v>2960</v>
      </c>
      <c r="P1054">
        <v>0.34759596300000001</v>
      </c>
      <c r="Q1054">
        <v>3.0077548350000001</v>
      </c>
      <c r="R1054">
        <v>1.1592268290000001</v>
      </c>
      <c r="S1054">
        <v>0.25543856799999998</v>
      </c>
      <c r="T1054">
        <v>0.62940471499999995</v>
      </c>
      <c r="U1054">
        <v>-6.0753323300000002</v>
      </c>
      <c r="V1054" t="s">
        <v>2953</v>
      </c>
      <c r="W1054">
        <v>-0.325719376</v>
      </c>
      <c r="X1054">
        <v>3.6651755829999999</v>
      </c>
      <c r="Y1054">
        <v>-1.13606802</v>
      </c>
      <c r="Z1054">
        <v>0.26485443600000003</v>
      </c>
      <c r="AA1054">
        <v>0.65282086699999997</v>
      </c>
      <c r="AB1054">
        <v>-6.0815877819999997</v>
      </c>
    </row>
    <row r="1055" spans="1:28" x14ac:dyDescent="0.3">
      <c r="A1055" t="s">
        <v>1847</v>
      </c>
      <c r="B1055">
        <v>-0.35274277749784999</v>
      </c>
      <c r="C1055">
        <v>3.1936596020891002</v>
      </c>
      <c r="D1055">
        <v>-1.19198325852566</v>
      </c>
      <c r="E1055">
        <v>0.242541306871847</v>
      </c>
      <c r="F1055">
        <v>0.59725508900161295</v>
      </c>
      <c r="G1055">
        <v>-5.96672592958069</v>
      </c>
      <c r="H1055" t="s">
        <v>2038</v>
      </c>
      <c r="I1055">
        <v>0.39673246076645302</v>
      </c>
      <c r="J1055">
        <v>3.8065300227594698</v>
      </c>
      <c r="K1055">
        <v>1.45628472116842</v>
      </c>
      <c r="L1055">
        <v>0.155622274748901</v>
      </c>
      <c r="M1055">
        <v>0.38321800420123497</v>
      </c>
      <c r="N1055">
        <v>-5.6840164400269204</v>
      </c>
      <c r="O1055" t="s">
        <v>1287</v>
      </c>
      <c r="P1055">
        <v>-0.47904908800000001</v>
      </c>
      <c r="Q1055">
        <v>2.8333907140000001</v>
      </c>
      <c r="R1055">
        <v>-1.1581998769999999</v>
      </c>
      <c r="S1055">
        <v>0.25585086099999998</v>
      </c>
      <c r="T1055">
        <v>0.62940471499999995</v>
      </c>
      <c r="U1055">
        <v>-6.0764926880000001</v>
      </c>
      <c r="V1055" t="s">
        <v>1800</v>
      </c>
      <c r="W1055">
        <v>0.34610574700000002</v>
      </c>
      <c r="X1055">
        <v>3.1511900210000001</v>
      </c>
      <c r="Y1055">
        <v>1.132603128</v>
      </c>
      <c r="Z1055">
        <v>0.26628452600000002</v>
      </c>
      <c r="AA1055">
        <v>0.65572248399999999</v>
      </c>
      <c r="AB1055">
        <v>-6.0854250570000001</v>
      </c>
    </row>
    <row r="1056" spans="1:28" x14ac:dyDescent="0.3">
      <c r="A1056" t="s">
        <v>3672</v>
      </c>
      <c r="B1056">
        <v>-0.33145942597795502</v>
      </c>
      <c r="C1056">
        <v>3.28902079654137</v>
      </c>
      <c r="D1056">
        <v>-1.19137317555738</v>
      </c>
      <c r="E1056">
        <v>0.24277704157174601</v>
      </c>
      <c r="F1056">
        <v>0.597268376466355</v>
      </c>
      <c r="G1056">
        <v>-5.9674315248197098</v>
      </c>
      <c r="H1056" t="s">
        <v>1472</v>
      </c>
      <c r="I1056">
        <v>0.30537527001179099</v>
      </c>
      <c r="J1056">
        <v>3.6441702843623198</v>
      </c>
      <c r="K1056">
        <v>1.45398747262828</v>
      </c>
      <c r="L1056">
        <v>0.15625389004652099</v>
      </c>
      <c r="M1056">
        <v>0.384408289270045</v>
      </c>
      <c r="N1056">
        <v>-5.6871952727450097</v>
      </c>
      <c r="O1056" t="s">
        <v>2846</v>
      </c>
      <c r="P1056">
        <v>-0.61699780900000001</v>
      </c>
      <c r="Q1056">
        <v>2.5531867730000002</v>
      </c>
      <c r="R1056">
        <v>-1.158166198</v>
      </c>
      <c r="S1056">
        <v>0.255929825</v>
      </c>
      <c r="T1056">
        <v>0.62940471499999995</v>
      </c>
      <c r="U1056">
        <v>-6.0764804569999997</v>
      </c>
      <c r="V1056" t="s">
        <v>1742</v>
      </c>
      <c r="W1056">
        <v>-0.275835308</v>
      </c>
      <c r="X1056">
        <v>3.0883865510000001</v>
      </c>
      <c r="Y1056">
        <v>-1.1316281420000001</v>
      </c>
      <c r="Z1056">
        <v>0.26668794299999998</v>
      </c>
      <c r="AA1056">
        <v>0.65609282400000002</v>
      </c>
      <c r="AB1056">
        <v>-6.0865028890000001</v>
      </c>
    </row>
    <row r="1057" spans="1:28" x14ac:dyDescent="0.3">
      <c r="A1057" t="s">
        <v>2569</v>
      </c>
      <c r="B1057">
        <v>-0.27269336876530798</v>
      </c>
      <c r="C1057">
        <v>4.0763120120716199</v>
      </c>
      <c r="D1057">
        <v>-1.1902492280556201</v>
      </c>
      <c r="E1057">
        <v>0.24321177522439999</v>
      </c>
      <c r="F1057">
        <v>0.59777074232878602</v>
      </c>
      <c r="G1057">
        <v>-5.9687305736756997</v>
      </c>
      <c r="H1057" t="s">
        <v>2609</v>
      </c>
      <c r="I1057">
        <v>0.631605675479322</v>
      </c>
      <c r="J1057">
        <v>4.7083068904443701</v>
      </c>
      <c r="K1057">
        <v>1.4536791399278399</v>
      </c>
      <c r="L1057">
        <v>0.15642551929859699</v>
      </c>
      <c r="M1057">
        <v>0.38446575501541502</v>
      </c>
      <c r="N1057">
        <v>-5.6876347559164504</v>
      </c>
      <c r="O1057" t="s">
        <v>1272</v>
      </c>
      <c r="P1057">
        <v>0.34472618700000002</v>
      </c>
      <c r="Q1057">
        <v>3.6481555019999998</v>
      </c>
      <c r="R1057">
        <v>1.157255116</v>
      </c>
      <c r="S1057">
        <v>0.25623058599999998</v>
      </c>
      <c r="T1057">
        <v>0.62940471499999995</v>
      </c>
      <c r="U1057">
        <v>-6.0775593490000004</v>
      </c>
      <c r="V1057" t="s">
        <v>2168</v>
      </c>
      <c r="W1057">
        <v>0.30270762899999998</v>
      </c>
      <c r="X1057">
        <v>3.7731892149999999</v>
      </c>
      <c r="Y1057">
        <v>1.1303521489999999</v>
      </c>
      <c r="Z1057">
        <v>0.26721657500000001</v>
      </c>
      <c r="AA1057">
        <v>0.65654063500000004</v>
      </c>
      <c r="AB1057">
        <v>-6.0879121940000003</v>
      </c>
    </row>
    <row r="1058" spans="1:28" x14ac:dyDescent="0.3">
      <c r="A1058" t="s">
        <v>1880</v>
      </c>
      <c r="B1058">
        <v>-0.26920506884676998</v>
      </c>
      <c r="C1058">
        <v>4.0747305328736596</v>
      </c>
      <c r="D1058">
        <v>-1.1896481221139199</v>
      </c>
      <c r="E1058">
        <v>0.243444513748765</v>
      </c>
      <c r="F1058">
        <v>0.59777615923347405</v>
      </c>
      <c r="G1058">
        <v>-5.9694248693230696</v>
      </c>
      <c r="H1058" t="s">
        <v>1949</v>
      </c>
      <c r="I1058">
        <v>-0.60690645396819498</v>
      </c>
      <c r="J1058">
        <v>3.2201977106178998</v>
      </c>
      <c r="K1058">
        <v>-1.4523726996442099</v>
      </c>
      <c r="L1058">
        <v>0.15669908352536399</v>
      </c>
      <c r="M1058">
        <v>0.38477341248226099</v>
      </c>
      <c r="N1058">
        <v>-5.6894271202946403</v>
      </c>
      <c r="O1058" t="s">
        <v>2646</v>
      </c>
      <c r="P1058">
        <v>-0.31346302500000001</v>
      </c>
      <c r="Q1058">
        <v>3.6469845240000001</v>
      </c>
      <c r="R1058">
        <v>-1.1562245410000001</v>
      </c>
      <c r="S1058">
        <v>0.25664526999999998</v>
      </c>
      <c r="T1058">
        <v>0.62940471499999995</v>
      </c>
      <c r="U1058">
        <v>-6.0787219879999999</v>
      </c>
      <c r="V1058" t="s">
        <v>1817</v>
      </c>
      <c r="W1058">
        <v>-0.285808644</v>
      </c>
      <c r="X1058">
        <v>3.4028417279999998</v>
      </c>
      <c r="Y1058">
        <v>-1.1293945320000001</v>
      </c>
      <c r="Z1058">
        <v>0.26761380200000001</v>
      </c>
      <c r="AA1058">
        <v>0.65654063500000004</v>
      </c>
      <c r="AB1058">
        <v>-6.0889689000000002</v>
      </c>
    </row>
    <row r="1059" spans="1:28" x14ac:dyDescent="0.3">
      <c r="A1059" t="s">
        <v>1642</v>
      </c>
      <c r="B1059">
        <v>-0.34616258184564203</v>
      </c>
      <c r="C1059">
        <v>3.5363384877095401</v>
      </c>
      <c r="D1059">
        <v>-1.18870840712481</v>
      </c>
      <c r="E1059">
        <v>0.24380868545773199</v>
      </c>
      <c r="F1059">
        <v>0.59810399374824796</v>
      </c>
      <c r="G1059">
        <v>-5.97050962985222</v>
      </c>
      <c r="H1059" t="s">
        <v>1711</v>
      </c>
      <c r="I1059">
        <v>-0.69814575508073995</v>
      </c>
      <c r="J1059">
        <v>3.3591573310022498</v>
      </c>
      <c r="K1059">
        <v>-1.4486914633750001</v>
      </c>
      <c r="L1059">
        <v>0.15780439159446399</v>
      </c>
      <c r="M1059">
        <v>0.38712089631451801</v>
      </c>
      <c r="N1059">
        <v>-5.6945182381342301</v>
      </c>
      <c r="O1059" t="s">
        <v>3357</v>
      </c>
      <c r="P1059">
        <v>-0.38576981999999999</v>
      </c>
      <c r="Q1059">
        <v>2.740550104</v>
      </c>
      <c r="R1059">
        <v>-1.1556512459999999</v>
      </c>
      <c r="S1059">
        <v>0.25687616499999999</v>
      </c>
      <c r="T1059">
        <v>0.62940471499999995</v>
      </c>
      <c r="U1059">
        <v>-6.0793683390000002</v>
      </c>
      <c r="V1059" t="s">
        <v>3417</v>
      </c>
      <c r="W1059">
        <v>-0.52652372800000002</v>
      </c>
      <c r="X1059">
        <v>2.9189413210000001</v>
      </c>
      <c r="Y1059">
        <v>-1.1280930339999999</v>
      </c>
      <c r="Z1059">
        <v>0.26815435900000001</v>
      </c>
      <c r="AA1059">
        <v>0.65654063500000004</v>
      </c>
      <c r="AB1059">
        <v>-6.0904037539999996</v>
      </c>
    </row>
    <row r="1060" spans="1:28" x14ac:dyDescent="0.3">
      <c r="A1060" t="s">
        <v>2921</v>
      </c>
      <c r="B1060">
        <v>-0.51863690624633396</v>
      </c>
      <c r="C1060">
        <v>3.5441594730034698</v>
      </c>
      <c r="D1060">
        <v>-1.1855047810186099</v>
      </c>
      <c r="E1060">
        <v>0.245125288433789</v>
      </c>
      <c r="F1060">
        <v>0.60052755946909198</v>
      </c>
      <c r="G1060">
        <v>-5.9741508538149404</v>
      </c>
      <c r="H1060" t="s">
        <v>1319</v>
      </c>
      <c r="I1060">
        <v>0.335967747637475</v>
      </c>
      <c r="J1060">
        <v>3.3951066240688501</v>
      </c>
      <c r="K1060">
        <v>1.4477597113832901</v>
      </c>
      <c r="L1060">
        <v>0.15797645120433099</v>
      </c>
      <c r="M1060">
        <v>0.38717668995541599</v>
      </c>
      <c r="N1060">
        <v>-5.69579107340682</v>
      </c>
      <c r="O1060" t="s">
        <v>3402</v>
      </c>
      <c r="P1060">
        <v>-0.26638856900000002</v>
      </c>
      <c r="Q1060">
        <v>3.743382794</v>
      </c>
      <c r="R1060">
        <v>-1.155456781</v>
      </c>
      <c r="S1060">
        <v>0.25695452000000002</v>
      </c>
      <c r="T1060">
        <v>0.62940471499999995</v>
      </c>
      <c r="U1060">
        <v>-6.0795875180000003</v>
      </c>
      <c r="V1060" t="s">
        <v>2818</v>
      </c>
      <c r="W1060">
        <v>0.77988662600000003</v>
      </c>
      <c r="X1060">
        <v>3.9299034019999999</v>
      </c>
      <c r="Y1060">
        <v>1.1285769560000001</v>
      </c>
      <c r="Z1060">
        <v>0.26821663200000001</v>
      </c>
      <c r="AA1060">
        <v>0.65654063500000004</v>
      </c>
      <c r="AB1060">
        <v>-6.0896541930000003</v>
      </c>
    </row>
    <row r="1061" spans="1:28" x14ac:dyDescent="0.3">
      <c r="A1061" t="s">
        <v>3583</v>
      </c>
      <c r="B1061">
        <v>-0.253512012090711</v>
      </c>
      <c r="C1061">
        <v>2.8982038540741502</v>
      </c>
      <c r="D1061">
        <v>-1.1838545111138801</v>
      </c>
      <c r="E1061">
        <v>0.24569613590877301</v>
      </c>
      <c r="F1061">
        <v>0.60052755946909198</v>
      </c>
      <c r="G1061">
        <v>-5.9761003131687502</v>
      </c>
      <c r="H1061" t="s">
        <v>2741</v>
      </c>
      <c r="I1061">
        <v>0.470465073679741</v>
      </c>
      <c r="J1061">
        <v>3.2567227761254598</v>
      </c>
      <c r="K1061">
        <v>1.4471321373775801</v>
      </c>
      <c r="L1061">
        <v>0.158150868964238</v>
      </c>
      <c r="M1061">
        <v>0.38723815224199198</v>
      </c>
      <c r="N1061">
        <v>-5.6966554991102996</v>
      </c>
      <c r="O1061" t="s">
        <v>2841</v>
      </c>
      <c r="P1061">
        <v>-0.36271615800000001</v>
      </c>
      <c r="Q1061">
        <v>1.95590654</v>
      </c>
      <c r="R1061">
        <v>-1.155028231</v>
      </c>
      <c r="S1061">
        <v>0.25712725600000003</v>
      </c>
      <c r="T1061">
        <v>0.62940471499999995</v>
      </c>
      <c r="U1061">
        <v>-6.0800704129999996</v>
      </c>
      <c r="V1061" t="s">
        <v>2614</v>
      </c>
      <c r="W1061">
        <v>0.45516726800000001</v>
      </c>
      <c r="X1061">
        <v>2.6782584520000001</v>
      </c>
      <c r="Y1061">
        <v>1.127301294</v>
      </c>
      <c r="Z1061">
        <v>0.26848358</v>
      </c>
      <c r="AA1061">
        <v>0.65654063500000004</v>
      </c>
      <c r="AB1061">
        <v>-6.0912758739999999</v>
      </c>
    </row>
    <row r="1062" spans="1:28" x14ac:dyDescent="0.3">
      <c r="A1062" t="s">
        <v>3273</v>
      </c>
      <c r="B1062">
        <v>-0.44362269448083802</v>
      </c>
      <c r="C1062">
        <v>2.66283019179106</v>
      </c>
      <c r="D1062">
        <v>-1.1837767458241699</v>
      </c>
      <c r="E1062">
        <v>0.245726462495201</v>
      </c>
      <c r="F1062">
        <v>0.60052755946909198</v>
      </c>
      <c r="G1062">
        <v>-5.97618971330298</v>
      </c>
      <c r="H1062" t="s">
        <v>2923</v>
      </c>
      <c r="I1062">
        <v>0.45160486778141801</v>
      </c>
      <c r="J1062">
        <v>2.4931025600860601</v>
      </c>
      <c r="K1062">
        <v>1.4446125977333</v>
      </c>
      <c r="L1062">
        <v>0.15885265104898799</v>
      </c>
      <c r="M1062">
        <v>0.388540956056598</v>
      </c>
      <c r="N1062">
        <v>-5.7001226568679897</v>
      </c>
      <c r="O1062" t="s">
        <v>2671</v>
      </c>
      <c r="P1062">
        <v>0.31705793199999999</v>
      </c>
      <c r="Q1062">
        <v>2.568938395</v>
      </c>
      <c r="R1062">
        <v>1.1546093399999999</v>
      </c>
      <c r="S1062">
        <v>0.25729618100000001</v>
      </c>
      <c r="T1062">
        <v>0.62940471499999995</v>
      </c>
      <c r="U1062">
        <v>-6.0805422670000002</v>
      </c>
      <c r="V1062" t="s">
        <v>2800</v>
      </c>
      <c r="W1062">
        <v>-0.27579899000000002</v>
      </c>
      <c r="X1062">
        <v>3.5276215670000002</v>
      </c>
      <c r="Y1062">
        <v>-1.126413385</v>
      </c>
      <c r="Z1062">
        <v>0.26885313700000002</v>
      </c>
      <c r="AA1062">
        <v>0.65654063500000004</v>
      </c>
      <c r="AB1062">
        <v>-6.0922532599999997</v>
      </c>
    </row>
    <row r="1063" spans="1:28" x14ac:dyDescent="0.3">
      <c r="A1063" t="s">
        <v>3553</v>
      </c>
      <c r="B1063">
        <v>-0.36196465707911002</v>
      </c>
      <c r="C1063">
        <v>3.5956147054754601</v>
      </c>
      <c r="D1063">
        <v>-1.1829165517108899</v>
      </c>
      <c r="E1063">
        <v>0.246062101340246</v>
      </c>
      <c r="F1063">
        <v>0.60052755946909198</v>
      </c>
      <c r="G1063">
        <v>-5.9771782487538996</v>
      </c>
      <c r="H1063" t="s">
        <v>1323</v>
      </c>
      <c r="I1063">
        <v>-0.88427431333330198</v>
      </c>
      <c r="J1063">
        <v>3.7928141022954098</v>
      </c>
      <c r="K1063">
        <v>-1.44505627273415</v>
      </c>
      <c r="L1063">
        <v>0.159034453377674</v>
      </c>
      <c r="M1063">
        <v>0.388540956056598</v>
      </c>
      <c r="N1063">
        <v>-5.69954663049635</v>
      </c>
      <c r="O1063" t="s">
        <v>1483</v>
      </c>
      <c r="P1063">
        <v>-0.41641692899999999</v>
      </c>
      <c r="Q1063">
        <v>3.4668717739999999</v>
      </c>
      <c r="R1063">
        <v>-1.153560809</v>
      </c>
      <c r="S1063">
        <v>0.25771937299999997</v>
      </c>
      <c r="T1063">
        <v>0.62968802999999995</v>
      </c>
      <c r="U1063">
        <v>-6.0817226800000004</v>
      </c>
      <c r="V1063" t="s">
        <v>2344</v>
      </c>
      <c r="W1063">
        <v>0.29374404399999998</v>
      </c>
      <c r="X1063">
        <v>3.6603186449999998</v>
      </c>
      <c r="Y1063">
        <v>1.1261771009999999</v>
      </c>
      <c r="Z1063">
        <v>0.26895154199999999</v>
      </c>
      <c r="AA1063">
        <v>0.65654063500000004</v>
      </c>
      <c r="AB1063">
        <v>-6.0925132350000002</v>
      </c>
    </row>
    <row r="1064" spans="1:28" x14ac:dyDescent="0.3">
      <c r="A1064" t="s">
        <v>2924</v>
      </c>
      <c r="B1064">
        <v>0.62245061479421604</v>
      </c>
      <c r="C1064">
        <v>2.6475131742078801</v>
      </c>
      <c r="D1064">
        <v>1.18261165081998</v>
      </c>
      <c r="E1064">
        <v>0.24624766506797599</v>
      </c>
      <c r="F1064">
        <v>0.60052755946909198</v>
      </c>
      <c r="G1064">
        <v>-5.9774809886475904</v>
      </c>
      <c r="H1064" t="s">
        <v>3697</v>
      </c>
      <c r="I1064">
        <v>-0.39981823173529002</v>
      </c>
      <c r="J1064">
        <v>4.0650962597400202</v>
      </c>
      <c r="K1064">
        <v>-1.4436104570241699</v>
      </c>
      <c r="L1064">
        <v>0.159132470239918</v>
      </c>
      <c r="M1064">
        <v>0.388540956056598</v>
      </c>
      <c r="N1064">
        <v>-5.7015002510943997</v>
      </c>
      <c r="O1064" t="s">
        <v>1424</v>
      </c>
      <c r="P1064">
        <v>-0.45249344000000002</v>
      </c>
      <c r="Q1064">
        <v>2.982313188</v>
      </c>
      <c r="R1064">
        <v>-1.1526134260000001</v>
      </c>
      <c r="S1064">
        <v>0.25810217699999999</v>
      </c>
      <c r="T1064">
        <v>0.62968802999999995</v>
      </c>
      <c r="U1064">
        <v>-6.0827883810000003</v>
      </c>
      <c r="V1064" t="s">
        <v>3726</v>
      </c>
      <c r="W1064">
        <v>-0.27180776499999998</v>
      </c>
      <c r="X1064">
        <v>4.0240131180000001</v>
      </c>
      <c r="Y1064">
        <v>-1.1243919149999999</v>
      </c>
      <c r="Z1064">
        <v>0.26969586200000001</v>
      </c>
      <c r="AA1064">
        <v>0.65654063500000004</v>
      </c>
      <c r="AB1064">
        <v>-6.0944757980000004</v>
      </c>
    </row>
    <row r="1065" spans="1:28" x14ac:dyDescent="0.3">
      <c r="A1065" t="s">
        <v>1751</v>
      </c>
      <c r="B1065">
        <v>-0.36722752107305601</v>
      </c>
      <c r="C1065">
        <v>2.57847005874113</v>
      </c>
      <c r="D1065">
        <v>-1.1822336542987</v>
      </c>
      <c r="E1065">
        <v>0.246328801082245</v>
      </c>
      <c r="F1065">
        <v>0.60052755946909198</v>
      </c>
      <c r="G1065">
        <v>-5.9779625690827096</v>
      </c>
      <c r="H1065" t="s">
        <v>3573</v>
      </c>
      <c r="I1065">
        <v>-0.415940212069977</v>
      </c>
      <c r="J1065">
        <v>3.0531558056847099</v>
      </c>
      <c r="K1065">
        <v>-1.4411348934330701</v>
      </c>
      <c r="L1065">
        <v>0.15982537948049699</v>
      </c>
      <c r="M1065">
        <v>0.38986567167726</v>
      </c>
      <c r="N1065">
        <v>-5.7048997264906598</v>
      </c>
      <c r="O1065" t="s">
        <v>1586</v>
      </c>
      <c r="P1065">
        <v>-0.30563986399999998</v>
      </c>
      <c r="Q1065">
        <v>4.0150125609999998</v>
      </c>
      <c r="R1065">
        <v>-1.152518581</v>
      </c>
      <c r="S1065">
        <v>0.25814052300000001</v>
      </c>
      <c r="T1065">
        <v>0.62968802999999995</v>
      </c>
      <c r="U1065">
        <v>-6.0828950280000003</v>
      </c>
      <c r="V1065" t="s">
        <v>1561</v>
      </c>
      <c r="W1065">
        <v>-0.425703051</v>
      </c>
      <c r="X1065">
        <v>3.082052784</v>
      </c>
      <c r="Y1065">
        <v>-1.1243295600000001</v>
      </c>
      <c r="Z1065">
        <v>0.26972188699999999</v>
      </c>
      <c r="AA1065">
        <v>0.65654063500000004</v>
      </c>
      <c r="AB1065">
        <v>-6.0945442969999997</v>
      </c>
    </row>
    <row r="1066" spans="1:28" x14ac:dyDescent="0.3">
      <c r="A1066" t="s">
        <v>2597</v>
      </c>
      <c r="B1066">
        <v>0.49235700805787203</v>
      </c>
      <c r="C1066">
        <v>3.41136053530037</v>
      </c>
      <c r="D1066">
        <v>1.1820059211328799</v>
      </c>
      <c r="E1066">
        <v>0.24641778761092001</v>
      </c>
      <c r="F1066">
        <v>0.60052755946909198</v>
      </c>
      <c r="G1066">
        <v>-5.9782240331855299</v>
      </c>
      <c r="H1066" t="s">
        <v>2689</v>
      </c>
      <c r="I1066">
        <v>0.696766955911022</v>
      </c>
      <c r="J1066">
        <v>2.5085324633581698</v>
      </c>
      <c r="K1066">
        <v>1.4382082804932701</v>
      </c>
      <c r="L1066">
        <v>0.160647625330963</v>
      </c>
      <c r="M1066">
        <v>0.390699890989608</v>
      </c>
      <c r="N1066">
        <v>-5.7089120437027603</v>
      </c>
      <c r="O1066" t="s">
        <v>2044</v>
      </c>
      <c r="P1066">
        <v>-0.35661032399999998</v>
      </c>
      <c r="Q1066">
        <v>2.563807325</v>
      </c>
      <c r="R1066">
        <v>-1.1503803850000001</v>
      </c>
      <c r="S1066">
        <v>0.25900610699999999</v>
      </c>
      <c r="T1066">
        <v>0.63069980599999997</v>
      </c>
      <c r="U1066">
        <v>-6.0852971360000003</v>
      </c>
      <c r="V1066" t="s">
        <v>2327</v>
      </c>
      <c r="W1066">
        <v>-0.33215524400000002</v>
      </c>
      <c r="X1066">
        <v>3.1100818399999999</v>
      </c>
      <c r="Y1066">
        <v>-1.1237861790000001</v>
      </c>
      <c r="Z1066">
        <v>0.26994875499999998</v>
      </c>
      <c r="AA1066">
        <v>0.65654063500000004</v>
      </c>
      <c r="AB1066">
        <v>-6.0951410700000004</v>
      </c>
    </row>
    <row r="1067" spans="1:28" x14ac:dyDescent="0.3">
      <c r="A1067" t="s">
        <v>3167</v>
      </c>
      <c r="B1067">
        <v>-0.47478554502034997</v>
      </c>
      <c r="C1067">
        <v>3.86273328026369</v>
      </c>
      <c r="D1067">
        <v>-1.1807782273640299</v>
      </c>
      <c r="E1067">
        <v>0.24695763718518099</v>
      </c>
      <c r="F1067">
        <v>0.601278078141948</v>
      </c>
      <c r="G1067">
        <v>-5.9795899049667796</v>
      </c>
      <c r="H1067" t="s">
        <v>2261</v>
      </c>
      <c r="I1067">
        <v>0.43165514281692602</v>
      </c>
      <c r="J1067">
        <v>3.0618486980111901</v>
      </c>
      <c r="K1067">
        <v>1.43810151466665</v>
      </c>
      <c r="L1067">
        <v>0.16067768504789501</v>
      </c>
      <c r="M1067">
        <v>0.390699890989608</v>
      </c>
      <c r="N1067">
        <v>-5.7090582829903598</v>
      </c>
      <c r="O1067" t="s">
        <v>2573</v>
      </c>
      <c r="P1067">
        <v>-0.42871470900000003</v>
      </c>
      <c r="Q1067">
        <v>3.177744508</v>
      </c>
      <c r="R1067">
        <v>-1.1502924160000001</v>
      </c>
      <c r="S1067">
        <v>0.25904176400000001</v>
      </c>
      <c r="T1067">
        <v>0.63069980599999997</v>
      </c>
      <c r="U1067">
        <v>-6.0853958759999998</v>
      </c>
      <c r="V1067" t="s">
        <v>1840</v>
      </c>
      <c r="W1067">
        <v>-0.43107325000000002</v>
      </c>
      <c r="X1067">
        <v>2.959157453</v>
      </c>
      <c r="Y1067">
        <v>-1.1231782990000001</v>
      </c>
      <c r="Z1067">
        <v>0.27020271600000001</v>
      </c>
      <c r="AA1067">
        <v>0.65654063500000004</v>
      </c>
      <c r="AB1067">
        <v>-6.0958083670000001</v>
      </c>
    </row>
    <row r="1068" spans="1:28" x14ac:dyDescent="0.3">
      <c r="A1068" t="s">
        <v>2388</v>
      </c>
      <c r="B1068">
        <v>0.26113580668907199</v>
      </c>
      <c r="C1068">
        <v>2.75824166698284</v>
      </c>
      <c r="D1068">
        <v>1.17720845829077</v>
      </c>
      <c r="E1068">
        <v>0.24829789340086</v>
      </c>
      <c r="F1068">
        <v>0.60382192999887796</v>
      </c>
      <c r="G1068">
        <v>-5.9837214173012097</v>
      </c>
      <c r="H1068" t="s">
        <v>3505</v>
      </c>
      <c r="I1068">
        <v>-0.30676053684452098</v>
      </c>
      <c r="J1068">
        <v>3.25593402404261</v>
      </c>
      <c r="K1068">
        <v>-1.4380940706018599</v>
      </c>
      <c r="L1068">
        <v>0.16067978107671901</v>
      </c>
      <c r="M1068">
        <v>0.390699890989608</v>
      </c>
      <c r="N1068">
        <v>-5.7090684789225303</v>
      </c>
      <c r="O1068" t="s">
        <v>2021</v>
      </c>
      <c r="P1068">
        <v>-0.64185067500000004</v>
      </c>
      <c r="Q1068">
        <v>2.9547731829999999</v>
      </c>
      <c r="R1068">
        <v>-1.1474186</v>
      </c>
      <c r="S1068">
        <v>0.26034137899999998</v>
      </c>
      <c r="T1068">
        <v>0.63326941400000003</v>
      </c>
      <c r="U1068">
        <v>-6.0885130280000004</v>
      </c>
      <c r="V1068" t="s">
        <v>1773</v>
      </c>
      <c r="W1068">
        <v>-0.35203490599999998</v>
      </c>
      <c r="X1068">
        <v>3.4509691240000002</v>
      </c>
      <c r="Y1068">
        <v>-1.1223757249999999</v>
      </c>
      <c r="Z1068">
        <v>0.27053827899999999</v>
      </c>
      <c r="AA1068">
        <v>0.65654063500000004</v>
      </c>
      <c r="AB1068">
        <v>-6.0966888780000001</v>
      </c>
    </row>
    <row r="1069" spans="1:28" x14ac:dyDescent="0.3">
      <c r="A1069" t="s">
        <v>1501</v>
      </c>
      <c r="B1069">
        <v>-0.38061739240846298</v>
      </c>
      <c r="C1069">
        <v>3.5603935909713802</v>
      </c>
      <c r="D1069">
        <v>-1.17677525024106</v>
      </c>
      <c r="E1069">
        <v>0.24846818330459</v>
      </c>
      <c r="F1069">
        <v>0.60382192999887796</v>
      </c>
      <c r="G1069">
        <v>-5.9842168254495496</v>
      </c>
      <c r="H1069" t="s">
        <v>1912</v>
      </c>
      <c r="I1069">
        <v>-0.50508943632121195</v>
      </c>
      <c r="J1069">
        <v>3.4021361260044598</v>
      </c>
      <c r="K1069">
        <v>-1.4377734925318399</v>
      </c>
      <c r="L1069">
        <v>0.16077006698261201</v>
      </c>
      <c r="M1069">
        <v>0.390699890989608</v>
      </c>
      <c r="N1069">
        <v>-5.7095075223773897</v>
      </c>
      <c r="O1069" t="s">
        <v>2145</v>
      </c>
      <c r="P1069">
        <v>0.42768873899999998</v>
      </c>
      <c r="Q1069">
        <v>2.5840032100000001</v>
      </c>
      <c r="R1069">
        <v>1.145063462</v>
      </c>
      <c r="S1069">
        <v>0.261167651</v>
      </c>
      <c r="T1069">
        <v>0.63468389800000002</v>
      </c>
      <c r="U1069">
        <v>-6.0912526150000001</v>
      </c>
      <c r="V1069" t="s">
        <v>1766</v>
      </c>
      <c r="W1069">
        <v>0.365812474</v>
      </c>
      <c r="X1069">
        <v>3.8171473480000002</v>
      </c>
      <c r="Y1069">
        <v>1.1223702739999999</v>
      </c>
      <c r="Z1069">
        <v>0.27054055999999999</v>
      </c>
      <c r="AA1069">
        <v>0.65654063500000004</v>
      </c>
      <c r="AB1069">
        <v>-6.0966948560000001</v>
      </c>
    </row>
    <row r="1070" spans="1:28" x14ac:dyDescent="0.3">
      <c r="A1070" t="s">
        <v>3052</v>
      </c>
      <c r="B1070">
        <v>-0.48334883818847102</v>
      </c>
      <c r="C1070">
        <v>2.1604426678862199</v>
      </c>
      <c r="D1070">
        <v>-1.1733368807082201</v>
      </c>
      <c r="E1070">
        <v>0.24982281655986899</v>
      </c>
      <c r="F1070">
        <v>0.60642729123130701</v>
      </c>
      <c r="G1070">
        <v>-5.9881429840953997</v>
      </c>
      <c r="H1070" t="s">
        <v>2485</v>
      </c>
      <c r="I1070">
        <v>-0.40540045867131602</v>
      </c>
      <c r="J1070">
        <v>3.11766541188774</v>
      </c>
      <c r="K1070">
        <v>-1.43592367676009</v>
      </c>
      <c r="L1070">
        <v>0.161291825763688</v>
      </c>
      <c r="M1070">
        <v>0.39152738015119998</v>
      </c>
      <c r="N1070">
        <v>-5.7120392493163603</v>
      </c>
      <c r="O1070" t="s">
        <v>1797</v>
      </c>
      <c r="P1070">
        <v>0.26542171399999998</v>
      </c>
      <c r="Q1070">
        <v>3.695070555</v>
      </c>
      <c r="R1070">
        <v>1.1432318889999999</v>
      </c>
      <c r="S1070">
        <v>0.261915285</v>
      </c>
      <c r="T1070">
        <v>0.63590480800000004</v>
      </c>
      <c r="U1070">
        <v>-6.0932983089999997</v>
      </c>
      <c r="V1070" t="s">
        <v>3747</v>
      </c>
      <c r="W1070">
        <v>-0.26337693699999998</v>
      </c>
      <c r="X1070">
        <v>3.9931052070000002</v>
      </c>
      <c r="Y1070">
        <v>-1.1222981540000001</v>
      </c>
      <c r="Z1070">
        <v>0.27057072799999998</v>
      </c>
      <c r="AA1070">
        <v>0.65654063500000004</v>
      </c>
      <c r="AB1070">
        <v>-6.0967739510000003</v>
      </c>
    </row>
    <row r="1071" spans="1:28" x14ac:dyDescent="0.3">
      <c r="A1071" t="s">
        <v>2291</v>
      </c>
      <c r="B1071">
        <v>-0.29794200585360198</v>
      </c>
      <c r="C1071">
        <v>3.7715288382233201</v>
      </c>
      <c r="D1071">
        <v>-1.17246247644198</v>
      </c>
      <c r="E1071">
        <v>0.25016817306789901</v>
      </c>
      <c r="F1071">
        <v>0.60642729123130701</v>
      </c>
      <c r="G1071">
        <v>-5.9891397670048896</v>
      </c>
      <c r="H1071" t="s">
        <v>3203</v>
      </c>
      <c r="I1071">
        <v>0.44287374499707499</v>
      </c>
      <c r="J1071">
        <v>2.5314157549752201</v>
      </c>
      <c r="K1071">
        <v>1.4354963066174999</v>
      </c>
      <c r="L1071">
        <v>0.16141256050198</v>
      </c>
      <c r="M1071">
        <v>0.39152738015119998</v>
      </c>
      <c r="N1071">
        <v>-5.71262376064933</v>
      </c>
      <c r="O1071" t="s">
        <v>3263</v>
      </c>
      <c r="P1071">
        <v>-0.39110536299999998</v>
      </c>
      <c r="Q1071">
        <v>3.0610375909999998</v>
      </c>
      <c r="R1071">
        <v>-1.1420577439999999</v>
      </c>
      <c r="S1071">
        <v>0.26239537899999998</v>
      </c>
      <c r="T1071">
        <v>0.63647447800000001</v>
      </c>
      <c r="U1071">
        <v>-6.094608139</v>
      </c>
      <c r="V1071" t="s">
        <v>2438</v>
      </c>
      <c r="W1071">
        <v>-0.35173823399999998</v>
      </c>
      <c r="X1071">
        <v>2.7033243850000002</v>
      </c>
      <c r="Y1071">
        <v>-1.12092057</v>
      </c>
      <c r="Z1071">
        <v>0.27114745800000001</v>
      </c>
      <c r="AA1071">
        <v>0.65654063500000004</v>
      </c>
      <c r="AB1071">
        <v>-6.0982838690000003</v>
      </c>
    </row>
    <row r="1072" spans="1:28" x14ac:dyDescent="0.3">
      <c r="A1072" t="s">
        <v>3041</v>
      </c>
      <c r="B1072">
        <v>0.54948149658673096</v>
      </c>
      <c r="C1072">
        <v>4.1683472662526704</v>
      </c>
      <c r="D1072">
        <v>1.17256992310776</v>
      </c>
      <c r="E1072">
        <v>0.25027262127790201</v>
      </c>
      <c r="F1072">
        <v>0.60642729123130701</v>
      </c>
      <c r="G1072">
        <v>-5.9889093873279098</v>
      </c>
      <c r="H1072" t="s">
        <v>3748</v>
      </c>
      <c r="I1072">
        <v>-0.65239124419466399</v>
      </c>
      <c r="J1072">
        <v>3.0252725831045599</v>
      </c>
      <c r="K1072">
        <v>-1.4346794545530801</v>
      </c>
      <c r="L1072">
        <v>0.1616435257122</v>
      </c>
      <c r="M1072">
        <v>0.391721179599753</v>
      </c>
      <c r="N1072">
        <v>-5.7137405424349499</v>
      </c>
      <c r="O1072" t="s">
        <v>2969</v>
      </c>
      <c r="P1072">
        <v>-0.26996384299999998</v>
      </c>
      <c r="Q1072">
        <v>3.6020910669999999</v>
      </c>
      <c r="R1072">
        <v>-1.139768476</v>
      </c>
      <c r="S1072">
        <v>0.26333326600000001</v>
      </c>
      <c r="T1072">
        <v>0.63815248599999996</v>
      </c>
      <c r="U1072">
        <v>-6.0971584119999997</v>
      </c>
      <c r="V1072" t="s">
        <v>3544</v>
      </c>
      <c r="W1072">
        <v>0.356931467</v>
      </c>
      <c r="X1072">
        <v>2.8948433859999998</v>
      </c>
      <c r="Y1072">
        <v>1.120918453</v>
      </c>
      <c r="Z1072">
        <v>0.27114834500000001</v>
      </c>
      <c r="AA1072">
        <v>0.65654063500000004</v>
      </c>
      <c r="AB1072">
        <v>-6.0982861870000002</v>
      </c>
    </row>
    <row r="1073" spans="1:28" x14ac:dyDescent="0.3">
      <c r="A1073" t="s">
        <v>1450</v>
      </c>
      <c r="B1073">
        <v>0.28221955960947798</v>
      </c>
      <c r="C1073">
        <v>2.9828570541413999</v>
      </c>
      <c r="D1073">
        <v>1.1716844620131199</v>
      </c>
      <c r="E1073">
        <v>0.250475753532098</v>
      </c>
      <c r="F1073">
        <v>0.60642729123130701</v>
      </c>
      <c r="G1073">
        <v>-5.9900261001583202</v>
      </c>
      <c r="H1073" t="s">
        <v>3384</v>
      </c>
      <c r="I1073">
        <v>0.72696859129528602</v>
      </c>
      <c r="J1073">
        <v>2.7482123865386101</v>
      </c>
      <c r="K1073">
        <v>1.43142611168</v>
      </c>
      <c r="L1073">
        <v>0.162632624475231</v>
      </c>
      <c r="M1073">
        <v>0.39362329735233997</v>
      </c>
      <c r="N1073">
        <v>-5.7181864389781802</v>
      </c>
      <c r="O1073" t="s">
        <v>1208</v>
      </c>
      <c r="P1073">
        <v>-0.387303077</v>
      </c>
      <c r="Q1073">
        <v>3.068614411</v>
      </c>
      <c r="R1073">
        <v>-1.1389611529999999</v>
      </c>
      <c r="S1073">
        <v>0.263664597</v>
      </c>
      <c r="T1073">
        <v>0.63818311999999999</v>
      </c>
      <c r="U1073">
        <v>-6.0980566620000003</v>
      </c>
      <c r="V1073" t="s">
        <v>3150</v>
      </c>
      <c r="W1073">
        <v>-0.29546800899999998</v>
      </c>
      <c r="X1073">
        <v>3.0707981520000001</v>
      </c>
      <c r="Y1073">
        <v>-1.12085645</v>
      </c>
      <c r="Z1073">
        <v>0.27117432299999999</v>
      </c>
      <c r="AA1073">
        <v>0.65654063500000004</v>
      </c>
      <c r="AB1073">
        <v>-6.0983541050000003</v>
      </c>
    </row>
    <row r="1074" spans="1:28" x14ac:dyDescent="0.3">
      <c r="A1074" t="s">
        <v>2789</v>
      </c>
      <c r="B1074">
        <v>-0.49300178462220601</v>
      </c>
      <c r="C1074">
        <v>2.5620398456809399</v>
      </c>
      <c r="D1074">
        <v>-1.1699052505701499</v>
      </c>
      <c r="E1074">
        <v>0.25118018947734699</v>
      </c>
      <c r="F1074">
        <v>0.60756551428615602</v>
      </c>
      <c r="G1074">
        <v>-5.9920510054223897</v>
      </c>
      <c r="H1074" t="s">
        <v>1900</v>
      </c>
      <c r="I1074">
        <v>-0.58599067129428895</v>
      </c>
      <c r="J1074">
        <v>2.7907682888260799</v>
      </c>
      <c r="K1074">
        <v>-1.4308421332725501</v>
      </c>
      <c r="L1074">
        <v>0.162732038087817</v>
      </c>
      <c r="M1074">
        <v>0.39362329735233997</v>
      </c>
      <c r="N1074">
        <v>-5.7189794331317998</v>
      </c>
      <c r="O1074" t="s">
        <v>3753</v>
      </c>
      <c r="P1074">
        <v>-0.55053730599999995</v>
      </c>
      <c r="Q1074">
        <v>2.6734236089999999</v>
      </c>
      <c r="R1074">
        <v>-1.1385385809999999</v>
      </c>
      <c r="S1074">
        <v>0.26383814300000002</v>
      </c>
      <c r="T1074">
        <v>0.63818311999999999</v>
      </c>
      <c r="U1074">
        <v>-6.098526594</v>
      </c>
      <c r="V1074" t="s">
        <v>1683</v>
      </c>
      <c r="W1074">
        <v>0.40325987000000002</v>
      </c>
      <c r="X1074">
        <v>2.6448554999999998</v>
      </c>
      <c r="Y1074">
        <v>1.1178164289999999</v>
      </c>
      <c r="Z1074">
        <v>0.272450256</v>
      </c>
      <c r="AA1074">
        <v>0.65901447199999996</v>
      </c>
      <c r="AB1074">
        <v>-6.1016799500000003</v>
      </c>
    </row>
    <row r="1075" spans="1:28" x14ac:dyDescent="0.3">
      <c r="A1075" t="s">
        <v>1346</v>
      </c>
      <c r="B1075">
        <v>0.47186127126194</v>
      </c>
      <c r="C1075">
        <v>2.5722093928259899</v>
      </c>
      <c r="D1075">
        <v>1.1674186263320101</v>
      </c>
      <c r="E1075">
        <v>0.25216713922370299</v>
      </c>
      <c r="F1075">
        <v>0.60938433551450399</v>
      </c>
      <c r="G1075">
        <v>-5.9948763088601096</v>
      </c>
      <c r="H1075" t="s">
        <v>3584</v>
      </c>
      <c r="I1075">
        <v>-0.43053574588037202</v>
      </c>
      <c r="J1075">
        <v>2.8529402293564901</v>
      </c>
      <c r="K1075">
        <v>-1.43001808598941</v>
      </c>
      <c r="L1075">
        <v>0.16296654682161801</v>
      </c>
      <c r="M1075">
        <v>0.39382316487274599</v>
      </c>
      <c r="N1075">
        <v>-5.7201028667934199</v>
      </c>
      <c r="O1075" t="s">
        <v>3159</v>
      </c>
      <c r="P1075">
        <v>-0.45183608800000002</v>
      </c>
      <c r="Q1075">
        <v>2.668545983</v>
      </c>
      <c r="R1075">
        <v>-1.1337724840000001</v>
      </c>
      <c r="S1075">
        <v>0.26580126599999998</v>
      </c>
      <c r="T1075">
        <v>0.64191204999999996</v>
      </c>
      <c r="U1075">
        <v>-6.1038157870000003</v>
      </c>
      <c r="V1075" t="s">
        <v>1539</v>
      </c>
      <c r="W1075">
        <v>0.36926239999999999</v>
      </c>
      <c r="X1075">
        <v>3.0933073860000002</v>
      </c>
      <c r="Y1075">
        <v>1.1155771839999999</v>
      </c>
      <c r="Z1075">
        <v>0.27339284800000002</v>
      </c>
      <c r="AA1075">
        <v>0.66006799999999999</v>
      </c>
      <c r="AB1075">
        <v>-6.1041244150000002</v>
      </c>
    </row>
    <row r="1076" spans="1:28" x14ac:dyDescent="0.3">
      <c r="A1076" t="s">
        <v>2367</v>
      </c>
      <c r="B1076">
        <v>0.41901278275165299</v>
      </c>
      <c r="C1076">
        <v>2.6910510641783398</v>
      </c>
      <c r="D1076">
        <v>1.1659336686178501</v>
      </c>
      <c r="E1076">
        <v>0.25275787648751502</v>
      </c>
      <c r="F1076">
        <v>0.61024317852153398</v>
      </c>
      <c r="G1076">
        <v>-5.9965609028469897</v>
      </c>
      <c r="H1076" t="s">
        <v>3266</v>
      </c>
      <c r="I1076">
        <v>-0.59033355313591396</v>
      </c>
      <c r="J1076">
        <v>3.3687732809193398</v>
      </c>
      <c r="K1076">
        <v>-1.4283421171827</v>
      </c>
      <c r="L1076">
        <v>0.163444322399872</v>
      </c>
      <c r="M1076">
        <v>0.39430343924578198</v>
      </c>
      <c r="N1076">
        <v>-5.7223859953363698</v>
      </c>
      <c r="O1076" t="s">
        <v>2302</v>
      </c>
      <c r="P1076">
        <v>-0.613474823</v>
      </c>
      <c r="Q1076">
        <v>2.9098989080000002</v>
      </c>
      <c r="R1076">
        <v>-1.1337755810000001</v>
      </c>
      <c r="S1076">
        <v>0.26587487199999998</v>
      </c>
      <c r="T1076">
        <v>0.64191204999999996</v>
      </c>
      <c r="U1076">
        <v>-6.1037514560000004</v>
      </c>
      <c r="V1076" t="s">
        <v>2109</v>
      </c>
      <c r="W1076">
        <v>-0.27332208099999999</v>
      </c>
      <c r="X1076">
        <v>2.9974850210000001</v>
      </c>
      <c r="Y1076">
        <v>-1.115572265</v>
      </c>
      <c r="Z1076">
        <v>0.27339492199999998</v>
      </c>
      <c r="AA1076">
        <v>0.66006799999999999</v>
      </c>
      <c r="AB1076">
        <v>-6.1041297800000001</v>
      </c>
    </row>
    <row r="1077" spans="1:28" x14ac:dyDescent="0.3">
      <c r="A1077" t="s">
        <v>1722</v>
      </c>
      <c r="B1077">
        <v>-0.349430295352473</v>
      </c>
      <c r="C1077">
        <v>2.1041229466898299</v>
      </c>
      <c r="D1077">
        <v>-1.1652228496472701</v>
      </c>
      <c r="E1077">
        <v>0.25304100849014</v>
      </c>
      <c r="F1077">
        <v>0.61035845117668297</v>
      </c>
      <c r="G1077">
        <v>-5.9973665911759104</v>
      </c>
      <c r="H1077" t="s">
        <v>2906</v>
      </c>
      <c r="I1077">
        <v>-0.39140085028664601</v>
      </c>
      <c r="J1077">
        <v>3.2051104303332001</v>
      </c>
      <c r="K1077">
        <v>-1.4282541976343901</v>
      </c>
      <c r="L1077">
        <v>0.16346941657894901</v>
      </c>
      <c r="M1077">
        <v>0.39430343924578198</v>
      </c>
      <c r="N1077">
        <v>-5.7225057014212801</v>
      </c>
      <c r="O1077" t="s">
        <v>3133</v>
      </c>
      <c r="P1077">
        <v>0.218542824</v>
      </c>
      <c r="Q1077">
        <v>4.3263212009999998</v>
      </c>
      <c r="R1077">
        <v>1.1326746329999999</v>
      </c>
      <c r="S1077">
        <v>0.26625495700000001</v>
      </c>
      <c r="T1077">
        <v>0.64223172299999998</v>
      </c>
      <c r="U1077">
        <v>-6.1050312460000002</v>
      </c>
      <c r="V1077" t="s">
        <v>1902</v>
      </c>
      <c r="W1077">
        <v>-0.40372064299999999</v>
      </c>
      <c r="X1077">
        <v>2.4301911500000002</v>
      </c>
      <c r="Y1077">
        <v>-1.111573353</v>
      </c>
      <c r="Z1077">
        <v>0.27508406200000002</v>
      </c>
      <c r="AA1077">
        <v>0.66317594800000002</v>
      </c>
      <c r="AB1077">
        <v>-6.108483949</v>
      </c>
    </row>
    <row r="1078" spans="1:28" x14ac:dyDescent="0.3">
      <c r="A1078" t="s">
        <v>2162</v>
      </c>
      <c r="B1078">
        <v>-0.37016382121265401</v>
      </c>
      <c r="C1078">
        <v>3.0019021503265901</v>
      </c>
      <c r="D1078">
        <v>-1.16339172165475</v>
      </c>
      <c r="E1078">
        <v>0.253771448286079</v>
      </c>
      <c r="F1078">
        <v>0.610475391240487</v>
      </c>
      <c r="G1078">
        <v>-5.99944004473425</v>
      </c>
      <c r="H1078" t="s">
        <v>3736</v>
      </c>
      <c r="I1078">
        <v>-0.37146239828090699</v>
      </c>
      <c r="J1078">
        <v>3.5426363539252699</v>
      </c>
      <c r="K1078">
        <v>-1.42655389274286</v>
      </c>
      <c r="L1078">
        <v>0.16395532117014799</v>
      </c>
      <c r="M1078">
        <v>0.39469719348319598</v>
      </c>
      <c r="N1078">
        <v>-5.72481947309603</v>
      </c>
      <c r="O1078" t="s">
        <v>2920</v>
      </c>
      <c r="P1078">
        <v>-0.35336516699999998</v>
      </c>
      <c r="Q1078">
        <v>3.25828446</v>
      </c>
      <c r="R1078">
        <v>-1.1305082040000001</v>
      </c>
      <c r="S1078">
        <v>0.26715188200000001</v>
      </c>
      <c r="T1078">
        <v>0.64321158300000003</v>
      </c>
      <c r="U1078">
        <v>-6.107426588</v>
      </c>
      <c r="V1078" t="s">
        <v>3759</v>
      </c>
      <c r="W1078">
        <v>-0.38618401000000002</v>
      </c>
      <c r="X1078">
        <v>1.877266374</v>
      </c>
      <c r="Y1078">
        <v>-1.110925508</v>
      </c>
      <c r="Z1078">
        <v>0.275358414</v>
      </c>
      <c r="AA1078">
        <v>0.66317594800000002</v>
      </c>
      <c r="AB1078">
        <v>-6.1091879929999999</v>
      </c>
    </row>
    <row r="1079" spans="1:28" x14ac:dyDescent="0.3">
      <c r="A1079" t="s">
        <v>2469</v>
      </c>
      <c r="B1079">
        <v>0.35186425741695998</v>
      </c>
      <c r="C1079">
        <v>3.2778842458351098</v>
      </c>
      <c r="D1079">
        <v>1.1633437447689901</v>
      </c>
      <c r="E1079">
        <v>0.25379060704258599</v>
      </c>
      <c r="F1079">
        <v>0.610475391240487</v>
      </c>
      <c r="G1079">
        <v>-5.9994943307087398</v>
      </c>
      <c r="H1079" t="s">
        <v>1511</v>
      </c>
      <c r="I1079">
        <v>-0.50764714286826196</v>
      </c>
      <c r="J1079">
        <v>4.60091381352923</v>
      </c>
      <c r="K1079">
        <v>-1.42641036752357</v>
      </c>
      <c r="L1079">
        <v>0.16399638933899599</v>
      </c>
      <c r="M1079">
        <v>0.39469719348319598</v>
      </c>
      <c r="N1079">
        <v>-5.7250146719572399</v>
      </c>
      <c r="O1079" t="s">
        <v>3143</v>
      </c>
      <c r="P1079">
        <v>-0.422277929</v>
      </c>
      <c r="Q1079">
        <v>2.9436391629999998</v>
      </c>
      <c r="R1079">
        <v>-1.130495137</v>
      </c>
      <c r="S1079">
        <v>0.26715729799999999</v>
      </c>
      <c r="T1079">
        <v>0.64321158300000003</v>
      </c>
      <c r="U1079">
        <v>-6.1074410229999998</v>
      </c>
      <c r="V1079" t="s">
        <v>1590</v>
      </c>
      <c r="W1079">
        <v>-0.27583354799999998</v>
      </c>
      <c r="X1079">
        <v>3.2065712120000001</v>
      </c>
      <c r="Y1079">
        <v>-1.110710576</v>
      </c>
      <c r="Z1079">
        <v>0.27544947800000003</v>
      </c>
      <c r="AA1079">
        <v>0.66317594800000002</v>
      </c>
      <c r="AB1079">
        <v>-6.1094214859999996</v>
      </c>
    </row>
    <row r="1080" spans="1:28" x14ac:dyDescent="0.3">
      <c r="A1080" t="s">
        <v>2487</v>
      </c>
      <c r="B1080">
        <v>-0.52686767583566496</v>
      </c>
      <c r="C1080">
        <v>3.8240959514763899</v>
      </c>
      <c r="D1080">
        <v>-1.1629512908528501</v>
      </c>
      <c r="E1080">
        <v>0.25402381666545998</v>
      </c>
      <c r="F1080">
        <v>0.610475391240487</v>
      </c>
      <c r="G1080">
        <v>-5.9998806869160903</v>
      </c>
      <c r="H1080" t="s">
        <v>1672</v>
      </c>
      <c r="I1080">
        <v>0.29794611413773298</v>
      </c>
      <c r="J1080">
        <v>4.1799410787257303</v>
      </c>
      <c r="K1080">
        <v>1.4260857413427901</v>
      </c>
      <c r="L1080">
        <v>0.164089307587692</v>
      </c>
      <c r="M1080">
        <v>0.39469719348319598</v>
      </c>
      <c r="N1080">
        <v>-5.7254561107087998</v>
      </c>
      <c r="O1080" t="s">
        <v>1391</v>
      </c>
      <c r="P1080">
        <v>-0.29617353499999999</v>
      </c>
      <c r="Q1080">
        <v>3.6799245049999998</v>
      </c>
      <c r="R1080">
        <v>-1.1298785689999999</v>
      </c>
      <c r="S1080">
        <v>0.267412967</v>
      </c>
      <c r="T1080">
        <v>0.64322989100000005</v>
      </c>
      <c r="U1080">
        <v>-6.1081219640000004</v>
      </c>
      <c r="V1080" t="s">
        <v>2706</v>
      </c>
      <c r="W1080">
        <v>0.589157818</v>
      </c>
      <c r="X1080">
        <v>2.8964853659999998</v>
      </c>
      <c r="Y1080">
        <v>1.109588126</v>
      </c>
      <c r="Z1080">
        <v>0.27599891999999998</v>
      </c>
      <c r="AA1080">
        <v>0.66388237400000005</v>
      </c>
      <c r="AB1080">
        <v>-6.1105774759999996</v>
      </c>
    </row>
    <row r="1081" spans="1:28" x14ac:dyDescent="0.3">
      <c r="A1081" t="s">
        <v>2293</v>
      </c>
      <c r="B1081">
        <v>-0.27756431616294502</v>
      </c>
      <c r="C1081">
        <v>4.3076152056408201</v>
      </c>
      <c r="D1081">
        <v>-1.1627414391228901</v>
      </c>
      <c r="E1081">
        <v>0.25403121756594099</v>
      </c>
      <c r="F1081">
        <v>0.610475391240487</v>
      </c>
      <c r="G1081">
        <v>-6.0001756672697102</v>
      </c>
      <c r="H1081" t="s">
        <v>1826</v>
      </c>
      <c r="I1081">
        <v>-0.59190092663484495</v>
      </c>
      <c r="J1081">
        <v>2.8665810406418402</v>
      </c>
      <c r="K1081">
        <v>-1.4251438076051499</v>
      </c>
      <c r="L1081">
        <v>0.16435915450122199</v>
      </c>
      <c r="M1081">
        <v>0.39497987731387302</v>
      </c>
      <c r="N1081">
        <v>-5.7267364912344103</v>
      </c>
      <c r="O1081" t="s">
        <v>2905</v>
      </c>
      <c r="P1081">
        <v>0.41893766999999998</v>
      </c>
      <c r="Q1081">
        <v>2.8342243420000002</v>
      </c>
      <c r="R1081">
        <v>1.1290864190000001</v>
      </c>
      <c r="S1081">
        <v>0.267741701</v>
      </c>
      <c r="T1081">
        <v>0.64342375399999996</v>
      </c>
      <c r="U1081">
        <v>-6.1089963169999999</v>
      </c>
      <c r="V1081" t="s">
        <v>3703</v>
      </c>
      <c r="W1081">
        <v>-0.24900813099999999</v>
      </c>
      <c r="X1081">
        <v>4.5171042239999997</v>
      </c>
      <c r="Y1081">
        <v>-1.108770211</v>
      </c>
      <c r="Z1081">
        <v>0.27627256100000003</v>
      </c>
      <c r="AA1081">
        <v>0.66392470000000003</v>
      </c>
      <c r="AB1081">
        <v>-6.1115275369999997</v>
      </c>
    </row>
    <row r="1082" spans="1:28" x14ac:dyDescent="0.3">
      <c r="A1082" t="s">
        <v>3607</v>
      </c>
      <c r="B1082">
        <v>-0.30943361402834602</v>
      </c>
      <c r="C1082">
        <v>3.0446519012556998</v>
      </c>
      <c r="D1082">
        <v>-1.16208933018158</v>
      </c>
      <c r="E1082">
        <v>0.25429191156151698</v>
      </c>
      <c r="F1082">
        <v>0.61053604322130905</v>
      </c>
      <c r="G1082">
        <v>-6.0009129788068103</v>
      </c>
      <c r="H1082" t="s">
        <v>2376</v>
      </c>
      <c r="I1082">
        <v>-0.42397113326705499</v>
      </c>
      <c r="J1082">
        <v>2.5251444258096201</v>
      </c>
      <c r="K1082">
        <v>-1.42448007647432</v>
      </c>
      <c r="L1082">
        <v>0.16454951214514599</v>
      </c>
      <c r="M1082">
        <v>0.39507118980774403</v>
      </c>
      <c r="N1082">
        <v>-5.7276382648468704</v>
      </c>
      <c r="O1082" t="s">
        <v>1790</v>
      </c>
      <c r="P1082">
        <v>0.32169806000000001</v>
      </c>
      <c r="Q1082">
        <v>3.7837774720000001</v>
      </c>
      <c r="R1082">
        <v>1.1277337460000001</v>
      </c>
      <c r="S1082">
        <v>0.268303721</v>
      </c>
      <c r="T1082">
        <v>0.64378980600000002</v>
      </c>
      <c r="U1082">
        <v>-6.1104880589999997</v>
      </c>
      <c r="V1082" t="s">
        <v>2511</v>
      </c>
      <c r="W1082">
        <v>-0.32179487299999998</v>
      </c>
      <c r="X1082">
        <v>3.342689263</v>
      </c>
      <c r="Y1082">
        <v>-1.107094867</v>
      </c>
      <c r="Z1082">
        <v>0.27698464</v>
      </c>
      <c r="AA1082">
        <v>0.66452564599999997</v>
      </c>
      <c r="AB1082">
        <v>-6.11334321</v>
      </c>
    </row>
    <row r="1083" spans="1:28" x14ac:dyDescent="0.3">
      <c r="A1083" t="s">
        <v>3283</v>
      </c>
      <c r="B1083">
        <v>-0.46815777904182898</v>
      </c>
      <c r="C1083">
        <v>3.2072165849571999</v>
      </c>
      <c r="D1083">
        <v>-1.15839636809392</v>
      </c>
      <c r="E1083">
        <v>0.25577193795337699</v>
      </c>
      <c r="F1083">
        <v>0.61114150451889404</v>
      </c>
      <c r="G1083">
        <v>-6.0050813248351096</v>
      </c>
      <c r="H1083" t="s">
        <v>1963</v>
      </c>
      <c r="I1083">
        <v>0.433486648368479</v>
      </c>
      <c r="J1083">
        <v>3.3457596400685898</v>
      </c>
      <c r="K1083">
        <v>1.4234781190235899</v>
      </c>
      <c r="L1083">
        <v>0.164837203091074</v>
      </c>
      <c r="M1083">
        <v>0.39539580722956102</v>
      </c>
      <c r="N1083">
        <v>-5.7289988730980701</v>
      </c>
      <c r="O1083" t="s">
        <v>1755</v>
      </c>
      <c r="P1083">
        <v>0.61170267199999995</v>
      </c>
      <c r="Q1083">
        <v>3.486096576</v>
      </c>
      <c r="R1083">
        <v>1.127976673</v>
      </c>
      <c r="S1083">
        <v>0.26839058199999999</v>
      </c>
      <c r="T1083">
        <v>0.64378980600000002</v>
      </c>
      <c r="U1083">
        <v>-6.1100655929999999</v>
      </c>
      <c r="V1083" t="s">
        <v>2902</v>
      </c>
      <c r="W1083">
        <v>0.24988066</v>
      </c>
      <c r="X1083">
        <v>2.925788598</v>
      </c>
      <c r="Y1083">
        <v>1.1069760749999999</v>
      </c>
      <c r="Z1083">
        <v>0.27703518100000002</v>
      </c>
      <c r="AA1083">
        <v>0.66452564599999997</v>
      </c>
      <c r="AB1083">
        <v>-6.1134718560000003</v>
      </c>
    </row>
    <row r="1084" spans="1:28" x14ac:dyDescent="0.3">
      <c r="A1084" t="s">
        <v>3594</v>
      </c>
      <c r="B1084">
        <v>0.41804737148760002</v>
      </c>
      <c r="C1084">
        <v>2.89992853204012</v>
      </c>
      <c r="D1084">
        <v>1.1583042412082101</v>
      </c>
      <c r="E1084">
        <v>0.25580893979757002</v>
      </c>
      <c r="F1084">
        <v>0.61114150451889404</v>
      </c>
      <c r="G1084">
        <v>-6.0051851559963101</v>
      </c>
      <c r="H1084" t="s">
        <v>1360</v>
      </c>
      <c r="I1084">
        <v>-0.45592476121960002</v>
      </c>
      <c r="J1084">
        <v>2.6724155577409299</v>
      </c>
      <c r="K1084">
        <v>-1.4208435463729601</v>
      </c>
      <c r="L1084">
        <v>0.16559556277660101</v>
      </c>
      <c r="M1084">
        <v>0.39684777659863701</v>
      </c>
      <c r="N1084">
        <v>-5.7325725048842804</v>
      </c>
      <c r="O1084" t="s">
        <v>2870</v>
      </c>
      <c r="P1084">
        <v>0.308599868</v>
      </c>
      <c r="Q1084">
        <v>4.2262565900000002</v>
      </c>
      <c r="R1084">
        <v>1.1267961449999999</v>
      </c>
      <c r="S1084">
        <v>0.26869378300000002</v>
      </c>
      <c r="T1084">
        <v>0.64392142299999999</v>
      </c>
      <c r="U1084">
        <v>-6.1115210910000002</v>
      </c>
      <c r="V1084" t="s">
        <v>1441</v>
      </c>
      <c r="W1084">
        <v>-0.41092384399999998</v>
      </c>
      <c r="X1084">
        <v>2.8947432069999999</v>
      </c>
      <c r="Y1084">
        <v>-1.1041267459999999</v>
      </c>
      <c r="Z1084">
        <v>0.278249417</v>
      </c>
      <c r="AA1084">
        <v>0.66682138599999996</v>
      </c>
      <c r="AB1084">
        <v>-6.1165537350000001</v>
      </c>
    </row>
    <row r="1085" spans="1:28" x14ac:dyDescent="0.3">
      <c r="A1085" t="s">
        <v>2362</v>
      </c>
      <c r="B1085">
        <v>-0.23407880118830701</v>
      </c>
      <c r="C1085">
        <v>3.1826745495026101</v>
      </c>
      <c r="D1085">
        <v>-1.1576573730845101</v>
      </c>
      <c r="E1085">
        <v>0.25606885792864598</v>
      </c>
      <c r="F1085">
        <v>0.61114150451889404</v>
      </c>
      <c r="G1085">
        <v>-6.0059139931105303</v>
      </c>
      <c r="H1085" t="s">
        <v>2651</v>
      </c>
      <c r="I1085">
        <v>0.59478121697485098</v>
      </c>
      <c r="J1085">
        <v>3.3529350988303999</v>
      </c>
      <c r="K1085">
        <v>1.41937208686466</v>
      </c>
      <c r="L1085">
        <v>0.16602031956202901</v>
      </c>
      <c r="M1085">
        <v>0.39749832744629798</v>
      </c>
      <c r="N1085">
        <v>-5.7345659317860198</v>
      </c>
      <c r="O1085" t="s">
        <v>3708</v>
      </c>
      <c r="P1085">
        <v>-0.25353139699999999</v>
      </c>
      <c r="Q1085">
        <v>4.154731709</v>
      </c>
      <c r="R1085">
        <v>-1.125996558</v>
      </c>
      <c r="S1085">
        <v>0.26902675100000001</v>
      </c>
      <c r="T1085">
        <v>0.64412406799999999</v>
      </c>
      <c r="U1085">
        <v>-6.1124014400000002</v>
      </c>
      <c r="V1085" t="s">
        <v>1326</v>
      </c>
      <c r="W1085">
        <v>0.310368545</v>
      </c>
      <c r="X1085">
        <v>2.8653687049999998</v>
      </c>
      <c r="Y1085">
        <v>1.101621049</v>
      </c>
      <c r="Z1085">
        <v>0.27932035500000002</v>
      </c>
      <c r="AA1085">
        <v>0.66832902800000005</v>
      </c>
      <c r="AB1085">
        <v>-6.1192578879999999</v>
      </c>
    </row>
    <row r="1086" spans="1:28" x14ac:dyDescent="0.3">
      <c r="A1086" t="s">
        <v>2205</v>
      </c>
      <c r="B1086">
        <v>-0.40615920697242702</v>
      </c>
      <c r="C1086">
        <v>6.0876119998544098</v>
      </c>
      <c r="D1086">
        <v>-1.1573764599516501</v>
      </c>
      <c r="E1086">
        <v>0.25618179163905902</v>
      </c>
      <c r="F1086">
        <v>0.61114150451889404</v>
      </c>
      <c r="G1086">
        <v>-6.0062303867739404</v>
      </c>
      <c r="H1086" t="s">
        <v>1301</v>
      </c>
      <c r="I1086">
        <v>0.40780447976286399</v>
      </c>
      <c r="J1086">
        <v>3.5216955023274799</v>
      </c>
      <c r="K1086">
        <v>1.4185391362880699</v>
      </c>
      <c r="L1086">
        <v>0.16626114323889199</v>
      </c>
      <c r="M1086">
        <v>0.39770769780299497</v>
      </c>
      <c r="N1086">
        <v>-5.7356935535415303</v>
      </c>
      <c r="O1086" t="s">
        <v>1528</v>
      </c>
      <c r="P1086">
        <v>-0.362853435</v>
      </c>
      <c r="Q1086">
        <v>4.7518383259999997</v>
      </c>
      <c r="R1086">
        <v>-1.12426403</v>
      </c>
      <c r="S1086">
        <v>0.26974923899999997</v>
      </c>
      <c r="T1086">
        <v>0.64525809700000003</v>
      </c>
      <c r="U1086">
        <v>-6.1143069890000001</v>
      </c>
      <c r="V1086" t="s">
        <v>1703</v>
      </c>
      <c r="W1086">
        <v>0.25528071299999999</v>
      </c>
      <c r="X1086">
        <v>3.7792780769999998</v>
      </c>
      <c r="Y1086">
        <v>1.100878397</v>
      </c>
      <c r="Z1086">
        <v>0.27963832999999999</v>
      </c>
      <c r="AA1086">
        <v>0.66832902800000005</v>
      </c>
      <c r="AB1086">
        <v>-6.1200582719999996</v>
      </c>
    </row>
    <row r="1087" spans="1:28" x14ac:dyDescent="0.3">
      <c r="A1087" t="s">
        <v>1442</v>
      </c>
      <c r="B1087">
        <v>-0.35779462661924299</v>
      </c>
      <c r="C1087">
        <v>3.12619936064723</v>
      </c>
      <c r="D1087">
        <v>-1.15727989496816</v>
      </c>
      <c r="E1087">
        <v>0.25622062143205199</v>
      </c>
      <c r="F1087">
        <v>0.61114150451889404</v>
      </c>
      <c r="G1087">
        <v>-6.0063391321234798</v>
      </c>
      <c r="H1087" t="s">
        <v>3617</v>
      </c>
      <c r="I1087">
        <v>0.51394188152418996</v>
      </c>
      <c r="J1087">
        <v>2.3876069564978799</v>
      </c>
      <c r="K1087">
        <v>1.41176443761895</v>
      </c>
      <c r="L1087">
        <v>0.168230110630503</v>
      </c>
      <c r="M1087">
        <v>0.401741745513643</v>
      </c>
      <c r="N1087">
        <v>-5.7448434392586396</v>
      </c>
      <c r="O1087" t="s">
        <v>2964</v>
      </c>
      <c r="P1087">
        <v>-0.40868278200000002</v>
      </c>
      <c r="Q1087">
        <v>2.729957637</v>
      </c>
      <c r="R1087">
        <v>-1.121122256</v>
      </c>
      <c r="S1087">
        <v>0.27106296600000002</v>
      </c>
      <c r="T1087">
        <v>0.64780301500000004</v>
      </c>
      <c r="U1087">
        <v>-6.1177556449999999</v>
      </c>
      <c r="V1087" t="s">
        <v>1870</v>
      </c>
      <c r="W1087">
        <v>0.31889002</v>
      </c>
      <c r="X1087">
        <v>3.174609572</v>
      </c>
      <c r="Y1087">
        <v>1.1007007289999999</v>
      </c>
      <c r="Z1087">
        <v>0.27971443899999998</v>
      </c>
      <c r="AA1087">
        <v>0.66832902800000005</v>
      </c>
      <c r="AB1087">
        <v>-6.1202496780000004</v>
      </c>
    </row>
    <row r="1088" spans="1:28" x14ac:dyDescent="0.3">
      <c r="A1088" t="s">
        <v>2188</v>
      </c>
      <c r="B1088">
        <v>-0.28635848756293297</v>
      </c>
      <c r="C1088">
        <v>3.36844253228139</v>
      </c>
      <c r="D1088">
        <v>-1.1567032285668899</v>
      </c>
      <c r="E1088">
        <v>0.25645259441363</v>
      </c>
      <c r="F1088">
        <v>0.61114150451889404</v>
      </c>
      <c r="G1088">
        <v>-6.0069883645867002</v>
      </c>
      <c r="H1088" t="s">
        <v>2100</v>
      </c>
      <c r="I1088">
        <v>-0.52427209854867896</v>
      </c>
      <c r="J1088">
        <v>4.0036374628462399</v>
      </c>
      <c r="K1088">
        <v>-1.41138473251021</v>
      </c>
      <c r="L1088">
        <v>0.16834100816805</v>
      </c>
      <c r="M1088">
        <v>0.401741745513643</v>
      </c>
      <c r="N1088">
        <v>-5.7453551345013203</v>
      </c>
      <c r="O1088" t="s">
        <v>3492</v>
      </c>
      <c r="P1088">
        <v>-0.37433785400000003</v>
      </c>
      <c r="Q1088">
        <v>2.5833503819999999</v>
      </c>
      <c r="R1088">
        <v>-1.1186371020000001</v>
      </c>
      <c r="S1088">
        <v>0.27210538499999998</v>
      </c>
      <c r="T1088">
        <v>0.64969545500000003</v>
      </c>
      <c r="U1088">
        <v>-6.1204772600000004</v>
      </c>
      <c r="V1088" t="s">
        <v>2239</v>
      </c>
      <c r="W1088">
        <v>-0.37523961300000003</v>
      </c>
      <c r="X1088">
        <v>2.614058097</v>
      </c>
      <c r="Y1088">
        <v>-1.1002323860000001</v>
      </c>
      <c r="Z1088">
        <v>0.27991513699999998</v>
      </c>
      <c r="AA1088">
        <v>0.66832902800000005</v>
      </c>
      <c r="AB1088">
        <v>-6.1207540969999998</v>
      </c>
    </row>
    <row r="1089" spans="1:28" x14ac:dyDescent="0.3">
      <c r="A1089" t="s">
        <v>3114</v>
      </c>
      <c r="B1089">
        <v>-0.35370747103650502</v>
      </c>
      <c r="C1089">
        <v>2.6445211276520801</v>
      </c>
      <c r="D1089">
        <v>-1.1565795147950699</v>
      </c>
      <c r="E1089">
        <v>0.256502380140465</v>
      </c>
      <c r="F1089">
        <v>0.61114150451889404</v>
      </c>
      <c r="G1089">
        <v>-6.0071276076238602</v>
      </c>
      <c r="H1089" t="s">
        <v>2072</v>
      </c>
      <c r="I1089">
        <v>0.45439572744482898</v>
      </c>
      <c r="J1089">
        <v>2.87311706523771</v>
      </c>
      <c r="K1089">
        <v>1.4111404964441301</v>
      </c>
      <c r="L1089">
        <v>0.168412370757166</v>
      </c>
      <c r="M1089">
        <v>0.401741745513643</v>
      </c>
      <c r="N1089">
        <v>-5.7456842063936699</v>
      </c>
      <c r="O1089" t="s">
        <v>3733</v>
      </c>
      <c r="P1089">
        <v>-0.37814638499999997</v>
      </c>
      <c r="Q1089">
        <v>4.0526896250000002</v>
      </c>
      <c r="R1089">
        <v>-1.117370905</v>
      </c>
      <c r="S1089">
        <v>0.272637609</v>
      </c>
      <c r="T1089">
        <v>0.65036735999999995</v>
      </c>
      <c r="U1089">
        <v>-6.1218617999999996</v>
      </c>
      <c r="V1089" t="s">
        <v>2972</v>
      </c>
      <c r="W1089">
        <v>0.24502238100000001</v>
      </c>
      <c r="X1089">
        <v>3.3092862680000001</v>
      </c>
      <c r="Y1089">
        <v>1.0980700800000001</v>
      </c>
      <c r="Z1089">
        <v>0.28084308000000002</v>
      </c>
      <c r="AA1089">
        <v>0.66832902800000005</v>
      </c>
      <c r="AB1089">
        <v>-6.1230804020000003</v>
      </c>
    </row>
    <row r="1090" spans="1:28" x14ac:dyDescent="0.3">
      <c r="A1090" t="s">
        <v>3625</v>
      </c>
      <c r="B1090">
        <v>-0.38258173449386201</v>
      </c>
      <c r="C1090">
        <v>2.23095141089579</v>
      </c>
      <c r="D1090">
        <v>-1.1563843334864301</v>
      </c>
      <c r="E1090">
        <v>0.25658094064458697</v>
      </c>
      <c r="F1090">
        <v>0.61114150451889404</v>
      </c>
      <c r="G1090">
        <v>-6.0073472615390697</v>
      </c>
      <c r="H1090" t="s">
        <v>2114</v>
      </c>
      <c r="I1090">
        <v>-0.37462230437588001</v>
      </c>
      <c r="J1090">
        <v>3.0948987327005799</v>
      </c>
      <c r="K1090">
        <v>-1.4087392156991401</v>
      </c>
      <c r="L1090">
        <v>0.16911526388266099</v>
      </c>
      <c r="M1090">
        <v>0.402758009956729</v>
      </c>
      <c r="N1090">
        <v>-5.7489169236122102</v>
      </c>
      <c r="O1090" t="s">
        <v>2763</v>
      </c>
      <c r="P1090">
        <v>-0.27147291800000001</v>
      </c>
      <c r="Q1090">
        <v>3.747566526</v>
      </c>
      <c r="R1090">
        <v>-1.1162825700000001</v>
      </c>
      <c r="S1090">
        <v>0.27309567000000001</v>
      </c>
      <c r="T1090">
        <v>0.65086127900000001</v>
      </c>
      <c r="U1090">
        <v>-6.1230507029999997</v>
      </c>
      <c r="V1090" t="s">
        <v>1578</v>
      </c>
      <c r="W1090">
        <v>0.28232599800000002</v>
      </c>
      <c r="X1090">
        <v>3.9783029729999999</v>
      </c>
      <c r="Y1090">
        <v>1.0978544059999999</v>
      </c>
      <c r="Z1090">
        <v>0.28093575500000001</v>
      </c>
      <c r="AA1090">
        <v>0.66832902800000005</v>
      </c>
      <c r="AB1090">
        <v>-6.1233122020000001</v>
      </c>
    </row>
    <row r="1091" spans="1:28" x14ac:dyDescent="0.3">
      <c r="A1091" t="s">
        <v>2460</v>
      </c>
      <c r="B1091">
        <v>-0.33937064117009502</v>
      </c>
      <c r="C1091">
        <v>2.7808566400477299</v>
      </c>
      <c r="D1091">
        <v>-1.1559610564079199</v>
      </c>
      <c r="E1091">
        <v>0.256751370007541</v>
      </c>
      <c r="F1091">
        <v>0.61114150451889404</v>
      </c>
      <c r="G1091">
        <v>-6.0078234943710997</v>
      </c>
      <c r="H1091" t="s">
        <v>2986</v>
      </c>
      <c r="I1091">
        <v>0.35380658829101902</v>
      </c>
      <c r="J1091">
        <v>3.4647705244007501</v>
      </c>
      <c r="K1091">
        <v>1.4084272500658099</v>
      </c>
      <c r="L1091">
        <v>0.16920675056846299</v>
      </c>
      <c r="M1091">
        <v>0.402758009956729</v>
      </c>
      <c r="N1091">
        <v>-5.7493365529013101</v>
      </c>
      <c r="O1091" t="s">
        <v>2756</v>
      </c>
      <c r="P1091">
        <v>0.28907973599999998</v>
      </c>
      <c r="Q1091">
        <v>4.0767513129999999</v>
      </c>
      <c r="R1091">
        <v>1.115055887</v>
      </c>
      <c r="S1091">
        <v>0.27361261999999997</v>
      </c>
      <c r="T1091">
        <v>0.65136233700000001</v>
      </c>
      <c r="U1091">
        <v>-6.1243894589999996</v>
      </c>
      <c r="V1091" t="s">
        <v>2677</v>
      </c>
      <c r="W1091">
        <v>1.1077136590000001</v>
      </c>
      <c r="X1091">
        <v>3.9918528609999999</v>
      </c>
      <c r="Y1091">
        <v>1.098445788</v>
      </c>
      <c r="Z1091">
        <v>0.280938982</v>
      </c>
      <c r="AA1091">
        <v>0.66832902800000005</v>
      </c>
      <c r="AB1091">
        <v>-6.1224524550000003</v>
      </c>
    </row>
    <row r="1092" spans="1:28" x14ac:dyDescent="0.3">
      <c r="A1092" t="s">
        <v>3460</v>
      </c>
      <c r="B1092">
        <v>-0.328556191026602</v>
      </c>
      <c r="C1092">
        <v>3.4374734553063302</v>
      </c>
      <c r="D1092">
        <v>-1.15558965613378</v>
      </c>
      <c r="E1092">
        <v>0.25690097953166002</v>
      </c>
      <c r="F1092">
        <v>0.61114150451889404</v>
      </c>
      <c r="G1092">
        <v>-6.0082412288946099</v>
      </c>
      <c r="H1092" t="s">
        <v>1284</v>
      </c>
      <c r="I1092">
        <v>-0.36826130788082201</v>
      </c>
      <c r="J1092">
        <v>2.7034955517037602</v>
      </c>
      <c r="K1092">
        <v>-1.4079890647276501</v>
      </c>
      <c r="L1092">
        <v>0.169335318127358</v>
      </c>
      <c r="M1092">
        <v>0.402758009956729</v>
      </c>
      <c r="N1092">
        <v>-5.7499258247290097</v>
      </c>
      <c r="O1092" t="s">
        <v>1429</v>
      </c>
      <c r="P1092">
        <v>0.33421735600000002</v>
      </c>
      <c r="Q1092">
        <v>3.0809062969999998</v>
      </c>
      <c r="R1092">
        <v>1.114591965</v>
      </c>
      <c r="S1092">
        <v>0.27380831</v>
      </c>
      <c r="T1092">
        <v>0.65136233700000001</v>
      </c>
      <c r="U1092">
        <v>-6.124895413</v>
      </c>
      <c r="V1092" t="s">
        <v>3329</v>
      </c>
      <c r="W1092">
        <v>0.44645733700000001</v>
      </c>
      <c r="X1092">
        <v>3.0330277080000001</v>
      </c>
      <c r="Y1092">
        <v>1.0978434340000001</v>
      </c>
      <c r="Z1092">
        <v>0.28094047100000002</v>
      </c>
      <c r="AA1092">
        <v>0.66832902800000005</v>
      </c>
      <c r="AB1092">
        <v>-6.1233239929999996</v>
      </c>
    </row>
    <row r="1093" spans="1:28" x14ac:dyDescent="0.3">
      <c r="A1093" t="s">
        <v>3728</v>
      </c>
      <c r="B1093">
        <v>-0.53878427114279104</v>
      </c>
      <c r="C1093">
        <v>2.3429239250910099</v>
      </c>
      <c r="D1093">
        <v>-1.15418330870113</v>
      </c>
      <c r="E1093">
        <v>0.25746806814238099</v>
      </c>
      <c r="F1093">
        <v>0.61145828282425896</v>
      </c>
      <c r="G1093">
        <v>-6.0098219139843501</v>
      </c>
      <c r="H1093" t="s">
        <v>3714</v>
      </c>
      <c r="I1093">
        <v>-0.391970816518936</v>
      </c>
      <c r="J1093">
        <v>3.0067483199746299</v>
      </c>
      <c r="K1093">
        <v>-1.4075654117663601</v>
      </c>
      <c r="L1093">
        <v>0.169459694895022</v>
      </c>
      <c r="M1093">
        <v>0.402758009956729</v>
      </c>
      <c r="N1093">
        <v>-5.7504954008467601</v>
      </c>
      <c r="O1093" t="s">
        <v>3601</v>
      </c>
      <c r="P1093">
        <v>0.34645282300000002</v>
      </c>
      <c r="Q1093">
        <v>3.4483253729999999</v>
      </c>
      <c r="R1093">
        <v>1.112023905</v>
      </c>
      <c r="S1093">
        <v>0.27489337600000002</v>
      </c>
      <c r="T1093">
        <v>0.65332632800000001</v>
      </c>
      <c r="U1093">
        <v>-6.1276926420000004</v>
      </c>
      <c r="V1093" t="s">
        <v>3125</v>
      </c>
      <c r="W1093">
        <v>-0.33789100700000002</v>
      </c>
      <c r="X1093">
        <v>3.5054479440000001</v>
      </c>
      <c r="Y1093">
        <v>-1.096923096</v>
      </c>
      <c r="Z1093">
        <v>0.28133619100000001</v>
      </c>
      <c r="AA1093">
        <v>0.66855110100000004</v>
      </c>
      <c r="AB1093">
        <v>-6.1243126639999996</v>
      </c>
    </row>
    <row r="1094" spans="1:28" x14ac:dyDescent="0.3">
      <c r="A1094" t="s">
        <v>3191</v>
      </c>
      <c r="B1094">
        <v>-0.327274188829145</v>
      </c>
      <c r="C1094">
        <v>3.0506359322721002</v>
      </c>
      <c r="D1094">
        <v>-1.1529710306783501</v>
      </c>
      <c r="E1094">
        <v>0.25795763267541699</v>
      </c>
      <c r="F1094">
        <v>0.61145828282425896</v>
      </c>
      <c r="G1094">
        <v>-6.0111830596025904</v>
      </c>
      <c r="H1094" t="s">
        <v>2726</v>
      </c>
      <c r="I1094">
        <v>-1.1083037217651299</v>
      </c>
      <c r="J1094">
        <v>2.5316424669575701</v>
      </c>
      <c r="K1094">
        <v>-1.40606958996471</v>
      </c>
      <c r="L1094">
        <v>0.17020214796081301</v>
      </c>
      <c r="M1094">
        <v>0.40348935644001199</v>
      </c>
      <c r="N1094">
        <v>-5.7524888204286899</v>
      </c>
      <c r="O1094" t="s">
        <v>1306</v>
      </c>
      <c r="P1094">
        <v>-0.43204334599999999</v>
      </c>
      <c r="Q1094">
        <v>2.7492342820000002</v>
      </c>
      <c r="R1094">
        <v>-1.1109202979999999</v>
      </c>
      <c r="S1094">
        <v>0.27536062100000003</v>
      </c>
      <c r="T1094">
        <v>0.65332632800000001</v>
      </c>
      <c r="U1094">
        <v>-6.1288929080000001</v>
      </c>
      <c r="V1094" t="s">
        <v>2618</v>
      </c>
      <c r="W1094">
        <v>-0.30966754000000002</v>
      </c>
      <c r="X1094">
        <v>2.8559182390000002</v>
      </c>
      <c r="Y1094">
        <v>-1.0963312860000001</v>
      </c>
      <c r="Z1094">
        <v>0.281590864</v>
      </c>
      <c r="AA1094">
        <v>0.66855110100000004</v>
      </c>
      <c r="AB1094">
        <v>-6.1249480109999999</v>
      </c>
    </row>
    <row r="1095" spans="1:28" x14ac:dyDescent="0.3">
      <c r="A1095" t="s">
        <v>3375</v>
      </c>
      <c r="B1095">
        <v>-0.37109022397198799</v>
      </c>
      <c r="C1095">
        <v>2.7150840180024098</v>
      </c>
      <c r="D1095">
        <v>-1.15244383375977</v>
      </c>
      <c r="E1095">
        <v>0.25817074648216998</v>
      </c>
      <c r="F1095">
        <v>0.61145828282425896</v>
      </c>
      <c r="G1095">
        <v>-6.0117745881648199</v>
      </c>
      <c r="H1095" t="s">
        <v>3175</v>
      </c>
      <c r="I1095">
        <v>0.64275143420651404</v>
      </c>
      <c r="J1095">
        <v>2.7066366632651699</v>
      </c>
      <c r="K1095">
        <v>1.4049595856657899</v>
      </c>
      <c r="L1095">
        <v>0.170226300544432</v>
      </c>
      <c r="M1095">
        <v>0.40348935644001199</v>
      </c>
      <c r="N1095">
        <v>-5.7539954788429499</v>
      </c>
      <c r="O1095" t="s">
        <v>2513</v>
      </c>
      <c r="P1095">
        <v>0.36318542399999998</v>
      </c>
      <c r="Q1095">
        <v>2.5315481609999999</v>
      </c>
      <c r="R1095">
        <v>1.1102808749999999</v>
      </c>
      <c r="S1095">
        <v>0.275631601</v>
      </c>
      <c r="T1095">
        <v>0.65332632800000001</v>
      </c>
      <c r="U1095">
        <v>-6.1295878330000004</v>
      </c>
      <c r="V1095" t="s">
        <v>3006</v>
      </c>
      <c r="W1095">
        <v>-0.32452050399999999</v>
      </c>
      <c r="X1095">
        <v>1.8795341240000001</v>
      </c>
      <c r="Y1095">
        <v>-1.0949976960000001</v>
      </c>
      <c r="Z1095">
        <v>0.28216534700000001</v>
      </c>
      <c r="AA1095">
        <v>0.66855110100000004</v>
      </c>
      <c r="AB1095">
        <v>-6.1263785479999999</v>
      </c>
    </row>
    <row r="1096" spans="1:28" x14ac:dyDescent="0.3">
      <c r="A1096" t="s">
        <v>3382</v>
      </c>
      <c r="B1096">
        <v>0.38240228838580298</v>
      </c>
      <c r="C1096">
        <v>1.8938030859936601</v>
      </c>
      <c r="D1096">
        <v>1.15234759938292</v>
      </c>
      <c r="E1096">
        <v>0.258209662049382</v>
      </c>
      <c r="F1096">
        <v>0.61145828282425896</v>
      </c>
      <c r="G1096">
        <v>-6.0118825389207098</v>
      </c>
      <c r="H1096" t="s">
        <v>1754</v>
      </c>
      <c r="I1096">
        <v>-0.40980595227917399</v>
      </c>
      <c r="J1096">
        <v>3.02534600180164</v>
      </c>
      <c r="K1096">
        <v>-1.4049326835743401</v>
      </c>
      <c r="L1096">
        <v>0.17023422905721999</v>
      </c>
      <c r="M1096">
        <v>0.40348935644001199</v>
      </c>
      <c r="N1096">
        <v>-5.7540315834219298</v>
      </c>
      <c r="O1096" t="s">
        <v>2926</v>
      </c>
      <c r="P1096">
        <v>0.35849130699999998</v>
      </c>
      <c r="Q1096">
        <v>2.8089961429999999</v>
      </c>
      <c r="R1096">
        <v>1.110256986</v>
      </c>
      <c r="S1096">
        <v>0.275641729</v>
      </c>
      <c r="T1096">
        <v>0.65332632800000001</v>
      </c>
      <c r="U1096">
        <v>-6.1296137880000003</v>
      </c>
      <c r="V1096" t="s">
        <v>3624</v>
      </c>
      <c r="W1096">
        <v>0.390183469</v>
      </c>
      <c r="X1096">
        <v>2.0529854890000001</v>
      </c>
      <c r="Y1096">
        <v>1.0949073119999999</v>
      </c>
      <c r="Z1096">
        <v>0.28220431200000001</v>
      </c>
      <c r="AA1096">
        <v>0.66855110100000004</v>
      </c>
      <c r="AB1096">
        <v>-6.1264754440000004</v>
      </c>
    </row>
    <row r="1097" spans="1:28" x14ac:dyDescent="0.3">
      <c r="A1097" t="s">
        <v>3357</v>
      </c>
      <c r="B1097">
        <v>-0.38466410630375197</v>
      </c>
      <c r="C1097">
        <v>2.7405501039965401</v>
      </c>
      <c r="D1097">
        <v>-1.15233885844282</v>
      </c>
      <c r="E1097">
        <v>0.25821319695046802</v>
      </c>
      <c r="F1097">
        <v>0.61145828282425896</v>
      </c>
      <c r="G1097">
        <v>-6.0118923436476699</v>
      </c>
      <c r="H1097" t="s">
        <v>3645</v>
      </c>
      <c r="I1097">
        <v>-0.29726340665666501</v>
      </c>
      <c r="J1097">
        <v>4.7779505215676403</v>
      </c>
      <c r="K1097">
        <v>-1.4040668411670001</v>
      </c>
      <c r="L1097">
        <v>0.17048956305108701</v>
      </c>
      <c r="M1097">
        <v>0.40372551323421801</v>
      </c>
      <c r="N1097">
        <v>-5.7551932841247497</v>
      </c>
      <c r="O1097" t="s">
        <v>2691</v>
      </c>
      <c r="P1097">
        <v>-0.37494892600000002</v>
      </c>
      <c r="Q1097">
        <v>3.1648731410000002</v>
      </c>
      <c r="R1097">
        <v>-1.1081095050000001</v>
      </c>
      <c r="S1097">
        <v>0.27655322700000001</v>
      </c>
      <c r="T1097">
        <v>0.65488814399999995</v>
      </c>
      <c r="U1097">
        <v>-6.1319449280000002</v>
      </c>
      <c r="V1097" t="s">
        <v>1494</v>
      </c>
      <c r="W1097">
        <v>0.40965242400000001</v>
      </c>
      <c r="X1097">
        <v>3.8041708600000002</v>
      </c>
      <c r="Y1097">
        <v>1.094272782</v>
      </c>
      <c r="Z1097">
        <v>0.28247797400000002</v>
      </c>
      <c r="AA1097">
        <v>0.66855110100000004</v>
      </c>
      <c r="AB1097">
        <v>-6.1271554869999996</v>
      </c>
    </row>
    <row r="1098" spans="1:28" x14ac:dyDescent="0.3">
      <c r="A1098" t="s">
        <v>2697</v>
      </c>
      <c r="B1098">
        <v>-0.30981184930811301</v>
      </c>
      <c r="C1098">
        <v>4.8583014789849299</v>
      </c>
      <c r="D1098">
        <v>-1.1494704290172</v>
      </c>
      <c r="E1098">
        <v>0.25937511476498698</v>
      </c>
      <c r="F1098">
        <v>0.61297836326545596</v>
      </c>
      <c r="G1098">
        <v>-6.01510619167692</v>
      </c>
      <c r="H1098" t="s">
        <v>1441</v>
      </c>
      <c r="I1098">
        <v>-0.52183765206191102</v>
      </c>
      <c r="J1098">
        <v>2.8947432068223602</v>
      </c>
      <c r="K1098">
        <v>-1.4021452306887101</v>
      </c>
      <c r="L1098">
        <v>0.17105731585593201</v>
      </c>
      <c r="M1098">
        <v>0.40470038322484603</v>
      </c>
      <c r="N1098">
        <v>-5.7577692679700299</v>
      </c>
      <c r="O1098" t="s">
        <v>3669</v>
      </c>
      <c r="P1098">
        <v>0.24444031799999999</v>
      </c>
      <c r="Q1098">
        <v>4.7147408329999996</v>
      </c>
      <c r="R1098">
        <v>1.1067124939999999</v>
      </c>
      <c r="S1098">
        <v>0.27714734600000002</v>
      </c>
      <c r="T1098">
        <v>0.65529183499999999</v>
      </c>
      <c r="U1098">
        <v>-6.1334591850000004</v>
      </c>
      <c r="V1098" t="s">
        <v>1575</v>
      </c>
      <c r="W1098">
        <v>-0.53842070799999997</v>
      </c>
      <c r="X1098">
        <v>3.4574060559999999</v>
      </c>
      <c r="Y1098">
        <v>-1.094310082</v>
      </c>
      <c r="Z1098">
        <v>0.28258079699999999</v>
      </c>
      <c r="AA1098">
        <v>0.66855110100000004</v>
      </c>
      <c r="AB1098">
        <v>-6.1270112069999998</v>
      </c>
    </row>
    <row r="1099" spans="1:28" x14ac:dyDescent="0.3">
      <c r="A1099" t="s">
        <v>1285</v>
      </c>
      <c r="B1099">
        <v>0.53370465821722901</v>
      </c>
      <c r="C1099">
        <v>2.8664188321259201</v>
      </c>
      <c r="D1099">
        <v>1.1489013887555499</v>
      </c>
      <c r="E1099">
        <v>0.25960606788860402</v>
      </c>
      <c r="F1099">
        <v>0.61297836326545596</v>
      </c>
      <c r="G1099">
        <v>-6.0157428852139798</v>
      </c>
      <c r="H1099" t="s">
        <v>1653</v>
      </c>
      <c r="I1099">
        <v>-0.57984975227686497</v>
      </c>
      <c r="J1099">
        <v>2.9295254043247501</v>
      </c>
      <c r="K1099">
        <v>-1.4003549447194701</v>
      </c>
      <c r="L1099">
        <v>0.17158760484695099</v>
      </c>
      <c r="M1099">
        <v>0.40558492193996798</v>
      </c>
      <c r="N1099">
        <v>-5.7601664256510503</v>
      </c>
      <c r="O1099" t="s">
        <v>1947</v>
      </c>
      <c r="P1099">
        <v>-0.31832492200000001</v>
      </c>
      <c r="Q1099">
        <v>3.3736681580000001</v>
      </c>
      <c r="R1099">
        <v>-1.106520347</v>
      </c>
      <c r="S1099">
        <v>0.27722913300000002</v>
      </c>
      <c r="T1099">
        <v>0.65529183499999999</v>
      </c>
      <c r="U1099">
        <v>-6.1336673209999999</v>
      </c>
      <c r="V1099" t="s">
        <v>2119</v>
      </c>
      <c r="W1099">
        <v>0.35312231799999999</v>
      </c>
      <c r="X1099">
        <v>2.3759305500000001</v>
      </c>
      <c r="Y1099">
        <v>1.0913579760000001</v>
      </c>
      <c r="Z1099">
        <v>0.28373750800000003</v>
      </c>
      <c r="AA1099">
        <v>0.67017665500000001</v>
      </c>
      <c r="AB1099">
        <v>-6.1302746849999998</v>
      </c>
    </row>
    <row r="1100" spans="1:28" x14ac:dyDescent="0.3">
      <c r="A1100" t="s">
        <v>1277</v>
      </c>
      <c r="B1100">
        <v>-0.67334607114388201</v>
      </c>
      <c r="C1100">
        <v>3.8175200192445198</v>
      </c>
      <c r="D1100">
        <v>-1.1486931585181499</v>
      </c>
      <c r="E1100">
        <v>0.259957852203347</v>
      </c>
      <c r="F1100">
        <v>0.61297836326545596</v>
      </c>
      <c r="G1100">
        <v>-6.0157670637044101</v>
      </c>
      <c r="H1100" t="s">
        <v>2962</v>
      </c>
      <c r="I1100">
        <v>-0.31503095477985499</v>
      </c>
      <c r="J1100">
        <v>3.8261967273550899</v>
      </c>
      <c r="K1100">
        <v>-1.3980790189224901</v>
      </c>
      <c r="L1100">
        <v>0.17226360656647599</v>
      </c>
      <c r="M1100">
        <v>0.40677093525492602</v>
      </c>
      <c r="N1100">
        <v>-5.7632099702008999</v>
      </c>
      <c r="O1100" t="s">
        <v>2760</v>
      </c>
      <c r="P1100">
        <v>-0.235285562</v>
      </c>
      <c r="Q1100">
        <v>4.4699325830000003</v>
      </c>
      <c r="R1100">
        <v>-1.1055723120000001</v>
      </c>
      <c r="S1100">
        <v>0.27763291699999998</v>
      </c>
      <c r="T1100">
        <v>0.655648593</v>
      </c>
      <c r="U1100">
        <v>-6.1346937539999997</v>
      </c>
      <c r="V1100" t="s">
        <v>2262</v>
      </c>
      <c r="W1100">
        <v>-0.63864940400000003</v>
      </c>
      <c r="X1100">
        <v>2.9870831519999999</v>
      </c>
      <c r="Y1100">
        <v>-1.090691225</v>
      </c>
      <c r="Z1100">
        <v>0.28416445099999998</v>
      </c>
      <c r="AA1100">
        <v>0.67017665500000001</v>
      </c>
      <c r="AB1100">
        <v>-6.130865054</v>
      </c>
    </row>
    <row r="1101" spans="1:28" x14ac:dyDescent="0.3">
      <c r="A1101" t="s">
        <v>2456</v>
      </c>
      <c r="B1101">
        <v>-0.38178116332782103</v>
      </c>
      <c r="C1101">
        <v>2.8156157196798102</v>
      </c>
      <c r="D1101">
        <v>-1.14792225989701</v>
      </c>
      <c r="E1101">
        <v>0.26000381129655198</v>
      </c>
      <c r="F1101">
        <v>0.61297836326545596</v>
      </c>
      <c r="G1101">
        <v>-6.0168377476123602</v>
      </c>
      <c r="H1101" t="s">
        <v>1419</v>
      </c>
      <c r="I1101">
        <v>-1.0061404108065699</v>
      </c>
      <c r="J1101">
        <v>2.75600460110154</v>
      </c>
      <c r="K1101">
        <v>-1.3986258440035699</v>
      </c>
      <c r="L1101">
        <v>0.172403107537664</v>
      </c>
      <c r="M1101">
        <v>0.40677093525492602</v>
      </c>
      <c r="N1101">
        <v>-5.7624537503636901</v>
      </c>
      <c r="O1101" t="s">
        <v>2301</v>
      </c>
      <c r="P1101">
        <v>0.43087189100000001</v>
      </c>
      <c r="Q1101">
        <v>4.3440112739999996</v>
      </c>
      <c r="R1101">
        <v>1.10398339</v>
      </c>
      <c r="S1101">
        <v>0.278367117</v>
      </c>
      <c r="T1101">
        <v>0.65678428899999997</v>
      </c>
      <c r="U1101">
        <v>-6.13636347</v>
      </c>
      <c r="V1101" t="s">
        <v>3674</v>
      </c>
      <c r="W1101">
        <v>0.49955757499999998</v>
      </c>
      <c r="X1101">
        <v>1.775851928</v>
      </c>
      <c r="Y1101">
        <v>1.0900528540000001</v>
      </c>
      <c r="Z1101">
        <v>0.28430276500000001</v>
      </c>
      <c r="AA1101">
        <v>0.67017665500000001</v>
      </c>
      <c r="AB1101">
        <v>-6.1316688360000002</v>
      </c>
    </row>
    <row r="1102" spans="1:28" x14ac:dyDescent="0.3">
      <c r="A1102" t="s">
        <v>2274</v>
      </c>
      <c r="B1102">
        <v>-0.44059718847100798</v>
      </c>
      <c r="C1102">
        <v>3.0814536926502401</v>
      </c>
      <c r="D1102">
        <v>-1.1476354072174999</v>
      </c>
      <c r="E1102">
        <v>0.26012042094292998</v>
      </c>
      <c r="F1102">
        <v>0.61297836326545596</v>
      </c>
      <c r="G1102">
        <v>-6.0171583446428096</v>
      </c>
      <c r="H1102" t="s">
        <v>2577</v>
      </c>
      <c r="I1102">
        <v>0.50878308913952797</v>
      </c>
      <c r="J1102">
        <v>3.0552263738048602</v>
      </c>
      <c r="K1102">
        <v>1.39665220356193</v>
      </c>
      <c r="L1102">
        <v>0.17268846900482401</v>
      </c>
      <c r="M1102">
        <v>0.40707381829955203</v>
      </c>
      <c r="N1102">
        <v>-5.7651158049497004</v>
      </c>
      <c r="O1102" t="s">
        <v>3545</v>
      </c>
      <c r="P1102">
        <v>-0.36538547799999999</v>
      </c>
      <c r="Q1102">
        <v>2.782574044</v>
      </c>
      <c r="R1102">
        <v>-1.1019759549999999</v>
      </c>
      <c r="S1102">
        <v>0.27916848900000002</v>
      </c>
      <c r="T1102">
        <v>0.65749502699999995</v>
      </c>
      <c r="U1102">
        <v>-6.1385801439999996</v>
      </c>
      <c r="V1102" t="s">
        <v>2242</v>
      </c>
      <c r="W1102">
        <v>0.25139546400000001</v>
      </c>
      <c r="X1102">
        <v>4.7962224119999997</v>
      </c>
      <c r="Y1102">
        <v>1.0897827920000001</v>
      </c>
      <c r="Z1102">
        <v>0.28441982999999998</v>
      </c>
      <c r="AA1102">
        <v>0.67017665500000001</v>
      </c>
      <c r="AB1102">
        <v>-6.1319571269999997</v>
      </c>
    </row>
    <row r="1103" spans="1:28" x14ac:dyDescent="0.3">
      <c r="A1103" t="s">
        <v>2994</v>
      </c>
      <c r="B1103">
        <v>0.53521693536077297</v>
      </c>
      <c r="C1103">
        <v>2.8314549245603899</v>
      </c>
      <c r="D1103">
        <v>1.14677195307337</v>
      </c>
      <c r="E1103">
        <v>0.26047165660082999</v>
      </c>
      <c r="F1103">
        <v>0.61297836326545596</v>
      </c>
      <c r="G1103">
        <v>-6.0181229299645898</v>
      </c>
      <c r="H1103" t="s">
        <v>1438</v>
      </c>
      <c r="I1103">
        <v>-0.48266986603105899</v>
      </c>
      <c r="J1103">
        <v>1.93894316539663</v>
      </c>
      <c r="K1103">
        <v>-1.3951033078192301</v>
      </c>
      <c r="L1103">
        <v>0.173150614313517</v>
      </c>
      <c r="M1103">
        <v>0.40745644777211099</v>
      </c>
      <c r="N1103">
        <v>-5.7671827736939401</v>
      </c>
      <c r="O1103" t="s">
        <v>1620</v>
      </c>
      <c r="P1103">
        <v>-0.50013569999999996</v>
      </c>
      <c r="Q1103">
        <v>2.334353111</v>
      </c>
      <c r="R1103">
        <v>-1.1016749969999999</v>
      </c>
      <c r="S1103">
        <v>0.27929726700000002</v>
      </c>
      <c r="T1103">
        <v>0.65749502699999995</v>
      </c>
      <c r="U1103">
        <v>-6.1389048439999998</v>
      </c>
      <c r="V1103" t="s">
        <v>2921</v>
      </c>
      <c r="W1103">
        <v>-0.476686479</v>
      </c>
      <c r="X1103">
        <v>3.5441594730000001</v>
      </c>
      <c r="Y1103">
        <v>-1.089614128</v>
      </c>
      <c r="Z1103">
        <v>0.28456016099999998</v>
      </c>
      <c r="AA1103">
        <v>0.67017665500000001</v>
      </c>
      <c r="AB1103">
        <v>-6.132077711</v>
      </c>
    </row>
    <row r="1104" spans="1:28" x14ac:dyDescent="0.3">
      <c r="A1104" t="s">
        <v>2572</v>
      </c>
      <c r="B1104">
        <v>-0.496175910403651</v>
      </c>
      <c r="C1104">
        <v>2.20391071256963</v>
      </c>
      <c r="D1104">
        <v>-1.1465322359214301</v>
      </c>
      <c r="E1104">
        <v>0.26056922977330699</v>
      </c>
      <c r="F1104">
        <v>0.61297836326545596</v>
      </c>
      <c r="G1104">
        <v>-6.0183906058964096</v>
      </c>
      <c r="H1104" t="s">
        <v>2225</v>
      </c>
      <c r="I1104">
        <v>0.78972632349102601</v>
      </c>
      <c r="J1104">
        <v>2.5279652177158201</v>
      </c>
      <c r="K1104">
        <v>1.39534120998086</v>
      </c>
      <c r="L1104">
        <v>0.17316506187615299</v>
      </c>
      <c r="M1104">
        <v>0.40745644777211099</v>
      </c>
      <c r="N1104">
        <v>-5.7668571971715501</v>
      </c>
      <c r="O1104" t="s">
        <v>1318</v>
      </c>
      <c r="P1104">
        <v>0.37941332900000002</v>
      </c>
      <c r="Q1104">
        <v>3.1679232769999999</v>
      </c>
      <c r="R1104">
        <v>1.1013671229999999</v>
      </c>
      <c r="S1104">
        <v>0.27942904699999999</v>
      </c>
      <c r="T1104">
        <v>0.65749502699999995</v>
      </c>
      <c r="U1104">
        <v>-6.1392369200000001</v>
      </c>
      <c r="V1104" t="s">
        <v>2190</v>
      </c>
      <c r="W1104">
        <v>0.44213415700000003</v>
      </c>
      <c r="X1104">
        <v>2.382216804</v>
      </c>
      <c r="Y1104">
        <v>1.088117274</v>
      </c>
      <c r="Z1104">
        <v>0.28514254999999999</v>
      </c>
      <c r="AA1104">
        <v>0.67057252899999997</v>
      </c>
      <c r="AB1104">
        <v>-6.1337336139999996</v>
      </c>
    </row>
    <row r="1105" spans="1:28" x14ac:dyDescent="0.3">
      <c r="A1105" t="s">
        <v>2246</v>
      </c>
      <c r="B1105">
        <v>-0.28543593595820099</v>
      </c>
      <c r="C1105">
        <v>4.0105904306086302</v>
      </c>
      <c r="D1105">
        <v>-1.1460973975156099</v>
      </c>
      <c r="E1105">
        <v>0.260746291817122</v>
      </c>
      <c r="F1105">
        <v>0.61297836326545596</v>
      </c>
      <c r="G1105">
        <v>-6.0188760298098503</v>
      </c>
      <c r="H1105" t="s">
        <v>1591</v>
      </c>
      <c r="I1105">
        <v>-0.52227811369589505</v>
      </c>
      <c r="J1105">
        <v>2.7268644513024398</v>
      </c>
      <c r="K1105">
        <v>-1.3931060839015501</v>
      </c>
      <c r="L1105">
        <v>0.173747960028827</v>
      </c>
      <c r="M1105">
        <v>0.408457352996145</v>
      </c>
      <c r="N1105">
        <v>-5.7698450568623496</v>
      </c>
      <c r="O1105" t="s">
        <v>1795</v>
      </c>
      <c r="P1105">
        <v>-0.42001618200000002</v>
      </c>
      <c r="Q1105">
        <v>2.3738897959999998</v>
      </c>
      <c r="R1105">
        <v>-1.100535601</v>
      </c>
      <c r="S1105">
        <v>0.27978519000000002</v>
      </c>
      <c r="T1105">
        <v>0.65773617200000001</v>
      </c>
      <c r="U1105">
        <v>-6.1401333840000003</v>
      </c>
      <c r="V1105" t="s">
        <v>1231</v>
      </c>
      <c r="W1105">
        <v>-0.43027622199999999</v>
      </c>
      <c r="X1105">
        <v>2.1371959559999998</v>
      </c>
      <c r="Y1105">
        <v>-1.0878803399999999</v>
      </c>
      <c r="Z1105">
        <v>0.28524546899999997</v>
      </c>
      <c r="AA1105">
        <v>0.67057252899999997</v>
      </c>
      <c r="AB1105">
        <v>-6.1339861310000003</v>
      </c>
    </row>
    <row r="1106" spans="1:28" x14ac:dyDescent="0.3">
      <c r="A1106" t="s">
        <v>3082</v>
      </c>
      <c r="B1106">
        <v>-0.48417025379828499</v>
      </c>
      <c r="C1106">
        <v>3.2774964842857801</v>
      </c>
      <c r="D1106">
        <v>-1.1447238794246699</v>
      </c>
      <c r="E1106">
        <v>0.26130614927234103</v>
      </c>
      <c r="F1106">
        <v>0.61373808429635801</v>
      </c>
      <c r="G1106">
        <v>-6.0204082245009101</v>
      </c>
      <c r="H1106" t="s">
        <v>2515</v>
      </c>
      <c r="I1106">
        <v>-0.35197510026116202</v>
      </c>
      <c r="J1106">
        <v>3.6011696896576102</v>
      </c>
      <c r="K1106">
        <v>-1.3921778572346599</v>
      </c>
      <c r="L1106">
        <v>0.17402613126632899</v>
      </c>
      <c r="M1106">
        <v>0.40856023973694799</v>
      </c>
      <c r="N1106">
        <v>-5.7710812361898398</v>
      </c>
      <c r="O1106" t="s">
        <v>2805</v>
      </c>
      <c r="P1106">
        <v>-0.35552810899999998</v>
      </c>
      <c r="Q1106">
        <v>3.5145218530000002</v>
      </c>
      <c r="R1106">
        <v>-1.0997651580000001</v>
      </c>
      <c r="S1106">
        <v>0.28011545999999998</v>
      </c>
      <c r="T1106">
        <v>0.65775188399999995</v>
      </c>
      <c r="U1106">
        <v>-6.1409634400000002</v>
      </c>
      <c r="V1106" t="s">
        <v>1469</v>
      </c>
      <c r="W1106">
        <v>-0.43457235300000002</v>
      </c>
      <c r="X1106">
        <v>2.140202811</v>
      </c>
      <c r="Y1106">
        <v>-1.0868091959999999</v>
      </c>
      <c r="Z1106">
        <v>0.28571107899999998</v>
      </c>
      <c r="AA1106">
        <v>0.67086758999999996</v>
      </c>
      <c r="AB1106">
        <v>-6.1351270869999999</v>
      </c>
    </row>
    <row r="1107" spans="1:28" x14ac:dyDescent="0.3">
      <c r="A1107" t="s">
        <v>1752</v>
      </c>
      <c r="B1107">
        <v>-0.44646985011773399</v>
      </c>
      <c r="C1107">
        <v>3.4810135806137201</v>
      </c>
      <c r="D1107">
        <v>-1.1429243709754</v>
      </c>
      <c r="E1107">
        <v>0.26204096405258798</v>
      </c>
      <c r="F1107">
        <v>0.61490698623381101</v>
      </c>
      <c r="G1107">
        <v>-6.0224130765172399</v>
      </c>
      <c r="H1107" t="s">
        <v>3438</v>
      </c>
      <c r="I1107">
        <v>-0.34221290680856198</v>
      </c>
      <c r="J1107">
        <v>3.0471102505329499</v>
      </c>
      <c r="K1107">
        <v>-1.39190872194108</v>
      </c>
      <c r="L1107">
        <v>0.17410685110270999</v>
      </c>
      <c r="M1107">
        <v>0.40856023973694799</v>
      </c>
      <c r="N1107">
        <v>-5.7714395257851603</v>
      </c>
      <c r="O1107" t="s">
        <v>2528</v>
      </c>
      <c r="P1107">
        <v>0.24777669199999999</v>
      </c>
      <c r="Q1107">
        <v>3.1078791959999998</v>
      </c>
      <c r="R1107">
        <v>1.0990174580000001</v>
      </c>
      <c r="S1107">
        <v>0.280436248</v>
      </c>
      <c r="T1107">
        <v>0.65775188399999995</v>
      </c>
      <c r="U1107">
        <v>-6.1417684819999998</v>
      </c>
      <c r="V1107" t="s">
        <v>2390</v>
      </c>
      <c r="W1107">
        <v>0.34564201500000002</v>
      </c>
      <c r="X1107">
        <v>3.0260556639999998</v>
      </c>
      <c r="Y1107">
        <v>1.0864015330000001</v>
      </c>
      <c r="Z1107">
        <v>0.285888425</v>
      </c>
      <c r="AA1107">
        <v>0.67086758999999996</v>
      </c>
      <c r="AB1107">
        <v>-6.1355610470000004</v>
      </c>
    </row>
    <row r="1108" spans="1:28" x14ac:dyDescent="0.3">
      <c r="A1108" t="s">
        <v>1238</v>
      </c>
      <c r="B1108">
        <v>0.31595716745458802</v>
      </c>
      <c r="C1108">
        <v>2.8694627215950899</v>
      </c>
      <c r="D1108">
        <v>1.1404712714079399</v>
      </c>
      <c r="E1108">
        <v>0.263045080832709</v>
      </c>
      <c r="F1108">
        <v>0.61670514882388305</v>
      </c>
      <c r="G1108">
        <v>-6.0251414482214303</v>
      </c>
      <c r="H1108" t="s">
        <v>2018</v>
      </c>
      <c r="I1108">
        <v>-0.61676163490672897</v>
      </c>
      <c r="J1108">
        <v>2.36346480347268</v>
      </c>
      <c r="K1108">
        <v>-1.39100571380337</v>
      </c>
      <c r="L1108">
        <v>0.17437789848502699</v>
      </c>
      <c r="M1108">
        <v>0.40872674460181002</v>
      </c>
      <c r="N1108">
        <v>-5.7726412219503898</v>
      </c>
      <c r="O1108" t="s">
        <v>3739</v>
      </c>
      <c r="P1108">
        <v>0.351920917</v>
      </c>
      <c r="Q1108">
        <v>2.889764564</v>
      </c>
      <c r="R1108">
        <v>1.098745791</v>
      </c>
      <c r="S1108">
        <v>0.28055286699999998</v>
      </c>
      <c r="T1108">
        <v>0.65775188399999995</v>
      </c>
      <c r="U1108">
        <v>-6.1420608579999998</v>
      </c>
      <c r="V1108" t="s">
        <v>1746</v>
      </c>
      <c r="W1108">
        <v>-0.648034789</v>
      </c>
      <c r="X1108">
        <v>3.7876234110000002</v>
      </c>
      <c r="Y1108">
        <v>-1.085970643</v>
      </c>
      <c r="Z1108">
        <v>0.28633065899999999</v>
      </c>
      <c r="AA1108">
        <v>0.67087436899999997</v>
      </c>
      <c r="AB1108">
        <v>-6.1357929269999998</v>
      </c>
    </row>
    <row r="1109" spans="1:28" x14ac:dyDescent="0.3">
      <c r="A1109" t="s">
        <v>1492</v>
      </c>
      <c r="B1109">
        <v>0.32464826685046899</v>
      </c>
      <c r="C1109">
        <v>3.34167436702909</v>
      </c>
      <c r="D1109">
        <v>1.13926985062615</v>
      </c>
      <c r="E1109">
        <v>0.26353786959574599</v>
      </c>
      <c r="F1109">
        <v>0.61730234495191405</v>
      </c>
      <c r="G1109">
        <v>-6.0264757259620003</v>
      </c>
      <c r="H1109" t="s">
        <v>1638</v>
      </c>
      <c r="I1109">
        <v>-0.30989547975780701</v>
      </c>
      <c r="J1109">
        <v>2.4461993772898398</v>
      </c>
      <c r="K1109">
        <v>-1.3906223783301099</v>
      </c>
      <c r="L1109">
        <v>0.174493060653376</v>
      </c>
      <c r="M1109">
        <v>0.40872674460181002</v>
      </c>
      <c r="N1109">
        <v>-5.7731511463057501</v>
      </c>
      <c r="O1109" t="s">
        <v>2380</v>
      </c>
      <c r="P1109">
        <v>-0.41057012700000001</v>
      </c>
      <c r="Q1109">
        <v>2.4243018150000002</v>
      </c>
      <c r="R1109">
        <v>-1.0977498489999999</v>
      </c>
      <c r="S1109">
        <v>0.28098069199999998</v>
      </c>
      <c r="T1109">
        <v>0.65815983199999994</v>
      </c>
      <c r="U1109">
        <v>-6.1431321509999997</v>
      </c>
      <c r="V1109" t="s">
        <v>1784</v>
      </c>
      <c r="W1109">
        <v>0.42858727400000002</v>
      </c>
      <c r="X1109">
        <v>3.1305482499999999</v>
      </c>
      <c r="Y1109">
        <v>1.085206474</v>
      </c>
      <c r="Z1109">
        <v>0.28640876500000001</v>
      </c>
      <c r="AA1109">
        <v>0.67087436899999997</v>
      </c>
      <c r="AB1109">
        <v>-6.1368323279999997</v>
      </c>
    </row>
    <row r="1110" spans="1:28" x14ac:dyDescent="0.3">
      <c r="A1110" t="s">
        <v>2094</v>
      </c>
      <c r="B1110">
        <v>-0.42855680007427699</v>
      </c>
      <c r="C1110">
        <v>2.2578701035032598</v>
      </c>
      <c r="D1110">
        <v>-1.1382666887108299</v>
      </c>
      <c r="E1110">
        <v>0.26394985036783197</v>
      </c>
      <c r="F1110">
        <v>0.61770935198897803</v>
      </c>
      <c r="G1110">
        <v>-6.0275888334959404</v>
      </c>
      <c r="H1110" t="s">
        <v>2555</v>
      </c>
      <c r="I1110">
        <v>0.61431407348903</v>
      </c>
      <c r="J1110">
        <v>2.2711412220817202</v>
      </c>
      <c r="K1110">
        <v>1.3893955077315401</v>
      </c>
      <c r="L1110">
        <v>0.17486203966223099</v>
      </c>
      <c r="M1110">
        <v>0.40922136177271301</v>
      </c>
      <c r="N1110">
        <v>-5.7747823368996096</v>
      </c>
      <c r="O1110" t="s">
        <v>1481</v>
      </c>
      <c r="P1110">
        <v>-0.62802792200000002</v>
      </c>
      <c r="Q1110">
        <v>2.7889077850000001</v>
      </c>
      <c r="R1110">
        <v>-1.0965827530000001</v>
      </c>
      <c r="S1110">
        <v>0.28158996400000003</v>
      </c>
      <c r="T1110">
        <v>0.65838496300000005</v>
      </c>
      <c r="U1110">
        <v>-6.144292493</v>
      </c>
      <c r="V1110" t="s">
        <v>1282</v>
      </c>
      <c r="W1110">
        <v>0.25110524299999998</v>
      </c>
      <c r="X1110">
        <v>3.5974558380000001</v>
      </c>
      <c r="Y1110">
        <v>1.0839212970000001</v>
      </c>
      <c r="Z1110">
        <v>0.28696909199999998</v>
      </c>
      <c r="AA1110">
        <v>0.67158019300000005</v>
      </c>
      <c r="AB1110">
        <v>-6.138198032</v>
      </c>
    </row>
    <row r="1111" spans="1:28" x14ac:dyDescent="0.3">
      <c r="A1111" t="s">
        <v>1560</v>
      </c>
      <c r="B1111">
        <v>-0.31337955501565401</v>
      </c>
      <c r="C1111">
        <v>2.73191551909244</v>
      </c>
      <c r="D1111">
        <v>-1.13737834392971</v>
      </c>
      <c r="E1111">
        <v>0.26431506705927699</v>
      </c>
      <c r="F1111">
        <v>0.61791027768908802</v>
      </c>
      <c r="G1111">
        <v>-6.0285737897761402</v>
      </c>
      <c r="H1111" t="s">
        <v>2248</v>
      </c>
      <c r="I1111">
        <v>-0.44085386468877902</v>
      </c>
      <c r="J1111">
        <v>2.8396282021309198</v>
      </c>
      <c r="K1111">
        <v>-1.38867825392634</v>
      </c>
      <c r="L1111">
        <v>0.17507803549416201</v>
      </c>
      <c r="M1111">
        <v>0.40935739047462699</v>
      </c>
      <c r="N1111">
        <v>-5.7757353788553401</v>
      </c>
      <c r="O1111" t="s">
        <v>2065</v>
      </c>
      <c r="P1111">
        <v>0.41827461500000002</v>
      </c>
      <c r="Q1111">
        <v>2.0909383959999999</v>
      </c>
      <c r="R1111">
        <v>1.096223358</v>
      </c>
      <c r="S1111">
        <v>0.28163732600000002</v>
      </c>
      <c r="T1111">
        <v>0.65838496300000005</v>
      </c>
      <c r="U1111">
        <v>-6.1447723940000003</v>
      </c>
      <c r="V1111" t="s">
        <v>2164</v>
      </c>
      <c r="W1111">
        <v>0.232516689</v>
      </c>
      <c r="X1111">
        <v>3.027471867</v>
      </c>
      <c r="Y1111">
        <v>1.0775699430000001</v>
      </c>
      <c r="Z1111">
        <v>0.289749641</v>
      </c>
      <c r="AA1111">
        <v>0.67747594099999997</v>
      </c>
      <c r="AB1111">
        <v>-6.1449253859999997</v>
      </c>
    </row>
    <row r="1112" spans="1:28" x14ac:dyDescent="0.3">
      <c r="A1112" t="s">
        <v>3738</v>
      </c>
      <c r="B1112">
        <v>-0.49467969338374701</v>
      </c>
      <c r="C1112">
        <v>3.30457839929919</v>
      </c>
      <c r="D1112">
        <v>-1.1363428505561901</v>
      </c>
      <c r="E1112">
        <v>0.26479915766957901</v>
      </c>
      <c r="F1112">
        <v>0.61791027768908802</v>
      </c>
      <c r="G1112">
        <v>-6.0296744625022898</v>
      </c>
      <c r="H1112" t="s">
        <v>1903</v>
      </c>
      <c r="I1112">
        <v>0.362155992405228</v>
      </c>
      <c r="J1112">
        <v>2.8123363035355902</v>
      </c>
      <c r="K1112">
        <v>1.3871536114630201</v>
      </c>
      <c r="L1112">
        <v>0.17553786516384201</v>
      </c>
      <c r="M1112">
        <v>0.41006277871156999</v>
      </c>
      <c r="N1112">
        <v>-5.7777597923101096</v>
      </c>
      <c r="O1112" t="s">
        <v>2416</v>
      </c>
      <c r="P1112">
        <v>0.28633265200000002</v>
      </c>
      <c r="Q1112">
        <v>3.7552317589999999</v>
      </c>
      <c r="R1112">
        <v>1.0957561220000001</v>
      </c>
      <c r="S1112">
        <v>0.28183852999999998</v>
      </c>
      <c r="T1112">
        <v>0.65838496300000005</v>
      </c>
      <c r="U1112">
        <v>-6.1452740280000002</v>
      </c>
      <c r="V1112" t="s">
        <v>2827</v>
      </c>
      <c r="W1112">
        <v>-0.33699711500000001</v>
      </c>
      <c r="X1112">
        <v>4.960924028</v>
      </c>
      <c r="Y1112">
        <v>-1.0760003760000001</v>
      </c>
      <c r="Z1112">
        <v>0.29043970499999999</v>
      </c>
      <c r="AA1112">
        <v>0.67847761799999995</v>
      </c>
      <c r="AB1112">
        <v>-6.1465822360000004</v>
      </c>
    </row>
    <row r="1113" spans="1:28" x14ac:dyDescent="0.3">
      <c r="A1113" t="s">
        <v>1557</v>
      </c>
      <c r="B1113">
        <v>-0.368937222270385</v>
      </c>
      <c r="C1113">
        <v>2.5594896795962998</v>
      </c>
      <c r="D1113">
        <v>-1.1360553493339001</v>
      </c>
      <c r="E1113">
        <v>0.26485965517260401</v>
      </c>
      <c r="F1113">
        <v>0.61791027768908802</v>
      </c>
      <c r="G1113">
        <v>-6.0300393593876001</v>
      </c>
      <c r="H1113" t="s">
        <v>1620</v>
      </c>
      <c r="I1113">
        <v>0.62939416474310805</v>
      </c>
      <c r="J1113">
        <v>2.3343531108394102</v>
      </c>
      <c r="K1113">
        <v>1.3863993591082999</v>
      </c>
      <c r="L1113">
        <v>0.17576569595348601</v>
      </c>
      <c r="M1113">
        <v>0.41022542718937</v>
      </c>
      <c r="N1113">
        <v>-5.7787605628926002</v>
      </c>
      <c r="O1113" t="s">
        <v>1511</v>
      </c>
      <c r="P1113">
        <v>-0.38903418200000001</v>
      </c>
      <c r="Q1113">
        <v>4.6009138140000001</v>
      </c>
      <c r="R1113">
        <v>-1.0931261969999999</v>
      </c>
      <c r="S1113">
        <v>0.282972956</v>
      </c>
      <c r="T1113">
        <v>0.65995742300000004</v>
      </c>
      <c r="U1113">
        <v>-6.1480938800000002</v>
      </c>
      <c r="V1113" t="s">
        <v>1483</v>
      </c>
      <c r="W1113">
        <v>0.387937211</v>
      </c>
      <c r="X1113">
        <v>3.4668717739999999</v>
      </c>
      <c r="Y1113">
        <v>1.074666114</v>
      </c>
      <c r="Z1113">
        <v>0.29102723000000003</v>
      </c>
      <c r="AA1113">
        <v>0.67923816999999997</v>
      </c>
      <c r="AB1113">
        <v>-6.1479889400000003</v>
      </c>
    </row>
    <row r="1114" spans="1:28" x14ac:dyDescent="0.3">
      <c r="A1114" t="s">
        <v>2704</v>
      </c>
      <c r="B1114">
        <v>-0.28301693043951198</v>
      </c>
      <c r="C1114">
        <v>2.8780937203133599</v>
      </c>
      <c r="D1114">
        <v>-1.1357416472904001</v>
      </c>
      <c r="E1114">
        <v>0.264988904277002</v>
      </c>
      <c r="F1114">
        <v>0.61791027768908802</v>
      </c>
      <c r="G1114">
        <v>-6.0303866387741802</v>
      </c>
      <c r="H1114" t="s">
        <v>1425</v>
      </c>
      <c r="I1114">
        <v>-1.23184364209506</v>
      </c>
      <c r="J1114">
        <v>3.9727660467640602</v>
      </c>
      <c r="K1114">
        <v>-1.38626308769605</v>
      </c>
      <c r="L1114">
        <v>0.176107907034221</v>
      </c>
      <c r="M1114">
        <v>0.41065449904652301</v>
      </c>
      <c r="N1114">
        <v>-5.77890161791463</v>
      </c>
      <c r="O1114" t="s">
        <v>2771</v>
      </c>
      <c r="P1114">
        <v>-0.500331839</v>
      </c>
      <c r="Q1114">
        <v>2.4616718089999998</v>
      </c>
      <c r="R1114">
        <v>-1.0921234520000001</v>
      </c>
      <c r="S1114">
        <v>0.28340634799999997</v>
      </c>
      <c r="T1114">
        <v>0.65995742300000004</v>
      </c>
      <c r="U1114">
        <v>-6.1491673950000001</v>
      </c>
      <c r="V1114" t="s">
        <v>1615</v>
      </c>
      <c r="W1114">
        <v>-0.47851915099999998</v>
      </c>
      <c r="X1114">
        <v>2.7251340009999998</v>
      </c>
      <c r="Y1114">
        <v>-1.072499659</v>
      </c>
      <c r="Z1114">
        <v>0.29198298700000003</v>
      </c>
      <c r="AA1114">
        <v>0.68085601100000004</v>
      </c>
      <c r="AB1114">
        <v>-6.1502695779999996</v>
      </c>
    </row>
    <row r="1115" spans="1:28" x14ac:dyDescent="0.3">
      <c r="A1115" t="s">
        <v>3144</v>
      </c>
      <c r="B1115">
        <v>-0.51286079783990501</v>
      </c>
      <c r="C1115">
        <v>2.6034203840864198</v>
      </c>
      <c r="D1115">
        <v>-1.1343401141321801</v>
      </c>
      <c r="E1115">
        <v>0.26556691063754101</v>
      </c>
      <c r="F1115">
        <v>0.61870170645385802</v>
      </c>
      <c r="G1115">
        <v>-6.0319371120343899</v>
      </c>
      <c r="H1115" t="s">
        <v>2849</v>
      </c>
      <c r="I1115">
        <v>0.74377987645832899</v>
      </c>
      <c r="J1115">
        <v>3.1882223457397698</v>
      </c>
      <c r="K1115">
        <v>1.3814345511458099</v>
      </c>
      <c r="L1115">
        <v>0.17743370447026599</v>
      </c>
      <c r="M1115">
        <v>0.41300892093648101</v>
      </c>
      <c r="N1115">
        <v>-5.78531175924764</v>
      </c>
      <c r="O1115" t="s">
        <v>2396</v>
      </c>
      <c r="P1115">
        <v>-0.39197025499999999</v>
      </c>
      <c r="Q1115">
        <v>2.5810134100000002</v>
      </c>
      <c r="R1115">
        <v>-1.0920811260000001</v>
      </c>
      <c r="S1115">
        <v>0.283424652</v>
      </c>
      <c r="T1115">
        <v>0.65995742300000004</v>
      </c>
      <c r="U1115">
        <v>-6.1492126880000004</v>
      </c>
      <c r="V1115" t="s">
        <v>2075</v>
      </c>
      <c r="W1115">
        <v>-0.54947502800000003</v>
      </c>
      <c r="X1115">
        <v>2.7982178470000001</v>
      </c>
      <c r="Y1115">
        <v>-1.0717496</v>
      </c>
      <c r="Z1115">
        <v>0.292375618</v>
      </c>
      <c r="AA1115">
        <v>0.68115900900000004</v>
      </c>
      <c r="AB1115">
        <v>-6.1510024339999996</v>
      </c>
    </row>
    <row r="1116" spans="1:28" x14ac:dyDescent="0.3">
      <c r="A1116" t="s">
        <v>3481</v>
      </c>
      <c r="B1116">
        <v>0.70048410249247395</v>
      </c>
      <c r="C1116">
        <v>4.5261677531479902</v>
      </c>
      <c r="D1116">
        <v>1.1341593514552599</v>
      </c>
      <c r="E1116">
        <v>0.26590597053649601</v>
      </c>
      <c r="F1116">
        <v>0.618935531060263</v>
      </c>
      <c r="G1116">
        <v>-6.03192339936981</v>
      </c>
      <c r="H1116" t="s">
        <v>2113</v>
      </c>
      <c r="I1116">
        <v>0.44421779967770197</v>
      </c>
      <c r="J1116">
        <v>3.1502037683486601</v>
      </c>
      <c r="K1116">
        <v>1.3808924377627001</v>
      </c>
      <c r="L1116">
        <v>0.177436150375333</v>
      </c>
      <c r="M1116">
        <v>0.41300892093648101</v>
      </c>
      <c r="N1116">
        <v>-5.7860528546808299</v>
      </c>
      <c r="O1116" t="s">
        <v>2386</v>
      </c>
      <c r="P1116">
        <v>-0.28558150100000002</v>
      </c>
      <c r="Q1116">
        <v>3.9969274669999999</v>
      </c>
      <c r="R1116">
        <v>-1.0912538199999999</v>
      </c>
      <c r="S1116">
        <v>0.28378258899999997</v>
      </c>
      <c r="T1116">
        <v>0.65995742300000004</v>
      </c>
      <c r="U1116">
        <v>-6.1500976659999997</v>
      </c>
      <c r="V1116" t="s">
        <v>3276</v>
      </c>
      <c r="W1116">
        <v>0.41406451700000002</v>
      </c>
      <c r="X1116">
        <v>2.7634887969999999</v>
      </c>
      <c r="Y1116">
        <v>1.070806793</v>
      </c>
      <c r="Z1116">
        <v>0.292731354</v>
      </c>
      <c r="AA1116">
        <v>0.68137558499999995</v>
      </c>
      <c r="AB1116">
        <v>-6.1520487020000001</v>
      </c>
    </row>
    <row r="1117" spans="1:28" x14ac:dyDescent="0.3">
      <c r="A1117" t="s">
        <v>1351</v>
      </c>
      <c r="B1117">
        <v>0.29555743098869802</v>
      </c>
      <c r="C1117">
        <v>3.4019567266345501</v>
      </c>
      <c r="D1117">
        <v>1.13225561655328</v>
      </c>
      <c r="E1117">
        <v>0.26642826408485598</v>
      </c>
      <c r="F1117">
        <v>0.61959505719464802</v>
      </c>
      <c r="G1117">
        <v>-6.03423988026932</v>
      </c>
      <c r="H1117" t="s">
        <v>2158</v>
      </c>
      <c r="I1117">
        <v>0.66837931170727505</v>
      </c>
      <c r="J1117">
        <v>2.53234169280088</v>
      </c>
      <c r="K1117">
        <v>1.3799200150598501</v>
      </c>
      <c r="L1117">
        <v>0.17773240815135999</v>
      </c>
      <c r="M1117">
        <v>0.41332747474123299</v>
      </c>
      <c r="N1117">
        <v>-5.7873378901076098</v>
      </c>
      <c r="O1117" t="s">
        <v>3346</v>
      </c>
      <c r="P1117">
        <v>0.29398691700000001</v>
      </c>
      <c r="Q1117">
        <v>3.668477357</v>
      </c>
      <c r="R1117">
        <v>1.0910474830000001</v>
      </c>
      <c r="S1117">
        <v>0.283871912</v>
      </c>
      <c r="T1117">
        <v>0.65995742300000004</v>
      </c>
      <c r="U1117">
        <v>-6.1503182900000004</v>
      </c>
      <c r="V1117" t="s">
        <v>1793</v>
      </c>
      <c r="W1117">
        <v>0.45801499600000001</v>
      </c>
      <c r="X1117">
        <v>2.2678345740000001</v>
      </c>
      <c r="Y1117">
        <v>1.068606006</v>
      </c>
      <c r="Z1117">
        <v>0.29370627900000001</v>
      </c>
      <c r="AA1117">
        <v>0.68303173299999997</v>
      </c>
      <c r="AB1117">
        <v>-6.1543577359999997</v>
      </c>
    </row>
    <row r="1118" spans="1:28" x14ac:dyDescent="0.3">
      <c r="A1118" t="s">
        <v>3595</v>
      </c>
      <c r="B1118">
        <v>-0.288804815550598</v>
      </c>
      <c r="C1118">
        <v>5.5481001924815603</v>
      </c>
      <c r="D1118">
        <v>-1.1296473092408099</v>
      </c>
      <c r="E1118">
        <v>0.26750890680044898</v>
      </c>
      <c r="F1118">
        <v>0.62109783074079605</v>
      </c>
      <c r="G1118">
        <v>-6.0371158340268796</v>
      </c>
      <c r="H1118" t="s">
        <v>2525</v>
      </c>
      <c r="I1118">
        <v>0.80549088159789595</v>
      </c>
      <c r="J1118">
        <v>2.9998060455567002</v>
      </c>
      <c r="K1118">
        <v>1.37989556144074</v>
      </c>
      <c r="L1118">
        <v>0.17790233181810799</v>
      </c>
      <c r="M1118">
        <v>0.41335192330139298</v>
      </c>
      <c r="N1118">
        <v>-5.7873449087922904</v>
      </c>
      <c r="O1118" t="s">
        <v>1194</v>
      </c>
      <c r="P1118">
        <v>0.53525361599999999</v>
      </c>
      <c r="Q1118">
        <v>3.6124688319999998</v>
      </c>
      <c r="R1118">
        <v>1.090542551</v>
      </c>
      <c r="S1118">
        <v>0.28422883199999999</v>
      </c>
      <c r="T1118">
        <v>0.65995742300000004</v>
      </c>
      <c r="U1118">
        <v>-6.1507357750000002</v>
      </c>
      <c r="V1118" t="s">
        <v>1582</v>
      </c>
      <c r="W1118">
        <v>0.38312323100000001</v>
      </c>
      <c r="X1118">
        <v>2.73659221</v>
      </c>
      <c r="Y1118">
        <v>1.067590815</v>
      </c>
      <c r="Z1118">
        <v>0.29415676899999998</v>
      </c>
      <c r="AA1118">
        <v>0.68346639899999995</v>
      </c>
      <c r="AB1118">
        <v>-6.1554213779999998</v>
      </c>
    </row>
    <row r="1119" spans="1:28" x14ac:dyDescent="0.3">
      <c r="A1119" t="s">
        <v>3512</v>
      </c>
      <c r="B1119">
        <v>-0.34466403582009802</v>
      </c>
      <c r="C1119">
        <v>2.8256711957715099</v>
      </c>
      <c r="D1119">
        <v>-1.12953979208513</v>
      </c>
      <c r="E1119">
        <v>0.267553519837049</v>
      </c>
      <c r="F1119">
        <v>0.62109783074079605</v>
      </c>
      <c r="G1119">
        <v>-6.0372342532393102</v>
      </c>
      <c r="H1119" t="s">
        <v>1296</v>
      </c>
      <c r="I1119">
        <v>0.55403082258687097</v>
      </c>
      <c r="J1119">
        <v>2.5833673541669699</v>
      </c>
      <c r="K1119">
        <v>1.3786646236540601</v>
      </c>
      <c r="L1119">
        <v>0.178115446779607</v>
      </c>
      <c r="M1119">
        <v>0.41347659221085198</v>
      </c>
      <c r="N1119">
        <v>-5.7889956847595201</v>
      </c>
      <c r="O1119" t="s">
        <v>2233</v>
      </c>
      <c r="P1119">
        <v>-0.43607978600000002</v>
      </c>
      <c r="Q1119">
        <v>3.4202763859999998</v>
      </c>
      <c r="R1119">
        <v>-1.0900747690000001</v>
      </c>
      <c r="S1119">
        <v>0.28429326700000002</v>
      </c>
      <c r="T1119">
        <v>0.65995742300000004</v>
      </c>
      <c r="U1119">
        <v>-6.1513578390000001</v>
      </c>
      <c r="V1119" t="s">
        <v>3336</v>
      </c>
      <c r="W1119">
        <v>-0.44189167600000001</v>
      </c>
      <c r="X1119">
        <v>2.9219915259999998</v>
      </c>
      <c r="Y1119">
        <v>-1.0668436859999999</v>
      </c>
      <c r="Z1119">
        <v>0.29448861599999998</v>
      </c>
      <c r="AA1119">
        <v>0.68362487199999999</v>
      </c>
      <c r="AB1119">
        <v>-6.1562035660000003</v>
      </c>
    </row>
    <row r="1120" spans="1:28" x14ac:dyDescent="0.3">
      <c r="A1120" t="s">
        <v>3066</v>
      </c>
      <c r="B1120">
        <v>0.397776621597625</v>
      </c>
      <c r="C1120">
        <v>3.7697392249484198</v>
      </c>
      <c r="D1120">
        <v>1.1261104719264201</v>
      </c>
      <c r="E1120">
        <v>0.26897929632482698</v>
      </c>
      <c r="F1120">
        <v>0.62361123963779996</v>
      </c>
      <c r="G1120">
        <v>-6.04100587288562</v>
      </c>
      <c r="H1120" t="s">
        <v>1743</v>
      </c>
      <c r="I1120">
        <v>-0.73953177440724305</v>
      </c>
      <c r="J1120">
        <v>3.8839170166320498</v>
      </c>
      <c r="K1120">
        <v>-1.37896730476134</v>
      </c>
      <c r="L1120">
        <v>0.17832338475446399</v>
      </c>
      <c r="M1120">
        <v>0.41358302159146498</v>
      </c>
      <c r="N1120">
        <v>-5.7885482203072796</v>
      </c>
      <c r="O1120" t="s">
        <v>2045</v>
      </c>
      <c r="P1120">
        <v>-0.34995334</v>
      </c>
      <c r="Q1120">
        <v>2.7469702200000001</v>
      </c>
      <c r="R1120">
        <v>-1.0878753059999999</v>
      </c>
      <c r="S1120">
        <v>0.28524765499999999</v>
      </c>
      <c r="T1120">
        <v>0.66148885300000004</v>
      </c>
      <c r="U1120">
        <v>-6.1537052680000004</v>
      </c>
      <c r="V1120" t="s">
        <v>1307</v>
      </c>
      <c r="W1120">
        <v>0.29055834899999999</v>
      </c>
      <c r="X1120">
        <v>3.0328154289999998</v>
      </c>
      <c r="Y1120">
        <v>1.063326864</v>
      </c>
      <c r="Z1120">
        <v>0.29605419999999999</v>
      </c>
      <c r="AA1120">
        <v>0.68553222000000003</v>
      </c>
      <c r="AB1120">
        <v>-6.1598785979999997</v>
      </c>
    </row>
    <row r="1121" spans="1:28" x14ac:dyDescent="0.3">
      <c r="A1121" t="s">
        <v>2489</v>
      </c>
      <c r="B1121">
        <v>0.33493736372316901</v>
      </c>
      <c r="C1121">
        <v>3.0925248222981998</v>
      </c>
      <c r="D1121">
        <v>1.1257794060691799</v>
      </c>
      <c r="E1121">
        <v>0.26911722990925502</v>
      </c>
      <c r="F1121">
        <v>0.62361123963779996</v>
      </c>
      <c r="G1121">
        <v>-6.04136942698997</v>
      </c>
      <c r="H1121" t="s">
        <v>1513</v>
      </c>
      <c r="I1121">
        <v>-0.35983974630563198</v>
      </c>
      <c r="J1121">
        <v>3.0086353902432199</v>
      </c>
      <c r="K1121">
        <v>-1.3774708158806399</v>
      </c>
      <c r="L1121">
        <v>0.178480293544485</v>
      </c>
      <c r="M1121">
        <v>0.41358302159146498</v>
      </c>
      <c r="N1121">
        <v>-5.7905709240982297</v>
      </c>
      <c r="O1121" t="s">
        <v>2333</v>
      </c>
      <c r="P1121">
        <v>-0.36153634699999998</v>
      </c>
      <c r="Q1121">
        <v>3.254751417</v>
      </c>
      <c r="R1121">
        <v>-1.085975307</v>
      </c>
      <c r="S1121">
        <v>0.286073931</v>
      </c>
      <c r="T1121">
        <v>0.66148885300000004</v>
      </c>
      <c r="U1121">
        <v>-6.1557295630000004</v>
      </c>
      <c r="V1121" t="s">
        <v>1371</v>
      </c>
      <c r="W1121">
        <v>-0.31718118200000001</v>
      </c>
      <c r="X1121">
        <v>3.7332604649999999</v>
      </c>
      <c r="Y1121">
        <v>-1.062688455</v>
      </c>
      <c r="Z1121">
        <v>0.29633902699999998</v>
      </c>
      <c r="AA1121">
        <v>0.68553222000000003</v>
      </c>
      <c r="AB1121">
        <v>-6.1605445200000002</v>
      </c>
    </row>
    <row r="1122" spans="1:28" x14ac:dyDescent="0.3">
      <c r="A1122" t="s">
        <v>2741</v>
      </c>
      <c r="B1122">
        <v>0.36556109073301801</v>
      </c>
      <c r="C1122">
        <v>3.2567227761254598</v>
      </c>
      <c r="D1122">
        <v>1.1244515951776499</v>
      </c>
      <c r="E1122">
        <v>0.26967095457420998</v>
      </c>
      <c r="F1122">
        <v>0.62433641536689899</v>
      </c>
      <c r="G1122">
        <v>-6.0428265526242804</v>
      </c>
      <c r="H1122" t="s">
        <v>1952</v>
      </c>
      <c r="I1122">
        <v>0.73723877049279496</v>
      </c>
      <c r="J1122">
        <v>2.8742559230707099</v>
      </c>
      <c r="K1122">
        <v>1.3766267182452001</v>
      </c>
      <c r="L1122">
        <v>0.178823627568308</v>
      </c>
      <c r="M1122">
        <v>0.41400863061127002</v>
      </c>
      <c r="N1122">
        <v>-5.7916697406153803</v>
      </c>
      <c r="O1122" t="s">
        <v>2682</v>
      </c>
      <c r="P1122">
        <v>-0.20623429300000001</v>
      </c>
      <c r="Q1122">
        <v>4.413282948</v>
      </c>
      <c r="R1122">
        <v>-1.0855069100000001</v>
      </c>
      <c r="S1122">
        <v>0.28627788900000001</v>
      </c>
      <c r="T1122">
        <v>0.66148885300000004</v>
      </c>
      <c r="U1122">
        <v>-6.1562280989999998</v>
      </c>
      <c r="V1122" t="s">
        <v>3405</v>
      </c>
      <c r="W1122">
        <v>-0.453458164</v>
      </c>
      <c r="X1122">
        <v>3.0566148700000002</v>
      </c>
      <c r="Y1122">
        <v>-1.061365986</v>
      </c>
      <c r="Z1122">
        <v>0.29692966100000001</v>
      </c>
      <c r="AA1122">
        <v>0.68553222000000003</v>
      </c>
      <c r="AB1122">
        <v>-6.1619228049999997</v>
      </c>
    </row>
    <row r="1123" spans="1:28" x14ac:dyDescent="0.3">
      <c r="A1123" t="s">
        <v>1301</v>
      </c>
      <c r="B1123">
        <v>0.32267128745476098</v>
      </c>
      <c r="C1123">
        <v>3.5216955023274799</v>
      </c>
      <c r="D1123">
        <v>1.1224051527761501</v>
      </c>
      <c r="E1123">
        <v>0.27052597018197599</v>
      </c>
      <c r="F1123">
        <v>0.62530939087757798</v>
      </c>
      <c r="G1123">
        <v>-6.0450692038406002</v>
      </c>
      <c r="H1123" t="s">
        <v>3483</v>
      </c>
      <c r="I1123">
        <v>0.45094069276847398</v>
      </c>
      <c r="J1123">
        <v>2.6106146641260501</v>
      </c>
      <c r="K1123">
        <v>1.3744922209578501</v>
      </c>
      <c r="L1123">
        <v>0.17939314578155199</v>
      </c>
      <c r="M1123">
        <v>0.414956669947872</v>
      </c>
      <c r="N1123">
        <v>-5.7944959672572196</v>
      </c>
      <c r="O1123" t="s">
        <v>3435</v>
      </c>
      <c r="P1123">
        <v>-0.51857004500000003</v>
      </c>
      <c r="Q1123">
        <v>2.2144882360000002</v>
      </c>
      <c r="R1123">
        <v>-1.085224711</v>
      </c>
      <c r="S1123">
        <v>0.28640081899999997</v>
      </c>
      <c r="T1123">
        <v>0.66148885300000004</v>
      </c>
      <c r="U1123">
        <v>-6.1565283610000003</v>
      </c>
      <c r="V1123" t="s">
        <v>1838</v>
      </c>
      <c r="W1123">
        <v>0.33470779899999997</v>
      </c>
      <c r="X1123">
        <v>3.1744246199999999</v>
      </c>
      <c r="Y1123">
        <v>1.0612664599999999</v>
      </c>
      <c r="Z1123">
        <v>0.296974144</v>
      </c>
      <c r="AA1123">
        <v>0.68553222000000003</v>
      </c>
      <c r="AB1123">
        <v>-6.1620264669999996</v>
      </c>
    </row>
    <row r="1124" spans="1:28" x14ac:dyDescent="0.3">
      <c r="A1124" t="s">
        <v>2644</v>
      </c>
      <c r="B1124">
        <v>-0.477545602074398</v>
      </c>
      <c r="C1124">
        <v>4.1590958726682397</v>
      </c>
      <c r="D1124">
        <v>-1.12148099319975</v>
      </c>
      <c r="E1124">
        <v>0.27098692842442001</v>
      </c>
      <c r="F1124">
        <v>0.62530939087757798</v>
      </c>
      <c r="G1124">
        <v>-6.0460191829678998</v>
      </c>
      <c r="H1124" t="s">
        <v>2545</v>
      </c>
      <c r="I1124">
        <v>0.56274481129693499</v>
      </c>
      <c r="J1124">
        <v>2.0329568252503698</v>
      </c>
      <c r="K1124">
        <v>1.37318620096471</v>
      </c>
      <c r="L1124">
        <v>0.17979455051613599</v>
      </c>
      <c r="M1124">
        <v>0.41551450043524102</v>
      </c>
      <c r="N1124">
        <v>-5.79621461544457</v>
      </c>
      <c r="O1124" t="s">
        <v>3724</v>
      </c>
      <c r="P1124">
        <v>-0.60216603599999996</v>
      </c>
      <c r="Q1124">
        <v>3.4426732969999998</v>
      </c>
      <c r="R1124">
        <v>-1.085616025</v>
      </c>
      <c r="S1124">
        <v>0.28645432900000001</v>
      </c>
      <c r="T1124">
        <v>0.66148885300000004</v>
      </c>
      <c r="U1124">
        <v>-6.1559122899999998</v>
      </c>
      <c r="V1124" t="s">
        <v>2903</v>
      </c>
      <c r="W1124">
        <v>-0.50145056300000002</v>
      </c>
      <c r="X1124">
        <v>2.6974748860000002</v>
      </c>
      <c r="Y1124">
        <v>-1.0610643820000001</v>
      </c>
      <c r="Z1124">
        <v>0.29706447699999999</v>
      </c>
      <c r="AA1124">
        <v>0.68553222000000003</v>
      </c>
      <c r="AB1124">
        <v>-6.1622369160000003</v>
      </c>
    </row>
    <row r="1125" spans="1:28" x14ac:dyDescent="0.3">
      <c r="A1125" t="s">
        <v>3505</v>
      </c>
      <c r="B1125">
        <v>-0.23904165996643001</v>
      </c>
      <c r="C1125">
        <v>3.25593402404261</v>
      </c>
      <c r="D1125">
        <v>-1.12062782703625</v>
      </c>
      <c r="E1125">
        <v>0.27127012938959499</v>
      </c>
      <c r="F1125">
        <v>0.62530939087757798</v>
      </c>
      <c r="G1125">
        <v>-6.0470138906992998</v>
      </c>
      <c r="H1125" t="s">
        <v>3722</v>
      </c>
      <c r="I1125">
        <v>-0.28638649754432199</v>
      </c>
      <c r="J1125">
        <v>3.9216152306943299</v>
      </c>
      <c r="K1125">
        <v>-1.37252393652245</v>
      </c>
      <c r="L1125">
        <v>0.17999836491694299</v>
      </c>
      <c r="M1125">
        <v>0.415615102608757</v>
      </c>
      <c r="N1125">
        <v>-5.7970855679709503</v>
      </c>
      <c r="O1125" t="s">
        <v>2306</v>
      </c>
      <c r="P1125">
        <v>-0.467334364</v>
      </c>
      <c r="Q1125">
        <v>2.826353943</v>
      </c>
      <c r="R1125">
        <v>-1.084693409</v>
      </c>
      <c r="S1125">
        <v>0.28663236399999997</v>
      </c>
      <c r="T1125">
        <v>0.66148885300000004</v>
      </c>
      <c r="U1125">
        <v>-6.1570934739999998</v>
      </c>
      <c r="V1125" t="s">
        <v>2459</v>
      </c>
      <c r="W1125">
        <v>-0.373545882</v>
      </c>
      <c r="X1125">
        <v>2.6103180680000002</v>
      </c>
      <c r="Y1125">
        <v>-1.060839112</v>
      </c>
      <c r="Z1125">
        <v>0.29716520000000002</v>
      </c>
      <c r="AA1125">
        <v>0.68553222000000003</v>
      </c>
      <c r="AB1125">
        <v>-6.1624714730000001</v>
      </c>
    </row>
    <row r="1126" spans="1:28" x14ac:dyDescent="0.3">
      <c r="A1126" t="s">
        <v>2603</v>
      </c>
      <c r="B1126">
        <v>-0.31784790096571802</v>
      </c>
      <c r="C1126">
        <v>2.99853023432888</v>
      </c>
      <c r="D1126">
        <v>-1.1206243230723101</v>
      </c>
      <c r="E1126">
        <v>0.271271597938535</v>
      </c>
      <c r="F1126">
        <v>0.62530939087757798</v>
      </c>
      <c r="G1126">
        <v>-6.0470177218155801</v>
      </c>
      <c r="H1126" t="s">
        <v>3105</v>
      </c>
      <c r="I1126">
        <v>0.64475437862802998</v>
      </c>
      <c r="J1126">
        <v>3.0571811589143301</v>
      </c>
      <c r="K1126">
        <v>1.37073612129662</v>
      </c>
      <c r="L1126">
        <v>0.18061497332986901</v>
      </c>
      <c r="M1126">
        <v>0.41640097301260398</v>
      </c>
      <c r="N1126">
        <v>-5.7994224986478597</v>
      </c>
      <c r="O1126" t="s">
        <v>2434</v>
      </c>
      <c r="P1126">
        <v>-0.60494066899999999</v>
      </c>
      <c r="Q1126">
        <v>2.404608166</v>
      </c>
      <c r="R1126">
        <v>-1.08460566</v>
      </c>
      <c r="S1126">
        <v>0.28673870899999998</v>
      </c>
      <c r="T1126">
        <v>0.66148885300000004</v>
      </c>
      <c r="U1126">
        <v>-6.1571259669999998</v>
      </c>
      <c r="V1126" t="s">
        <v>2890</v>
      </c>
      <c r="W1126">
        <v>0.35100424899999999</v>
      </c>
      <c r="X1126">
        <v>2.325533482</v>
      </c>
      <c r="Y1126">
        <v>1.059714067</v>
      </c>
      <c r="Z1126">
        <v>0.29766859200000001</v>
      </c>
      <c r="AA1126">
        <v>0.68553222000000003</v>
      </c>
      <c r="AB1126">
        <v>-6.1636422099999999</v>
      </c>
    </row>
    <row r="1127" spans="1:28" x14ac:dyDescent="0.3">
      <c r="A1127" t="s">
        <v>2330</v>
      </c>
      <c r="B1127">
        <v>0.42628500384343199</v>
      </c>
      <c r="C1127">
        <v>3.1158597530940799</v>
      </c>
      <c r="D1127">
        <v>1.1201048819975901</v>
      </c>
      <c r="E1127">
        <v>0.27148936454943801</v>
      </c>
      <c r="F1127">
        <v>0.62530939087757798</v>
      </c>
      <c r="G1127">
        <v>-6.0475855394323199</v>
      </c>
      <c r="H1127" t="s">
        <v>2157</v>
      </c>
      <c r="I1127">
        <v>-0.57313262287148903</v>
      </c>
      <c r="J1127">
        <v>2.8342186675749099</v>
      </c>
      <c r="K1127">
        <v>-1.3700456179799101</v>
      </c>
      <c r="L1127">
        <v>0.18076267685396799</v>
      </c>
      <c r="M1127">
        <v>0.41640097301260398</v>
      </c>
      <c r="N1127">
        <v>-5.8003415519711297</v>
      </c>
      <c r="O1127" t="s">
        <v>2304</v>
      </c>
      <c r="P1127">
        <v>-0.213648849</v>
      </c>
      <c r="Q1127">
        <v>4.3232829449999999</v>
      </c>
      <c r="R1127">
        <v>-1.0788983329999999</v>
      </c>
      <c r="S1127">
        <v>0.28916651700000001</v>
      </c>
      <c r="T1127">
        <v>0.66649669199999995</v>
      </c>
      <c r="U1127">
        <v>-6.1632407249999996</v>
      </c>
      <c r="V1127" t="s">
        <v>2907</v>
      </c>
      <c r="W1127">
        <v>0.47804543799999999</v>
      </c>
      <c r="X1127">
        <v>3.6976428989999999</v>
      </c>
      <c r="Y1127">
        <v>1.0591732330000001</v>
      </c>
      <c r="Z1127">
        <v>0.29798131700000002</v>
      </c>
      <c r="AA1127">
        <v>0.68553222000000003</v>
      </c>
      <c r="AB1127">
        <v>-6.1641391609999996</v>
      </c>
    </row>
    <row r="1128" spans="1:28" x14ac:dyDescent="0.3">
      <c r="A1128" t="s">
        <v>1757</v>
      </c>
      <c r="B1128">
        <v>-0.55415016344769397</v>
      </c>
      <c r="C1128">
        <v>2.2976513832627998</v>
      </c>
      <c r="D1128">
        <v>-1.11998859951757</v>
      </c>
      <c r="E1128">
        <v>0.27153813117167502</v>
      </c>
      <c r="F1128">
        <v>0.62530939087757798</v>
      </c>
      <c r="G1128">
        <v>-6.0477126183805101</v>
      </c>
      <c r="H1128" t="s">
        <v>3353</v>
      </c>
      <c r="I1128">
        <v>0.65436201232603997</v>
      </c>
      <c r="J1128">
        <v>3.5963368441458901</v>
      </c>
      <c r="K1128">
        <v>1.370263620277</v>
      </c>
      <c r="L1128">
        <v>0.180820476518393</v>
      </c>
      <c r="M1128">
        <v>0.41640097301260398</v>
      </c>
      <c r="N1128">
        <v>-5.8000314309979197</v>
      </c>
      <c r="O1128" t="s">
        <v>2438</v>
      </c>
      <c r="P1128">
        <v>0.338130017</v>
      </c>
      <c r="Q1128">
        <v>2.7033243850000002</v>
      </c>
      <c r="R1128">
        <v>1.0775538579999999</v>
      </c>
      <c r="S1128">
        <v>0.289756707</v>
      </c>
      <c r="T1128">
        <v>0.666771114</v>
      </c>
      <c r="U1128">
        <v>-6.1646625540000004</v>
      </c>
      <c r="V1128" t="s">
        <v>3036</v>
      </c>
      <c r="W1128">
        <v>0.24061817599999999</v>
      </c>
      <c r="X1128">
        <v>3.318350723</v>
      </c>
      <c r="Y1128">
        <v>1.0588533019999999</v>
      </c>
      <c r="Z1128">
        <v>0.29805413800000002</v>
      </c>
      <c r="AA1128">
        <v>0.68553222000000003</v>
      </c>
      <c r="AB1128">
        <v>-6.1645371549999997</v>
      </c>
    </row>
    <row r="1129" spans="1:28" x14ac:dyDescent="0.3">
      <c r="A1129" t="s">
        <v>3521</v>
      </c>
      <c r="B1129">
        <v>0.30929581999273398</v>
      </c>
      <c r="C1129">
        <v>4.3354959550919903</v>
      </c>
      <c r="D1129">
        <v>1.1182586411309601</v>
      </c>
      <c r="E1129">
        <v>0.27226438644492901</v>
      </c>
      <c r="F1129">
        <v>0.62642551379920297</v>
      </c>
      <c r="G1129">
        <v>-6.04960176587395</v>
      </c>
      <c r="H1129" t="s">
        <v>3463</v>
      </c>
      <c r="I1129">
        <v>-0.48228466481669802</v>
      </c>
      <c r="J1129">
        <v>3.5929365103661199</v>
      </c>
      <c r="K1129">
        <v>-1.36897499320043</v>
      </c>
      <c r="L1129">
        <v>0.18109363870234599</v>
      </c>
      <c r="M1129">
        <v>0.41665998682802502</v>
      </c>
      <c r="N1129">
        <v>-5.8017465213400801</v>
      </c>
      <c r="O1129" t="s">
        <v>3030</v>
      </c>
      <c r="P1129">
        <v>-0.30879037999999998</v>
      </c>
      <c r="Q1129">
        <v>4.4574887199999997</v>
      </c>
      <c r="R1129">
        <v>-1.07733659</v>
      </c>
      <c r="S1129">
        <v>0.289852161</v>
      </c>
      <c r="T1129">
        <v>0.666771114</v>
      </c>
      <c r="U1129">
        <v>-6.1648921679999997</v>
      </c>
      <c r="V1129" t="s">
        <v>2110</v>
      </c>
      <c r="W1129">
        <v>-0.27785634599999998</v>
      </c>
      <c r="X1129">
        <v>3.3462522240000001</v>
      </c>
      <c r="Y1129">
        <v>-1.0580974030000001</v>
      </c>
      <c r="Z1129">
        <v>0.29839300200000002</v>
      </c>
      <c r="AA1129">
        <v>0.68553222000000003</v>
      </c>
      <c r="AB1129">
        <v>-6.1653225139999996</v>
      </c>
    </row>
    <row r="1130" spans="1:28" x14ac:dyDescent="0.3">
      <c r="A1130" t="s">
        <v>1713</v>
      </c>
      <c r="B1130">
        <v>0.756582322124149</v>
      </c>
      <c r="C1130">
        <v>3.3284551134876699</v>
      </c>
      <c r="D1130">
        <v>1.1169587615816301</v>
      </c>
      <c r="E1130">
        <v>0.27307206023188901</v>
      </c>
      <c r="F1130">
        <v>0.62762187001386804</v>
      </c>
      <c r="G1130">
        <v>-6.0508009312025299</v>
      </c>
      <c r="H1130" t="s">
        <v>3414</v>
      </c>
      <c r="I1130">
        <v>-0.34271135575821998</v>
      </c>
      <c r="J1130">
        <v>3.3457564682388501</v>
      </c>
      <c r="K1130">
        <v>-1.3682554888804599</v>
      </c>
      <c r="L1130">
        <v>0.18131632409451701</v>
      </c>
      <c r="M1130">
        <v>0.416802507426493</v>
      </c>
      <c r="N1130">
        <v>-5.8026901751279603</v>
      </c>
      <c r="O1130" t="s">
        <v>3347</v>
      </c>
      <c r="P1130">
        <v>-0.45788467100000002</v>
      </c>
      <c r="Q1130">
        <v>3.586264812</v>
      </c>
      <c r="R1130">
        <v>-1.0769962580000001</v>
      </c>
      <c r="S1130">
        <v>0.29005700600000001</v>
      </c>
      <c r="T1130">
        <v>0.666771114</v>
      </c>
      <c r="U1130">
        <v>-6.1652017670000001</v>
      </c>
      <c r="V1130" t="s">
        <v>2125</v>
      </c>
      <c r="W1130">
        <v>-0.623764824</v>
      </c>
      <c r="X1130">
        <v>4.4483366200000001</v>
      </c>
      <c r="Y1130">
        <v>-1.0585204969999999</v>
      </c>
      <c r="Z1130">
        <v>0.29845212199999999</v>
      </c>
      <c r="AA1130">
        <v>0.68553222000000003</v>
      </c>
      <c r="AB1130">
        <v>-6.1646518979999998</v>
      </c>
    </row>
    <row r="1131" spans="1:28" x14ac:dyDescent="0.3">
      <c r="A1131" t="s">
        <v>3635</v>
      </c>
      <c r="B1131">
        <v>-0.57237318302263596</v>
      </c>
      <c r="C1131">
        <v>2.0050018300450301</v>
      </c>
      <c r="D1131">
        <v>-1.1158723898548999</v>
      </c>
      <c r="E1131">
        <v>0.27326845015258699</v>
      </c>
      <c r="F1131">
        <v>0.62762187001386804</v>
      </c>
      <c r="G1131">
        <v>-6.0522031919297703</v>
      </c>
      <c r="H1131" t="s">
        <v>2812</v>
      </c>
      <c r="I1131">
        <v>-0.41593629325887199</v>
      </c>
      <c r="J1131">
        <v>3.18682681023965</v>
      </c>
      <c r="K1131">
        <v>-1.3677163841744899</v>
      </c>
      <c r="L1131">
        <v>0.181483315931768</v>
      </c>
      <c r="M1131">
        <v>0.41681686289731901</v>
      </c>
      <c r="N1131">
        <v>-5.8033969422055796</v>
      </c>
      <c r="O1131" t="s">
        <v>2965</v>
      </c>
      <c r="P1131">
        <v>0.44589825799999999</v>
      </c>
      <c r="Q1131">
        <v>3.194814949</v>
      </c>
      <c r="R1131">
        <v>1.0757525960000001</v>
      </c>
      <c r="S1131">
        <v>0.290548749</v>
      </c>
      <c r="T1131">
        <v>0.66730992499999997</v>
      </c>
      <c r="U1131">
        <v>-6.1665648800000001</v>
      </c>
      <c r="V1131" t="s">
        <v>2150</v>
      </c>
      <c r="W1131">
        <v>-0.55561111299999999</v>
      </c>
      <c r="X1131">
        <v>3.0668078360000002</v>
      </c>
      <c r="Y1131">
        <v>-1.058054286</v>
      </c>
      <c r="Z1131">
        <v>0.29848279100000003</v>
      </c>
      <c r="AA1131">
        <v>0.68553222000000003</v>
      </c>
      <c r="AB1131">
        <v>-6.1653018169999996</v>
      </c>
    </row>
    <row r="1132" spans="1:28" x14ac:dyDescent="0.3">
      <c r="A1132" t="s">
        <v>2486</v>
      </c>
      <c r="B1132">
        <v>-0.34551700562333099</v>
      </c>
      <c r="C1132">
        <v>2.2612874271295902</v>
      </c>
      <c r="D1132">
        <v>-1.11516728860181</v>
      </c>
      <c r="E1132">
        <v>0.27356564415261603</v>
      </c>
      <c r="F1132">
        <v>0.62774842060861302</v>
      </c>
      <c r="G1132">
        <v>-6.0529708960285298</v>
      </c>
      <c r="H1132" t="s">
        <v>3437</v>
      </c>
      <c r="I1132">
        <v>0.42341962156518598</v>
      </c>
      <c r="J1132">
        <v>3.9703259775577</v>
      </c>
      <c r="K1132">
        <v>1.3643836493441699</v>
      </c>
      <c r="L1132">
        <v>0.182518318161003</v>
      </c>
      <c r="M1132">
        <v>0.41882300795706401</v>
      </c>
      <c r="N1132">
        <v>-5.8077607092846399</v>
      </c>
      <c r="O1132" t="s">
        <v>1321</v>
      </c>
      <c r="P1132">
        <v>0.34616185799999999</v>
      </c>
      <c r="Q1132">
        <v>3.5367696639999999</v>
      </c>
      <c r="R1132">
        <v>1.072793055</v>
      </c>
      <c r="S1132">
        <v>0.29185342199999997</v>
      </c>
      <c r="T1132">
        <v>0.66752109500000001</v>
      </c>
      <c r="U1132">
        <v>-6.1696840789999996</v>
      </c>
      <c r="V1132" t="s">
        <v>2895</v>
      </c>
      <c r="W1132">
        <v>-0.29286292899999999</v>
      </c>
      <c r="X1132">
        <v>2.5804614780000001</v>
      </c>
      <c r="Y1132">
        <v>-1.0556878519999999</v>
      </c>
      <c r="Z1132">
        <v>0.29947498900000002</v>
      </c>
      <c r="AA1132">
        <v>0.68641220700000005</v>
      </c>
      <c r="AB1132">
        <v>-6.1678225009999998</v>
      </c>
    </row>
    <row r="1133" spans="1:28" x14ac:dyDescent="0.3">
      <c r="A1133" t="s">
        <v>1611</v>
      </c>
      <c r="B1133">
        <v>0.442953925724836</v>
      </c>
      <c r="C1133">
        <v>2.4720966033349199</v>
      </c>
      <c r="D1133">
        <v>1.11255954187925</v>
      </c>
      <c r="E1133">
        <v>0.27466680230104601</v>
      </c>
      <c r="F1133">
        <v>0.62971796495721699</v>
      </c>
      <c r="G1133">
        <v>-6.0558062950812603</v>
      </c>
      <c r="H1133" t="s">
        <v>3199</v>
      </c>
      <c r="I1133">
        <v>0.58613259764546999</v>
      </c>
      <c r="J1133">
        <v>2.3387158158317098</v>
      </c>
      <c r="K1133">
        <v>1.36374700189331</v>
      </c>
      <c r="L1133">
        <v>0.18271655497061201</v>
      </c>
      <c r="M1133">
        <v>0.41890718571069602</v>
      </c>
      <c r="N1133">
        <v>-5.8085932449038298</v>
      </c>
      <c r="O1133" t="s">
        <v>3068</v>
      </c>
      <c r="P1133">
        <v>-0.54659323100000001</v>
      </c>
      <c r="Q1133">
        <v>3.6342270029999999</v>
      </c>
      <c r="R1133">
        <v>-1.0717334060000001</v>
      </c>
      <c r="S1133">
        <v>0.29245766000000001</v>
      </c>
      <c r="T1133">
        <v>0.66752109500000001</v>
      </c>
      <c r="U1133">
        <v>-6.1706748620000003</v>
      </c>
      <c r="V1133" t="s">
        <v>1673</v>
      </c>
      <c r="W1133">
        <v>0.30167550100000001</v>
      </c>
      <c r="X1133">
        <v>2.7349844079999999</v>
      </c>
      <c r="Y1133">
        <v>1.055402435</v>
      </c>
      <c r="Z1133">
        <v>0.29960333500000003</v>
      </c>
      <c r="AA1133">
        <v>0.68641220700000005</v>
      </c>
      <c r="AB1133">
        <v>-6.1681182799999998</v>
      </c>
    </row>
    <row r="1134" spans="1:28" x14ac:dyDescent="0.3">
      <c r="A1134" t="s">
        <v>3608</v>
      </c>
      <c r="B1134">
        <v>0.48327692510000397</v>
      </c>
      <c r="C1134">
        <v>4.0319836428271998</v>
      </c>
      <c r="D1134">
        <v>1.1103128150957799</v>
      </c>
      <c r="E1134">
        <v>0.27569162654753199</v>
      </c>
      <c r="F1134">
        <v>0.63126978924448096</v>
      </c>
      <c r="G1134">
        <v>-6.0581818584574796</v>
      </c>
      <c r="H1134" t="s">
        <v>3535</v>
      </c>
      <c r="I1134">
        <v>-0.311380121862189</v>
      </c>
      <c r="J1134">
        <v>3.68397300771404</v>
      </c>
      <c r="K1134">
        <v>-1.3631904577059899</v>
      </c>
      <c r="L1134">
        <v>0.18288998680854199</v>
      </c>
      <c r="M1134">
        <v>0.41893439557822398</v>
      </c>
      <c r="N1134">
        <v>-5.8093207496545904</v>
      </c>
      <c r="O1134" t="s">
        <v>2552</v>
      </c>
      <c r="P1134">
        <v>0.40566733999999999</v>
      </c>
      <c r="Q1134">
        <v>3.3570092699999998</v>
      </c>
      <c r="R1134">
        <v>1.0714113670000001</v>
      </c>
      <c r="S1134">
        <v>0.29246393399999998</v>
      </c>
      <c r="T1134">
        <v>0.66752109500000001</v>
      </c>
      <c r="U1134">
        <v>-6.171137581</v>
      </c>
      <c r="V1134" t="s">
        <v>2066</v>
      </c>
      <c r="W1134">
        <v>0.296972713</v>
      </c>
      <c r="X1134">
        <v>3.1604354360000002</v>
      </c>
      <c r="Y1134">
        <v>1.0552762449999999</v>
      </c>
      <c r="Z1134">
        <v>0.29966009199999999</v>
      </c>
      <c r="AA1134">
        <v>0.68641220700000005</v>
      </c>
      <c r="AB1134">
        <v>-6.168249028</v>
      </c>
    </row>
    <row r="1135" spans="1:28" x14ac:dyDescent="0.3">
      <c r="A1135" t="s">
        <v>2253</v>
      </c>
      <c r="B1135">
        <v>-0.53209291680520399</v>
      </c>
      <c r="C1135">
        <v>2.5317152031212</v>
      </c>
      <c r="D1135">
        <v>-1.1094182309368501</v>
      </c>
      <c r="E1135">
        <v>0.27599748188758799</v>
      </c>
      <c r="F1135">
        <v>0.63126978924448096</v>
      </c>
      <c r="G1135">
        <v>-6.0592137269248703</v>
      </c>
      <c r="H1135" t="s">
        <v>2854</v>
      </c>
      <c r="I1135">
        <v>0.36721778896909402</v>
      </c>
      <c r="J1135">
        <v>3.5280073528275602</v>
      </c>
      <c r="K1135">
        <v>1.3624792227979601</v>
      </c>
      <c r="L1135">
        <v>0.18311181026839399</v>
      </c>
      <c r="M1135">
        <v>0.41907230717206201</v>
      </c>
      <c r="N1135">
        <v>-5.8102500819494702</v>
      </c>
      <c r="O1135" t="s">
        <v>3321</v>
      </c>
      <c r="P1135">
        <v>-0.70275832299999996</v>
      </c>
      <c r="Q1135">
        <v>3.107846656</v>
      </c>
      <c r="R1135">
        <v>-1.071149361</v>
      </c>
      <c r="S1135">
        <v>0.29283135900000001</v>
      </c>
      <c r="T1135">
        <v>0.66752109500000001</v>
      </c>
      <c r="U1135">
        <v>-6.1711834420000002</v>
      </c>
      <c r="V1135" t="s">
        <v>2562</v>
      </c>
      <c r="W1135">
        <v>0.27632605999999998</v>
      </c>
      <c r="X1135">
        <v>3.5570937009999999</v>
      </c>
      <c r="Y1135">
        <v>1.0541093020000001</v>
      </c>
      <c r="Z1135">
        <v>0.30018531100000001</v>
      </c>
      <c r="AA1135">
        <v>0.68700839499999999</v>
      </c>
      <c r="AB1135">
        <v>-6.1694574299999996</v>
      </c>
    </row>
    <row r="1136" spans="1:28" x14ac:dyDescent="0.3">
      <c r="A1136" t="s">
        <v>2214</v>
      </c>
      <c r="B1136">
        <v>-0.361366459202972</v>
      </c>
      <c r="C1136">
        <v>3.80349784827574</v>
      </c>
      <c r="D1136">
        <v>-1.10923787267838</v>
      </c>
      <c r="E1136">
        <v>0.27607402275481702</v>
      </c>
      <c r="F1136">
        <v>0.63126978924448096</v>
      </c>
      <c r="G1136">
        <v>-6.0594090953288298</v>
      </c>
      <c r="H1136" t="s">
        <v>3065</v>
      </c>
      <c r="I1136">
        <v>0.48105492704955999</v>
      </c>
      <c r="J1136">
        <v>3.5414740439112502</v>
      </c>
      <c r="K1136">
        <v>1.3616627377808099</v>
      </c>
      <c r="L1136">
        <v>0.183366717732066</v>
      </c>
      <c r="M1136">
        <v>0.41920689582403298</v>
      </c>
      <c r="N1136">
        <v>-5.8113164111185496</v>
      </c>
      <c r="O1136" t="s">
        <v>2800</v>
      </c>
      <c r="P1136">
        <v>0.262121043</v>
      </c>
      <c r="Q1136">
        <v>3.5276215670000002</v>
      </c>
      <c r="R1136">
        <v>1.0705501529999999</v>
      </c>
      <c r="S1136">
        <v>0.29284492499999998</v>
      </c>
      <c r="T1136">
        <v>0.66752109500000001</v>
      </c>
      <c r="U1136">
        <v>-6.1720426799999997</v>
      </c>
      <c r="V1136" t="s">
        <v>3352</v>
      </c>
      <c r="W1136">
        <v>-0.267732148</v>
      </c>
      <c r="X1136">
        <v>3.4888609000000002</v>
      </c>
      <c r="Y1136">
        <v>-1.053081258</v>
      </c>
      <c r="Z1136">
        <v>0.30064854800000002</v>
      </c>
      <c r="AA1136">
        <v>0.68709343099999998</v>
      </c>
      <c r="AB1136">
        <v>-6.1705209710000002</v>
      </c>
    </row>
    <row r="1137" spans="1:28" x14ac:dyDescent="0.3">
      <c r="A1137" t="s">
        <v>3657</v>
      </c>
      <c r="B1137">
        <v>-0.251166997587701</v>
      </c>
      <c r="C1137">
        <v>3.6977006612192902</v>
      </c>
      <c r="D1137">
        <v>-1.1077983530091799</v>
      </c>
      <c r="E1137">
        <v>0.276685474484061</v>
      </c>
      <c r="F1137">
        <v>0.63211051571556798</v>
      </c>
      <c r="G1137">
        <v>-6.0609673695731301</v>
      </c>
      <c r="H1137" t="s">
        <v>2090</v>
      </c>
      <c r="I1137">
        <v>1.1137983416151001</v>
      </c>
      <c r="J1137">
        <v>3.60533848724141</v>
      </c>
      <c r="K1137">
        <v>1.36206120056427</v>
      </c>
      <c r="L1137">
        <v>0.18354097559139501</v>
      </c>
      <c r="M1137">
        <v>0.41920689582403298</v>
      </c>
      <c r="N1137">
        <v>-5.8107300548849397</v>
      </c>
      <c r="O1137" t="s">
        <v>1976</v>
      </c>
      <c r="P1137">
        <v>-0.49631306800000002</v>
      </c>
      <c r="Q1137">
        <v>2.368379311</v>
      </c>
      <c r="R1137">
        <v>-1.07003892</v>
      </c>
      <c r="S1137">
        <v>0.29307125499999997</v>
      </c>
      <c r="T1137">
        <v>0.66752109500000001</v>
      </c>
      <c r="U1137">
        <v>-6.1725796449999999</v>
      </c>
      <c r="V1137" t="s">
        <v>1991</v>
      </c>
      <c r="W1137">
        <v>-0.23300771200000001</v>
      </c>
      <c r="X1137">
        <v>4.3667085339999998</v>
      </c>
      <c r="Y1137">
        <v>-1.052318205</v>
      </c>
      <c r="Z1137">
        <v>0.30099270299999997</v>
      </c>
      <c r="AA1137">
        <v>0.68709343099999998</v>
      </c>
      <c r="AB1137">
        <v>-6.1713097479999997</v>
      </c>
    </row>
    <row r="1138" spans="1:28" x14ac:dyDescent="0.3">
      <c r="A1138" t="s">
        <v>2524</v>
      </c>
      <c r="B1138">
        <v>-0.361382049740678</v>
      </c>
      <c r="C1138">
        <v>3.5711658429841</v>
      </c>
      <c r="D1138">
        <v>-1.10714427744912</v>
      </c>
      <c r="E1138">
        <v>0.27696362031626498</v>
      </c>
      <c r="F1138">
        <v>0.63218896785217904</v>
      </c>
      <c r="G1138">
        <v>-6.0616747881429696</v>
      </c>
      <c r="H1138" t="s">
        <v>3218</v>
      </c>
      <c r="I1138">
        <v>0.39984929773729799</v>
      </c>
      <c r="J1138">
        <v>3.7670343430085498</v>
      </c>
      <c r="K1138">
        <v>1.36073841857142</v>
      </c>
      <c r="L1138">
        <v>0.18365562424068699</v>
      </c>
      <c r="M1138">
        <v>0.41920689582403298</v>
      </c>
      <c r="N1138">
        <v>-5.81252289075357</v>
      </c>
      <c r="O1138" t="s">
        <v>2177</v>
      </c>
      <c r="P1138">
        <v>-0.26244946299999999</v>
      </c>
      <c r="Q1138">
        <v>3.3797716910000002</v>
      </c>
      <c r="R1138">
        <v>-1.0699765480000001</v>
      </c>
      <c r="S1138">
        <v>0.29309887499999998</v>
      </c>
      <c r="T1138">
        <v>0.66752109500000001</v>
      </c>
      <c r="U1138">
        <v>-6.1726451400000002</v>
      </c>
      <c r="V1138" t="s">
        <v>3158</v>
      </c>
      <c r="W1138">
        <v>-0.38932499599999998</v>
      </c>
      <c r="X1138">
        <v>2.617222113</v>
      </c>
      <c r="Y1138">
        <v>-1.052001126</v>
      </c>
      <c r="Z1138">
        <v>0.30113579499999998</v>
      </c>
      <c r="AA1138">
        <v>0.68709343099999998</v>
      </c>
      <c r="AB1138">
        <v>-6.1716373610000002</v>
      </c>
    </row>
    <row r="1139" spans="1:28" x14ac:dyDescent="0.3">
      <c r="A1139" t="s">
        <v>1907</v>
      </c>
      <c r="B1139">
        <v>0.33386749757984802</v>
      </c>
      <c r="C1139">
        <v>2.9188478390123902</v>
      </c>
      <c r="D1139">
        <v>1.1054095512867499</v>
      </c>
      <c r="E1139">
        <v>0.27770228209341202</v>
      </c>
      <c r="F1139">
        <v>0.63315405345649101</v>
      </c>
      <c r="G1139">
        <v>-6.0635491261806802</v>
      </c>
      <c r="H1139" t="s">
        <v>2247</v>
      </c>
      <c r="I1139">
        <v>-0.39248219765412501</v>
      </c>
      <c r="J1139">
        <v>2.7408453541509599</v>
      </c>
      <c r="K1139">
        <v>-1.3595759159174201</v>
      </c>
      <c r="L1139">
        <v>0.18401948023378301</v>
      </c>
      <c r="M1139">
        <v>0.41966799669850302</v>
      </c>
      <c r="N1139">
        <v>-5.8140392354930297</v>
      </c>
      <c r="O1139" t="s">
        <v>1734</v>
      </c>
      <c r="P1139">
        <v>0.43340871800000003</v>
      </c>
      <c r="Q1139">
        <v>2.7436509999999998</v>
      </c>
      <c r="R1139">
        <v>1.0692317440000001</v>
      </c>
      <c r="S1139">
        <v>0.29342885200000002</v>
      </c>
      <c r="T1139">
        <v>0.66752109500000001</v>
      </c>
      <c r="U1139">
        <v>-6.173426965</v>
      </c>
      <c r="V1139" t="s">
        <v>1288</v>
      </c>
      <c r="W1139">
        <v>-0.33806831300000001</v>
      </c>
      <c r="X1139">
        <v>3.441261903</v>
      </c>
      <c r="Y1139">
        <v>-1.0506154050000001</v>
      </c>
      <c r="Z1139">
        <v>0.30176170099999999</v>
      </c>
      <c r="AA1139">
        <v>0.68709343099999998</v>
      </c>
      <c r="AB1139">
        <v>-6.1730680400000004</v>
      </c>
    </row>
    <row r="1140" spans="1:28" x14ac:dyDescent="0.3">
      <c r="A1140" t="s">
        <v>3226</v>
      </c>
      <c r="B1140">
        <v>-0.43664347799039899</v>
      </c>
      <c r="C1140">
        <v>2.0342312016127599</v>
      </c>
      <c r="D1140">
        <v>-1.1043351335913301</v>
      </c>
      <c r="E1140">
        <v>0.27816048461259202</v>
      </c>
      <c r="F1140">
        <v>0.63315405345649101</v>
      </c>
      <c r="G1140">
        <v>-6.0647086561672001</v>
      </c>
      <c r="H1140" t="s">
        <v>1791</v>
      </c>
      <c r="I1140">
        <v>-0.57233602959443297</v>
      </c>
      <c r="J1140">
        <v>2.49064677697007</v>
      </c>
      <c r="K1140">
        <v>-1.35785071852104</v>
      </c>
      <c r="L1140">
        <v>0.18456048900441699</v>
      </c>
      <c r="M1140">
        <v>0.42029587156616299</v>
      </c>
      <c r="N1140">
        <v>-5.8162874381752898</v>
      </c>
      <c r="O1140" t="s">
        <v>1826</v>
      </c>
      <c r="P1140">
        <v>0.44407838300000002</v>
      </c>
      <c r="Q1140">
        <v>2.8665810409999999</v>
      </c>
      <c r="R1140">
        <v>1.0692254880000001</v>
      </c>
      <c r="S1140">
        <v>0.29343162499999997</v>
      </c>
      <c r="T1140">
        <v>0.66752109500000001</v>
      </c>
      <c r="U1140">
        <v>-6.1734335299999996</v>
      </c>
      <c r="V1140" t="s">
        <v>3549</v>
      </c>
      <c r="W1140">
        <v>0.44929920499999998</v>
      </c>
      <c r="X1140">
        <v>2.8542855820000002</v>
      </c>
      <c r="Y1140">
        <v>1.0505118040000001</v>
      </c>
      <c r="Z1140">
        <v>0.30180853200000002</v>
      </c>
      <c r="AA1140">
        <v>0.68709343099999998</v>
      </c>
      <c r="AB1140">
        <v>-6.1731749320000002</v>
      </c>
    </row>
    <row r="1141" spans="1:28" x14ac:dyDescent="0.3">
      <c r="A1141" t="s">
        <v>2995</v>
      </c>
      <c r="B1141">
        <v>-0.34706096506999501</v>
      </c>
      <c r="C1141">
        <v>4.2717867664703197</v>
      </c>
      <c r="D1141">
        <v>-1.10351353231621</v>
      </c>
      <c r="E1141">
        <v>0.278511234018124</v>
      </c>
      <c r="F1141">
        <v>0.63315405345649101</v>
      </c>
      <c r="G1141">
        <v>-6.0655946414935</v>
      </c>
      <c r="H1141" t="s">
        <v>3023</v>
      </c>
      <c r="I1141">
        <v>-0.4503662187961</v>
      </c>
      <c r="J1141">
        <v>4.1511613913557701</v>
      </c>
      <c r="K1141">
        <v>-1.3572724036938</v>
      </c>
      <c r="L1141">
        <v>0.18474212053870101</v>
      </c>
      <c r="M1141">
        <v>0.42029587156616299</v>
      </c>
      <c r="N1141">
        <v>-5.8170405087775601</v>
      </c>
      <c r="O1141" t="s">
        <v>3552</v>
      </c>
      <c r="P1141">
        <v>0.36577271300000003</v>
      </c>
      <c r="Q1141">
        <v>5.2922791</v>
      </c>
      <c r="R1141">
        <v>1.0689541840000001</v>
      </c>
      <c r="S1141">
        <v>0.29355188799999998</v>
      </c>
      <c r="T1141">
        <v>0.66752109500000001</v>
      </c>
      <c r="U1141">
        <v>-6.1737181919999999</v>
      </c>
      <c r="V1141" t="s">
        <v>1661</v>
      </c>
      <c r="W1141">
        <v>-0.390508827</v>
      </c>
      <c r="X1141">
        <v>2.5419776289999998</v>
      </c>
      <c r="Y1141">
        <v>-1.050503363</v>
      </c>
      <c r="Z1141">
        <v>0.30181234800000001</v>
      </c>
      <c r="AA1141">
        <v>0.68709343099999998</v>
      </c>
      <c r="AB1141">
        <v>-6.1731836400000004</v>
      </c>
    </row>
    <row r="1142" spans="1:28" x14ac:dyDescent="0.3">
      <c r="A1142" t="s">
        <v>1221</v>
      </c>
      <c r="B1142">
        <v>-0.345681843283839</v>
      </c>
      <c r="C1142">
        <v>2.7914364047204199</v>
      </c>
      <c r="D1142">
        <v>-1.1032806484059501</v>
      </c>
      <c r="E1142">
        <v>0.27861071184345099</v>
      </c>
      <c r="F1142">
        <v>0.63315405345649101</v>
      </c>
      <c r="G1142">
        <v>-6.0658456646423096</v>
      </c>
      <c r="H1142" t="s">
        <v>2667</v>
      </c>
      <c r="I1142">
        <v>-0.42088590790804598</v>
      </c>
      <c r="J1142">
        <v>3.6166648067126301</v>
      </c>
      <c r="K1142">
        <v>-1.35714847182549</v>
      </c>
      <c r="L1142">
        <v>0.18478106193036101</v>
      </c>
      <c r="M1142">
        <v>0.42029587156616299</v>
      </c>
      <c r="N1142">
        <v>-5.8172018536332901</v>
      </c>
      <c r="O1142" t="s">
        <v>1350</v>
      </c>
      <c r="P1142">
        <v>-0.38473064699999998</v>
      </c>
      <c r="Q1142">
        <v>3.3572906069999999</v>
      </c>
      <c r="R1142">
        <v>-1.0685779209999999</v>
      </c>
      <c r="S1142">
        <v>0.29371873599999998</v>
      </c>
      <c r="T1142">
        <v>0.66752109500000001</v>
      </c>
      <c r="U1142">
        <v>-6.1741128720000003</v>
      </c>
      <c r="V1142" t="s">
        <v>2023</v>
      </c>
      <c r="W1142">
        <v>-0.24919567200000001</v>
      </c>
      <c r="X1142">
        <v>3.9161993260000001</v>
      </c>
      <c r="Y1142">
        <v>-1.0469551189999999</v>
      </c>
      <c r="Z1142">
        <v>0.303419359</v>
      </c>
      <c r="AA1142">
        <v>0.68949968299999997</v>
      </c>
      <c r="AB1142">
        <v>-6.1768386550000001</v>
      </c>
    </row>
    <row r="1143" spans="1:28" x14ac:dyDescent="0.3">
      <c r="A1143" t="s">
        <v>3587</v>
      </c>
      <c r="B1143">
        <v>-0.43485557377272799</v>
      </c>
      <c r="C1143">
        <v>3.1863752593571801</v>
      </c>
      <c r="D1143">
        <v>-1.10289114325825</v>
      </c>
      <c r="E1143">
        <v>0.27877714815163901</v>
      </c>
      <c r="F1143">
        <v>0.63315405345649101</v>
      </c>
      <c r="G1143">
        <v>-6.0662653991007298</v>
      </c>
      <c r="H1143" t="s">
        <v>3622</v>
      </c>
      <c r="I1143">
        <v>-0.46415309702789098</v>
      </c>
      <c r="J1143">
        <v>2.6572367795335201</v>
      </c>
      <c r="K1143">
        <v>-1.35501886605975</v>
      </c>
      <c r="L1143">
        <v>0.185451215342987</v>
      </c>
      <c r="M1143">
        <v>0.42145048324659501</v>
      </c>
      <c r="N1143">
        <v>-5.8199723184406702</v>
      </c>
      <c r="O1143" t="s">
        <v>3431</v>
      </c>
      <c r="P1143">
        <v>0.58229907400000003</v>
      </c>
      <c r="Q1143">
        <v>2.5410650669999999</v>
      </c>
      <c r="R1143">
        <v>1.0687042920000001</v>
      </c>
      <c r="S1143">
        <v>0.293729876</v>
      </c>
      <c r="T1143">
        <v>0.66752109500000001</v>
      </c>
      <c r="U1143">
        <v>-6.1739187839999996</v>
      </c>
      <c r="V1143" t="s">
        <v>2294</v>
      </c>
      <c r="W1143">
        <v>-0.50883548300000003</v>
      </c>
      <c r="X1143">
        <v>2.7627585739999998</v>
      </c>
      <c r="Y1143">
        <v>-1.0462519969999999</v>
      </c>
      <c r="Z1143">
        <v>0.30373851400000001</v>
      </c>
      <c r="AA1143">
        <v>0.68949968299999997</v>
      </c>
      <c r="AB1143">
        <v>-6.1775615720000001</v>
      </c>
    </row>
    <row r="1144" spans="1:28" x14ac:dyDescent="0.3">
      <c r="A1144" t="s">
        <v>3565</v>
      </c>
      <c r="B1144">
        <v>0.62561637057852904</v>
      </c>
      <c r="C1144">
        <v>2.6569089661474101</v>
      </c>
      <c r="D1144">
        <v>1.1028883121253099</v>
      </c>
      <c r="E1144">
        <v>0.27885149596888298</v>
      </c>
      <c r="F1144">
        <v>0.63315405345649101</v>
      </c>
      <c r="G1144">
        <v>-6.0662055348868602</v>
      </c>
      <c r="H1144" t="s">
        <v>1883</v>
      </c>
      <c r="I1144">
        <v>0.48490578743519303</v>
      </c>
      <c r="J1144">
        <v>2.8912017237632099</v>
      </c>
      <c r="K1144">
        <v>1.35403977807419</v>
      </c>
      <c r="L1144">
        <v>0.185759951646431</v>
      </c>
      <c r="M1144">
        <v>0.42178244712714202</v>
      </c>
      <c r="N1144">
        <v>-5.8212447516406902</v>
      </c>
      <c r="O1144" t="s">
        <v>2868</v>
      </c>
      <c r="P1144">
        <v>0.74538278199999997</v>
      </c>
      <c r="Q1144">
        <v>4.0355194369999996</v>
      </c>
      <c r="R1144">
        <v>1.068226337</v>
      </c>
      <c r="S1144">
        <v>0.29412562599999997</v>
      </c>
      <c r="T1144">
        <v>0.66783515599999999</v>
      </c>
      <c r="U1144">
        <v>-6.1742515259999999</v>
      </c>
      <c r="V1144" t="s">
        <v>1636</v>
      </c>
      <c r="W1144">
        <v>-0.40778667099999999</v>
      </c>
      <c r="X1144">
        <v>2.530800326</v>
      </c>
      <c r="Y1144">
        <v>-1.046007412</v>
      </c>
      <c r="Z1144">
        <v>0.303849588</v>
      </c>
      <c r="AA1144">
        <v>0.68949968299999997</v>
      </c>
      <c r="AB1144">
        <v>-6.1778129369999997</v>
      </c>
    </row>
    <row r="1145" spans="1:28" x14ac:dyDescent="0.3">
      <c r="A1145" t="s">
        <v>1726</v>
      </c>
      <c r="B1145">
        <v>-0.54074725371410204</v>
      </c>
      <c r="C1145">
        <v>2.8421419747686398</v>
      </c>
      <c r="D1145">
        <v>-1.09984244254024</v>
      </c>
      <c r="E1145">
        <v>0.28013864043164599</v>
      </c>
      <c r="F1145">
        <v>0.63536414115931505</v>
      </c>
      <c r="G1145">
        <v>-6.0694972681188597</v>
      </c>
      <c r="H1145" t="s">
        <v>3578</v>
      </c>
      <c r="I1145">
        <v>0.54718564716910301</v>
      </c>
      <c r="J1145">
        <v>2.8701410005836401</v>
      </c>
      <c r="K1145">
        <v>1.3530263978244099</v>
      </c>
      <c r="L1145">
        <v>0.18607992147045799</v>
      </c>
      <c r="M1145">
        <v>0.42190444148331502</v>
      </c>
      <c r="N1145">
        <v>-5.8225608951862604</v>
      </c>
      <c r="O1145" t="s">
        <v>1423</v>
      </c>
      <c r="P1145">
        <v>0.49735690900000001</v>
      </c>
      <c r="Q1145">
        <v>2.9755047829999999</v>
      </c>
      <c r="R1145">
        <v>1.0669551589999999</v>
      </c>
      <c r="S1145">
        <v>0.29443908699999999</v>
      </c>
      <c r="T1145">
        <v>0.66788719799999996</v>
      </c>
      <c r="U1145">
        <v>-6.1758135850000002</v>
      </c>
      <c r="V1145" t="s">
        <v>2221</v>
      </c>
      <c r="W1145">
        <v>-0.34882776599999998</v>
      </c>
      <c r="X1145">
        <v>2.9832289059999999</v>
      </c>
      <c r="Y1145">
        <v>-1.045823892</v>
      </c>
      <c r="Z1145">
        <v>0.30393294900000001</v>
      </c>
      <c r="AA1145">
        <v>0.68949968299999997</v>
      </c>
      <c r="AB1145">
        <v>-6.1780015080000004</v>
      </c>
    </row>
    <row r="1146" spans="1:28" x14ac:dyDescent="0.3">
      <c r="A1146" t="s">
        <v>3717</v>
      </c>
      <c r="B1146">
        <v>-0.44923533657196901</v>
      </c>
      <c r="C1146">
        <v>1.717715555824</v>
      </c>
      <c r="D1146">
        <v>-1.0993001897196</v>
      </c>
      <c r="E1146">
        <v>0.28031491611502402</v>
      </c>
      <c r="F1146">
        <v>0.63536414115931505</v>
      </c>
      <c r="G1146">
        <v>-6.07012861040758</v>
      </c>
      <c r="H1146" t="s">
        <v>3304</v>
      </c>
      <c r="I1146">
        <v>0.49695671684377901</v>
      </c>
      <c r="J1146">
        <v>3.4927486870722899</v>
      </c>
      <c r="K1146">
        <v>1.3528391274432301</v>
      </c>
      <c r="L1146">
        <v>0.186139097977984</v>
      </c>
      <c r="M1146">
        <v>0.42190444148331502</v>
      </c>
      <c r="N1146">
        <v>-5.8228040201719198</v>
      </c>
      <c r="O1146" t="s">
        <v>2674</v>
      </c>
      <c r="P1146">
        <v>0.59495703099999997</v>
      </c>
      <c r="Q1146">
        <v>2.9491524739999999</v>
      </c>
      <c r="R1146">
        <v>1.0658034009999999</v>
      </c>
      <c r="S1146">
        <v>0.29506722800000001</v>
      </c>
      <c r="T1146">
        <v>0.66788719799999996</v>
      </c>
      <c r="U1146">
        <v>-6.1769123769999998</v>
      </c>
      <c r="V1146" t="s">
        <v>1655</v>
      </c>
      <c r="W1146">
        <v>-0.37145682600000002</v>
      </c>
      <c r="X1146">
        <v>3.0861522770000001</v>
      </c>
      <c r="Y1146">
        <v>-1.044105171</v>
      </c>
      <c r="Z1146">
        <v>0.30471442799999998</v>
      </c>
      <c r="AA1146">
        <v>0.69011529999999999</v>
      </c>
      <c r="AB1146">
        <v>-6.1797660429999999</v>
      </c>
    </row>
    <row r="1147" spans="1:28" x14ac:dyDescent="0.3">
      <c r="A1147" t="s">
        <v>2376</v>
      </c>
      <c r="B1147">
        <v>-0.32569534760961499</v>
      </c>
      <c r="C1147">
        <v>2.5251444258096201</v>
      </c>
      <c r="D1147">
        <v>-1.09428802403403</v>
      </c>
      <c r="E1147">
        <v>0.28247139854432202</v>
      </c>
      <c r="F1147">
        <v>0.63969287024054799</v>
      </c>
      <c r="G1147">
        <v>-6.0755013630269898</v>
      </c>
      <c r="H1147" t="s">
        <v>1574</v>
      </c>
      <c r="I1147">
        <v>0.280360139650635</v>
      </c>
      <c r="J1147">
        <v>3.84029661448541</v>
      </c>
      <c r="K1147">
        <v>1.35213525444506</v>
      </c>
      <c r="L1147">
        <v>0.18636164897038199</v>
      </c>
      <c r="M1147">
        <v>0.42203996138008798</v>
      </c>
      <c r="N1147">
        <v>-5.8237175617575598</v>
      </c>
      <c r="O1147" t="s">
        <v>2111</v>
      </c>
      <c r="P1147">
        <v>0.270551614</v>
      </c>
      <c r="Q1147">
        <v>2.6642138430000002</v>
      </c>
      <c r="R1147">
        <v>1.0645845300000001</v>
      </c>
      <c r="S1147">
        <v>0.29549365399999999</v>
      </c>
      <c r="T1147">
        <v>0.66788719799999996</v>
      </c>
      <c r="U1147">
        <v>-6.1782937840000001</v>
      </c>
      <c r="V1147" t="s">
        <v>1700</v>
      </c>
      <c r="W1147">
        <v>0.244580981</v>
      </c>
      <c r="X1147">
        <v>3.4342220550000002</v>
      </c>
      <c r="Y1147">
        <v>1.0438468940000001</v>
      </c>
      <c r="Z1147">
        <v>0.304831984</v>
      </c>
      <c r="AA1147">
        <v>0.69011529999999999</v>
      </c>
      <c r="AB1147">
        <v>-6.1800309709999999</v>
      </c>
    </row>
    <row r="1148" spans="1:28" x14ac:dyDescent="0.3">
      <c r="A1148" t="s">
        <v>3279</v>
      </c>
      <c r="B1148">
        <v>-0.400921114441462</v>
      </c>
      <c r="C1148">
        <v>3.1364564135720499</v>
      </c>
      <c r="D1148">
        <v>-1.0936901472644001</v>
      </c>
      <c r="E1148">
        <v>0.282729421287919</v>
      </c>
      <c r="F1148">
        <v>0.63971848987746505</v>
      </c>
      <c r="G1148">
        <v>-6.0761407405499197</v>
      </c>
      <c r="H1148" t="s">
        <v>1923</v>
      </c>
      <c r="I1148">
        <v>-0.30925459559940399</v>
      </c>
      <c r="J1148">
        <v>3.3283586133874499</v>
      </c>
      <c r="K1148">
        <v>-1.3489501649691</v>
      </c>
      <c r="L1148">
        <v>0.18737129446957301</v>
      </c>
      <c r="M1148">
        <v>0.42395616628237698</v>
      </c>
      <c r="N1148">
        <v>-5.8278461640682204</v>
      </c>
      <c r="O1148" t="s">
        <v>1892</v>
      </c>
      <c r="P1148">
        <v>-0.464445944</v>
      </c>
      <c r="Q1148">
        <v>3.3084598380000001</v>
      </c>
      <c r="R1148">
        <v>-1.0646091129999999</v>
      </c>
      <c r="S1148">
        <v>0.295537402</v>
      </c>
      <c r="T1148">
        <v>0.66788719799999996</v>
      </c>
      <c r="U1148">
        <v>-6.1782176739999999</v>
      </c>
      <c r="V1148" t="s">
        <v>1718</v>
      </c>
      <c r="W1148">
        <v>0.45677804399999999</v>
      </c>
      <c r="X1148">
        <v>2.9561487030000002</v>
      </c>
      <c r="Y1148">
        <v>1.04346272</v>
      </c>
      <c r="Z1148">
        <v>0.305006901</v>
      </c>
      <c r="AA1148">
        <v>0.69011529999999999</v>
      </c>
      <c r="AB1148">
        <v>-6.1804249259999997</v>
      </c>
    </row>
    <row r="1149" spans="1:28" x14ac:dyDescent="0.3">
      <c r="A1149" t="s">
        <v>3666</v>
      </c>
      <c r="B1149">
        <v>-0.38542683001631001</v>
      </c>
      <c r="C1149">
        <v>4.9160713701344996</v>
      </c>
      <c r="D1149">
        <v>-1.09220607029587</v>
      </c>
      <c r="E1149">
        <v>0.28337062202406599</v>
      </c>
      <c r="F1149">
        <v>0.64018541598818901</v>
      </c>
      <c r="G1149">
        <v>-6.0777264391101298</v>
      </c>
      <c r="H1149" t="s">
        <v>3006</v>
      </c>
      <c r="I1149">
        <v>0.39937620814859198</v>
      </c>
      <c r="J1149">
        <v>1.8795341236071299</v>
      </c>
      <c r="K1149">
        <v>1.3475759556590501</v>
      </c>
      <c r="L1149">
        <v>0.18780821432247999</v>
      </c>
      <c r="M1149">
        <v>0.42457428050409002</v>
      </c>
      <c r="N1149">
        <v>-5.8296247925591702</v>
      </c>
      <c r="O1149" t="s">
        <v>2568</v>
      </c>
      <c r="P1149">
        <v>0.30565428900000002</v>
      </c>
      <c r="Q1149">
        <v>4.2579687860000002</v>
      </c>
      <c r="R1149">
        <v>1.0639776320000001</v>
      </c>
      <c r="S1149">
        <v>0.29576405700000002</v>
      </c>
      <c r="T1149">
        <v>0.66788719799999996</v>
      </c>
      <c r="U1149">
        <v>-6.1789279099999996</v>
      </c>
      <c r="V1149" t="s">
        <v>1237</v>
      </c>
      <c r="W1149">
        <v>-0.25116595200000003</v>
      </c>
      <c r="X1149">
        <v>4.5415813219999999</v>
      </c>
      <c r="Y1149">
        <v>-1.0426581539999999</v>
      </c>
      <c r="Z1149">
        <v>0.30537345199999999</v>
      </c>
      <c r="AA1149">
        <v>0.69011529999999999</v>
      </c>
      <c r="AB1149">
        <v>-6.1812495390000004</v>
      </c>
    </row>
    <row r="1150" spans="1:28" x14ac:dyDescent="0.3">
      <c r="A1150" t="s">
        <v>1783</v>
      </c>
      <c r="B1150">
        <v>0.371091282569317</v>
      </c>
      <c r="C1150">
        <v>2.7717499896721698</v>
      </c>
      <c r="D1150">
        <v>1.09206053691373</v>
      </c>
      <c r="E1150">
        <v>0.28343355589264901</v>
      </c>
      <c r="F1150">
        <v>0.64018541598818901</v>
      </c>
      <c r="G1150">
        <v>-6.0778818308577502</v>
      </c>
      <c r="H1150" t="s">
        <v>2913</v>
      </c>
      <c r="I1150">
        <v>-0.31716027757936399</v>
      </c>
      <c r="J1150">
        <v>3.9491129901976798</v>
      </c>
      <c r="K1150">
        <v>-1.3462747918151601</v>
      </c>
      <c r="L1150">
        <v>0.18822263729926</v>
      </c>
      <c r="M1150">
        <v>0.42493399934187798</v>
      </c>
      <c r="N1150">
        <v>-5.8313074000994698</v>
      </c>
      <c r="O1150" t="s">
        <v>3325</v>
      </c>
      <c r="P1150">
        <v>0.21581647300000001</v>
      </c>
      <c r="Q1150">
        <v>3.572020083</v>
      </c>
      <c r="R1150">
        <v>1.063832541</v>
      </c>
      <c r="S1150">
        <v>0.29582872900000001</v>
      </c>
      <c r="T1150">
        <v>0.66788719799999996</v>
      </c>
      <c r="U1150">
        <v>-6.1790794619999998</v>
      </c>
      <c r="V1150" t="s">
        <v>1429</v>
      </c>
      <c r="W1150">
        <v>-0.31247274899999999</v>
      </c>
      <c r="X1150">
        <v>3.0809062969999998</v>
      </c>
      <c r="Y1150">
        <v>-1.042075189</v>
      </c>
      <c r="Z1150">
        <v>0.30563923599999998</v>
      </c>
      <c r="AA1150">
        <v>0.69011529999999999</v>
      </c>
      <c r="AB1150">
        <v>-6.1818466599999997</v>
      </c>
    </row>
    <row r="1151" spans="1:28" x14ac:dyDescent="0.3">
      <c r="A1151" t="s">
        <v>3371</v>
      </c>
      <c r="B1151">
        <v>0.61517234405907595</v>
      </c>
      <c r="C1151">
        <v>2.3913546687494298</v>
      </c>
      <c r="D1151">
        <v>1.0913637889207899</v>
      </c>
      <c r="E1151">
        <v>0.28380346146722701</v>
      </c>
      <c r="F1151">
        <v>0.64018541598818901</v>
      </c>
      <c r="G1151">
        <v>-6.0785653825544701</v>
      </c>
      <c r="H1151" t="s">
        <v>2484</v>
      </c>
      <c r="I1151">
        <v>-0.52682272633568905</v>
      </c>
      <c r="J1151">
        <v>2.1981642472382998</v>
      </c>
      <c r="K1151">
        <v>-1.34509417649578</v>
      </c>
      <c r="L1151">
        <v>0.18859927812204</v>
      </c>
      <c r="M1151">
        <v>0.42493399934187798</v>
      </c>
      <c r="N1151">
        <v>-5.8328328745180702</v>
      </c>
      <c r="O1151" t="s">
        <v>2071</v>
      </c>
      <c r="P1151">
        <v>-0.46343421499999998</v>
      </c>
      <c r="Q1151">
        <v>4.2702317599999997</v>
      </c>
      <c r="R1151">
        <v>-1.0637158280000001</v>
      </c>
      <c r="S1151">
        <v>0.295951558</v>
      </c>
      <c r="T1151">
        <v>0.66788719799999996</v>
      </c>
      <c r="U1151">
        <v>-6.1791360109999998</v>
      </c>
      <c r="V1151" t="s">
        <v>1996</v>
      </c>
      <c r="W1151">
        <v>-0.27540149200000003</v>
      </c>
      <c r="X1151">
        <v>3.2589960179999999</v>
      </c>
      <c r="Y1151">
        <v>-1.04172014</v>
      </c>
      <c r="Z1151">
        <v>0.305801188</v>
      </c>
      <c r="AA1151">
        <v>0.69011529999999999</v>
      </c>
      <c r="AB1151">
        <v>-6.1822101800000002</v>
      </c>
    </row>
    <row r="1152" spans="1:28" x14ac:dyDescent="0.3">
      <c r="A1152" t="s">
        <v>2599</v>
      </c>
      <c r="B1152">
        <v>-0.38464556663724803</v>
      </c>
      <c r="C1152">
        <v>5.5911011094004897</v>
      </c>
      <c r="D1152">
        <v>-1.0909286982164701</v>
      </c>
      <c r="E1152">
        <v>0.28392334299514699</v>
      </c>
      <c r="F1152">
        <v>0.64018541598818901</v>
      </c>
      <c r="G1152">
        <v>-6.0790896875232203</v>
      </c>
      <c r="H1152" t="s">
        <v>3201</v>
      </c>
      <c r="I1152">
        <v>-0.68984380726619998</v>
      </c>
      <c r="J1152">
        <v>2.0376747803848199</v>
      </c>
      <c r="K1152">
        <v>-1.3450107972308101</v>
      </c>
      <c r="L1152">
        <v>0.18862589989334499</v>
      </c>
      <c r="M1152">
        <v>0.42493399934187798</v>
      </c>
      <c r="N1152">
        <v>-5.83294056416708</v>
      </c>
      <c r="O1152" t="s">
        <v>1589</v>
      </c>
      <c r="P1152">
        <v>0.43785613899999998</v>
      </c>
      <c r="Q1152">
        <v>2.6276379319999998</v>
      </c>
      <c r="R1152">
        <v>1.0617910159999999</v>
      </c>
      <c r="S1152">
        <v>0.296739747</v>
      </c>
      <c r="T1152">
        <v>0.66908361999999999</v>
      </c>
      <c r="U1152">
        <v>-6.1812098510000002</v>
      </c>
      <c r="V1152" t="s">
        <v>1391</v>
      </c>
      <c r="W1152">
        <v>-0.27239337400000002</v>
      </c>
      <c r="X1152">
        <v>3.6799245049999998</v>
      </c>
      <c r="Y1152">
        <v>-1.0391591360000001</v>
      </c>
      <c r="Z1152">
        <v>0.30697113300000001</v>
      </c>
      <c r="AA1152">
        <v>0.69186057499999998</v>
      </c>
      <c r="AB1152">
        <v>-6.184828864</v>
      </c>
    </row>
    <row r="1153" spans="1:28" x14ac:dyDescent="0.3">
      <c r="A1153" t="s">
        <v>3270</v>
      </c>
      <c r="B1153">
        <v>0.33851431374341601</v>
      </c>
      <c r="C1153">
        <v>3.06648754362315</v>
      </c>
      <c r="D1153">
        <v>1.08982318712655</v>
      </c>
      <c r="E1153">
        <v>0.284402317851847</v>
      </c>
      <c r="F1153">
        <v>0.64052738656833397</v>
      </c>
      <c r="G1153">
        <v>-6.0802683322423396</v>
      </c>
      <c r="H1153" t="s">
        <v>2630</v>
      </c>
      <c r="I1153">
        <v>0.53015926350345399</v>
      </c>
      <c r="J1153">
        <v>2.3515328785385101</v>
      </c>
      <c r="K1153">
        <v>1.3448555369120101</v>
      </c>
      <c r="L1153">
        <v>0.18867547998182199</v>
      </c>
      <c r="M1153">
        <v>0.42493399934187798</v>
      </c>
      <c r="N1153">
        <v>-5.8331410770402998</v>
      </c>
      <c r="O1153" t="s">
        <v>1325</v>
      </c>
      <c r="P1153">
        <v>-0.29138803299999999</v>
      </c>
      <c r="Q1153">
        <v>3.0309083000000001</v>
      </c>
      <c r="R1153">
        <v>-1.060234889</v>
      </c>
      <c r="S1153">
        <v>0.297435481</v>
      </c>
      <c r="T1153">
        <v>0.669807284</v>
      </c>
      <c r="U1153">
        <v>-6.1828311659999997</v>
      </c>
      <c r="V1153" t="s">
        <v>1358</v>
      </c>
      <c r="W1153">
        <v>-0.39179396399999999</v>
      </c>
      <c r="X1153">
        <v>2.2481930669999999</v>
      </c>
      <c r="Y1153">
        <v>-1.0385835809999999</v>
      </c>
      <c r="Z1153">
        <v>0.30723449200000003</v>
      </c>
      <c r="AA1153">
        <v>0.69186057499999998</v>
      </c>
      <c r="AB1153">
        <v>-6.185416558</v>
      </c>
    </row>
    <row r="1154" spans="1:28" x14ac:dyDescent="0.3">
      <c r="A1154" t="s">
        <v>2752</v>
      </c>
      <c r="B1154">
        <v>0.34823604962072102</v>
      </c>
      <c r="C1154">
        <v>2.8582100838239399</v>
      </c>
      <c r="D1154">
        <v>1.0894386645352201</v>
      </c>
      <c r="E1154">
        <v>0.28456905103228702</v>
      </c>
      <c r="F1154">
        <v>0.64052738656833397</v>
      </c>
      <c r="G1154">
        <v>-6.0806780338339603</v>
      </c>
      <c r="H1154" t="s">
        <v>1878</v>
      </c>
      <c r="I1154">
        <v>-0.334285169749515</v>
      </c>
      <c r="J1154">
        <v>3.2736488662082301</v>
      </c>
      <c r="K1154">
        <v>-1.34450730037129</v>
      </c>
      <c r="L1154">
        <v>0.18878672088000101</v>
      </c>
      <c r="M1154">
        <v>0.42493399934187798</v>
      </c>
      <c r="N1154">
        <v>-5.8335907369211997</v>
      </c>
      <c r="O1154" t="s">
        <v>3481</v>
      </c>
      <c r="P1154">
        <v>-0.65497485099999997</v>
      </c>
      <c r="Q1154">
        <v>4.5261677530000002</v>
      </c>
      <c r="R1154">
        <v>-1.060474962</v>
      </c>
      <c r="S1154">
        <v>0.29757731999999998</v>
      </c>
      <c r="T1154">
        <v>0.669807284</v>
      </c>
      <c r="U1154">
        <v>-6.1823500410000003</v>
      </c>
      <c r="V1154" t="s">
        <v>3224</v>
      </c>
      <c r="W1154">
        <v>-0.52515189399999995</v>
      </c>
      <c r="X1154">
        <v>2.906738775</v>
      </c>
      <c r="Y1154">
        <v>-1.038117484</v>
      </c>
      <c r="Z1154">
        <v>0.30751215100000001</v>
      </c>
      <c r="AA1154">
        <v>0.69186057499999998</v>
      </c>
      <c r="AB1154">
        <v>-6.1858308769999999</v>
      </c>
    </row>
    <row r="1155" spans="1:28" x14ac:dyDescent="0.3">
      <c r="A1155" t="s">
        <v>1743</v>
      </c>
      <c r="B1155">
        <v>-0.58310944639164997</v>
      </c>
      <c r="C1155">
        <v>3.8839170166320498</v>
      </c>
      <c r="D1155">
        <v>-1.08729454162544</v>
      </c>
      <c r="E1155">
        <v>0.28575501466025999</v>
      </c>
      <c r="F1155">
        <v>0.64263898786995099</v>
      </c>
      <c r="G1155">
        <v>-6.082734625904</v>
      </c>
      <c r="H1155" t="s">
        <v>3152</v>
      </c>
      <c r="I1155">
        <v>0.57831569479933098</v>
      </c>
      <c r="J1155">
        <v>1.88904328659001</v>
      </c>
      <c r="K1155">
        <v>1.3412006554940601</v>
      </c>
      <c r="L1155">
        <v>0.189845529636606</v>
      </c>
      <c r="M1155">
        <v>0.426946624759514</v>
      </c>
      <c r="N1155">
        <v>-5.8378552974114699</v>
      </c>
      <c r="O1155" t="s">
        <v>2810</v>
      </c>
      <c r="P1155">
        <v>0.31572058600000003</v>
      </c>
      <c r="Q1155">
        <v>3.3520339969999999</v>
      </c>
      <c r="R1155">
        <v>1.058994175</v>
      </c>
      <c r="S1155">
        <v>0.297991016</v>
      </c>
      <c r="T1155">
        <v>0.67002830899999999</v>
      </c>
      <c r="U1155">
        <v>-6.1841222739999999</v>
      </c>
      <c r="V1155" t="s">
        <v>3608</v>
      </c>
      <c r="W1155">
        <v>0.45173339299999998</v>
      </c>
      <c r="X1155">
        <v>4.0319836430000002</v>
      </c>
      <c r="Y1155">
        <v>1.0378425899999999</v>
      </c>
      <c r="Z1155">
        <v>0.30764296899999999</v>
      </c>
      <c r="AA1155">
        <v>0.69186057499999998</v>
      </c>
      <c r="AB1155">
        <v>-6.1861066239999998</v>
      </c>
    </row>
    <row r="1156" spans="1:28" x14ac:dyDescent="0.3">
      <c r="A1156" t="s">
        <v>2386</v>
      </c>
      <c r="B1156">
        <v>0.28417963104434701</v>
      </c>
      <c r="C1156">
        <v>3.99692746725274</v>
      </c>
      <c r="D1156">
        <v>1.08589704442274</v>
      </c>
      <c r="E1156">
        <v>0.28610800228806599</v>
      </c>
      <c r="F1156">
        <v>0.64287525990724104</v>
      </c>
      <c r="G1156">
        <v>-6.0844452856151703</v>
      </c>
      <c r="H1156" t="s">
        <v>3344</v>
      </c>
      <c r="I1156">
        <v>0.85380464634115505</v>
      </c>
      <c r="J1156">
        <v>4.08613848756805</v>
      </c>
      <c r="K1156">
        <v>1.34098564491573</v>
      </c>
      <c r="L1156">
        <v>0.19021098218591101</v>
      </c>
      <c r="M1156">
        <v>0.42739781352518802</v>
      </c>
      <c r="N1156">
        <v>-5.8380451465865804</v>
      </c>
      <c r="O1156" t="s">
        <v>2147</v>
      </c>
      <c r="P1156">
        <v>-0.33571035199999999</v>
      </c>
      <c r="Q1156">
        <v>3.7284132780000001</v>
      </c>
      <c r="R1156">
        <v>-1.0584165210000001</v>
      </c>
      <c r="S1156">
        <v>0.29824991099999998</v>
      </c>
      <c r="T1156">
        <v>0.67002830899999999</v>
      </c>
      <c r="U1156">
        <v>-6.1847229129999999</v>
      </c>
      <c r="V1156" t="s">
        <v>2719</v>
      </c>
      <c r="W1156">
        <v>0.22928443400000001</v>
      </c>
      <c r="X1156">
        <v>2.7390799010000002</v>
      </c>
      <c r="Y1156">
        <v>1.0371118340000001</v>
      </c>
      <c r="Z1156">
        <v>0.30790864000000001</v>
      </c>
      <c r="AA1156">
        <v>0.69186057499999998</v>
      </c>
      <c r="AB1156">
        <v>-6.1869179650000001</v>
      </c>
    </row>
    <row r="1157" spans="1:28" x14ac:dyDescent="0.3">
      <c r="A1157" t="s">
        <v>3560</v>
      </c>
      <c r="B1157">
        <v>-0.49799092350266599</v>
      </c>
      <c r="C1157">
        <v>3.5072072569795898</v>
      </c>
      <c r="D1157">
        <v>-1.08448161118052</v>
      </c>
      <c r="E1157">
        <v>0.28679675943211103</v>
      </c>
      <c r="F1157">
        <v>0.64353376532108397</v>
      </c>
      <c r="G1157">
        <v>-6.0858836987257696</v>
      </c>
      <c r="H1157" t="s">
        <v>2483</v>
      </c>
      <c r="I1157">
        <v>-0.39909489915428698</v>
      </c>
      <c r="J1157">
        <v>3.6599679091421198</v>
      </c>
      <c r="K1157">
        <v>-1.3389024764097599</v>
      </c>
      <c r="L1157">
        <v>0.190584123409343</v>
      </c>
      <c r="M1157">
        <v>0.42778565739534202</v>
      </c>
      <c r="N1157">
        <v>-5.8408137648335199</v>
      </c>
      <c r="O1157" t="s">
        <v>2009</v>
      </c>
      <c r="P1157">
        <v>0.414560082</v>
      </c>
      <c r="Q1157">
        <v>2.2113960160000001</v>
      </c>
      <c r="R1157">
        <v>1.0577538660000001</v>
      </c>
      <c r="S1157">
        <v>0.29854709600000001</v>
      </c>
      <c r="T1157">
        <v>0.67002830899999999</v>
      </c>
      <c r="U1157">
        <v>-6.1854115600000004</v>
      </c>
      <c r="V1157" t="s">
        <v>3499</v>
      </c>
      <c r="W1157">
        <v>0.37931368900000001</v>
      </c>
      <c r="X1157">
        <v>3.1006462689999998</v>
      </c>
      <c r="Y1157">
        <v>1.035679563</v>
      </c>
      <c r="Z1157">
        <v>0.308565692</v>
      </c>
      <c r="AA1157">
        <v>0.69273665600000001</v>
      </c>
      <c r="AB1157">
        <v>-6.1883771989999996</v>
      </c>
    </row>
    <row r="1158" spans="1:28" x14ac:dyDescent="0.3">
      <c r="A1158" t="s">
        <v>3099</v>
      </c>
      <c r="B1158">
        <v>-0.32652831207770699</v>
      </c>
      <c r="C1158">
        <v>3.2341890018377599</v>
      </c>
      <c r="D1158">
        <v>-1.08403979767365</v>
      </c>
      <c r="E1158">
        <v>0.28691739389524301</v>
      </c>
      <c r="F1158">
        <v>0.64353376532108397</v>
      </c>
      <c r="G1158">
        <v>-6.0864163260077602</v>
      </c>
      <c r="H1158" t="s">
        <v>3572</v>
      </c>
      <c r="I1158">
        <v>-0.29537107657673001</v>
      </c>
      <c r="J1158">
        <v>3.3243759757010198</v>
      </c>
      <c r="K1158">
        <v>-1.3385004854465401</v>
      </c>
      <c r="L1158">
        <v>0.19071354413768399</v>
      </c>
      <c r="M1158">
        <v>0.42778565739534202</v>
      </c>
      <c r="N1158">
        <v>-5.8413307894701401</v>
      </c>
      <c r="O1158" t="s">
        <v>1750</v>
      </c>
      <c r="P1158">
        <v>0.45240901100000003</v>
      </c>
      <c r="Q1158">
        <v>2.3206292450000001</v>
      </c>
      <c r="R1158">
        <v>1.0567762359999999</v>
      </c>
      <c r="S1158">
        <v>0.29898592000000002</v>
      </c>
      <c r="T1158">
        <v>0.67002830899999999</v>
      </c>
      <c r="U1158">
        <v>-6.1864268070000001</v>
      </c>
      <c r="V1158" t="s">
        <v>1505</v>
      </c>
      <c r="W1158">
        <v>0.32216621899999998</v>
      </c>
      <c r="X1158">
        <v>2.6007988530000001</v>
      </c>
      <c r="Y1158">
        <v>1.0288504300000001</v>
      </c>
      <c r="Z1158">
        <v>0.311711929</v>
      </c>
      <c r="AA1158">
        <v>0.69910394200000003</v>
      </c>
      <c r="AB1158">
        <v>-6.1953090819999996</v>
      </c>
    </row>
    <row r="1159" spans="1:28" x14ac:dyDescent="0.3">
      <c r="A1159" t="s">
        <v>2109</v>
      </c>
      <c r="B1159">
        <v>-0.26546829476557798</v>
      </c>
      <c r="C1159">
        <v>2.9974850207561201</v>
      </c>
      <c r="D1159">
        <v>-1.0835168000783699</v>
      </c>
      <c r="E1159">
        <v>0.28714560990223498</v>
      </c>
      <c r="F1159">
        <v>0.64353376532108397</v>
      </c>
      <c r="G1159">
        <v>-6.08697080519081</v>
      </c>
      <c r="H1159" t="s">
        <v>3491</v>
      </c>
      <c r="I1159">
        <v>0.30916209120624699</v>
      </c>
      <c r="J1159">
        <v>3.6782076737162401</v>
      </c>
      <c r="K1159">
        <v>1.33628653575721</v>
      </c>
      <c r="L1159">
        <v>0.19142754161619499</v>
      </c>
      <c r="M1159">
        <v>0.428772513086142</v>
      </c>
      <c r="N1159">
        <v>-5.84417581604633</v>
      </c>
      <c r="O1159" t="s">
        <v>2551</v>
      </c>
      <c r="P1159">
        <v>0.306805043</v>
      </c>
      <c r="Q1159">
        <v>3.6603448240000001</v>
      </c>
      <c r="R1159">
        <v>1.0566978490000001</v>
      </c>
      <c r="S1159">
        <v>0.299021125</v>
      </c>
      <c r="T1159">
        <v>0.67002830899999999</v>
      </c>
      <c r="U1159">
        <v>-6.186508173</v>
      </c>
      <c r="V1159" t="s">
        <v>2323</v>
      </c>
      <c r="W1159">
        <v>-0.35428774200000002</v>
      </c>
      <c r="X1159">
        <v>3.1119396880000001</v>
      </c>
      <c r="Y1159">
        <v>-1.0283548769999999</v>
      </c>
      <c r="Z1159">
        <v>0.31194109599999997</v>
      </c>
      <c r="AA1159">
        <v>0.69910394200000003</v>
      </c>
      <c r="AB1159">
        <v>-6.1958104299999999</v>
      </c>
    </row>
    <row r="1160" spans="1:28" x14ac:dyDescent="0.3">
      <c r="A1160" t="s">
        <v>2290</v>
      </c>
      <c r="B1160">
        <v>0.28671272734207998</v>
      </c>
      <c r="C1160">
        <v>3.1193008810208598</v>
      </c>
      <c r="D1160">
        <v>1.0812071367754399</v>
      </c>
      <c r="E1160">
        <v>0.28815499673869299</v>
      </c>
      <c r="F1160">
        <v>0.64523826126375805</v>
      </c>
      <c r="G1160">
        <v>-6.0894165402200002</v>
      </c>
      <c r="H1160" t="s">
        <v>3391</v>
      </c>
      <c r="I1160">
        <v>-0.62586634919546502</v>
      </c>
      <c r="J1160">
        <v>3.4867867386751801</v>
      </c>
      <c r="K1160">
        <v>-1.33637060224746</v>
      </c>
      <c r="L1160">
        <v>0.19148421525404999</v>
      </c>
      <c r="M1160">
        <v>0.428772513086142</v>
      </c>
      <c r="N1160">
        <v>-5.8440419682768097</v>
      </c>
      <c r="O1160" t="s">
        <v>3638</v>
      </c>
      <c r="P1160">
        <v>0.40368936100000002</v>
      </c>
      <c r="Q1160">
        <v>3.5287725440000002</v>
      </c>
      <c r="R1160">
        <v>1.055428676</v>
      </c>
      <c r="S1160">
        <v>0.29959153300000002</v>
      </c>
      <c r="T1160">
        <v>0.67002830899999999</v>
      </c>
      <c r="U1160">
        <v>-6.1878247890000004</v>
      </c>
      <c r="V1160" t="s">
        <v>2532</v>
      </c>
      <c r="W1160">
        <v>-0.32776847399999998</v>
      </c>
      <c r="X1160">
        <v>2.3058224630000002</v>
      </c>
      <c r="Y1160">
        <v>-1.0273181360000001</v>
      </c>
      <c r="Z1160">
        <v>0.31242091</v>
      </c>
      <c r="AA1160">
        <v>0.69919880099999998</v>
      </c>
      <c r="AB1160">
        <v>-6.1968585650000003</v>
      </c>
    </row>
    <row r="1161" spans="1:28" x14ac:dyDescent="0.3">
      <c r="A1161" t="s">
        <v>3241</v>
      </c>
      <c r="B1161">
        <v>0.35537601795602197</v>
      </c>
      <c r="C1161">
        <v>3.69269259305617</v>
      </c>
      <c r="D1161">
        <v>1.08011025320919</v>
      </c>
      <c r="E1161">
        <v>0.28863524430098197</v>
      </c>
      <c r="F1161">
        <v>0.64535428385475102</v>
      </c>
      <c r="G1161">
        <v>-6.0905763561988202</v>
      </c>
      <c r="H1161" t="s">
        <v>3376</v>
      </c>
      <c r="I1161">
        <v>-0.78141247968651795</v>
      </c>
      <c r="J1161">
        <v>3.7816053331955701</v>
      </c>
      <c r="K1161">
        <v>-1.33465309100142</v>
      </c>
      <c r="L1161">
        <v>0.19225138117036</v>
      </c>
      <c r="M1161">
        <v>0.42954110775285098</v>
      </c>
      <c r="N1161">
        <v>-5.8461790511460299</v>
      </c>
      <c r="O1161" t="s">
        <v>1659</v>
      </c>
      <c r="P1161">
        <v>0.356541469</v>
      </c>
      <c r="Q1161">
        <v>3.4575376410000001</v>
      </c>
      <c r="R1161">
        <v>1.054653361</v>
      </c>
      <c r="S1161">
        <v>0.29994036000000002</v>
      </c>
      <c r="T1161">
        <v>0.67002830899999999</v>
      </c>
      <c r="U1161">
        <v>-6.1886283649999996</v>
      </c>
      <c r="V1161" t="s">
        <v>2742</v>
      </c>
      <c r="W1161">
        <v>-0.43965020500000002</v>
      </c>
      <c r="X1161">
        <v>2.3022173330000002</v>
      </c>
      <c r="Y1161">
        <v>-1.0270982980000001</v>
      </c>
      <c r="Z1161">
        <v>0.312522719</v>
      </c>
      <c r="AA1161">
        <v>0.69919880099999998</v>
      </c>
      <c r="AB1161">
        <v>-6.1970806920000001</v>
      </c>
    </row>
    <row r="1162" spans="1:28" x14ac:dyDescent="0.3">
      <c r="A1162" t="s">
        <v>2948</v>
      </c>
      <c r="B1162">
        <v>0.331871497415684</v>
      </c>
      <c r="C1162">
        <v>3.5896851802250098</v>
      </c>
      <c r="D1162">
        <v>1.07995200337043</v>
      </c>
      <c r="E1162">
        <v>0.28870457742827199</v>
      </c>
      <c r="F1162">
        <v>0.64535428385475102</v>
      </c>
      <c r="G1162">
        <v>-6.0907435956062397</v>
      </c>
      <c r="H1162" t="s">
        <v>1707</v>
      </c>
      <c r="I1162">
        <v>0.64544474488201997</v>
      </c>
      <c r="J1162">
        <v>2.9457440037318601</v>
      </c>
      <c r="K1162">
        <v>1.33380798131102</v>
      </c>
      <c r="L1162">
        <v>0.192293965795652</v>
      </c>
      <c r="M1162">
        <v>0.42954110775285098</v>
      </c>
      <c r="N1162">
        <v>-5.8473354016987198</v>
      </c>
      <c r="O1162" t="s">
        <v>2030</v>
      </c>
      <c r="P1162">
        <v>-0.31814114599999999</v>
      </c>
      <c r="Q1162">
        <v>2.8001483920000001</v>
      </c>
      <c r="R1162">
        <v>-1.054646151</v>
      </c>
      <c r="S1162">
        <v>0.299943605</v>
      </c>
      <c r="T1162">
        <v>0.67002830899999999</v>
      </c>
      <c r="U1162">
        <v>-6.1886358350000004</v>
      </c>
      <c r="V1162" t="s">
        <v>3012</v>
      </c>
      <c r="W1162">
        <v>-0.33665784799999998</v>
      </c>
      <c r="X1162">
        <v>3.7858954869999999</v>
      </c>
      <c r="Y1162">
        <v>-1.023978324</v>
      </c>
      <c r="Z1162">
        <v>0.31397007999999998</v>
      </c>
      <c r="AA1162">
        <v>0.70183139500000002</v>
      </c>
      <c r="AB1162">
        <v>-6.200228385</v>
      </c>
    </row>
    <row r="1163" spans="1:28" x14ac:dyDescent="0.3">
      <c r="A1163" t="s">
        <v>3665</v>
      </c>
      <c r="B1163">
        <v>-0.44417368706994598</v>
      </c>
      <c r="C1163">
        <v>2.8925114712356699</v>
      </c>
      <c r="D1163">
        <v>-1.0765916626487799</v>
      </c>
      <c r="E1163">
        <v>0.29017960820210997</v>
      </c>
      <c r="F1163">
        <v>0.647037963348436</v>
      </c>
      <c r="G1163">
        <v>-6.09428947524734</v>
      </c>
      <c r="H1163" t="s">
        <v>1739</v>
      </c>
      <c r="I1163">
        <v>-0.69971547406045298</v>
      </c>
      <c r="J1163">
        <v>3.2915768328267698</v>
      </c>
      <c r="K1163">
        <v>-1.33355339778004</v>
      </c>
      <c r="L1163">
        <v>0.192471680451135</v>
      </c>
      <c r="M1163">
        <v>0.42954110775285098</v>
      </c>
      <c r="N1163">
        <v>-5.8476313734538898</v>
      </c>
      <c r="O1163" t="s">
        <v>2019</v>
      </c>
      <c r="P1163">
        <v>-0.24952370900000001</v>
      </c>
      <c r="Q1163">
        <v>3.860224857</v>
      </c>
      <c r="R1163">
        <v>-1.0534492099999999</v>
      </c>
      <c r="S1163">
        <v>0.30048269100000002</v>
      </c>
      <c r="T1163">
        <v>0.67002830899999999</v>
      </c>
      <c r="U1163">
        <v>-6.1898753219999998</v>
      </c>
      <c r="V1163" t="s">
        <v>3272</v>
      </c>
      <c r="W1163">
        <v>-0.28447671499999999</v>
      </c>
      <c r="X1163">
        <v>2.944639735</v>
      </c>
      <c r="Y1163">
        <v>-1.020131806</v>
      </c>
      <c r="Z1163">
        <v>0.31576085100000001</v>
      </c>
      <c r="AA1163">
        <v>0.70522643200000001</v>
      </c>
      <c r="AB1163">
        <v>-6.2040967910000004</v>
      </c>
    </row>
    <row r="1164" spans="1:28" x14ac:dyDescent="0.3">
      <c r="A1164" t="s">
        <v>2884</v>
      </c>
      <c r="B1164">
        <v>0.28533675400341202</v>
      </c>
      <c r="C1164">
        <v>2.9083674086042999</v>
      </c>
      <c r="D1164">
        <v>1.0764929451115901</v>
      </c>
      <c r="E1164">
        <v>0.29022302093770702</v>
      </c>
      <c r="F1164">
        <v>0.647037963348436</v>
      </c>
      <c r="G1164">
        <v>-6.0943934888799998</v>
      </c>
      <c r="H1164" t="s">
        <v>2104</v>
      </c>
      <c r="I1164">
        <v>-0.31183439458038098</v>
      </c>
      <c r="J1164">
        <v>4.1971406169272898</v>
      </c>
      <c r="K1164">
        <v>-1.3329184398582901</v>
      </c>
      <c r="L1164">
        <v>0.19251770896754</v>
      </c>
      <c r="M1164">
        <v>0.42954110775285098</v>
      </c>
      <c r="N1164">
        <v>-5.8484959617546499</v>
      </c>
      <c r="O1164" t="s">
        <v>1666</v>
      </c>
      <c r="P1164">
        <v>-0.39965514899999999</v>
      </c>
      <c r="Q1164">
        <v>3.0279422130000002</v>
      </c>
      <c r="R1164">
        <v>-1.053028525</v>
      </c>
      <c r="S1164">
        <v>0.30067232300000002</v>
      </c>
      <c r="T1164">
        <v>0.67002830899999999</v>
      </c>
      <c r="U1164">
        <v>-6.1903106489999997</v>
      </c>
      <c r="V1164" t="s">
        <v>1278</v>
      </c>
      <c r="W1164">
        <v>0.24290798999999999</v>
      </c>
      <c r="X1164">
        <v>2.9235871859999998</v>
      </c>
      <c r="Y1164">
        <v>1.0188324520000001</v>
      </c>
      <c r="Z1164">
        <v>0.31636736300000001</v>
      </c>
      <c r="AA1164">
        <v>0.70550339299999998</v>
      </c>
      <c r="AB1164">
        <v>-6.2054004709999999</v>
      </c>
    </row>
    <row r="1165" spans="1:28" x14ac:dyDescent="0.3">
      <c r="A1165" t="s">
        <v>1525</v>
      </c>
      <c r="B1165">
        <v>0.25836522826115199</v>
      </c>
      <c r="C1165">
        <v>2.95562354837852</v>
      </c>
      <c r="D1165">
        <v>1.0759794569040899</v>
      </c>
      <c r="E1165">
        <v>0.290448910252113</v>
      </c>
      <c r="F1165">
        <v>0.647037963348436</v>
      </c>
      <c r="G1165">
        <v>-6.0949343829089599</v>
      </c>
      <c r="H1165" t="s">
        <v>2834</v>
      </c>
      <c r="I1165">
        <v>0.73845762667442905</v>
      </c>
      <c r="J1165">
        <v>4.2426395945793498</v>
      </c>
      <c r="K1165">
        <v>1.3334043369903601</v>
      </c>
      <c r="L1165">
        <v>0.19265573016450699</v>
      </c>
      <c r="M1165">
        <v>0.42954110775285098</v>
      </c>
      <c r="N1165">
        <v>-5.8477790079918597</v>
      </c>
      <c r="O1165" t="s">
        <v>1679</v>
      </c>
      <c r="P1165">
        <v>0.314025736</v>
      </c>
      <c r="Q1165">
        <v>2.0543327489999998</v>
      </c>
      <c r="R1165">
        <v>1.0530154309999999</v>
      </c>
      <c r="S1165">
        <v>0.30067822700000002</v>
      </c>
      <c r="T1165">
        <v>0.67002830899999999</v>
      </c>
      <c r="U1165">
        <v>-6.1903241959999997</v>
      </c>
      <c r="V1165" t="s">
        <v>2699</v>
      </c>
      <c r="W1165">
        <v>0.268882546</v>
      </c>
      <c r="X1165">
        <v>3.553267736</v>
      </c>
      <c r="Y1165">
        <v>1.0187004589999999</v>
      </c>
      <c r="Z1165">
        <v>0.31642901899999998</v>
      </c>
      <c r="AA1165">
        <v>0.70550339299999998</v>
      </c>
      <c r="AB1165">
        <v>-6.2055328169999999</v>
      </c>
    </row>
    <row r="1166" spans="1:28" x14ac:dyDescent="0.3">
      <c r="A1166" t="s">
        <v>3069</v>
      </c>
      <c r="B1166">
        <v>0.33216542994625198</v>
      </c>
      <c r="C1166">
        <v>2.9789305652458502</v>
      </c>
      <c r="D1166">
        <v>1.0759206145942699</v>
      </c>
      <c r="E1166">
        <v>0.29047480358699101</v>
      </c>
      <c r="F1166">
        <v>0.647037963348436</v>
      </c>
      <c r="G1166">
        <v>-6.0949963504972704</v>
      </c>
      <c r="H1166" t="s">
        <v>2203</v>
      </c>
      <c r="I1166">
        <v>0.55547506393978896</v>
      </c>
      <c r="J1166">
        <v>2.02514244836332</v>
      </c>
      <c r="K1166">
        <v>1.3315590719931301</v>
      </c>
      <c r="L1166">
        <v>0.19295905694322801</v>
      </c>
      <c r="M1166">
        <v>0.429847796094321</v>
      </c>
      <c r="N1166">
        <v>-5.85023683804289</v>
      </c>
      <c r="O1166" t="s">
        <v>2561</v>
      </c>
      <c r="P1166">
        <v>-0.436919102</v>
      </c>
      <c r="Q1166">
        <v>3.3391373789999999</v>
      </c>
      <c r="R1166">
        <v>-1.0522565500000001</v>
      </c>
      <c r="S1166">
        <v>0.30102052299999998</v>
      </c>
      <c r="T1166">
        <v>0.67002830899999999</v>
      </c>
      <c r="U1166">
        <v>-6.191109075</v>
      </c>
      <c r="V1166" t="s">
        <v>1696</v>
      </c>
      <c r="W1166">
        <v>0.31111329599999998</v>
      </c>
      <c r="X1166">
        <v>2.3852394979999998</v>
      </c>
      <c r="Y1166">
        <v>1.0158996410000001</v>
      </c>
      <c r="Z1166">
        <v>0.31773928800000001</v>
      </c>
      <c r="AA1166">
        <v>0.70771199200000001</v>
      </c>
      <c r="AB1166">
        <v>-6.2083373499999999</v>
      </c>
    </row>
    <row r="1167" spans="1:28" x14ac:dyDescent="0.3">
      <c r="A1167" t="s">
        <v>1919</v>
      </c>
      <c r="B1167">
        <v>0.575092187209988</v>
      </c>
      <c r="C1167">
        <v>2.5618760489770001</v>
      </c>
      <c r="D1167">
        <v>1.0751628635249</v>
      </c>
      <c r="E1167">
        <v>0.29087174567238999</v>
      </c>
      <c r="F1167">
        <v>0.647037963348436</v>
      </c>
      <c r="G1167">
        <v>-6.0957369125890501</v>
      </c>
      <c r="H1167" t="s">
        <v>1275</v>
      </c>
      <c r="I1167">
        <v>-0.47449236891381202</v>
      </c>
      <c r="J1167">
        <v>3.5655424891704302</v>
      </c>
      <c r="K1167">
        <v>-1.3305266013763699</v>
      </c>
      <c r="L1167">
        <v>0.19329479204281</v>
      </c>
      <c r="M1167">
        <v>0.43004027571856901</v>
      </c>
      <c r="N1167">
        <v>-5.8515580194323196</v>
      </c>
      <c r="O1167" t="s">
        <v>1707</v>
      </c>
      <c r="P1167">
        <v>-0.50900009400000001</v>
      </c>
      <c r="Q1167">
        <v>2.9457440039999998</v>
      </c>
      <c r="R1167">
        <v>-1.0518458690000001</v>
      </c>
      <c r="S1167">
        <v>0.30125996500000002</v>
      </c>
      <c r="T1167">
        <v>0.67002830899999999</v>
      </c>
      <c r="U1167">
        <v>-6.1914828240000004</v>
      </c>
      <c r="V1167" t="s">
        <v>2424</v>
      </c>
      <c r="W1167">
        <v>-0.27691835599999998</v>
      </c>
      <c r="X1167">
        <v>4.2408743449999999</v>
      </c>
      <c r="Y1167">
        <v>-1.0151565279999999</v>
      </c>
      <c r="Z1167">
        <v>0.31808755399999999</v>
      </c>
      <c r="AA1167">
        <v>0.70771199200000001</v>
      </c>
      <c r="AB1167">
        <v>-6.2090802390000004</v>
      </c>
    </row>
    <row r="1168" spans="1:28" x14ac:dyDescent="0.3">
      <c r="A1168" t="s">
        <v>1843</v>
      </c>
      <c r="B1168">
        <v>0.424592982114603</v>
      </c>
      <c r="C1168">
        <v>3.6774993168021299</v>
      </c>
      <c r="D1168">
        <v>1.07483008825247</v>
      </c>
      <c r="E1168">
        <v>0.29095498081923499</v>
      </c>
      <c r="F1168">
        <v>0.647037963348436</v>
      </c>
      <c r="G1168">
        <v>-6.0961442302542403</v>
      </c>
      <c r="H1168" t="s">
        <v>2520</v>
      </c>
      <c r="I1168">
        <v>0.40639227007165402</v>
      </c>
      <c r="J1168">
        <v>2.2969209419320502</v>
      </c>
      <c r="K1168">
        <v>1.33009809142999</v>
      </c>
      <c r="L1168">
        <v>0.19343426561620999</v>
      </c>
      <c r="M1168">
        <v>0.43004027571856901</v>
      </c>
      <c r="N1168">
        <v>-5.8521060868970203</v>
      </c>
      <c r="O1168" t="s">
        <v>2894</v>
      </c>
      <c r="P1168">
        <v>-0.347564019</v>
      </c>
      <c r="Q1168">
        <v>3.1996010589999999</v>
      </c>
      <c r="R1168">
        <v>-1.051614375</v>
      </c>
      <c r="S1168">
        <v>0.30131039199999998</v>
      </c>
      <c r="T1168">
        <v>0.67002830899999999</v>
      </c>
      <c r="U1168">
        <v>-6.1917728380000003</v>
      </c>
      <c r="V1168" t="s">
        <v>3301</v>
      </c>
      <c r="W1168">
        <v>0.57614819399999995</v>
      </c>
      <c r="X1168">
        <v>2.087885392</v>
      </c>
      <c r="Y1168">
        <v>1.014148856</v>
      </c>
      <c r="Z1168">
        <v>0.31861627199999998</v>
      </c>
      <c r="AA1168">
        <v>0.70771199200000001</v>
      </c>
      <c r="AB1168">
        <v>-6.2100316879999999</v>
      </c>
    </row>
    <row r="1169" spans="1:28" x14ac:dyDescent="0.3">
      <c r="A1169" t="s">
        <v>2845</v>
      </c>
      <c r="B1169">
        <v>-0.32756023790517502</v>
      </c>
      <c r="C1169">
        <v>3.6317625509335598</v>
      </c>
      <c r="D1169">
        <v>-1.0734578523865099</v>
      </c>
      <c r="E1169">
        <v>0.29155999575234598</v>
      </c>
      <c r="F1169">
        <v>0.64782782260996896</v>
      </c>
      <c r="G1169">
        <v>-6.0975871050248696</v>
      </c>
      <c r="H1169" t="s">
        <v>2915</v>
      </c>
      <c r="I1169">
        <v>0.46129437155006697</v>
      </c>
      <c r="J1169">
        <v>3.3126244025312102</v>
      </c>
      <c r="K1169">
        <v>1.32976418466538</v>
      </c>
      <c r="L1169">
        <v>0.19354300106578101</v>
      </c>
      <c r="M1169">
        <v>0.43004027571856901</v>
      </c>
      <c r="N1169">
        <v>-5.8525330475291701</v>
      </c>
      <c r="O1169" t="s">
        <v>3537</v>
      </c>
      <c r="P1169">
        <v>0.27676591499999997</v>
      </c>
      <c r="Q1169">
        <v>4.6912546739999996</v>
      </c>
      <c r="R1169">
        <v>1.051014957</v>
      </c>
      <c r="S1169">
        <v>0.301581137</v>
      </c>
      <c r="T1169">
        <v>0.67002830899999999</v>
      </c>
      <c r="U1169">
        <v>-6.1923920680000002</v>
      </c>
      <c r="V1169" t="s">
        <v>1477</v>
      </c>
      <c r="W1169">
        <v>-0.31092812600000003</v>
      </c>
      <c r="X1169">
        <v>2.7505531890000001</v>
      </c>
      <c r="Y1169">
        <v>-1.013722222</v>
      </c>
      <c r="Z1169">
        <v>0.318760496</v>
      </c>
      <c r="AA1169">
        <v>0.70771199200000001</v>
      </c>
      <c r="AB1169">
        <v>-6.2105126789999998</v>
      </c>
    </row>
    <row r="1170" spans="1:28" x14ac:dyDescent="0.3">
      <c r="A1170" t="s">
        <v>2345</v>
      </c>
      <c r="B1170">
        <v>-0.63575226896778503</v>
      </c>
      <c r="C1170">
        <v>3.1868451632384902</v>
      </c>
      <c r="D1170">
        <v>-1.0718086921221499</v>
      </c>
      <c r="E1170">
        <v>0.29253997484448802</v>
      </c>
      <c r="F1170">
        <v>0.64944876264705198</v>
      </c>
      <c r="G1170">
        <v>-6.09909062702034</v>
      </c>
      <c r="H1170" t="s">
        <v>2025</v>
      </c>
      <c r="I1170">
        <v>-0.57249066212844602</v>
      </c>
      <c r="J1170">
        <v>2.7960153459874499</v>
      </c>
      <c r="K1170">
        <v>-1.32782308100674</v>
      </c>
      <c r="L1170">
        <v>0.19417604768553201</v>
      </c>
      <c r="M1170">
        <v>0.43092295682132198</v>
      </c>
      <c r="N1170">
        <v>-5.8550132170951503</v>
      </c>
      <c r="O1170" t="s">
        <v>1803</v>
      </c>
      <c r="P1170">
        <v>-0.366927846</v>
      </c>
      <c r="Q1170">
        <v>4.7042761239999997</v>
      </c>
      <c r="R1170">
        <v>-1.0505087829999999</v>
      </c>
      <c r="S1170">
        <v>0.30180989800000002</v>
      </c>
      <c r="T1170">
        <v>0.67002830899999999</v>
      </c>
      <c r="U1170">
        <v>-6.1929147169999998</v>
      </c>
      <c r="V1170" t="s">
        <v>2560</v>
      </c>
      <c r="W1170">
        <v>0.24215655699999999</v>
      </c>
      <c r="X1170">
        <v>3.3800572149999999</v>
      </c>
      <c r="Y1170">
        <v>1.0133822809999999</v>
      </c>
      <c r="Z1170">
        <v>0.31892013200000002</v>
      </c>
      <c r="AA1170">
        <v>0.70771199200000001</v>
      </c>
      <c r="AB1170">
        <v>-6.2108519009999998</v>
      </c>
    </row>
    <row r="1171" spans="1:28" x14ac:dyDescent="0.3">
      <c r="A1171" t="s">
        <v>1775</v>
      </c>
      <c r="B1171">
        <v>-0.58344066779432802</v>
      </c>
      <c r="C1171">
        <v>2.9177073578370201</v>
      </c>
      <c r="D1171">
        <v>-1.0683790856740301</v>
      </c>
      <c r="E1171">
        <v>0.29387801796546797</v>
      </c>
      <c r="F1171">
        <v>0.65159192967079604</v>
      </c>
      <c r="G1171">
        <v>-6.1028476518950496</v>
      </c>
      <c r="H1171" t="s">
        <v>1958</v>
      </c>
      <c r="I1171">
        <v>-1.1035708284135399</v>
      </c>
      <c r="J1171">
        <v>1.5629540830892099</v>
      </c>
      <c r="K1171">
        <v>-1.328430992386</v>
      </c>
      <c r="L1171">
        <v>0.194272632674171</v>
      </c>
      <c r="M1171">
        <v>0.43092295682132198</v>
      </c>
      <c r="N1171">
        <v>-5.8541379264999103</v>
      </c>
      <c r="O1171" t="s">
        <v>1575</v>
      </c>
      <c r="P1171">
        <v>-0.515901626</v>
      </c>
      <c r="Q1171">
        <v>3.4574060559999999</v>
      </c>
      <c r="R1171">
        <v>-1.0485413020000001</v>
      </c>
      <c r="S1171">
        <v>0.30281460399999999</v>
      </c>
      <c r="T1171">
        <v>0.67088764999999995</v>
      </c>
      <c r="U1171">
        <v>-6.1948361490000003</v>
      </c>
      <c r="V1171" t="s">
        <v>3738</v>
      </c>
      <c r="W1171">
        <v>-0.441073084</v>
      </c>
      <c r="X1171">
        <v>3.3045783989999999</v>
      </c>
      <c r="Y1171">
        <v>-1.013201577</v>
      </c>
      <c r="Z1171">
        <v>0.31905719999999999</v>
      </c>
      <c r="AA1171">
        <v>0.70771199200000001</v>
      </c>
      <c r="AB1171">
        <v>-6.2109808080000004</v>
      </c>
    </row>
    <row r="1172" spans="1:28" x14ac:dyDescent="0.3">
      <c r="A1172" t="s">
        <v>2387</v>
      </c>
      <c r="B1172">
        <v>0.37832076354534799</v>
      </c>
      <c r="C1172">
        <v>2.4072062629070201</v>
      </c>
      <c r="D1172">
        <v>1.0679261102750599</v>
      </c>
      <c r="E1172">
        <v>0.29400792815843901</v>
      </c>
      <c r="F1172">
        <v>0.65159192967079604</v>
      </c>
      <c r="G1172">
        <v>-6.10338630243929</v>
      </c>
      <c r="H1172" t="s">
        <v>1624</v>
      </c>
      <c r="I1172">
        <v>0.460166296535582</v>
      </c>
      <c r="J1172">
        <v>3.3331359385631401</v>
      </c>
      <c r="K1172">
        <v>1.32610670719099</v>
      </c>
      <c r="L1172">
        <v>0.19473713221097899</v>
      </c>
      <c r="M1172">
        <v>0.43158408873766502</v>
      </c>
      <c r="N1172">
        <v>-5.8572035661521404</v>
      </c>
      <c r="O1172" t="s">
        <v>3660</v>
      </c>
      <c r="P1172">
        <v>-0.30852854499999999</v>
      </c>
      <c r="Q1172">
        <v>2.9997998689999998</v>
      </c>
      <c r="R1172">
        <v>-1.048261133</v>
      </c>
      <c r="S1172">
        <v>0.30282716799999998</v>
      </c>
      <c r="T1172">
        <v>0.67088764999999995</v>
      </c>
      <c r="U1172">
        <v>-6.1952326979999999</v>
      </c>
      <c r="V1172" t="s">
        <v>2533</v>
      </c>
      <c r="W1172">
        <v>-0.37270026000000001</v>
      </c>
      <c r="X1172">
        <v>3.8694851730000002</v>
      </c>
      <c r="Y1172">
        <v>-1.0109173279999999</v>
      </c>
      <c r="Z1172">
        <v>0.320079314</v>
      </c>
      <c r="AA1172">
        <v>0.70904288900000001</v>
      </c>
      <c r="AB1172">
        <v>-6.2133084609999996</v>
      </c>
    </row>
    <row r="1173" spans="1:28" x14ac:dyDescent="0.3">
      <c r="A1173" t="s">
        <v>3122</v>
      </c>
      <c r="B1173">
        <v>0.22611192618584799</v>
      </c>
      <c r="C1173">
        <v>4.1410539796831101</v>
      </c>
      <c r="D1173">
        <v>1.0669815535050999</v>
      </c>
      <c r="E1173">
        <v>0.29442736062694103</v>
      </c>
      <c r="F1173">
        <v>0.651964257989461</v>
      </c>
      <c r="G1173">
        <v>-6.1043737546455503</v>
      </c>
      <c r="H1173" t="s">
        <v>3596</v>
      </c>
      <c r="I1173">
        <v>-0.51484735740996002</v>
      </c>
      <c r="J1173">
        <v>3.2272130274799702</v>
      </c>
      <c r="K1173">
        <v>-1.3223915968486799</v>
      </c>
      <c r="L1173">
        <v>0.19595588251509399</v>
      </c>
      <c r="M1173">
        <v>0.43365039855491599</v>
      </c>
      <c r="N1173">
        <v>-5.8619359788257999</v>
      </c>
      <c r="O1173" t="s">
        <v>1995</v>
      </c>
      <c r="P1173">
        <v>-0.39288577800000002</v>
      </c>
      <c r="Q1173">
        <v>2.8554713359999999</v>
      </c>
      <c r="R1173">
        <v>-1.0479389690000001</v>
      </c>
      <c r="S1173">
        <v>0.30297317299999998</v>
      </c>
      <c r="T1173">
        <v>0.67088764999999995</v>
      </c>
      <c r="U1173">
        <v>-6.1955645649999997</v>
      </c>
      <c r="V1173" t="s">
        <v>1437</v>
      </c>
      <c r="W1173">
        <v>-0.299003185</v>
      </c>
      <c r="X1173">
        <v>3.473170294</v>
      </c>
      <c r="Y1173">
        <v>-1.010652347</v>
      </c>
      <c r="Z1173">
        <v>0.32020409700000002</v>
      </c>
      <c r="AA1173">
        <v>0.70904288900000001</v>
      </c>
      <c r="AB1173">
        <v>-6.2135722070000003</v>
      </c>
    </row>
    <row r="1174" spans="1:28" x14ac:dyDescent="0.3">
      <c r="A1174" t="s">
        <v>3159</v>
      </c>
      <c r="B1174">
        <v>0.42483279871108998</v>
      </c>
      <c r="C1174">
        <v>2.66854598263243</v>
      </c>
      <c r="D1174">
        <v>1.06601431291099</v>
      </c>
      <c r="E1174">
        <v>0.29485730224618101</v>
      </c>
      <c r="F1174">
        <v>0.65213045861879704</v>
      </c>
      <c r="G1174">
        <v>-6.1053840820951102</v>
      </c>
      <c r="H1174" t="s">
        <v>2551</v>
      </c>
      <c r="I1174">
        <v>0.38389413217943702</v>
      </c>
      <c r="J1174">
        <v>3.66034482416479</v>
      </c>
      <c r="K1174">
        <v>1.3222080694934499</v>
      </c>
      <c r="L1174">
        <v>0.19601624089491201</v>
      </c>
      <c r="M1174">
        <v>0.43365039855491599</v>
      </c>
      <c r="N1174">
        <v>-5.8621694552742696</v>
      </c>
      <c r="O1174" t="s">
        <v>2099</v>
      </c>
      <c r="P1174">
        <v>-0.31855406800000002</v>
      </c>
      <c r="Q1174">
        <v>2.6197407209999999</v>
      </c>
      <c r="R1174">
        <v>-1.0444852650000001</v>
      </c>
      <c r="S1174">
        <v>0.30454148399999997</v>
      </c>
      <c r="T1174">
        <v>0.67348513399999999</v>
      </c>
      <c r="U1174">
        <v>-6.1991163340000002</v>
      </c>
      <c r="V1174" t="s">
        <v>3739</v>
      </c>
      <c r="W1174">
        <v>0.322136064</v>
      </c>
      <c r="X1174">
        <v>2.889764564</v>
      </c>
      <c r="Y1174">
        <v>1.0057533590000001</v>
      </c>
      <c r="Z1174">
        <v>0.32251711900000002</v>
      </c>
      <c r="AA1174">
        <v>0.713287483</v>
      </c>
      <c r="AB1174">
        <v>-6.218436734</v>
      </c>
    </row>
    <row r="1175" spans="1:28" x14ac:dyDescent="0.3">
      <c r="A1175" t="s">
        <v>1994</v>
      </c>
      <c r="B1175">
        <v>-0.46185094526529402</v>
      </c>
      <c r="C1175">
        <v>3.9327470032509</v>
      </c>
      <c r="D1175">
        <v>-1.06584079161906</v>
      </c>
      <c r="E1175">
        <v>0.29500540993438101</v>
      </c>
      <c r="F1175">
        <v>0.65213045861879704</v>
      </c>
      <c r="G1175">
        <v>-6.1055003167879098</v>
      </c>
      <c r="H1175" t="s">
        <v>3417</v>
      </c>
      <c r="I1175">
        <v>-0.61682077884791697</v>
      </c>
      <c r="J1175">
        <v>2.9189413208990902</v>
      </c>
      <c r="K1175">
        <v>-1.32155719925102</v>
      </c>
      <c r="L1175">
        <v>0.19623041409838601</v>
      </c>
      <c r="M1175">
        <v>0.43365039855491599</v>
      </c>
      <c r="N1175">
        <v>-5.8629972351149702</v>
      </c>
      <c r="O1175" t="s">
        <v>2194</v>
      </c>
      <c r="P1175">
        <v>-0.47616508200000002</v>
      </c>
      <c r="Q1175">
        <v>4.6871479689999997</v>
      </c>
      <c r="R1175">
        <v>-1.044173893</v>
      </c>
      <c r="S1175">
        <v>0.30480534500000001</v>
      </c>
      <c r="T1175">
        <v>0.67348513399999999</v>
      </c>
      <c r="U1175">
        <v>-6.1993200880000003</v>
      </c>
      <c r="V1175" t="s">
        <v>1266</v>
      </c>
      <c r="W1175">
        <v>0.36949505100000002</v>
      </c>
      <c r="X1175">
        <v>3.321895166</v>
      </c>
      <c r="Y1175">
        <v>1.0054280369999999</v>
      </c>
      <c r="Z1175">
        <v>0.32267112199999998</v>
      </c>
      <c r="AA1175">
        <v>0.713287483</v>
      </c>
      <c r="AB1175">
        <v>-6.2187589860000001</v>
      </c>
    </row>
    <row r="1176" spans="1:28" x14ac:dyDescent="0.3">
      <c r="A1176" t="s">
        <v>1878</v>
      </c>
      <c r="B1176">
        <v>-0.26469081584031401</v>
      </c>
      <c r="C1176">
        <v>3.2736488662082301</v>
      </c>
      <c r="D1176">
        <v>-1.06459623831114</v>
      </c>
      <c r="E1176">
        <v>0.29548843941536401</v>
      </c>
      <c r="F1176">
        <v>0.652641842763237</v>
      </c>
      <c r="G1176">
        <v>-6.1068637918848498</v>
      </c>
      <c r="H1176" t="s">
        <v>3647</v>
      </c>
      <c r="I1176">
        <v>0.407958781937451</v>
      </c>
      <c r="J1176">
        <v>2.83107692376631</v>
      </c>
      <c r="K1176">
        <v>1.3212291251689401</v>
      </c>
      <c r="L1176">
        <v>0.19633843729405001</v>
      </c>
      <c r="M1176">
        <v>0.43365039855491599</v>
      </c>
      <c r="N1176">
        <v>-5.8634143439062303</v>
      </c>
      <c r="O1176" t="s">
        <v>1761</v>
      </c>
      <c r="P1176">
        <v>0.32632182900000001</v>
      </c>
      <c r="Q1176">
        <v>5.074178603</v>
      </c>
      <c r="R1176">
        <v>1.043577507</v>
      </c>
      <c r="S1176">
        <v>0.30495463099999998</v>
      </c>
      <c r="T1176">
        <v>0.67348513399999999</v>
      </c>
      <c r="U1176">
        <v>-6.2000480590000002</v>
      </c>
      <c r="V1176" t="s">
        <v>2681</v>
      </c>
      <c r="W1176">
        <v>0.78647767499999999</v>
      </c>
      <c r="X1176">
        <v>3.4612484669999999</v>
      </c>
      <c r="Y1176">
        <v>1.004370738</v>
      </c>
      <c r="Z1176">
        <v>0.32340860799999999</v>
      </c>
      <c r="AA1176">
        <v>0.714308791</v>
      </c>
      <c r="AB1176">
        <v>-6.21957044</v>
      </c>
    </row>
    <row r="1177" spans="1:28" x14ac:dyDescent="0.3">
      <c r="A1177" t="s">
        <v>1773</v>
      </c>
      <c r="B1177">
        <v>-0.333400051570726</v>
      </c>
      <c r="C1177">
        <v>3.4509691242032599</v>
      </c>
      <c r="D1177">
        <v>-1.06296312701099</v>
      </c>
      <c r="E1177">
        <v>0.29621645854080703</v>
      </c>
      <c r="F1177">
        <v>0.65369300169898903</v>
      </c>
      <c r="G1177">
        <v>-6.1085656234424297</v>
      </c>
      <c r="H1177" t="s">
        <v>1959</v>
      </c>
      <c r="I1177">
        <v>0.29622586897930597</v>
      </c>
      <c r="J1177">
        <v>3.4624641819505899</v>
      </c>
      <c r="K1177">
        <v>1.31975439103256</v>
      </c>
      <c r="L1177">
        <v>0.196824580175289</v>
      </c>
      <c r="M1177">
        <v>0.43398783792936102</v>
      </c>
      <c r="N1177">
        <v>-5.8652881627946796</v>
      </c>
      <c r="O1177" t="s">
        <v>1990</v>
      </c>
      <c r="P1177">
        <v>-0.28339972600000002</v>
      </c>
      <c r="Q1177">
        <v>2.7331433129999998</v>
      </c>
      <c r="R1177">
        <v>-1.043071439</v>
      </c>
      <c r="S1177">
        <v>0.30518512599999997</v>
      </c>
      <c r="T1177">
        <v>0.67348513399999999</v>
      </c>
      <c r="U1177">
        <v>-6.2005671619999996</v>
      </c>
      <c r="V1177" t="s">
        <v>2960</v>
      </c>
      <c r="W1177">
        <v>0.300483053</v>
      </c>
      <c r="X1177">
        <v>3.0077548350000001</v>
      </c>
      <c r="Y1177">
        <v>1.0021060470000001</v>
      </c>
      <c r="Z1177">
        <v>0.32424658699999998</v>
      </c>
      <c r="AA1177">
        <v>0.71436990600000005</v>
      </c>
      <c r="AB1177">
        <v>-6.2220440469999998</v>
      </c>
    </row>
    <row r="1178" spans="1:28" x14ac:dyDescent="0.3">
      <c r="A1178" t="s">
        <v>1650</v>
      </c>
      <c r="B1178">
        <v>0.391298277852345</v>
      </c>
      <c r="C1178">
        <v>3.3882900679138399</v>
      </c>
      <c r="D1178">
        <v>1.0612439902125901</v>
      </c>
      <c r="E1178">
        <v>0.29698418761373802</v>
      </c>
      <c r="F1178">
        <v>0.65482993068233297</v>
      </c>
      <c r="G1178">
        <v>-6.1103544842337998</v>
      </c>
      <c r="H1178" t="s">
        <v>3725</v>
      </c>
      <c r="I1178">
        <v>0.71415390346665197</v>
      </c>
      <c r="J1178">
        <v>2.44304767824406</v>
      </c>
      <c r="K1178">
        <v>1.3199593019267899</v>
      </c>
      <c r="L1178">
        <v>0.196825953492066</v>
      </c>
      <c r="M1178">
        <v>0.43398783792936102</v>
      </c>
      <c r="N1178">
        <v>-5.8650029427414001</v>
      </c>
      <c r="O1178" t="s">
        <v>3701</v>
      </c>
      <c r="P1178">
        <v>-0.26921185399999997</v>
      </c>
      <c r="Q1178">
        <v>3.8741596989999998</v>
      </c>
      <c r="R1178">
        <v>-1.0416242819999999</v>
      </c>
      <c r="S1178">
        <v>0.30584492299999999</v>
      </c>
      <c r="T1178">
        <v>0.674367249</v>
      </c>
      <c r="U1178">
        <v>-6.2020502999999998</v>
      </c>
      <c r="V1178" t="s">
        <v>1954</v>
      </c>
      <c r="W1178">
        <v>-0.57008139800000002</v>
      </c>
      <c r="X1178">
        <v>3.8939215539999998</v>
      </c>
      <c r="Y1178">
        <v>-1.0016468080000001</v>
      </c>
      <c r="Z1178">
        <v>0.32470079200000002</v>
      </c>
      <c r="AA1178">
        <v>0.71436990600000005</v>
      </c>
      <c r="AB1178">
        <v>-6.2222621350000002</v>
      </c>
    </row>
    <row r="1179" spans="1:28" x14ac:dyDescent="0.3">
      <c r="A1179" t="s">
        <v>2840</v>
      </c>
      <c r="B1179">
        <v>0.35479290961274101</v>
      </c>
      <c r="C1179">
        <v>3.8881882419735798</v>
      </c>
      <c r="D1179">
        <v>1.06001894921114</v>
      </c>
      <c r="E1179">
        <v>0.29753211623429898</v>
      </c>
      <c r="F1179">
        <v>0.65548069447369495</v>
      </c>
      <c r="G1179">
        <v>-6.1116275720621998</v>
      </c>
      <c r="H1179" t="s">
        <v>2953</v>
      </c>
      <c r="I1179">
        <v>0.37761238169023398</v>
      </c>
      <c r="J1179">
        <v>3.6651755830050998</v>
      </c>
      <c r="K1179">
        <v>1.3170642634008101</v>
      </c>
      <c r="L1179">
        <v>0.197713758352425</v>
      </c>
      <c r="M1179">
        <v>0.43557500034650698</v>
      </c>
      <c r="N1179">
        <v>-5.8687014833536697</v>
      </c>
      <c r="O1179" t="s">
        <v>2174</v>
      </c>
      <c r="P1179">
        <v>-0.23355140499999999</v>
      </c>
      <c r="Q1179">
        <v>3.4694984139999998</v>
      </c>
      <c r="R1179">
        <v>-1.040173112</v>
      </c>
      <c r="S1179">
        <v>0.30650754600000002</v>
      </c>
      <c r="T1179">
        <v>0.67525409300000006</v>
      </c>
      <c r="U1179">
        <v>-6.2035356290000001</v>
      </c>
      <c r="V1179" t="s">
        <v>3139</v>
      </c>
      <c r="W1179">
        <v>-0.30441282800000002</v>
      </c>
      <c r="X1179">
        <v>2.9991882379999999</v>
      </c>
      <c r="Y1179">
        <v>-1.000647938</v>
      </c>
      <c r="Z1179">
        <v>0.32493975899999999</v>
      </c>
      <c r="AA1179">
        <v>0.71436990600000005</v>
      </c>
      <c r="AB1179">
        <v>-6.2234827380000004</v>
      </c>
    </row>
    <row r="1180" spans="1:28" x14ac:dyDescent="0.3">
      <c r="A1180" t="s">
        <v>3403</v>
      </c>
      <c r="B1180">
        <v>-0.28597972732767801</v>
      </c>
      <c r="C1180">
        <v>4.0928841202858601</v>
      </c>
      <c r="D1180">
        <v>-1.0581895370171699</v>
      </c>
      <c r="E1180">
        <v>0.29835168452426802</v>
      </c>
      <c r="F1180">
        <v>0.65672828350715395</v>
      </c>
      <c r="G1180">
        <v>-6.1135261965351804</v>
      </c>
      <c r="H1180" t="s">
        <v>1674</v>
      </c>
      <c r="I1180">
        <v>-0.24494521994892099</v>
      </c>
      <c r="J1180">
        <v>3.51282499065446</v>
      </c>
      <c r="K1180">
        <v>-1.31632463762633</v>
      </c>
      <c r="L1180">
        <v>0.197958769882602</v>
      </c>
      <c r="M1180">
        <v>0.43574455883326701</v>
      </c>
      <c r="N1180">
        <v>-5.86963885819452</v>
      </c>
      <c r="O1180" t="s">
        <v>1940</v>
      </c>
      <c r="P1180">
        <v>-0.39057552099999998</v>
      </c>
      <c r="Q1180">
        <v>2.5211541400000002</v>
      </c>
      <c r="R1180">
        <v>-1.037165976</v>
      </c>
      <c r="S1180">
        <v>0.307883821</v>
      </c>
      <c r="T1180">
        <v>0.67771031299999995</v>
      </c>
      <c r="U1180">
        <v>-6.2066074179999999</v>
      </c>
      <c r="V1180" t="s">
        <v>3467</v>
      </c>
      <c r="W1180">
        <v>-0.26715645300000002</v>
      </c>
      <c r="X1180">
        <v>2.4193414</v>
      </c>
      <c r="Y1180">
        <v>-1.000585198</v>
      </c>
      <c r="Z1180">
        <v>0.32496960800000002</v>
      </c>
      <c r="AA1180">
        <v>0.71436990600000005</v>
      </c>
      <c r="AB1180">
        <v>-6.2235445990000002</v>
      </c>
    </row>
    <row r="1181" spans="1:28" x14ac:dyDescent="0.3">
      <c r="A1181" t="s">
        <v>3000</v>
      </c>
      <c r="B1181">
        <v>-0.24184931168790799</v>
      </c>
      <c r="C1181">
        <v>3.0040804573482101</v>
      </c>
      <c r="D1181">
        <v>-1.05653878562884</v>
      </c>
      <c r="E1181">
        <v>0.29909257140490098</v>
      </c>
      <c r="F1181">
        <v>0.65780071047744604</v>
      </c>
      <c r="G1181">
        <v>-6.1152367903762199</v>
      </c>
      <c r="H1181" t="s">
        <v>2899</v>
      </c>
      <c r="I1181">
        <v>0.68591268493445101</v>
      </c>
      <c r="J1181">
        <v>2.1066618250693101</v>
      </c>
      <c r="K1181">
        <v>1.3155067261704401</v>
      </c>
      <c r="L1181">
        <v>0.19822998617059001</v>
      </c>
      <c r="M1181">
        <v>0.43597146237518197</v>
      </c>
      <c r="N1181">
        <v>-5.8706749038029198</v>
      </c>
      <c r="O1181" t="s">
        <v>2420</v>
      </c>
      <c r="P1181">
        <v>0.277720099</v>
      </c>
      <c r="Q1181">
        <v>2.9784772909999999</v>
      </c>
      <c r="R1181">
        <v>1.0361585170000001</v>
      </c>
      <c r="S1181">
        <v>0.30834586400000003</v>
      </c>
      <c r="T1181">
        <v>0.67815167600000004</v>
      </c>
      <c r="U1181">
        <v>-6.2076346869999997</v>
      </c>
      <c r="V1181" t="s">
        <v>2028</v>
      </c>
      <c r="W1181">
        <v>0.34176145800000002</v>
      </c>
      <c r="X1181">
        <v>3.458680572</v>
      </c>
      <c r="Y1181">
        <v>1.000426413</v>
      </c>
      <c r="Z1181">
        <v>0.325045158</v>
      </c>
      <c r="AA1181">
        <v>0.71436990600000005</v>
      </c>
      <c r="AB1181">
        <v>-6.2237011420000004</v>
      </c>
    </row>
    <row r="1182" spans="1:28" x14ac:dyDescent="0.3">
      <c r="A1182" t="s">
        <v>2046</v>
      </c>
      <c r="B1182">
        <v>-0.492935429493007</v>
      </c>
      <c r="C1182">
        <v>4.0486920848168104</v>
      </c>
      <c r="D1182">
        <v>-1.0547298085663199</v>
      </c>
      <c r="E1182">
        <v>0.30004006267156003</v>
      </c>
      <c r="F1182">
        <v>0.65864164739142295</v>
      </c>
      <c r="G1182">
        <v>-6.1169837222694303</v>
      </c>
      <c r="H1182" t="s">
        <v>3170</v>
      </c>
      <c r="I1182">
        <v>0.519646702348874</v>
      </c>
      <c r="J1182">
        <v>3.35223929774192</v>
      </c>
      <c r="K1182">
        <v>1.31472067258895</v>
      </c>
      <c r="L1182">
        <v>0.19849090735575201</v>
      </c>
      <c r="M1182">
        <v>0.43617535828259801</v>
      </c>
      <c r="N1182">
        <v>-5.8716700550023004</v>
      </c>
      <c r="O1182" t="s">
        <v>3250</v>
      </c>
      <c r="P1182">
        <v>0.54832109399999995</v>
      </c>
      <c r="Q1182">
        <v>2.909078643</v>
      </c>
      <c r="R1182">
        <v>1.0335849180000001</v>
      </c>
      <c r="S1182">
        <v>0.30959727500000001</v>
      </c>
      <c r="T1182">
        <v>0.68016421599999999</v>
      </c>
      <c r="U1182">
        <v>-6.2101883869999996</v>
      </c>
      <c r="V1182" t="s">
        <v>2593</v>
      </c>
      <c r="W1182">
        <v>0.411987398</v>
      </c>
      <c r="X1182">
        <v>3.932436402</v>
      </c>
      <c r="Y1182">
        <v>1.000458031</v>
      </c>
      <c r="Z1182">
        <v>0.32508927500000001</v>
      </c>
      <c r="AA1182">
        <v>0.71436990600000005</v>
      </c>
      <c r="AB1182">
        <v>-6.2236109219999998</v>
      </c>
    </row>
    <row r="1183" spans="1:28" x14ac:dyDescent="0.3">
      <c r="A1183" t="s">
        <v>1550</v>
      </c>
      <c r="B1183">
        <v>-0.24528092149444</v>
      </c>
      <c r="C1183">
        <v>3.2279972747715999</v>
      </c>
      <c r="D1183">
        <v>-1.0529821709907301</v>
      </c>
      <c r="E1183">
        <v>0.30069322311862301</v>
      </c>
      <c r="F1183">
        <v>0.65864164739142295</v>
      </c>
      <c r="G1183">
        <v>-6.1189139180117502</v>
      </c>
      <c r="H1183" t="s">
        <v>3093</v>
      </c>
      <c r="I1183">
        <v>0.43892070656661297</v>
      </c>
      <c r="J1183">
        <v>1.75042048124742</v>
      </c>
      <c r="K1183">
        <v>1.31293155854594</v>
      </c>
      <c r="L1183">
        <v>0.19908576569146</v>
      </c>
      <c r="M1183">
        <v>0.43711210028616099</v>
      </c>
      <c r="N1183">
        <v>-5.8739331157269996</v>
      </c>
      <c r="O1183" t="s">
        <v>2355</v>
      </c>
      <c r="P1183">
        <v>-0.320970113</v>
      </c>
      <c r="Q1183">
        <v>3.4931191909999999</v>
      </c>
      <c r="R1183">
        <v>-1.0330260600000001</v>
      </c>
      <c r="S1183">
        <v>0.30978555299999999</v>
      </c>
      <c r="T1183">
        <v>0.68016421599999999</v>
      </c>
      <c r="U1183">
        <v>-6.2108228040000002</v>
      </c>
      <c r="V1183" t="s">
        <v>2457</v>
      </c>
      <c r="W1183">
        <v>-0.428055195</v>
      </c>
      <c r="X1183">
        <v>2.1937384400000002</v>
      </c>
      <c r="Y1183">
        <v>-0.99899082400000005</v>
      </c>
      <c r="Z1183">
        <v>0.32572876499999998</v>
      </c>
      <c r="AA1183">
        <v>0.71516908300000004</v>
      </c>
      <c r="AB1183">
        <v>-6.2251154059999996</v>
      </c>
    </row>
    <row r="1184" spans="1:28" x14ac:dyDescent="0.3">
      <c r="A1184" t="s">
        <v>2548</v>
      </c>
      <c r="B1184">
        <v>-0.32161755407827802</v>
      </c>
      <c r="C1184">
        <v>4.0218449341513303</v>
      </c>
      <c r="D1184">
        <v>-1.05284555151237</v>
      </c>
      <c r="E1184">
        <v>0.300754827951564</v>
      </c>
      <c r="F1184">
        <v>0.65864164739142295</v>
      </c>
      <c r="G1184">
        <v>-6.1190549372492598</v>
      </c>
      <c r="H1184" t="s">
        <v>2102</v>
      </c>
      <c r="I1184">
        <v>-0.35309847793468002</v>
      </c>
      <c r="J1184">
        <v>2.7720811948684201</v>
      </c>
      <c r="K1184">
        <v>-1.31105534342643</v>
      </c>
      <c r="L1184">
        <v>0.19971105278047999</v>
      </c>
      <c r="M1184">
        <v>0.43811401003365802</v>
      </c>
      <c r="N1184">
        <v>-5.8763034028930301</v>
      </c>
      <c r="O1184" t="s">
        <v>3682</v>
      </c>
      <c r="P1184">
        <v>0.32551091199999999</v>
      </c>
      <c r="Q1184">
        <v>4.4742132440000004</v>
      </c>
      <c r="R1184">
        <v>1.0319951140000001</v>
      </c>
      <c r="S1184">
        <v>0.31026039799999999</v>
      </c>
      <c r="T1184">
        <v>0.68063046699999996</v>
      </c>
      <c r="U1184">
        <v>-6.2118701039999999</v>
      </c>
      <c r="V1184" t="s">
        <v>1416</v>
      </c>
      <c r="W1184">
        <v>0.774351499</v>
      </c>
      <c r="X1184">
        <v>3.1014265679999999</v>
      </c>
      <c r="Y1184">
        <v>0.99688787599999995</v>
      </c>
      <c r="Z1184">
        <v>0.32696681500000002</v>
      </c>
      <c r="AA1184">
        <v>0.717279993</v>
      </c>
      <c r="AB1184">
        <v>-6.2269483809999997</v>
      </c>
    </row>
    <row r="1185" spans="1:28" x14ac:dyDescent="0.3">
      <c r="A1185" t="s">
        <v>1508</v>
      </c>
      <c r="B1185">
        <v>-0.41741585989805302</v>
      </c>
      <c r="C1185">
        <v>3.24534584014547</v>
      </c>
      <c r="D1185">
        <v>-1.0524519810523401</v>
      </c>
      <c r="E1185">
        <v>0.30093234719697698</v>
      </c>
      <c r="F1185">
        <v>0.65864164739142295</v>
      </c>
      <c r="G1185">
        <v>-6.1194610875105102</v>
      </c>
      <c r="H1185" t="s">
        <v>1801</v>
      </c>
      <c r="I1185">
        <v>0.32941082260145199</v>
      </c>
      <c r="J1185">
        <v>3.36958764618096</v>
      </c>
      <c r="K1185">
        <v>1.30944890209023</v>
      </c>
      <c r="L1185">
        <v>0.200247628365775</v>
      </c>
      <c r="M1185">
        <v>0.43890967346086501</v>
      </c>
      <c r="N1185">
        <v>-5.8783304759543302</v>
      </c>
      <c r="O1185" t="s">
        <v>1768</v>
      </c>
      <c r="P1185">
        <v>-0.31907316800000002</v>
      </c>
      <c r="Q1185">
        <v>2.4735416579999998</v>
      </c>
      <c r="R1185">
        <v>-1.0287218869999999</v>
      </c>
      <c r="S1185">
        <v>0.311771362</v>
      </c>
      <c r="T1185">
        <v>0.68336698399999996</v>
      </c>
      <c r="U1185">
        <v>-6.2151888</v>
      </c>
      <c r="V1185" t="s">
        <v>2851</v>
      </c>
      <c r="W1185">
        <v>0.26293327399999999</v>
      </c>
      <c r="X1185">
        <v>3.1714920530000001</v>
      </c>
      <c r="Y1185">
        <v>0.99518388400000002</v>
      </c>
      <c r="Z1185">
        <v>0.327546324</v>
      </c>
      <c r="AA1185">
        <v>0.71794388799999997</v>
      </c>
      <c r="AB1185">
        <v>-6.2288565980000001</v>
      </c>
    </row>
    <row r="1186" spans="1:28" x14ac:dyDescent="0.3">
      <c r="A1186" t="s">
        <v>3192</v>
      </c>
      <c r="B1186">
        <v>0.29413073126759498</v>
      </c>
      <c r="C1186">
        <v>4.1027952461880401</v>
      </c>
      <c r="D1186">
        <v>1.0524511140361099</v>
      </c>
      <c r="E1186">
        <v>0.30093273834398898</v>
      </c>
      <c r="F1186">
        <v>0.65864164739142295</v>
      </c>
      <c r="G1186">
        <v>-6.1194619820838296</v>
      </c>
      <c r="H1186" t="s">
        <v>2320</v>
      </c>
      <c r="I1186">
        <v>-0.32454280680879799</v>
      </c>
      <c r="J1186">
        <v>4.35247546889748</v>
      </c>
      <c r="K1186">
        <v>-1.3089566041135501</v>
      </c>
      <c r="L1186">
        <v>0.20041228437241199</v>
      </c>
      <c r="M1186">
        <v>0.43890967346086501</v>
      </c>
      <c r="N1186">
        <v>-5.8789512342771397</v>
      </c>
      <c r="O1186" t="s">
        <v>3645</v>
      </c>
      <c r="P1186">
        <v>-0.217284426</v>
      </c>
      <c r="Q1186">
        <v>4.7779505220000003</v>
      </c>
      <c r="R1186">
        <v>-1.026301425</v>
      </c>
      <c r="S1186">
        <v>0.31289194999999997</v>
      </c>
      <c r="T1186">
        <v>0.68354405200000001</v>
      </c>
      <c r="U1186">
        <v>-6.2176365689999997</v>
      </c>
      <c r="V1186" t="s">
        <v>2549</v>
      </c>
      <c r="W1186">
        <v>0.29115766999999998</v>
      </c>
      <c r="X1186">
        <v>2.4816564419999998</v>
      </c>
      <c r="Y1186">
        <v>0.99296711599999998</v>
      </c>
      <c r="Z1186">
        <v>0.32860786199999997</v>
      </c>
      <c r="AA1186">
        <v>0.71966231999999997</v>
      </c>
      <c r="AB1186">
        <v>-6.2310289240000003</v>
      </c>
    </row>
    <row r="1187" spans="1:28" x14ac:dyDescent="0.3">
      <c r="A1187" t="s">
        <v>1620</v>
      </c>
      <c r="B1187">
        <v>-0.47772251159201901</v>
      </c>
      <c r="C1187">
        <v>2.3343531108394102</v>
      </c>
      <c r="D1187">
        <v>-1.05230429674084</v>
      </c>
      <c r="E1187">
        <v>0.30099897885030302</v>
      </c>
      <c r="F1187">
        <v>0.65864164739142295</v>
      </c>
      <c r="G1187">
        <v>-6.1196134559293398</v>
      </c>
      <c r="H1187" t="s">
        <v>3508</v>
      </c>
      <c r="I1187">
        <v>0.56164774462411304</v>
      </c>
      <c r="J1187">
        <v>2.9882229934843099</v>
      </c>
      <c r="K1187">
        <v>1.30794877118685</v>
      </c>
      <c r="L1187">
        <v>0.20074969201391801</v>
      </c>
      <c r="M1187">
        <v>0.43911968504340398</v>
      </c>
      <c r="N1187">
        <v>-5.8802214025034303</v>
      </c>
      <c r="O1187" t="s">
        <v>2161</v>
      </c>
      <c r="P1187">
        <v>-0.282807119</v>
      </c>
      <c r="Q1187">
        <v>3.4891104820000001</v>
      </c>
      <c r="R1187">
        <v>-1.026187132</v>
      </c>
      <c r="S1187">
        <v>0.31294493200000001</v>
      </c>
      <c r="T1187">
        <v>0.68354405200000001</v>
      </c>
      <c r="U1187">
        <v>-6.2177520179999997</v>
      </c>
      <c r="V1187" t="s">
        <v>2724</v>
      </c>
      <c r="W1187">
        <v>0.39982219499999999</v>
      </c>
      <c r="X1187">
        <v>2.4845008709999998</v>
      </c>
      <c r="Y1187">
        <v>0.99148103700000001</v>
      </c>
      <c r="Z1187">
        <v>0.32932080800000002</v>
      </c>
      <c r="AA1187">
        <v>0.720615067</v>
      </c>
      <c r="AB1187">
        <v>-6.2324826729999998</v>
      </c>
    </row>
    <row r="1188" spans="1:28" x14ac:dyDescent="0.3">
      <c r="A1188" t="s">
        <v>1326</v>
      </c>
      <c r="B1188">
        <v>0.295716346114271</v>
      </c>
      <c r="C1188">
        <v>2.8653687049528398</v>
      </c>
      <c r="D1188">
        <v>1.0496145833430499</v>
      </c>
      <c r="E1188">
        <v>0.302214319520342</v>
      </c>
      <c r="F1188">
        <v>0.66074344900189397</v>
      </c>
      <c r="G1188">
        <v>-6.1223850061050102</v>
      </c>
      <c r="H1188" t="s">
        <v>2974</v>
      </c>
      <c r="I1188">
        <v>0.53160021862149698</v>
      </c>
      <c r="J1188">
        <v>2.38096423377038</v>
      </c>
      <c r="K1188">
        <v>1.30765872797426</v>
      </c>
      <c r="L1188">
        <v>0.20084687484052299</v>
      </c>
      <c r="M1188">
        <v>0.43911968504340398</v>
      </c>
      <c r="N1188">
        <v>-5.8805867813431796</v>
      </c>
      <c r="O1188" t="s">
        <v>3519</v>
      </c>
      <c r="P1188">
        <v>-0.28340849200000001</v>
      </c>
      <c r="Q1188">
        <v>3.766546495</v>
      </c>
      <c r="R1188">
        <v>-1.026082881</v>
      </c>
      <c r="S1188">
        <v>0.31299326500000002</v>
      </c>
      <c r="T1188">
        <v>0.68354405200000001</v>
      </c>
      <c r="U1188">
        <v>-6.2178573129999997</v>
      </c>
      <c r="V1188" t="s">
        <v>2580</v>
      </c>
      <c r="W1188">
        <v>-0.19959255100000001</v>
      </c>
      <c r="X1188">
        <v>3.3566037780000002</v>
      </c>
      <c r="Y1188">
        <v>-0.98970728500000005</v>
      </c>
      <c r="Z1188">
        <v>0.33017313999999998</v>
      </c>
      <c r="AA1188">
        <v>0.72130825700000001</v>
      </c>
      <c r="AB1188">
        <v>-6.2342151660000003</v>
      </c>
    </row>
    <row r="1189" spans="1:28" x14ac:dyDescent="0.3">
      <c r="A1189" t="s">
        <v>3175</v>
      </c>
      <c r="B1189">
        <v>0.47914368701371801</v>
      </c>
      <c r="C1189">
        <v>2.7066366632651699</v>
      </c>
      <c r="D1189">
        <v>1.04733724447029</v>
      </c>
      <c r="E1189">
        <v>0.30324600709816601</v>
      </c>
      <c r="F1189">
        <v>0.66206233153394101</v>
      </c>
      <c r="G1189">
        <v>-6.1247264855682202</v>
      </c>
      <c r="H1189" t="s">
        <v>2919</v>
      </c>
      <c r="I1189">
        <v>0.60403522562230305</v>
      </c>
      <c r="J1189">
        <v>2.78628229322634</v>
      </c>
      <c r="K1189">
        <v>1.3039785319308701</v>
      </c>
      <c r="L1189">
        <v>0.20208310583656899</v>
      </c>
      <c r="M1189">
        <v>0.44145028932959002</v>
      </c>
      <c r="N1189">
        <v>-5.8852165946231203</v>
      </c>
      <c r="O1189" t="s">
        <v>2397</v>
      </c>
      <c r="P1189">
        <v>-0.256179357</v>
      </c>
      <c r="Q1189">
        <v>3.3092067269999998</v>
      </c>
      <c r="R1189">
        <v>-1.0258467389999999</v>
      </c>
      <c r="S1189">
        <v>0.31310276399999998</v>
      </c>
      <c r="T1189">
        <v>0.68354405200000001</v>
      </c>
      <c r="U1189">
        <v>-6.218095785</v>
      </c>
      <c r="V1189" t="s">
        <v>1541</v>
      </c>
      <c r="W1189">
        <v>-0.29644657299999999</v>
      </c>
      <c r="X1189">
        <v>4.2481793559999996</v>
      </c>
      <c r="Y1189">
        <v>-0.989664027</v>
      </c>
      <c r="Z1189">
        <v>0.33019394600000002</v>
      </c>
      <c r="AA1189">
        <v>0.72130825700000001</v>
      </c>
      <c r="AB1189">
        <v>-6.2342573809999999</v>
      </c>
    </row>
    <row r="1190" spans="1:28" x14ac:dyDescent="0.3">
      <c r="A1190" t="s">
        <v>3085</v>
      </c>
      <c r="B1190">
        <v>0.30157510541753402</v>
      </c>
      <c r="C1190">
        <v>3.58294105796123</v>
      </c>
      <c r="D1190">
        <v>1.0467524822076599</v>
      </c>
      <c r="E1190">
        <v>0.303511314283894</v>
      </c>
      <c r="F1190">
        <v>0.66206233153394101</v>
      </c>
      <c r="G1190">
        <v>-6.1253269553090002</v>
      </c>
      <c r="H1190" t="s">
        <v>1427</v>
      </c>
      <c r="I1190">
        <v>0.361387955634069</v>
      </c>
      <c r="J1190">
        <v>3.3202759775729298</v>
      </c>
      <c r="K1190">
        <v>1.3005252749543099</v>
      </c>
      <c r="L1190">
        <v>0.203248393629853</v>
      </c>
      <c r="M1190">
        <v>0.44362212515337401</v>
      </c>
      <c r="N1190">
        <v>-5.8895503257468302</v>
      </c>
      <c r="O1190" t="s">
        <v>3064</v>
      </c>
      <c r="P1190">
        <v>0.23005155699999999</v>
      </c>
      <c r="Q1190">
        <v>3.9419243490000002</v>
      </c>
      <c r="R1190">
        <v>1.0257013319999999</v>
      </c>
      <c r="S1190">
        <v>0.31317020200000001</v>
      </c>
      <c r="T1190">
        <v>0.68354405200000001</v>
      </c>
      <c r="U1190">
        <v>-6.2182426</v>
      </c>
      <c r="V1190" t="s">
        <v>3459</v>
      </c>
      <c r="W1190">
        <v>0.29209715600000002</v>
      </c>
      <c r="X1190">
        <v>3.8155953220000001</v>
      </c>
      <c r="Y1190">
        <v>0.98550934700000004</v>
      </c>
      <c r="Z1190">
        <v>0.33219632599999999</v>
      </c>
      <c r="AA1190">
        <v>0.72507161099999995</v>
      </c>
      <c r="AB1190">
        <v>-6.2383038830000004</v>
      </c>
    </row>
    <row r="1191" spans="1:28" x14ac:dyDescent="0.3">
      <c r="A1191" t="s">
        <v>1364</v>
      </c>
      <c r="B1191">
        <v>0.34765809170627798</v>
      </c>
      <c r="C1191">
        <v>3.0231487231510799</v>
      </c>
      <c r="D1191">
        <v>1.0455468836171</v>
      </c>
      <c r="E1191">
        <v>0.30405880663825002</v>
      </c>
      <c r="F1191">
        <v>0.66206233153394101</v>
      </c>
      <c r="G1191">
        <v>-6.1265639546096002</v>
      </c>
      <c r="H1191" t="s">
        <v>1322</v>
      </c>
      <c r="I1191">
        <v>-0.30455489767506499</v>
      </c>
      <c r="J1191">
        <v>3.48892577139108</v>
      </c>
      <c r="K1191">
        <v>-1.2983784733233601</v>
      </c>
      <c r="L1191">
        <v>0.203975409177898</v>
      </c>
      <c r="M1191">
        <v>0.44483451303472599</v>
      </c>
      <c r="N1191">
        <v>-5.8922393256149403</v>
      </c>
      <c r="O1191" t="s">
        <v>3437</v>
      </c>
      <c r="P1191">
        <v>0.317810231</v>
      </c>
      <c r="Q1191">
        <v>3.970325978</v>
      </c>
      <c r="R1191">
        <v>1.0240788569999999</v>
      </c>
      <c r="S1191">
        <v>0.31392336999999998</v>
      </c>
      <c r="T1191">
        <v>0.68461168999999999</v>
      </c>
      <c r="U1191">
        <v>-6.2198794790000003</v>
      </c>
      <c r="V1191" t="s">
        <v>3187</v>
      </c>
      <c r="W1191">
        <v>-0.28106893199999999</v>
      </c>
      <c r="X1191">
        <v>2.657030099</v>
      </c>
      <c r="Y1191">
        <v>-0.98471485800000003</v>
      </c>
      <c r="Z1191">
        <v>0.33258017299999998</v>
      </c>
      <c r="AA1191">
        <v>0.72529889700000005</v>
      </c>
      <c r="AB1191">
        <v>-6.2390758689999997</v>
      </c>
    </row>
    <row r="1192" spans="1:28" x14ac:dyDescent="0.3">
      <c r="A1192" t="s">
        <v>2802</v>
      </c>
      <c r="B1192">
        <v>-0.45541197295955799</v>
      </c>
      <c r="C1192">
        <v>2.9013129549743799</v>
      </c>
      <c r="D1192">
        <v>-1.0454432973466501</v>
      </c>
      <c r="E1192">
        <v>0.30410587986212401</v>
      </c>
      <c r="F1192">
        <v>0.66206233153394101</v>
      </c>
      <c r="G1192">
        <v>-6.1266701770770702</v>
      </c>
      <c r="H1192" t="s">
        <v>1266</v>
      </c>
      <c r="I1192">
        <v>0.476707947051634</v>
      </c>
      <c r="J1192">
        <v>3.3218951659678599</v>
      </c>
      <c r="K1192">
        <v>1.2971636115162499</v>
      </c>
      <c r="L1192">
        <v>0.204387702392995</v>
      </c>
      <c r="M1192">
        <v>0.44535908597061902</v>
      </c>
      <c r="N1192">
        <v>-5.89375925676294</v>
      </c>
      <c r="O1192" t="s">
        <v>3328</v>
      </c>
      <c r="P1192">
        <v>-0.35035137199999999</v>
      </c>
      <c r="Q1192">
        <v>4.9346588889999996</v>
      </c>
      <c r="R1192">
        <v>-1.021350771</v>
      </c>
      <c r="S1192">
        <v>0.31519259300000002</v>
      </c>
      <c r="T1192">
        <v>0.68680201299999999</v>
      </c>
      <c r="U1192">
        <v>-6.2226263389999996</v>
      </c>
      <c r="V1192" t="s">
        <v>2100</v>
      </c>
      <c r="W1192">
        <v>-0.36509422899999999</v>
      </c>
      <c r="X1192">
        <v>4.0036374629999996</v>
      </c>
      <c r="Y1192">
        <v>-0.98286447300000002</v>
      </c>
      <c r="Z1192">
        <v>0.33347532800000002</v>
      </c>
      <c r="AA1192">
        <v>0.725703082</v>
      </c>
      <c r="AB1192">
        <v>-6.2408715819999996</v>
      </c>
    </row>
    <row r="1193" spans="1:28" x14ac:dyDescent="0.3">
      <c r="A1193" t="s">
        <v>2165</v>
      </c>
      <c r="B1193">
        <v>0.24587581945935499</v>
      </c>
      <c r="C1193">
        <v>3.09160907187534</v>
      </c>
      <c r="D1193">
        <v>1.0451374563872999</v>
      </c>
      <c r="E1193">
        <v>0.304244894348496</v>
      </c>
      <c r="F1193">
        <v>0.66206233153394101</v>
      </c>
      <c r="G1193">
        <v>-6.12698374441635</v>
      </c>
      <c r="H1193" t="s">
        <v>1305</v>
      </c>
      <c r="I1193">
        <v>-0.62404693718572901</v>
      </c>
      <c r="J1193">
        <v>2.7557334004935701</v>
      </c>
      <c r="K1193">
        <v>-1.29636952986503</v>
      </c>
      <c r="L1193">
        <v>0.20465753738303499</v>
      </c>
      <c r="M1193">
        <v>0.445572623370452</v>
      </c>
      <c r="N1193">
        <v>-5.8947520571053804</v>
      </c>
      <c r="O1193" t="s">
        <v>3711</v>
      </c>
      <c r="P1193">
        <v>0.36350866599999998</v>
      </c>
      <c r="Q1193">
        <v>2.9730181729999998</v>
      </c>
      <c r="R1193">
        <v>1.020450206</v>
      </c>
      <c r="S1193">
        <v>0.31561235100000001</v>
      </c>
      <c r="T1193">
        <v>0.68706587900000005</v>
      </c>
      <c r="U1193">
        <v>-6.2235316010000004</v>
      </c>
      <c r="V1193" t="s">
        <v>2645</v>
      </c>
      <c r="W1193">
        <v>-0.23420507199999999</v>
      </c>
      <c r="X1193">
        <v>3.586906436</v>
      </c>
      <c r="Y1193">
        <v>-0.98283470100000003</v>
      </c>
      <c r="Z1193">
        <v>0.33348974399999998</v>
      </c>
      <c r="AA1193">
        <v>0.725703082</v>
      </c>
      <c r="AB1193">
        <v>-6.2409004489999997</v>
      </c>
    </row>
    <row r="1194" spans="1:28" x14ac:dyDescent="0.3">
      <c r="A1194" t="s">
        <v>1546</v>
      </c>
      <c r="B1194">
        <v>0.68005782503802603</v>
      </c>
      <c r="C1194">
        <v>3.12305188980402</v>
      </c>
      <c r="D1194">
        <v>1.0454483863453801</v>
      </c>
      <c r="E1194">
        <v>0.30434951761992202</v>
      </c>
      <c r="F1194">
        <v>0.66206233153394101</v>
      </c>
      <c r="G1194">
        <v>-6.1264331551814903</v>
      </c>
      <c r="H1194" t="s">
        <v>1498</v>
      </c>
      <c r="I1194">
        <v>-0.52968230056003796</v>
      </c>
      <c r="J1194">
        <v>2.6340462518707501</v>
      </c>
      <c r="K1194">
        <v>-1.2955416798694399</v>
      </c>
      <c r="L1194">
        <v>0.20493913669802699</v>
      </c>
      <c r="M1194">
        <v>0.44561225364874402</v>
      </c>
      <c r="N1194">
        <v>-5.8957864982012902</v>
      </c>
      <c r="O1194" t="s">
        <v>2239</v>
      </c>
      <c r="P1194">
        <v>-0.34782908899999998</v>
      </c>
      <c r="Q1194">
        <v>2.614058097</v>
      </c>
      <c r="R1194">
        <v>-1.019862552</v>
      </c>
      <c r="S1194">
        <v>0.315886467</v>
      </c>
      <c r="T1194">
        <v>0.68706587900000005</v>
      </c>
      <c r="U1194">
        <v>-6.2241219189999999</v>
      </c>
      <c r="V1194" t="s">
        <v>2172</v>
      </c>
      <c r="W1194">
        <v>0.55529697200000006</v>
      </c>
      <c r="X1194">
        <v>2.8055153829999999</v>
      </c>
      <c r="Y1194">
        <v>0.98185941600000004</v>
      </c>
      <c r="Z1194">
        <v>0.334033195</v>
      </c>
      <c r="AA1194">
        <v>0.725703082</v>
      </c>
      <c r="AB1194">
        <v>-6.2417734549999997</v>
      </c>
    </row>
    <row r="1195" spans="1:28" x14ac:dyDescent="0.3">
      <c r="A1195" t="s">
        <v>2556</v>
      </c>
      <c r="B1195">
        <v>-0.39806038571284502</v>
      </c>
      <c r="C1195">
        <v>2.9585916843539501</v>
      </c>
      <c r="D1195">
        <v>-1.03897224297576</v>
      </c>
      <c r="E1195">
        <v>0.30705663325646798</v>
      </c>
      <c r="F1195">
        <v>0.66594185316258403</v>
      </c>
      <c r="G1195">
        <v>-6.1332865216594996</v>
      </c>
      <c r="H1195" t="s">
        <v>2366</v>
      </c>
      <c r="I1195">
        <v>-0.238890517485321</v>
      </c>
      <c r="J1195">
        <v>4.2771430375944703</v>
      </c>
      <c r="K1195">
        <v>-1.2953057500605401</v>
      </c>
      <c r="L1195">
        <v>0.20501944411992001</v>
      </c>
      <c r="M1195">
        <v>0.44561225364874402</v>
      </c>
      <c r="N1195">
        <v>-5.8960811965411803</v>
      </c>
      <c r="O1195" t="s">
        <v>3181</v>
      </c>
      <c r="P1195">
        <v>-0.34339679499999998</v>
      </c>
      <c r="Q1195">
        <v>3.575150313</v>
      </c>
      <c r="R1195">
        <v>-1.019386605</v>
      </c>
      <c r="S1195">
        <v>0.31610859699999999</v>
      </c>
      <c r="T1195">
        <v>0.68706587900000005</v>
      </c>
      <c r="U1195">
        <v>-6.2245997910000002</v>
      </c>
      <c r="V1195" t="s">
        <v>1920</v>
      </c>
      <c r="W1195">
        <v>0.61171262000000004</v>
      </c>
      <c r="X1195">
        <v>2.7264110509999999</v>
      </c>
      <c r="Y1195">
        <v>0.98149863800000003</v>
      </c>
      <c r="Z1195">
        <v>0.33426218000000002</v>
      </c>
      <c r="AA1195">
        <v>0.725703082</v>
      </c>
      <c r="AB1195">
        <v>-6.242067831</v>
      </c>
    </row>
    <row r="1196" spans="1:28" x14ac:dyDescent="0.3">
      <c r="A1196" t="s">
        <v>1900</v>
      </c>
      <c r="B1196">
        <v>-0.42549849923732502</v>
      </c>
      <c r="C1196">
        <v>2.7907682888260799</v>
      </c>
      <c r="D1196">
        <v>-1.03896053329363</v>
      </c>
      <c r="E1196">
        <v>0.30706199077685398</v>
      </c>
      <c r="F1196">
        <v>0.66594185316258403</v>
      </c>
      <c r="G1196">
        <v>-6.1332984596323001</v>
      </c>
      <c r="H1196" t="s">
        <v>1720</v>
      </c>
      <c r="I1196">
        <v>0.55536176430522399</v>
      </c>
      <c r="J1196">
        <v>3.1690838879547298</v>
      </c>
      <c r="K1196">
        <v>1.29164295633364</v>
      </c>
      <c r="L1196">
        <v>0.206269294934602</v>
      </c>
      <c r="M1196">
        <v>0.44795333481191102</v>
      </c>
      <c r="N1196">
        <v>-5.9006502157406402</v>
      </c>
      <c r="O1196" t="s">
        <v>3664</v>
      </c>
      <c r="P1196">
        <v>0.21205568399999999</v>
      </c>
      <c r="Q1196">
        <v>3.4338038860000002</v>
      </c>
      <c r="R1196">
        <v>1.018207963</v>
      </c>
      <c r="S1196">
        <v>0.31665914699999997</v>
      </c>
      <c r="T1196">
        <v>0.68732964399999996</v>
      </c>
      <c r="U1196">
        <v>-6.2257823050000001</v>
      </c>
      <c r="V1196" t="s">
        <v>2787</v>
      </c>
      <c r="W1196">
        <v>0.50197239699999996</v>
      </c>
      <c r="X1196">
        <v>2.647393916</v>
      </c>
      <c r="Y1196">
        <v>0.98104518200000002</v>
      </c>
      <c r="Z1196">
        <v>0.33440757500000001</v>
      </c>
      <c r="AA1196">
        <v>0.725703082</v>
      </c>
      <c r="AB1196">
        <v>-6.2425826029999998</v>
      </c>
    </row>
    <row r="1197" spans="1:28" x14ac:dyDescent="0.3">
      <c r="A1197" t="s">
        <v>1510</v>
      </c>
      <c r="B1197">
        <v>0.26525405647998501</v>
      </c>
      <c r="C1197">
        <v>2.5896302911251898</v>
      </c>
      <c r="D1197">
        <v>1.0386929929475901</v>
      </c>
      <c r="E1197">
        <v>0.30718441598416801</v>
      </c>
      <c r="F1197">
        <v>0.66594185316258403</v>
      </c>
      <c r="G1197">
        <v>-6.1335711818276701</v>
      </c>
      <c r="H1197" t="s">
        <v>3349</v>
      </c>
      <c r="I1197">
        <v>-0.41556034596393698</v>
      </c>
      <c r="J1197">
        <v>3.4987948426042199</v>
      </c>
      <c r="K1197">
        <v>-1.29033125003741</v>
      </c>
      <c r="L1197">
        <v>0.206718297394441</v>
      </c>
      <c r="M1197">
        <v>0.44827819787677098</v>
      </c>
      <c r="N1197">
        <v>-5.9022836439620203</v>
      </c>
      <c r="O1197" t="s">
        <v>3232</v>
      </c>
      <c r="P1197">
        <v>0.34293469199999999</v>
      </c>
      <c r="Q1197">
        <v>2.4357293630000001</v>
      </c>
      <c r="R1197">
        <v>1.017534801</v>
      </c>
      <c r="S1197">
        <v>0.31697387999999999</v>
      </c>
      <c r="T1197">
        <v>0.68732964399999996</v>
      </c>
      <c r="U1197">
        <v>-6.2264571059999998</v>
      </c>
      <c r="V1197" t="s">
        <v>3536</v>
      </c>
      <c r="W1197">
        <v>-0.49029895899999998</v>
      </c>
      <c r="X1197">
        <v>3.0568496540000001</v>
      </c>
      <c r="Y1197">
        <v>-0.98099936200000004</v>
      </c>
      <c r="Z1197">
        <v>0.334444729</v>
      </c>
      <c r="AA1197">
        <v>0.725703082</v>
      </c>
      <c r="AB1197">
        <v>-6.2426117589999999</v>
      </c>
    </row>
    <row r="1198" spans="1:28" x14ac:dyDescent="0.3">
      <c r="A1198" t="s">
        <v>2719</v>
      </c>
      <c r="B1198">
        <v>-0.22958751230625701</v>
      </c>
      <c r="C1198">
        <v>2.7390799008600002</v>
      </c>
      <c r="D1198">
        <v>-1.0384827323005901</v>
      </c>
      <c r="E1198">
        <v>0.30728065408801097</v>
      </c>
      <c r="F1198">
        <v>0.66594185316258403</v>
      </c>
      <c r="G1198">
        <v>-6.1337854690648301</v>
      </c>
      <c r="H1198" t="s">
        <v>2594</v>
      </c>
      <c r="I1198">
        <v>0.440924608173207</v>
      </c>
      <c r="J1198">
        <v>3.0634206602068601</v>
      </c>
      <c r="K1198">
        <v>1.28997350999449</v>
      </c>
      <c r="L1198">
        <v>0.206840882509852</v>
      </c>
      <c r="M1198">
        <v>0.44827819787677098</v>
      </c>
      <c r="N1198">
        <v>-5.90272886931443</v>
      </c>
      <c r="O1198" t="s">
        <v>2826</v>
      </c>
      <c r="P1198">
        <v>0.40611645800000001</v>
      </c>
      <c r="Q1198">
        <v>3.724658255</v>
      </c>
      <c r="R1198">
        <v>1.016920804</v>
      </c>
      <c r="S1198">
        <v>0.31726343600000001</v>
      </c>
      <c r="T1198">
        <v>0.68732964399999996</v>
      </c>
      <c r="U1198">
        <v>-6.2270699799999996</v>
      </c>
      <c r="V1198" t="s">
        <v>2541</v>
      </c>
      <c r="W1198">
        <v>-0.37362895299999999</v>
      </c>
      <c r="X1198">
        <v>2.7902991369999999</v>
      </c>
      <c r="Y1198">
        <v>-0.97976121100000002</v>
      </c>
      <c r="Z1198">
        <v>0.33498024500000001</v>
      </c>
      <c r="AA1198">
        <v>0.72571179799999996</v>
      </c>
      <c r="AB1198">
        <v>-6.2438760489999998</v>
      </c>
    </row>
    <row r="1199" spans="1:28" x14ac:dyDescent="0.3">
      <c r="A1199" t="s">
        <v>3543</v>
      </c>
      <c r="B1199">
        <v>-0.23371387763712001</v>
      </c>
      <c r="C1199">
        <v>4.0432005765157504</v>
      </c>
      <c r="D1199">
        <v>-1.0378429481228799</v>
      </c>
      <c r="E1199">
        <v>0.30757361774428299</v>
      </c>
      <c r="F1199">
        <v>0.66594185316258403</v>
      </c>
      <c r="G1199">
        <v>-6.1344372572482602</v>
      </c>
      <c r="H1199" t="s">
        <v>1837</v>
      </c>
      <c r="I1199">
        <v>-0.346725288455492</v>
      </c>
      <c r="J1199">
        <v>4.0103621294100504</v>
      </c>
      <c r="K1199">
        <v>-1.2896915916073901</v>
      </c>
      <c r="L1199">
        <v>0.20693752520574399</v>
      </c>
      <c r="M1199">
        <v>0.44827819787677098</v>
      </c>
      <c r="N1199">
        <v>-5.9030796530599199</v>
      </c>
      <c r="O1199" t="s">
        <v>1571</v>
      </c>
      <c r="P1199">
        <v>0.36619730900000003</v>
      </c>
      <c r="Q1199">
        <v>2.9800042979999999</v>
      </c>
      <c r="R1199">
        <v>1.0155021909999999</v>
      </c>
      <c r="S1199">
        <v>0.31792552299999999</v>
      </c>
      <c r="T1199">
        <v>0.68732964399999996</v>
      </c>
      <c r="U1199">
        <v>-6.2284921369999999</v>
      </c>
      <c r="V1199" t="s">
        <v>2583</v>
      </c>
      <c r="W1199">
        <v>0.38907671399999999</v>
      </c>
      <c r="X1199">
        <v>4.1558903300000001</v>
      </c>
      <c r="Y1199">
        <v>0.97980698499999996</v>
      </c>
      <c r="Z1199">
        <v>0.33500849300000002</v>
      </c>
      <c r="AA1199">
        <v>0.72571179799999996</v>
      </c>
      <c r="AB1199">
        <v>-6.2437803699999996</v>
      </c>
    </row>
    <row r="1200" spans="1:28" x14ac:dyDescent="0.3">
      <c r="A1200" t="s">
        <v>2437</v>
      </c>
      <c r="B1200">
        <v>-0.21581017146658099</v>
      </c>
      <c r="C1200">
        <v>3.7635648499868402</v>
      </c>
      <c r="D1200">
        <v>-1.0376091818564701</v>
      </c>
      <c r="E1200">
        <v>0.30768071010488701</v>
      </c>
      <c r="F1200">
        <v>0.66594185316258403</v>
      </c>
      <c r="G1200">
        <v>-6.1346753163859304</v>
      </c>
      <c r="H1200" t="s">
        <v>3556</v>
      </c>
      <c r="I1200">
        <v>0.53665550413247298</v>
      </c>
      <c r="J1200">
        <v>2.36804776616549</v>
      </c>
      <c r="K1200">
        <v>1.2883830823486999</v>
      </c>
      <c r="L1200">
        <v>0.20738653779566099</v>
      </c>
      <c r="M1200">
        <v>0.44887587020379699</v>
      </c>
      <c r="N1200">
        <v>-5.9047068996003098</v>
      </c>
      <c r="O1200" t="s">
        <v>2687</v>
      </c>
      <c r="P1200">
        <v>-0.28298148400000001</v>
      </c>
      <c r="Q1200">
        <v>4.0196731669999997</v>
      </c>
      <c r="R1200">
        <v>-1.01547908</v>
      </c>
      <c r="S1200">
        <v>0.317936355</v>
      </c>
      <c r="T1200">
        <v>0.68732964399999996</v>
      </c>
      <c r="U1200">
        <v>-6.2285152549999996</v>
      </c>
      <c r="V1200" t="s">
        <v>3604</v>
      </c>
      <c r="W1200">
        <v>-0.198914432</v>
      </c>
      <c r="X1200">
        <v>4.2248210310000003</v>
      </c>
      <c r="Y1200">
        <v>-0.97829669900000005</v>
      </c>
      <c r="Z1200">
        <v>0.33569204899999999</v>
      </c>
      <c r="AA1200">
        <v>0.72627044699999999</v>
      </c>
      <c r="AB1200">
        <v>-6.2452908430000003</v>
      </c>
    </row>
    <row r="1201" spans="1:28" x14ac:dyDescent="0.3">
      <c r="A1201" t="s">
        <v>3707</v>
      </c>
      <c r="B1201">
        <v>0.39390949341738601</v>
      </c>
      <c r="C1201">
        <v>2.5221018282751801</v>
      </c>
      <c r="D1201">
        <v>1.0370637315870801</v>
      </c>
      <c r="E1201">
        <v>0.307930691069008</v>
      </c>
      <c r="F1201">
        <v>0.66594185316258403</v>
      </c>
      <c r="G1201">
        <v>-6.1352305892989802</v>
      </c>
      <c r="H1201" t="s">
        <v>1667</v>
      </c>
      <c r="I1201">
        <v>0.47707450528912199</v>
      </c>
      <c r="J1201">
        <v>3.3091859680372</v>
      </c>
      <c r="K1201">
        <v>1.28784004615123</v>
      </c>
      <c r="L1201">
        <v>0.20757309749470301</v>
      </c>
      <c r="M1201">
        <v>0.448904955632832</v>
      </c>
      <c r="N1201">
        <v>-5.9053817791924397</v>
      </c>
      <c r="O1201" t="s">
        <v>2345</v>
      </c>
      <c r="P1201">
        <v>-0.60243555299999996</v>
      </c>
      <c r="Q1201">
        <v>3.1868451630000001</v>
      </c>
      <c r="R1201">
        <v>-1.015640358</v>
      </c>
      <c r="S1201">
        <v>0.31810000100000002</v>
      </c>
      <c r="T1201">
        <v>0.68732964399999996</v>
      </c>
      <c r="U1201">
        <v>-6.2281188219999999</v>
      </c>
      <c r="V1201" t="s">
        <v>2162</v>
      </c>
      <c r="W1201">
        <v>0.31113954399999999</v>
      </c>
      <c r="X1201">
        <v>3.0019021499999998</v>
      </c>
      <c r="Y1201">
        <v>0.97788370800000002</v>
      </c>
      <c r="Z1201">
        <v>0.33589296200000002</v>
      </c>
      <c r="AA1201">
        <v>0.72627044699999999</v>
      </c>
      <c r="AB1201">
        <v>-6.2456894549999999</v>
      </c>
    </row>
    <row r="1202" spans="1:28" x14ac:dyDescent="0.3">
      <c r="A1202" t="s">
        <v>1800</v>
      </c>
      <c r="B1202">
        <v>0.31620123251884702</v>
      </c>
      <c r="C1202">
        <v>3.1511900212668702</v>
      </c>
      <c r="D1202">
        <v>1.0347430173352401</v>
      </c>
      <c r="E1202">
        <v>0.30899585657608603</v>
      </c>
      <c r="F1202">
        <v>0.66735399945615204</v>
      </c>
      <c r="G1202">
        <v>-6.1375900593775699</v>
      </c>
      <c r="H1202" t="s">
        <v>1825</v>
      </c>
      <c r="I1202">
        <v>-0.31343171999424302</v>
      </c>
      <c r="J1202">
        <v>2.46283850473761</v>
      </c>
      <c r="K1202">
        <v>-1.2870076455117501</v>
      </c>
      <c r="L1202">
        <v>0.20785931628596399</v>
      </c>
      <c r="M1202">
        <v>0.449149339274586</v>
      </c>
      <c r="N1202">
        <v>-5.9064157837894804</v>
      </c>
      <c r="O1202" t="s">
        <v>2485</v>
      </c>
      <c r="P1202">
        <v>0.28652609899999998</v>
      </c>
      <c r="Q1202">
        <v>3.117665412</v>
      </c>
      <c r="R1202">
        <v>1.014872089</v>
      </c>
      <c r="S1202">
        <v>0.31822092800000001</v>
      </c>
      <c r="T1202">
        <v>0.68732964399999996</v>
      </c>
      <c r="U1202">
        <v>-6.2291222199999998</v>
      </c>
      <c r="V1202" t="s">
        <v>1204</v>
      </c>
      <c r="W1202">
        <v>-0.32211866500000003</v>
      </c>
      <c r="X1202">
        <v>3.701597633</v>
      </c>
      <c r="Y1202">
        <v>-0.97701868999999997</v>
      </c>
      <c r="Z1202">
        <v>0.33631404100000001</v>
      </c>
      <c r="AA1202">
        <v>0.72627044699999999</v>
      </c>
      <c r="AB1202">
        <v>-6.2465238430000003</v>
      </c>
    </row>
    <row r="1203" spans="1:28" x14ac:dyDescent="0.3">
      <c r="A1203" t="s">
        <v>2743</v>
      </c>
      <c r="B1203">
        <v>-0.48099861054390403</v>
      </c>
      <c r="C1203">
        <v>3.09979961367676</v>
      </c>
      <c r="D1203">
        <v>-1.0343968336614799</v>
      </c>
      <c r="E1203">
        <v>0.30920820782526698</v>
      </c>
      <c r="F1203">
        <v>0.66735399945615204</v>
      </c>
      <c r="G1203">
        <v>-6.1378906869059602</v>
      </c>
      <c r="H1203" t="s">
        <v>3730</v>
      </c>
      <c r="I1203">
        <v>-0.36057626975125401</v>
      </c>
      <c r="J1203">
        <v>3.60677902357682</v>
      </c>
      <c r="K1203">
        <v>-1.2840641133336499</v>
      </c>
      <c r="L1203">
        <v>0.20887385304297101</v>
      </c>
      <c r="M1203">
        <v>0.45096577930093501</v>
      </c>
      <c r="N1203">
        <v>-5.9100674294040401</v>
      </c>
      <c r="O1203" t="s">
        <v>3327</v>
      </c>
      <c r="P1203">
        <v>0.22960369899999999</v>
      </c>
      <c r="Q1203">
        <v>3.6651884090000002</v>
      </c>
      <c r="R1203">
        <v>1.0140586119999999</v>
      </c>
      <c r="S1203">
        <v>0.31860258200000002</v>
      </c>
      <c r="T1203">
        <v>0.68732964399999996</v>
      </c>
      <c r="U1203">
        <v>-6.2299351300000003</v>
      </c>
      <c r="V1203" t="s">
        <v>2333</v>
      </c>
      <c r="W1203">
        <v>-0.325213476</v>
      </c>
      <c r="X1203">
        <v>3.254751417</v>
      </c>
      <c r="Y1203">
        <v>-0.97686942700000001</v>
      </c>
      <c r="Z1203">
        <v>0.33638673600000002</v>
      </c>
      <c r="AA1203">
        <v>0.72627044699999999</v>
      </c>
      <c r="AB1203">
        <v>-6.2466677510000004</v>
      </c>
    </row>
    <row r="1204" spans="1:28" x14ac:dyDescent="0.3">
      <c r="A1204" t="s">
        <v>2537</v>
      </c>
      <c r="B1204">
        <v>-0.28383503084356498</v>
      </c>
      <c r="C1204">
        <v>3.1493796710127202</v>
      </c>
      <c r="D1204">
        <v>-1.03396012033909</v>
      </c>
      <c r="E1204">
        <v>0.30935576835568601</v>
      </c>
      <c r="F1204">
        <v>0.66735399945615204</v>
      </c>
      <c r="G1204">
        <v>-6.1383849212661001</v>
      </c>
      <c r="H1204" t="s">
        <v>3458</v>
      </c>
      <c r="I1204">
        <v>1.12053149778839</v>
      </c>
      <c r="J1204">
        <v>3.5097455072850998</v>
      </c>
      <c r="K1204">
        <v>1.2832658194208399</v>
      </c>
      <c r="L1204">
        <v>0.20943892973822301</v>
      </c>
      <c r="M1204">
        <v>0.45150610640104999</v>
      </c>
      <c r="N1204">
        <v>-5.9109198946385497</v>
      </c>
      <c r="O1204" t="s">
        <v>2855</v>
      </c>
      <c r="P1204">
        <v>-0.33204016200000003</v>
      </c>
      <c r="Q1204">
        <v>4.2025341850000002</v>
      </c>
      <c r="R1204">
        <v>-1.0140308920000001</v>
      </c>
      <c r="S1204">
        <v>0.31861559299999997</v>
      </c>
      <c r="T1204">
        <v>0.68732964399999996</v>
      </c>
      <c r="U1204">
        <v>-6.2299628199999999</v>
      </c>
      <c r="V1204" t="s">
        <v>1854</v>
      </c>
      <c r="W1204">
        <v>0.35212777200000001</v>
      </c>
      <c r="X1204">
        <v>2.5895981469999998</v>
      </c>
      <c r="Y1204">
        <v>0.97542740500000003</v>
      </c>
      <c r="Z1204">
        <v>0.33708958900000002</v>
      </c>
      <c r="AA1204">
        <v>0.72718244899999995</v>
      </c>
      <c r="AB1204">
        <v>-6.2480569749999999</v>
      </c>
    </row>
    <row r="1205" spans="1:28" x14ac:dyDescent="0.3">
      <c r="A1205" t="s">
        <v>1225</v>
      </c>
      <c r="B1205">
        <v>-0.19382020879068401</v>
      </c>
      <c r="C1205">
        <v>3.5975812643987002</v>
      </c>
      <c r="D1205">
        <v>-1.0325681493599601</v>
      </c>
      <c r="E1205">
        <v>0.30999640057757899</v>
      </c>
      <c r="F1205">
        <v>0.66796574089306404</v>
      </c>
      <c r="G1205">
        <v>-6.1397967827986903</v>
      </c>
      <c r="H1205" t="s">
        <v>1851</v>
      </c>
      <c r="I1205">
        <v>0.71951659340539198</v>
      </c>
      <c r="J1205">
        <v>3.1781882593697799</v>
      </c>
      <c r="K1205">
        <v>1.2828014773178</v>
      </c>
      <c r="L1205">
        <v>0.209472366371177</v>
      </c>
      <c r="M1205">
        <v>0.45150610640104999</v>
      </c>
      <c r="N1205">
        <v>-5.91155475970168</v>
      </c>
      <c r="O1205" t="s">
        <v>3362</v>
      </c>
      <c r="P1205">
        <v>0.403203855</v>
      </c>
      <c r="Q1205">
        <v>2.9173018759999998</v>
      </c>
      <c r="R1205">
        <v>1.01174473</v>
      </c>
      <c r="S1205">
        <v>0.319689893</v>
      </c>
      <c r="T1205">
        <v>0.68860128899999995</v>
      </c>
      <c r="U1205">
        <v>-6.2322440759999997</v>
      </c>
      <c r="V1205" t="s">
        <v>3143</v>
      </c>
      <c r="W1205">
        <v>-0.36307399400000001</v>
      </c>
      <c r="X1205">
        <v>2.9436391629999998</v>
      </c>
      <c r="Y1205">
        <v>-0.97199819499999995</v>
      </c>
      <c r="Z1205">
        <v>0.33876499100000002</v>
      </c>
      <c r="AA1205">
        <v>0.72913195900000005</v>
      </c>
      <c r="AB1205">
        <v>-6.2513528909999998</v>
      </c>
    </row>
    <row r="1206" spans="1:28" x14ac:dyDescent="0.3">
      <c r="A1206" t="s">
        <v>2851</v>
      </c>
      <c r="B1206">
        <v>0.27264929056513598</v>
      </c>
      <c r="C1206">
        <v>3.1714920533387199</v>
      </c>
      <c r="D1206">
        <v>1.0319583223330699</v>
      </c>
      <c r="E1206">
        <v>0.31027735329262202</v>
      </c>
      <c r="F1206">
        <v>0.66796574089306404</v>
      </c>
      <c r="G1206">
        <v>-6.1404147662661996</v>
      </c>
      <c r="H1206" t="s">
        <v>3711</v>
      </c>
      <c r="I1206">
        <v>-0.45559442526691601</v>
      </c>
      <c r="J1206">
        <v>2.97301817347256</v>
      </c>
      <c r="K1206">
        <v>-1.27895554714144</v>
      </c>
      <c r="L1206">
        <v>0.21064354179484501</v>
      </c>
      <c r="M1206">
        <v>0.45365340853325098</v>
      </c>
      <c r="N1206">
        <v>-5.9163871725931498</v>
      </c>
      <c r="O1206" t="s">
        <v>3520</v>
      </c>
      <c r="P1206">
        <v>0.40570377400000002</v>
      </c>
      <c r="Q1206">
        <v>3.0275406560000002</v>
      </c>
      <c r="R1206">
        <v>1.010970269</v>
      </c>
      <c r="S1206">
        <v>0.320054387</v>
      </c>
      <c r="T1206">
        <v>0.68860128899999995</v>
      </c>
      <c r="U1206">
        <v>-6.2330157850000001</v>
      </c>
      <c r="V1206" t="s">
        <v>1769</v>
      </c>
      <c r="W1206">
        <v>-0.59675064200000005</v>
      </c>
      <c r="X1206">
        <v>4.0833258810000004</v>
      </c>
      <c r="Y1206">
        <v>-0.97230254999999999</v>
      </c>
      <c r="Z1206">
        <v>0.33884513700000002</v>
      </c>
      <c r="AA1206">
        <v>0.72913195900000005</v>
      </c>
      <c r="AB1206">
        <v>-6.2508258510000001</v>
      </c>
    </row>
    <row r="1207" spans="1:28" x14ac:dyDescent="0.3">
      <c r="A1207" t="s">
        <v>2370</v>
      </c>
      <c r="B1207">
        <v>0.26172764273244498</v>
      </c>
      <c r="C1207">
        <v>3.589330556178</v>
      </c>
      <c r="D1207">
        <v>1.0316658620675101</v>
      </c>
      <c r="E1207">
        <v>0.31041215494644903</v>
      </c>
      <c r="F1207">
        <v>0.66796574089306404</v>
      </c>
      <c r="G1207">
        <v>-6.1407110176209603</v>
      </c>
      <c r="H1207" t="s">
        <v>2850</v>
      </c>
      <c r="I1207">
        <v>-0.28719178179739802</v>
      </c>
      <c r="J1207">
        <v>4.4582488574498598</v>
      </c>
      <c r="K1207">
        <v>-1.27833875776898</v>
      </c>
      <c r="L1207">
        <v>0.21085797596146499</v>
      </c>
      <c r="M1207">
        <v>0.45373836652952598</v>
      </c>
      <c r="N1207">
        <v>-5.9171486683665302</v>
      </c>
      <c r="O1207" t="s">
        <v>1722</v>
      </c>
      <c r="P1207">
        <v>0.30294959999999999</v>
      </c>
      <c r="Q1207">
        <v>2.104122947</v>
      </c>
      <c r="R1207">
        <v>1.0102266479999999</v>
      </c>
      <c r="S1207">
        <v>0.32040463499999999</v>
      </c>
      <c r="T1207">
        <v>0.68860128899999995</v>
      </c>
      <c r="U1207">
        <v>-6.2337562440000003</v>
      </c>
      <c r="V1207" t="s">
        <v>2877</v>
      </c>
      <c r="W1207">
        <v>0.47236990099999998</v>
      </c>
      <c r="X1207">
        <v>2.822314349</v>
      </c>
      <c r="Y1207">
        <v>0.97170634700000003</v>
      </c>
      <c r="Z1207">
        <v>0.338910033</v>
      </c>
      <c r="AA1207">
        <v>0.72913195900000005</v>
      </c>
      <c r="AB1207">
        <v>-6.251630639</v>
      </c>
    </row>
    <row r="1208" spans="1:28" x14ac:dyDescent="0.3">
      <c r="A1208" t="s">
        <v>2989</v>
      </c>
      <c r="B1208">
        <v>-0.49953536866888998</v>
      </c>
      <c r="C1208">
        <v>3.3827177287466998</v>
      </c>
      <c r="D1208">
        <v>-1.0307592848491101</v>
      </c>
      <c r="E1208">
        <v>0.31089901139216403</v>
      </c>
      <c r="F1208">
        <v>0.66845865384733005</v>
      </c>
      <c r="G1208">
        <v>-6.1415628118111298</v>
      </c>
      <c r="H1208" t="s">
        <v>1495</v>
      </c>
      <c r="I1208">
        <v>0.38252371958778297</v>
      </c>
      <c r="J1208">
        <v>3.7568838904143602</v>
      </c>
      <c r="K1208">
        <v>1.27768136773814</v>
      </c>
      <c r="L1208">
        <v>0.21108670793221701</v>
      </c>
      <c r="M1208">
        <v>0.45385392509804201</v>
      </c>
      <c r="N1208">
        <v>-5.9179599279025101</v>
      </c>
      <c r="O1208" t="s">
        <v>2993</v>
      </c>
      <c r="P1208">
        <v>0.22948749299999999</v>
      </c>
      <c r="Q1208">
        <v>4.5344515799999998</v>
      </c>
      <c r="R1208">
        <v>1.0099184240000001</v>
      </c>
      <c r="S1208">
        <v>0.32054988600000001</v>
      </c>
      <c r="T1208">
        <v>0.68860128899999995</v>
      </c>
      <c r="U1208">
        <v>-6.2340630079999997</v>
      </c>
      <c r="V1208" t="s">
        <v>3146</v>
      </c>
      <c r="W1208">
        <v>-0.27323630599999998</v>
      </c>
      <c r="X1208">
        <v>2.9361151749999999</v>
      </c>
      <c r="Y1208">
        <v>-0.97127698500000004</v>
      </c>
      <c r="Z1208">
        <v>0.33911806500000002</v>
      </c>
      <c r="AA1208">
        <v>0.72913195900000005</v>
      </c>
      <c r="AB1208">
        <v>-6.2520446820000002</v>
      </c>
    </row>
    <row r="1209" spans="1:28" x14ac:dyDescent="0.3">
      <c r="A1209" t="s">
        <v>2239</v>
      </c>
      <c r="B1209">
        <v>-0.35096582982664898</v>
      </c>
      <c r="C1209">
        <v>2.6140580965673998</v>
      </c>
      <c r="D1209">
        <v>-1.02905972492331</v>
      </c>
      <c r="E1209">
        <v>0.311615176233279</v>
      </c>
      <c r="F1209">
        <v>0.66944337363122897</v>
      </c>
      <c r="G1209">
        <v>-6.1433474851314296</v>
      </c>
      <c r="H1209" t="s">
        <v>2811</v>
      </c>
      <c r="I1209">
        <v>0.46831253647200399</v>
      </c>
      <c r="J1209">
        <v>2.97148329736974</v>
      </c>
      <c r="K1209">
        <v>1.2763962460907201</v>
      </c>
      <c r="L1209">
        <v>0.21153439669809801</v>
      </c>
      <c r="M1209">
        <v>0.45443967741356101</v>
      </c>
      <c r="N1209">
        <v>-5.9195447666595999</v>
      </c>
      <c r="O1209" t="s">
        <v>2348</v>
      </c>
      <c r="P1209">
        <v>0.33735733299999998</v>
      </c>
      <c r="Q1209">
        <v>1.9658019929999999</v>
      </c>
      <c r="R1209">
        <v>1.009706759</v>
      </c>
      <c r="S1209">
        <v>0.32064966</v>
      </c>
      <c r="T1209">
        <v>0.68860128899999995</v>
      </c>
      <c r="U1209">
        <v>-6.2342736209999998</v>
      </c>
      <c r="V1209" t="s">
        <v>1832</v>
      </c>
      <c r="W1209">
        <v>0.35111097200000002</v>
      </c>
      <c r="X1209">
        <v>2.4034582430000002</v>
      </c>
      <c r="Y1209">
        <v>0.97051263499999996</v>
      </c>
      <c r="Z1209">
        <v>0.33949252800000002</v>
      </c>
      <c r="AA1209">
        <v>0.729332333</v>
      </c>
      <c r="AB1209">
        <v>-6.2527773260000004</v>
      </c>
    </row>
    <row r="1210" spans="1:28" x14ac:dyDescent="0.3">
      <c r="A1210" t="s">
        <v>1797</v>
      </c>
      <c r="B1210">
        <v>-0.23863701032146301</v>
      </c>
      <c r="C1210">
        <v>3.6950705550162102</v>
      </c>
      <c r="D1210">
        <v>-1.0278640583521099</v>
      </c>
      <c r="E1210">
        <v>0.31216818794913997</v>
      </c>
      <c r="F1210">
        <v>0.67007625111930402</v>
      </c>
      <c r="G1210">
        <v>-6.1445549889150701</v>
      </c>
      <c r="H1210" t="s">
        <v>2251</v>
      </c>
      <c r="I1210">
        <v>-0.37858626300355502</v>
      </c>
      <c r="J1210">
        <v>2.5077366316151499</v>
      </c>
      <c r="K1210">
        <v>-1.27530426224626</v>
      </c>
      <c r="L1210">
        <v>0.21191536954902199</v>
      </c>
      <c r="M1210">
        <v>0.45488125268262702</v>
      </c>
      <c r="N1210">
        <v>-5.9208903005518803</v>
      </c>
      <c r="O1210" t="s">
        <v>1708</v>
      </c>
      <c r="P1210">
        <v>0.24297209</v>
      </c>
      <c r="Q1210">
        <v>3.5615504370000002</v>
      </c>
      <c r="R1210">
        <v>1.0091460999999999</v>
      </c>
      <c r="S1210">
        <v>0.32091404499999998</v>
      </c>
      <c r="T1210">
        <v>0.68860128899999995</v>
      </c>
      <c r="U1210">
        <v>-6.2348312909999999</v>
      </c>
      <c r="V1210" t="s">
        <v>2354</v>
      </c>
      <c r="W1210">
        <v>0.42764668500000003</v>
      </c>
      <c r="X1210">
        <v>2.8986990869999998</v>
      </c>
      <c r="Y1210">
        <v>0.96710795999999999</v>
      </c>
      <c r="Z1210">
        <v>0.34116389800000002</v>
      </c>
      <c r="AA1210">
        <v>0.73187524000000004</v>
      </c>
      <c r="AB1210">
        <v>-6.2560341959999999</v>
      </c>
    </row>
    <row r="1211" spans="1:28" x14ac:dyDescent="0.3">
      <c r="A1211" t="s">
        <v>1917</v>
      </c>
      <c r="B1211">
        <v>0.39683526505463601</v>
      </c>
      <c r="C1211">
        <v>2.51266735020008</v>
      </c>
      <c r="D1211">
        <v>1.02552425003939</v>
      </c>
      <c r="E1211">
        <v>0.31325234453899797</v>
      </c>
      <c r="F1211">
        <v>0.67095068935934399</v>
      </c>
      <c r="G1211">
        <v>-6.1469141783390597</v>
      </c>
      <c r="H1211" t="s">
        <v>1898</v>
      </c>
      <c r="I1211">
        <v>-0.44809917610773098</v>
      </c>
      <c r="J1211">
        <v>3.08233524748035</v>
      </c>
      <c r="K1211">
        <v>-1.2719656954260601</v>
      </c>
      <c r="L1211">
        <v>0.213083362860572</v>
      </c>
      <c r="M1211">
        <v>0.45685058384628502</v>
      </c>
      <c r="N1211">
        <v>-5.92499765214375</v>
      </c>
      <c r="O1211" t="s">
        <v>1357</v>
      </c>
      <c r="P1211">
        <v>0.23239235899999999</v>
      </c>
      <c r="Q1211">
        <v>3.2952568150000001</v>
      </c>
      <c r="R1211">
        <v>1.0088282390000001</v>
      </c>
      <c r="S1211">
        <v>0.32106400200000001</v>
      </c>
      <c r="T1211">
        <v>0.68860128899999995</v>
      </c>
      <c r="U1211">
        <v>-6.2351473300000002</v>
      </c>
      <c r="V1211" t="s">
        <v>3521</v>
      </c>
      <c r="W1211">
        <v>-0.26744630000000003</v>
      </c>
      <c r="X1211">
        <v>4.3354959549999998</v>
      </c>
      <c r="Y1211">
        <v>-0.96695175600000005</v>
      </c>
      <c r="Z1211">
        <v>0.34124071099999997</v>
      </c>
      <c r="AA1211">
        <v>0.73187524000000004</v>
      </c>
      <c r="AB1211">
        <v>-6.2561833599999996</v>
      </c>
    </row>
    <row r="1212" spans="1:28" x14ac:dyDescent="0.3">
      <c r="A1212" t="s">
        <v>2914</v>
      </c>
      <c r="B1212">
        <v>0.384940627139708</v>
      </c>
      <c r="C1212">
        <v>2.47888727156072</v>
      </c>
      <c r="D1212">
        <v>1.02534381725889</v>
      </c>
      <c r="E1212">
        <v>0.31333605654396601</v>
      </c>
      <c r="F1212">
        <v>0.67095068935934399</v>
      </c>
      <c r="G1212">
        <v>-6.1470958976633296</v>
      </c>
      <c r="H1212" t="s">
        <v>2337</v>
      </c>
      <c r="I1212">
        <v>-0.42964956435289903</v>
      </c>
      <c r="J1212">
        <v>3.4363396379253501</v>
      </c>
      <c r="K1212">
        <v>-1.2716752835154601</v>
      </c>
      <c r="L1212">
        <v>0.21318519338758399</v>
      </c>
      <c r="M1212">
        <v>0.45685058384628502</v>
      </c>
      <c r="N1212">
        <v>-5.9253544818616097</v>
      </c>
      <c r="O1212" t="s">
        <v>2625</v>
      </c>
      <c r="P1212">
        <v>0.281180757</v>
      </c>
      <c r="Q1212">
        <v>3.1160820650000001</v>
      </c>
      <c r="R1212">
        <v>1.007832668</v>
      </c>
      <c r="S1212">
        <v>0.32153399300000002</v>
      </c>
      <c r="T1212">
        <v>0.68903937599999998</v>
      </c>
      <c r="U1212">
        <v>-6.2361365900000001</v>
      </c>
      <c r="V1212" t="s">
        <v>1216</v>
      </c>
      <c r="W1212">
        <v>0.24399126300000001</v>
      </c>
      <c r="X1212">
        <v>3.4645653080000001</v>
      </c>
      <c r="Y1212">
        <v>0.96568911000000002</v>
      </c>
      <c r="Z1212">
        <v>0.34186204799999997</v>
      </c>
      <c r="AA1212">
        <v>0.732601893</v>
      </c>
      <c r="AB1212">
        <v>-6.2573882770000004</v>
      </c>
    </row>
    <row r="1213" spans="1:28" x14ac:dyDescent="0.3">
      <c r="A1213" t="s">
        <v>1685</v>
      </c>
      <c r="B1213">
        <v>-0.297088317692139</v>
      </c>
      <c r="C1213">
        <v>3.2277961100419299</v>
      </c>
      <c r="D1213">
        <v>-1.02434281042624</v>
      </c>
      <c r="E1213">
        <v>0.31380075573187999</v>
      </c>
      <c r="F1213">
        <v>0.67095068935934399</v>
      </c>
      <c r="G1213">
        <v>-6.1481035008735399</v>
      </c>
      <c r="H1213" t="s">
        <v>3185</v>
      </c>
      <c r="I1213">
        <v>-0.42847891393811399</v>
      </c>
      <c r="J1213">
        <v>4.5044428366527702</v>
      </c>
      <c r="K1213">
        <v>-1.2706923803511601</v>
      </c>
      <c r="L1213">
        <v>0.213530113937381</v>
      </c>
      <c r="M1213">
        <v>0.456894517961072</v>
      </c>
      <c r="N1213">
        <v>-5.9265616347309802</v>
      </c>
      <c r="O1213" t="s">
        <v>3460</v>
      </c>
      <c r="P1213">
        <v>-0.28615617300000001</v>
      </c>
      <c r="Q1213">
        <v>3.4374734550000001</v>
      </c>
      <c r="R1213">
        <v>-1.0064613689999999</v>
      </c>
      <c r="S1213">
        <v>0.32218213099999998</v>
      </c>
      <c r="T1213">
        <v>0.68924547800000002</v>
      </c>
      <c r="U1213">
        <v>-6.2374977019999998</v>
      </c>
      <c r="V1213" t="s">
        <v>3560</v>
      </c>
      <c r="W1213">
        <v>0.44237752600000002</v>
      </c>
      <c r="X1213">
        <v>3.5072072570000001</v>
      </c>
      <c r="Y1213">
        <v>0.96337155799999996</v>
      </c>
      <c r="Z1213">
        <v>0.34306874799999998</v>
      </c>
      <c r="AA1213">
        <v>0.73458073000000002</v>
      </c>
      <c r="AB1213">
        <v>-6.2595295740000001</v>
      </c>
    </row>
    <row r="1214" spans="1:28" x14ac:dyDescent="0.3">
      <c r="A1214" t="s">
        <v>1403</v>
      </c>
      <c r="B1214">
        <v>0.42587685903165501</v>
      </c>
      <c r="C1214">
        <v>2.4556938046479502</v>
      </c>
      <c r="D1214">
        <v>1.02425011630962</v>
      </c>
      <c r="E1214">
        <v>0.31384381136521</v>
      </c>
      <c r="F1214">
        <v>0.67095068935934399</v>
      </c>
      <c r="G1214">
        <v>-6.1481967594292897</v>
      </c>
      <c r="H1214" t="s">
        <v>1812</v>
      </c>
      <c r="I1214">
        <v>0.32242219028565999</v>
      </c>
      <c r="J1214">
        <v>3.5003990824632001</v>
      </c>
      <c r="K1214">
        <v>1.27061267992135</v>
      </c>
      <c r="L1214">
        <v>0.213558100952109</v>
      </c>
      <c r="M1214">
        <v>0.456894517961072</v>
      </c>
      <c r="N1214">
        <v>-5.9266594821420098</v>
      </c>
      <c r="O1214" t="s">
        <v>2066</v>
      </c>
      <c r="P1214">
        <v>-0.28311703599999999</v>
      </c>
      <c r="Q1214">
        <v>3.1604354360000002</v>
      </c>
      <c r="R1214">
        <v>-1.006040858</v>
      </c>
      <c r="S1214">
        <v>0.32238106300000002</v>
      </c>
      <c r="T1214">
        <v>0.68924547800000002</v>
      </c>
      <c r="U1214">
        <v>-6.2379147430000002</v>
      </c>
      <c r="V1214" t="s">
        <v>1531</v>
      </c>
      <c r="W1214">
        <v>0.27489067</v>
      </c>
      <c r="X1214">
        <v>2.4560805530000001</v>
      </c>
      <c r="Y1214">
        <v>0.96119110600000002</v>
      </c>
      <c r="Z1214">
        <v>0.34408164800000002</v>
      </c>
      <c r="AA1214">
        <v>0.73614167799999997</v>
      </c>
      <c r="AB1214">
        <v>-6.2616686059999997</v>
      </c>
    </row>
    <row r="1215" spans="1:28" x14ac:dyDescent="0.3">
      <c r="A1215" t="s">
        <v>2323</v>
      </c>
      <c r="B1215">
        <v>0.35285464434111002</v>
      </c>
      <c r="C1215">
        <v>3.1119396875958598</v>
      </c>
      <c r="D1215">
        <v>1.0241951703890899</v>
      </c>
      <c r="E1215">
        <v>0.31386933520743698</v>
      </c>
      <c r="F1215">
        <v>0.67095068935934399</v>
      </c>
      <c r="G1215">
        <v>-6.14825203621771</v>
      </c>
      <c r="H1215" t="s">
        <v>2282</v>
      </c>
      <c r="I1215">
        <v>0.400918760130138</v>
      </c>
      <c r="J1215">
        <v>3.6348022876377399</v>
      </c>
      <c r="K1215">
        <v>1.2698525540935099</v>
      </c>
      <c r="L1215">
        <v>0.21382516081848801</v>
      </c>
      <c r="M1215">
        <v>0.45708874031520103</v>
      </c>
      <c r="N1215">
        <v>-5.9275924042485304</v>
      </c>
      <c r="O1215" t="s">
        <v>1587</v>
      </c>
      <c r="P1215">
        <v>-0.42472882899999997</v>
      </c>
      <c r="Q1215">
        <v>3.524437668</v>
      </c>
      <c r="R1215">
        <v>-1.0055736959999999</v>
      </c>
      <c r="S1215">
        <v>0.32265396400000002</v>
      </c>
      <c r="T1215">
        <v>0.68924547800000002</v>
      </c>
      <c r="U1215">
        <v>-6.2383263749999998</v>
      </c>
      <c r="V1215" t="s">
        <v>3690</v>
      </c>
      <c r="W1215">
        <v>-0.25865387200000001</v>
      </c>
      <c r="X1215">
        <v>2.7064718349999999</v>
      </c>
      <c r="Y1215">
        <v>-0.960032251</v>
      </c>
      <c r="Z1215">
        <v>0.34465506200000001</v>
      </c>
      <c r="AA1215">
        <v>0.73676057399999995</v>
      </c>
      <c r="AB1215">
        <v>-6.2627683379999999</v>
      </c>
    </row>
    <row r="1216" spans="1:28" x14ac:dyDescent="0.3">
      <c r="A1216" t="s">
        <v>2247</v>
      </c>
      <c r="B1216">
        <v>-0.29492684788923001</v>
      </c>
      <c r="C1216">
        <v>2.7408453541509599</v>
      </c>
      <c r="D1216">
        <v>-1.02163981384194</v>
      </c>
      <c r="E1216">
        <v>0.31505795076869397</v>
      </c>
      <c r="F1216">
        <v>0.67260500111927302</v>
      </c>
      <c r="G1216">
        <v>-6.1508197272515099</v>
      </c>
      <c r="H1216" t="s">
        <v>1208</v>
      </c>
      <c r="I1216">
        <v>0.43105760752640199</v>
      </c>
      <c r="J1216">
        <v>3.0686144108352198</v>
      </c>
      <c r="K1216">
        <v>1.26763224671258</v>
      </c>
      <c r="L1216">
        <v>0.214606684451872</v>
      </c>
      <c r="M1216">
        <v>0.45801448788894999</v>
      </c>
      <c r="N1216">
        <v>-5.9303145761397502</v>
      </c>
      <c r="O1216" t="s">
        <v>3259</v>
      </c>
      <c r="P1216">
        <v>0.41866764000000001</v>
      </c>
      <c r="Q1216">
        <v>2.7714668809999998</v>
      </c>
      <c r="R1216">
        <v>1.005380964</v>
      </c>
      <c r="S1216">
        <v>0.32269340899999999</v>
      </c>
      <c r="T1216">
        <v>0.68924547800000002</v>
      </c>
      <c r="U1216">
        <v>-6.2385688620000002</v>
      </c>
      <c r="V1216" t="s">
        <v>2379</v>
      </c>
      <c r="W1216">
        <v>-0.33748273899999998</v>
      </c>
      <c r="X1216">
        <v>3.0065509389999998</v>
      </c>
      <c r="Y1216">
        <v>-0.95833041200000002</v>
      </c>
      <c r="Z1216">
        <v>0.345498311</v>
      </c>
      <c r="AA1216">
        <v>0.73753238700000001</v>
      </c>
      <c r="AB1216">
        <v>-6.2643810899999997</v>
      </c>
    </row>
    <row r="1217" spans="1:28" x14ac:dyDescent="0.3">
      <c r="A1217" t="s">
        <v>1768</v>
      </c>
      <c r="B1217">
        <v>-0.31675588798993198</v>
      </c>
      <c r="C1217">
        <v>2.4735416581646801</v>
      </c>
      <c r="D1217">
        <v>-1.0212507586897399</v>
      </c>
      <c r="E1217">
        <v>0.31523919061281402</v>
      </c>
      <c r="F1217">
        <v>0.67260500111927302</v>
      </c>
      <c r="G1217">
        <v>-6.1512101358969504</v>
      </c>
      <c r="H1217" t="s">
        <v>1571</v>
      </c>
      <c r="I1217">
        <v>0.45711227888450701</v>
      </c>
      <c r="J1217">
        <v>2.9800042982553698</v>
      </c>
      <c r="K1217">
        <v>1.2676186030304399</v>
      </c>
      <c r="L1217">
        <v>0.214611493553827</v>
      </c>
      <c r="M1217">
        <v>0.45801448788894999</v>
      </c>
      <c r="N1217">
        <v>-5.9303312905383399</v>
      </c>
      <c r="O1217" t="s">
        <v>2650</v>
      </c>
      <c r="P1217">
        <v>-0.34988765700000002</v>
      </c>
      <c r="Q1217">
        <v>2.6048288660000001</v>
      </c>
      <c r="R1217">
        <v>-1.004150012</v>
      </c>
      <c r="S1217">
        <v>0.32327660800000002</v>
      </c>
      <c r="T1217">
        <v>0.68936911899999997</v>
      </c>
      <c r="U1217">
        <v>-6.2397879710000002</v>
      </c>
      <c r="V1217" t="s">
        <v>2127</v>
      </c>
      <c r="W1217">
        <v>0.45657108200000002</v>
      </c>
      <c r="X1217">
        <v>2.0769683200000002</v>
      </c>
      <c r="Y1217">
        <v>0.95815565800000002</v>
      </c>
      <c r="Z1217">
        <v>0.34558497900000001</v>
      </c>
      <c r="AA1217">
        <v>0.73753238700000001</v>
      </c>
      <c r="AB1217">
        <v>-6.2645465439999999</v>
      </c>
    </row>
    <row r="1218" spans="1:28" x14ac:dyDescent="0.3">
      <c r="A1218" t="s">
        <v>1947</v>
      </c>
      <c r="B1218">
        <v>-0.293350034149988</v>
      </c>
      <c r="C1218">
        <v>3.3736681577070899</v>
      </c>
      <c r="D1218">
        <v>-1.0197058392313501</v>
      </c>
      <c r="E1218">
        <v>0.31595959531022699</v>
      </c>
      <c r="F1218">
        <v>0.67260500111927302</v>
      </c>
      <c r="G1218">
        <v>-6.1527590617244101</v>
      </c>
      <c r="H1218" t="s">
        <v>1372</v>
      </c>
      <c r="I1218">
        <v>0.49005967963377201</v>
      </c>
      <c r="J1218">
        <v>2.1700191305592602</v>
      </c>
      <c r="K1218">
        <v>1.26430801544959</v>
      </c>
      <c r="L1218">
        <v>0.215780817020051</v>
      </c>
      <c r="M1218">
        <v>0.46013129813568399</v>
      </c>
      <c r="N1218">
        <v>-5.9343822013620002</v>
      </c>
      <c r="O1218" t="s">
        <v>1651</v>
      </c>
      <c r="P1218">
        <v>0.445704451</v>
      </c>
      <c r="Q1218">
        <v>2.79710473</v>
      </c>
      <c r="R1218">
        <v>1.0037570929999999</v>
      </c>
      <c r="S1218">
        <v>0.32346291599999999</v>
      </c>
      <c r="T1218">
        <v>0.68936911899999997</v>
      </c>
      <c r="U1218">
        <v>-6.240176816</v>
      </c>
      <c r="V1218" t="s">
        <v>1911</v>
      </c>
      <c r="W1218">
        <v>-0.38379597199999999</v>
      </c>
      <c r="X1218">
        <v>2.9423472730000002</v>
      </c>
      <c r="Y1218">
        <v>-0.95750692000000004</v>
      </c>
      <c r="Z1218">
        <v>0.34590683999999999</v>
      </c>
      <c r="AA1218">
        <v>0.73761220199999999</v>
      </c>
      <c r="AB1218">
        <v>-6.2651605080000001</v>
      </c>
    </row>
    <row r="1219" spans="1:28" x14ac:dyDescent="0.3">
      <c r="A1219" t="s">
        <v>2474</v>
      </c>
      <c r="B1219">
        <v>-0.27219066690503402</v>
      </c>
      <c r="C1219">
        <v>3.1588865388430101</v>
      </c>
      <c r="D1219">
        <v>-1.0193184027892599</v>
      </c>
      <c r="E1219">
        <v>0.31614043701789402</v>
      </c>
      <c r="F1219">
        <v>0.67260500111927302</v>
      </c>
      <c r="G1219">
        <v>-6.1531471599801799</v>
      </c>
      <c r="H1219" t="s">
        <v>2705</v>
      </c>
      <c r="I1219">
        <v>0.49161996129568603</v>
      </c>
      <c r="J1219">
        <v>2.8873491434960199</v>
      </c>
      <c r="K1219">
        <v>1.26060820316603</v>
      </c>
      <c r="L1219">
        <v>0.21709331192720699</v>
      </c>
      <c r="M1219">
        <v>0.462549677754518</v>
      </c>
      <c r="N1219">
        <v>-5.9388981173712798</v>
      </c>
      <c r="O1219" t="s">
        <v>1532</v>
      </c>
      <c r="P1219">
        <v>-0.266446605</v>
      </c>
      <c r="Q1219">
        <v>3.3047355029999999</v>
      </c>
      <c r="R1219">
        <v>-1.0035758720000001</v>
      </c>
      <c r="S1219">
        <v>0.32354886900000002</v>
      </c>
      <c r="T1219">
        <v>0.68936911899999997</v>
      </c>
      <c r="U1219">
        <v>-6.2403561099999996</v>
      </c>
      <c r="V1219" t="s">
        <v>2272</v>
      </c>
      <c r="W1219">
        <v>0.285217524</v>
      </c>
      <c r="X1219">
        <v>3.2971940750000002</v>
      </c>
      <c r="Y1219">
        <v>0.95506551500000003</v>
      </c>
      <c r="Z1219">
        <v>0.34711990700000001</v>
      </c>
      <c r="AA1219">
        <v>0.73959072999999997</v>
      </c>
      <c r="AB1219">
        <v>-6.2674675459999998</v>
      </c>
    </row>
    <row r="1220" spans="1:28" x14ac:dyDescent="0.3">
      <c r="A1220" t="s">
        <v>2043</v>
      </c>
      <c r="B1220">
        <v>-0.34723690891037401</v>
      </c>
      <c r="C1220">
        <v>2.1797512855026699</v>
      </c>
      <c r="D1220">
        <v>-1.0177468998835999</v>
      </c>
      <c r="E1220">
        <v>0.31687469091751902</v>
      </c>
      <c r="F1220">
        <v>0.67260500111927302</v>
      </c>
      <c r="G1220">
        <v>-6.1547199369490597</v>
      </c>
      <c r="H1220" t="s">
        <v>1455</v>
      </c>
      <c r="I1220">
        <v>0.30317377560123299</v>
      </c>
      <c r="J1220">
        <v>2.86729071758135</v>
      </c>
      <c r="K1220">
        <v>1.25922289036584</v>
      </c>
      <c r="L1220">
        <v>0.217586295476252</v>
      </c>
      <c r="M1220">
        <v>0.46321942871093702</v>
      </c>
      <c r="N1220">
        <v>-5.9405859420487799</v>
      </c>
      <c r="O1220" t="s">
        <v>1322</v>
      </c>
      <c r="P1220">
        <v>0.23523253299999999</v>
      </c>
      <c r="Q1220">
        <v>3.4889257709999999</v>
      </c>
      <c r="R1220">
        <v>1.0028433619999999</v>
      </c>
      <c r="S1220">
        <v>0.32389645900000003</v>
      </c>
      <c r="T1220">
        <v>0.68954311800000001</v>
      </c>
      <c r="U1220">
        <v>-6.2410805219999999</v>
      </c>
      <c r="V1220" t="s">
        <v>1560</v>
      </c>
      <c r="W1220">
        <v>-0.26207963699999998</v>
      </c>
      <c r="X1220">
        <v>2.7319155190000002</v>
      </c>
      <c r="Y1220">
        <v>-0.951190651</v>
      </c>
      <c r="Z1220">
        <v>0.349051049</v>
      </c>
      <c r="AA1220">
        <v>0.742283362</v>
      </c>
      <c r="AB1220">
        <v>-6.2711177730000003</v>
      </c>
    </row>
    <row r="1221" spans="1:28" x14ac:dyDescent="0.3">
      <c r="A1221" t="s">
        <v>3491</v>
      </c>
      <c r="B1221">
        <v>0.235412633311746</v>
      </c>
      <c r="C1221">
        <v>3.6782076737162401</v>
      </c>
      <c r="D1221">
        <v>1.01752039201914</v>
      </c>
      <c r="E1221">
        <v>0.31698061906661401</v>
      </c>
      <c r="F1221">
        <v>0.67260500111927302</v>
      </c>
      <c r="G1221">
        <v>-6.1549464418409601</v>
      </c>
      <c r="H1221" t="s">
        <v>1781</v>
      </c>
      <c r="I1221">
        <v>0.46564982562518398</v>
      </c>
      <c r="J1221">
        <v>3.4245859215243599</v>
      </c>
      <c r="K1221">
        <v>1.2577529669444201</v>
      </c>
      <c r="L1221">
        <v>0.21811031279023901</v>
      </c>
      <c r="M1221">
        <v>0.46395409439301899</v>
      </c>
      <c r="N1221">
        <v>-5.94237502968992</v>
      </c>
      <c r="O1221" t="s">
        <v>1380</v>
      </c>
      <c r="P1221">
        <v>0.33497078400000002</v>
      </c>
      <c r="Q1221">
        <v>2.3400820960000002</v>
      </c>
      <c r="R1221">
        <v>1.001848533</v>
      </c>
      <c r="S1221">
        <v>0.32436893300000003</v>
      </c>
      <c r="T1221">
        <v>0.68986966699999996</v>
      </c>
      <c r="U1221">
        <v>-6.2420635620000002</v>
      </c>
      <c r="V1221" t="s">
        <v>2291</v>
      </c>
      <c r="W1221">
        <v>-0.241691656</v>
      </c>
      <c r="X1221">
        <v>3.7715288380000001</v>
      </c>
      <c r="Y1221">
        <v>-0.95110589199999995</v>
      </c>
      <c r="Z1221">
        <v>0.34909337099999999</v>
      </c>
      <c r="AA1221">
        <v>0.742283362</v>
      </c>
      <c r="AB1221">
        <v>-6.2711974619999999</v>
      </c>
    </row>
    <row r="1222" spans="1:28" x14ac:dyDescent="0.3">
      <c r="A1222" t="s">
        <v>3213</v>
      </c>
      <c r="B1222">
        <v>-0.51906534155685802</v>
      </c>
      <c r="C1222">
        <v>4.5002574324312397</v>
      </c>
      <c r="D1222">
        <v>-1.0173278510363</v>
      </c>
      <c r="E1222">
        <v>0.31728144244737699</v>
      </c>
      <c r="F1222">
        <v>0.67260500111927302</v>
      </c>
      <c r="G1222">
        <v>-6.1549331558090801</v>
      </c>
      <c r="H1222" t="s">
        <v>2652</v>
      </c>
      <c r="I1222">
        <v>0.364736788781784</v>
      </c>
      <c r="J1222">
        <v>2.98932266357534</v>
      </c>
      <c r="K1222">
        <v>1.2567313440841299</v>
      </c>
      <c r="L1222">
        <v>0.218475074805767</v>
      </c>
      <c r="M1222">
        <v>0.46434907292733901</v>
      </c>
      <c r="N1222">
        <v>-5.9436173706634596</v>
      </c>
      <c r="O1222" t="s">
        <v>2400</v>
      </c>
      <c r="P1222">
        <v>0.28245774400000001</v>
      </c>
      <c r="Q1222">
        <v>2.2964445869999999</v>
      </c>
      <c r="R1222">
        <v>1.0014003359999999</v>
      </c>
      <c r="S1222">
        <v>0.32458194899999998</v>
      </c>
      <c r="T1222">
        <v>0.68986966699999996</v>
      </c>
      <c r="U1222">
        <v>-6.2425061499999996</v>
      </c>
      <c r="V1222" t="s">
        <v>2830</v>
      </c>
      <c r="W1222">
        <v>0.62528290099999995</v>
      </c>
      <c r="X1222">
        <v>2.8567259589999998</v>
      </c>
      <c r="Y1222">
        <v>0.95125590400000004</v>
      </c>
      <c r="Z1222">
        <v>0.349242461</v>
      </c>
      <c r="AA1222">
        <v>0.742283362</v>
      </c>
      <c r="AB1222">
        <v>-6.2708225960000004</v>
      </c>
    </row>
    <row r="1223" spans="1:28" x14ac:dyDescent="0.3">
      <c r="A1223" t="s">
        <v>2630</v>
      </c>
      <c r="B1223">
        <v>-0.400208306677722</v>
      </c>
      <c r="C1223">
        <v>2.3515328785385101</v>
      </c>
      <c r="D1223">
        <v>-1.0152088140401001</v>
      </c>
      <c r="E1223">
        <v>0.318063040912405</v>
      </c>
      <c r="F1223">
        <v>0.67260500111927302</v>
      </c>
      <c r="G1223">
        <v>-6.1572553004703598</v>
      </c>
      <c r="H1223" t="s">
        <v>3230</v>
      </c>
      <c r="I1223">
        <v>0.33153058915684303</v>
      </c>
      <c r="J1223">
        <v>3.61989078771055</v>
      </c>
      <c r="K1223">
        <v>1.2554131479663799</v>
      </c>
      <c r="L1223">
        <v>0.21894640569654</v>
      </c>
      <c r="M1223">
        <v>0.46435538419973699</v>
      </c>
      <c r="N1223">
        <v>-5.9452190171124197</v>
      </c>
      <c r="O1223" t="s">
        <v>2998</v>
      </c>
      <c r="P1223">
        <v>0.26884713900000001</v>
      </c>
      <c r="Q1223">
        <v>2.6797198369999999</v>
      </c>
      <c r="R1223">
        <v>0.99900935800000001</v>
      </c>
      <c r="S1223">
        <v>0.32571993300000002</v>
      </c>
      <c r="T1223">
        <v>0.69048689900000004</v>
      </c>
      <c r="U1223">
        <v>-6.2448640749999997</v>
      </c>
      <c r="V1223" t="s">
        <v>2402</v>
      </c>
      <c r="W1223">
        <v>-0.28228895199999998</v>
      </c>
      <c r="X1223">
        <v>3.2283987970000001</v>
      </c>
      <c r="Y1223">
        <v>-0.94955920500000002</v>
      </c>
      <c r="Z1223">
        <v>0.34986626300000001</v>
      </c>
      <c r="AA1223">
        <v>0.74281078599999995</v>
      </c>
      <c r="AB1223">
        <v>-6.2726504619999996</v>
      </c>
    </row>
    <row r="1224" spans="1:28" x14ac:dyDescent="0.3">
      <c r="A1224" t="s">
        <v>2529</v>
      </c>
      <c r="B1224">
        <v>0.420438470603126</v>
      </c>
      <c r="C1224">
        <v>4.4061679647416696</v>
      </c>
      <c r="D1224">
        <v>1.0151947399382699</v>
      </c>
      <c r="E1224">
        <v>0.31813363824933499</v>
      </c>
      <c r="F1224">
        <v>0.67260500111927302</v>
      </c>
      <c r="G1224">
        <v>-6.1572066970214001</v>
      </c>
      <c r="H1224" t="s">
        <v>1665</v>
      </c>
      <c r="I1224">
        <v>0.33934943354214098</v>
      </c>
      <c r="J1224">
        <v>3.3117147634384598</v>
      </c>
      <c r="K1224">
        <v>1.2552193028182199</v>
      </c>
      <c r="L1224">
        <v>0.219015781113227</v>
      </c>
      <c r="M1224">
        <v>0.46435538419973699</v>
      </c>
      <c r="N1224">
        <v>-5.9454544170794597</v>
      </c>
      <c r="O1224" t="s">
        <v>2277</v>
      </c>
      <c r="P1224">
        <v>-0.64314278899999999</v>
      </c>
      <c r="Q1224">
        <v>3.5749843239999999</v>
      </c>
      <c r="R1224">
        <v>-0.99945934700000005</v>
      </c>
      <c r="S1224">
        <v>0.32574103900000001</v>
      </c>
      <c r="T1224">
        <v>0.69048689900000004</v>
      </c>
      <c r="U1224">
        <v>-6.2441851579999996</v>
      </c>
      <c r="V1224" t="s">
        <v>3523</v>
      </c>
      <c r="W1224">
        <v>-0.38952618</v>
      </c>
      <c r="X1224">
        <v>2.2846397029999999</v>
      </c>
      <c r="Y1224">
        <v>-0.94842224200000003</v>
      </c>
      <c r="Z1224">
        <v>0.35043513999999998</v>
      </c>
      <c r="AA1224">
        <v>0.74281078599999995</v>
      </c>
      <c r="AB1224">
        <v>-6.2737171360000001</v>
      </c>
    </row>
    <row r="1225" spans="1:28" x14ac:dyDescent="0.3">
      <c r="A1225" t="s">
        <v>1227</v>
      </c>
      <c r="B1225">
        <v>-0.63247677671625702</v>
      </c>
      <c r="C1225">
        <v>3.2382211960035101</v>
      </c>
      <c r="D1225">
        <v>-1.01546737387863</v>
      </c>
      <c r="E1225">
        <v>0.31818103002336401</v>
      </c>
      <c r="F1225">
        <v>0.67260500111927302</v>
      </c>
      <c r="G1225">
        <v>-6.1567632426708503</v>
      </c>
      <c r="H1225" t="s">
        <v>3051</v>
      </c>
      <c r="I1225">
        <v>0.490432072770493</v>
      </c>
      <c r="J1225">
        <v>2.8156405479897701</v>
      </c>
      <c r="K1225">
        <v>1.2548208484235699</v>
      </c>
      <c r="L1225">
        <v>0.21915843637861601</v>
      </c>
      <c r="M1225">
        <v>0.46435538419973699</v>
      </c>
      <c r="N1225">
        <v>-5.9459381859455496</v>
      </c>
      <c r="O1225" t="s">
        <v>2479</v>
      </c>
      <c r="P1225">
        <v>0.44130679099999998</v>
      </c>
      <c r="Q1225">
        <v>2.871378027</v>
      </c>
      <c r="R1225">
        <v>0.99866929400000004</v>
      </c>
      <c r="S1225">
        <v>0.32588200699999997</v>
      </c>
      <c r="T1225">
        <v>0.69048689900000004</v>
      </c>
      <c r="U1225">
        <v>-6.2451990100000003</v>
      </c>
      <c r="V1225" t="s">
        <v>2842</v>
      </c>
      <c r="W1225">
        <v>0.35652629499999999</v>
      </c>
      <c r="X1225">
        <v>3.0063533279999999</v>
      </c>
      <c r="Y1225">
        <v>0.94807239600000004</v>
      </c>
      <c r="Z1225">
        <v>0.35061030799999998</v>
      </c>
      <c r="AA1225">
        <v>0.74281078599999995</v>
      </c>
      <c r="AB1225">
        <v>-6.2740451119999996</v>
      </c>
    </row>
    <row r="1226" spans="1:28" x14ac:dyDescent="0.3">
      <c r="A1226" t="s">
        <v>1758</v>
      </c>
      <c r="B1226">
        <v>0.35286129419253198</v>
      </c>
      <c r="C1226">
        <v>2.7101615047486001</v>
      </c>
      <c r="D1226">
        <v>1.0148066614614599</v>
      </c>
      <c r="E1226">
        <v>0.318251612720854</v>
      </c>
      <c r="F1226">
        <v>0.67260500111927302</v>
      </c>
      <c r="G1226">
        <v>-6.15765647966463</v>
      </c>
      <c r="H1226" t="s">
        <v>3034</v>
      </c>
      <c r="I1226">
        <v>-0.35273657528678398</v>
      </c>
      <c r="J1226">
        <v>4.2581977835987201</v>
      </c>
      <c r="K1226">
        <v>-1.2547205240692101</v>
      </c>
      <c r="L1226">
        <v>0.219194365700146</v>
      </c>
      <c r="M1226">
        <v>0.46435538419973699</v>
      </c>
      <c r="N1226">
        <v>-5.9460599693280196</v>
      </c>
      <c r="O1226" t="s">
        <v>3260</v>
      </c>
      <c r="P1226">
        <v>-0.43763892999999998</v>
      </c>
      <c r="Q1226">
        <v>4.1611334729999996</v>
      </c>
      <c r="R1226">
        <v>-0.99862757000000002</v>
      </c>
      <c r="S1226">
        <v>0.32596854400000003</v>
      </c>
      <c r="T1226">
        <v>0.69048689900000004</v>
      </c>
      <c r="U1226">
        <v>-6.2451733699999998</v>
      </c>
      <c r="V1226" t="s">
        <v>2963</v>
      </c>
      <c r="W1226">
        <v>-0.43889562199999999</v>
      </c>
      <c r="X1226">
        <v>2.7249042060000002</v>
      </c>
      <c r="Y1226">
        <v>-0.94770969599999999</v>
      </c>
      <c r="Z1226">
        <v>0.35079197499999998</v>
      </c>
      <c r="AA1226">
        <v>0.74281078599999995</v>
      </c>
      <c r="AB1226">
        <v>-6.2743850190000003</v>
      </c>
    </row>
    <row r="1227" spans="1:28" x14ac:dyDescent="0.3">
      <c r="A1227" t="s">
        <v>2406</v>
      </c>
      <c r="B1227">
        <v>-0.23017803545424201</v>
      </c>
      <c r="C1227">
        <v>3.7496344579676202</v>
      </c>
      <c r="D1227">
        <v>-1.0146931018913301</v>
      </c>
      <c r="E1227">
        <v>0.31830487542240199</v>
      </c>
      <c r="F1227">
        <v>0.67260500111927302</v>
      </c>
      <c r="G1227">
        <v>-6.1577697375190104</v>
      </c>
      <c r="H1227" t="s">
        <v>1633</v>
      </c>
      <c r="I1227">
        <v>-0.49049519668252201</v>
      </c>
      <c r="J1227">
        <v>3.2022376505650598</v>
      </c>
      <c r="K1227">
        <v>-1.2529401967190299</v>
      </c>
      <c r="L1227">
        <v>0.21983269611614101</v>
      </c>
      <c r="M1227">
        <v>0.465089615024881</v>
      </c>
      <c r="N1227">
        <v>-5.9482196454042997</v>
      </c>
      <c r="O1227" t="s">
        <v>2829</v>
      </c>
      <c r="P1227">
        <v>0.50142853499999995</v>
      </c>
      <c r="Q1227">
        <v>3.166286355</v>
      </c>
      <c r="R1227">
        <v>0.99734438700000005</v>
      </c>
      <c r="S1227">
        <v>0.32658054399999997</v>
      </c>
      <c r="T1227">
        <v>0.69048689900000004</v>
      </c>
      <c r="U1227">
        <v>-6.2464361860000004</v>
      </c>
      <c r="V1227" t="s">
        <v>1493</v>
      </c>
      <c r="W1227">
        <v>-0.30587494199999998</v>
      </c>
      <c r="X1227">
        <v>3.1737959409999998</v>
      </c>
      <c r="Y1227">
        <v>-0.94689510600000004</v>
      </c>
      <c r="Z1227">
        <v>0.35120020800000001</v>
      </c>
      <c r="AA1227">
        <v>0.74281078599999995</v>
      </c>
      <c r="AB1227">
        <v>-6.2751479699999999</v>
      </c>
    </row>
    <row r="1228" spans="1:28" x14ac:dyDescent="0.3">
      <c r="A1228" t="s">
        <v>1776</v>
      </c>
      <c r="B1228">
        <v>0.20176397619814601</v>
      </c>
      <c r="C1228">
        <v>3.1626119654929701</v>
      </c>
      <c r="D1228">
        <v>1.01452499929319</v>
      </c>
      <c r="E1228">
        <v>0.31838373162835798</v>
      </c>
      <c r="F1228">
        <v>0.67260500111927302</v>
      </c>
      <c r="G1228">
        <v>-6.1579373717758097</v>
      </c>
      <c r="H1228" t="s">
        <v>2055</v>
      </c>
      <c r="I1228">
        <v>-0.45631169899007901</v>
      </c>
      <c r="J1228">
        <v>3.14744916170747</v>
      </c>
      <c r="K1228">
        <v>-1.25248318768809</v>
      </c>
      <c r="L1228">
        <v>0.21999678092493399</v>
      </c>
      <c r="M1228">
        <v>0.465089615024881</v>
      </c>
      <c r="N1228">
        <v>-5.9487735879892902</v>
      </c>
      <c r="O1228" t="s">
        <v>3243</v>
      </c>
      <c r="P1228">
        <v>-0.41235787899999998</v>
      </c>
      <c r="Q1228">
        <v>2.6966774949999999</v>
      </c>
      <c r="R1228">
        <v>-0.99668521600000004</v>
      </c>
      <c r="S1228">
        <v>0.32682871499999999</v>
      </c>
      <c r="T1228">
        <v>0.69048689900000004</v>
      </c>
      <c r="U1228">
        <v>-6.2471510349999999</v>
      </c>
      <c r="V1228" t="s">
        <v>1468</v>
      </c>
      <c r="W1228">
        <v>0.29054744399999999</v>
      </c>
      <c r="X1228">
        <v>3.1108675360000002</v>
      </c>
      <c r="Y1228">
        <v>0.94687673299999997</v>
      </c>
      <c r="Z1228">
        <v>0.35120941900000002</v>
      </c>
      <c r="AA1228">
        <v>0.74281078599999995</v>
      </c>
      <c r="AB1228">
        <v>-6.2751651710000003</v>
      </c>
    </row>
    <row r="1229" spans="1:28" x14ac:dyDescent="0.3">
      <c r="A1229" t="s">
        <v>3753</v>
      </c>
      <c r="B1229">
        <v>-0.49008575564465301</v>
      </c>
      <c r="C1229">
        <v>2.6734236086569001</v>
      </c>
      <c r="D1229">
        <v>-1.0135217617671199</v>
      </c>
      <c r="E1229">
        <v>0.31885462543542298</v>
      </c>
      <c r="F1229">
        <v>0.67260500111927302</v>
      </c>
      <c r="G1229">
        <v>-6.1589372753570899</v>
      </c>
      <c r="H1229" t="s">
        <v>1222</v>
      </c>
      <c r="I1229">
        <v>0.37127711348495102</v>
      </c>
      <c r="J1229">
        <v>3.3289232123975001</v>
      </c>
      <c r="K1229">
        <v>1.2522541689279001</v>
      </c>
      <c r="L1229">
        <v>0.22007904266699899</v>
      </c>
      <c r="M1229">
        <v>0.465089615024881</v>
      </c>
      <c r="N1229">
        <v>-5.9490511142001097</v>
      </c>
      <c r="O1229" t="s">
        <v>1316</v>
      </c>
      <c r="P1229">
        <v>-0.46558921399999997</v>
      </c>
      <c r="Q1229">
        <v>2.767449037</v>
      </c>
      <c r="R1229">
        <v>-0.99644188499999997</v>
      </c>
      <c r="S1229">
        <v>0.32694494899999998</v>
      </c>
      <c r="T1229">
        <v>0.69048689900000004</v>
      </c>
      <c r="U1229">
        <v>-6.2473901850000004</v>
      </c>
      <c r="V1229" t="s">
        <v>1891</v>
      </c>
      <c r="W1229">
        <v>-0.36320581200000002</v>
      </c>
      <c r="X1229">
        <v>3.3275981419999998</v>
      </c>
      <c r="Y1229">
        <v>-0.94551824699999998</v>
      </c>
      <c r="Z1229">
        <v>0.35189094199999998</v>
      </c>
      <c r="AA1229">
        <v>0.74364565000000005</v>
      </c>
      <c r="AB1229">
        <v>-6.2764361419999997</v>
      </c>
    </row>
    <row r="1230" spans="1:28" x14ac:dyDescent="0.3">
      <c r="A1230" t="s">
        <v>2982</v>
      </c>
      <c r="B1230">
        <v>0.41183800460736097</v>
      </c>
      <c r="C1230">
        <v>3.8383747517967</v>
      </c>
      <c r="D1230">
        <v>1.0134150778841899</v>
      </c>
      <c r="E1230">
        <v>0.31895692591263602</v>
      </c>
      <c r="F1230">
        <v>0.67260500111927302</v>
      </c>
      <c r="G1230">
        <v>-6.15899235219735</v>
      </c>
      <c r="H1230" t="s">
        <v>3031</v>
      </c>
      <c r="I1230">
        <v>0.423695116757206</v>
      </c>
      <c r="J1230">
        <v>2.5768017619472698</v>
      </c>
      <c r="K1230">
        <v>1.2516856266287399</v>
      </c>
      <c r="L1230">
        <v>0.22028335877887101</v>
      </c>
      <c r="M1230">
        <v>0.46514230400131401</v>
      </c>
      <c r="N1230">
        <v>-5.9497398794983596</v>
      </c>
      <c r="O1230" t="s">
        <v>1687</v>
      </c>
      <c r="P1230">
        <v>-0.359451256</v>
      </c>
      <c r="Q1230">
        <v>2.374262028</v>
      </c>
      <c r="R1230">
        <v>-0.99624051199999997</v>
      </c>
      <c r="S1230">
        <v>0.32704116300000002</v>
      </c>
      <c r="T1230">
        <v>0.69048689900000004</v>
      </c>
      <c r="U1230">
        <v>-6.2475880569999998</v>
      </c>
      <c r="V1230" t="s">
        <v>3439</v>
      </c>
      <c r="W1230">
        <v>-0.26328512100000001</v>
      </c>
      <c r="X1230">
        <v>3.4066360929999999</v>
      </c>
      <c r="Y1230">
        <v>-0.94435916900000005</v>
      </c>
      <c r="Z1230">
        <v>0.352473121</v>
      </c>
      <c r="AA1230">
        <v>0.74407711300000001</v>
      </c>
      <c r="AB1230">
        <v>-6.2775191919999997</v>
      </c>
    </row>
    <row r="1231" spans="1:28" x14ac:dyDescent="0.3">
      <c r="A1231" t="s">
        <v>1349</v>
      </c>
      <c r="B1231">
        <v>-0.344514062910726</v>
      </c>
      <c r="C1231">
        <v>2.48146832055295</v>
      </c>
      <c r="D1231">
        <v>-1.0129807664431101</v>
      </c>
      <c r="E1231">
        <v>0.31910875331966898</v>
      </c>
      <c r="F1231">
        <v>0.67260500111927302</v>
      </c>
      <c r="G1231">
        <v>-6.1594760897090799</v>
      </c>
      <c r="H1231" t="s">
        <v>3205</v>
      </c>
      <c r="I1231">
        <v>-0.39445798784812702</v>
      </c>
      <c r="J1231">
        <v>2.9548483183891099</v>
      </c>
      <c r="K1231">
        <v>-1.2503115005043399</v>
      </c>
      <c r="L1231">
        <v>0.220777766198272</v>
      </c>
      <c r="M1231">
        <v>0.46575525198392298</v>
      </c>
      <c r="N1231">
        <v>-5.9514034135282099</v>
      </c>
      <c r="O1231" t="s">
        <v>1673</v>
      </c>
      <c r="P1231">
        <v>0.284628467</v>
      </c>
      <c r="Q1231">
        <v>2.7349844079999999</v>
      </c>
      <c r="R1231">
        <v>0.99576391200000003</v>
      </c>
      <c r="S1231">
        <v>0.327268954</v>
      </c>
      <c r="T1231">
        <v>0.69048689900000004</v>
      </c>
      <c r="U1231">
        <v>-6.2480562209999997</v>
      </c>
      <c r="V1231" t="s">
        <v>1279</v>
      </c>
      <c r="W1231">
        <v>-0.42476493199999998</v>
      </c>
      <c r="X1231">
        <v>3.003155214</v>
      </c>
      <c r="Y1231">
        <v>-0.94396943200000005</v>
      </c>
      <c r="Z1231">
        <v>0.35266902100000003</v>
      </c>
      <c r="AA1231">
        <v>0.74407711300000001</v>
      </c>
      <c r="AB1231">
        <v>-6.2778830839999999</v>
      </c>
    </row>
    <row r="1232" spans="1:28" x14ac:dyDescent="0.3">
      <c r="A1232" t="s">
        <v>3759</v>
      </c>
      <c r="B1232">
        <v>-0.35213344990711598</v>
      </c>
      <c r="C1232">
        <v>1.8772663739028499</v>
      </c>
      <c r="D1232">
        <v>-1.01297314642748</v>
      </c>
      <c r="E1232">
        <v>0.31911233375028197</v>
      </c>
      <c r="F1232">
        <v>0.67260500111927302</v>
      </c>
      <c r="G1232">
        <v>-6.15948367708787</v>
      </c>
      <c r="H1232" t="s">
        <v>1183</v>
      </c>
      <c r="I1232">
        <v>-0.39181034345209398</v>
      </c>
      <c r="J1232">
        <v>3.51791078827981</v>
      </c>
      <c r="K1232">
        <v>-1.2498808619105699</v>
      </c>
      <c r="L1232">
        <v>0.22093288080995999</v>
      </c>
      <c r="M1232">
        <v>0.46575525198392298</v>
      </c>
      <c r="N1232">
        <v>-5.9519244113993297</v>
      </c>
      <c r="O1232" t="s">
        <v>2626</v>
      </c>
      <c r="P1232">
        <v>0.31665790999999999</v>
      </c>
      <c r="Q1232">
        <v>2.2935166690000002</v>
      </c>
      <c r="R1232">
        <v>0.993776824</v>
      </c>
      <c r="S1232">
        <v>0.32821984799999998</v>
      </c>
      <c r="T1232">
        <v>0.69193013599999997</v>
      </c>
      <c r="U1232">
        <v>-6.2500058789999997</v>
      </c>
      <c r="V1232" t="s">
        <v>2203</v>
      </c>
      <c r="W1232">
        <v>-0.39324334300000002</v>
      </c>
      <c r="X1232">
        <v>2.025142448</v>
      </c>
      <c r="Y1232">
        <v>-0.94266471200000002</v>
      </c>
      <c r="Z1232">
        <v>0.35332535999999998</v>
      </c>
      <c r="AA1232">
        <v>0.74485581999999995</v>
      </c>
      <c r="AB1232">
        <v>-6.2791002520000001</v>
      </c>
    </row>
    <row r="1233" spans="1:28" x14ac:dyDescent="0.3">
      <c r="A1233" t="s">
        <v>3652</v>
      </c>
      <c r="B1233">
        <v>-0.30083851395951899</v>
      </c>
      <c r="C1233">
        <v>2.97160344932729</v>
      </c>
      <c r="D1233">
        <v>-1.01233684675841</v>
      </c>
      <c r="E1233">
        <v>0.31941141046270299</v>
      </c>
      <c r="F1233">
        <v>0.67260500111927302</v>
      </c>
      <c r="G1233">
        <v>-6.1601170635153899</v>
      </c>
      <c r="H1233" t="s">
        <v>2177</v>
      </c>
      <c r="I1233">
        <v>-0.306333225712552</v>
      </c>
      <c r="J1233">
        <v>3.37977169107333</v>
      </c>
      <c r="K1233">
        <v>-1.24888564560828</v>
      </c>
      <c r="L1233">
        <v>0.22129166835501199</v>
      </c>
      <c r="M1233">
        <v>0.46613265316372499</v>
      </c>
      <c r="N1233">
        <v>-5.95312783197455</v>
      </c>
      <c r="O1233" t="s">
        <v>1819</v>
      </c>
      <c r="P1233">
        <v>-0.47056004200000001</v>
      </c>
      <c r="Q1233">
        <v>2.1722486829999998</v>
      </c>
      <c r="R1233">
        <v>-0.99300881399999996</v>
      </c>
      <c r="S1233">
        <v>0.32858787299999997</v>
      </c>
      <c r="T1233">
        <v>0.69214326100000001</v>
      </c>
      <c r="U1233">
        <v>-6.2507584449999998</v>
      </c>
      <c r="V1233" t="s">
        <v>2485</v>
      </c>
      <c r="W1233">
        <v>-0.26588504899999998</v>
      </c>
      <c r="X1233">
        <v>3.117665412</v>
      </c>
      <c r="Y1233">
        <v>-0.94176172999999996</v>
      </c>
      <c r="Z1233">
        <v>0.35378008</v>
      </c>
      <c r="AA1233">
        <v>0.74520856800000002</v>
      </c>
      <c r="AB1233">
        <v>-6.2799417120000003</v>
      </c>
    </row>
    <row r="1234" spans="1:28" x14ac:dyDescent="0.3">
      <c r="A1234" t="s">
        <v>2088</v>
      </c>
      <c r="B1234">
        <v>0.25457685099105098</v>
      </c>
      <c r="C1234">
        <v>3.03839662922059</v>
      </c>
      <c r="D1234">
        <v>1.0114125338909701</v>
      </c>
      <c r="E1234">
        <v>0.31984620358785398</v>
      </c>
      <c r="F1234">
        <v>0.67260500111927302</v>
      </c>
      <c r="G1234">
        <v>-6.1610364827453097</v>
      </c>
      <c r="H1234" t="s">
        <v>3544</v>
      </c>
      <c r="I1234">
        <v>-0.396707390019577</v>
      </c>
      <c r="J1234">
        <v>2.89484338568165</v>
      </c>
      <c r="K1234">
        <v>-1.24583197429548</v>
      </c>
      <c r="L1234">
        <v>0.22239529087021701</v>
      </c>
      <c r="M1234">
        <v>0.46807710164486399</v>
      </c>
      <c r="N1234">
        <v>-5.9568149581963201</v>
      </c>
      <c r="O1234" t="s">
        <v>2883</v>
      </c>
      <c r="P1234">
        <v>-0.29490777699999998</v>
      </c>
      <c r="Q1234">
        <v>4.421224724</v>
      </c>
      <c r="R1234">
        <v>-0.98867057300000005</v>
      </c>
      <c r="S1234">
        <v>0.33067200099999999</v>
      </c>
      <c r="T1234">
        <v>0.69521363700000005</v>
      </c>
      <c r="U1234">
        <v>-6.2549992230000004</v>
      </c>
      <c r="V1234" t="s">
        <v>2377</v>
      </c>
      <c r="W1234">
        <v>0.161478487</v>
      </c>
      <c r="X1234">
        <v>4.3805899640000003</v>
      </c>
      <c r="Y1234">
        <v>0.940084908</v>
      </c>
      <c r="Z1234">
        <v>0.35462551599999997</v>
      </c>
      <c r="AA1234">
        <v>0.74638308799999997</v>
      </c>
      <c r="AB1234">
        <v>-6.281502272</v>
      </c>
    </row>
    <row r="1235" spans="1:28" x14ac:dyDescent="0.3">
      <c r="A1235" t="s">
        <v>3314</v>
      </c>
      <c r="B1235">
        <v>-0.39654098613205602</v>
      </c>
      <c r="C1235">
        <v>2.8941658028569801</v>
      </c>
      <c r="D1235">
        <v>-1.0108638223544899</v>
      </c>
      <c r="E1235">
        <v>0.32010450754763897</v>
      </c>
      <c r="F1235">
        <v>0.67260500111927302</v>
      </c>
      <c r="G1235">
        <v>-6.1615819183603699</v>
      </c>
      <c r="H1235" t="s">
        <v>3740</v>
      </c>
      <c r="I1235">
        <v>-0.32774382662344198</v>
      </c>
      <c r="J1235">
        <v>2.6834226748815899</v>
      </c>
      <c r="K1235">
        <v>-1.2429691314611999</v>
      </c>
      <c r="L1235">
        <v>0.22343370023171299</v>
      </c>
      <c r="M1235">
        <v>0.469881252798728</v>
      </c>
      <c r="N1235">
        <v>-5.9602642841370503</v>
      </c>
      <c r="O1235" t="s">
        <v>3527</v>
      </c>
      <c r="P1235">
        <v>-0.52310751</v>
      </c>
      <c r="Q1235">
        <v>2.3749229870000002</v>
      </c>
      <c r="R1235">
        <v>-0.98835775100000001</v>
      </c>
      <c r="S1235">
        <v>0.33085714199999999</v>
      </c>
      <c r="T1235">
        <v>0.69521363700000005</v>
      </c>
      <c r="U1235">
        <v>-6.2552694320000004</v>
      </c>
      <c r="V1235" t="s">
        <v>2793</v>
      </c>
      <c r="W1235">
        <v>-0.33460152300000001</v>
      </c>
      <c r="X1235">
        <v>3.7232792899999998</v>
      </c>
      <c r="Y1235">
        <v>-0.934799347</v>
      </c>
      <c r="Z1235">
        <v>0.35729920199999998</v>
      </c>
      <c r="AA1235">
        <v>0.75072849600000002</v>
      </c>
      <c r="AB1235">
        <v>-6.2864042070000004</v>
      </c>
    </row>
    <row r="1236" spans="1:28" x14ac:dyDescent="0.3">
      <c r="A1236" t="s">
        <v>2432</v>
      </c>
      <c r="B1236">
        <v>0.24656066931449</v>
      </c>
      <c r="C1236">
        <v>3.63316302787978</v>
      </c>
      <c r="D1236">
        <v>1.0105771187182599</v>
      </c>
      <c r="E1236">
        <v>0.32023952920522702</v>
      </c>
      <c r="F1236">
        <v>0.67260500111927302</v>
      </c>
      <c r="G1236">
        <v>-6.1618668004082</v>
      </c>
      <c r="H1236" t="s">
        <v>2762</v>
      </c>
      <c r="I1236">
        <v>-0.38223807234781598</v>
      </c>
      <c r="J1236">
        <v>3.0521842956061098</v>
      </c>
      <c r="K1236">
        <v>-1.24140584702393</v>
      </c>
      <c r="L1236">
        <v>0.22400226960382699</v>
      </c>
      <c r="M1236">
        <v>0.47069520671209403</v>
      </c>
      <c r="N1236">
        <v>-5.9621448044436596</v>
      </c>
      <c r="O1236" t="s">
        <v>1223</v>
      </c>
      <c r="P1236">
        <v>-0.26069589999999998</v>
      </c>
      <c r="Q1236">
        <v>4.2895550020000002</v>
      </c>
      <c r="R1236">
        <v>-0.98806312699999999</v>
      </c>
      <c r="S1236">
        <v>0.33096453799999997</v>
      </c>
      <c r="T1236">
        <v>0.69521363700000005</v>
      </c>
      <c r="U1236">
        <v>-6.255591634</v>
      </c>
      <c r="V1236" t="s">
        <v>3292</v>
      </c>
      <c r="W1236">
        <v>-0.19607413900000001</v>
      </c>
      <c r="X1236">
        <v>3.3703263109999999</v>
      </c>
      <c r="Y1236">
        <v>-0.93475142</v>
      </c>
      <c r="Z1236">
        <v>0.35732350699999998</v>
      </c>
      <c r="AA1236">
        <v>0.75072849600000002</v>
      </c>
      <c r="AB1236">
        <v>-6.286448536</v>
      </c>
    </row>
    <row r="1237" spans="1:28" x14ac:dyDescent="0.3">
      <c r="A1237" t="s">
        <v>2457</v>
      </c>
      <c r="B1237">
        <v>0.432690032331771</v>
      </c>
      <c r="C1237">
        <v>2.19373843961157</v>
      </c>
      <c r="D1237">
        <v>1.00980756029568</v>
      </c>
      <c r="E1237">
        <v>0.320602142261731</v>
      </c>
      <c r="F1237">
        <v>0.67260500111927302</v>
      </c>
      <c r="G1237">
        <v>-6.1626310963561703</v>
      </c>
      <c r="H1237" t="s">
        <v>1661</v>
      </c>
      <c r="I1237">
        <v>-0.461165544201527</v>
      </c>
      <c r="J1237">
        <v>2.5419776294221799</v>
      </c>
      <c r="K1237">
        <v>-1.2405761965245701</v>
      </c>
      <c r="L1237">
        <v>0.224304455905666</v>
      </c>
      <c r="M1237">
        <v>0.47080850256939899</v>
      </c>
      <c r="N1237">
        <v>-5.9631419485050303</v>
      </c>
      <c r="O1237" t="s">
        <v>2648</v>
      </c>
      <c r="P1237">
        <v>0.284103141</v>
      </c>
      <c r="Q1237">
        <v>2.9102702630000001</v>
      </c>
      <c r="R1237">
        <v>0.98757754399999997</v>
      </c>
      <c r="S1237">
        <v>0.33119851500000003</v>
      </c>
      <c r="T1237">
        <v>0.69521363700000005</v>
      </c>
      <c r="U1237">
        <v>-6.2560649530000001</v>
      </c>
      <c r="V1237" t="s">
        <v>3484</v>
      </c>
      <c r="W1237">
        <v>0.28878748900000001</v>
      </c>
      <c r="X1237">
        <v>2.7242041879999999</v>
      </c>
      <c r="Y1237">
        <v>0.93428775900000005</v>
      </c>
      <c r="Z1237">
        <v>0.35755869400000001</v>
      </c>
      <c r="AA1237">
        <v>0.75072849600000002</v>
      </c>
      <c r="AB1237">
        <v>-6.2868772799999997</v>
      </c>
    </row>
    <row r="1238" spans="1:28" x14ac:dyDescent="0.3">
      <c r="A1238" t="s">
        <v>2350</v>
      </c>
      <c r="B1238">
        <v>0.46099624840862402</v>
      </c>
      <c r="C1238">
        <v>3.0554741669466901</v>
      </c>
      <c r="D1238">
        <v>1.0094145321673</v>
      </c>
      <c r="E1238">
        <v>0.320788594111513</v>
      </c>
      <c r="F1238">
        <v>0.67260500111927302</v>
      </c>
      <c r="G1238">
        <v>-6.1630200942507702</v>
      </c>
      <c r="H1238" t="s">
        <v>3666</v>
      </c>
      <c r="I1238">
        <v>-0.43767371003585498</v>
      </c>
      <c r="J1238">
        <v>4.9160713701344996</v>
      </c>
      <c r="K1238">
        <v>-1.2402610448521401</v>
      </c>
      <c r="L1238">
        <v>0.22441932478818999</v>
      </c>
      <c r="M1238">
        <v>0.47080850256939899</v>
      </c>
      <c r="N1238">
        <v>-5.9635205668796596</v>
      </c>
      <c r="O1238" t="s">
        <v>3051</v>
      </c>
      <c r="P1238">
        <v>0.38578799899999999</v>
      </c>
      <c r="Q1238">
        <v>2.8156405480000002</v>
      </c>
      <c r="R1238">
        <v>0.98707823400000005</v>
      </c>
      <c r="S1238">
        <v>0.33143922300000001</v>
      </c>
      <c r="T1238">
        <v>0.69521363700000005</v>
      </c>
      <c r="U1238">
        <v>-6.2565514259999997</v>
      </c>
      <c r="V1238" t="s">
        <v>1255</v>
      </c>
      <c r="W1238">
        <v>0.401790225</v>
      </c>
      <c r="X1238">
        <v>2.1117015370000001</v>
      </c>
      <c r="Y1238">
        <v>0.93368358799999995</v>
      </c>
      <c r="Z1238">
        <v>0.35786530599999999</v>
      </c>
      <c r="AA1238">
        <v>0.75076435100000005</v>
      </c>
      <c r="AB1238">
        <v>-6.2874356530000002</v>
      </c>
    </row>
    <row r="1239" spans="1:28" x14ac:dyDescent="0.3">
      <c r="A1239" t="s">
        <v>2550</v>
      </c>
      <c r="B1239">
        <v>-0.26269944501470999</v>
      </c>
      <c r="C1239">
        <v>3.2032638229413801</v>
      </c>
      <c r="D1239">
        <v>-1.0092423618278299</v>
      </c>
      <c r="E1239">
        <v>0.32086864110472002</v>
      </c>
      <c r="F1239">
        <v>0.67260500111927302</v>
      </c>
      <c r="G1239">
        <v>-6.1631920835726897</v>
      </c>
      <c r="H1239" t="s">
        <v>1588</v>
      </c>
      <c r="I1239">
        <v>0.38382410130258998</v>
      </c>
      <c r="J1239">
        <v>3.0307462726624701</v>
      </c>
      <c r="K1239">
        <v>1.2385660027957399</v>
      </c>
      <c r="L1239">
        <v>0.225037904064044</v>
      </c>
      <c r="M1239">
        <v>0.47172456365243798</v>
      </c>
      <c r="N1239">
        <v>-5.9655554762443401</v>
      </c>
      <c r="O1239" t="s">
        <v>3221</v>
      </c>
      <c r="P1239">
        <v>0.33736837800000002</v>
      </c>
      <c r="Q1239">
        <v>3.3539104929999999</v>
      </c>
      <c r="R1239">
        <v>0.986591314</v>
      </c>
      <c r="S1239">
        <v>0.33167407199999999</v>
      </c>
      <c r="T1239">
        <v>0.69521363700000005</v>
      </c>
      <c r="U1239">
        <v>-6.257025606</v>
      </c>
      <c r="V1239" t="s">
        <v>2154</v>
      </c>
      <c r="W1239">
        <v>0.31507004199999999</v>
      </c>
      <c r="X1239">
        <v>2.9019128570000001</v>
      </c>
      <c r="Y1239">
        <v>0.93128655599999999</v>
      </c>
      <c r="Z1239">
        <v>0.359083494</v>
      </c>
      <c r="AA1239">
        <v>0.752572252</v>
      </c>
      <c r="AB1239">
        <v>-6.2896476220000004</v>
      </c>
    </row>
    <row r="1240" spans="1:28" x14ac:dyDescent="0.3">
      <c r="A1240" t="s">
        <v>2331</v>
      </c>
      <c r="B1240">
        <v>0.33376314379382699</v>
      </c>
      <c r="C1240">
        <v>2.7173873872264598</v>
      </c>
      <c r="D1240">
        <v>1.00868951640205</v>
      </c>
      <c r="E1240">
        <v>0.32112946234252998</v>
      </c>
      <c r="F1240">
        <v>0.67260799342017696</v>
      </c>
      <c r="G1240">
        <v>-6.1637405260574596</v>
      </c>
      <c r="H1240" t="s">
        <v>3168</v>
      </c>
      <c r="I1240">
        <v>-0.284771788510089</v>
      </c>
      <c r="J1240">
        <v>3.8081201010589498</v>
      </c>
      <c r="K1240">
        <v>-1.2346246320129299</v>
      </c>
      <c r="L1240">
        <v>0.226481189197452</v>
      </c>
      <c r="M1240">
        <v>0.47405559639304901</v>
      </c>
      <c r="N1240">
        <v>-5.9702774114904802</v>
      </c>
      <c r="O1240" t="s">
        <v>2158</v>
      </c>
      <c r="P1240">
        <v>0.47641434399999999</v>
      </c>
      <c r="Q1240">
        <v>2.5323416929999998</v>
      </c>
      <c r="R1240">
        <v>0.98359371200000001</v>
      </c>
      <c r="S1240">
        <v>0.33312235200000001</v>
      </c>
      <c r="T1240">
        <v>0.69521363700000005</v>
      </c>
      <c r="U1240">
        <v>-6.2599399419999999</v>
      </c>
      <c r="V1240" t="s">
        <v>3162</v>
      </c>
      <c r="W1240">
        <v>0.446169967</v>
      </c>
      <c r="X1240">
        <v>2.5275564230000001</v>
      </c>
      <c r="Y1240">
        <v>0.93084628599999997</v>
      </c>
      <c r="Z1240">
        <v>0.35930753900000001</v>
      </c>
      <c r="AA1240">
        <v>0.752572252</v>
      </c>
      <c r="AB1240">
        <v>-6.290053318</v>
      </c>
    </row>
    <row r="1241" spans="1:28" x14ac:dyDescent="0.3">
      <c r="A1241" t="s">
        <v>1458</v>
      </c>
      <c r="B1241">
        <v>0.605744169295656</v>
      </c>
      <c r="C1241">
        <v>2.4042485366652802</v>
      </c>
      <c r="D1241">
        <v>1.00507410714642</v>
      </c>
      <c r="E1241">
        <v>0.32290579596216801</v>
      </c>
      <c r="F1241">
        <v>0.675112782847613</v>
      </c>
      <c r="G1241">
        <v>-6.1672538218929001</v>
      </c>
      <c r="H1241" t="s">
        <v>2400</v>
      </c>
      <c r="I1241">
        <v>-0.34821521223882701</v>
      </c>
      <c r="J1241">
        <v>2.2964445874197001</v>
      </c>
      <c r="K1241">
        <v>-1.23453096215416</v>
      </c>
      <c r="L1241">
        <v>0.226515574211719</v>
      </c>
      <c r="M1241">
        <v>0.47405559639304901</v>
      </c>
      <c r="N1241">
        <v>-5.9703894668676298</v>
      </c>
      <c r="O1241" t="s">
        <v>2376</v>
      </c>
      <c r="P1241">
        <v>-0.29271048399999999</v>
      </c>
      <c r="Q1241">
        <v>2.5251444260000002</v>
      </c>
      <c r="R1241">
        <v>-0.98346377699999998</v>
      </c>
      <c r="S1241">
        <v>0.333185226</v>
      </c>
      <c r="T1241">
        <v>0.69521363700000005</v>
      </c>
      <c r="U1241">
        <v>-6.2600660799999996</v>
      </c>
      <c r="V1241" t="s">
        <v>1860</v>
      </c>
      <c r="W1241">
        <v>-0.35606040999999999</v>
      </c>
      <c r="X1241">
        <v>3.7035696420000002</v>
      </c>
      <c r="Y1241">
        <v>-0.92965187199999999</v>
      </c>
      <c r="Z1241">
        <v>0.35991581900000003</v>
      </c>
      <c r="AA1241">
        <v>0.75323786699999995</v>
      </c>
      <c r="AB1241">
        <v>-6.2911530229999997</v>
      </c>
    </row>
    <row r="1242" spans="1:28" x14ac:dyDescent="0.3">
      <c r="A1242" t="s">
        <v>1796</v>
      </c>
      <c r="B1242">
        <v>0.32422755454658703</v>
      </c>
      <c r="C1242">
        <v>3.0307790058163202</v>
      </c>
      <c r="D1242">
        <v>1.00479822484591</v>
      </c>
      <c r="E1242">
        <v>0.32296940862955997</v>
      </c>
      <c r="F1242">
        <v>0.675112782847613</v>
      </c>
      <c r="G1242">
        <v>-6.1675928858633702</v>
      </c>
      <c r="H1242" t="s">
        <v>1458</v>
      </c>
      <c r="I1242">
        <v>-0.74261611971275798</v>
      </c>
      <c r="J1242">
        <v>2.4042485366652802</v>
      </c>
      <c r="K1242">
        <v>-1.2321773304738799</v>
      </c>
      <c r="L1242">
        <v>0.22746065566353199</v>
      </c>
      <c r="M1242">
        <v>0.47562771617857802</v>
      </c>
      <c r="N1242">
        <v>-5.9731541575448297</v>
      </c>
      <c r="O1242" t="s">
        <v>2597</v>
      </c>
      <c r="P1242">
        <v>-0.40960898400000001</v>
      </c>
      <c r="Q1242">
        <v>3.411360535</v>
      </c>
      <c r="R1242">
        <v>-0.98335199200000001</v>
      </c>
      <c r="S1242">
        <v>0.333239324</v>
      </c>
      <c r="T1242">
        <v>0.69521363700000005</v>
      </c>
      <c r="U1242">
        <v>-6.2601745859999998</v>
      </c>
      <c r="V1242" t="s">
        <v>1774</v>
      </c>
      <c r="W1242">
        <v>-0.42707799600000002</v>
      </c>
      <c r="X1242">
        <v>2.6215331480000001</v>
      </c>
      <c r="Y1242">
        <v>-0.92860780200000004</v>
      </c>
      <c r="Z1242">
        <v>0.360448088</v>
      </c>
      <c r="AA1242">
        <v>0.75374346199999998</v>
      </c>
      <c r="AB1242">
        <v>-6.2921132149999996</v>
      </c>
    </row>
    <row r="1243" spans="1:28" x14ac:dyDescent="0.3">
      <c r="A1243" t="s">
        <v>1199</v>
      </c>
      <c r="B1243">
        <v>-0.24852696957829301</v>
      </c>
      <c r="C1243">
        <v>3.4532142978674201</v>
      </c>
      <c r="D1243">
        <v>-1.00413672101953</v>
      </c>
      <c r="E1243">
        <v>0.32328290861446501</v>
      </c>
      <c r="F1243">
        <v>0.675112782847613</v>
      </c>
      <c r="G1243">
        <v>-6.1682463880426397</v>
      </c>
      <c r="H1243" t="s">
        <v>3280</v>
      </c>
      <c r="I1243">
        <v>0.591029430851156</v>
      </c>
      <c r="J1243">
        <v>2.8825085480150898</v>
      </c>
      <c r="K1243">
        <v>1.2314983374302599</v>
      </c>
      <c r="L1243">
        <v>0.22763362737277901</v>
      </c>
      <c r="M1243">
        <v>0.47562771617857802</v>
      </c>
      <c r="N1243">
        <v>-5.9740115459061096</v>
      </c>
      <c r="O1243" t="s">
        <v>2392</v>
      </c>
      <c r="P1243">
        <v>0.365150792</v>
      </c>
      <c r="Q1243">
        <v>2.3562738780000001</v>
      </c>
      <c r="R1243">
        <v>0.98292516600000002</v>
      </c>
      <c r="S1243">
        <v>0.33344594100000002</v>
      </c>
      <c r="T1243">
        <v>0.69521363700000005</v>
      </c>
      <c r="U1243">
        <v>-6.2605887840000003</v>
      </c>
      <c r="V1243" t="s">
        <v>1738</v>
      </c>
      <c r="W1243">
        <v>-0.20096845699999999</v>
      </c>
      <c r="X1243">
        <v>3.361935575</v>
      </c>
      <c r="Y1243">
        <v>-0.92751649800000002</v>
      </c>
      <c r="Z1243">
        <v>0.361004993</v>
      </c>
      <c r="AA1243">
        <v>0.75429971500000004</v>
      </c>
      <c r="AB1243">
        <v>-6.2931157569999998</v>
      </c>
    </row>
    <row r="1244" spans="1:28" x14ac:dyDescent="0.3">
      <c r="A1244" t="s">
        <v>3459</v>
      </c>
      <c r="B1244">
        <v>-0.29734804493914302</v>
      </c>
      <c r="C1244">
        <v>3.8155953222515699</v>
      </c>
      <c r="D1244">
        <v>-1.00322537000692</v>
      </c>
      <c r="E1244">
        <v>0.323715157306255</v>
      </c>
      <c r="F1244">
        <v>0.675112782847613</v>
      </c>
      <c r="G1244">
        <v>-6.1691460565426297</v>
      </c>
      <c r="H1244" t="s">
        <v>2198</v>
      </c>
      <c r="I1244">
        <v>0.36350581896</v>
      </c>
      <c r="J1244">
        <v>4.5150510059480604</v>
      </c>
      <c r="K1244">
        <v>1.2307443907225799</v>
      </c>
      <c r="L1244">
        <v>0.22790885287033999</v>
      </c>
      <c r="M1244">
        <v>0.47577111715376202</v>
      </c>
      <c r="N1244">
        <v>-5.9749128393919202</v>
      </c>
      <c r="O1244" t="s">
        <v>1330</v>
      </c>
      <c r="P1244">
        <v>-0.37056708599999999</v>
      </c>
      <c r="Q1244">
        <v>4.4719273340000001</v>
      </c>
      <c r="R1244">
        <v>-0.98243677100000004</v>
      </c>
      <c r="S1244">
        <v>0.33368246800000001</v>
      </c>
      <c r="T1244">
        <v>0.69521363700000005</v>
      </c>
      <c r="U1244">
        <v>-6.2610625229999997</v>
      </c>
      <c r="V1244" t="s">
        <v>1901</v>
      </c>
      <c r="W1244">
        <v>0.64155677700000002</v>
      </c>
      <c r="X1244">
        <v>2.7780627839999998</v>
      </c>
      <c r="Y1244">
        <v>0.92735164299999995</v>
      </c>
      <c r="Z1244">
        <v>0.361307292</v>
      </c>
      <c r="AA1244">
        <v>0.754323517</v>
      </c>
      <c r="AB1244">
        <v>-6.2930354409999998</v>
      </c>
    </row>
    <row r="1245" spans="1:28" x14ac:dyDescent="0.3">
      <c r="A1245" t="s">
        <v>2198</v>
      </c>
      <c r="B1245">
        <v>-0.296158972555148</v>
      </c>
      <c r="C1245">
        <v>4.5150510059480604</v>
      </c>
      <c r="D1245">
        <v>-1.0027239599004001</v>
      </c>
      <c r="E1245">
        <v>0.32395314188840002</v>
      </c>
      <c r="F1245">
        <v>0.675112782847613</v>
      </c>
      <c r="G1245">
        <v>-6.1696407135737399</v>
      </c>
      <c r="H1245" t="s">
        <v>1338</v>
      </c>
      <c r="I1245">
        <v>0.43473966388922403</v>
      </c>
      <c r="J1245">
        <v>2.8617609306352301</v>
      </c>
      <c r="K1245">
        <v>1.2303096555441</v>
      </c>
      <c r="L1245">
        <v>0.22806922430471499</v>
      </c>
      <c r="M1245">
        <v>0.47577111715376202</v>
      </c>
      <c r="N1245">
        <v>-5.9754313634579397</v>
      </c>
      <c r="O1245" t="s">
        <v>3027</v>
      </c>
      <c r="P1245">
        <v>0.30599944800000001</v>
      </c>
      <c r="Q1245">
        <v>3.0522392630000001</v>
      </c>
      <c r="R1245">
        <v>0.982045732</v>
      </c>
      <c r="S1245">
        <v>0.33387192799999998</v>
      </c>
      <c r="T1245">
        <v>0.69521363700000005</v>
      </c>
      <c r="U1245">
        <v>-6.26144167</v>
      </c>
      <c r="V1245" t="s">
        <v>1458</v>
      </c>
      <c r="W1245">
        <v>-0.55770987699999997</v>
      </c>
      <c r="X1245">
        <v>2.404248537</v>
      </c>
      <c r="Y1245">
        <v>-0.92537375499999996</v>
      </c>
      <c r="Z1245">
        <v>0.36216175099999998</v>
      </c>
      <c r="AA1245">
        <v>0.75520059500000003</v>
      </c>
      <c r="AB1245">
        <v>-6.2950154210000004</v>
      </c>
    </row>
    <row r="1246" spans="1:28" x14ac:dyDescent="0.3">
      <c r="A1246" t="s">
        <v>1258</v>
      </c>
      <c r="B1246">
        <v>-0.49991198199311299</v>
      </c>
      <c r="C1246">
        <v>3.4596682354330301</v>
      </c>
      <c r="D1246">
        <v>-1.00256645941017</v>
      </c>
      <c r="E1246">
        <v>0.32414540689570298</v>
      </c>
      <c r="F1246">
        <v>0.675112782847613</v>
      </c>
      <c r="G1246">
        <v>-6.1696794236487698</v>
      </c>
      <c r="H1246" t="s">
        <v>2253</v>
      </c>
      <c r="I1246">
        <v>-0.58963477953144094</v>
      </c>
      <c r="J1246">
        <v>2.5317152031212</v>
      </c>
      <c r="K1246">
        <v>-1.2293935012972399</v>
      </c>
      <c r="L1246">
        <v>0.22840746500530401</v>
      </c>
      <c r="M1246">
        <v>0.47609369514369299</v>
      </c>
      <c r="N1246">
        <v>-5.9765235513288202</v>
      </c>
      <c r="O1246" t="s">
        <v>1848</v>
      </c>
      <c r="P1246">
        <v>0.25128221899999997</v>
      </c>
      <c r="Q1246">
        <v>3.7107548879999999</v>
      </c>
      <c r="R1246">
        <v>0.98199065699999999</v>
      </c>
      <c r="S1246">
        <v>0.33389861799999998</v>
      </c>
      <c r="T1246">
        <v>0.69521363700000005</v>
      </c>
      <c r="U1246">
        <v>-6.2614950580000004</v>
      </c>
      <c r="V1246" t="s">
        <v>3420</v>
      </c>
      <c r="W1246">
        <v>-0.36731594699999998</v>
      </c>
      <c r="X1246">
        <v>3.543085917</v>
      </c>
      <c r="Y1246">
        <v>-0.92496377500000004</v>
      </c>
      <c r="Z1246">
        <v>0.36230988800000002</v>
      </c>
      <c r="AA1246">
        <v>0.75520059500000003</v>
      </c>
      <c r="AB1246">
        <v>-6.2954565069999999</v>
      </c>
    </row>
    <row r="1247" spans="1:28" x14ac:dyDescent="0.3">
      <c r="A1247" t="s">
        <v>1912</v>
      </c>
      <c r="B1247">
        <v>0.35211259455522897</v>
      </c>
      <c r="C1247">
        <v>3.4021361260044598</v>
      </c>
      <c r="D1247">
        <v>1.0023138843002199</v>
      </c>
      <c r="E1247">
        <v>0.32414786527006501</v>
      </c>
      <c r="F1247">
        <v>0.675112782847613</v>
      </c>
      <c r="G1247">
        <v>-6.1700450944060901</v>
      </c>
      <c r="H1247" t="s">
        <v>2274</v>
      </c>
      <c r="I1247">
        <v>-0.46927448129526</v>
      </c>
      <c r="J1247">
        <v>3.0814536926502401</v>
      </c>
      <c r="K1247">
        <v>-1.2223319270533699</v>
      </c>
      <c r="L1247">
        <v>0.23102716972878601</v>
      </c>
      <c r="M1247">
        <v>0.48081101065301501</v>
      </c>
      <c r="N1247">
        <v>-5.9849172866038103</v>
      </c>
      <c r="O1247" t="s">
        <v>1296</v>
      </c>
      <c r="P1247">
        <v>-0.39441705799999999</v>
      </c>
      <c r="Q1247">
        <v>2.5833673539999999</v>
      </c>
      <c r="R1247">
        <v>-0.981477606</v>
      </c>
      <c r="S1247">
        <v>0.33414731800000003</v>
      </c>
      <c r="T1247">
        <v>0.69521363700000005</v>
      </c>
      <c r="U1247">
        <v>-6.2619922639999999</v>
      </c>
      <c r="V1247" t="s">
        <v>3021</v>
      </c>
      <c r="W1247">
        <v>-0.27964333200000002</v>
      </c>
      <c r="X1247">
        <v>2.2189067119999999</v>
      </c>
      <c r="Y1247">
        <v>-0.92357524700000004</v>
      </c>
      <c r="Z1247">
        <v>0.363020974</v>
      </c>
      <c r="AA1247">
        <v>0.75607500900000002</v>
      </c>
      <c r="AB1247">
        <v>-6.2967271780000003</v>
      </c>
    </row>
    <row r="1248" spans="1:28" x14ac:dyDescent="0.3">
      <c r="A1248" t="s">
        <v>1581</v>
      </c>
      <c r="B1248">
        <v>0.16661399535806301</v>
      </c>
      <c r="C1248">
        <v>4.1549159268686102</v>
      </c>
      <c r="D1248">
        <v>1.0008080788504801</v>
      </c>
      <c r="E1248">
        <v>0.32486357984856001</v>
      </c>
      <c r="F1248">
        <v>0.67606040332850403</v>
      </c>
      <c r="G1248">
        <v>-6.1715286623286101</v>
      </c>
      <c r="H1248" t="s">
        <v>2861</v>
      </c>
      <c r="I1248">
        <v>-0.52931638951222404</v>
      </c>
      <c r="J1248">
        <v>2.0567763839940501</v>
      </c>
      <c r="K1248">
        <v>-1.22218215020756</v>
      </c>
      <c r="L1248">
        <v>0.231082975827931</v>
      </c>
      <c r="M1248">
        <v>0.48081101065301501</v>
      </c>
      <c r="N1248">
        <v>-5.9850948452791499</v>
      </c>
      <c r="O1248" t="s">
        <v>1771</v>
      </c>
      <c r="P1248">
        <v>-0.351102935</v>
      </c>
      <c r="Q1248">
        <v>2.7865277480000001</v>
      </c>
      <c r="R1248">
        <v>-0.98116096600000002</v>
      </c>
      <c r="S1248">
        <v>0.33430087000000003</v>
      </c>
      <c r="T1248">
        <v>0.69521363700000005</v>
      </c>
      <c r="U1248">
        <v>-6.2622990029999999</v>
      </c>
      <c r="V1248" t="s">
        <v>2050</v>
      </c>
      <c r="W1248">
        <v>0.41670230699999999</v>
      </c>
      <c r="X1248">
        <v>3.4842131460000001</v>
      </c>
      <c r="Y1248">
        <v>0.91930584100000001</v>
      </c>
      <c r="Z1248">
        <v>0.36527436099999999</v>
      </c>
      <c r="AA1248">
        <v>0.75975271</v>
      </c>
      <c r="AB1248">
        <v>-6.3005575409999999</v>
      </c>
    </row>
    <row r="1249" spans="1:28" x14ac:dyDescent="0.3">
      <c r="A1249" t="s">
        <v>2539</v>
      </c>
      <c r="B1249">
        <v>0.41049894067290699</v>
      </c>
      <c r="C1249">
        <v>1.7443033503509799</v>
      </c>
      <c r="D1249">
        <v>0.998794796538227</v>
      </c>
      <c r="E1249">
        <v>0.32582218625314702</v>
      </c>
      <c r="F1249">
        <v>0.67751157093376901</v>
      </c>
      <c r="G1249">
        <v>-6.1735089549212097</v>
      </c>
      <c r="H1249" t="s">
        <v>3079</v>
      </c>
      <c r="I1249">
        <v>-0.59035909958552502</v>
      </c>
      <c r="J1249">
        <v>2.88534730801562</v>
      </c>
      <c r="K1249">
        <v>-1.2218852272924301</v>
      </c>
      <c r="L1249">
        <v>0.23122689174096001</v>
      </c>
      <c r="M1249">
        <v>0.48081101065301501</v>
      </c>
      <c r="N1249">
        <v>-5.9854258029295897</v>
      </c>
      <c r="O1249" t="s">
        <v>1973</v>
      </c>
      <c r="P1249">
        <v>-0.36196292499999999</v>
      </c>
      <c r="Q1249">
        <v>2.8906248360000002</v>
      </c>
      <c r="R1249">
        <v>-0.98087744700000001</v>
      </c>
      <c r="S1249">
        <v>0.33443840200000002</v>
      </c>
      <c r="T1249">
        <v>0.69521363700000005</v>
      </c>
      <c r="U1249">
        <v>-6.2625735789999997</v>
      </c>
      <c r="V1249" t="s">
        <v>3169</v>
      </c>
      <c r="W1249">
        <v>0.33049689999999998</v>
      </c>
      <c r="X1249">
        <v>4.4657343159999998</v>
      </c>
      <c r="Y1249">
        <v>0.91899558699999995</v>
      </c>
      <c r="Z1249">
        <v>0.36537278400000001</v>
      </c>
      <c r="AA1249">
        <v>0.75975271</v>
      </c>
      <c r="AB1249">
        <v>-6.3009053359999996</v>
      </c>
    </row>
    <row r="1250" spans="1:28" x14ac:dyDescent="0.3">
      <c r="A1250" t="s">
        <v>3035</v>
      </c>
      <c r="B1250">
        <v>-0.81996287639590604</v>
      </c>
      <c r="C1250">
        <v>3.6190045297707298</v>
      </c>
      <c r="D1250">
        <v>-0.99872622992064997</v>
      </c>
      <c r="E1250">
        <v>0.32609018290493202</v>
      </c>
      <c r="F1250">
        <v>0.67752551624398205</v>
      </c>
      <c r="G1250">
        <v>-6.1733418058147196</v>
      </c>
      <c r="H1250" t="s">
        <v>1957</v>
      </c>
      <c r="I1250">
        <v>0.265877321665207</v>
      </c>
      <c r="J1250">
        <v>4.7573053192345602</v>
      </c>
      <c r="K1250">
        <v>1.21950920818789</v>
      </c>
      <c r="L1250">
        <v>0.232080592556552</v>
      </c>
      <c r="M1250">
        <v>0.482056108914171</v>
      </c>
      <c r="N1250">
        <v>-5.9882602763136896</v>
      </c>
      <c r="O1250" t="s">
        <v>1509</v>
      </c>
      <c r="P1250">
        <v>-0.38423512799999998</v>
      </c>
      <c r="Q1250">
        <v>2.7354378019999999</v>
      </c>
      <c r="R1250">
        <v>-0.98053740700000003</v>
      </c>
      <c r="S1250">
        <v>0.33460340100000002</v>
      </c>
      <c r="T1250">
        <v>0.69521363700000005</v>
      </c>
      <c r="U1250">
        <v>-6.2629027940000004</v>
      </c>
      <c r="V1250" t="s">
        <v>1244</v>
      </c>
      <c r="W1250">
        <v>-0.38757835600000001</v>
      </c>
      <c r="X1250">
        <v>3.0025610450000002</v>
      </c>
      <c r="Y1250">
        <v>-0.91715047999999999</v>
      </c>
      <c r="Z1250">
        <v>0.36632312700000003</v>
      </c>
      <c r="AA1250">
        <v>0.76111848400000004</v>
      </c>
      <c r="AB1250">
        <v>-6.3025831370000001</v>
      </c>
    </row>
    <row r="1251" spans="1:28" x14ac:dyDescent="0.3">
      <c r="A1251" t="s">
        <v>1883</v>
      </c>
      <c r="B1251">
        <v>0.35688164894936603</v>
      </c>
      <c r="C1251">
        <v>2.8912017237632099</v>
      </c>
      <c r="D1251">
        <v>0.99654811566202595</v>
      </c>
      <c r="E1251">
        <v>0.326894201550463</v>
      </c>
      <c r="F1251">
        <v>0.67800247303366001</v>
      </c>
      <c r="G1251">
        <v>-6.1757144189967796</v>
      </c>
      <c r="H1251" t="s">
        <v>3310</v>
      </c>
      <c r="I1251">
        <v>0.43646672582514201</v>
      </c>
      <c r="J1251">
        <v>3.2954620960360899</v>
      </c>
      <c r="K1251">
        <v>1.21882248746163</v>
      </c>
      <c r="L1251">
        <v>0.23233741360403601</v>
      </c>
      <c r="M1251">
        <v>0.482056108914171</v>
      </c>
      <c r="N1251">
        <v>-5.9890725127361097</v>
      </c>
      <c r="O1251" t="s">
        <v>3172</v>
      </c>
      <c r="P1251">
        <v>-0.40259212500000002</v>
      </c>
      <c r="Q1251">
        <v>2.4732405310000001</v>
      </c>
      <c r="R1251">
        <v>-0.97991325100000004</v>
      </c>
      <c r="S1251">
        <v>0.33490640700000002</v>
      </c>
      <c r="T1251">
        <v>0.69528607899999995</v>
      </c>
      <c r="U1251">
        <v>-6.2635068020000002</v>
      </c>
      <c r="V1251" t="s">
        <v>2959</v>
      </c>
      <c r="W1251">
        <v>-0.45632351799999998</v>
      </c>
      <c r="X1251">
        <v>4.0516168690000001</v>
      </c>
      <c r="Y1251">
        <v>-0.91659610800000002</v>
      </c>
      <c r="Z1251">
        <v>0.36674827500000001</v>
      </c>
      <c r="AA1251">
        <v>0.76139173400000004</v>
      </c>
      <c r="AB1251">
        <v>-6.3029376429999999</v>
      </c>
    </row>
    <row r="1252" spans="1:28" x14ac:dyDescent="0.3">
      <c r="A1252" t="s">
        <v>2278</v>
      </c>
      <c r="B1252">
        <v>-0.48626221018173299</v>
      </c>
      <c r="C1252">
        <v>3.4485700827036001</v>
      </c>
      <c r="D1252">
        <v>-0.996451141064298</v>
      </c>
      <c r="E1252">
        <v>0.32703514717135701</v>
      </c>
      <c r="F1252">
        <v>0.67800247303366001</v>
      </c>
      <c r="G1252">
        <v>-6.1757149798575499</v>
      </c>
      <c r="H1252" t="s">
        <v>3143</v>
      </c>
      <c r="I1252">
        <v>0.45522526155980397</v>
      </c>
      <c r="J1252">
        <v>2.94363916279287</v>
      </c>
      <c r="K1252">
        <v>1.2186996036003599</v>
      </c>
      <c r="L1252">
        <v>0.23238339226483401</v>
      </c>
      <c r="M1252">
        <v>0.482056108914171</v>
      </c>
      <c r="N1252">
        <v>-5.98921781308084</v>
      </c>
      <c r="O1252" t="s">
        <v>2602</v>
      </c>
      <c r="P1252">
        <v>-0.66789828900000003</v>
      </c>
      <c r="Q1252">
        <v>3.366569535</v>
      </c>
      <c r="R1252">
        <v>-0.97828667499999999</v>
      </c>
      <c r="S1252">
        <v>0.335927423</v>
      </c>
      <c r="T1252">
        <v>0.69684784600000005</v>
      </c>
      <c r="U1252">
        <v>-6.2648437789999996</v>
      </c>
      <c r="V1252" t="s">
        <v>1466</v>
      </c>
      <c r="W1252">
        <v>-0.30240845999999999</v>
      </c>
      <c r="X1252">
        <v>2.5502808840000002</v>
      </c>
      <c r="Y1252">
        <v>-0.91239993500000005</v>
      </c>
      <c r="Z1252">
        <v>0.36877738999999998</v>
      </c>
      <c r="AA1252">
        <v>0.76499181800000005</v>
      </c>
      <c r="AB1252">
        <v>-6.3068882520000003</v>
      </c>
    </row>
    <row r="1253" spans="1:28" x14ac:dyDescent="0.3">
      <c r="A1253" t="s">
        <v>3684</v>
      </c>
      <c r="B1253">
        <v>0.34946130949701099</v>
      </c>
      <c r="C1253">
        <v>2.5132092168370099</v>
      </c>
      <c r="D1253">
        <v>0.99604932265803003</v>
      </c>
      <c r="E1253">
        <v>0.32713252920098301</v>
      </c>
      <c r="F1253">
        <v>0.67800247303366001</v>
      </c>
      <c r="G1253">
        <v>-6.17620343118287</v>
      </c>
      <c r="H1253" t="s">
        <v>2619</v>
      </c>
      <c r="I1253">
        <v>0.468005247288244</v>
      </c>
      <c r="J1253">
        <v>3.0149034291487702</v>
      </c>
      <c r="K1253">
        <v>1.2178694712423701</v>
      </c>
      <c r="L1253">
        <v>0.23269417517565699</v>
      </c>
      <c r="M1253">
        <v>0.48231494502835898</v>
      </c>
      <c r="N1253">
        <v>-5.9901990309293804</v>
      </c>
      <c r="O1253" t="s">
        <v>1671</v>
      </c>
      <c r="P1253">
        <v>0.22049101099999999</v>
      </c>
      <c r="Q1253">
        <v>4.4900622160000001</v>
      </c>
      <c r="R1253">
        <v>0.97668264299999996</v>
      </c>
      <c r="S1253">
        <v>0.33647771999999998</v>
      </c>
      <c r="T1253">
        <v>0.69743143799999996</v>
      </c>
      <c r="U1253">
        <v>-6.2666273610000003</v>
      </c>
      <c r="V1253" t="s">
        <v>2527</v>
      </c>
      <c r="W1253">
        <v>0.31319553700000002</v>
      </c>
      <c r="X1253">
        <v>3.7843573049999999</v>
      </c>
      <c r="Y1253">
        <v>0.91023198699999996</v>
      </c>
      <c r="Z1253">
        <v>0.36990097399999999</v>
      </c>
      <c r="AA1253">
        <v>0.76553073299999996</v>
      </c>
      <c r="AB1253">
        <v>-6.3088458989999996</v>
      </c>
    </row>
    <row r="1254" spans="1:28" x14ac:dyDescent="0.3">
      <c r="A1254" t="s">
        <v>2732</v>
      </c>
      <c r="B1254">
        <v>0.41007536385458898</v>
      </c>
      <c r="C1254">
        <v>2.7943659108736698</v>
      </c>
      <c r="D1254">
        <v>0.99556169429617702</v>
      </c>
      <c r="E1254">
        <v>0.327365636806071</v>
      </c>
      <c r="F1254">
        <v>0.67800247303366001</v>
      </c>
      <c r="G1254">
        <v>-6.1766812762708696</v>
      </c>
      <c r="H1254" t="s">
        <v>2028</v>
      </c>
      <c r="I1254">
        <v>0.41578461854224802</v>
      </c>
      <c r="J1254">
        <v>3.4586805722816898</v>
      </c>
      <c r="K1254">
        <v>1.21711183344604</v>
      </c>
      <c r="L1254">
        <v>0.232978087943189</v>
      </c>
      <c r="M1254">
        <v>0.48251771728170101</v>
      </c>
      <c r="N1254">
        <v>-5.9910940318946997</v>
      </c>
      <c r="O1254" t="s">
        <v>3071</v>
      </c>
      <c r="P1254">
        <v>0.289331803</v>
      </c>
      <c r="Q1254">
        <v>3.22969076</v>
      </c>
      <c r="R1254">
        <v>0.97560345699999995</v>
      </c>
      <c r="S1254">
        <v>0.33700372699999998</v>
      </c>
      <c r="T1254">
        <v>0.697963789</v>
      </c>
      <c r="U1254">
        <v>-6.2676676320000002</v>
      </c>
      <c r="V1254" t="s">
        <v>3407</v>
      </c>
      <c r="W1254">
        <v>0.35813080800000002</v>
      </c>
      <c r="X1254">
        <v>2.8695419680000001</v>
      </c>
      <c r="Y1254">
        <v>0.91013413700000001</v>
      </c>
      <c r="Z1254">
        <v>0.36995173999999997</v>
      </c>
      <c r="AA1254">
        <v>0.76553073299999996</v>
      </c>
      <c r="AB1254">
        <v>-6.3089341540000001</v>
      </c>
    </row>
    <row r="1255" spans="1:28" x14ac:dyDescent="0.3">
      <c r="A1255" t="s">
        <v>2609</v>
      </c>
      <c r="B1255">
        <v>0.43223585445061402</v>
      </c>
      <c r="C1255">
        <v>4.7083068904443701</v>
      </c>
      <c r="D1255">
        <v>0.994817287965161</v>
      </c>
      <c r="E1255">
        <v>0.32778810859360702</v>
      </c>
      <c r="F1255">
        <v>0.67833564691398596</v>
      </c>
      <c r="G1255">
        <v>-6.1773438813123196</v>
      </c>
      <c r="H1255" t="s">
        <v>2006</v>
      </c>
      <c r="I1255">
        <v>0.29771690672512502</v>
      </c>
      <c r="J1255">
        <v>3.1508385119042002</v>
      </c>
      <c r="K1255">
        <v>1.21616313614392</v>
      </c>
      <c r="L1255">
        <v>0.23333396096825601</v>
      </c>
      <c r="M1255">
        <v>0.48286908283374902</v>
      </c>
      <c r="N1255">
        <v>-5.9922140214004598</v>
      </c>
      <c r="O1255" t="s">
        <v>3279</v>
      </c>
      <c r="P1255">
        <v>-0.357358069</v>
      </c>
      <c r="Q1255">
        <v>3.136456414</v>
      </c>
      <c r="R1255">
        <v>-0.97485262100000003</v>
      </c>
      <c r="S1255">
        <v>0.33737001900000002</v>
      </c>
      <c r="T1255">
        <v>0.69814927599999999</v>
      </c>
      <c r="U1255">
        <v>-6.2683907569999997</v>
      </c>
      <c r="V1255" t="s">
        <v>3389</v>
      </c>
      <c r="W1255">
        <v>0.33001563099999998</v>
      </c>
      <c r="X1255">
        <v>2.813247117</v>
      </c>
      <c r="Y1255">
        <v>0.90973214499999999</v>
      </c>
      <c r="Z1255">
        <v>0.37016034399999997</v>
      </c>
      <c r="AA1255">
        <v>0.76553073299999996</v>
      </c>
      <c r="AB1255">
        <v>-6.3092966300000004</v>
      </c>
    </row>
    <row r="1256" spans="1:28" x14ac:dyDescent="0.3">
      <c r="A1256" t="s">
        <v>1690</v>
      </c>
      <c r="B1256">
        <v>-0.24711677583015901</v>
      </c>
      <c r="C1256">
        <v>2.9114653885811301</v>
      </c>
      <c r="D1256">
        <v>-0.99279379812276802</v>
      </c>
      <c r="E1256">
        <v>0.32869095725822101</v>
      </c>
      <c r="F1256">
        <v>0.67875152772238001</v>
      </c>
      <c r="G1256">
        <v>-6.17938949190565</v>
      </c>
      <c r="H1256" t="s">
        <v>1307</v>
      </c>
      <c r="I1256">
        <v>0.33169987961045699</v>
      </c>
      <c r="J1256">
        <v>3.0328154294720999</v>
      </c>
      <c r="K1256">
        <v>1.2138883429931699</v>
      </c>
      <c r="L1256">
        <v>0.23418892446051601</v>
      </c>
      <c r="M1256">
        <v>0.48425189882465502</v>
      </c>
      <c r="N1256">
        <v>-5.9948963188767204</v>
      </c>
      <c r="O1256" t="s">
        <v>2653</v>
      </c>
      <c r="P1256">
        <v>-0.254327356</v>
      </c>
      <c r="Q1256">
        <v>2.7989789369999998</v>
      </c>
      <c r="R1256">
        <v>-0.97431640399999997</v>
      </c>
      <c r="S1256">
        <v>0.33763177500000002</v>
      </c>
      <c r="T1256">
        <v>0.69814927599999999</v>
      </c>
      <c r="U1256">
        <v>-6.2689068639999999</v>
      </c>
      <c r="V1256" t="s">
        <v>2573</v>
      </c>
      <c r="W1256">
        <v>0.33901627099999998</v>
      </c>
      <c r="X1256">
        <v>3.177744508</v>
      </c>
      <c r="Y1256">
        <v>0.90962086900000005</v>
      </c>
      <c r="Z1256">
        <v>0.37021810199999999</v>
      </c>
      <c r="AA1256">
        <v>0.76553073299999996</v>
      </c>
      <c r="AB1256">
        <v>-6.3093969410000001</v>
      </c>
    </row>
    <row r="1257" spans="1:28" x14ac:dyDescent="0.3">
      <c r="A1257" t="s">
        <v>1606</v>
      </c>
      <c r="B1257">
        <v>0.21845148705946199</v>
      </c>
      <c r="C1257">
        <v>4.1219594851580696</v>
      </c>
      <c r="D1257">
        <v>0.99250276661320003</v>
      </c>
      <c r="E1257">
        <v>0.328830520564521</v>
      </c>
      <c r="F1257">
        <v>0.67875152772238001</v>
      </c>
      <c r="G1257">
        <v>-6.1796738383494096</v>
      </c>
      <c r="H1257" t="s">
        <v>1582</v>
      </c>
      <c r="I1257">
        <v>-0.43486714509997598</v>
      </c>
      <c r="J1257">
        <v>2.73659221018799</v>
      </c>
      <c r="K1257">
        <v>-1.2117776528236399</v>
      </c>
      <c r="L1257">
        <v>0.23498429387862099</v>
      </c>
      <c r="M1257">
        <v>0.48550938169503099</v>
      </c>
      <c r="N1257">
        <v>-5.9973810479671403</v>
      </c>
      <c r="O1257" t="s">
        <v>1379</v>
      </c>
      <c r="P1257">
        <v>-0.36430587199999998</v>
      </c>
      <c r="Q1257">
        <v>2.762491641</v>
      </c>
      <c r="R1257">
        <v>-0.97345167700000002</v>
      </c>
      <c r="S1257">
        <v>0.33805418199999998</v>
      </c>
      <c r="T1257">
        <v>0.69832200899999997</v>
      </c>
      <c r="U1257">
        <v>-6.2697385990000001</v>
      </c>
      <c r="V1257" t="s">
        <v>1975</v>
      </c>
      <c r="W1257">
        <v>0.33977271399999998</v>
      </c>
      <c r="X1257">
        <v>3.34363141</v>
      </c>
      <c r="Y1257">
        <v>0.90753025200000004</v>
      </c>
      <c r="Z1257">
        <v>0.37130432899999999</v>
      </c>
      <c r="AA1257">
        <v>0.76686076000000003</v>
      </c>
      <c r="AB1257">
        <v>-6.3112793890000001</v>
      </c>
    </row>
    <row r="1258" spans="1:28" x14ac:dyDescent="0.3">
      <c r="A1258" t="s">
        <v>2942</v>
      </c>
      <c r="B1258">
        <v>-0.32906797905005902</v>
      </c>
      <c r="C1258">
        <v>3.5417240160071199</v>
      </c>
      <c r="D1258">
        <v>-0.99228468760733002</v>
      </c>
      <c r="E1258">
        <v>0.32893512614979098</v>
      </c>
      <c r="F1258">
        <v>0.67875152772238001</v>
      </c>
      <c r="G1258">
        <v>-6.1798868568909402</v>
      </c>
      <c r="H1258" t="s">
        <v>1806</v>
      </c>
      <c r="I1258">
        <v>0.31827214861376302</v>
      </c>
      <c r="J1258">
        <v>4.0615067053679503</v>
      </c>
      <c r="K1258">
        <v>1.2111426677044199</v>
      </c>
      <c r="L1258">
        <v>0.23522396731975601</v>
      </c>
      <c r="M1258">
        <v>0.485617633168892</v>
      </c>
      <c r="N1258">
        <v>-5.9981277933025696</v>
      </c>
      <c r="O1258" t="s">
        <v>3506</v>
      </c>
      <c r="P1258">
        <v>-0.53641739399999999</v>
      </c>
      <c r="Q1258">
        <v>3.4278014730000002</v>
      </c>
      <c r="R1258">
        <v>-0.97273781699999995</v>
      </c>
      <c r="S1258">
        <v>0.33858409699999997</v>
      </c>
      <c r="T1258">
        <v>0.69832200899999997</v>
      </c>
      <c r="U1258">
        <v>-6.2702389829999996</v>
      </c>
      <c r="V1258" t="s">
        <v>1886</v>
      </c>
      <c r="W1258">
        <v>0.26714564000000002</v>
      </c>
      <c r="X1258">
        <v>3.2545361609999999</v>
      </c>
      <c r="Y1258">
        <v>0.90680810499999998</v>
      </c>
      <c r="Z1258">
        <v>0.371680018</v>
      </c>
      <c r="AA1258">
        <v>0.76686076000000003</v>
      </c>
      <c r="AB1258">
        <v>-6.311928677</v>
      </c>
    </row>
    <row r="1259" spans="1:28" x14ac:dyDescent="0.3">
      <c r="A1259" t="s">
        <v>1740</v>
      </c>
      <c r="B1259">
        <v>0.426873789325384</v>
      </c>
      <c r="C1259">
        <v>2.6048131399846701</v>
      </c>
      <c r="D1259">
        <v>0.99099577828826901</v>
      </c>
      <c r="E1259">
        <v>0.32955383762575002</v>
      </c>
      <c r="F1259">
        <v>0.67875152772238001</v>
      </c>
      <c r="G1259">
        <v>-6.1811449627099302</v>
      </c>
      <c r="H1259" t="s">
        <v>1960</v>
      </c>
      <c r="I1259">
        <v>-0.544117040755004</v>
      </c>
      <c r="J1259">
        <v>5.1044438801202299</v>
      </c>
      <c r="K1259">
        <v>-1.2100609967073199</v>
      </c>
      <c r="L1259">
        <v>0.23576165133355101</v>
      </c>
      <c r="M1259">
        <v>0.486340462933889</v>
      </c>
      <c r="N1259">
        <v>-5.9993140990239402</v>
      </c>
      <c r="O1259" t="s">
        <v>1796</v>
      </c>
      <c r="P1259">
        <v>0.31371373499999999</v>
      </c>
      <c r="Q1259">
        <v>3.0307790059999999</v>
      </c>
      <c r="R1259">
        <v>0.97221534700000001</v>
      </c>
      <c r="S1259">
        <v>0.33865873200000002</v>
      </c>
      <c r="T1259">
        <v>0.69832200899999997</v>
      </c>
      <c r="U1259">
        <v>-6.270926555</v>
      </c>
      <c r="V1259" t="s">
        <v>3741</v>
      </c>
      <c r="W1259">
        <v>-0.35274030899999997</v>
      </c>
      <c r="X1259">
        <v>2.9563957059999999</v>
      </c>
      <c r="Y1259">
        <v>-0.90667643600000003</v>
      </c>
      <c r="Z1259">
        <v>0.37174854400000001</v>
      </c>
      <c r="AA1259">
        <v>0.76686076000000003</v>
      </c>
      <c r="AB1259">
        <v>-6.3120470089999996</v>
      </c>
    </row>
    <row r="1260" spans="1:28" x14ac:dyDescent="0.3">
      <c r="A1260" t="s">
        <v>1804</v>
      </c>
      <c r="B1260">
        <v>0.239926338744541</v>
      </c>
      <c r="C1260">
        <v>3.6005467732571499</v>
      </c>
      <c r="D1260">
        <v>0.99097238010268496</v>
      </c>
      <c r="E1260">
        <v>0.329565076702382</v>
      </c>
      <c r="F1260">
        <v>0.67875152772238001</v>
      </c>
      <c r="G1260">
        <v>-6.1811677875596303</v>
      </c>
      <c r="H1260" t="s">
        <v>2023</v>
      </c>
      <c r="I1260">
        <v>-0.28772669868396999</v>
      </c>
      <c r="J1260">
        <v>3.9161993264732802</v>
      </c>
      <c r="K1260">
        <v>-1.2088369663511001</v>
      </c>
      <c r="L1260">
        <v>0.23609577607250401</v>
      </c>
      <c r="M1260">
        <v>0.48651746985994598</v>
      </c>
      <c r="N1260">
        <v>-6.0008363260411501</v>
      </c>
      <c r="O1260" t="s">
        <v>1381</v>
      </c>
      <c r="P1260">
        <v>0.41643337699999999</v>
      </c>
      <c r="Q1260">
        <v>2.9345658239999999</v>
      </c>
      <c r="R1260">
        <v>0.97191349199999999</v>
      </c>
      <c r="S1260">
        <v>0.33880644500000001</v>
      </c>
      <c r="T1260">
        <v>0.69832200899999997</v>
      </c>
      <c r="U1260">
        <v>-6.2712163839999997</v>
      </c>
      <c r="V1260" t="s">
        <v>2696</v>
      </c>
      <c r="W1260">
        <v>0.29075963399999999</v>
      </c>
      <c r="X1260">
        <v>3.3690601099999999</v>
      </c>
      <c r="Y1260">
        <v>0.90436486500000002</v>
      </c>
      <c r="Z1260">
        <v>0.37295292299999999</v>
      </c>
      <c r="AA1260">
        <v>0.76873364899999996</v>
      </c>
      <c r="AB1260">
        <v>-6.3141217870000004</v>
      </c>
    </row>
    <row r="1261" spans="1:28" x14ac:dyDescent="0.3">
      <c r="A1261" t="s">
        <v>1806</v>
      </c>
      <c r="B1261">
        <v>-0.26032245281609501</v>
      </c>
      <c r="C1261">
        <v>4.0615067053679503</v>
      </c>
      <c r="D1261">
        <v>-0.99062274641460302</v>
      </c>
      <c r="E1261">
        <v>0.329733050690734</v>
      </c>
      <c r="F1261">
        <v>0.67875152772238001</v>
      </c>
      <c r="G1261">
        <v>-6.18150879393224</v>
      </c>
      <c r="H1261" t="s">
        <v>2942</v>
      </c>
      <c r="I1261">
        <v>-0.40077131435837599</v>
      </c>
      <c r="J1261">
        <v>3.5417240160071199</v>
      </c>
      <c r="K1261">
        <v>-1.20850178014307</v>
      </c>
      <c r="L1261">
        <v>0.23622271290153199</v>
      </c>
      <c r="M1261">
        <v>0.48651746985994598</v>
      </c>
      <c r="N1261">
        <v>-6.0012296835117001</v>
      </c>
      <c r="O1261" t="s">
        <v>2114</v>
      </c>
      <c r="P1261">
        <v>0.25818048500000002</v>
      </c>
      <c r="Q1261">
        <v>3.094898733</v>
      </c>
      <c r="R1261">
        <v>0.97086844400000005</v>
      </c>
      <c r="S1261">
        <v>0.339318179</v>
      </c>
      <c r="T1261">
        <v>0.69832200899999997</v>
      </c>
      <c r="U1261">
        <v>-6.2722191460000003</v>
      </c>
      <c r="V1261" t="s">
        <v>2576</v>
      </c>
      <c r="W1261">
        <v>-0.27990422199999998</v>
      </c>
      <c r="X1261">
        <v>3.1952282030000001</v>
      </c>
      <c r="Y1261">
        <v>-0.90271326100000004</v>
      </c>
      <c r="Z1261">
        <v>0.37381499800000001</v>
      </c>
      <c r="AA1261">
        <v>0.769497345</v>
      </c>
      <c r="AB1261">
        <v>-6.3156011330000004</v>
      </c>
    </row>
    <row r="1262" spans="1:28" x14ac:dyDescent="0.3">
      <c r="A1262" t="s">
        <v>1586</v>
      </c>
      <c r="B1262">
        <v>0.26261281417489202</v>
      </c>
      <c r="C1262">
        <v>4.0150125614858796</v>
      </c>
      <c r="D1262">
        <v>0.99027052243402203</v>
      </c>
      <c r="E1262">
        <v>0.32990232800158298</v>
      </c>
      <c r="F1262">
        <v>0.67875152772238001</v>
      </c>
      <c r="G1262">
        <v>-6.1818522127796198</v>
      </c>
      <c r="H1262" t="s">
        <v>2221</v>
      </c>
      <c r="I1262">
        <v>0.40273222008075699</v>
      </c>
      <c r="J1262">
        <v>2.98322890613824</v>
      </c>
      <c r="K1262">
        <v>1.20743535466784</v>
      </c>
      <c r="L1262">
        <v>0.23662691116779799</v>
      </c>
      <c r="M1262">
        <v>0.48672094280001299</v>
      </c>
      <c r="N1262">
        <v>-6.0024805283400298</v>
      </c>
      <c r="O1262" t="s">
        <v>3565</v>
      </c>
      <c r="P1262">
        <v>-0.55004481000000005</v>
      </c>
      <c r="Q1262">
        <v>2.656908966</v>
      </c>
      <c r="R1262">
        <v>-0.96966451099999995</v>
      </c>
      <c r="S1262">
        <v>0.33997306500000002</v>
      </c>
      <c r="T1262">
        <v>0.69832200899999997</v>
      </c>
      <c r="U1262">
        <v>-6.2733065090000002</v>
      </c>
      <c r="V1262" t="s">
        <v>3657</v>
      </c>
      <c r="W1262">
        <v>0.20442270100000001</v>
      </c>
      <c r="X1262">
        <v>3.6977006609999998</v>
      </c>
      <c r="Y1262">
        <v>0.90162773600000001</v>
      </c>
      <c r="Z1262">
        <v>0.374382306</v>
      </c>
      <c r="AA1262">
        <v>0.769497345</v>
      </c>
      <c r="AB1262">
        <v>-6.3165720460000001</v>
      </c>
    </row>
    <row r="1263" spans="1:28" x14ac:dyDescent="0.3">
      <c r="A1263" t="s">
        <v>1194</v>
      </c>
      <c r="B1263">
        <v>0.48598286277827102</v>
      </c>
      <c r="C1263">
        <v>3.61246883201397</v>
      </c>
      <c r="D1263">
        <v>0.990156769438159</v>
      </c>
      <c r="E1263">
        <v>0.33008317642033203</v>
      </c>
      <c r="F1263">
        <v>0.67875152772238001</v>
      </c>
      <c r="G1263">
        <v>-6.1818362440677399</v>
      </c>
      <c r="H1263" t="s">
        <v>3453</v>
      </c>
      <c r="I1263">
        <v>-0.354961668259001</v>
      </c>
      <c r="J1263">
        <v>2.3685966903084599</v>
      </c>
      <c r="K1263">
        <v>-1.2068351875154899</v>
      </c>
      <c r="L1263">
        <v>0.236854613165003</v>
      </c>
      <c r="M1263">
        <v>0.48672094280001299</v>
      </c>
      <c r="N1263">
        <v>-6.0031840434743096</v>
      </c>
      <c r="O1263" t="s">
        <v>1792</v>
      </c>
      <c r="P1263">
        <v>-0.24589977900000001</v>
      </c>
      <c r="Q1263">
        <v>3.1898335690000001</v>
      </c>
      <c r="R1263">
        <v>-0.96869172999999997</v>
      </c>
      <c r="S1263">
        <v>0.34038573100000002</v>
      </c>
      <c r="T1263">
        <v>0.69832200899999997</v>
      </c>
      <c r="U1263">
        <v>-6.2743045300000002</v>
      </c>
      <c r="V1263" t="s">
        <v>3026</v>
      </c>
      <c r="W1263">
        <v>-0.403167265</v>
      </c>
      <c r="X1263">
        <v>2.3843067539999998</v>
      </c>
      <c r="Y1263">
        <v>-0.90068425299999999</v>
      </c>
      <c r="Z1263">
        <v>0.37487583400000002</v>
      </c>
      <c r="AA1263">
        <v>0.769497345</v>
      </c>
      <c r="AB1263">
        <v>-6.3174150149999999</v>
      </c>
    </row>
    <row r="1264" spans="1:28" x14ac:dyDescent="0.3">
      <c r="A1264" t="s">
        <v>1901</v>
      </c>
      <c r="B1264">
        <v>0.68345908930214205</v>
      </c>
      <c r="C1264">
        <v>2.77806278430378</v>
      </c>
      <c r="D1264">
        <v>0.98792021577307099</v>
      </c>
      <c r="E1264">
        <v>0.33126616811913401</v>
      </c>
      <c r="F1264">
        <v>0.68064435335413198</v>
      </c>
      <c r="G1264">
        <v>-6.18390627942303</v>
      </c>
      <c r="H1264" t="s">
        <v>2838</v>
      </c>
      <c r="I1264">
        <v>-0.31001844642670201</v>
      </c>
      <c r="J1264">
        <v>3.0010164765348599</v>
      </c>
      <c r="K1264">
        <v>-1.20583418711833</v>
      </c>
      <c r="L1264">
        <v>0.23723475214157799</v>
      </c>
      <c r="M1264">
        <v>0.48672094280001299</v>
      </c>
      <c r="N1264">
        <v>-6.0043567091628596</v>
      </c>
      <c r="O1264" t="s">
        <v>2830</v>
      </c>
      <c r="P1264">
        <v>0.63700186800000003</v>
      </c>
      <c r="Q1264">
        <v>2.8567259589999998</v>
      </c>
      <c r="R1264">
        <v>0.96908421199999994</v>
      </c>
      <c r="S1264">
        <v>0.34042137500000003</v>
      </c>
      <c r="T1264">
        <v>0.69832200899999997</v>
      </c>
      <c r="U1264">
        <v>-6.273693755</v>
      </c>
      <c r="V1264" t="s">
        <v>1776</v>
      </c>
      <c r="W1264">
        <v>-0.17910889099999999</v>
      </c>
      <c r="X1264">
        <v>3.162611965</v>
      </c>
      <c r="Y1264">
        <v>-0.90060897100000004</v>
      </c>
      <c r="Z1264">
        <v>0.37491523199999999</v>
      </c>
      <c r="AA1264">
        <v>0.769497345</v>
      </c>
      <c r="AB1264">
        <v>-6.3174822410000004</v>
      </c>
    </row>
    <row r="1265" spans="1:28" x14ac:dyDescent="0.3">
      <c r="A1265" t="s">
        <v>2411</v>
      </c>
      <c r="B1265">
        <v>-0.23028656537513101</v>
      </c>
      <c r="C1265">
        <v>3.5716010802921501</v>
      </c>
      <c r="D1265">
        <v>-0.98674873090290705</v>
      </c>
      <c r="E1265">
        <v>0.33159813499840901</v>
      </c>
      <c r="F1265">
        <v>0.68078698658026404</v>
      </c>
      <c r="G1265">
        <v>-6.1852796762587303</v>
      </c>
      <c r="H1265" t="s">
        <v>3149</v>
      </c>
      <c r="I1265">
        <v>-0.362511603841426</v>
      </c>
      <c r="J1265">
        <v>4.5732924980773904</v>
      </c>
      <c r="K1265">
        <v>-1.20564607842981</v>
      </c>
      <c r="L1265">
        <v>0.23730623862663799</v>
      </c>
      <c r="M1265">
        <v>0.48672094280001299</v>
      </c>
      <c r="N1265">
        <v>-6.0045769788190499</v>
      </c>
      <c r="O1265" t="s">
        <v>1701</v>
      </c>
      <c r="P1265">
        <v>0.294903941</v>
      </c>
      <c r="Q1265">
        <v>3.2655673859999998</v>
      </c>
      <c r="R1265">
        <v>0.96847156499999998</v>
      </c>
      <c r="S1265">
        <v>0.34049383500000002</v>
      </c>
      <c r="T1265">
        <v>0.69832200899999997</v>
      </c>
      <c r="U1265">
        <v>-6.2745152129999999</v>
      </c>
      <c r="V1265" t="s">
        <v>1250</v>
      </c>
      <c r="W1265">
        <v>0.19107648799999999</v>
      </c>
      <c r="X1265">
        <v>4.0922538419999999</v>
      </c>
      <c r="Y1265">
        <v>0.90042713500000005</v>
      </c>
      <c r="Z1265">
        <v>0.37501040400000002</v>
      </c>
      <c r="AA1265">
        <v>0.769497345</v>
      </c>
      <c r="AB1265">
        <v>-6.3176445970000001</v>
      </c>
    </row>
    <row r="1266" spans="1:28" x14ac:dyDescent="0.3">
      <c r="A1266" t="s">
        <v>1456</v>
      </c>
      <c r="B1266">
        <v>0.38525842600689097</v>
      </c>
      <c r="C1266">
        <v>2.7830209814014402</v>
      </c>
      <c r="D1266">
        <v>0.98447903879510401</v>
      </c>
      <c r="E1266">
        <v>0.33269416407527902</v>
      </c>
      <c r="F1266">
        <v>0.68156270967170995</v>
      </c>
      <c r="G1266">
        <v>-6.1874825160930698</v>
      </c>
      <c r="H1266" t="s">
        <v>1623</v>
      </c>
      <c r="I1266">
        <v>0.30736316569312899</v>
      </c>
      <c r="J1266">
        <v>4.0666685679274401</v>
      </c>
      <c r="K1266">
        <v>1.2054493184299</v>
      </c>
      <c r="L1266">
        <v>0.23738102995020099</v>
      </c>
      <c r="M1266">
        <v>0.48672094280001299</v>
      </c>
      <c r="N1266">
        <v>-6.0048073455543696</v>
      </c>
      <c r="O1266" t="s">
        <v>3694</v>
      </c>
      <c r="P1266">
        <v>-0.30563295800000001</v>
      </c>
      <c r="Q1266">
        <v>3.8165547320000002</v>
      </c>
      <c r="R1266">
        <v>-0.96825493299999998</v>
      </c>
      <c r="S1266">
        <v>0.34060022699999998</v>
      </c>
      <c r="T1266">
        <v>0.69832200899999997</v>
      </c>
      <c r="U1266">
        <v>-6.2747224709999996</v>
      </c>
      <c r="V1266" t="s">
        <v>3569</v>
      </c>
      <c r="W1266">
        <v>-0.36078604399999997</v>
      </c>
      <c r="X1266">
        <v>2.5382054520000001</v>
      </c>
      <c r="Y1266">
        <v>-0.90024836100000005</v>
      </c>
      <c r="Z1266">
        <v>0.37510398900000003</v>
      </c>
      <c r="AA1266">
        <v>0.769497345</v>
      </c>
      <c r="AB1266">
        <v>-6.3178041880000002</v>
      </c>
    </row>
    <row r="1267" spans="1:28" x14ac:dyDescent="0.3">
      <c r="A1267" t="s">
        <v>2217</v>
      </c>
      <c r="B1267">
        <v>0.328330418894906</v>
      </c>
      <c r="C1267">
        <v>3.4957896932479602</v>
      </c>
      <c r="D1267">
        <v>0.98347013284604301</v>
      </c>
      <c r="E1267">
        <v>0.33318215034169302</v>
      </c>
      <c r="F1267">
        <v>0.68156270967170995</v>
      </c>
      <c r="G1267">
        <v>-6.1884601796103498</v>
      </c>
      <c r="H1267" t="s">
        <v>3189</v>
      </c>
      <c r="I1267">
        <v>0.353593037373444</v>
      </c>
      <c r="J1267">
        <v>2.6980063113991402</v>
      </c>
      <c r="K1267">
        <v>1.2049084448202001</v>
      </c>
      <c r="L1267">
        <v>0.237586713949821</v>
      </c>
      <c r="M1267">
        <v>0.48672094280001299</v>
      </c>
      <c r="N1267">
        <v>-6.0054404250190698</v>
      </c>
      <c r="O1267" t="s">
        <v>2657</v>
      </c>
      <c r="P1267">
        <v>-0.32469143099999997</v>
      </c>
      <c r="Q1267">
        <v>2.1994180970000001</v>
      </c>
      <c r="R1267">
        <v>-0.96809716199999996</v>
      </c>
      <c r="S1267">
        <v>0.34067772499999999</v>
      </c>
      <c r="T1267">
        <v>0.69832200899999997</v>
      </c>
      <c r="U1267">
        <v>-6.2748733870000004</v>
      </c>
      <c r="V1267" t="s">
        <v>2678</v>
      </c>
      <c r="W1267">
        <v>-0.33573079300000003</v>
      </c>
      <c r="X1267">
        <v>2.6463244499999998</v>
      </c>
      <c r="Y1267">
        <v>-0.89819787699999998</v>
      </c>
      <c r="Z1267">
        <v>0.37617846100000002</v>
      </c>
      <c r="AA1267">
        <v>0.77012469800000005</v>
      </c>
      <c r="AB1267">
        <v>-6.3196325040000003</v>
      </c>
    </row>
    <row r="1268" spans="1:28" x14ac:dyDescent="0.3">
      <c r="A1268" t="s">
        <v>1888</v>
      </c>
      <c r="B1268">
        <v>0.33659230150847402</v>
      </c>
      <c r="C1268">
        <v>2.82604433914338</v>
      </c>
      <c r="D1268">
        <v>0.98339880750511599</v>
      </c>
      <c r="E1268">
        <v>0.33321666723962501</v>
      </c>
      <c r="F1268">
        <v>0.68156270967170995</v>
      </c>
      <c r="G1268">
        <v>-6.1885292606973703</v>
      </c>
      <c r="H1268" t="s">
        <v>3629</v>
      </c>
      <c r="I1268">
        <v>-0.37071163386397099</v>
      </c>
      <c r="J1268">
        <v>2.97287299143699</v>
      </c>
      <c r="K1268">
        <v>-1.20478034613852</v>
      </c>
      <c r="L1268">
        <v>0.23763544681250101</v>
      </c>
      <c r="M1268">
        <v>0.48672094280001299</v>
      </c>
      <c r="N1268">
        <v>-6.0055903236814103</v>
      </c>
      <c r="O1268" t="s">
        <v>2414</v>
      </c>
      <c r="P1268">
        <v>0.26070330600000002</v>
      </c>
      <c r="Q1268">
        <v>3.1497024300000001</v>
      </c>
      <c r="R1268">
        <v>0.96655204500000003</v>
      </c>
      <c r="S1268">
        <v>0.34143732399999999</v>
      </c>
      <c r="T1268">
        <v>0.69837828599999996</v>
      </c>
      <c r="U1268">
        <v>-6.2763501550000003</v>
      </c>
      <c r="V1268" t="s">
        <v>2072</v>
      </c>
      <c r="W1268">
        <v>-0.28916459799999999</v>
      </c>
      <c r="X1268">
        <v>2.8731170650000002</v>
      </c>
      <c r="Y1268">
        <v>-0.89800992800000001</v>
      </c>
      <c r="Z1268">
        <v>0.376277048</v>
      </c>
      <c r="AA1268">
        <v>0.77012469800000005</v>
      </c>
      <c r="AB1268">
        <v>-6.3197998909999997</v>
      </c>
    </row>
    <row r="1269" spans="1:28" x14ac:dyDescent="0.3">
      <c r="A1269" t="s">
        <v>1580</v>
      </c>
      <c r="B1269">
        <v>0.70146208609504102</v>
      </c>
      <c r="C1269">
        <v>2.9996990297342601</v>
      </c>
      <c r="D1269">
        <v>0.98334758264922295</v>
      </c>
      <c r="E1269">
        <v>0.33347315794386601</v>
      </c>
      <c r="F1269">
        <v>0.68156270967170995</v>
      </c>
      <c r="G1269">
        <v>-6.18834436303547</v>
      </c>
      <c r="H1269" t="s">
        <v>1218</v>
      </c>
      <c r="I1269">
        <v>0.42291487347808898</v>
      </c>
      <c r="J1269">
        <v>2.33339092602816</v>
      </c>
      <c r="K1269">
        <v>1.2030374913058099</v>
      </c>
      <c r="L1269">
        <v>0.23829922175412999</v>
      </c>
      <c r="M1269">
        <v>0.48769525020399201</v>
      </c>
      <c r="N1269">
        <v>-6.0076283430934296</v>
      </c>
      <c r="O1269" t="s">
        <v>3636</v>
      </c>
      <c r="P1269">
        <v>0.55104677899999999</v>
      </c>
      <c r="Q1269">
        <v>2.5124891759999999</v>
      </c>
      <c r="R1269">
        <v>0.96461026000000005</v>
      </c>
      <c r="S1269">
        <v>0.34245790399999998</v>
      </c>
      <c r="T1269">
        <v>0.69837828599999996</v>
      </c>
      <c r="U1269">
        <v>-6.2781363690000003</v>
      </c>
      <c r="V1269" t="s">
        <v>2355</v>
      </c>
      <c r="W1269">
        <v>0.27885950100000001</v>
      </c>
      <c r="X1269">
        <v>3.4931191909999999</v>
      </c>
      <c r="Y1269">
        <v>0.897495186</v>
      </c>
      <c r="Z1269">
        <v>0.37654713699999998</v>
      </c>
      <c r="AA1269">
        <v>0.77012469800000005</v>
      </c>
      <c r="AB1269">
        <v>-6.320258151</v>
      </c>
    </row>
    <row r="1270" spans="1:28" x14ac:dyDescent="0.3">
      <c r="A1270" t="s">
        <v>1868</v>
      </c>
      <c r="B1270">
        <v>-0.27850013443035698</v>
      </c>
      <c r="C1270">
        <v>2.8457879615735702</v>
      </c>
      <c r="D1270">
        <v>-0.98261830646218795</v>
      </c>
      <c r="E1270">
        <v>0.33359453814339701</v>
      </c>
      <c r="F1270">
        <v>0.68156270967170995</v>
      </c>
      <c r="G1270">
        <v>-6.1892848964737004</v>
      </c>
      <c r="H1270" t="s">
        <v>2687</v>
      </c>
      <c r="I1270">
        <v>-0.33432852069047497</v>
      </c>
      <c r="J1270">
        <v>4.0196731667561396</v>
      </c>
      <c r="K1270">
        <v>-1.1997379237068899</v>
      </c>
      <c r="L1270">
        <v>0.23955964098834301</v>
      </c>
      <c r="M1270">
        <v>0.48953775124008603</v>
      </c>
      <c r="N1270">
        <v>-6.0114793830408004</v>
      </c>
      <c r="O1270" t="s">
        <v>2391</v>
      </c>
      <c r="P1270">
        <v>0.31912673000000003</v>
      </c>
      <c r="Q1270">
        <v>2.8831838589999998</v>
      </c>
      <c r="R1270">
        <v>0.96344401000000002</v>
      </c>
      <c r="S1270">
        <v>0.34296871699999998</v>
      </c>
      <c r="T1270">
        <v>0.69837828599999996</v>
      </c>
      <c r="U1270">
        <v>-6.2793139929999997</v>
      </c>
      <c r="V1270" t="s">
        <v>3280</v>
      </c>
      <c r="W1270">
        <v>-0.43052370699999998</v>
      </c>
      <c r="X1270">
        <v>2.8825085480000001</v>
      </c>
      <c r="Y1270">
        <v>-0.897060623</v>
      </c>
      <c r="Z1270">
        <v>0.37677727100000002</v>
      </c>
      <c r="AA1270">
        <v>0.77012469800000005</v>
      </c>
      <c r="AB1270">
        <v>-6.320642651</v>
      </c>
    </row>
    <row r="1271" spans="1:28" x14ac:dyDescent="0.3">
      <c r="A1271" t="s">
        <v>1811</v>
      </c>
      <c r="B1271">
        <v>0.27878115561064198</v>
      </c>
      <c r="C1271">
        <v>3.1988967228472802</v>
      </c>
      <c r="D1271">
        <v>0.98217016431964299</v>
      </c>
      <c r="E1271">
        <v>0.333811632343051</v>
      </c>
      <c r="F1271">
        <v>0.68156270967170995</v>
      </c>
      <c r="G1271">
        <v>-6.1897185075817802</v>
      </c>
      <c r="H1271" t="s">
        <v>3171</v>
      </c>
      <c r="I1271">
        <v>-0.30305023101728401</v>
      </c>
      <c r="J1271">
        <v>4.4990303645999203</v>
      </c>
      <c r="K1271">
        <v>-1.19969232340231</v>
      </c>
      <c r="L1271">
        <v>0.239577094609976</v>
      </c>
      <c r="M1271">
        <v>0.48953775124008603</v>
      </c>
      <c r="N1271">
        <v>-6.0115325374874899</v>
      </c>
      <c r="O1271" t="s">
        <v>3303</v>
      </c>
      <c r="P1271">
        <v>0.35491049499999999</v>
      </c>
      <c r="Q1271">
        <v>2.1381827200000001</v>
      </c>
      <c r="R1271">
        <v>0.96335491900000003</v>
      </c>
      <c r="S1271">
        <v>0.34301268200000001</v>
      </c>
      <c r="T1271">
        <v>0.69837828599999996</v>
      </c>
      <c r="U1271">
        <v>-6.2793988179999998</v>
      </c>
      <c r="V1271" t="s">
        <v>2509</v>
      </c>
      <c r="W1271">
        <v>0.27495750099999999</v>
      </c>
      <c r="X1271">
        <v>3.5337253949999998</v>
      </c>
      <c r="Y1271">
        <v>0.89583611299999999</v>
      </c>
      <c r="Z1271">
        <v>0.37741851700000001</v>
      </c>
      <c r="AA1271">
        <v>0.77012469800000005</v>
      </c>
      <c r="AB1271">
        <v>-6.3217334789999997</v>
      </c>
    </row>
    <row r="1272" spans="1:28" x14ac:dyDescent="0.3">
      <c r="A1272" t="s">
        <v>3339</v>
      </c>
      <c r="B1272">
        <v>-0.57950419207507098</v>
      </c>
      <c r="C1272">
        <v>2.9331688974063499</v>
      </c>
      <c r="D1272">
        <v>-0.98241972292194302</v>
      </c>
      <c r="E1272">
        <v>0.33381590485270801</v>
      </c>
      <c r="F1272">
        <v>0.68156270967170995</v>
      </c>
      <c r="G1272">
        <v>-6.1893502514727503</v>
      </c>
      <c r="H1272" t="s">
        <v>2589</v>
      </c>
      <c r="I1272">
        <v>-0.27854118017517798</v>
      </c>
      <c r="J1272">
        <v>4.3300504561110298</v>
      </c>
      <c r="K1272">
        <v>-1.1979539664548899</v>
      </c>
      <c r="L1272">
        <v>0.24024315705003399</v>
      </c>
      <c r="M1272">
        <v>0.49051220963050302</v>
      </c>
      <c r="N1272">
        <v>-6.0135575026810999</v>
      </c>
      <c r="O1272" t="s">
        <v>1292</v>
      </c>
      <c r="P1272">
        <v>0.34279515799999999</v>
      </c>
      <c r="Q1272">
        <v>2.5236504370000001</v>
      </c>
      <c r="R1272">
        <v>0.96314318899999996</v>
      </c>
      <c r="S1272">
        <v>0.34311718200000002</v>
      </c>
      <c r="T1272">
        <v>0.69837828599999996</v>
      </c>
      <c r="U1272">
        <v>-6.2796003809999998</v>
      </c>
      <c r="V1272" t="s">
        <v>2860</v>
      </c>
      <c r="W1272">
        <v>0.50683487100000002</v>
      </c>
      <c r="X1272">
        <v>3.5379012580000002</v>
      </c>
      <c r="Y1272">
        <v>0.89600766099999996</v>
      </c>
      <c r="Z1272">
        <v>0.37753863700000001</v>
      </c>
      <c r="AA1272">
        <v>0.77012469800000005</v>
      </c>
      <c r="AB1272">
        <v>-6.3213535060000003</v>
      </c>
    </row>
    <row r="1273" spans="1:28" x14ac:dyDescent="0.3">
      <c r="A1273" t="s">
        <v>1541</v>
      </c>
      <c r="B1273">
        <v>-0.29386845596814298</v>
      </c>
      <c r="C1273">
        <v>4.2481793558234697</v>
      </c>
      <c r="D1273">
        <v>-0.98105718346431903</v>
      </c>
      <c r="E1273">
        <v>0.33435120930933798</v>
      </c>
      <c r="F1273">
        <v>0.68211855683643796</v>
      </c>
      <c r="G1273">
        <v>-6.19079459805321</v>
      </c>
      <c r="H1273" t="s">
        <v>3273</v>
      </c>
      <c r="I1273">
        <v>-0.44813720491693598</v>
      </c>
      <c r="J1273">
        <v>2.66283019179106</v>
      </c>
      <c r="K1273">
        <v>-1.1958234074118701</v>
      </c>
      <c r="L1273">
        <v>0.24106136199861999</v>
      </c>
      <c r="M1273">
        <v>0.49179552451803499</v>
      </c>
      <c r="N1273">
        <v>-6.0160356967529198</v>
      </c>
      <c r="O1273" t="s">
        <v>3728</v>
      </c>
      <c r="P1273">
        <v>-0.44958269499999998</v>
      </c>
      <c r="Q1273">
        <v>2.342923925</v>
      </c>
      <c r="R1273">
        <v>-0.96309575199999997</v>
      </c>
      <c r="S1273">
        <v>0.34314059800000002</v>
      </c>
      <c r="T1273">
        <v>0.69837828599999996</v>
      </c>
      <c r="U1273">
        <v>-6.2796455350000002</v>
      </c>
      <c r="V1273" t="s">
        <v>2999</v>
      </c>
      <c r="W1273">
        <v>-0.343657877</v>
      </c>
      <c r="X1273">
        <v>2.3123358770000002</v>
      </c>
      <c r="Y1273">
        <v>-0.89519702599999995</v>
      </c>
      <c r="Z1273">
        <v>0.37775452700000001</v>
      </c>
      <c r="AA1273">
        <v>0.77012469800000005</v>
      </c>
      <c r="AB1273">
        <v>-6.3223010960000003</v>
      </c>
    </row>
    <row r="1274" spans="1:28" x14ac:dyDescent="0.3">
      <c r="A1274" t="s">
        <v>1666</v>
      </c>
      <c r="B1274">
        <v>0.37207381753333102</v>
      </c>
      <c r="C1274">
        <v>3.0279422134126399</v>
      </c>
      <c r="D1274">
        <v>0.98035604922905595</v>
      </c>
      <c r="E1274">
        <v>0.334691424618413</v>
      </c>
      <c r="F1274">
        <v>0.68227583650593104</v>
      </c>
      <c r="G1274">
        <v>-6.1914719056648204</v>
      </c>
      <c r="H1274" t="s">
        <v>1399</v>
      </c>
      <c r="I1274">
        <v>-0.392953201654694</v>
      </c>
      <c r="J1274">
        <v>2.7618452171683399</v>
      </c>
      <c r="K1274">
        <v>-1.1932715845247901</v>
      </c>
      <c r="L1274">
        <v>0.24204405607183199</v>
      </c>
      <c r="M1274">
        <v>0.49341131439867603</v>
      </c>
      <c r="N1274">
        <v>-6.0189986162528104</v>
      </c>
      <c r="O1274" t="s">
        <v>1813</v>
      </c>
      <c r="P1274">
        <v>-0.347546309</v>
      </c>
      <c r="Q1274">
        <v>3.5965806379999998</v>
      </c>
      <c r="R1274">
        <v>-0.96215566399999997</v>
      </c>
      <c r="S1274">
        <v>0.34360486200000001</v>
      </c>
      <c r="T1274">
        <v>0.69837828599999996</v>
      </c>
      <c r="U1274">
        <v>-6.2805399360000003</v>
      </c>
      <c r="V1274" t="s">
        <v>1507</v>
      </c>
      <c r="W1274">
        <v>-0.23063731600000001</v>
      </c>
      <c r="X1274">
        <v>4.0454098939999996</v>
      </c>
      <c r="Y1274">
        <v>-0.89513753699999998</v>
      </c>
      <c r="Z1274">
        <v>0.377785814</v>
      </c>
      <c r="AA1274">
        <v>0.77012469800000005</v>
      </c>
      <c r="AB1274">
        <v>-6.3223539119999996</v>
      </c>
    </row>
    <row r="1275" spans="1:28" x14ac:dyDescent="0.3">
      <c r="A1275" t="s">
        <v>3271</v>
      </c>
      <c r="B1275">
        <v>-0.40040088438990501</v>
      </c>
      <c r="C1275">
        <v>2.94870273500797</v>
      </c>
      <c r="D1275">
        <v>-0.97955055069366603</v>
      </c>
      <c r="E1275">
        <v>0.33508257031836203</v>
      </c>
      <c r="F1275">
        <v>0.68253661023999401</v>
      </c>
      <c r="G1275">
        <v>-6.1922494706748301</v>
      </c>
      <c r="H1275" t="s">
        <v>2837</v>
      </c>
      <c r="I1275">
        <v>-0.33538520115397602</v>
      </c>
      <c r="J1275">
        <v>2.2874548467563298</v>
      </c>
      <c r="K1275">
        <v>-1.19229998065868</v>
      </c>
      <c r="L1275">
        <v>0.24241899282439</v>
      </c>
      <c r="M1275">
        <v>0.49341131439867603</v>
      </c>
      <c r="N1275">
        <v>-6.0201252328838502</v>
      </c>
      <c r="O1275" t="s">
        <v>2941</v>
      </c>
      <c r="P1275">
        <v>-0.42858964900000002</v>
      </c>
      <c r="Q1275">
        <v>3.0169437719999999</v>
      </c>
      <c r="R1275">
        <v>-0.96100463000000003</v>
      </c>
      <c r="S1275">
        <v>0.34417387500000002</v>
      </c>
      <c r="T1275">
        <v>0.69837828599999996</v>
      </c>
      <c r="U1275">
        <v>-6.2816339149999996</v>
      </c>
      <c r="V1275" t="s">
        <v>1907</v>
      </c>
      <c r="W1275">
        <v>0.26992021999999999</v>
      </c>
      <c r="X1275">
        <v>2.9188478390000001</v>
      </c>
      <c r="Y1275">
        <v>0.89368504400000004</v>
      </c>
      <c r="Z1275">
        <v>0.37855024599999998</v>
      </c>
      <c r="AA1275">
        <v>0.771076816</v>
      </c>
      <c r="AB1275">
        <v>-6.3236424610000004</v>
      </c>
    </row>
    <row r="1276" spans="1:28" x14ac:dyDescent="0.3">
      <c r="A1276" t="s">
        <v>1189</v>
      </c>
      <c r="B1276">
        <v>0.29985090313842599</v>
      </c>
      <c r="C1276">
        <v>3.0159496000915</v>
      </c>
      <c r="D1276">
        <v>0.97857817709127604</v>
      </c>
      <c r="E1276">
        <v>0.33555516149222703</v>
      </c>
      <c r="F1276">
        <v>0.68262907882067203</v>
      </c>
      <c r="G1276">
        <v>-6.1931873255009604</v>
      </c>
      <c r="H1276" t="s">
        <v>3333</v>
      </c>
      <c r="I1276">
        <v>0.35082846320014899</v>
      </c>
      <c r="J1276">
        <v>2.6493772433603699</v>
      </c>
      <c r="K1276">
        <v>1.1922864308355601</v>
      </c>
      <c r="L1276">
        <v>0.24242422466020599</v>
      </c>
      <c r="M1276">
        <v>0.49341131439867603</v>
      </c>
      <c r="N1276">
        <v>-6.0201409385920597</v>
      </c>
      <c r="O1276" t="s">
        <v>2669</v>
      </c>
      <c r="P1276">
        <v>0.23738425599999999</v>
      </c>
      <c r="Q1276">
        <v>3.7502353880000001</v>
      </c>
      <c r="R1276">
        <v>0.96020971700000002</v>
      </c>
      <c r="S1276">
        <v>0.34456720899999999</v>
      </c>
      <c r="T1276">
        <v>0.69837828599999996</v>
      </c>
      <c r="U1276">
        <v>-6.282388707</v>
      </c>
      <c r="V1276" t="s">
        <v>2058</v>
      </c>
      <c r="W1276">
        <v>-0.379915432</v>
      </c>
      <c r="X1276">
        <v>3.2845073820000001</v>
      </c>
      <c r="Y1276">
        <v>-0.89014974499999999</v>
      </c>
      <c r="Z1276">
        <v>0.38041501300000002</v>
      </c>
      <c r="AA1276">
        <v>0.77308116400000004</v>
      </c>
      <c r="AB1276">
        <v>-6.3267704409999999</v>
      </c>
    </row>
    <row r="1277" spans="1:28" x14ac:dyDescent="0.3">
      <c r="A1277" t="s">
        <v>1894</v>
      </c>
      <c r="B1277">
        <v>-0.43178795511040902</v>
      </c>
      <c r="C1277">
        <v>3.1611994745295302</v>
      </c>
      <c r="D1277">
        <v>-0.97837622817418102</v>
      </c>
      <c r="E1277">
        <v>0.33565448341548698</v>
      </c>
      <c r="F1277">
        <v>0.68262907882067203</v>
      </c>
      <c r="G1277">
        <v>-6.19338086231605</v>
      </c>
      <c r="H1277" t="s">
        <v>2584</v>
      </c>
      <c r="I1277">
        <v>-0.440810345562617</v>
      </c>
      <c r="J1277">
        <v>2.4837791226819701</v>
      </c>
      <c r="K1277">
        <v>-1.1914489289229999</v>
      </c>
      <c r="L1277">
        <v>0.24274776144430699</v>
      </c>
      <c r="M1277">
        <v>0.49352761067671402</v>
      </c>
      <c r="N1277">
        <v>-6.0211113788460002</v>
      </c>
      <c r="O1277" t="s">
        <v>2265</v>
      </c>
      <c r="P1277">
        <v>0.26809803199999999</v>
      </c>
      <c r="Q1277">
        <v>2.435242304</v>
      </c>
      <c r="R1277">
        <v>0.95971977399999997</v>
      </c>
      <c r="S1277">
        <v>0.34480978899999998</v>
      </c>
      <c r="T1277">
        <v>0.69837828599999996</v>
      </c>
      <c r="U1277">
        <v>-6.2828536289999999</v>
      </c>
      <c r="V1277" t="s">
        <v>1853</v>
      </c>
      <c r="W1277">
        <v>-0.27962056099999999</v>
      </c>
      <c r="X1277">
        <v>3.2242346500000001</v>
      </c>
      <c r="Y1277">
        <v>-0.88932933300000006</v>
      </c>
      <c r="Z1277">
        <v>0.38084860199999998</v>
      </c>
      <c r="AA1277">
        <v>0.77308116400000004</v>
      </c>
      <c r="AB1277">
        <v>-6.3274946490000001</v>
      </c>
    </row>
    <row r="1278" spans="1:28" x14ac:dyDescent="0.3">
      <c r="A1278" t="s">
        <v>1605</v>
      </c>
      <c r="B1278">
        <v>0.447163540240471</v>
      </c>
      <c r="C1278">
        <v>2.7788122541821099</v>
      </c>
      <c r="D1278">
        <v>0.97476518772332199</v>
      </c>
      <c r="E1278">
        <v>0.33741269048502798</v>
      </c>
      <c r="F1278">
        <v>0.685003560848089</v>
      </c>
      <c r="G1278">
        <v>-6.1968565271203797</v>
      </c>
      <c r="H1278" t="s">
        <v>3325</v>
      </c>
      <c r="I1278">
        <v>-0.241645657508303</v>
      </c>
      <c r="J1278">
        <v>3.57202008344137</v>
      </c>
      <c r="K1278">
        <v>-1.19115334475331</v>
      </c>
      <c r="L1278">
        <v>0.242862025153678</v>
      </c>
      <c r="M1278">
        <v>0.49352761067671402</v>
      </c>
      <c r="N1278">
        <v>-6.0214537336927796</v>
      </c>
      <c r="O1278" t="s">
        <v>1811</v>
      </c>
      <c r="P1278">
        <v>-0.27196715999999999</v>
      </c>
      <c r="Q1278">
        <v>3.1988967229999998</v>
      </c>
      <c r="R1278">
        <v>-0.95816386899999995</v>
      </c>
      <c r="S1278">
        <v>0.34558090600000002</v>
      </c>
      <c r="T1278">
        <v>0.69837828599999996</v>
      </c>
      <c r="U1278">
        <v>-6.2843285959999999</v>
      </c>
      <c r="V1278" t="s">
        <v>2632</v>
      </c>
      <c r="W1278">
        <v>-0.32850615100000002</v>
      </c>
      <c r="X1278">
        <v>4.007041074</v>
      </c>
      <c r="Y1278">
        <v>-0.889007306</v>
      </c>
      <c r="Z1278">
        <v>0.38101888099999998</v>
      </c>
      <c r="AA1278">
        <v>0.77308116400000004</v>
      </c>
      <c r="AB1278">
        <v>-6.3277787410000004</v>
      </c>
    </row>
    <row r="1279" spans="1:28" x14ac:dyDescent="0.3">
      <c r="A1279" t="s">
        <v>3404</v>
      </c>
      <c r="B1279">
        <v>-0.43810867719583002</v>
      </c>
      <c r="C1279">
        <v>3.2424942035947302</v>
      </c>
      <c r="D1279">
        <v>-0.97389282870727401</v>
      </c>
      <c r="E1279">
        <v>0.33788881231555001</v>
      </c>
      <c r="F1279">
        <v>0.685003560848089</v>
      </c>
      <c r="G1279">
        <v>-6.1976428693377601</v>
      </c>
      <c r="H1279" t="s">
        <v>2431</v>
      </c>
      <c r="I1279">
        <v>-0.44217823296932002</v>
      </c>
      <c r="J1279">
        <v>3.3108003176096199</v>
      </c>
      <c r="K1279">
        <v>-1.19012113584437</v>
      </c>
      <c r="L1279">
        <v>0.24326135668853099</v>
      </c>
      <c r="M1279">
        <v>0.49358940013521602</v>
      </c>
      <c r="N1279">
        <v>-6.0226486647092603</v>
      </c>
      <c r="O1279" t="s">
        <v>2196</v>
      </c>
      <c r="P1279">
        <v>-0.28103827599999998</v>
      </c>
      <c r="Q1279">
        <v>3.9676814079999998</v>
      </c>
      <c r="R1279">
        <v>-0.95756264300000005</v>
      </c>
      <c r="S1279">
        <v>0.34587918600000001</v>
      </c>
      <c r="T1279">
        <v>0.69837828599999996</v>
      </c>
      <c r="U1279">
        <v>-6.2848979429999998</v>
      </c>
      <c r="V1279" t="s">
        <v>3661</v>
      </c>
      <c r="W1279">
        <v>-0.239626487</v>
      </c>
      <c r="X1279">
        <v>3.6323304369999998</v>
      </c>
      <c r="Y1279">
        <v>-0.88887004999999997</v>
      </c>
      <c r="Z1279">
        <v>0.38109147300000001</v>
      </c>
      <c r="AA1279">
        <v>0.77308116400000004</v>
      </c>
      <c r="AB1279">
        <v>-6.3278997979999998</v>
      </c>
    </row>
    <row r="1280" spans="1:28" x14ac:dyDescent="0.3">
      <c r="A1280" t="s">
        <v>3280</v>
      </c>
      <c r="B1280">
        <v>-0.467179919691672</v>
      </c>
      <c r="C1280">
        <v>2.8825085480150898</v>
      </c>
      <c r="D1280">
        <v>-0.973439332035544</v>
      </c>
      <c r="E1280">
        <v>0.338062414781378</v>
      </c>
      <c r="F1280">
        <v>0.685003560848089</v>
      </c>
      <c r="G1280">
        <v>-6.1981269893200697</v>
      </c>
      <c r="H1280" t="s">
        <v>3502</v>
      </c>
      <c r="I1280">
        <v>-0.272842625973306</v>
      </c>
      <c r="J1280">
        <v>4.0405242968170798</v>
      </c>
      <c r="K1280">
        <v>-1.1900906955021799</v>
      </c>
      <c r="L1280">
        <v>0.243273140521714</v>
      </c>
      <c r="M1280">
        <v>0.49358940013521602</v>
      </c>
      <c r="N1280">
        <v>-6.0226838895088104</v>
      </c>
      <c r="O1280" t="s">
        <v>1920</v>
      </c>
      <c r="P1280">
        <v>-0.59687807199999998</v>
      </c>
      <c r="Q1280">
        <v>2.7264110509999999</v>
      </c>
      <c r="R1280">
        <v>-0.95769646799999997</v>
      </c>
      <c r="S1280">
        <v>0.34593475299999998</v>
      </c>
      <c r="T1280">
        <v>0.69837828599999996</v>
      </c>
      <c r="U1280">
        <v>-6.2846444290000001</v>
      </c>
      <c r="V1280" t="s">
        <v>1218</v>
      </c>
      <c r="W1280">
        <v>0.312349977</v>
      </c>
      <c r="X1280">
        <v>2.3333909259999999</v>
      </c>
      <c r="Y1280">
        <v>0.88852096700000005</v>
      </c>
      <c r="Z1280">
        <v>0.38127613700000001</v>
      </c>
      <c r="AA1280">
        <v>0.77308116400000004</v>
      </c>
      <c r="AB1280">
        <v>-6.3282076030000001</v>
      </c>
    </row>
    <row r="1281" spans="1:28" x14ac:dyDescent="0.3">
      <c r="A1281" t="s">
        <v>1785</v>
      </c>
      <c r="B1281">
        <v>-0.28751746935657502</v>
      </c>
      <c r="C1281">
        <v>3.0325651385216599</v>
      </c>
      <c r="D1281">
        <v>-0.97114333487175497</v>
      </c>
      <c r="E1281">
        <v>0.33918352145566</v>
      </c>
      <c r="F1281">
        <v>0.685003560848089</v>
      </c>
      <c r="G1281">
        <v>-6.2003293544964704</v>
      </c>
      <c r="H1281" t="s">
        <v>1843</v>
      </c>
      <c r="I1281">
        <v>-0.46953567866142298</v>
      </c>
      <c r="J1281">
        <v>3.6774993168021299</v>
      </c>
      <c r="K1281">
        <v>-1.1885996617747301</v>
      </c>
      <c r="L1281">
        <v>0.243850853931421</v>
      </c>
      <c r="M1281">
        <v>0.494374717939152</v>
      </c>
      <c r="N1281">
        <v>-6.0244082734492501</v>
      </c>
      <c r="O1281" t="s">
        <v>3543</v>
      </c>
      <c r="P1281">
        <v>0.21554228</v>
      </c>
      <c r="Q1281">
        <v>4.0432005770000004</v>
      </c>
      <c r="R1281">
        <v>0.95714913099999999</v>
      </c>
      <c r="S1281">
        <v>0.34608443900000002</v>
      </c>
      <c r="T1281">
        <v>0.69837828599999996</v>
      </c>
      <c r="U1281">
        <v>-6.2852893349999999</v>
      </c>
      <c r="V1281" t="s">
        <v>3694</v>
      </c>
      <c r="W1281">
        <v>0.28043664099999999</v>
      </c>
      <c r="X1281">
        <v>3.8165547320000002</v>
      </c>
      <c r="Y1281">
        <v>0.88843219900000003</v>
      </c>
      <c r="Z1281">
        <v>0.38132310400000002</v>
      </c>
      <c r="AA1281">
        <v>0.77308116400000004</v>
      </c>
      <c r="AB1281">
        <v>-6.328285857</v>
      </c>
    </row>
    <row r="1282" spans="1:28" x14ac:dyDescent="0.3">
      <c r="A1282" t="s">
        <v>3220</v>
      </c>
      <c r="B1282">
        <v>-0.34687695418306802</v>
      </c>
      <c r="C1282">
        <v>3.4368862839567602</v>
      </c>
      <c r="D1282">
        <v>-0.970821877566308</v>
      </c>
      <c r="E1282">
        <v>0.33934099346049501</v>
      </c>
      <c r="F1282">
        <v>0.685003560848089</v>
      </c>
      <c r="G1282">
        <v>-6.2006369989015102</v>
      </c>
      <c r="H1282" t="s">
        <v>1734</v>
      </c>
      <c r="I1282">
        <v>0.48134845939654403</v>
      </c>
      <c r="J1282">
        <v>2.74365099986094</v>
      </c>
      <c r="K1282">
        <v>1.18750046032094</v>
      </c>
      <c r="L1282">
        <v>0.24427739626210301</v>
      </c>
      <c r="M1282">
        <v>0.49447818066527</v>
      </c>
      <c r="N1282">
        <v>-6.0256782435710798</v>
      </c>
      <c r="O1282" t="s">
        <v>2952</v>
      </c>
      <c r="P1282">
        <v>-0.45446499400000001</v>
      </c>
      <c r="Q1282">
        <v>3.2806033449999998</v>
      </c>
      <c r="R1282">
        <v>-0.95701179800000002</v>
      </c>
      <c r="S1282">
        <v>0.34621646499999997</v>
      </c>
      <c r="T1282">
        <v>0.69837828599999996</v>
      </c>
      <c r="U1282">
        <v>-6.2853528729999999</v>
      </c>
      <c r="V1282" t="s">
        <v>2396</v>
      </c>
      <c r="W1282">
        <v>0.318426078</v>
      </c>
      <c r="X1282">
        <v>2.5810134100000002</v>
      </c>
      <c r="Y1282">
        <v>0.88717729099999998</v>
      </c>
      <c r="Z1282">
        <v>0.38198747399999999</v>
      </c>
      <c r="AA1282">
        <v>0.77382306300000003</v>
      </c>
      <c r="AB1282">
        <v>-6.3293913249999996</v>
      </c>
    </row>
    <row r="1283" spans="1:28" x14ac:dyDescent="0.3">
      <c r="A1283" t="s">
        <v>3105</v>
      </c>
      <c r="B1283">
        <v>0.45650866439856702</v>
      </c>
      <c r="C1283">
        <v>3.0571811589143301</v>
      </c>
      <c r="D1283">
        <v>0.97052914523439304</v>
      </c>
      <c r="E1283">
        <v>0.33953443205792</v>
      </c>
      <c r="F1283">
        <v>0.685003560848089</v>
      </c>
      <c r="G1283">
        <v>-6.2008658635851699</v>
      </c>
      <c r="H1283" t="s">
        <v>2244</v>
      </c>
      <c r="I1283">
        <v>0.38581108147469101</v>
      </c>
      <c r="J1283">
        <v>2.6340507692589599</v>
      </c>
      <c r="K1283">
        <v>1.18748530344098</v>
      </c>
      <c r="L1283">
        <v>0.24428328169387201</v>
      </c>
      <c r="M1283">
        <v>0.49447818066527</v>
      </c>
      <c r="N1283">
        <v>-6.0256957477092499</v>
      </c>
      <c r="O1283" t="s">
        <v>2325</v>
      </c>
      <c r="P1283">
        <v>-0.23405764700000001</v>
      </c>
      <c r="Q1283">
        <v>3.3501699930000002</v>
      </c>
      <c r="R1283">
        <v>-0.95688220499999999</v>
      </c>
      <c r="S1283">
        <v>0.34621697400000001</v>
      </c>
      <c r="T1283">
        <v>0.69837828599999996</v>
      </c>
      <c r="U1283">
        <v>-6.2855418969999999</v>
      </c>
      <c r="V1283" t="s">
        <v>3614</v>
      </c>
      <c r="W1283">
        <v>0.18603245299999999</v>
      </c>
      <c r="X1283">
        <v>3.6634474990000001</v>
      </c>
      <c r="Y1283">
        <v>0.88392277900000005</v>
      </c>
      <c r="Z1283">
        <v>0.383713943</v>
      </c>
      <c r="AA1283">
        <v>0.77539071000000004</v>
      </c>
      <c r="AB1283">
        <v>-6.3322513709999999</v>
      </c>
    </row>
    <row r="1284" spans="1:28" x14ac:dyDescent="0.3">
      <c r="A1284" t="s">
        <v>2953</v>
      </c>
      <c r="B1284">
        <v>0.27796559082594402</v>
      </c>
      <c r="C1284">
        <v>3.6651755830050998</v>
      </c>
      <c r="D1284">
        <v>0.96950885056587699</v>
      </c>
      <c r="E1284">
        <v>0.33998471617522102</v>
      </c>
      <c r="F1284">
        <v>0.685003560848089</v>
      </c>
      <c r="G1284">
        <v>-6.2018926128944596</v>
      </c>
      <c r="H1284" t="s">
        <v>1884</v>
      </c>
      <c r="I1284">
        <v>-0.39994292040041202</v>
      </c>
      <c r="J1284">
        <v>4.0206539017966501</v>
      </c>
      <c r="K1284">
        <v>-1.1859110823051899</v>
      </c>
      <c r="L1284">
        <v>0.24489512284183099</v>
      </c>
      <c r="M1284">
        <v>0.49516475923104603</v>
      </c>
      <c r="N1284">
        <v>-6.0275126526137903</v>
      </c>
      <c r="O1284" t="s">
        <v>2491</v>
      </c>
      <c r="P1284">
        <v>-0.37611372999999998</v>
      </c>
      <c r="Q1284">
        <v>1.965114558</v>
      </c>
      <c r="R1284">
        <v>-0.95685896100000001</v>
      </c>
      <c r="S1284">
        <v>0.34622851599999999</v>
      </c>
      <c r="T1284">
        <v>0.69837828599999996</v>
      </c>
      <c r="U1284">
        <v>-6.2855638870000003</v>
      </c>
      <c r="V1284" t="s">
        <v>1945</v>
      </c>
      <c r="W1284">
        <v>-0.224445213</v>
      </c>
      <c r="X1284">
        <v>2.9097226740000002</v>
      </c>
      <c r="Y1284">
        <v>-0.88266850900000005</v>
      </c>
      <c r="Z1284">
        <v>0.38438064999999999</v>
      </c>
      <c r="AA1284">
        <v>0.77539071000000004</v>
      </c>
      <c r="AB1284">
        <v>-6.333350952</v>
      </c>
    </row>
    <row r="1285" spans="1:28" x14ac:dyDescent="0.3">
      <c r="A1285" t="s">
        <v>1537</v>
      </c>
      <c r="B1285">
        <v>-0.44571779842008602</v>
      </c>
      <c r="C1285">
        <v>2.5569151602640598</v>
      </c>
      <c r="D1285">
        <v>-0.96913671731161499</v>
      </c>
      <c r="E1285">
        <v>0.34016730710197501</v>
      </c>
      <c r="F1285">
        <v>0.685003560848089</v>
      </c>
      <c r="G1285">
        <v>-6.2022481842505801</v>
      </c>
      <c r="H1285" t="s">
        <v>3395</v>
      </c>
      <c r="I1285">
        <v>-0.46660162355634099</v>
      </c>
      <c r="J1285">
        <v>3.6282230495660399</v>
      </c>
      <c r="K1285">
        <v>-1.18563024851284</v>
      </c>
      <c r="L1285">
        <v>0.24500439108886701</v>
      </c>
      <c r="M1285">
        <v>0.49516475923104603</v>
      </c>
      <c r="N1285">
        <v>-6.0278365495969704</v>
      </c>
      <c r="O1285" t="s">
        <v>3237</v>
      </c>
      <c r="P1285">
        <v>-0.31625273300000001</v>
      </c>
      <c r="Q1285">
        <v>3.5326384129999999</v>
      </c>
      <c r="R1285">
        <v>-0.95681508500000001</v>
      </c>
      <c r="S1285">
        <v>0.34625030600000001</v>
      </c>
      <c r="T1285">
        <v>0.69837828599999996</v>
      </c>
      <c r="U1285">
        <v>-6.2856053950000002</v>
      </c>
      <c r="V1285" t="s">
        <v>1538</v>
      </c>
      <c r="W1285">
        <v>0.334381451</v>
      </c>
      <c r="X1285">
        <v>2.1845729619999998</v>
      </c>
      <c r="Y1285">
        <v>0.882526335</v>
      </c>
      <c r="Z1285">
        <v>0.38445626999999999</v>
      </c>
      <c r="AA1285">
        <v>0.77539071000000004</v>
      </c>
      <c r="AB1285">
        <v>-6.3334754990000004</v>
      </c>
    </row>
    <row r="1286" spans="1:28" x14ac:dyDescent="0.3">
      <c r="A1286" t="s">
        <v>3262</v>
      </c>
      <c r="B1286">
        <v>0.29483418594849697</v>
      </c>
      <c r="C1286">
        <v>3.0059386689725001</v>
      </c>
      <c r="D1286">
        <v>0.96834585619130598</v>
      </c>
      <c r="E1286">
        <v>0.340555570219016</v>
      </c>
      <c r="F1286">
        <v>0.685003560848089</v>
      </c>
      <c r="G1286">
        <v>-6.2030034222897701</v>
      </c>
      <c r="H1286" t="s">
        <v>2488</v>
      </c>
      <c r="I1286">
        <v>0.39191365322023902</v>
      </c>
      <c r="J1286">
        <v>2.9807850675516598</v>
      </c>
      <c r="K1286">
        <v>1.18041450455811</v>
      </c>
      <c r="L1286">
        <v>0.24704029256975399</v>
      </c>
      <c r="M1286">
        <v>0.49861152638965101</v>
      </c>
      <c r="N1286">
        <v>-6.0338393881225398</v>
      </c>
      <c r="O1286" t="s">
        <v>2143</v>
      </c>
      <c r="P1286">
        <v>-0.29620679700000002</v>
      </c>
      <c r="Q1286">
        <v>3.6514388119999999</v>
      </c>
      <c r="R1286">
        <v>-0.95639602899999998</v>
      </c>
      <c r="S1286">
        <v>0.346458459</v>
      </c>
      <c r="T1286">
        <v>0.69837828599999996</v>
      </c>
      <c r="U1286">
        <v>-6.2860017419999998</v>
      </c>
      <c r="V1286" t="s">
        <v>2156</v>
      </c>
      <c r="W1286">
        <v>0.46431910199999998</v>
      </c>
      <c r="X1286">
        <v>3.0627356720000001</v>
      </c>
      <c r="Y1286">
        <v>0.88211175600000002</v>
      </c>
      <c r="Z1286">
        <v>0.38473539499999998</v>
      </c>
      <c r="AA1286">
        <v>0.77539071000000004</v>
      </c>
      <c r="AB1286">
        <v>-6.3337747530000001</v>
      </c>
    </row>
    <row r="1287" spans="1:28" x14ac:dyDescent="0.3">
      <c r="A1287" t="s">
        <v>2391</v>
      </c>
      <c r="B1287">
        <v>-0.32069476091291099</v>
      </c>
      <c r="C1287">
        <v>2.88318385927318</v>
      </c>
      <c r="D1287">
        <v>-0.96817789754799899</v>
      </c>
      <c r="E1287">
        <v>0.34063806573005101</v>
      </c>
      <c r="F1287">
        <v>0.685003560848089</v>
      </c>
      <c r="G1287">
        <v>-6.2031637409822604</v>
      </c>
      <c r="H1287" t="s">
        <v>1956</v>
      </c>
      <c r="I1287">
        <v>-0.30853921330560602</v>
      </c>
      <c r="J1287">
        <v>2.78235073434556</v>
      </c>
      <c r="K1287">
        <v>-1.1794913492480701</v>
      </c>
      <c r="L1287">
        <v>0.24740192744439099</v>
      </c>
      <c r="M1287">
        <v>0.49861152638965101</v>
      </c>
      <c r="N1287">
        <v>-6.0348993446194301</v>
      </c>
      <c r="O1287" t="s">
        <v>1365</v>
      </c>
      <c r="P1287">
        <v>-0.503999117</v>
      </c>
      <c r="Q1287">
        <v>3.2277473840000002</v>
      </c>
      <c r="R1287">
        <v>-0.95605278000000005</v>
      </c>
      <c r="S1287">
        <v>0.34675077900000001</v>
      </c>
      <c r="T1287">
        <v>0.69837828599999996</v>
      </c>
      <c r="U1287">
        <v>-6.2861995090000002</v>
      </c>
      <c r="V1287" t="s">
        <v>1635</v>
      </c>
      <c r="W1287">
        <v>0.27924816499999999</v>
      </c>
      <c r="X1287">
        <v>2.351226332</v>
      </c>
      <c r="Y1287">
        <v>0.88199766800000001</v>
      </c>
      <c r="Z1287">
        <v>0.38473754199999999</v>
      </c>
      <c r="AA1287">
        <v>0.77539071000000004</v>
      </c>
      <c r="AB1287">
        <v>-6.3339384509999999</v>
      </c>
    </row>
    <row r="1288" spans="1:28" x14ac:dyDescent="0.3">
      <c r="A1288" t="s">
        <v>3170</v>
      </c>
      <c r="B1288">
        <v>0.382510802782703</v>
      </c>
      <c r="C1288">
        <v>3.35223929774192</v>
      </c>
      <c r="D1288">
        <v>0.96776301597578296</v>
      </c>
      <c r="E1288">
        <v>0.34084189890913802</v>
      </c>
      <c r="F1288">
        <v>0.685003560848089</v>
      </c>
      <c r="G1288">
        <v>-6.20355963889146</v>
      </c>
      <c r="H1288" t="s">
        <v>1996</v>
      </c>
      <c r="I1288">
        <v>-0.31175856083075598</v>
      </c>
      <c r="J1288">
        <v>3.25899601794907</v>
      </c>
      <c r="K1288">
        <v>-1.1792426008130199</v>
      </c>
      <c r="L1288">
        <v>0.24749943816394601</v>
      </c>
      <c r="M1288">
        <v>0.49861152638965101</v>
      </c>
      <c r="N1288">
        <v>-6.0351848255965903</v>
      </c>
      <c r="O1288" t="s">
        <v>2743</v>
      </c>
      <c r="P1288">
        <v>-0.44436528800000002</v>
      </c>
      <c r="Q1288">
        <v>3.0997996140000001</v>
      </c>
      <c r="R1288">
        <v>-0.95561616400000005</v>
      </c>
      <c r="S1288">
        <v>0.34689526599999998</v>
      </c>
      <c r="T1288">
        <v>0.69837828599999996</v>
      </c>
      <c r="U1288">
        <v>-6.2866876610000002</v>
      </c>
      <c r="V1288" t="s">
        <v>2866</v>
      </c>
      <c r="W1288">
        <v>0.20937618199999999</v>
      </c>
      <c r="X1288">
        <v>3.3913433290000001</v>
      </c>
      <c r="Y1288">
        <v>0.88188681800000002</v>
      </c>
      <c r="Z1288">
        <v>0.384796535</v>
      </c>
      <c r="AA1288">
        <v>0.77539071000000004</v>
      </c>
      <c r="AB1288">
        <v>-6.3340354889999997</v>
      </c>
    </row>
    <row r="1289" spans="1:28" x14ac:dyDescent="0.3">
      <c r="A1289" t="s">
        <v>3552</v>
      </c>
      <c r="B1289">
        <v>-0.33090239166267899</v>
      </c>
      <c r="C1289">
        <v>5.2922790996859197</v>
      </c>
      <c r="D1289">
        <v>-0.96704725019589999</v>
      </c>
      <c r="E1289">
        <v>0.341193750673007</v>
      </c>
      <c r="F1289">
        <v>0.685003560848089</v>
      </c>
      <c r="G1289">
        <v>-6.2042422789509102</v>
      </c>
      <c r="H1289" t="s">
        <v>3019</v>
      </c>
      <c r="I1289">
        <v>0.60035252458657495</v>
      </c>
      <c r="J1289">
        <v>2.81668915539825</v>
      </c>
      <c r="K1289">
        <v>1.17910949858405</v>
      </c>
      <c r="L1289">
        <v>0.247615635214539</v>
      </c>
      <c r="M1289">
        <v>0.49861152638965101</v>
      </c>
      <c r="N1289">
        <v>-6.0352911305748203</v>
      </c>
      <c r="O1289" t="s">
        <v>3004</v>
      </c>
      <c r="P1289">
        <v>0.27410719099999997</v>
      </c>
      <c r="Q1289">
        <v>2.8172999870000002</v>
      </c>
      <c r="R1289">
        <v>0.95541712400000001</v>
      </c>
      <c r="S1289">
        <v>0.34694502700000002</v>
      </c>
      <c r="T1289">
        <v>0.69837828599999996</v>
      </c>
      <c r="U1289">
        <v>-6.2869269609999998</v>
      </c>
      <c r="V1289" t="s">
        <v>2078</v>
      </c>
      <c r="W1289">
        <v>-0.23466393499999999</v>
      </c>
      <c r="X1289">
        <v>3.6111024249999999</v>
      </c>
      <c r="Y1289">
        <v>-0.88137610600000005</v>
      </c>
      <c r="Z1289">
        <v>0.38506840599999997</v>
      </c>
      <c r="AA1289">
        <v>0.77539071000000004</v>
      </c>
      <c r="AB1289">
        <v>-6.334482414</v>
      </c>
    </row>
    <row r="1290" spans="1:28" x14ac:dyDescent="0.3">
      <c r="A1290" t="s">
        <v>1988</v>
      </c>
      <c r="B1290">
        <v>-0.54554856554392706</v>
      </c>
      <c r="C1290">
        <v>3.6924835629977499</v>
      </c>
      <c r="D1290">
        <v>-0.96716635856328503</v>
      </c>
      <c r="E1290">
        <v>0.34136302277684399</v>
      </c>
      <c r="F1290">
        <v>0.685003560848089</v>
      </c>
      <c r="G1290">
        <v>-6.20389468311215</v>
      </c>
      <c r="H1290" t="s">
        <v>3308</v>
      </c>
      <c r="I1290">
        <v>-0.312007728538581</v>
      </c>
      <c r="J1290">
        <v>3.93262855183049</v>
      </c>
      <c r="K1290">
        <v>-1.17880439343012</v>
      </c>
      <c r="L1290">
        <v>0.24767128653678</v>
      </c>
      <c r="M1290">
        <v>0.49861152638965101</v>
      </c>
      <c r="N1290">
        <v>-6.0356876094178</v>
      </c>
      <c r="O1290" t="s">
        <v>2936</v>
      </c>
      <c r="P1290">
        <v>-0.38747727199999998</v>
      </c>
      <c r="Q1290">
        <v>3.2396046900000002</v>
      </c>
      <c r="R1290">
        <v>-0.95523574300000003</v>
      </c>
      <c r="S1290">
        <v>0.347035233</v>
      </c>
      <c r="T1290">
        <v>0.69837828599999996</v>
      </c>
      <c r="U1290">
        <v>-6.287098297</v>
      </c>
      <c r="V1290" t="s">
        <v>2700</v>
      </c>
      <c r="W1290">
        <v>0.360289884</v>
      </c>
      <c r="X1290">
        <v>2.1462357729999999</v>
      </c>
      <c r="Y1290">
        <v>0.881216153</v>
      </c>
      <c r="Z1290">
        <v>0.38515358100000002</v>
      </c>
      <c r="AA1290">
        <v>0.77539071000000004</v>
      </c>
      <c r="AB1290">
        <v>-6.334622339</v>
      </c>
    </row>
    <row r="1291" spans="1:28" x14ac:dyDescent="0.3">
      <c r="A1291" t="s">
        <v>1335</v>
      </c>
      <c r="B1291">
        <v>-0.356072567678619</v>
      </c>
      <c r="C1291">
        <v>3.36027845054176</v>
      </c>
      <c r="D1291">
        <v>-0.966659673394205</v>
      </c>
      <c r="E1291">
        <v>0.34138437519554898</v>
      </c>
      <c r="F1291">
        <v>0.685003560848089</v>
      </c>
      <c r="G1291">
        <v>-6.2046117207190097</v>
      </c>
      <c r="H1291" t="s">
        <v>2516</v>
      </c>
      <c r="I1291">
        <v>-0.34769812100937703</v>
      </c>
      <c r="J1291">
        <v>3.6587286512528299</v>
      </c>
      <c r="K1291">
        <v>-1.17803805292538</v>
      </c>
      <c r="L1291">
        <v>0.24797202711675101</v>
      </c>
      <c r="M1291">
        <v>0.498797930139945</v>
      </c>
      <c r="N1291">
        <v>-6.0365664725899402</v>
      </c>
      <c r="O1291" t="s">
        <v>2316</v>
      </c>
      <c r="P1291">
        <v>-0.41709184799999999</v>
      </c>
      <c r="Q1291">
        <v>2.8328630349999999</v>
      </c>
      <c r="R1291">
        <v>-0.95496652599999998</v>
      </c>
      <c r="S1291">
        <v>0.34716915199999998</v>
      </c>
      <c r="T1291">
        <v>0.69837828599999996</v>
      </c>
      <c r="U1291">
        <v>-6.2873525490000004</v>
      </c>
      <c r="V1291" t="s">
        <v>3653</v>
      </c>
      <c r="W1291">
        <v>-0.31499607200000002</v>
      </c>
      <c r="X1291">
        <v>2.5007309470000001</v>
      </c>
      <c r="Y1291">
        <v>-0.87794326199999995</v>
      </c>
      <c r="Z1291">
        <v>0.38689903599999997</v>
      </c>
      <c r="AA1291">
        <v>0.77830038899999998</v>
      </c>
      <c r="AB1291">
        <v>-6.3374801290000002</v>
      </c>
    </row>
    <row r="1292" spans="1:28" x14ac:dyDescent="0.3">
      <c r="A1292" t="s">
        <v>1205</v>
      </c>
      <c r="B1292">
        <v>-0.31493487445370699</v>
      </c>
      <c r="C1292">
        <v>3.43644609312567</v>
      </c>
      <c r="D1292">
        <v>-0.96665611545075503</v>
      </c>
      <c r="E1292">
        <v>0.341386125454542</v>
      </c>
      <c r="F1292">
        <v>0.685003560848089</v>
      </c>
      <c r="G1292">
        <v>-6.2046151115392103</v>
      </c>
      <c r="H1292" t="s">
        <v>3092</v>
      </c>
      <c r="I1292">
        <v>0.35215843551612003</v>
      </c>
      <c r="J1292">
        <v>4.09631161506349</v>
      </c>
      <c r="K1292">
        <v>1.1775884221156101</v>
      </c>
      <c r="L1292">
        <v>0.24814860388759299</v>
      </c>
      <c r="M1292">
        <v>0.498797930139945</v>
      </c>
      <c r="N1292">
        <v>-6.0370818808694002</v>
      </c>
      <c r="O1292" t="s">
        <v>1189</v>
      </c>
      <c r="P1292">
        <v>0.29203761</v>
      </c>
      <c r="Q1292">
        <v>3.0159495999999999</v>
      </c>
      <c r="R1292">
        <v>0.95307910900000004</v>
      </c>
      <c r="S1292">
        <v>0.34810899099999998</v>
      </c>
      <c r="T1292">
        <v>0.69931688800000003</v>
      </c>
      <c r="U1292">
        <v>-6.2891331490000004</v>
      </c>
      <c r="V1292" t="s">
        <v>2930</v>
      </c>
      <c r="W1292">
        <v>0.417051228</v>
      </c>
      <c r="X1292">
        <v>2.2317465730000001</v>
      </c>
      <c r="Y1292">
        <v>0.87673573500000002</v>
      </c>
      <c r="Z1292">
        <v>0.38754429699999998</v>
      </c>
      <c r="AA1292">
        <v>0.77899408000000003</v>
      </c>
      <c r="AB1292">
        <v>-6.3385319559999997</v>
      </c>
    </row>
    <row r="1293" spans="1:28" x14ac:dyDescent="0.3">
      <c r="A1293" t="s">
        <v>2368</v>
      </c>
      <c r="B1293">
        <v>0.33717607342357803</v>
      </c>
      <c r="C1293">
        <v>3.4414648299368702</v>
      </c>
      <c r="D1293">
        <v>0.96644169309974803</v>
      </c>
      <c r="E1293">
        <v>0.341491617370422</v>
      </c>
      <c r="F1293">
        <v>0.685003560848089</v>
      </c>
      <c r="G1293">
        <v>-6.2048194404348802</v>
      </c>
      <c r="H1293" t="s">
        <v>2537</v>
      </c>
      <c r="I1293">
        <v>0.32261581061907801</v>
      </c>
      <c r="J1293">
        <v>3.1493796710127202</v>
      </c>
      <c r="K1293">
        <v>1.17523154692925</v>
      </c>
      <c r="L1293">
        <v>0.249075695704677</v>
      </c>
      <c r="M1293">
        <v>0.50027364753077297</v>
      </c>
      <c r="N1293">
        <v>-6.0397806156839797</v>
      </c>
      <c r="O1293" t="s">
        <v>3070</v>
      </c>
      <c r="P1293">
        <v>0.34534669000000001</v>
      </c>
      <c r="Q1293">
        <v>2.4229345339999999</v>
      </c>
      <c r="R1293">
        <v>0.95294642299999999</v>
      </c>
      <c r="S1293">
        <v>0.348175126</v>
      </c>
      <c r="T1293">
        <v>0.69931688800000003</v>
      </c>
      <c r="U1293">
        <v>-6.289258201</v>
      </c>
      <c r="V1293" t="s">
        <v>2838</v>
      </c>
      <c r="W1293">
        <v>0.22464505300000001</v>
      </c>
      <c r="X1293">
        <v>3.0010164769999998</v>
      </c>
      <c r="Y1293">
        <v>0.87376957</v>
      </c>
      <c r="Z1293">
        <v>0.38913223600000002</v>
      </c>
      <c r="AA1293">
        <v>0.78051382599999997</v>
      </c>
      <c r="AB1293">
        <v>-6.341109822</v>
      </c>
    </row>
    <row r="1294" spans="1:28" x14ac:dyDescent="0.3">
      <c r="A1294" t="s">
        <v>1582</v>
      </c>
      <c r="B1294">
        <v>-0.346701712607208</v>
      </c>
      <c r="C1294">
        <v>2.73659221018799</v>
      </c>
      <c r="D1294">
        <v>-0.96610054879292395</v>
      </c>
      <c r="E1294">
        <v>0.34165949935282802</v>
      </c>
      <c r="F1294">
        <v>0.685003560848089</v>
      </c>
      <c r="G1294">
        <v>-6.2051444383928098</v>
      </c>
      <c r="H1294" t="s">
        <v>2258</v>
      </c>
      <c r="I1294">
        <v>-0.44210405967085298</v>
      </c>
      <c r="J1294">
        <v>3.64208952815566</v>
      </c>
      <c r="K1294">
        <v>-1.17079941249201</v>
      </c>
      <c r="L1294">
        <v>0.25082598631818898</v>
      </c>
      <c r="M1294">
        <v>0.50339921247915198</v>
      </c>
      <c r="N1294">
        <v>-6.0448422728585296</v>
      </c>
      <c r="O1294" t="s">
        <v>1334</v>
      </c>
      <c r="P1294">
        <v>0.236790783</v>
      </c>
      <c r="Q1294">
        <v>3.029124478</v>
      </c>
      <c r="R1294">
        <v>0.95059707199999999</v>
      </c>
      <c r="S1294">
        <v>0.34934750599999997</v>
      </c>
      <c r="T1294">
        <v>0.70107897200000002</v>
      </c>
      <c r="U1294">
        <v>-6.2914696719999998</v>
      </c>
      <c r="V1294" t="s">
        <v>3189</v>
      </c>
      <c r="W1294">
        <v>0.25636561699999999</v>
      </c>
      <c r="X1294">
        <v>2.6980063109999999</v>
      </c>
      <c r="Y1294">
        <v>0.873594965</v>
      </c>
      <c r="Z1294">
        <v>0.38922583999999999</v>
      </c>
      <c r="AA1294">
        <v>0.78051382599999997</v>
      </c>
      <c r="AB1294">
        <v>-6.3412613100000002</v>
      </c>
    </row>
    <row r="1295" spans="1:28" x14ac:dyDescent="0.3">
      <c r="A1295" t="s">
        <v>2187</v>
      </c>
      <c r="B1295">
        <v>0.39626052682443202</v>
      </c>
      <c r="C1295">
        <v>2.1108285960419</v>
      </c>
      <c r="D1295">
        <v>0.96588165211757304</v>
      </c>
      <c r="E1295">
        <v>0.34176725074000802</v>
      </c>
      <c r="F1295">
        <v>0.685003560848089</v>
      </c>
      <c r="G1295">
        <v>-6.2053529179411502</v>
      </c>
      <c r="H1295" t="s">
        <v>2304</v>
      </c>
      <c r="I1295">
        <v>-0.231388260803505</v>
      </c>
      <c r="J1295">
        <v>4.32328294494177</v>
      </c>
      <c r="K1295">
        <v>-1.1684800066259</v>
      </c>
      <c r="L1295">
        <v>0.25174552693791002</v>
      </c>
      <c r="M1295">
        <v>0.50475693714602698</v>
      </c>
      <c r="N1295">
        <v>-6.0474841659262202</v>
      </c>
      <c r="O1295" t="s">
        <v>3334</v>
      </c>
      <c r="P1295">
        <v>-0.41016878099999998</v>
      </c>
      <c r="Q1295">
        <v>2.6184679900000001</v>
      </c>
      <c r="R1295">
        <v>-0.94994399799999996</v>
      </c>
      <c r="S1295">
        <v>0.349673872</v>
      </c>
      <c r="T1295">
        <v>0.70107897200000002</v>
      </c>
      <c r="U1295">
        <v>-6.292083506</v>
      </c>
      <c r="V1295" t="s">
        <v>2047</v>
      </c>
      <c r="W1295">
        <v>0.71580418099999998</v>
      </c>
      <c r="X1295">
        <v>3.0690207140000001</v>
      </c>
      <c r="Y1295">
        <v>0.87379212299999998</v>
      </c>
      <c r="Z1295">
        <v>0.38932478399999998</v>
      </c>
      <c r="AA1295">
        <v>0.78051382599999997</v>
      </c>
      <c r="AB1295">
        <v>-6.3408664449999996</v>
      </c>
    </row>
    <row r="1296" spans="1:28" x14ac:dyDescent="0.3">
      <c r="A1296" t="s">
        <v>3024</v>
      </c>
      <c r="B1296">
        <v>0.62037490640356296</v>
      </c>
      <c r="C1296">
        <v>3.5729670384837999</v>
      </c>
      <c r="D1296">
        <v>0.96619352431757</v>
      </c>
      <c r="E1296">
        <v>0.341841345058784</v>
      </c>
      <c r="F1296">
        <v>0.685003560848089</v>
      </c>
      <c r="G1296">
        <v>-6.2048218843584699</v>
      </c>
      <c r="H1296" t="s">
        <v>2992</v>
      </c>
      <c r="I1296">
        <v>0.55620636391067901</v>
      </c>
      <c r="J1296">
        <v>3.5367722740321601</v>
      </c>
      <c r="K1296">
        <v>1.16830480410578</v>
      </c>
      <c r="L1296">
        <v>0.251891815143447</v>
      </c>
      <c r="M1296">
        <v>0.50475693714602698</v>
      </c>
      <c r="N1296">
        <v>-6.0476262002097396</v>
      </c>
      <c r="O1296" t="s">
        <v>2659</v>
      </c>
      <c r="P1296">
        <v>-0.239051244</v>
      </c>
      <c r="Q1296">
        <v>4.2494790609999997</v>
      </c>
      <c r="R1296">
        <v>-0.94956462699999999</v>
      </c>
      <c r="S1296">
        <v>0.34986355200000002</v>
      </c>
      <c r="T1296">
        <v>0.70107897200000002</v>
      </c>
      <c r="U1296">
        <v>-6.2924398999999998</v>
      </c>
      <c r="V1296" t="s">
        <v>3682</v>
      </c>
      <c r="W1296">
        <v>0.27534144100000002</v>
      </c>
      <c r="X1296">
        <v>4.4742132440000004</v>
      </c>
      <c r="Y1296">
        <v>0.87293854400000004</v>
      </c>
      <c r="Z1296">
        <v>0.38957787100000002</v>
      </c>
      <c r="AA1296">
        <v>0.78051382599999997</v>
      </c>
      <c r="AB1296">
        <v>-6.3418305699999999</v>
      </c>
    </row>
    <row r="1297" spans="1:28" x14ac:dyDescent="0.3">
      <c r="A1297" t="s">
        <v>2454</v>
      </c>
      <c r="B1297">
        <v>-0.36732878693557502</v>
      </c>
      <c r="C1297">
        <v>3.6850391321654699</v>
      </c>
      <c r="D1297">
        <v>-0.96440787179902498</v>
      </c>
      <c r="E1297">
        <v>0.342493310105419</v>
      </c>
      <c r="F1297">
        <v>0.68578004100644996</v>
      </c>
      <c r="G1297">
        <v>-6.2067554071086803</v>
      </c>
      <c r="H1297" t="s">
        <v>1804</v>
      </c>
      <c r="I1297">
        <v>-0.28248911507666302</v>
      </c>
      <c r="J1297">
        <v>3.6005467732571499</v>
      </c>
      <c r="K1297">
        <v>-1.1667702353374501</v>
      </c>
      <c r="L1297">
        <v>0.25242495393367498</v>
      </c>
      <c r="M1297">
        <v>0.50543467610040205</v>
      </c>
      <c r="N1297">
        <v>-6.0494286012794003</v>
      </c>
      <c r="O1297" t="s">
        <v>1994</v>
      </c>
      <c r="P1297">
        <v>-0.41018706900000002</v>
      </c>
      <c r="Q1297">
        <v>3.9327470029999998</v>
      </c>
      <c r="R1297">
        <v>-0.94661300199999998</v>
      </c>
      <c r="S1297">
        <v>0.35140478400000003</v>
      </c>
      <c r="T1297">
        <v>0.70299481399999997</v>
      </c>
      <c r="U1297">
        <v>-6.2951419739999999</v>
      </c>
      <c r="V1297" t="s">
        <v>2958</v>
      </c>
      <c r="W1297">
        <v>-0.37199822500000002</v>
      </c>
      <c r="X1297">
        <v>2.197908419</v>
      </c>
      <c r="Y1297">
        <v>-0.87251447800000004</v>
      </c>
      <c r="Z1297">
        <v>0.389805401</v>
      </c>
      <c r="AA1297">
        <v>0.78051382599999997</v>
      </c>
      <c r="AB1297">
        <v>-6.3421981110000001</v>
      </c>
    </row>
    <row r="1298" spans="1:28" x14ac:dyDescent="0.3">
      <c r="A1298" t="s">
        <v>1749</v>
      </c>
      <c r="B1298">
        <v>0.49814841722994102</v>
      </c>
      <c r="C1298">
        <v>2.90193402016713</v>
      </c>
      <c r="D1298">
        <v>0.96174659325808698</v>
      </c>
      <c r="E1298">
        <v>0.343867642428341</v>
      </c>
      <c r="F1298">
        <v>0.68800061482769104</v>
      </c>
      <c r="G1298">
        <v>-6.2092202853467304</v>
      </c>
      <c r="H1298" t="s">
        <v>2228</v>
      </c>
      <c r="I1298">
        <v>-0.65485794177378198</v>
      </c>
      <c r="J1298">
        <v>2.9025109414979502</v>
      </c>
      <c r="K1298">
        <v>-1.1656616104159201</v>
      </c>
      <c r="L1298">
        <v>0.25298276729886099</v>
      </c>
      <c r="M1298">
        <v>0.50603823352004196</v>
      </c>
      <c r="N1298">
        <v>-6.0506002920697197</v>
      </c>
      <c r="O1298" t="s">
        <v>1678</v>
      </c>
      <c r="P1298">
        <v>-0.28862737199999999</v>
      </c>
      <c r="Q1298">
        <v>3.8720199200000001</v>
      </c>
      <c r="R1298">
        <v>-0.94633592300000002</v>
      </c>
      <c r="S1298">
        <v>0.35148062600000002</v>
      </c>
      <c r="T1298">
        <v>0.70299481399999997</v>
      </c>
      <c r="U1298">
        <v>-6.295467629</v>
      </c>
      <c r="V1298" t="s">
        <v>3000</v>
      </c>
      <c r="W1298">
        <v>-0.199112238</v>
      </c>
      <c r="X1298">
        <v>3.0040804570000001</v>
      </c>
      <c r="Y1298">
        <v>-0.86983833300000002</v>
      </c>
      <c r="Z1298">
        <v>0.39124322499999997</v>
      </c>
      <c r="AA1298">
        <v>0.78238220300000005</v>
      </c>
      <c r="AB1298">
        <v>-6.3445136299999998</v>
      </c>
    </row>
    <row r="1299" spans="1:28" x14ac:dyDescent="0.3">
      <c r="A1299" t="s">
        <v>2351</v>
      </c>
      <c r="B1299">
        <v>-0.24795921752396499</v>
      </c>
      <c r="C1299">
        <v>3.1891188100678902</v>
      </c>
      <c r="D1299">
        <v>-0.960473437153743</v>
      </c>
      <c r="E1299">
        <v>0.34443668305080999</v>
      </c>
      <c r="F1299">
        <v>0.688093946038694</v>
      </c>
      <c r="G1299">
        <v>-6.2104896656149302</v>
      </c>
      <c r="H1299" t="s">
        <v>1385</v>
      </c>
      <c r="I1299">
        <v>-0.45453443770325103</v>
      </c>
      <c r="J1299">
        <v>2.79887815631028</v>
      </c>
      <c r="K1299">
        <v>-1.1650329341546399</v>
      </c>
      <c r="L1299">
        <v>0.25311669451426699</v>
      </c>
      <c r="M1299">
        <v>0.50603823352004196</v>
      </c>
      <c r="N1299">
        <v>-6.0514016834284199</v>
      </c>
      <c r="O1299" t="s">
        <v>3497</v>
      </c>
      <c r="P1299">
        <v>-0.44721254399999999</v>
      </c>
      <c r="Q1299">
        <v>1.7366287039999999</v>
      </c>
      <c r="R1299">
        <v>-0.94603227199999995</v>
      </c>
      <c r="S1299">
        <v>0.35163296300000002</v>
      </c>
      <c r="T1299">
        <v>0.70299481399999997</v>
      </c>
      <c r="U1299">
        <v>-6.295751879</v>
      </c>
      <c r="V1299" t="s">
        <v>2061</v>
      </c>
      <c r="W1299">
        <v>-0.19510909000000001</v>
      </c>
      <c r="X1299">
        <v>3.4649697509999999</v>
      </c>
      <c r="Y1299">
        <v>-0.86965478299999999</v>
      </c>
      <c r="Z1299">
        <v>0.39134196599999999</v>
      </c>
      <c r="AA1299">
        <v>0.78238220300000005</v>
      </c>
      <c r="AB1299">
        <v>-6.3446721979999996</v>
      </c>
    </row>
    <row r="1300" spans="1:28" x14ac:dyDescent="0.3">
      <c r="A1300" t="s">
        <v>2447</v>
      </c>
      <c r="B1300">
        <v>-0.52147573510010603</v>
      </c>
      <c r="C1300">
        <v>5.15509303179239</v>
      </c>
      <c r="D1300">
        <v>-0.96091403333957404</v>
      </c>
      <c r="E1300">
        <v>0.34444502196614901</v>
      </c>
      <c r="F1300">
        <v>0.688093946038694</v>
      </c>
      <c r="G1300">
        <v>-6.2098384708466599</v>
      </c>
      <c r="H1300" t="s">
        <v>2082</v>
      </c>
      <c r="I1300">
        <v>0.40155753120765197</v>
      </c>
      <c r="J1300">
        <v>4.0193307734995098</v>
      </c>
      <c r="K1300">
        <v>1.1638608770146801</v>
      </c>
      <c r="L1300">
        <v>0.25358415476359197</v>
      </c>
      <c r="M1300">
        <v>0.50658221363789901</v>
      </c>
      <c r="N1300">
        <v>-6.0527312923838403</v>
      </c>
      <c r="O1300" t="s">
        <v>3461</v>
      </c>
      <c r="P1300">
        <v>-0.50118483199999997</v>
      </c>
      <c r="Q1300">
        <v>3.345849066</v>
      </c>
      <c r="R1300">
        <v>-0.94325716699999995</v>
      </c>
      <c r="S1300">
        <v>0.353147298</v>
      </c>
      <c r="T1300">
        <v>0.70494158100000004</v>
      </c>
      <c r="U1300">
        <v>-6.2982194549999999</v>
      </c>
      <c r="V1300" t="s">
        <v>1373</v>
      </c>
      <c r="W1300">
        <v>-0.19983373800000001</v>
      </c>
      <c r="X1300">
        <v>3.7668382519999999</v>
      </c>
      <c r="Y1300">
        <v>-0.86863112899999995</v>
      </c>
      <c r="Z1300">
        <v>0.39189292999999997</v>
      </c>
      <c r="AA1300">
        <v>0.782880099</v>
      </c>
      <c r="AB1300">
        <v>-6.345555944</v>
      </c>
    </row>
    <row r="1301" spans="1:28" x14ac:dyDescent="0.3">
      <c r="A1301" t="s">
        <v>3182</v>
      </c>
      <c r="B1301">
        <v>0.28368705575480901</v>
      </c>
      <c r="C1301">
        <v>3.2605217875241399</v>
      </c>
      <c r="D1301">
        <v>0.95936445945646798</v>
      </c>
      <c r="E1301">
        <v>0.3449857835681</v>
      </c>
      <c r="F1301">
        <v>0.68864367728412901</v>
      </c>
      <c r="G1301">
        <v>-6.2115396290545402</v>
      </c>
      <c r="H1301" t="s">
        <v>1432</v>
      </c>
      <c r="I1301">
        <v>-0.46288950802803602</v>
      </c>
      <c r="J1301">
        <v>2.60472854135761</v>
      </c>
      <c r="K1301">
        <v>-1.1629311199530299</v>
      </c>
      <c r="L1301">
        <v>0.25395542542768001</v>
      </c>
      <c r="M1301">
        <v>0.50693334729328199</v>
      </c>
      <c r="N1301">
        <v>-6.05378516140701</v>
      </c>
      <c r="O1301" t="s">
        <v>1884</v>
      </c>
      <c r="P1301">
        <v>-0.31780296499999999</v>
      </c>
      <c r="Q1301">
        <v>4.0206539020000003</v>
      </c>
      <c r="R1301">
        <v>-0.94234961799999994</v>
      </c>
      <c r="S1301">
        <v>0.35348399000000003</v>
      </c>
      <c r="T1301">
        <v>0.70494158100000004</v>
      </c>
      <c r="U1301">
        <v>-6.2991924030000002</v>
      </c>
      <c r="V1301" t="s">
        <v>2524</v>
      </c>
      <c r="W1301">
        <v>-0.28281201099999997</v>
      </c>
      <c r="X1301">
        <v>3.5711658430000002</v>
      </c>
      <c r="Y1301">
        <v>-0.86643401399999997</v>
      </c>
      <c r="Z1301">
        <v>0.39307715900000001</v>
      </c>
      <c r="AA1301">
        <v>0.78395408600000005</v>
      </c>
      <c r="AB1301">
        <v>-6.3474494269999999</v>
      </c>
    </row>
    <row r="1302" spans="1:28" x14ac:dyDescent="0.3">
      <c r="A1302" t="s">
        <v>3529</v>
      </c>
      <c r="B1302">
        <v>0.45336451010753298</v>
      </c>
      <c r="C1302">
        <v>4.1679148016740797</v>
      </c>
      <c r="D1302">
        <v>0.95781956813482605</v>
      </c>
      <c r="E1302">
        <v>0.34587369019268099</v>
      </c>
      <c r="F1302">
        <v>0.68883005928907803</v>
      </c>
      <c r="G1302">
        <v>-6.2128741042367599</v>
      </c>
      <c r="H1302" t="s">
        <v>1363</v>
      </c>
      <c r="I1302">
        <v>-0.35800170587192098</v>
      </c>
      <c r="J1302">
        <v>2.0602509142446701</v>
      </c>
      <c r="K1302">
        <v>-1.1614689005029299</v>
      </c>
      <c r="L1302">
        <v>0.25454012254429997</v>
      </c>
      <c r="M1302">
        <v>0.507709644428746</v>
      </c>
      <c r="N1302">
        <v>-6.0554410145757096</v>
      </c>
      <c r="O1302" t="s">
        <v>2559</v>
      </c>
      <c r="P1302">
        <v>-0.251187518</v>
      </c>
      <c r="Q1302">
        <v>5.5927718190000002</v>
      </c>
      <c r="R1302">
        <v>-0.94233393200000004</v>
      </c>
      <c r="S1302">
        <v>0.35349188799999998</v>
      </c>
      <c r="T1302">
        <v>0.70494158100000004</v>
      </c>
      <c r="U1302">
        <v>-6.2992070309999999</v>
      </c>
      <c r="V1302" t="s">
        <v>2230</v>
      </c>
      <c r="W1302">
        <v>-0.199272017</v>
      </c>
      <c r="X1302">
        <v>3.303641271</v>
      </c>
      <c r="Y1302">
        <v>-0.86620753100000003</v>
      </c>
      <c r="Z1302">
        <v>0.39319936100000002</v>
      </c>
      <c r="AA1302">
        <v>0.78395408600000005</v>
      </c>
      <c r="AB1302">
        <v>-6.3476443509999996</v>
      </c>
    </row>
    <row r="1303" spans="1:28" x14ac:dyDescent="0.3">
      <c r="A1303" t="s">
        <v>1887</v>
      </c>
      <c r="B1303">
        <v>-0.52391989667961703</v>
      </c>
      <c r="C1303">
        <v>2.8783787655656998</v>
      </c>
      <c r="D1303">
        <v>-0.95746619285625001</v>
      </c>
      <c r="E1303">
        <v>0.34599092662214798</v>
      </c>
      <c r="F1303">
        <v>0.68883005928907803</v>
      </c>
      <c r="G1303">
        <v>-6.2132680808807299</v>
      </c>
      <c r="H1303" t="s">
        <v>1844</v>
      </c>
      <c r="I1303">
        <v>0.41161965480014601</v>
      </c>
      <c r="J1303">
        <v>1.91749048910474</v>
      </c>
      <c r="K1303">
        <v>1.1596235524396701</v>
      </c>
      <c r="L1303">
        <v>0.25527942409575899</v>
      </c>
      <c r="M1303">
        <v>0.50832738730778104</v>
      </c>
      <c r="N1303">
        <v>-6.0575280159159801</v>
      </c>
      <c r="O1303" t="s">
        <v>3264</v>
      </c>
      <c r="P1303">
        <v>0.39484507099999999</v>
      </c>
      <c r="Q1303">
        <v>3.6019747419999999</v>
      </c>
      <c r="R1303">
        <v>0.94202851899999995</v>
      </c>
      <c r="S1303">
        <v>0.353694175</v>
      </c>
      <c r="T1303">
        <v>0.70494158100000004</v>
      </c>
      <c r="U1303">
        <v>-6.2994407670000001</v>
      </c>
      <c r="V1303" t="s">
        <v>3184</v>
      </c>
      <c r="W1303">
        <v>-0.30825402600000001</v>
      </c>
      <c r="X1303">
        <v>3.136183441</v>
      </c>
      <c r="Y1303">
        <v>-0.86566255299999995</v>
      </c>
      <c r="Z1303">
        <v>0.39349350999999999</v>
      </c>
      <c r="AA1303">
        <v>0.78395408600000005</v>
      </c>
      <c r="AB1303">
        <v>-6.3481131939999997</v>
      </c>
    </row>
    <row r="1304" spans="1:28" x14ac:dyDescent="0.3">
      <c r="A1304" t="s">
        <v>2555</v>
      </c>
      <c r="B1304">
        <v>-0.42324926760894099</v>
      </c>
      <c r="C1304">
        <v>2.2711412220817202</v>
      </c>
      <c r="D1304">
        <v>-0.957263810881958</v>
      </c>
      <c r="E1304">
        <v>0.34602750747070499</v>
      </c>
      <c r="F1304">
        <v>0.68883005928907803</v>
      </c>
      <c r="G1304">
        <v>-6.2135253659235499</v>
      </c>
      <c r="H1304" t="s">
        <v>3128</v>
      </c>
      <c r="I1304">
        <v>-0.41366987058565402</v>
      </c>
      <c r="J1304">
        <v>2.8038158170967802</v>
      </c>
      <c r="K1304">
        <v>-1.1594642384140199</v>
      </c>
      <c r="L1304">
        <v>0.25534332349244199</v>
      </c>
      <c r="M1304">
        <v>0.50832738730778104</v>
      </c>
      <c r="N1304">
        <v>-6.0577080503846599</v>
      </c>
      <c r="O1304" t="s">
        <v>1924</v>
      </c>
      <c r="P1304">
        <v>0.28821568800000003</v>
      </c>
      <c r="Q1304">
        <v>4.7703347249999997</v>
      </c>
      <c r="R1304">
        <v>0.94013710500000003</v>
      </c>
      <c r="S1304">
        <v>0.35459917899999999</v>
      </c>
      <c r="T1304">
        <v>0.70551396099999997</v>
      </c>
      <c r="U1304">
        <v>-6.3012533670000002</v>
      </c>
      <c r="V1304" t="s">
        <v>2986</v>
      </c>
      <c r="W1304">
        <v>-0.217392272</v>
      </c>
      <c r="X1304">
        <v>3.464770524</v>
      </c>
      <c r="Y1304">
        <v>-0.86539145900000003</v>
      </c>
      <c r="Z1304">
        <v>0.393639884</v>
      </c>
      <c r="AA1304">
        <v>0.78395408600000005</v>
      </c>
      <c r="AB1304">
        <v>-6.3483463100000002</v>
      </c>
    </row>
    <row r="1305" spans="1:28" x14ac:dyDescent="0.3">
      <c r="A1305" t="s">
        <v>1279</v>
      </c>
      <c r="B1305">
        <v>0.43064355313656699</v>
      </c>
      <c r="C1305">
        <v>3.0031552136700399</v>
      </c>
      <c r="D1305">
        <v>0.95703368975070102</v>
      </c>
      <c r="E1305">
        <v>0.34614175366512501</v>
      </c>
      <c r="F1305">
        <v>0.68883005928907803</v>
      </c>
      <c r="G1305">
        <v>-6.21374265004013</v>
      </c>
      <c r="H1305" t="s">
        <v>1820</v>
      </c>
      <c r="I1305">
        <v>0.40606662709269598</v>
      </c>
      <c r="J1305">
        <v>2.5587956609184501</v>
      </c>
      <c r="K1305">
        <v>1.15913836849566</v>
      </c>
      <c r="L1305">
        <v>0.255474063299306</v>
      </c>
      <c r="M1305">
        <v>0.50832738730778104</v>
      </c>
      <c r="N1305">
        <v>-6.0580762326811897</v>
      </c>
      <c r="O1305" t="s">
        <v>3190</v>
      </c>
      <c r="P1305">
        <v>-0.28947300599999998</v>
      </c>
      <c r="Q1305">
        <v>3.8417684670000001</v>
      </c>
      <c r="R1305">
        <v>-0.93968158999999996</v>
      </c>
      <c r="S1305">
        <v>0.354829065</v>
      </c>
      <c r="T1305">
        <v>0.70551396099999997</v>
      </c>
      <c r="U1305">
        <v>-6.3016771140000003</v>
      </c>
      <c r="V1305" t="s">
        <v>1537</v>
      </c>
      <c r="W1305">
        <v>-0.397610833</v>
      </c>
      <c r="X1305">
        <v>2.55691516</v>
      </c>
      <c r="Y1305">
        <v>-0.86453639299999996</v>
      </c>
      <c r="Z1305">
        <v>0.39410179299999998</v>
      </c>
      <c r="AA1305">
        <v>0.78416602099999999</v>
      </c>
      <c r="AB1305">
        <v>-6.3490811349999996</v>
      </c>
    </row>
    <row r="1306" spans="1:28" x14ac:dyDescent="0.3">
      <c r="A1306" t="s">
        <v>3090</v>
      </c>
      <c r="B1306">
        <v>-0.36193951799863699</v>
      </c>
      <c r="C1306">
        <v>2.7778267045647298</v>
      </c>
      <c r="D1306">
        <v>-0.95626006561946597</v>
      </c>
      <c r="E1306">
        <v>0.34652601295929503</v>
      </c>
      <c r="F1306">
        <v>0.68906591380632898</v>
      </c>
      <c r="G1306">
        <v>-6.2144727583934598</v>
      </c>
      <c r="H1306" t="s">
        <v>3184</v>
      </c>
      <c r="I1306">
        <v>-0.41261603631244598</v>
      </c>
      <c r="J1306">
        <v>3.13618344069888</v>
      </c>
      <c r="K1306">
        <v>-1.1587399376273599</v>
      </c>
      <c r="L1306">
        <v>0.25563398112199998</v>
      </c>
      <c r="M1306">
        <v>0.50832738730778104</v>
      </c>
      <c r="N1306">
        <v>-6.05852626907543</v>
      </c>
      <c r="O1306" t="s">
        <v>2426</v>
      </c>
      <c r="P1306">
        <v>0.54294936000000005</v>
      </c>
      <c r="Q1306">
        <v>2.4541550399999998</v>
      </c>
      <c r="R1306">
        <v>0.93946888100000003</v>
      </c>
      <c r="S1306">
        <v>0.354999077</v>
      </c>
      <c r="T1306">
        <v>0.70551396099999997</v>
      </c>
      <c r="U1306">
        <v>-6.3018088900000002</v>
      </c>
      <c r="V1306" t="s">
        <v>2684</v>
      </c>
      <c r="W1306">
        <v>-0.23399091399999999</v>
      </c>
      <c r="X1306">
        <v>4.6648976009999998</v>
      </c>
      <c r="Y1306">
        <v>-0.86407508899999996</v>
      </c>
      <c r="Z1306">
        <v>0.39435113399999999</v>
      </c>
      <c r="AA1306">
        <v>0.78416602099999999</v>
      </c>
      <c r="AB1306">
        <v>-6.3494772829999997</v>
      </c>
    </row>
    <row r="1307" spans="1:28" x14ac:dyDescent="0.3">
      <c r="A1307" t="s">
        <v>3219</v>
      </c>
      <c r="B1307">
        <v>-0.29977405810685498</v>
      </c>
      <c r="C1307">
        <v>4.2374032556449297</v>
      </c>
      <c r="D1307">
        <v>-0.95298165907747501</v>
      </c>
      <c r="E1307">
        <v>0.34815756288508698</v>
      </c>
      <c r="F1307">
        <v>0.69007338082246295</v>
      </c>
      <c r="G1307">
        <v>-6.2175605943183196</v>
      </c>
      <c r="H1307" t="s">
        <v>3032</v>
      </c>
      <c r="I1307">
        <v>0.56108173510718995</v>
      </c>
      <c r="J1307">
        <v>3.12266006689936</v>
      </c>
      <c r="K1307">
        <v>1.1573624604667601</v>
      </c>
      <c r="L1307">
        <v>0.25625937907333701</v>
      </c>
      <c r="M1307">
        <v>0.50918051336181003</v>
      </c>
      <c r="N1307">
        <v>-6.0600257628194001</v>
      </c>
      <c r="O1307" t="s">
        <v>3683</v>
      </c>
      <c r="P1307">
        <v>-0.23815544199999999</v>
      </c>
      <c r="Q1307">
        <v>3.1196124790000002</v>
      </c>
      <c r="R1307">
        <v>-0.93914640599999999</v>
      </c>
      <c r="S1307">
        <v>0.35509928400000002</v>
      </c>
      <c r="T1307">
        <v>0.70551396099999997</v>
      </c>
      <c r="U1307">
        <v>-6.3021747269999997</v>
      </c>
      <c r="V1307" t="s">
        <v>3574</v>
      </c>
      <c r="W1307">
        <v>-0.23674919</v>
      </c>
      <c r="X1307">
        <v>4.0197673759999999</v>
      </c>
      <c r="Y1307">
        <v>-0.86344616100000005</v>
      </c>
      <c r="Z1307">
        <v>0.39469123900000003</v>
      </c>
      <c r="AA1307">
        <v>0.78424090700000004</v>
      </c>
      <c r="AB1307">
        <v>-6.3500170540000003</v>
      </c>
    </row>
    <row r="1308" spans="1:28" x14ac:dyDescent="0.3">
      <c r="A1308" t="s">
        <v>3236</v>
      </c>
      <c r="B1308">
        <v>-0.33133698150487301</v>
      </c>
      <c r="C1308">
        <v>3.2529162232696298</v>
      </c>
      <c r="D1308">
        <v>-0.95281864749569201</v>
      </c>
      <c r="E1308">
        <v>0.34823882176558801</v>
      </c>
      <c r="F1308">
        <v>0.69007338082246295</v>
      </c>
      <c r="G1308">
        <v>-6.2177138698733003</v>
      </c>
      <c r="H1308" t="s">
        <v>3307</v>
      </c>
      <c r="I1308">
        <v>-0.36513773623866402</v>
      </c>
      <c r="J1308">
        <v>2.09248542535952</v>
      </c>
      <c r="K1308">
        <v>-1.15625653445609</v>
      </c>
      <c r="L1308">
        <v>0.25663238927658699</v>
      </c>
      <c r="M1308">
        <v>0.50926913427457798</v>
      </c>
      <c r="N1308">
        <v>-6.0613281402292696</v>
      </c>
      <c r="O1308" t="s">
        <v>1858</v>
      </c>
      <c r="P1308">
        <v>-0.25086234000000002</v>
      </c>
      <c r="Q1308">
        <v>4.3840278120000002</v>
      </c>
      <c r="R1308">
        <v>-0.93789831300000004</v>
      </c>
      <c r="S1308">
        <v>0.35572998700000003</v>
      </c>
      <c r="T1308">
        <v>0.70551396099999997</v>
      </c>
      <c r="U1308">
        <v>-6.3033341619999996</v>
      </c>
      <c r="V1308" t="s">
        <v>1678</v>
      </c>
      <c r="W1308">
        <v>0.26298242100000002</v>
      </c>
      <c r="X1308">
        <v>3.8720199200000001</v>
      </c>
      <c r="Y1308">
        <v>0.86225263600000002</v>
      </c>
      <c r="Z1308">
        <v>0.39533717299999999</v>
      </c>
      <c r="AA1308">
        <v>0.78492288700000001</v>
      </c>
      <c r="AB1308">
        <v>-6.3510403579999997</v>
      </c>
    </row>
    <row r="1309" spans="1:28" x14ac:dyDescent="0.3">
      <c r="A1309" t="s">
        <v>1914</v>
      </c>
      <c r="B1309">
        <v>-0.31204478837528199</v>
      </c>
      <c r="C1309">
        <v>2.9459490466028702</v>
      </c>
      <c r="D1309">
        <v>-0.95267836340407697</v>
      </c>
      <c r="E1309">
        <v>0.34830876146089301</v>
      </c>
      <c r="F1309">
        <v>0.69007338082246295</v>
      </c>
      <c r="G1309">
        <v>-6.2178457556116502</v>
      </c>
      <c r="H1309" t="s">
        <v>3183</v>
      </c>
      <c r="I1309">
        <v>-0.439161423567619</v>
      </c>
      <c r="J1309">
        <v>2.2908314183970302</v>
      </c>
      <c r="K1309">
        <v>-1.15609660581134</v>
      </c>
      <c r="L1309">
        <v>0.256696783068597</v>
      </c>
      <c r="M1309">
        <v>0.50926913427457798</v>
      </c>
      <c r="N1309">
        <v>-6.0615083895833601</v>
      </c>
      <c r="O1309" t="s">
        <v>2225</v>
      </c>
      <c r="P1309">
        <v>0.53053293199999996</v>
      </c>
      <c r="Q1309">
        <v>2.5279652179999998</v>
      </c>
      <c r="R1309">
        <v>0.93738101600000001</v>
      </c>
      <c r="S1309">
        <v>0.35605409500000001</v>
      </c>
      <c r="T1309">
        <v>0.70551396099999997</v>
      </c>
      <c r="U1309">
        <v>-6.3037483090000004</v>
      </c>
      <c r="V1309" t="s">
        <v>1605</v>
      </c>
      <c r="W1309">
        <v>-0.39495791099999999</v>
      </c>
      <c r="X1309">
        <v>2.778812254</v>
      </c>
      <c r="Y1309">
        <v>-0.86096290900000005</v>
      </c>
      <c r="Z1309">
        <v>0.39603592599999998</v>
      </c>
      <c r="AA1309">
        <v>0.78558784500000001</v>
      </c>
      <c r="AB1309">
        <v>-6.3521446289999997</v>
      </c>
    </row>
    <row r="1310" spans="1:28" x14ac:dyDescent="0.3">
      <c r="A1310" t="s">
        <v>1984</v>
      </c>
      <c r="B1310">
        <v>-0.27986786224382798</v>
      </c>
      <c r="C1310">
        <v>3.4635410725438902</v>
      </c>
      <c r="D1310">
        <v>-0.95257176070742799</v>
      </c>
      <c r="E1310">
        <v>0.34836191531111999</v>
      </c>
      <c r="F1310">
        <v>0.69007338082246295</v>
      </c>
      <c r="G1310">
        <v>-6.2179459641348398</v>
      </c>
      <c r="H1310" t="s">
        <v>2386</v>
      </c>
      <c r="I1310">
        <v>-0.30227844494512102</v>
      </c>
      <c r="J1310">
        <v>3.99692746725274</v>
      </c>
      <c r="K1310">
        <v>-1.1550555849211701</v>
      </c>
      <c r="L1310">
        <v>0.25711622845279603</v>
      </c>
      <c r="M1310">
        <v>0.50943963168898199</v>
      </c>
      <c r="N1310">
        <v>-6.0626811266840601</v>
      </c>
      <c r="O1310" t="s">
        <v>2795</v>
      </c>
      <c r="P1310">
        <v>-0.42878763199999997</v>
      </c>
      <c r="Q1310">
        <v>4.1738037869999998</v>
      </c>
      <c r="R1310">
        <v>-0.93711590899999997</v>
      </c>
      <c r="S1310">
        <v>0.35623542699999999</v>
      </c>
      <c r="T1310">
        <v>0.70551396099999997</v>
      </c>
      <c r="U1310">
        <v>-6.3039444080000004</v>
      </c>
      <c r="V1310" t="s">
        <v>3054</v>
      </c>
      <c r="W1310">
        <v>-0.31916949</v>
      </c>
      <c r="X1310">
        <v>3.2393883290000001</v>
      </c>
      <c r="Y1310">
        <v>-0.86051640200000001</v>
      </c>
      <c r="Z1310">
        <v>0.39627801800000001</v>
      </c>
      <c r="AA1310">
        <v>0.78558784500000001</v>
      </c>
      <c r="AB1310">
        <v>-6.3525265649999998</v>
      </c>
    </row>
    <row r="1311" spans="1:28" x14ac:dyDescent="0.3">
      <c r="A1311" t="s">
        <v>3338</v>
      </c>
      <c r="B1311">
        <v>-0.31895172378707798</v>
      </c>
      <c r="C1311">
        <v>3.48239873579552</v>
      </c>
      <c r="D1311">
        <v>-0.95256896940721802</v>
      </c>
      <c r="E1311">
        <v>0.34836330717184899</v>
      </c>
      <c r="F1311">
        <v>0.69007338082246295</v>
      </c>
      <c r="G1311">
        <v>-6.2179485878673697</v>
      </c>
      <c r="H1311" t="s">
        <v>2982</v>
      </c>
      <c r="I1311">
        <v>0.46939802757668903</v>
      </c>
      <c r="J1311">
        <v>3.8383747517967</v>
      </c>
      <c r="K1311">
        <v>1.1550537671452501</v>
      </c>
      <c r="L1311">
        <v>0.25717565672228199</v>
      </c>
      <c r="M1311">
        <v>0.50943963168898199</v>
      </c>
      <c r="N1311">
        <v>-6.0626378012067201</v>
      </c>
      <c r="O1311" t="s">
        <v>1693</v>
      </c>
      <c r="P1311">
        <v>0.381745006</v>
      </c>
      <c r="Q1311">
        <v>2.7814549099999999</v>
      </c>
      <c r="R1311">
        <v>0.93642167499999995</v>
      </c>
      <c r="S1311">
        <v>0.35647713800000003</v>
      </c>
      <c r="T1311">
        <v>0.70551396099999997</v>
      </c>
      <c r="U1311">
        <v>-6.304704031</v>
      </c>
      <c r="V1311" t="s">
        <v>3351</v>
      </c>
      <c r="W1311">
        <v>0.27131194400000003</v>
      </c>
      <c r="X1311">
        <v>3.1239759870000001</v>
      </c>
      <c r="Y1311">
        <v>0.85896484699999998</v>
      </c>
      <c r="Z1311">
        <v>0.39711998799999998</v>
      </c>
      <c r="AA1311">
        <v>0.786655561</v>
      </c>
      <c r="AB1311">
        <v>-6.3538522759999996</v>
      </c>
    </row>
    <row r="1312" spans="1:28" x14ac:dyDescent="0.3">
      <c r="A1312" t="s">
        <v>3704</v>
      </c>
      <c r="B1312">
        <v>0.26593033414931699</v>
      </c>
      <c r="C1312">
        <v>3.3213777645024201</v>
      </c>
      <c r="D1312">
        <v>0.95145332581490505</v>
      </c>
      <c r="E1312">
        <v>0.34891991162675701</v>
      </c>
      <c r="F1312">
        <v>0.69064834415891596</v>
      </c>
      <c r="G1312">
        <v>-6.2189966777900301</v>
      </c>
      <c r="H1312" t="s">
        <v>1308</v>
      </c>
      <c r="I1312">
        <v>-0.38856803237342202</v>
      </c>
      <c r="J1312">
        <v>2.7417386003175999</v>
      </c>
      <c r="K1312">
        <v>-1.15292212235545</v>
      </c>
      <c r="L1312">
        <v>0.25797739795715102</v>
      </c>
      <c r="M1312">
        <v>0.51029488045794102</v>
      </c>
      <c r="N1312">
        <v>-6.0650815093337602</v>
      </c>
      <c r="O1312" t="s">
        <v>1817</v>
      </c>
      <c r="P1312">
        <v>0.23691395400000001</v>
      </c>
      <c r="Q1312">
        <v>3.4028417279999998</v>
      </c>
      <c r="R1312">
        <v>0.93618345400000003</v>
      </c>
      <c r="S1312">
        <v>0.35659776999999998</v>
      </c>
      <c r="T1312">
        <v>0.70551396099999997</v>
      </c>
      <c r="U1312">
        <v>-6.3049248359999996</v>
      </c>
      <c r="V1312" t="s">
        <v>3222</v>
      </c>
      <c r="W1312">
        <v>-0.30403592699999998</v>
      </c>
      <c r="X1312">
        <v>2.8999933599999999</v>
      </c>
      <c r="Y1312">
        <v>-0.85787495400000002</v>
      </c>
      <c r="Z1312">
        <v>0.39771210800000001</v>
      </c>
      <c r="AA1312">
        <v>0.78680127</v>
      </c>
      <c r="AB1312">
        <v>-6.3547821630000003</v>
      </c>
    </row>
    <row r="1313" spans="1:28" x14ac:dyDescent="0.3">
      <c r="A1313" t="s">
        <v>3177</v>
      </c>
      <c r="B1313">
        <v>-0.25221338504262503</v>
      </c>
      <c r="C1313">
        <v>3.2158809146929102</v>
      </c>
      <c r="D1313">
        <v>-0.948691229672603</v>
      </c>
      <c r="E1313">
        <v>0.35030049698121202</v>
      </c>
      <c r="F1313">
        <v>0.69210455075255495</v>
      </c>
      <c r="G1313">
        <v>-6.2215865523157401</v>
      </c>
      <c r="H1313" t="s">
        <v>2046</v>
      </c>
      <c r="I1313">
        <v>-0.53879614728723801</v>
      </c>
      <c r="J1313">
        <v>4.0486920848168104</v>
      </c>
      <c r="K1313">
        <v>-1.1528576021996</v>
      </c>
      <c r="L1313">
        <v>0.25814841334590599</v>
      </c>
      <c r="M1313">
        <v>0.51029488045794102</v>
      </c>
      <c r="N1313">
        <v>-6.0650413934077196</v>
      </c>
      <c r="O1313" t="s">
        <v>2413</v>
      </c>
      <c r="P1313">
        <v>-0.37191669500000002</v>
      </c>
      <c r="Q1313">
        <v>2.7211528120000001</v>
      </c>
      <c r="R1313">
        <v>-0.93597727500000005</v>
      </c>
      <c r="S1313">
        <v>0.356702199</v>
      </c>
      <c r="T1313">
        <v>0.70551396099999997</v>
      </c>
      <c r="U1313">
        <v>-6.3051158989999996</v>
      </c>
      <c r="V1313" t="s">
        <v>2977</v>
      </c>
      <c r="W1313">
        <v>-0.215980535</v>
      </c>
      <c r="X1313">
        <v>2.9559985850000001</v>
      </c>
      <c r="Y1313">
        <v>-0.85693069300000002</v>
      </c>
      <c r="Z1313">
        <v>0.39822556100000001</v>
      </c>
      <c r="AA1313">
        <v>0.78680127</v>
      </c>
      <c r="AB1313">
        <v>-6.3555868889999996</v>
      </c>
    </row>
    <row r="1314" spans="1:28" x14ac:dyDescent="0.3">
      <c r="A1314" t="s">
        <v>3680</v>
      </c>
      <c r="B1314">
        <v>-0.221124972513182</v>
      </c>
      <c r="C1314">
        <v>3.6461196799585802</v>
      </c>
      <c r="D1314">
        <v>-0.94775021729841702</v>
      </c>
      <c r="E1314">
        <v>0.350771675483116</v>
      </c>
      <c r="F1314">
        <v>0.69210455075255495</v>
      </c>
      <c r="G1314">
        <v>-6.2224672724219303</v>
      </c>
      <c r="H1314" t="s">
        <v>2562</v>
      </c>
      <c r="I1314">
        <v>0.30201519755963302</v>
      </c>
      <c r="J1314">
        <v>3.5570937005103</v>
      </c>
      <c r="K1314">
        <v>1.1521064239697301</v>
      </c>
      <c r="L1314">
        <v>0.25830720810391999</v>
      </c>
      <c r="M1314">
        <v>0.51029488045794102</v>
      </c>
      <c r="N1314">
        <v>-6.0659981882746203</v>
      </c>
      <c r="O1314" t="s">
        <v>3320</v>
      </c>
      <c r="P1314">
        <v>-0.21508998700000001</v>
      </c>
      <c r="Q1314">
        <v>3.4350823880000001</v>
      </c>
      <c r="R1314">
        <v>-0.93412533499999995</v>
      </c>
      <c r="S1314">
        <v>0.35764110599999999</v>
      </c>
      <c r="T1314">
        <v>0.70667807900000001</v>
      </c>
      <c r="U1314">
        <v>-6.3068302879999996</v>
      </c>
      <c r="V1314" t="s">
        <v>2679</v>
      </c>
      <c r="W1314">
        <v>-0.22798328000000001</v>
      </c>
      <c r="X1314">
        <v>3.6727430230000002</v>
      </c>
      <c r="Y1314">
        <v>-0.85688764900000003</v>
      </c>
      <c r="Z1314">
        <v>0.39824897599999998</v>
      </c>
      <c r="AA1314">
        <v>0.78680127</v>
      </c>
      <c r="AB1314">
        <v>-6.355623552</v>
      </c>
    </row>
    <row r="1315" spans="1:28" x14ac:dyDescent="0.3">
      <c r="A1315" t="s">
        <v>2605</v>
      </c>
      <c r="B1315">
        <v>0.40142797520367901</v>
      </c>
      <c r="C1315">
        <v>1.95800520966697</v>
      </c>
      <c r="D1315">
        <v>0.947681747760861</v>
      </c>
      <c r="E1315">
        <v>0.35080597563199301</v>
      </c>
      <c r="F1315">
        <v>0.69210455075255495</v>
      </c>
      <c r="G1315">
        <v>-6.22253132288927</v>
      </c>
      <c r="H1315" t="s">
        <v>1404</v>
      </c>
      <c r="I1315">
        <v>0.36046866573112202</v>
      </c>
      <c r="J1315">
        <v>3.1824362133437001</v>
      </c>
      <c r="K1315">
        <v>1.1517170748415999</v>
      </c>
      <c r="L1315">
        <v>0.25846474126429198</v>
      </c>
      <c r="M1315">
        <v>0.51029488045794102</v>
      </c>
      <c r="N1315">
        <v>-6.0664355282167497</v>
      </c>
      <c r="O1315" t="s">
        <v>1569</v>
      </c>
      <c r="P1315">
        <v>-0.17706126699999999</v>
      </c>
      <c r="Q1315">
        <v>3.6888204330000001</v>
      </c>
      <c r="R1315">
        <v>-0.93374164699999995</v>
      </c>
      <c r="S1315">
        <v>0.35783583400000002</v>
      </c>
      <c r="T1315">
        <v>0.70667807900000001</v>
      </c>
      <c r="U1315">
        <v>-6.3071850779999998</v>
      </c>
      <c r="V1315" t="s">
        <v>2553</v>
      </c>
      <c r="W1315">
        <v>0.45074942899999998</v>
      </c>
      <c r="X1315">
        <v>2.1535499910000002</v>
      </c>
      <c r="Y1315">
        <v>0.85659669599999999</v>
      </c>
      <c r="Z1315">
        <v>0.39840727599999998</v>
      </c>
      <c r="AA1315">
        <v>0.78680127</v>
      </c>
      <c r="AB1315">
        <v>-6.3558713290000002</v>
      </c>
    </row>
    <row r="1316" spans="1:28" x14ac:dyDescent="0.3">
      <c r="A1316" t="s">
        <v>3415</v>
      </c>
      <c r="B1316">
        <v>-0.54943239421846202</v>
      </c>
      <c r="C1316">
        <v>3.9044804171441601</v>
      </c>
      <c r="D1316">
        <v>-0.94795296161372899</v>
      </c>
      <c r="E1316">
        <v>0.35089330989225798</v>
      </c>
      <c r="F1316">
        <v>0.69210455075255495</v>
      </c>
      <c r="G1316">
        <v>-6.2220446969322802</v>
      </c>
      <c r="H1316" t="s">
        <v>3581</v>
      </c>
      <c r="I1316">
        <v>0.82393889786931096</v>
      </c>
      <c r="J1316">
        <v>3.5770630557904601</v>
      </c>
      <c r="K1316">
        <v>1.1520661026858401</v>
      </c>
      <c r="L1316">
        <v>0.25859138948003602</v>
      </c>
      <c r="M1316">
        <v>0.51029488045794102</v>
      </c>
      <c r="N1316">
        <v>-6.0658348966979601</v>
      </c>
      <c r="O1316" t="s">
        <v>2915</v>
      </c>
      <c r="P1316">
        <v>-0.32358842700000001</v>
      </c>
      <c r="Q1316">
        <v>3.3126244030000001</v>
      </c>
      <c r="R1316">
        <v>-0.93280197499999995</v>
      </c>
      <c r="S1316">
        <v>0.35831302900000001</v>
      </c>
      <c r="T1316">
        <v>0.70708195200000001</v>
      </c>
      <c r="U1316">
        <v>-6.308053395</v>
      </c>
      <c r="V1316" t="s">
        <v>2551</v>
      </c>
      <c r="W1316">
        <v>0.248496571</v>
      </c>
      <c r="X1316">
        <v>3.6603448240000001</v>
      </c>
      <c r="Y1316">
        <v>0.855871826</v>
      </c>
      <c r="Z1316">
        <v>0.398801831</v>
      </c>
      <c r="AA1316">
        <v>0.78698108600000005</v>
      </c>
      <c r="AB1316">
        <v>-6.3564882819999999</v>
      </c>
    </row>
    <row r="1317" spans="1:28" x14ac:dyDescent="0.3">
      <c r="A1317" t="s">
        <v>2327</v>
      </c>
      <c r="B1317">
        <v>-0.27999575954305</v>
      </c>
      <c r="C1317">
        <v>3.1100818399784602</v>
      </c>
      <c r="D1317">
        <v>-0.94731415787499895</v>
      </c>
      <c r="E1317">
        <v>0.35099015975303099</v>
      </c>
      <c r="F1317">
        <v>0.69210455075255495</v>
      </c>
      <c r="G1317">
        <v>-6.2228751138034504</v>
      </c>
      <c r="H1317" t="s">
        <v>3055</v>
      </c>
      <c r="I1317">
        <v>-0.34817404552631398</v>
      </c>
      <c r="J1317">
        <v>4.0014216609105304</v>
      </c>
      <c r="K1317">
        <v>-1.1489976776371</v>
      </c>
      <c r="L1317">
        <v>0.25956697716166599</v>
      </c>
      <c r="M1317">
        <v>0.51183054888228097</v>
      </c>
      <c r="N1317">
        <v>-6.0694863448574603</v>
      </c>
      <c r="O1317" t="s">
        <v>2634</v>
      </c>
      <c r="P1317">
        <v>-0.58347208399999995</v>
      </c>
      <c r="Q1317">
        <v>4.178953377</v>
      </c>
      <c r="R1317">
        <v>-0.93251036499999995</v>
      </c>
      <c r="S1317">
        <v>0.35868060099999999</v>
      </c>
      <c r="T1317">
        <v>0.70726904899999998</v>
      </c>
      <c r="U1317">
        <v>-6.3080902510000003</v>
      </c>
      <c r="V1317" t="s">
        <v>2008</v>
      </c>
      <c r="W1317">
        <v>-0.20692111299999999</v>
      </c>
      <c r="X1317">
        <v>3.3061108959999999</v>
      </c>
      <c r="Y1317">
        <v>-0.85300423800000003</v>
      </c>
      <c r="Z1317">
        <v>0.40036511000000002</v>
      </c>
      <c r="AA1317">
        <v>0.78898451599999997</v>
      </c>
      <c r="AB1317">
        <v>-6.3589240780000003</v>
      </c>
    </row>
    <row r="1318" spans="1:28" x14ac:dyDescent="0.3">
      <c r="A1318" t="s">
        <v>2502</v>
      </c>
      <c r="B1318">
        <v>-0.33614314702933101</v>
      </c>
      <c r="C1318">
        <v>2.84948837144734</v>
      </c>
      <c r="D1318">
        <v>-0.94496995156533903</v>
      </c>
      <c r="E1318">
        <v>0.35216625868808299</v>
      </c>
      <c r="F1318">
        <v>0.69272329399862298</v>
      </c>
      <c r="G1318">
        <v>-6.2250645945088801</v>
      </c>
      <c r="H1318" t="s">
        <v>1890</v>
      </c>
      <c r="I1318">
        <v>-0.29090080470852497</v>
      </c>
      <c r="J1318">
        <v>3.16084078743462</v>
      </c>
      <c r="K1318">
        <v>-1.14835617062094</v>
      </c>
      <c r="L1318">
        <v>0.25982749271126199</v>
      </c>
      <c r="M1318">
        <v>0.51195493054734198</v>
      </c>
      <c r="N1318">
        <v>-6.0702050718670399</v>
      </c>
      <c r="O1318" t="s">
        <v>2167</v>
      </c>
      <c r="P1318">
        <v>-0.36495573799999997</v>
      </c>
      <c r="Q1318">
        <v>2.695238147</v>
      </c>
      <c r="R1318">
        <v>-0.93056050400000001</v>
      </c>
      <c r="S1318">
        <v>0.35945301699999999</v>
      </c>
      <c r="T1318">
        <v>0.70825355099999998</v>
      </c>
      <c r="U1318">
        <v>-6.3101213280000001</v>
      </c>
      <c r="V1318" t="s">
        <v>1577</v>
      </c>
      <c r="W1318">
        <v>-0.33382266700000002</v>
      </c>
      <c r="X1318">
        <v>3.4785720269999998</v>
      </c>
      <c r="Y1318">
        <v>-0.85201072200000005</v>
      </c>
      <c r="Z1318">
        <v>0.40090763099999999</v>
      </c>
      <c r="AA1318">
        <v>0.78898451599999997</v>
      </c>
      <c r="AB1318">
        <v>-6.3597661780000001</v>
      </c>
    </row>
    <row r="1319" spans="1:28" x14ac:dyDescent="0.3">
      <c r="A1319" t="s">
        <v>3088</v>
      </c>
      <c r="B1319">
        <v>0.33385626778401101</v>
      </c>
      <c r="C1319">
        <v>3.48666729452904</v>
      </c>
      <c r="D1319">
        <v>0.94484883818993504</v>
      </c>
      <c r="E1319">
        <v>0.352227092921159</v>
      </c>
      <c r="F1319">
        <v>0.69272329399862298</v>
      </c>
      <c r="G1319">
        <v>-6.2251775752163097</v>
      </c>
      <c r="H1319" t="s">
        <v>3619</v>
      </c>
      <c r="I1319">
        <v>0.32476797487797399</v>
      </c>
      <c r="J1319">
        <v>3.2716993853787502</v>
      </c>
      <c r="K1319">
        <v>1.14759299443281</v>
      </c>
      <c r="L1319">
        <v>0.26013766556133999</v>
      </c>
      <c r="M1319">
        <v>0.51216166998378099</v>
      </c>
      <c r="N1319">
        <v>-6.0710596352343096</v>
      </c>
      <c r="O1319" t="s">
        <v>2314</v>
      </c>
      <c r="P1319">
        <v>-0.174211755</v>
      </c>
      <c r="Q1319">
        <v>3.6000041039999999</v>
      </c>
      <c r="R1319">
        <v>-0.92982220800000004</v>
      </c>
      <c r="S1319">
        <v>0.35982902999999999</v>
      </c>
      <c r="T1319">
        <v>0.70845609399999998</v>
      </c>
      <c r="U1319">
        <v>-6.3108014370000003</v>
      </c>
      <c r="V1319" t="s">
        <v>3705</v>
      </c>
      <c r="W1319">
        <v>0.36099735100000002</v>
      </c>
      <c r="X1319">
        <v>3.9005854919999998</v>
      </c>
      <c r="Y1319">
        <v>0.85195256900000005</v>
      </c>
      <c r="Z1319">
        <v>0.40099266900000002</v>
      </c>
      <c r="AA1319">
        <v>0.78898451599999997</v>
      </c>
      <c r="AB1319">
        <v>-6.3597566829999996</v>
      </c>
    </row>
    <row r="1320" spans="1:28" x14ac:dyDescent="0.3">
      <c r="A1320" t="s">
        <v>2522</v>
      </c>
      <c r="B1320">
        <v>0.25121891909746702</v>
      </c>
      <c r="C1320">
        <v>3.7375070895318299</v>
      </c>
      <c r="D1320">
        <v>0.94462492684568999</v>
      </c>
      <c r="E1320">
        <v>0.35233958010854899</v>
      </c>
      <c r="F1320">
        <v>0.69272329399862298</v>
      </c>
      <c r="G1320">
        <v>-6.2253864151778897</v>
      </c>
      <c r="H1320" t="s">
        <v>1920</v>
      </c>
      <c r="I1320">
        <v>0.715160264774932</v>
      </c>
      <c r="J1320">
        <v>2.72641105052766</v>
      </c>
      <c r="K1320">
        <v>1.1474813550526699</v>
      </c>
      <c r="L1320">
        <v>0.26032745122970402</v>
      </c>
      <c r="M1320">
        <v>0.51216166998378099</v>
      </c>
      <c r="N1320">
        <v>-6.0710709277814097</v>
      </c>
      <c r="O1320" t="s">
        <v>2101</v>
      </c>
      <c r="P1320">
        <v>0.357253916</v>
      </c>
      <c r="Q1320">
        <v>2.9687805819999999</v>
      </c>
      <c r="R1320">
        <v>0.92827291000000001</v>
      </c>
      <c r="S1320">
        <v>0.36061892800000001</v>
      </c>
      <c r="T1320">
        <v>0.70913925099999997</v>
      </c>
      <c r="U1320">
        <v>-6.3122269729999996</v>
      </c>
      <c r="V1320" t="s">
        <v>2041</v>
      </c>
      <c r="W1320">
        <v>0.58958568600000005</v>
      </c>
      <c r="X1320">
        <v>3.9588193490000001</v>
      </c>
      <c r="Y1320">
        <v>0.85208897800000005</v>
      </c>
      <c r="Z1320">
        <v>0.40106395</v>
      </c>
      <c r="AA1320">
        <v>0.78898451599999997</v>
      </c>
      <c r="AB1320">
        <v>-6.3594803219999996</v>
      </c>
    </row>
    <row r="1321" spans="1:28" x14ac:dyDescent="0.3">
      <c r="A1321" t="s">
        <v>2571</v>
      </c>
      <c r="B1321">
        <v>-0.29138152569139297</v>
      </c>
      <c r="C1321">
        <v>2.4100482799355798</v>
      </c>
      <c r="D1321">
        <v>-0.944174478709919</v>
      </c>
      <c r="E1321">
        <v>0.352565945772298</v>
      </c>
      <c r="F1321">
        <v>0.69272329399862298</v>
      </c>
      <c r="G1321">
        <v>-6.2258064026191402</v>
      </c>
      <c r="H1321" t="s">
        <v>1980</v>
      </c>
      <c r="I1321">
        <v>0.53820152988581804</v>
      </c>
      <c r="J1321">
        <v>1.84560311890386</v>
      </c>
      <c r="K1321">
        <v>1.1459194488600899</v>
      </c>
      <c r="L1321">
        <v>0.26081877600634101</v>
      </c>
      <c r="M1321">
        <v>0.51268755083246198</v>
      </c>
      <c r="N1321">
        <v>-6.0729317604031499</v>
      </c>
      <c r="O1321" t="s">
        <v>1870</v>
      </c>
      <c r="P1321">
        <v>0.26880714900000002</v>
      </c>
      <c r="Q1321">
        <v>3.174609572</v>
      </c>
      <c r="R1321">
        <v>0.92783156099999997</v>
      </c>
      <c r="S1321">
        <v>0.360844155</v>
      </c>
      <c r="T1321">
        <v>0.70913925099999997</v>
      </c>
      <c r="U1321">
        <v>-6.3126326559999999</v>
      </c>
      <c r="V1321" t="s">
        <v>3191</v>
      </c>
      <c r="W1321">
        <v>-0.241621957</v>
      </c>
      <c r="X1321">
        <v>3.0506359320000001</v>
      </c>
      <c r="Y1321">
        <v>-0.85122238800000005</v>
      </c>
      <c r="Z1321">
        <v>0.40133844099999999</v>
      </c>
      <c r="AA1321">
        <v>0.78898451599999997</v>
      </c>
      <c r="AB1321">
        <v>-6.3604337009999998</v>
      </c>
    </row>
    <row r="1322" spans="1:28" x14ac:dyDescent="0.3">
      <c r="A1322" t="s">
        <v>2021</v>
      </c>
      <c r="B1322">
        <v>0.52816970554035803</v>
      </c>
      <c r="C1322">
        <v>2.9547731830245998</v>
      </c>
      <c r="D1322">
        <v>0.94419429201586702</v>
      </c>
      <c r="E1322">
        <v>0.35266653808662102</v>
      </c>
      <c r="F1322">
        <v>0.69272329399862298</v>
      </c>
      <c r="G1322">
        <v>-6.2256722403528402</v>
      </c>
      <c r="H1322" t="s">
        <v>1606</v>
      </c>
      <c r="I1322">
        <v>-0.25212615755990397</v>
      </c>
      <c r="J1322">
        <v>4.1219594851580696</v>
      </c>
      <c r="K1322">
        <v>-1.1454987662576399</v>
      </c>
      <c r="L1322">
        <v>0.26099019170800197</v>
      </c>
      <c r="M1322">
        <v>0.51268755083246198</v>
      </c>
      <c r="N1322">
        <v>-6.0734019669732602</v>
      </c>
      <c r="O1322" t="s">
        <v>2601</v>
      </c>
      <c r="P1322">
        <v>0.38350574399999998</v>
      </c>
      <c r="Q1322">
        <v>2.82761475</v>
      </c>
      <c r="R1322">
        <v>0.927144309</v>
      </c>
      <c r="S1322">
        <v>0.36119505499999999</v>
      </c>
      <c r="T1322">
        <v>0.70913925099999997</v>
      </c>
      <c r="U1322">
        <v>-6.3132640069999999</v>
      </c>
      <c r="V1322" t="s">
        <v>2897</v>
      </c>
      <c r="W1322">
        <v>-0.229528713</v>
      </c>
      <c r="X1322">
        <v>3.1386793040000001</v>
      </c>
      <c r="Y1322">
        <v>-0.85031706600000001</v>
      </c>
      <c r="Z1322">
        <v>0.40183354100000002</v>
      </c>
      <c r="AA1322">
        <v>0.78935937199999995</v>
      </c>
      <c r="AB1322">
        <v>-6.361199558</v>
      </c>
    </row>
    <row r="1323" spans="1:28" x14ac:dyDescent="0.3">
      <c r="A1323" t="s">
        <v>3187</v>
      </c>
      <c r="B1323">
        <v>0.26930389129802701</v>
      </c>
      <c r="C1323">
        <v>2.6570300994015499</v>
      </c>
      <c r="D1323">
        <v>0.94349646409866395</v>
      </c>
      <c r="E1323">
        <v>0.35290685359513402</v>
      </c>
      <c r="F1323">
        <v>0.69272329399862298</v>
      </c>
      <c r="G1323">
        <v>-6.2264382120772304</v>
      </c>
      <c r="H1323" t="s">
        <v>2309</v>
      </c>
      <c r="I1323">
        <v>-0.29690535209833602</v>
      </c>
      <c r="J1323">
        <v>2.6895036864414301</v>
      </c>
      <c r="K1323">
        <v>-1.1449833042278299</v>
      </c>
      <c r="L1323">
        <v>0.26120033874866599</v>
      </c>
      <c r="M1323">
        <v>0.51271194426592803</v>
      </c>
      <c r="N1323">
        <v>-6.0739778951636199</v>
      </c>
      <c r="O1323" t="s">
        <v>2790</v>
      </c>
      <c r="P1323">
        <v>0.16728528000000001</v>
      </c>
      <c r="Q1323">
        <v>3.2842754790000002</v>
      </c>
      <c r="R1323">
        <v>0.92699770299999995</v>
      </c>
      <c r="S1323">
        <v>0.36126993899999998</v>
      </c>
      <c r="T1323">
        <v>0.70913925099999997</v>
      </c>
      <c r="U1323">
        <v>-6.3133986310000001</v>
      </c>
      <c r="V1323" t="s">
        <v>1611</v>
      </c>
      <c r="W1323">
        <v>0.33811782099999999</v>
      </c>
      <c r="X1323">
        <v>2.4720966029999998</v>
      </c>
      <c r="Y1323">
        <v>0.84924455200000004</v>
      </c>
      <c r="Z1323">
        <v>0.402420573</v>
      </c>
      <c r="AA1323">
        <v>0.78991411499999997</v>
      </c>
      <c r="AB1323">
        <v>-6.3621058469999996</v>
      </c>
    </row>
    <row r="1324" spans="1:28" x14ac:dyDescent="0.3">
      <c r="A1324" t="s">
        <v>2417</v>
      </c>
      <c r="B1324">
        <v>-0.34858660503212702</v>
      </c>
      <c r="C1324">
        <v>2.6448491150978999</v>
      </c>
      <c r="D1324">
        <v>-0.94132223627831502</v>
      </c>
      <c r="E1324">
        <v>0.35400153858225197</v>
      </c>
      <c r="F1324">
        <v>0.69434643687123998</v>
      </c>
      <c r="G1324">
        <v>-6.2284613875042503</v>
      </c>
      <c r="H1324" t="s">
        <v>1449</v>
      </c>
      <c r="I1324">
        <v>0.39190116510744799</v>
      </c>
      <c r="J1324">
        <v>3.2826647457357399</v>
      </c>
      <c r="K1324">
        <v>1.1437187019639199</v>
      </c>
      <c r="L1324">
        <v>0.26171642074749302</v>
      </c>
      <c r="M1324">
        <v>0.51333636837991603</v>
      </c>
      <c r="N1324">
        <v>-6.0753898357805802</v>
      </c>
      <c r="O1324" t="s">
        <v>2188</v>
      </c>
      <c r="P1324">
        <v>-0.22932032199999999</v>
      </c>
      <c r="Q1324">
        <v>3.368442532</v>
      </c>
      <c r="R1324">
        <v>-0.92630590099999999</v>
      </c>
      <c r="S1324">
        <v>0.36162343699999999</v>
      </c>
      <c r="T1324">
        <v>0.70929619600000005</v>
      </c>
      <c r="U1324">
        <v>-6.31403362</v>
      </c>
      <c r="V1324" t="s">
        <v>1335</v>
      </c>
      <c r="W1324">
        <v>-0.31241509699999997</v>
      </c>
      <c r="X1324">
        <v>3.3602784510000001</v>
      </c>
      <c r="Y1324">
        <v>-0.84813912499999999</v>
      </c>
      <c r="Z1324">
        <v>0.40302618400000001</v>
      </c>
      <c r="AA1324">
        <v>0.79008127800000005</v>
      </c>
      <c r="AB1324">
        <v>-6.3630388059999996</v>
      </c>
    </row>
    <row r="1325" spans="1:28" x14ac:dyDescent="0.3">
      <c r="A1325" t="s">
        <v>2899</v>
      </c>
      <c r="B1325">
        <v>0.49028751012938698</v>
      </c>
      <c r="C1325">
        <v>2.1066618250693101</v>
      </c>
      <c r="D1325">
        <v>0.94031868997174495</v>
      </c>
      <c r="E1325">
        <v>0.35450756554440999</v>
      </c>
      <c r="F1325">
        <v>0.69481339187955704</v>
      </c>
      <c r="G1325">
        <v>-6.2293937301022</v>
      </c>
      <c r="H1325" t="s">
        <v>2807</v>
      </c>
      <c r="I1325">
        <v>-0.44514083324832698</v>
      </c>
      <c r="J1325">
        <v>3.2936257709857601</v>
      </c>
      <c r="K1325">
        <v>-1.1412093998086701</v>
      </c>
      <c r="L1325">
        <v>0.262742652927689</v>
      </c>
      <c r="M1325">
        <v>0.51495971204950597</v>
      </c>
      <c r="N1325">
        <v>-6.07818726432314</v>
      </c>
      <c r="O1325" t="s">
        <v>3501</v>
      </c>
      <c r="P1325">
        <v>0.37122957200000001</v>
      </c>
      <c r="Q1325">
        <v>2.541317271</v>
      </c>
      <c r="R1325">
        <v>0.921666981</v>
      </c>
      <c r="S1325">
        <v>0.363999721</v>
      </c>
      <c r="T1325">
        <v>0.71290923399999995</v>
      </c>
      <c r="U1325">
        <v>-6.3182800190000004</v>
      </c>
      <c r="V1325" t="s">
        <v>1267</v>
      </c>
      <c r="W1325">
        <v>-0.33253606200000002</v>
      </c>
      <c r="X1325">
        <v>3.1195552100000001</v>
      </c>
      <c r="Y1325">
        <v>-0.84797686000000005</v>
      </c>
      <c r="Z1325">
        <v>0.40311512999999999</v>
      </c>
      <c r="AA1325">
        <v>0.79008127800000005</v>
      </c>
      <c r="AB1325">
        <v>-6.3631756570000002</v>
      </c>
    </row>
    <row r="1326" spans="1:28" x14ac:dyDescent="0.3">
      <c r="A1326" t="s">
        <v>1219</v>
      </c>
      <c r="B1326">
        <v>-0.34688491923308101</v>
      </c>
      <c r="C1326">
        <v>2.5593778208129598</v>
      </c>
      <c r="D1326">
        <v>-0.938914820859025</v>
      </c>
      <c r="E1326">
        <v>0.35521625537839202</v>
      </c>
      <c r="F1326">
        <v>0.69567654848653304</v>
      </c>
      <c r="G1326">
        <v>-6.2306964193465397</v>
      </c>
      <c r="H1326" t="s">
        <v>3501</v>
      </c>
      <c r="I1326">
        <v>-0.45880792686064698</v>
      </c>
      <c r="J1326">
        <v>2.5413172706011502</v>
      </c>
      <c r="K1326">
        <v>-1.1391013780755599</v>
      </c>
      <c r="L1326">
        <v>0.26360702570663602</v>
      </c>
      <c r="M1326">
        <v>0.51626360850249797</v>
      </c>
      <c r="N1326">
        <v>-6.0805329848900396</v>
      </c>
      <c r="O1326" t="s">
        <v>1498</v>
      </c>
      <c r="P1326">
        <v>-0.37681115100000001</v>
      </c>
      <c r="Q1326">
        <v>2.6340462520000001</v>
      </c>
      <c r="R1326">
        <v>-0.92163651999999996</v>
      </c>
      <c r="S1326">
        <v>0.36401535899999998</v>
      </c>
      <c r="T1326">
        <v>0.71290923399999995</v>
      </c>
      <c r="U1326">
        <v>-6.3183078359999998</v>
      </c>
      <c r="V1326" t="s">
        <v>2990</v>
      </c>
      <c r="W1326">
        <v>-0.27964642899999997</v>
      </c>
      <c r="X1326">
        <v>2.8620810049999998</v>
      </c>
      <c r="Y1326">
        <v>-0.84641741699999995</v>
      </c>
      <c r="Z1326">
        <v>0.40397056799999997</v>
      </c>
      <c r="AA1326">
        <v>0.79083818800000005</v>
      </c>
      <c r="AB1326">
        <v>-6.3644895889999997</v>
      </c>
    </row>
    <row r="1327" spans="1:28" x14ac:dyDescent="0.3">
      <c r="A1327" t="s">
        <v>1584</v>
      </c>
      <c r="B1327">
        <v>-0.24496168177357999</v>
      </c>
      <c r="C1327">
        <v>2.7230034931869902</v>
      </c>
      <c r="D1327">
        <v>-0.93827830952781499</v>
      </c>
      <c r="E1327">
        <v>0.35553788303574302</v>
      </c>
      <c r="F1327">
        <v>0.695780928839005</v>
      </c>
      <c r="G1327">
        <v>-6.2312864515828101</v>
      </c>
      <c r="H1327" t="s">
        <v>1213</v>
      </c>
      <c r="I1327">
        <v>-0.346122308002279</v>
      </c>
      <c r="J1327">
        <v>3.3887116442648</v>
      </c>
      <c r="K1327">
        <v>-1.13858652289458</v>
      </c>
      <c r="L1327">
        <v>0.26381844952702599</v>
      </c>
      <c r="M1327">
        <v>0.51628772801779599</v>
      </c>
      <c r="N1327">
        <v>-6.0811052908115997</v>
      </c>
      <c r="O1327" t="s">
        <v>1594</v>
      </c>
      <c r="P1327">
        <v>-0.42721557500000001</v>
      </c>
      <c r="Q1327">
        <v>2.981297047</v>
      </c>
      <c r="R1327">
        <v>-0.92052063699999997</v>
      </c>
      <c r="S1327">
        <v>0.36458851199999998</v>
      </c>
      <c r="T1327">
        <v>0.71349284000000002</v>
      </c>
      <c r="U1327">
        <v>-6.3193262619999997</v>
      </c>
      <c r="V1327" t="s">
        <v>1805</v>
      </c>
      <c r="W1327">
        <v>0.206664342</v>
      </c>
      <c r="X1327">
        <v>2.7906192480000001</v>
      </c>
      <c r="Y1327">
        <v>0.84616106700000004</v>
      </c>
      <c r="Z1327">
        <v>0.40411129899999998</v>
      </c>
      <c r="AA1327">
        <v>0.79083818800000005</v>
      </c>
      <c r="AB1327">
        <v>-6.3647053610000004</v>
      </c>
    </row>
    <row r="1328" spans="1:28" x14ac:dyDescent="0.3">
      <c r="A1328" t="s">
        <v>3745</v>
      </c>
      <c r="B1328">
        <v>-0.362535726175711</v>
      </c>
      <c r="C1328">
        <v>2.2476909616137202</v>
      </c>
      <c r="D1328">
        <v>-0.93653081210438804</v>
      </c>
      <c r="E1328">
        <v>0.356421880968879</v>
      </c>
      <c r="F1328">
        <v>0.69617765140876997</v>
      </c>
      <c r="G1328">
        <v>-6.2329044047922499</v>
      </c>
      <c r="H1328" t="s">
        <v>2074</v>
      </c>
      <c r="I1328">
        <v>0.61821985791035405</v>
      </c>
      <c r="J1328">
        <v>2.3998267846302199</v>
      </c>
      <c r="K1328">
        <v>1.1373528635624901</v>
      </c>
      <c r="L1328">
        <v>0.26438350714800901</v>
      </c>
      <c r="M1328">
        <v>0.51655272735824798</v>
      </c>
      <c r="N1328">
        <v>-6.0824289456014604</v>
      </c>
      <c r="O1328" t="s">
        <v>2113</v>
      </c>
      <c r="P1328">
        <v>0.29545453300000002</v>
      </c>
      <c r="Q1328">
        <v>3.1502037679999999</v>
      </c>
      <c r="R1328">
        <v>0.91844795499999998</v>
      </c>
      <c r="S1328">
        <v>0.36565467899999998</v>
      </c>
      <c r="T1328">
        <v>0.715039655</v>
      </c>
      <c r="U1328">
        <v>-6.3212148309999998</v>
      </c>
      <c r="V1328" t="s">
        <v>3443</v>
      </c>
      <c r="W1328">
        <v>0.18426331700000001</v>
      </c>
      <c r="X1328">
        <v>5.0162120769999996</v>
      </c>
      <c r="Y1328">
        <v>0.84545021399999998</v>
      </c>
      <c r="Z1328">
        <v>0.40450170400000002</v>
      </c>
      <c r="AA1328">
        <v>0.79100521800000001</v>
      </c>
      <c r="AB1328">
        <v>-6.3653033629999998</v>
      </c>
    </row>
    <row r="1329" spans="1:28" x14ac:dyDescent="0.3">
      <c r="A1329" t="s">
        <v>2929</v>
      </c>
      <c r="B1329">
        <v>-0.34671481319870501</v>
      </c>
      <c r="C1329">
        <v>2.2766778192835901</v>
      </c>
      <c r="D1329">
        <v>-0.93622511896879601</v>
      </c>
      <c r="E1329">
        <v>0.35657666984420899</v>
      </c>
      <c r="F1329">
        <v>0.69617765140876997</v>
      </c>
      <c r="G1329">
        <v>-6.2331871443160898</v>
      </c>
      <c r="H1329" t="s">
        <v>2305</v>
      </c>
      <c r="I1329">
        <v>-0.39595513622560402</v>
      </c>
      <c r="J1329">
        <v>3.0196289495958801</v>
      </c>
      <c r="K1329">
        <v>-1.13693462702729</v>
      </c>
      <c r="L1329">
        <v>0.26449762510868102</v>
      </c>
      <c r="M1329">
        <v>0.51655272735824798</v>
      </c>
      <c r="N1329">
        <v>-6.0829399142874303</v>
      </c>
      <c r="O1329" t="s">
        <v>1944</v>
      </c>
      <c r="P1329">
        <v>-0.24017606</v>
      </c>
      <c r="Q1329">
        <v>2.9578476939999998</v>
      </c>
      <c r="R1329">
        <v>-0.91635943799999997</v>
      </c>
      <c r="S1329">
        <v>0.36673105700000003</v>
      </c>
      <c r="T1329">
        <v>0.71660409199999997</v>
      </c>
      <c r="U1329">
        <v>-6.3231137589999999</v>
      </c>
      <c r="V1329" t="s">
        <v>3120</v>
      </c>
      <c r="W1329">
        <v>0.34353449800000002</v>
      </c>
      <c r="X1329">
        <v>2.7457601980000002</v>
      </c>
      <c r="Y1329">
        <v>0.84312809499999997</v>
      </c>
      <c r="Z1329">
        <v>0.405778678</v>
      </c>
      <c r="AA1329">
        <v>0.79290437899999999</v>
      </c>
      <c r="AB1329">
        <v>-6.3672534980000002</v>
      </c>
    </row>
    <row r="1330" spans="1:28" x14ac:dyDescent="0.3">
      <c r="A1330" t="s">
        <v>2011</v>
      </c>
      <c r="B1330">
        <v>-0.30706926333343798</v>
      </c>
      <c r="C1330">
        <v>3.1375311018848402</v>
      </c>
      <c r="D1330">
        <v>-0.93544833406253003</v>
      </c>
      <c r="E1330">
        <v>0.356970197944812</v>
      </c>
      <c r="F1330">
        <v>0.69617765140876997</v>
      </c>
      <c r="G1330">
        <v>-6.2339052111815096</v>
      </c>
      <c r="H1330" t="s">
        <v>1994</v>
      </c>
      <c r="I1330">
        <v>0.492679695772124</v>
      </c>
      <c r="J1330">
        <v>3.9327470032509</v>
      </c>
      <c r="K1330">
        <v>1.1369861258046401</v>
      </c>
      <c r="L1330">
        <v>0.26455149322474097</v>
      </c>
      <c r="M1330">
        <v>0.51655272735824798</v>
      </c>
      <c r="N1330">
        <v>-6.0828222282021001</v>
      </c>
      <c r="O1330" t="s">
        <v>1798</v>
      </c>
      <c r="P1330">
        <v>-0.23644095700000001</v>
      </c>
      <c r="Q1330">
        <v>3.2285317939999998</v>
      </c>
      <c r="R1330">
        <v>-0.91572293100000002</v>
      </c>
      <c r="S1330">
        <v>0.367059511</v>
      </c>
      <c r="T1330">
        <v>0.71670580699999997</v>
      </c>
      <c r="U1330">
        <v>-6.3236916729999999</v>
      </c>
      <c r="V1330" t="s">
        <v>2760</v>
      </c>
      <c r="W1330">
        <v>-0.17892554699999999</v>
      </c>
      <c r="X1330">
        <v>4.4699325830000003</v>
      </c>
      <c r="Y1330">
        <v>-0.84074487899999995</v>
      </c>
      <c r="Z1330">
        <v>0.40709187600000002</v>
      </c>
      <c r="AA1330">
        <v>0.79449424800000001</v>
      </c>
      <c r="AB1330">
        <v>-6.3692496240000001</v>
      </c>
    </row>
    <row r="1331" spans="1:28" x14ac:dyDescent="0.3">
      <c r="A1331" t="s">
        <v>2578</v>
      </c>
      <c r="B1331">
        <v>-0.26050735698656802</v>
      </c>
      <c r="C1331">
        <v>2.2687966667616299</v>
      </c>
      <c r="D1331">
        <v>-0.93536986253717902</v>
      </c>
      <c r="E1331">
        <v>0.35700996848805999</v>
      </c>
      <c r="F1331">
        <v>0.69617765140876997</v>
      </c>
      <c r="G1331">
        <v>-6.2339777197052104</v>
      </c>
      <c r="H1331" t="s">
        <v>1203</v>
      </c>
      <c r="I1331">
        <v>0.32522800270205898</v>
      </c>
      <c r="J1331">
        <v>3.8036042137506501</v>
      </c>
      <c r="K1331">
        <v>1.13619593564025</v>
      </c>
      <c r="L1331">
        <v>0.26480174669027001</v>
      </c>
      <c r="M1331">
        <v>0.51665231690584701</v>
      </c>
      <c r="N1331">
        <v>-6.0837595272674303</v>
      </c>
      <c r="O1331" t="s">
        <v>3203</v>
      </c>
      <c r="P1331">
        <v>-0.28186856700000001</v>
      </c>
      <c r="Q1331">
        <v>2.5314157549999998</v>
      </c>
      <c r="R1331">
        <v>-0.91362672</v>
      </c>
      <c r="S1331">
        <v>0.368142572</v>
      </c>
      <c r="T1331">
        <v>0.71791893500000004</v>
      </c>
      <c r="U1331">
        <v>-6.3255922379999996</v>
      </c>
      <c r="V1331" t="s">
        <v>2605</v>
      </c>
      <c r="W1331">
        <v>0.35581380899999998</v>
      </c>
      <c r="X1331">
        <v>1.9580052100000001</v>
      </c>
      <c r="Y1331">
        <v>0.83999689399999999</v>
      </c>
      <c r="Z1331">
        <v>0.40750457800000001</v>
      </c>
      <c r="AA1331">
        <v>0.79449424800000001</v>
      </c>
      <c r="AB1331">
        <v>-6.3698750090000003</v>
      </c>
    </row>
    <row r="1332" spans="1:28" x14ac:dyDescent="0.3">
      <c r="A1332" t="s">
        <v>3735</v>
      </c>
      <c r="B1332">
        <v>-0.30761807422652998</v>
      </c>
      <c r="C1332">
        <v>2.6317061204879901</v>
      </c>
      <c r="D1332">
        <v>-0.93481618248162401</v>
      </c>
      <c r="E1332">
        <v>0.35729066512361402</v>
      </c>
      <c r="F1332">
        <v>0.69617765140876997</v>
      </c>
      <c r="G1332">
        <v>-6.2344891629673702</v>
      </c>
      <c r="H1332" t="s">
        <v>2136</v>
      </c>
      <c r="I1332">
        <v>0.467858720141693</v>
      </c>
      <c r="J1332">
        <v>3.1176135276994801</v>
      </c>
      <c r="K1332">
        <v>1.1347329240956301</v>
      </c>
      <c r="L1332">
        <v>0.265404819966438</v>
      </c>
      <c r="M1332">
        <v>0.51743536253595701</v>
      </c>
      <c r="N1332">
        <v>-6.0853813659482796</v>
      </c>
      <c r="O1332" t="s">
        <v>2254</v>
      </c>
      <c r="P1332">
        <v>-0.42776665200000002</v>
      </c>
      <c r="Q1332">
        <v>3.4182494800000001</v>
      </c>
      <c r="R1332">
        <v>-0.91356646200000002</v>
      </c>
      <c r="S1332">
        <v>0.36823454799999999</v>
      </c>
      <c r="T1332">
        <v>0.71791893500000004</v>
      </c>
      <c r="U1332">
        <v>-6.3255815889999996</v>
      </c>
      <c r="V1332" t="s">
        <v>2590</v>
      </c>
      <c r="W1332">
        <v>-0.24255674099999999</v>
      </c>
      <c r="X1332">
        <v>4.6185112610000001</v>
      </c>
      <c r="Y1332">
        <v>-0.839730957</v>
      </c>
      <c r="Z1332">
        <v>0.40765137200000001</v>
      </c>
      <c r="AA1332">
        <v>0.79449424800000001</v>
      </c>
      <c r="AB1332">
        <v>-6.3700972279999997</v>
      </c>
    </row>
    <row r="1333" spans="1:28" x14ac:dyDescent="0.3">
      <c r="A1333" t="s">
        <v>1509</v>
      </c>
      <c r="B1333">
        <v>0.36622782829779399</v>
      </c>
      <c r="C1333">
        <v>2.7354378021368202</v>
      </c>
      <c r="D1333">
        <v>0.93458421304817296</v>
      </c>
      <c r="E1333">
        <v>0.35740830897402898</v>
      </c>
      <c r="F1333">
        <v>0.69617765140876997</v>
      </c>
      <c r="G1333">
        <v>-6.2347033520266502</v>
      </c>
      <c r="H1333" t="s">
        <v>2167</v>
      </c>
      <c r="I1333">
        <v>0.44484237338944999</v>
      </c>
      <c r="J1333">
        <v>2.6952381466616</v>
      </c>
      <c r="K1333">
        <v>1.1342546516315</v>
      </c>
      <c r="L1333">
        <v>0.26560218570588401</v>
      </c>
      <c r="M1333">
        <v>0.51743536253595701</v>
      </c>
      <c r="N1333">
        <v>-6.0859111448727496</v>
      </c>
      <c r="O1333" t="s">
        <v>3529</v>
      </c>
      <c r="P1333">
        <v>0.43184984199999998</v>
      </c>
      <c r="Q1333">
        <v>4.1679148020000003</v>
      </c>
      <c r="R1333">
        <v>0.91236570100000003</v>
      </c>
      <c r="S1333">
        <v>0.36891105200000002</v>
      </c>
      <c r="T1333">
        <v>0.71806194599999995</v>
      </c>
      <c r="U1333">
        <v>-6.3266091439999999</v>
      </c>
      <c r="V1333" t="s">
        <v>3205</v>
      </c>
      <c r="W1333">
        <v>0.26473237399999999</v>
      </c>
      <c r="X1333">
        <v>2.9548483179999998</v>
      </c>
      <c r="Y1333">
        <v>0.83912087499999999</v>
      </c>
      <c r="Z1333">
        <v>0.40798825700000002</v>
      </c>
      <c r="AA1333">
        <v>0.79449424800000001</v>
      </c>
      <c r="AB1333">
        <v>-6.3706067659999999</v>
      </c>
    </row>
    <row r="1334" spans="1:28" x14ac:dyDescent="0.3">
      <c r="A1334" t="s">
        <v>3573</v>
      </c>
      <c r="B1334">
        <v>-0.26960688132081101</v>
      </c>
      <c r="C1334">
        <v>3.0531558056847099</v>
      </c>
      <c r="D1334">
        <v>-0.93412435947818895</v>
      </c>
      <c r="E1334">
        <v>0.35764160051619898</v>
      </c>
      <c r="F1334">
        <v>0.69617765140876997</v>
      </c>
      <c r="G1334">
        <v>-6.2351278098122904</v>
      </c>
      <c r="H1334" t="s">
        <v>1733</v>
      </c>
      <c r="I1334">
        <v>-0.330868149306003</v>
      </c>
      <c r="J1334">
        <v>2.9946533859805098</v>
      </c>
      <c r="K1334">
        <v>-1.1336727056484099</v>
      </c>
      <c r="L1334">
        <v>0.26584247687833801</v>
      </c>
      <c r="M1334">
        <v>0.51751467158072895</v>
      </c>
      <c r="N1334">
        <v>-6.0865554859356603</v>
      </c>
      <c r="O1334" t="s">
        <v>2299</v>
      </c>
      <c r="P1334">
        <v>0.25701882300000001</v>
      </c>
      <c r="Q1334">
        <v>3.41955316</v>
      </c>
      <c r="R1334">
        <v>0.91153689900000001</v>
      </c>
      <c r="S1334">
        <v>0.36922440899999998</v>
      </c>
      <c r="T1334">
        <v>0.71806194599999995</v>
      </c>
      <c r="U1334">
        <v>-6.3274829099999996</v>
      </c>
      <c r="V1334" t="s">
        <v>3134</v>
      </c>
      <c r="W1334">
        <v>0.42903064299999999</v>
      </c>
      <c r="X1334">
        <v>2.3816147590000001</v>
      </c>
      <c r="Y1334">
        <v>0.83852018699999997</v>
      </c>
      <c r="Z1334">
        <v>0.40832012299999998</v>
      </c>
      <c r="AA1334">
        <v>0.79449424800000001</v>
      </c>
      <c r="AB1334">
        <v>-6.3711081119999999</v>
      </c>
    </row>
    <row r="1335" spans="1:28" x14ac:dyDescent="0.3">
      <c r="A1335" t="s">
        <v>3393</v>
      </c>
      <c r="B1335">
        <v>0.418327412732588</v>
      </c>
      <c r="C1335">
        <v>2.0290877006769898</v>
      </c>
      <c r="D1335">
        <v>0.93363795256329996</v>
      </c>
      <c r="E1335">
        <v>0.35788847255221401</v>
      </c>
      <c r="F1335">
        <v>0.69617765140876997</v>
      </c>
      <c r="G1335">
        <v>-6.2355765626969299</v>
      </c>
      <c r="H1335" t="s">
        <v>2816</v>
      </c>
      <c r="I1335">
        <v>0.664485532627764</v>
      </c>
      <c r="J1335">
        <v>2.9042144135083401</v>
      </c>
      <c r="K1335">
        <v>1.1333234748713501</v>
      </c>
      <c r="L1335">
        <v>0.26612967161524598</v>
      </c>
      <c r="M1335">
        <v>0.51768510014878699</v>
      </c>
      <c r="N1335">
        <v>-6.0868258366978498</v>
      </c>
      <c r="O1335" t="s">
        <v>3131</v>
      </c>
      <c r="P1335">
        <v>0.40636219099999998</v>
      </c>
      <c r="Q1335">
        <v>2.2250754709999998</v>
      </c>
      <c r="R1335">
        <v>0.91019388499999998</v>
      </c>
      <c r="S1335">
        <v>0.369920741</v>
      </c>
      <c r="T1335">
        <v>0.71806194599999995</v>
      </c>
      <c r="U1335">
        <v>-6.3286957790000002</v>
      </c>
      <c r="V1335" t="s">
        <v>2950</v>
      </c>
      <c r="W1335">
        <v>-0.23236095900000001</v>
      </c>
      <c r="X1335">
        <v>4.9527800099999997</v>
      </c>
      <c r="Y1335">
        <v>-0.83781485300000003</v>
      </c>
      <c r="Z1335">
        <v>0.40871002000000001</v>
      </c>
      <c r="AA1335">
        <v>0.79449424800000001</v>
      </c>
      <c r="AB1335">
        <v>-6.3716963609999997</v>
      </c>
    </row>
    <row r="1336" spans="1:28" x14ac:dyDescent="0.3">
      <c r="A1336" t="s">
        <v>2129</v>
      </c>
      <c r="B1336">
        <v>-0.41992144007306997</v>
      </c>
      <c r="C1336">
        <v>2.9913035711399698</v>
      </c>
      <c r="D1336">
        <v>-0.931555604289388</v>
      </c>
      <c r="E1336">
        <v>0.35894662499663799</v>
      </c>
      <c r="F1336">
        <v>0.69730425967245901</v>
      </c>
      <c r="G1336">
        <v>-6.2374952189782196</v>
      </c>
      <c r="H1336" t="s">
        <v>2160</v>
      </c>
      <c r="I1336">
        <v>0.38448905841831799</v>
      </c>
      <c r="J1336">
        <v>1.9788924261040699</v>
      </c>
      <c r="K1336">
        <v>1.1311614763756399</v>
      </c>
      <c r="L1336">
        <v>0.26688119047754</v>
      </c>
      <c r="M1336">
        <v>0.51860742900104295</v>
      </c>
      <c r="N1336">
        <v>-6.0893324851824397</v>
      </c>
      <c r="O1336" t="s">
        <v>2337</v>
      </c>
      <c r="P1336">
        <v>0.30750037600000002</v>
      </c>
      <c r="Q1336">
        <v>3.4363396380000002</v>
      </c>
      <c r="R1336">
        <v>0.91013854199999999</v>
      </c>
      <c r="S1336">
        <v>0.36994945400000001</v>
      </c>
      <c r="T1336">
        <v>0.71806194599999995</v>
      </c>
      <c r="U1336">
        <v>-6.3287457229999999</v>
      </c>
      <c r="V1336" t="s">
        <v>3334</v>
      </c>
      <c r="W1336">
        <v>0.36123667999999998</v>
      </c>
      <c r="X1336">
        <v>2.6184679900000001</v>
      </c>
      <c r="Y1336">
        <v>0.83661807399999999</v>
      </c>
      <c r="Z1336">
        <v>0.40937211200000001</v>
      </c>
      <c r="AA1336">
        <v>0.79449424800000001</v>
      </c>
      <c r="AB1336">
        <v>-6.3726933959999998</v>
      </c>
    </row>
    <row r="1337" spans="1:28" x14ac:dyDescent="0.3">
      <c r="A1337" t="s">
        <v>1395</v>
      </c>
      <c r="B1337">
        <v>-0.22691027519416501</v>
      </c>
      <c r="C1337">
        <v>3.7340885799078798</v>
      </c>
      <c r="D1337">
        <v>-0.93143991946888705</v>
      </c>
      <c r="E1337">
        <v>0.35900547113873199</v>
      </c>
      <c r="F1337">
        <v>0.69730425967245901</v>
      </c>
      <c r="G1337">
        <v>-6.2376016914116601</v>
      </c>
      <c r="H1337" t="s">
        <v>2152</v>
      </c>
      <c r="I1337">
        <v>-0.34669315464611999</v>
      </c>
      <c r="J1337">
        <v>3.0924431356069801</v>
      </c>
      <c r="K1337">
        <v>-1.13086545784014</v>
      </c>
      <c r="L1337">
        <v>0.26700382480385398</v>
      </c>
      <c r="M1337">
        <v>0.51860742900104295</v>
      </c>
      <c r="N1337">
        <v>-6.0896594598531104</v>
      </c>
      <c r="O1337" t="s">
        <v>1320</v>
      </c>
      <c r="P1337">
        <v>-0.43968606799999999</v>
      </c>
      <c r="Q1337">
        <v>3.2263143099999998</v>
      </c>
      <c r="R1337">
        <v>-0.91022427500000003</v>
      </c>
      <c r="S1337">
        <v>0.36996554999999998</v>
      </c>
      <c r="T1337">
        <v>0.71806194599999995</v>
      </c>
      <c r="U1337">
        <v>-6.3286032560000001</v>
      </c>
      <c r="V1337" t="s">
        <v>2771</v>
      </c>
      <c r="W1337">
        <v>0.38322750100000003</v>
      </c>
      <c r="X1337">
        <v>2.4616718089999998</v>
      </c>
      <c r="Y1337">
        <v>0.83650830899999995</v>
      </c>
      <c r="Z1337">
        <v>0.40943287099999998</v>
      </c>
      <c r="AA1337">
        <v>0.79449424800000001</v>
      </c>
      <c r="AB1337">
        <v>-6.3727847730000002</v>
      </c>
    </row>
    <row r="1338" spans="1:28" x14ac:dyDescent="0.3">
      <c r="A1338" t="s">
        <v>2189</v>
      </c>
      <c r="B1338">
        <v>-0.220827858244594</v>
      </c>
      <c r="C1338">
        <v>3.4194829142382601</v>
      </c>
      <c r="D1338">
        <v>-0.93055276694529199</v>
      </c>
      <c r="E1338">
        <v>0.35945695638992398</v>
      </c>
      <c r="F1338">
        <v>0.69744151182389502</v>
      </c>
      <c r="G1338">
        <v>-6.2384177822541798</v>
      </c>
      <c r="H1338" t="s">
        <v>3588</v>
      </c>
      <c r="I1338">
        <v>-0.35190680631809501</v>
      </c>
      <c r="J1338">
        <v>4.9169368848498998</v>
      </c>
      <c r="K1338">
        <v>-1.1301545310758401</v>
      </c>
      <c r="L1338">
        <v>0.26729851322492898</v>
      </c>
      <c r="M1338">
        <v>0.518791201191797</v>
      </c>
      <c r="N1338">
        <v>-6.0904444109882201</v>
      </c>
      <c r="O1338" t="s">
        <v>3500</v>
      </c>
      <c r="P1338">
        <v>-0.32803468600000002</v>
      </c>
      <c r="Q1338">
        <v>2.5280758329999999</v>
      </c>
      <c r="R1338">
        <v>-0.91010002099999998</v>
      </c>
      <c r="S1338">
        <v>0.36996944100000001</v>
      </c>
      <c r="T1338">
        <v>0.71806194599999995</v>
      </c>
      <c r="U1338">
        <v>-6.3287804850000002</v>
      </c>
      <c r="V1338" t="s">
        <v>2710</v>
      </c>
      <c r="W1338">
        <v>0.37095323899999999</v>
      </c>
      <c r="X1338">
        <v>3.0894298899999999</v>
      </c>
      <c r="Y1338">
        <v>0.83601525700000001</v>
      </c>
      <c r="Z1338">
        <v>0.409705861</v>
      </c>
      <c r="AA1338">
        <v>0.79449424800000001</v>
      </c>
      <c r="AB1338">
        <v>-6.373195087</v>
      </c>
    </row>
    <row r="1339" spans="1:28" x14ac:dyDescent="0.3">
      <c r="A1339" t="s">
        <v>2354</v>
      </c>
      <c r="B1339">
        <v>0.41134585446996302</v>
      </c>
      <c r="C1339">
        <v>2.8986990869211202</v>
      </c>
      <c r="D1339">
        <v>0.93024420326011403</v>
      </c>
      <c r="E1339">
        <v>0.35961407686407598</v>
      </c>
      <c r="F1339">
        <v>0.69744151182389502</v>
      </c>
      <c r="G1339">
        <v>-6.2387014577610103</v>
      </c>
      <c r="H1339" t="s">
        <v>1643</v>
      </c>
      <c r="I1339">
        <v>-0.57991252141625704</v>
      </c>
      <c r="J1339">
        <v>2.7919703316470699</v>
      </c>
      <c r="K1339">
        <v>-1.12746994817345</v>
      </c>
      <c r="L1339">
        <v>0.26847946867500899</v>
      </c>
      <c r="M1339">
        <v>0.52005509973239195</v>
      </c>
      <c r="N1339">
        <v>-6.0933500738007096</v>
      </c>
      <c r="O1339" t="s">
        <v>2025</v>
      </c>
      <c r="P1339">
        <v>0.39199488599999999</v>
      </c>
      <c r="Q1339">
        <v>2.7960153459999999</v>
      </c>
      <c r="R1339">
        <v>0.90918488600000003</v>
      </c>
      <c r="S1339">
        <v>0.37044445599999998</v>
      </c>
      <c r="T1339">
        <v>0.71844612799999996</v>
      </c>
      <c r="U1339">
        <v>-6.3296058889999998</v>
      </c>
      <c r="V1339" t="s">
        <v>2954</v>
      </c>
      <c r="W1339">
        <v>-0.53191309799999997</v>
      </c>
      <c r="X1339">
        <v>3.4181737280000002</v>
      </c>
      <c r="Y1339">
        <v>-0.83597704900000003</v>
      </c>
      <c r="Z1339">
        <v>0.40992192199999999</v>
      </c>
      <c r="AA1339">
        <v>0.79449424800000001</v>
      </c>
      <c r="AB1339">
        <v>-6.3730108190000001</v>
      </c>
    </row>
    <row r="1340" spans="1:28" x14ac:dyDescent="0.3">
      <c r="A1340" t="s">
        <v>2980</v>
      </c>
      <c r="B1340">
        <v>0.26143979807501799</v>
      </c>
      <c r="C1340">
        <v>2.8995480144310899</v>
      </c>
      <c r="D1340">
        <v>0.929129439747306</v>
      </c>
      <c r="E1340">
        <v>0.36018209134809398</v>
      </c>
      <c r="F1340">
        <v>0.69752867628650395</v>
      </c>
      <c r="G1340">
        <v>-6.2397255668839602</v>
      </c>
      <c r="H1340" t="s">
        <v>1751</v>
      </c>
      <c r="I1340">
        <v>0.35010594155115099</v>
      </c>
      <c r="J1340">
        <v>2.57847005874113</v>
      </c>
      <c r="K1340">
        <v>1.12711330965132</v>
      </c>
      <c r="L1340">
        <v>0.26856179020418502</v>
      </c>
      <c r="M1340">
        <v>0.52005509973239195</v>
      </c>
      <c r="N1340">
        <v>-6.0937971808176998</v>
      </c>
      <c r="O1340" t="s">
        <v>1520</v>
      </c>
      <c r="P1340">
        <v>-0.28363667799999998</v>
      </c>
      <c r="Q1340">
        <v>3.4606341679999999</v>
      </c>
      <c r="R1340">
        <v>-0.90839683500000001</v>
      </c>
      <c r="S1340">
        <v>0.370853824</v>
      </c>
      <c r="T1340">
        <v>0.71870251600000001</v>
      </c>
      <c r="U1340">
        <v>-6.3303160409999997</v>
      </c>
      <c r="V1340" t="s">
        <v>3757</v>
      </c>
      <c r="W1340">
        <v>0.192302635</v>
      </c>
      <c r="X1340">
        <v>3.181220841</v>
      </c>
      <c r="Y1340">
        <v>0.834986703</v>
      </c>
      <c r="Z1340">
        <v>0.41027571099999999</v>
      </c>
      <c r="AA1340">
        <v>0.79449424800000001</v>
      </c>
      <c r="AB1340">
        <v>-6.3740502980000002</v>
      </c>
    </row>
    <row r="1341" spans="1:28" x14ac:dyDescent="0.3">
      <c r="A1341" t="s">
        <v>3710</v>
      </c>
      <c r="B1341">
        <v>-0.28574416599088898</v>
      </c>
      <c r="C1341">
        <v>3.6984245820497299</v>
      </c>
      <c r="D1341">
        <v>-0.92910013831101901</v>
      </c>
      <c r="E1341">
        <v>0.36019702952087501</v>
      </c>
      <c r="F1341">
        <v>0.69752867628650395</v>
      </c>
      <c r="G1341">
        <v>-6.2397524698517399</v>
      </c>
      <c r="H1341" t="s">
        <v>3355</v>
      </c>
      <c r="I1341">
        <v>-0.33892631327179301</v>
      </c>
      <c r="J1341">
        <v>3.0829341750842798</v>
      </c>
      <c r="K1341">
        <v>-1.1270475202336601</v>
      </c>
      <c r="L1341">
        <v>0.26858916563079099</v>
      </c>
      <c r="M1341">
        <v>0.52005509973239195</v>
      </c>
      <c r="N1341">
        <v>-6.09386961817418</v>
      </c>
      <c r="O1341" t="s">
        <v>2777</v>
      </c>
      <c r="P1341">
        <v>-0.52773748099999995</v>
      </c>
      <c r="Q1341">
        <v>2.667761804</v>
      </c>
      <c r="R1341">
        <v>-0.90789403499999999</v>
      </c>
      <c r="S1341">
        <v>0.37118946800000002</v>
      </c>
      <c r="T1341">
        <v>0.71881575099999995</v>
      </c>
      <c r="U1341">
        <v>-6.3306888790000002</v>
      </c>
      <c r="V1341" t="s">
        <v>2465</v>
      </c>
      <c r="W1341">
        <v>0.28967024200000002</v>
      </c>
      <c r="X1341">
        <v>3.068932336</v>
      </c>
      <c r="Y1341">
        <v>0.83481428000000002</v>
      </c>
      <c r="Z1341">
        <v>0.41037128699999997</v>
      </c>
      <c r="AA1341">
        <v>0.79449424800000001</v>
      </c>
      <c r="AB1341">
        <v>-6.3741935639999996</v>
      </c>
    </row>
    <row r="1342" spans="1:28" x14ac:dyDescent="0.3">
      <c r="A1342" t="s">
        <v>2227</v>
      </c>
      <c r="B1342">
        <v>-0.23253989308454101</v>
      </c>
      <c r="C1342">
        <v>4.5201572517256396</v>
      </c>
      <c r="D1342">
        <v>-0.92798600155046895</v>
      </c>
      <c r="E1342">
        <v>0.360765330903632</v>
      </c>
      <c r="F1342">
        <v>0.69810783808441601</v>
      </c>
      <c r="G1342">
        <v>-6.2407748149893001</v>
      </c>
      <c r="H1342" t="s">
        <v>3633</v>
      </c>
      <c r="I1342">
        <v>-0.39553254402835197</v>
      </c>
      <c r="J1342">
        <v>2.6197642548937901</v>
      </c>
      <c r="K1342">
        <v>-1.1266563866861099</v>
      </c>
      <c r="L1342">
        <v>0.26875196052503098</v>
      </c>
      <c r="M1342">
        <v>0.52005509973239195</v>
      </c>
      <c r="N1342">
        <v>-6.0943001951261797</v>
      </c>
      <c r="O1342" t="s">
        <v>3001</v>
      </c>
      <c r="P1342">
        <v>0.26603011399999998</v>
      </c>
      <c r="Q1342">
        <v>2.74858951</v>
      </c>
      <c r="R1342">
        <v>0.90702232800000004</v>
      </c>
      <c r="S1342">
        <v>0.37156854499999997</v>
      </c>
      <c r="T1342">
        <v>0.719012863</v>
      </c>
      <c r="U1342">
        <v>-6.3315532829999999</v>
      </c>
      <c r="V1342" t="s">
        <v>1948</v>
      </c>
      <c r="W1342">
        <v>0.22944735599999999</v>
      </c>
      <c r="X1342">
        <v>3.619294875</v>
      </c>
      <c r="Y1342">
        <v>0.83444594000000005</v>
      </c>
      <c r="Z1342">
        <v>0.41057550799999998</v>
      </c>
      <c r="AA1342">
        <v>0.79449424800000001</v>
      </c>
      <c r="AB1342">
        <v>-6.3744995219999998</v>
      </c>
    </row>
    <row r="1343" spans="1:28" x14ac:dyDescent="0.3">
      <c r="A1343" t="s">
        <v>1602</v>
      </c>
      <c r="B1343">
        <v>-0.32888917424692998</v>
      </c>
      <c r="C1343">
        <v>2.8658171879716599</v>
      </c>
      <c r="D1343">
        <v>-0.927177321095914</v>
      </c>
      <c r="E1343">
        <v>0.361178194301853</v>
      </c>
      <c r="F1343">
        <v>0.69838557630477605</v>
      </c>
      <c r="G1343">
        <v>-6.2415161447057796</v>
      </c>
      <c r="H1343" t="s">
        <v>1336</v>
      </c>
      <c r="I1343">
        <v>-0.56749100458578805</v>
      </c>
      <c r="J1343">
        <v>2.3561992279803099</v>
      </c>
      <c r="K1343">
        <v>-1.1246495818006901</v>
      </c>
      <c r="L1343">
        <v>0.26958833801178</v>
      </c>
      <c r="M1343">
        <v>0.52128453427632104</v>
      </c>
      <c r="N1343">
        <v>-6.0965072152591997</v>
      </c>
      <c r="O1343" t="s">
        <v>2609</v>
      </c>
      <c r="P1343">
        <v>-0.393654795</v>
      </c>
      <c r="Q1343">
        <v>4.7083068900000002</v>
      </c>
      <c r="R1343">
        <v>-0.90602061700000003</v>
      </c>
      <c r="S1343">
        <v>0.37215025899999998</v>
      </c>
      <c r="T1343">
        <v>0.71960150700000003</v>
      </c>
      <c r="U1343">
        <v>-6.3323889080000004</v>
      </c>
      <c r="V1343" t="s">
        <v>1496</v>
      </c>
      <c r="W1343">
        <v>-0.209601924</v>
      </c>
      <c r="X1343">
        <v>3.1137755380000001</v>
      </c>
      <c r="Y1343">
        <v>-0.83335164699999997</v>
      </c>
      <c r="Z1343">
        <v>0.41118259899999998</v>
      </c>
      <c r="AA1343">
        <v>0.79507567400000001</v>
      </c>
      <c r="AB1343">
        <v>-6.3754077279999999</v>
      </c>
    </row>
    <row r="1344" spans="1:28" x14ac:dyDescent="0.3">
      <c r="A1344" t="s">
        <v>2612</v>
      </c>
      <c r="B1344">
        <v>-0.47543572332710798</v>
      </c>
      <c r="C1344">
        <v>2.7209416215325599</v>
      </c>
      <c r="D1344">
        <v>-0.92570487898979603</v>
      </c>
      <c r="E1344">
        <v>0.361978337610392</v>
      </c>
      <c r="F1344">
        <v>0.69941119927253803</v>
      </c>
      <c r="G1344">
        <v>-6.2428139131301599</v>
      </c>
      <c r="H1344" t="s">
        <v>2858</v>
      </c>
      <c r="I1344">
        <v>0.35471840495760898</v>
      </c>
      <c r="J1344">
        <v>3.9106430431356398</v>
      </c>
      <c r="K1344">
        <v>1.12273816424397</v>
      </c>
      <c r="L1344">
        <v>0.270386703237111</v>
      </c>
      <c r="M1344">
        <v>0.52243868963772599</v>
      </c>
      <c r="N1344">
        <v>-6.0986059708075002</v>
      </c>
      <c r="O1344" t="s">
        <v>2693</v>
      </c>
      <c r="P1344">
        <v>0.244410344</v>
      </c>
      <c r="Q1344">
        <v>2.9062654619999999</v>
      </c>
      <c r="R1344">
        <v>0.90478477599999996</v>
      </c>
      <c r="S1344">
        <v>0.37273395199999998</v>
      </c>
      <c r="T1344">
        <v>0.719929033</v>
      </c>
      <c r="U1344">
        <v>-6.3335635899999998</v>
      </c>
      <c r="V1344" t="s">
        <v>3082</v>
      </c>
      <c r="W1344">
        <v>-0.35180913699999999</v>
      </c>
      <c r="X1344">
        <v>3.2774964839999998</v>
      </c>
      <c r="Y1344">
        <v>-0.83178244999999995</v>
      </c>
      <c r="Z1344">
        <v>0.41205413299999999</v>
      </c>
      <c r="AA1344">
        <v>0.796167187</v>
      </c>
      <c r="AB1344">
        <v>-6.3767080939999996</v>
      </c>
    </row>
    <row r="1345" spans="1:28" x14ac:dyDescent="0.3">
      <c r="A1345" t="s">
        <v>2549</v>
      </c>
      <c r="B1345">
        <v>-0.27108647292093502</v>
      </c>
      <c r="C1345">
        <v>2.4816564424426901</v>
      </c>
      <c r="D1345">
        <v>-0.92451609944630297</v>
      </c>
      <c r="E1345">
        <v>0.362539049466924</v>
      </c>
      <c r="F1345">
        <v>0.69968718930302298</v>
      </c>
      <c r="G1345">
        <v>-6.2439514200210304</v>
      </c>
      <c r="H1345" t="s">
        <v>2539</v>
      </c>
      <c r="I1345">
        <v>0.46097929311519098</v>
      </c>
      <c r="J1345">
        <v>1.7443033503509799</v>
      </c>
      <c r="K1345">
        <v>1.12161975015228</v>
      </c>
      <c r="L1345">
        <v>0.27085463371833202</v>
      </c>
      <c r="M1345">
        <v>0.52285688242496497</v>
      </c>
      <c r="N1345">
        <v>-6.09983247952675</v>
      </c>
      <c r="O1345" t="s">
        <v>1733</v>
      </c>
      <c r="P1345">
        <v>-0.26398713499999998</v>
      </c>
      <c r="Q1345">
        <v>2.994653386</v>
      </c>
      <c r="R1345">
        <v>-0.90451441200000005</v>
      </c>
      <c r="S1345">
        <v>0.37287492900000002</v>
      </c>
      <c r="T1345">
        <v>0.719929033</v>
      </c>
      <c r="U1345">
        <v>-6.3338061779999997</v>
      </c>
      <c r="V1345" t="s">
        <v>2153</v>
      </c>
      <c r="W1345">
        <v>0.37579984999999999</v>
      </c>
      <c r="X1345">
        <v>3.0982171539999999</v>
      </c>
      <c r="Y1345">
        <v>0.83081022599999999</v>
      </c>
      <c r="Z1345">
        <v>0.41259880300000001</v>
      </c>
      <c r="AA1345">
        <v>0.79662598299999998</v>
      </c>
      <c r="AB1345">
        <v>-6.3775080119999998</v>
      </c>
    </row>
    <row r="1346" spans="1:28" x14ac:dyDescent="0.3">
      <c r="A1346" t="s">
        <v>2977</v>
      </c>
      <c r="B1346">
        <v>-0.232764555158532</v>
      </c>
      <c r="C1346">
        <v>2.9559985853422899</v>
      </c>
      <c r="D1346">
        <v>-0.92352346151767195</v>
      </c>
      <c r="E1346">
        <v>0.36304751206209301</v>
      </c>
      <c r="F1346">
        <v>0.69968718930302298</v>
      </c>
      <c r="G1346">
        <v>-6.2448580875495701</v>
      </c>
      <c r="H1346" t="s">
        <v>3571</v>
      </c>
      <c r="I1346">
        <v>-0.37917005215046401</v>
      </c>
      <c r="J1346">
        <v>3.3392817030413702</v>
      </c>
      <c r="K1346">
        <v>-1.12090536977302</v>
      </c>
      <c r="L1346">
        <v>0.271153826414544</v>
      </c>
      <c r="M1346">
        <v>0.52285688242496497</v>
      </c>
      <c r="N1346">
        <v>-6.1006153168077999</v>
      </c>
      <c r="O1346" t="s">
        <v>1339</v>
      </c>
      <c r="P1346">
        <v>0.28210702599999998</v>
      </c>
      <c r="Q1346">
        <v>3.281120891</v>
      </c>
      <c r="R1346">
        <v>0.90259099700000001</v>
      </c>
      <c r="S1346">
        <v>0.37387886599999998</v>
      </c>
      <c r="T1346">
        <v>0.72085800200000005</v>
      </c>
      <c r="U1346">
        <v>-6.3355300059999999</v>
      </c>
      <c r="V1346" t="s">
        <v>1785</v>
      </c>
      <c r="W1346">
        <v>-0.24564422399999999</v>
      </c>
      <c r="X1346">
        <v>3.0325651389999999</v>
      </c>
      <c r="Y1346">
        <v>-0.82970871599999996</v>
      </c>
      <c r="Z1346">
        <v>0.41320764999999998</v>
      </c>
      <c r="AA1346">
        <v>0.79707489099999995</v>
      </c>
      <c r="AB1346">
        <v>-6.378422971</v>
      </c>
    </row>
    <row r="1347" spans="1:28" x14ac:dyDescent="0.3">
      <c r="A1347" t="s">
        <v>1421</v>
      </c>
      <c r="B1347">
        <v>-0.34165157482102299</v>
      </c>
      <c r="C1347">
        <v>3.2362680426274202</v>
      </c>
      <c r="D1347">
        <v>-0.92306193468084197</v>
      </c>
      <c r="E1347">
        <v>0.36328408123080302</v>
      </c>
      <c r="F1347">
        <v>0.69968718930302298</v>
      </c>
      <c r="G1347">
        <v>-6.2452793292528304</v>
      </c>
      <c r="H1347" t="s">
        <v>3512</v>
      </c>
      <c r="I1347">
        <v>-0.34198986012788501</v>
      </c>
      <c r="J1347">
        <v>2.8256711957715099</v>
      </c>
      <c r="K1347">
        <v>-1.1207759306390299</v>
      </c>
      <c r="L1347">
        <v>0.27120806280816701</v>
      </c>
      <c r="M1347">
        <v>0.52285688242496497</v>
      </c>
      <c r="N1347">
        <v>-6.1007571106507203</v>
      </c>
      <c r="O1347" t="s">
        <v>2856</v>
      </c>
      <c r="P1347">
        <v>-0.40986432499999997</v>
      </c>
      <c r="Q1347">
        <v>3.6558533670000002</v>
      </c>
      <c r="R1347">
        <v>-0.90243852300000005</v>
      </c>
      <c r="S1347">
        <v>0.37401854800000001</v>
      </c>
      <c r="T1347">
        <v>0.72085800200000005</v>
      </c>
      <c r="U1347">
        <v>-6.3356017209999997</v>
      </c>
      <c r="V1347" t="s">
        <v>3258</v>
      </c>
      <c r="W1347">
        <v>0.262574627</v>
      </c>
      <c r="X1347">
        <v>3.273389865</v>
      </c>
      <c r="Y1347">
        <v>0.82893937399999995</v>
      </c>
      <c r="Z1347">
        <v>0.413636108</v>
      </c>
      <c r="AA1347">
        <v>0.79707489099999995</v>
      </c>
      <c r="AB1347">
        <v>-6.3790581409999998</v>
      </c>
    </row>
    <row r="1348" spans="1:28" x14ac:dyDescent="0.3">
      <c r="A1348" t="s">
        <v>2286</v>
      </c>
      <c r="B1348">
        <v>0.56172146724930805</v>
      </c>
      <c r="C1348">
        <v>2.6049920788508301</v>
      </c>
      <c r="D1348">
        <v>0.92315564234832803</v>
      </c>
      <c r="E1348">
        <v>0.363353431816481</v>
      </c>
      <c r="F1348">
        <v>0.69968718930302298</v>
      </c>
      <c r="G1348">
        <v>-6.2450691409069501</v>
      </c>
      <c r="H1348" t="s">
        <v>2333</v>
      </c>
      <c r="I1348">
        <v>-0.372676023662389</v>
      </c>
      <c r="J1348">
        <v>3.2547514167309402</v>
      </c>
      <c r="K1348">
        <v>-1.1194364349965</v>
      </c>
      <c r="L1348">
        <v>0.27176978427884602</v>
      </c>
      <c r="M1348">
        <v>0.52311503803609405</v>
      </c>
      <c r="N1348">
        <v>-6.1022235747290603</v>
      </c>
      <c r="O1348" t="s">
        <v>2435</v>
      </c>
      <c r="P1348">
        <v>0.25868925399999998</v>
      </c>
      <c r="Q1348">
        <v>3.0098682380000001</v>
      </c>
      <c r="R1348">
        <v>0.90199543900000001</v>
      </c>
      <c r="S1348">
        <v>0.37419007700000001</v>
      </c>
      <c r="T1348">
        <v>0.72085800200000005</v>
      </c>
      <c r="U1348">
        <v>-6.3360630609999999</v>
      </c>
      <c r="V1348" t="s">
        <v>1676</v>
      </c>
      <c r="W1348">
        <v>0.22709509899999999</v>
      </c>
      <c r="X1348">
        <v>3.279000436</v>
      </c>
      <c r="Y1348">
        <v>0.82872868499999996</v>
      </c>
      <c r="Z1348">
        <v>0.413753492</v>
      </c>
      <c r="AA1348">
        <v>0.79707489099999995</v>
      </c>
      <c r="AB1348">
        <v>-6.3792319869999998</v>
      </c>
    </row>
    <row r="1349" spans="1:28" x14ac:dyDescent="0.3">
      <c r="A1349" t="s">
        <v>3457</v>
      </c>
      <c r="B1349">
        <v>-0.34319148465701499</v>
      </c>
      <c r="C1349">
        <v>4.4790599630000996</v>
      </c>
      <c r="D1349">
        <v>-0.92269865883723201</v>
      </c>
      <c r="E1349">
        <v>0.36347036019713502</v>
      </c>
      <c r="F1349">
        <v>0.69968718930302298</v>
      </c>
      <c r="G1349">
        <v>-6.2456107561138197</v>
      </c>
      <c r="H1349" t="s">
        <v>2503</v>
      </c>
      <c r="I1349">
        <v>-0.428903186762708</v>
      </c>
      <c r="J1349">
        <v>2.3316307907080902</v>
      </c>
      <c r="K1349">
        <v>-1.11896955507567</v>
      </c>
      <c r="L1349">
        <v>0.27196576824958901</v>
      </c>
      <c r="M1349">
        <v>0.52311503803609405</v>
      </c>
      <c r="N1349">
        <v>-6.1027343305230204</v>
      </c>
      <c r="O1349" t="s">
        <v>2471</v>
      </c>
      <c r="P1349">
        <v>-0.37870087499999999</v>
      </c>
      <c r="Q1349">
        <v>2.898881491</v>
      </c>
      <c r="R1349">
        <v>-0.90094055100000003</v>
      </c>
      <c r="S1349">
        <v>0.37474172500000003</v>
      </c>
      <c r="T1349">
        <v>0.72138477700000003</v>
      </c>
      <c r="U1349">
        <v>-6.337006422</v>
      </c>
      <c r="V1349" t="s">
        <v>2216</v>
      </c>
      <c r="W1349">
        <v>0.174253621</v>
      </c>
      <c r="X1349">
        <v>4.513367787</v>
      </c>
      <c r="Y1349">
        <v>0.82781595699999999</v>
      </c>
      <c r="Z1349">
        <v>0.41426225100000003</v>
      </c>
      <c r="AA1349">
        <v>0.79712532700000005</v>
      </c>
      <c r="AB1349">
        <v>-6.3799846240000004</v>
      </c>
    </row>
    <row r="1350" spans="1:28" x14ac:dyDescent="0.3">
      <c r="A1350" t="s">
        <v>3405</v>
      </c>
      <c r="B1350">
        <v>0.39390222710772999</v>
      </c>
      <c r="C1350">
        <v>3.0566148701828002</v>
      </c>
      <c r="D1350">
        <v>0.92196912374120599</v>
      </c>
      <c r="E1350">
        <v>0.36384463748328699</v>
      </c>
      <c r="F1350">
        <v>0.69988808975828198</v>
      </c>
      <c r="G1350">
        <v>-6.2462759595435102</v>
      </c>
      <c r="H1350" t="s">
        <v>2235</v>
      </c>
      <c r="I1350">
        <v>-0.42545602322034698</v>
      </c>
      <c r="J1350">
        <v>3.26445560641295</v>
      </c>
      <c r="K1350">
        <v>-1.11889746432172</v>
      </c>
      <c r="L1350">
        <v>0.27199603911546699</v>
      </c>
      <c r="M1350">
        <v>0.52311503803609405</v>
      </c>
      <c r="N1350">
        <v>-6.1028131786773896</v>
      </c>
      <c r="O1350" t="s">
        <v>3310</v>
      </c>
      <c r="P1350">
        <v>0.32207808700000001</v>
      </c>
      <c r="Q1350">
        <v>3.2954620960000001</v>
      </c>
      <c r="R1350">
        <v>0.899395057</v>
      </c>
      <c r="S1350">
        <v>0.37555088599999997</v>
      </c>
      <c r="T1350">
        <v>0.72178763000000001</v>
      </c>
      <c r="U1350">
        <v>-6.3383866319999997</v>
      </c>
      <c r="V1350" t="s">
        <v>2302</v>
      </c>
      <c r="W1350">
        <v>-0.44758087000000002</v>
      </c>
      <c r="X1350">
        <v>2.9098989080000002</v>
      </c>
      <c r="Y1350">
        <v>-0.82718351599999995</v>
      </c>
      <c r="Z1350">
        <v>0.41466956300000002</v>
      </c>
      <c r="AA1350">
        <v>0.79712532700000005</v>
      </c>
      <c r="AB1350">
        <v>-6.3804450470000003</v>
      </c>
    </row>
    <row r="1351" spans="1:28" x14ac:dyDescent="0.3">
      <c r="A1351" t="s">
        <v>1404</v>
      </c>
      <c r="B1351">
        <v>0.28808613055694798</v>
      </c>
      <c r="C1351">
        <v>3.1824362133437001</v>
      </c>
      <c r="D1351">
        <v>0.920450921620387</v>
      </c>
      <c r="E1351">
        <v>0.364624340037419</v>
      </c>
      <c r="F1351">
        <v>0.70029552861438105</v>
      </c>
      <c r="G1351">
        <v>-6.2476586908102396</v>
      </c>
      <c r="H1351" t="s">
        <v>1988</v>
      </c>
      <c r="I1351">
        <v>-0.63128127644245902</v>
      </c>
      <c r="J1351">
        <v>3.6924835629977499</v>
      </c>
      <c r="K1351">
        <v>-1.1191561153814</v>
      </c>
      <c r="L1351">
        <v>0.27214893417303998</v>
      </c>
      <c r="M1351">
        <v>0.52311503803609405</v>
      </c>
      <c r="N1351">
        <v>-6.10231130452968</v>
      </c>
      <c r="O1351" t="s">
        <v>2205</v>
      </c>
      <c r="P1351">
        <v>0.31551772300000003</v>
      </c>
      <c r="Q1351">
        <v>6.087612</v>
      </c>
      <c r="R1351">
        <v>0.89908779400000005</v>
      </c>
      <c r="S1351">
        <v>0.37571189199999999</v>
      </c>
      <c r="T1351">
        <v>0.72178763000000001</v>
      </c>
      <c r="U1351">
        <v>-6.3386607660000003</v>
      </c>
      <c r="V1351" t="s">
        <v>2471</v>
      </c>
      <c r="W1351">
        <v>-0.34755593699999998</v>
      </c>
      <c r="X1351">
        <v>2.898881491</v>
      </c>
      <c r="Y1351">
        <v>-0.82684582500000003</v>
      </c>
      <c r="Z1351">
        <v>0.41480343400000003</v>
      </c>
      <c r="AA1351">
        <v>0.79712532700000005</v>
      </c>
      <c r="AB1351">
        <v>-6.3807837269999998</v>
      </c>
    </row>
    <row r="1352" spans="1:28" x14ac:dyDescent="0.3">
      <c r="A1352" t="s">
        <v>1454</v>
      </c>
      <c r="B1352">
        <v>-0.23852781831928099</v>
      </c>
      <c r="C1352">
        <v>4.02569197462073</v>
      </c>
      <c r="D1352">
        <v>-0.920281132572492</v>
      </c>
      <c r="E1352">
        <v>0.36471160666647401</v>
      </c>
      <c r="F1352">
        <v>0.70029552861438105</v>
      </c>
      <c r="G1352">
        <v>-6.2478131955708101</v>
      </c>
      <c r="H1352" t="s">
        <v>3350</v>
      </c>
      <c r="I1352">
        <v>0.396967547390838</v>
      </c>
      <c r="J1352">
        <v>3.4885691473765701</v>
      </c>
      <c r="K1352">
        <v>1.11707809799823</v>
      </c>
      <c r="L1352">
        <v>0.272760792071505</v>
      </c>
      <c r="M1352">
        <v>0.52352676819410804</v>
      </c>
      <c r="N1352">
        <v>-6.1048015362746897</v>
      </c>
      <c r="O1352" t="s">
        <v>2610</v>
      </c>
      <c r="P1352">
        <v>-0.33606525900000001</v>
      </c>
      <c r="Q1352">
        <v>2.9612323439999999</v>
      </c>
      <c r="R1352">
        <v>-0.89894624599999995</v>
      </c>
      <c r="S1352">
        <v>0.37578607800000002</v>
      </c>
      <c r="T1352">
        <v>0.72178763000000001</v>
      </c>
      <c r="U1352">
        <v>-6.3387870230000001</v>
      </c>
      <c r="V1352" t="s">
        <v>1360</v>
      </c>
      <c r="W1352">
        <v>-0.265063137</v>
      </c>
      <c r="X1352">
        <v>2.672415558</v>
      </c>
      <c r="Y1352">
        <v>-0.82604253999999999</v>
      </c>
      <c r="Z1352">
        <v>0.41525187299999999</v>
      </c>
      <c r="AA1352">
        <v>0.79712532700000005</v>
      </c>
      <c r="AB1352">
        <v>-6.3814447200000002</v>
      </c>
    </row>
    <row r="1353" spans="1:28" x14ac:dyDescent="0.3">
      <c r="A1353" t="s">
        <v>2747</v>
      </c>
      <c r="B1353">
        <v>0.46580806957888099</v>
      </c>
      <c r="C1353">
        <v>2.1926766776073801</v>
      </c>
      <c r="D1353">
        <v>0.91997951372431297</v>
      </c>
      <c r="E1353">
        <v>0.36486666377093302</v>
      </c>
      <c r="F1353">
        <v>0.70029552861438105</v>
      </c>
      <c r="G1353">
        <v>-6.2480875965097997</v>
      </c>
      <c r="H1353" t="s">
        <v>1715</v>
      </c>
      <c r="I1353">
        <v>-0.44472094821195501</v>
      </c>
      <c r="J1353">
        <v>3.47998664685027</v>
      </c>
      <c r="K1353">
        <v>-1.1170634974072999</v>
      </c>
      <c r="L1353">
        <v>0.27276693553036602</v>
      </c>
      <c r="M1353">
        <v>0.52352676819410804</v>
      </c>
      <c r="N1353">
        <v>-6.1048174810027396</v>
      </c>
      <c r="O1353" t="s">
        <v>2598</v>
      </c>
      <c r="P1353">
        <v>0.36910832399999999</v>
      </c>
      <c r="Q1353">
        <v>3.413500124</v>
      </c>
      <c r="R1353">
        <v>0.89556687099999999</v>
      </c>
      <c r="S1353">
        <v>0.37756005199999998</v>
      </c>
      <c r="T1353">
        <v>0.72415037500000001</v>
      </c>
      <c r="U1353">
        <v>-6.3417957410000003</v>
      </c>
      <c r="V1353" t="s">
        <v>3296</v>
      </c>
      <c r="W1353">
        <v>-0.19266865399999999</v>
      </c>
      <c r="X1353">
        <v>3.5143456369999999</v>
      </c>
      <c r="Y1353">
        <v>-0.82544478700000001</v>
      </c>
      <c r="Z1353">
        <v>0.41558576899999999</v>
      </c>
      <c r="AA1353">
        <v>0.79712532700000005</v>
      </c>
      <c r="AB1353">
        <v>-6.3819361900000002</v>
      </c>
    </row>
    <row r="1354" spans="1:28" x14ac:dyDescent="0.3">
      <c r="A1354" t="s">
        <v>3061</v>
      </c>
      <c r="B1354">
        <v>0.21216278929043</v>
      </c>
      <c r="C1354">
        <v>3.2403774552373501</v>
      </c>
      <c r="D1354">
        <v>0.91924868090838296</v>
      </c>
      <c r="E1354">
        <v>0.36524255178912102</v>
      </c>
      <c r="F1354">
        <v>0.700498473956502</v>
      </c>
      <c r="G1354">
        <v>-6.2487521270083501</v>
      </c>
      <c r="H1354" t="s">
        <v>3655</v>
      </c>
      <c r="I1354">
        <v>0.90996460876351903</v>
      </c>
      <c r="J1354">
        <v>3.2650795045551</v>
      </c>
      <c r="K1354">
        <v>1.1151453598412899</v>
      </c>
      <c r="L1354">
        <v>0.27383557955439303</v>
      </c>
      <c r="M1354">
        <v>0.52504438754457095</v>
      </c>
      <c r="N1354">
        <v>-6.10669050453245</v>
      </c>
      <c r="O1354" t="s">
        <v>1314</v>
      </c>
      <c r="P1354">
        <v>-0.41398429799999997</v>
      </c>
      <c r="Q1354">
        <v>3.4555887790000002</v>
      </c>
      <c r="R1354">
        <v>-0.895652173</v>
      </c>
      <c r="S1354">
        <v>0.37757474299999999</v>
      </c>
      <c r="T1354">
        <v>0.72415037500000001</v>
      </c>
      <c r="U1354">
        <v>-6.341655426</v>
      </c>
      <c r="V1354" t="s">
        <v>1189</v>
      </c>
      <c r="W1354">
        <v>0.252830687</v>
      </c>
      <c r="X1354">
        <v>3.0159495999999999</v>
      </c>
      <c r="Y1354">
        <v>0.82512538700000004</v>
      </c>
      <c r="Z1354">
        <v>0.41576424899999997</v>
      </c>
      <c r="AA1354">
        <v>0.79712532700000005</v>
      </c>
      <c r="AB1354">
        <v>-6.3821986600000002</v>
      </c>
    </row>
    <row r="1355" spans="1:28" x14ac:dyDescent="0.3">
      <c r="A1355" t="s">
        <v>1862</v>
      </c>
      <c r="B1355">
        <v>-0.30114751530862499</v>
      </c>
      <c r="C1355">
        <v>2.45076912225454</v>
      </c>
      <c r="D1355">
        <v>-0.91510197183146702</v>
      </c>
      <c r="E1355">
        <v>0.36738012792769498</v>
      </c>
      <c r="F1355">
        <v>0.70400528589848899</v>
      </c>
      <c r="G1355">
        <v>-6.2525131912047103</v>
      </c>
      <c r="H1355" t="s">
        <v>2544</v>
      </c>
      <c r="I1355">
        <v>-0.40661515219355499</v>
      </c>
      <c r="J1355">
        <v>3.22399437730961</v>
      </c>
      <c r="K1355">
        <v>-1.1141272679802501</v>
      </c>
      <c r="L1355">
        <v>0.274004427155358</v>
      </c>
      <c r="M1355">
        <v>0.52504438754457095</v>
      </c>
      <c r="N1355">
        <v>-6.1080201257353002</v>
      </c>
      <c r="O1355" t="s">
        <v>2809</v>
      </c>
      <c r="P1355">
        <v>0.49325058500000002</v>
      </c>
      <c r="Q1355">
        <v>2.5059974860000001</v>
      </c>
      <c r="R1355">
        <v>0.89331578899999997</v>
      </c>
      <c r="S1355">
        <v>0.378800837</v>
      </c>
      <c r="T1355">
        <v>0.72470279599999998</v>
      </c>
      <c r="U1355">
        <v>-6.3437331129999999</v>
      </c>
      <c r="V1355" t="s">
        <v>1888</v>
      </c>
      <c r="W1355">
        <v>-0.28231688900000002</v>
      </c>
      <c r="X1355">
        <v>2.8260443390000001</v>
      </c>
      <c r="Y1355">
        <v>-0.82482602900000002</v>
      </c>
      <c r="Z1355">
        <v>0.41593157200000003</v>
      </c>
      <c r="AA1355">
        <v>0.79712532700000005</v>
      </c>
      <c r="AB1355">
        <v>-6.3824445719999998</v>
      </c>
    </row>
    <row r="1356" spans="1:28" x14ac:dyDescent="0.3">
      <c r="A1356" t="s">
        <v>1331</v>
      </c>
      <c r="B1356">
        <v>0.193761968951945</v>
      </c>
      <c r="C1356">
        <v>3.68280619460905</v>
      </c>
      <c r="D1356">
        <v>0.914070846124864</v>
      </c>
      <c r="E1356">
        <v>0.36791292862379399</v>
      </c>
      <c r="F1356">
        <v>0.70400528589848899</v>
      </c>
      <c r="G1356">
        <v>-6.2534459268753197</v>
      </c>
      <c r="H1356" t="s">
        <v>1882</v>
      </c>
      <c r="I1356">
        <v>0.352224346826851</v>
      </c>
      <c r="J1356">
        <v>3.1437152661034902</v>
      </c>
      <c r="K1356">
        <v>1.11374673715615</v>
      </c>
      <c r="L1356">
        <v>0.27416509862527899</v>
      </c>
      <c r="M1356">
        <v>0.52504438754457095</v>
      </c>
      <c r="N1356">
        <v>-6.1084346160021203</v>
      </c>
      <c r="O1356" t="s">
        <v>2816</v>
      </c>
      <c r="P1356">
        <v>-0.52361132700000002</v>
      </c>
      <c r="Q1356">
        <v>2.9042144140000001</v>
      </c>
      <c r="R1356">
        <v>-0.89305331600000004</v>
      </c>
      <c r="S1356">
        <v>0.37899633900000002</v>
      </c>
      <c r="T1356">
        <v>0.72470279599999998</v>
      </c>
      <c r="U1356">
        <v>-6.343903718</v>
      </c>
      <c r="V1356" t="s">
        <v>2762</v>
      </c>
      <c r="W1356">
        <v>0.25369477800000001</v>
      </c>
      <c r="X1356">
        <v>3.0521842960000001</v>
      </c>
      <c r="Y1356">
        <v>0.82393200499999997</v>
      </c>
      <c r="Z1356">
        <v>0.416431528</v>
      </c>
      <c r="AA1356">
        <v>0.79749405699999998</v>
      </c>
      <c r="AB1356">
        <v>-6.3831784750000002</v>
      </c>
    </row>
    <row r="1357" spans="1:28" x14ac:dyDescent="0.3">
      <c r="A1357" t="s">
        <v>2177</v>
      </c>
      <c r="B1357">
        <v>-0.22408022536880201</v>
      </c>
      <c r="C1357">
        <v>3.37977169107333</v>
      </c>
      <c r="D1357">
        <v>-0.913549538339541</v>
      </c>
      <c r="E1357">
        <v>0.36818248970725997</v>
      </c>
      <c r="F1357">
        <v>0.70400528589848899</v>
      </c>
      <c r="G1357">
        <v>-6.2539171131155102</v>
      </c>
      <c r="H1357" t="s">
        <v>1778</v>
      </c>
      <c r="I1357">
        <v>0.36368267765344697</v>
      </c>
      <c r="J1357">
        <v>2.5874174184198799</v>
      </c>
      <c r="K1357">
        <v>1.1120629529877899</v>
      </c>
      <c r="L1357">
        <v>0.27487685384815902</v>
      </c>
      <c r="M1357">
        <v>0.52601895352640304</v>
      </c>
      <c r="N1357">
        <v>-6.1102671012768601</v>
      </c>
      <c r="O1357" t="s">
        <v>1979</v>
      </c>
      <c r="P1357">
        <v>0.18634831499999999</v>
      </c>
      <c r="Q1357">
        <v>4.465446794</v>
      </c>
      <c r="R1357">
        <v>0.89194627900000001</v>
      </c>
      <c r="S1357">
        <v>0.37946665400000001</v>
      </c>
      <c r="T1357">
        <v>0.72470279599999998</v>
      </c>
      <c r="U1357">
        <v>-6.345007303</v>
      </c>
      <c r="V1357" t="s">
        <v>2855</v>
      </c>
      <c r="W1357">
        <v>-0.26937741100000001</v>
      </c>
      <c r="X1357">
        <v>4.2025341850000002</v>
      </c>
      <c r="Y1357">
        <v>-0.82266258000000003</v>
      </c>
      <c r="Z1357">
        <v>0.41714205500000001</v>
      </c>
      <c r="AA1357">
        <v>0.79776918900000005</v>
      </c>
      <c r="AB1357">
        <v>-6.3842192359999999</v>
      </c>
    </row>
    <row r="1358" spans="1:28" x14ac:dyDescent="0.3">
      <c r="A1358" t="s">
        <v>3698</v>
      </c>
      <c r="B1358">
        <v>-0.42116369434566298</v>
      </c>
      <c r="C1358">
        <v>2.56316536517047</v>
      </c>
      <c r="D1358">
        <v>-0.91302504089934</v>
      </c>
      <c r="E1358">
        <v>0.36845383039496998</v>
      </c>
      <c r="F1358">
        <v>0.70400528589848899</v>
      </c>
      <c r="G1358">
        <v>-6.2543909258722099</v>
      </c>
      <c r="H1358" t="s">
        <v>2645</v>
      </c>
      <c r="I1358">
        <v>0.26452695032799201</v>
      </c>
      <c r="J1358">
        <v>3.5869064356914002</v>
      </c>
      <c r="K1358">
        <v>1.1100795716034999</v>
      </c>
      <c r="L1358">
        <v>0.27571695062089502</v>
      </c>
      <c r="M1358">
        <v>0.52661639493605505</v>
      </c>
      <c r="N1358">
        <v>-6.1124223693020996</v>
      </c>
      <c r="O1358" t="s">
        <v>3425</v>
      </c>
      <c r="P1358">
        <v>-0.67891833199999996</v>
      </c>
      <c r="Q1358">
        <v>3.188462409</v>
      </c>
      <c r="R1358">
        <v>-0.89232012599999999</v>
      </c>
      <c r="S1358">
        <v>0.37947884799999998</v>
      </c>
      <c r="T1358">
        <v>0.72470279599999998</v>
      </c>
      <c r="U1358">
        <v>-6.3444490760000001</v>
      </c>
      <c r="V1358" t="s">
        <v>2414</v>
      </c>
      <c r="W1358">
        <v>0.221852629</v>
      </c>
      <c r="X1358">
        <v>3.1497024300000001</v>
      </c>
      <c r="Y1358">
        <v>0.82251397500000001</v>
      </c>
      <c r="Z1358">
        <v>0.417225283</v>
      </c>
      <c r="AA1358">
        <v>0.79776918900000005</v>
      </c>
      <c r="AB1358">
        <v>-6.3843409729999996</v>
      </c>
    </row>
    <row r="1359" spans="1:28" x14ac:dyDescent="0.3">
      <c r="A1359" t="s">
        <v>3649</v>
      </c>
      <c r="B1359">
        <v>0.29029605791007301</v>
      </c>
      <c r="C1359">
        <v>3.1865918950509302</v>
      </c>
      <c r="D1359">
        <v>0.91253037255507996</v>
      </c>
      <c r="E1359">
        <v>0.36870985918988802</v>
      </c>
      <c r="F1359">
        <v>0.70400528589848899</v>
      </c>
      <c r="G1359">
        <v>-6.2548375563188596</v>
      </c>
      <c r="H1359" t="s">
        <v>2809</v>
      </c>
      <c r="I1359">
        <v>0.61301974688562999</v>
      </c>
      <c r="J1359">
        <v>2.50599748633516</v>
      </c>
      <c r="K1359">
        <v>1.11022720616231</v>
      </c>
      <c r="L1359">
        <v>0.27572385957386703</v>
      </c>
      <c r="M1359">
        <v>0.52661639493605505</v>
      </c>
      <c r="N1359">
        <v>-6.1122028336097696</v>
      </c>
      <c r="O1359" t="s">
        <v>1942</v>
      </c>
      <c r="P1359">
        <v>-0.23403924000000001</v>
      </c>
      <c r="Q1359">
        <v>3.7179884379999999</v>
      </c>
      <c r="R1359">
        <v>-0.89104763499999995</v>
      </c>
      <c r="S1359">
        <v>0.379940842</v>
      </c>
      <c r="T1359">
        <v>0.72470279599999998</v>
      </c>
      <c r="U1359">
        <v>-6.3458025129999998</v>
      </c>
      <c r="V1359" t="s">
        <v>1283</v>
      </c>
      <c r="W1359">
        <v>-0.268045217</v>
      </c>
      <c r="X1359">
        <v>3.678845146</v>
      </c>
      <c r="Y1359">
        <v>-0.82202682699999996</v>
      </c>
      <c r="Z1359">
        <v>0.41749818300000002</v>
      </c>
      <c r="AA1359">
        <v>0.79776918900000005</v>
      </c>
      <c r="AB1359">
        <v>-6.384739894</v>
      </c>
    </row>
    <row r="1360" spans="1:28" x14ac:dyDescent="0.3">
      <c r="A1360" t="s">
        <v>2749</v>
      </c>
      <c r="B1360">
        <v>-0.23260236245640201</v>
      </c>
      <c r="C1360">
        <v>3.1106739618298498</v>
      </c>
      <c r="D1360">
        <v>-0.91198708551359797</v>
      </c>
      <c r="E1360">
        <v>0.36899118580360502</v>
      </c>
      <c r="F1360">
        <v>0.70400528589848899</v>
      </c>
      <c r="G1360">
        <v>-6.2553278203267002</v>
      </c>
      <c r="H1360" t="s">
        <v>3169</v>
      </c>
      <c r="I1360">
        <v>0.39914711472079101</v>
      </c>
      <c r="J1360">
        <v>4.4657343157112699</v>
      </c>
      <c r="K1360">
        <v>1.10988767840138</v>
      </c>
      <c r="L1360">
        <v>0.27579832793025999</v>
      </c>
      <c r="M1360">
        <v>0.52661639493605505</v>
      </c>
      <c r="N1360">
        <v>-6.1126307047375601</v>
      </c>
      <c r="O1360" t="s">
        <v>3734</v>
      </c>
      <c r="P1360">
        <v>0.25380061799999998</v>
      </c>
      <c r="Q1360">
        <v>3.3680829239999999</v>
      </c>
      <c r="R1360">
        <v>0.89055589300000004</v>
      </c>
      <c r="S1360">
        <v>0.38020048099999998</v>
      </c>
      <c r="T1360">
        <v>0.72470279599999998</v>
      </c>
      <c r="U1360">
        <v>-6.3462373339999996</v>
      </c>
      <c r="V1360" t="s">
        <v>2740</v>
      </c>
      <c r="W1360">
        <v>-0.21745667599999999</v>
      </c>
      <c r="X1360">
        <v>3.930959852</v>
      </c>
      <c r="Y1360">
        <v>-0.82143472200000001</v>
      </c>
      <c r="Z1360">
        <v>0.41783003000000002</v>
      </c>
      <c r="AA1360">
        <v>0.797815367</v>
      </c>
      <c r="AB1360">
        <v>-6.3852244599999999</v>
      </c>
    </row>
    <row r="1361" spans="1:28" x14ac:dyDescent="0.3">
      <c r="A1361" t="s">
        <v>2860</v>
      </c>
      <c r="B1361">
        <v>-0.51609826878021803</v>
      </c>
      <c r="C1361">
        <v>3.5379012584684602</v>
      </c>
      <c r="D1361">
        <v>-0.91238395125154403</v>
      </c>
      <c r="E1361">
        <v>0.36900006217472903</v>
      </c>
      <c r="F1361">
        <v>0.70400528589848899</v>
      </c>
      <c r="G1361">
        <v>-6.2547404788980003</v>
      </c>
      <c r="H1361" t="s">
        <v>2303</v>
      </c>
      <c r="I1361">
        <v>0.56014260173291897</v>
      </c>
      <c r="J1361">
        <v>1.8463013542919799</v>
      </c>
      <c r="K1361">
        <v>1.1084608443177899</v>
      </c>
      <c r="L1361">
        <v>0.27640395374114701</v>
      </c>
      <c r="M1361">
        <v>0.52738443859513995</v>
      </c>
      <c r="N1361">
        <v>-6.1141787561859999</v>
      </c>
      <c r="O1361" t="s">
        <v>2772</v>
      </c>
      <c r="P1361">
        <v>-0.391283934</v>
      </c>
      <c r="Q1361">
        <v>2.2963200580000001</v>
      </c>
      <c r="R1361">
        <v>-0.89041720000000002</v>
      </c>
      <c r="S1361">
        <v>0.380273731</v>
      </c>
      <c r="T1361">
        <v>0.72470279599999998</v>
      </c>
      <c r="U1361">
        <v>-6.3463599320000004</v>
      </c>
      <c r="V1361" t="s">
        <v>1750</v>
      </c>
      <c r="W1361">
        <v>0.35002227800000002</v>
      </c>
      <c r="X1361">
        <v>2.3206292450000001</v>
      </c>
      <c r="Y1361">
        <v>0.81761241699999998</v>
      </c>
      <c r="Z1361">
        <v>0.41997617599999998</v>
      </c>
      <c r="AA1361">
        <v>0.80061513299999998</v>
      </c>
      <c r="AB1361">
        <v>-6.3883445190000003</v>
      </c>
    </row>
    <row r="1362" spans="1:28" x14ac:dyDescent="0.3">
      <c r="A1362" t="s">
        <v>1493</v>
      </c>
      <c r="B1362">
        <v>0.29440403731972697</v>
      </c>
      <c r="C1362">
        <v>3.1737959412611301</v>
      </c>
      <c r="D1362">
        <v>0.91138469950787504</v>
      </c>
      <c r="E1362">
        <v>0.36930327911111899</v>
      </c>
      <c r="F1362">
        <v>0.70400528589848899</v>
      </c>
      <c r="G1362">
        <v>-6.2558710926604499</v>
      </c>
      <c r="H1362" t="s">
        <v>1400</v>
      </c>
      <c r="I1362">
        <v>0.33150223788827499</v>
      </c>
      <c r="J1362">
        <v>3.2230273581590501</v>
      </c>
      <c r="K1362">
        <v>1.1029559042918899</v>
      </c>
      <c r="L1362">
        <v>0.27874947071352402</v>
      </c>
      <c r="M1362">
        <v>0.53061460232385305</v>
      </c>
      <c r="N1362">
        <v>-6.1201341811907604</v>
      </c>
      <c r="O1362" t="s">
        <v>2360</v>
      </c>
      <c r="P1362">
        <v>0.19274691499999999</v>
      </c>
      <c r="Q1362">
        <v>2.8196119149999999</v>
      </c>
      <c r="R1362">
        <v>0.89035523699999997</v>
      </c>
      <c r="S1362">
        <v>0.38030646000000001</v>
      </c>
      <c r="T1362">
        <v>0.72470279599999998</v>
      </c>
      <c r="U1362">
        <v>-6.3464146980000002</v>
      </c>
      <c r="V1362" t="s">
        <v>2887</v>
      </c>
      <c r="W1362">
        <v>-0.24514998199999999</v>
      </c>
      <c r="X1362">
        <v>2.3135903930000001</v>
      </c>
      <c r="Y1362">
        <v>-0.81751619900000005</v>
      </c>
      <c r="Z1362">
        <v>0.42003028799999997</v>
      </c>
      <c r="AA1362">
        <v>0.80061513299999998</v>
      </c>
      <c r="AB1362">
        <v>-6.3884228800000002</v>
      </c>
    </row>
    <row r="1363" spans="1:28" x14ac:dyDescent="0.3">
      <c r="A1363" t="s">
        <v>3355</v>
      </c>
      <c r="B1363">
        <v>-0.273949513633028</v>
      </c>
      <c r="C1363">
        <v>3.0829341750842798</v>
      </c>
      <c r="D1363">
        <v>-0.91097712959726895</v>
      </c>
      <c r="E1363">
        <v>0.36951453687151697</v>
      </c>
      <c r="F1363">
        <v>0.70400528589848899</v>
      </c>
      <c r="G1363">
        <v>-6.2562384741643404</v>
      </c>
      <c r="H1363" t="s">
        <v>1479</v>
      </c>
      <c r="I1363">
        <v>0.59792003809555705</v>
      </c>
      <c r="J1363">
        <v>3.356518782627</v>
      </c>
      <c r="K1363">
        <v>1.10298860460131</v>
      </c>
      <c r="L1363">
        <v>0.27888028861784703</v>
      </c>
      <c r="M1363">
        <v>0.53061460232385305</v>
      </c>
      <c r="N1363">
        <v>-6.1199738150942196</v>
      </c>
      <c r="O1363" t="s">
        <v>2505</v>
      </c>
      <c r="P1363">
        <v>-0.25813941600000001</v>
      </c>
      <c r="Q1363">
        <v>2.6545434810000001</v>
      </c>
      <c r="R1363">
        <v>-0.89021954999999997</v>
      </c>
      <c r="S1363">
        <v>0.38037813599999998</v>
      </c>
      <c r="T1363">
        <v>0.72470279599999998</v>
      </c>
      <c r="U1363">
        <v>-6.3465346140000003</v>
      </c>
      <c r="V1363" t="s">
        <v>1743</v>
      </c>
      <c r="W1363">
        <v>-0.438426855</v>
      </c>
      <c r="X1363">
        <v>3.8839170169999999</v>
      </c>
      <c r="Y1363">
        <v>-0.81751226799999999</v>
      </c>
      <c r="Z1363">
        <v>0.420222598</v>
      </c>
      <c r="AA1363">
        <v>0.80061513299999998</v>
      </c>
      <c r="AB1363">
        <v>-6.3882143869999997</v>
      </c>
    </row>
    <row r="1364" spans="1:28" x14ac:dyDescent="0.3">
      <c r="A1364" t="s">
        <v>3490</v>
      </c>
      <c r="B1364">
        <v>-0.40643106660917</v>
      </c>
      <c r="C1364">
        <v>3.0685886918221699</v>
      </c>
      <c r="D1364">
        <v>-0.90999499522644001</v>
      </c>
      <c r="E1364">
        <v>0.37002393557575702</v>
      </c>
      <c r="F1364">
        <v>0.70428760002156698</v>
      </c>
      <c r="G1364">
        <v>-6.2571231267518304</v>
      </c>
      <c r="H1364" t="s">
        <v>2141</v>
      </c>
      <c r="I1364">
        <v>0.37932199022486301</v>
      </c>
      <c r="J1364">
        <v>2.40589255861269</v>
      </c>
      <c r="K1364">
        <v>1.10257190535645</v>
      </c>
      <c r="L1364">
        <v>0.27891361208689802</v>
      </c>
      <c r="M1364">
        <v>0.53061460232385305</v>
      </c>
      <c r="N1364">
        <v>-6.1205485846215799</v>
      </c>
      <c r="O1364" t="s">
        <v>1548</v>
      </c>
      <c r="P1364">
        <v>0.26510895499999998</v>
      </c>
      <c r="Q1364">
        <v>4.1937183600000001</v>
      </c>
      <c r="R1364">
        <v>0.88820082899999997</v>
      </c>
      <c r="S1364">
        <v>0.38144554000000003</v>
      </c>
      <c r="T1364">
        <v>0.72564359899999997</v>
      </c>
      <c r="U1364">
        <v>-6.3483166359999998</v>
      </c>
      <c r="V1364" t="s">
        <v>3288</v>
      </c>
      <c r="W1364">
        <v>0.20191877499999999</v>
      </c>
      <c r="X1364">
        <v>5.1490313820000004</v>
      </c>
      <c r="Y1364">
        <v>0.81612460600000003</v>
      </c>
      <c r="Z1364">
        <v>0.42081338800000001</v>
      </c>
      <c r="AA1364">
        <v>0.80115206699999997</v>
      </c>
      <c r="AB1364">
        <v>-6.3895552230000003</v>
      </c>
    </row>
    <row r="1365" spans="1:28" x14ac:dyDescent="0.3">
      <c r="A1365" t="s">
        <v>2745</v>
      </c>
      <c r="B1365">
        <v>-0.33305272351654802</v>
      </c>
      <c r="C1365">
        <v>2.2440588066878902</v>
      </c>
      <c r="D1365">
        <v>-0.90964430243301497</v>
      </c>
      <c r="E1365">
        <v>0.37020593861527001</v>
      </c>
      <c r="F1365">
        <v>0.70428760002156698</v>
      </c>
      <c r="G1365">
        <v>-6.2574387928425397</v>
      </c>
      <c r="H1365" t="s">
        <v>3561</v>
      </c>
      <c r="I1365">
        <v>0.39191445131226899</v>
      </c>
      <c r="J1365">
        <v>3.80943530030039</v>
      </c>
      <c r="K1365">
        <v>1.10256765969589</v>
      </c>
      <c r="L1365">
        <v>0.27891542729171298</v>
      </c>
      <c r="M1365">
        <v>0.53061460232385305</v>
      </c>
      <c r="N1365">
        <v>-6.1205531657043002</v>
      </c>
      <c r="O1365" t="s">
        <v>1262</v>
      </c>
      <c r="P1365">
        <v>0.19176822399999999</v>
      </c>
      <c r="Q1365">
        <v>3.5274294890000002</v>
      </c>
      <c r="R1365">
        <v>0.888070362</v>
      </c>
      <c r="S1365">
        <v>0.38151459100000001</v>
      </c>
      <c r="T1365">
        <v>0.72564359899999997</v>
      </c>
      <c r="U1365">
        <v>-6.3484316740000004</v>
      </c>
      <c r="V1365" t="s">
        <v>3230</v>
      </c>
      <c r="W1365">
        <v>0.215123382</v>
      </c>
      <c r="X1365">
        <v>3.6198907880000002</v>
      </c>
      <c r="Y1365">
        <v>0.81461177699999998</v>
      </c>
      <c r="Z1365">
        <v>0.42166573200000002</v>
      </c>
      <c r="AA1365">
        <v>0.80168957799999996</v>
      </c>
      <c r="AB1365">
        <v>-6.3907841220000003</v>
      </c>
    </row>
    <row r="1366" spans="1:28" x14ac:dyDescent="0.3">
      <c r="A1366" t="s">
        <v>2139</v>
      </c>
      <c r="B1366">
        <v>-0.311409192500121</v>
      </c>
      <c r="C1366">
        <v>3.49786050291012</v>
      </c>
      <c r="D1366">
        <v>-0.90854738147101699</v>
      </c>
      <c r="E1366">
        <v>0.37077559714978497</v>
      </c>
      <c r="F1366">
        <v>0.70485419604794297</v>
      </c>
      <c r="G1366">
        <v>-6.2584254118743399</v>
      </c>
      <c r="H1366" t="s">
        <v>1738</v>
      </c>
      <c r="I1366">
        <v>0.238661979165816</v>
      </c>
      <c r="J1366">
        <v>3.3619355750145998</v>
      </c>
      <c r="K1366">
        <v>1.1014809335928699</v>
      </c>
      <c r="L1366">
        <v>0.27938032758490799</v>
      </c>
      <c r="M1366">
        <v>0.53110840432279505</v>
      </c>
      <c r="N1366">
        <v>-6.1217252123455701</v>
      </c>
      <c r="O1366" t="s">
        <v>1877</v>
      </c>
      <c r="P1366">
        <v>-0.35213600499999997</v>
      </c>
      <c r="Q1366">
        <v>2.4787812269999998</v>
      </c>
      <c r="R1366">
        <v>-0.88769843599999998</v>
      </c>
      <c r="S1366">
        <v>0.38171148100000002</v>
      </c>
      <c r="T1366">
        <v>0.72564359899999997</v>
      </c>
      <c r="U1366">
        <v>-6.3487595260000003</v>
      </c>
      <c r="V1366" t="s">
        <v>1984</v>
      </c>
      <c r="W1366">
        <v>-0.23930969899999999</v>
      </c>
      <c r="X1366">
        <v>3.463541073</v>
      </c>
      <c r="Y1366">
        <v>-0.81452603800000001</v>
      </c>
      <c r="Z1366">
        <v>0.42171407</v>
      </c>
      <c r="AA1366">
        <v>0.80168957799999996</v>
      </c>
      <c r="AB1366">
        <v>-6.3908537040000004</v>
      </c>
    </row>
    <row r="1367" spans="1:28" x14ac:dyDescent="0.3">
      <c r="A1367" t="s">
        <v>3523</v>
      </c>
      <c r="B1367">
        <v>-0.37264656610658697</v>
      </c>
      <c r="C1367">
        <v>2.2846397032439998</v>
      </c>
      <c r="D1367">
        <v>-0.90732358984046602</v>
      </c>
      <c r="E1367">
        <v>0.37141181691713898</v>
      </c>
      <c r="F1367">
        <v>0.70554640385797796</v>
      </c>
      <c r="G1367">
        <v>-6.2595248148523899</v>
      </c>
      <c r="H1367" t="s">
        <v>2109</v>
      </c>
      <c r="I1367">
        <v>-0.26975270574844101</v>
      </c>
      <c r="J1367">
        <v>2.9974850207561201</v>
      </c>
      <c r="K1367">
        <v>-1.1010037518911</v>
      </c>
      <c r="L1367">
        <v>0.27958464014678602</v>
      </c>
      <c r="M1367">
        <v>0.53110840432279505</v>
      </c>
      <c r="N1367">
        <v>-6.1222395217381402</v>
      </c>
      <c r="O1367" t="s">
        <v>3233</v>
      </c>
      <c r="P1367">
        <v>0.213609198</v>
      </c>
      <c r="Q1367">
        <v>3.3866749700000001</v>
      </c>
      <c r="R1367">
        <v>0.88649964999999997</v>
      </c>
      <c r="S1367">
        <v>0.38234653899999999</v>
      </c>
      <c r="T1367">
        <v>0.72618829799999995</v>
      </c>
      <c r="U1367">
        <v>-6.3498153689999999</v>
      </c>
      <c r="V1367" t="s">
        <v>2812</v>
      </c>
      <c r="W1367">
        <v>-0.24724533400000001</v>
      </c>
      <c r="X1367">
        <v>3.1868268099999999</v>
      </c>
      <c r="Y1367">
        <v>-0.813012713</v>
      </c>
      <c r="Z1367">
        <v>0.42256781700000001</v>
      </c>
      <c r="AA1367">
        <v>0.80272406500000004</v>
      </c>
      <c r="AB1367">
        <v>-6.3920807010000003</v>
      </c>
    </row>
    <row r="1368" spans="1:28" x14ac:dyDescent="0.3">
      <c r="A1368" t="s">
        <v>3234</v>
      </c>
      <c r="B1368">
        <v>-0.28666184560744401</v>
      </c>
      <c r="C1368">
        <v>3.78413296116674</v>
      </c>
      <c r="D1368">
        <v>-0.90553663385106298</v>
      </c>
      <c r="E1368">
        <v>0.372342089040957</v>
      </c>
      <c r="F1368">
        <v>0.70641620408162098</v>
      </c>
      <c r="G1368">
        <v>-6.2611276225836399</v>
      </c>
      <c r="H1368" t="s">
        <v>3302</v>
      </c>
      <c r="I1368">
        <v>0.26903928143887801</v>
      </c>
      <c r="J1368">
        <v>2.9640456637670001</v>
      </c>
      <c r="K1368">
        <v>1.0999026826343301</v>
      </c>
      <c r="L1368">
        <v>0.28005648656430199</v>
      </c>
      <c r="M1368">
        <v>0.53144740809095703</v>
      </c>
      <c r="N1368">
        <v>-6.1234254770886301</v>
      </c>
      <c r="O1368" t="s">
        <v>2555</v>
      </c>
      <c r="P1368">
        <v>0.39161133599999998</v>
      </c>
      <c r="Q1368">
        <v>2.2711412219999998</v>
      </c>
      <c r="R1368">
        <v>0.88570822999999999</v>
      </c>
      <c r="S1368">
        <v>0.38276616800000002</v>
      </c>
      <c r="T1368">
        <v>0.72618829799999995</v>
      </c>
      <c r="U1368">
        <v>-6.3505116790000002</v>
      </c>
      <c r="V1368" t="s">
        <v>1259</v>
      </c>
      <c r="W1368">
        <v>-0.20855066799999999</v>
      </c>
      <c r="X1368">
        <v>2.7603762180000002</v>
      </c>
      <c r="Y1368">
        <v>-0.811685773</v>
      </c>
      <c r="Z1368">
        <v>0.42331728800000001</v>
      </c>
      <c r="AA1368">
        <v>0.803559099</v>
      </c>
      <c r="AB1368">
        <v>-6.393154783</v>
      </c>
    </row>
    <row r="1369" spans="1:28" x14ac:dyDescent="0.3">
      <c r="A1369" t="s">
        <v>1486</v>
      </c>
      <c r="B1369">
        <v>-0.26163227171912501</v>
      </c>
      <c r="C1369">
        <v>3.6517420889093999</v>
      </c>
      <c r="D1369">
        <v>-0.90539754907386205</v>
      </c>
      <c r="E1369">
        <v>0.37241455880431001</v>
      </c>
      <c r="F1369">
        <v>0.70641620408162098</v>
      </c>
      <c r="G1369">
        <v>-6.2612522490629301</v>
      </c>
      <c r="H1369" t="s">
        <v>1348</v>
      </c>
      <c r="I1369">
        <v>-0.32030569959363497</v>
      </c>
      <c r="J1369">
        <v>3.3413187651125198</v>
      </c>
      <c r="K1369">
        <v>-1.0996309824580299</v>
      </c>
      <c r="L1369">
        <v>0.28017300688790497</v>
      </c>
      <c r="M1369">
        <v>0.53144740809095703</v>
      </c>
      <c r="N1369">
        <v>-6.1237179555064198</v>
      </c>
      <c r="O1369" t="s">
        <v>1938</v>
      </c>
      <c r="P1369">
        <v>-0.24961862100000001</v>
      </c>
      <c r="Q1369">
        <v>5.1817578790000001</v>
      </c>
      <c r="R1369">
        <v>-0.88557246999999994</v>
      </c>
      <c r="S1369">
        <v>0.382838181</v>
      </c>
      <c r="T1369">
        <v>0.72618829799999995</v>
      </c>
      <c r="U1369">
        <v>-6.350631065</v>
      </c>
      <c r="V1369" t="s">
        <v>1205</v>
      </c>
      <c r="W1369">
        <v>-0.26409105500000002</v>
      </c>
      <c r="X1369">
        <v>3.4364460929999998</v>
      </c>
      <c r="Y1369">
        <v>-0.81059690100000004</v>
      </c>
      <c r="Z1369">
        <v>0.423932906</v>
      </c>
      <c r="AA1369">
        <v>0.80384297299999996</v>
      </c>
      <c r="AB1369">
        <v>-6.394034907</v>
      </c>
    </row>
    <row r="1370" spans="1:28" x14ac:dyDescent="0.3">
      <c r="A1370" t="s">
        <v>3644</v>
      </c>
      <c r="B1370">
        <v>-0.29621635131344298</v>
      </c>
      <c r="C1370">
        <v>4.0206994997365504</v>
      </c>
      <c r="D1370">
        <v>-0.90459989981233002</v>
      </c>
      <c r="E1370">
        <v>0.37283034916181601</v>
      </c>
      <c r="F1370">
        <v>0.70668793521680495</v>
      </c>
      <c r="G1370">
        <v>-6.2619666303013002</v>
      </c>
      <c r="H1370" t="s">
        <v>1991</v>
      </c>
      <c r="I1370">
        <v>-0.242936446901345</v>
      </c>
      <c r="J1370">
        <v>4.3667085336973104</v>
      </c>
      <c r="K1370">
        <v>-1.0971587330922701</v>
      </c>
      <c r="L1370">
        <v>0.28123483595827198</v>
      </c>
      <c r="M1370">
        <v>0.53307158599400595</v>
      </c>
      <c r="N1370">
        <v>-6.1263762084362199</v>
      </c>
      <c r="O1370" t="s">
        <v>2681</v>
      </c>
      <c r="P1370">
        <v>-0.69161328600000005</v>
      </c>
      <c r="Q1370">
        <v>3.4612484669999999</v>
      </c>
      <c r="R1370">
        <v>-0.88322423900000002</v>
      </c>
      <c r="S1370">
        <v>0.38429220200000003</v>
      </c>
      <c r="T1370">
        <v>0.72792135800000002</v>
      </c>
      <c r="U1370">
        <v>-6.352467635</v>
      </c>
      <c r="V1370" t="s">
        <v>3483</v>
      </c>
      <c r="W1370">
        <v>-0.26584975199999999</v>
      </c>
      <c r="X1370">
        <v>2.6106146639999999</v>
      </c>
      <c r="Y1370">
        <v>-0.810324775</v>
      </c>
      <c r="Z1370">
        <v>0.42408684400000002</v>
      </c>
      <c r="AA1370">
        <v>0.80384297299999996</v>
      </c>
      <c r="AB1370">
        <v>-6.3942546880000002</v>
      </c>
    </row>
    <row r="1371" spans="1:28" x14ac:dyDescent="0.3">
      <c r="A1371" t="s">
        <v>1568</v>
      </c>
      <c r="B1371">
        <v>-0.25122526970707099</v>
      </c>
      <c r="C1371">
        <v>3.90784985788427</v>
      </c>
      <c r="D1371">
        <v>-0.900835571759519</v>
      </c>
      <c r="E1371">
        <v>0.37479665259782402</v>
      </c>
      <c r="F1371">
        <v>0.70941335247437298</v>
      </c>
      <c r="G1371">
        <v>-6.26532994965038</v>
      </c>
      <c r="H1371" t="s">
        <v>1737</v>
      </c>
      <c r="I1371">
        <v>-0.53652907787431803</v>
      </c>
      <c r="J1371">
        <v>2.6509596979082599</v>
      </c>
      <c r="K1371">
        <v>-1.09618504176177</v>
      </c>
      <c r="L1371">
        <v>0.281653821974231</v>
      </c>
      <c r="M1371">
        <v>0.53347579282628299</v>
      </c>
      <c r="N1371">
        <v>-6.1274216423425001</v>
      </c>
      <c r="O1371" t="s">
        <v>2888</v>
      </c>
      <c r="P1371">
        <v>0.38239546400000002</v>
      </c>
      <c r="Q1371">
        <v>2.243298711</v>
      </c>
      <c r="R1371">
        <v>0.88279518599999995</v>
      </c>
      <c r="S1371">
        <v>0.38431328100000001</v>
      </c>
      <c r="T1371">
        <v>0.72792135800000002</v>
      </c>
      <c r="U1371">
        <v>-6.3530695589999997</v>
      </c>
      <c r="V1371" t="s">
        <v>1222</v>
      </c>
      <c r="W1371">
        <v>0.23984259199999999</v>
      </c>
      <c r="X1371">
        <v>3.3289232119999999</v>
      </c>
      <c r="Y1371">
        <v>0.80894801999999999</v>
      </c>
      <c r="Z1371">
        <v>0.42486618399999998</v>
      </c>
      <c r="AA1371">
        <v>0.80473193099999996</v>
      </c>
      <c r="AB1371">
        <v>-6.3953655300000003</v>
      </c>
    </row>
    <row r="1372" spans="1:28" x14ac:dyDescent="0.3">
      <c r="A1372" t="s">
        <v>2731</v>
      </c>
      <c r="B1372">
        <v>0.25114844712857698</v>
      </c>
      <c r="C1372">
        <v>5.08758228796101</v>
      </c>
      <c r="D1372">
        <v>0.90079977216977503</v>
      </c>
      <c r="E1372">
        <v>0.374815384839912</v>
      </c>
      <c r="F1372">
        <v>0.70941335247437298</v>
      </c>
      <c r="G1372">
        <v>-6.2653618718180901</v>
      </c>
      <c r="H1372" t="s">
        <v>3053</v>
      </c>
      <c r="I1372">
        <v>0.41890725880217999</v>
      </c>
      <c r="J1372">
        <v>3.1164351996069102</v>
      </c>
      <c r="K1372">
        <v>1.0954182724972299</v>
      </c>
      <c r="L1372">
        <v>0.281984080903038</v>
      </c>
      <c r="M1372">
        <v>0.53371147575297595</v>
      </c>
      <c r="N1372">
        <v>-6.1282443053418403</v>
      </c>
      <c r="O1372" t="s">
        <v>3352</v>
      </c>
      <c r="P1372">
        <v>0.22426754199999999</v>
      </c>
      <c r="Q1372">
        <v>3.4888609000000002</v>
      </c>
      <c r="R1372">
        <v>0.88212023299999998</v>
      </c>
      <c r="S1372">
        <v>0.38467232099999998</v>
      </c>
      <c r="T1372">
        <v>0.72806958200000005</v>
      </c>
      <c r="U1372">
        <v>-6.3536610800000002</v>
      </c>
      <c r="V1372" t="s">
        <v>3091</v>
      </c>
      <c r="W1372">
        <v>-0.45372945799999997</v>
      </c>
      <c r="X1372">
        <v>4.0589124129999998</v>
      </c>
      <c r="Y1372">
        <v>-0.80796616799999998</v>
      </c>
      <c r="Z1372">
        <v>0.42561012199999998</v>
      </c>
      <c r="AA1372">
        <v>0.80475598400000004</v>
      </c>
      <c r="AB1372">
        <v>-6.3959473339999997</v>
      </c>
    </row>
    <row r="1373" spans="1:28" x14ac:dyDescent="0.3">
      <c r="A1373" t="s">
        <v>1938</v>
      </c>
      <c r="B1373">
        <v>-0.25340364782909502</v>
      </c>
      <c r="C1373">
        <v>5.1817578792271304</v>
      </c>
      <c r="D1373">
        <v>-0.89900061631085704</v>
      </c>
      <c r="E1373">
        <v>0.375757581223645</v>
      </c>
      <c r="F1373">
        <v>0.71010546502059801</v>
      </c>
      <c r="G1373">
        <v>-6.2669646153628698</v>
      </c>
      <c r="H1373" t="s">
        <v>2468</v>
      </c>
      <c r="I1373">
        <v>-0.29065273340810399</v>
      </c>
      <c r="J1373">
        <v>3.04058656758983</v>
      </c>
      <c r="K1373">
        <v>-1.09439132145733</v>
      </c>
      <c r="L1373">
        <v>0.28242683597259299</v>
      </c>
      <c r="M1373">
        <v>0.53415958109185502</v>
      </c>
      <c r="N1373">
        <v>-6.1293452841419303</v>
      </c>
      <c r="O1373" t="s">
        <v>1970</v>
      </c>
      <c r="P1373">
        <v>0.22505325500000001</v>
      </c>
      <c r="Q1373">
        <v>3.0537411149999998</v>
      </c>
      <c r="R1373">
        <v>0.88056280899999995</v>
      </c>
      <c r="S1373">
        <v>0.38550160900000002</v>
      </c>
      <c r="T1373">
        <v>0.72910698200000001</v>
      </c>
      <c r="U1373">
        <v>-6.3550243479999997</v>
      </c>
      <c r="V1373" t="s">
        <v>2446</v>
      </c>
      <c r="W1373">
        <v>0.58869915299999998</v>
      </c>
      <c r="X1373">
        <v>3.8347943550000001</v>
      </c>
      <c r="Y1373">
        <v>0.80776331099999998</v>
      </c>
      <c r="Z1373">
        <v>0.42572506700000001</v>
      </c>
      <c r="AA1373">
        <v>0.80475598400000004</v>
      </c>
      <c r="AB1373">
        <v>-6.3961107190000002</v>
      </c>
    </row>
    <row r="1374" spans="1:28" x14ac:dyDescent="0.3">
      <c r="A1374" t="s">
        <v>2541</v>
      </c>
      <c r="B1374">
        <v>0.342685654301077</v>
      </c>
      <c r="C1374">
        <v>2.7902991372528301</v>
      </c>
      <c r="D1374">
        <v>0.89861909383007299</v>
      </c>
      <c r="E1374">
        <v>0.37595757720962802</v>
      </c>
      <c r="F1374">
        <v>0.71010546502059801</v>
      </c>
      <c r="G1374">
        <v>-6.2673040973655301</v>
      </c>
      <c r="H1374" t="s">
        <v>1287</v>
      </c>
      <c r="I1374">
        <v>-0.45238599816911002</v>
      </c>
      <c r="J1374">
        <v>2.8333907144787398</v>
      </c>
      <c r="K1374">
        <v>-1.09373636434744</v>
      </c>
      <c r="L1374">
        <v>0.28270946962705101</v>
      </c>
      <c r="M1374">
        <v>0.53421194263931804</v>
      </c>
      <c r="N1374">
        <v>-6.1300469562227402</v>
      </c>
      <c r="O1374" t="s">
        <v>1643</v>
      </c>
      <c r="P1374">
        <v>-0.45245638100000002</v>
      </c>
      <c r="Q1374">
        <v>2.791970332</v>
      </c>
      <c r="R1374">
        <v>-0.87966883500000004</v>
      </c>
      <c r="S1374">
        <v>0.38602988100000002</v>
      </c>
      <c r="T1374">
        <v>0.72957396600000002</v>
      </c>
      <c r="U1374">
        <v>-6.3557493530000002</v>
      </c>
      <c r="V1374" t="s">
        <v>2226</v>
      </c>
      <c r="W1374">
        <v>0.46652106500000001</v>
      </c>
      <c r="X1374">
        <v>2.3841945249999998</v>
      </c>
      <c r="Y1374">
        <v>0.80737647800000001</v>
      </c>
      <c r="Z1374">
        <v>0.42580995399999999</v>
      </c>
      <c r="AA1374">
        <v>0.80475598400000004</v>
      </c>
      <c r="AB1374">
        <v>-6.3965720839999998</v>
      </c>
    </row>
    <row r="1375" spans="1:28" x14ac:dyDescent="0.3">
      <c r="A1375" t="s">
        <v>3493</v>
      </c>
      <c r="B1375">
        <v>-0.35024467891746103</v>
      </c>
      <c r="C1375">
        <v>4.79389685643795</v>
      </c>
      <c r="D1375">
        <v>-0.89862114726446296</v>
      </c>
      <c r="E1375">
        <v>0.37600262378452798</v>
      </c>
      <c r="F1375">
        <v>0.71010546502059801</v>
      </c>
      <c r="G1375">
        <v>-6.2672525626082898</v>
      </c>
      <c r="H1375" t="s">
        <v>3208</v>
      </c>
      <c r="I1375">
        <v>-0.46946630570390102</v>
      </c>
      <c r="J1375">
        <v>3.9040317218255498</v>
      </c>
      <c r="K1375">
        <v>-1.09354063733562</v>
      </c>
      <c r="L1375">
        <v>0.28286656276274003</v>
      </c>
      <c r="M1375">
        <v>0.53421194263931804</v>
      </c>
      <c r="N1375">
        <v>-6.1301927920080201</v>
      </c>
      <c r="O1375" t="s">
        <v>3522</v>
      </c>
      <c r="P1375">
        <v>0.22354835300000001</v>
      </c>
      <c r="Q1375">
        <v>3.2151168459999999</v>
      </c>
      <c r="R1375">
        <v>0.87860601800000004</v>
      </c>
      <c r="S1375">
        <v>0.38654517599999999</v>
      </c>
      <c r="T1375">
        <v>0.72968372999999997</v>
      </c>
      <c r="U1375">
        <v>-6.3567339550000002</v>
      </c>
      <c r="V1375" t="s">
        <v>1535</v>
      </c>
      <c r="W1375">
        <v>0.30870218100000002</v>
      </c>
      <c r="X1375">
        <v>2.7772886689999998</v>
      </c>
      <c r="Y1375">
        <v>0.80602226200000004</v>
      </c>
      <c r="Z1375">
        <v>0.42652528200000001</v>
      </c>
      <c r="AA1375">
        <v>0.80552079799999998</v>
      </c>
      <c r="AB1375">
        <v>-6.3977201910000003</v>
      </c>
    </row>
    <row r="1376" spans="1:28" x14ac:dyDescent="0.3">
      <c r="A1376" t="s">
        <v>2158</v>
      </c>
      <c r="B1376">
        <v>-0.43488068427927301</v>
      </c>
      <c r="C1376">
        <v>2.53234169280088</v>
      </c>
      <c r="D1376">
        <v>-0.89784430769861401</v>
      </c>
      <c r="E1376">
        <v>0.37636393631205101</v>
      </c>
      <c r="F1376">
        <v>0.71027051445207401</v>
      </c>
      <c r="G1376">
        <v>-6.2679930887372901</v>
      </c>
      <c r="H1376" t="s">
        <v>2492</v>
      </c>
      <c r="I1376">
        <v>-0.41823004285555798</v>
      </c>
      <c r="J1376">
        <v>3.6882573298107699</v>
      </c>
      <c r="K1376">
        <v>-1.0908147042579801</v>
      </c>
      <c r="L1376">
        <v>0.283972705596784</v>
      </c>
      <c r="M1376">
        <v>0.53530754108176304</v>
      </c>
      <c r="N1376">
        <v>-6.13317228247133</v>
      </c>
      <c r="O1376" t="s">
        <v>2937</v>
      </c>
      <c r="P1376">
        <v>0.266526186</v>
      </c>
      <c r="Q1376">
        <v>4.0812212040000002</v>
      </c>
      <c r="R1376">
        <v>0.878408207</v>
      </c>
      <c r="S1376">
        <v>0.38665076999999998</v>
      </c>
      <c r="T1376">
        <v>0.72968372999999997</v>
      </c>
      <c r="U1376">
        <v>-6.3569065770000002</v>
      </c>
      <c r="V1376" t="s">
        <v>2152</v>
      </c>
      <c r="W1376">
        <v>0.24621590400000001</v>
      </c>
      <c r="X1376">
        <v>3.092443136</v>
      </c>
      <c r="Y1376">
        <v>0.80312246600000003</v>
      </c>
      <c r="Z1376">
        <v>0.42817356699999998</v>
      </c>
      <c r="AA1376">
        <v>0.80804516699999995</v>
      </c>
      <c r="AB1376">
        <v>-6.400045897</v>
      </c>
    </row>
    <row r="1377" spans="1:28" x14ac:dyDescent="0.3">
      <c r="A1377" t="s">
        <v>2834</v>
      </c>
      <c r="B1377">
        <v>0.4963289131079</v>
      </c>
      <c r="C1377">
        <v>4.2426395945793498</v>
      </c>
      <c r="D1377">
        <v>0.89620189623088797</v>
      </c>
      <c r="E1377">
        <v>0.37743661733349299</v>
      </c>
      <c r="F1377">
        <v>0.71102539735446202</v>
      </c>
      <c r="G1377">
        <v>-6.26922481014397</v>
      </c>
      <c r="H1377" t="s">
        <v>3274</v>
      </c>
      <c r="I1377">
        <v>-0.30048024405457402</v>
      </c>
      <c r="J1377">
        <v>3.8671356252070899</v>
      </c>
      <c r="K1377">
        <v>-1.0907773589913401</v>
      </c>
      <c r="L1377">
        <v>0.28398887847818199</v>
      </c>
      <c r="M1377">
        <v>0.53530754108176304</v>
      </c>
      <c r="N1377">
        <v>-6.1332121810936897</v>
      </c>
      <c r="O1377" t="s">
        <v>1531</v>
      </c>
      <c r="P1377">
        <v>0.25066661200000001</v>
      </c>
      <c r="Q1377">
        <v>2.4560805530000001</v>
      </c>
      <c r="R1377">
        <v>0.87648852600000005</v>
      </c>
      <c r="S1377">
        <v>0.38767648199999999</v>
      </c>
      <c r="T1377">
        <v>0.73108735800000002</v>
      </c>
      <c r="U1377">
        <v>-6.358579894</v>
      </c>
      <c r="V1377" t="s">
        <v>2865</v>
      </c>
      <c r="W1377">
        <v>-0.30391680599999998</v>
      </c>
      <c r="X1377">
        <v>3.345082444</v>
      </c>
      <c r="Y1377">
        <v>-0.80075167000000003</v>
      </c>
      <c r="Z1377">
        <v>0.42952404999999999</v>
      </c>
      <c r="AA1377">
        <v>0.81000426199999997</v>
      </c>
      <c r="AB1377">
        <v>-6.4019413680000001</v>
      </c>
    </row>
    <row r="1378" spans="1:28" x14ac:dyDescent="0.3">
      <c r="A1378" t="s">
        <v>1506</v>
      </c>
      <c r="B1378">
        <v>-0.30491970546403102</v>
      </c>
      <c r="C1378">
        <v>2.7510480380233102</v>
      </c>
      <c r="D1378">
        <v>-0.89576712412731996</v>
      </c>
      <c r="E1378">
        <v>0.377454779533483</v>
      </c>
      <c r="F1378">
        <v>0.71102539735446202</v>
      </c>
      <c r="G1378">
        <v>-6.2698374805922503</v>
      </c>
      <c r="H1378" t="s">
        <v>3074</v>
      </c>
      <c r="I1378">
        <v>-0.32799456571377</v>
      </c>
      <c r="J1378">
        <v>2.6291875242996499</v>
      </c>
      <c r="K1378">
        <v>-1.09059926195226</v>
      </c>
      <c r="L1378">
        <v>0.28406601485866001</v>
      </c>
      <c r="M1378">
        <v>0.53530754108176304</v>
      </c>
      <c r="N1378">
        <v>-6.1334024375659899</v>
      </c>
      <c r="O1378" t="s">
        <v>2375</v>
      </c>
      <c r="P1378">
        <v>-0.29836753900000001</v>
      </c>
      <c r="Q1378">
        <v>3.1952687219999998</v>
      </c>
      <c r="R1378">
        <v>-0.87551302099999995</v>
      </c>
      <c r="S1378">
        <v>0.38819837499999998</v>
      </c>
      <c r="T1378">
        <v>0.73153952499999997</v>
      </c>
      <c r="U1378">
        <v>-6.3594288739999998</v>
      </c>
      <c r="V1378" t="s">
        <v>1318</v>
      </c>
      <c r="W1378">
        <v>0.27505991099999999</v>
      </c>
      <c r="X1378">
        <v>3.1679232769999999</v>
      </c>
      <c r="Y1378">
        <v>0.79844834200000003</v>
      </c>
      <c r="Z1378">
        <v>0.43083858600000002</v>
      </c>
      <c r="AA1378">
        <v>0.81182834599999998</v>
      </c>
      <c r="AB1378">
        <v>-6.4037777570000003</v>
      </c>
    </row>
    <row r="1379" spans="1:28" x14ac:dyDescent="0.3">
      <c r="A1379" t="s">
        <v>3376</v>
      </c>
      <c r="B1379">
        <v>-0.52433650735360904</v>
      </c>
      <c r="C1379">
        <v>3.7816053331955701</v>
      </c>
      <c r="D1379">
        <v>-0.89556714085898004</v>
      </c>
      <c r="E1379">
        <v>0.37777007907125798</v>
      </c>
      <c r="F1379">
        <v>0.71102539735446202</v>
      </c>
      <c r="G1379">
        <v>-6.2697879761633697</v>
      </c>
      <c r="H1379" t="s">
        <v>3056</v>
      </c>
      <c r="I1379">
        <v>-0.29682047546630802</v>
      </c>
      <c r="J1379">
        <v>3.6895961930744399</v>
      </c>
      <c r="K1379">
        <v>-1.08915947898154</v>
      </c>
      <c r="L1379">
        <v>0.28469015244178603</v>
      </c>
      <c r="M1379">
        <v>0.53609409243395201</v>
      </c>
      <c r="N1379">
        <v>-6.1349394673326998</v>
      </c>
      <c r="O1379" t="s">
        <v>3005</v>
      </c>
      <c r="P1379">
        <v>-0.39928740499999998</v>
      </c>
      <c r="Q1379">
        <v>2.5833648720000002</v>
      </c>
      <c r="R1379">
        <v>-0.874063535</v>
      </c>
      <c r="S1379">
        <v>0.38897467600000002</v>
      </c>
      <c r="T1379">
        <v>0.73247010599999995</v>
      </c>
      <c r="U1379">
        <v>-6.3606887009999999</v>
      </c>
      <c r="V1379" t="s">
        <v>2188</v>
      </c>
      <c r="W1379">
        <v>0.19754650400000001</v>
      </c>
      <c r="X1379">
        <v>3.368442532</v>
      </c>
      <c r="Y1379">
        <v>0.797960212</v>
      </c>
      <c r="Z1379">
        <v>0.431117482</v>
      </c>
      <c r="AA1379">
        <v>0.81182834599999998</v>
      </c>
      <c r="AB1379">
        <v>-6.4041662810000002</v>
      </c>
    </row>
    <row r="1380" spans="1:28" x14ac:dyDescent="0.3">
      <c r="A1380" t="s">
        <v>3160</v>
      </c>
      <c r="B1380">
        <v>-0.25889086898024199</v>
      </c>
      <c r="C1380">
        <v>3.3044145528143098</v>
      </c>
      <c r="D1380">
        <v>-0.89460737390048495</v>
      </c>
      <c r="E1380">
        <v>0.37806471757592602</v>
      </c>
      <c r="F1380">
        <v>0.71102539735446202</v>
      </c>
      <c r="G1380">
        <v>-6.2708654958347996</v>
      </c>
      <c r="H1380" t="s">
        <v>2654</v>
      </c>
      <c r="I1380">
        <v>0.39468111223978097</v>
      </c>
      <c r="J1380">
        <v>3.4312320859977699</v>
      </c>
      <c r="K1380">
        <v>1.08729282286364</v>
      </c>
      <c r="L1380">
        <v>0.28550078663558398</v>
      </c>
      <c r="M1380">
        <v>0.53692211815633895</v>
      </c>
      <c r="N1380">
        <v>-6.1369294110325798</v>
      </c>
      <c r="O1380" t="s">
        <v>1685</v>
      </c>
      <c r="P1380">
        <v>0.25317695000000001</v>
      </c>
      <c r="Q1380">
        <v>3.2277961099999999</v>
      </c>
      <c r="R1380">
        <v>0.872939032</v>
      </c>
      <c r="S1380">
        <v>0.38957760899999999</v>
      </c>
      <c r="T1380">
        <v>0.73307310599999997</v>
      </c>
      <c r="U1380">
        <v>-6.3616647000000004</v>
      </c>
      <c r="V1380" t="s">
        <v>3195</v>
      </c>
      <c r="W1380">
        <v>-0.33830365499999998</v>
      </c>
      <c r="X1380">
        <v>4.3321043159999997</v>
      </c>
      <c r="Y1380">
        <v>-0.79694931700000005</v>
      </c>
      <c r="Z1380">
        <v>0.43174773500000002</v>
      </c>
      <c r="AA1380">
        <v>0.81242516399999998</v>
      </c>
      <c r="AB1380">
        <v>-6.4049116970000002</v>
      </c>
    </row>
    <row r="1381" spans="1:28" x14ac:dyDescent="0.3">
      <c r="A1381" t="s">
        <v>1191</v>
      </c>
      <c r="B1381">
        <v>-0.43108111231130503</v>
      </c>
      <c r="C1381">
        <v>2.0674032657242298</v>
      </c>
      <c r="D1381">
        <v>-0.89447383857396801</v>
      </c>
      <c r="E1381">
        <v>0.37813498764049502</v>
      </c>
      <c r="F1381">
        <v>0.71102539735446202</v>
      </c>
      <c r="G1381">
        <v>-6.2709837819843504</v>
      </c>
      <c r="H1381" t="s">
        <v>3383</v>
      </c>
      <c r="I1381">
        <v>0.25762041839921002</v>
      </c>
      <c r="J1381">
        <v>3.17226781800538</v>
      </c>
      <c r="K1381">
        <v>1.08719341277532</v>
      </c>
      <c r="L1381">
        <v>0.28554400344681502</v>
      </c>
      <c r="M1381">
        <v>0.53692211815633895</v>
      </c>
      <c r="N1381">
        <v>-6.1370352984726297</v>
      </c>
      <c r="O1381" t="s">
        <v>3368</v>
      </c>
      <c r="P1381">
        <v>0.22124693400000001</v>
      </c>
      <c r="Q1381">
        <v>4.4045912830000002</v>
      </c>
      <c r="R1381">
        <v>0.87164178000000003</v>
      </c>
      <c r="S1381">
        <v>0.390273908</v>
      </c>
      <c r="T1381">
        <v>0.73335301399999997</v>
      </c>
      <c r="U1381">
        <v>-6.3627891529999996</v>
      </c>
      <c r="V1381" t="s">
        <v>1427</v>
      </c>
      <c r="W1381">
        <v>-0.221224856</v>
      </c>
      <c r="X1381">
        <v>3.3202759780000002</v>
      </c>
      <c r="Y1381">
        <v>-0.79612093399999995</v>
      </c>
      <c r="Z1381">
        <v>0.43216935299999998</v>
      </c>
      <c r="AA1381">
        <v>0.81262881200000003</v>
      </c>
      <c r="AB1381">
        <v>-6.4056281960000003</v>
      </c>
    </row>
    <row r="1382" spans="1:28" x14ac:dyDescent="0.3">
      <c r="A1382" t="s">
        <v>2258</v>
      </c>
      <c r="B1382">
        <v>-0.337553519763021</v>
      </c>
      <c r="C1382">
        <v>3.64208952815566</v>
      </c>
      <c r="D1382">
        <v>-0.89392407506365601</v>
      </c>
      <c r="E1382">
        <v>0.378424377726709</v>
      </c>
      <c r="F1382">
        <v>0.71105392133721501</v>
      </c>
      <c r="G1382">
        <v>-6.2714705885447399</v>
      </c>
      <c r="H1382" t="s">
        <v>2626</v>
      </c>
      <c r="I1382">
        <v>-0.34587957662972502</v>
      </c>
      <c r="J1382">
        <v>2.2935166690946298</v>
      </c>
      <c r="K1382">
        <v>-1.08548403732788</v>
      </c>
      <c r="L1382">
        <v>0.28628785133593099</v>
      </c>
      <c r="M1382">
        <v>0.53723201330971604</v>
      </c>
      <c r="N1382">
        <v>-6.13885465415059</v>
      </c>
      <c r="O1382" t="s">
        <v>3411</v>
      </c>
      <c r="P1382">
        <v>0.200659644</v>
      </c>
      <c r="Q1382">
        <v>3.086293242</v>
      </c>
      <c r="R1382">
        <v>0.87160809100000003</v>
      </c>
      <c r="S1382">
        <v>0.390292001</v>
      </c>
      <c r="T1382">
        <v>0.73335301399999997</v>
      </c>
      <c r="U1382">
        <v>-6.362818334</v>
      </c>
      <c r="V1382" t="s">
        <v>2312</v>
      </c>
      <c r="W1382">
        <v>0.20603091200000001</v>
      </c>
      <c r="X1382">
        <v>3.4277477140000001</v>
      </c>
      <c r="Y1382">
        <v>0.79449398800000004</v>
      </c>
      <c r="Z1382">
        <v>0.43310109200000002</v>
      </c>
      <c r="AA1382">
        <v>0.812992822</v>
      </c>
      <c r="AB1382">
        <v>-6.4069186489999996</v>
      </c>
    </row>
    <row r="1383" spans="1:28" x14ac:dyDescent="0.3">
      <c r="A1383" t="s">
        <v>1710</v>
      </c>
      <c r="B1383">
        <v>0.23232592225936899</v>
      </c>
      <c r="C1383">
        <v>2.9792063249893102</v>
      </c>
      <c r="D1383">
        <v>0.89214799868928796</v>
      </c>
      <c r="E1383">
        <v>0.37936026516763399</v>
      </c>
      <c r="F1383">
        <v>0.71229628354791796</v>
      </c>
      <c r="G1383">
        <v>-6.27304133657195</v>
      </c>
      <c r="H1383" t="s">
        <v>3721</v>
      </c>
      <c r="I1383">
        <v>-0.56226925220792301</v>
      </c>
      <c r="J1383">
        <v>1.9812149820699501</v>
      </c>
      <c r="K1383">
        <v>-1.0853744168686801</v>
      </c>
      <c r="L1383">
        <v>0.28633560038689498</v>
      </c>
      <c r="M1383">
        <v>0.53723201330971604</v>
      </c>
      <c r="N1383">
        <v>-6.1389712372871204</v>
      </c>
      <c r="O1383" t="s">
        <v>2313</v>
      </c>
      <c r="P1383">
        <v>-0.35792715600000002</v>
      </c>
      <c r="Q1383">
        <v>3.234274595</v>
      </c>
      <c r="R1383">
        <v>-0.869607986</v>
      </c>
      <c r="S1383">
        <v>0.391367142</v>
      </c>
      <c r="T1383">
        <v>0.73484069500000004</v>
      </c>
      <c r="U1383">
        <v>-6.3645488380000002</v>
      </c>
      <c r="V1383" t="s">
        <v>2543</v>
      </c>
      <c r="W1383">
        <v>0.211558678</v>
      </c>
      <c r="X1383">
        <v>2.3996366999999998</v>
      </c>
      <c r="Y1383">
        <v>0.79440622400000005</v>
      </c>
      <c r="Z1383">
        <v>0.43315138800000003</v>
      </c>
      <c r="AA1383">
        <v>0.812992822</v>
      </c>
      <c r="AB1383">
        <v>-6.4069881889999998</v>
      </c>
    </row>
    <row r="1384" spans="1:28" x14ac:dyDescent="0.3">
      <c r="A1384" t="s">
        <v>1935</v>
      </c>
      <c r="B1384">
        <v>0.26186842039206798</v>
      </c>
      <c r="C1384">
        <v>2.9671616948862898</v>
      </c>
      <c r="D1384">
        <v>0.89140736908595897</v>
      </c>
      <c r="E1384">
        <v>0.37975097465132701</v>
      </c>
      <c r="F1384">
        <v>0.71251394882119501</v>
      </c>
      <c r="G1384">
        <v>-6.27369546876053</v>
      </c>
      <c r="H1384" t="s">
        <v>1544</v>
      </c>
      <c r="I1384">
        <v>0.50015098353115395</v>
      </c>
      <c r="J1384">
        <v>2.26989995747283</v>
      </c>
      <c r="K1384">
        <v>1.0847935095910699</v>
      </c>
      <c r="L1384">
        <v>0.286588729300356</v>
      </c>
      <c r="M1384">
        <v>0.53723201330971604</v>
      </c>
      <c r="N1384">
        <v>-6.13958886003243</v>
      </c>
      <c r="O1384" t="s">
        <v>1441</v>
      </c>
      <c r="P1384">
        <v>-0.32279491399999999</v>
      </c>
      <c r="Q1384">
        <v>2.8947432069999999</v>
      </c>
      <c r="R1384">
        <v>-0.86732980599999998</v>
      </c>
      <c r="S1384">
        <v>0.392594059</v>
      </c>
      <c r="T1384">
        <v>0.73656854100000002</v>
      </c>
      <c r="U1384">
        <v>-6.3665153319999996</v>
      </c>
      <c r="V1384" t="s">
        <v>2015</v>
      </c>
      <c r="W1384">
        <v>0.349124777</v>
      </c>
      <c r="X1384">
        <v>2.6413615539999999</v>
      </c>
      <c r="Y1384">
        <v>0.79414076700000003</v>
      </c>
      <c r="Z1384">
        <v>0.43330353999999999</v>
      </c>
      <c r="AA1384">
        <v>0.812992822</v>
      </c>
      <c r="AB1384">
        <v>-6.407198481</v>
      </c>
    </row>
    <row r="1385" spans="1:28" x14ac:dyDescent="0.3">
      <c r="A1385" t="s">
        <v>3050</v>
      </c>
      <c r="B1385">
        <v>0.43206901911863599</v>
      </c>
      <c r="C1385">
        <v>3.1070256430571801</v>
      </c>
      <c r="D1385">
        <v>0.88914168581818398</v>
      </c>
      <c r="E1385">
        <v>0.38100363207884202</v>
      </c>
      <c r="F1385">
        <v>0.71387610241139399</v>
      </c>
      <c r="G1385">
        <v>-6.2756328985477898</v>
      </c>
      <c r="H1385" t="s">
        <v>1636</v>
      </c>
      <c r="I1385">
        <v>0.42290681941694802</v>
      </c>
      <c r="J1385">
        <v>2.5308003255595102</v>
      </c>
      <c r="K1385">
        <v>1.0847918759119699</v>
      </c>
      <c r="L1385">
        <v>0.28658944139571602</v>
      </c>
      <c r="M1385">
        <v>0.53723201330971604</v>
      </c>
      <c r="N1385">
        <v>-6.1395905965352302</v>
      </c>
      <c r="O1385" t="s">
        <v>2180</v>
      </c>
      <c r="P1385">
        <v>0.28169432100000003</v>
      </c>
      <c r="Q1385">
        <v>3.2082968009999999</v>
      </c>
      <c r="R1385">
        <v>0.86684495399999995</v>
      </c>
      <c r="S1385">
        <v>0.39285549199999997</v>
      </c>
      <c r="T1385">
        <v>0.73656854100000002</v>
      </c>
      <c r="U1385">
        <v>-6.3669332169999997</v>
      </c>
      <c r="V1385" t="s">
        <v>2223</v>
      </c>
      <c r="W1385">
        <v>-0.20256809200000001</v>
      </c>
      <c r="X1385">
        <v>3.3569758520000001</v>
      </c>
      <c r="Y1385">
        <v>-0.79357744299999999</v>
      </c>
      <c r="Z1385">
        <v>0.43362652699999998</v>
      </c>
      <c r="AA1385">
        <v>0.813010546</v>
      </c>
      <c r="AB1385">
        <v>-6.4076445150000003</v>
      </c>
    </row>
    <row r="1386" spans="1:28" x14ac:dyDescent="0.3">
      <c r="A1386" t="s">
        <v>3348</v>
      </c>
      <c r="B1386">
        <v>-0.36409572468356199</v>
      </c>
      <c r="C1386">
        <v>3.8201918512865798</v>
      </c>
      <c r="D1386">
        <v>-0.88880616312967398</v>
      </c>
      <c r="E1386">
        <v>0.38117084532233297</v>
      </c>
      <c r="F1386">
        <v>0.71387610241139399</v>
      </c>
      <c r="G1386">
        <v>-6.2759394266550599</v>
      </c>
      <c r="H1386" t="s">
        <v>3047</v>
      </c>
      <c r="I1386">
        <v>0.31470238056471</v>
      </c>
      <c r="J1386">
        <v>2.8565219136755999</v>
      </c>
      <c r="K1386">
        <v>1.08443566469553</v>
      </c>
      <c r="L1386">
        <v>0.28674473830337399</v>
      </c>
      <c r="M1386">
        <v>0.53723201330971604</v>
      </c>
      <c r="N1386">
        <v>-6.1399691699713204</v>
      </c>
      <c r="O1386" t="s">
        <v>1591</v>
      </c>
      <c r="P1386">
        <v>-0.32473419799999997</v>
      </c>
      <c r="Q1386">
        <v>2.726864451</v>
      </c>
      <c r="R1386">
        <v>-0.86618446299999996</v>
      </c>
      <c r="S1386">
        <v>0.39321180900000002</v>
      </c>
      <c r="T1386">
        <v>0.73662841999999995</v>
      </c>
      <c r="U1386">
        <v>-6.3675021239999996</v>
      </c>
      <c r="V1386" t="s">
        <v>2797</v>
      </c>
      <c r="W1386">
        <v>0.29827548599999998</v>
      </c>
      <c r="X1386">
        <v>3.046392107</v>
      </c>
      <c r="Y1386">
        <v>0.79158059000000003</v>
      </c>
      <c r="Z1386">
        <v>0.434772618</v>
      </c>
      <c r="AA1386">
        <v>0.81344188299999998</v>
      </c>
      <c r="AB1386">
        <v>-6.4092231599999998</v>
      </c>
    </row>
    <row r="1387" spans="1:28" x14ac:dyDescent="0.3">
      <c r="A1387" t="s">
        <v>2448</v>
      </c>
      <c r="B1387">
        <v>-0.28352074874875699</v>
      </c>
      <c r="C1387">
        <v>2.9430513359596699</v>
      </c>
      <c r="D1387">
        <v>-0.88845845739367202</v>
      </c>
      <c r="E1387">
        <v>0.38130921020219299</v>
      </c>
      <c r="F1387">
        <v>0.71387610241139399</v>
      </c>
      <c r="G1387">
        <v>-6.2762948717458302</v>
      </c>
      <c r="H1387" t="s">
        <v>2452</v>
      </c>
      <c r="I1387">
        <v>-0.43916895766446301</v>
      </c>
      <c r="J1387">
        <v>4.1095612838838598</v>
      </c>
      <c r="K1387">
        <v>-1.0820035428975101</v>
      </c>
      <c r="L1387">
        <v>0.28787037681604599</v>
      </c>
      <c r="M1387">
        <v>0.53860880011865098</v>
      </c>
      <c r="N1387">
        <v>-6.1424938224268004</v>
      </c>
      <c r="O1387" t="s">
        <v>1203</v>
      </c>
      <c r="P1387">
        <v>0.247809849</v>
      </c>
      <c r="Q1387">
        <v>3.8036042139999999</v>
      </c>
      <c r="R1387">
        <v>0.86573278200000003</v>
      </c>
      <c r="S1387">
        <v>0.39345559600000002</v>
      </c>
      <c r="T1387">
        <v>0.73662841999999995</v>
      </c>
      <c r="U1387">
        <v>-6.3678909370000003</v>
      </c>
      <c r="V1387" t="s">
        <v>3387</v>
      </c>
      <c r="W1387">
        <v>-0.24209306999999999</v>
      </c>
      <c r="X1387">
        <v>3.5448209369999999</v>
      </c>
      <c r="Y1387">
        <v>-0.79118732599999997</v>
      </c>
      <c r="Z1387">
        <v>0.43499854900000001</v>
      </c>
      <c r="AA1387">
        <v>0.81344188299999998</v>
      </c>
      <c r="AB1387">
        <v>-6.4095336119999997</v>
      </c>
    </row>
    <row r="1388" spans="1:28" x14ac:dyDescent="0.3">
      <c r="A1388" t="s">
        <v>1565</v>
      </c>
      <c r="B1388">
        <v>-0.19497196231042399</v>
      </c>
      <c r="C1388">
        <v>3.3092438444891799</v>
      </c>
      <c r="D1388">
        <v>-0.88795018581923202</v>
      </c>
      <c r="E1388">
        <v>0.38157820206023602</v>
      </c>
      <c r="F1388">
        <v>0.71387610241139399</v>
      </c>
      <c r="G1388">
        <v>-6.2767420771405904</v>
      </c>
      <c r="H1388" t="s">
        <v>1255</v>
      </c>
      <c r="I1388">
        <v>-0.46552949560255102</v>
      </c>
      <c r="J1388">
        <v>2.1117015373818302</v>
      </c>
      <c r="K1388">
        <v>-1.08180145387844</v>
      </c>
      <c r="L1388">
        <v>0.28789502389681898</v>
      </c>
      <c r="M1388">
        <v>0.53860880011865098</v>
      </c>
      <c r="N1388">
        <v>-6.1427651844247704</v>
      </c>
      <c r="O1388" t="s">
        <v>1297</v>
      </c>
      <c r="P1388">
        <v>0.25576823799999998</v>
      </c>
      <c r="Q1388">
        <v>2.7101869440000002</v>
      </c>
      <c r="R1388">
        <v>0.86359967599999998</v>
      </c>
      <c r="S1388">
        <v>0.39460820600000002</v>
      </c>
      <c r="T1388">
        <v>0.73822424399999997</v>
      </c>
      <c r="U1388">
        <v>-6.3697245379999998</v>
      </c>
      <c r="V1388" t="s">
        <v>2388</v>
      </c>
      <c r="W1388">
        <v>0.175369992</v>
      </c>
      <c r="X1388">
        <v>2.7582416670000001</v>
      </c>
      <c r="Y1388">
        <v>0.79057345700000003</v>
      </c>
      <c r="Z1388">
        <v>0.43535135800000002</v>
      </c>
      <c r="AA1388">
        <v>0.81344188299999998</v>
      </c>
      <c r="AB1388">
        <v>-6.4100179180000003</v>
      </c>
    </row>
    <row r="1389" spans="1:28" x14ac:dyDescent="0.3">
      <c r="A1389" t="s">
        <v>3474</v>
      </c>
      <c r="B1389">
        <v>-0.43925421499967399</v>
      </c>
      <c r="C1389">
        <v>2.9815679562308999</v>
      </c>
      <c r="D1389">
        <v>-0.88350763335349003</v>
      </c>
      <c r="E1389">
        <v>0.38398901287208997</v>
      </c>
      <c r="F1389">
        <v>0.71786842853448396</v>
      </c>
      <c r="G1389">
        <v>-6.2805813769682199</v>
      </c>
      <c r="H1389" t="s">
        <v>3705</v>
      </c>
      <c r="I1389">
        <v>0.45784814707399701</v>
      </c>
      <c r="J1389">
        <v>3.9005854920191698</v>
      </c>
      <c r="K1389">
        <v>1.0805201321928799</v>
      </c>
      <c r="L1389">
        <v>0.28852358076367901</v>
      </c>
      <c r="M1389">
        <v>0.53906606181890704</v>
      </c>
      <c r="N1389">
        <v>-6.1440619943623904</v>
      </c>
      <c r="O1389" t="s">
        <v>2398</v>
      </c>
      <c r="P1389">
        <v>-0.32396179899999999</v>
      </c>
      <c r="Q1389">
        <v>2.5184434000000002</v>
      </c>
      <c r="R1389">
        <v>-0.86269283299999999</v>
      </c>
      <c r="S1389">
        <v>0.39509886100000002</v>
      </c>
      <c r="T1389">
        <v>0.73822424399999997</v>
      </c>
      <c r="U1389">
        <v>-6.37050275</v>
      </c>
      <c r="V1389" t="s">
        <v>2071</v>
      </c>
      <c r="W1389">
        <v>0.34418674199999999</v>
      </c>
      <c r="X1389">
        <v>4.2702317599999997</v>
      </c>
      <c r="Y1389">
        <v>0.79000831800000004</v>
      </c>
      <c r="Z1389">
        <v>0.43572811900000002</v>
      </c>
      <c r="AA1389">
        <v>0.81344188299999998</v>
      </c>
      <c r="AB1389">
        <v>-6.4104055139999998</v>
      </c>
    </row>
    <row r="1390" spans="1:28" x14ac:dyDescent="0.3">
      <c r="A1390" t="s">
        <v>1229</v>
      </c>
      <c r="B1390">
        <v>0.28868084094063801</v>
      </c>
      <c r="C1390">
        <v>3.2031230532586799</v>
      </c>
      <c r="D1390">
        <v>0.88177839304028505</v>
      </c>
      <c r="E1390">
        <v>0.38485424346123498</v>
      </c>
      <c r="F1390">
        <v>0.71832766067040199</v>
      </c>
      <c r="G1390">
        <v>-6.2821529890095098</v>
      </c>
      <c r="H1390" t="s">
        <v>2397</v>
      </c>
      <c r="I1390">
        <v>-0.26977592086750501</v>
      </c>
      <c r="J1390">
        <v>3.3092067270099199</v>
      </c>
      <c r="K1390">
        <v>-1.0802929312935401</v>
      </c>
      <c r="L1390">
        <v>0.28855522321814198</v>
      </c>
      <c r="M1390">
        <v>0.53906606181890704</v>
      </c>
      <c r="N1390">
        <v>-6.1443635358568498</v>
      </c>
      <c r="O1390" t="s">
        <v>1225</v>
      </c>
      <c r="P1390">
        <v>-0.16191151300000001</v>
      </c>
      <c r="Q1390">
        <v>3.597581264</v>
      </c>
      <c r="R1390">
        <v>-0.86257605800000003</v>
      </c>
      <c r="S1390">
        <v>0.395162071</v>
      </c>
      <c r="T1390">
        <v>0.73822424399999997</v>
      </c>
      <c r="U1390">
        <v>-6.3706029040000001</v>
      </c>
      <c r="V1390" t="s">
        <v>1802</v>
      </c>
      <c r="W1390">
        <v>0.35019235599999998</v>
      </c>
      <c r="X1390">
        <v>2.7388023229999998</v>
      </c>
      <c r="Y1390">
        <v>0.78795221699999995</v>
      </c>
      <c r="Z1390">
        <v>0.43685981499999998</v>
      </c>
      <c r="AA1390">
        <v>0.81344188299999998</v>
      </c>
      <c r="AB1390">
        <v>-6.4120818679999996</v>
      </c>
    </row>
    <row r="1391" spans="1:28" x14ac:dyDescent="0.3">
      <c r="A1391" t="s">
        <v>2312</v>
      </c>
      <c r="B1391">
        <v>-0.22859336588627199</v>
      </c>
      <c r="C1391">
        <v>3.42774771411296</v>
      </c>
      <c r="D1391">
        <v>-0.88149905839529696</v>
      </c>
      <c r="E1391">
        <v>0.38500294279773201</v>
      </c>
      <c r="F1391">
        <v>0.71832766067040199</v>
      </c>
      <c r="G1391">
        <v>-6.2823970391881101</v>
      </c>
      <c r="H1391" t="s">
        <v>1604</v>
      </c>
      <c r="I1391">
        <v>0.25604505656800802</v>
      </c>
      <c r="J1391">
        <v>3.6952437626738499</v>
      </c>
      <c r="K1391">
        <v>1.07708039268545</v>
      </c>
      <c r="L1391">
        <v>0.28996474837365599</v>
      </c>
      <c r="M1391">
        <v>0.54130928188113103</v>
      </c>
      <c r="N1391">
        <v>-6.1477605002199596</v>
      </c>
      <c r="O1391" t="s">
        <v>2095</v>
      </c>
      <c r="P1391">
        <v>0.32574081300000002</v>
      </c>
      <c r="Q1391">
        <v>2.763978115</v>
      </c>
      <c r="R1391">
        <v>0.86126255500000004</v>
      </c>
      <c r="S1391">
        <v>0.39587351300000001</v>
      </c>
      <c r="T1391">
        <v>0.73826652299999995</v>
      </c>
      <c r="U1391">
        <v>-6.3717285690000001</v>
      </c>
      <c r="V1391" t="s">
        <v>1612</v>
      </c>
      <c r="W1391">
        <v>0.184438346</v>
      </c>
      <c r="X1391">
        <v>3.8509172669999998</v>
      </c>
      <c r="Y1391">
        <v>0.78752500700000005</v>
      </c>
      <c r="Z1391">
        <v>0.43710596200000001</v>
      </c>
      <c r="AA1391">
        <v>0.81344188299999998</v>
      </c>
      <c r="AB1391">
        <v>-6.412417628</v>
      </c>
    </row>
    <row r="1392" spans="1:28" x14ac:dyDescent="0.3">
      <c r="A1392" t="s">
        <v>1556</v>
      </c>
      <c r="B1392">
        <v>-0.28522453562688999</v>
      </c>
      <c r="C1392">
        <v>2.9371215258657402</v>
      </c>
      <c r="D1392">
        <v>-0.88138112463015905</v>
      </c>
      <c r="E1392">
        <v>0.385065734026941</v>
      </c>
      <c r="F1392">
        <v>0.71832766067040199</v>
      </c>
      <c r="G1392">
        <v>-6.28250005398644</v>
      </c>
      <c r="H1392" t="s">
        <v>3270</v>
      </c>
      <c r="I1392">
        <v>0.33420174046082501</v>
      </c>
      <c r="J1392">
        <v>3.06648754362315</v>
      </c>
      <c r="K1392">
        <v>1.0759391586859901</v>
      </c>
      <c r="L1392">
        <v>0.29046664315385801</v>
      </c>
      <c r="M1392">
        <v>0.54185611920716203</v>
      </c>
      <c r="N1392">
        <v>-6.1489649976837004</v>
      </c>
      <c r="O1392" t="s">
        <v>2533</v>
      </c>
      <c r="P1392">
        <v>0.31667360900000002</v>
      </c>
      <c r="Q1392">
        <v>3.8694851730000002</v>
      </c>
      <c r="R1392">
        <v>0.85894986699999998</v>
      </c>
      <c r="S1392">
        <v>0.39712812199999997</v>
      </c>
      <c r="T1392">
        <v>0.73826652299999995</v>
      </c>
      <c r="U1392">
        <v>-6.3737065629999998</v>
      </c>
      <c r="V1392" t="s">
        <v>3018</v>
      </c>
      <c r="W1392">
        <v>0.28586699300000001</v>
      </c>
      <c r="X1392">
        <v>1.9046045220000001</v>
      </c>
      <c r="Y1392">
        <v>0.78725511800000003</v>
      </c>
      <c r="Z1392">
        <v>0.43726150899999999</v>
      </c>
      <c r="AA1392">
        <v>0.81344188299999998</v>
      </c>
      <c r="AB1392">
        <v>-6.4126296529999998</v>
      </c>
    </row>
    <row r="1393" spans="1:28" x14ac:dyDescent="0.3">
      <c r="A1393" t="s">
        <v>3181</v>
      </c>
      <c r="B1393">
        <v>0.29644136811244698</v>
      </c>
      <c r="C1393">
        <v>3.5751503130177</v>
      </c>
      <c r="D1393">
        <v>0.87999761321275705</v>
      </c>
      <c r="E1393">
        <v>0.38580284502803203</v>
      </c>
      <c r="F1393">
        <v>0.71891989790678101</v>
      </c>
      <c r="G1393">
        <v>-6.2837075702091703</v>
      </c>
      <c r="H1393" t="s">
        <v>3214</v>
      </c>
      <c r="I1393">
        <v>-0.22218668549837201</v>
      </c>
      <c r="J1393">
        <v>3.66152002815531</v>
      </c>
      <c r="K1393">
        <v>-1.07361485966679</v>
      </c>
      <c r="L1393">
        <v>0.29149072672375298</v>
      </c>
      <c r="M1393">
        <v>0.54267153417652403</v>
      </c>
      <c r="N1393">
        <v>-6.1514144889409597</v>
      </c>
      <c r="O1393" t="s">
        <v>1804</v>
      </c>
      <c r="P1393">
        <v>0.20785603599999999</v>
      </c>
      <c r="Q1393">
        <v>3.600546773</v>
      </c>
      <c r="R1393">
        <v>0.85851179</v>
      </c>
      <c r="S1393">
        <v>0.39736605800000002</v>
      </c>
      <c r="T1393">
        <v>0.73826652299999995</v>
      </c>
      <c r="U1393">
        <v>-6.3740806709999998</v>
      </c>
      <c r="V1393" t="s">
        <v>2961</v>
      </c>
      <c r="W1393">
        <v>-0.347459723</v>
      </c>
      <c r="X1393">
        <v>3.2934946040000002</v>
      </c>
      <c r="Y1393">
        <v>-0.78724694699999997</v>
      </c>
      <c r="Z1393">
        <v>0.437306052</v>
      </c>
      <c r="AA1393">
        <v>0.81344188299999998</v>
      </c>
      <c r="AB1393">
        <v>-6.4125915029999998</v>
      </c>
    </row>
    <row r="1394" spans="1:28" x14ac:dyDescent="0.3">
      <c r="A1394" t="s">
        <v>2357</v>
      </c>
      <c r="B1394">
        <v>-0.304716433276978</v>
      </c>
      <c r="C1394">
        <v>4.1220281709733504</v>
      </c>
      <c r="D1394">
        <v>-0.87965856124076103</v>
      </c>
      <c r="E1394">
        <v>0.38598362406861197</v>
      </c>
      <c r="F1394">
        <v>0.71891989790678101</v>
      </c>
      <c r="G1394">
        <v>-6.2840032169911701</v>
      </c>
      <c r="H1394" t="s">
        <v>2543</v>
      </c>
      <c r="I1394">
        <v>0.28585370326214699</v>
      </c>
      <c r="J1394">
        <v>2.3996366995702099</v>
      </c>
      <c r="K1394">
        <v>1.07338523141232</v>
      </c>
      <c r="L1394">
        <v>0.291592038861129</v>
      </c>
      <c r="M1394">
        <v>0.54267153417652403</v>
      </c>
      <c r="N1394">
        <v>-6.1516562194415796</v>
      </c>
      <c r="O1394" t="s">
        <v>1700</v>
      </c>
      <c r="P1394">
        <v>-0.20109597800000001</v>
      </c>
      <c r="Q1394">
        <v>3.4342220550000002</v>
      </c>
      <c r="R1394">
        <v>-0.85825729900000003</v>
      </c>
      <c r="S1394">
        <v>0.39750432299999999</v>
      </c>
      <c r="T1394">
        <v>0.73826652299999995</v>
      </c>
      <c r="U1394">
        <v>-6.3742979169999998</v>
      </c>
      <c r="V1394" t="s">
        <v>3630</v>
      </c>
      <c r="W1394">
        <v>-0.25140441499999999</v>
      </c>
      <c r="X1394">
        <v>3.7585814790000001</v>
      </c>
      <c r="Y1394">
        <v>-0.787154091</v>
      </c>
      <c r="Z1394">
        <v>0.43731974299999998</v>
      </c>
      <c r="AA1394">
        <v>0.81344188299999998</v>
      </c>
      <c r="AB1394">
        <v>-6.4127090019999997</v>
      </c>
    </row>
    <row r="1395" spans="1:28" x14ac:dyDescent="0.3">
      <c r="A1395" t="s">
        <v>3197</v>
      </c>
      <c r="B1395">
        <v>-0.292694581238159</v>
      </c>
      <c r="C1395">
        <v>3.06601477173486</v>
      </c>
      <c r="D1395">
        <v>-0.87879248544522504</v>
      </c>
      <c r="E1395">
        <v>0.38644565339928899</v>
      </c>
      <c r="F1395">
        <v>0.71891989790678101</v>
      </c>
      <c r="G1395">
        <v>-6.2847579273860399</v>
      </c>
      <c r="H1395" t="s">
        <v>3036</v>
      </c>
      <c r="I1395">
        <v>-0.243846962393342</v>
      </c>
      <c r="J1395">
        <v>3.3183507230148601</v>
      </c>
      <c r="K1395">
        <v>-1.07306174949462</v>
      </c>
      <c r="L1395">
        <v>0.29173480146325997</v>
      </c>
      <c r="M1395">
        <v>0.54267153417652403</v>
      </c>
      <c r="N1395">
        <v>-6.1519966688423802</v>
      </c>
      <c r="O1395" t="s">
        <v>3104</v>
      </c>
      <c r="P1395">
        <v>0.25018509999999999</v>
      </c>
      <c r="Q1395">
        <v>3.209764887</v>
      </c>
      <c r="R1395">
        <v>0.85823385900000004</v>
      </c>
      <c r="S1395">
        <v>0.39751705900000001</v>
      </c>
      <c r="T1395">
        <v>0.73826652299999995</v>
      </c>
      <c r="U1395">
        <v>-6.3743179230000004</v>
      </c>
      <c r="V1395" t="s">
        <v>2834</v>
      </c>
      <c r="W1395">
        <v>0.43596817900000001</v>
      </c>
      <c r="X1395">
        <v>4.242639595</v>
      </c>
      <c r="Y1395">
        <v>0.78721085700000004</v>
      </c>
      <c r="Z1395">
        <v>0.43746918899999998</v>
      </c>
      <c r="AA1395">
        <v>0.81344188299999998</v>
      </c>
      <c r="AB1395">
        <v>-6.4124606020000003</v>
      </c>
    </row>
    <row r="1396" spans="1:28" x14ac:dyDescent="0.3">
      <c r="A1396" t="s">
        <v>1362</v>
      </c>
      <c r="B1396">
        <v>0.29204129018150099</v>
      </c>
      <c r="C1396">
        <v>3.4506495086476199</v>
      </c>
      <c r="D1396">
        <v>0.87870522489397995</v>
      </c>
      <c r="E1396">
        <v>0.38649222432782598</v>
      </c>
      <c r="F1396">
        <v>0.71891989790678101</v>
      </c>
      <c r="G1396">
        <v>-6.2848339282969503</v>
      </c>
      <c r="H1396" t="s">
        <v>3159</v>
      </c>
      <c r="I1396">
        <v>0.42759327016813897</v>
      </c>
      <c r="J1396">
        <v>2.66854598263243</v>
      </c>
      <c r="K1396">
        <v>1.0729410428916399</v>
      </c>
      <c r="L1396">
        <v>0.291788085666977</v>
      </c>
      <c r="M1396">
        <v>0.54267153417652403</v>
      </c>
      <c r="N1396">
        <v>-6.1521236824943104</v>
      </c>
      <c r="O1396" t="s">
        <v>3389</v>
      </c>
      <c r="P1396">
        <v>-0.31127473</v>
      </c>
      <c r="Q1396">
        <v>2.813247117</v>
      </c>
      <c r="R1396">
        <v>-0.85807034800000004</v>
      </c>
      <c r="S1396">
        <v>0.39760591299999998</v>
      </c>
      <c r="T1396">
        <v>0.73826652299999995</v>
      </c>
      <c r="U1396">
        <v>-6.3744574680000001</v>
      </c>
      <c r="V1396" t="s">
        <v>2938</v>
      </c>
      <c r="W1396">
        <v>0.31823200699999998</v>
      </c>
      <c r="X1396">
        <v>3.2127223049999998</v>
      </c>
      <c r="Y1396">
        <v>0.78629627700000004</v>
      </c>
      <c r="Z1396">
        <v>0.43781439300000002</v>
      </c>
      <c r="AA1396">
        <v>0.81344188299999998</v>
      </c>
      <c r="AB1396">
        <v>-6.4133823569999997</v>
      </c>
    </row>
    <row r="1397" spans="1:28" x14ac:dyDescent="0.3">
      <c r="A1397" t="s">
        <v>2264</v>
      </c>
      <c r="B1397">
        <v>0.473422942466728</v>
      </c>
      <c r="C1397">
        <v>3.5048211470143902</v>
      </c>
      <c r="D1397">
        <v>0.877927816341873</v>
      </c>
      <c r="E1397">
        <v>0.387054075665688</v>
      </c>
      <c r="F1397">
        <v>0.71894676663266499</v>
      </c>
      <c r="G1397">
        <v>-6.2853508787377104</v>
      </c>
      <c r="H1397" t="s">
        <v>1856</v>
      </c>
      <c r="I1397">
        <v>0.31148846045614997</v>
      </c>
      <c r="J1397">
        <v>2.8009892378354699</v>
      </c>
      <c r="K1397">
        <v>1.07257396364063</v>
      </c>
      <c r="L1397">
        <v>0.29195016975559301</v>
      </c>
      <c r="M1397">
        <v>0.54267153417652403</v>
      </c>
      <c r="N1397">
        <v>-6.1525098607652398</v>
      </c>
      <c r="O1397" t="s">
        <v>3383</v>
      </c>
      <c r="P1397">
        <v>-0.20330615099999999</v>
      </c>
      <c r="Q1397">
        <v>3.1722678179999999</v>
      </c>
      <c r="R1397">
        <v>-0.85797977199999997</v>
      </c>
      <c r="S1397">
        <v>0.39765513800000002</v>
      </c>
      <c r="T1397">
        <v>0.73826652299999995</v>
      </c>
      <c r="U1397">
        <v>-6.3745347580000002</v>
      </c>
      <c r="V1397" t="s">
        <v>2988</v>
      </c>
      <c r="W1397">
        <v>0.17210283800000001</v>
      </c>
      <c r="X1397">
        <v>3.222064536</v>
      </c>
      <c r="Y1397">
        <v>0.78593021500000004</v>
      </c>
      <c r="Z1397">
        <v>0.438025583</v>
      </c>
      <c r="AA1397">
        <v>0.81344188299999998</v>
      </c>
      <c r="AB1397">
        <v>-6.4136694890000001</v>
      </c>
    </row>
    <row r="1398" spans="1:28" x14ac:dyDescent="0.3">
      <c r="A1398" t="s">
        <v>1457</v>
      </c>
      <c r="B1398">
        <v>-0.32068428106350799</v>
      </c>
      <c r="C1398">
        <v>3.0077839944016902</v>
      </c>
      <c r="D1398">
        <v>-0.87763967534818199</v>
      </c>
      <c r="E1398">
        <v>0.38706119792487498</v>
      </c>
      <c r="F1398">
        <v>0.71894676663266499</v>
      </c>
      <c r="G1398">
        <v>-6.2857614069880103</v>
      </c>
      <c r="H1398" t="s">
        <v>2616</v>
      </c>
      <c r="I1398">
        <v>-0.324114557807545</v>
      </c>
      <c r="J1398">
        <v>1.9104346098281599</v>
      </c>
      <c r="K1398">
        <v>-1.0719214607976499</v>
      </c>
      <c r="L1398">
        <v>0.292238439637591</v>
      </c>
      <c r="M1398">
        <v>0.54281824783687205</v>
      </c>
      <c r="N1398">
        <v>-6.1531960111730397</v>
      </c>
      <c r="O1398" t="s">
        <v>3625</v>
      </c>
      <c r="P1398">
        <v>0.28375531500000001</v>
      </c>
      <c r="Q1398">
        <v>2.2309514109999999</v>
      </c>
      <c r="R1398">
        <v>0.85767346300000002</v>
      </c>
      <c r="S1398">
        <v>0.39782163599999998</v>
      </c>
      <c r="T1398">
        <v>0.73826652299999995</v>
      </c>
      <c r="U1398">
        <v>-6.374796076</v>
      </c>
      <c r="V1398" t="s">
        <v>2228</v>
      </c>
      <c r="W1398">
        <v>-0.44142395699999998</v>
      </c>
      <c r="X1398">
        <v>2.9025109410000001</v>
      </c>
      <c r="Y1398">
        <v>-0.78574440000000001</v>
      </c>
      <c r="Z1398">
        <v>0.43821115999999999</v>
      </c>
      <c r="AA1398">
        <v>0.81344188299999998</v>
      </c>
      <c r="AB1398">
        <v>-6.4137275090000001</v>
      </c>
    </row>
    <row r="1399" spans="1:28" x14ac:dyDescent="0.3">
      <c r="A1399" t="s">
        <v>1819</v>
      </c>
      <c r="B1399">
        <v>0.413089774588214</v>
      </c>
      <c r="C1399">
        <v>2.17224868295839</v>
      </c>
      <c r="D1399">
        <v>0.87173102347829301</v>
      </c>
      <c r="E1399">
        <v>0.39022598119562801</v>
      </c>
      <c r="F1399">
        <v>0.72430634877613698</v>
      </c>
      <c r="G1399">
        <v>-6.2908850355133401</v>
      </c>
      <c r="H1399" t="s">
        <v>2395</v>
      </c>
      <c r="I1399">
        <v>-0.51493280576279399</v>
      </c>
      <c r="J1399">
        <v>3.6616574271554798</v>
      </c>
      <c r="K1399">
        <v>-1.0709425150168801</v>
      </c>
      <c r="L1399">
        <v>0.29279640150054698</v>
      </c>
      <c r="M1399">
        <v>0.54308097796458499</v>
      </c>
      <c r="N1399">
        <v>-6.1541106474618701</v>
      </c>
      <c r="O1399" t="s">
        <v>1760</v>
      </c>
      <c r="P1399">
        <v>0.27911999700000001</v>
      </c>
      <c r="Q1399">
        <v>3.2636258260000002</v>
      </c>
      <c r="R1399">
        <v>0.85743551500000004</v>
      </c>
      <c r="S1399">
        <v>0.397951006</v>
      </c>
      <c r="T1399">
        <v>0.73826652299999995</v>
      </c>
      <c r="U1399">
        <v>-6.3749990140000001</v>
      </c>
      <c r="V1399" t="s">
        <v>3152</v>
      </c>
      <c r="W1399">
        <v>-0.33854643600000001</v>
      </c>
      <c r="X1399">
        <v>1.889043287</v>
      </c>
      <c r="Y1399">
        <v>-0.785139857</v>
      </c>
      <c r="Z1399">
        <v>0.43848176700000002</v>
      </c>
      <c r="AA1399">
        <v>0.81344188299999998</v>
      </c>
      <c r="AB1399">
        <v>-6.4142889920000004</v>
      </c>
    </row>
    <row r="1400" spans="1:28" x14ac:dyDescent="0.3">
      <c r="A1400" t="s">
        <v>2641</v>
      </c>
      <c r="B1400">
        <v>0.2656355172914</v>
      </c>
      <c r="C1400">
        <v>3.0533113662978701</v>
      </c>
      <c r="D1400">
        <v>0.87076346153159001</v>
      </c>
      <c r="E1400">
        <v>0.39074579515652003</v>
      </c>
      <c r="F1400">
        <v>0.72475239402064195</v>
      </c>
      <c r="G1400">
        <v>-6.2917209140242303</v>
      </c>
      <c r="H1400" t="s">
        <v>3380</v>
      </c>
      <c r="I1400">
        <v>-0.51563389760305001</v>
      </c>
      <c r="J1400">
        <v>3.8370727343230802</v>
      </c>
      <c r="K1400">
        <v>-1.0709618404423999</v>
      </c>
      <c r="L1400">
        <v>0.29279876868279597</v>
      </c>
      <c r="M1400">
        <v>0.54308097796458499</v>
      </c>
      <c r="N1400">
        <v>-6.1540803979845196</v>
      </c>
      <c r="O1400" t="s">
        <v>2616</v>
      </c>
      <c r="P1400">
        <v>0.25921595400000003</v>
      </c>
      <c r="Q1400">
        <v>1.91043461</v>
      </c>
      <c r="R1400">
        <v>0.857286836</v>
      </c>
      <c r="S1400">
        <v>0.39803185499999999</v>
      </c>
      <c r="T1400">
        <v>0.73826652299999995</v>
      </c>
      <c r="U1400">
        <v>-6.3751257890000002</v>
      </c>
      <c r="V1400" t="s">
        <v>2287</v>
      </c>
      <c r="W1400">
        <v>0.43584880300000001</v>
      </c>
      <c r="X1400">
        <v>4.4239943420000003</v>
      </c>
      <c r="Y1400">
        <v>0.78531523199999997</v>
      </c>
      <c r="Z1400">
        <v>0.43856218800000002</v>
      </c>
      <c r="AA1400">
        <v>0.81344188299999998</v>
      </c>
      <c r="AB1400">
        <v>-6.413948285</v>
      </c>
    </row>
    <row r="1401" spans="1:28" x14ac:dyDescent="0.3">
      <c r="A1401" t="s">
        <v>3558</v>
      </c>
      <c r="B1401">
        <v>-0.30036904882690102</v>
      </c>
      <c r="C1401">
        <v>3.8617950815869002</v>
      </c>
      <c r="D1401">
        <v>-0.86945478588939096</v>
      </c>
      <c r="E1401">
        <v>0.39144957187118101</v>
      </c>
      <c r="F1401">
        <v>0.72553877045173198</v>
      </c>
      <c r="G1401">
        <v>-6.2928500777678904</v>
      </c>
      <c r="H1401" t="s">
        <v>1610</v>
      </c>
      <c r="I1401">
        <v>-0.359722120987365</v>
      </c>
      <c r="J1401">
        <v>2.4611829026172201</v>
      </c>
      <c r="K1401">
        <v>-1.06815268117772</v>
      </c>
      <c r="L1401">
        <v>0.293907381465706</v>
      </c>
      <c r="M1401">
        <v>0.544747562645159</v>
      </c>
      <c r="N1401">
        <v>-6.1571515696850696</v>
      </c>
      <c r="O1401" t="s">
        <v>2124</v>
      </c>
      <c r="P1401">
        <v>0.44599149199999999</v>
      </c>
      <c r="Q1401">
        <v>3.6612590740000002</v>
      </c>
      <c r="R1401">
        <v>0.85477115699999995</v>
      </c>
      <c r="S1401">
        <v>0.39953285799999999</v>
      </c>
      <c r="T1401">
        <v>0.74040209400000001</v>
      </c>
      <c r="U1401">
        <v>-6.3771227100000001</v>
      </c>
      <c r="V1401" t="s">
        <v>2259</v>
      </c>
      <c r="W1401">
        <v>0.46794212299999999</v>
      </c>
      <c r="X1401">
        <v>3.5868641270000001</v>
      </c>
      <c r="Y1401">
        <v>0.78349243499999999</v>
      </c>
      <c r="Z1401">
        <v>0.43961474900000003</v>
      </c>
      <c r="AA1401">
        <v>0.81388276400000004</v>
      </c>
      <c r="AB1401">
        <v>-6.4153755700000001</v>
      </c>
    </row>
    <row r="1402" spans="1:28" x14ac:dyDescent="0.3">
      <c r="A1402" t="s">
        <v>1975</v>
      </c>
      <c r="B1402">
        <v>0.32490555790634601</v>
      </c>
      <c r="C1402">
        <v>3.3436314095517399</v>
      </c>
      <c r="D1402">
        <v>0.86782019513435205</v>
      </c>
      <c r="E1402">
        <v>0.39232975273801102</v>
      </c>
      <c r="F1402">
        <v>0.72659753918062797</v>
      </c>
      <c r="G1402">
        <v>-6.2942581833741604</v>
      </c>
      <c r="H1402" t="s">
        <v>3217</v>
      </c>
      <c r="I1402">
        <v>0.69404740472003501</v>
      </c>
      <c r="J1402">
        <v>2.3033796886915701</v>
      </c>
      <c r="K1402">
        <v>1.0672177257817901</v>
      </c>
      <c r="L1402">
        <v>0.29445802583987402</v>
      </c>
      <c r="M1402">
        <v>0.54508206811489801</v>
      </c>
      <c r="N1402">
        <v>-6.1580065335667298</v>
      </c>
      <c r="O1402" t="s">
        <v>3220</v>
      </c>
      <c r="P1402">
        <v>0.30518045700000002</v>
      </c>
      <c r="Q1402">
        <v>3.4368862839999998</v>
      </c>
      <c r="R1402">
        <v>0.85412380600000004</v>
      </c>
      <c r="S1402">
        <v>0.399754312</v>
      </c>
      <c r="T1402">
        <v>0.74040209400000001</v>
      </c>
      <c r="U1402">
        <v>-6.3778178859999999</v>
      </c>
      <c r="V1402" t="s">
        <v>3577</v>
      </c>
      <c r="W1402">
        <v>0.48591720500000002</v>
      </c>
      <c r="X1402">
        <v>2.6894121129999999</v>
      </c>
      <c r="Y1402">
        <v>0.78324540099999995</v>
      </c>
      <c r="Z1402">
        <v>0.439674336</v>
      </c>
      <c r="AA1402">
        <v>0.81388276400000004</v>
      </c>
      <c r="AB1402">
        <v>-6.4156618539999997</v>
      </c>
    </row>
    <row r="1403" spans="1:28" x14ac:dyDescent="0.3">
      <c r="A1403" t="s">
        <v>2646</v>
      </c>
      <c r="B1403">
        <v>0.235052780251189</v>
      </c>
      <c r="C1403">
        <v>3.6469845236933298</v>
      </c>
      <c r="D1403">
        <v>0.86700430895722003</v>
      </c>
      <c r="E1403">
        <v>0.392769555579848</v>
      </c>
      <c r="F1403">
        <v>0.72659753918062797</v>
      </c>
      <c r="G1403">
        <v>-6.2949600798275203</v>
      </c>
      <c r="H1403" t="s">
        <v>3063</v>
      </c>
      <c r="I1403">
        <v>0.33405781283702801</v>
      </c>
      <c r="J1403">
        <v>2.6969480641987502</v>
      </c>
      <c r="K1403">
        <v>1.0667994266912499</v>
      </c>
      <c r="L1403">
        <v>0.29450828284958402</v>
      </c>
      <c r="M1403">
        <v>0.54508206811489801</v>
      </c>
      <c r="N1403">
        <v>-6.1585687424234203</v>
      </c>
      <c r="O1403" t="s">
        <v>3714</v>
      </c>
      <c r="P1403">
        <v>0.237547219</v>
      </c>
      <c r="Q1403">
        <v>3.0067483199999998</v>
      </c>
      <c r="R1403">
        <v>0.85303097699999997</v>
      </c>
      <c r="S1403">
        <v>0.40035051599999999</v>
      </c>
      <c r="T1403">
        <v>0.74097707899999998</v>
      </c>
      <c r="U1403">
        <v>-6.3787458050000003</v>
      </c>
      <c r="V1403" t="s">
        <v>2565</v>
      </c>
      <c r="W1403">
        <v>-0.27393378000000002</v>
      </c>
      <c r="X1403">
        <v>2.7353928129999998</v>
      </c>
      <c r="Y1403">
        <v>-0.78283881600000005</v>
      </c>
      <c r="Z1403">
        <v>0.43981153000000001</v>
      </c>
      <c r="AA1403">
        <v>0.81388276400000004</v>
      </c>
      <c r="AB1403">
        <v>-6.4160892040000004</v>
      </c>
    </row>
    <row r="1404" spans="1:28" x14ac:dyDescent="0.3">
      <c r="A1404" t="s">
        <v>2161</v>
      </c>
      <c r="B1404">
        <v>-0.23889092964591799</v>
      </c>
      <c r="C1404">
        <v>3.4891104823489298</v>
      </c>
      <c r="D1404">
        <v>-0.86683390022377804</v>
      </c>
      <c r="E1404">
        <v>0.39286145388786797</v>
      </c>
      <c r="F1404">
        <v>0.72659753918062797</v>
      </c>
      <c r="G1404">
        <v>-6.2951066010476504</v>
      </c>
      <c r="H1404" t="s">
        <v>3649</v>
      </c>
      <c r="I1404">
        <v>0.33859559336231099</v>
      </c>
      <c r="J1404">
        <v>3.1865918950509302</v>
      </c>
      <c r="K1404">
        <v>1.06435741904609</v>
      </c>
      <c r="L1404">
        <v>0.295594823222947</v>
      </c>
      <c r="M1404">
        <v>0.54638656878956904</v>
      </c>
      <c r="N1404">
        <v>-6.1611218813904403</v>
      </c>
      <c r="O1404" t="s">
        <v>2845</v>
      </c>
      <c r="P1404">
        <v>-0.25993902499999999</v>
      </c>
      <c r="Q1404">
        <v>3.631762551</v>
      </c>
      <c r="R1404">
        <v>-0.85185426900000005</v>
      </c>
      <c r="S1404">
        <v>0.40099310700000002</v>
      </c>
      <c r="T1404">
        <v>0.74158636200000005</v>
      </c>
      <c r="U1404">
        <v>-6.3797436799999998</v>
      </c>
      <c r="V1404" t="s">
        <v>2425</v>
      </c>
      <c r="W1404">
        <v>-0.21989582599999999</v>
      </c>
      <c r="X1404">
        <v>3.4935198239999998</v>
      </c>
      <c r="Y1404">
        <v>-0.782316919</v>
      </c>
      <c r="Z1404">
        <v>0.44011347000000001</v>
      </c>
      <c r="AA1404">
        <v>0.81388276400000004</v>
      </c>
      <c r="AB1404">
        <v>-6.4164968030000002</v>
      </c>
    </row>
    <row r="1405" spans="1:28" x14ac:dyDescent="0.3">
      <c r="A1405" t="s">
        <v>2665</v>
      </c>
      <c r="B1405">
        <v>0.33720464991840399</v>
      </c>
      <c r="C1405">
        <v>3.5231688486870101</v>
      </c>
      <c r="D1405">
        <v>0.86536382815827195</v>
      </c>
      <c r="E1405">
        <v>0.39365480500899103</v>
      </c>
      <c r="F1405">
        <v>0.72706482676736495</v>
      </c>
      <c r="G1405">
        <v>-6.2963694646245596</v>
      </c>
      <c r="H1405" t="s">
        <v>2438</v>
      </c>
      <c r="I1405">
        <v>-0.33396108138999198</v>
      </c>
      <c r="J1405">
        <v>2.7033243850407702</v>
      </c>
      <c r="K1405">
        <v>-1.06426828037284</v>
      </c>
      <c r="L1405">
        <v>0.29563453760577102</v>
      </c>
      <c r="M1405">
        <v>0.54638656878956904</v>
      </c>
      <c r="N1405">
        <v>-6.1612149740367803</v>
      </c>
      <c r="O1405" t="s">
        <v>2165</v>
      </c>
      <c r="P1405">
        <v>0.200078321</v>
      </c>
      <c r="Q1405">
        <v>3.0916090719999998</v>
      </c>
      <c r="R1405">
        <v>0.850467313</v>
      </c>
      <c r="S1405">
        <v>0.40175134699999998</v>
      </c>
      <c r="T1405">
        <v>0.74158636200000005</v>
      </c>
      <c r="U1405">
        <v>-6.3809181649999998</v>
      </c>
      <c r="V1405" t="s">
        <v>2912</v>
      </c>
      <c r="W1405">
        <v>-0.26171793199999999</v>
      </c>
      <c r="X1405">
        <v>3.2824299209999999</v>
      </c>
      <c r="Y1405">
        <v>-0.78132884400000002</v>
      </c>
      <c r="Z1405">
        <v>0.440685457</v>
      </c>
      <c r="AA1405">
        <v>0.81388276400000004</v>
      </c>
      <c r="AB1405">
        <v>-6.4172677699999996</v>
      </c>
    </row>
    <row r="1406" spans="1:28" x14ac:dyDescent="0.3">
      <c r="A1406" t="s">
        <v>2759</v>
      </c>
      <c r="B1406">
        <v>0.20312469689927101</v>
      </c>
      <c r="C1406">
        <v>4.5423883134993304</v>
      </c>
      <c r="D1406">
        <v>0.86532661604258998</v>
      </c>
      <c r="E1406">
        <v>0.39367490041703801</v>
      </c>
      <c r="F1406">
        <v>0.72706482676736495</v>
      </c>
      <c r="G1406">
        <v>-6.2964014051973498</v>
      </c>
      <c r="H1406" t="s">
        <v>2334</v>
      </c>
      <c r="I1406">
        <v>0.69739448189547204</v>
      </c>
      <c r="J1406">
        <v>2.5961437873453699</v>
      </c>
      <c r="K1406">
        <v>1.06246361864928</v>
      </c>
      <c r="L1406">
        <v>0.29661756676488299</v>
      </c>
      <c r="M1406">
        <v>0.54756825660081798</v>
      </c>
      <c r="N1406">
        <v>-6.1629335663109499</v>
      </c>
      <c r="O1406" t="s">
        <v>1246</v>
      </c>
      <c r="P1406">
        <v>-0.187458073</v>
      </c>
      <c r="Q1406">
        <v>3.6546176460000002</v>
      </c>
      <c r="R1406">
        <v>-0.85030997900000005</v>
      </c>
      <c r="S1406">
        <v>0.401837418</v>
      </c>
      <c r="T1406">
        <v>0.74158636200000005</v>
      </c>
      <c r="U1406">
        <v>-6.3810512819999996</v>
      </c>
      <c r="V1406" t="s">
        <v>1771</v>
      </c>
      <c r="W1406">
        <v>0.27958166299999998</v>
      </c>
      <c r="X1406">
        <v>2.7865277480000001</v>
      </c>
      <c r="Y1406">
        <v>0.78129399499999996</v>
      </c>
      <c r="Z1406">
        <v>0.44070563899999998</v>
      </c>
      <c r="AA1406">
        <v>0.81388276400000004</v>
      </c>
      <c r="AB1406">
        <v>-6.4172949450000001</v>
      </c>
    </row>
    <row r="1407" spans="1:28" x14ac:dyDescent="0.3">
      <c r="A1407" t="s">
        <v>2481</v>
      </c>
      <c r="B1407">
        <v>0.31265694790544402</v>
      </c>
      <c r="C1407">
        <v>2.71622711768154</v>
      </c>
      <c r="D1407">
        <v>0.86470818497952495</v>
      </c>
      <c r="E1407">
        <v>0.394008963079158</v>
      </c>
      <c r="F1407">
        <v>0.72716387278594696</v>
      </c>
      <c r="G1407">
        <v>-6.2969320368537796</v>
      </c>
      <c r="H1407" t="s">
        <v>1267</v>
      </c>
      <c r="I1407">
        <v>-0.416137111396707</v>
      </c>
      <c r="J1407">
        <v>3.1195552098239601</v>
      </c>
      <c r="K1407">
        <v>-1.0611620266816699</v>
      </c>
      <c r="L1407">
        <v>0.29702082561160698</v>
      </c>
      <c r="M1407">
        <v>0.54756825660081798</v>
      </c>
      <c r="N1407">
        <v>-6.16445449962153</v>
      </c>
      <c r="O1407" t="s">
        <v>2717</v>
      </c>
      <c r="P1407">
        <v>-0.19820158700000001</v>
      </c>
      <c r="Q1407">
        <v>3.4476103010000001</v>
      </c>
      <c r="R1407">
        <v>-0.84987384499999996</v>
      </c>
      <c r="S1407">
        <v>0.40207606899999998</v>
      </c>
      <c r="T1407">
        <v>0.74158636200000005</v>
      </c>
      <c r="U1407">
        <v>-6.3814201620000004</v>
      </c>
      <c r="V1407" t="s">
        <v>1691</v>
      </c>
      <c r="W1407">
        <v>-0.60020033299999997</v>
      </c>
      <c r="X1407">
        <v>3.8242264609999999</v>
      </c>
      <c r="Y1407">
        <v>-0.78090484500000001</v>
      </c>
      <c r="Z1407">
        <v>0.44111155299999999</v>
      </c>
      <c r="AA1407">
        <v>0.81388276400000004</v>
      </c>
      <c r="AB1407">
        <v>-6.4173962439999999</v>
      </c>
    </row>
    <row r="1408" spans="1:28" x14ac:dyDescent="0.3">
      <c r="A1408" t="s">
        <v>3416</v>
      </c>
      <c r="B1408">
        <v>0.50782051636317205</v>
      </c>
      <c r="C1408">
        <v>3.0274444125377902</v>
      </c>
      <c r="D1408">
        <v>0.86166138219190302</v>
      </c>
      <c r="E1408">
        <v>0.39577040849286399</v>
      </c>
      <c r="F1408">
        <v>0.72956317391068204</v>
      </c>
      <c r="G1408">
        <v>-6.29941712985715</v>
      </c>
      <c r="H1408" t="s">
        <v>1508</v>
      </c>
      <c r="I1408">
        <v>0.42084083309942599</v>
      </c>
      <c r="J1408">
        <v>3.24534584014547</v>
      </c>
      <c r="K1408">
        <v>1.06108754135835</v>
      </c>
      <c r="L1408">
        <v>0.29705412357614902</v>
      </c>
      <c r="M1408">
        <v>0.54756825660081798</v>
      </c>
      <c r="N1408">
        <v>-6.1645320729233797</v>
      </c>
      <c r="O1408" t="s">
        <v>2510</v>
      </c>
      <c r="P1408">
        <v>-0.25885181000000002</v>
      </c>
      <c r="Q1408">
        <v>2.972110126</v>
      </c>
      <c r="R1408">
        <v>-0.84981241699999999</v>
      </c>
      <c r="S1408">
        <v>0.40210968899999999</v>
      </c>
      <c r="T1408">
        <v>0.74158636200000005</v>
      </c>
      <c r="U1408">
        <v>-6.3814721040000002</v>
      </c>
      <c r="V1408" t="s">
        <v>1580</v>
      </c>
      <c r="W1408">
        <v>0.55618802300000003</v>
      </c>
      <c r="X1408">
        <v>2.9996990299999999</v>
      </c>
      <c r="Y1408">
        <v>0.77969452400000006</v>
      </c>
      <c r="Z1408">
        <v>0.44181272199999999</v>
      </c>
      <c r="AA1408">
        <v>0.81388276400000004</v>
      </c>
      <c r="AB1408">
        <v>-6.4183391949999997</v>
      </c>
    </row>
    <row r="1409" spans="1:28" x14ac:dyDescent="0.3">
      <c r="A1409" t="s">
        <v>1942</v>
      </c>
      <c r="B1409">
        <v>0.226216868099443</v>
      </c>
      <c r="C1409">
        <v>3.71798843754013</v>
      </c>
      <c r="D1409">
        <v>0.86126585180374604</v>
      </c>
      <c r="E1409">
        <v>0.39587172606723098</v>
      </c>
      <c r="F1409">
        <v>0.72956317391068204</v>
      </c>
      <c r="G1409">
        <v>-6.2998790638984996</v>
      </c>
      <c r="H1409" t="s">
        <v>3601</v>
      </c>
      <c r="I1409">
        <v>0.33053858642131001</v>
      </c>
      <c r="J1409">
        <v>3.4483253726049101</v>
      </c>
      <c r="K1409">
        <v>1.06094332232747</v>
      </c>
      <c r="L1409">
        <v>0.29711860279111102</v>
      </c>
      <c r="M1409">
        <v>0.54756825660081798</v>
      </c>
      <c r="N1409">
        <v>-6.1646822565703001</v>
      </c>
      <c r="O1409" t="s">
        <v>1757</v>
      </c>
      <c r="P1409">
        <v>0.41867761199999998</v>
      </c>
      <c r="Q1409">
        <v>2.2976513829999998</v>
      </c>
      <c r="R1409">
        <v>0.84618607499999998</v>
      </c>
      <c r="S1409">
        <v>0.40409756899999999</v>
      </c>
      <c r="T1409">
        <v>0.74457995200000004</v>
      </c>
      <c r="U1409">
        <v>-6.3845320509999999</v>
      </c>
      <c r="V1409" t="s">
        <v>2588</v>
      </c>
      <c r="W1409">
        <v>-0.242371212</v>
      </c>
      <c r="X1409">
        <v>3.3662139799999999</v>
      </c>
      <c r="Y1409">
        <v>-0.779046444</v>
      </c>
      <c r="Z1409">
        <v>0.44200842499999998</v>
      </c>
      <c r="AA1409">
        <v>0.81388276400000004</v>
      </c>
      <c r="AB1409">
        <v>-6.4190450869999998</v>
      </c>
    </row>
    <row r="1410" spans="1:28" x14ac:dyDescent="0.3">
      <c r="A1410" t="s">
        <v>1353</v>
      </c>
      <c r="B1410">
        <v>-0.21529276505337</v>
      </c>
      <c r="C1410">
        <v>3.3706907775523902</v>
      </c>
      <c r="D1410">
        <v>-0.85985376379309097</v>
      </c>
      <c r="E1410">
        <v>0.39663746805843503</v>
      </c>
      <c r="F1410">
        <v>0.73045522349113701</v>
      </c>
      <c r="G1410">
        <v>-6.3010847365647003</v>
      </c>
      <c r="H1410" t="s">
        <v>2895</v>
      </c>
      <c r="I1410">
        <v>-0.29380106952491303</v>
      </c>
      <c r="J1410">
        <v>2.58046147751126</v>
      </c>
      <c r="K1410">
        <v>-1.05906958263875</v>
      </c>
      <c r="L1410">
        <v>0.297957230674539</v>
      </c>
      <c r="M1410">
        <v>0.54872379200218602</v>
      </c>
      <c r="N1410">
        <v>-6.1666317698569904</v>
      </c>
      <c r="O1410" t="s">
        <v>2797</v>
      </c>
      <c r="P1410">
        <v>0.31870752699999999</v>
      </c>
      <c r="Q1410">
        <v>3.046392107</v>
      </c>
      <c r="R1410">
        <v>0.845804314</v>
      </c>
      <c r="S1410">
        <v>0.404307201</v>
      </c>
      <c r="T1410">
        <v>0.74457995200000004</v>
      </c>
      <c r="U1410">
        <v>-6.3848534600000004</v>
      </c>
      <c r="V1410" t="s">
        <v>3724</v>
      </c>
      <c r="W1410">
        <v>0.432086368</v>
      </c>
      <c r="X1410">
        <v>3.4426732969999998</v>
      </c>
      <c r="Y1410">
        <v>0.77898761699999997</v>
      </c>
      <c r="Z1410">
        <v>0.44220088400000002</v>
      </c>
      <c r="AA1410">
        <v>0.81388276400000004</v>
      </c>
      <c r="AB1410">
        <v>-6.4189135610000001</v>
      </c>
    </row>
    <row r="1411" spans="1:28" x14ac:dyDescent="0.3">
      <c r="A1411" t="s">
        <v>2815</v>
      </c>
      <c r="B1411">
        <v>-0.39976529149547801</v>
      </c>
      <c r="C1411">
        <v>2.8065966202244801</v>
      </c>
      <c r="D1411">
        <v>-0.85825907111393696</v>
      </c>
      <c r="E1411">
        <v>0.397503360209433</v>
      </c>
      <c r="F1411">
        <v>0.73153031442374805</v>
      </c>
      <c r="G1411">
        <v>-6.3024440578324601</v>
      </c>
      <c r="H1411" t="s">
        <v>1726</v>
      </c>
      <c r="I1411">
        <v>0.51972571051132199</v>
      </c>
      <c r="J1411">
        <v>2.8421419747686398</v>
      </c>
      <c r="K1411">
        <v>1.05708608037047</v>
      </c>
      <c r="L1411">
        <v>0.29890113218237702</v>
      </c>
      <c r="M1411">
        <v>0.55007142352654603</v>
      </c>
      <c r="N1411">
        <v>-6.1686414193934498</v>
      </c>
      <c r="O1411" t="s">
        <v>2274</v>
      </c>
      <c r="P1411">
        <v>-0.323783078</v>
      </c>
      <c r="Q1411">
        <v>3.0814536929999998</v>
      </c>
      <c r="R1411">
        <v>-0.84336653500000003</v>
      </c>
      <c r="S1411">
        <v>0.405647439</v>
      </c>
      <c r="T1411">
        <v>0.74467749800000005</v>
      </c>
      <c r="U1411">
        <v>-6.3869025920000002</v>
      </c>
      <c r="V1411" t="s">
        <v>3474</v>
      </c>
      <c r="W1411">
        <v>-0.38712066699999997</v>
      </c>
      <c r="X1411">
        <v>2.9815679560000001</v>
      </c>
      <c r="Y1411">
        <v>-0.77864719999999998</v>
      </c>
      <c r="Z1411">
        <v>0.44228741399999999</v>
      </c>
      <c r="AA1411">
        <v>0.81388276400000004</v>
      </c>
      <c r="AB1411">
        <v>-6.4193024760000004</v>
      </c>
    </row>
    <row r="1412" spans="1:28" x14ac:dyDescent="0.3">
      <c r="A1412" t="s">
        <v>1381</v>
      </c>
      <c r="B1412">
        <v>-0.36639753473617498</v>
      </c>
      <c r="C1412">
        <v>2.9345658239854999</v>
      </c>
      <c r="D1412">
        <v>-0.85513488307429797</v>
      </c>
      <c r="E1412">
        <v>0.39920320979858598</v>
      </c>
      <c r="F1412">
        <v>0.73413753404803705</v>
      </c>
      <c r="G1412">
        <v>-6.3051001643458902</v>
      </c>
      <c r="H1412" t="s">
        <v>1918</v>
      </c>
      <c r="I1412">
        <v>0.57834231266511305</v>
      </c>
      <c r="J1412">
        <v>2.7228745180868299</v>
      </c>
      <c r="K1412">
        <v>1.0550871978893801</v>
      </c>
      <c r="L1412">
        <v>0.29981540262615303</v>
      </c>
      <c r="M1412">
        <v>0.55110099568025595</v>
      </c>
      <c r="N1412">
        <v>-6.1706989877512104</v>
      </c>
      <c r="O1412" t="s">
        <v>2358</v>
      </c>
      <c r="P1412">
        <v>-0.35529267399999998</v>
      </c>
      <c r="Q1412">
        <v>2.6709368109999998</v>
      </c>
      <c r="R1412">
        <v>-0.84330928699999996</v>
      </c>
      <c r="S1412">
        <v>0.40567894599999998</v>
      </c>
      <c r="T1412">
        <v>0.74467749800000005</v>
      </c>
      <c r="U1412">
        <v>-6.3869506459999998</v>
      </c>
      <c r="V1412" t="s">
        <v>3406</v>
      </c>
      <c r="W1412">
        <v>-0.13036327</v>
      </c>
      <c r="X1412">
        <v>3.5157730530000002</v>
      </c>
      <c r="Y1412">
        <v>-0.77808503500000004</v>
      </c>
      <c r="Z1412">
        <v>0.44256640899999999</v>
      </c>
      <c r="AA1412">
        <v>0.81388276400000004</v>
      </c>
      <c r="AB1412">
        <v>-6.4197922470000002</v>
      </c>
    </row>
    <row r="1413" spans="1:28" x14ac:dyDescent="0.3">
      <c r="A1413" t="s">
        <v>1748</v>
      </c>
      <c r="B1413">
        <v>0.354528717186959</v>
      </c>
      <c r="C1413">
        <v>1.9583603388933699</v>
      </c>
      <c r="D1413">
        <v>0.85370730684811202</v>
      </c>
      <c r="E1413">
        <v>0.39998147143520302</v>
      </c>
      <c r="F1413">
        <v>0.735045465336019</v>
      </c>
      <c r="G1413">
        <v>-6.3063107844545501</v>
      </c>
      <c r="H1413" t="s">
        <v>1587</v>
      </c>
      <c r="I1413">
        <v>0.44545656912652198</v>
      </c>
      <c r="J1413">
        <v>3.5244376680168101</v>
      </c>
      <c r="K1413">
        <v>1.05464799592439</v>
      </c>
      <c r="L1413">
        <v>0.299996997616925</v>
      </c>
      <c r="M1413">
        <v>0.55110099568025595</v>
      </c>
      <c r="N1413">
        <v>-6.1711688424836204</v>
      </c>
      <c r="O1413" t="s">
        <v>3634</v>
      </c>
      <c r="P1413">
        <v>-0.21171321000000001</v>
      </c>
      <c r="Q1413">
        <v>2.5329484600000001</v>
      </c>
      <c r="R1413">
        <v>-0.84313663800000005</v>
      </c>
      <c r="S1413">
        <v>0.40577397500000001</v>
      </c>
      <c r="T1413">
        <v>0.74467749800000005</v>
      </c>
      <c r="U1413">
        <v>-6.3870955470000004</v>
      </c>
      <c r="V1413" t="s">
        <v>2130</v>
      </c>
      <c r="W1413">
        <v>-0.24495544899999999</v>
      </c>
      <c r="X1413">
        <v>2.9683978070000001</v>
      </c>
      <c r="Y1413">
        <v>-0.77691142400000002</v>
      </c>
      <c r="Z1413">
        <v>0.44324812299999999</v>
      </c>
      <c r="AA1413">
        <v>0.81400620700000004</v>
      </c>
      <c r="AB1413">
        <v>-6.4207031189999997</v>
      </c>
    </row>
    <row r="1414" spans="1:28" x14ac:dyDescent="0.3">
      <c r="A1414" t="s">
        <v>2577</v>
      </c>
      <c r="B1414">
        <v>0.31080645080695701</v>
      </c>
      <c r="C1414">
        <v>3.0552263738048602</v>
      </c>
      <c r="D1414">
        <v>0.85318974562410499</v>
      </c>
      <c r="E1414">
        <v>0.40026386311394502</v>
      </c>
      <c r="F1414">
        <v>0.735045465336019</v>
      </c>
      <c r="G1414">
        <v>-6.3067492135413996</v>
      </c>
      <c r="H1414" t="s">
        <v>1533</v>
      </c>
      <c r="I1414">
        <v>-0.28056081310516701</v>
      </c>
      <c r="J1414">
        <v>3.08647162974908</v>
      </c>
      <c r="K1414">
        <v>-1.05430277105763</v>
      </c>
      <c r="L1414">
        <v>0.30009818970324798</v>
      </c>
      <c r="M1414">
        <v>0.55110099568025595</v>
      </c>
      <c r="N1414">
        <v>-6.1715769390865596</v>
      </c>
      <c r="O1414" t="s">
        <v>2022</v>
      </c>
      <c r="P1414">
        <v>0.220476276</v>
      </c>
      <c r="Q1414">
        <v>4.3251946009999998</v>
      </c>
      <c r="R1414">
        <v>0.84297292199999996</v>
      </c>
      <c r="S1414">
        <v>0.40586410000000001</v>
      </c>
      <c r="T1414">
        <v>0.74467749800000005</v>
      </c>
      <c r="U1414">
        <v>-6.3872329240000001</v>
      </c>
      <c r="V1414" t="s">
        <v>2171</v>
      </c>
      <c r="W1414">
        <v>-0.32622993900000002</v>
      </c>
      <c r="X1414">
        <v>3.6327580290000001</v>
      </c>
      <c r="Y1414">
        <v>-0.77695613600000002</v>
      </c>
      <c r="Z1414">
        <v>0.44326138199999998</v>
      </c>
      <c r="AA1414">
        <v>0.81400620700000004</v>
      </c>
      <c r="AB1414">
        <v>-6.4206244979999996</v>
      </c>
    </row>
    <row r="1415" spans="1:28" x14ac:dyDescent="0.3">
      <c r="A1415" t="s">
        <v>3195</v>
      </c>
      <c r="B1415">
        <v>0.36162664121131299</v>
      </c>
      <c r="C1415">
        <v>4.3321043164471904</v>
      </c>
      <c r="D1415">
        <v>0.85189178613218797</v>
      </c>
      <c r="E1415">
        <v>0.40102897994467301</v>
      </c>
      <c r="F1415">
        <v>0.73546273783287897</v>
      </c>
      <c r="G1415">
        <v>-6.3077855855921303</v>
      </c>
      <c r="H1415" t="s">
        <v>3066</v>
      </c>
      <c r="I1415">
        <v>0.37180516197301799</v>
      </c>
      <c r="J1415">
        <v>3.7697392249484198</v>
      </c>
      <c r="K1415">
        <v>1.05258495266131</v>
      </c>
      <c r="L1415">
        <v>0.30087236239480197</v>
      </c>
      <c r="M1415">
        <v>0.55213166007765202</v>
      </c>
      <c r="N1415">
        <v>-6.1733539579475698</v>
      </c>
      <c r="O1415" t="s">
        <v>2224</v>
      </c>
      <c r="P1415">
        <v>-0.39466383900000002</v>
      </c>
      <c r="Q1415">
        <v>1.95227325</v>
      </c>
      <c r="R1415">
        <v>-0.84289733600000005</v>
      </c>
      <c r="S1415">
        <v>0.40590571399999997</v>
      </c>
      <c r="T1415">
        <v>0.74467749800000005</v>
      </c>
      <c r="U1415">
        <v>-6.3872963409999999</v>
      </c>
      <c r="V1415" t="s">
        <v>302</v>
      </c>
      <c r="W1415">
        <v>0.25127694900000003</v>
      </c>
      <c r="X1415">
        <v>2.9670984890000001</v>
      </c>
      <c r="Y1415">
        <v>0.77573459300000003</v>
      </c>
      <c r="Z1415">
        <v>0.44393234199999998</v>
      </c>
      <c r="AA1415">
        <v>0.81466140300000001</v>
      </c>
      <c r="AB1415">
        <v>-6.4216151650000004</v>
      </c>
    </row>
    <row r="1416" spans="1:28" x14ac:dyDescent="0.3">
      <c r="A1416" t="s">
        <v>2896</v>
      </c>
      <c r="B1416">
        <v>-0.33656747754140698</v>
      </c>
      <c r="C1416">
        <v>1.7971140750869301</v>
      </c>
      <c r="D1416">
        <v>-0.85173485587313102</v>
      </c>
      <c r="E1416">
        <v>0.40105835375846199</v>
      </c>
      <c r="F1416">
        <v>0.73546273783287897</v>
      </c>
      <c r="G1416">
        <v>-6.3079803027818002</v>
      </c>
      <c r="H1416" t="s">
        <v>2440</v>
      </c>
      <c r="I1416">
        <v>0.33044407145949201</v>
      </c>
      <c r="J1416">
        <v>2.3809935538356299</v>
      </c>
      <c r="K1416">
        <v>1.0483344963204499</v>
      </c>
      <c r="L1416">
        <v>0.30279392655501203</v>
      </c>
      <c r="M1416">
        <v>0.55526495866841896</v>
      </c>
      <c r="N1416">
        <v>-6.1777393313985502</v>
      </c>
      <c r="O1416" t="s">
        <v>3044</v>
      </c>
      <c r="P1416">
        <v>-0.25799180100000002</v>
      </c>
      <c r="Q1416">
        <v>3.3524226480000001</v>
      </c>
      <c r="R1416">
        <v>-0.84257484100000002</v>
      </c>
      <c r="S1416">
        <v>0.40608329399999998</v>
      </c>
      <c r="T1416">
        <v>0.74467749800000005</v>
      </c>
      <c r="U1416">
        <v>-6.3875668560000003</v>
      </c>
      <c r="V1416" t="s">
        <v>3267</v>
      </c>
      <c r="W1416">
        <v>-0.28125347699999997</v>
      </c>
      <c r="X1416">
        <v>3.0327406639999999</v>
      </c>
      <c r="Y1416">
        <v>-0.77429204100000004</v>
      </c>
      <c r="Z1416">
        <v>0.44477191500000002</v>
      </c>
      <c r="AA1416">
        <v>0.81562487699999997</v>
      </c>
      <c r="AB1416">
        <v>-6.4227313329999998</v>
      </c>
    </row>
    <row r="1417" spans="1:28" x14ac:dyDescent="0.3">
      <c r="A1417" t="s">
        <v>3435</v>
      </c>
      <c r="B1417">
        <v>-0.405746033533679</v>
      </c>
      <c r="C1417">
        <v>2.2144882364227998</v>
      </c>
      <c r="D1417">
        <v>-0.84911503567547297</v>
      </c>
      <c r="E1417">
        <v>0.40249149908198001</v>
      </c>
      <c r="F1417">
        <v>0.73704769579581797</v>
      </c>
      <c r="G1417">
        <v>-6.3101920790090098</v>
      </c>
      <c r="H1417" t="s">
        <v>2277</v>
      </c>
      <c r="I1417">
        <v>0.67319421831461801</v>
      </c>
      <c r="J1417">
        <v>3.5749843242206398</v>
      </c>
      <c r="K1417">
        <v>1.0461599910935999</v>
      </c>
      <c r="L1417">
        <v>0.30402640133817399</v>
      </c>
      <c r="M1417">
        <v>0.556679745761825</v>
      </c>
      <c r="N1417">
        <v>-6.1797438885176996</v>
      </c>
      <c r="O1417" t="s">
        <v>3342</v>
      </c>
      <c r="P1417">
        <v>-0.41548938299999999</v>
      </c>
      <c r="Q1417">
        <v>2.3743172509999999</v>
      </c>
      <c r="R1417">
        <v>-0.840837952</v>
      </c>
      <c r="S1417">
        <v>0.40704054099999998</v>
      </c>
      <c r="T1417">
        <v>0.74563521700000002</v>
      </c>
      <c r="U1417">
        <v>-6.3890220930000003</v>
      </c>
      <c r="V1417" t="s">
        <v>3398</v>
      </c>
      <c r="W1417">
        <v>-0.181131605</v>
      </c>
      <c r="X1417">
        <v>3.9870194890000001</v>
      </c>
      <c r="Y1417">
        <v>-0.77306817400000005</v>
      </c>
      <c r="Z1417">
        <v>0.44548495799999999</v>
      </c>
      <c r="AA1417">
        <v>0.815992775</v>
      </c>
      <c r="AB1417">
        <v>-6.4236767290000003</v>
      </c>
    </row>
    <row r="1418" spans="1:28" x14ac:dyDescent="0.3">
      <c r="A1418" t="s">
        <v>2361</v>
      </c>
      <c r="B1418">
        <v>-0.304528835478867</v>
      </c>
      <c r="C1418">
        <v>2.7175945287159502</v>
      </c>
      <c r="D1418">
        <v>-0.84896554401563995</v>
      </c>
      <c r="E1418">
        <v>0.40257337408155303</v>
      </c>
      <c r="F1418">
        <v>0.73704769579581797</v>
      </c>
      <c r="G1418">
        <v>-6.3103180911943699</v>
      </c>
      <c r="H1418" t="s">
        <v>2031</v>
      </c>
      <c r="I1418">
        <v>0.25030286830674298</v>
      </c>
      <c r="J1418">
        <v>3.2108976959443498</v>
      </c>
      <c r="K1418">
        <v>1.0452635072818599</v>
      </c>
      <c r="L1418">
        <v>0.30418759482230501</v>
      </c>
      <c r="M1418">
        <v>0.556679745761825</v>
      </c>
      <c r="N1418">
        <v>-6.1808975427221302</v>
      </c>
      <c r="O1418" t="s">
        <v>2617</v>
      </c>
      <c r="P1418">
        <v>0.19215457999999999</v>
      </c>
      <c r="Q1418">
        <v>4.1251507429999998</v>
      </c>
      <c r="R1418">
        <v>0.84008622200000005</v>
      </c>
      <c r="S1418">
        <v>0.40745527799999998</v>
      </c>
      <c r="T1418">
        <v>0.74563521700000002</v>
      </c>
      <c r="U1418">
        <v>-6.3896510360000001</v>
      </c>
      <c r="V1418" t="s">
        <v>3666</v>
      </c>
      <c r="W1418">
        <v>-0.27273597300000002</v>
      </c>
      <c r="X1418">
        <v>4.9160713700000001</v>
      </c>
      <c r="Y1418">
        <v>-0.77286753900000005</v>
      </c>
      <c r="Z1418">
        <v>0.44560191599999999</v>
      </c>
      <c r="AA1418">
        <v>0.815992775</v>
      </c>
      <c r="AB1418">
        <v>-6.4238315760000004</v>
      </c>
    </row>
    <row r="1419" spans="1:28" x14ac:dyDescent="0.3">
      <c r="A1419" t="s">
        <v>1950</v>
      </c>
      <c r="B1419">
        <v>-0.19743551308311</v>
      </c>
      <c r="C1419">
        <v>4.0255058039115701</v>
      </c>
      <c r="D1419">
        <v>-0.84859677557406898</v>
      </c>
      <c r="E1419">
        <v>0.40277538948811198</v>
      </c>
      <c r="F1419">
        <v>0.73704769579581797</v>
      </c>
      <c r="G1419">
        <v>-6.31062884970473</v>
      </c>
      <c r="H1419" t="s">
        <v>2519</v>
      </c>
      <c r="I1419">
        <v>-0.32672537077056102</v>
      </c>
      <c r="J1419">
        <v>4.5362367645476303</v>
      </c>
      <c r="K1419">
        <v>-1.04483672408807</v>
      </c>
      <c r="L1419">
        <v>0.304381629993073</v>
      </c>
      <c r="M1419">
        <v>0.556679745761825</v>
      </c>
      <c r="N1419">
        <v>-6.1813357660956498</v>
      </c>
      <c r="O1419" t="s">
        <v>2197</v>
      </c>
      <c r="P1419">
        <v>0.37494654300000002</v>
      </c>
      <c r="Q1419">
        <v>2.2182707700000002</v>
      </c>
      <c r="R1419">
        <v>0.84006276499999999</v>
      </c>
      <c r="S1419">
        <v>0.40746822300000002</v>
      </c>
      <c r="T1419">
        <v>0.74563521700000002</v>
      </c>
      <c r="U1419">
        <v>-6.3896706529999996</v>
      </c>
      <c r="V1419" t="s">
        <v>3645</v>
      </c>
      <c r="W1419">
        <v>0.16339604199999999</v>
      </c>
      <c r="X1419">
        <v>4.7779505220000003</v>
      </c>
      <c r="Y1419">
        <v>0.77176995199999998</v>
      </c>
      <c r="Z1419">
        <v>0.44624206900000002</v>
      </c>
      <c r="AA1419">
        <v>0.81642540600000002</v>
      </c>
      <c r="AB1419">
        <v>-6.4246779930000004</v>
      </c>
    </row>
    <row r="1420" spans="1:28" x14ac:dyDescent="0.3">
      <c r="A1420" t="s">
        <v>1411</v>
      </c>
      <c r="B1420">
        <v>-0.199078930468603</v>
      </c>
      <c r="C1420">
        <v>3.84176479276312</v>
      </c>
      <c r="D1420">
        <v>-0.84801867113714302</v>
      </c>
      <c r="E1420">
        <v>0.40309220985590299</v>
      </c>
      <c r="F1420">
        <v>0.73710726386202796</v>
      </c>
      <c r="G1420">
        <v>-6.31111575526044</v>
      </c>
      <c r="H1420" t="s">
        <v>2478</v>
      </c>
      <c r="I1420">
        <v>0.303332220603657</v>
      </c>
      <c r="J1420">
        <v>3.1746358392340199</v>
      </c>
      <c r="K1420">
        <v>1.0447431764144799</v>
      </c>
      <c r="L1420">
        <v>0.30442417257627002</v>
      </c>
      <c r="M1420">
        <v>0.556679745761825</v>
      </c>
      <c r="N1420">
        <v>-6.1814317991491601</v>
      </c>
      <c r="O1420" t="s">
        <v>2742</v>
      </c>
      <c r="P1420">
        <v>-0.35920218700000001</v>
      </c>
      <c r="Q1420">
        <v>2.3022173330000002</v>
      </c>
      <c r="R1420">
        <v>-0.839157928</v>
      </c>
      <c r="S1420">
        <v>0.40796779100000002</v>
      </c>
      <c r="T1420">
        <v>0.74602290699999996</v>
      </c>
      <c r="U1420">
        <v>-6.3904269620000003</v>
      </c>
      <c r="V1420" t="s">
        <v>3451</v>
      </c>
      <c r="W1420">
        <v>0.26935041100000001</v>
      </c>
      <c r="X1420">
        <v>2.698654957</v>
      </c>
      <c r="Y1420">
        <v>0.77136845399999998</v>
      </c>
      <c r="Z1420">
        <v>0.44647637400000001</v>
      </c>
      <c r="AA1420">
        <v>0.81642540600000002</v>
      </c>
      <c r="AB1420">
        <v>-6.4249873239999999</v>
      </c>
    </row>
    <row r="1421" spans="1:28" x14ac:dyDescent="0.3">
      <c r="A1421" t="s">
        <v>2494</v>
      </c>
      <c r="B1421">
        <v>0.245891736858555</v>
      </c>
      <c r="C1421">
        <v>2.1466093770999102</v>
      </c>
      <c r="D1421">
        <v>0.84729264396187098</v>
      </c>
      <c r="E1421">
        <v>0.403490318846559</v>
      </c>
      <c r="F1421">
        <v>0.73731529018261199</v>
      </c>
      <c r="G1421">
        <v>-6.3117268001476896</v>
      </c>
      <c r="H1421" t="s">
        <v>3539</v>
      </c>
      <c r="I1421">
        <v>-0.50935156452029495</v>
      </c>
      <c r="J1421">
        <v>2.47222719116944</v>
      </c>
      <c r="K1421">
        <v>-1.04365651098061</v>
      </c>
      <c r="L1421">
        <v>0.30491865815116098</v>
      </c>
      <c r="M1421">
        <v>0.55687097022260101</v>
      </c>
      <c r="N1421">
        <v>-6.1825467496167104</v>
      </c>
      <c r="O1421" t="s">
        <v>1960</v>
      </c>
      <c r="P1421">
        <v>0.37546349200000001</v>
      </c>
      <c r="Q1421">
        <v>5.1044438799999998</v>
      </c>
      <c r="R1421">
        <v>0.83499264600000001</v>
      </c>
      <c r="S1421">
        <v>0.41036267599999998</v>
      </c>
      <c r="T1421">
        <v>0.74987344499999997</v>
      </c>
      <c r="U1421">
        <v>-6.3937983169999999</v>
      </c>
      <c r="V1421" t="s">
        <v>3338</v>
      </c>
      <c r="W1421">
        <v>-0.25798188100000002</v>
      </c>
      <c r="X1421">
        <v>3.4823987359999999</v>
      </c>
      <c r="Y1421">
        <v>-0.77047877899999995</v>
      </c>
      <c r="Z1421">
        <v>0.44699583100000001</v>
      </c>
      <c r="AA1421">
        <v>0.81642540600000002</v>
      </c>
      <c r="AB1421">
        <v>-6.4256722159999997</v>
      </c>
    </row>
    <row r="1422" spans="1:28" x14ac:dyDescent="0.3">
      <c r="A1422" t="s">
        <v>2872</v>
      </c>
      <c r="B1422">
        <v>0.422493299714921</v>
      </c>
      <c r="C1422">
        <v>4.56429969317026</v>
      </c>
      <c r="D1422">
        <v>0.84617995562562198</v>
      </c>
      <c r="E1422">
        <v>0.40424190191660098</v>
      </c>
      <c r="F1422">
        <v>0.73773408152728803</v>
      </c>
      <c r="G1422">
        <v>-6.3125068995059799</v>
      </c>
      <c r="H1422" t="s">
        <v>2808</v>
      </c>
      <c r="I1422">
        <v>-0.47283419710935798</v>
      </c>
      <c r="J1422">
        <v>2.2261267724913298</v>
      </c>
      <c r="K1422">
        <v>-1.04356249133933</v>
      </c>
      <c r="L1422">
        <v>0.30496146795451201</v>
      </c>
      <c r="M1422">
        <v>0.55687097022260101</v>
      </c>
      <c r="N1422">
        <v>-6.1826431658264696</v>
      </c>
      <c r="O1422" t="s">
        <v>3741</v>
      </c>
      <c r="P1422">
        <v>-0.32443148900000002</v>
      </c>
      <c r="Q1422">
        <v>2.9563957059999999</v>
      </c>
      <c r="R1422">
        <v>-0.83391202600000003</v>
      </c>
      <c r="S1422">
        <v>0.41087164300000001</v>
      </c>
      <c r="T1422">
        <v>0.74993170799999997</v>
      </c>
      <c r="U1422">
        <v>-6.3947964339999999</v>
      </c>
      <c r="V1422" t="s">
        <v>3361</v>
      </c>
      <c r="W1422">
        <v>-0.17030348200000001</v>
      </c>
      <c r="X1422">
        <v>4.1410814269999996</v>
      </c>
      <c r="Y1422">
        <v>-0.77030455200000003</v>
      </c>
      <c r="Z1422">
        <v>0.44709759999999998</v>
      </c>
      <c r="AA1422">
        <v>0.81642540600000002</v>
      </c>
      <c r="AB1422">
        <v>-6.425806251</v>
      </c>
    </row>
    <row r="1423" spans="1:28" x14ac:dyDescent="0.3">
      <c r="A1423" t="s">
        <v>1563</v>
      </c>
      <c r="B1423">
        <v>-0.192457232055985</v>
      </c>
      <c r="C1423">
        <v>3.88435956982168</v>
      </c>
      <c r="D1423">
        <v>-0.845838330601698</v>
      </c>
      <c r="E1423">
        <v>0.40428851903211599</v>
      </c>
      <c r="F1423">
        <v>0.73773408152728803</v>
      </c>
      <c r="G1423">
        <v>-6.31294929110505</v>
      </c>
      <c r="H1423" t="s">
        <v>2000</v>
      </c>
      <c r="I1423">
        <v>0.25248920432720501</v>
      </c>
      <c r="J1423">
        <v>3.6467378247047302</v>
      </c>
      <c r="K1423">
        <v>1.04274596516739</v>
      </c>
      <c r="L1423">
        <v>0.30533343157878301</v>
      </c>
      <c r="M1423">
        <v>0.55687097022260101</v>
      </c>
      <c r="N1423">
        <v>-6.1834801657851504</v>
      </c>
      <c r="O1423" t="s">
        <v>2097</v>
      </c>
      <c r="P1423">
        <v>0.200408429</v>
      </c>
      <c r="Q1423">
        <v>3.6539808370000002</v>
      </c>
      <c r="R1423">
        <v>0.83358165299999998</v>
      </c>
      <c r="S1423">
        <v>0.41105494999999997</v>
      </c>
      <c r="T1423">
        <v>0.74993170799999997</v>
      </c>
      <c r="U1423">
        <v>-6.3950707360000001</v>
      </c>
      <c r="V1423" t="s">
        <v>2595</v>
      </c>
      <c r="W1423">
        <v>0.27056491300000002</v>
      </c>
      <c r="X1423">
        <v>2.7209397809999998</v>
      </c>
      <c r="Y1423">
        <v>0.76916367699999999</v>
      </c>
      <c r="Z1423">
        <v>0.44776434399999998</v>
      </c>
      <c r="AA1423">
        <v>0.81706751899999996</v>
      </c>
      <c r="AB1423">
        <v>-6.4266832200000001</v>
      </c>
    </row>
    <row r="1424" spans="1:28" x14ac:dyDescent="0.3">
      <c r="A1424" t="s">
        <v>2521</v>
      </c>
      <c r="B1424">
        <v>-0.39839820016291</v>
      </c>
      <c r="C1424">
        <v>2.6463859869066999</v>
      </c>
      <c r="D1424">
        <v>-0.84377222046000899</v>
      </c>
      <c r="E1424">
        <v>0.40542420883195102</v>
      </c>
      <c r="F1424">
        <v>0.73928619796149797</v>
      </c>
      <c r="G1424">
        <v>-6.3146826146413302</v>
      </c>
      <c r="H1424" t="s">
        <v>3332</v>
      </c>
      <c r="I1424">
        <v>0.252150820404625</v>
      </c>
      <c r="J1424">
        <v>3.2554677136946499</v>
      </c>
      <c r="K1424">
        <v>1.04262671360083</v>
      </c>
      <c r="L1424">
        <v>0.30538778235886599</v>
      </c>
      <c r="M1424">
        <v>0.55687097022260101</v>
      </c>
      <c r="N1424">
        <v>-6.1836023565303604</v>
      </c>
      <c r="O1424" t="s">
        <v>3605</v>
      </c>
      <c r="P1424">
        <v>-0.32228393599999999</v>
      </c>
      <c r="Q1424">
        <v>2.1733963759999999</v>
      </c>
      <c r="R1424">
        <v>-0.83320823600000005</v>
      </c>
      <c r="S1424">
        <v>0.41126220200000002</v>
      </c>
      <c r="T1424">
        <v>0.74993170799999997</v>
      </c>
      <c r="U1424">
        <v>-6.3953806520000001</v>
      </c>
      <c r="V1424" t="s">
        <v>3507</v>
      </c>
      <c r="W1424">
        <v>-0.22018569599999999</v>
      </c>
      <c r="X1424">
        <v>3.5479633860000002</v>
      </c>
      <c r="Y1424">
        <v>-0.76740472999999998</v>
      </c>
      <c r="Z1424">
        <v>0.44879346199999998</v>
      </c>
      <c r="AA1424">
        <v>0.81836951199999997</v>
      </c>
      <c r="AB1424">
        <v>-6.4280328420000004</v>
      </c>
    </row>
    <row r="1425" spans="1:28" x14ac:dyDescent="0.3">
      <c r="A1425" t="s">
        <v>3730</v>
      </c>
      <c r="B1425">
        <v>-0.23579339181495501</v>
      </c>
      <c r="C1425">
        <v>3.60677902357682</v>
      </c>
      <c r="D1425">
        <v>-0.83969428381872102</v>
      </c>
      <c r="E1425">
        <v>0.407671618465061</v>
      </c>
      <c r="F1425">
        <v>0.74286191614891295</v>
      </c>
      <c r="G1425">
        <v>-6.3180918607334204</v>
      </c>
      <c r="H1425" t="s">
        <v>1933</v>
      </c>
      <c r="I1425">
        <v>0.31951943003869498</v>
      </c>
      <c r="J1425">
        <v>2.8125927152231398</v>
      </c>
      <c r="K1425">
        <v>1.0415184997176801</v>
      </c>
      <c r="L1425">
        <v>0.30589319063282799</v>
      </c>
      <c r="M1425">
        <v>0.55719336638203198</v>
      </c>
      <c r="N1425">
        <v>-6.1847372630751902</v>
      </c>
      <c r="O1425" t="s">
        <v>2437</v>
      </c>
      <c r="P1425">
        <v>-0.173105062</v>
      </c>
      <c r="Q1425">
        <v>3.7635648499999999</v>
      </c>
      <c r="R1425">
        <v>-0.83228422499999999</v>
      </c>
      <c r="S1425">
        <v>0.41177532100000003</v>
      </c>
      <c r="T1425">
        <v>0.75033970999999999</v>
      </c>
      <c r="U1425">
        <v>-6.3961469620000004</v>
      </c>
      <c r="V1425" t="s">
        <v>1301</v>
      </c>
      <c r="W1425">
        <v>0.22014716200000001</v>
      </c>
      <c r="X1425">
        <v>3.521695502</v>
      </c>
      <c r="Y1425">
        <v>0.765777182</v>
      </c>
      <c r="Z1425">
        <v>0.449746955</v>
      </c>
      <c r="AA1425">
        <v>0.81896214199999995</v>
      </c>
      <c r="AB1425">
        <v>-6.4292789969999999</v>
      </c>
    </row>
    <row r="1426" spans="1:28" x14ac:dyDescent="0.3">
      <c r="A1426" t="s">
        <v>2261</v>
      </c>
      <c r="B1426">
        <v>0.251683916386721</v>
      </c>
      <c r="C1426">
        <v>3.0618486980111901</v>
      </c>
      <c r="D1426">
        <v>0.83850969320314195</v>
      </c>
      <c r="E1426">
        <v>0.40832592252816402</v>
      </c>
      <c r="F1426">
        <v>0.74353168336764697</v>
      </c>
      <c r="G1426">
        <v>-6.3190792526494199</v>
      </c>
      <c r="H1426" t="s">
        <v>1398</v>
      </c>
      <c r="I1426">
        <v>-0.28889406828646802</v>
      </c>
      <c r="J1426">
        <v>2.9833971147409102</v>
      </c>
      <c r="K1426">
        <v>-1.0412968361855299</v>
      </c>
      <c r="L1426">
        <v>0.30599435161126598</v>
      </c>
      <c r="M1426">
        <v>0.55719336638203198</v>
      </c>
      <c r="N1426">
        <v>-6.1849641309753398</v>
      </c>
      <c r="O1426" t="s">
        <v>3292</v>
      </c>
      <c r="P1426">
        <v>-0.17405684199999999</v>
      </c>
      <c r="Q1426">
        <v>3.3703263109999999</v>
      </c>
      <c r="R1426">
        <v>-0.82978755299999996</v>
      </c>
      <c r="S1426">
        <v>0.41316375999999999</v>
      </c>
      <c r="T1426">
        <v>0.75234103200000002</v>
      </c>
      <c r="U1426">
        <v>-6.3982134679999998</v>
      </c>
      <c r="V1426" t="s">
        <v>3305</v>
      </c>
      <c r="W1426">
        <v>-0.186242994</v>
      </c>
      <c r="X1426">
        <v>3.1748831879999999</v>
      </c>
      <c r="Y1426">
        <v>-0.76577176300000005</v>
      </c>
      <c r="Z1426">
        <v>0.449750131</v>
      </c>
      <c r="AA1426">
        <v>0.81896214199999995</v>
      </c>
      <c r="AB1426">
        <v>-6.4292831420000001</v>
      </c>
    </row>
    <row r="1427" spans="1:28" x14ac:dyDescent="0.3">
      <c r="A1427" t="s">
        <v>3761</v>
      </c>
      <c r="B1427">
        <v>-0.237118076461866</v>
      </c>
      <c r="C1427">
        <v>2.5994324661379502</v>
      </c>
      <c r="D1427">
        <v>-0.83736170527060405</v>
      </c>
      <c r="E1427">
        <v>0.40896063561002799</v>
      </c>
      <c r="F1427">
        <v>0.74416486185038799</v>
      </c>
      <c r="G1427">
        <v>-6.3200348665236197</v>
      </c>
      <c r="H1427" t="s">
        <v>1731</v>
      </c>
      <c r="I1427">
        <v>0.32898934089021098</v>
      </c>
      <c r="J1427">
        <v>3.71065021241091</v>
      </c>
      <c r="K1427">
        <v>1.0383877930391101</v>
      </c>
      <c r="L1427">
        <v>0.30732411547312399</v>
      </c>
      <c r="M1427">
        <v>0.55910746644824205</v>
      </c>
      <c r="N1427">
        <v>-6.1879373129676702</v>
      </c>
      <c r="O1427" t="s">
        <v>3281</v>
      </c>
      <c r="P1427">
        <v>0.17571922800000001</v>
      </c>
      <c r="Q1427">
        <v>3.9318490800000001</v>
      </c>
      <c r="R1427">
        <v>0.82692900300000005</v>
      </c>
      <c r="S1427">
        <v>0.41475701599999998</v>
      </c>
      <c r="T1427">
        <v>0.75471224000000003</v>
      </c>
      <c r="U1427">
        <v>-6.400572221</v>
      </c>
      <c r="V1427" t="s">
        <v>1286</v>
      </c>
      <c r="W1427">
        <v>0.31601168899999998</v>
      </c>
      <c r="X1427">
        <v>1.9865895360000001</v>
      </c>
      <c r="Y1427">
        <v>0.76380071299999996</v>
      </c>
      <c r="Z1427">
        <v>0.450906482</v>
      </c>
      <c r="AA1427">
        <v>0.82049158499999997</v>
      </c>
      <c r="AB1427">
        <v>-6.4307888880000004</v>
      </c>
    </row>
    <row r="1428" spans="1:28" x14ac:dyDescent="0.3">
      <c r="A1428" t="s">
        <v>3353</v>
      </c>
      <c r="B1428">
        <v>0.399387646726937</v>
      </c>
      <c r="C1428">
        <v>3.5963368441458901</v>
      </c>
      <c r="D1428">
        <v>0.83633577803915504</v>
      </c>
      <c r="E1428">
        <v>0.40960984850508497</v>
      </c>
      <c r="F1428">
        <v>0.74431207693994905</v>
      </c>
      <c r="G1428">
        <v>-6.3207977414323597</v>
      </c>
      <c r="H1428" t="s">
        <v>1279</v>
      </c>
      <c r="I1428">
        <v>-0.46700109416839303</v>
      </c>
      <c r="J1428">
        <v>3.0031552136700399</v>
      </c>
      <c r="K1428">
        <v>-1.0378322791885799</v>
      </c>
      <c r="L1428">
        <v>0.30757850480280902</v>
      </c>
      <c r="M1428">
        <v>0.55910746644824205</v>
      </c>
      <c r="N1428">
        <v>-6.1885041951528104</v>
      </c>
      <c r="O1428" t="s">
        <v>2918</v>
      </c>
      <c r="P1428">
        <v>0.24286891999999999</v>
      </c>
      <c r="Q1428">
        <v>3.8623183929999998</v>
      </c>
      <c r="R1428">
        <v>0.82492450699999997</v>
      </c>
      <c r="S1428">
        <v>0.41587652400000003</v>
      </c>
      <c r="T1428">
        <v>0.75528025799999998</v>
      </c>
      <c r="U1428">
        <v>-6.4022216079999996</v>
      </c>
      <c r="V1428" t="s">
        <v>1679</v>
      </c>
      <c r="W1428">
        <v>-0.22701517500000001</v>
      </c>
      <c r="X1428">
        <v>2.0543327489999998</v>
      </c>
      <c r="Y1428">
        <v>-0.76124487500000004</v>
      </c>
      <c r="Z1428">
        <v>0.452408539</v>
      </c>
      <c r="AA1428">
        <v>0.82264750399999997</v>
      </c>
      <c r="AB1428">
        <v>-6.432735815</v>
      </c>
    </row>
    <row r="1429" spans="1:28" x14ac:dyDescent="0.3">
      <c r="A1429" t="s">
        <v>3582</v>
      </c>
      <c r="B1429">
        <v>-0.24918709112474699</v>
      </c>
      <c r="C1429">
        <v>3.1518646073873602</v>
      </c>
      <c r="D1429">
        <v>-0.83617819847535302</v>
      </c>
      <c r="E1429">
        <v>0.409615632006675</v>
      </c>
      <c r="F1429">
        <v>0.74431207693994905</v>
      </c>
      <c r="G1429">
        <v>-6.3210187396831099</v>
      </c>
      <c r="H1429" t="s">
        <v>1564</v>
      </c>
      <c r="I1429">
        <v>0.205461802625207</v>
      </c>
      <c r="J1429">
        <v>3.8832170373504198</v>
      </c>
      <c r="K1429">
        <v>1.03758370049626</v>
      </c>
      <c r="L1429">
        <v>0.307692385122114</v>
      </c>
      <c r="M1429">
        <v>0.55910746644824205</v>
      </c>
      <c r="N1429">
        <v>-6.1887577695102598</v>
      </c>
      <c r="O1429" t="s">
        <v>2455</v>
      </c>
      <c r="P1429">
        <v>-0.24404604299999999</v>
      </c>
      <c r="Q1429">
        <v>3.9649793010000001</v>
      </c>
      <c r="R1429">
        <v>-0.82491417199999995</v>
      </c>
      <c r="S1429">
        <v>0.41588230100000001</v>
      </c>
      <c r="T1429">
        <v>0.75528025799999998</v>
      </c>
      <c r="U1429">
        <v>-6.4022301019999999</v>
      </c>
      <c r="V1429" t="s">
        <v>3255</v>
      </c>
      <c r="W1429">
        <v>-0.41567681099999998</v>
      </c>
      <c r="X1429">
        <v>2.4826680190000001</v>
      </c>
      <c r="Y1429">
        <v>-0.76023363499999996</v>
      </c>
      <c r="Z1429">
        <v>0.45304971100000002</v>
      </c>
      <c r="AA1429">
        <v>0.82323608999999998</v>
      </c>
      <c r="AB1429">
        <v>-6.433452806</v>
      </c>
    </row>
    <row r="1430" spans="1:28" x14ac:dyDescent="0.3">
      <c r="A1430" t="s">
        <v>2326</v>
      </c>
      <c r="B1430">
        <v>-0.25695845436611398</v>
      </c>
      <c r="C1430">
        <v>2.84976710826367</v>
      </c>
      <c r="D1430">
        <v>-0.83269748887538897</v>
      </c>
      <c r="E1430">
        <v>0.41154577938687598</v>
      </c>
      <c r="F1430">
        <v>0.74651039268523001</v>
      </c>
      <c r="G1430">
        <v>-6.3239046287431604</v>
      </c>
      <c r="H1430" t="s">
        <v>3586</v>
      </c>
      <c r="I1430">
        <v>0.44581455960694699</v>
      </c>
      <c r="J1430">
        <v>2.57989246746323</v>
      </c>
      <c r="K1430">
        <v>1.0359135633472201</v>
      </c>
      <c r="L1430">
        <v>0.30845827799498299</v>
      </c>
      <c r="M1430">
        <v>0.56010666305391599</v>
      </c>
      <c r="N1430">
        <v>-6.1904600059444501</v>
      </c>
      <c r="O1430" t="s">
        <v>2027</v>
      </c>
      <c r="P1430">
        <v>-0.34163582599999998</v>
      </c>
      <c r="Q1430">
        <v>1.740903297</v>
      </c>
      <c r="R1430">
        <v>-0.82382975999999997</v>
      </c>
      <c r="S1430">
        <v>0.416488729</v>
      </c>
      <c r="T1430">
        <v>0.75528025799999998</v>
      </c>
      <c r="U1430">
        <v>-6.4031207989999999</v>
      </c>
      <c r="V1430" t="s">
        <v>3658</v>
      </c>
      <c r="W1430">
        <v>-0.209491176</v>
      </c>
      <c r="X1430">
        <v>3.3347822859999998</v>
      </c>
      <c r="Y1430">
        <v>-0.75832722399999997</v>
      </c>
      <c r="Z1430">
        <v>0.454126855</v>
      </c>
      <c r="AA1430">
        <v>0.82391332399999995</v>
      </c>
      <c r="AB1430">
        <v>-6.4349506820000002</v>
      </c>
    </row>
    <row r="1431" spans="1:28" x14ac:dyDescent="0.3">
      <c r="A1431" t="s">
        <v>2932</v>
      </c>
      <c r="B1431">
        <v>-0.35694441197714399</v>
      </c>
      <c r="C1431">
        <v>3.88541807945276</v>
      </c>
      <c r="D1431">
        <v>-0.83229620318076303</v>
      </c>
      <c r="E1431">
        <v>0.41182360149090702</v>
      </c>
      <c r="F1431">
        <v>0.74651039268523001</v>
      </c>
      <c r="G1431">
        <v>-6.3241757896101696</v>
      </c>
      <c r="H1431" t="s">
        <v>3646</v>
      </c>
      <c r="I1431">
        <v>-0.24958296180856801</v>
      </c>
      <c r="J1431">
        <v>3.3280874298924399</v>
      </c>
      <c r="K1431">
        <v>-1.0350789254903401</v>
      </c>
      <c r="L1431">
        <v>0.30884152272702903</v>
      </c>
      <c r="M1431">
        <v>0.56041012486437103</v>
      </c>
      <c r="N1431">
        <v>-6.1913097290307002</v>
      </c>
      <c r="O1431" t="s">
        <v>2326</v>
      </c>
      <c r="P1431">
        <v>-0.25404537999999999</v>
      </c>
      <c r="Q1431">
        <v>2.849767108</v>
      </c>
      <c r="R1431">
        <v>-0.82325740400000003</v>
      </c>
      <c r="S1431">
        <v>0.416809025</v>
      </c>
      <c r="T1431">
        <v>0.75528025799999998</v>
      </c>
      <c r="U1431">
        <v>-6.4035904600000002</v>
      </c>
      <c r="V1431" t="s">
        <v>2791</v>
      </c>
      <c r="W1431">
        <v>-0.33914034900000001</v>
      </c>
      <c r="X1431">
        <v>3.6187720759999999</v>
      </c>
      <c r="Y1431">
        <v>-0.75788133199999996</v>
      </c>
      <c r="Z1431">
        <v>0.45443921100000001</v>
      </c>
      <c r="AA1431">
        <v>0.82391332399999995</v>
      </c>
      <c r="AB1431">
        <v>-6.4352330919999998</v>
      </c>
    </row>
    <row r="1432" spans="1:28" x14ac:dyDescent="0.3">
      <c r="A1432" t="s">
        <v>1633</v>
      </c>
      <c r="B1432">
        <v>0.32567711966495</v>
      </c>
      <c r="C1432">
        <v>3.2022376505650598</v>
      </c>
      <c r="D1432">
        <v>0.83192242684490003</v>
      </c>
      <c r="E1432">
        <v>0.41197634262645</v>
      </c>
      <c r="F1432">
        <v>0.74651039268523001</v>
      </c>
      <c r="G1432">
        <v>-6.3245456760015903</v>
      </c>
      <c r="H1432" t="s">
        <v>2510</v>
      </c>
      <c r="I1432">
        <v>-0.31503831581111502</v>
      </c>
      <c r="J1432">
        <v>2.9721101259396598</v>
      </c>
      <c r="K1432">
        <v>-1.0342731313214999</v>
      </c>
      <c r="L1432">
        <v>0.30921183670661001</v>
      </c>
      <c r="M1432">
        <v>0.56068971509107601</v>
      </c>
      <c r="N1432">
        <v>-6.1921294824172497</v>
      </c>
      <c r="O1432" t="s">
        <v>2120</v>
      </c>
      <c r="P1432">
        <v>-0.44331848299999999</v>
      </c>
      <c r="Q1432">
        <v>3.208024081</v>
      </c>
      <c r="R1432">
        <v>-0.82324018099999996</v>
      </c>
      <c r="S1432">
        <v>0.41692227199999998</v>
      </c>
      <c r="T1432">
        <v>0.75528025799999998</v>
      </c>
      <c r="U1432">
        <v>-6.4034892570000004</v>
      </c>
      <c r="V1432" t="s">
        <v>2597</v>
      </c>
      <c r="W1432">
        <v>0.31536478099999998</v>
      </c>
      <c r="X1432">
        <v>3.411360535</v>
      </c>
      <c r="Y1432">
        <v>0.75709908199999998</v>
      </c>
      <c r="Z1432">
        <v>0.45485131000000001</v>
      </c>
      <c r="AA1432">
        <v>0.82391332399999995</v>
      </c>
      <c r="AB1432">
        <v>-6.4358805510000003</v>
      </c>
    </row>
    <row r="1433" spans="1:28" x14ac:dyDescent="0.3">
      <c r="A1433" t="s">
        <v>3380</v>
      </c>
      <c r="B1433">
        <v>-0.40046481744650703</v>
      </c>
      <c r="C1433">
        <v>3.8370727343230802</v>
      </c>
      <c r="D1433">
        <v>-0.83175784198560798</v>
      </c>
      <c r="E1433">
        <v>0.41217261312540399</v>
      </c>
      <c r="F1433">
        <v>0.74651039268523001</v>
      </c>
      <c r="G1433">
        <v>-6.3245657003718598</v>
      </c>
      <c r="H1433" t="s">
        <v>2688</v>
      </c>
      <c r="I1433">
        <v>-0.62446390058301005</v>
      </c>
      <c r="J1433">
        <v>2.8411672404982302</v>
      </c>
      <c r="K1433">
        <v>-1.0333337946805099</v>
      </c>
      <c r="L1433">
        <v>0.30977545277277302</v>
      </c>
      <c r="M1433">
        <v>0.56131918171893702</v>
      </c>
      <c r="N1433">
        <v>-6.1929579159167298</v>
      </c>
      <c r="O1433" t="s">
        <v>2938</v>
      </c>
      <c r="P1433">
        <v>0.33305258399999998</v>
      </c>
      <c r="Q1433">
        <v>3.2127223049999998</v>
      </c>
      <c r="R1433">
        <v>0.82291535999999998</v>
      </c>
      <c r="S1433">
        <v>0.41700050900000002</v>
      </c>
      <c r="T1433">
        <v>0.75528025799999998</v>
      </c>
      <c r="U1433">
        <v>-6.4038709840000001</v>
      </c>
      <c r="V1433" t="s">
        <v>2183</v>
      </c>
      <c r="W1433">
        <v>-0.161447327</v>
      </c>
      <c r="X1433">
        <v>4.15135188</v>
      </c>
      <c r="Y1433">
        <v>-0.75574029300000001</v>
      </c>
      <c r="Z1433">
        <v>0.45565362599999998</v>
      </c>
      <c r="AA1433">
        <v>0.82391332399999995</v>
      </c>
      <c r="AB1433">
        <v>-6.4369076459999999</v>
      </c>
    </row>
    <row r="1434" spans="1:28" x14ac:dyDescent="0.3">
      <c r="A1434" t="s">
        <v>3111</v>
      </c>
      <c r="B1434">
        <v>0.20204990390619301</v>
      </c>
      <c r="C1434">
        <v>5.8290355085750098</v>
      </c>
      <c r="D1434">
        <v>0.83057819054259296</v>
      </c>
      <c r="E1434">
        <v>0.412723759158654</v>
      </c>
      <c r="F1434">
        <v>0.74651039268523001</v>
      </c>
      <c r="G1434">
        <v>-6.3256561313109501</v>
      </c>
      <c r="H1434" t="s">
        <v>2331</v>
      </c>
      <c r="I1434">
        <v>0.341327332718877</v>
      </c>
      <c r="J1434">
        <v>2.7173873872264598</v>
      </c>
      <c r="K1434">
        <v>1.0315497938492699</v>
      </c>
      <c r="L1434">
        <v>0.31046566470647602</v>
      </c>
      <c r="M1434">
        <v>0.56217700320104302</v>
      </c>
      <c r="N1434">
        <v>-6.1948955998119404</v>
      </c>
      <c r="O1434" t="s">
        <v>2365</v>
      </c>
      <c r="P1434">
        <v>-0.223122865</v>
      </c>
      <c r="Q1434">
        <v>3.8382757249999999</v>
      </c>
      <c r="R1434">
        <v>-0.82272319599999999</v>
      </c>
      <c r="S1434">
        <v>0.41710810999999998</v>
      </c>
      <c r="T1434">
        <v>0.75528025799999998</v>
      </c>
      <c r="U1434">
        <v>-6.4040285360000002</v>
      </c>
      <c r="V1434" t="s">
        <v>1238</v>
      </c>
      <c r="W1434">
        <v>0.20934081600000001</v>
      </c>
      <c r="X1434">
        <v>2.8694627220000002</v>
      </c>
      <c r="Y1434">
        <v>0.75563149299999999</v>
      </c>
      <c r="Z1434">
        <v>0.45571790400000001</v>
      </c>
      <c r="AA1434">
        <v>0.82391332399999995</v>
      </c>
      <c r="AB1434">
        <v>-6.43698981</v>
      </c>
    </row>
    <row r="1435" spans="1:28" x14ac:dyDescent="0.3">
      <c r="A1435" t="s">
        <v>1414</v>
      </c>
      <c r="B1435">
        <v>-0.21967474314844199</v>
      </c>
      <c r="C1435">
        <v>3.9193504896054998</v>
      </c>
      <c r="D1435">
        <v>-0.83026925901873605</v>
      </c>
      <c r="E1435">
        <v>0.41289564913694699</v>
      </c>
      <c r="F1435">
        <v>0.74651039268523001</v>
      </c>
      <c r="G1435">
        <v>-6.3259110931760096</v>
      </c>
      <c r="H1435" t="s">
        <v>1573</v>
      </c>
      <c r="I1435">
        <v>-0.38303380596375403</v>
      </c>
      <c r="J1435">
        <v>3.0076834919992801</v>
      </c>
      <c r="K1435">
        <v>-1.0305886561689199</v>
      </c>
      <c r="L1435">
        <v>0.31090901402315102</v>
      </c>
      <c r="M1435">
        <v>0.56258693186464104</v>
      </c>
      <c r="N1435">
        <v>-6.1958702146790996</v>
      </c>
      <c r="O1435" t="s">
        <v>1514</v>
      </c>
      <c r="P1435">
        <v>-0.29481169499999998</v>
      </c>
      <c r="Q1435">
        <v>4.0395208719999998</v>
      </c>
      <c r="R1435">
        <v>-0.82038259000000002</v>
      </c>
      <c r="S1435">
        <v>0.41842010299999999</v>
      </c>
      <c r="T1435">
        <v>0.75658788799999999</v>
      </c>
      <c r="U1435">
        <v>-6.4059447430000001</v>
      </c>
      <c r="V1435" t="s">
        <v>3164</v>
      </c>
      <c r="W1435">
        <v>0.33878152099999997</v>
      </c>
      <c r="X1435">
        <v>3.401677458</v>
      </c>
      <c r="Y1435">
        <v>0.755708508</v>
      </c>
      <c r="Z1435">
        <v>0.45571814199999999</v>
      </c>
      <c r="AA1435">
        <v>0.82391332399999995</v>
      </c>
      <c r="AB1435">
        <v>-6.4368804099999997</v>
      </c>
    </row>
    <row r="1436" spans="1:28" x14ac:dyDescent="0.3">
      <c r="A1436" t="s">
        <v>3320</v>
      </c>
      <c r="B1436">
        <v>-0.19106454508510901</v>
      </c>
      <c r="C1436">
        <v>3.43508238802904</v>
      </c>
      <c r="D1436">
        <v>-0.829784010295605</v>
      </c>
      <c r="E1436">
        <v>0.41316573219679298</v>
      </c>
      <c r="F1436">
        <v>0.74651039268523001</v>
      </c>
      <c r="G1436">
        <v>-6.3263113871861902</v>
      </c>
      <c r="H1436" t="s">
        <v>1628</v>
      </c>
      <c r="I1436">
        <v>-0.26132289148451598</v>
      </c>
      <c r="J1436">
        <v>2.7668119596660499</v>
      </c>
      <c r="K1436">
        <v>-1.0293016915558999</v>
      </c>
      <c r="L1436">
        <v>0.31150334602156299</v>
      </c>
      <c r="M1436">
        <v>0.56300056019870504</v>
      </c>
      <c r="N1436">
        <v>-6.1971739004749997</v>
      </c>
      <c r="O1436" t="s">
        <v>2889</v>
      </c>
      <c r="P1436">
        <v>-0.26470638000000002</v>
      </c>
      <c r="Q1436">
        <v>2.3934567310000001</v>
      </c>
      <c r="R1436">
        <v>-0.82032884699999997</v>
      </c>
      <c r="S1436">
        <v>0.41845025800000002</v>
      </c>
      <c r="T1436">
        <v>0.75658788799999999</v>
      </c>
      <c r="U1436">
        <v>-6.4059886800000001</v>
      </c>
      <c r="V1436" t="s">
        <v>1500</v>
      </c>
      <c r="W1436">
        <v>-0.17311727499999999</v>
      </c>
      <c r="X1436">
        <v>2.9416268759999999</v>
      </c>
      <c r="Y1436">
        <v>-0.75546784499999997</v>
      </c>
      <c r="Z1436">
        <v>0.45581459699999999</v>
      </c>
      <c r="AA1436">
        <v>0.82391332399999995</v>
      </c>
      <c r="AB1436">
        <v>-6.4371133739999999</v>
      </c>
    </row>
    <row r="1437" spans="1:28" x14ac:dyDescent="0.3">
      <c r="A1437" t="s">
        <v>2302</v>
      </c>
      <c r="B1437">
        <v>0.44884249001337201</v>
      </c>
      <c r="C1437">
        <v>2.90989890811991</v>
      </c>
      <c r="D1437">
        <v>0.82951514260764903</v>
      </c>
      <c r="E1437">
        <v>0.41337015756036799</v>
      </c>
      <c r="F1437">
        <v>0.74651039268523001</v>
      </c>
      <c r="G1437">
        <v>-6.3264724582329297</v>
      </c>
      <c r="H1437" t="s">
        <v>1583</v>
      </c>
      <c r="I1437">
        <v>0.40420104871755902</v>
      </c>
      <c r="J1437">
        <v>2.01508587446774</v>
      </c>
      <c r="K1437">
        <v>1.0291534652449199</v>
      </c>
      <c r="L1437">
        <v>0.31157184877946098</v>
      </c>
      <c r="M1437">
        <v>0.56300056019870504</v>
      </c>
      <c r="N1437">
        <v>-6.1973239552254098</v>
      </c>
      <c r="O1437" t="s">
        <v>2412</v>
      </c>
      <c r="P1437">
        <v>-0.403832515</v>
      </c>
      <c r="Q1437">
        <v>2.894384965</v>
      </c>
      <c r="R1437">
        <v>-0.81994816299999995</v>
      </c>
      <c r="S1437">
        <v>0.41870560000000001</v>
      </c>
      <c r="T1437">
        <v>0.75658788799999999</v>
      </c>
      <c r="U1437">
        <v>-6.4062533659999996</v>
      </c>
      <c r="V1437" t="s">
        <v>1658</v>
      </c>
      <c r="W1437">
        <v>-0.20601744999999999</v>
      </c>
      <c r="X1437">
        <v>2.9818929089999999</v>
      </c>
      <c r="Y1437">
        <v>-0.75407973699999997</v>
      </c>
      <c r="Z1437">
        <v>0.45663525999999999</v>
      </c>
      <c r="AA1437">
        <v>0.82391332399999995</v>
      </c>
      <c r="AB1437">
        <v>-6.4381604340000003</v>
      </c>
    </row>
    <row r="1438" spans="1:28" x14ac:dyDescent="0.3">
      <c r="A1438" t="s">
        <v>1463</v>
      </c>
      <c r="B1438">
        <v>0.321202425180589</v>
      </c>
      <c r="C1438">
        <v>3.5352570827564298</v>
      </c>
      <c r="D1438">
        <v>0.82933368320350798</v>
      </c>
      <c r="E1438">
        <v>0.41341647662783998</v>
      </c>
      <c r="F1438">
        <v>0.74651039268523001</v>
      </c>
      <c r="G1438">
        <v>-6.3266826735640498</v>
      </c>
      <c r="H1438" t="s">
        <v>3618</v>
      </c>
      <c r="I1438">
        <v>0.76737841148117603</v>
      </c>
      <c r="J1438">
        <v>3.8696819407409402</v>
      </c>
      <c r="K1438">
        <v>1.0255772778665699</v>
      </c>
      <c r="L1438">
        <v>0.31346923995005899</v>
      </c>
      <c r="M1438">
        <v>0.565959472114548</v>
      </c>
      <c r="N1438">
        <v>-6.2007038258138403</v>
      </c>
      <c r="O1438" t="s">
        <v>3162</v>
      </c>
      <c r="P1438">
        <v>-0.39254086599999999</v>
      </c>
      <c r="Q1438">
        <v>2.5275564230000001</v>
      </c>
      <c r="R1438">
        <v>-0.81895966600000003</v>
      </c>
      <c r="S1438">
        <v>0.41921894799999998</v>
      </c>
      <c r="T1438">
        <v>0.75698797600000001</v>
      </c>
      <c r="U1438">
        <v>-6.4071071110000002</v>
      </c>
      <c r="V1438" t="s">
        <v>3303</v>
      </c>
      <c r="W1438">
        <v>-0.277755417</v>
      </c>
      <c r="X1438">
        <v>2.1381827200000001</v>
      </c>
      <c r="Y1438">
        <v>-0.75392824800000002</v>
      </c>
      <c r="Z1438">
        <v>0.456724874</v>
      </c>
      <c r="AA1438">
        <v>0.82391332399999995</v>
      </c>
      <c r="AB1438">
        <v>-6.4382745909999999</v>
      </c>
    </row>
    <row r="1439" spans="1:28" x14ac:dyDescent="0.3">
      <c r="A1439" t="s">
        <v>1309</v>
      </c>
      <c r="B1439">
        <v>0.19773404483132301</v>
      </c>
      <c r="C1439">
        <v>3.8422641788585898</v>
      </c>
      <c r="D1439">
        <v>0.82796799317727299</v>
      </c>
      <c r="E1439">
        <v>0.414177478294666</v>
      </c>
      <c r="F1439">
        <v>0.74731891647188098</v>
      </c>
      <c r="G1439">
        <v>-6.3278074829613402</v>
      </c>
      <c r="H1439" t="s">
        <v>1683</v>
      </c>
      <c r="I1439">
        <v>0.36965894208544198</v>
      </c>
      <c r="J1439">
        <v>2.6448555002904399</v>
      </c>
      <c r="K1439">
        <v>1.02467631828252</v>
      </c>
      <c r="L1439">
        <v>0.31364587791307602</v>
      </c>
      <c r="M1439">
        <v>0.565959472114548</v>
      </c>
      <c r="N1439">
        <v>-6.2018468421957298</v>
      </c>
      <c r="O1439" t="s">
        <v>1680</v>
      </c>
      <c r="P1439">
        <v>-0.32506026599999999</v>
      </c>
      <c r="Q1439">
        <v>2.6540426990000001</v>
      </c>
      <c r="R1439">
        <v>-0.81561342299999995</v>
      </c>
      <c r="S1439">
        <v>0.421101275</v>
      </c>
      <c r="T1439">
        <v>0.75966223700000002</v>
      </c>
      <c r="U1439">
        <v>-6.409833012</v>
      </c>
      <c r="V1439" t="s">
        <v>3496</v>
      </c>
      <c r="W1439">
        <v>-0.17098575799999999</v>
      </c>
      <c r="X1439">
        <v>2.3534157580000001</v>
      </c>
      <c r="Y1439">
        <v>-0.75382450099999998</v>
      </c>
      <c r="Z1439">
        <v>0.45678625299999998</v>
      </c>
      <c r="AA1439">
        <v>0.82391332399999995</v>
      </c>
      <c r="AB1439">
        <v>-6.4383527589999998</v>
      </c>
    </row>
    <row r="1440" spans="1:28" x14ac:dyDescent="0.3">
      <c r="A1440" t="s">
        <v>1693</v>
      </c>
      <c r="B1440">
        <v>-0.33734000543436798</v>
      </c>
      <c r="C1440">
        <v>2.7814549097841499</v>
      </c>
      <c r="D1440">
        <v>-0.82749607183748297</v>
      </c>
      <c r="E1440">
        <v>0.41444064862574798</v>
      </c>
      <c r="F1440">
        <v>0.74731891647188098</v>
      </c>
      <c r="G1440">
        <v>-6.3281957551912704</v>
      </c>
      <c r="H1440" t="s">
        <v>2571</v>
      </c>
      <c r="I1440">
        <v>-0.31595245263812499</v>
      </c>
      <c r="J1440">
        <v>2.4100482799355798</v>
      </c>
      <c r="K1440">
        <v>-1.0237925742164999</v>
      </c>
      <c r="L1440">
        <v>0.31405639559526999</v>
      </c>
      <c r="M1440">
        <v>0.56630614310051097</v>
      </c>
      <c r="N1440">
        <v>-6.2027374434944802</v>
      </c>
      <c r="O1440" t="s">
        <v>3595</v>
      </c>
      <c r="P1440">
        <v>0.20825016399999999</v>
      </c>
      <c r="Q1440">
        <v>5.5481001919999997</v>
      </c>
      <c r="R1440">
        <v>0.81456134000000002</v>
      </c>
      <c r="S1440">
        <v>0.42169416700000001</v>
      </c>
      <c r="T1440">
        <v>0.75966223700000002</v>
      </c>
      <c r="U1440">
        <v>-6.4106878480000002</v>
      </c>
      <c r="V1440" t="s">
        <v>2211</v>
      </c>
      <c r="W1440">
        <v>0.26115356000000001</v>
      </c>
      <c r="X1440">
        <v>3.790568596</v>
      </c>
      <c r="Y1440">
        <v>0.75346083699999999</v>
      </c>
      <c r="Z1440">
        <v>0.45700143999999998</v>
      </c>
      <c r="AA1440">
        <v>0.82391332399999995</v>
      </c>
      <c r="AB1440">
        <v>-6.4386266770000002</v>
      </c>
    </row>
    <row r="1441" spans="1:28" x14ac:dyDescent="0.3">
      <c r="A1441" t="s">
        <v>3067</v>
      </c>
      <c r="B1441">
        <v>0.310528901239704</v>
      </c>
      <c r="C1441">
        <v>6.4949057140735098</v>
      </c>
      <c r="D1441">
        <v>0.82635208544129701</v>
      </c>
      <c r="E1441">
        <v>0.41507903179641298</v>
      </c>
      <c r="F1441">
        <v>0.74766345340740603</v>
      </c>
      <c r="G1441">
        <v>-6.32913609003199</v>
      </c>
      <c r="H1441" t="s">
        <v>2047</v>
      </c>
      <c r="I1441">
        <v>0.83871927150536896</v>
      </c>
      <c r="J1441">
        <v>3.0690207140047598</v>
      </c>
      <c r="K1441">
        <v>1.0238362848714</v>
      </c>
      <c r="L1441">
        <v>0.31427718187542097</v>
      </c>
      <c r="M1441">
        <v>0.566310446562173</v>
      </c>
      <c r="N1441">
        <v>-6.2024589747385201</v>
      </c>
      <c r="O1441" t="s">
        <v>2156</v>
      </c>
      <c r="P1441">
        <v>-0.428489601</v>
      </c>
      <c r="Q1441">
        <v>3.0627356720000001</v>
      </c>
      <c r="R1441">
        <v>-0.81404299899999999</v>
      </c>
      <c r="S1441">
        <v>0.42204005100000003</v>
      </c>
      <c r="T1441">
        <v>0.75966223700000002</v>
      </c>
      <c r="U1441">
        <v>-6.4110488510000003</v>
      </c>
      <c r="V1441" t="s">
        <v>1903</v>
      </c>
      <c r="W1441">
        <v>0.19660925200000001</v>
      </c>
      <c r="X1441">
        <v>2.812336304</v>
      </c>
      <c r="Y1441">
        <v>0.75306563999999998</v>
      </c>
      <c r="Z1441">
        <v>0.45723535399999998</v>
      </c>
      <c r="AA1441">
        <v>0.82391332399999995</v>
      </c>
      <c r="AB1441">
        <v>-6.438924203</v>
      </c>
    </row>
    <row r="1442" spans="1:28" x14ac:dyDescent="0.3">
      <c r="A1442" t="s">
        <v>1422</v>
      </c>
      <c r="B1442">
        <v>-0.227337959753729</v>
      </c>
      <c r="C1442">
        <v>3.0163577119552398</v>
      </c>
      <c r="D1442">
        <v>-0.82521314858803696</v>
      </c>
      <c r="E1442">
        <v>0.415715203087337</v>
      </c>
      <c r="F1442">
        <v>0.74766345340740603</v>
      </c>
      <c r="G1442">
        <v>-6.3300710399333298</v>
      </c>
      <c r="H1442" t="s">
        <v>3364</v>
      </c>
      <c r="I1442">
        <v>0.335705791763591</v>
      </c>
      <c r="J1442">
        <v>3.66392490676491</v>
      </c>
      <c r="K1442">
        <v>1.0211119859360001</v>
      </c>
      <c r="L1442">
        <v>0.31530385476874401</v>
      </c>
      <c r="M1442">
        <v>0.56776589959399504</v>
      </c>
      <c r="N1442">
        <v>-6.2054344497827998</v>
      </c>
      <c r="O1442" t="s">
        <v>2612</v>
      </c>
      <c r="P1442">
        <v>-0.41799594200000001</v>
      </c>
      <c r="Q1442">
        <v>2.7209416219999998</v>
      </c>
      <c r="R1442">
        <v>-0.81386581599999996</v>
      </c>
      <c r="S1442">
        <v>0.42212776299999999</v>
      </c>
      <c r="T1442">
        <v>0.75966223700000002</v>
      </c>
      <c r="U1442">
        <v>-6.4112062639999996</v>
      </c>
      <c r="V1442" t="s">
        <v>1770</v>
      </c>
      <c r="W1442">
        <v>-0.24972222199999999</v>
      </c>
      <c r="X1442">
        <v>3.5761652970000002</v>
      </c>
      <c r="Y1442">
        <v>-0.75151903900000006</v>
      </c>
      <c r="Z1442">
        <v>0.45815145400000001</v>
      </c>
      <c r="AA1442">
        <v>0.82452848700000003</v>
      </c>
      <c r="AB1442">
        <v>-6.4400871239999997</v>
      </c>
    </row>
    <row r="1443" spans="1:28" x14ac:dyDescent="0.3">
      <c r="A1443" t="s">
        <v>2170</v>
      </c>
      <c r="B1443">
        <v>0.264126382837294</v>
      </c>
      <c r="C1443">
        <v>3.60259845912798</v>
      </c>
      <c r="D1443">
        <v>0.82475668475702801</v>
      </c>
      <c r="E1443">
        <v>0.41597033788072502</v>
      </c>
      <c r="F1443">
        <v>0.74766345340740603</v>
      </c>
      <c r="G1443">
        <v>-6.3304454039841298</v>
      </c>
      <c r="H1443" t="s">
        <v>1777</v>
      </c>
      <c r="I1443">
        <v>-0.27557126510005397</v>
      </c>
      <c r="J1443">
        <v>3.7326932221923701</v>
      </c>
      <c r="K1443">
        <v>-1.0206282372719799</v>
      </c>
      <c r="L1443">
        <v>0.31552933943789901</v>
      </c>
      <c r="M1443">
        <v>0.56777763855827301</v>
      </c>
      <c r="N1443">
        <v>-6.2059204591435302</v>
      </c>
      <c r="O1443" t="s">
        <v>1198</v>
      </c>
      <c r="P1443">
        <v>-0.23323445600000001</v>
      </c>
      <c r="Q1443">
        <v>2.9652667830000001</v>
      </c>
      <c r="R1443">
        <v>-0.81358991999999997</v>
      </c>
      <c r="S1443">
        <v>0.42224205799999998</v>
      </c>
      <c r="T1443">
        <v>0.75966223700000002</v>
      </c>
      <c r="U1443">
        <v>-6.4114762079999998</v>
      </c>
      <c r="V1443" t="s">
        <v>3572</v>
      </c>
      <c r="W1443">
        <v>0.165817245</v>
      </c>
      <c r="X1443">
        <v>3.3243759759999998</v>
      </c>
      <c r="Y1443">
        <v>0.751415693</v>
      </c>
      <c r="Z1443">
        <v>0.458212707</v>
      </c>
      <c r="AA1443">
        <v>0.82452848700000003</v>
      </c>
      <c r="AB1443">
        <v>-6.440164749</v>
      </c>
    </row>
    <row r="1444" spans="1:28" x14ac:dyDescent="0.3">
      <c r="A1444" t="s">
        <v>3700</v>
      </c>
      <c r="B1444">
        <v>-0.345529522291668</v>
      </c>
      <c r="C1444">
        <v>3.37549308708379</v>
      </c>
      <c r="D1444">
        <v>-0.82462361519173699</v>
      </c>
      <c r="E1444">
        <v>0.41604473373595202</v>
      </c>
      <c r="F1444">
        <v>0.74766345340740603</v>
      </c>
      <c r="G1444">
        <v>-6.3305545023502301</v>
      </c>
      <c r="H1444" t="s">
        <v>3322</v>
      </c>
      <c r="I1444">
        <v>-0.331759027521559</v>
      </c>
      <c r="J1444">
        <v>3.9045954161025098</v>
      </c>
      <c r="K1444">
        <v>-1.0199166628241001</v>
      </c>
      <c r="L1444">
        <v>0.31586122024239099</v>
      </c>
      <c r="M1444">
        <v>0.56798068244696298</v>
      </c>
      <c r="N1444">
        <v>-6.2066349687260001</v>
      </c>
      <c r="O1444" t="s">
        <v>2873</v>
      </c>
      <c r="P1444">
        <v>-0.311107417</v>
      </c>
      <c r="Q1444">
        <v>2.4758609229999999</v>
      </c>
      <c r="R1444">
        <v>-0.81320770799999997</v>
      </c>
      <c r="S1444">
        <v>0.42245775000000002</v>
      </c>
      <c r="T1444">
        <v>0.75966223700000002</v>
      </c>
      <c r="U1444">
        <v>-6.4117861469999999</v>
      </c>
      <c r="V1444" t="s">
        <v>1444</v>
      </c>
      <c r="W1444">
        <v>-0.21366607600000001</v>
      </c>
      <c r="X1444">
        <v>3.7942960559999999</v>
      </c>
      <c r="Y1444">
        <v>-0.75079688200000005</v>
      </c>
      <c r="Z1444">
        <v>0.45857957999999999</v>
      </c>
      <c r="AA1444">
        <v>0.82455415899999995</v>
      </c>
      <c r="AB1444">
        <v>-6.4406293400000001</v>
      </c>
    </row>
    <row r="1445" spans="1:28" x14ac:dyDescent="0.3">
      <c r="A1445" t="s">
        <v>1651</v>
      </c>
      <c r="B1445">
        <v>0.36613993148526802</v>
      </c>
      <c r="C1445">
        <v>2.7971047298521601</v>
      </c>
      <c r="D1445">
        <v>0.82457231910279805</v>
      </c>
      <c r="E1445">
        <v>0.41607341429498201</v>
      </c>
      <c r="F1445">
        <v>0.74766345340740603</v>
      </c>
      <c r="G1445">
        <v>-6.3305965534525601</v>
      </c>
      <c r="H1445" t="s">
        <v>2958</v>
      </c>
      <c r="I1445">
        <v>0.43338122826902498</v>
      </c>
      <c r="J1445">
        <v>2.1979084191862199</v>
      </c>
      <c r="K1445">
        <v>1.0164870982227301</v>
      </c>
      <c r="L1445">
        <v>0.31746415628894598</v>
      </c>
      <c r="M1445">
        <v>0.57037997300113996</v>
      </c>
      <c r="N1445">
        <v>-6.2100721613563303</v>
      </c>
      <c r="O1445" t="s">
        <v>3687</v>
      </c>
      <c r="P1445">
        <v>0.20870425000000001</v>
      </c>
      <c r="Q1445">
        <v>3.0591540230000001</v>
      </c>
      <c r="R1445">
        <v>0.81215609</v>
      </c>
      <c r="S1445">
        <v>0.423051554</v>
      </c>
      <c r="T1445">
        <v>0.76010886300000002</v>
      </c>
      <c r="U1445">
        <v>-6.4126381950000004</v>
      </c>
      <c r="V1445" t="s">
        <v>2174</v>
      </c>
      <c r="W1445">
        <v>0.16839954800000001</v>
      </c>
      <c r="X1445">
        <v>3.4694984139999998</v>
      </c>
      <c r="Y1445">
        <v>0.75000483100000004</v>
      </c>
      <c r="Z1445">
        <v>0.45904941399999999</v>
      </c>
      <c r="AA1445">
        <v>0.82455415899999995</v>
      </c>
      <c r="AB1445">
        <v>-6.4412234579999996</v>
      </c>
    </row>
    <row r="1446" spans="1:28" x14ac:dyDescent="0.3">
      <c r="A1446" t="s">
        <v>2392</v>
      </c>
      <c r="B1446">
        <v>0.30600258600291502</v>
      </c>
      <c r="C1446">
        <v>2.3562738778973999</v>
      </c>
      <c r="D1446">
        <v>0.82370803800179604</v>
      </c>
      <c r="E1446">
        <v>0.416556833575079</v>
      </c>
      <c r="F1446">
        <v>0.74801376001397601</v>
      </c>
      <c r="G1446">
        <v>-6.3313046912038002</v>
      </c>
      <c r="H1446" t="s">
        <v>2032</v>
      </c>
      <c r="I1446">
        <v>0.33982728165591503</v>
      </c>
      <c r="J1446">
        <v>3.0340438060497199</v>
      </c>
      <c r="K1446">
        <v>1.01612134608482</v>
      </c>
      <c r="L1446">
        <v>0.31763543425131002</v>
      </c>
      <c r="M1446">
        <v>0.57037997300113996</v>
      </c>
      <c r="N1446">
        <v>-6.2104380896913298</v>
      </c>
      <c r="O1446" t="s">
        <v>1451</v>
      </c>
      <c r="P1446">
        <v>0.23014395200000001</v>
      </c>
      <c r="Q1446">
        <v>3.3495083659999998</v>
      </c>
      <c r="R1446">
        <v>0.810944636</v>
      </c>
      <c r="S1446">
        <v>0.42373624700000001</v>
      </c>
      <c r="T1446">
        <v>0.76010886300000002</v>
      </c>
      <c r="U1446">
        <v>-6.4136184380000003</v>
      </c>
      <c r="V1446" t="s">
        <v>3506</v>
      </c>
      <c r="W1446">
        <v>0.41272932699999998</v>
      </c>
      <c r="X1446">
        <v>3.4278014730000002</v>
      </c>
      <c r="Y1446">
        <v>0.74844221899999996</v>
      </c>
      <c r="Z1446">
        <v>0.460112927</v>
      </c>
      <c r="AA1446">
        <v>0.82455415899999995</v>
      </c>
      <c r="AB1446">
        <v>-6.44224174</v>
      </c>
    </row>
    <row r="1447" spans="1:28" x14ac:dyDescent="0.3">
      <c r="A1447" t="s">
        <v>2132</v>
      </c>
      <c r="B1447">
        <v>-0.30648491352106699</v>
      </c>
      <c r="C1447">
        <v>2.63952409754532</v>
      </c>
      <c r="D1447">
        <v>-0.82151689533780903</v>
      </c>
      <c r="E1447">
        <v>0.41778396638736898</v>
      </c>
      <c r="F1447">
        <v>0.74969814867989404</v>
      </c>
      <c r="G1447">
        <v>-6.3330967963517502</v>
      </c>
      <c r="H1447" t="s">
        <v>2567</v>
      </c>
      <c r="I1447">
        <v>0.39338205074759502</v>
      </c>
      <c r="J1447">
        <v>2.5136209663201701</v>
      </c>
      <c r="K1447">
        <v>1.0129841348203801</v>
      </c>
      <c r="L1447">
        <v>0.31910717062291299</v>
      </c>
      <c r="M1447">
        <v>0.57150607775865003</v>
      </c>
      <c r="N1447">
        <v>-6.2135717645297399</v>
      </c>
      <c r="O1447" t="s">
        <v>1340</v>
      </c>
      <c r="P1447">
        <v>0.16931753999999999</v>
      </c>
      <c r="Q1447">
        <v>3.7284240770000001</v>
      </c>
      <c r="R1447">
        <v>0.81044819599999995</v>
      </c>
      <c r="S1447">
        <v>0.42401702200000002</v>
      </c>
      <c r="T1447">
        <v>0.76010886300000002</v>
      </c>
      <c r="U1447">
        <v>-6.4140197250000002</v>
      </c>
      <c r="V1447" t="s">
        <v>2847</v>
      </c>
      <c r="W1447">
        <v>-0.17537820100000001</v>
      </c>
      <c r="X1447">
        <v>3.7018676410000002</v>
      </c>
      <c r="Y1447">
        <v>-0.74819661800000004</v>
      </c>
      <c r="Z1447">
        <v>0.46012308000000002</v>
      </c>
      <c r="AA1447">
        <v>0.82455415899999995</v>
      </c>
      <c r="AB1447">
        <v>-6.4425775339999998</v>
      </c>
    </row>
    <row r="1448" spans="1:28" x14ac:dyDescent="0.3">
      <c r="A1448" t="s">
        <v>2119</v>
      </c>
      <c r="B1448">
        <v>-0.26488422003390399</v>
      </c>
      <c r="C1448">
        <v>2.3759305501597501</v>
      </c>
      <c r="D1448">
        <v>-0.81864977477259104</v>
      </c>
      <c r="E1448">
        <v>0.41939304961823498</v>
      </c>
      <c r="F1448">
        <v>0.75206512977875795</v>
      </c>
      <c r="G1448">
        <v>-6.3354348840368697</v>
      </c>
      <c r="H1448" t="s">
        <v>3517</v>
      </c>
      <c r="I1448">
        <v>0.31142251772207902</v>
      </c>
      <c r="J1448">
        <v>3.0846916555030401</v>
      </c>
      <c r="K1448">
        <v>1.0127374282195201</v>
      </c>
      <c r="L1448">
        <v>0.31922310473297599</v>
      </c>
      <c r="M1448">
        <v>0.57150607775865003</v>
      </c>
      <c r="N1448">
        <v>-6.2138178094745999</v>
      </c>
      <c r="O1448" t="s">
        <v>3400</v>
      </c>
      <c r="P1448">
        <v>0.24608255000000001</v>
      </c>
      <c r="Q1448">
        <v>2.5857826230000001</v>
      </c>
      <c r="R1448">
        <v>0.810435291</v>
      </c>
      <c r="S1448">
        <v>0.42402432299999998</v>
      </c>
      <c r="T1448">
        <v>0.76010886300000002</v>
      </c>
      <c r="U1448">
        <v>-6.4140301539999998</v>
      </c>
      <c r="V1448" t="s">
        <v>3176</v>
      </c>
      <c r="W1448">
        <v>-0.417639178</v>
      </c>
      <c r="X1448">
        <v>2.77986844</v>
      </c>
      <c r="Y1448">
        <v>-0.74780706200000002</v>
      </c>
      <c r="Z1448">
        <v>0.46040324100000002</v>
      </c>
      <c r="AA1448">
        <v>0.82455415899999995</v>
      </c>
      <c r="AB1448">
        <v>-6.4428143410000001</v>
      </c>
    </row>
    <row r="1449" spans="1:28" x14ac:dyDescent="0.3">
      <c r="A1449" t="s">
        <v>2635</v>
      </c>
      <c r="B1449">
        <v>-0.48694765823917802</v>
      </c>
      <c r="C1449">
        <v>4.0983467551781203</v>
      </c>
      <c r="D1449">
        <v>-0.81730285505089695</v>
      </c>
      <c r="E1449">
        <v>0.42034033028679202</v>
      </c>
      <c r="F1449">
        <v>0.75324290009236505</v>
      </c>
      <c r="G1449">
        <v>-6.3363194472864599</v>
      </c>
      <c r="H1449" t="s">
        <v>2960</v>
      </c>
      <c r="I1449">
        <v>-0.30362141726222502</v>
      </c>
      <c r="J1449">
        <v>3.0077548349647198</v>
      </c>
      <c r="K1449">
        <v>-1.01257244159961</v>
      </c>
      <c r="L1449">
        <v>0.319300652563481</v>
      </c>
      <c r="M1449">
        <v>0.57150607775865003</v>
      </c>
      <c r="N1449">
        <v>-6.2139823223934902</v>
      </c>
      <c r="O1449" t="s">
        <v>2470</v>
      </c>
      <c r="P1449">
        <v>-0.26462660599999999</v>
      </c>
      <c r="Q1449">
        <v>3.329329489</v>
      </c>
      <c r="R1449">
        <v>-0.810174587</v>
      </c>
      <c r="S1449">
        <v>0.42417181900000001</v>
      </c>
      <c r="T1449">
        <v>0.76010886300000002</v>
      </c>
      <c r="U1449">
        <v>-6.4142407920000002</v>
      </c>
      <c r="V1449" t="s">
        <v>1833</v>
      </c>
      <c r="W1449">
        <v>-0.184974099</v>
      </c>
      <c r="X1449">
        <v>3.006636651</v>
      </c>
      <c r="Y1449">
        <v>-0.74638063899999996</v>
      </c>
      <c r="Z1449">
        <v>0.461202842</v>
      </c>
      <c r="AA1449">
        <v>0.82455415899999995</v>
      </c>
      <c r="AB1449">
        <v>-6.4439342589999997</v>
      </c>
    </row>
    <row r="1450" spans="1:28" x14ac:dyDescent="0.3">
      <c r="A1450" t="s">
        <v>2169</v>
      </c>
      <c r="B1450">
        <v>-0.27506404305251703</v>
      </c>
      <c r="C1450">
        <v>2.4854676020480699</v>
      </c>
      <c r="D1450">
        <v>-0.81630908847825101</v>
      </c>
      <c r="E1450">
        <v>0.42070952148483398</v>
      </c>
      <c r="F1450">
        <v>0.75338383232746797</v>
      </c>
      <c r="G1450">
        <v>-6.3373378796951396</v>
      </c>
      <c r="H1450" t="s">
        <v>1241</v>
      </c>
      <c r="I1450">
        <v>-0.53879220466824496</v>
      </c>
      <c r="J1450">
        <v>3.6130036076254202</v>
      </c>
      <c r="K1450">
        <v>-1.0128766263000899</v>
      </c>
      <c r="L1450">
        <v>0.319327958265537</v>
      </c>
      <c r="M1450">
        <v>0.57150607775865003</v>
      </c>
      <c r="N1450">
        <v>-6.2135113030593301</v>
      </c>
      <c r="O1450" t="s">
        <v>1266</v>
      </c>
      <c r="P1450">
        <v>-0.29736694200000002</v>
      </c>
      <c r="Q1450">
        <v>3.321895166</v>
      </c>
      <c r="R1450">
        <v>-0.80916120300000005</v>
      </c>
      <c r="S1450">
        <v>0.424745449</v>
      </c>
      <c r="T1450">
        <v>0.76061115400000001</v>
      </c>
      <c r="U1450">
        <v>-6.4150589470000003</v>
      </c>
      <c r="V1450" t="s">
        <v>3174</v>
      </c>
      <c r="W1450">
        <v>-0.17498551500000001</v>
      </c>
      <c r="X1450">
        <v>3.816134329</v>
      </c>
      <c r="Y1450">
        <v>-0.74592866400000002</v>
      </c>
      <c r="Z1450">
        <v>0.46147181300000001</v>
      </c>
      <c r="AA1450">
        <v>0.82455415899999995</v>
      </c>
      <c r="AB1450">
        <v>-6.4442714380000004</v>
      </c>
    </row>
    <row r="1451" spans="1:28" x14ac:dyDescent="0.3">
      <c r="A1451" t="s">
        <v>3145</v>
      </c>
      <c r="B1451">
        <v>0.201032634267622</v>
      </c>
      <c r="C1451">
        <v>3.13005520086831</v>
      </c>
      <c r="D1451">
        <v>0.81557748795549601</v>
      </c>
      <c r="E1451">
        <v>0.42112151761283301</v>
      </c>
      <c r="F1451">
        <v>0.75345593445149806</v>
      </c>
      <c r="G1451">
        <v>-6.3379316077677696</v>
      </c>
      <c r="H1451" t="s">
        <v>3154</v>
      </c>
      <c r="I1451">
        <v>-0.26120097274007698</v>
      </c>
      <c r="J1451">
        <v>3.1427768162532002</v>
      </c>
      <c r="K1451">
        <v>-1.01243649412375</v>
      </c>
      <c r="L1451">
        <v>0.31936456099972399</v>
      </c>
      <c r="M1451">
        <v>0.57150607775865003</v>
      </c>
      <c r="N1451">
        <v>-6.2141178607425998</v>
      </c>
      <c r="O1451" t="s">
        <v>1928</v>
      </c>
      <c r="P1451">
        <v>-0.24401856499999999</v>
      </c>
      <c r="Q1451">
        <v>3.1435272109999999</v>
      </c>
      <c r="R1451">
        <v>-0.80847379900000005</v>
      </c>
      <c r="S1451">
        <v>0.42513482899999999</v>
      </c>
      <c r="T1451">
        <v>0.76078303000000003</v>
      </c>
      <c r="U1451">
        <v>-6.4156133640000004</v>
      </c>
      <c r="V1451" t="s">
        <v>3721</v>
      </c>
      <c r="W1451">
        <v>-0.38641730099999999</v>
      </c>
      <c r="X1451">
        <v>1.981214982</v>
      </c>
      <c r="Y1451">
        <v>-0.74591923800000004</v>
      </c>
      <c r="Z1451">
        <v>0.461477423</v>
      </c>
      <c r="AA1451">
        <v>0.82455415899999995</v>
      </c>
      <c r="AB1451">
        <v>-6.4442784670000002</v>
      </c>
    </row>
    <row r="1452" spans="1:28" x14ac:dyDescent="0.3">
      <c r="A1452" t="s">
        <v>2446</v>
      </c>
      <c r="B1452">
        <v>0.59427070589282105</v>
      </c>
      <c r="C1452">
        <v>3.8347943550493602</v>
      </c>
      <c r="D1452">
        <v>0.81540812568218102</v>
      </c>
      <c r="E1452">
        <v>0.421406477819814</v>
      </c>
      <c r="F1452">
        <v>0.75345593445149806</v>
      </c>
      <c r="G1452">
        <v>-6.3378583167337696</v>
      </c>
      <c r="H1452" t="s">
        <v>3156</v>
      </c>
      <c r="I1452">
        <v>0.27193681923297103</v>
      </c>
      <c r="J1452">
        <v>4.2535504552835004</v>
      </c>
      <c r="K1452">
        <v>1.0110864021330599</v>
      </c>
      <c r="L1452">
        <v>0.31999971166277302</v>
      </c>
      <c r="M1452">
        <v>0.572247760235567</v>
      </c>
      <c r="N1452">
        <v>-6.2154629675781301</v>
      </c>
      <c r="O1452" t="s">
        <v>3557</v>
      </c>
      <c r="P1452">
        <v>0.25271732099999999</v>
      </c>
      <c r="Q1452">
        <v>4.1816325560000003</v>
      </c>
      <c r="R1452">
        <v>0.80755648000000002</v>
      </c>
      <c r="S1452">
        <v>0.42565478499999998</v>
      </c>
      <c r="T1452">
        <v>0.76118817699999997</v>
      </c>
      <c r="U1452">
        <v>-6.4163525149999998</v>
      </c>
      <c r="V1452" t="s">
        <v>3070</v>
      </c>
      <c r="W1452">
        <v>-0.27031343400000002</v>
      </c>
      <c r="X1452">
        <v>2.4229345339999999</v>
      </c>
      <c r="Y1452">
        <v>-0.74590035799999999</v>
      </c>
      <c r="Z1452">
        <v>0.46148865999999999</v>
      </c>
      <c r="AA1452">
        <v>0.82455415899999995</v>
      </c>
      <c r="AB1452">
        <v>-6.444292548</v>
      </c>
    </row>
    <row r="1453" spans="1:28" x14ac:dyDescent="0.3">
      <c r="A1453" t="s">
        <v>1931</v>
      </c>
      <c r="B1453">
        <v>-0.213068936027592</v>
      </c>
      <c r="C1453">
        <v>2.9150668076087198</v>
      </c>
      <c r="D1453">
        <v>-0.81458959352428995</v>
      </c>
      <c r="E1453">
        <v>0.42167823843227298</v>
      </c>
      <c r="F1453">
        <v>0.75345593445149806</v>
      </c>
      <c r="G1453">
        <v>-6.3387325225121298</v>
      </c>
      <c r="H1453" t="s">
        <v>1486</v>
      </c>
      <c r="I1453">
        <v>-0.291740268208936</v>
      </c>
      <c r="J1453">
        <v>3.6517420889093999</v>
      </c>
      <c r="K1453">
        <v>-1.00958846577646</v>
      </c>
      <c r="L1453">
        <v>0.32070543030121901</v>
      </c>
      <c r="M1453">
        <v>0.573114528443185</v>
      </c>
      <c r="N1453">
        <v>-6.2169534116757497</v>
      </c>
      <c r="O1453" t="s">
        <v>3078</v>
      </c>
      <c r="P1453">
        <v>-0.43318543199999998</v>
      </c>
      <c r="Q1453">
        <v>2.1046679089999998</v>
      </c>
      <c r="R1453">
        <v>-0.80624603900000003</v>
      </c>
      <c r="S1453">
        <v>0.42639824500000001</v>
      </c>
      <c r="T1453">
        <v>0.76148569099999996</v>
      </c>
      <c r="U1453">
        <v>-6.4174070380000003</v>
      </c>
      <c r="V1453" t="s">
        <v>1212</v>
      </c>
      <c r="W1453">
        <v>0.224961877</v>
      </c>
      <c r="X1453">
        <v>3.4823082639999998</v>
      </c>
      <c r="Y1453">
        <v>0.74570519400000002</v>
      </c>
      <c r="Z1453">
        <v>0.46160483400000002</v>
      </c>
      <c r="AA1453">
        <v>0.82455415899999995</v>
      </c>
      <c r="AB1453">
        <v>-6.444438076</v>
      </c>
    </row>
    <row r="1454" spans="1:28" x14ac:dyDescent="0.3">
      <c r="A1454" t="s">
        <v>2523</v>
      </c>
      <c r="B1454">
        <v>-0.20086465682716201</v>
      </c>
      <c r="C1454">
        <v>3.4209607059396498</v>
      </c>
      <c r="D1454">
        <v>-0.81385286061571904</v>
      </c>
      <c r="E1454">
        <v>0.42209371391806599</v>
      </c>
      <c r="F1454">
        <v>0.75345593445149806</v>
      </c>
      <c r="G1454">
        <v>-6.3393292089769497</v>
      </c>
      <c r="H1454" t="s">
        <v>1352</v>
      </c>
      <c r="I1454">
        <v>0.36021804551188202</v>
      </c>
      <c r="J1454">
        <v>2.7794365273092101</v>
      </c>
      <c r="K1454">
        <v>1.00896929887922</v>
      </c>
      <c r="L1454">
        <v>0.32099744848244399</v>
      </c>
      <c r="M1454">
        <v>0.57324131123621003</v>
      </c>
      <c r="N1454">
        <v>-6.2175688789275902</v>
      </c>
      <c r="O1454" t="s">
        <v>3300</v>
      </c>
      <c r="P1454">
        <v>0.27985684</v>
      </c>
      <c r="Q1454">
        <v>2.505281487</v>
      </c>
      <c r="R1454">
        <v>0.80622798500000004</v>
      </c>
      <c r="S1454">
        <v>0.42640849400000003</v>
      </c>
      <c r="T1454">
        <v>0.76148569099999996</v>
      </c>
      <c r="U1454">
        <v>-6.4174215549999998</v>
      </c>
      <c r="V1454" t="s">
        <v>1922</v>
      </c>
      <c r="W1454">
        <v>-0.21784155699999999</v>
      </c>
      <c r="X1454">
        <v>2.7001100249999999</v>
      </c>
      <c r="Y1454">
        <v>-0.74415950399999997</v>
      </c>
      <c r="Z1454">
        <v>0.46252552499999999</v>
      </c>
      <c r="AA1454">
        <v>0.82455415899999995</v>
      </c>
      <c r="AB1454">
        <v>-6.4455893590000004</v>
      </c>
    </row>
    <row r="1455" spans="1:28" x14ac:dyDescent="0.3">
      <c r="A1455" t="s">
        <v>3561</v>
      </c>
      <c r="B1455">
        <v>0.289104525759658</v>
      </c>
      <c r="C1455">
        <v>3.80943530030039</v>
      </c>
      <c r="D1455">
        <v>0.81333387760263398</v>
      </c>
      <c r="E1455">
        <v>0.42238654207679799</v>
      </c>
      <c r="F1455">
        <v>0.75345593445149806</v>
      </c>
      <c r="G1455">
        <v>-6.3397492278826704</v>
      </c>
      <c r="H1455" t="s">
        <v>2993</v>
      </c>
      <c r="I1455">
        <v>-0.22903677432577599</v>
      </c>
      <c r="J1455">
        <v>4.5344515801334602</v>
      </c>
      <c r="K1455">
        <v>-1.00793492018265</v>
      </c>
      <c r="L1455">
        <v>0.32148570018959799</v>
      </c>
      <c r="M1455">
        <v>0.57337018191031397</v>
      </c>
      <c r="N1455">
        <v>-6.2185962903730498</v>
      </c>
      <c r="O1455" t="s">
        <v>1354</v>
      </c>
      <c r="P1455">
        <v>-0.20097741199999999</v>
      </c>
      <c r="Q1455">
        <v>4.4099889360000004</v>
      </c>
      <c r="R1455">
        <v>-0.80334063499999997</v>
      </c>
      <c r="S1455">
        <v>0.42804942099999999</v>
      </c>
      <c r="T1455">
        <v>0.763673716</v>
      </c>
      <c r="U1455">
        <v>-6.4197391960000001</v>
      </c>
      <c r="V1455" t="s">
        <v>2649</v>
      </c>
      <c r="W1455">
        <v>0.19476069400000001</v>
      </c>
      <c r="X1455">
        <v>3.8001523490000002</v>
      </c>
      <c r="Y1455">
        <v>0.74371565299999998</v>
      </c>
      <c r="Z1455">
        <v>0.46279010399999998</v>
      </c>
      <c r="AA1455">
        <v>0.82455415899999995</v>
      </c>
      <c r="AB1455">
        <v>-6.4459195290000002</v>
      </c>
    </row>
    <row r="1456" spans="1:28" x14ac:dyDescent="0.3">
      <c r="A1456" t="s">
        <v>2013</v>
      </c>
      <c r="B1456">
        <v>-0.32524811548517801</v>
      </c>
      <c r="C1456">
        <v>2.8021053796640101</v>
      </c>
      <c r="D1456">
        <v>-0.812558115425565</v>
      </c>
      <c r="E1456">
        <v>0.42282448695378799</v>
      </c>
      <c r="F1456">
        <v>0.75345593445149806</v>
      </c>
      <c r="G1456">
        <v>-6.3403765832717998</v>
      </c>
      <c r="H1456" t="s">
        <v>3045</v>
      </c>
      <c r="I1456">
        <v>-0.28747554418674598</v>
      </c>
      <c r="J1456">
        <v>2.9051893632404502</v>
      </c>
      <c r="K1456">
        <v>-1.00754713792284</v>
      </c>
      <c r="L1456">
        <v>0.32166887396445898</v>
      </c>
      <c r="M1456">
        <v>0.57337018191031397</v>
      </c>
      <c r="N1456">
        <v>-6.2189812069810699</v>
      </c>
      <c r="O1456" t="s">
        <v>1603</v>
      </c>
      <c r="P1456">
        <v>0.61375353399999999</v>
      </c>
      <c r="Q1456">
        <v>4.9811271850000001</v>
      </c>
      <c r="R1456">
        <v>0.80303434900000004</v>
      </c>
      <c r="S1456">
        <v>0.42841003</v>
      </c>
      <c r="T1456">
        <v>0.763673716</v>
      </c>
      <c r="U1456">
        <v>-6.419776369</v>
      </c>
      <c r="V1456" t="s">
        <v>2289</v>
      </c>
      <c r="W1456">
        <v>-0.21181741700000001</v>
      </c>
      <c r="X1456">
        <v>3.9838943580000001</v>
      </c>
      <c r="Y1456">
        <v>-0.74315423300000005</v>
      </c>
      <c r="Z1456">
        <v>0.46312489299999998</v>
      </c>
      <c r="AA1456">
        <v>0.82455415899999995</v>
      </c>
      <c r="AB1456">
        <v>-6.446336885</v>
      </c>
    </row>
    <row r="1457" spans="1:28" x14ac:dyDescent="0.3">
      <c r="A1457" t="s">
        <v>3508</v>
      </c>
      <c r="B1457">
        <v>-0.34853933550091198</v>
      </c>
      <c r="C1457">
        <v>2.9882229934843099</v>
      </c>
      <c r="D1457">
        <v>-0.81166816735602698</v>
      </c>
      <c r="E1457">
        <v>0.42332723760479402</v>
      </c>
      <c r="F1457">
        <v>0.75345593445149806</v>
      </c>
      <c r="G1457">
        <v>-6.3410955749617397</v>
      </c>
      <c r="H1457" t="s">
        <v>3461</v>
      </c>
      <c r="I1457">
        <v>0.535416583162314</v>
      </c>
      <c r="J1457">
        <v>3.3458490662465099</v>
      </c>
      <c r="K1457">
        <v>1.00768318753513</v>
      </c>
      <c r="L1457">
        <v>0.32173297905110199</v>
      </c>
      <c r="M1457">
        <v>0.57337018191031397</v>
      </c>
      <c r="N1457">
        <v>-6.2187190141815103</v>
      </c>
      <c r="O1457" t="s">
        <v>3419</v>
      </c>
      <c r="P1457">
        <v>-0.19221671600000001</v>
      </c>
      <c r="Q1457">
        <v>4.3271218439999997</v>
      </c>
      <c r="R1457">
        <v>-0.80227221800000004</v>
      </c>
      <c r="S1457">
        <v>0.428657597</v>
      </c>
      <c r="T1457">
        <v>0.763673716</v>
      </c>
      <c r="U1457">
        <v>-6.4205947830000003</v>
      </c>
      <c r="V1457" t="s">
        <v>1949</v>
      </c>
      <c r="W1457">
        <v>-0.31042409900000001</v>
      </c>
      <c r="X1457">
        <v>3.220197711</v>
      </c>
      <c r="Y1457">
        <v>-0.74286817000000005</v>
      </c>
      <c r="Z1457">
        <v>0.46329553299999998</v>
      </c>
      <c r="AA1457">
        <v>0.82455415899999995</v>
      </c>
      <c r="AB1457">
        <v>-6.4465494239999996</v>
      </c>
    </row>
    <row r="1458" spans="1:28" x14ac:dyDescent="0.3">
      <c r="A1458" t="s">
        <v>3539</v>
      </c>
      <c r="B1458">
        <v>-0.396111649560415</v>
      </c>
      <c r="C1458">
        <v>2.47222719116944</v>
      </c>
      <c r="D1458">
        <v>-0.81162900231461999</v>
      </c>
      <c r="E1458">
        <v>0.42334937121098098</v>
      </c>
      <c r="F1458">
        <v>0.75345593445149806</v>
      </c>
      <c r="G1458">
        <v>-6.3411271991998603</v>
      </c>
      <c r="H1458" t="s">
        <v>1823</v>
      </c>
      <c r="I1458">
        <v>0.44623369979624999</v>
      </c>
      <c r="J1458">
        <v>2.6233907932178999</v>
      </c>
      <c r="K1458">
        <v>1.0062985287591999</v>
      </c>
      <c r="L1458">
        <v>0.32225915611766998</v>
      </c>
      <c r="M1458">
        <v>0.57391345591560305</v>
      </c>
      <c r="N1458">
        <v>-6.2202196491148998</v>
      </c>
      <c r="O1458" t="s">
        <v>1860</v>
      </c>
      <c r="P1458">
        <v>-0.30697229199999998</v>
      </c>
      <c r="Q1458">
        <v>3.7035696420000002</v>
      </c>
      <c r="R1458">
        <v>-0.80148580999999997</v>
      </c>
      <c r="S1458">
        <v>0.42910558199999999</v>
      </c>
      <c r="T1458">
        <v>0.763673716</v>
      </c>
      <c r="U1458">
        <v>-6.4212238409999998</v>
      </c>
      <c r="V1458" t="s">
        <v>1898</v>
      </c>
      <c r="W1458">
        <v>-0.261588496</v>
      </c>
      <c r="X1458">
        <v>3.0823352470000001</v>
      </c>
      <c r="Y1458">
        <v>-0.74254006900000002</v>
      </c>
      <c r="Z1458">
        <v>0.463491296</v>
      </c>
      <c r="AA1458">
        <v>0.82455415899999995</v>
      </c>
      <c r="AB1458">
        <v>-6.4467931009999999</v>
      </c>
    </row>
    <row r="1459" spans="1:28" x14ac:dyDescent="0.3">
      <c r="A1459" t="s">
        <v>1388</v>
      </c>
      <c r="B1459">
        <v>-0.38330665347547999</v>
      </c>
      <c r="C1459">
        <v>2.0384946235252199</v>
      </c>
      <c r="D1459">
        <v>-0.811601449531688</v>
      </c>
      <c r="E1459">
        <v>0.42336494272882103</v>
      </c>
      <c r="F1459">
        <v>0.75345593445149806</v>
      </c>
      <c r="G1459">
        <v>-6.3411494461189601</v>
      </c>
      <c r="H1459" t="s">
        <v>2561</v>
      </c>
      <c r="I1459">
        <v>-0.41728416975076199</v>
      </c>
      <c r="J1459">
        <v>3.3391373787551499</v>
      </c>
      <c r="K1459">
        <v>-1.0049686520297101</v>
      </c>
      <c r="L1459">
        <v>0.32288867349211098</v>
      </c>
      <c r="M1459">
        <v>0.574639897299275</v>
      </c>
      <c r="N1459">
        <v>-6.2215371191918596</v>
      </c>
      <c r="O1459" t="s">
        <v>1879</v>
      </c>
      <c r="P1459">
        <v>0.294586599</v>
      </c>
      <c r="Q1459">
        <v>3.7866988749999999</v>
      </c>
      <c r="R1459">
        <v>0.80148457100000003</v>
      </c>
      <c r="S1459">
        <v>0.429106288</v>
      </c>
      <c r="T1459">
        <v>0.763673716</v>
      </c>
      <c r="U1459">
        <v>-6.421224832</v>
      </c>
      <c r="V1459" t="s">
        <v>3489</v>
      </c>
      <c r="W1459">
        <v>0.35537822099999999</v>
      </c>
      <c r="X1459">
        <v>2.7146216079999999</v>
      </c>
      <c r="Y1459">
        <v>0.74244753799999996</v>
      </c>
      <c r="Z1459">
        <v>0.46354651400000002</v>
      </c>
      <c r="AA1459">
        <v>0.82455415899999995</v>
      </c>
      <c r="AB1459">
        <v>-6.4468618040000001</v>
      </c>
    </row>
    <row r="1460" spans="1:28" x14ac:dyDescent="0.3">
      <c r="A1460" t="s">
        <v>3306</v>
      </c>
      <c r="B1460">
        <v>0.17892529878541399</v>
      </c>
      <c r="C1460">
        <v>3.0967706182905799</v>
      </c>
      <c r="D1460">
        <v>0.81042867329972101</v>
      </c>
      <c r="E1460">
        <v>0.42402806625025202</v>
      </c>
      <c r="F1460">
        <v>0.753640064815425</v>
      </c>
      <c r="G1460">
        <v>-6.34209570986489</v>
      </c>
      <c r="H1460" t="s">
        <v>2909</v>
      </c>
      <c r="I1460">
        <v>-0.348357154612633</v>
      </c>
      <c r="J1460">
        <v>2.9486082068000599</v>
      </c>
      <c r="K1460">
        <v>-1.00046276876672</v>
      </c>
      <c r="L1460">
        <v>0.32502785906959702</v>
      </c>
      <c r="M1460">
        <v>0.57746711787052196</v>
      </c>
      <c r="N1460">
        <v>-6.2259888607846898</v>
      </c>
      <c r="O1460" t="s">
        <v>2733</v>
      </c>
      <c r="P1460">
        <v>0.24060704799999999</v>
      </c>
      <c r="Q1460">
        <v>3.2780935389999999</v>
      </c>
      <c r="R1460">
        <v>0.80032430899999996</v>
      </c>
      <c r="S1460">
        <v>0.429767764</v>
      </c>
      <c r="T1460">
        <v>0.76423464799999996</v>
      </c>
      <c r="U1460">
        <v>-6.4221518590000004</v>
      </c>
      <c r="V1460" t="s">
        <v>2503</v>
      </c>
      <c r="W1460">
        <v>0.28452612599999999</v>
      </c>
      <c r="X1460">
        <v>2.3316307909999998</v>
      </c>
      <c r="Y1460">
        <v>0.74230288300000002</v>
      </c>
      <c r="Z1460">
        <v>0.46363284300000002</v>
      </c>
      <c r="AA1460">
        <v>0.82455415899999995</v>
      </c>
      <c r="AB1460">
        <v>-6.446969191</v>
      </c>
    </row>
    <row r="1461" spans="1:28" x14ac:dyDescent="0.3">
      <c r="A1461" t="s">
        <v>2467</v>
      </c>
      <c r="B1461">
        <v>-0.24567809212592001</v>
      </c>
      <c r="C1461">
        <v>5.1946619816423096</v>
      </c>
      <c r="D1461">
        <v>-0.81008940280314401</v>
      </c>
      <c r="E1461">
        <v>0.42422001906937401</v>
      </c>
      <c r="F1461">
        <v>0.753640064815425</v>
      </c>
      <c r="G1461">
        <v>-6.34236920878711</v>
      </c>
      <c r="H1461" t="s">
        <v>3070</v>
      </c>
      <c r="I1461">
        <v>-0.36256448371955702</v>
      </c>
      <c r="J1461">
        <v>2.4229345341434998</v>
      </c>
      <c r="K1461">
        <v>-1.0004570420332699</v>
      </c>
      <c r="L1461">
        <v>0.32503058400749602</v>
      </c>
      <c r="M1461">
        <v>0.57746711787052196</v>
      </c>
      <c r="N1461">
        <v>-6.2259945068079396</v>
      </c>
      <c r="O1461" t="s">
        <v>1901</v>
      </c>
      <c r="P1461">
        <v>-0.55360737599999998</v>
      </c>
      <c r="Q1461">
        <v>2.7780627839999998</v>
      </c>
      <c r="R1461">
        <v>-0.80022334500000003</v>
      </c>
      <c r="S1461">
        <v>0.43001093400000001</v>
      </c>
      <c r="T1461">
        <v>0.76423464799999996</v>
      </c>
      <c r="U1461">
        <v>-6.4220249899999997</v>
      </c>
      <c r="V1461" t="s">
        <v>2474</v>
      </c>
      <c r="W1461">
        <v>-0.198063612</v>
      </c>
      <c r="X1461">
        <v>3.158886539</v>
      </c>
      <c r="Y1461">
        <v>-0.74172229099999998</v>
      </c>
      <c r="Z1461">
        <v>0.46397943600000002</v>
      </c>
      <c r="AA1461">
        <v>0.82460498800000004</v>
      </c>
      <c r="AB1461">
        <v>-6.4474000030000003</v>
      </c>
    </row>
    <row r="1462" spans="1:28" x14ac:dyDescent="0.3">
      <c r="A1462" t="s">
        <v>2706</v>
      </c>
      <c r="B1462">
        <v>0.43007013726294302</v>
      </c>
      <c r="C1462">
        <v>2.8964853657809302</v>
      </c>
      <c r="D1462">
        <v>0.80997094925963398</v>
      </c>
      <c r="E1462">
        <v>0.42434033730448101</v>
      </c>
      <c r="F1462">
        <v>0.753640064815425</v>
      </c>
      <c r="G1462">
        <v>-6.3424053847092496</v>
      </c>
      <c r="H1462" t="s">
        <v>2873</v>
      </c>
      <c r="I1462">
        <v>-0.38254433717154201</v>
      </c>
      <c r="J1462">
        <v>2.4758609231197002</v>
      </c>
      <c r="K1462">
        <v>-0.99993759803482996</v>
      </c>
      <c r="L1462">
        <v>0.32527781473527601</v>
      </c>
      <c r="M1462">
        <v>0.57746711787052196</v>
      </c>
      <c r="N1462">
        <v>-6.2265065043006702</v>
      </c>
      <c r="O1462" t="s">
        <v>3532</v>
      </c>
      <c r="P1462">
        <v>-0.46668992999999998</v>
      </c>
      <c r="Q1462">
        <v>2.3590840989999999</v>
      </c>
      <c r="R1462">
        <v>-0.79919689999999999</v>
      </c>
      <c r="S1462">
        <v>0.43046359499999998</v>
      </c>
      <c r="T1462">
        <v>0.76451513800000004</v>
      </c>
      <c r="U1462">
        <v>-6.4229927140000003</v>
      </c>
      <c r="V1462" t="s">
        <v>2142</v>
      </c>
      <c r="W1462">
        <v>0.39459320399999998</v>
      </c>
      <c r="X1462">
        <v>3.201385637</v>
      </c>
      <c r="Y1462">
        <v>0.73874220400000001</v>
      </c>
      <c r="Z1462">
        <v>0.46585243100000001</v>
      </c>
      <c r="AA1462">
        <v>0.82462758599999997</v>
      </c>
      <c r="AB1462">
        <v>-6.4495036319999999</v>
      </c>
    </row>
    <row r="1463" spans="1:28" x14ac:dyDescent="0.3">
      <c r="A1463" t="s">
        <v>2141</v>
      </c>
      <c r="B1463">
        <v>0.27768792147508697</v>
      </c>
      <c r="C1463">
        <v>2.40589255861269</v>
      </c>
      <c r="D1463">
        <v>0.80715304824210499</v>
      </c>
      <c r="E1463">
        <v>0.425883581200862</v>
      </c>
      <c r="F1463">
        <v>0.75574228248636899</v>
      </c>
      <c r="G1463">
        <v>-6.34473173765008</v>
      </c>
      <c r="H1463" t="s">
        <v>2712</v>
      </c>
      <c r="I1463">
        <v>-0.267888185593251</v>
      </c>
      <c r="J1463">
        <v>3.3049391985407999</v>
      </c>
      <c r="K1463">
        <v>-0.99974799097812805</v>
      </c>
      <c r="L1463">
        <v>0.32536809070915201</v>
      </c>
      <c r="M1463">
        <v>0.57746711787052196</v>
      </c>
      <c r="N1463">
        <v>-6.2266933312992601</v>
      </c>
      <c r="O1463" t="s">
        <v>2341</v>
      </c>
      <c r="P1463">
        <v>0.275341536</v>
      </c>
      <c r="Q1463">
        <v>2.0715739860000002</v>
      </c>
      <c r="R1463">
        <v>0.79856006700000004</v>
      </c>
      <c r="S1463">
        <v>0.430774767</v>
      </c>
      <c r="T1463">
        <v>0.76454412800000005</v>
      </c>
      <c r="U1463">
        <v>-6.4235589910000002</v>
      </c>
      <c r="V1463" t="s">
        <v>3558</v>
      </c>
      <c r="W1463">
        <v>-0.25508975099999998</v>
      </c>
      <c r="X1463">
        <v>3.861795082</v>
      </c>
      <c r="Y1463">
        <v>-0.73838834399999997</v>
      </c>
      <c r="Z1463">
        <v>0.46597261299999998</v>
      </c>
      <c r="AA1463">
        <v>0.82462758599999997</v>
      </c>
      <c r="AB1463">
        <v>-6.4498675710000004</v>
      </c>
    </row>
    <row r="1464" spans="1:28" x14ac:dyDescent="0.3">
      <c r="A1464" t="s">
        <v>3207</v>
      </c>
      <c r="B1464">
        <v>-0.33436911123051599</v>
      </c>
      <c r="C1464">
        <v>2.4291738855821898</v>
      </c>
      <c r="D1464">
        <v>-0.80675938669894198</v>
      </c>
      <c r="E1464">
        <v>0.42610690975513699</v>
      </c>
      <c r="F1464">
        <v>0.75574228248636899</v>
      </c>
      <c r="G1464">
        <v>-6.3450478452350501</v>
      </c>
      <c r="H1464" t="s">
        <v>1680</v>
      </c>
      <c r="I1464">
        <v>-0.39687069921313201</v>
      </c>
      <c r="J1464">
        <v>2.6540426990040298</v>
      </c>
      <c r="K1464">
        <v>-0.99579402124509897</v>
      </c>
      <c r="L1464">
        <v>0.32725456027945798</v>
      </c>
      <c r="M1464">
        <v>0.58041797182259602</v>
      </c>
      <c r="N1464">
        <v>-6.2305817764608404</v>
      </c>
      <c r="O1464" t="s">
        <v>1568</v>
      </c>
      <c r="P1464">
        <v>-0.22241166200000001</v>
      </c>
      <c r="Q1464">
        <v>3.9078498580000001</v>
      </c>
      <c r="R1464">
        <v>-0.79751665599999999</v>
      </c>
      <c r="S1464">
        <v>0.431371006</v>
      </c>
      <c r="T1464">
        <v>0.76507867299999999</v>
      </c>
      <c r="U1464">
        <v>-6.4243897990000001</v>
      </c>
      <c r="V1464" t="s">
        <v>1889</v>
      </c>
      <c r="W1464">
        <v>0.322717062</v>
      </c>
      <c r="X1464">
        <v>2.412016827</v>
      </c>
      <c r="Y1464">
        <v>0.738117468</v>
      </c>
      <c r="Z1464">
        <v>0.46613477399999997</v>
      </c>
      <c r="AA1464">
        <v>0.82462758599999997</v>
      </c>
      <c r="AB1464">
        <v>-6.4500675850000002</v>
      </c>
    </row>
    <row r="1465" spans="1:28" x14ac:dyDescent="0.3">
      <c r="A1465" t="s">
        <v>1922</v>
      </c>
      <c r="B1465">
        <v>0.23591634272759601</v>
      </c>
      <c r="C1465">
        <v>2.70011002487086</v>
      </c>
      <c r="D1465">
        <v>0.80590402781319004</v>
      </c>
      <c r="E1465">
        <v>0.42659241160158501</v>
      </c>
      <c r="F1465">
        <v>0.75608620866911103</v>
      </c>
      <c r="G1465">
        <v>-6.3457341838870001</v>
      </c>
      <c r="H1465" t="s">
        <v>3393</v>
      </c>
      <c r="I1465">
        <v>0.44589232510118598</v>
      </c>
      <c r="J1465">
        <v>2.0290877006769898</v>
      </c>
      <c r="K1465">
        <v>0.99515830136926398</v>
      </c>
      <c r="L1465">
        <v>0.32755856177835302</v>
      </c>
      <c r="M1465">
        <v>0.58056004831939101</v>
      </c>
      <c r="N1465">
        <v>-6.2312056161623204</v>
      </c>
      <c r="O1465" t="s">
        <v>2090</v>
      </c>
      <c r="P1465">
        <v>-0.65104559100000003</v>
      </c>
      <c r="Q1465">
        <v>3.605338487</v>
      </c>
      <c r="R1465">
        <v>-0.796162021</v>
      </c>
      <c r="S1465">
        <v>0.43233035399999997</v>
      </c>
      <c r="T1465">
        <v>0.76625605399999996</v>
      </c>
      <c r="U1465">
        <v>-6.4252604590000004</v>
      </c>
      <c r="V1465" t="s">
        <v>3291</v>
      </c>
      <c r="W1465">
        <v>-0.300147159</v>
      </c>
      <c r="X1465">
        <v>4.1051334080000004</v>
      </c>
      <c r="Y1465">
        <v>-0.73636646900000002</v>
      </c>
      <c r="Z1465">
        <v>0.46722820300000001</v>
      </c>
      <c r="AA1465">
        <v>0.82462758599999997</v>
      </c>
      <c r="AB1465">
        <v>-6.4513091239999998</v>
      </c>
    </row>
    <row r="1466" spans="1:28" x14ac:dyDescent="0.3">
      <c r="A1466" t="s">
        <v>3003</v>
      </c>
      <c r="B1466">
        <v>-0.37416093906197101</v>
      </c>
      <c r="C1466">
        <v>2.9764020836957599</v>
      </c>
      <c r="D1466">
        <v>-0.80102894510443201</v>
      </c>
      <c r="E1466">
        <v>0.42936686865858398</v>
      </c>
      <c r="F1466">
        <v>0.76001806508782899</v>
      </c>
      <c r="G1466">
        <v>-6.3496316325909401</v>
      </c>
      <c r="H1466" t="s">
        <v>1928</v>
      </c>
      <c r="I1466">
        <v>0.30006870415239401</v>
      </c>
      <c r="J1466">
        <v>3.1435272114996602</v>
      </c>
      <c r="K1466">
        <v>0.99417716464633399</v>
      </c>
      <c r="L1466">
        <v>0.32802811945222099</v>
      </c>
      <c r="M1466">
        <v>0.58099515965820303</v>
      </c>
      <c r="N1466">
        <v>-6.2321676860458801</v>
      </c>
      <c r="O1466" t="s">
        <v>2219</v>
      </c>
      <c r="P1466">
        <v>0.20840468000000001</v>
      </c>
      <c r="Q1466">
        <v>4.3317063070000001</v>
      </c>
      <c r="R1466">
        <v>0.79440588099999998</v>
      </c>
      <c r="S1466">
        <v>0.43315158500000001</v>
      </c>
      <c r="T1466">
        <v>0.76718719899999999</v>
      </c>
      <c r="U1466">
        <v>-6.4268605499999998</v>
      </c>
      <c r="V1466" t="s">
        <v>1256</v>
      </c>
      <c r="W1466">
        <v>0.20344891200000001</v>
      </c>
      <c r="X1466">
        <v>3.4882060080000001</v>
      </c>
      <c r="Y1466">
        <v>0.73581151600000005</v>
      </c>
      <c r="Z1466">
        <v>0.46751656800000002</v>
      </c>
      <c r="AA1466">
        <v>0.82462758599999997</v>
      </c>
      <c r="AB1466">
        <v>-6.4517674280000001</v>
      </c>
    </row>
    <row r="1467" spans="1:28" x14ac:dyDescent="0.3">
      <c r="A1467" t="s">
        <v>1904</v>
      </c>
      <c r="B1467">
        <v>0.39246247717103599</v>
      </c>
      <c r="C1467">
        <v>2.96572400619874</v>
      </c>
      <c r="D1467">
        <v>0.80104574666142103</v>
      </c>
      <c r="E1467">
        <v>0.42939701710515599</v>
      </c>
      <c r="F1467">
        <v>0.76001806508782899</v>
      </c>
      <c r="G1467">
        <v>-6.3495739685960899</v>
      </c>
      <c r="H1467" t="s">
        <v>2646</v>
      </c>
      <c r="I1467">
        <v>0.26886668310346101</v>
      </c>
      <c r="J1467">
        <v>3.6469845236933298</v>
      </c>
      <c r="K1467">
        <v>0.99172863446509696</v>
      </c>
      <c r="L1467">
        <v>0.32920194971759997</v>
      </c>
      <c r="M1467">
        <v>0.58251893405756405</v>
      </c>
      <c r="N1467">
        <v>-6.2345647590260702</v>
      </c>
      <c r="O1467" t="s">
        <v>1683</v>
      </c>
      <c r="P1467">
        <v>0.28554818700000001</v>
      </c>
      <c r="Q1467">
        <v>2.6448554999999998</v>
      </c>
      <c r="R1467">
        <v>0.79152546099999999</v>
      </c>
      <c r="S1467">
        <v>0.43480428599999998</v>
      </c>
      <c r="T1467">
        <v>0.76918126099999995</v>
      </c>
      <c r="U1467">
        <v>-6.4291400870000004</v>
      </c>
      <c r="V1467" t="s">
        <v>3274</v>
      </c>
      <c r="W1467">
        <v>-0.20268862700000001</v>
      </c>
      <c r="X1467">
        <v>3.867135625</v>
      </c>
      <c r="Y1467">
        <v>-0.73578270000000001</v>
      </c>
      <c r="Z1467">
        <v>0.467533851</v>
      </c>
      <c r="AA1467">
        <v>0.82462758599999997</v>
      </c>
      <c r="AB1467">
        <v>-6.4517886369999999</v>
      </c>
    </row>
    <row r="1468" spans="1:28" x14ac:dyDescent="0.3">
      <c r="A1468" t="s">
        <v>1518</v>
      </c>
      <c r="B1468">
        <v>-0.43078590305161402</v>
      </c>
      <c r="C1468">
        <v>2.9493881468898699</v>
      </c>
      <c r="D1468">
        <v>-0.79885241737784995</v>
      </c>
      <c r="E1468">
        <v>0.43066026129825402</v>
      </c>
      <c r="F1468">
        <v>0.76123948721996704</v>
      </c>
      <c r="G1468">
        <v>-6.3513073403481002</v>
      </c>
      <c r="H1468" t="s">
        <v>3547</v>
      </c>
      <c r="I1468">
        <v>0.341304853066215</v>
      </c>
      <c r="J1468">
        <v>4.6247151901477297</v>
      </c>
      <c r="K1468">
        <v>0.99136780755521303</v>
      </c>
      <c r="L1468">
        <v>0.329375172245093</v>
      </c>
      <c r="M1468">
        <v>0.58251893405756405</v>
      </c>
      <c r="N1468">
        <v>-6.2349175352208199</v>
      </c>
      <c r="O1468" t="s">
        <v>1442</v>
      </c>
      <c r="P1468">
        <v>0.24467908899999999</v>
      </c>
      <c r="Q1468">
        <v>3.1261993609999998</v>
      </c>
      <c r="R1468">
        <v>0.79140984800000003</v>
      </c>
      <c r="S1468">
        <v>0.43487070100000003</v>
      </c>
      <c r="T1468">
        <v>0.76918126099999995</v>
      </c>
      <c r="U1468">
        <v>-6.4292314169999996</v>
      </c>
      <c r="V1468" t="s">
        <v>2260</v>
      </c>
      <c r="W1468">
        <v>-0.167534512</v>
      </c>
      <c r="X1468">
        <v>2.5847983160000001</v>
      </c>
      <c r="Y1468">
        <v>-0.73515450299999996</v>
      </c>
      <c r="Z1468">
        <v>0.46791070600000001</v>
      </c>
      <c r="AA1468">
        <v>0.82462758599999997</v>
      </c>
      <c r="AB1468">
        <v>-6.4522508089999997</v>
      </c>
    </row>
    <row r="1469" spans="1:28" x14ac:dyDescent="0.3">
      <c r="A1469" t="s">
        <v>3596</v>
      </c>
      <c r="B1469">
        <v>-0.310801208366705</v>
      </c>
      <c r="C1469">
        <v>3.2272130274799702</v>
      </c>
      <c r="D1469">
        <v>-0.79829662193891204</v>
      </c>
      <c r="E1469">
        <v>0.43092526073585702</v>
      </c>
      <c r="F1469">
        <v>0.76123948721996704</v>
      </c>
      <c r="G1469">
        <v>-6.3518076790368996</v>
      </c>
      <c r="H1469" t="s">
        <v>3745</v>
      </c>
      <c r="I1469">
        <v>-0.38361249289146498</v>
      </c>
      <c r="J1469">
        <v>2.2476909616137202</v>
      </c>
      <c r="K1469">
        <v>-0.990977974200829</v>
      </c>
      <c r="L1469">
        <v>0.32956238961143303</v>
      </c>
      <c r="M1469">
        <v>0.58251893405756405</v>
      </c>
      <c r="N1469">
        <v>-6.2352985356169599</v>
      </c>
      <c r="O1469" t="s">
        <v>1833</v>
      </c>
      <c r="P1469">
        <v>-0.19597086799999999</v>
      </c>
      <c r="Q1469">
        <v>3.006636651</v>
      </c>
      <c r="R1469">
        <v>-0.79075320100000002</v>
      </c>
      <c r="S1469">
        <v>0.43524803499999998</v>
      </c>
      <c r="T1469">
        <v>0.76932389599999995</v>
      </c>
      <c r="U1469">
        <v>-6.4297498969999998</v>
      </c>
      <c r="V1469" t="s">
        <v>1356</v>
      </c>
      <c r="W1469">
        <v>0.17329650499999999</v>
      </c>
      <c r="X1469">
        <v>3.9138214850000002</v>
      </c>
      <c r="Y1469">
        <v>0.73499973399999996</v>
      </c>
      <c r="Z1469">
        <v>0.468003579</v>
      </c>
      <c r="AA1469">
        <v>0.82462758599999997</v>
      </c>
      <c r="AB1469">
        <v>-6.4523646159999997</v>
      </c>
    </row>
    <row r="1470" spans="1:28" x14ac:dyDescent="0.3">
      <c r="A1470" t="s">
        <v>3165</v>
      </c>
      <c r="B1470">
        <v>0.30626914918037002</v>
      </c>
      <c r="C1470">
        <v>3.2864725850499301</v>
      </c>
      <c r="D1470">
        <v>0.79822212374615498</v>
      </c>
      <c r="E1470">
        <v>0.43096782384840399</v>
      </c>
      <c r="F1470">
        <v>0.76123948721996704</v>
      </c>
      <c r="G1470">
        <v>-6.3518668830620602</v>
      </c>
      <c r="H1470" t="s">
        <v>3423</v>
      </c>
      <c r="I1470">
        <v>-0.25646694527443797</v>
      </c>
      <c r="J1470">
        <v>4.5708205229716903</v>
      </c>
      <c r="K1470">
        <v>-0.98748544945387395</v>
      </c>
      <c r="L1470">
        <v>0.33124290286865599</v>
      </c>
      <c r="M1470">
        <v>0.58509049532590296</v>
      </c>
      <c r="N1470">
        <v>-6.2387056661087197</v>
      </c>
      <c r="O1470" t="s">
        <v>3177</v>
      </c>
      <c r="P1470">
        <v>-0.21005363899999999</v>
      </c>
      <c r="Q1470">
        <v>3.2158809150000001</v>
      </c>
      <c r="R1470">
        <v>-0.79010891800000005</v>
      </c>
      <c r="S1470">
        <v>0.43561845799999999</v>
      </c>
      <c r="T1470">
        <v>0.76945412899999999</v>
      </c>
      <c r="U1470">
        <v>-6.4302582140000002</v>
      </c>
      <c r="V1470" t="s">
        <v>2469</v>
      </c>
      <c r="W1470">
        <v>0.222292663</v>
      </c>
      <c r="X1470">
        <v>3.2778842460000002</v>
      </c>
      <c r="Y1470">
        <v>0.734950408</v>
      </c>
      <c r="Z1470">
        <v>0.46803317999999999</v>
      </c>
      <c r="AA1470">
        <v>0.82462758599999997</v>
      </c>
      <c r="AB1470">
        <v>-6.4524008820000001</v>
      </c>
    </row>
    <row r="1471" spans="1:28" x14ac:dyDescent="0.3">
      <c r="A1471" t="s">
        <v>2970</v>
      </c>
      <c r="B1471">
        <v>-0.30648950565288202</v>
      </c>
      <c r="C1471">
        <v>2.44042812106504</v>
      </c>
      <c r="D1471">
        <v>-0.796550264816968</v>
      </c>
      <c r="E1471">
        <v>0.43192368181768998</v>
      </c>
      <c r="F1471">
        <v>0.76158877238974099</v>
      </c>
      <c r="G1471">
        <v>-6.3531941238487599</v>
      </c>
      <c r="H1471" t="s">
        <v>3287</v>
      </c>
      <c r="I1471">
        <v>0.36416277075908998</v>
      </c>
      <c r="J1471">
        <v>2.56497400192143</v>
      </c>
      <c r="K1471">
        <v>0.98631976184303904</v>
      </c>
      <c r="L1471">
        <v>0.33180509508779799</v>
      </c>
      <c r="M1471">
        <v>0.58568455518220597</v>
      </c>
      <c r="N1471">
        <v>-6.2398403443846702</v>
      </c>
      <c r="O1471" t="s">
        <v>3364</v>
      </c>
      <c r="P1471">
        <v>0.259558128</v>
      </c>
      <c r="Q1471">
        <v>3.6639249070000002</v>
      </c>
      <c r="R1471">
        <v>0.78949461600000004</v>
      </c>
      <c r="S1471">
        <v>0.43597182099999998</v>
      </c>
      <c r="T1471">
        <v>0.76955407099999995</v>
      </c>
      <c r="U1471">
        <v>-6.4307425069999997</v>
      </c>
      <c r="V1471" t="s">
        <v>1614</v>
      </c>
      <c r="W1471">
        <v>-0.17864670199999999</v>
      </c>
      <c r="X1471">
        <v>4.1102909710000004</v>
      </c>
      <c r="Y1471">
        <v>-0.73411669999999996</v>
      </c>
      <c r="Z1471">
        <v>0.46853367000000001</v>
      </c>
      <c r="AA1471">
        <v>0.82462758599999997</v>
      </c>
      <c r="AB1471">
        <v>-6.4530134979999998</v>
      </c>
    </row>
    <row r="1472" spans="1:28" x14ac:dyDescent="0.3">
      <c r="A1472" t="s">
        <v>2632</v>
      </c>
      <c r="B1472">
        <v>0.29429793659090703</v>
      </c>
      <c r="C1472">
        <v>4.0070410742647402</v>
      </c>
      <c r="D1472">
        <v>0.79643262464588505</v>
      </c>
      <c r="E1472">
        <v>0.43199098920597701</v>
      </c>
      <c r="F1472">
        <v>0.76158877238974099</v>
      </c>
      <c r="G1472">
        <v>-6.3532874145887703</v>
      </c>
      <c r="H1472" t="s">
        <v>1362</v>
      </c>
      <c r="I1472">
        <v>0.32742985047020901</v>
      </c>
      <c r="J1472">
        <v>3.4506495086476199</v>
      </c>
      <c r="K1472">
        <v>0.98518370541239297</v>
      </c>
      <c r="L1472">
        <v>0.33235361950749098</v>
      </c>
      <c r="M1472">
        <v>0.58625369753940404</v>
      </c>
      <c r="N1472">
        <v>-6.2409449716896201</v>
      </c>
      <c r="O1472" t="s">
        <v>1468</v>
      </c>
      <c r="P1472">
        <v>0.24198387499999999</v>
      </c>
      <c r="Q1472">
        <v>3.1108675360000002</v>
      </c>
      <c r="R1472">
        <v>0.78861096799999997</v>
      </c>
      <c r="S1472">
        <v>0.43648042300000001</v>
      </c>
      <c r="T1472">
        <v>0.76992771199999999</v>
      </c>
      <c r="U1472">
        <v>-6.4314385080000003</v>
      </c>
      <c r="V1472" t="s">
        <v>3485</v>
      </c>
      <c r="W1472">
        <v>0.37948918999999998</v>
      </c>
      <c r="X1472">
        <v>2.9020413600000001</v>
      </c>
      <c r="Y1472">
        <v>0.73399035199999996</v>
      </c>
      <c r="Z1472">
        <v>0.468654548</v>
      </c>
      <c r="AA1472">
        <v>0.82462758599999997</v>
      </c>
      <c r="AB1472">
        <v>-6.4530559280000004</v>
      </c>
    </row>
    <row r="1473" spans="1:28" x14ac:dyDescent="0.3">
      <c r="A1473" t="s">
        <v>1315</v>
      </c>
      <c r="B1473">
        <v>0.20779221557441699</v>
      </c>
      <c r="C1473">
        <v>3.8422689251695901</v>
      </c>
      <c r="D1473">
        <v>0.79548699554965796</v>
      </c>
      <c r="E1473">
        <v>0.43253225917320198</v>
      </c>
      <c r="F1473">
        <v>0.76158877238974099</v>
      </c>
      <c r="G1473">
        <v>-6.3540368355599899</v>
      </c>
      <c r="H1473" t="s">
        <v>2920</v>
      </c>
      <c r="I1473">
        <v>0.30696520946799799</v>
      </c>
      <c r="J1473">
        <v>3.25828445993396</v>
      </c>
      <c r="K1473">
        <v>0.98206252470400301</v>
      </c>
      <c r="L1473">
        <v>0.33386379062176602</v>
      </c>
      <c r="M1473">
        <v>0.58829619624130003</v>
      </c>
      <c r="N1473">
        <v>-6.2439736638232004</v>
      </c>
      <c r="O1473" t="s">
        <v>3556</v>
      </c>
      <c r="P1473">
        <v>-0.328248398</v>
      </c>
      <c r="Q1473">
        <v>2.3680477660000001</v>
      </c>
      <c r="R1473">
        <v>-0.78804685699999999</v>
      </c>
      <c r="S1473">
        <v>0.43680529699999998</v>
      </c>
      <c r="T1473">
        <v>0.76997697799999998</v>
      </c>
      <c r="U1473">
        <v>-6.4318824369999996</v>
      </c>
      <c r="V1473" t="s">
        <v>1693</v>
      </c>
      <c r="W1473">
        <v>0.299016748</v>
      </c>
      <c r="X1473">
        <v>2.7814549099999999</v>
      </c>
      <c r="Y1473">
        <v>0.733489002</v>
      </c>
      <c r="Z1473">
        <v>0.46891069400000002</v>
      </c>
      <c r="AA1473">
        <v>0.82462758599999997</v>
      </c>
      <c r="AB1473">
        <v>-6.4534742940000003</v>
      </c>
    </row>
    <row r="1474" spans="1:28" x14ac:dyDescent="0.3">
      <c r="A1474" t="s">
        <v>2179</v>
      </c>
      <c r="B1474">
        <v>0.240220570479553</v>
      </c>
      <c r="C1474">
        <v>3.03435594700482</v>
      </c>
      <c r="D1474">
        <v>0.79490027806205199</v>
      </c>
      <c r="E1474">
        <v>0.43286829842763203</v>
      </c>
      <c r="F1474">
        <v>0.76158877238974099</v>
      </c>
      <c r="G1474">
        <v>-6.3545013863850199</v>
      </c>
      <c r="H1474" t="s">
        <v>1813</v>
      </c>
      <c r="I1474">
        <v>0.35466133949550999</v>
      </c>
      <c r="J1474">
        <v>3.5965806384718699</v>
      </c>
      <c r="K1474">
        <v>0.981853088861662</v>
      </c>
      <c r="L1474">
        <v>0.333965291502967</v>
      </c>
      <c r="M1474">
        <v>0.58829619624130003</v>
      </c>
      <c r="N1474">
        <v>-6.2441765710833401</v>
      </c>
      <c r="O1474" t="s">
        <v>1574</v>
      </c>
      <c r="P1474">
        <v>0.16314266499999999</v>
      </c>
      <c r="Q1474">
        <v>3.8402966140000001</v>
      </c>
      <c r="R1474">
        <v>0.78681280600000003</v>
      </c>
      <c r="S1474">
        <v>0.437516501</v>
      </c>
      <c r="T1474">
        <v>0.77068128499999999</v>
      </c>
      <c r="U1474">
        <v>-6.4328525150000004</v>
      </c>
      <c r="V1474" t="s">
        <v>1906</v>
      </c>
      <c r="W1474">
        <v>0.22033433799999999</v>
      </c>
      <c r="X1474">
        <v>3.2470683679999999</v>
      </c>
      <c r="Y1474">
        <v>0.73322099200000002</v>
      </c>
      <c r="Z1474">
        <v>0.46907172699999999</v>
      </c>
      <c r="AA1474">
        <v>0.82462758599999997</v>
      </c>
      <c r="AB1474">
        <v>-6.453670926</v>
      </c>
    </row>
    <row r="1475" spans="1:28" x14ac:dyDescent="0.3">
      <c r="A1475" t="s">
        <v>3341</v>
      </c>
      <c r="B1475">
        <v>-0.16790833366623401</v>
      </c>
      <c r="C1475">
        <v>2.6769625792365601</v>
      </c>
      <c r="D1475">
        <v>-0.79469217951023696</v>
      </c>
      <c r="E1475">
        <v>0.432987523854232</v>
      </c>
      <c r="F1475">
        <v>0.76158877238974099</v>
      </c>
      <c r="G1475">
        <v>-6.3546660756144204</v>
      </c>
      <c r="H1475" t="s">
        <v>3420</v>
      </c>
      <c r="I1475">
        <v>0.38931419072953899</v>
      </c>
      <c r="J1475">
        <v>3.54308591737301</v>
      </c>
      <c r="K1475">
        <v>0.980359079894499</v>
      </c>
      <c r="L1475">
        <v>0.33468995352754599</v>
      </c>
      <c r="M1475">
        <v>0.58917247080578905</v>
      </c>
      <c r="N1475">
        <v>-6.2456228316095599</v>
      </c>
      <c r="O1475" t="s">
        <v>1326</v>
      </c>
      <c r="P1475">
        <v>0.221506808</v>
      </c>
      <c r="Q1475">
        <v>2.8653687049999998</v>
      </c>
      <c r="R1475">
        <v>0.78621550200000001</v>
      </c>
      <c r="S1475">
        <v>0.43786098899999998</v>
      </c>
      <c r="T1475">
        <v>0.77068128499999999</v>
      </c>
      <c r="U1475">
        <v>-6.4333215270000004</v>
      </c>
      <c r="V1475" t="s">
        <v>1704</v>
      </c>
      <c r="W1475">
        <v>0.52574543600000001</v>
      </c>
      <c r="X1475">
        <v>2.9741040509999999</v>
      </c>
      <c r="Y1475">
        <v>0.73338571699999999</v>
      </c>
      <c r="Z1475">
        <v>0.46914073899999997</v>
      </c>
      <c r="AA1475">
        <v>0.82462758599999997</v>
      </c>
      <c r="AB1475">
        <v>-6.453362126</v>
      </c>
    </row>
    <row r="1476" spans="1:28" x14ac:dyDescent="0.3">
      <c r="A1476" t="s">
        <v>2808</v>
      </c>
      <c r="B1476">
        <v>-0.359769556150351</v>
      </c>
      <c r="C1476">
        <v>2.2261267724913298</v>
      </c>
      <c r="D1476">
        <v>-0.79402466365492497</v>
      </c>
      <c r="E1476">
        <v>0.433370096834376</v>
      </c>
      <c r="F1476">
        <v>0.76158877238974099</v>
      </c>
      <c r="G1476">
        <v>-6.3551940688733</v>
      </c>
      <c r="H1476" t="s">
        <v>1658</v>
      </c>
      <c r="I1476">
        <v>-0.26725623238631002</v>
      </c>
      <c r="J1476">
        <v>2.9818929088644199</v>
      </c>
      <c r="K1476">
        <v>-0.97823028809326196</v>
      </c>
      <c r="L1476">
        <v>0.33572435126748601</v>
      </c>
      <c r="M1476">
        <v>0.59059243068968204</v>
      </c>
      <c r="N1476">
        <v>-6.2476800201578904</v>
      </c>
      <c r="O1476" t="s">
        <v>2652</v>
      </c>
      <c r="P1476">
        <v>0.227929194</v>
      </c>
      <c r="Q1476">
        <v>2.9893226639999999</v>
      </c>
      <c r="R1476">
        <v>0.78534924800000006</v>
      </c>
      <c r="S1476">
        <v>0.43836088099999998</v>
      </c>
      <c r="T1476">
        <v>0.77068128499999999</v>
      </c>
      <c r="U1476">
        <v>-6.434001115</v>
      </c>
      <c r="V1476" t="s">
        <v>2904</v>
      </c>
      <c r="W1476">
        <v>-0.194734196</v>
      </c>
      <c r="X1476">
        <v>3.0453104830000002</v>
      </c>
      <c r="Y1476">
        <v>-0.73298793799999995</v>
      </c>
      <c r="Z1476">
        <v>0.46921178299999999</v>
      </c>
      <c r="AA1476">
        <v>0.82462758599999997</v>
      </c>
      <c r="AB1476">
        <v>-6.4538418550000003</v>
      </c>
    </row>
    <row r="1477" spans="1:28" x14ac:dyDescent="0.3">
      <c r="A1477" t="s">
        <v>3611</v>
      </c>
      <c r="B1477">
        <v>-0.234937554232896</v>
      </c>
      <c r="C1477">
        <v>2.3611637995403898</v>
      </c>
      <c r="D1477">
        <v>-0.79322771480056697</v>
      </c>
      <c r="E1477">
        <v>0.433827120484439</v>
      </c>
      <c r="F1477">
        <v>0.76158877238974099</v>
      </c>
      <c r="G1477">
        <v>-6.3558238843867398</v>
      </c>
      <c r="H1477" t="s">
        <v>1761</v>
      </c>
      <c r="I1477">
        <v>-0.30529556396822899</v>
      </c>
      <c r="J1477">
        <v>5.0741786032474199</v>
      </c>
      <c r="K1477">
        <v>-0.97633549371953099</v>
      </c>
      <c r="L1477">
        <v>0.33664686401985</v>
      </c>
      <c r="M1477">
        <v>0.59175376833548299</v>
      </c>
      <c r="N1477">
        <v>-6.2495075543242002</v>
      </c>
      <c r="O1477" t="s">
        <v>3096</v>
      </c>
      <c r="P1477">
        <v>0.293296799</v>
      </c>
      <c r="Q1477">
        <v>2.2720786949999998</v>
      </c>
      <c r="R1477">
        <v>0.78526939399999995</v>
      </c>
      <c r="S1477">
        <v>0.43840698</v>
      </c>
      <c r="T1477">
        <v>0.77068128499999999</v>
      </c>
      <c r="U1477">
        <v>-6.4340637249999997</v>
      </c>
      <c r="V1477" t="s">
        <v>2087</v>
      </c>
      <c r="W1477">
        <v>0.39601436600000001</v>
      </c>
      <c r="X1477">
        <v>2.7468980080000001</v>
      </c>
      <c r="Y1477">
        <v>0.73306433000000004</v>
      </c>
      <c r="Z1477">
        <v>0.46921342900000002</v>
      </c>
      <c r="AA1477">
        <v>0.82462758599999997</v>
      </c>
      <c r="AB1477">
        <v>-6.4537326229999996</v>
      </c>
    </row>
    <row r="1478" spans="1:28" x14ac:dyDescent="0.3">
      <c r="A1478" t="s">
        <v>3313</v>
      </c>
      <c r="B1478">
        <v>-0.18415416753019401</v>
      </c>
      <c r="C1478">
        <v>4.29919103176071</v>
      </c>
      <c r="D1478">
        <v>-0.79309390088661003</v>
      </c>
      <c r="E1478">
        <v>0.43390388699167698</v>
      </c>
      <c r="F1478">
        <v>0.76158877238974099</v>
      </c>
      <c r="G1478">
        <v>-6.3559295758701504</v>
      </c>
      <c r="H1478" t="s">
        <v>3500</v>
      </c>
      <c r="I1478">
        <v>0.351764952442429</v>
      </c>
      <c r="J1478">
        <v>2.5280758327260702</v>
      </c>
      <c r="K1478">
        <v>0.97593731461074495</v>
      </c>
      <c r="L1478">
        <v>0.33684094179065699</v>
      </c>
      <c r="M1478">
        <v>0.59175376833548299</v>
      </c>
      <c r="N1478">
        <v>-6.2498911765456997</v>
      </c>
      <c r="O1478" t="s">
        <v>1618</v>
      </c>
      <c r="P1478">
        <v>0.39971988200000003</v>
      </c>
      <c r="Q1478">
        <v>3.0697937030000002</v>
      </c>
      <c r="R1478">
        <v>0.78486668599999998</v>
      </c>
      <c r="S1478">
        <v>0.43869092799999998</v>
      </c>
      <c r="T1478">
        <v>0.77068128499999999</v>
      </c>
      <c r="U1478">
        <v>-6.4343217829999997</v>
      </c>
      <c r="V1478" t="s">
        <v>1499</v>
      </c>
      <c r="W1478">
        <v>0.294866931</v>
      </c>
      <c r="X1478">
        <v>3.3918816070000002</v>
      </c>
      <c r="Y1478">
        <v>0.73230589199999996</v>
      </c>
      <c r="Z1478">
        <v>0.469621803</v>
      </c>
      <c r="AA1478">
        <v>0.82462758599999997</v>
      </c>
      <c r="AB1478">
        <v>-6.4543417869999997</v>
      </c>
    </row>
    <row r="1479" spans="1:28" x14ac:dyDescent="0.3">
      <c r="A1479" t="s">
        <v>2299</v>
      </c>
      <c r="B1479">
        <v>0.223536231168282</v>
      </c>
      <c r="C1479">
        <v>3.4195531602054898</v>
      </c>
      <c r="D1479">
        <v>0.79278832812169997</v>
      </c>
      <c r="E1479">
        <v>0.43407921920981402</v>
      </c>
      <c r="F1479">
        <v>0.76158877238974099</v>
      </c>
      <c r="G1479">
        <v>-6.3561708651549598</v>
      </c>
      <c r="H1479" t="s">
        <v>2730</v>
      </c>
      <c r="I1479">
        <v>0.30620205497410202</v>
      </c>
      <c r="J1479">
        <v>2.9963839087939199</v>
      </c>
      <c r="K1479">
        <v>0.97265589490960402</v>
      </c>
      <c r="L1479">
        <v>0.33844322596815402</v>
      </c>
      <c r="M1479">
        <v>0.594013950781902</v>
      </c>
      <c r="N1479">
        <v>-6.2530470415220201</v>
      </c>
      <c r="O1479" t="s">
        <v>2523</v>
      </c>
      <c r="P1479">
        <v>-0.19341223399999999</v>
      </c>
      <c r="Q1479">
        <v>3.4209607059999998</v>
      </c>
      <c r="R1479">
        <v>-0.78365752399999999</v>
      </c>
      <c r="S1479">
        <v>0.43933812300000002</v>
      </c>
      <c r="T1479">
        <v>0.77111249699999995</v>
      </c>
      <c r="U1479">
        <v>-6.4353262229999997</v>
      </c>
      <c r="V1479" t="s">
        <v>3178</v>
      </c>
      <c r="W1479">
        <v>-0.72243780999999996</v>
      </c>
      <c r="X1479">
        <v>3.5396687330000001</v>
      </c>
      <c r="Y1479">
        <v>-0.73229855399999999</v>
      </c>
      <c r="Z1479">
        <v>0.46979391799999998</v>
      </c>
      <c r="AA1479">
        <v>0.82462758599999997</v>
      </c>
      <c r="AB1479">
        <v>-6.4541595510000001</v>
      </c>
    </row>
    <row r="1480" spans="1:28" x14ac:dyDescent="0.3">
      <c r="A1480" t="s">
        <v>3439</v>
      </c>
      <c r="B1480">
        <v>-0.221016136505057</v>
      </c>
      <c r="C1480">
        <v>3.40663609259679</v>
      </c>
      <c r="D1480">
        <v>-0.79274747516674005</v>
      </c>
      <c r="E1480">
        <v>0.43410266316700302</v>
      </c>
      <c r="F1480">
        <v>0.76158877238974099</v>
      </c>
      <c r="G1480">
        <v>-6.3562031171003701</v>
      </c>
      <c r="H1480" t="s">
        <v>3439</v>
      </c>
      <c r="I1480">
        <v>-0.27096950828445798</v>
      </c>
      <c r="J1480">
        <v>3.40663609259679</v>
      </c>
      <c r="K1480">
        <v>-0.97192176524523699</v>
      </c>
      <c r="L1480">
        <v>0.338802396457208</v>
      </c>
      <c r="M1480">
        <v>0.594013950781902</v>
      </c>
      <c r="N1480">
        <v>-6.2537517163815597</v>
      </c>
      <c r="O1480" t="s">
        <v>3248</v>
      </c>
      <c r="P1480">
        <v>0.27705409800000003</v>
      </c>
      <c r="Q1480">
        <v>3.1926960659999999</v>
      </c>
      <c r="R1480">
        <v>0.78332364099999996</v>
      </c>
      <c r="S1480">
        <v>0.43953114999999998</v>
      </c>
      <c r="T1480">
        <v>0.77111249699999995</v>
      </c>
      <c r="U1480">
        <v>-6.4355874259999997</v>
      </c>
      <c r="V1480" t="s">
        <v>3065</v>
      </c>
      <c r="W1480">
        <v>0.25847020500000001</v>
      </c>
      <c r="X1480">
        <v>3.5414740440000001</v>
      </c>
      <c r="Y1480">
        <v>0.73161966899999997</v>
      </c>
      <c r="Z1480">
        <v>0.470034544</v>
      </c>
      <c r="AA1480">
        <v>0.82462758599999997</v>
      </c>
      <c r="AB1480">
        <v>-6.454844327</v>
      </c>
    </row>
    <row r="1481" spans="1:28" x14ac:dyDescent="0.3">
      <c r="A1481" t="s">
        <v>1410</v>
      </c>
      <c r="B1481">
        <v>-0.178766141525419</v>
      </c>
      <c r="C1481">
        <v>4.1273335478103901</v>
      </c>
      <c r="D1481">
        <v>-0.79134025215005599</v>
      </c>
      <c r="E1481">
        <v>0.43491068395795901</v>
      </c>
      <c r="F1481">
        <v>0.76183711239553198</v>
      </c>
      <c r="G1481">
        <v>-6.3573130965734999</v>
      </c>
      <c r="H1481" t="s">
        <v>1838</v>
      </c>
      <c r="I1481">
        <v>0.30652184185593601</v>
      </c>
      <c r="J1481">
        <v>3.1744246202253201</v>
      </c>
      <c r="K1481">
        <v>0.97189653511944396</v>
      </c>
      <c r="L1481">
        <v>0.33881474477687401</v>
      </c>
      <c r="M1481">
        <v>0.594013950781902</v>
      </c>
      <c r="N1481">
        <v>-6.2537759253468996</v>
      </c>
      <c r="O1481" t="s">
        <v>1774</v>
      </c>
      <c r="P1481">
        <v>0.35972035800000002</v>
      </c>
      <c r="Q1481">
        <v>2.6215331480000001</v>
      </c>
      <c r="R1481">
        <v>0.78215018000000003</v>
      </c>
      <c r="S1481">
        <v>0.44020996299999998</v>
      </c>
      <c r="T1481">
        <v>0.77111696699999999</v>
      </c>
      <c r="U1481">
        <v>-6.436504599</v>
      </c>
      <c r="V1481" t="s">
        <v>3592</v>
      </c>
      <c r="W1481">
        <v>-0.153936669</v>
      </c>
      <c r="X1481">
        <v>3.37214386</v>
      </c>
      <c r="Y1481">
        <v>-0.72978856599999997</v>
      </c>
      <c r="Z1481">
        <v>0.47113692299999999</v>
      </c>
      <c r="AA1481">
        <v>0.82600273300000004</v>
      </c>
      <c r="AB1481">
        <v>-6.456183072</v>
      </c>
    </row>
    <row r="1482" spans="1:28" x14ac:dyDescent="0.3">
      <c r="A1482" t="s">
        <v>1399</v>
      </c>
      <c r="B1482">
        <v>0.26052305257703001</v>
      </c>
      <c r="C1482">
        <v>2.7618452171683399</v>
      </c>
      <c r="D1482">
        <v>0.79112411972916596</v>
      </c>
      <c r="E1482">
        <v>0.43503486690707699</v>
      </c>
      <c r="F1482">
        <v>0.76183711239553198</v>
      </c>
      <c r="G1482">
        <v>-6.35748340848785</v>
      </c>
      <c r="H1482" t="s">
        <v>2190</v>
      </c>
      <c r="I1482">
        <v>0.39393974372828899</v>
      </c>
      <c r="J1482">
        <v>2.3822168041427099</v>
      </c>
      <c r="K1482">
        <v>0.96950808522679199</v>
      </c>
      <c r="L1482">
        <v>0.33998509162882601</v>
      </c>
      <c r="M1482">
        <v>0.59562982103451101</v>
      </c>
      <c r="N1482">
        <v>-6.2560650342500299</v>
      </c>
      <c r="O1482" t="s">
        <v>3695</v>
      </c>
      <c r="P1482">
        <v>0.24289952500000001</v>
      </c>
      <c r="Q1482">
        <v>3.0485809490000002</v>
      </c>
      <c r="R1482">
        <v>0.78139816900000003</v>
      </c>
      <c r="S1482">
        <v>0.44064531099999998</v>
      </c>
      <c r="T1482">
        <v>0.77111696699999999</v>
      </c>
      <c r="U1482">
        <v>-6.4370916740000004</v>
      </c>
      <c r="V1482" t="s">
        <v>3616</v>
      </c>
      <c r="W1482">
        <v>-0.20038089100000001</v>
      </c>
      <c r="X1482">
        <v>2.8725720109999999</v>
      </c>
      <c r="Y1482">
        <v>-0.72776868400000005</v>
      </c>
      <c r="Z1482">
        <v>0.47235468899999999</v>
      </c>
      <c r="AA1482">
        <v>0.82735955100000003</v>
      </c>
      <c r="AB1482">
        <v>-6.4576560799999996</v>
      </c>
    </row>
    <row r="1483" spans="1:28" x14ac:dyDescent="0.3">
      <c r="A1483" t="s">
        <v>2830</v>
      </c>
      <c r="B1483">
        <v>0.52013029749741102</v>
      </c>
      <c r="C1483">
        <v>2.8567259593316798</v>
      </c>
      <c r="D1483">
        <v>0.79128505677364502</v>
      </c>
      <c r="E1483">
        <v>0.43512563187727799</v>
      </c>
      <c r="F1483">
        <v>0.76183711239553198</v>
      </c>
      <c r="G1483">
        <v>-6.3571521517025804</v>
      </c>
      <c r="H1483" t="s">
        <v>2241</v>
      </c>
      <c r="I1483">
        <v>0.22898775113311301</v>
      </c>
      <c r="J1483">
        <v>3.2286928552203502</v>
      </c>
      <c r="K1483">
        <v>0.96907861524077499</v>
      </c>
      <c r="L1483">
        <v>0.340195821423876</v>
      </c>
      <c r="M1483">
        <v>0.59562982103451101</v>
      </c>
      <c r="N1483">
        <v>-6.2564760807561601</v>
      </c>
      <c r="O1483" t="s">
        <v>2117</v>
      </c>
      <c r="P1483">
        <v>0.34230972999999998</v>
      </c>
      <c r="Q1483">
        <v>2.1998258659999999</v>
      </c>
      <c r="R1483">
        <v>0.78097085200000005</v>
      </c>
      <c r="S1483">
        <v>0.440892805</v>
      </c>
      <c r="T1483">
        <v>0.77111696699999999</v>
      </c>
      <c r="U1483">
        <v>-6.4374250269999997</v>
      </c>
      <c r="V1483" t="s">
        <v>3290</v>
      </c>
      <c r="W1483">
        <v>0.22547626500000001</v>
      </c>
      <c r="X1483">
        <v>3.537476726</v>
      </c>
      <c r="Y1483">
        <v>0.72697581300000003</v>
      </c>
      <c r="Z1483">
        <v>0.47283320000000001</v>
      </c>
      <c r="AA1483">
        <v>0.82735955100000003</v>
      </c>
      <c r="AB1483">
        <v>-6.4582332080000002</v>
      </c>
    </row>
    <row r="1484" spans="1:28" x14ac:dyDescent="0.3">
      <c r="A1484" t="s">
        <v>1921</v>
      </c>
      <c r="B1484">
        <v>-0.21894535234024301</v>
      </c>
      <c r="C1484">
        <v>4.0607541149362598</v>
      </c>
      <c r="D1484">
        <v>-0.79028766329408795</v>
      </c>
      <c r="E1484">
        <v>0.435515671222241</v>
      </c>
      <c r="F1484">
        <v>0.76200548952717395</v>
      </c>
      <c r="G1484">
        <v>-6.35814211411292</v>
      </c>
      <c r="H1484" t="s">
        <v>3650</v>
      </c>
      <c r="I1484">
        <v>0.36612114928887302</v>
      </c>
      <c r="J1484">
        <v>2.6665234496016499</v>
      </c>
      <c r="K1484">
        <v>0.96757339694828204</v>
      </c>
      <c r="L1484">
        <v>0.340935086899744</v>
      </c>
      <c r="M1484">
        <v>0.59630303899795201</v>
      </c>
      <c r="N1484">
        <v>-6.2579153779556798</v>
      </c>
      <c r="O1484" t="s">
        <v>3381</v>
      </c>
      <c r="P1484">
        <v>-0.366917785</v>
      </c>
      <c r="Q1484">
        <v>2.9563316789999998</v>
      </c>
      <c r="R1484">
        <v>-0.78055544499999996</v>
      </c>
      <c r="S1484">
        <v>0.44113435400000001</v>
      </c>
      <c r="T1484">
        <v>0.77111696699999999</v>
      </c>
      <c r="U1484">
        <v>-6.4377479449999999</v>
      </c>
      <c r="V1484" t="s">
        <v>2941</v>
      </c>
      <c r="W1484">
        <v>0.324191536</v>
      </c>
      <c r="X1484">
        <v>3.0169437719999999</v>
      </c>
      <c r="Y1484">
        <v>0.72691808499999999</v>
      </c>
      <c r="Z1484">
        <v>0.47286804999999998</v>
      </c>
      <c r="AA1484">
        <v>0.82735955100000003</v>
      </c>
      <c r="AB1484">
        <v>-6.4582752040000004</v>
      </c>
    </row>
    <row r="1485" spans="1:28" x14ac:dyDescent="0.3">
      <c r="A1485" t="s">
        <v>1712</v>
      </c>
      <c r="B1485">
        <v>-0.19921113017095601</v>
      </c>
      <c r="C1485">
        <v>3.4553145223648398</v>
      </c>
      <c r="D1485">
        <v>-0.78967898509657997</v>
      </c>
      <c r="E1485">
        <v>0.43586574840932002</v>
      </c>
      <c r="F1485">
        <v>0.762103766436524</v>
      </c>
      <c r="G1485">
        <v>-6.3586210254026296</v>
      </c>
      <c r="H1485" t="s">
        <v>3187</v>
      </c>
      <c r="I1485">
        <v>0.276115138411272</v>
      </c>
      <c r="J1485">
        <v>2.6570300994015499</v>
      </c>
      <c r="K1485">
        <v>0.96735942254487906</v>
      </c>
      <c r="L1485">
        <v>0.34104026488004702</v>
      </c>
      <c r="M1485">
        <v>0.59630303899795201</v>
      </c>
      <c r="N1485">
        <v>-6.2581198107884601</v>
      </c>
      <c r="O1485" t="s">
        <v>3018</v>
      </c>
      <c r="P1485">
        <v>-0.28331808200000003</v>
      </c>
      <c r="Q1485">
        <v>1.9046045220000001</v>
      </c>
      <c r="R1485">
        <v>-0.78023561799999996</v>
      </c>
      <c r="S1485">
        <v>0.44131883500000002</v>
      </c>
      <c r="T1485">
        <v>0.77111696699999999</v>
      </c>
      <c r="U1485">
        <v>-6.4379981800000001</v>
      </c>
      <c r="V1485" t="s">
        <v>1852</v>
      </c>
      <c r="W1485">
        <v>-0.28579837600000002</v>
      </c>
      <c r="X1485">
        <v>3.72961192</v>
      </c>
      <c r="Y1485">
        <v>-0.72617450299999997</v>
      </c>
      <c r="Z1485">
        <v>0.47331708900000002</v>
      </c>
      <c r="AA1485">
        <v>0.82758679099999999</v>
      </c>
      <c r="AB1485">
        <v>-6.4588158619999998</v>
      </c>
    </row>
    <row r="1486" spans="1:28" x14ac:dyDescent="0.3">
      <c r="A1486" t="s">
        <v>2236</v>
      </c>
      <c r="B1486">
        <v>0.40084742058554301</v>
      </c>
      <c r="C1486">
        <v>2.4504258656431701</v>
      </c>
      <c r="D1486">
        <v>0.78818335041674303</v>
      </c>
      <c r="E1486">
        <v>0.43672667619482403</v>
      </c>
      <c r="F1486">
        <v>0.76235504494171402</v>
      </c>
      <c r="G1486">
        <v>-6.3597962958005398</v>
      </c>
      <c r="H1486" t="s">
        <v>1552</v>
      </c>
      <c r="I1486">
        <v>-0.36190724355524401</v>
      </c>
      <c r="J1486">
        <v>2.7017656350792798</v>
      </c>
      <c r="K1486">
        <v>-0.96624423278611504</v>
      </c>
      <c r="L1486">
        <v>0.341588783649039</v>
      </c>
      <c r="M1486">
        <v>0.59656238395924799</v>
      </c>
      <c r="N1486">
        <v>-6.25918458452594</v>
      </c>
      <c r="O1486" t="s">
        <v>1370</v>
      </c>
      <c r="P1486">
        <v>0.17800317399999999</v>
      </c>
      <c r="Q1486">
        <v>3.0956183799999999</v>
      </c>
      <c r="R1486">
        <v>0.77977265600000001</v>
      </c>
      <c r="S1486">
        <v>0.44158722500000003</v>
      </c>
      <c r="T1486">
        <v>0.77111696699999999</v>
      </c>
      <c r="U1486">
        <v>-6.438358816</v>
      </c>
      <c r="V1486" t="s">
        <v>3419</v>
      </c>
      <c r="W1486">
        <v>-0.17385150899999999</v>
      </c>
      <c r="X1486">
        <v>4.3271218439999997</v>
      </c>
      <c r="Y1486">
        <v>-0.72561969900000001</v>
      </c>
      <c r="Z1486">
        <v>0.47365228599999998</v>
      </c>
      <c r="AA1486">
        <v>0.82761481000000003</v>
      </c>
      <c r="AB1486">
        <v>-6.4592189109999998</v>
      </c>
    </row>
    <row r="1487" spans="1:28" x14ac:dyDescent="0.3">
      <c r="A1487" t="s">
        <v>2965</v>
      </c>
      <c r="B1487">
        <v>0.32634574045577103</v>
      </c>
      <c r="C1487">
        <v>3.1948149487022799</v>
      </c>
      <c r="D1487">
        <v>0.78732596767074203</v>
      </c>
      <c r="E1487">
        <v>0.43722067249118701</v>
      </c>
      <c r="F1487">
        <v>0.76235504494171402</v>
      </c>
      <c r="G1487">
        <v>-6.3604690639336896</v>
      </c>
      <c r="H1487" t="s">
        <v>1545</v>
      </c>
      <c r="I1487">
        <v>0.32686486118445301</v>
      </c>
      <c r="J1487">
        <v>1.6786612485308801</v>
      </c>
      <c r="K1487">
        <v>0.96612244235006495</v>
      </c>
      <c r="L1487">
        <v>0.341648723555528</v>
      </c>
      <c r="M1487">
        <v>0.59656238395924799</v>
      </c>
      <c r="N1487">
        <v>-6.2593007991362501</v>
      </c>
      <c r="O1487" t="s">
        <v>3023</v>
      </c>
      <c r="P1487">
        <v>0.25872580099999998</v>
      </c>
      <c r="Q1487">
        <v>4.1511613909999996</v>
      </c>
      <c r="R1487">
        <v>0.77972408900000001</v>
      </c>
      <c r="S1487">
        <v>0.441615386</v>
      </c>
      <c r="T1487">
        <v>0.77111696699999999</v>
      </c>
      <c r="U1487">
        <v>-6.4383966370000003</v>
      </c>
      <c r="V1487" t="s">
        <v>2018</v>
      </c>
      <c r="W1487">
        <v>-0.32114837600000001</v>
      </c>
      <c r="X1487">
        <v>2.3634648029999998</v>
      </c>
      <c r="Y1487">
        <v>-0.72429801199999999</v>
      </c>
      <c r="Z1487">
        <v>0.47445136700000001</v>
      </c>
      <c r="AA1487">
        <v>0.82845279199999999</v>
      </c>
      <c r="AB1487">
        <v>-6.4601778809999999</v>
      </c>
    </row>
    <row r="1488" spans="1:28" x14ac:dyDescent="0.3">
      <c r="A1488" t="s">
        <v>2992</v>
      </c>
      <c r="B1488">
        <v>-0.37464114863046399</v>
      </c>
      <c r="C1488">
        <v>3.5367722740321601</v>
      </c>
      <c r="D1488">
        <v>-0.78692924454019397</v>
      </c>
      <c r="E1488">
        <v>0.43750094276172802</v>
      </c>
      <c r="F1488">
        <v>0.76235504494171402</v>
      </c>
      <c r="G1488">
        <v>-6.3607225504746401</v>
      </c>
      <c r="H1488" t="s">
        <v>2117</v>
      </c>
      <c r="I1488">
        <v>0.42239623401598603</v>
      </c>
      <c r="J1488">
        <v>2.1998258662032701</v>
      </c>
      <c r="K1488">
        <v>0.96368615381193601</v>
      </c>
      <c r="L1488">
        <v>0.342849242734663</v>
      </c>
      <c r="M1488">
        <v>0.59738174667155897</v>
      </c>
      <c r="N1488">
        <v>-6.2616226582529304</v>
      </c>
      <c r="O1488" t="s">
        <v>1688</v>
      </c>
      <c r="P1488">
        <v>0.200303958</v>
      </c>
      <c r="Q1488">
        <v>5.0498886110000001</v>
      </c>
      <c r="R1488">
        <v>0.77821459800000004</v>
      </c>
      <c r="S1488">
        <v>0.44249118799999998</v>
      </c>
      <c r="T1488">
        <v>0.77202926299999997</v>
      </c>
      <c r="U1488">
        <v>-6.4395709979999998</v>
      </c>
      <c r="V1488" t="s">
        <v>1314</v>
      </c>
      <c r="W1488">
        <v>-0.334468284</v>
      </c>
      <c r="X1488">
        <v>3.4555887790000002</v>
      </c>
      <c r="Y1488">
        <v>-0.72361982599999997</v>
      </c>
      <c r="Z1488">
        <v>0.47490854700000001</v>
      </c>
      <c r="AA1488">
        <v>0.82869304399999999</v>
      </c>
      <c r="AB1488">
        <v>-6.4606169339999999</v>
      </c>
    </row>
    <row r="1489" spans="1:28" x14ac:dyDescent="0.3">
      <c r="A1489" t="s">
        <v>3731</v>
      </c>
      <c r="B1489">
        <v>0.32181990004133998</v>
      </c>
      <c r="C1489">
        <v>1.9842966685769901</v>
      </c>
      <c r="D1489">
        <v>0.78599396129983801</v>
      </c>
      <c r="E1489">
        <v>0.43798880141121299</v>
      </c>
      <c r="F1489">
        <v>0.76235504494171402</v>
      </c>
      <c r="G1489">
        <v>-6.3615128648885202</v>
      </c>
      <c r="H1489" t="s">
        <v>3370</v>
      </c>
      <c r="I1489">
        <v>-0.17908095297264801</v>
      </c>
      <c r="J1489">
        <v>4.3917683061103903</v>
      </c>
      <c r="K1489">
        <v>-0.96360125269401897</v>
      </c>
      <c r="L1489">
        <v>0.34289113008503702</v>
      </c>
      <c r="M1489">
        <v>0.59738174667155897</v>
      </c>
      <c r="N1489">
        <v>-6.26170347236258</v>
      </c>
      <c r="O1489" t="s">
        <v>1856</v>
      </c>
      <c r="P1489">
        <v>0.22588183000000001</v>
      </c>
      <c r="Q1489">
        <v>2.8009892380000001</v>
      </c>
      <c r="R1489">
        <v>0.77779757699999996</v>
      </c>
      <c r="S1489">
        <v>0.44273332599999998</v>
      </c>
      <c r="T1489">
        <v>0.77202926299999997</v>
      </c>
      <c r="U1489">
        <v>-6.4398950480000003</v>
      </c>
      <c r="V1489" t="s">
        <v>2017</v>
      </c>
      <c r="W1489">
        <v>0.34155549699999999</v>
      </c>
      <c r="X1489">
        <v>2.273732377</v>
      </c>
      <c r="Y1489">
        <v>0.72250851800000004</v>
      </c>
      <c r="Z1489">
        <v>0.47553451899999999</v>
      </c>
      <c r="AA1489">
        <v>0.829227308</v>
      </c>
      <c r="AB1489">
        <v>-6.4614735860000003</v>
      </c>
    </row>
    <row r="1490" spans="1:28" x14ac:dyDescent="0.3">
      <c r="A1490" t="s">
        <v>2680</v>
      </c>
      <c r="B1490">
        <v>-0.16603345347837101</v>
      </c>
      <c r="C1490">
        <v>4.0130197454502703</v>
      </c>
      <c r="D1490">
        <v>-0.78581368778307703</v>
      </c>
      <c r="E1490">
        <v>0.43809282244284398</v>
      </c>
      <c r="F1490">
        <v>0.76235504494171402</v>
      </c>
      <c r="G1490">
        <v>-6.3616540024751096</v>
      </c>
      <c r="H1490" t="s">
        <v>3374</v>
      </c>
      <c r="I1490">
        <v>0.31090774460051901</v>
      </c>
      <c r="J1490">
        <v>3.38353108085174</v>
      </c>
      <c r="K1490">
        <v>0.96349700403907501</v>
      </c>
      <c r="L1490">
        <v>0.34294256755629798</v>
      </c>
      <c r="M1490">
        <v>0.59738174667155897</v>
      </c>
      <c r="N1490">
        <v>-6.2618026934988302</v>
      </c>
      <c r="O1490" t="s">
        <v>1832</v>
      </c>
      <c r="P1490">
        <v>0.28111598799999998</v>
      </c>
      <c r="Q1490">
        <v>2.4034582430000002</v>
      </c>
      <c r="R1490">
        <v>0.77703814299999996</v>
      </c>
      <c r="S1490">
        <v>0.44317448599999998</v>
      </c>
      <c r="T1490">
        <v>0.77227919499999997</v>
      </c>
      <c r="U1490">
        <v>-6.4404847460000001</v>
      </c>
      <c r="V1490" t="s">
        <v>2683</v>
      </c>
      <c r="W1490">
        <v>-0.21142329900000001</v>
      </c>
      <c r="X1490">
        <v>2.2751564690000001</v>
      </c>
      <c r="Y1490">
        <v>-0.721443575</v>
      </c>
      <c r="Z1490">
        <v>0.47617978700000002</v>
      </c>
      <c r="AA1490">
        <v>0.82939353599999999</v>
      </c>
      <c r="AB1490">
        <v>-6.4622432019999998</v>
      </c>
    </row>
    <row r="1491" spans="1:28" x14ac:dyDescent="0.3">
      <c r="A1491" t="s">
        <v>2843</v>
      </c>
      <c r="B1491">
        <v>-0.19505487953660799</v>
      </c>
      <c r="C1491">
        <v>3.7734827425206001</v>
      </c>
      <c r="D1491">
        <v>-0.78563827543098097</v>
      </c>
      <c r="E1491">
        <v>0.43819405281735102</v>
      </c>
      <c r="F1491">
        <v>0.76235504494171402</v>
      </c>
      <c r="G1491">
        <v>-6.3617913044037904</v>
      </c>
      <c r="H1491" t="s">
        <v>3212</v>
      </c>
      <c r="I1491">
        <v>0.35216684616321398</v>
      </c>
      <c r="J1491">
        <v>1.6168507719115299</v>
      </c>
      <c r="K1491">
        <v>0.96330058106333105</v>
      </c>
      <c r="L1491">
        <v>0.34303949895640201</v>
      </c>
      <c r="M1491">
        <v>0.59738174667155897</v>
      </c>
      <c r="N1491">
        <v>-6.2619896163311397</v>
      </c>
      <c r="O1491" t="s">
        <v>3161</v>
      </c>
      <c r="P1491">
        <v>-0.51264253900000001</v>
      </c>
      <c r="Q1491">
        <v>2.79043887</v>
      </c>
      <c r="R1491">
        <v>-0.77532124800000002</v>
      </c>
      <c r="S1491">
        <v>0.44435185599999999</v>
      </c>
      <c r="T1491">
        <v>0.77381085400000005</v>
      </c>
      <c r="U1491">
        <v>-6.4416152029999996</v>
      </c>
      <c r="V1491" t="s">
        <v>2816</v>
      </c>
      <c r="W1491">
        <v>0.42299319800000001</v>
      </c>
      <c r="X1491">
        <v>2.9042144140000001</v>
      </c>
      <c r="Y1491">
        <v>0.72144252499999995</v>
      </c>
      <c r="Z1491">
        <v>0.47626956199999998</v>
      </c>
      <c r="AA1491">
        <v>0.82939353599999999</v>
      </c>
      <c r="AB1491">
        <v>-6.4621443709999999</v>
      </c>
    </row>
    <row r="1492" spans="1:28" x14ac:dyDescent="0.3">
      <c r="A1492" t="s">
        <v>298</v>
      </c>
      <c r="B1492">
        <v>0.29177983891724601</v>
      </c>
      <c r="C1492">
        <v>3.1684684421503402</v>
      </c>
      <c r="D1492">
        <v>0.78535801981738895</v>
      </c>
      <c r="E1492">
        <v>0.43835581749261798</v>
      </c>
      <c r="F1492">
        <v>0.76235504494171402</v>
      </c>
      <c r="G1492">
        <v>-6.3620106101229403</v>
      </c>
      <c r="H1492" t="s">
        <v>1468</v>
      </c>
      <c r="I1492">
        <v>0.29479174765437399</v>
      </c>
      <c r="J1492">
        <v>3.1108675358616802</v>
      </c>
      <c r="K1492">
        <v>0.96070866551566902</v>
      </c>
      <c r="L1492">
        <v>0.344320287136818</v>
      </c>
      <c r="M1492">
        <v>0.59920973459447602</v>
      </c>
      <c r="N1492">
        <v>-6.2644528176624004</v>
      </c>
      <c r="O1492" t="s">
        <v>1830</v>
      </c>
      <c r="P1492">
        <v>0.33861960600000002</v>
      </c>
      <c r="Q1492">
        <v>2.3515778840000001</v>
      </c>
      <c r="R1492">
        <v>0.772850967</v>
      </c>
      <c r="S1492">
        <v>0.44561157800000001</v>
      </c>
      <c r="T1492">
        <v>0.77473456399999996</v>
      </c>
      <c r="U1492">
        <v>-6.4437261389999998</v>
      </c>
      <c r="V1492" t="s">
        <v>1352</v>
      </c>
      <c r="W1492">
        <v>-0.25723148899999998</v>
      </c>
      <c r="X1492">
        <v>2.7794365270000001</v>
      </c>
      <c r="Y1492">
        <v>-0.72050436799999995</v>
      </c>
      <c r="Z1492">
        <v>0.47674928799999999</v>
      </c>
      <c r="AA1492">
        <v>0.82940070399999999</v>
      </c>
      <c r="AB1492">
        <v>-6.4629210419999996</v>
      </c>
    </row>
    <row r="1493" spans="1:28" x14ac:dyDescent="0.3">
      <c r="A1493" t="s">
        <v>2002</v>
      </c>
      <c r="B1493">
        <v>0.237032398231588</v>
      </c>
      <c r="C1493">
        <v>3.3865901388742601</v>
      </c>
      <c r="D1493">
        <v>0.78534817439248406</v>
      </c>
      <c r="E1493">
        <v>0.43836150096725701</v>
      </c>
      <c r="F1493">
        <v>0.76235504494171402</v>
      </c>
      <c r="G1493">
        <v>-6.3620183130033698</v>
      </c>
      <c r="H1493" t="s">
        <v>1989</v>
      </c>
      <c r="I1493">
        <v>-0.31782833820503598</v>
      </c>
      <c r="J1493">
        <v>3.1289716844968898</v>
      </c>
      <c r="K1493">
        <v>-0.95904749602084804</v>
      </c>
      <c r="L1493">
        <v>0.34514283289544101</v>
      </c>
      <c r="M1493">
        <v>0.599905935409911</v>
      </c>
      <c r="N1493">
        <v>-6.2660282136610697</v>
      </c>
      <c r="O1493" t="s">
        <v>2245</v>
      </c>
      <c r="P1493">
        <v>0.40605248599999999</v>
      </c>
      <c r="Q1493">
        <v>2.271357209</v>
      </c>
      <c r="R1493">
        <v>0.77131379099999997</v>
      </c>
      <c r="S1493">
        <v>0.44650827999999998</v>
      </c>
      <c r="T1493">
        <v>0.77473456399999996</v>
      </c>
      <c r="U1493">
        <v>-6.4449118810000003</v>
      </c>
      <c r="V1493" t="s">
        <v>2346</v>
      </c>
      <c r="W1493">
        <v>-0.36902848900000002</v>
      </c>
      <c r="X1493">
        <v>2.7485629810000001</v>
      </c>
      <c r="Y1493">
        <v>-0.72029313500000003</v>
      </c>
      <c r="Z1493">
        <v>0.47691340100000001</v>
      </c>
      <c r="AA1493">
        <v>0.82940070399999999</v>
      </c>
      <c r="AB1493">
        <v>-6.4630331869999997</v>
      </c>
    </row>
    <row r="1494" spans="1:28" x14ac:dyDescent="0.3">
      <c r="A1494" t="s">
        <v>2584</v>
      </c>
      <c r="B1494">
        <v>0.290279205932713</v>
      </c>
      <c r="C1494">
        <v>2.4837791226819701</v>
      </c>
      <c r="D1494">
        <v>0.78458423782165898</v>
      </c>
      <c r="E1494">
        <v>0.43880263475821601</v>
      </c>
      <c r="F1494">
        <v>0.76254222626478396</v>
      </c>
      <c r="G1494">
        <v>-6.3626157205176401</v>
      </c>
      <c r="H1494" t="s">
        <v>1756</v>
      </c>
      <c r="I1494">
        <v>0.39578821077390602</v>
      </c>
      <c r="J1494">
        <v>2.4811362223166702</v>
      </c>
      <c r="K1494">
        <v>0.95896633830214995</v>
      </c>
      <c r="L1494">
        <v>0.34518305269247501</v>
      </c>
      <c r="M1494">
        <v>0.599905935409911</v>
      </c>
      <c r="N1494">
        <v>-6.2661051151837501</v>
      </c>
      <c r="O1494" t="s">
        <v>2548</v>
      </c>
      <c r="P1494">
        <v>-0.235593408</v>
      </c>
      <c r="Q1494">
        <v>4.0218449339999998</v>
      </c>
      <c r="R1494">
        <v>-0.77123735599999999</v>
      </c>
      <c r="S1494">
        <v>0.44655289599999998</v>
      </c>
      <c r="T1494">
        <v>0.77473456399999996</v>
      </c>
      <c r="U1494">
        <v>-6.4449707820000004</v>
      </c>
      <c r="V1494" t="s">
        <v>2031</v>
      </c>
      <c r="W1494">
        <v>0.17202553300000001</v>
      </c>
      <c r="X1494">
        <v>3.210897696</v>
      </c>
      <c r="Y1494">
        <v>0.71837775400000004</v>
      </c>
      <c r="Z1494">
        <v>0.47804023400000001</v>
      </c>
      <c r="AA1494">
        <v>0.82966293899999999</v>
      </c>
      <c r="AB1494">
        <v>-6.4644526979999997</v>
      </c>
    </row>
    <row r="1495" spans="1:28" x14ac:dyDescent="0.3">
      <c r="A1495" t="s">
        <v>2344</v>
      </c>
      <c r="B1495">
        <v>-0.20444251986005299</v>
      </c>
      <c r="C1495">
        <v>3.6603186452273002</v>
      </c>
      <c r="D1495">
        <v>-0.78380647689552396</v>
      </c>
      <c r="E1495">
        <v>0.43925202649006201</v>
      </c>
      <c r="F1495">
        <v>0.76254222626478396</v>
      </c>
      <c r="G1495">
        <v>-6.3632233657717796</v>
      </c>
      <c r="H1495" t="s">
        <v>1355</v>
      </c>
      <c r="I1495">
        <v>0.318513920528603</v>
      </c>
      <c r="J1495">
        <v>3.4420591744990299</v>
      </c>
      <c r="K1495">
        <v>0.95747694821934604</v>
      </c>
      <c r="L1495">
        <v>0.34592171557673501</v>
      </c>
      <c r="M1495">
        <v>0.60078701171498505</v>
      </c>
      <c r="N1495">
        <v>-6.2675153099208698</v>
      </c>
      <c r="O1495" t="s">
        <v>3652</v>
      </c>
      <c r="P1495">
        <v>0.22915518900000001</v>
      </c>
      <c r="Q1495">
        <v>2.9716034489999998</v>
      </c>
      <c r="R1495">
        <v>0.77111882499999995</v>
      </c>
      <c r="S1495">
        <v>0.44662209000000003</v>
      </c>
      <c r="T1495">
        <v>0.77473456399999996</v>
      </c>
      <c r="U1495">
        <v>-6.4450621110000004</v>
      </c>
      <c r="V1495" t="s">
        <v>3034</v>
      </c>
      <c r="W1495">
        <v>0.201798537</v>
      </c>
      <c r="X1495">
        <v>4.258197784</v>
      </c>
      <c r="Y1495">
        <v>0.71781829399999997</v>
      </c>
      <c r="Z1495">
        <v>0.47838018399999999</v>
      </c>
      <c r="AA1495">
        <v>0.82966293899999999</v>
      </c>
      <c r="AB1495">
        <v>-6.4648549119999998</v>
      </c>
    </row>
    <row r="1496" spans="1:28" x14ac:dyDescent="0.3">
      <c r="A1496" t="s">
        <v>3253</v>
      </c>
      <c r="B1496">
        <v>0.27352716299920798</v>
      </c>
      <c r="C1496">
        <v>2.9201222848293802</v>
      </c>
      <c r="D1496">
        <v>0.78355207651126202</v>
      </c>
      <c r="E1496">
        <v>0.43939907973878101</v>
      </c>
      <c r="F1496">
        <v>0.76254222626478396</v>
      </c>
      <c r="G1496">
        <v>-6.3634219969529102</v>
      </c>
      <c r="H1496" t="s">
        <v>2910</v>
      </c>
      <c r="I1496">
        <v>0.33529653561105799</v>
      </c>
      <c r="J1496">
        <v>3.22068701000978</v>
      </c>
      <c r="K1496">
        <v>0.95570898473600696</v>
      </c>
      <c r="L1496">
        <v>0.34679990887967999</v>
      </c>
      <c r="M1496">
        <v>0.60190907879853495</v>
      </c>
      <c r="N1496">
        <v>-6.2691865900124197</v>
      </c>
      <c r="O1496" t="s">
        <v>2627</v>
      </c>
      <c r="P1496">
        <v>0.21217914600000001</v>
      </c>
      <c r="Q1496">
        <v>3.139163017</v>
      </c>
      <c r="R1496">
        <v>0.77111651299999995</v>
      </c>
      <c r="S1496">
        <v>0.44662343900000001</v>
      </c>
      <c r="T1496">
        <v>0.77473456399999996</v>
      </c>
      <c r="U1496">
        <v>-6.4450638930000004</v>
      </c>
      <c r="V1496" t="s">
        <v>1239</v>
      </c>
      <c r="W1496">
        <v>0.232277279</v>
      </c>
      <c r="X1496">
        <v>3.5863927329999998</v>
      </c>
      <c r="Y1496">
        <v>0.71750885499999995</v>
      </c>
      <c r="Z1496">
        <v>0.47856827099999999</v>
      </c>
      <c r="AA1496">
        <v>0.82966293899999999</v>
      </c>
      <c r="AB1496">
        <v>-6.4650772480000001</v>
      </c>
    </row>
    <row r="1497" spans="1:28" x14ac:dyDescent="0.3">
      <c r="A1497" t="s">
        <v>1547</v>
      </c>
      <c r="B1497">
        <v>-0.259112036523022</v>
      </c>
      <c r="C1497">
        <v>2.34070935512747</v>
      </c>
      <c r="D1497">
        <v>-0.78282985093576096</v>
      </c>
      <c r="E1497">
        <v>0.43981671575658099</v>
      </c>
      <c r="F1497">
        <v>0.76254222626478396</v>
      </c>
      <c r="G1497">
        <v>-6.3639855603457596</v>
      </c>
      <c r="H1497" t="s">
        <v>1889</v>
      </c>
      <c r="I1497">
        <v>-0.41666956031547397</v>
      </c>
      <c r="J1497">
        <v>2.4120168266595998</v>
      </c>
      <c r="K1497">
        <v>-0.95300533144974198</v>
      </c>
      <c r="L1497">
        <v>0.34814576360771299</v>
      </c>
      <c r="M1497">
        <v>0.60343254262449098</v>
      </c>
      <c r="N1497">
        <v>-6.2717367717233499</v>
      </c>
      <c r="O1497" t="s">
        <v>2063</v>
      </c>
      <c r="P1497">
        <v>0.14853755499999999</v>
      </c>
      <c r="Q1497">
        <v>3.2011025769999999</v>
      </c>
      <c r="R1497">
        <v>0.77102826199999996</v>
      </c>
      <c r="S1497">
        <v>0.44667496099999998</v>
      </c>
      <c r="T1497">
        <v>0.77473456399999996</v>
      </c>
      <c r="U1497">
        <v>-6.4451318820000001</v>
      </c>
      <c r="V1497" t="s">
        <v>2170</v>
      </c>
      <c r="W1497">
        <v>0.22965345400000001</v>
      </c>
      <c r="X1497">
        <v>3.6025984590000002</v>
      </c>
      <c r="Y1497">
        <v>0.71711208699999995</v>
      </c>
      <c r="Z1497">
        <v>0.4788095</v>
      </c>
      <c r="AA1497">
        <v>0.82966293899999999</v>
      </c>
      <c r="AB1497">
        <v>-6.465362195</v>
      </c>
    </row>
    <row r="1498" spans="1:28" x14ac:dyDescent="0.3">
      <c r="A1498" t="s">
        <v>1555</v>
      </c>
      <c r="B1498">
        <v>-0.186497365997535</v>
      </c>
      <c r="C1498">
        <v>4.2528889377230197</v>
      </c>
      <c r="D1498">
        <v>-0.78261756521970205</v>
      </c>
      <c r="E1498">
        <v>0.439939518122683</v>
      </c>
      <c r="F1498">
        <v>0.76254222626478396</v>
      </c>
      <c r="G1498">
        <v>-6.3641511152208396</v>
      </c>
      <c r="H1498" t="s">
        <v>3559</v>
      </c>
      <c r="I1498">
        <v>-0.38812565347341499</v>
      </c>
      <c r="J1498">
        <v>4.2145226256288799</v>
      </c>
      <c r="K1498">
        <v>-0.95305375656347602</v>
      </c>
      <c r="L1498">
        <v>0.34818066474362902</v>
      </c>
      <c r="M1498">
        <v>0.60343254262449098</v>
      </c>
      <c r="N1498">
        <v>-6.2716296026161897</v>
      </c>
      <c r="O1498" t="s">
        <v>3033</v>
      </c>
      <c r="P1498">
        <v>0.39749204399999999</v>
      </c>
      <c r="Q1498">
        <v>3.1128191709999999</v>
      </c>
      <c r="R1498">
        <v>0.76973547099999995</v>
      </c>
      <c r="S1498">
        <v>0.447480402</v>
      </c>
      <c r="T1498">
        <v>0.77519357700000002</v>
      </c>
      <c r="U1498">
        <v>-6.4460706139999999</v>
      </c>
      <c r="V1498" t="s">
        <v>3460</v>
      </c>
      <c r="W1498">
        <v>0.20376841600000001</v>
      </c>
      <c r="X1498">
        <v>3.4374734550000001</v>
      </c>
      <c r="Y1498">
        <v>0.71668920000000003</v>
      </c>
      <c r="Z1498">
        <v>0.47906668800000002</v>
      </c>
      <c r="AA1498">
        <v>0.82966293899999999</v>
      </c>
      <c r="AB1498">
        <v>-6.4656657329999998</v>
      </c>
    </row>
    <row r="1499" spans="1:28" x14ac:dyDescent="0.3">
      <c r="A1499" t="s">
        <v>2226</v>
      </c>
      <c r="B1499">
        <v>-0.45127854872619699</v>
      </c>
      <c r="C1499">
        <v>2.3841945251110199</v>
      </c>
      <c r="D1499">
        <v>-0.78099728436119897</v>
      </c>
      <c r="E1499">
        <v>0.44092862900685598</v>
      </c>
      <c r="F1499">
        <v>0.76336644861966196</v>
      </c>
      <c r="G1499">
        <v>-6.36535618850455</v>
      </c>
      <c r="H1499" t="s">
        <v>1945</v>
      </c>
      <c r="I1499">
        <v>0.24221313924212201</v>
      </c>
      <c r="J1499">
        <v>2.9097226743932798</v>
      </c>
      <c r="K1499">
        <v>0.95254386431359395</v>
      </c>
      <c r="L1499">
        <v>0.34837582580364901</v>
      </c>
      <c r="M1499">
        <v>0.60343254262449098</v>
      </c>
      <c r="N1499">
        <v>-6.2721713648645698</v>
      </c>
      <c r="O1499" t="s">
        <v>2518</v>
      </c>
      <c r="P1499">
        <v>0.18519833199999999</v>
      </c>
      <c r="Q1499">
        <v>3.761236823</v>
      </c>
      <c r="R1499">
        <v>0.76946238899999997</v>
      </c>
      <c r="S1499">
        <v>0.447589715</v>
      </c>
      <c r="T1499">
        <v>0.77519357700000002</v>
      </c>
      <c r="U1499">
        <v>-6.4463369989999997</v>
      </c>
      <c r="V1499" t="s">
        <v>3554</v>
      </c>
      <c r="W1499">
        <v>-0.239228307</v>
      </c>
      <c r="X1499">
        <v>2.601880317</v>
      </c>
      <c r="Y1499">
        <v>-0.71613886299999996</v>
      </c>
      <c r="Z1499">
        <v>0.47940150399999998</v>
      </c>
      <c r="AA1499">
        <v>0.82966293899999999</v>
      </c>
      <c r="AB1499">
        <v>-6.4660604920000004</v>
      </c>
    </row>
    <row r="1500" spans="1:28" x14ac:dyDescent="0.3">
      <c r="A1500" t="s">
        <v>3629</v>
      </c>
      <c r="B1500">
        <v>-0.240246227500303</v>
      </c>
      <c r="C1500">
        <v>2.97287299143699</v>
      </c>
      <c r="D1500">
        <v>-0.78077920055915095</v>
      </c>
      <c r="E1500">
        <v>0.44100383341004801</v>
      </c>
      <c r="F1500">
        <v>0.76336644861966196</v>
      </c>
      <c r="G1500">
        <v>-6.3655829948984097</v>
      </c>
      <c r="H1500" t="s">
        <v>3607</v>
      </c>
      <c r="I1500">
        <v>-0.25335859370770603</v>
      </c>
      <c r="J1500">
        <v>3.0446519012556998</v>
      </c>
      <c r="K1500">
        <v>-0.95149752680251698</v>
      </c>
      <c r="L1500">
        <v>0.34889784808242302</v>
      </c>
      <c r="M1500">
        <v>0.60393332448446202</v>
      </c>
      <c r="N1500">
        <v>-6.2731560342170196</v>
      </c>
      <c r="O1500" t="s">
        <v>2148</v>
      </c>
      <c r="P1500">
        <v>-0.41767979100000002</v>
      </c>
      <c r="Q1500">
        <v>3.1193371619999999</v>
      </c>
      <c r="R1500">
        <v>-0.76833836200000005</v>
      </c>
      <c r="S1500">
        <v>0.44834286699999998</v>
      </c>
      <c r="T1500">
        <v>0.77519357700000002</v>
      </c>
      <c r="U1500">
        <v>-6.4470931809999996</v>
      </c>
      <c r="V1500" t="s">
        <v>3498</v>
      </c>
      <c r="W1500">
        <v>0.14787519800000001</v>
      </c>
      <c r="X1500">
        <v>4.7219884719999996</v>
      </c>
      <c r="Y1500">
        <v>0.71597960100000002</v>
      </c>
      <c r="Z1500">
        <v>0.47949842199999998</v>
      </c>
      <c r="AA1500">
        <v>0.82966293899999999</v>
      </c>
      <c r="AB1500">
        <v>-6.4661746769999997</v>
      </c>
    </row>
    <row r="1501" spans="1:28" x14ac:dyDescent="0.3">
      <c r="A1501" t="s">
        <v>1895</v>
      </c>
      <c r="B1501">
        <v>-0.215890151435365</v>
      </c>
      <c r="C1501">
        <v>2.4848178697533401</v>
      </c>
      <c r="D1501">
        <v>-0.77838094793179802</v>
      </c>
      <c r="E1501">
        <v>0.44239462101467297</v>
      </c>
      <c r="F1501">
        <v>0.76522678621885498</v>
      </c>
      <c r="G1501">
        <v>-6.3674461054206697</v>
      </c>
      <c r="H1501" t="s">
        <v>2349</v>
      </c>
      <c r="I1501">
        <v>0.374978199737451</v>
      </c>
      <c r="J1501">
        <v>2.2877026289282498</v>
      </c>
      <c r="K1501">
        <v>0.95036286460469299</v>
      </c>
      <c r="L1501">
        <v>0.34946452538323097</v>
      </c>
      <c r="M1501">
        <v>0.60451068333470204</v>
      </c>
      <c r="N1501">
        <v>-6.2742226716580998</v>
      </c>
      <c r="O1501" t="s">
        <v>1579</v>
      </c>
      <c r="P1501">
        <v>-0.277389424</v>
      </c>
      <c r="Q1501">
        <v>3.2531848079999999</v>
      </c>
      <c r="R1501">
        <v>-0.76789552000000005</v>
      </c>
      <c r="S1501">
        <v>0.44850616999999998</v>
      </c>
      <c r="T1501">
        <v>0.77519357700000002</v>
      </c>
      <c r="U1501">
        <v>-6.447540525</v>
      </c>
      <c r="V1501" t="s">
        <v>1481</v>
      </c>
      <c r="W1501">
        <v>0.40976020299999999</v>
      </c>
      <c r="X1501">
        <v>2.7889077850000001</v>
      </c>
      <c r="Y1501">
        <v>0.71547132800000002</v>
      </c>
      <c r="Z1501">
        <v>0.47987601000000002</v>
      </c>
      <c r="AA1501">
        <v>0.82966293899999999</v>
      </c>
      <c r="AB1501">
        <v>-6.4664627909999997</v>
      </c>
    </row>
    <row r="1502" spans="1:28" x14ac:dyDescent="0.3">
      <c r="A1502" t="s">
        <v>2095</v>
      </c>
      <c r="B1502">
        <v>-0.294120744490943</v>
      </c>
      <c r="C1502">
        <v>2.7639781153968799</v>
      </c>
      <c r="D1502">
        <v>-0.77765872024152705</v>
      </c>
      <c r="E1502">
        <v>0.44281396894314801</v>
      </c>
      <c r="F1502">
        <v>0.76522678621885498</v>
      </c>
      <c r="G1502">
        <v>-6.3680060983653499</v>
      </c>
      <c r="H1502" t="s">
        <v>1248</v>
      </c>
      <c r="I1502">
        <v>0.33957892128300199</v>
      </c>
      <c r="J1502">
        <v>3.6400413519602202</v>
      </c>
      <c r="K1502">
        <v>0.94761906088569503</v>
      </c>
      <c r="L1502">
        <v>0.35083738088601601</v>
      </c>
      <c r="M1502">
        <v>0.60648088575829295</v>
      </c>
      <c r="N1502">
        <v>-6.2767970290293</v>
      </c>
      <c r="O1502" t="s">
        <v>1704</v>
      </c>
      <c r="P1502">
        <v>-0.55025030500000005</v>
      </c>
      <c r="Q1502">
        <v>2.9741040509999999</v>
      </c>
      <c r="R1502">
        <v>-0.76756865100000005</v>
      </c>
      <c r="S1502">
        <v>0.44887449800000001</v>
      </c>
      <c r="T1502">
        <v>0.77519357700000002</v>
      </c>
      <c r="U1502">
        <v>-6.4475928580000001</v>
      </c>
      <c r="V1502" t="s">
        <v>304</v>
      </c>
      <c r="W1502">
        <v>-0.17613874600000001</v>
      </c>
      <c r="X1502">
        <v>4.3711172180000002</v>
      </c>
      <c r="Y1502">
        <v>-0.71514714999999995</v>
      </c>
      <c r="Z1502">
        <v>0.48000518599999997</v>
      </c>
      <c r="AA1502">
        <v>0.82966293899999999</v>
      </c>
      <c r="AB1502">
        <v>-6.4667711130000001</v>
      </c>
    </row>
    <row r="1503" spans="1:28" x14ac:dyDescent="0.3">
      <c r="A1503" t="s">
        <v>2909</v>
      </c>
      <c r="B1503">
        <v>-0.27068779174672802</v>
      </c>
      <c r="C1503">
        <v>2.9486082068000599</v>
      </c>
      <c r="D1503">
        <v>-0.77740059021730201</v>
      </c>
      <c r="E1503">
        <v>0.44296390517335199</v>
      </c>
      <c r="F1503">
        <v>0.76522678621885498</v>
      </c>
      <c r="G1503">
        <v>-6.3682061233051499</v>
      </c>
      <c r="H1503" t="s">
        <v>1234</v>
      </c>
      <c r="I1503">
        <v>-0.22641793823060399</v>
      </c>
      <c r="J1503">
        <v>3.5622191086043302</v>
      </c>
      <c r="K1503">
        <v>-0.94689687526158905</v>
      </c>
      <c r="L1503">
        <v>0.35119932084755201</v>
      </c>
      <c r="M1503">
        <v>0.60670209124430596</v>
      </c>
      <c r="N1503">
        <v>-6.2774734504589</v>
      </c>
      <c r="O1503" t="s">
        <v>1315</v>
      </c>
      <c r="P1503">
        <v>0.200412852</v>
      </c>
      <c r="Q1503">
        <v>3.8422689249999999</v>
      </c>
      <c r="R1503">
        <v>0.76723671900000001</v>
      </c>
      <c r="S1503">
        <v>0.44889183399999999</v>
      </c>
      <c r="T1503">
        <v>0.77519357700000002</v>
      </c>
      <c r="U1503">
        <v>-6.4480458519999999</v>
      </c>
      <c r="V1503" t="s">
        <v>1765</v>
      </c>
      <c r="W1503">
        <v>-0.16750167699999999</v>
      </c>
      <c r="X1503">
        <v>4.4728833400000001</v>
      </c>
      <c r="Y1503">
        <v>-0.71379094300000001</v>
      </c>
      <c r="Z1503">
        <v>0.48083144900000002</v>
      </c>
      <c r="AA1503">
        <v>0.82966293899999999</v>
      </c>
      <c r="AB1503">
        <v>-6.4677413750000001</v>
      </c>
    </row>
    <row r="1504" spans="1:28" x14ac:dyDescent="0.3">
      <c r="A1504" t="s">
        <v>1874</v>
      </c>
      <c r="B1504">
        <v>-0.20525290180686601</v>
      </c>
      <c r="C1504">
        <v>3.1307265395394501</v>
      </c>
      <c r="D1504">
        <v>-0.77633450038948404</v>
      </c>
      <c r="E1504">
        <v>0.44358347207891102</v>
      </c>
      <c r="F1504">
        <v>0.76528484332939295</v>
      </c>
      <c r="G1504">
        <v>-6.3690315607496997</v>
      </c>
      <c r="H1504" t="s">
        <v>2256</v>
      </c>
      <c r="I1504">
        <v>0.41198942956981299</v>
      </c>
      <c r="J1504">
        <v>2.4060995240384999</v>
      </c>
      <c r="K1504">
        <v>0.94600180599550099</v>
      </c>
      <c r="L1504">
        <v>0.35164825016219298</v>
      </c>
      <c r="M1504">
        <v>0.60698694810123599</v>
      </c>
      <c r="N1504">
        <v>-6.2783111262088704</v>
      </c>
      <c r="O1504" t="s">
        <v>1313</v>
      </c>
      <c r="P1504">
        <v>-0.27637846799999999</v>
      </c>
      <c r="Q1504">
        <v>2.998041449</v>
      </c>
      <c r="R1504">
        <v>-0.76622535000000003</v>
      </c>
      <c r="S1504">
        <v>0.44948427699999999</v>
      </c>
      <c r="T1504">
        <v>0.77519357700000002</v>
      </c>
      <c r="U1504">
        <v>-6.4488208020000002</v>
      </c>
      <c r="V1504" t="s">
        <v>2451</v>
      </c>
      <c r="W1504">
        <v>-0.16377987599999999</v>
      </c>
      <c r="X1504">
        <v>4.0836903639999997</v>
      </c>
      <c r="Y1504">
        <v>-0.71361261300000001</v>
      </c>
      <c r="Z1504">
        <v>0.48094015600000001</v>
      </c>
      <c r="AA1504">
        <v>0.82966293899999999</v>
      </c>
      <c r="AB1504">
        <v>-6.467868824</v>
      </c>
    </row>
    <row r="1505" spans="1:28" x14ac:dyDescent="0.3">
      <c r="A1505" t="s">
        <v>1915</v>
      </c>
      <c r="B1505">
        <v>-0.24394348342889199</v>
      </c>
      <c r="C1505">
        <v>3.2420318262432199</v>
      </c>
      <c r="D1505">
        <v>-0.77595847693452502</v>
      </c>
      <c r="E1505">
        <v>0.44380212518395601</v>
      </c>
      <c r="F1505">
        <v>0.76528484332939295</v>
      </c>
      <c r="G1505">
        <v>-6.3693224435543199</v>
      </c>
      <c r="H1505" t="s">
        <v>2546</v>
      </c>
      <c r="I1505">
        <v>-0.37968792576596599</v>
      </c>
      <c r="J1505">
        <v>3.26513197090966</v>
      </c>
      <c r="K1505">
        <v>-0.94563489358612396</v>
      </c>
      <c r="L1505">
        <v>0.35183238835177699</v>
      </c>
      <c r="M1505">
        <v>0.60698694810123599</v>
      </c>
      <c r="N1505">
        <v>-6.2786542959317604</v>
      </c>
      <c r="O1505" t="s">
        <v>1499</v>
      </c>
      <c r="P1505">
        <v>0.30850977800000001</v>
      </c>
      <c r="Q1505">
        <v>3.3918816070000002</v>
      </c>
      <c r="R1505">
        <v>0.76618808100000002</v>
      </c>
      <c r="S1505">
        <v>0.44950611699999998</v>
      </c>
      <c r="T1505">
        <v>0.77519357700000002</v>
      </c>
      <c r="U1505">
        <v>-6.4488493399999998</v>
      </c>
      <c r="V1505" t="s">
        <v>2896</v>
      </c>
      <c r="W1505">
        <v>0.28172682599999999</v>
      </c>
      <c r="X1505">
        <v>1.7971140750000001</v>
      </c>
      <c r="Y1505">
        <v>0.71295229999999998</v>
      </c>
      <c r="Z1505">
        <v>0.48134279499999999</v>
      </c>
      <c r="AA1505">
        <v>0.82966293899999999</v>
      </c>
      <c r="AB1505">
        <v>-6.4683404690000001</v>
      </c>
    </row>
    <row r="1506" spans="1:28" x14ac:dyDescent="0.3">
      <c r="A1506" t="s">
        <v>1587</v>
      </c>
      <c r="B1506">
        <v>-0.32753913336971202</v>
      </c>
      <c r="C1506">
        <v>3.5244376680168101</v>
      </c>
      <c r="D1506">
        <v>-0.77547063964627305</v>
      </c>
      <c r="E1506">
        <v>0.44412504940824399</v>
      </c>
      <c r="F1506">
        <v>0.76528484332939295</v>
      </c>
      <c r="G1506">
        <v>-6.3696558713313296</v>
      </c>
      <c r="H1506" t="s">
        <v>3297</v>
      </c>
      <c r="I1506">
        <v>0.466957521396688</v>
      </c>
      <c r="J1506">
        <v>3.6711305651611998</v>
      </c>
      <c r="K1506">
        <v>0.94537584150262</v>
      </c>
      <c r="L1506">
        <v>0.35208278764571999</v>
      </c>
      <c r="M1506">
        <v>0.60701507205143201</v>
      </c>
      <c r="N1506">
        <v>-6.2787702860965098</v>
      </c>
      <c r="O1506" t="s">
        <v>2366</v>
      </c>
      <c r="P1506">
        <v>-0.14126740700000001</v>
      </c>
      <c r="Q1506">
        <v>4.2771430380000002</v>
      </c>
      <c r="R1506">
        <v>-0.76597634299999995</v>
      </c>
      <c r="S1506">
        <v>0.44963021199999997</v>
      </c>
      <c r="T1506">
        <v>0.77519357700000002</v>
      </c>
      <c r="U1506">
        <v>-6.4490114500000004</v>
      </c>
      <c r="V1506" t="s">
        <v>1308</v>
      </c>
      <c r="W1506">
        <v>0.239962011</v>
      </c>
      <c r="X1506">
        <v>2.7417386000000001</v>
      </c>
      <c r="Y1506">
        <v>0.71199246500000002</v>
      </c>
      <c r="Z1506">
        <v>0.481928417</v>
      </c>
      <c r="AA1506">
        <v>0.82966293899999999</v>
      </c>
      <c r="AB1506">
        <v>-6.4690253020000004</v>
      </c>
    </row>
    <row r="1507" spans="1:28" x14ac:dyDescent="0.3">
      <c r="A1507" t="s">
        <v>1964</v>
      </c>
      <c r="B1507">
        <v>-0.153234149903612</v>
      </c>
      <c r="C1507">
        <v>3.5452088410020002</v>
      </c>
      <c r="D1507">
        <v>-0.77531224516271702</v>
      </c>
      <c r="E1507">
        <v>0.444178052144518</v>
      </c>
      <c r="F1507">
        <v>0.76528484332939295</v>
      </c>
      <c r="G1507">
        <v>-6.3698220369316596</v>
      </c>
      <c r="H1507" t="s">
        <v>1654</v>
      </c>
      <c r="I1507">
        <v>-0.57516348111647497</v>
      </c>
      <c r="J1507">
        <v>2.9438849160979901</v>
      </c>
      <c r="K1507">
        <v>-0.94411319209113598</v>
      </c>
      <c r="L1507">
        <v>0.35274044571686802</v>
      </c>
      <c r="M1507">
        <v>0.60774483438128701</v>
      </c>
      <c r="N1507">
        <v>-6.2799253469099003</v>
      </c>
      <c r="O1507" t="s">
        <v>2279</v>
      </c>
      <c r="P1507">
        <v>0.27561538200000002</v>
      </c>
      <c r="Q1507">
        <v>3.5882692110000001</v>
      </c>
      <c r="R1507">
        <v>0.76516648700000001</v>
      </c>
      <c r="S1507">
        <v>0.45010503899999998</v>
      </c>
      <c r="T1507">
        <v>0.77542127800000005</v>
      </c>
      <c r="U1507">
        <v>-6.4496310899999996</v>
      </c>
      <c r="V1507" t="s">
        <v>2416</v>
      </c>
      <c r="W1507">
        <v>0.185910727</v>
      </c>
      <c r="X1507">
        <v>3.7552317589999999</v>
      </c>
      <c r="Y1507">
        <v>0.71145507100000005</v>
      </c>
      <c r="Z1507">
        <v>0.48225647399999999</v>
      </c>
      <c r="AA1507">
        <v>0.82966293899999999</v>
      </c>
      <c r="AB1507">
        <v>-6.469408338</v>
      </c>
    </row>
    <row r="1508" spans="1:28" x14ac:dyDescent="0.3">
      <c r="A1508" t="s">
        <v>3655</v>
      </c>
      <c r="B1508">
        <v>-0.63151211252713702</v>
      </c>
      <c r="C1508">
        <v>3.2650795045551</v>
      </c>
      <c r="D1508">
        <v>-0.77390680383177302</v>
      </c>
      <c r="E1508">
        <v>0.44517495666080698</v>
      </c>
      <c r="F1508">
        <v>0.76602578205858096</v>
      </c>
      <c r="G1508">
        <v>-6.3707075443114496</v>
      </c>
      <c r="H1508" t="s">
        <v>2938</v>
      </c>
      <c r="I1508">
        <v>0.38139002372637099</v>
      </c>
      <c r="J1508">
        <v>3.2127223049148199</v>
      </c>
      <c r="K1508">
        <v>0.94234881830922101</v>
      </c>
      <c r="L1508">
        <v>0.35348439229886702</v>
      </c>
      <c r="M1508">
        <v>0.60843495403618297</v>
      </c>
      <c r="N1508">
        <v>-6.2817221409025299</v>
      </c>
      <c r="O1508" t="s">
        <v>2778</v>
      </c>
      <c r="P1508">
        <v>0.190629558</v>
      </c>
      <c r="Q1508">
        <v>4.0365176229999999</v>
      </c>
      <c r="R1508">
        <v>0.76473120699999997</v>
      </c>
      <c r="S1508">
        <v>0.45036037200000001</v>
      </c>
      <c r="T1508">
        <v>0.77542127800000005</v>
      </c>
      <c r="U1508">
        <v>-6.4499638729999997</v>
      </c>
      <c r="V1508" t="s">
        <v>1735</v>
      </c>
      <c r="W1508">
        <v>-0.225874568</v>
      </c>
      <c r="X1508">
        <v>3.4388046619999999</v>
      </c>
      <c r="Y1508">
        <v>-0.71143395499999995</v>
      </c>
      <c r="Z1508">
        <v>0.482269367</v>
      </c>
      <c r="AA1508">
        <v>0.82966293899999999</v>
      </c>
      <c r="AB1508">
        <v>-6.4694233839999997</v>
      </c>
    </row>
    <row r="1509" spans="1:28" x14ac:dyDescent="0.3">
      <c r="A1509" t="s">
        <v>2725</v>
      </c>
      <c r="B1509">
        <v>0.19123166293767699</v>
      </c>
      <c r="C1509">
        <v>3.4662776960563901</v>
      </c>
      <c r="D1509">
        <v>0.77355895346437498</v>
      </c>
      <c r="E1509">
        <v>0.445198940826179</v>
      </c>
      <c r="F1509">
        <v>0.76602578205858096</v>
      </c>
      <c r="G1509">
        <v>-6.3711754702302903</v>
      </c>
      <c r="H1509" t="s">
        <v>3318</v>
      </c>
      <c r="I1509">
        <v>-0.289842550886312</v>
      </c>
      <c r="J1509">
        <v>2.7503324517865599</v>
      </c>
      <c r="K1509">
        <v>-0.94209881302859799</v>
      </c>
      <c r="L1509">
        <v>0.35361028759449598</v>
      </c>
      <c r="M1509">
        <v>0.60843495403618297</v>
      </c>
      <c r="N1509">
        <v>-6.2819551313754802</v>
      </c>
      <c r="O1509" t="s">
        <v>3702</v>
      </c>
      <c r="P1509">
        <v>-0.48826796500000003</v>
      </c>
      <c r="Q1509">
        <v>3.1080106870000002</v>
      </c>
      <c r="R1509">
        <v>-0.76378121099999996</v>
      </c>
      <c r="S1509">
        <v>0.451093937</v>
      </c>
      <c r="T1509">
        <v>0.77616893099999995</v>
      </c>
      <c r="U1509">
        <v>-6.4504922000000002</v>
      </c>
      <c r="V1509" t="s">
        <v>2305</v>
      </c>
      <c r="W1509">
        <v>0.24769002900000001</v>
      </c>
      <c r="X1509">
        <v>3.01962895</v>
      </c>
      <c r="Y1509">
        <v>0.71121029700000005</v>
      </c>
      <c r="Z1509">
        <v>0.48240593999999998</v>
      </c>
      <c r="AA1509">
        <v>0.82966293899999999</v>
      </c>
      <c r="AB1509">
        <v>-6.4695827120000002</v>
      </c>
    </row>
    <row r="1510" spans="1:28" x14ac:dyDescent="0.3">
      <c r="A1510" t="s">
        <v>1593</v>
      </c>
      <c r="B1510">
        <v>0.246897497134554</v>
      </c>
      <c r="C1510">
        <v>2.5138169721953201</v>
      </c>
      <c r="D1510">
        <v>0.77289781613962105</v>
      </c>
      <c r="E1510">
        <v>0.44558426556692798</v>
      </c>
      <c r="F1510">
        <v>0.76618037176063902</v>
      </c>
      <c r="G1510">
        <v>-6.3716850633863498</v>
      </c>
      <c r="H1510" t="s">
        <v>2633</v>
      </c>
      <c r="I1510">
        <v>-0.40795297066226599</v>
      </c>
      <c r="J1510">
        <v>2.7847807377751601</v>
      </c>
      <c r="K1510">
        <v>-0.93857605521446996</v>
      </c>
      <c r="L1510">
        <v>0.35538740884011</v>
      </c>
      <c r="M1510">
        <v>0.61086443207880603</v>
      </c>
      <c r="N1510">
        <v>-6.2852319443561404</v>
      </c>
      <c r="O1510" t="s">
        <v>2774</v>
      </c>
      <c r="P1510">
        <v>-0.17036096000000001</v>
      </c>
      <c r="Q1510">
        <v>4.1959924739999996</v>
      </c>
      <c r="R1510">
        <v>-0.76213409099999996</v>
      </c>
      <c r="S1510">
        <v>0.45188561399999999</v>
      </c>
      <c r="T1510">
        <v>0.77701551499999999</v>
      </c>
      <c r="U1510">
        <v>-6.4519456509999999</v>
      </c>
      <c r="V1510" t="s">
        <v>1930</v>
      </c>
      <c r="W1510">
        <v>0.209075556</v>
      </c>
      <c r="X1510">
        <v>2.9720251480000002</v>
      </c>
      <c r="Y1510">
        <v>0.71105046599999999</v>
      </c>
      <c r="Z1510">
        <v>0.48250355299999997</v>
      </c>
      <c r="AA1510">
        <v>0.82966293899999999</v>
      </c>
      <c r="AB1510">
        <v>-6.4696965430000004</v>
      </c>
    </row>
    <row r="1511" spans="1:28" x14ac:dyDescent="0.3">
      <c r="A1511" t="s">
        <v>3623</v>
      </c>
      <c r="B1511">
        <v>-0.21236966303090701</v>
      </c>
      <c r="C1511">
        <v>3.09109703844873</v>
      </c>
      <c r="D1511">
        <v>-0.77059363838517303</v>
      </c>
      <c r="E1511">
        <v>0.44692874785459802</v>
      </c>
      <c r="F1511">
        <v>0.767982931204091</v>
      </c>
      <c r="G1511">
        <v>-6.3734578118000798</v>
      </c>
      <c r="H1511" t="s">
        <v>3191</v>
      </c>
      <c r="I1511">
        <v>-0.26612890672610201</v>
      </c>
      <c r="J1511">
        <v>3.0506359322721002</v>
      </c>
      <c r="K1511">
        <v>-0.93755917928952304</v>
      </c>
      <c r="L1511">
        <v>0.35590148988832698</v>
      </c>
      <c r="M1511">
        <v>0.61086443207880603</v>
      </c>
      <c r="N1511">
        <v>-6.2861756741517896</v>
      </c>
      <c r="O1511" t="s">
        <v>2403</v>
      </c>
      <c r="P1511">
        <v>-0.20658627500000001</v>
      </c>
      <c r="Q1511">
        <v>2.939900148</v>
      </c>
      <c r="R1511">
        <v>-0.76024774399999995</v>
      </c>
      <c r="S1511">
        <v>0.45299535299999999</v>
      </c>
      <c r="T1511">
        <v>0.77840752199999996</v>
      </c>
      <c r="U1511">
        <v>-6.453380997</v>
      </c>
      <c r="V1511" t="s">
        <v>2577</v>
      </c>
      <c r="W1511">
        <v>-0.25820416200000001</v>
      </c>
      <c r="X1511">
        <v>3.0552263740000001</v>
      </c>
      <c r="Y1511">
        <v>-0.70879205700000003</v>
      </c>
      <c r="Z1511">
        <v>0.483884013</v>
      </c>
      <c r="AA1511">
        <v>0.83148525200000001</v>
      </c>
      <c r="AB1511">
        <v>-6.4713023190000003</v>
      </c>
    </row>
    <row r="1512" spans="1:28" x14ac:dyDescent="0.3">
      <c r="A1512" t="s">
        <v>1453</v>
      </c>
      <c r="B1512">
        <v>-0.40632629360615602</v>
      </c>
      <c r="C1512">
        <v>3.4405604699036401</v>
      </c>
      <c r="D1512">
        <v>-0.76898691243123796</v>
      </c>
      <c r="E1512">
        <v>0.44796361977204302</v>
      </c>
      <c r="F1512">
        <v>0.76864163153693499</v>
      </c>
      <c r="G1512">
        <v>-6.3745837560761602</v>
      </c>
      <c r="H1512" t="s">
        <v>3555</v>
      </c>
      <c r="I1512">
        <v>0.76666073886052899</v>
      </c>
      <c r="J1512">
        <v>3.2513748607890101</v>
      </c>
      <c r="K1512">
        <v>0.93779616528185405</v>
      </c>
      <c r="L1512">
        <v>0.35600233703935602</v>
      </c>
      <c r="M1512">
        <v>0.61086443207880603</v>
      </c>
      <c r="N1512">
        <v>-6.2857230745559098</v>
      </c>
      <c r="O1512" t="s">
        <v>2163</v>
      </c>
      <c r="P1512">
        <v>0.16730346400000001</v>
      </c>
      <c r="Q1512">
        <v>3.7149136</v>
      </c>
      <c r="R1512">
        <v>0.75971477399999998</v>
      </c>
      <c r="S1512">
        <v>0.45330919200000003</v>
      </c>
      <c r="T1512">
        <v>0.77843095100000004</v>
      </c>
      <c r="U1512">
        <v>-6.4537859209999997</v>
      </c>
      <c r="V1512" t="s">
        <v>2492</v>
      </c>
      <c r="W1512">
        <v>-0.27084543799999999</v>
      </c>
      <c r="X1512">
        <v>3.6882573299999999</v>
      </c>
      <c r="Y1512">
        <v>-0.70641072199999999</v>
      </c>
      <c r="Z1512">
        <v>0.485342047</v>
      </c>
      <c r="AA1512">
        <v>0.83343836299999996</v>
      </c>
      <c r="AB1512">
        <v>-6.4729901480000001</v>
      </c>
    </row>
    <row r="1513" spans="1:28" x14ac:dyDescent="0.3">
      <c r="A1513" t="s">
        <v>3146</v>
      </c>
      <c r="B1513">
        <v>0.21624382985931101</v>
      </c>
      <c r="C1513">
        <v>2.93611517501011</v>
      </c>
      <c r="D1513">
        <v>0.76868501759824703</v>
      </c>
      <c r="E1513">
        <v>0.44804425685932903</v>
      </c>
      <c r="F1513">
        <v>0.76864163153693499</v>
      </c>
      <c r="G1513">
        <v>-6.3749223822775196</v>
      </c>
      <c r="H1513" t="s">
        <v>3518</v>
      </c>
      <c r="I1513">
        <v>-0.53246693646448495</v>
      </c>
      <c r="J1513">
        <v>4.5652430594452298</v>
      </c>
      <c r="K1513">
        <v>-0.93757365587694896</v>
      </c>
      <c r="L1513">
        <v>0.35611481237278603</v>
      </c>
      <c r="M1513">
        <v>0.61086443207880603</v>
      </c>
      <c r="N1513">
        <v>-6.2859295196296596</v>
      </c>
      <c r="O1513" t="s">
        <v>1541</v>
      </c>
      <c r="P1513">
        <v>0.22723794899999999</v>
      </c>
      <c r="Q1513">
        <v>4.2481793559999996</v>
      </c>
      <c r="R1513">
        <v>0.75861637299999995</v>
      </c>
      <c r="S1513">
        <v>0.45395639199999999</v>
      </c>
      <c r="T1513">
        <v>0.77853417199999997</v>
      </c>
      <c r="U1513">
        <v>-6.4546195700000002</v>
      </c>
      <c r="V1513" t="s">
        <v>3341</v>
      </c>
      <c r="W1513">
        <v>0.148712395</v>
      </c>
      <c r="X1513">
        <v>2.676962579</v>
      </c>
      <c r="Y1513">
        <v>0.70383985699999996</v>
      </c>
      <c r="Z1513">
        <v>0.48691892599999997</v>
      </c>
      <c r="AA1513">
        <v>0.83495440300000001</v>
      </c>
      <c r="AB1513">
        <v>-6.4748061449999996</v>
      </c>
    </row>
    <row r="1514" spans="1:28" x14ac:dyDescent="0.3">
      <c r="A1514" t="s">
        <v>3078</v>
      </c>
      <c r="B1514">
        <v>0.41286007854428902</v>
      </c>
      <c r="C1514">
        <v>2.1046679089306601</v>
      </c>
      <c r="D1514">
        <v>0.76841643075375099</v>
      </c>
      <c r="E1514">
        <v>0.44820136786881798</v>
      </c>
      <c r="F1514">
        <v>0.76864163153693499</v>
      </c>
      <c r="G1514">
        <v>-6.3751282008829104</v>
      </c>
      <c r="H1514" t="s">
        <v>2803</v>
      </c>
      <c r="I1514">
        <v>0.33052230296359902</v>
      </c>
      <c r="J1514">
        <v>2.8151918484965299</v>
      </c>
      <c r="K1514">
        <v>0.93696883791983299</v>
      </c>
      <c r="L1514">
        <v>0.356200162477113</v>
      </c>
      <c r="M1514">
        <v>0.61086443207880603</v>
      </c>
      <c r="N1514">
        <v>-6.2867231085224899</v>
      </c>
      <c r="O1514" t="s">
        <v>1231</v>
      </c>
      <c r="P1514">
        <v>-0.30003741699999997</v>
      </c>
      <c r="Q1514">
        <v>2.1371959559999998</v>
      </c>
      <c r="R1514">
        <v>-0.75859364299999998</v>
      </c>
      <c r="S1514">
        <v>0.45396979100000001</v>
      </c>
      <c r="T1514">
        <v>0.77853417199999997</v>
      </c>
      <c r="U1514">
        <v>-6.4546368090000001</v>
      </c>
      <c r="V1514" t="s">
        <v>3251</v>
      </c>
      <c r="W1514">
        <v>-0.391561408</v>
      </c>
      <c r="X1514">
        <v>2.7242114640000001</v>
      </c>
      <c r="Y1514">
        <v>-0.70324293299999996</v>
      </c>
      <c r="Z1514">
        <v>0.48733080400000001</v>
      </c>
      <c r="AA1514">
        <v>0.83495440300000001</v>
      </c>
      <c r="AB1514">
        <v>-6.4751763990000004</v>
      </c>
    </row>
    <row r="1515" spans="1:28" x14ac:dyDescent="0.3">
      <c r="A1515" t="s">
        <v>3757</v>
      </c>
      <c r="B1515">
        <v>-0.17676465941773001</v>
      </c>
      <c r="C1515">
        <v>3.1812208414605001</v>
      </c>
      <c r="D1515">
        <v>-0.76752011312544299</v>
      </c>
      <c r="E1515">
        <v>0.44872591043280702</v>
      </c>
      <c r="F1515">
        <v>0.76903257485278698</v>
      </c>
      <c r="G1515">
        <v>-6.37581455048102</v>
      </c>
      <c r="H1515" t="s">
        <v>2186</v>
      </c>
      <c r="I1515">
        <v>-0.22118164651611599</v>
      </c>
      <c r="J1515">
        <v>3.7796172439115501</v>
      </c>
      <c r="K1515">
        <v>-0.93286960743372604</v>
      </c>
      <c r="L1515">
        <v>0.35827866954369098</v>
      </c>
      <c r="M1515">
        <v>0.61402286194764799</v>
      </c>
      <c r="N1515">
        <v>-6.29051543264233</v>
      </c>
      <c r="O1515" t="s">
        <v>1375</v>
      </c>
      <c r="P1515">
        <v>0.269953371</v>
      </c>
      <c r="Q1515">
        <v>2.4572005410000002</v>
      </c>
      <c r="R1515">
        <v>0.75725018499999996</v>
      </c>
      <c r="S1515">
        <v>0.45476213999999998</v>
      </c>
      <c r="T1515">
        <v>0.77937754800000003</v>
      </c>
      <c r="U1515">
        <v>-6.4556548410000003</v>
      </c>
      <c r="V1515" t="s">
        <v>2124</v>
      </c>
      <c r="W1515">
        <v>-0.36693583899999999</v>
      </c>
      <c r="X1515">
        <v>3.6612590740000002</v>
      </c>
      <c r="Y1515">
        <v>-0.70325595299999999</v>
      </c>
      <c r="Z1515">
        <v>0.48738279099999998</v>
      </c>
      <c r="AA1515">
        <v>0.83495440300000001</v>
      </c>
      <c r="AB1515">
        <v>-6.4751004249999999</v>
      </c>
    </row>
    <row r="1516" spans="1:28" x14ac:dyDescent="0.3">
      <c r="A1516" t="s">
        <v>3028</v>
      </c>
      <c r="B1516">
        <v>0.27635269332559897</v>
      </c>
      <c r="C1516">
        <v>3.01740507514597</v>
      </c>
      <c r="D1516">
        <v>0.76654565881803505</v>
      </c>
      <c r="E1516">
        <v>0.44929659511629</v>
      </c>
      <c r="F1516">
        <v>0.76935833654143504</v>
      </c>
      <c r="G1516">
        <v>-6.3765598591759503</v>
      </c>
      <c r="H1516" t="s">
        <v>1965</v>
      </c>
      <c r="I1516">
        <v>0.252236769273043</v>
      </c>
      <c r="J1516">
        <v>3.4849720898921301</v>
      </c>
      <c r="K1516">
        <v>0.93186514988504499</v>
      </c>
      <c r="L1516">
        <v>0.35878919776425799</v>
      </c>
      <c r="M1516">
        <v>0.614125821967895</v>
      </c>
      <c r="N1516">
        <v>-6.2914422949684399</v>
      </c>
      <c r="O1516" t="s">
        <v>2704</v>
      </c>
      <c r="P1516">
        <v>-0.18813554699999999</v>
      </c>
      <c r="Q1516">
        <v>2.8780937199999999</v>
      </c>
      <c r="R1516">
        <v>-0.75498443000000004</v>
      </c>
      <c r="S1516">
        <v>0.45610029800000002</v>
      </c>
      <c r="T1516">
        <v>0.78085651</v>
      </c>
      <c r="U1516">
        <v>-6.4573678269999997</v>
      </c>
      <c r="V1516" t="s">
        <v>3650</v>
      </c>
      <c r="W1516">
        <v>0.26579803699999999</v>
      </c>
      <c r="X1516">
        <v>2.6665234500000001</v>
      </c>
      <c r="Y1516">
        <v>0.70244264899999997</v>
      </c>
      <c r="Z1516">
        <v>0.487777142</v>
      </c>
      <c r="AA1516">
        <v>0.83495440300000001</v>
      </c>
      <c r="AB1516">
        <v>-6.4757904130000004</v>
      </c>
    </row>
    <row r="1517" spans="1:28" x14ac:dyDescent="0.3">
      <c r="A1517" t="s">
        <v>1571</v>
      </c>
      <c r="B1517">
        <v>0.27629084701158602</v>
      </c>
      <c r="C1517">
        <v>2.9800042982553698</v>
      </c>
      <c r="D1517">
        <v>0.76618247572258602</v>
      </c>
      <c r="E1517">
        <v>0.44950940218290503</v>
      </c>
      <c r="F1517">
        <v>0.76935833654143504</v>
      </c>
      <c r="G1517">
        <v>-6.3768374059408499</v>
      </c>
      <c r="H1517" t="s">
        <v>3654</v>
      </c>
      <c r="I1517">
        <v>0.243223981261599</v>
      </c>
      <c r="J1517">
        <v>3.3768546100371601</v>
      </c>
      <c r="K1517">
        <v>0.93181947134851695</v>
      </c>
      <c r="L1517">
        <v>0.35881242587017398</v>
      </c>
      <c r="M1517">
        <v>0.614125821967895</v>
      </c>
      <c r="N1517">
        <v>-6.29148442240664</v>
      </c>
      <c r="O1517" t="s">
        <v>1452</v>
      </c>
      <c r="P1517">
        <v>-0.19460855699999999</v>
      </c>
      <c r="Q1517">
        <v>3.3793572649999999</v>
      </c>
      <c r="R1517">
        <v>-0.75476944899999998</v>
      </c>
      <c r="S1517">
        <v>0.45622738699999998</v>
      </c>
      <c r="T1517">
        <v>0.78085651</v>
      </c>
      <c r="U1517">
        <v>-6.4575301029999999</v>
      </c>
      <c r="V1517" t="s">
        <v>3573</v>
      </c>
      <c r="W1517">
        <v>0.202711799</v>
      </c>
      <c r="X1517">
        <v>3.0531558059999999</v>
      </c>
      <c r="Y1517">
        <v>0.70234865099999999</v>
      </c>
      <c r="Z1517">
        <v>0.48783491000000001</v>
      </c>
      <c r="AA1517">
        <v>0.83495440300000001</v>
      </c>
      <c r="AB1517">
        <v>-6.4758565619999997</v>
      </c>
    </row>
    <row r="1518" spans="1:28" x14ac:dyDescent="0.3">
      <c r="A1518" t="s">
        <v>1533</v>
      </c>
      <c r="B1518">
        <v>0.20348700157907701</v>
      </c>
      <c r="C1518">
        <v>3.08647162974908</v>
      </c>
      <c r="D1518">
        <v>0.76467168477520497</v>
      </c>
      <c r="E1518">
        <v>0.45039529386566102</v>
      </c>
      <c r="F1518">
        <v>0.77036609300373304</v>
      </c>
      <c r="G1518">
        <v>-6.3779906046555697</v>
      </c>
      <c r="H1518" t="s">
        <v>3401</v>
      </c>
      <c r="I1518">
        <v>0.39438793444476</v>
      </c>
      <c r="J1518">
        <v>1.5220746587910301</v>
      </c>
      <c r="K1518">
        <v>0.92980509940486999</v>
      </c>
      <c r="L1518">
        <v>0.35983774643062</v>
      </c>
      <c r="M1518">
        <v>0.614962209406687</v>
      </c>
      <c r="N1518">
        <v>-6.2933402574911304</v>
      </c>
      <c r="O1518" t="s">
        <v>3280</v>
      </c>
      <c r="P1518">
        <v>-0.36178749399999999</v>
      </c>
      <c r="Q1518">
        <v>2.8825085480000001</v>
      </c>
      <c r="R1518">
        <v>-0.753838428</v>
      </c>
      <c r="S1518">
        <v>0.456779675</v>
      </c>
      <c r="T1518">
        <v>0.78110513199999998</v>
      </c>
      <c r="U1518">
        <v>-6.4582304969999997</v>
      </c>
      <c r="V1518" t="s">
        <v>1595</v>
      </c>
      <c r="W1518">
        <v>-0.25108680999999999</v>
      </c>
      <c r="X1518">
        <v>2.7533643539999999</v>
      </c>
      <c r="Y1518">
        <v>-0.700991951</v>
      </c>
      <c r="Z1518">
        <v>0.48866912099999998</v>
      </c>
      <c r="AA1518">
        <v>0.83579905499999996</v>
      </c>
      <c r="AB1518">
        <v>-6.47681036</v>
      </c>
    </row>
    <row r="1519" spans="1:28" x14ac:dyDescent="0.3">
      <c r="A1519" t="s">
        <v>1293</v>
      </c>
      <c r="B1519">
        <v>0.22274297981292299</v>
      </c>
      <c r="C1519">
        <v>2.8987575036507902</v>
      </c>
      <c r="D1519">
        <v>0.76382237930302499</v>
      </c>
      <c r="E1519">
        <v>0.45089376203685899</v>
      </c>
      <c r="F1519">
        <v>0.77071029990875095</v>
      </c>
      <c r="G1519">
        <v>-6.3786379253445604</v>
      </c>
      <c r="H1519" t="s">
        <v>3104</v>
      </c>
      <c r="I1519">
        <v>0.27085128330229902</v>
      </c>
      <c r="J1519">
        <v>3.2097648867447601</v>
      </c>
      <c r="K1519">
        <v>0.92912704292412596</v>
      </c>
      <c r="L1519">
        <v>0.36018331325779801</v>
      </c>
      <c r="M1519">
        <v>0.614962209406687</v>
      </c>
      <c r="N1519">
        <v>-6.2939640964840002</v>
      </c>
      <c r="O1519" t="s">
        <v>2530</v>
      </c>
      <c r="P1519">
        <v>-0.27721041499999999</v>
      </c>
      <c r="Q1519">
        <v>2.626452515</v>
      </c>
      <c r="R1519">
        <v>-0.75323841499999999</v>
      </c>
      <c r="S1519">
        <v>0.457133081</v>
      </c>
      <c r="T1519">
        <v>0.78110513199999998</v>
      </c>
      <c r="U1519">
        <v>-6.4586845019999997</v>
      </c>
      <c r="V1519" t="s">
        <v>2933</v>
      </c>
      <c r="W1519">
        <v>0.18384850999999999</v>
      </c>
      <c r="X1519">
        <v>3.205264874</v>
      </c>
      <c r="Y1519">
        <v>0.69999044600000004</v>
      </c>
      <c r="Z1519">
        <v>0.48928544600000001</v>
      </c>
      <c r="AA1519">
        <v>0.83579905499999996</v>
      </c>
      <c r="AB1519">
        <v>-6.4775133</v>
      </c>
    </row>
    <row r="1520" spans="1:28" x14ac:dyDescent="0.3">
      <c r="A1520" t="s">
        <v>1554</v>
      </c>
      <c r="B1520">
        <v>0.37208588223690803</v>
      </c>
      <c r="C1520">
        <v>2.3879411103365</v>
      </c>
      <c r="D1520">
        <v>0.76302735011065703</v>
      </c>
      <c r="E1520">
        <v>0.45136067185964202</v>
      </c>
      <c r="F1520">
        <v>0.77100014633204905</v>
      </c>
      <c r="G1520">
        <v>-6.3792432511192603</v>
      </c>
      <c r="H1520" t="s">
        <v>3275</v>
      </c>
      <c r="I1520">
        <v>-0.26265891264456298</v>
      </c>
      <c r="J1520">
        <v>4.1675128167454298</v>
      </c>
      <c r="K1520">
        <v>-0.92909162023931002</v>
      </c>
      <c r="L1520">
        <v>0.36020137219783899</v>
      </c>
      <c r="M1520">
        <v>0.614962209406687</v>
      </c>
      <c r="N1520">
        <v>-6.2939966749624601</v>
      </c>
      <c r="O1520" t="s">
        <v>3685</v>
      </c>
      <c r="P1520">
        <v>0.27314967600000001</v>
      </c>
      <c r="Q1520">
        <v>2.1964090120000002</v>
      </c>
      <c r="R1520">
        <v>0.75299638000000002</v>
      </c>
      <c r="S1520">
        <v>0.45727635599999999</v>
      </c>
      <c r="T1520">
        <v>0.78110513199999998</v>
      </c>
      <c r="U1520">
        <v>-6.458866789</v>
      </c>
      <c r="V1520" t="s">
        <v>3632</v>
      </c>
      <c r="W1520">
        <v>0.26308519600000002</v>
      </c>
      <c r="X1520">
        <v>2.2722520479999999</v>
      </c>
      <c r="Y1520">
        <v>0.69991044000000002</v>
      </c>
      <c r="Z1520">
        <v>0.48933470099999998</v>
      </c>
      <c r="AA1520">
        <v>0.83579905499999996</v>
      </c>
      <c r="AB1520">
        <v>-6.4775694140000004</v>
      </c>
    </row>
    <row r="1521" spans="1:28" x14ac:dyDescent="0.3">
      <c r="A1521" t="s">
        <v>3678</v>
      </c>
      <c r="B1521">
        <v>-0.24892118589109999</v>
      </c>
      <c r="C1521">
        <v>2.7733876142608902</v>
      </c>
      <c r="D1521">
        <v>-0.762071083922643</v>
      </c>
      <c r="E1521">
        <v>0.45192265440047902</v>
      </c>
      <c r="F1521">
        <v>0.77145190445058698</v>
      </c>
      <c r="G1521">
        <v>-6.3799705377483402</v>
      </c>
      <c r="H1521" t="s">
        <v>1314</v>
      </c>
      <c r="I1521">
        <v>0.42933692508961002</v>
      </c>
      <c r="J1521">
        <v>3.45558877928964</v>
      </c>
      <c r="K1521">
        <v>0.92886747599295605</v>
      </c>
      <c r="L1521">
        <v>0.36037754700807201</v>
      </c>
      <c r="M1521">
        <v>0.614962209406687</v>
      </c>
      <c r="N1521">
        <v>-6.29413711764012</v>
      </c>
      <c r="O1521" t="s">
        <v>2251</v>
      </c>
      <c r="P1521">
        <v>0.223075412</v>
      </c>
      <c r="Q1521">
        <v>2.5077366319999999</v>
      </c>
      <c r="R1521">
        <v>0.75145099400000004</v>
      </c>
      <c r="S1521">
        <v>0.45819178399999999</v>
      </c>
      <c r="T1521">
        <v>0.78215358499999998</v>
      </c>
      <c r="U1521">
        <v>-6.4600293610000001</v>
      </c>
      <c r="V1521" t="s">
        <v>3011</v>
      </c>
      <c r="W1521">
        <v>-0.15839473100000001</v>
      </c>
      <c r="X1521">
        <v>3.242547058</v>
      </c>
      <c r="Y1521">
        <v>-0.69824508100000005</v>
      </c>
      <c r="Z1521">
        <v>0.49036059199999998</v>
      </c>
      <c r="AA1521">
        <v>0.83579905499999996</v>
      </c>
      <c r="AB1521">
        <v>-6.4787360209999996</v>
      </c>
    </row>
    <row r="1522" spans="1:28" x14ac:dyDescent="0.3">
      <c r="A1522" t="s">
        <v>1670</v>
      </c>
      <c r="B1522">
        <v>-0.25184586772747503</v>
      </c>
      <c r="C1522">
        <v>2.91682400883847</v>
      </c>
      <c r="D1522">
        <v>-0.75993665566777102</v>
      </c>
      <c r="E1522">
        <v>0.45317852177773699</v>
      </c>
      <c r="F1522">
        <v>0.77261408479929505</v>
      </c>
      <c r="G1522">
        <v>-6.38159070949607</v>
      </c>
      <c r="H1522" t="s">
        <v>1983</v>
      </c>
      <c r="I1522">
        <v>-0.36074229483398101</v>
      </c>
      <c r="J1522">
        <v>3.0595112700801401</v>
      </c>
      <c r="K1522">
        <v>-0.92835999805183</v>
      </c>
      <c r="L1522">
        <v>0.36057449608430198</v>
      </c>
      <c r="M1522">
        <v>0.614962209406687</v>
      </c>
      <c r="N1522">
        <v>-6.29466929062598</v>
      </c>
      <c r="O1522" t="s">
        <v>3698</v>
      </c>
      <c r="P1522">
        <v>-0.34592754599999997</v>
      </c>
      <c r="Q1522">
        <v>2.5631653650000001</v>
      </c>
      <c r="R1522">
        <v>-0.74992340499999999</v>
      </c>
      <c r="S1522">
        <v>0.45909772999999998</v>
      </c>
      <c r="T1522">
        <v>0.78318448299999999</v>
      </c>
      <c r="U1522">
        <v>-6.4611762830000004</v>
      </c>
      <c r="V1522" t="s">
        <v>2258</v>
      </c>
      <c r="W1522">
        <v>-0.26332405199999998</v>
      </c>
      <c r="X1522">
        <v>3.6420895280000001</v>
      </c>
      <c r="Y1522">
        <v>-0.69734633499999998</v>
      </c>
      <c r="Z1522">
        <v>0.49091474000000002</v>
      </c>
      <c r="AA1522">
        <v>0.83579905499999996</v>
      </c>
      <c r="AB1522">
        <v>-6.4793644879999999</v>
      </c>
    </row>
    <row r="1523" spans="1:28" x14ac:dyDescent="0.3">
      <c r="A1523" t="s">
        <v>1254</v>
      </c>
      <c r="B1523">
        <v>0.345125870243431</v>
      </c>
      <c r="C1523">
        <v>2.5980275820702601</v>
      </c>
      <c r="D1523">
        <v>0.75990121533562904</v>
      </c>
      <c r="E1523">
        <v>0.45319939181632402</v>
      </c>
      <c r="F1523">
        <v>0.77261408479929505</v>
      </c>
      <c r="G1523">
        <v>-6.3816175741546903</v>
      </c>
      <c r="H1523" t="s">
        <v>2487</v>
      </c>
      <c r="I1523">
        <v>-0.420204657334462</v>
      </c>
      <c r="J1523">
        <v>3.8240959514763899</v>
      </c>
      <c r="K1523">
        <v>-0.927514765248032</v>
      </c>
      <c r="L1523">
        <v>0.361067672377479</v>
      </c>
      <c r="M1523">
        <v>0.614962209406687</v>
      </c>
      <c r="N1523">
        <v>-6.29538009553157</v>
      </c>
      <c r="O1523" t="s">
        <v>1407</v>
      </c>
      <c r="P1523">
        <v>0.25575361499999999</v>
      </c>
      <c r="Q1523">
        <v>4.3372609100000004</v>
      </c>
      <c r="R1523">
        <v>0.74934858100000001</v>
      </c>
      <c r="S1523">
        <v>0.45943890599999998</v>
      </c>
      <c r="T1523">
        <v>0.78325120500000001</v>
      </c>
      <c r="U1523">
        <v>-6.4616072830000002</v>
      </c>
      <c r="V1523" t="s">
        <v>2428</v>
      </c>
      <c r="W1523">
        <v>-0.287336592</v>
      </c>
      <c r="X1523">
        <v>2.2024709539999998</v>
      </c>
      <c r="Y1523">
        <v>-0.69713328100000005</v>
      </c>
      <c r="Z1523">
        <v>0.49104615600000001</v>
      </c>
      <c r="AA1523">
        <v>0.83579905499999996</v>
      </c>
      <c r="AB1523">
        <v>-6.4795133549999999</v>
      </c>
    </row>
    <row r="1524" spans="1:28" x14ac:dyDescent="0.3">
      <c r="A1524" t="s">
        <v>1347</v>
      </c>
      <c r="B1524">
        <v>0.36622153751912101</v>
      </c>
      <c r="C1524">
        <v>2.5530425748341701</v>
      </c>
      <c r="D1524">
        <v>0.75886539355433202</v>
      </c>
      <c r="E1524">
        <v>0.453809616312565</v>
      </c>
      <c r="F1524">
        <v>0.773071100588125</v>
      </c>
      <c r="G1524">
        <v>-6.3824022206003299</v>
      </c>
      <c r="H1524" t="s">
        <v>3493</v>
      </c>
      <c r="I1524">
        <v>-0.36143147122654101</v>
      </c>
      <c r="J1524">
        <v>4.79389685643795</v>
      </c>
      <c r="K1524">
        <v>-0.92732304837561097</v>
      </c>
      <c r="L1524">
        <v>0.36115146392733199</v>
      </c>
      <c r="M1524">
        <v>0.614962209406687</v>
      </c>
      <c r="N1524">
        <v>-6.2955710883234302</v>
      </c>
      <c r="O1524" t="s">
        <v>1570</v>
      </c>
      <c r="P1524">
        <v>-0.264841885</v>
      </c>
      <c r="Q1524">
        <v>2.3667820900000001</v>
      </c>
      <c r="R1524">
        <v>-0.74862175099999995</v>
      </c>
      <c r="S1524">
        <v>0.45987051600000001</v>
      </c>
      <c r="T1524">
        <v>0.78347191000000005</v>
      </c>
      <c r="U1524">
        <v>-6.4621518</v>
      </c>
      <c r="V1524" t="s">
        <v>2722</v>
      </c>
      <c r="W1524">
        <v>0.20339517200000001</v>
      </c>
      <c r="X1524">
        <v>4.2209449040000004</v>
      </c>
      <c r="Y1524">
        <v>0.69690175499999996</v>
      </c>
      <c r="Z1524">
        <v>0.49118898999999999</v>
      </c>
      <c r="AA1524">
        <v>0.83579905499999996</v>
      </c>
      <c r="AB1524">
        <v>-6.4796750799999998</v>
      </c>
    </row>
    <row r="1525" spans="1:28" x14ac:dyDescent="0.3">
      <c r="A1525" t="s">
        <v>2426</v>
      </c>
      <c r="B1525">
        <v>0.43815421383249098</v>
      </c>
      <c r="C1525">
        <v>2.4541550396691099</v>
      </c>
      <c r="D1525">
        <v>0.75814114450401204</v>
      </c>
      <c r="E1525">
        <v>0.45428600700861599</v>
      </c>
      <c r="F1525">
        <v>0.773071100588125</v>
      </c>
      <c r="G1525">
        <v>-6.3828949807812103</v>
      </c>
      <c r="H1525" t="s">
        <v>3118</v>
      </c>
      <c r="I1525">
        <v>0.27493119538984001</v>
      </c>
      <c r="J1525">
        <v>5.1136194001957902</v>
      </c>
      <c r="K1525">
        <v>0.92682043970225503</v>
      </c>
      <c r="L1525">
        <v>0.36136049532115699</v>
      </c>
      <c r="M1525">
        <v>0.614962209406687</v>
      </c>
      <c r="N1525">
        <v>-6.2960830476393097</v>
      </c>
      <c r="O1525" t="s">
        <v>3392</v>
      </c>
      <c r="P1525">
        <v>-0.23591604899999999</v>
      </c>
      <c r="Q1525">
        <v>2.9710800079999999</v>
      </c>
      <c r="R1525">
        <v>-0.74710669600000001</v>
      </c>
      <c r="S1525">
        <v>0.46077095800000001</v>
      </c>
      <c r="T1525">
        <v>0.78449054200000001</v>
      </c>
      <c r="U1525">
        <v>-6.4632851929999999</v>
      </c>
      <c r="V1525" t="s">
        <v>1909</v>
      </c>
      <c r="W1525">
        <v>0.31444330999999998</v>
      </c>
      <c r="X1525">
        <v>2.7538733099999999</v>
      </c>
      <c r="Y1525">
        <v>0.69668352200000006</v>
      </c>
      <c r="Z1525">
        <v>0.49132364299999998</v>
      </c>
      <c r="AA1525">
        <v>0.83579905499999996</v>
      </c>
      <c r="AB1525">
        <v>-6.4798274720000002</v>
      </c>
    </row>
    <row r="1526" spans="1:28" x14ac:dyDescent="0.3">
      <c r="A1526" t="s">
        <v>2637</v>
      </c>
      <c r="B1526">
        <v>-0.27799462275792097</v>
      </c>
      <c r="C1526">
        <v>2.3073822704357698</v>
      </c>
      <c r="D1526">
        <v>-0.75760707033432695</v>
      </c>
      <c r="E1526">
        <v>0.45455157551388098</v>
      </c>
      <c r="F1526">
        <v>0.773071100588125</v>
      </c>
      <c r="G1526">
        <v>-6.3833540291546997</v>
      </c>
      <c r="H1526" t="s">
        <v>3209</v>
      </c>
      <c r="I1526">
        <v>0.61140373510389701</v>
      </c>
      <c r="J1526">
        <v>3.42587525882767</v>
      </c>
      <c r="K1526">
        <v>0.92684057454896096</v>
      </c>
      <c r="L1526">
        <v>0.36156820376063098</v>
      </c>
      <c r="M1526">
        <v>0.614962209406687</v>
      </c>
      <c r="N1526">
        <v>-6.2958329341444896</v>
      </c>
      <c r="O1526" t="s">
        <v>3577</v>
      </c>
      <c r="P1526">
        <v>-0.46311053000000002</v>
      </c>
      <c r="Q1526">
        <v>2.6894121129999999</v>
      </c>
      <c r="R1526">
        <v>-0.746483534</v>
      </c>
      <c r="S1526">
        <v>0.461234333</v>
      </c>
      <c r="T1526">
        <v>0.78476418999999997</v>
      </c>
      <c r="U1526">
        <v>-6.4636468159999998</v>
      </c>
      <c r="V1526" t="s">
        <v>2514</v>
      </c>
      <c r="W1526">
        <v>0.30532767300000002</v>
      </c>
      <c r="X1526">
        <v>3.1190044010000002</v>
      </c>
      <c r="Y1526">
        <v>0.69643248599999996</v>
      </c>
      <c r="Z1526">
        <v>0.49147856299999998</v>
      </c>
      <c r="AA1526">
        <v>0.83579905499999996</v>
      </c>
      <c r="AB1526">
        <v>-6.4800027120000001</v>
      </c>
    </row>
    <row r="1527" spans="1:28" x14ac:dyDescent="0.3">
      <c r="A1527" t="s">
        <v>3289</v>
      </c>
      <c r="B1527">
        <v>-0.15685545810373699</v>
      </c>
      <c r="C1527">
        <v>3.6215972336467099</v>
      </c>
      <c r="D1527">
        <v>-0.757423258406838</v>
      </c>
      <c r="E1527">
        <v>0.454660018664439</v>
      </c>
      <c r="F1527">
        <v>0.773071100588125</v>
      </c>
      <c r="G1527">
        <v>-6.3834929391640802</v>
      </c>
      <c r="H1527" t="s">
        <v>1678</v>
      </c>
      <c r="I1527">
        <v>-0.28248891608451299</v>
      </c>
      <c r="J1527">
        <v>3.87201991989614</v>
      </c>
      <c r="K1527">
        <v>-0.92620948387966395</v>
      </c>
      <c r="L1527">
        <v>0.361672722462475</v>
      </c>
      <c r="M1527">
        <v>0.614962209406687</v>
      </c>
      <c r="N1527">
        <v>-6.2966434667824798</v>
      </c>
      <c r="O1527" t="s">
        <v>2512</v>
      </c>
      <c r="P1527">
        <v>-0.20384385499999999</v>
      </c>
      <c r="Q1527">
        <v>5.3175304460000001</v>
      </c>
      <c r="R1527">
        <v>-0.74436757899999995</v>
      </c>
      <c r="S1527">
        <v>0.46240152200000001</v>
      </c>
      <c r="T1527">
        <v>0.78588145700000001</v>
      </c>
      <c r="U1527">
        <v>-6.4653286750000003</v>
      </c>
      <c r="V1527" t="s">
        <v>3215</v>
      </c>
      <c r="W1527">
        <v>-0.187639631</v>
      </c>
      <c r="X1527">
        <v>3.2181016329999999</v>
      </c>
      <c r="Y1527">
        <v>-0.69533768600000001</v>
      </c>
      <c r="Z1527">
        <v>0.49215450799999999</v>
      </c>
      <c r="AA1527">
        <v>0.83579905499999996</v>
      </c>
      <c r="AB1527">
        <v>-6.4807662449999999</v>
      </c>
    </row>
    <row r="1528" spans="1:28" x14ac:dyDescent="0.3">
      <c r="A1528" t="s">
        <v>3492</v>
      </c>
      <c r="B1528">
        <v>0.25314533990669202</v>
      </c>
      <c r="C1528">
        <v>2.5833503816356198</v>
      </c>
      <c r="D1528">
        <v>0.756476445892584</v>
      </c>
      <c r="E1528">
        <v>0.45521885019884101</v>
      </c>
      <c r="F1528">
        <v>0.77351407507574999</v>
      </c>
      <c r="G1528">
        <v>-6.3842079487735797</v>
      </c>
      <c r="H1528" t="s">
        <v>2375</v>
      </c>
      <c r="I1528">
        <v>-0.31529810739184599</v>
      </c>
      <c r="J1528">
        <v>3.1952687216558</v>
      </c>
      <c r="K1528">
        <v>-0.92519313351629295</v>
      </c>
      <c r="L1528">
        <v>0.362192518593771</v>
      </c>
      <c r="M1528">
        <v>0.61544246442572004</v>
      </c>
      <c r="N1528">
        <v>-6.2975749743693399</v>
      </c>
      <c r="O1528" t="s">
        <v>1838</v>
      </c>
      <c r="P1528">
        <v>0.23467606999999999</v>
      </c>
      <c r="Q1528">
        <v>3.1744246199999999</v>
      </c>
      <c r="R1528">
        <v>0.744093334</v>
      </c>
      <c r="S1528">
        <v>0.462564963</v>
      </c>
      <c r="T1528">
        <v>0.78588145700000001</v>
      </c>
      <c r="U1528">
        <v>-6.465532874</v>
      </c>
      <c r="V1528" t="s">
        <v>1697</v>
      </c>
      <c r="W1528">
        <v>0.174644419</v>
      </c>
      <c r="X1528">
        <v>3.1589124700000002</v>
      </c>
      <c r="Y1528">
        <v>0.69501485299999999</v>
      </c>
      <c r="Z1528">
        <v>0.49235393</v>
      </c>
      <c r="AA1528">
        <v>0.83579905499999996</v>
      </c>
      <c r="AB1528">
        <v>-6.4809911720000004</v>
      </c>
    </row>
    <row r="1529" spans="1:28" x14ac:dyDescent="0.3">
      <c r="A1529" t="s">
        <v>2594</v>
      </c>
      <c r="B1529">
        <v>0.25820316782097202</v>
      </c>
      <c r="C1529">
        <v>3.0634206602068601</v>
      </c>
      <c r="D1529">
        <v>0.75540180908858501</v>
      </c>
      <c r="E1529">
        <v>0.45585361856901002</v>
      </c>
      <c r="F1529">
        <v>0.77408541777959605</v>
      </c>
      <c r="G1529">
        <v>-6.3850184454136398</v>
      </c>
      <c r="H1529" t="s">
        <v>1853</v>
      </c>
      <c r="I1529">
        <v>0.29069889499030399</v>
      </c>
      <c r="J1529">
        <v>3.2242346502267001</v>
      </c>
      <c r="K1529">
        <v>0.92456382019602501</v>
      </c>
      <c r="L1529">
        <v>0.36251461709560501</v>
      </c>
      <c r="M1529">
        <v>0.615586379914147</v>
      </c>
      <c r="N1529">
        <v>-6.2981512699002797</v>
      </c>
      <c r="O1529" t="s">
        <v>3479</v>
      </c>
      <c r="P1529">
        <v>0.221444219</v>
      </c>
      <c r="Q1529">
        <v>3.2016115599999999</v>
      </c>
      <c r="R1529">
        <v>0.74369867599999995</v>
      </c>
      <c r="S1529">
        <v>0.46280022599999998</v>
      </c>
      <c r="T1529">
        <v>0.78588145700000001</v>
      </c>
      <c r="U1529">
        <v>-6.465826603</v>
      </c>
      <c r="V1529" t="s">
        <v>1405</v>
      </c>
      <c r="W1529">
        <v>-0.327902374</v>
      </c>
      <c r="X1529">
        <v>2.84941033</v>
      </c>
      <c r="Y1529">
        <v>-0.69485500600000005</v>
      </c>
      <c r="Z1529">
        <v>0.49245268800000003</v>
      </c>
      <c r="AA1529">
        <v>0.83579905499999996</v>
      </c>
      <c r="AB1529">
        <v>-6.481102505</v>
      </c>
    </row>
    <row r="1530" spans="1:28" x14ac:dyDescent="0.3">
      <c r="A1530" t="s">
        <v>3171</v>
      </c>
      <c r="B1530">
        <v>-0.19038215931135299</v>
      </c>
      <c r="C1530">
        <v>4.4990303645999203</v>
      </c>
      <c r="D1530">
        <v>-0.75367048647971502</v>
      </c>
      <c r="E1530">
        <v>0.456877378540753</v>
      </c>
      <c r="F1530">
        <v>0.77523172421508602</v>
      </c>
      <c r="G1530">
        <v>-6.38632188553788</v>
      </c>
      <c r="H1530" t="s">
        <v>3179</v>
      </c>
      <c r="I1530">
        <v>0.30982477856794499</v>
      </c>
      <c r="J1530">
        <v>3.8245217165183401</v>
      </c>
      <c r="K1530">
        <v>0.92386481989145097</v>
      </c>
      <c r="L1530">
        <v>0.36287260393985898</v>
      </c>
      <c r="M1530">
        <v>0.61576511443719695</v>
      </c>
      <c r="N1530">
        <v>-6.2987909474634503</v>
      </c>
      <c r="O1530" t="s">
        <v>2436</v>
      </c>
      <c r="P1530">
        <v>0.25452176100000001</v>
      </c>
      <c r="Q1530">
        <v>3.8132915889999999</v>
      </c>
      <c r="R1530">
        <v>0.74232137499999995</v>
      </c>
      <c r="S1530">
        <v>0.463621807</v>
      </c>
      <c r="T1530">
        <v>0.78676135199999997</v>
      </c>
      <c r="U1530">
        <v>-6.4668504999999996</v>
      </c>
      <c r="V1530" t="s">
        <v>1592</v>
      </c>
      <c r="W1530">
        <v>0.17935983</v>
      </c>
      <c r="X1530">
        <v>3.7800852620000001</v>
      </c>
      <c r="Y1530">
        <v>0.69474819099999996</v>
      </c>
      <c r="Z1530">
        <v>0.49251868700000001</v>
      </c>
      <c r="AA1530">
        <v>0.83579905499999996</v>
      </c>
      <c r="AB1530">
        <v>-6.4811768870000002</v>
      </c>
    </row>
    <row r="1531" spans="1:28" x14ac:dyDescent="0.3">
      <c r="A1531" t="s">
        <v>1788</v>
      </c>
      <c r="B1531">
        <v>-0.25979401206336</v>
      </c>
      <c r="C1531">
        <v>3.5745100960441798</v>
      </c>
      <c r="D1531">
        <v>-0.75324934330166204</v>
      </c>
      <c r="E1531">
        <v>0.45712661254333398</v>
      </c>
      <c r="F1531">
        <v>0.77523172421508602</v>
      </c>
      <c r="G1531">
        <v>-6.3866385112780204</v>
      </c>
      <c r="H1531" t="s">
        <v>3403</v>
      </c>
      <c r="I1531">
        <v>-0.249560765397072</v>
      </c>
      <c r="J1531">
        <v>4.0928841202858601</v>
      </c>
      <c r="K1531">
        <v>-0.92343115807851806</v>
      </c>
      <c r="L1531">
        <v>0.363094816804656</v>
      </c>
      <c r="M1531">
        <v>0.61576511443719695</v>
      </c>
      <c r="N1531">
        <v>-6.2991875756399596</v>
      </c>
      <c r="O1531" t="s">
        <v>3174</v>
      </c>
      <c r="P1531">
        <v>-0.17326913699999999</v>
      </c>
      <c r="Q1531">
        <v>3.816134329</v>
      </c>
      <c r="R1531">
        <v>-0.73861208300000003</v>
      </c>
      <c r="S1531">
        <v>0.465838696</v>
      </c>
      <c r="T1531">
        <v>0.78929321699999999</v>
      </c>
      <c r="U1531">
        <v>-6.4695989200000001</v>
      </c>
      <c r="V1531" t="s">
        <v>1887</v>
      </c>
      <c r="W1531">
        <v>0.37912932999999999</v>
      </c>
      <c r="X1531">
        <v>2.878378766</v>
      </c>
      <c r="Y1531">
        <v>0.69286071800000004</v>
      </c>
      <c r="Z1531">
        <v>0.49373031099999998</v>
      </c>
      <c r="AA1531">
        <v>0.83613449500000003</v>
      </c>
      <c r="AB1531">
        <v>-6.482439931</v>
      </c>
    </row>
    <row r="1532" spans="1:28" x14ac:dyDescent="0.3">
      <c r="A1532" t="s">
        <v>1643</v>
      </c>
      <c r="B1532">
        <v>0.38667596423392397</v>
      </c>
      <c r="C1532">
        <v>2.7919703316470699</v>
      </c>
      <c r="D1532">
        <v>0.751778092823432</v>
      </c>
      <c r="E1532">
        <v>0.45804131133654102</v>
      </c>
      <c r="F1532">
        <v>0.776275242023302</v>
      </c>
      <c r="G1532">
        <v>-6.3876948127509001</v>
      </c>
      <c r="H1532" t="s">
        <v>3386</v>
      </c>
      <c r="I1532">
        <v>-0.22589974542940999</v>
      </c>
      <c r="J1532">
        <v>4.2671140493496402</v>
      </c>
      <c r="K1532">
        <v>-0.92222556779634401</v>
      </c>
      <c r="L1532">
        <v>0.36371304377842201</v>
      </c>
      <c r="M1532">
        <v>0.61641040687415005</v>
      </c>
      <c r="N1532">
        <v>-6.3002892874696803</v>
      </c>
      <c r="O1532" t="s">
        <v>2354</v>
      </c>
      <c r="P1532">
        <v>-0.32657453800000003</v>
      </c>
      <c r="Q1532">
        <v>2.8986990869999998</v>
      </c>
      <c r="R1532">
        <v>-0.73853684799999997</v>
      </c>
      <c r="S1532">
        <v>0.46588372500000003</v>
      </c>
      <c r="T1532">
        <v>0.78929321699999999</v>
      </c>
      <c r="U1532">
        <v>-6.4696545289999996</v>
      </c>
      <c r="V1532" t="s">
        <v>2064</v>
      </c>
      <c r="W1532">
        <v>0.16912770799999999</v>
      </c>
      <c r="X1532">
        <v>3.189285345</v>
      </c>
      <c r="Y1532">
        <v>0.69272963499999995</v>
      </c>
      <c r="Z1532">
        <v>0.49376686400000003</v>
      </c>
      <c r="AA1532">
        <v>0.83613449500000003</v>
      </c>
      <c r="AB1532">
        <v>-6.4825804590000002</v>
      </c>
    </row>
    <row r="1533" spans="1:28" x14ac:dyDescent="0.3">
      <c r="A1533" t="s">
        <v>3354</v>
      </c>
      <c r="B1533">
        <v>0.26661121329482601</v>
      </c>
      <c r="C1533">
        <v>2.7497715178496902</v>
      </c>
      <c r="D1533">
        <v>0.75048159344464804</v>
      </c>
      <c r="E1533">
        <v>0.45876657093685902</v>
      </c>
      <c r="F1533">
        <v>0.77648726176801697</v>
      </c>
      <c r="G1533">
        <v>-6.3887151341500896</v>
      </c>
      <c r="H1533" t="s">
        <v>3637</v>
      </c>
      <c r="I1533">
        <v>-0.447236863692137</v>
      </c>
      <c r="J1533">
        <v>2.56778415959799</v>
      </c>
      <c r="K1533">
        <v>-0.92101836225897105</v>
      </c>
      <c r="L1533">
        <v>0.36433279149780501</v>
      </c>
      <c r="M1533">
        <v>0.61685942257895598</v>
      </c>
      <c r="N1533">
        <v>-6.3013911132168801</v>
      </c>
      <c r="O1533" t="s">
        <v>1740</v>
      </c>
      <c r="P1533">
        <v>0.31795550299999997</v>
      </c>
      <c r="Q1533">
        <v>2.6048131400000001</v>
      </c>
      <c r="R1533">
        <v>0.73813986499999995</v>
      </c>
      <c r="S1533">
        <v>0.46612136500000001</v>
      </c>
      <c r="T1533">
        <v>0.78929321699999999</v>
      </c>
      <c r="U1533">
        <v>-6.4699478609999996</v>
      </c>
      <c r="V1533" t="s">
        <v>2375</v>
      </c>
      <c r="W1533">
        <v>-0.23593689100000001</v>
      </c>
      <c r="X1533">
        <v>3.1952687219999998</v>
      </c>
      <c r="Y1533">
        <v>-0.69232001799999998</v>
      </c>
      <c r="Z1533">
        <v>0.49402036900000001</v>
      </c>
      <c r="AA1533">
        <v>0.83613449500000003</v>
      </c>
      <c r="AB1533">
        <v>-6.4828647979999996</v>
      </c>
    </row>
    <row r="1534" spans="1:28" x14ac:dyDescent="0.3">
      <c r="A1534" t="s">
        <v>1954</v>
      </c>
      <c r="B1534">
        <v>-0.42707913079163801</v>
      </c>
      <c r="C1534">
        <v>3.8939215539419401</v>
      </c>
      <c r="D1534">
        <v>-0.75038836446900303</v>
      </c>
      <c r="E1534">
        <v>0.45899434657461702</v>
      </c>
      <c r="F1534">
        <v>0.77648726176801697</v>
      </c>
      <c r="G1534">
        <v>-6.38859219527005</v>
      </c>
      <c r="H1534" t="s">
        <v>2185</v>
      </c>
      <c r="I1534">
        <v>0.29892945799418902</v>
      </c>
      <c r="J1534">
        <v>2.9351295385591398</v>
      </c>
      <c r="K1534">
        <v>0.92078285841208596</v>
      </c>
      <c r="L1534">
        <v>0.364453773772064</v>
      </c>
      <c r="M1534">
        <v>0.61685942257895598</v>
      </c>
      <c r="N1534">
        <v>-6.3016059004646996</v>
      </c>
      <c r="O1534" t="s">
        <v>3558</v>
      </c>
      <c r="P1534">
        <v>-0.25459321400000001</v>
      </c>
      <c r="Q1534">
        <v>3.861795082</v>
      </c>
      <c r="R1534">
        <v>-0.73695105699999996</v>
      </c>
      <c r="S1534">
        <v>0.466833424</v>
      </c>
      <c r="T1534">
        <v>0.78929321699999999</v>
      </c>
      <c r="U1534">
        <v>-6.4708253640000004</v>
      </c>
      <c r="V1534" t="s">
        <v>1867</v>
      </c>
      <c r="W1534">
        <v>-0.29185106500000002</v>
      </c>
      <c r="X1534">
        <v>2.9144656489999998</v>
      </c>
      <c r="Y1534">
        <v>-0.69211358499999998</v>
      </c>
      <c r="Z1534">
        <v>0.49414815299999998</v>
      </c>
      <c r="AA1534">
        <v>0.83613449500000003</v>
      </c>
      <c r="AB1534">
        <v>-6.4830080329999999</v>
      </c>
    </row>
    <row r="1535" spans="1:28" x14ac:dyDescent="0.3">
      <c r="A1535" t="s">
        <v>1516</v>
      </c>
      <c r="B1535">
        <v>-0.23285371430669299</v>
      </c>
      <c r="C1535">
        <v>3.0235766120525698</v>
      </c>
      <c r="D1535">
        <v>-0.74975725729056297</v>
      </c>
      <c r="E1535">
        <v>0.45919632871435401</v>
      </c>
      <c r="F1535">
        <v>0.77648726176801697</v>
      </c>
      <c r="G1535">
        <v>-6.3892573832420902</v>
      </c>
      <c r="H1535" t="s">
        <v>3215</v>
      </c>
      <c r="I1535">
        <v>-0.24828815270239901</v>
      </c>
      <c r="J1535">
        <v>3.2181016333222199</v>
      </c>
      <c r="K1535">
        <v>-0.92008339859847099</v>
      </c>
      <c r="L1535">
        <v>0.36481325344703802</v>
      </c>
      <c r="M1535">
        <v>0.61703644305426597</v>
      </c>
      <c r="N1535">
        <v>-6.3022435248786097</v>
      </c>
      <c r="O1535" t="s">
        <v>2475</v>
      </c>
      <c r="P1535">
        <v>-0.243935715</v>
      </c>
      <c r="Q1535">
        <v>3.3640794540000001</v>
      </c>
      <c r="R1535">
        <v>-0.73646108200000004</v>
      </c>
      <c r="S1535">
        <v>0.46712708800000002</v>
      </c>
      <c r="T1535">
        <v>0.78929321699999999</v>
      </c>
      <c r="U1535">
        <v>-6.4711866359999997</v>
      </c>
      <c r="V1535" t="s">
        <v>1960</v>
      </c>
      <c r="W1535">
        <v>-0.31113817700000002</v>
      </c>
      <c r="X1535">
        <v>5.1044438799999998</v>
      </c>
      <c r="Y1535">
        <v>-0.69193968299999997</v>
      </c>
      <c r="Z1535">
        <v>0.49432864700000001</v>
      </c>
      <c r="AA1535">
        <v>0.83613449500000003</v>
      </c>
      <c r="AB1535">
        <v>-6.4830477679999996</v>
      </c>
    </row>
    <row r="1536" spans="1:28" x14ac:dyDescent="0.3">
      <c r="A1536" t="s">
        <v>2729</v>
      </c>
      <c r="B1536">
        <v>0.43435190050191003</v>
      </c>
      <c r="C1536">
        <v>2.5451273534626901</v>
      </c>
      <c r="D1536">
        <v>0.74923093112737904</v>
      </c>
      <c r="E1536">
        <v>0.45955751912285597</v>
      </c>
      <c r="F1536">
        <v>0.77648726176801697</v>
      </c>
      <c r="G1536">
        <v>-6.3895965824405003</v>
      </c>
      <c r="H1536" t="s">
        <v>2351</v>
      </c>
      <c r="I1536">
        <v>0.23742101054957099</v>
      </c>
      <c r="J1536">
        <v>3.1891188100678902</v>
      </c>
      <c r="K1536">
        <v>0.91965354759607498</v>
      </c>
      <c r="L1536">
        <v>0.36503428601822002</v>
      </c>
      <c r="M1536">
        <v>0.61703644305426597</v>
      </c>
      <c r="N1536">
        <v>-6.3026351480126603</v>
      </c>
      <c r="O1536" t="s">
        <v>3598</v>
      </c>
      <c r="P1536">
        <v>0.244080454</v>
      </c>
      <c r="Q1536">
        <v>3.669302557</v>
      </c>
      <c r="R1536">
        <v>0.73601011400000005</v>
      </c>
      <c r="S1536">
        <v>0.46739746799999998</v>
      </c>
      <c r="T1536">
        <v>0.78929321699999999</v>
      </c>
      <c r="U1536">
        <v>-6.4715189420000003</v>
      </c>
      <c r="V1536" t="s">
        <v>2177</v>
      </c>
      <c r="W1536">
        <v>-0.169555018</v>
      </c>
      <c r="X1536">
        <v>3.3797716910000002</v>
      </c>
      <c r="Y1536">
        <v>-0.69125648500000003</v>
      </c>
      <c r="Z1536">
        <v>0.49467891000000003</v>
      </c>
      <c r="AA1536">
        <v>0.83618149600000002</v>
      </c>
      <c r="AB1536">
        <v>-6.4836022959999999</v>
      </c>
    </row>
    <row r="1537" spans="1:28" x14ac:dyDescent="0.3">
      <c r="A1537" t="s">
        <v>1604</v>
      </c>
      <c r="B1537">
        <v>-0.17796056892504</v>
      </c>
      <c r="C1537">
        <v>3.6952437626738499</v>
      </c>
      <c r="D1537">
        <v>-0.74860980340543104</v>
      </c>
      <c r="E1537">
        <v>0.459877612182161</v>
      </c>
      <c r="F1537">
        <v>0.77648726176801697</v>
      </c>
      <c r="G1537">
        <v>-6.39011535269292</v>
      </c>
      <c r="H1537" t="s">
        <v>1246</v>
      </c>
      <c r="I1537">
        <v>-0.20251297477444299</v>
      </c>
      <c r="J1537">
        <v>3.6546176460690201</v>
      </c>
      <c r="K1537">
        <v>-0.918599024326062</v>
      </c>
      <c r="L1537">
        <v>0.36557690171290003</v>
      </c>
      <c r="M1537">
        <v>0.61755107891957695</v>
      </c>
      <c r="N1537">
        <v>-6.3035951571385702</v>
      </c>
      <c r="O1537" t="s">
        <v>1932</v>
      </c>
      <c r="P1537">
        <v>0.40833534999999999</v>
      </c>
      <c r="Q1537">
        <v>2.826096299</v>
      </c>
      <c r="R1537">
        <v>0.73498081500000001</v>
      </c>
      <c r="S1537">
        <v>0.46806263399999998</v>
      </c>
      <c r="T1537">
        <v>0.78929321699999999</v>
      </c>
      <c r="U1537">
        <v>-6.4722232499999999</v>
      </c>
      <c r="V1537" t="s">
        <v>2103</v>
      </c>
      <c r="W1537">
        <v>-0.18577703500000001</v>
      </c>
      <c r="X1537">
        <v>3.256458753</v>
      </c>
      <c r="Y1537">
        <v>-0.69011816100000001</v>
      </c>
      <c r="Z1537">
        <v>0.495384308</v>
      </c>
      <c r="AA1537">
        <v>0.83682834500000003</v>
      </c>
      <c r="AB1537">
        <v>-6.4843904410000004</v>
      </c>
    </row>
    <row r="1538" spans="1:28" x14ac:dyDescent="0.3">
      <c r="A1538" t="s">
        <v>2837</v>
      </c>
      <c r="B1538">
        <v>-0.210323233319752</v>
      </c>
      <c r="C1538">
        <v>2.2874548467563298</v>
      </c>
      <c r="D1538">
        <v>-0.74770260034247404</v>
      </c>
      <c r="E1538">
        <v>0.46041667070585501</v>
      </c>
      <c r="F1538">
        <v>0.77648726176801697</v>
      </c>
      <c r="G1538">
        <v>-6.3907927870133703</v>
      </c>
      <c r="H1538" t="s">
        <v>3320</v>
      </c>
      <c r="I1538">
        <v>-0.21119102332645701</v>
      </c>
      <c r="J1538">
        <v>3.43508238802904</v>
      </c>
      <c r="K1538">
        <v>-0.91719232469948297</v>
      </c>
      <c r="L1538">
        <v>0.36630155609022103</v>
      </c>
      <c r="M1538">
        <v>0.61837235347782704</v>
      </c>
      <c r="N1538">
        <v>-6.30487415774705</v>
      </c>
      <c r="O1538" t="s">
        <v>3061</v>
      </c>
      <c r="P1538">
        <v>0.16947472899999999</v>
      </c>
      <c r="Q1538">
        <v>3.240377455</v>
      </c>
      <c r="R1538">
        <v>0.73429191400000005</v>
      </c>
      <c r="S1538">
        <v>0.46842845999999999</v>
      </c>
      <c r="T1538">
        <v>0.78929321699999999</v>
      </c>
      <c r="U1538">
        <v>-6.472783239</v>
      </c>
      <c r="V1538" t="s">
        <v>2217</v>
      </c>
      <c r="W1538">
        <v>0.22959183699999999</v>
      </c>
      <c r="X1538">
        <v>3.4957896929999999</v>
      </c>
      <c r="Y1538">
        <v>0.68771183400000002</v>
      </c>
      <c r="Z1538">
        <v>0.49687731899999998</v>
      </c>
      <c r="AA1538">
        <v>0.83843896399999995</v>
      </c>
      <c r="AB1538">
        <v>-6.486052376</v>
      </c>
    </row>
    <row r="1539" spans="1:28" x14ac:dyDescent="0.3">
      <c r="A1539" t="s">
        <v>3709</v>
      </c>
      <c r="B1539">
        <v>-0.23094112451732099</v>
      </c>
      <c r="C1539">
        <v>2.7938584522171102</v>
      </c>
      <c r="D1539">
        <v>-0.74767545155288595</v>
      </c>
      <c r="E1539">
        <v>0.46043280818917198</v>
      </c>
      <c r="F1539">
        <v>0.77648726176801697</v>
      </c>
      <c r="G1539">
        <v>-6.39081304759471</v>
      </c>
      <c r="H1539" t="s">
        <v>3382</v>
      </c>
      <c r="I1539">
        <v>0.30399302435376602</v>
      </c>
      <c r="J1539">
        <v>1.8938030859936601</v>
      </c>
      <c r="K1539">
        <v>0.91606573099215804</v>
      </c>
      <c r="L1539">
        <v>0.36688259341287699</v>
      </c>
      <c r="M1539">
        <v>0.61878790861270305</v>
      </c>
      <c r="N1539">
        <v>-6.3058971443189398</v>
      </c>
      <c r="O1539" t="s">
        <v>1781</v>
      </c>
      <c r="P1539">
        <v>-0.27157941600000002</v>
      </c>
      <c r="Q1539">
        <v>3.4245859219999999</v>
      </c>
      <c r="R1539">
        <v>-0.73355512499999997</v>
      </c>
      <c r="S1539">
        <v>0.46887097</v>
      </c>
      <c r="T1539">
        <v>0.78929321699999999</v>
      </c>
      <c r="U1539">
        <v>-6.4733245159999999</v>
      </c>
      <c r="V1539" t="s">
        <v>2501</v>
      </c>
      <c r="W1539">
        <v>-0.15910698300000001</v>
      </c>
      <c r="X1539">
        <v>3.9740355649999999</v>
      </c>
      <c r="Y1539">
        <v>-0.68753931700000004</v>
      </c>
      <c r="Z1539">
        <v>0.49698445400000002</v>
      </c>
      <c r="AA1539">
        <v>0.83843896399999995</v>
      </c>
      <c r="AB1539">
        <v>-6.4861713080000003</v>
      </c>
    </row>
    <row r="1540" spans="1:28" x14ac:dyDescent="0.3">
      <c r="A1540" t="s">
        <v>3062</v>
      </c>
      <c r="B1540">
        <v>0.201307840004158</v>
      </c>
      <c r="C1540">
        <v>4.52701420315943</v>
      </c>
      <c r="D1540">
        <v>0.74745803419793699</v>
      </c>
      <c r="E1540">
        <v>0.46056205499391101</v>
      </c>
      <c r="F1540">
        <v>0.77648726176801697</v>
      </c>
      <c r="G1540">
        <v>-6.39097527612173</v>
      </c>
      <c r="H1540" t="s">
        <v>3558</v>
      </c>
      <c r="I1540">
        <v>-0.316376329268861</v>
      </c>
      <c r="J1540">
        <v>3.8617950815869002</v>
      </c>
      <c r="K1540">
        <v>-0.91578980823504097</v>
      </c>
      <c r="L1540">
        <v>0.36702499168774999</v>
      </c>
      <c r="M1540">
        <v>0.61878790861270305</v>
      </c>
      <c r="N1540">
        <v>-6.3061475106812503</v>
      </c>
      <c r="O1540" t="s">
        <v>1460</v>
      </c>
      <c r="P1540">
        <v>0.238425846</v>
      </c>
      <c r="Q1540">
        <v>2.9137243599999998</v>
      </c>
      <c r="R1540">
        <v>0.73354577399999998</v>
      </c>
      <c r="S1540">
        <v>0.46887658700000001</v>
      </c>
      <c r="T1540">
        <v>0.78929321699999999</v>
      </c>
      <c r="U1540">
        <v>-6.4733313819999996</v>
      </c>
      <c r="V1540" t="s">
        <v>3354</v>
      </c>
      <c r="W1540">
        <v>-0.24370128399999999</v>
      </c>
      <c r="X1540">
        <v>2.7497715180000002</v>
      </c>
      <c r="Y1540">
        <v>-0.68599263099999996</v>
      </c>
      <c r="Z1540">
        <v>0.49794554200000002</v>
      </c>
      <c r="AA1540">
        <v>0.83907584199999996</v>
      </c>
      <c r="AB1540">
        <v>-6.4872363020000003</v>
      </c>
    </row>
    <row r="1541" spans="1:28" x14ac:dyDescent="0.3">
      <c r="A1541" t="s">
        <v>1777</v>
      </c>
      <c r="B1541">
        <v>-0.20151960140122599</v>
      </c>
      <c r="C1541">
        <v>3.7326932221923701</v>
      </c>
      <c r="D1541">
        <v>-0.74636444942548197</v>
      </c>
      <c r="E1541">
        <v>0.46121247490672701</v>
      </c>
      <c r="F1541">
        <v>0.77663790990464399</v>
      </c>
      <c r="G1541">
        <v>-6.3917905781632296</v>
      </c>
      <c r="H1541" t="s">
        <v>1871</v>
      </c>
      <c r="I1541">
        <v>0.251871833425234</v>
      </c>
      <c r="J1541">
        <v>3.73131593496002</v>
      </c>
      <c r="K1541">
        <v>0.91511970293877098</v>
      </c>
      <c r="L1541">
        <v>0.36737097037190303</v>
      </c>
      <c r="M1541">
        <v>0.61896876294629299</v>
      </c>
      <c r="N1541">
        <v>-6.3067552529602304</v>
      </c>
      <c r="O1541" t="s">
        <v>3066</v>
      </c>
      <c r="P1541">
        <v>-0.25897136399999998</v>
      </c>
      <c r="Q1541">
        <v>3.7697392249999999</v>
      </c>
      <c r="R1541">
        <v>-0.73315109300000003</v>
      </c>
      <c r="S1541">
        <v>0.46911373000000001</v>
      </c>
      <c r="T1541">
        <v>0.78929321699999999</v>
      </c>
      <c r="U1541">
        <v>-6.4736211109999999</v>
      </c>
      <c r="V1541" t="s">
        <v>2917</v>
      </c>
      <c r="W1541">
        <v>0.234355125</v>
      </c>
      <c r="X1541">
        <v>3.0415216539999999</v>
      </c>
      <c r="Y1541">
        <v>0.68589032900000002</v>
      </c>
      <c r="Z1541">
        <v>0.49800914800000001</v>
      </c>
      <c r="AA1541">
        <v>0.83907584199999996</v>
      </c>
      <c r="AB1541">
        <v>-6.4873066619999999</v>
      </c>
    </row>
    <row r="1542" spans="1:28" x14ac:dyDescent="0.3">
      <c r="A1542" t="s">
        <v>2675</v>
      </c>
      <c r="B1542">
        <v>0.29392092002152598</v>
      </c>
      <c r="C1542">
        <v>2.1490983169482898</v>
      </c>
      <c r="D1542">
        <v>0.74630065097963305</v>
      </c>
      <c r="E1542">
        <v>0.46125043627194401</v>
      </c>
      <c r="F1542">
        <v>0.77663790990464399</v>
      </c>
      <c r="G1542">
        <v>-6.3918381064270502</v>
      </c>
      <c r="H1542" t="s">
        <v>2669</v>
      </c>
      <c r="I1542">
        <v>-0.22600615430370199</v>
      </c>
      <c r="J1542">
        <v>3.75023538837516</v>
      </c>
      <c r="K1542">
        <v>-0.91418575594602103</v>
      </c>
      <c r="L1542">
        <v>0.367853527700572</v>
      </c>
      <c r="M1542">
        <v>0.61937934891401503</v>
      </c>
      <c r="N1542">
        <v>-6.3076015811178703</v>
      </c>
      <c r="O1542" t="s">
        <v>2712</v>
      </c>
      <c r="P1542">
        <v>0.196382269</v>
      </c>
      <c r="Q1542">
        <v>3.3049391990000001</v>
      </c>
      <c r="R1542">
        <v>0.73289077300000005</v>
      </c>
      <c r="S1542">
        <v>0.46927018199999998</v>
      </c>
      <c r="T1542">
        <v>0.78929321699999999</v>
      </c>
      <c r="U1542">
        <v>-6.4738121270000004</v>
      </c>
      <c r="V1542" t="s">
        <v>1384</v>
      </c>
      <c r="W1542">
        <v>-0.17273499</v>
      </c>
      <c r="X1542">
        <v>3.3896121749999999</v>
      </c>
      <c r="Y1542">
        <v>-0.68496116699999998</v>
      </c>
      <c r="Z1542">
        <v>0.49858705599999997</v>
      </c>
      <c r="AA1542">
        <v>0.83950404999999995</v>
      </c>
      <c r="AB1542">
        <v>-6.4879452400000002</v>
      </c>
    </row>
    <row r="1543" spans="1:28" x14ac:dyDescent="0.3">
      <c r="A1543" t="s">
        <v>3065</v>
      </c>
      <c r="B1543">
        <v>0.26337368808179801</v>
      </c>
      <c r="C1543">
        <v>3.5414740439112502</v>
      </c>
      <c r="D1543">
        <v>0.74549935362358699</v>
      </c>
      <c r="E1543">
        <v>0.46172738051057299</v>
      </c>
      <c r="F1543">
        <v>0.77672068214323498</v>
      </c>
      <c r="G1543">
        <v>-6.3924347198693097</v>
      </c>
      <c r="H1543" t="s">
        <v>2776</v>
      </c>
      <c r="I1543">
        <v>-0.27809297662551402</v>
      </c>
      <c r="J1543">
        <v>3.41214622411285</v>
      </c>
      <c r="K1543">
        <v>-0.91296976357253301</v>
      </c>
      <c r="L1543">
        <v>0.36848243488160298</v>
      </c>
      <c r="M1543">
        <v>0.62003566103049801</v>
      </c>
      <c r="N1543">
        <v>-6.3087022699648401</v>
      </c>
      <c r="O1543" t="s">
        <v>2637</v>
      </c>
      <c r="P1543">
        <v>-0.26887143200000002</v>
      </c>
      <c r="Q1543">
        <v>2.3073822700000002</v>
      </c>
      <c r="R1543">
        <v>-0.73274402000000005</v>
      </c>
      <c r="S1543">
        <v>0.46935839299999998</v>
      </c>
      <c r="T1543">
        <v>0.78929321699999999</v>
      </c>
      <c r="U1543">
        <v>-6.4739197800000001</v>
      </c>
      <c r="V1543" t="s">
        <v>3743</v>
      </c>
      <c r="W1543">
        <v>0.273590642</v>
      </c>
      <c r="X1543">
        <v>2.5928971600000001</v>
      </c>
      <c r="Y1543">
        <v>0.683810221</v>
      </c>
      <c r="Z1543">
        <v>0.49930342599999999</v>
      </c>
      <c r="AA1543">
        <v>0.84016468700000002</v>
      </c>
      <c r="AB1543">
        <v>-6.4887350799999997</v>
      </c>
    </row>
    <row r="1544" spans="1:28" x14ac:dyDescent="0.3">
      <c r="A1544" t="s">
        <v>2190</v>
      </c>
      <c r="B1544">
        <v>-0.302801490914125</v>
      </c>
      <c r="C1544">
        <v>2.3822168041427099</v>
      </c>
      <c r="D1544">
        <v>-0.74521166836736497</v>
      </c>
      <c r="E1544">
        <v>0.46189868564013398</v>
      </c>
      <c r="F1544">
        <v>0.77672068214323498</v>
      </c>
      <c r="G1544">
        <v>-6.3926487679938804</v>
      </c>
      <c r="H1544" t="s">
        <v>1852</v>
      </c>
      <c r="I1544">
        <v>-0.35813236153369099</v>
      </c>
      <c r="J1544">
        <v>3.7296119196526401</v>
      </c>
      <c r="K1544">
        <v>-0.90996524464388495</v>
      </c>
      <c r="L1544">
        <v>0.37003937330821302</v>
      </c>
      <c r="M1544">
        <v>0.62225168287172306</v>
      </c>
      <c r="N1544">
        <v>-6.3114159517966701</v>
      </c>
      <c r="O1544" t="s">
        <v>1524</v>
      </c>
      <c r="P1544">
        <v>-0.31736059799999999</v>
      </c>
      <c r="Q1544">
        <v>3.4938471240000002</v>
      </c>
      <c r="R1544">
        <v>-0.73197418199999997</v>
      </c>
      <c r="S1544">
        <v>0.46986061299999998</v>
      </c>
      <c r="T1544">
        <v>0.78929321699999999</v>
      </c>
      <c r="U1544">
        <v>-6.4744401480000002</v>
      </c>
      <c r="V1544" t="s">
        <v>3450</v>
      </c>
      <c r="W1544">
        <v>-0.163761868</v>
      </c>
      <c r="X1544">
        <v>2.9999998940000001</v>
      </c>
      <c r="Y1544">
        <v>-0.68121464200000004</v>
      </c>
      <c r="Z1544">
        <v>0.50092106700000005</v>
      </c>
      <c r="AA1544">
        <v>0.84120319099999996</v>
      </c>
      <c r="AB1544">
        <v>-6.4905115770000004</v>
      </c>
    </row>
    <row r="1545" spans="1:28" x14ac:dyDescent="0.3">
      <c r="A1545" t="s">
        <v>3442</v>
      </c>
      <c r="B1545">
        <v>0.173907927491668</v>
      </c>
      <c r="C1545">
        <v>3.2870618751218799</v>
      </c>
      <c r="D1545">
        <v>0.74193773388811801</v>
      </c>
      <c r="E1545">
        <v>0.46385080680956298</v>
      </c>
      <c r="F1545">
        <v>0.77949782375709398</v>
      </c>
      <c r="G1545">
        <v>-6.3950790849123402</v>
      </c>
      <c r="H1545" t="s">
        <v>2892</v>
      </c>
      <c r="I1545">
        <v>-0.22264553858588801</v>
      </c>
      <c r="J1545">
        <v>3.1857394366279701</v>
      </c>
      <c r="K1545">
        <v>-0.90682126852690303</v>
      </c>
      <c r="L1545">
        <v>0.37167316743920897</v>
      </c>
      <c r="M1545">
        <v>0.62459398779641595</v>
      </c>
      <c r="N1545">
        <v>-6.3142465308626399</v>
      </c>
      <c r="O1545" t="s">
        <v>3075</v>
      </c>
      <c r="P1545">
        <v>0.194793997</v>
      </c>
      <c r="Q1545">
        <v>2.8410182819999998</v>
      </c>
      <c r="R1545">
        <v>0.73183980100000001</v>
      </c>
      <c r="S1545">
        <v>0.46990211799999998</v>
      </c>
      <c r="T1545">
        <v>0.78929321699999999</v>
      </c>
      <c r="U1545">
        <v>-6.4745826329999998</v>
      </c>
      <c r="V1545" t="s">
        <v>3185</v>
      </c>
      <c r="W1545">
        <v>0.22970582</v>
      </c>
      <c r="X1545">
        <v>4.504442837</v>
      </c>
      <c r="Y1545">
        <v>0.68121306699999995</v>
      </c>
      <c r="Z1545">
        <v>0.50092204900000004</v>
      </c>
      <c r="AA1545">
        <v>0.84120319099999996</v>
      </c>
      <c r="AB1545">
        <v>-6.4905126529999997</v>
      </c>
    </row>
    <row r="1546" spans="1:28" x14ac:dyDescent="0.3">
      <c r="A1546" t="s">
        <v>2433</v>
      </c>
      <c r="B1546">
        <v>-0.22166017587006601</v>
      </c>
      <c r="C1546">
        <v>2.6522244174295699</v>
      </c>
      <c r="D1546">
        <v>-0.74051561097349905</v>
      </c>
      <c r="E1546">
        <v>0.46470026513537999</v>
      </c>
      <c r="F1546">
        <v>0.78011521101102999</v>
      </c>
      <c r="G1546">
        <v>-6.3961315470927502</v>
      </c>
      <c r="H1546" t="s">
        <v>3194</v>
      </c>
      <c r="I1546">
        <v>0.33634053882204801</v>
      </c>
      <c r="J1546">
        <v>2.5582999877300101</v>
      </c>
      <c r="K1546">
        <v>0.90555335539646897</v>
      </c>
      <c r="L1546">
        <v>0.372333376941133</v>
      </c>
      <c r="M1546">
        <v>0.62529821658572504</v>
      </c>
      <c r="N1546">
        <v>-6.3153854330956003</v>
      </c>
      <c r="O1546" t="s">
        <v>2091</v>
      </c>
      <c r="P1546">
        <v>0.17414179499999999</v>
      </c>
      <c r="Q1546">
        <v>3.3791927529999999</v>
      </c>
      <c r="R1546">
        <v>0.73169837199999999</v>
      </c>
      <c r="S1546">
        <v>0.469987196</v>
      </c>
      <c r="T1546">
        <v>0.78929321699999999</v>
      </c>
      <c r="U1546">
        <v>-6.4746862390000004</v>
      </c>
      <c r="V1546" t="s">
        <v>2790</v>
      </c>
      <c r="W1546">
        <v>-0.12292958900000001</v>
      </c>
      <c r="X1546">
        <v>3.2842754790000002</v>
      </c>
      <c r="Y1546">
        <v>-0.681204264</v>
      </c>
      <c r="Z1546">
        <v>0.50092753999999995</v>
      </c>
      <c r="AA1546">
        <v>0.84120319099999996</v>
      </c>
      <c r="AB1546">
        <v>-6.4905186659999998</v>
      </c>
    </row>
    <row r="1547" spans="1:28" x14ac:dyDescent="0.3">
      <c r="A1547" t="s">
        <v>1930</v>
      </c>
      <c r="B1547">
        <v>-0.217680559915022</v>
      </c>
      <c r="C1547">
        <v>2.9720251479406699</v>
      </c>
      <c r="D1547">
        <v>-0.74031544583431597</v>
      </c>
      <c r="E1547">
        <v>0.46481990012034002</v>
      </c>
      <c r="F1547">
        <v>0.78011521101102999</v>
      </c>
      <c r="G1547">
        <v>-6.3962795259000202</v>
      </c>
      <c r="H1547" t="s">
        <v>1483</v>
      </c>
      <c r="I1547">
        <v>0.32662214322153699</v>
      </c>
      <c r="J1547">
        <v>3.46687177384345</v>
      </c>
      <c r="K1547">
        <v>0.90481072514397198</v>
      </c>
      <c r="L1547">
        <v>0.37272042296179397</v>
      </c>
      <c r="M1547">
        <v>0.62554307879607296</v>
      </c>
      <c r="N1547">
        <v>-6.3160517999290597</v>
      </c>
      <c r="O1547" t="s">
        <v>2550</v>
      </c>
      <c r="P1547">
        <v>-0.190214245</v>
      </c>
      <c r="Q1547">
        <v>3.2032638229999999</v>
      </c>
      <c r="R1547">
        <v>-0.73076771799999996</v>
      </c>
      <c r="S1547">
        <v>0.47054725800000002</v>
      </c>
      <c r="T1547">
        <v>0.78929321699999999</v>
      </c>
      <c r="U1547">
        <v>-6.4753675179999997</v>
      </c>
      <c r="V1547" t="s">
        <v>1669</v>
      </c>
      <c r="W1547">
        <v>0.29451487300000001</v>
      </c>
      <c r="X1547">
        <v>2.0625893089999998</v>
      </c>
      <c r="Y1547">
        <v>0.68073830000000002</v>
      </c>
      <c r="Z1547">
        <v>0.501218253</v>
      </c>
      <c r="AA1547">
        <v>0.84120319099999996</v>
      </c>
      <c r="AB1547">
        <v>-6.4908368889999997</v>
      </c>
    </row>
    <row r="1548" spans="1:28" x14ac:dyDescent="0.3">
      <c r="A1548" t="s">
        <v>2233</v>
      </c>
      <c r="B1548">
        <v>0.29580373751726302</v>
      </c>
      <c r="C1548">
        <v>3.42027638578198</v>
      </c>
      <c r="D1548">
        <v>0.73942475885303505</v>
      </c>
      <c r="E1548">
        <v>0.46535246528152702</v>
      </c>
      <c r="F1548">
        <v>0.78012905991107295</v>
      </c>
      <c r="G1548">
        <v>-6.3969375286605699</v>
      </c>
      <c r="H1548" t="s">
        <v>1325</v>
      </c>
      <c r="I1548">
        <v>0.24850554971358399</v>
      </c>
      <c r="J1548">
        <v>3.0309082999469501</v>
      </c>
      <c r="K1548">
        <v>0.90420409933697099</v>
      </c>
      <c r="L1548">
        <v>0.37303678000488599</v>
      </c>
      <c r="M1548">
        <v>0.62566906245321496</v>
      </c>
      <c r="N1548">
        <v>-6.3165957451224299</v>
      </c>
      <c r="O1548" t="s">
        <v>1649</v>
      </c>
      <c r="P1548">
        <v>-0.38387772100000001</v>
      </c>
      <c r="Q1548">
        <v>2.0022812430000001</v>
      </c>
      <c r="R1548">
        <v>-0.73041259599999997</v>
      </c>
      <c r="S1548">
        <v>0.47076107</v>
      </c>
      <c r="T1548">
        <v>0.78929321699999999</v>
      </c>
      <c r="U1548">
        <v>-6.4756272619999997</v>
      </c>
      <c r="V1548" t="s">
        <v>3031</v>
      </c>
      <c r="W1548">
        <v>0.23017618400000001</v>
      </c>
      <c r="X1548">
        <v>2.5768017620000001</v>
      </c>
      <c r="Y1548">
        <v>0.67998947700000001</v>
      </c>
      <c r="Z1548">
        <v>0.50168563799999999</v>
      </c>
      <c r="AA1548">
        <v>0.841364259</v>
      </c>
      <c r="AB1548">
        <v>-6.4913478439999999</v>
      </c>
    </row>
    <row r="1549" spans="1:28" x14ac:dyDescent="0.3">
      <c r="A1549" t="s">
        <v>1744</v>
      </c>
      <c r="B1549">
        <v>-0.31136356065785398</v>
      </c>
      <c r="C1549">
        <v>3.9712739296944299</v>
      </c>
      <c r="D1549">
        <v>-0.73937121882494194</v>
      </c>
      <c r="E1549">
        <v>0.46542987106919798</v>
      </c>
      <c r="F1549">
        <v>0.78012905991107295</v>
      </c>
      <c r="G1549">
        <v>-6.39692636790606</v>
      </c>
      <c r="H1549" t="s">
        <v>1848</v>
      </c>
      <c r="I1549">
        <v>-0.23098340338308301</v>
      </c>
      <c r="J1549">
        <v>3.7107548882747299</v>
      </c>
      <c r="K1549">
        <v>-0.90266452072095504</v>
      </c>
      <c r="L1549">
        <v>0.373840458339597</v>
      </c>
      <c r="M1549">
        <v>0.62645715177777395</v>
      </c>
      <c r="N1549">
        <v>-6.3179746938051702</v>
      </c>
      <c r="O1549" t="s">
        <v>2705</v>
      </c>
      <c r="P1549">
        <v>-0.28463875</v>
      </c>
      <c r="Q1549">
        <v>2.8873491429999998</v>
      </c>
      <c r="R1549">
        <v>-0.72986854000000001</v>
      </c>
      <c r="S1549">
        <v>0.47108874499999998</v>
      </c>
      <c r="T1549">
        <v>0.78929321699999999</v>
      </c>
      <c r="U1549">
        <v>-6.4760249610000002</v>
      </c>
      <c r="V1549" t="s">
        <v>1990</v>
      </c>
      <c r="W1549">
        <v>0.18443363700000001</v>
      </c>
      <c r="X1549">
        <v>2.7331433129999998</v>
      </c>
      <c r="Y1549">
        <v>0.67882020099999996</v>
      </c>
      <c r="Z1549">
        <v>0.50241593500000004</v>
      </c>
      <c r="AA1549">
        <v>0.841364259</v>
      </c>
      <c r="AB1549">
        <v>-6.4921446009999997</v>
      </c>
    </row>
    <row r="1550" spans="1:28" x14ac:dyDescent="0.3">
      <c r="A1550" t="s">
        <v>1202</v>
      </c>
      <c r="B1550">
        <v>-0.23766014794252599</v>
      </c>
      <c r="C1550">
        <v>2.8267215345632799</v>
      </c>
      <c r="D1550">
        <v>-0.73823865187468296</v>
      </c>
      <c r="E1550">
        <v>0.46606222253782698</v>
      </c>
      <c r="F1550">
        <v>0.78068433012957705</v>
      </c>
      <c r="G1550">
        <v>-6.3978125900643699</v>
      </c>
      <c r="H1550" t="s">
        <v>2447</v>
      </c>
      <c r="I1550">
        <v>-0.48982703193821903</v>
      </c>
      <c r="J1550">
        <v>5.15509303179239</v>
      </c>
      <c r="K1550">
        <v>-0.90259553267258297</v>
      </c>
      <c r="L1550">
        <v>0.374088438368745</v>
      </c>
      <c r="M1550">
        <v>0.62645715177777395</v>
      </c>
      <c r="N1550">
        <v>-6.3178078795436301</v>
      </c>
      <c r="O1550" t="s">
        <v>2221</v>
      </c>
      <c r="P1550">
        <v>-0.243380397</v>
      </c>
      <c r="Q1550">
        <v>2.9832289059999999</v>
      </c>
      <c r="R1550">
        <v>-0.72968111599999996</v>
      </c>
      <c r="S1550">
        <v>0.47120165800000002</v>
      </c>
      <c r="T1550">
        <v>0.78929321699999999</v>
      </c>
      <c r="U1550">
        <v>-6.4761618990000001</v>
      </c>
      <c r="V1550" t="s">
        <v>3563</v>
      </c>
      <c r="W1550">
        <v>-0.16581453900000001</v>
      </c>
      <c r="X1550">
        <v>3.7067387809999999</v>
      </c>
      <c r="Y1550">
        <v>-0.67873066999999998</v>
      </c>
      <c r="Z1550">
        <v>0.50247187800000004</v>
      </c>
      <c r="AA1550">
        <v>0.841364259</v>
      </c>
      <c r="AB1550">
        <v>-6.4922055529999998</v>
      </c>
    </row>
    <row r="1551" spans="1:28" x14ac:dyDescent="0.3">
      <c r="A1551" t="s">
        <v>2060</v>
      </c>
      <c r="B1551">
        <v>0.21052733638569501</v>
      </c>
      <c r="C1551">
        <v>2.8098595184402901</v>
      </c>
      <c r="D1551">
        <v>0.73743815964089598</v>
      </c>
      <c r="E1551">
        <v>0.46654158753897201</v>
      </c>
      <c r="F1551">
        <v>0.78098278662915099</v>
      </c>
      <c r="G1551">
        <v>-6.3984023952080902</v>
      </c>
      <c r="H1551" t="s">
        <v>2216</v>
      </c>
      <c r="I1551">
        <v>0.18985159751896</v>
      </c>
      <c r="J1551">
        <v>4.5133677867978097</v>
      </c>
      <c r="K1551">
        <v>0.90191630542498602</v>
      </c>
      <c r="L1551">
        <v>0.37423144161348698</v>
      </c>
      <c r="M1551">
        <v>0.62645715177777395</v>
      </c>
      <c r="N1551">
        <v>-6.3186440416932497</v>
      </c>
      <c r="O1551" t="s">
        <v>2402</v>
      </c>
      <c r="P1551">
        <v>-0.21630402900000001</v>
      </c>
      <c r="Q1551">
        <v>3.2283987970000001</v>
      </c>
      <c r="R1551">
        <v>-0.727600146</v>
      </c>
      <c r="S1551">
        <v>0.47245638099999998</v>
      </c>
      <c r="T1551">
        <v>0.79085909099999996</v>
      </c>
      <c r="U1551">
        <v>-6.4776800489999999</v>
      </c>
      <c r="V1551" t="s">
        <v>2246</v>
      </c>
      <c r="W1551">
        <v>0.16889659700000001</v>
      </c>
      <c r="X1551">
        <v>4.0105904309999998</v>
      </c>
      <c r="Y1551">
        <v>0.67816251000000005</v>
      </c>
      <c r="Z1551">
        <v>0.50282697099999996</v>
      </c>
      <c r="AA1551">
        <v>0.841364259</v>
      </c>
      <c r="AB1551">
        <v>-6.4925921750000004</v>
      </c>
    </row>
    <row r="1552" spans="1:28" x14ac:dyDescent="0.3">
      <c r="A1552" t="s">
        <v>2184</v>
      </c>
      <c r="B1552">
        <v>-0.35557673524846001</v>
      </c>
      <c r="C1552">
        <v>3.0150429467223301</v>
      </c>
      <c r="D1552">
        <v>-0.73693092986878805</v>
      </c>
      <c r="E1552">
        <v>0.46688242014214498</v>
      </c>
      <c r="F1552">
        <v>0.781049106728118</v>
      </c>
      <c r="G1552">
        <v>-6.3987345564682299</v>
      </c>
      <c r="H1552" t="s">
        <v>1403</v>
      </c>
      <c r="I1552">
        <v>-0.373394244625809</v>
      </c>
      <c r="J1552">
        <v>2.4556938046479502</v>
      </c>
      <c r="K1552">
        <v>-0.89802742360063503</v>
      </c>
      <c r="L1552">
        <v>0.37626787017651098</v>
      </c>
      <c r="M1552">
        <v>0.62945973378560804</v>
      </c>
      <c r="N1552">
        <v>-6.3221145405397303</v>
      </c>
      <c r="O1552" t="s">
        <v>1458</v>
      </c>
      <c r="P1552">
        <v>0.438271839</v>
      </c>
      <c r="Q1552">
        <v>2.404248537</v>
      </c>
      <c r="R1552">
        <v>0.727197553</v>
      </c>
      <c r="S1552">
        <v>0.47274646799999998</v>
      </c>
      <c r="T1552">
        <v>0.79085909099999996</v>
      </c>
      <c r="U1552">
        <v>-6.4779205480000002</v>
      </c>
      <c r="V1552" t="s">
        <v>3579</v>
      </c>
      <c r="W1552">
        <v>0.25511203500000001</v>
      </c>
      <c r="X1552">
        <v>2.3623006709999999</v>
      </c>
      <c r="Y1552">
        <v>0.67798714500000001</v>
      </c>
      <c r="Z1552">
        <v>0.50293659899999998</v>
      </c>
      <c r="AA1552">
        <v>0.841364259</v>
      </c>
      <c r="AB1552">
        <v>-6.4927114430000001</v>
      </c>
    </row>
    <row r="1553" spans="1:28" x14ac:dyDescent="0.3">
      <c r="A1553" t="s">
        <v>3172</v>
      </c>
      <c r="B1553">
        <v>0.30245954865137098</v>
      </c>
      <c r="C1553">
        <v>2.47324053109514</v>
      </c>
      <c r="D1553">
        <v>0.73618955974234002</v>
      </c>
      <c r="E1553">
        <v>0.46728986976557901</v>
      </c>
      <c r="F1553">
        <v>0.78122671328313797</v>
      </c>
      <c r="G1553">
        <v>-6.3993211358240201</v>
      </c>
      <c r="H1553" t="s">
        <v>2271</v>
      </c>
      <c r="I1553">
        <v>0.20354694217253499</v>
      </c>
      <c r="J1553">
        <v>3.9411104559935399</v>
      </c>
      <c r="K1553">
        <v>0.89656717988078405</v>
      </c>
      <c r="L1553">
        <v>0.37703438417659701</v>
      </c>
      <c r="M1553">
        <v>0.63033536954862401</v>
      </c>
      <c r="N1553">
        <v>-6.3234140163794796</v>
      </c>
      <c r="O1553" t="s">
        <v>3477</v>
      </c>
      <c r="P1553">
        <v>-0.23070433900000001</v>
      </c>
      <c r="Q1553">
        <v>2.7507366719999999</v>
      </c>
      <c r="R1553">
        <v>-0.72600321599999995</v>
      </c>
      <c r="S1553">
        <v>0.47342056100000002</v>
      </c>
      <c r="T1553">
        <v>0.79147615400000004</v>
      </c>
      <c r="U1553">
        <v>-6.478842234</v>
      </c>
      <c r="V1553" t="s">
        <v>3013</v>
      </c>
      <c r="W1553">
        <v>0.196140967</v>
      </c>
      <c r="X1553">
        <v>2.618075927</v>
      </c>
      <c r="Y1553">
        <v>0.67654038900000002</v>
      </c>
      <c r="Z1553">
        <v>0.50384154000000003</v>
      </c>
      <c r="AA1553">
        <v>0.84233469500000002</v>
      </c>
      <c r="AB1553">
        <v>-6.4936942660000003</v>
      </c>
    </row>
    <row r="1554" spans="1:28" x14ac:dyDescent="0.3">
      <c r="A1554" t="s">
        <v>2535</v>
      </c>
      <c r="B1554">
        <v>-0.32031647850903</v>
      </c>
      <c r="C1554">
        <v>2.09685698267957</v>
      </c>
      <c r="D1554">
        <v>-0.73509642874304504</v>
      </c>
      <c r="E1554">
        <v>0.46794555332083398</v>
      </c>
      <c r="F1554">
        <v>0.78181882716554396</v>
      </c>
      <c r="G1554">
        <v>-6.4001242473697104</v>
      </c>
      <c r="H1554" t="s">
        <v>1921</v>
      </c>
      <c r="I1554">
        <v>-0.24814490500318101</v>
      </c>
      <c r="J1554">
        <v>4.0607541149362598</v>
      </c>
      <c r="K1554">
        <v>-0.89568403730510204</v>
      </c>
      <c r="L1554">
        <v>0.377498455519507</v>
      </c>
      <c r="M1554">
        <v>0.630704571625053</v>
      </c>
      <c r="N1554">
        <v>-6.3241989556290301</v>
      </c>
      <c r="O1554" t="s">
        <v>3593</v>
      </c>
      <c r="P1554">
        <v>-0.20027613</v>
      </c>
      <c r="Q1554">
        <v>2.4139098739999998</v>
      </c>
      <c r="R1554">
        <v>-0.72275284900000003</v>
      </c>
      <c r="S1554">
        <v>0.47538654600000002</v>
      </c>
      <c r="T1554">
        <v>0.79425084599999995</v>
      </c>
      <c r="U1554">
        <v>-6.4812001129999999</v>
      </c>
      <c r="V1554" t="s">
        <v>2046</v>
      </c>
      <c r="W1554">
        <v>0.315675702</v>
      </c>
      <c r="X1554">
        <v>4.0486920849999999</v>
      </c>
      <c r="Y1554">
        <v>0.67544865499999995</v>
      </c>
      <c r="Z1554">
        <v>0.50460760100000002</v>
      </c>
      <c r="AA1554">
        <v>0.84244482399999998</v>
      </c>
      <c r="AB1554">
        <v>-6.4943432569999997</v>
      </c>
    </row>
    <row r="1555" spans="1:28" x14ac:dyDescent="0.3">
      <c r="A1555" t="s">
        <v>1618</v>
      </c>
      <c r="B1555">
        <v>0.37367536832542603</v>
      </c>
      <c r="C1555">
        <v>3.06979370311997</v>
      </c>
      <c r="D1555">
        <v>0.73372719525809904</v>
      </c>
      <c r="E1555">
        <v>0.46881521129821502</v>
      </c>
      <c r="F1555">
        <v>0.78267361501229205</v>
      </c>
      <c r="G1555">
        <v>-6.4010754343635199</v>
      </c>
      <c r="H1555" t="s">
        <v>3082</v>
      </c>
      <c r="I1555">
        <v>-0.37825800549011501</v>
      </c>
      <c r="J1555">
        <v>3.2774964842857801</v>
      </c>
      <c r="K1555">
        <v>-0.89431551829385603</v>
      </c>
      <c r="L1555">
        <v>0.37821831119382998</v>
      </c>
      <c r="M1555">
        <v>0.63150037406671</v>
      </c>
      <c r="N1555">
        <v>-6.3254138505639101</v>
      </c>
      <c r="O1555" t="s">
        <v>3718</v>
      </c>
      <c r="P1555">
        <v>-0.26702009100000001</v>
      </c>
      <c r="Q1555">
        <v>2.77460314</v>
      </c>
      <c r="R1555">
        <v>-0.72154722100000002</v>
      </c>
      <c r="S1555">
        <v>0.47611696399999998</v>
      </c>
      <c r="T1555">
        <v>0.79476082100000001</v>
      </c>
      <c r="U1555">
        <v>-6.482072101</v>
      </c>
      <c r="V1555" t="s">
        <v>3173</v>
      </c>
      <c r="W1555">
        <v>-0.22164035300000001</v>
      </c>
      <c r="X1555">
        <v>2.6428075820000001</v>
      </c>
      <c r="Y1555">
        <v>-0.67496041600000001</v>
      </c>
      <c r="Z1555">
        <v>0.50483083699999998</v>
      </c>
      <c r="AA1555">
        <v>0.84244482399999998</v>
      </c>
      <c r="AB1555">
        <v>-6.4947652610000004</v>
      </c>
    </row>
    <row r="1556" spans="1:28" x14ac:dyDescent="0.3">
      <c r="A1556" t="s">
        <v>2613</v>
      </c>
      <c r="B1556">
        <v>-0.16702533214321499</v>
      </c>
      <c r="C1556">
        <v>4.4807718163129602</v>
      </c>
      <c r="D1556">
        <v>-0.73323908401618998</v>
      </c>
      <c r="E1556">
        <v>0.46906085527539598</v>
      </c>
      <c r="F1556">
        <v>0.78267361501229205</v>
      </c>
      <c r="G1556">
        <v>-6.4014861794947402</v>
      </c>
      <c r="H1556" t="s">
        <v>1655</v>
      </c>
      <c r="I1556">
        <v>0.31741284998420299</v>
      </c>
      <c r="J1556">
        <v>3.0861522768143299</v>
      </c>
      <c r="K1556">
        <v>0.89219627754484898</v>
      </c>
      <c r="L1556">
        <v>0.37933480530571301</v>
      </c>
      <c r="M1556">
        <v>0.632638347980361</v>
      </c>
      <c r="N1556">
        <v>-6.32729172009015</v>
      </c>
      <c r="O1556" t="s">
        <v>2527</v>
      </c>
      <c r="P1556">
        <v>-0.24813022300000001</v>
      </c>
      <c r="Q1556">
        <v>3.7843573049999999</v>
      </c>
      <c r="R1556">
        <v>-0.72113436799999997</v>
      </c>
      <c r="S1556">
        <v>0.47636723600000003</v>
      </c>
      <c r="T1556">
        <v>0.79476082100000001</v>
      </c>
      <c r="U1556">
        <v>-6.482370381</v>
      </c>
      <c r="V1556" t="s">
        <v>3428</v>
      </c>
      <c r="W1556">
        <v>0.33032349700000002</v>
      </c>
      <c r="X1556">
        <v>3.761386662</v>
      </c>
      <c r="Y1556">
        <v>0.67421646999999996</v>
      </c>
      <c r="Z1556">
        <v>0.50537944400000001</v>
      </c>
      <c r="AA1556">
        <v>0.84244482399999998</v>
      </c>
      <c r="AB1556">
        <v>-6.4951776299999997</v>
      </c>
    </row>
    <row r="1557" spans="1:28" x14ac:dyDescent="0.3">
      <c r="A1557" t="s">
        <v>1761</v>
      </c>
      <c r="B1557">
        <v>0.22872043852621499</v>
      </c>
      <c r="C1557">
        <v>5.0741786032474199</v>
      </c>
      <c r="D1557">
        <v>0.73144817228814796</v>
      </c>
      <c r="E1557">
        <v>0.47013772644164098</v>
      </c>
      <c r="F1557">
        <v>0.78396599656795796</v>
      </c>
      <c r="G1557">
        <v>-6.4027962512713898</v>
      </c>
      <c r="H1557" t="s">
        <v>2924</v>
      </c>
      <c r="I1557">
        <v>-0.46937964491808398</v>
      </c>
      <c r="J1557">
        <v>2.6475131742078801</v>
      </c>
      <c r="K1557">
        <v>-0.89178775559791201</v>
      </c>
      <c r="L1557">
        <v>0.379601161752886</v>
      </c>
      <c r="M1557">
        <v>0.632638347980361</v>
      </c>
      <c r="N1557">
        <v>-6.3275980331720501</v>
      </c>
      <c r="O1557" t="s">
        <v>2567</v>
      </c>
      <c r="P1557">
        <v>0.27988887400000001</v>
      </c>
      <c r="Q1557">
        <v>2.513620966</v>
      </c>
      <c r="R1557">
        <v>0.72073189000000004</v>
      </c>
      <c r="S1557">
        <v>0.47661129000000002</v>
      </c>
      <c r="T1557">
        <v>0.79476082100000001</v>
      </c>
      <c r="U1557">
        <v>-6.4826610049999998</v>
      </c>
      <c r="V1557" t="s">
        <v>3030</v>
      </c>
      <c r="W1557">
        <v>-0.193053898</v>
      </c>
      <c r="X1557">
        <v>4.4574887199999997</v>
      </c>
      <c r="Y1557">
        <v>-0.67354438800000005</v>
      </c>
      <c r="Z1557">
        <v>0.50571839399999996</v>
      </c>
      <c r="AA1557">
        <v>0.84244482399999998</v>
      </c>
      <c r="AB1557">
        <v>-6.4957230609999996</v>
      </c>
    </row>
    <row r="1558" spans="1:28" x14ac:dyDescent="0.3">
      <c r="A1558" t="s">
        <v>2497</v>
      </c>
      <c r="B1558">
        <v>-0.61909587300227198</v>
      </c>
      <c r="C1558">
        <v>3.37874966767499</v>
      </c>
      <c r="D1558">
        <v>-0.73085802530583699</v>
      </c>
      <c r="E1558">
        <v>0.47066021789804302</v>
      </c>
      <c r="F1558">
        <v>0.78433286954346104</v>
      </c>
      <c r="G1558">
        <v>-6.4030405260151699</v>
      </c>
      <c r="H1558" t="s">
        <v>2940</v>
      </c>
      <c r="I1558">
        <v>-0.28811079840022702</v>
      </c>
      <c r="J1558">
        <v>2.5901871084643502</v>
      </c>
      <c r="K1558">
        <v>-0.89163321577423404</v>
      </c>
      <c r="L1558">
        <v>0.37963180464999702</v>
      </c>
      <c r="M1558">
        <v>0.632638347980361</v>
      </c>
      <c r="N1558">
        <v>-6.3277899417697601</v>
      </c>
      <c r="O1558" t="s">
        <v>1493</v>
      </c>
      <c r="P1558">
        <v>0.23252721700000001</v>
      </c>
      <c r="Q1558">
        <v>3.1737959409999998</v>
      </c>
      <c r="R1558">
        <v>0.71983302000000005</v>
      </c>
      <c r="S1558">
        <v>0.47715660799999998</v>
      </c>
      <c r="T1558">
        <v>0.795158794</v>
      </c>
      <c r="U1558">
        <v>-6.483309502</v>
      </c>
      <c r="V1558" t="s">
        <v>2843</v>
      </c>
      <c r="W1558">
        <v>-0.16719458800000001</v>
      </c>
      <c r="X1558">
        <v>3.7734827430000002</v>
      </c>
      <c r="Y1558">
        <v>-0.67342313099999995</v>
      </c>
      <c r="Z1558">
        <v>0.50579443800000001</v>
      </c>
      <c r="AA1558">
        <v>0.84244482399999998</v>
      </c>
      <c r="AB1558">
        <v>-6.4958049889999998</v>
      </c>
    </row>
    <row r="1559" spans="1:28" x14ac:dyDescent="0.3">
      <c r="A1559" t="s">
        <v>3290</v>
      </c>
      <c r="B1559">
        <v>0.22603965335756601</v>
      </c>
      <c r="C1559">
        <v>3.5374767264127098</v>
      </c>
      <c r="D1559">
        <v>0.72879227683143</v>
      </c>
      <c r="E1559">
        <v>0.47173734811282497</v>
      </c>
      <c r="F1559">
        <v>0.78562295674794902</v>
      </c>
      <c r="G1559">
        <v>-6.4047333777533204</v>
      </c>
      <c r="H1559" t="s">
        <v>2638</v>
      </c>
      <c r="I1559">
        <v>-0.23053822279679501</v>
      </c>
      <c r="J1559">
        <v>3.3841299218845302</v>
      </c>
      <c r="K1559">
        <v>-0.89039602374152205</v>
      </c>
      <c r="L1559">
        <v>0.38028491618996302</v>
      </c>
      <c r="M1559">
        <v>0.63281817906891202</v>
      </c>
      <c r="N1559">
        <v>-6.3288836159636004</v>
      </c>
      <c r="O1559" t="s">
        <v>1573</v>
      </c>
      <c r="P1559">
        <v>-0.26712667400000001</v>
      </c>
      <c r="Q1559">
        <v>3.007683492</v>
      </c>
      <c r="R1559">
        <v>-0.71872956300000002</v>
      </c>
      <c r="S1559">
        <v>0.477826533</v>
      </c>
      <c r="T1559">
        <v>0.79576377600000003</v>
      </c>
      <c r="U1559">
        <v>-6.484104533</v>
      </c>
      <c r="V1559" t="s">
        <v>2307</v>
      </c>
      <c r="W1559">
        <v>-0.239230678</v>
      </c>
      <c r="X1559">
        <v>3.2762582459999998</v>
      </c>
      <c r="Y1559">
        <v>-0.67288882000000005</v>
      </c>
      <c r="Z1559">
        <v>0.50612959099999999</v>
      </c>
      <c r="AA1559">
        <v>0.84244482399999998</v>
      </c>
      <c r="AB1559">
        <v>-6.4961658250000003</v>
      </c>
    </row>
    <row r="1560" spans="1:28" x14ac:dyDescent="0.3">
      <c r="A1560" t="s">
        <v>2622</v>
      </c>
      <c r="B1560">
        <v>-0.22946821180334001</v>
      </c>
      <c r="C1560">
        <v>2.1746440047508102</v>
      </c>
      <c r="D1560">
        <v>-0.72641347422363101</v>
      </c>
      <c r="E1560">
        <v>0.47317275063548497</v>
      </c>
      <c r="F1560">
        <v>0.78700133829677699</v>
      </c>
      <c r="G1560">
        <v>-6.4064626289119699</v>
      </c>
      <c r="H1560" t="s">
        <v>2766</v>
      </c>
      <c r="I1560">
        <v>0.33624641547005601</v>
      </c>
      <c r="J1560">
        <v>3.3961781338077199</v>
      </c>
      <c r="K1560">
        <v>0.89018384828895503</v>
      </c>
      <c r="L1560">
        <v>0.38039699604579902</v>
      </c>
      <c r="M1560">
        <v>0.63281817906891202</v>
      </c>
      <c r="N1560">
        <v>-6.3290710338163203</v>
      </c>
      <c r="O1560" t="s">
        <v>2049</v>
      </c>
      <c r="P1560">
        <v>-0.13400211200000001</v>
      </c>
      <c r="Q1560">
        <v>3.5714599950000001</v>
      </c>
      <c r="R1560">
        <v>-0.71768052999999998</v>
      </c>
      <c r="S1560">
        <v>0.47846391599999999</v>
      </c>
      <c r="T1560">
        <v>0.796313822</v>
      </c>
      <c r="U1560">
        <v>-6.4848592580000002</v>
      </c>
      <c r="V1560" t="s">
        <v>3092</v>
      </c>
      <c r="W1560">
        <v>-0.20106937</v>
      </c>
      <c r="X1560">
        <v>4.0963116150000003</v>
      </c>
      <c r="Y1560">
        <v>-0.67235919499999997</v>
      </c>
      <c r="Z1560">
        <v>0.50646192800000001</v>
      </c>
      <c r="AA1560">
        <v>0.84244482399999998</v>
      </c>
      <c r="AB1560">
        <v>-6.4965232239999997</v>
      </c>
    </row>
    <row r="1561" spans="1:28" x14ac:dyDescent="0.3">
      <c r="A1561" t="s">
        <v>2620</v>
      </c>
      <c r="B1561">
        <v>-0.190633711923821</v>
      </c>
      <c r="C1561">
        <v>2.9632738255633799</v>
      </c>
      <c r="D1561">
        <v>-0.72601763196699998</v>
      </c>
      <c r="E1561">
        <v>0.47341185206838199</v>
      </c>
      <c r="F1561">
        <v>0.78700133829677699</v>
      </c>
      <c r="G1561">
        <v>-6.4067498536972396</v>
      </c>
      <c r="H1561" t="s">
        <v>3530</v>
      </c>
      <c r="I1561">
        <v>-0.62751622294006104</v>
      </c>
      <c r="J1561">
        <v>4.0918215486018799</v>
      </c>
      <c r="K1561">
        <v>-0.89026922911558604</v>
      </c>
      <c r="L1561">
        <v>0.380560721150488</v>
      </c>
      <c r="M1561">
        <v>0.63281817906891202</v>
      </c>
      <c r="N1561">
        <v>-6.3287689540170602</v>
      </c>
      <c r="O1561" t="s">
        <v>3449</v>
      </c>
      <c r="P1561">
        <v>0.15979542499999999</v>
      </c>
      <c r="Q1561">
        <v>4.0149177580000002</v>
      </c>
      <c r="R1561">
        <v>0.71592958399999995</v>
      </c>
      <c r="S1561">
        <v>0.479528862</v>
      </c>
      <c r="T1561">
        <v>0.79724228500000005</v>
      </c>
      <c r="U1561">
        <v>-6.4861166020000001</v>
      </c>
      <c r="V1561" t="s">
        <v>2367</v>
      </c>
      <c r="W1561">
        <v>0.24160663299999999</v>
      </c>
      <c r="X1561">
        <v>2.6910510639999998</v>
      </c>
      <c r="Y1561">
        <v>0.67228810000000006</v>
      </c>
      <c r="Z1561">
        <v>0.50650654900000003</v>
      </c>
      <c r="AA1561">
        <v>0.84244482399999998</v>
      </c>
      <c r="AB1561">
        <v>-6.496571179</v>
      </c>
    </row>
    <row r="1562" spans="1:28" x14ac:dyDescent="0.3">
      <c r="A1562" t="s">
        <v>3201</v>
      </c>
      <c r="B1562">
        <v>0.37209198789904002</v>
      </c>
      <c r="C1562">
        <v>2.0376747803848199</v>
      </c>
      <c r="D1562">
        <v>0.725479791245213</v>
      </c>
      <c r="E1562">
        <v>0.47373683695060897</v>
      </c>
      <c r="F1562">
        <v>0.78700133829677699</v>
      </c>
      <c r="G1562">
        <v>-6.4071398710154099</v>
      </c>
      <c r="H1562" t="s">
        <v>3141</v>
      </c>
      <c r="I1562">
        <v>-0.33913789366022501</v>
      </c>
      <c r="J1562">
        <v>2.2326338642018002</v>
      </c>
      <c r="K1562">
        <v>-0.88917574640937203</v>
      </c>
      <c r="L1562">
        <v>0.38092980836412799</v>
      </c>
      <c r="M1562">
        <v>0.63281817906891202</v>
      </c>
      <c r="N1562">
        <v>-6.3299609271006503</v>
      </c>
      <c r="O1562" t="s">
        <v>2904</v>
      </c>
      <c r="P1562">
        <v>0.190155201</v>
      </c>
      <c r="Q1562">
        <v>3.0453104830000002</v>
      </c>
      <c r="R1562">
        <v>0.71575240299999998</v>
      </c>
      <c r="S1562">
        <v>0.479636701</v>
      </c>
      <c r="T1562">
        <v>0.79724228500000005</v>
      </c>
      <c r="U1562">
        <v>-6.4862436690000003</v>
      </c>
      <c r="V1562" t="s">
        <v>3576</v>
      </c>
      <c r="W1562">
        <v>0.29812454199999999</v>
      </c>
      <c r="X1562">
        <v>3.499792217</v>
      </c>
      <c r="Y1562">
        <v>0.67120287700000003</v>
      </c>
      <c r="Z1562">
        <v>0.507228503</v>
      </c>
      <c r="AA1562">
        <v>0.84310481299999995</v>
      </c>
      <c r="AB1562">
        <v>-6.4972577789999999</v>
      </c>
    </row>
    <row r="1563" spans="1:28" x14ac:dyDescent="0.3">
      <c r="A1563" t="s">
        <v>1483</v>
      </c>
      <c r="B1563">
        <v>-0.26186133954289897</v>
      </c>
      <c r="C1563">
        <v>3.46687177384345</v>
      </c>
      <c r="D1563">
        <v>-0.725409937556736</v>
      </c>
      <c r="E1563">
        <v>0.47377905479416499</v>
      </c>
      <c r="F1563">
        <v>0.78700133829677699</v>
      </c>
      <c r="G1563">
        <v>-6.4071905052229301</v>
      </c>
      <c r="H1563" t="s">
        <v>3278</v>
      </c>
      <c r="I1563">
        <v>0.54699453385442398</v>
      </c>
      <c r="J1563">
        <v>4.2408866664391898</v>
      </c>
      <c r="K1563">
        <v>0.88896471875336402</v>
      </c>
      <c r="L1563">
        <v>0.38124990254819302</v>
      </c>
      <c r="M1563">
        <v>0.63281817906891202</v>
      </c>
      <c r="N1563">
        <v>-6.3299206337733196</v>
      </c>
      <c r="O1563" t="s">
        <v>2738</v>
      </c>
      <c r="P1563">
        <v>0.190264086</v>
      </c>
      <c r="Q1563">
        <v>3.4969228299999999</v>
      </c>
      <c r="R1563">
        <v>0.71340648299999998</v>
      </c>
      <c r="S1563">
        <v>0.481065827</v>
      </c>
      <c r="T1563">
        <v>0.79741687999999999</v>
      </c>
      <c r="U1563">
        <v>-6.4879232059999996</v>
      </c>
      <c r="V1563" t="s">
        <v>2566</v>
      </c>
      <c r="W1563">
        <v>-0.248931027</v>
      </c>
      <c r="X1563">
        <v>2.8410234239999999</v>
      </c>
      <c r="Y1563">
        <v>-0.66989277999999997</v>
      </c>
      <c r="Z1563">
        <v>0.50801117200000001</v>
      </c>
      <c r="AA1563">
        <v>0.84386481099999999</v>
      </c>
      <c r="AB1563">
        <v>-6.4981840000000002</v>
      </c>
    </row>
    <row r="1564" spans="1:28" x14ac:dyDescent="0.3">
      <c r="A1564" t="s">
        <v>3365</v>
      </c>
      <c r="B1564">
        <v>-0.21812724835663899</v>
      </c>
      <c r="C1564">
        <v>3.0425458504750602</v>
      </c>
      <c r="D1564">
        <v>-0.72480756571258198</v>
      </c>
      <c r="E1564">
        <v>0.47414320357971401</v>
      </c>
      <c r="F1564">
        <v>0.78710200184519696</v>
      </c>
      <c r="G1564">
        <v>-6.4076269457458803</v>
      </c>
      <c r="H1564" t="s">
        <v>2017</v>
      </c>
      <c r="I1564">
        <v>-0.41996310308916102</v>
      </c>
      <c r="J1564">
        <v>2.27373237749164</v>
      </c>
      <c r="K1564">
        <v>-0.88836784048134598</v>
      </c>
      <c r="L1564">
        <v>0.38135715830884498</v>
      </c>
      <c r="M1564">
        <v>0.63281817906891202</v>
      </c>
      <c r="N1564">
        <v>-6.3306734088904699</v>
      </c>
      <c r="O1564" t="s">
        <v>3680</v>
      </c>
      <c r="P1564">
        <v>-0.16641950699999999</v>
      </c>
      <c r="Q1564">
        <v>3.64611968</v>
      </c>
      <c r="R1564">
        <v>-0.71328046700000003</v>
      </c>
      <c r="S1564">
        <v>0.481142664</v>
      </c>
      <c r="T1564">
        <v>0.79741687999999999</v>
      </c>
      <c r="U1564">
        <v>-6.4880132740000001</v>
      </c>
      <c r="V1564" t="s">
        <v>1347</v>
      </c>
      <c r="W1564">
        <v>-0.32259964600000002</v>
      </c>
      <c r="X1564">
        <v>2.5530425750000001</v>
      </c>
      <c r="Y1564">
        <v>-0.66847435799999999</v>
      </c>
      <c r="Z1564">
        <v>0.50890331600000005</v>
      </c>
      <c r="AA1564">
        <v>0.84480556799999995</v>
      </c>
      <c r="AB1564">
        <v>-6.4991364210000002</v>
      </c>
    </row>
    <row r="1565" spans="1:28" x14ac:dyDescent="0.3">
      <c r="A1565" t="s">
        <v>2504</v>
      </c>
      <c r="B1565">
        <v>-0.132619688892851</v>
      </c>
      <c r="C1565">
        <v>4.04947260070292</v>
      </c>
      <c r="D1565">
        <v>-0.72286263984156196</v>
      </c>
      <c r="E1565">
        <v>0.47532006181893899</v>
      </c>
      <c r="F1565">
        <v>0.78855081272969196</v>
      </c>
      <c r="G1565">
        <v>-6.4090337264855703</v>
      </c>
      <c r="H1565" t="s">
        <v>3564</v>
      </c>
      <c r="I1565">
        <v>-0.29292267897810698</v>
      </c>
      <c r="J1565">
        <v>4.42497806267468</v>
      </c>
      <c r="K1565">
        <v>-0.88819607008905499</v>
      </c>
      <c r="L1565">
        <v>0.38144805780358998</v>
      </c>
      <c r="M1565">
        <v>0.63281817906891202</v>
      </c>
      <c r="N1565">
        <v>-6.3308248118006603</v>
      </c>
      <c r="O1565" t="s">
        <v>2092</v>
      </c>
      <c r="P1565">
        <v>0.42119818599999997</v>
      </c>
      <c r="Q1565">
        <v>2.717260344</v>
      </c>
      <c r="R1565">
        <v>0.71340451100000002</v>
      </c>
      <c r="S1565">
        <v>0.48114796100000001</v>
      </c>
      <c r="T1565">
        <v>0.79741687999999999</v>
      </c>
      <c r="U1565">
        <v>-6.4878342419999999</v>
      </c>
      <c r="V1565" t="s">
        <v>3519</v>
      </c>
      <c r="W1565">
        <v>-0.184211087</v>
      </c>
      <c r="X1565">
        <v>3.766546495</v>
      </c>
      <c r="Y1565">
        <v>-0.66693782599999996</v>
      </c>
      <c r="Z1565">
        <v>0.50987072</v>
      </c>
      <c r="AA1565">
        <v>0.84586997799999997</v>
      </c>
      <c r="AB1565">
        <v>-6.5001659390000004</v>
      </c>
    </row>
    <row r="1566" spans="1:28" x14ac:dyDescent="0.3">
      <c r="A1566" t="s">
        <v>2792</v>
      </c>
      <c r="B1566">
        <v>0.26517519143280599</v>
      </c>
      <c r="C1566">
        <v>3.0443084393659001</v>
      </c>
      <c r="D1566">
        <v>0.72016940204925495</v>
      </c>
      <c r="E1566">
        <v>0.47695249318522998</v>
      </c>
      <c r="F1566">
        <v>0.79075307853535803</v>
      </c>
      <c r="G1566">
        <v>-6.4109757410271397</v>
      </c>
      <c r="H1566" t="s">
        <v>2071</v>
      </c>
      <c r="I1566">
        <v>-0.38608354442303799</v>
      </c>
      <c r="J1566">
        <v>4.2702317602028996</v>
      </c>
      <c r="K1566">
        <v>-0.88617362171246705</v>
      </c>
      <c r="L1566">
        <v>0.38257822746994702</v>
      </c>
      <c r="M1566">
        <v>0.63428730423885804</v>
      </c>
      <c r="N1566">
        <v>-6.3325413463420297</v>
      </c>
      <c r="O1566" t="s">
        <v>1395</v>
      </c>
      <c r="P1566">
        <v>0.17370078</v>
      </c>
      <c r="Q1566">
        <v>3.7340885799999999</v>
      </c>
      <c r="R1566">
        <v>0.71302121699999998</v>
      </c>
      <c r="S1566">
        <v>0.48130076199999999</v>
      </c>
      <c r="T1566">
        <v>0.79741687999999999</v>
      </c>
      <c r="U1566">
        <v>-6.4881985230000003</v>
      </c>
      <c r="V1566" t="s">
        <v>1744</v>
      </c>
      <c r="W1566">
        <v>0.280403925</v>
      </c>
      <c r="X1566">
        <v>3.9712739300000002</v>
      </c>
      <c r="Y1566">
        <v>0.66585374100000005</v>
      </c>
      <c r="Z1566">
        <v>0.51059406900000004</v>
      </c>
      <c r="AA1566">
        <v>0.84652840200000001</v>
      </c>
      <c r="AB1566">
        <v>-6.5008466189999998</v>
      </c>
    </row>
    <row r="1567" spans="1:28" x14ac:dyDescent="0.3">
      <c r="A1567" t="s">
        <v>1876</v>
      </c>
      <c r="B1567">
        <v>0.41970058898893398</v>
      </c>
      <c r="C1567">
        <v>2.4719458153305598</v>
      </c>
      <c r="D1567">
        <v>0.71930709720050801</v>
      </c>
      <c r="E1567">
        <v>0.47752236585109498</v>
      </c>
      <c r="F1567">
        <v>0.790867926311837</v>
      </c>
      <c r="G1567">
        <v>-6.4115441880230604</v>
      </c>
      <c r="H1567" t="s">
        <v>2127</v>
      </c>
      <c r="I1567">
        <v>0.42144712716940802</v>
      </c>
      <c r="J1567">
        <v>2.0769683200300402</v>
      </c>
      <c r="K1567">
        <v>0.88444486647732501</v>
      </c>
      <c r="L1567">
        <v>0.38343664574344</v>
      </c>
      <c r="M1567">
        <v>0.63530429547139899</v>
      </c>
      <c r="N1567">
        <v>-6.3341242947151999</v>
      </c>
      <c r="O1567" t="s">
        <v>3572</v>
      </c>
      <c r="P1567">
        <v>0.157286065</v>
      </c>
      <c r="Q1567">
        <v>3.3243759759999998</v>
      </c>
      <c r="R1567">
        <v>0.71275588899999998</v>
      </c>
      <c r="S1567">
        <v>0.48146259800000002</v>
      </c>
      <c r="T1567">
        <v>0.79741687999999999</v>
      </c>
      <c r="U1567">
        <v>-6.488388048</v>
      </c>
      <c r="V1567" t="s">
        <v>2397</v>
      </c>
      <c r="W1567">
        <v>-0.16569515900000001</v>
      </c>
      <c r="X1567">
        <v>3.3092067269999998</v>
      </c>
      <c r="Y1567">
        <v>-0.66351106500000001</v>
      </c>
      <c r="Z1567">
        <v>0.51203184999999996</v>
      </c>
      <c r="AA1567">
        <v>0.848369704</v>
      </c>
      <c r="AB1567">
        <v>-6.502453676</v>
      </c>
    </row>
    <row r="1568" spans="1:28" x14ac:dyDescent="0.3">
      <c r="A1568" t="s">
        <v>2790</v>
      </c>
      <c r="B1568">
        <v>0.12954246866472399</v>
      </c>
      <c r="C1568">
        <v>3.2842754790655402</v>
      </c>
      <c r="D1568">
        <v>0.71784899778422995</v>
      </c>
      <c r="E1568">
        <v>0.47836152344905702</v>
      </c>
      <c r="F1568">
        <v>0.790867926311837</v>
      </c>
      <c r="G1568">
        <v>-6.4126433020059102</v>
      </c>
      <c r="H1568" t="s">
        <v>1946</v>
      </c>
      <c r="I1568">
        <v>0.18835588807334999</v>
      </c>
      <c r="J1568">
        <v>4.6309607361307101</v>
      </c>
      <c r="K1568">
        <v>0.88252344551517703</v>
      </c>
      <c r="L1568">
        <v>0.38445780707336003</v>
      </c>
      <c r="M1568">
        <v>0.63637431850488801</v>
      </c>
      <c r="N1568">
        <v>-6.3358092062318896</v>
      </c>
      <c r="O1568" t="s">
        <v>2425</v>
      </c>
      <c r="P1568">
        <v>-0.200286144</v>
      </c>
      <c r="Q1568">
        <v>3.4935198239999998</v>
      </c>
      <c r="R1568">
        <v>-0.71255212899999998</v>
      </c>
      <c r="S1568">
        <v>0.48158690100000001</v>
      </c>
      <c r="T1568">
        <v>0.79741687999999999</v>
      </c>
      <c r="U1568">
        <v>-6.4885335480000004</v>
      </c>
      <c r="V1568" t="s">
        <v>2641</v>
      </c>
      <c r="W1568">
        <v>0.20204549599999999</v>
      </c>
      <c r="X1568">
        <v>3.053311366</v>
      </c>
      <c r="Y1568">
        <v>0.66231292100000005</v>
      </c>
      <c r="Z1568">
        <v>0.51278865799999995</v>
      </c>
      <c r="AA1568">
        <v>0.84852186500000004</v>
      </c>
      <c r="AB1568">
        <v>-6.5032508690000004</v>
      </c>
    </row>
    <row r="1569" spans="1:28" x14ac:dyDescent="0.3">
      <c r="A1569" t="s">
        <v>2618</v>
      </c>
      <c r="B1569">
        <v>0.202688949370607</v>
      </c>
      <c r="C1569">
        <v>2.8559182393501601</v>
      </c>
      <c r="D1569">
        <v>0.717589697340549</v>
      </c>
      <c r="E1569">
        <v>0.47851912798527602</v>
      </c>
      <c r="F1569">
        <v>0.790867926311837</v>
      </c>
      <c r="G1569">
        <v>-6.4128293256498496</v>
      </c>
      <c r="H1569" t="s">
        <v>2868</v>
      </c>
      <c r="I1569">
        <v>0.61587689791624201</v>
      </c>
      <c r="J1569">
        <v>4.0355194368246501</v>
      </c>
      <c r="K1569">
        <v>0.88262827917329501</v>
      </c>
      <c r="L1569">
        <v>0.38460893695593101</v>
      </c>
      <c r="M1569">
        <v>0.63637431850488801</v>
      </c>
      <c r="N1569">
        <v>-6.33549197051682</v>
      </c>
      <c r="O1569" t="s">
        <v>3496</v>
      </c>
      <c r="P1569">
        <v>0.161470902</v>
      </c>
      <c r="Q1569">
        <v>2.3534157580000001</v>
      </c>
      <c r="R1569">
        <v>0.711876379</v>
      </c>
      <c r="S1569">
        <v>0.48199927199999998</v>
      </c>
      <c r="T1569">
        <v>0.79759037200000005</v>
      </c>
      <c r="U1569">
        <v>-6.4890157960000003</v>
      </c>
      <c r="V1569" t="s">
        <v>2021</v>
      </c>
      <c r="W1569">
        <v>-0.37007664400000001</v>
      </c>
      <c r="X1569">
        <v>2.9547731829999999</v>
      </c>
      <c r="Y1569">
        <v>-0.66157572399999998</v>
      </c>
      <c r="Z1569">
        <v>0.51332876299999997</v>
      </c>
      <c r="AA1569">
        <v>0.84852186500000004</v>
      </c>
      <c r="AB1569">
        <v>-6.5036590810000003</v>
      </c>
    </row>
    <row r="1570" spans="1:28" x14ac:dyDescent="0.3">
      <c r="A1570" t="s">
        <v>2999</v>
      </c>
      <c r="B1570">
        <v>-0.27547101150282099</v>
      </c>
      <c r="C1570">
        <v>2.31233587736752</v>
      </c>
      <c r="D1570">
        <v>-0.71757653871330696</v>
      </c>
      <c r="E1570">
        <v>0.47852712668083203</v>
      </c>
      <c r="F1570">
        <v>0.790867926311837</v>
      </c>
      <c r="G1570">
        <v>-6.4128387639946096</v>
      </c>
      <c r="H1570" t="s">
        <v>2820</v>
      </c>
      <c r="I1570">
        <v>0.28132848174313801</v>
      </c>
      <c r="J1570">
        <v>3.6771550548696599</v>
      </c>
      <c r="K1570">
        <v>0.88184514173583795</v>
      </c>
      <c r="L1570">
        <v>0.38481871631919201</v>
      </c>
      <c r="M1570">
        <v>0.63637431850488801</v>
      </c>
      <c r="N1570">
        <v>-6.3364031864544099</v>
      </c>
      <c r="O1570" t="s">
        <v>1624</v>
      </c>
      <c r="P1570">
        <v>-0.24651683399999999</v>
      </c>
      <c r="Q1570">
        <v>3.3331359389999999</v>
      </c>
      <c r="R1570">
        <v>-0.71041193000000002</v>
      </c>
      <c r="S1570">
        <v>0.48289363200000002</v>
      </c>
      <c r="T1570">
        <v>0.79794119600000002</v>
      </c>
      <c r="U1570">
        <v>-6.4900593820000001</v>
      </c>
      <c r="V1570" t="s">
        <v>2697</v>
      </c>
      <c r="W1570">
        <v>-0.17826312599999999</v>
      </c>
      <c r="X1570">
        <v>4.8583014789999996</v>
      </c>
      <c r="Y1570">
        <v>-0.66139559400000003</v>
      </c>
      <c r="Z1570">
        <v>0.51336850099999998</v>
      </c>
      <c r="AA1570">
        <v>0.84852186500000004</v>
      </c>
      <c r="AB1570">
        <v>-6.5038602719999998</v>
      </c>
    </row>
    <row r="1571" spans="1:28" x14ac:dyDescent="0.3">
      <c r="A1571" t="s">
        <v>2990</v>
      </c>
      <c r="B1571">
        <v>-0.23706823093800899</v>
      </c>
      <c r="C1571">
        <v>2.8620810045938301</v>
      </c>
      <c r="D1571">
        <v>-0.71754422296533804</v>
      </c>
      <c r="E1571">
        <v>0.47854677068386903</v>
      </c>
      <c r="F1571">
        <v>0.790867926311837</v>
      </c>
      <c r="G1571">
        <v>-6.4128619425397204</v>
      </c>
      <c r="H1571" t="s">
        <v>3504</v>
      </c>
      <c r="I1571">
        <v>-0.23784455433939899</v>
      </c>
      <c r="J1571">
        <v>4.2654650228728901</v>
      </c>
      <c r="K1571">
        <v>-0.88068737607325798</v>
      </c>
      <c r="L1571">
        <v>0.38543523820508002</v>
      </c>
      <c r="M1571">
        <v>0.63673351494643604</v>
      </c>
      <c r="N1571">
        <v>-6.3374160226938798</v>
      </c>
      <c r="O1571" t="s">
        <v>2155</v>
      </c>
      <c r="P1571">
        <v>-0.27854583799999999</v>
      </c>
      <c r="Q1571">
        <v>3.9978116269999999</v>
      </c>
      <c r="R1571">
        <v>-0.71044656900000003</v>
      </c>
      <c r="S1571">
        <v>0.48289646400000003</v>
      </c>
      <c r="T1571">
        <v>0.79794119600000002</v>
      </c>
      <c r="U1571">
        <v>-6.4900079369999997</v>
      </c>
      <c r="V1571" t="s">
        <v>3526</v>
      </c>
      <c r="W1571">
        <v>0.42814296699999999</v>
      </c>
      <c r="X1571">
        <v>2.5959754620000002</v>
      </c>
      <c r="Y1571">
        <v>0.66143328000000001</v>
      </c>
      <c r="Z1571">
        <v>0.51343262899999997</v>
      </c>
      <c r="AA1571">
        <v>0.84852186500000004</v>
      </c>
      <c r="AB1571">
        <v>-6.5037384740000004</v>
      </c>
    </row>
    <row r="1572" spans="1:28" x14ac:dyDescent="0.3">
      <c r="A1572" t="s">
        <v>1408</v>
      </c>
      <c r="B1572">
        <v>0.19064024429075399</v>
      </c>
      <c r="C1572">
        <v>2.5543932643003</v>
      </c>
      <c r="D1572">
        <v>0.71642508040750896</v>
      </c>
      <c r="E1572">
        <v>0.47922735722600102</v>
      </c>
      <c r="F1572">
        <v>0.79148824031020404</v>
      </c>
      <c r="G1572">
        <v>-6.4136640279681396</v>
      </c>
      <c r="H1572" t="s">
        <v>2204</v>
      </c>
      <c r="I1572">
        <v>0.30795429684218201</v>
      </c>
      <c r="J1572">
        <v>2.3928067208519401</v>
      </c>
      <c r="K1572">
        <v>0.88051508058649997</v>
      </c>
      <c r="L1572">
        <v>0.38552704144462202</v>
      </c>
      <c r="M1572">
        <v>0.63673351494643604</v>
      </c>
      <c r="N1572">
        <v>-6.3375666422159496</v>
      </c>
      <c r="O1572" t="s">
        <v>1525</v>
      </c>
      <c r="P1572">
        <v>-0.17032908199999999</v>
      </c>
      <c r="Q1572">
        <v>2.9556235480000002</v>
      </c>
      <c r="R1572">
        <v>-0.70934697700000005</v>
      </c>
      <c r="S1572">
        <v>0.48354460799999999</v>
      </c>
      <c r="T1572">
        <v>0.79794119600000002</v>
      </c>
      <c r="U1572">
        <v>-6.4908169759999996</v>
      </c>
      <c r="V1572" t="s">
        <v>2656</v>
      </c>
      <c r="W1572">
        <v>0.21324190400000001</v>
      </c>
      <c r="X1572">
        <v>2.6629816879999999</v>
      </c>
      <c r="Y1572">
        <v>0.66052589900000003</v>
      </c>
      <c r="Z1572">
        <v>0.51391856700000005</v>
      </c>
      <c r="AA1572">
        <v>0.84859082200000002</v>
      </c>
      <c r="AB1572">
        <v>-6.5044372749999999</v>
      </c>
    </row>
    <row r="1573" spans="1:28" x14ac:dyDescent="0.3">
      <c r="A1573" t="s">
        <v>3009</v>
      </c>
      <c r="B1573">
        <v>-0.19601633166003199</v>
      </c>
      <c r="C1573">
        <v>2.5528759979857698</v>
      </c>
      <c r="D1573">
        <v>-0.715154289359624</v>
      </c>
      <c r="E1573">
        <v>0.48000083841859398</v>
      </c>
      <c r="F1573">
        <v>0.79150558754955402</v>
      </c>
      <c r="G1573">
        <v>-6.4145733328217602</v>
      </c>
      <c r="H1573" t="s">
        <v>2971</v>
      </c>
      <c r="I1573">
        <v>-0.50781239274842604</v>
      </c>
      <c r="J1573">
        <v>2.1583454882961801</v>
      </c>
      <c r="K1573">
        <v>-0.87899268135846098</v>
      </c>
      <c r="L1573">
        <v>0.38639394542160099</v>
      </c>
      <c r="M1573">
        <v>0.63775907096003304</v>
      </c>
      <c r="N1573">
        <v>-6.3388361399483104</v>
      </c>
      <c r="O1573" t="s">
        <v>2611</v>
      </c>
      <c r="P1573">
        <v>0.32581044399999998</v>
      </c>
      <c r="Q1573">
        <v>3.2988865889999999</v>
      </c>
      <c r="R1573">
        <v>0.70881326899999997</v>
      </c>
      <c r="S1573">
        <v>0.48391426100000001</v>
      </c>
      <c r="T1573">
        <v>0.79794119600000002</v>
      </c>
      <c r="U1573">
        <v>-6.4911480089999998</v>
      </c>
      <c r="V1573" t="s">
        <v>1223</v>
      </c>
      <c r="W1573">
        <v>-0.174189015</v>
      </c>
      <c r="X1573">
        <v>4.2895550020000002</v>
      </c>
      <c r="Y1573">
        <v>-0.66019351500000001</v>
      </c>
      <c r="Z1573">
        <v>0.51412887799999996</v>
      </c>
      <c r="AA1573">
        <v>0.84859082200000002</v>
      </c>
      <c r="AB1573">
        <v>-6.504657602</v>
      </c>
    </row>
    <row r="1574" spans="1:28" x14ac:dyDescent="0.3">
      <c r="A1574" t="s">
        <v>1742</v>
      </c>
      <c r="B1574">
        <v>-0.17424734121114799</v>
      </c>
      <c r="C1574">
        <v>3.0883865509714901</v>
      </c>
      <c r="D1574">
        <v>-0.71485842905422803</v>
      </c>
      <c r="E1574">
        <v>0.48018101965559901</v>
      </c>
      <c r="F1574">
        <v>0.79150558754955402</v>
      </c>
      <c r="G1574">
        <v>-6.4147848095698601</v>
      </c>
      <c r="H1574" t="s">
        <v>2446</v>
      </c>
      <c r="I1574">
        <v>0.63699712745620696</v>
      </c>
      <c r="J1574">
        <v>3.8347943550493602</v>
      </c>
      <c r="K1574">
        <v>0.87403371664373597</v>
      </c>
      <c r="L1574">
        <v>0.38919535599286098</v>
      </c>
      <c r="M1574">
        <v>0.641784637937027</v>
      </c>
      <c r="N1574">
        <v>-6.3429884022729102</v>
      </c>
      <c r="O1574" t="s">
        <v>2040</v>
      </c>
      <c r="P1574">
        <v>-0.40492836799999998</v>
      </c>
      <c r="Q1574">
        <v>2.6068432810000002</v>
      </c>
      <c r="R1574">
        <v>-0.70859767200000001</v>
      </c>
      <c r="S1574">
        <v>0.48404866699999999</v>
      </c>
      <c r="T1574">
        <v>0.79794119600000002</v>
      </c>
      <c r="U1574">
        <v>-6.4912983430000004</v>
      </c>
      <c r="V1574" t="s">
        <v>1366</v>
      </c>
      <c r="W1574">
        <v>0.208596321</v>
      </c>
      <c r="X1574">
        <v>2.8370873639999998</v>
      </c>
      <c r="Y1574">
        <v>0.65913728199999999</v>
      </c>
      <c r="Z1574">
        <v>0.51479750800000001</v>
      </c>
      <c r="AA1574">
        <v>0.84899137300000005</v>
      </c>
      <c r="AB1574">
        <v>-6.5053570299999999</v>
      </c>
    </row>
    <row r="1575" spans="1:28" x14ac:dyDescent="0.3">
      <c r="A1575" t="s">
        <v>2483</v>
      </c>
      <c r="B1575">
        <v>-0.21303850247032399</v>
      </c>
      <c r="C1575">
        <v>3.6599679091421198</v>
      </c>
      <c r="D1575">
        <v>-0.71471166164384103</v>
      </c>
      <c r="E1575">
        <v>0.48027041652290298</v>
      </c>
      <c r="F1575">
        <v>0.79150558754955402</v>
      </c>
      <c r="G1575">
        <v>-6.4148896854573501</v>
      </c>
      <c r="H1575" t="s">
        <v>3237</v>
      </c>
      <c r="I1575">
        <v>0.288683366758339</v>
      </c>
      <c r="J1575">
        <v>3.53263841253899</v>
      </c>
      <c r="K1575">
        <v>0.87340462513274197</v>
      </c>
      <c r="L1575">
        <v>0.38932789644232302</v>
      </c>
      <c r="M1575">
        <v>0.641784637937027</v>
      </c>
      <c r="N1575">
        <v>-6.3437581436645498</v>
      </c>
      <c r="O1575" t="s">
        <v>3265</v>
      </c>
      <c r="P1575">
        <v>0.31852296200000002</v>
      </c>
      <c r="Q1575">
        <v>2.4619549740000002</v>
      </c>
      <c r="R1575">
        <v>0.70850824099999998</v>
      </c>
      <c r="S1575">
        <v>0.484057656</v>
      </c>
      <c r="T1575">
        <v>0.79794119600000002</v>
      </c>
      <c r="U1575">
        <v>-6.4914128690000004</v>
      </c>
      <c r="V1575" t="s">
        <v>3247</v>
      </c>
      <c r="W1575">
        <v>0.196096196</v>
      </c>
      <c r="X1575">
        <v>2.883074514</v>
      </c>
      <c r="Y1575">
        <v>0.65866620399999998</v>
      </c>
      <c r="Z1575">
        <v>0.51509586799999996</v>
      </c>
      <c r="AA1575">
        <v>0.84899137300000005</v>
      </c>
      <c r="AB1575">
        <v>-6.505668623</v>
      </c>
    </row>
    <row r="1576" spans="1:28" x14ac:dyDescent="0.3">
      <c r="A1576" t="s">
        <v>2218</v>
      </c>
      <c r="B1576">
        <v>-0.34643204873600802</v>
      </c>
      <c r="C1576">
        <v>3.2564455045429401</v>
      </c>
      <c r="D1576">
        <v>-0.71400367550501898</v>
      </c>
      <c r="E1576">
        <v>0.48074792246363501</v>
      </c>
      <c r="F1576">
        <v>0.79150558754955402</v>
      </c>
      <c r="G1576">
        <v>-6.4153439288268599</v>
      </c>
      <c r="H1576" t="s">
        <v>1207</v>
      </c>
      <c r="I1576">
        <v>0.26532248308077</v>
      </c>
      <c r="J1576">
        <v>2.3432659709403798</v>
      </c>
      <c r="K1576">
        <v>0.87212655222188296</v>
      </c>
      <c r="L1576">
        <v>0.39001361409937002</v>
      </c>
      <c r="M1576">
        <v>0.64250654470118596</v>
      </c>
      <c r="N1576">
        <v>-6.3448659824547198</v>
      </c>
      <c r="O1576" t="s">
        <v>2082</v>
      </c>
      <c r="P1576">
        <v>-0.24374188499999999</v>
      </c>
      <c r="Q1576">
        <v>4.0193307730000001</v>
      </c>
      <c r="R1576">
        <v>-0.70645330299999998</v>
      </c>
      <c r="S1576">
        <v>0.48531595399999999</v>
      </c>
      <c r="T1576">
        <v>0.79920309300000003</v>
      </c>
      <c r="U1576">
        <v>-6.4928699500000002</v>
      </c>
      <c r="V1576" t="s">
        <v>3578</v>
      </c>
      <c r="W1576">
        <v>-0.26603675700000001</v>
      </c>
      <c r="X1576">
        <v>2.8701410009999999</v>
      </c>
      <c r="Y1576">
        <v>-0.65782930799999995</v>
      </c>
      <c r="Z1576">
        <v>0.51562615499999997</v>
      </c>
      <c r="AA1576">
        <v>0.84899137300000005</v>
      </c>
      <c r="AB1576">
        <v>-6.5062216519999998</v>
      </c>
    </row>
    <row r="1577" spans="1:28" x14ac:dyDescent="0.3">
      <c r="A1577" t="s">
        <v>2167</v>
      </c>
      <c r="B1577">
        <v>-0.27998440431705801</v>
      </c>
      <c r="C1577">
        <v>2.6952381466616</v>
      </c>
      <c r="D1577">
        <v>-0.71390144459747695</v>
      </c>
      <c r="E1577">
        <v>0.48076409579273</v>
      </c>
      <c r="F1577">
        <v>0.79150558754955402</v>
      </c>
      <c r="G1577">
        <v>-6.4154682694082501</v>
      </c>
      <c r="H1577" t="s">
        <v>2644</v>
      </c>
      <c r="I1577">
        <v>-0.37099189747857497</v>
      </c>
      <c r="J1577">
        <v>4.1590958726682397</v>
      </c>
      <c r="K1577">
        <v>-0.87124739469072798</v>
      </c>
      <c r="L1577">
        <v>0.39054353028087602</v>
      </c>
      <c r="M1577">
        <v>0.64297103112273801</v>
      </c>
      <c r="N1577">
        <v>-6.3455638745625604</v>
      </c>
      <c r="O1577" t="s">
        <v>1298</v>
      </c>
      <c r="P1577">
        <v>-0.234283405</v>
      </c>
      <c r="Q1577">
        <v>3.2354976080000002</v>
      </c>
      <c r="R1577">
        <v>-0.70625154599999995</v>
      </c>
      <c r="S1577">
        <v>0.48543959599999997</v>
      </c>
      <c r="T1577">
        <v>0.79920309300000003</v>
      </c>
      <c r="U1577">
        <v>-6.4930127879999997</v>
      </c>
      <c r="V1577" t="s">
        <v>3599</v>
      </c>
      <c r="W1577">
        <v>-0.19603768899999999</v>
      </c>
      <c r="X1577">
        <v>2.8899700670000001</v>
      </c>
      <c r="Y1577">
        <v>-0.65699321300000002</v>
      </c>
      <c r="Z1577">
        <v>0.51615623099999997</v>
      </c>
      <c r="AA1577">
        <v>0.84899137300000005</v>
      </c>
      <c r="AB1577">
        <v>-6.5067734699999997</v>
      </c>
    </row>
    <row r="1578" spans="1:28" x14ac:dyDescent="0.3">
      <c r="A1578" t="s">
        <v>3535</v>
      </c>
      <c r="B1578">
        <v>-0.162762179128325</v>
      </c>
      <c r="C1578">
        <v>3.68397300771404</v>
      </c>
      <c r="D1578">
        <v>-0.71255624198568601</v>
      </c>
      <c r="E1578">
        <v>0.48158439182794199</v>
      </c>
      <c r="F1578">
        <v>0.79192760717481203</v>
      </c>
      <c r="G1578">
        <v>-6.4164274912297801</v>
      </c>
      <c r="H1578" t="s">
        <v>1857</v>
      </c>
      <c r="I1578">
        <v>0.25174315864533597</v>
      </c>
      <c r="J1578">
        <v>3.4168946489107199</v>
      </c>
      <c r="K1578">
        <v>0.87006265894745105</v>
      </c>
      <c r="L1578">
        <v>0.39112257078332202</v>
      </c>
      <c r="M1578">
        <v>0.64351575256418403</v>
      </c>
      <c r="N1578">
        <v>-6.3466517186339599</v>
      </c>
      <c r="O1578" t="s">
        <v>3191</v>
      </c>
      <c r="P1578">
        <v>-0.20007752100000001</v>
      </c>
      <c r="Q1578">
        <v>3.0506359320000001</v>
      </c>
      <c r="R1578">
        <v>-0.70486336400000005</v>
      </c>
      <c r="S1578">
        <v>0.48629079400000003</v>
      </c>
      <c r="T1578">
        <v>0.79972165699999997</v>
      </c>
      <c r="U1578">
        <v>-6.4939945090000002</v>
      </c>
      <c r="V1578" t="s">
        <v>1918</v>
      </c>
      <c r="W1578">
        <v>0.36011647800000002</v>
      </c>
      <c r="X1578">
        <v>2.7228745179999998</v>
      </c>
      <c r="Y1578">
        <v>0.65697127300000002</v>
      </c>
      <c r="Z1578">
        <v>0.51621203000000004</v>
      </c>
      <c r="AA1578">
        <v>0.84899137300000005</v>
      </c>
      <c r="AB1578">
        <v>-6.5067419309999996</v>
      </c>
    </row>
    <row r="1579" spans="1:28" x14ac:dyDescent="0.3">
      <c r="A1579" t="s">
        <v>1638</v>
      </c>
      <c r="B1579">
        <v>-0.15877362534879699</v>
      </c>
      <c r="C1579">
        <v>2.4461993772898398</v>
      </c>
      <c r="D1579">
        <v>-0.71247943555419502</v>
      </c>
      <c r="E1579">
        <v>0.48163125203034302</v>
      </c>
      <c r="F1579">
        <v>0.79192760717481203</v>
      </c>
      <c r="G1579">
        <v>-6.4164822067253597</v>
      </c>
      <c r="H1579" t="s">
        <v>3589</v>
      </c>
      <c r="I1579">
        <v>0.561219924438769</v>
      </c>
      <c r="J1579">
        <v>2.8121493171663601</v>
      </c>
      <c r="K1579">
        <v>0.86989298908449897</v>
      </c>
      <c r="L1579">
        <v>0.391392944293735</v>
      </c>
      <c r="M1579">
        <v>0.64355225399724503</v>
      </c>
      <c r="N1579">
        <v>-6.3466020975254898</v>
      </c>
      <c r="O1579" t="s">
        <v>2016</v>
      </c>
      <c r="P1579">
        <v>-0.16664758099999999</v>
      </c>
      <c r="Q1579">
        <v>3.7702395659999999</v>
      </c>
      <c r="R1579">
        <v>-0.70473197099999996</v>
      </c>
      <c r="S1579">
        <v>0.48637140499999998</v>
      </c>
      <c r="T1579">
        <v>0.79972165699999997</v>
      </c>
      <c r="U1579">
        <v>-6.4940873330000004</v>
      </c>
      <c r="V1579" t="s">
        <v>3241</v>
      </c>
      <c r="W1579">
        <v>-0.216069489</v>
      </c>
      <c r="X1579">
        <v>3.6926925929999999</v>
      </c>
      <c r="Y1579">
        <v>-0.65670967800000002</v>
      </c>
      <c r="Z1579">
        <v>0.51633605699999996</v>
      </c>
      <c r="AA1579">
        <v>0.84899137300000005</v>
      </c>
      <c r="AB1579">
        <v>-6.5069604459999999</v>
      </c>
    </row>
    <row r="1580" spans="1:28" x14ac:dyDescent="0.3">
      <c r="A1580" t="s">
        <v>2534</v>
      </c>
      <c r="B1580">
        <v>-0.39571030133166202</v>
      </c>
      <c r="C1580">
        <v>4.3464524075793296</v>
      </c>
      <c r="D1580">
        <v>-0.71146423648691104</v>
      </c>
      <c r="E1580">
        <v>0.48241308559174401</v>
      </c>
      <c r="F1580">
        <v>0.792257836924954</v>
      </c>
      <c r="G1580">
        <v>-6.4170243384482797</v>
      </c>
      <c r="H1580" t="s">
        <v>1219</v>
      </c>
      <c r="I1580">
        <v>0.32058567479827299</v>
      </c>
      <c r="J1580">
        <v>2.5593778208129598</v>
      </c>
      <c r="K1580">
        <v>0.86773054904972102</v>
      </c>
      <c r="L1580">
        <v>0.39237806105106399</v>
      </c>
      <c r="M1580">
        <v>0.64475521866079799</v>
      </c>
      <c r="N1580">
        <v>-6.34866468360946</v>
      </c>
      <c r="O1580" t="s">
        <v>3291</v>
      </c>
      <c r="P1580">
        <v>0.286842243</v>
      </c>
      <c r="Q1580">
        <v>4.1051334080000004</v>
      </c>
      <c r="R1580">
        <v>0.70372483500000005</v>
      </c>
      <c r="S1580">
        <v>0.48703167600000002</v>
      </c>
      <c r="T1580">
        <v>0.80029983199999999</v>
      </c>
      <c r="U1580">
        <v>-6.4947513209999999</v>
      </c>
      <c r="V1580" t="s">
        <v>3321</v>
      </c>
      <c r="W1580">
        <v>0.42959735700000001</v>
      </c>
      <c r="X1580">
        <v>3.107846656</v>
      </c>
      <c r="Y1580">
        <v>0.65479542400000001</v>
      </c>
      <c r="Z1580">
        <v>0.51769833300000001</v>
      </c>
      <c r="AA1580">
        <v>0.85069187499999999</v>
      </c>
      <c r="AB1580">
        <v>-6.5080590699999998</v>
      </c>
    </row>
    <row r="1581" spans="1:28" x14ac:dyDescent="0.3">
      <c r="A1581" t="s">
        <v>3318</v>
      </c>
      <c r="B1581">
        <v>0.21878951253651899</v>
      </c>
      <c r="C1581">
        <v>2.7503324517865599</v>
      </c>
      <c r="D1581">
        <v>0.71114934447499201</v>
      </c>
      <c r="E1581">
        <v>0.48244316409737897</v>
      </c>
      <c r="F1581">
        <v>0.792257836924954</v>
      </c>
      <c r="G1581">
        <v>-6.41742883512077</v>
      </c>
      <c r="H1581" t="s">
        <v>3038</v>
      </c>
      <c r="I1581">
        <v>-0.24803215386287</v>
      </c>
      <c r="J1581">
        <v>2.5742165883720598</v>
      </c>
      <c r="K1581">
        <v>-0.867278231576457</v>
      </c>
      <c r="L1581">
        <v>0.39262186280964101</v>
      </c>
      <c r="M1581">
        <v>0.64475521866079799</v>
      </c>
      <c r="N1581">
        <v>-6.34905450758228</v>
      </c>
      <c r="O1581" t="s">
        <v>2487</v>
      </c>
      <c r="P1581">
        <v>0.31843790300000002</v>
      </c>
      <c r="Q1581">
        <v>3.8240959509999999</v>
      </c>
      <c r="R1581">
        <v>0.70288572800000004</v>
      </c>
      <c r="S1581">
        <v>0.48755019799999999</v>
      </c>
      <c r="T1581">
        <v>0.80047909900000003</v>
      </c>
      <c r="U1581">
        <v>-6.4953393779999997</v>
      </c>
      <c r="V1581" t="s">
        <v>3131</v>
      </c>
      <c r="W1581">
        <v>-0.291713889</v>
      </c>
      <c r="X1581">
        <v>2.2250754709999998</v>
      </c>
      <c r="Y1581">
        <v>-0.65339788799999998</v>
      </c>
      <c r="Z1581">
        <v>0.51843901000000003</v>
      </c>
      <c r="AA1581">
        <v>0.85136944400000003</v>
      </c>
      <c r="AB1581">
        <v>-6.5091385910000001</v>
      </c>
    </row>
    <row r="1582" spans="1:28" x14ac:dyDescent="0.3">
      <c r="A1582" t="s">
        <v>1459</v>
      </c>
      <c r="B1582">
        <v>-0.19215253918312999</v>
      </c>
      <c r="C1582">
        <v>3.7970296569328101</v>
      </c>
      <c r="D1582">
        <v>-0.71029172973784904</v>
      </c>
      <c r="E1582">
        <v>0.48296708193100302</v>
      </c>
      <c r="F1582">
        <v>0.79261623002980497</v>
      </c>
      <c r="G1582">
        <v>-6.4180382945833596</v>
      </c>
      <c r="H1582" t="s">
        <v>1719</v>
      </c>
      <c r="I1582">
        <v>-0.53622198022265199</v>
      </c>
      <c r="J1582">
        <v>3.0965473907751102</v>
      </c>
      <c r="K1582">
        <v>-0.86651807314131801</v>
      </c>
      <c r="L1582">
        <v>0.39323458666550798</v>
      </c>
      <c r="M1582">
        <v>0.64535271090105195</v>
      </c>
      <c r="N1582">
        <v>-6.3494867334368204</v>
      </c>
      <c r="O1582" t="s">
        <v>2043</v>
      </c>
      <c r="P1582">
        <v>0.239671303</v>
      </c>
      <c r="Q1582">
        <v>2.1797512860000001</v>
      </c>
      <c r="R1582">
        <v>0.70247349599999998</v>
      </c>
      <c r="S1582">
        <v>0.48775818599999998</v>
      </c>
      <c r="T1582">
        <v>0.80047909900000003</v>
      </c>
      <c r="U1582">
        <v>-6.495680245</v>
      </c>
      <c r="V1582" t="s">
        <v>2437</v>
      </c>
      <c r="W1582">
        <v>-0.13557804900000001</v>
      </c>
      <c r="X1582">
        <v>3.7635648499999999</v>
      </c>
      <c r="Y1582">
        <v>-0.65185541400000002</v>
      </c>
      <c r="Z1582">
        <v>0.51942005000000002</v>
      </c>
      <c r="AA1582">
        <v>0.85223654000000004</v>
      </c>
      <c r="AB1582">
        <v>-6.5101494139999998</v>
      </c>
    </row>
    <row r="1583" spans="1:28" x14ac:dyDescent="0.3">
      <c r="A1583" t="s">
        <v>2397</v>
      </c>
      <c r="B1583">
        <v>-0.17722448102944199</v>
      </c>
      <c r="C1583">
        <v>3.3092067270099199</v>
      </c>
      <c r="D1583">
        <v>-0.70967917927078705</v>
      </c>
      <c r="E1583">
        <v>0.48334148832308599</v>
      </c>
      <c r="F1583">
        <v>0.79272895586449199</v>
      </c>
      <c r="G1583">
        <v>-6.4184731651798197</v>
      </c>
      <c r="H1583" t="s">
        <v>3306</v>
      </c>
      <c r="I1583">
        <v>0.19107921623108001</v>
      </c>
      <c r="J1583">
        <v>3.0967706182905799</v>
      </c>
      <c r="K1583">
        <v>0.86547892755526401</v>
      </c>
      <c r="L1583">
        <v>0.39359265278674499</v>
      </c>
      <c r="M1583">
        <v>0.64553178284378898</v>
      </c>
      <c r="N1583">
        <v>-6.3506033010196203</v>
      </c>
      <c r="O1583" t="s">
        <v>2604</v>
      </c>
      <c r="P1583">
        <v>0.14667434200000001</v>
      </c>
      <c r="Q1583">
        <v>3.1809377410000002</v>
      </c>
      <c r="R1583">
        <v>0.701624782</v>
      </c>
      <c r="S1583">
        <v>0.48827990399999999</v>
      </c>
      <c r="T1583">
        <v>0.80082845700000005</v>
      </c>
      <c r="U1583">
        <v>-6.4962775669999999</v>
      </c>
      <c r="V1583" t="s">
        <v>1484</v>
      </c>
      <c r="W1583">
        <v>0.25065231300000002</v>
      </c>
      <c r="X1583">
        <v>1.9937756600000001</v>
      </c>
      <c r="Y1583">
        <v>0.65113518999999997</v>
      </c>
      <c r="Z1583">
        <v>0.51987846900000001</v>
      </c>
      <c r="AA1583">
        <v>0.85223654000000004</v>
      </c>
      <c r="AB1583">
        <v>-6.5106206000000002</v>
      </c>
    </row>
    <row r="1584" spans="1:28" x14ac:dyDescent="0.3">
      <c r="A1584" t="s">
        <v>3509</v>
      </c>
      <c r="B1584">
        <v>-0.23212426648171799</v>
      </c>
      <c r="C1584">
        <v>2.59753506229859</v>
      </c>
      <c r="D1584">
        <v>-0.70816591298258802</v>
      </c>
      <c r="E1584">
        <v>0.48426714408249799</v>
      </c>
      <c r="F1584">
        <v>0.79364708842703202</v>
      </c>
      <c r="G1584">
        <v>-6.4195459299626503</v>
      </c>
      <c r="H1584" t="s">
        <v>2793</v>
      </c>
      <c r="I1584">
        <v>-0.30885549418005498</v>
      </c>
      <c r="J1584">
        <v>3.7232792896714102</v>
      </c>
      <c r="K1584">
        <v>-0.86287089027137998</v>
      </c>
      <c r="L1584">
        <v>0.39500249119963599</v>
      </c>
      <c r="M1584">
        <v>0.64736576124955203</v>
      </c>
      <c r="N1584">
        <v>-6.3528428002148596</v>
      </c>
      <c r="O1584" t="s">
        <v>1215</v>
      </c>
      <c r="P1584">
        <v>-0.14553617899999999</v>
      </c>
      <c r="Q1584">
        <v>4.037456734</v>
      </c>
      <c r="R1584">
        <v>-0.70067922900000001</v>
      </c>
      <c r="S1584">
        <v>0.48886152300000002</v>
      </c>
      <c r="T1584">
        <v>0.80097983100000003</v>
      </c>
      <c r="U1584">
        <v>-6.4969422229999996</v>
      </c>
      <c r="V1584" t="s">
        <v>3345</v>
      </c>
      <c r="W1584">
        <v>0.15360323300000001</v>
      </c>
      <c r="X1584">
        <v>2.9739839419999998</v>
      </c>
      <c r="Y1584">
        <v>0.65101144099999997</v>
      </c>
      <c r="Z1584">
        <v>0.51995725699999995</v>
      </c>
      <c r="AA1584">
        <v>0.85223654000000004</v>
      </c>
      <c r="AB1584">
        <v>-6.5107015090000004</v>
      </c>
    </row>
    <row r="1585" spans="1:28" x14ac:dyDescent="0.3">
      <c r="A1585" t="s">
        <v>2647</v>
      </c>
      <c r="B1585">
        <v>-0.18170199867161901</v>
      </c>
      <c r="C1585">
        <v>3.2022159155341599</v>
      </c>
      <c r="D1585">
        <v>-0.70776355048499395</v>
      </c>
      <c r="E1585">
        <v>0.48451343655225299</v>
      </c>
      <c r="F1585">
        <v>0.79364708842703202</v>
      </c>
      <c r="G1585">
        <v>-6.4198307948833504</v>
      </c>
      <c r="H1585" t="s">
        <v>3428</v>
      </c>
      <c r="I1585">
        <v>-0.422663026372538</v>
      </c>
      <c r="J1585">
        <v>3.7613866617309299</v>
      </c>
      <c r="K1585">
        <v>-0.86268877639015795</v>
      </c>
      <c r="L1585">
        <v>0.39521018127961499</v>
      </c>
      <c r="M1585">
        <v>0.64736576124955203</v>
      </c>
      <c r="N1585">
        <v>-6.3528790318299304</v>
      </c>
      <c r="O1585" t="s">
        <v>3102</v>
      </c>
      <c r="P1585">
        <v>0.183747839</v>
      </c>
      <c r="Q1585">
        <v>3.492168092</v>
      </c>
      <c r="R1585">
        <v>0.700222134</v>
      </c>
      <c r="S1585">
        <v>0.489142827</v>
      </c>
      <c r="T1585">
        <v>0.80097983100000003</v>
      </c>
      <c r="U1585">
        <v>-6.4972632160000003</v>
      </c>
      <c r="V1585" t="s">
        <v>1985</v>
      </c>
      <c r="W1585">
        <v>0.16924882899999999</v>
      </c>
      <c r="X1585">
        <v>3.7059757260000001</v>
      </c>
      <c r="Y1585">
        <v>0.65037570200000006</v>
      </c>
      <c r="Z1585">
        <v>0.52036211700000001</v>
      </c>
      <c r="AA1585">
        <v>0.85223654000000004</v>
      </c>
      <c r="AB1585">
        <v>-6.5111169259999997</v>
      </c>
    </row>
    <row r="1586" spans="1:28" x14ac:dyDescent="0.3">
      <c r="A1586" t="s">
        <v>1232</v>
      </c>
      <c r="B1586">
        <v>-0.161732666558699</v>
      </c>
      <c r="C1586">
        <v>3.6023427007489999</v>
      </c>
      <c r="D1586">
        <v>-0.70667964058365496</v>
      </c>
      <c r="E1586">
        <v>0.48517726963555302</v>
      </c>
      <c r="F1586">
        <v>0.79367357227028701</v>
      </c>
      <c r="G1586">
        <v>-6.4205974034116799</v>
      </c>
      <c r="H1586" t="s">
        <v>1313</v>
      </c>
      <c r="I1586">
        <v>-0.31056716862070499</v>
      </c>
      <c r="J1586">
        <v>2.9980414492718501</v>
      </c>
      <c r="K1586">
        <v>-0.86100932141768605</v>
      </c>
      <c r="L1586">
        <v>0.39601076668995</v>
      </c>
      <c r="M1586">
        <v>0.64790637341519197</v>
      </c>
      <c r="N1586">
        <v>-6.3544373810144101</v>
      </c>
      <c r="O1586" t="s">
        <v>2406</v>
      </c>
      <c r="P1586">
        <v>0.15856786</v>
      </c>
      <c r="Q1586">
        <v>3.7496344580000001</v>
      </c>
      <c r="R1586">
        <v>0.69901419300000001</v>
      </c>
      <c r="S1586">
        <v>0.48988665399999998</v>
      </c>
      <c r="T1586">
        <v>0.80097983100000003</v>
      </c>
      <c r="U1586">
        <v>-6.4981105130000003</v>
      </c>
      <c r="V1586" t="s">
        <v>2106</v>
      </c>
      <c r="W1586">
        <v>-0.22423259100000001</v>
      </c>
      <c r="X1586">
        <v>2.4160377180000001</v>
      </c>
      <c r="Y1586">
        <v>-0.64997612299999996</v>
      </c>
      <c r="Z1586">
        <v>0.52061667</v>
      </c>
      <c r="AA1586">
        <v>0.85223654000000004</v>
      </c>
      <c r="AB1586">
        <v>-6.5113778240000002</v>
      </c>
    </row>
    <row r="1587" spans="1:28" x14ac:dyDescent="0.3">
      <c r="A1587" t="s">
        <v>3462</v>
      </c>
      <c r="B1587">
        <v>0.24133890223436799</v>
      </c>
      <c r="C1587">
        <v>2.5575863843518598</v>
      </c>
      <c r="D1587">
        <v>0.70591347699632401</v>
      </c>
      <c r="E1587">
        <v>0.48564681307652402</v>
      </c>
      <c r="F1587">
        <v>0.79367357227028701</v>
      </c>
      <c r="G1587">
        <v>-6.4211385966017103</v>
      </c>
      <c r="H1587" t="s">
        <v>1839</v>
      </c>
      <c r="I1587">
        <v>0.23289139639650799</v>
      </c>
      <c r="J1587">
        <v>3.0471579873031001</v>
      </c>
      <c r="K1587">
        <v>0.860661901948232</v>
      </c>
      <c r="L1587">
        <v>0.39619911897793902</v>
      </c>
      <c r="M1587">
        <v>0.64790637341519197</v>
      </c>
      <c r="N1587">
        <v>-6.3547346104328</v>
      </c>
      <c r="O1587" t="s">
        <v>2514</v>
      </c>
      <c r="P1587">
        <v>-0.306237537</v>
      </c>
      <c r="Q1587">
        <v>3.1190044010000002</v>
      </c>
      <c r="R1587">
        <v>-0.69850782600000005</v>
      </c>
      <c r="S1587">
        <v>0.49019865600000001</v>
      </c>
      <c r="T1587">
        <v>0.80097983100000003</v>
      </c>
      <c r="U1587">
        <v>-6.4984652770000002</v>
      </c>
      <c r="V1587" t="s">
        <v>2599</v>
      </c>
      <c r="W1587">
        <v>-0.22897515800000001</v>
      </c>
      <c r="X1587">
        <v>5.5911011090000002</v>
      </c>
      <c r="Y1587">
        <v>-0.64941752100000005</v>
      </c>
      <c r="Z1587">
        <v>0.52097264200000004</v>
      </c>
      <c r="AA1587">
        <v>0.85223654000000004</v>
      </c>
      <c r="AB1587">
        <v>-6.5117422930000002</v>
      </c>
    </row>
    <row r="1588" spans="1:28" x14ac:dyDescent="0.3">
      <c r="A1588" t="s">
        <v>1487</v>
      </c>
      <c r="B1588">
        <v>0.40271750909513498</v>
      </c>
      <c r="C1588">
        <v>2.7829347003117499</v>
      </c>
      <c r="D1588">
        <v>0.70484739905934901</v>
      </c>
      <c r="E1588">
        <v>0.48636445511078702</v>
      </c>
      <c r="F1588">
        <v>0.79367357227028701</v>
      </c>
      <c r="G1588">
        <v>-6.4218196980893003</v>
      </c>
      <c r="H1588" t="s">
        <v>1522</v>
      </c>
      <c r="I1588">
        <v>0.223161296138285</v>
      </c>
      <c r="J1588">
        <v>4.1188467692707498</v>
      </c>
      <c r="K1588">
        <v>0.86020854652488998</v>
      </c>
      <c r="L1588">
        <v>0.396444989502585</v>
      </c>
      <c r="M1588">
        <v>0.64790637341519197</v>
      </c>
      <c r="N1588">
        <v>-6.35512230008848</v>
      </c>
      <c r="O1588" t="s">
        <v>2105</v>
      </c>
      <c r="P1588">
        <v>0.26878818700000001</v>
      </c>
      <c r="Q1588">
        <v>2.686254414</v>
      </c>
      <c r="R1588">
        <v>0.69839506399999995</v>
      </c>
      <c r="S1588">
        <v>0.49026815000000001</v>
      </c>
      <c r="T1588">
        <v>0.80097983100000003</v>
      </c>
      <c r="U1588">
        <v>-6.4985442459999998</v>
      </c>
      <c r="V1588" t="s">
        <v>1253</v>
      </c>
      <c r="W1588">
        <v>0.126791397</v>
      </c>
      <c r="X1588">
        <v>3.3084220850000001</v>
      </c>
      <c r="Y1588">
        <v>0.64895465900000004</v>
      </c>
      <c r="Z1588">
        <v>0.52126770200000005</v>
      </c>
      <c r="AA1588">
        <v>0.85223654000000004</v>
      </c>
      <c r="AB1588">
        <v>-6.5120440650000004</v>
      </c>
    </row>
    <row r="1589" spans="1:28" x14ac:dyDescent="0.3">
      <c r="A1589" t="s">
        <v>1663</v>
      </c>
      <c r="B1589">
        <v>-0.26198576870594498</v>
      </c>
      <c r="C1589">
        <v>2.10571042887715</v>
      </c>
      <c r="D1589">
        <v>-0.70472719543588402</v>
      </c>
      <c r="E1589">
        <v>0.48637433514287798</v>
      </c>
      <c r="F1589">
        <v>0.79367357227028701</v>
      </c>
      <c r="G1589">
        <v>-6.4219754274754397</v>
      </c>
      <c r="H1589" t="s">
        <v>3375</v>
      </c>
      <c r="I1589">
        <v>-0.276871126072816</v>
      </c>
      <c r="J1589">
        <v>2.7150840180024098</v>
      </c>
      <c r="K1589">
        <v>-0.859840549215941</v>
      </c>
      <c r="L1589">
        <v>0.39664463844293801</v>
      </c>
      <c r="M1589">
        <v>0.64790637341519197</v>
      </c>
      <c r="N1589">
        <v>-6.3554368523108797</v>
      </c>
      <c r="O1589" t="s">
        <v>2577</v>
      </c>
      <c r="P1589">
        <v>-0.25439713200000003</v>
      </c>
      <c r="Q1589">
        <v>3.0552263740000001</v>
      </c>
      <c r="R1589">
        <v>-0.69834144099999995</v>
      </c>
      <c r="S1589">
        <v>0.49030119900000002</v>
      </c>
      <c r="T1589">
        <v>0.80097983100000003</v>
      </c>
      <c r="U1589">
        <v>-6.4985817939999997</v>
      </c>
      <c r="V1589" t="s">
        <v>1540</v>
      </c>
      <c r="W1589">
        <v>-0.20982399500000001</v>
      </c>
      <c r="X1589">
        <v>3.0515519420000001</v>
      </c>
      <c r="Y1589">
        <v>-0.64672900799999999</v>
      </c>
      <c r="Z1589">
        <v>0.52268774900000003</v>
      </c>
      <c r="AA1589">
        <v>0.85401974400000003</v>
      </c>
      <c r="AB1589">
        <v>-6.5134921969999997</v>
      </c>
    </row>
    <row r="1590" spans="1:28" x14ac:dyDescent="0.3">
      <c r="A1590" t="s">
        <v>2853</v>
      </c>
      <c r="B1590">
        <v>-0.24315119587922199</v>
      </c>
      <c r="C1590">
        <v>3.6456325195188799</v>
      </c>
      <c r="D1590">
        <v>-0.70452124848856601</v>
      </c>
      <c r="E1590">
        <v>0.48650070118295202</v>
      </c>
      <c r="F1590">
        <v>0.79367357227028701</v>
      </c>
      <c r="G1590">
        <v>-6.4221205686168297</v>
      </c>
      <c r="H1590" t="s">
        <v>2356</v>
      </c>
      <c r="I1590">
        <v>-0.20375633675489699</v>
      </c>
      <c r="J1590">
        <v>3.2656325532988602</v>
      </c>
      <c r="K1590">
        <v>-0.85957350590987203</v>
      </c>
      <c r="L1590">
        <v>0.39678955687748702</v>
      </c>
      <c r="M1590">
        <v>0.64790637341519197</v>
      </c>
      <c r="N1590">
        <v>-6.3556650321177299</v>
      </c>
      <c r="O1590" t="s">
        <v>3372</v>
      </c>
      <c r="P1590">
        <v>0.32793687599999999</v>
      </c>
      <c r="Q1590">
        <v>2.5646455029999999</v>
      </c>
      <c r="R1590">
        <v>0.69796295799999997</v>
      </c>
      <c r="S1590">
        <v>0.49053450500000001</v>
      </c>
      <c r="T1590">
        <v>0.80097983100000003</v>
      </c>
      <c r="U1590">
        <v>-6.4988467380000001</v>
      </c>
      <c r="V1590" t="s">
        <v>3391</v>
      </c>
      <c r="W1590">
        <v>-0.302297025</v>
      </c>
      <c r="X1590">
        <v>3.4867867389999998</v>
      </c>
      <c r="Y1590">
        <v>-0.64547464200000004</v>
      </c>
      <c r="Z1590">
        <v>0.52353003300000001</v>
      </c>
      <c r="AA1590">
        <v>0.85485728999999999</v>
      </c>
      <c r="AB1590">
        <v>-6.5142613630000001</v>
      </c>
    </row>
    <row r="1591" spans="1:28" x14ac:dyDescent="0.3">
      <c r="A1591" t="s">
        <v>2957</v>
      </c>
      <c r="B1591">
        <v>0.26534809232589801</v>
      </c>
      <c r="C1591">
        <v>2.3945932481688699</v>
      </c>
      <c r="D1591">
        <v>0.704338243071578</v>
      </c>
      <c r="E1591">
        <v>0.48661300627343901</v>
      </c>
      <c r="F1591">
        <v>0.79367357227028701</v>
      </c>
      <c r="G1591">
        <v>-6.4222495072830199</v>
      </c>
      <c r="H1591" t="s">
        <v>2424</v>
      </c>
      <c r="I1591">
        <v>0.23384840452407299</v>
      </c>
      <c r="J1591">
        <v>4.2408743446067598</v>
      </c>
      <c r="K1591">
        <v>0.85726615685787899</v>
      </c>
      <c r="L1591">
        <v>0.39804310068350102</v>
      </c>
      <c r="M1591">
        <v>0.64947829554595304</v>
      </c>
      <c r="N1591">
        <v>-6.3576337773487603</v>
      </c>
      <c r="O1591" t="s">
        <v>3180</v>
      </c>
      <c r="P1591">
        <v>-0.24664857700000001</v>
      </c>
      <c r="Q1591">
        <v>3.0311842520000001</v>
      </c>
      <c r="R1591">
        <v>-0.69743941499999995</v>
      </c>
      <c r="S1591">
        <v>0.49085733300000001</v>
      </c>
      <c r="T1591">
        <v>0.801002557</v>
      </c>
      <c r="U1591">
        <v>-6.499212998</v>
      </c>
      <c r="V1591" t="s">
        <v>2737</v>
      </c>
      <c r="W1591">
        <v>0.14561126899999999</v>
      </c>
      <c r="X1591">
        <v>4.5343049950000003</v>
      </c>
      <c r="Y1591">
        <v>0.64269652799999999</v>
      </c>
      <c r="Z1591">
        <v>0.52526592500000002</v>
      </c>
      <c r="AA1591">
        <v>0.85519831400000001</v>
      </c>
      <c r="AB1591">
        <v>-6.5161036279999998</v>
      </c>
    </row>
    <row r="1592" spans="1:28" x14ac:dyDescent="0.3">
      <c r="A1592" t="s">
        <v>2054</v>
      </c>
      <c r="B1592">
        <v>-0.18698041243770899</v>
      </c>
      <c r="C1592">
        <v>3.39173796982343</v>
      </c>
      <c r="D1592">
        <v>-0.70408055045342699</v>
      </c>
      <c r="E1592">
        <v>0.48677116966927902</v>
      </c>
      <c r="F1592">
        <v>0.79367357227028701</v>
      </c>
      <c r="G1592">
        <v>-6.4224310127842301</v>
      </c>
      <c r="H1592" t="s">
        <v>3488</v>
      </c>
      <c r="I1592">
        <v>0.20817509741922799</v>
      </c>
      <c r="J1592">
        <v>2.9448437048630298</v>
      </c>
      <c r="K1592">
        <v>0.85687992647233702</v>
      </c>
      <c r="L1592">
        <v>0.39825317775475</v>
      </c>
      <c r="M1592">
        <v>0.64947829554595304</v>
      </c>
      <c r="N1592">
        <v>-6.3579628362459104</v>
      </c>
      <c r="O1592" t="s">
        <v>2212</v>
      </c>
      <c r="P1592">
        <v>0.258086708</v>
      </c>
      <c r="Q1592">
        <v>2.6051800360000001</v>
      </c>
      <c r="R1592">
        <v>0.696283969</v>
      </c>
      <c r="S1592">
        <v>0.49157022900000003</v>
      </c>
      <c r="T1592">
        <v>0.80140346699999998</v>
      </c>
      <c r="U1592">
        <v>-6.5000203819999998</v>
      </c>
      <c r="V1592" t="s">
        <v>2926</v>
      </c>
      <c r="W1592">
        <v>-0.207451424</v>
      </c>
      <c r="X1592">
        <v>2.8089961429999999</v>
      </c>
      <c r="Y1592">
        <v>-0.64248250600000001</v>
      </c>
      <c r="Z1592">
        <v>0.52540295199999998</v>
      </c>
      <c r="AA1592">
        <v>0.85519831400000001</v>
      </c>
      <c r="AB1592">
        <v>-6.5162417850000001</v>
      </c>
    </row>
    <row r="1593" spans="1:28" x14ac:dyDescent="0.3">
      <c r="A1593" t="s">
        <v>2042</v>
      </c>
      <c r="B1593">
        <v>0.19699704755709399</v>
      </c>
      <c r="C1593">
        <v>3.6181263795131602</v>
      </c>
      <c r="D1593">
        <v>0.70374319804458296</v>
      </c>
      <c r="E1593">
        <v>0.48697826975781999</v>
      </c>
      <c r="F1593">
        <v>0.79367357227028701</v>
      </c>
      <c r="G1593">
        <v>-6.4226685294682202</v>
      </c>
      <c r="H1593" t="s">
        <v>1718</v>
      </c>
      <c r="I1593">
        <v>0.37465149034383899</v>
      </c>
      <c r="J1593">
        <v>2.95614870301497</v>
      </c>
      <c r="K1593">
        <v>0.85585300890267502</v>
      </c>
      <c r="L1593">
        <v>0.39881207626241599</v>
      </c>
      <c r="M1593">
        <v>0.64978392615897496</v>
      </c>
      <c r="N1593">
        <v>-6.3588370584334504</v>
      </c>
      <c r="O1593" t="s">
        <v>3536</v>
      </c>
      <c r="P1593">
        <v>0.34769519599999998</v>
      </c>
      <c r="Q1593">
        <v>3.0568496540000001</v>
      </c>
      <c r="R1593">
        <v>0.695675076</v>
      </c>
      <c r="S1593">
        <v>0.491990908</v>
      </c>
      <c r="T1593">
        <v>0.80140346699999998</v>
      </c>
      <c r="U1593">
        <v>-6.5003955270000002</v>
      </c>
      <c r="V1593" t="s">
        <v>1552</v>
      </c>
      <c r="W1593">
        <v>-0.24004726100000001</v>
      </c>
      <c r="X1593">
        <v>2.7017656350000001</v>
      </c>
      <c r="Y1593">
        <v>-0.64089427700000001</v>
      </c>
      <c r="Z1593">
        <v>0.52642040499999998</v>
      </c>
      <c r="AA1593">
        <v>0.85519831400000001</v>
      </c>
      <c r="AB1593">
        <v>-6.5172656279999996</v>
      </c>
    </row>
    <row r="1594" spans="1:28" x14ac:dyDescent="0.3">
      <c r="A1594" t="s">
        <v>1424</v>
      </c>
      <c r="B1594">
        <v>-0.27568213680322701</v>
      </c>
      <c r="C1594">
        <v>2.9823131880198899</v>
      </c>
      <c r="D1594">
        <v>-0.70223102439849105</v>
      </c>
      <c r="E1594">
        <v>0.48790720465721099</v>
      </c>
      <c r="F1594">
        <v>0.79468805381667496</v>
      </c>
      <c r="G1594">
        <v>-6.4237318390257201</v>
      </c>
      <c r="H1594" t="s">
        <v>3527</v>
      </c>
      <c r="I1594">
        <v>0.45287955265366198</v>
      </c>
      <c r="J1594">
        <v>2.3749229868413799</v>
      </c>
      <c r="K1594">
        <v>0.85566926086874995</v>
      </c>
      <c r="L1594">
        <v>0.39894177032205502</v>
      </c>
      <c r="M1594">
        <v>0.64978392615897496</v>
      </c>
      <c r="N1594">
        <v>-6.3589607270503299</v>
      </c>
      <c r="O1594" t="s">
        <v>2191</v>
      </c>
      <c r="P1594">
        <v>-0.24244505099999999</v>
      </c>
      <c r="Q1594">
        <v>3.499223915</v>
      </c>
      <c r="R1594">
        <v>-0.69553895200000004</v>
      </c>
      <c r="S1594">
        <v>0.49203020400000003</v>
      </c>
      <c r="T1594">
        <v>0.80140346699999998</v>
      </c>
      <c r="U1594">
        <v>-6.5005402859999997</v>
      </c>
      <c r="V1594" t="s">
        <v>1876</v>
      </c>
      <c r="W1594">
        <v>-0.37379144399999997</v>
      </c>
      <c r="X1594">
        <v>2.4719458150000002</v>
      </c>
      <c r="Y1594">
        <v>-0.64062535399999998</v>
      </c>
      <c r="Z1594">
        <v>0.52663346300000002</v>
      </c>
      <c r="AA1594">
        <v>0.85519831400000001</v>
      </c>
      <c r="AB1594">
        <v>-6.5173943689999998</v>
      </c>
    </row>
    <row r="1595" spans="1:28" x14ac:dyDescent="0.3">
      <c r="A1595" t="s">
        <v>2649</v>
      </c>
      <c r="B1595">
        <v>-0.18328705054085101</v>
      </c>
      <c r="C1595">
        <v>3.8001523494271798</v>
      </c>
      <c r="D1595">
        <v>-0.69990225309156995</v>
      </c>
      <c r="E1595">
        <v>0.48933974090538801</v>
      </c>
      <c r="F1595">
        <v>0.79642335980212897</v>
      </c>
      <c r="G1595">
        <v>-6.4253650246370304</v>
      </c>
      <c r="H1595" t="s">
        <v>3466</v>
      </c>
      <c r="I1595">
        <v>-0.22163707362347601</v>
      </c>
      <c r="J1595">
        <v>3.2329062768078098</v>
      </c>
      <c r="K1595">
        <v>-0.85423812457325099</v>
      </c>
      <c r="L1595">
        <v>0.39969197746087698</v>
      </c>
      <c r="M1595">
        <v>0.65050183632774405</v>
      </c>
      <c r="N1595">
        <v>-6.3602098020269802</v>
      </c>
      <c r="O1595" t="s">
        <v>3484</v>
      </c>
      <c r="P1595">
        <v>0.214742776</v>
      </c>
      <c r="Q1595">
        <v>2.7242041879999999</v>
      </c>
      <c r="R1595">
        <v>0.69473766800000003</v>
      </c>
      <c r="S1595">
        <v>0.49252519</v>
      </c>
      <c r="T1595">
        <v>0.80170609999999998</v>
      </c>
      <c r="U1595">
        <v>-6.5010988540000003</v>
      </c>
      <c r="V1595" t="s">
        <v>2369</v>
      </c>
      <c r="W1595">
        <v>0.16957667200000001</v>
      </c>
      <c r="X1595">
        <v>3.3801021539999998</v>
      </c>
      <c r="Y1595">
        <v>0.63959368599999999</v>
      </c>
      <c r="Z1595">
        <v>0.52725437900000005</v>
      </c>
      <c r="AA1595">
        <v>0.85519831400000001</v>
      </c>
      <c r="AB1595">
        <v>-6.5181022110000004</v>
      </c>
    </row>
    <row r="1596" spans="1:28" x14ac:dyDescent="0.3">
      <c r="A1596" t="s">
        <v>1945</v>
      </c>
      <c r="B1596">
        <v>-0.17772119396279801</v>
      </c>
      <c r="C1596">
        <v>2.9097226743932798</v>
      </c>
      <c r="D1596">
        <v>-0.69891845420708598</v>
      </c>
      <c r="E1596">
        <v>0.48994563565805699</v>
      </c>
      <c r="F1596">
        <v>0.79642335980212897</v>
      </c>
      <c r="G1596">
        <v>-6.4260533933376598</v>
      </c>
      <c r="H1596" t="s">
        <v>2599</v>
      </c>
      <c r="I1596">
        <v>-0.30096070087287602</v>
      </c>
      <c r="J1596">
        <v>5.5911011094004897</v>
      </c>
      <c r="K1596">
        <v>-0.85358234721889403</v>
      </c>
      <c r="L1596">
        <v>0.40004964036687501</v>
      </c>
      <c r="M1596">
        <v>0.65050183632774405</v>
      </c>
      <c r="N1596">
        <v>-6.3607665453226101</v>
      </c>
      <c r="O1596" t="s">
        <v>1904</v>
      </c>
      <c r="P1596">
        <v>0.34004104699999999</v>
      </c>
      <c r="Q1596">
        <v>2.9657240059999999</v>
      </c>
      <c r="R1596">
        <v>0.69404962299999995</v>
      </c>
      <c r="S1596">
        <v>0.49298491</v>
      </c>
      <c r="T1596">
        <v>0.80177704599999999</v>
      </c>
      <c r="U1596">
        <v>-6.5015396589999996</v>
      </c>
      <c r="V1596" t="s">
        <v>3434</v>
      </c>
      <c r="W1596">
        <v>-0.17113525800000001</v>
      </c>
      <c r="X1596">
        <v>3.8370328200000001</v>
      </c>
      <c r="Y1596">
        <v>-0.63939160399999995</v>
      </c>
      <c r="Z1596">
        <v>0.52738402200000001</v>
      </c>
      <c r="AA1596">
        <v>0.85519831400000001</v>
      </c>
      <c r="AB1596">
        <v>-6.5182320479999998</v>
      </c>
    </row>
    <row r="1597" spans="1:28" x14ac:dyDescent="0.3">
      <c r="A1597" t="s">
        <v>2821</v>
      </c>
      <c r="B1597">
        <v>0.35264948107525301</v>
      </c>
      <c r="C1597">
        <v>2.4609679900724402</v>
      </c>
      <c r="D1597">
        <v>0.69847320864642604</v>
      </c>
      <c r="E1597">
        <v>0.49021998947471601</v>
      </c>
      <c r="F1597">
        <v>0.79642335980212897</v>
      </c>
      <c r="G1597">
        <v>-6.4263646257604199</v>
      </c>
      <c r="H1597" t="s">
        <v>1309</v>
      </c>
      <c r="I1597">
        <v>-0.20381379861121701</v>
      </c>
      <c r="J1597">
        <v>3.8422641788585898</v>
      </c>
      <c r="K1597">
        <v>-0.85342563017875706</v>
      </c>
      <c r="L1597">
        <v>0.40013514421239899</v>
      </c>
      <c r="M1597">
        <v>0.65050183632774405</v>
      </c>
      <c r="N1597">
        <v>-6.3608995350232496</v>
      </c>
      <c r="O1597" t="s">
        <v>1327</v>
      </c>
      <c r="P1597">
        <v>0.156800043</v>
      </c>
      <c r="Q1597">
        <v>3.563182785</v>
      </c>
      <c r="R1597">
        <v>0.69366672600000001</v>
      </c>
      <c r="S1597">
        <v>0.493187192</v>
      </c>
      <c r="T1597">
        <v>0.80177704599999999</v>
      </c>
      <c r="U1597">
        <v>-6.5018444259999999</v>
      </c>
      <c r="V1597" t="s">
        <v>1476</v>
      </c>
      <c r="W1597">
        <v>-0.28853951</v>
      </c>
      <c r="X1597">
        <v>2.7598481509999999</v>
      </c>
      <c r="Y1597">
        <v>-0.63916611099999998</v>
      </c>
      <c r="Z1597">
        <v>0.52752870500000004</v>
      </c>
      <c r="AA1597">
        <v>0.85519831400000001</v>
      </c>
      <c r="AB1597">
        <v>-6.5183768799999999</v>
      </c>
    </row>
    <row r="1598" spans="1:28" x14ac:dyDescent="0.3">
      <c r="A1598" t="s">
        <v>1635</v>
      </c>
      <c r="B1598">
        <v>0.22100934832632299</v>
      </c>
      <c r="C1598">
        <v>2.35122633203498</v>
      </c>
      <c r="D1598">
        <v>0.69805196311617701</v>
      </c>
      <c r="E1598">
        <v>0.49047963469264799</v>
      </c>
      <c r="F1598">
        <v>0.79642335980212897</v>
      </c>
      <c r="G1598">
        <v>-6.4266589051553904</v>
      </c>
      <c r="H1598" t="s">
        <v>3004</v>
      </c>
      <c r="I1598">
        <v>-0.24433762331487099</v>
      </c>
      <c r="J1598">
        <v>2.8172999871131501</v>
      </c>
      <c r="K1598">
        <v>-0.85165350410861596</v>
      </c>
      <c r="L1598">
        <v>0.40110280792268799</v>
      </c>
      <c r="M1598">
        <v>0.65127755070817706</v>
      </c>
      <c r="N1598">
        <v>-6.3624017386094502</v>
      </c>
      <c r="O1598" t="s">
        <v>2509</v>
      </c>
      <c r="P1598">
        <v>-0.21235769900000001</v>
      </c>
      <c r="Q1598">
        <v>3.5337253949999998</v>
      </c>
      <c r="R1598">
        <v>-0.69188036100000005</v>
      </c>
      <c r="S1598">
        <v>0.49429254500000003</v>
      </c>
      <c r="T1598">
        <v>0.80222804800000003</v>
      </c>
      <c r="U1598">
        <v>-6.5030855839999999</v>
      </c>
      <c r="V1598" t="s">
        <v>2111</v>
      </c>
      <c r="W1598">
        <v>-0.16242865300000001</v>
      </c>
      <c r="X1598">
        <v>2.6642138430000002</v>
      </c>
      <c r="Y1598">
        <v>-0.63913509300000004</v>
      </c>
      <c r="Z1598">
        <v>0.527548609</v>
      </c>
      <c r="AA1598">
        <v>0.85519831400000001</v>
      </c>
      <c r="AB1598">
        <v>-6.5183967989999996</v>
      </c>
    </row>
    <row r="1599" spans="1:28" x14ac:dyDescent="0.3">
      <c r="A1599" t="s">
        <v>2207</v>
      </c>
      <c r="B1599">
        <v>0.47965451135251203</v>
      </c>
      <c r="C1599">
        <v>2.6422703705153401</v>
      </c>
      <c r="D1599">
        <v>0.69826290830821303</v>
      </c>
      <c r="E1599">
        <v>0.49050833228075602</v>
      </c>
      <c r="F1599">
        <v>0.79642335980212897</v>
      </c>
      <c r="G1599">
        <v>-6.4263353625658297</v>
      </c>
      <c r="H1599" t="s">
        <v>2675</v>
      </c>
      <c r="I1599">
        <v>0.33540426353976999</v>
      </c>
      <c r="J1599">
        <v>2.1490983169482898</v>
      </c>
      <c r="K1599">
        <v>0.85163186139572</v>
      </c>
      <c r="L1599">
        <v>0.401114634971446</v>
      </c>
      <c r="M1599">
        <v>0.65127755070817706</v>
      </c>
      <c r="N1599">
        <v>-6.3624200664169903</v>
      </c>
      <c r="O1599" t="s">
        <v>3686</v>
      </c>
      <c r="P1599">
        <v>-0.24892159799999999</v>
      </c>
      <c r="Q1599">
        <v>2.5870228210000001</v>
      </c>
      <c r="R1599">
        <v>-0.69051574699999996</v>
      </c>
      <c r="S1599">
        <v>0.49513786700000001</v>
      </c>
      <c r="T1599">
        <v>0.80222804800000003</v>
      </c>
      <c r="U1599">
        <v>-6.5040316230000004</v>
      </c>
      <c r="V1599" t="s">
        <v>3668</v>
      </c>
      <c r="W1599">
        <v>0.22707870399999999</v>
      </c>
      <c r="X1599">
        <v>2.7280848940000002</v>
      </c>
      <c r="Y1599">
        <v>0.63895526599999997</v>
      </c>
      <c r="Z1599">
        <v>0.52766400899999999</v>
      </c>
      <c r="AA1599">
        <v>0.85519831400000001</v>
      </c>
      <c r="AB1599">
        <v>-6.5185122590000004</v>
      </c>
    </row>
    <row r="1600" spans="1:28" x14ac:dyDescent="0.3">
      <c r="A1600" t="s">
        <v>1827</v>
      </c>
      <c r="B1600">
        <v>0.40830117851853198</v>
      </c>
      <c r="C1600">
        <v>2.7295438179170399</v>
      </c>
      <c r="D1600">
        <v>0.695412466529988</v>
      </c>
      <c r="E1600">
        <v>0.49218689343391098</v>
      </c>
      <c r="F1600">
        <v>0.79817471738079504</v>
      </c>
      <c r="G1600">
        <v>-6.4284117650317301</v>
      </c>
      <c r="H1600" t="s">
        <v>2750</v>
      </c>
      <c r="I1600">
        <v>-0.23128330252882501</v>
      </c>
      <c r="J1600">
        <v>2.6024604994249101</v>
      </c>
      <c r="K1600">
        <v>-0.85071480483267503</v>
      </c>
      <c r="L1600">
        <v>0.40161597906031898</v>
      </c>
      <c r="M1600">
        <v>0.65168350044017997</v>
      </c>
      <c r="N1600">
        <v>-6.3631962543760796</v>
      </c>
      <c r="O1600" t="s">
        <v>2531</v>
      </c>
      <c r="P1600">
        <v>0.19757482200000001</v>
      </c>
      <c r="Q1600">
        <v>2.8286912869999998</v>
      </c>
      <c r="R1600">
        <v>0.69004728299999996</v>
      </c>
      <c r="S1600">
        <v>0.49542824800000002</v>
      </c>
      <c r="T1600">
        <v>0.80222804800000003</v>
      </c>
      <c r="U1600">
        <v>-6.5043559750000002</v>
      </c>
      <c r="V1600" t="s">
        <v>3293</v>
      </c>
      <c r="W1600">
        <v>0.31936167999999998</v>
      </c>
      <c r="X1600">
        <v>3.0123297180000002</v>
      </c>
      <c r="Y1600">
        <v>0.63882112300000005</v>
      </c>
      <c r="Z1600">
        <v>0.52778840800000004</v>
      </c>
      <c r="AA1600">
        <v>0.85519831400000001</v>
      </c>
      <c r="AB1600">
        <v>-6.518556609</v>
      </c>
    </row>
    <row r="1601" spans="1:28" x14ac:dyDescent="0.3">
      <c r="A1601" t="s">
        <v>2200</v>
      </c>
      <c r="B1601">
        <v>0.159428615502336</v>
      </c>
      <c r="C1601">
        <v>2.8547088324454402</v>
      </c>
      <c r="D1601">
        <v>0.69487436426440297</v>
      </c>
      <c r="E1601">
        <v>0.49244072726124799</v>
      </c>
      <c r="F1601">
        <v>0.79817471738079504</v>
      </c>
      <c r="G1601">
        <v>-6.4288732181666299</v>
      </c>
      <c r="H1601" t="s">
        <v>2563</v>
      </c>
      <c r="I1601">
        <v>0.50703228852429705</v>
      </c>
      <c r="J1601">
        <v>3.5379492814838001</v>
      </c>
      <c r="K1601">
        <v>0.84997329570268798</v>
      </c>
      <c r="L1601">
        <v>0.40222016403014899</v>
      </c>
      <c r="M1601">
        <v>0.65225571315208097</v>
      </c>
      <c r="N1601">
        <v>-6.3636041382859698</v>
      </c>
      <c r="O1601" t="s">
        <v>2229</v>
      </c>
      <c r="P1601">
        <v>-0.38839178299999999</v>
      </c>
      <c r="Q1601">
        <v>2.5407996929999999</v>
      </c>
      <c r="R1601">
        <v>-0.69000913699999999</v>
      </c>
      <c r="S1601">
        <v>0.49549623999999998</v>
      </c>
      <c r="T1601">
        <v>0.80222804800000003</v>
      </c>
      <c r="U1601">
        <v>-6.5043331110000002</v>
      </c>
      <c r="V1601" t="s">
        <v>3411</v>
      </c>
      <c r="W1601">
        <v>-0.14643677499999999</v>
      </c>
      <c r="X1601">
        <v>3.086293242</v>
      </c>
      <c r="Y1601">
        <v>-0.63607945799999999</v>
      </c>
      <c r="Z1601">
        <v>0.52951132899999998</v>
      </c>
      <c r="AA1601">
        <v>0.85519831400000001</v>
      </c>
      <c r="AB1601">
        <v>-6.5203544070000001</v>
      </c>
    </row>
    <row r="1602" spans="1:28" x14ac:dyDescent="0.3">
      <c r="A1602" t="s">
        <v>1941</v>
      </c>
      <c r="B1602">
        <v>0.47692033824306501</v>
      </c>
      <c r="C1602">
        <v>3.1267184096896901</v>
      </c>
      <c r="D1602">
        <v>0.69394400130787004</v>
      </c>
      <c r="E1602">
        <v>0.49317333759911203</v>
      </c>
      <c r="F1602">
        <v>0.79817471738079504</v>
      </c>
      <c r="G1602">
        <v>-6.4293449323130503</v>
      </c>
      <c r="H1602" t="s">
        <v>1434</v>
      </c>
      <c r="I1602">
        <v>0.36504134987794401</v>
      </c>
      <c r="J1602">
        <v>3.7200211033345099</v>
      </c>
      <c r="K1602">
        <v>0.84746091095740195</v>
      </c>
      <c r="L1602">
        <v>0.403450986706272</v>
      </c>
      <c r="M1602">
        <v>0.65344518169947996</v>
      </c>
      <c r="N1602">
        <v>-6.3658853819247501</v>
      </c>
      <c r="O1602" t="s">
        <v>1862</v>
      </c>
      <c r="P1602">
        <v>-0.22690390599999999</v>
      </c>
      <c r="Q1602">
        <v>2.4507691220000001</v>
      </c>
      <c r="R1602">
        <v>-0.68949667999999997</v>
      </c>
      <c r="S1602">
        <v>0.495769666</v>
      </c>
      <c r="T1602">
        <v>0.80222804800000003</v>
      </c>
      <c r="U1602">
        <v>-6.5047369259999996</v>
      </c>
      <c r="V1602" t="s">
        <v>2965</v>
      </c>
      <c r="W1602">
        <v>-0.26340524100000001</v>
      </c>
      <c r="X1602">
        <v>3.194814949</v>
      </c>
      <c r="Y1602">
        <v>-0.63547875899999995</v>
      </c>
      <c r="Z1602">
        <v>0.52989763300000003</v>
      </c>
      <c r="AA1602">
        <v>0.85519831400000001</v>
      </c>
      <c r="AB1602">
        <v>-6.520738175</v>
      </c>
    </row>
    <row r="1603" spans="1:28" x14ac:dyDescent="0.3">
      <c r="A1603" t="s">
        <v>3581</v>
      </c>
      <c r="B1603">
        <v>0.49569423968576398</v>
      </c>
      <c r="C1603">
        <v>3.5770630557904601</v>
      </c>
      <c r="D1603">
        <v>0.69310058344784797</v>
      </c>
      <c r="E1603">
        <v>0.49369472382693402</v>
      </c>
      <c r="F1603">
        <v>0.79817471738079504</v>
      </c>
      <c r="G1603">
        <v>-6.4299305485373903</v>
      </c>
      <c r="H1603" t="s">
        <v>2662</v>
      </c>
      <c r="I1603">
        <v>-0.27563490787997802</v>
      </c>
      <c r="J1603">
        <v>2.6068859929785302</v>
      </c>
      <c r="K1603">
        <v>-0.84735217004651298</v>
      </c>
      <c r="L1603">
        <v>0.40345766907090902</v>
      </c>
      <c r="M1603">
        <v>0.65344518169947996</v>
      </c>
      <c r="N1603">
        <v>-6.3660355396820698</v>
      </c>
      <c r="O1603" t="s">
        <v>1278</v>
      </c>
      <c r="P1603">
        <v>0.16425463800000001</v>
      </c>
      <c r="Q1603">
        <v>2.9235871859999998</v>
      </c>
      <c r="R1603">
        <v>0.68893557500000002</v>
      </c>
      <c r="S1603">
        <v>0.49611773100000001</v>
      </c>
      <c r="T1603">
        <v>0.80222804800000003</v>
      </c>
      <c r="U1603">
        <v>-6.5051248409999998</v>
      </c>
      <c r="V1603" t="s">
        <v>2069</v>
      </c>
      <c r="W1603">
        <v>0.224653201</v>
      </c>
      <c r="X1603">
        <v>2.806298124</v>
      </c>
      <c r="Y1603">
        <v>0.63522301800000003</v>
      </c>
      <c r="Z1603">
        <v>0.53006214399999996</v>
      </c>
      <c r="AA1603">
        <v>0.85519831400000001</v>
      </c>
      <c r="AB1603">
        <v>-6.5209014520000004</v>
      </c>
    </row>
    <row r="1604" spans="1:28" x14ac:dyDescent="0.3">
      <c r="A1604" t="s">
        <v>2163</v>
      </c>
      <c r="B1604">
        <v>-0.15245272374854399</v>
      </c>
      <c r="C1604">
        <v>3.7149135999674598</v>
      </c>
      <c r="D1604">
        <v>-0.69227847496763395</v>
      </c>
      <c r="E1604">
        <v>0.49404608279942502</v>
      </c>
      <c r="F1604">
        <v>0.79817471738079504</v>
      </c>
      <c r="G1604">
        <v>-6.4306749076103999</v>
      </c>
      <c r="H1604" t="s">
        <v>2937</v>
      </c>
      <c r="I1604">
        <v>-0.25690051657854202</v>
      </c>
      <c r="J1604">
        <v>4.0812212042807303</v>
      </c>
      <c r="K1604">
        <v>-0.84668424335819403</v>
      </c>
      <c r="L1604">
        <v>0.40382411898279702</v>
      </c>
      <c r="M1604">
        <v>0.65363042479550004</v>
      </c>
      <c r="N1604">
        <v>-6.3665982368716003</v>
      </c>
      <c r="O1604" t="s">
        <v>2967</v>
      </c>
      <c r="P1604">
        <v>-0.33897180999999998</v>
      </c>
      <c r="Q1604">
        <v>2.5758761670000001</v>
      </c>
      <c r="R1604">
        <v>-0.68875003199999996</v>
      </c>
      <c r="S1604">
        <v>0.49623285700000003</v>
      </c>
      <c r="T1604">
        <v>0.80222804800000003</v>
      </c>
      <c r="U1604">
        <v>-6.5052530470000001</v>
      </c>
      <c r="V1604" t="s">
        <v>2778</v>
      </c>
      <c r="W1604">
        <v>-0.15828849</v>
      </c>
      <c r="X1604">
        <v>4.0365176229999999</v>
      </c>
      <c r="Y1604">
        <v>-0.63499149499999996</v>
      </c>
      <c r="Z1604">
        <v>0.53021109899999996</v>
      </c>
      <c r="AA1604">
        <v>0.85519831400000001</v>
      </c>
      <c r="AB1604">
        <v>-6.5210492130000004</v>
      </c>
    </row>
    <row r="1605" spans="1:28" x14ac:dyDescent="0.3">
      <c r="A1605" t="s">
        <v>3055</v>
      </c>
      <c r="B1605">
        <v>-0.20976526855574901</v>
      </c>
      <c r="C1605">
        <v>4.0014216609105304</v>
      </c>
      <c r="D1605">
        <v>-0.69223944034985196</v>
      </c>
      <c r="E1605">
        <v>0.49407024509702002</v>
      </c>
      <c r="F1605">
        <v>0.79817471738079504</v>
      </c>
      <c r="G1605">
        <v>-6.4307019499471396</v>
      </c>
      <c r="H1605" t="s">
        <v>3073</v>
      </c>
      <c r="I1605">
        <v>0.18668405262206</v>
      </c>
      <c r="J1605">
        <v>3.05263549141192</v>
      </c>
      <c r="K1605">
        <v>0.84595574565290699</v>
      </c>
      <c r="L1605">
        <v>0.40422403895784598</v>
      </c>
      <c r="M1605">
        <v>0.65386957767791198</v>
      </c>
      <c r="N1605">
        <v>-6.3672114801871098</v>
      </c>
      <c r="O1605" t="s">
        <v>1204</v>
      </c>
      <c r="P1605">
        <v>-0.22692104900000001</v>
      </c>
      <c r="Q1605">
        <v>3.701597633</v>
      </c>
      <c r="R1605">
        <v>-0.68827463300000002</v>
      </c>
      <c r="S1605">
        <v>0.49652790299999999</v>
      </c>
      <c r="T1605">
        <v>0.80222804800000003</v>
      </c>
      <c r="U1605">
        <v>-6.5055813840000001</v>
      </c>
      <c r="V1605" t="s">
        <v>2265</v>
      </c>
      <c r="W1605">
        <v>-0.17725574099999999</v>
      </c>
      <c r="X1605">
        <v>2.435242304</v>
      </c>
      <c r="Y1605">
        <v>-0.63452849</v>
      </c>
      <c r="Z1605">
        <v>0.53050905000000004</v>
      </c>
      <c r="AA1605">
        <v>0.85519831400000001</v>
      </c>
      <c r="AB1605">
        <v>-6.5213445500000002</v>
      </c>
    </row>
    <row r="1606" spans="1:28" x14ac:dyDescent="0.3">
      <c r="A1606" t="s">
        <v>3308</v>
      </c>
      <c r="B1606">
        <v>-0.18310475559334799</v>
      </c>
      <c r="C1606">
        <v>3.93262855183049</v>
      </c>
      <c r="D1606">
        <v>-0.69179276860348005</v>
      </c>
      <c r="E1606">
        <v>0.49434678067674298</v>
      </c>
      <c r="F1606">
        <v>0.79817471738079504</v>
      </c>
      <c r="G1606">
        <v>-6.4310112893297697</v>
      </c>
      <c r="H1606" t="s">
        <v>2882</v>
      </c>
      <c r="I1606">
        <v>-0.213093278157759</v>
      </c>
      <c r="J1606">
        <v>3.5593463125784099</v>
      </c>
      <c r="K1606">
        <v>-0.84472521318650995</v>
      </c>
      <c r="L1606">
        <v>0.40490012365219302</v>
      </c>
      <c r="M1606">
        <v>0.65454096823272201</v>
      </c>
      <c r="N1606">
        <v>-6.36824618950837</v>
      </c>
      <c r="O1606" t="s">
        <v>3224</v>
      </c>
      <c r="P1606">
        <v>-0.34798111599999998</v>
      </c>
      <c r="Q1606">
        <v>2.906738775</v>
      </c>
      <c r="R1606">
        <v>-0.68788722700000005</v>
      </c>
      <c r="S1606">
        <v>0.49680944500000002</v>
      </c>
      <c r="T1606">
        <v>0.80222804800000003</v>
      </c>
      <c r="U1606">
        <v>-6.5058032209999999</v>
      </c>
      <c r="V1606" t="s">
        <v>3198</v>
      </c>
      <c r="W1606">
        <v>-0.18877532999999999</v>
      </c>
      <c r="X1606">
        <v>3.6708504610000001</v>
      </c>
      <c r="Y1606">
        <v>-0.63436395300000004</v>
      </c>
      <c r="Z1606">
        <v>0.53061495400000003</v>
      </c>
      <c r="AA1606">
        <v>0.85519831400000001</v>
      </c>
      <c r="AB1606">
        <v>-6.5214494529999998</v>
      </c>
    </row>
    <row r="1607" spans="1:28" x14ac:dyDescent="0.3">
      <c r="A1607" t="s">
        <v>2904</v>
      </c>
      <c r="B1607">
        <v>-0.18377291554917499</v>
      </c>
      <c r="C1607">
        <v>3.0453104828207</v>
      </c>
      <c r="D1607">
        <v>-0.69172920329889598</v>
      </c>
      <c r="E1607">
        <v>0.49438614117869301</v>
      </c>
      <c r="F1607">
        <v>0.79817471738079504</v>
      </c>
      <c r="G1607">
        <v>-6.4310552953202498</v>
      </c>
      <c r="H1607" t="s">
        <v>2111</v>
      </c>
      <c r="I1607">
        <v>0.214564258388765</v>
      </c>
      <c r="J1607">
        <v>2.6642138426441502</v>
      </c>
      <c r="K1607">
        <v>0.84428175068522704</v>
      </c>
      <c r="L1607">
        <v>0.40514394678500498</v>
      </c>
      <c r="M1607">
        <v>0.65454096823272201</v>
      </c>
      <c r="N1607">
        <v>-6.3686187288188503</v>
      </c>
      <c r="O1607" t="s">
        <v>1925</v>
      </c>
      <c r="P1607">
        <v>-0.201357176</v>
      </c>
      <c r="Q1607">
        <v>4.3697252210000004</v>
      </c>
      <c r="R1607">
        <v>-0.68725391800000002</v>
      </c>
      <c r="S1607">
        <v>0.49716171799999997</v>
      </c>
      <c r="T1607">
        <v>0.80222804800000003</v>
      </c>
      <c r="U1607">
        <v>-6.5062856040000003</v>
      </c>
      <c r="V1607" t="s">
        <v>3096</v>
      </c>
      <c r="W1607">
        <v>0.23641385300000001</v>
      </c>
      <c r="X1607">
        <v>2.2720786949999998</v>
      </c>
      <c r="Y1607">
        <v>0.63297166599999999</v>
      </c>
      <c r="Z1607">
        <v>0.53151154499999997</v>
      </c>
      <c r="AA1607">
        <v>0.85519831400000001</v>
      </c>
      <c r="AB1607">
        <v>-6.5223360650000002</v>
      </c>
    </row>
    <row r="1608" spans="1:28" x14ac:dyDescent="0.3">
      <c r="A1608" t="s">
        <v>1762</v>
      </c>
      <c r="B1608">
        <v>-0.20293785423525601</v>
      </c>
      <c r="C1608">
        <v>3.4215746752941198</v>
      </c>
      <c r="D1608">
        <v>-0.69118097662581701</v>
      </c>
      <c r="E1608">
        <v>0.49472568364201802</v>
      </c>
      <c r="F1608">
        <v>0.79817471738079504</v>
      </c>
      <c r="G1608">
        <v>-6.4314346677979204</v>
      </c>
      <c r="H1608" t="s">
        <v>3251</v>
      </c>
      <c r="I1608">
        <v>0.46971338958000097</v>
      </c>
      <c r="J1608">
        <v>2.7242114635213799</v>
      </c>
      <c r="K1608">
        <v>0.843603620908152</v>
      </c>
      <c r="L1608">
        <v>0.40557273675582101</v>
      </c>
      <c r="M1608">
        <v>0.65455237716277404</v>
      </c>
      <c r="N1608">
        <v>-6.3691263581929203</v>
      </c>
      <c r="O1608" t="s">
        <v>2776</v>
      </c>
      <c r="P1608">
        <v>0.20929547300000001</v>
      </c>
      <c r="Q1608">
        <v>3.4121462239999998</v>
      </c>
      <c r="R1608">
        <v>0.68710990400000005</v>
      </c>
      <c r="S1608">
        <v>0.49725118000000001</v>
      </c>
      <c r="T1608">
        <v>0.80222804800000003</v>
      </c>
      <c r="U1608">
        <v>-6.5063848819999999</v>
      </c>
      <c r="V1608" t="s">
        <v>2382</v>
      </c>
      <c r="W1608">
        <v>-0.20879098800000001</v>
      </c>
      <c r="X1608">
        <v>2.7816612840000001</v>
      </c>
      <c r="Y1608">
        <v>-0.63291015699999997</v>
      </c>
      <c r="Z1608">
        <v>0.53155117299999999</v>
      </c>
      <c r="AA1608">
        <v>0.85519831400000001</v>
      </c>
      <c r="AB1608">
        <v>-6.52237519</v>
      </c>
    </row>
    <row r="1609" spans="1:28" x14ac:dyDescent="0.3">
      <c r="A1609" t="s">
        <v>1323</v>
      </c>
      <c r="B1609">
        <v>0.42306672126399197</v>
      </c>
      <c r="C1609">
        <v>3.7928141022954098</v>
      </c>
      <c r="D1609">
        <v>0.69136376589191895</v>
      </c>
      <c r="E1609">
        <v>0.49476937104989799</v>
      </c>
      <c r="F1609">
        <v>0.79817471738079504</v>
      </c>
      <c r="G1609">
        <v>-6.4311343151578297</v>
      </c>
      <c r="H1609" t="s">
        <v>1969</v>
      </c>
      <c r="I1609">
        <v>-0.192307095473887</v>
      </c>
      <c r="J1609">
        <v>3.4282459175639399</v>
      </c>
      <c r="K1609">
        <v>-0.84335121645106104</v>
      </c>
      <c r="L1609">
        <v>0.40565586968784301</v>
      </c>
      <c r="M1609">
        <v>0.65455237716277404</v>
      </c>
      <c r="N1609">
        <v>-6.3693998360004596</v>
      </c>
      <c r="O1609" t="s">
        <v>1438</v>
      </c>
      <c r="P1609">
        <v>-0.237652797</v>
      </c>
      <c r="Q1609">
        <v>1.938943165</v>
      </c>
      <c r="R1609">
        <v>-0.68690885099999999</v>
      </c>
      <c r="S1609">
        <v>0.49737609100000002</v>
      </c>
      <c r="T1609">
        <v>0.80222804800000003</v>
      </c>
      <c r="U1609">
        <v>-6.5065234470000002</v>
      </c>
      <c r="V1609" t="s">
        <v>2455</v>
      </c>
      <c r="W1609">
        <v>-0.18721143500000001</v>
      </c>
      <c r="X1609">
        <v>3.9649793010000001</v>
      </c>
      <c r="Y1609">
        <v>-0.63280421899999995</v>
      </c>
      <c r="Z1609">
        <v>0.53161943</v>
      </c>
      <c r="AA1609">
        <v>0.85519831400000001</v>
      </c>
      <c r="AB1609">
        <v>-6.5224425679999998</v>
      </c>
    </row>
    <row r="1610" spans="1:28" x14ac:dyDescent="0.3">
      <c r="A1610" t="s">
        <v>2788</v>
      </c>
      <c r="B1610">
        <v>0.22080608697479601</v>
      </c>
      <c r="C1610">
        <v>2.0308156006658198</v>
      </c>
      <c r="D1610">
        <v>0.69027992437742702</v>
      </c>
      <c r="E1610">
        <v>0.49528403180950398</v>
      </c>
      <c r="F1610">
        <v>0.79817471738079504</v>
      </c>
      <c r="G1610">
        <v>-6.4320575625144496</v>
      </c>
      <c r="H1610" t="s">
        <v>2058</v>
      </c>
      <c r="I1610">
        <v>0.35970466705061699</v>
      </c>
      <c r="J1610">
        <v>3.28450738231107</v>
      </c>
      <c r="K1610">
        <v>0.84279550260863401</v>
      </c>
      <c r="L1610">
        <v>0.40596178285444601</v>
      </c>
      <c r="M1610">
        <v>0.65463862123232397</v>
      </c>
      <c r="N1610">
        <v>-6.3698659205444503</v>
      </c>
      <c r="O1610" t="s">
        <v>3053</v>
      </c>
      <c r="P1610">
        <v>-0.26255386800000002</v>
      </c>
      <c r="Q1610">
        <v>3.1164352000000002</v>
      </c>
      <c r="R1610">
        <v>-0.68656319099999996</v>
      </c>
      <c r="S1610">
        <v>0.49759088400000001</v>
      </c>
      <c r="T1610">
        <v>0.80222804800000003</v>
      </c>
      <c r="U1610">
        <v>-6.5067615830000003</v>
      </c>
      <c r="V1610" t="s">
        <v>1684</v>
      </c>
      <c r="W1610">
        <v>0.20924025600000001</v>
      </c>
      <c r="X1610">
        <v>2.8255901579999998</v>
      </c>
      <c r="Y1610">
        <v>0.63209086199999998</v>
      </c>
      <c r="Z1610">
        <v>0.53207917299999996</v>
      </c>
      <c r="AA1610">
        <v>0.85519831400000001</v>
      </c>
      <c r="AB1610">
        <v>-6.5228959839999998</v>
      </c>
    </row>
    <row r="1611" spans="1:28" x14ac:dyDescent="0.3">
      <c r="A1611" t="s">
        <v>2067</v>
      </c>
      <c r="B1611">
        <v>-0.21307880168335899</v>
      </c>
      <c r="C1611">
        <v>3.3664880413646401</v>
      </c>
      <c r="D1611">
        <v>-0.69012049613214999</v>
      </c>
      <c r="E1611">
        <v>0.49538286028670198</v>
      </c>
      <c r="F1611">
        <v>0.79817471738079504</v>
      </c>
      <c r="G1611">
        <v>-6.4321676928461899</v>
      </c>
      <c r="H1611" t="s">
        <v>2699</v>
      </c>
      <c r="I1611">
        <v>-0.22224844031091801</v>
      </c>
      <c r="J1611">
        <v>3.5532677357471401</v>
      </c>
      <c r="K1611">
        <v>-0.84202039681271801</v>
      </c>
      <c r="L1611">
        <v>0.40638870998767301</v>
      </c>
      <c r="M1611">
        <v>0.65478757578554203</v>
      </c>
      <c r="N1611">
        <v>-6.3705155228070698</v>
      </c>
      <c r="O1611" t="s">
        <v>1644</v>
      </c>
      <c r="P1611">
        <v>-0.25443409900000002</v>
      </c>
      <c r="Q1611">
        <v>2.7031432099999999</v>
      </c>
      <c r="R1611">
        <v>-0.68623324200000002</v>
      </c>
      <c r="S1611">
        <v>0.49779596199999998</v>
      </c>
      <c r="T1611">
        <v>0.80222804800000003</v>
      </c>
      <c r="U1611">
        <v>-6.506988786</v>
      </c>
      <c r="V1611" t="s">
        <v>1417</v>
      </c>
      <c r="W1611">
        <v>-0.216012907</v>
      </c>
      <c r="X1611">
        <v>3.2022488349999998</v>
      </c>
      <c r="Y1611">
        <v>-0.63140180899999998</v>
      </c>
      <c r="Z1611">
        <v>0.53252345300000004</v>
      </c>
      <c r="AA1611">
        <v>0.85519831400000001</v>
      </c>
      <c r="AB1611">
        <v>-6.5233334799999998</v>
      </c>
    </row>
    <row r="1612" spans="1:28" x14ac:dyDescent="0.3">
      <c r="A1612" t="s">
        <v>1711</v>
      </c>
      <c r="B1612">
        <v>-0.33245375325111798</v>
      </c>
      <c r="C1612">
        <v>3.3591573310022498</v>
      </c>
      <c r="D1612">
        <v>-0.68986011989168905</v>
      </c>
      <c r="E1612">
        <v>0.49558862128155801</v>
      </c>
      <c r="F1612">
        <v>0.79817471738079504</v>
      </c>
      <c r="G1612">
        <v>-6.43229839178281</v>
      </c>
      <c r="H1612" t="s">
        <v>2051</v>
      </c>
      <c r="I1612">
        <v>-0.21682016862134401</v>
      </c>
      <c r="J1612">
        <v>2.9959241679444299</v>
      </c>
      <c r="K1612">
        <v>-0.84171101302583895</v>
      </c>
      <c r="L1612">
        <v>0.40655919668905599</v>
      </c>
      <c r="M1612">
        <v>0.65478757578554203</v>
      </c>
      <c r="N1612">
        <v>-6.3707746526684197</v>
      </c>
      <c r="O1612" t="s">
        <v>1455</v>
      </c>
      <c r="P1612">
        <v>-0.16500050499999999</v>
      </c>
      <c r="Q1612">
        <v>2.867290718</v>
      </c>
      <c r="R1612">
        <v>-0.68532449100000004</v>
      </c>
      <c r="S1612">
        <v>0.49836103599999998</v>
      </c>
      <c r="T1612">
        <v>0.80226024600000001</v>
      </c>
      <c r="U1612">
        <v>-6.5076140059999998</v>
      </c>
      <c r="V1612" t="s">
        <v>2748</v>
      </c>
      <c r="W1612">
        <v>-0.18219231399999999</v>
      </c>
      <c r="X1612">
        <v>2.6288080599999999</v>
      </c>
      <c r="Y1612">
        <v>-0.63126157699999996</v>
      </c>
      <c r="Z1612">
        <v>0.53261389400000003</v>
      </c>
      <c r="AA1612">
        <v>0.85519831400000001</v>
      </c>
      <c r="AB1612">
        <v>-6.5234224589999998</v>
      </c>
    </row>
    <row r="1613" spans="1:28" x14ac:dyDescent="0.3">
      <c r="A1613" t="s">
        <v>1511</v>
      </c>
      <c r="B1613">
        <v>-0.24500683105659199</v>
      </c>
      <c r="C1613">
        <v>4.60091381352923</v>
      </c>
      <c r="D1613">
        <v>-0.68843149979849705</v>
      </c>
      <c r="E1613">
        <v>0.496430536522454</v>
      </c>
      <c r="F1613">
        <v>0.79874144615369003</v>
      </c>
      <c r="G1613">
        <v>-6.4333329097220497</v>
      </c>
      <c r="H1613" t="s">
        <v>3710</v>
      </c>
      <c r="I1613">
        <v>-0.25856195222521999</v>
      </c>
      <c r="J1613">
        <v>3.6984245820497299</v>
      </c>
      <c r="K1613">
        <v>-0.840716886524566</v>
      </c>
      <c r="L1613">
        <v>0.40710731593560101</v>
      </c>
      <c r="M1613">
        <v>0.65526335829982196</v>
      </c>
      <c r="N1613">
        <v>-6.3716066861971097</v>
      </c>
      <c r="O1613" t="s">
        <v>2972</v>
      </c>
      <c r="P1613">
        <v>-0.15284775</v>
      </c>
      <c r="Q1613">
        <v>3.3092862680000001</v>
      </c>
      <c r="R1613">
        <v>-0.684988614</v>
      </c>
      <c r="S1613">
        <v>0.49856998000000002</v>
      </c>
      <c r="T1613">
        <v>0.80226024600000001</v>
      </c>
      <c r="U1613">
        <v>-6.507844886</v>
      </c>
      <c r="V1613" t="s">
        <v>3742</v>
      </c>
      <c r="W1613">
        <v>0.193847031</v>
      </c>
      <c r="X1613">
        <v>2.4806934420000002</v>
      </c>
      <c r="Y1613">
        <v>0.63121639699999998</v>
      </c>
      <c r="Z1613">
        <v>0.53264303400000002</v>
      </c>
      <c r="AA1613">
        <v>0.85519831400000001</v>
      </c>
      <c r="AB1613">
        <v>-6.523451122</v>
      </c>
    </row>
    <row r="1614" spans="1:28" x14ac:dyDescent="0.3">
      <c r="A1614" t="s">
        <v>3669</v>
      </c>
      <c r="B1614">
        <v>-0.15200946802169599</v>
      </c>
      <c r="C1614">
        <v>4.7147408328373999</v>
      </c>
      <c r="D1614">
        <v>-0.68822843570371794</v>
      </c>
      <c r="E1614">
        <v>0.496556579714519</v>
      </c>
      <c r="F1614">
        <v>0.79874144615369003</v>
      </c>
      <c r="G1614">
        <v>-6.4334728147934896</v>
      </c>
      <c r="H1614" t="s">
        <v>3035</v>
      </c>
      <c r="I1614">
        <v>-0.68964965338087503</v>
      </c>
      <c r="J1614">
        <v>3.6190045297707298</v>
      </c>
      <c r="K1614">
        <v>-0.84000290514933196</v>
      </c>
      <c r="L1614">
        <v>0.40769720491207501</v>
      </c>
      <c r="M1614">
        <v>0.65580573966315903</v>
      </c>
      <c r="N1614">
        <v>-6.3719866938332004</v>
      </c>
      <c r="O1614" t="s">
        <v>3384</v>
      </c>
      <c r="P1614">
        <v>0.347766034</v>
      </c>
      <c r="Q1614">
        <v>2.7482123870000001</v>
      </c>
      <c r="R1614">
        <v>0.68476325999999998</v>
      </c>
      <c r="S1614">
        <v>0.49874412499999998</v>
      </c>
      <c r="T1614">
        <v>0.80226024600000001</v>
      </c>
      <c r="U1614">
        <v>-6.5079620890000003</v>
      </c>
      <c r="V1614" t="s">
        <v>3552</v>
      </c>
      <c r="W1614">
        <v>0.21594334400000001</v>
      </c>
      <c r="X1614">
        <v>5.2922791</v>
      </c>
      <c r="Y1614">
        <v>0.63108463999999997</v>
      </c>
      <c r="Z1614">
        <v>0.532728019</v>
      </c>
      <c r="AA1614">
        <v>0.85519831400000001</v>
      </c>
      <c r="AB1614">
        <v>-6.523534701</v>
      </c>
    </row>
    <row r="1615" spans="1:28" x14ac:dyDescent="0.3">
      <c r="A1615" t="s">
        <v>2547</v>
      </c>
      <c r="B1615">
        <v>0.18623414358461601</v>
      </c>
      <c r="C1615">
        <v>2.5722999701338201</v>
      </c>
      <c r="D1615">
        <v>0.68743470343437896</v>
      </c>
      <c r="E1615">
        <v>0.49704942632688798</v>
      </c>
      <c r="F1615">
        <v>0.79903853841637995</v>
      </c>
      <c r="G1615">
        <v>-6.4340192889596199</v>
      </c>
      <c r="H1615" t="s">
        <v>1345</v>
      </c>
      <c r="I1615">
        <v>0.53641086167476304</v>
      </c>
      <c r="J1615">
        <v>3.5273155748440699</v>
      </c>
      <c r="K1615">
        <v>0.83553705891290997</v>
      </c>
      <c r="L1615">
        <v>0.41016552275396101</v>
      </c>
      <c r="M1615">
        <v>0.65927487907390903</v>
      </c>
      <c r="N1615">
        <v>-6.3757107869562297</v>
      </c>
      <c r="O1615" t="s">
        <v>2664</v>
      </c>
      <c r="P1615">
        <v>0.168228394</v>
      </c>
      <c r="Q1615">
        <v>3.8999747010000001</v>
      </c>
      <c r="R1615">
        <v>0.68377686599999998</v>
      </c>
      <c r="S1615">
        <v>0.49932419500000003</v>
      </c>
      <c r="T1615">
        <v>0.80269537300000005</v>
      </c>
      <c r="U1615">
        <v>-6.5086769220000003</v>
      </c>
      <c r="V1615" t="s">
        <v>3457</v>
      </c>
      <c r="W1615">
        <v>0.234148192</v>
      </c>
      <c r="X1615">
        <v>4.4790599630000001</v>
      </c>
      <c r="Y1615">
        <v>0.62952675800000002</v>
      </c>
      <c r="Z1615">
        <v>0.53373342499999998</v>
      </c>
      <c r="AA1615">
        <v>0.85519831400000001</v>
      </c>
      <c r="AB1615">
        <v>-6.5245216399999997</v>
      </c>
    </row>
    <row r="1616" spans="1:28" x14ac:dyDescent="0.3">
      <c r="A1616" t="s">
        <v>2050</v>
      </c>
      <c r="B1616">
        <v>-0.31110249593114803</v>
      </c>
      <c r="C1616">
        <v>3.4842131455073502</v>
      </c>
      <c r="D1616">
        <v>-0.68633731318192903</v>
      </c>
      <c r="E1616">
        <v>0.49777534096966097</v>
      </c>
      <c r="F1616">
        <v>0.79906977447447902</v>
      </c>
      <c r="G1616">
        <v>-6.4347250462791896</v>
      </c>
      <c r="H1616" t="s">
        <v>1459</v>
      </c>
      <c r="I1616">
        <v>0.225843500497906</v>
      </c>
      <c r="J1616">
        <v>3.7970296569328101</v>
      </c>
      <c r="K1616">
        <v>0.83483034520728205</v>
      </c>
      <c r="L1616">
        <v>0.41036238134411501</v>
      </c>
      <c r="M1616">
        <v>0.65927487907390903</v>
      </c>
      <c r="N1616">
        <v>-6.3765142022360397</v>
      </c>
      <c r="O1616" t="s">
        <v>3642</v>
      </c>
      <c r="P1616">
        <v>-0.228335542</v>
      </c>
      <c r="Q1616">
        <v>3.3501188420000001</v>
      </c>
      <c r="R1616">
        <v>-0.68243403000000002</v>
      </c>
      <c r="S1616">
        <v>0.50016074499999996</v>
      </c>
      <c r="T1616">
        <v>0.803542015</v>
      </c>
      <c r="U1616">
        <v>-6.5095973020000004</v>
      </c>
      <c r="V1616" t="s">
        <v>2056</v>
      </c>
      <c r="W1616">
        <v>-0.21764409500000001</v>
      </c>
      <c r="X1616">
        <v>3.5263849669999998</v>
      </c>
      <c r="Y1616">
        <v>-0.62944502700000005</v>
      </c>
      <c r="Z1616">
        <v>0.53378619900000002</v>
      </c>
      <c r="AA1616">
        <v>0.85519831400000001</v>
      </c>
      <c r="AB1616">
        <v>-6.524573352</v>
      </c>
    </row>
    <row r="1617" spans="1:28" x14ac:dyDescent="0.3">
      <c r="A1617" t="s">
        <v>1187</v>
      </c>
      <c r="B1617">
        <v>-0.25123844775885701</v>
      </c>
      <c r="C1617">
        <v>3.18346231176556</v>
      </c>
      <c r="D1617">
        <v>-0.68625739116958295</v>
      </c>
      <c r="E1617">
        <v>0.49778095043102899</v>
      </c>
      <c r="F1617">
        <v>0.79906977447447902</v>
      </c>
      <c r="G1617">
        <v>-6.4348287277849501</v>
      </c>
      <c r="H1617" t="s">
        <v>2095</v>
      </c>
      <c r="I1617">
        <v>0.315427797002509</v>
      </c>
      <c r="J1617">
        <v>2.7639781153968799</v>
      </c>
      <c r="K1617">
        <v>0.833994818591003</v>
      </c>
      <c r="L1617">
        <v>0.41082571331321499</v>
      </c>
      <c r="M1617">
        <v>0.65961057252084698</v>
      </c>
      <c r="N1617">
        <v>-6.3772081010633697</v>
      </c>
      <c r="O1617" t="s">
        <v>3476</v>
      </c>
      <c r="P1617">
        <v>-0.21271748900000001</v>
      </c>
      <c r="Q1617">
        <v>2.784634016</v>
      </c>
      <c r="R1617">
        <v>-0.68105069200000001</v>
      </c>
      <c r="S1617">
        <v>0.50102334299999995</v>
      </c>
      <c r="T1617">
        <v>0.80397817599999999</v>
      </c>
      <c r="U1617">
        <v>-6.5105436079999999</v>
      </c>
      <c r="V1617" t="s">
        <v>1470</v>
      </c>
      <c r="W1617">
        <v>0.12845667299999999</v>
      </c>
      <c r="X1617">
        <v>3.9563323170000002</v>
      </c>
      <c r="Y1617">
        <v>0.62943691400000001</v>
      </c>
      <c r="Z1617">
        <v>0.53379143799999995</v>
      </c>
      <c r="AA1617">
        <v>0.85519831400000001</v>
      </c>
      <c r="AB1617">
        <v>-6.5245784840000001</v>
      </c>
    </row>
    <row r="1618" spans="1:28" x14ac:dyDescent="0.3">
      <c r="A1618" t="s">
        <v>2379</v>
      </c>
      <c r="B1618">
        <v>-0.24155001132666401</v>
      </c>
      <c r="C1618">
        <v>3.0065509387926199</v>
      </c>
      <c r="D1618">
        <v>-0.68591573793554195</v>
      </c>
      <c r="E1618">
        <v>0.49799334961463798</v>
      </c>
      <c r="F1618">
        <v>0.79906977447447902</v>
      </c>
      <c r="G1618">
        <v>-6.4350633733770497</v>
      </c>
      <c r="H1618" t="s">
        <v>2851</v>
      </c>
      <c r="I1618">
        <v>0.21926370177228499</v>
      </c>
      <c r="J1618">
        <v>3.1714920533387199</v>
      </c>
      <c r="K1618">
        <v>0.82989763648553705</v>
      </c>
      <c r="L1618">
        <v>0.413102479501464</v>
      </c>
      <c r="M1618">
        <v>0.66285564934857399</v>
      </c>
      <c r="N1618">
        <v>-6.3806011805619596</v>
      </c>
      <c r="O1618" t="s">
        <v>1343</v>
      </c>
      <c r="P1618">
        <v>-0.14381479</v>
      </c>
      <c r="Q1618">
        <v>3.114143935</v>
      </c>
      <c r="R1618">
        <v>-0.68100420299999997</v>
      </c>
      <c r="S1618">
        <v>0.50105234600000004</v>
      </c>
      <c r="T1618">
        <v>0.80397817599999999</v>
      </c>
      <c r="U1618">
        <v>-6.5105753780000004</v>
      </c>
      <c r="V1618" t="s">
        <v>2962</v>
      </c>
      <c r="W1618">
        <v>0.14172032400000001</v>
      </c>
      <c r="X1618">
        <v>3.8261967270000001</v>
      </c>
      <c r="Y1618">
        <v>0.62894204099999995</v>
      </c>
      <c r="Z1618">
        <v>0.53411104099999995</v>
      </c>
      <c r="AA1618">
        <v>0.85519831400000001</v>
      </c>
      <c r="AB1618">
        <v>-6.5248914520000003</v>
      </c>
    </row>
    <row r="1619" spans="1:28" x14ac:dyDescent="0.3">
      <c r="A1619" t="s">
        <v>3656</v>
      </c>
      <c r="B1619">
        <v>-0.242053333332994</v>
      </c>
      <c r="C1619">
        <v>3.2040833596314902</v>
      </c>
      <c r="D1619">
        <v>-0.68405058952674402</v>
      </c>
      <c r="E1619">
        <v>0.49915376866866001</v>
      </c>
      <c r="F1619">
        <v>0.80006806842940703</v>
      </c>
      <c r="G1619">
        <v>-6.4363423510719597</v>
      </c>
      <c r="H1619" t="s">
        <v>2570</v>
      </c>
      <c r="I1619">
        <v>0.26501507919178802</v>
      </c>
      <c r="J1619">
        <v>2.61603762569136</v>
      </c>
      <c r="K1619">
        <v>0.82848867528236703</v>
      </c>
      <c r="L1619">
        <v>0.41388723667857502</v>
      </c>
      <c r="M1619">
        <v>0.66352474898609204</v>
      </c>
      <c r="N1619">
        <v>-6.38176432450242</v>
      </c>
      <c r="O1619" t="s">
        <v>3028</v>
      </c>
      <c r="P1619">
        <v>0.24482588</v>
      </c>
      <c r="Q1619">
        <v>3.0174050750000001</v>
      </c>
      <c r="R1619">
        <v>0.679096747</v>
      </c>
      <c r="S1619">
        <v>0.50224315900000005</v>
      </c>
      <c r="T1619">
        <v>0.80539054499999996</v>
      </c>
      <c r="U1619">
        <v>-6.5118770799999997</v>
      </c>
      <c r="V1619" t="s">
        <v>1475</v>
      </c>
      <c r="W1619">
        <v>-0.147260527</v>
      </c>
      <c r="X1619">
        <v>5.4964993089999998</v>
      </c>
      <c r="Y1619">
        <v>-0.62863750100000004</v>
      </c>
      <c r="Z1619">
        <v>0.53430777299999999</v>
      </c>
      <c r="AA1619">
        <v>0.85519831400000001</v>
      </c>
      <c r="AB1619">
        <v>-6.5250839300000001</v>
      </c>
    </row>
    <row r="1620" spans="1:28" x14ac:dyDescent="0.3">
      <c r="A1620" t="s">
        <v>2877</v>
      </c>
      <c r="B1620">
        <v>0.33247310369126298</v>
      </c>
      <c r="C1620">
        <v>2.8223143486193898</v>
      </c>
      <c r="D1620">
        <v>0.683926356254423</v>
      </c>
      <c r="E1620">
        <v>0.499232601125638</v>
      </c>
      <c r="F1620">
        <v>0.80006806842940703</v>
      </c>
      <c r="G1620">
        <v>-6.43642577734638</v>
      </c>
      <c r="H1620" t="s">
        <v>1886</v>
      </c>
      <c r="I1620">
        <v>0.24399661622166299</v>
      </c>
      <c r="J1620">
        <v>3.25453616147156</v>
      </c>
      <c r="K1620">
        <v>0.82823028394251996</v>
      </c>
      <c r="L1620">
        <v>0.41403125486289899</v>
      </c>
      <c r="M1620">
        <v>0.66352474898609204</v>
      </c>
      <c r="N1620">
        <v>-6.3819774302760397</v>
      </c>
      <c r="O1620" t="s">
        <v>3308</v>
      </c>
      <c r="P1620">
        <v>0.17944384999999999</v>
      </c>
      <c r="Q1620">
        <v>3.9326285520000002</v>
      </c>
      <c r="R1620">
        <v>0.67796140699999996</v>
      </c>
      <c r="S1620">
        <v>0.50295268999999998</v>
      </c>
      <c r="T1620">
        <v>0.80602986799999998</v>
      </c>
      <c r="U1620">
        <v>-6.5126501880000003</v>
      </c>
      <c r="V1620" t="s">
        <v>2650</v>
      </c>
      <c r="W1620">
        <v>-0.218947954</v>
      </c>
      <c r="X1620">
        <v>2.6048288660000001</v>
      </c>
      <c r="Y1620">
        <v>-0.62836338000000003</v>
      </c>
      <c r="Z1620">
        <v>0.53448488599999999</v>
      </c>
      <c r="AA1620">
        <v>0.85519831400000001</v>
      </c>
      <c r="AB1620">
        <v>-6.5252571049999997</v>
      </c>
    </row>
    <row r="1621" spans="1:28" x14ac:dyDescent="0.3">
      <c r="A1621" t="s">
        <v>1647</v>
      </c>
      <c r="B1621">
        <v>-0.22869480478071</v>
      </c>
      <c r="C1621">
        <v>2.2785093183028402</v>
      </c>
      <c r="D1621">
        <v>-0.68213122816349403</v>
      </c>
      <c r="E1621">
        <v>0.500349490298998</v>
      </c>
      <c r="F1621">
        <v>0.801362710528291</v>
      </c>
      <c r="G1621">
        <v>-6.4376549805071503</v>
      </c>
      <c r="H1621" t="s">
        <v>2467</v>
      </c>
      <c r="I1621">
        <v>-0.25079450222430899</v>
      </c>
      <c r="J1621">
        <v>5.1946619816423096</v>
      </c>
      <c r="K1621">
        <v>-0.82696005482276203</v>
      </c>
      <c r="L1621">
        <v>0.41473968832306901</v>
      </c>
      <c r="M1621">
        <v>0.66392282626318899</v>
      </c>
      <c r="N1621">
        <v>-6.3830241163761796</v>
      </c>
      <c r="O1621" t="s">
        <v>1909</v>
      </c>
      <c r="P1621">
        <v>0.30480168000000002</v>
      </c>
      <c r="Q1621">
        <v>2.7538733099999999</v>
      </c>
      <c r="R1621">
        <v>0.67532143700000002</v>
      </c>
      <c r="S1621">
        <v>0.50460468999999997</v>
      </c>
      <c r="T1621">
        <v>0.80817786400000002</v>
      </c>
      <c r="U1621">
        <v>-6.514443022</v>
      </c>
      <c r="V1621" t="s">
        <v>2624</v>
      </c>
      <c r="W1621">
        <v>0.22682049800000001</v>
      </c>
      <c r="X1621">
        <v>2.3061296960000002</v>
      </c>
      <c r="Y1621">
        <v>0.62789504699999998</v>
      </c>
      <c r="Z1621">
        <v>0.53478755499999997</v>
      </c>
      <c r="AA1621">
        <v>0.85519831400000001</v>
      </c>
      <c r="AB1621">
        <v>-6.5255528030000001</v>
      </c>
    </row>
    <row r="1622" spans="1:28" x14ac:dyDescent="0.3">
      <c r="A1622" t="s">
        <v>3126</v>
      </c>
      <c r="B1622">
        <v>-0.14408750202649401</v>
      </c>
      <c r="C1622">
        <v>4.1535426259443202</v>
      </c>
      <c r="D1622">
        <v>-0.68061332928185803</v>
      </c>
      <c r="E1622">
        <v>0.501296238024598</v>
      </c>
      <c r="F1622">
        <v>0.802166493040809</v>
      </c>
      <c r="G1622">
        <v>-6.4386905229362297</v>
      </c>
      <c r="H1622" t="s">
        <v>3211</v>
      </c>
      <c r="I1622">
        <v>-0.33052224934791502</v>
      </c>
      <c r="J1622">
        <v>3.0357179436986201</v>
      </c>
      <c r="K1622">
        <v>-0.826281264111275</v>
      </c>
      <c r="L1622">
        <v>0.41511857255018503</v>
      </c>
      <c r="M1622">
        <v>0.66392282626318899</v>
      </c>
      <c r="N1622">
        <v>-6.3835828201013003</v>
      </c>
      <c r="O1622" t="s">
        <v>3523</v>
      </c>
      <c r="P1622">
        <v>0.27695160099999999</v>
      </c>
      <c r="Q1622">
        <v>2.2846397029999999</v>
      </c>
      <c r="R1622">
        <v>0.674324531</v>
      </c>
      <c r="S1622">
        <v>0.50522929900000002</v>
      </c>
      <c r="T1622">
        <v>0.80822864500000002</v>
      </c>
      <c r="U1622">
        <v>-6.5151182670000001</v>
      </c>
      <c r="V1622" t="s">
        <v>2563</v>
      </c>
      <c r="W1622">
        <v>0.37467283899999998</v>
      </c>
      <c r="X1622">
        <v>3.5379492809999999</v>
      </c>
      <c r="Y1622">
        <v>0.62808999499999996</v>
      </c>
      <c r="Z1622">
        <v>0.53480189899999997</v>
      </c>
      <c r="AA1622">
        <v>0.85519831400000001</v>
      </c>
      <c r="AB1622">
        <v>-6.5252775420000004</v>
      </c>
    </row>
    <row r="1623" spans="1:28" x14ac:dyDescent="0.3">
      <c r="A1623" t="s">
        <v>2352</v>
      </c>
      <c r="B1623">
        <v>-0.22854036441959599</v>
      </c>
      <c r="C1623">
        <v>4.0635402475590201</v>
      </c>
      <c r="D1623">
        <v>-0.67960542956049996</v>
      </c>
      <c r="E1623">
        <v>0.50192543794586597</v>
      </c>
      <c r="F1623">
        <v>0.802166493040809</v>
      </c>
      <c r="G1623">
        <v>-6.4393768978561203</v>
      </c>
      <c r="H1623" t="s">
        <v>2602</v>
      </c>
      <c r="I1623">
        <v>0.56409360219554405</v>
      </c>
      <c r="J1623">
        <v>3.3665695349865001</v>
      </c>
      <c r="K1623">
        <v>0.826241454729438</v>
      </c>
      <c r="L1623">
        <v>0.41533317204736597</v>
      </c>
      <c r="M1623">
        <v>0.66392282626318899</v>
      </c>
      <c r="N1623">
        <v>-6.3834017519941604</v>
      </c>
      <c r="O1623" t="s">
        <v>2825</v>
      </c>
      <c r="P1623">
        <v>0.21277507800000001</v>
      </c>
      <c r="Q1623">
        <v>3.7424297110000002</v>
      </c>
      <c r="R1623">
        <v>0.67427588500000002</v>
      </c>
      <c r="S1623">
        <v>0.50525978900000001</v>
      </c>
      <c r="T1623">
        <v>0.80822864500000002</v>
      </c>
      <c r="U1623">
        <v>-6.5151511930000003</v>
      </c>
      <c r="V1623" t="s">
        <v>1719</v>
      </c>
      <c r="W1623">
        <v>-0.388569159</v>
      </c>
      <c r="X1623">
        <v>3.0965473910000001</v>
      </c>
      <c r="Y1623">
        <v>-0.62791569800000002</v>
      </c>
      <c r="Z1623">
        <v>0.53491450500000004</v>
      </c>
      <c r="AA1623">
        <v>0.85519831400000001</v>
      </c>
      <c r="AB1623">
        <v>-6.5253876310000001</v>
      </c>
    </row>
    <row r="1624" spans="1:28" x14ac:dyDescent="0.3">
      <c r="A1624" t="s">
        <v>2937</v>
      </c>
      <c r="B1624">
        <v>0.206157954838873</v>
      </c>
      <c r="C1624">
        <v>4.0812212042807303</v>
      </c>
      <c r="D1624">
        <v>0.67944858317036105</v>
      </c>
      <c r="E1624">
        <v>0.50202339164128496</v>
      </c>
      <c r="F1624">
        <v>0.802166493040809</v>
      </c>
      <c r="G1624">
        <v>-6.43948362083818</v>
      </c>
      <c r="H1624" t="s">
        <v>2134</v>
      </c>
      <c r="I1624">
        <v>0.39490592740789598</v>
      </c>
      <c r="J1624">
        <v>2.4911631126709501</v>
      </c>
      <c r="K1624">
        <v>0.82575343595812001</v>
      </c>
      <c r="L1624">
        <v>0.41541334162309601</v>
      </c>
      <c r="M1624">
        <v>0.66392282626318899</v>
      </c>
      <c r="N1624">
        <v>-6.38401696564791</v>
      </c>
      <c r="O1624" t="s">
        <v>2250</v>
      </c>
      <c r="P1624">
        <v>-0.138258883</v>
      </c>
      <c r="Q1624">
        <v>4.1640297229999996</v>
      </c>
      <c r="R1624">
        <v>-0.67296302600000002</v>
      </c>
      <c r="S1624">
        <v>0.50608303700000001</v>
      </c>
      <c r="T1624">
        <v>0.80840024899999996</v>
      </c>
      <c r="U1624">
        <v>-6.5160389070000004</v>
      </c>
      <c r="V1624" t="s">
        <v>3588</v>
      </c>
      <c r="W1624">
        <v>-0.195269411</v>
      </c>
      <c r="X1624">
        <v>4.9169368850000001</v>
      </c>
      <c r="Y1624">
        <v>-0.627110944</v>
      </c>
      <c r="Z1624">
        <v>0.53529450000000001</v>
      </c>
      <c r="AA1624">
        <v>0.85519831400000001</v>
      </c>
      <c r="AB1624">
        <v>-6.5260473909999996</v>
      </c>
    </row>
    <row r="1625" spans="1:28" x14ac:dyDescent="0.3">
      <c r="A1625" t="s">
        <v>3499</v>
      </c>
      <c r="B1625">
        <v>-0.24879037413032201</v>
      </c>
      <c r="C1625">
        <v>3.1006462688530498</v>
      </c>
      <c r="D1625">
        <v>-0.67929820060784796</v>
      </c>
      <c r="E1625">
        <v>0.50211731852247099</v>
      </c>
      <c r="F1625">
        <v>0.802166493040809</v>
      </c>
      <c r="G1625">
        <v>-6.4395859232135404</v>
      </c>
      <c r="H1625" t="s">
        <v>3090</v>
      </c>
      <c r="I1625">
        <v>-0.312436744351972</v>
      </c>
      <c r="J1625">
        <v>2.7778267045647298</v>
      </c>
      <c r="K1625">
        <v>-0.82547156858697701</v>
      </c>
      <c r="L1625">
        <v>0.415570805471697</v>
      </c>
      <c r="M1625">
        <v>0.66392282626318899</v>
      </c>
      <c r="N1625">
        <v>-6.3842486966959404</v>
      </c>
      <c r="O1625" t="s">
        <v>3469</v>
      </c>
      <c r="P1625">
        <v>0.161477129</v>
      </c>
      <c r="Q1625">
        <v>3.1166947120000001</v>
      </c>
      <c r="R1625">
        <v>0.67262350199999998</v>
      </c>
      <c r="S1625">
        <v>0.50629606199999999</v>
      </c>
      <c r="T1625">
        <v>0.80840024899999996</v>
      </c>
      <c r="U1625">
        <v>-6.5162682109999999</v>
      </c>
      <c r="V1625" t="s">
        <v>3494</v>
      </c>
      <c r="W1625">
        <v>-0.183383662</v>
      </c>
      <c r="X1625">
        <v>3.8462526929999998</v>
      </c>
      <c r="Y1625">
        <v>-0.62682600799999999</v>
      </c>
      <c r="Z1625">
        <v>0.53547878199999999</v>
      </c>
      <c r="AA1625">
        <v>0.85519831400000001</v>
      </c>
      <c r="AB1625">
        <v>-6.5262269709999998</v>
      </c>
    </row>
    <row r="1626" spans="1:28" x14ac:dyDescent="0.3">
      <c r="A1626" t="s">
        <v>2651</v>
      </c>
      <c r="B1626">
        <v>0.28446835471858201</v>
      </c>
      <c r="C1626">
        <v>3.3529350988303999</v>
      </c>
      <c r="D1626">
        <v>0.67884867706059804</v>
      </c>
      <c r="E1626">
        <v>0.50239814296115504</v>
      </c>
      <c r="F1626">
        <v>0.802166493040809</v>
      </c>
      <c r="G1626">
        <v>-6.4398915945743296</v>
      </c>
      <c r="H1626" t="s">
        <v>2171</v>
      </c>
      <c r="I1626">
        <v>-0.34644807904985297</v>
      </c>
      <c r="J1626">
        <v>3.63275802875672</v>
      </c>
      <c r="K1626">
        <v>-0.82510808654331202</v>
      </c>
      <c r="L1626">
        <v>0.41581591587019601</v>
      </c>
      <c r="M1626">
        <v>0.66392282626318899</v>
      </c>
      <c r="N1626">
        <v>-6.3845007181085496</v>
      </c>
      <c r="O1626" t="s">
        <v>3616</v>
      </c>
      <c r="P1626">
        <v>-0.185194679</v>
      </c>
      <c r="Q1626">
        <v>2.8725720109999999</v>
      </c>
      <c r="R1626">
        <v>-0.67261347500000002</v>
      </c>
      <c r="S1626">
        <v>0.50630235400000001</v>
      </c>
      <c r="T1626">
        <v>0.80840024899999996</v>
      </c>
      <c r="U1626">
        <v>-6.5162749809999996</v>
      </c>
      <c r="V1626" t="s">
        <v>2698</v>
      </c>
      <c r="W1626">
        <v>0.19109272599999999</v>
      </c>
      <c r="X1626">
        <v>3.6635237059999999</v>
      </c>
      <c r="Y1626">
        <v>0.62599964299999999</v>
      </c>
      <c r="Z1626">
        <v>0.53601342200000002</v>
      </c>
      <c r="AA1626">
        <v>0.85519831400000001</v>
      </c>
      <c r="AB1626">
        <v>-6.5267473349999996</v>
      </c>
    </row>
    <row r="1627" spans="1:28" x14ac:dyDescent="0.3">
      <c r="A1627" t="s">
        <v>1552</v>
      </c>
      <c r="B1627">
        <v>0.25378607445061002</v>
      </c>
      <c r="C1627">
        <v>2.7017656350792798</v>
      </c>
      <c r="D1627">
        <v>0.677575083577727</v>
      </c>
      <c r="E1627">
        <v>0.50319425035821597</v>
      </c>
      <c r="F1627">
        <v>0.80234302713337402</v>
      </c>
      <c r="G1627">
        <v>-6.4407565596794996</v>
      </c>
      <c r="H1627" t="s">
        <v>2964</v>
      </c>
      <c r="I1627">
        <v>-0.30034587427683301</v>
      </c>
      <c r="J1627">
        <v>2.7299576374154699</v>
      </c>
      <c r="K1627">
        <v>-0.82392618191322897</v>
      </c>
      <c r="L1627">
        <v>0.41643478608263101</v>
      </c>
      <c r="M1627">
        <v>0.66450178480754596</v>
      </c>
      <c r="N1627">
        <v>-6.3855178591186403</v>
      </c>
      <c r="O1627" t="s">
        <v>3630</v>
      </c>
      <c r="P1627">
        <v>-0.21390240899999999</v>
      </c>
      <c r="Q1627">
        <v>3.7585814790000001</v>
      </c>
      <c r="R1627">
        <v>-0.66973428599999996</v>
      </c>
      <c r="S1627">
        <v>0.50811081700000005</v>
      </c>
      <c r="T1627">
        <v>0.81067246400000004</v>
      </c>
      <c r="U1627">
        <v>-6.5182149430000003</v>
      </c>
      <c r="V1627" t="s">
        <v>2342</v>
      </c>
      <c r="W1627">
        <v>0.20343114700000001</v>
      </c>
      <c r="X1627">
        <v>3.0262001870000002</v>
      </c>
      <c r="Y1627">
        <v>0.62570595900000003</v>
      </c>
      <c r="Z1627">
        <v>0.536203498</v>
      </c>
      <c r="AA1627">
        <v>0.85519831400000001</v>
      </c>
      <c r="AB1627">
        <v>-6.5269321079999996</v>
      </c>
    </row>
    <row r="1628" spans="1:28" x14ac:dyDescent="0.3">
      <c r="A1628" t="s">
        <v>3330</v>
      </c>
      <c r="B1628">
        <v>-0.27310823144936602</v>
      </c>
      <c r="C1628">
        <v>2.9929544775349899</v>
      </c>
      <c r="D1628">
        <v>-0.67727222149111799</v>
      </c>
      <c r="E1628">
        <v>0.50338366863221695</v>
      </c>
      <c r="F1628">
        <v>0.80234302713337402</v>
      </c>
      <c r="G1628">
        <v>-6.4409620176527502</v>
      </c>
      <c r="H1628" t="s">
        <v>1782</v>
      </c>
      <c r="I1628">
        <v>-0.23523727213333001</v>
      </c>
      <c r="J1628">
        <v>2.90802850748848</v>
      </c>
      <c r="K1628">
        <v>-0.82295738329505497</v>
      </c>
      <c r="L1628">
        <v>0.41697698035067199</v>
      </c>
      <c r="M1628">
        <v>0.66495775525786804</v>
      </c>
      <c r="N1628">
        <v>-6.3863123347566102</v>
      </c>
      <c r="O1628" t="s">
        <v>1713</v>
      </c>
      <c r="P1628">
        <v>-0.45355512399999998</v>
      </c>
      <c r="Q1628">
        <v>3.328455113</v>
      </c>
      <c r="R1628">
        <v>-0.66959318899999998</v>
      </c>
      <c r="S1628">
        <v>0.50835072400000003</v>
      </c>
      <c r="T1628">
        <v>0.81067246400000004</v>
      </c>
      <c r="U1628">
        <v>-6.5181428510000003</v>
      </c>
      <c r="V1628" t="s">
        <v>1191</v>
      </c>
      <c r="W1628">
        <v>0.30110267299999999</v>
      </c>
      <c r="X1628">
        <v>2.0674032659999999</v>
      </c>
      <c r="Y1628">
        <v>0.62477444800000004</v>
      </c>
      <c r="Z1628">
        <v>0.53680661699999999</v>
      </c>
      <c r="AA1628">
        <v>0.85519831400000001</v>
      </c>
      <c r="AB1628">
        <v>-6.5275176129999997</v>
      </c>
    </row>
    <row r="1629" spans="1:28" x14ac:dyDescent="0.3">
      <c r="A1629" t="s">
        <v>1402</v>
      </c>
      <c r="B1629">
        <v>-0.24624575388313699</v>
      </c>
      <c r="C1629">
        <v>3.4327964983340502</v>
      </c>
      <c r="D1629">
        <v>-0.67718698313723902</v>
      </c>
      <c r="E1629">
        <v>0.50343698617277299</v>
      </c>
      <c r="F1629">
        <v>0.80234302713337402</v>
      </c>
      <c r="G1629">
        <v>-6.4410198262591898</v>
      </c>
      <c r="H1629" t="s">
        <v>2772</v>
      </c>
      <c r="I1629">
        <v>0.36086311632774998</v>
      </c>
      <c r="J1629">
        <v>2.2963200577181402</v>
      </c>
      <c r="K1629">
        <v>0.821190693939987</v>
      </c>
      <c r="L1629">
        <v>0.41796684410561102</v>
      </c>
      <c r="M1629">
        <v>0.66612662984993798</v>
      </c>
      <c r="N1629">
        <v>-6.3877588312023796</v>
      </c>
      <c r="O1629" t="s">
        <v>3436</v>
      </c>
      <c r="P1629">
        <v>-0.29425847199999999</v>
      </c>
      <c r="Q1629">
        <v>3.0664351339999998</v>
      </c>
      <c r="R1629">
        <v>-0.66859121399999999</v>
      </c>
      <c r="S1629">
        <v>0.50882978499999998</v>
      </c>
      <c r="T1629">
        <v>0.810891052</v>
      </c>
      <c r="U1629">
        <v>-6.5189828920000004</v>
      </c>
      <c r="V1629" t="s">
        <v>2347</v>
      </c>
      <c r="W1629">
        <v>0.26292194800000002</v>
      </c>
      <c r="X1629">
        <v>3.4690351320000001</v>
      </c>
      <c r="Y1629">
        <v>0.62471528499999995</v>
      </c>
      <c r="Z1629">
        <v>0.53686732100000001</v>
      </c>
      <c r="AA1629">
        <v>0.85519831400000001</v>
      </c>
      <c r="AB1629">
        <v>-6.5275305350000004</v>
      </c>
    </row>
    <row r="1630" spans="1:28" x14ac:dyDescent="0.3">
      <c r="A1630" t="s">
        <v>2412</v>
      </c>
      <c r="B1630">
        <v>0.33241593797417501</v>
      </c>
      <c r="C1630">
        <v>2.8943849646530002</v>
      </c>
      <c r="D1630">
        <v>0.67494277455463803</v>
      </c>
      <c r="E1630">
        <v>0.50487525415813905</v>
      </c>
      <c r="F1630">
        <v>0.80349308505920602</v>
      </c>
      <c r="G1630">
        <v>-6.4425025048752804</v>
      </c>
      <c r="H1630" t="s">
        <v>2888</v>
      </c>
      <c r="I1630">
        <v>-0.355261884811858</v>
      </c>
      <c r="J1630">
        <v>2.2432987112572098</v>
      </c>
      <c r="K1630">
        <v>-0.82015481603654905</v>
      </c>
      <c r="L1630">
        <v>0.41854791474869002</v>
      </c>
      <c r="M1630">
        <v>0.66655625320412804</v>
      </c>
      <c r="N1630">
        <v>-6.3886055859691604</v>
      </c>
      <c r="O1630" t="s">
        <v>2631</v>
      </c>
      <c r="P1630">
        <v>-0.172998032</v>
      </c>
      <c r="Q1630">
        <v>4.0404507870000002</v>
      </c>
      <c r="R1630">
        <v>-0.66660022600000002</v>
      </c>
      <c r="S1630">
        <v>0.51008340799999996</v>
      </c>
      <c r="T1630">
        <v>0.810891052</v>
      </c>
      <c r="U1630">
        <v>-6.5203174539999997</v>
      </c>
      <c r="V1630" t="s">
        <v>2498</v>
      </c>
      <c r="W1630">
        <v>-0.19977404800000001</v>
      </c>
      <c r="X1630">
        <v>2.9840897800000001</v>
      </c>
      <c r="Y1630">
        <v>-0.62458194899999997</v>
      </c>
      <c r="Z1630">
        <v>0.53693129799999995</v>
      </c>
      <c r="AA1630">
        <v>0.85519831400000001</v>
      </c>
      <c r="AB1630">
        <v>-6.5276385030000004</v>
      </c>
    </row>
    <row r="1631" spans="1:28" x14ac:dyDescent="0.3">
      <c r="A1631" t="s">
        <v>3497</v>
      </c>
      <c r="B1631">
        <v>-0.31890853385833101</v>
      </c>
      <c r="C1631">
        <v>1.7366287042097399</v>
      </c>
      <c r="D1631">
        <v>-0.67461829680046304</v>
      </c>
      <c r="E1631">
        <v>0.50504519654067703</v>
      </c>
      <c r="F1631">
        <v>0.80349308505920602</v>
      </c>
      <c r="G1631">
        <v>-6.4427585977988002</v>
      </c>
      <c r="H1631" t="s">
        <v>1605</v>
      </c>
      <c r="I1631">
        <v>-0.37573433585326199</v>
      </c>
      <c r="J1631">
        <v>2.7788122541821099</v>
      </c>
      <c r="K1631">
        <v>-0.81905772153325096</v>
      </c>
      <c r="L1631">
        <v>0.41916386876466799</v>
      </c>
      <c r="M1631">
        <v>0.66655625320412804</v>
      </c>
      <c r="N1631">
        <v>-6.3895012668680398</v>
      </c>
      <c r="O1631" t="s">
        <v>2383</v>
      </c>
      <c r="P1631">
        <v>0.21280307200000001</v>
      </c>
      <c r="Q1631">
        <v>4.1558808320000002</v>
      </c>
      <c r="R1631">
        <v>0.66627686600000002</v>
      </c>
      <c r="S1631">
        <v>0.51028717199999996</v>
      </c>
      <c r="T1631">
        <v>0.810891052</v>
      </c>
      <c r="U1631">
        <v>-6.5205338380000004</v>
      </c>
      <c r="V1631" t="s">
        <v>1219</v>
      </c>
      <c r="W1631">
        <v>0.23004625400000001</v>
      </c>
      <c r="X1631">
        <v>2.559377821</v>
      </c>
      <c r="Y1631">
        <v>0.62266713100000004</v>
      </c>
      <c r="Z1631">
        <v>0.53817234800000002</v>
      </c>
      <c r="AA1631">
        <v>0.85639520700000005</v>
      </c>
      <c r="AB1631">
        <v>-6.5288390400000003</v>
      </c>
    </row>
    <row r="1632" spans="1:28" x14ac:dyDescent="0.3">
      <c r="A1632" t="s">
        <v>3391</v>
      </c>
      <c r="B1632">
        <v>0.31594609511211302</v>
      </c>
      <c r="C1632">
        <v>3.4867867386751801</v>
      </c>
      <c r="D1632">
        <v>0.67461858900939697</v>
      </c>
      <c r="E1632">
        <v>0.50508821004493099</v>
      </c>
      <c r="F1632">
        <v>0.80349308505920602</v>
      </c>
      <c r="G1632">
        <v>-6.4427107552607898</v>
      </c>
      <c r="H1632" t="s">
        <v>2456</v>
      </c>
      <c r="I1632">
        <v>-0.272216334820088</v>
      </c>
      <c r="J1632">
        <v>2.8156157196798102</v>
      </c>
      <c r="K1632">
        <v>-0.81848771040397805</v>
      </c>
      <c r="L1632">
        <v>0.419484117409685</v>
      </c>
      <c r="M1632">
        <v>0.66655625320412804</v>
      </c>
      <c r="N1632">
        <v>-6.3899661782422799</v>
      </c>
      <c r="O1632" t="s">
        <v>3439</v>
      </c>
      <c r="P1632">
        <v>0.18556129900000001</v>
      </c>
      <c r="Q1632">
        <v>3.4066360929999999</v>
      </c>
      <c r="R1632">
        <v>0.66557697299999996</v>
      </c>
      <c r="S1632">
        <v>0.51072835900000002</v>
      </c>
      <c r="T1632">
        <v>0.810891052</v>
      </c>
      <c r="U1632">
        <v>-6.5210018400000003</v>
      </c>
      <c r="V1632" t="s">
        <v>2825</v>
      </c>
      <c r="W1632">
        <v>-0.19638851099999999</v>
      </c>
      <c r="X1632">
        <v>3.7424297110000002</v>
      </c>
      <c r="Y1632">
        <v>-0.62234749599999994</v>
      </c>
      <c r="Z1632">
        <v>0.53837966000000004</v>
      </c>
      <c r="AA1632">
        <v>0.85639520700000005</v>
      </c>
      <c r="AB1632">
        <v>-6.5290390919999997</v>
      </c>
    </row>
    <row r="1633" spans="1:28" x14ac:dyDescent="0.3">
      <c r="A1633" t="s">
        <v>2658</v>
      </c>
      <c r="B1633">
        <v>0.26574899663368401</v>
      </c>
      <c r="C1633">
        <v>3.2587192602117701</v>
      </c>
      <c r="D1633">
        <v>0.67309182690067904</v>
      </c>
      <c r="E1633">
        <v>0.50600223822370605</v>
      </c>
      <c r="F1633">
        <v>0.80435180052840805</v>
      </c>
      <c r="G1633">
        <v>-6.4437888458391797</v>
      </c>
      <c r="H1633" t="s">
        <v>1752</v>
      </c>
      <c r="I1633">
        <v>0.31972029134021002</v>
      </c>
      <c r="J1633">
        <v>3.4810135806137201</v>
      </c>
      <c r="K1633">
        <v>0.81845641485471199</v>
      </c>
      <c r="L1633">
        <v>0.419501704523569</v>
      </c>
      <c r="M1633">
        <v>0.66655625320412804</v>
      </c>
      <c r="N1633">
        <v>-6.3899916944971196</v>
      </c>
      <c r="O1633" t="s">
        <v>1919</v>
      </c>
      <c r="P1633">
        <v>0.35563215999999997</v>
      </c>
      <c r="Q1633">
        <v>2.5618760489999999</v>
      </c>
      <c r="R1633">
        <v>0.66487165100000001</v>
      </c>
      <c r="S1633">
        <v>0.51121081199999996</v>
      </c>
      <c r="T1633">
        <v>0.810891052</v>
      </c>
      <c r="U1633">
        <v>-6.5214314990000002</v>
      </c>
      <c r="V1633" t="s">
        <v>2729</v>
      </c>
      <c r="W1633">
        <v>0.36056619000000001</v>
      </c>
      <c r="X1633">
        <v>2.5451273529999998</v>
      </c>
      <c r="Y1633">
        <v>0.62195501399999997</v>
      </c>
      <c r="Z1633">
        <v>0.53867357599999999</v>
      </c>
      <c r="AA1633">
        <v>0.85639520700000005</v>
      </c>
      <c r="AB1633">
        <v>-6.5292421159999998</v>
      </c>
    </row>
    <row r="1634" spans="1:28" x14ac:dyDescent="0.3">
      <c r="A1634" t="s">
        <v>1738</v>
      </c>
      <c r="B1634">
        <v>0.14575629421632999</v>
      </c>
      <c r="C1634">
        <v>3.3619355750145998</v>
      </c>
      <c r="D1634">
        <v>0.67269943705149504</v>
      </c>
      <c r="E1634">
        <v>0.50624841437036705</v>
      </c>
      <c r="F1634">
        <v>0.80435180052840805</v>
      </c>
      <c r="G1634">
        <v>-6.4440533126130299</v>
      </c>
      <c r="H1634" t="s">
        <v>1656</v>
      </c>
      <c r="I1634">
        <v>-0.22291739436199001</v>
      </c>
      <c r="J1634">
        <v>3.36424091004098</v>
      </c>
      <c r="K1634">
        <v>-0.81842080922805205</v>
      </c>
      <c r="L1634">
        <v>0.41952171431898899</v>
      </c>
      <c r="M1634">
        <v>0.66655625320412804</v>
      </c>
      <c r="N1634">
        <v>-6.3900207237606104</v>
      </c>
      <c r="O1634" t="s">
        <v>1355</v>
      </c>
      <c r="P1634">
        <v>-0.22108832</v>
      </c>
      <c r="Q1634">
        <v>3.4420591740000002</v>
      </c>
      <c r="R1634">
        <v>-0.66460822100000005</v>
      </c>
      <c r="S1634">
        <v>0.51133936899999999</v>
      </c>
      <c r="T1634">
        <v>0.810891052</v>
      </c>
      <c r="U1634">
        <v>-6.5216488320000003</v>
      </c>
      <c r="V1634" t="s">
        <v>2486</v>
      </c>
      <c r="W1634">
        <v>-0.19226374199999999</v>
      </c>
      <c r="X1634">
        <v>2.2612874270000001</v>
      </c>
      <c r="Y1634">
        <v>-0.620537432</v>
      </c>
      <c r="Z1634">
        <v>0.53955444200000002</v>
      </c>
      <c r="AA1634">
        <v>0.85727001700000005</v>
      </c>
      <c r="AB1634">
        <v>-6.5301700819999997</v>
      </c>
    </row>
    <row r="1635" spans="1:28" x14ac:dyDescent="0.3">
      <c r="A1635" t="s">
        <v>2453</v>
      </c>
      <c r="B1635">
        <v>0.249200257424496</v>
      </c>
      <c r="C1635">
        <v>2.8853339023760198</v>
      </c>
      <c r="D1635">
        <v>0.67187858020577795</v>
      </c>
      <c r="E1635">
        <v>0.50676361452435303</v>
      </c>
      <c r="F1635">
        <v>0.80467731320370295</v>
      </c>
      <c r="G1635">
        <v>-6.4446060779634697</v>
      </c>
      <c r="H1635" t="s">
        <v>3408</v>
      </c>
      <c r="I1635">
        <v>-0.20601483309272101</v>
      </c>
      <c r="J1635">
        <v>3.6845331037993301</v>
      </c>
      <c r="K1635">
        <v>-0.81671266196122705</v>
      </c>
      <c r="L1635">
        <v>0.42048235807511303</v>
      </c>
      <c r="M1635">
        <v>0.66724721083506899</v>
      </c>
      <c r="N1635">
        <v>-6.39141195756799</v>
      </c>
      <c r="O1635" t="s">
        <v>2198</v>
      </c>
      <c r="P1635">
        <v>-0.19628667999999999</v>
      </c>
      <c r="Q1635">
        <v>4.5150510060000002</v>
      </c>
      <c r="R1635">
        <v>-0.66458009100000004</v>
      </c>
      <c r="S1635">
        <v>0.51135711699999997</v>
      </c>
      <c r="T1635">
        <v>0.810891052</v>
      </c>
      <c r="U1635">
        <v>-6.5216676060000003</v>
      </c>
      <c r="V1635" t="s">
        <v>2723</v>
      </c>
      <c r="W1635">
        <v>-0.15198559</v>
      </c>
      <c r="X1635">
        <v>4.6473808090000004</v>
      </c>
      <c r="Y1635">
        <v>-0.61972359600000004</v>
      </c>
      <c r="Z1635">
        <v>0.54008308400000005</v>
      </c>
      <c r="AA1635">
        <v>0.85734451</v>
      </c>
      <c r="AB1635">
        <v>-6.530677549</v>
      </c>
    </row>
    <row r="1636" spans="1:28" x14ac:dyDescent="0.3">
      <c r="A1636" t="s">
        <v>2679</v>
      </c>
      <c r="B1636">
        <v>-0.17845727403880501</v>
      </c>
      <c r="C1636">
        <v>3.6727430234474499</v>
      </c>
      <c r="D1636">
        <v>-0.67074144320012696</v>
      </c>
      <c r="E1636">
        <v>0.50747780176287804</v>
      </c>
      <c r="F1636">
        <v>0.80531820071673299</v>
      </c>
      <c r="G1636">
        <v>-6.4453707447144204</v>
      </c>
      <c r="H1636" t="s">
        <v>2502</v>
      </c>
      <c r="I1636">
        <v>0.29039523761469099</v>
      </c>
      <c r="J1636">
        <v>2.84948837144734</v>
      </c>
      <c r="K1636">
        <v>0.81636283841780899</v>
      </c>
      <c r="L1636">
        <v>0.420679262355724</v>
      </c>
      <c r="M1636">
        <v>0.66724721083506899</v>
      </c>
      <c r="N1636">
        <v>-6.3916965352810298</v>
      </c>
      <c r="O1636" t="s">
        <v>2906</v>
      </c>
      <c r="P1636">
        <v>-0.18207083600000001</v>
      </c>
      <c r="Q1636">
        <v>3.20511043</v>
      </c>
      <c r="R1636">
        <v>-0.66439159800000003</v>
      </c>
      <c r="S1636">
        <v>0.51147605200000001</v>
      </c>
      <c r="T1636">
        <v>0.810891052</v>
      </c>
      <c r="U1636">
        <v>-6.5217933820000002</v>
      </c>
      <c r="V1636" t="s">
        <v>2870</v>
      </c>
      <c r="W1636">
        <v>0.169650352</v>
      </c>
      <c r="X1636">
        <v>4.2262565900000002</v>
      </c>
      <c r="Y1636">
        <v>0.61944732400000002</v>
      </c>
      <c r="Z1636">
        <v>0.54026260299999995</v>
      </c>
      <c r="AA1636">
        <v>0.85734451</v>
      </c>
      <c r="AB1636">
        <v>-6.5308496700000003</v>
      </c>
    </row>
    <row r="1637" spans="1:28" x14ac:dyDescent="0.3">
      <c r="A1637" t="s">
        <v>2234</v>
      </c>
      <c r="B1637">
        <v>0.60801298076680999</v>
      </c>
      <c r="C1637">
        <v>4.4283479005898601</v>
      </c>
      <c r="D1637">
        <v>0.66850062776709496</v>
      </c>
      <c r="E1637">
        <v>0.50903768811054395</v>
      </c>
      <c r="F1637">
        <v>0.80729952615941303</v>
      </c>
      <c r="G1637">
        <v>-6.4467077919096498</v>
      </c>
      <c r="H1637" t="s">
        <v>2007</v>
      </c>
      <c r="I1637">
        <v>0.51575935532031103</v>
      </c>
      <c r="J1637">
        <v>4.3585783976461299</v>
      </c>
      <c r="K1637">
        <v>0.81661253720653204</v>
      </c>
      <c r="L1637">
        <v>0.420728572971592</v>
      </c>
      <c r="M1637">
        <v>0.66724721083506899</v>
      </c>
      <c r="N1637">
        <v>-6.3912819261122698</v>
      </c>
      <c r="O1637" t="s">
        <v>3555</v>
      </c>
      <c r="P1637">
        <v>0.54333564999999995</v>
      </c>
      <c r="Q1637">
        <v>3.2513748609999999</v>
      </c>
      <c r="R1637">
        <v>0.66462003800000002</v>
      </c>
      <c r="S1637">
        <v>0.51148179800000004</v>
      </c>
      <c r="T1637">
        <v>0.810891052</v>
      </c>
      <c r="U1637">
        <v>-6.5214757189999997</v>
      </c>
      <c r="V1637" t="s">
        <v>2181</v>
      </c>
      <c r="W1637">
        <v>-0.20638414099999999</v>
      </c>
      <c r="X1637">
        <v>3.0682047799999999</v>
      </c>
      <c r="Y1637">
        <v>-0.61771954900000003</v>
      </c>
      <c r="Z1637">
        <v>0.54138600800000003</v>
      </c>
      <c r="AA1637">
        <v>0.85734809899999997</v>
      </c>
      <c r="AB1637">
        <v>-6.5319244029999997</v>
      </c>
    </row>
    <row r="1638" spans="1:28" x14ac:dyDescent="0.3">
      <c r="A1638" t="s">
        <v>2381</v>
      </c>
      <c r="B1638">
        <v>0.215021411763062</v>
      </c>
      <c r="C1638">
        <v>3.5931103387679402</v>
      </c>
      <c r="D1638">
        <v>0.66650447586479</v>
      </c>
      <c r="E1638">
        <v>0.51014374026940901</v>
      </c>
      <c r="F1638">
        <v>0.80816908141378896</v>
      </c>
      <c r="G1638">
        <v>-6.4482088232654897</v>
      </c>
      <c r="H1638" t="s">
        <v>2527</v>
      </c>
      <c r="I1638">
        <v>-0.28039210858547298</v>
      </c>
      <c r="J1638">
        <v>3.78435730476895</v>
      </c>
      <c r="K1638">
        <v>-0.81489624203365496</v>
      </c>
      <c r="L1638">
        <v>0.42150538036639901</v>
      </c>
      <c r="M1638">
        <v>0.66807056924821095</v>
      </c>
      <c r="N1638">
        <v>-6.3928883267374097</v>
      </c>
      <c r="O1638" t="s">
        <v>2476</v>
      </c>
      <c r="P1638">
        <v>0.28915186900000001</v>
      </c>
      <c r="Q1638">
        <v>2.7824078370000001</v>
      </c>
      <c r="R1638">
        <v>0.66391810100000004</v>
      </c>
      <c r="S1638">
        <v>0.51177488500000001</v>
      </c>
      <c r="T1638">
        <v>0.810891052</v>
      </c>
      <c r="U1638">
        <v>-6.5221091800000002</v>
      </c>
      <c r="V1638" t="s">
        <v>2546</v>
      </c>
      <c r="W1638">
        <v>-0.24795052000000001</v>
      </c>
      <c r="X1638">
        <v>3.2651319710000002</v>
      </c>
      <c r="Y1638">
        <v>-0.61753521300000003</v>
      </c>
      <c r="Z1638">
        <v>0.54150593599999997</v>
      </c>
      <c r="AA1638">
        <v>0.85734809899999997</v>
      </c>
      <c r="AB1638">
        <v>-6.5320388930000002</v>
      </c>
    </row>
    <row r="1639" spans="1:28" x14ac:dyDescent="0.3">
      <c r="A1639" t="s">
        <v>3477</v>
      </c>
      <c r="B1639">
        <v>-0.2117641606689</v>
      </c>
      <c r="C1639">
        <v>2.7507366717682098</v>
      </c>
      <c r="D1639">
        <v>-0.66640039194073497</v>
      </c>
      <c r="E1639">
        <v>0.51020932752578996</v>
      </c>
      <c r="F1639">
        <v>0.80816908141378896</v>
      </c>
      <c r="G1639">
        <v>-6.4482783229074698</v>
      </c>
      <c r="H1639" t="s">
        <v>1214</v>
      </c>
      <c r="I1639">
        <v>-0.210521642385566</v>
      </c>
      <c r="J1639">
        <v>3.3780102418867499</v>
      </c>
      <c r="K1639">
        <v>-0.81410437370806998</v>
      </c>
      <c r="L1639">
        <v>0.421951846505637</v>
      </c>
      <c r="M1639">
        <v>0.668083938813409</v>
      </c>
      <c r="N1639">
        <v>-6.3935309659015003</v>
      </c>
      <c r="O1639" t="s">
        <v>1317</v>
      </c>
      <c r="P1639">
        <v>0.299219558</v>
      </c>
      <c r="Q1639">
        <v>2.967469168</v>
      </c>
      <c r="R1639">
        <v>0.66352873099999998</v>
      </c>
      <c r="S1639">
        <v>0.512020696</v>
      </c>
      <c r="T1639">
        <v>0.810891052</v>
      </c>
      <c r="U1639">
        <v>-6.5223687049999999</v>
      </c>
      <c r="V1639" t="s">
        <v>3689</v>
      </c>
      <c r="W1639">
        <v>0.354839615</v>
      </c>
      <c r="X1639">
        <v>3.9001519789999999</v>
      </c>
      <c r="Y1639">
        <v>0.61773709099999996</v>
      </c>
      <c r="Z1639">
        <v>0.541512251</v>
      </c>
      <c r="AA1639">
        <v>0.85734809899999997</v>
      </c>
      <c r="AB1639">
        <v>-6.5317650250000003</v>
      </c>
    </row>
    <row r="1640" spans="1:28" x14ac:dyDescent="0.3">
      <c r="A1640" t="s">
        <v>1251</v>
      </c>
      <c r="B1640">
        <v>-0.32363943813194501</v>
      </c>
      <c r="C1640">
        <v>2.3692296586347101</v>
      </c>
      <c r="D1640">
        <v>-0.66459881127944398</v>
      </c>
      <c r="E1640">
        <v>0.51134530592746996</v>
      </c>
      <c r="F1640">
        <v>0.80939906032348696</v>
      </c>
      <c r="G1640">
        <v>-6.4494796174563804</v>
      </c>
      <c r="H1640" t="s">
        <v>2413</v>
      </c>
      <c r="I1640">
        <v>-0.32332289779406898</v>
      </c>
      <c r="J1640">
        <v>2.7211528119414701</v>
      </c>
      <c r="K1640">
        <v>-0.81368459335825305</v>
      </c>
      <c r="L1640">
        <v>0.42218864242843201</v>
      </c>
      <c r="M1640">
        <v>0.668083938813409</v>
      </c>
      <c r="N1640">
        <v>-6.3938713954459203</v>
      </c>
      <c r="O1640" t="s">
        <v>1863</v>
      </c>
      <c r="P1640">
        <v>-0.31904246600000002</v>
      </c>
      <c r="Q1640">
        <v>4.1200705419999997</v>
      </c>
      <c r="R1640">
        <v>-0.66330873999999995</v>
      </c>
      <c r="S1640">
        <v>0.51224047100000003</v>
      </c>
      <c r="T1640">
        <v>0.810891052</v>
      </c>
      <c r="U1640">
        <v>-6.522426168</v>
      </c>
      <c r="V1640" t="s">
        <v>3093</v>
      </c>
      <c r="W1640">
        <v>0.20640376899999999</v>
      </c>
      <c r="X1640">
        <v>1.7504204809999999</v>
      </c>
      <c r="Y1640">
        <v>0.61740997600000003</v>
      </c>
      <c r="Z1640">
        <v>0.54158742199999999</v>
      </c>
      <c r="AA1640">
        <v>0.85734809899999997</v>
      </c>
      <c r="AB1640">
        <v>-6.5321166579999996</v>
      </c>
    </row>
    <row r="1641" spans="1:28" x14ac:dyDescent="0.3">
      <c r="A1641" t="s">
        <v>1924</v>
      </c>
      <c r="B1641">
        <v>-0.20361588361712701</v>
      </c>
      <c r="C1641">
        <v>4.7703347245110503</v>
      </c>
      <c r="D1641">
        <v>-0.66417913933227901</v>
      </c>
      <c r="E1641">
        <v>0.51161012721565602</v>
      </c>
      <c r="F1641">
        <v>0.80939906032348696</v>
      </c>
      <c r="G1641">
        <v>-6.4497590015066102</v>
      </c>
      <c r="H1641" t="s">
        <v>1669</v>
      </c>
      <c r="I1641">
        <v>0.35195757105728598</v>
      </c>
      <c r="J1641">
        <v>2.06258930913955</v>
      </c>
      <c r="K1641">
        <v>0.81351069293798595</v>
      </c>
      <c r="L1641">
        <v>0.42228676271314203</v>
      </c>
      <c r="M1641">
        <v>0.668083938813409</v>
      </c>
      <c r="N1641">
        <v>-6.3940123743845296</v>
      </c>
      <c r="O1641" t="s">
        <v>2187</v>
      </c>
      <c r="P1641">
        <v>0.27169223999999997</v>
      </c>
      <c r="Q1641">
        <v>2.1108285960000002</v>
      </c>
      <c r="R1641">
        <v>0.66224751699999995</v>
      </c>
      <c r="S1641">
        <v>0.51282998800000001</v>
      </c>
      <c r="T1641">
        <v>0.81132895599999999</v>
      </c>
      <c r="U1641">
        <v>-6.5232216259999998</v>
      </c>
      <c r="V1641" t="s">
        <v>2324</v>
      </c>
      <c r="W1641">
        <v>0.15806826299999999</v>
      </c>
      <c r="X1641">
        <v>3.4900916120000001</v>
      </c>
      <c r="Y1641">
        <v>0.61431348900000005</v>
      </c>
      <c r="Z1641">
        <v>0.54360421999999997</v>
      </c>
      <c r="AA1641">
        <v>0.85888484099999995</v>
      </c>
      <c r="AB1641">
        <v>-6.5340345129999999</v>
      </c>
    </row>
    <row r="1642" spans="1:28" x14ac:dyDescent="0.3">
      <c r="A1642" t="s">
        <v>1419</v>
      </c>
      <c r="B1642">
        <v>-0.47619625230641799</v>
      </c>
      <c r="C1642">
        <v>2.75600460110154</v>
      </c>
      <c r="D1642">
        <v>-0.66195570532694203</v>
      </c>
      <c r="E1642">
        <v>0.51316359792754995</v>
      </c>
      <c r="F1642">
        <v>0.81136171306471705</v>
      </c>
      <c r="G1642">
        <v>-6.4510724860086501</v>
      </c>
      <c r="H1642" t="s">
        <v>1877</v>
      </c>
      <c r="I1642">
        <v>0.32243699225219602</v>
      </c>
      <c r="J1642">
        <v>2.4787812272938199</v>
      </c>
      <c r="K1642">
        <v>0.81283029680057794</v>
      </c>
      <c r="L1642">
        <v>0.42267079925256901</v>
      </c>
      <c r="M1642">
        <v>0.66823075277541499</v>
      </c>
      <c r="N1642">
        <v>-6.3945636861775199</v>
      </c>
      <c r="O1642" t="s">
        <v>3655</v>
      </c>
      <c r="P1642">
        <v>0.53875957100000005</v>
      </c>
      <c r="Q1642">
        <v>3.2650795050000001</v>
      </c>
      <c r="R1642">
        <v>0.66024022199999999</v>
      </c>
      <c r="S1642">
        <v>0.51424805900000004</v>
      </c>
      <c r="T1642">
        <v>0.81307635199999995</v>
      </c>
      <c r="U1642">
        <v>-6.5243909899999997</v>
      </c>
      <c r="V1642" t="s">
        <v>2252</v>
      </c>
      <c r="W1642">
        <v>-0.13494461799999999</v>
      </c>
      <c r="X1642">
        <v>3.6827390750000002</v>
      </c>
      <c r="Y1642">
        <v>-0.61407798999999996</v>
      </c>
      <c r="Z1642">
        <v>0.54375776499999995</v>
      </c>
      <c r="AA1642">
        <v>0.85888484099999995</v>
      </c>
      <c r="AB1642">
        <v>-6.534179988</v>
      </c>
    </row>
    <row r="1643" spans="1:28" x14ac:dyDescent="0.3">
      <c r="A1643" t="s">
        <v>1536</v>
      </c>
      <c r="B1643">
        <v>0.32063077031540299</v>
      </c>
      <c r="C1643">
        <v>2.45345929217702</v>
      </c>
      <c r="D1643">
        <v>0.66049487527435202</v>
      </c>
      <c r="E1643">
        <v>0.51393819450000799</v>
      </c>
      <c r="F1643">
        <v>0.81209124822579004</v>
      </c>
      <c r="G1643">
        <v>-6.4522043352335698</v>
      </c>
      <c r="H1643" t="s">
        <v>1740</v>
      </c>
      <c r="I1643">
        <v>0.34995757892534302</v>
      </c>
      <c r="J1643">
        <v>2.6048131399846701</v>
      </c>
      <c r="K1643">
        <v>0.81243330456779494</v>
      </c>
      <c r="L1643">
        <v>0.42289497312165703</v>
      </c>
      <c r="M1643">
        <v>0.66823075277541499</v>
      </c>
      <c r="N1643">
        <v>-6.3948851574318297</v>
      </c>
      <c r="O1643" t="s">
        <v>3358</v>
      </c>
      <c r="P1643">
        <v>-0.178419144</v>
      </c>
      <c r="Q1643">
        <v>3.7707096020000002</v>
      </c>
      <c r="R1643">
        <v>-0.65942724200000002</v>
      </c>
      <c r="S1643">
        <v>0.51461390699999998</v>
      </c>
      <c r="T1643">
        <v>0.81315896399999998</v>
      </c>
      <c r="U1643">
        <v>-6.5250934799999998</v>
      </c>
      <c r="V1643" t="s">
        <v>3325</v>
      </c>
      <c r="W1643">
        <v>0.124414332</v>
      </c>
      <c r="X1643">
        <v>3.572020083</v>
      </c>
      <c r="Y1643">
        <v>0.61328041099999997</v>
      </c>
      <c r="Z1643">
        <v>0.54427795499999998</v>
      </c>
      <c r="AA1643">
        <v>0.85888484099999995</v>
      </c>
      <c r="AB1643">
        <v>-6.5346722740000001</v>
      </c>
    </row>
    <row r="1644" spans="1:28" x14ac:dyDescent="0.3">
      <c r="A1644" t="s">
        <v>1725</v>
      </c>
      <c r="B1644">
        <v>0.19250569584149699</v>
      </c>
      <c r="C1644">
        <v>2.8585555811924799</v>
      </c>
      <c r="D1644">
        <v>0.65880001218851703</v>
      </c>
      <c r="E1644">
        <v>0.51501111059222404</v>
      </c>
      <c r="F1644">
        <v>0.81247220032923395</v>
      </c>
      <c r="G1644">
        <v>-6.4533248202735898</v>
      </c>
      <c r="H1644" t="s">
        <v>1595</v>
      </c>
      <c r="I1644">
        <v>-0.28993272229216499</v>
      </c>
      <c r="J1644">
        <v>2.75336435391349</v>
      </c>
      <c r="K1644">
        <v>-0.80944317526074105</v>
      </c>
      <c r="L1644">
        <v>0.42458578995484902</v>
      </c>
      <c r="M1644">
        <v>0.67015373613484397</v>
      </c>
      <c r="N1644">
        <v>-6.3973016377055503</v>
      </c>
      <c r="O1644" t="s">
        <v>3287</v>
      </c>
      <c r="P1644">
        <v>0.24292134800000001</v>
      </c>
      <c r="Q1644">
        <v>2.564974002</v>
      </c>
      <c r="R1644">
        <v>0.65794239799999998</v>
      </c>
      <c r="S1644">
        <v>0.51555448000000004</v>
      </c>
      <c r="T1644">
        <v>0.81361360400000005</v>
      </c>
      <c r="U1644">
        <v>-6.5260758719999998</v>
      </c>
      <c r="V1644" t="s">
        <v>1665</v>
      </c>
      <c r="W1644">
        <v>-0.165784284</v>
      </c>
      <c r="X1644">
        <v>3.3117147629999999</v>
      </c>
      <c r="Y1644">
        <v>-0.61321933200000001</v>
      </c>
      <c r="Z1644">
        <v>0.54431780200000002</v>
      </c>
      <c r="AA1644">
        <v>0.85888484099999995</v>
      </c>
      <c r="AB1644">
        <v>-6.5347099479999997</v>
      </c>
    </row>
    <row r="1645" spans="1:28" x14ac:dyDescent="0.3">
      <c r="A1645" t="s">
        <v>2242</v>
      </c>
      <c r="B1645">
        <v>0.15179778127837301</v>
      </c>
      <c r="C1645">
        <v>4.7962224117456804</v>
      </c>
      <c r="D1645">
        <v>0.65803339205985201</v>
      </c>
      <c r="E1645">
        <v>0.51549681286099103</v>
      </c>
      <c r="F1645">
        <v>0.81247220032923395</v>
      </c>
      <c r="G1645">
        <v>-6.4538307194392797</v>
      </c>
      <c r="H1645" t="s">
        <v>2067</v>
      </c>
      <c r="I1645">
        <v>0.24989690947488799</v>
      </c>
      <c r="J1645">
        <v>3.3664880413646401</v>
      </c>
      <c r="K1645">
        <v>0.80936713453541798</v>
      </c>
      <c r="L1645">
        <v>0.42462884244872701</v>
      </c>
      <c r="M1645">
        <v>0.67015373613484397</v>
      </c>
      <c r="N1645">
        <v>-6.3973629790347504</v>
      </c>
      <c r="O1645" t="s">
        <v>3112</v>
      </c>
      <c r="P1645">
        <v>-0.16105608599999999</v>
      </c>
      <c r="Q1645">
        <v>3.4686492699999998</v>
      </c>
      <c r="R1645">
        <v>-0.65762255300000005</v>
      </c>
      <c r="S1645">
        <v>0.51575720800000002</v>
      </c>
      <c r="T1645">
        <v>0.81361360400000005</v>
      </c>
      <c r="U1645">
        <v>-6.526287204</v>
      </c>
      <c r="V1645" t="s">
        <v>3610</v>
      </c>
      <c r="W1645">
        <v>-0.12927161600000001</v>
      </c>
      <c r="X1645">
        <v>3.358694265</v>
      </c>
      <c r="Y1645">
        <v>-0.61281793399999995</v>
      </c>
      <c r="Z1645">
        <v>0.54457970600000005</v>
      </c>
      <c r="AA1645">
        <v>0.85888484099999995</v>
      </c>
      <c r="AB1645">
        <v>-6.5349574400000003</v>
      </c>
    </row>
    <row r="1646" spans="1:28" x14ac:dyDescent="0.3">
      <c r="A1646" t="s">
        <v>2407</v>
      </c>
      <c r="B1646">
        <v>0.24582653291018899</v>
      </c>
      <c r="C1646">
        <v>3.2128825346682399</v>
      </c>
      <c r="D1646">
        <v>0.65722671669642097</v>
      </c>
      <c r="E1646">
        <v>0.51600816216445999</v>
      </c>
      <c r="F1646">
        <v>0.81247220032923395</v>
      </c>
      <c r="G1646">
        <v>-6.4543624336259304</v>
      </c>
      <c r="H1646" t="s">
        <v>2573</v>
      </c>
      <c r="I1646">
        <v>-0.30106889013154597</v>
      </c>
      <c r="J1646">
        <v>3.1777445080757798</v>
      </c>
      <c r="K1646">
        <v>-0.80780354387147102</v>
      </c>
      <c r="L1646">
        <v>0.425514705068682</v>
      </c>
      <c r="M1646">
        <v>0.67053128945997897</v>
      </c>
      <c r="N1646">
        <v>-6.3986230900513199</v>
      </c>
      <c r="O1646" t="s">
        <v>2651</v>
      </c>
      <c r="P1646">
        <v>-0.27551697000000003</v>
      </c>
      <c r="Q1646">
        <v>3.3529350990000002</v>
      </c>
      <c r="R1646">
        <v>-0.65748730099999997</v>
      </c>
      <c r="S1646">
        <v>0.51584294799999997</v>
      </c>
      <c r="T1646">
        <v>0.81361360400000005</v>
      </c>
      <c r="U1646">
        <v>-6.5263765390000001</v>
      </c>
      <c r="V1646" t="s">
        <v>3238</v>
      </c>
      <c r="W1646">
        <v>0.159568498</v>
      </c>
      <c r="X1646">
        <v>3.291246439</v>
      </c>
      <c r="Y1646">
        <v>0.612515056</v>
      </c>
      <c r="Z1646">
        <v>0.54477737199999998</v>
      </c>
      <c r="AA1646">
        <v>0.85888484099999995</v>
      </c>
      <c r="AB1646">
        <v>-6.5351440829999996</v>
      </c>
    </row>
    <row r="1647" spans="1:28" x14ac:dyDescent="0.3">
      <c r="A1647" t="s">
        <v>3706</v>
      </c>
      <c r="B1647">
        <v>0.33692032124579202</v>
      </c>
      <c r="C1647">
        <v>3.5198837729621699</v>
      </c>
      <c r="D1647">
        <v>0.656799685655724</v>
      </c>
      <c r="E1647">
        <v>0.51635891138163004</v>
      </c>
      <c r="F1647">
        <v>0.81247220032923395</v>
      </c>
      <c r="G1647">
        <v>-6.4545560239711097</v>
      </c>
      <c r="H1647" t="s">
        <v>3190</v>
      </c>
      <c r="I1647">
        <v>-0.248822801965941</v>
      </c>
      <c r="J1647">
        <v>3.8417684670572601</v>
      </c>
      <c r="K1647">
        <v>-0.80772369489815399</v>
      </c>
      <c r="L1647">
        <v>0.425559974423878</v>
      </c>
      <c r="M1647">
        <v>0.67053128945997897</v>
      </c>
      <c r="N1647">
        <v>-6.3986873784275398</v>
      </c>
      <c r="O1647" t="s">
        <v>3323</v>
      </c>
      <c r="P1647">
        <v>0.36212758099999998</v>
      </c>
      <c r="Q1647">
        <v>3.2513198050000001</v>
      </c>
      <c r="R1647">
        <v>0.65515058299999995</v>
      </c>
      <c r="S1647">
        <v>0.51740813699999999</v>
      </c>
      <c r="T1647">
        <v>0.81558620000000004</v>
      </c>
      <c r="U1647">
        <v>-6.5278263609999998</v>
      </c>
      <c r="V1647" t="s">
        <v>2104</v>
      </c>
      <c r="W1647">
        <v>0.14326139600000001</v>
      </c>
      <c r="X1647">
        <v>4.1971406169999996</v>
      </c>
      <c r="Y1647">
        <v>0.61236271399999997</v>
      </c>
      <c r="Z1647">
        <v>0.54487680800000005</v>
      </c>
      <c r="AA1647">
        <v>0.85888484099999995</v>
      </c>
      <c r="AB1647">
        <v>-6.5352379269999998</v>
      </c>
    </row>
    <row r="1648" spans="1:28" x14ac:dyDescent="0.3">
      <c r="A1648" t="s">
        <v>2035</v>
      </c>
      <c r="B1648">
        <v>-0.23422780214283001</v>
      </c>
      <c r="C1648">
        <v>3.1752120663633798</v>
      </c>
      <c r="D1648">
        <v>-0.65590184809424001</v>
      </c>
      <c r="E1648">
        <v>0.51684859198122501</v>
      </c>
      <c r="F1648">
        <v>0.81247220032923395</v>
      </c>
      <c r="G1648">
        <v>-6.4552343363062796</v>
      </c>
      <c r="H1648" t="s">
        <v>2788</v>
      </c>
      <c r="I1648">
        <v>0.258110262216804</v>
      </c>
      <c r="J1648">
        <v>2.0308156006658198</v>
      </c>
      <c r="K1648">
        <v>0.80689955030266003</v>
      </c>
      <c r="L1648">
        <v>0.42602738516525601</v>
      </c>
      <c r="M1648">
        <v>0.67053128945997897</v>
      </c>
      <c r="N1648">
        <v>-6.3993505621556404</v>
      </c>
      <c r="O1648" t="s">
        <v>3285</v>
      </c>
      <c r="P1648">
        <v>0.20141621400000001</v>
      </c>
      <c r="Q1648">
        <v>3.1802527569999999</v>
      </c>
      <c r="R1648">
        <v>0.65145556999999998</v>
      </c>
      <c r="S1648">
        <v>0.519674521</v>
      </c>
      <c r="T1648">
        <v>0.818490422</v>
      </c>
      <c r="U1648">
        <v>-6.5303424090000002</v>
      </c>
      <c r="V1648" t="s">
        <v>1799</v>
      </c>
      <c r="W1648">
        <v>0.207232946</v>
      </c>
      <c r="X1648">
        <v>3.1710242380000002</v>
      </c>
      <c r="Y1648">
        <v>0.61006801399999999</v>
      </c>
      <c r="Z1648">
        <v>0.54637574200000005</v>
      </c>
      <c r="AA1648">
        <v>0.85980679299999996</v>
      </c>
      <c r="AB1648">
        <v>-6.5366487270000002</v>
      </c>
    </row>
    <row r="1649" spans="1:28" x14ac:dyDescent="0.3">
      <c r="A1649" t="s">
        <v>3513</v>
      </c>
      <c r="B1649">
        <v>0.26757452644116803</v>
      </c>
      <c r="C1649">
        <v>2.5516578989442</v>
      </c>
      <c r="D1649">
        <v>0.65531893525765705</v>
      </c>
      <c r="E1649">
        <v>0.51721859828469396</v>
      </c>
      <c r="F1649">
        <v>0.81247220032923395</v>
      </c>
      <c r="G1649">
        <v>-6.4556174127225097</v>
      </c>
      <c r="H1649" t="s">
        <v>2826</v>
      </c>
      <c r="I1649">
        <v>-0.32224286584510398</v>
      </c>
      <c r="J1649">
        <v>3.7246582545237601</v>
      </c>
      <c r="K1649">
        <v>-0.80690025646257002</v>
      </c>
      <c r="L1649">
        <v>0.42602878106334402</v>
      </c>
      <c r="M1649">
        <v>0.67053128945997897</v>
      </c>
      <c r="N1649">
        <v>-6.3993479891982998</v>
      </c>
      <c r="O1649" t="s">
        <v>1230</v>
      </c>
      <c r="P1649">
        <v>-0.282977178</v>
      </c>
      <c r="Q1649">
        <v>2.568938186</v>
      </c>
      <c r="R1649">
        <v>-0.650856773</v>
      </c>
      <c r="S1649">
        <v>0.52005573900000002</v>
      </c>
      <c r="T1649">
        <v>0.818490422</v>
      </c>
      <c r="U1649">
        <v>-6.5307341809999997</v>
      </c>
      <c r="V1649" t="s">
        <v>1550</v>
      </c>
      <c r="W1649">
        <v>0.14203707199999999</v>
      </c>
      <c r="X1649">
        <v>3.2279972749999999</v>
      </c>
      <c r="Y1649">
        <v>0.60976004100000003</v>
      </c>
      <c r="Z1649">
        <v>0.54657707700000002</v>
      </c>
      <c r="AA1649">
        <v>0.85980679299999996</v>
      </c>
      <c r="AB1649">
        <v>-6.5368376780000004</v>
      </c>
    </row>
    <row r="1650" spans="1:28" x14ac:dyDescent="0.3">
      <c r="A1650" t="s">
        <v>3725</v>
      </c>
      <c r="B1650">
        <v>0.354466974541155</v>
      </c>
      <c r="C1650">
        <v>2.44304767824406</v>
      </c>
      <c r="D1650">
        <v>0.65515567162798705</v>
      </c>
      <c r="E1650">
        <v>0.51735683731829196</v>
      </c>
      <c r="F1650">
        <v>0.81247220032923395</v>
      </c>
      <c r="G1650">
        <v>-6.4556867656972399</v>
      </c>
      <c r="H1650" t="s">
        <v>2165</v>
      </c>
      <c r="I1650">
        <v>-0.18977328807767399</v>
      </c>
      <c r="J1650">
        <v>3.09160907187534</v>
      </c>
      <c r="K1650">
        <v>-0.80666399822428003</v>
      </c>
      <c r="L1650">
        <v>0.42616103549172601</v>
      </c>
      <c r="M1650">
        <v>0.67053128945997897</v>
      </c>
      <c r="N1650">
        <v>-6.3995399902817196</v>
      </c>
      <c r="O1650" t="s">
        <v>1741</v>
      </c>
      <c r="P1650">
        <v>-0.240110676</v>
      </c>
      <c r="Q1650">
        <v>2.751981448</v>
      </c>
      <c r="R1650">
        <v>-0.65023647600000001</v>
      </c>
      <c r="S1650">
        <v>0.52045080399999999</v>
      </c>
      <c r="T1650">
        <v>0.818490422</v>
      </c>
      <c r="U1650">
        <v>-6.5311396500000001</v>
      </c>
      <c r="V1650" t="s">
        <v>3408</v>
      </c>
      <c r="W1650">
        <v>-0.153773932</v>
      </c>
      <c r="X1650">
        <v>3.6845331039999998</v>
      </c>
      <c r="Y1650">
        <v>-0.60961201200000004</v>
      </c>
      <c r="Z1650">
        <v>0.54667386500000004</v>
      </c>
      <c r="AA1650">
        <v>0.85980679299999996</v>
      </c>
      <c r="AB1650">
        <v>-6.5369284649999999</v>
      </c>
    </row>
    <row r="1651" spans="1:28" x14ac:dyDescent="0.3">
      <c r="A1651" t="s">
        <v>1393</v>
      </c>
      <c r="B1651">
        <v>0.186242513071708</v>
      </c>
      <c r="C1651">
        <v>3.0880892255236101</v>
      </c>
      <c r="D1651">
        <v>0.654071730668917</v>
      </c>
      <c r="E1651">
        <v>0.51801075005955</v>
      </c>
      <c r="F1651">
        <v>0.81247220032923395</v>
      </c>
      <c r="G1651">
        <v>-6.4564359343569802</v>
      </c>
      <c r="H1651" t="s">
        <v>2394</v>
      </c>
      <c r="I1651">
        <v>0.390971411463227</v>
      </c>
      <c r="J1651">
        <v>3.5352070187089102</v>
      </c>
      <c r="K1651">
        <v>0.80394216962277099</v>
      </c>
      <c r="L1651">
        <v>0.42779374727542202</v>
      </c>
      <c r="M1651">
        <v>0.67269204771690005</v>
      </c>
      <c r="N1651">
        <v>-6.4016284219664001</v>
      </c>
      <c r="O1651" t="s">
        <v>1181</v>
      </c>
      <c r="P1651">
        <v>0.17869871100000001</v>
      </c>
      <c r="Q1651">
        <v>3.713798266</v>
      </c>
      <c r="R1651">
        <v>0.65013854400000004</v>
      </c>
      <c r="S1651">
        <v>0.52051319100000004</v>
      </c>
      <c r="T1651">
        <v>0.818490422</v>
      </c>
      <c r="U1651">
        <v>-6.5312036310000003</v>
      </c>
      <c r="V1651" t="s">
        <v>2512</v>
      </c>
      <c r="W1651">
        <v>-0.166893443</v>
      </c>
      <c r="X1651">
        <v>5.3175304460000001</v>
      </c>
      <c r="Y1651">
        <v>-0.60943739799999996</v>
      </c>
      <c r="Z1651">
        <v>0.546788045</v>
      </c>
      <c r="AA1651">
        <v>0.85980679299999996</v>
      </c>
      <c r="AB1651">
        <v>-6.5370355299999998</v>
      </c>
    </row>
    <row r="1652" spans="1:28" x14ac:dyDescent="0.3">
      <c r="A1652" t="s">
        <v>3471</v>
      </c>
      <c r="B1652">
        <v>0.149102948075926</v>
      </c>
      <c r="C1652">
        <v>3.8322260821632099</v>
      </c>
      <c r="D1652">
        <v>0.65405891647511005</v>
      </c>
      <c r="E1652">
        <v>0.51801889230868903</v>
      </c>
      <c r="F1652">
        <v>0.81247220032923395</v>
      </c>
      <c r="G1652">
        <v>-6.4564443362568502</v>
      </c>
      <c r="H1652" t="s">
        <v>3022</v>
      </c>
      <c r="I1652">
        <v>-0.21758693208499999</v>
      </c>
      <c r="J1652">
        <v>3.8685457083414798</v>
      </c>
      <c r="K1652">
        <v>-0.80246007428161703</v>
      </c>
      <c r="L1652">
        <v>0.42855062523299498</v>
      </c>
      <c r="M1652">
        <v>0.67307645852824005</v>
      </c>
      <c r="N1652">
        <v>-6.40291182901416</v>
      </c>
      <c r="O1652" t="s">
        <v>3394</v>
      </c>
      <c r="P1652">
        <v>-0.17892950199999999</v>
      </c>
      <c r="Q1652">
        <v>3.6806763820000001</v>
      </c>
      <c r="R1652">
        <v>-0.64870563299999995</v>
      </c>
      <c r="S1652">
        <v>0.52142648700000005</v>
      </c>
      <c r="T1652">
        <v>0.81942962399999997</v>
      </c>
      <c r="U1652">
        <v>-6.5321387069999997</v>
      </c>
      <c r="V1652" t="s">
        <v>2143</v>
      </c>
      <c r="W1652">
        <v>-0.188028584</v>
      </c>
      <c r="X1652">
        <v>3.6514388119999999</v>
      </c>
      <c r="Y1652">
        <v>-0.60710892699999996</v>
      </c>
      <c r="Z1652">
        <v>0.54831182599999995</v>
      </c>
      <c r="AA1652">
        <v>0.86157173499999995</v>
      </c>
      <c r="AB1652">
        <v>-6.5384603720000003</v>
      </c>
    </row>
    <row r="1653" spans="1:28" x14ac:dyDescent="0.3">
      <c r="A1653" t="s">
        <v>1662</v>
      </c>
      <c r="B1653">
        <v>0.25840962611383</v>
      </c>
      <c r="C1653">
        <v>2.4870264511461899</v>
      </c>
      <c r="D1653">
        <v>0.65287961731712796</v>
      </c>
      <c r="E1653">
        <v>0.51876852664565898</v>
      </c>
      <c r="F1653">
        <v>0.81247220032923395</v>
      </c>
      <c r="G1653">
        <v>-6.4572168842266802</v>
      </c>
      <c r="H1653" t="s">
        <v>3520</v>
      </c>
      <c r="I1653">
        <v>0.32185029591381698</v>
      </c>
      <c r="J1653">
        <v>3.0275406559120799</v>
      </c>
      <c r="K1653">
        <v>0.802016399673811</v>
      </c>
      <c r="L1653">
        <v>0.42880329499915298</v>
      </c>
      <c r="M1653">
        <v>0.67307645852824005</v>
      </c>
      <c r="N1653">
        <v>-6.4032667025999404</v>
      </c>
      <c r="O1653" t="s">
        <v>1492</v>
      </c>
      <c r="P1653">
        <v>-0.18453615400000001</v>
      </c>
      <c r="Q1653">
        <v>3.341674367</v>
      </c>
      <c r="R1653">
        <v>-0.64758231700000002</v>
      </c>
      <c r="S1653">
        <v>0.52214305999999999</v>
      </c>
      <c r="T1653">
        <v>0.819604946</v>
      </c>
      <c r="U1653">
        <v>-6.5328703470000002</v>
      </c>
      <c r="V1653" t="s">
        <v>1643</v>
      </c>
      <c r="W1653">
        <v>0.31208549800000002</v>
      </c>
      <c r="X1653">
        <v>2.791970332</v>
      </c>
      <c r="Y1653">
        <v>0.60675878999999999</v>
      </c>
      <c r="Z1653">
        <v>0.54857498400000004</v>
      </c>
      <c r="AA1653">
        <v>0.86157173499999995</v>
      </c>
      <c r="AB1653">
        <v>-6.5386378990000003</v>
      </c>
    </row>
    <row r="1654" spans="1:28" x14ac:dyDescent="0.3">
      <c r="A1654" t="s">
        <v>3072</v>
      </c>
      <c r="B1654">
        <v>-0.26285266126937901</v>
      </c>
      <c r="C1654">
        <v>2.7846783879552599</v>
      </c>
      <c r="D1654">
        <v>-0.65286425694369199</v>
      </c>
      <c r="E1654">
        <v>0.51877829451593604</v>
      </c>
      <c r="F1654">
        <v>0.81247220032923395</v>
      </c>
      <c r="G1654">
        <v>-6.4572269377273201</v>
      </c>
      <c r="H1654" t="s">
        <v>2089</v>
      </c>
      <c r="I1654">
        <v>0.236520778458532</v>
      </c>
      <c r="J1654">
        <v>3.0556676735043098</v>
      </c>
      <c r="K1654">
        <v>0.80199245511296802</v>
      </c>
      <c r="L1654">
        <v>0.42881693385601699</v>
      </c>
      <c r="M1654">
        <v>0.67307645852824005</v>
      </c>
      <c r="N1654">
        <v>-6.4032858493354299</v>
      </c>
      <c r="O1654" t="s">
        <v>2932</v>
      </c>
      <c r="P1654">
        <v>-0.27773614600000002</v>
      </c>
      <c r="Q1654">
        <v>3.8854180789999999</v>
      </c>
      <c r="R1654">
        <v>-0.64760431200000002</v>
      </c>
      <c r="S1654">
        <v>0.52217021600000002</v>
      </c>
      <c r="T1654">
        <v>0.819604946</v>
      </c>
      <c r="U1654">
        <v>-6.5328109259999998</v>
      </c>
      <c r="V1654" t="s">
        <v>2148</v>
      </c>
      <c r="W1654">
        <v>0.32931336999999999</v>
      </c>
      <c r="X1654">
        <v>3.1193371619999999</v>
      </c>
      <c r="Y1654">
        <v>0.60578486300000001</v>
      </c>
      <c r="Z1654">
        <v>0.54925205700000002</v>
      </c>
      <c r="AA1654">
        <v>0.86203564700000002</v>
      </c>
      <c r="AB1654">
        <v>-6.5391902640000001</v>
      </c>
    </row>
    <row r="1655" spans="1:28" x14ac:dyDescent="0.3">
      <c r="A1655" t="s">
        <v>1873</v>
      </c>
      <c r="B1655">
        <v>-0.174518015789624</v>
      </c>
      <c r="C1655">
        <v>3.3253144072544201</v>
      </c>
      <c r="D1655">
        <v>-0.65283741091538505</v>
      </c>
      <c r="E1655">
        <v>0.518795366509893</v>
      </c>
      <c r="F1655">
        <v>0.81247220032923395</v>
      </c>
      <c r="G1655">
        <v>-6.4572445081390502</v>
      </c>
      <c r="H1655" t="s">
        <v>2831</v>
      </c>
      <c r="I1655">
        <v>-0.27871508082905799</v>
      </c>
      <c r="J1655">
        <v>3.1397620649933198</v>
      </c>
      <c r="K1655">
        <v>-0.79955342894335701</v>
      </c>
      <c r="L1655">
        <v>0.430207594272904</v>
      </c>
      <c r="M1655">
        <v>0.67485075133069605</v>
      </c>
      <c r="N1655">
        <v>-6.4052332938340104</v>
      </c>
      <c r="O1655" t="s">
        <v>1406</v>
      </c>
      <c r="P1655">
        <v>0.25087184000000001</v>
      </c>
      <c r="Q1655">
        <v>3.4430040430000002</v>
      </c>
      <c r="R1655">
        <v>0.64648937399999995</v>
      </c>
      <c r="S1655">
        <v>0.52284076899999998</v>
      </c>
      <c r="T1655">
        <v>0.81975950600000003</v>
      </c>
      <c r="U1655">
        <v>-6.5335810219999999</v>
      </c>
      <c r="V1655" t="s">
        <v>3553</v>
      </c>
      <c r="W1655">
        <v>0.185200009</v>
      </c>
      <c r="X1655">
        <v>3.595614705</v>
      </c>
      <c r="Y1655">
        <v>0.60524184400000003</v>
      </c>
      <c r="Z1655">
        <v>0.54953525800000003</v>
      </c>
      <c r="AA1655">
        <v>0.86203564700000002</v>
      </c>
      <c r="AB1655">
        <v>-6.5395990350000002</v>
      </c>
    </row>
    <row r="1656" spans="1:28" x14ac:dyDescent="0.3">
      <c r="A1656" t="s">
        <v>2455</v>
      </c>
      <c r="B1656">
        <v>-0.19311018442014699</v>
      </c>
      <c r="C1656">
        <v>3.9649793014373098</v>
      </c>
      <c r="D1656">
        <v>-0.652742924469777</v>
      </c>
      <c r="E1656">
        <v>0.51885545499266605</v>
      </c>
      <c r="F1656">
        <v>0.81247220032923395</v>
      </c>
      <c r="G1656">
        <v>-6.4573063428290203</v>
      </c>
      <c r="H1656" t="s">
        <v>2620</v>
      </c>
      <c r="I1656">
        <v>-0.20965752509728899</v>
      </c>
      <c r="J1656">
        <v>2.9632738255633799</v>
      </c>
      <c r="K1656">
        <v>-0.79846874070217999</v>
      </c>
      <c r="L1656">
        <v>0.43082693377755898</v>
      </c>
      <c r="M1656">
        <v>0.675185641557141</v>
      </c>
      <c r="N1656">
        <v>-6.4060975395074999</v>
      </c>
      <c r="O1656" t="s">
        <v>3073</v>
      </c>
      <c r="P1656">
        <v>0.14254646100000001</v>
      </c>
      <c r="Q1656">
        <v>3.0526354910000002</v>
      </c>
      <c r="R1656">
        <v>0.64594697000000001</v>
      </c>
      <c r="S1656">
        <v>0.52318721300000004</v>
      </c>
      <c r="T1656">
        <v>0.81975950600000003</v>
      </c>
      <c r="U1656">
        <v>-6.5339332810000004</v>
      </c>
      <c r="V1656" t="s">
        <v>2120</v>
      </c>
      <c r="W1656">
        <v>0.32479623800000001</v>
      </c>
      <c r="X1656">
        <v>3.208024081</v>
      </c>
      <c r="Y1656">
        <v>0.60314497099999997</v>
      </c>
      <c r="Z1656">
        <v>0.55098334400000004</v>
      </c>
      <c r="AA1656">
        <v>0.86378465000000004</v>
      </c>
      <c r="AB1656">
        <v>-6.5407963210000002</v>
      </c>
    </row>
    <row r="1657" spans="1:28" x14ac:dyDescent="0.3">
      <c r="A1657" t="s">
        <v>3556</v>
      </c>
      <c r="B1657">
        <v>0.27176952832866802</v>
      </c>
      <c r="C1657">
        <v>2.36804776616549</v>
      </c>
      <c r="D1657">
        <v>0.652454432872284</v>
      </c>
      <c r="E1657">
        <v>0.51903894405872997</v>
      </c>
      <c r="F1657">
        <v>0.81247220032923395</v>
      </c>
      <c r="G1657">
        <v>-6.4574950863389802</v>
      </c>
      <c r="H1657" t="s">
        <v>3688</v>
      </c>
      <c r="I1657">
        <v>0.33567242719496398</v>
      </c>
      <c r="J1657">
        <v>3.5713524135816899</v>
      </c>
      <c r="K1657">
        <v>0.79804012073750696</v>
      </c>
      <c r="L1657">
        <v>0.43111227081994002</v>
      </c>
      <c r="M1657">
        <v>0.675185641557141</v>
      </c>
      <c r="N1657">
        <v>-6.4063935328354704</v>
      </c>
      <c r="O1657" t="s">
        <v>2087</v>
      </c>
      <c r="P1657">
        <v>0.34890052700000002</v>
      </c>
      <c r="Q1657">
        <v>2.7468980080000001</v>
      </c>
      <c r="R1657">
        <v>0.64585164900000003</v>
      </c>
      <c r="S1657">
        <v>0.52328917100000005</v>
      </c>
      <c r="T1657">
        <v>0.81975950600000003</v>
      </c>
      <c r="U1657">
        <v>-6.5339502239999998</v>
      </c>
      <c r="V1657" t="s">
        <v>2352</v>
      </c>
      <c r="W1657">
        <v>0.20236470400000001</v>
      </c>
      <c r="X1657">
        <v>4.0635402479999998</v>
      </c>
      <c r="Y1657">
        <v>0.60176744500000001</v>
      </c>
      <c r="Z1657">
        <v>0.55181566299999996</v>
      </c>
      <c r="AA1657">
        <v>0.86456677599999998</v>
      </c>
      <c r="AB1657">
        <v>-6.5417088310000002</v>
      </c>
    </row>
    <row r="1658" spans="1:28" x14ac:dyDescent="0.3">
      <c r="A1658" t="s">
        <v>3507</v>
      </c>
      <c r="B1658">
        <v>0.18694663546583101</v>
      </c>
      <c r="C1658">
        <v>3.54796338648669</v>
      </c>
      <c r="D1658">
        <v>0.65155791274624697</v>
      </c>
      <c r="E1658">
        <v>0.51960938154222303</v>
      </c>
      <c r="F1658">
        <v>0.81247220032923395</v>
      </c>
      <c r="G1658">
        <v>-6.4580811105267699</v>
      </c>
      <c r="H1658" t="s">
        <v>3675</v>
      </c>
      <c r="I1658">
        <v>0.36600418229328302</v>
      </c>
      <c r="J1658">
        <v>3.1089237606175102</v>
      </c>
      <c r="K1658">
        <v>0.79771200990115798</v>
      </c>
      <c r="L1658">
        <v>0.43129976987605401</v>
      </c>
      <c r="M1658">
        <v>0.675185641557141</v>
      </c>
      <c r="N1658">
        <v>-6.4066546244411597</v>
      </c>
      <c r="O1658" t="s">
        <v>3699</v>
      </c>
      <c r="P1658">
        <v>-0.13486699599999999</v>
      </c>
      <c r="Q1658">
        <v>3.2158089030000001</v>
      </c>
      <c r="R1658">
        <v>-0.64538181999999999</v>
      </c>
      <c r="S1658">
        <v>0.52354831700000004</v>
      </c>
      <c r="T1658">
        <v>0.81975950600000003</v>
      </c>
      <c r="U1658">
        <v>-6.5343000059999996</v>
      </c>
      <c r="V1658" t="s">
        <v>3379</v>
      </c>
      <c r="W1658">
        <v>0.169694345</v>
      </c>
      <c r="X1658">
        <v>4.2858373759999999</v>
      </c>
      <c r="Y1658">
        <v>0.60000958000000004</v>
      </c>
      <c r="Z1658">
        <v>0.55297128699999998</v>
      </c>
      <c r="AA1658">
        <v>0.86585419500000005</v>
      </c>
      <c r="AB1658">
        <v>-6.5427717620000001</v>
      </c>
    </row>
    <row r="1659" spans="1:28" x14ac:dyDescent="0.3">
      <c r="A1659" t="s">
        <v>3386</v>
      </c>
      <c r="B1659">
        <v>-0.15957419713135501</v>
      </c>
      <c r="C1659">
        <v>4.2671140493496402</v>
      </c>
      <c r="D1659">
        <v>-0.65145449489271701</v>
      </c>
      <c r="E1659">
        <v>0.51967520606406203</v>
      </c>
      <c r="F1659">
        <v>0.81247220032923395</v>
      </c>
      <c r="G1659">
        <v>-6.4581486608215197</v>
      </c>
      <c r="H1659" t="s">
        <v>1930</v>
      </c>
      <c r="I1659">
        <v>-0.23445274026891399</v>
      </c>
      <c r="J1659">
        <v>2.9720251479406699</v>
      </c>
      <c r="K1659">
        <v>-0.79735638775927398</v>
      </c>
      <c r="L1659">
        <v>0.43146263326655698</v>
      </c>
      <c r="M1659">
        <v>0.675185641557141</v>
      </c>
      <c r="N1659">
        <v>-6.4069826600587403</v>
      </c>
      <c r="O1659" t="s">
        <v>2106</v>
      </c>
      <c r="P1659">
        <v>0.22248511300000001</v>
      </c>
      <c r="Q1659">
        <v>2.4160377180000001</v>
      </c>
      <c r="R1659">
        <v>0.64491076300000005</v>
      </c>
      <c r="S1659">
        <v>0.52384940300000005</v>
      </c>
      <c r="T1659">
        <v>0.81975950600000003</v>
      </c>
      <c r="U1659">
        <v>-6.5346054369999997</v>
      </c>
      <c r="V1659" t="s">
        <v>1824</v>
      </c>
      <c r="W1659">
        <v>-0.22408887</v>
      </c>
      <c r="X1659">
        <v>2.629740076</v>
      </c>
      <c r="Y1659">
        <v>-0.59843433599999996</v>
      </c>
      <c r="Z1659">
        <v>0.55400791199999999</v>
      </c>
      <c r="AA1659">
        <v>0.86686522700000002</v>
      </c>
      <c r="AB1659">
        <v>-6.5437216879999998</v>
      </c>
    </row>
    <row r="1660" spans="1:28" x14ac:dyDescent="0.3">
      <c r="A1660" t="s">
        <v>1375</v>
      </c>
      <c r="B1660">
        <v>0.23223357490303401</v>
      </c>
      <c r="C1660">
        <v>2.4572005411635298</v>
      </c>
      <c r="D1660">
        <v>0.651441827910621</v>
      </c>
      <c r="E1660">
        <v>0.51968326879339399</v>
      </c>
      <c r="F1660">
        <v>0.81247220032923395</v>
      </c>
      <c r="G1660">
        <v>-6.4581569339026101</v>
      </c>
      <c r="H1660" t="s">
        <v>1407</v>
      </c>
      <c r="I1660">
        <v>0.27127615593423599</v>
      </c>
      <c r="J1660">
        <v>4.3372609095474601</v>
      </c>
      <c r="K1660">
        <v>0.79482905013275795</v>
      </c>
      <c r="L1660">
        <v>0.43290910463584398</v>
      </c>
      <c r="M1660">
        <v>0.67704059609212497</v>
      </c>
      <c r="N1660">
        <v>-6.4089893155206701</v>
      </c>
      <c r="O1660" t="s">
        <v>1950</v>
      </c>
      <c r="P1660">
        <v>-0.149880975</v>
      </c>
      <c r="Q1660">
        <v>4.0255058039999998</v>
      </c>
      <c r="R1660">
        <v>-0.64420281099999999</v>
      </c>
      <c r="S1660">
        <v>0.52430208</v>
      </c>
      <c r="T1660">
        <v>0.81997303700000002</v>
      </c>
      <c r="U1660">
        <v>-6.5350640599999998</v>
      </c>
      <c r="V1660" t="s">
        <v>2149</v>
      </c>
      <c r="W1660">
        <v>-0.139215543</v>
      </c>
      <c r="X1660">
        <v>3.4743475180000001</v>
      </c>
      <c r="Y1660">
        <v>-0.59801263100000002</v>
      </c>
      <c r="Z1660">
        <v>0.55428559499999996</v>
      </c>
      <c r="AA1660">
        <v>0.86686522700000002</v>
      </c>
      <c r="AB1660">
        <v>-6.5439755770000003</v>
      </c>
    </row>
    <row r="1661" spans="1:28" x14ac:dyDescent="0.3">
      <c r="A1661" t="s">
        <v>2191</v>
      </c>
      <c r="B1661">
        <v>0.22699957598293699</v>
      </c>
      <c r="C1661">
        <v>3.4992239153957998</v>
      </c>
      <c r="D1661">
        <v>0.65122817071488903</v>
      </c>
      <c r="E1661">
        <v>0.51981927510458903</v>
      </c>
      <c r="F1661">
        <v>0.81247220032923395</v>
      </c>
      <c r="G1661">
        <v>-6.4582964544986297</v>
      </c>
      <c r="H1661" t="s">
        <v>1687</v>
      </c>
      <c r="I1661">
        <v>-0.28620998719343399</v>
      </c>
      <c r="J1661">
        <v>2.3742620283876001</v>
      </c>
      <c r="K1661">
        <v>-0.79324798275549502</v>
      </c>
      <c r="L1661">
        <v>0.43381549386173401</v>
      </c>
      <c r="M1661">
        <v>0.678049171539165</v>
      </c>
      <c r="N1661">
        <v>-6.4102415466088303</v>
      </c>
      <c r="O1661" t="s">
        <v>3380</v>
      </c>
      <c r="P1661">
        <v>-0.30831582899999999</v>
      </c>
      <c r="Q1661">
        <v>3.8370727339999999</v>
      </c>
      <c r="R1661">
        <v>-0.64036613799999997</v>
      </c>
      <c r="S1661">
        <v>0.52683659699999996</v>
      </c>
      <c r="T1661">
        <v>0.82315714600000001</v>
      </c>
      <c r="U1661">
        <v>-6.5374562650000003</v>
      </c>
      <c r="V1661" t="s">
        <v>2785</v>
      </c>
      <c r="W1661">
        <v>-0.183500934</v>
      </c>
      <c r="X1661">
        <v>2.8224460699999998</v>
      </c>
      <c r="Y1661">
        <v>-0.59606901599999995</v>
      </c>
      <c r="Z1661">
        <v>0.55556634000000005</v>
      </c>
      <c r="AA1661">
        <v>0.86746084300000004</v>
      </c>
      <c r="AB1661">
        <v>-6.545143478</v>
      </c>
    </row>
    <row r="1662" spans="1:28" x14ac:dyDescent="0.3">
      <c r="A1662" t="s">
        <v>2782</v>
      </c>
      <c r="B1662">
        <v>-0.20177628195790501</v>
      </c>
      <c r="C1662">
        <v>2.45204192096657</v>
      </c>
      <c r="D1662">
        <v>-0.65017133397948601</v>
      </c>
      <c r="E1662">
        <v>0.52049230198358398</v>
      </c>
      <c r="F1662">
        <v>0.81287004775541905</v>
      </c>
      <c r="G1662">
        <v>-6.4589859268043597</v>
      </c>
      <c r="H1662" t="s">
        <v>2532</v>
      </c>
      <c r="I1662">
        <v>-0.25270491551349</v>
      </c>
      <c r="J1662">
        <v>2.3058224632069799</v>
      </c>
      <c r="K1662">
        <v>-0.79204793524600903</v>
      </c>
      <c r="L1662">
        <v>0.43450422174464798</v>
      </c>
      <c r="M1662">
        <v>0.67871653432763401</v>
      </c>
      <c r="N1662">
        <v>-6.4111904080960498</v>
      </c>
      <c r="O1662" t="s">
        <v>1486</v>
      </c>
      <c r="P1662">
        <v>-0.184949854</v>
      </c>
      <c r="Q1662">
        <v>3.6517420889999999</v>
      </c>
      <c r="R1662">
        <v>-0.64003245200000003</v>
      </c>
      <c r="S1662">
        <v>0.52697295099999997</v>
      </c>
      <c r="T1662">
        <v>0.82315714600000001</v>
      </c>
      <c r="U1662">
        <v>-6.537755743</v>
      </c>
      <c r="V1662" t="s">
        <v>1521</v>
      </c>
      <c r="W1662">
        <v>0.28182298099999997</v>
      </c>
      <c r="X1662">
        <v>2.6524406140000001</v>
      </c>
      <c r="Y1662">
        <v>0.59506300899999998</v>
      </c>
      <c r="Z1662">
        <v>0.55622984499999995</v>
      </c>
      <c r="AA1662">
        <v>0.86746084300000004</v>
      </c>
      <c r="AB1662">
        <v>-6.5457465209999999</v>
      </c>
    </row>
    <row r="1663" spans="1:28" x14ac:dyDescent="0.3">
      <c r="A1663" t="s">
        <v>2232</v>
      </c>
      <c r="B1663">
        <v>-0.19443431922330001</v>
      </c>
      <c r="C1663">
        <v>3.3298009642199502</v>
      </c>
      <c r="D1663">
        <v>-0.64984410020493599</v>
      </c>
      <c r="E1663">
        <v>0.52070079032848104</v>
      </c>
      <c r="F1663">
        <v>0.81287004775541905</v>
      </c>
      <c r="G1663">
        <v>-6.4591991909651796</v>
      </c>
      <c r="H1663" t="s">
        <v>3531</v>
      </c>
      <c r="I1663">
        <v>0.449444704815818</v>
      </c>
      <c r="J1663">
        <v>4.6687512753465601</v>
      </c>
      <c r="K1663">
        <v>0.79055971532345104</v>
      </c>
      <c r="L1663">
        <v>0.43554230351898399</v>
      </c>
      <c r="M1663">
        <v>0.67992847262175005</v>
      </c>
      <c r="N1663">
        <v>-6.4121604621341399</v>
      </c>
      <c r="O1663" t="s">
        <v>3195</v>
      </c>
      <c r="P1663">
        <v>-0.27111793299999998</v>
      </c>
      <c r="Q1663">
        <v>4.3321043159999997</v>
      </c>
      <c r="R1663">
        <v>-0.63867844399999996</v>
      </c>
      <c r="S1663">
        <v>0.52788221099999999</v>
      </c>
      <c r="T1663">
        <v>0.82317838799999998</v>
      </c>
      <c r="U1663">
        <v>-6.5385817949999998</v>
      </c>
      <c r="V1663" t="s">
        <v>3112</v>
      </c>
      <c r="W1663">
        <v>-0.14564186200000001</v>
      </c>
      <c r="X1663">
        <v>3.4686492699999998</v>
      </c>
      <c r="Y1663">
        <v>-0.59468335500000002</v>
      </c>
      <c r="Z1663">
        <v>0.55648034800000001</v>
      </c>
      <c r="AA1663">
        <v>0.86746084300000004</v>
      </c>
      <c r="AB1663">
        <v>-6.5459738429999996</v>
      </c>
    </row>
    <row r="1664" spans="1:28" x14ac:dyDescent="0.3">
      <c r="A1664" t="s">
        <v>2857</v>
      </c>
      <c r="B1664">
        <v>-0.19408860417607399</v>
      </c>
      <c r="C1664">
        <v>2.8344305078943899</v>
      </c>
      <c r="D1664">
        <v>-0.64758793635364498</v>
      </c>
      <c r="E1664">
        <v>0.52213947427280905</v>
      </c>
      <c r="F1664">
        <v>0.81431789396112098</v>
      </c>
      <c r="G1664">
        <v>-6.4606667332742003</v>
      </c>
      <c r="H1664" t="s">
        <v>3427</v>
      </c>
      <c r="I1664">
        <v>-0.26592610849429099</v>
      </c>
      <c r="J1664">
        <v>3.2859389179709901</v>
      </c>
      <c r="K1664">
        <v>-0.789541412600964</v>
      </c>
      <c r="L1664">
        <v>0.435944895913917</v>
      </c>
      <c r="M1664">
        <v>0.68014748201250796</v>
      </c>
      <c r="N1664">
        <v>-6.4131678388293798</v>
      </c>
      <c r="O1664" t="s">
        <v>3185</v>
      </c>
      <c r="P1664">
        <v>-0.21531400000000001</v>
      </c>
      <c r="Q1664">
        <v>4.504442837</v>
      </c>
      <c r="R1664">
        <v>-0.63853284399999999</v>
      </c>
      <c r="S1664">
        <v>0.52793514200000002</v>
      </c>
      <c r="T1664">
        <v>0.82317838799999998</v>
      </c>
      <c r="U1664">
        <v>-6.5387194810000002</v>
      </c>
      <c r="V1664" t="s">
        <v>3543</v>
      </c>
      <c r="W1664">
        <v>0.13388957000000001</v>
      </c>
      <c r="X1664">
        <v>4.0432005770000004</v>
      </c>
      <c r="Y1664">
        <v>0.59455753</v>
      </c>
      <c r="Z1664">
        <v>0.556563382</v>
      </c>
      <c r="AA1664">
        <v>0.86746084300000004</v>
      </c>
      <c r="AB1664">
        <v>-6.5460491510000001</v>
      </c>
    </row>
    <row r="1665" spans="1:28" x14ac:dyDescent="0.3">
      <c r="A1665" t="s">
        <v>3043</v>
      </c>
      <c r="B1665">
        <v>-0.230285629077254</v>
      </c>
      <c r="C1665">
        <v>2.1803749225422</v>
      </c>
      <c r="D1665">
        <v>-0.64733283268544495</v>
      </c>
      <c r="E1665">
        <v>0.52230228072545604</v>
      </c>
      <c r="F1665">
        <v>0.81431789396112098</v>
      </c>
      <c r="G1665">
        <v>-6.46083235554008</v>
      </c>
      <c r="H1665" t="s">
        <v>3696</v>
      </c>
      <c r="I1665">
        <v>0.149352061135646</v>
      </c>
      <c r="J1665">
        <v>3.4335279681102402</v>
      </c>
      <c r="K1665">
        <v>0.78893173978359699</v>
      </c>
      <c r="L1665">
        <v>0.43629575449216201</v>
      </c>
      <c r="M1665">
        <v>0.68028556307767596</v>
      </c>
      <c r="N1665">
        <v>-6.4136479094365804</v>
      </c>
      <c r="O1665" t="s">
        <v>3179</v>
      </c>
      <c r="P1665">
        <v>-0.21412444</v>
      </c>
      <c r="Q1665">
        <v>3.8245217170000001</v>
      </c>
      <c r="R1665">
        <v>-0.63849650099999999</v>
      </c>
      <c r="S1665">
        <v>0.52795847200000001</v>
      </c>
      <c r="T1665">
        <v>0.82317838799999998</v>
      </c>
      <c r="U1665">
        <v>-6.5387428099999996</v>
      </c>
      <c r="V1665" t="s">
        <v>2776</v>
      </c>
      <c r="W1665">
        <v>-0.180934759</v>
      </c>
      <c r="X1665">
        <v>3.4121462239999998</v>
      </c>
      <c r="Y1665">
        <v>-0.59400264700000005</v>
      </c>
      <c r="Z1665">
        <v>0.55692963699999998</v>
      </c>
      <c r="AA1665">
        <v>0.86746084300000004</v>
      </c>
      <c r="AB1665">
        <v>-6.5463810699999998</v>
      </c>
    </row>
    <row r="1666" spans="1:28" x14ac:dyDescent="0.3">
      <c r="A1666" t="s">
        <v>2611</v>
      </c>
      <c r="B1666">
        <v>0.297385520888861</v>
      </c>
      <c r="C1666">
        <v>3.29888658879376</v>
      </c>
      <c r="D1666">
        <v>0.64697374540207797</v>
      </c>
      <c r="E1666">
        <v>0.52257037236841697</v>
      </c>
      <c r="F1666">
        <v>0.81431789396112098</v>
      </c>
      <c r="G1666">
        <v>-6.4610229354797903</v>
      </c>
      <c r="H1666" t="s">
        <v>2434</v>
      </c>
      <c r="I1666">
        <v>0.43920016858295802</v>
      </c>
      <c r="J1666">
        <v>2.40460816601313</v>
      </c>
      <c r="K1666">
        <v>0.78744745242527303</v>
      </c>
      <c r="L1666">
        <v>0.43719942627479003</v>
      </c>
      <c r="M1666">
        <v>0.68128492327556001</v>
      </c>
      <c r="N1666">
        <v>-6.4147606130665604</v>
      </c>
      <c r="O1666" t="s">
        <v>2448</v>
      </c>
      <c r="P1666">
        <v>-0.203605971</v>
      </c>
      <c r="Q1666">
        <v>2.9430513359999999</v>
      </c>
      <c r="R1666">
        <v>-0.63803248300000004</v>
      </c>
      <c r="S1666">
        <v>0.52825639700000004</v>
      </c>
      <c r="T1666">
        <v>0.82317838799999998</v>
      </c>
      <c r="U1666">
        <v>-6.5390405539999996</v>
      </c>
      <c r="V1666" t="s">
        <v>2581</v>
      </c>
      <c r="W1666">
        <v>-0.25586282700000001</v>
      </c>
      <c r="X1666">
        <v>3.1943480119999998</v>
      </c>
      <c r="Y1666">
        <v>-0.59391140200000003</v>
      </c>
      <c r="Z1666">
        <v>0.55698987600000005</v>
      </c>
      <c r="AA1666">
        <v>0.86746084300000004</v>
      </c>
      <c r="AB1666">
        <v>-6.5464356219999997</v>
      </c>
    </row>
    <row r="1667" spans="1:28" x14ac:dyDescent="0.3">
      <c r="A1667" t="s">
        <v>1358</v>
      </c>
      <c r="B1667">
        <v>-0.243411956653108</v>
      </c>
      <c r="C1667">
        <v>2.24819306675988</v>
      </c>
      <c r="D1667">
        <v>-0.645246442912073</v>
      </c>
      <c r="E1667">
        <v>0.52363483668487198</v>
      </c>
      <c r="F1667">
        <v>0.81548656547980403</v>
      </c>
      <c r="G1667">
        <v>-6.4621845316058302</v>
      </c>
      <c r="H1667" t="s">
        <v>2164</v>
      </c>
      <c r="I1667">
        <v>-0.169705227392068</v>
      </c>
      <c r="J1667">
        <v>3.0274718667748601</v>
      </c>
      <c r="K1667">
        <v>-0.78647796405065495</v>
      </c>
      <c r="L1667">
        <v>0.43770959700828599</v>
      </c>
      <c r="M1667">
        <v>0.68167026128677799</v>
      </c>
      <c r="N1667">
        <v>-6.4155764729115896</v>
      </c>
      <c r="O1667" t="s">
        <v>2098</v>
      </c>
      <c r="P1667">
        <v>-0.29898427999999999</v>
      </c>
      <c r="Q1667">
        <v>3.4265586130000001</v>
      </c>
      <c r="R1667">
        <v>-0.63684972100000004</v>
      </c>
      <c r="S1667">
        <v>0.52905659699999996</v>
      </c>
      <c r="T1667">
        <v>0.823617292</v>
      </c>
      <c r="U1667">
        <v>-6.5397545099999999</v>
      </c>
      <c r="V1667" t="s">
        <v>3452</v>
      </c>
      <c r="W1667">
        <v>-0.23344626900000001</v>
      </c>
      <c r="X1667">
        <v>2.645911694</v>
      </c>
      <c r="Y1667">
        <v>-0.59351932699999999</v>
      </c>
      <c r="Z1667">
        <v>0.55724875699999998</v>
      </c>
      <c r="AA1667">
        <v>0.86746084300000004</v>
      </c>
      <c r="AB1667">
        <v>-6.5466699339999996</v>
      </c>
    </row>
    <row r="1668" spans="1:28" x14ac:dyDescent="0.3">
      <c r="A1668" t="s">
        <v>2575</v>
      </c>
      <c r="B1668">
        <v>-0.165649805818327</v>
      </c>
      <c r="C1668">
        <v>3.6749835829711999</v>
      </c>
      <c r="D1668">
        <v>-0.64456025954330498</v>
      </c>
      <c r="E1668">
        <v>0.52407349495288102</v>
      </c>
      <c r="F1668">
        <v>0.81567981537384204</v>
      </c>
      <c r="G1668">
        <v>-6.4626283151660298</v>
      </c>
      <c r="H1668" t="s">
        <v>3221</v>
      </c>
      <c r="I1668">
        <v>-0.268722631060547</v>
      </c>
      <c r="J1668">
        <v>3.3539104930569699</v>
      </c>
      <c r="K1668">
        <v>-0.78584547495063595</v>
      </c>
      <c r="L1668">
        <v>0.43807447959725698</v>
      </c>
      <c r="M1668">
        <v>0.68182900696019699</v>
      </c>
      <c r="N1668">
        <v>-6.4160726482656996</v>
      </c>
      <c r="O1668" t="s">
        <v>2963</v>
      </c>
      <c r="P1668">
        <v>0.294503662</v>
      </c>
      <c r="Q1668">
        <v>2.7249042060000002</v>
      </c>
      <c r="R1668">
        <v>0.635923354</v>
      </c>
      <c r="S1668">
        <v>0.52961170400000002</v>
      </c>
      <c r="T1668">
        <v>0.823617292</v>
      </c>
      <c r="U1668">
        <v>-6.540391251</v>
      </c>
      <c r="V1668" t="s">
        <v>2631</v>
      </c>
      <c r="W1668">
        <v>0.15378978400000001</v>
      </c>
      <c r="X1668">
        <v>4.0404507870000002</v>
      </c>
      <c r="Y1668">
        <v>0.59258653900000002</v>
      </c>
      <c r="Z1668">
        <v>0.55786490899999996</v>
      </c>
      <c r="AA1668">
        <v>0.86746084300000004</v>
      </c>
      <c r="AB1668">
        <v>-6.5472267830000002</v>
      </c>
    </row>
    <row r="1669" spans="1:28" x14ac:dyDescent="0.3">
      <c r="A1669" t="s">
        <v>3012</v>
      </c>
      <c r="B1669">
        <v>-0.21082066872048699</v>
      </c>
      <c r="C1669">
        <v>3.7858954872219699</v>
      </c>
      <c r="D1669">
        <v>-0.641232028241568</v>
      </c>
      <c r="E1669">
        <v>0.52620394593539599</v>
      </c>
      <c r="F1669">
        <v>0.81815009819177398</v>
      </c>
      <c r="G1669">
        <v>-6.46477430612173</v>
      </c>
      <c r="H1669" t="s">
        <v>2918</v>
      </c>
      <c r="I1669">
        <v>-0.231077968879986</v>
      </c>
      <c r="J1669">
        <v>3.86231839293887</v>
      </c>
      <c r="K1669">
        <v>-0.78487556093448796</v>
      </c>
      <c r="L1669">
        <v>0.43863437916147102</v>
      </c>
      <c r="M1669">
        <v>0.682290908917634</v>
      </c>
      <c r="N1669">
        <v>-6.4168327829128904</v>
      </c>
      <c r="O1669" t="s">
        <v>1497</v>
      </c>
      <c r="P1669">
        <v>0.195041777</v>
      </c>
      <c r="Q1669">
        <v>3.2163002010000001</v>
      </c>
      <c r="R1669">
        <v>0.635551965</v>
      </c>
      <c r="S1669">
        <v>0.52985054799999998</v>
      </c>
      <c r="T1669">
        <v>0.823617292</v>
      </c>
      <c r="U1669">
        <v>-6.5406286400000004</v>
      </c>
      <c r="V1669" t="s">
        <v>2603</v>
      </c>
      <c r="W1669">
        <v>-0.16800379800000001</v>
      </c>
      <c r="X1669">
        <v>2.998530234</v>
      </c>
      <c r="Y1669">
        <v>-0.59232463800000001</v>
      </c>
      <c r="Z1669">
        <v>0.55803796999999999</v>
      </c>
      <c r="AA1669">
        <v>0.86746084300000004</v>
      </c>
      <c r="AB1669">
        <v>-6.5473829759999997</v>
      </c>
    </row>
    <row r="1670" spans="1:28" x14ac:dyDescent="0.3">
      <c r="A1670" t="s">
        <v>1702</v>
      </c>
      <c r="B1670">
        <v>-0.18231551620971301</v>
      </c>
      <c r="C1670">
        <v>3.6504408831628501</v>
      </c>
      <c r="D1670">
        <v>-0.64095070927863096</v>
      </c>
      <c r="E1670">
        <v>0.52638423526160905</v>
      </c>
      <c r="F1670">
        <v>0.81815009819177398</v>
      </c>
      <c r="G1670">
        <v>-6.46495520084859</v>
      </c>
      <c r="H1670" t="s">
        <v>1514</v>
      </c>
      <c r="I1670">
        <v>-0.28181172858798198</v>
      </c>
      <c r="J1670">
        <v>4.0395208722946503</v>
      </c>
      <c r="K1670">
        <v>-0.78420713972835598</v>
      </c>
      <c r="L1670">
        <v>0.43902048809131999</v>
      </c>
      <c r="M1670">
        <v>0.682482089700715</v>
      </c>
      <c r="N1670">
        <v>-6.4173561093251896</v>
      </c>
      <c r="O1670" t="s">
        <v>1984</v>
      </c>
      <c r="P1670">
        <v>0.186593231</v>
      </c>
      <c r="Q1670">
        <v>3.463541073</v>
      </c>
      <c r="R1670">
        <v>0.63509772399999997</v>
      </c>
      <c r="S1670">
        <v>0.53014275200000005</v>
      </c>
      <c r="T1670">
        <v>0.823617292</v>
      </c>
      <c r="U1670">
        <v>-6.5409188040000004</v>
      </c>
      <c r="V1670" t="s">
        <v>2360</v>
      </c>
      <c r="W1670">
        <v>0.128150234</v>
      </c>
      <c r="X1670">
        <v>2.8196119149999999</v>
      </c>
      <c r="Y1670">
        <v>0.591963986</v>
      </c>
      <c r="Z1670">
        <v>0.55827632999999999</v>
      </c>
      <c r="AA1670">
        <v>0.86746084300000004</v>
      </c>
      <c r="AB1670">
        <v>-6.5475979530000004</v>
      </c>
    </row>
    <row r="1671" spans="1:28" x14ac:dyDescent="0.3">
      <c r="A1671" t="s">
        <v>1198</v>
      </c>
      <c r="B1671">
        <v>0.18305840647824301</v>
      </c>
      <c r="C1671">
        <v>2.9652667830681598</v>
      </c>
      <c r="D1671">
        <v>0.63856120026323904</v>
      </c>
      <c r="E1671">
        <v>0.52791693892591396</v>
      </c>
      <c r="F1671">
        <v>0.81815009819177398</v>
      </c>
      <c r="G1671">
        <v>-6.4664885977777704</v>
      </c>
      <c r="H1671" t="s">
        <v>2591</v>
      </c>
      <c r="I1671">
        <v>-0.311708132458767</v>
      </c>
      <c r="J1671">
        <v>3.7444032439478701</v>
      </c>
      <c r="K1671">
        <v>-0.78333008289774997</v>
      </c>
      <c r="L1671">
        <v>0.43952912234330599</v>
      </c>
      <c r="M1671">
        <v>0.68253104927957098</v>
      </c>
      <c r="N1671">
        <v>-6.4180402334879796</v>
      </c>
      <c r="O1671" t="s">
        <v>2055</v>
      </c>
      <c r="P1671">
        <v>0.23132139500000001</v>
      </c>
      <c r="Q1671">
        <v>3.147449162</v>
      </c>
      <c r="R1671">
        <v>0.63493037500000005</v>
      </c>
      <c r="S1671">
        <v>0.53025042499999997</v>
      </c>
      <c r="T1671">
        <v>0.823617292</v>
      </c>
      <c r="U1671">
        <v>-6.5410256530000002</v>
      </c>
      <c r="V1671" t="s">
        <v>2875</v>
      </c>
      <c r="W1671">
        <v>-0.153617103</v>
      </c>
      <c r="X1671">
        <v>3.198093751</v>
      </c>
      <c r="Y1671">
        <v>-0.59151350400000002</v>
      </c>
      <c r="Z1671">
        <v>0.55857413199999995</v>
      </c>
      <c r="AA1671">
        <v>0.86746084300000004</v>
      </c>
      <c r="AB1671">
        <v>-6.5478662959999996</v>
      </c>
    </row>
    <row r="1672" spans="1:28" x14ac:dyDescent="0.3">
      <c r="A1672" t="s">
        <v>1766</v>
      </c>
      <c r="B1672">
        <v>0.20809650012394099</v>
      </c>
      <c r="C1672">
        <v>3.81714734839638</v>
      </c>
      <c r="D1672">
        <v>0.63847283033247104</v>
      </c>
      <c r="E1672">
        <v>0.52797366786103095</v>
      </c>
      <c r="F1672">
        <v>0.81815009819177398</v>
      </c>
      <c r="G1672">
        <v>-6.4665451997278298</v>
      </c>
      <c r="H1672" t="s">
        <v>3243</v>
      </c>
      <c r="I1672">
        <v>0.324050117974787</v>
      </c>
      <c r="J1672">
        <v>2.6966774952296899</v>
      </c>
      <c r="K1672">
        <v>0.78324188329206601</v>
      </c>
      <c r="L1672">
        <v>0.43957842356223797</v>
      </c>
      <c r="M1672">
        <v>0.68253104927957098</v>
      </c>
      <c r="N1672">
        <v>-6.4181110816381999</v>
      </c>
      <c r="O1672" t="s">
        <v>2576</v>
      </c>
      <c r="P1672">
        <v>0.196661638</v>
      </c>
      <c r="Q1672">
        <v>3.1952282030000001</v>
      </c>
      <c r="R1672">
        <v>0.63424934300000002</v>
      </c>
      <c r="S1672">
        <v>0.53068872899999997</v>
      </c>
      <c r="T1672">
        <v>0.823617292</v>
      </c>
      <c r="U1672">
        <v>-6.5414601980000002</v>
      </c>
      <c r="V1672" t="s">
        <v>1512</v>
      </c>
      <c r="W1672">
        <v>-0.24045739999999999</v>
      </c>
      <c r="X1672">
        <v>2.9906018080000001</v>
      </c>
      <c r="Y1672">
        <v>-0.59135200700000001</v>
      </c>
      <c r="Z1672">
        <v>0.558680913</v>
      </c>
      <c r="AA1672">
        <v>0.86746084300000004</v>
      </c>
      <c r="AB1672">
        <v>-6.5479624479999998</v>
      </c>
    </row>
    <row r="1673" spans="1:28" x14ac:dyDescent="0.3">
      <c r="A1673" t="s">
        <v>1822</v>
      </c>
      <c r="B1673">
        <v>-0.190468218582063</v>
      </c>
      <c r="C1673">
        <v>3.73451241156239</v>
      </c>
      <c r="D1673">
        <v>-0.63787510736397601</v>
      </c>
      <c r="E1673">
        <v>0.52835746081700297</v>
      </c>
      <c r="F1673">
        <v>0.81815009819177398</v>
      </c>
      <c r="G1673">
        <v>-6.4669278479851</v>
      </c>
      <c r="H1673" t="s">
        <v>3119</v>
      </c>
      <c r="I1673">
        <v>-0.18915234592505301</v>
      </c>
      <c r="J1673">
        <v>2.70595967781854</v>
      </c>
      <c r="K1673">
        <v>-0.78212753079407304</v>
      </c>
      <c r="L1673">
        <v>0.44022307056684601</v>
      </c>
      <c r="M1673">
        <v>0.68312293356064102</v>
      </c>
      <c r="N1673">
        <v>-6.4189815592173396</v>
      </c>
      <c r="O1673" t="s">
        <v>2688</v>
      </c>
      <c r="P1673">
        <v>-0.383293102</v>
      </c>
      <c r="Q1673">
        <v>2.8411672399999999</v>
      </c>
      <c r="R1673">
        <v>-0.63425558299999996</v>
      </c>
      <c r="S1673">
        <v>0.53076147100000004</v>
      </c>
      <c r="T1673">
        <v>0.823617292</v>
      </c>
      <c r="U1673">
        <v>-6.5413726629999998</v>
      </c>
      <c r="V1673" t="s">
        <v>1632</v>
      </c>
      <c r="W1673">
        <v>-0.16344223999999999</v>
      </c>
      <c r="X1673">
        <v>3.546431568</v>
      </c>
      <c r="Y1673">
        <v>-0.59062030700000001</v>
      </c>
      <c r="Z1673">
        <v>0.55916484099999997</v>
      </c>
      <c r="AA1673">
        <v>0.86769265799999995</v>
      </c>
      <c r="AB1673">
        <v>-6.5483977649999998</v>
      </c>
    </row>
    <row r="1674" spans="1:28" x14ac:dyDescent="0.3">
      <c r="A1674" t="s">
        <v>3007</v>
      </c>
      <c r="B1674">
        <v>0.18047410823889201</v>
      </c>
      <c r="C1674">
        <v>3.94021370058966</v>
      </c>
      <c r="D1674">
        <v>0.63784547155096005</v>
      </c>
      <c r="E1674">
        <v>0.52837649360908201</v>
      </c>
      <c r="F1674">
        <v>0.81815009819177398</v>
      </c>
      <c r="G1674">
        <v>-6.4669468110655099</v>
      </c>
      <c r="H1674" t="s">
        <v>2371</v>
      </c>
      <c r="I1674">
        <v>0.25372717694418501</v>
      </c>
      <c r="J1674">
        <v>4.3561515740415997</v>
      </c>
      <c r="K1674">
        <v>0.77963086296411199</v>
      </c>
      <c r="L1674">
        <v>0.44166944538966502</v>
      </c>
      <c r="M1674">
        <v>0.684957459267585</v>
      </c>
      <c r="N1674">
        <v>-6.4209275154741396</v>
      </c>
      <c r="O1674" t="s">
        <v>3290</v>
      </c>
      <c r="P1674">
        <v>0.19593841300000001</v>
      </c>
      <c r="Q1674">
        <v>3.537476726</v>
      </c>
      <c r="R1674">
        <v>0.63174049499999996</v>
      </c>
      <c r="S1674">
        <v>0.53230505400000006</v>
      </c>
      <c r="T1674">
        <v>0.82517589899999999</v>
      </c>
      <c r="U1674">
        <v>-6.5430570980000002</v>
      </c>
      <c r="V1674" t="s">
        <v>1579</v>
      </c>
      <c r="W1674">
        <v>-0.21302492000000001</v>
      </c>
      <c r="X1674">
        <v>3.2531848079999999</v>
      </c>
      <c r="Y1674">
        <v>-0.58971563900000001</v>
      </c>
      <c r="Z1674">
        <v>0.55976346099999996</v>
      </c>
      <c r="AA1674">
        <v>0.86784594699999995</v>
      </c>
      <c r="AB1674">
        <v>-6.5489352600000004</v>
      </c>
    </row>
    <row r="1675" spans="1:28" x14ac:dyDescent="0.3">
      <c r="A1675" t="s">
        <v>3444</v>
      </c>
      <c r="B1675">
        <v>-0.25055280890751203</v>
      </c>
      <c r="C1675">
        <v>3.5103725591933301</v>
      </c>
      <c r="D1675">
        <v>-0.63748648942492103</v>
      </c>
      <c r="E1675">
        <v>0.52860706920647504</v>
      </c>
      <c r="F1675">
        <v>0.81815009819177398</v>
      </c>
      <c r="G1675">
        <v>-6.4671764450264799</v>
      </c>
      <c r="H1675" t="s">
        <v>2797</v>
      </c>
      <c r="I1675">
        <v>0.29334708485200001</v>
      </c>
      <c r="J1675">
        <v>3.0463921069720201</v>
      </c>
      <c r="K1675">
        <v>0.778501316738062</v>
      </c>
      <c r="L1675">
        <v>0.44232475433385399</v>
      </c>
      <c r="M1675">
        <v>0.68556371069198097</v>
      </c>
      <c r="N1675">
        <v>-6.4218059455245902</v>
      </c>
      <c r="O1675" t="s">
        <v>3276</v>
      </c>
      <c r="P1675">
        <v>-0.244113526</v>
      </c>
      <c r="Q1675">
        <v>2.7634887969999999</v>
      </c>
      <c r="R1675">
        <v>-0.63129877499999998</v>
      </c>
      <c r="S1675">
        <v>0.53258990299999998</v>
      </c>
      <c r="T1675">
        <v>0.82517589899999999</v>
      </c>
      <c r="U1675">
        <v>-6.5433376179999998</v>
      </c>
      <c r="V1675" t="s">
        <v>2835</v>
      </c>
      <c r="W1675">
        <v>0.16525499499999999</v>
      </c>
      <c r="X1675">
        <v>2.45744206</v>
      </c>
      <c r="Y1675">
        <v>0.58945951100000005</v>
      </c>
      <c r="Z1675">
        <v>0.55993300000000001</v>
      </c>
      <c r="AA1675">
        <v>0.86784594699999995</v>
      </c>
      <c r="AB1675">
        <v>-6.549087288</v>
      </c>
    </row>
    <row r="1676" spans="1:28" x14ac:dyDescent="0.3">
      <c r="A1676" t="s">
        <v>3264</v>
      </c>
      <c r="B1676">
        <v>-0.267075312285109</v>
      </c>
      <c r="C1676">
        <v>3.6019747415076</v>
      </c>
      <c r="D1676">
        <v>-0.63719311509336496</v>
      </c>
      <c r="E1676">
        <v>0.52882674848244904</v>
      </c>
      <c r="F1676">
        <v>0.81815009819177398</v>
      </c>
      <c r="G1676">
        <v>-6.4673300971524199</v>
      </c>
      <c r="H1676" t="s">
        <v>3044</v>
      </c>
      <c r="I1676">
        <v>0.23783943300223101</v>
      </c>
      <c r="J1676">
        <v>3.3524226479524302</v>
      </c>
      <c r="K1676">
        <v>0.77675926853842703</v>
      </c>
      <c r="L1676">
        <v>0.44333655227744201</v>
      </c>
      <c r="M1676">
        <v>0.68672143372485495</v>
      </c>
      <c r="N1676">
        <v>-6.4231583111869499</v>
      </c>
      <c r="O1676" t="s">
        <v>1824</v>
      </c>
      <c r="P1676">
        <v>-0.23631197200000001</v>
      </c>
      <c r="Q1676">
        <v>2.629740076</v>
      </c>
      <c r="R1676">
        <v>-0.63107640399999998</v>
      </c>
      <c r="S1676">
        <v>0.53273333199999995</v>
      </c>
      <c r="T1676">
        <v>0.82517589899999999</v>
      </c>
      <c r="U1676">
        <v>-6.5434787659999998</v>
      </c>
      <c r="V1676" t="s">
        <v>1420</v>
      </c>
      <c r="W1676">
        <v>-0.141067526</v>
      </c>
      <c r="X1676">
        <v>4.4737022150000003</v>
      </c>
      <c r="Y1676">
        <v>-0.587580663</v>
      </c>
      <c r="Z1676">
        <v>0.56117746999999996</v>
      </c>
      <c r="AA1676">
        <v>0.86862021199999995</v>
      </c>
      <c r="AB1676">
        <v>-6.5502005319999999</v>
      </c>
    </row>
    <row r="1677" spans="1:28" x14ac:dyDescent="0.3">
      <c r="A1677" t="s">
        <v>3124</v>
      </c>
      <c r="B1677">
        <v>0.244922247100791</v>
      </c>
      <c r="C1677">
        <v>2.1061049239824698</v>
      </c>
      <c r="D1677">
        <v>0.63678572765311503</v>
      </c>
      <c r="E1677">
        <v>0.52905732616880596</v>
      </c>
      <c r="F1677">
        <v>0.81815009819177398</v>
      </c>
      <c r="G1677">
        <v>-6.4676243463963701</v>
      </c>
      <c r="H1677" t="s">
        <v>1475</v>
      </c>
      <c r="I1677">
        <v>-0.18159780092741601</v>
      </c>
      <c r="J1677">
        <v>5.4964993093598098</v>
      </c>
      <c r="K1677">
        <v>-0.77521919670074402</v>
      </c>
      <c r="L1677">
        <v>0.44423219616029602</v>
      </c>
      <c r="M1677">
        <v>0.687697960981282</v>
      </c>
      <c r="N1677">
        <v>-6.4243514580396601</v>
      </c>
      <c r="O1677" t="s">
        <v>1505</v>
      </c>
      <c r="P1677">
        <v>-0.19746208700000001</v>
      </c>
      <c r="Q1677">
        <v>2.6007988530000001</v>
      </c>
      <c r="R1677">
        <v>-0.63060290299999999</v>
      </c>
      <c r="S1677">
        <v>0.533038809</v>
      </c>
      <c r="T1677">
        <v>0.82517589899999999</v>
      </c>
      <c r="U1677">
        <v>-6.543779153</v>
      </c>
      <c r="V1677" t="s">
        <v>2070</v>
      </c>
      <c r="W1677">
        <v>0.162060118</v>
      </c>
      <c r="X1677">
        <v>3.7728296729999999</v>
      </c>
      <c r="Y1677">
        <v>0.58736327499999996</v>
      </c>
      <c r="Z1677">
        <v>0.56132154999999995</v>
      </c>
      <c r="AA1677">
        <v>0.86862021199999995</v>
      </c>
      <c r="AB1677">
        <v>-6.5503291140000002</v>
      </c>
    </row>
    <row r="1678" spans="1:28" x14ac:dyDescent="0.3">
      <c r="A1678" t="s">
        <v>3134</v>
      </c>
      <c r="B1678">
        <v>0.32571804969778601</v>
      </c>
      <c r="C1678">
        <v>2.38161475911483</v>
      </c>
      <c r="D1678">
        <v>0.63660058880737402</v>
      </c>
      <c r="E1678">
        <v>0.52917631672437904</v>
      </c>
      <c r="F1678">
        <v>0.81815009819177398</v>
      </c>
      <c r="G1678">
        <v>-6.4677426003398297</v>
      </c>
      <c r="H1678" t="s">
        <v>3644</v>
      </c>
      <c r="I1678">
        <v>-0.253327162730834</v>
      </c>
      <c r="J1678">
        <v>4.0206994997365504</v>
      </c>
      <c r="K1678">
        <v>-0.77362280984808796</v>
      </c>
      <c r="L1678">
        <v>0.44516173455076902</v>
      </c>
      <c r="M1678">
        <v>0.68836101110432302</v>
      </c>
      <c r="N1678">
        <v>-6.42558583336029</v>
      </c>
      <c r="O1678" t="s">
        <v>2815</v>
      </c>
      <c r="P1678">
        <v>-0.29291875299999998</v>
      </c>
      <c r="Q1678">
        <v>2.8065966200000001</v>
      </c>
      <c r="R1678">
        <v>-0.62886944499999997</v>
      </c>
      <c r="S1678">
        <v>0.53415793499999997</v>
      </c>
      <c r="T1678">
        <v>0.82579782199999996</v>
      </c>
      <c r="U1678">
        <v>-6.5448769819999999</v>
      </c>
      <c r="V1678" t="s">
        <v>2589</v>
      </c>
      <c r="W1678">
        <v>-0.13640122099999999</v>
      </c>
      <c r="X1678">
        <v>4.3300504560000004</v>
      </c>
      <c r="Y1678">
        <v>-0.586636359</v>
      </c>
      <c r="Z1678">
        <v>0.56180346800000003</v>
      </c>
      <c r="AA1678">
        <v>0.86862021199999995</v>
      </c>
      <c r="AB1678">
        <v>-6.5507587340000004</v>
      </c>
    </row>
    <row r="1679" spans="1:28" x14ac:dyDescent="0.3">
      <c r="A1679" t="s">
        <v>3021</v>
      </c>
      <c r="B1679">
        <v>-0.19273818174020499</v>
      </c>
      <c r="C1679">
        <v>2.2189067121447499</v>
      </c>
      <c r="D1679">
        <v>-0.63655447243066599</v>
      </c>
      <c r="E1679">
        <v>0.52920595839718498</v>
      </c>
      <c r="F1679">
        <v>0.81815009819177398</v>
      </c>
      <c r="G1679">
        <v>-6.4677720510994599</v>
      </c>
      <c r="H1679" t="s">
        <v>1941</v>
      </c>
      <c r="I1679">
        <v>0.53181687435042502</v>
      </c>
      <c r="J1679">
        <v>3.1267184096896901</v>
      </c>
      <c r="K1679">
        <v>0.77382132854583796</v>
      </c>
      <c r="L1679">
        <v>0.44522472615848802</v>
      </c>
      <c r="M1679">
        <v>0.68836101110432302</v>
      </c>
      <c r="N1679">
        <v>-6.4252323691952498</v>
      </c>
      <c r="O1679" t="s">
        <v>3573</v>
      </c>
      <c r="P1679">
        <v>-0.18143209299999999</v>
      </c>
      <c r="Q1679">
        <v>3.0531558059999999</v>
      </c>
      <c r="R1679">
        <v>-0.62861948099999998</v>
      </c>
      <c r="S1679">
        <v>0.53431941500000002</v>
      </c>
      <c r="T1679">
        <v>0.82579782199999996</v>
      </c>
      <c r="U1679">
        <v>-6.5450350449999997</v>
      </c>
      <c r="V1679" t="s">
        <v>2973</v>
      </c>
      <c r="W1679">
        <v>0.15535349600000001</v>
      </c>
      <c r="X1679">
        <v>4.2299276299999997</v>
      </c>
      <c r="Y1679">
        <v>0.58611139499999998</v>
      </c>
      <c r="Z1679">
        <v>0.56215163000000001</v>
      </c>
      <c r="AA1679">
        <v>0.86862021199999995</v>
      </c>
      <c r="AB1679">
        <v>-6.5510686749999998</v>
      </c>
    </row>
    <row r="1680" spans="1:28" x14ac:dyDescent="0.3">
      <c r="A1680" t="s">
        <v>2117</v>
      </c>
      <c r="B1680">
        <v>0.27876144637387501</v>
      </c>
      <c r="C1680">
        <v>2.1998258662032701</v>
      </c>
      <c r="D1680">
        <v>0.63598707671462096</v>
      </c>
      <c r="E1680">
        <v>0.52957072915271697</v>
      </c>
      <c r="F1680">
        <v>0.81815009819177398</v>
      </c>
      <c r="G1680">
        <v>-6.4681342304351199</v>
      </c>
      <c r="H1680" t="s">
        <v>2298</v>
      </c>
      <c r="I1680">
        <v>0.40098470074140002</v>
      </c>
      <c r="J1680">
        <v>2.9027321444821799</v>
      </c>
      <c r="K1680">
        <v>0.772943896398816</v>
      </c>
      <c r="L1680">
        <v>0.445605527054665</v>
      </c>
      <c r="M1680">
        <v>0.68836101110432302</v>
      </c>
      <c r="N1680">
        <v>-6.4260561430292302</v>
      </c>
      <c r="O1680" t="s">
        <v>3231</v>
      </c>
      <c r="P1680">
        <v>-0.429394108</v>
      </c>
      <c r="Q1680">
        <v>3.1062285570000001</v>
      </c>
      <c r="R1680">
        <v>-0.62856526199999996</v>
      </c>
      <c r="S1680">
        <v>0.53449491199999999</v>
      </c>
      <c r="T1680">
        <v>0.82579782199999996</v>
      </c>
      <c r="U1680">
        <v>-6.5449168440000003</v>
      </c>
      <c r="V1680" t="s">
        <v>2147</v>
      </c>
      <c r="W1680">
        <v>-0.185704222</v>
      </c>
      <c r="X1680">
        <v>3.7284132780000001</v>
      </c>
      <c r="Y1680">
        <v>-0.58548214300000001</v>
      </c>
      <c r="Z1680">
        <v>0.56256910199999999</v>
      </c>
      <c r="AA1680">
        <v>0.86862021199999995</v>
      </c>
      <c r="AB1680">
        <v>-6.5514398299999996</v>
      </c>
    </row>
    <row r="1681" spans="1:28" x14ac:dyDescent="0.3">
      <c r="A1681" t="s">
        <v>2959</v>
      </c>
      <c r="B1681">
        <v>-0.31654632260258397</v>
      </c>
      <c r="C1681">
        <v>4.05161686885205</v>
      </c>
      <c r="D1681">
        <v>-0.63583207097707395</v>
      </c>
      <c r="E1681">
        <v>0.52976244306362796</v>
      </c>
      <c r="F1681">
        <v>0.81815009819177398</v>
      </c>
      <c r="G1681">
        <v>-6.4681331297723901</v>
      </c>
      <c r="H1681" t="s">
        <v>1932</v>
      </c>
      <c r="I1681">
        <v>0.429179289330689</v>
      </c>
      <c r="J1681">
        <v>2.8260962994644498</v>
      </c>
      <c r="K1681">
        <v>0.77249874158774001</v>
      </c>
      <c r="L1681">
        <v>0.44586745352809098</v>
      </c>
      <c r="M1681">
        <v>0.68836101110432302</v>
      </c>
      <c r="N1681">
        <v>-6.4263969600309103</v>
      </c>
      <c r="O1681" t="s">
        <v>2296</v>
      </c>
      <c r="P1681">
        <v>-0.22234289700000001</v>
      </c>
      <c r="Q1681">
        <v>2.9556623960000001</v>
      </c>
      <c r="R1681">
        <v>-0.62793653100000002</v>
      </c>
      <c r="S1681">
        <v>0.53476074200000001</v>
      </c>
      <c r="T1681">
        <v>0.82579782199999996</v>
      </c>
      <c r="U1681">
        <v>-6.5454665939999996</v>
      </c>
      <c r="V1681" t="s">
        <v>2441</v>
      </c>
      <c r="W1681">
        <v>-0.21109382300000001</v>
      </c>
      <c r="X1681">
        <v>2.2000169550000002</v>
      </c>
      <c r="Y1681">
        <v>-0.58538727800000001</v>
      </c>
      <c r="Z1681">
        <v>0.56263205299999997</v>
      </c>
      <c r="AA1681">
        <v>0.86862021199999995</v>
      </c>
      <c r="AB1681">
        <v>-6.551495751</v>
      </c>
    </row>
    <row r="1682" spans="1:28" x14ac:dyDescent="0.3">
      <c r="A1682" t="s">
        <v>2848</v>
      </c>
      <c r="B1682">
        <v>-0.20004202936226401</v>
      </c>
      <c r="C1682">
        <v>3.3542808123035899</v>
      </c>
      <c r="D1682">
        <v>-0.63477676714772202</v>
      </c>
      <c r="E1682">
        <v>0.53034926861638498</v>
      </c>
      <c r="F1682">
        <v>0.81832567740768802</v>
      </c>
      <c r="G1682">
        <v>-6.4689057434105797</v>
      </c>
      <c r="H1682" t="s">
        <v>1477</v>
      </c>
      <c r="I1682">
        <v>0.23685036225167599</v>
      </c>
      <c r="J1682">
        <v>2.7505531887671499</v>
      </c>
      <c r="K1682">
        <v>0.77220571334604904</v>
      </c>
      <c r="L1682">
        <v>0.44598785139038299</v>
      </c>
      <c r="M1682">
        <v>0.68836101110432302</v>
      </c>
      <c r="N1682">
        <v>-6.4266795278582203</v>
      </c>
      <c r="O1682" t="s">
        <v>2641</v>
      </c>
      <c r="P1682">
        <v>0.19143017800000001</v>
      </c>
      <c r="Q1682">
        <v>3.053311366</v>
      </c>
      <c r="R1682">
        <v>0.62751549900000003</v>
      </c>
      <c r="S1682">
        <v>0.53503291200000003</v>
      </c>
      <c r="T1682">
        <v>0.82579782199999996</v>
      </c>
      <c r="U1682">
        <v>-6.5457324110000004</v>
      </c>
      <c r="V1682" t="s">
        <v>2574</v>
      </c>
      <c r="W1682">
        <v>-0.14980842899999999</v>
      </c>
      <c r="X1682">
        <v>5.1420363939999998</v>
      </c>
      <c r="Y1682">
        <v>-0.58496709999999996</v>
      </c>
      <c r="Z1682">
        <v>0.56291091900000001</v>
      </c>
      <c r="AA1682">
        <v>0.86862021199999995</v>
      </c>
      <c r="AB1682">
        <v>-6.5517433299999999</v>
      </c>
    </row>
    <row r="1683" spans="1:28" x14ac:dyDescent="0.3">
      <c r="A1683" t="s">
        <v>1655</v>
      </c>
      <c r="B1683">
        <v>-0.22555248018870999</v>
      </c>
      <c r="C1683">
        <v>3.0861522768143299</v>
      </c>
      <c r="D1683">
        <v>-0.63399160817021405</v>
      </c>
      <c r="E1683">
        <v>0.53085465348749905</v>
      </c>
      <c r="F1683">
        <v>0.81832567740768802</v>
      </c>
      <c r="G1683">
        <v>-6.4694054788093398</v>
      </c>
      <c r="H1683" t="s">
        <v>3672</v>
      </c>
      <c r="I1683">
        <v>-0.21388283818255399</v>
      </c>
      <c r="J1683">
        <v>3.28902079654137</v>
      </c>
      <c r="K1683">
        <v>-0.76876460933629098</v>
      </c>
      <c r="L1683">
        <v>0.44799770564805202</v>
      </c>
      <c r="M1683">
        <v>0.69105178509541798</v>
      </c>
      <c r="N1683">
        <v>-6.4293273017821901</v>
      </c>
      <c r="O1683" t="s">
        <v>2662</v>
      </c>
      <c r="P1683">
        <v>-0.203865131</v>
      </c>
      <c r="Q1683">
        <v>2.6068859930000001</v>
      </c>
      <c r="R1683">
        <v>-0.62671873600000005</v>
      </c>
      <c r="S1683">
        <v>0.53554816800000005</v>
      </c>
      <c r="T1683">
        <v>0.82610136899999997</v>
      </c>
      <c r="U1683">
        <v>-6.5462349700000004</v>
      </c>
      <c r="V1683" t="s">
        <v>3295</v>
      </c>
      <c r="W1683">
        <v>-0.17385226400000001</v>
      </c>
      <c r="X1683">
        <v>3.0480092779999999</v>
      </c>
      <c r="Y1683">
        <v>-0.58466351599999999</v>
      </c>
      <c r="Z1683">
        <v>0.56311244699999996</v>
      </c>
      <c r="AA1683">
        <v>0.86862021199999995</v>
      </c>
      <c r="AB1683">
        <v>-6.5519221009999997</v>
      </c>
    </row>
    <row r="1684" spans="1:28" x14ac:dyDescent="0.3">
      <c r="A1684" t="s">
        <v>3223</v>
      </c>
      <c r="B1684">
        <v>0.308906782299952</v>
      </c>
      <c r="C1684">
        <v>3.8636561722706602</v>
      </c>
      <c r="D1684">
        <v>0.63402717994105595</v>
      </c>
      <c r="E1684">
        <v>0.53090847889088699</v>
      </c>
      <c r="F1684">
        <v>0.81832567740768802</v>
      </c>
      <c r="G1684">
        <v>-6.4692995676185499</v>
      </c>
      <c r="H1684" t="s">
        <v>1919</v>
      </c>
      <c r="I1684">
        <v>-0.40991020315494597</v>
      </c>
      <c r="J1684">
        <v>2.5618760489770001</v>
      </c>
      <c r="K1684">
        <v>-0.76634709636773601</v>
      </c>
      <c r="L1684">
        <v>0.44945727724306</v>
      </c>
      <c r="M1684">
        <v>0.69289103441810596</v>
      </c>
      <c r="N1684">
        <v>-6.4311309910571799</v>
      </c>
      <c r="O1684" t="s">
        <v>2492</v>
      </c>
      <c r="P1684">
        <v>-0.23993289100000001</v>
      </c>
      <c r="Q1684">
        <v>3.6882573299999999</v>
      </c>
      <c r="R1684">
        <v>-0.62578557000000001</v>
      </c>
      <c r="S1684">
        <v>0.53615196899999995</v>
      </c>
      <c r="T1684">
        <v>0.82610348600000005</v>
      </c>
      <c r="U1684">
        <v>-6.546822776</v>
      </c>
      <c r="V1684" t="s">
        <v>1367</v>
      </c>
      <c r="W1684">
        <v>0.39576602999999999</v>
      </c>
      <c r="X1684">
        <v>4.156244568</v>
      </c>
      <c r="Y1684">
        <v>0.58314121699999999</v>
      </c>
      <c r="Z1684">
        <v>0.56425228199999999</v>
      </c>
      <c r="AA1684">
        <v>0.86964110699999997</v>
      </c>
      <c r="AB1684">
        <v>-6.5526812369999998</v>
      </c>
    </row>
    <row r="1685" spans="1:28" x14ac:dyDescent="0.3">
      <c r="A1685" t="s">
        <v>2993</v>
      </c>
      <c r="B1685">
        <v>0.14385762591462001</v>
      </c>
      <c r="C1685">
        <v>4.5344515801334602</v>
      </c>
      <c r="D1685">
        <v>0.63308228611216899</v>
      </c>
      <c r="E1685">
        <v>0.53144027926078197</v>
      </c>
      <c r="F1685">
        <v>0.81832567740768802</v>
      </c>
      <c r="G1685">
        <v>-6.46998348875153</v>
      </c>
      <c r="H1685" t="s">
        <v>3615</v>
      </c>
      <c r="I1685">
        <v>0.25524282535051901</v>
      </c>
      <c r="J1685">
        <v>2.6487654154189202</v>
      </c>
      <c r="K1685">
        <v>0.76579910952212504</v>
      </c>
      <c r="L1685">
        <v>0.44973410065032499</v>
      </c>
      <c r="M1685">
        <v>0.69290583659316296</v>
      </c>
      <c r="N1685">
        <v>-6.4316000015500796</v>
      </c>
      <c r="O1685" t="s">
        <v>2451</v>
      </c>
      <c r="P1685">
        <v>0.14361053500000001</v>
      </c>
      <c r="Q1685">
        <v>4.0836903639999997</v>
      </c>
      <c r="R1685">
        <v>0.62573187900000005</v>
      </c>
      <c r="S1685">
        <v>0.53618672099999998</v>
      </c>
      <c r="T1685">
        <v>0.82610348600000005</v>
      </c>
      <c r="U1685">
        <v>-6.5468565700000001</v>
      </c>
      <c r="V1685" t="s">
        <v>1943</v>
      </c>
      <c r="W1685">
        <v>-0.224137686</v>
      </c>
      <c r="X1685">
        <v>2.4279145</v>
      </c>
      <c r="Y1685">
        <v>-0.58239380699999999</v>
      </c>
      <c r="Z1685">
        <v>0.56462030600000002</v>
      </c>
      <c r="AA1685">
        <v>0.86964110699999997</v>
      </c>
      <c r="AB1685">
        <v>-6.5532557889999996</v>
      </c>
    </row>
    <row r="1686" spans="1:28" x14ac:dyDescent="0.3">
      <c r="A1686" t="s">
        <v>2805</v>
      </c>
      <c r="B1686">
        <v>-0.204653627509711</v>
      </c>
      <c r="C1686">
        <v>3.51452185301779</v>
      </c>
      <c r="D1686">
        <v>-0.63306085687663405</v>
      </c>
      <c r="E1686">
        <v>0.53145408436349595</v>
      </c>
      <c r="F1686">
        <v>0.81832567740768802</v>
      </c>
      <c r="G1686">
        <v>-6.46999710049068</v>
      </c>
      <c r="H1686" t="s">
        <v>1252</v>
      </c>
      <c r="I1686">
        <v>0.168798847750429</v>
      </c>
      <c r="J1686">
        <v>3.56126333739057</v>
      </c>
      <c r="K1686">
        <v>0.76467668028387303</v>
      </c>
      <c r="L1686">
        <v>0.450392362908271</v>
      </c>
      <c r="M1686">
        <v>0.69350795547573996</v>
      </c>
      <c r="N1686">
        <v>-6.4324580058754304</v>
      </c>
      <c r="O1686" t="s">
        <v>3037</v>
      </c>
      <c r="P1686">
        <v>-0.16739736499999999</v>
      </c>
      <c r="Q1686">
        <v>3.4243842350000002</v>
      </c>
      <c r="R1686">
        <v>-0.62408412599999996</v>
      </c>
      <c r="S1686">
        <v>0.53725380499999997</v>
      </c>
      <c r="T1686">
        <v>0.82718291799999999</v>
      </c>
      <c r="U1686">
        <v>-6.5478923260000004</v>
      </c>
      <c r="V1686" t="s">
        <v>2141</v>
      </c>
      <c r="W1686">
        <v>0.20026267</v>
      </c>
      <c r="X1686">
        <v>2.4058925590000002</v>
      </c>
      <c r="Y1686">
        <v>0.582101749</v>
      </c>
      <c r="Z1686">
        <v>0.56481448000000001</v>
      </c>
      <c r="AA1686">
        <v>0.86964110699999997</v>
      </c>
      <c r="AB1686">
        <v>-6.5534270350000003</v>
      </c>
    </row>
    <row r="1687" spans="1:28" x14ac:dyDescent="0.3">
      <c r="A1687" t="s">
        <v>2047</v>
      </c>
      <c r="B1687">
        <v>-0.51742182076268195</v>
      </c>
      <c r="C1687">
        <v>3.0690207140047598</v>
      </c>
      <c r="D1687">
        <v>-0.63162401613859898</v>
      </c>
      <c r="E1687">
        <v>0.53252142175352402</v>
      </c>
      <c r="F1687">
        <v>0.81901180834688903</v>
      </c>
      <c r="G1687">
        <v>-6.4707555938332604</v>
      </c>
      <c r="H1687" t="s">
        <v>1529</v>
      </c>
      <c r="I1687">
        <v>0.40877381407713997</v>
      </c>
      <c r="J1687">
        <v>3.2698232630551698</v>
      </c>
      <c r="K1687">
        <v>0.764002986881122</v>
      </c>
      <c r="L1687">
        <v>0.450882942311784</v>
      </c>
      <c r="M1687">
        <v>0.69371602793454801</v>
      </c>
      <c r="N1687">
        <v>-6.43286573356992</v>
      </c>
      <c r="O1687" t="s">
        <v>3375</v>
      </c>
      <c r="P1687">
        <v>0.20054217399999999</v>
      </c>
      <c r="Q1687">
        <v>2.7150840180000002</v>
      </c>
      <c r="R1687">
        <v>0.62279622700000004</v>
      </c>
      <c r="S1687">
        <v>0.53808862899999998</v>
      </c>
      <c r="T1687">
        <v>0.82718291799999999</v>
      </c>
      <c r="U1687">
        <v>-6.5487000310000001</v>
      </c>
      <c r="V1687" t="s">
        <v>2481</v>
      </c>
      <c r="W1687">
        <v>0.210142098</v>
      </c>
      <c r="X1687">
        <v>2.7162271179999999</v>
      </c>
      <c r="Y1687">
        <v>0.58118520399999996</v>
      </c>
      <c r="Z1687">
        <v>0.56542406099999998</v>
      </c>
      <c r="AA1687">
        <v>0.86964110699999997</v>
      </c>
      <c r="AB1687">
        <v>-6.5539638980000001</v>
      </c>
    </row>
    <row r="1688" spans="1:28" x14ac:dyDescent="0.3">
      <c r="A1688" t="s">
        <v>3751</v>
      </c>
      <c r="B1688">
        <v>0.44301095938959401</v>
      </c>
      <c r="C1688">
        <v>3.18940880614204</v>
      </c>
      <c r="D1688">
        <v>0.63160854226868601</v>
      </c>
      <c r="E1688">
        <v>0.53253139563164398</v>
      </c>
      <c r="F1688">
        <v>0.81901180834688903</v>
      </c>
      <c r="G1688">
        <v>-6.4707654062740998</v>
      </c>
      <c r="H1688" t="s">
        <v>1676</v>
      </c>
      <c r="I1688">
        <v>0.20923015749346599</v>
      </c>
      <c r="J1688">
        <v>3.2790004359592801</v>
      </c>
      <c r="K1688">
        <v>0.76353489937083996</v>
      </c>
      <c r="L1688">
        <v>0.45106256193507399</v>
      </c>
      <c r="M1688">
        <v>0.69371602793454801</v>
      </c>
      <c r="N1688">
        <v>-6.43332956139455</v>
      </c>
      <c r="O1688" t="s">
        <v>3050</v>
      </c>
      <c r="P1688">
        <v>0.30260668400000001</v>
      </c>
      <c r="Q1688">
        <v>3.1070256430000001</v>
      </c>
      <c r="R1688">
        <v>0.62272508599999998</v>
      </c>
      <c r="S1688">
        <v>0.53817194899999998</v>
      </c>
      <c r="T1688">
        <v>0.82718291799999999</v>
      </c>
      <c r="U1688">
        <v>-6.5487043539999998</v>
      </c>
      <c r="V1688" t="s">
        <v>2752</v>
      </c>
      <c r="W1688">
        <v>-0.18576121000000001</v>
      </c>
      <c r="X1688">
        <v>2.858210084</v>
      </c>
      <c r="Y1688">
        <v>-0.58114444300000001</v>
      </c>
      <c r="Z1688">
        <v>0.56545117899999997</v>
      </c>
      <c r="AA1688">
        <v>0.86964110699999997</v>
      </c>
      <c r="AB1688">
        <v>-6.5539877549999996</v>
      </c>
    </row>
    <row r="1689" spans="1:28" x14ac:dyDescent="0.3">
      <c r="A1689" t="s">
        <v>1718</v>
      </c>
      <c r="B1689">
        <v>-0.27566577161356898</v>
      </c>
      <c r="C1689">
        <v>2.95614870301497</v>
      </c>
      <c r="D1689">
        <v>-0.62973025910139802</v>
      </c>
      <c r="E1689">
        <v>0.53360203475295698</v>
      </c>
      <c r="F1689">
        <v>0.81969023306197597</v>
      </c>
      <c r="G1689">
        <v>-6.47210722617762</v>
      </c>
      <c r="H1689" t="s">
        <v>3264</v>
      </c>
      <c r="I1689">
        <v>-0.31917285766449399</v>
      </c>
      <c r="J1689">
        <v>3.6019747415076</v>
      </c>
      <c r="K1689">
        <v>-0.76148838201631597</v>
      </c>
      <c r="L1689">
        <v>0.45230365421921898</v>
      </c>
      <c r="M1689">
        <v>0.69456303571308198</v>
      </c>
      <c r="N1689">
        <v>-6.4348456236347502</v>
      </c>
      <c r="O1689" t="s">
        <v>1475</v>
      </c>
      <c r="P1689">
        <v>-0.14542006599999999</v>
      </c>
      <c r="Q1689">
        <v>5.4964993089999998</v>
      </c>
      <c r="R1689">
        <v>-0.62078079200000003</v>
      </c>
      <c r="S1689">
        <v>0.53939641599999999</v>
      </c>
      <c r="T1689">
        <v>0.82718291799999999</v>
      </c>
      <c r="U1689">
        <v>-6.549960746</v>
      </c>
      <c r="V1689" t="s">
        <v>2370</v>
      </c>
      <c r="W1689">
        <v>0.14718941299999999</v>
      </c>
      <c r="X1689">
        <v>3.5893305560000002</v>
      </c>
      <c r="Y1689">
        <v>0.58018438900000002</v>
      </c>
      <c r="Z1689">
        <v>0.56609006799999995</v>
      </c>
      <c r="AA1689">
        <v>0.87010761400000003</v>
      </c>
      <c r="AB1689">
        <v>-6.5545491780000003</v>
      </c>
    </row>
    <row r="1690" spans="1:28" x14ac:dyDescent="0.3">
      <c r="A1690" t="s">
        <v>3334</v>
      </c>
      <c r="B1690">
        <v>-0.271788350442903</v>
      </c>
      <c r="C1690">
        <v>2.6184679900196999</v>
      </c>
      <c r="D1690">
        <v>-0.62945724815131898</v>
      </c>
      <c r="E1690">
        <v>0.53377830755821898</v>
      </c>
      <c r="F1690">
        <v>0.81969023306197597</v>
      </c>
      <c r="G1690">
        <v>-6.4722797137696002</v>
      </c>
      <c r="H1690" t="s">
        <v>2335</v>
      </c>
      <c r="I1690">
        <v>0.28439916850742702</v>
      </c>
      <c r="J1690">
        <v>2.9954780073718599</v>
      </c>
      <c r="K1690">
        <v>0.76104236485877097</v>
      </c>
      <c r="L1690">
        <v>0.45252768000051502</v>
      </c>
      <c r="M1690">
        <v>0.69456303571308198</v>
      </c>
      <c r="N1690">
        <v>-6.4352278360467396</v>
      </c>
      <c r="O1690" t="s">
        <v>1723</v>
      </c>
      <c r="P1690">
        <v>0.16808641699999999</v>
      </c>
      <c r="Q1690">
        <v>3.8557201299999999</v>
      </c>
      <c r="R1690">
        <v>0.62050745200000001</v>
      </c>
      <c r="S1690">
        <v>0.53957391200000004</v>
      </c>
      <c r="T1690">
        <v>0.82718291799999999</v>
      </c>
      <c r="U1690">
        <v>-6.5501314209999997</v>
      </c>
      <c r="V1690" t="s">
        <v>1884</v>
      </c>
      <c r="W1690">
        <v>-0.195390274</v>
      </c>
      <c r="X1690">
        <v>4.0206539020000003</v>
      </c>
      <c r="Y1690">
        <v>-0.57937140399999998</v>
      </c>
      <c r="Z1690">
        <v>0.56663137200000002</v>
      </c>
      <c r="AA1690">
        <v>0.87016779799999999</v>
      </c>
      <c r="AB1690">
        <v>-6.5550238890000001</v>
      </c>
    </row>
    <row r="1691" spans="1:28" x14ac:dyDescent="0.3">
      <c r="A1691" t="s">
        <v>2438</v>
      </c>
      <c r="B1691">
        <v>0.19745068282539199</v>
      </c>
      <c r="C1691">
        <v>2.7033243850407702</v>
      </c>
      <c r="D1691">
        <v>0.62923649005563698</v>
      </c>
      <c r="E1691">
        <v>0.53392086526867599</v>
      </c>
      <c r="F1691">
        <v>0.81969023306197597</v>
      </c>
      <c r="G1691">
        <v>-6.4724191348920899</v>
      </c>
      <c r="H1691" t="s">
        <v>1608</v>
      </c>
      <c r="I1691">
        <v>0.183114045398203</v>
      </c>
      <c r="J1691">
        <v>2.9430134268400301</v>
      </c>
      <c r="K1691">
        <v>0.76094980945112101</v>
      </c>
      <c r="L1691">
        <v>0.45258213862333502</v>
      </c>
      <c r="M1691">
        <v>0.69456303571308198</v>
      </c>
      <c r="N1691">
        <v>-6.43529820981699</v>
      </c>
      <c r="O1691" t="s">
        <v>2995</v>
      </c>
      <c r="P1691">
        <v>-0.195134267</v>
      </c>
      <c r="Q1691">
        <v>4.271786766</v>
      </c>
      <c r="R1691">
        <v>-0.62044806600000002</v>
      </c>
      <c r="S1691">
        <v>0.53961247800000001</v>
      </c>
      <c r="T1691">
        <v>0.82718291799999999</v>
      </c>
      <c r="U1691">
        <v>-6.5501684930000001</v>
      </c>
      <c r="V1691" t="s">
        <v>1448</v>
      </c>
      <c r="W1691">
        <v>-0.199137392</v>
      </c>
      <c r="X1691">
        <v>2.7342499990000002</v>
      </c>
      <c r="Y1691">
        <v>-0.57911763500000002</v>
      </c>
      <c r="Z1691">
        <v>0.56680039000000004</v>
      </c>
      <c r="AA1691">
        <v>0.87016779799999999</v>
      </c>
      <c r="AB1691">
        <v>-6.5551719329999996</v>
      </c>
    </row>
    <row r="1692" spans="1:28" x14ac:dyDescent="0.3">
      <c r="A1692" t="s">
        <v>3437</v>
      </c>
      <c r="B1692">
        <v>0.19477230457539699</v>
      </c>
      <c r="C1692">
        <v>3.9703259775577</v>
      </c>
      <c r="D1692">
        <v>0.62761415431203205</v>
      </c>
      <c r="E1692">
        <v>0.53496913113545697</v>
      </c>
      <c r="F1692">
        <v>0.82081358404393001</v>
      </c>
      <c r="G1692">
        <v>-6.4734422699397802</v>
      </c>
      <c r="H1692" t="s">
        <v>3392</v>
      </c>
      <c r="I1692">
        <v>0.24013050849722201</v>
      </c>
      <c r="J1692">
        <v>2.9710800077266799</v>
      </c>
      <c r="K1692">
        <v>0.76045318488259805</v>
      </c>
      <c r="L1692">
        <v>0.45287441366303599</v>
      </c>
      <c r="M1692">
        <v>0.69456303571308198</v>
      </c>
      <c r="N1692">
        <v>-6.4356756737645702</v>
      </c>
      <c r="O1692" t="s">
        <v>3272</v>
      </c>
      <c r="P1692">
        <v>0.17282894700000001</v>
      </c>
      <c r="Q1692">
        <v>2.944639735</v>
      </c>
      <c r="R1692">
        <v>0.61976357400000004</v>
      </c>
      <c r="S1692">
        <v>0.54005710900000004</v>
      </c>
      <c r="T1692">
        <v>0.82718291799999999</v>
      </c>
      <c r="U1692">
        <v>-6.5505955330000001</v>
      </c>
      <c r="V1692" t="s">
        <v>1394</v>
      </c>
      <c r="W1692">
        <v>-0.196768796</v>
      </c>
      <c r="X1692">
        <v>3.687689159</v>
      </c>
      <c r="Y1692">
        <v>-0.578198883</v>
      </c>
      <c r="Z1692">
        <v>0.56741252200000003</v>
      </c>
      <c r="AA1692">
        <v>0.87059211199999997</v>
      </c>
      <c r="AB1692">
        <v>-6.5557073900000002</v>
      </c>
    </row>
    <row r="1693" spans="1:28" x14ac:dyDescent="0.3">
      <c r="A1693" t="s">
        <v>3039</v>
      </c>
      <c r="B1693">
        <v>-0.16757481076149</v>
      </c>
      <c r="C1693">
        <v>2.9238761829598001</v>
      </c>
      <c r="D1693">
        <v>-0.62709613905222505</v>
      </c>
      <c r="E1693">
        <v>0.53530407411856096</v>
      </c>
      <c r="F1693">
        <v>0.82084178840297395</v>
      </c>
      <c r="G1693">
        <v>-6.4737684173516499</v>
      </c>
      <c r="H1693" t="s">
        <v>3339</v>
      </c>
      <c r="I1693">
        <v>0.44858838036791399</v>
      </c>
      <c r="J1693">
        <v>2.9331688974063499</v>
      </c>
      <c r="K1693">
        <v>0.76048124996127597</v>
      </c>
      <c r="L1693">
        <v>0.45295260061350601</v>
      </c>
      <c r="M1693">
        <v>0.69456303571308198</v>
      </c>
      <c r="N1693">
        <v>-6.4355482345321198</v>
      </c>
      <c r="O1693" t="s">
        <v>1503</v>
      </c>
      <c r="P1693">
        <v>-0.24474209</v>
      </c>
      <c r="Q1693">
        <v>3.904113159</v>
      </c>
      <c r="R1693">
        <v>-0.61966308000000003</v>
      </c>
      <c r="S1693">
        <v>0.54014287699999997</v>
      </c>
      <c r="T1693">
        <v>0.82718291799999999</v>
      </c>
      <c r="U1693">
        <v>-6.5506360700000004</v>
      </c>
      <c r="V1693" t="s">
        <v>1430</v>
      </c>
      <c r="W1693">
        <v>-0.158966829</v>
      </c>
      <c r="X1693">
        <v>3.0173940199999998</v>
      </c>
      <c r="Y1693">
        <v>-0.5775015</v>
      </c>
      <c r="Z1693">
        <v>0.56787738399999999</v>
      </c>
      <c r="AA1693">
        <v>0.87079009900000004</v>
      </c>
      <c r="AB1693">
        <v>-6.5561132750000004</v>
      </c>
    </row>
    <row r="1694" spans="1:28" x14ac:dyDescent="0.3">
      <c r="A1694" t="s">
        <v>2505</v>
      </c>
      <c r="B1694">
        <v>-0.181688323778566</v>
      </c>
      <c r="C1694">
        <v>2.65454348116072</v>
      </c>
      <c r="D1694">
        <v>-0.62657032608647101</v>
      </c>
      <c r="E1694">
        <v>0.53564417250972796</v>
      </c>
      <c r="F1694">
        <v>0.82087786011685804</v>
      </c>
      <c r="G1694">
        <v>-6.4740992060418998</v>
      </c>
      <c r="H1694" t="s">
        <v>2125</v>
      </c>
      <c r="I1694">
        <v>0.44759510836219502</v>
      </c>
      <c r="J1694">
        <v>4.4483366197319203</v>
      </c>
      <c r="K1694">
        <v>0.75956286464870104</v>
      </c>
      <c r="L1694">
        <v>0.45357356115522002</v>
      </c>
      <c r="M1694">
        <v>0.69486690062681</v>
      </c>
      <c r="N1694">
        <v>-6.4361558202952001</v>
      </c>
      <c r="O1694" t="s">
        <v>3451</v>
      </c>
      <c r="P1694">
        <v>-0.21634210800000001</v>
      </c>
      <c r="Q1694">
        <v>2.698654957</v>
      </c>
      <c r="R1694">
        <v>-0.61956273500000003</v>
      </c>
      <c r="S1694">
        <v>0.54018760600000004</v>
      </c>
      <c r="T1694">
        <v>0.82718291799999999</v>
      </c>
      <c r="U1694">
        <v>-6.5507207459999997</v>
      </c>
      <c r="V1694" t="s">
        <v>3652</v>
      </c>
      <c r="W1694">
        <v>-0.171298898</v>
      </c>
      <c r="X1694">
        <v>2.9716034489999998</v>
      </c>
      <c r="Y1694">
        <v>-0.576429474</v>
      </c>
      <c r="Z1694">
        <v>0.56859234999999997</v>
      </c>
      <c r="AA1694">
        <v>0.87084420600000001</v>
      </c>
      <c r="AB1694">
        <v>-6.5567362730000003</v>
      </c>
    </row>
    <row r="1695" spans="1:28" x14ac:dyDescent="0.3">
      <c r="A1695" t="s">
        <v>2213</v>
      </c>
      <c r="B1695">
        <v>0.22668012935517101</v>
      </c>
      <c r="C1695">
        <v>3.1141343636180698</v>
      </c>
      <c r="D1695">
        <v>0.62480729714144101</v>
      </c>
      <c r="E1695">
        <v>0.53678534196418304</v>
      </c>
      <c r="F1695">
        <v>0.82173003641868303</v>
      </c>
      <c r="G1695">
        <v>-6.4752063544035803</v>
      </c>
      <c r="H1695" t="s">
        <v>3005</v>
      </c>
      <c r="I1695">
        <v>-0.34658818521743301</v>
      </c>
      <c r="J1695">
        <v>2.5833648716968698</v>
      </c>
      <c r="K1695">
        <v>-0.75870185379715904</v>
      </c>
      <c r="L1695">
        <v>0.45390600551083998</v>
      </c>
      <c r="M1695">
        <v>0.69486690062681</v>
      </c>
      <c r="N1695">
        <v>-6.4370048965818496</v>
      </c>
      <c r="O1695" t="s">
        <v>2660</v>
      </c>
      <c r="P1695">
        <v>-0.30483269899999998</v>
      </c>
      <c r="Q1695">
        <v>2.525902662</v>
      </c>
      <c r="R1695">
        <v>-0.61927996399999996</v>
      </c>
      <c r="S1695">
        <v>0.54037136799999996</v>
      </c>
      <c r="T1695">
        <v>0.82718291799999999</v>
      </c>
      <c r="U1695">
        <v>-6.5508969720000003</v>
      </c>
      <c r="V1695" t="s">
        <v>1245</v>
      </c>
      <c r="W1695">
        <v>0.172251916</v>
      </c>
      <c r="X1695">
        <v>3.0725898950000001</v>
      </c>
      <c r="Y1695">
        <v>0.57600373900000001</v>
      </c>
      <c r="Z1695">
        <v>0.56887641200000005</v>
      </c>
      <c r="AA1695">
        <v>0.87084420600000001</v>
      </c>
      <c r="AB1695">
        <v>-6.5569833710000003</v>
      </c>
    </row>
    <row r="1696" spans="1:28" x14ac:dyDescent="0.3">
      <c r="A1696" t="s">
        <v>1278</v>
      </c>
      <c r="B1696">
        <v>0.14894737376731501</v>
      </c>
      <c r="C1696">
        <v>2.9235871857502</v>
      </c>
      <c r="D1696">
        <v>0.62473209657453799</v>
      </c>
      <c r="E1696">
        <v>0.53683404616014196</v>
      </c>
      <c r="F1696">
        <v>0.82173003641868303</v>
      </c>
      <c r="G1696">
        <v>-6.47525351134529</v>
      </c>
      <c r="H1696" t="s">
        <v>1521</v>
      </c>
      <c r="I1696">
        <v>0.35907950019997498</v>
      </c>
      <c r="J1696">
        <v>2.6524406143906099</v>
      </c>
      <c r="K1696">
        <v>0.75818844570508503</v>
      </c>
      <c r="L1696">
        <v>0.454208683456925</v>
      </c>
      <c r="M1696">
        <v>0.69486690062681</v>
      </c>
      <c r="N1696">
        <v>-6.4373940034586496</v>
      </c>
      <c r="O1696" t="s">
        <v>2670</v>
      </c>
      <c r="P1696">
        <v>-0.15076827400000001</v>
      </c>
      <c r="Q1696">
        <v>2.8510224320000002</v>
      </c>
      <c r="R1696">
        <v>-0.619241449</v>
      </c>
      <c r="S1696">
        <v>0.54039639900000003</v>
      </c>
      <c r="T1696">
        <v>0.82718291799999999</v>
      </c>
      <c r="U1696">
        <v>-6.5509209679999998</v>
      </c>
      <c r="V1696" t="s">
        <v>3421</v>
      </c>
      <c r="W1696">
        <v>0.19052268999999999</v>
      </c>
      <c r="X1696">
        <v>2.832799997</v>
      </c>
      <c r="Y1696">
        <v>0.57544522799999998</v>
      </c>
      <c r="Z1696">
        <v>0.56924917100000005</v>
      </c>
      <c r="AA1696">
        <v>0.87084420600000001</v>
      </c>
      <c r="AB1696">
        <v>-6.5573072610000001</v>
      </c>
    </row>
    <row r="1697" spans="1:28" x14ac:dyDescent="0.3">
      <c r="A1697" t="s">
        <v>3018</v>
      </c>
      <c r="B1697">
        <v>0.22577281657493301</v>
      </c>
      <c r="C1697">
        <v>1.90460452161538</v>
      </c>
      <c r="D1697">
        <v>0.62176050291323504</v>
      </c>
      <c r="E1697">
        <v>0.53876048697530599</v>
      </c>
      <c r="F1697">
        <v>0.824192296594082</v>
      </c>
      <c r="G1697">
        <v>-6.4771125184753497</v>
      </c>
      <c r="H1697" t="s">
        <v>2990</v>
      </c>
      <c r="I1697">
        <v>-0.25048876798256298</v>
      </c>
      <c r="J1697">
        <v>2.8620810045938301</v>
      </c>
      <c r="K1697">
        <v>-0.75816471769510096</v>
      </c>
      <c r="L1697">
        <v>0.45422267511085301</v>
      </c>
      <c r="M1697">
        <v>0.69486690062681</v>
      </c>
      <c r="N1697">
        <v>-6.4374119805541801</v>
      </c>
      <c r="O1697" t="s">
        <v>3032</v>
      </c>
      <c r="P1697">
        <v>0.29874941500000002</v>
      </c>
      <c r="Q1697">
        <v>3.122660067</v>
      </c>
      <c r="R1697">
        <v>0.61624062300000004</v>
      </c>
      <c r="S1697">
        <v>0.54238531800000001</v>
      </c>
      <c r="T1697">
        <v>0.82962625300000004</v>
      </c>
      <c r="U1697">
        <v>-6.5527465449999998</v>
      </c>
      <c r="V1697" t="s">
        <v>3140</v>
      </c>
      <c r="W1697">
        <v>-0.249956544</v>
      </c>
      <c r="X1697">
        <v>2.796200834</v>
      </c>
      <c r="Y1697">
        <v>-0.57543492799999996</v>
      </c>
      <c r="Z1697">
        <v>0.56925604699999999</v>
      </c>
      <c r="AA1697">
        <v>0.87084420600000001</v>
      </c>
      <c r="AB1697">
        <v>-6.5573132320000003</v>
      </c>
    </row>
    <row r="1698" spans="1:28" x14ac:dyDescent="0.3">
      <c r="A1698" t="s">
        <v>1437</v>
      </c>
      <c r="B1698">
        <v>-0.18361348081037801</v>
      </c>
      <c r="C1698">
        <v>3.47317029363969</v>
      </c>
      <c r="D1698">
        <v>-0.62062681849608203</v>
      </c>
      <c r="E1698">
        <v>0.53949639626558799</v>
      </c>
      <c r="F1698">
        <v>0.82453970425077805</v>
      </c>
      <c r="G1698">
        <v>-6.4778194672572997</v>
      </c>
      <c r="H1698" t="s">
        <v>1381</v>
      </c>
      <c r="I1698">
        <v>-0.32250764481337502</v>
      </c>
      <c r="J1698">
        <v>2.9345658239854999</v>
      </c>
      <c r="K1698">
        <v>-0.75270030770440099</v>
      </c>
      <c r="L1698">
        <v>0.45745165413438299</v>
      </c>
      <c r="M1698">
        <v>0.69922490673758098</v>
      </c>
      <c r="N1698">
        <v>-6.4415375707512901</v>
      </c>
      <c r="O1698" t="s">
        <v>1221</v>
      </c>
      <c r="P1698">
        <v>-0.19294499700000001</v>
      </c>
      <c r="Q1698">
        <v>2.7914364049999998</v>
      </c>
      <c r="R1698">
        <v>-0.61580463500000004</v>
      </c>
      <c r="S1698">
        <v>0.54263251999999995</v>
      </c>
      <c r="T1698">
        <v>0.82962625300000004</v>
      </c>
      <c r="U1698">
        <v>-6.5530564240000002</v>
      </c>
      <c r="V1698" t="s">
        <v>2444</v>
      </c>
      <c r="W1698">
        <v>0.13394462500000001</v>
      </c>
      <c r="X1698">
        <v>3.65933201</v>
      </c>
      <c r="Y1698">
        <v>0.57277746299999999</v>
      </c>
      <c r="Z1698">
        <v>0.57103137299999995</v>
      </c>
      <c r="AA1698">
        <v>0.87304501800000001</v>
      </c>
      <c r="AB1698">
        <v>-6.5588501069999996</v>
      </c>
    </row>
    <row r="1699" spans="1:28" x14ac:dyDescent="0.3">
      <c r="A1699" t="s">
        <v>2078</v>
      </c>
      <c r="B1699">
        <v>-0.16518802946904201</v>
      </c>
      <c r="C1699">
        <v>3.6111024247802899</v>
      </c>
      <c r="D1699">
        <v>-0.620431010133631</v>
      </c>
      <c r="E1699">
        <v>0.53962355499944903</v>
      </c>
      <c r="F1699">
        <v>0.82453970425077805</v>
      </c>
      <c r="G1699">
        <v>-6.4779414431248901</v>
      </c>
      <c r="H1699" t="s">
        <v>2472</v>
      </c>
      <c r="I1699">
        <v>-0.26007194035791398</v>
      </c>
      <c r="J1699">
        <v>4.2334238628683298</v>
      </c>
      <c r="K1699">
        <v>-0.75241607225652596</v>
      </c>
      <c r="L1699">
        <v>0.45761998152713701</v>
      </c>
      <c r="M1699">
        <v>0.69922490673758098</v>
      </c>
      <c r="N1699">
        <v>-6.4417513805288298</v>
      </c>
      <c r="O1699" t="s">
        <v>2050</v>
      </c>
      <c r="P1699">
        <v>-0.27822684600000003</v>
      </c>
      <c r="Q1699">
        <v>3.4842131460000001</v>
      </c>
      <c r="R1699">
        <v>-0.61380885200000002</v>
      </c>
      <c r="S1699">
        <v>0.54397197200000003</v>
      </c>
      <c r="T1699">
        <v>0.83118404499999998</v>
      </c>
      <c r="U1699">
        <v>-6.5542494979999999</v>
      </c>
      <c r="V1699" t="s">
        <v>1269</v>
      </c>
      <c r="W1699">
        <v>-0.15130474099999999</v>
      </c>
      <c r="X1699">
        <v>2.909890415</v>
      </c>
      <c r="Y1699">
        <v>-0.57147754100000003</v>
      </c>
      <c r="Z1699">
        <v>0.57190079599999999</v>
      </c>
      <c r="AA1699">
        <v>0.87312217800000003</v>
      </c>
      <c r="AB1699">
        <v>-6.5595993479999999</v>
      </c>
    </row>
    <row r="1700" spans="1:28" x14ac:dyDescent="0.3">
      <c r="A1700" t="s">
        <v>3361</v>
      </c>
      <c r="B1700">
        <v>-0.13697790545119101</v>
      </c>
      <c r="C1700">
        <v>4.1410814268873004</v>
      </c>
      <c r="D1700">
        <v>-0.61956868260669196</v>
      </c>
      <c r="E1700">
        <v>0.54018374143015202</v>
      </c>
      <c r="F1700">
        <v>0.82490956509327695</v>
      </c>
      <c r="G1700">
        <v>-6.4784781707452597</v>
      </c>
      <c r="H1700" t="s">
        <v>2625</v>
      </c>
      <c r="I1700">
        <v>-0.20972295485120501</v>
      </c>
      <c r="J1700">
        <v>3.11608206516898</v>
      </c>
      <c r="K1700">
        <v>-0.75170736209755296</v>
      </c>
      <c r="L1700">
        <v>0.458039846560995</v>
      </c>
      <c r="M1700">
        <v>0.69922490673758098</v>
      </c>
      <c r="N1700">
        <v>-6.4422841533477202</v>
      </c>
      <c r="O1700" t="s">
        <v>1195</v>
      </c>
      <c r="P1700">
        <v>-0.120433862</v>
      </c>
      <c r="Q1700">
        <v>3.7310738209999998</v>
      </c>
      <c r="R1700">
        <v>-0.61238968999999999</v>
      </c>
      <c r="S1700">
        <v>0.54485919999999999</v>
      </c>
      <c r="T1700">
        <v>0.83132997200000003</v>
      </c>
      <c r="U1700">
        <v>-6.5551668139999997</v>
      </c>
      <c r="V1700" t="s">
        <v>1463</v>
      </c>
      <c r="W1700">
        <v>0.22133380699999999</v>
      </c>
      <c r="X1700">
        <v>3.5352570829999999</v>
      </c>
      <c r="Y1700">
        <v>0.57147632500000001</v>
      </c>
      <c r="Z1700">
        <v>0.57190160899999998</v>
      </c>
      <c r="AA1700">
        <v>0.87312217800000003</v>
      </c>
      <c r="AB1700">
        <v>-6.5596000480000001</v>
      </c>
    </row>
    <row r="1701" spans="1:28" x14ac:dyDescent="0.3">
      <c r="A1701" t="s">
        <v>2023</v>
      </c>
      <c r="B1701">
        <v>0.147137862584373</v>
      </c>
      <c r="C1701">
        <v>3.9161993264732802</v>
      </c>
      <c r="D1701">
        <v>0.61817581842566505</v>
      </c>
      <c r="E1701">
        <v>0.54108922076285404</v>
      </c>
      <c r="F1701">
        <v>0.82551057572327702</v>
      </c>
      <c r="G1701">
        <v>-6.4793435769827603</v>
      </c>
      <c r="H1701" t="s">
        <v>1227</v>
      </c>
      <c r="I1701">
        <v>0.468261524147012</v>
      </c>
      <c r="J1701">
        <v>3.2382211960035101</v>
      </c>
      <c r="K1701">
        <v>0.75181305894381001</v>
      </c>
      <c r="L1701">
        <v>0.45815006422952198</v>
      </c>
      <c r="M1701">
        <v>0.69922490673758098</v>
      </c>
      <c r="N1701">
        <v>-6.4420110849748999</v>
      </c>
      <c r="O1701" t="s">
        <v>2699</v>
      </c>
      <c r="P1701">
        <v>0.16156203399999999</v>
      </c>
      <c r="Q1701">
        <v>3.553267736</v>
      </c>
      <c r="R1701">
        <v>0.61210116000000003</v>
      </c>
      <c r="S1701">
        <v>0.54504755100000002</v>
      </c>
      <c r="T1701">
        <v>0.83132997200000003</v>
      </c>
      <c r="U1701">
        <v>-6.5553445979999996</v>
      </c>
      <c r="V1701" t="s">
        <v>2197</v>
      </c>
      <c r="W1701">
        <v>-0.25494093099999998</v>
      </c>
      <c r="X1701">
        <v>2.2182707700000002</v>
      </c>
      <c r="Y1701">
        <v>-0.57119178000000004</v>
      </c>
      <c r="Z1701">
        <v>0.57209200900000001</v>
      </c>
      <c r="AA1701">
        <v>0.87312217800000003</v>
      </c>
      <c r="AB1701">
        <v>-6.5597638309999997</v>
      </c>
    </row>
    <row r="1702" spans="1:28" x14ac:dyDescent="0.3">
      <c r="A1702" t="s">
        <v>2955</v>
      </c>
      <c r="B1702">
        <v>0.13328620324627699</v>
      </c>
      <c r="C1702">
        <v>4.00696997680806</v>
      </c>
      <c r="D1702">
        <v>0.61798392575517103</v>
      </c>
      <c r="E1702">
        <v>0.54121402959104203</v>
      </c>
      <c r="F1702">
        <v>0.82551057572327702</v>
      </c>
      <c r="G1702">
        <v>-6.4794626538392404</v>
      </c>
      <c r="H1702" t="s">
        <v>1551</v>
      </c>
      <c r="I1702">
        <v>0.19765574325847499</v>
      </c>
      <c r="J1702">
        <v>3.7292755730348599</v>
      </c>
      <c r="K1702">
        <v>0.74972004089881905</v>
      </c>
      <c r="L1702">
        <v>0.459218416065104</v>
      </c>
      <c r="M1702">
        <v>0.70042935334119105</v>
      </c>
      <c r="N1702">
        <v>-6.4437755435747199</v>
      </c>
      <c r="O1702" t="s">
        <v>2433</v>
      </c>
      <c r="P1702">
        <v>-0.18315297699999999</v>
      </c>
      <c r="Q1702">
        <v>2.6522244169999998</v>
      </c>
      <c r="R1702">
        <v>-0.61187192700000004</v>
      </c>
      <c r="S1702">
        <v>0.54519721700000001</v>
      </c>
      <c r="T1702">
        <v>0.83132997200000003</v>
      </c>
      <c r="U1702">
        <v>-6.5554857860000002</v>
      </c>
      <c r="V1702" t="s">
        <v>2920</v>
      </c>
      <c r="W1702">
        <v>0.17790698899999999</v>
      </c>
      <c r="X1702">
        <v>3.25828446</v>
      </c>
      <c r="Y1702">
        <v>0.56917129700000002</v>
      </c>
      <c r="Z1702">
        <v>0.57344489899999995</v>
      </c>
      <c r="AA1702">
        <v>0.87418486799999995</v>
      </c>
      <c r="AB1702">
        <v>-6.5609245090000003</v>
      </c>
    </row>
    <row r="1703" spans="1:28" x14ac:dyDescent="0.3">
      <c r="A1703" t="s">
        <v>3169</v>
      </c>
      <c r="B1703">
        <v>0.22180024969725201</v>
      </c>
      <c r="C1703">
        <v>4.4657343157112699</v>
      </c>
      <c r="D1703">
        <v>0.61674844969762699</v>
      </c>
      <c r="E1703">
        <v>0.54201795650254203</v>
      </c>
      <c r="F1703">
        <v>0.82599574046147795</v>
      </c>
      <c r="G1703">
        <v>-6.4802284518773803</v>
      </c>
      <c r="H1703" t="s">
        <v>2715</v>
      </c>
      <c r="I1703">
        <v>0.264635150319187</v>
      </c>
      <c r="J1703">
        <v>3.5615189928776401</v>
      </c>
      <c r="K1703">
        <v>0.74928021237442499</v>
      </c>
      <c r="L1703">
        <v>0.45947949480654299</v>
      </c>
      <c r="M1703">
        <v>0.70042935334119105</v>
      </c>
      <c r="N1703">
        <v>-6.4441051001986898</v>
      </c>
      <c r="O1703" t="s">
        <v>3215</v>
      </c>
      <c r="P1703">
        <v>0.16505296999999999</v>
      </c>
      <c r="Q1703">
        <v>3.2181016329999999</v>
      </c>
      <c r="R1703">
        <v>0.61163811300000004</v>
      </c>
      <c r="S1703">
        <v>0.54534989700000003</v>
      </c>
      <c r="T1703">
        <v>0.83132997200000003</v>
      </c>
      <c r="U1703">
        <v>-6.5556297429999999</v>
      </c>
      <c r="V1703" t="s">
        <v>1792</v>
      </c>
      <c r="W1703">
        <v>-0.14439297700000001</v>
      </c>
      <c r="X1703">
        <v>3.1898335690000001</v>
      </c>
      <c r="Y1703">
        <v>-0.56881825200000002</v>
      </c>
      <c r="Z1703">
        <v>0.57368145699999995</v>
      </c>
      <c r="AA1703">
        <v>0.87418486799999995</v>
      </c>
      <c r="AB1703">
        <v>-6.5611269050000001</v>
      </c>
    </row>
    <row r="1704" spans="1:28" x14ac:dyDescent="0.3">
      <c r="A1704" t="s">
        <v>2108</v>
      </c>
      <c r="B1704">
        <v>-0.344790821508413</v>
      </c>
      <c r="C1704">
        <v>2.3146013394392302</v>
      </c>
      <c r="D1704">
        <v>-0.61657161283050799</v>
      </c>
      <c r="E1704">
        <v>0.54216920565577897</v>
      </c>
      <c r="F1704">
        <v>0.82599574046147795</v>
      </c>
      <c r="G1704">
        <v>-6.4802990712661899</v>
      </c>
      <c r="H1704" t="s">
        <v>2731</v>
      </c>
      <c r="I1704">
        <v>0.20828017995626799</v>
      </c>
      <c r="J1704">
        <v>5.08758228796101</v>
      </c>
      <c r="K1704">
        <v>0.74704319615415704</v>
      </c>
      <c r="L1704">
        <v>0.460808720413106</v>
      </c>
      <c r="M1704">
        <v>0.70204289778565399</v>
      </c>
      <c r="N1704">
        <v>-6.4457783786226397</v>
      </c>
      <c r="O1704" t="s">
        <v>3330</v>
      </c>
      <c r="P1704">
        <v>0.245666044</v>
      </c>
      <c r="Q1704">
        <v>2.9929544780000001</v>
      </c>
      <c r="R1704">
        <v>0.609219234</v>
      </c>
      <c r="S1704">
        <v>0.54693072099999995</v>
      </c>
      <c r="T1704">
        <v>0.83269727199999999</v>
      </c>
      <c r="U1704">
        <v>-6.5571158690000004</v>
      </c>
      <c r="V1704" t="s">
        <v>1952</v>
      </c>
      <c r="W1704">
        <v>0.30455876900000001</v>
      </c>
      <c r="X1704">
        <v>2.8742559230000002</v>
      </c>
      <c r="Y1704">
        <v>0.56869464300000006</v>
      </c>
      <c r="Z1704">
        <v>0.57379970899999999</v>
      </c>
      <c r="AA1704">
        <v>0.87418486799999995</v>
      </c>
      <c r="AB1704">
        <v>-6.5611607320000003</v>
      </c>
    </row>
    <row r="1705" spans="1:28" x14ac:dyDescent="0.3">
      <c r="A1705" t="s">
        <v>2061</v>
      </c>
      <c r="B1705">
        <v>-0.138175750300714</v>
      </c>
      <c r="C1705">
        <v>3.4649697511172399</v>
      </c>
      <c r="D1705">
        <v>-0.61588725654649001</v>
      </c>
      <c r="E1705">
        <v>0.54257870656712104</v>
      </c>
      <c r="F1705">
        <v>0.826134225559921</v>
      </c>
      <c r="G1705">
        <v>-6.4807613706690299</v>
      </c>
      <c r="H1705" t="s">
        <v>2131</v>
      </c>
      <c r="I1705">
        <v>0.32270677492180599</v>
      </c>
      <c r="J1705">
        <v>2.6060005327426099</v>
      </c>
      <c r="K1705">
        <v>0.74523894792959899</v>
      </c>
      <c r="L1705">
        <v>0.46188244014651098</v>
      </c>
      <c r="M1705">
        <v>0.70301241160959305</v>
      </c>
      <c r="N1705">
        <v>-6.4471244374596797</v>
      </c>
      <c r="O1705" t="s">
        <v>2084</v>
      </c>
      <c r="P1705">
        <v>-0.24493621500000001</v>
      </c>
      <c r="Q1705">
        <v>2.774606398</v>
      </c>
      <c r="R1705">
        <v>-0.60921846400000002</v>
      </c>
      <c r="S1705">
        <v>0.54693122500000002</v>
      </c>
      <c r="T1705">
        <v>0.83269727199999999</v>
      </c>
      <c r="U1705">
        <v>-6.5571163410000004</v>
      </c>
      <c r="V1705" t="s">
        <v>2220</v>
      </c>
      <c r="W1705">
        <v>0.22642308999999999</v>
      </c>
      <c r="X1705">
        <v>3.6183189630000001</v>
      </c>
      <c r="Y1705">
        <v>0.56749127899999996</v>
      </c>
      <c r="Z1705">
        <v>0.57457102900000001</v>
      </c>
      <c r="AA1705">
        <v>0.874845965</v>
      </c>
      <c r="AB1705">
        <v>-6.5618865409999998</v>
      </c>
    </row>
    <row r="1706" spans="1:28" x14ac:dyDescent="0.3">
      <c r="A1706" t="s">
        <v>1239</v>
      </c>
      <c r="B1706">
        <v>0.199192684157147</v>
      </c>
      <c r="C1706">
        <v>3.5863927325388301</v>
      </c>
      <c r="D1706">
        <v>0.615309924066193</v>
      </c>
      <c r="E1706">
        <v>0.54295479594676299</v>
      </c>
      <c r="F1706">
        <v>0.82622170533448103</v>
      </c>
      <c r="G1706">
        <v>-6.4811182259265196</v>
      </c>
      <c r="H1706" t="s">
        <v>2708</v>
      </c>
      <c r="I1706">
        <v>-0.17914830041212201</v>
      </c>
      <c r="J1706">
        <v>2.93599701960007</v>
      </c>
      <c r="K1706">
        <v>-0.74486914935648296</v>
      </c>
      <c r="L1706">
        <v>0.462102690679143</v>
      </c>
      <c r="M1706">
        <v>0.70301241160959305</v>
      </c>
      <c r="N1706">
        <v>-6.4473999383615004</v>
      </c>
      <c r="O1706" t="s">
        <v>3366</v>
      </c>
      <c r="P1706">
        <v>-0.242301935</v>
      </c>
      <c r="Q1706">
        <v>2.1188447620000002</v>
      </c>
      <c r="R1706">
        <v>-0.60879191099999996</v>
      </c>
      <c r="S1706">
        <v>0.54721023999999996</v>
      </c>
      <c r="T1706">
        <v>0.83269727199999999</v>
      </c>
      <c r="U1706">
        <v>-6.5573778139999996</v>
      </c>
      <c r="V1706" t="s">
        <v>3464</v>
      </c>
      <c r="W1706">
        <v>-0.13864712500000001</v>
      </c>
      <c r="X1706">
        <v>3.357652291</v>
      </c>
      <c r="Y1706">
        <v>-0.56672626800000003</v>
      </c>
      <c r="Z1706">
        <v>0.575084186</v>
      </c>
      <c r="AA1706">
        <v>0.87511343600000002</v>
      </c>
      <c r="AB1706">
        <v>-6.5623236880000002</v>
      </c>
    </row>
    <row r="1707" spans="1:28" x14ac:dyDescent="0.3">
      <c r="A1707" t="s">
        <v>2546</v>
      </c>
      <c r="B1707">
        <v>0.24610414570120301</v>
      </c>
      <c r="C1707">
        <v>3.26513197090966</v>
      </c>
      <c r="D1707">
        <v>0.61293670890843499</v>
      </c>
      <c r="E1707">
        <v>0.54450220125419502</v>
      </c>
      <c r="F1707">
        <v>0.82779563930251099</v>
      </c>
      <c r="G1707">
        <v>-6.4825817077150498</v>
      </c>
      <c r="H1707" t="s">
        <v>3137</v>
      </c>
      <c r="I1707">
        <v>-0.20315966874432001</v>
      </c>
      <c r="J1707">
        <v>5.2064940369048003</v>
      </c>
      <c r="K1707">
        <v>-0.74409318204545705</v>
      </c>
      <c r="L1707">
        <v>0.46256505374793899</v>
      </c>
      <c r="M1707">
        <v>0.70301241160959305</v>
      </c>
      <c r="N1707">
        <v>-6.4479776077640896</v>
      </c>
      <c r="O1707" t="s">
        <v>3580</v>
      </c>
      <c r="P1707">
        <v>-0.215868225</v>
      </c>
      <c r="Q1707">
        <v>4.7196861380000001</v>
      </c>
      <c r="R1707">
        <v>-0.608209852</v>
      </c>
      <c r="S1707">
        <v>0.547591092</v>
      </c>
      <c r="T1707">
        <v>0.83278809499999995</v>
      </c>
      <c r="U1707">
        <v>-6.5577343209999999</v>
      </c>
      <c r="V1707" t="s">
        <v>1422</v>
      </c>
      <c r="W1707">
        <v>-0.15591864599999999</v>
      </c>
      <c r="X1707">
        <v>3.016357712</v>
      </c>
      <c r="Y1707">
        <v>-0.56596846899999997</v>
      </c>
      <c r="Z1707">
        <v>0.57559273</v>
      </c>
      <c r="AA1707">
        <v>0.87527418899999998</v>
      </c>
      <c r="AB1707">
        <v>-6.5627561459999999</v>
      </c>
    </row>
    <row r="1708" spans="1:28" x14ac:dyDescent="0.3">
      <c r="A1708" t="s">
        <v>3475</v>
      </c>
      <c r="B1708">
        <v>0.22028671912508399</v>
      </c>
      <c r="C1708">
        <v>2.7572726119460298</v>
      </c>
      <c r="D1708">
        <v>0.61256621958727997</v>
      </c>
      <c r="E1708">
        <v>0.54474397862421498</v>
      </c>
      <c r="F1708">
        <v>0.82779563930251099</v>
      </c>
      <c r="G1708">
        <v>-6.4828096783745002</v>
      </c>
      <c r="H1708" t="s">
        <v>1576</v>
      </c>
      <c r="I1708">
        <v>-0.17546960306653001</v>
      </c>
      <c r="J1708">
        <v>3.1799072246164402</v>
      </c>
      <c r="K1708">
        <v>-0.743990198583806</v>
      </c>
      <c r="L1708">
        <v>0.46262643720036101</v>
      </c>
      <c r="M1708">
        <v>0.70301241160959305</v>
      </c>
      <c r="N1708">
        <v>-6.4480542302685304</v>
      </c>
      <c r="O1708" t="s">
        <v>2761</v>
      </c>
      <c r="P1708">
        <v>0.38439083200000002</v>
      </c>
      <c r="Q1708">
        <v>3.1000428179999999</v>
      </c>
      <c r="R1708">
        <v>0.60788792400000002</v>
      </c>
      <c r="S1708">
        <v>0.54793690100000003</v>
      </c>
      <c r="T1708">
        <v>0.832825547</v>
      </c>
      <c r="U1708">
        <v>-6.557786331</v>
      </c>
      <c r="V1708" t="s">
        <v>3468</v>
      </c>
      <c r="W1708">
        <v>0.219160349</v>
      </c>
      <c r="X1708">
        <v>2.8830266469999999</v>
      </c>
      <c r="Y1708">
        <v>0.56548478999999996</v>
      </c>
      <c r="Z1708">
        <v>0.57591743399999995</v>
      </c>
      <c r="AA1708">
        <v>0.87527418899999998</v>
      </c>
      <c r="AB1708">
        <v>-6.563031874</v>
      </c>
    </row>
    <row r="1709" spans="1:28" x14ac:dyDescent="0.3">
      <c r="A1709" t="s">
        <v>3440</v>
      </c>
      <c r="B1709">
        <v>0.16700470560169001</v>
      </c>
      <c r="C1709">
        <v>2.6143356947837</v>
      </c>
      <c r="D1709">
        <v>0.61207127372000902</v>
      </c>
      <c r="E1709">
        <v>0.54506706237600999</v>
      </c>
      <c r="F1709">
        <v>0.82779563930251099</v>
      </c>
      <c r="G1709">
        <v>-6.4831140203131996</v>
      </c>
      <c r="H1709" t="s">
        <v>1788</v>
      </c>
      <c r="I1709">
        <v>0.25649974019059901</v>
      </c>
      <c r="J1709">
        <v>3.5745100960441798</v>
      </c>
      <c r="K1709">
        <v>0.74369789865863101</v>
      </c>
      <c r="L1709">
        <v>0.46280068901564803</v>
      </c>
      <c r="M1709">
        <v>0.70301241160959305</v>
      </c>
      <c r="N1709">
        <v>-6.4482716537226397</v>
      </c>
      <c r="O1709" t="s">
        <v>1533</v>
      </c>
      <c r="P1709">
        <v>-0.16134116000000001</v>
      </c>
      <c r="Q1709">
        <v>3.0864716300000001</v>
      </c>
      <c r="R1709">
        <v>-0.60629433600000004</v>
      </c>
      <c r="S1709">
        <v>0.54884542400000003</v>
      </c>
      <c r="T1709">
        <v>0.83371774200000004</v>
      </c>
      <c r="U1709">
        <v>-6.5589052140000002</v>
      </c>
      <c r="V1709" t="s">
        <v>2076</v>
      </c>
      <c r="W1709">
        <v>0.12891835700000001</v>
      </c>
      <c r="X1709">
        <v>4.5257869959999999</v>
      </c>
      <c r="Y1709">
        <v>0.56506029199999996</v>
      </c>
      <c r="Z1709">
        <v>0.57620248399999996</v>
      </c>
      <c r="AA1709">
        <v>0.87527418899999998</v>
      </c>
      <c r="AB1709">
        <v>-6.5632736740000004</v>
      </c>
    </row>
    <row r="1710" spans="1:28" x14ac:dyDescent="0.3">
      <c r="A1710" t="s">
        <v>1240</v>
      </c>
      <c r="B1710">
        <v>-0.216946159856409</v>
      </c>
      <c r="C1710">
        <v>2.5719327617326702</v>
      </c>
      <c r="D1710">
        <v>-0.61176646239046995</v>
      </c>
      <c r="E1710">
        <v>0.54526608250238695</v>
      </c>
      <c r="F1710">
        <v>0.82779563930251099</v>
      </c>
      <c r="G1710">
        <v>-6.4833013292729698</v>
      </c>
      <c r="H1710" t="s">
        <v>1369</v>
      </c>
      <c r="I1710">
        <v>0.230524056709558</v>
      </c>
      <c r="J1710">
        <v>2.58172441189777</v>
      </c>
      <c r="K1710">
        <v>0.74319095511518296</v>
      </c>
      <c r="L1710">
        <v>0.46310298970526897</v>
      </c>
      <c r="M1710">
        <v>0.70305974959353801</v>
      </c>
      <c r="N1710">
        <v>-6.4486485418051398</v>
      </c>
      <c r="O1710" t="s">
        <v>1277</v>
      </c>
      <c r="P1710">
        <v>0.35475074699999998</v>
      </c>
      <c r="Q1710">
        <v>3.8175200189999998</v>
      </c>
      <c r="R1710">
        <v>0.60518620899999997</v>
      </c>
      <c r="S1710">
        <v>0.54970614299999998</v>
      </c>
      <c r="T1710">
        <v>0.83453631699999997</v>
      </c>
      <c r="U1710">
        <v>-6.5594368840000001</v>
      </c>
      <c r="V1710" t="s">
        <v>2572</v>
      </c>
      <c r="W1710">
        <v>-0.243756585</v>
      </c>
      <c r="X1710">
        <v>2.203910713</v>
      </c>
      <c r="Y1710">
        <v>-0.56325745800000004</v>
      </c>
      <c r="Z1710">
        <v>0.57741386100000003</v>
      </c>
      <c r="AA1710">
        <v>0.87532628899999998</v>
      </c>
      <c r="AB1710">
        <v>-6.5642986160000003</v>
      </c>
    </row>
    <row r="1711" spans="1:28" x14ac:dyDescent="0.3">
      <c r="A1711" t="s">
        <v>3636</v>
      </c>
      <c r="B1711">
        <v>0.34877460680591199</v>
      </c>
      <c r="C1711">
        <v>2.5124891763274002</v>
      </c>
      <c r="D1711">
        <v>0.61053176777706097</v>
      </c>
      <c r="E1711">
        <v>0.546111098298936</v>
      </c>
      <c r="F1711">
        <v>0.82823227017397305</v>
      </c>
      <c r="G1711">
        <v>-6.4840178909184099</v>
      </c>
      <c r="H1711" t="s">
        <v>2212</v>
      </c>
      <c r="I1711">
        <v>-0.27496212141672099</v>
      </c>
      <c r="J1711">
        <v>2.6051800355876198</v>
      </c>
      <c r="K1711">
        <v>-0.74181161413910202</v>
      </c>
      <c r="L1711">
        <v>0.46392610357397202</v>
      </c>
      <c r="M1711">
        <v>0.70380192858822099</v>
      </c>
      <c r="N1711">
        <v>-6.4496727616718399</v>
      </c>
      <c r="O1711" t="s">
        <v>3482</v>
      </c>
      <c r="P1711">
        <v>-0.22017646299999999</v>
      </c>
      <c r="Q1711">
        <v>4.2147977089999999</v>
      </c>
      <c r="R1711">
        <v>-0.601944853</v>
      </c>
      <c r="S1711">
        <v>0.551699104</v>
      </c>
      <c r="T1711">
        <v>0.83671659700000001</v>
      </c>
      <c r="U1711">
        <v>-6.5615505289999998</v>
      </c>
      <c r="V1711" t="s">
        <v>1399</v>
      </c>
      <c r="W1711">
        <v>0.18516387300000001</v>
      </c>
      <c r="X1711">
        <v>2.7618452169999999</v>
      </c>
      <c r="Y1711">
        <v>0.56228270199999997</v>
      </c>
      <c r="Z1711">
        <v>0.57806935299999995</v>
      </c>
      <c r="AA1711">
        <v>0.87532628899999998</v>
      </c>
      <c r="AB1711">
        <v>-6.5648514469999997</v>
      </c>
    </row>
    <row r="1712" spans="1:28" x14ac:dyDescent="0.3">
      <c r="A1712" t="s">
        <v>2638</v>
      </c>
      <c r="B1712">
        <v>-0.15797597214700701</v>
      </c>
      <c r="C1712">
        <v>3.3841299218845302</v>
      </c>
      <c r="D1712">
        <v>-0.61014254269835699</v>
      </c>
      <c r="E1712">
        <v>0.54632702472375405</v>
      </c>
      <c r="F1712">
        <v>0.82823227017397305</v>
      </c>
      <c r="G1712">
        <v>-6.4842977070024101</v>
      </c>
      <c r="H1712" t="s">
        <v>2657</v>
      </c>
      <c r="I1712">
        <v>-0.248534044360463</v>
      </c>
      <c r="J1712">
        <v>2.1994180971530302</v>
      </c>
      <c r="K1712">
        <v>-0.74102695582521105</v>
      </c>
      <c r="L1712">
        <v>0.464394725510902</v>
      </c>
      <c r="M1712">
        <v>0.70380192858822099</v>
      </c>
      <c r="N1712">
        <v>-6.4502545858830604</v>
      </c>
      <c r="O1712" t="s">
        <v>1496</v>
      </c>
      <c r="P1712">
        <v>0.15136533399999999</v>
      </c>
      <c r="Q1712">
        <v>3.1137755380000001</v>
      </c>
      <c r="R1712">
        <v>0.60181007799999997</v>
      </c>
      <c r="S1712">
        <v>0.55178765200000002</v>
      </c>
      <c r="T1712">
        <v>0.83671659700000001</v>
      </c>
      <c r="U1712">
        <v>-6.5616322010000001</v>
      </c>
      <c r="V1712" t="s">
        <v>2826</v>
      </c>
      <c r="W1712">
        <v>0.22438506699999999</v>
      </c>
      <c r="X1712">
        <v>3.724658255</v>
      </c>
      <c r="Y1712">
        <v>0.56186307599999996</v>
      </c>
      <c r="Z1712">
        <v>0.57835283299999996</v>
      </c>
      <c r="AA1712">
        <v>0.87532628899999998</v>
      </c>
      <c r="AB1712">
        <v>-6.5650879189999998</v>
      </c>
    </row>
    <row r="1713" spans="1:28" x14ac:dyDescent="0.3">
      <c r="A1713" t="s">
        <v>2663</v>
      </c>
      <c r="B1713">
        <v>-0.17325716790969301</v>
      </c>
      <c r="C1713">
        <v>3.9146883267655501</v>
      </c>
      <c r="D1713">
        <v>-0.60982740160726001</v>
      </c>
      <c r="E1713">
        <v>0.54653303769292805</v>
      </c>
      <c r="F1713">
        <v>0.82823227017397305</v>
      </c>
      <c r="G1713">
        <v>-6.4844907667962799</v>
      </c>
      <c r="H1713" t="s">
        <v>1699</v>
      </c>
      <c r="I1713">
        <v>0.16394096596074101</v>
      </c>
      <c r="J1713">
        <v>3.2965488485308301</v>
      </c>
      <c r="K1713">
        <v>0.74100786292453102</v>
      </c>
      <c r="L1713">
        <v>0.46440613182200002</v>
      </c>
      <c r="M1713">
        <v>0.70380192858822099</v>
      </c>
      <c r="N1713">
        <v>-6.4502687358747099</v>
      </c>
      <c r="O1713" t="s">
        <v>1763</v>
      </c>
      <c r="P1713">
        <v>-0.32502187100000002</v>
      </c>
      <c r="Q1713">
        <v>3.3116520230000002</v>
      </c>
      <c r="R1713">
        <v>-0.60088186099999996</v>
      </c>
      <c r="S1713">
        <v>0.552469773</v>
      </c>
      <c r="T1713">
        <v>0.83726132099999995</v>
      </c>
      <c r="U1713">
        <v>-6.5621171560000002</v>
      </c>
      <c r="V1713" t="s">
        <v>1976</v>
      </c>
      <c r="W1713">
        <v>-0.26042833100000001</v>
      </c>
      <c r="X1713">
        <v>2.368379311</v>
      </c>
      <c r="Y1713">
        <v>-0.56147715499999995</v>
      </c>
      <c r="Z1713">
        <v>0.57861133399999998</v>
      </c>
      <c r="AA1713">
        <v>0.87532628899999998</v>
      </c>
      <c r="AB1713">
        <v>-6.5653076029999999</v>
      </c>
    </row>
    <row r="1714" spans="1:28" x14ac:dyDescent="0.3">
      <c r="A1714" t="s">
        <v>2036</v>
      </c>
      <c r="B1714">
        <v>0.19874874772376599</v>
      </c>
      <c r="C1714">
        <v>2.8390403722990301</v>
      </c>
      <c r="D1714">
        <v>0.60937120431774505</v>
      </c>
      <c r="E1714">
        <v>0.54683133302654896</v>
      </c>
      <c r="F1714">
        <v>0.82823227017397305</v>
      </c>
      <c r="G1714">
        <v>-6.4847700672307003</v>
      </c>
      <c r="H1714" t="s">
        <v>2034</v>
      </c>
      <c r="I1714">
        <v>0.16235292482852801</v>
      </c>
      <c r="J1714">
        <v>3.3565742032071402</v>
      </c>
      <c r="K1714">
        <v>0.74053652952507898</v>
      </c>
      <c r="L1714">
        <v>0.46468776354407698</v>
      </c>
      <c r="M1714">
        <v>0.70381738952674699</v>
      </c>
      <c r="N1714">
        <v>-6.4506179356433604</v>
      </c>
      <c r="O1714" t="s">
        <v>2526</v>
      </c>
      <c r="P1714">
        <v>-0.16749528599999999</v>
      </c>
      <c r="Q1714">
        <v>3.103869693</v>
      </c>
      <c r="R1714">
        <v>-0.60009965099999996</v>
      </c>
      <c r="S1714">
        <v>0.55291204299999996</v>
      </c>
      <c r="T1714">
        <v>0.83744213099999998</v>
      </c>
      <c r="U1714">
        <v>-6.5626671480000001</v>
      </c>
      <c r="V1714" t="s">
        <v>1917</v>
      </c>
      <c r="W1714">
        <v>-0.21663628800000001</v>
      </c>
      <c r="X1714">
        <v>2.5126673500000001</v>
      </c>
      <c r="Y1714">
        <v>-0.55984380899999997</v>
      </c>
      <c r="Z1714">
        <v>0.57971103700000004</v>
      </c>
      <c r="AA1714">
        <v>0.87532628899999998</v>
      </c>
      <c r="AB1714">
        <v>-6.5662305500000002</v>
      </c>
    </row>
    <row r="1715" spans="1:28" x14ac:dyDescent="0.3">
      <c r="A1715" t="s">
        <v>1892</v>
      </c>
      <c r="B1715">
        <v>0.26476463862564598</v>
      </c>
      <c r="C1715">
        <v>3.3084598378594401</v>
      </c>
      <c r="D1715">
        <v>0.606896993582136</v>
      </c>
      <c r="E1715">
        <v>0.54848011160918497</v>
      </c>
      <c r="F1715">
        <v>0.83024455890403803</v>
      </c>
      <c r="G1715">
        <v>-6.4862497705830302</v>
      </c>
      <c r="H1715" t="s">
        <v>3114</v>
      </c>
      <c r="I1715">
        <v>-0.22608791509367801</v>
      </c>
      <c r="J1715">
        <v>2.6445211276520801</v>
      </c>
      <c r="K1715">
        <v>-0.73927941180831802</v>
      </c>
      <c r="L1715">
        <v>0.46543940589504801</v>
      </c>
      <c r="M1715">
        <v>0.70443055454417303</v>
      </c>
      <c r="N1715">
        <v>-6.4515482570640303</v>
      </c>
      <c r="O1715" t="s">
        <v>1398</v>
      </c>
      <c r="P1715">
        <v>0.166216102</v>
      </c>
      <c r="Q1715">
        <v>2.9833971149999998</v>
      </c>
      <c r="R1715">
        <v>0.599113377</v>
      </c>
      <c r="S1715">
        <v>0.55356093100000003</v>
      </c>
      <c r="T1715">
        <v>0.83768797699999997</v>
      </c>
      <c r="U1715">
        <v>-6.5632626170000004</v>
      </c>
      <c r="V1715" t="s">
        <v>3509</v>
      </c>
      <c r="W1715">
        <v>0.18347687900000001</v>
      </c>
      <c r="X1715">
        <v>2.597535062</v>
      </c>
      <c r="Y1715">
        <v>0.55975221200000003</v>
      </c>
      <c r="Z1715">
        <v>0.57977273799999995</v>
      </c>
      <c r="AA1715">
        <v>0.87532628899999998</v>
      </c>
      <c r="AB1715">
        <v>-6.5662822299999997</v>
      </c>
    </row>
    <row r="1716" spans="1:28" x14ac:dyDescent="0.3">
      <c r="A1716" t="s">
        <v>2873</v>
      </c>
      <c r="B1716">
        <v>-0.23181600284314199</v>
      </c>
      <c r="C1716">
        <v>2.4758609231197002</v>
      </c>
      <c r="D1716">
        <v>-0.60594685254760805</v>
      </c>
      <c r="E1716">
        <v>0.54907312554871002</v>
      </c>
      <c r="F1716">
        <v>0.830657301369782</v>
      </c>
      <c r="G1716">
        <v>-6.4868600696369398</v>
      </c>
      <c r="H1716" t="s">
        <v>3585</v>
      </c>
      <c r="I1716">
        <v>0.20311391269863499</v>
      </c>
      <c r="J1716">
        <v>2.25086038117961</v>
      </c>
      <c r="K1716">
        <v>0.73816630312559595</v>
      </c>
      <c r="L1716">
        <v>0.466105535891641</v>
      </c>
      <c r="M1716">
        <v>0.70443055454417303</v>
      </c>
      <c r="N1716">
        <v>-6.4523707336769496</v>
      </c>
      <c r="O1716" t="s">
        <v>1747</v>
      </c>
      <c r="P1716">
        <v>-0.17740372700000001</v>
      </c>
      <c r="Q1716">
        <v>2.5660501839999998</v>
      </c>
      <c r="R1716">
        <v>-0.59815489499999996</v>
      </c>
      <c r="S1716">
        <v>0.55419191000000001</v>
      </c>
      <c r="T1716">
        <v>0.83768797699999997</v>
      </c>
      <c r="U1716">
        <v>-6.5638403910000003</v>
      </c>
      <c r="V1716" t="s">
        <v>2736</v>
      </c>
      <c r="W1716">
        <v>0.25685412099999999</v>
      </c>
      <c r="X1716">
        <v>3.1783741650000001</v>
      </c>
      <c r="Y1716">
        <v>0.55972468200000003</v>
      </c>
      <c r="Z1716">
        <v>0.57981812399999999</v>
      </c>
      <c r="AA1716">
        <v>0.87532628899999998</v>
      </c>
      <c r="AB1716">
        <v>-6.5662699099999999</v>
      </c>
    </row>
    <row r="1717" spans="1:28" x14ac:dyDescent="0.3">
      <c r="A1717" t="s">
        <v>2441</v>
      </c>
      <c r="B1717">
        <v>0.21817129727332399</v>
      </c>
      <c r="C1717">
        <v>2.2000169553278801</v>
      </c>
      <c r="D1717">
        <v>0.60501392247543795</v>
      </c>
      <c r="E1717">
        <v>0.54968470379812995</v>
      </c>
      <c r="F1717">
        <v>0.83109763087379096</v>
      </c>
      <c r="G1717">
        <v>-6.4874274780608596</v>
      </c>
      <c r="H1717" t="s">
        <v>2718</v>
      </c>
      <c r="I1717">
        <v>-0.28736944723821001</v>
      </c>
      <c r="J1717">
        <v>2.5103574975314502</v>
      </c>
      <c r="K1717">
        <v>-0.73804354569947095</v>
      </c>
      <c r="L1717">
        <v>0.46617903300733399</v>
      </c>
      <c r="M1717">
        <v>0.70443055454417303</v>
      </c>
      <c r="N1717">
        <v>-6.45246136605875</v>
      </c>
      <c r="O1717" t="s">
        <v>2684</v>
      </c>
      <c r="P1717">
        <v>-0.16194824399999999</v>
      </c>
      <c r="Q1717">
        <v>4.6648976009999998</v>
      </c>
      <c r="R1717">
        <v>-0.59803793500000002</v>
      </c>
      <c r="S1717">
        <v>0.55426892999999999</v>
      </c>
      <c r="T1717">
        <v>0.83768797699999997</v>
      </c>
      <c r="U1717">
        <v>-6.5639108320000004</v>
      </c>
      <c r="V1717" t="s">
        <v>2277</v>
      </c>
      <c r="W1717">
        <v>-0.36008299199999999</v>
      </c>
      <c r="X1717">
        <v>3.5749843239999999</v>
      </c>
      <c r="Y1717">
        <v>-0.55957762200000005</v>
      </c>
      <c r="Z1717">
        <v>0.58001307700000004</v>
      </c>
      <c r="AA1717">
        <v>0.87532628899999998</v>
      </c>
      <c r="AB1717">
        <v>-6.5662533810000001</v>
      </c>
    </row>
    <row r="1718" spans="1:28" x14ac:dyDescent="0.3">
      <c r="A1718" t="s">
        <v>2654</v>
      </c>
      <c r="B1718">
        <v>0.219223330651827</v>
      </c>
      <c r="C1718">
        <v>3.4312320859977699</v>
      </c>
      <c r="D1718">
        <v>0.60393048116572601</v>
      </c>
      <c r="E1718">
        <v>0.55039539134174398</v>
      </c>
      <c r="F1718">
        <v>0.83149886026864595</v>
      </c>
      <c r="G1718">
        <v>-6.4880853569028698</v>
      </c>
      <c r="H1718" t="s">
        <v>2977</v>
      </c>
      <c r="I1718">
        <v>-0.18597970795643801</v>
      </c>
      <c r="J1718">
        <v>2.9559985853422899</v>
      </c>
      <c r="K1718">
        <v>-0.73789853247627901</v>
      </c>
      <c r="L1718">
        <v>0.46626586378213902</v>
      </c>
      <c r="M1718">
        <v>0.70443055454417303</v>
      </c>
      <c r="N1718">
        <v>-6.4525684112764301</v>
      </c>
      <c r="O1718" t="s">
        <v>3485</v>
      </c>
      <c r="P1718">
        <v>-0.30914696600000002</v>
      </c>
      <c r="Q1718">
        <v>2.9020413600000001</v>
      </c>
      <c r="R1718">
        <v>-0.59793769299999999</v>
      </c>
      <c r="S1718">
        <v>0.554370417</v>
      </c>
      <c r="T1718">
        <v>0.83768797699999997</v>
      </c>
      <c r="U1718">
        <v>-6.563933349</v>
      </c>
      <c r="V1718" t="s">
        <v>3229</v>
      </c>
      <c r="W1718">
        <v>0.174215593</v>
      </c>
      <c r="X1718">
        <v>2.9640790410000002</v>
      </c>
      <c r="Y1718">
        <v>0.55931907199999997</v>
      </c>
      <c r="Z1718">
        <v>0.58006455099999998</v>
      </c>
      <c r="AA1718">
        <v>0.87532628899999998</v>
      </c>
      <c r="AB1718">
        <v>-6.5665265020000003</v>
      </c>
    </row>
    <row r="1719" spans="1:28" x14ac:dyDescent="0.3">
      <c r="A1719" t="s">
        <v>2624</v>
      </c>
      <c r="B1719">
        <v>0.217814166391055</v>
      </c>
      <c r="C1719">
        <v>2.3061296958487101</v>
      </c>
      <c r="D1719">
        <v>0.60296330016320698</v>
      </c>
      <c r="E1719">
        <v>0.55103021863798196</v>
      </c>
      <c r="F1719">
        <v>0.83149886026864595</v>
      </c>
      <c r="G1719">
        <v>-6.4886716690160604</v>
      </c>
      <c r="H1719" t="s">
        <v>3576</v>
      </c>
      <c r="I1719">
        <v>0.32753087451391899</v>
      </c>
      <c r="J1719">
        <v>3.49979221725228</v>
      </c>
      <c r="K1719">
        <v>0.73740881518009704</v>
      </c>
      <c r="L1719">
        <v>0.46660440846399398</v>
      </c>
      <c r="M1719">
        <v>0.70443055454417303</v>
      </c>
      <c r="N1719">
        <v>-6.4528791149645102</v>
      </c>
      <c r="O1719" t="s">
        <v>1254</v>
      </c>
      <c r="P1719">
        <v>-0.27132200400000001</v>
      </c>
      <c r="Q1719">
        <v>2.5980275819999998</v>
      </c>
      <c r="R1719">
        <v>-0.59739920499999999</v>
      </c>
      <c r="S1719">
        <v>0.55468964799999998</v>
      </c>
      <c r="T1719">
        <v>0.83768797699999997</v>
      </c>
      <c r="U1719">
        <v>-6.5642952829999999</v>
      </c>
      <c r="V1719" t="s">
        <v>3216</v>
      </c>
      <c r="W1719">
        <v>-0.28909578400000002</v>
      </c>
      <c r="X1719">
        <v>3.3590807499999999</v>
      </c>
      <c r="Y1719">
        <v>-0.55892636699999998</v>
      </c>
      <c r="Z1719">
        <v>0.580395459</v>
      </c>
      <c r="AA1719">
        <v>0.87532628899999998</v>
      </c>
      <c r="AB1719">
        <v>-6.5666790840000004</v>
      </c>
    </row>
    <row r="1720" spans="1:28" x14ac:dyDescent="0.3">
      <c r="A1720" t="s">
        <v>2689</v>
      </c>
      <c r="B1720">
        <v>-0.291870799139549</v>
      </c>
      <c r="C1720">
        <v>2.5085324633581698</v>
      </c>
      <c r="D1720">
        <v>-0.60245537851007402</v>
      </c>
      <c r="E1720">
        <v>0.55136375390536396</v>
      </c>
      <c r="F1720">
        <v>0.83149886026864595</v>
      </c>
      <c r="G1720">
        <v>-6.4889792075467998</v>
      </c>
      <c r="H1720" t="s">
        <v>1645</v>
      </c>
      <c r="I1720">
        <v>-0.131808393031763</v>
      </c>
      <c r="J1720">
        <v>4.1490052757162204</v>
      </c>
      <c r="K1720">
        <v>-0.737136017264304</v>
      </c>
      <c r="L1720">
        <v>0.46672259649320802</v>
      </c>
      <c r="M1720">
        <v>0.70443055454417303</v>
      </c>
      <c r="N1720">
        <v>-6.4531309476850396</v>
      </c>
      <c r="O1720" t="s">
        <v>1437</v>
      </c>
      <c r="P1720">
        <v>-0.17595092800000001</v>
      </c>
      <c r="Q1720">
        <v>3.473170294</v>
      </c>
      <c r="R1720">
        <v>-0.59472683800000004</v>
      </c>
      <c r="S1720">
        <v>0.55645165399999996</v>
      </c>
      <c r="T1720">
        <v>0.83917557899999995</v>
      </c>
      <c r="U1720">
        <v>-6.5658994310000001</v>
      </c>
      <c r="V1720" t="s">
        <v>1516</v>
      </c>
      <c r="W1720">
        <v>0.17337727</v>
      </c>
      <c r="X1720">
        <v>3.0235766119999998</v>
      </c>
      <c r="Y1720">
        <v>0.558251206</v>
      </c>
      <c r="Z1720">
        <v>0.58078429899999995</v>
      </c>
      <c r="AA1720">
        <v>0.87532628899999998</v>
      </c>
      <c r="AB1720">
        <v>-6.5671279399999998</v>
      </c>
    </row>
    <row r="1721" spans="1:28" x14ac:dyDescent="0.3">
      <c r="A1721" t="s">
        <v>3173</v>
      </c>
      <c r="B1721">
        <v>0.197732337259408</v>
      </c>
      <c r="C1721">
        <v>2.6428075820163701</v>
      </c>
      <c r="D1721">
        <v>0.60215343781703601</v>
      </c>
      <c r="E1721">
        <v>0.55156207771056898</v>
      </c>
      <c r="F1721">
        <v>0.83149886026864595</v>
      </c>
      <c r="G1721">
        <v>-6.4891619079950997</v>
      </c>
      <c r="H1721" t="s">
        <v>3348</v>
      </c>
      <c r="I1721">
        <v>0.30154882011756001</v>
      </c>
      <c r="J1721">
        <v>3.8201918512865798</v>
      </c>
      <c r="K1721">
        <v>0.73612083755695201</v>
      </c>
      <c r="L1721">
        <v>0.46736796387901303</v>
      </c>
      <c r="M1721">
        <v>0.704994258486493</v>
      </c>
      <c r="N1721">
        <v>-6.4538377260892901</v>
      </c>
      <c r="O1721" t="s">
        <v>3219</v>
      </c>
      <c r="P1721">
        <v>0.18699464399999999</v>
      </c>
      <c r="Q1721">
        <v>4.2374032560000003</v>
      </c>
      <c r="R1721">
        <v>0.59445592999999997</v>
      </c>
      <c r="S1721">
        <v>0.55663043499999998</v>
      </c>
      <c r="T1721">
        <v>0.83917557899999995</v>
      </c>
      <c r="U1721">
        <v>-6.5660616579999997</v>
      </c>
      <c r="V1721" t="s">
        <v>1254</v>
      </c>
      <c r="W1721">
        <v>0.253232191</v>
      </c>
      <c r="X1721">
        <v>2.5980275819999998</v>
      </c>
      <c r="Y1721">
        <v>0.55756889300000001</v>
      </c>
      <c r="Z1721">
        <v>0.58124441199999999</v>
      </c>
      <c r="AA1721">
        <v>0.87532628899999998</v>
      </c>
      <c r="AB1721">
        <v>-6.5675116400000002</v>
      </c>
    </row>
    <row r="1722" spans="1:28" x14ac:dyDescent="0.3">
      <c r="A1722" t="s">
        <v>1627</v>
      </c>
      <c r="B1722">
        <v>-0.14718438429112901</v>
      </c>
      <c r="C1722">
        <v>3.4661688218800899</v>
      </c>
      <c r="D1722">
        <v>-0.60160709172391902</v>
      </c>
      <c r="E1722">
        <v>0.55192102795784403</v>
      </c>
      <c r="F1722">
        <v>0.83149886026864595</v>
      </c>
      <c r="G1722">
        <v>-6.48949226782495</v>
      </c>
      <c r="H1722" t="s">
        <v>1764</v>
      </c>
      <c r="I1722">
        <v>0.24653933131058101</v>
      </c>
      <c r="J1722">
        <v>4.1146089807812301</v>
      </c>
      <c r="K1722">
        <v>0.73307065639212499</v>
      </c>
      <c r="L1722">
        <v>0.46916206934068699</v>
      </c>
      <c r="M1722">
        <v>0.70728909639558202</v>
      </c>
      <c r="N1722">
        <v>-6.4561206521135999</v>
      </c>
      <c r="O1722" t="s">
        <v>2193</v>
      </c>
      <c r="P1722">
        <v>0.20612991999999999</v>
      </c>
      <c r="Q1722">
        <v>3.7750278540000002</v>
      </c>
      <c r="R1722">
        <v>0.59438950000000002</v>
      </c>
      <c r="S1722">
        <v>0.55667427899999999</v>
      </c>
      <c r="T1722">
        <v>0.83917557899999995</v>
      </c>
      <c r="U1722">
        <v>-6.5661014270000004</v>
      </c>
      <c r="V1722" t="s">
        <v>3440</v>
      </c>
      <c r="W1722">
        <v>0.15210454400000001</v>
      </c>
      <c r="X1722">
        <v>2.6143356949999998</v>
      </c>
      <c r="Y1722">
        <v>0.55746226899999995</v>
      </c>
      <c r="Z1722">
        <v>0.58131632899999996</v>
      </c>
      <c r="AA1722">
        <v>0.87532628899999998</v>
      </c>
      <c r="AB1722">
        <v>-6.567571558</v>
      </c>
    </row>
    <row r="1723" spans="1:28" x14ac:dyDescent="0.3">
      <c r="A1723" t="s">
        <v>1355</v>
      </c>
      <c r="B1723">
        <v>-0.200045446601847</v>
      </c>
      <c r="C1723">
        <v>3.4420591744990299</v>
      </c>
      <c r="D1723">
        <v>-0.60135175065390001</v>
      </c>
      <c r="E1723">
        <v>0.552088828754695</v>
      </c>
      <c r="F1723">
        <v>0.83149886026864595</v>
      </c>
      <c r="G1723">
        <v>-6.4896465648998101</v>
      </c>
      <c r="H1723" t="s">
        <v>3532</v>
      </c>
      <c r="I1723">
        <v>0.42784018453987499</v>
      </c>
      <c r="J1723">
        <v>2.3590840986006798</v>
      </c>
      <c r="K1723">
        <v>0.73266751082852799</v>
      </c>
      <c r="L1723">
        <v>0.46945191349413401</v>
      </c>
      <c r="M1723">
        <v>0.70731482375960997</v>
      </c>
      <c r="N1723">
        <v>-6.4563630814790196</v>
      </c>
      <c r="O1723" t="s">
        <v>1806</v>
      </c>
      <c r="P1723">
        <v>0.156022092</v>
      </c>
      <c r="Q1723">
        <v>4.0615067050000002</v>
      </c>
      <c r="R1723">
        <v>0.59372148400000002</v>
      </c>
      <c r="S1723">
        <v>0.557115268</v>
      </c>
      <c r="T1723">
        <v>0.83917557899999995</v>
      </c>
      <c r="U1723">
        <v>-6.5665010989999999</v>
      </c>
      <c r="V1723" t="s">
        <v>3101</v>
      </c>
      <c r="W1723">
        <v>-0.15656439899999999</v>
      </c>
      <c r="X1723">
        <v>4.0527573590000001</v>
      </c>
      <c r="Y1723">
        <v>-0.556649528</v>
      </c>
      <c r="Z1723">
        <v>0.58186466100000001</v>
      </c>
      <c r="AA1723">
        <v>0.87532628899999998</v>
      </c>
      <c r="AB1723">
        <v>-6.5680279180000003</v>
      </c>
    </row>
    <row r="1724" spans="1:28" x14ac:dyDescent="0.3">
      <c r="A1724" t="s">
        <v>3161</v>
      </c>
      <c r="B1724">
        <v>-0.39764153272534702</v>
      </c>
      <c r="C1724">
        <v>2.7904388699968501</v>
      </c>
      <c r="D1724">
        <v>-0.60139357588255604</v>
      </c>
      <c r="E1724">
        <v>0.55219476952665203</v>
      </c>
      <c r="F1724">
        <v>0.83149886026864595</v>
      </c>
      <c r="G1724">
        <v>-6.4894790031879497</v>
      </c>
      <c r="H1724" t="s">
        <v>3620</v>
      </c>
      <c r="I1724">
        <v>-0.16794060662231999</v>
      </c>
      <c r="J1724">
        <v>3.8751210293021998</v>
      </c>
      <c r="K1724">
        <v>-0.73145169739978699</v>
      </c>
      <c r="L1724">
        <v>0.47013560539204402</v>
      </c>
      <c r="M1724">
        <v>0.70793358001252604</v>
      </c>
      <c r="N1724">
        <v>-6.4573068096463997</v>
      </c>
      <c r="O1724" t="s">
        <v>2989</v>
      </c>
      <c r="P1724">
        <v>0.28763136299999997</v>
      </c>
      <c r="Q1724">
        <v>3.3827177289999999</v>
      </c>
      <c r="R1724">
        <v>0.59350892099999997</v>
      </c>
      <c r="S1724">
        <v>0.55729284499999998</v>
      </c>
      <c r="T1724">
        <v>0.83917557899999995</v>
      </c>
      <c r="U1724">
        <v>-6.5665885859999999</v>
      </c>
      <c r="V1724" t="s">
        <v>1402</v>
      </c>
      <c r="W1724">
        <v>-0.20237511399999999</v>
      </c>
      <c r="X1724">
        <v>3.4327964980000001</v>
      </c>
      <c r="Y1724">
        <v>-0.55654073500000001</v>
      </c>
      <c r="Z1724">
        <v>0.58193808000000002</v>
      </c>
      <c r="AA1724">
        <v>0.87532628899999998</v>
      </c>
      <c r="AB1724">
        <v>-6.5680889569999996</v>
      </c>
    </row>
    <row r="1725" spans="1:28" x14ac:dyDescent="0.3">
      <c r="A1725" t="s">
        <v>1997</v>
      </c>
      <c r="B1725">
        <v>0.25660190464611998</v>
      </c>
      <c r="C1725">
        <v>2.9858852857025799</v>
      </c>
      <c r="D1725">
        <v>0.59956534990903299</v>
      </c>
      <c r="E1725">
        <v>0.55326352129198497</v>
      </c>
      <c r="F1725">
        <v>0.83255430815936204</v>
      </c>
      <c r="G1725">
        <v>-6.49072425986793</v>
      </c>
      <c r="H1725" t="s">
        <v>1200</v>
      </c>
      <c r="I1725">
        <v>-0.237734990928298</v>
      </c>
      <c r="J1725">
        <v>4.3298309654213698</v>
      </c>
      <c r="K1725">
        <v>-0.72956406429014298</v>
      </c>
      <c r="L1725">
        <v>0.47127218300703699</v>
      </c>
      <c r="M1725">
        <v>0.709233180810939</v>
      </c>
      <c r="N1725">
        <v>-6.4586866210298801</v>
      </c>
      <c r="O1725" t="s">
        <v>2591</v>
      </c>
      <c r="P1725">
        <v>-0.235083975</v>
      </c>
      <c r="Q1725">
        <v>3.7444032439999999</v>
      </c>
      <c r="R1725">
        <v>-0.59077172</v>
      </c>
      <c r="S1725">
        <v>0.55906590700000003</v>
      </c>
      <c r="T1725">
        <v>0.84132865199999995</v>
      </c>
      <c r="U1725">
        <v>-6.5682593880000004</v>
      </c>
      <c r="V1725" t="s">
        <v>2134</v>
      </c>
      <c r="W1725">
        <v>0.26600708499999998</v>
      </c>
      <c r="X1725">
        <v>2.4911631129999998</v>
      </c>
      <c r="Y1725">
        <v>0.55622427699999999</v>
      </c>
      <c r="Z1725">
        <v>0.58215166600000001</v>
      </c>
      <c r="AA1725">
        <v>0.87532628899999998</v>
      </c>
      <c r="AB1725">
        <v>-6.5682664400000004</v>
      </c>
    </row>
    <row r="1726" spans="1:28" x14ac:dyDescent="0.3">
      <c r="A1726" t="s">
        <v>2832</v>
      </c>
      <c r="B1726">
        <v>0.24806036712200399</v>
      </c>
      <c r="C1726">
        <v>3.1199211633421999</v>
      </c>
      <c r="D1726">
        <v>0.59914845938538297</v>
      </c>
      <c r="E1726">
        <v>0.55353784314181997</v>
      </c>
      <c r="F1726">
        <v>0.83255430815936204</v>
      </c>
      <c r="G1726">
        <v>-6.4909753100498904</v>
      </c>
      <c r="H1726" t="s">
        <v>1540</v>
      </c>
      <c r="I1726">
        <v>-0.23652775535812001</v>
      </c>
      <c r="J1726">
        <v>3.0515519415142198</v>
      </c>
      <c r="K1726">
        <v>-0.72903654532956996</v>
      </c>
      <c r="L1726">
        <v>0.47159009595703699</v>
      </c>
      <c r="M1726">
        <v>0.70929995290985903</v>
      </c>
      <c r="N1726">
        <v>-6.45907160881859</v>
      </c>
      <c r="O1726" t="s">
        <v>1602</v>
      </c>
      <c r="P1726">
        <v>0.20939450100000001</v>
      </c>
      <c r="Q1726">
        <v>2.8658171879999998</v>
      </c>
      <c r="R1726">
        <v>0.59030776399999996</v>
      </c>
      <c r="S1726">
        <v>0.55937161400000002</v>
      </c>
      <c r="T1726">
        <v>0.84132865199999995</v>
      </c>
      <c r="U1726">
        <v>-6.5685366680000001</v>
      </c>
      <c r="V1726" t="s">
        <v>1829</v>
      </c>
      <c r="W1726">
        <v>-0.31123792300000003</v>
      </c>
      <c r="X1726">
        <v>3.2362488869999999</v>
      </c>
      <c r="Y1726">
        <v>-0.55594946300000003</v>
      </c>
      <c r="Z1726">
        <v>0.582415927</v>
      </c>
      <c r="AA1726">
        <v>0.87532628899999998</v>
      </c>
      <c r="AB1726">
        <v>-6.5683390199999998</v>
      </c>
    </row>
    <row r="1727" spans="1:28" x14ac:dyDescent="0.3">
      <c r="A1727" t="s">
        <v>1707</v>
      </c>
      <c r="B1727">
        <v>0.28957603437400498</v>
      </c>
      <c r="C1727">
        <v>2.9457440037318601</v>
      </c>
      <c r="D1727">
        <v>0.59840726709308101</v>
      </c>
      <c r="E1727">
        <v>0.55405473967704899</v>
      </c>
      <c r="F1727">
        <v>0.83263424335465597</v>
      </c>
      <c r="G1727">
        <v>-6.4913903580767904</v>
      </c>
      <c r="H1727" t="s">
        <v>1691</v>
      </c>
      <c r="I1727">
        <v>-0.55911073440815695</v>
      </c>
      <c r="J1727">
        <v>3.8242264610579002</v>
      </c>
      <c r="K1727">
        <v>-0.72744425030723403</v>
      </c>
      <c r="L1727">
        <v>0.47271687918294297</v>
      </c>
      <c r="M1727">
        <v>0.71058253201238997</v>
      </c>
      <c r="N1727">
        <v>-6.4600459537029398</v>
      </c>
      <c r="O1727" t="s">
        <v>3462</v>
      </c>
      <c r="P1727">
        <v>-0.20160022999999999</v>
      </c>
      <c r="Q1727">
        <v>2.5575863839999999</v>
      </c>
      <c r="R1727">
        <v>-0.58967832499999995</v>
      </c>
      <c r="S1727">
        <v>0.55978815900000001</v>
      </c>
      <c r="T1727">
        <v>0.84146706999999998</v>
      </c>
      <c r="U1727">
        <v>-6.5689107440000001</v>
      </c>
      <c r="V1727" t="s">
        <v>2022</v>
      </c>
      <c r="W1727">
        <v>-0.14534388500000001</v>
      </c>
      <c r="X1727">
        <v>4.3251946009999998</v>
      </c>
      <c r="Y1727">
        <v>-0.55571040000000005</v>
      </c>
      <c r="Z1727">
        <v>0.58249857900000002</v>
      </c>
      <c r="AA1727">
        <v>0.87532628899999998</v>
      </c>
      <c r="AB1727">
        <v>-6.5685544340000002</v>
      </c>
    </row>
    <row r="1728" spans="1:28" x14ac:dyDescent="0.3">
      <c r="A1728" t="s">
        <v>1500</v>
      </c>
      <c r="B1728">
        <v>-0.13705426288734299</v>
      </c>
      <c r="C1728">
        <v>2.9416268759689701</v>
      </c>
      <c r="D1728">
        <v>-0.59809218267685405</v>
      </c>
      <c r="E1728">
        <v>0.55423320633634299</v>
      </c>
      <c r="F1728">
        <v>0.83263424335465597</v>
      </c>
      <c r="G1728">
        <v>-6.4916106335019501</v>
      </c>
      <c r="H1728" t="s">
        <v>1832</v>
      </c>
      <c r="I1728">
        <v>0.26285841918177499</v>
      </c>
      <c r="J1728">
        <v>2.4034582433804599</v>
      </c>
      <c r="K1728">
        <v>0.72657204440730905</v>
      </c>
      <c r="L1728">
        <v>0.47307698873266002</v>
      </c>
      <c r="M1728">
        <v>0.71071183764993495</v>
      </c>
      <c r="N1728">
        <v>-6.4608666618342498</v>
      </c>
      <c r="O1728" t="s">
        <v>3227</v>
      </c>
      <c r="P1728">
        <v>-0.38292815899999999</v>
      </c>
      <c r="Q1728">
        <v>3.7815727799999999</v>
      </c>
      <c r="R1728">
        <v>-0.587724213</v>
      </c>
      <c r="S1728">
        <v>0.56121224999999997</v>
      </c>
      <c r="T1728">
        <v>0.84283367300000001</v>
      </c>
      <c r="U1728">
        <v>-6.5699318949999999</v>
      </c>
      <c r="V1728" t="s">
        <v>1428</v>
      </c>
      <c r="W1728">
        <v>0.14839181100000001</v>
      </c>
      <c r="X1728">
        <v>3.2452448349999998</v>
      </c>
      <c r="Y1728">
        <v>0.55397555399999998</v>
      </c>
      <c r="Z1728">
        <v>0.58367050300000001</v>
      </c>
      <c r="AA1728">
        <v>0.87532628899999998</v>
      </c>
      <c r="AB1728">
        <v>-6.5695247730000004</v>
      </c>
    </row>
    <row r="1729" spans="1:28" x14ac:dyDescent="0.3">
      <c r="A1729" t="s">
        <v>3514</v>
      </c>
      <c r="B1729">
        <v>-0.30606124048870897</v>
      </c>
      <c r="C1729">
        <v>2.9457556741314601</v>
      </c>
      <c r="D1729">
        <v>-0.59738451010251103</v>
      </c>
      <c r="E1729">
        <v>0.55473476103295905</v>
      </c>
      <c r="F1729">
        <v>0.83290517391920305</v>
      </c>
      <c r="G1729">
        <v>-6.4919979766528702</v>
      </c>
      <c r="H1729" t="s">
        <v>3496</v>
      </c>
      <c r="I1729">
        <v>-0.16429646803959699</v>
      </c>
      <c r="J1729">
        <v>2.3534157583334698</v>
      </c>
      <c r="K1729">
        <v>-0.72433344352518003</v>
      </c>
      <c r="L1729">
        <v>0.47442993582389897</v>
      </c>
      <c r="M1729">
        <v>0.71220042156170005</v>
      </c>
      <c r="N1729">
        <v>-6.4624920924083504</v>
      </c>
      <c r="O1729" t="s">
        <v>1888</v>
      </c>
      <c r="P1729">
        <v>-0.20102611400000001</v>
      </c>
      <c r="Q1729">
        <v>2.8260443390000001</v>
      </c>
      <c r="R1729">
        <v>-0.58732430700000005</v>
      </c>
      <c r="S1729">
        <v>0.56134737899999998</v>
      </c>
      <c r="T1729">
        <v>0.84283367300000001</v>
      </c>
      <c r="U1729">
        <v>-6.5703062839999999</v>
      </c>
      <c r="V1729" t="s">
        <v>1337</v>
      </c>
      <c r="W1729">
        <v>0.167376259</v>
      </c>
      <c r="X1729">
        <v>2.841908621</v>
      </c>
      <c r="Y1729">
        <v>0.55371742400000001</v>
      </c>
      <c r="Z1729">
        <v>0.58384497300000004</v>
      </c>
      <c r="AA1729">
        <v>0.87532628899999998</v>
      </c>
      <c r="AB1729">
        <v>-6.5696688969999997</v>
      </c>
    </row>
    <row r="1730" spans="1:28" x14ac:dyDescent="0.3">
      <c r="A1730" t="s">
        <v>1830</v>
      </c>
      <c r="B1730">
        <v>-0.26096478614530999</v>
      </c>
      <c r="C1730">
        <v>2.3515778843466499</v>
      </c>
      <c r="D1730">
        <v>-0.59561491371466302</v>
      </c>
      <c r="E1730">
        <v>0.55586578975450196</v>
      </c>
      <c r="F1730">
        <v>0.83412036622304697</v>
      </c>
      <c r="G1730">
        <v>-6.49309635400326</v>
      </c>
      <c r="H1730" t="s">
        <v>3665</v>
      </c>
      <c r="I1730">
        <v>-0.29854578360334</v>
      </c>
      <c r="J1730">
        <v>2.8925114712356699</v>
      </c>
      <c r="K1730">
        <v>-0.72361760928825303</v>
      </c>
      <c r="L1730">
        <v>0.47486303639884397</v>
      </c>
      <c r="M1730">
        <v>0.71220042156170005</v>
      </c>
      <c r="N1730">
        <v>-6.4630108323152999</v>
      </c>
      <c r="O1730" t="s">
        <v>3218</v>
      </c>
      <c r="P1730">
        <v>0.17214881800000001</v>
      </c>
      <c r="Q1730">
        <v>3.7670343430000002</v>
      </c>
      <c r="R1730">
        <v>0.58584449599999999</v>
      </c>
      <c r="S1730">
        <v>0.56232868300000005</v>
      </c>
      <c r="T1730">
        <v>0.84318824400000003</v>
      </c>
      <c r="U1730">
        <v>-6.5711807719999999</v>
      </c>
      <c r="V1730" t="s">
        <v>3730</v>
      </c>
      <c r="W1730">
        <v>0.15538616799999999</v>
      </c>
      <c r="X1730">
        <v>3.6067790240000002</v>
      </c>
      <c r="Y1730">
        <v>0.55335255999999999</v>
      </c>
      <c r="Z1730">
        <v>0.584091629</v>
      </c>
      <c r="AA1730">
        <v>0.87532628899999998</v>
      </c>
      <c r="AB1730">
        <v>-6.5698725019999999</v>
      </c>
    </row>
    <row r="1731" spans="1:28" x14ac:dyDescent="0.3">
      <c r="A1731" t="s">
        <v>1609</v>
      </c>
      <c r="B1731">
        <v>-0.177316663900461</v>
      </c>
      <c r="C1731">
        <v>3.89877514457477</v>
      </c>
      <c r="D1731">
        <v>-0.59349131371378305</v>
      </c>
      <c r="E1731">
        <v>0.55726725604161698</v>
      </c>
      <c r="F1731">
        <v>0.83471657978272695</v>
      </c>
      <c r="G1731">
        <v>-6.4943651712987496</v>
      </c>
      <c r="H1731" t="s">
        <v>2857</v>
      </c>
      <c r="I1731">
        <v>-0.21686119829721301</v>
      </c>
      <c r="J1731">
        <v>2.8344305078943899</v>
      </c>
      <c r="K1731">
        <v>-0.72357002347788002</v>
      </c>
      <c r="L1731">
        <v>0.474891835279668</v>
      </c>
      <c r="M1731">
        <v>0.71220042156170005</v>
      </c>
      <c r="N1731">
        <v>-6.4630452985261897</v>
      </c>
      <c r="O1731" t="s">
        <v>2108</v>
      </c>
      <c r="P1731">
        <v>-0.32763262199999998</v>
      </c>
      <c r="Q1731">
        <v>2.3146013390000002</v>
      </c>
      <c r="R1731">
        <v>-0.58588848999999998</v>
      </c>
      <c r="S1731">
        <v>0.56233354499999999</v>
      </c>
      <c r="T1731">
        <v>0.84318824400000003</v>
      </c>
      <c r="U1731">
        <v>-6.5711187620000002</v>
      </c>
      <c r="V1731" t="s">
        <v>2264</v>
      </c>
      <c r="W1731">
        <v>-0.29840809499999998</v>
      </c>
      <c r="X1731">
        <v>3.5048211469999999</v>
      </c>
      <c r="Y1731">
        <v>-0.55337573200000001</v>
      </c>
      <c r="Z1731">
        <v>0.58416241800000002</v>
      </c>
      <c r="AA1731">
        <v>0.87532628899999998</v>
      </c>
      <c r="AB1731">
        <v>-6.5697703240000003</v>
      </c>
    </row>
    <row r="1732" spans="1:28" x14ac:dyDescent="0.3">
      <c r="A1732" t="s">
        <v>2287</v>
      </c>
      <c r="B1732">
        <v>0.329133551357152</v>
      </c>
      <c r="C1732">
        <v>4.4239943417657104</v>
      </c>
      <c r="D1732">
        <v>0.59303499084289002</v>
      </c>
      <c r="E1732">
        <v>0.55769991680715503</v>
      </c>
      <c r="F1732">
        <v>0.83471657978272695</v>
      </c>
      <c r="G1732">
        <v>-6.4944979761229398</v>
      </c>
      <c r="H1732" t="s">
        <v>2832</v>
      </c>
      <c r="I1732">
        <v>0.29915357047148999</v>
      </c>
      <c r="J1732">
        <v>3.1199211633421999</v>
      </c>
      <c r="K1732">
        <v>0.72255557365790601</v>
      </c>
      <c r="L1732">
        <v>0.47550601871749698</v>
      </c>
      <c r="M1732">
        <v>0.712483848026918</v>
      </c>
      <c r="N1732">
        <v>-6.46377953982992</v>
      </c>
      <c r="O1732" t="s">
        <v>2298</v>
      </c>
      <c r="P1732">
        <v>0.303769175</v>
      </c>
      <c r="Q1732">
        <v>2.9027321439999998</v>
      </c>
      <c r="R1732">
        <v>0.58554984499999996</v>
      </c>
      <c r="S1732">
        <v>0.562559068</v>
      </c>
      <c r="T1732">
        <v>0.84318824400000003</v>
      </c>
      <c r="U1732">
        <v>-6.5713177119999999</v>
      </c>
      <c r="V1732" t="s">
        <v>2534</v>
      </c>
      <c r="W1732">
        <v>-0.30774042699999998</v>
      </c>
      <c r="X1732">
        <v>4.3464524080000002</v>
      </c>
      <c r="Y1732">
        <v>-0.55329949</v>
      </c>
      <c r="Z1732">
        <v>0.58424863999999999</v>
      </c>
      <c r="AA1732">
        <v>0.87532628899999998</v>
      </c>
      <c r="AB1732">
        <v>-6.5697770640000002</v>
      </c>
    </row>
    <row r="1733" spans="1:28" x14ac:dyDescent="0.3">
      <c r="A1733" t="s">
        <v>1224</v>
      </c>
      <c r="B1733">
        <v>0.15024885389575501</v>
      </c>
      <c r="C1733">
        <v>3.3589361490639198</v>
      </c>
      <c r="D1733">
        <v>0.59279629111560195</v>
      </c>
      <c r="E1733">
        <v>0.557726327266578</v>
      </c>
      <c r="F1733">
        <v>0.83471657978272695</v>
      </c>
      <c r="G1733">
        <v>-6.49477947498597</v>
      </c>
      <c r="H1733" t="s">
        <v>2749</v>
      </c>
      <c r="I1733">
        <v>0.18419496622774401</v>
      </c>
      <c r="J1733">
        <v>3.1106739618298498</v>
      </c>
      <c r="K1733">
        <v>0.72219141990787805</v>
      </c>
      <c r="L1733">
        <v>0.47572660171743197</v>
      </c>
      <c r="M1733">
        <v>0.712483848026918</v>
      </c>
      <c r="N1733">
        <v>-6.4640428654341502</v>
      </c>
      <c r="O1733" t="s">
        <v>3095</v>
      </c>
      <c r="P1733">
        <v>-0.32876193500000001</v>
      </c>
      <c r="Q1733">
        <v>2.9870537719999999</v>
      </c>
      <c r="R1733">
        <v>-0.58411035200000005</v>
      </c>
      <c r="S1733">
        <v>0.56354949700000001</v>
      </c>
      <c r="T1733">
        <v>0.84387754400000003</v>
      </c>
      <c r="U1733">
        <v>-6.5721290679999997</v>
      </c>
      <c r="V1733" t="s">
        <v>2336</v>
      </c>
      <c r="W1733">
        <v>0.25118507299999998</v>
      </c>
      <c r="X1733">
        <v>2.5529984720000001</v>
      </c>
      <c r="Y1733">
        <v>0.55222014600000002</v>
      </c>
      <c r="Z1733">
        <v>0.58485748900000001</v>
      </c>
      <c r="AA1733">
        <v>0.87532628899999998</v>
      </c>
      <c r="AB1733">
        <v>-6.5705035870000001</v>
      </c>
    </row>
    <row r="1734" spans="1:28" x14ac:dyDescent="0.3">
      <c r="A1734" t="s">
        <v>3427</v>
      </c>
      <c r="B1734">
        <v>-0.19963753108857099</v>
      </c>
      <c r="C1734">
        <v>3.2859389179709901</v>
      </c>
      <c r="D1734">
        <v>-0.59272893209439503</v>
      </c>
      <c r="E1734">
        <v>0.557770829024134</v>
      </c>
      <c r="F1734">
        <v>0.83471657978272695</v>
      </c>
      <c r="G1734">
        <v>-6.4948196025660101</v>
      </c>
      <c r="H1734" t="s">
        <v>3300</v>
      </c>
      <c r="I1734">
        <v>-0.25056759523997901</v>
      </c>
      <c r="J1734">
        <v>2.5052814865528599</v>
      </c>
      <c r="K1734">
        <v>-0.72184981280622695</v>
      </c>
      <c r="L1734">
        <v>0.47593358084139797</v>
      </c>
      <c r="M1734">
        <v>0.712483848026918</v>
      </c>
      <c r="N1734">
        <v>-6.4642897706640898</v>
      </c>
      <c r="O1734" t="s">
        <v>1756</v>
      </c>
      <c r="P1734">
        <v>-0.24081566400000001</v>
      </c>
      <c r="Q1734">
        <v>2.4811362219999999</v>
      </c>
      <c r="R1734">
        <v>-0.58347901400000002</v>
      </c>
      <c r="S1734">
        <v>0.56389910499999996</v>
      </c>
      <c r="T1734">
        <v>0.84387754400000003</v>
      </c>
      <c r="U1734">
        <v>-6.572574167</v>
      </c>
      <c r="V1734" t="s">
        <v>2934</v>
      </c>
      <c r="W1734">
        <v>0.17612951299999999</v>
      </c>
      <c r="X1734">
        <v>2.6965785860000002</v>
      </c>
      <c r="Y1734">
        <v>0.55218728800000005</v>
      </c>
      <c r="Z1734">
        <v>0.58487971800000005</v>
      </c>
      <c r="AA1734">
        <v>0.87532628899999998</v>
      </c>
      <c r="AB1734">
        <v>-6.5705218800000003</v>
      </c>
    </row>
    <row r="1735" spans="1:28" x14ac:dyDescent="0.3">
      <c r="A1735" t="s">
        <v>3563</v>
      </c>
      <c r="B1735">
        <v>-0.14471612077891599</v>
      </c>
      <c r="C1735">
        <v>3.7067387810938102</v>
      </c>
      <c r="D1735">
        <v>-0.59236825755432998</v>
      </c>
      <c r="E1735">
        <v>0.55800914498771004</v>
      </c>
      <c r="F1735">
        <v>0.83471657978272695</v>
      </c>
      <c r="G1735">
        <v>-6.49503439032042</v>
      </c>
      <c r="H1735" t="s">
        <v>1784</v>
      </c>
      <c r="I1735">
        <v>0.28439775755035301</v>
      </c>
      <c r="J1735">
        <v>3.1305482499057802</v>
      </c>
      <c r="K1735">
        <v>0.72011071405195703</v>
      </c>
      <c r="L1735">
        <v>0.47698810114214701</v>
      </c>
      <c r="M1735">
        <v>0.712483848026918</v>
      </c>
      <c r="N1735">
        <v>-6.4655449995213896</v>
      </c>
      <c r="O1735" t="s">
        <v>3092</v>
      </c>
      <c r="P1735">
        <v>-0.174446412</v>
      </c>
      <c r="Q1735">
        <v>4.0963116150000003</v>
      </c>
      <c r="R1735">
        <v>-0.583334244</v>
      </c>
      <c r="S1735">
        <v>0.56399528799999998</v>
      </c>
      <c r="T1735">
        <v>0.84387754400000003</v>
      </c>
      <c r="U1735">
        <v>-6.5726592659999996</v>
      </c>
      <c r="V1735" t="s">
        <v>2675</v>
      </c>
      <c r="W1735">
        <v>0.21739389000000001</v>
      </c>
      <c r="X1735">
        <v>2.149098317</v>
      </c>
      <c r="Y1735">
        <v>0.55198929500000005</v>
      </c>
      <c r="Z1735">
        <v>0.58501367500000001</v>
      </c>
      <c r="AA1735">
        <v>0.87532628899999998</v>
      </c>
      <c r="AB1735">
        <v>-6.5706320829999996</v>
      </c>
    </row>
    <row r="1736" spans="1:28" x14ac:dyDescent="0.3">
      <c r="A1736" t="s">
        <v>3446</v>
      </c>
      <c r="B1736">
        <v>-0.16434218641925599</v>
      </c>
      <c r="C1736">
        <v>5.4601343551910899</v>
      </c>
      <c r="D1736">
        <v>-0.59208766708041205</v>
      </c>
      <c r="E1736">
        <v>0.55819458131247501</v>
      </c>
      <c r="F1736">
        <v>0.83471657978272695</v>
      </c>
      <c r="G1736">
        <v>-6.49520139835702</v>
      </c>
      <c r="H1736" t="s">
        <v>1602</v>
      </c>
      <c r="I1736">
        <v>-0.25541101199742999</v>
      </c>
      <c r="J1736">
        <v>2.8658171879716599</v>
      </c>
      <c r="K1736">
        <v>-0.72003372693677103</v>
      </c>
      <c r="L1736">
        <v>0.47703481409918802</v>
      </c>
      <c r="M1736">
        <v>0.712483848026918</v>
      </c>
      <c r="N1736">
        <v>-6.4656004989042204</v>
      </c>
      <c r="O1736" t="s">
        <v>2839</v>
      </c>
      <c r="P1736">
        <v>-0.15201404600000001</v>
      </c>
      <c r="Q1736">
        <v>2.7545480549999999</v>
      </c>
      <c r="R1736">
        <v>-0.58143422700000003</v>
      </c>
      <c r="S1736">
        <v>0.56525840599999999</v>
      </c>
      <c r="T1736">
        <v>0.84514384399999998</v>
      </c>
      <c r="U1736">
        <v>-6.5737742150000003</v>
      </c>
      <c r="V1736" t="s">
        <v>3622</v>
      </c>
      <c r="W1736">
        <v>-0.188859521</v>
      </c>
      <c r="X1736">
        <v>2.6572367799999999</v>
      </c>
      <c r="Y1736">
        <v>-0.55134440699999998</v>
      </c>
      <c r="Z1736">
        <v>0.58545009299999995</v>
      </c>
      <c r="AA1736">
        <v>0.87545894499999999</v>
      </c>
      <c r="AB1736">
        <v>-6.570990761</v>
      </c>
    </row>
    <row r="1737" spans="1:28" x14ac:dyDescent="0.3">
      <c r="A1737" t="s">
        <v>3015</v>
      </c>
      <c r="B1737">
        <v>0.15283425578961499</v>
      </c>
      <c r="C1737">
        <v>2.1360578570844502</v>
      </c>
      <c r="D1737">
        <v>0.59121202854251098</v>
      </c>
      <c r="E1737">
        <v>0.55877347461382498</v>
      </c>
      <c r="F1737">
        <v>0.83510064534504203</v>
      </c>
      <c r="G1737">
        <v>-6.4957220833186602</v>
      </c>
      <c r="H1737" t="s">
        <v>1589</v>
      </c>
      <c r="I1737">
        <v>0.29682626027283199</v>
      </c>
      <c r="J1737">
        <v>2.62763793214042</v>
      </c>
      <c r="K1737">
        <v>0.71979682012110902</v>
      </c>
      <c r="L1737">
        <v>0.47717857696212801</v>
      </c>
      <c r="M1737">
        <v>0.712483848026918</v>
      </c>
      <c r="N1737">
        <v>-6.4657712471422899</v>
      </c>
      <c r="O1737" t="s">
        <v>2456</v>
      </c>
      <c r="P1737">
        <v>0.193258498</v>
      </c>
      <c r="Q1737">
        <v>2.8156157199999998</v>
      </c>
      <c r="R1737">
        <v>0.581080873</v>
      </c>
      <c r="S1737">
        <v>0.56549347100000003</v>
      </c>
      <c r="T1737">
        <v>0.84514384399999998</v>
      </c>
      <c r="U1737">
        <v>-6.5739811750000001</v>
      </c>
      <c r="V1737" t="s">
        <v>2910</v>
      </c>
      <c r="W1737">
        <v>0.193261407</v>
      </c>
      <c r="X1737">
        <v>3.2206870099999998</v>
      </c>
      <c r="Y1737">
        <v>0.55086063600000001</v>
      </c>
      <c r="Z1737">
        <v>0.58577758199999996</v>
      </c>
      <c r="AA1737">
        <v>0.87545894499999999</v>
      </c>
      <c r="AB1737">
        <v>-6.5712595580000004</v>
      </c>
    </row>
    <row r="1738" spans="1:28" x14ac:dyDescent="0.3">
      <c r="A1738" t="s">
        <v>2347</v>
      </c>
      <c r="B1738">
        <v>0.248428232798245</v>
      </c>
      <c r="C1738">
        <v>3.46903513193263</v>
      </c>
      <c r="D1738">
        <v>0.59027751559968</v>
      </c>
      <c r="E1738">
        <v>0.55941258604478805</v>
      </c>
      <c r="F1738">
        <v>0.83557421406344201</v>
      </c>
      <c r="G1738">
        <v>-6.4962547537766104</v>
      </c>
      <c r="H1738" t="s">
        <v>3474</v>
      </c>
      <c r="I1738">
        <v>-0.357853821057526</v>
      </c>
      <c r="J1738">
        <v>2.9815679562308999</v>
      </c>
      <c r="K1738">
        <v>-0.71978041810998505</v>
      </c>
      <c r="L1738">
        <v>0.47723177637620001</v>
      </c>
      <c r="M1738">
        <v>0.712483848026918</v>
      </c>
      <c r="N1738">
        <v>-6.4657347585552101</v>
      </c>
      <c r="O1738" t="s">
        <v>2160</v>
      </c>
      <c r="P1738">
        <v>0.19689416600000001</v>
      </c>
      <c r="Q1738">
        <v>1.978892426</v>
      </c>
      <c r="R1738">
        <v>0.57925990599999999</v>
      </c>
      <c r="S1738">
        <v>0.56670562999999996</v>
      </c>
      <c r="T1738">
        <v>0.846467568</v>
      </c>
      <c r="U1738">
        <v>-6.5750457669999998</v>
      </c>
      <c r="V1738" t="s">
        <v>1432</v>
      </c>
      <c r="W1738">
        <v>-0.21715135199999999</v>
      </c>
      <c r="X1738">
        <v>2.6047285410000001</v>
      </c>
      <c r="Y1738">
        <v>-0.545555821</v>
      </c>
      <c r="Z1738">
        <v>0.58937452499999998</v>
      </c>
      <c r="AA1738">
        <v>0.88032727200000005</v>
      </c>
      <c r="AB1738">
        <v>-6.5741918940000001</v>
      </c>
    </row>
    <row r="1739" spans="1:28" x14ac:dyDescent="0.3">
      <c r="A1739" t="s">
        <v>2797</v>
      </c>
      <c r="B1739">
        <v>-0.222168857651456</v>
      </c>
      <c r="C1739">
        <v>3.0463921069720201</v>
      </c>
      <c r="D1739">
        <v>-0.58960445544263995</v>
      </c>
      <c r="E1739">
        <v>0.55983705383474502</v>
      </c>
      <c r="F1739">
        <v>0.83572681669170601</v>
      </c>
      <c r="G1739">
        <v>-6.4966760423415</v>
      </c>
      <c r="H1739" t="s">
        <v>2411</v>
      </c>
      <c r="I1739">
        <v>-0.16794694420548001</v>
      </c>
      <c r="J1739">
        <v>3.5716010802921501</v>
      </c>
      <c r="K1739">
        <v>-0.71963135923202104</v>
      </c>
      <c r="L1739">
        <v>0.47727899885181502</v>
      </c>
      <c r="M1739">
        <v>0.712483848026918</v>
      </c>
      <c r="N1739">
        <v>-6.46589046925014</v>
      </c>
      <c r="O1739" t="s">
        <v>1361</v>
      </c>
      <c r="P1739">
        <v>0.13056841699999999</v>
      </c>
      <c r="Q1739">
        <v>3.2729721829999998</v>
      </c>
      <c r="R1739">
        <v>0.57670148499999996</v>
      </c>
      <c r="S1739">
        <v>0.56841089499999997</v>
      </c>
      <c r="T1739">
        <v>0.84772415700000003</v>
      </c>
      <c r="U1739">
        <v>-6.5765359749999996</v>
      </c>
      <c r="V1739" t="s">
        <v>1707</v>
      </c>
      <c r="W1739">
        <v>-0.26362925500000001</v>
      </c>
      <c r="X1739">
        <v>2.9457440039999998</v>
      </c>
      <c r="Y1739">
        <v>-0.54478839199999995</v>
      </c>
      <c r="Z1739">
        <v>0.58992178100000003</v>
      </c>
      <c r="AA1739">
        <v>0.88063740800000001</v>
      </c>
      <c r="AB1739">
        <v>-6.5745871420000004</v>
      </c>
    </row>
    <row r="1740" spans="1:28" x14ac:dyDescent="0.3">
      <c r="A1740" t="s">
        <v>1728</v>
      </c>
      <c r="B1740">
        <v>-0.19800160548162599</v>
      </c>
      <c r="C1740">
        <v>3.4959979409465798</v>
      </c>
      <c r="D1740">
        <v>-0.58762599880007504</v>
      </c>
      <c r="E1740">
        <v>0.56114742546294105</v>
      </c>
      <c r="F1740">
        <v>0.83607240094806801</v>
      </c>
      <c r="G1740">
        <v>-6.4978466061830904</v>
      </c>
      <c r="H1740" t="s">
        <v>1757</v>
      </c>
      <c r="I1740">
        <v>-0.35544213551207698</v>
      </c>
      <c r="J1740">
        <v>2.2976513832627998</v>
      </c>
      <c r="K1740">
        <v>-0.71838134466106995</v>
      </c>
      <c r="L1740">
        <v>0.47803805285644102</v>
      </c>
      <c r="M1740">
        <v>0.71320636999813103</v>
      </c>
      <c r="N1740">
        <v>-6.4667903061989502</v>
      </c>
      <c r="O1740" t="s">
        <v>3589</v>
      </c>
      <c r="P1740">
        <v>-0.37210061900000002</v>
      </c>
      <c r="Q1740">
        <v>2.8121493169999998</v>
      </c>
      <c r="R1740">
        <v>-0.576757356</v>
      </c>
      <c r="S1740">
        <v>0.56848542199999996</v>
      </c>
      <c r="T1740">
        <v>0.84772415700000003</v>
      </c>
      <c r="U1740">
        <v>-6.5763859069999997</v>
      </c>
      <c r="V1740" t="s">
        <v>2184</v>
      </c>
      <c r="W1740">
        <v>0.26176051900000002</v>
      </c>
      <c r="X1740">
        <v>3.015042947</v>
      </c>
      <c r="Y1740">
        <v>0.54249731099999998</v>
      </c>
      <c r="Z1740">
        <v>0.59147909499999995</v>
      </c>
      <c r="AA1740">
        <v>0.88166825800000004</v>
      </c>
      <c r="AB1740">
        <v>-6.5758434240000003</v>
      </c>
    </row>
    <row r="1741" spans="1:28" x14ac:dyDescent="0.3">
      <c r="A1741" t="s">
        <v>1265</v>
      </c>
      <c r="B1741">
        <v>-0.21869380420974399</v>
      </c>
      <c r="C1741">
        <v>4.0559407621088699</v>
      </c>
      <c r="D1741">
        <v>-0.58761025531679001</v>
      </c>
      <c r="E1741">
        <v>0.561157858936983</v>
      </c>
      <c r="F1741">
        <v>0.83607240094806801</v>
      </c>
      <c r="G1741">
        <v>-6.4978559054780503</v>
      </c>
      <c r="H1741" t="s">
        <v>2758</v>
      </c>
      <c r="I1741">
        <v>0.30161296692335299</v>
      </c>
      <c r="J1741">
        <v>2.36135782022625</v>
      </c>
      <c r="K1741">
        <v>0.71734769868734105</v>
      </c>
      <c r="L1741">
        <v>0.478666243253903</v>
      </c>
      <c r="M1741">
        <v>0.71373293200538801</v>
      </c>
      <c r="N1741">
        <v>-6.4675332463574602</v>
      </c>
      <c r="O1741" t="s">
        <v>3026</v>
      </c>
      <c r="P1741">
        <v>-0.25806665099999998</v>
      </c>
      <c r="Q1741">
        <v>2.3843067539999998</v>
      </c>
      <c r="R1741">
        <v>-0.57652639400000005</v>
      </c>
      <c r="S1741">
        <v>0.56852769299999995</v>
      </c>
      <c r="T1741">
        <v>0.84772415700000003</v>
      </c>
      <c r="U1741">
        <v>-6.5766377250000003</v>
      </c>
      <c r="V1741" t="s">
        <v>1795</v>
      </c>
      <c r="W1741">
        <v>0.20688740999999999</v>
      </c>
      <c r="X1741">
        <v>2.3738897959999998</v>
      </c>
      <c r="Y1741">
        <v>0.54209092400000003</v>
      </c>
      <c r="Z1741">
        <v>0.59172966900000001</v>
      </c>
      <c r="AA1741">
        <v>0.88166825800000004</v>
      </c>
      <c r="AB1741">
        <v>-6.5760921640000003</v>
      </c>
    </row>
    <row r="1742" spans="1:28" x14ac:dyDescent="0.3">
      <c r="A1742" t="s">
        <v>2145</v>
      </c>
      <c r="B1742">
        <v>-0.21936347200242101</v>
      </c>
      <c r="C1742">
        <v>2.5840032098881398</v>
      </c>
      <c r="D1742">
        <v>-0.58730818383921002</v>
      </c>
      <c r="E1742">
        <v>0.56135806593206905</v>
      </c>
      <c r="F1742">
        <v>0.83607240094806801</v>
      </c>
      <c r="G1742">
        <v>-6.4980342846522703</v>
      </c>
      <c r="H1742" t="s">
        <v>2514</v>
      </c>
      <c r="I1742">
        <v>-0.31344971706924402</v>
      </c>
      <c r="J1742">
        <v>3.1190044013945601</v>
      </c>
      <c r="K1742">
        <v>-0.71495833738846903</v>
      </c>
      <c r="L1742">
        <v>0.48012017036951998</v>
      </c>
      <c r="M1742">
        <v>0.71496745319675103</v>
      </c>
      <c r="N1742">
        <v>-6.4692466604195298</v>
      </c>
      <c r="O1742" t="s">
        <v>3261</v>
      </c>
      <c r="P1742">
        <v>-0.192054172</v>
      </c>
      <c r="Q1742">
        <v>2.809376882</v>
      </c>
      <c r="R1742">
        <v>-0.57543495200000006</v>
      </c>
      <c r="S1742">
        <v>0.569256031</v>
      </c>
      <c r="T1742">
        <v>0.84831489100000002</v>
      </c>
      <c r="U1742">
        <v>-6.5772713080000003</v>
      </c>
      <c r="V1742" t="s">
        <v>1813</v>
      </c>
      <c r="W1742">
        <v>-0.195161681</v>
      </c>
      <c r="X1742">
        <v>3.5965806379999998</v>
      </c>
      <c r="Y1742">
        <v>-0.540290351</v>
      </c>
      <c r="Z1742">
        <v>0.59295533700000003</v>
      </c>
      <c r="AA1742">
        <v>0.88166825800000004</v>
      </c>
      <c r="AB1742">
        <v>-6.5770749740000003</v>
      </c>
    </row>
    <row r="1743" spans="1:28" x14ac:dyDescent="0.3">
      <c r="A1743" t="s">
        <v>2996</v>
      </c>
      <c r="B1743">
        <v>0.20819501737306201</v>
      </c>
      <c r="C1743">
        <v>3.0690742833731801</v>
      </c>
      <c r="D1743">
        <v>0.58730784342295395</v>
      </c>
      <c r="E1743">
        <v>0.56135829157369299</v>
      </c>
      <c r="F1743">
        <v>0.83607240094806801</v>
      </c>
      <c r="G1743">
        <v>-6.49803448562424</v>
      </c>
      <c r="H1743" t="s">
        <v>3575</v>
      </c>
      <c r="I1743">
        <v>-0.33332108870863397</v>
      </c>
      <c r="J1743">
        <v>3.4382048493554001</v>
      </c>
      <c r="K1743">
        <v>-0.71483632568240696</v>
      </c>
      <c r="L1743">
        <v>0.48024067826946998</v>
      </c>
      <c r="M1743">
        <v>0.71496745319675103</v>
      </c>
      <c r="N1743">
        <v>-6.4692824429657199</v>
      </c>
      <c r="O1743" t="s">
        <v>2947</v>
      </c>
      <c r="P1743">
        <v>-0.205253556</v>
      </c>
      <c r="Q1743">
        <v>2.7258474150000001</v>
      </c>
      <c r="R1743">
        <v>-0.57495242000000002</v>
      </c>
      <c r="S1743">
        <v>0.56957818199999999</v>
      </c>
      <c r="T1743">
        <v>0.84831489100000002</v>
      </c>
      <c r="U1743">
        <v>-6.5775510439999998</v>
      </c>
      <c r="V1743" t="s">
        <v>2918</v>
      </c>
      <c r="W1743">
        <v>-0.158834802</v>
      </c>
      <c r="X1743">
        <v>3.8623183929999998</v>
      </c>
      <c r="Y1743">
        <v>-0.53949563</v>
      </c>
      <c r="Z1743">
        <v>0.59349669999999999</v>
      </c>
      <c r="AA1743">
        <v>0.88166825800000004</v>
      </c>
      <c r="AB1743">
        <v>-6.5775077380000004</v>
      </c>
    </row>
    <row r="1744" spans="1:28" x14ac:dyDescent="0.3">
      <c r="A1744" t="s">
        <v>1848</v>
      </c>
      <c r="B1744">
        <v>0.150047620175908</v>
      </c>
      <c r="C1744">
        <v>3.7107548882747299</v>
      </c>
      <c r="D1744">
        <v>0.58637400422564401</v>
      </c>
      <c r="E1744">
        <v>0.56197745124269505</v>
      </c>
      <c r="F1744">
        <v>0.83651408213106104</v>
      </c>
      <c r="G1744">
        <v>-6.4985853690047399</v>
      </c>
      <c r="H1744" t="s">
        <v>3255</v>
      </c>
      <c r="I1744">
        <v>-0.39077929763366698</v>
      </c>
      <c r="J1744">
        <v>2.4826680189603501</v>
      </c>
      <c r="K1744">
        <v>-0.714698434125564</v>
      </c>
      <c r="L1744">
        <v>0.48032136655176999</v>
      </c>
      <c r="M1744">
        <v>0.71496745319675103</v>
      </c>
      <c r="N1744">
        <v>-6.4693848285850803</v>
      </c>
      <c r="O1744" t="s">
        <v>2624</v>
      </c>
      <c r="P1744">
        <v>0.20743034499999999</v>
      </c>
      <c r="Q1744">
        <v>2.3061296960000002</v>
      </c>
      <c r="R1744">
        <v>0.57421832399999995</v>
      </c>
      <c r="S1744">
        <v>0.57006845900000003</v>
      </c>
      <c r="T1744">
        <v>0.84855769999999997</v>
      </c>
      <c r="U1744">
        <v>-6.5779761780000001</v>
      </c>
      <c r="V1744" t="s">
        <v>2490</v>
      </c>
      <c r="W1744">
        <v>0.181975369</v>
      </c>
      <c r="X1744">
        <v>3.3748689070000002</v>
      </c>
      <c r="Y1744">
        <v>0.53890338599999998</v>
      </c>
      <c r="Z1744">
        <v>0.59390028900000003</v>
      </c>
      <c r="AA1744">
        <v>0.88166825800000004</v>
      </c>
      <c r="AB1744">
        <v>-6.5778298360000003</v>
      </c>
    </row>
    <row r="1745" spans="1:28" x14ac:dyDescent="0.3">
      <c r="A1745" t="s">
        <v>3229</v>
      </c>
      <c r="B1745">
        <v>-0.181663205832788</v>
      </c>
      <c r="C1745">
        <v>2.9640790413622602</v>
      </c>
      <c r="D1745">
        <v>-0.58322962950867796</v>
      </c>
      <c r="E1745">
        <v>0.56406479839414003</v>
      </c>
      <c r="F1745">
        <v>0.83692903717724998</v>
      </c>
      <c r="G1745">
        <v>-6.50043397616587</v>
      </c>
      <c r="H1745" t="s">
        <v>2498</v>
      </c>
      <c r="I1745">
        <v>0.228306738141694</v>
      </c>
      <c r="J1745">
        <v>2.98408978033105</v>
      </c>
      <c r="K1745">
        <v>0.71378774499487696</v>
      </c>
      <c r="L1745">
        <v>0.48083339815095499</v>
      </c>
      <c r="M1745">
        <v>0.71521210448187</v>
      </c>
      <c r="N1745">
        <v>-6.4700840777239197</v>
      </c>
      <c r="O1745" t="s">
        <v>3016</v>
      </c>
      <c r="P1745">
        <v>0.29536157600000001</v>
      </c>
      <c r="Q1745">
        <v>2.3983093750000002</v>
      </c>
      <c r="R1745">
        <v>0.57282133000000002</v>
      </c>
      <c r="S1745">
        <v>0.57100204499999996</v>
      </c>
      <c r="T1745">
        <v>0.84930586200000002</v>
      </c>
      <c r="U1745">
        <v>-6.578783745</v>
      </c>
      <c r="V1745" t="s">
        <v>1674</v>
      </c>
      <c r="W1745">
        <v>-0.100264503</v>
      </c>
      <c r="X1745">
        <v>3.512824991</v>
      </c>
      <c r="Y1745">
        <v>-0.53881694700000005</v>
      </c>
      <c r="Z1745">
        <v>0.59395920499999999</v>
      </c>
      <c r="AA1745">
        <v>0.88166825800000004</v>
      </c>
      <c r="AB1745">
        <v>-6.577876818</v>
      </c>
    </row>
    <row r="1746" spans="1:28" x14ac:dyDescent="0.3">
      <c r="A1746" t="s">
        <v>3249</v>
      </c>
      <c r="B1746">
        <v>-0.18915020977506899</v>
      </c>
      <c r="C1746">
        <v>2.9303293046745198</v>
      </c>
      <c r="D1746">
        <v>-0.58322009545295395</v>
      </c>
      <c r="E1746">
        <v>0.56407113339646198</v>
      </c>
      <c r="F1746">
        <v>0.83692903717724998</v>
      </c>
      <c r="G1746">
        <v>-6.5004395665538999</v>
      </c>
      <c r="H1746" t="s">
        <v>1535</v>
      </c>
      <c r="I1746">
        <v>0.27322458444814401</v>
      </c>
      <c r="J1746">
        <v>2.7772886692050198</v>
      </c>
      <c r="K1746">
        <v>0.71339015856510801</v>
      </c>
      <c r="L1746">
        <v>0.48107578057391798</v>
      </c>
      <c r="M1746">
        <v>0.71521210448187</v>
      </c>
      <c r="N1746">
        <v>-6.47036820105322</v>
      </c>
      <c r="O1746" t="s">
        <v>2290</v>
      </c>
      <c r="P1746">
        <v>0.15181093300000001</v>
      </c>
      <c r="Q1746">
        <v>3.119300881</v>
      </c>
      <c r="R1746">
        <v>0.57248614600000003</v>
      </c>
      <c r="S1746">
        <v>0.57122615600000004</v>
      </c>
      <c r="T1746">
        <v>0.84930586200000002</v>
      </c>
      <c r="U1746">
        <v>-6.5789772209999997</v>
      </c>
      <c r="V1746" t="s">
        <v>3664</v>
      </c>
      <c r="W1746">
        <v>0.11217625000000001</v>
      </c>
      <c r="X1746">
        <v>3.4338038860000002</v>
      </c>
      <c r="Y1746">
        <v>0.53862621499999996</v>
      </c>
      <c r="Z1746">
        <v>0.59408921599999998</v>
      </c>
      <c r="AA1746">
        <v>0.88166825800000004</v>
      </c>
      <c r="AB1746">
        <v>-6.57798046</v>
      </c>
    </row>
    <row r="1747" spans="1:28" x14ac:dyDescent="0.3">
      <c r="A1747" t="s">
        <v>2593</v>
      </c>
      <c r="B1747">
        <v>0.240140123422141</v>
      </c>
      <c r="C1747">
        <v>3.9324364018223599</v>
      </c>
      <c r="D1747">
        <v>0.58314918401023896</v>
      </c>
      <c r="E1747">
        <v>0.56415056107047601</v>
      </c>
      <c r="F1747">
        <v>0.83692903717724998</v>
      </c>
      <c r="G1747">
        <v>-6.5004470947556001</v>
      </c>
      <c r="H1747" t="s">
        <v>1805</v>
      </c>
      <c r="I1747">
        <v>0.17414160543072399</v>
      </c>
      <c r="J1747">
        <v>2.7906192479495102</v>
      </c>
      <c r="K1747">
        <v>0.71300082745582505</v>
      </c>
      <c r="L1747">
        <v>0.48131319796408201</v>
      </c>
      <c r="M1747">
        <v>0.71521210448187</v>
      </c>
      <c r="N1747">
        <v>-6.4706462767067698</v>
      </c>
      <c r="O1747" t="s">
        <v>2227</v>
      </c>
      <c r="P1747">
        <v>-0.14329539999999999</v>
      </c>
      <c r="Q1747">
        <v>4.5201572519999997</v>
      </c>
      <c r="R1747">
        <v>-0.57184220699999999</v>
      </c>
      <c r="S1747">
        <v>0.57165683099999998</v>
      </c>
      <c r="T1747">
        <v>0.84945911799999996</v>
      </c>
      <c r="U1747">
        <v>-6.5793486049999998</v>
      </c>
      <c r="V1747" t="s">
        <v>3634</v>
      </c>
      <c r="W1747">
        <v>-0.135125419</v>
      </c>
      <c r="X1747">
        <v>2.5329484600000001</v>
      </c>
      <c r="Y1747">
        <v>-0.53812981900000001</v>
      </c>
      <c r="Z1747">
        <v>0.59442764299999995</v>
      </c>
      <c r="AA1747">
        <v>0.88166825800000004</v>
      </c>
      <c r="AB1747">
        <v>-6.5782500280000002</v>
      </c>
    </row>
    <row r="1748" spans="1:28" x14ac:dyDescent="0.3">
      <c r="A1748" t="s">
        <v>3319</v>
      </c>
      <c r="B1748">
        <v>0.23175248450889799</v>
      </c>
      <c r="C1748">
        <v>2.5661744435632801</v>
      </c>
      <c r="D1748">
        <v>0.58281830112965105</v>
      </c>
      <c r="E1748">
        <v>0.56433814251638603</v>
      </c>
      <c r="F1748">
        <v>0.83692903717724998</v>
      </c>
      <c r="G1748">
        <v>-6.5006750814342196</v>
      </c>
      <c r="H1748" t="s">
        <v>1650</v>
      </c>
      <c r="I1748">
        <v>0.26177039926718498</v>
      </c>
      <c r="J1748">
        <v>3.3882900679138399</v>
      </c>
      <c r="K1748">
        <v>0.70995012950881597</v>
      </c>
      <c r="L1748">
        <v>0.48317585625395598</v>
      </c>
      <c r="M1748">
        <v>0.71756872581128806</v>
      </c>
      <c r="N1748">
        <v>-6.4728201263409799</v>
      </c>
      <c r="O1748" t="s">
        <v>1784</v>
      </c>
      <c r="P1748">
        <v>0.22479644500000001</v>
      </c>
      <c r="Q1748">
        <v>3.1305482499999999</v>
      </c>
      <c r="R1748">
        <v>0.56919692300000002</v>
      </c>
      <c r="S1748">
        <v>0.57342773000000002</v>
      </c>
      <c r="T1748">
        <v>0.85160258</v>
      </c>
      <c r="U1748">
        <v>-6.5808699510000004</v>
      </c>
      <c r="V1748" t="s">
        <v>1675</v>
      </c>
      <c r="W1748">
        <v>0.124280824</v>
      </c>
      <c r="X1748">
        <v>4.3096332940000002</v>
      </c>
      <c r="Y1748">
        <v>0.53808654600000005</v>
      </c>
      <c r="Z1748">
        <v>0.59445714900000002</v>
      </c>
      <c r="AA1748">
        <v>0.88166825800000004</v>
      </c>
      <c r="AB1748">
        <v>-6.5782735160000003</v>
      </c>
    </row>
    <row r="1749" spans="1:28" x14ac:dyDescent="0.3">
      <c r="A1749" t="s">
        <v>2105</v>
      </c>
      <c r="B1749">
        <v>0.22395765624147301</v>
      </c>
      <c r="C1749">
        <v>2.6862544139203002</v>
      </c>
      <c r="D1749">
        <v>0.58191144340130896</v>
      </c>
      <c r="E1749">
        <v>0.564941022146909</v>
      </c>
      <c r="F1749">
        <v>0.83692903717724998</v>
      </c>
      <c r="G1749">
        <v>-6.5012060600503503</v>
      </c>
      <c r="H1749" t="s">
        <v>1767</v>
      </c>
      <c r="I1749">
        <v>-0.179666339390575</v>
      </c>
      <c r="J1749">
        <v>3.6769099657158</v>
      </c>
      <c r="K1749">
        <v>-0.70772294136146696</v>
      </c>
      <c r="L1749">
        <v>0.484538298001991</v>
      </c>
      <c r="M1749">
        <v>0.71887501786924302</v>
      </c>
      <c r="N1749">
        <v>-6.4744014730148001</v>
      </c>
      <c r="O1749" t="s">
        <v>2309</v>
      </c>
      <c r="P1749">
        <v>0.146682432</v>
      </c>
      <c r="Q1749">
        <v>2.6895036860000001</v>
      </c>
      <c r="R1749">
        <v>0.565664897</v>
      </c>
      <c r="S1749">
        <v>0.57579651399999998</v>
      </c>
      <c r="T1749">
        <v>0.85417804600000002</v>
      </c>
      <c r="U1749">
        <v>-6.5828905149999999</v>
      </c>
      <c r="V1749" t="s">
        <v>1720</v>
      </c>
      <c r="W1749">
        <v>-0.231348309</v>
      </c>
      <c r="X1749">
        <v>3.1690838879999998</v>
      </c>
      <c r="Y1749">
        <v>-0.53806263499999996</v>
      </c>
      <c r="Z1749">
        <v>0.59447345399999996</v>
      </c>
      <c r="AA1749">
        <v>0.88166825800000004</v>
      </c>
      <c r="AB1749">
        <v>-6.5782864940000003</v>
      </c>
    </row>
    <row r="1750" spans="1:28" x14ac:dyDescent="0.3">
      <c r="A1750" t="s">
        <v>3734</v>
      </c>
      <c r="B1750">
        <v>0.16565406288301199</v>
      </c>
      <c r="C1750">
        <v>3.3680829239313299</v>
      </c>
      <c r="D1750">
        <v>0.58126021665363203</v>
      </c>
      <c r="E1750">
        <v>0.56537415871206698</v>
      </c>
      <c r="F1750">
        <v>0.83692903717724998</v>
      </c>
      <c r="G1750">
        <v>-6.5015868643441701</v>
      </c>
      <c r="H1750" t="s">
        <v>2677</v>
      </c>
      <c r="I1750">
        <v>0.71384183458376005</v>
      </c>
      <c r="J1750">
        <v>3.9918528607651398</v>
      </c>
      <c r="K1750">
        <v>0.70786935798749295</v>
      </c>
      <c r="L1750">
        <v>0.48460992334571401</v>
      </c>
      <c r="M1750">
        <v>0.71887501786924302</v>
      </c>
      <c r="N1750">
        <v>-6.4741178914420496</v>
      </c>
      <c r="O1750" t="s">
        <v>1218</v>
      </c>
      <c r="P1750">
        <v>0.198840708</v>
      </c>
      <c r="Q1750">
        <v>2.3333909259999999</v>
      </c>
      <c r="R1750">
        <v>0.56562878599999999</v>
      </c>
      <c r="S1750">
        <v>0.57582075799999999</v>
      </c>
      <c r="T1750">
        <v>0.85417804600000002</v>
      </c>
      <c r="U1750">
        <v>-6.5829111100000004</v>
      </c>
      <c r="V1750" t="s">
        <v>2140</v>
      </c>
      <c r="W1750">
        <v>0.33100432400000002</v>
      </c>
      <c r="X1750">
        <v>3.0234125280000002</v>
      </c>
      <c r="Y1750">
        <v>0.53755343799999999</v>
      </c>
      <c r="Z1750">
        <v>0.59492376400000002</v>
      </c>
      <c r="AA1750">
        <v>0.88166825800000004</v>
      </c>
      <c r="AB1750">
        <v>-6.5784577899999999</v>
      </c>
    </row>
    <row r="1751" spans="1:28" x14ac:dyDescent="0.3">
      <c r="A1751" t="s">
        <v>1542</v>
      </c>
      <c r="B1751">
        <v>0.13898012346347499</v>
      </c>
      <c r="C1751">
        <v>3.2119113847733498</v>
      </c>
      <c r="D1751">
        <v>0.58115382840133001</v>
      </c>
      <c r="E1751">
        <v>0.56544493438654497</v>
      </c>
      <c r="F1751">
        <v>0.83692903717724998</v>
      </c>
      <c r="G1751">
        <v>-6.5016490351757499</v>
      </c>
      <c r="H1751" t="s">
        <v>3440</v>
      </c>
      <c r="I1751">
        <v>0.19267247528315201</v>
      </c>
      <c r="J1751">
        <v>2.6143356947837</v>
      </c>
      <c r="K1751">
        <v>0.70614350016346095</v>
      </c>
      <c r="L1751">
        <v>0.48550581622741001</v>
      </c>
      <c r="M1751">
        <v>0.71979221353783496</v>
      </c>
      <c r="N1751">
        <v>-6.4755199951274802</v>
      </c>
      <c r="O1751" t="s">
        <v>1342</v>
      </c>
      <c r="P1751">
        <v>0.164335551</v>
      </c>
      <c r="Q1751">
        <v>3.598308329</v>
      </c>
      <c r="R1751">
        <v>0.56457030100000005</v>
      </c>
      <c r="S1751">
        <v>0.57653159799999998</v>
      </c>
      <c r="T1751">
        <v>0.85474353000000003</v>
      </c>
      <c r="U1751">
        <v>-6.5835142019999999</v>
      </c>
      <c r="V1751" t="s">
        <v>1687</v>
      </c>
      <c r="W1751">
        <v>-0.193867397</v>
      </c>
      <c r="X1751">
        <v>2.374262028</v>
      </c>
      <c r="Y1751">
        <v>-0.53731500799999998</v>
      </c>
      <c r="Z1751">
        <v>0.59498335499999999</v>
      </c>
      <c r="AA1751">
        <v>0.88166825800000004</v>
      </c>
      <c r="AB1751">
        <v>-6.5786919819999996</v>
      </c>
    </row>
    <row r="1752" spans="1:28" x14ac:dyDescent="0.3">
      <c r="A1752" t="s">
        <v>3487</v>
      </c>
      <c r="B1752">
        <v>0.22365204350720799</v>
      </c>
      <c r="C1752">
        <v>3.18066251723228</v>
      </c>
      <c r="D1752">
        <v>0.58102366071651301</v>
      </c>
      <c r="E1752">
        <v>0.56553153560879899</v>
      </c>
      <c r="F1752">
        <v>0.83692903717724998</v>
      </c>
      <c r="G1752">
        <v>-6.5017250870246697</v>
      </c>
      <c r="H1752" t="s">
        <v>1990</v>
      </c>
      <c r="I1752">
        <v>0.191445413924372</v>
      </c>
      <c r="J1752">
        <v>2.73314331301806</v>
      </c>
      <c r="K1752">
        <v>0.70462751042932903</v>
      </c>
      <c r="L1752">
        <v>0.48643549808011999</v>
      </c>
      <c r="M1752">
        <v>0.72075842658385803</v>
      </c>
      <c r="N1752">
        <v>-6.4765913092942302</v>
      </c>
      <c r="O1752" t="s">
        <v>2773</v>
      </c>
      <c r="P1752">
        <v>-0.20591262299999999</v>
      </c>
      <c r="Q1752">
        <v>2.3284042459999998</v>
      </c>
      <c r="R1752">
        <v>-0.56391360300000004</v>
      </c>
      <c r="S1752">
        <v>0.57697283200000005</v>
      </c>
      <c r="T1752">
        <v>0.85490888799999998</v>
      </c>
      <c r="U1752">
        <v>-6.5838878120000004</v>
      </c>
      <c r="V1752" t="s">
        <v>3477</v>
      </c>
      <c r="W1752">
        <v>-0.17072136500000001</v>
      </c>
      <c r="X1752">
        <v>2.7507366719999999</v>
      </c>
      <c r="Y1752">
        <v>-0.53724286600000004</v>
      </c>
      <c r="Z1752">
        <v>0.59503256900000001</v>
      </c>
      <c r="AA1752">
        <v>0.88166825800000004</v>
      </c>
      <c r="AB1752">
        <v>-6.5787310809999999</v>
      </c>
    </row>
    <row r="1753" spans="1:28" x14ac:dyDescent="0.3">
      <c r="A1753" t="s">
        <v>1953</v>
      </c>
      <c r="B1753">
        <v>-0.1804113423549</v>
      </c>
      <c r="C1753">
        <v>3.1137995606692002</v>
      </c>
      <c r="D1753">
        <v>-0.58092744574382604</v>
      </c>
      <c r="E1753">
        <v>0.56559555222044999</v>
      </c>
      <c r="F1753">
        <v>0.83692903717724998</v>
      </c>
      <c r="G1753">
        <v>-6.5017812909373598</v>
      </c>
      <c r="H1753" t="s">
        <v>2614</v>
      </c>
      <c r="I1753">
        <v>0.28376568792288698</v>
      </c>
      <c r="J1753">
        <v>2.67825845169016</v>
      </c>
      <c r="K1753">
        <v>0.70279532335482398</v>
      </c>
      <c r="L1753">
        <v>0.48756043594392301</v>
      </c>
      <c r="M1753">
        <v>0.72170605542839805</v>
      </c>
      <c r="N1753">
        <v>-6.4778831003768698</v>
      </c>
      <c r="O1753" t="s">
        <v>1676</v>
      </c>
      <c r="P1753">
        <v>-0.15426773099999999</v>
      </c>
      <c r="Q1753">
        <v>3.279000436</v>
      </c>
      <c r="R1753">
        <v>-0.56296280399999998</v>
      </c>
      <c r="S1753">
        <v>0.57761196699999995</v>
      </c>
      <c r="T1753">
        <v>0.85536712199999998</v>
      </c>
      <c r="U1753">
        <v>-6.5844279889999999</v>
      </c>
      <c r="V1753" t="s">
        <v>2994</v>
      </c>
      <c r="W1753">
        <v>-0.25004767</v>
      </c>
      <c r="X1753">
        <v>2.8314549250000001</v>
      </c>
      <c r="Y1753">
        <v>-0.53575968200000001</v>
      </c>
      <c r="Z1753">
        <v>0.59604480100000001</v>
      </c>
      <c r="AA1753">
        <v>0.882486616</v>
      </c>
      <c r="AB1753">
        <v>-6.5795337690000002</v>
      </c>
    </row>
    <row r="1754" spans="1:28" x14ac:dyDescent="0.3">
      <c r="A1754" t="s">
        <v>1608</v>
      </c>
      <c r="B1754">
        <v>-0.139701246375878</v>
      </c>
      <c r="C1754">
        <v>2.9430134268400301</v>
      </c>
      <c r="D1754">
        <v>-0.58054332521917895</v>
      </c>
      <c r="E1754">
        <v>0.56585116315780704</v>
      </c>
      <c r="F1754">
        <v>0.83692903717724998</v>
      </c>
      <c r="G1754">
        <v>-6.50200558400996</v>
      </c>
      <c r="H1754" t="s">
        <v>3712</v>
      </c>
      <c r="I1754">
        <v>0.176206691260274</v>
      </c>
      <c r="J1754">
        <v>3.6792786919399201</v>
      </c>
      <c r="K1754">
        <v>0.70267932942092404</v>
      </c>
      <c r="L1754">
        <v>0.48763170424626101</v>
      </c>
      <c r="M1754">
        <v>0.72170605542839805</v>
      </c>
      <c r="N1754">
        <v>-6.4779647728718901</v>
      </c>
      <c r="O1754" t="s">
        <v>1309</v>
      </c>
      <c r="P1754">
        <v>0.133958087</v>
      </c>
      <c r="Q1754">
        <v>3.8422641789999998</v>
      </c>
      <c r="R1754">
        <v>0.56092014099999998</v>
      </c>
      <c r="S1754">
        <v>0.57898624600000004</v>
      </c>
      <c r="T1754">
        <v>0.85660205599999995</v>
      </c>
      <c r="U1754">
        <v>-6.5855854679999997</v>
      </c>
      <c r="V1754" t="s">
        <v>2472</v>
      </c>
      <c r="W1754">
        <v>-0.184972047</v>
      </c>
      <c r="X1754">
        <v>4.2334238629999996</v>
      </c>
      <c r="Y1754">
        <v>-0.53514400900000003</v>
      </c>
      <c r="Z1754">
        <v>0.59646522199999996</v>
      </c>
      <c r="AA1754">
        <v>0.882486616</v>
      </c>
      <c r="AB1754">
        <v>-6.5798663270000004</v>
      </c>
    </row>
    <row r="1755" spans="1:28" x14ac:dyDescent="0.3">
      <c r="A1755" t="s">
        <v>3017</v>
      </c>
      <c r="B1755">
        <v>0.279254680607255</v>
      </c>
      <c r="C1755">
        <v>3.15740299230215</v>
      </c>
      <c r="D1755">
        <v>0.58018336540753201</v>
      </c>
      <c r="E1755">
        <v>0.56612699729618599</v>
      </c>
      <c r="F1755">
        <v>0.83692903717724998</v>
      </c>
      <c r="G1755">
        <v>-6.5021775164107902</v>
      </c>
      <c r="H1755" t="s">
        <v>3691</v>
      </c>
      <c r="I1755">
        <v>-0.204491337540673</v>
      </c>
      <c r="J1755">
        <v>4.4094683440313602</v>
      </c>
      <c r="K1755">
        <v>-0.69964488585792695</v>
      </c>
      <c r="L1755">
        <v>0.48949820538844901</v>
      </c>
      <c r="M1755">
        <v>0.72405524619067296</v>
      </c>
      <c r="N1755">
        <v>-6.4800967213265501</v>
      </c>
      <c r="O1755" t="s">
        <v>2992</v>
      </c>
      <c r="P1755">
        <v>-0.26678213299999998</v>
      </c>
      <c r="Q1755">
        <v>3.536772274</v>
      </c>
      <c r="R1755">
        <v>-0.56037267400000002</v>
      </c>
      <c r="S1755">
        <v>0.57938966599999997</v>
      </c>
      <c r="T1755">
        <v>0.85660205599999995</v>
      </c>
      <c r="U1755">
        <v>-6.5858588200000003</v>
      </c>
      <c r="V1755" t="s">
        <v>3390</v>
      </c>
      <c r="W1755">
        <v>0.230297838</v>
      </c>
      <c r="X1755">
        <v>3.0547251549999999</v>
      </c>
      <c r="Y1755">
        <v>0.53477500899999997</v>
      </c>
      <c r="Z1755">
        <v>0.59671726700000005</v>
      </c>
      <c r="AA1755">
        <v>0.882486616</v>
      </c>
      <c r="AB1755">
        <v>-6.5800654649999997</v>
      </c>
    </row>
    <row r="1756" spans="1:28" x14ac:dyDescent="0.3">
      <c r="A1756" t="s">
        <v>1598</v>
      </c>
      <c r="B1756">
        <v>0.16070831559795501</v>
      </c>
      <c r="C1756">
        <v>2.7286371057782999</v>
      </c>
      <c r="D1756">
        <v>0.58012530469678902</v>
      </c>
      <c r="E1756">
        <v>0.56612939884646996</v>
      </c>
      <c r="F1756">
        <v>0.83692903717724998</v>
      </c>
      <c r="G1756">
        <v>-6.5022495069428503</v>
      </c>
      <c r="H1756" t="s">
        <v>3724</v>
      </c>
      <c r="I1756">
        <v>0.38731306522095799</v>
      </c>
      <c r="J1756">
        <v>3.44267329664663</v>
      </c>
      <c r="K1756">
        <v>0.69826799420432994</v>
      </c>
      <c r="L1756">
        <v>0.49048608375206598</v>
      </c>
      <c r="M1756">
        <v>0.72510285927543205</v>
      </c>
      <c r="N1756">
        <v>-6.48090583083032</v>
      </c>
      <c r="O1756" t="s">
        <v>3241</v>
      </c>
      <c r="P1756">
        <v>0.18433274099999999</v>
      </c>
      <c r="Q1756">
        <v>3.6926925929999999</v>
      </c>
      <c r="R1756">
        <v>0.56025075899999999</v>
      </c>
      <c r="S1756">
        <v>0.57943694800000001</v>
      </c>
      <c r="T1756">
        <v>0.85660205599999995</v>
      </c>
      <c r="U1756">
        <v>-6.5859638780000003</v>
      </c>
      <c r="V1756" t="s">
        <v>3510</v>
      </c>
      <c r="W1756">
        <v>-0.14944753399999999</v>
      </c>
      <c r="X1756">
        <v>3.2960148949999999</v>
      </c>
      <c r="Y1756">
        <v>-0.53442758700000004</v>
      </c>
      <c r="Z1756">
        <v>0.59695461999999999</v>
      </c>
      <c r="AA1756">
        <v>0.882486616</v>
      </c>
      <c r="AB1756">
        <v>-6.5802528340000004</v>
      </c>
    </row>
    <row r="1757" spans="1:28" x14ac:dyDescent="0.3">
      <c r="A1757" t="s">
        <v>1425</v>
      </c>
      <c r="B1757">
        <v>0.51302979123618098</v>
      </c>
      <c r="C1757">
        <v>3.9727660467640602</v>
      </c>
      <c r="D1757">
        <v>0.57734134282623795</v>
      </c>
      <c r="E1757">
        <v>0.56811141937143605</v>
      </c>
      <c r="F1757">
        <v>0.83938057574366598</v>
      </c>
      <c r="G1757">
        <v>-6.5037360604632299</v>
      </c>
      <c r="H1757" t="s">
        <v>2934</v>
      </c>
      <c r="I1757">
        <v>0.22224680069874</v>
      </c>
      <c r="J1757">
        <v>2.69657858623974</v>
      </c>
      <c r="K1757">
        <v>0.69677055173422098</v>
      </c>
      <c r="L1757">
        <v>0.49126994183247302</v>
      </c>
      <c r="M1757">
        <v>0.72578026170294696</v>
      </c>
      <c r="N1757">
        <v>-6.4821079450324</v>
      </c>
      <c r="O1757" t="s">
        <v>302</v>
      </c>
      <c r="P1757">
        <v>-0.181270878</v>
      </c>
      <c r="Q1757">
        <v>2.9670984890000001</v>
      </c>
      <c r="R1757">
        <v>-0.55961396699999999</v>
      </c>
      <c r="S1757">
        <v>0.57986586799999995</v>
      </c>
      <c r="T1757">
        <v>0.85674768999999995</v>
      </c>
      <c r="U1757">
        <v>-6.5863234540000004</v>
      </c>
      <c r="V1757" t="s">
        <v>2207</v>
      </c>
      <c r="W1757">
        <v>-0.366159972</v>
      </c>
      <c r="X1757">
        <v>2.642270371</v>
      </c>
      <c r="Y1757">
        <v>-0.53304184799999998</v>
      </c>
      <c r="Z1757">
        <v>0.59801780500000001</v>
      </c>
      <c r="AA1757">
        <v>0.882486616</v>
      </c>
      <c r="AB1757">
        <v>-6.5808813290000003</v>
      </c>
    </row>
    <row r="1758" spans="1:28" x14ac:dyDescent="0.3">
      <c r="A1758" t="s">
        <v>2373</v>
      </c>
      <c r="B1758">
        <v>0.17552080504408599</v>
      </c>
      <c r="C1758">
        <v>5.3314964633451396</v>
      </c>
      <c r="D1758">
        <v>0.57544469111916297</v>
      </c>
      <c r="E1758">
        <v>0.56924952973998899</v>
      </c>
      <c r="F1758">
        <v>0.84058316094293295</v>
      </c>
      <c r="G1758">
        <v>-6.5049690025734002</v>
      </c>
      <c r="H1758" t="s">
        <v>1951</v>
      </c>
      <c r="I1758">
        <v>-0.147503743715762</v>
      </c>
      <c r="J1758">
        <v>3.2772673446137199</v>
      </c>
      <c r="K1758">
        <v>-0.69639110371477697</v>
      </c>
      <c r="L1758">
        <v>0.491504103181787</v>
      </c>
      <c r="M1758">
        <v>0.72578026170294696</v>
      </c>
      <c r="N1758">
        <v>-6.4823728529017703</v>
      </c>
      <c r="O1758" t="s">
        <v>2642</v>
      </c>
      <c r="P1758">
        <v>-0.134747114</v>
      </c>
      <c r="Q1758">
        <v>2.6964489989999998</v>
      </c>
      <c r="R1758">
        <v>-0.55912143000000003</v>
      </c>
      <c r="S1758">
        <v>0.58019772999999997</v>
      </c>
      <c r="T1758">
        <v>0.85674983699999996</v>
      </c>
      <c r="U1758">
        <v>-6.5866012999999999</v>
      </c>
      <c r="V1758" t="s">
        <v>3441</v>
      </c>
      <c r="W1758">
        <v>-0.21467315000000001</v>
      </c>
      <c r="X1758">
        <v>3.2383400249999998</v>
      </c>
      <c r="Y1758">
        <v>-0.53229001899999995</v>
      </c>
      <c r="Z1758">
        <v>0.598415963</v>
      </c>
      <c r="AA1758">
        <v>0.882486616</v>
      </c>
      <c r="AB1758">
        <v>-6.581403023</v>
      </c>
    </row>
    <row r="1759" spans="1:28" x14ac:dyDescent="0.3">
      <c r="A1759" t="s">
        <v>3545</v>
      </c>
      <c r="B1759">
        <v>0.19058265916363901</v>
      </c>
      <c r="C1759">
        <v>2.7825740439419602</v>
      </c>
      <c r="D1759">
        <v>0.57478340126144201</v>
      </c>
      <c r="E1759">
        <v>0.56969104469472898</v>
      </c>
      <c r="F1759">
        <v>0.84075633403154904</v>
      </c>
      <c r="G1759">
        <v>-6.5053514834093598</v>
      </c>
      <c r="H1759" t="s">
        <v>2432</v>
      </c>
      <c r="I1759">
        <v>0.169684459273229</v>
      </c>
      <c r="J1759">
        <v>3.63316302787978</v>
      </c>
      <c r="K1759">
        <v>0.69548493853609195</v>
      </c>
      <c r="L1759">
        <v>0.49206356173580701</v>
      </c>
      <c r="M1759">
        <v>0.72611669583496496</v>
      </c>
      <c r="N1759">
        <v>-6.4830049180154203</v>
      </c>
      <c r="O1759" t="s">
        <v>3508</v>
      </c>
      <c r="P1759">
        <v>-0.23928103100000001</v>
      </c>
      <c r="Q1759">
        <v>2.9882229929999999</v>
      </c>
      <c r="R1759">
        <v>-0.55723063699999997</v>
      </c>
      <c r="S1759">
        <v>0.58147257799999996</v>
      </c>
      <c r="T1759">
        <v>0.85748829100000001</v>
      </c>
      <c r="U1759">
        <v>-6.5876656899999997</v>
      </c>
      <c r="V1759" t="s">
        <v>3007</v>
      </c>
      <c r="W1759">
        <v>0.150582152</v>
      </c>
      <c r="X1759">
        <v>3.9402137009999998</v>
      </c>
      <c r="Y1759">
        <v>0.53219901999999997</v>
      </c>
      <c r="Z1759">
        <v>0.59847821099999998</v>
      </c>
      <c r="AA1759">
        <v>0.882486616</v>
      </c>
      <c r="AB1759">
        <v>-6.5814518880000001</v>
      </c>
    </row>
    <row r="1760" spans="1:28" x14ac:dyDescent="0.3">
      <c r="A1760" t="s">
        <v>2943</v>
      </c>
      <c r="B1760">
        <v>0.17441467104441599</v>
      </c>
      <c r="C1760">
        <v>3.0555561147644701</v>
      </c>
      <c r="D1760">
        <v>0.57425928525044001</v>
      </c>
      <c r="E1760">
        <v>0.57004109639349498</v>
      </c>
      <c r="F1760">
        <v>0.84079440440747</v>
      </c>
      <c r="G1760">
        <v>-6.5056543192514704</v>
      </c>
      <c r="H1760" t="s">
        <v>2553</v>
      </c>
      <c r="I1760">
        <v>0.36569672873464698</v>
      </c>
      <c r="J1760">
        <v>2.1535499911549199</v>
      </c>
      <c r="K1760">
        <v>0.69496396248745296</v>
      </c>
      <c r="L1760">
        <v>0.49238537022346801</v>
      </c>
      <c r="M1760">
        <v>0.72611669583496496</v>
      </c>
      <c r="N1760">
        <v>-6.4833679466823098</v>
      </c>
      <c r="O1760" t="s">
        <v>3422</v>
      </c>
      <c r="P1760">
        <v>0.15007478499999999</v>
      </c>
      <c r="Q1760">
        <v>3.5156046939999999</v>
      </c>
      <c r="R1760">
        <v>0.55669948899999999</v>
      </c>
      <c r="S1760">
        <v>0.58183094599999996</v>
      </c>
      <c r="T1760">
        <v>0.85748829100000001</v>
      </c>
      <c r="U1760">
        <v>-6.5879640559999997</v>
      </c>
      <c r="V1760" t="s">
        <v>3603</v>
      </c>
      <c r="W1760">
        <v>-0.177625848</v>
      </c>
      <c r="X1760">
        <v>3.406594235</v>
      </c>
      <c r="Y1760">
        <v>-0.53170221500000003</v>
      </c>
      <c r="Z1760">
        <v>0.59881811200000001</v>
      </c>
      <c r="AA1760">
        <v>0.882486616</v>
      </c>
      <c r="AB1760">
        <v>-6.5817185179999997</v>
      </c>
    </row>
    <row r="1761" spans="1:28" x14ac:dyDescent="0.3">
      <c r="A1761" t="s">
        <v>1491</v>
      </c>
      <c r="B1761">
        <v>0.20987738878547499</v>
      </c>
      <c r="C1761">
        <v>2.3656638947820801</v>
      </c>
      <c r="D1761">
        <v>0.57374841345382099</v>
      </c>
      <c r="E1761">
        <v>0.57038240605590995</v>
      </c>
      <c r="F1761">
        <v>0.84081954457246999</v>
      </c>
      <c r="G1761">
        <v>-6.5059492424894101</v>
      </c>
      <c r="H1761" t="s">
        <v>1611</v>
      </c>
      <c r="I1761">
        <v>0.276572345950021</v>
      </c>
      <c r="J1761">
        <v>2.4720966033349199</v>
      </c>
      <c r="K1761">
        <v>0.69466187031328397</v>
      </c>
      <c r="L1761">
        <v>0.49257202775692399</v>
      </c>
      <c r="M1761">
        <v>0.72611669583496496</v>
      </c>
      <c r="N1761">
        <v>-6.4835783311574602</v>
      </c>
      <c r="O1761" t="s">
        <v>1821</v>
      </c>
      <c r="P1761">
        <v>-0.233448932</v>
      </c>
      <c r="Q1761">
        <v>3.065349227</v>
      </c>
      <c r="R1761">
        <v>-0.55652111100000001</v>
      </c>
      <c r="S1761">
        <v>0.58195132299999996</v>
      </c>
      <c r="T1761">
        <v>0.85748829100000001</v>
      </c>
      <c r="U1761">
        <v>-6.5880641950000003</v>
      </c>
      <c r="V1761" t="s">
        <v>2095</v>
      </c>
      <c r="W1761">
        <v>-0.2008105</v>
      </c>
      <c r="X1761">
        <v>2.763978115</v>
      </c>
      <c r="Y1761">
        <v>-0.53094533099999996</v>
      </c>
      <c r="Z1761">
        <v>0.59933612700000005</v>
      </c>
      <c r="AA1761">
        <v>0.882486616</v>
      </c>
      <c r="AB1761">
        <v>-6.5821242590000004</v>
      </c>
    </row>
    <row r="1762" spans="1:28" x14ac:dyDescent="0.3">
      <c r="A1762" t="s">
        <v>2661</v>
      </c>
      <c r="B1762">
        <v>-0.148405321639895</v>
      </c>
      <c r="C1762">
        <v>4.4720916879823296</v>
      </c>
      <c r="D1762">
        <v>-0.57047061417047695</v>
      </c>
      <c r="E1762">
        <v>0.57257470967854196</v>
      </c>
      <c r="F1762">
        <v>0.84357171715707902</v>
      </c>
      <c r="G1762">
        <v>-6.5078353875651098</v>
      </c>
      <c r="H1762" t="s">
        <v>1509</v>
      </c>
      <c r="I1762">
        <v>-0.27138427011660399</v>
      </c>
      <c r="J1762">
        <v>2.7354378021368202</v>
      </c>
      <c r="K1762">
        <v>-0.69255101585109802</v>
      </c>
      <c r="L1762">
        <v>0.493877399409415</v>
      </c>
      <c r="M1762">
        <v>0.72762732765262195</v>
      </c>
      <c r="N1762">
        <v>-6.4850459110410199</v>
      </c>
      <c r="O1762" t="s">
        <v>2768</v>
      </c>
      <c r="P1762">
        <v>-0.24288327800000001</v>
      </c>
      <c r="Q1762">
        <v>3.0539325879999999</v>
      </c>
      <c r="R1762">
        <v>-0.55628745199999996</v>
      </c>
      <c r="S1762">
        <v>0.58210902499999995</v>
      </c>
      <c r="T1762">
        <v>0.85748829100000001</v>
      </c>
      <c r="U1762">
        <v>-6.5881953209999997</v>
      </c>
      <c r="V1762" t="s">
        <v>2728</v>
      </c>
      <c r="W1762">
        <v>0.246516449</v>
      </c>
      <c r="X1762">
        <v>2.9759496159999999</v>
      </c>
      <c r="Y1762">
        <v>0.53055443999999996</v>
      </c>
      <c r="Z1762">
        <v>0.59960373899999997</v>
      </c>
      <c r="AA1762">
        <v>0.882486616</v>
      </c>
      <c r="AB1762">
        <v>-6.5823335820000004</v>
      </c>
    </row>
    <row r="1763" spans="1:28" x14ac:dyDescent="0.3">
      <c r="A1763" t="s">
        <v>1495</v>
      </c>
      <c r="B1763">
        <v>-0.17063583074138799</v>
      </c>
      <c r="C1763">
        <v>3.7568838904143602</v>
      </c>
      <c r="D1763">
        <v>-0.56994693516452299</v>
      </c>
      <c r="E1763">
        <v>0.57292535295090397</v>
      </c>
      <c r="F1763">
        <v>0.84360899500380104</v>
      </c>
      <c r="G1763">
        <v>-6.5081357488918101</v>
      </c>
      <c r="H1763" t="s">
        <v>2327</v>
      </c>
      <c r="I1763">
        <v>-0.204144735109801</v>
      </c>
      <c r="J1763">
        <v>3.1100818399784602</v>
      </c>
      <c r="K1763">
        <v>-0.69068616660754101</v>
      </c>
      <c r="L1763">
        <v>0.495032255037544</v>
      </c>
      <c r="M1763">
        <v>0.72886616841447005</v>
      </c>
      <c r="N1763">
        <v>-6.48633885656887</v>
      </c>
      <c r="O1763" t="s">
        <v>3382</v>
      </c>
      <c r="P1763">
        <v>-0.18445056400000001</v>
      </c>
      <c r="Q1763">
        <v>1.8938030859999999</v>
      </c>
      <c r="R1763">
        <v>-0.555831309</v>
      </c>
      <c r="S1763">
        <v>0.58241694600000005</v>
      </c>
      <c r="T1763">
        <v>0.85748829100000001</v>
      </c>
      <c r="U1763">
        <v>-6.5884511449999996</v>
      </c>
      <c r="V1763" t="s">
        <v>1972</v>
      </c>
      <c r="W1763">
        <v>-0.276354867</v>
      </c>
      <c r="X1763">
        <v>3.006321464</v>
      </c>
      <c r="Y1763">
        <v>-0.53051145300000002</v>
      </c>
      <c r="Z1763">
        <v>0.59966585400000005</v>
      </c>
      <c r="AA1763">
        <v>0.882486616</v>
      </c>
      <c r="AB1763">
        <v>-6.5823235269999998</v>
      </c>
    </row>
    <row r="1764" spans="1:28" x14ac:dyDescent="0.3">
      <c r="A1764" t="s">
        <v>1801</v>
      </c>
      <c r="B1764">
        <v>-0.143046339189774</v>
      </c>
      <c r="C1764">
        <v>3.36958764618096</v>
      </c>
      <c r="D1764">
        <v>-0.56862695135763897</v>
      </c>
      <c r="E1764">
        <v>0.57380965793182503</v>
      </c>
      <c r="F1764">
        <v>0.84443157946493896</v>
      </c>
      <c r="G1764">
        <v>-6.5088916412286899</v>
      </c>
      <c r="H1764" t="s">
        <v>3752</v>
      </c>
      <c r="I1764">
        <v>0.17419222195370199</v>
      </c>
      <c r="J1764">
        <v>3.2358392401578202</v>
      </c>
      <c r="K1764">
        <v>0.69028571408391104</v>
      </c>
      <c r="L1764">
        <v>0.49528044301823998</v>
      </c>
      <c r="M1764">
        <v>0.72886616841447005</v>
      </c>
      <c r="N1764">
        <v>-6.4866160597326701</v>
      </c>
      <c r="O1764" t="s">
        <v>2694</v>
      </c>
      <c r="P1764">
        <v>0.144724938</v>
      </c>
      <c r="Q1764">
        <v>3.3194842979999999</v>
      </c>
      <c r="R1764">
        <v>0.55543879500000004</v>
      </c>
      <c r="S1764">
        <v>0.58268197799999999</v>
      </c>
      <c r="T1764">
        <v>0.85748829100000001</v>
      </c>
      <c r="U1764">
        <v>-6.5886711199999999</v>
      </c>
      <c r="V1764" t="s">
        <v>3283</v>
      </c>
      <c r="W1764">
        <v>0.214381409</v>
      </c>
      <c r="X1764">
        <v>3.2072165849999998</v>
      </c>
      <c r="Y1764">
        <v>0.53045929599999997</v>
      </c>
      <c r="Z1764">
        <v>0.59966888399999996</v>
      </c>
      <c r="AA1764">
        <v>0.882486616</v>
      </c>
      <c r="AB1764">
        <v>-6.5823845079999996</v>
      </c>
    </row>
    <row r="1765" spans="1:28" x14ac:dyDescent="0.3">
      <c r="A1765" t="s">
        <v>2861</v>
      </c>
      <c r="B1765">
        <v>0.24595263324955899</v>
      </c>
      <c r="C1765">
        <v>2.0567763839940501</v>
      </c>
      <c r="D1765">
        <v>0.56790026553148298</v>
      </c>
      <c r="E1765">
        <v>0.57429678083406699</v>
      </c>
      <c r="F1765">
        <v>0.84445151963347198</v>
      </c>
      <c r="G1765">
        <v>-6.5093070478963702</v>
      </c>
      <c r="H1765" t="s">
        <v>1476</v>
      </c>
      <c r="I1765">
        <v>-0.31006848354833699</v>
      </c>
      <c r="J1765">
        <v>2.7598481508973101</v>
      </c>
      <c r="K1765">
        <v>-0.68685660005209004</v>
      </c>
      <c r="L1765">
        <v>0.49740855622761498</v>
      </c>
      <c r="M1765">
        <v>0.73117990435364399</v>
      </c>
      <c r="N1765">
        <v>-6.4889834011824297</v>
      </c>
      <c r="O1765" t="s">
        <v>2211</v>
      </c>
      <c r="P1765">
        <v>-0.192156723</v>
      </c>
      <c r="Q1765">
        <v>3.790568596</v>
      </c>
      <c r="R1765">
        <v>-0.55439629199999996</v>
      </c>
      <c r="S1765">
        <v>0.583386179</v>
      </c>
      <c r="T1765">
        <v>0.85803764199999999</v>
      </c>
      <c r="U1765">
        <v>-6.5892546239999996</v>
      </c>
      <c r="V1765" t="s">
        <v>1736</v>
      </c>
      <c r="W1765">
        <v>0.12788047899999999</v>
      </c>
      <c r="X1765">
        <v>4.7791627050000001</v>
      </c>
      <c r="Y1765">
        <v>0.52883575900000002</v>
      </c>
      <c r="Z1765">
        <v>0.60078105400000004</v>
      </c>
      <c r="AA1765">
        <v>0.88290119300000003</v>
      </c>
      <c r="AB1765">
        <v>-6.583252141</v>
      </c>
    </row>
    <row r="1766" spans="1:28" x14ac:dyDescent="0.3">
      <c r="A1766" t="s">
        <v>2772</v>
      </c>
      <c r="B1766">
        <v>-0.249429237155187</v>
      </c>
      <c r="C1766">
        <v>2.2963200577181402</v>
      </c>
      <c r="D1766">
        <v>-0.56760848942609998</v>
      </c>
      <c r="E1766">
        <v>0.57449242639167797</v>
      </c>
      <c r="F1766">
        <v>0.84445151963347198</v>
      </c>
      <c r="G1766">
        <v>-6.5094736941283102</v>
      </c>
      <c r="H1766" t="s">
        <v>2262</v>
      </c>
      <c r="I1766">
        <v>0.40209609059595097</v>
      </c>
      <c r="J1766">
        <v>2.9870831520710799</v>
      </c>
      <c r="K1766">
        <v>0.68670333749229595</v>
      </c>
      <c r="L1766">
        <v>0.497587979031067</v>
      </c>
      <c r="M1766">
        <v>0.73117990435364399</v>
      </c>
      <c r="N1766">
        <v>-6.4889955493165496</v>
      </c>
      <c r="O1766" t="s">
        <v>1285</v>
      </c>
      <c r="P1766">
        <v>0.25663902</v>
      </c>
      <c r="Q1766">
        <v>2.8664188319999999</v>
      </c>
      <c r="R1766">
        <v>0.55246459199999998</v>
      </c>
      <c r="S1766">
        <v>0.58469212699999995</v>
      </c>
      <c r="T1766">
        <v>0.85909376000000004</v>
      </c>
      <c r="U1766">
        <v>-6.590332987</v>
      </c>
      <c r="V1766" t="s">
        <v>2991</v>
      </c>
      <c r="W1766">
        <v>0.28628796099999998</v>
      </c>
      <c r="X1766">
        <v>2.8727506869999999</v>
      </c>
      <c r="Y1766">
        <v>0.52877096899999998</v>
      </c>
      <c r="Z1766">
        <v>0.60085801599999999</v>
      </c>
      <c r="AA1766">
        <v>0.88290119300000003</v>
      </c>
      <c r="AB1766">
        <v>-6.5832538249999999</v>
      </c>
    </row>
    <row r="1767" spans="1:28" x14ac:dyDescent="0.3">
      <c r="A1767" t="s">
        <v>3392</v>
      </c>
      <c r="B1767">
        <v>-0.1790904693731</v>
      </c>
      <c r="C1767">
        <v>2.9710800077266799</v>
      </c>
      <c r="D1767">
        <v>-0.56714958323785403</v>
      </c>
      <c r="E1767">
        <v>0.57480020522679398</v>
      </c>
      <c r="F1767">
        <v>0.84445151963347198</v>
      </c>
      <c r="G1767">
        <v>-6.5097356261741899</v>
      </c>
      <c r="H1767" t="s">
        <v>1979</v>
      </c>
      <c r="I1767">
        <v>0.14340279580993201</v>
      </c>
      <c r="J1767">
        <v>4.46544679358776</v>
      </c>
      <c r="K1767">
        <v>0.68638983921924202</v>
      </c>
      <c r="L1767">
        <v>0.49769862367303602</v>
      </c>
      <c r="M1767">
        <v>0.73117990435364399</v>
      </c>
      <c r="N1767">
        <v>-6.4893047535562296</v>
      </c>
      <c r="O1767" t="s">
        <v>2599</v>
      </c>
      <c r="P1767">
        <v>-0.19475201</v>
      </c>
      <c r="Q1767">
        <v>5.5911011090000002</v>
      </c>
      <c r="R1767">
        <v>-0.55235410299999999</v>
      </c>
      <c r="S1767">
        <v>0.58476686700000002</v>
      </c>
      <c r="T1767">
        <v>0.85909376000000004</v>
      </c>
      <c r="U1767">
        <v>-6.5903945549999996</v>
      </c>
      <c r="V1767" t="s">
        <v>2016</v>
      </c>
      <c r="W1767">
        <v>-0.12489220700000001</v>
      </c>
      <c r="X1767">
        <v>3.7702395659999999</v>
      </c>
      <c r="Y1767">
        <v>-0.52815367000000002</v>
      </c>
      <c r="Z1767">
        <v>0.601248597</v>
      </c>
      <c r="AA1767">
        <v>0.88290119300000003</v>
      </c>
      <c r="AB1767">
        <v>-6.5836158769999997</v>
      </c>
    </row>
    <row r="1768" spans="1:28" x14ac:dyDescent="0.3">
      <c r="A1768" t="s">
        <v>3189</v>
      </c>
      <c r="B1768">
        <v>0.165821689165526</v>
      </c>
      <c r="C1768">
        <v>2.6980063113991402</v>
      </c>
      <c r="D1768">
        <v>0.56505624402008503</v>
      </c>
      <c r="E1768">
        <v>0.57620520246614604</v>
      </c>
      <c r="F1768">
        <v>0.84603629105023603</v>
      </c>
      <c r="G1768">
        <v>-6.51092782120765</v>
      </c>
      <c r="H1768" t="s">
        <v>2825</v>
      </c>
      <c r="I1768">
        <v>-0.21546616935394899</v>
      </c>
      <c r="J1768">
        <v>3.7424297110634202</v>
      </c>
      <c r="K1768">
        <v>-0.68280384849287301</v>
      </c>
      <c r="L1768">
        <v>0.49993028050841098</v>
      </c>
      <c r="M1768">
        <v>0.73404259193562305</v>
      </c>
      <c r="N1768">
        <v>-6.4917665520299996</v>
      </c>
      <c r="O1768" t="s">
        <v>2226</v>
      </c>
      <c r="P1768">
        <v>-0.31878343599999998</v>
      </c>
      <c r="Q1768">
        <v>2.3841945249999998</v>
      </c>
      <c r="R1768">
        <v>-0.55169694700000005</v>
      </c>
      <c r="S1768">
        <v>0.58524569100000001</v>
      </c>
      <c r="T1768">
        <v>0.85931035</v>
      </c>
      <c r="U1768">
        <v>-6.5907252229999997</v>
      </c>
      <c r="V1768" t="s">
        <v>2201</v>
      </c>
      <c r="W1768">
        <v>0.188206438</v>
      </c>
      <c r="X1768">
        <v>2.3319017130000002</v>
      </c>
      <c r="Y1768">
        <v>0.52756909100000005</v>
      </c>
      <c r="Z1768">
        <v>0.60164943699999995</v>
      </c>
      <c r="AA1768">
        <v>0.88290119300000003</v>
      </c>
      <c r="AB1768">
        <v>-6.5839272470000001</v>
      </c>
    </row>
    <row r="1769" spans="1:28" x14ac:dyDescent="0.3">
      <c r="A1769" t="s">
        <v>1613</v>
      </c>
      <c r="B1769">
        <v>-0.19023068052123501</v>
      </c>
      <c r="C1769">
        <v>3.1889374377986801</v>
      </c>
      <c r="D1769">
        <v>-0.56360307551648503</v>
      </c>
      <c r="E1769">
        <v>0.57718153293337005</v>
      </c>
      <c r="F1769">
        <v>0.84693874659152402</v>
      </c>
      <c r="G1769">
        <v>-6.51175288991731</v>
      </c>
      <c r="H1769" t="s">
        <v>2169</v>
      </c>
      <c r="I1769">
        <v>0.22959586525897399</v>
      </c>
      <c r="J1769">
        <v>2.4854676020480699</v>
      </c>
      <c r="K1769">
        <v>0.68137292467610899</v>
      </c>
      <c r="L1769">
        <v>0.50082233673269005</v>
      </c>
      <c r="M1769">
        <v>0.73493623041758105</v>
      </c>
      <c r="N1769">
        <v>-6.4927453990941304</v>
      </c>
      <c r="O1769" t="s">
        <v>2361</v>
      </c>
      <c r="P1769">
        <v>0.19704054400000001</v>
      </c>
      <c r="Q1769">
        <v>2.7175945289999999</v>
      </c>
      <c r="R1769">
        <v>0.54930966400000003</v>
      </c>
      <c r="S1769">
        <v>0.58682811599999996</v>
      </c>
      <c r="T1769">
        <v>0.85965176499999996</v>
      </c>
      <c r="U1769">
        <v>-6.5920862800000002</v>
      </c>
      <c r="V1769" t="s">
        <v>2946</v>
      </c>
      <c r="W1769">
        <v>0.156283636</v>
      </c>
      <c r="X1769">
        <v>5.1859924880000001</v>
      </c>
      <c r="Y1769">
        <v>0.52743077299999996</v>
      </c>
      <c r="Z1769">
        <v>0.60174429900000004</v>
      </c>
      <c r="AA1769">
        <v>0.88290119300000003</v>
      </c>
      <c r="AB1769">
        <v>-6.5840008719999998</v>
      </c>
    </row>
    <row r="1770" spans="1:28" x14ac:dyDescent="0.3">
      <c r="A1770" t="s">
        <v>3113</v>
      </c>
      <c r="B1770">
        <v>0.29626034676734703</v>
      </c>
      <c r="C1770">
        <v>3.4217124678647299</v>
      </c>
      <c r="D1770">
        <v>0.56281849252398397</v>
      </c>
      <c r="E1770">
        <v>0.57777581394714606</v>
      </c>
      <c r="F1770">
        <v>0.84693874659152402</v>
      </c>
      <c r="G1770">
        <v>-6.5121281272504996</v>
      </c>
      <c r="H1770" t="s">
        <v>2885</v>
      </c>
      <c r="I1770">
        <v>0.14739762054862299</v>
      </c>
      <c r="J1770">
        <v>3.7892317979516998</v>
      </c>
      <c r="K1770">
        <v>0.68010662991899695</v>
      </c>
      <c r="L1770">
        <v>0.50161249955696396</v>
      </c>
      <c r="M1770">
        <v>0.73536922846825103</v>
      </c>
      <c r="N1770">
        <v>-6.4936099687503601</v>
      </c>
      <c r="O1770" t="s">
        <v>3031</v>
      </c>
      <c r="P1770">
        <v>0.18593932099999999</v>
      </c>
      <c r="Q1770">
        <v>2.5768017620000001</v>
      </c>
      <c r="R1770">
        <v>0.54930436000000005</v>
      </c>
      <c r="S1770">
        <v>0.58683170900000003</v>
      </c>
      <c r="T1770">
        <v>0.85965176499999996</v>
      </c>
      <c r="U1770">
        <v>-6.592089219</v>
      </c>
      <c r="V1770" t="s">
        <v>2940</v>
      </c>
      <c r="W1770">
        <v>0.17023079099999999</v>
      </c>
      <c r="X1770">
        <v>2.5901871079999998</v>
      </c>
      <c r="Y1770">
        <v>0.52682311299999995</v>
      </c>
      <c r="Z1770">
        <v>0.60216113199999999</v>
      </c>
      <c r="AA1770">
        <v>0.88290119300000003</v>
      </c>
      <c r="AB1770">
        <v>-6.5843240940000003</v>
      </c>
    </row>
    <row r="1771" spans="1:28" x14ac:dyDescent="0.3">
      <c r="A1771" t="s">
        <v>2004</v>
      </c>
      <c r="B1771">
        <v>0.26833210808947</v>
      </c>
      <c r="C1771">
        <v>2.5109483085447102</v>
      </c>
      <c r="D1771">
        <v>0.56268361382194299</v>
      </c>
      <c r="E1771">
        <v>0.57779970795233504</v>
      </c>
      <c r="F1771">
        <v>0.84693874659152402</v>
      </c>
      <c r="G1771">
        <v>-6.5122738604778299</v>
      </c>
      <c r="H1771" t="s">
        <v>2874</v>
      </c>
      <c r="I1771">
        <v>-0.269397253897324</v>
      </c>
      <c r="J1771">
        <v>4.31365050381652</v>
      </c>
      <c r="K1771">
        <v>-0.68004505216009403</v>
      </c>
      <c r="L1771">
        <v>0.50168459898200402</v>
      </c>
      <c r="M1771">
        <v>0.73536922846825103</v>
      </c>
      <c r="N1771">
        <v>-6.4936147050793602</v>
      </c>
      <c r="O1771" t="s">
        <v>2039</v>
      </c>
      <c r="P1771">
        <v>-0.18612194100000001</v>
      </c>
      <c r="Q1771">
        <v>3.0912304960000001</v>
      </c>
      <c r="R1771">
        <v>-0.54895738699999996</v>
      </c>
      <c r="S1771">
        <v>0.58706685400000003</v>
      </c>
      <c r="T1771">
        <v>0.85965176499999996</v>
      </c>
      <c r="U1771">
        <v>-6.5922814409999999</v>
      </c>
      <c r="V1771" t="s">
        <v>2738</v>
      </c>
      <c r="W1771">
        <v>-0.14032409600000001</v>
      </c>
      <c r="X1771">
        <v>3.4969228299999999</v>
      </c>
      <c r="Y1771">
        <v>-0.52615352599999998</v>
      </c>
      <c r="Z1771">
        <v>0.60262060200000001</v>
      </c>
      <c r="AA1771">
        <v>0.88290119300000003</v>
      </c>
      <c r="AB1771">
        <v>-6.584679832</v>
      </c>
    </row>
    <row r="1772" spans="1:28" x14ac:dyDescent="0.3">
      <c r="A1772" t="s">
        <v>2193</v>
      </c>
      <c r="B1772">
        <v>0.19426303027244099</v>
      </c>
      <c r="C1772">
        <v>3.7750278543761699</v>
      </c>
      <c r="D1772">
        <v>0.56017052444872695</v>
      </c>
      <c r="E1772">
        <v>0.57949098271928001</v>
      </c>
      <c r="F1772">
        <v>0.84849418638252905</v>
      </c>
      <c r="G1772">
        <v>-6.5136935380572698</v>
      </c>
      <c r="H1772" t="s">
        <v>3704</v>
      </c>
      <c r="I1772">
        <v>0.18968175023284101</v>
      </c>
      <c r="J1772">
        <v>3.3213777645024201</v>
      </c>
      <c r="K1772">
        <v>0.67864891262872695</v>
      </c>
      <c r="L1772">
        <v>0.50252296693974097</v>
      </c>
      <c r="M1772">
        <v>0.73618195100268202</v>
      </c>
      <c r="N1772">
        <v>-6.4946033026895602</v>
      </c>
      <c r="O1772" t="s">
        <v>1945</v>
      </c>
      <c r="P1772">
        <v>-0.139247812</v>
      </c>
      <c r="Q1772">
        <v>2.9097226740000002</v>
      </c>
      <c r="R1772">
        <v>-0.54761541499999999</v>
      </c>
      <c r="S1772">
        <v>0.58797674200000005</v>
      </c>
      <c r="T1772">
        <v>0.85965176499999996</v>
      </c>
      <c r="U1772">
        <v>-6.593023767</v>
      </c>
      <c r="V1772" t="s">
        <v>2758</v>
      </c>
      <c r="W1772">
        <v>0.22118595299999999</v>
      </c>
      <c r="X1772">
        <v>2.3613578199999998</v>
      </c>
      <c r="Y1772">
        <v>0.526062378</v>
      </c>
      <c r="Z1772">
        <v>0.60268316</v>
      </c>
      <c r="AA1772">
        <v>0.88290119300000003</v>
      </c>
      <c r="AB1772">
        <v>-6.5847282229999999</v>
      </c>
    </row>
    <row r="1773" spans="1:28" x14ac:dyDescent="0.3">
      <c r="A1773" t="s">
        <v>2650</v>
      </c>
      <c r="B1773">
        <v>0.19517413764942201</v>
      </c>
      <c r="C1773">
        <v>2.6048288662384</v>
      </c>
      <c r="D1773">
        <v>0.56013439960087197</v>
      </c>
      <c r="E1773">
        <v>0.57951531202601603</v>
      </c>
      <c r="F1773">
        <v>0.84849418638252905</v>
      </c>
      <c r="G1773">
        <v>-6.5137139001020499</v>
      </c>
      <c r="H1773" t="s">
        <v>2069</v>
      </c>
      <c r="I1773">
        <v>-0.239696157511013</v>
      </c>
      <c r="J1773">
        <v>2.8062981243116898</v>
      </c>
      <c r="K1773">
        <v>-0.67775805682969703</v>
      </c>
      <c r="L1773">
        <v>0.50307983302195802</v>
      </c>
      <c r="M1773">
        <v>0.73641598538523001</v>
      </c>
      <c r="N1773">
        <v>-6.4952093422150297</v>
      </c>
      <c r="O1773" t="s">
        <v>3106</v>
      </c>
      <c r="P1773">
        <v>0.306782897</v>
      </c>
      <c r="Q1773">
        <v>3.4046398529999999</v>
      </c>
      <c r="R1773">
        <v>0.54687092100000001</v>
      </c>
      <c r="S1773">
        <v>0.58858693500000003</v>
      </c>
      <c r="T1773">
        <v>0.85965176499999996</v>
      </c>
      <c r="U1773">
        <v>-6.5933268309999997</v>
      </c>
      <c r="V1773" t="s">
        <v>1788</v>
      </c>
      <c r="W1773">
        <v>0.181197368</v>
      </c>
      <c r="X1773">
        <v>3.574510096</v>
      </c>
      <c r="Y1773">
        <v>0.52536545199999996</v>
      </c>
      <c r="Z1773">
        <v>0.60316159000000003</v>
      </c>
      <c r="AA1773">
        <v>0.88290119300000003</v>
      </c>
      <c r="AB1773">
        <v>-6.5850979509999998</v>
      </c>
    </row>
    <row r="1774" spans="1:28" x14ac:dyDescent="0.3">
      <c r="A1774" t="s">
        <v>1521</v>
      </c>
      <c r="B1774">
        <v>-0.26492895956902202</v>
      </c>
      <c r="C1774">
        <v>2.6524406143906099</v>
      </c>
      <c r="D1774">
        <v>-0.55939165551371695</v>
      </c>
      <c r="E1774">
        <v>0.58001564570467101</v>
      </c>
      <c r="F1774">
        <v>0.84874749961185803</v>
      </c>
      <c r="G1774">
        <v>-6.51413226845259</v>
      </c>
      <c r="H1774" t="s">
        <v>3701</v>
      </c>
      <c r="I1774">
        <v>-0.17509858151739699</v>
      </c>
      <c r="J1774">
        <v>3.8741596989985201</v>
      </c>
      <c r="K1774">
        <v>-0.67748478165352699</v>
      </c>
      <c r="L1774">
        <v>0.50325072352588796</v>
      </c>
      <c r="M1774">
        <v>0.73641598538523001</v>
      </c>
      <c r="N1774">
        <v>-6.4953950936420801</v>
      </c>
      <c r="O1774" t="s">
        <v>2295</v>
      </c>
      <c r="P1774">
        <v>0.15129936799999999</v>
      </c>
      <c r="Q1774">
        <v>2.9340347609999999</v>
      </c>
      <c r="R1774">
        <v>0.54655414000000002</v>
      </c>
      <c r="S1774">
        <v>0.58869679600000002</v>
      </c>
      <c r="T1774">
        <v>0.85965176499999996</v>
      </c>
      <c r="U1774">
        <v>-6.5936095610000001</v>
      </c>
      <c r="V1774" t="s">
        <v>2510</v>
      </c>
      <c r="W1774">
        <v>-0.15983887299999999</v>
      </c>
      <c r="X1774">
        <v>2.972110126</v>
      </c>
      <c r="Y1774">
        <v>-0.52475220700000003</v>
      </c>
      <c r="Z1774">
        <v>0.60358272300000004</v>
      </c>
      <c r="AA1774">
        <v>0.88290119300000003</v>
      </c>
      <c r="AB1774">
        <v>-6.5854228880000001</v>
      </c>
    </row>
    <row r="1775" spans="1:28" x14ac:dyDescent="0.3">
      <c r="A1775" t="s">
        <v>1387</v>
      </c>
      <c r="B1775">
        <v>-0.20631538713912401</v>
      </c>
      <c r="C1775">
        <v>2.62012796227922</v>
      </c>
      <c r="D1775">
        <v>-0.55794435298067302</v>
      </c>
      <c r="E1775">
        <v>0.58099120071460197</v>
      </c>
      <c r="F1775">
        <v>0.84909900993523002</v>
      </c>
      <c r="G1775">
        <v>-6.5149459345409504</v>
      </c>
      <c r="H1775" t="s">
        <v>3590</v>
      </c>
      <c r="I1775">
        <v>0.21590243068565099</v>
      </c>
      <c r="J1775">
        <v>3.3111178051483701</v>
      </c>
      <c r="K1775">
        <v>0.67646457938816995</v>
      </c>
      <c r="L1775">
        <v>0.50388898350460398</v>
      </c>
      <c r="M1775">
        <v>0.73693408585867903</v>
      </c>
      <c r="N1775">
        <v>-6.4960879068063404</v>
      </c>
      <c r="O1775" t="s">
        <v>2502</v>
      </c>
      <c r="P1775">
        <v>-0.19435633199999999</v>
      </c>
      <c r="Q1775">
        <v>2.8494883710000001</v>
      </c>
      <c r="R1775">
        <v>-0.54637702700000002</v>
      </c>
      <c r="S1775">
        <v>0.588817005</v>
      </c>
      <c r="T1775">
        <v>0.85965176499999996</v>
      </c>
      <c r="U1775">
        <v>-6.5937072140000001</v>
      </c>
      <c r="V1775" t="s">
        <v>1515</v>
      </c>
      <c r="W1775">
        <v>0.16847939000000001</v>
      </c>
      <c r="X1775">
        <v>3.1690993820000002</v>
      </c>
      <c r="Y1775">
        <v>0.52312185300000003</v>
      </c>
      <c r="Z1775">
        <v>0.60470300600000004</v>
      </c>
      <c r="AA1775">
        <v>0.88290119300000003</v>
      </c>
      <c r="AB1775">
        <v>-6.5862849419999998</v>
      </c>
    </row>
    <row r="1776" spans="1:28" x14ac:dyDescent="0.3">
      <c r="A1776" t="s">
        <v>2066</v>
      </c>
      <c r="B1776">
        <v>0.15691568461114899</v>
      </c>
      <c r="C1776">
        <v>3.16043543590559</v>
      </c>
      <c r="D1776">
        <v>0.55759127754554705</v>
      </c>
      <c r="E1776">
        <v>0.58122931372234798</v>
      </c>
      <c r="F1776">
        <v>0.84909900993523002</v>
      </c>
      <c r="G1776">
        <v>-6.5151441185330299</v>
      </c>
      <c r="H1776" t="s">
        <v>2345</v>
      </c>
      <c r="I1776">
        <v>-0.40074213848650397</v>
      </c>
      <c r="J1776">
        <v>3.1868451632384902</v>
      </c>
      <c r="K1776">
        <v>-0.67560735257276605</v>
      </c>
      <c r="L1776">
        <v>0.50457839774839497</v>
      </c>
      <c r="M1776">
        <v>0.73735977256338803</v>
      </c>
      <c r="N1776">
        <v>-6.4965003428435999</v>
      </c>
      <c r="O1776" t="s">
        <v>1269</v>
      </c>
      <c r="P1776">
        <v>0.14443352700000001</v>
      </c>
      <c r="Q1776">
        <v>2.909890415</v>
      </c>
      <c r="R1776">
        <v>0.54552498599999999</v>
      </c>
      <c r="S1776">
        <v>0.58939546399999998</v>
      </c>
      <c r="T1776">
        <v>0.85965176499999996</v>
      </c>
      <c r="U1776">
        <v>-6.5941765620000004</v>
      </c>
      <c r="V1776" t="s">
        <v>1895</v>
      </c>
      <c r="W1776">
        <v>0.14507386799999999</v>
      </c>
      <c r="X1776">
        <v>2.4848178700000001</v>
      </c>
      <c r="Y1776">
        <v>0.52305644399999995</v>
      </c>
      <c r="Z1776">
        <v>0.60474797199999997</v>
      </c>
      <c r="AA1776">
        <v>0.88290119300000003</v>
      </c>
      <c r="AB1776">
        <v>-6.5863194719999996</v>
      </c>
    </row>
    <row r="1777" spans="1:28" x14ac:dyDescent="0.3">
      <c r="A1777" t="s">
        <v>1805</v>
      </c>
      <c r="B1777">
        <v>0.13600935051301999</v>
      </c>
      <c r="C1777">
        <v>2.7906192479495102</v>
      </c>
      <c r="D1777">
        <v>0.55687312183469195</v>
      </c>
      <c r="E1777">
        <v>0.58171378366816195</v>
      </c>
      <c r="F1777">
        <v>0.84909900993523002</v>
      </c>
      <c r="G1777">
        <v>-6.5155468458294896</v>
      </c>
      <c r="H1777" t="s">
        <v>1556</v>
      </c>
      <c r="I1777">
        <v>0.21838689495173799</v>
      </c>
      <c r="J1777">
        <v>2.9371215258657402</v>
      </c>
      <c r="K1777">
        <v>0.67484407207114405</v>
      </c>
      <c r="L1777">
        <v>0.50490372865049904</v>
      </c>
      <c r="M1777">
        <v>0.73735977256338803</v>
      </c>
      <c r="N1777">
        <v>-6.49718630196306</v>
      </c>
      <c r="O1777" t="s">
        <v>1523</v>
      </c>
      <c r="P1777">
        <v>-0.249662102</v>
      </c>
      <c r="Q1777">
        <v>2.6712148789999999</v>
      </c>
      <c r="R1777">
        <v>-0.54324673000000001</v>
      </c>
      <c r="S1777">
        <v>0.59094354599999999</v>
      </c>
      <c r="T1777">
        <v>0.85965176499999996</v>
      </c>
      <c r="U1777">
        <v>-6.5954280150000004</v>
      </c>
      <c r="V1777" t="s">
        <v>1241</v>
      </c>
      <c r="W1777">
        <v>-0.27825047400000003</v>
      </c>
      <c r="X1777">
        <v>3.6130036080000001</v>
      </c>
      <c r="Y1777">
        <v>-0.52308366500000003</v>
      </c>
      <c r="Z1777">
        <v>0.60481027600000004</v>
      </c>
      <c r="AA1777">
        <v>0.88290119300000003</v>
      </c>
      <c r="AB1777">
        <v>-6.586223715</v>
      </c>
    </row>
    <row r="1778" spans="1:28" x14ac:dyDescent="0.3">
      <c r="A1778" t="s">
        <v>2027</v>
      </c>
      <c r="B1778">
        <v>-0.230833722185598</v>
      </c>
      <c r="C1778">
        <v>1.74090329727593</v>
      </c>
      <c r="D1778">
        <v>-0.55663860584528302</v>
      </c>
      <c r="E1778">
        <v>0.58187203177170599</v>
      </c>
      <c r="F1778">
        <v>0.84909900993523002</v>
      </c>
      <c r="G1778">
        <v>-6.5156782475855604</v>
      </c>
      <c r="H1778" t="s">
        <v>1780</v>
      </c>
      <c r="I1778">
        <v>-0.193009512688533</v>
      </c>
      <c r="J1778">
        <v>3.6045600266051001</v>
      </c>
      <c r="K1778">
        <v>-0.67463752223434803</v>
      </c>
      <c r="L1778">
        <v>0.50503314927596499</v>
      </c>
      <c r="M1778">
        <v>0.73735977256338803</v>
      </c>
      <c r="N1778">
        <v>-6.4973261198049901</v>
      </c>
      <c r="O1778" t="s">
        <v>2359</v>
      </c>
      <c r="P1778">
        <v>0.17712762500000001</v>
      </c>
      <c r="Q1778">
        <v>3.4655911229999998</v>
      </c>
      <c r="R1778">
        <v>0.542960157</v>
      </c>
      <c r="S1778">
        <v>0.59113841199999995</v>
      </c>
      <c r="T1778">
        <v>0.85965176499999996</v>
      </c>
      <c r="U1778">
        <v>-6.595585067</v>
      </c>
      <c r="V1778" t="s">
        <v>2718</v>
      </c>
      <c r="W1778">
        <v>-0.20354435700000001</v>
      </c>
      <c r="X1778">
        <v>2.5103574979999999</v>
      </c>
      <c r="Y1778">
        <v>-0.52275772700000001</v>
      </c>
      <c r="Z1778">
        <v>0.60495334599999995</v>
      </c>
      <c r="AA1778">
        <v>0.88290119300000003</v>
      </c>
      <c r="AB1778">
        <v>-6.5864771150000001</v>
      </c>
    </row>
    <row r="1779" spans="1:28" x14ac:dyDescent="0.3">
      <c r="A1779" t="s">
        <v>1992</v>
      </c>
      <c r="B1779">
        <v>-0.11780707163481299</v>
      </c>
      <c r="C1779">
        <v>4.00404735004307</v>
      </c>
      <c r="D1779">
        <v>-0.55660731048053103</v>
      </c>
      <c r="E1779">
        <v>0.58189315104315598</v>
      </c>
      <c r="F1779">
        <v>0.84909900993523002</v>
      </c>
      <c r="G1779">
        <v>-6.5156957786054104</v>
      </c>
      <c r="H1779" t="s">
        <v>2789</v>
      </c>
      <c r="I1779">
        <v>-0.283237408536747</v>
      </c>
      <c r="J1779">
        <v>2.5620398456809399</v>
      </c>
      <c r="K1779">
        <v>-0.672129273647458</v>
      </c>
      <c r="L1779">
        <v>0.50660623934318205</v>
      </c>
      <c r="M1779">
        <v>0.73924028059475</v>
      </c>
      <c r="N1779">
        <v>-6.4990206916907098</v>
      </c>
      <c r="O1779" t="s">
        <v>1647</v>
      </c>
      <c r="P1779">
        <v>-0.18194171200000001</v>
      </c>
      <c r="Q1779">
        <v>2.2785093179999998</v>
      </c>
      <c r="R1779">
        <v>-0.54268011699999996</v>
      </c>
      <c r="S1779">
        <v>0.59132886500000004</v>
      </c>
      <c r="T1779">
        <v>0.85965176499999996</v>
      </c>
      <c r="U1779">
        <v>-6.5957384599999997</v>
      </c>
      <c r="V1779" t="s">
        <v>2521</v>
      </c>
      <c r="W1779">
        <v>-0.246657669</v>
      </c>
      <c r="X1779">
        <v>2.6463859869999999</v>
      </c>
      <c r="Y1779">
        <v>-0.52239917000000002</v>
      </c>
      <c r="Z1779">
        <v>0.60519990499999998</v>
      </c>
      <c r="AA1779">
        <v>0.88290119300000003</v>
      </c>
      <c r="AB1779">
        <v>-6.5866662199999997</v>
      </c>
    </row>
    <row r="1780" spans="1:28" x14ac:dyDescent="0.3">
      <c r="A1780" t="s">
        <v>2756</v>
      </c>
      <c r="B1780">
        <v>-0.14376374729615801</v>
      </c>
      <c r="C1780">
        <v>4.0767513133694999</v>
      </c>
      <c r="D1780">
        <v>-0.554534244006888</v>
      </c>
      <c r="E1780">
        <v>0.58329297025426097</v>
      </c>
      <c r="F1780">
        <v>0.85031668640492697</v>
      </c>
      <c r="G1780">
        <v>-6.5168549177186996</v>
      </c>
      <c r="H1780" t="s">
        <v>1641</v>
      </c>
      <c r="I1780">
        <v>0.28329732741473002</v>
      </c>
      <c r="J1780">
        <v>2.10474763527096</v>
      </c>
      <c r="K1780">
        <v>0.67036216232934098</v>
      </c>
      <c r="L1780">
        <v>0.50771613528470505</v>
      </c>
      <c r="M1780">
        <v>0.74044316017617495</v>
      </c>
      <c r="N1780">
        <v>-6.5002108746540701</v>
      </c>
      <c r="O1780" t="s">
        <v>3125</v>
      </c>
      <c r="P1780">
        <v>-0.16704160400000001</v>
      </c>
      <c r="Q1780">
        <v>3.5054479440000001</v>
      </c>
      <c r="R1780">
        <v>-0.542280765</v>
      </c>
      <c r="S1780">
        <v>0.59160051400000002</v>
      </c>
      <c r="T1780">
        <v>0.85965176499999996</v>
      </c>
      <c r="U1780">
        <v>-6.5959570730000001</v>
      </c>
      <c r="V1780" t="s">
        <v>3083</v>
      </c>
      <c r="W1780">
        <v>-0.30792720699999998</v>
      </c>
      <c r="X1780">
        <v>2.9766078789999999</v>
      </c>
      <c r="Y1780">
        <v>-0.52219949300000001</v>
      </c>
      <c r="Z1780">
        <v>0.60539850399999995</v>
      </c>
      <c r="AA1780">
        <v>0.88290119300000003</v>
      </c>
      <c r="AB1780">
        <v>-6.586709978</v>
      </c>
    </row>
    <row r="1781" spans="1:28" x14ac:dyDescent="0.3">
      <c r="A1781" t="s">
        <v>2147</v>
      </c>
      <c r="B1781">
        <v>-0.17576393785574501</v>
      </c>
      <c r="C1781">
        <v>3.7284132781112902</v>
      </c>
      <c r="D1781">
        <v>-0.55414274421340004</v>
      </c>
      <c r="E1781">
        <v>0.58355751189140104</v>
      </c>
      <c r="F1781">
        <v>0.85031668640492697</v>
      </c>
      <c r="G1781">
        <v>-6.5170733462105597</v>
      </c>
      <c r="H1781" t="s">
        <v>3317</v>
      </c>
      <c r="I1781">
        <v>-0.21102217424637801</v>
      </c>
      <c r="J1781">
        <v>3.38166159298693</v>
      </c>
      <c r="K1781">
        <v>-0.66962070198813595</v>
      </c>
      <c r="L1781">
        <v>0.50818223427640097</v>
      </c>
      <c r="M1781">
        <v>0.74045578228474895</v>
      </c>
      <c r="N1781">
        <v>-6.5007093568261798</v>
      </c>
      <c r="O1781" t="s">
        <v>1435</v>
      </c>
      <c r="P1781">
        <v>0.14199769600000001</v>
      </c>
      <c r="Q1781">
        <v>3.6685618089999998</v>
      </c>
      <c r="R1781">
        <v>0.54219265100000003</v>
      </c>
      <c r="S1781">
        <v>0.59166045899999997</v>
      </c>
      <c r="T1781">
        <v>0.85965176499999996</v>
      </c>
      <c r="U1781">
        <v>-6.5960052859999996</v>
      </c>
      <c r="V1781" t="s">
        <v>3615</v>
      </c>
      <c r="W1781">
        <v>0.17337465499999999</v>
      </c>
      <c r="X1781">
        <v>2.6487654150000002</v>
      </c>
      <c r="Y1781">
        <v>0.52017194300000003</v>
      </c>
      <c r="Z1781">
        <v>0.60673249799999995</v>
      </c>
      <c r="AA1781">
        <v>0.88434927900000004</v>
      </c>
      <c r="AB1781">
        <v>-6.5878380209999996</v>
      </c>
    </row>
    <row r="1782" spans="1:28" x14ac:dyDescent="0.3">
      <c r="A1782" t="s">
        <v>1196</v>
      </c>
      <c r="B1782">
        <v>-0.16082513701423901</v>
      </c>
      <c r="C1782">
        <v>2.5423053905307298</v>
      </c>
      <c r="D1782">
        <v>-0.55391501873255999</v>
      </c>
      <c r="E1782">
        <v>0.58371141604348997</v>
      </c>
      <c r="F1782">
        <v>0.85031668640492697</v>
      </c>
      <c r="G1782">
        <v>-6.5172003309999598</v>
      </c>
      <c r="H1782" t="s">
        <v>3685</v>
      </c>
      <c r="I1782">
        <v>0.242763036941083</v>
      </c>
      <c r="J1782">
        <v>2.1964090121981701</v>
      </c>
      <c r="K1782">
        <v>0.66922901371802002</v>
      </c>
      <c r="L1782">
        <v>0.50842855364185902</v>
      </c>
      <c r="M1782">
        <v>0.74045578228474895</v>
      </c>
      <c r="N1782">
        <v>-6.5009724719144497</v>
      </c>
      <c r="O1782" t="s">
        <v>1694</v>
      </c>
      <c r="P1782">
        <v>-0.20497099499999999</v>
      </c>
      <c r="Q1782">
        <v>2.7431397290000001</v>
      </c>
      <c r="R1782">
        <v>-0.54212512499999999</v>
      </c>
      <c r="S1782">
        <v>0.59170639999999997</v>
      </c>
      <c r="T1782">
        <v>0.85965176499999996</v>
      </c>
      <c r="U1782">
        <v>-6.5960422300000001</v>
      </c>
      <c r="V1782" t="s">
        <v>1604</v>
      </c>
      <c r="W1782">
        <v>0.12347192799999999</v>
      </c>
      <c r="X1782">
        <v>3.6952437630000001</v>
      </c>
      <c r="Y1782">
        <v>0.51939761799999995</v>
      </c>
      <c r="Z1782">
        <v>0.60726575000000005</v>
      </c>
      <c r="AA1782">
        <v>0.88462926500000005</v>
      </c>
      <c r="AB1782">
        <v>-6.5882442609999998</v>
      </c>
    </row>
    <row r="1783" spans="1:28" x14ac:dyDescent="0.3">
      <c r="A1783" t="s">
        <v>1731</v>
      </c>
      <c r="B1783">
        <v>0.175044907429456</v>
      </c>
      <c r="C1783">
        <v>3.71065021241091</v>
      </c>
      <c r="D1783">
        <v>0.55249356899093605</v>
      </c>
      <c r="E1783">
        <v>0.58467252572861195</v>
      </c>
      <c r="F1783">
        <v>0.85084016053123901</v>
      </c>
      <c r="G1783">
        <v>-6.5179918072819101</v>
      </c>
      <c r="H1783" t="s">
        <v>1344</v>
      </c>
      <c r="I1783">
        <v>0.20102071965017301</v>
      </c>
      <c r="J1783">
        <v>3.80732970795912</v>
      </c>
      <c r="K1783">
        <v>0.66888460620793999</v>
      </c>
      <c r="L1783">
        <v>0.50864519406832498</v>
      </c>
      <c r="M1783">
        <v>0.74045578228474895</v>
      </c>
      <c r="N1783">
        <v>-6.5012037029021101</v>
      </c>
      <c r="O1783" t="s">
        <v>3296</v>
      </c>
      <c r="P1783">
        <v>-0.126291707</v>
      </c>
      <c r="Q1783">
        <v>3.5143456369999999</v>
      </c>
      <c r="R1783">
        <v>-0.54106793600000003</v>
      </c>
      <c r="S1783">
        <v>0.59242587700000005</v>
      </c>
      <c r="T1783">
        <v>0.85965176499999996</v>
      </c>
      <c r="U1783">
        <v>-6.5966200300000004</v>
      </c>
      <c r="V1783" t="s">
        <v>3393</v>
      </c>
      <c r="W1783">
        <v>0.23151211799999999</v>
      </c>
      <c r="X1783">
        <v>2.0290877009999999</v>
      </c>
      <c r="Y1783">
        <v>0.51669695400000004</v>
      </c>
      <c r="Z1783">
        <v>0.60912732800000002</v>
      </c>
      <c r="AA1783">
        <v>0.886842876</v>
      </c>
      <c r="AB1783">
        <v>-6.5896564809999996</v>
      </c>
    </row>
    <row r="1784" spans="1:28" x14ac:dyDescent="0.3">
      <c r="A1784" t="s">
        <v>3305</v>
      </c>
      <c r="B1784">
        <v>0.13434925582993501</v>
      </c>
      <c r="C1784">
        <v>3.1748831877227</v>
      </c>
      <c r="D1784">
        <v>0.55240126957591795</v>
      </c>
      <c r="E1784">
        <v>0.58473496046289797</v>
      </c>
      <c r="F1784">
        <v>0.85084016053123901</v>
      </c>
      <c r="G1784">
        <v>-6.5180431315599403</v>
      </c>
      <c r="H1784" t="s">
        <v>3109</v>
      </c>
      <c r="I1784">
        <v>-0.205026716154946</v>
      </c>
      <c r="J1784">
        <v>2.5332902698474902</v>
      </c>
      <c r="K1784">
        <v>-0.66853202565696301</v>
      </c>
      <c r="L1784">
        <v>0.50886702816483698</v>
      </c>
      <c r="M1784">
        <v>0.74045578228474895</v>
      </c>
      <c r="N1784">
        <v>-6.5014403015158697</v>
      </c>
      <c r="O1784" t="s">
        <v>1657</v>
      </c>
      <c r="P1784">
        <v>0.18114037499999999</v>
      </c>
      <c r="Q1784">
        <v>3.2278217040000001</v>
      </c>
      <c r="R1784">
        <v>0.54105529600000002</v>
      </c>
      <c r="S1784">
        <v>0.59243448200000004</v>
      </c>
      <c r="T1784">
        <v>0.85965176499999996</v>
      </c>
      <c r="U1784">
        <v>-6.5966269320000004</v>
      </c>
      <c r="V1784" t="s">
        <v>3128</v>
      </c>
      <c r="W1784">
        <v>-0.184143801</v>
      </c>
      <c r="X1784">
        <v>2.8038158169999998</v>
      </c>
      <c r="Y1784">
        <v>-0.51613174299999998</v>
      </c>
      <c r="Z1784">
        <v>0.60951726699999997</v>
      </c>
      <c r="AA1784">
        <v>0.88691261200000004</v>
      </c>
      <c r="AB1784">
        <v>-6.5899511239999997</v>
      </c>
    </row>
    <row r="1785" spans="1:28" x14ac:dyDescent="0.3">
      <c r="A1785" t="s">
        <v>3310</v>
      </c>
      <c r="B1785">
        <v>0.19764831062649599</v>
      </c>
      <c r="C1785">
        <v>3.2954620960360899</v>
      </c>
      <c r="D1785">
        <v>0.55192799667593395</v>
      </c>
      <c r="E1785">
        <v>0.58505515087821103</v>
      </c>
      <c r="F1785">
        <v>0.85084016053123901</v>
      </c>
      <c r="G1785">
        <v>-6.5183061690711703</v>
      </c>
      <c r="H1785" t="s">
        <v>2719</v>
      </c>
      <c r="I1785">
        <v>-0.14737943503401699</v>
      </c>
      <c r="J1785">
        <v>2.7390799008600002</v>
      </c>
      <c r="K1785">
        <v>-0.66663468252960401</v>
      </c>
      <c r="L1785">
        <v>0.510061698598261</v>
      </c>
      <c r="M1785">
        <v>0.74149241657378795</v>
      </c>
      <c r="N1785">
        <v>-6.5027114318139798</v>
      </c>
      <c r="O1785" t="s">
        <v>2861</v>
      </c>
      <c r="P1785">
        <v>0.23427864100000001</v>
      </c>
      <c r="Q1785">
        <v>2.056776384</v>
      </c>
      <c r="R1785">
        <v>0.54094522499999997</v>
      </c>
      <c r="S1785">
        <v>0.59250941700000004</v>
      </c>
      <c r="T1785">
        <v>0.85965176499999996</v>
      </c>
      <c r="U1785">
        <v>-6.5966870249999996</v>
      </c>
      <c r="V1785" t="s">
        <v>2479</v>
      </c>
      <c r="W1785">
        <v>0.22757137</v>
      </c>
      <c r="X1785">
        <v>2.871378027</v>
      </c>
      <c r="Y1785">
        <v>0.51498989799999995</v>
      </c>
      <c r="Z1785">
        <v>0.61030538199999995</v>
      </c>
      <c r="AA1785">
        <v>0.88725546600000005</v>
      </c>
      <c r="AB1785">
        <v>-6.5905453969999996</v>
      </c>
    </row>
    <row r="1786" spans="1:28" x14ac:dyDescent="0.3">
      <c r="A1786" t="s">
        <v>2738</v>
      </c>
      <c r="B1786">
        <v>-0.14674759292376899</v>
      </c>
      <c r="C1786">
        <v>3.49692283007154</v>
      </c>
      <c r="D1786">
        <v>-0.550238807987524</v>
      </c>
      <c r="E1786">
        <v>0.58619866031117196</v>
      </c>
      <c r="F1786">
        <v>0.85157709954495098</v>
      </c>
      <c r="G1786">
        <v>-6.5192431919276403</v>
      </c>
      <c r="H1786" t="s">
        <v>2372</v>
      </c>
      <c r="I1786">
        <v>-0.26894861385458402</v>
      </c>
      <c r="J1786">
        <v>4.0092707942625303</v>
      </c>
      <c r="K1786">
        <v>-0.66617534472233697</v>
      </c>
      <c r="L1786">
        <v>0.51038401534743305</v>
      </c>
      <c r="M1786">
        <v>0.74149241657378795</v>
      </c>
      <c r="N1786">
        <v>-6.5029824175672797</v>
      </c>
      <c r="O1786" t="s">
        <v>2913</v>
      </c>
      <c r="P1786">
        <v>-0.12742806200000001</v>
      </c>
      <c r="Q1786">
        <v>3.9491129900000002</v>
      </c>
      <c r="R1786">
        <v>-0.54090376100000004</v>
      </c>
      <c r="S1786">
        <v>0.59253764499999995</v>
      </c>
      <c r="T1786">
        <v>0.85965176499999996</v>
      </c>
      <c r="U1786">
        <v>-6.5967096590000001</v>
      </c>
      <c r="V1786" t="s">
        <v>2522</v>
      </c>
      <c r="W1786">
        <v>0.13690855199999999</v>
      </c>
      <c r="X1786">
        <v>3.7375070899999998</v>
      </c>
      <c r="Y1786">
        <v>0.51479893200000004</v>
      </c>
      <c r="Z1786">
        <v>0.61043723500000002</v>
      </c>
      <c r="AA1786">
        <v>0.88725546600000005</v>
      </c>
      <c r="AB1786">
        <v>-6.5906446589999996</v>
      </c>
    </row>
    <row r="1787" spans="1:28" x14ac:dyDescent="0.3">
      <c r="A1787" t="s">
        <v>1591</v>
      </c>
      <c r="B1787">
        <v>0.20609368702217501</v>
      </c>
      <c r="C1787">
        <v>2.7268644513024398</v>
      </c>
      <c r="D1787">
        <v>0.54972697824260797</v>
      </c>
      <c r="E1787">
        <v>0.58654536225021703</v>
      </c>
      <c r="F1787">
        <v>0.85157709954495098</v>
      </c>
      <c r="G1787">
        <v>-6.5195265573855696</v>
      </c>
      <c r="H1787" t="s">
        <v>2558</v>
      </c>
      <c r="I1787">
        <v>-0.17401820453125399</v>
      </c>
      <c r="J1787">
        <v>4.3474917369084398</v>
      </c>
      <c r="K1787">
        <v>-0.66603864005017199</v>
      </c>
      <c r="L1787">
        <v>0.51043731723263097</v>
      </c>
      <c r="M1787">
        <v>0.74149241657378795</v>
      </c>
      <c r="N1787">
        <v>-6.50311002833626</v>
      </c>
      <c r="O1787" t="s">
        <v>2917</v>
      </c>
      <c r="P1787">
        <v>-0.18471307300000001</v>
      </c>
      <c r="Q1787">
        <v>3.0415216539999999</v>
      </c>
      <c r="R1787">
        <v>-0.54060226</v>
      </c>
      <c r="S1787">
        <v>0.59274293</v>
      </c>
      <c r="T1787">
        <v>0.85965176499999996</v>
      </c>
      <c r="U1787">
        <v>-6.5968741910000004</v>
      </c>
      <c r="V1787" t="s">
        <v>2971</v>
      </c>
      <c r="W1787">
        <v>-0.29709717499999999</v>
      </c>
      <c r="X1787">
        <v>2.1583454880000001</v>
      </c>
      <c r="Y1787">
        <v>-0.51425732499999999</v>
      </c>
      <c r="Z1787">
        <v>0.61084105600000005</v>
      </c>
      <c r="AA1787">
        <v>0.88734501899999996</v>
      </c>
      <c r="AB1787">
        <v>-6.5908963170000003</v>
      </c>
    </row>
    <row r="1788" spans="1:28" x14ac:dyDescent="0.3">
      <c r="A1788" t="s">
        <v>2459</v>
      </c>
      <c r="B1788">
        <v>0.19357061162068001</v>
      </c>
      <c r="C1788">
        <v>2.6103180675944899</v>
      </c>
      <c r="D1788">
        <v>0.54972437364971904</v>
      </c>
      <c r="E1788">
        <v>0.58654712679802601</v>
      </c>
      <c r="F1788">
        <v>0.85157709954495098</v>
      </c>
      <c r="G1788">
        <v>-6.5195279987113901</v>
      </c>
      <c r="H1788" t="s">
        <v>2875</v>
      </c>
      <c r="I1788">
        <v>0.17280693893160001</v>
      </c>
      <c r="J1788">
        <v>3.1980937509157301</v>
      </c>
      <c r="K1788">
        <v>0.66540532270562003</v>
      </c>
      <c r="L1788">
        <v>0.51083659241937796</v>
      </c>
      <c r="M1788">
        <v>0.74165693401088895</v>
      </c>
      <c r="N1788">
        <v>-6.5035331727591599</v>
      </c>
      <c r="O1788" t="s">
        <v>1682</v>
      </c>
      <c r="P1788">
        <v>-0.23360041100000001</v>
      </c>
      <c r="Q1788">
        <v>3.8619518730000002</v>
      </c>
      <c r="R1788">
        <v>-0.53996158599999999</v>
      </c>
      <c r="S1788">
        <v>0.59321261700000005</v>
      </c>
      <c r="T1788">
        <v>0.85965176499999996</v>
      </c>
      <c r="U1788">
        <v>-6.5971894530000004</v>
      </c>
      <c r="V1788" t="s">
        <v>1518</v>
      </c>
      <c r="W1788">
        <v>-0.276654752</v>
      </c>
      <c r="X1788">
        <v>2.9493881470000001</v>
      </c>
      <c r="Y1788">
        <v>-0.51303052400000004</v>
      </c>
      <c r="Z1788">
        <v>0.61169031600000001</v>
      </c>
      <c r="AA1788">
        <v>0.888081181</v>
      </c>
      <c r="AB1788">
        <v>-6.5915308680000004</v>
      </c>
    </row>
    <row r="1789" spans="1:28" x14ac:dyDescent="0.3">
      <c r="A1789" t="s">
        <v>1755</v>
      </c>
      <c r="B1789">
        <v>0.29763677396409499</v>
      </c>
      <c r="C1789">
        <v>3.48609657636896</v>
      </c>
      <c r="D1789">
        <v>0.54884072537100204</v>
      </c>
      <c r="E1789">
        <v>0.58723156265699905</v>
      </c>
      <c r="F1789">
        <v>0.85198114562882499</v>
      </c>
      <c r="G1789">
        <v>-6.5199286993431604</v>
      </c>
      <c r="H1789" t="s">
        <v>1493</v>
      </c>
      <c r="I1789">
        <v>-0.21456374487381999</v>
      </c>
      <c r="J1789">
        <v>3.1737959412611301</v>
      </c>
      <c r="K1789">
        <v>-0.66422361570653499</v>
      </c>
      <c r="L1789">
        <v>0.51158205818341396</v>
      </c>
      <c r="M1789">
        <v>0.74232360205349301</v>
      </c>
      <c r="N1789">
        <v>-6.5043216732162703</v>
      </c>
      <c r="O1789" t="s">
        <v>1721</v>
      </c>
      <c r="P1789">
        <v>0.14643173100000001</v>
      </c>
      <c r="Q1789">
        <v>3.808826818</v>
      </c>
      <c r="R1789">
        <v>0.53986915999999996</v>
      </c>
      <c r="S1789">
        <v>0.59324222199999999</v>
      </c>
      <c r="T1789">
        <v>0.85965176499999996</v>
      </c>
      <c r="U1789">
        <v>-6.597273875</v>
      </c>
      <c r="V1789" t="s">
        <v>1758</v>
      </c>
      <c r="W1789">
        <v>0.17805083499999999</v>
      </c>
      <c r="X1789">
        <v>2.7101615049999999</v>
      </c>
      <c r="Y1789">
        <v>0.51206288700000002</v>
      </c>
      <c r="Z1789">
        <v>0.61232780499999995</v>
      </c>
      <c r="AA1789">
        <v>0.88835530799999995</v>
      </c>
      <c r="AB1789">
        <v>-6.592062855</v>
      </c>
    </row>
    <row r="1790" spans="1:28" x14ac:dyDescent="0.3">
      <c r="A1790" t="s">
        <v>2449</v>
      </c>
      <c r="B1790">
        <v>-0.16471004728380501</v>
      </c>
      <c r="C1790">
        <v>3.9822253778557699</v>
      </c>
      <c r="D1790">
        <v>-0.547951383616337</v>
      </c>
      <c r="E1790">
        <v>0.58774888324896102</v>
      </c>
      <c r="F1790">
        <v>0.85198114562882499</v>
      </c>
      <c r="G1790">
        <v>-6.52050758060075</v>
      </c>
      <c r="H1790" t="s">
        <v>3757</v>
      </c>
      <c r="I1790">
        <v>-0.15283606295080801</v>
      </c>
      <c r="J1790">
        <v>3.1812208414605001</v>
      </c>
      <c r="K1790">
        <v>-0.66362106946070598</v>
      </c>
      <c r="L1790">
        <v>0.51196239676692601</v>
      </c>
      <c r="M1790">
        <v>0.74246000828671099</v>
      </c>
      <c r="N1790">
        <v>-6.5047232017149597</v>
      </c>
      <c r="O1790" t="s">
        <v>2787</v>
      </c>
      <c r="P1790">
        <v>-0.275641368</v>
      </c>
      <c r="Q1790">
        <v>2.647393916</v>
      </c>
      <c r="R1790">
        <v>-0.53870817900000001</v>
      </c>
      <c r="S1790">
        <v>0.59405902399999999</v>
      </c>
      <c r="T1790">
        <v>0.85965176499999996</v>
      </c>
      <c r="U1790">
        <v>-6.5978795569999997</v>
      </c>
      <c r="V1790" t="s">
        <v>1234</v>
      </c>
      <c r="W1790">
        <v>0.122346749</v>
      </c>
      <c r="X1790">
        <v>3.5622191089999999</v>
      </c>
      <c r="Y1790">
        <v>0.51166332299999995</v>
      </c>
      <c r="Z1790">
        <v>0.61260412600000003</v>
      </c>
      <c r="AA1790">
        <v>0.88835530799999995</v>
      </c>
      <c r="AB1790">
        <v>-6.5922693429999999</v>
      </c>
    </row>
    <row r="1791" spans="1:28" x14ac:dyDescent="0.3">
      <c r="A1791" t="s">
        <v>2032</v>
      </c>
      <c r="B1791">
        <v>0.18322382112331101</v>
      </c>
      <c r="C1791">
        <v>3.0340438060497199</v>
      </c>
      <c r="D1791">
        <v>0.54785959163553499</v>
      </c>
      <c r="E1791">
        <v>0.58781113364055904</v>
      </c>
      <c r="F1791">
        <v>0.85198114562882499</v>
      </c>
      <c r="G1791">
        <v>-6.5205582114900302</v>
      </c>
      <c r="H1791" t="s">
        <v>1585</v>
      </c>
      <c r="I1791">
        <v>-0.158263820925827</v>
      </c>
      <c r="J1791">
        <v>3.9808311025739198</v>
      </c>
      <c r="K1791">
        <v>-0.66314998801449998</v>
      </c>
      <c r="L1791">
        <v>0.51225986017178504</v>
      </c>
      <c r="M1791">
        <v>0.74247614165759601</v>
      </c>
      <c r="N1791">
        <v>-6.5050368774560097</v>
      </c>
      <c r="O1791" t="s">
        <v>2613</v>
      </c>
      <c r="P1791">
        <v>-0.122566677</v>
      </c>
      <c r="Q1791">
        <v>4.4807718159999999</v>
      </c>
      <c r="R1791">
        <v>-0.53806615400000002</v>
      </c>
      <c r="S1791">
        <v>0.594471054</v>
      </c>
      <c r="T1791">
        <v>0.85965176499999996</v>
      </c>
      <c r="U1791">
        <v>-6.5982546060000002</v>
      </c>
      <c r="V1791" t="s">
        <v>3339</v>
      </c>
      <c r="W1791">
        <v>-0.30158952100000003</v>
      </c>
      <c r="X1791">
        <v>2.9331688969999998</v>
      </c>
      <c r="Y1791">
        <v>-0.51127756700000004</v>
      </c>
      <c r="Z1791">
        <v>0.61293075299999999</v>
      </c>
      <c r="AA1791">
        <v>0.88835530799999995</v>
      </c>
      <c r="AB1791">
        <v>-6.5924091809999998</v>
      </c>
    </row>
    <row r="1792" spans="1:28" x14ac:dyDescent="0.3">
      <c r="A1792" t="s">
        <v>2592</v>
      </c>
      <c r="B1792">
        <v>0.201457420448963</v>
      </c>
      <c r="C1792">
        <v>1.9635222846625699</v>
      </c>
      <c r="D1792">
        <v>0.54622202718009005</v>
      </c>
      <c r="E1792">
        <v>0.58892221540858503</v>
      </c>
      <c r="F1792">
        <v>0.85275925709191602</v>
      </c>
      <c r="G1792">
        <v>-6.5214600670029199</v>
      </c>
      <c r="H1792" t="s">
        <v>2361</v>
      </c>
      <c r="I1792">
        <v>-0.23736334688005001</v>
      </c>
      <c r="J1792">
        <v>2.7175945287159502</v>
      </c>
      <c r="K1792">
        <v>-0.66172158244560997</v>
      </c>
      <c r="L1792">
        <v>0.51316240231351196</v>
      </c>
      <c r="M1792">
        <v>0.74336877608879104</v>
      </c>
      <c r="N1792">
        <v>-6.5059866778333397</v>
      </c>
      <c r="O1792" t="s">
        <v>2812</v>
      </c>
      <c r="P1792">
        <v>-0.163245011</v>
      </c>
      <c r="Q1792">
        <v>3.1868268099999999</v>
      </c>
      <c r="R1792">
        <v>-0.53679585200000002</v>
      </c>
      <c r="S1792">
        <v>0.59533755700000002</v>
      </c>
      <c r="T1792">
        <v>0.85965176499999996</v>
      </c>
      <c r="U1792">
        <v>-6.5989436440000002</v>
      </c>
      <c r="V1792" t="s">
        <v>3019</v>
      </c>
      <c r="W1792">
        <v>0.26006131599999999</v>
      </c>
      <c r="X1792">
        <v>2.8166891550000002</v>
      </c>
      <c r="Y1792">
        <v>0.51076785000000002</v>
      </c>
      <c r="Z1792">
        <v>0.61324951900000002</v>
      </c>
      <c r="AA1792">
        <v>0.88835530799999995</v>
      </c>
      <c r="AB1792">
        <v>-6.5927058230000002</v>
      </c>
    </row>
    <row r="1793" spans="1:28" x14ac:dyDescent="0.3">
      <c r="A1793" t="s">
        <v>3517</v>
      </c>
      <c r="B1793">
        <v>-0.16792855266265899</v>
      </c>
      <c r="C1793">
        <v>3.0846916555030401</v>
      </c>
      <c r="D1793">
        <v>-0.54609901619246204</v>
      </c>
      <c r="E1793">
        <v>0.58900571903263499</v>
      </c>
      <c r="F1793">
        <v>0.85275925709191602</v>
      </c>
      <c r="G1793">
        <v>-6.5215277059691399</v>
      </c>
      <c r="H1793" t="s">
        <v>2901</v>
      </c>
      <c r="I1793">
        <v>-0.27085421466358001</v>
      </c>
      <c r="J1793">
        <v>2.3873989571697498</v>
      </c>
      <c r="K1793">
        <v>-0.65952529053505404</v>
      </c>
      <c r="L1793">
        <v>0.51455183087714795</v>
      </c>
      <c r="M1793">
        <v>0.74496532521744496</v>
      </c>
      <c r="N1793">
        <v>-6.5074431945951501</v>
      </c>
      <c r="O1793" t="s">
        <v>1431</v>
      </c>
      <c r="P1793">
        <v>-0.164635423</v>
      </c>
      <c r="Q1793">
        <v>2.610194957</v>
      </c>
      <c r="R1793">
        <v>-0.53628854599999998</v>
      </c>
      <c r="S1793">
        <v>0.595683772</v>
      </c>
      <c r="T1793">
        <v>0.85965176499999996</v>
      </c>
      <c r="U1793">
        <v>-6.5992183710000001</v>
      </c>
      <c r="V1793" t="s">
        <v>2393</v>
      </c>
      <c r="W1793">
        <v>-0.313179229</v>
      </c>
      <c r="X1793">
        <v>3.5498325629999998</v>
      </c>
      <c r="Y1793">
        <v>-0.50914648299999998</v>
      </c>
      <c r="Z1793">
        <v>0.61445604899999995</v>
      </c>
      <c r="AA1793">
        <v>0.88857143199999999</v>
      </c>
      <c r="AB1793">
        <v>-6.5934573460000001</v>
      </c>
    </row>
    <row r="1794" spans="1:28" x14ac:dyDescent="0.3">
      <c r="A1794" t="s">
        <v>3567</v>
      </c>
      <c r="B1794">
        <v>0.238832496194164</v>
      </c>
      <c r="C1794">
        <v>3.3932738244594098</v>
      </c>
      <c r="D1794">
        <v>0.54325305698557602</v>
      </c>
      <c r="E1794">
        <v>0.590965173148287</v>
      </c>
      <c r="F1794">
        <v>0.85511869083342995</v>
      </c>
      <c r="G1794">
        <v>-6.5230619308495399</v>
      </c>
      <c r="H1794" t="s">
        <v>2295</v>
      </c>
      <c r="I1794">
        <v>-0.182340112045659</v>
      </c>
      <c r="J1794">
        <v>2.9340347612315001</v>
      </c>
      <c r="K1794">
        <v>-0.65868578768538799</v>
      </c>
      <c r="L1794">
        <v>0.51508346319786202</v>
      </c>
      <c r="M1794">
        <v>0.74528983781303004</v>
      </c>
      <c r="N1794">
        <v>-6.5079986860376602</v>
      </c>
      <c r="O1794" t="s">
        <v>2751</v>
      </c>
      <c r="P1794">
        <v>0.20500444100000001</v>
      </c>
      <c r="Q1794">
        <v>2.6916334310000001</v>
      </c>
      <c r="R1794">
        <v>0.53620595599999998</v>
      </c>
      <c r="S1794">
        <v>0.59574014500000005</v>
      </c>
      <c r="T1794">
        <v>0.85965176499999996</v>
      </c>
      <c r="U1794">
        <v>-6.5992630730000004</v>
      </c>
      <c r="V1794" t="s">
        <v>1722</v>
      </c>
      <c r="W1794">
        <v>-0.152291648</v>
      </c>
      <c r="X1794">
        <v>2.104122947</v>
      </c>
      <c r="Y1794">
        <v>-0.50783721599999998</v>
      </c>
      <c r="Z1794">
        <v>0.61525301600000004</v>
      </c>
      <c r="AA1794">
        <v>0.88857143199999999</v>
      </c>
      <c r="AB1794">
        <v>-6.5942385889999997</v>
      </c>
    </row>
    <row r="1795" spans="1:28" x14ac:dyDescent="0.3">
      <c r="A1795" t="s">
        <v>1455</v>
      </c>
      <c r="B1795">
        <v>-0.13065181489019601</v>
      </c>
      <c r="C1795">
        <v>2.86729071758135</v>
      </c>
      <c r="D1795">
        <v>-0.54265826802239503</v>
      </c>
      <c r="E1795">
        <v>0.59134372617365105</v>
      </c>
      <c r="F1795">
        <v>0.85518922586072299</v>
      </c>
      <c r="G1795">
        <v>-6.5234135890184604</v>
      </c>
      <c r="H1795" t="s">
        <v>2693</v>
      </c>
      <c r="I1795">
        <v>0.177742482774772</v>
      </c>
      <c r="J1795">
        <v>2.9062654616725498</v>
      </c>
      <c r="K1795">
        <v>0.65798644030835196</v>
      </c>
      <c r="L1795">
        <v>0.515526567874388</v>
      </c>
      <c r="M1795">
        <v>0.74528983781303004</v>
      </c>
      <c r="N1795">
        <v>-6.5084609131636002</v>
      </c>
      <c r="O1795" t="s">
        <v>1224</v>
      </c>
      <c r="P1795">
        <v>0.135894881</v>
      </c>
      <c r="Q1795">
        <v>3.3589361489999998</v>
      </c>
      <c r="R1795">
        <v>0.53616369900000005</v>
      </c>
      <c r="S1795">
        <v>0.59576898899999997</v>
      </c>
      <c r="T1795">
        <v>0.85965176499999996</v>
      </c>
      <c r="U1795">
        <v>-6.5992859419999998</v>
      </c>
      <c r="V1795" t="s">
        <v>1571</v>
      </c>
      <c r="W1795">
        <v>-0.18310979999999999</v>
      </c>
      <c r="X1795">
        <v>2.9800042979999999</v>
      </c>
      <c r="Y1795">
        <v>-0.50778200399999995</v>
      </c>
      <c r="Z1795">
        <v>0.61529127900000002</v>
      </c>
      <c r="AA1795">
        <v>0.88857143199999999</v>
      </c>
      <c r="AB1795">
        <v>-6.5942669</v>
      </c>
    </row>
    <row r="1796" spans="1:28" x14ac:dyDescent="0.3">
      <c r="A1796" t="s">
        <v>2885</v>
      </c>
      <c r="B1796">
        <v>0.117395738474516</v>
      </c>
      <c r="C1796">
        <v>3.7892317979516998</v>
      </c>
      <c r="D1796">
        <v>0.54167509464250196</v>
      </c>
      <c r="E1796">
        <v>0.59201261991845899</v>
      </c>
      <c r="F1796">
        <v>0.85547681595939096</v>
      </c>
      <c r="G1796">
        <v>-6.5239503222698296</v>
      </c>
      <c r="H1796" t="s">
        <v>2556</v>
      </c>
      <c r="I1796">
        <v>0.25202617008050798</v>
      </c>
      <c r="J1796">
        <v>2.9585916843539501</v>
      </c>
      <c r="K1796">
        <v>0.657810233359996</v>
      </c>
      <c r="L1796">
        <v>0.51563824490419496</v>
      </c>
      <c r="M1796">
        <v>0.74528983781303004</v>
      </c>
      <c r="N1796">
        <v>-6.5085773002767198</v>
      </c>
      <c r="O1796" t="s">
        <v>1288</v>
      </c>
      <c r="P1796">
        <v>-0.17241933700000001</v>
      </c>
      <c r="Q1796">
        <v>3.441261903</v>
      </c>
      <c r="R1796">
        <v>-0.53582783300000003</v>
      </c>
      <c r="S1796">
        <v>0.59599827100000002</v>
      </c>
      <c r="T1796">
        <v>0.85965176499999996</v>
      </c>
      <c r="U1796">
        <v>-6.5994676459999999</v>
      </c>
      <c r="V1796" t="s">
        <v>2861</v>
      </c>
      <c r="W1796">
        <v>-0.21986992799999999</v>
      </c>
      <c r="X1796">
        <v>2.056776384</v>
      </c>
      <c r="Y1796">
        <v>-0.507675761</v>
      </c>
      <c r="Z1796">
        <v>0.61536491100000001</v>
      </c>
      <c r="AA1796">
        <v>0.88857143199999999</v>
      </c>
      <c r="AB1796">
        <v>-6.5943213690000002</v>
      </c>
    </row>
    <row r="1797" spans="1:28" x14ac:dyDescent="0.3">
      <c r="A1797" t="s">
        <v>2910</v>
      </c>
      <c r="B1797">
        <v>0.18977906280898499</v>
      </c>
      <c r="C1797">
        <v>3.22068701000978</v>
      </c>
      <c r="D1797">
        <v>0.54093477318751204</v>
      </c>
      <c r="E1797">
        <v>0.59251653203724697</v>
      </c>
      <c r="F1797">
        <v>0.85547681595939096</v>
      </c>
      <c r="G1797">
        <v>-6.5243538481402696</v>
      </c>
      <c r="H1797" t="s">
        <v>3301</v>
      </c>
      <c r="I1797">
        <v>0.37315761606993297</v>
      </c>
      <c r="J1797">
        <v>2.0878853919685301</v>
      </c>
      <c r="K1797">
        <v>0.65684032987568397</v>
      </c>
      <c r="L1797">
        <v>0.51628787397757303</v>
      </c>
      <c r="M1797">
        <v>0.74530549207492103</v>
      </c>
      <c r="N1797">
        <v>-6.5091792926434398</v>
      </c>
      <c r="O1797" t="s">
        <v>1360</v>
      </c>
      <c r="P1797">
        <v>-0.17190734999999999</v>
      </c>
      <c r="Q1797">
        <v>2.672415558</v>
      </c>
      <c r="R1797">
        <v>-0.53573192300000005</v>
      </c>
      <c r="S1797">
        <v>0.59606375300000003</v>
      </c>
      <c r="T1797">
        <v>0.85965176499999996</v>
      </c>
      <c r="U1797">
        <v>-6.5995195119999996</v>
      </c>
      <c r="V1797" t="s">
        <v>2405</v>
      </c>
      <c r="W1797">
        <v>0.19169950399999999</v>
      </c>
      <c r="X1797">
        <v>2.781806494</v>
      </c>
      <c r="Y1797">
        <v>0.50760758299999997</v>
      </c>
      <c r="Z1797">
        <v>0.61541216399999998</v>
      </c>
      <c r="AA1797">
        <v>0.88857143199999999</v>
      </c>
      <c r="AB1797">
        <v>-6.5943563159999998</v>
      </c>
    </row>
    <row r="1798" spans="1:28" x14ac:dyDescent="0.3">
      <c r="A1798" t="s">
        <v>3585</v>
      </c>
      <c r="B1798">
        <v>0.148837275856495</v>
      </c>
      <c r="C1798">
        <v>2.25086038117961</v>
      </c>
      <c r="D1798">
        <v>0.54091155168324301</v>
      </c>
      <c r="E1798">
        <v>0.592532341482092</v>
      </c>
      <c r="F1798">
        <v>0.85547681595939096</v>
      </c>
      <c r="G1798">
        <v>-6.5243664966967199</v>
      </c>
      <c r="H1798" t="s">
        <v>2517</v>
      </c>
      <c r="I1798">
        <v>-0.20099815485548</v>
      </c>
      <c r="J1798">
        <v>3.24130382706679</v>
      </c>
      <c r="K1798">
        <v>-0.65646049940397999</v>
      </c>
      <c r="L1798">
        <v>0.51649412097729497</v>
      </c>
      <c r="M1798">
        <v>0.74530549207492103</v>
      </c>
      <c r="N1798">
        <v>-6.5094678137600397</v>
      </c>
      <c r="O1798" t="s">
        <v>1903</v>
      </c>
      <c r="P1798">
        <v>0.13985614800000001</v>
      </c>
      <c r="Q1798">
        <v>2.812336304</v>
      </c>
      <c r="R1798">
        <v>0.53568618300000004</v>
      </c>
      <c r="S1798">
        <v>0.59609498299999997</v>
      </c>
      <c r="T1798">
        <v>0.85965176499999996</v>
      </c>
      <c r="U1798">
        <v>-6.5995442439999996</v>
      </c>
      <c r="V1798" t="s">
        <v>3193</v>
      </c>
      <c r="W1798">
        <v>-0.20481671700000001</v>
      </c>
      <c r="X1798">
        <v>4.2882429259999997</v>
      </c>
      <c r="Y1798">
        <v>-0.50709590199999999</v>
      </c>
      <c r="Z1798">
        <v>0.61579567099999999</v>
      </c>
      <c r="AA1798">
        <v>0.88857143199999999</v>
      </c>
      <c r="AB1798">
        <v>-6.5945899729999997</v>
      </c>
    </row>
    <row r="1799" spans="1:28" x14ac:dyDescent="0.3">
      <c r="A1799" t="s">
        <v>2306</v>
      </c>
      <c r="B1799">
        <v>0.232747814614986</v>
      </c>
      <c r="C1799">
        <v>2.8263539430151599</v>
      </c>
      <c r="D1799">
        <v>0.54021283305276402</v>
      </c>
      <c r="E1799">
        <v>0.59300813149684195</v>
      </c>
      <c r="F1799">
        <v>0.85568730382376701</v>
      </c>
      <c r="G1799">
        <v>-6.52474683377572</v>
      </c>
      <c r="H1799" t="s">
        <v>2307</v>
      </c>
      <c r="I1799">
        <v>-0.23338028981741599</v>
      </c>
      <c r="J1799">
        <v>3.2762582462266998</v>
      </c>
      <c r="K1799">
        <v>-0.65643331786586301</v>
      </c>
      <c r="L1799">
        <v>0.51651136492812699</v>
      </c>
      <c r="M1799">
        <v>0.74530549207492103</v>
      </c>
      <c r="N1799">
        <v>-6.5094857290614296</v>
      </c>
      <c r="O1799" t="s">
        <v>3703</v>
      </c>
      <c r="P1799">
        <v>-0.12010272600000001</v>
      </c>
      <c r="Q1799">
        <v>4.5171042239999997</v>
      </c>
      <c r="R1799">
        <v>-0.53478705599999998</v>
      </c>
      <c r="S1799">
        <v>0.59670903799999997</v>
      </c>
      <c r="T1799">
        <v>0.85965176499999996</v>
      </c>
      <c r="U1799">
        <v>-6.600029997</v>
      </c>
      <c r="V1799" t="s">
        <v>1671</v>
      </c>
      <c r="W1799">
        <v>0.114469474</v>
      </c>
      <c r="X1799">
        <v>4.4900622160000001</v>
      </c>
      <c r="Y1799">
        <v>0.50705172799999998</v>
      </c>
      <c r="Z1799">
        <v>0.61579747900000004</v>
      </c>
      <c r="AA1799">
        <v>0.88857143199999999</v>
      </c>
      <c r="AB1799">
        <v>-6.5946410719999999</v>
      </c>
    </row>
    <row r="1800" spans="1:28" x14ac:dyDescent="0.3">
      <c r="A1800" t="s">
        <v>1683</v>
      </c>
      <c r="B1800">
        <v>0.19457910520878899</v>
      </c>
      <c r="C1800">
        <v>2.6448555002904399</v>
      </c>
      <c r="D1800">
        <v>0.53936366320597595</v>
      </c>
      <c r="E1800">
        <v>0.59358661814264402</v>
      </c>
      <c r="F1800">
        <v>0.85604566231583701</v>
      </c>
      <c r="G1800">
        <v>-6.5252084177800098</v>
      </c>
      <c r="H1800" t="s">
        <v>1555</v>
      </c>
      <c r="I1800">
        <v>0.156281017595473</v>
      </c>
      <c r="J1800">
        <v>4.2528889377230197</v>
      </c>
      <c r="K1800">
        <v>0.65581767778019795</v>
      </c>
      <c r="L1800">
        <v>0.516902010533977</v>
      </c>
      <c r="M1800">
        <v>0.74545434555873402</v>
      </c>
      <c r="N1800">
        <v>-6.5098913032867598</v>
      </c>
      <c r="O1800" t="s">
        <v>1341</v>
      </c>
      <c r="P1800">
        <v>-0.12870100100000001</v>
      </c>
      <c r="Q1800">
        <v>3.5105571379999998</v>
      </c>
      <c r="R1800">
        <v>-0.53444907900000005</v>
      </c>
      <c r="S1800">
        <v>0.59693993599999995</v>
      </c>
      <c r="T1800">
        <v>0.85965176499999996</v>
      </c>
      <c r="U1800">
        <v>-6.6002123810000004</v>
      </c>
      <c r="V1800" t="s">
        <v>3089</v>
      </c>
      <c r="W1800">
        <v>-0.17852291300000001</v>
      </c>
      <c r="X1800">
        <v>4.0424086910000003</v>
      </c>
      <c r="Y1800">
        <v>-0.505269674</v>
      </c>
      <c r="Z1800">
        <v>0.61703353800000005</v>
      </c>
      <c r="AA1800">
        <v>0.88974925299999996</v>
      </c>
      <c r="AB1800">
        <v>-6.5955519230000004</v>
      </c>
    </row>
    <row r="1801" spans="1:28" x14ac:dyDescent="0.3">
      <c r="A1801" t="s">
        <v>2566</v>
      </c>
      <c r="B1801">
        <v>-0.20015447728348501</v>
      </c>
      <c r="C1801">
        <v>2.8410234238940402</v>
      </c>
      <c r="D1801">
        <v>-0.53863128658809201</v>
      </c>
      <c r="E1801">
        <v>0.59408575862281798</v>
      </c>
      <c r="F1801">
        <v>0.85628925631404595</v>
      </c>
      <c r="G1801">
        <v>-6.5256059444706498</v>
      </c>
      <c r="H1801" t="s">
        <v>1353</v>
      </c>
      <c r="I1801">
        <v>0.16401258308805899</v>
      </c>
      <c r="J1801">
        <v>3.3706907775523902</v>
      </c>
      <c r="K1801">
        <v>0.65504680030810603</v>
      </c>
      <c r="L1801">
        <v>0.51739138636486504</v>
      </c>
      <c r="M1801">
        <v>0.745727187897813</v>
      </c>
      <c r="N1801">
        <v>-6.5103986241907101</v>
      </c>
      <c r="O1801" t="s">
        <v>2666</v>
      </c>
      <c r="P1801">
        <v>-0.17022208</v>
      </c>
      <c r="Q1801">
        <v>3.8904107520000002</v>
      </c>
      <c r="R1801">
        <v>-0.53439063099999995</v>
      </c>
      <c r="S1801">
        <v>0.59697987100000005</v>
      </c>
      <c r="T1801">
        <v>0.85965176499999996</v>
      </c>
      <c r="U1801">
        <v>-6.6002439109999997</v>
      </c>
      <c r="V1801" t="s">
        <v>3072</v>
      </c>
      <c r="W1801">
        <v>0.20326982199999999</v>
      </c>
      <c r="X1801">
        <v>2.7846783880000001</v>
      </c>
      <c r="Y1801">
        <v>0.50487448199999996</v>
      </c>
      <c r="Z1801">
        <v>0.61730780399999996</v>
      </c>
      <c r="AA1801">
        <v>0.88974925299999996</v>
      </c>
      <c r="AB1801">
        <v>-6.5957534879999997</v>
      </c>
    </row>
    <row r="1802" spans="1:28" x14ac:dyDescent="0.3">
      <c r="A1802" t="s">
        <v>1764</v>
      </c>
      <c r="B1802">
        <v>-0.18072775785105399</v>
      </c>
      <c r="C1802">
        <v>4.1146089807812301</v>
      </c>
      <c r="D1802">
        <v>-0.53738369197265501</v>
      </c>
      <c r="E1802">
        <v>0.59493650226760397</v>
      </c>
      <c r="F1802">
        <v>0.85694051473796495</v>
      </c>
      <c r="G1802">
        <v>-6.5262819065196096</v>
      </c>
      <c r="H1802" t="s">
        <v>3262</v>
      </c>
      <c r="I1802">
        <v>0.19929640430051301</v>
      </c>
      <c r="J1802">
        <v>3.0059386689725001</v>
      </c>
      <c r="K1802">
        <v>0.65456401074175796</v>
      </c>
      <c r="L1802">
        <v>0.51769800370061203</v>
      </c>
      <c r="M1802">
        <v>0.745727187897813</v>
      </c>
      <c r="N1802">
        <v>-6.5107160567982802</v>
      </c>
      <c r="O1802" t="s">
        <v>3533</v>
      </c>
      <c r="P1802">
        <v>0.19306568399999999</v>
      </c>
      <c r="Q1802">
        <v>2.8193915349999998</v>
      </c>
      <c r="R1802">
        <v>0.533960345</v>
      </c>
      <c r="S1802">
        <v>0.59727390300000005</v>
      </c>
      <c r="T1802">
        <v>0.85965176499999996</v>
      </c>
      <c r="U1802">
        <v>-6.6004759200000001</v>
      </c>
      <c r="V1802" t="s">
        <v>1312</v>
      </c>
      <c r="W1802">
        <v>0.187372224</v>
      </c>
      <c r="X1802">
        <v>3.9612096399999999</v>
      </c>
      <c r="Y1802">
        <v>0.50400931299999996</v>
      </c>
      <c r="Z1802">
        <v>0.61790843200000001</v>
      </c>
      <c r="AA1802">
        <v>0.88974925299999996</v>
      </c>
      <c r="AB1802">
        <v>-6.5961942210000002</v>
      </c>
    </row>
    <row r="1803" spans="1:28" x14ac:dyDescent="0.3">
      <c r="A1803" t="s">
        <v>1789</v>
      </c>
      <c r="B1803">
        <v>-0.14801556843111999</v>
      </c>
      <c r="C1803">
        <v>2.9133743573261199</v>
      </c>
      <c r="D1803">
        <v>-0.53696011699389801</v>
      </c>
      <c r="E1803">
        <v>0.59522547387098301</v>
      </c>
      <c r="F1803">
        <v>0.85694051473796495</v>
      </c>
      <c r="G1803">
        <v>-6.5265110550519596</v>
      </c>
      <c r="H1803" t="s">
        <v>2530</v>
      </c>
      <c r="I1803">
        <v>-0.240721382841422</v>
      </c>
      <c r="J1803">
        <v>2.6264525149021001</v>
      </c>
      <c r="K1803">
        <v>-0.65409011624971003</v>
      </c>
      <c r="L1803">
        <v>0.51799906782454497</v>
      </c>
      <c r="M1803">
        <v>0.745727187897813</v>
      </c>
      <c r="N1803">
        <v>-6.5110274197575704</v>
      </c>
      <c r="O1803" t="s">
        <v>2985</v>
      </c>
      <c r="P1803">
        <v>-0.19740129100000001</v>
      </c>
      <c r="Q1803">
        <v>3.4872932099999998</v>
      </c>
      <c r="R1803">
        <v>-0.53369450699999998</v>
      </c>
      <c r="S1803">
        <v>0.59745559599999998</v>
      </c>
      <c r="T1803">
        <v>0.85965176499999996</v>
      </c>
      <c r="U1803">
        <v>-6.6006191669999996</v>
      </c>
      <c r="V1803" t="s">
        <v>2288</v>
      </c>
      <c r="W1803">
        <v>0.189902505</v>
      </c>
      <c r="X1803">
        <v>2.8112800670000002</v>
      </c>
      <c r="Y1803">
        <v>0.50389721600000004</v>
      </c>
      <c r="Z1803">
        <v>0.617986272</v>
      </c>
      <c r="AA1803">
        <v>0.88974925299999996</v>
      </c>
      <c r="AB1803">
        <v>-6.5962512709999999</v>
      </c>
    </row>
    <row r="1804" spans="1:28" x14ac:dyDescent="0.3">
      <c r="A1804" t="s">
        <v>1820</v>
      </c>
      <c r="B1804">
        <v>-0.187721688724234</v>
      </c>
      <c r="C1804">
        <v>2.5587956609184501</v>
      </c>
      <c r="D1804">
        <v>-0.535861352500133</v>
      </c>
      <c r="E1804">
        <v>0.59597538717922804</v>
      </c>
      <c r="F1804">
        <v>0.85694051473796495</v>
      </c>
      <c r="G1804">
        <v>-6.5271046461497102</v>
      </c>
      <c r="H1804" t="s">
        <v>3061</v>
      </c>
      <c r="I1804">
        <v>-0.15082614817246601</v>
      </c>
      <c r="J1804">
        <v>3.2403774552373501</v>
      </c>
      <c r="K1804">
        <v>-0.65349224629696201</v>
      </c>
      <c r="L1804">
        <v>0.51837902892085996</v>
      </c>
      <c r="M1804">
        <v>0.745727187897813</v>
      </c>
      <c r="N1804">
        <v>-6.5114199257203298</v>
      </c>
      <c r="O1804" t="s">
        <v>2934</v>
      </c>
      <c r="P1804">
        <v>0.16963489500000001</v>
      </c>
      <c r="Q1804">
        <v>2.6965785860000002</v>
      </c>
      <c r="R1804">
        <v>0.53182587400000003</v>
      </c>
      <c r="S1804">
        <v>0.59873349899999995</v>
      </c>
      <c r="T1804">
        <v>0.85965176499999996</v>
      </c>
      <c r="U1804">
        <v>-6.6016241109999996</v>
      </c>
      <c r="V1804" t="s">
        <v>2209</v>
      </c>
      <c r="W1804">
        <v>-0.37040089100000001</v>
      </c>
      <c r="X1804">
        <v>2.7397393449999998</v>
      </c>
      <c r="Y1804">
        <v>-0.50338032399999999</v>
      </c>
      <c r="Z1804">
        <v>0.618453896</v>
      </c>
      <c r="AA1804">
        <v>0.88992838699999999</v>
      </c>
      <c r="AB1804">
        <v>-6.5964072309999997</v>
      </c>
    </row>
    <row r="1805" spans="1:28" x14ac:dyDescent="0.3">
      <c r="A1805" t="s">
        <v>2422</v>
      </c>
      <c r="B1805">
        <v>0.35650699060685398</v>
      </c>
      <c r="C1805">
        <v>2.93357032374097</v>
      </c>
      <c r="D1805">
        <v>0.53589180872250797</v>
      </c>
      <c r="E1805">
        <v>0.59607133350925601</v>
      </c>
      <c r="F1805">
        <v>0.85694051473796495</v>
      </c>
      <c r="G1805">
        <v>-6.5269697315800697</v>
      </c>
      <c r="H1805" t="s">
        <v>3042</v>
      </c>
      <c r="I1805">
        <v>-0.175432598592907</v>
      </c>
      <c r="J1805">
        <v>2.9763214775261599</v>
      </c>
      <c r="K1805">
        <v>-0.65325607537233998</v>
      </c>
      <c r="L1805">
        <v>0.51852916304657004</v>
      </c>
      <c r="M1805">
        <v>0.745727187897813</v>
      </c>
      <c r="N1805">
        <v>-6.5115748775437599</v>
      </c>
      <c r="O1805" t="s">
        <v>1608</v>
      </c>
      <c r="P1805">
        <v>0.127918278</v>
      </c>
      <c r="Q1805">
        <v>2.9430134269999999</v>
      </c>
      <c r="R1805">
        <v>0.53157795100000005</v>
      </c>
      <c r="S1805">
        <v>0.598903144</v>
      </c>
      <c r="T1805">
        <v>0.85965176499999996</v>
      </c>
      <c r="U1805">
        <v>-6.6017571830000001</v>
      </c>
      <c r="V1805" t="s">
        <v>1995</v>
      </c>
      <c r="W1805">
        <v>0.188415203</v>
      </c>
      <c r="X1805">
        <v>2.8554713359999999</v>
      </c>
      <c r="Y1805">
        <v>0.50255734500000004</v>
      </c>
      <c r="Z1805">
        <v>0.61891703799999997</v>
      </c>
      <c r="AA1805">
        <v>0.89010087599999999</v>
      </c>
      <c r="AB1805">
        <v>-6.5969322100000003</v>
      </c>
    </row>
    <row r="1806" spans="1:28" x14ac:dyDescent="0.3">
      <c r="A1806" t="s">
        <v>2329</v>
      </c>
      <c r="B1806">
        <v>-0.20170020018010901</v>
      </c>
      <c r="C1806">
        <v>3.34043439193769</v>
      </c>
      <c r="D1806">
        <v>-0.53497078701405498</v>
      </c>
      <c r="E1806">
        <v>0.59658353508967799</v>
      </c>
      <c r="F1806">
        <v>0.85694051473796495</v>
      </c>
      <c r="G1806">
        <v>-6.5275848857589196</v>
      </c>
      <c r="H1806" t="s">
        <v>2290</v>
      </c>
      <c r="I1806">
        <v>0.17260714914439901</v>
      </c>
      <c r="J1806">
        <v>3.1193008810208598</v>
      </c>
      <c r="K1806">
        <v>0.65090965177392701</v>
      </c>
      <c r="L1806">
        <v>0.52002206834153797</v>
      </c>
      <c r="M1806">
        <v>0.74745965809845305</v>
      </c>
      <c r="N1806">
        <v>-6.5131114099107101</v>
      </c>
      <c r="O1806" t="s">
        <v>1540</v>
      </c>
      <c r="P1806">
        <v>-0.172462532</v>
      </c>
      <c r="Q1806">
        <v>3.0515519420000001</v>
      </c>
      <c r="R1806">
        <v>-0.53157181799999997</v>
      </c>
      <c r="S1806">
        <v>0.59890734099999998</v>
      </c>
      <c r="T1806">
        <v>0.85965176499999996</v>
      </c>
      <c r="U1806">
        <v>-6.6017604739999998</v>
      </c>
      <c r="V1806" t="s">
        <v>1400</v>
      </c>
      <c r="W1806">
        <v>0.150715455</v>
      </c>
      <c r="X1806">
        <v>3.223027358</v>
      </c>
      <c r="Y1806">
        <v>0.50145212400000005</v>
      </c>
      <c r="Z1806">
        <v>0.61968528199999995</v>
      </c>
      <c r="AA1806">
        <v>0.89020036300000005</v>
      </c>
      <c r="AB1806">
        <v>-6.5974925549999996</v>
      </c>
    </row>
    <row r="1807" spans="1:28" x14ac:dyDescent="0.3">
      <c r="A1807" t="s">
        <v>2700</v>
      </c>
      <c r="B1807">
        <v>-0.21864972071574501</v>
      </c>
      <c r="C1807">
        <v>2.1462357732501101</v>
      </c>
      <c r="D1807">
        <v>-0.53478511184319699</v>
      </c>
      <c r="E1807">
        <v>0.59671036602366101</v>
      </c>
      <c r="F1807">
        <v>0.85694051473796495</v>
      </c>
      <c r="G1807">
        <v>-6.5276849128342302</v>
      </c>
      <c r="H1807" t="s">
        <v>2126</v>
      </c>
      <c r="I1807">
        <v>-0.29229041627639701</v>
      </c>
      <c r="J1807">
        <v>3.2185241980695301</v>
      </c>
      <c r="K1807">
        <v>-0.64982644516569898</v>
      </c>
      <c r="L1807">
        <v>0.520743965051505</v>
      </c>
      <c r="M1807">
        <v>0.74760818618192204</v>
      </c>
      <c r="N1807">
        <v>-6.5137839533555697</v>
      </c>
      <c r="O1807" t="s">
        <v>2957</v>
      </c>
      <c r="P1807">
        <v>-0.20021357300000001</v>
      </c>
      <c r="Q1807">
        <v>2.3945932480000001</v>
      </c>
      <c r="R1807">
        <v>-0.53144559999999996</v>
      </c>
      <c r="S1807">
        <v>0.59899371599999995</v>
      </c>
      <c r="T1807">
        <v>0.85965176499999996</v>
      </c>
      <c r="U1807">
        <v>-6.6018281969999997</v>
      </c>
      <c r="V1807" t="s">
        <v>1731</v>
      </c>
      <c r="W1807">
        <v>0.15867637900000001</v>
      </c>
      <c r="X1807">
        <v>3.710650212</v>
      </c>
      <c r="Y1807">
        <v>0.50082964699999999</v>
      </c>
      <c r="Z1807">
        <v>0.62011816099999995</v>
      </c>
      <c r="AA1807">
        <v>0.89020036300000005</v>
      </c>
      <c r="AB1807">
        <v>-6.5978076159999999</v>
      </c>
    </row>
    <row r="1808" spans="1:28" x14ac:dyDescent="0.3">
      <c r="A1808" t="s">
        <v>1549</v>
      </c>
      <c r="B1808">
        <v>0.30346550942492501</v>
      </c>
      <c r="C1808">
        <v>3.5825664286458898</v>
      </c>
      <c r="D1808">
        <v>0.53400415474774698</v>
      </c>
      <c r="E1808">
        <v>0.59736022780435705</v>
      </c>
      <c r="F1808">
        <v>0.85694051473796495</v>
      </c>
      <c r="G1808">
        <v>-6.5279874654281302</v>
      </c>
      <c r="H1808" t="s">
        <v>3313</v>
      </c>
      <c r="I1808">
        <v>-0.15074843596248899</v>
      </c>
      <c r="J1808">
        <v>4.29919103176071</v>
      </c>
      <c r="K1808">
        <v>-0.64922595417474405</v>
      </c>
      <c r="L1808">
        <v>0.52109474898276897</v>
      </c>
      <c r="M1808">
        <v>0.74760818618192204</v>
      </c>
      <c r="N1808">
        <v>-6.5142106510418998</v>
      </c>
      <c r="O1808" t="s">
        <v>3003</v>
      </c>
      <c r="P1808">
        <v>0.24803452600000001</v>
      </c>
      <c r="Q1808">
        <v>2.9764020840000001</v>
      </c>
      <c r="R1808">
        <v>0.53100902400000005</v>
      </c>
      <c r="S1808">
        <v>0.59929308599999997</v>
      </c>
      <c r="T1808">
        <v>0.85965176499999996</v>
      </c>
      <c r="U1808">
        <v>-6.6020617570000004</v>
      </c>
      <c r="V1808" t="s">
        <v>1826</v>
      </c>
      <c r="W1808">
        <v>0.207831393</v>
      </c>
      <c r="X1808">
        <v>2.8665810409999999</v>
      </c>
      <c r="Y1808">
        <v>0.50040405300000002</v>
      </c>
      <c r="Z1808">
        <v>0.62041420400000002</v>
      </c>
      <c r="AA1808">
        <v>0.89020036300000005</v>
      </c>
      <c r="AB1808">
        <v>-6.5980228050000003</v>
      </c>
    </row>
    <row r="1809" spans="1:28" x14ac:dyDescent="0.3">
      <c r="A1809" t="s">
        <v>1447</v>
      </c>
      <c r="B1809">
        <v>0.28511096228051602</v>
      </c>
      <c r="C1809">
        <v>3.4193864063080799</v>
      </c>
      <c r="D1809">
        <v>0.53354262337540104</v>
      </c>
      <c r="E1809">
        <v>0.59762454069402904</v>
      </c>
      <c r="F1809">
        <v>0.85694051473796495</v>
      </c>
      <c r="G1809">
        <v>-6.5282874395668404</v>
      </c>
      <c r="H1809" t="s">
        <v>1800</v>
      </c>
      <c r="I1809">
        <v>-0.19831710546203801</v>
      </c>
      <c r="J1809">
        <v>3.1511900212668702</v>
      </c>
      <c r="K1809">
        <v>-0.64897672428505604</v>
      </c>
      <c r="L1809">
        <v>0.52125363449370199</v>
      </c>
      <c r="M1809">
        <v>0.74760818618192204</v>
      </c>
      <c r="N1809">
        <v>-6.51437313141387</v>
      </c>
      <c r="O1809" t="s">
        <v>1474</v>
      </c>
      <c r="P1809">
        <v>-0.19623738099999999</v>
      </c>
      <c r="Q1809">
        <v>2.5690537459999998</v>
      </c>
      <c r="R1809">
        <v>-0.53052083100000003</v>
      </c>
      <c r="S1809">
        <v>0.59962674999999999</v>
      </c>
      <c r="T1809">
        <v>0.85965176499999996</v>
      </c>
      <c r="U1809">
        <v>-6.6023239059999996</v>
      </c>
      <c r="V1809" t="s">
        <v>2708</v>
      </c>
      <c r="W1809">
        <v>-0.120257925</v>
      </c>
      <c r="X1809">
        <v>2.9359970199999998</v>
      </c>
      <c r="Y1809">
        <v>-0.50001266200000005</v>
      </c>
      <c r="Z1809">
        <v>0.620686513</v>
      </c>
      <c r="AA1809">
        <v>0.89020036300000005</v>
      </c>
      <c r="AB1809">
        <v>-6.5982205409999999</v>
      </c>
    </row>
    <row r="1810" spans="1:28" x14ac:dyDescent="0.3">
      <c r="A1810" t="s">
        <v>1498</v>
      </c>
      <c r="B1810">
        <v>0.217826578270717</v>
      </c>
      <c r="C1810">
        <v>2.6340462518707501</v>
      </c>
      <c r="D1810">
        <v>0.53277863133180103</v>
      </c>
      <c r="E1810">
        <v>0.59808177365105097</v>
      </c>
      <c r="F1810">
        <v>0.85694051473796495</v>
      </c>
      <c r="G1810">
        <v>-6.5287636725740104</v>
      </c>
      <c r="H1810" t="s">
        <v>1558</v>
      </c>
      <c r="I1810">
        <v>0.22420581266372</v>
      </c>
      <c r="J1810">
        <v>2.4897697240187302</v>
      </c>
      <c r="K1810">
        <v>0.64893745137895098</v>
      </c>
      <c r="L1810">
        <v>0.52127867358924596</v>
      </c>
      <c r="M1810">
        <v>0.74760818618192204</v>
      </c>
      <c r="N1810">
        <v>-6.5143987290572696</v>
      </c>
      <c r="O1810" t="s">
        <v>3178</v>
      </c>
      <c r="P1810">
        <v>0.52337725400000001</v>
      </c>
      <c r="Q1810">
        <v>3.5396687330000001</v>
      </c>
      <c r="R1810">
        <v>0.53052096800000004</v>
      </c>
      <c r="S1810">
        <v>0.59974204799999997</v>
      </c>
      <c r="T1810">
        <v>0.85965176499999996</v>
      </c>
      <c r="U1810">
        <v>-6.6022070089999998</v>
      </c>
      <c r="V1810" t="s">
        <v>1741</v>
      </c>
      <c r="W1810">
        <v>0.18448884400000001</v>
      </c>
      <c r="X1810">
        <v>2.751981448</v>
      </c>
      <c r="Y1810">
        <v>0.49960866999999998</v>
      </c>
      <c r="Z1810">
        <v>0.62096764599999998</v>
      </c>
      <c r="AA1810">
        <v>0.89020036300000005</v>
      </c>
      <c r="AB1810">
        <v>-6.5984244839999997</v>
      </c>
    </row>
    <row r="1811" spans="1:28" x14ac:dyDescent="0.3">
      <c r="A1811" t="s">
        <v>3174</v>
      </c>
      <c r="B1811">
        <v>-0.1249167932046</v>
      </c>
      <c r="C1811">
        <v>3.8161343290683698</v>
      </c>
      <c r="D1811">
        <v>-0.53249559894331799</v>
      </c>
      <c r="E1811">
        <v>0.59827534412347605</v>
      </c>
      <c r="F1811">
        <v>0.85694051473796495</v>
      </c>
      <c r="G1811">
        <v>-6.5289155213129604</v>
      </c>
      <c r="H1811" t="s">
        <v>3291</v>
      </c>
      <c r="I1811">
        <v>-0.26411077433276198</v>
      </c>
      <c r="J1811">
        <v>4.1051334080386503</v>
      </c>
      <c r="K1811">
        <v>-0.64795655268702501</v>
      </c>
      <c r="L1811">
        <v>0.52194255170122605</v>
      </c>
      <c r="M1811">
        <v>0.74764579293854105</v>
      </c>
      <c r="N1811">
        <v>-6.5149956813112899</v>
      </c>
      <c r="O1811" t="s">
        <v>3119</v>
      </c>
      <c r="P1811">
        <v>0.12804705899999999</v>
      </c>
      <c r="Q1811">
        <v>2.7059596780000001</v>
      </c>
      <c r="R1811">
        <v>0.52946279699999999</v>
      </c>
      <c r="S1811">
        <v>0.60035139900000001</v>
      </c>
      <c r="T1811">
        <v>0.85965176499999996</v>
      </c>
      <c r="U1811">
        <v>-6.6028900119999996</v>
      </c>
      <c r="V1811" t="s">
        <v>3646</v>
      </c>
      <c r="W1811">
        <v>-0.120440756</v>
      </c>
      <c r="X1811">
        <v>3.3280874300000001</v>
      </c>
      <c r="Y1811">
        <v>-0.49949599</v>
      </c>
      <c r="Z1811">
        <v>0.62104606900000003</v>
      </c>
      <c r="AA1811">
        <v>0.89020036300000005</v>
      </c>
      <c r="AB1811">
        <v>-6.598481338</v>
      </c>
    </row>
    <row r="1812" spans="1:28" x14ac:dyDescent="0.3">
      <c r="A1812" t="s">
        <v>2960</v>
      </c>
      <c r="B1812">
        <v>-0.159500838803777</v>
      </c>
      <c r="C1812">
        <v>3.0077548349647198</v>
      </c>
      <c r="D1812">
        <v>-0.53193267866620797</v>
      </c>
      <c r="E1812">
        <v>0.59866042323810797</v>
      </c>
      <c r="F1812">
        <v>0.85694051473796495</v>
      </c>
      <c r="G1812">
        <v>-6.5292172964385999</v>
      </c>
      <c r="H1812" t="s">
        <v>3181</v>
      </c>
      <c r="I1812">
        <v>-0.218249039814183</v>
      </c>
      <c r="J1812">
        <v>3.5751503130177</v>
      </c>
      <c r="K1812">
        <v>-0.64788067652421799</v>
      </c>
      <c r="L1812">
        <v>0.52195268207497303</v>
      </c>
      <c r="M1812">
        <v>0.74764579293854105</v>
      </c>
      <c r="N1812">
        <v>-6.5150869576741801</v>
      </c>
      <c r="O1812" t="s">
        <v>2775</v>
      </c>
      <c r="P1812">
        <v>0.18894957300000001</v>
      </c>
      <c r="Q1812">
        <v>1.7859097209999999</v>
      </c>
      <c r="R1812">
        <v>0.52924088599999997</v>
      </c>
      <c r="S1812">
        <v>0.60050343900000003</v>
      </c>
      <c r="T1812">
        <v>0.85965176499999996</v>
      </c>
      <c r="U1812">
        <v>-6.6030086050000003</v>
      </c>
      <c r="V1812" t="s">
        <v>2403</v>
      </c>
      <c r="W1812">
        <v>0.13548652</v>
      </c>
      <c r="X1812">
        <v>2.939900148</v>
      </c>
      <c r="Y1812">
        <v>0.49859711699999998</v>
      </c>
      <c r="Z1812">
        <v>0.62167182899999995</v>
      </c>
      <c r="AA1812">
        <v>0.89060500200000003</v>
      </c>
      <c r="AB1812">
        <v>-6.5989344240000003</v>
      </c>
    </row>
    <row r="1813" spans="1:28" x14ac:dyDescent="0.3">
      <c r="A1813" t="s">
        <v>1242</v>
      </c>
      <c r="B1813">
        <v>0.17436907345184299</v>
      </c>
      <c r="C1813">
        <v>4.9731906656881204</v>
      </c>
      <c r="D1813">
        <v>0.53153734275768705</v>
      </c>
      <c r="E1813">
        <v>0.59893093280742504</v>
      </c>
      <c r="F1813">
        <v>0.85694051473796495</v>
      </c>
      <c r="G1813">
        <v>-6.5294290442982703</v>
      </c>
      <c r="H1813" t="s">
        <v>3144</v>
      </c>
      <c r="I1813">
        <v>0.29276758850741902</v>
      </c>
      <c r="J1813">
        <v>2.6034203840864198</v>
      </c>
      <c r="K1813">
        <v>0.64754027049924001</v>
      </c>
      <c r="L1813">
        <v>0.52216989240713396</v>
      </c>
      <c r="M1813">
        <v>0.74764579293854105</v>
      </c>
      <c r="N1813">
        <v>-6.5153084161734798</v>
      </c>
      <c r="O1813" t="s">
        <v>2478</v>
      </c>
      <c r="P1813">
        <v>-0.153643739</v>
      </c>
      <c r="Q1813">
        <v>3.174635839</v>
      </c>
      <c r="R1813">
        <v>-0.52918297800000003</v>
      </c>
      <c r="S1813">
        <v>0.60054311699999996</v>
      </c>
      <c r="T1813">
        <v>0.85965176499999996</v>
      </c>
      <c r="U1813">
        <v>-6.6030395449999997</v>
      </c>
      <c r="V1813" t="s">
        <v>2711</v>
      </c>
      <c r="W1813">
        <v>0.19500953800000001</v>
      </c>
      <c r="X1813">
        <v>2.4189124369999999</v>
      </c>
      <c r="Y1813">
        <v>0.49764496000000003</v>
      </c>
      <c r="Z1813">
        <v>0.62233499599999997</v>
      </c>
      <c r="AA1813">
        <v>0.89080450899999997</v>
      </c>
      <c r="AB1813">
        <v>-6.5994134940000002</v>
      </c>
    </row>
    <row r="1814" spans="1:28" x14ac:dyDescent="0.3">
      <c r="A1814" t="s">
        <v>1179</v>
      </c>
      <c r="B1814">
        <v>-0.22500018243410799</v>
      </c>
      <c r="C1814">
        <v>2.9172298396213501</v>
      </c>
      <c r="D1814">
        <v>-0.53121616062531296</v>
      </c>
      <c r="E1814">
        <v>0.599150745313071</v>
      </c>
      <c r="F1814">
        <v>0.85694051473796495</v>
      </c>
      <c r="G1814">
        <v>-6.5296009605538403</v>
      </c>
      <c r="H1814" t="s">
        <v>2787</v>
      </c>
      <c r="I1814">
        <v>0.331060836870889</v>
      </c>
      <c r="J1814">
        <v>2.64739391568886</v>
      </c>
      <c r="K1814">
        <v>0.64701892177084896</v>
      </c>
      <c r="L1814">
        <v>0.52253441995515704</v>
      </c>
      <c r="M1814">
        <v>0.74774797837460505</v>
      </c>
      <c r="N1814">
        <v>-6.5156126175115299</v>
      </c>
      <c r="O1814" t="s">
        <v>2983</v>
      </c>
      <c r="P1814">
        <v>0.25106252899999998</v>
      </c>
      <c r="Q1814">
        <v>2.1254937429999998</v>
      </c>
      <c r="R1814">
        <v>0.52891244599999998</v>
      </c>
      <c r="S1814">
        <v>0.60072849900000003</v>
      </c>
      <c r="T1814">
        <v>0.85965176499999996</v>
      </c>
      <c r="U1814">
        <v>-6.6031840400000004</v>
      </c>
      <c r="V1814" t="s">
        <v>2460</v>
      </c>
      <c r="W1814">
        <v>-0.14603139200000001</v>
      </c>
      <c r="X1814">
        <v>2.7808566400000001</v>
      </c>
      <c r="Y1814">
        <v>-0.49741074200000002</v>
      </c>
      <c r="Z1814">
        <v>0.62249817600000001</v>
      </c>
      <c r="AA1814">
        <v>0.89080450899999997</v>
      </c>
      <c r="AB1814">
        <v>-6.5995312000000004</v>
      </c>
    </row>
    <row r="1815" spans="1:28" x14ac:dyDescent="0.3">
      <c r="A1815" t="s">
        <v>1418</v>
      </c>
      <c r="B1815">
        <v>-0.16369022043440201</v>
      </c>
      <c r="C1815">
        <v>3.7891828918738302</v>
      </c>
      <c r="D1815">
        <v>-0.53119628735580404</v>
      </c>
      <c r="E1815">
        <v>0.599164347558785</v>
      </c>
      <c r="F1815">
        <v>0.85694051473796495</v>
      </c>
      <c r="G1815">
        <v>-6.5296115945895403</v>
      </c>
      <c r="H1815" t="s">
        <v>1854</v>
      </c>
      <c r="I1815">
        <v>-0.23339452452499199</v>
      </c>
      <c r="J1815">
        <v>2.5895981466752702</v>
      </c>
      <c r="K1815">
        <v>-0.64652502170277004</v>
      </c>
      <c r="L1815">
        <v>0.52281800416242197</v>
      </c>
      <c r="M1815">
        <v>0.74774797837460505</v>
      </c>
      <c r="N1815">
        <v>-6.5159682361820002</v>
      </c>
      <c r="O1815" t="s">
        <v>1783</v>
      </c>
      <c r="P1815">
        <v>0.17936120899999999</v>
      </c>
      <c r="Q1815">
        <v>2.77174999</v>
      </c>
      <c r="R1815">
        <v>0.52783050300000001</v>
      </c>
      <c r="S1815">
        <v>0.60147017300000005</v>
      </c>
      <c r="T1815">
        <v>0.860238367</v>
      </c>
      <c r="U1815">
        <v>-6.6037612010000002</v>
      </c>
      <c r="V1815" t="s">
        <v>1739</v>
      </c>
      <c r="W1815">
        <v>0.26021047000000003</v>
      </c>
      <c r="X1815">
        <v>3.2915768330000001</v>
      </c>
      <c r="Y1815">
        <v>0.49592237099999997</v>
      </c>
      <c r="Z1815">
        <v>0.62359332700000003</v>
      </c>
      <c r="AA1815">
        <v>0.89187947899999998</v>
      </c>
      <c r="AB1815">
        <v>-6.6002215270000004</v>
      </c>
    </row>
    <row r="1816" spans="1:28" x14ac:dyDescent="0.3">
      <c r="A1816" t="s">
        <v>2171</v>
      </c>
      <c r="B1816">
        <v>-0.22232415495517699</v>
      </c>
      <c r="C1816">
        <v>3.63275802875672</v>
      </c>
      <c r="D1816">
        <v>-0.52949191864627998</v>
      </c>
      <c r="E1816">
        <v>0.60035662107054399</v>
      </c>
      <c r="F1816">
        <v>0.85817239164052905</v>
      </c>
      <c r="G1816">
        <v>-6.5304967407590198</v>
      </c>
      <c r="H1816" t="s">
        <v>3253</v>
      </c>
      <c r="I1816">
        <v>-0.224753202034011</v>
      </c>
      <c r="J1816">
        <v>2.9201222848293802</v>
      </c>
      <c r="K1816">
        <v>-0.64383308855075105</v>
      </c>
      <c r="L1816">
        <v>0.52453857131520498</v>
      </c>
      <c r="M1816">
        <v>0.74979521246986003</v>
      </c>
      <c r="N1816">
        <v>-6.5177128758317604</v>
      </c>
      <c r="O1816" t="s">
        <v>2059</v>
      </c>
      <c r="P1816">
        <v>-0.115418768</v>
      </c>
      <c r="Q1816">
        <v>3.8976383280000002</v>
      </c>
      <c r="R1816">
        <v>-0.52564215800000003</v>
      </c>
      <c r="S1816">
        <v>0.60297161399999999</v>
      </c>
      <c r="T1816">
        <v>0.86126391199999996</v>
      </c>
      <c r="U1816">
        <v>-6.604925025</v>
      </c>
      <c r="V1816" t="s">
        <v>1559</v>
      </c>
      <c r="W1816">
        <v>0.18360400499999999</v>
      </c>
      <c r="X1816">
        <v>3.1625919269999998</v>
      </c>
      <c r="Y1816">
        <v>0.49504102700000002</v>
      </c>
      <c r="Z1816">
        <v>0.62415025099999999</v>
      </c>
      <c r="AA1816">
        <v>0.89189318299999998</v>
      </c>
      <c r="AB1816">
        <v>-6.6007190390000003</v>
      </c>
    </row>
    <row r="1817" spans="1:28" x14ac:dyDescent="0.3">
      <c r="A1817" t="s">
        <v>3742</v>
      </c>
      <c r="B1817">
        <v>-0.16224224021397801</v>
      </c>
      <c r="C1817">
        <v>2.4806934415167299</v>
      </c>
      <c r="D1817">
        <v>-0.52830297002327398</v>
      </c>
      <c r="E1817">
        <v>0.60114624297642805</v>
      </c>
      <c r="F1817">
        <v>0.85882766283078604</v>
      </c>
      <c r="G1817">
        <v>-6.5311556208459196</v>
      </c>
      <c r="H1817" t="s">
        <v>3336</v>
      </c>
      <c r="I1817">
        <v>0.26638612971790199</v>
      </c>
      <c r="J1817">
        <v>2.9219915256526598</v>
      </c>
      <c r="K1817">
        <v>0.64312675635060601</v>
      </c>
      <c r="L1817">
        <v>0.52499053232462201</v>
      </c>
      <c r="M1817">
        <v>0.75002779631831695</v>
      </c>
      <c r="N1817">
        <v>-6.5181694766747098</v>
      </c>
      <c r="O1817" t="s">
        <v>1847</v>
      </c>
      <c r="P1817">
        <v>0.15552616899999999</v>
      </c>
      <c r="Q1817">
        <v>3.1936596019999999</v>
      </c>
      <c r="R1817">
        <v>0.525551765</v>
      </c>
      <c r="S1817">
        <v>0.60303367200000002</v>
      </c>
      <c r="T1817">
        <v>0.86126391199999996</v>
      </c>
      <c r="U1817">
        <v>-6.6049729959999999</v>
      </c>
      <c r="V1817" t="s">
        <v>3233</v>
      </c>
      <c r="W1817">
        <v>-0.119235548</v>
      </c>
      <c r="X1817">
        <v>3.3866749700000001</v>
      </c>
      <c r="Y1817">
        <v>-0.49483951199999998</v>
      </c>
      <c r="Z1817">
        <v>0.62429083200000002</v>
      </c>
      <c r="AA1817">
        <v>0.89189318299999998</v>
      </c>
      <c r="AB1817">
        <v>-6.6008197930000003</v>
      </c>
    </row>
    <row r="1818" spans="1:28" x14ac:dyDescent="0.3">
      <c r="A1818" t="s">
        <v>1273</v>
      </c>
      <c r="B1818">
        <v>0.27327811842362598</v>
      </c>
      <c r="C1818">
        <v>2.8527446154490499</v>
      </c>
      <c r="D1818">
        <v>0.52660169190822603</v>
      </c>
      <c r="E1818">
        <v>0.60234367058288096</v>
      </c>
      <c r="F1818">
        <v>0.85941450406586295</v>
      </c>
      <c r="G1818">
        <v>-6.5320288432981197</v>
      </c>
      <c r="H1818" t="s">
        <v>2720</v>
      </c>
      <c r="I1818">
        <v>-0.154110552448982</v>
      </c>
      <c r="J1818">
        <v>4.9668575608986796</v>
      </c>
      <c r="K1818">
        <v>-0.64134558425315902</v>
      </c>
      <c r="L1818">
        <v>0.52613118050491703</v>
      </c>
      <c r="M1818">
        <v>0.751243475247384</v>
      </c>
      <c r="N1818">
        <v>-6.5193187314678296</v>
      </c>
      <c r="O1818" t="s">
        <v>3194</v>
      </c>
      <c r="P1818">
        <v>-0.19505797499999999</v>
      </c>
      <c r="Q1818">
        <v>2.5582999879999999</v>
      </c>
      <c r="R1818">
        <v>-0.52516834400000001</v>
      </c>
      <c r="S1818">
        <v>0.60329693500000003</v>
      </c>
      <c r="T1818">
        <v>0.86126391199999996</v>
      </c>
      <c r="U1818">
        <v>-6.6051763870000002</v>
      </c>
      <c r="V1818" t="s">
        <v>3564</v>
      </c>
      <c r="W1818">
        <v>-0.16286861999999999</v>
      </c>
      <c r="X1818">
        <v>4.4249780630000002</v>
      </c>
      <c r="Y1818">
        <v>-0.493847963</v>
      </c>
      <c r="Z1818">
        <v>0.624982763</v>
      </c>
      <c r="AA1818">
        <v>0.89239003500000003</v>
      </c>
      <c r="AB1818">
        <v>-6.6013149599999998</v>
      </c>
    </row>
    <row r="1819" spans="1:28" x14ac:dyDescent="0.3">
      <c r="A1819" t="s">
        <v>2573</v>
      </c>
      <c r="B1819">
        <v>-0.196181900173762</v>
      </c>
      <c r="C1819">
        <v>3.1777445080757798</v>
      </c>
      <c r="D1819">
        <v>-0.52637930851826298</v>
      </c>
      <c r="E1819">
        <v>0.60246565152137199</v>
      </c>
      <c r="F1819">
        <v>0.85941450406586295</v>
      </c>
      <c r="G1819">
        <v>-6.5321776071846598</v>
      </c>
      <c r="H1819" t="s">
        <v>1802</v>
      </c>
      <c r="I1819">
        <v>0.28481116212419</v>
      </c>
      <c r="J1819">
        <v>2.7388023229463299</v>
      </c>
      <c r="K1819">
        <v>0.64084090493356105</v>
      </c>
      <c r="L1819">
        <v>0.52645461473641697</v>
      </c>
      <c r="M1819">
        <v>0.75129158833876097</v>
      </c>
      <c r="N1819">
        <v>-6.51964379891725</v>
      </c>
      <c r="O1819" t="s">
        <v>2166</v>
      </c>
      <c r="P1819">
        <v>-0.113128877</v>
      </c>
      <c r="Q1819">
        <v>2.7784845520000001</v>
      </c>
      <c r="R1819">
        <v>-0.52484961200000002</v>
      </c>
      <c r="S1819">
        <v>0.60351582299999995</v>
      </c>
      <c r="T1819">
        <v>0.86126391199999996</v>
      </c>
      <c r="U1819">
        <v>-6.6053453519999996</v>
      </c>
      <c r="V1819" t="s">
        <v>3066</v>
      </c>
      <c r="W1819">
        <v>0.173888867</v>
      </c>
      <c r="X1819">
        <v>3.7697392249999999</v>
      </c>
      <c r="Y1819">
        <v>0.49228150599999998</v>
      </c>
      <c r="Z1819">
        <v>0.62607658899999996</v>
      </c>
      <c r="AA1819">
        <v>0.89345987599999999</v>
      </c>
      <c r="AB1819">
        <v>-6.6020952389999996</v>
      </c>
    </row>
    <row r="1820" spans="1:28" x14ac:dyDescent="0.3">
      <c r="A1820" t="s">
        <v>1241</v>
      </c>
      <c r="B1820">
        <v>0.27986714600915302</v>
      </c>
      <c r="C1820">
        <v>3.6130036076254202</v>
      </c>
      <c r="D1820">
        <v>0.52612285071297404</v>
      </c>
      <c r="E1820">
        <v>0.602723214753488</v>
      </c>
      <c r="F1820">
        <v>0.85941450406586295</v>
      </c>
      <c r="G1820">
        <v>-6.5322315587353996</v>
      </c>
      <c r="H1820" t="s">
        <v>3009</v>
      </c>
      <c r="I1820">
        <v>-0.17540237373042999</v>
      </c>
      <c r="J1820">
        <v>2.5528759979857698</v>
      </c>
      <c r="K1820">
        <v>-0.63994545186539697</v>
      </c>
      <c r="L1820">
        <v>0.52702874686779</v>
      </c>
      <c r="M1820">
        <v>0.75169721706720505</v>
      </c>
      <c r="N1820">
        <v>-6.5202199537310603</v>
      </c>
      <c r="O1820" t="s">
        <v>2924</v>
      </c>
      <c r="P1820">
        <v>0.27572189499999999</v>
      </c>
      <c r="Q1820">
        <v>2.6475131740000002</v>
      </c>
      <c r="R1820">
        <v>0.52385188199999999</v>
      </c>
      <c r="S1820">
        <v>0.60422891199999995</v>
      </c>
      <c r="T1820">
        <v>0.86162883199999996</v>
      </c>
      <c r="U1820">
        <v>-6.605845789</v>
      </c>
      <c r="V1820" t="s">
        <v>3223</v>
      </c>
      <c r="W1820">
        <v>0.23923849799999999</v>
      </c>
      <c r="X1820">
        <v>3.8636561720000002</v>
      </c>
      <c r="Y1820">
        <v>0.49103392600000001</v>
      </c>
      <c r="Z1820">
        <v>0.62700546499999998</v>
      </c>
      <c r="AA1820">
        <v>0.89379658799999995</v>
      </c>
      <c r="AB1820">
        <v>-6.6026594950000002</v>
      </c>
    </row>
    <row r="1821" spans="1:28" x14ac:dyDescent="0.3">
      <c r="A1821" t="s">
        <v>1502</v>
      </c>
      <c r="B1821">
        <v>-0.106119233123794</v>
      </c>
      <c r="C1821">
        <v>4.1644190282696396</v>
      </c>
      <c r="D1821">
        <v>-0.52528418045102199</v>
      </c>
      <c r="E1821">
        <v>0.60321739374841898</v>
      </c>
      <c r="F1821">
        <v>0.85941450406586295</v>
      </c>
      <c r="G1821">
        <v>-6.5327577828252403</v>
      </c>
      <c r="H1821" t="s">
        <v>2097</v>
      </c>
      <c r="I1821">
        <v>-0.1535995573776</v>
      </c>
      <c r="J1821">
        <v>3.6539808371551099</v>
      </c>
      <c r="K1821">
        <v>-0.638884171729734</v>
      </c>
      <c r="L1821">
        <v>0.52770963566866502</v>
      </c>
      <c r="M1821">
        <v>0.75180622953117004</v>
      </c>
      <c r="N1821">
        <v>-6.5209017904663202</v>
      </c>
      <c r="O1821" t="s">
        <v>2389</v>
      </c>
      <c r="P1821">
        <v>0.173861721</v>
      </c>
      <c r="Q1821">
        <v>1.8719835890000001</v>
      </c>
      <c r="R1821">
        <v>0.52351013300000004</v>
      </c>
      <c r="S1821">
        <v>0.60443611500000005</v>
      </c>
      <c r="T1821">
        <v>0.86162883199999996</v>
      </c>
      <c r="U1821">
        <v>-6.6060543300000001</v>
      </c>
      <c r="V1821" t="s">
        <v>1647</v>
      </c>
      <c r="W1821">
        <v>0.164442264</v>
      </c>
      <c r="X1821">
        <v>2.2785093179999998</v>
      </c>
      <c r="Y1821">
        <v>0.490484266</v>
      </c>
      <c r="Z1821">
        <v>0.62733263100000003</v>
      </c>
      <c r="AA1821">
        <v>0.89379658799999995</v>
      </c>
      <c r="AB1821">
        <v>-6.6029874700000004</v>
      </c>
    </row>
    <row r="1822" spans="1:28" x14ac:dyDescent="0.3">
      <c r="A1822" t="s">
        <v>3315</v>
      </c>
      <c r="B1822">
        <v>0.25956768651198298</v>
      </c>
      <c r="C1822">
        <v>3.2574427553091301</v>
      </c>
      <c r="D1822">
        <v>0.524952429775421</v>
      </c>
      <c r="E1822">
        <v>0.603477496775079</v>
      </c>
      <c r="F1822">
        <v>0.85941450406586295</v>
      </c>
      <c r="G1822">
        <v>-6.5329008698369</v>
      </c>
      <c r="H1822" t="s">
        <v>3360</v>
      </c>
      <c r="I1822">
        <v>0.207366798951997</v>
      </c>
      <c r="J1822">
        <v>3.50187192885415</v>
      </c>
      <c r="K1822">
        <v>0.63884223746903002</v>
      </c>
      <c r="L1822">
        <v>0.527736549233498</v>
      </c>
      <c r="M1822">
        <v>0.75180622953117004</v>
      </c>
      <c r="N1822">
        <v>-6.5209287092030896</v>
      </c>
      <c r="O1822" t="s">
        <v>3760</v>
      </c>
      <c r="P1822">
        <v>-0.13722843900000001</v>
      </c>
      <c r="Q1822">
        <v>3.547058169</v>
      </c>
      <c r="R1822">
        <v>-0.52168362899999998</v>
      </c>
      <c r="S1822">
        <v>0.60569208299999999</v>
      </c>
      <c r="T1822">
        <v>0.86229657999999998</v>
      </c>
      <c r="U1822">
        <v>-6.6070182219999998</v>
      </c>
      <c r="V1822" t="s">
        <v>3004</v>
      </c>
      <c r="W1822">
        <v>0.14071317799999999</v>
      </c>
      <c r="X1822">
        <v>2.8172999870000002</v>
      </c>
      <c r="Y1822">
        <v>0.49046425700000001</v>
      </c>
      <c r="Z1822">
        <v>0.62734662200000002</v>
      </c>
      <c r="AA1822">
        <v>0.89379658799999995</v>
      </c>
      <c r="AB1822">
        <v>-6.6029973850000001</v>
      </c>
    </row>
    <row r="1823" spans="1:28" x14ac:dyDescent="0.3">
      <c r="A1823" t="s">
        <v>1185</v>
      </c>
      <c r="B1823">
        <v>0.177952618961491</v>
      </c>
      <c r="C1823">
        <v>2.9163869724926399</v>
      </c>
      <c r="D1823">
        <v>0.52436180079287797</v>
      </c>
      <c r="E1823">
        <v>0.60385089775175005</v>
      </c>
      <c r="F1823">
        <v>0.85941450406586295</v>
      </c>
      <c r="G1823">
        <v>-6.53324551979569</v>
      </c>
      <c r="H1823" t="s">
        <v>1379</v>
      </c>
      <c r="I1823">
        <v>0.23894216610150301</v>
      </c>
      <c r="J1823">
        <v>2.7624916412479101</v>
      </c>
      <c r="K1823">
        <v>0.63847077388102702</v>
      </c>
      <c r="L1823">
        <v>0.52797498803558096</v>
      </c>
      <c r="M1823">
        <v>0.75180622953117004</v>
      </c>
      <c r="N1823">
        <v>-6.5211670866668303</v>
      </c>
      <c r="O1823" t="s">
        <v>2318</v>
      </c>
      <c r="P1823">
        <v>-0.29785709599999999</v>
      </c>
      <c r="Q1823">
        <v>3.3126743080000001</v>
      </c>
      <c r="R1823">
        <v>-0.52169544800000001</v>
      </c>
      <c r="S1823">
        <v>0.60578350400000003</v>
      </c>
      <c r="T1823">
        <v>0.86229657999999998</v>
      </c>
      <c r="U1823">
        <v>-6.6069120579999998</v>
      </c>
      <c r="V1823" t="s">
        <v>1934</v>
      </c>
      <c r="W1823">
        <v>-0.35506458699999999</v>
      </c>
      <c r="X1823">
        <v>2.3061365720000002</v>
      </c>
      <c r="Y1823">
        <v>-0.48821459499999997</v>
      </c>
      <c r="Z1823">
        <v>0.62902535900000001</v>
      </c>
      <c r="AA1823">
        <v>0.89496479100000004</v>
      </c>
      <c r="AB1823">
        <v>-6.6040081260000001</v>
      </c>
    </row>
    <row r="1824" spans="1:28" x14ac:dyDescent="0.3">
      <c r="A1824" t="s">
        <v>1963</v>
      </c>
      <c r="B1824">
        <v>0.15967040585442199</v>
      </c>
      <c r="C1824">
        <v>3.3457596400685898</v>
      </c>
      <c r="D1824">
        <v>0.52432371295593705</v>
      </c>
      <c r="E1824">
        <v>0.603877063790205</v>
      </c>
      <c r="F1824">
        <v>0.85941450406586295</v>
      </c>
      <c r="G1824">
        <v>-6.5332656418343902</v>
      </c>
      <c r="H1824" t="s">
        <v>3204</v>
      </c>
      <c r="I1824">
        <v>0.21578926304654</v>
      </c>
      <c r="J1824">
        <v>3.6519408449090598</v>
      </c>
      <c r="K1824">
        <v>0.63682021518542098</v>
      </c>
      <c r="L1824">
        <v>0.52903516227276204</v>
      </c>
      <c r="M1824">
        <v>0.75232371371393703</v>
      </c>
      <c r="N1824">
        <v>-6.5222246598151097</v>
      </c>
      <c r="O1824" t="s">
        <v>1352</v>
      </c>
      <c r="P1824">
        <v>-0.18611033799999999</v>
      </c>
      <c r="Q1824">
        <v>2.7794365270000001</v>
      </c>
      <c r="R1824">
        <v>-0.52129430899999996</v>
      </c>
      <c r="S1824">
        <v>0.605959951</v>
      </c>
      <c r="T1824">
        <v>0.86229657999999998</v>
      </c>
      <c r="U1824">
        <v>-6.6072232470000003</v>
      </c>
      <c r="V1824" t="s">
        <v>1406</v>
      </c>
      <c r="W1824">
        <v>0.189351138</v>
      </c>
      <c r="X1824">
        <v>3.4430040430000002</v>
      </c>
      <c r="Y1824">
        <v>0.48795232999999999</v>
      </c>
      <c r="Z1824">
        <v>0.62910405899999999</v>
      </c>
      <c r="AA1824">
        <v>0.89496479100000004</v>
      </c>
      <c r="AB1824">
        <v>-6.6042389879999996</v>
      </c>
    </row>
    <row r="1825" spans="1:28" x14ac:dyDescent="0.3">
      <c r="A1825" t="s">
        <v>2908</v>
      </c>
      <c r="B1825">
        <v>0.21020575961671401</v>
      </c>
      <c r="C1825">
        <v>2.9678474294844799</v>
      </c>
      <c r="D1825">
        <v>0.52377340120259597</v>
      </c>
      <c r="E1825">
        <v>0.60425518324150396</v>
      </c>
      <c r="F1825">
        <v>0.85948090518114195</v>
      </c>
      <c r="G1825">
        <v>-6.5335562147794199</v>
      </c>
      <c r="H1825" t="s">
        <v>1387</v>
      </c>
      <c r="I1825">
        <v>0.23538280319973301</v>
      </c>
      <c r="J1825">
        <v>2.62012796227922</v>
      </c>
      <c r="K1825">
        <v>0.63655216246906698</v>
      </c>
      <c r="L1825">
        <v>0.52920744316695001</v>
      </c>
      <c r="M1825">
        <v>0.75232371371393703</v>
      </c>
      <c r="N1825">
        <v>-6.5223961595190101</v>
      </c>
      <c r="O1825" t="s">
        <v>2260</v>
      </c>
      <c r="P1825">
        <v>-0.11842707800000001</v>
      </c>
      <c r="Q1825">
        <v>2.5847983160000001</v>
      </c>
      <c r="R1825">
        <v>-0.51966725599999997</v>
      </c>
      <c r="S1825">
        <v>0.60708003499999996</v>
      </c>
      <c r="T1825">
        <v>0.86229657999999998</v>
      </c>
      <c r="U1825">
        <v>-6.6080784699999997</v>
      </c>
      <c r="V1825" t="s">
        <v>2358</v>
      </c>
      <c r="W1825">
        <v>0.205519115</v>
      </c>
      <c r="X1825">
        <v>2.6709368109999998</v>
      </c>
      <c r="Y1825">
        <v>0.487812419</v>
      </c>
      <c r="Z1825">
        <v>0.62920201099999995</v>
      </c>
      <c r="AA1825">
        <v>0.89496479100000004</v>
      </c>
      <c r="AB1825">
        <v>-6.6043079599999999</v>
      </c>
    </row>
    <row r="1826" spans="1:28" x14ac:dyDescent="0.3">
      <c r="A1826" t="s">
        <v>3360</v>
      </c>
      <c r="B1826">
        <v>0.169547339674674</v>
      </c>
      <c r="C1826">
        <v>3.50187192885415</v>
      </c>
      <c r="D1826">
        <v>0.52233049061901204</v>
      </c>
      <c r="E1826">
        <v>0.60524713744732095</v>
      </c>
      <c r="F1826">
        <v>0.85951965545269404</v>
      </c>
      <c r="G1826">
        <v>-6.53431667094274</v>
      </c>
      <c r="H1826" t="s">
        <v>3198</v>
      </c>
      <c r="I1826">
        <v>-0.18942586761054001</v>
      </c>
      <c r="J1826">
        <v>3.6708504608178201</v>
      </c>
      <c r="K1826">
        <v>-0.63655003030262303</v>
      </c>
      <c r="L1826">
        <v>0.52920881365762495</v>
      </c>
      <c r="M1826">
        <v>0.75232371371393703</v>
      </c>
      <c r="N1826">
        <v>-6.5223975233940497</v>
      </c>
      <c r="O1826" t="s">
        <v>2001</v>
      </c>
      <c r="P1826">
        <v>0.26084378200000002</v>
      </c>
      <c r="Q1826">
        <v>2.855258735</v>
      </c>
      <c r="R1826">
        <v>0.51970166900000003</v>
      </c>
      <c r="S1826">
        <v>0.607080972</v>
      </c>
      <c r="T1826">
        <v>0.86229657999999998</v>
      </c>
      <c r="U1826">
        <v>-6.6080357249999997</v>
      </c>
      <c r="V1826" t="s">
        <v>2131</v>
      </c>
      <c r="W1826">
        <v>0.21064106899999999</v>
      </c>
      <c r="X1826">
        <v>2.606000533</v>
      </c>
      <c r="Y1826">
        <v>0.48644137799999998</v>
      </c>
      <c r="Z1826">
        <v>0.63016224099999996</v>
      </c>
      <c r="AA1826">
        <v>0.89583919400000001</v>
      </c>
      <c r="AB1826">
        <v>-6.6049828039999996</v>
      </c>
    </row>
    <row r="1827" spans="1:28" x14ac:dyDescent="0.3">
      <c r="A1827" t="s">
        <v>2705</v>
      </c>
      <c r="B1827">
        <v>0.203552713891401</v>
      </c>
      <c r="C1827">
        <v>2.8873491434960199</v>
      </c>
      <c r="D1827">
        <v>0.52194833633672699</v>
      </c>
      <c r="E1827">
        <v>0.60550998443484705</v>
      </c>
      <c r="F1827">
        <v>0.85951965545269404</v>
      </c>
      <c r="G1827">
        <v>-6.5345177324582098</v>
      </c>
      <c r="H1827" t="s">
        <v>2359</v>
      </c>
      <c r="I1827">
        <v>-0.207468809934228</v>
      </c>
      <c r="J1827">
        <v>3.46559112331009</v>
      </c>
      <c r="K1827">
        <v>-0.63596685013221899</v>
      </c>
      <c r="L1827">
        <v>0.52958373501703004</v>
      </c>
      <c r="M1827">
        <v>0.75244417802693697</v>
      </c>
      <c r="N1827">
        <v>-6.5227703971914304</v>
      </c>
      <c r="O1827" t="s">
        <v>2928</v>
      </c>
      <c r="P1827">
        <v>-0.24195299000000001</v>
      </c>
      <c r="Q1827">
        <v>2.1394938049999999</v>
      </c>
      <c r="R1827">
        <v>-0.51833929000000001</v>
      </c>
      <c r="S1827">
        <v>0.60799494200000004</v>
      </c>
      <c r="T1827">
        <v>0.86229657999999998</v>
      </c>
      <c r="U1827">
        <v>-6.6087745379999996</v>
      </c>
      <c r="V1827" t="s">
        <v>1343</v>
      </c>
      <c r="W1827">
        <v>-0.10206850200000001</v>
      </c>
      <c r="X1827">
        <v>3.114143935</v>
      </c>
      <c r="Y1827">
        <v>-0.483323579</v>
      </c>
      <c r="Z1827">
        <v>0.63234828399999998</v>
      </c>
      <c r="AA1827">
        <v>0.89798625799999998</v>
      </c>
      <c r="AB1827">
        <v>-6.6065104669999997</v>
      </c>
    </row>
    <row r="1828" spans="1:28" x14ac:dyDescent="0.3">
      <c r="A1828" t="s">
        <v>2382</v>
      </c>
      <c r="B1828">
        <v>0.172153374023606</v>
      </c>
      <c r="C1828">
        <v>2.7816612838846</v>
      </c>
      <c r="D1828">
        <v>0.521850200171315</v>
      </c>
      <c r="E1828">
        <v>0.60557749148037598</v>
      </c>
      <c r="F1828">
        <v>0.85951965545269404</v>
      </c>
      <c r="G1828">
        <v>-6.5345693411847696</v>
      </c>
      <c r="H1828" t="s">
        <v>1466</v>
      </c>
      <c r="I1828">
        <v>0.210059479926474</v>
      </c>
      <c r="J1828">
        <v>2.55028088431105</v>
      </c>
      <c r="K1828">
        <v>0.63377279884170701</v>
      </c>
      <c r="L1828">
        <v>0.53099554064935295</v>
      </c>
      <c r="M1828">
        <v>0.75403693149166096</v>
      </c>
      <c r="N1828">
        <v>-6.5241702500418697</v>
      </c>
      <c r="O1828" t="s">
        <v>2524</v>
      </c>
      <c r="P1828">
        <v>-0.169104486</v>
      </c>
      <c r="Q1828">
        <v>3.5711658430000002</v>
      </c>
      <c r="R1828">
        <v>-0.51807516300000001</v>
      </c>
      <c r="S1828">
        <v>0.608176991</v>
      </c>
      <c r="T1828">
        <v>0.86229657999999998</v>
      </c>
      <c r="U1828">
        <v>-6.6089127740000002</v>
      </c>
      <c r="V1828" t="s">
        <v>2815</v>
      </c>
      <c r="W1828">
        <v>0.22508123399999999</v>
      </c>
      <c r="X1828">
        <v>2.8065966200000001</v>
      </c>
      <c r="Y1828">
        <v>0.48322857200000002</v>
      </c>
      <c r="Z1828">
        <v>0.632414951</v>
      </c>
      <c r="AA1828">
        <v>0.89798625799999998</v>
      </c>
      <c r="AB1828">
        <v>-6.6065568670000001</v>
      </c>
    </row>
    <row r="1829" spans="1:28" x14ac:dyDescent="0.3">
      <c r="A1829" t="s">
        <v>2983</v>
      </c>
      <c r="B1829">
        <v>0.24744303976871199</v>
      </c>
      <c r="C1829">
        <v>2.1254937425793399</v>
      </c>
      <c r="D1829">
        <v>0.52128728315339801</v>
      </c>
      <c r="E1829">
        <v>0.60596478574982404</v>
      </c>
      <c r="F1829">
        <v>0.85951965545269404</v>
      </c>
      <c r="G1829">
        <v>-6.5348651889492704</v>
      </c>
      <c r="H1829" t="s">
        <v>2163</v>
      </c>
      <c r="I1829">
        <v>-0.13928293582908199</v>
      </c>
      <c r="J1829">
        <v>3.7149135999674598</v>
      </c>
      <c r="K1829">
        <v>-0.63247527517980895</v>
      </c>
      <c r="L1829">
        <v>0.53183140061593503</v>
      </c>
      <c r="M1829">
        <v>0.75455505302080295</v>
      </c>
      <c r="N1829">
        <v>-6.5249958826849497</v>
      </c>
      <c r="O1829" t="s">
        <v>1448</v>
      </c>
      <c r="P1829">
        <v>-0.17803190899999999</v>
      </c>
      <c r="Q1829">
        <v>2.7342499990000002</v>
      </c>
      <c r="R1829">
        <v>-0.517740125</v>
      </c>
      <c r="S1829">
        <v>0.608407951</v>
      </c>
      <c r="T1829">
        <v>0.86229657999999998</v>
      </c>
      <c r="U1829">
        <v>-6.6090880240000001</v>
      </c>
      <c r="V1829" t="s">
        <v>1465</v>
      </c>
      <c r="W1829">
        <v>-0.113653807</v>
      </c>
      <c r="X1829">
        <v>4.1256937960000002</v>
      </c>
      <c r="Y1829">
        <v>-0.48280603100000002</v>
      </c>
      <c r="Z1829">
        <v>0.63271149000000004</v>
      </c>
      <c r="AA1829">
        <v>0.89798625799999998</v>
      </c>
      <c r="AB1829">
        <v>-6.6067631200000001</v>
      </c>
    </row>
    <row r="1830" spans="1:28" x14ac:dyDescent="0.3">
      <c r="A1830" t="s">
        <v>2308</v>
      </c>
      <c r="B1830">
        <v>-0.14936099250861801</v>
      </c>
      <c r="C1830">
        <v>4.4278641569928698</v>
      </c>
      <c r="D1830">
        <v>-0.52115717584218002</v>
      </c>
      <c r="E1830">
        <v>0.60605431784249097</v>
      </c>
      <c r="F1830">
        <v>0.85951965545269404</v>
      </c>
      <c r="G1830">
        <v>-6.5349335237947601</v>
      </c>
      <c r="H1830" t="s">
        <v>3398</v>
      </c>
      <c r="I1830">
        <v>-0.14815002170202099</v>
      </c>
      <c r="J1830">
        <v>3.9870194893438198</v>
      </c>
      <c r="K1830">
        <v>-0.63230305384861796</v>
      </c>
      <c r="L1830">
        <v>0.53194239757887696</v>
      </c>
      <c r="M1830">
        <v>0.75455505302080295</v>
      </c>
      <c r="N1830">
        <v>-6.5251053457256303</v>
      </c>
      <c r="O1830" t="s">
        <v>2100</v>
      </c>
      <c r="P1830">
        <v>-0.19229682200000001</v>
      </c>
      <c r="Q1830">
        <v>4.0036374629999996</v>
      </c>
      <c r="R1830">
        <v>-0.51767927199999997</v>
      </c>
      <c r="S1830">
        <v>0.60844990399999999</v>
      </c>
      <c r="T1830">
        <v>0.86229657999999998</v>
      </c>
      <c r="U1830">
        <v>-6.6091198420000001</v>
      </c>
      <c r="V1830" t="s">
        <v>3611</v>
      </c>
      <c r="W1830">
        <v>0.14250680099999999</v>
      </c>
      <c r="X1830">
        <v>2.3611637999999999</v>
      </c>
      <c r="Y1830">
        <v>0.48115059500000001</v>
      </c>
      <c r="Z1830">
        <v>0.63387386999999995</v>
      </c>
      <c r="AA1830">
        <v>0.898772405</v>
      </c>
      <c r="AB1830">
        <v>-6.6075694699999996</v>
      </c>
    </row>
    <row r="1831" spans="1:28" x14ac:dyDescent="0.3">
      <c r="A1831" t="s">
        <v>1943</v>
      </c>
      <c r="B1831">
        <v>0.200449077577428</v>
      </c>
      <c r="C1831">
        <v>2.42791449976361</v>
      </c>
      <c r="D1831">
        <v>0.52084191400561697</v>
      </c>
      <c r="E1831">
        <v>0.60627128801503205</v>
      </c>
      <c r="F1831">
        <v>0.85951965545269404</v>
      </c>
      <c r="G1831">
        <v>-6.5350990358711298</v>
      </c>
      <c r="H1831" t="s">
        <v>3540</v>
      </c>
      <c r="I1831">
        <v>-0.28430175929032397</v>
      </c>
      <c r="J1831">
        <v>2.0290391435548498</v>
      </c>
      <c r="K1831">
        <v>-0.63091858552355096</v>
      </c>
      <c r="L1831">
        <v>0.53283513755554202</v>
      </c>
      <c r="M1831">
        <v>0.75516861478032304</v>
      </c>
      <c r="N1831">
        <v>-6.5259842526226102</v>
      </c>
      <c r="O1831" t="s">
        <v>3749</v>
      </c>
      <c r="P1831">
        <v>0.119279525</v>
      </c>
      <c r="Q1831">
        <v>5.3138762359999996</v>
      </c>
      <c r="R1831">
        <v>0.51742519799999998</v>
      </c>
      <c r="S1831">
        <v>0.60862508500000001</v>
      </c>
      <c r="T1831">
        <v>0.86229657999999998</v>
      </c>
      <c r="U1831">
        <v>-6.6092526530000004</v>
      </c>
      <c r="V1831" t="s">
        <v>1344</v>
      </c>
      <c r="W1831">
        <v>-0.144564522</v>
      </c>
      <c r="X1831">
        <v>3.8073297080000001</v>
      </c>
      <c r="Y1831">
        <v>-0.48102993399999999</v>
      </c>
      <c r="Z1831">
        <v>0.63395862999999997</v>
      </c>
      <c r="AA1831">
        <v>0.898772405</v>
      </c>
      <c r="AB1831">
        <v>-6.6076281359999998</v>
      </c>
    </row>
    <row r="1832" spans="1:28" x14ac:dyDescent="0.3">
      <c r="A1832" t="s">
        <v>1281</v>
      </c>
      <c r="B1832">
        <v>9.3648255396781899E-2</v>
      </c>
      <c r="C1832">
        <v>3.0849957984535399</v>
      </c>
      <c r="D1832">
        <v>0.52028806955317297</v>
      </c>
      <c r="E1832">
        <v>0.60665254435367499</v>
      </c>
      <c r="F1832">
        <v>0.85959018989567104</v>
      </c>
      <c r="G1832">
        <v>-6.5353895653839302</v>
      </c>
      <c r="H1832" t="s">
        <v>1548</v>
      </c>
      <c r="I1832">
        <v>-0.188259137833822</v>
      </c>
      <c r="J1832">
        <v>4.1937183602703101</v>
      </c>
      <c r="K1832">
        <v>-0.63072905991767803</v>
      </c>
      <c r="L1832">
        <v>0.53295741035402699</v>
      </c>
      <c r="M1832">
        <v>0.75516861478032304</v>
      </c>
      <c r="N1832">
        <v>-6.5261044238679196</v>
      </c>
      <c r="O1832" t="s">
        <v>2407</v>
      </c>
      <c r="P1832">
        <v>-0.193319089</v>
      </c>
      <c r="Q1832">
        <v>3.2128825349999999</v>
      </c>
      <c r="R1832">
        <v>-0.51684604000000001</v>
      </c>
      <c r="S1832">
        <v>0.60902449299999994</v>
      </c>
      <c r="T1832">
        <v>0.86229657999999998</v>
      </c>
      <c r="U1832">
        <v>-6.6095551520000004</v>
      </c>
      <c r="V1832" t="s">
        <v>3687</v>
      </c>
      <c r="W1832">
        <v>0.123479641</v>
      </c>
      <c r="X1832">
        <v>3.0591540230000001</v>
      </c>
      <c r="Y1832">
        <v>0.48051126</v>
      </c>
      <c r="Z1832">
        <v>0.63432303899999998</v>
      </c>
      <c r="AA1832">
        <v>0.89879761800000002</v>
      </c>
      <c r="AB1832">
        <v>-6.6078801540000001</v>
      </c>
    </row>
    <row r="1833" spans="1:28" x14ac:dyDescent="0.3">
      <c r="A1833" t="s">
        <v>3178</v>
      </c>
      <c r="B1833">
        <v>0.51266678462162396</v>
      </c>
      <c r="C1833">
        <v>3.5396687334424599</v>
      </c>
      <c r="D1833">
        <v>0.51966430850582701</v>
      </c>
      <c r="E1833">
        <v>0.60719474093137304</v>
      </c>
      <c r="F1833">
        <v>0.85988856539325598</v>
      </c>
      <c r="G1833">
        <v>-6.5356038045604103</v>
      </c>
      <c r="H1833" t="s">
        <v>2684</v>
      </c>
      <c r="I1833">
        <v>-0.169592094847824</v>
      </c>
      <c r="J1833">
        <v>4.6648976008527701</v>
      </c>
      <c r="K1833">
        <v>-0.62626493534599803</v>
      </c>
      <c r="L1833">
        <v>0.535841753200055</v>
      </c>
      <c r="M1833">
        <v>0.75847441638365698</v>
      </c>
      <c r="N1833">
        <v>-6.5289247943891402</v>
      </c>
      <c r="O1833" t="s">
        <v>1562</v>
      </c>
      <c r="P1833">
        <v>-0.15233360400000001</v>
      </c>
      <c r="Q1833">
        <v>2.3714198880000001</v>
      </c>
      <c r="R1833">
        <v>-0.51615801400000005</v>
      </c>
      <c r="S1833">
        <v>0.60949914100000002</v>
      </c>
      <c r="T1833">
        <v>0.86229657999999998</v>
      </c>
      <c r="U1833">
        <v>-6.6099140810000003</v>
      </c>
      <c r="V1833" t="s">
        <v>2846</v>
      </c>
      <c r="W1833">
        <v>0.25567529</v>
      </c>
      <c r="X1833">
        <v>2.5531867730000002</v>
      </c>
      <c r="Y1833">
        <v>0.47992792499999998</v>
      </c>
      <c r="Z1833">
        <v>0.63475800800000004</v>
      </c>
      <c r="AA1833">
        <v>0.89892272799999995</v>
      </c>
      <c r="AB1833">
        <v>-6.608139295</v>
      </c>
    </row>
    <row r="1834" spans="1:28" x14ac:dyDescent="0.3">
      <c r="A1834" t="s">
        <v>1990</v>
      </c>
      <c r="B1834">
        <v>-0.140852589885713</v>
      </c>
      <c r="C1834">
        <v>2.73314331301806</v>
      </c>
      <c r="D1834">
        <v>-0.51841727474286903</v>
      </c>
      <c r="E1834">
        <v>0.60794119645627298</v>
      </c>
      <c r="F1834">
        <v>0.85998773408214102</v>
      </c>
      <c r="G1834">
        <v>-6.5363686815882804</v>
      </c>
      <c r="H1834" t="s">
        <v>3024</v>
      </c>
      <c r="I1834">
        <v>-0.402218449164647</v>
      </c>
      <c r="J1834">
        <v>3.5729670384837999</v>
      </c>
      <c r="K1834">
        <v>-0.62642904626309004</v>
      </c>
      <c r="L1834">
        <v>0.53587548430962595</v>
      </c>
      <c r="M1834">
        <v>0.75847441638365698</v>
      </c>
      <c r="N1834">
        <v>-6.5286698388062803</v>
      </c>
      <c r="O1834" t="s">
        <v>1553</v>
      </c>
      <c r="P1834">
        <v>-0.208993769</v>
      </c>
      <c r="Q1834">
        <v>3.142364749</v>
      </c>
      <c r="R1834">
        <v>-0.51533708300000003</v>
      </c>
      <c r="S1834">
        <v>0.61006570100000002</v>
      </c>
      <c r="T1834">
        <v>0.86229657999999998</v>
      </c>
      <c r="U1834">
        <v>-6.61034173</v>
      </c>
      <c r="V1834" t="s">
        <v>2278</v>
      </c>
      <c r="W1834">
        <v>-0.23380333</v>
      </c>
      <c r="X1834">
        <v>3.4485700829999999</v>
      </c>
      <c r="Y1834">
        <v>-0.47911104300000001</v>
      </c>
      <c r="Z1834">
        <v>0.63534863900000005</v>
      </c>
      <c r="AA1834">
        <v>0.89926802500000003</v>
      </c>
      <c r="AB1834">
        <v>-6.6085195600000004</v>
      </c>
    </row>
    <row r="1835" spans="1:28" x14ac:dyDescent="0.3">
      <c r="A1835" t="s">
        <v>3136</v>
      </c>
      <c r="B1835">
        <v>-0.171891656940066</v>
      </c>
      <c r="C1835">
        <v>2.9612387075534601</v>
      </c>
      <c r="D1835">
        <v>-0.51802042147606597</v>
      </c>
      <c r="E1835">
        <v>0.60821472402939603</v>
      </c>
      <c r="F1835">
        <v>0.85998773408214102</v>
      </c>
      <c r="G1835">
        <v>-6.5365759370117802</v>
      </c>
      <c r="H1835" t="s">
        <v>1263</v>
      </c>
      <c r="I1835">
        <v>0.30895180709557601</v>
      </c>
      <c r="J1835">
        <v>2.6717722718256298</v>
      </c>
      <c r="K1835">
        <v>0.62543552958308801</v>
      </c>
      <c r="L1835">
        <v>0.53637855384576605</v>
      </c>
      <c r="M1835">
        <v>0.75873718374439703</v>
      </c>
      <c r="N1835">
        <v>-6.5294466519033598</v>
      </c>
      <c r="O1835" t="s">
        <v>3139</v>
      </c>
      <c r="P1835">
        <v>-0.156685873</v>
      </c>
      <c r="Q1835">
        <v>2.9991882379999999</v>
      </c>
      <c r="R1835">
        <v>-0.51504858200000003</v>
      </c>
      <c r="S1835">
        <v>0.61026486599999996</v>
      </c>
      <c r="T1835">
        <v>0.86229657999999998</v>
      </c>
      <c r="U1835">
        <v>-6.6104918599999998</v>
      </c>
      <c r="V1835" t="s">
        <v>2929</v>
      </c>
      <c r="W1835">
        <v>0.17678655600000001</v>
      </c>
      <c r="X1835">
        <v>2.2766778190000001</v>
      </c>
      <c r="Y1835">
        <v>0.47737220499999999</v>
      </c>
      <c r="Z1835">
        <v>0.63653045600000002</v>
      </c>
      <c r="AA1835">
        <v>0.89967277000000001</v>
      </c>
      <c r="AB1835">
        <v>-6.6093996779999999</v>
      </c>
    </row>
    <row r="1836" spans="1:28" x14ac:dyDescent="0.3">
      <c r="A1836" t="s">
        <v>2677</v>
      </c>
      <c r="B1836">
        <v>0.522072668949218</v>
      </c>
      <c r="C1836">
        <v>3.9918528607651398</v>
      </c>
      <c r="D1836">
        <v>0.51770466101554502</v>
      </c>
      <c r="E1836">
        <v>0.60854458800003997</v>
      </c>
      <c r="F1836">
        <v>0.85998773408214102</v>
      </c>
      <c r="G1836">
        <v>-6.5366288347035697</v>
      </c>
      <c r="H1836" t="s">
        <v>2389</v>
      </c>
      <c r="I1836">
        <v>0.20747411068399699</v>
      </c>
      <c r="J1836">
        <v>1.8719835888626899</v>
      </c>
      <c r="K1836">
        <v>0.62471945437799004</v>
      </c>
      <c r="L1836">
        <v>0.53684223420014798</v>
      </c>
      <c r="M1836">
        <v>0.75873718374439703</v>
      </c>
      <c r="N1836">
        <v>-6.52989666056909</v>
      </c>
      <c r="O1836" t="s">
        <v>2942</v>
      </c>
      <c r="P1836">
        <v>-0.17060387099999999</v>
      </c>
      <c r="Q1836">
        <v>3.5417240159999999</v>
      </c>
      <c r="R1836">
        <v>-0.51444570499999998</v>
      </c>
      <c r="S1836">
        <v>0.61068115700000003</v>
      </c>
      <c r="T1836">
        <v>0.86229657999999998</v>
      </c>
      <c r="U1836">
        <v>-6.6108053189999998</v>
      </c>
      <c r="V1836" t="s">
        <v>3539</v>
      </c>
      <c r="W1836">
        <v>0.23290412799999999</v>
      </c>
      <c r="X1836">
        <v>2.472227191</v>
      </c>
      <c r="Y1836">
        <v>0.47721834299999999</v>
      </c>
      <c r="Z1836">
        <v>0.63663873999999998</v>
      </c>
      <c r="AA1836">
        <v>0.89967277000000001</v>
      </c>
      <c r="AB1836">
        <v>-6.6094739059999998</v>
      </c>
    </row>
    <row r="1837" spans="1:28" x14ac:dyDescent="0.3">
      <c r="A1837" t="s">
        <v>2730</v>
      </c>
      <c r="B1837">
        <v>0.162835579134613</v>
      </c>
      <c r="C1837">
        <v>2.9963839087939199</v>
      </c>
      <c r="D1837">
        <v>0.51724991185867797</v>
      </c>
      <c r="E1837">
        <v>0.60874595532229203</v>
      </c>
      <c r="F1837">
        <v>0.85998773408214102</v>
      </c>
      <c r="G1837">
        <v>-6.5369778882040599</v>
      </c>
      <c r="H1837" t="s">
        <v>3662</v>
      </c>
      <c r="I1837">
        <v>-0.272515767488688</v>
      </c>
      <c r="J1837">
        <v>2.9327480170546298</v>
      </c>
      <c r="K1837">
        <v>-0.62454777034311904</v>
      </c>
      <c r="L1837">
        <v>0.53695343625955805</v>
      </c>
      <c r="M1837">
        <v>0.75873718374439703</v>
      </c>
      <c r="N1837">
        <v>-6.5300044786563802</v>
      </c>
      <c r="O1837" t="s">
        <v>3707</v>
      </c>
      <c r="P1837">
        <v>0.19530002399999999</v>
      </c>
      <c r="Q1837">
        <v>2.5221018279999998</v>
      </c>
      <c r="R1837">
        <v>0.51417540100000003</v>
      </c>
      <c r="S1837">
        <v>0.61086784699999996</v>
      </c>
      <c r="T1837">
        <v>0.86229657999999998</v>
      </c>
      <c r="U1837">
        <v>-6.6109457440000003</v>
      </c>
      <c r="V1837" t="s">
        <v>3051</v>
      </c>
      <c r="W1837">
        <v>-0.186326412</v>
      </c>
      <c r="X1837">
        <v>2.8156405480000002</v>
      </c>
      <c r="Y1837">
        <v>-0.47673526999999999</v>
      </c>
      <c r="Z1837">
        <v>0.63697877000000003</v>
      </c>
      <c r="AA1837">
        <v>0.89967277000000001</v>
      </c>
      <c r="AB1837">
        <v>-6.6097068019999998</v>
      </c>
    </row>
    <row r="1838" spans="1:28" x14ac:dyDescent="0.3">
      <c r="A1838" t="s">
        <v>1603</v>
      </c>
      <c r="B1838">
        <v>-0.39525839581522398</v>
      </c>
      <c r="C1838">
        <v>4.9811271854213599</v>
      </c>
      <c r="D1838">
        <v>-0.51715558641273796</v>
      </c>
      <c r="E1838">
        <v>0.60892305429032401</v>
      </c>
      <c r="F1838">
        <v>0.85998773408214102</v>
      </c>
      <c r="G1838">
        <v>-6.53691535662802</v>
      </c>
      <c r="H1838" t="s">
        <v>2373</v>
      </c>
      <c r="I1838">
        <v>-0.190279939730926</v>
      </c>
      <c r="J1838">
        <v>5.3314964633451396</v>
      </c>
      <c r="K1838">
        <v>-0.62383249163615295</v>
      </c>
      <c r="L1838">
        <v>0.53741686276495604</v>
      </c>
      <c r="M1838">
        <v>0.75873718374439703</v>
      </c>
      <c r="N1838">
        <v>-6.5304533651321197</v>
      </c>
      <c r="O1838" t="s">
        <v>1459</v>
      </c>
      <c r="P1838">
        <v>-0.13903100400000001</v>
      </c>
      <c r="Q1838">
        <v>3.7970296569999999</v>
      </c>
      <c r="R1838">
        <v>-0.51392801099999996</v>
      </c>
      <c r="S1838">
        <v>0.61103873399999997</v>
      </c>
      <c r="T1838">
        <v>0.86229657999999998</v>
      </c>
      <c r="U1838">
        <v>-6.6110742</v>
      </c>
      <c r="V1838" t="s">
        <v>3532</v>
      </c>
      <c r="W1838">
        <v>-0.27788675600000001</v>
      </c>
      <c r="X1838">
        <v>2.3590840989999999</v>
      </c>
      <c r="Y1838">
        <v>-0.475875351</v>
      </c>
      <c r="Z1838">
        <v>0.63761310999999998</v>
      </c>
      <c r="AA1838">
        <v>0.89967277000000001</v>
      </c>
      <c r="AB1838">
        <v>-6.6100932910000001</v>
      </c>
    </row>
    <row r="1839" spans="1:28" x14ac:dyDescent="0.3">
      <c r="A1839" t="s">
        <v>1316</v>
      </c>
      <c r="B1839">
        <v>-0.24101209256035599</v>
      </c>
      <c r="C1839">
        <v>2.7674490372918799</v>
      </c>
      <c r="D1839">
        <v>-0.51580779032406798</v>
      </c>
      <c r="E1839">
        <v>0.60974081501878996</v>
      </c>
      <c r="F1839">
        <v>0.86038697796726404</v>
      </c>
      <c r="G1839">
        <v>-6.5377286194211104</v>
      </c>
      <c r="H1839" t="s">
        <v>2839</v>
      </c>
      <c r="I1839">
        <v>-0.1629478312266</v>
      </c>
      <c r="J1839">
        <v>2.7545480552511998</v>
      </c>
      <c r="K1839">
        <v>-0.62325455470348501</v>
      </c>
      <c r="L1839">
        <v>0.53779146012377299</v>
      </c>
      <c r="M1839">
        <v>0.75873718374439703</v>
      </c>
      <c r="N1839">
        <v>-6.5308156941812001</v>
      </c>
      <c r="O1839" t="s">
        <v>1775</v>
      </c>
      <c r="P1839">
        <v>-0.280576875</v>
      </c>
      <c r="Q1839">
        <v>2.9177073579999999</v>
      </c>
      <c r="R1839">
        <v>-0.51378397499999995</v>
      </c>
      <c r="S1839">
        <v>0.61116973799999996</v>
      </c>
      <c r="T1839">
        <v>0.86229657999999998</v>
      </c>
      <c r="U1839">
        <v>-6.6111175930000003</v>
      </c>
      <c r="V1839" t="s">
        <v>3024</v>
      </c>
      <c r="W1839">
        <v>-0.30536483800000003</v>
      </c>
      <c r="X1839">
        <v>3.5729670379999998</v>
      </c>
      <c r="Y1839">
        <v>-0.475585853</v>
      </c>
      <c r="Z1839">
        <v>0.63788995900000001</v>
      </c>
      <c r="AA1839">
        <v>0.89967277000000001</v>
      </c>
      <c r="AB1839">
        <v>-6.610162968</v>
      </c>
    </row>
    <row r="1840" spans="1:28" x14ac:dyDescent="0.3">
      <c r="A1840" t="s">
        <v>3531</v>
      </c>
      <c r="B1840">
        <v>0.29323036267153402</v>
      </c>
      <c r="C1840">
        <v>4.6687512753465601</v>
      </c>
      <c r="D1840">
        <v>0.51578338681907099</v>
      </c>
      <c r="E1840">
        <v>0.60986936579399598</v>
      </c>
      <c r="F1840">
        <v>0.86038697796726404</v>
      </c>
      <c r="G1840">
        <v>-6.5376301023043997</v>
      </c>
      <c r="H1840" t="s">
        <v>2596</v>
      </c>
      <c r="I1840">
        <v>0.22121154175896399</v>
      </c>
      <c r="J1840">
        <v>1.5445037797256</v>
      </c>
      <c r="K1840">
        <v>0.62321547857208304</v>
      </c>
      <c r="L1840">
        <v>0.53781679279683803</v>
      </c>
      <c r="M1840">
        <v>0.75873718374439703</v>
      </c>
      <c r="N1840">
        <v>-6.5308401805775702</v>
      </c>
      <c r="O1840" t="s">
        <v>2125</v>
      </c>
      <c r="P1840">
        <v>0.302673321</v>
      </c>
      <c r="Q1840">
        <v>4.4483366200000001</v>
      </c>
      <c r="R1840">
        <v>0.513632545</v>
      </c>
      <c r="S1840">
        <v>0.61135403399999999</v>
      </c>
      <c r="T1840">
        <v>0.86229657999999998</v>
      </c>
      <c r="U1840">
        <v>-6.611116837</v>
      </c>
      <c r="V1840" t="s">
        <v>2925</v>
      </c>
      <c r="W1840">
        <v>-0.11188914699999999</v>
      </c>
      <c r="X1840">
        <v>3.7728421499999998</v>
      </c>
      <c r="Y1840">
        <v>-0.47502080299999999</v>
      </c>
      <c r="Z1840">
        <v>0.63818620999999998</v>
      </c>
      <c r="AA1840">
        <v>0.89967277000000001</v>
      </c>
      <c r="AB1840">
        <v>-6.6105314960000001</v>
      </c>
    </row>
    <row r="1841" spans="1:28" x14ac:dyDescent="0.3">
      <c r="A1841" t="s">
        <v>2082</v>
      </c>
      <c r="B1841">
        <v>0.17762643383839799</v>
      </c>
      <c r="C1841">
        <v>4.0193307734995098</v>
      </c>
      <c r="D1841">
        <v>0.51482649683201298</v>
      </c>
      <c r="E1841">
        <v>0.61041820214644305</v>
      </c>
      <c r="F1841">
        <v>0.86044331380123196</v>
      </c>
      <c r="G1841">
        <v>-6.53823827834045</v>
      </c>
      <c r="H1841" t="s">
        <v>2541</v>
      </c>
      <c r="I1841">
        <v>0.23706088309582901</v>
      </c>
      <c r="J1841">
        <v>2.7902991372528301</v>
      </c>
      <c r="K1841">
        <v>0.62164095075590597</v>
      </c>
      <c r="L1841">
        <v>0.53883806700531001</v>
      </c>
      <c r="M1841">
        <v>0.75932216077159997</v>
      </c>
      <c r="N1841">
        <v>-6.5318255873100401</v>
      </c>
      <c r="O1841" t="s">
        <v>2786</v>
      </c>
      <c r="P1841">
        <v>-0.19598301100000001</v>
      </c>
      <c r="Q1841">
        <v>2.28129597</v>
      </c>
      <c r="R1841">
        <v>-0.51316583800000004</v>
      </c>
      <c r="S1841">
        <v>0.61156535400000001</v>
      </c>
      <c r="T1841">
        <v>0.86229657999999998</v>
      </c>
      <c r="U1841">
        <v>-6.6114695760000002</v>
      </c>
      <c r="V1841" t="s">
        <v>3318</v>
      </c>
      <c r="W1841">
        <v>-0.14598757500000001</v>
      </c>
      <c r="X1841">
        <v>2.7503324519999999</v>
      </c>
      <c r="Y1841">
        <v>-0.47451528599999998</v>
      </c>
      <c r="Z1841">
        <v>0.63854242100000003</v>
      </c>
      <c r="AA1841">
        <v>0.89967277000000001</v>
      </c>
      <c r="AB1841">
        <v>-6.6107741009999996</v>
      </c>
    </row>
    <row r="1842" spans="1:28" x14ac:dyDescent="0.3">
      <c r="A1842" t="s">
        <v>3503</v>
      </c>
      <c r="B1842">
        <v>0.23451628884529399</v>
      </c>
      <c r="C1842">
        <v>2.0658777753503599</v>
      </c>
      <c r="D1842">
        <v>0.51460237213260396</v>
      </c>
      <c r="E1842">
        <v>0.61057296467191202</v>
      </c>
      <c r="F1842">
        <v>0.86044331380123196</v>
      </c>
      <c r="G1842">
        <v>-6.5383545492772299</v>
      </c>
      <c r="H1842" t="s">
        <v>2138</v>
      </c>
      <c r="I1842">
        <v>0.24259239574990099</v>
      </c>
      <c r="J1842">
        <v>2.0853337804978</v>
      </c>
      <c r="K1842">
        <v>0.62075986155121199</v>
      </c>
      <c r="L1842">
        <v>0.53941000656642901</v>
      </c>
      <c r="M1842">
        <v>0.75932216077159997</v>
      </c>
      <c r="N1842">
        <v>-6.5323759506546999</v>
      </c>
      <c r="O1842" t="s">
        <v>2689</v>
      </c>
      <c r="P1842">
        <v>-0.248325301</v>
      </c>
      <c r="Q1842">
        <v>2.5085324629999999</v>
      </c>
      <c r="R1842">
        <v>-0.51257238999999999</v>
      </c>
      <c r="S1842">
        <v>0.61197553900000001</v>
      </c>
      <c r="T1842">
        <v>0.86229657999999998</v>
      </c>
      <c r="U1842">
        <v>-6.6117770269999996</v>
      </c>
      <c r="V1842" t="s">
        <v>2809</v>
      </c>
      <c r="W1842">
        <v>-0.26174235200000001</v>
      </c>
      <c r="X1842">
        <v>2.5059974860000001</v>
      </c>
      <c r="Y1842">
        <v>-0.47403608400000002</v>
      </c>
      <c r="Z1842">
        <v>0.63890731499999998</v>
      </c>
      <c r="AA1842">
        <v>0.89967277000000001</v>
      </c>
      <c r="AB1842">
        <v>-6.610978018</v>
      </c>
    </row>
    <row r="1843" spans="1:28" x14ac:dyDescent="0.3">
      <c r="A1843" t="s">
        <v>1759</v>
      </c>
      <c r="B1843">
        <v>-0.54705936083207596</v>
      </c>
      <c r="C1843">
        <v>4.0017788100966998</v>
      </c>
      <c r="D1843">
        <v>-0.51402781603919701</v>
      </c>
      <c r="E1843">
        <v>0.61108106295392195</v>
      </c>
      <c r="F1843">
        <v>0.86058309720146597</v>
      </c>
      <c r="G1843">
        <v>-6.5385418182777402</v>
      </c>
      <c r="H1843" t="s">
        <v>2706</v>
      </c>
      <c r="I1843">
        <v>0.329551654430356</v>
      </c>
      <c r="J1843">
        <v>2.8964853657809302</v>
      </c>
      <c r="K1843">
        <v>0.62065984880470904</v>
      </c>
      <c r="L1843">
        <v>0.53951415182692597</v>
      </c>
      <c r="M1843">
        <v>0.75932216077159997</v>
      </c>
      <c r="N1843">
        <v>-6.5323960176579803</v>
      </c>
      <c r="O1843" t="s">
        <v>2504</v>
      </c>
      <c r="P1843">
        <v>-9.3973846999999999E-2</v>
      </c>
      <c r="Q1843">
        <v>4.0494726009999997</v>
      </c>
      <c r="R1843">
        <v>-0.51221793599999998</v>
      </c>
      <c r="S1843">
        <v>0.61222059500000003</v>
      </c>
      <c r="T1843">
        <v>0.86229657999999998</v>
      </c>
      <c r="U1843">
        <v>-6.6119604929999998</v>
      </c>
      <c r="V1843" t="s">
        <v>3427</v>
      </c>
      <c r="W1843">
        <v>-0.15957006400000001</v>
      </c>
      <c r="X1843">
        <v>3.2859389179999998</v>
      </c>
      <c r="Y1843">
        <v>-0.47376759899999998</v>
      </c>
      <c r="Z1843">
        <v>0.63906943800000005</v>
      </c>
      <c r="AA1843">
        <v>0.89967277000000001</v>
      </c>
      <c r="AB1843">
        <v>-6.6111324610000004</v>
      </c>
    </row>
    <row r="1844" spans="1:28" x14ac:dyDescent="0.3">
      <c r="A1844" t="s">
        <v>3663</v>
      </c>
      <c r="B1844">
        <v>0.33786044712768898</v>
      </c>
      <c r="C1844">
        <v>3.7200315899166601</v>
      </c>
      <c r="D1844">
        <v>0.51365875878363998</v>
      </c>
      <c r="E1844">
        <v>0.61133592944276904</v>
      </c>
      <c r="F1844">
        <v>0.86058309720146597</v>
      </c>
      <c r="G1844">
        <v>-6.5387330915682504</v>
      </c>
      <c r="H1844" t="s">
        <v>3635</v>
      </c>
      <c r="I1844">
        <v>0.318012932992987</v>
      </c>
      <c r="J1844">
        <v>2.0050018300450301</v>
      </c>
      <c r="K1844">
        <v>0.61998336412210697</v>
      </c>
      <c r="L1844">
        <v>0.53991431730190997</v>
      </c>
      <c r="M1844">
        <v>0.75932216077159997</v>
      </c>
      <c r="N1844">
        <v>-6.5328603512122303</v>
      </c>
      <c r="O1844" t="s">
        <v>1835</v>
      </c>
      <c r="P1844">
        <v>0.18162663600000001</v>
      </c>
      <c r="Q1844">
        <v>3.2250882910000001</v>
      </c>
      <c r="R1844">
        <v>0.509314551</v>
      </c>
      <c r="S1844">
        <v>0.61422960100000001</v>
      </c>
      <c r="T1844">
        <v>0.86443816799999995</v>
      </c>
      <c r="U1844">
        <v>-6.6134586039999999</v>
      </c>
      <c r="V1844" t="s">
        <v>2301</v>
      </c>
      <c r="W1844">
        <v>0.18489900200000001</v>
      </c>
      <c r="X1844">
        <v>4.3440112739999996</v>
      </c>
      <c r="Y1844">
        <v>0.47374969700000003</v>
      </c>
      <c r="Z1844">
        <v>0.63910422</v>
      </c>
      <c r="AA1844">
        <v>0.89967277000000001</v>
      </c>
      <c r="AB1844">
        <v>-6.6111199579999997</v>
      </c>
    </row>
    <row r="1845" spans="1:28" x14ac:dyDescent="0.3">
      <c r="A1845" t="s">
        <v>2294</v>
      </c>
      <c r="B1845">
        <v>0.24946442095642499</v>
      </c>
      <c r="C1845">
        <v>2.7627585741119201</v>
      </c>
      <c r="D1845">
        <v>0.51294113190454804</v>
      </c>
      <c r="E1845">
        <v>0.61172065336136605</v>
      </c>
      <c r="F1845">
        <v>0.86065743579274101</v>
      </c>
      <c r="G1845">
        <v>-6.5392148133422996</v>
      </c>
      <c r="H1845" t="s">
        <v>2049</v>
      </c>
      <c r="I1845">
        <v>-0.115738299898484</v>
      </c>
      <c r="J1845">
        <v>3.57145999481952</v>
      </c>
      <c r="K1845">
        <v>-0.61986429087166395</v>
      </c>
      <c r="L1845">
        <v>0.53999167355601896</v>
      </c>
      <c r="M1845">
        <v>0.75932216077159997</v>
      </c>
      <c r="N1845">
        <v>-6.5329345801466596</v>
      </c>
      <c r="O1845" t="s">
        <v>2580</v>
      </c>
      <c r="P1845">
        <v>0.102623834</v>
      </c>
      <c r="Q1845">
        <v>3.3566037780000002</v>
      </c>
      <c r="R1845">
        <v>0.50887448300000004</v>
      </c>
      <c r="S1845">
        <v>0.61453437300000002</v>
      </c>
      <c r="T1845">
        <v>0.86443816799999995</v>
      </c>
      <c r="U1845">
        <v>-6.613684943</v>
      </c>
      <c r="V1845" t="s">
        <v>3516</v>
      </c>
      <c r="W1845">
        <v>-0.18991333599999999</v>
      </c>
      <c r="X1845">
        <v>2.865405113</v>
      </c>
      <c r="Y1845">
        <v>-0.47280243100000002</v>
      </c>
      <c r="Z1845">
        <v>0.63975003100000005</v>
      </c>
      <c r="AA1845">
        <v>0.90009323399999996</v>
      </c>
      <c r="AB1845">
        <v>-6.6115942350000001</v>
      </c>
    </row>
    <row r="1846" spans="1:28" x14ac:dyDescent="0.3">
      <c r="A1846" t="s">
        <v>2318</v>
      </c>
      <c r="B1846">
        <v>-0.29248566536832898</v>
      </c>
      <c r="C1846">
        <v>3.3126743075800902</v>
      </c>
      <c r="D1846">
        <v>-0.51228740880289603</v>
      </c>
      <c r="E1846">
        <v>0.612270052632647</v>
      </c>
      <c r="F1846">
        <v>0.86096325730827095</v>
      </c>
      <c r="G1846">
        <v>-6.5394558875135997</v>
      </c>
      <c r="H1846" t="s">
        <v>2846</v>
      </c>
      <c r="I1846">
        <v>0.33016294939185398</v>
      </c>
      <c r="J1846">
        <v>2.5531867729026301</v>
      </c>
      <c r="K1846">
        <v>0.61974866352858404</v>
      </c>
      <c r="L1846">
        <v>0.54010040451228303</v>
      </c>
      <c r="M1846">
        <v>0.75932216077159997</v>
      </c>
      <c r="N1846">
        <v>-6.5329703547353404</v>
      </c>
      <c r="O1846" t="s">
        <v>2129</v>
      </c>
      <c r="P1846">
        <v>-0.22925299499999999</v>
      </c>
      <c r="Q1846">
        <v>2.991303571</v>
      </c>
      <c r="R1846">
        <v>-0.50857587000000004</v>
      </c>
      <c r="S1846">
        <v>0.61474121900000001</v>
      </c>
      <c r="T1846">
        <v>0.86443816799999995</v>
      </c>
      <c r="U1846">
        <v>-6.6138384190000004</v>
      </c>
      <c r="V1846" t="s">
        <v>2811</v>
      </c>
      <c r="W1846">
        <v>0.172920035</v>
      </c>
      <c r="X1846">
        <v>2.9714832969999998</v>
      </c>
      <c r="Y1846">
        <v>0.471297405</v>
      </c>
      <c r="Z1846">
        <v>0.64081194299999999</v>
      </c>
      <c r="AA1846">
        <v>0.90071367400000002</v>
      </c>
      <c r="AB1846">
        <v>-6.6123124469999999</v>
      </c>
    </row>
    <row r="1847" spans="1:28" x14ac:dyDescent="0.3">
      <c r="A1847" t="s">
        <v>2825</v>
      </c>
      <c r="B1847">
        <v>-0.161433224455167</v>
      </c>
      <c r="C1847">
        <v>3.7424297110634202</v>
      </c>
      <c r="D1847">
        <v>-0.51157556317590602</v>
      </c>
      <c r="E1847">
        <v>0.61266482417280199</v>
      </c>
      <c r="F1847">
        <v>0.86097639510575696</v>
      </c>
      <c r="G1847">
        <v>-6.5399199189938297</v>
      </c>
      <c r="H1847" t="s">
        <v>2288</v>
      </c>
      <c r="I1847">
        <v>0.233438752981386</v>
      </c>
      <c r="J1847">
        <v>2.8112800667400202</v>
      </c>
      <c r="K1847">
        <v>0.61941856749591495</v>
      </c>
      <c r="L1847">
        <v>0.54028129063771801</v>
      </c>
      <c r="M1847">
        <v>0.75932216077159997</v>
      </c>
      <c r="N1847">
        <v>-6.5332123157662902</v>
      </c>
      <c r="O1847" t="s">
        <v>2499</v>
      </c>
      <c r="P1847">
        <v>0.14116416500000001</v>
      </c>
      <c r="Q1847">
        <v>2.7806780519999998</v>
      </c>
      <c r="R1847">
        <v>0.50697696599999997</v>
      </c>
      <c r="S1847">
        <v>0.61584931300000001</v>
      </c>
      <c r="T1847">
        <v>0.86478475600000004</v>
      </c>
      <c r="U1847">
        <v>-6.6146586879999996</v>
      </c>
      <c r="V1847" t="s">
        <v>3397</v>
      </c>
      <c r="W1847">
        <v>-0.18795245699999999</v>
      </c>
      <c r="X1847">
        <v>3.7004726309999998</v>
      </c>
      <c r="Y1847">
        <v>-0.47119285300000002</v>
      </c>
      <c r="Z1847">
        <v>0.64088574200000004</v>
      </c>
      <c r="AA1847">
        <v>0.90071367400000002</v>
      </c>
      <c r="AB1847">
        <v>-6.6123622559999999</v>
      </c>
    </row>
    <row r="1848" spans="1:28" x14ac:dyDescent="0.3">
      <c r="A1848" t="s">
        <v>3647</v>
      </c>
      <c r="B1848">
        <v>-0.15779327382809899</v>
      </c>
      <c r="C1848">
        <v>2.83107692376631</v>
      </c>
      <c r="D1848">
        <v>-0.51103463969408303</v>
      </c>
      <c r="E1848">
        <v>0.61303901217960999</v>
      </c>
      <c r="F1848">
        <v>0.86097639510575696</v>
      </c>
      <c r="G1848">
        <v>-6.5401987118694001</v>
      </c>
      <c r="H1848" t="s">
        <v>3346</v>
      </c>
      <c r="I1848">
        <v>-0.16659700502875699</v>
      </c>
      <c r="J1848">
        <v>3.6684773574868799</v>
      </c>
      <c r="K1848">
        <v>-0.61827663873009397</v>
      </c>
      <c r="L1848">
        <v>0.54102365232458005</v>
      </c>
      <c r="M1848">
        <v>0.75995359180803601</v>
      </c>
      <c r="N1848">
        <v>-6.5339229769446003</v>
      </c>
      <c r="O1848" t="s">
        <v>3097</v>
      </c>
      <c r="P1848">
        <v>-0.162883587</v>
      </c>
      <c r="Q1848">
        <v>3.2692546230000001</v>
      </c>
      <c r="R1848">
        <v>-0.50651326900000004</v>
      </c>
      <c r="S1848">
        <v>0.61617084200000005</v>
      </c>
      <c r="T1848">
        <v>0.86478475600000004</v>
      </c>
      <c r="U1848">
        <v>-6.614896098</v>
      </c>
      <c r="V1848" t="s">
        <v>2145</v>
      </c>
      <c r="W1848">
        <v>0.17552589399999999</v>
      </c>
      <c r="X1848">
        <v>2.5840032100000001</v>
      </c>
      <c r="Y1848">
        <v>0.469940566</v>
      </c>
      <c r="Z1848">
        <v>0.64176996100000006</v>
      </c>
      <c r="AA1848">
        <v>0.901122058</v>
      </c>
      <c r="AB1848">
        <v>-6.6129580089999997</v>
      </c>
    </row>
    <row r="1849" spans="1:28" x14ac:dyDescent="0.3">
      <c r="A1849" t="s">
        <v>1825</v>
      </c>
      <c r="B1849">
        <v>-0.12437170420834801</v>
      </c>
      <c r="C1849">
        <v>2.46283850473761</v>
      </c>
      <c r="D1849">
        <v>-0.51069283671866195</v>
      </c>
      <c r="E1849">
        <v>0.61327551167000904</v>
      </c>
      <c r="F1849">
        <v>0.86097639510575696</v>
      </c>
      <c r="G1849">
        <v>-6.5403747282776603</v>
      </c>
      <c r="H1849" t="s">
        <v>2224</v>
      </c>
      <c r="I1849">
        <v>0.28911003855874201</v>
      </c>
      <c r="J1849">
        <v>1.9522732504802101</v>
      </c>
      <c r="K1849">
        <v>0.61746240002363095</v>
      </c>
      <c r="L1849">
        <v>0.54155331119585504</v>
      </c>
      <c r="M1849">
        <v>0.76028572600479205</v>
      </c>
      <c r="N1849">
        <v>-6.5344289248320298</v>
      </c>
      <c r="O1849" t="s">
        <v>2109</v>
      </c>
      <c r="P1849">
        <v>-0.124037235</v>
      </c>
      <c r="Q1849">
        <v>2.9974850210000001</v>
      </c>
      <c r="R1849">
        <v>-0.50626169099999996</v>
      </c>
      <c r="S1849">
        <v>0.61634531999999997</v>
      </c>
      <c r="T1849">
        <v>0.86478475600000004</v>
      </c>
      <c r="U1849">
        <v>-6.6150248149999999</v>
      </c>
      <c r="V1849" t="s">
        <v>2478</v>
      </c>
      <c r="W1849">
        <v>0.13640153099999999</v>
      </c>
      <c r="X1849">
        <v>3.174635839</v>
      </c>
      <c r="Y1849">
        <v>0.46979700400000002</v>
      </c>
      <c r="Z1849">
        <v>0.64187136199999995</v>
      </c>
      <c r="AA1849">
        <v>0.901122058</v>
      </c>
      <c r="AB1849">
        <v>-6.6130262059999998</v>
      </c>
    </row>
    <row r="1850" spans="1:28" x14ac:dyDescent="0.3">
      <c r="A1850" t="s">
        <v>1448</v>
      </c>
      <c r="B1850">
        <v>-0.17528007323432199</v>
      </c>
      <c r="C1850">
        <v>2.73424999904362</v>
      </c>
      <c r="D1850">
        <v>-0.50973742454191495</v>
      </c>
      <c r="E1850">
        <v>0.61393680239441095</v>
      </c>
      <c r="F1850">
        <v>0.86143838128176897</v>
      </c>
      <c r="G1850">
        <v>-6.5408661178360497</v>
      </c>
      <c r="H1850" t="s">
        <v>3133</v>
      </c>
      <c r="I1850">
        <v>0.1189021975341</v>
      </c>
      <c r="J1850">
        <v>4.3263212010533403</v>
      </c>
      <c r="K1850">
        <v>0.61625223255690798</v>
      </c>
      <c r="L1850">
        <v>0.54234102208266199</v>
      </c>
      <c r="M1850">
        <v>0.76097958347421102</v>
      </c>
      <c r="N1850">
        <v>-6.5351796923010097</v>
      </c>
      <c r="O1850" t="s">
        <v>2267</v>
      </c>
      <c r="P1850">
        <v>0.181185027</v>
      </c>
      <c r="Q1850">
        <v>2.6982296039999998</v>
      </c>
      <c r="R1850">
        <v>0.50612590300000004</v>
      </c>
      <c r="S1850">
        <v>0.61643950300000006</v>
      </c>
      <c r="T1850">
        <v>0.86478475600000004</v>
      </c>
      <c r="U1850">
        <v>-6.6150942639999997</v>
      </c>
      <c r="V1850" t="s">
        <v>1221</v>
      </c>
      <c r="W1850">
        <v>-0.147017326</v>
      </c>
      <c r="X1850">
        <v>2.7914364049999998</v>
      </c>
      <c r="Y1850">
        <v>-0.46922154999999999</v>
      </c>
      <c r="Z1850">
        <v>0.64227788699999999</v>
      </c>
      <c r="AA1850">
        <v>0.90120484999999995</v>
      </c>
      <c r="AB1850">
        <v>-6.6132993610000002</v>
      </c>
    </row>
    <row r="1851" spans="1:28" x14ac:dyDescent="0.3">
      <c r="A1851" t="s">
        <v>1906</v>
      </c>
      <c r="B1851">
        <v>0.15293959146111599</v>
      </c>
      <c r="C1851">
        <v>3.2470683682703898</v>
      </c>
      <c r="D1851">
        <v>0.50894708517534004</v>
      </c>
      <c r="E1851">
        <v>0.61448408698197399</v>
      </c>
      <c r="F1851">
        <v>0.86173998785519701</v>
      </c>
      <c r="G1851">
        <v>-6.54127192341838</v>
      </c>
      <c r="H1851" t="s">
        <v>2622</v>
      </c>
      <c r="I1851">
        <v>-0.194003730104121</v>
      </c>
      <c r="J1851">
        <v>2.1746440047508102</v>
      </c>
      <c r="K1851">
        <v>-0.61414573500078695</v>
      </c>
      <c r="L1851">
        <v>0.54371359353403703</v>
      </c>
      <c r="M1851">
        <v>0.76249288698418505</v>
      </c>
      <c r="N1851">
        <v>-6.5364831027909904</v>
      </c>
      <c r="O1851" t="s">
        <v>3077</v>
      </c>
      <c r="P1851">
        <v>0.15840791100000001</v>
      </c>
      <c r="Q1851">
        <v>3.408768432</v>
      </c>
      <c r="R1851">
        <v>0.50581491300000003</v>
      </c>
      <c r="S1851">
        <v>0.61665523099999997</v>
      </c>
      <c r="T1851">
        <v>0.86478475600000004</v>
      </c>
      <c r="U1851">
        <v>-6.6152532500000003</v>
      </c>
      <c r="V1851" t="s">
        <v>2717</v>
      </c>
      <c r="W1851">
        <v>-0.109300144</v>
      </c>
      <c r="X1851">
        <v>3.4476103010000001</v>
      </c>
      <c r="Y1851">
        <v>-0.46867098800000001</v>
      </c>
      <c r="Z1851">
        <v>0.64266693399999997</v>
      </c>
      <c r="AA1851">
        <v>0.90126304000000002</v>
      </c>
      <c r="AB1851">
        <v>-6.6135603920000001</v>
      </c>
    </row>
    <row r="1852" spans="1:28" x14ac:dyDescent="0.3">
      <c r="A1852" t="s">
        <v>1646</v>
      </c>
      <c r="B1852">
        <v>0.18379861167949799</v>
      </c>
      <c r="C1852">
        <v>2.87292020961238</v>
      </c>
      <c r="D1852">
        <v>0.50773005387395798</v>
      </c>
      <c r="E1852">
        <v>0.61532728297136596</v>
      </c>
      <c r="F1852">
        <v>0.86218199034314902</v>
      </c>
      <c r="G1852">
        <v>-6.5418956069590797</v>
      </c>
      <c r="H1852" t="s">
        <v>1796</v>
      </c>
      <c r="I1852">
        <v>0.197670798393077</v>
      </c>
      <c r="J1852">
        <v>3.0307790058163202</v>
      </c>
      <c r="K1852">
        <v>0.61259218886252798</v>
      </c>
      <c r="L1852">
        <v>0.544727029527594</v>
      </c>
      <c r="M1852">
        <v>0.76350118246759502</v>
      </c>
      <c r="N1852">
        <v>-6.5374415825735799</v>
      </c>
      <c r="O1852" t="s">
        <v>1981</v>
      </c>
      <c r="P1852">
        <v>-0.44425901000000001</v>
      </c>
      <c r="Q1852">
        <v>2.9956375159999999</v>
      </c>
      <c r="R1852">
        <v>-0.50534107100000003</v>
      </c>
      <c r="S1852">
        <v>0.61709311099999997</v>
      </c>
      <c r="T1852">
        <v>0.86493104700000001</v>
      </c>
      <c r="U1852">
        <v>-6.615387589</v>
      </c>
      <c r="V1852" t="s">
        <v>2810</v>
      </c>
      <c r="W1852">
        <v>0.139339721</v>
      </c>
      <c r="X1852">
        <v>3.3520339969999999</v>
      </c>
      <c r="Y1852">
        <v>0.46737514000000002</v>
      </c>
      <c r="Z1852">
        <v>0.643583032</v>
      </c>
      <c r="AA1852">
        <v>0.90137849400000003</v>
      </c>
      <c r="AB1852">
        <v>-6.6141735849999996</v>
      </c>
    </row>
    <row r="1853" spans="1:28" x14ac:dyDescent="0.3">
      <c r="A1853" t="s">
        <v>3022</v>
      </c>
      <c r="B1853">
        <v>-0.13759104218909801</v>
      </c>
      <c r="C1853">
        <v>3.8685457083414798</v>
      </c>
      <c r="D1853">
        <v>-0.50743542765893801</v>
      </c>
      <c r="E1853">
        <v>0.61553148920067902</v>
      </c>
      <c r="F1853">
        <v>0.86218199034314902</v>
      </c>
      <c r="G1853">
        <v>-6.5420463713651396</v>
      </c>
      <c r="H1853" t="s">
        <v>1873</v>
      </c>
      <c r="I1853">
        <v>0.16353556011086301</v>
      </c>
      <c r="J1853">
        <v>3.3253144072544201</v>
      </c>
      <c r="K1853">
        <v>0.611754214442084</v>
      </c>
      <c r="L1853">
        <v>0.54527408033345004</v>
      </c>
      <c r="M1853">
        <v>0.76385504608570298</v>
      </c>
      <c r="N1853">
        <v>-6.5379575985849696</v>
      </c>
      <c r="O1853" t="s">
        <v>1652</v>
      </c>
      <c r="P1853">
        <v>0.190810918</v>
      </c>
      <c r="Q1853">
        <v>3.8520408220000002</v>
      </c>
      <c r="R1853">
        <v>0.50417985700000001</v>
      </c>
      <c r="S1853">
        <v>0.617790014</v>
      </c>
      <c r="T1853">
        <v>0.86542160700000004</v>
      </c>
      <c r="U1853">
        <v>-6.6160875519999998</v>
      </c>
      <c r="V1853" t="s">
        <v>3346</v>
      </c>
      <c r="W1853">
        <v>-0.12582879899999999</v>
      </c>
      <c r="X1853">
        <v>3.668477357</v>
      </c>
      <c r="Y1853">
        <v>-0.466977225</v>
      </c>
      <c r="Z1853">
        <v>0.643864451</v>
      </c>
      <c r="AA1853">
        <v>0.90137849400000003</v>
      </c>
      <c r="AB1853">
        <v>-6.6143615410000001</v>
      </c>
    </row>
    <row r="1854" spans="1:28" x14ac:dyDescent="0.3">
      <c r="A1854" t="s">
        <v>1255</v>
      </c>
      <c r="B1854">
        <v>0.21790682059964001</v>
      </c>
      <c r="C1854">
        <v>2.1117015373818302</v>
      </c>
      <c r="D1854">
        <v>0.506373747660398</v>
      </c>
      <c r="E1854">
        <v>0.61626760180307805</v>
      </c>
      <c r="F1854">
        <v>0.86218199034314902</v>
      </c>
      <c r="G1854">
        <v>-6.5425889346439101</v>
      </c>
      <c r="H1854" t="s">
        <v>1836</v>
      </c>
      <c r="I1854">
        <v>-0.17458972685038501</v>
      </c>
      <c r="J1854">
        <v>3.02225134120423</v>
      </c>
      <c r="K1854">
        <v>-0.61101104614559099</v>
      </c>
      <c r="L1854">
        <v>0.54575947882144904</v>
      </c>
      <c r="M1854">
        <v>0.76412220765875705</v>
      </c>
      <c r="N1854">
        <v>-6.5384146576157498</v>
      </c>
      <c r="O1854" t="s">
        <v>3729</v>
      </c>
      <c r="P1854">
        <v>-0.12000605</v>
      </c>
      <c r="Q1854">
        <v>3.0295176549999998</v>
      </c>
      <c r="R1854">
        <v>-0.50317735600000002</v>
      </c>
      <c r="S1854">
        <v>0.61848625599999996</v>
      </c>
      <c r="T1854">
        <v>0.86542160700000004</v>
      </c>
      <c r="U1854">
        <v>-6.6165977739999997</v>
      </c>
      <c r="V1854" t="s">
        <v>2538</v>
      </c>
      <c r="W1854">
        <v>-0.178430692</v>
      </c>
      <c r="X1854">
        <v>2.258961996</v>
      </c>
      <c r="Y1854">
        <v>-0.46674280299999998</v>
      </c>
      <c r="Z1854">
        <v>0.64403026799999996</v>
      </c>
      <c r="AA1854">
        <v>0.90137849400000003</v>
      </c>
      <c r="AB1854">
        <v>-6.6144721970000004</v>
      </c>
    </row>
    <row r="1855" spans="1:28" x14ac:dyDescent="0.3">
      <c r="A1855" t="s">
        <v>2660</v>
      </c>
      <c r="B1855">
        <v>0.24886864321230501</v>
      </c>
      <c r="C1855">
        <v>2.52590266179189</v>
      </c>
      <c r="D1855">
        <v>0.50558671930643095</v>
      </c>
      <c r="E1855">
        <v>0.61681354727518301</v>
      </c>
      <c r="F1855">
        <v>0.86218199034314902</v>
      </c>
      <c r="G1855">
        <v>-6.5429904184379799</v>
      </c>
      <c r="H1855" t="s">
        <v>2941</v>
      </c>
      <c r="I1855">
        <v>0.27176442634246301</v>
      </c>
      <c r="J1855">
        <v>3.0169437723342001</v>
      </c>
      <c r="K1855">
        <v>0.609363461333715</v>
      </c>
      <c r="L1855">
        <v>0.54683639668946404</v>
      </c>
      <c r="M1855">
        <v>0.76481748629656598</v>
      </c>
      <c r="N1855">
        <v>-6.5394260133574198</v>
      </c>
      <c r="O1855" t="s">
        <v>1405</v>
      </c>
      <c r="P1855">
        <v>0.237334454</v>
      </c>
      <c r="Q1855">
        <v>2.84941033</v>
      </c>
      <c r="R1855">
        <v>0.50293333100000004</v>
      </c>
      <c r="S1855">
        <v>0.61865578799999998</v>
      </c>
      <c r="T1855">
        <v>0.86542160700000004</v>
      </c>
      <c r="U1855">
        <v>-6.6167218200000004</v>
      </c>
      <c r="V1855" t="s">
        <v>1827</v>
      </c>
      <c r="W1855">
        <v>0.27379740899999999</v>
      </c>
      <c r="X1855">
        <v>2.7295438179999998</v>
      </c>
      <c r="Y1855">
        <v>0.46632765599999998</v>
      </c>
      <c r="Z1855">
        <v>0.64437347899999997</v>
      </c>
      <c r="AA1855">
        <v>0.90137849400000003</v>
      </c>
      <c r="AB1855">
        <v>-6.6146213779999998</v>
      </c>
    </row>
    <row r="1856" spans="1:28" x14ac:dyDescent="0.3">
      <c r="A1856" t="s">
        <v>2947</v>
      </c>
      <c r="B1856">
        <v>0.18039235944123799</v>
      </c>
      <c r="C1856">
        <v>2.7258474153979502</v>
      </c>
      <c r="D1856">
        <v>0.50531170259922797</v>
      </c>
      <c r="E1856">
        <v>0.61700437323260904</v>
      </c>
      <c r="F1856">
        <v>0.86218199034314902</v>
      </c>
      <c r="G1856">
        <v>-6.5431305669414703</v>
      </c>
      <c r="H1856" t="s">
        <v>1917</v>
      </c>
      <c r="I1856">
        <v>0.23562816127610001</v>
      </c>
      <c r="J1856">
        <v>2.51266735020008</v>
      </c>
      <c r="K1856">
        <v>0.608923688643355</v>
      </c>
      <c r="L1856">
        <v>0.54712403392098596</v>
      </c>
      <c r="M1856">
        <v>0.76481748629656598</v>
      </c>
      <c r="N1856">
        <v>-6.5396955136762802</v>
      </c>
      <c r="O1856" t="s">
        <v>2978</v>
      </c>
      <c r="P1856">
        <v>-0.150991032</v>
      </c>
      <c r="Q1856">
        <v>3.166218143</v>
      </c>
      <c r="R1856">
        <v>-0.50270292599999999</v>
      </c>
      <c r="S1856">
        <v>0.61881587599999999</v>
      </c>
      <c r="T1856">
        <v>0.86542160700000004</v>
      </c>
      <c r="U1856">
        <v>-6.6168388870000001</v>
      </c>
      <c r="V1856" t="s">
        <v>2821</v>
      </c>
      <c r="W1856">
        <v>0.235325804</v>
      </c>
      <c r="X1856">
        <v>2.4609679899999999</v>
      </c>
      <c r="Y1856">
        <v>0.46609672800000002</v>
      </c>
      <c r="Z1856">
        <v>0.64448736100000004</v>
      </c>
      <c r="AA1856">
        <v>0.90137849400000003</v>
      </c>
      <c r="AB1856">
        <v>-6.6147768859999996</v>
      </c>
    </row>
    <row r="1857" spans="1:28" x14ac:dyDescent="0.3">
      <c r="A1857" t="s">
        <v>1390</v>
      </c>
      <c r="B1857">
        <v>-0.17514584081689999</v>
      </c>
      <c r="C1857">
        <v>2.6512406021649899</v>
      </c>
      <c r="D1857">
        <v>-0.50515547999084498</v>
      </c>
      <c r="E1857">
        <v>0.61711278357967903</v>
      </c>
      <c r="F1857">
        <v>0.86218199034314902</v>
      </c>
      <c r="G1857">
        <v>-6.5432101445933304</v>
      </c>
      <c r="H1857" t="s">
        <v>2566</v>
      </c>
      <c r="I1857">
        <v>-0.22626541607775999</v>
      </c>
      <c r="J1857">
        <v>2.8410234238940402</v>
      </c>
      <c r="K1857">
        <v>-0.60889785642786498</v>
      </c>
      <c r="L1857">
        <v>0.54714093215585402</v>
      </c>
      <c r="M1857">
        <v>0.76481748629656598</v>
      </c>
      <c r="N1857">
        <v>-6.5397113382038601</v>
      </c>
      <c r="O1857" t="s">
        <v>2592</v>
      </c>
      <c r="P1857">
        <v>-0.185249628</v>
      </c>
      <c r="Q1857">
        <v>1.963522285</v>
      </c>
      <c r="R1857">
        <v>-0.50227699199999998</v>
      </c>
      <c r="S1857">
        <v>0.61911187099999998</v>
      </c>
      <c r="T1857">
        <v>0.86542160700000004</v>
      </c>
      <c r="U1857">
        <v>-6.6170551629999999</v>
      </c>
      <c r="V1857" t="s">
        <v>2633</v>
      </c>
      <c r="W1857">
        <v>-0.202317726</v>
      </c>
      <c r="X1857">
        <v>2.7847807379999998</v>
      </c>
      <c r="Y1857">
        <v>-0.46547172599999997</v>
      </c>
      <c r="Z1857">
        <v>0.64492967999999995</v>
      </c>
      <c r="AA1857">
        <v>0.90151086700000005</v>
      </c>
      <c r="AB1857">
        <v>-6.615071242</v>
      </c>
    </row>
    <row r="1858" spans="1:28" x14ac:dyDescent="0.3">
      <c r="A1858" t="s">
        <v>1503</v>
      </c>
      <c r="B1858">
        <v>-0.19951740139723301</v>
      </c>
      <c r="C1858">
        <v>3.90411315942724</v>
      </c>
      <c r="D1858">
        <v>-0.50515858304733796</v>
      </c>
      <c r="E1858">
        <v>0.61712679293362305</v>
      </c>
      <c r="F1858">
        <v>0.86218199034314902</v>
      </c>
      <c r="G1858">
        <v>-6.5431926521200801</v>
      </c>
      <c r="H1858" t="s">
        <v>3477</v>
      </c>
      <c r="I1858">
        <v>-0.19236978616405101</v>
      </c>
      <c r="J1858">
        <v>2.7507366717682098</v>
      </c>
      <c r="K1858">
        <v>-0.60536825727426502</v>
      </c>
      <c r="L1858">
        <v>0.54945237963425497</v>
      </c>
      <c r="M1858">
        <v>0.76708432376584701</v>
      </c>
      <c r="N1858">
        <v>-6.5418673730774204</v>
      </c>
      <c r="O1858" t="s">
        <v>1427</v>
      </c>
      <c r="P1858">
        <v>-0.13919548400000001</v>
      </c>
      <c r="Q1858">
        <v>3.3202759780000002</v>
      </c>
      <c r="R1858">
        <v>-0.50092218600000005</v>
      </c>
      <c r="S1858">
        <v>0.62005379900000002</v>
      </c>
      <c r="T1858">
        <v>0.86576968200000004</v>
      </c>
      <c r="U1858">
        <v>-6.6177418919999997</v>
      </c>
      <c r="V1858" t="s">
        <v>3078</v>
      </c>
      <c r="W1858">
        <v>0.249357681</v>
      </c>
      <c r="X1858">
        <v>2.1046679089999998</v>
      </c>
      <c r="Y1858">
        <v>0.46410527200000001</v>
      </c>
      <c r="Z1858">
        <v>0.64589718799999996</v>
      </c>
      <c r="AA1858">
        <v>0.90237683700000004</v>
      </c>
      <c r="AB1858">
        <v>-6.6157134400000004</v>
      </c>
    </row>
    <row r="1859" spans="1:28" x14ac:dyDescent="0.3">
      <c r="A1859" t="s">
        <v>3476</v>
      </c>
      <c r="B1859">
        <v>0.157249562679629</v>
      </c>
      <c r="C1859">
        <v>2.7846340155343299</v>
      </c>
      <c r="D1859">
        <v>0.50346083066162595</v>
      </c>
      <c r="E1859">
        <v>0.61828934468777097</v>
      </c>
      <c r="F1859">
        <v>0.86334101818814701</v>
      </c>
      <c r="G1859">
        <v>-6.54407182131974</v>
      </c>
      <c r="H1859" t="s">
        <v>1298</v>
      </c>
      <c r="I1859">
        <v>-0.20074602533904701</v>
      </c>
      <c r="J1859">
        <v>3.2354976076268001</v>
      </c>
      <c r="K1859">
        <v>-0.60515251109713197</v>
      </c>
      <c r="L1859">
        <v>0.54959383033255504</v>
      </c>
      <c r="M1859">
        <v>0.76708432376584701</v>
      </c>
      <c r="N1859">
        <v>-6.5419987637696497</v>
      </c>
      <c r="O1859" t="s">
        <v>1622</v>
      </c>
      <c r="P1859">
        <v>-0.130128982</v>
      </c>
      <c r="Q1859">
        <v>3.5517306409999998</v>
      </c>
      <c r="R1859">
        <v>-0.49976759700000001</v>
      </c>
      <c r="S1859">
        <v>0.62085704399999997</v>
      </c>
      <c r="T1859">
        <v>0.86576968200000004</v>
      </c>
      <c r="U1859">
        <v>-6.6183256950000002</v>
      </c>
      <c r="V1859" t="s">
        <v>1333</v>
      </c>
      <c r="W1859">
        <v>-0.179656122</v>
      </c>
      <c r="X1859">
        <v>3.2704726100000001</v>
      </c>
      <c r="Y1859">
        <v>-0.463010641</v>
      </c>
      <c r="Z1859">
        <v>0.64667268899999997</v>
      </c>
      <c r="AA1859">
        <v>0.90297376500000004</v>
      </c>
      <c r="AB1859">
        <v>-6.616226546</v>
      </c>
    </row>
    <row r="1860" spans="1:28" x14ac:dyDescent="0.3">
      <c r="A1860" t="s">
        <v>1959</v>
      </c>
      <c r="B1860">
        <v>0.11286153211477599</v>
      </c>
      <c r="C1860">
        <v>3.4624641819505899</v>
      </c>
      <c r="D1860">
        <v>0.50282408859282501</v>
      </c>
      <c r="E1860">
        <v>0.61873168801252698</v>
      </c>
      <c r="F1860">
        <v>0.86349368515418901</v>
      </c>
      <c r="G1860">
        <v>-6.5443948492275101</v>
      </c>
      <c r="H1860" t="s">
        <v>2884</v>
      </c>
      <c r="I1860">
        <v>0.160379845786769</v>
      </c>
      <c r="J1860">
        <v>2.9083674086042999</v>
      </c>
      <c r="K1860">
        <v>0.60506671539929602</v>
      </c>
      <c r="L1860">
        <v>0.549650086215559</v>
      </c>
      <c r="M1860">
        <v>0.76708432376584701</v>
      </c>
      <c r="N1860">
        <v>-6.5420510011552704</v>
      </c>
      <c r="O1860" t="s">
        <v>1232</v>
      </c>
      <c r="P1860">
        <v>-0.114309173</v>
      </c>
      <c r="Q1860">
        <v>3.602342701</v>
      </c>
      <c r="R1860">
        <v>-0.499465985</v>
      </c>
      <c r="S1860">
        <v>0.62106695300000003</v>
      </c>
      <c r="T1860">
        <v>0.86576968200000004</v>
      </c>
      <c r="U1860">
        <v>-6.6184779819999999</v>
      </c>
      <c r="V1860" t="s">
        <v>2601</v>
      </c>
      <c r="W1860">
        <v>0.19062836699999999</v>
      </c>
      <c r="X1860">
        <v>2.82761475</v>
      </c>
      <c r="Y1860">
        <v>0.46085360800000003</v>
      </c>
      <c r="Z1860">
        <v>0.64820203600000004</v>
      </c>
      <c r="AA1860">
        <v>0.90462211000000003</v>
      </c>
      <c r="AB1860">
        <v>-6.6172341560000003</v>
      </c>
    </row>
    <row r="1861" spans="1:28" x14ac:dyDescent="0.3">
      <c r="A1861" t="s">
        <v>3599</v>
      </c>
      <c r="B1861">
        <v>-0.14961963094854899</v>
      </c>
      <c r="C1861">
        <v>2.8899700674908502</v>
      </c>
      <c r="D1861">
        <v>-0.50142950873708003</v>
      </c>
      <c r="E1861">
        <v>0.61970100638952497</v>
      </c>
      <c r="F1861">
        <v>0.86438123161271596</v>
      </c>
      <c r="G1861">
        <v>-6.5451009343990103</v>
      </c>
      <c r="H1861" t="s">
        <v>1640</v>
      </c>
      <c r="I1861">
        <v>0.34840958622780199</v>
      </c>
      <c r="J1861">
        <v>3.57158322304169</v>
      </c>
      <c r="K1861">
        <v>0.60399750660582197</v>
      </c>
      <c r="L1861">
        <v>0.55048551251343902</v>
      </c>
      <c r="M1861">
        <v>0.76742034513187496</v>
      </c>
      <c r="N1861">
        <v>-6.5425578637940101</v>
      </c>
      <c r="O1861" t="s">
        <v>2449</v>
      </c>
      <c r="P1861">
        <v>-0.15008521899999999</v>
      </c>
      <c r="Q1861">
        <v>3.9822253779999999</v>
      </c>
      <c r="R1861">
        <v>-0.49929803699999997</v>
      </c>
      <c r="S1861">
        <v>0.62118385099999995</v>
      </c>
      <c r="T1861">
        <v>0.86576968200000004</v>
      </c>
      <c r="U1861">
        <v>-6.6185627419999999</v>
      </c>
      <c r="V1861" t="s">
        <v>3145</v>
      </c>
      <c r="W1861">
        <v>0.11313983</v>
      </c>
      <c r="X1861">
        <v>3.1300552009999998</v>
      </c>
      <c r="Y1861">
        <v>0.45900158899999999</v>
      </c>
      <c r="Z1861">
        <v>0.64951637200000001</v>
      </c>
      <c r="AA1861">
        <v>0.90596877499999995</v>
      </c>
      <c r="AB1861">
        <v>-6.6180955829999997</v>
      </c>
    </row>
    <row r="1862" spans="1:28" x14ac:dyDescent="0.3">
      <c r="A1862" t="s">
        <v>1426</v>
      </c>
      <c r="B1862">
        <v>0.112603115092083</v>
      </c>
      <c r="C1862">
        <v>3.2000765659925698</v>
      </c>
      <c r="D1862">
        <v>0.50040676818055396</v>
      </c>
      <c r="E1862">
        <v>0.62041231533345897</v>
      </c>
      <c r="F1862">
        <v>0.86490813637616004</v>
      </c>
      <c r="G1862">
        <v>-6.5456175292679699</v>
      </c>
      <c r="H1862" t="s">
        <v>2412</v>
      </c>
      <c r="I1862">
        <v>-0.29736526206608099</v>
      </c>
      <c r="J1862">
        <v>2.8943849646530002</v>
      </c>
      <c r="K1862">
        <v>-0.60377530709926597</v>
      </c>
      <c r="L1862">
        <v>0.55052652523879597</v>
      </c>
      <c r="M1862">
        <v>0.76742034513187496</v>
      </c>
      <c r="N1862">
        <v>-6.5428050484895</v>
      </c>
      <c r="O1862" t="s">
        <v>3175</v>
      </c>
      <c r="P1862">
        <v>0.22820734400000001</v>
      </c>
      <c r="Q1862">
        <v>2.7066366629999998</v>
      </c>
      <c r="R1862">
        <v>0.498827507</v>
      </c>
      <c r="S1862">
        <v>0.62151141300000001</v>
      </c>
      <c r="T1862">
        <v>0.86576968200000004</v>
      </c>
      <c r="U1862">
        <v>-6.6188000599999999</v>
      </c>
      <c r="V1862" t="s">
        <v>3473</v>
      </c>
      <c r="W1862">
        <v>0.20743764200000001</v>
      </c>
      <c r="X1862">
        <v>2.6792535869999998</v>
      </c>
      <c r="Y1862">
        <v>0.45809296199999999</v>
      </c>
      <c r="Z1862">
        <v>0.65016162399999999</v>
      </c>
      <c r="AA1862">
        <v>0.90633336099999995</v>
      </c>
      <c r="AB1862">
        <v>-6.6185169610000001</v>
      </c>
    </row>
    <row r="1863" spans="1:28" x14ac:dyDescent="0.3">
      <c r="A1863" t="s">
        <v>1409</v>
      </c>
      <c r="B1863">
        <v>-0.23503654714265201</v>
      </c>
      <c r="C1863">
        <v>2.6918960074536802</v>
      </c>
      <c r="D1863">
        <v>-0.49896971805564699</v>
      </c>
      <c r="E1863">
        <v>0.62141240398088105</v>
      </c>
      <c r="F1863">
        <v>0.86573635943790495</v>
      </c>
      <c r="G1863">
        <v>-6.54634164287455</v>
      </c>
      <c r="H1863" t="s">
        <v>1538</v>
      </c>
      <c r="I1863">
        <v>-0.22836202821259</v>
      </c>
      <c r="J1863">
        <v>2.1845729624186601</v>
      </c>
      <c r="K1863">
        <v>-0.602711373993985</v>
      </c>
      <c r="L1863">
        <v>0.551195637151908</v>
      </c>
      <c r="M1863">
        <v>0.76742034513187496</v>
      </c>
      <c r="N1863">
        <v>-6.5434822465824398</v>
      </c>
      <c r="O1863" t="s">
        <v>2312</v>
      </c>
      <c r="P1863">
        <v>0.12929749900000001</v>
      </c>
      <c r="Q1863">
        <v>3.4277477140000001</v>
      </c>
      <c r="R1863">
        <v>0.498595501</v>
      </c>
      <c r="S1863">
        <v>0.621672954</v>
      </c>
      <c r="T1863">
        <v>0.86576968200000004</v>
      </c>
      <c r="U1863">
        <v>-6.6189169940000001</v>
      </c>
      <c r="V1863" t="s">
        <v>1471</v>
      </c>
      <c r="W1863">
        <v>-0.13397384700000001</v>
      </c>
      <c r="X1863">
        <v>3.3879042539999999</v>
      </c>
      <c r="Y1863">
        <v>-0.457649258</v>
      </c>
      <c r="Z1863">
        <v>0.65047681599999996</v>
      </c>
      <c r="AA1863">
        <v>0.90633336099999995</v>
      </c>
      <c r="AB1863">
        <v>-6.6187224310000001</v>
      </c>
    </row>
    <row r="1864" spans="1:28" x14ac:dyDescent="0.3">
      <c r="A1864" t="s">
        <v>2530</v>
      </c>
      <c r="B1864">
        <v>0.18349487027434599</v>
      </c>
      <c r="C1864">
        <v>2.6264525149021001</v>
      </c>
      <c r="D1864">
        <v>0.498593766836403</v>
      </c>
      <c r="E1864">
        <v>0.62167416169432299</v>
      </c>
      <c r="F1864">
        <v>0.86573635943790495</v>
      </c>
      <c r="G1864">
        <v>-6.5465307425630002</v>
      </c>
      <c r="H1864" t="s">
        <v>2236</v>
      </c>
      <c r="I1864">
        <v>-0.30642980563599798</v>
      </c>
      <c r="J1864">
        <v>2.4504258656431701</v>
      </c>
      <c r="K1864">
        <v>-0.60253068491977402</v>
      </c>
      <c r="L1864">
        <v>0.55131429610836802</v>
      </c>
      <c r="M1864">
        <v>0.76742034513187496</v>
      </c>
      <c r="N1864">
        <v>-6.5435918190180304</v>
      </c>
      <c r="O1864" t="s">
        <v>3317</v>
      </c>
      <c r="P1864">
        <v>0.15704008899999999</v>
      </c>
      <c r="Q1864">
        <v>3.381661593</v>
      </c>
      <c r="R1864">
        <v>0.49832343400000001</v>
      </c>
      <c r="S1864">
        <v>0.621862413</v>
      </c>
      <c r="T1864">
        <v>0.86576968200000004</v>
      </c>
      <c r="U1864">
        <v>-6.6190540520000001</v>
      </c>
      <c r="V1864" t="s">
        <v>3422</v>
      </c>
      <c r="W1864">
        <v>0.12307380699999999</v>
      </c>
      <c r="X1864">
        <v>3.5156046939999999</v>
      </c>
      <c r="Y1864">
        <v>0.45653988899999998</v>
      </c>
      <c r="Z1864">
        <v>0.65126516000000001</v>
      </c>
      <c r="AA1864">
        <v>0.90694444699999999</v>
      </c>
      <c r="AB1864">
        <v>-6.6192352970000004</v>
      </c>
    </row>
    <row r="1865" spans="1:28" x14ac:dyDescent="0.3">
      <c r="A1865" t="s">
        <v>3417</v>
      </c>
      <c r="B1865">
        <v>-0.231095494020084</v>
      </c>
      <c r="C1865">
        <v>2.9189413208990902</v>
      </c>
      <c r="D1865">
        <v>-0.49512909472203998</v>
      </c>
      <c r="E1865">
        <v>0.62408881837095798</v>
      </c>
      <c r="F1865">
        <v>0.86863247774336805</v>
      </c>
      <c r="G1865">
        <v>-6.5482668389215801</v>
      </c>
      <c r="H1865" t="s">
        <v>2242</v>
      </c>
      <c r="I1865">
        <v>-0.13897439907144499</v>
      </c>
      <c r="J1865">
        <v>4.7962224117456804</v>
      </c>
      <c r="K1865">
        <v>-0.60244487409706304</v>
      </c>
      <c r="L1865">
        <v>0.55137065290423604</v>
      </c>
      <c r="M1865">
        <v>0.76742034513187496</v>
      </c>
      <c r="N1865">
        <v>-6.5436438446973701</v>
      </c>
      <c r="O1865" t="s">
        <v>2711</v>
      </c>
      <c r="P1865">
        <v>0.19518000299999999</v>
      </c>
      <c r="Q1865">
        <v>2.4189124369999999</v>
      </c>
      <c r="R1865">
        <v>0.49807996900000001</v>
      </c>
      <c r="S1865">
        <v>0.62203197700000001</v>
      </c>
      <c r="T1865">
        <v>0.86576968200000004</v>
      </c>
      <c r="U1865">
        <v>-6.6191766379999999</v>
      </c>
      <c r="V1865" t="s">
        <v>2964</v>
      </c>
      <c r="W1865">
        <v>-0.165732299</v>
      </c>
      <c r="X1865">
        <v>2.729957637</v>
      </c>
      <c r="Y1865">
        <v>-0.45464643100000002</v>
      </c>
      <c r="Z1865">
        <v>0.65261164299999996</v>
      </c>
      <c r="AA1865">
        <v>0.90833171700000004</v>
      </c>
      <c r="AB1865">
        <v>-6.6201078139999998</v>
      </c>
    </row>
    <row r="1866" spans="1:28" x14ac:dyDescent="0.3">
      <c r="A1866" t="s">
        <v>2007</v>
      </c>
      <c r="B1866">
        <v>-0.31165063405047599</v>
      </c>
      <c r="C1866">
        <v>4.3585783976461299</v>
      </c>
      <c r="D1866">
        <v>-0.49344294459948002</v>
      </c>
      <c r="E1866">
        <v>0.62537167587456199</v>
      </c>
      <c r="F1866">
        <v>0.86991595071067296</v>
      </c>
      <c r="G1866">
        <v>-6.5490042393019197</v>
      </c>
      <c r="H1866" t="s">
        <v>2044</v>
      </c>
      <c r="I1866">
        <v>-0.18634699483144801</v>
      </c>
      <c r="J1866">
        <v>2.56380732456546</v>
      </c>
      <c r="K1866">
        <v>-0.60113214175797303</v>
      </c>
      <c r="L1866">
        <v>0.55223316871734796</v>
      </c>
      <c r="M1866">
        <v>0.76820847987343499</v>
      </c>
      <c r="N1866">
        <v>-6.5444388309968904</v>
      </c>
      <c r="O1866" t="s">
        <v>2132</v>
      </c>
      <c r="P1866">
        <v>0.185557269</v>
      </c>
      <c r="Q1866">
        <v>2.6395240979999999</v>
      </c>
      <c r="R1866">
        <v>0.49737662300000002</v>
      </c>
      <c r="S1866">
        <v>0.62252194800000005</v>
      </c>
      <c r="T1866">
        <v>0.86598680900000002</v>
      </c>
      <c r="U1866">
        <v>-6.6195304469999998</v>
      </c>
      <c r="V1866" t="s">
        <v>2376</v>
      </c>
      <c r="W1866">
        <v>-0.135122675</v>
      </c>
      <c r="X1866">
        <v>2.5251444260000002</v>
      </c>
      <c r="Y1866">
        <v>-0.45399213199999999</v>
      </c>
      <c r="Z1866">
        <v>0.65307720800000002</v>
      </c>
      <c r="AA1866">
        <v>0.90849206000000005</v>
      </c>
      <c r="AB1866">
        <v>-6.6204084879999998</v>
      </c>
    </row>
    <row r="1867" spans="1:28" x14ac:dyDescent="0.3">
      <c r="A1867" t="s">
        <v>3079</v>
      </c>
      <c r="B1867">
        <v>-0.23811289946647499</v>
      </c>
      <c r="C1867">
        <v>2.88534730801562</v>
      </c>
      <c r="D1867">
        <v>-0.49282993095239602</v>
      </c>
      <c r="E1867">
        <v>0.62570612252874103</v>
      </c>
      <c r="F1867">
        <v>0.86991595071067296</v>
      </c>
      <c r="G1867">
        <v>-6.5494001191586797</v>
      </c>
      <c r="H1867" t="s">
        <v>2291</v>
      </c>
      <c r="I1867">
        <v>-0.15257978262431299</v>
      </c>
      <c r="J1867">
        <v>3.7715288382233201</v>
      </c>
      <c r="K1867">
        <v>-0.600432521349755</v>
      </c>
      <c r="L1867">
        <v>0.55269313033907097</v>
      </c>
      <c r="M1867">
        <v>0.768436078803866</v>
      </c>
      <c r="N1867">
        <v>-6.5448618273448398</v>
      </c>
      <c r="O1867" t="s">
        <v>1743</v>
      </c>
      <c r="P1867">
        <v>0.26651627100000003</v>
      </c>
      <c r="Q1867">
        <v>3.8839170169999999</v>
      </c>
      <c r="R1867">
        <v>0.49695934200000003</v>
      </c>
      <c r="S1867">
        <v>0.62291976699999996</v>
      </c>
      <c r="T1867">
        <v>0.86607557899999998</v>
      </c>
      <c r="U1867">
        <v>-6.6196354120000001</v>
      </c>
      <c r="V1867" t="s">
        <v>2453</v>
      </c>
      <c r="W1867">
        <v>0.167808974</v>
      </c>
      <c r="X1867">
        <v>2.8853339020000002</v>
      </c>
      <c r="Y1867">
        <v>0.45243635199999999</v>
      </c>
      <c r="Z1867">
        <v>0.65418478700000005</v>
      </c>
      <c r="AA1867">
        <v>0.90954485500000004</v>
      </c>
      <c r="AB1867">
        <v>-6.6211217099999997</v>
      </c>
    </row>
    <row r="1868" spans="1:28" x14ac:dyDescent="0.3">
      <c r="A1868" t="s">
        <v>2835</v>
      </c>
      <c r="B1868">
        <v>0.13801814738418899</v>
      </c>
      <c r="C1868">
        <v>2.4574420596933599</v>
      </c>
      <c r="D1868">
        <v>0.49230650795653802</v>
      </c>
      <c r="E1868">
        <v>0.62605912377768702</v>
      </c>
      <c r="F1868">
        <v>0.86991595071067296</v>
      </c>
      <c r="G1868">
        <v>-6.5496723930638296</v>
      </c>
      <c r="H1868" t="s">
        <v>2869</v>
      </c>
      <c r="I1868">
        <v>0.2026237116637</v>
      </c>
      <c r="J1868">
        <v>6.4432564396968504</v>
      </c>
      <c r="K1868">
        <v>0.59843056440780995</v>
      </c>
      <c r="L1868">
        <v>0.55401039557470499</v>
      </c>
      <c r="M1868">
        <v>0.76985474583344604</v>
      </c>
      <c r="N1868">
        <v>-6.5460695706882897</v>
      </c>
      <c r="O1868" t="s">
        <v>1825</v>
      </c>
      <c r="P1868">
        <v>-0.12075153399999999</v>
      </c>
      <c r="Q1868">
        <v>2.4628385050000001</v>
      </c>
      <c r="R1868">
        <v>-0.49582776099999998</v>
      </c>
      <c r="S1868">
        <v>0.62360154999999995</v>
      </c>
      <c r="T1868">
        <v>0.86615647399999995</v>
      </c>
      <c r="U1868">
        <v>-6.6203078470000003</v>
      </c>
      <c r="V1868" t="s">
        <v>3471</v>
      </c>
      <c r="W1868">
        <v>0.102868345</v>
      </c>
      <c r="X1868">
        <v>3.832226082</v>
      </c>
      <c r="Y1868">
        <v>0.45124499000000001</v>
      </c>
      <c r="Z1868">
        <v>0.655033474</v>
      </c>
      <c r="AA1868">
        <v>0.90992847200000004</v>
      </c>
      <c r="AB1868">
        <v>-6.6216662370000003</v>
      </c>
    </row>
    <row r="1869" spans="1:28" x14ac:dyDescent="0.3">
      <c r="A1869" t="s">
        <v>2928</v>
      </c>
      <c r="B1869">
        <v>0.22956969320218601</v>
      </c>
      <c r="C1869">
        <v>2.1394938052360102</v>
      </c>
      <c r="D1869">
        <v>0.49181037874873901</v>
      </c>
      <c r="E1869">
        <v>0.62640573703746205</v>
      </c>
      <c r="F1869">
        <v>0.86991595071067296</v>
      </c>
      <c r="G1869">
        <v>-6.5499186319762002</v>
      </c>
      <c r="H1869" t="s">
        <v>2817</v>
      </c>
      <c r="I1869">
        <v>0.23361094926235401</v>
      </c>
      <c r="J1869">
        <v>2.99081682113103</v>
      </c>
      <c r="K1869">
        <v>0.59787134374572803</v>
      </c>
      <c r="L1869">
        <v>0.55437864472342602</v>
      </c>
      <c r="M1869">
        <v>0.76995384347500995</v>
      </c>
      <c r="N1869">
        <v>-6.5464062344977396</v>
      </c>
      <c r="O1869" t="s">
        <v>2394</v>
      </c>
      <c r="P1869">
        <v>-0.241133392</v>
      </c>
      <c r="Q1869">
        <v>3.535207019</v>
      </c>
      <c r="R1869">
        <v>-0.49583498100000001</v>
      </c>
      <c r="S1869">
        <v>0.62364602300000005</v>
      </c>
      <c r="T1869">
        <v>0.86615647399999995</v>
      </c>
      <c r="U1869">
        <v>-6.6202558629999997</v>
      </c>
      <c r="V1869" t="s">
        <v>3208</v>
      </c>
      <c r="W1869">
        <v>0.19361784000000001</v>
      </c>
      <c r="X1869">
        <v>3.904031722</v>
      </c>
      <c r="Y1869">
        <v>0.45099930199999999</v>
      </c>
      <c r="Z1869">
        <v>0.65523570200000003</v>
      </c>
      <c r="AA1869">
        <v>0.90992847200000004</v>
      </c>
      <c r="AB1869">
        <v>-6.6217532969999997</v>
      </c>
    </row>
    <row r="1870" spans="1:28" x14ac:dyDescent="0.3">
      <c r="A1870" t="s">
        <v>3615</v>
      </c>
      <c r="B1870">
        <v>0.16378685551839101</v>
      </c>
      <c r="C1870">
        <v>2.6487654154189202</v>
      </c>
      <c r="D1870">
        <v>0.49140589137095603</v>
      </c>
      <c r="E1870">
        <v>0.62668839025358203</v>
      </c>
      <c r="F1870">
        <v>0.86991595071067296</v>
      </c>
      <c r="G1870">
        <v>-6.55011920644393</v>
      </c>
      <c r="H1870" t="s">
        <v>2738</v>
      </c>
      <c r="I1870">
        <v>-0.15932911313623599</v>
      </c>
      <c r="J1870">
        <v>3.49692283007154</v>
      </c>
      <c r="K1870">
        <v>-0.59741396463881302</v>
      </c>
      <c r="L1870">
        <v>0.55467992425316703</v>
      </c>
      <c r="M1870">
        <v>0.76995987344136096</v>
      </c>
      <c r="N1870">
        <v>-6.5466813588830099</v>
      </c>
      <c r="O1870" t="s">
        <v>2897</v>
      </c>
      <c r="P1870">
        <v>0.13367020299999999</v>
      </c>
      <c r="Q1870">
        <v>3.1386793040000001</v>
      </c>
      <c r="R1870">
        <v>0.49519754300000002</v>
      </c>
      <c r="S1870">
        <v>0.624041073</v>
      </c>
      <c r="T1870">
        <v>0.86624116900000003</v>
      </c>
      <c r="U1870">
        <v>-6.620623481</v>
      </c>
      <c r="V1870" t="s">
        <v>1764</v>
      </c>
      <c r="W1870">
        <v>0.15153190899999999</v>
      </c>
      <c r="X1870">
        <v>4.1146089809999999</v>
      </c>
      <c r="Y1870">
        <v>0.45057149899999999</v>
      </c>
      <c r="Z1870">
        <v>0.65551345400000005</v>
      </c>
      <c r="AA1870">
        <v>0.90992847200000004</v>
      </c>
      <c r="AB1870">
        <v>-6.6219734380000004</v>
      </c>
    </row>
    <row r="1871" spans="1:28" x14ac:dyDescent="0.3">
      <c r="A1871" t="s">
        <v>2744</v>
      </c>
      <c r="B1871">
        <v>-0.119578524078649</v>
      </c>
      <c r="C1871">
        <v>2.6598509559891399</v>
      </c>
      <c r="D1871">
        <v>-0.49024585012704902</v>
      </c>
      <c r="E1871">
        <v>0.62749933900508903</v>
      </c>
      <c r="F1871">
        <v>0.87051114442254696</v>
      </c>
      <c r="G1871">
        <v>-6.5506935392339702</v>
      </c>
      <c r="H1871" t="s">
        <v>2576</v>
      </c>
      <c r="I1871">
        <v>-0.184927332622987</v>
      </c>
      <c r="J1871">
        <v>3.1952282029815899</v>
      </c>
      <c r="K1871">
        <v>-0.59640527791823195</v>
      </c>
      <c r="L1871">
        <v>0.55534465189661297</v>
      </c>
      <c r="M1871">
        <v>0.77047013502831296</v>
      </c>
      <c r="N1871">
        <v>-6.5472873812683403</v>
      </c>
      <c r="O1871" t="s">
        <v>3618</v>
      </c>
      <c r="P1871">
        <v>0.36919981400000002</v>
      </c>
      <c r="Q1871">
        <v>3.8696819410000001</v>
      </c>
      <c r="R1871">
        <v>0.49342401899999999</v>
      </c>
      <c r="S1871">
        <v>0.62538488400000003</v>
      </c>
      <c r="T1871">
        <v>0.86627706299999996</v>
      </c>
      <c r="U1871">
        <v>-6.621406157</v>
      </c>
      <c r="V1871" t="s">
        <v>1880</v>
      </c>
      <c r="W1871">
        <v>-0.101780967</v>
      </c>
      <c r="X1871">
        <v>4.0747305330000003</v>
      </c>
      <c r="Y1871">
        <v>-0.44978178299999999</v>
      </c>
      <c r="Z1871">
        <v>0.65607645599999997</v>
      </c>
      <c r="AA1871">
        <v>0.91022271300000002</v>
      </c>
      <c r="AB1871">
        <v>-6.6223330770000004</v>
      </c>
    </row>
    <row r="1872" spans="1:28" x14ac:dyDescent="0.3">
      <c r="A1872" t="s">
        <v>2863</v>
      </c>
      <c r="B1872">
        <v>-0.108830085731999</v>
      </c>
      <c r="C1872">
        <v>4.7493272577102497</v>
      </c>
      <c r="D1872">
        <v>-0.48981897356300402</v>
      </c>
      <c r="E1872">
        <v>0.62779787418666</v>
      </c>
      <c r="F1872">
        <v>0.87051114442254696</v>
      </c>
      <c r="G1872">
        <v>-6.5509045483054003</v>
      </c>
      <c r="H1872" t="s">
        <v>2980</v>
      </c>
      <c r="I1872">
        <v>-0.167461943017056</v>
      </c>
      <c r="J1872">
        <v>2.8995480144310899</v>
      </c>
      <c r="K1872">
        <v>-0.59514206498042899</v>
      </c>
      <c r="L1872">
        <v>0.55617768908605403</v>
      </c>
      <c r="M1872">
        <v>0.77121323411772102</v>
      </c>
      <c r="N1872">
        <v>-6.5480449135849002</v>
      </c>
      <c r="O1872" t="s">
        <v>2103</v>
      </c>
      <c r="P1872">
        <v>-0.132631683</v>
      </c>
      <c r="Q1872">
        <v>3.256458753</v>
      </c>
      <c r="R1872">
        <v>-0.49269562900000002</v>
      </c>
      <c r="S1872">
        <v>0.62578733099999995</v>
      </c>
      <c r="T1872">
        <v>0.86627706299999996</v>
      </c>
      <c r="U1872">
        <v>-6.6218726280000002</v>
      </c>
      <c r="V1872" t="s">
        <v>3106</v>
      </c>
      <c r="W1872">
        <v>-0.25136312599999999</v>
      </c>
      <c r="X1872">
        <v>3.4046398529999999</v>
      </c>
      <c r="Y1872">
        <v>-0.44807968599999998</v>
      </c>
      <c r="Z1872">
        <v>0.657374299</v>
      </c>
      <c r="AA1872">
        <v>0.91105173800000006</v>
      </c>
      <c r="AB1872">
        <v>-6.6230291619999999</v>
      </c>
    </row>
    <row r="1873" spans="1:28" x14ac:dyDescent="0.3">
      <c r="A1873" t="s">
        <v>2087</v>
      </c>
      <c r="B1873">
        <v>0.26437980476550399</v>
      </c>
      <c r="C1873">
        <v>2.74689800770616</v>
      </c>
      <c r="D1873">
        <v>0.48939488334095099</v>
      </c>
      <c r="E1873">
        <v>0.62812431593312201</v>
      </c>
      <c r="F1873">
        <v>0.87051114442254696</v>
      </c>
      <c r="G1873">
        <v>-6.5510851809258899</v>
      </c>
      <c r="H1873" t="s">
        <v>3155</v>
      </c>
      <c r="I1873">
        <v>-0.17949357085621101</v>
      </c>
      <c r="J1873">
        <v>2.73821359156574</v>
      </c>
      <c r="K1873">
        <v>-0.59403248046503798</v>
      </c>
      <c r="L1873">
        <v>0.55690994241712499</v>
      </c>
      <c r="M1873">
        <v>0.77149816495181001</v>
      </c>
      <c r="N1873">
        <v>-6.54870902298698</v>
      </c>
      <c r="O1873" t="s">
        <v>2255</v>
      </c>
      <c r="P1873">
        <v>0.232177306</v>
      </c>
      <c r="Q1873">
        <v>2.7507162219999999</v>
      </c>
      <c r="R1873">
        <v>0.49240062000000001</v>
      </c>
      <c r="S1873">
        <v>0.62599338299999996</v>
      </c>
      <c r="T1873">
        <v>0.86627706299999996</v>
      </c>
      <c r="U1873">
        <v>-6.6220195080000002</v>
      </c>
      <c r="V1873" t="s">
        <v>2002</v>
      </c>
      <c r="W1873">
        <v>0.13520220399999999</v>
      </c>
      <c r="X1873">
        <v>3.3865901389999999</v>
      </c>
      <c r="Y1873">
        <v>0.44795903199999998</v>
      </c>
      <c r="Z1873">
        <v>0.65737670699999995</v>
      </c>
      <c r="AA1873">
        <v>0.91105173800000006</v>
      </c>
      <c r="AB1873">
        <v>-6.6231607849999996</v>
      </c>
    </row>
    <row r="1874" spans="1:28" x14ac:dyDescent="0.3">
      <c r="A1874" t="s">
        <v>1600</v>
      </c>
      <c r="B1874">
        <v>-0.149514817711982</v>
      </c>
      <c r="C1874">
        <v>3.7337943338806201</v>
      </c>
      <c r="D1874">
        <v>-0.48852903808964498</v>
      </c>
      <c r="E1874">
        <v>0.62870037634934595</v>
      </c>
      <c r="F1874">
        <v>0.87084405762492101</v>
      </c>
      <c r="G1874">
        <v>-6.5515410763305697</v>
      </c>
      <c r="H1874" t="s">
        <v>2900</v>
      </c>
      <c r="I1874">
        <v>-0.28035057105365802</v>
      </c>
      <c r="J1874">
        <v>2.8249637157605401</v>
      </c>
      <c r="K1874">
        <v>-0.59392903386394003</v>
      </c>
      <c r="L1874">
        <v>0.55697823555333204</v>
      </c>
      <c r="M1874">
        <v>0.77149816495181001</v>
      </c>
      <c r="N1874">
        <v>-6.54877087625073</v>
      </c>
      <c r="O1874" t="s">
        <v>2428</v>
      </c>
      <c r="P1874">
        <v>-0.20277157300000001</v>
      </c>
      <c r="Q1874">
        <v>2.2024709539999998</v>
      </c>
      <c r="R1874">
        <v>-0.491962444</v>
      </c>
      <c r="S1874">
        <v>0.62629948999999996</v>
      </c>
      <c r="T1874">
        <v>0.86627706299999996</v>
      </c>
      <c r="U1874">
        <v>-6.6222375109999998</v>
      </c>
      <c r="V1874" t="s">
        <v>1386</v>
      </c>
      <c r="W1874">
        <v>-0.132601583</v>
      </c>
      <c r="X1874">
        <v>3.3736053959999999</v>
      </c>
      <c r="Y1874">
        <v>-0.44730948399999998</v>
      </c>
      <c r="Z1874">
        <v>0.65784032299999995</v>
      </c>
      <c r="AA1874">
        <v>0.911207243</v>
      </c>
      <c r="AB1874">
        <v>-6.6234549429999996</v>
      </c>
    </row>
    <row r="1875" spans="1:28" x14ac:dyDescent="0.3">
      <c r="A1875" t="s">
        <v>1889</v>
      </c>
      <c r="B1875">
        <v>-0.21287227678463999</v>
      </c>
      <c r="C1875">
        <v>2.4120168266595998</v>
      </c>
      <c r="D1875">
        <v>-0.48688081399564997</v>
      </c>
      <c r="E1875">
        <v>0.62985440323726805</v>
      </c>
      <c r="F1875">
        <v>0.87197675792537999</v>
      </c>
      <c r="G1875">
        <v>-6.5523520006935003</v>
      </c>
      <c r="H1875" t="s">
        <v>3727</v>
      </c>
      <c r="I1875">
        <v>-0.23445699759848401</v>
      </c>
      <c r="J1875">
        <v>2.2902541826910001</v>
      </c>
      <c r="K1875">
        <v>-0.59136825610125798</v>
      </c>
      <c r="L1875">
        <v>0.55867016858320995</v>
      </c>
      <c r="M1875">
        <v>0.77342858896757305</v>
      </c>
      <c r="N1875">
        <v>-6.5502986742891602</v>
      </c>
      <c r="O1875" t="s">
        <v>3754</v>
      </c>
      <c r="P1875">
        <v>-0.145492392</v>
      </c>
      <c r="Q1875">
        <v>2.8601776189999999</v>
      </c>
      <c r="R1875">
        <v>-0.49131672199999998</v>
      </c>
      <c r="S1875">
        <v>0.62675070899999996</v>
      </c>
      <c r="T1875">
        <v>0.86627706299999996</v>
      </c>
      <c r="U1875">
        <v>-6.6225584230000001</v>
      </c>
      <c r="V1875" t="s">
        <v>1353</v>
      </c>
      <c r="W1875">
        <v>-0.111500223</v>
      </c>
      <c r="X1875">
        <v>3.3706907780000002</v>
      </c>
      <c r="Y1875">
        <v>-0.44531866399999998</v>
      </c>
      <c r="Z1875">
        <v>0.659262134</v>
      </c>
      <c r="AA1875">
        <v>0.91268911600000002</v>
      </c>
      <c r="AB1875">
        <v>-6.6243538920000002</v>
      </c>
    </row>
    <row r="1876" spans="1:28" x14ac:dyDescent="0.3">
      <c r="A1876" t="s">
        <v>1750</v>
      </c>
      <c r="B1876">
        <v>-0.20783557769636801</v>
      </c>
      <c r="C1876">
        <v>2.3206292454820798</v>
      </c>
      <c r="D1876">
        <v>-0.485480381558138</v>
      </c>
      <c r="E1876">
        <v>0.63083568171222704</v>
      </c>
      <c r="F1876">
        <v>0.87286922234781406</v>
      </c>
      <c r="G1876">
        <v>-6.5530388923332499</v>
      </c>
      <c r="H1876" t="s">
        <v>3605</v>
      </c>
      <c r="I1876">
        <v>-0.22845566363230899</v>
      </c>
      <c r="J1876">
        <v>2.1733963763659401</v>
      </c>
      <c r="K1876">
        <v>-0.59063179780778197</v>
      </c>
      <c r="L1876">
        <v>0.55915723955304397</v>
      </c>
      <c r="M1876">
        <v>0.77368981972307505</v>
      </c>
      <c r="N1876">
        <v>-6.5507368623581597</v>
      </c>
      <c r="O1876" t="s">
        <v>1546</v>
      </c>
      <c r="P1876">
        <v>0.31947821199999998</v>
      </c>
      <c r="Q1876">
        <v>3.1230518900000002</v>
      </c>
      <c r="R1876">
        <v>0.49113173700000001</v>
      </c>
      <c r="S1876">
        <v>0.62698561100000005</v>
      </c>
      <c r="T1876">
        <v>0.86627706299999996</v>
      </c>
      <c r="U1876">
        <v>-6.6225476539999999</v>
      </c>
      <c r="V1876" t="s">
        <v>1433</v>
      </c>
      <c r="W1876">
        <v>0.10517553</v>
      </c>
      <c r="X1876">
        <v>2.9405413899999999</v>
      </c>
      <c r="Y1876">
        <v>0.44470115199999999</v>
      </c>
      <c r="Z1876">
        <v>0.65970341499999996</v>
      </c>
      <c r="AA1876">
        <v>0.91281267600000005</v>
      </c>
      <c r="AB1876">
        <v>-6.624631924</v>
      </c>
    </row>
    <row r="1877" spans="1:28" x14ac:dyDescent="0.3">
      <c r="A1877" t="s">
        <v>2669</v>
      </c>
      <c r="B1877">
        <v>-0.119872785223425</v>
      </c>
      <c r="C1877">
        <v>3.75023538837516</v>
      </c>
      <c r="D1877">
        <v>-0.484880569356411</v>
      </c>
      <c r="E1877">
        <v>0.63125617752358398</v>
      </c>
      <c r="F1877">
        <v>0.87298520976994898</v>
      </c>
      <c r="G1877">
        <v>-6.5533324957671297</v>
      </c>
      <c r="H1877" t="s">
        <v>3482</v>
      </c>
      <c r="I1877">
        <v>0.215323783606159</v>
      </c>
      <c r="J1877">
        <v>4.2147977086462296</v>
      </c>
      <c r="K1877">
        <v>0.58867801586077595</v>
      </c>
      <c r="L1877">
        <v>0.56045045935840998</v>
      </c>
      <c r="M1877">
        <v>0.77495384640646803</v>
      </c>
      <c r="N1877">
        <v>-6.5518967656042397</v>
      </c>
      <c r="O1877" t="s">
        <v>2726</v>
      </c>
      <c r="P1877">
        <v>0.38709127399999999</v>
      </c>
      <c r="Q1877">
        <v>2.5316424670000002</v>
      </c>
      <c r="R1877">
        <v>0.49109035600000001</v>
      </c>
      <c r="S1877">
        <v>0.62701452499999999</v>
      </c>
      <c r="T1877">
        <v>0.86627706299999996</v>
      </c>
      <c r="U1877">
        <v>-6.622568212</v>
      </c>
      <c r="V1877" t="s">
        <v>3582</v>
      </c>
      <c r="W1877">
        <v>-0.131702716</v>
      </c>
      <c r="X1877">
        <v>3.1518646069999998</v>
      </c>
      <c r="Y1877">
        <v>-0.44194480200000003</v>
      </c>
      <c r="Z1877">
        <v>0.66167464499999995</v>
      </c>
      <c r="AA1877">
        <v>0.91387067300000002</v>
      </c>
      <c r="AB1877">
        <v>-6.6258683139999999</v>
      </c>
    </row>
    <row r="1878" spans="1:28" x14ac:dyDescent="0.3">
      <c r="A1878" t="s">
        <v>3292</v>
      </c>
      <c r="B1878">
        <v>0.101585420607101</v>
      </c>
      <c r="C1878">
        <v>3.37032631078814</v>
      </c>
      <c r="D1878">
        <v>0.48429189310412701</v>
      </c>
      <c r="E1878">
        <v>0.63166898844008801</v>
      </c>
      <c r="F1878">
        <v>0.873090451505943</v>
      </c>
      <c r="G1878">
        <v>-6.5536203008436704</v>
      </c>
      <c r="H1878" t="s">
        <v>2499</v>
      </c>
      <c r="I1878">
        <v>-0.16382158736657801</v>
      </c>
      <c r="J1878">
        <v>2.7806780521802699</v>
      </c>
      <c r="K1878">
        <v>-0.58834883140475502</v>
      </c>
      <c r="L1878">
        <v>0.56066849821000098</v>
      </c>
      <c r="M1878">
        <v>0.77495384640646803</v>
      </c>
      <c r="N1878">
        <v>-6.5520918231849601</v>
      </c>
      <c r="O1878" t="s">
        <v>2807</v>
      </c>
      <c r="P1878">
        <v>0.19130509900000001</v>
      </c>
      <c r="Q1878">
        <v>3.2936257709999999</v>
      </c>
      <c r="R1878">
        <v>0.490449676</v>
      </c>
      <c r="S1878">
        <v>0.62735681700000001</v>
      </c>
      <c r="T1878">
        <v>0.86627706299999996</v>
      </c>
      <c r="U1878">
        <v>-6.6229886770000004</v>
      </c>
      <c r="V1878" t="s">
        <v>2434</v>
      </c>
      <c r="W1878">
        <v>0.24649860800000001</v>
      </c>
      <c r="X1878">
        <v>2.404608166</v>
      </c>
      <c r="Y1878">
        <v>0.44195042400000001</v>
      </c>
      <c r="Z1878">
        <v>0.66169569299999997</v>
      </c>
      <c r="AA1878">
        <v>0.91387067300000002</v>
      </c>
      <c r="AB1878">
        <v>-6.6258429540000003</v>
      </c>
    </row>
    <row r="1879" spans="1:28" x14ac:dyDescent="0.3">
      <c r="A1879" t="s">
        <v>2045</v>
      </c>
      <c r="B1879">
        <v>-0.15431116093391001</v>
      </c>
      <c r="C1879">
        <v>2.7469702201548398</v>
      </c>
      <c r="D1879">
        <v>-0.479696239949567</v>
      </c>
      <c r="E1879">
        <v>0.63489584285019796</v>
      </c>
      <c r="F1879">
        <v>0.87661414015362704</v>
      </c>
      <c r="G1879">
        <v>-6.55585529302674</v>
      </c>
      <c r="H1879" t="s">
        <v>2056</v>
      </c>
      <c r="I1879">
        <v>0.20295633399733901</v>
      </c>
      <c r="J1879">
        <v>3.5263849667724498</v>
      </c>
      <c r="K1879">
        <v>0.58696678626422205</v>
      </c>
      <c r="L1879">
        <v>0.56158438116099396</v>
      </c>
      <c r="M1879">
        <v>0.775568672808709</v>
      </c>
      <c r="N1879">
        <v>-6.5529095879055399</v>
      </c>
      <c r="O1879" t="s">
        <v>2607</v>
      </c>
      <c r="P1879">
        <v>-0.26939714799999998</v>
      </c>
      <c r="Q1879">
        <v>2.801876933</v>
      </c>
      <c r="R1879">
        <v>-0.49036418900000001</v>
      </c>
      <c r="S1879">
        <v>0.62744644999999999</v>
      </c>
      <c r="T1879">
        <v>0.86627706299999996</v>
      </c>
      <c r="U1879">
        <v>-6.623002069</v>
      </c>
      <c r="V1879" t="s">
        <v>3444</v>
      </c>
      <c r="W1879">
        <v>0.17349540599999999</v>
      </c>
      <c r="X1879">
        <v>3.5103725589999999</v>
      </c>
      <c r="Y1879">
        <v>0.441427809</v>
      </c>
      <c r="Z1879">
        <v>0.66204465199999996</v>
      </c>
      <c r="AA1879">
        <v>0.91387067300000002</v>
      </c>
      <c r="AB1879">
        <v>-6.6260993719999997</v>
      </c>
    </row>
    <row r="1880" spans="1:28" x14ac:dyDescent="0.3">
      <c r="A1880" t="s">
        <v>1517</v>
      </c>
      <c r="B1880">
        <v>0.114708876737246</v>
      </c>
      <c r="C1880">
        <v>3.7263844110459701</v>
      </c>
      <c r="D1880">
        <v>0.47912951944665699</v>
      </c>
      <c r="E1880">
        <v>0.63529427448074505</v>
      </c>
      <c r="F1880">
        <v>0.87661414015362704</v>
      </c>
      <c r="G1880">
        <v>-6.5561294515225903</v>
      </c>
      <c r="H1880" t="s">
        <v>2180</v>
      </c>
      <c r="I1880">
        <v>-0.19068138189772199</v>
      </c>
      <c r="J1880">
        <v>3.2082968007505102</v>
      </c>
      <c r="K1880">
        <v>-0.58677502961241401</v>
      </c>
      <c r="L1880">
        <v>0.56171151852477996</v>
      </c>
      <c r="M1880">
        <v>0.775568672808709</v>
      </c>
      <c r="N1880">
        <v>-6.5530229030538401</v>
      </c>
      <c r="O1880" t="s">
        <v>1358</v>
      </c>
      <c r="P1880">
        <v>-0.18473168100000001</v>
      </c>
      <c r="Q1880">
        <v>2.2481930669999999</v>
      </c>
      <c r="R1880">
        <v>-0.48969435100000003</v>
      </c>
      <c r="S1880">
        <v>0.62788504099999998</v>
      </c>
      <c r="T1880">
        <v>0.86627706299999996</v>
      </c>
      <c r="U1880">
        <v>-6.6233628820000003</v>
      </c>
      <c r="V1880" t="s">
        <v>2394</v>
      </c>
      <c r="W1880">
        <v>-0.21466943099999999</v>
      </c>
      <c r="X1880">
        <v>3.535207019</v>
      </c>
      <c r="Y1880">
        <v>-0.44141797399999999</v>
      </c>
      <c r="Z1880">
        <v>0.66209507400000001</v>
      </c>
      <c r="AA1880">
        <v>0.91387067300000002</v>
      </c>
      <c r="AB1880">
        <v>-6.626064264</v>
      </c>
    </row>
    <row r="1881" spans="1:28" x14ac:dyDescent="0.3">
      <c r="A1881" t="s">
        <v>3408</v>
      </c>
      <c r="B1881">
        <v>-0.12079956683042301</v>
      </c>
      <c r="C1881">
        <v>3.6845331037993301</v>
      </c>
      <c r="D1881">
        <v>-0.47889044836608902</v>
      </c>
      <c r="E1881">
        <v>0.63546238616639605</v>
      </c>
      <c r="F1881">
        <v>0.87661414015362704</v>
      </c>
      <c r="G1881">
        <v>-6.5562450095952496</v>
      </c>
      <c r="H1881" t="s">
        <v>1704</v>
      </c>
      <c r="I1881">
        <v>0.42014363905753599</v>
      </c>
      <c r="J1881">
        <v>2.9741040514573198</v>
      </c>
      <c r="K1881">
        <v>0.58607706908963297</v>
      </c>
      <c r="L1881">
        <v>0.56230388758831995</v>
      </c>
      <c r="M1881">
        <v>0.77597337973204505</v>
      </c>
      <c r="N1881">
        <v>-6.5532980318279597</v>
      </c>
      <c r="O1881" t="s">
        <v>1478</v>
      </c>
      <c r="P1881">
        <v>9.7007641000000006E-2</v>
      </c>
      <c r="Q1881">
        <v>3.98142599</v>
      </c>
      <c r="R1881">
        <v>0.48944978</v>
      </c>
      <c r="S1881">
        <v>0.62805612</v>
      </c>
      <c r="T1881">
        <v>0.86627706299999996</v>
      </c>
      <c r="U1881">
        <v>-6.6234839269999997</v>
      </c>
      <c r="V1881" t="s">
        <v>1495</v>
      </c>
      <c r="W1881">
        <v>0.13199345400000001</v>
      </c>
      <c r="X1881">
        <v>3.7568838900000001</v>
      </c>
      <c r="Y1881">
        <v>0.44087612999999998</v>
      </c>
      <c r="Z1881">
        <v>0.66243958000000003</v>
      </c>
      <c r="AA1881">
        <v>0.91387067300000002</v>
      </c>
      <c r="AB1881">
        <v>-6.626345637</v>
      </c>
    </row>
    <row r="1882" spans="1:28" x14ac:dyDescent="0.3">
      <c r="A1882" t="s">
        <v>3311</v>
      </c>
      <c r="B1882">
        <v>-0.131001706508759</v>
      </c>
      <c r="C1882">
        <v>3.4646682843979102</v>
      </c>
      <c r="D1882">
        <v>-0.47873656297179501</v>
      </c>
      <c r="E1882">
        <v>0.63557060682175803</v>
      </c>
      <c r="F1882">
        <v>0.87661414015362704</v>
      </c>
      <c r="G1882">
        <v>-6.5563193620307896</v>
      </c>
      <c r="H1882" t="s">
        <v>3173</v>
      </c>
      <c r="I1882">
        <v>0.192150569719958</v>
      </c>
      <c r="J1882">
        <v>2.6428075820163701</v>
      </c>
      <c r="K1882">
        <v>0.58515530509094604</v>
      </c>
      <c r="L1882">
        <v>0.56278600143797097</v>
      </c>
      <c r="M1882">
        <v>0.77622558602588199</v>
      </c>
      <c r="N1882">
        <v>-6.5539786066141303</v>
      </c>
      <c r="O1882" t="s">
        <v>3740</v>
      </c>
      <c r="P1882">
        <v>0.12904975699999999</v>
      </c>
      <c r="Q1882">
        <v>2.6834226750000001</v>
      </c>
      <c r="R1882">
        <v>0.489421467</v>
      </c>
      <c r="S1882">
        <v>0.62807592700000003</v>
      </c>
      <c r="T1882">
        <v>0.86627706299999996</v>
      </c>
      <c r="U1882">
        <v>-6.6234979359999997</v>
      </c>
      <c r="V1882" t="s">
        <v>2969</v>
      </c>
      <c r="W1882">
        <v>0.104366003</v>
      </c>
      <c r="X1882">
        <v>3.6020910669999999</v>
      </c>
      <c r="Y1882">
        <v>0.44062596999999998</v>
      </c>
      <c r="Z1882">
        <v>0.66261869299999998</v>
      </c>
      <c r="AA1882">
        <v>0.91387067300000002</v>
      </c>
      <c r="AB1882">
        <v>-6.6264572069999996</v>
      </c>
    </row>
    <row r="1883" spans="1:28" x14ac:dyDescent="0.3">
      <c r="A1883" t="s">
        <v>3337</v>
      </c>
      <c r="B1883">
        <v>-0.13638985744107401</v>
      </c>
      <c r="C1883">
        <v>3.69033916818944</v>
      </c>
      <c r="D1883">
        <v>-0.47810715930262399</v>
      </c>
      <c r="E1883">
        <v>0.63601332310030201</v>
      </c>
      <c r="F1883">
        <v>0.87669530411636398</v>
      </c>
      <c r="G1883">
        <v>-6.55662322454058</v>
      </c>
      <c r="H1883" t="s">
        <v>1815</v>
      </c>
      <c r="I1883">
        <v>0.28335005958599002</v>
      </c>
      <c r="J1883">
        <v>3.0348921979580399</v>
      </c>
      <c r="K1883">
        <v>0.58320690115810603</v>
      </c>
      <c r="L1883">
        <v>0.56411221295532399</v>
      </c>
      <c r="M1883">
        <v>0.77764113141581803</v>
      </c>
      <c r="N1883">
        <v>-6.5550907009796404</v>
      </c>
      <c r="O1883" t="s">
        <v>1447</v>
      </c>
      <c r="P1883">
        <v>0.26132163000000003</v>
      </c>
      <c r="Q1883">
        <v>3.4193864060000001</v>
      </c>
      <c r="R1883">
        <v>0.48902443800000001</v>
      </c>
      <c r="S1883">
        <v>0.62841262600000003</v>
      </c>
      <c r="T1883">
        <v>0.86628066999999997</v>
      </c>
      <c r="U1883">
        <v>-6.623637177</v>
      </c>
      <c r="V1883" t="s">
        <v>1492</v>
      </c>
      <c r="W1883">
        <v>-0.125435611</v>
      </c>
      <c r="X1883">
        <v>3.341674367</v>
      </c>
      <c r="Y1883">
        <v>-0.44018411600000001</v>
      </c>
      <c r="Z1883">
        <v>0.662935108</v>
      </c>
      <c r="AA1883">
        <v>0.91387067300000002</v>
      </c>
      <c r="AB1883">
        <v>-6.6266541170000002</v>
      </c>
    </row>
    <row r="1884" spans="1:28" x14ac:dyDescent="0.3">
      <c r="A1884" t="s">
        <v>1965</v>
      </c>
      <c r="B1884">
        <v>0.129301328164172</v>
      </c>
      <c r="C1884">
        <v>3.4849720898921301</v>
      </c>
      <c r="D1884">
        <v>0.47769166207330999</v>
      </c>
      <c r="E1884">
        <v>0.63630565458812105</v>
      </c>
      <c r="F1884">
        <v>0.87669530411636398</v>
      </c>
      <c r="G1884">
        <v>-6.5568236019227299</v>
      </c>
      <c r="H1884" t="s">
        <v>3150</v>
      </c>
      <c r="I1884">
        <v>-0.15357026268441301</v>
      </c>
      <c r="J1884">
        <v>3.0707981524742101</v>
      </c>
      <c r="K1884">
        <v>-0.58256804140170304</v>
      </c>
      <c r="L1884">
        <v>0.56450448285380495</v>
      </c>
      <c r="M1884">
        <v>0.77776839747073101</v>
      </c>
      <c r="N1884">
        <v>-6.5554998417415602</v>
      </c>
      <c r="O1884" t="s">
        <v>3041</v>
      </c>
      <c r="P1884">
        <v>0.228886915</v>
      </c>
      <c r="Q1884">
        <v>4.1683472659999996</v>
      </c>
      <c r="R1884">
        <v>0.488434849</v>
      </c>
      <c r="S1884">
        <v>0.62882305000000005</v>
      </c>
      <c r="T1884">
        <v>0.86638584900000004</v>
      </c>
      <c r="U1884">
        <v>-6.6239306310000003</v>
      </c>
      <c r="V1884" t="s">
        <v>1342</v>
      </c>
      <c r="W1884">
        <v>-0.12758882799999999</v>
      </c>
      <c r="X1884">
        <v>3.598308329</v>
      </c>
      <c r="Y1884">
        <v>-0.438327939</v>
      </c>
      <c r="Z1884">
        <v>0.66426501800000004</v>
      </c>
      <c r="AA1884">
        <v>0.91521742399999995</v>
      </c>
      <c r="AB1884">
        <v>-6.6274791860000004</v>
      </c>
    </row>
    <row r="1885" spans="1:28" x14ac:dyDescent="0.3">
      <c r="A1885" t="s">
        <v>1607</v>
      </c>
      <c r="B1885">
        <v>-0.15483329384467401</v>
      </c>
      <c r="C1885">
        <v>3.4133393458941699</v>
      </c>
      <c r="D1885">
        <v>-0.47658757967382998</v>
      </c>
      <c r="E1885">
        <v>0.63708274311830104</v>
      </c>
      <c r="F1885">
        <v>0.87729981566954496</v>
      </c>
      <c r="G1885">
        <v>-6.5573552222095097</v>
      </c>
      <c r="H1885" t="s">
        <v>3684</v>
      </c>
      <c r="I1885">
        <v>-0.20416778839634001</v>
      </c>
      <c r="J1885">
        <v>2.5132092168370099</v>
      </c>
      <c r="K1885">
        <v>-0.58192761777681501</v>
      </c>
      <c r="L1885">
        <v>0.56493026656257195</v>
      </c>
      <c r="M1885">
        <v>0.77794167880868204</v>
      </c>
      <c r="N1885">
        <v>-6.5558753746877203</v>
      </c>
      <c r="O1885" t="s">
        <v>1410</v>
      </c>
      <c r="P1885">
        <v>0.10937591300000001</v>
      </c>
      <c r="Q1885">
        <v>4.1273335480000002</v>
      </c>
      <c r="R1885">
        <v>0.48417201300000001</v>
      </c>
      <c r="S1885">
        <v>0.63175307000000003</v>
      </c>
      <c r="T1885">
        <v>0.86903432899999999</v>
      </c>
      <c r="U1885">
        <v>-6.6260815290000004</v>
      </c>
      <c r="V1885" t="s">
        <v>3559</v>
      </c>
      <c r="W1885">
        <v>0.17765625199999999</v>
      </c>
      <c r="X1885">
        <v>4.2145226259999999</v>
      </c>
      <c r="Y1885">
        <v>0.43624006100000001</v>
      </c>
      <c r="Z1885">
        <v>0.66578654999999998</v>
      </c>
      <c r="AA1885">
        <v>0.91590976300000004</v>
      </c>
      <c r="AB1885">
        <v>-6.6283811889999997</v>
      </c>
    </row>
    <row r="1886" spans="1:28" x14ac:dyDescent="0.3">
      <c r="A1886" t="s">
        <v>3131</v>
      </c>
      <c r="B1886">
        <v>-0.212528047410216</v>
      </c>
      <c r="C1886">
        <v>2.2250754708709701</v>
      </c>
      <c r="D1886">
        <v>-0.47603279360983197</v>
      </c>
      <c r="E1886">
        <v>0.63747337766636702</v>
      </c>
      <c r="F1886">
        <v>0.87737179845482505</v>
      </c>
      <c r="G1886">
        <v>-6.5576218966841697</v>
      </c>
      <c r="H1886" t="s">
        <v>2623</v>
      </c>
      <c r="I1886">
        <v>-0.38937030279239498</v>
      </c>
      <c r="J1886">
        <v>2.8866726790315602</v>
      </c>
      <c r="K1886">
        <v>-0.57972968527491497</v>
      </c>
      <c r="L1886">
        <v>0.56652064911788202</v>
      </c>
      <c r="M1886">
        <v>0.77971764499079999</v>
      </c>
      <c r="N1886">
        <v>-6.5570264329232097</v>
      </c>
      <c r="O1886" t="s">
        <v>3710</v>
      </c>
      <c r="P1886">
        <v>-0.14881660199999999</v>
      </c>
      <c r="Q1886">
        <v>3.6984245819999999</v>
      </c>
      <c r="R1886">
        <v>-0.48387873599999998</v>
      </c>
      <c r="S1886">
        <v>0.63195878800000005</v>
      </c>
      <c r="T1886">
        <v>0.86903432899999999</v>
      </c>
      <c r="U1886">
        <v>-6.6262250610000004</v>
      </c>
      <c r="V1886" t="s">
        <v>1479</v>
      </c>
      <c r="W1886">
        <v>0.23647290300000001</v>
      </c>
      <c r="X1886">
        <v>3.3565187829999998</v>
      </c>
      <c r="Y1886">
        <v>0.43622374400000002</v>
      </c>
      <c r="Z1886">
        <v>0.66582573499999997</v>
      </c>
      <c r="AA1886">
        <v>0.91590976300000004</v>
      </c>
      <c r="AB1886">
        <v>-6.6283635629999997</v>
      </c>
    </row>
    <row r="1887" spans="1:28" x14ac:dyDescent="0.3">
      <c r="A1887" t="s">
        <v>3472</v>
      </c>
      <c r="B1887">
        <v>-0.15840235886381701</v>
      </c>
      <c r="C1887">
        <v>2.7391102034794099</v>
      </c>
      <c r="D1887">
        <v>-0.47493059146946298</v>
      </c>
      <c r="E1887">
        <v>0.63824977122802495</v>
      </c>
      <c r="F1887">
        <v>0.87797435373701205</v>
      </c>
      <c r="G1887">
        <v>-6.5581507953895297</v>
      </c>
      <c r="H1887" t="s">
        <v>2775</v>
      </c>
      <c r="I1887">
        <v>-0.20625703082392199</v>
      </c>
      <c r="J1887">
        <v>1.7859097214880599</v>
      </c>
      <c r="K1887">
        <v>-0.57771844588490395</v>
      </c>
      <c r="L1887">
        <v>0.56773275150773606</v>
      </c>
      <c r="M1887">
        <v>0.78056021873770898</v>
      </c>
      <c r="N1887">
        <v>-6.5583335083075802</v>
      </c>
      <c r="O1887" t="s">
        <v>1209</v>
      </c>
      <c r="P1887">
        <v>-0.13771754899999999</v>
      </c>
      <c r="Q1887">
        <v>3.2103160389999998</v>
      </c>
      <c r="R1887">
        <v>-0.48361628899999998</v>
      </c>
      <c r="S1887">
        <v>0.632142906</v>
      </c>
      <c r="T1887">
        <v>0.86903432899999999</v>
      </c>
      <c r="U1887">
        <v>-6.6263534310000001</v>
      </c>
      <c r="V1887" t="s">
        <v>2068</v>
      </c>
      <c r="W1887">
        <v>-0.14528501999999999</v>
      </c>
      <c r="X1887">
        <v>3.0463881420000001</v>
      </c>
      <c r="Y1887">
        <v>-0.43614956999999999</v>
      </c>
      <c r="Z1887">
        <v>0.66582719000000001</v>
      </c>
      <c r="AA1887">
        <v>0.91590976300000004</v>
      </c>
      <c r="AB1887">
        <v>-6.6284430790000002</v>
      </c>
    </row>
    <row r="1888" spans="1:28" x14ac:dyDescent="0.3">
      <c r="A1888" t="s">
        <v>3385</v>
      </c>
      <c r="B1888">
        <v>0.19621286420560299</v>
      </c>
      <c r="C1888">
        <v>2.7336799565668</v>
      </c>
      <c r="D1888">
        <v>0.47236658100740198</v>
      </c>
      <c r="E1888">
        <v>0.64005747726895201</v>
      </c>
      <c r="F1888">
        <v>0.87985255328483003</v>
      </c>
      <c r="G1888">
        <v>-6.5593764798363301</v>
      </c>
      <c r="H1888" t="s">
        <v>3542</v>
      </c>
      <c r="I1888">
        <v>-0.21423411348472801</v>
      </c>
      <c r="J1888">
        <v>3.2849247129806902</v>
      </c>
      <c r="K1888">
        <v>-0.577715236389447</v>
      </c>
      <c r="L1888">
        <v>0.56773489106799802</v>
      </c>
      <c r="M1888">
        <v>0.78056021873770898</v>
      </c>
      <c r="N1888">
        <v>-6.5583353759784702</v>
      </c>
      <c r="O1888" t="s">
        <v>3118</v>
      </c>
      <c r="P1888">
        <v>0.14339100699999999</v>
      </c>
      <c r="Q1888">
        <v>5.1136194000000001</v>
      </c>
      <c r="R1888">
        <v>0.48338536399999998</v>
      </c>
      <c r="S1888">
        <v>0.63230493099999996</v>
      </c>
      <c r="T1888">
        <v>0.86903432899999999</v>
      </c>
      <c r="U1888">
        <v>-6.6264663270000002</v>
      </c>
      <c r="V1888" t="s">
        <v>1327</v>
      </c>
      <c r="W1888">
        <v>-9.8159415999999999E-2</v>
      </c>
      <c r="X1888">
        <v>3.563182785</v>
      </c>
      <c r="Y1888">
        <v>-0.434246827</v>
      </c>
      <c r="Z1888">
        <v>0.66719294900000004</v>
      </c>
      <c r="AA1888">
        <v>0.91656523000000001</v>
      </c>
      <c r="AB1888">
        <v>-6.6292811309999999</v>
      </c>
    </row>
    <row r="1889" spans="1:28" x14ac:dyDescent="0.3">
      <c r="A1889" t="s">
        <v>2399</v>
      </c>
      <c r="B1889">
        <v>-0.17077346600546101</v>
      </c>
      <c r="C1889">
        <v>3.4087001311404799</v>
      </c>
      <c r="D1889">
        <v>-0.47047008232179499</v>
      </c>
      <c r="E1889">
        <v>0.64139601299460502</v>
      </c>
      <c r="F1889">
        <v>0.87985255328483003</v>
      </c>
      <c r="G1889">
        <v>-6.5602788655128599</v>
      </c>
      <c r="H1889" t="s">
        <v>2692</v>
      </c>
      <c r="I1889">
        <v>-0.18070231255024199</v>
      </c>
      <c r="J1889">
        <v>5.6781083604538898</v>
      </c>
      <c r="K1889">
        <v>-0.57611426967842305</v>
      </c>
      <c r="L1889">
        <v>0.56880265567098198</v>
      </c>
      <c r="M1889">
        <v>0.781613824141419</v>
      </c>
      <c r="N1889">
        <v>-6.5592657462880704</v>
      </c>
      <c r="O1889" t="s">
        <v>2732</v>
      </c>
      <c r="P1889">
        <v>0.19903997000000001</v>
      </c>
      <c r="Q1889">
        <v>2.7943659109999999</v>
      </c>
      <c r="R1889">
        <v>0.48321988300000002</v>
      </c>
      <c r="S1889">
        <v>0.63242104799999999</v>
      </c>
      <c r="T1889">
        <v>0.86903432899999999</v>
      </c>
      <c r="U1889">
        <v>-6.6265471949999997</v>
      </c>
      <c r="V1889" t="s">
        <v>2231</v>
      </c>
      <c r="W1889">
        <v>-0.19499464399999999</v>
      </c>
      <c r="X1889">
        <v>2.0798302670000002</v>
      </c>
      <c r="Y1889">
        <v>-0.43421243199999998</v>
      </c>
      <c r="Z1889">
        <v>0.66721764800000005</v>
      </c>
      <c r="AA1889">
        <v>0.91656523000000001</v>
      </c>
      <c r="AB1889">
        <v>-6.6292962470000001</v>
      </c>
    </row>
    <row r="1890" spans="1:28" x14ac:dyDescent="0.3">
      <c r="A1890" t="s">
        <v>2623</v>
      </c>
      <c r="B1890">
        <v>-0.31592752196648399</v>
      </c>
      <c r="C1890">
        <v>2.8866726790315602</v>
      </c>
      <c r="D1890">
        <v>-0.47038143783905201</v>
      </c>
      <c r="E1890">
        <v>0.64155914668918601</v>
      </c>
      <c r="F1890">
        <v>0.87985255328483003</v>
      </c>
      <c r="G1890">
        <v>-6.5602259073094196</v>
      </c>
      <c r="H1890" t="s">
        <v>2914</v>
      </c>
      <c r="I1890">
        <v>-0.21590627405583401</v>
      </c>
      <c r="J1890">
        <v>2.47888727156072</v>
      </c>
      <c r="K1890">
        <v>-0.575096904827893</v>
      </c>
      <c r="L1890">
        <v>0.56948171038059503</v>
      </c>
      <c r="M1890">
        <v>0.78204444641298398</v>
      </c>
      <c r="N1890">
        <v>-6.5598556557691401</v>
      </c>
      <c r="O1890" t="s">
        <v>2976</v>
      </c>
      <c r="P1890">
        <v>0.17583705599999999</v>
      </c>
      <c r="Q1890">
        <v>2.4084892889999998</v>
      </c>
      <c r="R1890">
        <v>0.48244761000000003</v>
      </c>
      <c r="S1890">
        <v>0.63296307799999996</v>
      </c>
      <c r="T1890">
        <v>0.869299928</v>
      </c>
      <c r="U1890">
        <v>-6.6269242339999996</v>
      </c>
      <c r="V1890" t="s">
        <v>2040</v>
      </c>
      <c r="W1890">
        <v>0.24803497199999999</v>
      </c>
      <c r="X1890">
        <v>2.6068432810000002</v>
      </c>
      <c r="Y1890">
        <v>0.43404467899999999</v>
      </c>
      <c r="Z1890">
        <v>0.66736411699999998</v>
      </c>
      <c r="AA1890">
        <v>0.91656523000000001</v>
      </c>
      <c r="AB1890">
        <v>-6.6293465359999999</v>
      </c>
    </row>
    <row r="1891" spans="1:28" x14ac:dyDescent="0.3">
      <c r="A1891" t="s">
        <v>2150</v>
      </c>
      <c r="B1891">
        <v>-0.24679796113024699</v>
      </c>
      <c r="C1891">
        <v>3.06680783601076</v>
      </c>
      <c r="D1891">
        <v>-0.46997915331393503</v>
      </c>
      <c r="E1891">
        <v>0.64177115549143204</v>
      </c>
      <c r="F1891">
        <v>0.87985255328483003</v>
      </c>
      <c r="G1891">
        <v>-6.5604849948033603</v>
      </c>
      <c r="H1891" t="s">
        <v>2153</v>
      </c>
      <c r="I1891">
        <v>0.25976184291726701</v>
      </c>
      <c r="J1891">
        <v>3.0982171542298902</v>
      </c>
      <c r="K1891">
        <v>0.57427589578841998</v>
      </c>
      <c r="L1891">
        <v>0.57003269181569904</v>
      </c>
      <c r="M1891">
        <v>0.78204444641298398</v>
      </c>
      <c r="N1891">
        <v>-6.5603281427907802</v>
      </c>
      <c r="O1891" t="s">
        <v>2925</v>
      </c>
      <c r="P1891">
        <v>0.11353055300000001</v>
      </c>
      <c r="Q1891">
        <v>3.7728421499999998</v>
      </c>
      <c r="R1891">
        <v>0.481989324</v>
      </c>
      <c r="S1891">
        <v>0.63328483000000002</v>
      </c>
      <c r="T1891">
        <v>0.869299928</v>
      </c>
      <c r="U1891">
        <v>-6.6271476979999999</v>
      </c>
      <c r="V1891" t="s">
        <v>1701</v>
      </c>
      <c r="W1891">
        <v>0.132000696</v>
      </c>
      <c r="X1891">
        <v>3.2655673859999998</v>
      </c>
      <c r="Y1891">
        <v>0.43349342899999999</v>
      </c>
      <c r="Z1891">
        <v>0.66773404700000005</v>
      </c>
      <c r="AA1891">
        <v>0.91658781600000006</v>
      </c>
      <c r="AB1891">
        <v>-6.6296119620000002</v>
      </c>
    </row>
    <row r="1892" spans="1:28" x14ac:dyDescent="0.3">
      <c r="A1892" t="s">
        <v>1610</v>
      </c>
      <c r="B1892">
        <v>-0.15821519690264799</v>
      </c>
      <c r="C1892">
        <v>2.4611829026172201</v>
      </c>
      <c r="D1892">
        <v>-0.469801485409789</v>
      </c>
      <c r="E1892">
        <v>0.64186819644202897</v>
      </c>
      <c r="F1892">
        <v>0.87985255328483003</v>
      </c>
      <c r="G1892">
        <v>-6.5605961423450898</v>
      </c>
      <c r="H1892" t="s">
        <v>3115</v>
      </c>
      <c r="I1892">
        <v>0.25701725104166001</v>
      </c>
      <c r="J1892">
        <v>2.28325385059851</v>
      </c>
      <c r="K1892">
        <v>0.574238170339609</v>
      </c>
      <c r="L1892">
        <v>0.570055201082448</v>
      </c>
      <c r="M1892">
        <v>0.78204444641298398</v>
      </c>
      <c r="N1892">
        <v>-6.5603527912602004</v>
      </c>
      <c r="O1892" t="s">
        <v>3107</v>
      </c>
      <c r="P1892">
        <v>0.10515622299999999</v>
      </c>
      <c r="Q1892">
        <v>2.841428337</v>
      </c>
      <c r="R1892">
        <v>0.48142847100000002</v>
      </c>
      <c r="S1892">
        <v>0.63367868999999999</v>
      </c>
      <c r="T1892">
        <v>0.86938034099999995</v>
      </c>
      <c r="U1892">
        <v>-6.6274208899999998</v>
      </c>
      <c r="V1892" t="s">
        <v>3758</v>
      </c>
      <c r="W1892">
        <v>-9.5034558000000005E-2</v>
      </c>
      <c r="X1892">
        <v>3.551427205</v>
      </c>
      <c r="Y1892">
        <v>-0.43261364699999999</v>
      </c>
      <c r="Z1892">
        <v>0.66836614500000002</v>
      </c>
      <c r="AA1892">
        <v>0.91684649500000004</v>
      </c>
      <c r="AB1892">
        <v>-6.6299975709999996</v>
      </c>
    </row>
    <row r="1893" spans="1:28" x14ac:dyDescent="0.3">
      <c r="A1893" t="s">
        <v>1276</v>
      </c>
      <c r="B1893">
        <v>0.14298643820217399</v>
      </c>
      <c r="C1893">
        <v>3.11454901881201</v>
      </c>
      <c r="D1893">
        <v>0.469725193517051</v>
      </c>
      <c r="E1893">
        <v>0.64192208576748699</v>
      </c>
      <c r="F1893">
        <v>0.87985255328483003</v>
      </c>
      <c r="G1893">
        <v>-6.5606323177390804</v>
      </c>
      <c r="H1893" t="s">
        <v>3415</v>
      </c>
      <c r="I1893">
        <v>-0.33270557431450598</v>
      </c>
      <c r="J1893">
        <v>3.9044804171441601</v>
      </c>
      <c r="K1893">
        <v>-0.57402737413300198</v>
      </c>
      <c r="L1893">
        <v>0.57032242505474395</v>
      </c>
      <c r="M1893">
        <v>0.78204444641298398</v>
      </c>
      <c r="N1893">
        <v>-6.5603420951414702</v>
      </c>
      <c r="O1893" t="s">
        <v>1655</v>
      </c>
      <c r="P1893">
        <v>-0.17092900699999999</v>
      </c>
      <c r="Q1893">
        <v>3.0861522770000001</v>
      </c>
      <c r="R1893">
        <v>-0.48045384200000002</v>
      </c>
      <c r="S1893">
        <v>0.63436338599999997</v>
      </c>
      <c r="T1893">
        <v>0.86952626200000005</v>
      </c>
      <c r="U1893">
        <v>-6.6278948870000001</v>
      </c>
      <c r="V1893" t="s">
        <v>2055</v>
      </c>
      <c r="W1893">
        <v>-0.15734543100000001</v>
      </c>
      <c r="X1893">
        <v>3.147449162</v>
      </c>
      <c r="Y1893">
        <v>-0.431881338</v>
      </c>
      <c r="Z1893">
        <v>0.66889247699999999</v>
      </c>
      <c r="AA1893">
        <v>0.91684649500000004</v>
      </c>
      <c r="AB1893">
        <v>-6.6303179539999997</v>
      </c>
    </row>
    <row r="1894" spans="1:28" x14ac:dyDescent="0.3">
      <c r="A1894" t="s">
        <v>1634</v>
      </c>
      <c r="B1894">
        <v>-0.10879547782891</v>
      </c>
      <c r="C1894">
        <v>3.4719809177581502</v>
      </c>
      <c r="D1894">
        <v>-0.46962852580776399</v>
      </c>
      <c r="E1894">
        <v>0.64199037054180397</v>
      </c>
      <c r="F1894">
        <v>0.87985255328483003</v>
      </c>
      <c r="G1894">
        <v>-6.5606781464379198</v>
      </c>
      <c r="H1894" t="s">
        <v>2680</v>
      </c>
      <c r="I1894">
        <v>-0.120814533014627</v>
      </c>
      <c r="J1894">
        <v>4.0130197454502703</v>
      </c>
      <c r="K1894">
        <v>-0.57179870524334697</v>
      </c>
      <c r="L1894">
        <v>0.57168593095033404</v>
      </c>
      <c r="M1894">
        <v>0.78280264322304305</v>
      </c>
      <c r="N1894">
        <v>-6.5617610733767098</v>
      </c>
      <c r="O1894" t="s">
        <v>2102</v>
      </c>
      <c r="P1894">
        <v>-0.12936229099999999</v>
      </c>
      <c r="Q1894">
        <v>2.7720811950000002</v>
      </c>
      <c r="R1894">
        <v>-0.48032244200000002</v>
      </c>
      <c r="S1894">
        <v>0.634455722</v>
      </c>
      <c r="T1894">
        <v>0.86952626200000005</v>
      </c>
      <c r="U1894">
        <v>-6.6279587190000004</v>
      </c>
      <c r="V1894" t="s">
        <v>2282</v>
      </c>
      <c r="W1894">
        <v>0.13631401900000001</v>
      </c>
      <c r="X1894">
        <v>3.6348022879999999</v>
      </c>
      <c r="Y1894">
        <v>0.43175506499999999</v>
      </c>
      <c r="Z1894">
        <v>0.66898325000000003</v>
      </c>
      <c r="AA1894">
        <v>0.91684649500000004</v>
      </c>
      <c r="AB1894">
        <v>-6.630373144</v>
      </c>
    </row>
    <row r="1895" spans="1:28" x14ac:dyDescent="0.3">
      <c r="A1895" t="s">
        <v>3168</v>
      </c>
      <c r="B1895">
        <v>-0.107838438261082</v>
      </c>
      <c r="C1895">
        <v>3.8081201010589498</v>
      </c>
      <c r="D1895">
        <v>-0.46753223994384602</v>
      </c>
      <c r="E1895">
        <v>0.64347193998670704</v>
      </c>
      <c r="F1895">
        <v>0.88141718984972595</v>
      </c>
      <c r="G1895">
        <v>-6.5616696777497499</v>
      </c>
      <c r="H1895" t="s">
        <v>3126</v>
      </c>
      <c r="I1895">
        <v>-0.120895592087107</v>
      </c>
      <c r="J1895">
        <v>4.1535426259443202</v>
      </c>
      <c r="K1895">
        <v>-0.57106376520274105</v>
      </c>
      <c r="L1895">
        <v>0.57217767885029303</v>
      </c>
      <c r="M1895">
        <v>0.78280264322304305</v>
      </c>
      <c r="N1895">
        <v>-6.5621841982404199</v>
      </c>
      <c r="O1895" t="s">
        <v>3048</v>
      </c>
      <c r="P1895">
        <v>-0.18079108899999999</v>
      </c>
      <c r="Q1895">
        <v>3.636392292</v>
      </c>
      <c r="R1895">
        <v>-0.47900056800000002</v>
      </c>
      <c r="S1895">
        <v>0.63538494899999998</v>
      </c>
      <c r="T1895">
        <v>0.87009566299999996</v>
      </c>
      <c r="U1895">
        <v>-6.6285999100000002</v>
      </c>
      <c r="V1895" t="s">
        <v>2214</v>
      </c>
      <c r="W1895">
        <v>-0.139935898</v>
      </c>
      <c r="X1895">
        <v>3.8034978480000001</v>
      </c>
      <c r="Y1895">
        <v>-0.42954235000000002</v>
      </c>
      <c r="Z1895">
        <v>0.67057471800000001</v>
      </c>
      <c r="AA1895">
        <v>0.91817717300000001</v>
      </c>
      <c r="AB1895">
        <v>-6.6313376609999999</v>
      </c>
    </row>
    <row r="1896" spans="1:28" x14ac:dyDescent="0.3">
      <c r="A1896" t="s">
        <v>1505</v>
      </c>
      <c r="B1896">
        <v>-0.14607224900021201</v>
      </c>
      <c r="C1896">
        <v>2.60079885269404</v>
      </c>
      <c r="D1896">
        <v>-0.46648744445887602</v>
      </c>
      <c r="E1896">
        <v>0.64421091558668497</v>
      </c>
      <c r="F1896">
        <v>0.88196351854080002</v>
      </c>
      <c r="G1896">
        <v>-6.5621622278887202</v>
      </c>
      <c r="H1896" t="s">
        <v>2647</v>
      </c>
      <c r="I1896">
        <v>-0.14660499210277</v>
      </c>
      <c r="J1896">
        <v>3.2022159155341599</v>
      </c>
      <c r="K1896">
        <v>-0.57105409124862705</v>
      </c>
      <c r="L1896">
        <v>0.57218415309388904</v>
      </c>
      <c r="M1896">
        <v>0.78280264322304305</v>
      </c>
      <c r="N1896">
        <v>-6.5621897642473597</v>
      </c>
      <c r="O1896" t="s">
        <v>3114</v>
      </c>
      <c r="P1896">
        <v>-0.146118203</v>
      </c>
      <c r="Q1896">
        <v>2.6445211280000001</v>
      </c>
      <c r="R1896">
        <v>-0.47778838099999998</v>
      </c>
      <c r="S1896">
        <v>0.63623760100000004</v>
      </c>
      <c r="T1896">
        <v>0.87009566299999996</v>
      </c>
      <c r="U1896">
        <v>-6.6291863659999999</v>
      </c>
      <c r="V1896" t="s">
        <v>1438</v>
      </c>
      <c r="W1896">
        <v>-0.14839888000000001</v>
      </c>
      <c r="X1896">
        <v>1.938943165</v>
      </c>
      <c r="Y1896">
        <v>-0.428930378</v>
      </c>
      <c r="Z1896">
        <v>0.67101514500000004</v>
      </c>
      <c r="AA1896">
        <v>0.91817717300000001</v>
      </c>
      <c r="AB1896">
        <v>-6.6316035539999998</v>
      </c>
    </row>
    <row r="1897" spans="1:28" x14ac:dyDescent="0.3">
      <c r="A1897" t="s">
        <v>2124</v>
      </c>
      <c r="B1897">
        <v>-0.24273379810040199</v>
      </c>
      <c r="C1897">
        <v>3.6612590743731999</v>
      </c>
      <c r="D1897">
        <v>-0.465214814857423</v>
      </c>
      <c r="E1897">
        <v>0.64517686739733304</v>
      </c>
      <c r="F1897">
        <v>0.88247355925809001</v>
      </c>
      <c r="G1897">
        <v>-6.5626993640668303</v>
      </c>
      <c r="H1897" t="s">
        <v>3361</v>
      </c>
      <c r="I1897">
        <v>-0.12625155255145001</v>
      </c>
      <c r="J1897">
        <v>4.1410814268873004</v>
      </c>
      <c r="K1897">
        <v>-0.57105200896230601</v>
      </c>
      <c r="L1897">
        <v>0.57218554665798704</v>
      </c>
      <c r="M1897">
        <v>0.78280264322304305</v>
      </c>
      <c r="N1897">
        <v>-6.5621909622996997</v>
      </c>
      <c r="O1897" t="s">
        <v>2234</v>
      </c>
      <c r="P1897">
        <v>-0.434185233</v>
      </c>
      <c r="Q1897">
        <v>4.4283479010000004</v>
      </c>
      <c r="R1897">
        <v>-0.47737977599999998</v>
      </c>
      <c r="S1897">
        <v>0.636627371</v>
      </c>
      <c r="T1897">
        <v>0.87009566299999996</v>
      </c>
      <c r="U1897">
        <v>-6.629285973</v>
      </c>
      <c r="V1897" t="s">
        <v>1653</v>
      </c>
      <c r="W1897">
        <v>-0.17732774500000001</v>
      </c>
      <c r="X1897">
        <v>2.9295254040000001</v>
      </c>
      <c r="Y1897">
        <v>-0.42825194599999999</v>
      </c>
      <c r="Z1897">
        <v>0.67150354199999995</v>
      </c>
      <c r="AA1897">
        <v>0.91817717300000001</v>
      </c>
      <c r="AB1897">
        <v>-6.6318978849999999</v>
      </c>
    </row>
    <row r="1898" spans="1:28" x14ac:dyDescent="0.3">
      <c r="A1898" t="s">
        <v>1665</v>
      </c>
      <c r="B1898">
        <v>-0.12568487279420101</v>
      </c>
      <c r="C1898">
        <v>3.3117147634384598</v>
      </c>
      <c r="D1898">
        <v>-0.46489565860419402</v>
      </c>
      <c r="E1898">
        <v>0.64533748327834695</v>
      </c>
      <c r="F1898">
        <v>0.88247355925809001</v>
      </c>
      <c r="G1898">
        <v>-6.5629105592316002</v>
      </c>
      <c r="H1898" t="s">
        <v>3164</v>
      </c>
      <c r="I1898">
        <v>0.25588930690630401</v>
      </c>
      <c r="J1898">
        <v>3.4016774577979501</v>
      </c>
      <c r="K1898">
        <v>0.57080364329262001</v>
      </c>
      <c r="L1898">
        <v>0.57238480969953298</v>
      </c>
      <c r="M1898">
        <v>0.78280264322304305</v>
      </c>
      <c r="N1898">
        <v>-6.5622992558714897</v>
      </c>
      <c r="O1898" t="s">
        <v>1866</v>
      </c>
      <c r="P1898">
        <v>0.28700336799999998</v>
      </c>
      <c r="Q1898">
        <v>4.0866756410000002</v>
      </c>
      <c r="R1898">
        <v>0.47732777599999998</v>
      </c>
      <c r="S1898">
        <v>0.636663953</v>
      </c>
      <c r="T1898">
        <v>0.87009566299999996</v>
      </c>
      <c r="U1898">
        <v>-6.6293110950000003</v>
      </c>
      <c r="V1898" t="s">
        <v>1336</v>
      </c>
      <c r="W1898">
        <v>0.215972992</v>
      </c>
      <c r="X1898">
        <v>2.3561992279999999</v>
      </c>
      <c r="Y1898">
        <v>0.42801371799999999</v>
      </c>
      <c r="Z1898">
        <v>0.67167507500000001</v>
      </c>
      <c r="AA1898">
        <v>0.91817717300000001</v>
      </c>
      <c r="AB1898">
        <v>-6.6320011289999998</v>
      </c>
    </row>
    <row r="1899" spans="1:28" x14ac:dyDescent="0.3">
      <c r="A1899" t="s">
        <v>2471</v>
      </c>
      <c r="B1899">
        <v>0.19513881487117199</v>
      </c>
      <c r="C1899">
        <v>2.8988814905246199</v>
      </c>
      <c r="D1899">
        <v>0.46424099640009903</v>
      </c>
      <c r="E1899">
        <v>0.64580106113603197</v>
      </c>
      <c r="F1899">
        <v>0.88247355925809001</v>
      </c>
      <c r="G1899">
        <v>-6.5632175978116303</v>
      </c>
      <c r="H1899" t="s">
        <v>1440</v>
      </c>
      <c r="I1899">
        <v>-0.29870612801330199</v>
      </c>
      <c r="J1899">
        <v>2.9374212592668298</v>
      </c>
      <c r="K1899">
        <v>-0.56876735931337796</v>
      </c>
      <c r="L1899">
        <v>0.57375098317055495</v>
      </c>
      <c r="M1899">
        <v>0.78372671500648095</v>
      </c>
      <c r="N1899">
        <v>-6.5634658522694904</v>
      </c>
      <c r="O1899" t="s">
        <v>3528</v>
      </c>
      <c r="P1899">
        <v>0.124846285</v>
      </c>
      <c r="Q1899">
        <v>2.6003317340000001</v>
      </c>
      <c r="R1899">
        <v>0.47615613699999998</v>
      </c>
      <c r="S1899">
        <v>0.63738651999999996</v>
      </c>
      <c r="T1899">
        <v>0.87009566299999996</v>
      </c>
      <c r="U1899">
        <v>-6.6299737329999999</v>
      </c>
      <c r="V1899" t="s">
        <v>1992</v>
      </c>
      <c r="W1899">
        <v>9.0438870000000005E-2</v>
      </c>
      <c r="X1899">
        <v>4.0040473499999996</v>
      </c>
      <c r="Y1899">
        <v>0.42729978299999999</v>
      </c>
      <c r="Z1899">
        <v>0.67218924099999999</v>
      </c>
      <c r="AA1899">
        <v>0.91817717300000001</v>
      </c>
      <c r="AB1899">
        <v>-6.6323101959999997</v>
      </c>
    </row>
    <row r="1900" spans="1:28" x14ac:dyDescent="0.3">
      <c r="A1900" t="s">
        <v>2954</v>
      </c>
      <c r="B1900">
        <v>0.295319015448052</v>
      </c>
      <c r="C1900">
        <v>3.4181737275786301</v>
      </c>
      <c r="D1900">
        <v>0.46413581494105299</v>
      </c>
      <c r="E1900">
        <v>0.64597457914509304</v>
      </c>
      <c r="F1900">
        <v>0.88247355925809001</v>
      </c>
      <c r="G1900">
        <v>-6.5631740207185203</v>
      </c>
      <c r="H1900" t="s">
        <v>1758</v>
      </c>
      <c r="I1900">
        <v>0.19768519197665399</v>
      </c>
      <c r="J1900">
        <v>2.7101615047486001</v>
      </c>
      <c r="K1900">
        <v>0.568530051303203</v>
      </c>
      <c r="L1900">
        <v>0.57387460154228798</v>
      </c>
      <c r="M1900">
        <v>0.78372671500648095</v>
      </c>
      <c r="N1900">
        <v>-6.5636388438097804</v>
      </c>
      <c r="O1900" t="s">
        <v>3659</v>
      </c>
      <c r="P1900">
        <v>-0.12518285200000001</v>
      </c>
      <c r="Q1900">
        <v>4.050288042</v>
      </c>
      <c r="R1900">
        <v>-0.47538324399999998</v>
      </c>
      <c r="S1900">
        <v>0.63793087100000001</v>
      </c>
      <c r="T1900">
        <v>0.87009566299999996</v>
      </c>
      <c r="U1900">
        <v>-6.6303456379999997</v>
      </c>
      <c r="V1900" t="s">
        <v>1392</v>
      </c>
      <c r="W1900">
        <v>-0.17911950400000001</v>
      </c>
      <c r="X1900">
        <v>3.810961453</v>
      </c>
      <c r="Y1900">
        <v>-0.42691436300000002</v>
      </c>
      <c r="Z1900">
        <v>0.67249058399999995</v>
      </c>
      <c r="AA1900">
        <v>0.91817717300000001</v>
      </c>
      <c r="AB1900">
        <v>-6.6324557190000002</v>
      </c>
    </row>
    <row r="1901" spans="1:28" x14ac:dyDescent="0.3">
      <c r="A1901" t="s">
        <v>2090</v>
      </c>
      <c r="B1901">
        <v>0.37898796037268001</v>
      </c>
      <c r="C1901">
        <v>3.60533848724141</v>
      </c>
      <c r="D1901">
        <v>0.46346342692167602</v>
      </c>
      <c r="E1901">
        <v>0.64645072044641905</v>
      </c>
      <c r="F1901">
        <v>0.88247355925809001</v>
      </c>
      <c r="G1901">
        <v>-6.56348909260117</v>
      </c>
      <c r="H1901" t="s">
        <v>3160</v>
      </c>
      <c r="I1901">
        <v>0.16448719785909399</v>
      </c>
      <c r="J1901">
        <v>3.3044145528143098</v>
      </c>
      <c r="K1901">
        <v>0.56839185057625297</v>
      </c>
      <c r="L1901">
        <v>0.57396723169969399</v>
      </c>
      <c r="M1901">
        <v>0.78372671500648095</v>
      </c>
      <c r="N1901">
        <v>-6.56371800502182</v>
      </c>
      <c r="O1901" t="s">
        <v>2222</v>
      </c>
      <c r="P1901">
        <v>-0.102402147</v>
      </c>
      <c r="Q1901">
        <v>4.0163303069999996</v>
      </c>
      <c r="R1901">
        <v>-0.47524596899999999</v>
      </c>
      <c r="S1901">
        <v>0.63802757600000004</v>
      </c>
      <c r="T1901">
        <v>0.87009566299999996</v>
      </c>
      <c r="U1901">
        <v>-6.6304116300000002</v>
      </c>
      <c r="V1901" t="s">
        <v>1277</v>
      </c>
      <c r="W1901">
        <v>0.25007793</v>
      </c>
      <c r="X1901">
        <v>3.8175200189999998</v>
      </c>
      <c r="Y1901">
        <v>0.42661986099999999</v>
      </c>
      <c r="Z1901">
        <v>0.67276909699999998</v>
      </c>
      <c r="AA1901">
        <v>0.91817717300000001</v>
      </c>
      <c r="AB1901">
        <v>-6.6325238830000002</v>
      </c>
    </row>
    <row r="1902" spans="1:28" x14ac:dyDescent="0.3">
      <c r="A1902" t="s">
        <v>2766</v>
      </c>
      <c r="B1902">
        <v>0.17458672870228301</v>
      </c>
      <c r="C1902">
        <v>3.3961781338077199</v>
      </c>
      <c r="D1902">
        <v>0.46220354735712599</v>
      </c>
      <c r="E1902">
        <v>0.64724473899190704</v>
      </c>
      <c r="F1902">
        <v>0.88247355925809001</v>
      </c>
      <c r="G1902">
        <v>-6.5641704386292599</v>
      </c>
      <c r="H1902" t="s">
        <v>2234</v>
      </c>
      <c r="I1902">
        <v>0.51651611479168602</v>
      </c>
      <c r="J1902">
        <v>4.4283479005898601</v>
      </c>
      <c r="K1902">
        <v>0.56790127499348797</v>
      </c>
      <c r="L1902">
        <v>0.57442094440853997</v>
      </c>
      <c r="M1902">
        <v>0.78393342571123403</v>
      </c>
      <c r="N1902">
        <v>-6.5638684719141702</v>
      </c>
      <c r="O1902" t="s">
        <v>3553</v>
      </c>
      <c r="P1902">
        <v>0.145393784</v>
      </c>
      <c r="Q1902">
        <v>3.595614705</v>
      </c>
      <c r="R1902">
        <v>0.47515333500000001</v>
      </c>
      <c r="S1902">
        <v>0.638092836</v>
      </c>
      <c r="T1902">
        <v>0.87009566299999996</v>
      </c>
      <c r="U1902">
        <v>-6.6304561519999998</v>
      </c>
      <c r="V1902" t="s">
        <v>1866</v>
      </c>
      <c r="W1902">
        <v>0.25649924200000002</v>
      </c>
      <c r="X1902">
        <v>4.0866756410000002</v>
      </c>
      <c r="Y1902">
        <v>0.42659503900000001</v>
      </c>
      <c r="Z1902">
        <v>0.67278697600000004</v>
      </c>
      <c r="AA1902">
        <v>0.91817717300000001</v>
      </c>
      <c r="AB1902">
        <v>-6.6325346109999996</v>
      </c>
    </row>
    <row r="1903" spans="1:28" x14ac:dyDescent="0.3">
      <c r="A1903" t="s">
        <v>3230</v>
      </c>
      <c r="B1903">
        <v>0.121794139540901</v>
      </c>
      <c r="C1903">
        <v>3.61989078771055</v>
      </c>
      <c r="D1903">
        <v>0.46120017013743497</v>
      </c>
      <c r="E1903">
        <v>0.64795621633193101</v>
      </c>
      <c r="F1903">
        <v>0.88247355925809001</v>
      </c>
      <c r="G1903">
        <v>-6.5646381634461601</v>
      </c>
      <c r="H1903" t="s">
        <v>3285</v>
      </c>
      <c r="I1903">
        <v>-0.17523069595406801</v>
      </c>
      <c r="J1903">
        <v>3.1802527568788301</v>
      </c>
      <c r="K1903">
        <v>-0.56676178561075796</v>
      </c>
      <c r="L1903">
        <v>0.57506035687384105</v>
      </c>
      <c r="M1903">
        <v>0.78439321692470798</v>
      </c>
      <c r="N1903">
        <v>-6.5646502831662996</v>
      </c>
      <c r="O1903" t="s">
        <v>2004</v>
      </c>
      <c r="P1903">
        <v>-0.22655583400000001</v>
      </c>
      <c r="Q1903">
        <v>2.5109483090000002</v>
      </c>
      <c r="R1903">
        <v>-0.47508013900000001</v>
      </c>
      <c r="S1903">
        <v>0.63814440500000003</v>
      </c>
      <c r="T1903">
        <v>0.87009566299999996</v>
      </c>
      <c r="U1903">
        <v>-6.6304913250000004</v>
      </c>
      <c r="V1903" t="s">
        <v>1364</v>
      </c>
      <c r="W1903">
        <v>0.141610655</v>
      </c>
      <c r="X1903">
        <v>3.0231487229999998</v>
      </c>
      <c r="Y1903">
        <v>0.425879858</v>
      </c>
      <c r="Z1903">
        <v>0.673212331</v>
      </c>
      <c r="AA1903">
        <v>0.91827436799999995</v>
      </c>
      <c r="AB1903">
        <v>-6.6329233759999999</v>
      </c>
    </row>
    <row r="1904" spans="1:28" x14ac:dyDescent="0.3">
      <c r="A1904" t="s">
        <v>2324</v>
      </c>
      <c r="B1904">
        <v>-0.118619732261427</v>
      </c>
      <c r="C1904">
        <v>3.4900916115049299</v>
      </c>
      <c r="D1904">
        <v>-0.46100146942182701</v>
      </c>
      <c r="E1904">
        <v>0.64809715164789905</v>
      </c>
      <c r="F1904">
        <v>0.88247355925809001</v>
      </c>
      <c r="G1904">
        <v>-6.5647306690239802</v>
      </c>
      <c r="H1904" t="s">
        <v>3357</v>
      </c>
      <c r="I1904">
        <v>-0.18900767188579001</v>
      </c>
      <c r="J1904">
        <v>2.7405501039965401</v>
      </c>
      <c r="K1904">
        <v>-0.56621057511879902</v>
      </c>
      <c r="L1904">
        <v>0.57543023362112899</v>
      </c>
      <c r="M1904">
        <v>0.78448506613017299</v>
      </c>
      <c r="N1904">
        <v>-6.5649649424688103</v>
      </c>
      <c r="O1904" t="s">
        <v>3759</v>
      </c>
      <c r="P1904">
        <v>-0.16498038900000001</v>
      </c>
      <c r="Q1904">
        <v>1.877266374</v>
      </c>
      <c r="R1904">
        <v>-0.47459479799999998</v>
      </c>
      <c r="S1904">
        <v>0.63848638700000004</v>
      </c>
      <c r="T1904">
        <v>0.87009566299999996</v>
      </c>
      <c r="U1904">
        <v>-6.6307244130000003</v>
      </c>
      <c r="V1904" t="s">
        <v>2859</v>
      </c>
      <c r="W1904">
        <v>-0.13353198699999999</v>
      </c>
      <c r="X1904">
        <v>2.850489665</v>
      </c>
      <c r="Y1904">
        <v>-0.42368378099999998</v>
      </c>
      <c r="Z1904">
        <v>0.67479590700000003</v>
      </c>
      <c r="AA1904">
        <v>0.91883694299999996</v>
      </c>
      <c r="AB1904">
        <v>-6.633867757</v>
      </c>
    </row>
    <row r="1905" spans="1:28" x14ac:dyDescent="0.3">
      <c r="A1905" t="s">
        <v>3555</v>
      </c>
      <c r="B1905">
        <v>-0.37687286012215498</v>
      </c>
      <c r="C1905">
        <v>3.2513748607890101</v>
      </c>
      <c r="D1905">
        <v>-0.460999116175763</v>
      </c>
      <c r="E1905">
        <v>0.64819708549267596</v>
      </c>
      <c r="F1905">
        <v>0.88247355925809001</v>
      </c>
      <c r="G1905">
        <v>-6.5646399876885697</v>
      </c>
      <c r="H1905" t="s">
        <v>2987</v>
      </c>
      <c r="I1905">
        <v>-0.197402875863256</v>
      </c>
      <c r="J1905">
        <v>2.8284514897580899</v>
      </c>
      <c r="K1905">
        <v>-0.56501689813212796</v>
      </c>
      <c r="L1905">
        <v>0.576231626737155</v>
      </c>
      <c r="M1905">
        <v>0.78516479670491002</v>
      </c>
      <c r="N1905">
        <v>-6.56564532755554</v>
      </c>
      <c r="O1905" t="s">
        <v>2762</v>
      </c>
      <c r="P1905">
        <v>-0.14609809200000001</v>
      </c>
      <c r="Q1905">
        <v>3.0521842960000001</v>
      </c>
      <c r="R1905">
        <v>-0.47448707800000001</v>
      </c>
      <c r="S1905">
        <v>0.638562301</v>
      </c>
      <c r="T1905">
        <v>0.87009566299999996</v>
      </c>
      <c r="U1905">
        <v>-6.6307761149999997</v>
      </c>
      <c r="V1905" t="s">
        <v>2381</v>
      </c>
      <c r="W1905">
        <v>-0.136588556</v>
      </c>
      <c r="X1905">
        <v>3.5931103389999999</v>
      </c>
      <c r="Y1905">
        <v>-0.42338520099999999</v>
      </c>
      <c r="Z1905">
        <v>0.67501132799999997</v>
      </c>
      <c r="AA1905">
        <v>0.91883694299999996</v>
      </c>
      <c r="AB1905">
        <v>-6.6339957829999996</v>
      </c>
    </row>
    <row r="1906" spans="1:28" x14ac:dyDescent="0.3">
      <c r="A1906" t="s">
        <v>1513</v>
      </c>
      <c r="B1906">
        <v>-0.120241308415535</v>
      </c>
      <c r="C1906">
        <v>3.0086353902432199</v>
      </c>
      <c r="D1906">
        <v>-0.46028515445046198</v>
      </c>
      <c r="E1906">
        <v>0.64860533257938702</v>
      </c>
      <c r="F1906">
        <v>0.88247355925809001</v>
      </c>
      <c r="G1906">
        <v>-6.5650638249190099</v>
      </c>
      <c r="H1906" t="s">
        <v>2009</v>
      </c>
      <c r="I1906">
        <v>-0.22067516400287701</v>
      </c>
      <c r="J1906">
        <v>2.21139601634433</v>
      </c>
      <c r="K1906">
        <v>-0.56305471230761805</v>
      </c>
      <c r="L1906">
        <v>0.57755017061315095</v>
      </c>
      <c r="M1906">
        <v>0.78602134556681003</v>
      </c>
      <c r="N1906">
        <v>-6.5667607015537799</v>
      </c>
      <c r="O1906" t="s">
        <v>2686</v>
      </c>
      <c r="P1906">
        <v>0.162128086</v>
      </c>
      <c r="Q1906">
        <v>3.7635738660000002</v>
      </c>
      <c r="R1906">
        <v>0.47367311699999998</v>
      </c>
      <c r="S1906">
        <v>0.63913604800000001</v>
      </c>
      <c r="T1906">
        <v>0.87042004799999995</v>
      </c>
      <c r="U1906">
        <v>-6.6311664109999997</v>
      </c>
      <c r="V1906" t="s">
        <v>1885</v>
      </c>
      <c r="W1906">
        <v>0.203462855</v>
      </c>
      <c r="X1906">
        <v>3.6440280490000001</v>
      </c>
      <c r="Y1906">
        <v>0.42331175799999998</v>
      </c>
      <c r="Z1906">
        <v>0.67510870999999995</v>
      </c>
      <c r="AA1906">
        <v>0.91883694299999996</v>
      </c>
      <c r="AB1906">
        <v>-6.6339879340000003</v>
      </c>
    </row>
    <row r="1907" spans="1:28" x14ac:dyDescent="0.3">
      <c r="A1907" t="s">
        <v>3409</v>
      </c>
      <c r="B1907">
        <v>-0.194928360052922</v>
      </c>
      <c r="C1907">
        <v>2.7019427499870701</v>
      </c>
      <c r="D1907">
        <v>-0.460143368986701</v>
      </c>
      <c r="E1907">
        <v>0.64870594093856904</v>
      </c>
      <c r="F1907">
        <v>0.88247355925809001</v>
      </c>
      <c r="G1907">
        <v>-6.5651297083506996</v>
      </c>
      <c r="H1907" t="s">
        <v>3731</v>
      </c>
      <c r="I1907">
        <v>-0.230381640916766</v>
      </c>
      <c r="J1907">
        <v>1.9842966685769901</v>
      </c>
      <c r="K1907">
        <v>-0.56267054502118996</v>
      </c>
      <c r="L1907">
        <v>0.57780849676268897</v>
      </c>
      <c r="M1907">
        <v>0.78602134556681003</v>
      </c>
      <c r="N1907">
        <v>-6.5669786308307199</v>
      </c>
      <c r="O1907" t="s">
        <v>3088</v>
      </c>
      <c r="P1907">
        <v>0.166935</v>
      </c>
      <c r="Q1907">
        <v>3.4866672950000002</v>
      </c>
      <c r="R1907">
        <v>0.47244385</v>
      </c>
      <c r="S1907">
        <v>0.64000296700000003</v>
      </c>
      <c r="T1907">
        <v>0.87099579299999996</v>
      </c>
      <c r="U1907">
        <v>-6.6317545960000004</v>
      </c>
      <c r="V1907" t="s">
        <v>2115</v>
      </c>
      <c r="W1907">
        <v>-0.160168321</v>
      </c>
      <c r="X1907">
        <v>1.7341754220000001</v>
      </c>
      <c r="Y1907">
        <v>-0.42285014199999998</v>
      </c>
      <c r="Z1907">
        <v>0.67539743500000005</v>
      </c>
      <c r="AA1907">
        <v>0.91883694299999996</v>
      </c>
      <c r="AB1907">
        <v>-6.6342249850000004</v>
      </c>
    </row>
    <row r="1908" spans="1:28" x14ac:dyDescent="0.3">
      <c r="A1908" t="s">
        <v>2436</v>
      </c>
      <c r="B1908">
        <v>0.15752274790124299</v>
      </c>
      <c r="C1908">
        <v>3.8132915891132</v>
      </c>
      <c r="D1908">
        <v>0.45942045286001598</v>
      </c>
      <c r="E1908">
        <v>0.64921901359912604</v>
      </c>
      <c r="F1908">
        <v>0.88247355925809001</v>
      </c>
      <c r="G1908">
        <v>-6.5654653145601403</v>
      </c>
      <c r="H1908" t="s">
        <v>1634</v>
      </c>
      <c r="I1908">
        <v>0.130326014051655</v>
      </c>
      <c r="J1908">
        <v>3.4719809177581502</v>
      </c>
      <c r="K1908">
        <v>0.56256762757851497</v>
      </c>
      <c r="L1908">
        <v>0.57787771138136201</v>
      </c>
      <c r="M1908">
        <v>0.78602134556681003</v>
      </c>
      <c r="N1908">
        <v>-6.56703698880166</v>
      </c>
      <c r="O1908" t="s">
        <v>3404</v>
      </c>
      <c r="P1908">
        <v>-0.21235180400000001</v>
      </c>
      <c r="Q1908">
        <v>3.2424942040000002</v>
      </c>
      <c r="R1908">
        <v>-0.47204702900000001</v>
      </c>
      <c r="S1908">
        <v>0.64030500000000001</v>
      </c>
      <c r="T1908">
        <v>0.87099579299999996</v>
      </c>
      <c r="U1908">
        <v>-6.6319231890000001</v>
      </c>
      <c r="V1908" t="s">
        <v>3127</v>
      </c>
      <c r="W1908">
        <v>0.21755827</v>
      </c>
      <c r="X1908">
        <v>2.0881461969999999</v>
      </c>
      <c r="Y1908">
        <v>0.42233865599999998</v>
      </c>
      <c r="Z1908">
        <v>0.67576661599999999</v>
      </c>
      <c r="AA1908">
        <v>0.91883694299999996</v>
      </c>
      <c r="AB1908">
        <v>-6.6344438209999996</v>
      </c>
    </row>
    <row r="1909" spans="1:28" x14ac:dyDescent="0.3">
      <c r="A1909" t="s">
        <v>1481</v>
      </c>
      <c r="B1909">
        <v>0.26312148552613801</v>
      </c>
      <c r="C1909">
        <v>2.78890778482908</v>
      </c>
      <c r="D1909">
        <v>0.45942938636562197</v>
      </c>
      <c r="E1909">
        <v>0.64925356518830701</v>
      </c>
      <c r="F1909">
        <v>0.88247355925809001</v>
      </c>
      <c r="G1909">
        <v>-6.5654230583951003</v>
      </c>
      <c r="H1909" t="s">
        <v>3734</v>
      </c>
      <c r="I1909">
        <v>0.16001668315806</v>
      </c>
      <c r="J1909">
        <v>3.3680829239313299</v>
      </c>
      <c r="K1909">
        <v>0.56147932807622003</v>
      </c>
      <c r="L1909">
        <v>0.57860987133689301</v>
      </c>
      <c r="M1909">
        <v>0.78602134556681003</v>
      </c>
      <c r="N1909">
        <v>-6.5676534550151304</v>
      </c>
      <c r="O1909" t="s">
        <v>2151</v>
      </c>
      <c r="P1909">
        <v>0.13149480199999999</v>
      </c>
      <c r="Q1909">
        <v>2.2355563169999999</v>
      </c>
      <c r="R1909">
        <v>0.47164514600000002</v>
      </c>
      <c r="S1909">
        <v>0.640566517</v>
      </c>
      <c r="T1909">
        <v>0.87099579299999996</v>
      </c>
      <c r="U1909">
        <v>-6.632135957</v>
      </c>
      <c r="V1909" t="s">
        <v>3601</v>
      </c>
      <c r="W1909">
        <v>-0.13157611699999999</v>
      </c>
      <c r="X1909">
        <v>3.4483253729999999</v>
      </c>
      <c r="Y1909">
        <v>-0.42232528600000002</v>
      </c>
      <c r="Z1909">
        <v>0.67577626700000004</v>
      </c>
      <c r="AA1909">
        <v>0.91883694299999996</v>
      </c>
      <c r="AB1909">
        <v>-6.6344495370000001</v>
      </c>
    </row>
    <row r="1910" spans="1:28" x14ac:dyDescent="0.3">
      <c r="A1910" t="s">
        <v>2031</v>
      </c>
      <c r="B1910">
        <v>-0.10987213290676399</v>
      </c>
      <c r="C1910">
        <v>3.2108976959443498</v>
      </c>
      <c r="D1910">
        <v>-0.45882546920685202</v>
      </c>
      <c r="E1910">
        <v>0.649641420388129</v>
      </c>
      <c r="F1910">
        <v>0.88247355925809001</v>
      </c>
      <c r="G1910">
        <v>-6.5657411391720499</v>
      </c>
      <c r="H1910" t="s">
        <v>2329</v>
      </c>
      <c r="I1910">
        <v>-0.211664224151737</v>
      </c>
      <c r="J1910">
        <v>3.34043439193769</v>
      </c>
      <c r="K1910">
        <v>-0.56139843429040603</v>
      </c>
      <c r="L1910">
        <v>0.57866431138854002</v>
      </c>
      <c r="M1910">
        <v>0.78602134556681003</v>
      </c>
      <c r="N1910">
        <v>-6.5676992305588398</v>
      </c>
      <c r="O1910" t="s">
        <v>3216</v>
      </c>
      <c r="P1910">
        <v>-0.24370868100000001</v>
      </c>
      <c r="Q1910">
        <v>3.3590807499999999</v>
      </c>
      <c r="R1910">
        <v>-0.47117673500000001</v>
      </c>
      <c r="S1910">
        <v>0.64095159000000002</v>
      </c>
      <c r="T1910">
        <v>0.87106261699999998</v>
      </c>
      <c r="U1910">
        <v>-6.6323076419999998</v>
      </c>
      <c r="V1910" t="s">
        <v>1452</v>
      </c>
      <c r="W1910">
        <v>-0.10877418899999999</v>
      </c>
      <c r="X1910">
        <v>3.3793572649999999</v>
      </c>
      <c r="Y1910">
        <v>-0.42186960400000001</v>
      </c>
      <c r="Z1910">
        <v>0.67610524000000005</v>
      </c>
      <c r="AA1910">
        <v>0.91883694299999996</v>
      </c>
      <c r="AB1910">
        <v>-6.634644271</v>
      </c>
    </row>
    <row r="1911" spans="1:28" x14ac:dyDescent="0.3">
      <c r="A1911" t="s">
        <v>3089</v>
      </c>
      <c r="B1911">
        <v>-0.16208977444219</v>
      </c>
      <c r="C1911">
        <v>4.0424086909093004</v>
      </c>
      <c r="D1911">
        <v>-0.45875930422925199</v>
      </c>
      <c r="E1911">
        <v>0.64968840132035999</v>
      </c>
      <c r="F1911">
        <v>0.88247355925809001</v>
      </c>
      <c r="G1911">
        <v>-6.5657717903902899</v>
      </c>
      <c r="H1911" t="s">
        <v>2943</v>
      </c>
      <c r="I1911">
        <v>0.17039959282494199</v>
      </c>
      <c r="J1911">
        <v>3.0555561147644701</v>
      </c>
      <c r="K1911">
        <v>0.56103966367426805</v>
      </c>
      <c r="L1911">
        <v>0.57890578797361902</v>
      </c>
      <c r="M1911">
        <v>0.78602134556681003</v>
      </c>
      <c r="N1911">
        <v>-6.5679021710436398</v>
      </c>
      <c r="O1911" t="s">
        <v>3475</v>
      </c>
      <c r="P1911">
        <v>0.16918316999999999</v>
      </c>
      <c r="Q1911">
        <v>2.757272612</v>
      </c>
      <c r="R1911">
        <v>0.47045911600000001</v>
      </c>
      <c r="S1911">
        <v>0.64140375699999996</v>
      </c>
      <c r="T1911">
        <v>0.87122050399999995</v>
      </c>
      <c r="U1911">
        <v>-6.6327010829999997</v>
      </c>
      <c r="V1911" t="s">
        <v>2888</v>
      </c>
      <c r="W1911">
        <v>-0.18228446400000001</v>
      </c>
      <c r="X1911">
        <v>2.243298711</v>
      </c>
      <c r="Y1911">
        <v>-0.42082049300000002</v>
      </c>
      <c r="Z1911">
        <v>0.67686287700000003</v>
      </c>
      <c r="AA1911">
        <v>0.91909023400000001</v>
      </c>
      <c r="AB1911">
        <v>-6.635091815</v>
      </c>
    </row>
    <row r="1912" spans="1:28" x14ac:dyDescent="0.3">
      <c r="A1912" t="s">
        <v>2981</v>
      </c>
      <c r="B1912">
        <v>-0.11732004872651999</v>
      </c>
      <c r="C1912">
        <v>3.3857821951856399</v>
      </c>
      <c r="D1912">
        <v>-0.45797497381786501</v>
      </c>
      <c r="E1912">
        <v>0.65024543235843302</v>
      </c>
      <c r="F1912">
        <v>0.88257384648965798</v>
      </c>
      <c r="G1912">
        <v>-6.5661348028632203</v>
      </c>
      <c r="H1912" t="s">
        <v>2266</v>
      </c>
      <c r="I1912">
        <v>-0.124089724918212</v>
      </c>
      <c r="J1912">
        <v>3.97783228939893</v>
      </c>
      <c r="K1912">
        <v>-0.56063885200698604</v>
      </c>
      <c r="L1912">
        <v>0.57917561977109699</v>
      </c>
      <c r="M1912">
        <v>0.78602134556681003</v>
      </c>
      <c r="N1912">
        <v>-6.5681287420477696</v>
      </c>
      <c r="O1912" t="s">
        <v>2886</v>
      </c>
      <c r="P1912">
        <v>-0.112022103</v>
      </c>
      <c r="Q1912">
        <v>3.2970394340000002</v>
      </c>
      <c r="R1912">
        <v>-0.46936150500000001</v>
      </c>
      <c r="S1912">
        <v>0.64217900699999997</v>
      </c>
      <c r="T1912">
        <v>0.87147590799999997</v>
      </c>
      <c r="U1912">
        <v>-6.6332228290000002</v>
      </c>
      <c r="V1912" t="s">
        <v>2337</v>
      </c>
      <c r="W1912">
        <v>-0.14196630599999999</v>
      </c>
      <c r="X1912">
        <v>3.4363396380000002</v>
      </c>
      <c r="Y1912">
        <v>-0.42019137699999998</v>
      </c>
      <c r="Z1912">
        <v>0.677317371</v>
      </c>
      <c r="AA1912">
        <v>0.91909023400000001</v>
      </c>
      <c r="AB1912">
        <v>-6.635359663</v>
      </c>
    </row>
    <row r="1913" spans="1:28" x14ac:dyDescent="0.3">
      <c r="A1913" t="s">
        <v>1684</v>
      </c>
      <c r="B1913">
        <v>0.15121349720135799</v>
      </c>
      <c r="C1913">
        <v>2.82559015807976</v>
      </c>
      <c r="D1913">
        <v>0.45679866647177603</v>
      </c>
      <c r="E1913">
        <v>0.65108122999708196</v>
      </c>
      <c r="F1913">
        <v>0.88257384648965798</v>
      </c>
      <c r="G1913">
        <v>-6.5666780863200804</v>
      </c>
      <c r="H1913" t="s">
        <v>1769</v>
      </c>
      <c r="I1913">
        <v>-0.34410420454616703</v>
      </c>
      <c r="J1913">
        <v>4.0833258807249004</v>
      </c>
      <c r="K1913">
        <v>-0.56065862686641998</v>
      </c>
      <c r="L1913">
        <v>0.57928530326963901</v>
      </c>
      <c r="M1913">
        <v>0.78602134556681003</v>
      </c>
      <c r="N1913">
        <v>-6.5679898296039196</v>
      </c>
      <c r="O1913" t="s">
        <v>1359</v>
      </c>
      <c r="P1913">
        <v>0.14735442800000001</v>
      </c>
      <c r="Q1913">
        <v>3.0300014989999999</v>
      </c>
      <c r="R1913">
        <v>0.468916632</v>
      </c>
      <c r="S1913">
        <v>0.642493341</v>
      </c>
      <c r="T1913">
        <v>0.87147590799999997</v>
      </c>
      <c r="U1913">
        <v>-6.6334339560000002</v>
      </c>
      <c r="V1913" t="s">
        <v>3735</v>
      </c>
      <c r="W1913">
        <v>0.13824908299999999</v>
      </c>
      <c r="X1913">
        <v>2.63170612</v>
      </c>
      <c r="Y1913">
        <v>0.42012316799999999</v>
      </c>
      <c r="Z1913">
        <v>0.67736665500000004</v>
      </c>
      <c r="AA1913">
        <v>0.91909023400000001</v>
      </c>
      <c r="AB1913">
        <v>-6.6353886800000002</v>
      </c>
    </row>
    <row r="1914" spans="1:28" x14ac:dyDescent="0.3">
      <c r="A1914" t="s">
        <v>1370</v>
      </c>
      <c r="B1914">
        <v>0.104240223018315</v>
      </c>
      <c r="C1914">
        <v>3.0956183800894999</v>
      </c>
      <c r="D1914">
        <v>0.456641720834012</v>
      </c>
      <c r="E1914">
        <v>0.65119277891474803</v>
      </c>
      <c r="F1914">
        <v>0.88257384648965798</v>
      </c>
      <c r="G1914">
        <v>-6.5667504682778004</v>
      </c>
      <c r="H1914" t="s">
        <v>2201</v>
      </c>
      <c r="I1914">
        <v>-0.199657665245219</v>
      </c>
      <c r="J1914">
        <v>2.3319017128945698</v>
      </c>
      <c r="K1914">
        <v>-0.559668488535915</v>
      </c>
      <c r="L1914">
        <v>0.57982913819331094</v>
      </c>
      <c r="M1914">
        <v>0.78614782966786101</v>
      </c>
      <c r="N1914">
        <v>-6.5686766129980203</v>
      </c>
      <c r="O1914" t="s">
        <v>3002</v>
      </c>
      <c r="P1914">
        <v>0.12645021400000001</v>
      </c>
      <c r="Q1914">
        <v>5.398463864</v>
      </c>
      <c r="R1914">
        <v>0.46876562599999999</v>
      </c>
      <c r="S1914">
        <v>0.64260005200000003</v>
      </c>
      <c r="T1914">
        <v>0.87147590799999997</v>
      </c>
      <c r="U1914">
        <v>-6.6335055760000001</v>
      </c>
      <c r="V1914" t="s">
        <v>1542</v>
      </c>
      <c r="W1914">
        <v>0.100356986</v>
      </c>
      <c r="X1914">
        <v>3.2119113850000001</v>
      </c>
      <c r="Y1914">
        <v>0.419648835</v>
      </c>
      <c r="Z1914">
        <v>0.67770942099999998</v>
      </c>
      <c r="AA1914">
        <v>0.91909023400000001</v>
      </c>
      <c r="AB1914">
        <v>-6.6355903349999998</v>
      </c>
    </row>
    <row r="1915" spans="1:28" x14ac:dyDescent="0.3">
      <c r="A1915" t="s">
        <v>1893</v>
      </c>
      <c r="B1915">
        <v>0.11804441162595999</v>
      </c>
      <c r="C1915">
        <v>2.7036579545343402</v>
      </c>
      <c r="D1915">
        <v>0.456583360636169</v>
      </c>
      <c r="E1915">
        <v>0.65123426044538002</v>
      </c>
      <c r="F1915">
        <v>0.88257384648965798</v>
      </c>
      <c r="G1915">
        <v>-6.5667773772356002</v>
      </c>
      <c r="H1915" t="s">
        <v>2698</v>
      </c>
      <c r="I1915">
        <v>0.17056722273654801</v>
      </c>
      <c r="J1915">
        <v>3.6635237055667602</v>
      </c>
      <c r="K1915">
        <v>0.55876025686210296</v>
      </c>
      <c r="L1915">
        <v>0.580441141102227</v>
      </c>
      <c r="M1915">
        <v>0.78614782966786101</v>
      </c>
      <c r="N1915">
        <v>-6.5691885620925197</v>
      </c>
      <c r="O1915" t="s">
        <v>2737</v>
      </c>
      <c r="P1915">
        <v>-0.106031709</v>
      </c>
      <c r="Q1915">
        <v>4.5343049950000003</v>
      </c>
      <c r="R1915">
        <v>-0.468000943</v>
      </c>
      <c r="S1915">
        <v>0.64314055000000003</v>
      </c>
      <c r="T1915">
        <v>0.87175297799999996</v>
      </c>
      <c r="U1915">
        <v>-6.6338679020000004</v>
      </c>
      <c r="V1915" t="s">
        <v>3161</v>
      </c>
      <c r="W1915">
        <v>0.27708287300000001</v>
      </c>
      <c r="X1915">
        <v>2.79043887</v>
      </c>
      <c r="Y1915">
        <v>0.41906050099999997</v>
      </c>
      <c r="Z1915">
        <v>0.67822291099999998</v>
      </c>
      <c r="AA1915">
        <v>0.91930580699999997</v>
      </c>
      <c r="AB1915">
        <v>-6.6357624849999999</v>
      </c>
    </row>
    <row r="1916" spans="1:28" x14ac:dyDescent="0.3">
      <c r="A1916" t="s">
        <v>3551</v>
      </c>
      <c r="B1916">
        <v>0.280696098510824</v>
      </c>
      <c r="C1916">
        <v>3.3445786759801299</v>
      </c>
      <c r="D1916">
        <v>0.45623895791375202</v>
      </c>
      <c r="E1916">
        <v>0.65157619502335695</v>
      </c>
      <c r="F1916">
        <v>0.88257384648965798</v>
      </c>
      <c r="G1916">
        <v>-6.5668459799619603</v>
      </c>
      <c r="H1916" t="s">
        <v>3289</v>
      </c>
      <c r="I1916">
        <v>-0.115711518439295</v>
      </c>
      <c r="J1916">
        <v>3.6215972336467099</v>
      </c>
      <c r="K1916">
        <v>-0.55874750162363196</v>
      </c>
      <c r="L1916">
        <v>0.58044973835593505</v>
      </c>
      <c r="M1916">
        <v>0.78614782966786101</v>
      </c>
      <c r="N1916">
        <v>-6.5691957461264003</v>
      </c>
      <c r="O1916" t="s">
        <v>2459</v>
      </c>
      <c r="P1916">
        <v>-0.16455719299999999</v>
      </c>
      <c r="Q1916">
        <v>2.6103180680000002</v>
      </c>
      <c r="R1916">
        <v>-0.46732868599999999</v>
      </c>
      <c r="S1916">
        <v>0.64361588300000006</v>
      </c>
      <c r="T1916">
        <v>0.87194147499999997</v>
      </c>
      <c r="U1916">
        <v>-6.6341859520000002</v>
      </c>
      <c r="V1916" t="s">
        <v>3076</v>
      </c>
      <c r="W1916">
        <v>-9.8282535000000004E-2</v>
      </c>
      <c r="X1916">
        <v>4.4784364800000001</v>
      </c>
      <c r="Y1916">
        <v>-0.41814875000000001</v>
      </c>
      <c r="Z1916">
        <v>0.67879388200000002</v>
      </c>
      <c r="AA1916">
        <v>0.91959902699999996</v>
      </c>
      <c r="AB1916">
        <v>-6.6362265889999996</v>
      </c>
    </row>
    <row r="1917" spans="1:28" x14ac:dyDescent="0.3">
      <c r="A1917" t="s">
        <v>1182</v>
      </c>
      <c r="B1917">
        <v>-0.175454526337883</v>
      </c>
      <c r="C1917">
        <v>2.8070381792821202</v>
      </c>
      <c r="D1917">
        <v>-0.45527526585399303</v>
      </c>
      <c r="E1917">
        <v>0.65216433146836195</v>
      </c>
      <c r="F1917">
        <v>0.88257384648965798</v>
      </c>
      <c r="G1917">
        <v>-6.5673796289510804</v>
      </c>
      <c r="H1917" t="s">
        <v>1554</v>
      </c>
      <c r="I1917">
        <v>-0.27227364779792501</v>
      </c>
      <c r="J1917">
        <v>2.3879411103365</v>
      </c>
      <c r="K1917">
        <v>-0.55834486042643505</v>
      </c>
      <c r="L1917">
        <v>0.58072115776067301</v>
      </c>
      <c r="M1917">
        <v>0.78614782966786101</v>
      </c>
      <c r="N1917">
        <v>-6.5694224400500403</v>
      </c>
      <c r="O1917" t="s">
        <v>1378</v>
      </c>
      <c r="P1917">
        <v>-0.121594577</v>
      </c>
      <c r="Q1917">
        <v>4.0513465230000003</v>
      </c>
      <c r="R1917">
        <v>-0.46668884999999999</v>
      </c>
      <c r="S1917">
        <v>0.64406843400000002</v>
      </c>
      <c r="T1917">
        <v>0.87200575599999997</v>
      </c>
      <c r="U1917">
        <v>-6.6344882460000001</v>
      </c>
      <c r="V1917" t="s">
        <v>3102</v>
      </c>
      <c r="W1917">
        <v>-0.10940219299999999</v>
      </c>
      <c r="X1917">
        <v>3.492168092</v>
      </c>
      <c r="Y1917">
        <v>-0.41690741599999998</v>
      </c>
      <c r="Z1917">
        <v>0.67969181300000003</v>
      </c>
      <c r="AA1917">
        <v>0.92018724600000001</v>
      </c>
      <c r="AB1917">
        <v>-6.6367513929999999</v>
      </c>
    </row>
    <row r="1918" spans="1:28" x14ac:dyDescent="0.3">
      <c r="A1918" t="s">
        <v>2692</v>
      </c>
      <c r="B1918">
        <v>0.14272666476780899</v>
      </c>
      <c r="C1918">
        <v>5.6781083604538898</v>
      </c>
      <c r="D1918">
        <v>0.45504048662067698</v>
      </c>
      <c r="E1918">
        <v>0.652331322519767</v>
      </c>
      <c r="F1918">
        <v>0.88257384648965798</v>
      </c>
      <c r="G1918">
        <v>-6.5674875418233496</v>
      </c>
      <c r="H1918" t="s">
        <v>3485</v>
      </c>
      <c r="I1918">
        <v>0.28856884051933701</v>
      </c>
      <c r="J1918">
        <v>2.90204135953093</v>
      </c>
      <c r="K1918">
        <v>0.55813643894976395</v>
      </c>
      <c r="L1918">
        <v>0.58089442408161196</v>
      </c>
      <c r="M1918">
        <v>0.78614782966786101</v>
      </c>
      <c r="N1918">
        <v>-6.5695057838371902</v>
      </c>
      <c r="O1918" t="s">
        <v>3586</v>
      </c>
      <c r="P1918">
        <v>-0.20067437599999999</v>
      </c>
      <c r="Q1918">
        <v>2.5798924670000001</v>
      </c>
      <c r="R1918">
        <v>-0.46629546700000002</v>
      </c>
      <c r="S1918">
        <v>0.64434674000000003</v>
      </c>
      <c r="T1918">
        <v>0.87200575599999997</v>
      </c>
      <c r="U1918">
        <v>-6.634673899</v>
      </c>
      <c r="V1918" t="s">
        <v>2452</v>
      </c>
      <c r="W1918">
        <v>-0.16902331700000001</v>
      </c>
      <c r="X1918">
        <v>4.1095612839999998</v>
      </c>
      <c r="Y1918">
        <v>-0.41643159200000002</v>
      </c>
      <c r="Z1918">
        <v>0.68005812300000001</v>
      </c>
      <c r="AA1918">
        <v>0.92018724600000001</v>
      </c>
      <c r="AB1918">
        <v>-6.6369328809999999</v>
      </c>
    </row>
    <row r="1919" spans="1:28" x14ac:dyDescent="0.3">
      <c r="A1919" t="s">
        <v>1928</v>
      </c>
      <c r="B1919">
        <v>0.137277854509257</v>
      </c>
      <c r="C1919">
        <v>3.1435272114996602</v>
      </c>
      <c r="D1919">
        <v>0.45482419951209901</v>
      </c>
      <c r="E1919">
        <v>0.652485176907317</v>
      </c>
      <c r="F1919">
        <v>0.88257384648965798</v>
      </c>
      <c r="G1919">
        <v>-6.5675869064793204</v>
      </c>
      <c r="H1919" t="s">
        <v>2437</v>
      </c>
      <c r="I1919">
        <v>-0.115956588974046</v>
      </c>
      <c r="J1919">
        <v>3.7635648499868402</v>
      </c>
      <c r="K1919">
        <v>-0.55751599008788499</v>
      </c>
      <c r="L1919">
        <v>0.58128009355834698</v>
      </c>
      <c r="M1919">
        <v>0.78625940667542704</v>
      </c>
      <c r="N1919">
        <v>-6.5698886044884501</v>
      </c>
      <c r="O1919" t="s">
        <v>3640</v>
      </c>
      <c r="P1919">
        <v>-0.17692622299999999</v>
      </c>
      <c r="Q1919">
        <v>3.923157775</v>
      </c>
      <c r="R1919">
        <v>-0.46574461</v>
      </c>
      <c r="S1919">
        <v>0.64473654199999997</v>
      </c>
      <c r="T1919">
        <v>0.87200575599999997</v>
      </c>
      <c r="U1919">
        <v>-6.6349336110000001</v>
      </c>
      <c r="V1919" t="s">
        <v>1410</v>
      </c>
      <c r="W1919">
        <v>-9.3778256000000004E-2</v>
      </c>
      <c r="X1919">
        <v>4.1273335480000002</v>
      </c>
      <c r="Y1919">
        <v>-0.415126198</v>
      </c>
      <c r="Z1919">
        <v>0.68098110700000003</v>
      </c>
      <c r="AA1919">
        <v>0.92018724600000001</v>
      </c>
      <c r="AB1919">
        <v>-6.6375017510000003</v>
      </c>
    </row>
    <row r="1920" spans="1:28" x14ac:dyDescent="0.3">
      <c r="A1920" t="s">
        <v>1235</v>
      </c>
      <c r="B1920">
        <v>8.8916605870562798E-2</v>
      </c>
      <c r="C1920">
        <v>3.6988675787409302</v>
      </c>
      <c r="D1920">
        <v>0.453531846298242</v>
      </c>
      <c r="E1920">
        <v>0.65340480715492999</v>
      </c>
      <c r="F1920">
        <v>0.88335696817139298</v>
      </c>
      <c r="G1920">
        <v>-6.5681796567497601</v>
      </c>
      <c r="H1920" t="s">
        <v>3016</v>
      </c>
      <c r="I1920">
        <v>0.28699998824950501</v>
      </c>
      <c r="J1920">
        <v>2.3983093753490201</v>
      </c>
      <c r="K1920">
        <v>0.55660494957865003</v>
      </c>
      <c r="L1920">
        <v>0.58189474428246402</v>
      </c>
      <c r="M1920">
        <v>0.786680433745792</v>
      </c>
      <c r="N1920">
        <v>-6.5704001997510701</v>
      </c>
      <c r="O1920" t="s">
        <v>2899</v>
      </c>
      <c r="P1920">
        <v>0.24260025700000001</v>
      </c>
      <c r="Q1920">
        <v>2.1066618250000002</v>
      </c>
      <c r="R1920">
        <v>0.46528119000000001</v>
      </c>
      <c r="S1920">
        <v>0.64506454899999999</v>
      </c>
      <c r="T1920">
        <v>0.87200575599999997</v>
      </c>
      <c r="U1920">
        <v>-6.6351518650000001</v>
      </c>
      <c r="V1920" t="s">
        <v>2158</v>
      </c>
      <c r="W1920">
        <v>0.200995701</v>
      </c>
      <c r="X1920">
        <v>2.5323416929999998</v>
      </c>
      <c r="Y1920">
        <v>0.41497094000000001</v>
      </c>
      <c r="Z1920">
        <v>0.68109353399999994</v>
      </c>
      <c r="AA1920">
        <v>0.92018724600000001</v>
      </c>
      <c r="AB1920">
        <v>-6.6375670050000002</v>
      </c>
    </row>
    <row r="1921" spans="1:28" x14ac:dyDescent="0.3">
      <c r="A1921" t="s">
        <v>3504</v>
      </c>
      <c r="B1921">
        <v>-0.122316785528977</v>
      </c>
      <c r="C1921">
        <v>4.2654650228728901</v>
      </c>
      <c r="D1921">
        <v>-0.45291282449759901</v>
      </c>
      <c r="E1921">
        <v>0.65384549513420998</v>
      </c>
      <c r="F1921">
        <v>0.88349211510318204</v>
      </c>
      <c r="G1921">
        <v>-6.5684629878451597</v>
      </c>
      <c r="H1921" t="s">
        <v>2161</v>
      </c>
      <c r="I1921">
        <v>0.15308036600974201</v>
      </c>
      <c r="J1921">
        <v>3.4891104823489298</v>
      </c>
      <c r="K1921">
        <v>0.55546374620663697</v>
      </c>
      <c r="L1921">
        <v>0.58266512849576502</v>
      </c>
      <c r="M1921">
        <v>0.78731145293877902</v>
      </c>
      <c r="N1921">
        <v>-6.5710398868944804</v>
      </c>
      <c r="O1921" t="s">
        <v>1855</v>
      </c>
      <c r="P1921">
        <v>-0.116531919</v>
      </c>
      <c r="Q1921">
        <v>3.7332844629999999</v>
      </c>
      <c r="R1921">
        <v>-0.46488533599999998</v>
      </c>
      <c r="S1921">
        <v>0.64534479199999994</v>
      </c>
      <c r="T1921">
        <v>0.87200575599999997</v>
      </c>
      <c r="U1921">
        <v>-6.6353381279999999</v>
      </c>
      <c r="V1921" t="s">
        <v>3659</v>
      </c>
      <c r="W1921">
        <v>-0.10881663</v>
      </c>
      <c r="X1921">
        <v>4.050288042</v>
      </c>
      <c r="Y1921">
        <v>-0.41323233799999998</v>
      </c>
      <c r="Z1921">
        <v>0.68235301000000004</v>
      </c>
      <c r="AA1921">
        <v>0.92018724600000001</v>
      </c>
      <c r="AB1921">
        <v>-6.6382960779999998</v>
      </c>
    </row>
    <row r="1922" spans="1:28" x14ac:dyDescent="0.3">
      <c r="A1922" t="s">
        <v>1398</v>
      </c>
      <c r="B1922">
        <v>0.12548014891256301</v>
      </c>
      <c r="C1922">
        <v>2.9833971147409102</v>
      </c>
      <c r="D1922">
        <v>0.45228371368697001</v>
      </c>
      <c r="E1922">
        <v>0.65429349549685101</v>
      </c>
      <c r="F1922">
        <v>0.88359177735876004</v>
      </c>
      <c r="G1922">
        <v>-6.5687505456917199</v>
      </c>
      <c r="H1922" t="s">
        <v>2792</v>
      </c>
      <c r="I1922">
        <v>0.20430443386432601</v>
      </c>
      <c r="J1922">
        <v>3.0443084393659001</v>
      </c>
      <c r="K1922">
        <v>0.55485507968178804</v>
      </c>
      <c r="L1922">
        <v>0.58307622108847301</v>
      </c>
      <c r="M1922">
        <v>0.787403292147138</v>
      </c>
      <c r="N1922">
        <v>-6.5713805413758504</v>
      </c>
      <c r="O1922" t="s">
        <v>1258</v>
      </c>
      <c r="P1922">
        <v>-0.23144313699999999</v>
      </c>
      <c r="Q1922">
        <v>3.4596682350000001</v>
      </c>
      <c r="R1922">
        <v>-0.46415596199999998</v>
      </c>
      <c r="S1922">
        <v>0.64591053899999995</v>
      </c>
      <c r="T1922">
        <v>0.87200960699999996</v>
      </c>
      <c r="U1922">
        <v>-6.6356346119999996</v>
      </c>
      <c r="V1922" t="s">
        <v>1623</v>
      </c>
      <c r="W1922">
        <v>-0.104952397</v>
      </c>
      <c r="X1922">
        <v>4.0666685679999999</v>
      </c>
      <c r="Y1922">
        <v>-0.41161339299999999</v>
      </c>
      <c r="Z1922">
        <v>0.68352663999999996</v>
      </c>
      <c r="AA1922">
        <v>0.92018724600000001</v>
      </c>
      <c r="AB1922">
        <v>-6.6389722530000004</v>
      </c>
    </row>
    <row r="1923" spans="1:28" x14ac:dyDescent="0.3">
      <c r="A1923" t="s">
        <v>1802</v>
      </c>
      <c r="B1923">
        <v>-0.200818305618438</v>
      </c>
      <c r="C1923">
        <v>2.7388023229463299</v>
      </c>
      <c r="D1923">
        <v>-0.45185232116579999</v>
      </c>
      <c r="E1923">
        <v>0.65460077296805896</v>
      </c>
      <c r="F1923">
        <v>0.88359177735876004</v>
      </c>
      <c r="G1923">
        <v>-6.5689475013828202</v>
      </c>
      <c r="H1923" t="s">
        <v>3379</v>
      </c>
      <c r="I1923">
        <v>-0.156798368643563</v>
      </c>
      <c r="J1923">
        <v>4.2858373757175103</v>
      </c>
      <c r="K1923">
        <v>-0.55441165901704703</v>
      </c>
      <c r="L1923">
        <v>0.58337579625432501</v>
      </c>
      <c r="M1923">
        <v>0.787403292147138</v>
      </c>
      <c r="N1923">
        <v>-6.5716284817921897</v>
      </c>
      <c r="O1923" t="s">
        <v>2137</v>
      </c>
      <c r="P1923">
        <v>0.112786816</v>
      </c>
      <c r="Q1923">
        <v>3.9546278419999998</v>
      </c>
      <c r="R1923">
        <v>0.46393155899999999</v>
      </c>
      <c r="S1923">
        <v>0.64602022999999997</v>
      </c>
      <c r="T1923">
        <v>0.87200960699999996</v>
      </c>
      <c r="U1923">
        <v>-6.6357862719999998</v>
      </c>
      <c r="V1923" t="s">
        <v>3366</v>
      </c>
      <c r="W1923">
        <v>0.163737249</v>
      </c>
      <c r="X1923">
        <v>2.1188447620000002</v>
      </c>
      <c r="Y1923">
        <v>0.41139544500000003</v>
      </c>
      <c r="Z1923">
        <v>0.68368470000000003</v>
      </c>
      <c r="AA1923">
        <v>0.92018724600000001</v>
      </c>
      <c r="AB1923">
        <v>-6.6390630809999998</v>
      </c>
    </row>
    <row r="1924" spans="1:28" x14ac:dyDescent="0.3">
      <c r="A1924" t="s">
        <v>1575</v>
      </c>
      <c r="B1924">
        <v>-0.221039247694095</v>
      </c>
      <c r="C1924">
        <v>3.4574060555566</v>
      </c>
      <c r="D1924">
        <v>-0.44924995191876999</v>
      </c>
      <c r="E1924">
        <v>0.65649997393965598</v>
      </c>
      <c r="F1924">
        <v>0.88569429366572805</v>
      </c>
      <c r="G1924">
        <v>-6.5700910283549998</v>
      </c>
      <c r="H1924" t="s">
        <v>1722</v>
      </c>
      <c r="I1924">
        <v>-0.16613946168198801</v>
      </c>
      <c r="J1924">
        <v>2.1041229466898299</v>
      </c>
      <c r="K1924">
        <v>-0.55401463340399504</v>
      </c>
      <c r="L1924">
        <v>0.58364409082406399</v>
      </c>
      <c r="M1924">
        <v>0.787403292147138</v>
      </c>
      <c r="N1924">
        <v>-6.5718503154658601</v>
      </c>
      <c r="O1924" t="s">
        <v>3463</v>
      </c>
      <c r="P1924">
        <v>-0.162916693</v>
      </c>
      <c r="Q1924">
        <v>3.5929365099999999</v>
      </c>
      <c r="R1924">
        <v>-0.46244240199999997</v>
      </c>
      <c r="S1924">
        <v>0.64707542100000004</v>
      </c>
      <c r="T1924">
        <v>0.87297896900000005</v>
      </c>
      <c r="U1924">
        <v>-6.6364841559999999</v>
      </c>
      <c r="V1924" t="s">
        <v>2102</v>
      </c>
      <c r="W1924">
        <v>-0.110734754</v>
      </c>
      <c r="X1924">
        <v>2.7720811950000002</v>
      </c>
      <c r="Y1924">
        <v>-0.41115835899999997</v>
      </c>
      <c r="Z1924">
        <v>0.68385665500000004</v>
      </c>
      <c r="AA1924">
        <v>0.92018724600000001</v>
      </c>
      <c r="AB1924">
        <v>-6.639161831</v>
      </c>
    </row>
    <row r="1925" spans="1:28" x14ac:dyDescent="0.3">
      <c r="A1925" t="s">
        <v>1382</v>
      </c>
      <c r="B1925">
        <v>-0.152006157414181</v>
      </c>
      <c r="C1925">
        <v>3.2057751371723899</v>
      </c>
      <c r="D1925">
        <v>-0.44829979362573802</v>
      </c>
      <c r="E1925">
        <v>0.65713354333350604</v>
      </c>
      <c r="F1925">
        <v>0.88603677078082799</v>
      </c>
      <c r="G1925">
        <v>-6.5705623860373601</v>
      </c>
      <c r="H1925" t="s">
        <v>3580</v>
      </c>
      <c r="I1925">
        <v>-0.19627100067381201</v>
      </c>
      <c r="J1925">
        <v>4.7196861376439596</v>
      </c>
      <c r="K1925">
        <v>-0.55299457121586604</v>
      </c>
      <c r="L1925">
        <v>0.58433368613027403</v>
      </c>
      <c r="M1925">
        <v>0.78792368597805496</v>
      </c>
      <c r="N1925">
        <v>-6.5724195501133096</v>
      </c>
      <c r="O1925" t="s">
        <v>1766</v>
      </c>
      <c r="P1925">
        <v>-0.15056855399999999</v>
      </c>
      <c r="Q1925">
        <v>3.8171473480000002</v>
      </c>
      <c r="R1925">
        <v>-0.46196803400000003</v>
      </c>
      <c r="S1925">
        <v>0.64741170699999995</v>
      </c>
      <c r="T1925">
        <v>0.87297896900000005</v>
      </c>
      <c r="U1925">
        <v>-6.6367060010000003</v>
      </c>
      <c r="V1925" t="s">
        <v>3038</v>
      </c>
      <c r="W1925">
        <v>-0.11733194</v>
      </c>
      <c r="X1925">
        <v>2.5742165880000001</v>
      </c>
      <c r="Y1925">
        <v>-0.41026711999999999</v>
      </c>
      <c r="Z1925">
        <v>0.68450321300000005</v>
      </c>
      <c r="AA1925">
        <v>0.92018724600000001</v>
      </c>
      <c r="AB1925">
        <v>-6.6395325429999996</v>
      </c>
    </row>
    <row r="1926" spans="1:28" x14ac:dyDescent="0.3">
      <c r="A1926" t="s">
        <v>2115</v>
      </c>
      <c r="B1926">
        <v>-0.16941278151526601</v>
      </c>
      <c r="C1926">
        <v>1.7341754219483501</v>
      </c>
      <c r="D1926">
        <v>-0.44725585107753302</v>
      </c>
      <c r="E1926">
        <v>0.65787860970726098</v>
      </c>
      <c r="F1926">
        <v>0.88603677078082799</v>
      </c>
      <c r="G1926">
        <v>-6.5710345439547897</v>
      </c>
      <c r="H1926" t="s">
        <v>3054</v>
      </c>
      <c r="I1926">
        <v>-0.20461634844594401</v>
      </c>
      <c r="J1926">
        <v>3.2393883290981602</v>
      </c>
      <c r="K1926">
        <v>-0.55166840550965102</v>
      </c>
      <c r="L1926">
        <v>0.58523081232045904</v>
      </c>
      <c r="M1926">
        <v>0.78872323094955799</v>
      </c>
      <c r="N1926">
        <v>-6.5731580658370001</v>
      </c>
      <c r="O1926" t="s">
        <v>1691</v>
      </c>
      <c r="P1926">
        <v>-0.35447120900000001</v>
      </c>
      <c r="Q1926">
        <v>3.8242264609999999</v>
      </c>
      <c r="R1926">
        <v>-0.46119315399999999</v>
      </c>
      <c r="S1926">
        <v>0.64805950400000001</v>
      </c>
      <c r="T1926">
        <v>0.87305825400000003</v>
      </c>
      <c r="U1926">
        <v>-6.6369758360000004</v>
      </c>
      <c r="V1926" t="s">
        <v>3049</v>
      </c>
      <c r="W1926">
        <v>0.101076819</v>
      </c>
      <c r="X1926">
        <v>3.258172531</v>
      </c>
      <c r="Y1926">
        <v>0.40989751800000002</v>
      </c>
      <c r="Z1926">
        <v>0.68477141600000002</v>
      </c>
      <c r="AA1926">
        <v>0.92018724600000001</v>
      </c>
      <c r="AB1926">
        <v>-6.6396860469999996</v>
      </c>
    </row>
    <row r="1927" spans="1:28" x14ac:dyDescent="0.3">
      <c r="A1927" t="s">
        <v>1956</v>
      </c>
      <c r="B1927">
        <v>-0.116733424298023</v>
      </c>
      <c r="C1927">
        <v>2.78235073434556</v>
      </c>
      <c r="D1927">
        <v>-0.44625142669060303</v>
      </c>
      <c r="E1927">
        <v>0.65859580889132996</v>
      </c>
      <c r="F1927">
        <v>0.88603677078082799</v>
      </c>
      <c r="G1927">
        <v>-6.5714878032584298</v>
      </c>
      <c r="H1927" t="s">
        <v>3271</v>
      </c>
      <c r="I1927">
        <v>-0.22522352833422099</v>
      </c>
      <c r="J1927">
        <v>2.94870273500797</v>
      </c>
      <c r="K1927">
        <v>-0.550992367424749</v>
      </c>
      <c r="L1927">
        <v>0.58568839787614202</v>
      </c>
      <c r="M1927">
        <v>0.78888359077692805</v>
      </c>
      <c r="N1927">
        <v>-6.5735338696517696</v>
      </c>
      <c r="O1927" t="s">
        <v>1332</v>
      </c>
      <c r="P1927">
        <v>0.12512653900000001</v>
      </c>
      <c r="Q1927">
        <v>3.485453052</v>
      </c>
      <c r="R1927">
        <v>0.46093556099999999</v>
      </c>
      <c r="S1927">
        <v>0.64814390200000005</v>
      </c>
      <c r="T1927">
        <v>0.87305825400000003</v>
      </c>
      <c r="U1927">
        <v>-6.6371880770000002</v>
      </c>
      <c r="V1927" t="s">
        <v>2831</v>
      </c>
      <c r="W1927">
        <v>-0.14252126300000001</v>
      </c>
      <c r="X1927">
        <v>3.1397620650000002</v>
      </c>
      <c r="Y1927">
        <v>-0.40885252500000002</v>
      </c>
      <c r="Z1927">
        <v>0.68552994300000003</v>
      </c>
      <c r="AA1927">
        <v>0.92018724600000001</v>
      </c>
      <c r="AB1927">
        <v>-6.6401193129999996</v>
      </c>
    </row>
    <row r="1928" spans="1:28" x14ac:dyDescent="0.3">
      <c r="A1928" t="s">
        <v>3674</v>
      </c>
      <c r="B1928">
        <v>-0.2040862741126</v>
      </c>
      <c r="C1928">
        <v>1.77585192815088</v>
      </c>
      <c r="D1928">
        <v>-0.44532369543703798</v>
      </c>
      <c r="E1928">
        <v>0.65925853929321299</v>
      </c>
      <c r="F1928">
        <v>0.88603677078082799</v>
      </c>
      <c r="G1928">
        <v>-6.5719055605267398</v>
      </c>
      <c r="H1928" t="s">
        <v>1478</v>
      </c>
      <c r="I1928">
        <v>-0.10904296418653101</v>
      </c>
      <c r="J1928">
        <v>3.98142599035579</v>
      </c>
      <c r="K1928">
        <v>-0.55017371909915302</v>
      </c>
      <c r="L1928">
        <v>0.58624274451728797</v>
      </c>
      <c r="M1928">
        <v>0.78888359077692805</v>
      </c>
      <c r="N1928">
        <v>-6.5739883448425296</v>
      </c>
      <c r="O1928" t="s">
        <v>2115</v>
      </c>
      <c r="P1928">
        <v>-0.174273188</v>
      </c>
      <c r="Q1928">
        <v>1.7341754220000001</v>
      </c>
      <c r="R1928">
        <v>-0.46008750100000001</v>
      </c>
      <c r="S1928">
        <v>0.64874558599999999</v>
      </c>
      <c r="T1928">
        <v>0.87341500699999997</v>
      </c>
      <c r="U1928">
        <v>-6.6375832519999998</v>
      </c>
      <c r="V1928" t="s">
        <v>1751</v>
      </c>
      <c r="W1928">
        <v>0.12693099599999999</v>
      </c>
      <c r="X1928">
        <v>2.5784700589999998</v>
      </c>
      <c r="Y1928">
        <v>0.408635211</v>
      </c>
      <c r="Z1928">
        <v>0.68568772600000005</v>
      </c>
      <c r="AA1928">
        <v>0.92018724600000001</v>
      </c>
      <c r="AB1928">
        <v>-6.6402092760000002</v>
      </c>
    </row>
    <row r="1929" spans="1:28" x14ac:dyDescent="0.3">
      <c r="A1929" t="s">
        <v>3217</v>
      </c>
      <c r="B1929">
        <v>-0.28945160618788002</v>
      </c>
      <c r="C1929">
        <v>2.3033796886915701</v>
      </c>
      <c r="D1929">
        <v>-0.445081824064056</v>
      </c>
      <c r="E1929">
        <v>0.65948243298429499</v>
      </c>
      <c r="F1929">
        <v>0.88603677078082799</v>
      </c>
      <c r="G1929">
        <v>-6.5719676743250997</v>
      </c>
      <c r="H1929" t="s">
        <v>2870</v>
      </c>
      <c r="I1929">
        <v>-0.15067013982133901</v>
      </c>
      <c r="J1929">
        <v>4.2262565898499904</v>
      </c>
      <c r="K1929">
        <v>-0.55014454191062401</v>
      </c>
      <c r="L1929">
        <v>0.58626250652801404</v>
      </c>
      <c r="M1929">
        <v>0.78888359077692805</v>
      </c>
      <c r="N1929">
        <v>-6.5740045304301304</v>
      </c>
      <c r="O1929" t="s">
        <v>3267</v>
      </c>
      <c r="P1929">
        <v>0.16678802600000001</v>
      </c>
      <c r="Q1929">
        <v>3.0327406639999999</v>
      </c>
      <c r="R1929">
        <v>0.45916815799999999</v>
      </c>
      <c r="S1929">
        <v>0.649398115</v>
      </c>
      <c r="T1929">
        <v>0.87383980900000002</v>
      </c>
      <c r="U1929">
        <v>-6.638010832</v>
      </c>
      <c r="V1929" t="s">
        <v>2985</v>
      </c>
      <c r="W1929">
        <v>-0.150811783</v>
      </c>
      <c r="X1929">
        <v>3.4872932099999998</v>
      </c>
      <c r="Y1929">
        <v>-0.40773502299999997</v>
      </c>
      <c r="Z1929">
        <v>0.68634147099999998</v>
      </c>
      <c r="AA1929">
        <v>0.92018724600000001</v>
      </c>
      <c r="AB1929">
        <v>-6.6405814320000003</v>
      </c>
    </row>
    <row r="1930" spans="1:28" x14ac:dyDescent="0.3">
      <c r="A1930" t="s">
        <v>2001</v>
      </c>
      <c r="B1930">
        <v>0.222841885711452</v>
      </c>
      <c r="C1930">
        <v>2.8552587353109402</v>
      </c>
      <c r="D1930">
        <v>0.44398719891704203</v>
      </c>
      <c r="E1930">
        <v>0.66023435749956605</v>
      </c>
      <c r="F1930">
        <v>0.88603677078082799</v>
      </c>
      <c r="G1930">
        <v>-6.5724870927721</v>
      </c>
      <c r="H1930" t="s">
        <v>1814</v>
      </c>
      <c r="I1930">
        <v>-0.204202102100801</v>
      </c>
      <c r="J1930">
        <v>2.7660151049181398</v>
      </c>
      <c r="K1930">
        <v>-0.54862277029091699</v>
      </c>
      <c r="L1930">
        <v>0.58729366764040802</v>
      </c>
      <c r="M1930">
        <v>0.78986124491264398</v>
      </c>
      <c r="N1930">
        <v>-6.5748475433142097</v>
      </c>
      <c r="O1930" t="s">
        <v>1966</v>
      </c>
      <c r="P1930">
        <v>-0.24074922500000001</v>
      </c>
      <c r="Q1930">
        <v>2.5778325299999998</v>
      </c>
      <c r="R1930">
        <v>-0.45842012100000001</v>
      </c>
      <c r="S1930">
        <v>0.64995061300000001</v>
      </c>
      <c r="T1930">
        <v>0.87412963600000004</v>
      </c>
      <c r="U1930">
        <v>-6.6383381999999997</v>
      </c>
      <c r="V1930" t="s">
        <v>2691</v>
      </c>
      <c r="W1930">
        <v>0.137917122</v>
      </c>
      <c r="X1930">
        <v>3.1648731410000002</v>
      </c>
      <c r="Y1930">
        <v>0.40759490999999998</v>
      </c>
      <c r="Z1930">
        <v>0.68644324700000003</v>
      </c>
      <c r="AA1930">
        <v>0.92018724600000001</v>
      </c>
      <c r="AB1930">
        <v>-6.6406392849999998</v>
      </c>
    </row>
    <row r="1931" spans="1:28" x14ac:dyDescent="0.3">
      <c r="A1931" t="s">
        <v>3141</v>
      </c>
      <c r="B1931">
        <v>0.16927856342905101</v>
      </c>
      <c r="C1931">
        <v>2.2326338642018002</v>
      </c>
      <c r="D1931">
        <v>0.44382652543963103</v>
      </c>
      <c r="E1931">
        <v>0.66032864429386595</v>
      </c>
      <c r="F1931">
        <v>0.88603677078082799</v>
      </c>
      <c r="G1931">
        <v>-6.5725779265939703</v>
      </c>
      <c r="H1931" t="s">
        <v>2099</v>
      </c>
      <c r="I1931">
        <v>-0.167054496277592</v>
      </c>
      <c r="J1931">
        <v>2.6197407211948902</v>
      </c>
      <c r="K1931">
        <v>-0.54774362541272004</v>
      </c>
      <c r="L1931">
        <v>0.58788978280992799</v>
      </c>
      <c r="M1931">
        <v>0.79025308803843697</v>
      </c>
      <c r="N1931">
        <v>-6.5753335185957997</v>
      </c>
      <c r="O1931" t="s">
        <v>3661</v>
      </c>
      <c r="P1931">
        <v>0.12259627100000001</v>
      </c>
      <c r="Q1931">
        <v>3.6323304369999998</v>
      </c>
      <c r="R1931">
        <v>0.45475838299999999</v>
      </c>
      <c r="S1931">
        <v>0.65253199799999995</v>
      </c>
      <c r="T1931">
        <v>0.87714643400000003</v>
      </c>
      <c r="U1931">
        <v>-6.6400500669999998</v>
      </c>
      <c r="V1931" t="s">
        <v>2389</v>
      </c>
      <c r="W1931">
        <v>-0.135308603</v>
      </c>
      <c r="X1931">
        <v>1.8719835890000001</v>
      </c>
      <c r="Y1931">
        <v>-0.40742392700000002</v>
      </c>
      <c r="Z1931">
        <v>0.68656745600000002</v>
      </c>
      <c r="AA1931">
        <v>0.92018724600000001</v>
      </c>
      <c r="AB1931">
        <v>-6.640709857</v>
      </c>
    </row>
    <row r="1932" spans="1:28" x14ac:dyDescent="0.3">
      <c r="A1932" t="s">
        <v>1698</v>
      </c>
      <c r="B1932">
        <v>0.121330501988168</v>
      </c>
      <c r="C1932">
        <v>3.01527329547628</v>
      </c>
      <c r="D1932">
        <v>0.44357913347019901</v>
      </c>
      <c r="E1932">
        <v>0.66050553849580596</v>
      </c>
      <c r="F1932">
        <v>0.88603677078082799</v>
      </c>
      <c r="G1932">
        <v>-6.5726888130656</v>
      </c>
      <c r="H1932" t="s">
        <v>3356</v>
      </c>
      <c r="I1932">
        <v>-0.129693746064936</v>
      </c>
      <c r="J1932">
        <v>3.4502451247613499</v>
      </c>
      <c r="K1932">
        <v>-0.54630014257885695</v>
      </c>
      <c r="L1932">
        <v>0.58886919126416704</v>
      </c>
      <c r="M1932">
        <v>0.79067965323965494</v>
      </c>
      <c r="N1932">
        <v>-6.5761297928588398</v>
      </c>
      <c r="O1932" t="s">
        <v>3697</v>
      </c>
      <c r="P1932">
        <v>-0.12567921000000001</v>
      </c>
      <c r="Q1932">
        <v>4.0650962599999998</v>
      </c>
      <c r="R1932">
        <v>-0.45378576399999998</v>
      </c>
      <c r="S1932">
        <v>0.65322407699999996</v>
      </c>
      <c r="T1932">
        <v>0.87762177799999996</v>
      </c>
      <c r="U1932">
        <v>-6.640497227</v>
      </c>
      <c r="V1932" t="s">
        <v>3289</v>
      </c>
      <c r="W1932">
        <v>-8.4203855999999994E-2</v>
      </c>
      <c r="X1932">
        <v>3.6215972340000002</v>
      </c>
      <c r="Y1932">
        <v>-0.40660337699999999</v>
      </c>
      <c r="Z1932">
        <v>0.68716365800000001</v>
      </c>
      <c r="AA1932">
        <v>0.92018724600000001</v>
      </c>
      <c r="AB1932">
        <v>-6.6410481260000003</v>
      </c>
    </row>
    <row r="1933" spans="1:28" x14ac:dyDescent="0.3">
      <c r="A1933" t="s">
        <v>2509</v>
      </c>
      <c r="B1933">
        <v>-0.13602083704505299</v>
      </c>
      <c r="C1933">
        <v>3.5337253954387902</v>
      </c>
      <c r="D1933">
        <v>-0.44316804377297703</v>
      </c>
      <c r="E1933">
        <v>0.66079952655151597</v>
      </c>
      <c r="F1933">
        <v>0.88603677078082799</v>
      </c>
      <c r="G1933">
        <v>-6.5728729374950898</v>
      </c>
      <c r="H1933" t="s">
        <v>3610</v>
      </c>
      <c r="I1933">
        <v>0.115215553894495</v>
      </c>
      <c r="J1933">
        <v>3.35869426491643</v>
      </c>
      <c r="K1933">
        <v>0.54618453576913195</v>
      </c>
      <c r="L1933">
        <v>0.588947665118014</v>
      </c>
      <c r="M1933">
        <v>0.79067965323965494</v>
      </c>
      <c r="N1933">
        <v>-6.5761934764335201</v>
      </c>
      <c r="O1933" t="s">
        <v>2661</v>
      </c>
      <c r="P1933">
        <v>-0.117752747</v>
      </c>
      <c r="Q1933">
        <v>4.4720916879999999</v>
      </c>
      <c r="R1933">
        <v>-0.45264200300000001</v>
      </c>
      <c r="S1933">
        <v>0.65403833499999997</v>
      </c>
      <c r="T1933">
        <v>0.87825952299999999</v>
      </c>
      <c r="U1933">
        <v>-6.6410218629999997</v>
      </c>
      <c r="V1933" t="s">
        <v>2475</v>
      </c>
      <c r="W1933">
        <v>-0.13449935199999999</v>
      </c>
      <c r="X1933">
        <v>3.3640794540000001</v>
      </c>
      <c r="Y1933">
        <v>-0.40606410900000001</v>
      </c>
      <c r="Z1933">
        <v>0.68755559499999996</v>
      </c>
      <c r="AA1933">
        <v>0.92018724600000001</v>
      </c>
      <c r="AB1933">
        <v>-6.64127007</v>
      </c>
    </row>
    <row r="1934" spans="1:28" x14ac:dyDescent="0.3">
      <c r="A1934" t="s">
        <v>2358</v>
      </c>
      <c r="B1934">
        <v>0.186642121420971</v>
      </c>
      <c r="C1934">
        <v>2.6709368110064799</v>
      </c>
      <c r="D1934">
        <v>0.44300669799379599</v>
      </c>
      <c r="E1934">
        <v>0.66091492693553699</v>
      </c>
      <c r="F1934">
        <v>0.88603677078082799</v>
      </c>
      <c r="G1934">
        <v>-6.5729451571921098</v>
      </c>
      <c r="H1934" t="s">
        <v>3669</v>
      </c>
      <c r="I1934">
        <v>-0.12039131088618001</v>
      </c>
      <c r="J1934">
        <v>4.7147408328373999</v>
      </c>
      <c r="K1934">
        <v>-0.54507607086480603</v>
      </c>
      <c r="L1934">
        <v>0.58970034783736303</v>
      </c>
      <c r="M1934">
        <v>0.79067965323965494</v>
      </c>
      <c r="N1934">
        <v>-6.5768034186928199</v>
      </c>
      <c r="O1934" t="s">
        <v>3614</v>
      </c>
      <c r="P1934">
        <v>-9.5164258000000002E-2</v>
      </c>
      <c r="Q1934">
        <v>3.6634474990000001</v>
      </c>
      <c r="R1934">
        <v>-0.45216764199999998</v>
      </c>
      <c r="S1934">
        <v>0.65437616600000004</v>
      </c>
      <c r="T1934">
        <v>0.87825952299999999</v>
      </c>
      <c r="U1934">
        <v>-6.6412390649999997</v>
      </c>
      <c r="V1934" t="s">
        <v>2561</v>
      </c>
      <c r="W1934">
        <v>0.16848306399999999</v>
      </c>
      <c r="X1934">
        <v>3.3391373789999999</v>
      </c>
      <c r="Y1934">
        <v>0.40576712500000001</v>
      </c>
      <c r="Z1934">
        <v>0.68777147800000005</v>
      </c>
      <c r="AA1934">
        <v>0.92018724600000001</v>
      </c>
      <c r="AB1934">
        <v>-6.6413921739999999</v>
      </c>
    </row>
    <row r="1935" spans="1:28" x14ac:dyDescent="0.3">
      <c r="A1935" t="s">
        <v>2304</v>
      </c>
      <c r="B1935">
        <v>8.7706888236035702E-2</v>
      </c>
      <c r="C1935">
        <v>4.32328294494177</v>
      </c>
      <c r="D1935">
        <v>0.44290814491323599</v>
      </c>
      <c r="E1935">
        <v>0.66098541985748005</v>
      </c>
      <c r="F1935">
        <v>0.88603677078082799</v>
      </c>
      <c r="G1935">
        <v>-6.5729892575930098</v>
      </c>
      <c r="H1935" t="s">
        <v>3145</v>
      </c>
      <c r="I1935">
        <v>0.13428972361024399</v>
      </c>
      <c r="J1935">
        <v>3.13005520086831</v>
      </c>
      <c r="K1935">
        <v>0.54480545330007801</v>
      </c>
      <c r="L1935">
        <v>0.58988417642305901</v>
      </c>
      <c r="M1935">
        <v>0.79067965323965494</v>
      </c>
      <c r="N1935">
        <v>-6.5769521438459799</v>
      </c>
      <c r="O1935" t="s">
        <v>3725</v>
      </c>
      <c r="P1935">
        <v>-0.24401128399999999</v>
      </c>
      <c r="Q1935">
        <v>2.4430476780000001</v>
      </c>
      <c r="R1935">
        <v>-0.45100217599999998</v>
      </c>
      <c r="S1935">
        <v>0.65522899199999995</v>
      </c>
      <c r="T1935">
        <v>0.87864988099999997</v>
      </c>
      <c r="U1935">
        <v>-6.6417509929999996</v>
      </c>
      <c r="V1935" t="s">
        <v>2254</v>
      </c>
      <c r="W1935">
        <v>0.18987846899999999</v>
      </c>
      <c r="X1935">
        <v>3.4182494800000001</v>
      </c>
      <c r="Y1935">
        <v>0.40551688699999999</v>
      </c>
      <c r="Z1935">
        <v>0.68797749600000002</v>
      </c>
      <c r="AA1935">
        <v>0.92018724600000001</v>
      </c>
      <c r="AB1935">
        <v>-6.6414742599999999</v>
      </c>
    </row>
    <row r="1936" spans="1:28" x14ac:dyDescent="0.3">
      <c r="A1936" t="s">
        <v>2606</v>
      </c>
      <c r="B1936">
        <v>0.13040559921815201</v>
      </c>
      <c r="C1936">
        <v>3.3599265157001801</v>
      </c>
      <c r="D1936">
        <v>0.44277401303665798</v>
      </c>
      <c r="E1936">
        <v>0.66108136660971994</v>
      </c>
      <c r="F1936">
        <v>0.88603677078082799</v>
      </c>
      <c r="G1936">
        <v>-6.57304926318798</v>
      </c>
      <c r="H1936" t="s">
        <v>1961</v>
      </c>
      <c r="I1936">
        <v>0.17149588945907299</v>
      </c>
      <c r="J1936">
        <v>2.81107162998947</v>
      </c>
      <c r="K1936">
        <v>0.54475944263787501</v>
      </c>
      <c r="L1936">
        <v>0.58991543389672096</v>
      </c>
      <c r="M1936">
        <v>0.79067965323965494</v>
      </c>
      <c r="N1936">
        <v>-6.5769774230403097</v>
      </c>
      <c r="O1936" t="s">
        <v>3610</v>
      </c>
      <c r="P1936">
        <v>-9.5095200000000005E-2</v>
      </c>
      <c r="Q1936">
        <v>3.358694265</v>
      </c>
      <c r="R1936">
        <v>-0.45080308800000002</v>
      </c>
      <c r="S1936">
        <v>0.65534839</v>
      </c>
      <c r="T1936">
        <v>0.87864988099999997</v>
      </c>
      <c r="U1936">
        <v>-6.6418626219999997</v>
      </c>
      <c r="V1936" t="s">
        <v>3736</v>
      </c>
      <c r="W1936">
        <v>-0.105452159</v>
      </c>
      <c r="X1936">
        <v>3.5426363539999999</v>
      </c>
      <c r="Y1936">
        <v>-0.40497554800000002</v>
      </c>
      <c r="Z1936">
        <v>0.68834702299999995</v>
      </c>
      <c r="AA1936">
        <v>0.92018724600000001</v>
      </c>
      <c r="AB1936">
        <v>-6.6417171970000002</v>
      </c>
    </row>
    <row r="1937" spans="1:28" x14ac:dyDescent="0.3">
      <c r="A1937" t="s">
        <v>2338</v>
      </c>
      <c r="B1937">
        <v>9.7934742592657095E-2</v>
      </c>
      <c r="C1937">
        <v>3.2619498185611699</v>
      </c>
      <c r="D1937">
        <v>0.44261380954813401</v>
      </c>
      <c r="E1937">
        <v>0.66119597048241496</v>
      </c>
      <c r="F1937">
        <v>0.88603677078082799</v>
      </c>
      <c r="G1937">
        <v>-6.5731209087431903</v>
      </c>
      <c r="H1937" t="s">
        <v>1763</v>
      </c>
      <c r="I1937">
        <v>-0.29461947312703402</v>
      </c>
      <c r="J1937">
        <v>3.31165202349667</v>
      </c>
      <c r="K1937">
        <v>-0.54467564575712202</v>
      </c>
      <c r="L1937">
        <v>0.59003668685643396</v>
      </c>
      <c r="M1937">
        <v>0.79067965323965494</v>
      </c>
      <c r="N1937">
        <v>-6.5769575367925004</v>
      </c>
      <c r="O1937" t="s">
        <v>2253</v>
      </c>
      <c r="P1937">
        <v>0.21598609599999999</v>
      </c>
      <c r="Q1937">
        <v>2.5317152030000001</v>
      </c>
      <c r="R1937">
        <v>0.45033283600000001</v>
      </c>
      <c r="S1937">
        <v>0.65568357899999996</v>
      </c>
      <c r="T1937">
        <v>0.87864988099999997</v>
      </c>
      <c r="U1937">
        <v>-6.642077081</v>
      </c>
      <c r="V1937" t="s">
        <v>2653</v>
      </c>
      <c r="W1937">
        <v>0.105558609</v>
      </c>
      <c r="X1937">
        <v>2.7989789369999998</v>
      </c>
      <c r="Y1937">
        <v>0.40439017700000002</v>
      </c>
      <c r="Z1937">
        <v>0.68877275999999998</v>
      </c>
      <c r="AA1937">
        <v>0.92018724600000001</v>
      </c>
      <c r="AB1937">
        <v>-6.6419571470000003</v>
      </c>
    </row>
    <row r="1938" spans="1:28" x14ac:dyDescent="0.3">
      <c r="A1938" t="s">
        <v>3617</v>
      </c>
      <c r="B1938">
        <v>0.16070801406138199</v>
      </c>
      <c r="C1938">
        <v>2.3876069564978799</v>
      </c>
      <c r="D1938">
        <v>0.44145431078581199</v>
      </c>
      <c r="E1938">
        <v>0.66202568313724897</v>
      </c>
      <c r="F1938">
        <v>0.88627559728246597</v>
      </c>
      <c r="G1938">
        <v>-6.5736386922569103</v>
      </c>
      <c r="H1938" t="s">
        <v>2103</v>
      </c>
      <c r="I1938">
        <v>-0.14599931918580999</v>
      </c>
      <c r="J1938">
        <v>3.2564587531522302</v>
      </c>
      <c r="K1938">
        <v>-0.54235326631970404</v>
      </c>
      <c r="L1938">
        <v>0.59155119248490995</v>
      </c>
      <c r="M1938">
        <v>0.79229971183541903</v>
      </c>
      <c r="N1938">
        <v>-6.5782965083881901</v>
      </c>
      <c r="O1938" t="s">
        <v>2596</v>
      </c>
      <c r="P1938">
        <v>-0.15963659199999999</v>
      </c>
      <c r="Q1938">
        <v>1.5445037800000001</v>
      </c>
      <c r="R1938">
        <v>-0.44974143</v>
      </c>
      <c r="S1938">
        <v>0.65610522999999998</v>
      </c>
      <c r="T1938">
        <v>0.87876077500000005</v>
      </c>
      <c r="U1938">
        <v>-6.6423464790000004</v>
      </c>
      <c r="V1938" t="s">
        <v>1227</v>
      </c>
      <c r="W1938">
        <v>-0.25177021199999999</v>
      </c>
      <c r="X1938">
        <v>3.238221196</v>
      </c>
      <c r="Y1938">
        <v>-0.40422738800000002</v>
      </c>
      <c r="Z1938">
        <v>0.68897593800000001</v>
      </c>
      <c r="AA1938">
        <v>0.92018724600000001</v>
      </c>
      <c r="AB1938">
        <v>-6.6419510390000003</v>
      </c>
    </row>
    <row r="1939" spans="1:28" x14ac:dyDescent="0.3">
      <c r="A1939" t="s">
        <v>2869</v>
      </c>
      <c r="B1939">
        <v>0.14916090401572701</v>
      </c>
      <c r="C1939">
        <v>6.4432564396968504</v>
      </c>
      <c r="D1939">
        <v>0.44053306123353603</v>
      </c>
      <c r="E1939">
        <v>0.66268522062982804</v>
      </c>
      <c r="F1939">
        <v>0.88627559728246597</v>
      </c>
      <c r="G1939">
        <v>-6.5740491280030504</v>
      </c>
      <c r="H1939" t="s">
        <v>3043</v>
      </c>
      <c r="I1939">
        <v>-0.19248457557877999</v>
      </c>
      <c r="J1939">
        <v>2.1803749225422</v>
      </c>
      <c r="K1939">
        <v>-0.54107408289844605</v>
      </c>
      <c r="L1939">
        <v>0.59242169278388002</v>
      </c>
      <c r="M1939">
        <v>0.79280674752190605</v>
      </c>
      <c r="N1939">
        <v>-6.5789954362648198</v>
      </c>
      <c r="O1939" t="s">
        <v>2393</v>
      </c>
      <c r="P1939">
        <v>-0.276154964</v>
      </c>
      <c r="Q1939">
        <v>3.5498325629999998</v>
      </c>
      <c r="R1939">
        <v>-0.448954833</v>
      </c>
      <c r="S1939">
        <v>0.65676158399999995</v>
      </c>
      <c r="T1939">
        <v>0.87918574500000002</v>
      </c>
      <c r="U1939">
        <v>-6.6426164219999997</v>
      </c>
      <c r="V1939" t="s">
        <v>2813</v>
      </c>
      <c r="W1939">
        <v>-0.155471369</v>
      </c>
      <c r="X1939">
        <v>2.3166897959999999</v>
      </c>
      <c r="Y1939">
        <v>-0.40344938299999999</v>
      </c>
      <c r="Z1939">
        <v>0.68945721100000001</v>
      </c>
      <c r="AA1939">
        <v>0.92018724600000001</v>
      </c>
      <c r="AB1939">
        <v>-6.6423420699999998</v>
      </c>
    </row>
    <row r="1940" spans="1:28" x14ac:dyDescent="0.3">
      <c r="A1940" t="s">
        <v>1339</v>
      </c>
      <c r="B1940">
        <v>0.13768079179380599</v>
      </c>
      <c r="C1940">
        <v>3.2811208909972098</v>
      </c>
      <c r="D1940">
        <v>0.44050460187174501</v>
      </c>
      <c r="E1940">
        <v>0.66270559952667296</v>
      </c>
      <c r="F1940">
        <v>0.88627559728246597</v>
      </c>
      <c r="G1940">
        <v>-6.5740617937621799</v>
      </c>
      <c r="H1940" t="s">
        <v>3431</v>
      </c>
      <c r="I1940">
        <v>0.29474166590940598</v>
      </c>
      <c r="J1940">
        <v>2.5410650666174899</v>
      </c>
      <c r="K1940">
        <v>0.54094484675135102</v>
      </c>
      <c r="L1940">
        <v>0.59254125595736695</v>
      </c>
      <c r="M1940">
        <v>0.79280674752190605</v>
      </c>
      <c r="N1940">
        <v>-6.5790336988639302</v>
      </c>
      <c r="O1940" t="s">
        <v>3513</v>
      </c>
      <c r="P1940">
        <v>0.18234020100000001</v>
      </c>
      <c r="Q1940">
        <v>2.5516578989999998</v>
      </c>
      <c r="R1940">
        <v>0.44657086000000001</v>
      </c>
      <c r="S1940">
        <v>0.65836768499999998</v>
      </c>
      <c r="T1940">
        <v>0.88088101500000004</v>
      </c>
      <c r="U1940">
        <v>-6.6437847860000003</v>
      </c>
      <c r="V1940" t="s">
        <v>3168</v>
      </c>
      <c r="W1940">
        <v>-9.3014210999999999E-2</v>
      </c>
      <c r="X1940">
        <v>3.8081201010000001</v>
      </c>
      <c r="Y1940">
        <v>-0.40326198299999999</v>
      </c>
      <c r="Z1940">
        <v>0.68959358100000001</v>
      </c>
      <c r="AA1940">
        <v>0.92018724600000001</v>
      </c>
      <c r="AB1940">
        <v>-6.6424186389999997</v>
      </c>
    </row>
    <row r="1941" spans="1:28" x14ac:dyDescent="0.3">
      <c r="A1941" t="s">
        <v>3119</v>
      </c>
      <c r="B1941">
        <v>-0.106521028524867</v>
      </c>
      <c r="C1941">
        <v>2.70595967781854</v>
      </c>
      <c r="D1941">
        <v>-0.44045464310979399</v>
      </c>
      <c r="E1941">
        <v>0.66274137413447798</v>
      </c>
      <c r="F1941">
        <v>0.88627559728246597</v>
      </c>
      <c r="G1941">
        <v>-6.5740840258156901</v>
      </c>
      <c r="H1941" t="s">
        <v>3706</v>
      </c>
      <c r="I1941">
        <v>-0.27670157024284397</v>
      </c>
      <c r="J1941">
        <v>3.5198837729621699</v>
      </c>
      <c r="K1941">
        <v>-0.539407963532609</v>
      </c>
      <c r="L1941">
        <v>0.59362003772971095</v>
      </c>
      <c r="M1941">
        <v>0.793568640928351</v>
      </c>
      <c r="N1941">
        <v>-6.5798384708561999</v>
      </c>
      <c r="O1941" t="s">
        <v>3421</v>
      </c>
      <c r="P1941">
        <v>-0.14763805999999999</v>
      </c>
      <c r="Q1941">
        <v>2.832799997</v>
      </c>
      <c r="R1941">
        <v>-0.44591863100000001</v>
      </c>
      <c r="S1941">
        <v>0.65883351099999998</v>
      </c>
      <c r="T1941">
        <v>0.88093563200000002</v>
      </c>
      <c r="U1941">
        <v>-6.6440794199999997</v>
      </c>
      <c r="V1941" t="s">
        <v>2554</v>
      </c>
      <c r="W1941">
        <v>0.17032910100000001</v>
      </c>
      <c r="X1941">
        <v>2.1023000729999999</v>
      </c>
      <c r="Y1941">
        <v>0.403250047</v>
      </c>
      <c r="Z1941">
        <v>0.68960226700000005</v>
      </c>
      <c r="AA1941">
        <v>0.92018724600000001</v>
      </c>
      <c r="AB1941">
        <v>-6.6424235139999999</v>
      </c>
    </row>
    <row r="1942" spans="1:28" x14ac:dyDescent="0.3">
      <c r="A1942" t="s">
        <v>3180</v>
      </c>
      <c r="B1942">
        <v>0.15511182955198899</v>
      </c>
      <c r="C1942">
        <v>3.0311842521393801</v>
      </c>
      <c r="D1942">
        <v>0.43860420679374901</v>
      </c>
      <c r="E1942">
        <v>0.66406700831729204</v>
      </c>
      <c r="F1942">
        <v>0.88759059410656604</v>
      </c>
      <c r="G1942">
        <v>-6.57490573151712</v>
      </c>
      <c r="H1942" t="s">
        <v>2542</v>
      </c>
      <c r="I1942">
        <v>0.33261490407755401</v>
      </c>
      <c r="J1942">
        <v>2.2470915881635798</v>
      </c>
      <c r="K1942">
        <v>0.539212717009804</v>
      </c>
      <c r="L1942">
        <v>0.59372277801812601</v>
      </c>
      <c r="M1942">
        <v>0.793568640928351</v>
      </c>
      <c r="N1942">
        <v>-6.57997560577261</v>
      </c>
      <c r="O1942" t="s">
        <v>1658</v>
      </c>
      <c r="P1942">
        <v>-0.121729347</v>
      </c>
      <c r="Q1942">
        <v>2.9818929089999999</v>
      </c>
      <c r="R1942">
        <v>-0.44556242000000001</v>
      </c>
      <c r="S1942">
        <v>0.65908797799999996</v>
      </c>
      <c r="T1942">
        <v>0.88093563200000002</v>
      </c>
      <c r="U1942">
        <v>-6.6442401530000001</v>
      </c>
      <c r="V1942" t="s">
        <v>2525</v>
      </c>
      <c r="W1942">
        <v>0.23542542499999999</v>
      </c>
      <c r="X1942">
        <v>2.9998060459999998</v>
      </c>
      <c r="Y1942">
        <v>0.40330996499999999</v>
      </c>
      <c r="Z1942">
        <v>0.68960438400000001</v>
      </c>
      <c r="AA1942">
        <v>0.92018724600000001</v>
      </c>
      <c r="AB1942">
        <v>-6.6423598469999998</v>
      </c>
    </row>
    <row r="1943" spans="1:28" x14ac:dyDescent="0.3">
      <c r="A1943" t="s">
        <v>2164</v>
      </c>
      <c r="B1943">
        <v>-9.4271513384375893E-2</v>
      </c>
      <c r="C1943">
        <v>3.0274718667748601</v>
      </c>
      <c r="D1943">
        <v>-0.43688971196642901</v>
      </c>
      <c r="E1943">
        <v>0.66529624159061995</v>
      </c>
      <c r="F1943">
        <v>0.88877545308834505</v>
      </c>
      <c r="G1943">
        <v>-6.5756640230316599</v>
      </c>
      <c r="H1943" t="s">
        <v>3180</v>
      </c>
      <c r="I1943">
        <v>0.18988823393554399</v>
      </c>
      <c r="J1943">
        <v>3.0311842521393801</v>
      </c>
      <c r="K1943">
        <v>0.53694020930138298</v>
      </c>
      <c r="L1943">
        <v>0.59523905696547197</v>
      </c>
      <c r="M1943">
        <v>0.79518540685804695</v>
      </c>
      <c r="N1943">
        <v>-6.5812430600123104</v>
      </c>
      <c r="O1943" t="s">
        <v>3672</v>
      </c>
      <c r="P1943">
        <v>0.12370682</v>
      </c>
      <c r="Q1943">
        <v>3.2890207970000001</v>
      </c>
      <c r="R1943">
        <v>0.44464261700000002</v>
      </c>
      <c r="S1943">
        <v>0.65974525100000003</v>
      </c>
      <c r="T1943">
        <v>0.88135983299999998</v>
      </c>
      <c r="U1943">
        <v>-6.6446546089999998</v>
      </c>
      <c r="V1943" t="s">
        <v>3277</v>
      </c>
      <c r="W1943">
        <v>0.20183720099999999</v>
      </c>
      <c r="X1943">
        <v>3.33795895</v>
      </c>
      <c r="Y1943">
        <v>0.40313565200000001</v>
      </c>
      <c r="Z1943">
        <v>0.68972194200000003</v>
      </c>
      <c r="AA1943">
        <v>0.92018724600000001</v>
      </c>
      <c r="AB1943">
        <v>-6.6424390219999996</v>
      </c>
    </row>
    <row r="1944" spans="1:28" x14ac:dyDescent="0.3">
      <c r="A1944" t="s">
        <v>2985</v>
      </c>
      <c r="B1944">
        <v>0.16140471991230201</v>
      </c>
      <c r="C1944">
        <v>3.4872932098542799</v>
      </c>
      <c r="D1944">
        <v>0.436374108403697</v>
      </c>
      <c r="E1944">
        <v>0.66566609652690001</v>
      </c>
      <c r="F1944">
        <v>0.88879901426364305</v>
      </c>
      <c r="G1944">
        <v>-6.5758914921311096</v>
      </c>
      <c r="H1944" t="s">
        <v>1922</v>
      </c>
      <c r="I1944">
        <v>-0.15703450717012701</v>
      </c>
      <c r="J1944">
        <v>2.70011002487086</v>
      </c>
      <c r="K1944">
        <v>-0.536439062978322</v>
      </c>
      <c r="L1944">
        <v>0.59558103994995704</v>
      </c>
      <c r="M1944">
        <v>0.79523256261083297</v>
      </c>
      <c r="N1944">
        <v>-6.5815143886852701</v>
      </c>
      <c r="O1944" t="s">
        <v>1758</v>
      </c>
      <c r="P1944">
        <v>0.15433672100000001</v>
      </c>
      <c r="Q1944">
        <v>2.7101615049999999</v>
      </c>
      <c r="R1944">
        <v>0.44386260199999999</v>
      </c>
      <c r="S1944">
        <v>0.66030285</v>
      </c>
      <c r="T1944">
        <v>0.88165051000000005</v>
      </c>
      <c r="U1944">
        <v>-6.6450054170000001</v>
      </c>
      <c r="V1944" t="s">
        <v>2092</v>
      </c>
      <c r="W1944">
        <v>-0.23795781699999999</v>
      </c>
      <c r="X1944">
        <v>2.717260344</v>
      </c>
      <c r="Y1944">
        <v>-0.40304109900000001</v>
      </c>
      <c r="Z1944">
        <v>0.68979635100000003</v>
      </c>
      <c r="AA1944">
        <v>0.92018724600000001</v>
      </c>
      <c r="AB1944">
        <v>-6.6424728399999999</v>
      </c>
    </row>
    <row r="1945" spans="1:28" x14ac:dyDescent="0.3">
      <c r="A1945" t="s">
        <v>2204</v>
      </c>
      <c r="B1945">
        <v>0.15233940644636801</v>
      </c>
      <c r="C1945">
        <v>2.3928067208519401</v>
      </c>
      <c r="D1945">
        <v>0.43557484379691802</v>
      </c>
      <c r="E1945">
        <v>0.66623959725673998</v>
      </c>
      <c r="F1945">
        <v>0.88879901426364305</v>
      </c>
      <c r="G1945">
        <v>-6.57624357994262</v>
      </c>
      <c r="H1945" t="s">
        <v>2459</v>
      </c>
      <c r="I1945">
        <v>0.18813222664769</v>
      </c>
      <c r="J1945">
        <v>2.6103180675944899</v>
      </c>
      <c r="K1945">
        <v>0.53427981443738704</v>
      </c>
      <c r="L1945">
        <v>0.59705558966586203</v>
      </c>
      <c r="M1945">
        <v>0.79679111889015897</v>
      </c>
      <c r="N1945">
        <v>-6.58268059824809</v>
      </c>
      <c r="O1945" t="s">
        <v>2675</v>
      </c>
      <c r="P1945">
        <v>0.17451955899999999</v>
      </c>
      <c r="Q1945">
        <v>2.149098317</v>
      </c>
      <c r="R1945">
        <v>0.44312620200000002</v>
      </c>
      <c r="S1945">
        <v>0.66082945299999996</v>
      </c>
      <c r="T1945">
        <v>0.88177121400000003</v>
      </c>
      <c r="U1945">
        <v>-6.64533605</v>
      </c>
      <c r="V1945" t="s">
        <v>1893</v>
      </c>
      <c r="W1945">
        <v>0.10417177900000001</v>
      </c>
      <c r="X1945">
        <v>2.7036579550000002</v>
      </c>
      <c r="Y1945">
        <v>0.402925478</v>
      </c>
      <c r="Z1945">
        <v>0.68983848000000003</v>
      </c>
      <c r="AA1945">
        <v>0.92018724600000001</v>
      </c>
      <c r="AB1945">
        <v>-6.6425560399999997</v>
      </c>
    </row>
    <row r="1946" spans="1:28" x14ac:dyDescent="0.3">
      <c r="A1946" t="s">
        <v>3668</v>
      </c>
      <c r="B1946">
        <v>0.15474841093917399</v>
      </c>
      <c r="C1946">
        <v>2.72808489413022</v>
      </c>
      <c r="D1946">
        <v>0.435431902630395</v>
      </c>
      <c r="E1946">
        <v>0.66634218423776403</v>
      </c>
      <c r="F1946">
        <v>0.88879901426364305</v>
      </c>
      <c r="G1946">
        <v>-6.5763064804496096</v>
      </c>
      <c r="H1946" t="s">
        <v>2448</v>
      </c>
      <c r="I1946">
        <v>-0.16992691087311301</v>
      </c>
      <c r="J1946">
        <v>2.9430513359596699</v>
      </c>
      <c r="K1946">
        <v>-0.53249365970665996</v>
      </c>
      <c r="L1946">
        <v>0.59827667050210598</v>
      </c>
      <c r="M1946">
        <v>0.79800998282508295</v>
      </c>
      <c r="N1946">
        <v>-6.5836418125542799</v>
      </c>
      <c r="O1946" t="s">
        <v>1982</v>
      </c>
      <c r="P1946">
        <v>0.11230356900000001</v>
      </c>
      <c r="Q1946">
        <v>4.7447589170000004</v>
      </c>
      <c r="R1946">
        <v>0.44278519599999999</v>
      </c>
      <c r="S1946">
        <v>0.66107336699999997</v>
      </c>
      <c r="T1946">
        <v>0.88177121400000003</v>
      </c>
      <c r="U1946">
        <v>-6.645488973</v>
      </c>
      <c r="V1946" t="s">
        <v>2716</v>
      </c>
      <c r="W1946">
        <v>-0.135875303</v>
      </c>
      <c r="X1946">
        <v>2.741564946</v>
      </c>
      <c r="Y1946">
        <v>-0.40287629200000002</v>
      </c>
      <c r="Z1946">
        <v>0.68987427999999995</v>
      </c>
      <c r="AA1946">
        <v>0.92018724600000001</v>
      </c>
      <c r="AB1946">
        <v>-6.6425761139999997</v>
      </c>
    </row>
    <row r="1947" spans="1:28" x14ac:dyDescent="0.3">
      <c r="A1947" t="s">
        <v>3083</v>
      </c>
      <c r="B1947">
        <v>0.25629741401464701</v>
      </c>
      <c r="C1947">
        <v>2.9766078787769099</v>
      </c>
      <c r="D1947">
        <v>0.43464291755267898</v>
      </c>
      <c r="E1947">
        <v>0.66695826327360996</v>
      </c>
      <c r="F1947">
        <v>0.88916338132054995</v>
      </c>
      <c r="G1947">
        <v>-6.5766085620149797</v>
      </c>
      <c r="H1947" t="s">
        <v>1673</v>
      </c>
      <c r="I1947">
        <v>-0.15199462647130299</v>
      </c>
      <c r="J1947">
        <v>2.7349844077764498</v>
      </c>
      <c r="K1947">
        <v>-0.53174851202603701</v>
      </c>
      <c r="L1947">
        <v>0.59878643247404195</v>
      </c>
      <c r="M1947">
        <v>0.79822290427417297</v>
      </c>
      <c r="N1947">
        <v>-6.5840418781755803</v>
      </c>
      <c r="O1947" t="s">
        <v>1234</v>
      </c>
      <c r="P1947">
        <v>0.105355882</v>
      </c>
      <c r="Q1947">
        <v>3.5622191089999999</v>
      </c>
      <c r="R1947">
        <v>0.44060623700000001</v>
      </c>
      <c r="S1947">
        <v>0.66263282300000004</v>
      </c>
      <c r="T1947">
        <v>0.88328738500000004</v>
      </c>
      <c r="U1947">
        <v>-6.6464633800000001</v>
      </c>
      <c r="V1947" t="s">
        <v>2768</v>
      </c>
      <c r="W1947">
        <v>0.17526160199999999</v>
      </c>
      <c r="X1947">
        <v>3.0539325879999999</v>
      </c>
      <c r="Y1947">
        <v>0.40141021900000001</v>
      </c>
      <c r="Z1947">
        <v>0.69094166899999998</v>
      </c>
      <c r="AA1947">
        <v>0.92080697600000005</v>
      </c>
      <c r="AB1947">
        <v>-6.643173344</v>
      </c>
    </row>
    <row r="1948" spans="1:28" x14ac:dyDescent="0.3">
      <c r="A1948" t="s">
        <v>1514</v>
      </c>
      <c r="B1948">
        <v>0.155970549215422</v>
      </c>
      <c r="C1948">
        <v>4.0395208722946503</v>
      </c>
      <c r="D1948">
        <v>0.43402458405452798</v>
      </c>
      <c r="E1948">
        <v>0.66735254785060105</v>
      </c>
      <c r="F1948">
        <v>0.88923183791192695</v>
      </c>
      <c r="G1948">
        <v>-6.5769246752563104</v>
      </c>
      <c r="H1948" t="s">
        <v>3451</v>
      </c>
      <c r="I1948">
        <v>0.18554318768540501</v>
      </c>
      <c r="J1948">
        <v>2.6986549571641798</v>
      </c>
      <c r="K1948">
        <v>0.531360473009868</v>
      </c>
      <c r="L1948">
        <v>0.59905197520923303</v>
      </c>
      <c r="M1948">
        <v>0.79822290427417297</v>
      </c>
      <c r="N1948">
        <v>-6.5842499964895902</v>
      </c>
      <c r="O1948" t="s">
        <v>2879</v>
      </c>
      <c r="P1948">
        <v>0.20654736600000001</v>
      </c>
      <c r="Q1948">
        <v>1.83656928</v>
      </c>
      <c r="R1948">
        <v>0.43947774000000001</v>
      </c>
      <c r="S1948">
        <v>0.66344108000000002</v>
      </c>
      <c r="T1948">
        <v>0.88328738500000004</v>
      </c>
      <c r="U1948">
        <v>-6.6469661660000003</v>
      </c>
      <c r="V1948" t="s">
        <v>2175</v>
      </c>
      <c r="W1948">
        <v>-0.10768526</v>
      </c>
      <c r="X1948">
        <v>5.1656151350000004</v>
      </c>
      <c r="Y1948">
        <v>-0.40126267999999998</v>
      </c>
      <c r="Z1948">
        <v>0.69104912299999999</v>
      </c>
      <c r="AA1948">
        <v>0.92080697600000005</v>
      </c>
      <c r="AB1948">
        <v>-6.643233328</v>
      </c>
    </row>
    <row r="1949" spans="1:28" x14ac:dyDescent="0.3">
      <c r="A1949" t="s">
        <v>1522</v>
      </c>
      <c r="B1949">
        <v>-0.112429544890469</v>
      </c>
      <c r="C1949">
        <v>4.1188467692707498</v>
      </c>
      <c r="D1949">
        <v>-0.43337647284839298</v>
      </c>
      <c r="E1949">
        <v>0.66781806298383894</v>
      </c>
      <c r="F1949">
        <v>0.88923864655184803</v>
      </c>
      <c r="G1949">
        <v>-6.5772087074099996</v>
      </c>
      <c r="H1949" t="s">
        <v>3241</v>
      </c>
      <c r="I1949">
        <v>0.17465990933964601</v>
      </c>
      <c r="J1949">
        <v>3.69269259305617</v>
      </c>
      <c r="K1949">
        <v>0.530851687706414</v>
      </c>
      <c r="L1949">
        <v>0.59940023191907299</v>
      </c>
      <c r="M1949">
        <v>0.79823827123087998</v>
      </c>
      <c r="N1949">
        <v>-6.5845226492008502</v>
      </c>
      <c r="O1949" t="s">
        <v>1304</v>
      </c>
      <c r="P1949">
        <v>0.11363097799999999</v>
      </c>
      <c r="Q1949">
        <v>3.8879631109999999</v>
      </c>
      <c r="R1949">
        <v>0.43930713300000002</v>
      </c>
      <c r="S1949">
        <v>0.66356330900000005</v>
      </c>
      <c r="T1949">
        <v>0.88328738500000004</v>
      </c>
      <c r="U1949">
        <v>-6.6470420670000001</v>
      </c>
      <c r="V1949" t="s">
        <v>3525</v>
      </c>
      <c r="W1949">
        <v>0.124455212</v>
      </c>
      <c r="X1949">
        <v>2.8727720510000001</v>
      </c>
      <c r="Y1949">
        <v>0.40025696500000002</v>
      </c>
      <c r="Z1949">
        <v>0.69178176199999997</v>
      </c>
      <c r="AA1949">
        <v>0.92099654600000003</v>
      </c>
      <c r="AB1949">
        <v>-6.6436416290000002</v>
      </c>
    </row>
    <row r="1950" spans="1:28" x14ac:dyDescent="0.3">
      <c r="A1950" t="s">
        <v>1532</v>
      </c>
      <c r="B1950">
        <v>-0.114976924374464</v>
      </c>
      <c r="C1950">
        <v>3.3047355027698999</v>
      </c>
      <c r="D1950">
        <v>-0.43306262919532101</v>
      </c>
      <c r="E1950">
        <v>0.66804353393096805</v>
      </c>
      <c r="F1950">
        <v>0.88923864655184803</v>
      </c>
      <c r="G1950">
        <v>-6.5773460975200502</v>
      </c>
      <c r="H1950" t="s">
        <v>1811</v>
      </c>
      <c r="I1950">
        <v>0.15047228099492399</v>
      </c>
      <c r="J1950">
        <v>3.1988967228472802</v>
      </c>
      <c r="K1950">
        <v>0.53012688259584195</v>
      </c>
      <c r="L1950">
        <v>0.5998965175605</v>
      </c>
      <c r="M1950">
        <v>0.79823827123087998</v>
      </c>
      <c r="N1950">
        <v>-6.5849106220227398</v>
      </c>
      <c r="O1950" t="s">
        <v>2368</v>
      </c>
      <c r="P1950">
        <v>0.15323989499999999</v>
      </c>
      <c r="Q1950">
        <v>3.4414648300000001</v>
      </c>
      <c r="R1950">
        <v>0.439228746</v>
      </c>
      <c r="S1950">
        <v>0.66361947099999996</v>
      </c>
      <c r="T1950">
        <v>0.88328738500000004</v>
      </c>
      <c r="U1950">
        <v>-6.647076931</v>
      </c>
      <c r="V1950" t="s">
        <v>1932</v>
      </c>
      <c r="W1950">
        <v>-0.22189935999999999</v>
      </c>
      <c r="X1950">
        <v>2.826096299</v>
      </c>
      <c r="Y1950">
        <v>-0.399406451</v>
      </c>
      <c r="Z1950">
        <v>0.69242526699999996</v>
      </c>
      <c r="AA1950">
        <v>0.92099654600000003</v>
      </c>
      <c r="AB1950">
        <v>-6.6439659620000002</v>
      </c>
    </row>
    <row r="1951" spans="1:28" x14ac:dyDescent="0.3">
      <c r="A1951" t="s">
        <v>1622</v>
      </c>
      <c r="B1951">
        <v>-0.11230567625134601</v>
      </c>
      <c r="C1951">
        <v>3.5517306405563902</v>
      </c>
      <c r="D1951">
        <v>-0.43131619847129898</v>
      </c>
      <c r="E1951">
        <v>0.66929877550708505</v>
      </c>
      <c r="F1951">
        <v>0.890452398609478</v>
      </c>
      <c r="G1951">
        <v>-6.5781088304202697</v>
      </c>
      <c r="H1951" t="s">
        <v>1910</v>
      </c>
      <c r="I1951">
        <v>-0.16919477789766499</v>
      </c>
      <c r="J1951">
        <v>3.1761560381017802</v>
      </c>
      <c r="K1951">
        <v>-0.52999471128224596</v>
      </c>
      <c r="L1951">
        <v>0.59998703842228496</v>
      </c>
      <c r="M1951">
        <v>0.79823827123087998</v>
      </c>
      <c r="N1951">
        <v>-6.5849813144499896</v>
      </c>
      <c r="O1951" t="s">
        <v>2710</v>
      </c>
      <c r="P1951">
        <v>-0.19469138999999999</v>
      </c>
      <c r="Q1951">
        <v>3.0894298899999999</v>
      </c>
      <c r="R1951">
        <v>-0.43877490600000002</v>
      </c>
      <c r="S1951">
        <v>0.66394467499999998</v>
      </c>
      <c r="T1951">
        <v>0.88328738500000004</v>
      </c>
      <c r="U1951">
        <v>-6.6472786609999996</v>
      </c>
      <c r="V1951" t="s">
        <v>2520</v>
      </c>
      <c r="W1951">
        <v>-0.121974473</v>
      </c>
      <c r="X1951">
        <v>2.2969209419999999</v>
      </c>
      <c r="Y1951">
        <v>-0.39921530399999999</v>
      </c>
      <c r="Z1951">
        <v>0.69254090599999996</v>
      </c>
      <c r="AA1951">
        <v>0.92099654600000003</v>
      </c>
      <c r="AB1951">
        <v>-6.6440634550000004</v>
      </c>
    </row>
    <row r="1952" spans="1:28" x14ac:dyDescent="0.3">
      <c r="A1952" t="s">
        <v>1879</v>
      </c>
      <c r="B1952">
        <v>-0.157857150222971</v>
      </c>
      <c r="C1952">
        <v>3.7866988748636699</v>
      </c>
      <c r="D1952">
        <v>-0.42948345474153499</v>
      </c>
      <c r="E1952">
        <v>0.67061709861985497</v>
      </c>
      <c r="F1952">
        <v>0.89174878806219704</v>
      </c>
      <c r="G1952">
        <v>-6.5789059862192198</v>
      </c>
      <c r="H1952" t="s">
        <v>3452</v>
      </c>
      <c r="I1952">
        <v>-0.20739867191192299</v>
      </c>
      <c r="J1952">
        <v>2.6459116938031202</v>
      </c>
      <c r="K1952">
        <v>-0.52729529883926696</v>
      </c>
      <c r="L1952">
        <v>0.60183721759333897</v>
      </c>
      <c r="M1952">
        <v>0.79854937376383395</v>
      </c>
      <c r="N1952">
        <v>-6.5864213227425399</v>
      </c>
      <c r="O1952" t="s">
        <v>1850</v>
      </c>
      <c r="P1952">
        <v>-0.106902513</v>
      </c>
      <c r="Q1952">
        <v>4.531351474</v>
      </c>
      <c r="R1952">
        <v>-0.43749206200000001</v>
      </c>
      <c r="S1952">
        <v>0.66486427000000003</v>
      </c>
      <c r="T1952">
        <v>0.88328738500000004</v>
      </c>
      <c r="U1952">
        <v>-6.6478477680000001</v>
      </c>
      <c r="V1952" t="s">
        <v>2591</v>
      </c>
      <c r="W1952">
        <v>0.15882006400000001</v>
      </c>
      <c r="X1952">
        <v>3.7444032439999999</v>
      </c>
      <c r="Y1952">
        <v>0.39911866600000001</v>
      </c>
      <c r="Z1952">
        <v>0.69261213399999999</v>
      </c>
      <c r="AA1952">
        <v>0.92099654600000003</v>
      </c>
      <c r="AB1952">
        <v>-6.6441018669999998</v>
      </c>
    </row>
    <row r="1953" spans="1:28" x14ac:dyDescent="0.3">
      <c r="A1953" t="s">
        <v>2359</v>
      </c>
      <c r="B1953">
        <v>0.13948224681675001</v>
      </c>
      <c r="C1953">
        <v>3.46559112331009</v>
      </c>
      <c r="D1953">
        <v>0.42756347417009199</v>
      </c>
      <c r="E1953">
        <v>0.67199931585060102</v>
      </c>
      <c r="F1953">
        <v>0.89291813674675602</v>
      </c>
      <c r="G1953">
        <v>-6.57973748993793</v>
      </c>
      <c r="H1953" t="s">
        <v>2105</v>
      </c>
      <c r="I1953">
        <v>-0.20288492775681</v>
      </c>
      <c r="J1953">
        <v>2.6862544139203002</v>
      </c>
      <c r="K1953">
        <v>-0.52715795984237801</v>
      </c>
      <c r="L1953">
        <v>0.60193142203927297</v>
      </c>
      <c r="M1953">
        <v>0.79854937376383395</v>
      </c>
      <c r="N1953">
        <v>-6.5864943936447897</v>
      </c>
      <c r="O1953" t="s">
        <v>3047</v>
      </c>
      <c r="P1953">
        <v>-0.12694356900000001</v>
      </c>
      <c r="Q1953">
        <v>2.856521914</v>
      </c>
      <c r="R1953">
        <v>-0.43743594499999999</v>
      </c>
      <c r="S1953">
        <v>0.66490450899999998</v>
      </c>
      <c r="T1953">
        <v>0.88328738500000004</v>
      </c>
      <c r="U1953">
        <v>-6.6478726259999998</v>
      </c>
      <c r="V1953" t="s">
        <v>2093</v>
      </c>
      <c r="W1953">
        <v>0.11551805499999999</v>
      </c>
      <c r="X1953">
        <v>3.3210309819999999</v>
      </c>
      <c r="Y1953">
        <v>0.39817626699999997</v>
      </c>
      <c r="Z1953">
        <v>0.693298462</v>
      </c>
      <c r="AA1953">
        <v>0.92143665399999997</v>
      </c>
      <c r="AB1953">
        <v>-6.6444831339999997</v>
      </c>
    </row>
    <row r="1954" spans="1:28" x14ac:dyDescent="0.3">
      <c r="A1954" t="s">
        <v>2056</v>
      </c>
      <c r="B1954">
        <v>-0.14774698957549401</v>
      </c>
      <c r="C1954">
        <v>3.5263849667724498</v>
      </c>
      <c r="D1954">
        <v>-0.427296719167574</v>
      </c>
      <c r="E1954">
        <v>0.67219144832455502</v>
      </c>
      <c r="F1954">
        <v>0.89291813674675602</v>
      </c>
      <c r="G1954">
        <v>-6.5798527248338097</v>
      </c>
      <c r="H1954" t="s">
        <v>1677</v>
      </c>
      <c r="I1954">
        <v>-0.12941641796874301</v>
      </c>
      <c r="J1954">
        <v>3.28163352484406</v>
      </c>
      <c r="K1954">
        <v>-0.527036125525015</v>
      </c>
      <c r="L1954">
        <v>0.60201499726016905</v>
      </c>
      <c r="M1954">
        <v>0.79854937376383395</v>
      </c>
      <c r="N1954">
        <v>-6.5865591996792796</v>
      </c>
      <c r="O1954" t="s">
        <v>3531</v>
      </c>
      <c r="P1954">
        <v>0.24873780600000001</v>
      </c>
      <c r="Q1954">
        <v>4.668751275</v>
      </c>
      <c r="R1954">
        <v>0.43752231899999999</v>
      </c>
      <c r="S1954">
        <v>0.66493520100000003</v>
      </c>
      <c r="T1954">
        <v>0.88328738500000004</v>
      </c>
      <c r="U1954">
        <v>-6.647750448</v>
      </c>
      <c r="V1954" t="s">
        <v>2981</v>
      </c>
      <c r="W1954">
        <v>-0.101850208</v>
      </c>
      <c r="X1954">
        <v>3.385782195</v>
      </c>
      <c r="Y1954">
        <v>-0.39758631799999999</v>
      </c>
      <c r="Z1954">
        <v>0.69372873300000004</v>
      </c>
      <c r="AA1954">
        <v>0.92153617099999996</v>
      </c>
      <c r="AB1954">
        <v>-6.64472094</v>
      </c>
    </row>
    <row r="1955" spans="1:28" x14ac:dyDescent="0.3">
      <c r="A1955" t="s">
        <v>1284</v>
      </c>
      <c r="B1955">
        <v>0.111503341642934</v>
      </c>
      <c r="C1955">
        <v>2.7034955517037602</v>
      </c>
      <c r="D1955">
        <v>0.42631545143116001</v>
      </c>
      <c r="E1955">
        <v>0.67289840788403099</v>
      </c>
      <c r="F1955">
        <v>0.89291813674675602</v>
      </c>
      <c r="G1955">
        <v>-6.5802760091662096</v>
      </c>
      <c r="H1955" t="s">
        <v>1696</v>
      </c>
      <c r="I1955">
        <v>-0.16123400158753001</v>
      </c>
      <c r="J1955">
        <v>2.38523949835339</v>
      </c>
      <c r="K1955">
        <v>-0.52648847376492502</v>
      </c>
      <c r="L1955">
        <v>0.602390740175066</v>
      </c>
      <c r="M1955">
        <v>0.79854937376383395</v>
      </c>
      <c r="N1955">
        <v>-6.5868503246772496</v>
      </c>
      <c r="O1955" t="s">
        <v>2339</v>
      </c>
      <c r="P1955">
        <v>-0.13497400300000001</v>
      </c>
      <c r="Q1955">
        <v>3.5225873220000001</v>
      </c>
      <c r="R1955">
        <v>-0.435884624</v>
      </c>
      <c r="S1955">
        <v>0.66601729499999995</v>
      </c>
      <c r="T1955">
        <v>0.88362527700000004</v>
      </c>
      <c r="U1955">
        <v>-6.6485585519999999</v>
      </c>
      <c r="V1955" t="s">
        <v>3711</v>
      </c>
      <c r="W1955">
        <v>-0.141453564</v>
      </c>
      <c r="X1955">
        <v>2.9730181729999998</v>
      </c>
      <c r="Y1955">
        <v>-0.39709182100000001</v>
      </c>
      <c r="Z1955">
        <v>0.69408946800000004</v>
      </c>
      <c r="AA1955">
        <v>0.92154326200000003</v>
      </c>
      <c r="AB1955">
        <v>-6.644920001</v>
      </c>
    </row>
    <row r="1956" spans="1:28" x14ac:dyDescent="0.3">
      <c r="A1956" t="s">
        <v>1341</v>
      </c>
      <c r="B1956">
        <v>0.102583073601705</v>
      </c>
      <c r="C1956">
        <v>3.5105571377660199</v>
      </c>
      <c r="D1956">
        <v>0.42599069893598102</v>
      </c>
      <c r="E1956">
        <v>0.673132444475115</v>
      </c>
      <c r="F1956">
        <v>0.89291813674675602</v>
      </c>
      <c r="G1956">
        <v>-6.58041588422335</v>
      </c>
      <c r="H1956" t="s">
        <v>2145</v>
      </c>
      <c r="I1956">
        <v>-0.19660629604542601</v>
      </c>
      <c r="J1956">
        <v>2.5840032098881398</v>
      </c>
      <c r="K1956">
        <v>-0.52637973682564199</v>
      </c>
      <c r="L1956">
        <v>0.60246535759978703</v>
      </c>
      <c r="M1956">
        <v>0.79854937376383395</v>
      </c>
      <c r="N1956">
        <v>-6.5869080925584598</v>
      </c>
      <c r="O1956" t="s">
        <v>1852</v>
      </c>
      <c r="P1956">
        <v>0.17154151500000001</v>
      </c>
      <c r="Q1956">
        <v>3.72961192</v>
      </c>
      <c r="R1956">
        <v>0.435863477</v>
      </c>
      <c r="S1956">
        <v>0.66603246900000002</v>
      </c>
      <c r="T1956">
        <v>0.88362527700000004</v>
      </c>
      <c r="U1956">
        <v>-6.6485678850000003</v>
      </c>
      <c r="V1956" t="s">
        <v>1276</v>
      </c>
      <c r="W1956">
        <v>0.120657556</v>
      </c>
      <c r="X1956">
        <v>3.114549019</v>
      </c>
      <c r="Y1956">
        <v>0.39637251400000001</v>
      </c>
      <c r="Z1956">
        <v>0.69461433100000003</v>
      </c>
      <c r="AA1956">
        <v>0.92176814799999995</v>
      </c>
      <c r="AB1956">
        <v>-6.6452091219999998</v>
      </c>
    </row>
    <row r="1957" spans="1:28" x14ac:dyDescent="0.3">
      <c r="A1957" t="s">
        <v>3183</v>
      </c>
      <c r="B1957">
        <v>0.16177401518424001</v>
      </c>
      <c r="C1957">
        <v>2.2908314183970302</v>
      </c>
      <c r="D1957">
        <v>0.425871626755429</v>
      </c>
      <c r="E1957">
        <v>0.67321826353255199</v>
      </c>
      <c r="F1957">
        <v>0.89291813674675602</v>
      </c>
      <c r="G1957">
        <v>-6.5804671437533298</v>
      </c>
      <c r="H1957" t="s">
        <v>2011</v>
      </c>
      <c r="I1957">
        <v>0.17278791900839</v>
      </c>
      <c r="J1957">
        <v>3.1375311018848402</v>
      </c>
      <c r="K1957">
        <v>0.52637691323411795</v>
      </c>
      <c r="L1957">
        <v>0.60246729526202603</v>
      </c>
      <c r="M1957">
        <v>0.79854937376383395</v>
      </c>
      <c r="N1957">
        <v>-6.5869095924713399</v>
      </c>
      <c r="O1957" t="s">
        <v>2581</v>
      </c>
      <c r="P1957">
        <v>0.187666529</v>
      </c>
      <c r="Q1957">
        <v>3.1943480119999998</v>
      </c>
      <c r="R1957">
        <v>0.43561346000000001</v>
      </c>
      <c r="S1957">
        <v>0.66621188399999998</v>
      </c>
      <c r="T1957">
        <v>0.88362527700000004</v>
      </c>
      <c r="U1957">
        <v>-6.6486782010000001</v>
      </c>
      <c r="V1957" t="s">
        <v>2074</v>
      </c>
      <c r="W1957">
        <v>0.21383171100000001</v>
      </c>
      <c r="X1957">
        <v>2.3998267850000001</v>
      </c>
      <c r="Y1957">
        <v>0.39339096899999998</v>
      </c>
      <c r="Z1957">
        <v>0.69680952200000001</v>
      </c>
      <c r="AA1957">
        <v>0.92257667499999996</v>
      </c>
      <c r="AB1957">
        <v>-6.6463868589999997</v>
      </c>
    </row>
    <row r="1958" spans="1:28" x14ac:dyDescent="0.3">
      <c r="A1958" t="s">
        <v>2542</v>
      </c>
      <c r="B1958">
        <v>-0.26171163122896102</v>
      </c>
      <c r="C1958">
        <v>2.2470915881635798</v>
      </c>
      <c r="D1958">
        <v>-0.42426914133448401</v>
      </c>
      <c r="E1958">
        <v>0.67439900263152697</v>
      </c>
      <c r="F1958">
        <v>0.89331591383720499</v>
      </c>
      <c r="G1958">
        <v>-6.5811331760200504</v>
      </c>
      <c r="H1958" t="s">
        <v>2632</v>
      </c>
      <c r="I1958">
        <v>-0.19447858575687699</v>
      </c>
      <c r="J1958">
        <v>4.0070410742647402</v>
      </c>
      <c r="K1958">
        <v>-0.52630029379742205</v>
      </c>
      <c r="L1958">
        <v>0.60251987573111099</v>
      </c>
      <c r="M1958">
        <v>0.79854937376383395</v>
      </c>
      <c r="N1958">
        <v>-6.58695029027266</v>
      </c>
      <c r="O1958" t="s">
        <v>3560</v>
      </c>
      <c r="P1958">
        <v>-0.19977888899999999</v>
      </c>
      <c r="Q1958">
        <v>3.5072072570000001</v>
      </c>
      <c r="R1958">
        <v>-0.43506120500000001</v>
      </c>
      <c r="S1958">
        <v>0.666634328</v>
      </c>
      <c r="T1958">
        <v>0.88373354400000004</v>
      </c>
      <c r="U1958">
        <v>-6.6488981239999996</v>
      </c>
      <c r="V1958" t="s">
        <v>3480</v>
      </c>
      <c r="W1958">
        <v>0.120526936</v>
      </c>
      <c r="X1958">
        <v>4.7408326509999998</v>
      </c>
      <c r="Y1958">
        <v>0.39335420500000001</v>
      </c>
      <c r="Z1958">
        <v>0.69681840399999995</v>
      </c>
      <c r="AA1958">
        <v>0.92257667499999996</v>
      </c>
      <c r="AB1958">
        <v>-6.6464166579999997</v>
      </c>
    </row>
    <row r="1959" spans="1:28" x14ac:dyDescent="0.3">
      <c r="A1959" t="s">
        <v>3019</v>
      </c>
      <c r="B1959">
        <v>-0.21597679242394199</v>
      </c>
      <c r="C1959">
        <v>2.81668915539825</v>
      </c>
      <c r="D1959">
        <v>-0.42418458654130498</v>
      </c>
      <c r="E1959">
        <v>0.67445563224990401</v>
      </c>
      <c r="F1959">
        <v>0.89331591383720499</v>
      </c>
      <c r="G1959">
        <v>-6.5811732937550502</v>
      </c>
      <c r="H1959" t="s">
        <v>3399</v>
      </c>
      <c r="I1959">
        <v>0.23101671011424199</v>
      </c>
      <c r="J1959">
        <v>2.5925678420134202</v>
      </c>
      <c r="K1959">
        <v>0.52606030499629697</v>
      </c>
      <c r="L1959">
        <v>0.60268458328415897</v>
      </c>
      <c r="M1959">
        <v>0.79854937376383395</v>
      </c>
      <c r="N1959">
        <v>-6.5870777270363998</v>
      </c>
      <c r="O1959" t="s">
        <v>2838</v>
      </c>
      <c r="P1959">
        <v>0.111570351</v>
      </c>
      <c r="Q1959">
        <v>3.0010164769999998</v>
      </c>
      <c r="R1959">
        <v>0.43395915499999999</v>
      </c>
      <c r="S1959">
        <v>0.66739953699999999</v>
      </c>
      <c r="T1959">
        <v>0.88383949500000003</v>
      </c>
      <c r="U1959">
        <v>-6.6494065630000003</v>
      </c>
      <c r="V1959" t="s">
        <v>3199</v>
      </c>
      <c r="W1959">
        <v>0.168940231</v>
      </c>
      <c r="X1959">
        <v>2.3387158160000001</v>
      </c>
      <c r="Y1959">
        <v>0.39307101300000002</v>
      </c>
      <c r="Z1959">
        <v>0.69702533799999999</v>
      </c>
      <c r="AA1959">
        <v>0.92257667499999996</v>
      </c>
      <c r="AB1959">
        <v>-6.6465294850000003</v>
      </c>
    </row>
    <row r="1960" spans="1:28" x14ac:dyDescent="0.3">
      <c r="A1960" t="s">
        <v>3522</v>
      </c>
      <c r="B1960">
        <v>0.107741115791238</v>
      </c>
      <c r="C1960">
        <v>3.2151168462124202</v>
      </c>
      <c r="D1960">
        <v>0.42345198070441298</v>
      </c>
      <c r="E1960">
        <v>0.67496314511381705</v>
      </c>
      <c r="F1960">
        <v>0.89331591383720499</v>
      </c>
      <c r="G1960">
        <v>-6.5815057132896504</v>
      </c>
      <c r="H1960" t="s">
        <v>2195</v>
      </c>
      <c r="I1960">
        <v>0.22376753588831</v>
      </c>
      <c r="J1960">
        <v>2.2370932210237702</v>
      </c>
      <c r="K1960">
        <v>0.52187360130893701</v>
      </c>
      <c r="L1960">
        <v>0.60556139371255502</v>
      </c>
      <c r="M1960">
        <v>0.80174604252192805</v>
      </c>
      <c r="N1960">
        <v>-6.5892917330315699</v>
      </c>
      <c r="O1960" t="s">
        <v>1776</v>
      </c>
      <c r="P1960">
        <v>8.6302968999999993E-2</v>
      </c>
      <c r="Q1960">
        <v>3.162611965</v>
      </c>
      <c r="R1960">
        <v>0.43395516699999998</v>
      </c>
      <c r="S1960">
        <v>0.66740240100000003</v>
      </c>
      <c r="T1960">
        <v>0.88383949500000003</v>
      </c>
      <c r="U1960">
        <v>-6.6494083149999996</v>
      </c>
      <c r="V1960" t="s">
        <v>2692</v>
      </c>
      <c r="W1960">
        <v>0.123123915</v>
      </c>
      <c r="X1960">
        <v>5.6781083600000004</v>
      </c>
      <c r="Y1960">
        <v>0.39254309199999998</v>
      </c>
      <c r="Z1960">
        <v>0.697411165</v>
      </c>
      <c r="AA1960">
        <v>0.92257667499999996</v>
      </c>
      <c r="AB1960">
        <v>-6.6467396020000002</v>
      </c>
    </row>
    <row r="1961" spans="1:28" x14ac:dyDescent="0.3">
      <c r="A1961" t="s">
        <v>3209</v>
      </c>
      <c r="B1961">
        <v>0.27923222761970601</v>
      </c>
      <c r="C1961">
        <v>3.42587525882767</v>
      </c>
      <c r="D1961">
        <v>0.423294369040215</v>
      </c>
      <c r="E1961">
        <v>0.67516611521261405</v>
      </c>
      <c r="F1961">
        <v>0.89331591383720499</v>
      </c>
      <c r="G1961">
        <v>-6.5814942318870697</v>
      </c>
      <c r="H1961" t="s">
        <v>3166</v>
      </c>
      <c r="I1961">
        <v>-0.22782244450398501</v>
      </c>
      <c r="J1961">
        <v>3.29293229623539</v>
      </c>
      <c r="K1961">
        <v>-0.52157849028968895</v>
      </c>
      <c r="L1961">
        <v>0.60578915726545701</v>
      </c>
      <c r="M1961">
        <v>0.80174604252192805</v>
      </c>
      <c r="N1961">
        <v>-6.5894223197028703</v>
      </c>
      <c r="O1961" t="s">
        <v>3509</v>
      </c>
      <c r="P1961">
        <v>0.14205849100000001</v>
      </c>
      <c r="Q1961">
        <v>2.597535062</v>
      </c>
      <c r="R1961">
        <v>0.43339277999999998</v>
      </c>
      <c r="S1961">
        <v>0.66780634900000002</v>
      </c>
      <c r="T1961">
        <v>0.88383949500000003</v>
      </c>
      <c r="U1961">
        <v>-6.649655299</v>
      </c>
      <c r="V1961" t="s">
        <v>1467</v>
      </c>
      <c r="W1961">
        <v>0.23135637100000001</v>
      </c>
      <c r="X1961">
        <v>3.4811499449999999</v>
      </c>
      <c r="Y1961">
        <v>0.39201377100000001</v>
      </c>
      <c r="Z1961">
        <v>0.69788001799999999</v>
      </c>
      <c r="AA1961">
        <v>0.92257667499999996</v>
      </c>
      <c r="AB1961">
        <v>-6.6468811619999997</v>
      </c>
    </row>
    <row r="1962" spans="1:28" x14ac:dyDescent="0.3">
      <c r="A1962" t="s">
        <v>1562</v>
      </c>
      <c r="B1962">
        <v>0.124859761082166</v>
      </c>
      <c r="C1962">
        <v>2.3714198878418902</v>
      </c>
      <c r="D1962">
        <v>0.42306729739505899</v>
      </c>
      <c r="E1962">
        <v>0.67524072160467496</v>
      </c>
      <c r="F1962">
        <v>0.89331591383720499</v>
      </c>
      <c r="G1962">
        <v>-6.5816702898595603</v>
      </c>
      <c r="H1962" t="s">
        <v>2930</v>
      </c>
      <c r="I1962">
        <v>-0.247927779220114</v>
      </c>
      <c r="J1962">
        <v>2.2317465734485999</v>
      </c>
      <c r="K1962">
        <v>-0.52120010527194005</v>
      </c>
      <c r="L1962">
        <v>0.606024775681828</v>
      </c>
      <c r="M1962">
        <v>0.80174604252192805</v>
      </c>
      <c r="N1962">
        <v>-6.5896462683162804</v>
      </c>
      <c r="O1962" t="s">
        <v>3428</v>
      </c>
      <c r="P1962">
        <v>0.21194582300000001</v>
      </c>
      <c r="Q1962">
        <v>3.761386662</v>
      </c>
      <c r="R1962">
        <v>0.43259824200000002</v>
      </c>
      <c r="S1962">
        <v>0.66842666900000003</v>
      </c>
      <c r="T1962">
        <v>0.88383949500000003</v>
      </c>
      <c r="U1962">
        <v>-6.6499592239999998</v>
      </c>
      <c r="V1962" t="s">
        <v>1285</v>
      </c>
      <c r="W1962">
        <v>0.181915192</v>
      </c>
      <c r="X1962">
        <v>2.8664188319999999</v>
      </c>
      <c r="Y1962">
        <v>0.39160725699999999</v>
      </c>
      <c r="Z1962">
        <v>0.69809531499999999</v>
      </c>
      <c r="AA1962">
        <v>0.92257667499999996</v>
      </c>
      <c r="AB1962">
        <v>-6.6471113859999997</v>
      </c>
    </row>
    <row r="1963" spans="1:28" x14ac:dyDescent="0.3">
      <c r="A1963" t="s">
        <v>3373</v>
      </c>
      <c r="B1963">
        <v>0.14770522310745801</v>
      </c>
      <c r="C1963">
        <v>2.0604669769075601</v>
      </c>
      <c r="D1963">
        <v>0.42247713773725798</v>
      </c>
      <c r="E1963">
        <v>0.67566665414137705</v>
      </c>
      <c r="F1963">
        <v>0.893423576842728</v>
      </c>
      <c r="G1963">
        <v>-6.5819224867607096</v>
      </c>
      <c r="H1963" t="s">
        <v>2191</v>
      </c>
      <c r="I1963">
        <v>0.181221843996412</v>
      </c>
      <c r="J1963">
        <v>3.4992239153957998</v>
      </c>
      <c r="K1963">
        <v>0.5198986361465</v>
      </c>
      <c r="L1963">
        <v>0.60692069052230002</v>
      </c>
      <c r="M1963">
        <v>0.80232882423267105</v>
      </c>
      <c r="N1963">
        <v>-6.5903301013371101</v>
      </c>
      <c r="O1963" t="s">
        <v>3168</v>
      </c>
      <c r="P1963">
        <v>-9.9692391000000005E-2</v>
      </c>
      <c r="Q1963">
        <v>3.8081201010000001</v>
      </c>
      <c r="R1963">
        <v>-0.43221515300000002</v>
      </c>
      <c r="S1963">
        <v>0.66865253300000005</v>
      </c>
      <c r="T1963">
        <v>0.88383949500000003</v>
      </c>
      <c r="U1963">
        <v>-6.6501714529999996</v>
      </c>
      <c r="V1963" t="s">
        <v>3159</v>
      </c>
      <c r="W1963">
        <v>-0.156030061</v>
      </c>
      <c r="X1963">
        <v>2.668545983</v>
      </c>
      <c r="Y1963">
        <v>-0.39151939099999999</v>
      </c>
      <c r="Z1963">
        <v>0.69815956400000001</v>
      </c>
      <c r="AA1963">
        <v>0.92257667499999996</v>
      </c>
      <c r="AB1963">
        <v>-6.6471462470000002</v>
      </c>
    </row>
    <row r="1964" spans="1:28" x14ac:dyDescent="0.3">
      <c r="A1964" t="s">
        <v>1526</v>
      </c>
      <c r="B1964">
        <v>0.16312996787286299</v>
      </c>
      <c r="C1964">
        <v>2.3411904566422002</v>
      </c>
      <c r="D1964">
        <v>0.42121734003410799</v>
      </c>
      <c r="E1964">
        <v>0.676576245494382</v>
      </c>
      <c r="F1964">
        <v>0.89371530827967605</v>
      </c>
      <c r="G1964">
        <v>-6.5824596807439599</v>
      </c>
      <c r="H1964" t="s">
        <v>1664</v>
      </c>
      <c r="I1964">
        <v>0.13609183106929101</v>
      </c>
      <c r="J1964">
        <v>3.23762214104427</v>
      </c>
      <c r="K1964">
        <v>0.51922358028869597</v>
      </c>
      <c r="L1964">
        <v>0.60738563504083398</v>
      </c>
      <c r="M1964">
        <v>0.80232882423267105</v>
      </c>
      <c r="N1964">
        <v>-6.5906841357391404</v>
      </c>
      <c r="O1964" t="s">
        <v>1711</v>
      </c>
      <c r="P1964">
        <v>-0.20822152899999999</v>
      </c>
      <c r="Q1964">
        <v>3.359157331</v>
      </c>
      <c r="R1964">
        <v>-0.43207130999999999</v>
      </c>
      <c r="S1964">
        <v>0.66878178899999996</v>
      </c>
      <c r="T1964">
        <v>0.88383949500000003</v>
      </c>
      <c r="U1964">
        <v>-6.6502111609999996</v>
      </c>
      <c r="V1964" t="s">
        <v>2422</v>
      </c>
      <c r="W1964">
        <v>-0.26042497399999998</v>
      </c>
      <c r="X1964">
        <v>2.9335703240000002</v>
      </c>
      <c r="Y1964">
        <v>-0.39146388100000001</v>
      </c>
      <c r="Z1964">
        <v>0.69828194600000004</v>
      </c>
      <c r="AA1964">
        <v>0.92257667499999996</v>
      </c>
      <c r="AB1964">
        <v>-6.6470996089999996</v>
      </c>
    </row>
    <row r="1965" spans="1:28" x14ac:dyDescent="0.3">
      <c r="A1965" t="s">
        <v>2718</v>
      </c>
      <c r="B1965">
        <v>0.16384310105636499</v>
      </c>
      <c r="C1965">
        <v>2.5103574975314502</v>
      </c>
      <c r="D1965">
        <v>0.42079401413122203</v>
      </c>
      <c r="E1965">
        <v>0.67688200401347898</v>
      </c>
      <c r="F1965">
        <v>0.89371530827967605</v>
      </c>
      <c r="G1965">
        <v>-6.582639836527</v>
      </c>
      <c r="H1965" t="s">
        <v>2598</v>
      </c>
      <c r="I1965">
        <v>-0.21377249829543199</v>
      </c>
      <c r="J1965">
        <v>3.41350012355695</v>
      </c>
      <c r="K1965">
        <v>-0.518675832131959</v>
      </c>
      <c r="L1965">
        <v>0.60776301907902797</v>
      </c>
      <c r="M1965">
        <v>0.80232882423267105</v>
      </c>
      <c r="N1965">
        <v>-6.5909710713728602</v>
      </c>
      <c r="O1965" t="s">
        <v>2157</v>
      </c>
      <c r="P1965">
        <v>0.18054847299999999</v>
      </c>
      <c r="Q1965">
        <v>2.8342186680000001</v>
      </c>
      <c r="R1965">
        <v>0.431592329</v>
      </c>
      <c r="S1965">
        <v>0.66910024300000004</v>
      </c>
      <c r="T1965">
        <v>0.88383949500000003</v>
      </c>
      <c r="U1965">
        <v>-6.6504438759999998</v>
      </c>
      <c r="V1965" t="s">
        <v>2253</v>
      </c>
      <c r="W1965">
        <v>-0.187603731</v>
      </c>
      <c r="X1965">
        <v>2.5317152030000001</v>
      </c>
      <c r="Y1965">
        <v>-0.39115536499999998</v>
      </c>
      <c r="Z1965">
        <v>0.69842576700000003</v>
      </c>
      <c r="AA1965">
        <v>0.92257667499999996</v>
      </c>
      <c r="AB1965">
        <v>-6.6472905960000004</v>
      </c>
    </row>
    <row r="1966" spans="1:28" x14ac:dyDescent="0.3">
      <c r="A1966" t="s">
        <v>2787</v>
      </c>
      <c r="B1966">
        <v>0.21498949073386001</v>
      </c>
      <c r="C1966">
        <v>2.64739391568886</v>
      </c>
      <c r="D1966">
        <v>0.42017131896798399</v>
      </c>
      <c r="E1966">
        <v>0.67735121591309699</v>
      </c>
      <c r="F1966">
        <v>0.89371530827967605</v>
      </c>
      <c r="G1966">
        <v>-6.5828874840395404</v>
      </c>
      <c r="H1966" t="s">
        <v>3138</v>
      </c>
      <c r="I1966">
        <v>-0.147662915487761</v>
      </c>
      <c r="J1966">
        <v>2.59599500662849</v>
      </c>
      <c r="K1966">
        <v>-0.51825942847677398</v>
      </c>
      <c r="L1966">
        <v>0.60804998368753904</v>
      </c>
      <c r="M1966">
        <v>0.80232882423267105</v>
      </c>
      <c r="N1966">
        <v>-6.59118900371843</v>
      </c>
      <c r="O1966" t="s">
        <v>2956</v>
      </c>
      <c r="P1966">
        <v>9.8058112000000003E-2</v>
      </c>
      <c r="Q1966">
        <v>3.3355193299999999</v>
      </c>
      <c r="R1966">
        <v>0.43059877899999999</v>
      </c>
      <c r="S1966">
        <v>0.66981469999999999</v>
      </c>
      <c r="T1966">
        <v>0.88433274799999995</v>
      </c>
      <c r="U1966">
        <v>-6.6508776520000001</v>
      </c>
      <c r="V1966" t="s">
        <v>1210</v>
      </c>
      <c r="W1966">
        <v>-7.6918291999999999E-2</v>
      </c>
      <c r="X1966">
        <v>3.5101997869999999</v>
      </c>
      <c r="Y1966">
        <v>-0.389962062</v>
      </c>
      <c r="Z1966">
        <v>0.69929867300000004</v>
      </c>
      <c r="AA1966">
        <v>0.92325939800000001</v>
      </c>
      <c r="AB1966">
        <v>-6.6477628500000003</v>
      </c>
    </row>
    <row r="1967" spans="1:28" x14ac:dyDescent="0.3">
      <c r="A1967" t="s">
        <v>3400</v>
      </c>
      <c r="B1967">
        <v>-0.127521272204488</v>
      </c>
      <c r="C1967">
        <v>2.5857826232911298</v>
      </c>
      <c r="D1967">
        <v>-0.41997183282589101</v>
      </c>
      <c r="E1967">
        <v>0.67747600637698602</v>
      </c>
      <c r="F1967">
        <v>0.89371530827967605</v>
      </c>
      <c r="G1967">
        <v>-6.5829892226695197</v>
      </c>
      <c r="H1967" t="s">
        <v>1193</v>
      </c>
      <c r="I1967">
        <v>-0.19433339742875899</v>
      </c>
      <c r="J1967">
        <v>2.3799647563536799</v>
      </c>
      <c r="K1967">
        <v>-0.51762023571637705</v>
      </c>
      <c r="L1967">
        <v>0.60849060680709699</v>
      </c>
      <c r="M1967">
        <v>0.80232882423267105</v>
      </c>
      <c r="N1967">
        <v>-6.5915232022758499</v>
      </c>
      <c r="O1967" t="s">
        <v>3141</v>
      </c>
      <c r="P1967">
        <v>-0.16373760700000001</v>
      </c>
      <c r="Q1967">
        <v>2.2326338639999999</v>
      </c>
      <c r="R1967">
        <v>-0.42929885299999998</v>
      </c>
      <c r="S1967">
        <v>0.67074994499999996</v>
      </c>
      <c r="T1967">
        <v>0.88511684899999998</v>
      </c>
      <c r="U1967">
        <v>-6.6514436979999996</v>
      </c>
      <c r="V1967" t="s">
        <v>3009</v>
      </c>
      <c r="W1967">
        <v>-0.1065087</v>
      </c>
      <c r="X1967">
        <v>2.5528759980000002</v>
      </c>
      <c r="Y1967">
        <v>-0.38859085300000001</v>
      </c>
      <c r="Z1967">
        <v>0.70030223300000005</v>
      </c>
      <c r="AA1967">
        <v>0.92411383800000002</v>
      </c>
      <c r="AB1967">
        <v>-6.6483037469999999</v>
      </c>
    </row>
    <row r="1968" spans="1:28" x14ac:dyDescent="0.3">
      <c r="A1968" t="s">
        <v>2583</v>
      </c>
      <c r="B1968">
        <v>0.166589116575145</v>
      </c>
      <c r="C1968">
        <v>4.15589032983178</v>
      </c>
      <c r="D1968">
        <v>0.41951927281152501</v>
      </c>
      <c r="E1968">
        <v>0.67782237617514696</v>
      </c>
      <c r="F1968">
        <v>0.89371530827967605</v>
      </c>
      <c r="G1968">
        <v>-6.58316426835525</v>
      </c>
      <c r="H1968" t="s">
        <v>2385</v>
      </c>
      <c r="I1968">
        <v>-0.25906280192234998</v>
      </c>
      <c r="J1968">
        <v>2.3457304276895501</v>
      </c>
      <c r="K1968">
        <v>-0.51757634694084098</v>
      </c>
      <c r="L1968">
        <v>0.60852086671115402</v>
      </c>
      <c r="M1968">
        <v>0.80232882423267105</v>
      </c>
      <c r="N1968">
        <v>-6.5915461344282598</v>
      </c>
      <c r="O1968" t="s">
        <v>3758</v>
      </c>
      <c r="P1968">
        <v>-9.3989311000000006E-2</v>
      </c>
      <c r="Q1968">
        <v>3.551427205</v>
      </c>
      <c r="R1968">
        <v>-0.427855504</v>
      </c>
      <c r="S1968">
        <v>0.67178900500000005</v>
      </c>
      <c r="T1968">
        <v>0.88568182600000001</v>
      </c>
      <c r="U1968">
        <v>-6.6520702160000003</v>
      </c>
      <c r="V1968" t="s">
        <v>1348</v>
      </c>
      <c r="W1968">
        <v>-0.112838306</v>
      </c>
      <c r="X1968">
        <v>3.341318765</v>
      </c>
      <c r="Y1968">
        <v>-0.387381486</v>
      </c>
      <c r="Z1968">
        <v>0.70118780199999997</v>
      </c>
      <c r="AA1968">
        <v>0.92411979</v>
      </c>
      <c r="AB1968">
        <v>-6.6487792380000004</v>
      </c>
    </row>
    <row r="1969" spans="1:28" x14ac:dyDescent="0.3">
      <c r="A1969" t="s">
        <v>1976</v>
      </c>
      <c r="B1969">
        <v>0.19448673681791201</v>
      </c>
      <c r="C1969">
        <v>2.3683793112658398</v>
      </c>
      <c r="D1969">
        <v>0.41930868026967599</v>
      </c>
      <c r="E1969">
        <v>0.677955268563873</v>
      </c>
      <c r="F1969">
        <v>0.89371530827967605</v>
      </c>
      <c r="G1969">
        <v>-6.5832705375179899</v>
      </c>
      <c r="H1969" t="s">
        <v>3528</v>
      </c>
      <c r="I1969">
        <v>-0.13559584506919301</v>
      </c>
      <c r="J1969">
        <v>2.6003317338486598</v>
      </c>
      <c r="K1969">
        <v>-0.51715430508987703</v>
      </c>
      <c r="L1969">
        <v>0.60881188696314104</v>
      </c>
      <c r="M1969">
        <v>0.80232882423267105</v>
      </c>
      <c r="N1969">
        <v>-6.5917665563783396</v>
      </c>
      <c r="O1969" t="s">
        <v>1764</v>
      </c>
      <c r="P1969">
        <v>0.14358399799999999</v>
      </c>
      <c r="Q1969">
        <v>4.1146089809999999</v>
      </c>
      <c r="R1969">
        <v>0.42693883799999999</v>
      </c>
      <c r="S1969">
        <v>0.67244925099999997</v>
      </c>
      <c r="T1969">
        <v>0.88568182600000001</v>
      </c>
      <c r="U1969">
        <v>-6.6524670329999998</v>
      </c>
      <c r="V1969" t="s">
        <v>2219</v>
      </c>
      <c r="W1969">
        <v>0.101406313</v>
      </c>
      <c r="X1969">
        <v>4.3317063070000001</v>
      </c>
      <c r="Y1969">
        <v>0.38654492400000001</v>
      </c>
      <c r="Z1969">
        <v>0.70180063000000004</v>
      </c>
      <c r="AA1969">
        <v>0.92411979</v>
      </c>
      <c r="AB1969">
        <v>-6.6491072930000001</v>
      </c>
    </row>
    <row r="1970" spans="1:28" x14ac:dyDescent="0.3">
      <c r="A1970" t="s">
        <v>3026</v>
      </c>
      <c r="B1970">
        <v>0.18739834490926999</v>
      </c>
      <c r="C1970">
        <v>2.3843067540733198</v>
      </c>
      <c r="D1970">
        <v>0.41865189262965502</v>
      </c>
      <c r="E1970">
        <v>0.67843006574228304</v>
      </c>
      <c r="F1970">
        <v>0.89380422411196003</v>
      </c>
      <c r="G1970">
        <v>-6.5835487192805697</v>
      </c>
      <c r="H1970" t="s">
        <v>3592</v>
      </c>
      <c r="I1970">
        <v>0.109045650334748</v>
      </c>
      <c r="J1970">
        <v>3.3721438604490999</v>
      </c>
      <c r="K1970">
        <v>0.51696758959953104</v>
      </c>
      <c r="L1970">
        <v>0.60894065795985197</v>
      </c>
      <c r="M1970">
        <v>0.80232882423267105</v>
      </c>
      <c r="N1970">
        <v>-6.5918640168787999</v>
      </c>
      <c r="O1970" t="s">
        <v>1899</v>
      </c>
      <c r="P1970">
        <v>-0.12249186200000001</v>
      </c>
      <c r="Q1970">
        <v>2.7346263830000002</v>
      </c>
      <c r="R1970">
        <v>-0.42609412800000002</v>
      </c>
      <c r="S1970">
        <v>0.67305790300000001</v>
      </c>
      <c r="T1970">
        <v>0.88568182600000001</v>
      </c>
      <c r="U1970">
        <v>-6.6528319570000001</v>
      </c>
      <c r="V1970" t="s">
        <v>3236</v>
      </c>
      <c r="W1970">
        <v>0.134374664</v>
      </c>
      <c r="X1970">
        <v>3.2529162230000002</v>
      </c>
      <c r="Y1970">
        <v>0.38641833799999997</v>
      </c>
      <c r="Z1970">
        <v>0.70189337900000004</v>
      </c>
      <c r="AA1970">
        <v>0.92411979</v>
      </c>
      <c r="AB1970">
        <v>-6.6491568719999998</v>
      </c>
    </row>
    <row r="1971" spans="1:28" x14ac:dyDescent="0.3">
      <c r="A1971" t="s">
        <v>3618</v>
      </c>
      <c r="B1971">
        <v>0.31227014987827001</v>
      </c>
      <c r="C1971">
        <v>3.8696819407409402</v>
      </c>
      <c r="D1971">
        <v>0.41733930154874999</v>
      </c>
      <c r="E1971">
        <v>0.67946719212881601</v>
      </c>
      <c r="F1971">
        <v>0.89380422411196003</v>
      </c>
      <c r="G1971">
        <v>-6.5840264237735102</v>
      </c>
      <c r="H1971" t="s">
        <v>1942</v>
      </c>
      <c r="I1971">
        <v>0.13545404753142201</v>
      </c>
      <c r="J1971">
        <v>3.71798843754013</v>
      </c>
      <c r="K1971">
        <v>0.51570842885213897</v>
      </c>
      <c r="L1971">
        <v>0.60980938830189002</v>
      </c>
      <c r="M1971">
        <v>0.80306538540721195</v>
      </c>
      <c r="N1971">
        <v>-6.5925203625220199</v>
      </c>
      <c r="O1971" t="s">
        <v>2908</v>
      </c>
      <c r="P1971">
        <v>-0.17092844600000001</v>
      </c>
      <c r="Q1971">
        <v>2.9678474289999999</v>
      </c>
      <c r="R1971">
        <v>-0.425905425</v>
      </c>
      <c r="S1971">
        <v>0.67319390300000004</v>
      </c>
      <c r="T1971">
        <v>0.88568182600000001</v>
      </c>
      <c r="U1971">
        <v>-6.6529133810000003</v>
      </c>
      <c r="V1971" t="s">
        <v>1265</v>
      </c>
      <c r="W1971">
        <v>-0.14370685499999999</v>
      </c>
      <c r="X1971">
        <v>4.0559407619999996</v>
      </c>
      <c r="Y1971">
        <v>-0.38612718000000001</v>
      </c>
      <c r="Z1971">
        <v>0.70210672699999999</v>
      </c>
      <c r="AA1971">
        <v>0.92411979</v>
      </c>
      <c r="AB1971">
        <v>-6.6492708470000004</v>
      </c>
    </row>
    <row r="1972" spans="1:28" x14ac:dyDescent="0.3">
      <c r="A1972" t="s">
        <v>2181</v>
      </c>
      <c r="B1972">
        <v>-0.13935266680977901</v>
      </c>
      <c r="C1972">
        <v>3.0682047799536099</v>
      </c>
      <c r="D1972">
        <v>-0.41709050828831001</v>
      </c>
      <c r="E1972">
        <v>0.67955934137889995</v>
      </c>
      <c r="F1972">
        <v>0.89380422411196003</v>
      </c>
      <c r="G1972">
        <v>-6.5842083119391397</v>
      </c>
      <c r="H1972" t="s">
        <v>1964</v>
      </c>
      <c r="I1972">
        <v>0.101547503246066</v>
      </c>
      <c r="J1972">
        <v>3.5452088410020002</v>
      </c>
      <c r="K1972">
        <v>0.51379553958370106</v>
      </c>
      <c r="L1972">
        <v>0.61113024978061803</v>
      </c>
      <c r="M1972">
        <v>0.80439631354372698</v>
      </c>
      <c r="N1972">
        <v>-6.5935144596190396</v>
      </c>
      <c r="O1972" t="s">
        <v>1273</v>
      </c>
      <c r="P1972">
        <v>-0.22077834800000001</v>
      </c>
      <c r="Q1972">
        <v>2.8527446150000002</v>
      </c>
      <c r="R1972">
        <v>-0.425435642</v>
      </c>
      <c r="S1972">
        <v>0.67355654899999995</v>
      </c>
      <c r="T1972">
        <v>0.88568182600000001</v>
      </c>
      <c r="U1972">
        <v>-6.6530945709999996</v>
      </c>
      <c r="V1972" t="s">
        <v>2400</v>
      </c>
      <c r="W1972">
        <v>-0.108858423</v>
      </c>
      <c r="X1972">
        <v>2.2964445869999999</v>
      </c>
      <c r="Y1972">
        <v>-0.38593688500000001</v>
      </c>
      <c r="Z1972">
        <v>0.70224618000000005</v>
      </c>
      <c r="AA1972">
        <v>0.92411979</v>
      </c>
      <c r="AB1972">
        <v>-6.6493452929999997</v>
      </c>
    </row>
    <row r="1973" spans="1:28" x14ac:dyDescent="0.3">
      <c r="A1973" t="s">
        <v>3198</v>
      </c>
      <c r="B1973">
        <v>-0.12407217348642501</v>
      </c>
      <c r="C1973">
        <v>3.6708504608178201</v>
      </c>
      <c r="D1973">
        <v>-0.41693432258615998</v>
      </c>
      <c r="E1973">
        <v>0.67967234474215998</v>
      </c>
      <c r="F1973">
        <v>0.89380422411196003</v>
      </c>
      <c r="G1973">
        <v>-6.5842741571547103</v>
      </c>
      <c r="H1973" t="s">
        <v>2782</v>
      </c>
      <c r="I1973">
        <v>-0.15863537752739101</v>
      </c>
      <c r="J1973">
        <v>2.45204192096657</v>
      </c>
      <c r="K1973">
        <v>-0.51116104441274302</v>
      </c>
      <c r="L1973">
        <v>0.61295156124652905</v>
      </c>
      <c r="M1973">
        <v>0.80638427108688504</v>
      </c>
      <c r="N1973">
        <v>-6.5948776218646401</v>
      </c>
      <c r="O1973" t="s">
        <v>3055</v>
      </c>
      <c r="P1973">
        <v>0.12875135200000001</v>
      </c>
      <c r="Q1973">
        <v>4.0014216610000002</v>
      </c>
      <c r="R1973">
        <v>0.42488808700000003</v>
      </c>
      <c r="S1973">
        <v>0.67392730199999995</v>
      </c>
      <c r="T1973">
        <v>0.88568182600000001</v>
      </c>
      <c r="U1973">
        <v>-6.6533517419999999</v>
      </c>
      <c r="V1973" t="s">
        <v>2256</v>
      </c>
      <c r="W1973">
        <v>-0.167762619</v>
      </c>
      <c r="X1973">
        <v>2.406099524</v>
      </c>
      <c r="Y1973">
        <v>-0.38521313699999998</v>
      </c>
      <c r="Z1973">
        <v>0.70277665899999997</v>
      </c>
      <c r="AA1973">
        <v>0.92411979</v>
      </c>
      <c r="AB1973">
        <v>-6.6496281000000002</v>
      </c>
    </row>
    <row r="1974" spans="1:28" x14ac:dyDescent="0.3">
      <c r="A1974" t="s">
        <v>3394</v>
      </c>
      <c r="B1974">
        <v>-0.114972924454688</v>
      </c>
      <c r="C1974">
        <v>3.6806763821221402</v>
      </c>
      <c r="D1974">
        <v>-0.41683223265169</v>
      </c>
      <c r="E1974">
        <v>0.67974621286108206</v>
      </c>
      <c r="F1974">
        <v>0.89380422411196003</v>
      </c>
      <c r="G1974">
        <v>-6.5843171833482597</v>
      </c>
      <c r="H1974" t="s">
        <v>2176</v>
      </c>
      <c r="I1974">
        <v>0.12753957166079499</v>
      </c>
      <c r="J1974">
        <v>4.05969159584828</v>
      </c>
      <c r="K1974">
        <v>0.51062281539821697</v>
      </c>
      <c r="L1974">
        <v>0.61332396587260696</v>
      </c>
      <c r="M1974">
        <v>0.80646503220470001</v>
      </c>
      <c r="N1974">
        <v>-6.59515526969912</v>
      </c>
      <c r="O1974" t="s">
        <v>2481</v>
      </c>
      <c r="P1974">
        <v>-0.153622393</v>
      </c>
      <c r="Q1974">
        <v>2.7162271179999999</v>
      </c>
      <c r="R1974">
        <v>-0.42486994500000003</v>
      </c>
      <c r="S1974">
        <v>0.673940384</v>
      </c>
      <c r="T1974">
        <v>0.88568182600000001</v>
      </c>
      <c r="U1974">
        <v>-6.6533595500000002</v>
      </c>
      <c r="V1974" t="s">
        <v>2942</v>
      </c>
      <c r="W1974">
        <v>-0.12773568900000001</v>
      </c>
      <c r="X1974">
        <v>3.5417240159999999</v>
      </c>
      <c r="Y1974">
        <v>-0.38517928299999998</v>
      </c>
      <c r="Z1974">
        <v>0.70280147599999998</v>
      </c>
      <c r="AA1974">
        <v>0.92411979</v>
      </c>
      <c r="AB1974">
        <v>-6.6496413150000002</v>
      </c>
    </row>
    <row r="1975" spans="1:28" x14ac:dyDescent="0.3">
      <c r="A1975" t="s">
        <v>1793</v>
      </c>
      <c r="B1975">
        <v>-0.17842975377953399</v>
      </c>
      <c r="C1975">
        <v>2.2678345741775998</v>
      </c>
      <c r="D1975">
        <v>-0.41629882897279102</v>
      </c>
      <c r="E1975">
        <v>0.68013221453349204</v>
      </c>
      <c r="F1975">
        <v>0.89385850597331296</v>
      </c>
      <c r="G1975">
        <v>-6.58454181901139</v>
      </c>
      <c r="H1975" t="s">
        <v>1223</v>
      </c>
      <c r="I1975">
        <v>0.13432547943897599</v>
      </c>
      <c r="J1975">
        <v>4.2895550017020803</v>
      </c>
      <c r="K1975">
        <v>0.50910679203306497</v>
      </c>
      <c r="L1975">
        <v>0.61437347692960198</v>
      </c>
      <c r="M1975">
        <v>0.80703614870219698</v>
      </c>
      <c r="N1975">
        <v>-6.5959357720369702</v>
      </c>
      <c r="O1975" t="s">
        <v>1986</v>
      </c>
      <c r="P1975">
        <v>9.9293759999999995E-2</v>
      </c>
      <c r="Q1975">
        <v>3.47467594</v>
      </c>
      <c r="R1975">
        <v>0.42442033499999998</v>
      </c>
      <c r="S1975">
        <v>0.67426461400000004</v>
      </c>
      <c r="T1975">
        <v>0.88568182600000001</v>
      </c>
      <c r="U1975">
        <v>-6.6535529440000003</v>
      </c>
      <c r="V1975" t="s">
        <v>1950</v>
      </c>
      <c r="W1975">
        <v>-8.9270401999999999E-2</v>
      </c>
      <c r="X1975">
        <v>4.0255058039999998</v>
      </c>
      <c r="Y1975">
        <v>-0.383692751</v>
      </c>
      <c r="Z1975">
        <v>0.70389153500000001</v>
      </c>
      <c r="AA1975">
        <v>0.92508400899999998</v>
      </c>
      <c r="AB1975">
        <v>-6.6502204850000002</v>
      </c>
    </row>
    <row r="1976" spans="1:28" x14ac:dyDescent="0.3">
      <c r="A1976" t="s">
        <v>1966</v>
      </c>
      <c r="B1976">
        <v>-0.21808638537004901</v>
      </c>
      <c r="C1976">
        <v>2.5778325296317299</v>
      </c>
      <c r="D1976">
        <v>-0.41526691072620497</v>
      </c>
      <c r="E1976">
        <v>0.68089831914429899</v>
      </c>
      <c r="F1976">
        <v>0.89406796624676699</v>
      </c>
      <c r="G1976">
        <v>-6.5849589162643998</v>
      </c>
      <c r="H1976" t="s">
        <v>3178</v>
      </c>
      <c r="I1976">
        <v>0.50239785303544904</v>
      </c>
      <c r="J1976">
        <v>3.5396687334424599</v>
      </c>
      <c r="K1976">
        <v>0.50925521356950998</v>
      </c>
      <c r="L1976">
        <v>0.61438077807101299</v>
      </c>
      <c r="M1976">
        <v>0.80703614870219698</v>
      </c>
      <c r="N1976">
        <v>-6.5957503970424396</v>
      </c>
      <c r="O1976" t="s">
        <v>1504</v>
      </c>
      <c r="P1976">
        <v>0.11447188</v>
      </c>
      <c r="Q1976">
        <v>2.7788172329999998</v>
      </c>
      <c r="R1976">
        <v>0.42412375699999999</v>
      </c>
      <c r="S1976">
        <v>0.67447852200000002</v>
      </c>
      <c r="T1976">
        <v>0.88568182600000001</v>
      </c>
      <c r="U1976">
        <v>-6.6536804030000001</v>
      </c>
      <c r="V1976" t="s">
        <v>2769</v>
      </c>
      <c r="W1976">
        <v>0.10686583400000001</v>
      </c>
      <c r="X1976">
        <v>1.7644768070000001</v>
      </c>
      <c r="Y1976">
        <v>0.38210740100000001</v>
      </c>
      <c r="Z1976">
        <v>0.70505476099999997</v>
      </c>
      <c r="AA1976">
        <v>0.92532368799999998</v>
      </c>
      <c r="AB1976">
        <v>-6.650835711</v>
      </c>
    </row>
    <row r="1977" spans="1:28" x14ac:dyDescent="0.3">
      <c r="A1977" t="s">
        <v>3265</v>
      </c>
      <c r="B1977">
        <v>0.18654258648399</v>
      </c>
      <c r="C1977">
        <v>2.4619549744215701</v>
      </c>
      <c r="D1977">
        <v>0.41493699202585299</v>
      </c>
      <c r="E1977">
        <v>0.68111811748450202</v>
      </c>
      <c r="F1977">
        <v>0.89406796624676699</v>
      </c>
      <c r="G1977">
        <v>-6.5851140484177302</v>
      </c>
      <c r="H1977" t="s">
        <v>1973</v>
      </c>
      <c r="I1977">
        <v>-0.187614952895791</v>
      </c>
      <c r="J1977">
        <v>2.8906248356204101</v>
      </c>
      <c r="K1977">
        <v>-0.50841471161886198</v>
      </c>
      <c r="L1977">
        <v>0.61485286568797604</v>
      </c>
      <c r="M1977">
        <v>0.80724733201464305</v>
      </c>
      <c r="N1977">
        <v>-6.59629132122559</v>
      </c>
      <c r="O1977" t="s">
        <v>3730</v>
      </c>
      <c r="P1977">
        <v>0.119052747</v>
      </c>
      <c r="Q1977">
        <v>3.6067790240000002</v>
      </c>
      <c r="R1977">
        <v>0.423964006</v>
      </c>
      <c r="S1977">
        <v>0.67459375499999996</v>
      </c>
      <c r="T1977">
        <v>0.88568182600000001</v>
      </c>
      <c r="U1977">
        <v>-6.6537490220000004</v>
      </c>
      <c r="V1977" t="s">
        <v>2245</v>
      </c>
      <c r="W1977">
        <v>0.201116661</v>
      </c>
      <c r="X1977">
        <v>2.271357209</v>
      </c>
      <c r="Y1977">
        <v>0.38202956399999999</v>
      </c>
      <c r="Z1977">
        <v>0.70511189200000002</v>
      </c>
      <c r="AA1977">
        <v>0.92532368799999998</v>
      </c>
      <c r="AB1977">
        <v>-6.6508658519999999</v>
      </c>
    </row>
    <row r="1978" spans="1:28" x14ac:dyDescent="0.3">
      <c r="A1978" t="s">
        <v>1438</v>
      </c>
      <c r="B1978">
        <v>0.143458219600818</v>
      </c>
      <c r="C1978">
        <v>1.93894316539663</v>
      </c>
      <c r="D1978">
        <v>0.41464995182873199</v>
      </c>
      <c r="E1978">
        <v>0.68132599356097601</v>
      </c>
      <c r="F1978">
        <v>0.89406796624676699</v>
      </c>
      <c r="G1978">
        <v>-6.5852344231620101</v>
      </c>
      <c r="H1978" t="s">
        <v>1875</v>
      </c>
      <c r="I1978">
        <v>0.16545256966684899</v>
      </c>
      <c r="J1978">
        <v>2.9049576352645698</v>
      </c>
      <c r="K1978">
        <v>0.50682770967444701</v>
      </c>
      <c r="L1978">
        <v>0.615952798959015</v>
      </c>
      <c r="M1978">
        <v>0.80739275531987698</v>
      </c>
      <c r="N1978">
        <v>-6.59710483231322</v>
      </c>
      <c r="O1978" t="s">
        <v>3012</v>
      </c>
      <c r="P1978">
        <v>-0.139148205</v>
      </c>
      <c r="Q1978">
        <v>3.7858954869999999</v>
      </c>
      <c r="R1978">
        <v>-0.42323310200000003</v>
      </c>
      <c r="S1978">
        <v>0.67512107600000004</v>
      </c>
      <c r="T1978">
        <v>0.88592558200000004</v>
      </c>
      <c r="U1978">
        <v>-6.6540626459999999</v>
      </c>
      <c r="V1978" t="s">
        <v>3240</v>
      </c>
      <c r="W1978">
        <v>9.5442919000000001E-2</v>
      </c>
      <c r="X1978">
        <v>2.862364634</v>
      </c>
      <c r="Y1978">
        <v>0.38198518100000001</v>
      </c>
      <c r="Z1978">
        <v>0.70514446900000005</v>
      </c>
      <c r="AA1978">
        <v>0.92532368799999998</v>
      </c>
      <c r="AB1978">
        <v>-6.6508830359999997</v>
      </c>
    </row>
    <row r="1979" spans="1:28" x14ac:dyDescent="0.3">
      <c r="A1979" t="s">
        <v>2465</v>
      </c>
      <c r="B1979">
        <v>-0.14326842929046099</v>
      </c>
      <c r="C1979">
        <v>3.0689323357080198</v>
      </c>
      <c r="D1979">
        <v>-0.41289201775901802</v>
      </c>
      <c r="E1979">
        <v>0.68259965296964598</v>
      </c>
      <c r="F1979">
        <v>0.89487392457107795</v>
      </c>
      <c r="G1979">
        <v>-6.5859698435126202</v>
      </c>
      <c r="H1979" t="s">
        <v>1596</v>
      </c>
      <c r="I1979">
        <v>-0.24413104510280501</v>
      </c>
      <c r="J1979">
        <v>2.87394677031183</v>
      </c>
      <c r="K1979">
        <v>-0.50666436464873199</v>
      </c>
      <c r="L1979">
        <v>0.61606839190878304</v>
      </c>
      <c r="M1979">
        <v>0.80739275531987698</v>
      </c>
      <c r="N1979">
        <v>-6.5971861217297096</v>
      </c>
      <c r="O1979" t="s">
        <v>3345</v>
      </c>
      <c r="P1979">
        <v>9.9277487999999997E-2</v>
      </c>
      <c r="Q1979">
        <v>2.9739839419999998</v>
      </c>
      <c r="R1979">
        <v>0.42076445400000001</v>
      </c>
      <c r="S1979">
        <v>0.67690335700000004</v>
      </c>
      <c r="T1979">
        <v>0.88781507500000001</v>
      </c>
      <c r="U1979">
        <v>-6.6551179669999998</v>
      </c>
      <c r="V1979" t="s">
        <v>3327</v>
      </c>
      <c r="W1979">
        <v>8.6177580000000004E-2</v>
      </c>
      <c r="X1979">
        <v>3.6651884090000002</v>
      </c>
      <c r="Y1979">
        <v>0.38060849299999999</v>
      </c>
      <c r="Z1979">
        <v>0.70615522900000005</v>
      </c>
      <c r="AA1979">
        <v>0.92611500999999996</v>
      </c>
      <c r="AB1979">
        <v>-6.6514150719999998</v>
      </c>
    </row>
    <row r="1980" spans="1:28" x14ac:dyDescent="0.3">
      <c r="A1980" t="s">
        <v>3719</v>
      </c>
      <c r="B1980">
        <v>-0.20045379986594999</v>
      </c>
      <c r="C1980">
        <v>3.3898863249175202</v>
      </c>
      <c r="D1980">
        <v>-0.412883515133738</v>
      </c>
      <c r="E1980">
        <v>0.68263039830373795</v>
      </c>
      <c r="F1980">
        <v>0.89487392457107795</v>
      </c>
      <c r="G1980">
        <v>-6.5859520156084601</v>
      </c>
      <c r="H1980" t="s">
        <v>3657</v>
      </c>
      <c r="I1980">
        <v>-0.114834321778677</v>
      </c>
      <c r="J1980">
        <v>3.6977006612192902</v>
      </c>
      <c r="K1980">
        <v>-0.50648880528551099</v>
      </c>
      <c r="L1980">
        <v>0.61618780734567502</v>
      </c>
      <c r="M1980">
        <v>0.80739275531987698</v>
      </c>
      <c r="N1980">
        <v>-6.5972782337510099</v>
      </c>
      <c r="O1980" t="s">
        <v>2645</v>
      </c>
      <c r="P1980">
        <v>0.100142984</v>
      </c>
      <c r="Q1980">
        <v>3.586906436</v>
      </c>
      <c r="R1980">
        <v>0.42024708700000002</v>
      </c>
      <c r="S1980">
        <v>0.67727711899999998</v>
      </c>
      <c r="T1980">
        <v>0.88785620399999998</v>
      </c>
      <c r="U1980">
        <v>-6.6553383620000002</v>
      </c>
      <c r="V1980" t="s">
        <v>3566</v>
      </c>
      <c r="W1980">
        <v>0.162774848</v>
      </c>
      <c r="X1980">
        <v>3.8678485309999999</v>
      </c>
      <c r="Y1980">
        <v>0.37991540499999998</v>
      </c>
      <c r="Z1980">
        <v>0.706686708</v>
      </c>
      <c r="AA1980">
        <v>0.92611500999999996</v>
      </c>
      <c r="AB1980">
        <v>-6.651663793</v>
      </c>
    </row>
    <row r="1981" spans="1:28" x14ac:dyDescent="0.3">
      <c r="A1981" t="s">
        <v>1927</v>
      </c>
      <c r="B1981">
        <v>0.23207085285913501</v>
      </c>
      <c r="C1981">
        <v>2.5789012590018001</v>
      </c>
      <c r="D1981">
        <v>0.41230865555123303</v>
      </c>
      <c r="E1981">
        <v>0.68304706543912597</v>
      </c>
      <c r="F1981">
        <v>0.894967680992245</v>
      </c>
      <c r="G1981">
        <v>-6.5861918828620301</v>
      </c>
      <c r="H1981" t="s">
        <v>2710</v>
      </c>
      <c r="I1981">
        <v>0.224571721850298</v>
      </c>
      <c r="J1981">
        <v>3.0894298897754502</v>
      </c>
      <c r="K1981">
        <v>0.50611604369469798</v>
      </c>
      <c r="L1981">
        <v>0.61644634124853304</v>
      </c>
      <c r="M1981">
        <v>0.80739275531987698</v>
      </c>
      <c r="N1981">
        <v>-6.5974688266635297</v>
      </c>
      <c r="O1981" t="s">
        <v>2747</v>
      </c>
      <c r="P1981">
        <v>0.21187402299999999</v>
      </c>
      <c r="Q1981">
        <v>2.1926766780000002</v>
      </c>
      <c r="R1981">
        <v>0.41845509600000003</v>
      </c>
      <c r="S1981">
        <v>0.67857235699999996</v>
      </c>
      <c r="T1981">
        <v>0.88897207099999997</v>
      </c>
      <c r="U1981">
        <v>-6.6560996689999996</v>
      </c>
      <c r="V1981" t="s">
        <v>2864</v>
      </c>
      <c r="W1981">
        <v>-9.8779058000000003E-2</v>
      </c>
      <c r="X1981">
        <v>2.3942580769999999</v>
      </c>
      <c r="Y1981">
        <v>-0.37944520500000001</v>
      </c>
      <c r="Z1981">
        <v>0.70700973600000006</v>
      </c>
      <c r="AA1981">
        <v>0.92611500999999996</v>
      </c>
      <c r="AB1981">
        <v>-6.6518631539999999</v>
      </c>
    </row>
    <row r="1982" spans="1:28" x14ac:dyDescent="0.3">
      <c r="A1982" t="s">
        <v>2625</v>
      </c>
      <c r="B1982">
        <v>-0.114835333807704</v>
      </c>
      <c r="C1982">
        <v>3.11608206516898</v>
      </c>
      <c r="D1982">
        <v>-0.41160284964240501</v>
      </c>
      <c r="E1982">
        <v>0.68353428580409203</v>
      </c>
      <c r="F1982">
        <v>0.89515373893434802</v>
      </c>
      <c r="G1982">
        <v>-6.5865071954401904</v>
      </c>
      <c r="H1982" t="s">
        <v>3338</v>
      </c>
      <c r="I1982">
        <v>0.169428661342514</v>
      </c>
      <c r="J1982">
        <v>3.48239873579552</v>
      </c>
      <c r="K1982">
        <v>0.50600913331581099</v>
      </c>
      <c r="L1982">
        <v>0.616520499627211</v>
      </c>
      <c r="M1982">
        <v>0.80739275531987698</v>
      </c>
      <c r="N1982">
        <v>-6.5975234644620997</v>
      </c>
      <c r="O1982" t="s">
        <v>3564</v>
      </c>
      <c r="P1982">
        <v>0.13789421900000001</v>
      </c>
      <c r="Q1982">
        <v>4.4249780630000002</v>
      </c>
      <c r="R1982">
        <v>0.418120932</v>
      </c>
      <c r="S1982">
        <v>0.67881400000000003</v>
      </c>
      <c r="T1982">
        <v>0.88897207099999997</v>
      </c>
      <c r="U1982">
        <v>-6.6562412799999997</v>
      </c>
      <c r="V1982" t="s">
        <v>1715</v>
      </c>
      <c r="W1982">
        <v>-0.15097308000000001</v>
      </c>
      <c r="X1982">
        <v>3.479986647</v>
      </c>
      <c r="Y1982">
        <v>-0.379218738</v>
      </c>
      <c r="Z1982">
        <v>0.70717613499999998</v>
      </c>
      <c r="AA1982">
        <v>0.92611500999999996</v>
      </c>
      <c r="AB1982">
        <v>-6.6519502279999996</v>
      </c>
    </row>
    <row r="1983" spans="1:28" x14ac:dyDescent="0.3">
      <c r="A1983" t="s">
        <v>3395</v>
      </c>
      <c r="B1983">
        <v>-0.16166192769783599</v>
      </c>
      <c r="C1983">
        <v>3.6282230495660399</v>
      </c>
      <c r="D1983">
        <v>-0.41078140716821998</v>
      </c>
      <c r="E1983">
        <v>0.684130088548772</v>
      </c>
      <c r="F1983">
        <v>0.89541437904409704</v>
      </c>
      <c r="G1983">
        <v>-6.5868487230786501</v>
      </c>
      <c r="H1983" t="s">
        <v>1872</v>
      </c>
      <c r="I1983">
        <v>0.173075611833028</v>
      </c>
      <c r="J1983">
        <v>2.5455493710422998</v>
      </c>
      <c r="K1983">
        <v>0.50362717353483999</v>
      </c>
      <c r="L1983">
        <v>0.61817381058107701</v>
      </c>
      <c r="M1983">
        <v>0.80914926342086502</v>
      </c>
      <c r="N1983">
        <v>-6.5987378501327703</v>
      </c>
      <c r="O1983" t="s">
        <v>3377</v>
      </c>
      <c r="P1983">
        <v>0.13567452599999999</v>
      </c>
      <c r="Q1983">
        <v>3.264556405</v>
      </c>
      <c r="R1983">
        <v>0.41732363900000002</v>
      </c>
      <c r="S1983">
        <v>0.679390681</v>
      </c>
      <c r="T1983">
        <v>0.88927816000000004</v>
      </c>
      <c r="U1983">
        <v>-6.6565786999999998</v>
      </c>
      <c r="V1983" t="s">
        <v>2578</v>
      </c>
      <c r="W1983">
        <v>0.10529572800000001</v>
      </c>
      <c r="X1983">
        <v>2.2687966670000002</v>
      </c>
      <c r="Y1983">
        <v>0.37807166800000003</v>
      </c>
      <c r="Z1983">
        <v>0.70801918399999997</v>
      </c>
      <c r="AA1983">
        <v>0.92658582300000003</v>
      </c>
      <c r="AB1983">
        <v>-6.6523904720000004</v>
      </c>
    </row>
    <row r="1984" spans="1:28" x14ac:dyDescent="0.3">
      <c r="A1984" t="s">
        <v>2811</v>
      </c>
      <c r="B1984">
        <v>0.150567972717251</v>
      </c>
      <c r="C1984">
        <v>2.97148329736974</v>
      </c>
      <c r="D1984">
        <v>0.41037636234467501</v>
      </c>
      <c r="E1984">
        <v>0.68442394881041302</v>
      </c>
      <c r="F1984">
        <v>0.89541437904409704</v>
      </c>
      <c r="G1984">
        <v>-6.5870168785178898</v>
      </c>
      <c r="H1984" t="s">
        <v>1546</v>
      </c>
      <c r="I1984">
        <v>0.32715791437270297</v>
      </c>
      <c r="J1984">
        <v>3.12305188980402</v>
      </c>
      <c r="K1984">
        <v>0.50293769304388003</v>
      </c>
      <c r="L1984">
        <v>0.61876127859226004</v>
      </c>
      <c r="M1984">
        <v>0.80950958395041905</v>
      </c>
      <c r="N1984">
        <v>-6.5989815223898303</v>
      </c>
      <c r="O1984" t="s">
        <v>2209</v>
      </c>
      <c r="P1984">
        <v>0.30668528</v>
      </c>
      <c r="Q1984">
        <v>2.7397393449999998</v>
      </c>
      <c r="R1984">
        <v>0.41678986000000001</v>
      </c>
      <c r="S1984">
        <v>0.67986458500000002</v>
      </c>
      <c r="T1984">
        <v>0.88929477899999998</v>
      </c>
      <c r="U1984">
        <v>-6.6567272930000003</v>
      </c>
      <c r="V1984" t="s">
        <v>1698</v>
      </c>
      <c r="W1984">
        <v>0.103183583</v>
      </c>
      <c r="X1984">
        <v>3.0152732950000001</v>
      </c>
      <c r="Y1984">
        <v>0.37723477100000002</v>
      </c>
      <c r="Z1984">
        <v>0.70863450500000003</v>
      </c>
      <c r="AA1984">
        <v>0.92658582300000003</v>
      </c>
      <c r="AB1984">
        <v>-6.652710839</v>
      </c>
    </row>
    <row r="1985" spans="1:28" x14ac:dyDescent="0.3">
      <c r="A1985" t="s">
        <v>1428</v>
      </c>
      <c r="B1985">
        <v>-0.109770125627401</v>
      </c>
      <c r="C1985">
        <v>3.2452448346286298</v>
      </c>
      <c r="D1985">
        <v>-0.40979327350359201</v>
      </c>
      <c r="E1985">
        <v>0.68484706822769503</v>
      </c>
      <c r="F1985">
        <v>0.89551611089985494</v>
      </c>
      <c r="G1985">
        <v>-6.5872586613874002</v>
      </c>
      <c r="H1985" t="s">
        <v>2587</v>
      </c>
      <c r="I1985">
        <v>-0.176314832636844</v>
      </c>
      <c r="J1985">
        <v>3.2511151458276202</v>
      </c>
      <c r="K1985">
        <v>-0.50228159017760599</v>
      </c>
      <c r="L1985">
        <v>0.619108674972905</v>
      </c>
      <c r="M1985">
        <v>0.809555619871278</v>
      </c>
      <c r="N1985">
        <v>-6.5994213738689398</v>
      </c>
      <c r="O1985" t="s">
        <v>3420</v>
      </c>
      <c r="P1985">
        <v>-0.165135949</v>
      </c>
      <c r="Q1985">
        <v>3.543085917</v>
      </c>
      <c r="R1985">
        <v>-0.41584029300000003</v>
      </c>
      <c r="S1985">
        <v>0.68046410800000001</v>
      </c>
      <c r="T1985">
        <v>0.88929477899999998</v>
      </c>
      <c r="U1985">
        <v>-6.657204771</v>
      </c>
      <c r="V1985" t="s">
        <v>2976</v>
      </c>
      <c r="W1985">
        <v>0.13747252300000001</v>
      </c>
      <c r="X1985">
        <v>2.4084892889999998</v>
      </c>
      <c r="Y1985">
        <v>0.37718608300000001</v>
      </c>
      <c r="Z1985">
        <v>0.70867030799999997</v>
      </c>
      <c r="AA1985">
        <v>0.92658582300000003</v>
      </c>
      <c r="AB1985">
        <v>-6.6527294550000002</v>
      </c>
    </row>
    <row r="1986" spans="1:28" x14ac:dyDescent="0.3">
      <c r="A1986" t="s">
        <v>3137</v>
      </c>
      <c r="B1986">
        <v>-0.111300028279279</v>
      </c>
      <c r="C1986">
        <v>5.2064940369048003</v>
      </c>
      <c r="D1986">
        <v>-0.40764780094372899</v>
      </c>
      <c r="E1986">
        <v>0.68640482747673903</v>
      </c>
      <c r="F1986">
        <v>0.89678078014441098</v>
      </c>
      <c r="G1986">
        <v>-6.5881453736756397</v>
      </c>
      <c r="H1986" t="s">
        <v>1549</v>
      </c>
      <c r="I1986">
        <v>0.28493210178267497</v>
      </c>
      <c r="J1986">
        <v>3.5825664286458898</v>
      </c>
      <c r="K1986">
        <v>0.50139116785065097</v>
      </c>
      <c r="L1986">
        <v>0.61983580512549896</v>
      </c>
      <c r="M1986">
        <v>0.81009790458186404</v>
      </c>
      <c r="N1986">
        <v>-6.5997664614045002</v>
      </c>
      <c r="O1986" t="s">
        <v>2679</v>
      </c>
      <c r="P1986">
        <v>0.110489368</v>
      </c>
      <c r="Q1986">
        <v>3.6727430230000002</v>
      </c>
      <c r="R1986">
        <v>0.41528034400000002</v>
      </c>
      <c r="S1986">
        <v>0.68086949299999999</v>
      </c>
      <c r="T1986">
        <v>0.88929477899999998</v>
      </c>
      <c r="U1986">
        <v>-6.6574405329999999</v>
      </c>
      <c r="V1986" t="s">
        <v>3157</v>
      </c>
      <c r="W1986">
        <v>-0.131638172</v>
      </c>
      <c r="X1986">
        <v>3.0216979039999998</v>
      </c>
      <c r="Y1986">
        <v>-0.37678536299999998</v>
      </c>
      <c r="Z1986">
        <v>0.70896501099999998</v>
      </c>
      <c r="AA1986">
        <v>0.92658582300000003</v>
      </c>
      <c r="AB1986">
        <v>-6.6528825840000003</v>
      </c>
    </row>
    <row r="1987" spans="1:28" x14ac:dyDescent="0.3">
      <c r="A1987" t="s">
        <v>2310</v>
      </c>
      <c r="B1987">
        <v>0.16863718493862501</v>
      </c>
      <c r="C1987">
        <v>3.0802857508677799</v>
      </c>
      <c r="D1987">
        <v>0.40750863585917002</v>
      </c>
      <c r="E1987">
        <v>0.68650591923897297</v>
      </c>
      <c r="F1987">
        <v>0.89678078014441098</v>
      </c>
      <c r="G1987">
        <v>-6.5882027308972404</v>
      </c>
      <c r="H1987" t="s">
        <v>2859</v>
      </c>
      <c r="I1987">
        <v>0.15758525192177</v>
      </c>
      <c r="J1987">
        <v>2.8504896652005298</v>
      </c>
      <c r="K1987">
        <v>0.50000240880765401</v>
      </c>
      <c r="L1987">
        <v>0.62069364740941102</v>
      </c>
      <c r="M1987">
        <v>0.81039422074213996</v>
      </c>
      <c r="N1987">
        <v>-6.6005750405973904</v>
      </c>
      <c r="O1987" t="s">
        <v>3210</v>
      </c>
      <c r="P1987">
        <v>-0.17083222100000001</v>
      </c>
      <c r="Q1987">
        <v>2.869041213</v>
      </c>
      <c r="R1987">
        <v>-0.41522463500000001</v>
      </c>
      <c r="S1987">
        <v>0.68090983100000002</v>
      </c>
      <c r="T1987">
        <v>0.88929477899999998</v>
      </c>
      <c r="U1987">
        <v>-6.6574639720000004</v>
      </c>
      <c r="V1987" t="s">
        <v>3606</v>
      </c>
      <c r="W1987">
        <v>-0.21858483000000001</v>
      </c>
      <c r="X1987">
        <v>3.436074896</v>
      </c>
      <c r="Y1987">
        <v>-0.37598032199999998</v>
      </c>
      <c r="Z1987">
        <v>0.70963542099999999</v>
      </c>
      <c r="AA1987">
        <v>0.92671290799999995</v>
      </c>
      <c r="AB1987">
        <v>-6.6531259560000002</v>
      </c>
    </row>
    <row r="1988" spans="1:28" x14ac:dyDescent="0.3">
      <c r="A1988" t="s">
        <v>2693</v>
      </c>
      <c r="B1988">
        <v>0.109867575111121</v>
      </c>
      <c r="C1988">
        <v>2.9062654616725498</v>
      </c>
      <c r="D1988">
        <v>0.40671973027563402</v>
      </c>
      <c r="E1988">
        <v>0.68707910427553898</v>
      </c>
      <c r="F1988">
        <v>0.89691635823289795</v>
      </c>
      <c r="G1988">
        <v>-6.5885275141284803</v>
      </c>
      <c r="H1988" t="s">
        <v>3235</v>
      </c>
      <c r="I1988">
        <v>-0.180128863072297</v>
      </c>
      <c r="J1988">
        <v>3.1397688105805099</v>
      </c>
      <c r="K1988">
        <v>-0.49928147726657501</v>
      </c>
      <c r="L1988">
        <v>0.62119537839473304</v>
      </c>
      <c r="M1988">
        <v>0.81039422074213996</v>
      </c>
      <c r="N1988">
        <v>-6.6009388846703896</v>
      </c>
      <c r="O1988" t="s">
        <v>3494</v>
      </c>
      <c r="P1988">
        <v>0.121393575</v>
      </c>
      <c r="Q1988">
        <v>3.8462526929999998</v>
      </c>
      <c r="R1988">
        <v>0.41493691100000002</v>
      </c>
      <c r="S1988">
        <v>0.68111817600000002</v>
      </c>
      <c r="T1988">
        <v>0.88929477899999998</v>
      </c>
      <c r="U1988">
        <v>-6.657584978</v>
      </c>
      <c r="V1988" t="s">
        <v>3104</v>
      </c>
      <c r="W1988">
        <v>-0.109280266</v>
      </c>
      <c r="X1988">
        <v>3.209764887</v>
      </c>
      <c r="Y1988">
        <v>-0.37487453900000001</v>
      </c>
      <c r="Z1988">
        <v>0.71037092000000002</v>
      </c>
      <c r="AA1988">
        <v>0.92671290799999995</v>
      </c>
      <c r="AB1988">
        <v>-6.6536105540000001</v>
      </c>
    </row>
    <row r="1989" spans="1:28" x14ac:dyDescent="0.3">
      <c r="A1989" t="s">
        <v>1640</v>
      </c>
      <c r="B1989">
        <v>0.23427976143019699</v>
      </c>
      <c r="C1989">
        <v>3.57158322304169</v>
      </c>
      <c r="D1989">
        <v>0.406143795537031</v>
      </c>
      <c r="E1989">
        <v>0.68758288589271499</v>
      </c>
      <c r="F1989">
        <v>0.89691635823289795</v>
      </c>
      <c r="G1989">
        <v>-6.5886909532065898</v>
      </c>
      <c r="H1989" t="s">
        <v>3226</v>
      </c>
      <c r="I1989">
        <v>-0.197391483791242</v>
      </c>
      <c r="J1989">
        <v>2.0342312016127599</v>
      </c>
      <c r="K1989">
        <v>-0.49923189423474401</v>
      </c>
      <c r="L1989">
        <v>0.62122989241938698</v>
      </c>
      <c r="M1989">
        <v>0.81039422074213996</v>
      </c>
      <c r="N1989">
        <v>-6.6009638895587903</v>
      </c>
      <c r="O1989" t="s">
        <v>3596</v>
      </c>
      <c r="P1989">
        <v>-0.16061039899999999</v>
      </c>
      <c r="Q1989">
        <v>3.2272130269999999</v>
      </c>
      <c r="R1989">
        <v>-0.41252972999999998</v>
      </c>
      <c r="S1989">
        <v>0.68286225599999995</v>
      </c>
      <c r="T1989">
        <v>0.89036506100000001</v>
      </c>
      <c r="U1989">
        <v>-6.6585940990000001</v>
      </c>
      <c r="V1989" t="s">
        <v>3300</v>
      </c>
      <c r="W1989">
        <v>0.13008460499999999</v>
      </c>
      <c r="X1989">
        <v>2.505281487</v>
      </c>
      <c r="Y1989">
        <v>0.37475535500000001</v>
      </c>
      <c r="Z1989">
        <v>0.71045864599999997</v>
      </c>
      <c r="AA1989">
        <v>0.92671290799999995</v>
      </c>
      <c r="AB1989">
        <v>-6.6536558389999998</v>
      </c>
    </row>
    <row r="1990" spans="1:28" x14ac:dyDescent="0.3">
      <c r="A1990" t="s">
        <v>2322</v>
      </c>
      <c r="B1990">
        <v>0.13598294813367001</v>
      </c>
      <c r="C1990">
        <v>4.1250513681171004</v>
      </c>
      <c r="D1990">
        <v>0.40555329252523797</v>
      </c>
      <c r="E1990">
        <v>0.68792693424245199</v>
      </c>
      <c r="F1990">
        <v>0.89691635823289795</v>
      </c>
      <c r="G1990">
        <v>-6.5890065824712298</v>
      </c>
      <c r="H1990" t="s">
        <v>1793</v>
      </c>
      <c r="I1990">
        <v>0.21392472004561999</v>
      </c>
      <c r="J1990">
        <v>2.2678345741775998</v>
      </c>
      <c r="K1990">
        <v>0.49911300417620302</v>
      </c>
      <c r="L1990">
        <v>0.62131265361950405</v>
      </c>
      <c r="M1990">
        <v>0.81039422074213996</v>
      </c>
      <c r="N1990">
        <v>-6.6010238362636597</v>
      </c>
      <c r="O1990" t="s">
        <v>3454</v>
      </c>
      <c r="P1990">
        <v>0.26083024599999999</v>
      </c>
      <c r="Q1990">
        <v>3.7161665140000002</v>
      </c>
      <c r="R1990">
        <v>0.41263891400000002</v>
      </c>
      <c r="S1990">
        <v>0.682869846</v>
      </c>
      <c r="T1990">
        <v>0.89036506100000001</v>
      </c>
      <c r="U1990">
        <v>-6.6584728750000002</v>
      </c>
      <c r="V1990" t="s">
        <v>1599</v>
      </c>
      <c r="W1990">
        <v>-0.11241857299999999</v>
      </c>
      <c r="X1990">
        <v>3.6314686429999998</v>
      </c>
      <c r="Y1990">
        <v>-0.374372131</v>
      </c>
      <c r="Z1990">
        <v>0.71074074499999995</v>
      </c>
      <c r="AA1990">
        <v>0.92671290799999995</v>
      </c>
      <c r="AB1990">
        <v>-6.6538013490000001</v>
      </c>
    </row>
    <row r="1991" spans="1:28" x14ac:dyDescent="0.3">
      <c r="A1991" t="s">
        <v>3610</v>
      </c>
      <c r="B1991">
        <v>-8.5530670554047297E-2</v>
      </c>
      <c r="C1991">
        <v>3.35869426491643</v>
      </c>
      <c r="D1991">
        <v>-0.40546200587954501</v>
      </c>
      <c r="E1991">
        <v>0.68799330371200695</v>
      </c>
      <c r="F1991">
        <v>0.89691635823289795</v>
      </c>
      <c r="G1991">
        <v>-6.5890440174495097</v>
      </c>
      <c r="H1991" t="s">
        <v>3516</v>
      </c>
      <c r="I1991">
        <v>0.20020563046682399</v>
      </c>
      <c r="J1991">
        <v>2.8654051129213101</v>
      </c>
      <c r="K1991">
        <v>0.498425811812653</v>
      </c>
      <c r="L1991">
        <v>0.62179111737923698</v>
      </c>
      <c r="M1991">
        <v>0.81050095367193198</v>
      </c>
      <c r="N1991">
        <v>-6.6013700570282996</v>
      </c>
      <c r="O1991" t="s">
        <v>1815</v>
      </c>
      <c r="P1991">
        <v>-0.20000802500000001</v>
      </c>
      <c r="Q1991">
        <v>3.0348921980000001</v>
      </c>
      <c r="R1991">
        <v>-0.41166767500000001</v>
      </c>
      <c r="S1991">
        <v>0.68350898599999999</v>
      </c>
      <c r="T1991">
        <v>0.89036506100000001</v>
      </c>
      <c r="U1991">
        <v>-6.6589351859999999</v>
      </c>
      <c r="V1991" t="s">
        <v>1818</v>
      </c>
      <c r="W1991">
        <v>0.21108011800000001</v>
      </c>
      <c r="X1991">
        <v>2.522399434</v>
      </c>
      <c r="Y1991">
        <v>0.374254753</v>
      </c>
      <c r="Z1991">
        <v>0.71084919999999996</v>
      </c>
      <c r="AA1991">
        <v>0.92671290799999995</v>
      </c>
      <c r="AB1991">
        <v>-6.6538279789999999</v>
      </c>
    </row>
    <row r="1992" spans="1:28" x14ac:dyDescent="0.3">
      <c r="A1992" t="s">
        <v>2133</v>
      </c>
      <c r="B1992">
        <v>0.26906261004557003</v>
      </c>
      <c r="C1992">
        <v>3.9349354806085799</v>
      </c>
      <c r="D1992">
        <v>0.404335406922744</v>
      </c>
      <c r="E1992">
        <v>0.68889738886092</v>
      </c>
      <c r="F1992">
        <v>0.89735654284433797</v>
      </c>
      <c r="G1992">
        <v>-6.5894326440177302</v>
      </c>
      <c r="H1992" t="s">
        <v>3694</v>
      </c>
      <c r="I1992">
        <v>0.157226230069795</v>
      </c>
      <c r="J1992">
        <v>3.8165547321180999</v>
      </c>
      <c r="K1992">
        <v>0.49809769777992102</v>
      </c>
      <c r="L1992">
        <v>0.62201962892678198</v>
      </c>
      <c r="M1992">
        <v>0.81050095367193198</v>
      </c>
      <c r="N1992">
        <v>-6.6015352017325704</v>
      </c>
      <c r="O1992" t="s">
        <v>2033</v>
      </c>
      <c r="P1992">
        <v>0.16116681299999999</v>
      </c>
      <c r="Q1992">
        <v>2.5074594920000002</v>
      </c>
      <c r="R1992">
        <v>0.411368858</v>
      </c>
      <c r="S1992">
        <v>0.68370398200000004</v>
      </c>
      <c r="T1992">
        <v>0.89036506100000001</v>
      </c>
      <c r="U1992">
        <v>-6.6590786770000001</v>
      </c>
      <c r="V1992" t="s">
        <v>3463</v>
      </c>
      <c r="W1992">
        <v>0.13165669199999999</v>
      </c>
      <c r="X1992">
        <v>3.5929365099999999</v>
      </c>
      <c r="Y1992">
        <v>0.37371024400000002</v>
      </c>
      <c r="Z1992">
        <v>0.71122807099999996</v>
      </c>
      <c r="AA1992">
        <v>0.92674089900000001</v>
      </c>
      <c r="AB1992">
        <v>-6.654052321</v>
      </c>
    </row>
    <row r="1993" spans="1:28" x14ac:dyDescent="0.3">
      <c r="A1993" t="s">
        <v>1995</v>
      </c>
      <c r="B1993">
        <v>0.15143528788806199</v>
      </c>
      <c r="C1993">
        <v>2.85547133617515</v>
      </c>
      <c r="D1993">
        <v>0.40392131292111999</v>
      </c>
      <c r="E1993">
        <v>0.68911383675062399</v>
      </c>
      <c r="F1993">
        <v>0.89735654284433797</v>
      </c>
      <c r="G1993">
        <v>-6.5896745699084898</v>
      </c>
      <c r="H1993" t="s">
        <v>3334</v>
      </c>
      <c r="I1993">
        <v>-0.21464329793954101</v>
      </c>
      <c r="J1993">
        <v>2.6184679900196999</v>
      </c>
      <c r="K1993">
        <v>-0.49711026773213601</v>
      </c>
      <c r="L1993">
        <v>0.62270754495208802</v>
      </c>
      <c r="M1993">
        <v>0.81098978606768701</v>
      </c>
      <c r="N1993">
        <v>-6.6020315447807398</v>
      </c>
      <c r="O1993" t="s">
        <v>2291</v>
      </c>
      <c r="P1993">
        <v>-0.10443899199999999</v>
      </c>
      <c r="Q1993">
        <v>3.7715288380000001</v>
      </c>
      <c r="R1993">
        <v>-0.41098870500000001</v>
      </c>
      <c r="S1993">
        <v>0.68397971300000004</v>
      </c>
      <c r="T1993">
        <v>0.89036506100000001</v>
      </c>
      <c r="U1993">
        <v>-6.6592370689999996</v>
      </c>
      <c r="V1993" t="s">
        <v>1981</v>
      </c>
      <c r="W1993">
        <v>0.32806928000000002</v>
      </c>
      <c r="X1993">
        <v>2.9956375159999999</v>
      </c>
      <c r="Y1993">
        <v>0.37317618200000002</v>
      </c>
      <c r="Z1993">
        <v>0.71169895000000005</v>
      </c>
      <c r="AA1993">
        <v>0.92688868800000002</v>
      </c>
      <c r="AB1993">
        <v>-6.6541916030000001</v>
      </c>
    </row>
    <row r="1994" spans="1:28" x14ac:dyDescent="0.3">
      <c r="A1994" t="s">
        <v>3754</v>
      </c>
      <c r="B1994">
        <v>0.119508289970846</v>
      </c>
      <c r="C1994">
        <v>2.8601776192155799</v>
      </c>
      <c r="D1994">
        <v>0.403570389693715</v>
      </c>
      <c r="E1994">
        <v>0.68936916056533803</v>
      </c>
      <c r="F1994">
        <v>0.89735654284433797</v>
      </c>
      <c r="G1994">
        <v>-6.5898178586821903</v>
      </c>
      <c r="H1994" t="s">
        <v>3373</v>
      </c>
      <c r="I1994">
        <v>0.17359821290524399</v>
      </c>
      <c r="J1994">
        <v>2.0604669769075601</v>
      </c>
      <c r="K1994">
        <v>0.49653813562945898</v>
      </c>
      <c r="L1994">
        <v>0.62310629243663895</v>
      </c>
      <c r="M1994">
        <v>0.81110171500411898</v>
      </c>
      <c r="N1994">
        <v>-6.6023186902881301</v>
      </c>
      <c r="O1994" t="s">
        <v>2614</v>
      </c>
      <c r="P1994">
        <v>-0.16543319500000001</v>
      </c>
      <c r="Q1994">
        <v>2.6782584520000001</v>
      </c>
      <c r="R1994">
        <v>-0.409724223</v>
      </c>
      <c r="S1994">
        <v>0.68489718200000005</v>
      </c>
      <c r="T1994">
        <v>0.89036506100000001</v>
      </c>
      <c r="U1994">
        <v>-6.6597628789999996</v>
      </c>
      <c r="V1994" t="s">
        <v>1388</v>
      </c>
      <c r="W1994">
        <v>0.17546800400000001</v>
      </c>
      <c r="X1994">
        <v>2.0384946240000001</v>
      </c>
      <c r="Y1994">
        <v>0.37153043099999999</v>
      </c>
      <c r="Z1994">
        <v>0.71283387399999998</v>
      </c>
      <c r="AA1994">
        <v>0.927395101</v>
      </c>
      <c r="AB1994">
        <v>-6.6548757429999998</v>
      </c>
    </row>
    <row r="1995" spans="1:28" x14ac:dyDescent="0.3">
      <c r="A1995" t="s">
        <v>2776</v>
      </c>
      <c r="B1995">
        <v>-0.12263255919871301</v>
      </c>
      <c r="C1995">
        <v>3.41214622411285</v>
      </c>
      <c r="D1995">
        <v>-0.40259851196713498</v>
      </c>
      <c r="E1995">
        <v>0.69007647072505796</v>
      </c>
      <c r="F1995">
        <v>0.89782653717515104</v>
      </c>
      <c r="G1995">
        <v>-6.5902140522270098</v>
      </c>
      <c r="H1995" t="s">
        <v>2439</v>
      </c>
      <c r="I1995">
        <v>0.155716155699019</v>
      </c>
      <c r="J1995">
        <v>3.73052857558553</v>
      </c>
      <c r="K1995">
        <v>0.49453370448752199</v>
      </c>
      <c r="L1995">
        <v>0.62450419598323104</v>
      </c>
      <c r="M1995">
        <v>0.81227322416591796</v>
      </c>
      <c r="N1995">
        <v>-6.6033221217422504</v>
      </c>
      <c r="O1995" t="s">
        <v>1554</v>
      </c>
      <c r="P1995">
        <v>-0.199744327</v>
      </c>
      <c r="Q1995">
        <v>2.3879411099999999</v>
      </c>
      <c r="R1995">
        <v>-0.40961076800000001</v>
      </c>
      <c r="S1995">
        <v>0.68497952500000003</v>
      </c>
      <c r="T1995">
        <v>0.89036506100000001</v>
      </c>
      <c r="U1995">
        <v>-6.6598099780000002</v>
      </c>
      <c r="V1995" t="s">
        <v>3717</v>
      </c>
      <c r="W1995">
        <v>0.151505589</v>
      </c>
      <c r="X1995">
        <v>1.7177155559999999</v>
      </c>
      <c r="Y1995">
        <v>0.37074136600000002</v>
      </c>
      <c r="Z1995">
        <v>0.71341548499999996</v>
      </c>
      <c r="AA1995">
        <v>0.927395101</v>
      </c>
      <c r="AB1995">
        <v>-6.6551726349999996</v>
      </c>
    </row>
    <row r="1996" spans="1:28" x14ac:dyDescent="0.3">
      <c r="A1996" t="s">
        <v>3695</v>
      </c>
      <c r="B1996">
        <v>-0.12485247415424</v>
      </c>
      <c r="C1996">
        <v>3.04858094928144</v>
      </c>
      <c r="D1996">
        <v>-0.40164547345931301</v>
      </c>
      <c r="E1996">
        <v>0.69077034636396595</v>
      </c>
      <c r="F1996">
        <v>0.898261741257669</v>
      </c>
      <c r="G1996">
        <v>-6.5906016481895104</v>
      </c>
      <c r="H1996" t="s">
        <v>3328</v>
      </c>
      <c r="I1996">
        <v>0.169525471486557</v>
      </c>
      <c r="J1996">
        <v>4.9346588891049699</v>
      </c>
      <c r="K1996">
        <v>0.49420377608784</v>
      </c>
      <c r="L1996">
        <v>0.62473442651981004</v>
      </c>
      <c r="M1996">
        <v>0.81227322416591796</v>
      </c>
      <c r="N1996">
        <v>-6.6034869033905697</v>
      </c>
      <c r="O1996" t="s">
        <v>2130</v>
      </c>
      <c r="P1996">
        <v>-0.12910996899999999</v>
      </c>
      <c r="Q1996">
        <v>2.9683978070000001</v>
      </c>
      <c r="R1996">
        <v>-0.409490831</v>
      </c>
      <c r="S1996">
        <v>0.68506657699999995</v>
      </c>
      <c r="T1996">
        <v>0.89036506100000001</v>
      </c>
      <c r="U1996">
        <v>-6.6598597550000003</v>
      </c>
      <c r="V1996" t="s">
        <v>2983</v>
      </c>
      <c r="W1996">
        <v>-0.17565297199999999</v>
      </c>
      <c r="X1996">
        <v>2.1254937429999998</v>
      </c>
      <c r="Y1996">
        <v>-0.37004742899999998</v>
      </c>
      <c r="Z1996">
        <v>0.71392712300000005</v>
      </c>
      <c r="AA1996">
        <v>0.927395101</v>
      </c>
      <c r="AB1996">
        <v>-6.6554332179999998</v>
      </c>
    </row>
    <row r="1997" spans="1:28" x14ac:dyDescent="0.3">
      <c r="A1997" t="s">
        <v>1476</v>
      </c>
      <c r="B1997">
        <v>0.180998455919504</v>
      </c>
      <c r="C1997">
        <v>2.7598481508973101</v>
      </c>
      <c r="D1997">
        <v>0.40094363227395802</v>
      </c>
      <c r="E1997">
        <v>0.69128150815811695</v>
      </c>
      <c r="F1997">
        <v>0.898261741257669</v>
      </c>
      <c r="G1997">
        <v>-6.5908865024602203</v>
      </c>
      <c r="H1997" t="s">
        <v>3497</v>
      </c>
      <c r="I1997">
        <v>-0.23347885607035099</v>
      </c>
      <c r="J1997">
        <v>1.7366287042097399</v>
      </c>
      <c r="K1997">
        <v>-0.49390057492494299</v>
      </c>
      <c r="L1997">
        <v>0.62494604018935795</v>
      </c>
      <c r="M1997">
        <v>0.81227322416591796</v>
      </c>
      <c r="N1997">
        <v>-6.6036382408160401</v>
      </c>
      <c r="O1997" t="s">
        <v>3307</v>
      </c>
      <c r="P1997">
        <v>-0.12918147599999999</v>
      </c>
      <c r="Q1997">
        <v>2.092485425</v>
      </c>
      <c r="R1997">
        <v>-0.409070088</v>
      </c>
      <c r="S1997">
        <v>0.68537199400000004</v>
      </c>
      <c r="T1997">
        <v>0.89036506100000001</v>
      </c>
      <c r="U1997">
        <v>-6.6600342589999997</v>
      </c>
      <c r="V1997" t="s">
        <v>3479</v>
      </c>
      <c r="W1997">
        <v>0.110094285</v>
      </c>
      <c r="X1997">
        <v>3.2016115599999999</v>
      </c>
      <c r="Y1997">
        <v>0.36974085200000001</v>
      </c>
      <c r="Z1997">
        <v>0.71415320500000001</v>
      </c>
      <c r="AA1997">
        <v>0.927395101</v>
      </c>
      <c r="AB1997">
        <v>-6.655548188</v>
      </c>
    </row>
    <row r="1998" spans="1:28" x14ac:dyDescent="0.3">
      <c r="A1998" t="s">
        <v>3671</v>
      </c>
      <c r="B1998">
        <v>0.14375668119376001</v>
      </c>
      <c r="C1998">
        <v>3.6829590173253401</v>
      </c>
      <c r="D1998">
        <v>0.400272512058784</v>
      </c>
      <c r="E1998">
        <v>0.69177043366618596</v>
      </c>
      <c r="F1998">
        <v>0.898261741257669</v>
      </c>
      <c r="G1998">
        <v>-6.5911584271413304</v>
      </c>
      <c r="H1998" t="s">
        <v>3689</v>
      </c>
      <c r="I1998">
        <v>-0.28352314301758103</v>
      </c>
      <c r="J1998">
        <v>3.9001519787297498</v>
      </c>
      <c r="K1998">
        <v>-0.49358288695165597</v>
      </c>
      <c r="L1998">
        <v>0.62527401347093303</v>
      </c>
      <c r="M1998">
        <v>0.812292343151368</v>
      </c>
      <c r="N1998">
        <v>-6.6036932680301099</v>
      </c>
      <c r="O1998" t="s">
        <v>2849</v>
      </c>
      <c r="P1998">
        <v>-0.220069879</v>
      </c>
      <c r="Q1998">
        <v>3.1882223459999999</v>
      </c>
      <c r="R1998">
        <v>-0.40873939199999998</v>
      </c>
      <c r="S1998">
        <v>0.68565849099999998</v>
      </c>
      <c r="T1998">
        <v>0.89036506100000001</v>
      </c>
      <c r="U1998">
        <v>-6.6601311169999997</v>
      </c>
      <c r="V1998" t="s">
        <v>2442</v>
      </c>
      <c r="W1998">
        <v>-8.6581014999999997E-2</v>
      </c>
      <c r="X1998">
        <v>4.8814773550000004</v>
      </c>
      <c r="Y1998">
        <v>-0.36961133000000002</v>
      </c>
      <c r="Z1998">
        <v>0.71424872699999997</v>
      </c>
      <c r="AA1998">
        <v>0.927395101</v>
      </c>
      <c r="AB1998">
        <v>-6.6555967320000002</v>
      </c>
    </row>
    <row r="1999" spans="1:28" x14ac:dyDescent="0.3">
      <c r="A1999" t="s">
        <v>1814</v>
      </c>
      <c r="B1999">
        <v>-0.14852089268935001</v>
      </c>
      <c r="C1999">
        <v>2.7660151049181398</v>
      </c>
      <c r="D1999">
        <v>-0.39902597845485999</v>
      </c>
      <c r="E1999">
        <v>0.69267891827166395</v>
      </c>
      <c r="F1999">
        <v>0.898261741257669</v>
      </c>
      <c r="G1999">
        <v>-6.5916623020508496</v>
      </c>
      <c r="H1999" t="s">
        <v>3409</v>
      </c>
      <c r="I1999">
        <v>0.208625341539315</v>
      </c>
      <c r="J1999">
        <v>2.7019427499870701</v>
      </c>
      <c r="K1999">
        <v>0.49247614603559398</v>
      </c>
      <c r="L1999">
        <v>0.625940628567343</v>
      </c>
      <c r="M1999">
        <v>0.81275115166505696</v>
      </c>
      <c r="N1999">
        <v>-6.6043479959997597</v>
      </c>
      <c r="O1999" t="s">
        <v>2440</v>
      </c>
      <c r="P1999">
        <v>-0.128686937</v>
      </c>
      <c r="Q1999">
        <v>2.3809935539999998</v>
      </c>
      <c r="R1999">
        <v>-0.40825957099999999</v>
      </c>
      <c r="S1999">
        <v>0.68596049800000003</v>
      </c>
      <c r="T1999">
        <v>0.89036506100000001</v>
      </c>
      <c r="U1999">
        <v>-6.6603699220000001</v>
      </c>
      <c r="V1999" t="s">
        <v>2756</v>
      </c>
      <c r="W1999">
        <v>-9.5749312000000003E-2</v>
      </c>
      <c r="X1999">
        <v>4.0767513129999999</v>
      </c>
      <c r="Y1999">
        <v>-0.36933005099999999</v>
      </c>
      <c r="Z1999">
        <v>0.71445618600000005</v>
      </c>
      <c r="AA1999">
        <v>0.927395101</v>
      </c>
      <c r="AB1999">
        <v>-6.6557020939999996</v>
      </c>
    </row>
    <row r="2000" spans="1:28" x14ac:dyDescent="0.3">
      <c r="A2000" t="s">
        <v>2963</v>
      </c>
      <c r="B2000">
        <v>-0.184792967802482</v>
      </c>
      <c r="C2000">
        <v>2.72490420647105</v>
      </c>
      <c r="D2000">
        <v>-0.399024456696421</v>
      </c>
      <c r="E2000">
        <v>0.69268002762665803</v>
      </c>
      <c r="F2000">
        <v>0.898261741257669</v>
      </c>
      <c r="G2000">
        <v>-6.5916629162271496</v>
      </c>
      <c r="H2000" t="s">
        <v>1423</v>
      </c>
      <c r="I2000">
        <v>-0.22921528985697701</v>
      </c>
      <c r="J2000">
        <v>2.9755047825883501</v>
      </c>
      <c r="K2000">
        <v>-0.49172421517218401</v>
      </c>
      <c r="L2000">
        <v>0.62646594276997702</v>
      </c>
      <c r="M2000">
        <v>0.81302612092219695</v>
      </c>
      <c r="N2000">
        <v>-6.6047218499026501</v>
      </c>
      <c r="O2000" t="s">
        <v>2377</v>
      </c>
      <c r="P2000">
        <v>-7.0103638999999995E-2</v>
      </c>
      <c r="Q2000">
        <v>4.3805899640000003</v>
      </c>
      <c r="R2000">
        <v>-0.40812478299999999</v>
      </c>
      <c r="S2000">
        <v>0.68605838500000005</v>
      </c>
      <c r="T2000">
        <v>0.89036506100000001</v>
      </c>
      <c r="U2000">
        <v>-6.6604256790000003</v>
      </c>
      <c r="V2000" t="s">
        <v>1365</v>
      </c>
      <c r="W2000">
        <v>0.19425562199999999</v>
      </c>
      <c r="X2000">
        <v>3.2277473840000002</v>
      </c>
      <c r="Y2000">
        <v>0.36848998500000002</v>
      </c>
      <c r="Z2000">
        <v>0.71511728200000002</v>
      </c>
      <c r="AA2000">
        <v>0.927395101</v>
      </c>
      <c r="AB2000">
        <v>-6.6559830680000003</v>
      </c>
    </row>
    <row r="2001" spans="1:28" x14ac:dyDescent="0.3">
      <c r="A2001" t="s">
        <v>3251</v>
      </c>
      <c r="B2001">
        <v>-0.22187426878456901</v>
      </c>
      <c r="C2001">
        <v>2.7242114635213799</v>
      </c>
      <c r="D2001">
        <v>-0.39848541831088702</v>
      </c>
      <c r="E2001">
        <v>0.69309665624512795</v>
      </c>
      <c r="F2001">
        <v>0.898261741257669</v>
      </c>
      <c r="G2001">
        <v>-6.59186027522244</v>
      </c>
      <c r="H2001" t="s">
        <v>1692</v>
      </c>
      <c r="I2001">
        <v>-0.18362160142207901</v>
      </c>
      <c r="J2001">
        <v>3.9546441383125801</v>
      </c>
      <c r="K2001">
        <v>-0.49095191915630998</v>
      </c>
      <c r="L2001">
        <v>0.62700569174366605</v>
      </c>
      <c r="M2001">
        <v>0.81317279133077702</v>
      </c>
      <c r="N2001">
        <v>-6.6051052440896996</v>
      </c>
      <c r="O2001" t="s">
        <v>3236</v>
      </c>
      <c r="P2001">
        <v>-0.14154464999999999</v>
      </c>
      <c r="Q2001">
        <v>3.2529162230000002</v>
      </c>
      <c r="R2001">
        <v>-0.40703691400000003</v>
      </c>
      <c r="S2001">
        <v>0.68684862999999996</v>
      </c>
      <c r="T2001">
        <v>0.890944721</v>
      </c>
      <c r="U2001">
        <v>-6.6608750219999999</v>
      </c>
      <c r="V2001" t="s">
        <v>2759</v>
      </c>
      <c r="W2001">
        <v>-8.6462867999999998E-2</v>
      </c>
      <c r="X2001">
        <v>4.542388313</v>
      </c>
      <c r="Y2001">
        <v>-0.368338375</v>
      </c>
      <c r="Z2001">
        <v>0.71518777899999997</v>
      </c>
      <c r="AA2001">
        <v>0.927395101</v>
      </c>
      <c r="AB2001">
        <v>-6.6560729280000004</v>
      </c>
    </row>
    <row r="2002" spans="1:28" x14ac:dyDescent="0.3">
      <c r="A2002" t="s">
        <v>2958</v>
      </c>
      <c r="B2002">
        <v>-0.16963677544943701</v>
      </c>
      <c r="C2002">
        <v>2.1979084191862199</v>
      </c>
      <c r="D2002">
        <v>-0.39787970124404798</v>
      </c>
      <c r="E2002">
        <v>0.69351474513248301</v>
      </c>
      <c r="F2002">
        <v>0.898261741257669</v>
      </c>
      <c r="G2002">
        <v>-6.5921242788780097</v>
      </c>
      <c r="H2002" t="s">
        <v>2270</v>
      </c>
      <c r="I2002">
        <v>0.116355087871297</v>
      </c>
      <c r="J2002">
        <v>3.2583913571263299</v>
      </c>
      <c r="K2002">
        <v>0.49066515160929902</v>
      </c>
      <c r="L2002">
        <v>0.62720616377229299</v>
      </c>
      <c r="M2002">
        <v>0.81317279133077702</v>
      </c>
      <c r="N2002">
        <v>-6.6052474543540498</v>
      </c>
      <c r="O2002" t="s">
        <v>2461</v>
      </c>
      <c r="P2002">
        <v>-9.8305239000000003E-2</v>
      </c>
      <c r="Q2002">
        <v>4.1906353190000001</v>
      </c>
      <c r="R2002">
        <v>-0.405918377</v>
      </c>
      <c r="S2002">
        <v>0.68766152700000005</v>
      </c>
      <c r="T2002">
        <v>0.89155317000000001</v>
      </c>
      <c r="U2002">
        <v>-6.6613357950000003</v>
      </c>
      <c r="V2002" t="s">
        <v>2906</v>
      </c>
      <c r="W2002">
        <v>-0.10071058099999999</v>
      </c>
      <c r="X2002">
        <v>3.20511043</v>
      </c>
      <c r="Y2002">
        <v>-0.36750127300000002</v>
      </c>
      <c r="Z2002">
        <v>0.71580555300000004</v>
      </c>
      <c r="AA2002">
        <v>0.927395101</v>
      </c>
      <c r="AB2002">
        <v>-6.65638519</v>
      </c>
    </row>
    <row r="2003" spans="1:28" x14ac:dyDescent="0.3">
      <c r="A2003" t="s">
        <v>1851</v>
      </c>
      <c r="B2003">
        <v>0.22302187178985899</v>
      </c>
      <c r="C2003">
        <v>3.1781882593697799</v>
      </c>
      <c r="D2003">
        <v>0.39761805249294802</v>
      </c>
      <c r="E2003">
        <v>0.69375224803869795</v>
      </c>
      <c r="F2003">
        <v>0.898261741257669</v>
      </c>
      <c r="G2003">
        <v>-6.5921900110656804</v>
      </c>
      <c r="H2003" t="s">
        <v>1774</v>
      </c>
      <c r="I2003">
        <v>-0.22468374958491399</v>
      </c>
      <c r="J2003">
        <v>2.62153314784265</v>
      </c>
      <c r="K2003">
        <v>-0.48853625086816799</v>
      </c>
      <c r="L2003">
        <v>0.62869532831325903</v>
      </c>
      <c r="M2003">
        <v>0.81469614508559796</v>
      </c>
      <c r="N2003">
        <v>-6.6063006362399097</v>
      </c>
      <c r="O2003" t="s">
        <v>3452</v>
      </c>
      <c r="P2003">
        <v>0.159318712</v>
      </c>
      <c r="Q2003">
        <v>2.645911694</v>
      </c>
      <c r="R2003">
        <v>0.40505566900000001</v>
      </c>
      <c r="S2003">
        <v>0.68828875899999997</v>
      </c>
      <c r="T2003">
        <v>0.89192041600000005</v>
      </c>
      <c r="U2003">
        <v>-6.6616903250000004</v>
      </c>
      <c r="V2003" t="s">
        <v>2772</v>
      </c>
      <c r="W2003">
        <v>0.16091636500000001</v>
      </c>
      <c r="X2003">
        <v>2.2963200580000001</v>
      </c>
      <c r="Y2003">
        <v>0.36618600200000001</v>
      </c>
      <c r="Z2003">
        <v>0.71677660399999998</v>
      </c>
      <c r="AA2003">
        <v>0.927395101</v>
      </c>
      <c r="AB2003">
        <v>-6.6568743990000003</v>
      </c>
    </row>
    <row r="2004" spans="1:28" x14ac:dyDescent="0.3">
      <c r="A2004" t="s">
        <v>2664</v>
      </c>
      <c r="B2004">
        <v>-9.7772346820430095E-2</v>
      </c>
      <c r="C2004">
        <v>3.89997470071624</v>
      </c>
      <c r="D2004">
        <v>-0.39740300340156398</v>
      </c>
      <c r="E2004">
        <v>0.69386245261370205</v>
      </c>
      <c r="F2004">
        <v>0.898261741257669</v>
      </c>
      <c r="G2004">
        <v>-6.5923160122531801</v>
      </c>
      <c r="H2004" t="s">
        <v>1364</v>
      </c>
      <c r="I2004">
        <v>0.16226702931506001</v>
      </c>
      <c r="J2004">
        <v>3.0231487231510799</v>
      </c>
      <c r="K2004">
        <v>0.48800183531324698</v>
      </c>
      <c r="L2004">
        <v>0.62906940121645705</v>
      </c>
      <c r="M2004">
        <v>0.81477370497216495</v>
      </c>
      <c r="N2004">
        <v>-6.6065643076585996</v>
      </c>
      <c r="O2004" t="s">
        <v>3502</v>
      </c>
      <c r="P2004">
        <v>-9.2691365999999997E-2</v>
      </c>
      <c r="Q2004">
        <v>4.0405242970000002</v>
      </c>
      <c r="R2004">
        <v>-0.40430314699999997</v>
      </c>
      <c r="S2004">
        <v>0.68883606500000005</v>
      </c>
      <c r="T2004">
        <v>0.89218377500000001</v>
      </c>
      <c r="U2004">
        <v>-6.6619989650000004</v>
      </c>
      <c r="V2004" t="s">
        <v>1412</v>
      </c>
      <c r="W2004">
        <v>9.5656254999999996E-2</v>
      </c>
      <c r="X2004">
        <v>2.6659354820000001</v>
      </c>
      <c r="Y2004">
        <v>0.36582758300000001</v>
      </c>
      <c r="Z2004">
        <v>0.71704130499999996</v>
      </c>
      <c r="AA2004">
        <v>0.927395101</v>
      </c>
      <c r="AB2004">
        <v>-6.6570074110000004</v>
      </c>
    </row>
    <row r="2005" spans="1:28" x14ac:dyDescent="0.3">
      <c r="A2005" t="s">
        <v>3589</v>
      </c>
      <c r="B2005">
        <v>0.25644189866984601</v>
      </c>
      <c r="C2005">
        <v>2.8121493171663601</v>
      </c>
      <c r="D2005">
        <v>0.39748590534004602</v>
      </c>
      <c r="E2005">
        <v>0.69387515146128498</v>
      </c>
      <c r="F2005">
        <v>0.898261741257669</v>
      </c>
      <c r="G2005">
        <v>-6.59222070251485</v>
      </c>
      <c r="H2005" t="s">
        <v>1966</v>
      </c>
      <c r="I2005">
        <v>-0.25544628919908402</v>
      </c>
      <c r="J2005">
        <v>2.5778325296317299</v>
      </c>
      <c r="K2005">
        <v>-0.48640538102450698</v>
      </c>
      <c r="L2005">
        <v>0.63021029820691998</v>
      </c>
      <c r="M2005">
        <v>0.81584388579657696</v>
      </c>
      <c r="N2005">
        <v>-6.6073282218216596</v>
      </c>
      <c r="O2005" t="s">
        <v>1958</v>
      </c>
      <c r="P2005">
        <v>-0.334327125</v>
      </c>
      <c r="Q2005">
        <v>1.5629540829999999</v>
      </c>
      <c r="R2005">
        <v>-0.402448582</v>
      </c>
      <c r="S2005">
        <v>0.69026996100000004</v>
      </c>
      <c r="T2005">
        <v>0.89344896399999996</v>
      </c>
      <c r="U2005">
        <v>-6.6626849310000003</v>
      </c>
      <c r="V2005" t="s">
        <v>3585</v>
      </c>
      <c r="W2005">
        <v>0.100571167</v>
      </c>
      <c r="X2005">
        <v>2.2508603809999999</v>
      </c>
      <c r="Y2005">
        <v>0.36550054799999998</v>
      </c>
      <c r="Z2005">
        <v>0.71728285899999999</v>
      </c>
      <c r="AA2005">
        <v>0.927395101</v>
      </c>
      <c r="AB2005">
        <v>-6.6571286619999999</v>
      </c>
    </row>
    <row r="2006" spans="1:28" x14ac:dyDescent="0.3">
      <c r="A2006" t="s">
        <v>2554</v>
      </c>
      <c r="B2006">
        <v>-0.16759382417893201</v>
      </c>
      <c r="C2006">
        <v>2.1023000733884598</v>
      </c>
      <c r="D2006">
        <v>-0.39677434643707099</v>
      </c>
      <c r="E2006">
        <v>0.69432110388087198</v>
      </c>
      <c r="F2006">
        <v>0.89839053012130798</v>
      </c>
      <c r="G2006">
        <v>-6.5925685176104896</v>
      </c>
      <c r="H2006" t="s">
        <v>1337</v>
      </c>
      <c r="I2006">
        <v>0.146557650622304</v>
      </c>
      <c r="J2006">
        <v>2.8419086206584598</v>
      </c>
      <c r="K2006">
        <v>0.48484489365814498</v>
      </c>
      <c r="L2006">
        <v>0.63128119177296904</v>
      </c>
      <c r="M2006">
        <v>0.81654964763561499</v>
      </c>
      <c r="N2006">
        <v>-6.6081160933012102</v>
      </c>
      <c r="O2006" t="s">
        <v>1663</v>
      </c>
      <c r="P2006">
        <v>-0.14905238300000001</v>
      </c>
      <c r="Q2006">
        <v>2.1057104290000002</v>
      </c>
      <c r="R2006">
        <v>-0.40094264699999999</v>
      </c>
      <c r="S2006">
        <v>0.69128222500000003</v>
      </c>
      <c r="T2006">
        <v>0.89344896399999996</v>
      </c>
      <c r="U2006">
        <v>-6.6633703129999997</v>
      </c>
      <c r="V2006" t="s">
        <v>2552</v>
      </c>
      <c r="W2006">
        <v>-0.138086286</v>
      </c>
      <c r="X2006">
        <v>3.3570092699999998</v>
      </c>
      <c r="Y2006">
        <v>-0.364700833</v>
      </c>
      <c r="Z2006">
        <v>0.71787366799999996</v>
      </c>
      <c r="AA2006">
        <v>0.927395101</v>
      </c>
      <c r="AB2006">
        <v>-6.6574247120000001</v>
      </c>
    </row>
    <row r="2007" spans="1:28" x14ac:dyDescent="0.3">
      <c r="A2007" t="s">
        <v>2444</v>
      </c>
      <c r="B2007">
        <v>-9.2574023942541703E-2</v>
      </c>
      <c r="C2007">
        <v>3.6593320102003402</v>
      </c>
      <c r="D2007">
        <v>-0.39586743156145698</v>
      </c>
      <c r="E2007">
        <v>0.69498297180211199</v>
      </c>
      <c r="F2007">
        <v>0.89879842687425204</v>
      </c>
      <c r="G2007">
        <v>-6.5929320906703301</v>
      </c>
      <c r="H2007" t="s">
        <v>3162</v>
      </c>
      <c r="I2007">
        <v>0.232202757747271</v>
      </c>
      <c r="J2007">
        <v>2.5275564228237699</v>
      </c>
      <c r="K2007">
        <v>0.48444559398835202</v>
      </c>
      <c r="L2007">
        <v>0.63156119360867202</v>
      </c>
      <c r="M2007">
        <v>0.81654964763561499</v>
      </c>
      <c r="N2007">
        <v>-6.6083116616864501</v>
      </c>
      <c r="O2007" t="s">
        <v>1462</v>
      </c>
      <c r="P2007">
        <v>-0.105515039</v>
      </c>
      <c r="Q2007">
        <v>3.6434251180000001</v>
      </c>
      <c r="R2007">
        <v>-0.40023679600000001</v>
      </c>
      <c r="S2007">
        <v>0.691796458</v>
      </c>
      <c r="T2007">
        <v>0.89344896399999996</v>
      </c>
      <c r="U2007">
        <v>-6.663656917</v>
      </c>
      <c r="V2007" t="s">
        <v>1646</v>
      </c>
      <c r="W2007">
        <v>0.132017779</v>
      </c>
      <c r="X2007">
        <v>2.8729202100000002</v>
      </c>
      <c r="Y2007">
        <v>0.36468933799999997</v>
      </c>
      <c r="Z2007">
        <v>0.71788216199999999</v>
      </c>
      <c r="AA2007">
        <v>0.927395101</v>
      </c>
      <c r="AB2007">
        <v>-6.6574289630000001</v>
      </c>
    </row>
    <row r="2008" spans="1:28" x14ac:dyDescent="0.3">
      <c r="A2008" t="s">
        <v>1629</v>
      </c>
      <c r="B2008">
        <v>-0.12872693912903399</v>
      </c>
      <c r="C2008">
        <v>2.34387742492203</v>
      </c>
      <c r="D2008">
        <v>-0.39414223210433402</v>
      </c>
      <c r="E2008">
        <v>0.69624269900408298</v>
      </c>
      <c r="F2008">
        <v>0.89956922173113796</v>
      </c>
      <c r="G2008">
        <v>-6.59362143314425</v>
      </c>
      <c r="H2008" t="s">
        <v>2170</v>
      </c>
      <c r="I2008">
        <v>0.15507908945637</v>
      </c>
      <c r="J2008">
        <v>3.60259845912798</v>
      </c>
      <c r="K2008">
        <v>0.48424740581089298</v>
      </c>
      <c r="L2008">
        <v>0.63170019018782997</v>
      </c>
      <c r="M2008">
        <v>0.81654964763561499</v>
      </c>
      <c r="N2008">
        <v>-6.6084086710910199</v>
      </c>
      <c r="O2008" t="s">
        <v>1593</v>
      </c>
      <c r="P2008">
        <v>0.127780481</v>
      </c>
      <c r="Q2008">
        <v>2.5138169719999999</v>
      </c>
      <c r="R2008">
        <v>0.40000913700000001</v>
      </c>
      <c r="S2008">
        <v>0.69196234499999998</v>
      </c>
      <c r="T2008">
        <v>0.89344896399999996</v>
      </c>
      <c r="U2008">
        <v>-6.6637492490000003</v>
      </c>
      <c r="V2008" t="s">
        <v>3254</v>
      </c>
      <c r="W2008">
        <v>0.27056634699999998</v>
      </c>
      <c r="X2008">
        <v>3.6197488469999999</v>
      </c>
      <c r="Y2008">
        <v>0.364414405</v>
      </c>
      <c r="Z2008">
        <v>0.71816088899999997</v>
      </c>
      <c r="AA2008">
        <v>0.927395101</v>
      </c>
      <c r="AB2008">
        <v>-6.6574703839999998</v>
      </c>
    </row>
    <row r="2009" spans="1:28" x14ac:dyDescent="0.3">
      <c r="A2009" t="s">
        <v>1564</v>
      </c>
      <c r="B2009">
        <v>-7.8039680473916295E-2</v>
      </c>
      <c r="C2009">
        <v>3.8832170373504198</v>
      </c>
      <c r="D2009">
        <v>-0.39410099306574398</v>
      </c>
      <c r="E2009">
        <v>0.69627282221920295</v>
      </c>
      <c r="F2009">
        <v>0.89956922173113796</v>
      </c>
      <c r="G2009">
        <v>-6.5936378746742799</v>
      </c>
      <c r="H2009" t="s">
        <v>2075</v>
      </c>
      <c r="I2009">
        <v>-0.24724643757460699</v>
      </c>
      <c r="J2009">
        <v>2.7982178472638299</v>
      </c>
      <c r="K2009">
        <v>-0.48225352793586601</v>
      </c>
      <c r="L2009">
        <v>0.63312448652956799</v>
      </c>
      <c r="M2009">
        <v>0.81777346196237499</v>
      </c>
      <c r="N2009">
        <v>-6.6093582844659897</v>
      </c>
      <c r="O2009" t="s">
        <v>2134</v>
      </c>
      <c r="P2009">
        <v>-0.19112518100000001</v>
      </c>
      <c r="Q2009">
        <v>2.4911631129999998</v>
      </c>
      <c r="R2009">
        <v>-0.39964524099999998</v>
      </c>
      <c r="S2009">
        <v>0.69222753599999998</v>
      </c>
      <c r="T2009">
        <v>0.89344896399999996</v>
      </c>
      <c r="U2009">
        <v>-6.663896727</v>
      </c>
      <c r="V2009" t="s">
        <v>1983</v>
      </c>
      <c r="W2009">
        <v>-0.14141625399999999</v>
      </c>
      <c r="X2009">
        <v>3.0595112699999998</v>
      </c>
      <c r="Y2009">
        <v>-0.36393069300000003</v>
      </c>
      <c r="Z2009">
        <v>0.71844279600000005</v>
      </c>
      <c r="AA2009">
        <v>0.927395101</v>
      </c>
      <c r="AB2009">
        <v>-6.6577092069999999</v>
      </c>
    </row>
    <row r="2010" spans="1:28" x14ac:dyDescent="0.3">
      <c r="A2010" t="s">
        <v>2713</v>
      </c>
      <c r="B2010">
        <v>0.28798541462723298</v>
      </c>
      <c r="C2010">
        <v>2.1100585245042902</v>
      </c>
      <c r="D2010">
        <v>0.39318873007169097</v>
      </c>
      <c r="E2010">
        <v>0.69702150970918997</v>
      </c>
      <c r="F2010">
        <v>0.89968960555101596</v>
      </c>
      <c r="G2010">
        <v>-6.5939320574685301</v>
      </c>
      <c r="H2010" t="s">
        <v>1456</v>
      </c>
      <c r="I2010">
        <v>-0.18856030952161901</v>
      </c>
      <c r="J2010">
        <v>2.7830209814014402</v>
      </c>
      <c r="K2010">
        <v>-0.48184195267783803</v>
      </c>
      <c r="L2010">
        <v>0.633388311035879</v>
      </c>
      <c r="M2010">
        <v>0.81777346196237499</v>
      </c>
      <c r="N2010">
        <v>-6.6095829799000096</v>
      </c>
      <c r="O2010" t="s">
        <v>1247</v>
      </c>
      <c r="P2010">
        <v>0.108908403</v>
      </c>
      <c r="Q2010">
        <v>3.6941441629999998</v>
      </c>
      <c r="R2010">
        <v>0.39954194599999998</v>
      </c>
      <c r="S2010">
        <v>0.69230281999999999</v>
      </c>
      <c r="T2010">
        <v>0.89344896399999996</v>
      </c>
      <c r="U2010">
        <v>-6.6639385659999997</v>
      </c>
      <c r="V2010" t="s">
        <v>1916</v>
      </c>
      <c r="W2010">
        <v>-9.7288574000000003E-2</v>
      </c>
      <c r="X2010">
        <v>2.9654535719999999</v>
      </c>
      <c r="Y2010">
        <v>-0.36375254899999998</v>
      </c>
      <c r="Z2010">
        <v>0.71857446599999997</v>
      </c>
      <c r="AA2010">
        <v>0.927395101</v>
      </c>
      <c r="AB2010">
        <v>-6.6577749290000003</v>
      </c>
    </row>
    <row r="2011" spans="1:28" x14ac:dyDescent="0.3">
      <c r="A2011" t="s">
        <v>3054</v>
      </c>
      <c r="B2011">
        <v>0.14577428540701201</v>
      </c>
      <c r="C2011">
        <v>3.2393883290981602</v>
      </c>
      <c r="D2011">
        <v>0.39302366700205499</v>
      </c>
      <c r="E2011">
        <v>0.69705993735132699</v>
      </c>
      <c r="F2011">
        <v>0.89968960555101596</v>
      </c>
      <c r="G2011">
        <v>-6.59406678897669</v>
      </c>
      <c r="H2011" t="s">
        <v>2004</v>
      </c>
      <c r="I2011">
        <v>0.22964134274235801</v>
      </c>
      <c r="J2011">
        <v>2.5109483085447102</v>
      </c>
      <c r="K2011">
        <v>0.481550350188093</v>
      </c>
      <c r="L2011">
        <v>0.63359309104605099</v>
      </c>
      <c r="M2011">
        <v>0.81777346196237499</v>
      </c>
      <c r="N2011">
        <v>-6.6097249449209503</v>
      </c>
      <c r="O2011" t="s">
        <v>1559</v>
      </c>
      <c r="P2011">
        <v>0.14813269300000001</v>
      </c>
      <c r="Q2011">
        <v>3.1625919269999998</v>
      </c>
      <c r="R2011">
        <v>0.399401748</v>
      </c>
      <c r="S2011">
        <v>0.69240500500000002</v>
      </c>
      <c r="T2011">
        <v>0.89344896399999996</v>
      </c>
      <c r="U2011">
        <v>-6.6639953350000001</v>
      </c>
      <c r="V2011" t="s">
        <v>1856</v>
      </c>
      <c r="W2011">
        <v>-0.105585338</v>
      </c>
      <c r="X2011">
        <v>2.8009892380000001</v>
      </c>
      <c r="Y2011">
        <v>-0.36357072099999999</v>
      </c>
      <c r="Z2011">
        <v>0.71870886899999997</v>
      </c>
      <c r="AA2011">
        <v>0.927395101</v>
      </c>
      <c r="AB2011">
        <v>-6.6578419780000004</v>
      </c>
    </row>
    <row r="2012" spans="1:28" x14ac:dyDescent="0.3">
      <c r="A2012" t="s">
        <v>1846</v>
      </c>
      <c r="B2012">
        <v>-0.104843713455036</v>
      </c>
      <c r="C2012">
        <v>2.93738816496001</v>
      </c>
      <c r="D2012">
        <v>-0.391685627742415</v>
      </c>
      <c r="E2012">
        <v>0.69803801149891798</v>
      </c>
      <c r="F2012">
        <v>0.90050376309288205</v>
      </c>
      <c r="G2012">
        <v>-6.5945978828281504</v>
      </c>
      <c r="H2012" t="s">
        <v>3521</v>
      </c>
      <c r="I2012">
        <v>0.132659772582508</v>
      </c>
      <c r="J2012">
        <v>4.3354959550919903</v>
      </c>
      <c r="K2012">
        <v>0.47963123790144802</v>
      </c>
      <c r="L2012">
        <v>0.63494153676464204</v>
      </c>
      <c r="M2012">
        <v>0.81910617155757004</v>
      </c>
      <c r="N2012">
        <v>-6.6106571428773</v>
      </c>
      <c r="O2012" t="s">
        <v>2171</v>
      </c>
      <c r="P2012">
        <v>-0.16750738600000001</v>
      </c>
      <c r="Q2012">
        <v>3.6327580290000001</v>
      </c>
      <c r="R2012">
        <v>-0.39893914000000003</v>
      </c>
      <c r="S2012">
        <v>0.69276048700000004</v>
      </c>
      <c r="T2012">
        <v>0.89344896399999996</v>
      </c>
      <c r="U2012">
        <v>-6.664166968</v>
      </c>
      <c r="V2012" t="s">
        <v>3587</v>
      </c>
      <c r="W2012">
        <v>-0.1432582</v>
      </c>
      <c r="X2012">
        <v>3.1863752590000001</v>
      </c>
      <c r="Y2012">
        <v>-0.36333488400000002</v>
      </c>
      <c r="Z2012">
        <v>0.718883206</v>
      </c>
      <c r="AA2012">
        <v>0.927395101</v>
      </c>
      <c r="AB2012">
        <v>-6.6579288930000002</v>
      </c>
    </row>
    <row r="2013" spans="1:28" x14ac:dyDescent="0.3">
      <c r="A2013" t="s">
        <v>2025</v>
      </c>
      <c r="B2013">
        <v>0.16832416813298101</v>
      </c>
      <c r="C2013">
        <v>2.7960153459874499</v>
      </c>
      <c r="D2013">
        <v>0.39040761766710802</v>
      </c>
      <c r="E2013">
        <v>0.69897269788206495</v>
      </c>
      <c r="F2013">
        <v>0.90126116638895803</v>
      </c>
      <c r="G2013">
        <v>-6.5951034761296201</v>
      </c>
      <c r="H2013" t="s">
        <v>2388</v>
      </c>
      <c r="I2013">
        <v>-0.106206592430757</v>
      </c>
      <c r="J2013">
        <v>2.75824166698284</v>
      </c>
      <c r="K2013">
        <v>-0.478782670676004</v>
      </c>
      <c r="L2013">
        <v>0.635538180495687</v>
      </c>
      <c r="M2013">
        <v>0.81946817604441402</v>
      </c>
      <c r="N2013">
        <v>-6.6110681609273598</v>
      </c>
      <c r="O2013" t="s">
        <v>1918</v>
      </c>
      <c r="P2013">
        <v>-0.21839486299999999</v>
      </c>
      <c r="Q2013">
        <v>2.7228745179999998</v>
      </c>
      <c r="R2013">
        <v>-0.39842428899999999</v>
      </c>
      <c r="S2013">
        <v>0.69314122600000005</v>
      </c>
      <c r="T2013">
        <v>0.89344896399999996</v>
      </c>
      <c r="U2013">
        <v>-6.6643704880000003</v>
      </c>
      <c r="V2013" t="s">
        <v>2660</v>
      </c>
      <c r="W2013">
        <v>0.17806687600000001</v>
      </c>
      <c r="X2013">
        <v>2.525902662</v>
      </c>
      <c r="Y2013">
        <v>0.36175006500000001</v>
      </c>
      <c r="Z2013">
        <v>0.72005515200000003</v>
      </c>
      <c r="AA2013">
        <v>0.92762103600000001</v>
      </c>
      <c r="AB2013">
        <v>-6.6585115090000002</v>
      </c>
    </row>
    <row r="2014" spans="1:28" x14ac:dyDescent="0.3">
      <c r="A2014" t="s">
        <v>1833</v>
      </c>
      <c r="B2014">
        <v>-9.6585950107028307E-2</v>
      </c>
      <c r="C2014">
        <v>3.0066366506840301</v>
      </c>
      <c r="D2014">
        <v>-0.38972960737679302</v>
      </c>
      <c r="E2014">
        <v>0.699468762732945</v>
      </c>
      <c r="F2014">
        <v>0.90145253566924799</v>
      </c>
      <c r="G2014">
        <v>-6.5953710396376</v>
      </c>
      <c r="H2014" t="s">
        <v>3165</v>
      </c>
      <c r="I2014">
        <v>0.18326241913126401</v>
      </c>
      <c r="J2014">
        <v>3.2864725850499301</v>
      </c>
      <c r="K2014">
        <v>0.477632558791174</v>
      </c>
      <c r="L2014">
        <v>0.63634724273344001</v>
      </c>
      <c r="M2014">
        <v>0.81976680790655998</v>
      </c>
      <c r="N2014">
        <v>-6.6116240932692198</v>
      </c>
      <c r="O2014" t="s">
        <v>3063</v>
      </c>
      <c r="P2014">
        <v>0.12470216100000001</v>
      </c>
      <c r="Q2014">
        <v>2.6969480639999999</v>
      </c>
      <c r="R2014">
        <v>0.39823105199999997</v>
      </c>
      <c r="S2014">
        <v>0.69325851000000005</v>
      </c>
      <c r="T2014">
        <v>0.89344896399999996</v>
      </c>
      <c r="U2014">
        <v>-6.6644686020000004</v>
      </c>
      <c r="V2014" t="s">
        <v>2979</v>
      </c>
      <c r="W2014">
        <v>-0.11944611300000001</v>
      </c>
      <c r="X2014">
        <v>3.0628682380000001</v>
      </c>
      <c r="Y2014">
        <v>-0.36161153099999999</v>
      </c>
      <c r="Z2014">
        <v>0.72015762800000005</v>
      </c>
      <c r="AA2014">
        <v>0.92762103600000001</v>
      </c>
      <c r="AB2014">
        <v>-6.6585623180000004</v>
      </c>
    </row>
    <row r="2015" spans="1:28" x14ac:dyDescent="0.3">
      <c r="A2015" t="s">
        <v>2987</v>
      </c>
      <c r="B2015">
        <v>-0.13590301622095599</v>
      </c>
      <c r="C2015">
        <v>2.8284514897580899</v>
      </c>
      <c r="D2015">
        <v>-0.388988763898032</v>
      </c>
      <c r="E2015">
        <v>0.700010953420656</v>
      </c>
      <c r="F2015">
        <v>0.90170313075994102</v>
      </c>
      <c r="G2015">
        <v>-6.5956628727090596</v>
      </c>
      <c r="H2015" t="s">
        <v>2779</v>
      </c>
      <c r="I2015">
        <v>-0.13748880338130601</v>
      </c>
      <c r="J2015">
        <v>5.5815820447565896</v>
      </c>
      <c r="K2015">
        <v>-0.47755463404355297</v>
      </c>
      <c r="L2015">
        <v>0.63640207648125902</v>
      </c>
      <c r="M2015">
        <v>0.81976680790655998</v>
      </c>
      <c r="N2015">
        <v>-6.6116617123130004</v>
      </c>
      <c r="O2015" t="s">
        <v>1633</v>
      </c>
      <c r="P2015">
        <v>0.15543006000000001</v>
      </c>
      <c r="Q2015">
        <v>3.2022376509999999</v>
      </c>
      <c r="R2015">
        <v>0.39703664900000002</v>
      </c>
      <c r="S2015">
        <v>0.69412971999999995</v>
      </c>
      <c r="T2015">
        <v>0.89366203399999999</v>
      </c>
      <c r="U2015">
        <v>-6.6649500369999997</v>
      </c>
      <c r="V2015" t="s">
        <v>1421</v>
      </c>
      <c r="W2015">
        <v>-0.133460948</v>
      </c>
      <c r="X2015">
        <v>3.2362680429999999</v>
      </c>
      <c r="Y2015">
        <v>-0.36057998699999999</v>
      </c>
      <c r="Z2015">
        <v>0.720920848</v>
      </c>
      <c r="AA2015">
        <v>0.92762103600000001</v>
      </c>
      <c r="AB2015">
        <v>-6.6589400369999998</v>
      </c>
    </row>
    <row r="2016" spans="1:28" x14ac:dyDescent="0.3">
      <c r="A2016" t="s">
        <v>2579</v>
      </c>
      <c r="B2016">
        <v>0.149101541974345</v>
      </c>
      <c r="C2016">
        <v>2.8374732077461098</v>
      </c>
      <c r="D2016">
        <v>0.38782974202185699</v>
      </c>
      <c r="E2016">
        <v>0.70085951258674895</v>
      </c>
      <c r="F2016">
        <v>0.902210736301852</v>
      </c>
      <c r="G2016">
        <v>-6.5961183319774896</v>
      </c>
      <c r="H2016" t="s">
        <v>1318</v>
      </c>
      <c r="I2016">
        <v>0.16384630128386901</v>
      </c>
      <c r="J2016">
        <v>3.1679232769903098</v>
      </c>
      <c r="K2016">
        <v>0.47561568275180199</v>
      </c>
      <c r="L2016">
        <v>0.637767142379003</v>
      </c>
      <c r="M2016">
        <v>0.82069721626590597</v>
      </c>
      <c r="N2016">
        <v>-6.6125958161730098</v>
      </c>
      <c r="O2016" t="s">
        <v>2271</v>
      </c>
      <c r="P2016">
        <v>-9.0104194999999998E-2</v>
      </c>
      <c r="Q2016">
        <v>3.9411104560000001</v>
      </c>
      <c r="R2016">
        <v>-0.39688370099999998</v>
      </c>
      <c r="S2016">
        <v>0.69424131300000003</v>
      </c>
      <c r="T2016">
        <v>0.89366203399999999</v>
      </c>
      <c r="U2016">
        <v>-6.6650115840000002</v>
      </c>
      <c r="V2016" t="s">
        <v>3063</v>
      </c>
      <c r="W2016">
        <v>-0.11291187499999999</v>
      </c>
      <c r="X2016">
        <v>2.6969480639999999</v>
      </c>
      <c r="Y2016">
        <v>-0.36057927299999998</v>
      </c>
      <c r="Z2016">
        <v>0.72092137599999995</v>
      </c>
      <c r="AA2016">
        <v>0.92762103600000001</v>
      </c>
      <c r="AB2016">
        <v>-6.6589402980000001</v>
      </c>
    </row>
    <row r="2017" spans="1:28" x14ac:dyDescent="0.3">
      <c r="A2017" t="s">
        <v>3708</v>
      </c>
      <c r="B2017">
        <v>8.7193582462316704E-2</v>
      </c>
      <c r="C2017">
        <v>4.1547317086337001</v>
      </c>
      <c r="D2017">
        <v>0.38724858155916297</v>
      </c>
      <c r="E2017">
        <v>0.70128514753258997</v>
      </c>
      <c r="F2017">
        <v>0.902210736301852</v>
      </c>
      <c r="G2017">
        <v>-6.5963462033703602</v>
      </c>
      <c r="H2017" t="s">
        <v>2722</v>
      </c>
      <c r="I2017">
        <v>0.138796276202098</v>
      </c>
      <c r="J2017">
        <v>4.2209449036887596</v>
      </c>
      <c r="K2017">
        <v>0.47556373986183098</v>
      </c>
      <c r="L2017">
        <v>0.63780372913685701</v>
      </c>
      <c r="M2017">
        <v>0.82069721626590597</v>
      </c>
      <c r="N2017">
        <v>-6.6126207885586901</v>
      </c>
      <c r="O2017" t="s">
        <v>2146</v>
      </c>
      <c r="P2017">
        <v>-0.12800936299999999</v>
      </c>
      <c r="Q2017">
        <v>3.5267745050000001</v>
      </c>
      <c r="R2017">
        <v>-0.39658705399999999</v>
      </c>
      <c r="S2017">
        <v>0.69445776999999997</v>
      </c>
      <c r="T2017">
        <v>0.89366203399999999</v>
      </c>
      <c r="U2017">
        <v>-6.6651308880000002</v>
      </c>
      <c r="V2017" t="s">
        <v>2516</v>
      </c>
      <c r="W2017">
        <v>-0.106367763</v>
      </c>
      <c r="X2017">
        <v>3.6587286510000001</v>
      </c>
      <c r="Y2017">
        <v>-0.36038524300000002</v>
      </c>
      <c r="Z2017">
        <v>0.72106496799999997</v>
      </c>
      <c r="AA2017">
        <v>0.92762103600000001</v>
      </c>
      <c r="AB2017">
        <v>-6.6590112269999997</v>
      </c>
    </row>
    <row r="2018" spans="1:28" x14ac:dyDescent="0.3">
      <c r="A2018" t="s">
        <v>2889</v>
      </c>
      <c r="B2018">
        <v>0.124886521655708</v>
      </c>
      <c r="C2018">
        <v>2.39345673054091</v>
      </c>
      <c r="D2018">
        <v>0.38702511104898302</v>
      </c>
      <c r="E2018">
        <v>0.70144884087332604</v>
      </c>
      <c r="F2018">
        <v>0.902210736301852</v>
      </c>
      <c r="G2018">
        <v>-6.5964337354819698</v>
      </c>
      <c r="H2018" t="s">
        <v>1290</v>
      </c>
      <c r="I2018">
        <v>-9.5723862667059095E-2</v>
      </c>
      <c r="J2018">
        <v>3.8553720304908401</v>
      </c>
      <c r="K2018">
        <v>-0.47518023305568402</v>
      </c>
      <c r="L2018">
        <v>0.63807388661475795</v>
      </c>
      <c r="M2018">
        <v>0.82069721626590597</v>
      </c>
      <c r="N2018">
        <v>-6.6128050825300599</v>
      </c>
      <c r="O2018" t="s">
        <v>3376</v>
      </c>
      <c r="P2018">
        <v>-0.23195837599999999</v>
      </c>
      <c r="Q2018">
        <v>3.7816053329999999</v>
      </c>
      <c r="R2018">
        <v>-0.396185077</v>
      </c>
      <c r="S2018">
        <v>0.69483401499999997</v>
      </c>
      <c r="T2018">
        <v>0.893702679</v>
      </c>
      <c r="U2018">
        <v>-6.6652221960000002</v>
      </c>
      <c r="V2018" t="s">
        <v>1351</v>
      </c>
      <c r="W2018">
        <v>9.4023556999999994E-2</v>
      </c>
      <c r="X2018">
        <v>3.401956727</v>
      </c>
      <c r="Y2018">
        <v>0.36019632600000001</v>
      </c>
      <c r="Z2018">
        <v>0.72120478499999996</v>
      </c>
      <c r="AA2018">
        <v>0.92762103600000001</v>
      </c>
      <c r="AB2018">
        <v>-6.6590802489999996</v>
      </c>
    </row>
    <row r="2019" spans="1:28" x14ac:dyDescent="0.3">
      <c r="A2019" t="s">
        <v>2558</v>
      </c>
      <c r="B2019">
        <v>-0.100833328697168</v>
      </c>
      <c r="C2019">
        <v>4.3474917369084398</v>
      </c>
      <c r="D2019">
        <v>-0.38593027262921598</v>
      </c>
      <c r="E2019">
        <v>0.70225102605006096</v>
      </c>
      <c r="F2019">
        <v>0.90279470032117304</v>
      </c>
      <c r="G2019">
        <v>-6.5968618545165496</v>
      </c>
      <c r="H2019" t="s">
        <v>3371</v>
      </c>
      <c r="I2019">
        <v>-0.26741872543537099</v>
      </c>
      <c r="J2019">
        <v>2.3913546687494298</v>
      </c>
      <c r="K2019">
        <v>-0.47442170675912099</v>
      </c>
      <c r="L2019">
        <v>0.63863554069023198</v>
      </c>
      <c r="M2019">
        <v>0.82101237333156696</v>
      </c>
      <c r="N2019">
        <v>-6.6131432968448296</v>
      </c>
      <c r="O2019" t="s">
        <v>1394</v>
      </c>
      <c r="P2019">
        <v>-0.13440450500000001</v>
      </c>
      <c r="Q2019">
        <v>3.687689159</v>
      </c>
      <c r="R2019">
        <v>-0.39494338600000001</v>
      </c>
      <c r="S2019">
        <v>0.69565759299999996</v>
      </c>
      <c r="T2019">
        <v>0.89431836300000001</v>
      </c>
      <c r="U2019">
        <v>-6.665790329</v>
      </c>
      <c r="V2019" t="s">
        <v>3716</v>
      </c>
      <c r="W2019">
        <v>0.101144711</v>
      </c>
      <c r="X2019">
        <v>2.450376361</v>
      </c>
      <c r="Y2019">
        <v>0.35954573400000001</v>
      </c>
      <c r="Z2019">
        <v>0.72168636500000005</v>
      </c>
      <c r="AA2019">
        <v>0.92778024000000003</v>
      </c>
      <c r="AB2019">
        <v>-6.6593176749999996</v>
      </c>
    </row>
    <row r="2020" spans="1:28" x14ac:dyDescent="0.3">
      <c r="A2020" t="s">
        <v>3150</v>
      </c>
      <c r="B2020">
        <v>0.10144684468015901</v>
      </c>
      <c r="C2020">
        <v>3.0707981524742101</v>
      </c>
      <c r="D2020">
        <v>0.38483810979182398</v>
      </c>
      <c r="E2020">
        <v>0.70305159807822204</v>
      </c>
      <c r="F2020">
        <v>0.90337601279327495</v>
      </c>
      <c r="G2020">
        <v>-6.5972877309655003</v>
      </c>
      <c r="H2020" t="s">
        <v>2917</v>
      </c>
      <c r="I2020">
        <v>-0.16155100602904399</v>
      </c>
      <c r="J2020">
        <v>3.0415216542470298</v>
      </c>
      <c r="K2020">
        <v>-0.47281352462420601</v>
      </c>
      <c r="L2020">
        <v>0.63974220636775803</v>
      </c>
      <c r="M2020">
        <v>0.82155899864978099</v>
      </c>
      <c r="N2020">
        <v>-6.6139391622064201</v>
      </c>
      <c r="O2020" t="s">
        <v>2334</v>
      </c>
      <c r="P2020">
        <v>0.25890611600000002</v>
      </c>
      <c r="Q2020">
        <v>2.5961437869999999</v>
      </c>
      <c r="R2020">
        <v>0.39443720300000001</v>
      </c>
      <c r="S2020">
        <v>0.69608611300000001</v>
      </c>
      <c r="T2020">
        <v>0.89442581300000001</v>
      </c>
      <c r="U2020">
        <v>-6.6659431600000003</v>
      </c>
      <c r="V2020" t="s">
        <v>1524</v>
      </c>
      <c r="W2020">
        <v>-0.15461085399999999</v>
      </c>
      <c r="X2020">
        <v>3.4938471240000002</v>
      </c>
      <c r="Y2020">
        <v>-0.35660114799999998</v>
      </c>
      <c r="Z2020">
        <v>0.72388475500000005</v>
      </c>
      <c r="AA2020">
        <v>0.92986139300000004</v>
      </c>
      <c r="AB2020">
        <v>-6.6603733780000001</v>
      </c>
    </row>
    <row r="2021" spans="1:28" x14ac:dyDescent="0.3">
      <c r="A2021" t="s">
        <v>2182</v>
      </c>
      <c r="B2021">
        <v>-0.14508877506199</v>
      </c>
      <c r="C2021">
        <v>2.7143702369583398</v>
      </c>
      <c r="D2021">
        <v>-0.38393778431787701</v>
      </c>
      <c r="E2021">
        <v>0.70371181059988897</v>
      </c>
      <c r="F2021">
        <v>0.903776485827396</v>
      </c>
      <c r="G2021">
        <v>-6.5976379040575202</v>
      </c>
      <c r="H2021" t="s">
        <v>2087</v>
      </c>
      <c r="I2021">
        <v>-0.25519017647009801</v>
      </c>
      <c r="J2021">
        <v>2.74689800770616</v>
      </c>
      <c r="K2021">
        <v>-0.472383912811011</v>
      </c>
      <c r="L2021">
        <v>0.64007386425393897</v>
      </c>
      <c r="M2021">
        <v>0.82155899864978099</v>
      </c>
      <c r="N2021">
        <v>-6.6141172556746</v>
      </c>
      <c r="O2021" t="s">
        <v>3578</v>
      </c>
      <c r="P2021">
        <v>-0.15909063600000001</v>
      </c>
      <c r="Q2021">
        <v>2.8701410009999999</v>
      </c>
      <c r="R2021">
        <v>-0.39338354599999997</v>
      </c>
      <c r="S2021">
        <v>0.69679696400000002</v>
      </c>
      <c r="T2021">
        <v>0.89483747199999997</v>
      </c>
      <c r="U2021">
        <v>-6.6664136330000003</v>
      </c>
      <c r="V2021" t="s">
        <v>3095</v>
      </c>
      <c r="W2021">
        <v>-0.19986068700000001</v>
      </c>
      <c r="X2021">
        <v>2.9870537719999999</v>
      </c>
      <c r="Y2021">
        <v>-0.35509188800000002</v>
      </c>
      <c r="Z2021">
        <v>0.725025998</v>
      </c>
      <c r="AA2021">
        <v>0.92986139300000004</v>
      </c>
      <c r="AB2021">
        <v>-6.6609005940000001</v>
      </c>
    </row>
    <row r="2022" spans="1:28" x14ac:dyDescent="0.3">
      <c r="A2022" t="s">
        <v>2120</v>
      </c>
      <c r="B2022">
        <v>0.206439214910386</v>
      </c>
      <c r="C2022">
        <v>3.2080240812469398</v>
      </c>
      <c r="D2022">
        <v>0.38335657772677201</v>
      </c>
      <c r="E2022">
        <v>0.70418135171822505</v>
      </c>
      <c r="F2022">
        <v>0.90393180445809695</v>
      </c>
      <c r="G2022">
        <v>-6.5978278551218299</v>
      </c>
      <c r="H2022" t="s">
        <v>3167</v>
      </c>
      <c r="I2022">
        <v>-0.189833767533749</v>
      </c>
      <c r="J2022">
        <v>3.86273328026369</v>
      </c>
      <c r="K2022">
        <v>-0.47211121289028901</v>
      </c>
      <c r="L2022">
        <v>0.64025971687497296</v>
      </c>
      <c r="M2022">
        <v>0.82155899864978099</v>
      </c>
      <c r="N2022">
        <v>-6.6142536700871499</v>
      </c>
      <c r="O2022" t="s">
        <v>1434</v>
      </c>
      <c r="P2022">
        <v>0.16928511500000001</v>
      </c>
      <c r="Q2022">
        <v>3.7200211030000001</v>
      </c>
      <c r="R2022">
        <v>0.39300347200000002</v>
      </c>
      <c r="S2022">
        <v>0.697096681</v>
      </c>
      <c r="T2022">
        <v>0.89483747199999997</v>
      </c>
      <c r="U2022">
        <v>-6.6665466230000003</v>
      </c>
      <c r="V2022" t="s">
        <v>3151</v>
      </c>
      <c r="W2022">
        <v>-0.105874336</v>
      </c>
      <c r="X2022">
        <v>3.9528418300000001</v>
      </c>
      <c r="Y2022">
        <v>-0.354214521</v>
      </c>
      <c r="Z2022">
        <v>0.72563696700000002</v>
      </c>
      <c r="AA2022">
        <v>0.92986139300000004</v>
      </c>
      <c r="AB2022">
        <v>-6.6612472059999996</v>
      </c>
    </row>
    <row r="2023" spans="1:28" x14ac:dyDescent="0.3">
      <c r="A2023" t="s">
        <v>3176</v>
      </c>
      <c r="B2023">
        <v>-0.213157924642705</v>
      </c>
      <c r="C2023">
        <v>2.7798684400633098</v>
      </c>
      <c r="D2023">
        <v>-0.38167157177964001</v>
      </c>
      <c r="E2023">
        <v>0.70539719665130796</v>
      </c>
      <c r="F2023">
        <v>0.90433032515293799</v>
      </c>
      <c r="G2023">
        <v>-6.5984971971850701</v>
      </c>
      <c r="H2023" t="s">
        <v>1306</v>
      </c>
      <c r="I2023">
        <v>0.18355693523632599</v>
      </c>
      <c r="J2023">
        <v>2.74923428180192</v>
      </c>
      <c r="K2023">
        <v>0.47198302478607701</v>
      </c>
      <c r="L2023">
        <v>0.64032808957624598</v>
      </c>
      <c r="M2023">
        <v>0.82155899864978099</v>
      </c>
      <c r="N2023">
        <v>-6.6143357990747802</v>
      </c>
      <c r="O2023" t="s">
        <v>2442</v>
      </c>
      <c r="P2023">
        <v>9.1631541999999996E-2</v>
      </c>
      <c r="Q2023">
        <v>4.8814773550000004</v>
      </c>
      <c r="R2023">
        <v>0.39117185399999999</v>
      </c>
      <c r="S2023">
        <v>0.69841370700000005</v>
      </c>
      <c r="T2023">
        <v>0.89587914300000004</v>
      </c>
      <c r="U2023">
        <v>-6.6672932280000001</v>
      </c>
      <c r="V2023" t="s">
        <v>1878</v>
      </c>
      <c r="W2023">
        <v>-8.7973306000000001E-2</v>
      </c>
      <c r="X2023">
        <v>3.2736488659999998</v>
      </c>
      <c r="Y2023">
        <v>-0.35383188700000001</v>
      </c>
      <c r="Z2023">
        <v>0.72592080800000003</v>
      </c>
      <c r="AA2023">
        <v>0.92986139300000004</v>
      </c>
      <c r="AB2023">
        <v>-6.6613845940000003</v>
      </c>
    </row>
    <row r="2024" spans="1:28" x14ac:dyDescent="0.3">
      <c r="A2024" t="s">
        <v>1504</v>
      </c>
      <c r="B2024">
        <v>-0.10282176023351</v>
      </c>
      <c r="C2024">
        <v>2.7788172328327101</v>
      </c>
      <c r="D2024">
        <v>-0.38095950965388398</v>
      </c>
      <c r="E2024">
        <v>0.70589746168371303</v>
      </c>
      <c r="F2024">
        <v>0.90433032515293799</v>
      </c>
      <c r="G2024">
        <v>-6.5987904889267401</v>
      </c>
      <c r="H2024" t="s">
        <v>2671</v>
      </c>
      <c r="I2024">
        <v>-0.12938128635465501</v>
      </c>
      <c r="J2024">
        <v>2.5689383952583298</v>
      </c>
      <c r="K2024">
        <v>-0.47115945305165202</v>
      </c>
      <c r="L2024">
        <v>0.640909317920345</v>
      </c>
      <c r="M2024">
        <v>0.82189805211051103</v>
      </c>
      <c r="N2024">
        <v>-6.6147284487650797</v>
      </c>
      <c r="O2024" t="s">
        <v>2256</v>
      </c>
      <c r="P2024">
        <v>0.170121621</v>
      </c>
      <c r="Q2024">
        <v>2.406099524</v>
      </c>
      <c r="R2024">
        <v>0.39062983000000001</v>
      </c>
      <c r="S2024">
        <v>0.69881014600000002</v>
      </c>
      <c r="T2024">
        <v>0.89587914300000004</v>
      </c>
      <c r="U2024">
        <v>-6.6675080439999999</v>
      </c>
      <c r="V2024" t="s">
        <v>1610</v>
      </c>
      <c r="W2024">
        <v>0.11898785000000001</v>
      </c>
      <c r="X2024">
        <v>2.4611829030000001</v>
      </c>
      <c r="Y2024">
        <v>0.35332047700000002</v>
      </c>
      <c r="Z2024">
        <v>0.72630023799999999</v>
      </c>
      <c r="AA2024">
        <v>0.92986139300000004</v>
      </c>
      <c r="AB2024">
        <v>-6.66156799</v>
      </c>
    </row>
    <row r="2025" spans="1:28" x14ac:dyDescent="0.3">
      <c r="A2025" t="s">
        <v>3074</v>
      </c>
      <c r="B2025">
        <v>-0.114571803655292</v>
      </c>
      <c r="C2025">
        <v>2.6291875242996499</v>
      </c>
      <c r="D2025">
        <v>-0.38095730103053499</v>
      </c>
      <c r="E2025">
        <v>0.70589908346345398</v>
      </c>
      <c r="F2025">
        <v>0.90433032515293799</v>
      </c>
      <c r="G2025">
        <v>-6.5987913403603899</v>
      </c>
      <c r="H2025" t="s">
        <v>3570</v>
      </c>
      <c r="I2025">
        <v>0.162257490636465</v>
      </c>
      <c r="J2025">
        <v>3.0792848819293699</v>
      </c>
      <c r="K2025">
        <v>0.47042754005894499</v>
      </c>
      <c r="L2025">
        <v>0.64142605309747402</v>
      </c>
      <c r="M2025">
        <v>0.822112778912096</v>
      </c>
      <c r="N2025">
        <v>-6.6150768318248998</v>
      </c>
      <c r="O2025" t="s">
        <v>2859</v>
      </c>
      <c r="P2025">
        <v>0.123056452</v>
      </c>
      <c r="Q2025">
        <v>2.850489665</v>
      </c>
      <c r="R2025">
        <v>0.39044594300000002</v>
      </c>
      <c r="S2025">
        <v>0.69894466099999997</v>
      </c>
      <c r="T2025">
        <v>0.89587914300000004</v>
      </c>
      <c r="U2025">
        <v>-6.6675808549999998</v>
      </c>
      <c r="V2025" t="s">
        <v>3141</v>
      </c>
      <c r="W2025">
        <v>0.13472271</v>
      </c>
      <c r="X2025">
        <v>2.2326338639999999</v>
      </c>
      <c r="Y2025">
        <v>0.35322554099999998</v>
      </c>
      <c r="Z2025">
        <v>0.72637068100000002</v>
      </c>
      <c r="AA2025">
        <v>0.92986139300000004</v>
      </c>
      <c r="AB2025">
        <v>-6.6616020059999999</v>
      </c>
    </row>
    <row r="2026" spans="1:28" x14ac:dyDescent="0.3">
      <c r="A2026" t="s">
        <v>3689</v>
      </c>
      <c r="B2026">
        <v>-0.21866367801431699</v>
      </c>
      <c r="C2026">
        <v>3.9001519787297498</v>
      </c>
      <c r="D2026">
        <v>-0.38066962829585099</v>
      </c>
      <c r="E2026">
        <v>0.706189629537604</v>
      </c>
      <c r="F2026">
        <v>0.90433032515293799</v>
      </c>
      <c r="G2026">
        <v>-6.5988370706812898</v>
      </c>
      <c r="H2026" t="s">
        <v>3238</v>
      </c>
      <c r="I2026">
        <v>0.122447703979245</v>
      </c>
      <c r="J2026">
        <v>3.2912464392076801</v>
      </c>
      <c r="K2026">
        <v>0.47002424244427099</v>
      </c>
      <c r="L2026">
        <v>0.64171086175012804</v>
      </c>
      <c r="M2026">
        <v>0.822112778912096</v>
      </c>
      <c r="N2026">
        <v>-6.6152685693140603</v>
      </c>
      <c r="O2026" t="s">
        <v>3222</v>
      </c>
      <c r="P2026">
        <v>-0.13801965899999999</v>
      </c>
      <c r="Q2026">
        <v>2.8999933599999999</v>
      </c>
      <c r="R2026">
        <v>-0.38943953100000001</v>
      </c>
      <c r="S2026">
        <v>0.69968103800000003</v>
      </c>
      <c r="T2026">
        <v>0.89637990700000003</v>
      </c>
      <c r="U2026">
        <v>-6.6679787490000004</v>
      </c>
      <c r="V2026" t="s">
        <v>3188</v>
      </c>
      <c r="W2026">
        <v>0.243389941</v>
      </c>
      <c r="X2026">
        <v>4.0890130200000003</v>
      </c>
      <c r="Y2026">
        <v>0.35312057099999999</v>
      </c>
      <c r="Z2026">
        <v>0.72652157900000003</v>
      </c>
      <c r="AA2026">
        <v>0.92986139300000004</v>
      </c>
      <c r="AB2026">
        <v>-6.6615828099999996</v>
      </c>
    </row>
    <row r="2027" spans="1:28" x14ac:dyDescent="0.3">
      <c r="A2027" t="s">
        <v>1841</v>
      </c>
      <c r="B2027">
        <v>0.15798911133825899</v>
      </c>
      <c r="C2027">
        <v>3.2993618646341498</v>
      </c>
      <c r="D2027">
        <v>0.38001328133527001</v>
      </c>
      <c r="E2027">
        <v>0.706592400197255</v>
      </c>
      <c r="F2027">
        <v>0.90433032515293799</v>
      </c>
      <c r="G2027">
        <v>-6.5991548163672</v>
      </c>
      <c r="H2027" t="s">
        <v>3472</v>
      </c>
      <c r="I2027">
        <v>0.156419494715486</v>
      </c>
      <c r="J2027">
        <v>2.7391102034794099</v>
      </c>
      <c r="K2027">
        <v>0.46898546003628899</v>
      </c>
      <c r="L2027">
        <v>0.64244470448598301</v>
      </c>
      <c r="M2027">
        <v>0.82264647838624905</v>
      </c>
      <c r="N2027">
        <v>-6.61576168556096</v>
      </c>
      <c r="O2027" t="s">
        <v>1737</v>
      </c>
      <c r="P2027">
        <v>0.19003326800000001</v>
      </c>
      <c r="Q2027">
        <v>2.6509596979999999</v>
      </c>
      <c r="R2027">
        <v>0.38825785000000002</v>
      </c>
      <c r="S2027">
        <v>0.70054603500000001</v>
      </c>
      <c r="T2027">
        <v>0.89704004299999995</v>
      </c>
      <c r="U2027">
        <v>-6.6684446409999998</v>
      </c>
      <c r="V2027" t="s">
        <v>1666</v>
      </c>
      <c r="W2027">
        <v>-0.13370952999999999</v>
      </c>
      <c r="X2027">
        <v>3.0279422130000002</v>
      </c>
      <c r="Y2027">
        <v>-0.35230360300000002</v>
      </c>
      <c r="Z2027">
        <v>0.72705489499999998</v>
      </c>
      <c r="AA2027">
        <v>0.92986139300000004</v>
      </c>
      <c r="AB2027">
        <v>-6.6619318679999999</v>
      </c>
    </row>
    <row r="2028" spans="1:28" x14ac:dyDescent="0.3">
      <c r="A2028" t="s">
        <v>2375</v>
      </c>
      <c r="B2028">
        <v>0.129412474390046</v>
      </c>
      <c r="C2028">
        <v>3.1952687216558</v>
      </c>
      <c r="D2028">
        <v>0.37974072755287303</v>
      </c>
      <c r="E2028">
        <v>0.70679261957925399</v>
      </c>
      <c r="F2028">
        <v>0.90433032515293799</v>
      </c>
      <c r="G2028">
        <v>-6.5992595916299903</v>
      </c>
      <c r="H2028" t="s">
        <v>2210</v>
      </c>
      <c r="I2028">
        <v>-0.20416066368897501</v>
      </c>
      <c r="J2028">
        <v>3.2215163674201301</v>
      </c>
      <c r="K2028">
        <v>-0.46797045017014299</v>
      </c>
      <c r="L2028">
        <v>0.64316423437210501</v>
      </c>
      <c r="M2028">
        <v>0.82316133254040902</v>
      </c>
      <c r="N2028">
        <v>-6.6162404701913999</v>
      </c>
      <c r="O2028" t="s">
        <v>3639</v>
      </c>
      <c r="P2028">
        <v>-0.20528074800000001</v>
      </c>
      <c r="Q2028">
        <v>2.7199230399999998</v>
      </c>
      <c r="R2028">
        <v>-0.38782013700000001</v>
      </c>
      <c r="S2028">
        <v>0.70088821000000001</v>
      </c>
      <c r="T2028">
        <v>0.89704004299999995</v>
      </c>
      <c r="U2028">
        <v>-6.6685987840000003</v>
      </c>
      <c r="V2028" t="s">
        <v>1762</v>
      </c>
      <c r="W2028">
        <v>0.103433415</v>
      </c>
      <c r="X2028">
        <v>3.421574675</v>
      </c>
      <c r="Y2028">
        <v>0.352281287</v>
      </c>
      <c r="Z2028">
        <v>0.72707146</v>
      </c>
      <c r="AA2028">
        <v>0.92986139300000004</v>
      </c>
      <c r="AB2028">
        <v>-6.6619398419999998</v>
      </c>
    </row>
    <row r="2029" spans="1:28" x14ac:dyDescent="0.3">
      <c r="A2029" t="s">
        <v>3211</v>
      </c>
      <c r="B2029">
        <v>-0.151824272086274</v>
      </c>
      <c r="C2029">
        <v>3.0357179436986201</v>
      </c>
      <c r="D2029">
        <v>-0.379549490873062</v>
      </c>
      <c r="E2029">
        <v>0.70693311572888695</v>
      </c>
      <c r="F2029">
        <v>0.90433032515293799</v>
      </c>
      <c r="G2029">
        <v>-6.59933306248658</v>
      </c>
      <c r="H2029" t="s">
        <v>1916</v>
      </c>
      <c r="I2029">
        <v>-0.12492041480579601</v>
      </c>
      <c r="J2029">
        <v>2.9654535723693898</v>
      </c>
      <c r="K2029">
        <v>-0.46706532592587302</v>
      </c>
      <c r="L2029">
        <v>0.643802138877966</v>
      </c>
      <c r="M2029">
        <v>0.82357126103136002</v>
      </c>
      <c r="N2029">
        <v>-6.6166703544815002</v>
      </c>
      <c r="O2029" t="s">
        <v>1752</v>
      </c>
      <c r="P2029">
        <v>0.151245564</v>
      </c>
      <c r="Q2029">
        <v>3.481013581</v>
      </c>
      <c r="R2029">
        <v>0.38717562100000003</v>
      </c>
      <c r="S2029">
        <v>0.70133858999999998</v>
      </c>
      <c r="T2029">
        <v>0.89717363699999997</v>
      </c>
      <c r="U2029">
        <v>-6.6688700919999997</v>
      </c>
      <c r="V2029" t="s">
        <v>1656</v>
      </c>
      <c r="W2029">
        <v>9.5935463999999998E-2</v>
      </c>
      <c r="X2029">
        <v>3.3642409099999999</v>
      </c>
      <c r="Y2029">
        <v>0.352218274</v>
      </c>
      <c r="Z2029">
        <v>0.72711823399999997</v>
      </c>
      <c r="AA2029">
        <v>0.92986139300000004</v>
      </c>
      <c r="AB2029">
        <v>-6.661962355</v>
      </c>
    </row>
    <row r="2030" spans="1:28" x14ac:dyDescent="0.3">
      <c r="A2030" t="s">
        <v>3398</v>
      </c>
      <c r="B2030">
        <v>-8.8652222764418601E-2</v>
      </c>
      <c r="C2030">
        <v>3.9870194893438198</v>
      </c>
      <c r="D2030">
        <v>-0.37836694548148703</v>
      </c>
      <c r="E2030">
        <v>0.70780213091490995</v>
      </c>
      <c r="F2030">
        <v>0.90482108571139197</v>
      </c>
      <c r="G2030">
        <v>-6.5997865682507504</v>
      </c>
      <c r="H2030" t="s">
        <v>2889</v>
      </c>
      <c r="I2030">
        <v>-0.15055282404710399</v>
      </c>
      <c r="J2030">
        <v>2.39345673054091</v>
      </c>
      <c r="K2030">
        <v>-0.46656534807017203</v>
      </c>
      <c r="L2030">
        <v>0.64415580222064905</v>
      </c>
      <c r="M2030">
        <v>0.82361735461446905</v>
      </c>
      <c r="N2030">
        <v>-6.6169063571728</v>
      </c>
      <c r="O2030" t="s">
        <v>1705</v>
      </c>
      <c r="P2030">
        <v>-0.100693221</v>
      </c>
      <c r="Q2030">
        <v>3.8094410509999999</v>
      </c>
      <c r="R2030">
        <v>-0.38593555899999998</v>
      </c>
      <c r="S2030">
        <v>0.70224715199999999</v>
      </c>
      <c r="T2030">
        <v>0.89789293199999998</v>
      </c>
      <c r="U2030">
        <v>-6.6693561460000002</v>
      </c>
      <c r="V2030" t="s">
        <v>1485</v>
      </c>
      <c r="W2030">
        <v>0.17924780700000001</v>
      </c>
      <c r="X2030">
        <v>4.2323659659999997</v>
      </c>
      <c r="Y2030">
        <v>0.35169698100000002</v>
      </c>
      <c r="Z2030">
        <v>0.72756915300000002</v>
      </c>
      <c r="AA2030">
        <v>0.92986139300000004</v>
      </c>
      <c r="AB2030">
        <v>-6.6620988639999998</v>
      </c>
    </row>
    <row r="2031" spans="1:28" x14ac:dyDescent="0.3">
      <c r="A2031" t="s">
        <v>3483</v>
      </c>
      <c r="B2031">
        <v>-0.124039030027893</v>
      </c>
      <c r="C2031">
        <v>2.6106146641260501</v>
      </c>
      <c r="D2031">
        <v>-0.37807783729118999</v>
      </c>
      <c r="E2031">
        <v>0.70801464824852101</v>
      </c>
      <c r="F2031">
        <v>0.90482108571139197</v>
      </c>
      <c r="G2031">
        <v>-6.5998972279256103</v>
      </c>
      <c r="H2031" t="s">
        <v>1470</v>
      </c>
      <c r="I2031">
        <v>9.51102383490285E-2</v>
      </c>
      <c r="J2031">
        <v>3.9563323170798199</v>
      </c>
      <c r="K2031">
        <v>0.46603958716958499</v>
      </c>
      <c r="L2031">
        <v>0.64452779469399502</v>
      </c>
      <c r="M2031">
        <v>0.82368682683170502</v>
      </c>
      <c r="N2031">
        <v>-6.6171542614338899</v>
      </c>
      <c r="O2031" t="s">
        <v>3301</v>
      </c>
      <c r="P2031">
        <v>-0.218205336</v>
      </c>
      <c r="Q2031">
        <v>2.087885392</v>
      </c>
      <c r="R2031">
        <v>-0.38408988199999999</v>
      </c>
      <c r="S2031">
        <v>0.70361904799999997</v>
      </c>
      <c r="T2031">
        <v>0.899203643</v>
      </c>
      <c r="U2031">
        <v>-6.6700611519999997</v>
      </c>
      <c r="V2031" t="s">
        <v>1814</v>
      </c>
      <c r="W2031">
        <v>-0.13085287300000001</v>
      </c>
      <c r="X2031">
        <v>2.7660151050000001</v>
      </c>
      <c r="Y2031">
        <v>-0.351557917</v>
      </c>
      <c r="Z2031">
        <v>0.72760847200000001</v>
      </c>
      <c r="AA2031">
        <v>0.92986139300000004</v>
      </c>
      <c r="AB2031">
        <v>-6.6621980430000001</v>
      </c>
    </row>
    <row r="2032" spans="1:28" x14ac:dyDescent="0.3">
      <c r="A2032" t="s">
        <v>2271</v>
      </c>
      <c r="B2032">
        <v>8.5423100337112895E-2</v>
      </c>
      <c r="C2032">
        <v>3.9411104559935399</v>
      </c>
      <c r="D2032">
        <v>0.37626479350890701</v>
      </c>
      <c r="E2032">
        <v>0.70934792246594303</v>
      </c>
      <c r="F2032">
        <v>0.90607840539615203</v>
      </c>
      <c r="G2032">
        <v>-6.6005892823137096</v>
      </c>
      <c r="H2032" t="s">
        <v>2696</v>
      </c>
      <c r="I2032">
        <v>-0.149426606523414</v>
      </c>
      <c r="J2032">
        <v>3.3690601097692099</v>
      </c>
      <c r="K2032">
        <v>-0.46476937249170502</v>
      </c>
      <c r="L2032">
        <v>0.64542689744340198</v>
      </c>
      <c r="M2032">
        <v>0.82424944235595199</v>
      </c>
      <c r="N2032">
        <v>-6.6177520502374696</v>
      </c>
      <c r="O2032" t="s">
        <v>3663</v>
      </c>
      <c r="P2032">
        <v>0.25229886200000001</v>
      </c>
      <c r="Q2032">
        <v>3.7200315900000001</v>
      </c>
      <c r="R2032">
        <v>0.38357707000000002</v>
      </c>
      <c r="S2032">
        <v>0.70405635799999999</v>
      </c>
      <c r="T2032">
        <v>0.89931927899999997</v>
      </c>
      <c r="U2032">
        <v>-6.6702101230000004</v>
      </c>
      <c r="V2032" t="s">
        <v>2792</v>
      </c>
      <c r="W2032">
        <v>0.128702963</v>
      </c>
      <c r="X2032">
        <v>3.0443084389999999</v>
      </c>
      <c r="Y2032">
        <v>0.34953471699999999</v>
      </c>
      <c r="Z2032">
        <v>0.72911119000000002</v>
      </c>
      <c r="AA2032">
        <v>0.93004012800000002</v>
      </c>
      <c r="AB2032">
        <v>-6.6629174139999998</v>
      </c>
    </row>
    <row r="2033" spans="1:28" x14ac:dyDescent="0.3">
      <c r="A2033" t="s">
        <v>3687</v>
      </c>
      <c r="B2033">
        <v>-9.6463587049763905E-2</v>
      </c>
      <c r="C2033">
        <v>3.0591540225420402</v>
      </c>
      <c r="D2033">
        <v>-0.37538042375670699</v>
      </c>
      <c r="E2033">
        <v>0.70999860907317403</v>
      </c>
      <c r="F2033">
        <v>0.90646301985560795</v>
      </c>
      <c r="G2033">
        <v>-6.6009256581735798</v>
      </c>
      <c r="H2033" t="s">
        <v>3072</v>
      </c>
      <c r="I2033">
        <v>-0.18702234320290601</v>
      </c>
      <c r="J2033">
        <v>2.7846783879552599</v>
      </c>
      <c r="K2033">
        <v>-0.464519562166053</v>
      </c>
      <c r="L2033">
        <v>0.64560378612608504</v>
      </c>
      <c r="M2033">
        <v>0.82424944235595199</v>
      </c>
      <c r="N2033">
        <v>-6.6178694268243801</v>
      </c>
      <c r="O2033" t="s">
        <v>2935</v>
      </c>
      <c r="P2033">
        <v>-9.8666798E-2</v>
      </c>
      <c r="Q2033">
        <v>4.0876689229999998</v>
      </c>
      <c r="R2033">
        <v>-0.38257840999999998</v>
      </c>
      <c r="S2033">
        <v>0.70470909000000004</v>
      </c>
      <c r="T2033">
        <v>0.89959349600000005</v>
      </c>
      <c r="U2033">
        <v>-6.6706642650000001</v>
      </c>
      <c r="V2033" t="s">
        <v>1332</v>
      </c>
      <c r="W2033">
        <v>9.4710200999999994E-2</v>
      </c>
      <c r="X2033">
        <v>3.485453052</v>
      </c>
      <c r="Y2033">
        <v>0.34888921299999998</v>
      </c>
      <c r="Z2033">
        <v>0.72959086399999995</v>
      </c>
      <c r="AA2033">
        <v>0.93004012800000002</v>
      </c>
      <c r="AB2033">
        <v>-6.6631460630000001</v>
      </c>
    </row>
    <row r="2034" spans="1:28" x14ac:dyDescent="0.3">
      <c r="A2034" t="s">
        <v>3564</v>
      </c>
      <c r="B2034">
        <v>-0.12304619101910499</v>
      </c>
      <c r="C2034">
        <v>4.42497806267468</v>
      </c>
      <c r="D2034">
        <v>-0.37309894776281399</v>
      </c>
      <c r="E2034">
        <v>0.71167825961089304</v>
      </c>
      <c r="F2034">
        <v>0.90792351492632795</v>
      </c>
      <c r="G2034">
        <v>-6.6017898119071701</v>
      </c>
      <c r="H2034" t="s">
        <v>2429</v>
      </c>
      <c r="I2034">
        <v>0.16098653371166899</v>
      </c>
      <c r="J2034">
        <v>2.1600411922354299</v>
      </c>
      <c r="K2034">
        <v>0.46394014469035399</v>
      </c>
      <c r="L2034">
        <v>0.64601414802513801</v>
      </c>
      <c r="M2034">
        <v>0.82433493746892805</v>
      </c>
      <c r="N2034">
        <v>-6.6181414341162199</v>
      </c>
      <c r="O2034" t="s">
        <v>2840</v>
      </c>
      <c r="P2034">
        <v>-0.12793397400000001</v>
      </c>
      <c r="Q2034">
        <v>3.888188242</v>
      </c>
      <c r="R2034">
        <v>-0.38222983799999999</v>
      </c>
      <c r="S2034">
        <v>0.70496489900000003</v>
      </c>
      <c r="T2034">
        <v>0.89959349600000005</v>
      </c>
      <c r="U2034">
        <v>-6.6707994380000004</v>
      </c>
      <c r="V2034" t="s">
        <v>2255</v>
      </c>
      <c r="W2034">
        <v>-0.164404824</v>
      </c>
      <c r="X2034">
        <v>2.7507162219999999</v>
      </c>
      <c r="Y2034">
        <v>-0.34866903599999999</v>
      </c>
      <c r="Z2034">
        <v>0.729754503</v>
      </c>
      <c r="AA2034">
        <v>0.93004012800000002</v>
      </c>
      <c r="AB2034">
        <v>-6.6632239579999997</v>
      </c>
    </row>
    <row r="2035" spans="1:28" x14ac:dyDescent="0.3">
      <c r="A2035" t="s">
        <v>1490</v>
      </c>
      <c r="B2035">
        <v>0.224368775057877</v>
      </c>
      <c r="C2035">
        <v>3.74447485565778</v>
      </c>
      <c r="D2035">
        <v>0.37298075088212101</v>
      </c>
      <c r="E2035">
        <v>0.71184284837841305</v>
      </c>
      <c r="F2035">
        <v>0.90792351492632795</v>
      </c>
      <c r="G2035">
        <v>-6.6017717061601804</v>
      </c>
      <c r="H2035" t="s">
        <v>2299</v>
      </c>
      <c r="I2035">
        <v>-0.13069712888020699</v>
      </c>
      <c r="J2035">
        <v>3.4195531602054898</v>
      </c>
      <c r="K2035">
        <v>-0.46352735640980902</v>
      </c>
      <c r="L2035">
        <v>0.64630656686244903</v>
      </c>
      <c r="M2035">
        <v>0.82433493746892805</v>
      </c>
      <c r="N2035">
        <v>-6.6183350132827297</v>
      </c>
      <c r="O2035" t="s">
        <v>1463</v>
      </c>
      <c r="P2035">
        <v>0.147738803</v>
      </c>
      <c r="Q2035">
        <v>3.5352570829999999</v>
      </c>
      <c r="R2035">
        <v>0.38145653899999998</v>
      </c>
      <c r="S2035">
        <v>0.70553253100000002</v>
      </c>
      <c r="T2035">
        <v>0.89987499000000004</v>
      </c>
      <c r="U2035">
        <v>-6.6710988809999998</v>
      </c>
      <c r="V2035" t="s">
        <v>1589</v>
      </c>
      <c r="W2035">
        <v>0.143573375</v>
      </c>
      <c r="X2035">
        <v>2.6276379319999998</v>
      </c>
      <c r="Y2035">
        <v>0.34816211699999999</v>
      </c>
      <c r="Z2035">
        <v>0.73013130199999998</v>
      </c>
      <c r="AA2035">
        <v>0.93004012800000002</v>
      </c>
      <c r="AB2035">
        <v>-6.6634031120000001</v>
      </c>
    </row>
    <row r="2036" spans="1:28" x14ac:dyDescent="0.3">
      <c r="A2036" t="s">
        <v>3020</v>
      </c>
      <c r="B2036">
        <v>-0.124441380939075</v>
      </c>
      <c r="C2036">
        <v>3.6480012373635202</v>
      </c>
      <c r="D2036">
        <v>-0.37201573318908399</v>
      </c>
      <c r="E2036">
        <v>0.71247625087286204</v>
      </c>
      <c r="F2036">
        <v>0.90793186894778599</v>
      </c>
      <c r="G2036">
        <v>-6.6021982734284999</v>
      </c>
      <c r="H2036" t="s">
        <v>3738</v>
      </c>
      <c r="I2036">
        <v>-0.19997930490462601</v>
      </c>
      <c r="J2036">
        <v>3.30457839929919</v>
      </c>
      <c r="K2036">
        <v>-0.459378172233325</v>
      </c>
      <c r="L2036">
        <v>0.64927042585179595</v>
      </c>
      <c r="M2036">
        <v>0.827708069928076</v>
      </c>
      <c r="N2036">
        <v>-6.6202513798894902</v>
      </c>
      <c r="O2036" t="s">
        <v>2788</v>
      </c>
      <c r="P2036">
        <v>-0.12176796199999999</v>
      </c>
      <c r="Q2036">
        <v>2.030815601</v>
      </c>
      <c r="R2036">
        <v>-0.38066876199999999</v>
      </c>
      <c r="S2036">
        <v>0.70611096799999995</v>
      </c>
      <c r="T2036">
        <v>0.89995600399999998</v>
      </c>
      <c r="U2036">
        <v>-6.6714033129999999</v>
      </c>
      <c r="V2036" t="s">
        <v>2638</v>
      </c>
      <c r="W2036">
        <v>-9.0140328000000006E-2</v>
      </c>
      <c r="X2036">
        <v>3.3841299220000001</v>
      </c>
      <c r="Y2036">
        <v>-0.348144393</v>
      </c>
      <c r="Z2036">
        <v>0.73014447800000004</v>
      </c>
      <c r="AA2036">
        <v>0.93004012800000002</v>
      </c>
      <c r="AB2036">
        <v>-6.6634093720000003</v>
      </c>
    </row>
    <row r="2037" spans="1:28" x14ac:dyDescent="0.3">
      <c r="A2037" t="s">
        <v>3235</v>
      </c>
      <c r="B2037">
        <v>-0.13407562734258699</v>
      </c>
      <c r="C2037">
        <v>3.1397688105805099</v>
      </c>
      <c r="D2037">
        <v>-0.37163104315037898</v>
      </c>
      <c r="E2037">
        <v>0.71275972707115498</v>
      </c>
      <c r="F2037">
        <v>0.90793186894778599</v>
      </c>
      <c r="G2037">
        <v>-6.6023430502760698</v>
      </c>
      <c r="H2037" t="s">
        <v>1447</v>
      </c>
      <c r="I2037">
        <v>-0.245162580107259</v>
      </c>
      <c r="J2037">
        <v>3.4193864063080799</v>
      </c>
      <c r="K2037">
        <v>-0.458785186994011</v>
      </c>
      <c r="L2037">
        <v>0.64972481955488803</v>
      </c>
      <c r="M2037">
        <v>0.82788032290212499</v>
      </c>
      <c r="N2037">
        <v>-6.6204955706982398</v>
      </c>
      <c r="O2037" t="s">
        <v>2819</v>
      </c>
      <c r="P2037">
        <v>-8.2260810000000004E-2</v>
      </c>
      <c r="Q2037">
        <v>3.6816031420000002</v>
      </c>
      <c r="R2037">
        <v>-0.38042472399999999</v>
      </c>
      <c r="S2037">
        <v>0.70629019199999998</v>
      </c>
      <c r="T2037">
        <v>0.89995600399999998</v>
      </c>
      <c r="U2037">
        <v>-6.6714974930000004</v>
      </c>
      <c r="V2037" t="s">
        <v>1672</v>
      </c>
      <c r="W2037">
        <v>7.2524591999999999E-2</v>
      </c>
      <c r="X2037">
        <v>4.1799410789999998</v>
      </c>
      <c r="Y2037">
        <v>0.34713084399999999</v>
      </c>
      <c r="Z2037">
        <v>0.73089807100000004</v>
      </c>
      <c r="AA2037">
        <v>0.93004012800000002</v>
      </c>
      <c r="AB2037">
        <v>-6.6637667839999999</v>
      </c>
    </row>
    <row r="2038" spans="1:28" x14ac:dyDescent="0.3">
      <c r="A2038" t="s">
        <v>3148</v>
      </c>
      <c r="B2038">
        <v>-0.124825044772574</v>
      </c>
      <c r="C2038">
        <v>4.1927719959063596</v>
      </c>
      <c r="D2038">
        <v>-0.37097642421271798</v>
      </c>
      <c r="E2038">
        <v>0.71324220833746199</v>
      </c>
      <c r="F2038">
        <v>0.90793186894778599</v>
      </c>
      <c r="G2038">
        <v>-6.6025890728518304</v>
      </c>
      <c r="H2038" t="s">
        <v>2979</v>
      </c>
      <c r="I2038">
        <v>-0.15094042853384901</v>
      </c>
      <c r="J2038">
        <v>3.0628682381149299</v>
      </c>
      <c r="K2038">
        <v>-0.45695751792905698</v>
      </c>
      <c r="L2038">
        <v>0.65096833487544703</v>
      </c>
      <c r="M2038">
        <v>0.82905741273675504</v>
      </c>
      <c r="N2038">
        <v>-6.6213931043979199</v>
      </c>
      <c r="O2038" t="s">
        <v>2486</v>
      </c>
      <c r="P2038">
        <v>0.117642224</v>
      </c>
      <c r="Q2038">
        <v>2.2612874270000001</v>
      </c>
      <c r="R2038">
        <v>0.37969407500000002</v>
      </c>
      <c r="S2038">
        <v>0.70682689300000001</v>
      </c>
      <c r="T2038">
        <v>0.90019751100000001</v>
      </c>
      <c r="U2038">
        <v>-6.6717791120000003</v>
      </c>
      <c r="V2038" t="s">
        <v>1321</v>
      </c>
      <c r="W2038">
        <v>-0.11195892</v>
      </c>
      <c r="X2038">
        <v>3.5367696639999999</v>
      </c>
      <c r="Y2038">
        <v>-0.34697280899999999</v>
      </c>
      <c r="Z2038">
        <v>0.73101559800000004</v>
      </c>
      <c r="AA2038">
        <v>0.93004012800000002</v>
      </c>
      <c r="AB2038">
        <v>-6.6638224189999997</v>
      </c>
    </row>
    <row r="2039" spans="1:28" x14ac:dyDescent="0.3">
      <c r="A2039" t="s">
        <v>3482</v>
      </c>
      <c r="B2039">
        <v>0.13569009345576999</v>
      </c>
      <c r="C2039">
        <v>4.2147977086462296</v>
      </c>
      <c r="D2039">
        <v>0.37096587125557501</v>
      </c>
      <c r="E2039">
        <v>0.71324998729141598</v>
      </c>
      <c r="F2039">
        <v>0.90793186894778599</v>
      </c>
      <c r="G2039">
        <v>-6.6025930354038396</v>
      </c>
      <c r="H2039" t="s">
        <v>2289</v>
      </c>
      <c r="I2039">
        <v>-0.129912428434105</v>
      </c>
      <c r="J2039">
        <v>3.98389435810267</v>
      </c>
      <c r="K2039">
        <v>-0.45579335563118001</v>
      </c>
      <c r="L2039">
        <v>0.65179589538337601</v>
      </c>
      <c r="M2039">
        <v>0.82970385700986504</v>
      </c>
      <c r="N2039">
        <v>-6.6219305027063502</v>
      </c>
      <c r="O2039" t="s">
        <v>2350</v>
      </c>
      <c r="P2039">
        <v>-0.17234508800000001</v>
      </c>
      <c r="Q2039">
        <v>3.0554741669999999</v>
      </c>
      <c r="R2039">
        <v>-0.37737321400000001</v>
      </c>
      <c r="S2039">
        <v>0.70853308100000001</v>
      </c>
      <c r="T2039">
        <v>0.90192748199999995</v>
      </c>
      <c r="U2039">
        <v>-6.6726697899999996</v>
      </c>
      <c r="V2039" t="s">
        <v>3394</v>
      </c>
      <c r="W2039">
        <v>-9.5567700000000005E-2</v>
      </c>
      <c r="X2039">
        <v>3.6806763820000001</v>
      </c>
      <c r="Y2039">
        <v>-0.34647894600000001</v>
      </c>
      <c r="Z2039">
        <v>0.731382914</v>
      </c>
      <c r="AA2039">
        <v>0.93004012800000002</v>
      </c>
      <c r="AB2039">
        <v>-6.6639961190000001</v>
      </c>
    </row>
    <row r="2040" spans="1:28" x14ac:dyDescent="0.3">
      <c r="A2040" t="s">
        <v>2780</v>
      </c>
      <c r="B2040">
        <v>0.13970254617685801</v>
      </c>
      <c r="C2040">
        <v>2.8424637309277498</v>
      </c>
      <c r="D2040">
        <v>0.37028042686149698</v>
      </c>
      <c r="E2040">
        <v>0.713755319383099</v>
      </c>
      <c r="F2040">
        <v>0.90812931460273505</v>
      </c>
      <c r="G2040">
        <v>-6.6028501751348703</v>
      </c>
      <c r="H2040" t="s">
        <v>1666</v>
      </c>
      <c r="I2040">
        <v>0.17268317483021101</v>
      </c>
      <c r="J2040">
        <v>3.0279422134126399</v>
      </c>
      <c r="K2040">
        <v>0.45499303382106698</v>
      </c>
      <c r="L2040">
        <v>0.65236507642111097</v>
      </c>
      <c r="M2040">
        <v>0.83002092402352401</v>
      </c>
      <c r="N2040">
        <v>-6.6222991615472697</v>
      </c>
      <c r="O2040" t="s">
        <v>3581</v>
      </c>
      <c r="P2040">
        <v>0.26906581499999999</v>
      </c>
      <c r="Q2040">
        <v>3.5770630560000001</v>
      </c>
      <c r="R2040">
        <v>0.37621916599999999</v>
      </c>
      <c r="S2040">
        <v>0.70945976200000005</v>
      </c>
      <c r="T2040">
        <v>0.90226209300000004</v>
      </c>
      <c r="U2040">
        <v>-6.6730472440000002</v>
      </c>
      <c r="V2040" t="s">
        <v>1246</v>
      </c>
      <c r="W2040">
        <v>7.6369635000000005E-2</v>
      </c>
      <c r="X2040">
        <v>3.6546176460000002</v>
      </c>
      <c r="Y2040">
        <v>0.34641272699999998</v>
      </c>
      <c r="Z2040">
        <v>0.73143217100000002</v>
      </c>
      <c r="AA2040">
        <v>0.93004012800000002</v>
      </c>
      <c r="AB2040">
        <v>-6.6640193910000001</v>
      </c>
    </row>
    <row r="2041" spans="1:28" x14ac:dyDescent="0.3">
      <c r="A2041" t="s">
        <v>3696</v>
      </c>
      <c r="B2041">
        <v>6.9698939207778005E-2</v>
      </c>
      <c r="C2041">
        <v>3.4335279681102402</v>
      </c>
      <c r="D2041">
        <v>0.368175068707769</v>
      </c>
      <c r="E2041">
        <v>0.71530828244837896</v>
      </c>
      <c r="F2041">
        <v>0.90946110588200502</v>
      </c>
      <c r="G2041">
        <v>-6.60363703920566</v>
      </c>
      <c r="H2041" t="s">
        <v>2061</v>
      </c>
      <c r="I2041">
        <v>-0.101899904170101</v>
      </c>
      <c r="J2041">
        <v>3.4649697511172399</v>
      </c>
      <c r="K2041">
        <v>-0.454195850466458</v>
      </c>
      <c r="L2041">
        <v>0.65293223687237001</v>
      </c>
      <c r="M2041">
        <v>0.83033511045122899</v>
      </c>
      <c r="N2041">
        <v>-6.6226657394871102</v>
      </c>
      <c r="O2041" t="s">
        <v>2544</v>
      </c>
      <c r="P2041">
        <v>-0.13711243400000001</v>
      </c>
      <c r="Q2041">
        <v>3.2239943769999999</v>
      </c>
      <c r="R2041">
        <v>-0.37568866000000001</v>
      </c>
      <c r="S2041">
        <v>0.70977179499999998</v>
      </c>
      <c r="T2041">
        <v>0.90226209300000004</v>
      </c>
      <c r="U2041">
        <v>-6.6733134180000002</v>
      </c>
      <c r="V2041" t="s">
        <v>1935</v>
      </c>
      <c r="W2041">
        <v>-0.10152684100000001</v>
      </c>
      <c r="X2041">
        <v>2.9671616950000002</v>
      </c>
      <c r="Y2041">
        <v>-0.34560018300000001</v>
      </c>
      <c r="Z2041">
        <v>0.73203666499999998</v>
      </c>
      <c r="AA2041">
        <v>0.93004012800000002</v>
      </c>
      <c r="AB2041">
        <v>-6.6643045880000003</v>
      </c>
    </row>
    <row r="2042" spans="1:28" x14ac:dyDescent="0.3">
      <c r="A2042" t="s">
        <v>1392</v>
      </c>
      <c r="B2042">
        <v>0.15437480232037201</v>
      </c>
      <c r="C2042">
        <v>3.8109614529482898</v>
      </c>
      <c r="D2042">
        <v>0.36793771072282899</v>
      </c>
      <c r="E2042">
        <v>0.71550353104484798</v>
      </c>
      <c r="F2042">
        <v>0.90946110588200502</v>
      </c>
      <c r="G2042">
        <v>-6.6037093797646396</v>
      </c>
      <c r="H2042" t="s">
        <v>2207</v>
      </c>
      <c r="I2042">
        <v>0.31069507762696202</v>
      </c>
      <c r="J2042">
        <v>2.6422703705153401</v>
      </c>
      <c r="K2042">
        <v>0.45229815078588398</v>
      </c>
      <c r="L2042">
        <v>0.65437937933972501</v>
      </c>
      <c r="M2042">
        <v>0.83176751501367996</v>
      </c>
      <c r="N2042">
        <v>-6.62344689774143</v>
      </c>
      <c r="O2042" t="s">
        <v>3099</v>
      </c>
      <c r="P2042">
        <v>0.113134955</v>
      </c>
      <c r="Q2042">
        <v>3.2341890019999999</v>
      </c>
      <c r="R2042">
        <v>0.37559620300000002</v>
      </c>
      <c r="S2042">
        <v>0.70983982599999995</v>
      </c>
      <c r="T2042">
        <v>0.90226209300000004</v>
      </c>
      <c r="U2042">
        <v>-6.6733486439999998</v>
      </c>
      <c r="V2042" t="s">
        <v>2761</v>
      </c>
      <c r="W2042">
        <v>-0.21832153900000001</v>
      </c>
      <c r="X2042">
        <v>3.1000428179999999</v>
      </c>
      <c r="Y2042">
        <v>-0.34526064699999998</v>
      </c>
      <c r="Z2042">
        <v>0.73236054699999997</v>
      </c>
      <c r="AA2042">
        <v>0.93004012800000002</v>
      </c>
      <c r="AB2042">
        <v>-6.664369099</v>
      </c>
    </row>
    <row r="2043" spans="1:28" x14ac:dyDescent="0.3">
      <c r="A2043" t="s">
        <v>1734</v>
      </c>
      <c r="B2043">
        <v>-0.14870642109249599</v>
      </c>
      <c r="C2043">
        <v>2.74365099986094</v>
      </c>
      <c r="D2043">
        <v>-0.36686300756296902</v>
      </c>
      <c r="E2043">
        <v>0.71627671728151299</v>
      </c>
      <c r="F2043">
        <v>0.90957959793112697</v>
      </c>
      <c r="G2043">
        <v>-6.6041251648351098</v>
      </c>
      <c r="H2043" t="s">
        <v>2535</v>
      </c>
      <c r="I2043">
        <v>0.19630035968989401</v>
      </c>
      <c r="J2043">
        <v>2.09685698267957</v>
      </c>
      <c r="K2043">
        <v>0.45049100826996202</v>
      </c>
      <c r="L2043">
        <v>0.65557082816872103</v>
      </c>
      <c r="M2043">
        <v>0.83230208724502297</v>
      </c>
      <c r="N2043">
        <v>-6.6243610586811004</v>
      </c>
      <c r="O2043" t="s">
        <v>2170</v>
      </c>
      <c r="P2043">
        <v>-0.120062185</v>
      </c>
      <c r="Q2043">
        <v>3.6025984590000002</v>
      </c>
      <c r="R2043">
        <v>-0.37490419800000002</v>
      </c>
      <c r="S2043">
        <v>0.71034909099999999</v>
      </c>
      <c r="T2043">
        <v>0.90246702199999995</v>
      </c>
      <c r="U2043">
        <v>-6.6736120249999997</v>
      </c>
      <c r="V2043" t="s">
        <v>2967</v>
      </c>
      <c r="W2043">
        <v>-0.16961210400000001</v>
      </c>
      <c r="X2043">
        <v>2.5758761670000001</v>
      </c>
      <c r="Y2043">
        <v>-0.34463143699999998</v>
      </c>
      <c r="Z2043">
        <v>0.73275759500000004</v>
      </c>
      <c r="AA2043">
        <v>0.93004012800000002</v>
      </c>
      <c r="AB2043">
        <v>-6.6646437430000001</v>
      </c>
    </row>
    <row r="2044" spans="1:28" x14ac:dyDescent="0.3">
      <c r="A2044" t="s">
        <v>1652</v>
      </c>
      <c r="B2044">
        <v>0.13883117978026099</v>
      </c>
      <c r="C2044">
        <v>3.8520408218558502</v>
      </c>
      <c r="D2044">
        <v>0.36683374954112202</v>
      </c>
      <c r="E2044">
        <v>0.71629831815478695</v>
      </c>
      <c r="F2044">
        <v>0.90957959793112697</v>
      </c>
      <c r="G2044">
        <v>-6.6041360300024703</v>
      </c>
      <c r="H2044" t="s">
        <v>1226</v>
      </c>
      <c r="I2044">
        <v>-0.121654260048531</v>
      </c>
      <c r="J2044">
        <v>3.1778398072498599</v>
      </c>
      <c r="K2044">
        <v>-0.449571699593801</v>
      </c>
      <c r="L2044">
        <v>0.65622626200600898</v>
      </c>
      <c r="M2044">
        <v>0.83230208724502297</v>
      </c>
      <c r="N2044">
        <v>-6.6247796091659197</v>
      </c>
      <c r="O2044" t="s">
        <v>3252</v>
      </c>
      <c r="P2044">
        <v>-0.124744827</v>
      </c>
      <c r="Q2044">
        <v>2.2869014989999998</v>
      </c>
      <c r="R2044">
        <v>-0.37150467799999998</v>
      </c>
      <c r="S2044">
        <v>0.71285285399999998</v>
      </c>
      <c r="T2044">
        <v>0.90520443299999997</v>
      </c>
      <c r="U2044">
        <v>-6.6748989129999998</v>
      </c>
      <c r="V2044" t="s">
        <v>3248</v>
      </c>
      <c r="W2044">
        <v>0.121840774</v>
      </c>
      <c r="X2044">
        <v>3.1926960659999999</v>
      </c>
      <c r="Y2044">
        <v>0.34448419699999999</v>
      </c>
      <c r="Z2044">
        <v>0.73286719</v>
      </c>
      <c r="AA2044">
        <v>0.93004012800000002</v>
      </c>
      <c r="AB2044">
        <v>-6.6646952089999996</v>
      </c>
    </row>
    <row r="2045" spans="1:28" x14ac:dyDescent="0.3">
      <c r="A2045" t="s">
        <v>3378</v>
      </c>
      <c r="B2045">
        <v>0.15085693078694601</v>
      </c>
      <c r="C2045">
        <v>4.0057832348928404</v>
      </c>
      <c r="D2045">
        <v>0.36622732608034197</v>
      </c>
      <c r="E2045">
        <v>0.71676607459066499</v>
      </c>
      <c r="F2045">
        <v>0.90972806236592996</v>
      </c>
      <c r="G2045">
        <v>-6.6043450822712497</v>
      </c>
      <c r="H2045" t="s">
        <v>3702</v>
      </c>
      <c r="I2045">
        <v>0.287404971230865</v>
      </c>
      <c r="J2045">
        <v>3.1080106874848301</v>
      </c>
      <c r="K2045">
        <v>0.44957796319911603</v>
      </c>
      <c r="L2045">
        <v>0.65631730766403595</v>
      </c>
      <c r="M2045">
        <v>0.83230208724502297</v>
      </c>
      <c r="N2045">
        <v>-6.6246887664856704</v>
      </c>
      <c r="O2045" t="s">
        <v>2203</v>
      </c>
      <c r="P2045">
        <v>-0.154555478</v>
      </c>
      <c r="Q2045">
        <v>2.025142448</v>
      </c>
      <c r="R2045">
        <v>-0.37049322600000001</v>
      </c>
      <c r="S2045">
        <v>0.71359842299999998</v>
      </c>
      <c r="T2045">
        <v>0.905481231</v>
      </c>
      <c r="U2045">
        <v>-6.6752795559999996</v>
      </c>
      <c r="V2045" t="s">
        <v>2118</v>
      </c>
      <c r="W2045">
        <v>9.7089252000000001E-2</v>
      </c>
      <c r="X2045">
        <v>3.4004501060000001</v>
      </c>
      <c r="Y2045">
        <v>0.34372840900000001</v>
      </c>
      <c r="Z2045">
        <v>0.73342984</v>
      </c>
      <c r="AA2045">
        <v>0.93004012800000002</v>
      </c>
      <c r="AB2045">
        <v>-6.6649590400000003</v>
      </c>
    </row>
    <row r="2046" spans="1:28" x14ac:dyDescent="0.3">
      <c r="A2046" t="s">
        <v>2633</v>
      </c>
      <c r="B2046">
        <v>-0.15856506645323701</v>
      </c>
      <c r="C2046">
        <v>2.7847807377751601</v>
      </c>
      <c r="D2046">
        <v>-0.36481012584587402</v>
      </c>
      <c r="E2046">
        <v>0.71779291479108998</v>
      </c>
      <c r="F2046">
        <v>0.91058563016306104</v>
      </c>
      <c r="G2046">
        <v>-6.6048854327300504</v>
      </c>
      <c r="H2046" t="s">
        <v>3131</v>
      </c>
      <c r="I2046">
        <v>-0.200223205941682</v>
      </c>
      <c r="J2046">
        <v>2.2250754708709701</v>
      </c>
      <c r="K2046">
        <v>-0.44847168753197503</v>
      </c>
      <c r="L2046">
        <v>0.65701089618555497</v>
      </c>
      <c r="M2046">
        <v>0.83230208724502297</v>
      </c>
      <c r="N2046">
        <v>-6.6252793232903597</v>
      </c>
      <c r="O2046" t="s">
        <v>3722</v>
      </c>
      <c r="P2046">
        <v>-7.7257601999999995E-2</v>
      </c>
      <c r="Q2046">
        <v>3.9216152310000001</v>
      </c>
      <c r="R2046">
        <v>-0.37026154900000002</v>
      </c>
      <c r="S2046">
        <v>0.713769239</v>
      </c>
      <c r="T2046">
        <v>0.905481231</v>
      </c>
      <c r="U2046">
        <v>-6.6753665990000002</v>
      </c>
      <c r="V2046" t="s">
        <v>3531</v>
      </c>
      <c r="W2046">
        <v>0.195093447</v>
      </c>
      <c r="X2046">
        <v>4.668751275</v>
      </c>
      <c r="Y2046">
        <v>0.34316350499999998</v>
      </c>
      <c r="Z2046">
        <v>0.73392124299999995</v>
      </c>
      <c r="AA2046">
        <v>0.93004012800000002</v>
      </c>
      <c r="AB2046">
        <v>-6.66510201</v>
      </c>
    </row>
    <row r="2047" spans="1:28" x14ac:dyDescent="0.3">
      <c r="A2047" t="s">
        <v>1871</v>
      </c>
      <c r="B2047">
        <v>-0.100142694514891</v>
      </c>
      <c r="C2047">
        <v>3.73131593496002</v>
      </c>
      <c r="D2047">
        <v>-0.36384597519181799</v>
      </c>
      <c r="E2047">
        <v>0.71850541141646895</v>
      </c>
      <c r="F2047">
        <v>0.91072416643112897</v>
      </c>
      <c r="G2047">
        <v>-6.6052410387760201</v>
      </c>
      <c r="H2047" t="s">
        <v>2124</v>
      </c>
      <c r="I2047">
        <v>0.23369720672720501</v>
      </c>
      <c r="J2047">
        <v>3.6612590743731999</v>
      </c>
      <c r="K2047">
        <v>0.44789561079303902</v>
      </c>
      <c r="L2047">
        <v>0.65748455143974704</v>
      </c>
      <c r="M2047">
        <v>0.83230208724502297</v>
      </c>
      <c r="N2047">
        <v>-6.6254830220927401</v>
      </c>
      <c r="O2047" t="s">
        <v>2720</v>
      </c>
      <c r="P2047">
        <v>8.8420885000000005E-2</v>
      </c>
      <c r="Q2047">
        <v>4.9668575610000003</v>
      </c>
      <c r="R2047">
        <v>0.36797184500000002</v>
      </c>
      <c r="S2047">
        <v>0.71545825100000005</v>
      </c>
      <c r="T2047">
        <v>0.90664721599999998</v>
      </c>
      <c r="U2047">
        <v>-6.6762239589999997</v>
      </c>
      <c r="V2047" t="s">
        <v>3520</v>
      </c>
      <c r="W2047">
        <v>0.137080221</v>
      </c>
      <c r="X2047">
        <v>3.0275406560000002</v>
      </c>
      <c r="Y2047">
        <v>0.34158920100000001</v>
      </c>
      <c r="Z2047">
        <v>0.73502319900000002</v>
      </c>
      <c r="AA2047">
        <v>0.93004012800000002</v>
      </c>
      <c r="AB2047">
        <v>-6.6657026799999999</v>
      </c>
    </row>
    <row r="2048" spans="1:28" x14ac:dyDescent="0.3">
      <c r="A2048" t="s">
        <v>3184</v>
      </c>
      <c r="B2048">
        <v>0.12951424767404199</v>
      </c>
      <c r="C2048">
        <v>3.13618344069888</v>
      </c>
      <c r="D2048">
        <v>0.36371182422496601</v>
      </c>
      <c r="E2048">
        <v>0.71860456788202398</v>
      </c>
      <c r="F2048">
        <v>0.91072416643112897</v>
      </c>
      <c r="G2048">
        <v>-6.6052904435311</v>
      </c>
      <c r="H2048" t="s">
        <v>1280</v>
      </c>
      <c r="I2048">
        <v>0.155186692685888</v>
      </c>
      <c r="J2048">
        <v>3.0952221826248301</v>
      </c>
      <c r="K2048">
        <v>0.44720502428381398</v>
      </c>
      <c r="L2048">
        <v>0.65791489413466198</v>
      </c>
      <c r="M2048">
        <v>0.83230208724502297</v>
      </c>
      <c r="N2048">
        <v>-6.6258532476645602</v>
      </c>
      <c r="O2048" t="s">
        <v>2405</v>
      </c>
      <c r="P2048">
        <v>-0.13889104899999999</v>
      </c>
      <c r="Q2048">
        <v>2.781806494</v>
      </c>
      <c r="R2048">
        <v>-0.36777429499999997</v>
      </c>
      <c r="S2048">
        <v>0.71560404399999999</v>
      </c>
      <c r="T2048">
        <v>0.90664721599999998</v>
      </c>
      <c r="U2048">
        <v>-6.6762976829999996</v>
      </c>
      <c r="V2048" t="s">
        <v>3136</v>
      </c>
      <c r="W2048">
        <v>-0.11329178199999999</v>
      </c>
      <c r="X2048">
        <v>2.9612387080000002</v>
      </c>
      <c r="Y2048">
        <v>-0.34142120399999998</v>
      </c>
      <c r="Z2048">
        <v>0.73514837899999996</v>
      </c>
      <c r="AA2048">
        <v>0.93004012800000002</v>
      </c>
      <c r="AB2048">
        <v>-6.665760884</v>
      </c>
    </row>
    <row r="2049" spans="1:28" x14ac:dyDescent="0.3">
      <c r="A2049" t="s">
        <v>3298</v>
      </c>
      <c r="B2049">
        <v>-8.7911091740869599E-2</v>
      </c>
      <c r="C2049">
        <v>3.3788107290732801</v>
      </c>
      <c r="D2049">
        <v>-0.36298353395563199</v>
      </c>
      <c r="E2049">
        <v>0.71914296380566101</v>
      </c>
      <c r="F2049">
        <v>0.91079254060769199</v>
      </c>
      <c r="G2049">
        <v>-6.6055583411725296</v>
      </c>
      <c r="H2049" t="s">
        <v>3510</v>
      </c>
      <c r="I2049">
        <v>0.124942459131493</v>
      </c>
      <c r="J2049">
        <v>3.2960148945592498</v>
      </c>
      <c r="K2049">
        <v>0.44679691352022199</v>
      </c>
      <c r="L2049">
        <v>0.65820626849707597</v>
      </c>
      <c r="M2049">
        <v>0.83230208724502297</v>
      </c>
      <c r="N2049">
        <v>-6.6260378212619804</v>
      </c>
      <c r="O2049" t="s">
        <v>2252</v>
      </c>
      <c r="P2049">
        <v>-8.0779307999999994E-2</v>
      </c>
      <c r="Q2049">
        <v>3.6827390750000002</v>
      </c>
      <c r="R2049">
        <v>-0.36759372699999998</v>
      </c>
      <c r="S2049">
        <v>0.71573731299999999</v>
      </c>
      <c r="T2049">
        <v>0.90664721599999998</v>
      </c>
      <c r="U2049">
        <v>-6.6763650349999999</v>
      </c>
      <c r="V2049" t="s">
        <v>1350</v>
      </c>
      <c r="W2049">
        <v>-0.122562644</v>
      </c>
      <c r="X2049">
        <v>3.3572906069999999</v>
      </c>
      <c r="Y2049">
        <v>-0.340414096</v>
      </c>
      <c r="Z2049">
        <v>0.73589896899999996</v>
      </c>
      <c r="AA2049">
        <v>0.93004012800000002</v>
      </c>
      <c r="AB2049">
        <v>-6.6661092139999996</v>
      </c>
    </row>
    <row r="2050" spans="1:28" x14ac:dyDescent="0.3">
      <c r="A2050" t="s">
        <v>1691</v>
      </c>
      <c r="B2050">
        <v>-0.278839192065922</v>
      </c>
      <c r="C2050">
        <v>3.8242264610579002</v>
      </c>
      <c r="D2050">
        <v>-0.36279032854445997</v>
      </c>
      <c r="E2050">
        <v>0.71936101934614405</v>
      </c>
      <c r="F2050">
        <v>0.91079254060769199</v>
      </c>
      <c r="G2050">
        <v>-6.6055697119527501</v>
      </c>
      <c r="H2050" t="s">
        <v>2323</v>
      </c>
      <c r="I2050">
        <v>-0.15359440569510399</v>
      </c>
      <c r="J2050">
        <v>3.1119396875958598</v>
      </c>
      <c r="K2050">
        <v>-0.44582280844129701</v>
      </c>
      <c r="L2050">
        <v>0.65890195995551604</v>
      </c>
      <c r="M2050">
        <v>0.83230208724502297</v>
      </c>
      <c r="N2050">
        <v>-6.6264777013329299</v>
      </c>
      <c r="O2050" t="s">
        <v>1613</v>
      </c>
      <c r="P2050">
        <v>-0.123826727</v>
      </c>
      <c r="Q2050">
        <v>3.188937438</v>
      </c>
      <c r="R2050">
        <v>-0.36686576399999998</v>
      </c>
      <c r="S2050">
        <v>0.716274682</v>
      </c>
      <c r="T2050">
        <v>0.906884888</v>
      </c>
      <c r="U2050">
        <v>-6.6766362340000001</v>
      </c>
      <c r="V2050" t="s">
        <v>3637</v>
      </c>
      <c r="W2050">
        <v>0.165281442</v>
      </c>
      <c r="X2050">
        <v>2.56778416</v>
      </c>
      <c r="Y2050">
        <v>0.34037275500000003</v>
      </c>
      <c r="Z2050">
        <v>0.73592978600000003</v>
      </c>
      <c r="AA2050">
        <v>0.93004012800000002</v>
      </c>
      <c r="AB2050">
        <v>-6.6661234909999996</v>
      </c>
    </row>
    <row r="2051" spans="1:28" x14ac:dyDescent="0.3">
      <c r="A2051" t="s">
        <v>2699</v>
      </c>
      <c r="B2051">
        <v>-9.4928381475817905E-2</v>
      </c>
      <c r="C2051">
        <v>3.5532677357471401</v>
      </c>
      <c r="D2051">
        <v>-0.35964991847518002</v>
      </c>
      <c r="E2051">
        <v>0.72160923779997499</v>
      </c>
      <c r="F2051">
        <v>0.91266697320769297</v>
      </c>
      <c r="G2051">
        <v>-6.6067777993447798</v>
      </c>
      <c r="H2051" t="s">
        <v>1625</v>
      </c>
      <c r="I2051">
        <v>-0.13382481176809299</v>
      </c>
      <c r="J2051">
        <v>3.7411123296091202</v>
      </c>
      <c r="K2051">
        <v>-0.44539066147686301</v>
      </c>
      <c r="L2051">
        <v>0.65921069228224705</v>
      </c>
      <c r="M2051">
        <v>0.83230208724502297</v>
      </c>
      <c r="N2051">
        <v>-6.6266725441001899</v>
      </c>
      <c r="O2051" t="s">
        <v>3371</v>
      </c>
      <c r="P2051">
        <v>0.20439031499999999</v>
      </c>
      <c r="Q2051">
        <v>2.391354669</v>
      </c>
      <c r="R2051">
        <v>0.362604384</v>
      </c>
      <c r="S2051">
        <v>0.719443426</v>
      </c>
      <c r="T2051">
        <v>0.91045232099999995</v>
      </c>
      <c r="U2051">
        <v>-6.6781971259999997</v>
      </c>
      <c r="V2051" t="s">
        <v>2669</v>
      </c>
      <c r="W2051">
        <v>8.4031594000000001E-2</v>
      </c>
      <c r="X2051">
        <v>3.7502353880000001</v>
      </c>
      <c r="Y2051">
        <v>0.33990439900000002</v>
      </c>
      <c r="Z2051">
        <v>0.73627894299999996</v>
      </c>
      <c r="AA2051">
        <v>0.93004012800000002</v>
      </c>
      <c r="AB2051">
        <v>-6.666285115</v>
      </c>
    </row>
    <row r="2052" spans="1:28" x14ac:dyDescent="0.3">
      <c r="A2052" t="s">
        <v>3240</v>
      </c>
      <c r="B2052">
        <v>-8.97074510456735E-2</v>
      </c>
      <c r="C2052">
        <v>2.8623646340666902</v>
      </c>
      <c r="D2052">
        <v>-0.35903047871185501</v>
      </c>
      <c r="E2052">
        <v>0.72206784750391895</v>
      </c>
      <c r="F2052">
        <v>0.91266697320769297</v>
      </c>
      <c r="G2052">
        <v>-6.6070031656355299</v>
      </c>
      <c r="H2052" t="s">
        <v>1517</v>
      </c>
      <c r="I2052">
        <v>0.106617187324746</v>
      </c>
      <c r="J2052">
        <v>3.7263844110459701</v>
      </c>
      <c r="K2052">
        <v>0.44533119999659798</v>
      </c>
      <c r="L2052">
        <v>0.65925317723769805</v>
      </c>
      <c r="M2052">
        <v>0.83230208724502297</v>
      </c>
      <c r="N2052">
        <v>-6.6266993389964002</v>
      </c>
      <c r="O2052" t="s">
        <v>3188</v>
      </c>
      <c r="P2052">
        <v>-0.249194955</v>
      </c>
      <c r="Q2052">
        <v>4.0890130200000003</v>
      </c>
      <c r="R2052">
        <v>-0.361542735</v>
      </c>
      <c r="S2052">
        <v>0.72028343800000005</v>
      </c>
      <c r="T2052">
        <v>0.91089466200000002</v>
      </c>
      <c r="U2052">
        <v>-6.6785437380000001</v>
      </c>
      <c r="V2052" t="s">
        <v>3348</v>
      </c>
      <c r="W2052">
        <v>0.139244598</v>
      </c>
      <c r="X2052">
        <v>3.8201918510000001</v>
      </c>
      <c r="Y2052">
        <v>0.33991461099999998</v>
      </c>
      <c r="Z2052">
        <v>0.73628664099999996</v>
      </c>
      <c r="AA2052">
        <v>0.93004012800000002</v>
      </c>
      <c r="AB2052">
        <v>-6.6662700270000004</v>
      </c>
    </row>
    <row r="2053" spans="1:28" x14ac:dyDescent="0.3">
      <c r="A2053" t="s">
        <v>1723</v>
      </c>
      <c r="B2053">
        <v>9.7255097844654206E-2</v>
      </c>
      <c r="C2053">
        <v>3.8557201298521102</v>
      </c>
      <c r="D2053">
        <v>0.35902670756176303</v>
      </c>
      <c r="E2053">
        <v>0.722070639841914</v>
      </c>
      <c r="F2053">
        <v>0.91266697320769297</v>
      </c>
      <c r="G2053">
        <v>-6.6070045364863104</v>
      </c>
      <c r="H2053" t="s">
        <v>2294</v>
      </c>
      <c r="I2053">
        <v>0.21645808259607499</v>
      </c>
      <c r="J2053">
        <v>2.7627585741119201</v>
      </c>
      <c r="K2053">
        <v>0.44507450589963399</v>
      </c>
      <c r="L2053">
        <v>0.65943659724499304</v>
      </c>
      <c r="M2053">
        <v>0.83230208724502297</v>
      </c>
      <c r="N2053">
        <v>-6.6268149715467697</v>
      </c>
      <c r="O2053" t="s">
        <v>2980</v>
      </c>
      <c r="P2053">
        <v>0.101622254</v>
      </c>
      <c r="Q2053">
        <v>2.8995480140000001</v>
      </c>
      <c r="R2053">
        <v>0.36115476299999999</v>
      </c>
      <c r="S2053">
        <v>0.72049554599999999</v>
      </c>
      <c r="T2053">
        <v>0.91089466200000002</v>
      </c>
      <c r="U2053">
        <v>-6.6787453489999997</v>
      </c>
      <c r="V2053" t="s">
        <v>1859</v>
      </c>
      <c r="W2053">
        <v>-0.13173201700000001</v>
      </c>
      <c r="X2053">
        <v>2.7113271829999999</v>
      </c>
      <c r="Y2053">
        <v>-0.33969645599999998</v>
      </c>
      <c r="Z2053">
        <v>0.73643398199999999</v>
      </c>
      <c r="AA2053">
        <v>0.93004012800000002</v>
      </c>
      <c r="AB2053">
        <v>-6.6663568020000001</v>
      </c>
    </row>
    <row r="2054" spans="1:28" x14ac:dyDescent="0.3">
      <c r="A2054" t="s">
        <v>1400</v>
      </c>
      <c r="B2054">
        <v>0.10783580698866201</v>
      </c>
      <c r="C2054">
        <v>3.2230273581590501</v>
      </c>
      <c r="D2054">
        <v>0.35878533059046902</v>
      </c>
      <c r="E2054">
        <v>0.72224937486393603</v>
      </c>
      <c r="F2054">
        <v>0.91266697320769297</v>
      </c>
      <c r="G2054">
        <v>-6.6070922497318403</v>
      </c>
      <c r="H2054" t="s">
        <v>1713</v>
      </c>
      <c r="I2054">
        <v>0.30145685142945799</v>
      </c>
      <c r="J2054">
        <v>3.3284551134876699</v>
      </c>
      <c r="K2054">
        <v>0.44504723623147902</v>
      </c>
      <c r="L2054">
        <v>0.65955050946877103</v>
      </c>
      <c r="M2054">
        <v>0.83230208724502297</v>
      </c>
      <c r="N2054">
        <v>-6.62674081422775</v>
      </c>
      <c r="O2054" t="s">
        <v>2140</v>
      </c>
      <c r="P2054">
        <v>0.22204032200000001</v>
      </c>
      <c r="Q2054">
        <v>3.0234125280000002</v>
      </c>
      <c r="R2054">
        <v>0.36059510299999997</v>
      </c>
      <c r="S2054">
        <v>0.72097536699999998</v>
      </c>
      <c r="T2054">
        <v>0.91105707899999999</v>
      </c>
      <c r="U2054">
        <v>-6.6788983049999997</v>
      </c>
      <c r="V2054" t="s">
        <v>2212</v>
      </c>
      <c r="W2054">
        <v>-0.12576627900000001</v>
      </c>
      <c r="X2054">
        <v>2.6051800360000001</v>
      </c>
      <c r="Y2054">
        <v>-0.339300869</v>
      </c>
      <c r="Z2054">
        <v>0.73672895699999996</v>
      </c>
      <c r="AA2054">
        <v>0.93004012800000002</v>
      </c>
      <c r="AB2054">
        <v>-6.6664930590000004</v>
      </c>
    </row>
    <row r="2055" spans="1:28" x14ac:dyDescent="0.3">
      <c r="A2055" t="s">
        <v>2901</v>
      </c>
      <c r="B2055">
        <v>0.14659732571404799</v>
      </c>
      <c r="C2055">
        <v>2.3873989571697498</v>
      </c>
      <c r="D2055">
        <v>0.35696193228267897</v>
      </c>
      <c r="E2055">
        <v>0.72360008021524802</v>
      </c>
      <c r="F2055">
        <v>0.91392840136295095</v>
      </c>
      <c r="G2055">
        <v>-6.6077529592966098</v>
      </c>
      <c r="H2055" t="s">
        <v>3583</v>
      </c>
      <c r="I2055">
        <v>9.5076879507653103E-2</v>
      </c>
      <c r="J2055">
        <v>2.8982038540741502</v>
      </c>
      <c r="K2055">
        <v>0.44399155597996298</v>
      </c>
      <c r="L2055">
        <v>0.660210652575002</v>
      </c>
      <c r="M2055">
        <v>0.83230208724502297</v>
      </c>
      <c r="N2055">
        <v>-6.6273020818509396</v>
      </c>
      <c r="O2055" t="s">
        <v>1876</v>
      </c>
      <c r="P2055">
        <v>-0.20947162799999999</v>
      </c>
      <c r="Q2055">
        <v>2.4719458150000002</v>
      </c>
      <c r="R2055">
        <v>-0.359004567</v>
      </c>
      <c r="S2055">
        <v>0.72210808900000001</v>
      </c>
      <c r="T2055">
        <v>0.91154603999999995</v>
      </c>
      <c r="U2055">
        <v>-6.6795143360000004</v>
      </c>
      <c r="V2055" t="s">
        <v>1570</v>
      </c>
      <c r="W2055">
        <v>-0.119976444</v>
      </c>
      <c r="X2055">
        <v>2.3667820900000001</v>
      </c>
      <c r="Y2055">
        <v>-0.33913432999999998</v>
      </c>
      <c r="Z2055">
        <v>0.73685315100000004</v>
      </c>
      <c r="AA2055">
        <v>0.93004012800000002</v>
      </c>
      <c r="AB2055">
        <v>-6.666550376</v>
      </c>
    </row>
    <row r="2056" spans="1:28" x14ac:dyDescent="0.3">
      <c r="A2056" t="s">
        <v>1274</v>
      </c>
      <c r="B2056">
        <v>0.106067224682787</v>
      </c>
      <c r="C2056">
        <v>2.80949329547196</v>
      </c>
      <c r="D2056">
        <v>0.35633339043137702</v>
      </c>
      <c r="E2056">
        <v>0.72406589042506797</v>
      </c>
      <c r="F2056">
        <v>0.91407149652979602</v>
      </c>
      <c r="G2056">
        <v>-6.6079799382905797</v>
      </c>
      <c r="H2056" t="s">
        <v>3663</v>
      </c>
      <c r="I2056">
        <v>0.29132587052036302</v>
      </c>
      <c r="J2056">
        <v>3.7200315899166601</v>
      </c>
      <c r="K2056">
        <v>0.44291093060827602</v>
      </c>
      <c r="L2056">
        <v>0.661077341305364</v>
      </c>
      <c r="M2056">
        <v>0.83230208724502297</v>
      </c>
      <c r="N2056">
        <v>-6.6277012728836002</v>
      </c>
      <c r="O2056" t="s">
        <v>2217</v>
      </c>
      <c r="P2056">
        <v>-0.119822979</v>
      </c>
      <c r="Q2056">
        <v>3.4957896929999999</v>
      </c>
      <c r="R2056">
        <v>-0.358913808</v>
      </c>
      <c r="S2056">
        <v>0.722154238</v>
      </c>
      <c r="T2056">
        <v>0.91154603999999995</v>
      </c>
      <c r="U2056">
        <v>-6.679563989</v>
      </c>
      <c r="V2056" t="s">
        <v>2747</v>
      </c>
      <c r="W2056">
        <v>0.17163766699999999</v>
      </c>
      <c r="X2056">
        <v>2.1926766780000002</v>
      </c>
      <c r="Y2056">
        <v>0.338987553</v>
      </c>
      <c r="Z2056">
        <v>0.73696261299999999</v>
      </c>
      <c r="AA2056">
        <v>0.93004012800000002</v>
      </c>
      <c r="AB2056">
        <v>-6.6666008669999997</v>
      </c>
    </row>
    <row r="2057" spans="1:28" x14ac:dyDescent="0.3">
      <c r="A2057" t="s">
        <v>3325</v>
      </c>
      <c r="B2057">
        <v>7.1998806866177198E-2</v>
      </c>
      <c r="C2057">
        <v>3.57202008344137</v>
      </c>
      <c r="D2057">
        <v>0.35490652098288999</v>
      </c>
      <c r="E2057">
        <v>0.725123736648147</v>
      </c>
      <c r="F2057">
        <v>0.91486722355414196</v>
      </c>
      <c r="G2057">
        <v>-6.60849373708343</v>
      </c>
      <c r="H2057" t="s">
        <v>2994</v>
      </c>
      <c r="I2057">
        <v>0.20657013140137101</v>
      </c>
      <c r="J2057">
        <v>2.8314549245603899</v>
      </c>
      <c r="K2057">
        <v>0.44260339571298102</v>
      </c>
      <c r="L2057">
        <v>0.66120342045812797</v>
      </c>
      <c r="M2057">
        <v>0.83230208724502297</v>
      </c>
      <c r="N2057">
        <v>-6.6279247629025901</v>
      </c>
      <c r="O2057" t="s">
        <v>3049</v>
      </c>
      <c r="P2057">
        <v>-8.8417246000000005E-2</v>
      </c>
      <c r="Q2057">
        <v>3.258172531</v>
      </c>
      <c r="R2057">
        <v>-0.35855906500000001</v>
      </c>
      <c r="S2057">
        <v>0.72241693500000004</v>
      </c>
      <c r="T2057">
        <v>0.91154603999999995</v>
      </c>
      <c r="U2057">
        <v>-6.6796931170000002</v>
      </c>
      <c r="V2057" t="s">
        <v>1924</v>
      </c>
      <c r="W2057">
        <v>-0.103789401</v>
      </c>
      <c r="X2057">
        <v>4.7703347249999997</v>
      </c>
      <c r="Y2057">
        <v>-0.33855293400000003</v>
      </c>
      <c r="Z2057">
        <v>0.73728677499999995</v>
      </c>
      <c r="AA2057">
        <v>0.93004012800000002</v>
      </c>
      <c r="AB2057">
        <v>-6.6667502499999998</v>
      </c>
    </row>
    <row r="2058" spans="1:28" x14ac:dyDescent="0.3">
      <c r="A2058" t="s">
        <v>3520</v>
      </c>
      <c r="B2058">
        <v>0.14215478708286</v>
      </c>
      <c r="C2058">
        <v>3.0275406559120799</v>
      </c>
      <c r="D2058">
        <v>0.35423447478551101</v>
      </c>
      <c r="E2058">
        <v>0.72562216639814603</v>
      </c>
      <c r="F2058">
        <v>0.91486722355414196</v>
      </c>
      <c r="G2058">
        <v>-6.6087350248362204</v>
      </c>
      <c r="H2058" t="s">
        <v>2929</v>
      </c>
      <c r="I2058">
        <v>-0.16385240837583301</v>
      </c>
      <c r="J2058">
        <v>2.2766778192835901</v>
      </c>
      <c r="K2058">
        <v>-0.442446456526425</v>
      </c>
      <c r="L2058">
        <v>0.66131569778472099</v>
      </c>
      <c r="M2058">
        <v>0.83230208724502297</v>
      </c>
      <c r="N2058">
        <v>-6.6279950393551204</v>
      </c>
      <c r="O2058" t="s">
        <v>2379</v>
      </c>
      <c r="P2058">
        <v>-0.126066712</v>
      </c>
      <c r="Q2058">
        <v>3.0065509389999998</v>
      </c>
      <c r="R2058">
        <v>-0.35798442400000002</v>
      </c>
      <c r="S2058">
        <v>0.722842545</v>
      </c>
      <c r="T2058">
        <v>0.91163945499999999</v>
      </c>
      <c r="U2058">
        <v>-6.679902019</v>
      </c>
      <c r="V2058" t="s">
        <v>2765</v>
      </c>
      <c r="W2058">
        <v>0.253576199</v>
      </c>
      <c r="X2058">
        <v>3.208506442</v>
      </c>
      <c r="Y2058">
        <v>0.33845099699999998</v>
      </c>
      <c r="Z2058">
        <v>0.73743251200000004</v>
      </c>
      <c r="AA2058">
        <v>0.93004012800000002</v>
      </c>
      <c r="AB2058">
        <v>-6.6667327800000002</v>
      </c>
    </row>
    <row r="2059" spans="1:28" x14ac:dyDescent="0.3">
      <c r="A2059" t="s">
        <v>2020</v>
      </c>
      <c r="B2059">
        <v>0.16734289080492901</v>
      </c>
      <c r="C2059">
        <v>4.0466950209321801</v>
      </c>
      <c r="D2059">
        <v>0.353820563697681</v>
      </c>
      <c r="E2059">
        <v>0.72596877208046096</v>
      </c>
      <c r="F2059">
        <v>0.91486722355414196</v>
      </c>
      <c r="G2059">
        <v>-6.6088526355778399</v>
      </c>
      <c r="H2059" t="s">
        <v>1377</v>
      </c>
      <c r="I2059">
        <v>0.13284842374053299</v>
      </c>
      <c r="J2059">
        <v>3.0044615835560502</v>
      </c>
      <c r="K2059">
        <v>0.44226275239459301</v>
      </c>
      <c r="L2059">
        <v>0.66144713343632</v>
      </c>
      <c r="M2059">
        <v>0.83230208724502297</v>
      </c>
      <c r="N2059">
        <v>-6.6280772697457797</v>
      </c>
      <c r="O2059" t="s">
        <v>3504</v>
      </c>
      <c r="P2059">
        <v>9.6016098999999994E-2</v>
      </c>
      <c r="Q2059">
        <v>4.265465023</v>
      </c>
      <c r="R2059">
        <v>0.35552702400000002</v>
      </c>
      <c r="S2059">
        <v>0.72466364299999997</v>
      </c>
      <c r="T2059">
        <v>0.91349189399999997</v>
      </c>
      <c r="U2059">
        <v>-6.6807916240000003</v>
      </c>
      <c r="V2059" t="s">
        <v>2993</v>
      </c>
      <c r="W2059">
        <v>-7.6414348000000007E-2</v>
      </c>
      <c r="X2059">
        <v>4.5344515799999998</v>
      </c>
      <c r="Y2059">
        <v>-0.33628088699999997</v>
      </c>
      <c r="Z2059">
        <v>0.73898218400000004</v>
      </c>
      <c r="AA2059">
        <v>0.93052325999999996</v>
      </c>
      <c r="AB2059">
        <v>-6.6675280780000001</v>
      </c>
    </row>
    <row r="2060" spans="1:28" x14ac:dyDescent="0.3">
      <c r="A2060" t="s">
        <v>2626</v>
      </c>
      <c r="B2060">
        <v>0.112665116538164</v>
      </c>
      <c r="C2060">
        <v>2.2935166690946298</v>
      </c>
      <c r="D2060">
        <v>0.35358024534875698</v>
      </c>
      <c r="E2060">
        <v>0.72610749945022202</v>
      </c>
      <c r="F2060">
        <v>0.91486722355414196</v>
      </c>
      <c r="G2060">
        <v>-6.6089694801372803</v>
      </c>
      <c r="H2060" t="s">
        <v>2281</v>
      </c>
      <c r="I2060">
        <v>0.10409254743041001</v>
      </c>
      <c r="J2060">
        <v>3.3021664042122598</v>
      </c>
      <c r="K2060">
        <v>0.44225236710923399</v>
      </c>
      <c r="L2060">
        <v>0.66145456417223603</v>
      </c>
      <c r="M2060">
        <v>0.83230208724502297</v>
      </c>
      <c r="N2060">
        <v>-6.62808191744291</v>
      </c>
      <c r="O2060" t="s">
        <v>2744</v>
      </c>
      <c r="P2060">
        <v>-8.6321512000000003E-2</v>
      </c>
      <c r="Q2060">
        <v>2.6598509560000001</v>
      </c>
      <c r="R2060">
        <v>-0.35389935700000003</v>
      </c>
      <c r="S2060">
        <v>0.72587075499999998</v>
      </c>
      <c r="T2060">
        <v>0.91379269699999999</v>
      </c>
      <c r="U2060">
        <v>-6.6813775120000001</v>
      </c>
      <c r="V2060" t="s">
        <v>3524</v>
      </c>
      <c r="W2060">
        <v>-0.103211662</v>
      </c>
      <c r="X2060">
        <v>4.7354698199999996</v>
      </c>
      <c r="Y2060">
        <v>-0.33623041599999998</v>
      </c>
      <c r="Z2060">
        <v>0.73901985999999997</v>
      </c>
      <c r="AA2060">
        <v>0.93052325999999996</v>
      </c>
      <c r="AB2060">
        <v>-6.6675452980000003</v>
      </c>
    </row>
    <row r="2061" spans="1:28" x14ac:dyDescent="0.3">
      <c r="A2061" t="s">
        <v>1989</v>
      </c>
      <c r="B2061">
        <v>-0.116695903530332</v>
      </c>
      <c r="C2061">
        <v>3.1289716844968898</v>
      </c>
      <c r="D2061">
        <v>-0.35213006715737299</v>
      </c>
      <c r="E2061">
        <v>0.72718371005934002</v>
      </c>
      <c r="F2061">
        <v>0.91577822252737695</v>
      </c>
      <c r="G2061">
        <v>-6.6094876462648102</v>
      </c>
      <c r="H2061" t="s">
        <v>3545</v>
      </c>
      <c r="I2061">
        <v>-0.146619676407368</v>
      </c>
      <c r="J2061">
        <v>2.7825740439419602</v>
      </c>
      <c r="K2061">
        <v>-0.44219425139261398</v>
      </c>
      <c r="L2061">
        <v>0.66149614697346903</v>
      </c>
      <c r="M2061">
        <v>0.83230208724502297</v>
      </c>
      <c r="N2061">
        <v>-6.6281079238158203</v>
      </c>
      <c r="O2061" t="s">
        <v>2017</v>
      </c>
      <c r="P2061">
        <v>-0.16714789999999999</v>
      </c>
      <c r="Q2061">
        <v>2.273732377</v>
      </c>
      <c r="R2061">
        <v>-0.35357586800000002</v>
      </c>
      <c r="S2061">
        <v>0.726110747</v>
      </c>
      <c r="T2061">
        <v>0.91379269699999999</v>
      </c>
      <c r="U2061">
        <v>-6.6814936359999999</v>
      </c>
      <c r="V2061" t="s">
        <v>1767</v>
      </c>
      <c r="W2061">
        <v>-8.5307771000000004E-2</v>
      </c>
      <c r="X2061">
        <v>3.6769099660000002</v>
      </c>
      <c r="Y2061">
        <v>-0.33603549300000002</v>
      </c>
      <c r="Z2061">
        <v>0.73916537699999996</v>
      </c>
      <c r="AA2061">
        <v>0.93052325999999996</v>
      </c>
      <c r="AB2061">
        <v>-6.6676117770000003</v>
      </c>
    </row>
    <row r="2062" spans="1:28" x14ac:dyDescent="0.3">
      <c r="A2062" t="s">
        <v>2343</v>
      </c>
      <c r="B2062">
        <v>8.9055704649263906E-2</v>
      </c>
      <c r="C2062">
        <v>3.7184531210704499</v>
      </c>
      <c r="D2062">
        <v>0.35107526472943801</v>
      </c>
      <c r="E2062">
        <v>0.72796685862980104</v>
      </c>
      <c r="F2062">
        <v>0.91631944875100702</v>
      </c>
      <c r="G2062">
        <v>-6.60986321314655</v>
      </c>
      <c r="H2062" t="s">
        <v>2140</v>
      </c>
      <c r="I2062">
        <v>0.27234274796054703</v>
      </c>
      <c r="J2062">
        <v>3.0234125282260602</v>
      </c>
      <c r="K2062">
        <v>0.44228661085162002</v>
      </c>
      <c r="L2062">
        <v>0.66151253538560995</v>
      </c>
      <c r="M2062">
        <v>0.83230208724502297</v>
      </c>
      <c r="N2062">
        <v>-6.6279913954927796</v>
      </c>
      <c r="O2062" t="s">
        <v>2228</v>
      </c>
      <c r="P2062">
        <v>0.19863515900000001</v>
      </c>
      <c r="Q2062">
        <v>2.9025109410000001</v>
      </c>
      <c r="R2062">
        <v>0.35357497300000001</v>
      </c>
      <c r="S2062">
        <v>0.72614292199999997</v>
      </c>
      <c r="T2062">
        <v>0.91379269699999999</v>
      </c>
      <c r="U2062">
        <v>-6.6814694049999996</v>
      </c>
      <c r="V2062" t="s">
        <v>1543</v>
      </c>
      <c r="W2062">
        <v>0.12785389799999999</v>
      </c>
      <c r="X2062">
        <v>3.0031370050000001</v>
      </c>
      <c r="Y2062">
        <v>0.33551114900000001</v>
      </c>
      <c r="Z2062">
        <v>0.73955686700000001</v>
      </c>
      <c r="AA2062">
        <v>0.93052325999999996</v>
      </c>
      <c r="AB2062">
        <v>-6.667790417</v>
      </c>
    </row>
    <row r="2063" spans="1:28" x14ac:dyDescent="0.3">
      <c r="A2063" t="s">
        <v>3718</v>
      </c>
      <c r="B2063">
        <v>0.129642274769461</v>
      </c>
      <c r="C2063">
        <v>2.7746031395494901</v>
      </c>
      <c r="D2063">
        <v>0.35032204043144999</v>
      </c>
      <c r="E2063">
        <v>0.72852628020945298</v>
      </c>
      <c r="F2063">
        <v>0.91657867277200999</v>
      </c>
      <c r="G2063">
        <v>-6.6101307179936404</v>
      </c>
      <c r="H2063" t="s">
        <v>2133</v>
      </c>
      <c r="I2063">
        <v>0.29410603036465599</v>
      </c>
      <c r="J2063">
        <v>3.9349354806085799</v>
      </c>
      <c r="K2063">
        <v>0.44196955290735401</v>
      </c>
      <c r="L2063">
        <v>0.661750621811796</v>
      </c>
      <c r="M2063">
        <v>0.83230208724502297</v>
      </c>
      <c r="N2063">
        <v>-6.6281230583922799</v>
      </c>
      <c r="O2063" t="s">
        <v>3681</v>
      </c>
      <c r="P2063">
        <v>8.2400686000000001E-2</v>
      </c>
      <c r="Q2063">
        <v>2.965316198</v>
      </c>
      <c r="R2063">
        <v>0.35304092599999998</v>
      </c>
      <c r="S2063">
        <v>0.72650767500000002</v>
      </c>
      <c r="T2063">
        <v>0.91379269699999999</v>
      </c>
      <c r="U2063">
        <v>-6.6816854350000003</v>
      </c>
      <c r="V2063" t="s">
        <v>2640</v>
      </c>
      <c r="W2063">
        <v>8.9814684000000006E-2</v>
      </c>
      <c r="X2063">
        <v>4.1918326649999997</v>
      </c>
      <c r="Y2063">
        <v>0.33523694900000001</v>
      </c>
      <c r="Z2063">
        <v>0.73976162099999998</v>
      </c>
      <c r="AA2063">
        <v>0.93052325999999996</v>
      </c>
      <c r="AB2063">
        <v>-6.6678837240000002</v>
      </c>
    </row>
    <row r="2064" spans="1:28" x14ac:dyDescent="0.3">
      <c r="A2064" t="s">
        <v>1321</v>
      </c>
      <c r="B2064">
        <v>-0.112420911409346</v>
      </c>
      <c r="C2064">
        <v>3.5367696641795301</v>
      </c>
      <c r="D2064">
        <v>-0.34840456968214001</v>
      </c>
      <c r="E2064">
        <v>0.729951075446299</v>
      </c>
      <c r="F2064">
        <v>0.91792586742592297</v>
      </c>
      <c r="G2064">
        <v>-6.6108091289405699</v>
      </c>
      <c r="H2064" t="s">
        <v>3719</v>
      </c>
      <c r="I2064">
        <v>-0.214366743561347</v>
      </c>
      <c r="J2064">
        <v>3.3898863249175202</v>
      </c>
      <c r="K2064">
        <v>-0.44154061768133201</v>
      </c>
      <c r="L2064">
        <v>0.66199041547807702</v>
      </c>
      <c r="M2064">
        <v>0.83230208724502297</v>
      </c>
      <c r="N2064">
        <v>-6.6283760468218498</v>
      </c>
      <c r="O2064" t="s">
        <v>2421</v>
      </c>
      <c r="P2064">
        <v>-8.5286589999999995E-2</v>
      </c>
      <c r="Q2064">
        <v>4.545142791</v>
      </c>
      <c r="R2064">
        <v>-0.352792667</v>
      </c>
      <c r="S2064">
        <v>0.72669191</v>
      </c>
      <c r="T2064">
        <v>0.91379269699999999</v>
      </c>
      <c r="U2064">
        <v>-6.6817743480000003</v>
      </c>
      <c r="V2064" t="s">
        <v>3057</v>
      </c>
      <c r="W2064">
        <v>0.12826579799999999</v>
      </c>
      <c r="X2064">
        <v>2.5522158620000002</v>
      </c>
      <c r="Y2064">
        <v>0.33400422499999999</v>
      </c>
      <c r="Z2064">
        <v>0.74068237299999995</v>
      </c>
      <c r="AA2064">
        <v>0.93052325999999996</v>
      </c>
      <c r="AB2064">
        <v>-6.668302272</v>
      </c>
    </row>
    <row r="2065" spans="1:28" x14ac:dyDescent="0.3">
      <c r="A2065" t="s">
        <v>2920</v>
      </c>
      <c r="B2065">
        <v>0.108146064662756</v>
      </c>
      <c r="C2065">
        <v>3.25828445993396</v>
      </c>
      <c r="D2065">
        <v>0.34598773419168499</v>
      </c>
      <c r="E2065">
        <v>0.73174832360073605</v>
      </c>
      <c r="F2065">
        <v>0.91888687294469296</v>
      </c>
      <c r="G2065">
        <v>-6.6116589563555497</v>
      </c>
      <c r="H2065" t="s">
        <v>2019</v>
      </c>
      <c r="I2065">
        <v>-0.10443616037636901</v>
      </c>
      <c r="J2065">
        <v>3.8602248568903601</v>
      </c>
      <c r="K2065">
        <v>-0.440912774169404</v>
      </c>
      <c r="L2065">
        <v>0.66241334466423996</v>
      </c>
      <c r="M2065">
        <v>0.83230208724502297</v>
      </c>
      <c r="N2065">
        <v>-6.6286805185594204</v>
      </c>
      <c r="O2065" t="s">
        <v>1307</v>
      </c>
      <c r="P2065">
        <v>9.6282435E-2</v>
      </c>
      <c r="Q2065">
        <v>3.0328154289999998</v>
      </c>
      <c r="R2065">
        <v>0.35235504499999998</v>
      </c>
      <c r="S2065">
        <v>0.72701671199999995</v>
      </c>
      <c r="T2065">
        <v>0.91379269699999999</v>
      </c>
      <c r="U2065">
        <v>-6.68193093</v>
      </c>
      <c r="V2065" t="s">
        <v>2448</v>
      </c>
      <c r="W2065">
        <v>-0.10623858</v>
      </c>
      <c r="X2065">
        <v>2.9430513359999999</v>
      </c>
      <c r="Y2065">
        <v>-0.33291589999999999</v>
      </c>
      <c r="Z2065">
        <v>0.74149559499999995</v>
      </c>
      <c r="AA2065">
        <v>0.93052325999999996</v>
      </c>
      <c r="AB2065">
        <v>-6.66867052</v>
      </c>
    </row>
    <row r="2066" spans="1:28" x14ac:dyDescent="0.3">
      <c r="A2066" t="s">
        <v>3547</v>
      </c>
      <c r="B2066">
        <v>0.11881509244145</v>
      </c>
      <c r="C2066">
        <v>4.6247151901477297</v>
      </c>
      <c r="D2066">
        <v>0.345115097661088</v>
      </c>
      <c r="E2066">
        <v>0.732397629003811</v>
      </c>
      <c r="F2066">
        <v>0.91888687294469296</v>
      </c>
      <c r="G2066">
        <v>-6.6119643580129397</v>
      </c>
      <c r="H2066" t="s">
        <v>3421</v>
      </c>
      <c r="I2066">
        <v>-0.14593900436636401</v>
      </c>
      <c r="J2066">
        <v>2.8327999973801998</v>
      </c>
      <c r="K2066">
        <v>-0.44078688868142002</v>
      </c>
      <c r="L2066">
        <v>0.66250347399680998</v>
      </c>
      <c r="M2066">
        <v>0.83230208724502297</v>
      </c>
      <c r="N2066">
        <v>-6.62873667873572</v>
      </c>
      <c r="O2066" t="s">
        <v>3311</v>
      </c>
      <c r="P2066">
        <v>-9.5892933E-2</v>
      </c>
      <c r="Q2066">
        <v>3.464668284</v>
      </c>
      <c r="R2066">
        <v>-0.35043401000000002</v>
      </c>
      <c r="S2066">
        <v>0.72844311100000003</v>
      </c>
      <c r="T2066">
        <v>0.91514195099999995</v>
      </c>
      <c r="U2066">
        <v>-6.6826160019999996</v>
      </c>
      <c r="V2066" t="s">
        <v>3088</v>
      </c>
      <c r="W2066">
        <v>-0.117372588</v>
      </c>
      <c r="X2066">
        <v>3.4866672950000002</v>
      </c>
      <c r="Y2066">
        <v>-0.33217693999999998</v>
      </c>
      <c r="Z2066">
        <v>0.74204793700000005</v>
      </c>
      <c r="AA2066">
        <v>0.93052325999999996</v>
      </c>
      <c r="AB2066">
        <v>-6.6689198770000004</v>
      </c>
    </row>
    <row r="2067" spans="1:28" x14ac:dyDescent="0.3">
      <c r="A2067" t="s">
        <v>3255</v>
      </c>
      <c r="B2067">
        <v>-0.18824505068845901</v>
      </c>
      <c r="C2067">
        <v>2.4826680189603501</v>
      </c>
      <c r="D2067">
        <v>-0.34428242174960699</v>
      </c>
      <c r="E2067">
        <v>0.73303606681403899</v>
      </c>
      <c r="F2067">
        <v>0.91888687294469296</v>
      </c>
      <c r="G2067">
        <v>-6.6122408349410504</v>
      </c>
      <c r="H2067" t="s">
        <v>3524</v>
      </c>
      <c r="I2067">
        <v>-0.134299415499472</v>
      </c>
      <c r="J2067">
        <v>4.73546981986002</v>
      </c>
      <c r="K2067">
        <v>-0.43750432276378398</v>
      </c>
      <c r="L2067">
        <v>0.66485547810079204</v>
      </c>
      <c r="M2067">
        <v>0.834852423590971</v>
      </c>
      <c r="N2067">
        <v>-6.63019551242862</v>
      </c>
      <c r="O2067" t="s">
        <v>1279</v>
      </c>
      <c r="P2067">
        <v>0.15740206200000001</v>
      </c>
      <c r="Q2067">
        <v>3.003155214</v>
      </c>
      <c r="R2067">
        <v>0.34979991100000002</v>
      </c>
      <c r="S2067">
        <v>0.72891415599999998</v>
      </c>
      <c r="T2067">
        <v>0.91529026999999996</v>
      </c>
      <c r="U2067">
        <v>-6.6828413160000002</v>
      </c>
      <c r="V2067" t="s">
        <v>3642</v>
      </c>
      <c r="W2067">
        <v>0.11104974300000001</v>
      </c>
      <c r="X2067">
        <v>3.3501188420000001</v>
      </c>
      <c r="Y2067">
        <v>0.33189805999999999</v>
      </c>
      <c r="Z2067">
        <v>0.74225642300000005</v>
      </c>
      <c r="AA2067">
        <v>0.93052325999999996</v>
      </c>
      <c r="AB2067">
        <v>-6.6690138389999998</v>
      </c>
    </row>
    <row r="2068" spans="1:28" x14ac:dyDescent="0.3">
      <c r="A2068" t="s">
        <v>1649</v>
      </c>
      <c r="B2068">
        <v>-0.180795274811235</v>
      </c>
      <c r="C2068">
        <v>2.00228124253595</v>
      </c>
      <c r="D2068">
        <v>-0.34400315250637498</v>
      </c>
      <c r="E2068">
        <v>0.73322528907259099</v>
      </c>
      <c r="F2068">
        <v>0.91888687294469296</v>
      </c>
      <c r="G2068">
        <v>-6.6123524032861498</v>
      </c>
      <c r="H2068" t="s">
        <v>2771</v>
      </c>
      <c r="I2068">
        <v>0.20009580136101501</v>
      </c>
      <c r="J2068">
        <v>2.46167180943289</v>
      </c>
      <c r="K2068">
        <v>0.43676876067236498</v>
      </c>
      <c r="L2068">
        <v>0.66538299521152999</v>
      </c>
      <c r="M2068">
        <v>0.83511040976936002</v>
      </c>
      <c r="N2068">
        <v>-6.6305209335692998</v>
      </c>
      <c r="O2068" t="s">
        <v>3065</v>
      </c>
      <c r="P2068">
        <v>-0.123127319</v>
      </c>
      <c r="Q2068">
        <v>3.5414740440000001</v>
      </c>
      <c r="R2068">
        <v>-0.34852128700000001</v>
      </c>
      <c r="S2068">
        <v>0.72986431900000004</v>
      </c>
      <c r="T2068">
        <v>0.91603977700000006</v>
      </c>
      <c r="U2068">
        <v>-6.683294418</v>
      </c>
      <c r="V2068" t="s">
        <v>3235</v>
      </c>
      <c r="W2068">
        <v>-0.119721411</v>
      </c>
      <c r="X2068">
        <v>3.1397688110000002</v>
      </c>
      <c r="Y2068">
        <v>-0.33184400200000003</v>
      </c>
      <c r="Z2068">
        <v>0.74229683899999999</v>
      </c>
      <c r="AA2068">
        <v>0.93052325999999996</v>
      </c>
      <c r="AB2068">
        <v>-6.6690320439999997</v>
      </c>
    </row>
    <row r="2069" spans="1:28" x14ac:dyDescent="0.3">
      <c r="A2069" t="s">
        <v>3616</v>
      </c>
      <c r="B2069">
        <v>-9.4613539147117495E-2</v>
      </c>
      <c r="C2069">
        <v>2.8725720108034198</v>
      </c>
      <c r="D2069">
        <v>-0.34362942731537499</v>
      </c>
      <c r="E2069">
        <v>0.733503539147353</v>
      </c>
      <c r="F2069">
        <v>0.91888687294469296</v>
      </c>
      <c r="G2069">
        <v>-6.6124825465018997</v>
      </c>
      <c r="H2069" t="s">
        <v>2713</v>
      </c>
      <c r="I2069">
        <v>0.31840575080190697</v>
      </c>
      <c r="J2069">
        <v>2.1100585245042902</v>
      </c>
      <c r="K2069">
        <v>0.434721852033287</v>
      </c>
      <c r="L2069">
        <v>0.66694383467185503</v>
      </c>
      <c r="M2069">
        <v>0.83639235094372799</v>
      </c>
      <c r="N2069">
        <v>-6.6313407447647501</v>
      </c>
      <c r="O2069" t="s">
        <v>2930</v>
      </c>
      <c r="P2069">
        <v>-0.16455471599999999</v>
      </c>
      <c r="Q2069">
        <v>2.2317465730000001</v>
      </c>
      <c r="R2069">
        <v>-0.34593112399999998</v>
      </c>
      <c r="S2069">
        <v>0.73179044000000004</v>
      </c>
      <c r="T2069">
        <v>0.91779941600000003</v>
      </c>
      <c r="U2069">
        <v>-6.6842072420000003</v>
      </c>
      <c r="V2069" t="s">
        <v>1480</v>
      </c>
      <c r="W2069">
        <v>-8.4405231999999997E-2</v>
      </c>
      <c r="X2069">
        <v>3.6300162020000002</v>
      </c>
      <c r="Y2069">
        <v>-0.331439767</v>
      </c>
      <c r="Z2069">
        <v>0.74259908100000005</v>
      </c>
      <c r="AA2069">
        <v>0.93052325999999996</v>
      </c>
      <c r="AB2069">
        <v>-6.6691680819999997</v>
      </c>
    </row>
    <row r="2070" spans="1:28" x14ac:dyDescent="0.3">
      <c r="A2070" t="s">
        <v>2472</v>
      </c>
      <c r="B2070">
        <v>-0.118584805750292</v>
      </c>
      <c r="C2070">
        <v>4.2334238628683298</v>
      </c>
      <c r="D2070">
        <v>-0.34307858682926301</v>
      </c>
      <c r="E2070">
        <v>0.73391372412644695</v>
      </c>
      <c r="F2070">
        <v>0.91888687294469296</v>
      </c>
      <c r="G2070">
        <v>-6.61267411112145</v>
      </c>
      <c r="H2070" t="s">
        <v>1289</v>
      </c>
      <c r="I2070">
        <v>-9.1240160673367501E-2</v>
      </c>
      <c r="J2070">
        <v>3.7317515753501498</v>
      </c>
      <c r="K2070">
        <v>-0.43391088217892998</v>
      </c>
      <c r="L2070">
        <v>0.66743420612908499</v>
      </c>
      <c r="M2070">
        <v>0.83639235094372799</v>
      </c>
      <c r="N2070">
        <v>-6.6317801608832996</v>
      </c>
      <c r="O2070" t="s">
        <v>1242</v>
      </c>
      <c r="P2070">
        <v>-0.11327585499999999</v>
      </c>
      <c r="Q2070">
        <v>4.9731906659999998</v>
      </c>
      <c r="R2070">
        <v>-0.345304047</v>
      </c>
      <c r="S2070">
        <v>0.73225702000000004</v>
      </c>
      <c r="T2070">
        <v>0.91779941600000003</v>
      </c>
      <c r="U2070">
        <v>-6.684427221</v>
      </c>
      <c r="V2070" t="s">
        <v>2841</v>
      </c>
      <c r="W2070">
        <v>0.103939906</v>
      </c>
      <c r="X2070">
        <v>1.95590654</v>
      </c>
      <c r="Y2070">
        <v>0.33098477399999998</v>
      </c>
      <c r="Z2070">
        <v>0.74293932399999996</v>
      </c>
      <c r="AA2070">
        <v>0.93052325999999996</v>
      </c>
      <c r="AB2070">
        <v>-6.6693210040000004</v>
      </c>
    </row>
    <row r="2071" spans="1:28" x14ac:dyDescent="0.3">
      <c r="A2071" t="s">
        <v>3532</v>
      </c>
      <c r="B2071">
        <v>-0.20023835771283599</v>
      </c>
      <c r="C2071">
        <v>2.3590840986006798</v>
      </c>
      <c r="D2071">
        <v>-0.34290406656316103</v>
      </c>
      <c r="E2071">
        <v>0.73406372235987105</v>
      </c>
      <c r="F2071">
        <v>0.91888687294469296</v>
      </c>
      <c r="G2071">
        <v>-6.6127195358584698</v>
      </c>
      <c r="H2071" t="s">
        <v>1755</v>
      </c>
      <c r="I2071">
        <v>-0.23529075431982699</v>
      </c>
      <c r="J2071">
        <v>3.48609657636896</v>
      </c>
      <c r="K2071">
        <v>-0.43387497638165501</v>
      </c>
      <c r="L2071">
        <v>0.66752547395551198</v>
      </c>
      <c r="M2071">
        <v>0.83639235094372799</v>
      </c>
      <c r="N2071">
        <v>-6.6317369626709697</v>
      </c>
      <c r="O2071" t="s">
        <v>2731</v>
      </c>
      <c r="P2071">
        <v>9.6172060000000004E-2</v>
      </c>
      <c r="Q2071">
        <v>5.0875822880000001</v>
      </c>
      <c r="R2071">
        <v>0.34494248700000002</v>
      </c>
      <c r="S2071">
        <v>0.73252608799999996</v>
      </c>
      <c r="T2071">
        <v>0.91779941600000003</v>
      </c>
      <c r="U2071">
        <v>-6.6845538759999998</v>
      </c>
      <c r="V2071" t="s">
        <v>3213</v>
      </c>
      <c r="W2071">
        <v>-0.168914065</v>
      </c>
      <c r="X2071">
        <v>4.5002574319999997</v>
      </c>
      <c r="Y2071">
        <v>-0.33105847999999999</v>
      </c>
      <c r="Z2071">
        <v>0.74294405399999996</v>
      </c>
      <c r="AA2071">
        <v>0.93052325999999996</v>
      </c>
      <c r="AB2071">
        <v>-6.6692519570000002</v>
      </c>
    </row>
    <row r="2072" spans="1:28" x14ac:dyDescent="0.3">
      <c r="A2072" t="s">
        <v>2477</v>
      </c>
      <c r="B2072">
        <v>0.10750315664921301</v>
      </c>
      <c r="C2072">
        <v>3.2488713901506299</v>
      </c>
      <c r="D2072">
        <v>0.34245293170813301</v>
      </c>
      <c r="E2072">
        <v>0.73437971680401604</v>
      </c>
      <c r="F2072">
        <v>0.91888687294469296</v>
      </c>
      <c r="G2072">
        <v>-6.6128913240295004</v>
      </c>
      <c r="H2072" t="s">
        <v>1272</v>
      </c>
      <c r="I2072">
        <v>0.12914650650911499</v>
      </c>
      <c r="J2072">
        <v>3.6481555021823802</v>
      </c>
      <c r="K2072">
        <v>0.433548308513033</v>
      </c>
      <c r="L2072">
        <v>0.66769462647648203</v>
      </c>
      <c r="M2072">
        <v>0.83639235094372799</v>
      </c>
      <c r="N2072">
        <v>-6.6319393332176899</v>
      </c>
      <c r="O2072" t="s">
        <v>1274</v>
      </c>
      <c r="P2072">
        <v>0.102489371</v>
      </c>
      <c r="Q2072">
        <v>2.8094932949999998</v>
      </c>
      <c r="R2072">
        <v>0.34431357400000001</v>
      </c>
      <c r="S2072">
        <v>0.73299419899999996</v>
      </c>
      <c r="T2072">
        <v>0.91779941600000003</v>
      </c>
      <c r="U2072">
        <v>-6.6847738720000001</v>
      </c>
      <c r="V2072" t="s">
        <v>2900</v>
      </c>
      <c r="W2072">
        <v>-0.15609578700000001</v>
      </c>
      <c r="X2072">
        <v>2.8249637160000001</v>
      </c>
      <c r="Y2072">
        <v>-0.33069246000000002</v>
      </c>
      <c r="Z2072">
        <v>0.74315794400000001</v>
      </c>
      <c r="AA2072">
        <v>0.93052325999999996</v>
      </c>
      <c r="AB2072">
        <v>-6.6694191399999996</v>
      </c>
    </row>
    <row r="2073" spans="1:28" x14ac:dyDescent="0.3">
      <c r="A2073" t="s">
        <v>2298</v>
      </c>
      <c r="B2073">
        <v>-0.17753514846962601</v>
      </c>
      <c r="C2073">
        <v>2.9027321444821799</v>
      </c>
      <c r="D2073">
        <v>-0.34221931448290599</v>
      </c>
      <c r="E2073">
        <v>0.73457277068485205</v>
      </c>
      <c r="F2073">
        <v>0.91888687294469296</v>
      </c>
      <c r="G2073">
        <v>-6.61295790474583</v>
      </c>
      <c r="H2073" t="s">
        <v>2119</v>
      </c>
      <c r="I2073">
        <v>0.13986058389905301</v>
      </c>
      <c r="J2073">
        <v>2.3759305501597501</v>
      </c>
      <c r="K2073">
        <v>0.43225238367868002</v>
      </c>
      <c r="L2073">
        <v>0.66862577437234705</v>
      </c>
      <c r="M2073">
        <v>0.83715433749275503</v>
      </c>
      <c r="N2073">
        <v>-6.6325071790157697</v>
      </c>
      <c r="O2073" t="s">
        <v>3450</v>
      </c>
      <c r="P2073">
        <v>8.2758376999999994E-2</v>
      </c>
      <c r="Q2073">
        <v>2.9999998940000001</v>
      </c>
      <c r="R2073">
        <v>0.34425729500000002</v>
      </c>
      <c r="S2073">
        <v>0.73303609300000006</v>
      </c>
      <c r="T2073">
        <v>0.91779941600000003</v>
      </c>
      <c r="U2073">
        <v>-6.6847935390000002</v>
      </c>
      <c r="V2073" t="s">
        <v>1968</v>
      </c>
      <c r="W2073">
        <v>0.129536875</v>
      </c>
      <c r="X2073">
        <v>1.8270182930000001</v>
      </c>
      <c r="Y2073">
        <v>0.330562307</v>
      </c>
      <c r="Z2073">
        <v>0.74325529099999998</v>
      </c>
      <c r="AA2073">
        <v>0.93052325999999996</v>
      </c>
      <c r="AB2073">
        <v>-6.6694628079999996</v>
      </c>
    </row>
    <row r="2074" spans="1:28" x14ac:dyDescent="0.3">
      <c r="A2074" t="s">
        <v>2424</v>
      </c>
      <c r="B2074">
        <v>9.32847847130924E-2</v>
      </c>
      <c r="C2074">
        <v>4.2408743446067598</v>
      </c>
      <c r="D2074">
        <v>0.34197320715983398</v>
      </c>
      <c r="E2074">
        <v>0.73473708889464895</v>
      </c>
      <c r="F2074">
        <v>0.91888687294469296</v>
      </c>
      <c r="G2074">
        <v>-6.6130576067926699</v>
      </c>
      <c r="H2074" t="s">
        <v>1962</v>
      </c>
      <c r="I2074">
        <v>7.7782177455294907E-2</v>
      </c>
      <c r="J2074">
        <v>3.93426122024924</v>
      </c>
      <c r="K2074">
        <v>0.42949558704082302</v>
      </c>
      <c r="L2074">
        <v>0.67060836814594404</v>
      </c>
      <c r="M2074">
        <v>0.83923141824441805</v>
      </c>
      <c r="N2074">
        <v>-6.6337095624890399</v>
      </c>
      <c r="O2074" t="s">
        <v>3197</v>
      </c>
      <c r="P2074">
        <v>-0.11407632199999999</v>
      </c>
      <c r="Q2074">
        <v>3.0660147719999999</v>
      </c>
      <c r="R2074">
        <v>-0.34250519400000001</v>
      </c>
      <c r="S2074">
        <v>0.73434078800000002</v>
      </c>
      <c r="T2074">
        <v>0.91898921899999997</v>
      </c>
      <c r="U2074">
        <v>-6.6854042309999997</v>
      </c>
      <c r="V2074" t="s">
        <v>2129</v>
      </c>
      <c r="W2074">
        <v>0.14876935199999999</v>
      </c>
      <c r="X2074">
        <v>2.991303571</v>
      </c>
      <c r="Y2074">
        <v>0.33003059600000001</v>
      </c>
      <c r="Z2074">
        <v>0.74365302700000002</v>
      </c>
      <c r="AA2074">
        <v>0.93052325999999996</v>
      </c>
      <c r="AB2074">
        <v>-6.6696410239999997</v>
      </c>
    </row>
    <row r="2075" spans="1:28" x14ac:dyDescent="0.3">
      <c r="A2075" t="s">
        <v>2303</v>
      </c>
      <c r="B2075">
        <v>-0.17266634953955601</v>
      </c>
      <c r="C2075">
        <v>1.8463013542919799</v>
      </c>
      <c r="D2075">
        <v>-0.34168778986595499</v>
      </c>
      <c r="E2075">
        <v>0.73494973990800105</v>
      </c>
      <c r="F2075">
        <v>0.91888687294469296</v>
      </c>
      <c r="G2075">
        <v>-6.6131564287827604</v>
      </c>
      <c r="H2075" t="s">
        <v>3487</v>
      </c>
      <c r="I2075">
        <v>0.16486015334904</v>
      </c>
      <c r="J2075">
        <v>3.18066251723228</v>
      </c>
      <c r="K2075">
        <v>0.42828873057919498</v>
      </c>
      <c r="L2075">
        <v>0.67147705776966404</v>
      </c>
      <c r="M2075">
        <v>0.839913174528093</v>
      </c>
      <c r="N2075">
        <v>-6.6342335445470599</v>
      </c>
      <c r="O2075" t="s">
        <v>3487</v>
      </c>
      <c r="P2075">
        <v>0.13163907399999999</v>
      </c>
      <c r="Q2075">
        <v>3.180662517</v>
      </c>
      <c r="R2075">
        <v>0.34198398400000002</v>
      </c>
      <c r="S2075">
        <v>0.73472906000000004</v>
      </c>
      <c r="T2075">
        <v>0.91903157400000002</v>
      </c>
      <c r="U2075">
        <v>-6.6855853009999997</v>
      </c>
      <c r="V2075" t="s">
        <v>3589</v>
      </c>
      <c r="W2075">
        <v>-0.21272136899999999</v>
      </c>
      <c r="X2075">
        <v>2.8121493169999998</v>
      </c>
      <c r="Y2075">
        <v>-0.329718921</v>
      </c>
      <c r="Z2075">
        <v>0.74394579199999999</v>
      </c>
      <c r="AA2075">
        <v>0.93052325999999996</v>
      </c>
      <c r="AB2075">
        <v>-6.6697014039999996</v>
      </c>
    </row>
    <row r="2076" spans="1:28" x14ac:dyDescent="0.3">
      <c r="A2076" t="s">
        <v>1248</v>
      </c>
      <c r="B2076">
        <v>0.122435024735866</v>
      </c>
      <c r="C2076">
        <v>3.6400413519602202</v>
      </c>
      <c r="D2076">
        <v>0.34166361893536501</v>
      </c>
      <c r="E2076">
        <v>0.73496774951303301</v>
      </c>
      <c r="F2076">
        <v>0.91888687294469296</v>
      </c>
      <c r="G2076">
        <v>-6.61316479388997</v>
      </c>
      <c r="H2076" t="s">
        <v>3078</v>
      </c>
      <c r="I2076">
        <v>0.229292801739897</v>
      </c>
      <c r="J2076">
        <v>2.1046679089306601</v>
      </c>
      <c r="K2076">
        <v>0.426760458244688</v>
      </c>
      <c r="L2076">
        <v>0.67257776268269898</v>
      </c>
      <c r="M2076">
        <v>0.84055784661648503</v>
      </c>
      <c r="N2076">
        <v>-6.6348949861424504</v>
      </c>
      <c r="O2076" t="s">
        <v>3397</v>
      </c>
      <c r="P2076">
        <v>-0.13560071100000001</v>
      </c>
      <c r="Q2076">
        <v>3.7004726309999998</v>
      </c>
      <c r="R2076">
        <v>-0.33994812800000002</v>
      </c>
      <c r="S2076">
        <v>0.73624634099999997</v>
      </c>
      <c r="T2076">
        <v>0.92048542099999997</v>
      </c>
      <c r="U2076">
        <v>-6.6862899430000002</v>
      </c>
      <c r="V2076" t="s">
        <v>2571</v>
      </c>
      <c r="W2076">
        <v>-0.101556829</v>
      </c>
      <c r="X2076">
        <v>2.4100482799999998</v>
      </c>
      <c r="Y2076">
        <v>-0.32907839999999999</v>
      </c>
      <c r="Z2076">
        <v>0.74436547900000005</v>
      </c>
      <c r="AA2076">
        <v>0.93052325999999996</v>
      </c>
      <c r="AB2076">
        <v>-6.6699594649999998</v>
      </c>
    </row>
    <row r="2077" spans="1:28" x14ac:dyDescent="0.3">
      <c r="A2077" t="s">
        <v>2131</v>
      </c>
      <c r="B2077">
        <v>0.147336319974636</v>
      </c>
      <c r="C2077">
        <v>2.6060005327426099</v>
      </c>
      <c r="D2077">
        <v>0.34024933042177902</v>
      </c>
      <c r="E2077">
        <v>0.73602179296671599</v>
      </c>
      <c r="F2077">
        <v>0.91907492875187802</v>
      </c>
      <c r="G2077">
        <v>-6.6136532304086204</v>
      </c>
      <c r="H2077" t="s">
        <v>1972</v>
      </c>
      <c r="I2077">
        <v>-0.221607090960322</v>
      </c>
      <c r="J2077">
        <v>3.0063214635981099</v>
      </c>
      <c r="K2077">
        <v>-0.42541353044928099</v>
      </c>
      <c r="L2077">
        <v>0.67357388947962304</v>
      </c>
      <c r="M2077">
        <v>0.84055784661648503</v>
      </c>
      <c r="N2077">
        <v>-6.6354534087287398</v>
      </c>
      <c r="O2077" t="s">
        <v>2818</v>
      </c>
      <c r="P2077">
        <v>-0.23453249800000001</v>
      </c>
      <c r="Q2077">
        <v>3.9299034019999999</v>
      </c>
      <c r="R2077">
        <v>-0.339392886</v>
      </c>
      <c r="S2077">
        <v>0.736730251</v>
      </c>
      <c r="T2077">
        <v>0.92064652499999999</v>
      </c>
      <c r="U2077">
        <v>-6.6864286120000003</v>
      </c>
      <c r="V2077" t="s">
        <v>2009</v>
      </c>
      <c r="W2077">
        <v>0.12883343799999999</v>
      </c>
      <c r="X2077">
        <v>2.2113960160000001</v>
      </c>
      <c r="Y2077">
        <v>0.328719702</v>
      </c>
      <c r="Z2077">
        <v>0.74463392399999995</v>
      </c>
      <c r="AA2077">
        <v>0.93052325999999996</v>
      </c>
      <c r="AB2077">
        <v>-6.6700791869999998</v>
      </c>
    </row>
    <row r="2078" spans="1:28" x14ac:dyDescent="0.3">
      <c r="A2078" t="s">
        <v>3261</v>
      </c>
      <c r="B2078">
        <v>0.113301220242658</v>
      </c>
      <c r="C2078">
        <v>2.8093768824357999</v>
      </c>
      <c r="D2078">
        <v>0.33947443804293698</v>
      </c>
      <c r="E2078">
        <v>0.73659952766259595</v>
      </c>
      <c r="F2078">
        <v>0.91907492875187802</v>
      </c>
      <c r="G2078">
        <v>-6.6139199935723401</v>
      </c>
      <c r="H2078" t="s">
        <v>3598</v>
      </c>
      <c r="I2078">
        <v>-0.140912862078963</v>
      </c>
      <c r="J2078">
        <v>3.6693025567392099</v>
      </c>
      <c r="K2078">
        <v>-0.42491436699969298</v>
      </c>
      <c r="L2078">
        <v>0.67390835298007901</v>
      </c>
      <c r="M2078">
        <v>0.84055784661648503</v>
      </c>
      <c r="N2078">
        <v>-6.6356908659229497</v>
      </c>
      <c r="O2078" t="s">
        <v>1275</v>
      </c>
      <c r="P2078">
        <v>-0.11986266399999999</v>
      </c>
      <c r="Q2078">
        <v>3.5655424889999998</v>
      </c>
      <c r="R2078">
        <v>-0.33610753999999998</v>
      </c>
      <c r="S2078">
        <v>0.73911159100000001</v>
      </c>
      <c r="T2078">
        <v>0.92271731499999998</v>
      </c>
      <c r="U2078">
        <v>-6.6876078630000002</v>
      </c>
      <c r="V2078" t="s">
        <v>3085</v>
      </c>
      <c r="W2078">
        <v>-9.4545086E-2</v>
      </c>
      <c r="X2078">
        <v>3.5829410579999998</v>
      </c>
      <c r="Y2078">
        <v>-0.32816138099999997</v>
      </c>
      <c r="Z2078">
        <v>0.745051829</v>
      </c>
      <c r="AA2078">
        <v>0.93059700899999998</v>
      </c>
      <c r="AB2078">
        <v>-6.6702652789999997</v>
      </c>
    </row>
    <row r="2079" spans="1:28" x14ac:dyDescent="0.3">
      <c r="A2079" t="s">
        <v>2334</v>
      </c>
      <c r="B2079">
        <v>-0.222782233569988</v>
      </c>
      <c r="C2079">
        <v>2.5961437873453699</v>
      </c>
      <c r="D2079">
        <v>-0.33940334228944302</v>
      </c>
      <c r="E2079">
        <v>0.73670243390950596</v>
      </c>
      <c r="F2079">
        <v>0.91907492875187802</v>
      </c>
      <c r="G2079">
        <v>-6.6139068561194403</v>
      </c>
      <c r="H2079" t="s">
        <v>3750</v>
      </c>
      <c r="I2079">
        <v>-9.4049735367772905E-2</v>
      </c>
      <c r="J2079">
        <v>3.4489750596035398</v>
      </c>
      <c r="K2079">
        <v>-0.42484999990738098</v>
      </c>
      <c r="L2079">
        <v>0.67395476562781997</v>
      </c>
      <c r="M2079">
        <v>0.84055784661648503</v>
      </c>
      <c r="N2079">
        <v>-6.6357185541206203</v>
      </c>
      <c r="O2079" t="s">
        <v>1544</v>
      </c>
      <c r="P2079">
        <v>-0.15455732999999999</v>
      </c>
      <c r="Q2079">
        <v>2.2698999569999998</v>
      </c>
      <c r="R2079">
        <v>-0.33522435</v>
      </c>
      <c r="S2079">
        <v>0.73977103</v>
      </c>
      <c r="T2079">
        <v>0.92271731499999998</v>
      </c>
      <c r="U2079">
        <v>-6.6879088329999998</v>
      </c>
      <c r="V2079" t="s">
        <v>1340</v>
      </c>
      <c r="W2079">
        <v>-6.8294676999999998E-2</v>
      </c>
      <c r="X2079">
        <v>3.7284240770000001</v>
      </c>
      <c r="Y2079">
        <v>-0.32689642200000002</v>
      </c>
      <c r="Z2079">
        <v>0.74599894499999997</v>
      </c>
      <c r="AA2079">
        <v>0.93133137399999999</v>
      </c>
      <c r="AB2079">
        <v>-6.6706857360000003</v>
      </c>
    </row>
    <row r="2080" spans="1:28" x14ac:dyDescent="0.3">
      <c r="A2080" t="s">
        <v>2676</v>
      </c>
      <c r="B2080">
        <v>7.4026073386919994E-2</v>
      </c>
      <c r="C2080">
        <v>3.94344660094055</v>
      </c>
      <c r="D2080">
        <v>0.33898427898392097</v>
      </c>
      <c r="E2080">
        <v>0.73696505519371402</v>
      </c>
      <c r="F2080">
        <v>0.91907492875187802</v>
      </c>
      <c r="G2080">
        <v>-6.6140884232894201</v>
      </c>
      <c r="H2080" t="s">
        <v>1593</v>
      </c>
      <c r="I2080">
        <v>0.13555563259901601</v>
      </c>
      <c r="J2080">
        <v>2.5138169721953201</v>
      </c>
      <c r="K2080">
        <v>0.424348782863953</v>
      </c>
      <c r="L2080">
        <v>0.67431621864208502</v>
      </c>
      <c r="M2080">
        <v>0.84055784661648503</v>
      </c>
      <c r="N2080">
        <v>-6.6359340162519498</v>
      </c>
      <c r="O2080" t="s">
        <v>1418</v>
      </c>
      <c r="P2080">
        <v>0.10329798799999999</v>
      </c>
      <c r="Q2080">
        <v>3.7891828919999999</v>
      </c>
      <c r="R2080">
        <v>0.33521555400000003</v>
      </c>
      <c r="S2080">
        <v>0.73977759799999998</v>
      </c>
      <c r="T2080">
        <v>0.92271731499999998</v>
      </c>
      <c r="U2080">
        <v>-6.6879118269999998</v>
      </c>
      <c r="V2080" t="s">
        <v>1182</v>
      </c>
      <c r="W2080">
        <v>0.12405674</v>
      </c>
      <c r="X2080">
        <v>2.8070381790000001</v>
      </c>
      <c r="Y2080">
        <v>0.321906574</v>
      </c>
      <c r="Z2080">
        <v>0.74973892600000003</v>
      </c>
      <c r="AA2080">
        <v>0.93555006500000004</v>
      </c>
      <c r="AB2080">
        <v>-6.6723285729999997</v>
      </c>
    </row>
    <row r="2081" spans="1:28" x14ac:dyDescent="0.3">
      <c r="A2081" t="s">
        <v>2938</v>
      </c>
      <c r="B2081">
        <v>0.137035801102286</v>
      </c>
      <c r="C2081">
        <v>3.2127223049148199</v>
      </c>
      <c r="D2081">
        <v>0.33859177535132701</v>
      </c>
      <c r="E2081">
        <v>0.73725780297587096</v>
      </c>
      <c r="F2081">
        <v>0.91907492875187802</v>
      </c>
      <c r="G2081">
        <v>-6.6142231222793404</v>
      </c>
      <c r="H2081" t="s">
        <v>3026</v>
      </c>
      <c r="I2081">
        <v>-0.18994794332859</v>
      </c>
      <c r="J2081">
        <v>2.3843067540733198</v>
      </c>
      <c r="K2081">
        <v>-0.42434774978469197</v>
      </c>
      <c r="L2081">
        <v>0.67431696372946903</v>
      </c>
      <c r="M2081">
        <v>0.84055784661648503</v>
      </c>
      <c r="N2081">
        <v>-6.6359344600903896</v>
      </c>
      <c r="O2081" t="s">
        <v>3164</v>
      </c>
      <c r="P2081">
        <v>-0.150211399</v>
      </c>
      <c r="Q2081">
        <v>3.401677458</v>
      </c>
      <c r="R2081">
        <v>-0.33507149899999999</v>
      </c>
      <c r="S2081">
        <v>0.73990331099999995</v>
      </c>
      <c r="T2081">
        <v>0.92271731499999998</v>
      </c>
      <c r="U2081">
        <v>-6.6879472870000001</v>
      </c>
      <c r="V2081" t="s">
        <v>2247</v>
      </c>
      <c r="W2081">
        <v>9.2766524000000003E-2</v>
      </c>
      <c r="X2081">
        <v>2.7408453540000002</v>
      </c>
      <c r="Y2081">
        <v>0.32134739499999998</v>
      </c>
      <c r="Z2081">
        <v>0.75015842799999999</v>
      </c>
      <c r="AA2081">
        <v>0.935623282</v>
      </c>
      <c r="AB2081">
        <v>-6.6725111119999996</v>
      </c>
    </row>
    <row r="2082" spans="1:28" x14ac:dyDescent="0.3">
      <c r="A2082" t="s">
        <v>2809</v>
      </c>
      <c r="B2082">
        <v>-0.186177842063949</v>
      </c>
      <c r="C2082">
        <v>2.50599748633516</v>
      </c>
      <c r="D2082">
        <v>-0.33718278488433501</v>
      </c>
      <c r="E2082">
        <v>0.73832760112449203</v>
      </c>
      <c r="F2082">
        <v>0.91907492875187802</v>
      </c>
      <c r="G2082">
        <v>-6.6146914608905103</v>
      </c>
      <c r="H2082" t="s">
        <v>2606</v>
      </c>
      <c r="I2082">
        <v>0.124968349828446</v>
      </c>
      <c r="J2082">
        <v>3.3599265157001801</v>
      </c>
      <c r="K2082">
        <v>0.42431259154405898</v>
      </c>
      <c r="L2082">
        <v>0.67434232109465597</v>
      </c>
      <c r="M2082">
        <v>0.84055784661648503</v>
      </c>
      <c r="N2082">
        <v>-6.6359495643732904</v>
      </c>
      <c r="O2082" t="s">
        <v>2752</v>
      </c>
      <c r="P2082">
        <v>-0.106984226</v>
      </c>
      <c r="Q2082">
        <v>2.858210084</v>
      </c>
      <c r="R2082">
        <v>-0.33469467800000002</v>
      </c>
      <c r="S2082">
        <v>0.740166608</v>
      </c>
      <c r="T2082">
        <v>0.92271731499999998</v>
      </c>
      <c r="U2082">
        <v>-6.6880889559999996</v>
      </c>
      <c r="V2082" t="s">
        <v>3308</v>
      </c>
      <c r="W2082">
        <v>8.4825067000000004E-2</v>
      </c>
      <c r="X2082">
        <v>3.9326285520000002</v>
      </c>
      <c r="Y2082">
        <v>0.32047976099999997</v>
      </c>
      <c r="Z2082">
        <v>0.75080948999999997</v>
      </c>
      <c r="AA2082">
        <v>0.93563638000000005</v>
      </c>
      <c r="AB2082">
        <v>-6.6727937180000003</v>
      </c>
    </row>
    <row r="2083" spans="1:28" x14ac:dyDescent="0.3">
      <c r="A2083" t="s">
        <v>3533</v>
      </c>
      <c r="B2083">
        <v>0.12176882743878201</v>
      </c>
      <c r="C2083">
        <v>2.8193915350436898</v>
      </c>
      <c r="D2083">
        <v>0.33677515292679699</v>
      </c>
      <c r="E2083">
        <v>0.73861324685739305</v>
      </c>
      <c r="F2083">
        <v>0.91907492875187802</v>
      </c>
      <c r="G2083">
        <v>-6.6148445318258604</v>
      </c>
      <c r="H2083" t="s">
        <v>2512</v>
      </c>
      <c r="I2083">
        <v>-0.116104890072386</v>
      </c>
      <c r="J2083">
        <v>5.3175304459177397</v>
      </c>
      <c r="K2083">
        <v>-0.42397508679069001</v>
      </c>
      <c r="L2083">
        <v>0.67458576120667402</v>
      </c>
      <c r="M2083">
        <v>0.84055784661648503</v>
      </c>
      <c r="N2083">
        <v>-6.63609449641522</v>
      </c>
      <c r="O2083" t="s">
        <v>2381</v>
      </c>
      <c r="P2083">
        <v>0.107753285</v>
      </c>
      <c r="Q2083">
        <v>3.5931103389999999</v>
      </c>
      <c r="R2083">
        <v>0.33400416199999999</v>
      </c>
      <c r="S2083">
        <v>0.74068242100000004</v>
      </c>
      <c r="T2083">
        <v>0.92291663499999999</v>
      </c>
      <c r="U2083">
        <v>-6.6883233510000002</v>
      </c>
      <c r="V2083" t="s">
        <v>1248</v>
      </c>
      <c r="W2083">
        <v>-0.11476522</v>
      </c>
      <c r="X2083">
        <v>3.6400413519999999</v>
      </c>
      <c r="Y2083">
        <v>-0.32026048600000001</v>
      </c>
      <c r="Z2083">
        <v>0.75097406</v>
      </c>
      <c r="AA2083">
        <v>0.93563638000000005</v>
      </c>
      <c r="AB2083">
        <v>-6.6728650199999997</v>
      </c>
    </row>
    <row r="2084" spans="1:28" x14ac:dyDescent="0.3">
      <c r="A2084" t="s">
        <v>1496</v>
      </c>
      <c r="B2084">
        <v>-8.4609160227866895E-2</v>
      </c>
      <c r="C2084">
        <v>3.1137755382996799</v>
      </c>
      <c r="D2084">
        <v>-0.33639568603043402</v>
      </c>
      <c r="E2084">
        <v>0.73889648796515695</v>
      </c>
      <c r="F2084">
        <v>0.91907492875187802</v>
      </c>
      <c r="G2084">
        <v>-6.6149739166752299</v>
      </c>
      <c r="H2084" t="s">
        <v>2338</v>
      </c>
      <c r="I2084">
        <v>-9.3642239405274302E-2</v>
      </c>
      <c r="J2084">
        <v>3.2619498185611699</v>
      </c>
      <c r="K2084">
        <v>-0.42321394043153798</v>
      </c>
      <c r="L2084">
        <v>0.67513490270291898</v>
      </c>
      <c r="M2084">
        <v>0.84083804164681597</v>
      </c>
      <c r="N2084">
        <v>-6.6364209313255298</v>
      </c>
      <c r="O2084" t="s">
        <v>1521</v>
      </c>
      <c r="P2084">
        <v>-0.157922273</v>
      </c>
      <c r="Q2084">
        <v>2.6524406140000001</v>
      </c>
      <c r="R2084">
        <v>-0.33344939699999998</v>
      </c>
      <c r="S2084">
        <v>0.74109691600000005</v>
      </c>
      <c r="T2084">
        <v>0.92298957800000003</v>
      </c>
      <c r="U2084">
        <v>-6.6885113179999998</v>
      </c>
      <c r="V2084" t="s">
        <v>1426</v>
      </c>
      <c r="W2084">
        <v>-7.1982877000000001E-2</v>
      </c>
      <c r="X2084">
        <v>3.2000765659999999</v>
      </c>
      <c r="Y2084">
        <v>-0.31989096099999997</v>
      </c>
      <c r="Z2084">
        <v>0.751251424</v>
      </c>
      <c r="AA2084">
        <v>0.93563638000000005</v>
      </c>
      <c r="AB2084">
        <v>-6.6729850700000002</v>
      </c>
    </row>
    <row r="2085" spans="1:28" x14ac:dyDescent="0.3">
      <c r="A2085" t="s">
        <v>3559</v>
      </c>
      <c r="B2085">
        <v>0.13673538454450301</v>
      </c>
      <c r="C2085">
        <v>4.2145226256288799</v>
      </c>
      <c r="D2085">
        <v>0.33575768756603402</v>
      </c>
      <c r="E2085">
        <v>0.739390960572468</v>
      </c>
      <c r="F2085">
        <v>0.91907492875187802</v>
      </c>
      <c r="G2085">
        <v>-6.6151775501073802</v>
      </c>
      <c r="H2085" t="s">
        <v>2736</v>
      </c>
      <c r="I2085">
        <v>0.19381229537102801</v>
      </c>
      <c r="J2085">
        <v>3.1783741650363901</v>
      </c>
      <c r="K2085">
        <v>0.42234683571736098</v>
      </c>
      <c r="L2085">
        <v>0.67578017524024703</v>
      </c>
      <c r="M2085">
        <v>0.84123763533267404</v>
      </c>
      <c r="N2085">
        <v>-6.6367748840163197</v>
      </c>
      <c r="O2085" t="s">
        <v>1836</v>
      </c>
      <c r="P2085">
        <v>9.4959880999999996E-2</v>
      </c>
      <c r="Q2085">
        <v>3.022251341</v>
      </c>
      <c r="R2085">
        <v>0.332330758</v>
      </c>
      <c r="S2085">
        <v>0.74193295299999995</v>
      </c>
      <c r="T2085">
        <v>0.92326877799999996</v>
      </c>
      <c r="U2085">
        <v>-6.6888893950000003</v>
      </c>
      <c r="V2085" t="s">
        <v>1215</v>
      </c>
      <c r="W2085">
        <v>-6.6004425000000005E-2</v>
      </c>
      <c r="X2085">
        <v>4.037456734</v>
      </c>
      <c r="Y2085">
        <v>-0.317776169</v>
      </c>
      <c r="Z2085">
        <v>0.75283942500000001</v>
      </c>
      <c r="AA2085">
        <v>0.93716400799999999</v>
      </c>
      <c r="AB2085">
        <v>-6.6736694669999999</v>
      </c>
    </row>
    <row r="2086" spans="1:28" x14ac:dyDescent="0.3">
      <c r="A2086" t="s">
        <v>1875</v>
      </c>
      <c r="B2086">
        <v>0.10941920528011401</v>
      </c>
      <c r="C2086">
        <v>2.9049576352645698</v>
      </c>
      <c r="D2086">
        <v>0.33518177032961399</v>
      </c>
      <c r="E2086">
        <v>0.73980282685701104</v>
      </c>
      <c r="F2086">
        <v>0.91907492875187802</v>
      </c>
      <c r="G2086">
        <v>-6.6153868468836796</v>
      </c>
      <c r="H2086" t="s">
        <v>2494</v>
      </c>
      <c r="I2086">
        <v>0.122116100648915</v>
      </c>
      <c r="J2086">
        <v>2.1466093770999102</v>
      </c>
      <c r="K2086">
        <v>0.42078711188514401</v>
      </c>
      <c r="L2086">
        <v>0.67688698980999595</v>
      </c>
      <c r="M2086">
        <v>0.84221111544017202</v>
      </c>
      <c r="N2086">
        <v>-6.6374578619167997</v>
      </c>
      <c r="O2086" t="s">
        <v>3134</v>
      </c>
      <c r="P2086">
        <v>0.16991931499999999</v>
      </c>
      <c r="Q2086">
        <v>2.3816147590000001</v>
      </c>
      <c r="R2086">
        <v>0.33209929799999999</v>
      </c>
      <c r="S2086">
        <v>0.742105978</v>
      </c>
      <c r="T2086">
        <v>0.92326877799999996</v>
      </c>
      <c r="U2086">
        <v>-6.6889674660000003</v>
      </c>
      <c r="V2086" t="s">
        <v>2412</v>
      </c>
      <c r="W2086">
        <v>-0.15591683200000001</v>
      </c>
      <c r="X2086">
        <v>2.894384965</v>
      </c>
      <c r="Y2086">
        <v>-0.31657609399999997</v>
      </c>
      <c r="Z2086">
        <v>0.753755226</v>
      </c>
      <c r="AA2086">
        <v>0.93773768000000002</v>
      </c>
      <c r="AB2086">
        <v>-6.6740457150000001</v>
      </c>
    </row>
    <row r="2087" spans="1:28" x14ac:dyDescent="0.3">
      <c r="A2087" t="s">
        <v>2777</v>
      </c>
      <c r="B2087">
        <v>-0.19470948061246901</v>
      </c>
      <c r="C2087">
        <v>2.6677618042017901</v>
      </c>
      <c r="D2087">
        <v>-0.33496877230667199</v>
      </c>
      <c r="E2087">
        <v>0.73998590448940305</v>
      </c>
      <c r="F2087">
        <v>0.91907492875187802</v>
      </c>
      <c r="G2087">
        <v>-6.61544124831864</v>
      </c>
      <c r="H2087" t="s">
        <v>2996</v>
      </c>
      <c r="I2087">
        <v>0.14835974053746201</v>
      </c>
      <c r="J2087">
        <v>3.0690742833731801</v>
      </c>
      <c r="K2087">
        <v>0.418515487859699</v>
      </c>
      <c r="L2087">
        <v>0.67852869069518895</v>
      </c>
      <c r="M2087">
        <v>0.84384887049046797</v>
      </c>
      <c r="N2087">
        <v>-6.6384231373810003</v>
      </c>
      <c r="O2087" t="s">
        <v>3544</v>
      </c>
      <c r="P2087">
        <v>0.10546810399999999</v>
      </c>
      <c r="Q2087">
        <v>2.8948433859999998</v>
      </c>
      <c r="R2087">
        <v>0.33121524600000002</v>
      </c>
      <c r="S2087">
        <v>0.742766971</v>
      </c>
      <c r="T2087">
        <v>0.92326877799999996</v>
      </c>
      <c r="U2087">
        <v>-6.6892651589999996</v>
      </c>
      <c r="V2087" t="s">
        <v>2497</v>
      </c>
      <c r="W2087">
        <v>-0.267920133</v>
      </c>
      <c r="X2087">
        <v>3.3787496680000002</v>
      </c>
      <c r="Y2087">
        <v>-0.31628635900000002</v>
      </c>
      <c r="Z2087">
        <v>0.75402354900000002</v>
      </c>
      <c r="AA2087">
        <v>0.93773768000000002</v>
      </c>
      <c r="AB2087">
        <v>-6.6741026879999996</v>
      </c>
    </row>
    <row r="2088" spans="1:28" x14ac:dyDescent="0.3">
      <c r="A2088" t="s">
        <v>2041</v>
      </c>
      <c r="B2088">
        <v>-0.23177047988448299</v>
      </c>
      <c r="C2088">
        <v>3.9588193487555601</v>
      </c>
      <c r="D2088">
        <v>-0.33496245919678003</v>
      </c>
      <c r="E2088">
        <v>0.74003552877676504</v>
      </c>
      <c r="F2088">
        <v>0.91907492875187802</v>
      </c>
      <c r="G2088">
        <v>-6.6154099056992699</v>
      </c>
      <c r="H2088" t="s">
        <v>1310</v>
      </c>
      <c r="I2088">
        <v>0.17922591099821</v>
      </c>
      <c r="J2088">
        <v>2.87021097748464</v>
      </c>
      <c r="K2088">
        <v>0.41764629257110603</v>
      </c>
      <c r="L2088">
        <v>0.679157282089209</v>
      </c>
      <c r="M2088">
        <v>0.84422571066985597</v>
      </c>
      <c r="N2088">
        <v>-6.6387911163465203</v>
      </c>
      <c r="O2088" t="s">
        <v>3713</v>
      </c>
      <c r="P2088">
        <v>8.5049495000000003E-2</v>
      </c>
      <c r="Q2088">
        <v>4.3907845139999999</v>
      </c>
      <c r="R2088">
        <v>0.33090517699999999</v>
      </c>
      <c r="S2088">
        <v>0.74299885200000004</v>
      </c>
      <c r="T2088">
        <v>0.92326877799999996</v>
      </c>
      <c r="U2088">
        <v>-6.6893693839999999</v>
      </c>
      <c r="V2088" t="s">
        <v>1272</v>
      </c>
      <c r="W2088">
        <v>-9.3978310999999995E-2</v>
      </c>
      <c r="X2088">
        <v>3.6481555019999998</v>
      </c>
      <c r="Y2088">
        <v>-0.315487727</v>
      </c>
      <c r="Z2088">
        <v>0.754559058</v>
      </c>
      <c r="AA2088">
        <v>0.93795380500000003</v>
      </c>
      <c r="AB2088">
        <v>-6.6744049829999996</v>
      </c>
    </row>
    <row r="2089" spans="1:28" x14ac:dyDescent="0.3">
      <c r="A2089" t="s">
        <v>2856</v>
      </c>
      <c r="B2089">
        <v>0.15199094063388299</v>
      </c>
      <c r="C2089">
        <v>3.6558533674560998</v>
      </c>
      <c r="D2089">
        <v>0.33465337602416301</v>
      </c>
      <c r="E2089">
        <v>0.74021695776630902</v>
      </c>
      <c r="F2089">
        <v>0.91907492875187802</v>
      </c>
      <c r="G2089">
        <v>-6.6155515970260996</v>
      </c>
      <c r="H2089" t="s">
        <v>3442</v>
      </c>
      <c r="I2089">
        <v>-9.77395894575568E-2</v>
      </c>
      <c r="J2089">
        <v>3.2870618751218799</v>
      </c>
      <c r="K2089">
        <v>-0.41698323106500601</v>
      </c>
      <c r="L2089">
        <v>0.67963695770284804</v>
      </c>
      <c r="M2089">
        <v>0.84441716881815299</v>
      </c>
      <c r="N2089">
        <v>-6.63907131893881</v>
      </c>
      <c r="O2089" t="s">
        <v>1507</v>
      </c>
      <c r="P2089">
        <v>8.5224284999999997E-2</v>
      </c>
      <c r="Q2089">
        <v>4.0454098939999996</v>
      </c>
      <c r="R2089">
        <v>0.33076805599999998</v>
      </c>
      <c r="S2089">
        <v>0.74310140300000005</v>
      </c>
      <c r="T2089">
        <v>0.92326877799999996</v>
      </c>
      <c r="U2089">
        <v>-6.6894154439999998</v>
      </c>
      <c r="V2089" t="s">
        <v>2608</v>
      </c>
      <c r="W2089">
        <v>-0.124413147</v>
      </c>
      <c r="X2089">
        <v>4.3501629480000004</v>
      </c>
      <c r="Y2089">
        <v>-0.31444959</v>
      </c>
      <c r="Z2089">
        <v>0.75535365200000004</v>
      </c>
      <c r="AA2089">
        <v>0.93849162500000005</v>
      </c>
      <c r="AB2089">
        <v>-6.6747269109999996</v>
      </c>
    </row>
    <row r="2090" spans="1:28" x14ac:dyDescent="0.3">
      <c r="A2090" t="s">
        <v>2468</v>
      </c>
      <c r="B2090">
        <v>-8.8858704222989401E-2</v>
      </c>
      <c r="C2090">
        <v>3.04058656758983</v>
      </c>
      <c r="D2090">
        <v>-0.33457863477595601</v>
      </c>
      <c r="E2090">
        <v>0.74025328373055099</v>
      </c>
      <c r="F2090">
        <v>0.91907492875187802</v>
      </c>
      <c r="G2090">
        <v>-6.6155914608525404</v>
      </c>
      <c r="H2090" t="s">
        <v>3372</v>
      </c>
      <c r="I2090">
        <v>-0.19553208718510701</v>
      </c>
      <c r="J2090">
        <v>2.56464550344363</v>
      </c>
      <c r="K2090">
        <v>-0.41615982853626698</v>
      </c>
      <c r="L2090">
        <v>0.68023281773445499</v>
      </c>
      <c r="M2090">
        <v>0.84444365301547697</v>
      </c>
      <c r="N2090">
        <v>-6.6394186673720501</v>
      </c>
      <c r="O2090" t="s">
        <v>3196</v>
      </c>
      <c r="P2090">
        <v>0.16523923400000001</v>
      </c>
      <c r="Q2090">
        <v>2.499981472</v>
      </c>
      <c r="R2090">
        <v>0.32636160600000003</v>
      </c>
      <c r="S2090">
        <v>0.74639949999999999</v>
      </c>
      <c r="T2090">
        <v>0.92652768699999999</v>
      </c>
      <c r="U2090">
        <v>-6.6908855220000003</v>
      </c>
      <c r="V2090" t="s">
        <v>1546</v>
      </c>
      <c r="W2090">
        <v>0.20410932600000001</v>
      </c>
      <c r="X2090">
        <v>3.1230518900000002</v>
      </c>
      <c r="Y2090">
        <v>0.31377591399999999</v>
      </c>
      <c r="Z2090">
        <v>0.75591043199999997</v>
      </c>
      <c r="AA2090">
        <v>0.93873359700000003</v>
      </c>
      <c r="AB2090">
        <v>-6.6749061940000001</v>
      </c>
    </row>
    <row r="2091" spans="1:28" x14ac:dyDescent="0.3">
      <c r="A2091" t="s">
        <v>3381</v>
      </c>
      <c r="B2091">
        <v>-0.15716223143535199</v>
      </c>
      <c r="C2091">
        <v>2.9563316785268499</v>
      </c>
      <c r="D2091">
        <v>-0.334336029265073</v>
      </c>
      <c r="E2091">
        <v>0.74043483461730597</v>
      </c>
      <c r="F2091">
        <v>0.91907492875187802</v>
      </c>
      <c r="G2091">
        <v>-6.6156734141797999</v>
      </c>
      <c r="H2091" t="s">
        <v>2821</v>
      </c>
      <c r="I2091">
        <v>0.210012372030595</v>
      </c>
      <c r="J2091">
        <v>2.4609679900724402</v>
      </c>
      <c r="K2091">
        <v>0.41595982191833802</v>
      </c>
      <c r="L2091">
        <v>0.68037758536564497</v>
      </c>
      <c r="M2091">
        <v>0.84444365301547697</v>
      </c>
      <c r="N2091">
        <v>-6.6395029367688601</v>
      </c>
      <c r="O2091" t="s">
        <v>3398</v>
      </c>
      <c r="P2091">
        <v>7.6430146000000004E-2</v>
      </c>
      <c r="Q2091">
        <v>3.9870194890000001</v>
      </c>
      <c r="R2091">
        <v>0.32620322299999999</v>
      </c>
      <c r="S2091">
        <v>0.74651813600000005</v>
      </c>
      <c r="T2091">
        <v>0.92652768699999999</v>
      </c>
      <c r="U2091">
        <v>-6.6909379969999998</v>
      </c>
      <c r="V2091" t="s">
        <v>2643</v>
      </c>
      <c r="W2091">
        <v>0.12973689999999999</v>
      </c>
      <c r="X2091">
        <v>3.075855088</v>
      </c>
      <c r="Y2091">
        <v>0.31201138</v>
      </c>
      <c r="Z2091">
        <v>0.75717377799999996</v>
      </c>
      <c r="AA2091">
        <v>0.93985237300000002</v>
      </c>
      <c r="AB2091">
        <v>-6.6755121910000002</v>
      </c>
    </row>
    <row r="2092" spans="1:28" x14ac:dyDescent="0.3">
      <c r="A2092" t="s">
        <v>2099</v>
      </c>
      <c r="B2092">
        <v>-0.10133955498691501</v>
      </c>
      <c r="C2092">
        <v>2.6197407211948902</v>
      </c>
      <c r="D2092">
        <v>-0.33227537410311803</v>
      </c>
      <c r="E2092">
        <v>0.74197435305325299</v>
      </c>
      <c r="F2092">
        <v>0.92045112903852699</v>
      </c>
      <c r="G2092">
        <v>-6.6163694774113999</v>
      </c>
      <c r="H2092" t="s">
        <v>1787</v>
      </c>
      <c r="I2092">
        <v>0.12787647969389901</v>
      </c>
      <c r="J2092">
        <v>2.28996612554677</v>
      </c>
      <c r="K2092">
        <v>0.41557116589835802</v>
      </c>
      <c r="L2092">
        <v>0.68065893548918199</v>
      </c>
      <c r="M2092">
        <v>0.84444365301547697</v>
      </c>
      <c r="N2092">
        <v>-6.6396665758849096</v>
      </c>
      <c r="O2092" t="s">
        <v>2467</v>
      </c>
      <c r="P2092">
        <v>9.8815947000000001E-2</v>
      </c>
      <c r="Q2092">
        <v>5.1946619820000004</v>
      </c>
      <c r="R2092">
        <v>0.325831869</v>
      </c>
      <c r="S2092">
        <v>0.74679632299999998</v>
      </c>
      <c r="T2092">
        <v>0.92652768699999999</v>
      </c>
      <c r="U2092">
        <v>-6.6910609350000003</v>
      </c>
      <c r="V2092" t="s">
        <v>3144</v>
      </c>
      <c r="W2092">
        <v>0.140528296</v>
      </c>
      <c r="X2092">
        <v>2.6034203840000001</v>
      </c>
      <c r="Y2092">
        <v>0.31081900600000001</v>
      </c>
      <c r="Z2092">
        <v>0.75807129200000001</v>
      </c>
      <c r="AA2092">
        <v>0.940516201</v>
      </c>
      <c r="AB2092">
        <v>-6.675889153</v>
      </c>
    </row>
    <row r="2093" spans="1:28" x14ac:dyDescent="0.3">
      <c r="A2093" t="s">
        <v>2781</v>
      </c>
      <c r="B2093">
        <v>-0.11594922536364601</v>
      </c>
      <c r="C2093">
        <v>4.2334039650905897</v>
      </c>
      <c r="D2093">
        <v>-0.33190197812059902</v>
      </c>
      <c r="E2093">
        <v>0.74225349433843402</v>
      </c>
      <c r="F2093">
        <v>0.92045112903852699</v>
      </c>
      <c r="G2093">
        <v>-6.6164951040251196</v>
      </c>
      <c r="H2093" t="s">
        <v>1646</v>
      </c>
      <c r="I2093">
        <v>0.15028604512350599</v>
      </c>
      <c r="J2093">
        <v>2.87292020961238</v>
      </c>
      <c r="K2093">
        <v>0.41515407047861502</v>
      </c>
      <c r="L2093">
        <v>0.68096092497314398</v>
      </c>
      <c r="M2093">
        <v>0.84444365301547697</v>
      </c>
      <c r="N2093">
        <v>-6.63984202087161</v>
      </c>
      <c r="O2093" t="s">
        <v>1599</v>
      </c>
      <c r="P2093">
        <v>9.7347893000000005E-2</v>
      </c>
      <c r="Q2093">
        <v>3.6314686429999998</v>
      </c>
      <c r="R2093">
        <v>0.324184315</v>
      </c>
      <c r="S2093">
        <v>0.748030945</v>
      </c>
      <c r="T2093">
        <v>0.92737611099999995</v>
      </c>
      <c r="U2093">
        <v>-6.6916046830000004</v>
      </c>
      <c r="V2093" t="s">
        <v>3239</v>
      </c>
      <c r="W2093">
        <v>-9.2746403000000005E-2</v>
      </c>
      <c r="X2093">
        <v>3.3543774590000002</v>
      </c>
      <c r="Y2093">
        <v>-0.30742237500000003</v>
      </c>
      <c r="Z2093">
        <v>0.76062984899999997</v>
      </c>
      <c r="AA2093">
        <v>0.94323921499999996</v>
      </c>
      <c r="AB2093">
        <v>-6.6769551140000001</v>
      </c>
    </row>
    <row r="2094" spans="1:28" x14ac:dyDescent="0.3">
      <c r="A2094" t="s">
        <v>2866</v>
      </c>
      <c r="B2094">
        <v>7.8636273199007803E-2</v>
      </c>
      <c r="C2094">
        <v>3.3913433289435702</v>
      </c>
      <c r="D2094">
        <v>0.33121385689864702</v>
      </c>
      <c r="E2094">
        <v>0.74276800942025301</v>
      </c>
      <c r="F2094">
        <v>0.92064887592099298</v>
      </c>
      <c r="G2094">
        <v>-6.6167262505778597</v>
      </c>
      <c r="H2094" t="s">
        <v>3010</v>
      </c>
      <c r="I2094">
        <v>0.216448447711622</v>
      </c>
      <c r="J2094">
        <v>2.5205931543481199</v>
      </c>
      <c r="K2094">
        <v>0.41472542104083798</v>
      </c>
      <c r="L2094">
        <v>0.68129040719113898</v>
      </c>
      <c r="M2094">
        <v>0.84444838711597603</v>
      </c>
      <c r="N2094">
        <v>-6.6400054792162404</v>
      </c>
      <c r="O2094" t="s">
        <v>3505</v>
      </c>
      <c r="P2094">
        <v>6.9074670000000005E-2</v>
      </c>
      <c r="Q2094">
        <v>3.2559340240000001</v>
      </c>
      <c r="R2094">
        <v>0.323822206</v>
      </c>
      <c r="S2094">
        <v>0.74830238800000004</v>
      </c>
      <c r="T2094">
        <v>0.92737611099999995</v>
      </c>
      <c r="U2094">
        <v>-6.6917238240000003</v>
      </c>
      <c r="V2094" t="s">
        <v>1869</v>
      </c>
      <c r="W2094">
        <v>0.120954011</v>
      </c>
      <c r="X2094">
        <v>2.3756535900000002</v>
      </c>
      <c r="Y2094">
        <v>0.30629444300000003</v>
      </c>
      <c r="Z2094">
        <v>0.76148008899999997</v>
      </c>
      <c r="AA2094">
        <v>0.94345238600000003</v>
      </c>
      <c r="AB2094">
        <v>-6.677306518</v>
      </c>
    </row>
    <row r="2095" spans="1:28" x14ac:dyDescent="0.3">
      <c r="A2095" t="s">
        <v>1779</v>
      </c>
      <c r="B2095">
        <v>9.6026556400403695E-2</v>
      </c>
      <c r="C2095">
        <v>3.3608598296585299</v>
      </c>
      <c r="D2095">
        <v>0.32574735373114999</v>
      </c>
      <c r="E2095">
        <v>0.74685963881722806</v>
      </c>
      <c r="F2095">
        <v>0.92527809051747301</v>
      </c>
      <c r="G2095">
        <v>-6.6185455820336401</v>
      </c>
      <c r="H2095" t="s">
        <v>2798</v>
      </c>
      <c r="I2095">
        <v>-0.151283915938147</v>
      </c>
      <c r="J2095">
        <v>2.5251444328428101</v>
      </c>
      <c r="K2095">
        <v>-0.41358572281179801</v>
      </c>
      <c r="L2095">
        <v>0.68209693572074404</v>
      </c>
      <c r="M2095">
        <v>0.84480506511855502</v>
      </c>
      <c r="N2095">
        <v>-6.6405001643730097</v>
      </c>
      <c r="O2095" t="s">
        <v>1843</v>
      </c>
      <c r="P2095">
        <v>0.127788238</v>
      </c>
      <c r="Q2095">
        <v>3.6774993170000001</v>
      </c>
      <c r="R2095">
        <v>0.323487786</v>
      </c>
      <c r="S2095">
        <v>0.74855310500000005</v>
      </c>
      <c r="T2095">
        <v>0.92737611099999995</v>
      </c>
      <c r="U2095">
        <v>-6.6918337379999997</v>
      </c>
      <c r="V2095" t="s">
        <v>2882</v>
      </c>
      <c r="W2095">
        <v>7.7250372999999997E-2</v>
      </c>
      <c r="X2095">
        <v>3.5593463129999998</v>
      </c>
      <c r="Y2095">
        <v>0.30622898399999998</v>
      </c>
      <c r="Z2095">
        <v>0.76152944199999995</v>
      </c>
      <c r="AA2095">
        <v>0.94345238600000003</v>
      </c>
      <c r="AB2095">
        <v>-6.6773268720000001</v>
      </c>
    </row>
    <row r="2096" spans="1:28" x14ac:dyDescent="0.3">
      <c r="A2096" t="s">
        <v>1709</v>
      </c>
      <c r="B2096">
        <v>-0.120452839544441</v>
      </c>
      <c r="C2096">
        <v>2.9196109615112502</v>
      </c>
      <c r="D2096">
        <v>-0.32413972808209002</v>
      </c>
      <c r="E2096">
        <v>0.74806436599974402</v>
      </c>
      <c r="F2096">
        <v>0.92632803296912003</v>
      </c>
      <c r="G2096">
        <v>-6.6190749029223701</v>
      </c>
      <c r="H2096" t="s">
        <v>3638</v>
      </c>
      <c r="I2096">
        <v>-0.15806515814845801</v>
      </c>
      <c r="J2096">
        <v>3.5287725442448901</v>
      </c>
      <c r="K2096">
        <v>-0.41325463763560599</v>
      </c>
      <c r="L2096">
        <v>0.68233684952475804</v>
      </c>
      <c r="M2096">
        <v>0.84480506511855502</v>
      </c>
      <c r="N2096">
        <v>-6.6406387865976297</v>
      </c>
      <c r="O2096" t="s">
        <v>3094</v>
      </c>
      <c r="P2096">
        <v>-8.4153634000000005E-2</v>
      </c>
      <c r="Q2096">
        <v>2.3709041239999999</v>
      </c>
      <c r="R2096">
        <v>-0.32291096800000002</v>
      </c>
      <c r="S2096">
        <v>0.74898561399999997</v>
      </c>
      <c r="T2096">
        <v>0.92746881400000003</v>
      </c>
      <c r="U2096">
        <v>-6.6920230549999999</v>
      </c>
      <c r="V2096" t="s">
        <v>2285</v>
      </c>
      <c r="W2096">
        <v>0.10927456000000001</v>
      </c>
      <c r="X2096">
        <v>2.2668549339999999</v>
      </c>
      <c r="Y2096">
        <v>0.30469351</v>
      </c>
      <c r="Z2096">
        <v>0.76268739900000004</v>
      </c>
      <c r="AA2096">
        <v>0.943802221</v>
      </c>
      <c r="AB2096">
        <v>-6.6778030800000003</v>
      </c>
    </row>
    <row r="2097" spans="1:28" x14ac:dyDescent="0.3">
      <c r="A2097" t="s">
        <v>3352</v>
      </c>
      <c r="B2097">
        <v>-8.1947769079068006E-2</v>
      </c>
      <c r="C2097">
        <v>3.48886089974991</v>
      </c>
      <c r="D2097">
        <v>-0.32232834295220503</v>
      </c>
      <c r="E2097">
        <v>0.74942256148030295</v>
      </c>
      <c r="F2097">
        <v>0.92718438657059299</v>
      </c>
      <c r="G2097">
        <v>-6.6196681972428504</v>
      </c>
      <c r="H2097" t="s">
        <v>3690</v>
      </c>
      <c r="I2097">
        <v>0.110871940870939</v>
      </c>
      <c r="J2097">
        <v>2.70647183494822</v>
      </c>
      <c r="K2097">
        <v>0.41151767114259302</v>
      </c>
      <c r="L2097">
        <v>0.68359605725100403</v>
      </c>
      <c r="M2097">
        <v>0.84480506511855502</v>
      </c>
      <c r="N2097">
        <v>-6.6413642396839903</v>
      </c>
      <c r="O2097" t="s">
        <v>3416</v>
      </c>
      <c r="P2097">
        <v>0.18973835</v>
      </c>
      <c r="Q2097">
        <v>3.027444413</v>
      </c>
      <c r="R2097">
        <v>0.32194486700000002</v>
      </c>
      <c r="S2097">
        <v>0.74974721600000005</v>
      </c>
      <c r="T2097">
        <v>0.92772378</v>
      </c>
      <c r="U2097">
        <v>-6.6923125829999996</v>
      </c>
      <c r="V2097" t="s">
        <v>3631</v>
      </c>
      <c r="W2097">
        <v>-0.101002329</v>
      </c>
      <c r="X2097">
        <v>2.33023084</v>
      </c>
      <c r="Y2097">
        <v>-0.30451195399999997</v>
      </c>
      <c r="Z2097">
        <v>0.76282435400000004</v>
      </c>
      <c r="AA2097">
        <v>0.943802221</v>
      </c>
      <c r="AB2097">
        <v>-6.6778592300000001</v>
      </c>
    </row>
    <row r="2098" spans="1:28" x14ac:dyDescent="0.3">
      <c r="A2098" t="s">
        <v>2475</v>
      </c>
      <c r="B2098">
        <v>0.106705499518585</v>
      </c>
      <c r="C2098">
        <v>3.3640794540074102</v>
      </c>
      <c r="D2098">
        <v>0.322152284182186</v>
      </c>
      <c r="E2098">
        <v>0.74955461579513205</v>
      </c>
      <c r="F2098">
        <v>0.92718438657059299</v>
      </c>
      <c r="G2098">
        <v>-6.6197256868290602</v>
      </c>
      <c r="H2098" t="s">
        <v>3577</v>
      </c>
      <c r="I2098">
        <v>0.25518761737433998</v>
      </c>
      <c r="J2098">
        <v>2.68941211269459</v>
      </c>
      <c r="K2098">
        <v>0.41133453501689798</v>
      </c>
      <c r="L2098">
        <v>0.68377561188463198</v>
      </c>
      <c r="M2098">
        <v>0.84480506511855502</v>
      </c>
      <c r="N2098">
        <v>-6.6413999380812898</v>
      </c>
      <c r="O2098" t="s">
        <v>2477</v>
      </c>
      <c r="P2098">
        <v>0.100970847</v>
      </c>
      <c r="Q2098">
        <v>3.2488713900000001</v>
      </c>
      <c r="R2098">
        <v>0.32164416200000001</v>
      </c>
      <c r="S2098">
        <v>0.74993578000000005</v>
      </c>
      <c r="T2098">
        <v>0.92772378</v>
      </c>
      <c r="U2098">
        <v>-6.6924376560000001</v>
      </c>
      <c r="V2098" t="s">
        <v>1855</v>
      </c>
      <c r="W2098">
        <v>-7.6305043000000003E-2</v>
      </c>
      <c r="X2098">
        <v>3.7332844629999999</v>
      </c>
      <c r="Y2098">
        <v>-0.30440668999999998</v>
      </c>
      <c r="Z2098">
        <v>0.76290376199999999</v>
      </c>
      <c r="AA2098">
        <v>0.943802221</v>
      </c>
      <c r="AB2098">
        <v>-6.6778917699999996</v>
      </c>
    </row>
    <row r="2099" spans="1:28" x14ac:dyDescent="0.3">
      <c r="A2099" t="s">
        <v>1782</v>
      </c>
      <c r="B2099">
        <v>-9.1980816306500596E-2</v>
      </c>
      <c r="C2099">
        <v>2.90802850748848</v>
      </c>
      <c r="D2099">
        <v>-0.32178698220083501</v>
      </c>
      <c r="E2099">
        <v>0.74982863811744505</v>
      </c>
      <c r="F2099">
        <v>0.92718438657059299</v>
      </c>
      <c r="G2099">
        <v>-6.6198448716981604</v>
      </c>
      <c r="H2099" t="s">
        <v>2339</v>
      </c>
      <c r="I2099">
        <v>-0.12726098117648199</v>
      </c>
      <c r="J2099">
        <v>3.5225873222697301</v>
      </c>
      <c r="K2099">
        <v>-0.41097621602257101</v>
      </c>
      <c r="L2099">
        <v>0.68398877249356405</v>
      </c>
      <c r="M2099">
        <v>0.84480506511855502</v>
      </c>
      <c r="N2099">
        <v>-6.6415897635812398</v>
      </c>
      <c r="O2099" t="s">
        <v>1550</v>
      </c>
      <c r="P2099">
        <v>7.4751200000000004E-2</v>
      </c>
      <c r="Q2099">
        <v>3.2279972749999999</v>
      </c>
      <c r="R2099">
        <v>0.32090421099999999</v>
      </c>
      <c r="S2099">
        <v>0.75049096400000004</v>
      </c>
      <c r="T2099">
        <v>0.92772378</v>
      </c>
      <c r="U2099">
        <v>-6.6926790790000004</v>
      </c>
      <c r="V2099" t="s">
        <v>1825</v>
      </c>
      <c r="W2099">
        <v>-7.3893075000000003E-2</v>
      </c>
      <c r="X2099">
        <v>2.4628385050000001</v>
      </c>
      <c r="Y2099">
        <v>-0.303418405</v>
      </c>
      <c r="Z2099">
        <v>0.76364942599999996</v>
      </c>
      <c r="AA2099">
        <v>0.944039348</v>
      </c>
      <c r="AB2099">
        <v>-6.6781967289999997</v>
      </c>
    </row>
    <row r="2100" spans="1:28" x14ac:dyDescent="0.3">
      <c r="A2100" t="s">
        <v>2636</v>
      </c>
      <c r="B2100">
        <v>0.106935348893324</v>
      </c>
      <c r="C2100">
        <v>2.5719782245118901</v>
      </c>
      <c r="D2100">
        <v>0.32084647365056401</v>
      </c>
      <c r="E2100">
        <v>0.75053429007240002</v>
      </c>
      <c r="F2100">
        <v>0.92761459206755603</v>
      </c>
      <c r="G2100">
        <v>-6.62015110778903</v>
      </c>
      <c r="H2100" t="s">
        <v>2045</v>
      </c>
      <c r="I2100">
        <v>0.13216270860336901</v>
      </c>
      <c r="J2100">
        <v>2.7469702201548398</v>
      </c>
      <c r="K2100">
        <v>0.41084490580521899</v>
      </c>
      <c r="L2100">
        <v>0.68408402480283403</v>
      </c>
      <c r="M2100">
        <v>0.84480506511855502</v>
      </c>
      <c r="N2100">
        <v>-6.6416444119560802</v>
      </c>
      <c r="O2100" t="s">
        <v>3566</v>
      </c>
      <c r="P2100">
        <v>0.137426943</v>
      </c>
      <c r="Q2100">
        <v>3.8678485309999999</v>
      </c>
      <c r="R2100">
        <v>0.32075356300000002</v>
      </c>
      <c r="S2100">
        <v>0.75062263500000004</v>
      </c>
      <c r="T2100">
        <v>0.92772378</v>
      </c>
      <c r="U2100">
        <v>-6.6927147170000003</v>
      </c>
      <c r="V2100" t="s">
        <v>3470</v>
      </c>
      <c r="W2100">
        <v>0.120576084</v>
      </c>
      <c r="X2100">
        <v>2.6588633659999998</v>
      </c>
      <c r="Y2100">
        <v>0.30290347699999998</v>
      </c>
      <c r="Z2100">
        <v>0.76403803199999998</v>
      </c>
      <c r="AA2100">
        <v>0.944039348</v>
      </c>
      <c r="AB2100">
        <v>-6.6783552329999996</v>
      </c>
    </row>
    <row r="2101" spans="1:28" x14ac:dyDescent="0.3">
      <c r="A2101" t="s">
        <v>1784</v>
      </c>
      <c r="B2101">
        <v>0.126380206106047</v>
      </c>
      <c r="C2101">
        <v>3.1305482499057802</v>
      </c>
      <c r="D2101">
        <v>0.32000161057861298</v>
      </c>
      <c r="E2101">
        <v>0.75116836737612103</v>
      </c>
      <c r="F2101">
        <v>0.92766750862463898</v>
      </c>
      <c r="G2101">
        <v>-6.6204254420461002</v>
      </c>
      <c r="H2101" t="s">
        <v>2455</v>
      </c>
      <c r="I2101">
        <v>0.12149925555211</v>
      </c>
      <c r="J2101">
        <v>3.9649793014373098</v>
      </c>
      <c r="K2101">
        <v>0.41068667418097599</v>
      </c>
      <c r="L2101">
        <v>0.68419881288930195</v>
      </c>
      <c r="M2101">
        <v>0.84480506511855502</v>
      </c>
      <c r="N2101">
        <v>-6.6417102414784503</v>
      </c>
      <c r="O2101" t="s">
        <v>1255</v>
      </c>
      <c r="P2101">
        <v>0.137797798</v>
      </c>
      <c r="Q2101">
        <v>2.1117015370000001</v>
      </c>
      <c r="R2101">
        <v>0.32021571100000001</v>
      </c>
      <c r="S2101">
        <v>0.75100766699999999</v>
      </c>
      <c r="T2101">
        <v>0.92774262799999996</v>
      </c>
      <c r="U2101">
        <v>-6.6929032189999997</v>
      </c>
      <c r="V2101" t="s">
        <v>1670</v>
      </c>
      <c r="W2101">
        <v>-0.100101181</v>
      </c>
      <c r="X2101">
        <v>2.9168240089999999</v>
      </c>
      <c r="Y2101">
        <v>-0.30205203400000002</v>
      </c>
      <c r="Z2101">
        <v>0.76468073700000005</v>
      </c>
      <c r="AA2101">
        <v>0.944039348</v>
      </c>
      <c r="AB2101">
        <v>-6.6786167340000002</v>
      </c>
    </row>
    <row r="2102" spans="1:28" x14ac:dyDescent="0.3">
      <c r="A2102" t="s">
        <v>1367</v>
      </c>
      <c r="B2102">
        <v>0.21712549420877</v>
      </c>
      <c r="C2102">
        <v>4.1562445684673399</v>
      </c>
      <c r="D2102">
        <v>0.31992342734727203</v>
      </c>
      <c r="E2102">
        <v>0.75129262171683098</v>
      </c>
      <c r="F2102">
        <v>0.92766750862463898</v>
      </c>
      <c r="G2102">
        <v>-6.6204036543422804</v>
      </c>
      <c r="H2102" t="s">
        <v>3569</v>
      </c>
      <c r="I2102">
        <v>-0.16441887390436699</v>
      </c>
      <c r="J2102">
        <v>2.5382054522850401</v>
      </c>
      <c r="K2102">
        <v>-0.41026482135581799</v>
      </c>
      <c r="L2102">
        <v>0.68450488067925397</v>
      </c>
      <c r="M2102">
        <v>0.84480506511855502</v>
      </c>
      <c r="N2102">
        <v>-6.6418856234978003</v>
      </c>
      <c r="O2102" t="s">
        <v>2036</v>
      </c>
      <c r="P2102">
        <v>-0.104137648</v>
      </c>
      <c r="Q2102">
        <v>2.8390403719999999</v>
      </c>
      <c r="R2102">
        <v>-0.31928998200000003</v>
      </c>
      <c r="S2102">
        <v>0.751702588</v>
      </c>
      <c r="T2102">
        <v>0.92774262799999996</v>
      </c>
      <c r="U2102">
        <v>-6.6932038350000003</v>
      </c>
      <c r="V2102" t="s">
        <v>2909</v>
      </c>
      <c r="W2102">
        <v>-0.105089375</v>
      </c>
      <c r="X2102">
        <v>2.9486082069999999</v>
      </c>
      <c r="Y2102">
        <v>-0.30181095899999999</v>
      </c>
      <c r="Z2102">
        <v>0.76486274099999996</v>
      </c>
      <c r="AA2102">
        <v>0.944039348</v>
      </c>
      <c r="AB2102">
        <v>-6.6786906410000002</v>
      </c>
    </row>
    <row r="2103" spans="1:28" x14ac:dyDescent="0.3">
      <c r="A2103" t="s">
        <v>2284</v>
      </c>
      <c r="B2103">
        <v>-7.8680771052664703E-2</v>
      </c>
      <c r="C2103">
        <v>4.7313199916239004</v>
      </c>
      <c r="D2103">
        <v>-0.31841974478699803</v>
      </c>
      <c r="E2103">
        <v>0.75235604617201901</v>
      </c>
      <c r="F2103">
        <v>0.92769342811194899</v>
      </c>
      <c r="G2103">
        <v>-6.6209371556292904</v>
      </c>
      <c r="H2103" t="s">
        <v>1819</v>
      </c>
      <c r="I2103">
        <v>-0.19440981378730501</v>
      </c>
      <c r="J2103">
        <v>2.17224868295839</v>
      </c>
      <c r="K2103">
        <v>-0.41025722826465499</v>
      </c>
      <c r="L2103">
        <v>0.68451039020982796</v>
      </c>
      <c r="M2103">
        <v>0.84480506511855502</v>
      </c>
      <c r="N2103">
        <v>-6.64188877863341</v>
      </c>
      <c r="O2103" t="s">
        <v>1716</v>
      </c>
      <c r="P2103">
        <v>-8.3145284E-2</v>
      </c>
      <c r="Q2103">
        <v>3.0463738299999998</v>
      </c>
      <c r="R2103">
        <v>-0.31885577199999998</v>
      </c>
      <c r="S2103">
        <v>0.75202861200000004</v>
      </c>
      <c r="T2103">
        <v>0.92774262799999996</v>
      </c>
      <c r="U2103">
        <v>-6.69334454</v>
      </c>
      <c r="V2103" t="s">
        <v>3155</v>
      </c>
      <c r="W2103">
        <v>9.1055051999999997E-2</v>
      </c>
      <c r="X2103">
        <v>2.7382135920000001</v>
      </c>
      <c r="Y2103">
        <v>0.30134593900000001</v>
      </c>
      <c r="Z2103">
        <v>0.76521385600000003</v>
      </c>
      <c r="AA2103">
        <v>0.944039348</v>
      </c>
      <c r="AB2103">
        <v>-6.6788330389999997</v>
      </c>
    </row>
    <row r="2104" spans="1:28" x14ac:dyDescent="0.3">
      <c r="A2104" t="s">
        <v>2531</v>
      </c>
      <c r="B2104">
        <v>-9.1012902207554494E-2</v>
      </c>
      <c r="C2104">
        <v>2.8286912872506198</v>
      </c>
      <c r="D2104">
        <v>-0.31787049212854102</v>
      </c>
      <c r="E2104">
        <v>0.75276857415582599</v>
      </c>
      <c r="F2104">
        <v>0.92769342811194899</v>
      </c>
      <c r="G2104">
        <v>-6.6211142428480496</v>
      </c>
      <c r="H2104" t="s">
        <v>1575</v>
      </c>
      <c r="I2104">
        <v>0.20145026832444901</v>
      </c>
      <c r="J2104">
        <v>3.4574060555566</v>
      </c>
      <c r="K2104">
        <v>0.40943644308829102</v>
      </c>
      <c r="L2104">
        <v>0.68514592411884201</v>
      </c>
      <c r="M2104">
        <v>0.84518714616563095</v>
      </c>
      <c r="N2104">
        <v>-6.6421949603457797</v>
      </c>
      <c r="O2104" t="s">
        <v>2248</v>
      </c>
      <c r="P2104">
        <v>-0.10101732400000001</v>
      </c>
      <c r="Q2104">
        <v>2.8396282020000001</v>
      </c>
      <c r="R2104">
        <v>-0.31820195499999998</v>
      </c>
      <c r="S2104">
        <v>0.75251961300000003</v>
      </c>
      <c r="T2104">
        <v>0.92774262799999996</v>
      </c>
      <c r="U2104">
        <v>-6.6935560489999997</v>
      </c>
      <c r="V2104" t="s">
        <v>1284</v>
      </c>
      <c r="W2104">
        <v>7.8794541999999995E-2</v>
      </c>
      <c r="X2104">
        <v>2.7034955520000001</v>
      </c>
      <c r="Y2104">
        <v>0.30125851199999998</v>
      </c>
      <c r="Z2104">
        <v>0.765279873</v>
      </c>
      <c r="AA2104">
        <v>0.944039348</v>
      </c>
      <c r="AB2104">
        <v>-6.6788597870000004</v>
      </c>
    </row>
    <row r="2105" spans="1:28" x14ac:dyDescent="0.3">
      <c r="A2105" t="s">
        <v>2140</v>
      </c>
      <c r="B2105">
        <v>0.19530611892556901</v>
      </c>
      <c r="C2105">
        <v>3.0234125282260602</v>
      </c>
      <c r="D2105">
        <v>0.31717856291398899</v>
      </c>
      <c r="E2105">
        <v>0.75334550494699404</v>
      </c>
      <c r="F2105">
        <v>0.92769342811194899</v>
      </c>
      <c r="G2105">
        <v>-6.6212961059682298</v>
      </c>
      <c r="H2105" t="s">
        <v>1859</v>
      </c>
      <c r="I2105">
        <v>0.15840354618659</v>
      </c>
      <c r="J2105">
        <v>2.7113271833033199</v>
      </c>
      <c r="K2105">
        <v>0.40847414756105699</v>
      </c>
      <c r="L2105">
        <v>0.68580467738723405</v>
      </c>
      <c r="M2105">
        <v>0.84551691412753205</v>
      </c>
      <c r="N2105">
        <v>-6.64262809822492</v>
      </c>
      <c r="O2105" t="s">
        <v>3650</v>
      </c>
      <c r="P2105">
        <v>-0.120325957</v>
      </c>
      <c r="Q2105">
        <v>2.6665234500000001</v>
      </c>
      <c r="R2105">
        <v>-0.31799363400000002</v>
      </c>
      <c r="S2105">
        <v>0.75267607999999997</v>
      </c>
      <c r="T2105">
        <v>0.92774262799999996</v>
      </c>
      <c r="U2105">
        <v>-6.6936233500000002</v>
      </c>
      <c r="V2105" t="s">
        <v>1443</v>
      </c>
      <c r="W2105">
        <v>6.5952474999999997E-2</v>
      </c>
      <c r="X2105">
        <v>2.8486208400000002</v>
      </c>
      <c r="Y2105">
        <v>0.30072145099999997</v>
      </c>
      <c r="Z2105">
        <v>0.76568545600000004</v>
      </c>
      <c r="AA2105">
        <v>0.94409053200000004</v>
      </c>
      <c r="AB2105">
        <v>-6.6790239260000002</v>
      </c>
    </row>
    <row r="2106" spans="1:28" x14ac:dyDescent="0.3">
      <c r="A2106" t="s">
        <v>1817</v>
      </c>
      <c r="B2106">
        <v>-7.9879212838253694E-2</v>
      </c>
      <c r="C2106">
        <v>3.4028417279791001</v>
      </c>
      <c r="D2106">
        <v>-0.31564876734445602</v>
      </c>
      <c r="E2106">
        <v>0.75443800374490599</v>
      </c>
      <c r="F2106">
        <v>0.92769342811194899</v>
      </c>
      <c r="G2106">
        <v>-6.6218274614285004</v>
      </c>
      <c r="H2106" t="s">
        <v>2529</v>
      </c>
      <c r="I2106">
        <v>0.16903217187671399</v>
      </c>
      <c r="J2106">
        <v>4.4061679647416696</v>
      </c>
      <c r="K2106">
        <v>0.40814669391080799</v>
      </c>
      <c r="L2106">
        <v>0.68606540197621602</v>
      </c>
      <c r="M2106">
        <v>0.84551691412753205</v>
      </c>
      <c r="N2106">
        <v>-6.6427437052795302</v>
      </c>
      <c r="O2106" t="s">
        <v>2347</v>
      </c>
      <c r="P2106">
        <v>-0.133778022</v>
      </c>
      <c r="Q2106">
        <v>3.4690351320000001</v>
      </c>
      <c r="R2106">
        <v>-0.31786305999999998</v>
      </c>
      <c r="S2106">
        <v>0.75278460800000002</v>
      </c>
      <c r="T2106">
        <v>0.92774262799999996</v>
      </c>
      <c r="U2106">
        <v>-6.6936580210000001</v>
      </c>
      <c r="V2106" t="s">
        <v>3537</v>
      </c>
      <c r="W2106">
        <v>7.8787365999999998E-2</v>
      </c>
      <c r="X2106">
        <v>4.6912546739999996</v>
      </c>
      <c r="Y2106">
        <v>0.29919399499999999</v>
      </c>
      <c r="Z2106">
        <v>0.76683934499999995</v>
      </c>
      <c r="AA2106">
        <v>0.94504434800000003</v>
      </c>
      <c r="AB2106">
        <v>-6.6794891639999996</v>
      </c>
    </row>
    <row r="2107" spans="1:28" x14ac:dyDescent="0.3">
      <c r="A2107" t="s">
        <v>2396</v>
      </c>
      <c r="B2107">
        <v>0.113282136549524</v>
      </c>
      <c r="C2107">
        <v>2.5810134098308399</v>
      </c>
      <c r="D2107">
        <v>0.31561905918274802</v>
      </c>
      <c r="E2107">
        <v>0.75446033498707898</v>
      </c>
      <c r="F2107">
        <v>0.92769342811194899</v>
      </c>
      <c r="G2107">
        <v>-6.6218369646832898</v>
      </c>
      <c r="H2107" t="s">
        <v>3412</v>
      </c>
      <c r="I2107">
        <v>0.13810524749393299</v>
      </c>
      <c r="J2107">
        <v>2.7729864572289502</v>
      </c>
      <c r="K2107">
        <v>0.40189361582624999</v>
      </c>
      <c r="L2107">
        <v>0.69058965585279697</v>
      </c>
      <c r="M2107">
        <v>0.85039143710804799</v>
      </c>
      <c r="N2107">
        <v>-6.6453290208101103</v>
      </c>
      <c r="O2107" t="s">
        <v>1506</v>
      </c>
      <c r="P2107">
        <v>0.107834845</v>
      </c>
      <c r="Q2107">
        <v>2.751048038</v>
      </c>
      <c r="R2107">
        <v>0.316788018</v>
      </c>
      <c r="S2107">
        <v>0.75358180699999999</v>
      </c>
      <c r="T2107">
        <v>0.928115841</v>
      </c>
      <c r="U2107">
        <v>-6.6940119820000001</v>
      </c>
      <c r="V2107" t="s">
        <v>1411</v>
      </c>
      <c r="W2107">
        <v>7.0129801000000005E-2</v>
      </c>
      <c r="X2107">
        <v>3.8417647929999998</v>
      </c>
      <c r="Y2107">
        <v>0.29873267199999998</v>
      </c>
      <c r="Z2107">
        <v>0.76718794999999995</v>
      </c>
      <c r="AA2107">
        <v>0.94504434800000003</v>
      </c>
      <c r="AB2107">
        <v>-6.679629212</v>
      </c>
    </row>
    <row r="2108" spans="1:28" x14ac:dyDescent="0.3">
      <c r="A2108" t="s">
        <v>1385</v>
      </c>
      <c r="B2108">
        <v>0.12292413008747199</v>
      </c>
      <c r="C2108">
        <v>2.79887815631028</v>
      </c>
      <c r="D2108">
        <v>0.31507108829389002</v>
      </c>
      <c r="E2108">
        <v>0.75487227628651898</v>
      </c>
      <c r="F2108">
        <v>0.92769342811194899</v>
      </c>
      <c r="G2108">
        <v>-6.6220120941082499</v>
      </c>
      <c r="H2108" t="s">
        <v>1249</v>
      </c>
      <c r="I2108">
        <v>-8.6264949886511094E-2</v>
      </c>
      <c r="J2108">
        <v>3.5533146257461001</v>
      </c>
      <c r="K2108">
        <v>-0.40177424253433802</v>
      </c>
      <c r="L2108">
        <v>0.690676577921153</v>
      </c>
      <c r="M2108">
        <v>0.85039143710804799</v>
      </c>
      <c r="N2108">
        <v>-6.6453776158669102</v>
      </c>
      <c r="O2108" t="s">
        <v>3395</v>
      </c>
      <c r="P2108">
        <v>-0.124555078</v>
      </c>
      <c r="Q2108">
        <v>3.6282230499999999</v>
      </c>
      <c r="R2108">
        <v>-0.31649325699999997</v>
      </c>
      <c r="S2108">
        <v>0.75380330200000001</v>
      </c>
      <c r="T2108">
        <v>0.928115841</v>
      </c>
      <c r="U2108">
        <v>-6.6941067759999999</v>
      </c>
      <c r="V2108" t="s">
        <v>1251</v>
      </c>
      <c r="W2108">
        <v>-0.14495920600000001</v>
      </c>
      <c r="X2108">
        <v>2.3692296590000002</v>
      </c>
      <c r="Y2108">
        <v>-0.29767606899999999</v>
      </c>
      <c r="Z2108">
        <v>0.76798657199999998</v>
      </c>
      <c r="AA2108">
        <v>0.94510646099999995</v>
      </c>
      <c r="AB2108">
        <v>-6.6799491660000001</v>
      </c>
    </row>
    <row r="2109" spans="1:28" x14ac:dyDescent="0.3">
      <c r="A2109" t="s">
        <v>3661</v>
      </c>
      <c r="B2109">
        <v>8.4900593436051205E-2</v>
      </c>
      <c r="C2109">
        <v>3.6323304368297502</v>
      </c>
      <c r="D2109">
        <v>0.31493010477694799</v>
      </c>
      <c r="E2109">
        <v>0.75497827357210801</v>
      </c>
      <c r="F2109">
        <v>0.92769342811194899</v>
      </c>
      <c r="G2109">
        <v>-6.6220571030144901</v>
      </c>
      <c r="H2109" t="s">
        <v>2856</v>
      </c>
      <c r="I2109">
        <v>0.18182872497545399</v>
      </c>
      <c r="J2109">
        <v>3.6558533674560998</v>
      </c>
      <c r="K2109">
        <v>0.40035015519628597</v>
      </c>
      <c r="L2109">
        <v>0.69173761370671905</v>
      </c>
      <c r="M2109">
        <v>0.85129360813551203</v>
      </c>
      <c r="N2109">
        <v>-6.6459359825139499</v>
      </c>
      <c r="O2109" t="s">
        <v>2410</v>
      </c>
      <c r="P2109">
        <v>9.0497531000000006E-2</v>
      </c>
      <c r="Q2109">
        <v>3.19141984</v>
      </c>
      <c r="R2109">
        <v>0.31556342999999998</v>
      </c>
      <c r="S2109">
        <v>0.75450215099999995</v>
      </c>
      <c r="T2109">
        <v>0.92853539500000004</v>
      </c>
      <c r="U2109">
        <v>-6.694405229</v>
      </c>
      <c r="V2109" t="s">
        <v>3370</v>
      </c>
      <c r="W2109">
        <v>-5.5265702E-2</v>
      </c>
      <c r="X2109">
        <v>4.3917683060000003</v>
      </c>
      <c r="Y2109">
        <v>-0.29737444899999999</v>
      </c>
      <c r="Z2109">
        <v>0.76821459599999997</v>
      </c>
      <c r="AA2109">
        <v>0.94510646099999995</v>
      </c>
      <c r="AB2109">
        <v>-6.6800402940000003</v>
      </c>
    </row>
    <row r="2110" spans="1:28" x14ac:dyDescent="0.3">
      <c r="A2110" t="s">
        <v>3106</v>
      </c>
      <c r="B2110">
        <v>0.17657032562519301</v>
      </c>
      <c r="C2110">
        <v>3.4046398532492899</v>
      </c>
      <c r="D2110">
        <v>0.31475410619232003</v>
      </c>
      <c r="E2110">
        <v>0.75516726878048201</v>
      </c>
      <c r="F2110">
        <v>0.92769342811194899</v>
      </c>
      <c r="G2110">
        <v>-6.6220730557514198</v>
      </c>
      <c r="H2110" t="s">
        <v>2747</v>
      </c>
      <c r="I2110">
        <v>-0.201759449052064</v>
      </c>
      <c r="J2110">
        <v>2.1926766776073801</v>
      </c>
      <c r="K2110">
        <v>-0.39847862660689898</v>
      </c>
      <c r="L2110">
        <v>0.69307797992249498</v>
      </c>
      <c r="M2110">
        <v>0.85239089546005797</v>
      </c>
      <c r="N2110">
        <v>-6.6467135712753196</v>
      </c>
      <c r="O2110" t="s">
        <v>1419</v>
      </c>
      <c r="P2110">
        <v>0.22571775599999999</v>
      </c>
      <c r="Q2110">
        <v>2.7560046009999999</v>
      </c>
      <c r="R2110">
        <v>0.31376802300000001</v>
      </c>
      <c r="S2110">
        <v>0.75591636600000001</v>
      </c>
      <c r="T2110">
        <v>0.92983450499999998</v>
      </c>
      <c r="U2110">
        <v>-6.6949334990000002</v>
      </c>
      <c r="V2110" t="s">
        <v>1966</v>
      </c>
      <c r="W2110">
        <v>0.15610038300000001</v>
      </c>
      <c r="X2110">
        <v>2.5778325299999998</v>
      </c>
      <c r="Y2110">
        <v>0.29723691299999999</v>
      </c>
      <c r="Z2110">
        <v>0.768331824</v>
      </c>
      <c r="AA2110">
        <v>0.94510646099999995</v>
      </c>
      <c r="AB2110">
        <v>-6.6800728359999999</v>
      </c>
    </row>
    <row r="2111" spans="1:28" x14ac:dyDescent="0.3">
      <c r="A2111" t="s">
        <v>1327</v>
      </c>
      <c r="B2111">
        <v>-7.1123040182585306E-2</v>
      </c>
      <c r="C2111">
        <v>3.5631827854098499</v>
      </c>
      <c r="D2111">
        <v>-0.314640771727979</v>
      </c>
      <c r="E2111">
        <v>0.75519582139649899</v>
      </c>
      <c r="F2111">
        <v>0.92769342811194899</v>
      </c>
      <c r="G2111">
        <v>-6.6221494097497802</v>
      </c>
      <c r="H2111" t="s">
        <v>2015</v>
      </c>
      <c r="I2111">
        <v>0.17487871021504101</v>
      </c>
      <c r="J2111">
        <v>2.6413615541238502</v>
      </c>
      <c r="K2111">
        <v>0.397789908653437</v>
      </c>
      <c r="L2111">
        <v>0.69358023543730496</v>
      </c>
      <c r="M2111">
        <v>0.85239089546005797</v>
      </c>
      <c r="N2111">
        <v>-6.6469913840251698</v>
      </c>
      <c r="O2111" t="s">
        <v>3211</v>
      </c>
      <c r="P2111">
        <v>-0.124853485</v>
      </c>
      <c r="Q2111">
        <v>3.0357179439999999</v>
      </c>
      <c r="R2111">
        <v>-0.31212451000000002</v>
      </c>
      <c r="S2111">
        <v>0.75708864200000003</v>
      </c>
      <c r="T2111">
        <v>0.93060801400000004</v>
      </c>
      <c r="U2111">
        <v>-6.6955014640000003</v>
      </c>
      <c r="V2111" t="s">
        <v>1971</v>
      </c>
      <c r="W2111">
        <v>0.108486623</v>
      </c>
      <c r="X2111">
        <v>3.0006523729999999</v>
      </c>
      <c r="Y2111">
        <v>0.29554435600000001</v>
      </c>
      <c r="Z2111">
        <v>0.769598593</v>
      </c>
      <c r="AA2111">
        <v>0.94621581300000002</v>
      </c>
      <c r="AB2111">
        <v>-6.6805912479999998</v>
      </c>
    </row>
    <row r="2112" spans="1:28" x14ac:dyDescent="0.3">
      <c r="A2112" t="s">
        <v>3068</v>
      </c>
      <c r="B2112">
        <v>-0.16045391410016899</v>
      </c>
      <c r="C2112">
        <v>3.6342270033843498</v>
      </c>
      <c r="D2112">
        <v>-0.31461022570942598</v>
      </c>
      <c r="E2112">
        <v>0.75525360991676505</v>
      </c>
      <c r="F2112">
        <v>0.92769342811194899</v>
      </c>
      <c r="G2112">
        <v>-6.6221344536376199</v>
      </c>
      <c r="H2112" t="s">
        <v>2233</v>
      </c>
      <c r="I2112">
        <v>-0.15868166142305101</v>
      </c>
      <c r="J2112">
        <v>3.42027638578198</v>
      </c>
      <c r="K2112">
        <v>-0.39665877861090598</v>
      </c>
      <c r="L2112">
        <v>0.69440543186855597</v>
      </c>
      <c r="M2112">
        <v>0.85239089546005797</v>
      </c>
      <c r="N2112">
        <v>-6.6474466236840497</v>
      </c>
      <c r="O2112" t="s">
        <v>3622</v>
      </c>
      <c r="P2112">
        <v>0.106808326</v>
      </c>
      <c r="Q2112">
        <v>2.6572367799999999</v>
      </c>
      <c r="R2112">
        <v>0.31180939699999999</v>
      </c>
      <c r="S2112">
        <v>0.75732578900000003</v>
      </c>
      <c r="T2112">
        <v>0.93060801400000004</v>
      </c>
      <c r="U2112">
        <v>-6.6956013160000003</v>
      </c>
      <c r="V2112" t="s">
        <v>1423</v>
      </c>
      <c r="W2112">
        <v>0.13663307</v>
      </c>
      <c r="X2112">
        <v>2.9755047829999999</v>
      </c>
      <c r="Y2112">
        <v>0.29311216099999998</v>
      </c>
      <c r="Z2112">
        <v>0.77143911799999998</v>
      </c>
      <c r="AA2112">
        <v>0.94774544699999996</v>
      </c>
      <c r="AB2112">
        <v>-6.6813182319999997</v>
      </c>
    </row>
    <row r="2113" spans="1:28" x14ac:dyDescent="0.3">
      <c r="A2113" t="s">
        <v>3032</v>
      </c>
      <c r="B2113">
        <v>0.15221396875844001</v>
      </c>
      <c r="C2113">
        <v>3.12266006689936</v>
      </c>
      <c r="D2113">
        <v>0.31397695269125903</v>
      </c>
      <c r="E2113">
        <v>0.75571221502655594</v>
      </c>
      <c r="F2113">
        <v>0.92769342811194899</v>
      </c>
      <c r="G2113">
        <v>-6.6223486958060596</v>
      </c>
      <c r="H2113" t="s">
        <v>3390</v>
      </c>
      <c r="I2113">
        <v>0.17070955721595199</v>
      </c>
      <c r="J2113">
        <v>3.0547251552037902</v>
      </c>
      <c r="K2113">
        <v>0.39640495968866202</v>
      </c>
      <c r="L2113">
        <v>0.69459065340546799</v>
      </c>
      <c r="M2113">
        <v>0.85239089546005797</v>
      </c>
      <c r="N2113">
        <v>-6.6475486005732103</v>
      </c>
      <c r="O2113" t="s">
        <v>1426</v>
      </c>
      <c r="P2113">
        <v>7.0075817999999998E-2</v>
      </c>
      <c r="Q2113">
        <v>3.2000765659999999</v>
      </c>
      <c r="R2113">
        <v>0.31141601499999999</v>
      </c>
      <c r="S2113">
        <v>0.75762187299999995</v>
      </c>
      <c r="T2113">
        <v>0.93060801400000004</v>
      </c>
      <c r="U2113">
        <v>-6.6957258299999998</v>
      </c>
      <c r="V2113" t="s">
        <v>2365</v>
      </c>
      <c r="W2113">
        <v>-7.9427046000000001E-2</v>
      </c>
      <c r="X2113">
        <v>3.8382757249999999</v>
      </c>
      <c r="Y2113">
        <v>-0.292872152</v>
      </c>
      <c r="Z2113">
        <v>0.77162081400000004</v>
      </c>
      <c r="AA2113">
        <v>0.94774544699999996</v>
      </c>
      <c r="AB2113">
        <v>-6.6813896469999996</v>
      </c>
    </row>
    <row r="2114" spans="1:28" x14ac:dyDescent="0.3">
      <c r="A2114" t="s">
        <v>3576</v>
      </c>
      <c r="B2114">
        <v>-0.13941170242324299</v>
      </c>
      <c r="C2114">
        <v>3.49979221725228</v>
      </c>
      <c r="D2114">
        <v>-0.31387397740360201</v>
      </c>
      <c r="E2114">
        <v>0.75578965701124701</v>
      </c>
      <c r="F2114">
        <v>0.92769342811194899</v>
      </c>
      <c r="G2114">
        <v>-6.6223814666827101</v>
      </c>
      <c r="H2114" t="s">
        <v>1520</v>
      </c>
      <c r="I2114">
        <v>-0.12372243576144799</v>
      </c>
      <c r="J2114">
        <v>3.4606341676243599</v>
      </c>
      <c r="K2114">
        <v>-0.39624307322726499</v>
      </c>
      <c r="L2114">
        <v>0.69470879825577003</v>
      </c>
      <c r="M2114">
        <v>0.85239089546005797</v>
      </c>
      <c r="N2114">
        <v>-6.6476136080000696</v>
      </c>
      <c r="O2114" t="s">
        <v>1974</v>
      </c>
      <c r="P2114">
        <v>0.13520597000000001</v>
      </c>
      <c r="Q2114">
        <v>1.8654170830000001</v>
      </c>
      <c r="R2114">
        <v>0.31050846900000001</v>
      </c>
      <c r="S2114">
        <v>0.75830509300000004</v>
      </c>
      <c r="T2114">
        <v>0.93075442399999997</v>
      </c>
      <c r="U2114">
        <v>-6.6960124929999996</v>
      </c>
      <c r="V2114" t="s">
        <v>3149</v>
      </c>
      <c r="W2114">
        <v>-8.7871198999999997E-2</v>
      </c>
      <c r="X2114">
        <v>4.5732924979999998</v>
      </c>
      <c r="Y2114">
        <v>-0.29224324400000001</v>
      </c>
      <c r="Z2114">
        <v>0.77209698500000001</v>
      </c>
      <c r="AA2114">
        <v>0.94774544699999996</v>
      </c>
      <c r="AB2114">
        <v>-6.6815765039999997</v>
      </c>
    </row>
    <row r="2115" spans="1:28" x14ac:dyDescent="0.3">
      <c r="A2115" t="s">
        <v>3051</v>
      </c>
      <c r="B2115">
        <v>0.122403014525531</v>
      </c>
      <c r="C2115">
        <v>2.8156405479897701</v>
      </c>
      <c r="D2115">
        <v>0.31318068916020197</v>
      </c>
      <c r="E2115">
        <v>0.75629395971380198</v>
      </c>
      <c r="F2115">
        <v>0.92769342811194899</v>
      </c>
      <c r="G2115">
        <v>-6.6226139381617397</v>
      </c>
      <c r="H2115" t="s">
        <v>3157</v>
      </c>
      <c r="I2115">
        <v>-0.13840043854711201</v>
      </c>
      <c r="J2115">
        <v>3.0216979037612202</v>
      </c>
      <c r="K2115">
        <v>-0.39614086528797199</v>
      </c>
      <c r="L2115">
        <v>0.69478339369120401</v>
      </c>
      <c r="M2115">
        <v>0.85239089546005797</v>
      </c>
      <c r="N2115">
        <v>-6.6476546372778698</v>
      </c>
      <c r="O2115" t="s">
        <v>2707</v>
      </c>
      <c r="P2115">
        <v>-7.8045597999999994E-2</v>
      </c>
      <c r="Q2115">
        <v>3.9053950469999998</v>
      </c>
      <c r="R2115">
        <v>-0.31026320899999998</v>
      </c>
      <c r="S2115">
        <v>0.75848976400000001</v>
      </c>
      <c r="T2115">
        <v>0.93075442399999997</v>
      </c>
      <c r="U2115">
        <v>-6.696089819</v>
      </c>
      <c r="V2115" t="s">
        <v>2436</v>
      </c>
      <c r="W2115">
        <v>0.100108182</v>
      </c>
      <c r="X2115">
        <v>3.8132915889999999</v>
      </c>
      <c r="Y2115">
        <v>0.29196891800000002</v>
      </c>
      <c r="Z2115">
        <v>0.77230471700000003</v>
      </c>
      <c r="AA2115">
        <v>0.94774544699999996</v>
      </c>
      <c r="AB2115">
        <v>-6.6816578849999999</v>
      </c>
    </row>
    <row r="2116" spans="1:28" x14ac:dyDescent="0.3">
      <c r="A2116" t="s">
        <v>3673</v>
      </c>
      <c r="B2116">
        <v>-0.12147781092783499</v>
      </c>
      <c r="C2116">
        <v>2.6069769890937899</v>
      </c>
      <c r="D2116">
        <v>-0.31268362173541597</v>
      </c>
      <c r="E2116">
        <v>0.756667925718985</v>
      </c>
      <c r="F2116">
        <v>0.92769342811194899</v>
      </c>
      <c r="G2116">
        <v>-6.6227715914841596</v>
      </c>
      <c r="H2116" t="s">
        <v>2860</v>
      </c>
      <c r="I2116">
        <v>0.22380616534791101</v>
      </c>
      <c r="J2116">
        <v>3.5379012584684602</v>
      </c>
      <c r="K2116">
        <v>0.39565556756699899</v>
      </c>
      <c r="L2116">
        <v>0.695220391713819</v>
      </c>
      <c r="M2116">
        <v>0.85239089546005797</v>
      </c>
      <c r="N2116">
        <v>-6.6477792999796401</v>
      </c>
      <c r="O2116" t="s">
        <v>2984</v>
      </c>
      <c r="P2116">
        <v>0.100829197</v>
      </c>
      <c r="Q2116">
        <v>2.9961897159999999</v>
      </c>
      <c r="R2116">
        <v>0.30982744200000001</v>
      </c>
      <c r="S2116">
        <v>0.75881791499999995</v>
      </c>
      <c r="T2116">
        <v>0.93075442399999997</v>
      </c>
      <c r="U2116">
        <v>-6.6962270589999999</v>
      </c>
      <c r="V2116" t="s">
        <v>2210</v>
      </c>
      <c r="W2116">
        <v>-0.12653588099999999</v>
      </c>
      <c r="X2116">
        <v>3.221516367</v>
      </c>
      <c r="Y2116">
        <v>-0.29004144199999998</v>
      </c>
      <c r="Z2116">
        <v>0.77376602100000003</v>
      </c>
      <c r="AA2116">
        <v>0.94867634499999998</v>
      </c>
      <c r="AB2116">
        <v>-6.6822267069999999</v>
      </c>
    </row>
    <row r="2117" spans="1:28" x14ac:dyDescent="0.3">
      <c r="A2117" t="s">
        <v>3277</v>
      </c>
      <c r="B2117">
        <v>0.15656096578745199</v>
      </c>
      <c r="C2117">
        <v>3.3379589501742699</v>
      </c>
      <c r="D2117">
        <v>0.31270403525096302</v>
      </c>
      <c r="E2117">
        <v>0.75668013901148201</v>
      </c>
      <c r="F2117">
        <v>0.92769342811194899</v>
      </c>
      <c r="G2117">
        <v>-6.6227456620026102</v>
      </c>
      <c r="H2117" t="s">
        <v>2883</v>
      </c>
      <c r="I2117">
        <v>-0.117836131508213</v>
      </c>
      <c r="J2117">
        <v>4.4212247238507203</v>
      </c>
      <c r="K2117">
        <v>-0.395042534480957</v>
      </c>
      <c r="L2117">
        <v>0.69558519514360195</v>
      </c>
      <c r="M2117">
        <v>0.85239089546005797</v>
      </c>
      <c r="N2117">
        <v>-6.6480948785884699</v>
      </c>
      <c r="O2117" t="s">
        <v>2289</v>
      </c>
      <c r="P2117">
        <v>8.8129470000000001E-2</v>
      </c>
      <c r="Q2117">
        <v>3.9838943580000001</v>
      </c>
      <c r="R2117">
        <v>0.309199261</v>
      </c>
      <c r="S2117">
        <v>0.759291041</v>
      </c>
      <c r="T2117">
        <v>0.93089440700000003</v>
      </c>
      <c r="U2117">
        <v>-6.6964245609999997</v>
      </c>
      <c r="V2117" t="s">
        <v>2491</v>
      </c>
      <c r="W2117">
        <v>0.113991256</v>
      </c>
      <c r="X2117">
        <v>1.965114558</v>
      </c>
      <c r="Y2117">
        <v>0.29000152299999998</v>
      </c>
      <c r="Z2117">
        <v>0.77379501299999998</v>
      </c>
      <c r="AA2117">
        <v>0.94867634499999998</v>
      </c>
      <c r="AB2117">
        <v>-6.6822392989999999</v>
      </c>
    </row>
    <row r="2118" spans="1:28" x14ac:dyDescent="0.3">
      <c r="A2118" t="s">
        <v>2069</v>
      </c>
      <c r="B2118">
        <v>0.110065888019391</v>
      </c>
      <c r="C2118">
        <v>2.8062981243116898</v>
      </c>
      <c r="D2118">
        <v>0.31121918332725101</v>
      </c>
      <c r="E2118">
        <v>0.75777003571459001</v>
      </c>
      <c r="F2118">
        <v>0.92775054153557202</v>
      </c>
      <c r="G2118">
        <v>-6.6232346166478404</v>
      </c>
      <c r="H2118" t="s">
        <v>3624</v>
      </c>
      <c r="I2118">
        <v>0.14077692162085301</v>
      </c>
      <c r="J2118">
        <v>2.0529854893806498</v>
      </c>
      <c r="K2118">
        <v>0.395038983237325</v>
      </c>
      <c r="L2118">
        <v>0.69558778819648404</v>
      </c>
      <c r="M2118">
        <v>0.85239089546005797</v>
      </c>
      <c r="N2118">
        <v>-6.6480963000632203</v>
      </c>
      <c r="O2118" t="s">
        <v>2724</v>
      </c>
      <c r="P2118">
        <v>-0.1244556</v>
      </c>
      <c r="Q2118">
        <v>2.4845008709999998</v>
      </c>
      <c r="R2118">
        <v>-0.308625606</v>
      </c>
      <c r="S2118">
        <v>0.75972318299999997</v>
      </c>
      <c r="T2118">
        <v>0.93098403299999999</v>
      </c>
      <c r="U2118">
        <v>-6.696604572</v>
      </c>
      <c r="V2118" t="s">
        <v>1450</v>
      </c>
      <c r="W2118">
        <v>-6.9505960000000006E-2</v>
      </c>
      <c r="X2118">
        <v>2.9828570540000001</v>
      </c>
      <c r="Y2118">
        <v>-0.288566298</v>
      </c>
      <c r="Z2118">
        <v>0.77488274499999998</v>
      </c>
      <c r="AA2118">
        <v>0.94916786200000003</v>
      </c>
      <c r="AB2118">
        <v>-6.6826609780000004</v>
      </c>
    </row>
    <row r="2119" spans="1:28" x14ac:dyDescent="0.3">
      <c r="A2119" t="s">
        <v>3622</v>
      </c>
      <c r="B2119">
        <v>-0.106531014119082</v>
      </c>
      <c r="C2119">
        <v>2.6572367795335201</v>
      </c>
      <c r="D2119">
        <v>-0.31099982931528197</v>
      </c>
      <c r="E2119">
        <v>0.75793516220249502</v>
      </c>
      <c r="F2119">
        <v>0.92775054153557202</v>
      </c>
      <c r="G2119">
        <v>-6.6233037858938903</v>
      </c>
      <c r="H2119" t="s">
        <v>3612</v>
      </c>
      <c r="I2119">
        <v>-0.15305074690146001</v>
      </c>
      <c r="J2119">
        <v>2.97837928475965</v>
      </c>
      <c r="K2119">
        <v>-0.39399468119719799</v>
      </c>
      <c r="L2119">
        <v>0.69635048045498205</v>
      </c>
      <c r="M2119">
        <v>0.852922435436829</v>
      </c>
      <c r="N2119">
        <v>-6.6485137596415296</v>
      </c>
      <c r="O2119" t="s">
        <v>1560</v>
      </c>
      <c r="P2119">
        <v>8.4166394000000005E-2</v>
      </c>
      <c r="Q2119">
        <v>2.7319155190000002</v>
      </c>
      <c r="R2119">
        <v>0.30547312999999998</v>
      </c>
      <c r="S2119">
        <v>0.76209938899999996</v>
      </c>
      <c r="T2119">
        <v>0.93326547900000001</v>
      </c>
      <c r="U2119">
        <v>-6.6975878780000002</v>
      </c>
      <c r="V2119" t="s">
        <v>3502</v>
      </c>
      <c r="W2119">
        <v>6.5780082000000004E-2</v>
      </c>
      <c r="X2119">
        <v>4.0405242970000002</v>
      </c>
      <c r="Y2119">
        <v>0.28692094499999998</v>
      </c>
      <c r="Z2119">
        <v>0.77613030100000002</v>
      </c>
      <c r="AA2119">
        <v>0.94916786200000003</v>
      </c>
      <c r="AB2119">
        <v>-6.6831418339999997</v>
      </c>
    </row>
    <row r="2120" spans="1:28" x14ac:dyDescent="0.3">
      <c r="A2120" t="s">
        <v>3293</v>
      </c>
      <c r="B2120">
        <v>-0.15534718160786201</v>
      </c>
      <c r="C2120">
        <v>3.0123297176257098</v>
      </c>
      <c r="D2120">
        <v>-0.31074191797475698</v>
      </c>
      <c r="E2120">
        <v>0.75814633281625998</v>
      </c>
      <c r="F2120">
        <v>0.92775054153557202</v>
      </c>
      <c r="G2120">
        <v>-6.6233731119527501</v>
      </c>
      <c r="H2120" t="s">
        <v>3681</v>
      </c>
      <c r="I2120">
        <v>-9.1814116368652804E-2</v>
      </c>
      <c r="J2120">
        <v>2.96531619791392</v>
      </c>
      <c r="K2120">
        <v>-0.393372217846784</v>
      </c>
      <c r="L2120">
        <v>0.69680524187278203</v>
      </c>
      <c r="M2120">
        <v>0.85307648355813204</v>
      </c>
      <c r="N2120">
        <v>-6.6487620690831903</v>
      </c>
      <c r="O2120" t="s">
        <v>1430</v>
      </c>
      <c r="P2120">
        <v>8.4011560999999998E-2</v>
      </c>
      <c r="Q2120">
        <v>3.0173940199999998</v>
      </c>
      <c r="R2120">
        <v>0.305200794</v>
      </c>
      <c r="S2120">
        <v>0.76230477600000002</v>
      </c>
      <c r="T2120">
        <v>0.93326547900000001</v>
      </c>
      <c r="U2120">
        <v>-6.6976723539999998</v>
      </c>
      <c r="V2120" t="s">
        <v>1727</v>
      </c>
      <c r="W2120">
        <v>-6.9522230000000004E-2</v>
      </c>
      <c r="X2120">
        <v>3.747385264</v>
      </c>
      <c r="Y2120">
        <v>-0.28683101500000002</v>
      </c>
      <c r="Z2120">
        <v>0.77619850599999995</v>
      </c>
      <c r="AA2120">
        <v>0.94916786200000003</v>
      </c>
      <c r="AB2120">
        <v>-6.6831680379999998</v>
      </c>
    </row>
    <row r="2121" spans="1:28" x14ac:dyDescent="0.3">
      <c r="A2121" t="s">
        <v>2543</v>
      </c>
      <c r="B2121">
        <v>-8.2708474368830706E-2</v>
      </c>
      <c r="C2121">
        <v>2.3996366995702099</v>
      </c>
      <c r="D2121">
        <v>-0.310571645170299</v>
      </c>
      <c r="E2121">
        <v>0.75825752637368105</v>
      </c>
      <c r="F2121">
        <v>0.92775054153557202</v>
      </c>
      <c r="G2121">
        <v>-6.6234386662699496</v>
      </c>
      <c r="H2121" t="s">
        <v>1192</v>
      </c>
      <c r="I2121">
        <v>-0.17578759710088901</v>
      </c>
      <c r="J2121">
        <v>2.5159253705642</v>
      </c>
      <c r="K2121">
        <v>-0.39278680410315198</v>
      </c>
      <c r="L2121">
        <v>0.69723303991198304</v>
      </c>
      <c r="M2121">
        <v>0.85319739145435203</v>
      </c>
      <c r="N2121">
        <v>-6.6489952443586997</v>
      </c>
      <c r="O2121" t="s">
        <v>2857</v>
      </c>
      <c r="P2121">
        <v>9.0764911000000004E-2</v>
      </c>
      <c r="Q2121">
        <v>2.8344305080000001</v>
      </c>
      <c r="R2121">
        <v>0.302842414</v>
      </c>
      <c r="S2121">
        <v>0.76408412000000003</v>
      </c>
      <c r="T2121">
        <v>0.93386032399999996</v>
      </c>
      <c r="U2121">
        <v>-6.6984007610000003</v>
      </c>
      <c r="V2121" t="s">
        <v>3575</v>
      </c>
      <c r="W2121">
        <v>-0.13330941900000001</v>
      </c>
      <c r="X2121">
        <v>3.4382048489999999</v>
      </c>
      <c r="Y2121">
        <v>-0.285893748</v>
      </c>
      <c r="Z2121">
        <v>0.77692591600000005</v>
      </c>
      <c r="AA2121">
        <v>0.94916786200000003</v>
      </c>
      <c r="AB2121">
        <v>-6.6834298429999999</v>
      </c>
    </row>
    <row r="2122" spans="1:28" x14ac:dyDescent="0.3">
      <c r="A2122" t="s">
        <v>3577</v>
      </c>
      <c r="B2122">
        <v>0.19246355243058799</v>
      </c>
      <c r="C2122">
        <v>2.68941211269459</v>
      </c>
      <c r="D2122">
        <v>0.31023020106263499</v>
      </c>
      <c r="E2122">
        <v>0.75854891606635599</v>
      </c>
      <c r="F2122">
        <v>0.92775054153557202</v>
      </c>
      <c r="G2122">
        <v>-6.62352203993429</v>
      </c>
      <c r="H2122" t="s">
        <v>1580</v>
      </c>
      <c r="I2122">
        <v>0.27977767874799597</v>
      </c>
      <c r="J2122">
        <v>2.9996990297342601</v>
      </c>
      <c r="K2122">
        <v>0.39220751845278901</v>
      </c>
      <c r="L2122">
        <v>0.69773842442897405</v>
      </c>
      <c r="M2122">
        <v>0.85323392507622098</v>
      </c>
      <c r="N2122">
        <v>-6.64915673924666</v>
      </c>
      <c r="O2122" t="s">
        <v>2294</v>
      </c>
      <c r="P2122">
        <v>0.14724505600000001</v>
      </c>
      <c r="Q2122">
        <v>2.7627585739999998</v>
      </c>
      <c r="R2122">
        <v>0.30276079299999997</v>
      </c>
      <c r="S2122">
        <v>0.76414572400000003</v>
      </c>
      <c r="T2122">
        <v>0.93386032399999996</v>
      </c>
      <c r="U2122">
        <v>-6.6984258700000003</v>
      </c>
      <c r="V2122" t="s">
        <v>1634</v>
      </c>
      <c r="W2122">
        <v>6.6136231000000004E-2</v>
      </c>
      <c r="X2122">
        <v>3.4719809179999999</v>
      </c>
      <c r="Y2122">
        <v>0.28548485000000001</v>
      </c>
      <c r="Z2122">
        <v>0.77721968699999999</v>
      </c>
      <c r="AA2122">
        <v>0.94916786200000003</v>
      </c>
      <c r="AB2122">
        <v>-6.6835592999999998</v>
      </c>
    </row>
    <row r="2123" spans="1:28" x14ac:dyDescent="0.3">
      <c r="A2123" t="s">
        <v>3461</v>
      </c>
      <c r="B2123">
        <v>-0.164606897255062</v>
      </c>
      <c r="C2123">
        <v>3.3458490662465099</v>
      </c>
      <c r="D2123">
        <v>-0.30979915103967498</v>
      </c>
      <c r="E2123">
        <v>0.75887346648551801</v>
      </c>
      <c r="F2123">
        <v>0.92775054153557202</v>
      </c>
      <c r="G2123">
        <v>-6.6236575515270504</v>
      </c>
      <c r="H2123" t="s">
        <v>3002</v>
      </c>
      <c r="I2123">
        <v>0.105700941917895</v>
      </c>
      <c r="J2123">
        <v>5.3984638636607398</v>
      </c>
      <c r="K2123">
        <v>0.39184566441856</v>
      </c>
      <c r="L2123">
        <v>0.69792100080472996</v>
      </c>
      <c r="M2123">
        <v>0.85323392507622098</v>
      </c>
      <c r="N2123">
        <v>-6.6493693878816504</v>
      </c>
      <c r="O2123" t="s">
        <v>2046</v>
      </c>
      <c r="P2123">
        <v>-0.14148660599999999</v>
      </c>
      <c r="Q2123">
        <v>4.0486920849999999</v>
      </c>
      <c r="R2123">
        <v>-0.30273770500000002</v>
      </c>
      <c r="S2123">
        <v>0.764196557</v>
      </c>
      <c r="T2123">
        <v>0.93386032399999996</v>
      </c>
      <c r="U2123">
        <v>-6.6984099559999999</v>
      </c>
      <c r="V2123" t="s">
        <v>2318</v>
      </c>
      <c r="W2123">
        <v>0.16275677199999999</v>
      </c>
      <c r="X2123">
        <v>3.3126743080000001</v>
      </c>
      <c r="Y2123">
        <v>0.28506779900000001</v>
      </c>
      <c r="Z2123">
        <v>0.77758708499999996</v>
      </c>
      <c r="AA2123">
        <v>0.94916786200000003</v>
      </c>
      <c r="AB2123">
        <v>-6.6836467749999997</v>
      </c>
    </row>
    <row r="2124" spans="1:28" x14ac:dyDescent="0.3">
      <c r="A2124" t="s">
        <v>2212</v>
      </c>
      <c r="B2124">
        <v>-0.11449032071642901</v>
      </c>
      <c r="C2124">
        <v>2.6051800355876198</v>
      </c>
      <c r="D2124">
        <v>-0.30887981652294899</v>
      </c>
      <c r="E2124">
        <v>0.75953167355697304</v>
      </c>
      <c r="F2124">
        <v>0.92795136267001599</v>
      </c>
      <c r="G2124">
        <v>-6.6239697956494004</v>
      </c>
      <c r="H2124" t="s">
        <v>1759</v>
      </c>
      <c r="I2124">
        <v>-0.41629684832661101</v>
      </c>
      <c r="J2124">
        <v>4.0017788100966998</v>
      </c>
      <c r="K2124">
        <v>-0.39116076808164402</v>
      </c>
      <c r="L2124">
        <v>0.69850353745798099</v>
      </c>
      <c r="M2124">
        <v>0.85354367230374395</v>
      </c>
      <c r="N2124">
        <v>-6.6495725385595099</v>
      </c>
      <c r="O2124" t="s">
        <v>1867</v>
      </c>
      <c r="P2124">
        <v>-0.127424024</v>
      </c>
      <c r="Q2124">
        <v>2.9144656489999998</v>
      </c>
      <c r="R2124">
        <v>-0.302181176</v>
      </c>
      <c r="S2124">
        <v>0.764583244</v>
      </c>
      <c r="T2124">
        <v>0.93386032399999996</v>
      </c>
      <c r="U2124">
        <v>-6.6986039819999998</v>
      </c>
      <c r="V2124" t="s">
        <v>1649</v>
      </c>
      <c r="W2124">
        <v>-0.149382185</v>
      </c>
      <c r="X2124">
        <v>2.0022812430000001</v>
      </c>
      <c r="Y2124">
        <v>-0.28423277499999999</v>
      </c>
      <c r="Z2124">
        <v>0.77816985599999999</v>
      </c>
      <c r="AA2124">
        <v>0.94916786200000003</v>
      </c>
      <c r="AB2124">
        <v>-6.683921572</v>
      </c>
    </row>
    <row r="2125" spans="1:28" x14ac:dyDescent="0.3">
      <c r="A2125" t="s">
        <v>1910</v>
      </c>
      <c r="B2125">
        <v>9.8512378443660301E-2</v>
      </c>
      <c r="C2125">
        <v>3.1761560381017802</v>
      </c>
      <c r="D2125">
        <v>0.30858540801155399</v>
      </c>
      <c r="E2125">
        <v>0.75975346816368905</v>
      </c>
      <c r="F2125">
        <v>0.92795136267001599</v>
      </c>
      <c r="G2125">
        <v>-6.6240619272205903</v>
      </c>
      <c r="H2125" t="s">
        <v>2548</v>
      </c>
      <c r="I2125">
        <v>-0.11908895647402901</v>
      </c>
      <c r="J2125">
        <v>4.0218449341513303</v>
      </c>
      <c r="K2125">
        <v>-0.38984898824090702</v>
      </c>
      <c r="L2125">
        <v>0.69938140818594596</v>
      </c>
      <c r="M2125">
        <v>0.85402114201082902</v>
      </c>
      <c r="N2125">
        <v>-6.6501602109170399</v>
      </c>
      <c r="O2125" t="s">
        <v>3351</v>
      </c>
      <c r="P2125">
        <v>9.5443294999999997E-2</v>
      </c>
      <c r="Q2125">
        <v>3.1239759870000001</v>
      </c>
      <c r="R2125">
        <v>0.30217038899999998</v>
      </c>
      <c r="S2125">
        <v>0.76459138699999996</v>
      </c>
      <c r="T2125">
        <v>0.93386032399999996</v>
      </c>
      <c r="U2125">
        <v>-6.6986072940000003</v>
      </c>
      <c r="V2125" t="s">
        <v>2193</v>
      </c>
      <c r="W2125">
        <v>-9.8501058000000002E-2</v>
      </c>
      <c r="X2125">
        <v>3.7750278540000002</v>
      </c>
      <c r="Y2125">
        <v>-0.28403443099999998</v>
      </c>
      <c r="Z2125">
        <v>0.77832040599999996</v>
      </c>
      <c r="AA2125">
        <v>0.94916786200000003</v>
      </c>
      <c r="AB2125">
        <v>-6.6839788139999996</v>
      </c>
    </row>
    <row r="2126" spans="1:28" x14ac:dyDescent="0.3">
      <c r="A2126" t="s">
        <v>3116</v>
      </c>
      <c r="B2126">
        <v>-6.1912763204059001E-2</v>
      </c>
      <c r="C2126">
        <v>3.45348610258984</v>
      </c>
      <c r="D2126">
        <v>-0.30784620247559003</v>
      </c>
      <c r="E2126">
        <v>0.76031044498818401</v>
      </c>
      <c r="F2126">
        <v>0.92819443684291902</v>
      </c>
      <c r="G2126">
        <v>-6.6242928678584896</v>
      </c>
      <c r="H2126" t="s">
        <v>1366</v>
      </c>
      <c r="I2126">
        <v>0.12315174476964801</v>
      </c>
      <c r="J2126">
        <v>2.8370873638576901</v>
      </c>
      <c r="K2126">
        <v>0.38914351951179599</v>
      </c>
      <c r="L2126">
        <v>0.69989768132658703</v>
      </c>
      <c r="M2126">
        <v>0.85402114201082902</v>
      </c>
      <c r="N2126">
        <v>-6.6504386696725497</v>
      </c>
      <c r="O2126" t="s">
        <v>2949</v>
      </c>
      <c r="P2126">
        <v>-0.110753424</v>
      </c>
      <c r="Q2126">
        <v>2.5398419849999998</v>
      </c>
      <c r="R2126">
        <v>-0.30153970000000002</v>
      </c>
      <c r="S2126">
        <v>0.76506755000000004</v>
      </c>
      <c r="T2126">
        <v>0.93400195699999999</v>
      </c>
      <c r="U2126">
        <v>-6.6988007080000003</v>
      </c>
      <c r="V2126" t="s">
        <v>1944</v>
      </c>
      <c r="W2126">
        <v>-7.4271441999999993E-2</v>
      </c>
      <c r="X2126">
        <v>2.9578476939999998</v>
      </c>
      <c r="Y2126">
        <v>-0.28337269300000001</v>
      </c>
      <c r="Z2126">
        <v>0.77882275199999995</v>
      </c>
      <c r="AA2126">
        <v>0.94916786200000003</v>
      </c>
      <c r="AB2126">
        <v>-6.6841695080000001</v>
      </c>
    </row>
    <row r="2127" spans="1:28" x14ac:dyDescent="0.3">
      <c r="A2127" t="s">
        <v>2210</v>
      </c>
      <c r="B2127">
        <v>-0.13409598671783601</v>
      </c>
      <c r="C2127">
        <v>3.2215163674201301</v>
      </c>
      <c r="D2127">
        <v>-0.30737047057191802</v>
      </c>
      <c r="E2127">
        <v>0.76067030487014597</v>
      </c>
      <c r="F2127">
        <v>0.92819675318978301</v>
      </c>
      <c r="G2127">
        <v>-6.6244402737802703</v>
      </c>
      <c r="H2127" t="s">
        <v>1968</v>
      </c>
      <c r="I2127">
        <v>-0.152227802978076</v>
      </c>
      <c r="J2127">
        <v>1.8270182934146</v>
      </c>
      <c r="K2127">
        <v>-0.38846678667643297</v>
      </c>
      <c r="L2127">
        <v>0.700393062018697</v>
      </c>
      <c r="M2127">
        <v>0.85402114201082902</v>
      </c>
      <c r="N2127">
        <v>-6.6507053167843502</v>
      </c>
      <c r="O2127" t="s">
        <v>1566</v>
      </c>
      <c r="P2127">
        <v>-7.8610478999999997E-2</v>
      </c>
      <c r="Q2127">
        <v>3.6635777410000001</v>
      </c>
      <c r="R2127">
        <v>-0.30059394900000003</v>
      </c>
      <c r="S2127">
        <v>0.76578175500000001</v>
      </c>
      <c r="T2127">
        <v>0.934433925</v>
      </c>
      <c r="U2127">
        <v>-6.69908999</v>
      </c>
      <c r="V2127" t="s">
        <v>2138</v>
      </c>
      <c r="W2127">
        <v>-0.11066713</v>
      </c>
      <c r="X2127">
        <v>2.08533378</v>
      </c>
      <c r="Y2127">
        <v>-0.28318163899999999</v>
      </c>
      <c r="Z2127">
        <v>0.77896780600000004</v>
      </c>
      <c r="AA2127">
        <v>0.94916786200000003</v>
      </c>
      <c r="AB2127">
        <v>-6.6842244810000002</v>
      </c>
    </row>
    <row r="2128" spans="1:28" x14ac:dyDescent="0.3">
      <c r="A2128" t="s">
        <v>2126</v>
      </c>
      <c r="B2128">
        <v>-0.13788386073666001</v>
      </c>
      <c r="C2128">
        <v>3.2185241980695301</v>
      </c>
      <c r="D2128">
        <v>-0.30654641438362201</v>
      </c>
      <c r="E2128">
        <v>0.76130381621717202</v>
      </c>
      <c r="F2128">
        <v>0.928525959480346</v>
      </c>
      <c r="G2128">
        <v>-6.6246881027612803</v>
      </c>
      <c r="H2128" t="s">
        <v>1822</v>
      </c>
      <c r="I2128">
        <v>-0.115969172429031</v>
      </c>
      <c r="J2128">
        <v>3.73451241156239</v>
      </c>
      <c r="K2128">
        <v>-0.38837895825758501</v>
      </c>
      <c r="L2128">
        <v>0.70045736383187096</v>
      </c>
      <c r="M2128">
        <v>0.85402114201082902</v>
      </c>
      <c r="N2128">
        <v>-6.6507398893644396</v>
      </c>
      <c r="O2128" t="s">
        <v>1578</v>
      </c>
      <c r="P2128">
        <v>7.6727600000000007E-2</v>
      </c>
      <c r="Q2128">
        <v>3.9783029729999999</v>
      </c>
      <c r="R2128">
        <v>0.29836336299999999</v>
      </c>
      <c r="S2128">
        <v>0.76746705900000001</v>
      </c>
      <c r="T2128">
        <v>0.93604989800000005</v>
      </c>
      <c r="U2128">
        <v>-6.6997686940000003</v>
      </c>
      <c r="V2128" t="s">
        <v>1583</v>
      </c>
      <c r="W2128">
        <v>-0.11118885100000001</v>
      </c>
      <c r="X2128">
        <v>2.0150858739999999</v>
      </c>
      <c r="Y2128">
        <v>-0.28310265800000001</v>
      </c>
      <c r="Z2128">
        <v>0.77902777300000003</v>
      </c>
      <c r="AA2128">
        <v>0.94916786200000003</v>
      </c>
      <c r="AB2128">
        <v>-6.6842471960000003</v>
      </c>
    </row>
    <row r="2129" spans="1:28" x14ac:dyDescent="0.3">
      <c r="A2129" t="s">
        <v>2512</v>
      </c>
      <c r="B2129">
        <v>-8.3814244937752996E-2</v>
      </c>
      <c r="C2129">
        <v>5.3175304459177397</v>
      </c>
      <c r="D2129">
        <v>-0.30606076754928802</v>
      </c>
      <c r="E2129">
        <v>0.76165627297134397</v>
      </c>
      <c r="F2129">
        <v>0.928525959480346</v>
      </c>
      <c r="G2129">
        <v>-6.6248483986376803</v>
      </c>
      <c r="H2129" t="s">
        <v>2745</v>
      </c>
      <c r="I2129">
        <v>0.14202449248262899</v>
      </c>
      <c r="J2129">
        <v>2.2440588066878902</v>
      </c>
      <c r="K2129">
        <v>0.38790185838653002</v>
      </c>
      <c r="L2129">
        <v>0.70080670230172204</v>
      </c>
      <c r="M2129">
        <v>0.85402114201082902</v>
      </c>
      <c r="N2129">
        <v>-6.6509275586791103</v>
      </c>
      <c r="O2129" t="s">
        <v>1522</v>
      </c>
      <c r="P2129">
        <v>7.7204853000000004E-2</v>
      </c>
      <c r="Q2129">
        <v>4.1188467690000001</v>
      </c>
      <c r="R2129">
        <v>0.29759763700000003</v>
      </c>
      <c r="S2129">
        <v>0.76804586399999997</v>
      </c>
      <c r="T2129">
        <v>0.936079459</v>
      </c>
      <c r="U2129">
        <v>-6.700000524</v>
      </c>
      <c r="V2129" t="s">
        <v>3298</v>
      </c>
      <c r="W2129">
        <v>-6.8443172999999996E-2</v>
      </c>
      <c r="X2129">
        <v>3.378810729</v>
      </c>
      <c r="Y2129">
        <v>-0.28260079999999999</v>
      </c>
      <c r="Z2129">
        <v>0.77940884399999999</v>
      </c>
      <c r="AA2129">
        <v>0.94916786200000003</v>
      </c>
      <c r="AB2129">
        <v>-6.6843913849999996</v>
      </c>
    </row>
    <row r="2130" spans="1:28" x14ac:dyDescent="0.3">
      <c r="A2130" t="s">
        <v>3328</v>
      </c>
      <c r="B2130">
        <v>0.104609482942615</v>
      </c>
      <c r="C2130">
        <v>4.9346588891049699</v>
      </c>
      <c r="D2130">
        <v>0.304959490933706</v>
      </c>
      <c r="E2130">
        <v>0.76248677304231005</v>
      </c>
      <c r="F2130">
        <v>0.92887684457402497</v>
      </c>
      <c r="G2130">
        <v>-6.62518945521522</v>
      </c>
      <c r="H2130" t="s">
        <v>2396</v>
      </c>
      <c r="I2130">
        <v>0.139194683430137</v>
      </c>
      <c r="J2130">
        <v>2.5810134098308399</v>
      </c>
      <c r="K2130">
        <v>0.38781485206411298</v>
      </c>
      <c r="L2130">
        <v>0.70087041658273896</v>
      </c>
      <c r="M2130">
        <v>0.85402114201082902</v>
      </c>
      <c r="N2130">
        <v>-6.6509617583752902</v>
      </c>
      <c r="O2130" t="s">
        <v>1216</v>
      </c>
      <c r="P2130">
        <v>7.5135139000000004E-2</v>
      </c>
      <c r="Q2130">
        <v>3.4645653080000001</v>
      </c>
      <c r="R2130">
        <v>0.297376162</v>
      </c>
      <c r="S2130">
        <v>0.76821330099999996</v>
      </c>
      <c r="T2130">
        <v>0.936079459</v>
      </c>
      <c r="U2130">
        <v>-6.7000674670000002</v>
      </c>
      <c r="V2130" t="s">
        <v>2966</v>
      </c>
      <c r="W2130">
        <v>8.9493835999999993E-2</v>
      </c>
      <c r="X2130">
        <v>3.1935653980000001</v>
      </c>
      <c r="Y2130">
        <v>0.28214418699999999</v>
      </c>
      <c r="Z2130">
        <v>0.77975560799999999</v>
      </c>
      <c r="AA2130">
        <v>0.94916786200000003</v>
      </c>
      <c r="AB2130">
        <v>-6.6845223530000002</v>
      </c>
    </row>
    <row r="2131" spans="1:28" x14ac:dyDescent="0.3">
      <c r="A2131" t="s">
        <v>2341</v>
      </c>
      <c r="B2131">
        <v>0.105069842259936</v>
      </c>
      <c r="C2131">
        <v>2.0715739864565301</v>
      </c>
      <c r="D2131">
        <v>0.30472910597449798</v>
      </c>
      <c r="E2131">
        <v>0.76266054843736897</v>
      </c>
      <c r="F2131">
        <v>0.92887684457402497</v>
      </c>
      <c r="G2131">
        <v>-6.6252606490708601</v>
      </c>
      <c r="H2131" t="s">
        <v>1567</v>
      </c>
      <c r="I2131">
        <v>-0.230750160559515</v>
      </c>
      <c r="J2131">
        <v>3.8210078651839101</v>
      </c>
      <c r="K2131">
        <v>-0.38657220080263299</v>
      </c>
      <c r="L2131">
        <v>0.70186130453556295</v>
      </c>
      <c r="M2131">
        <v>0.85482684953532795</v>
      </c>
      <c r="N2131">
        <v>-6.6513822737377302</v>
      </c>
      <c r="O2131" t="s">
        <v>2399</v>
      </c>
      <c r="P2131">
        <v>0.107589988</v>
      </c>
      <c r="Q2131">
        <v>3.4087001309999998</v>
      </c>
      <c r="R2131">
        <v>0.29640360199999999</v>
      </c>
      <c r="S2131">
        <v>0.76894869700000001</v>
      </c>
      <c r="T2131">
        <v>0.93653544899999996</v>
      </c>
      <c r="U2131">
        <v>-6.7003608469999998</v>
      </c>
      <c r="V2131" t="s">
        <v>1598</v>
      </c>
      <c r="W2131">
        <v>7.7904046000000005E-2</v>
      </c>
      <c r="X2131">
        <v>2.7286371059999999</v>
      </c>
      <c r="Y2131">
        <v>0.28121823000000001</v>
      </c>
      <c r="Z2131">
        <v>0.78045894500000002</v>
      </c>
      <c r="AA2131">
        <v>0.94916786200000003</v>
      </c>
      <c r="AB2131">
        <v>-6.6847872940000004</v>
      </c>
    </row>
    <row r="2132" spans="1:28" x14ac:dyDescent="0.3">
      <c r="A2132" t="s">
        <v>3690</v>
      </c>
      <c r="B2132">
        <v>-8.1517634541335801E-2</v>
      </c>
      <c r="C2132">
        <v>2.70647183494822</v>
      </c>
      <c r="D2132">
        <v>-0.30256480458435198</v>
      </c>
      <c r="E2132">
        <v>0.76429365590526999</v>
      </c>
      <c r="F2132">
        <v>0.92959614250850697</v>
      </c>
      <c r="G2132">
        <v>-6.62592685357665</v>
      </c>
      <c r="H2132" t="s">
        <v>3295</v>
      </c>
      <c r="I2132">
        <v>0.11455200303327499</v>
      </c>
      <c r="J2132">
        <v>3.0480092781187298</v>
      </c>
      <c r="K2132">
        <v>0.38523730133544398</v>
      </c>
      <c r="L2132">
        <v>0.702758944420798</v>
      </c>
      <c r="M2132">
        <v>0.85528361165350397</v>
      </c>
      <c r="N2132">
        <v>-6.6519714743722904</v>
      </c>
      <c r="O2132" t="s">
        <v>2201</v>
      </c>
      <c r="P2132">
        <v>-0.10475121</v>
      </c>
      <c r="Q2132">
        <v>2.3319017130000002</v>
      </c>
      <c r="R2132">
        <v>-0.29363235900000001</v>
      </c>
      <c r="S2132">
        <v>0.77104535200000002</v>
      </c>
      <c r="T2132">
        <v>0.93864816799999995</v>
      </c>
      <c r="U2132">
        <v>-6.7011915719999999</v>
      </c>
      <c r="V2132" t="s">
        <v>3069</v>
      </c>
      <c r="W2132">
        <v>8.6771226000000007E-2</v>
      </c>
      <c r="X2132">
        <v>2.9789305650000002</v>
      </c>
      <c r="Y2132">
        <v>0.28106161000000002</v>
      </c>
      <c r="Z2132">
        <v>0.78057792999999998</v>
      </c>
      <c r="AA2132">
        <v>0.94916786200000003</v>
      </c>
      <c r="AB2132">
        <v>-6.6848320220000002</v>
      </c>
    </row>
    <row r="2133" spans="1:28" x14ac:dyDescent="0.3">
      <c r="A2133" t="s">
        <v>2394</v>
      </c>
      <c r="B2133">
        <v>0.146984622607194</v>
      </c>
      <c r="C2133">
        <v>3.5352070187089102</v>
      </c>
      <c r="D2133">
        <v>0.30223983886127698</v>
      </c>
      <c r="E2133">
        <v>0.76456755442879798</v>
      </c>
      <c r="F2133">
        <v>0.92959614250850697</v>
      </c>
      <c r="G2133">
        <v>-6.6260068465360504</v>
      </c>
      <c r="H2133" t="s">
        <v>1894</v>
      </c>
      <c r="I2133">
        <v>-0.16993495300924799</v>
      </c>
      <c r="J2133">
        <v>3.1611994745295302</v>
      </c>
      <c r="K2133">
        <v>-0.38505084820541502</v>
      </c>
      <c r="L2133">
        <v>0.70289601867860296</v>
      </c>
      <c r="M2133">
        <v>0.85528361165350397</v>
      </c>
      <c r="N2133">
        <v>-6.6520439338909902</v>
      </c>
      <c r="O2133" t="s">
        <v>1491</v>
      </c>
      <c r="P2133">
        <v>-0.107109916</v>
      </c>
      <c r="Q2133">
        <v>2.365663895</v>
      </c>
      <c r="R2133">
        <v>-0.29280974300000001</v>
      </c>
      <c r="S2133">
        <v>0.77166806200000004</v>
      </c>
      <c r="T2133">
        <v>0.93896540799999995</v>
      </c>
      <c r="U2133">
        <v>-6.7014366709999997</v>
      </c>
      <c r="V2133" t="s">
        <v>3586</v>
      </c>
      <c r="W2133">
        <v>0.120873957</v>
      </c>
      <c r="X2133">
        <v>2.5798924670000001</v>
      </c>
      <c r="Y2133">
        <v>0.28086783799999998</v>
      </c>
      <c r="Z2133">
        <v>0.78072514599999998</v>
      </c>
      <c r="AA2133">
        <v>0.94916786200000003</v>
      </c>
      <c r="AB2133">
        <v>-6.684887325</v>
      </c>
    </row>
    <row r="2134" spans="1:28" x14ac:dyDescent="0.3">
      <c r="A2134" t="s">
        <v>2254</v>
      </c>
      <c r="B2134">
        <v>-0.141498650874372</v>
      </c>
      <c r="C2134">
        <v>3.41824948033792</v>
      </c>
      <c r="D2134">
        <v>-0.30219378091809701</v>
      </c>
      <c r="E2134">
        <v>0.76459119215688398</v>
      </c>
      <c r="F2134">
        <v>0.92959614250850697</v>
      </c>
      <c r="G2134">
        <v>-6.6260286003386399</v>
      </c>
      <c r="H2134" t="s">
        <v>3683</v>
      </c>
      <c r="I2134">
        <v>9.7143937604876399E-2</v>
      </c>
      <c r="J2134">
        <v>3.1196124792169599</v>
      </c>
      <c r="K2134">
        <v>0.38307913101663099</v>
      </c>
      <c r="L2134">
        <v>0.70434168336657299</v>
      </c>
      <c r="M2134">
        <v>0.85559222708368798</v>
      </c>
      <c r="N2134">
        <v>-6.6528117766140298</v>
      </c>
      <c r="O2134" t="s">
        <v>2330</v>
      </c>
      <c r="P2134">
        <v>0.111022276</v>
      </c>
      <c r="Q2134">
        <v>3.1158597530000001</v>
      </c>
      <c r="R2134">
        <v>0.29172171800000002</v>
      </c>
      <c r="S2134">
        <v>0.77249192099999997</v>
      </c>
      <c r="T2134">
        <v>0.93952699500000003</v>
      </c>
      <c r="U2134">
        <v>-6.7017597990000004</v>
      </c>
      <c r="V2134" t="s">
        <v>1619</v>
      </c>
      <c r="W2134">
        <v>-0.117713888</v>
      </c>
      <c r="X2134">
        <v>2.7579081570000001</v>
      </c>
      <c r="Y2134">
        <v>-0.28057413399999998</v>
      </c>
      <c r="Z2134">
        <v>0.78094829899999996</v>
      </c>
      <c r="AA2134">
        <v>0.94916786200000003</v>
      </c>
      <c r="AB2134">
        <v>-6.6849710770000002</v>
      </c>
    </row>
    <row r="2135" spans="1:28" x14ac:dyDescent="0.3">
      <c r="A2135" t="s">
        <v>1897</v>
      </c>
      <c r="B2135">
        <v>0.124100405741793</v>
      </c>
      <c r="C2135">
        <v>2.8936607967159702</v>
      </c>
      <c r="D2135">
        <v>0.30204619932636101</v>
      </c>
      <c r="E2135">
        <v>0.76468514152358102</v>
      </c>
      <c r="F2135">
        <v>0.92959614250850697</v>
      </c>
      <c r="G2135">
        <v>-6.6260857871709096</v>
      </c>
      <c r="H2135" t="s">
        <v>1609</v>
      </c>
      <c r="I2135">
        <v>0.11441289010795801</v>
      </c>
      <c r="J2135">
        <v>3.89877514457477</v>
      </c>
      <c r="K2135">
        <v>0.38294796982014601</v>
      </c>
      <c r="L2135">
        <v>0.70443791659557797</v>
      </c>
      <c r="M2135">
        <v>0.85559222708368798</v>
      </c>
      <c r="N2135">
        <v>-6.6528626946845097</v>
      </c>
      <c r="O2135" t="s">
        <v>3674</v>
      </c>
      <c r="P2135">
        <v>0.13316988499999999</v>
      </c>
      <c r="Q2135">
        <v>1.775851928</v>
      </c>
      <c r="R2135">
        <v>0.290581547</v>
      </c>
      <c r="S2135">
        <v>0.77335555499999997</v>
      </c>
      <c r="T2135">
        <v>0.94004991599999999</v>
      </c>
      <c r="U2135">
        <v>-6.7020971300000003</v>
      </c>
      <c r="V2135" t="s">
        <v>2780</v>
      </c>
      <c r="W2135">
        <v>-0.105527827</v>
      </c>
      <c r="X2135">
        <v>2.842463731</v>
      </c>
      <c r="Y2135">
        <v>-0.27970062000000001</v>
      </c>
      <c r="Z2135">
        <v>0.78161209899999995</v>
      </c>
      <c r="AA2135">
        <v>0.94916786200000003</v>
      </c>
      <c r="AB2135">
        <v>-6.6852196499999996</v>
      </c>
    </row>
    <row r="2136" spans="1:28" x14ac:dyDescent="0.3">
      <c r="A2136" t="s">
        <v>2800</v>
      </c>
      <c r="B2136">
        <v>-7.3725250130288106E-2</v>
      </c>
      <c r="C2136">
        <v>3.52762156661875</v>
      </c>
      <c r="D2136">
        <v>-0.30110737014592598</v>
      </c>
      <c r="E2136">
        <v>0.76539400710188699</v>
      </c>
      <c r="F2136">
        <v>0.93002186523673502</v>
      </c>
      <c r="G2136">
        <v>-6.62637281474752</v>
      </c>
      <c r="H2136" t="s">
        <v>3536</v>
      </c>
      <c r="I2136">
        <v>-0.19131312307863199</v>
      </c>
      <c r="J2136">
        <v>3.0568496538108101</v>
      </c>
      <c r="K2136">
        <v>-0.38278288844147002</v>
      </c>
      <c r="L2136">
        <v>0.70458164179013605</v>
      </c>
      <c r="M2136">
        <v>0.85559222708368798</v>
      </c>
      <c r="N2136">
        <v>-6.6529080900277604</v>
      </c>
      <c r="O2136" t="s">
        <v>2971</v>
      </c>
      <c r="P2136">
        <v>0.16710448899999999</v>
      </c>
      <c r="Q2136">
        <v>2.1583454880000001</v>
      </c>
      <c r="R2136">
        <v>0.28924781199999999</v>
      </c>
      <c r="S2136">
        <v>0.77438192400000005</v>
      </c>
      <c r="T2136">
        <v>0.94004991599999999</v>
      </c>
      <c r="U2136">
        <v>-6.7024796179999999</v>
      </c>
      <c r="V2136" t="s">
        <v>3020</v>
      </c>
      <c r="W2136">
        <v>9.3525402999999993E-2</v>
      </c>
      <c r="X2136">
        <v>3.6480012369999999</v>
      </c>
      <c r="Y2136">
        <v>0.27959285900000003</v>
      </c>
      <c r="Z2136">
        <v>0.781694</v>
      </c>
      <c r="AA2136">
        <v>0.94916786200000003</v>
      </c>
      <c r="AB2136">
        <v>-6.6852502610000002</v>
      </c>
    </row>
    <row r="2137" spans="1:28" x14ac:dyDescent="0.3">
      <c r="A2137" t="s">
        <v>2155</v>
      </c>
      <c r="B2137">
        <v>0.117732288707129</v>
      </c>
      <c r="C2137">
        <v>3.9978116274159001</v>
      </c>
      <c r="D2137">
        <v>0.30028271585343902</v>
      </c>
      <c r="E2137">
        <v>0.76602590966313699</v>
      </c>
      <c r="F2137">
        <v>0.93002361631498498</v>
      </c>
      <c r="G2137">
        <v>-6.62661800722009</v>
      </c>
      <c r="H2137" t="s">
        <v>3587</v>
      </c>
      <c r="I2137">
        <v>-0.15082894762607801</v>
      </c>
      <c r="J2137">
        <v>3.1863752593571801</v>
      </c>
      <c r="K2137">
        <v>-0.38253599704508801</v>
      </c>
      <c r="L2137">
        <v>0.704740214146233</v>
      </c>
      <c r="M2137">
        <v>0.85559222708368798</v>
      </c>
      <c r="N2137">
        <v>-6.6530225142934896</v>
      </c>
      <c r="O2137" t="s">
        <v>1802</v>
      </c>
      <c r="P2137">
        <v>-0.12843850600000001</v>
      </c>
      <c r="Q2137">
        <v>2.7388023229999998</v>
      </c>
      <c r="R2137">
        <v>-0.28899375999999999</v>
      </c>
      <c r="S2137">
        <v>0.77455873099999994</v>
      </c>
      <c r="T2137">
        <v>0.94004991599999999</v>
      </c>
      <c r="U2137">
        <v>-6.7025647050000003</v>
      </c>
      <c r="V2137" t="s">
        <v>2885</v>
      </c>
      <c r="W2137">
        <v>6.0300109999999997E-2</v>
      </c>
      <c r="X2137">
        <v>3.7892317979999999</v>
      </c>
      <c r="Y2137">
        <v>0.27823043600000003</v>
      </c>
      <c r="Z2137">
        <v>0.78272969699999995</v>
      </c>
      <c r="AA2137">
        <v>0.94916786200000003</v>
      </c>
      <c r="AB2137">
        <v>-6.6856362740000002</v>
      </c>
    </row>
    <row r="2138" spans="1:28" x14ac:dyDescent="0.3">
      <c r="A2138" t="s">
        <v>2103</v>
      </c>
      <c r="B2138">
        <v>-8.0800706718135606E-2</v>
      </c>
      <c r="C2138">
        <v>3.2564587531522302</v>
      </c>
      <c r="D2138">
        <v>-0.30015569561491801</v>
      </c>
      <c r="E2138">
        <v>0.76611278227875301</v>
      </c>
      <c r="F2138">
        <v>0.93002361631498498</v>
      </c>
      <c r="G2138">
        <v>-6.6266628630962501</v>
      </c>
      <c r="H2138" t="s">
        <v>2443</v>
      </c>
      <c r="I2138">
        <v>0.18686556350389699</v>
      </c>
      <c r="J2138">
        <v>1.6758096172228201</v>
      </c>
      <c r="K2138">
        <v>0.38245526572643002</v>
      </c>
      <c r="L2138">
        <v>0.70479945894745799</v>
      </c>
      <c r="M2138">
        <v>0.85559222708368798</v>
      </c>
      <c r="N2138">
        <v>-6.6530538130225896</v>
      </c>
      <c r="O2138" t="s">
        <v>1337</v>
      </c>
      <c r="P2138">
        <v>-8.7308806000000003E-2</v>
      </c>
      <c r="Q2138">
        <v>2.841908621</v>
      </c>
      <c r="R2138">
        <v>-0.28883670299999997</v>
      </c>
      <c r="S2138">
        <v>0.77467777400000004</v>
      </c>
      <c r="T2138">
        <v>0.94004991599999999</v>
      </c>
      <c r="U2138">
        <v>-6.702610816</v>
      </c>
      <c r="V2138" t="s">
        <v>3113</v>
      </c>
      <c r="W2138">
        <v>0.14601109900000001</v>
      </c>
      <c r="X2138">
        <v>3.421712468</v>
      </c>
      <c r="Y2138">
        <v>0.27738354999999998</v>
      </c>
      <c r="Z2138">
        <v>0.78340411499999996</v>
      </c>
      <c r="AA2138">
        <v>0.94916786200000003</v>
      </c>
      <c r="AB2138">
        <v>-6.6858558060000002</v>
      </c>
    </row>
    <row r="2139" spans="1:28" x14ac:dyDescent="0.3">
      <c r="A2139" t="s">
        <v>1884</v>
      </c>
      <c r="B2139">
        <v>-0.10084211122575799</v>
      </c>
      <c r="C2139">
        <v>4.0206539017966501</v>
      </c>
      <c r="D2139">
        <v>-0.29901711260684199</v>
      </c>
      <c r="E2139">
        <v>0.76697300244702804</v>
      </c>
      <c r="F2139">
        <v>0.930026249891308</v>
      </c>
      <c r="G2139">
        <v>-6.6270086777105996</v>
      </c>
      <c r="H2139" t="s">
        <v>1749</v>
      </c>
      <c r="I2139">
        <v>-0.197497262520242</v>
      </c>
      <c r="J2139">
        <v>2.90193402016713</v>
      </c>
      <c r="K2139">
        <v>-0.38129664340369701</v>
      </c>
      <c r="L2139">
        <v>0.70567118279470697</v>
      </c>
      <c r="M2139">
        <v>0.85594726236330898</v>
      </c>
      <c r="N2139">
        <v>-6.6534847666836203</v>
      </c>
      <c r="O2139" t="s">
        <v>3293</v>
      </c>
      <c r="P2139">
        <v>0.14436917499999999</v>
      </c>
      <c r="Q2139">
        <v>3.0123297180000002</v>
      </c>
      <c r="R2139">
        <v>0.28878254399999997</v>
      </c>
      <c r="S2139">
        <v>0.774734543</v>
      </c>
      <c r="T2139">
        <v>0.94004991599999999</v>
      </c>
      <c r="U2139">
        <v>-6.7026162999999999</v>
      </c>
      <c r="V2139" t="s">
        <v>3376</v>
      </c>
      <c r="W2139">
        <v>-0.16224286399999999</v>
      </c>
      <c r="X2139">
        <v>3.7816053329999999</v>
      </c>
      <c r="Y2139">
        <v>-0.277110931</v>
      </c>
      <c r="Z2139">
        <v>0.78363723399999996</v>
      </c>
      <c r="AA2139">
        <v>0.94916786200000003</v>
      </c>
      <c r="AB2139">
        <v>-6.6859161179999997</v>
      </c>
    </row>
    <row r="2140" spans="1:28" x14ac:dyDescent="0.3">
      <c r="A2140" t="s">
        <v>2434</v>
      </c>
      <c r="B2140">
        <v>-0.166749024299398</v>
      </c>
      <c r="C2140">
        <v>2.40460816601313</v>
      </c>
      <c r="D2140">
        <v>-0.29896640250072898</v>
      </c>
      <c r="E2140">
        <v>0.76702763360350901</v>
      </c>
      <c r="F2140">
        <v>0.930026249891308</v>
      </c>
      <c r="G2140">
        <v>-6.6270129524110004</v>
      </c>
      <c r="H2140" t="s">
        <v>1453</v>
      </c>
      <c r="I2140">
        <v>-0.20143133748604899</v>
      </c>
      <c r="J2140">
        <v>3.4405604699036401</v>
      </c>
      <c r="K2140">
        <v>-0.38121594570109402</v>
      </c>
      <c r="L2140">
        <v>0.70575211991236197</v>
      </c>
      <c r="M2140">
        <v>0.85594726236330898</v>
      </c>
      <c r="N2140">
        <v>-6.6534980919532396</v>
      </c>
      <c r="O2140" t="s">
        <v>1404</v>
      </c>
      <c r="P2140">
        <v>8.8755998000000003E-2</v>
      </c>
      <c r="Q2140">
        <v>3.1824362129999999</v>
      </c>
      <c r="R2140">
        <v>0.28358026200000003</v>
      </c>
      <c r="S2140">
        <v>0.77866517000000002</v>
      </c>
      <c r="T2140">
        <v>0.94423916500000005</v>
      </c>
      <c r="U2140">
        <v>-6.7041397290000004</v>
      </c>
      <c r="V2140" t="s">
        <v>1325</v>
      </c>
      <c r="W2140">
        <v>-7.6087796999999999E-2</v>
      </c>
      <c r="X2140">
        <v>3.0309083000000001</v>
      </c>
      <c r="Y2140">
        <v>-0.276850549</v>
      </c>
      <c r="Z2140">
        <v>0.78377908200000002</v>
      </c>
      <c r="AA2140">
        <v>0.94916786200000003</v>
      </c>
      <c r="AB2140">
        <v>-6.686025324</v>
      </c>
    </row>
    <row r="2141" spans="1:28" x14ac:dyDescent="0.3">
      <c r="A2141" t="s">
        <v>2553</v>
      </c>
      <c r="B2141">
        <v>-0.15684852678040301</v>
      </c>
      <c r="C2141">
        <v>2.1535499911549199</v>
      </c>
      <c r="D2141">
        <v>-0.29807232364039699</v>
      </c>
      <c r="E2141">
        <v>0.76768703679218997</v>
      </c>
      <c r="F2141">
        <v>0.930026249891308</v>
      </c>
      <c r="G2141">
        <v>-6.6272946406916304</v>
      </c>
      <c r="H2141" t="s">
        <v>2956</v>
      </c>
      <c r="I2141">
        <v>8.6670374223961802E-2</v>
      </c>
      <c r="J2141">
        <v>3.3355193304394799</v>
      </c>
      <c r="K2141">
        <v>0.38059224826163002</v>
      </c>
      <c r="L2141">
        <v>0.706167158939349</v>
      </c>
      <c r="M2141">
        <v>0.85605023054218399</v>
      </c>
      <c r="N2141">
        <v>-6.6537742689907002</v>
      </c>
      <c r="O2141" t="s">
        <v>1584</v>
      </c>
      <c r="P2141">
        <v>7.3869102000000006E-2</v>
      </c>
      <c r="Q2141">
        <v>2.7230034930000002</v>
      </c>
      <c r="R2141">
        <v>0.28294129699999998</v>
      </c>
      <c r="S2141">
        <v>0.77915029099999999</v>
      </c>
      <c r="T2141">
        <v>0.94423916500000005</v>
      </c>
      <c r="U2141">
        <v>-6.7043236779999997</v>
      </c>
      <c r="V2141" t="s">
        <v>1931</v>
      </c>
      <c r="W2141">
        <v>-7.2253784000000001E-2</v>
      </c>
      <c r="X2141">
        <v>2.9150668080000002</v>
      </c>
      <c r="Y2141">
        <v>-0.27623538800000003</v>
      </c>
      <c r="Z2141">
        <v>0.78424703600000001</v>
      </c>
      <c r="AA2141">
        <v>0.94916786200000003</v>
      </c>
      <c r="AB2141">
        <v>-6.6861981430000004</v>
      </c>
    </row>
    <row r="2142" spans="1:28" x14ac:dyDescent="0.3">
      <c r="A2142" t="s">
        <v>2643</v>
      </c>
      <c r="B2142">
        <v>-0.123904865341481</v>
      </c>
      <c r="C2142">
        <v>3.0758550882131299</v>
      </c>
      <c r="D2142">
        <v>-0.29798559995543999</v>
      </c>
      <c r="E2142">
        <v>0.76775258953199899</v>
      </c>
      <c r="F2142">
        <v>0.930026249891308</v>
      </c>
      <c r="G2142">
        <v>-6.62732084461277</v>
      </c>
      <c r="H2142" t="s">
        <v>2217</v>
      </c>
      <c r="I2142">
        <v>-0.12673808532081701</v>
      </c>
      <c r="J2142">
        <v>3.4957896932479602</v>
      </c>
      <c r="K2142">
        <v>-0.37962709037633702</v>
      </c>
      <c r="L2142">
        <v>0.70687610431646897</v>
      </c>
      <c r="M2142">
        <v>0.85650922359467496</v>
      </c>
      <c r="N2142">
        <v>-6.6541461395841903</v>
      </c>
      <c r="O2142" t="s">
        <v>2824</v>
      </c>
      <c r="P2142">
        <v>8.5367858000000005E-2</v>
      </c>
      <c r="Q2142">
        <v>3.5177262979999999</v>
      </c>
      <c r="R2142">
        <v>0.28274999699999998</v>
      </c>
      <c r="S2142">
        <v>0.77929554899999998</v>
      </c>
      <c r="T2142">
        <v>0.94423916500000005</v>
      </c>
      <c r="U2142">
        <v>-6.7043786699999997</v>
      </c>
      <c r="V2142" t="s">
        <v>1206</v>
      </c>
      <c r="W2142">
        <v>-6.7537789000000001E-2</v>
      </c>
      <c r="X2142">
        <v>5.4466564809999998</v>
      </c>
      <c r="Y2142">
        <v>-0.27605716800000002</v>
      </c>
      <c r="Z2142">
        <v>0.78438262400000003</v>
      </c>
      <c r="AA2142">
        <v>0.94916786200000003</v>
      </c>
      <c r="AB2142">
        <v>-6.68624814</v>
      </c>
    </row>
    <row r="2143" spans="1:28" x14ac:dyDescent="0.3">
      <c r="A2143" t="s">
        <v>1694</v>
      </c>
      <c r="B2143">
        <v>-0.112569134295466</v>
      </c>
      <c r="C2143">
        <v>2.7431397285880301</v>
      </c>
      <c r="D2143">
        <v>-0.29773264241076602</v>
      </c>
      <c r="E2143">
        <v>0.76794380516616001</v>
      </c>
      <c r="F2143">
        <v>0.930026249891308</v>
      </c>
      <c r="G2143">
        <v>-6.6273972334859899</v>
      </c>
      <c r="H2143" t="s">
        <v>1180</v>
      </c>
      <c r="I2143">
        <v>-0.118845974809848</v>
      </c>
      <c r="J2143">
        <v>2.2357559907548801</v>
      </c>
      <c r="K2143">
        <v>-0.379144186085909</v>
      </c>
      <c r="L2143">
        <v>0.70723091628396095</v>
      </c>
      <c r="M2143">
        <v>0.85653889113699699</v>
      </c>
      <c r="N2143">
        <v>-6.6543318492389698</v>
      </c>
      <c r="O2143" t="s">
        <v>3116</v>
      </c>
      <c r="P2143">
        <v>5.6773321000000002E-2</v>
      </c>
      <c r="Q2143">
        <v>3.4534861029999999</v>
      </c>
      <c r="R2143">
        <v>0.28229156999999999</v>
      </c>
      <c r="S2143">
        <v>0.77964367599999995</v>
      </c>
      <c r="T2143">
        <v>0.94423916500000005</v>
      </c>
      <c r="U2143">
        <v>-6.704510301</v>
      </c>
      <c r="V2143" t="s">
        <v>3638</v>
      </c>
      <c r="W2143">
        <v>0.105415984</v>
      </c>
      <c r="X2143">
        <v>3.5287725440000002</v>
      </c>
      <c r="Y2143">
        <v>0.27560560899999997</v>
      </c>
      <c r="Z2143">
        <v>0.78472619600000004</v>
      </c>
      <c r="AA2143">
        <v>0.94916786200000003</v>
      </c>
      <c r="AB2143">
        <v>-6.6863746739999996</v>
      </c>
    </row>
    <row r="2144" spans="1:28" x14ac:dyDescent="0.3">
      <c r="A2144" t="s">
        <v>1245</v>
      </c>
      <c r="B2144">
        <v>8.89080831742977E-2</v>
      </c>
      <c r="C2144">
        <v>3.0725898947033201</v>
      </c>
      <c r="D2144">
        <v>0.29730518821394503</v>
      </c>
      <c r="E2144">
        <v>0.76826695999505701</v>
      </c>
      <c r="F2144">
        <v>0.930026249891308</v>
      </c>
      <c r="G2144">
        <v>-6.6275261708172799</v>
      </c>
      <c r="H2144" t="s">
        <v>2265</v>
      </c>
      <c r="I2144">
        <v>0.105749299614291</v>
      </c>
      <c r="J2144">
        <v>2.4352423039186801</v>
      </c>
      <c r="K2144">
        <v>0.378554415571555</v>
      </c>
      <c r="L2144">
        <v>0.70766433837874798</v>
      </c>
      <c r="M2144">
        <v>0.85666369253785801</v>
      </c>
      <c r="N2144">
        <v>-6.6545583386877096</v>
      </c>
      <c r="O2144" t="s">
        <v>1985</v>
      </c>
      <c r="P2144">
        <v>-7.3178356999999999E-2</v>
      </c>
      <c r="Q2144">
        <v>3.7059757260000001</v>
      </c>
      <c r="R2144">
        <v>-0.281203867</v>
      </c>
      <c r="S2144">
        <v>0.78046985700000004</v>
      </c>
      <c r="T2144">
        <v>0.94459500600000001</v>
      </c>
      <c r="U2144">
        <v>-6.7048217709999998</v>
      </c>
      <c r="V2144" t="s">
        <v>2484</v>
      </c>
      <c r="W2144">
        <v>0.107804224</v>
      </c>
      <c r="X2144">
        <v>2.1981642469999998</v>
      </c>
      <c r="Y2144">
        <v>0.275247872</v>
      </c>
      <c r="Z2144">
        <v>0.78499841400000003</v>
      </c>
      <c r="AA2144">
        <v>0.94916786200000003</v>
      </c>
      <c r="AB2144">
        <v>-6.6864747710000003</v>
      </c>
    </row>
    <row r="2145" spans="1:28" x14ac:dyDescent="0.3">
      <c r="A2145" t="s">
        <v>3593</v>
      </c>
      <c r="B2145">
        <v>-8.2158224349024395E-2</v>
      </c>
      <c r="C2145">
        <v>2.4139098742493501</v>
      </c>
      <c r="D2145">
        <v>-0.29649110333872702</v>
      </c>
      <c r="E2145">
        <v>0.76888252408760605</v>
      </c>
      <c r="F2145">
        <v>0.93033709050824198</v>
      </c>
      <c r="G2145">
        <v>-6.6277712221382901</v>
      </c>
      <c r="H2145" t="s">
        <v>2887</v>
      </c>
      <c r="I2145">
        <v>0.11324814661391799</v>
      </c>
      <c r="J2145">
        <v>2.3135903926872001</v>
      </c>
      <c r="K2145">
        <v>0.377655318077524</v>
      </c>
      <c r="L2145">
        <v>0.708325276170505</v>
      </c>
      <c r="M2145">
        <v>0.857026440317748</v>
      </c>
      <c r="N2145">
        <v>-6.6549029469235101</v>
      </c>
      <c r="O2145" t="s">
        <v>1444</v>
      </c>
      <c r="P2145">
        <v>7.9953109999999994E-2</v>
      </c>
      <c r="Q2145">
        <v>3.7942960559999999</v>
      </c>
      <c r="R2145">
        <v>0.28094560600000001</v>
      </c>
      <c r="S2145">
        <v>0.78066606100000002</v>
      </c>
      <c r="T2145">
        <v>0.94459500600000001</v>
      </c>
      <c r="U2145">
        <v>-6.7048955499999998</v>
      </c>
      <c r="V2145" t="s">
        <v>1217</v>
      </c>
      <c r="W2145">
        <v>-9.0040795000000007E-2</v>
      </c>
      <c r="X2145">
        <v>4.0259467940000002</v>
      </c>
      <c r="Y2145">
        <v>-0.27507013000000002</v>
      </c>
      <c r="Z2145">
        <v>0.78513367599999995</v>
      </c>
      <c r="AA2145">
        <v>0.94916786200000003</v>
      </c>
      <c r="AB2145">
        <v>-6.6865244559999999</v>
      </c>
    </row>
    <row r="2146" spans="1:28" x14ac:dyDescent="0.3">
      <c r="A2146" t="s">
        <v>2527</v>
      </c>
      <c r="B2146">
        <v>0.10147545194234101</v>
      </c>
      <c r="C2146">
        <v>3.78435730476895</v>
      </c>
      <c r="D2146">
        <v>0.29491544845411799</v>
      </c>
      <c r="E2146">
        <v>0.77007437805331003</v>
      </c>
      <c r="F2146">
        <v>0.93093621728372</v>
      </c>
      <c r="G2146">
        <v>-6.6282436194401697</v>
      </c>
      <c r="H2146" t="s">
        <v>2035</v>
      </c>
      <c r="I2146">
        <v>-0.13471816142922999</v>
      </c>
      <c r="J2146">
        <v>3.1752120663633798</v>
      </c>
      <c r="K2146">
        <v>-0.37724766336409499</v>
      </c>
      <c r="L2146">
        <v>0.70862502431209096</v>
      </c>
      <c r="M2146">
        <v>0.857026440317748</v>
      </c>
      <c r="N2146">
        <v>-6.6550589263687803</v>
      </c>
      <c r="O2146" t="s">
        <v>3512</v>
      </c>
      <c r="P2146">
        <v>-8.5570418999999995E-2</v>
      </c>
      <c r="Q2146">
        <v>2.8256711960000001</v>
      </c>
      <c r="R2146">
        <v>-0.28043306800000001</v>
      </c>
      <c r="S2146">
        <v>0.78105548700000005</v>
      </c>
      <c r="T2146">
        <v>0.94462540900000003</v>
      </c>
      <c r="U2146">
        <v>-6.7050417700000002</v>
      </c>
      <c r="V2146" t="s">
        <v>2098</v>
      </c>
      <c r="W2146">
        <v>-0.129092703</v>
      </c>
      <c r="X2146">
        <v>3.4265586130000001</v>
      </c>
      <c r="Y2146">
        <v>-0.27497315900000002</v>
      </c>
      <c r="Z2146">
        <v>0.78522326099999995</v>
      </c>
      <c r="AA2146">
        <v>0.94916786200000003</v>
      </c>
      <c r="AB2146">
        <v>-6.6865415209999997</v>
      </c>
    </row>
    <row r="2147" spans="1:28" x14ac:dyDescent="0.3">
      <c r="A2147" t="s">
        <v>3603</v>
      </c>
      <c r="B2147">
        <v>9.8342189416666906E-2</v>
      </c>
      <c r="C2147">
        <v>3.4065942348318101</v>
      </c>
      <c r="D2147">
        <v>0.294375849860954</v>
      </c>
      <c r="E2147">
        <v>0.77048267154167305</v>
      </c>
      <c r="F2147">
        <v>0.93093621728372</v>
      </c>
      <c r="G2147">
        <v>-6.6284048213216504</v>
      </c>
      <c r="H2147" t="s">
        <v>2949</v>
      </c>
      <c r="I2147">
        <v>-0.138140374542848</v>
      </c>
      <c r="J2147">
        <v>2.53984198541787</v>
      </c>
      <c r="K2147">
        <v>-0.37610401050709802</v>
      </c>
      <c r="L2147">
        <v>0.70946620411825401</v>
      </c>
      <c r="M2147">
        <v>0.85759288381979404</v>
      </c>
      <c r="N2147">
        <v>-6.6554956274000796</v>
      </c>
      <c r="O2147" t="s">
        <v>1810</v>
      </c>
      <c r="P2147">
        <v>-7.8038716999999994E-2</v>
      </c>
      <c r="Q2147">
        <v>3.2056611689999999</v>
      </c>
      <c r="R2147">
        <v>-0.27938616900000002</v>
      </c>
      <c r="S2147">
        <v>0.78185109699999999</v>
      </c>
      <c r="T2147">
        <v>0.94514680399999995</v>
      </c>
      <c r="U2147">
        <v>-6.7053396100000002</v>
      </c>
      <c r="V2147" t="s">
        <v>1929</v>
      </c>
      <c r="W2147">
        <v>-6.9174470000000002E-2</v>
      </c>
      <c r="X2147">
        <v>3.2136847670000002</v>
      </c>
      <c r="Y2147">
        <v>-0.27468461599999999</v>
      </c>
      <c r="Z2147">
        <v>0.78542707599999995</v>
      </c>
      <c r="AA2147">
        <v>0.94916786200000003</v>
      </c>
      <c r="AB2147">
        <v>-6.6866321109999998</v>
      </c>
    </row>
    <row r="2148" spans="1:28" x14ac:dyDescent="0.3">
      <c r="A2148" t="s">
        <v>2615</v>
      </c>
      <c r="B2148">
        <v>9.2884844720683798E-2</v>
      </c>
      <c r="C2148">
        <v>3.0814318047972402</v>
      </c>
      <c r="D2148">
        <v>0.29422725395993599</v>
      </c>
      <c r="E2148">
        <v>0.77059512007902398</v>
      </c>
      <c r="F2148">
        <v>0.93093621728372</v>
      </c>
      <c r="G2148">
        <v>-6.6284491619248298</v>
      </c>
      <c r="H2148" t="s">
        <v>2978</v>
      </c>
      <c r="I2148">
        <v>0.11284815044265201</v>
      </c>
      <c r="J2148">
        <v>3.1662181429303198</v>
      </c>
      <c r="K2148">
        <v>0.37571168802140797</v>
      </c>
      <c r="L2148">
        <v>0.709754851013219</v>
      </c>
      <c r="M2148">
        <v>0.85759288381979404</v>
      </c>
      <c r="N2148">
        <v>-6.6556451322275603</v>
      </c>
      <c r="O2148" t="s">
        <v>1299</v>
      </c>
      <c r="P2148">
        <v>-8.4838580999999996E-2</v>
      </c>
      <c r="Q2148">
        <v>2.1807603910000002</v>
      </c>
      <c r="R2148">
        <v>-0.27781636500000001</v>
      </c>
      <c r="S2148">
        <v>0.78304454800000001</v>
      </c>
      <c r="T2148">
        <v>0.94551176299999995</v>
      </c>
      <c r="U2148">
        <v>-6.7057841380000003</v>
      </c>
      <c r="V2148" t="s">
        <v>3196</v>
      </c>
      <c r="W2148">
        <v>0.138718287</v>
      </c>
      <c r="X2148">
        <v>2.499981472</v>
      </c>
      <c r="Y2148">
        <v>0.27398046999999998</v>
      </c>
      <c r="Z2148">
        <v>0.78596305799999999</v>
      </c>
      <c r="AA2148">
        <v>0.94916786200000003</v>
      </c>
      <c r="AB2148">
        <v>-6.6868283569999996</v>
      </c>
    </row>
    <row r="2149" spans="1:28" x14ac:dyDescent="0.3">
      <c r="A2149" t="s">
        <v>2773</v>
      </c>
      <c r="B2149">
        <v>0.10733136884549301</v>
      </c>
      <c r="C2149">
        <v>2.3284042459244398</v>
      </c>
      <c r="D2149">
        <v>0.29393836065809498</v>
      </c>
      <c r="E2149">
        <v>0.77081375183499701</v>
      </c>
      <c r="F2149">
        <v>0.93093621728372</v>
      </c>
      <c r="G2149">
        <v>-6.6285353031799596</v>
      </c>
      <c r="H2149" t="s">
        <v>2098</v>
      </c>
      <c r="I2149">
        <v>0.17580024226933499</v>
      </c>
      <c r="J2149">
        <v>3.42655861276485</v>
      </c>
      <c r="K2149">
        <v>0.37446228057567099</v>
      </c>
      <c r="L2149">
        <v>0.71069643535740501</v>
      </c>
      <c r="M2149">
        <v>0.857789639390659</v>
      </c>
      <c r="N2149">
        <v>-6.6561022930647802</v>
      </c>
      <c r="O2149" t="s">
        <v>2593</v>
      </c>
      <c r="P2149">
        <v>-0.113887575</v>
      </c>
      <c r="Q2149">
        <v>3.932436402</v>
      </c>
      <c r="R2149">
        <v>-0.27656122500000002</v>
      </c>
      <c r="S2149">
        <v>0.78401323499999998</v>
      </c>
      <c r="T2149">
        <v>0.94551176299999995</v>
      </c>
      <c r="U2149">
        <v>-6.7061287790000002</v>
      </c>
      <c r="V2149" t="s">
        <v>3458</v>
      </c>
      <c r="W2149">
        <v>0.23905246999999999</v>
      </c>
      <c r="X2149">
        <v>3.5097455069999999</v>
      </c>
      <c r="Y2149">
        <v>0.27376995999999998</v>
      </c>
      <c r="Z2149">
        <v>0.78617879499999999</v>
      </c>
      <c r="AA2149">
        <v>0.94916786200000003</v>
      </c>
      <c r="AB2149">
        <v>-6.6868518139999997</v>
      </c>
    </row>
    <row r="2150" spans="1:28" x14ac:dyDescent="0.3">
      <c r="A2150" t="s">
        <v>3011</v>
      </c>
      <c r="B2150">
        <v>-6.5869463095167696E-2</v>
      </c>
      <c r="C2150">
        <v>3.24254705827135</v>
      </c>
      <c r="D2150">
        <v>-0.290369688143504</v>
      </c>
      <c r="E2150">
        <v>0.77351606196434897</v>
      </c>
      <c r="F2150">
        <v>0.93340073897440201</v>
      </c>
      <c r="G2150">
        <v>-6.6295924591419801</v>
      </c>
      <c r="H2150" t="s">
        <v>2711</v>
      </c>
      <c r="I2150">
        <v>0.14661445472314399</v>
      </c>
      <c r="J2150">
        <v>2.4189124374929398</v>
      </c>
      <c r="K2150">
        <v>0.37414551645293698</v>
      </c>
      <c r="L2150">
        <v>0.71090757986648601</v>
      </c>
      <c r="M2150">
        <v>0.857789639390659</v>
      </c>
      <c r="N2150">
        <v>-6.6562404230459604</v>
      </c>
      <c r="O2150" t="s">
        <v>1842</v>
      </c>
      <c r="P2150">
        <v>7.7883263999999994E-2</v>
      </c>
      <c r="Q2150">
        <v>3.090838143</v>
      </c>
      <c r="R2150">
        <v>0.27597301899999999</v>
      </c>
      <c r="S2150">
        <v>0.78444664600000003</v>
      </c>
      <c r="T2150">
        <v>0.94551176299999995</v>
      </c>
      <c r="U2150">
        <v>-6.7063029460000001</v>
      </c>
      <c r="V2150" t="s">
        <v>3121</v>
      </c>
      <c r="W2150">
        <v>0.12894101799999999</v>
      </c>
      <c r="X2150">
        <v>2.9054443609999998</v>
      </c>
      <c r="Y2150">
        <v>0.273371906</v>
      </c>
      <c r="Z2150">
        <v>0.78642637100000001</v>
      </c>
      <c r="AA2150">
        <v>0.94916786200000003</v>
      </c>
      <c r="AB2150">
        <v>-6.68699756</v>
      </c>
    </row>
    <row r="2151" spans="1:28" x14ac:dyDescent="0.3">
      <c r="A2151" t="s">
        <v>2230</v>
      </c>
      <c r="B2151">
        <v>-6.6703973102219594E-2</v>
      </c>
      <c r="C2151">
        <v>3.30364127111591</v>
      </c>
      <c r="D2151">
        <v>-0.28995282294591901</v>
      </c>
      <c r="E2151">
        <v>0.77383191418443298</v>
      </c>
      <c r="F2151">
        <v>0.93340073897440201</v>
      </c>
      <c r="G2151">
        <v>-6.6297151105353596</v>
      </c>
      <c r="H2151" t="s">
        <v>2963</v>
      </c>
      <c r="I2151">
        <v>-0.17315276100120799</v>
      </c>
      <c r="J2151">
        <v>2.72490420647105</v>
      </c>
      <c r="K2151">
        <v>-0.37388969507672198</v>
      </c>
      <c r="L2151">
        <v>0.71109593482066003</v>
      </c>
      <c r="M2151">
        <v>0.857789639390659</v>
      </c>
      <c r="N2151">
        <v>-6.6563374249044998</v>
      </c>
      <c r="O2151" t="s">
        <v>3641</v>
      </c>
      <c r="P2151">
        <v>8.2798695000000005E-2</v>
      </c>
      <c r="Q2151">
        <v>2.432496215</v>
      </c>
      <c r="R2151">
        <v>0.27565362599999998</v>
      </c>
      <c r="S2151">
        <v>0.78468965899999998</v>
      </c>
      <c r="T2151">
        <v>0.94551176299999995</v>
      </c>
      <c r="U2151">
        <v>-6.7063924889999997</v>
      </c>
      <c r="V2151" t="s">
        <v>2406</v>
      </c>
      <c r="W2151">
        <v>6.1948915E-2</v>
      </c>
      <c r="X2151">
        <v>3.7496344580000001</v>
      </c>
      <c r="Y2151">
        <v>0.273089203</v>
      </c>
      <c r="Z2151">
        <v>0.78664162599999998</v>
      </c>
      <c r="AA2151">
        <v>0.94916786200000003</v>
      </c>
      <c r="AB2151">
        <v>-6.6870760349999996</v>
      </c>
    </row>
    <row r="2152" spans="1:28" x14ac:dyDescent="0.3">
      <c r="A2152" t="s">
        <v>3101</v>
      </c>
      <c r="B2152">
        <v>-8.1514734793385599E-2</v>
      </c>
      <c r="C2152">
        <v>4.0527573586402603</v>
      </c>
      <c r="D2152">
        <v>-0.289817730185017</v>
      </c>
      <c r="E2152">
        <v>0.77393428029115496</v>
      </c>
      <c r="F2152">
        <v>0.93340073897440201</v>
      </c>
      <c r="G2152">
        <v>-6.6297548203619803</v>
      </c>
      <c r="H2152" t="s">
        <v>1934</v>
      </c>
      <c r="I2152">
        <v>0.27174669174558302</v>
      </c>
      <c r="J2152">
        <v>2.3061365715584099</v>
      </c>
      <c r="K2152">
        <v>0.373652304784588</v>
      </c>
      <c r="L2152">
        <v>0.71134842062234804</v>
      </c>
      <c r="M2152">
        <v>0.857789639390659</v>
      </c>
      <c r="N2152">
        <v>-6.6563643258231702</v>
      </c>
      <c r="O2152" t="s">
        <v>2323</v>
      </c>
      <c r="P2152">
        <v>-9.4740514999999997E-2</v>
      </c>
      <c r="Q2152">
        <v>3.1119396880000001</v>
      </c>
      <c r="R2152">
        <v>-0.27499362500000002</v>
      </c>
      <c r="S2152">
        <v>0.785191898</v>
      </c>
      <c r="T2152">
        <v>0.94551176299999995</v>
      </c>
      <c r="U2152">
        <v>-6.7065771969999997</v>
      </c>
      <c r="V2152" t="s">
        <v>1974</v>
      </c>
      <c r="W2152">
        <v>-0.118645395</v>
      </c>
      <c r="X2152">
        <v>1.8654170830000001</v>
      </c>
      <c r="Y2152">
        <v>-0.27247613199999998</v>
      </c>
      <c r="Z2152">
        <v>0.78710848700000002</v>
      </c>
      <c r="AA2152">
        <v>0.94928944500000001</v>
      </c>
      <c r="AB2152">
        <v>-6.6872459370000001</v>
      </c>
    </row>
    <row r="2153" spans="1:28" x14ac:dyDescent="0.3">
      <c r="A2153" t="s">
        <v>3526</v>
      </c>
      <c r="B2153">
        <v>0.18579006169162399</v>
      </c>
      <c r="C2153">
        <v>2.5959754621054101</v>
      </c>
      <c r="D2153">
        <v>0.28702498801173099</v>
      </c>
      <c r="E2153">
        <v>0.77608582574585205</v>
      </c>
      <c r="F2153">
        <v>0.93524662525922697</v>
      </c>
      <c r="G2153">
        <v>-6.6305489670231097</v>
      </c>
      <c r="H2153" t="s">
        <v>1392</v>
      </c>
      <c r="I2153">
        <v>-0.15653286478994699</v>
      </c>
      <c r="J2153">
        <v>3.8109614529482898</v>
      </c>
      <c r="K2153">
        <v>-0.37308124809238302</v>
      </c>
      <c r="L2153">
        <v>0.71171169558851</v>
      </c>
      <c r="M2153">
        <v>0.857789639390659</v>
      </c>
      <c r="N2153">
        <v>-6.6566270004205998</v>
      </c>
      <c r="O2153" t="s">
        <v>3228</v>
      </c>
      <c r="P2153">
        <v>-8.6142555999999995E-2</v>
      </c>
      <c r="Q2153">
        <v>2.0632975500000001</v>
      </c>
      <c r="R2153">
        <v>-0.27491723800000001</v>
      </c>
      <c r="S2153">
        <v>0.78525003199999999</v>
      </c>
      <c r="T2153">
        <v>0.94551176299999995</v>
      </c>
      <c r="U2153">
        <v>-6.7065985460000004</v>
      </c>
      <c r="V2153" t="s">
        <v>1624</v>
      </c>
      <c r="W2153">
        <v>9.3984450999999997E-2</v>
      </c>
      <c r="X2153">
        <v>3.3331359389999999</v>
      </c>
      <c r="Y2153">
        <v>0.27084428399999999</v>
      </c>
      <c r="Z2153">
        <v>0.78835155199999996</v>
      </c>
      <c r="AA2153">
        <v>0.95021377399999996</v>
      </c>
      <c r="AB2153">
        <v>-6.6876963250000001</v>
      </c>
    </row>
    <row r="2154" spans="1:28" x14ac:dyDescent="0.3">
      <c r="A2154" t="s">
        <v>3312</v>
      </c>
      <c r="B2154">
        <v>0.105698918042262</v>
      </c>
      <c r="C2154">
        <v>2.8344537370302199</v>
      </c>
      <c r="D2154">
        <v>0.28684728046016</v>
      </c>
      <c r="E2154">
        <v>0.77618616951710595</v>
      </c>
      <c r="F2154">
        <v>0.93524662525922697</v>
      </c>
      <c r="G2154">
        <v>-6.6306233179180003</v>
      </c>
      <c r="H2154" t="s">
        <v>1675</v>
      </c>
      <c r="I2154">
        <v>-8.5949182385854306E-2</v>
      </c>
      <c r="J2154">
        <v>4.3096332939708297</v>
      </c>
      <c r="K2154">
        <v>-0.37212578137406199</v>
      </c>
      <c r="L2154">
        <v>0.71239516457862095</v>
      </c>
      <c r="M2154">
        <v>0.857789639390659</v>
      </c>
      <c r="N2154">
        <v>-6.6570044732070999</v>
      </c>
      <c r="O2154" t="s">
        <v>3038</v>
      </c>
      <c r="P2154">
        <v>-7.8615195999999998E-2</v>
      </c>
      <c r="Q2154">
        <v>2.5742165880000001</v>
      </c>
      <c r="R2154">
        <v>-0.27488874800000002</v>
      </c>
      <c r="S2154">
        <v>0.78527171500000004</v>
      </c>
      <c r="T2154">
        <v>0.94551176299999995</v>
      </c>
      <c r="U2154">
        <v>-6.7066065070000001</v>
      </c>
      <c r="V2154" t="s">
        <v>3227</v>
      </c>
      <c r="W2154">
        <v>-0.17629468700000001</v>
      </c>
      <c r="X2154">
        <v>3.7815727799999999</v>
      </c>
      <c r="Y2154">
        <v>-0.27057988300000002</v>
      </c>
      <c r="Z2154">
        <v>0.78860780600000002</v>
      </c>
      <c r="AA2154">
        <v>0.95021377399999996</v>
      </c>
      <c r="AB2154">
        <v>-6.6877347120000001</v>
      </c>
    </row>
    <row r="2155" spans="1:28" x14ac:dyDescent="0.3">
      <c r="A2155" t="s">
        <v>3002</v>
      </c>
      <c r="B2155">
        <v>7.7030625398030794E-2</v>
      </c>
      <c r="C2155">
        <v>5.3984638636607398</v>
      </c>
      <c r="D2155">
        <v>0.28556147222523798</v>
      </c>
      <c r="E2155">
        <v>0.77716155139061505</v>
      </c>
      <c r="F2155">
        <v>0.93589384209386794</v>
      </c>
      <c r="G2155">
        <v>-6.6309965019742902</v>
      </c>
      <c r="H2155" t="s">
        <v>1700</v>
      </c>
      <c r="I2155">
        <v>-8.7099952408983106E-2</v>
      </c>
      <c r="J2155">
        <v>3.434222055027</v>
      </c>
      <c r="K2155">
        <v>-0.37173378912139399</v>
      </c>
      <c r="L2155">
        <v>0.71268400998927695</v>
      </c>
      <c r="M2155">
        <v>0.857789639390659</v>
      </c>
      <c r="N2155">
        <v>-6.6571522860626597</v>
      </c>
      <c r="O2155" t="s">
        <v>2073</v>
      </c>
      <c r="P2155">
        <v>-8.0340654999999997E-2</v>
      </c>
      <c r="Q2155">
        <v>4.829161408</v>
      </c>
      <c r="R2155">
        <v>-0.27441665199999998</v>
      </c>
      <c r="S2155">
        <v>0.78563103199999995</v>
      </c>
      <c r="T2155">
        <v>0.94551176299999995</v>
      </c>
      <c r="U2155">
        <v>-6.7067383080000003</v>
      </c>
      <c r="V2155" t="s">
        <v>3432</v>
      </c>
      <c r="W2155">
        <v>-7.2658666999999996E-2</v>
      </c>
      <c r="X2155">
        <v>3.0466207609999998</v>
      </c>
      <c r="Y2155">
        <v>-0.26948111699999999</v>
      </c>
      <c r="Z2155">
        <v>0.789390382</v>
      </c>
      <c r="AA2155">
        <v>0.95060772900000001</v>
      </c>
      <c r="AB2155">
        <v>-6.6880704939999998</v>
      </c>
    </row>
    <row r="2156" spans="1:28" x14ac:dyDescent="0.3">
      <c r="A2156" t="s">
        <v>1220</v>
      </c>
      <c r="B2156">
        <v>7.1685567785931201E-2</v>
      </c>
      <c r="C2156">
        <v>2.8993693961358402</v>
      </c>
      <c r="D2156">
        <v>0.28518767502144798</v>
      </c>
      <c r="E2156">
        <v>0.77744517387974998</v>
      </c>
      <c r="F2156">
        <v>0.93589384209386794</v>
      </c>
      <c r="G2156">
        <v>-6.6311046774564204</v>
      </c>
      <c r="H2156" t="s">
        <v>3634</v>
      </c>
      <c r="I2156">
        <v>9.3236594062238207E-2</v>
      </c>
      <c r="J2156">
        <v>2.5329484597879501</v>
      </c>
      <c r="K2156">
        <v>0.37130979348650001</v>
      </c>
      <c r="L2156">
        <v>0.71299648630691304</v>
      </c>
      <c r="M2156">
        <v>0.857789639390659</v>
      </c>
      <c r="N2156">
        <v>-6.6573119930217004</v>
      </c>
      <c r="O2156" t="s">
        <v>2184</v>
      </c>
      <c r="P2156">
        <v>0.13238755799999999</v>
      </c>
      <c r="Q2156">
        <v>3.015042947</v>
      </c>
      <c r="R2156">
        <v>0.27437252400000001</v>
      </c>
      <c r="S2156">
        <v>0.78567677999999996</v>
      </c>
      <c r="T2156">
        <v>0.94551176299999995</v>
      </c>
      <c r="U2156">
        <v>-6.7067429020000002</v>
      </c>
      <c r="V2156" t="s">
        <v>2235</v>
      </c>
      <c r="W2156">
        <v>-0.10233058</v>
      </c>
      <c r="X2156">
        <v>3.2644556059999998</v>
      </c>
      <c r="Y2156">
        <v>-0.26911694800000002</v>
      </c>
      <c r="Z2156">
        <v>0.78966797099999997</v>
      </c>
      <c r="AA2156">
        <v>0.95060772900000001</v>
      </c>
      <c r="AB2156">
        <v>-6.688170135</v>
      </c>
    </row>
    <row r="2157" spans="1:28" x14ac:dyDescent="0.3">
      <c r="A2157" t="s">
        <v>1489</v>
      </c>
      <c r="B2157">
        <v>-8.4423825247302201E-2</v>
      </c>
      <c r="C2157">
        <v>2.66662913674159</v>
      </c>
      <c r="D2157">
        <v>-0.28357533671780599</v>
      </c>
      <c r="E2157">
        <v>0.77866890874377404</v>
      </c>
      <c r="F2157">
        <v>0.93667087903584401</v>
      </c>
      <c r="G2157">
        <v>-6.6315696670803899</v>
      </c>
      <c r="H2157" t="s">
        <v>3015</v>
      </c>
      <c r="I2157">
        <v>9.5930415655284706E-2</v>
      </c>
      <c r="J2157">
        <v>2.1360578570844502</v>
      </c>
      <c r="K2157">
        <v>0.37108968369341699</v>
      </c>
      <c r="L2157">
        <v>0.71315872278328696</v>
      </c>
      <c r="M2157">
        <v>0.857789639390659</v>
      </c>
      <c r="N2157">
        <v>-6.6573948308413797</v>
      </c>
      <c r="O2157" t="s">
        <v>1436</v>
      </c>
      <c r="P2157">
        <v>0.108395109</v>
      </c>
      <c r="Q2157">
        <v>2.2475187390000002</v>
      </c>
      <c r="R2157">
        <v>0.274195458</v>
      </c>
      <c r="S2157">
        <v>0.78579940199999998</v>
      </c>
      <c r="T2157">
        <v>0.94551176299999995</v>
      </c>
      <c r="U2157">
        <v>-6.7067999829999998</v>
      </c>
      <c r="V2157" t="s">
        <v>1900</v>
      </c>
      <c r="W2157">
        <v>0.109746472</v>
      </c>
      <c r="X2157">
        <v>2.7907682889999998</v>
      </c>
      <c r="Y2157">
        <v>0.26797333800000001</v>
      </c>
      <c r="Z2157">
        <v>0.790539875</v>
      </c>
      <c r="AA2157">
        <v>0.95121572899999995</v>
      </c>
      <c r="AB2157">
        <v>-6.6884821680000002</v>
      </c>
    </row>
    <row r="2158" spans="1:28" x14ac:dyDescent="0.3">
      <c r="A2158" t="s">
        <v>1210</v>
      </c>
      <c r="B2158">
        <v>5.5840795304079802E-2</v>
      </c>
      <c r="C2158">
        <v>3.5101997872599102</v>
      </c>
      <c r="D2158">
        <v>0.28310290205208699</v>
      </c>
      <c r="E2158">
        <v>0.77902758725756605</v>
      </c>
      <c r="F2158">
        <v>0.93667087903584401</v>
      </c>
      <c r="G2158">
        <v>-6.6317054179620598</v>
      </c>
      <c r="H2158" t="s">
        <v>3062</v>
      </c>
      <c r="I2158">
        <v>-9.97428914049205E-2</v>
      </c>
      <c r="J2158">
        <v>4.52701420315943</v>
      </c>
      <c r="K2158">
        <v>-0.37034635875681998</v>
      </c>
      <c r="L2158">
        <v>0.713706706489589</v>
      </c>
      <c r="M2158">
        <v>0.857789639390659</v>
      </c>
      <c r="N2158">
        <v>-6.6576742197843899</v>
      </c>
      <c r="O2158" t="s">
        <v>3517</v>
      </c>
      <c r="P2158">
        <v>8.3729980999999995E-2</v>
      </c>
      <c r="Q2158">
        <v>3.0846916559999999</v>
      </c>
      <c r="R2158">
        <v>0.272287587</v>
      </c>
      <c r="S2158">
        <v>0.78725208300000005</v>
      </c>
      <c r="T2158">
        <v>0.94682033899999996</v>
      </c>
      <c r="U2158">
        <v>-6.7073299029999998</v>
      </c>
      <c r="V2158" t="s">
        <v>2326</v>
      </c>
      <c r="W2158">
        <v>-8.2457969000000006E-2</v>
      </c>
      <c r="X2158">
        <v>2.849767108</v>
      </c>
      <c r="Y2158">
        <v>-0.26721262800000001</v>
      </c>
      <c r="Z2158">
        <v>0.79112000299999996</v>
      </c>
      <c r="AA2158">
        <v>0.95147224799999996</v>
      </c>
      <c r="AB2158">
        <v>-6.6886889949999997</v>
      </c>
    </row>
    <row r="2159" spans="1:28" x14ac:dyDescent="0.3">
      <c r="A2159" t="s">
        <v>1981</v>
      </c>
      <c r="B2159">
        <v>0.24864226780717</v>
      </c>
      <c r="C2159">
        <v>2.9956375160035602</v>
      </c>
      <c r="D2159">
        <v>0.28282859091752299</v>
      </c>
      <c r="E2159">
        <v>0.77929330825805498</v>
      </c>
      <c r="F2159">
        <v>0.93667087903584401</v>
      </c>
      <c r="G2159">
        <v>-6.63174682672775</v>
      </c>
      <c r="H2159" t="s">
        <v>2420</v>
      </c>
      <c r="I2159">
        <v>-9.9219766230680906E-2</v>
      </c>
      <c r="J2159">
        <v>2.9784772907547898</v>
      </c>
      <c r="K2159">
        <v>-0.37018352736587301</v>
      </c>
      <c r="L2159">
        <v>0.71382676751726704</v>
      </c>
      <c r="M2159">
        <v>0.857789639390659</v>
      </c>
      <c r="N2159">
        <v>-6.6577353480976296</v>
      </c>
      <c r="O2159" t="s">
        <v>3583</v>
      </c>
      <c r="P2159">
        <v>-5.8001351999999999E-2</v>
      </c>
      <c r="Q2159">
        <v>2.8982038540000001</v>
      </c>
      <c r="R2159">
        <v>-0.27085565700000003</v>
      </c>
      <c r="S2159">
        <v>0.78834288600000002</v>
      </c>
      <c r="T2159">
        <v>0.94739301399999998</v>
      </c>
      <c r="U2159">
        <v>-6.7077252090000004</v>
      </c>
      <c r="V2159" t="s">
        <v>1456</v>
      </c>
      <c r="W2159">
        <v>-0.103896918</v>
      </c>
      <c r="X2159">
        <v>2.7830209809999999</v>
      </c>
      <c r="Y2159">
        <v>-0.265495394</v>
      </c>
      <c r="Z2159">
        <v>0.79243003599999995</v>
      </c>
      <c r="AA2159">
        <v>0.95225827100000004</v>
      </c>
      <c r="AB2159">
        <v>-6.6891537369999998</v>
      </c>
    </row>
    <row r="2160" spans="1:28" x14ac:dyDescent="0.3">
      <c r="A2160" t="s">
        <v>3536</v>
      </c>
      <c r="B2160">
        <v>-0.141085217245037</v>
      </c>
      <c r="C2160">
        <v>3.0568496538108101</v>
      </c>
      <c r="D2160">
        <v>-0.28228595145169999</v>
      </c>
      <c r="E2160">
        <v>0.77966417815968703</v>
      </c>
      <c r="F2160">
        <v>0.93667087903584401</v>
      </c>
      <c r="G2160">
        <v>-6.6319291042437696</v>
      </c>
      <c r="H2160" t="s">
        <v>3207</v>
      </c>
      <c r="I2160">
        <v>0.153392005229916</v>
      </c>
      <c r="J2160">
        <v>2.4291738855821898</v>
      </c>
      <c r="K2160">
        <v>0.37010129197757702</v>
      </c>
      <c r="L2160">
        <v>0.71388740524683503</v>
      </c>
      <c r="M2160">
        <v>0.857789639390659</v>
      </c>
      <c r="N2160">
        <v>-6.6577662098509798</v>
      </c>
      <c r="O2160" t="s">
        <v>1893</v>
      </c>
      <c r="P2160">
        <v>6.9864849000000007E-2</v>
      </c>
      <c r="Q2160">
        <v>2.7036579550000002</v>
      </c>
      <c r="R2160">
        <v>0.27022988399999998</v>
      </c>
      <c r="S2160">
        <v>0.78881971900000003</v>
      </c>
      <c r="T2160">
        <v>0.94739301399999998</v>
      </c>
      <c r="U2160">
        <v>-6.707897311</v>
      </c>
      <c r="V2160" t="s">
        <v>1821</v>
      </c>
      <c r="W2160">
        <v>-0.111326867</v>
      </c>
      <c r="X2160">
        <v>3.065349227</v>
      </c>
      <c r="Y2160">
        <v>-0.26539316899999998</v>
      </c>
      <c r="Z2160">
        <v>0.79250803999999997</v>
      </c>
      <c r="AA2160">
        <v>0.95225827100000004</v>
      </c>
      <c r="AB2160">
        <v>-6.6891813080000002</v>
      </c>
    </row>
    <row r="2161" spans="1:28" x14ac:dyDescent="0.3">
      <c r="A2161" t="s">
        <v>3157</v>
      </c>
      <c r="B2161">
        <v>-9.8392530022625393E-2</v>
      </c>
      <c r="C2161">
        <v>3.0216979037612202</v>
      </c>
      <c r="D2161">
        <v>-0.28162701209770702</v>
      </c>
      <c r="E2161">
        <v>0.78014842009750796</v>
      </c>
      <c r="F2161">
        <v>0.93667087903584401</v>
      </c>
      <c r="G2161">
        <v>-6.6321280546063202</v>
      </c>
      <c r="H2161" t="s">
        <v>3312</v>
      </c>
      <c r="I2161">
        <v>0.135603557973904</v>
      </c>
      <c r="J2161">
        <v>2.8344537370302199</v>
      </c>
      <c r="K2161">
        <v>0.36800293272617501</v>
      </c>
      <c r="L2161">
        <v>0.71543530896210905</v>
      </c>
      <c r="M2161">
        <v>0.85885580348650203</v>
      </c>
      <c r="N2161">
        <v>-6.6585513952464099</v>
      </c>
      <c r="O2161" t="s">
        <v>2094</v>
      </c>
      <c r="P2161">
        <v>0.101587462</v>
      </c>
      <c r="Q2161">
        <v>2.2578701040000002</v>
      </c>
      <c r="R2161">
        <v>0.26982099999999998</v>
      </c>
      <c r="S2161">
        <v>0.78913133000000002</v>
      </c>
      <c r="T2161">
        <v>0.94739301399999998</v>
      </c>
      <c r="U2161">
        <v>-6.7080095499999999</v>
      </c>
      <c r="V2161" t="s">
        <v>2567</v>
      </c>
      <c r="W2161">
        <v>0.102654552</v>
      </c>
      <c r="X2161">
        <v>2.513620966</v>
      </c>
      <c r="Y2161">
        <v>0.264342087</v>
      </c>
      <c r="Z2161">
        <v>0.79331021000000002</v>
      </c>
      <c r="AA2161">
        <v>0.95265974899999994</v>
      </c>
      <c r="AB2161">
        <v>-6.6894641869999996</v>
      </c>
    </row>
    <row r="2162" spans="1:28" x14ac:dyDescent="0.3">
      <c r="A2162" t="s">
        <v>3188</v>
      </c>
      <c r="B2162">
        <v>0.19379764136899599</v>
      </c>
      <c r="C2162">
        <v>4.08901301958673</v>
      </c>
      <c r="D2162">
        <v>0.28116993506487198</v>
      </c>
      <c r="E2162">
        <v>0.78055271339855103</v>
      </c>
      <c r="F2162">
        <v>0.93667087903584401</v>
      </c>
      <c r="G2162">
        <v>-6.6322216053668201</v>
      </c>
      <c r="H2162" t="s">
        <v>2866</v>
      </c>
      <c r="I2162">
        <v>8.7370084755193894E-2</v>
      </c>
      <c r="J2162">
        <v>3.3913433289435702</v>
      </c>
      <c r="K2162">
        <v>0.368000435067599</v>
      </c>
      <c r="L2162">
        <v>0.71543715215227299</v>
      </c>
      <c r="M2162">
        <v>0.85885580348650203</v>
      </c>
      <c r="N2162">
        <v>-6.6585523272096703</v>
      </c>
      <c r="O2162" t="s">
        <v>1495</v>
      </c>
      <c r="P2162">
        <v>-8.0741341999999994E-2</v>
      </c>
      <c r="Q2162">
        <v>3.7568838900000001</v>
      </c>
      <c r="R2162">
        <v>-0.26968708699999999</v>
      </c>
      <c r="S2162">
        <v>0.78923339299999995</v>
      </c>
      <c r="T2162">
        <v>0.94739301399999998</v>
      </c>
      <c r="U2162">
        <v>-6.7080462729999999</v>
      </c>
      <c r="V2162" t="s">
        <v>1842</v>
      </c>
      <c r="W2162">
        <v>7.4502237999999998E-2</v>
      </c>
      <c r="X2162">
        <v>3.090838143</v>
      </c>
      <c r="Y2162">
        <v>0.26399263099999998</v>
      </c>
      <c r="Z2162">
        <v>0.79357696</v>
      </c>
      <c r="AA2162">
        <v>0.95265974899999994</v>
      </c>
      <c r="AB2162">
        <v>-6.6895579889999999</v>
      </c>
    </row>
    <row r="2163" spans="1:28" x14ac:dyDescent="0.3">
      <c r="A2163" t="s">
        <v>2683</v>
      </c>
      <c r="B2163">
        <v>8.2316261636419696E-2</v>
      </c>
      <c r="C2163">
        <v>2.2751564686858301</v>
      </c>
      <c r="D2163">
        <v>0.28088927876033598</v>
      </c>
      <c r="E2163">
        <v>0.78070885591518202</v>
      </c>
      <c r="F2163">
        <v>0.93667087903584401</v>
      </c>
      <c r="G2163">
        <v>-6.6323384886390402</v>
      </c>
      <c r="H2163" t="s">
        <v>1728</v>
      </c>
      <c r="I2163">
        <v>0.12384192869889001</v>
      </c>
      <c r="J2163">
        <v>3.4959979409465798</v>
      </c>
      <c r="K2163">
        <v>0.36753609582102997</v>
      </c>
      <c r="L2163">
        <v>0.71577984955842699</v>
      </c>
      <c r="M2163">
        <v>0.858869574227211</v>
      </c>
      <c r="N2163">
        <v>-6.6587254794251001</v>
      </c>
      <c r="O2163" t="s">
        <v>3561</v>
      </c>
      <c r="P2163">
        <v>-9.5711919000000006E-2</v>
      </c>
      <c r="Q2163">
        <v>3.8094353000000001</v>
      </c>
      <c r="R2163">
        <v>-0.269265054</v>
      </c>
      <c r="S2163">
        <v>0.78955507300000005</v>
      </c>
      <c r="T2163">
        <v>0.94739301399999998</v>
      </c>
      <c r="U2163">
        <v>-6.7081618870000002</v>
      </c>
      <c r="V2163" t="s">
        <v>1763</v>
      </c>
      <c r="W2163">
        <v>-0.14245511599999999</v>
      </c>
      <c r="X2163">
        <v>3.3116520230000002</v>
      </c>
      <c r="Y2163">
        <v>-0.263362877</v>
      </c>
      <c r="Z2163">
        <v>0.79408652599999996</v>
      </c>
      <c r="AA2163">
        <v>0.95266315099999999</v>
      </c>
      <c r="AB2163">
        <v>-6.68970909</v>
      </c>
    </row>
    <row r="2164" spans="1:28" x14ac:dyDescent="0.3">
      <c r="A2164" t="s">
        <v>2598</v>
      </c>
      <c r="B2164">
        <v>0.115369357035771</v>
      </c>
      <c r="C2164">
        <v>3.41350012355695</v>
      </c>
      <c r="D2164">
        <v>0.27992046563613698</v>
      </c>
      <c r="E2164">
        <v>0.78144501845099801</v>
      </c>
      <c r="F2164">
        <v>0.93667087903584401</v>
      </c>
      <c r="G2164">
        <v>-6.6326140028487304</v>
      </c>
      <c r="H2164" t="s">
        <v>3272</v>
      </c>
      <c r="I2164">
        <v>0.102272119326369</v>
      </c>
      <c r="J2164">
        <v>2.9446397351581299</v>
      </c>
      <c r="K2164">
        <v>0.36674721141600097</v>
      </c>
      <c r="L2164">
        <v>0.71636220968907405</v>
      </c>
      <c r="M2164">
        <v>0.85917077230516603</v>
      </c>
      <c r="N2164">
        <v>-6.6590191579005698</v>
      </c>
      <c r="O2164" t="s">
        <v>2927</v>
      </c>
      <c r="P2164">
        <v>-5.1265525999999999E-2</v>
      </c>
      <c r="Q2164">
        <v>3.491578284</v>
      </c>
      <c r="R2164">
        <v>-0.268754033</v>
      </c>
      <c r="S2164">
        <v>0.78994463199999998</v>
      </c>
      <c r="T2164">
        <v>0.947422031</v>
      </c>
      <c r="U2164">
        <v>-6.7083016369999999</v>
      </c>
      <c r="V2164" t="s">
        <v>1737</v>
      </c>
      <c r="W2164">
        <v>-0.128738621</v>
      </c>
      <c r="X2164">
        <v>2.6509596979999999</v>
      </c>
      <c r="Y2164">
        <v>-0.26302647200000001</v>
      </c>
      <c r="Z2164">
        <v>0.79431459000000004</v>
      </c>
      <c r="AA2164">
        <v>0.95266315099999999</v>
      </c>
      <c r="AB2164">
        <v>-6.6898166840000002</v>
      </c>
    </row>
    <row r="2165" spans="1:28" x14ac:dyDescent="0.3">
      <c r="A2165" t="s">
        <v>3401</v>
      </c>
      <c r="B2165">
        <v>-0.118244951808038</v>
      </c>
      <c r="C2165">
        <v>1.5220746587910301</v>
      </c>
      <c r="D2165">
        <v>-0.27877313063540698</v>
      </c>
      <c r="E2165">
        <v>0.78231709870402699</v>
      </c>
      <c r="F2165">
        <v>0.93667087903584401</v>
      </c>
      <c r="G2165">
        <v>-6.63293906094873</v>
      </c>
      <c r="H2165" t="s">
        <v>2179</v>
      </c>
      <c r="I2165">
        <v>0.110586305351553</v>
      </c>
      <c r="J2165">
        <v>3.03435594700482</v>
      </c>
      <c r="K2165">
        <v>0.36593487684389098</v>
      </c>
      <c r="L2165">
        <v>0.71696206201996504</v>
      </c>
      <c r="M2165">
        <v>0.85949266149688797</v>
      </c>
      <c r="N2165">
        <v>-6.6593209126535502</v>
      </c>
      <c r="O2165" t="s">
        <v>2327</v>
      </c>
      <c r="P2165">
        <v>7.8424283999999997E-2</v>
      </c>
      <c r="Q2165">
        <v>3.1100818399999999</v>
      </c>
      <c r="R2165">
        <v>0.26533414100000002</v>
      </c>
      <c r="S2165">
        <v>0.79255308300000005</v>
      </c>
      <c r="T2165">
        <v>0.948911799</v>
      </c>
      <c r="U2165">
        <v>-6.7092300859999998</v>
      </c>
      <c r="V2165" t="s">
        <v>3415</v>
      </c>
      <c r="W2165">
        <v>0.151602553</v>
      </c>
      <c r="X2165">
        <v>3.9044804169999998</v>
      </c>
      <c r="Y2165">
        <v>0.26156464499999998</v>
      </c>
      <c r="Z2165">
        <v>0.79548387300000001</v>
      </c>
      <c r="AA2165">
        <v>0.95323144999999998</v>
      </c>
      <c r="AB2165">
        <v>-6.6901741330000002</v>
      </c>
    </row>
    <row r="2166" spans="1:28" x14ac:dyDescent="0.3">
      <c r="A2166" t="s">
        <v>1440</v>
      </c>
      <c r="B2166">
        <v>0.14640072105785801</v>
      </c>
      <c r="C2166">
        <v>2.9374212592668298</v>
      </c>
      <c r="D2166">
        <v>0.27876211335692502</v>
      </c>
      <c r="E2166">
        <v>0.78234149310280099</v>
      </c>
      <c r="F2166">
        <v>0.93667087903584401</v>
      </c>
      <c r="G2166">
        <v>-6.63293189802447</v>
      </c>
      <c r="H2166" t="s">
        <v>1907</v>
      </c>
      <c r="I2166">
        <v>-0.109794244681909</v>
      </c>
      <c r="J2166">
        <v>2.9188478390123902</v>
      </c>
      <c r="K2166">
        <v>-0.36352028163109901</v>
      </c>
      <c r="L2166">
        <v>0.71874615347104698</v>
      </c>
      <c r="M2166">
        <v>0.86123326060555605</v>
      </c>
      <c r="N2166">
        <v>-6.6602139376879599</v>
      </c>
      <c r="O2166" t="s">
        <v>2024</v>
      </c>
      <c r="P2166">
        <v>-8.0587162000000004E-2</v>
      </c>
      <c r="Q2166">
        <v>2.637387221</v>
      </c>
      <c r="R2166">
        <v>-0.26484974700000002</v>
      </c>
      <c r="S2166">
        <v>0.79292274299999999</v>
      </c>
      <c r="T2166">
        <v>0.948911799</v>
      </c>
      <c r="U2166">
        <v>-6.7093606350000004</v>
      </c>
      <c r="V2166" t="s">
        <v>1964</v>
      </c>
      <c r="W2166">
        <v>5.1651609000000001E-2</v>
      </c>
      <c r="X2166">
        <v>3.545208841</v>
      </c>
      <c r="Y2166">
        <v>0.26133942900000001</v>
      </c>
      <c r="Z2166">
        <v>0.79560305499999995</v>
      </c>
      <c r="AA2166">
        <v>0.95323144999999998</v>
      </c>
      <c r="AB2166">
        <v>-6.6902661390000002</v>
      </c>
    </row>
    <row r="2167" spans="1:28" x14ac:dyDescent="0.3">
      <c r="A2167" t="s">
        <v>2775</v>
      </c>
      <c r="B2167">
        <v>-9.9450670054692394E-2</v>
      </c>
      <c r="C2167">
        <v>1.7859097214880599</v>
      </c>
      <c r="D2167">
        <v>-0.278557711786597</v>
      </c>
      <c r="E2167">
        <v>0.78248086895237601</v>
      </c>
      <c r="F2167">
        <v>0.93667087903584401</v>
      </c>
      <c r="G2167">
        <v>-6.6329999444154302</v>
      </c>
      <c r="H2167" t="s">
        <v>2341</v>
      </c>
      <c r="I2167">
        <v>-0.12500720600219201</v>
      </c>
      <c r="J2167">
        <v>2.0715739864565301</v>
      </c>
      <c r="K2167">
        <v>-0.362552501327426</v>
      </c>
      <c r="L2167">
        <v>0.71946167800946204</v>
      </c>
      <c r="M2167">
        <v>0.86169243929724504</v>
      </c>
      <c r="N2167">
        <v>-6.6605702210204001</v>
      </c>
      <c r="O2167" t="s">
        <v>2791</v>
      </c>
      <c r="P2167">
        <v>-0.11802921099999999</v>
      </c>
      <c r="Q2167">
        <v>3.6187720759999999</v>
      </c>
      <c r="R2167">
        <v>-0.263761407</v>
      </c>
      <c r="S2167">
        <v>0.79376857899999997</v>
      </c>
      <c r="T2167">
        <v>0.948911799</v>
      </c>
      <c r="U2167">
        <v>-6.7096438230000004</v>
      </c>
      <c r="V2167" t="s">
        <v>3220</v>
      </c>
      <c r="W2167">
        <v>9.3242393000000007E-2</v>
      </c>
      <c r="X2167">
        <v>3.4368862839999998</v>
      </c>
      <c r="Y2167">
        <v>0.260962148</v>
      </c>
      <c r="Z2167">
        <v>0.79589127999999998</v>
      </c>
      <c r="AA2167">
        <v>0.95323144999999998</v>
      </c>
      <c r="AB2167">
        <v>-6.6903662580000001</v>
      </c>
    </row>
    <row r="2168" spans="1:28" x14ac:dyDescent="0.3">
      <c r="A2168" t="s">
        <v>2245</v>
      </c>
      <c r="B2168">
        <v>-0.146373273688511</v>
      </c>
      <c r="C2168">
        <v>2.2713572088574501</v>
      </c>
      <c r="D2168">
        <v>-0.27804219500115501</v>
      </c>
      <c r="E2168">
        <v>0.78287282706706796</v>
      </c>
      <c r="F2168">
        <v>0.93667087903584401</v>
      </c>
      <c r="G2168">
        <v>-6.6331454539651702</v>
      </c>
      <c r="H2168" t="s">
        <v>2848</v>
      </c>
      <c r="I2168">
        <v>-0.113757490651361</v>
      </c>
      <c r="J2168">
        <v>3.3542808123035899</v>
      </c>
      <c r="K2168">
        <v>-0.36097720256446097</v>
      </c>
      <c r="L2168">
        <v>0.72062692103422399</v>
      </c>
      <c r="M2168">
        <v>0.86229255026233598</v>
      </c>
      <c r="N2168">
        <v>-6.6611481456853197</v>
      </c>
      <c r="O2168" t="s">
        <v>2880</v>
      </c>
      <c r="P2168">
        <v>-7.3779258E-2</v>
      </c>
      <c r="Q2168">
        <v>3.1297237029999998</v>
      </c>
      <c r="R2168">
        <v>-0.26348744200000002</v>
      </c>
      <c r="S2168">
        <v>0.79396263099999997</v>
      </c>
      <c r="T2168">
        <v>0.948911799</v>
      </c>
      <c r="U2168">
        <v>-6.7097265159999999</v>
      </c>
      <c r="V2168" t="s">
        <v>1875</v>
      </c>
      <c r="W2168">
        <v>8.4933623999999999E-2</v>
      </c>
      <c r="X2168">
        <v>2.9049576350000001</v>
      </c>
      <c r="Y2168">
        <v>0.260175555</v>
      </c>
      <c r="Z2168">
        <v>0.79649229499999996</v>
      </c>
      <c r="AA2168">
        <v>0.95325668200000002</v>
      </c>
      <c r="AB2168">
        <v>-6.6905745339999996</v>
      </c>
    </row>
    <row r="2169" spans="1:28" x14ac:dyDescent="0.3">
      <c r="A2169" t="s">
        <v>1838</v>
      </c>
      <c r="B2169">
        <v>8.7501717825780201E-2</v>
      </c>
      <c r="C2169">
        <v>3.1744246202253201</v>
      </c>
      <c r="D2169">
        <v>0.27744390369363903</v>
      </c>
      <c r="E2169">
        <v>0.78332779294949095</v>
      </c>
      <c r="F2169">
        <v>0.93667087903584401</v>
      </c>
      <c r="G2169">
        <v>-6.6333139912339698</v>
      </c>
      <c r="H2169" t="s">
        <v>3234</v>
      </c>
      <c r="I2169">
        <v>-0.11427261592259901</v>
      </c>
      <c r="J2169">
        <v>3.78413296116674</v>
      </c>
      <c r="K2169">
        <v>-0.36097597761792499</v>
      </c>
      <c r="L2169">
        <v>0.72062782738853903</v>
      </c>
      <c r="M2169">
        <v>0.86229255026233598</v>
      </c>
      <c r="N2169">
        <v>-6.6611485941067698</v>
      </c>
      <c r="O2169" t="s">
        <v>3539</v>
      </c>
      <c r="P2169">
        <v>-0.12857849399999999</v>
      </c>
      <c r="Q2169">
        <v>2.472227191</v>
      </c>
      <c r="R2169">
        <v>-0.26345611099999999</v>
      </c>
      <c r="S2169">
        <v>0.79398655200000001</v>
      </c>
      <c r="T2169">
        <v>0.948911799</v>
      </c>
      <c r="U2169">
        <v>-6.7097349089999998</v>
      </c>
      <c r="V2169" t="s">
        <v>2085</v>
      </c>
      <c r="W2169">
        <v>0.10576602</v>
      </c>
      <c r="X2169">
        <v>3.3489677690000001</v>
      </c>
      <c r="Y2169">
        <v>0.25961221899999998</v>
      </c>
      <c r="Z2169">
        <v>0.79692280299999996</v>
      </c>
      <c r="AA2169">
        <v>0.95325668200000002</v>
      </c>
      <c r="AB2169">
        <v>-6.6907233110000002</v>
      </c>
    </row>
    <row r="2170" spans="1:28" x14ac:dyDescent="0.3">
      <c r="A2170" t="s">
        <v>1881</v>
      </c>
      <c r="B2170">
        <v>9.8286532117366002E-2</v>
      </c>
      <c r="C2170">
        <v>2.7973371632631001</v>
      </c>
      <c r="D2170">
        <v>0.27609606840460599</v>
      </c>
      <c r="E2170">
        <v>0.78435302853412403</v>
      </c>
      <c r="F2170">
        <v>0.93667087903584401</v>
      </c>
      <c r="G2170">
        <v>-6.6336923499319997</v>
      </c>
      <c r="H2170" t="s">
        <v>1380</v>
      </c>
      <c r="I2170">
        <v>0.120465118344212</v>
      </c>
      <c r="J2170">
        <v>2.34008209604379</v>
      </c>
      <c r="K2170">
        <v>0.36029351730296599</v>
      </c>
      <c r="L2170">
        <v>0.72113285295871798</v>
      </c>
      <c r="M2170">
        <v>0.86249884120016396</v>
      </c>
      <c r="N2170">
        <v>-6.6613981907552304</v>
      </c>
      <c r="O2170" t="s">
        <v>3137</v>
      </c>
      <c r="P2170">
        <v>-7.1873612000000003E-2</v>
      </c>
      <c r="Q2170">
        <v>5.2064940369999997</v>
      </c>
      <c r="R2170">
        <v>-0.26324449500000002</v>
      </c>
      <c r="S2170">
        <v>0.79414812000000001</v>
      </c>
      <c r="T2170">
        <v>0.948911799</v>
      </c>
      <c r="U2170">
        <v>-6.709791568</v>
      </c>
      <c r="V2170" t="s">
        <v>1413</v>
      </c>
      <c r="W2170">
        <v>-5.2835277999999999E-2</v>
      </c>
      <c r="X2170">
        <v>3.8863046699999999</v>
      </c>
      <c r="Y2170">
        <v>-0.25779216599999999</v>
      </c>
      <c r="Z2170">
        <v>0.798314152</v>
      </c>
      <c r="AA2170">
        <v>0.95325668200000002</v>
      </c>
      <c r="AB2170">
        <v>-6.6912017930000003</v>
      </c>
    </row>
    <row r="2171" spans="1:28" x14ac:dyDescent="0.3">
      <c r="A2171" t="s">
        <v>2708</v>
      </c>
      <c r="B2171">
        <v>6.6371522861956994E-2</v>
      </c>
      <c r="C2171">
        <v>2.93599701960007</v>
      </c>
      <c r="D2171">
        <v>0.275961868808972</v>
      </c>
      <c r="E2171">
        <v>0.78445512947594997</v>
      </c>
      <c r="F2171">
        <v>0.93667087903584401</v>
      </c>
      <c r="G2171">
        <v>-6.6337299215368697</v>
      </c>
      <c r="H2171" t="s">
        <v>2984</v>
      </c>
      <c r="I2171">
        <v>-0.11679748333463701</v>
      </c>
      <c r="J2171">
        <v>2.9961897155252402</v>
      </c>
      <c r="K2171">
        <v>-0.35889470964669701</v>
      </c>
      <c r="L2171">
        <v>0.72216837979514803</v>
      </c>
      <c r="M2171">
        <v>0.86330325044572898</v>
      </c>
      <c r="N2171">
        <v>-6.6619083141250099</v>
      </c>
      <c r="O2171" t="s">
        <v>1333</v>
      </c>
      <c r="P2171">
        <v>-0.10213473300000001</v>
      </c>
      <c r="Q2171">
        <v>3.2704726100000001</v>
      </c>
      <c r="R2171">
        <v>-0.263222136</v>
      </c>
      <c r="S2171">
        <v>0.79416519200000002</v>
      </c>
      <c r="T2171">
        <v>0.948911799</v>
      </c>
      <c r="U2171">
        <v>-6.7097975520000004</v>
      </c>
      <c r="V2171" t="s">
        <v>2952</v>
      </c>
      <c r="W2171">
        <v>-0.12242803100000001</v>
      </c>
      <c r="X2171">
        <v>3.2806033449999998</v>
      </c>
      <c r="Y2171">
        <v>-0.25780879000000001</v>
      </c>
      <c r="Z2171">
        <v>0.79831618400000004</v>
      </c>
      <c r="AA2171">
        <v>0.95325668200000002</v>
      </c>
      <c r="AB2171">
        <v>-6.6911885770000001</v>
      </c>
    </row>
    <row r="2172" spans="1:28" x14ac:dyDescent="0.3">
      <c r="A2172" t="s">
        <v>1433</v>
      </c>
      <c r="B2172">
        <v>6.5183575410160594E-2</v>
      </c>
      <c r="C2172">
        <v>2.94054138956936</v>
      </c>
      <c r="D2172">
        <v>0.27560794032467301</v>
      </c>
      <c r="E2172">
        <v>0.78472442193484004</v>
      </c>
      <c r="F2172">
        <v>0.93667087903584401</v>
      </c>
      <c r="G2172">
        <v>-6.6338289230525103</v>
      </c>
      <c r="H2172" t="s">
        <v>1947</v>
      </c>
      <c r="I2172">
        <v>-0.10304776306871</v>
      </c>
      <c r="J2172">
        <v>3.3736681577070899</v>
      </c>
      <c r="K2172">
        <v>-0.35820144362814799</v>
      </c>
      <c r="L2172">
        <v>0.72268179780196495</v>
      </c>
      <c r="M2172">
        <v>0.86330325044572898</v>
      </c>
      <c r="N2172">
        <v>-6.6621604083278303</v>
      </c>
      <c r="O2172" t="s">
        <v>3516</v>
      </c>
      <c r="P2172">
        <v>0.105581044</v>
      </c>
      <c r="Q2172">
        <v>2.865405113</v>
      </c>
      <c r="R2172">
        <v>0.26285133700000002</v>
      </c>
      <c r="S2172">
        <v>0.79444832099999996</v>
      </c>
      <c r="T2172">
        <v>0.948911799</v>
      </c>
      <c r="U2172">
        <v>-6.7098967150000002</v>
      </c>
      <c r="V2172" t="s">
        <v>2889</v>
      </c>
      <c r="W2172">
        <v>-8.3111512999999998E-2</v>
      </c>
      <c r="X2172">
        <v>2.3934567310000001</v>
      </c>
      <c r="Y2172">
        <v>-0.257563765</v>
      </c>
      <c r="Z2172">
        <v>0.79848880200000005</v>
      </c>
      <c r="AA2172">
        <v>0.95325668200000002</v>
      </c>
      <c r="AB2172">
        <v>-6.691261602</v>
      </c>
    </row>
    <row r="2173" spans="1:28" x14ac:dyDescent="0.3">
      <c r="A2173" t="s">
        <v>2940</v>
      </c>
      <c r="B2173">
        <v>-8.86962434827758E-2</v>
      </c>
      <c r="C2173">
        <v>2.5901871084643502</v>
      </c>
      <c r="D2173">
        <v>-0.27449341448765202</v>
      </c>
      <c r="E2173">
        <v>0.78557260441588805</v>
      </c>
      <c r="F2173">
        <v>0.93667087903584401</v>
      </c>
      <c r="G2173">
        <v>-6.6341398544499803</v>
      </c>
      <c r="H2173" t="s">
        <v>3358</v>
      </c>
      <c r="I2173">
        <v>9.6872710606417098E-2</v>
      </c>
      <c r="J2173">
        <v>3.77070960172323</v>
      </c>
      <c r="K2173">
        <v>0.35803615622174001</v>
      </c>
      <c r="L2173">
        <v>0.72280422549852597</v>
      </c>
      <c r="M2173">
        <v>0.86330325044572898</v>
      </c>
      <c r="N2173">
        <v>-6.6622204408926899</v>
      </c>
      <c r="O2173" t="s">
        <v>3459</v>
      </c>
      <c r="P2173">
        <v>7.7894624999999995E-2</v>
      </c>
      <c r="Q2173">
        <v>3.8155953220000001</v>
      </c>
      <c r="R2173">
        <v>0.26280940899999999</v>
      </c>
      <c r="S2173">
        <v>0.79448033799999995</v>
      </c>
      <c r="T2173">
        <v>0.948911799</v>
      </c>
      <c r="U2173">
        <v>-6.7099079189999999</v>
      </c>
      <c r="V2173" t="s">
        <v>1322</v>
      </c>
      <c r="W2173">
        <v>-6.0331304000000002E-2</v>
      </c>
      <c r="X2173">
        <v>3.4889257709999999</v>
      </c>
      <c r="Y2173">
        <v>-0.25720441999999999</v>
      </c>
      <c r="Z2173">
        <v>0.79876360099999999</v>
      </c>
      <c r="AA2173">
        <v>0.95325668200000002</v>
      </c>
      <c r="AB2173">
        <v>-6.6913555919999999</v>
      </c>
    </row>
    <row r="2174" spans="1:28" x14ac:dyDescent="0.3">
      <c r="A2174" t="s">
        <v>1961</v>
      </c>
      <c r="B2174">
        <v>-8.6350993834101594E-2</v>
      </c>
      <c r="C2174">
        <v>2.81107162998947</v>
      </c>
      <c r="D2174">
        <v>-0.27429531646889899</v>
      </c>
      <c r="E2174">
        <v>0.78572339006277103</v>
      </c>
      <c r="F2174">
        <v>0.93667087903584401</v>
      </c>
      <c r="G2174">
        <v>-6.6341949888043796</v>
      </c>
      <c r="H2174" t="s">
        <v>3050</v>
      </c>
      <c r="I2174">
        <v>0.17357748684972699</v>
      </c>
      <c r="J2174">
        <v>3.1070256430571801</v>
      </c>
      <c r="K2174">
        <v>0.35719982791747701</v>
      </c>
      <c r="L2174">
        <v>0.72344358971937295</v>
      </c>
      <c r="M2174">
        <v>0.86366907373035695</v>
      </c>
      <c r="N2174">
        <v>-6.6625082479967199</v>
      </c>
      <c r="O2174" t="s">
        <v>2853</v>
      </c>
      <c r="P2174">
        <v>9.0522556000000004E-2</v>
      </c>
      <c r="Q2174">
        <v>3.6456325199999999</v>
      </c>
      <c r="R2174">
        <v>0.26228562700000002</v>
      </c>
      <c r="S2174">
        <v>0.79488033199999997</v>
      </c>
      <c r="T2174">
        <v>0.94895244000000001</v>
      </c>
      <c r="U2174">
        <v>-6.7100477349999998</v>
      </c>
      <c r="V2174" t="s">
        <v>2206</v>
      </c>
      <c r="W2174">
        <v>-6.3986685000000001E-2</v>
      </c>
      <c r="X2174">
        <v>2.9104413280000001</v>
      </c>
      <c r="Y2174">
        <v>-0.256970806</v>
      </c>
      <c r="Z2174">
        <v>0.79894226599999996</v>
      </c>
      <c r="AA2174">
        <v>0.95325668200000002</v>
      </c>
      <c r="AB2174">
        <v>-6.6914166269999997</v>
      </c>
    </row>
    <row r="2175" spans="1:28" x14ac:dyDescent="0.3">
      <c r="A2175" t="s">
        <v>3321</v>
      </c>
      <c r="B2175">
        <v>0.179996418554522</v>
      </c>
      <c r="C2175">
        <v>3.1078466564359601</v>
      </c>
      <c r="D2175">
        <v>0.27435185377867</v>
      </c>
      <c r="E2175">
        <v>0.78573596049025696</v>
      </c>
      <c r="F2175">
        <v>0.93667087903584401</v>
      </c>
      <c r="G2175">
        <v>-6.6341440577280304</v>
      </c>
      <c r="H2175" t="s">
        <v>1465</v>
      </c>
      <c r="I2175">
        <v>-8.3017902464836105E-2</v>
      </c>
      <c r="J2175">
        <v>4.1256937956530404</v>
      </c>
      <c r="K2175">
        <v>-0.35266345267454502</v>
      </c>
      <c r="L2175">
        <v>0.72678780653006103</v>
      </c>
      <c r="M2175">
        <v>0.86726221000112702</v>
      </c>
      <c r="N2175">
        <v>-6.6641568518403203</v>
      </c>
      <c r="O2175" t="s">
        <v>2808</v>
      </c>
      <c r="P2175">
        <v>-0.118453799</v>
      </c>
      <c r="Q2175">
        <v>2.2261267720000002</v>
      </c>
      <c r="R2175">
        <v>-0.261431898</v>
      </c>
      <c r="S2175">
        <v>0.79553241699999999</v>
      </c>
      <c r="T2175">
        <v>0.94929386000000004</v>
      </c>
      <c r="U2175">
        <v>-6.71027503</v>
      </c>
      <c r="V2175" t="s">
        <v>3695</v>
      </c>
      <c r="W2175">
        <v>-7.9696790000000003E-2</v>
      </c>
      <c r="X2175">
        <v>3.0485809490000002</v>
      </c>
      <c r="Y2175">
        <v>-0.256381421</v>
      </c>
      <c r="Z2175">
        <v>0.79939306600000004</v>
      </c>
      <c r="AA2175">
        <v>0.95325668200000002</v>
      </c>
      <c r="AB2175">
        <v>-6.6915703640000004</v>
      </c>
    </row>
    <row r="2176" spans="1:28" x14ac:dyDescent="0.3">
      <c r="A2176" t="s">
        <v>3639</v>
      </c>
      <c r="B2176">
        <v>-0.144771098472145</v>
      </c>
      <c r="C2176">
        <v>2.7199230398205501</v>
      </c>
      <c r="D2176">
        <v>-0.27350420277266202</v>
      </c>
      <c r="E2176">
        <v>0.78634047577712096</v>
      </c>
      <c r="F2176">
        <v>0.93667087903584401</v>
      </c>
      <c r="G2176">
        <v>-6.6344054119615903</v>
      </c>
      <c r="H2176" t="s">
        <v>3608</v>
      </c>
      <c r="I2176">
        <v>0.153291295474593</v>
      </c>
      <c r="J2176">
        <v>4.0319836428271998</v>
      </c>
      <c r="K2176">
        <v>0.35218170156345602</v>
      </c>
      <c r="L2176">
        <v>0.72716599865737197</v>
      </c>
      <c r="M2176">
        <v>0.86731436730384903</v>
      </c>
      <c r="N2176">
        <v>-6.6643130572950096</v>
      </c>
      <c r="O2176" t="s">
        <v>1897</v>
      </c>
      <c r="P2176">
        <v>-0.106979435</v>
      </c>
      <c r="Q2176">
        <v>2.8936607969999999</v>
      </c>
      <c r="R2176">
        <v>-0.26037571500000001</v>
      </c>
      <c r="S2176">
        <v>0.796339346</v>
      </c>
      <c r="T2176">
        <v>0.94946754899999997</v>
      </c>
      <c r="U2176">
        <v>-6.7105552050000004</v>
      </c>
      <c r="V2176" t="s">
        <v>1398</v>
      </c>
      <c r="W2176">
        <v>7.1118899999999999E-2</v>
      </c>
      <c r="X2176">
        <v>2.9833971149999998</v>
      </c>
      <c r="Y2176">
        <v>0.25634270199999998</v>
      </c>
      <c r="Z2176">
        <v>0.79942268400000005</v>
      </c>
      <c r="AA2176">
        <v>0.95325668200000002</v>
      </c>
      <c r="AB2176">
        <v>-6.6915804520000002</v>
      </c>
    </row>
    <row r="2177" spans="1:28" x14ac:dyDescent="0.3">
      <c r="A2177" t="s">
        <v>1810</v>
      </c>
      <c r="B2177">
        <v>7.6386863281169101E-2</v>
      </c>
      <c r="C2177">
        <v>3.20566116853177</v>
      </c>
      <c r="D2177">
        <v>0.273472373995647</v>
      </c>
      <c r="E2177">
        <v>0.78634987693352598</v>
      </c>
      <c r="F2177">
        <v>0.93667087903584401</v>
      </c>
      <c r="G2177">
        <v>-6.6344236049710199</v>
      </c>
      <c r="H2177" t="s">
        <v>2108</v>
      </c>
      <c r="I2177">
        <v>0.19622655936048</v>
      </c>
      <c r="J2177">
        <v>2.3146013394392302</v>
      </c>
      <c r="K2177">
        <v>0.35090181825539302</v>
      </c>
      <c r="L2177">
        <v>0.72811473550400896</v>
      </c>
      <c r="M2177">
        <v>0.86804667087903198</v>
      </c>
      <c r="N2177">
        <v>-6.6647706877406403</v>
      </c>
      <c r="O2177" t="s">
        <v>3675</v>
      </c>
      <c r="P2177">
        <v>-0.119429216</v>
      </c>
      <c r="Q2177">
        <v>3.1089237609999998</v>
      </c>
      <c r="R2177">
        <v>-0.26029790000000003</v>
      </c>
      <c r="S2177">
        <v>0.79641030400000001</v>
      </c>
      <c r="T2177">
        <v>0.94946754899999997</v>
      </c>
      <c r="U2177">
        <v>-6.7105688299999997</v>
      </c>
      <c r="V2177" t="s">
        <v>1293</v>
      </c>
      <c r="W2177">
        <v>7.4619533000000002E-2</v>
      </c>
      <c r="X2177">
        <v>2.8987575040000002</v>
      </c>
      <c r="Y2177">
        <v>0.25588267399999998</v>
      </c>
      <c r="Z2177">
        <v>0.799774596</v>
      </c>
      <c r="AA2177">
        <v>0.95325668200000002</v>
      </c>
      <c r="AB2177">
        <v>-6.6917001850000002</v>
      </c>
    </row>
    <row r="2178" spans="1:28" x14ac:dyDescent="0.3">
      <c r="A2178" t="s">
        <v>2154</v>
      </c>
      <c r="B2178">
        <v>9.2465747399135698E-2</v>
      </c>
      <c r="C2178">
        <v>2.9019128567979502</v>
      </c>
      <c r="D2178">
        <v>0.27331099737840497</v>
      </c>
      <c r="E2178">
        <v>0.78647274623480501</v>
      </c>
      <c r="F2178">
        <v>0.93667087903584401</v>
      </c>
      <c r="G2178">
        <v>-6.6344683557786599</v>
      </c>
      <c r="H2178" t="s">
        <v>2267</v>
      </c>
      <c r="I2178">
        <v>0.125282901307602</v>
      </c>
      <c r="J2178">
        <v>2.6982296044718499</v>
      </c>
      <c r="K2178">
        <v>0.34996777882254099</v>
      </c>
      <c r="L2178">
        <v>0.72878944373700205</v>
      </c>
      <c r="M2178">
        <v>0.86844223285000099</v>
      </c>
      <c r="N2178">
        <v>-6.6651174788892202</v>
      </c>
      <c r="O2178" t="s">
        <v>2700</v>
      </c>
      <c r="P2178">
        <v>-0.105876835</v>
      </c>
      <c r="Q2178">
        <v>2.1462357729999999</v>
      </c>
      <c r="R2178">
        <v>-0.258959192</v>
      </c>
      <c r="S2178">
        <v>0.79742193500000003</v>
      </c>
      <c r="T2178">
        <v>0.95023670900000001</v>
      </c>
      <c r="U2178">
        <v>-6.7109291950000003</v>
      </c>
      <c r="V2178" t="s">
        <v>3210</v>
      </c>
      <c r="W2178">
        <v>-0.10517628699999999</v>
      </c>
      <c r="X2178">
        <v>2.869041213</v>
      </c>
      <c r="Y2178">
        <v>-0.25564138199999997</v>
      </c>
      <c r="Z2178">
        <v>0.79995919699999996</v>
      </c>
      <c r="AA2178">
        <v>0.95325668200000002</v>
      </c>
      <c r="AB2178">
        <v>-6.6917629019999998</v>
      </c>
    </row>
    <row r="2179" spans="1:28" x14ac:dyDescent="0.3">
      <c r="A2179" t="s">
        <v>3152</v>
      </c>
      <c r="B2179">
        <v>0.11783194859981699</v>
      </c>
      <c r="C2179">
        <v>1.88904328659001</v>
      </c>
      <c r="D2179">
        <v>0.27326992526988902</v>
      </c>
      <c r="E2179">
        <v>0.78650401870328501</v>
      </c>
      <c r="F2179">
        <v>0.93667087903584401</v>
      </c>
      <c r="G2179">
        <v>-6.6344797411511998</v>
      </c>
      <c r="H2179" t="s">
        <v>2302</v>
      </c>
      <c r="I2179">
        <v>0.18898625446311099</v>
      </c>
      <c r="J2179">
        <v>2.90989890811991</v>
      </c>
      <c r="K2179">
        <v>0.34926942816216699</v>
      </c>
      <c r="L2179">
        <v>0.72932874332515896</v>
      </c>
      <c r="M2179">
        <v>0.86844223285000099</v>
      </c>
      <c r="N2179">
        <v>-6.6653493879730599</v>
      </c>
      <c r="O2179" t="s">
        <v>3206</v>
      </c>
      <c r="P2179">
        <v>9.9594644999999996E-2</v>
      </c>
      <c r="Q2179">
        <v>2.4555147069999999</v>
      </c>
      <c r="R2179">
        <v>0.25842954299999998</v>
      </c>
      <c r="S2179">
        <v>0.79782682900000002</v>
      </c>
      <c r="T2179">
        <v>0.95028248400000004</v>
      </c>
      <c r="U2179">
        <v>-6.7110685109999997</v>
      </c>
      <c r="V2179" t="s">
        <v>2625</v>
      </c>
      <c r="W2179">
        <v>7.1061792999999998E-2</v>
      </c>
      <c r="X2179">
        <v>3.1160820650000001</v>
      </c>
      <c r="Y2179">
        <v>0.25470589399999999</v>
      </c>
      <c r="Z2179">
        <v>0.80067500400000002</v>
      </c>
      <c r="AA2179">
        <v>0.95325668200000002</v>
      </c>
      <c r="AB2179">
        <v>-6.6920054970000002</v>
      </c>
    </row>
    <row r="2180" spans="1:28" x14ac:dyDescent="0.3">
      <c r="A2180" t="s">
        <v>1832</v>
      </c>
      <c r="B2180">
        <v>9.8740191526743196E-2</v>
      </c>
      <c r="C2180">
        <v>2.4034582433804599</v>
      </c>
      <c r="D2180">
        <v>0.272929674636532</v>
      </c>
      <c r="E2180">
        <v>0.78676310080841305</v>
      </c>
      <c r="F2180">
        <v>0.93667087903584401</v>
      </c>
      <c r="G2180">
        <v>-6.6345739946787399</v>
      </c>
      <c r="H2180" t="s">
        <v>3754</v>
      </c>
      <c r="I2180">
        <v>-0.103371307702582</v>
      </c>
      <c r="J2180">
        <v>2.8601776192155799</v>
      </c>
      <c r="K2180">
        <v>-0.34907703007763702</v>
      </c>
      <c r="L2180">
        <v>0.72945128544053295</v>
      </c>
      <c r="M2180">
        <v>0.86844223285000099</v>
      </c>
      <c r="N2180">
        <v>-6.6654332980737898</v>
      </c>
      <c r="O2180" t="s">
        <v>2159</v>
      </c>
      <c r="P2180">
        <v>7.9735786000000003E-2</v>
      </c>
      <c r="Q2180">
        <v>3.6629359290000001</v>
      </c>
      <c r="R2180">
        <v>0.25748428200000001</v>
      </c>
      <c r="S2180">
        <v>0.79854958200000004</v>
      </c>
      <c r="T2180">
        <v>0.950551017</v>
      </c>
      <c r="U2180">
        <v>-6.7113164420000002</v>
      </c>
      <c r="V2180" t="s">
        <v>2869</v>
      </c>
      <c r="W2180">
        <v>-8.5931335999999997E-2</v>
      </c>
      <c r="X2180">
        <v>6.4432564399999999</v>
      </c>
      <c r="Y2180">
        <v>-0.25379032699999998</v>
      </c>
      <c r="Z2180">
        <v>0.80137573900000003</v>
      </c>
      <c r="AA2180">
        <v>0.95325668200000002</v>
      </c>
      <c r="AB2180">
        <v>-6.6922420679999997</v>
      </c>
    </row>
    <row r="2181" spans="1:28" x14ac:dyDescent="0.3">
      <c r="A2181" t="s">
        <v>3016</v>
      </c>
      <c r="B2181">
        <v>-0.14033168776166999</v>
      </c>
      <c r="C2181">
        <v>2.3983093753490201</v>
      </c>
      <c r="D2181">
        <v>-0.272157892644115</v>
      </c>
      <c r="E2181">
        <v>0.78735086212482397</v>
      </c>
      <c r="F2181">
        <v>0.93667087903584401</v>
      </c>
      <c r="G2181">
        <v>-6.6347873544933202</v>
      </c>
      <c r="H2181" t="s">
        <v>2824</v>
      </c>
      <c r="I2181">
        <v>0.105062519092238</v>
      </c>
      <c r="J2181">
        <v>3.5177262975555701</v>
      </c>
      <c r="K2181">
        <v>0.34798140321351601</v>
      </c>
      <c r="L2181">
        <v>0.73026564552546402</v>
      </c>
      <c r="M2181">
        <v>0.86881806500848902</v>
      </c>
      <c r="N2181">
        <v>-6.6658206629066399</v>
      </c>
      <c r="O2181" t="s">
        <v>2716</v>
      </c>
      <c r="P2181">
        <v>8.6688920000000003E-2</v>
      </c>
      <c r="Q2181">
        <v>2.741564946</v>
      </c>
      <c r="R2181">
        <v>0.25703649000000001</v>
      </c>
      <c r="S2181">
        <v>0.79889202999999998</v>
      </c>
      <c r="T2181">
        <v>0.950551017</v>
      </c>
      <c r="U2181">
        <v>-6.7114335770000002</v>
      </c>
      <c r="V2181" t="s">
        <v>1447</v>
      </c>
      <c r="W2181">
        <v>0.13545800299999999</v>
      </c>
      <c r="X2181">
        <v>3.4193864060000001</v>
      </c>
      <c r="Y2181">
        <v>0.25348944000000001</v>
      </c>
      <c r="Z2181">
        <v>0.80163473299999999</v>
      </c>
      <c r="AA2181">
        <v>0.95325668200000002</v>
      </c>
      <c r="AB2181">
        <v>-6.6923026480000001</v>
      </c>
    </row>
    <row r="2182" spans="1:28" x14ac:dyDescent="0.3">
      <c r="A2182" t="s">
        <v>2576</v>
      </c>
      <c r="B2182">
        <v>-8.4334323152193094E-2</v>
      </c>
      <c r="C2182">
        <v>3.1952282029815899</v>
      </c>
      <c r="D2182">
        <v>-0.27198486413131601</v>
      </c>
      <c r="E2182">
        <v>0.78748265186970301</v>
      </c>
      <c r="F2182">
        <v>0.93667087903584401</v>
      </c>
      <c r="G2182">
        <v>-6.6348351058793797</v>
      </c>
      <c r="H2182" t="s">
        <v>3249</v>
      </c>
      <c r="I2182">
        <v>-0.11274652982163</v>
      </c>
      <c r="J2182">
        <v>2.9303293046745198</v>
      </c>
      <c r="K2182">
        <v>-0.34763927548774798</v>
      </c>
      <c r="L2182">
        <v>0.73052000852750698</v>
      </c>
      <c r="M2182">
        <v>0.86881806500848902</v>
      </c>
      <c r="N2182">
        <v>-6.6659413765489797</v>
      </c>
      <c r="O2182" t="s">
        <v>3056</v>
      </c>
      <c r="P2182">
        <v>6.9955586E-2</v>
      </c>
      <c r="Q2182">
        <v>3.6895961929999999</v>
      </c>
      <c r="R2182">
        <v>0.256696543</v>
      </c>
      <c r="S2182">
        <v>0.79915203199999996</v>
      </c>
      <c r="T2182">
        <v>0.950551017</v>
      </c>
      <c r="U2182">
        <v>-6.7115223659999996</v>
      </c>
      <c r="V2182" t="s">
        <v>2610</v>
      </c>
      <c r="W2182">
        <v>9.4024862000000001E-2</v>
      </c>
      <c r="X2182">
        <v>2.9612323439999999</v>
      </c>
      <c r="Y2182">
        <v>0.25150858300000001</v>
      </c>
      <c r="Z2182">
        <v>0.80312281500000005</v>
      </c>
      <c r="AA2182">
        <v>0.95325668200000002</v>
      </c>
      <c r="AB2182">
        <v>-6.692827952</v>
      </c>
    </row>
    <row r="2183" spans="1:28" x14ac:dyDescent="0.3">
      <c r="A2183" t="s">
        <v>2244</v>
      </c>
      <c r="B2183">
        <v>8.78600994277772E-2</v>
      </c>
      <c r="C2183">
        <v>2.6340507692589599</v>
      </c>
      <c r="D2183">
        <v>0.27042400241734099</v>
      </c>
      <c r="E2183">
        <v>0.788671793898994</v>
      </c>
      <c r="F2183">
        <v>0.93742321476038304</v>
      </c>
      <c r="G2183">
        <v>-6.6352644974456201</v>
      </c>
      <c r="H2183" t="s">
        <v>2947</v>
      </c>
      <c r="I2183">
        <v>-0.123983467382838</v>
      </c>
      <c r="J2183">
        <v>2.7258474153979502</v>
      </c>
      <c r="K2183">
        <v>-0.34730016942755099</v>
      </c>
      <c r="L2183">
        <v>0.73077215572059995</v>
      </c>
      <c r="M2183">
        <v>0.86881806500848902</v>
      </c>
      <c r="N2183">
        <v>-6.6660609078236099</v>
      </c>
      <c r="O2183" t="s">
        <v>3658</v>
      </c>
      <c r="P2183">
        <v>-7.045643E-2</v>
      </c>
      <c r="Q2183">
        <v>3.3347822859999998</v>
      </c>
      <c r="R2183">
        <v>-0.25504190700000001</v>
      </c>
      <c r="S2183">
        <v>0.800417877</v>
      </c>
      <c r="T2183">
        <v>0.95115624499999996</v>
      </c>
      <c r="U2183">
        <v>-6.7119528600000002</v>
      </c>
      <c r="V2183" t="s">
        <v>3130</v>
      </c>
      <c r="W2183">
        <v>0.103646379</v>
      </c>
      <c r="X2183">
        <v>2.877374165</v>
      </c>
      <c r="Y2183">
        <v>0.2514805</v>
      </c>
      <c r="Z2183">
        <v>0.80314432400000002</v>
      </c>
      <c r="AA2183">
        <v>0.95325668200000002</v>
      </c>
      <c r="AB2183">
        <v>-6.6928351299999997</v>
      </c>
    </row>
    <row r="2184" spans="1:28" x14ac:dyDescent="0.3">
      <c r="A2184" t="s">
        <v>2518</v>
      </c>
      <c r="B2184">
        <v>6.5003219370603396E-2</v>
      </c>
      <c r="C2184">
        <v>3.7612368232458699</v>
      </c>
      <c r="D2184">
        <v>0.270075502545921</v>
      </c>
      <c r="E2184">
        <v>0.78893736917557999</v>
      </c>
      <c r="F2184">
        <v>0.93742321476038304</v>
      </c>
      <c r="G2184">
        <v>-6.6353600336004401</v>
      </c>
      <c r="H2184" t="s">
        <v>1744</v>
      </c>
      <c r="I2184">
        <v>-0.14595777875086699</v>
      </c>
      <c r="J2184">
        <v>3.9712739296944299</v>
      </c>
      <c r="K2184">
        <v>-0.34659476704338998</v>
      </c>
      <c r="L2184">
        <v>0.73131590872543695</v>
      </c>
      <c r="M2184">
        <v>0.86906606385199703</v>
      </c>
      <c r="N2184">
        <v>-6.66629450248056</v>
      </c>
      <c r="O2184" t="s">
        <v>2656</v>
      </c>
      <c r="P2184">
        <v>8.2117485000000004E-2</v>
      </c>
      <c r="Q2184">
        <v>2.6629816879999999</v>
      </c>
      <c r="R2184">
        <v>0.25436241599999998</v>
      </c>
      <c r="S2184">
        <v>0.800937868</v>
      </c>
      <c r="T2184">
        <v>0.95115624499999996</v>
      </c>
      <c r="U2184">
        <v>-6.7121288440000004</v>
      </c>
      <c r="V2184" t="s">
        <v>2901</v>
      </c>
      <c r="W2184">
        <v>-0.103102373</v>
      </c>
      <c r="X2184">
        <v>2.3873989569999998</v>
      </c>
      <c r="Y2184">
        <v>-0.25105248000000002</v>
      </c>
      <c r="Z2184">
        <v>0.80347216600000004</v>
      </c>
      <c r="AA2184">
        <v>0.95325668200000002</v>
      </c>
      <c r="AB2184">
        <v>-6.6929444340000002</v>
      </c>
    </row>
    <row r="2185" spans="1:28" x14ac:dyDescent="0.3">
      <c r="A2185" t="s">
        <v>2152</v>
      </c>
      <c r="B2185">
        <v>-8.2692403931743805E-2</v>
      </c>
      <c r="C2185">
        <v>3.0924431356069801</v>
      </c>
      <c r="D2185">
        <v>-0.26973126518066198</v>
      </c>
      <c r="E2185">
        <v>0.78919972148936302</v>
      </c>
      <c r="F2185">
        <v>0.93742321476038304</v>
      </c>
      <c r="G2185">
        <v>-6.6354542808950701</v>
      </c>
      <c r="H2185" t="s">
        <v>3227</v>
      </c>
      <c r="I2185">
        <v>0.22532728381007799</v>
      </c>
      <c r="J2185">
        <v>3.7815727803372399</v>
      </c>
      <c r="K2185">
        <v>0.34583588975373403</v>
      </c>
      <c r="L2185">
        <v>0.731932652956931</v>
      </c>
      <c r="M2185">
        <v>0.86940053555534702</v>
      </c>
      <c r="N2185">
        <v>-6.6665210820004601</v>
      </c>
      <c r="O2185" t="s">
        <v>3623</v>
      </c>
      <c r="P2185">
        <v>-7.0072200000000001E-2</v>
      </c>
      <c r="Q2185">
        <v>3.091097038</v>
      </c>
      <c r="R2185">
        <v>-0.25426038000000001</v>
      </c>
      <c r="S2185">
        <v>0.80101595999999997</v>
      </c>
      <c r="T2185">
        <v>0.95115624499999996</v>
      </c>
      <c r="U2185">
        <v>-6.7121552299999996</v>
      </c>
      <c r="V2185" t="s">
        <v>2157</v>
      </c>
      <c r="W2185">
        <v>-0.10491344800000001</v>
      </c>
      <c r="X2185">
        <v>2.8342186680000001</v>
      </c>
      <c r="Y2185">
        <v>-0.25079048799999998</v>
      </c>
      <c r="Z2185">
        <v>0.80367285700000002</v>
      </c>
      <c r="AA2185">
        <v>0.95325668200000002</v>
      </c>
      <c r="AB2185">
        <v>-6.6930112470000003</v>
      </c>
    </row>
    <row r="2186" spans="1:28" x14ac:dyDescent="0.3">
      <c r="A2186" t="s">
        <v>3540</v>
      </c>
      <c r="B2186">
        <v>-0.121183693499838</v>
      </c>
      <c r="C2186">
        <v>2.0290391435548498</v>
      </c>
      <c r="D2186">
        <v>-0.26892919932078502</v>
      </c>
      <c r="E2186">
        <v>0.789811094239117</v>
      </c>
      <c r="F2186">
        <v>0.93771985685074699</v>
      </c>
      <c r="G2186">
        <v>-6.6356734110711297</v>
      </c>
      <c r="H2186" t="s">
        <v>2159</v>
      </c>
      <c r="I2186">
        <v>-0.10591144206787299</v>
      </c>
      <c r="J2186">
        <v>3.6629359287191599</v>
      </c>
      <c r="K2186">
        <v>-0.34201119489847998</v>
      </c>
      <c r="L2186">
        <v>0.73470878762591396</v>
      </c>
      <c r="M2186">
        <v>0.87197276352393704</v>
      </c>
      <c r="N2186">
        <v>-6.6679102365390701</v>
      </c>
      <c r="O2186" t="s">
        <v>1347</v>
      </c>
      <c r="P2186">
        <v>0.122439225</v>
      </c>
      <c r="Q2186">
        <v>2.5530425750000001</v>
      </c>
      <c r="R2186">
        <v>0.253712251</v>
      </c>
      <c r="S2186">
        <v>0.80143550299999999</v>
      </c>
      <c r="T2186">
        <v>0.95115624499999996</v>
      </c>
      <c r="U2186">
        <v>-6.7122967950000003</v>
      </c>
      <c r="V2186" t="s">
        <v>2984</v>
      </c>
      <c r="W2186">
        <v>8.1584752999999996E-2</v>
      </c>
      <c r="X2186">
        <v>2.9961897159999999</v>
      </c>
      <c r="Y2186">
        <v>0.25069321100000003</v>
      </c>
      <c r="Z2186">
        <v>0.80374737699999999</v>
      </c>
      <c r="AA2186">
        <v>0.95325668200000002</v>
      </c>
      <c r="AB2186">
        <v>-6.6930360369999997</v>
      </c>
    </row>
    <row r="2187" spans="1:28" x14ac:dyDescent="0.3">
      <c r="A2187" t="s">
        <v>2888</v>
      </c>
      <c r="B2187">
        <v>0.115850671401742</v>
      </c>
      <c r="C2187">
        <v>2.2432987112572098</v>
      </c>
      <c r="D2187">
        <v>0.26745195629845098</v>
      </c>
      <c r="E2187">
        <v>0.79093747457945895</v>
      </c>
      <c r="F2187">
        <v>0.93862740118285404</v>
      </c>
      <c r="G2187">
        <v>-6.6360753049822199</v>
      </c>
      <c r="H2187" t="s">
        <v>3639</v>
      </c>
      <c r="I2187">
        <v>-0.18064968422194599</v>
      </c>
      <c r="J2187">
        <v>2.7199230398205501</v>
      </c>
      <c r="K2187">
        <v>-0.34128668211882701</v>
      </c>
      <c r="L2187">
        <v>0.73526744579084302</v>
      </c>
      <c r="M2187">
        <v>0.87197276352393704</v>
      </c>
      <c r="N2187">
        <v>-6.6681471101330798</v>
      </c>
      <c r="O2187" t="s">
        <v>1220</v>
      </c>
      <c r="P2187">
        <v>-6.3692011000000007E-2</v>
      </c>
      <c r="Q2187">
        <v>2.899369396</v>
      </c>
      <c r="R2187">
        <v>-0.25338679800000002</v>
      </c>
      <c r="S2187">
        <v>0.80168463599999995</v>
      </c>
      <c r="T2187">
        <v>0.95115624499999996</v>
      </c>
      <c r="U2187">
        <v>-6.7123807050000002</v>
      </c>
      <c r="V2187" t="s">
        <v>1912</v>
      </c>
      <c r="W2187">
        <v>-8.8013390999999996E-2</v>
      </c>
      <c r="X2187">
        <v>3.4021361259999998</v>
      </c>
      <c r="Y2187">
        <v>-0.25053646299999999</v>
      </c>
      <c r="Z2187">
        <v>0.80386745800000003</v>
      </c>
      <c r="AA2187">
        <v>0.95325668200000002</v>
      </c>
      <c r="AB2187">
        <v>-6.6930759630000001</v>
      </c>
    </row>
    <row r="2188" spans="1:28" x14ac:dyDescent="0.3">
      <c r="A2188" t="s">
        <v>2478</v>
      </c>
      <c r="B2188">
        <v>-7.7133833956121806E-2</v>
      </c>
      <c r="C2188">
        <v>3.1746358392340199</v>
      </c>
      <c r="D2188">
        <v>-0.265665963661806</v>
      </c>
      <c r="E2188">
        <v>0.79229988522692296</v>
      </c>
      <c r="F2188">
        <v>0.93914681879619399</v>
      </c>
      <c r="G2188">
        <v>-6.6365582543594899</v>
      </c>
      <c r="H2188" t="s">
        <v>2852</v>
      </c>
      <c r="I2188">
        <v>-0.13623913417390601</v>
      </c>
      <c r="J2188">
        <v>4.3386858604720704</v>
      </c>
      <c r="K2188">
        <v>-0.34037893430281402</v>
      </c>
      <c r="L2188">
        <v>0.73594223721768703</v>
      </c>
      <c r="M2188">
        <v>0.87197276352393704</v>
      </c>
      <c r="N2188">
        <v>-6.6684623827912102</v>
      </c>
      <c r="O2188" t="s">
        <v>2753</v>
      </c>
      <c r="P2188">
        <v>0.116469712</v>
      </c>
      <c r="Q2188">
        <v>1.931635075</v>
      </c>
      <c r="R2188">
        <v>0.25315542600000002</v>
      </c>
      <c r="S2188">
        <v>0.80186176300000001</v>
      </c>
      <c r="T2188">
        <v>0.95115624499999996</v>
      </c>
      <c r="U2188">
        <v>-6.7124402940000003</v>
      </c>
      <c r="V2188" t="s">
        <v>1797</v>
      </c>
      <c r="W2188">
        <v>-5.8091719999999999E-2</v>
      </c>
      <c r="X2188">
        <v>3.695070555</v>
      </c>
      <c r="Y2188">
        <v>-0.250214296</v>
      </c>
      <c r="Z2188">
        <v>0.80411427899999999</v>
      </c>
      <c r="AA2188">
        <v>0.95325668200000002</v>
      </c>
      <c r="AB2188">
        <v>-6.6931579440000002</v>
      </c>
    </row>
    <row r="2189" spans="1:28" x14ac:dyDescent="0.3">
      <c r="A2189" t="s">
        <v>1452</v>
      </c>
      <c r="B2189">
        <v>6.8256182879873797E-2</v>
      </c>
      <c r="C2189">
        <v>3.37935726516322</v>
      </c>
      <c r="D2189">
        <v>0.26472464691610298</v>
      </c>
      <c r="E2189">
        <v>0.79301821931858896</v>
      </c>
      <c r="F2189">
        <v>0.93914681879619399</v>
      </c>
      <c r="G2189">
        <v>-6.6368114993376803</v>
      </c>
      <c r="H2189" t="s">
        <v>3550</v>
      </c>
      <c r="I2189">
        <v>-0.195618534886177</v>
      </c>
      <c r="J2189">
        <v>2.28161923766335</v>
      </c>
      <c r="K2189">
        <v>-0.33987210469123003</v>
      </c>
      <c r="L2189">
        <v>0.73632175895757701</v>
      </c>
      <c r="M2189">
        <v>0.87197276352393704</v>
      </c>
      <c r="N2189">
        <v>-6.6686360335455204</v>
      </c>
      <c r="O2189" t="s">
        <v>2056</v>
      </c>
      <c r="P2189">
        <v>-8.7120939999999994E-2</v>
      </c>
      <c r="Q2189">
        <v>3.5263849669999998</v>
      </c>
      <c r="R2189">
        <v>-0.25196108499999997</v>
      </c>
      <c r="S2189">
        <v>0.80277626300000005</v>
      </c>
      <c r="T2189">
        <v>0.951805601</v>
      </c>
      <c r="U2189">
        <v>-6.7127470279999999</v>
      </c>
      <c r="V2189" t="s">
        <v>1558</v>
      </c>
      <c r="W2189">
        <v>-8.6405496999999998E-2</v>
      </c>
      <c r="X2189">
        <v>2.4897697239999999</v>
      </c>
      <c r="Y2189">
        <v>-0.250090586</v>
      </c>
      <c r="Z2189">
        <v>0.80420906199999997</v>
      </c>
      <c r="AA2189">
        <v>0.95325668200000002</v>
      </c>
      <c r="AB2189">
        <v>-6.6931893960000002</v>
      </c>
    </row>
    <row r="2190" spans="1:28" x14ac:dyDescent="0.3">
      <c r="A2190" t="s">
        <v>1183</v>
      </c>
      <c r="B2190">
        <v>8.2964109469978495E-2</v>
      </c>
      <c r="C2190">
        <v>3.51791078827981</v>
      </c>
      <c r="D2190">
        <v>0.26465675137200201</v>
      </c>
      <c r="E2190">
        <v>0.79307003865235703</v>
      </c>
      <c r="F2190">
        <v>0.93914681879619399</v>
      </c>
      <c r="G2190">
        <v>-6.6368297308659701</v>
      </c>
      <c r="H2190" t="s">
        <v>3678</v>
      </c>
      <c r="I2190">
        <v>-0.110970650193896</v>
      </c>
      <c r="J2190">
        <v>2.7733876142608902</v>
      </c>
      <c r="K2190">
        <v>-0.33973614328617202</v>
      </c>
      <c r="L2190">
        <v>0.73640439118770196</v>
      </c>
      <c r="M2190">
        <v>0.87197276352393704</v>
      </c>
      <c r="N2190">
        <v>-6.6686970641869801</v>
      </c>
      <c r="O2190" t="s">
        <v>1376</v>
      </c>
      <c r="P2190">
        <v>-5.3108220999999997E-2</v>
      </c>
      <c r="Q2190">
        <v>3.8380855230000002</v>
      </c>
      <c r="R2190">
        <v>-0.25001934199999998</v>
      </c>
      <c r="S2190">
        <v>0.80426364900000002</v>
      </c>
      <c r="T2190">
        <v>0.95313329099999999</v>
      </c>
      <c r="U2190">
        <v>-6.7132426289999998</v>
      </c>
      <c r="V2190" t="s">
        <v>2732</v>
      </c>
      <c r="W2190">
        <v>-0.102927874</v>
      </c>
      <c r="X2190">
        <v>2.7943659109999999</v>
      </c>
      <c r="Y2190">
        <v>-0.249883455</v>
      </c>
      <c r="Z2190">
        <v>0.80436776700000001</v>
      </c>
      <c r="AA2190">
        <v>0.95325668200000002</v>
      </c>
      <c r="AB2190">
        <v>-6.6932420229999998</v>
      </c>
    </row>
    <row r="2191" spans="1:28" x14ac:dyDescent="0.3">
      <c r="A2191" t="s">
        <v>3347</v>
      </c>
      <c r="B2191">
        <v>0.112514094788513</v>
      </c>
      <c r="C2191">
        <v>3.5862648119432698</v>
      </c>
      <c r="D2191">
        <v>0.26464580847146801</v>
      </c>
      <c r="E2191">
        <v>0.79309009200856695</v>
      </c>
      <c r="F2191">
        <v>0.93914681879619399</v>
      </c>
      <c r="G2191">
        <v>-6.6368254873069299</v>
      </c>
      <c r="H2191" t="s">
        <v>1599</v>
      </c>
      <c r="I2191">
        <v>0.10191017419170199</v>
      </c>
      <c r="J2191">
        <v>3.6314686425549199</v>
      </c>
      <c r="K2191">
        <v>0.33937745405523101</v>
      </c>
      <c r="L2191">
        <v>0.73667184680790598</v>
      </c>
      <c r="M2191">
        <v>0.87197276352393704</v>
      </c>
      <c r="N2191">
        <v>-6.6688206414846301</v>
      </c>
      <c r="O2191" t="s">
        <v>2566</v>
      </c>
      <c r="P2191">
        <v>-9.2284343000000005E-2</v>
      </c>
      <c r="Q2191">
        <v>2.8410234239999999</v>
      </c>
      <c r="R2191">
        <v>-0.24834435499999999</v>
      </c>
      <c r="S2191">
        <v>0.80554729700000005</v>
      </c>
      <c r="T2191">
        <v>0.95321941099999996</v>
      </c>
      <c r="U2191">
        <v>-6.7136670760000001</v>
      </c>
      <c r="V2191" t="s">
        <v>2108</v>
      </c>
      <c r="W2191">
        <v>0.138883959</v>
      </c>
      <c r="X2191">
        <v>2.3146013390000002</v>
      </c>
      <c r="Y2191">
        <v>0.24835900799999999</v>
      </c>
      <c r="Z2191">
        <v>0.80554922799999995</v>
      </c>
      <c r="AA2191">
        <v>0.954220717</v>
      </c>
      <c r="AB2191">
        <v>-6.6936203550000002</v>
      </c>
    </row>
    <row r="2192" spans="1:28" x14ac:dyDescent="0.3">
      <c r="A2192" t="s">
        <v>2335</v>
      </c>
      <c r="B2192">
        <v>-9.8777853758199793E-2</v>
      </c>
      <c r="C2192">
        <v>2.9954780073718599</v>
      </c>
      <c r="D2192">
        <v>-0.26432612941289602</v>
      </c>
      <c r="E2192">
        <v>0.79332239012580497</v>
      </c>
      <c r="F2192">
        <v>0.93914681879619399</v>
      </c>
      <c r="G2192">
        <v>-6.6369184440104201</v>
      </c>
      <c r="H2192" t="s">
        <v>3229</v>
      </c>
      <c r="I2192">
        <v>0.105615743859583</v>
      </c>
      <c r="J2192">
        <v>2.9640790413622602</v>
      </c>
      <c r="K2192">
        <v>0.33907929169876</v>
      </c>
      <c r="L2192">
        <v>0.73689419623948205</v>
      </c>
      <c r="M2192">
        <v>0.87197276352393704</v>
      </c>
      <c r="N2192">
        <v>-6.6689232671870604</v>
      </c>
      <c r="O2192" t="s">
        <v>3043</v>
      </c>
      <c r="P2192">
        <v>-8.8092856999999997E-2</v>
      </c>
      <c r="Q2192">
        <v>2.180374923</v>
      </c>
      <c r="R2192">
        <v>-0.24762899299999999</v>
      </c>
      <c r="S2192">
        <v>0.806095691</v>
      </c>
      <c r="T2192">
        <v>0.95321941099999996</v>
      </c>
      <c r="U2192">
        <v>-6.7138474859999997</v>
      </c>
      <c r="V2192" t="s">
        <v>3745</v>
      </c>
      <c r="W2192">
        <v>-9.5713777999999999E-2</v>
      </c>
      <c r="X2192">
        <v>2.2476909620000001</v>
      </c>
      <c r="Y2192">
        <v>-0.24725536200000001</v>
      </c>
      <c r="Z2192">
        <v>0.80638215599999996</v>
      </c>
      <c r="AA2192">
        <v>0.95477120100000001</v>
      </c>
      <c r="AB2192">
        <v>-6.6939059869999999</v>
      </c>
    </row>
    <row r="2193" spans="1:28" x14ac:dyDescent="0.3">
      <c r="A2193" t="s">
        <v>1215</v>
      </c>
      <c r="B2193">
        <v>5.46578468519692E-2</v>
      </c>
      <c r="C2193">
        <v>4.0374567343373204</v>
      </c>
      <c r="D2193">
        <v>0.263148436489407</v>
      </c>
      <c r="E2193">
        <v>0.79422146394961102</v>
      </c>
      <c r="F2193">
        <v>0.93914681879619399</v>
      </c>
      <c r="G2193">
        <v>-6.6372335481035201</v>
      </c>
      <c r="H2193" t="s">
        <v>3718</v>
      </c>
      <c r="I2193">
        <v>-0.12531279271367299</v>
      </c>
      <c r="J2193">
        <v>2.7746031395494901</v>
      </c>
      <c r="K2193">
        <v>-0.33862282433475799</v>
      </c>
      <c r="L2193">
        <v>0.73723464371574698</v>
      </c>
      <c r="M2193">
        <v>0.87197276352393704</v>
      </c>
      <c r="N2193">
        <v>-6.6690802071162896</v>
      </c>
      <c r="O2193" t="s">
        <v>1900</v>
      </c>
      <c r="P2193">
        <v>-0.10137043699999999</v>
      </c>
      <c r="Q2193">
        <v>2.7907682889999998</v>
      </c>
      <c r="R2193">
        <v>-0.24752116299999999</v>
      </c>
      <c r="S2193">
        <v>0.80617836200000004</v>
      </c>
      <c r="T2193">
        <v>0.95321941099999996</v>
      </c>
      <c r="U2193">
        <v>-6.7138746349999998</v>
      </c>
      <c r="V2193" t="s">
        <v>3203</v>
      </c>
      <c r="W2193">
        <v>-7.5983490000000001E-2</v>
      </c>
      <c r="X2193">
        <v>2.5314157549999998</v>
      </c>
      <c r="Y2193">
        <v>-0.24628693900000001</v>
      </c>
      <c r="Z2193">
        <v>0.80712477699999996</v>
      </c>
      <c r="AA2193">
        <v>0.95521430699999998</v>
      </c>
      <c r="AB2193">
        <v>-6.694148888</v>
      </c>
    </row>
    <row r="2194" spans="1:28" x14ac:dyDescent="0.3">
      <c r="A2194" t="s">
        <v>3379</v>
      </c>
      <c r="B2194">
        <v>7.4336572774535994E-2</v>
      </c>
      <c r="C2194">
        <v>4.2858373757175103</v>
      </c>
      <c r="D2194">
        <v>0.26284114429314198</v>
      </c>
      <c r="E2194">
        <v>0.79445610412535905</v>
      </c>
      <c r="F2194">
        <v>0.93914681879619399</v>
      </c>
      <c r="G2194">
        <v>-6.6373155369595702</v>
      </c>
      <c r="H2194" t="s">
        <v>2427</v>
      </c>
      <c r="I2194">
        <v>-0.12907793698714101</v>
      </c>
      <c r="J2194">
        <v>2.4251712813760502</v>
      </c>
      <c r="K2194">
        <v>-0.33854900516610897</v>
      </c>
      <c r="L2194">
        <v>0.73728970542405203</v>
      </c>
      <c r="M2194">
        <v>0.87197276352393704</v>
      </c>
      <c r="N2194">
        <v>-6.6691055674824096</v>
      </c>
      <c r="O2194" t="s">
        <v>1399</v>
      </c>
      <c r="P2194">
        <v>8.1384576E-2</v>
      </c>
      <c r="Q2194">
        <v>2.7618452169999999</v>
      </c>
      <c r="R2194">
        <v>0.24713859499999999</v>
      </c>
      <c r="S2194">
        <v>0.80647168700000005</v>
      </c>
      <c r="T2194">
        <v>0.95321941099999996</v>
      </c>
      <c r="U2194">
        <v>-6.713970861</v>
      </c>
      <c r="V2194" t="s">
        <v>1298</v>
      </c>
      <c r="W2194">
        <v>-8.1489946999999993E-2</v>
      </c>
      <c r="X2194">
        <v>3.2354976080000002</v>
      </c>
      <c r="Y2194">
        <v>-0.245652913</v>
      </c>
      <c r="Z2194">
        <v>0.80761106900000001</v>
      </c>
      <c r="AA2194">
        <v>0.95535378800000004</v>
      </c>
      <c r="AB2194">
        <v>-6.6943073999999996</v>
      </c>
    </row>
    <row r="2195" spans="1:28" x14ac:dyDescent="0.3">
      <c r="A2195" t="s">
        <v>3428</v>
      </c>
      <c r="B2195">
        <v>-0.128622028783134</v>
      </c>
      <c r="C2195">
        <v>3.7613866617309299</v>
      </c>
      <c r="D2195">
        <v>-0.26252776728556299</v>
      </c>
      <c r="E2195">
        <v>0.794724105666064</v>
      </c>
      <c r="F2195">
        <v>0.93914681879619399</v>
      </c>
      <c r="G2195">
        <v>-6.6373815610391604</v>
      </c>
      <c r="H2195" t="s">
        <v>2491</v>
      </c>
      <c r="I2195">
        <v>0.132983631886711</v>
      </c>
      <c r="J2195">
        <v>1.96511455758197</v>
      </c>
      <c r="K2195">
        <v>0.33831942212497301</v>
      </c>
      <c r="L2195">
        <v>0.73746096043501497</v>
      </c>
      <c r="M2195">
        <v>0.87197276352393704</v>
      </c>
      <c r="N2195">
        <v>-6.6691844050175897</v>
      </c>
      <c r="O2195" t="s">
        <v>2945</v>
      </c>
      <c r="P2195">
        <v>-5.4612442999999997E-2</v>
      </c>
      <c r="Q2195">
        <v>4.4345584179999999</v>
      </c>
      <c r="R2195">
        <v>-0.247081036</v>
      </c>
      <c r="S2195">
        <v>0.80651582200000005</v>
      </c>
      <c r="T2195">
        <v>0.95321941099999996</v>
      </c>
      <c r="U2195">
        <v>-6.7139853269999996</v>
      </c>
      <c r="V2195" t="s">
        <v>2612</v>
      </c>
      <c r="W2195">
        <v>0.125009914</v>
      </c>
      <c r="X2195">
        <v>2.7209416219999998</v>
      </c>
      <c r="Y2195">
        <v>0.243402591</v>
      </c>
      <c r="Z2195">
        <v>0.80934838799999997</v>
      </c>
      <c r="AA2195">
        <v>0.95673259399999999</v>
      </c>
      <c r="AB2195">
        <v>-6.6948605949999997</v>
      </c>
    </row>
    <row r="2196" spans="1:28" x14ac:dyDescent="0.3">
      <c r="A2196" t="s">
        <v>2817</v>
      </c>
      <c r="B2196">
        <v>-0.102290481295729</v>
      </c>
      <c r="C2196">
        <v>2.99081682113103</v>
      </c>
      <c r="D2196">
        <v>-0.26178801848878103</v>
      </c>
      <c r="E2196">
        <v>0.79526039113782698</v>
      </c>
      <c r="F2196">
        <v>0.93914681879619399</v>
      </c>
      <c r="G2196">
        <v>-6.6375957988422698</v>
      </c>
      <c r="H2196" t="s">
        <v>2416</v>
      </c>
      <c r="I2196">
        <v>8.8136944401500994E-2</v>
      </c>
      <c r="J2196">
        <v>3.755231759066</v>
      </c>
      <c r="K2196">
        <v>0.33728810058761099</v>
      </c>
      <c r="L2196">
        <v>0.73823043245798803</v>
      </c>
      <c r="M2196">
        <v>0.87248473626415801</v>
      </c>
      <c r="N2196">
        <v>-6.6695379003834097</v>
      </c>
      <c r="O2196" t="s">
        <v>2865</v>
      </c>
      <c r="P2196">
        <v>-9.3602838999999993E-2</v>
      </c>
      <c r="Q2196">
        <v>3.345082444</v>
      </c>
      <c r="R2196">
        <v>-0.24662219399999999</v>
      </c>
      <c r="S2196">
        <v>0.80686767000000004</v>
      </c>
      <c r="T2196">
        <v>0.95321941099999996</v>
      </c>
      <c r="U2196">
        <v>-6.7141005160000002</v>
      </c>
      <c r="V2196" t="s">
        <v>1382</v>
      </c>
      <c r="W2196">
        <v>8.2452985000000006E-2</v>
      </c>
      <c r="X2196">
        <v>3.2057751369999998</v>
      </c>
      <c r="Y2196">
        <v>0.243172098</v>
      </c>
      <c r="Z2196">
        <v>0.80951458200000004</v>
      </c>
      <c r="AA2196">
        <v>0.95673259399999999</v>
      </c>
      <c r="AB2196">
        <v>-6.6949237159999999</v>
      </c>
    </row>
    <row r="2197" spans="1:28" x14ac:dyDescent="0.3">
      <c r="A2197" t="s">
        <v>1780</v>
      </c>
      <c r="B2197">
        <v>-7.4872645475133406E-2</v>
      </c>
      <c r="C2197">
        <v>3.6045600266051001</v>
      </c>
      <c r="D2197">
        <v>-0.26170676938596299</v>
      </c>
      <c r="E2197">
        <v>0.79532245173121696</v>
      </c>
      <c r="F2197">
        <v>0.93914681879619399</v>
      </c>
      <c r="G2197">
        <v>-6.6376173746279896</v>
      </c>
      <c r="H2197" t="s">
        <v>1277</v>
      </c>
      <c r="I2197">
        <v>-0.19742093429942101</v>
      </c>
      <c r="J2197">
        <v>3.8175200192445198</v>
      </c>
      <c r="K2197">
        <v>-0.336789782099357</v>
      </c>
      <c r="L2197">
        <v>0.73867165573609395</v>
      </c>
      <c r="M2197">
        <v>0.87260847531831098</v>
      </c>
      <c r="N2197">
        <v>-6.6696563178167398</v>
      </c>
      <c r="O2197" t="s">
        <v>3575</v>
      </c>
      <c r="P2197">
        <v>-0.11498053799999999</v>
      </c>
      <c r="Q2197">
        <v>3.4382048489999999</v>
      </c>
      <c r="R2197">
        <v>-0.24658585499999999</v>
      </c>
      <c r="S2197">
        <v>0.80690960599999995</v>
      </c>
      <c r="T2197">
        <v>0.95321941099999996</v>
      </c>
      <c r="U2197">
        <v>-6.7141014930000003</v>
      </c>
      <c r="V2197" t="s">
        <v>3377</v>
      </c>
      <c r="W2197">
        <v>7.8763288000000001E-2</v>
      </c>
      <c r="X2197">
        <v>3.264556405</v>
      </c>
      <c r="Y2197">
        <v>0.24226936800000001</v>
      </c>
      <c r="Z2197">
        <v>0.81020753499999998</v>
      </c>
      <c r="AA2197">
        <v>0.95711532499999996</v>
      </c>
      <c r="AB2197">
        <v>-6.6951464380000001</v>
      </c>
    </row>
    <row r="2198" spans="1:28" x14ac:dyDescent="0.3">
      <c r="A2198" t="s">
        <v>3755</v>
      </c>
      <c r="B2198">
        <v>-0.10218289215009101</v>
      </c>
      <c r="C2198">
        <v>2.1437586371906399</v>
      </c>
      <c r="D2198">
        <v>-0.26165865548300599</v>
      </c>
      <c r="E2198">
        <v>0.79535920326897103</v>
      </c>
      <c r="F2198">
        <v>0.93914681879619399</v>
      </c>
      <c r="G2198">
        <v>-6.6376301481833098</v>
      </c>
      <c r="H2198" t="s">
        <v>1257</v>
      </c>
      <c r="I2198">
        <v>0.142088067148741</v>
      </c>
      <c r="J2198">
        <v>1.8804559298480501</v>
      </c>
      <c r="K2198">
        <v>0.33578789012127702</v>
      </c>
      <c r="L2198">
        <v>0.73935023559573199</v>
      </c>
      <c r="M2198">
        <v>0.87277108772621603</v>
      </c>
      <c r="N2198">
        <v>-6.6700501997693298</v>
      </c>
      <c r="O2198" t="s">
        <v>2351</v>
      </c>
      <c r="P2198">
        <v>6.3520185000000007E-2</v>
      </c>
      <c r="Q2198">
        <v>3.1891188100000001</v>
      </c>
      <c r="R2198">
        <v>0.24604631099999999</v>
      </c>
      <c r="S2198">
        <v>0.80730932700000002</v>
      </c>
      <c r="T2198">
        <v>0.95325732399999996</v>
      </c>
      <c r="U2198">
        <v>-6.7142447860000001</v>
      </c>
      <c r="V2198" t="s">
        <v>1597</v>
      </c>
      <c r="W2198">
        <v>5.5890666999999998E-2</v>
      </c>
      <c r="X2198">
        <v>3.3356401080000002</v>
      </c>
      <c r="Y2198">
        <v>0.24136966700000001</v>
      </c>
      <c r="Z2198">
        <v>0.81089831899999998</v>
      </c>
      <c r="AA2198">
        <v>0.95713243400000003</v>
      </c>
      <c r="AB2198">
        <v>-6.6953675910000001</v>
      </c>
    </row>
    <row r="2199" spans="1:28" x14ac:dyDescent="0.3">
      <c r="A2199" t="s">
        <v>1672</v>
      </c>
      <c r="B2199">
        <v>5.3990321050250097E-2</v>
      </c>
      <c r="C2199">
        <v>4.1799410787257303</v>
      </c>
      <c r="D2199">
        <v>0.258418631312265</v>
      </c>
      <c r="E2199">
        <v>0.79783517101338597</v>
      </c>
      <c r="F2199">
        <v>0.94164160147369502</v>
      </c>
      <c r="G2199">
        <v>-6.6384849486773501</v>
      </c>
      <c r="H2199" t="s">
        <v>2597</v>
      </c>
      <c r="I2199">
        <v>0.13967007514483401</v>
      </c>
      <c r="J2199">
        <v>3.41136053530037</v>
      </c>
      <c r="K2199">
        <v>0.33530721229596699</v>
      </c>
      <c r="L2199">
        <v>0.73970915123481396</v>
      </c>
      <c r="M2199">
        <v>0.87277108772621603</v>
      </c>
      <c r="N2199">
        <v>-6.6702138646021796</v>
      </c>
      <c r="O2199" t="s">
        <v>2579</v>
      </c>
      <c r="P2199">
        <v>9.4371931000000006E-2</v>
      </c>
      <c r="Q2199">
        <v>2.837473208</v>
      </c>
      <c r="R2199">
        <v>0.24547191800000001</v>
      </c>
      <c r="S2199">
        <v>0.80774990499999999</v>
      </c>
      <c r="T2199">
        <v>0.95334342500000002</v>
      </c>
      <c r="U2199">
        <v>-6.714388348</v>
      </c>
      <c r="V2199" t="s">
        <v>2924</v>
      </c>
      <c r="W2199">
        <v>-0.12667957899999999</v>
      </c>
      <c r="X2199">
        <v>2.6475131740000002</v>
      </c>
      <c r="Y2199">
        <v>-0.24068213899999999</v>
      </c>
      <c r="Z2199">
        <v>0.81143807800000001</v>
      </c>
      <c r="AA2199">
        <v>0.95713243400000003</v>
      </c>
      <c r="AB2199">
        <v>-6.6955293749999996</v>
      </c>
    </row>
    <row r="2200" spans="1:28" x14ac:dyDescent="0.3">
      <c r="A2200" t="s">
        <v>1360</v>
      </c>
      <c r="B2200">
        <v>-8.2682899002385998E-2</v>
      </c>
      <c r="C2200">
        <v>2.6724155577409299</v>
      </c>
      <c r="D2200">
        <v>-0.25767291762941202</v>
      </c>
      <c r="E2200">
        <v>0.79840533544105796</v>
      </c>
      <c r="F2200">
        <v>0.94187671911037396</v>
      </c>
      <c r="G2200">
        <v>-6.6386801858703501</v>
      </c>
      <c r="H2200" t="s">
        <v>2370</v>
      </c>
      <c r="I2200">
        <v>8.5028151809145094E-2</v>
      </c>
      <c r="J2200">
        <v>3.589330556178</v>
      </c>
      <c r="K2200">
        <v>0.33516001833196601</v>
      </c>
      <c r="L2200">
        <v>0.73981907089171695</v>
      </c>
      <c r="M2200">
        <v>0.87277108772621603</v>
      </c>
      <c r="N2200">
        <v>-6.6702639357825104</v>
      </c>
      <c r="O2200" t="s">
        <v>3518</v>
      </c>
      <c r="P2200">
        <v>0.13910178400000001</v>
      </c>
      <c r="Q2200">
        <v>4.5652430590000002</v>
      </c>
      <c r="R2200">
        <v>0.24493195600000001</v>
      </c>
      <c r="S2200">
        <v>0.80821345</v>
      </c>
      <c r="T2200">
        <v>0.95345654000000002</v>
      </c>
      <c r="U2200">
        <v>-6.7144946409999999</v>
      </c>
      <c r="V2200" t="s">
        <v>3605</v>
      </c>
      <c r="W2200">
        <v>-9.3051580999999994E-2</v>
      </c>
      <c r="X2200">
        <v>2.1733963759999999</v>
      </c>
      <c r="Y2200">
        <v>-0.24056844099999999</v>
      </c>
      <c r="Z2200">
        <v>0.81151362400000004</v>
      </c>
      <c r="AA2200">
        <v>0.95713243400000003</v>
      </c>
      <c r="AB2200">
        <v>-6.695563849</v>
      </c>
    </row>
    <row r="2201" spans="1:28" x14ac:dyDescent="0.3">
      <c r="A2201" t="s">
        <v>1330</v>
      </c>
      <c r="B2201">
        <v>9.70167488757889E-2</v>
      </c>
      <c r="C2201">
        <v>4.4719273338146897</v>
      </c>
      <c r="D2201">
        <v>0.25720800691397999</v>
      </c>
      <c r="E2201">
        <v>0.798760858204286</v>
      </c>
      <c r="F2201">
        <v>0.94187671911037396</v>
      </c>
      <c r="G2201">
        <v>-6.638801621072</v>
      </c>
      <c r="H2201" t="s">
        <v>3176</v>
      </c>
      <c r="I2201">
        <v>0.18657373464372801</v>
      </c>
      <c r="J2201">
        <v>2.7798684400633098</v>
      </c>
      <c r="K2201">
        <v>0.33407104461929399</v>
      </c>
      <c r="L2201">
        <v>0.74065191758190796</v>
      </c>
      <c r="M2201">
        <v>0.87298963307216004</v>
      </c>
      <c r="N2201">
        <v>-6.67061918973116</v>
      </c>
      <c r="O2201" t="s">
        <v>2887</v>
      </c>
      <c r="P2201">
        <v>-7.2981466999999994E-2</v>
      </c>
      <c r="Q2201">
        <v>2.3135903930000001</v>
      </c>
      <c r="R2201">
        <v>-0.24337563200000001</v>
      </c>
      <c r="S2201">
        <v>0.80935836699999997</v>
      </c>
      <c r="T2201">
        <v>0.95376672500000004</v>
      </c>
      <c r="U2201">
        <v>-6.7149094519999997</v>
      </c>
      <c r="V2201" t="s">
        <v>2755</v>
      </c>
      <c r="W2201">
        <v>7.0691989999999996E-2</v>
      </c>
      <c r="X2201">
        <v>2.4014426320000002</v>
      </c>
      <c r="Y2201">
        <v>0.239725669</v>
      </c>
      <c r="Z2201">
        <v>0.81216096699999996</v>
      </c>
      <c r="AA2201">
        <v>0.95713243400000003</v>
      </c>
      <c r="AB2201">
        <v>-6.6957695810000004</v>
      </c>
    </row>
    <row r="2202" spans="1:28" x14ac:dyDescent="0.3">
      <c r="A2202" t="s">
        <v>1831</v>
      </c>
      <c r="B2202">
        <v>0.26082504828379799</v>
      </c>
      <c r="C2202">
        <v>4.1108106780992104</v>
      </c>
      <c r="D2202">
        <v>0.255940006062851</v>
      </c>
      <c r="E2202">
        <v>0.79978239404266305</v>
      </c>
      <c r="F2202">
        <v>0.94223083176267897</v>
      </c>
      <c r="G2202">
        <v>-6.6391009128762999</v>
      </c>
      <c r="H2202" t="s">
        <v>2001</v>
      </c>
      <c r="I2202">
        <v>-0.167653518335942</v>
      </c>
      <c r="J2202">
        <v>2.8552587353109402</v>
      </c>
      <c r="K2202">
        <v>-0.33403063233339197</v>
      </c>
      <c r="L2202">
        <v>0.74067766785914002</v>
      </c>
      <c r="M2202">
        <v>0.87298963307216004</v>
      </c>
      <c r="N2202">
        <v>-6.6706361993788796</v>
      </c>
      <c r="O2202" t="s">
        <v>1265</v>
      </c>
      <c r="P2202">
        <v>-9.0518440000000006E-2</v>
      </c>
      <c r="Q2202">
        <v>4.0559407619999996</v>
      </c>
      <c r="R2202">
        <v>-0.243214772</v>
      </c>
      <c r="S2202">
        <v>0.80948182899999999</v>
      </c>
      <c r="T2202">
        <v>0.95376672500000004</v>
      </c>
      <c r="U2202">
        <v>-6.7149492559999997</v>
      </c>
      <c r="V2202" t="s">
        <v>1415</v>
      </c>
      <c r="W2202">
        <v>-0.105464054</v>
      </c>
      <c r="X2202">
        <v>2.9176224770000001</v>
      </c>
      <c r="Y2202">
        <v>-0.23964911699999999</v>
      </c>
      <c r="Z2202">
        <v>0.81221977400000001</v>
      </c>
      <c r="AA2202">
        <v>0.95713243400000003</v>
      </c>
      <c r="AB2202">
        <v>-6.695788233</v>
      </c>
    </row>
    <row r="2203" spans="1:28" x14ac:dyDescent="0.3">
      <c r="A2203" t="s">
        <v>3212</v>
      </c>
      <c r="B2203">
        <v>9.3540132323529396E-2</v>
      </c>
      <c r="C2203">
        <v>1.6168507719115299</v>
      </c>
      <c r="D2203">
        <v>0.25586526614216298</v>
      </c>
      <c r="E2203">
        <v>0.79978791388725701</v>
      </c>
      <c r="F2203">
        <v>0.94223083176267897</v>
      </c>
      <c r="G2203">
        <v>-6.6391511205781599</v>
      </c>
      <c r="H2203" t="s">
        <v>1708</v>
      </c>
      <c r="I2203">
        <v>-8.0035174221189997E-2</v>
      </c>
      <c r="J2203">
        <v>3.5615504366538202</v>
      </c>
      <c r="K2203">
        <v>-0.33241342274646901</v>
      </c>
      <c r="L2203">
        <v>0.74187116044244805</v>
      </c>
      <c r="M2203">
        <v>0.87399905453306204</v>
      </c>
      <c r="N2203">
        <v>-6.67119424658289</v>
      </c>
      <c r="O2203" t="s">
        <v>1665</v>
      </c>
      <c r="P2203">
        <v>6.5718759000000002E-2</v>
      </c>
      <c r="Q2203">
        <v>3.3117147629999999</v>
      </c>
      <c r="R2203">
        <v>0.24308705799999999</v>
      </c>
      <c r="S2203">
        <v>0.80957985399999999</v>
      </c>
      <c r="T2203">
        <v>0.95376672500000004</v>
      </c>
      <c r="U2203">
        <v>-6.7149808389999999</v>
      </c>
      <c r="V2203" t="s">
        <v>1257</v>
      </c>
      <c r="W2203">
        <v>-0.10128760000000001</v>
      </c>
      <c r="X2203">
        <v>1.8804559300000001</v>
      </c>
      <c r="Y2203">
        <v>-0.239366685</v>
      </c>
      <c r="Z2203">
        <v>0.81243674799999999</v>
      </c>
      <c r="AA2203">
        <v>0.95713243400000003</v>
      </c>
      <c r="AB2203">
        <v>-6.6958569959999998</v>
      </c>
    </row>
    <row r="2204" spans="1:28" x14ac:dyDescent="0.3">
      <c r="A2204" t="s">
        <v>2051</v>
      </c>
      <c r="B2204">
        <v>6.5620333258028296E-2</v>
      </c>
      <c r="C2204">
        <v>2.9959241679444299</v>
      </c>
      <c r="D2204">
        <v>0.25474270928258502</v>
      </c>
      <c r="E2204">
        <v>0.800646831284758</v>
      </c>
      <c r="F2204">
        <v>0.94265082618214302</v>
      </c>
      <c r="G2204">
        <v>-6.6394419110207901</v>
      </c>
      <c r="H2204" t="s">
        <v>3394</v>
      </c>
      <c r="I2204">
        <v>-9.1214840762746399E-2</v>
      </c>
      <c r="J2204">
        <v>3.6806763821221402</v>
      </c>
      <c r="K2204">
        <v>-0.330697735196678</v>
      </c>
      <c r="L2204">
        <v>0.74315399799223303</v>
      </c>
      <c r="M2204">
        <v>0.87511276875288802</v>
      </c>
      <c r="N2204">
        <v>-6.6717715184526298</v>
      </c>
      <c r="O2204" t="s">
        <v>2118</v>
      </c>
      <c r="P2204">
        <v>6.8347287000000007E-2</v>
      </c>
      <c r="Q2204">
        <v>3.4004501060000001</v>
      </c>
      <c r="R2204">
        <v>0.241972245</v>
      </c>
      <c r="S2204">
        <v>0.81043564700000004</v>
      </c>
      <c r="T2204">
        <v>0.95434134100000001</v>
      </c>
      <c r="U2204">
        <v>-6.7152558249999998</v>
      </c>
      <c r="V2204" t="s">
        <v>3555</v>
      </c>
      <c r="W2204">
        <v>-0.19529049000000001</v>
      </c>
      <c r="X2204">
        <v>3.2513748609999999</v>
      </c>
      <c r="Y2204">
        <v>-0.238883594</v>
      </c>
      <c r="Z2204">
        <v>0.81285594800000005</v>
      </c>
      <c r="AA2204">
        <v>0.95719140400000002</v>
      </c>
      <c r="AB2204">
        <v>-6.6959474219999997</v>
      </c>
    </row>
    <row r="2205" spans="1:28" x14ac:dyDescent="0.3">
      <c r="A2205" t="s">
        <v>2720</v>
      </c>
      <c r="B2205">
        <v>-6.1142229617507503E-2</v>
      </c>
      <c r="C2205">
        <v>4.9668575608986796</v>
      </c>
      <c r="D2205">
        <v>-0.25444914935051399</v>
      </c>
      <c r="E2205">
        <v>0.80087148865378299</v>
      </c>
      <c r="F2205">
        <v>0.94265082618214302</v>
      </c>
      <c r="G2205">
        <v>-6.6395177456691696</v>
      </c>
      <c r="H2205" t="s">
        <v>2181</v>
      </c>
      <c r="I2205">
        <v>-0.11004899821217499</v>
      </c>
      <c r="J2205">
        <v>3.0682047799536099</v>
      </c>
      <c r="K2205">
        <v>-0.32938295083789798</v>
      </c>
      <c r="L2205">
        <v>0.74413758342210201</v>
      </c>
      <c r="M2205">
        <v>0.87514887406740705</v>
      </c>
      <c r="N2205">
        <v>-6.6722118927572502</v>
      </c>
      <c r="O2205" t="s">
        <v>2933</v>
      </c>
      <c r="P2205">
        <v>6.3148294999999993E-2</v>
      </c>
      <c r="Q2205">
        <v>3.205264874</v>
      </c>
      <c r="R2205">
        <v>0.240432752</v>
      </c>
      <c r="S2205">
        <v>0.81161783899999995</v>
      </c>
      <c r="T2205">
        <v>0.95496489500000004</v>
      </c>
      <c r="U2205">
        <v>-6.7156334949999996</v>
      </c>
      <c r="V2205" t="s">
        <v>3124</v>
      </c>
      <c r="W2205">
        <v>-9.1569019000000001E-2</v>
      </c>
      <c r="X2205">
        <v>2.1061049239999998</v>
      </c>
      <c r="Y2205">
        <v>-0.23807492</v>
      </c>
      <c r="Z2205">
        <v>0.81342931699999999</v>
      </c>
      <c r="AA2205">
        <v>0.95743178299999998</v>
      </c>
      <c r="AB2205">
        <v>-6.6961704690000001</v>
      </c>
    </row>
    <row r="2206" spans="1:28" x14ac:dyDescent="0.3">
      <c r="A2206" t="s">
        <v>2536</v>
      </c>
      <c r="B2206">
        <v>-7.5109814858030297E-2</v>
      </c>
      <c r="C2206">
        <v>2.7168767812190899</v>
      </c>
      <c r="D2206">
        <v>-0.25318705119618101</v>
      </c>
      <c r="E2206">
        <v>0.80183755181104699</v>
      </c>
      <c r="F2206">
        <v>0.94335969684484799</v>
      </c>
      <c r="G2206">
        <v>-6.6398427887435298</v>
      </c>
      <c r="H2206" t="s">
        <v>3321</v>
      </c>
      <c r="I2206">
        <v>-0.21600520836613901</v>
      </c>
      <c r="J2206">
        <v>3.1078466564359601</v>
      </c>
      <c r="K2206">
        <v>-0.32923671380243202</v>
      </c>
      <c r="L2206">
        <v>0.74431464909674805</v>
      </c>
      <c r="M2206">
        <v>0.87514887406740705</v>
      </c>
      <c r="N2206">
        <v>-6.6722109272221797</v>
      </c>
      <c r="O2206" t="s">
        <v>2901</v>
      </c>
      <c r="P2206">
        <v>9.8304432999999997E-2</v>
      </c>
      <c r="Q2206">
        <v>2.3873989569999998</v>
      </c>
      <c r="R2206">
        <v>0.23936958</v>
      </c>
      <c r="S2206">
        <v>0.81243452400000005</v>
      </c>
      <c r="T2206">
        <v>0.95496489500000004</v>
      </c>
      <c r="U2206">
        <v>-6.7158929120000002</v>
      </c>
      <c r="V2206" t="s">
        <v>2671</v>
      </c>
      <c r="W2206">
        <v>-6.4878244000000002E-2</v>
      </c>
      <c r="X2206">
        <v>2.568938395</v>
      </c>
      <c r="Y2206">
        <v>-0.236262902</v>
      </c>
      <c r="Z2206">
        <v>0.81482216900000004</v>
      </c>
      <c r="AA2206">
        <v>0.95814890500000005</v>
      </c>
      <c r="AB2206">
        <v>-6.6966073430000002</v>
      </c>
    </row>
    <row r="2207" spans="1:28" x14ac:dyDescent="0.3">
      <c r="A2207" t="s">
        <v>2934</v>
      </c>
      <c r="B2207">
        <v>8.0175571452711897E-2</v>
      </c>
      <c r="C2207">
        <v>2.69657858623974</v>
      </c>
      <c r="D2207">
        <v>0.251360095988231</v>
      </c>
      <c r="E2207">
        <v>0.80323654383871101</v>
      </c>
      <c r="F2207">
        <v>0.94426013806967402</v>
      </c>
      <c r="G2207">
        <v>-6.6403104552104502</v>
      </c>
      <c r="H2207" t="s">
        <v>3085</v>
      </c>
      <c r="I2207">
        <v>9.4507895342613099E-2</v>
      </c>
      <c r="J2207">
        <v>3.58294105796123</v>
      </c>
      <c r="K2207">
        <v>0.32803229530878197</v>
      </c>
      <c r="L2207">
        <v>0.74514846061518203</v>
      </c>
      <c r="M2207">
        <v>0.87514887406740705</v>
      </c>
      <c r="N2207">
        <v>-6.6726624682150204</v>
      </c>
      <c r="O2207" t="s">
        <v>1196</v>
      </c>
      <c r="P2207">
        <v>-6.9196280999999998E-2</v>
      </c>
      <c r="Q2207">
        <v>2.5423053910000002</v>
      </c>
      <c r="R2207">
        <v>-0.23832629699999999</v>
      </c>
      <c r="S2207">
        <v>0.81323613800000005</v>
      </c>
      <c r="T2207">
        <v>0.95496489500000004</v>
      </c>
      <c r="U2207">
        <v>-6.716146363</v>
      </c>
      <c r="V2207" t="s">
        <v>2829</v>
      </c>
      <c r="W2207">
        <v>0.11859049000000001</v>
      </c>
      <c r="X2207">
        <v>3.166286355</v>
      </c>
      <c r="Y2207">
        <v>0.23587720200000001</v>
      </c>
      <c r="Z2207">
        <v>0.815132152</v>
      </c>
      <c r="AA2207">
        <v>0.95814890500000005</v>
      </c>
      <c r="AB2207">
        <v>-6.6966924429999999</v>
      </c>
    </row>
    <row r="2208" spans="1:28" x14ac:dyDescent="0.3">
      <c r="A2208" t="s">
        <v>2525</v>
      </c>
      <c r="B2208">
        <v>-0.14667596058397001</v>
      </c>
      <c r="C2208">
        <v>2.9998060455567002</v>
      </c>
      <c r="D2208">
        <v>-0.25127225100099199</v>
      </c>
      <c r="E2208">
        <v>0.80333122428912496</v>
      </c>
      <c r="F2208">
        <v>0.94426013806967402</v>
      </c>
      <c r="G2208">
        <v>-6.6403167825896299</v>
      </c>
      <c r="H2208" t="s">
        <v>3499</v>
      </c>
      <c r="I2208">
        <v>0.11987321978408599</v>
      </c>
      <c r="J2208">
        <v>3.1006462688530498</v>
      </c>
      <c r="K2208">
        <v>0.32730230333487098</v>
      </c>
      <c r="L2208">
        <v>0.74569500387439902</v>
      </c>
      <c r="M2208">
        <v>0.87514887406740705</v>
      </c>
      <c r="N2208">
        <v>-6.6729052266115296</v>
      </c>
      <c r="O2208" t="s">
        <v>2370</v>
      </c>
      <c r="P2208">
        <v>6.0392776000000002E-2</v>
      </c>
      <c r="Q2208">
        <v>3.5893305560000002</v>
      </c>
      <c r="R2208">
        <v>0.238053441</v>
      </c>
      <c r="S2208">
        <v>0.81344582399999998</v>
      </c>
      <c r="T2208">
        <v>0.95496489500000004</v>
      </c>
      <c r="U2208">
        <v>-6.7162124680000002</v>
      </c>
      <c r="V2208" t="s">
        <v>1752</v>
      </c>
      <c r="W2208">
        <v>-9.1984745000000007E-2</v>
      </c>
      <c r="X2208">
        <v>3.481013581</v>
      </c>
      <c r="Y2208">
        <v>-0.235473026</v>
      </c>
      <c r="Z2208">
        <v>0.81542951900000005</v>
      </c>
      <c r="AA2208">
        <v>0.95814890500000005</v>
      </c>
      <c r="AB2208">
        <v>-6.6967967399999999</v>
      </c>
    </row>
    <row r="2209" spans="1:28" x14ac:dyDescent="0.3">
      <c r="A2209" t="s">
        <v>2516</v>
      </c>
      <c r="B2209">
        <v>7.3698686744646705E-2</v>
      </c>
      <c r="C2209">
        <v>3.6587286512528299</v>
      </c>
      <c r="D2209">
        <v>0.24969895489737201</v>
      </c>
      <c r="E2209">
        <v>0.80450913873979402</v>
      </c>
      <c r="F2209">
        <v>0.945216219643084</v>
      </c>
      <c r="G2209">
        <v>-6.6407327490832202</v>
      </c>
      <c r="H2209" t="s">
        <v>2275</v>
      </c>
      <c r="I2209">
        <v>7.3512804477116098E-2</v>
      </c>
      <c r="J2209">
        <v>3.96360440465289</v>
      </c>
      <c r="K2209">
        <v>0.32716867646804199</v>
      </c>
      <c r="L2209">
        <v>0.74579506455809297</v>
      </c>
      <c r="M2209">
        <v>0.87514887406740705</v>
      </c>
      <c r="N2209">
        <v>-6.6729496060052096</v>
      </c>
      <c r="O2209" t="s">
        <v>2725</v>
      </c>
      <c r="P2209">
        <v>5.8841715000000003E-2</v>
      </c>
      <c r="Q2209">
        <v>3.4662776960000001</v>
      </c>
      <c r="R2209">
        <v>0.23802300800000001</v>
      </c>
      <c r="S2209">
        <v>0.81346921100000003</v>
      </c>
      <c r="T2209">
        <v>0.95496489500000004</v>
      </c>
      <c r="U2209">
        <v>-6.7162198359999996</v>
      </c>
      <c r="V2209" t="s">
        <v>2873</v>
      </c>
      <c r="W2209">
        <v>8.9863710999999999E-2</v>
      </c>
      <c r="X2209">
        <v>2.4758609229999999</v>
      </c>
      <c r="Y2209">
        <v>0.23489591800000001</v>
      </c>
      <c r="Z2209">
        <v>0.81587334199999995</v>
      </c>
      <c r="AA2209">
        <v>0.95814890500000005</v>
      </c>
      <c r="AB2209">
        <v>-6.6969347199999998</v>
      </c>
    </row>
    <row r="2210" spans="1:28" x14ac:dyDescent="0.3">
      <c r="A2210" t="s">
        <v>3285</v>
      </c>
      <c r="B2210">
        <v>7.69496821073479E-2</v>
      </c>
      <c r="C2210">
        <v>3.1802527568788301</v>
      </c>
      <c r="D2210">
        <v>0.248884129552121</v>
      </c>
      <c r="E2210">
        <v>0.80513357303286404</v>
      </c>
      <c r="F2210">
        <v>0.94552144695390195</v>
      </c>
      <c r="G2210">
        <v>-6.6409388739722202</v>
      </c>
      <c r="H2210" t="s">
        <v>2928</v>
      </c>
      <c r="I2210">
        <v>0.152527264121256</v>
      </c>
      <c r="J2210">
        <v>2.1394938052360102</v>
      </c>
      <c r="K2210">
        <v>0.32676130063438802</v>
      </c>
      <c r="L2210">
        <v>0.74610013806763698</v>
      </c>
      <c r="M2210">
        <v>0.87514887406740705</v>
      </c>
      <c r="N2210">
        <v>-6.6730847903069499</v>
      </c>
      <c r="O2210" t="s">
        <v>3503</v>
      </c>
      <c r="P2210">
        <v>0.10835194400000001</v>
      </c>
      <c r="Q2210">
        <v>2.0658777750000001</v>
      </c>
      <c r="R2210">
        <v>0.23775818500000001</v>
      </c>
      <c r="S2210">
        <v>0.81367273799999995</v>
      </c>
      <c r="T2210">
        <v>0.95496489500000004</v>
      </c>
      <c r="U2210">
        <v>-6.7162839139999999</v>
      </c>
      <c r="V2210" t="s">
        <v>3613</v>
      </c>
      <c r="W2210">
        <v>-0.10774977099999999</v>
      </c>
      <c r="X2210">
        <v>3.1682533500000001</v>
      </c>
      <c r="Y2210">
        <v>-0.23489268399999999</v>
      </c>
      <c r="Z2210">
        <v>0.81588614800000003</v>
      </c>
      <c r="AA2210">
        <v>0.95814890500000005</v>
      </c>
      <c r="AB2210">
        <v>-6.6969297780000003</v>
      </c>
    </row>
    <row r="2211" spans="1:28" x14ac:dyDescent="0.3">
      <c r="A2211" t="s">
        <v>3632</v>
      </c>
      <c r="B2211">
        <v>-9.2868915502535704E-2</v>
      </c>
      <c r="C2211">
        <v>2.2722520475785002</v>
      </c>
      <c r="D2211">
        <v>-0.247067963500882</v>
      </c>
      <c r="E2211">
        <v>0.80652584529534399</v>
      </c>
      <c r="F2211">
        <v>0.94568233331389295</v>
      </c>
      <c r="G2211">
        <v>-6.6413958918218698</v>
      </c>
      <c r="H2211" t="s">
        <v>3097</v>
      </c>
      <c r="I2211">
        <v>0.10502747339286</v>
      </c>
      <c r="J2211">
        <v>3.2692546234459101</v>
      </c>
      <c r="K2211">
        <v>0.32660017961438997</v>
      </c>
      <c r="L2211">
        <v>0.74622080908497701</v>
      </c>
      <c r="M2211">
        <v>0.87514887406740705</v>
      </c>
      <c r="N2211">
        <v>-6.67313821083546</v>
      </c>
      <c r="O2211" t="s">
        <v>2921</v>
      </c>
      <c r="P2211">
        <v>-0.10348051900000001</v>
      </c>
      <c r="Q2211">
        <v>3.5441594730000001</v>
      </c>
      <c r="R2211">
        <v>-0.236536676</v>
      </c>
      <c r="S2211">
        <v>0.81462419200000002</v>
      </c>
      <c r="T2211">
        <v>0.95496489500000004</v>
      </c>
      <c r="U2211">
        <v>-6.7165715849999996</v>
      </c>
      <c r="V2211" t="s">
        <v>1748</v>
      </c>
      <c r="W2211">
        <v>9.7068964999999993E-2</v>
      </c>
      <c r="X2211">
        <v>1.958360339</v>
      </c>
      <c r="Y2211">
        <v>0.23374265799999999</v>
      </c>
      <c r="Z2211">
        <v>0.81676043799999998</v>
      </c>
      <c r="AA2211">
        <v>0.95874050499999997</v>
      </c>
      <c r="AB2211">
        <v>-6.697209441</v>
      </c>
    </row>
    <row r="2212" spans="1:28" x14ac:dyDescent="0.3">
      <c r="A2212" t="s">
        <v>1844</v>
      </c>
      <c r="B2212">
        <v>-8.7629174947651198E-2</v>
      </c>
      <c r="C2212">
        <v>1.91749048910474</v>
      </c>
      <c r="D2212">
        <v>-0.24687075547811399</v>
      </c>
      <c r="E2212">
        <v>0.80667706375185799</v>
      </c>
      <c r="F2212">
        <v>0.94568233331389295</v>
      </c>
      <c r="G2212">
        <v>-6.6414453163804597</v>
      </c>
      <c r="H2212" t="s">
        <v>2700</v>
      </c>
      <c r="I2212">
        <v>-0.13353018124705701</v>
      </c>
      <c r="J2212">
        <v>2.1462357732501101</v>
      </c>
      <c r="K2212">
        <v>-0.32659521667300001</v>
      </c>
      <c r="L2212">
        <v>0.74622452616615198</v>
      </c>
      <c r="M2212">
        <v>0.87514887406740705</v>
      </c>
      <c r="N2212">
        <v>-6.6731398559096897</v>
      </c>
      <c r="O2212" t="s">
        <v>1449</v>
      </c>
      <c r="P2212">
        <v>-8.0903016999999994E-2</v>
      </c>
      <c r="Q2212">
        <v>3.282664746</v>
      </c>
      <c r="R2212">
        <v>-0.23610619599999999</v>
      </c>
      <c r="S2212">
        <v>0.81494265399999999</v>
      </c>
      <c r="T2212">
        <v>0.95496489500000004</v>
      </c>
      <c r="U2212">
        <v>-6.7166820339999997</v>
      </c>
      <c r="V2212" t="s">
        <v>3041</v>
      </c>
      <c r="W2212">
        <v>0.10932554999999999</v>
      </c>
      <c r="X2212">
        <v>4.1683472659999996</v>
      </c>
      <c r="Y2212">
        <v>0.23329603099999999</v>
      </c>
      <c r="Z2212">
        <v>0.81712939299999998</v>
      </c>
      <c r="AA2212">
        <v>0.95874050499999997</v>
      </c>
      <c r="AB2212">
        <v>-6.6973015240000002</v>
      </c>
    </row>
    <row r="2213" spans="1:28" x14ac:dyDescent="0.3">
      <c r="A2213" t="s">
        <v>1614</v>
      </c>
      <c r="B2213">
        <v>-6.0067536146238602E-2</v>
      </c>
      <c r="C2213">
        <v>4.11029097148133</v>
      </c>
      <c r="D2213">
        <v>-0.24683680622033299</v>
      </c>
      <c r="E2213">
        <v>0.80670309669588602</v>
      </c>
      <c r="F2213">
        <v>0.94568233331389295</v>
      </c>
      <c r="G2213">
        <v>-6.6414538208267597</v>
      </c>
      <c r="H2213" t="s">
        <v>2707</v>
      </c>
      <c r="I2213">
        <v>-8.2114267107061198E-2</v>
      </c>
      <c r="J2213">
        <v>3.9053950474822301</v>
      </c>
      <c r="K2213">
        <v>-0.32643783546389898</v>
      </c>
      <c r="L2213">
        <v>0.74634240277331998</v>
      </c>
      <c r="M2213">
        <v>0.87514887406740705</v>
      </c>
      <c r="N2213">
        <v>-6.6731920104412303</v>
      </c>
      <c r="O2213" t="s">
        <v>1502</v>
      </c>
      <c r="P2213">
        <v>-4.7649214000000002E-2</v>
      </c>
      <c r="Q2213">
        <v>4.1644190280000002</v>
      </c>
      <c r="R2213">
        <v>-0.23586090400000001</v>
      </c>
      <c r="S2213">
        <v>0.815131257</v>
      </c>
      <c r="T2213">
        <v>0.95496489500000004</v>
      </c>
      <c r="U2213">
        <v>-6.7167409119999997</v>
      </c>
      <c r="V2213" t="s">
        <v>3528</v>
      </c>
      <c r="W2213">
        <v>6.0495008000000003E-2</v>
      </c>
      <c r="X2213">
        <v>2.6003317340000001</v>
      </c>
      <c r="Y2213">
        <v>0.23072428</v>
      </c>
      <c r="Z2213">
        <v>0.81908336100000001</v>
      </c>
      <c r="AA2213">
        <v>0.96018721500000004</v>
      </c>
      <c r="AB2213">
        <v>-6.6979220780000004</v>
      </c>
    </row>
    <row r="2214" spans="1:28" x14ac:dyDescent="0.3">
      <c r="A2214" t="s">
        <v>1624</v>
      </c>
      <c r="B2214">
        <v>-8.5516581924268503E-2</v>
      </c>
      <c r="C2214">
        <v>3.3331359385631401</v>
      </c>
      <c r="D2214">
        <v>-0.24644158800763299</v>
      </c>
      <c r="E2214">
        <v>0.80700617416757903</v>
      </c>
      <c r="F2214">
        <v>0.94568233331389295</v>
      </c>
      <c r="G2214">
        <v>-6.6415527391089197</v>
      </c>
      <c r="H2214" t="s">
        <v>2441</v>
      </c>
      <c r="I2214">
        <v>0.117497918234527</v>
      </c>
      <c r="J2214">
        <v>2.2000169553278801</v>
      </c>
      <c r="K2214">
        <v>0.32583514551279902</v>
      </c>
      <c r="L2214">
        <v>0.74679386782831203</v>
      </c>
      <c r="M2214">
        <v>0.87514887406740705</v>
      </c>
      <c r="N2214">
        <v>-6.6733915049507502</v>
      </c>
      <c r="O2214" t="s">
        <v>1891</v>
      </c>
      <c r="P2214">
        <v>-9.0369215000000003E-2</v>
      </c>
      <c r="Q2214">
        <v>3.3275981419999998</v>
      </c>
      <c r="R2214">
        <v>-0.23525433500000001</v>
      </c>
      <c r="S2214">
        <v>0.81559769500000001</v>
      </c>
      <c r="T2214">
        <v>0.95496489500000004</v>
      </c>
      <c r="U2214">
        <v>-6.7168862469999997</v>
      </c>
      <c r="V2214" t="s">
        <v>3252</v>
      </c>
      <c r="W2214">
        <v>7.7464639000000002E-2</v>
      </c>
      <c r="X2214">
        <v>2.2869014989999998</v>
      </c>
      <c r="Y2214">
        <v>0.23069875000000001</v>
      </c>
      <c r="Z2214">
        <v>0.81910301600000002</v>
      </c>
      <c r="AA2214">
        <v>0.96018721500000004</v>
      </c>
      <c r="AB2214">
        <v>-6.6979280660000002</v>
      </c>
    </row>
    <row r="2215" spans="1:28" x14ac:dyDescent="0.3">
      <c r="A2215" t="s">
        <v>3752</v>
      </c>
      <c r="B2215">
        <v>6.2160110937826002E-2</v>
      </c>
      <c r="C2215">
        <v>3.2358392401578202</v>
      </c>
      <c r="D2215">
        <v>0.246326937477477</v>
      </c>
      <c r="E2215">
        <v>0.80709410089612199</v>
      </c>
      <c r="F2215">
        <v>0.94568233331389295</v>
      </c>
      <c r="G2215">
        <v>-6.6415814051936897</v>
      </c>
      <c r="H2215" t="s">
        <v>1342</v>
      </c>
      <c r="I2215">
        <v>9.4649576197954194E-2</v>
      </c>
      <c r="J2215">
        <v>3.59830832898697</v>
      </c>
      <c r="K2215">
        <v>0.32516603736434102</v>
      </c>
      <c r="L2215">
        <v>0.747295192569987</v>
      </c>
      <c r="M2215">
        <v>0.87514887406740705</v>
      </c>
      <c r="N2215">
        <v>-6.6736125555619203</v>
      </c>
      <c r="O2215" t="s">
        <v>1512</v>
      </c>
      <c r="P2215">
        <v>9.5618264999999994E-2</v>
      </c>
      <c r="Q2215">
        <v>2.9906018080000001</v>
      </c>
      <c r="R2215">
        <v>0.235152061</v>
      </c>
      <c r="S2215">
        <v>0.815676348</v>
      </c>
      <c r="T2215">
        <v>0.95496489500000004</v>
      </c>
      <c r="U2215">
        <v>-6.716910715</v>
      </c>
      <c r="V2215" t="s">
        <v>2654</v>
      </c>
      <c r="W2215">
        <v>-8.2607898999999999E-2</v>
      </c>
      <c r="X2215">
        <v>3.4312320860000001</v>
      </c>
      <c r="Y2215">
        <v>-0.22757353499999999</v>
      </c>
      <c r="Z2215">
        <v>0.821509932</v>
      </c>
      <c r="AA2215">
        <v>0.96182775099999995</v>
      </c>
      <c r="AB2215">
        <v>-6.698656121</v>
      </c>
    </row>
    <row r="2216" spans="1:28" x14ac:dyDescent="0.3">
      <c r="A2216" t="s">
        <v>2168</v>
      </c>
      <c r="B2216">
        <v>6.5078944500394101E-2</v>
      </c>
      <c r="C2216">
        <v>3.7731892150299902</v>
      </c>
      <c r="D2216">
        <v>0.24301377868419599</v>
      </c>
      <c r="E2216">
        <v>0.80963609964781502</v>
      </c>
      <c r="F2216">
        <v>0.94823234254145605</v>
      </c>
      <c r="G2216">
        <v>-6.64240405533047</v>
      </c>
      <c r="H2216" t="s">
        <v>2575</v>
      </c>
      <c r="I2216">
        <v>-8.3565737917555602E-2</v>
      </c>
      <c r="J2216">
        <v>3.6749835829711999</v>
      </c>
      <c r="K2216">
        <v>-0.32516279421504801</v>
      </c>
      <c r="L2216">
        <v>0.74729762275124301</v>
      </c>
      <c r="M2216">
        <v>0.87514887406740705</v>
      </c>
      <c r="N2216">
        <v>-6.6736136258895797</v>
      </c>
      <c r="O2216" t="s">
        <v>3721</v>
      </c>
      <c r="P2216">
        <v>0.121794412</v>
      </c>
      <c r="Q2216">
        <v>1.981214982</v>
      </c>
      <c r="R2216">
        <v>0.23510540199999999</v>
      </c>
      <c r="S2216">
        <v>0.81571223199999998</v>
      </c>
      <c r="T2216">
        <v>0.95496489500000004</v>
      </c>
      <c r="U2216">
        <v>-6.7169218749999997</v>
      </c>
      <c r="V2216" t="s">
        <v>2505</v>
      </c>
      <c r="W2216">
        <v>-6.5864293000000004E-2</v>
      </c>
      <c r="X2216">
        <v>2.6545434810000001</v>
      </c>
      <c r="Y2216">
        <v>-0.227139591</v>
      </c>
      <c r="Z2216">
        <v>0.82184427900000001</v>
      </c>
      <c r="AA2216">
        <v>0.96182775099999995</v>
      </c>
      <c r="AB2216">
        <v>-6.6987564309999996</v>
      </c>
    </row>
    <row r="2217" spans="1:28" x14ac:dyDescent="0.3">
      <c r="A2217" t="s">
        <v>2927</v>
      </c>
      <c r="B2217">
        <v>4.6173165233395E-2</v>
      </c>
      <c r="C2217">
        <v>3.4915782837811902</v>
      </c>
      <c r="D2217">
        <v>0.24205787797377801</v>
      </c>
      <c r="E2217">
        <v>0.81036990162567701</v>
      </c>
      <c r="F2217">
        <v>0.94866327535683104</v>
      </c>
      <c r="G2217">
        <v>-6.6426393409774098</v>
      </c>
      <c r="H2217" t="s">
        <v>3674</v>
      </c>
      <c r="I2217">
        <v>0.148850107142112</v>
      </c>
      <c r="J2217">
        <v>1.77585192815088</v>
      </c>
      <c r="K2217">
        <v>0.32479636402275702</v>
      </c>
      <c r="L2217">
        <v>0.74757221598893397</v>
      </c>
      <c r="M2217">
        <v>0.87514887406740705</v>
      </c>
      <c r="N2217">
        <v>-6.6737344895833903</v>
      </c>
      <c r="O2217" t="s">
        <v>1576</v>
      </c>
      <c r="P2217">
        <v>5.5436987E-2</v>
      </c>
      <c r="Q2217">
        <v>3.179907225</v>
      </c>
      <c r="R2217">
        <v>0.23505253600000001</v>
      </c>
      <c r="S2217">
        <v>0.81575288899999998</v>
      </c>
      <c r="T2217">
        <v>0.95496489500000004</v>
      </c>
      <c r="U2217">
        <v>-6.7169345160000002</v>
      </c>
      <c r="V2217" t="s">
        <v>1726</v>
      </c>
      <c r="W2217">
        <v>0.11159324499999999</v>
      </c>
      <c r="X2217">
        <v>2.8421419750000001</v>
      </c>
      <c r="Y2217">
        <v>0.22697292799999999</v>
      </c>
      <c r="Z2217">
        <v>0.82198265400000003</v>
      </c>
      <c r="AA2217">
        <v>0.96182775099999995</v>
      </c>
      <c r="AB2217">
        <v>-6.6987895599999998</v>
      </c>
    </row>
    <row r="2218" spans="1:28" x14ac:dyDescent="0.3">
      <c r="A2218" t="s">
        <v>1378</v>
      </c>
      <c r="B2218">
        <v>-6.2705905375933596E-2</v>
      </c>
      <c r="C2218">
        <v>4.0513465228049901</v>
      </c>
      <c r="D2218">
        <v>-0.24066983629438901</v>
      </c>
      <c r="E2218">
        <v>0.81143575032245296</v>
      </c>
      <c r="F2218">
        <v>0.949434736967808</v>
      </c>
      <c r="G2218">
        <v>-6.6429793494563603</v>
      </c>
      <c r="H2218" t="s">
        <v>3381</v>
      </c>
      <c r="I2218">
        <v>0.152171836399078</v>
      </c>
      <c r="J2218">
        <v>2.9563316785268499</v>
      </c>
      <c r="K2218">
        <v>0.323719809034207</v>
      </c>
      <c r="L2218">
        <v>0.74837947382910697</v>
      </c>
      <c r="M2218">
        <v>0.87569854496339095</v>
      </c>
      <c r="N2218">
        <v>-6.6740885653362296</v>
      </c>
      <c r="O2218" t="s">
        <v>3130</v>
      </c>
      <c r="P2218">
        <v>-9.6396337999999998E-2</v>
      </c>
      <c r="Q2218">
        <v>2.877374165</v>
      </c>
      <c r="R2218">
        <v>-0.233889496</v>
      </c>
      <c r="S2218">
        <v>0.81664747500000001</v>
      </c>
      <c r="T2218">
        <v>0.95536283099999997</v>
      </c>
      <c r="U2218">
        <v>-6.7172119009999998</v>
      </c>
      <c r="V2218" t="s">
        <v>2555</v>
      </c>
      <c r="W2218">
        <v>-0.10032139700000001</v>
      </c>
      <c r="X2218">
        <v>2.2711412219999998</v>
      </c>
      <c r="Y2218">
        <v>-0.226897127</v>
      </c>
      <c r="Z2218">
        <v>0.82203110800000001</v>
      </c>
      <c r="AA2218">
        <v>0.96182775099999995</v>
      </c>
      <c r="AB2218">
        <v>-6.6988123960000001</v>
      </c>
    </row>
    <row r="2219" spans="1:28" x14ac:dyDescent="0.3">
      <c r="A2219" t="s">
        <v>3420</v>
      </c>
      <c r="B2219">
        <v>-9.5405056120784398E-2</v>
      </c>
      <c r="C2219">
        <v>3.54308591737301</v>
      </c>
      <c r="D2219">
        <v>-0.240246092392847</v>
      </c>
      <c r="E2219">
        <v>0.81176120781243</v>
      </c>
      <c r="F2219">
        <v>0.949434736967808</v>
      </c>
      <c r="G2219">
        <v>-6.6430827598027999</v>
      </c>
      <c r="H2219" t="s">
        <v>1954</v>
      </c>
      <c r="I2219">
        <v>-0.18299995150554901</v>
      </c>
      <c r="J2219">
        <v>3.8939215539419401</v>
      </c>
      <c r="K2219">
        <v>-0.32153534183142102</v>
      </c>
      <c r="L2219">
        <v>0.75008334502572205</v>
      </c>
      <c r="M2219">
        <v>0.87729639767780698</v>
      </c>
      <c r="N2219">
        <v>-6.6747564773280201</v>
      </c>
      <c r="O2219" t="s">
        <v>3189</v>
      </c>
      <c r="P2219">
        <v>6.8476784999999998E-2</v>
      </c>
      <c r="Q2219">
        <v>2.6980063109999999</v>
      </c>
      <c r="R2219">
        <v>0.23334242599999999</v>
      </c>
      <c r="S2219">
        <v>0.81706835700000002</v>
      </c>
      <c r="T2219">
        <v>0.95536283099999997</v>
      </c>
      <c r="U2219">
        <v>-6.7173419040000004</v>
      </c>
      <c r="V2219" t="s">
        <v>1585</v>
      </c>
      <c r="W2219">
        <v>5.4049073000000003E-2</v>
      </c>
      <c r="X2219">
        <v>3.9808311029999999</v>
      </c>
      <c r="Y2219">
        <v>0.226474011</v>
      </c>
      <c r="Z2219">
        <v>0.82235716299999995</v>
      </c>
      <c r="AA2219">
        <v>0.96182775099999995</v>
      </c>
      <c r="AB2219">
        <v>-6.6989099149999998</v>
      </c>
    </row>
    <row r="2220" spans="1:28" x14ac:dyDescent="0.3">
      <c r="A2220" t="s">
        <v>3438</v>
      </c>
      <c r="B2220">
        <v>5.8382825922831803E-2</v>
      </c>
      <c r="C2220">
        <v>3.0471102505329499</v>
      </c>
      <c r="D2220">
        <v>0.237464931908653</v>
      </c>
      <c r="E2220">
        <v>0.813898129978055</v>
      </c>
      <c r="F2220">
        <v>0.95150489226018797</v>
      </c>
      <c r="G2220">
        <v>-6.6437569677124104</v>
      </c>
      <c r="H2220" t="s">
        <v>3267</v>
      </c>
      <c r="I2220">
        <v>0.11654220694848</v>
      </c>
      <c r="J2220">
        <v>3.0327406637579601</v>
      </c>
      <c r="K2220">
        <v>0.32084120059471999</v>
      </c>
      <c r="L2220">
        <v>0.75053824699975802</v>
      </c>
      <c r="M2220">
        <v>0.87743267559529903</v>
      </c>
      <c r="N2220">
        <v>-6.6750304508898601</v>
      </c>
      <c r="O2220" t="s">
        <v>1874</v>
      </c>
      <c r="P2220">
        <v>-6.1648155000000003E-2</v>
      </c>
      <c r="Q2220">
        <v>3.1307265399999999</v>
      </c>
      <c r="R2220">
        <v>-0.23317375500000001</v>
      </c>
      <c r="S2220">
        <v>0.81719813299999999</v>
      </c>
      <c r="T2220">
        <v>0.95536283099999997</v>
      </c>
      <c r="U2220">
        <v>-6.7173819239999997</v>
      </c>
      <c r="V2220" t="s">
        <v>2160</v>
      </c>
      <c r="W2220">
        <v>-7.6761626999999999E-2</v>
      </c>
      <c r="X2220">
        <v>1.978892426</v>
      </c>
      <c r="Y2220">
        <v>-0.225831643</v>
      </c>
      <c r="Z2220">
        <v>0.82285223600000001</v>
      </c>
      <c r="AA2220">
        <v>0.96197288000000003</v>
      </c>
      <c r="AB2220">
        <v>-6.6990576209999997</v>
      </c>
    </row>
    <row r="2221" spans="1:28" x14ac:dyDescent="0.3">
      <c r="A2221" t="s">
        <v>1918</v>
      </c>
      <c r="B2221">
        <v>0.12986554938012199</v>
      </c>
      <c r="C2221">
        <v>2.7228745180868299</v>
      </c>
      <c r="D2221">
        <v>0.23691761020636101</v>
      </c>
      <c r="E2221">
        <v>0.81433232839238401</v>
      </c>
      <c r="F2221">
        <v>0.95158347342111405</v>
      </c>
      <c r="G2221">
        <v>-6.6438812143921</v>
      </c>
      <c r="H2221" t="s">
        <v>3352</v>
      </c>
      <c r="I2221">
        <v>8.1259184004908405E-2</v>
      </c>
      <c r="J2221">
        <v>3.48886089974991</v>
      </c>
      <c r="K2221">
        <v>0.31961990453551897</v>
      </c>
      <c r="L2221">
        <v>0.75145489909834295</v>
      </c>
      <c r="M2221">
        <v>0.87763102378320301</v>
      </c>
      <c r="N2221">
        <v>-6.67542743830841</v>
      </c>
      <c r="O2221" t="s">
        <v>2328</v>
      </c>
      <c r="P2221">
        <v>-6.7823526999999995E-2</v>
      </c>
      <c r="Q2221">
        <v>2.7491385639999999</v>
      </c>
      <c r="R2221">
        <v>-0.23087613700000001</v>
      </c>
      <c r="S2221">
        <v>0.81896645300000004</v>
      </c>
      <c r="T2221">
        <v>0.95658292599999994</v>
      </c>
      <c r="U2221">
        <v>-6.7179242109999997</v>
      </c>
      <c r="V2221" t="s">
        <v>3180</v>
      </c>
      <c r="W2221">
        <v>7.9685800000000001E-2</v>
      </c>
      <c r="X2221">
        <v>3.0311842520000001</v>
      </c>
      <c r="Y2221">
        <v>0.22532470399999999</v>
      </c>
      <c r="Z2221">
        <v>0.82324298699999998</v>
      </c>
      <c r="AA2221">
        <v>0.96199597299999995</v>
      </c>
      <c r="AB2221">
        <v>-6.699173891</v>
      </c>
    </row>
    <row r="2222" spans="1:28" x14ac:dyDescent="0.3">
      <c r="A2222" t="s">
        <v>1545</v>
      </c>
      <c r="B2222">
        <v>-7.9822774113069705E-2</v>
      </c>
      <c r="C2222">
        <v>1.6786612485308801</v>
      </c>
      <c r="D2222">
        <v>-0.23593412030226699</v>
      </c>
      <c r="E2222">
        <v>0.81507496089273701</v>
      </c>
      <c r="F2222">
        <v>0.95192328058046805</v>
      </c>
      <c r="G2222">
        <v>-6.6441247295089596</v>
      </c>
      <c r="H2222" t="s">
        <v>1771</v>
      </c>
      <c r="I2222">
        <v>0.11426203841086099</v>
      </c>
      <c r="J2222">
        <v>2.78652774823327</v>
      </c>
      <c r="K2222">
        <v>0.31930650767477198</v>
      </c>
      <c r="L2222">
        <v>0.751690180712561</v>
      </c>
      <c r="M2222">
        <v>0.87763102378320301</v>
      </c>
      <c r="N2222">
        <v>-6.6755290668381502</v>
      </c>
      <c r="O2222" t="s">
        <v>3273</v>
      </c>
      <c r="P2222">
        <v>-8.6228421999999999E-2</v>
      </c>
      <c r="Q2222">
        <v>2.6628301919999999</v>
      </c>
      <c r="R2222">
        <v>-0.23009463099999999</v>
      </c>
      <c r="S2222">
        <v>0.81956814499999997</v>
      </c>
      <c r="T2222">
        <v>0.95658292599999994</v>
      </c>
      <c r="U2222">
        <v>-6.7181074440000002</v>
      </c>
      <c r="V2222" t="s">
        <v>1345</v>
      </c>
      <c r="W2222">
        <v>-0.14415059999999999</v>
      </c>
      <c r="X2222">
        <v>3.5273155749999998</v>
      </c>
      <c r="Y2222">
        <v>-0.224535289</v>
      </c>
      <c r="Z2222">
        <v>0.82389658200000004</v>
      </c>
      <c r="AA2222">
        <v>0.96227553600000004</v>
      </c>
      <c r="AB2222">
        <v>-6.6993304839999999</v>
      </c>
    </row>
    <row r="2223" spans="1:28" x14ac:dyDescent="0.3">
      <c r="A2223" t="s">
        <v>1369</v>
      </c>
      <c r="B2223">
        <v>7.2741923891876906E-2</v>
      </c>
      <c r="C2223">
        <v>2.58172441189777</v>
      </c>
      <c r="D2223">
        <v>0.234514092220027</v>
      </c>
      <c r="E2223">
        <v>0.81616701755244503</v>
      </c>
      <c r="F2223">
        <v>0.95192328058046805</v>
      </c>
      <c r="G2223">
        <v>-6.6444637581433401</v>
      </c>
      <c r="H2223" t="s">
        <v>2952</v>
      </c>
      <c r="I2223">
        <v>-0.15142743899167899</v>
      </c>
      <c r="J2223">
        <v>3.2806033446803502</v>
      </c>
      <c r="K2223">
        <v>-0.31887570596200998</v>
      </c>
      <c r="L2223">
        <v>0.75203214835351495</v>
      </c>
      <c r="M2223">
        <v>0.87763102378320301</v>
      </c>
      <c r="N2223">
        <v>-6.6756553148305402</v>
      </c>
      <c r="O2223" t="s">
        <v>3249</v>
      </c>
      <c r="P2223">
        <v>-7.4527877000000006E-2</v>
      </c>
      <c r="Q2223">
        <v>2.9303293049999999</v>
      </c>
      <c r="R2223">
        <v>-0.22979702599999999</v>
      </c>
      <c r="S2223">
        <v>0.81979730500000003</v>
      </c>
      <c r="T2223">
        <v>0.95658292599999994</v>
      </c>
      <c r="U2223">
        <v>-6.7181770580000002</v>
      </c>
      <c r="V2223" t="s">
        <v>3304</v>
      </c>
      <c r="W2223">
        <v>8.2234440000000006E-2</v>
      </c>
      <c r="X2223">
        <v>3.4927486870000002</v>
      </c>
      <c r="Y2223">
        <v>0.223862489</v>
      </c>
      <c r="Z2223">
        <v>0.82437032399999999</v>
      </c>
      <c r="AA2223">
        <v>0.96227553600000004</v>
      </c>
      <c r="AB2223">
        <v>-6.6995078010000002</v>
      </c>
    </row>
    <row r="2224" spans="1:28" x14ac:dyDescent="0.3">
      <c r="A2224" t="s">
        <v>1818</v>
      </c>
      <c r="B2224">
        <v>-0.13189491849905299</v>
      </c>
      <c r="C2224">
        <v>2.5223994337143498</v>
      </c>
      <c r="D2224">
        <v>-0.233855754078968</v>
      </c>
      <c r="E2224">
        <v>0.81668673811846604</v>
      </c>
      <c r="F2224">
        <v>0.95192328058046805</v>
      </c>
      <c r="G2224">
        <v>-6.6446129163355501</v>
      </c>
      <c r="H2224" t="s">
        <v>1904</v>
      </c>
      <c r="I2224">
        <v>-0.15603160324475801</v>
      </c>
      <c r="J2224">
        <v>2.96572400619874</v>
      </c>
      <c r="K2224">
        <v>-0.31847236205846402</v>
      </c>
      <c r="L2224">
        <v>0.75233079626594401</v>
      </c>
      <c r="M2224">
        <v>0.87763102378320301</v>
      </c>
      <c r="N2224">
        <v>-6.6757888460733197</v>
      </c>
      <c r="O2224" t="s">
        <v>2283</v>
      </c>
      <c r="P2224">
        <v>0.102155249</v>
      </c>
      <c r="Q2224">
        <v>3.1130704210000002</v>
      </c>
      <c r="R2224">
        <v>0.22960371299999999</v>
      </c>
      <c r="S2224">
        <v>0.819946167</v>
      </c>
      <c r="T2224">
        <v>0.95658292599999994</v>
      </c>
      <c r="U2224">
        <v>-6.7182222280000001</v>
      </c>
      <c r="V2224" t="s">
        <v>2099</v>
      </c>
      <c r="W2224">
        <v>6.8128681999999996E-2</v>
      </c>
      <c r="X2224">
        <v>2.6197407209999999</v>
      </c>
      <c r="Y2224">
        <v>0.22338250300000001</v>
      </c>
      <c r="Z2224">
        <v>0.82474046700000003</v>
      </c>
      <c r="AA2224">
        <v>0.96227553600000004</v>
      </c>
      <c r="AB2224">
        <v>-6.6996169380000001</v>
      </c>
    </row>
    <row r="2225" spans="1:28" x14ac:dyDescent="0.3">
      <c r="A2225" t="s">
        <v>1680</v>
      </c>
      <c r="B2225">
        <v>9.3192616951511403E-2</v>
      </c>
      <c r="C2225">
        <v>2.6540426990040298</v>
      </c>
      <c r="D2225">
        <v>0.23383094536455801</v>
      </c>
      <c r="E2225">
        <v>0.81669251773357399</v>
      </c>
      <c r="F2225">
        <v>0.95192328058046805</v>
      </c>
      <c r="G2225">
        <v>-6.6446261315178097</v>
      </c>
      <c r="H2225" t="s">
        <v>2156</v>
      </c>
      <c r="I2225">
        <v>0.16750703075600801</v>
      </c>
      <c r="J2225">
        <v>3.0627356723360899</v>
      </c>
      <c r="K2225">
        <v>0.31822925322705597</v>
      </c>
      <c r="L2225">
        <v>0.75251757514908502</v>
      </c>
      <c r="M2225">
        <v>0.87763102378320301</v>
      </c>
      <c r="N2225">
        <v>-6.6758644041115298</v>
      </c>
      <c r="O2225" t="s">
        <v>2632</v>
      </c>
      <c r="P2225">
        <v>-8.4775954000000001E-2</v>
      </c>
      <c r="Q2225">
        <v>4.007041074</v>
      </c>
      <c r="R2225">
        <v>-0.22942171</v>
      </c>
      <c r="S2225">
        <v>0.82008632599999998</v>
      </c>
      <c r="T2225">
        <v>0.95658292599999994</v>
      </c>
      <c r="U2225">
        <v>-6.7182647209999997</v>
      </c>
      <c r="V2225" t="s">
        <v>2167</v>
      </c>
      <c r="W2225">
        <v>-8.7145071000000005E-2</v>
      </c>
      <c r="X2225">
        <v>2.695238147</v>
      </c>
      <c r="Y2225">
        <v>-0.22220163300000001</v>
      </c>
      <c r="Z2225">
        <v>0.82565127199999999</v>
      </c>
      <c r="AA2225">
        <v>0.96227553600000004</v>
      </c>
      <c r="AB2225">
        <v>-6.6998844440000003</v>
      </c>
    </row>
    <row r="2226" spans="1:28" x14ac:dyDescent="0.3">
      <c r="A2226" t="s">
        <v>3390</v>
      </c>
      <c r="B2226">
        <v>-0.100669345026431</v>
      </c>
      <c r="C2226">
        <v>3.0547251552037902</v>
      </c>
      <c r="D2226">
        <v>-0.233764461157875</v>
      </c>
      <c r="E2226">
        <v>0.816743664310422</v>
      </c>
      <c r="F2226">
        <v>0.95192328058046805</v>
      </c>
      <c r="G2226">
        <v>-6.6446419085787598</v>
      </c>
      <c r="H2226" t="s">
        <v>2945</v>
      </c>
      <c r="I2226">
        <v>-7.0267868264345196E-2</v>
      </c>
      <c r="J2226">
        <v>4.4345584176380699</v>
      </c>
      <c r="K2226">
        <v>-0.31791029100006701</v>
      </c>
      <c r="L2226">
        <v>0.752738679866503</v>
      </c>
      <c r="M2226">
        <v>0.87763102378320301</v>
      </c>
      <c r="N2226">
        <v>-6.6759806295877402</v>
      </c>
      <c r="O2226" t="s">
        <v>2572</v>
      </c>
      <c r="P2226">
        <v>9.8938314999999999E-2</v>
      </c>
      <c r="Q2226">
        <v>2.203910713</v>
      </c>
      <c r="R2226">
        <v>0.22862046599999999</v>
      </c>
      <c r="S2226">
        <v>0.82070342900000004</v>
      </c>
      <c r="T2226">
        <v>0.95687229900000004</v>
      </c>
      <c r="U2226">
        <v>-6.7184513920000004</v>
      </c>
      <c r="V2226" t="s">
        <v>3571</v>
      </c>
      <c r="W2226">
        <v>-7.5148339999999994E-2</v>
      </c>
      <c r="X2226">
        <v>3.3392817030000002</v>
      </c>
      <c r="Y2226">
        <v>-0.222154089</v>
      </c>
      <c r="Z2226">
        <v>0.825687948</v>
      </c>
      <c r="AA2226">
        <v>0.96227553600000004</v>
      </c>
      <c r="AB2226">
        <v>-6.6998951849999999</v>
      </c>
    </row>
    <row r="2227" spans="1:28" x14ac:dyDescent="0.3">
      <c r="A2227" t="s">
        <v>3158</v>
      </c>
      <c r="B2227">
        <v>-8.6340061479773605E-2</v>
      </c>
      <c r="C2227">
        <v>2.6172221129891402</v>
      </c>
      <c r="D2227">
        <v>-0.23330082276651601</v>
      </c>
      <c r="E2227">
        <v>0.81710036603256497</v>
      </c>
      <c r="F2227">
        <v>0.95192328058046805</v>
      </c>
      <c r="G2227">
        <v>-6.6447518081905503</v>
      </c>
      <c r="H2227" t="s">
        <v>1657</v>
      </c>
      <c r="I2227">
        <v>-0.106279870430802</v>
      </c>
      <c r="J2227">
        <v>3.2278217036894801</v>
      </c>
      <c r="K2227">
        <v>-0.31745151707994601</v>
      </c>
      <c r="L2227">
        <v>0.75308330421835601</v>
      </c>
      <c r="M2227">
        <v>0.87763820576997698</v>
      </c>
      <c r="N2227">
        <v>-6.6761285766938503</v>
      </c>
      <c r="O2227" t="s">
        <v>3115</v>
      </c>
      <c r="P2227">
        <v>0.10200640499999999</v>
      </c>
      <c r="Q2227">
        <v>2.283253851</v>
      </c>
      <c r="R2227">
        <v>0.22790676900000001</v>
      </c>
      <c r="S2227">
        <v>0.82125320400000001</v>
      </c>
      <c r="T2227">
        <v>0.95690340600000001</v>
      </c>
      <c r="U2227">
        <v>-6.7186171190000001</v>
      </c>
      <c r="V2227" t="s">
        <v>3328</v>
      </c>
      <c r="W2227">
        <v>7.6162294000000005E-2</v>
      </c>
      <c r="X2227">
        <v>4.9346588889999996</v>
      </c>
      <c r="Y2227">
        <v>0.22202972200000001</v>
      </c>
      <c r="Z2227">
        <v>0.82578388800000002</v>
      </c>
      <c r="AA2227">
        <v>0.96227553600000004</v>
      </c>
      <c r="AB2227">
        <v>-6.6999232700000002</v>
      </c>
    </row>
    <row r="2228" spans="1:28" x14ac:dyDescent="0.3">
      <c r="A2228" t="s">
        <v>1890</v>
      </c>
      <c r="B2228">
        <v>5.9069135855708103E-2</v>
      </c>
      <c r="C2228">
        <v>3.16084078743462</v>
      </c>
      <c r="D2228">
        <v>0.233180539741426</v>
      </c>
      <c r="E2228">
        <v>0.81719291267725502</v>
      </c>
      <c r="F2228">
        <v>0.95192328058046805</v>
      </c>
      <c r="G2228">
        <v>-6.6447802842443204</v>
      </c>
      <c r="H2228" t="s">
        <v>3523</v>
      </c>
      <c r="I2228">
        <v>0.12973236626645401</v>
      </c>
      <c r="J2228">
        <v>2.2846397032439998</v>
      </c>
      <c r="K2228">
        <v>0.31587366417783902</v>
      </c>
      <c r="L2228">
        <v>0.754268958690405</v>
      </c>
      <c r="M2228">
        <v>0.87859219838785596</v>
      </c>
      <c r="N2228">
        <v>-6.6766357884228196</v>
      </c>
      <c r="O2228" t="s">
        <v>3251</v>
      </c>
      <c r="P2228">
        <v>-0.12675109200000001</v>
      </c>
      <c r="Q2228">
        <v>2.7242114640000001</v>
      </c>
      <c r="R2228">
        <v>-0.22764452299999999</v>
      </c>
      <c r="S2228">
        <v>0.82146817599999999</v>
      </c>
      <c r="T2228">
        <v>0.95690340600000001</v>
      </c>
      <c r="U2228">
        <v>-6.7186709159999998</v>
      </c>
      <c r="V2228" t="s">
        <v>2065</v>
      </c>
      <c r="W2228">
        <v>8.4571150999999997E-2</v>
      </c>
      <c r="X2228">
        <v>2.0909383959999999</v>
      </c>
      <c r="Y2228">
        <v>0.22164594100000001</v>
      </c>
      <c r="Z2228">
        <v>0.82607996299999997</v>
      </c>
      <c r="AA2228">
        <v>0.96227553600000004</v>
      </c>
      <c r="AB2228">
        <v>-6.7000098379999997</v>
      </c>
    </row>
    <row r="2229" spans="1:28" x14ac:dyDescent="0.3">
      <c r="A2229" t="s">
        <v>3115</v>
      </c>
      <c r="B2229">
        <v>-0.103863404620685</v>
      </c>
      <c r="C2229">
        <v>2.28325385059851</v>
      </c>
      <c r="D2229">
        <v>-0.23205575187230301</v>
      </c>
      <c r="E2229">
        <v>0.818058462117909</v>
      </c>
      <c r="F2229">
        <v>0.95215933106522999</v>
      </c>
      <c r="G2229">
        <v>-6.6450458607145197</v>
      </c>
      <c r="H2229" t="s">
        <v>1741</v>
      </c>
      <c r="I2229">
        <v>-0.11648903505996901</v>
      </c>
      <c r="J2229">
        <v>2.75198144799143</v>
      </c>
      <c r="K2229">
        <v>-0.31546044042809601</v>
      </c>
      <c r="L2229">
        <v>0.75457957030842904</v>
      </c>
      <c r="M2229">
        <v>0.87859219838785596</v>
      </c>
      <c r="N2229">
        <v>-6.6767682072365098</v>
      </c>
      <c r="O2229" t="s">
        <v>3128</v>
      </c>
      <c r="P2229">
        <v>-8.0978275000000002E-2</v>
      </c>
      <c r="Q2229">
        <v>2.8038158169999998</v>
      </c>
      <c r="R2229">
        <v>-0.22697184500000001</v>
      </c>
      <c r="S2229">
        <v>0.82197353399999995</v>
      </c>
      <c r="T2229">
        <v>0.95706213399999995</v>
      </c>
      <c r="U2229">
        <v>-6.7188334349999996</v>
      </c>
      <c r="V2229" t="s">
        <v>3279</v>
      </c>
      <c r="W2229">
        <v>8.0036241999999994E-2</v>
      </c>
      <c r="X2229">
        <v>3.136456414</v>
      </c>
      <c r="Y2229">
        <v>0.21833434600000001</v>
      </c>
      <c r="Z2229">
        <v>0.82863582999999996</v>
      </c>
      <c r="AA2229">
        <v>0.96481935600000002</v>
      </c>
      <c r="AB2229">
        <v>-6.7007506210000001</v>
      </c>
    </row>
    <row r="2230" spans="1:28" x14ac:dyDescent="0.3">
      <c r="A2230" t="s">
        <v>1551</v>
      </c>
      <c r="B2230">
        <v>-6.1154547519983303E-2</v>
      </c>
      <c r="C2230">
        <v>3.7292755730348599</v>
      </c>
      <c r="D2230">
        <v>-0.231962851733957</v>
      </c>
      <c r="E2230">
        <v>0.81812996128551196</v>
      </c>
      <c r="F2230">
        <v>0.95215933106522999</v>
      </c>
      <c r="G2230">
        <v>-6.6450677383944203</v>
      </c>
      <c r="H2230" t="s">
        <v>1783</v>
      </c>
      <c r="I2230">
        <v>0.106953012348243</v>
      </c>
      <c r="J2230">
        <v>2.7717499896721698</v>
      </c>
      <c r="K2230">
        <v>0.314745103363471</v>
      </c>
      <c r="L2230">
        <v>0.75511737269907497</v>
      </c>
      <c r="M2230">
        <v>0.87871261333394801</v>
      </c>
      <c r="N2230">
        <v>-6.6769970321372796</v>
      </c>
      <c r="O2230" t="s">
        <v>2013</v>
      </c>
      <c r="P2230">
        <v>-9.0622946999999995E-2</v>
      </c>
      <c r="Q2230">
        <v>2.80210538</v>
      </c>
      <c r="R2230">
        <v>-0.22640073099999999</v>
      </c>
      <c r="S2230">
        <v>0.82241363700000003</v>
      </c>
      <c r="T2230">
        <v>0.95714477499999995</v>
      </c>
      <c r="U2230">
        <v>-6.7189651399999999</v>
      </c>
      <c r="V2230" t="s">
        <v>2798</v>
      </c>
      <c r="W2230">
        <v>7.9631283999999997E-2</v>
      </c>
      <c r="X2230">
        <v>2.5251444329999999</v>
      </c>
      <c r="Y2230">
        <v>0.21769903299999999</v>
      </c>
      <c r="Z2230">
        <v>0.82912638000000005</v>
      </c>
      <c r="AA2230">
        <v>0.96495722699999997</v>
      </c>
      <c r="AB2230">
        <v>-6.7008914659999999</v>
      </c>
    </row>
    <row r="2231" spans="1:28" x14ac:dyDescent="0.3">
      <c r="A2231" t="s">
        <v>1617</v>
      </c>
      <c r="B2231">
        <v>6.7967422004640496E-2</v>
      </c>
      <c r="C2231">
        <v>3.9908438340713102</v>
      </c>
      <c r="D2231">
        <v>0.231138630631678</v>
      </c>
      <c r="E2231">
        <v>0.81876437993930495</v>
      </c>
      <c r="F2231">
        <v>0.95247018267501904</v>
      </c>
      <c r="G2231">
        <v>-6.6452614575220803</v>
      </c>
      <c r="H2231" t="s">
        <v>2286</v>
      </c>
      <c r="I2231">
        <v>0.19134722709864199</v>
      </c>
      <c r="J2231">
        <v>2.6049920788508301</v>
      </c>
      <c r="K2231">
        <v>0.31446772580870402</v>
      </c>
      <c r="L2231">
        <v>0.75536074628668304</v>
      </c>
      <c r="M2231">
        <v>0.87871261333394801</v>
      </c>
      <c r="N2231">
        <v>-6.6770609034886697</v>
      </c>
      <c r="O2231" t="s">
        <v>2023</v>
      </c>
      <c r="P2231">
        <v>5.3656017E-2</v>
      </c>
      <c r="Q2231">
        <v>3.9161993260000001</v>
      </c>
      <c r="R2231">
        <v>0.225427034</v>
      </c>
      <c r="S2231">
        <v>0.82316410699999998</v>
      </c>
      <c r="T2231">
        <v>0.95756269599999999</v>
      </c>
      <c r="U2231">
        <v>-6.7191889209999998</v>
      </c>
      <c r="V2231" t="s">
        <v>3453</v>
      </c>
      <c r="W2231">
        <v>6.3779352999999997E-2</v>
      </c>
      <c r="X2231">
        <v>2.3685966899999999</v>
      </c>
      <c r="Y2231">
        <v>0.21684360499999999</v>
      </c>
      <c r="Z2231">
        <v>0.829786998</v>
      </c>
      <c r="AA2231">
        <v>0.96529281600000005</v>
      </c>
      <c r="AB2231">
        <v>-6.7010804620000002</v>
      </c>
    </row>
    <row r="2232" spans="1:28" x14ac:dyDescent="0.3">
      <c r="A2232" t="s">
        <v>1661</v>
      </c>
      <c r="B2232">
        <v>-8.5518190881023901E-2</v>
      </c>
      <c r="C2232">
        <v>2.5419776294221799</v>
      </c>
      <c r="D2232">
        <v>-0.23005151471264601</v>
      </c>
      <c r="E2232">
        <v>0.81960134429668696</v>
      </c>
      <c r="F2232">
        <v>0.95301627164184299</v>
      </c>
      <c r="G2232">
        <v>-6.6455159148191401</v>
      </c>
      <c r="H2232" t="s">
        <v>1253</v>
      </c>
      <c r="I2232">
        <v>6.1243661397435603E-2</v>
      </c>
      <c r="J2232">
        <v>3.30842208542906</v>
      </c>
      <c r="K2232">
        <v>0.313462586501014</v>
      </c>
      <c r="L2232">
        <v>0.75608190239609396</v>
      </c>
      <c r="M2232">
        <v>0.87915711789823803</v>
      </c>
      <c r="N2232">
        <v>-6.6774059968061898</v>
      </c>
      <c r="O2232" t="s">
        <v>2315</v>
      </c>
      <c r="P2232">
        <v>5.6210573E-2</v>
      </c>
      <c r="Q2232">
        <v>3.2314401209999999</v>
      </c>
      <c r="R2232">
        <v>0.22471599</v>
      </c>
      <c r="S2232">
        <v>0.82371224600000004</v>
      </c>
      <c r="T2232">
        <v>0.95756269599999999</v>
      </c>
      <c r="U2232">
        <v>-6.7193517299999996</v>
      </c>
      <c r="V2232" t="s">
        <v>2493</v>
      </c>
      <c r="W2232">
        <v>-7.1996738000000005E-2</v>
      </c>
      <c r="X2232">
        <v>3.409710644</v>
      </c>
      <c r="Y2232">
        <v>-0.21624117000000001</v>
      </c>
      <c r="Z2232">
        <v>0.83025231399999999</v>
      </c>
      <c r="AA2232">
        <v>0.96540101</v>
      </c>
      <c r="AB2232">
        <v>-6.7012131180000001</v>
      </c>
    </row>
    <row r="2233" spans="1:28" x14ac:dyDescent="0.3">
      <c r="A2233" t="s">
        <v>1737</v>
      </c>
      <c r="B2233">
        <v>0.1122580108692</v>
      </c>
      <c r="C2233">
        <v>2.6509596979082599</v>
      </c>
      <c r="D2233">
        <v>0.229354861474205</v>
      </c>
      <c r="E2233">
        <v>0.82013780722363805</v>
      </c>
      <c r="F2233">
        <v>0.95321261054724105</v>
      </c>
      <c r="G2233">
        <v>-6.6456783494765803</v>
      </c>
      <c r="H2233" t="s">
        <v>3484</v>
      </c>
      <c r="I2233">
        <v>-9.6626057104200996E-2</v>
      </c>
      <c r="J2233">
        <v>2.7242041880842098</v>
      </c>
      <c r="K2233">
        <v>-0.31260544829819698</v>
      </c>
      <c r="L2233">
        <v>0.75672674453356603</v>
      </c>
      <c r="M2233">
        <v>0.87939546054907902</v>
      </c>
      <c r="N2233">
        <v>-6.6776783933462198</v>
      </c>
      <c r="O2233" t="s">
        <v>2138</v>
      </c>
      <c r="P2233">
        <v>-8.7580090999999999E-2</v>
      </c>
      <c r="Q2233">
        <v>2.08533378</v>
      </c>
      <c r="R2233">
        <v>-0.224105149</v>
      </c>
      <c r="S2233">
        <v>0.824183212</v>
      </c>
      <c r="T2233">
        <v>0.95756269599999999</v>
      </c>
      <c r="U2233">
        <v>-6.719491187</v>
      </c>
      <c r="V2233" t="s">
        <v>2213</v>
      </c>
      <c r="W2233">
        <v>-7.8198990999999995E-2</v>
      </c>
      <c r="X2233">
        <v>3.1141343639999999</v>
      </c>
      <c r="Y2233">
        <v>-0.21554293399999999</v>
      </c>
      <c r="Z2233">
        <v>0.83079170499999999</v>
      </c>
      <c r="AA2233">
        <v>0.96540432399999998</v>
      </c>
      <c r="AB2233">
        <v>-6.7013664080000002</v>
      </c>
    </row>
    <row r="2234" spans="1:28" x14ac:dyDescent="0.3">
      <c r="A2234" t="s">
        <v>3245</v>
      </c>
      <c r="B2234">
        <v>7.8595315203136895E-2</v>
      </c>
      <c r="C2234">
        <v>3.2919721010819298</v>
      </c>
      <c r="D2234">
        <v>0.2285684404944</v>
      </c>
      <c r="E2234">
        <v>0.82074350267060903</v>
      </c>
      <c r="F2234">
        <v>0.95322833763409598</v>
      </c>
      <c r="G2234">
        <v>-6.6458611249032797</v>
      </c>
      <c r="H2234" t="s">
        <v>2985</v>
      </c>
      <c r="I2234">
        <v>0.115424609665661</v>
      </c>
      <c r="J2234">
        <v>3.4872932098542799</v>
      </c>
      <c r="K2234">
        <v>0.31206219469954199</v>
      </c>
      <c r="L2234">
        <v>0.75713553719328697</v>
      </c>
      <c r="M2234">
        <v>0.87939546054907902</v>
      </c>
      <c r="N2234">
        <v>-6.6778506544346898</v>
      </c>
      <c r="O2234" t="s">
        <v>3668</v>
      </c>
      <c r="P2234">
        <v>7.9614139E-2</v>
      </c>
      <c r="Q2234">
        <v>2.7280848940000002</v>
      </c>
      <c r="R2234">
        <v>0.22401868899999999</v>
      </c>
      <c r="S2234">
        <v>0.82424987900000002</v>
      </c>
      <c r="T2234">
        <v>0.95756269599999999</v>
      </c>
      <c r="U2234">
        <v>-6.719510895</v>
      </c>
      <c r="V2234" t="s">
        <v>1449</v>
      </c>
      <c r="W2234">
        <v>7.3764620000000003E-2</v>
      </c>
      <c r="X2234">
        <v>3.282664746</v>
      </c>
      <c r="Y2234">
        <v>0.21527360200000001</v>
      </c>
      <c r="Z2234">
        <v>0.83099978900000004</v>
      </c>
      <c r="AA2234">
        <v>0.96540432399999998</v>
      </c>
      <c r="AB2234">
        <v>-6.7014254050000002</v>
      </c>
    </row>
    <row r="2235" spans="1:28" x14ac:dyDescent="0.3">
      <c r="A2235" t="s">
        <v>2984</v>
      </c>
      <c r="B2235">
        <v>-7.4324097079789805E-2</v>
      </c>
      <c r="C2235">
        <v>2.9961897155252402</v>
      </c>
      <c r="D2235">
        <v>-0.22838270551411399</v>
      </c>
      <c r="E2235">
        <v>0.82088657074312998</v>
      </c>
      <c r="F2235">
        <v>0.95322833763409598</v>
      </c>
      <c r="G2235">
        <v>-6.6459042010341598</v>
      </c>
      <c r="H2235" t="s">
        <v>3554</v>
      </c>
      <c r="I2235">
        <v>0.103959419325898</v>
      </c>
      <c r="J2235">
        <v>2.6018803170348002</v>
      </c>
      <c r="K2235">
        <v>0.311206400261064</v>
      </c>
      <c r="L2235">
        <v>0.75777965830116301</v>
      </c>
      <c r="M2235">
        <v>0.87939546054907902</v>
      </c>
      <c r="N2235">
        <v>-6.6781214157440996</v>
      </c>
      <c r="O2235" t="s">
        <v>2782</v>
      </c>
      <c r="P2235">
        <v>6.9016086000000004E-2</v>
      </c>
      <c r="Q2235">
        <v>2.4520419210000002</v>
      </c>
      <c r="R2235">
        <v>0.22238630000000001</v>
      </c>
      <c r="S2235">
        <v>0.82550882199999998</v>
      </c>
      <c r="T2235">
        <v>0.95803700000000003</v>
      </c>
      <c r="U2235">
        <v>-6.7198815740000004</v>
      </c>
      <c r="V2235" t="s">
        <v>3079</v>
      </c>
      <c r="W2235">
        <v>-0.10371641199999999</v>
      </c>
      <c r="X2235">
        <v>2.8853473080000001</v>
      </c>
      <c r="Y2235">
        <v>-0.214665196</v>
      </c>
      <c r="Z2235">
        <v>0.83147498099999995</v>
      </c>
      <c r="AA2235">
        <v>0.96552379099999996</v>
      </c>
      <c r="AB2235">
        <v>-6.7015558019999997</v>
      </c>
    </row>
    <row r="2236" spans="1:28" x14ac:dyDescent="0.3">
      <c r="A2236" t="s">
        <v>1940</v>
      </c>
      <c r="B2236">
        <v>-8.5318806167754294E-2</v>
      </c>
      <c r="C2236">
        <v>2.52115414029244</v>
      </c>
      <c r="D2236">
        <v>-0.226562490899156</v>
      </c>
      <c r="E2236">
        <v>0.82228897742626905</v>
      </c>
      <c r="F2236">
        <v>0.95442941739763498</v>
      </c>
      <c r="G2236">
        <v>-6.6463245031181604</v>
      </c>
      <c r="H2236" t="s">
        <v>2983</v>
      </c>
      <c r="I2236">
        <v>0.147596186836566</v>
      </c>
      <c r="J2236">
        <v>2.1254937425793399</v>
      </c>
      <c r="K2236">
        <v>0.310940308976771</v>
      </c>
      <c r="L2236">
        <v>0.75797997024294606</v>
      </c>
      <c r="M2236">
        <v>0.87939546054907902</v>
      </c>
      <c r="N2236">
        <v>-6.6782054527236197</v>
      </c>
      <c r="O2236" t="s">
        <v>2390</v>
      </c>
      <c r="P2236">
        <v>-7.0652593E-2</v>
      </c>
      <c r="Q2236">
        <v>3.0260556639999998</v>
      </c>
      <c r="R2236">
        <v>-0.22207104999999999</v>
      </c>
      <c r="S2236">
        <v>0.82575200599999998</v>
      </c>
      <c r="T2236">
        <v>0.95803700000000003</v>
      </c>
      <c r="U2236">
        <v>-6.7199528490000002</v>
      </c>
      <c r="V2236" t="s">
        <v>3294</v>
      </c>
      <c r="W2236">
        <v>-7.6069972999999999E-2</v>
      </c>
      <c r="X2236">
        <v>2.7430238519999999</v>
      </c>
      <c r="Y2236">
        <v>-0.212408923</v>
      </c>
      <c r="Z2236">
        <v>0.83321377299999999</v>
      </c>
      <c r="AA2236">
        <v>0.96623748300000001</v>
      </c>
      <c r="AB2236">
        <v>-6.7020483610000001</v>
      </c>
    </row>
    <row r="2237" spans="1:28" x14ac:dyDescent="0.3">
      <c r="A2237" t="s">
        <v>2918</v>
      </c>
      <c r="B2237">
        <v>-6.6201683180231494E-2</v>
      </c>
      <c r="C2237">
        <v>3.86231839293887</v>
      </c>
      <c r="D2237">
        <v>-0.22485952889726901</v>
      </c>
      <c r="E2237">
        <v>0.82360158566204</v>
      </c>
      <c r="F2237">
        <v>0.95530076242532602</v>
      </c>
      <c r="G2237">
        <v>-6.6467146958634702</v>
      </c>
      <c r="H2237" t="s">
        <v>3206</v>
      </c>
      <c r="I2237">
        <v>-0.11983011975977</v>
      </c>
      <c r="J2237">
        <v>2.4555147072883199</v>
      </c>
      <c r="K2237">
        <v>-0.31093682987260501</v>
      </c>
      <c r="L2237">
        <v>0.75798258940500995</v>
      </c>
      <c r="M2237">
        <v>0.87939546054907902</v>
      </c>
      <c r="N2237">
        <v>-6.6782065510216801</v>
      </c>
      <c r="O2237" t="s">
        <v>1515</v>
      </c>
      <c r="P2237">
        <v>7.1493108E-2</v>
      </c>
      <c r="Q2237">
        <v>3.1690993820000002</v>
      </c>
      <c r="R2237">
        <v>0.22198327600000001</v>
      </c>
      <c r="S2237">
        <v>0.82581971799999998</v>
      </c>
      <c r="T2237">
        <v>0.95803700000000003</v>
      </c>
      <c r="U2237">
        <v>-6.7199726760000003</v>
      </c>
      <c r="V2237" t="s">
        <v>1708</v>
      </c>
      <c r="W2237">
        <v>-5.1138156999999997E-2</v>
      </c>
      <c r="X2237">
        <v>3.5615504370000002</v>
      </c>
      <c r="Y2237">
        <v>-0.21239423900000001</v>
      </c>
      <c r="Z2237">
        <v>0.83322512500000001</v>
      </c>
      <c r="AA2237">
        <v>0.96623748300000001</v>
      </c>
      <c r="AB2237">
        <v>-6.7020515329999997</v>
      </c>
    </row>
    <row r="2238" spans="1:28" x14ac:dyDescent="0.3">
      <c r="A2238" t="s">
        <v>2356</v>
      </c>
      <c r="B2238">
        <v>5.3247710707938101E-2</v>
      </c>
      <c r="C2238">
        <v>3.2656325532988602</v>
      </c>
      <c r="D2238">
        <v>0.22463262789198599</v>
      </c>
      <c r="E2238">
        <v>0.82377651553529796</v>
      </c>
      <c r="F2238">
        <v>0.95530076242532602</v>
      </c>
      <c r="G2238">
        <v>-6.64676646326589</v>
      </c>
      <c r="H2238" t="s">
        <v>2453</v>
      </c>
      <c r="I2238">
        <v>-0.114221872270893</v>
      </c>
      <c r="J2238">
        <v>2.8853339023760198</v>
      </c>
      <c r="K2238">
        <v>-0.30795806618725402</v>
      </c>
      <c r="L2238">
        <v>0.76022614949299305</v>
      </c>
      <c r="M2238">
        <v>0.88160393811955695</v>
      </c>
      <c r="N2238">
        <v>-6.67914241891497</v>
      </c>
      <c r="O2238" t="s">
        <v>2578</v>
      </c>
      <c r="P2238">
        <v>6.1646001999999998E-2</v>
      </c>
      <c r="Q2238">
        <v>2.2687966670000002</v>
      </c>
      <c r="R2238">
        <v>0.22134427700000001</v>
      </c>
      <c r="S2238">
        <v>0.82631270499999998</v>
      </c>
      <c r="T2238">
        <v>0.95803700000000003</v>
      </c>
      <c r="U2238">
        <v>-6.7201167809999998</v>
      </c>
      <c r="V2238" t="s">
        <v>1910</v>
      </c>
      <c r="W2238">
        <v>-6.7110785000000006E-2</v>
      </c>
      <c r="X2238">
        <v>3.1761560379999998</v>
      </c>
      <c r="Y2238">
        <v>-0.21022138800000001</v>
      </c>
      <c r="Z2238">
        <v>0.83490536000000004</v>
      </c>
      <c r="AA2238">
        <v>0.96623748300000001</v>
      </c>
      <c r="AB2238">
        <v>-6.7025184610000004</v>
      </c>
    </row>
    <row r="2239" spans="1:28" x14ac:dyDescent="0.3">
      <c r="A2239" t="s">
        <v>2203</v>
      </c>
      <c r="B2239">
        <v>9.2762906553622598E-2</v>
      </c>
      <c r="C2239">
        <v>2.02514244836332</v>
      </c>
      <c r="D2239">
        <v>0.22236693919228101</v>
      </c>
      <c r="E2239">
        <v>0.82552375658241695</v>
      </c>
      <c r="F2239">
        <v>0.95601604764485804</v>
      </c>
      <c r="G2239">
        <v>-6.6472805226555201</v>
      </c>
      <c r="H2239" t="s">
        <v>1597</v>
      </c>
      <c r="I2239">
        <v>-7.0585999250064396E-2</v>
      </c>
      <c r="J2239">
        <v>3.3356401078717002</v>
      </c>
      <c r="K2239">
        <v>-0.30483298997869901</v>
      </c>
      <c r="L2239">
        <v>0.76258218897145502</v>
      </c>
      <c r="M2239">
        <v>0.883270530378235</v>
      </c>
      <c r="N2239">
        <v>-6.6801146330254202</v>
      </c>
      <c r="O2239" t="s">
        <v>3427</v>
      </c>
      <c r="P2239">
        <v>-7.4318205999999998E-2</v>
      </c>
      <c r="Q2239">
        <v>3.2859389179999998</v>
      </c>
      <c r="R2239">
        <v>-0.220652652</v>
      </c>
      <c r="S2239">
        <v>0.82684637500000002</v>
      </c>
      <c r="T2239">
        <v>0.95803700000000003</v>
      </c>
      <c r="U2239">
        <v>-6.7202722870000002</v>
      </c>
      <c r="V2239" t="s">
        <v>2944</v>
      </c>
      <c r="W2239">
        <v>-5.3177097E-2</v>
      </c>
      <c r="X2239">
        <v>3.6303772620000001</v>
      </c>
      <c r="Y2239">
        <v>-0.21010947799999999</v>
      </c>
      <c r="Z2239">
        <v>0.83499192</v>
      </c>
      <c r="AA2239">
        <v>0.96623748300000001</v>
      </c>
      <c r="AB2239">
        <v>-6.7025423799999997</v>
      </c>
    </row>
    <row r="2240" spans="1:28" x14ac:dyDescent="0.3">
      <c r="A2240" t="s">
        <v>2826</v>
      </c>
      <c r="B2240">
        <v>8.8536486304649401E-2</v>
      </c>
      <c r="C2240">
        <v>3.7246582545237601</v>
      </c>
      <c r="D2240">
        <v>0.221696493786324</v>
      </c>
      <c r="E2240">
        <v>0.82604138744440303</v>
      </c>
      <c r="F2240">
        <v>0.95601604764485804</v>
      </c>
      <c r="G2240">
        <v>-6.6474314197232998</v>
      </c>
      <c r="H2240" t="s">
        <v>3083</v>
      </c>
      <c r="I2240">
        <v>-0.17971756098102501</v>
      </c>
      <c r="J2240">
        <v>2.9766078787769099</v>
      </c>
      <c r="K2240">
        <v>-0.30477469053113598</v>
      </c>
      <c r="L2240">
        <v>0.76265981204760003</v>
      </c>
      <c r="M2240">
        <v>0.883270530378235</v>
      </c>
      <c r="N2240">
        <v>-6.6801093793413902</v>
      </c>
      <c r="O2240" t="s">
        <v>2443</v>
      </c>
      <c r="P2240">
        <v>0.10771697</v>
      </c>
      <c r="Q2240">
        <v>1.6758096170000001</v>
      </c>
      <c r="R2240">
        <v>0.22046289099999999</v>
      </c>
      <c r="S2240">
        <v>0.82699281199999997</v>
      </c>
      <c r="T2240">
        <v>0.95803700000000003</v>
      </c>
      <c r="U2240">
        <v>-6.7203148690000001</v>
      </c>
      <c r="V2240" t="s">
        <v>2839</v>
      </c>
      <c r="W2240">
        <v>-5.4932098999999998E-2</v>
      </c>
      <c r="X2240">
        <v>2.7545480549999999</v>
      </c>
      <c r="Y2240">
        <v>-0.21010823200000001</v>
      </c>
      <c r="Z2240">
        <v>0.83499288400000005</v>
      </c>
      <c r="AA2240">
        <v>0.96623748300000001</v>
      </c>
      <c r="AB2240">
        <v>-6.7025426469999996</v>
      </c>
    </row>
    <row r="2241" spans="1:28" x14ac:dyDescent="0.3">
      <c r="A2241" t="s">
        <v>2967</v>
      </c>
      <c r="B2241">
        <v>0.10868315838362901</v>
      </c>
      <c r="C2241">
        <v>2.5758761673045498</v>
      </c>
      <c r="D2241">
        <v>0.22083113311316599</v>
      </c>
      <c r="E2241">
        <v>0.82670864783680897</v>
      </c>
      <c r="F2241">
        <v>0.95601604764485804</v>
      </c>
      <c r="G2241">
        <v>-6.6476260262222402</v>
      </c>
      <c r="H2241" t="s">
        <v>3259</v>
      </c>
      <c r="I2241">
        <v>0.126883777590755</v>
      </c>
      <c r="J2241">
        <v>2.7714668809965799</v>
      </c>
      <c r="K2241">
        <v>0.30469642830858301</v>
      </c>
      <c r="L2241">
        <v>0.76268519765401799</v>
      </c>
      <c r="M2241">
        <v>0.883270530378235</v>
      </c>
      <c r="N2241">
        <v>-6.6801568927722599</v>
      </c>
      <c r="O2241" t="s">
        <v>3101</v>
      </c>
      <c r="P2241">
        <v>6.1908602E-2</v>
      </c>
      <c r="Q2241">
        <v>4.0527573590000001</v>
      </c>
      <c r="R2241">
        <v>0.22011002800000001</v>
      </c>
      <c r="S2241">
        <v>0.82726513099999999</v>
      </c>
      <c r="T2241">
        <v>0.95803700000000003</v>
      </c>
      <c r="U2241">
        <v>-6.7203939530000003</v>
      </c>
      <c r="V2241" t="s">
        <v>3250</v>
      </c>
      <c r="W2241">
        <v>0.111435663</v>
      </c>
      <c r="X2241">
        <v>2.909078643</v>
      </c>
      <c r="Y2241">
        <v>0.21005615499999999</v>
      </c>
      <c r="Z2241">
        <v>0.83504505900000003</v>
      </c>
      <c r="AA2241">
        <v>0.96623748300000001</v>
      </c>
      <c r="AB2241">
        <v>-6.7025478170000001</v>
      </c>
    </row>
    <row r="2242" spans="1:28" x14ac:dyDescent="0.3">
      <c r="A2242" t="s">
        <v>3221</v>
      </c>
      <c r="B2242">
        <v>-7.5480043121169502E-2</v>
      </c>
      <c r="C2242">
        <v>3.3539104930569699</v>
      </c>
      <c r="D2242">
        <v>-0.22073187547231701</v>
      </c>
      <c r="E2242">
        <v>0.82678524048792101</v>
      </c>
      <c r="F2242">
        <v>0.95601604764485804</v>
      </c>
      <c r="G2242">
        <v>-6.6476482736702103</v>
      </c>
      <c r="H2242" t="s">
        <v>3507</v>
      </c>
      <c r="I2242">
        <v>-8.7137568833834902E-2</v>
      </c>
      <c r="J2242">
        <v>3.54796338648669</v>
      </c>
      <c r="K2242">
        <v>-0.30369721460717503</v>
      </c>
      <c r="L2242">
        <v>0.76343904032787402</v>
      </c>
      <c r="M2242">
        <v>0.88374885337954301</v>
      </c>
      <c r="N2242">
        <v>-6.68046553224442</v>
      </c>
      <c r="O2242" t="s">
        <v>3011</v>
      </c>
      <c r="P2242">
        <v>4.9748196000000001E-2</v>
      </c>
      <c r="Q2242">
        <v>3.242547058</v>
      </c>
      <c r="R2242">
        <v>0.21930295999999999</v>
      </c>
      <c r="S2242">
        <v>0.82788806100000001</v>
      </c>
      <c r="T2242">
        <v>0.95803700000000003</v>
      </c>
      <c r="U2242">
        <v>-6.7205743590000004</v>
      </c>
      <c r="V2242" t="s">
        <v>3706</v>
      </c>
      <c r="W2242">
        <v>-0.107241906</v>
      </c>
      <c r="X2242">
        <v>3.5198837730000001</v>
      </c>
      <c r="Y2242">
        <v>-0.209059667</v>
      </c>
      <c r="Z2242">
        <v>0.83582662600000002</v>
      </c>
      <c r="AA2242">
        <v>0.96623748300000001</v>
      </c>
      <c r="AB2242">
        <v>-6.7027548760000002</v>
      </c>
    </row>
    <row r="2243" spans="1:28" x14ac:dyDescent="0.3">
      <c r="A2243" t="s">
        <v>3412</v>
      </c>
      <c r="B2243">
        <v>7.5611500640715396E-2</v>
      </c>
      <c r="C2243">
        <v>2.7729864572289502</v>
      </c>
      <c r="D2243">
        <v>0.220033488531135</v>
      </c>
      <c r="E2243">
        <v>0.82732420312792498</v>
      </c>
      <c r="F2243">
        <v>0.95601604764485804</v>
      </c>
      <c r="G2243">
        <v>-6.6478045271502397</v>
      </c>
      <c r="H2243" t="s">
        <v>2554</v>
      </c>
      <c r="I2243">
        <v>-0.127952144595745</v>
      </c>
      <c r="J2243">
        <v>2.1023000733884598</v>
      </c>
      <c r="K2243">
        <v>-0.302923623802484</v>
      </c>
      <c r="L2243">
        <v>0.76402282686701894</v>
      </c>
      <c r="M2243">
        <v>0.884029982180357</v>
      </c>
      <c r="N2243">
        <v>-6.6807037888038803</v>
      </c>
      <c r="O2243" t="s">
        <v>2210</v>
      </c>
      <c r="P2243">
        <v>9.5621578999999998E-2</v>
      </c>
      <c r="Q2243">
        <v>3.221516367</v>
      </c>
      <c r="R2243">
        <v>0.21918068199999999</v>
      </c>
      <c r="S2243">
        <v>0.82798338500000002</v>
      </c>
      <c r="T2243">
        <v>0.95803700000000003</v>
      </c>
      <c r="U2243">
        <v>-6.7206011480000001</v>
      </c>
      <c r="V2243" t="s">
        <v>1323</v>
      </c>
      <c r="W2243">
        <v>0.12790449000000001</v>
      </c>
      <c r="X2243">
        <v>3.7928141019999999</v>
      </c>
      <c r="Y2243">
        <v>0.20901792999999999</v>
      </c>
      <c r="Z2243">
        <v>0.83587810100000004</v>
      </c>
      <c r="AA2243">
        <v>0.96623748300000001</v>
      </c>
      <c r="AB2243">
        <v>-6.7027541880000001</v>
      </c>
    </row>
    <row r="2244" spans="1:28" x14ac:dyDescent="0.3">
      <c r="A2244" t="s">
        <v>3322</v>
      </c>
      <c r="B2244">
        <v>7.1506017936992197E-2</v>
      </c>
      <c r="C2244">
        <v>3.9045954161025098</v>
      </c>
      <c r="D2244">
        <v>0.219828770692299</v>
      </c>
      <c r="E2244">
        <v>0.82748220519860405</v>
      </c>
      <c r="F2244">
        <v>0.95601604764485804</v>
      </c>
      <c r="G2244">
        <v>-6.6478502361181997</v>
      </c>
      <c r="H2244" t="s">
        <v>2612</v>
      </c>
      <c r="I2244">
        <v>-0.155187668989478</v>
      </c>
      <c r="J2244">
        <v>2.7209416215325599</v>
      </c>
      <c r="K2244">
        <v>-0.30216068186313899</v>
      </c>
      <c r="L2244">
        <v>0.76461219483284104</v>
      </c>
      <c r="M2244">
        <v>0.88405952657020304</v>
      </c>
      <c r="N2244">
        <v>-6.6809289073470897</v>
      </c>
      <c r="O2244" t="s">
        <v>2068</v>
      </c>
      <c r="P2244">
        <v>-7.1840326999999995E-2</v>
      </c>
      <c r="Q2244">
        <v>3.0463881420000001</v>
      </c>
      <c r="R2244">
        <v>-0.21566661000000001</v>
      </c>
      <c r="S2244">
        <v>0.83069615900000005</v>
      </c>
      <c r="T2244">
        <v>0.95957666799999997</v>
      </c>
      <c r="U2244">
        <v>-6.7213790070000003</v>
      </c>
      <c r="V2244" t="s">
        <v>1315</v>
      </c>
      <c r="W2244">
        <v>5.4562832999999998E-2</v>
      </c>
      <c r="X2244">
        <v>3.8422689249999999</v>
      </c>
      <c r="Y2244">
        <v>0.208881859</v>
      </c>
      <c r="Z2244">
        <v>0.83594159400000001</v>
      </c>
      <c r="AA2244">
        <v>0.96623748300000001</v>
      </c>
      <c r="AB2244">
        <v>-6.70280393</v>
      </c>
    </row>
    <row r="2245" spans="1:28" x14ac:dyDescent="0.3">
      <c r="A2245" t="s">
        <v>2307</v>
      </c>
      <c r="B2245">
        <v>-7.7876872832391503E-2</v>
      </c>
      <c r="C2245">
        <v>3.2762582462266998</v>
      </c>
      <c r="D2245">
        <v>-0.21904580741749399</v>
      </c>
      <c r="E2245">
        <v>0.82808656708663897</v>
      </c>
      <c r="F2245">
        <v>0.95601604764485804</v>
      </c>
      <c r="G2245">
        <v>-6.6480246632352298</v>
      </c>
      <c r="H2245" t="s">
        <v>2521</v>
      </c>
      <c r="I2245">
        <v>-0.14258689601917099</v>
      </c>
      <c r="J2245">
        <v>2.6463859869066999</v>
      </c>
      <c r="K2245">
        <v>-0.301986459309807</v>
      </c>
      <c r="L2245">
        <v>0.76473024222790797</v>
      </c>
      <c r="M2245">
        <v>0.88405952657020304</v>
      </c>
      <c r="N2245">
        <v>-6.6809916150652899</v>
      </c>
      <c r="O2245" t="s">
        <v>2006</v>
      </c>
      <c r="P2245">
        <v>-5.2434873999999999E-2</v>
      </c>
      <c r="Q2245">
        <v>3.150838512</v>
      </c>
      <c r="R2245">
        <v>-0.214194623</v>
      </c>
      <c r="S2245">
        <v>0.83183351999999999</v>
      </c>
      <c r="T2245">
        <v>0.95957666799999997</v>
      </c>
      <c r="U2245">
        <v>-6.7217009130000003</v>
      </c>
      <c r="V2245" t="s">
        <v>1779</v>
      </c>
      <c r="W2245">
        <v>6.1503819000000001E-2</v>
      </c>
      <c r="X2245">
        <v>3.3608598299999999</v>
      </c>
      <c r="Y2245">
        <v>0.208637142</v>
      </c>
      <c r="Z2245">
        <v>0.83613093400000005</v>
      </c>
      <c r="AA2245">
        <v>0.96623748300000001</v>
      </c>
      <c r="AB2245">
        <v>-6.702855886</v>
      </c>
    </row>
    <row r="2246" spans="1:28" x14ac:dyDescent="0.3">
      <c r="A2246" t="s">
        <v>1845</v>
      </c>
      <c r="B2246">
        <v>6.3259769525015705E-2</v>
      </c>
      <c r="C2246">
        <v>5.0703326418802801</v>
      </c>
      <c r="D2246">
        <v>0.21811581699213001</v>
      </c>
      <c r="E2246">
        <v>0.82880455672216902</v>
      </c>
      <c r="F2246">
        <v>0.95601604764485804</v>
      </c>
      <c r="G2246">
        <v>-6.6482310387449699</v>
      </c>
      <c r="H2246" t="s">
        <v>3067</v>
      </c>
      <c r="I2246">
        <v>0.112735771667423</v>
      </c>
      <c r="J2246">
        <v>6.4949057140735098</v>
      </c>
      <c r="K2246">
        <v>0.30000247851100098</v>
      </c>
      <c r="L2246">
        <v>0.76622852298074895</v>
      </c>
      <c r="M2246">
        <v>0.88539686278479601</v>
      </c>
      <c r="N2246">
        <v>-6.6815980197302096</v>
      </c>
      <c r="O2246" t="s">
        <v>2860</v>
      </c>
      <c r="P2246">
        <v>0.12116571499999999</v>
      </c>
      <c r="Q2246">
        <v>3.5379012580000002</v>
      </c>
      <c r="R2246">
        <v>0.21420272100000001</v>
      </c>
      <c r="S2246">
        <v>0.83187012299999996</v>
      </c>
      <c r="T2246">
        <v>0.95957666799999997</v>
      </c>
      <c r="U2246">
        <v>-6.7216772889999996</v>
      </c>
      <c r="V2246" t="s">
        <v>2884</v>
      </c>
      <c r="W2246">
        <v>-5.5162245999999998E-2</v>
      </c>
      <c r="X2246">
        <v>2.9083674089999998</v>
      </c>
      <c r="Y2246">
        <v>-0.20811118000000001</v>
      </c>
      <c r="Z2246">
        <v>0.83653791099999997</v>
      </c>
      <c r="AA2246">
        <v>0.96623748300000001</v>
      </c>
      <c r="AB2246">
        <v>-6.7029673460000003</v>
      </c>
    </row>
    <row r="2247" spans="1:28" x14ac:dyDescent="0.3">
      <c r="A2247" t="s">
        <v>3501</v>
      </c>
      <c r="B2247">
        <v>-8.76678628771108E-2</v>
      </c>
      <c r="C2247">
        <v>2.5413172706011502</v>
      </c>
      <c r="D2247">
        <v>-0.21765662180154</v>
      </c>
      <c r="E2247">
        <v>0.82915912913493295</v>
      </c>
      <c r="F2247">
        <v>0.95601604764485804</v>
      </c>
      <c r="G2247">
        <v>-6.6483326166284797</v>
      </c>
      <c r="H2247" t="s">
        <v>2904</v>
      </c>
      <c r="I2247">
        <v>-7.9514889792977606E-2</v>
      </c>
      <c r="J2247">
        <v>3.0453104828207</v>
      </c>
      <c r="K2247">
        <v>-0.29929748462949002</v>
      </c>
      <c r="L2247">
        <v>0.76676114824470798</v>
      </c>
      <c r="M2247">
        <v>0.885557248505491</v>
      </c>
      <c r="N2247">
        <v>-6.6818125447246803</v>
      </c>
      <c r="O2247" t="s">
        <v>2892</v>
      </c>
      <c r="P2247">
        <v>-5.2566213000000001E-2</v>
      </c>
      <c r="Q2247">
        <v>3.1857394370000001</v>
      </c>
      <c r="R2247">
        <v>-0.21409887699999999</v>
      </c>
      <c r="S2247">
        <v>0.83190751299999999</v>
      </c>
      <c r="T2247">
        <v>0.95957666799999997</v>
      </c>
      <c r="U2247">
        <v>-6.7217217759999999</v>
      </c>
      <c r="V2247" t="s">
        <v>2635</v>
      </c>
      <c r="W2247">
        <v>-0.124006399</v>
      </c>
      <c r="X2247">
        <v>4.0983467549999997</v>
      </c>
      <c r="Y2247">
        <v>-0.208134863</v>
      </c>
      <c r="Z2247">
        <v>0.83656118400000001</v>
      </c>
      <c r="AA2247">
        <v>0.96623748300000001</v>
      </c>
      <c r="AB2247">
        <v>-6.7029416770000001</v>
      </c>
    </row>
    <row r="2248" spans="1:28" x14ac:dyDescent="0.3">
      <c r="A2248" t="s">
        <v>3544</v>
      </c>
      <c r="B2248">
        <v>-6.91438500841626E-2</v>
      </c>
      <c r="C2248">
        <v>2.89484338568165</v>
      </c>
      <c r="D2248">
        <v>-0.21714145344378899</v>
      </c>
      <c r="E2248">
        <v>0.82955696532657597</v>
      </c>
      <c r="F2248">
        <v>0.95601604764485804</v>
      </c>
      <c r="G2248">
        <v>-6.6484463222541503</v>
      </c>
      <c r="H2248" t="s">
        <v>2785</v>
      </c>
      <c r="I2248">
        <v>-9.1909836636742306E-2</v>
      </c>
      <c r="J2248">
        <v>2.8224460700174401</v>
      </c>
      <c r="K2248">
        <v>-0.29855219131252703</v>
      </c>
      <c r="L2248">
        <v>0.76732434575208497</v>
      </c>
      <c r="M2248">
        <v>0.885557248505491</v>
      </c>
      <c r="N2248">
        <v>-6.6820387870367304</v>
      </c>
      <c r="O2248" t="s">
        <v>2869</v>
      </c>
      <c r="P2248">
        <v>7.2473394999999996E-2</v>
      </c>
      <c r="Q2248">
        <v>6.4432564399999999</v>
      </c>
      <c r="R2248">
        <v>0.21404353100000001</v>
      </c>
      <c r="S2248">
        <v>0.83195028500000001</v>
      </c>
      <c r="T2248">
        <v>0.95957666799999997</v>
      </c>
      <c r="U2248">
        <v>-6.7217338309999999</v>
      </c>
      <c r="V2248" t="s">
        <v>2303</v>
      </c>
      <c r="W2248">
        <v>0.10436129</v>
      </c>
      <c r="X2248">
        <v>1.846301354</v>
      </c>
      <c r="Y2248">
        <v>0.20651955899999999</v>
      </c>
      <c r="Z2248">
        <v>0.83776974999999998</v>
      </c>
      <c r="AA2248">
        <v>0.96720256599999999</v>
      </c>
      <c r="AB2248">
        <v>-6.7033029300000004</v>
      </c>
    </row>
    <row r="2249" spans="1:28" x14ac:dyDescent="0.3">
      <c r="A2249" t="s">
        <v>1857</v>
      </c>
      <c r="B2249">
        <v>6.25799906101938E-2</v>
      </c>
      <c r="C2249">
        <v>3.4168946489107199</v>
      </c>
      <c r="D2249">
        <v>0.21628596908137099</v>
      </c>
      <c r="E2249">
        <v>0.83021771021506396</v>
      </c>
      <c r="F2249">
        <v>0.95601604764485804</v>
      </c>
      <c r="G2249">
        <v>-6.6486345475344102</v>
      </c>
      <c r="H2249" t="s">
        <v>3342</v>
      </c>
      <c r="I2249">
        <v>-0.147481615902676</v>
      </c>
      <c r="J2249">
        <v>2.3743172505482701</v>
      </c>
      <c r="K2249">
        <v>-0.298462836834262</v>
      </c>
      <c r="L2249">
        <v>0.76739187712758905</v>
      </c>
      <c r="M2249">
        <v>0.885557248505491</v>
      </c>
      <c r="N2249">
        <v>-6.6820658739686101</v>
      </c>
      <c r="O2249" t="s">
        <v>2344</v>
      </c>
      <c r="P2249">
        <v>-5.5667300000000003E-2</v>
      </c>
      <c r="Q2249">
        <v>3.6603186449999998</v>
      </c>
      <c r="R2249">
        <v>-0.213421309</v>
      </c>
      <c r="S2249">
        <v>0.83243118500000002</v>
      </c>
      <c r="T2249">
        <v>0.95957666799999997</v>
      </c>
      <c r="U2249">
        <v>-6.7218691479999997</v>
      </c>
      <c r="V2249" t="s">
        <v>2939</v>
      </c>
      <c r="W2249">
        <v>6.3802118000000005E-2</v>
      </c>
      <c r="X2249">
        <v>2.5682772950000001</v>
      </c>
      <c r="Y2249">
        <v>0.20490805200000001</v>
      </c>
      <c r="Z2249">
        <v>0.83901740599999997</v>
      </c>
      <c r="AA2249">
        <v>0.96819281800000001</v>
      </c>
      <c r="AB2249">
        <v>-6.7036400890000003</v>
      </c>
    </row>
    <row r="2250" spans="1:28" x14ac:dyDescent="0.3">
      <c r="A2250" t="s">
        <v>1859</v>
      </c>
      <c r="B2250">
        <v>8.3855652285970805E-2</v>
      </c>
      <c r="C2250">
        <v>2.7113271833033199</v>
      </c>
      <c r="D2250">
        <v>0.21623800041282201</v>
      </c>
      <c r="E2250">
        <v>0.83025476320186997</v>
      </c>
      <c r="F2250">
        <v>0.95601604764485804</v>
      </c>
      <c r="G2250">
        <v>-6.6486450797608603</v>
      </c>
      <c r="H2250" t="s">
        <v>1694</v>
      </c>
      <c r="I2250">
        <v>0.11196368710872399</v>
      </c>
      <c r="J2250">
        <v>2.7431397285880301</v>
      </c>
      <c r="K2250">
        <v>0.29613130300385898</v>
      </c>
      <c r="L2250">
        <v>0.76915463317456101</v>
      </c>
      <c r="M2250">
        <v>0.88649338469995698</v>
      </c>
      <c r="N2250">
        <v>-6.6827698064920202</v>
      </c>
      <c r="O2250" t="s">
        <v>3588</v>
      </c>
      <c r="P2250">
        <v>6.6412508999999995E-2</v>
      </c>
      <c r="Q2250">
        <v>4.9169368850000001</v>
      </c>
      <c r="R2250">
        <v>0.21328486999999999</v>
      </c>
      <c r="S2250">
        <v>0.83253664400000005</v>
      </c>
      <c r="T2250">
        <v>0.95957666799999997</v>
      </c>
      <c r="U2250">
        <v>-6.7218987669999999</v>
      </c>
      <c r="V2250" t="s">
        <v>2739</v>
      </c>
      <c r="W2250">
        <v>6.2284238999999998E-2</v>
      </c>
      <c r="X2250">
        <v>3.5133942189999998</v>
      </c>
      <c r="Y2250">
        <v>0.20444723200000001</v>
      </c>
      <c r="Z2250">
        <v>0.83937425899999996</v>
      </c>
      <c r="AA2250">
        <v>0.96819281800000001</v>
      </c>
      <c r="AB2250">
        <v>-6.7037360169999998</v>
      </c>
    </row>
    <row r="2251" spans="1:28" x14ac:dyDescent="0.3">
      <c r="A2251" t="s">
        <v>1824</v>
      </c>
      <c r="B2251">
        <v>-8.0913089532117094E-2</v>
      </c>
      <c r="C2251">
        <v>2.6297400755157101</v>
      </c>
      <c r="D2251">
        <v>-0.216080213981893</v>
      </c>
      <c r="E2251">
        <v>0.83037664677409695</v>
      </c>
      <c r="F2251">
        <v>0.95601604764485804</v>
      </c>
      <c r="G2251">
        <v>-6.6486797076627502</v>
      </c>
      <c r="H2251" t="s">
        <v>3761</v>
      </c>
      <c r="I2251">
        <v>-8.3805263927145796E-2</v>
      </c>
      <c r="J2251">
        <v>2.5994324661379502</v>
      </c>
      <c r="K2251">
        <v>-0.29595094460870203</v>
      </c>
      <c r="L2251">
        <v>0.769291045505749</v>
      </c>
      <c r="M2251">
        <v>0.88649338469995698</v>
      </c>
      <c r="N2251">
        <v>-6.6828240312886402</v>
      </c>
      <c r="O2251" t="s">
        <v>3083</v>
      </c>
      <c r="P2251">
        <v>0.12557885599999999</v>
      </c>
      <c r="Q2251">
        <v>2.9766078789999999</v>
      </c>
      <c r="R2251">
        <v>0.21296336799999999</v>
      </c>
      <c r="S2251">
        <v>0.832808196</v>
      </c>
      <c r="T2251">
        <v>0.95957666799999997</v>
      </c>
      <c r="U2251">
        <v>-6.7219568000000001</v>
      </c>
      <c r="V2251" t="s">
        <v>2340</v>
      </c>
      <c r="W2251">
        <v>-6.1613468999999997E-2</v>
      </c>
      <c r="X2251">
        <v>3.6452435689999998</v>
      </c>
      <c r="Y2251">
        <v>-0.20350505999999999</v>
      </c>
      <c r="Z2251">
        <v>0.84010397199999998</v>
      </c>
      <c r="AA2251">
        <v>0.96858580999999999</v>
      </c>
      <c r="AB2251">
        <v>-6.7039314780000003</v>
      </c>
    </row>
    <row r="2252" spans="1:28" x14ac:dyDescent="0.3">
      <c r="A2252" t="s">
        <v>2601</v>
      </c>
      <c r="B2252">
        <v>-8.8827373552290603E-2</v>
      </c>
      <c r="C2252">
        <v>2.8276147503473301</v>
      </c>
      <c r="D2252">
        <v>-0.21474461635004299</v>
      </c>
      <c r="E2252">
        <v>0.831408512792013</v>
      </c>
      <c r="F2252">
        <v>0.95601604764485804</v>
      </c>
      <c r="G2252">
        <v>-6.6489718093372803</v>
      </c>
      <c r="H2252" t="s">
        <v>2398</v>
      </c>
      <c r="I2252">
        <v>-0.110943264842936</v>
      </c>
      <c r="J2252">
        <v>2.5184433995056899</v>
      </c>
      <c r="K2252">
        <v>-0.295435942379151</v>
      </c>
      <c r="L2252">
        <v>0.76968060374389502</v>
      </c>
      <c r="M2252">
        <v>0.88649338469995698</v>
      </c>
      <c r="N2252">
        <v>-6.6829786860578402</v>
      </c>
      <c r="O2252" t="s">
        <v>3209</v>
      </c>
      <c r="P2252">
        <v>-0.14036098299999999</v>
      </c>
      <c r="Q2252">
        <v>3.4258752590000001</v>
      </c>
      <c r="R2252">
        <v>-0.212776348</v>
      </c>
      <c r="S2252">
        <v>0.83297229299999997</v>
      </c>
      <c r="T2252">
        <v>0.95957666799999997</v>
      </c>
      <c r="U2252">
        <v>-6.7219874180000003</v>
      </c>
      <c r="V2252" t="s">
        <v>2229</v>
      </c>
      <c r="W2252">
        <v>-0.11429147200000001</v>
      </c>
      <c r="X2252">
        <v>2.5407996929999999</v>
      </c>
      <c r="Y2252">
        <v>-0.203047963</v>
      </c>
      <c r="Z2252">
        <v>0.84046953000000002</v>
      </c>
      <c r="AA2252">
        <v>0.96858580999999999</v>
      </c>
      <c r="AB2252">
        <v>-6.7040204079999999</v>
      </c>
    </row>
    <row r="2253" spans="1:28" x14ac:dyDescent="0.3">
      <c r="A2253" t="s">
        <v>3584</v>
      </c>
      <c r="B2253">
        <v>6.4395364367253002E-2</v>
      </c>
      <c r="C2253">
        <v>2.8529402293564901</v>
      </c>
      <c r="D2253">
        <v>0.21388824640042001</v>
      </c>
      <c r="E2253">
        <v>0.83207029425921097</v>
      </c>
      <c r="F2253">
        <v>0.95601604764485804</v>
      </c>
      <c r="G2253">
        <v>-6.6491581516282299</v>
      </c>
      <c r="H2253" t="s">
        <v>2230</v>
      </c>
      <c r="I2253">
        <v>-6.7926812454389501E-2</v>
      </c>
      <c r="J2253">
        <v>3.30364127111591</v>
      </c>
      <c r="K2253">
        <v>-0.295268334236793</v>
      </c>
      <c r="L2253">
        <v>0.769807399151339</v>
      </c>
      <c r="M2253">
        <v>0.88649338469995698</v>
      </c>
      <c r="N2253">
        <v>-6.6830289608954496</v>
      </c>
      <c r="O2253" t="s">
        <v>3579</v>
      </c>
      <c r="P2253">
        <v>-7.9931503000000001E-2</v>
      </c>
      <c r="Q2253">
        <v>2.3623006709999999</v>
      </c>
      <c r="R2253">
        <v>-0.21242640099999999</v>
      </c>
      <c r="S2253">
        <v>0.833200261</v>
      </c>
      <c r="T2253">
        <v>0.95957666799999997</v>
      </c>
      <c r="U2253">
        <v>-6.7220846969999997</v>
      </c>
      <c r="V2253" t="s">
        <v>2820</v>
      </c>
      <c r="W2253">
        <v>6.4483912000000004E-2</v>
      </c>
      <c r="X2253">
        <v>3.6771550550000001</v>
      </c>
      <c r="Y2253">
        <v>0.202129639</v>
      </c>
      <c r="Z2253">
        <v>0.84116949699999999</v>
      </c>
      <c r="AA2253">
        <v>0.96858580999999999</v>
      </c>
      <c r="AB2253">
        <v>-6.7042152020000003</v>
      </c>
    </row>
    <row r="2254" spans="1:28" x14ac:dyDescent="0.3">
      <c r="A2254" t="s">
        <v>2879</v>
      </c>
      <c r="B2254">
        <v>-0.10045362550051801</v>
      </c>
      <c r="C2254">
        <v>1.83656927964655</v>
      </c>
      <c r="D2254">
        <v>-0.21373853915273999</v>
      </c>
      <c r="E2254">
        <v>0.83218599716342201</v>
      </c>
      <c r="F2254">
        <v>0.95601604764485804</v>
      </c>
      <c r="G2254">
        <v>-6.6491906510334902</v>
      </c>
      <c r="H2254" t="s">
        <v>1421</v>
      </c>
      <c r="I2254">
        <v>0.109235822356444</v>
      </c>
      <c r="J2254">
        <v>3.2362680426274202</v>
      </c>
      <c r="K2254">
        <v>0.29512941532206699</v>
      </c>
      <c r="L2254">
        <v>0.76991249608341805</v>
      </c>
      <c r="M2254">
        <v>0.88649338469995698</v>
      </c>
      <c r="N2254">
        <v>-6.6830706087696301</v>
      </c>
      <c r="O2254" t="s">
        <v>2096</v>
      </c>
      <c r="P2254">
        <v>-6.5750329999999996E-2</v>
      </c>
      <c r="Q2254">
        <v>2.9796081000000001</v>
      </c>
      <c r="R2254">
        <v>-0.212187771</v>
      </c>
      <c r="S2254">
        <v>0.83338475000000001</v>
      </c>
      <c r="T2254">
        <v>0.95957666799999997</v>
      </c>
      <c r="U2254">
        <v>-6.722136248</v>
      </c>
      <c r="V2254" t="s">
        <v>2824</v>
      </c>
      <c r="W2254">
        <v>6.1011526000000003E-2</v>
      </c>
      <c r="X2254">
        <v>3.5177262979999999</v>
      </c>
      <c r="Y2254">
        <v>0.20207850099999999</v>
      </c>
      <c r="Z2254">
        <v>0.84120911899999995</v>
      </c>
      <c r="AA2254">
        <v>0.96858580999999999</v>
      </c>
      <c r="AB2254">
        <v>-6.7042257139999997</v>
      </c>
    </row>
    <row r="2255" spans="1:28" x14ac:dyDescent="0.3">
      <c r="A2255" t="s">
        <v>3633</v>
      </c>
      <c r="B2255">
        <v>-7.5035341855787002E-2</v>
      </c>
      <c r="C2255">
        <v>2.6197642548937901</v>
      </c>
      <c r="D2255">
        <v>-0.21373474422104199</v>
      </c>
      <c r="E2255">
        <v>0.83218893016805195</v>
      </c>
      <c r="F2255">
        <v>0.95601604764485804</v>
      </c>
      <c r="G2255">
        <v>-6.6491914745666802</v>
      </c>
      <c r="H2255" t="s">
        <v>1874</v>
      </c>
      <c r="I2255">
        <v>7.7829925732935595E-2</v>
      </c>
      <c r="J2255">
        <v>3.1307265395394501</v>
      </c>
      <c r="K2255">
        <v>0.29437857383416499</v>
      </c>
      <c r="L2255">
        <v>0.770480610248093</v>
      </c>
      <c r="M2255">
        <v>0.886753760485267</v>
      </c>
      <c r="N2255">
        <v>-6.6832953736901501</v>
      </c>
      <c r="O2255" t="s">
        <v>1951</v>
      </c>
      <c r="P2255">
        <v>4.4834588000000002E-2</v>
      </c>
      <c r="Q2255">
        <v>3.2772673449999998</v>
      </c>
      <c r="R2255">
        <v>0.21167197300000001</v>
      </c>
      <c r="S2255">
        <v>0.83378355500000001</v>
      </c>
      <c r="T2255">
        <v>0.95960974600000004</v>
      </c>
      <c r="U2255">
        <v>-6.7222474769999998</v>
      </c>
      <c r="V2255" t="s">
        <v>1628</v>
      </c>
      <c r="W2255">
        <v>5.1046945000000003E-2</v>
      </c>
      <c r="X2255">
        <v>2.7668119600000001</v>
      </c>
      <c r="Y2255">
        <v>0.201064308</v>
      </c>
      <c r="Z2255">
        <v>0.84199500699999996</v>
      </c>
      <c r="AA2255">
        <v>0.96906038800000005</v>
      </c>
      <c r="AB2255">
        <v>-6.7044336419999997</v>
      </c>
    </row>
    <row r="2256" spans="1:28" x14ac:dyDescent="0.3">
      <c r="A2256" t="s">
        <v>2616</v>
      </c>
      <c r="B2256">
        <v>6.4428605735841402E-2</v>
      </c>
      <c r="C2256">
        <v>1.9104346098281599</v>
      </c>
      <c r="D2256">
        <v>0.21308023201638299</v>
      </c>
      <c r="E2256">
        <v>0.83269482240930703</v>
      </c>
      <c r="F2256">
        <v>0.95601604764485804</v>
      </c>
      <c r="G2256">
        <v>-6.6493332913435799</v>
      </c>
      <c r="H2256" t="s">
        <v>3224</v>
      </c>
      <c r="I2256">
        <v>0.14838943099211699</v>
      </c>
      <c r="J2256">
        <v>2.90673877536228</v>
      </c>
      <c r="K2256">
        <v>0.29333544138451201</v>
      </c>
      <c r="L2256">
        <v>0.77128580609304997</v>
      </c>
      <c r="M2256">
        <v>0.88728664383286604</v>
      </c>
      <c r="N2256">
        <v>-6.6835961534116697</v>
      </c>
      <c r="O2256" t="s">
        <v>1390</v>
      </c>
      <c r="P2256">
        <v>-7.2779818999999996E-2</v>
      </c>
      <c r="Q2256">
        <v>2.6512406020000001</v>
      </c>
      <c r="R2256">
        <v>-0.20991149100000001</v>
      </c>
      <c r="S2256">
        <v>0.83514506399999999</v>
      </c>
      <c r="T2256">
        <v>0.96075028799999995</v>
      </c>
      <c r="U2256">
        <v>-6.7226250820000004</v>
      </c>
      <c r="V2256" t="s">
        <v>3550</v>
      </c>
      <c r="W2256">
        <v>0.115387348</v>
      </c>
      <c r="X2256">
        <v>2.2816192380000002</v>
      </c>
      <c r="Y2256">
        <v>0.200476611</v>
      </c>
      <c r="Z2256">
        <v>0.84246119200000003</v>
      </c>
      <c r="AA2256">
        <v>0.96916675699999999</v>
      </c>
      <c r="AB2256">
        <v>-6.704548516</v>
      </c>
    </row>
    <row r="2257" spans="1:28" x14ac:dyDescent="0.3">
      <c r="A2257" t="s">
        <v>1415</v>
      </c>
      <c r="B2257">
        <v>9.35919859589633E-2</v>
      </c>
      <c r="C2257">
        <v>2.9176224769936501</v>
      </c>
      <c r="D2257">
        <v>0.21267186148112299</v>
      </c>
      <c r="E2257">
        <v>0.833010501210108</v>
      </c>
      <c r="F2257">
        <v>0.95601604764485804</v>
      </c>
      <c r="G2257">
        <v>-6.6494215555671197</v>
      </c>
      <c r="H2257" t="s">
        <v>3416</v>
      </c>
      <c r="I2257">
        <v>0.17250301546386701</v>
      </c>
      <c r="J2257">
        <v>3.0274444125377902</v>
      </c>
      <c r="K2257">
        <v>0.29270023944949602</v>
      </c>
      <c r="L2257">
        <v>0.77178437473234496</v>
      </c>
      <c r="M2257">
        <v>0.88746646726428902</v>
      </c>
      <c r="N2257">
        <v>-6.6837733548812803</v>
      </c>
      <c r="O2257" t="s">
        <v>2005</v>
      </c>
      <c r="P2257">
        <v>-9.2263048E-2</v>
      </c>
      <c r="Q2257">
        <v>3.3679170049999998</v>
      </c>
      <c r="R2257">
        <v>-0.20805657899999999</v>
      </c>
      <c r="S2257">
        <v>0.83658991800000004</v>
      </c>
      <c r="T2257">
        <v>0.96116657599999999</v>
      </c>
      <c r="U2257">
        <v>-6.7230146959999999</v>
      </c>
      <c r="V2257" t="s">
        <v>3677</v>
      </c>
      <c r="W2257">
        <v>-5.1570628E-2</v>
      </c>
      <c r="X2257">
        <v>4.0620040409999998</v>
      </c>
      <c r="Y2257">
        <v>-0.19679218100000001</v>
      </c>
      <c r="Z2257">
        <v>0.84530724599999996</v>
      </c>
      <c r="AA2257">
        <v>0.97200961799999996</v>
      </c>
      <c r="AB2257">
        <v>-6.7052980519999998</v>
      </c>
    </row>
    <row r="2258" spans="1:28" x14ac:dyDescent="0.3">
      <c r="A2258" t="s">
        <v>2551</v>
      </c>
      <c r="B2258">
        <v>6.14405700554106E-2</v>
      </c>
      <c r="C2258">
        <v>3.66034482416479</v>
      </c>
      <c r="D2258">
        <v>0.21161359529082399</v>
      </c>
      <c r="E2258">
        <v>0.83382869416737104</v>
      </c>
      <c r="F2258">
        <v>0.95601604764485804</v>
      </c>
      <c r="G2258">
        <v>-6.6496495011171897</v>
      </c>
      <c r="H2258" t="s">
        <v>2060</v>
      </c>
      <c r="I2258">
        <v>-8.3382798563182495E-2</v>
      </c>
      <c r="J2258">
        <v>2.8098595184402901</v>
      </c>
      <c r="K2258">
        <v>-0.29207445728325299</v>
      </c>
      <c r="L2258">
        <v>0.77222479554934598</v>
      </c>
      <c r="M2258">
        <v>0.88757929736677899</v>
      </c>
      <c r="N2258">
        <v>-6.6839815587895899</v>
      </c>
      <c r="O2258" t="s">
        <v>2445</v>
      </c>
      <c r="P2258">
        <v>6.8988504000000006E-2</v>
      </c>
      <c r="Q2258">
        <v>3.6056814020000001</v>
      </c>
      <c r="R2258">
        <v>0.20732524699999999</v>
      </c>
      <c r="S2258">
        <v>0.83714613400000004</v>
      </c>
      <c r="T2258">
        <v>0.96116657599999999</v>
      </c>
      <c r="U2258">
        <v>-6.7231741029999998</v>
      </c>
      <c r="V2258" t="s">
        <v>3137</v>
      </c>
      <c r="W2258">
        <v>5.3463677000000001E-2</v>
      </c>
      <c r="X2258">
        <v>5.2064940369999997</v>
      </c>
      <c r="Y2258">
        <v>0.19581621599999999</v>
      </c>
      <c r="Z2258">
        <v>0.84606433000000003</v>
      </c>
      <c r="AA2258">
        <v>0.97209822400000001</v>
      </c>
      <c r="AB2258">
        <v>-6.705492928</v>
      </c>
    </row>
    <row r="2259" spans="1:28" x14ac:dyDescent="0.3">
      <c r="A2259" t="s">
        <v>3579</v>
      </c>
      <c r="B2259">
        <v>7.94587003996923E-2</v>
      </c>
      <c r="C2259">
        <v>2.3623006714128798</v>
      </c>
      <c r="D2259">
        <v>0.21116987831733999</v>
      </c>
      <c r="E2259">
        <v>0.8341718079164</v>
      </c>
      <c r="F2259">
        <v>0.95601604764485804</v>
      </c>
      <c r="G2259">
        <v>-6.64974473834243</v>
      </c>
      <c r="H2259" t="s">
        <v>3661</v>
      </c>
      <c r="I2259">
        <v>7.8279630504365399E-2</v>
      </c>
      <c r="J2259">
        <v>3.6323304368297502</v>
      </c>
      <c r="K2259">
        <v>0.29037031708393701</v>
      </c>
      <c r="L2259">
        <v>0.77351558545579302</v>
      </c>
      <c r="M2259">
        <v>0.88830787935956701</v>
      </c>
      <c r="N2259">
        <v>-6.6844856170120499</v>
      </c>
      <c r="O2259" t="s">
        <v>3717</v>
      </c>
      <c r="P2259">
        <v>-8.4715800999999993E-2</v>
      </c>
      <c r="Q2259">
        <v>1.7177155559999999</v>
      </c>
      <c r="R2259">
        <v>-0.20730358500000001</v>
      </c>
      <c r="S2259">
        <v>0.83716289899999996</v>
      </c>
      <c r="T2259">
        <v>0.96116657599999999</v>
      </c>
      <c r="U2259">
        <v>-6.7231786729999996</v>
      </c>
      <c r="V2259" t="s">
        <v>1923</v>
      </c>
      <c r="W2259">
        <v>-4.4775476000000002E-2</v>
      </c>
      <c r="X2259">
        <v>3.3283586129999998</v>
      </c>
      <c r="Y2259">
        <v>-0.195307966</v>
      </c>
      <c r="Z2259">
        <v>0.84645865300000001</v>
      </c>
      <c r="AA2259">
        <v>0.97209822400000001</v>
      </c>
      <c r="AB2259">
        <v>-6.7055940300000003</v>
      </c>
    </row>
    <row r="2260" spans="1:28" x14ac:dyDescent="0.3">
      <c r="A2260" t="s">
        <v>2440</v>
      </c>
      <c r="B2260">
        <v>6.6485718079259695E-2</v>
      </c>
      <c r="C2260">
        <v>2.3809935538356299</v>
      </c>
      <c r="D2260">
        <v>0.21092607734579499</v>
      </c>
      <c r="E2260">
        <v>0.83436034641405299</v>
      </c>
      <c r="F2260">
        <v>0.95601604764485804</v>
      </c>
      <c r="G2260">
        <v>-6.6497969817418401</v>
      </c>
      <c r="H2260" t="s">
        <v>2486</v>
      </c>
      <c r="I2260">
        <v>8.99551086832302E-2</v>
      </c>
      <c r="J2260">
        <v>2.2612874271295902</v>
      </c>
      <c r="K2260">
        <v>0.29033301693844499</v>
      </c>
      <c r="L2260">
        <v>0.77354384558191402</v>
      </c>
      <c r="M2260">
        <v>0.88830787935956701</v>
      </c>
      <c r="N2260">
        <v>-6.6844966170160198</v>
      </c>
      <c r="O2260" t="s">
        <v>1409</v>
      </c>
      <c r="P2260">
        <v>9.7636033999999997E-2</v>
      </c>
      <c r="Q2260">
        <v>2.691896007</v>
      </c>
      <c r="R2260">
        <v>0.20727595300000001</v>
      </c>
      <c r="S2260">
        <v>0.83718428499999997</v>
      </c>
      <c r="T2260">
        <v>0.96116657599999999</v>
      </c>
      <c r="U2260">
        <v>-6.7231845010000004</v>
      </c>
      <c r="V2260" t="s">
        <v>1747</v>
      </c>
      <c r="W2260">
        <v>-5.7765626E-2</v>
      </c>
      <c r="X2260">
        <v>2.5660501839999998</v>
      </c>
      <c r="Y2260">
        <v>-0.194769257</v>
      </c>
      <c r="Z2260">
        <v>0.84687665199999995</v>
      </c>
      <c r="AA2260">
        <v>0.97209822400000001</v>
      </c>
      <c r="AB2260">
        <v>-6.7057009049999996</v>
      </c>
    </row>
    <row r="2261" spans="1:28" x14ac:dyDescent="0.3">
      <c r="A2261" t="s">
        <v>1588</v>
      </c>
      <c r="B2261">
        <v>6.5240487237662001E-2</v>
      </c>
      <c r="C2261">
        <v>3.0307462726624701</v>
      </c>
      <c r="D2261">
        <v>0.210525209918214</v>
      </c>
      <c r="E2261">
        <v>0.83467037078209905</v>
      </c>
      <c r="F2261">
        <v>0.95601604764485804</v>
      </c>
      <c r="G2261">
        <v>-6.6498827516489296</v>
      </c>
      <c r="H2261" t="s">
        <v>2005</v>
      </c>
      <c r="I2261">
        <v>0.12818906031153901</v>
      </c>
      <c r="J2261">
        <v>3.3679170054379202</v>
      </c>
      <c r="K2261">
        <v>0.289071063421591</v>
      </c>
      <c r="L2261">
        <v>0.77451393129828405</v>
      </c>
      <c r="M2261">
        <v>0.88902816461108902</v>
      </c>
      <c r="N2261">
        <v>-6.6848588058434304</v>
      </c>
      <c r="O2261" t="s">
        <v>1261</v>
      </c>
      <c r="P2261">
        <v>-4.7866816E-2</v>
      </c>
      <c r="Q2261">
        <v>3.376912624</v>
      </c>
      <c r="R2261">
        <v>-0.20704851899999999</v>
      </c>
      <c r="S2261">
        <v>0.83736031399999999</v>
      </c>
      <c r="T2261">
        <v>0.96116657599999999</v>
      </c>
      <c r="U2261">
        <v>-6.7232324459999999</v>
      </c>
      <c r="V2261" t="s">
        <v>1341</v>
      </c>
      <c r="W2261">
        <v>-4.6796540999999997E-2</v>
      </c>
      <c r="X2261">
        <v>3.5105571379999998</v>
      </c>
      <c r="Y2261">
        <v>-0.19432924600000001</v>
      </c>
      <c r="Z2261">
        <v>0.84721810200000003</v>
      </c>
      <c r="AA2261">
        <v>0.97209822400000001</v>
      </c>
      <c r="AB2261">
        <v>-6.7057879800000002</v>
      </c>
    </row>
    <row r="2262" spans="1:28" x14ac:dyDescent="0.3">
      <c r="A2262" t="s">
        <v>2260</v>
      </c>
      <c r="B2262">
        <v>4.7971974535170797E-2</v>
      </c>
      <c r="C2262">
        <v>2.5847983158613101</v>
      </c>
      <c r="D2262">
        <v>0.21050476527418899</v>
      </c>
      <c r="E2262">
        <v>0.834686183062058</v>
      </c>
      <c r="F2262">
        <v>0.95601604764485804</v>
      </c>
      <c r="G2262">
        <v>-6.649887121641</v>
      </c>
      <c r="H2262" t="s">
        <v>1792</v>
      </c>
      <c r="I2262">
        <v>-7.3019870475692805E-2</v>
      </c>
      <c r="J2262">
        <v>3.18983356888047</v>
      </c>
      <c r="K2262">
        <v>-0.28765273754359399</v>
      </c>
      <c r="L2262">
        <v>0.77557535865563199</v>
      </c>
      <c r="M2262">
        <v>0.88956251553850196</v>
      </c>
      <c r="N2262">
        <v>-6.6852833667584601</v>
      </c>
      <c r="O2262" t="s">
        <v>3234</v>
      </c>
      <c r="P2262">
        <v>6.4780874000000002E-2</v>
      </c>
      <c r="Q2262">
        <v>3.7841329610000001</v>
      </c>
      <c r="R2262">
        <v>0.20463642300000001</v>
      </c>
      <c r="S2262">
        <v>0.839227748</v>
      </c>
      <c r="T2262">
        <v>0.96250565700000001</v>
      </c>
      <c r="U2262">
        <v>-6.7237377030000003</v>
      </c>
      <c r="V2262" t="s">
        <v>2782</v>
      </c>
      <c r="W2262">
        <v>-6.0231561000000003E-2</v>
      </c>
      <c r="X2262">
        <v>2.4520419210000002</v>
      </c>
      <c r="Y2262">
        <v>-0.19408046400000001</v>
      </c>
      <c r="Z2262">
        <v>0.84741117099999996</v>
      </c>
      <c r="AA2262">
        <v>0.97209822400000001</v>
      </c>
      <c r="AB2262">
        <v>-6.7058371259999996</v>
      </c>
    </row>
    <row r="2263" spans="1:28" x14ac:dyDescent="0.3">
      <c r="A2263" t="s">
        <v>2157</v>
      </c>
      <c r="B2263">
        <v>-8.8047994463315196E-2</v>
      </c>
      <c r="C2263">
        <v>2.8342186675749099</v>
      </c>
      <c r="D2263">
        <v>-0.210474441992169</v>
      </c>
      <c r="E2263">
        <v>0.83470963579945301</v>
      </c>
      <c r="F2263">
        <v>0.95601604764485804</v>
      </c>
      <c r="G2263">
        <v>-6.6498936023882802</v>
      </c>
      <c r="H2263" t="s">
        <v>2132</v>
      </c>
      <c r="I2263">
        <v>-0.107215759078542</v>
      </c>
      <c r="J2263">
        <v>2.63952409754532</v>
      </c>
      <c r="K2263">
        <v>-0.28738627463774302</v>
      </c>
      <c r="L2263">
        <v>0.77577741219464202</v>
      </c>
      <c r="M2263">
        <v>0.88956251553850196</v>
      </c>
      <c r="N2263">
        <v>-6.6853611857937896</v>
      </c>
      <c r="O2263" t="s">
        <v>1964</v>
      </c>
      <c r="P2263">
        <v>-4.0380945000000001E-2</v>
      </c>
      <c r="Q2263">
        <v>3.545208841</v>
      </c>
      <c r="R2263">
        <v>-0.204313731</v>
      </c>
      <c r="S2263">
        <v>0.83947764700000005</v>
      </c>
      <c r="T2263">
        <v>0.96250565700000001</v>
      </c>
      <c r="U2263">
        <v>-6.7238048499999996</v>
      </c>
      <c r="V2263" t="s">
        <v>2395</v>
      </c>
      <c r="W2263">
        <v>-9.3192235999999998E-2</v>
      </c>
      <c r="X2263">
        <v>3.6616574270000002</v>
      </c>
      <c r="Y2263">
        <v>-0.19381854500000001</v>
      </c>
      <c r="Z2263">
        <v>0.84763366200000001</v>
      </c>
      <c r="AA2263">
        <v>0.97209822400000001</v>
      </c>
      <c r="AB2263">
        <v>-6.7058798629999998</v>
      </c>
    </row>
    <row r="2264" spans="1:28" x14ac:dyDescent="0.3">
      <c r="A2264" t="s">
        <v>1460</v>
      </c>
      <c r="B2264">
        <v>-6.8159839317077295E-2</v>
      </c>
      <c r="C2264">
        <v>2.91372436034233</v>
      </c>
      <c r="D2264">
        <v>-0.20970193838047699</v>
      </c>
      <c r="E2264">
        <v>0.83530716022218798</v>
      </c>
      <c r="F2264">
        <v>0.95601604764485804</v>
      </c>
      <c r="G2264">
        <v>-6.6500583893501304</v>
      </c>
      <c r="H2264" t="s">
        <v>3599</v>
      </c>
      <c r="I2264">
        <v>-8.5661107636096495E-2</v>
      </c>
      <c r="J2264">
        <v>2.8899700674908502</v>
      </c>
      <c r="K2264">
        <v>-0.287081359895965</v>
      </c>
      <c r="L2264">
        <v>0.77600864255614799</v>
      </c>
      <c r="M2264">
        <v>0.88956251553850196</v>
      </c>
      <c r="N2264">
        <v>-6.6854501464846097</v>
      </c>
      <c r="O2264" t="s">
        <v>1636</v>
      </c>
      <c r="P2264">
        <v>7.9254650999999995E-2</v>
      </c>
      <c r="Q2264">
        <v>2.530800326</v>
      </c>
      <c r="R2264">
        <v>0.203294904</v>
      </c>
      <c r="S2264">
        <v>0.84026675799999995</v>
      </c>
      <c r="T2264">
        <v>0.96250565700000001</v>
      </c>
      <c r="U2264">
        <v>-6.7240161540000001</v>
      </c>
      <c r="V2264" t="s">
        <v>2777</v>
      </c>
      <c r="W2264">
        <v>0.11211561</v>
      </c>
      <c r="X2264">
        <v>2.667761804</v>
      </c>
      <c r="Y2264">
        <v>0.19287827199999999</v>
      </c>
      <c r="Z2264">
        <v>0.84835766899999998</v>
      </c>
      <c r="AA2264">
        <v>0.97212794999999996</v>
      </c>
      <c r="AB2264">
        <v>-6.7060675280000002</v>
      </c>
    </row>
    <row r="2265" spans="1:28" x14ac:dyDescent="0.3">
      <c r="A2265" t="s">
        <v>3675</v>
      </c>
      <c r="B2265">
        <v>9.6150224916929303E-2</v>
      </c>
      <c r="C2265">
        <v>3.1089237606175102</v>
      </c>
      <c r="D2265">
        <v>0.209560963730932</v>
      </c>
      <c r="E2265">
        <v>0.83542537362804903</v>
      </c>
      <c r="F2265">
        <v>0.95601604764485804</v>
      </c>
      <c r="G2265">
        <v>-6.6500838272901603</v>
      </c>
      <c r="H2265" t="s">
        <v>2830</v>
      </c>
      <c r="I2265">
        <v>0.185722844943502</v>
      </c>
      <c r="J2265">
        <v>2.8567259593316798</v>
      </c>
      <c r="K2265">
        <v>0.28254403293246599</v>
      </c>
      <c r="L2265">
        <v>0.77950932783859705</v>
      </c>
      <c r="M2265">
        <v>0.892608547067956</v>
      </c>
      <c r="N2265">
        <v>-6.6867255386650797</v>
      </c>
      <c r="O2265" t="s">
        <v>1778</v>
      </c>
      <c r="P2265">
        <v>-6.6413437000000006E-2</v>
      </c>
      <c r="Q2265">
        <v>2.5874174179999998</v>
      </c>
      <c r="R2265">
        <v>-0.20307792299999999</v>
      </c>
      <c r="S2265">
        <v>0.84043483799999996</v>
      </c>
      <c r="T2265">
        <v>0.96250565700000001</v>
      </c>
      <c r="U2265">
        <v>-6.7240610199999997</v>
      </c>
      <c r="V2265" t="s">
        <v>3424</v>
      </c>
      <c r="W2265">
        <v>-6.8963271000000007E-2</v>
      </c>
      <c r="X2265">
        <v>3.1185638579999999</v>
      </c>
      <c r="Y2265">
        <v>-0.192055543</v>
      </c>
      <c r="Z2265">
        <v>0.84898298299999997</v>
      </c>
      <c r="AA2265">
        <v>0.97212794999999996</v>
      </c>
      <c r="AB2265">
        <v>-6.7062348030000001</v>
      </c>
    </row>
    <row r="2266" spans="1:28" x14ac:dyDescent="0.3">
      <c r="A2266" t="s">
        <v>1573</v>
      </c>
      <c r="B2266">
        <v>-7.7626038255401902E-2</v>
      </c>
      <c r="C2266">
        <v>3.0076834919992801</v>
      </c>
      <c r="D2266">
        <v>-0.20886019250457999</v>
      </c>
      <c r="E2266">
        <v>0.83595835657492201</v>
      </c>
      <c r="F2266">
        <v>0.95601604764485804</v>
      </c>
      <c r="G2266">
        <v>-6.6502372589579499</v>
      </c>
      <c r="H2266" t="s">
        <v>3470</v>
      </c>
      <c r="I2266">
        <v>0.11228444813654299</v>
      </c>
      <c r="J2266">
        <v>2.6588633659499399</v>
      </c>
      <c r="K2266">
        <v>0.28207376308033</v>
      </c>
      <c r="L2266">
        <v>0.77980909390908804</v>
      </c>
      <c r="M2266">
        <v>0.892608547067956</v>
      </c>
      <c r="N2266">
        <v>-6.6868977050416802</v>
      </c>
      <c r="O2266" t="s">
        <v>3193</v>
      </c>
      <c r="P2266">
        <v>-8.1978493E-2</v>
      </c>
      <c r="Q2266">
        <v>4.2882429259999997</v>
      </c>
      <c r="R2266">
        <v>-0.20296662600000001</v>
      </c>
      <c r="S2266">
        <v>0.84053171500000001</v>
      </c>
      <c r="T2266">
        <v>0.96250565700000001</v>
      </c>
      <c r="U2266">
        <v>-6.7240788389999997</v>
      </c>
      <c r="V2266" t="s">
        <v>1963</v>
      </c>
      <c r="W2266">
        <v>-5.8448812000000003E-2</v>
      </c>
      <c r="X2266">
        <v>3.3457596399999998</v>
      </c>
      <c r="Y2266">
        <v>-0.19193348800000001</v>
      </c>
      <c r="Z2266">
        <v>0.84907774599999997</v>
      </c>
      <c r="AA2266">
        <v>0.97212794999999996</v>
      </c>
      <c r="AB2266">
        <v>-6.7062586409999998</v>
      </c>
    </row>
    <row r="2267" spans="1:28" x14ac:dyDescent="0.3">
      <c r="A2267" t="s">
        <v>3237</v>
      </c>
      <c r="B2267">
        <v>6.8887262204654603E-2</v>
      </c>
      <c r="C2267">
        <v>3.53263841253899</v>
      </c>
      <c r="D2267">
        <v>0.20841676504571</v>
      </c>
      <c r="E2267">
        <v>0.83630145103937403</v>
      </c>
      <c r="F2267">
        <v>0.95601604764485804</v>
      </c>
      <c r="G2267">
        <v>-6.6503311980861097</v>
      </c>
      <c r="H2267" t="s">
        <v>1651</v>
      </c>
      <c r="I2267">
        <v>0.124870812158063</v>
      </c>
      <c r="J2267">
        <v>2.7971047298521601</v>
      </c>
      <c r="K2267">
        <v>0.28121766110497798</v>
      </c>
      <c r="L2267">
        <v>0.78045937804245802</v>
      </c>
      <c r="M2267">
        <v>0.892608547067956</v>
      </c>
      <c r="N2267">
        <v>-6.6871426446306401</v>
      </c>
      <c r="O2267" t="s">
        <v>3472</v>
      </c>
      <c r="P2267">
        <v>6.7497857999999994E-2</v>
      </c>
      <c r="Q2267">
        <v>2.7391102030000001</v>
      </c>
      <c r="R2267">
        <v>0.20237575799999999</v>
      </c>
      <c r="S2267">
        <v>0.84097880800000002</v>
      </c>
      <c r="T2267">
        <v>0.96250565700000001</v>
      </c>
      <c r="U2267">
        <v>-6.7242058809999996</v>
      </c>
      <c r="V2267" t="s">
        <v>1627</v>
      </c>
      <c r="W2267">
        <v>4.6931247000000002E-2</v>
      </c>
      <c r="X2267">
        <v>3.4661688220000002</v>
      </c>
      <c r="Y2267">
        <v>0.191828577</v>
      </c>
      <c r="Z2267">
        <v>0.84915920099999997</v>
      </c>
      <c r="AA2267">
        <v>0.97212794999999996</v>
      </c>
      <c r="AB2267">
        <v>-6.7062791180000003</v>
      </c>
    </row>
    <row r="2268" spans="1:28" x14ac:dyDescent="0.3">
      <c r="A2268" t="s">
        <v>3272</v>
      </c>
      <c r="B2268">
        <v>5.79782570826093E-2</v>
      </c>
      <c r="C2268">
        <v>2.9446397351581299</v>
      </c>
      <c r="D2268">
        <v>0.20790968494504</v>
      </c>
      <c r="E2268">
        <v>0.83669383574225198</v>
      </c>
      <c r="F2268">
        <v>0.95601604764485804</v>
      </c>
      <c r="G2268">
        <v>-6.6504383778994303</v>
      </c>
      <c r="H2268" t="s">
        <v>1750</v>
      </c>
      <c r="I2268">
        <v>-0.11999588245954</v>
      </c>
      <c r="J2268">
        <v>2.3206292454820798</v>
      </c>
      <c r="K2268">
        <v>-0.28029679734126201</v>
      </c>
      <c r="L2268">
        <v>0.78115903449257795</v>
      </c>
      <c r="M2268">
        <v>0.892608547067956</v>
      </c>
      <c r="N2268">
        <v>-6.6874052864834903</v>
      </c>
      <c r="O2268" t="s">
        <v>3348</v>
      </c>
      <c r="P2268">
        <v>8.2465919999999998E-2</v>
      </c>
      <c r="Q2268">
        <v>3.8201918510000001</v>
      </c>
      <c r="R2268">
        <v>0.201310296</v>
      </c>
      <c r="S2268">
        <v>0.84181316399999995</v>
      </c>
      <c r="T2268">
        <v>0.96250565700000001</v>
      </c>
      <c r="U2268">
        <v>-6.7244205040000002</v>
      </c>
      <c r="V2268" t="s">
        <v>1517</v>
      </c>
      <c r="W2268">
        <v>4.5764796000000003E-2</v>
      </c>
      <c r="X2268">
        <v>3.7263844110000002</v>
      </c>
      <c r="Y2268">
        <v>0.191155781</v>
      </c>
      <c r="Z2268">
        <v>0.84968161099999995</v>
      </c>
      <c r="AA2268">
        <v>0.97229674200000005</v>
      </c>
      <c r="AB2268">
        <v>-6.7064101740000002</v>
      </c>
    </row>
    <row r="2269" spans="1:28" x14ac:dyDescent="0.3">
      <c r="A2269" t="s">
        <v>3620</v>
      </c>
      <c r="B2269">
        <v>-4.7678934375933402E-2</v>
      </c>
      <c r="C2269">
        <v>3.8751210293021998</v>
      </c>
      <c r="D2269">
        <v>-0.207661733400304</v>
      </c>
      <c r="E2269">
        <v>0.83688571918309096</v>
      </c>
      <c r="F2269">
        <v>0.95601604764485804</v>
      </c>
      <c r="G2269">
        <v>-6.6504906918120703</v>
      </c>
      <c r="H2269" t="s">
        <v>3418</v>
      </c>
      <c r="I2269">
        <v>-0.14006558807911501</v>
      </c>
      <c r="J2269">
        <v>2.7891359992336899</v>
      </c>
      <c r="K2269">
        <v>-0.28020565498665601</v>
      </c>
      <c r="L2269">
        <v>0.78124072701972902</v>
      </c>
      <c r="M2269">
        <v>0.892608547067956</v>
      </c>
      <c r="N2269">
        <v>-6.6874232082673197</v>
      </c>
      <c r="O2269" t="s">
        <v>2780</v>
      </c>
      <c r="P2269">
        <v>-7.5860913000000002E-2</v>
      </c>
      <c r="Q2269">
        <v>2.842463731</v>
      </c>
      <c r="R2269">
        <v>-0.20106871500000001</v>
      </c>
      <c r="S2269">
        <v>0.84199159199999996</v>
      </c>
      <c r="T2269">
        <v>0.96250565700000001</v>
      </c>
      <c r="U2269">
        <v>-6.7244742000000004</v>
      </c>
      <c r="V2269" t="s">
        <v>3005</v>
      </c>
      <c r="W2269">
        <v>8.6702719999999997E-2</v>
      </c>
      <c r="X2269">
        <v>2.5833648720000002</v>
      </c>
      <c r="Y2269">
        <v>0.18979733600000001</v>
      </c>
      <c r="Z2269">
        <v>0.85073662299999997</v>
      </c>
      <c r="AA2269">
        <v>0.97273536599999999</v>
      </c>
      <c r="AB2269">
        <v>-6.7066733889999997</v>
      </c>
    </row>
    <row r="2270" spans="1:28" x14ac:dyDescent="0.3">
      <c r="A2270" t="s">
        <v>2595</v>
      </c>
      <c r="B2270">
        <v>-7.3037349442337501E-2</v>
      </c>
      <c r="C2270">
        <v>2.7209397807915399</v>
      </c>
      <c r="D2270">
        <v>-0.20763104724027101</v>
      </c>
      <c r="E2270">
        <v>0.83690946713666203</v>
      </c>
      <c r="F2270">
        <v>0.95601604764485804</v>
      </c>
      <c r="G2270">
        <v>-6.6504971617853101</v>
      </c>
      <c r="H2270" t="s">
        <v>3632</v>
      </c>
      <c r="I2270">
        <v>-0.105308329760764</v>
      </c>
      <c r="J2270">
        <v>2.2722520475785002</v>
      </c>
      <c r="K2270">
        <v>-0.28016171431398901</v>
      </c>
      <c r="L2270">
        <v>0.78126168391935702</v>
      </c>
      <c r="M2270">
        <v>0.892608547067956</v>
      </c>
      <c r="N2270">
        <v>-6.6874437417802497</v>
      </c>
      <c r="O2270" t="s">
        <v>2067</v>
      </c>
      <c r="P2270">
        <v>-6.2071979999999999E-2</v>
      </c>
      <c r="Q2270">
        <v>3.3664880410000002</v>
      </c>
      <c r="R2270">
        <v>-0.201038984</v>
      </c>
      <c r="S2270">
        <v>0.84201463300000001</v>
      </c>
      <c r="T2270">
        <v>0.96250565700000001</v>
      </c>
      <c r="U2270">
        <v>-6.7244802830000001</v>
      </c>
      <c r="V2270" t="s">
        <v>3052</v>
      </c>
      <c r="W2270">
        <v>7.7954058000000007E-2</v>
      </c>
      <c r="X2270">
        <v>2.160442668</v>
      </c>
      <c r="Y2270">
        <v>0.18923469900000001</v>
      </c>
      <c r="Z2270">
        <v>0.851173666</v>
      </c>
      <c r="AA2270">
        <v>0.97273536599999999</v>
      </c>
      <c r="AB2270">
        <v>-6.7067818580000003</v>
      </c>
    </row>
    <row r="2271" spans="1:28" x14ac:dyDescent="0.3">
      <c r="A2271" t="s">
        <v>2710</v>
      </c>
      <c r="B2271">
        <v>9.1843373854769705E-2</v>
      </c>
      <c r="C2271">
        <v>3.0894298897754502</v>
      </c>
      <c r="D2271">
        <v>0.20698690214405299</v>
      </c>
      <c r="E2271">
        <v>0.83740800564220796</v>
      </c>
      <c r="F2271">
        <v>0.95601604764485804</v>
      </c>
      <c r="G2271">
        <v>-6.65063275545055</v>
      </c>
      <c r="H2271" t="s">
        <v>2365</v>
      </c>
      <c r="I2271">
        <v>-7.5978351930524796E-2</v>
      </c>
      <c r="J2271">
        <v>3.8382757253859201</v>
      </c>
      <c r="K2271">
        <v>-0.28015574587851799</v>
      </c>
      <c r="L2271">
        <v>0.78126621941850605</v>
      </c>
      <c r="M2271">
        <v>0.892608547067956</v>
      </c>
      <c r="N2271">
        <v>-6.6874454404429304</v>
      </c>
      <c r="O2271" t="s">
        <v>1988</v>
      </c>
      <c r="P2271">
        <v>0.112632853</v>
      </c>
      <c r="Q2271">
        <v>3.6924835630000001</v>
      </c>
      <c r="R2271">
        <v>0.199679209</v>
      </c>
      <c r="S2271">
        <v>0.84310842200000002</v>
      </c>
      <c r="T2271">
        <v>0.96250565700000001</v>
      </c>
      <c r="U2271">
        <v>-6.7247384869999998</v>
      </c>
      <c r="V2271" t="s">
        <v>2185</v>
      </c>
      <c r="W2271">
        <v>-6.1427522999999998E-2</v>
      </c>
      <c r="X2271">
        <v>2.9351295390000001</v>
      </c>
      <c r="Y2271">
        <v>-0.18921323800000001</v>
      </c>
      <c r="Z2271">
        <v>0.85119033799999999</v>
      </c>
      <c r="AA2271">
        <v>0.97273536599999999</v>
      </c>
      <c r="AB2271">
        <v>-6.7067859890000001</v>
      </c>
    </row>
    <row r="2272" spans="1:28" x14ac:dyDescent="0.3">
      <c r="A2272" t="s">
        <v>3005</v>
      </c>
      <c r="B2272">
        <v>9.4225160509383302E-2</v>
      </c>
      <c r="C2272">
        <v>2.5833648716968698</v>
      </c>
      <c r="D2272">
        <v>0.20626439965908</v>
      </c>
      <c r="E2272">
        <v>0.83796727072853405</v>
      </c>
      <c r="F2272">
        <v>0.95601604764485804</v>
      </c>
      <c r="G2272">
        <v>-6.6507843436144496</v>
      </c>
      <c r="H2272" t="s">
        <v>3362</v>
      </c>
      <c r="I2272">
        <v>0.11144934871933</v>
      </c>
      <c r="J2272">
        <v>2.9173018763335499</v>
      </c>
      <c r="K2272">
        <v>0.27965578631683702</v>
      </c>
      <c r="L2272">
        <v>0.78164617354135302</v>
      </c>
      <c r="M2272">
        <v>0.892608547067956</v>
      </c>
      <c r="N2272">
        <v>-6.6875876049765903</v>
      </c>
      <c r="O2272" t="s">
        <v>3737</v>
      </c>
      <c r="P2272">
        <v>-8.7868209000000003E-2</v>
      </c>
      <c r="Q2272">
        <v>3.2788897179999998</v>
      </c>
      <c r="R2272">
        <v>-0.19959079199999999</v>
      </c>
      <c r="S2272">
        <v>0.84314582400000004</v>
      </c>
      <c r="T2272">
        <v>0.96250565700000001</v>
      </c>
      <c r="U2272">
        <v>-6.7247713469999999</v>
      </c>
      <c r="V2272" t="s">
        <v>1588</v>
      </c>
      <c r="W2272">
        <v>-5.8315631E-2</v>
      </c>
      <c r="X2272">
        <v>3.0307462730000001</v>
      </c>
      <c r="Y2272">
        <v>-0.18817931800000001</v>
      </c>
      <c r="Z2272">
        <v>0.85199359200000002</v>
      </c>
      <c r="AA2272">
        <v>0.97309584900000001</v>
      </c>
      <c r="AB2272">
        <v>-6.7069844549999997</v>
      </c>
    </row>
    <row r="2273" spans="1:28" x14ac:dyDescent="0.3">
      <c r="A2273" t="s">
        <v>1250</v>
      </c>
      <c r="B2273">
        <v>4.3601923754159201E-2</v>
      </c>
      <c r="C2273">
        <v>4.0922538421013996</v>
      </c>
      <c r="D2273">
        <v>0.20546931561932999</v>
      </c>
      <c r="E2273">
        <v>0.83858281814467295</v>
      </c>
      <c r="F2273">
        <v>0.95601604764485804</v>
      </c>
      <c r="G2273">
        <v>-6.6509505492496004</v>
      </c>
      <c r="H2273" t="s">
        <v>3660</v>
      </c>
      <c r="I2273">
        <v>-8.2263823930123006E-2</v>
      </c>
      <c r="J2273">
        <v>2.9997998693385899</v>
      </c>
      <c r="K2273">
        <v>-0.279500781072266</v>
      </c>
      <c r="L2273">
        <v>0.78176398395346203</v>
      </c>
      <c r="M2273">
        <v>0.892608547067956</v>
      </c>
      <c r="N2273">
        <v>-6.6876316297400598</v>
      </c>
      <c r="O2273" t="s">
        <v>3700</v>
      </c>
      <c r="P2273">
        <v>8.3291743000000001E-2</v>
      </c>
      <c r="Q2273">
        <v>3.3754930870000002</v>
      </c>
      <c r="R2273">
        <v>0.19877994299999999</v>
      </c>
      <c r="S2273">
        <v>0.84376574599999998</v>
      </c>
      <c r="T2273">
        <v>0.96250565700000001</v>
      </c>
      <c r="U2273">
        <v>-6.7249398789999999</v>
      </c>
      <c r="V2273" t="s">
        <v>2913</v>
      </c>
      <c r="W2273">
        <v>-4.4127632999999999E-2</v>
      </c>
      <c r="X2273">
        <v>3.9491129900000002</v>
      </c>
      <c r="Y2273">
        <v>-0.18731198099999999</v>
      </c>
      <c r="Z2273">
        <v>0.85266755299999997</v>
      </c>
      <c r="AA2273">
        <v>0.97309584900000001</v>
      </c>
      <c r="AB2273">
        <v>-6.7071501089999996</v>
      </c>
    </row>
    <row r="2274" spans="1:28" x14ac:dyDescent="0.3">
      <c r="A2274" t="s">
        <v>3588</v>
      </c>
      <c r="B2274">
        <v>-6.3894779372590804E-2</v>
      </c>
      <c r="C2274">
        <v>4.9169368848498998</v>
      </c>
      <c r="D2274">
        <v>-0.20519914114634</v>
      </c>
      <c r="E2274">
        <v>0.83879200859922498</v>
      </c>
      <c r="F2274">
        <v>0.95601604764485804</v>
      </c>
      <c r="G2274">
        <v>-6.6510068812443404</v>
      </c>
      <c r="H2274" t="s">
        <v>2245</v>
      </c>
      <c r="I2274">
        <v>0.14578148889518</v>
      </c>
      <c r="J2274">
        <v>2.2713572088574501</v>
      </c>
      <c r="K2274">
        <v>0.27691807487484998</v>
      </c>
      <c r="L2274">
        <v>0.78372771957096699</v>
      </c>
      <c r="M2274">
        <v>0.89416572283086404</v>
      </c>
      <c r="N2274">
        <v>-6.6883615999267096</v>
      </c>
      <c r="O2274" t="s">
        <v>2630</v>
      </c>
      <c r="P2274">
        <v>-7.7833851999999995E-2</v>
      </c>
      <c r="Q2274">
        <v>2.3515328790000001</v>
      </c>
      <c r="R2274">
        <v>-0.19744120900000001</v>
      </c>
      <c r="S2274">
        <v>0.84480385800000002</v>
      </c>
      <c r="T2274">
        <v>0.96250565700000001</v>
      </c>
      <c r="U2274">
        <v>-6.7252097959999997</v>
      </c>
      <c r="V2274" t="s">
        <v>1549</v>
      </c>
      <c r="W2274">
        <v>-0.106371355</v>
      </c>
      <c r="X2274">
        <v>3.5825664289999999</v>
      </c>
      <c r="Y2274">
        <v>-0.187180236</v>
      </c>
      <c r="Z2274">
        <v>0.85280720499999996</v>
      </c>
      <c r="AA2274">
        <v>0.97309584900000001</v>
      </c>
      <c r="AB2274">
        <v>-6.7071584209999999</v>
      </c>
    </row>
    <row r="2275" spans="1:28" x14ac:dyDescent="0.3">
      <c r="A2275" t="s">
        <v>1615</v>
      </c>
      <c r="B2275">
        <v>-9.1419017466444E-2</v>
      </c>
      <c r="C2275">
        <v>2.72513400139569</v>
      </c>
      <c r="D2275">
        <v>-0.20489642860812099</v>
      </c>
      <c r="E2275">
        <v>0.83902640681067697</v>
      </c>
      <c r="F2275">
        <v>0.95601604764485804</v>
      </c>
      <c r="G2275">
        <v>-6.6510699097007304</v>
      </c>
      <c r="H2275" t="s">
        <v>1484</v>
      </c>
      <c r="I2275">
        <v>0.106553267331912</v>
      </c>
      <c r="J2275">
        <v>1.99377565990531</v>
      </c>
      <c r="K2275">
        <v>0.27680008660636901</v>
      </c>
      <c r="L2275">
        <v>0.78381746548189501</v>
      </c>
      <c r="M2275">
        <v>0.89416572283086404</v>
      </c>
      <c r="N2275">
        <v>-6.68839478683471</v>
      </c>
      <c r="O2275" t="s">
        <v>3715</v>
      </c>
      <c r="P2275">
        <v>6.2050685000000001E-2</v>
      </c>
      <c r="Q2275">
        <v>2.7237959150000002</v>
      </c>
      <c r="R2275">
        <v>0.19703947099999999</v>
      </c>
      <c r="S2275">
        <v>0.84511543899999997</v>
      </c>
      <c r="T2275">
        <v>0.96250565700000001</v>
      </c>
      <c r="U2275">
        <v>-6.7252904400000002</v>
      </c>
      <c r="V2275" t="s">
        <v>1904</v>
      </c>
      <c r="W2275">
        <v>-9.1204608000000006E-2</v>
      </c>
      <c r="X2275">
        <v>2.9657240059999999</v>
      </c>
      <c r="Y2275">
        <v>-0.18615553700000001</v>
      </c>
      <c r="Z2275">
        <v>0.85357444100000002</v>
      </c>
      <c r="AA2275">
        <v>0.97309584900000001</v>
      </c>
      <c r="AB2275">
        <v>-6.7073661610000004</v>
      </c>
    </row>
    <row r="2276" spans="1:28" x14ac:dyDescent="0.3">
      <c r="A2276" t="s">
        <v>1338</v>
      </c>
      <c r="B2276">
        <v>7.2311516975398504E-2</v>
      </c>
      <c r="C2276">
        <v>2.8617609306352301</v>
      </c>
      <c r="D2276">
        <v>0.20464099536255601</v>
      </c>
      <c r="E2276">
        <v>0.83922420710193801</v>
      </c>
      <c r="F2276">
        <v>0.95601604764485804</v>
      </c>
      <c r="G2276">
        <v>-6.65112302184877</v>
      </c>
      <c r="H2276" t="s">
        <v>1519</v>
      </c>
      <c r="I2276">
        <v>-0.115837959054478</v>
      </c>
      <c r="J2276">
        <v>2.6489225257949802</v>
      </c>
      <c r="K2276">
        <v>-0.275550305105212</v>
      </c>
      <c r="L2276">
        <v>0.78476827722792397</v>
      </c>
      <c r="M2276">
        <v>0.89485670310114696</v>
      </c>
      <c r="N2276">
        <v>-6.6887454526610304</v>
      </c>
      <c r="O2276" t="s">
        <v>1529</v>
      </c>
      <c r="P2276">
        <v>-0.104781983</v>
      </c>
      <c r="Q2276">
        <v>3.2698232630000001</v>
      </c>
      <c r="R2276">
        <v>-0.19583873900000001</v>
      </c>
      <c r="S2276">
        <v>0.846067974</v>
      </c>
      <c r="T2276">
        <v>0.96250565700000001</v>
      </c>
      <c r="U2276">
        <v>-6.7255205739999999</v>
      </c>
      <c r="V2276" t="s">
        <v>3053</v>
      </c>
      <c r="W2276">
        <v>-7.1003169000000005E-2</v>
      </c>
      <c r="X2276">
        <v>3.1164352000000002</v>
      </c>
      <c r="Y2276">
        <v>-0.18566918399999999</v>
      </c>
      <c r="Z2276">
        <v>0.85394439</v>
      </c>
      <c r="AA2276">
        <v>0.97309584900000001</v>
      </c>
      <c r="AB2276">
        <v>-6.7074617749999996</v>
      </c>
    </row>
    <row r="2277" spans="1:28" x14ac:dyDescent="0.3">
      <c r="A2277" t="s">
        <v>2265</v>
      </c>
      <c r="B2277">
        <v>-5.7148393887931803E-2</v>
      </c>
      <c r="C2277">
        <v>2.4352423039186801</v>
      </c>
      <c r="D2277">
        <v>-0.20457607689134599</v>
      </c>
      <c r="E2277">
        <v>0.839274479833089</v>
      </c>
      <c r="F2277">
        <v>0.95601604764485804</v>
      </c>
      <c r="G2277">
        <v>-6.65113650979524</v>
      </c>
      <c r="H2277" t="s">
        <v>2340</v>
      </c>
      <c r="I2277">
        <v>8.3196613075509504E-2</v>
      </c>
      <c r="J2277">
        <v>3.6452435689348501</v>
      </c>
      <c r="K2277">
        <v>0.27479270640266401</v>
      </c>
      <c r="L2277">
        <v>0.78534480935614803</v>
      </c>
      <c r="M2277">
        <v>0.89512047941120498</v>
      </c>
      <c r="N2277">
        <v>-6.6889572523945704</v>
      </c>
      <c r="O2277" t="s">
        <v>1831</v>
      </c>
      <c r="P2277">
        <v>-0.19800145299999999</v>
      </c>
      <c r="Q2277">
        <v>4.110810678</v>
      </c>
      <c r="R2277">
        <v>-0.194293046</v>
      </c>
      <c r="S2277">
        <v>0.84728493000000005</v>
      </c>
      <c r="T2277">
        <v>0.96250565700000001</v>
      </c>
      <c r="U2277">
        <v>-6.7258192970000001</v>
      </c>
      <c r="V2277" t="s">
        <v>1962</v>
      </c>
      <c r="W2277">
        <v>3.3503401000000002E-2</v>
      </c>
      <c r="X2277">
        <v>3.9342612199999998</v>
      </c>
      <c r="Y2277">
        <v>0.184998203</v>
      </c>
      <c r="Z2277">
        <v>0.85446601499999997</v>
      </c>
      <c r="AA2277">
        <v>0.97309584900000001</v>
      </c>
      <c r="AB2277">
        <v>-6.7075882829999998</v>
      </c>
    </row>
    <row r="2278" spans="1:28" x14ac:dyDescent="0.3">
      <c r="A2278" t="s">
        <v>2631</v>
      </c>
      <c r="B2278">
        <v>5.3027572901574303E-2</v>
      </c>
      <c r="C2278">
        <v>4.0404507873007196</v>
      </c>
      <c r="D2278">
        <v>0.20432713468282601</v>
      </c>
      <c r="E2278">
        <v>0.83946726655269099</v>
      </c>
      <c r="F2278">
        <v>0.95601604764485804</v>
      </c>
      <c r="G2278">
        <v>-6.6511881923294798</v>
      </c>
      <c r="H2278" t="s">
        <v>3708</v>
      </c>
      <c r="I2278">
        <v>-6.1161861058233798E-2</v>
      </c>
      <c r="J2278">
        <v>4.1547317086337001</v>
      </c>
      <c r="K2278">
        <v>-0.271635173959686</v>
      </c>
      <c r="L2278">
        <v>0.78774901810788001</v>
      </c>
      <c r="M2278">
        <v>0.89746625832765103</v>
      </c>
      <c r="N2278">
        <v>-6.6898337464388202</v>
      </c>
      <c r="O2278" t="s">
        <v>3584</v>
      </c>
      <c r="P2278">
        <v>5.8404616999999999E-2</v>
      </c>
      <c r="Q2278">
        <v>2.8529402290000001</v>
      </c>
      <c r="R2278">
        <v>0.19399006899999999</v>
      </c>
      <c r="S2278">
        <v>0.84748132600000003</v>
      </c>
      <c r="T2278">
        <v>0.96250565700000001</v>
      </c>
      <c r="U2278">
        <v>-6.7258972290000001</v>
      </c>
      <c r="V2278" t="s">
        <v>2594</v>
      </c>
      <c r="W2278">
        <v>6.3107659999999996E-2</v>
      </c>
      <c r="X2278">
        <v>3.0634206599999998</v>
      </c>
      <c r="Y2278">
        <v>0.18462840999999999</v>
      </c>
      <c r="Z2278">
        <v>0.85475352400000004</v>
      </c>
      <c r="AA2278">
        <v>0.97309584900000001</v>
      </c>
      <c r="AB2278">
        <v>-6.7076578099999997</v>
      </c>
    </row>
    <row r="2279" spans="1:28" x14ac:dyDescent="0.3">
      <c r="A2279" t="s">
        <v>1657</v>
      </c>
      <c r="B2279">
        <v>-6.8388534530664305E-2</v>
      </c>
      <c r="C2279">
        <v>3.2278217036894801</v>
      </c>
      <c r="D2279">
        <v>-0.204272398429098</v>
      </c>
      <c r="E2279">
        <v>0.83950965695616797</v>
      </c>
      <c r="F2279">
        <v>0.95601604764485804</v>
      </c>
      <c r="G2279">
        <v>-6.6511995476286803</v>
      </c>
      <c r="H2279" t="s">
        <v>2465</v>
      </c>
      <c r="I2279">
        <v>-9.3787205346832297E-2</v>
      </c>
      <c r="J2279">
        <v>3.0689323357080198</v>
      </c>
      <c r="K2279">
        <v>-0.27028975362830499</v>
      </c>
      <c r="L2279">
        <v>0.78877409550194799</v>
      </c>
      <c r="M2279">
        <v>0.89823945087244195</v>
      </c>
      <c r="N2279">
        <v>-6.69020415690329</v>
      </c>
      <c r="O2279" t="s">
        <v>3187</v>
      </c>
      <c r="P2279">
        <v>-5.5218797E-2</v>
      </c>
      <c r="Q2279">
        <v>2.657030099</v>
      </c>
      <c r="R2279">
        <v>-0.19345706300000001</v>
      </c>
      <c r="S2279">
        <v>0.84789500799999995</v>
      </c>
      <c r="T2279">
        <v>0.96250565700000001</v>
      </c>
      <c r="U2279">
        <v>-6.7260023200000001</v>
      </c>
      <c r="V2279" t="s">
        <v>2419</v>
      </c>
      <c r="W2279">
        <v>-5.9943928E-2</v>
      </c>
      <c r="X2279">
        <v>3.1336915159999998</v>
      </c>
      <c r="Y2279">
        <v>-0.18415442800000001</v>
      </c>
      <c r="Z2279">
        <v>0.85512206599999996</v>
      </c>
      <c r="AA2279">
        <v>0.97309584900000001</v>
      </c>
      <c r="AB2279">
        <v>-6.7077467220000004</v>
      </c>
    </row>
    <row r="2280" spans="1:28" x14ac:dyDescent="0.3">
      <c r="A2280" t="s">
        <v>2870</v>
      </c>
      <c r="B2280">
        <v>-5.5568461459464903E-2</v>
      </c>
      <c r="C2280">
        <v>4.2262565898499904</v>
      </c>
      <c r="D2280">
        <v>-0.20289810449864501</v>
      </c>
      <c r="E2280">
        <v>0.84057413660803504</v>
      </c>
      <c r="F2280">
        <v>0.95680804926454599</v>
      </c>
      <c r="G2280">
        <v>-6.6514836571724301</v>
      </c>
      <c r="H2280" t="s">
        <v>2148</v>
      </c>
      <c r="I2280">
        <v>0.14665956836611599</v>
      </c>
      <c r="J2280">
        <v>3.1193371619683101</v>
      </c>
      <c r="K2280">
        <v>0.26978602968242499</v>
      </c>
      <c r="L2280">
        <v>0.78918751942631205</v>
      </c>
      <c r="M2280">
        <v>0.89831573216524496</v>
      </c>
      <c r="N2280">
        <v>-6.6903239048513496</v>
      </c>
      <c r="O2280" t="s">
        <v>2946</v>
      </c>
      <c r="P2280">
        <v>5.7316174999999997E-2</v>
      </c>
      <c r="Q2280">
        <v>5.1859924880000001</v>
      </c>
      <c r="R2280">
        <v>0.19343237199999999</v>
      </c>
      <c r="S2280">
        <v>0.84791417300000005</v>
      </c>
      <c r="T2280">
        <v>0.96250565700000001</v>
      </c>
      <c r="U2280">
        <v>-6.726007182</v>
      </c>
      <c r="V2280" t="s">
        <v>1504</v>
      </c>
      <c r="W2280">
        <v>-4.9675050999999998E-2</v>
      </c>
      <c r="X2280">
        <v>2.7788172329999998</v>
      </c>
      <c r="Y2280">
        <v>-0.18404842499999999</v>
      </c>
      <c r="Z2280">
        <v>0.85520449300000001</v>
      </c>
      <c r="AA2280">
        <v>0.97309584900000001</v>
      </c>
      <c r="AB2280">
        <v>-6.707766576</v>
      </c>
    </row>
    <row r="2281" spans="1:28" x14ac:dyDescent="0.3">
      <c r="A2281" t="s">
        <v>1705</v>
      </c>
      <c r="B2281">
        <v>-5.2456904204390302E-2</v>
      </c>
      <c r="C2281">
        <v>3.8094410511747898</v>
      </c>
      <c r="D2281">
        <v>-0.201056083369794</v>
      </c>
      <c r="E2281">
        <v>0.84200138127038704</v>
      </c>
      <c r="F2281">
        <v>0.95775255151484096</v>
      </c>
      <c r="G2281">
        <v>-6.6518614607852697</v>
      </c>
      <c r="H2281" t="s">
        <v>3651</v>
      </c>
      <c r="I2281">
        <v>-7.3507766966809801E-2</v>
      </c>
      <c r="J2281">
        <v>4.1572939284688504</v>
      </c>
      <c r="K2281">
        <v>-0.26902202792880903</v>
      </c>
      <c r="L2281">
        <v>0.78974032889607004</v>
      </c>
      <c r="M2281">
        <v>0.89855053656318995</v>
      </c>
      <c r="N2281">
        <v>-6.6905515023432303</v>
      </c>
      <c r="O2281" t="s">
        <v>3149</v>
      </c>
      <c r="P2281">
        <v>5.7805499000000003E-2</v>
      </c>
      <c r="Q2281">
        <v>4.5732924979999998</v>
      </c>
      <c r="R2281">
        <v>0.192250325</v>
      </c>
      <c r="S2281">
        <v>0.84883175899999996</v>
      </c>
      <c r="T2281">
        <v>0.96250565700000001</v>
      </c>
      <c r="U2281">
        <v>-6.7262391849999998</v>
      </c>
      <c r="V2281" t="s">
        <v>1292</v>
      </c>
      <c r="W2281">
        <v>-6.5314858000000003E-2</v>
      </c>
      <c r="X2281">
        <v>2.5236504370000001</v>
      </c>
      <c r="Y2281">
        <v>-0.18351356199999999</v>
      </c>
      <c r="Z2281">
        <v>0.85562042199999999</v>
      </c>
      <c r="AA2281">
        <v>0.97309584900000001</v>
      </c>
      <c r="AB2281">
        <v>-6.7078665769999999</v>
      </c>
    </row>
    <row r="2282" spans="1:28" x14ac:dyDescent="0.3">
      <c r="A2282" t="s">
        <v>3651</v>
      </c>
      <c r="B2282">
        <v>-5.4758826970134199E-2</v>
      </c>
      <c r="C2282">
        <v>4.1572939284688504</v>
      </c>
      <c r="D2282">
        <v>-0.20040509032412501</v>
      </c>
      <c r="E2282">
        <v>0.84250591787499596</v>
      </c>
      <c r="F2282">
        <v>0.95775255151484096</v>
      </c>
      <c r="G2282">
        <v>-6.6519941594672103</v>
      </c>
      <c r="H2282" t="s">
        <v>2618</v>
      </c>
      <c r="I2282">
        <v>7.55500653525671E-2</v>
      </c>
      <c r="J2282">
        <v>2.8559182393501601</v>
      </c>
      <c r="K2282">
        <v>0.26747362744122599</v>
      </c>
      <c r="L2282">
        <v>0.790920947268001</v>
      </c>
      <c r="M2282">
        <v>0.89949912994119596</v>
      </c>
      <c r="N2282">
        <v>-6.6909735455489301</v>
      </c>
      <c r="O2282" t="s">
        <v>1911</v>
      </c>
      <c r="P2282">
        <v>7.7018232000000006E-2</v>
      </c>
      <c r="Q2282">
        <v>2.9423472730000002</v>
      </c>
      <c r="R2282">
        <v>0.19214763900000001</v>
      </c>
      <c r="S2282">
        <v>0.84891148100000002</v>
      </c>
      <c r="T2282">
        <v>0.96250565700000001</v>
      </c>
      <c r="U2282">
        <v>-6.7262592720000001</v>
      </c>
      <c r="V2282" t="s">
        <v>1899</v>
      </c>
      <c r="W2282">
        <v>-5.2617392999999998E-2</v>
      </c>
      <c r="X2282">
        <v>2.7346263830000002</v>
      </c>
      <c r="Y2282">
        <v>-0.18303226</v>
      </c>
      <c r="Z2282">
        <v>0.85599473599999998</v>
      </c>
      <c r="AA2282">
        <v>0.97309584900000001</v>
      </c>
      <c r="AB2282">
        <v>-6.7079563159999998</v>
      </c>
    </row>
    <row r="2283" spans="1:28" x14ac:dyDescent="0.3">
      <c r="A2283" t="s">
        <v>1535</v>
      </c>
      <c r="B2283">
        <v>-7.65583658735602E-2</v>
      </c>
      <c r="C2283">
        <v>2.7772886692050198</v>
      </c>
      <c r="D2283">
        <v>-0.199894108651817</v>
      </c>
      <c r="E2283">
        <v>0.84290198959632401</v>
      </c>
      <c r="F2283">
        <v>0.95775255151484096</v>
      </c>
      <c r="G2283">
        <v>-6.6520980175135804</v>
      </c>
      <c r="H2283" t="s">
        <v>3450</v>
      </c>
      <c r="I2283">
        <v>-6.4056766041106897E-2</v>
      </c>
      <c r="J2283">
        <v>2.9999998943328299</v>
      </c>
      <c r="K2283">
        <v>-0.26646256126829498</v>
      </c>
      <c r="L2283">
        <v>0.79169213325593202</v>
      </c>
      <c r="M2283">
        <v>0.89964293148992602</v>
      </c>
      <c r="N2283">
        <v>-6.6912478205983001</v>
      </c>
      <c r="O2283" t="s">
        <v>1975</v>
      </c>
      <c r="P2283">
        <v>-7.1907904999999994E-2</v>
      </c>
      <c r="Q2283">
        <v>3.34363141</v>
      </c>
      <c r="R2283">
        <v>-0.19206545</v>
      </c>
      <c r="S2283">
        <v>0.84897529100000002</v>
      </c>
      <c r="T2283">
        <v>0.96250565700000001</v>
      </c>
      <c r="U2283">
        <v>-6.7262753420000001</v>
      </c>
      <c r="V2283" t="s">
        <v>3153</v>
      </c>
      <c r="W2283">
        <v>8.4137624999999994E-2</v>
      </c>
      <c r="X2283">
        <v>3.3078601139999999</v>
      </c>
      <c r="Y2283">
        <v>0.183026304</v>
      </c>
      <c r="Z2283">
        <v>0.85600911400000002</v>
      </c>
      <c r="AA2283">
        <v>0.97309584900000001</v>
      </c>
      <c r="AB2283">
        <v>-6.7079531279999998</v>
      </c>
    </row>
    <row r="2284" spans="1:28" x14ac:dyDescent="0.3">
      <c r="A2284" t="s">
        <v>2656</v>
      </c>
      <c r="B2284">
        <v>-6.440702514162E-2</v>
      </c>
      <c r="C2284">
        <v>2.6629816878238399</v>
      </c>
      <c r="D2284">
        <v>-0.19950350907382</v>
      </c>
      <c r="E2284">
        <v>0.84320477899525603</v>
      </c>
      <c r="F2284">
        <v>0.95775255151484096</v>
      </c>
      <c r="G2284">
        <v>-6.65217722932986</v>
      </c>
      <c r="H2284" t="s">
        <v>1617</v>
      </c>
      <c r="I2284">
        <v>7.8306505306409105E-2</v>
      </c>
      <c r="J2284">
        <v>3.9908438340713102</v>
      </c>
      <c r="K2284">
        <v>0.26629902786131698</v>
      </c>
      <c r="L2284">
        <v>0.79181688773719305</v>
      </c>
      <c r="M2284">
        <v>0.89964293148992602</v>
      </c>
      <c r="N2284">
        <v>-6.6912920856841502</v>
      </c>
      <c r="O2284" t="s">
        <v>2076</v>
      </c>
      <c r="P2284">
        <v>-4.3554612999999999E-2</v>
      </c>
      <c r="Q2284">
        <v>4.5257869959999999</v>
      </c>
      <c r="R2284">
        <v>-0.19090363099999999</v>
      </c>
      <c r="S2284">
        <v>0.84987741800000005</v>
      </c>
      <c r="T2284">
        <v>0.96250565700000001</v>
      </c>
      <c r="U2284">
        <v>-6.726501775</v>
      </c>
      <c r="V2284" t="s">
        <v>3364</v>
      </c>
      <c r="W2284">
        <v>-5.9608899999999999E-2</v>
      </c>
      <c r="X2284">
        <v>3.6639249070000002</v>
      </c>
      <c r="Y2284">
        <v>-0.18131162300000001</v>
      </c>
      <c r="Z2284">
        <v>0.857333173</v>
      </c>
      <c r="AA2284">
        <v>0.97330693700000004</v>
      </c>
      <c r="AB2284">
        <v>-6.7082752079999999</v>
      </c>
    </row>
    <row r="2285" spans="1:28" x14ac:dyDescent="0.3">
      <c r="A2285" t="s">
        <v>2956</v>
      </c>
      <c r="B2285">
        <v>4.5330222409979602E-2</v>
      </c>
      <c r="C2285">
        <v>3.3355193304394799</v>
      </c>
      <c r="D2285">
        <v>0.199056845152563</v>
      </c>
      <c r="E2285">
        <v>0.84355105882005299</v>
      </c>
      <c r="F2285">
        <v>0.95775255151484096</v>
      </c>
      <c r="G2285">
        <v>-6.6522676213590701</v>
      </c>
      <c r="H2285" t="s">
        <v>2954</v>
      </c>
      <c r="I2285">
        <v>-0.16925855582372101</v>
      </c>
      <c r="J2285">
        <v>3.4181737275786301</v>
      </c>
      <c r="K2285">
        <v>-0.26601388205158599</v>
      </c>
      <c r="L2285">
        <v>0.79208824241862796</v>
      </c>
      <c r="M2285">
        <v>0.89964293148992602</v>
      </c>
      <c r="N2285">
        <v>-6.6913359704463797</v>
      </c>
      <c r="O2285" t="s">
        <v>2981</v>
      </c>
      <c r="P2285">
        <v>-4.8426359000000002E-2</v>
      </c>
      <c r="Q2285">
        <v>3.385782195</v>
      </c>
      <c r="R2285">
        <v>-0.189038966</v>
      </c>
      <c r="S2285">
        <v>0.85132571899999998</v>
      </c>
      <c r="T2285">
        <v>0.96250565700000001</v>
      </c>
      <c r="U2285">
        <v>-6.7268623229999998</v>
      </c>
      <c r="V2285" t="s">
        <v>3371</v>
      </c>
      <c r="W2285">
        <v>-0.102083858</v>
      </c>
      <c r="X2285">
        <v>2.391354669</v>
      </c>
      <c r="Y2285">
        <v>-0.18110473799999999</v>
      </c>
      <c r="Z2285">
        <v>0.85750377099999997</v>
      </c>
      <c r="AA2285">
        <v>0.97330693700000004</v>
      </c>
      <c r="AB2285">
        <v>-6.7083091379999997</v>
      </c>
    </row>
    <row r="2286" spans="1:28" x14ac:dyDescent="0.3">
      <c r="A2286" t="s">
        <v>2498</v>
      </c>
      <c r="B2286">
        <v>-6.3640345245441904E-2</v>
      </c>
      <c r="C2286">
        <v>2.98408978033105</v>
      </c>
      <c r="D2286">
        <v>-0.19896783990337999</v>
      </c>
      <c r="E2286">
        <v>0.84362006465865702</v>
      </c>
      <c r="F2286">
        <v>0.95775255151484096</v>
      </c>
      <c r="G2286">
        <v>-6.6522856093370999</v>
      </c>
      <c r="H2286" t="s">
        <v>3503</v>
      </c>
      <c r="I2286">
        <v>0.12043201966835899</v>
      </c>
      <c r="J2286">
        <v>2.0658777753503599</v>
      </c>
      <c r="K2286">
        <v>0.26426566490202902</v>
      </c>
      <c r="L2286">
        <v>0.79336854290286396</v>
      </c>
      <c r="M2286">
        <v>0.90052756880296203</v>
      </c>
      <c r="N2286">
        <v>-6.6918402157791999</v>
      </c>
      <c r="O2286" t="s">
        <v>1625</v>
      </c>
      <c r="P2286">
        <v>5.6767547000000002E-2</v>
      </c>
      <c r="Q2286">
        <v>3.74111233</v>
      </c>
      <c r="R2286">
        <v>0.18893159800000001</v>
      </c>
      <c r="S2286">
        <v>0.85140912899999999</v>
      </c>
      <c r="T2286">
        <v>0.96250565700000001</v>
      </c>
      <c r="U2286">
        <v>-6.7268829759999997</v>
      </c>
      <c r="V2286" t="s">
        <v>2819</v>
      </c>
      <c r="W2286">
        <v>3.9150005000000002E-2</v>
      </c>
      <c r="X2286">
        <v>3.6816031420000002</v>
      </c>
      <c r="Y2286">
        <v>0.181053772</v>
      </c>
      <c r="Z2286">
        <v>0.85753378499999999</v>
      </c>
      <c r="AA2286">
        <v>0.97330693700000004</v>
      </c>
      <c r="AB2286">
        <v>-6.7083227369999996</v>
      </c>
    </row>
    <row r="2287" spans="1:28" x14ac:dyDescent="0.3">
      <c r="A2287" t="s">
        <v>1821</v>
      </c>
      <c r="B2287">
        <v>8.2977782679627396E-2</v>
      </c>
      <c r="C2287">
        <v>3.06534922723091</v>
      </c>
      <c r="D2287">
        <v>0.19781151925718801</v>
      </c>
      <c r="E2287">
        <v>0.84451667534670005</v>
      </c>
      <c r="F2287">
        <v>0.95783889665517596</v>
      </c>
      <c r="G2287">
        <v>-6.6525185727250999</v>
      </c>
      <c r="H2287" t="s">
        <v>3467</v>
      </c>
      <c r="I2287">
        <v>7.0491423118715701E-2</v>
      </c>
      <c r="J2287">
        <v>2.4193413998331201</v>
      </c>
      <c r="K2287">
        <v>0.264012618263256</v>
      </c>
      <c r="L2287">
        <v>0.79356170255101</v>
      </c>
      <c r="M2287">
        <v>0.90052756880296203</v>
      </c>
      <c r="N2287">
        <v>-6.6919081365391202</v>
      </c>
      <c r="O2287" t="s">
        <v>2542</v>
      </c>
      <c r="P2287">
        <v>-0.11641559999999999</v>
      </c>
      <c r="Q2287">
        <v>2.247091588</v>
      </c>
      <c r="R2287">
        <v>-0.18872507299999999</v>
      </c>
      <c r="S2287">
        <v>0.85158022</v>
      </c>
      <c r="T2287">
        <v>0.96250565700000001</v>
      </c>
      <c r="U2287">
        <v>-6.7269178360000002</v>
      </c>
      <c r="V2287" t="s">
        <v>3429</v>
      </c>
      <c r="W2287">
        <v>-7.0989948999999997E-2</v>
      </c>
      <c r="X2287">
        <v>2.0884008779999998</v>
      </c>
      <c r="Y2287">
        <v>-0.18084299000000001</v>
      </c>
      <c r="Z2287">
        <v>0.85769778299999999</v>
      </c>
      <c r="AA2287">
        <v>0.97330693700000004</v>
      </c>
      <c r="AB2287">
        <v>-6.7083615400000003</v>
      </c>
    </row>
    <row r="2288" spans="1:28" x14ac:dyDescent="0.3">
      <c r="A2288" t="s">
        <v>3685</v>
      </c>
      <c r="B2288">
        <v>-7.1500362697255695E-2</v>
      </c>
      <c r="C2288">
        <v>2.1964090121981701</v>
      </c>
      <c r="D2288">
        <v>-0.197106272072128</v>
      </c>
      <c r="E2288">
        <v>0.84506362777557897</v>
      </c>
      <c r="F2288">
        <v>0.95783889665517596</v>
      </c>
      <c r="G2288">
        <v>-6.6526599936766901</v>
      </c>
      <c r="H2288" t="s">
        <v>1412</v>
      </c>
      <c r="I2288">
        <v>6.8663565493633602E-2</v>
      </c>
      <c r="J2288">
        <v>2.66593548201921</v>
      </c>
      <c r="K2288">
        <v>0.26259679659854701</v>
      </c>
      <c r="L2288">
        <v>0.79464269549154098</v>
      </c>
      <c r="M2288">
        <v>0.901359802891323</v>
      </c>
      <c r="N2288">
        <v>-6.69228696514738</v>
      </c>
      <c r="O2288" t="s">
        <v>2247</v>
      </c>
      <c r="P2288">
        <v>5.4384225000000001E-2</v>
      </c>
      <c r="Q2288">
        <v>2.7408453540000002</v>
      </c>
      <c r="R2288">
        <v>0.18838939099999999</v>
      </c>
      <c r="S2288">
        <v>0.85183037299999997</v>
      </c>
      <c r="T2288">
        <v>0.96250565700000001</v>
      </c>
      <c r="U2288">
        <v>-6.7269870940000001</v>
      </c>
      <c r="V2288" t="s">
        <v>3640</v>
      </c>
      <c r="W2288">
        <v>6.8386513999999995E-2</v>
      </c>
      <c r="X2288">
        <v>3.923157775</v>
      </c>
      <c r="Y2288">
        <v>0.18002221500000001</v>
      </c>
      <c r="Z2288">
        <v>0.85833645000000003</v>
      </c>
      <c r="AA2288">
        <v>0.97330693700000004</v>
      </c>
      <c r="AB2288">
        <v>-6.7085122080000001</v>
      </c>
    </row>
    <row r="2289" spans="1:28" x14ac:dyDescent="0.3">
      <c r="A2289" t="s">
        <v>2712</v>
      </c>
      <c r="B2289">
        <v>5.2532724980763203E-2</v>
      </c>
      <c r="C2289">
        <v>3.3049391985407999</v>
      </c>
      <c r="D2289">
        <v>0.196050027901819</v>
      </c>
      <c r="E2289">
        <v>0.84588294155876298</v>
      </c>
      <c r="F2289">
        <v>0.95783889665517596</v>
      </c>
      <c r="G2289">
        <v>-6.65287085664405</v>
      </c>
      <c r="H2289" t="s">
        <v>3668</v>
      </c>
      <c r="I2289">
        <v>-9.3041979926602902E-2</v>
      </c>
      <c r="J2289">
        <v>2.72808489413022</v>
      </c>
      <c r="K2289">
        <v>-0.26180201850256202</v>
      </c>
      <c r="L2289">
        <v>0.795249697628999</v>
      </c>
      <c r="M2289">
        <v>0.90165389853607103</v>
      </c>
      <c r="N2289">
        <v>-6.6924987337810196</v>
      </c>
      <c r="O2289" t="s">
        <v>3046</v>
      </c>
      <c r="P2289">
        <v>0.11847361200000001</v>
      </c>
      <c r="Q2289">
        <v>2.8324669939999998</v>
      </c>
      <c r="R2289">
        <v>0.18744438999999999</v>
      </c>
      <c r="S2289">
        <v>0.85259129300000003</v>
      </c>
      <c r="T2289">
        <v>0.96250565700000001</v>
      </c>
      <c r="U2289">
        <v>-6.7271558300000001</v>
      </c>
      <c r="V2289" t="s">
        <v>2169</v>
      </c>
      <c r="W2289">
        <v>6.0393772999999998E-2</v>
      </c>
      <c r="X2289">
        <v>2.4854676019999999</v>
      </c>
      <c r="Y2289">
        <v>0.17923093500000001</v>
      </c>
      <c r="Z2289">
        <v>0.85895225799999997</v>
      </c>
      <c r="AA2289">
        <v>0.97330693700000004</v>
      </c>
      <c r="AB2289">
        <v>-6.7086568140000002</v>
      </c>
    </row>
    <row r="2290" spans="1:28" x14ac:dyDescent="0.3">
      <c r="A2290" t="s">
        <v>3259</v>
      </c>
      <c r="B2290">
        <v>8.1280577332476095E-2</v>
      </c>
      <c r="C2290">
        <v>2.7714668809965799</v>
      </c>
      <c r="D2290">
        <v>0.195185720935452</v>
      </c>
      <c r="E2290">
        <v>0.84655350262668205</v>
      </c>
      <c r="F2290">
        <v>0.95783889665517596</v>
      </c>
      <c r="G2290">
        <v>-6.6530425615816897</v>
      </c>
      <c r="H2290" t="s">
        <v>1785</v>
      </c>
      <c r="I2290">
        <v>-7.7159502943127997E-2</v>
      </c>
      <c r="J2290">
        <v>3.0325651385216599</v>
      </c>
      <c r="K2290">
        <v>-0.26062046655087101</v>
      </c>
      <c r="L2290">
        <v>0.79615233415681896</v>
      </c>
      <c r="M2290">
        <v>0.90197684537422995</v>
      </c>
      <c r="N2290">
        <v>-6.6928123772445698</v>
      </c>
      <c r="O2290" t="s">
        <v>3084</v>
      </c>
      <c r="P2290">
        <v>-4.7679946000000001E-2</v>
      </c>
      <c r="Q2290">
        <v>3.9981470149999998</v>
      </c>
      <c r="R2290">
        <v>-0.18692483300000001</v>
      </c>
      <c r="S2290">
        <v>0.85296842100000003</v>
      </c>
      <c r="T2290">
        <v>0.96250565700000001</v>
      </c>
      <c r="U2290">
        <v>-6.7272668370000002</v>
      </c>
      <c r="V2290" t="s">
        <v>1607</v>
      </c>
      <c r="W2290">
        <v>5.7622306999999998E-2</v>
      </c>
      <c r="X2290">
        <v>3.4133393459999999</v>
      </c>
      <c r="Y2290">
        <v>0.17736544300000001</v>
      </c>
      <c r="Z2290">
        <v>0.86040441899999998</v>
      </c>
      <c r="AA2290">
        <v>0.97330693700000004</v>
      </c>
      <c r="AB2290">
        <v>-6.7089952159999999</v>
      </c>
    </row>
    <row r="2291" spans="1:28" x14ac:dyDescent="0.3">
      <c r="A2291" t="s">
        <v>1664</v>
      </c>
      <c r="B2291">
        <v>5.1105263846924001E-2</v>
      </c>
      <c r="C2291">
        <v>3.23762214104427</v>
      </c>
      <c r="D2291">
        <v>0.19497906566256801</v>
      </c>
      <c r="E2291">
        <v>0.84671385068256999</v>
      </c>
      <c r="F2291">
        <v>0.95783889665517596</v>
      </c>
      <c r="G2291">
        <v>-6.6530835040340701</v>
      </c>
      <c r="H2291" t="s">
        <v>3135</v>
      </c>
      <c r="I2291">
        <v>5.6330544197885399E-2</v>
      </c>
      <c r="J2291">
        <v>4.0619849576620704</v>
      </c>
      <c r="K2291">
        <v>0.26005615359960399</v>
      </c>
      <c r="L2291">
        <v>0.79658353740353904</v>
      </c>
      <c r="M2291">
        <v>0.90197684537422995</v>
      </c>
      <c r="N2291">
        <v>-6.6929616760300998</v>
      </c>
      <c r="O2291" t="s">
        <v>2237</v>
      </c>
      <c r="P2291">
        <v>0.104018344</v>
      </c>
      <c r="Q2291">
        <v>3.0368689760000001</v>
      </c>
      <c r="R2291">
        <v>0.18651438300000001</v>
      </c>
      <c r="S2291">
        <v>0.85330750200000005</v>
      </c>
      <c r="T2291">
        <v>0.96250565700000001</v>
      </c>
      <c r="U2291">
        <v>-6.7273358290000003</v>
      </c>
      <c r="V2291" t="s">
        <v>2012</v>
      </c>
      <c r="W2291">
        <v>4.6867778999999998E-2</v>
      </c>
      <c r="X2291">
        <v>4.3363495790000002</v>
      </c>
      <c r="Y2291">
        <v>0.17718892999999999</v>
      </c>
      <c r="Z2291">
        <v>0.860541848</v>
      </c>
      <c r="AA2291">
        <v>0.97330693700000004</v>
      </c>
      <c r="AB2291">
        <v>-6.7090270519999997</v>
      </c>
    </row>
    <row r="2292" spans="1:28" x14ac:dyDescent="0.3">
      <c r="A2292" t="s">
        <v>2137</v>
      </c>
      <c r="B2292">
        <v>4.7387551437978001E-2</v>
      </c>
      <c r="C2292">
        <v>3.9546278421032</v>
      </c>
      <c r="D2292">
        <v>0.194921546092131</v>
      </c>
      <c r="E2292">
        <v>0.84675848248081098</v>
      </c>
      <c r="F2292">
        <v>0.95783889665517596</v>
      </c>
      <c r="G2292">
        <v>-6.6530948920900297</v>
      </c>
      <c r="H2292" t="s">
        <v>1357</v>
      </c>
      <c r="I2292">
        <v>-5.9859602249890301E-2</v>
      </c>
      <c r="J2292">
        <v>3.2952568154370101</v>
      </c>
      <c r="K2292">
        <v>-0.259853884284029</v>
      </c>
      <c r="L2292">
        <v>0.79673811147670204</v>
      </c>
      <c r="M2292">
        <v>0.90197684537422995</v>
      </c>
      <c r="N2292">
        <v>-6.6930151114575001</v>
      </c>
      <c r="O2292" t="s">
        <v>2837</v>
      </c>
      <c r="P2292">
        <v>5.2416935999999997E-2</v>
      </c>
      <c r="Q2292">
        <v>2.2874548469999998</v>
      </c>
      <c r="R2292">
        <v>0.18634308099999999</v>
      </c>
      <c r="S2292">
        <v>0.85342056600000005</v>
      </c>
      <c r="T2292">
        <v>0.96250565700000001</v>
      </c>
      <c r="U2292">
        <v>-6.7273773520000004</v>
      </c>
      <c r="V2292" t="s">
        <v>1305</v>
      </c>
      <c r="W2292">
        <v>-8.5269941000000002E-2</v>
      </c>
      <c r="X2292">
        <v>2.7557334</v>
      </c>
      <c r="Y2292">
        <v>-0.17713628000000001</v>
      </c>
      <c r="Z2292">
        <v>0.86058284100000004</v>
      </c>
      <c r="AA2292">
        <v>0.97330693700000004</v>
      </c>
      <c r="AB2292">
        <v>-6.7090365419999998</v>
      </c>
    </row>
    <row r="2293" spans="1:28" x14ac:dyDescent="0.3">
      <c r="A2293" t="s">
        <v>2159</v>
      </c>
      <c r="B2293">
        <v>6.0209578390283597E-2</v>
      </c>
      <c r="C2293">
        <v>3.6629359287191599</v>
      </c>
      <c r="D2293">
        <v>0.194429888287217</v>
      </c>
      <c r="E2293">
        <v>0.84714000102745901</v>
      </c>
      <c r="F2293">
        <v>0.95783889665517596</v>
      </c>
      <c r="G2293">
        <v>-6.65319209657802</v>
      </c>
      <c r="H2293" t="s">
        <v>1370</v>
      </c>
      <c r="I2293">
        <v>5.9262233400762199E-2</v>
      </c>
      <c r="J2293">
        <v>3.0956183800894999</v>
      </c>
      <c r="K2293">
        <v>0.25960811917906301</v>
      </c>
      <c r="L2293">
        <v>0.79692593627163999</v>
      </c>
      <c r="M2293">
        <v>0.90197684537422995</v>
      </c>
      <c r="N2293">
        <v>-6.6930799818876796</v>
      </c>
      <c r="O2293" t="s">
        <v>3201</v>
      </c>
      <c r="P2293">
        <v>9.5559475000000005E-2</v>
      </c>
      <c r="Q2293">
        <v>2.0376747800000001</v>
      </c>
      <c r="R2293">
        <v>0.18631539999999999</v>
      </c>
      <c r="S2293">
        <v>0.85344208099999996</v>
      </c>
      <c r="T2293">
        <v>0.96250565700000001</v>
      </c>
      <c r="U2293">
        <v>-6.7273826019999996</v>
      </c>
      <c r="V2293" t="s">
        <v>2725</v>
      </c>
      <c r="W2293">
        <v>-4.3712516E-2</v>
      </c>
      <c r="X2293">
        <v>3.4662776960000001</v>
      </c>
      <c r="Y2293">
        <v>-0.17682327</v>
      </c>
      <c r="Z2293">
        <v>0.86082655699999999</v>
      </c>
      <c r="AA2293">
        <v>0.97330693700000004</v>
      </c>
      <c r="AB2293">
        <v>-6.7090929030000002</v>
      </c>
    </row>
    <row r="2294" spans="1:28" x14ac:dyDescent="0.3">
      <c r="A2294" t="s">
        <v>2019</v>
      </c>
      <c r="B2294">
        <v>4.6001804175594997E-2</v>
      </c>
      <c r="C2294">
        <v>3.8602248568903601</v>
      </c>
      <c r="D2294">
        <v>0.194212263480042</v>
      </c>
      <c r="E2294">
        <v>0.84730888639706503</v>
      </c>
      <c r="F2294">
        <v>0.95783889665517596</v>
      </c>
      <c r="G2294">
        <v>-6.6532350444759798</v>
      </c>
      <c r="H2294" t="s">
        <v>1516</v>
      </c>
      <c r="I2294">
        <v>7.9713505804037202E-2</v>
      </c>
      <c r="J2294">
        <v>3.0235766120525698</v>
      </c>
      <c r="K2294">
        <v>0.256666635782895</v>
      </c>
      <c r="L2294">
        <v>0.79917490638364397</v>
      </c>
      <c r="M2294">
        <v>0.90412763187294398</v>
      </c>
      <c r="N2294">
        <v>-6.69385165261889</v>
      </c>
      <c r="O2294" t="s">
        <v>1479</v>
      </c>
      <c r="P2294">
        <v>-0.100923466</v>
      </c>
      <c r="Q2294">
        <v>3.3565187829999998</v>
      </c>
      <c r="R2294">
        <v>-0.18617444699999999</v>
      </c>
      <c r="S2294">
        <v>0.85357242099999997</v>
      </c>
      <c r="T2294">
        <v>0.96250565700000001</v>
      </c>
      <c r="U2294">
        <v>-6.727400007</v>
      </c>
      <c r="V2294" t="s">
        <v>1921</v>
      </c>
      <c r="W2294">
        <v>-4.8358865000000001E-2</v>
      </c>
      <c r="X2294">
        <v>4.0607541149999999</v>
      </c>
      <c r="Y2294">
        <v>-0.17455229799999999</v>
      </c>
      <c r="Z2294">
        <v>0.86259520099999998</v>
      </c>
      <c r="AA2294">
        <v>0.97330693700000004</v>
      </c>
      <c r="AB2294">
        <v>-6.7094988410000003</v>
      </c>
    </row>
    <row r="2295" spans="1:28" x14ac:dyDescent="0.3">
      <c r="A2295" t="s">
        <v>2259</v>
      </c>
      <c r="B2295">
        <v>0.115791802936848</v>
      </c>
      <c r="C2295">
        <v>3.58686412735101</v>
      </c>
      <c r="D2295">
        <v>0.193874407206684</v>
      </c>
      <c r="E2295">
        <v>0.84760973891783598</v>
      </c>
      <c r="F2295">
        <v>0.95783889665517596</v>
      </c>
      <c r="G2295">
        <v>-6.6532836746758699</v>
      </c>
      <c r="H2295" t="s">
        <v>2428</v>
      </c>
      <c r="I2295">
        <v>0.10509331844115</v>
      </c>
      <c r="J2295">
        <v>2.2024709535214</v>
      </c>
      <c r="K2295">
        <v>0.254976400027908</v>
      </c>
      <c r="L2295">
        <v>0.80046800335864698</v>
      </c>
      <c r="M2295">
        <v>0.90519560955472</v>
      </c>
      <c r="N2295">
        <v>-6.69429110964521</v>
      </c>
      <c r="O2295" t="s">
        <v>1600</v>
      </c>
      <c r="P2295">
        <v>5.6849293000000002E-2</v>
      </c>
      <c r="Q2295">
        <v>3.7337943340000002</v>
      </c>
      <c r="R2295">
        <v>0.18575102399999999</v>
      </c>
      <c r="S2295">
        <v>0.85388077200000001</v>
      </c>
      <c r="T2295">
        <v>0.96250565700000001</v>
      </c>
      <c r="U2295">
        <v>-6.7274894720000002</v>
      </c>
      <c r="V2295" t="s">
        <v>2741</v>
      </c>
      <c r="W2295">
        <v>-5.654174E-2</v>
      </c>
      <c r="X2295">
        <v>3.2567227760000002</v>
      </c>
      <c r="Y2295">
        <v>-0.17392017800000001</v>
      </c>
      <c r="Z2295">
        <v>0.86308762800000005</v>
      </c>
      <c r="AA2295">
        <v>0.97330693700000004</v>
      </c>
      <c r="AB2295">
        <v>-6.7096109009999996</v>
      </c>
    </row>
    <row r="2296" spans="1:28" x14ac:dyDescent="0.3">
      <c r="A2296" t="s">
        <v>3208</v>
      </c>
      <c r="B2296">
        <v>8.3197083278812506E-2</v>
      </c>
      <c r="C2296">
        <v>3.9040317218255498</v>
      </c>
      <c r="D2296">
        <v>0.19379322939218499</v>
      </c>
      <c r="E2296">
        <v>0.84764503558037796</v>
      </c>
      <c r="F2296">
        <v>0.95783889665517596</v>
      </c>
      <c r="G2296">
        <v>-6.6533125256502696</v>
      </c>
      <c r="H2296" t="s">
        <v>3311</v>
      </c>
      <c r="I2296">
        <v>-6.9346109494480501E-2</v>
      </c>
      <c r="J2296">
        <v>3.4646682843979102</v>
      </c>
      <c r="K2296">
        <v>-0.25342050114922399</v>
      </c>
      <c r="L2296">
        <v>0.80165883533496995</v>
      </c>
      <c r="M2296">
        <v>0.90614706191088901</v>
      </c>
      <c r="N2296">
        <v>-6.6946930840112797</v>
      </c>
      <c r="O2296" t="s">
        <v>2831</v>
      </c>
      <c r="P2296">
        <v>-6.4722607000000001E-2</v>
      </c>
      <c r="Q2296">
        <v>3.1397620650000002</v>
      </c>
      <c r="R2296">
        <v>-0.18567054899999999</v>
      </c>
      <c r="S2296">
        <v>0.85394332900000003</v>
      </c>
      <c r="T2296">
        <v>0.96250565700000001</v>
      </c>
      <c r="U2296">
        <v>-6.7275046840000003</v>
      </c>
      <c r="V2296" t="s">
        <v>2025</v>
      </c>
      <c r="W2296">
        <v>-7.4728618999999996E-2</v>
      </c>
      <c r="X2296">
        <v>2.7960153459999999</v>
      </c>
      <c r="Y2296">
        <v>-0.17332402399999999</v>
      </c>
      <c r="Z2296">
        <v>0.86355208800000005</v>
      </c>
      <c r="AA2296">
        <v>0.97330693700000004</v>
      </c>
      <c r="AB2296">
        <v>-6.7097162130000001</v>
      </c>
    </row>
    <row r="2297" spans="1:28" x14ac:dyDescent="0.3">
      <c r="A2297" t="s">
        <v>1188</v>
      </c>
      <c r="B2297">
        <v>-4.2161331553576299E-2</v>
      </c>
      <c r="C2297">
        <v>3.91024751153441</v>
      </c>
      <c r="D2297">
        <v>-0.193631709026583</v>
      </c>
      <c r="E2297">
        <v>0.84775945538898201</v>
      </c>
      <c r="F2297">
        <v>0.95783889665517596</v>
      </c>
      <c r="G2297">
        <v>-6.6533493812345297</v>
      </c>
      <c r="H2297" t="s">
        <v>3424</v>
      </c>
      <c r="I2297">
        <v>9.07181020404004E-2</v>
      </c>
      <c r="J2297">
        <v>3.11856385752478</v>
      </c>
      <c r="K2297">
        <v>0.25264048777648801</v>
      </c>
      <c r="L2297">
        <v>0.80225601335656505</v>
      </c>
      <c r="M2297">
        <v>0.90642694668129498</v>
      </c>
      <c r="N2297">
        <v>-6.6948936824846603</v>
      </c>
      <c r="O2297" t="s">
        <v>1980</v>
      </c>
      <c r="P2297">
        <v>8.7009554000000003E-2</v>
      </c>
      <c r="Q2297">
        <v>1.845603119</v>
      </c>
      <c r="R2297">
        <v>0.18525763100000001</v>
      </c>
      <c r="S2297">
        <v>0.85426432600000002</v>
      </c>
      <c r="T2297">
        <v>0.96250565700000001</v>
      </c>
      <c r="U2297">
        <v>-6.7275826350000001</v>
      </c>
      <c r="V2297" t="s">
        <v>2020</v>
      </c>
      <c r="W2297">
        <v>-8.1642885999999998E-2</v>
      </c>
      <c r="X2297">
        <v>4.0466950209999997</v>
      </c>
      <c r="Y2297">
        <v>-0.172621208</v>
      </c>
      <c r="Z2297">
        <v>0.864118253</v>
      </c>
      <c r="AA2297">
        <v>0.97330693700000004</v>
      </c>
      <c r="AB2297">
        <v>-6.7098321639999998</v>
      </c>
    </row>
    <row r="2298" spans="1:28" x14ac:dyDescent="0.3">
      <c r="A2298" t="s">
        <v>2882</v>
      </c>
      <c r="B2298">
        <v>4.86694596279382E-2</v>
      </c>
      <c r="C2298">
        <v>3.5593463125784099</v>
      </c>
      <c r="D2298">
        <v>0.19293109578729001</v>
      </c>
      <c r="E2298">
        <v>0.84830327172517594</v>
      </c>
      <c r="F2298">
        <v>0.95803588135164697</v>
      </c>
      <c r="G2298">
        <v>-6.6534869082081798</v>
      </c>
      <c r="H2298" t="s">
        <v>1888</v>
      </c>
      <c r="I2298">
        <v>8.5502750372256298E-2</v>
      </c>
      <c r="J2298">
        <v>2.82604433914338</v>
      </c>
      <c r="K2298">
        <v>0.249807563564753</v>
      </c>
      <c r="L2298">
        <v>0.80442591731832602</v>
      </c>
      <c r="M2298">
        <v>0.90848275418398095</v>
      </c>
      <c r="N2298">
        <v>-6.6956170550832601</v>
      </c>
      <c r="O2298" t="s">
        <v>1369</v>
      </c>
      <c r="P2298">
        <v>5.7364278999999997E-2</v>
      </c>
      <c r="Q2298">
        <v>2.5817244119999998</v>
      </c>
      <c r="R2298">
        <v>0.18493780500000001</v>
      </c>
      <c r="S2298">
        <v>0.85451297199999998</v>
      </c>
      <c r="T2298">
        <v>0.96250565700000001</v>
      </c>
      <c r="U2298">
        <v>-6.7276428939999997</v>
      </c>
      <c r="V2298" t="s">
        <v>2536</v>
      </c>
      <c r="W2298">
        <v>5.1051410999999998E-2</v>
      </c>
      <c r="X2298">
        <v>2.7168767809999999</v>
      </c>
      <c r="Y2298">
        <v>0.172088776</v>
      </c>
      <c r="Z2298">
        <v>0.86451462000000001</v>
      </c>
      <c r="AA2298">
        <v>0.97330693700000004</v>
      </c>
      <c r="AB2298">
        <v>-6.709933275</v>
      </c>
    </row>
    <row r="2299" spans="1:28" x14ac:dyDescent="0.3">
      <c r="A2299" t="s">
        <v>2588</v>
      </c>
      <c r="B2299">
        <v>5.9752807610668097E-2</v>
      </c>
      <c r="C2299">
        <v>3.3662139803006501</v>
      </c>
      <c r="D2299">
        <v>0.192061639465512</v>
      </c>
      <c r="E2299">
        <v>0.84897824958760404</v>
      </c>
      <c r="F2299">
        <v>0.95838075802379497</v>
      </c>
      <c r="G2299">
        <v>-6.6536568867892099</v>
      </c>
      <c r="H2299" t="s">
        <v>1795</v>
      </c>
      <c r="I2299">
        <v>9.5089469551120895E-2</v>
      </c>
      <c r="J2299">
        <v>2.3738897955847</v>
      </c>
      <c r="K2299">
        <v>0.24915551130983901</v>
      </c>
      <c r="L2299">
        <v>0.80492558746973297</v>
      </c>
      <c r="M2299">
        <v>0.908651305315201</v>
      </c>
      <c r="N2299">
        <v>-6.6957824032756799</v>
      </c>
      <c r="O2299" t="s">
        <v>1670</v>
      </c>
      <c r="P2299">
        <v>-6.1274223000000003E-2</v>
      </c>
      <c r="Q2299">
        <v>2.9168240089999999</v>
      </c>
      <c r="R2299">
        <v>-0.18489296199999999</v>
      </c>
      <c r="S2299">
        <v>0.85454783700000003</v>
      </c>
      <c r="T2299">
        <v>0.96250565700000001</v>
      </c>
      <c r="U2299">
        <v>-6.7276513339999999</v>
      </c>
      <c r="V2299" t="s">
        <v>3207</v>
      </c>
      <c r="W2299">
        <v>7.1180663000000005E-2</v>
      </c>
      <c r="X2299">
        <v>2.4291738860000001</v>
      </c>
      <c r="Y2299">
        <v>0.17174333999999999</v>
      </c>
      <c r="Z2299">
        <v>0.86478383000000003</v>
      </c>
      <c r="AA2299">
        <v>0.97330693700000004</v>
      </c>
      <c r="AB2299">
        <v>-6.709993699</v>
      </c>
    </row>
    <row r="2300" spans="1:28" x14ac:dyDescent="0.3">
      <c r="A2300" t="s">
        <v>3045</v>
      </c>
      <c r="B2300">
        <v>5.4652897434976498E-2</v>
      </c>
      <c r="C2300">
        <v>2.9051893632404502</v>
      </c>
      <c r="D2300">
        <v>0.19154801687767301</v>
      </c>
      <c r="E2300">
        <v>0.84937704066095199</v>
      </c>
      <c r="F2300">
        <v>0.95841369296512102</v>
      </c>
      <c r="G2300">
        <v>-6.6537569400888703</v>
      </c>
      <c r="H2300" t="s">
        <v>3591</v>
      </c>
      <c r="I2300">
        <v>6.7300861124941505E-2</v>
      </c>
      <c r="J2300">
        <v>4.2459704630066604</v>
      </c>
      <c r="K2300">
        <v>0.248314846023302</v>
      </c>
      <c r="L2300">
        <v>0.80556991599925998</v>
      </c>
      <c r="M2300">
        <v>0.90898293828811205</v>
      </c>
      <c r="N2300">
        <v>-6.6959949450835596</v>
      </c>
      <c r="O2300" t="s">
        <v>1630</v>
      </c>
      <c r="P2300">
        <v>4.4490835999999999E-2</v>
      </c>
      <c r="Q2300">
        <v>4.1194070930000004</v>
      </c>
      <c r="R2300">
        <v>0.18404957299999999</v>
      </c>
      <c r="S2300">
        <v>0.85520360100000004</v>
      </c>
      <c r="T2300">
        <v>0.96250565700000001</v>
      </c>
      <c r="U2300">
        <v>-6.7278096999999999</v>
      </c>
      <c r="V2300" t="s">
        <v>2598</v>
      </c>
      <c r="W2300">
        <v>-7.0456563E-2</v>
      </c>
      <c r="X2300">
        <v>3.413500124</v>
      </c>
      <c r="Y2300">
        <v>-0.17094863399999999</v>
      </c>
      <c r="Z2300">
        <v>0.86540323200000002</v>
      </c>
      <c r="AA2300">
        <v>0.97330693700000004</v>
      </c>
      <c r="AB2300">
        <v>-6.71013225</v>
      </c>
    </row>
    <row r="2301" spans="1:28" x14ac:dyDescent="0.3">
      <c r="A2301" t="s">
        <v>2824</v>
      </c>
      <c r="B2301">
        <v>-5.6960765718113003E-2</v>
      </c>
      <c r="C2301">
        <v>3.5177262975555701</v>
      </c>
      <c r="D2301">
        <v>-0.188661830631565</v>
      </c>
      <c r="E2301">
        <v>0.85161870706893095</v>
      </c>
      <c r="F2301">
        <v>0.95947503253143396</v>
      </c>
      <c r="G2301">
        <v>-6.6543141962982402</v>
      </c>
      <c r="H2301" t="s">
        <v>3068</v>
      </c>
      <c r="I2301">
        <v>-0.12626292983777301</v>
      </c>
      <c r="J2301">
        <v>3.6342270033843498</v>
      </c>
      <c r="K2301">
        <v>-0.24757020779309899</v>
      </c>
      <c r="L2301">
        <v>0.80616773143542098</v>
      </c>
      <c r="M2301">
        <v>0.90907468820625503</v>
      </c>
      <c r="N2301">
        <v>-6.69616696428883</v>
      </c>
      <c r="O2301" t="s">
        <v>1822</v>
      </c>
      <c r="P2301">
        <v>5.4850580000000003E-2</v>
      </c>
      <c r="Q2301">
        <v>3.7345124119999999</v>
      </c>
      <c r="R2301">
        <v>0.18369374199999999</v>
      </c>
      <c r="S2301">
        <v>0.855480303</v>
      </c>
      <c r="T2301">
        <v>0.96250565700000001</v>
      </c>
      <c r="U2301">
        <v>-6.7278762990000001</v>
      </c>
      <c r="V2301" t="s">
        <v>3693</v>
      </c>
      <c r="W2301">
        <v>6.3658016999999997E-2</v>
      </c>
      <c r="X2301">
        <v>2.755475487</v>
      </c>
      <c r="Y2301">
        <v>0.170790579</v>
      </c>
      <c r="Z2301">
        <v>0.86552643200000001</v>
      </c>
      <c r="AA2301">
        <v>0.97330693700000004</v>
      </c>
      <c r="AB2301">
        <v>-6.7101597289999999</v>
      </c>
    </row>
    <row r="2302" spans="1:28" x14ac:dyDescent="0.3">
      <c r="A2302" t="s">
        <v>3619</v>
      </c>
      <c r="B2302">
        <v>-5.3372274001244301E-2</v>
      </c>
      <c r="C2302">
        <v>3.2716993853787502</v>
      </c>
      <c r="D2302">
        <v>-0.18859509704979399</v>
      </c>
      <c r="E2302">
        <v>0.85167055321857299</v>
      </c>
      <c r="F2302">
        <v>0.95947503253143396</v>
      </c>
      <c r="G2302">
        <v>-6.6543269811895902</v>
      </c>
      <c r="H2302" t="s">
        <v>1915</v>
      </c>
      <c r="I2302">
        <v>-7.7506104475749904E-2</v>
      </c>
      <c r="J2302">
        <v>3.2420318262432199</v>
      </c>
      <c r="K2302">
        <v>-0.24653873896025599</v>
      </c>
      <c r="L2302">
        <v>0.80693167005855604</v>
      </c>
      <c r="M2302">
        <v>0.90907468820625503</v>
      </c>
      <c r="N2302">
        <v>-6.6964416382819598</v>
      </c>
      <c r="O2302" t="s">
        <v>3374</v>
      </c>
      <c r="P2302">
        <v>5.9168832999999997E-2</v>
      </c>
      <c r="Q2302">
        <v>3.3835310810000001</v>
      </c>
      <c r="R2302">
        <v>0.183363054</v>
      </c>
      <c r="S2302">
        <v>0.85573747</v>
      </c>
      <c r="T2302">
        <v>0.96250565700000001</v>
      </c>
      <c r="U2302">
        <v>-6.727938076</v>
      </c>
      <c r="V2302" t="s">
        <v>2366</v>
      </c>
      <c r="W2302">
        <v>3.1480187999999999E-2</v>
      </c>
      <c r="X2302">
        <v>4.2771430380000002</v>
      </c>
      <c r="Y2302">
        <v>0.17069102799999999</v>
      </c>
      <c r="Z2302">
        <v>0.86560403100000005</v>
      </c>
      <c r="AA2302">
        <v>0.97330693700000004</v>
      </c>
      <c r="AB2302">
        <v>-6.710177023</v>
      </c>
    </row>
    <row r="2303" spans="1:28" x14ac:dyDescent="0.3">
      <c r="A2303" t="s">
        <v>3598</v>
      </c>
      <c r="B2303">
        <v>6.24845865608687E-2</v>
      </c>
      <c r="C2303">
        <v>3.6693025567392099</v>
      </c>
      <c r="D2303">
        <v>0.188418559910244</v>
      </c>
      <c r="E2303">
        <v>0.85180771036383496</v>
      </c>
      <c r="F2303">
        <v>0.95947503253143396</v>
      </c>
      <c r="G2303">
        <v>-6.6543607806073499</v>
      </c>
      <c r="H2303" t="s">
        <v>1367</v>
      </c>
      <c r="I2303">
        <v>0.16711914924781601</v>
      </c>
      <c r="J2303">
        <v>4.1562445684673399</v>
      </c>
      <c r="K2303">
        <v>0.246241608787376</v>
      </c>
      <c r="L2303">
        <v>0.80720913757035895</v>
      </c>
      <c r="M2303">
        <v>0.90907468820625503</v>
      </c>
      <c r="N2303">
        <v>-6.6964874169685302</v>
      </c>
      <c r="O2303" t="s">
        <v>3208</v>
      </c>
      <c r="P2303">
        <v>7.8551354000000004E-2</v>
      </c>
      <c r="Q2303">
        <v>3.904031722</v>
      </c>
      <c r="R2303">
        <v>0.18297180699999999</v>
      </c>
      <c r="S2303">
        <v>0.85605206499999997</v>
      </c>
      <c r="T2303">
        <v>0.96250565700000001</v>
      </c>
      <c r="U2303">
        <v>-6.728006476</v>
      </c>
      <c r="V2303" t="s">
        <v>1881</v>
      </c>
      <c r="W2303">
        <v>6.0656937000000001E-2</v>
      </c>
      <c r="X2303">
        <v>2.7973371629999999</v>
      </c>
      <c r="Y2303">
        <v>0.17039101400000001</v>
      </c>
      <c r="Z2303">
        <v>0.86583789799999999</v>
      </c>
      <c r="AA2303">
        <v>0.97330693700000004</v>
      </c>
      <c r="AB2303">
        <v>-6.7102290829999998</v>
      </c>
    </row>
    <row r="2304" spans="1:28" x14ac:dyDescent="0.3">
      <c r="A2304" t="s">
        <v>1324</v>
      </c>
      <c r="B2304">
        <v>-0.11092817963820099</v>
      </c>
      <c r="C2304">
        <v>2.9868358162197102</v>
      </c>
      <c r="D2304">
        <v>-0.18728692160268201</v>
      </c>
      <c r="E2304">
        <v>0.85270793600663897</v>
      </c>
      <c r="F2304">
        <v>0.95947503253143396</v>
      </c>
      <c r="G2304">
        <v>-6.65456728698814</v>
      </c>
      <c r="H2304" t="s">
        <v>2841</v>
      </c>
      <c r="I2304">
        <v>7.7235948966479603E-2</v>
      </c>
      <c r="J2304">
        <v>1.95590653977889</v>
      </c>
      <c r="K2304">
        <v>0.245949069683739</v>
      </c>
      <c r="L2304">
        <v>0.80738390990210296</v>
      </c>
      <c r="M2304">
        <v>0.90907468820625503</v>
      </c>
      <c r="N2304">
        <v>-6.69658923474912</v>
      </c>
      <c r="O2304" t="s">
        <v>2909</v>
      </c>
      <c r="P2304">
        <v>-6.3562350000000004E-2</v>
      </c>
      <c r="Q2304">
        <v>2.9486082069999999</v>
      </c>
      <c r="R2304">
        <v>-0.182547607</v>
      </c>
      <c r="S2304">
        <v>0.85637169000000002</v>
      </c>
      <c r="T2304">
        <v>0.96250565700000001</v>
      </c>
      <c r="U2304">
        <v>-6.7280899400000003</v>
      </c>
      <c r="V2304" t="s">
        <v>2317</v>
      </c>
      <c r="W2304">
        <v>-8.2809624999999998E-2</v>
      </c>
      <c r="X2304">
        <v>4.0905797069999998</v>
      </c>
      <c r="Y2304">
        <v>-0.16894108199999999</v>
      </c>
      <c r="Z2304">
        <v>0.86698712899999997</v>
      </c>
      <c r="AA2304">
        <v>0.97330693700000004</v>
      </c>
      <c r="AB2304">
        <v>-6.7104717010000003</v>
      </c>
    </row>
    <row r="2305" spans="1:28" x14ac:dyDescent="0.3">
      <c r="A2305" t="s">
        <v>1379</v>
      </c>
      <c r="B2305">
        <v>-7.0055608603903696E-2</v>
      </c>
      <c r="C2305">
        <v>2.7624916412479101</v>
      </c>
      <c r="D2305">
        <v>-0.18719366016394201</v>
      </c>
      <c r="E2305">
        <v>0.85275950215432395</v>
      </c>
      <c r="F2305">
        <v>0.95947503253143396</v>
      </c>
      <c r="G2305">
        <v>-6.6545944275738398</v>
      </c>
      <c r="H2305" t="s">
        <v>2813</v>
      </c>
      <c r="I2305">
        <v>9.4767605996818494E-2</v>
      </c>
      <c r="J2305">
        <v>2.3166897959839798</v>
      </c>
      <c r="K2305">
        <v>0.24592265783926401</v>
      </c>
      <c r="L2305">
        <v>0.80740416773582901</v>
      </c>
      <c r="M2305">
        <v>0.90907468820625503</v>
      </c>
      <c r="N2305">
        <v>-6.6965958374979202</v>
      </c>
      <c r="O2305" t="s">
        <v>3294</v>
      </c>
      <c r="P2305">
        <v>-6.5211176999999995E-2</v>
      </c>
      <c r="Q2305">
        <v>2.7430238519999999</v>
      </c>
      <c r="R2305">
        <v>-0.18208808700000001</v>
      </c>
      <c r="S2305">
        <v>0.85672912899999998</v>
      </c>
      <c r="T2305">
        <v>0.96250565700000001</v>
      </c>
      <c r="U2305">
        <v>-6.7281752199999998</v>
      </c>
      <c r="V2305" t="s">
        <v>2621</v>
      </c>
      <c r="W2305">
        <v>7.7133163000000005E-2</v>
      </c>
      <c r="X2305">
        <v>3.0313795520000002</v>
      </c>
      <c r="Y2305">
        <v>0.16888819699999999</v>
      </c>
      <c r="Z2305">
        <v>0.86700956100000004</v>
      </c>
      <c r="AA2305">
        <v>0.97330693700000004</v>
      </c>
      <c r="AB2305">
        <v>-6.7104884829999998</v>
      </c>
    </row>
    <row r="2306" spans="1:28" x14ac:dyDescent="0.3">
      <c r="A2306" t="s">
        <v>3473</v>
      </c>
      <c r="B2306">
        <v>8.4712980239483496E-2</v>
      </c>
      <c r="C2306">
        <v>2.6792535871811598</v>
      </c>
      <c r="D2306">
        <v>0.187075111821082</v>
      </c>
      <c r="E2306">
        <v>0.85285163051798396</v>
      </c>
      <c r="F2306">
        <v>0.95947503253143396</v>
      </c>
      <c r="G2306">
        <v>-6.6546169597244296</v>
      </c>
      <c r="H2306" t="s">
        <v>1613</v>
      </c>
      <c r="I2306">
        <v>8.2578868578079903E-2</v>
      </c>
      <c r="J2306">
        <v>3.1889374377986801</v>
      </c>
      <c r="K2306">
        <v>0.24465929562861499</v>
      </c>
      <c r="L2306">
        <v>0.80837332230688197</v>
      </c>
      <c r="M2306">
        <v>0.90956742519820499</v>
      </c>
      <c r="N2306">
        <v>-6.6969108430685598</v>
      </c>
      <c r="O2306" t="s">
        <v>3270</v>
      </c>
      <c r="P2306">
        <v>-5.6535945999999997E-2</v>
      </c>
      <c r="Q2306">
        <v>3.0664875440000001</v>
      </c>
      <c r="R2306">
        <v>-0.18201352800000001</v>
      </c>
      <c r="S2306">
        <v>0.85678712700000004</v>
      </c>
      <c r="T2306">
        <v>0.96250565700000001</v>
      </c>
      <c r="U2306">
        <v>-6.7281890369999999</v>
      </c>
      <c r="V2306" t="s">
        <v>1319</v>
      </c>
      <c r="W2306">
        <v>3.8919260999999997E-2</v>
      </c>
      <c r="X2306">
        <v>3.3951066239999999</v>
      </c>
      <c r="Y2306">
        <v>0.16771174799999999</v>
      </c>
      <c r="Z2306">
        <v>0.86792698700000004</v>
      </c>
      <c r="AA2306">
        <v>0.97330693700000004</v>
      </c>
      <c r="AB2306">
        <v>-6.7106899479999997</v>
      </c>
    </row>
    <row r="2307" spans="1:28" x14ac:dyDescent="0.3">
      <c r="A2307" t="s">
        <v>1769</v>
      </c>
      <c r="B2307">
        <v>0.114802386443052</v>
      </c>
      <c r="C2307">
        <v>4.0833258807249004</v>
      </c>
      <c r="D2307">
        <v>0.18705074652906201</v>
      </c>
      <c r="E2307">
        <v>0.85290780948127798</v>
      </c>
      <c r="F2307">
        <v>0.95947503253143396</v>
      </c>
      <c r="G2307">
        <v>-6.6546048562498399</v>
      </c>
      <c r="H2307" t="s">
        <v>3095</v>
      </c>
      <c r="I2307">
        <v>-0.137022870973669</v>
      </c>
      <c r="J2307">
        <v>2.9870537719306398</v>
      </c>
      <c r="K2307">
        <v>-0.24344812722261799</v>
      </c>
      <c r="L2307">
        <v>0.80932922642228</v>
      </c>
      <c r="M2307">
        <v>0.90956742519820499</v>
      </c>
      <c r="N2307">
        <v>-6.6971961701601099</v>
      </c>
      <c r="O2307" t="s">
        <v>1213</v>
      </c>
      <c r="P2307">
        <v>-5.5309052999999997E-2</v>
      </c>
      <c r="Q2307">
        <v>3.3887116439999998</v>
      </c>
      <c r="R2307">
        <v>-0.181941878</v>
      </c>
      <c r="S2307">
        <v>0.85684286399999998</v>
      </c>
      <c r="T2307">
        <v>0.96250565700000001</v>
      </c>
      <c r="U2307">
        <v>-6.7282023090000003</v>
      </c>
      <c r="V2307" t="s">
        <v>3228</v>
      </c>
      <c r="W2307">
        <v>-5.2485415000000001E-2</v>
      </c>
      <c r="X2307">
        <v>2.0632975500000001</v>
      </c>
      <c r="Y2307">
        <v>-0.16750310199999999</v>
      </c>
      <c r="Z2307">
        <v>0.86808971499999998</v>
      </c>
      <c r="AA2307">
        <v>0.97330693700000004</v>
      </c>
      <c r="AB2307">
        <v>-6.7107255319999997</v>
      </c>
    </row>
    <row r="2308" spans="1:28" x14ac:dyDescent="0.3">
      <c r="A2308" t="s">
        <v>2328</v>
      </c>
      <c r="B2308">
        <v>5.45253084835386E-2</v>
      </c>
      <c r="C2308">
        <v>2.7491385641153401</v>
      </c>
      <c r="D2308">
        <v>0.185608049620408</v>
      </c>
      <c r="E2308">
        <v>0.85399191366412297</v>
      </c>
      <c r="F2308">
        <v>0.95961950913974303</v>
      </c>
      <c r="G2308">
        <v>-6.6548946215478901</v>
      </c>
      <c r="H2308" t="s">
        <v>3377</v>
      </c>
      <c r="I2308">
        <v>7.8916729984958203E-2</v>
      </c>
      <c r="J2308">
        <v>3.2645564053477099</v>
      </c>
      <c r="K2308">
        <v>0.24274134462081501</v>
      </c>
      <c r="L2308">
        <v>0.80984521714686597</v>
      </c>
      <c r="M2308">
        <v>0.90956742519820499</v>
      </c>
      <c r="N2308">
        <v>-6.6973859744218496</v>
      </c>
      <c r="O2308" t="s">
        <v>2181</v>
      </c>
      <c r="P2308">
        <v>6.0704930999999997E-2</v>
      </c>
      <c r="Q2308">
        <v>3.0682047799999999</v>
      </c>
      <c r="R2308">
        <v>0.18169333500000001</v>
      </c>
      <c r="S2308">
        <v>0.85703621200000002</v>
      </c>
      <c r="T2308">
        <v>0.96250565700000001</v>
      </c>
      <c r="U2308">
        <v>-6.7282483089999996</v>
      </c>
      <c r="V2308" t="s">
        <v>1796</v>
      </c>
      <c r="W2308">
        <v>5.3991702000000003E-2</v>
      </c>
      <c r="X2308">
        <v>3.0307790059999999</v>
      </c>
      <c r="Y2308">
        <v>0.16732312199999999</v>
      </c>
      <c r="Z2308">
        <v>0.86823008899999998</v>
      </c>
      <c r="AA2308">
        <v>0.97330693700000004</v>
      </c>
      <c r="AB2308">
        <v>-6.7107561909999998</v>
      </c>
    </row>
    <row r="2309" spans="1:28" x14ac:dyDescent="0.3">
      <c r="A2309" t="s">
        <v>1625</v>
      </c>
      <c r="B2309">
        <v>5.5671699820700297E-2</v>
      </c>
      <c r="C2309">
        <v>3.7411123296091202</v>
      </c>
      <c r="D2309">
        <v>0.18528443926864499</v>
      </c>
      <c r="E2309">
        <v>0.85424348503063496</v>
      </c>
      <c r="F2309">
        <v>0.95961950913974303</v>
      </c>
      <c r="G2309">
        <v>-6.6549555756833696</v>
      </c>
      <c r="H2309" t="s">
        <v>2932</v>
      </c>
      <c r="I2309">
        <v>-0.10409539834929001</v>
      </c>
      <c r="J2309">
        <v>3.88541807945276</v>
      </c>
      <c r="K2309">
        <v>-0.24272184101386399</v>
      </c>
      <c r="L2309">
        <v>0.80987402420945098</v>
      </c>
      <c r="M2309">
        <v>0.90956742519820499</v>
      </c>
      <c r="N2309">
        <v>-6.6973828990450004</v>
      </c>
      <c r="O2309" t="s">
        <v>3019</v>
      </c>
      <c r="P2309">
        <v>9.2512022999999999E-2</v>
      </c>
      <c r="Q2309">
        <v>2.8166891550000002</v>
      </c>
      <c r="R2309">
        <v>0.181696255</v>
      </c>
      <c r="S2309">
        <v>0.857042419</v>
      </c>
      <c r="T2309">
        <v>0.96250565700000001</v>
      </c>
      <c r="U2309">
        <v>-6.7282440540000001</v>
      </c>
      <c r="V2309" t="s">
        <v>3722</v>
      </c>
      <c r="W2309">
        <v>-3.4896692999999999E-2</v>
      </c>
      <c r="X2309">
        <v>3.9216152310000001</v>
      </c>
      <c r="Y2309">
        <v>-0.167244429</v>
      </c>
      <c r="Z2309">
        <v>0.86829146700000004</v>
      </c>
      <c r="AA2309">
        <v>0.97330693700000004</v>
      </c>
      <c r="AB2309">
        <v>-6.7107695859999996</v>
      </c>
    </row>
    <row r="2310" spans="1:28" x14ac:dyDescent="0.3">
      <c r="A2310" t="s">
        <v>1628</v>
      </c>
      <c r="B2310">
        <v>-4.6973560986387899E-2</v>
      </c>
      <c r="C2310">
        <v>2.7668119596660499</v>
      </c>
      <c r="D2310">
        <v>-0.18502001683445399</v>
      </c>
      <c r="E2310">
        <v>0.85444905587445297</v>
      </c>
      <c r="F2310">
        <v>0.95961950913974303</v>
      </c>
      <c r="G2310">
        <v>-6.6550053026030103</v>
      </c>
      <c r="H2310" t="s">
        <v>2637</v>
      </c>
      <c r="I2310">
        <v>8.9055074043940002E-2</v>
      </c>
      <c r="J2310">
        <v>2.3073822704357698</v>
      </c>
      <c r="K2310">
        <v>0.24269805320510801</v>
      </c>
      <c r="L2310">
        <v>0.80987844849200497</v>
      </c>
      <c r="M2310">
        <v>0.90956742519820499</v>
      </c>
      <c r="N2310">
        <v>-6.6973966559611497</v>
      </c>
      <c r="O2310" t="s">
        <v>1997</v>
      </c>
      <c r="P2310">
        <v>7.7659794000000004E-2</v>
      </c>
      <c r="Q2310">
        <v>2.9858852859999998</v>
      </c>
      <c r="R2310">
        <v>0.181456647</v>
      </c>
      <c r="S2310">
        <v>0.85722034499999999</v>
      </c>
      <c r="T2310">
        <v>0.96250565700000001</v>
      </c>
      <c r="U2310">
        <v>-6.728292057</v>
      </c>
      <c r="V2310" t="s">
        <v>2775</v>
      </c>
      <c r="W2310">
        <v>-5.9588970999999998E-2</v>
      </c>
      <c r="X2310">
        <v>1.7859097209999999</v>
      </c>
      <c r="Y2310">
        <v>-0.16690654299999999</v>
      </c>
      <c r="Z2310">
        <v>0.86855501599999996</v>
      </c>
      <c r="AA2310">
        <v>0.97330693700000004</v>
      </c>
      <c r="AB2310">
        <v>-6.7108270279999997</v>
      </c>
    </row>
    <row r="2311" spans="1:28" x14ac:dyDescent="0.3">
      <c r="A2311" t="s">
        <v>3423</v>
      </c>
      <c r="B2311">
        <v>4.8030327524545099E-2</v>
      </c>
      <c r="C2311">
        <v>4.5708205229716903</v>
      </c>
      <c r="D2311">
        <v>0.18493318705160799</v>
      </c>
      <c r="E2311">
        <v>0.85451656251587604</v>
      </c>
      <c r="F2311">
        <v>0.95961950913974303</v>
      </c>
      <c r="G2311">
        <v>-6.6550216162393099</v>
      </c>
      <c r="H2311" t="s">
        <v>1717</v>
      </c>
      <c r="I2311">
        <v>5.0371626612381697E-2</v>
      </c>
      <c r="J2311">
        <v>3.7175808437073798</v>
      </c>
      <c r="K2311">
        <v>0.24219618047484001</v>
      </c>
      <c r="L2311">
        <v>0.81026372216782305</v>
      </c>
      <c r="M2311">
        <v>0.90956742519820499</v>
      </c>
      <c r="N2311">
        <v>-6.6975203473807898</v>
      </c>
      <c r="O2311" t="s">
        <v>2584</v>
      </c>
      <c r="P2311">
        <v>-6.7030161000000005E-2</v>
      </c>
      <c r="Q2311">
        <v>2.4837791230000001</v>
      </c>
      <c r="R2311">
        <v>-0.18117318399999999</v>
      </c>
      <c r="S2311">
        <v>0.85744087899999999</v>
      </c>
      <c r="T2311">
        <v>0.96250565700000001</v>
      </c>
      <c r="U2311">
        <v>-6.7283443749999998</v>
      </c>
      <c r="V2311" t="s">
        <v>1879</v>
      </c>
      <c r="W2311">
        <v>6.1131360000000003E-2</v>
      </c>
      <c r="X2311">
        <v>3.7866988749999999</v>
      </c>
      <c r="Y2311">
        <v>0.166320675</v>
      </c>
      <c r="Z2311">
        <v>0.86901202399999999</v>
      </c>
      <c r="AA2311">
        <v>0.97330693700000004</v>
      </c>
      <c r="AB2311">
        <v>-6.7109263529999996</v>
      </c>
    </row>
    <row r="2312" spans="1:28" x14ac:dyDescent="0.3">
      <c r="A2312" t="s">
        <v>2519</v>
      </c>
      <c r="B2312">
        <v>-5.7406020158882E-2</v>
      </c>
      <c r="C2312">
        <v>4.5362367645476303</v>
      </c>
      <c r="D2312">
        <v>-0.18357900368826999</v>
      </c>
      <c r="E2312">
        <v>0.85556952970909605</v>
      </c>
      <c r="F2312">
        <v>0.96016264119855499</v>
      </c>
      <c r="G2312">
        <v>-6.6552750523366697</v>
      </c>
      <c r="H2312" t="s">
        <v>2595</v>
      </c>
      <c r="I2312">
        <v>8.5083160733806701E-2</v>
      </c>
      <c r="J2312">
        <v>2.7209397807915399</v>
      </c>
      <c r="K2312">
        <v>0.24187495713572801</v>
      </c>
      <c r="L2312">
        <v>0.81051034170300695</v>
      </c>
      <c r="M2312">
        <v>0.90956742519820499</v>
      </c>
      <c r="N2312">
        <v>-6.6975993821404298</v>
      </c>
      <c r="O2312" t="s">
        <v>3604</v>
      </c>
      <c r="P2312">
        <v>3.6769093000000003E-2</v>
      </c>
      <c r="Q2312">
        <v>4.2248210310000003</v>
      </c>
      <c r="R2312">
        <v>0.18083696699999999</v>
      </c>
      <c r="S2312">
        <v>0.85770246999999999</v>
      </c>
      <c r="T2312">
        <v>0.96250565700000001</v>
      </c>
      <c r="U2312">
        <v>-6.7284063239999998</v>
      </c>
      <c r="V2312" t="s">
        <v>1663</v>
      </c>
      <c r="W2312">
        <v>-6.1622853999999998E-2</v>
      </c>
      <c r="X2312">
        <v>2.1057104290000002</v>
      </c>
      <c r="Y2312">
        <v>-0.16576206099999999</v>
      </c>
      <c r="Z2312">
        <v>0.86944781599999998</v>
      </c>
      <c r="AA2312">
        <v>0.97330693700000004</v>
      </c>
      <c r="AB2312">
        <v>-6.7110207339999999</v>
      </c>
    </row>
    <row r="2313" spans="1:28" x14ac:dyDescent="0.3">
      <c r="A2313" t="s">
        <v>1866</v>
      </c>
      <c r="B2313">
        <v>0.11027654445679</v>
      </c>
      <c r="C2313">
        <v>4.0866756408649101</v>
      </c>
      <c r="D2313">
        <v>0.183405714380875</v>
      </c>
      <c r="E2313">
        <v>0.85574078820280097</v>
      </c>
      <c r="F2313">
        <v>0.96016264119855499</v>
      </c>
      <c r="G2313">
        <v>-6.6552912504634101</v>
      </c>
      <c r="H2313" t="s">
        <v>3048</v>
      </c>
      <c r="I2313">
        <v>9.1224146531895506E-2</v>
      </c>
      <c r="J2313">
        <v>3.6363922923066898</v>
      </c>
      <c r="K2313">
        <v>0.241695639674846</v>
      </c>
      <c r="L2313">
        <v>0.81064802145509196</v>
      </c>
      <c r="M2313">
        <v>0.90956742519820499</v>
      </c>
      <c r="N2313">
        <v>-6.6976434565073797</v>
      </c>
      <c r="O2313" t="s">
        <v>3550</v>
      </c>
      <c r="P2313">
        <v>0.103996977</v>
      </c>
      <c r="Q2313">
        <v>2.2816192380000002</v>
      </c>
      <c r="R2313">
        <v>0.18068672</v>
      </c>
      <c r="S2313">
        <v>0.85782899099999999</v>
      </c>
      <c r="T2313">
        <v>0.96250565700000001</v>
      </c>
      <c r="U2313">
        <v>-6.7284297769999997</v>
      </c>
      <c r="V2313" t="s">
        <v>1508</v>
      </c>
      <c r="W2313">
        <v>6.5697951000000004E-2</v>
      </c>
      <c r="X2313">
        <v>3.2453458400000001</v>
      </c>
      <c r="Y2313">
        <v>0.165647608</v>
      </c>
      <c r="Z2313">
        <v>0.86953710900000003</v>
      </c>
      <c r="AA2313">
        <v>0.97330693700000004</v>
      </c>
      <c r="AB2313">
        <v>-6.7110400319999997</v>
      </c>
    </row>
    <row r="2314" spans="1:28" x14ac:dyDescent="0.3">
      <c r="A2314" t="s">
        <v>1267</v>
      </c>
      <c r="B2314">
        <v>7.1473565307736298E-2</v>
      </c>
      <c r="C2314">
        <v>3.1195552098239601</v>
      </c>
      <c r="D2314">
        <v>0.182259720027273</v>
      </c>
      <c r="E2314">
        <v>0.85659561989542599</v>
      </c>
      <c r="F2314">
        <v>0.96039404500150505</v>
      </c>
      <c r="G2314">
        <v>-6.6555201697417203</v>
      </c>
      <c r="H2314" t="s">
        <v>2653</v>
      </c>
      <c r="I2314">
        <v>-6.2827784500208303E-2</v>
      </c>
      <c r="J2314">
        <v>2.7989789365782398</v>
      </c>
      <c r="K2314">
        <v>-0.24069035326709401</v>
      </c>
      <c r="L2314">
        <v>0.81141999308194002</v>
      </c>
      <c r="M2314">
        <v>0.91003981058022099</v>
      </c>
      <c r="N2314">
        <v>-6.6978899425157303</v>
      </c>
      <c r="O2314" t="s">
        <v>2955</v>
      </c>
      <c r="P2314">
        <v>3.8640750000000001E-2</v>
      </c>
      <c r="Q2314">
        <v>4.0069699769999998</v>
      </c>
      <c r="R2314">
        <v>0.179158547</v>
      </c>
      <c r="S2314">
        <v>0.85900859799999996</v>
      </c>
      <c r="T2314">
        <v>0.96265112500000005</v>
      </c>
      <c r="U2314">
        <v>-6.72871386</v>
      </c>
      <c r="V2314" t="s">
        <v>1339</v>
      </c>
      <c r="W2314">
        <v>5.1375411000000003E-2</v>
      </c>
      <c r="X2314">
        <v>3.281120891</v>
      </c>
      <c r="Y2314">
        <v>0.164373729</v>
      </c>
      <c r="Z2314">
        <v>0.87053107699999999</v>
      </c>
      <c r="AA2314">
        <v>0.97330693700000004</v>
      </c>
      <c r="AB2314">
        <v>-6.7112539260000004</v>
      </c>
    </row>
    <row r="2315" spans="1:28" x14ac:dyDescent="0.3">
      <c r="A2315" t="s">
        <v>3344</v>
      </c>
      <c r="B2315">
        <v>0.11562870780080201</v>
      </c>
      <c r="C2315">
        <v>4.08613848756805</v>
      </c>
      <c r="D2315">
        <v>0.18160645759600999</v>
      </c>
      <c r="E2315">
        <v>0.85713992376828196</v>
      </c>
      <c r="F2315">
        <v>0.96039404500150505</v>
      </c>
      <c r="G2315">
        <v>-6.6556250998923403</v>
      </c>
      <c r="H2315" t="s">
        <v>2509</v>
      </c>
      <c r="I2315">
        <v>-7.3547737618938805E-2</v>
      </c>
      <c r="J2315">
        <v>3.5337253954387902</v>
      </c>
      <c r="K2315">
        <v>-0.23962510239307999</v>
      </c>
      <c r="L2315">
        <v>0.81223822233281995</v>
      </c>
      <c r="M2315">
        <v>0.91056364483744201</v>
      </c>
      <c r="N2315">
        <v>-6.6981500144446997</v>
      </c>
      <c r="O2315" t="s">
        <v>2539</v>
      </c>
      <c r="P2315">
        <v>7.3598003999999995E-2</v>
      </c>
      <c r="Q2315">
        <v>1.74430335</v>
      </c>
      <c r="R2315">
        <v>0.179073065</v>
      </c>
      <c r="S2315">
        <v>0.85907513000000002</v>
      </c>
      <c r="T2315">
        <v>0.96265112500000005</v>
      </c>
      <c r="U2315">
        <v>-6.728729446</v>
      </c>
      <c r="V2315" t="s">
        <v>3138</v>
      </c>
      <c r="W2315">
        <v>4.6788071000000001E-2</v>
      </c>
      <c r="X2315">
        <v>2.595995007</v>
      </c>
      <c r="Y2315">
        <v>0.16421427699999999</v>
      </c>
      <c r="Z2315">
        <v>0.87065550700000005</v>
      </c>
      <c r="AA2315">
        <v>0.97330693700000004</v>
      </c>
      <c r="AB2315">
        <v>-6.7112805829999997</v>
      </c>
    </row>
    <row r="2316" spans="1:28" x14ac:dyDescent="0.3">
      <c r="A2316" t="s">
        <v>2591</v>
      </c>
      <c r="B2316">
        <v>-7.2206856802194505E-2</v>
      </c>
      <c r="C2316">
        <v>3.7444032439478701</v>
      </c>
      <c r="D2316">
        <v>-0.181457579173463</v>
      </c>
      <c r="E2316">
        <v>0.85721995828085196</v>
      </c>
      <c r="F2316">
        <v>0.96039404500150505</v>
      </c>
      <c r="G2316">
        <v>-6.6556681941759397</v>
      </c>
      <c r="H2316" t="s">
        <v>2091</v>
      </c>
      <c r="I2316">
        <v>-5.6745627915814702E-2</v>
      </c>
      <c r="J2316">
        <v>3.37919275253586</v>
      </c>
      <c r="K2316">
        <v>-0.23843031820031099</v>
      </c>
      <c r="L2316">
        <v>0.81315620357448504</v>
      </c>
      <c r="M2316">
        <v>0.91079843351883505</v>
      </c>
      <c r="N2316">
        <v>-6.6984403435700504</v>
      </c>
      <c r="O2316" t="s">
        <v>1310</v>
      </c>
      <c r="P2316">
        <v>-7.6822682000000003E-2</v>
      </c>
      <c r="Q2316">
        <v>2.8702109770000002</v>
      </c>
      <c r="R2316">
        <v>-0.17901824499999999</v>
      </c>
      <c r="S2316">
        <v>0.85911779700000002</v>
      </c>
      <c r="T2316">
        <v>0.96265112500000005</v>
      </c>
      <c r="U2316">
        <v>-6.7287394369999998</v>
      </c>
      <c r="V2316" t="s">
        <v>2019</v>
      </c>
      <c r="W2316">
        <v>-3.8758027E-2</v>
      </c>
      <c r="X2316">
        <v>3.860224857</v>
      </c>
      <c r="Y2316">
        <v>-0.16363019400000001</v>
      </c>
      <c r="Z2316">
        <v>0.87111133299999999</v>
      </c>
      <c r="AA2316">
        <v>0.97330693700000004</v>
      </c>
      <c r="AB2316">
        <v>-6.7113780099999998</v>
      </c>
    </row>
    <row r="2317" spans="1:28" x14ac:dyDescent="0.3">
      <c r="A2317" t="s">
        <v>3566</v>
      </c>
      <c r="B2317">
        <v>-7.7636109592111896E-2</v>
      </c>
      <c r="C2317">
        <v>3.8678485307544301</v>
      </c>
      <c r="D2317">
        <v>-0.18120215963313799</v>
      </c>
      <c r="E2317">
        <v>0.85742854384052603</v>
      </c>
      <c r="F2317">
        <v>0.96039404500150505</v>
      </c>
      <c r="G2317">
        <v>-6.6557109339505303</v>
      </c>
      <c r="H2317" t="s">
        <v>3305</v>
      </c>
      <c r="I2317">
        <v>-5.7808826219602101E-2</v>
      </c>
      <c r="J2317">
        <v>3.1748831877227</v>
      </c>
      <c r="K2317">
        <v>-0.237691446812513</v>
      </c>
      <c r="L2317">
        <v>0.81372403115588698</v>
      </c>
      <c r="M2317">
        <v>0.91079843351883505</v>
      </c>
      <c r="N2317">
        <v>-6.6986191637325003</v>
      </c>
      <c r="O2317" t="s">
        <v>1185</v>
      </c>
      <c r="P2317">
        <v>-6.0611338000000001E-2</v>
      </c>
      <c r="Q2317">
        <v>2.9163869720000002</v>
      </c>
      <c r="R2317">
        <v>-0.17859961999999999</v>
      </c>
      <c r="S2317">
        <v>0.85944363899999998</v>
      </c>
      <c r="T2317">
        <v>0.96265112500000005</v>
      </c>
      <c r="U2317">
        <v>-6.7288156360000002</v>
      </c>
      <c r="V2317" t="s">
        <v>3385</v>
      </c>
      <c r="W2317">
        <v>-6.7251177999999995E-2</v>
      </c>
      <c r="X2317">
        <v>2.7336799570000001</v>
      </c>
      <c r="Y2317">
        <v>-0.161901765</v>
      </c>
      <c r="Z2317">
        <v>0.87246048200000004</v>
      </c>
      <c r="AA2317">
        <v>0.97330693700000004</v>
      </c>
      <c r="AB2317">
        <v>-6.7116642850000003</v>
      </c>
    </row>
    <row r="2318" spans="1:28" x14ac:dyDescent="0.3">
      <c r="A2318" t="s">
        <v>1654</v>
      </c>
      <c r="B2318">
        <v>0.108609030847802</v>
      </c>
      <c r="C2318">
        <v>2.9438849160979901</v>
      </c>
      <c r="D2318">
        <v>0.17827838896273501</v>
      </c>
      <c r="E2318">
        <v>0.85971660443896403</v>
      </c>
      <c r="F2318">
        <v>0.96178407432675295</v>
      </c>
      <c r="G2318">
        <v>-6.6562393461612102</v>
      </c>
      <c r="H2318" t="s">
        <v>1209</v>
      </c>
      <c r="I2318">
        <v>6.7636704290311697E-2</v>
      </c>
      <c r="J2318">
        <v>3.2103160389171701</v>
      </c>
      <c r="K2318">
        <v>0.23751665765001001</v>
      </c>
      <c r="L2318">
        <v>0.813858372843838</v>
      </c>
      <c r="M2318">
        <v>0.91079843351883505</v>
      </c>
      <c r="N2318">
        <v>-6.6986613849840504</v>
      </c>
      <c r="O2318" t="s">
        <v>1605</v>
      </c>
      <c r="P2318">
        <v>8.0674604999999996E-2</v>
      </c>
      <c r="Q2318">
        <v>2.778812254</v>
      </c>
      <c r="R2318">
        <v>0.17586137800000001</v>
      </c>
      <c r="S2318">
        <v>0.86157559399999994</v>
      </c>
      <c r="T2318">
        <v>0.96362673799999998</v>
      </c>
      <c r="U2318">
        <v>-6.7293096659999998</v>
      </c>
      <c r="V2318" t="s">
        <v>1381</v>
      </c>
      <c r="W2318">
        <v>-6.9274674999999994E-2</v>
      </c>
      <c r="X2318">
        <v>2.9345658239999999</v>
      </c>
      <c r="Y2318">
        <v>-0.16168010299999999</v>
      </c>
      <c r="Z2318">
        <v>0.87263353200000005</v>
      </c>
      <c r="AA2318">
        <v>0.97330693700000004</v>
      </c>
      <c r="AB2318">
        <v>-6.7117007790000001</v>
      </c>
    </row>
    <row r="2319" spans="1:28" x14ac:dyDescent="0.3">
      <c r="A2319" t="s">
        <v>2192</v>
      </c>
      <c r="B2319">
        <v>4.8976865295174303E-2</v>
      </c>
      <c r="C2319">
        <v>3.85697443129291</v>
      </c>
      <c r="D2319">
        <v>0.17814886537251101</v>
      </c>
      <c r="E2319">
        <v>0.85979451593796496</v>
      </c>
      <c r="F2319">
        <v>0.96178407432675295</v>
      </c>
      <c r="G2319">
        <v>-6.6562726374345296</v>
      </c>
      <c r="H2319" t="s">
        <v>2759</v>
      </c>
      <c r="I2319">
        <v>5.5713049517241799E-2</v>
      </c>
      <c r="J2319">
        <v>4.5423883134993304</v>
      </c>
      <c r="K2319">
        <v>0.23734181684502501</v>
      </c>
      <c r="L2319">
        <v>0.81399275997749798</v>
      </c>
      <c r="M2319">
        <v>0.91079843351883505</v>
      </c>
      <c r="N2319">
        <v>-6.6987035877543999</v>
      </c>
      <c r="O2319" t="s">
        <v>3057</v>
      </c>
      <c r="P2319">
        <v>-6.7439816999999999E-2</v>
      </c>
      <c r="Q2319">
        <v>2.5522158620000002</v>
      </c>
      <c r="R2319">
        <v>-0.17561333000000001</v>
      </c>
      <c r="S2319">
        <v>0.86176877299999999</v>
      </c>
      <c r="T2319">
        <v>0.96362673799999998</v>
      </c>
      <c r="U2319">
        <v>-6.7293540419999998</v>
      </c>
      <c r="V2319" t="s">
        <v>3660</v>
      </c>
      <c r="W2319">
        <v>-4.7540926999999997E-2</v>
      </c>
      <c r="X2319">
        <v>2.9997998689999998</v>
      </c>
      <c r="Y2319">
        <v>-0.16152575499999999</v>
      </c>
      <c r="Z2319">
        <v>0.87275403399999996</v>
      </c>
      <c r="AA2319">
        <v>0.97330693700000004</v>
      </c>
      <c r="AB2319">
        <v>-6.7117261609999996</v>
      </c>
    </row>
    <row r="2320" spans="1:28" x14ac:dyDescent="0.3">
      <c r="A2320" t="s">
        <v>1512</v>
      </c>
      <c r="B2320">
        <v>-7.2434151837502903E-2</v>
      </c>
      <c r="C2320">
        <v>2.9906018082702799</v>
      </c>
      <c r="D2320">
        <v>-0.17813584087690701</v>
      </c>
      <c r="E2320">
        <v>0.85980465493046598</v>
      </c>
      <c r="F2320">
        <v>0.96178407432675295</v>
      </c>
      <c r="G2320">
        <v>-6.6562749942714596</v>
      </c>
      <c r="H2320" t="s">
        <v>2276</v>
      </c>
      <c r="I2320">
        <v>7.3031749406246696E-2</v>
      </c>
      <c r="J2320">
        <v>3.29653753504518</v>
      </c>
      <c r="K2320">
        <v>0.23613986519228899</v>
      </c>
      <c r="L2320">
        <v>0.81491676633027299</v>
      </c>
      <c r="M2320">
        <v>0.91079843351883505</v>
      </c>
      <c r="N2320">
        <v>-6.6989928747374998</v>
      </c>
      <c r="O2320" t="s">
        <v>3081</v>
      </c>
      <c r="P2320">
        <v>-4.8100101999999999E-2</v>
      </c>
      <c r="Q2320">
        <v>3.386951233</v>
      </c>
      <c r="R2320">
        <v>-0.17549421200000001</v>
      </c>
      <c r="S2320">
        <v>0.86186154500000001</v>
      </c>
      <c r="T2320">
        <v>0.96362673799999998</v>
      </c>
      <c r="U2320">
        <v>-6.7293753299999999</v>
      </c>
      <c r="V2320" t="s">
        <v>1459</v>
      </c>
      <c r="W2320">
        <v>4.3631709999999997E-2</v>
      </c>
      <c r="X2320">
        <v>3.7970296569999999</v>
      </c>
      <c r="Y2320">
        <v>0.16128458600000001</v>
      </c>
      <c r="Z2320">
        <v>0.87294232500000002</v>
      </c>
      <c r="AA2320">
        <v>0.97330693700000004</v>
      </c>
      <c r="AB2320">
        <v>-6.7117657719999997</v>
      </c>
    </row>
    <row r="2321" spans="1:28" x14ac:dyDescent="0.3">
      <c r="A2321" t="s">
        <v>3612</v>
      </c>
      <c r="B2321">
        <v>6.9024530813682997E-2</v>
      </c>
      <c r="C2321">
        <v>2.97837928475965</v>
      </c>
      <c r="D2321">
        <v>0.17768811040322899</v>
      </c>
      <c r="E2321">
        <v>0.86015320800761297</v>
      </c>
      <c r="F2321">
        <v>0.96178407432675295</v>
      </c>
      <c r="G2321">
        <v>-6.6563559084198598</v>
      </c>
      <c r="H2321" t="s">
        <v>3717</v>
      </c>
      <c r="I2321">
        <v>9.6416854971887803E-2</v>
      </c>
      <c r="J2321">
        <v>1.717715555824</v>
      </c>
      <c r="K2321">
        <v>0.23593662015005601</v>
      </c>
      <c r="L2321">
        <v>0.81507303874484005</v>
      </c>
      <c r="M2321">
        <v>0.91079843351883505</v>
      </c>
      <c r="N2321">
        <v>-6.6990416473339103</v>
      </c>
      <c r="O2321" t="s">
        <v>2590</v>
      </c>
      <c r="P2321">
        <v>5.0597601999999998E-2</v>
      </c>
      <c r="Q2321">
        <v>4.6185112610000001</v>
      </c>
      <c r="R2321">
        <v>0.17516879699999999</v>
      </c>
      <c r="S2321">
        <v>0.86211499700000005</v>
      </c>
      <c r="T2321">
        <v>0.96362673799999998</v>
      </c>
      <c r="U2321">
        <v>-6.7294334129999998</v>
      </c>
      <c r="V2321" t="s">
        <v>2473</v>
      </c>
      <c r="W2321">
        <v>4.0504330999999998E-2</v>
      </c>
      <c r="X2321">
        <v>4.0981300159999998</v>
      </c>
      <c r="Y2321">
        <v>0.16115592500000001</v>
      </c>
      <c r="Z2321">
        <v>0.87304277900000005</v>
      </c>
      <c r="AA2321">
        <v>0.97330693700000004</v>
      </c>
      <c r="AB2321">
        <v>-6.71178688</v>
      </c>
    </row>
    <row r="2322" spans="1:28" x14ac:dyDescent="0.3">
      <c r="A2322" t="s">
        <v>2945</v>
      </c>
      <c r="B2322">
        <v>3.8836478613868401E-2</v>
      </c>
      <c r="C2322">
        <v>4.4345584176380699</v>
      </c>
      <c r="D2322">
        <v>0.17570642916198401</v>
      </c>
      <c r="E2322">
        <v>0.86169626698893997</v>
      </c>
      <c r="F2322">
        <v>0.96268541623138504</v>
      </c>
      <c r="G2322">
        <v>-6.6567115991388999</v>
      </c>
      <c r="H2322" t="s">
        <v>2505</v>
      </c>
      <c r="I2322">
        <v>6.8414442247449095E-2</v>
      </c>
      <c r="J2322">
        <v>2.65454348116072</v>
      </c>
      <c r="K2322">
        <v>0.23593403525617901</v>
      </c>
      <c r="L2322">
        <v>0.81507502628520201</v>
      </c>
      <c r="M2322">
        <v>0.91079843351883505</v>
      </c>
      <c r="N2322">
        <v>-6.6990422673599701</v>
      </c>
      <c r="O2322" t="s">
        <v>3242</v>
      </c>
      <c r="P2322">
        <v>-2.9986595000000001E-2</v>
      </c>
      <c r="Q2322">
        <v>4.1206978769999996</v>
      </c>
      <c r="R2322">
        <v>-0.174733418</v>
      </c>
      <c r="S2322">
        <v>0.86245411699999996</v>
      </c>
      <c r="T2322">
        <v>0.96362673799999998</v>
      </c>
      <c r="U2322">
        <v>-6.7295109560000004</v>
      </c>
      <c r="V2322" t="s">
        <v>3561</v>
      </c>
      <c r="W2322">
        <v>5.7248308999999997E-2</v>
      </c>
      <c r="X2322">
        <v>3.8094353000000001</v>
      </c>
      <c r="Y2322">
        <v>0.161055897</v>
      </c>
      <c r="Z2322">
        <v>0.87312087800000004</v>
      </c>
      <c r="AA2322">
        <v>0.97330693700000004</v>
      </c>
      <c r="AB2322">
        <v>-6.7118032789999997</v>
      </c>
    </row>
    <row r="2323" spans="1:28" x14ac:dyDescent="0.3">
      <c r="A2323" t="s">
        <v>2687</v>
      </c>
      <c r="B2323">
        <v>4.8879211771458903E-2</v>
      </c>
      <c r="C2323">
        <v>4.0196731667561396</v>
      </c>
      <c r="D2323">
        <v>0.17540305541988499</v>
      </c>
      <c r="E2323">
        <v>0.86193254155651</v>
      </c>
      <c r="F2323">
        <v>0.96268541623138504</v>
      </c>
      <c r="G2323">
        <v>-6.6567657001436302</v>
      </c>
      <c r="H2323" t="s">
        <v>3101</v>
      </c>
      <c r="I2323">
        <v>6.6070995312346198E-2</v>
      </c>
      <c r="J2323">
        <v>4.0527573586402603</v>
      </c>
      <c r="K2323">
        <v>0.23490901296587199</v>
      </c>
      <c r="L2323">
        <v>0.815863270442029</v>
      </c>
      <c r="M2323">
        <v>0.91079843351883505</v>
      </c>
      <c r="N2323">
        <v>-6.6992876010798197</v>
      </c>
      <c r="O2323" t="s">
        <v>1561</v>
      </c>
      <c r="P2323">
        <v>6.5939145000000005E-2</v>
      </c>
      <c r="Q2323">
        <v>3.082052784</v>
      </c>
      <c r="R2323">
        <v>0.174152686</v>
      </c>
      <c r="S2323">
        <v>0.86290649600000002</v>
      </c>
      <c r="T2323">
        <v>0.96362673799999998</v>
      </c>
      <c r="U2323">
        <v>-6.7296140859999998</v>
      </c>
      <c r="V2323" t="s">
        <v>1520</v>
      </c>
      <c r="W2323">
        <v>5.0169674999999997E-2</v>
      </c>
      <c r="X2323">
        <v>3.4606341679999999</v>
      </c>
      <c r="Y2323">
        <v>0.160677294</v>
      </c>
      <c r="Z2323">
        <v>0.87341649600000004</v>
      </c>
      <c r="AA2323">
        <v>0.97330693700000004</v>
      </c>
      <c r="AB2323">
        <v>-6.7118652550000002</v>
      </c>
    </row>
    <row r="2324" spans="1:28" x14ac:dyDescent="0.3">
      <c r="A2324" t="s">
        <v>3488</v>
      </c>
      <c r="B2324">
        <v>4.2507877401624802E-2</v>
      </c>
      <c r="C2324">
        <v>2.9448437048630298</v>
      </c>
      <c r="D2324">
        <v>0.17496879940950599</v>
      </c>
      <c r="E2324">
        <v>0.86227077287162102</v>
      </c>
      <c r="F2324">
        <v>0.96268541623138504</v>
      </c>
      <c r="G2324">
        <v>-6.6568429791832697</v>
      </c>
      <c r="H2324" t="s">
        <v>1504</v>
      </c>
      <c r="I2324">
        <v>-6.3332126523099497E-2</v>
      </c>
      <c r="J2324">
        <v>2.7788172328327101</v>
      </c>
      <c r="K2324">
        <v>-0.234648539480212</v>
      </c>
      <c r="L2324">
        <v>0.81606360628729502</v>
      </c>
      <c r="M2324">
        <v>0.91079843351883505</v>
      </c>
      <c r="N2324">
        <v>-6.6993497744660901</v>
      </c>
      <c r="O2324" t="s">
        <v>1777</v>
      </c>
      <c r="P2324">
        <v>4.7018197999999997E-2</v>
      </c>
      <c r="Q2324">
        <v>3.732693222</v>
      </c>
      <c r="R2324">
        <v>0.17414043700000001</v>
      </c>
      <c r="S2324">
        <v>0.86291603800000005</v>
      </c>
      <c r="T2324">
        <v>0.96362673799999998</v>
      </c>
      <c r="U2324">
        <v>-6.7296162580000001</v>
      </c>
      <c r="V2324" t="s">
        <v>2637</v>
      </c>
      <c r="W2324">
        <v>5.8883471999999999E-2</v>
      </c>
      <c r="X2324">
        <v>2.3073822700000002</v>
      </c>
      <c r="Y2324">
        <v>0.16047265399999999</v>
      </c>
      <c r="Z2324">
        <v>0.87357629000000003</v>
      </c>
      <c r="AA2324">
        <v>0.97330693700000004</v>
      </c>
      <c r="AB2324">
        <v>-6.7118986940000003</v>
      </c>
    </row>
    <row r="2325" spans="1:28" x14ac:dyDescent="0.3">
      <c r="A2325" t="s">
        <v>1929</v>
      </c>
      <c r="B2325">
        <v>-4.4006680445231698E-2</v>
      </c>
      <c r="C2325">
        <v>3.21368476675931</v>
      </c>
      <c r="D2325">
        <v>-0.174745945469133</v>
      </c>
      <c r="E2325">
        <v>0.86244435862148305</v>
      </c>
      <c r="F2325">
        <v>0.96268541623138504</v>
      </c>
      <c r="G2325">
        <v>-6.6568825634499804</v>
      </c>
      <c r="H2325" t="s">
        <v>3366</v>
      </c>
      <c r="I2325">
        <v>-9.33746968308133E-2</v>
      </c>
      <c r="J2325">
        <v>2.1188447620617699</v>
      </c>
      <c r="K2325">
        <v>-0.23460712357040001</v>
      </c>
      <c r="L2325">
        <v>0.816095461331658</v>
      </c>
      <c r="M2325">
        <v>0.91079843351883505</v>
      </c>
      <c r="N2325">
        <v>-6.6993596538515199</v>
      </c>
      <c r="O2325" t="s">
        <v>3629</v>
      </c>
      <c r="P2325">
        <v>-5.3110745000000001E-2</v>
      </c>
      <c r="Q2325">
        <v>2.972872991</v>
      </c>
      <c r="R2325">
        <v>-0.17260526900000001</v>
      </c>
      <c r="S2325">
        <v>0.86411213200000003</v>
      </c>
      <c r="T2325">
        <v>0.96426441399999996</v>
      </c>
      <c r="U2325">
        <v>-6.7298872139999997</v>
      </c>
      <c r="V2325" t="s">
        <v>1310</v>
      </c>
      <c r="W2325">
        <v>6.8528379E-2</v>
      </c>
      <c r="X2325">
        <v>2.8702109770000002</v>
      </c>
      <c r="Y2325">
        <v>0.159690211</v>
      </c>
      <c r="Z2325">
        <v>0.87418730899999997</v>
      </c>
      <c r="AA2325">
        <v>0.97330693700000004</v>
      </c>
      <c r="AB2325">
        <v>-6.7120261540000001</v>
      </c>
    </row>
    <row r="2326" spans="1:28" x14ac:dyDescent="0.3">
      <c r="A2326" t="s">
        <v>2562</v>
      </c>
      <c r="B2326">
        <v>4.5455298552561398E-2</v>
      </c>
      <c r="C2326">
        <v>3.5570937005103</v>
      </c>
      <c r="D2326">
        <v>0.17339968944949399</v>
      </c>
      <c r="E2326">
        <v>0.86349313459268995</v>
      </c>
      <c r="F2326">
        <v>0.96269159530577098</v>
      </c>
      <c r="G2326">
        <v>-6.6571206204408604</v>
      </c>
      <c r="H2326" t="s">
        <v>2528</v>
      </c>
      <c r="I2326">
        <v>5.27349315612144E-2</v>
      </c>
      <c r="J2326">
        <v>3.1078791955118699</v>
      </c>
      <c r="K2326">
        <v>0.23390662787794</v>
      </c>
      <c r="L2326">
        <v>0.81663429585906799</v>
      </c>
      <c r="M2326">
        <v>0.91079843351883505</v>
      </c>
      <c r="N2326">
        <v>-6.6995264874585398</v>
      </c>
      <c r="O2326" t="s">
        <v>2667</v>
      </c>
      <c r="P2326">
        <v>5.3330296999999999E-2</v>
      </c>
      <c r="Q2326">
        <v>3.6166648069999998</v>
      </c>
      <c r="R2326">
        <v>0.17196377700000001</v>
      </c>
      <c r="S2326">
        <v>0.86461203399999997</v>
      </c>
      <c r="T2326">
        <v>0.96426441399999996</v>
      </c>
      <c r="U2326">
        <v>-6.729999727</v>
      </c>
      <c r="V2326" t="s">
        <v>1801</v>
      </c>
      <c r="W2326">
        <v>-4.0149341999999998E-2</v>
      </c>
      <c r="X2326">
        <v>3.3695876459999998</v>
      </c>
      <c r="Y2326">
        <v>-0.159598616</v>
      </c>
      <c r="Z2326">
        <v>0.87425884300000001</v>
      </c>
      <c r="AA2326">
        <v>0.97330693700000004</v>
      </c>
      <c r="AB2326">
        <v>-6.7120410350000004</v>
      </c>
    </row>
    <row r="2327" spans="1:28" x14ac:dyDescent="0.3">
      <c r="A2327" t="s">
        <v>3724</v>
      </c>
      <c r="B2327">
        <v>9.5849913663492298E-2</v>
      </c>
      <c r="C2327">
        <v>3.44267329664663</v>
      </c>
      <c r="D2327">
        <v>0.172803173887983</v>
      </c>
      <c r="E2327">
        <v>0.86398811135090503</v>
      </c>
      <c r="F2327">
        <v>0.96269159530577098</v>
      </c>
      <c r="G2327">
        <v>-6.65721291799625</v>
      </c>
      <c r="H2327" t="s">
        <v>3593</v>
      </c>
      <c r="I2327">
        <v>-6.4432714991055295E-2</v>
      </c>
      <c r="J2327">
        <v>2.4139098742493501</v>
      </c>
      <c r="K2327">
        <v>-0.23252360807667</v>
      </c>
      <c r="L2327">
        <v>0.81769840793284398</v>
      </c>
      <c r="M2327">
        <v>0.91079843351883505</v>
      </c>
      <c r="N2327">
        <v>-6.6998544150039896</v>
      </c>
      <c r="O2327" t="s">
        <v>1611</v>
      </c>
      <c r="P2327">
        <v>-6.8443390000000007E-2</v>
      </c>
      <c r="Q2327">
        <v>2.4720966029999998</v>
      </c>
      <c r="R2327">
        <v>-0.17190805200000001</v>
      </c>
      <c r="S2327">
        <v>0.86465546299999996</v>
      </c>
      <c r="T2327">
        <v>0.96426441399999996</v>
      </c>
      <c r="U2327">
        <v>-6.7300094819999998</v>
      </c>
      <c r="V2327" t="s">
        <v>2227</v>
      </c>
      <c r="W2327">
        <v>-3.9899397000000003E-2</v>
      </c>
      <c r="X2327">
        <v>4.5201572519999997</v>
      </c>
      <c r="Y2327">
        <v>-0.159224644</v>
      </c>
      <c r="Z2327">
        <v>0.87455091500000004</v>
      </c>
      <c r="AA2327">
        <v>0.97330693700000004</v>
      </c>
      <c r="AB2327">
        <v>-6.7121017009999999</v>
      </c>
    </row>
    <row r="2328" spans="1:28" x14ac:dyDescent="0.3">
      <c r="A2328" t="s">
        <v>2875</v>
      </c>
      <c r="B2328">
        <v>4.4839697991705799E-2</v>
      </c>
      <c r="C2328">
        <v>3.1980937509157301</v>
      </c>
      <c r="D2328">
        <v>0.17265842388426</v>
      </c>
      <c r="E2328">
        <v>0.86407071188578299</v>
      </c>
      <c r="F2328">
        <v>0.96269159530577098</v>
      </c>
      <c r="G2328">
        <v>-6.65725091325805</v>
      </c>
      <c r="H2328" t="s">
        <v>2769</v>
      </c>
      <c r="I2328">
        <v>6.4975816284861904E-2</v>
      </c>
      <c r="J2328">
        <v>1.76447680713287</v>
      </c>
      <c r="K2328">
        <v>0.23232626665619399</v>
      </c>
      <c r="L2328">
        <v>0.81785027361590901</v>
      </c>
      <c r="M2328">
        <v>0.91079843351883505</v>
      </c>
      <c r="N2328">
        <v>-6.6999010486240902</v>
      </c>
      <c r="O2328" t="s">
        <v>2382</v>
      </c>
      <c r="P2328">
        <v>5.6575750000000001E-2</v>
      </c>
      <c r="Q2328">
        <v>2.7816612840000001</v>
      </c>
      <c r="R2328">
        <v>0.17149862099999999</v>
      </c>
      <c r="S2328">
        <v>0.86497455700000003</v>
      </c>
      <c r="T2328">
        <v>0.96426441399999996</v>
      </c>
      <c r="U2328">
        <v>-6.730081051</v>
      </c>
      <c r="V2328" t="s">
        <v>2730</v>
      </c>
      <c r="W2328">
        <v>-5.0032298000000003E-2</v>
      </c>
      <c r="X2328">
        <v>2.996383909</v>
      </c>
      <c r="Y2328">
        <v>-0.15892842200000001</v>
      </c>
      <c r="Z2328">
        <v>0.874782277</v>
      </c>
      <c r="AA2328">
        <v>0.97330693700000004</v>
      </c>
      <c r="AB2328">
        <v>-6.712149653</v>
      </c>
    </row>
    <row r="2329" spans="1:28" x14ac:dyDescent="0.3">
      <c r="A2329" t="s">
        <v>3653</v>
      </c>
      <c r="B2329">
        <v>6.1909274725966398E-2</v>
      </c>
      <c r="C2329">
        <v>2.5007309471233401</v>
      </c>
      <c r="D2329">
        <v>0.17255082055805601</v>
      </c>
      <c r="E2329">
        <v>0.86415456030275695</v>
      </c>
      <c r="F2329">
        <v>0.96269159530577098</v>
      </c>
      <c r="G2329">
        <v>-6.6572697804760299</v>
      </c>
      <c r="H2329" t="s">
        <v>2957</v>
      </c>
      <c r="I2329">
        <v>8.7309366603352007E-2</v>
      </c>
      <c r="J2329">
        <v>2.3945932481688699</v>
      </c>
      <c r="K2329">
        <v>0.23175341242540101</v>
      </c>
      <c r="L2329">
        <v>0.81829115886733295</v>
      </c>
      <c r="M2329">
        <v>0.91079843351883505</v>
      </c>
      <c r="N2329">
        <v>-6.70003619594452</v>
      </c>
      <c r="O2329" t="s">
        <v>3719</v>
      </c>
      <c r="P2329">
        <v>-8.2627099999999995E-2</v>
      </c>
      <c r="Q2329">
        <v>3.389886325</v>
      </c>
      <c r="R2329">
        <v>-0.17019067500000001</v>
      </c>
      <c r="S2329">
        <v>0.86600364500000004</v>
      </c>
      <c r="T2329">
        <v>0.96476234999999999</v>
      </c>
      <c r="U2329">
        <v>-6.7303045990000001</v>
      </c>
      <c r="V2329" t="s">
        <v>1863</v>
      </c>
      <c r="W2329">
        <v>7.6444594000000005E-2</v>
      </c>
      <c r="X2329">
        <v>4.1200705419999997</v>
      </c>
      <c r="Y2329">
        <v>0.15893297200000001</v>
      </c>
      <c r="Z2329">
        <v>0.87479575700000001</v>
      </c>
      <c r="AA2329">
        <v>0.97330693700000004</v>
      </c>
      <c r="AB2329">
        <v>-6.7121423389999997</v>
      </c>
    </row>
    <row r="2330" spans="1:28" x14ac:dyDescent="0.3">
      <c r="A2330" t="s">
        <v>3139</v>
      </c>
      <c r="B2330">
        <v>5.2423759287252701E-2</v>
      </c>
      <c r="C2330">
        <v>2.9991882377627999</v>
      </c>
      <c r="D2330">
        <v>0.17232429722252099</v>
      </c>
      <c r="E2330">
        <v>0.86433108075732601</v>
      </c>
      <c r="F2330">
        <v>0.96269159530577098</v>
      </c>
      <c r="G2330">
        <v>-6.6573094608177197</v>
      </c>
      <c r="H2330" t="s">
        <v>1659</v>
      </c>
      <c r="I2330">
        <v>-7.8331437235798607E-2</v>
      </c>
      <c r="J2330">
        <v>3.45753764086556</v>
      </c>
      <c r="K2330">
        <v>-0.23170520353857199</v>
      </c>
      <c r="L2330">
        <v>0.81832826458235697</v>
      </c>
      <c r="M2330">
        <v>0.91079843351883505</v>
      </c>
      <c r="N2330">
        <v>-6.7000475541813902</v>
      </c>
      <c r="O2330" t="s">
        <v>1565</v>
      </c>
      <c r="P2330">
        <v>3.7296089999999997E-2</v>
      </c>
      <c r="Q2330">
        <v>3.309243844</v>
      </c>
      <c r="R2330">
        <v>0.16985555099999999</v>
      </c>
      <c r="S2330">
        <v>0.86625533399999999</v>
      </c>
      <c r="T2330">
        <v>0.96476234999999999</v>
      </c>
      <c r="U2330">
        <v>-6.7303665519999996</v>
      </c>
      <c r="V2330" t="s">
        <v>2004</v>
      </c>
      <c r="W2330">
        <v>7.5498045999999999E-2</v>
      </c>
      <c r="X2330">
        <v>2.5109483090000002</v>
      </c>
      <c r="Y2330">
        <v>0.158316922</v>
      </c>
      <c r="Z2330">
        <v>0.87525991999999997</v>
      </c>
      <c r="AA2330">
        <v>0.97330693700000004</v>
      </c>
      <c r="AB2330">
        <v>-6.7122483600000002</v>
      </c>
    </row>
    <row r="2331" spans="1:28" x14ac:dyDescent="0.3">
      <c r="A2331" t="s">
        <v>2707</v>
      </c>
      <c r="B2331">
        <v>-4.3235744995961903E-2</v>
      </c>
      <c r="C2331">
        <v>3.9053950474822301</v>
      </c>
      <c r="D2331">
        <v>-0.17187979030184</v>
      </c>
      <c r="E2331">
        <v>0.86467748764640995</v>
      </c>
      <c r="F2331">
        <v>0.96269159530577098</v>
      </c>
      <c r="G2331">
        <v>-6.6573871743820803</v>
      </c>
      <c r="H2331" t="s">
        <v>3223</v>
      </c>
      <c r="I2331">
        <v>0.112868059834214</v>
      </c>
      <c r="J2331">
        <v>3.8636561722706602</v>
      </c>
      <c r="K2331">
        <v>0.231660234680823</v>
      </c>
      <c r="L2331">
        <v>0.81838803032748297</v>
      </c>
      <c r="M2331">
        <v>0.91079843351883505</v>
      </c>
      <c r="N2331">
        <v>-6.7000443882482799</v>
      </c>
      <c r="O2331" t="s">
        <v>1256</v>
      </c>
      <c r="P2331">
        <v>4.6864335E-2</v>
      </c>
      <c r="Q2331">
        <v>3.4882060080000001</v>
      </c>
      <c r="R2331">
        <v>0.169493743</v>
      </c>
      <c r="S2331">
        <v>0.86653741299999998</v>
      </c>
      <c r="T2331">
        <v>0.96476234999999999</v>
      </c>
      <c r="U2331">
        <v>-6.7304290509999998</v>
      </c>
      <c r="V2331" t="s">
        <v>1419</v>
      </c>
      <c r="W2331">
        <v>-0.113328892</v>
      </c>
      <c r="X2331">
        <v>2.7560046009999999</v>
      </c>
      <c r="Y2331">
        <v>-0.15753737300000001</v>
      </c>
      <c r="Z2331">
        <v>0.87590011499999998</v>
      </c>
      <c r="AA2331">
        <v>0.97330693700000004</v>
      </c>
      <c r="AB2331">
        <v>-6.7123616889999997</v>
      </c>
    </row>
    <row r="2332" spans="1:28" x14ac:dyDescent="0.3">
      <c r="A2332" t="s">
        <v>1923</v>
      </c>
      <c r="B2332">
        <v>-3.9263782200356999E-2</v>
      </c>
      <c r="C2332">
        <v>3.3283586133874499</v>
      </c>
      <c r="D2332">
        <v>-0.17126628425302601</v>
      </c>
      <c r="E2332">
        <v>0.865155641415983</v>
      </c>
      <c r="F2332">
        <v>0.96281054858010495</v>
      </c>
      <c r="G2332">
        <v>-6.6574941051810503</v>
      </c>
      <c r="H2332" t="s">
        <v>3462</v>
      </c>
      <c r="I2332">
        <v>7.9143113394342504E-2</v>
      </c>
      <c r="J2332">
        <v>2.5575863843518598</v>
      </c>
      <c r="K2332">
        <v>0.23149268451656499</v>
      </c>
      <c r="L2332">
        <v>0.81849184263551</v>
      </c>
      <c r="M2332">
        <v>0.91079843351883505</v>
      </c>
      <c r="N2332">
        <v>-6.7000975965796998</v>
      </c>
      <c r="O2332" t="s">
        <v>2673</v>
      </c>
      <c r="P2332">
        <v>4.0673163999999998E-2</v>
      </c>
      <c r="Q2332">
        <v>3.3621378919999998</v>
      </c>
      <c r="R2332">
        <v>0.16891400000000001</v>
      </c>
      <c r="S2332">
        <v>0.86698944200000005</v>
      </c>
      <c r="T2332">
        <v>0.96485133999999995</v>
      </c>
      <c r="U2332">
        <v>-6.7305289200000002</v>
      </c>
      <c r="V2332" t="s">
        <v>2666</v>
      </c>
      <c r="W2332">
        <v>5.0114467000000003E-2</v>
      </c>
      <c r="X2332">
        <v>3.8904107520000002</v>
      </c>
      <c r="Y2332">
        <v>0.15732801399999999</v>
      </c>
      <c r="Z2332">
        <v>0.87603245799999996</v>
      </c>
      <c r="AA2332">
        <v>0.97330693700000004</v>
      </c>
      <c r="AB2332">
        <v>-6.712407185</v>
      </c>
    </row>
    <row r="2333" spans="1:28" x14ac:dyDescent="0.3">
      <c r="A2333" t="s">
        <v>2751</v>
      </c>
      <c r="B2333">
        <v>6.4965041453011199E-2</v>
      </c>
      <c r="C2333">
        <v>2.6916334311286598</v>
      </c>
      <c r="D2333">
        <v>0.16992140220140201</v>
      </c>
      <c r="E2333">
        <v>0.86620399550961402</v>
      </c>
      <c r="F2333">
        <v>0.96345966329769195</v>
      </c>
      <c r="G2333">
        <v>-6.6577271757054497</v>
      </c>
      <c r="H2333" t="s">
        <v>3671</v>
      </c>
      <c r="I2333">
        <v>8.2676873375771495E-2</v>
      </c>
      <c r="J2333">
        <v>3.6829590173253401</v>
      </c>
      <c r="K2333">
        <v>0.23020342095044499</v>
      </c>
      <c r="L2333">
        <v>0.81948437955103304</v>
      </c>
      <c r="M2333">
        <v>0.91079843351883505</v>
      </c>
      <c r="N2333">
        <v>-6.7004002019988</v>
      </c>
      <c r="O2333" t="s">
        <v>1490</v>
      </c>
      <c r="P2333">
        <v>0.10121268999999999</v>
      </c>
      <c r="Q2333">
        <v>3.7444748560000001</v>
      </c>
      <c r="R2333">
        <v>0.16825150999999999</v>
      </c>
      <c r="S2333">
        <v>0.86753944000000005</v>
      </c>
      <c r="T2333">
        <v>0.96504923600000003</v>
      </c>
      <c r="U2333">
        <v>-6.7306290070000001</v>
      </c>
      <c r="V2333" t="s">
        <v>3466</v>
      </c>
      <c r="W2333">
        <v>4.0693571999999997E-2</v>
      </c>
      <c r="X2333">
        <v>3.2329062770000001</v>
      </c>
      <c r="Y2333">
        <v>0.15684199400000001</v>
      </c>
      <c r="Z2333">
        <v>0.87641218300000001</v>
      </c>
      <c r="AA2333">
        <v>0.97330693700000004</v>
      </c>
      <c r="AB2333">
        <v>-6.7124848779999997</v>
      </c>
    </row>
    <row r="2334" spans="1:28" x14ac:dyDescent="0.3">
      <c r="A2334" t="s">
        <v>1716</v>
      </c>
      <c r="B2334">
        <v>4.4215948651218397E-2</v>
      </c>
      <c r="C2334">
        <v>3.0463738298191698</v>
      </c>
      <c r="D2334">
        <v>0.16956476336004001</v>
      </c>
      <c r="E2334">
        <v>0.866482041963061</v>
      </c>
      <c r="F2334">
        <v>0.96345966329769195</v>
      </c>
      <c r="G2334">
        <v>-6.6577886742382804</v>
      </c>
      <c r="H2334" t="s">
        <v>2879</v>
      </c>
      <c r="I2334">
        <v>-0.108096046136663</v>
      </c>
      <c r="J2334">
        <v>1.83656927964655</v>
      </c>
      <c r="K2334">
        <v>-0.22999957317935299</v>
      </c>
      <c r="L2334">
        <v>0.81964133919912796</v>
      </c>
      <c r="M2334">
        <v>0.91079843351883505</v>
      </c>
      <c r="N2334">
        <v>-6.7004478933028304</v>
      </c>
      <c r="O2334" t="s">
        <v>2047</v>
      </c>
      <c r="P2334">
        <v>0.13709707099999999</v>
      </c>
      <c r="Q2334">
        <v>3.0690207140000001</v>
      </c>
      <c r="R2334">
        <v>0.16735630200000001</v>
      </c>
      <c r="S2334">
        <v>0.86823742500000001</v>
      </c>
      <c r="T2334">
        <v>0.965411511</v>
      </c>
      <c r="U2334">
        <v>-6.7307820869999997</v>
      </c>
      <c r="V2334" t="s">
        <v>1306</v>
      </c>
      <c r="W2334">
        <v>-6.0492895999999997E-2</v>
      </c>
      <c r="X2334">
        <v>2.7492342820000002</v>
      </c>
      <c r="Y2334">
        <v>-0.155546397</v>
      </c>
      <c r="Z2334">
        <v>0.87742457500000004</v>
      </c>
      <c r="AA2334">
        <v>0.97330693700000004</v>
      </c>
      <c r="AB2334">
        <v>-6.7126908160000003</v>
      </c>
    </row>
    <row r="2335" spans="1:28" x14ac:dyDescent="0.3">
      <c r="A2335" t="s">
        <v>1949</v>
      </c>
      <c r="B2335">
        <v>-7.0350526166037805E-2</v>
      </c>
      <c r="C2335">
        <v>3.2201977106178998</v>
      </c>
      <c r="D2335">
        <v>-0.16835408973013399</v>
      </c>
      <c r="E2335">
        <v>0.86742604907285703</v>
      </c>
      <c r="F2335">
        <v>0.96400066677245799</v>
      </c>
      <c r="G2335">
        <v>-6.6579964799133204</v>
      </c>
      <c r="H2335" t="s">
        <v>2549</v>
      </c>
      <c r="I2335">
        <v>6.7422572133345696E-2</v>
      </c>
      <c r="J2335">
        <v>2.4816564424426901</v>
      </c>
      <c r="K2335">
        <v>0.22993863445756599</v>
      </c>
      <c r="L2335">
        <v>0.81968826255132399</v>
      </c>
      <c r="M2335">
        <v>0.91079843351883505</v>
      </c>
      <c r="N2335">
        <v>-6.70046214207707</v>
      </c>
      <c r="O2335" t="s">
        <v>2565</v>
      </c>
      <c r="P2335">
        <v>5.8106465000000003E-2</v>
      </c>
      <c r="Q2335">
        <v>2.7353928129999998</v>
      </c>
      <c r="R2335">
        <v>0.16605471599999999</v>
      </c>
      <c r="S2335">
        <v>0.86921950100000001</v>
      </c>
      <c r="T2335">
        <v>0.96557096099999995</v>
      </c>
      <c r="U2335">
        <v>-6.7310164739999996</v>
      </c>
      <c r="V2335" t="s">
        <v>2349</v>
      </c>
      <c r="W2335">
        <v>-6.1306811000000003E-2</v>
      </c>
      <c r="X2335">
        <v>2.287702629</v>
      </c>
      <c r="Y2335">
        <v>-0.15537894299999999</v>
      </c>
      <c r="Z2335">
        <v>0.87755544100000005</v>
      </c>
      <c r="AA2335">
        <v>0.97330693700000004</v>
      </c>
      <c r="AB2335">
        <v>-6.7127173080000002</v>
      </c>
    </row>
    <row r="2336" spans="1:28" x14ac:dyDescent="0.3">
      <c r="A2336" t="s">
        <v>3571</v>
      </c>
      <c r="B2336">
        <v>5.6825253899086998E-2</v>
      </c>
      <c r="C2336">
        <v>3.3392817030413702</v>
      </c>
      <c r="D2336">
        <v>0.16798724443808599</v>
      </c>
      <c r="E2336">
        <v>0.86771213121747703</v>
      </c>
      <c r="F2336">
        <v>0.96400066677245799</v>
      </c>
      <c r="G2336">
        <v>-6.6580591535610099</v>
      </c>
      <c r="H2336" t="s">
        <v>3603</v>
      </c>
      <c r="I2336">
        <v>-7.6649519792452395E-2</v>
      </c>
      <c r="J2336">
        <v>3.4065942348318101</v>
      </c>
      <c r="K2336">
        <v>-0.22944137876305101</v>
      </c>
      <c r="L2336">
        <v>0.82007117913896999</v>
      </c>
      <c r="M2336">
        <v>0.91079843351883505</v>
      </c>
      <c r="N2336">
        <v>-6.7005782704663899</v>
      </c>
      <c r="O2336" t="s">
        <v>1744</v>
      </c>
      <c r="P2336">
        <v>-6.9732086999999998E-2</v>
      </c>
      <c r="Q2336">
        <v>3.9712739300000002</v>
      </c>
      <c r="R2336">
        <v>-0.16558745</v>
      </c>
      <c r="S2336">
        <v>0.86959283600000004</v>
      </c>
      <c r="T2336">
        <v>0.96557096099999995</v>
      </c>
      <c r="U2336">
        <v>-6.7310918300000004</v>
      </c>
      <c r="V2336" t="s">
        <v>1361</v>
      </c>
      <c r="W2336">
        <v>-3.4863584000000003E-2</v>
      </c>
      <c r="X2336">
        <v>3.2729721829999998</v>
      </c>
      <c r="Y2336">
        <v>-0.15398732000000001</v>
      </c>
      <c r="Z2336">
        <v>0.87864313100000002</v>
      </c>
      <c r="AA2336">
        <v>0.97330693700000004</v>
      </c>
      <c r="AB2336">
        <v>-6.7129363719999997</v>
      </c>
    </row>
    <row r="2337" spans="1:28" x14ac:dyDescent="0.3">
      <c r="A2337" t="s">
        <v>2771</v>
      </c>
      <c r="B2337">
        <v>7.6084003737178801E-2</v>
      </c>
      <c r="C2337">
        <v>2.46167180943289</v>
      </c>
      <c r="D2337">
        <v>0.16607602854856199</v>
      </c>
      <c r="E2337">
        <v>0.86920287517509998</v>
      </c>
      <c r="F2337">
        <v>0.964932904266946</v>
      </c>
      <c r="G2337">
        <v>-6.6583834676470497</v>
      </c>
      <c r="H2337" t="s">
        <v>1590</v>
      </c>
      <c r="I2337">
        <v>-5.69458569520815E-2</v>
      </c>
      <c r="J2337">
        <v>3.2065712116670602</v>
      </c>
      <c r="K2337">
        <v>-0.22930628295472999</v>
      </c>
      <c r="L2337">
        <v>0.82017521876840704</v>
      </c>
      <c r="M2337">
        <v>0.91079843351883505</v>
      </c>
      <c r="N2337">
        <v>-6.7006097772732502</v>
      </c>
      <c r="O2337" t="s">
        <v>1731</v>
      </c>
      <c r="P2337">
        <v>-5.2353924000000003E-2</v>
      </c>
      <c r="Q2337">
        <v>3.710650212</v>
      </c>
      <c r="R2337">
        <v>-0.16524448999999999</v>
      </c>
      <c r="S2337">
        <v>0.86985162599999999</v>
      </c>
      <c r="T2337">
        <v>0.96557096099999995</v>
      </c>
      <c r="U2337">
        <v>-6.7311531200000001</v>
      </c>
      <c r="V2337" t="s">
        <v>1640</v>
      </c>
      <c r="W2337">
        <v>8.8800848000000002E-2</v>
      </c>
      <c r="X2337">
        <v>3.5715832230000002</v>
      </c>
      <c r="Y2337">
        <v>0.153943785</v>
      </c>
      <c r="Z2337">
        <v>0.87870765299999998</v>
      </c>
      <c r="AA2337">
        <v>0.97330693700000004</v>
      </c>
      <c r="AB2337">
        <v>-6.712931771</v>
      </c>
    </row>
    <row r="2338" spans="1:28" x14ac:dyDescent="0.3">
      <c r="A2338" t="s">
        <v>3301</v>
      </c>
      <c r="B2338">
        <v>-9.4084095830094999E-2</v>
      </c>
      <c r="C2338">
        <v>2.0878853919685301</v>
      </c>
      <c r="D2338">
        <v>-0.16560891666087199</v>
      </c>
      <c r="E2338">
        <v>0.86957500416397104</v>
      </c>
      <c r="F2338">
        <v>0.964932904266946</v>
      </c>
      <c r="G2338">
        <v>-6.6584590790832001</v>
      </c>
      <c r="H2338" t="s">
        <v>2020</v>
      </c>
      <c r="I2338">
        <v>-0.10802740818031301</v>
      </c>
      <c r="J2338">
        <v>4.0466950209321801</v>
      </c>
      <c r="K2338">
        <v>-0.22840718403576199</v>
      </c>
      <c r="L2338">
        <v>0.82089249884357296</v>
      </c>
      <c r="M2338">
        <v>0.91100605957392</v>
      </c>
      <c r="N2338">
        <v>-6.7008056064025201</v>
      </c>
      <c r="O2338" t="s">
        <v>1827</v>
      </c>
      <c r="P2338">
        <v>-9.6606831000000004E-2</v>
      </c>
      <c r="Q2338">
        <v>2.7295438179999998</v>
      </c>
      <c r="R2338">
        <v>-0.16453931099999999</v>
      </c>
      <c r="S2338">
        <v>0.87041809999999997</v>
      </c>
      <c r="T2338">
        <v>0.96557096099999995</v>
      </c>
      <c r="U2338">
        <v>-6.731265026</v>
      </c>
      <c r="V2338" t="s">
        <v>1946</v>
      </c>
      <c r="W2338">
        <v>-3.2786211000000003E-2</v>
      </c>
      <c r="X2338">
        <v>4.6309607359999996</v>
      </c>
      <c r="Y2338">
        <v>-0.153616645</v>
      </c>
      <c r="Z2338">
        <v>0.87893289100000005</v>
      </c>
      <c r="AA2338">
        <v>0.97330693700000004</v>
      </c>
      <c r="AB2338">
        <v>-6.7129943909999996</v>
      </c>
    </row>
    <row r="2339" spans="1:28" x14ac:dyDescent="0.3">
      <c r="A2339" t="s">
        <v>3215</v>
      </c>
      <c r="B2339">
        <v>-4.4479614089822497E-2</v>
      </c>
      <c r="C2339">
        <v>3.2181016333222199</v>
      </c>
      <c r="D2339">
        <v>-0.164828462633758</v>
      </c>
      <c r="E2339">
        <v>0.870176237521886</v>
      </c>
      <c r="F2339">
        <v>0.964932904266946</v>
      </c>
      <c r="G2339">
        <v>-6.6585931689641198</v>
      </c>
      <c r="H2339" t="s">
        <v>3385</v>
      </c>
      <c r="I2339">
        <v>9.4770069270129195E-2</v>
      </c>
      <c r="J2339">
        <v>2.7336799565668</v>
      </c>
      <c r="K2339">
        <v>0.228151267166953</v>
      </c>
      <c r="L2339">
        <v>0.82106485199546897</v>
      </c>
      <c r="M2339">
        <v>0.91100605957392</v>
      </c>
      <c r="N2339">
        <v>-6.7008783931423901</v>
      </c>
      <c r="O2339" t="s">
        <v>3035</v>
      </c>
      <c r="P2339">
        <v>-0.135029391</v>
      </c>
      <c r="Q2339">
        <v>3.6190045300000002</v>
      </c>
      <c r="R2339">
        <v>-0.164467683</v>
      </c>
      <c r="S2339">
        <v>0.87049038599999995</v>
      </c>
      <c r="T2339">
        <v>0.96557096099999995</v>
      </c>
      <c r="U2339">
        <v>-6.7312704820000002</v>
      </c>
      <c r="V2339" t="s">
        <v>2868</v>
      </c>
      <c r="W2339">
        <v>0.10719458900000001</v>
      </c>
      <c r="X2339">
        <v>4.0355194369999996</v>
      </c>
      <c r="Y2339">
        <v>0.15362319299999999</v>
      </c>
      <c r="Z2339">
        <v>0.87895819799999997</v>
      </c>
      <c r="AA2339">
        <v>0.97330693700000004</v>
      </c>
      <c r="AB2339">
        <v>-6.7129819910000004</v>
      </c>
    </row>
    <row r="2340" spans="1:28" x14ac:dyDescent="0.3">
      <c r="A2340" t="s">
        <v>3727</v>
      </c>
      <c r="B2340">
        <v>6.5310281886461E-2</v>
      </c>
      <c r="C2340">
        <v>2.2902541826910001</v>
      </c>
      <c r="D2340">
        <v>0.16473139168497</v>
      </c>
      <c r="E2340">
        <v>0.87025198184783203</v>
      </c>
      <c r="F2340">
        <v>0.964932904266946</v>
      </c>
      <c r="G2340">
        <v>-6.6586094192802801</v>
      </c>
      <c r="H2340" t="s">
        <v>1913</v>
      </c>
      <c r="I2340">
        <v>-5.5327522317675501E-2</v>
      </c>
      <c r="J2340">
        <v>4.3952437121515802</v>
      </c>
      <c r="K2340">
        <v>-0.227644544011634</v>
      </c>
      <c r="L2340">
        <v>0.82145522412835603</v>
      </c>
      <c r="M2340">
        <v>0.91104935678564003</v>
      </c>
      <c r="N2340">
        <v>-6.7009958124586797</v>
      </c>
      <c r="O2340" t="s">
        <v>2335</v>
      </c>
      <c r="P2340">
        <v>6.1315624999999999E-2</v>
      </c>
      <c r="Q2340">
        <v>2.995478007</v>
      </c>
      <c r="R2340">
        <v>0.16407849799999999</v>
      </c>
      <c r="S2340">
        <v>0.87076146600000004</v>
      </c>
      <c r="T2340">
        <v>0.96557096099999995</v>
      </c>
      <c r="U2340">
        <v>-6.7313485960000001</v>
      </c>
      <c r="V2340" t="s">
        <v>1220</v>
      </c>
      <c r="W2340">
        <v>3.8595563999999999E-2</v>
      </c>
      <c r="X2340">
        <v>2.899369396</v>
      </c>
      <c r="Y2340">
        <v>0.15354525999999999</v>
      </c>
      <c r="Z2340">
        <v>0.87898869499999999</v>
      </c>
      <c r="AA2340">
        <v>0.97330693700000004</v>
      </c>
      <c r="AB2340">
        <v>-6.7130055479999999</v>
      </c>
    </row>
    <row r="2341" spans="1:28" x14ac:dyDescent="0.3">
      <c r="A2341" t="s">
        <v>2091</v>
      </c>
      <c r="B2341">
        <v>3.9156751232545702E-2</v>
      </c>
      <c r="C2341">
        <v>3.37919275253586</v>
      </c>
      <c r="D2341">
        <v>0.16452644897888799</v>
      </c>
      <c r="E2341">
        <v>0.87041190246061995</v>
      </c>
      <c r="F2341">
        <v>0.964932904266946</v>
      </c>
      <c r="G2341">
        <v>-6.6586436966552398</v>
      </c>
      <c r="H2341" t="s">
        <v>1835</v>
      </c>
      <c r="I2341">
        <v>8.1011892316762896E-2</v>
      </c>
      <c r="J2341">
        <v>3.2250882907854801</v>
      </c>
      <c r="K2341">
        <v>0.227172272155239</v>
      </c>
      <c r="L2341">
        <v>0.82181909729886105</v>
      </c>
      <c r="M2341">
        <v>0.91106324040014797</v>
      </c>
      <c r="N2341">
        <v>-6.7011050143822102</v>
      </c>
      <c r="O2341" t="s">
        <v>2458</v>
      </c>
      <c r="P2341">
        <v>-4.4293772000000002E-2</v>
      </c>
      <c r="Q2341">
        <v>3.2586965960000001</v>
      </c>
      <c r="R2341">
        <v>-0.16378891800000001</v>
      </c>
      <c r="S2341">
        <v>0.87098745799999999</v>
      </c>
      <c r="T2341">
        <v>0.96557096099999995</v>
      </c>
      <c r="U2341">
        <v>-6.7313969289999998</v>
      </c>
      <c r="V2341" t="s">
        <v>2036</v>
      </c>
      <c r="W2341">
        <v>4.9715040000000002E-2</v>
      </c>
      <c r="X2341">
        <v>2.8390403719999999</v>
      </c>
      <c r="Y2341">
        <v>0.15242820100000001</v>
      </c>
      <c r="Z2341">
        <v>0.87986202199999997</v>
      </c>
      <c r="AA2341">
        <v>0.97330693700000004</v>
      </c>
      <c r="AB2341">
        <v>-6.7131794659999997</v>
      </c>
    </row>
    <row r="2342" spans="1:28" x14ac:dyDescent="0.3">
      <c r="A2342" t="s">
        <v>2317</v>
      </c>
      <c r="B2342">
        <v>-8.0255388847790599E-2</v>
      </c>
      <c r="C2342">
        <v>4.0905797071373904</v>
      </c>
      <c r="D2342">
        <v>-0.16373014832336</v>
      </c>
      <c r="E2342">
        <v>0.87105153284526904</v>
      </c>
      <c r="F2342">
        <v>0.96522932678110396</v>
      </c>
      <c r="G2342">
        <v>-6.6587692560805296</v>
      </c>
      <c r="H2342" t="s">
        <v>1386</v>
      </c>
      <c r="I2342">
        <v>-6.7109315019701299E-2</v>
      </c>
      <c r="J2342">
        <v>3.37360539568756</v>
      </c>
      <c r="K2342">
        <v>-0.22638216247486201</v>
      </c>
      <c r="L2342">
        <v>0.82242794622683202</v>
      </c>
      <c r="M2342">
        <v>0.911121164643655</v>
      </c>
      <c r="N2342">
        <v>-6.7012872036023898</v>
      </c>
      <c r="O2342" t="s">
        <v>1259</v>
      </c>
      <c r="P2342">
        <v>-4.1895131000000002E-2</v>
      </c>
      <c r="Q2342">
        <v>2.7603762180000002</v>
      </c>
      <c r="R2342">
        <v>-0.16305717</v>
      </c>
      <c r="S2342">
        <v>0.871558571</v>
      </c>
      <c r="T2342">
        <v>0.96579118500000005</v>
      </c>
      <c r="U2342">
        <v>-6.7315186840000001</v>
      </c>
      <c r="V2342" t="s">
        <v>3310</v>
      </c>
      <c r="W2342">
        <v>-5.3950830999999998E-2</v>
      </c>
      <c r="X2342">
        <v>3.2954620960000001</v>
      </c>
      <c r="Y2342">
        <v>-0.15065635399999999</v>
      </c>
      <c r="Z2342">
        <v>0.88124758299999995</v>
      </c>
      <c r="AA2342">
        <v>0.97330693700000004</v>
      </c>
      <c r="AB2342">
        <v>-6.7134527290000001</v>
      </c>
    </row>
    <row r="2343" spans="1:28" x14ac:dyDescent="0.3">
      <c r="A2343" t="s">
        <v>2383</v>
      </c>
      <c r="B2343">
        <v>-5.2117571717143402E-2</v>
      </c>
      <c r="C2343">
        <v>4.1558808319160496</v>
      </c>
      <c r="D2343">
        <v>-0.163177777620719</v>
      </c>
      <c r="E2343">
        <v>0.87146443437125498</v>
      </c>
      <c r="F2343">
        <v>0.96527436066837502</v>
      </c>
      <c r="G2343">
        <v>-6.6588682041553096</v>
      </c>
      <c r="H2343" t="s">
        <v>3513</v>
      </c>
      <c r="I2343">
        <v>9.2357098480671904E-2</v>
      </c>
      <c r="J2343">
        <v>2.5516578989442</v>
      </c>
      <c r="K2343">
        <v>0.22619251632366399</v>
      </c>
      <c r="L2343">
        <v>0.82257410197871095</v>
      </c>
      <c r="M2343">
        <v>0.911121164643655</v>
      </c>
      <c r="N2343">
        <v>-6.7013308394475199</v>
      </c>
      <c r="O2343" t="s">
        <v>2232</v>
      </c>
      <c r="P2343">
        <v>4.8527560999999997E-2</v>
      </c>
      <c r="Q2343">
        <v>3.3298009639999999</v>
      </c>
      <c r="R2343">
        <v>0.16219024100000001</v>
      </c>
      <c r="S2343">
        <v>0.87223528100000003</v>
      </c>
      <c r="T2343">
        <v>0.96612818600000006</v>
      </c>
      <c r="U2343">
        <v>-6.7316622270000002</v>
      </c>
      <c r="V2343" t="s">
        <v>2644</v>
      </c>
      <c r="W2343">
        <v>6.3978041999999999E-2</v>
      </c>
      <c r="X2343">
        <v>4.1590958730000001</v>
      </c>
      <c r="Y2343">
        <v>0.15024776100000001</v>
      </c>
      <c r="Z2343">
        <v>0.88157557499999994</v>
      </c>
      <c r="AA2343">
        <v>0.97330693700000004</v>
      </c>
      <c r="AB2343">
        <v>-6.713512208</v>
      </c>
    </row>
    <row r="2344" spans="1:28" x14ac:dyDescent="0.3">
      <c r="A2344" t="s">
        <v>3557</v>
      </c>
      <c r="B2344">
        <v>-5.0820429196432003E-2</v>
      </c>
      <c r="C2344">
        <v>4.18163255627538</v>
      </c>
      <c r="D2344">
        <v>-0.162396335476862</v>
      </c>
      <c r="E2344">
        <v>0.87207439803137099</v>
      </c>
      <c r="F2344">
        <v>0.96553753804241904</v>
      </c>
      <c r="G2344">
        <v>-6.6589974434111001</v>
      </c>
      <c r="H2344" t="s">
        <v>3652</v>
      </c>
      <c r="I2344">
        <v>-6.6670096884229299E-2</v>
      </c>
      <c r="J2344">
        <v>2.97160344932729</v>
      </c>
      <c r="K2344">
        <v>-0.22434825503073899</v>
      </c>
      <c r="L2344">
        <v>0.82399576645718897</v>
      </c>
      <c r="M2344">
        <v>0.91191700834844303</v>
      </c>
      <c r="N2344">
        <v>-6.70175328653748</v>
      </c>
      <c r="O2344" t="s">
        <v>3631</v>
      </c>
      <c r="P2344">
        <v>-5.3145014999999997E-2</v>
      </c>
      <c r="Q2344">
        <v>2.33023084</v>
      </c>
      <c r="R2344">
        <v>-0.16022692199999999</v>
      </c>
      <c r="S2344">
        <v>0.87376817600000001</v>
      </c>
      <c r="T2344">
        <v>0.96705299199999994</v>
      </c>
      <c r="U2344">
        <v>-6.7319844819999997</v>
      </c>
      <c r="V2344" t="s">
        <v>2298</v>
      </c>
      <c r="W2344">
        <v>7.7702549999999995E-2</v>
      </c>
      <c r="X2344">
        <v>2.9027321439999998</v>
      </c>
      <c r="Y2344">
        <v>0.14978055600000001</v>
      </c>
      <c r="Z2344">
        <v>0.881940583</v>
      </c>
      <c r="AA2344">
        <v>0.97330693700000004</v>
      </c>
      <c r="AB2344">
        <v>-6.7135837020000002</v>
      </c>
    </row>
    <row r="2345" spans="1:28" x14ac:dyDescent="0.3">
      <c r="A2345" t="s">
        <v>3737</v>
      </c>
      <c r="B2345">
        <v>-7.0250450310311394E-2</v>
      </c>
      <c r="C2345">
        <v>3.2788897176092999</v>
      </c>
      <c r="D2345">
        <v>-0.15957242293769899</v>
      </c>
      <c r="E2345">
        <v>0.874286214842248</v>
      </c>
      <c r="F2345">
        <v>0.96732421467192597</v>
      </c>
      <c r="G2345">
        <v>-6.6594566387466001</v>
      </c>
      <c r="H2345" t="s">
        <v>2154</v>
      </c>
      <c r="I2345">
        <v>-7.5776999352595603E-2</v>
      </c>
      <c r="J2345">
        <v>2.9019128567979502</v>
      </c>
      <c r="K2345">
        <v>-0.22398226212352201</v>
      </c>
      <c r="L2345">
        <v>0.82427796750557003</v>
      </c>
      <c r="M2345">
        <v>0.91191700834844303</v>
      </c>
      <c r="N2345">
        <v>-6.70183671110797</v>
      </c>
      <c r="O2345" t="s">
        <v>2973</v>
      </c>
      <c r="P2345">
        <v>4.2396585000000001E-2</v>
      </c>
      <c r="Q2345">
        <v>4.2299276299999997</v>
      </c>
      <c r="R2345">
        <v>0.159952126</v>
      </c>
      <c r="S2345">
        <v>0.87398276799999997</v>
      </c>
      <c r="T2345">
        <v>0.96705299199999994</v>
      </c>
      <c r="U2345">
        <v>-6.7320292750000004</v>
      </c>
      <c r="V2345" t="s">
        <v>1317</v>
      </c>
      <c r="W2345">
        <v>6.7253521999999996E-2</v>
      </c>
      <c r="X2345">
        <v>2.967469168</v>
      </c>
      <c r="Y2345">
        <v>0.14913678899999999</v>
      </c>
      <c r="Z2345">
        <v>0.88243616700000005</v>
      </c>
      <c r="AA2345">
        <v>0.97330693700000004</v>
      </c>
      <c r="AB2345">
        <v>-6.7136845420000002</v>
      </c>
    </row>
    <row r="2346" spans="1:28" x14ac:dyDescent="0.3">
      <c r="A2346" t="s">
        <v>3554</v>
      </c>
      <c r="B2346">
        <v>5.3239371595267003E-2</v>
      </c>
      <c r="C2346">
        <v>2.6018803170348002</v>
      </c>
      <c r="D2346">
        <v>0.159374045120284</v>
      </c>
      <c r="E2346">
        <v>0.87443423030890599</v>
      </c>
      <c r="F2346">
        <v>0.96732421467192597</v>
      </c>
      <c r="G2346">
        <v>-6.6594914570578103</v>
      </c>
      <c r="H2346" t="s">
        <v>2650</v>
      </c>
      <c r="I2346">
        <v>7.7858481256070505E-2</v>
      </c>
      <c r="J2346">
        <v>2.6048288662384</v>
      </c>
      <c r="K2346">
        <v>0.223447707659611</v>
      </c>
      <c r="L2346">
        <v>0.82469018182784204</v>
      </c>
      <c r="M2346">
        <v>0.91191700834844303</v>
      </c>
      <c r="N2346">
        <v>-6.7019583137392802</v>
      </c>
      <c r="O2346" t="s">
        <v>2564</v>
      </c>
      <c r="P2346">
        <v>-7.5961766E-2</v>
      </c>
      <c r="Q2346">
        <v>2.1223051630000001</v>
      </c>
      <c r="R2346">
        <v>-0.15918159300000001</v>
      </c>
      <c r="S2346">
        <v>0.87458453800000002</v>
      </c>
      <c r="T2346">
        <v>0.96705299199999994</v>
      </c>
      <c r="U2346">
        <v>-6.7321544619999996</v>
      </c>
      <c r="V2346" t="s">
        <v>2662</v>
      </c>
      <c r="W2346">
        <v>4.8344748999999999E-2</v>
      </c>
      <c r="X2346">
        <v>2.6068859930000001</v>
      </c>
      <c r="Y2346">
        <v>0.14862061100000001</v>
      </c>
      <c r="Z2346">
        <v>0.88283997800000003</v>
      </c>
      <c r="AA2346">
        <v>0.97330693700000004</v>
      </c>
      <c r="AB2346">
        <v>-6.7137627530000001</v>
      </c>
    </row>
    <row r="2347" spans="1:28" x14ac:dyDescent="0.3">
      <c r="A2347" t="s">
        <v>1977</v>
      </c>
      <c r="B2347">
        <v>-2.8186985833110099E-2</v>
      </c>
      <c r="C2347">
        <v>3.9727243165026298</v>
      </c>
      <c r="D2347">
        <v>-0.15847584305128501</v>
      </c>
      <c r="E2347">
        <v>0.87513578198919595</v>
      </c>
      <c r="F2347">
        <v>0.96740941866980601</v>
      </c>
      <c r="G2347">
        <v>-6.6596364884382702</v>
      </c>
      <c r="H2347" t="s">
        <v>1347</v>
      </c>
      <c r="I2347">
        <v>-0.107726520670216</v>
      </c>
      <c r="J2347">
        <v>2.5530425748341701</v>
      </c>
      <c r="K2347">
        <v>-0.223225343485907</v>
      </c>
      <c r="L2347">
        <v>0.824861669865113</v>
      </c>
      <c r="M2347">
        <v>0.91191700834844303</v>
      </c>
      <c r="N2347">
        <v>-6.7020088127617203</v>
      </c>
      <c r="O2347" t="s">
        <v>3646</v>
      </c>
      <c r="P2347">
        <v>-3.8286109999999998E-2</v>
      </c>
      <c r="Q2347">
        <v>3.3280874300000001</v>
      </c>
      <c r="R2347">
        <v>-0.15878145299999999</v>
      </c>
      <c r="S2347">
        <v>0.87489707000000005</v>
      </c>
      <c r="T2347">
        <v>0.96705299199999994</v>
      </c>
      <c r="U2347">
        <v>-6.7322192349999996</v>
      </c>
      <c r="V2347" t="s">
        <v>2328</v>
      </c>
      <c r="W2347">
        <v>4.3620876000000003E-2</v>
      </c>
      <c r="X2347">
        <v>2.7491385639999999</v>
      </c>
      <c r="Y2347">
        <v>0.14848858300000001</v>
      </c>
      <c r="Z2347">
        <v>0.88294326999999995</v>
      </c>
      <c r="AA2347">
        <v>0.97330693700000004</v>
      </c>
      <c r="AB2347">
        <v>-6.7137827139999997</v>
      </c>
    </row>
    <row r="2348" spans="1:28" x14ac:dyDescent="0.3">
      <c r="A2348" t="s">
        <v>3366</v>
      </c>
      <c r="B2348">
        <v>6.3012123944986606E-2</v>
      </c>
      <c r="C2348">
        <v>2.1188447620617699</v>
      </c>
      <c r="D2348">
        <v>0.158320119374315</v>
      </c>
      <c r="E2348">
        <v>0.87525742236766801</v>
      </c>
      <c r="F2348">
        <v>0.96740941866980601</v>
      </c>
      <c r="G2348">
        <v>-6.6596615496805596</v>
      </c>
      <c r="H2348" t="s">
        <v>3613</v>
      </c>
      <c r="I2348">
        <v>-0.10229092831324001</v>
      </c>
      <c r="J2348">
        <v>3.1682533501520602</v>
      </c>
      <c r="K2348">
        <v>-0.22299249868484999</v>
      </c>
      <c r="L2348">
        <v>0.82505102259369401</v>
      </c>
      <c r="M2348">
        <v>0.91191700834844303</v>
      </c>
      <c r="N2348">
        <v>-6.7020564726495699</v>
      </c>
      <c r="O2348" t="s">
        <v>1653</v>
      </c>
      <c r="P2348">
        <v>6.5564172000000004E-2</v>
      </c>
      <c r="Q2348">
        <v>2.9295254040000001</v>
      </c>
      <c r="R2348">
        <v>0.158339487</v>
      </c>
      <c r="S2348">
        <v>0.875242293</v>
      </c>
      <c r="T2348">
        <v>0.96705299199999994</v>
      </c>
      <c r="U2348">
        <v>-6.7322905889999998</v>
      </c>
      <c r="V2348" t="s">
        <v>2502</v>
      </c>
      <c r="W2348">
        <v>-5.2795275000000003E-2</v>
      </c>
      <c r="X2348">
        <v>2.8494883710000001</v>
      </c>
      <c r="Y2348">
        <v>-0.14841875900000001</v>
      </c>
      <c r="Z2348">
        <v>0.88299789699999998</v>
      </c>
      <c r="AA2348">
        <v>0.97330693700000004</v>
      </c>
      <c r="AB2348">
        <v>-6.7137932630000003</v>
      </c>
    </row>
    <row r="2349" spans="1:28" x14ac:dyDescent="0.3">
      <c r="A2349" t="s">
        <v>1733</v>
      </c>
      <c r="B2349">
        <v>-4.5786228522188797E-2</v>
      </c>
      <c r="C2349">
        <v>2.9946533859805098</v>
      </c>
      <c r="D2349">
        <v>-0.15688000697274901</v>
      </c>
      <c r="E2349">
        <v>0.87638248313946598</v>
      </c>
      <c r="F2349">
        <v>0.968013816073796</v>
      </c>
      <c r="G2349">
        <v>-6.6598921472627204</v>
      </c>
      <c r="H2349" t="s">
        <v>3560</v>
      </c>
      <c r="I2349">
        <v>0.10218811100227</v>
      </c>
      <c r="J2349">
        <v>3.5072072569795898</v>
      </c>
      <c r="K2349">
        <v>0.222536439989236</v>
      </c>
      <c r="L2349">
        <v>0.82540564295640895</v>
      </c>
      <c r="M2349">
        <v>0.91192025231613505</v>
      </c>
      <c r="N2349">
        <v>-6.7021582799351096</v>
      </c>
      <c r="O2349" t="s">
        <v>1894</v>
      </c>
      <c r="P2349">
        <v>6.9774450000000002E-2</v>
      </c>
      <c r="Q2349">
        <v>3.1611994750000001</v>
      </c>
      <c r="R2349">
        <v>0.15809997100000001</v>
      </c>
      <c r="S2349">
        <v>0.87542954299999998</v>
      </c>
      <c r="T2349">
        <v>0.96705299199999994</v>
      </c>
      <c r="U2349">
        <v>-6.7323291169999999</v>
      </c>
      <c r="V2349" t="s">
        <v>3454</v>
      </c>
      <c r="W2349">
        <v>-9.3818553999999998E-2</v>
      </c>
      <c r="X2349">
        <v>3.7161665140000002</v>
      </c>
      <c r="Y2349">
        <v>-0.14842291799999999</v>
      </c>
      <c r="Z2349">
        <v>0.88302401699999999</v>
      </c>
      <c r="AA2349">
        <v>0.97330693700000004</v>
      </c>
      <c r="AB2349">
        <v>-6.7137820069999998</v>
      </c>
    </row>
    <row r="2350" spans="1:28" x14ac:dyDescent="0.3">
      <c r="A2350" t="s">
        <v>3349</v>
      </c>
      <c r="B2350">
        <v>-5.0454908349561997E-2</v>
      </c>
      <c r="C2350">
        <v>3.4987948426042199</v>
      </c>
      <c r="D2350">
        <v>-0.156664478681666</v>
      </c>
      <c r="E2350">
        <v>0.87655088320141705</v>
      </c>
      <c r="F2350">
        <v>0.968013816073796</v>
      </c>
      <c r="G2350">
        <v>-6.6599264776917204</v>
      </c>
      <c r="H2350" t="s">
        <v>1724</v>
      </c>
      <c r="I2350">
        <v>7.5632521939754199E-2</v>
      </c>
      <c r="J2350">
        <v>3.01627905433554</v>
      </c>
      <c r="K2350">
        <v>0.22138437899515701</v>
      </c>
      <c r="L2350">
        <v>0.82628176465078995</v>
      </c>
      <c r="M2350">
        <v>0.91214973061309901</v>
      </c>
      <c r="N2350">
        <v>-6.7024249719088003</v>
      </c>
      <c r="O2350" t="s">
        <v>1845</v>
      </c>
      <c r="P2350">
        <v>-4.5696354000000002E-2</v>
      </c>
      <c r="Q2350">
        <v>5.0703326420000003</v>
      </c>
      <c r="R2350">
        <v>-0.15755823399999999</v>
      </c>
      <c r="S2350">
        <v>0.87585259800000004</v>
      </c>
      <c r="T2350">
        <v>0.96705299199999994</v>
      </c>
      <c r="U2350">
        <v>-6.7324162340000004</v>
      </c>
      <c r="V2350" t="s">
        <v>3211</v>
      </c>
      <c r="W2350">
        <v>-5.9243825E-2</v>
      </c>
      <c r="X2350">
        <v>3.0357179439999999</v>
      </c>
      <c r="Y2350">
        <v>-0.14810519599999999</v>
      </c>
      <c r="Z2350">
        <v>0.88324322300000002</v>
      </c>
      <c r="AA2350">
        <v>0.97330693700000004</v>
      </c>
      <c r="AB2350">
        <v>-6.713840577</v>
      </c>
    </row>
    <row r="2351" spans="1:28" x14ac:dyDescent="0.3">
      <c r="A2351" t="s">
        <v>1679</v>
      </c>
      <c r="B2351">
        <v>-4.6500630474068001E-2</v>
      </c>
      <c r="C2351">
        <v>2.0543327489531702</v>
      </c>
      <c r="D2351">
        <v>-0.155929517563483</v>
      </c>
      <c r="E2351">
        <v>0.87712517903621101</v>
      </c>
      <c r="F2351">
        <v>0.96818939566643003</v>
      </c>
      <c r="G2351">
        <v>-6.6600431916886498</v>
      </c>
      <c r="H2351" t="s">
        <v>2490</v>
      </c>
      <c r="I2351">
        <v>7.4741073568992594E-2</v>
      </c>
      <c r="J2351">
        <v>3.3748689066129498</v>
      </c>
      <c r="K2351">
        <v>0.22133884275558699</v>
      </c>
      <c r="L2351">
        <v>0.82631689826848098</v>
      </c>
      <c r="M2351">
        <v>0.91214973061309901</v>
      </c>
      <c r="N2351">
        <v>-6.7024352220687504</v>
      </c>
      <c r="O2351" t="s">
        <v>1453</v>
      </c>
      <c r="P2351">
        <v>-8.3127788999999994E-2</v>
      </c>
      <c r="Q2351">
        <v>3.4405604699999999</v>
      </c>
      <c r="R2351">
        <v>-0.15732228700000001</v>
      </c>
      <c r="S2351">
        <v>0.87605379000000005</v>
      </c>
      <c r="T2351">
        <v>0.96705299199999994</v>
      </c>
      <c r="U2351">
        <v>-6.7324476080000002</v>
      </c>
      <c r="V2351" t="s">
        <v>2482</v>
      </c>
      <c r="W2351">
        <v>-3.9054114000000001E-2</v>
      </c>
      <c r="X2351">
        <v>3.1928856090000002</v>
      </c>
      <c r="Y2351">
        <v>-0.14769047699999999</v>
      </c>
      <c r="Z2351">
        <v>0.88356771199999995</v>
      </c>
      <c r="AA2351">
        <v>0.97330693700000004</v>
      </c>
      <c r="AB2351">
        <v>-6.7139030010000003</v>
      </c>
    </row>
    <row r="2352" spans="1:28" x14ac:dyDescent="0.3">
      <c r="A2352" t="s">
        <v>3199</v>
      </c>
      <c r="B2352">
        <v>-6.6725281734218503E-2</v>
      </c>
      <c r="C2352">
        <v>2.3387158158317098</v>
      </c>
      <c r="D2352">
        <v>-0.15524883495827599</v>
      </c>
      <c r="E2352">
        <v>0.87765712245413097</v>
      </c>
      <c r="F2352">
        <v>0.96818939566643003</v>
      </c>
      <c r="G2352">
        <v>-6.6601507973680203</v>
      </c>
      <c r="H2352" t="s">
        <v>2518</v>
      </c>
      <c r="I2352">
        <v>5.2922444819733197E-2</v>
      </c>
      <c r="J2352">
        <v>3.7612368232458699</v>
      </c>
      <c r="K2352">
        <v>0.219882276893997</v>
      </c>
      <c r="L2352">
        <v>0.82744090818367999</v>
      </c>
      <c r="M2352">
        <v>0.91300181911501399</v>
      </c>
      <c r="N2352">
        <v>-6.7027619847239297</v>
      </c>
      <c r="O2352" t="s">
        <v>3445</v>
      </c>
      <c r="P2352">
        <v>-3.8826473E-2</v>
      </c>
      <c r="Q2352">
        <v>4.3769406369999997</v>
      </c>
      <c r="R2352">
        <v>-0.15531070999999999</v>
      </c>
      <c r="S2352">
        <v>0.87760876600000004</v>
      </c>
      <c r="T2352">
        <v>0.96778666899999999</v>
      </c>
      <c r="U2352">
        <v>-6.7327742319999997</v>
      </c>
      <c r="V2352" t="s">
        <v>1851</v>
      </c>
      <c r="W2352">
        <v>-8.2691924E-2</v>
      </c>
      <c r="X2352">
        <v>3.1781882590000001</v>
      </c>
      <c r="Y2352">
        <v>-0.14742859699999999</v>
      </c>
      <c r="Z2352">
        <v>0.88378898100000003</v>
      </c>
      <c r="AA2352">
        <v>0.97330693700000004</v>
      </c>
      <c r="AB2352">
        <v>-6.7139364500000003</v>
      </c>
    </row>
    <row r="2353" spans="1:28" x14ac:dyDescent="0.3">
      <c r="A2353" t="s">
        <v>3258</v>
      </c>
      <c r="B2353">
        <v>4.8963428546215E-2</v>
      </c>
      <c r="C2353">
        <v>3.2733898646603601</v>
      </c>
      <c r="D2353">
        <v>0.154575917034949</v>
      </c>
      <c r="E2353">
        <v>0.87818305492903204</v>
      </c>
      <c r="F2353">
        <v>0.96818939566643003</v>
      </c>
      <c r="G2353">
        <v>-6.6602567135787298</v>
      </c>
      <c r="H2353" t="s">
        <v>3695</v>
      </c>
      <c r="I2353">
        <v>-6.8141520732413002E-2</v>
      </c>
      <c r="J2353">
        <v>3.04858094928144</v>
      </c>
      <c r="K2353">
        <v>-0.219208578301756</v>
      </c>
      <c r="L2353">
        <v>0.82796091697739804</v>
      </c>
      <c r="M2353">
        <v>0.91318700881428905</v>
      </c>
      <c r="N2353">
        <v>-6.7029123933881598</v>
      </c>
      <c r="O2353" t="s">
        <v>2116</v>
      </c>
      <c r="P2353">
        <v>4.8458941999999998E-2</v>
      </c>
      <c r="Q2353">
        <v>3.6884514990000001</v>
      </c>
      <c r="R2353">
        <v>0.155237128</v>
      </c>
      <c r="S2353">
        <v>0.87766627200000003</v>
      </c>
      <c r="T2353">
        <v>0.96778666899999999</v>
      </c>
      <c r="U2353">
        <v>-6.7327858650000003</v>
      </c>
      <c r="V2353" t="s">
        <v>2073</v>
      </c>
      <c r="W2353">
        <v>-4.3079019000000003E-2</v>
      </c>
      <c r="X2353">
        <v>4.829161408</v>
      </c>
      <c r="Y2353">
        <v>-0.14714343999999999</v>
      </c>
      <c r="Z2353">
        <v>0.88399575900000005</v>
      </c>
      <c r="AA2353">
        <v>0.97330693700000004</v>
      </c>
      <c r="AB2353">
        <v>-6.7139850750000001</v>
      </c>
    </row>
    <row r="2354" spans="1:28" x14ac:dyDescent="0.3">
      <c r="A2354" t="s">
        <v>1973</v>
      </c>
      <c r="B2354">
        <v>5.7031917581568801E-2</v>
      </c>
      <c r="C2354">
        <v>2.8906248356204101</v>
      </c>
      <c r="D2354">
        <v>0.15454986653654099</v>
      </c>
      <c r="E2354">
        <v>0.87820341635458699</v>
      </c>
      <c r="F2354">
        <v>0.96818939566643003</v>
      </c>
      <c r="G2354">
        <v>-6.6602608046502603</v>
      </c>
      <c r="H2354" t="s">
        <v>1824</v>
      </c>
      <c r="I2354">
        <v>8.1152114426389602E-2</v>
      </c>
      <c r="J2354">
        <v>2.6297400755157101</v>
      </c>
      <c r="K2354">
        <v>0.21671853530419199</v>
      </c>
      <c r="L2354">
        <v>0.82988359606475304</v>
      </c>
      <c r="M2354">
        <v>0.914918437328191</v>
      </c>
      <c r="N2354">
        <v>-6.7034643228742397</v>
      </c>
      <c r="O2354" t="s">
        <v>2977</v>
      </c>
      <c r="P2354">
        <v>3.9070496000000003E-2</v>
      </c>
      <c r="Q2354">
        <v>2.9559985850000001</v>
      </c>
      <c r="R2354">
        <v>0.155017244</v>
      </c>
      <c r="S2354">
        <v>0.87783812000000006</v>
      </c>
      <c r="T2354">
        <v>0.96778666899999999</v>
      </c>
      <c r="U2354">
        <v>-6.7328205969999999</v>
      </c>
      <c r="V2354" t="s">
        <v>3344</v>
      </c>
      <c r="W2354">
        <v>-9.2752103000000002E-2</v>
      </c>
      <c r="X2354">
        <v>4.0861384879999996</v>
      </c>
      <c r="Y2354">
        <v>-0.14567646000000001</v>
      </c>
      <c r="Z2354">
        <v>0.88517264399999995</v>
      </c>
      <c r="AA2354">
        <v>0.97330693700000004</v>
      </c>
      <c r="AB2354">
        <v>-6.7141934259999996</v>
      </c>
    </row>
    <row r="2355" spans="1:28" x14ac:dyDescent="0.3">
      <c r="A2355" t="s">
        <v>3688</v>
      </c>
      <c r="B2355">
        <v>-6.46519402224532E-2</v>
      </c>
      <c r="C2355">
        <v>3.5713524135816899</v>
      </c>
      <c r="D2355">
        <v>-0.15370592875974801</v>
      </c>
      <c r="E2355">
        <v>0.87886975133140899</v>
      </c>
      <c r="F2355">
        <v>0.96851222490537403</v>
      </c>
      <c r="G2355">
        <v>-6.6603904819591904</v>
      </c>
      <c r="H2355" t="s">
        <v>1790</v>
      </c>
      <c r="I2355">
        <v>-6.15874550929165E-2</v>
      </c>
      <c r="J2355">
        <v>3.7837774716510899</v>
      </c>
      <c r="K2355">
        <v>-0.215898882019563</v>
      </c>
      <c r="L2355">
        <v>0.83051672360097495</v>
      </c>
      <c r="M2355">
        <v>0.91498008921808405</v>
      </c>
      <c r="N2355">
        <v>-6.7036446277724897</v>
      </c>
      <c r="O2355" t="s">
        <v>3052</v>
      </c>
      <c r="P2355">
        <v>6.3509674000000002E-2</v>
      </c>
      <c r="Q2355">
        <v>2.160442668</v>
      </c>
      <c r="R2355">
        <v>0.15417072800000001</v>
      </c>
      <c r="S2355">
        <v>0.87849976500000004</v>
      </c>
      <c r="T2355">
        <v>0.96803390099999997</v>
      </c>
      <c r="U2355">
        <v>-6.7329538510000004</v>
      </c>
      <c r="V2355" t="s">
        <v>2880</v>
      </c>
      <c r="W2355">
        <v>4.0676707999999999E-2</v>
      </c>
      <c r="X2355">
        <v>3.1297237029999998</v>
      </c>
      <c r="Y2355">
        <v>0.145268497</v>
      </c>
      <c r="Z2355">
        <v>0.88546314299999995</v>
      </c>
      <c r="AA2355">
        <v>0.97330693700000004</v>
      </c>
      <c r="AB2355">
        <v>-6.7142640699999996</v>
      </c>
    </row>
    <row r="2356" spans="1:28" x14ac:dyDescent="0.3">
      <c r="A2356" t="s">
        <v>3572</v>
      </c>
      <c r="B2356">
        <v>-3.3722554077928901E-2</v>
      </c>
      <c r="C2356">
        <v>3.3243759757010198</v>
      </c>
      <c r="D2356">
        <v>-0.15281677382544701</v>
      </c>
      <c r="E2356">
        <v>0.879558214703824</v>
      </c>
      <c r="F2356">
        <v>0.968859154939259</v>
      </c>
      <c r="G2356">
        <v>-6.6605314298752596</v>
      </c>
      <c r="H2356" t="s">
        <v>2278</v>
      </c>
      <c r="I2356">
        <v>0.105287170628854</v>
      </c>
      <c r="J2356">
        <v>3.4485700827036001</v>
      </c>
      <c r="K2356">
        <v>0.215755037335398</v>
      </c>
      <c r="L2356">
        <v>0.83064524875409596</v>
      </c>
      <c r="M2356">
        <v>0.91498008921808405</v>
      </c>
      <c r="N2356">
        <v>-6.7036672713395404</v>
      </c>
      <c r="O2356" t="s">
        <v>1366</v>
      </c>
      <c r="P2356">
        <v>-4.8407575000000001E-2</v>
      </c>
      <c r="Q2356">
        <v>2.8370873639999998</v>
      </c>
      <c r="R2356">
        <v>-0.15296164900000001</v>
      </c>
      <c r="S2356">
        <v>0.87944494799999995</v>
      </c>
      <c r="T2356">
        <v>0.96803390099999997</v>
      </c>
      <c r="U2356">
        <v>-6.7331429140000001</v>
      </c>
      <c r="V2356" t="s">
        <v>1868</v>
      </c>
      <c r="W2356">
        <v>4.1115299000000001E-2</v>
      </c>
      <c r="X2356">
        <v>2.8457879620000002</v>
      </c>
      <c r="Y2356">
        <v>0.14506508400000001</v>
      </c>
      <c r="Z2356">
        <v>0.88562236400000005</v>
      </c>
      <c r="AA2356">
        <v>0.97330693700000004</v>
      </c>
      <c r="AB2356">
        <v>-6.7142941240000003</v>
      </c>
    </row>
    <row r="2357" spans="1:28" x14ac:dyDescent="0.3">
      <c r="A2357" t="s">
        <v>3550</v>
      </c>
      <c r="B2357">
        <v>-8.71939791961691E-2</v>
      </c>
      <c r="C2357">
        <v>2.28161923766335</v>
      </c>
      <c r="D2357">
        <v>-0.151492808404115</v>
      </c>
      <c r="E2357">
        <v>0.88060146575948794</v>
      </c>
      <c r="F2357">
        <v>0.96959643342435398</v>
      </c>
      <c r="G2357">
        <v>-6.6607331597424597</v>
      </c>
      <c r="H2357" t="s">
        <v>1471</v>
      </c>
      <c r="I2357">
        <v>-6.2848251383922804E-2</v>
      </c>
      <c r="J2357">
        <v>3.3879042539184998</v>
      </c>
      <c r="K2357">
        <v>-0.214687091930027</v>
      </c>
      <c r="L2357">
        <v>0.83145296231033605</v>
      </c>
      <c r="M2357">
        <v>0.91531225450879805</v>
      </c>
      <c r="N2357">
        <v>-6.7039099459407501</v>
      </c>
      <c r="O2357" t="s">
        <v>3080</v>
      </c>
      <c r="P2357">
        <v>-6.7926684000000001E-2</v>
      </c>
      <c r="Q2357">
        <v>3.0351023920000002</v>
      </c>
      <c r="R2357">
        <v>-0.15220357800000001</v>
      </c>
      <c r="S2357">
        <v>0.88003765300000003</v>
      </c>
      <c r="T2357">
        <v>0.96803390099999997</v>
      </c>
      <c r="U2357">
        <v>-6.7332606950000002</v>
      </c>
      <c r="V2357" t="s">
        <v>3061</v>
      </c>
      <c r="W2357">
        <v>-3.3377266000000003E-2</v>
      </c>
      <c r="X2357">
        <v>3.240377455</v>
      </c>
      <c r="Y2357">
        <v>-0.144615407</v>
      </c>
      <c r="Z2357">
        <v>0.88597436699999998</v>
      </c>
      <c r="AA2357">
        <v>0.97330693700000004</v>
      </c>
      <c r="AB2357">
        <v>-6.7143604119999996</v>
      </c>
    </row>
    <row r="2358" spans="1:28" x14ac:dyDescent="0.3">
      <c r="A2358" t="s">
        <v>1674</v>
      </c>
      <c r="B2358">
        <v>2.8066622971772801E-2</v>
      </c>
      <c r="C2358">
        <v>3.51282499065446</v>
      </c>
      <c r="D2358">
        <v>0.15082877437011299</v>
      </c>
      <c r="E2358">
        <v>0.88111273544015201</v>
      </c>
      <c r="F2358">
        <v>0.96974759040590597</v>
      </c>
      <c r="G2358">
        <v>-6.6608381068796003</v>
      </c>
      <c r="H2358" t="s">
        <v>2206</v>
      </c>
      <c r="I2358">
        <v>-5.3393492614929101E-2</v>
      </c>
      <c r="J2358">
        <v>2.9104413281029902</v>
      </c>
      <c r="K2358">
        <v>-0.21442850004498001</v>
      </c>
      <c r="L2358">
        <v>0.83165278504540197</v>
      </c>
      <c r="M2358">
        <v>0.91531225450879805</v>
      </c>
      <c r="N2358">
        <v>-6.7039663711923199</v>
      </c>
      <c r="O2358" t="s">
        <v>1868</v>
      </c>
      <c r="P2358">
        <v>-4.2951266000000002E-2</v>
      </c>
      <c r="Q2358">
        <v>2.8457879620000002</v>
      </c>
      <c r="R2358">
        <v>-0.15154283700000001</v>
      </c>
      <c r="S2358">
        <v>0.88055431699999998</v>
      </c>
      <c r="T2358">
        <v>0.96803390099999997</v>
      </c>
      <c r="U2358">
        <v>-6.7333628780000003</v>
      </c>
      <c r="V2358" t="s">
        <v>1453</v>
      </c>
      <c r="W2358">
        <v>7.6275811999999998E-2</v>
      </c>
      <c r="X2358">
        <v>3.4405604699999999</v>
      </c>
      <c r="Y2358">
        <v>0.14435467900000001</v>
      </c>
      <c r="Z2358">
        <v>0.88619391300000006</v>
      </c>
      <c r="AA2358">
        <v>0.97330693700000004</v>
      </c>
      <c r="AB2358">
        <v>-6.7143933139999996</v>
      </c>
    </row>
    <row r="2359" spans="1:28" x14ac:dyDescent="0.3">
      <c r="A2359" t="s">
        <v>3047</v>
      </c>
      <c r="B2359">
        <v>4.3340417045137199E-2</v>
      </c>
      <c r="C2359">
        <v>2.8565219136755999</v>
      </c>
      <c r="D2359">
        <v>0.14934711927563801</v>
      </c>
      <c r="E2359">
        <v>0.88227163238117301</v>
      </c>
      <c r="F2359">
        <v>0.97025128233793201</v>
      </c>
      <c r="G2359">
        <v>-6.6610640653400797</v>
      </c>
      <c r="H2359" t="s">
        <v>2547</v>
      </c>
      <c r="I2359">
        <v>5.70678840427905E-2</v>
      </c>
      <c r="J2359">
        <v>2.5722999701338201</v>
      </c>
      <c r="K2359">
        <v>0.21065118988108</v>
      </c>
      <c r="L2359">
        <v>0.83457293701107704</v>
      </c>
      <c r="M2359">
        <v>0.91791693818016695</v>
      </c>
      <c r="N2359">
        <v>-6.7047828591896401</v>
      </c>
      <c r="O2359" t="s">
        <v>3176</v>
      </c>
      <c r="P2359">
        <v>-8.4598664000000004E-2</v>
      </c>
      <c r="Q2359">
        <v>2.77986844</v>
      </c>
      <c r="R2359">
        <v>-0.151478793</v>
      </c>
      <c r="S2359">
        <v>0.88061289300000001</v>
      </c>
      <c r="T2359">
        <v>0.96803390099999997</v>
      </c>
      <c r="U2359">
        <v>-6.7333696229999997</v>
      </c>
      <c r="V2359" t="s">
        <v>2198</v>
      </c>
      <c r="W2359">
        <v>4.2463046999999997E-2</v>
      </c>
      <c r="X2359">
        <v>4.5150510060000002</v>
      </c>
      <c r="Y2359">
        <v>0.14376979600000001</v>
      </c>
      <c r="Z2359">
        <v>0.88663636499999998</v>
      </c>
      <c r="AA2359">
        <v>0.97330693700000004</v>
      </c>
      <c r="AB2359">
        <v>-6.7144845110000002</v>
      </c>
    </row>
    <row r="2360" spans="1:28" x14ac:dyDescent="0.3">
      <c r="A2360" t="s">
        <v>2722</v>
      </c>
      <c r="B2360">
        <v>4.3570318411752899E-2</v>
      </c>
      <c r="C2360">
        <v>4.2209449036887596</v>
      </c>
      <c r="D2360">
        <v>0.14928688389804801</v>
      </c>
      <c r="E2360">
        <v>0.88231875192936504</v>
      </c>
      <c r="F2360">
        <v>0.97025128233793201</v>
      </c>
      <c r="G2360">
        <v>-6.6610732043667102</v>
      </c>
      <c r="H2360" t="s">
        <v>3052</v>
      </c>
      <c r="I2360">
        <v>-8.6652762409397593E-2</v>
      </c>
      <c r="J2360">
        <v>2.1604426678862199</v>
      </c>
      <c r="K2360">
        <v>-0.21035093894349599</v>
      </c>
      <c r="L2360">
        <v>0.83480515754834395</v>
      </c>
      <c r="M2360">
        <v>0.91791693818016695</v>
      </c>
      <c r="N2360">
        <v>-6.7048471395147198</v>
      </c>
      <c r="O2360" t="s">
        <v>1536</v>
      </c>
      <c r="P2360">
        <v>7.3479133000000002E-2</v>
      </c>
      <c r="Q2360">
        <v>2.4534592919999998</v>
      </c>
      <c r="R2360">
        <v>0.15136597900000001</v>
      </c>
      <c r="S2360">
        <v>0.88069261899999995</v>
      </c>
      <c r="T2360">
        <v>0.96803390099999997</v>
      </c>
      <c r="U2360">
        <v>-6.7333901530000002</v>
      </c>
      <c r="V2360" t="s">
        <v>1235</v>
      </c>
      <c r="W2360">
        <v>-2.8137005999999999E-2</v>
      </c>
      <c r="X2360">
        <v>3.6988675789999998</v>
      </c>
      <c r="Y2360">
        <v>-0.14351681599999999</v>
      </c>
      <c r="Z2360">
        <v>0.88683443100000003</v>
      </c>
      <c r="AA2360">
        <v>0.97330693700000004</v>
      </c>
      <c r="AB2360">
        <v>-6.7145214959999997</v>
      </c>
    </row>
    <row r="2361" spans="1:28" x14ac:dyDescent="0.3">
      <c r="A2361" t="s">
        <v>3637</v>
      </c>
      <c r="B2361">
        <v>-7.1950883294204196E-2</v>
      </c>
      <c r="C2361">
        <v>2.56778415959799</v>
      </c>
      <c r="D2361">
        <v>-0.148172232824553</v>
      </c>
      <c r="E2361">
        <v>0.88319077433668802</v>
      </c>
      <c r="F2361">
        <v>0.97079850693303604</v>
      </c>
      <c r="G2361">
        <v>-6.6612416570064097</v>
      </c>
      <c r="H2361" t="s">
        <v>2621</v>
      </c>
      <c r="I2361">
        <v>9.59065609897536E-2</v>
      </c>
      <c r="J2361">
        <v>3.0313795517275399</v>
      </c>
      <c r="K2361">
        <v>0.209993801577192</v>
      </c>
      <c r="L2361">
        <v>0.83508139497378098</v>
      </c>
      <c r="M2361">
        <v>0.91791693818016695</v>
      </c>
      <c r="N2361">
        <v>-6.7049234795438002</v>
      </c>
      <c r="O2361" t="s">
        <v>3277</v>
      </c>
      <c r="P2361">
        <v>7.5783531000000001E-2</v>
      </c>
      <c r="Q2361">
        <v>3.33795895</v>
      </c>
      <c r="R2361">
        <v>0.15136477800000001</v>
      </c>
      <c r="S2361">
        <v>0.88070647599999996</v>
      </c>
      <c r="T2361">
        <v>0.96803390099999997</v>
      </c>
      <c r="U2361">
        <v>-6.7333855739999997</v>
      </c>
      <c r="V2361" t="s">
        <v>1681</v>
      </c>
      <c r="W2361">
        <v>-3.0276319999999999E-2</v>
      </c>
      <c r="X2361">
        <v>3.5386561030000001</v>
      </c>
      <c r="Y2361">
        <v>-0.142903261</v>
      </c>
      <c r="Z2361">
        <v>0.88731483099999997</v>
      </c>
      <c r="AA2361">
        <v>0.97330693700000004</v>
      </c>
      <c r="AB2361">
        <v>-6.7146109259999998</v>
      </c>
    </row>
    <row r="2362" spans="1:28" x14ac:dyDescent="0.3">
      <c r="A2362" t="s">
        <v>3524</v>
      </c>
      <c r="B2362">
        <v>4.5146612093637899E-2</v>
      </c>
      <c r="C2362">
        <v>4.73546981986002</v>
      </c>
      <c r="D2362">
        <v>0.147073149020399</v>
      </c>
      <c r="E2362">
        <v>0.88405076363489898</v>
      </c>
      <c r="F2362">
        <v>0.97086540448882996</v>
      </c>
      <c r="G2362">
        <v>-6.6614065227033201</v>
      </c>
      <c r="H2362" t="s">
        <v>3315</v>
      </c>
      <c r="I2362">
        <v>-0.103107911758185</v>
      </c>
      <c r="J2362">
        <v>3.2574427553091301</v>
      </c>
      <c r="K2362">
        <v>-0.20852652937610699</v>
      </c>
      <c r="L2362">
        <v>0.83622832492405197</v>
      </c>
      <c r="M2362">
        <v>0.91867567275018203</v>
      </c>
      <c r="N2362">
        <v>-6.7052298877500904</v>
      </c>
      <c r="O2362" t="s">
        <v>1308</v>
      </c>
      <c r="P2362">
        <v>5.0861125E-2</v>
      </c>
      <c r="Q2362">
        <v>2.7417386000000001</v>
      </c>
      <c r="R2362">
        <v>0.150910296</v>
      </c>
      <c r="S2362">
        <v>0.88104897999999998</v>
      </c>
      <c r="T2362">
        <v>0.96803390099999997</v>
      </c>
      <c r="U2362">
        <v>-6.7334602830000003</v>
      </c>
      <c r="V2362" t="s">
        <v>1188</v>
      </c>
      <c r="W2362">
        <v>3.1046936000000001E-2</v>
      </c>
      <c r="X2362">
        <v>3.9102475120000002</v>
      </c>
      <c r="Y2362">
        <v>0.14258731999999999</v>
      </c>
      <c r="Z2362">
        <v>0.88756222399999996</v>
      </c>
      <c r="AA2362">
        <v>0.97330693700000004</v>
      </c>
      <c r="AB2362">
        <v>-6.7146568269999998</v>
      </c>
    </row>
    <row r="2363" spans="1:28" x14ac:dyDescent="0.3">
      <c r="A2363" t="s">
        <v>1359</v>
      </c>
      <c r="B2363">
        <v>-4.6165880670781902E-2</v>
      </c>
      <c r="C2363">
        <v>3.0300014990077102</v>
      </c>
      <c r="D2363">
        <v>-0.146910748296226</v>
      </c>
      <c r="E2363">
        <v>0.88417784792817999</v>
      </c>
      <c r="F2363">
        <v>0.97086540448882996</v>
      </c>
      <c r="G2363">
        <v>-6.6614307793409102</v>
      </c>
      <c r="H2363" t="s">
        <v>3737</v>
      </c>
      <c r="I2363">
        <v>9.1657226519084006E-2</v>
      </c>
      <c r="J2363">
        <v>3.2788897176092999</v>
      </c>
      <c r="K2363">
        <v>0.208197465650308</v>
      </c>
      <c r="L2363">
        <v>0.83648024040230595</v>
      </c>
      <c r="M2363">
        <v>0.91867567275018203</v>
      </c>
      <c r="N2363">
        <v>-6.7053009758363302</v>
      </c>
      <c r="O2363" t="s">
        <v>1547</v>
      </c>
      <c r="P2363">
        <v>-4.9478699000000001E-2</v>
      </c>
      <c r="Q2363">
        <v>2.340709355</v>
      </c>
      <c r="R2363">
        <v>-0.14948515300000001</v>
      </c>
      <c r="S2363">
        <v>0.88216365600000002</v>
      </c>
      <c r="T2363">
        <v>0.96813087900000006</v>
      </c>
      <c r="U2363">
        <v>-6.7336782519999998</v>
      </c>
      <c r="V2363" t="s">
        <v>3416</v>
      </c>
      <c r="W2363">
        <v>8.4019207999999998E-2</v>
      </c>
      <c r="X2363">
        <v>3.027444413</v>
      </c>
      <c r="Y2363">
        <v>0.14256239100000001</v>
      </c>
      <c r="Z2363">
        <v>0.88759755100000004</v>
      </c>
      <c r="AA2363">
        <v>0.97330693700000004</v>
      </c>
      <c r="AB2363">
        <v>-6.7146549420000001</v>
      </c>
    </row>
    <row r="2364" spans="1:28" x14ac:dyDescent="0.3">
      <c r="A2364" t="s">
        <v>3104</v>
      </c>
      <c r="B2364">
        <v>4.2592008421753903E-2</v>
      </c>
      <c r="C2364">
        <v>3.2097648867447601</v>
      </c>
      <c r="D2364">
        <v>0.14610743709467899</v>
      </c>
      <c r="E2364">
        <v>0.88480651323955695</v>
      </c>
      <c r="F2364">
        <v>0.97086540448882996</v>
      </c>
      <c r="G2364">
        <v>-6.6615503706326198</v>
      </c>
      <c r="H2364" t="s">
        <v>1488</v>
      </c>
      <c r="I2364">
        <v>-5.2216183914602303E-2</v>
      </c>
      <c r="J2364">
        <v>3.42445534896342</v>
      </c>
      <c r="K2364">
        <v>-0.207630365472699</v>
      </c>
      <c r="L2364">
        <v>0.83690999475689998</v>
      </c>
      <c r="M2364">
        <v>0.918758516682744</v>
      </c>
      <c r="N2364">
        <v>-6.7054254164979303</v>
      </c>
      <c r="O2364" t="s">
        <v>2131</v>
      </c>
      <c r="P2364">
        <v>-6.4695091999999996E-2</v>
      </c>
      <c r="Q2364">
        <v>2.606000533</v>
      </c>
      <c r="R2364">
        <v>-0.14940281999999999</v>
      </c>
      <c r="S2364">
        <v>0.88222806099999995</v>
      </c>
      <c r="T2364">
        <v>0.96813087900000006</v>
      </c>
      <c r="U2364">
        <v>-6.733690781</v>
      </c>
      <c r="V2364" t="s">
        <v>2539</v>
      </c>
      <c r="W2364">
        <v>5.8193614999999997E-2</v>
      </c>
      <c r="X2364">
        <v>1.74430335</v>
      </c>
      <c r="Y2364">
        <v>0.14159227699999999</v>
      </c>
      <c r="Z2364">
        <v>0.88834144900000001</v>
      </c>
      <c r="AA2364">
        <v>0.97330693700000004</v>
      </c>
      <c r="AB2364">
        <v>-6.7148007290000002</v>
      </c>
    </row>
    <row r="2365" spans="1:28" x14ac:dyDescent="0.3">
      <c r="A2365" t="s">
        <v>3455</v>
      </c>
      <c r="B2365">
        <v>4.8189455768796699E-2</v>
      </c>
      <c r="C2365">
        <v>2.9237071653395699</v>
      </c>
      <c r="D2365">
        <v>0.145971427338427</v>
      </c>
      <c r="E2365">
        <v>0.88491296100498795</v>
      </c>
      <c r="F2365">
        <v>0.97086540448882996</v>
      </c>
      <c r="G2365">
        <v>-6.6615705539876098</v>
      </c>
      <c r="H2365" t="s">
        <v>2343</v>
      </c>
      <c r="I2365">
        <v>5.25117508906092E-2</v>
      </c>
      <c r="J2365">
        <v>3.7184531210704499</v>
      </c>
      <c r="K2365">
        <v>0.20701174526588101</v>
      </c>
      <c r="L2365">
        <v>0.83738877694247305</v>
      </c>
      <c r="M2365">
        <v>0.91884779473965505</v>
      </c>
      <c r="N2365">
        <v>-6.7055558611372899</v>
      </c>
      <c r="O2365" t="s">
        <v>1952</v>
      </c>
      <c r="P2365">
        <v>7.9996889000000002E-2</v>
      </c>
      <c r="Q2365">
        <v>2.8742559230000002</v>
      </c>
      <c r="R2365">
        <v>0.14937610300000001</v>
      </c>
      <c r="S2365">
        <v>0.88225733399999995</v>
      </c>
      <c r="T2365">
        <v>0.96813087900000006</v>
      </c>
      <c r="U2365">
        <v>-6.7336917950000004</v>
      </c>
      <c r="V2365" t="s">
        <v>2132</v>
      </c>
      <c r="W2365">
        <v>5.2573413999999999E-2</v>
      </c>
      <c r="X2365">
        <v>2.6395240979999999</v>
      </c>
      <c r="Y2365">
        <v>0.140920305</v>
      </c>
      <c r="Z2365">
        <v>0.88886774000000002</v>
      </c>
      <c r="AA2365">
        <v>0.97330693700000004</v>
      </c>
      <c r="AB2365">
        <v>-6.7148973390000002</v>
      </c>
    </row>
    <row r="2366" spans="1:28" x14ac:dyDescent="0.3">
      <c r="A2366" t="s">
        <v>1920</v>
      </c>
      <c r="B2366">
        <v>9.0820321744382093E-2</v>
      </c>
      <c r="C2366">
        <v>2.72641105052766</v>
      </c>
      <c r="D2366">
        <v>0.145722058389751</v>
      </c>
      <c r="E2366">
        <v>0.88512372395356498</v>
      </c>
      <c r="F2366">
        <v>0.97086540448882996</v>
      </c>
      <c r="G2366">
        <v>-6.6616019778692399</v>
      </c>
      <c r="H2366" t="s">
        <v>3089</v>
      </c>
      <c r="I2366">
        <v>7.29997343175115E-2</v>
      </c>
      <c r="J2366">
        <v>4.0424086909093004</v>
      </c>
      <c r="K2366">
        <v>0.206609623831427</v>
      </c>
      <c r="L2366">
        <v>0.83770003346106603</v>
      </c>
      <c r="M2366">
        <v>0.91884779473965505</v>
      </c>
      <c r="N2366">
        <v>-6.7056404458725698</v>
      </c>
      <c r="O2366" t="s">
        <v>3182</v>
      </c>
      <c r="P2366">
        <v>-4.3568323999999999E-2</v>
      </c>
      <c r="Q2366">
        <v>3.2605217880000001</v>
      </c>
      <c r="R2366">
        <v>-0.14733806299999999</v>
      </c>
      <c r="S2366">
        <v>0.88384346599999997</v>
      </c>
      <c r="T2366">
        <v>0.968941414</v>
      </c>
      <c r="U2366">
        <v>-6.7340027390000001</v>
      </c>
      <c r="V2366" t="s">
        <v>1749</v>
      </c>
      <c r="W2366">
        <v>7.2930743000000006E-2</v>
      </c>
      <c r="X2366">
        <v>2.9019340200000001</v>
      </c>
      <c r="Y2366">
        <v>0.14080320599999999</v>
      </c>
      <c r="Z2366">
        <v>0.888966908</v>
      </c>
      <c r="AA2366">
        <v>0.97330693700000004</v>
      </c>
      <c r="AB2366">
        <v>-6.7149115650000004</v>
      </c>
    </row>
    <row r="2367" spans="1:28" x14ac:dyDescent="0.3">
      <c r="A2367" t="s">
        <v>3703</v>
      </c>
      <c r="B2367">
        <v>3.2163703843447203E-2</v>
      </c>
      <c r="C2367">
        <v>4.5171042238895902</v>
      </c>
      <c r="D2367">
        <v>0.14321683618729</v>
      </c>
      <c r="E2367">
        <v>0.88706930310187804</v>
      </c>
      <c r="F2367">
        <v>0.97181540310910797</v>
      </c>
      <c r="G2367">
        <v>-6.6619752855504304</v>
      </c>
      <c r="H2367" t="s">
        <v>3111</v>
      </c>
      <c r="I2367">
        <v>-4.9884247959145298E-2</v>
      </c>
      <c r="J2367">
        <v>5.8290355085750098</v>
      </c>
      <c r="K2367">
        <v>-0.205062054499769</v>
      </c>
      <c r="L2367">
        <v>0.838898156504577</v>
      </c>
      <c r="M2367">
        <v>0.91977290478493401</v>
      </c>
      <c r="N2367">
        <v>-6.7059644412038901</v>
      </c>
      <c r="O2367" t="s">
        <v>3644</v>
      </c>
      <c r="P2367">
        <v>-4.8090049000000003E-2</v>
      </c>
      <c r="Q2367">
        <v>4.0206995000000001</v>
      </c>
      <c r="R2367">
        <v>-0.14685972899999999</v>
      </c>
      <c r="S2367">
        <v>0.88421777300000004</v>
      </c>
      <c r="T2367">
        <v>0.968941414</v>
      </c>
      <c r="U2367">
        <v>-6.73407439</v>
      </c>
      <c r="V2367" t="s">
        <v>2126</v>
      </c>
      <c r="W2367">
        <v>-6.2612665999999997E-2</v>
      </c>
      <c r="X2367">
        <v>3.2185241979999999</v>
      </c>
      <c r="Y2367">
        <v>-0.13920184899999999</v>
      </c>
      <c r="Z2367">
        <v>0.89021989000000001</v>
      </c>
      <c r="AA2367">
        <v>0.97330693700000004</v>
      </c>
      <c r="AB2367">
        <v>-6.71514027</v>
      </c>
    </row>
    <row r="2368" spans="1:28" x14ac:dyDescent="0.3">
      <c r="A2368" t="s">
        <v>1813</v>
      </c>
      <c r="B2368">
        <v>-5.1664626202951897E-2</v>
      </c>
      <c r="C2368">
        <v>3.5965806384718699</v>
      </c>
      <c r="D2368">
        <v>-0.143029609301111</v>
      </c>
      <c r="E2368">
        <v>0.88721589964815795</v>
      </c>
      <c r="F2368">
        <v>0.97181540310910797</v>
      </c>
      <c r="G2368">
        <v>-6.6620025153081901</v>
      </c>
      <c r="H2368" t="s">
        <v>2287</v>
      </c>
      <c r="I2368">
        <v>-0.113226247029767</v>
      </c>
      <c r="J2368">
        <v>4.4239943417657104</v>
      </c>
      <c r="K2368">
        <v>-0.204011794281069</v>
      </c>
      <c r="L2368">
        <v>0.83975223202892901</v>
      </c>
      <c r="M2368">
        <v>0.92002640111519796</v>
      </c>
      <c r="N2368">
        <v>-6.7061630716579099</v>
      </c>
      <c r="O2368" t="s">
        <v>2882</v>
      </c>
      <c r="P2368">
        <v>3.7033965000000002E-2</v>
      </c>
      <c r="Q2368">
        <v>3.5593463129999998</v>
      </c>
      <c r="R2368">
        <v>0.14680671300000001</v>
      </c>
      <c r="S2368">
        <v>0.88425926099999996</v>
      </c>
      <c r="T2368">
        <v>0.968941414</v>
      </c>
      <c r="U2368">
        <v>-6.7340823170000004</v>
      </c>
      <c r="V2368" t="s">
        <v>3619</v>
      </c>
      <c r="W2368">
        <v>-3.8829721999999997E-2</v>
      </c>
      <c r="X2368">
        <v>3.2716993849999998</v>
      </c>
      <c r="Y2368">
        <v>-0.13720785299999999</v>
      </c>
      <c r="Z2368">
        <v>0.89177626600000004</v>
      </c>
      <c r="AA2368">
        <v>0.97330693700000004</v>
      </c>
      <c r="AB2368">
        <v>-6.7154228109999998</v>
      </c>
    </row>
    <row r="2369" spans="1:28" x14ac:dyDescent="0.3">
      <c r="A2369" t="s">
        <v>2385</v>
      </c>
      <c r="B2369">
        <v>-7.1104979108048902E-2</v>
      </c>
      <c r="C2369">
        <v>2.3457304276895501</v>
      </c>
      <c r="D2369">
        <v>-0.14205920364854099</v>
      </c>
      <c r="E2369">
        <v>0.88797578118617304</v>
      </c>
      <c r="F2369">
        <v>0.97181540310910797</v>
      </c>
      <c r="G2369">
        <v>-6.66214307841968</v>
      </c>
      <c r="H2369" t="s">
        <v>1940</v>
      </c>
      <c r="I2369">
        <v>7.6764682641695905E-2</v>
      </c>
      <c r="J2369">
        <v>2.52115414029244</v>
      </c>
      <c r="K2369">
        <v>0.20384717618047199</v>
      </c>
      <c r="L2369">
        <v>0.83983898628602904</v>
      </c>
      <c r="M2369">
        <v>0.92002640111519796</v>
      </c>
      <c r="N2369">
        <v>-6.7062170832275596</v>
      </c>
      <c r="O2369" t="s">
        <v>1402</v>
      </c>
      <c r="P2369">
        <v>-5.2809791000000002E-2</v>
      </c>
      <c r="Q2369">
        <v>3.4327964980000001</v>
      </c>
      <c r="R2369">
        <v>-0.14522932</v>
      </c>
      <c r="S2369">
        <v>0.88549380899999997</v>
      </c>
      <c r="T2369">
        <v>0.968941414</v>
      </c>
      <c r="U2369">
        <v>-6.7343168670000004</v>
      </c>
      <c r="V2369" t="s">
        <v>3234</v>
      </c>
      <c r="W2369">
        <v>4.3286376000000001E-2</v>
      </c>
      <c r="X2369">
        <v>3.7841329610000001</v>
      </c>
      <c r="Y2369">
        <v>0.136737413</v>
      </c>
      <c r="Z2369">
        <v>0.89214494300000002</v>
      </c>
      <c r="AA2369">
        <v>0.97330693700000004</v>
      </c>
      <c r="AB2369">
        <v>-6.7154883979999997</v>
      </c>
    </row>
    <row r="2370" spans="1:28" x14ac:dyDescent="0.3">
      <c r="A2370" t="s">
        <v>2587</v>
      </c>
      <c r="B2370">
        <v>-4.9850485129045101E-2</v>
      </c>
      <c r="C2370">
        <v>3.2511151458276202</v>
      </c>
      <c r="D2370">
        <v>-0.14201290139505601</v>
      </c>
      <c r="E2370">
        <v>0.88801204113212695</v>
      </c>
      <c r="F2370">
        <v>0.97181540310910797</v>
      </c>
      <c r="G2370">
        <v>-6.6621497614079699</v>
      </c>
      <c r="H2370" t="s">
        <v>3158</v>
      </c>
      <c r="I2370">
        <v>-7.52217427978219E-2</v>
      </c>
      <c r="J2370">
        <v>2.6172221129891402</v>
      </c>
      <c r="K2370">
        <v>-0.20325784095919699</v>
      </c>
      <c r="L2370">
        <v>0.84029546774958896</v>
      </c>
      <c r="M2370">
        <v>0.92013773136599797</v>
      </c>
      <c r="N2370">
        <v>-6.7063391001609904</v>
      </c>
      <c r="O2370" t="s">
        <v>2525</v>
      </c>
      <c r="P2370">
        <v>-8.4699763999999997E-2</v>
      </c>
      <c r="Q2370">
        <v>2.9998060459999998</v>
      </c>
      <c r="R2370">
        <v>-0.145100126</v>
      </c>
      <c r="S2370">
        <v>0.88561045699999996</v>
      </c>
      <c r="T2370">
        <v>0.968941414</v>
      </c>
      <c r="U2370">
        <v>-6.7343304679999996</v>
      </c>
      <c r="V2370" t="s">
        <v>1657</v>
      </c>
      <c r="W2370">
        <v>-4.5750542999999998E-2</v>
      </c>
      <c r="X2370">
        <v>3.2278217040000001</v>
      </c>
      <c r="Y2370">
        <v>-0.136654094</v>
      </c>
      <c r="Z2370">
        <v>0.89221024100000001</v>
      </c>
      <c r="AA2370">
        <v>0.97330693700000004</v>
      </c>
      <c r="AB2370">
        <v>-6.7154999909999997</v>
      </c>
    </row>
    <row r="2371" spans="1:28" x14ac:dyDescent="0.3">
      <c r="A2371" t="s">
        <v>3580</v>
      </c>
      <c r="B2371">
        <v>-5.0234120393694702E-2</v>
      </c>
      <c r="C2371">
        <v>4.7196861376439596</v>
      </c>
      <c r="D2371">
        <v>-0.14153489701560301</v>
      </c>
      <c r="E2371">
        <v>0.88838638745814602</v>
      </c>
      <c r="F2371">
        <v>0.97181540310910797</v>
      </c>
      <c r="G2371">
        <v>-6.6622186265140799</v>
      </c>
      <c r="H2371" t="s">
        <v>3018</v>
      </c>
      <c r="I2371">
        <v>-7.3539599605319597E-2</v>
      </c>
      <c r="J2371">
        <v>1.90460452161538</v>
      </c>
      <c r="K2371">
        <v>-0.20252224837468799</v>
      </c>
      <c r="L2371">
        <v>0.84086531493538097</v>
      </c>
      <c r="M2371">
        <v>0.92015586909214797</v>
      </c>
      <c r="N2371">
        <v>-6.7064909041718996</v>
      </c>
      <c r="O2371" t="s">
        <v>2204</v>
      </c>
      <c r="P2371">
        <v>5.0642078E-2</v>
      </c>
      <c r="Q2371">
        <v>2.3928067209999999</v>
      </c>
      <c r="R2371">
        <v>0.14479782899999999</v>
      </c>
      <c r="S2371">
        <v>0.88583156600000001</v>
      </c>
      <c r="T2371">
        <v>0.968941414</v>
      </c>
      <c r="U2371">
        <v>-6.7343805870000004</v>
      </c>
      <c r="V2371" t="s">
        <v>3356</v>
      </c>
      <c r="W2371">
        <v>-3.2381996000000003E-2</v>
      </c>
      <c r="X2371">
        <v>3.4502451249999999</v>
      </c>
      <c r="Y2371">
        <v>-0.13640047999999999</v>
      </c>
      <c r="Z2371">
        <v>0.89240900700000003</v>
      </c>
      <c r="AA2371">
        <v>0.97330693700000004</v>
      </c>
      <c r="AB2371">
        <v>-6.7155352339999999</v>
      </c>
    </row>
    <row r="2372" spans="1:28" x14ac:dyDescent="0.3">
      <c r="A2372" t="s">
        <v>1296</v>
      </c>
      <c r="B2372">
        <v>-5.6596905574056902E-2</v>
      </c>
      <c r="C2372">
        <v>2.5833673541669699</v>
      </c>
      <c r="D2372">
        <v>-0.14083720317023901</v>
      </c>
      <c r="E2372">
        <v>0.88893282921206596</v>
      </c>
      <c r="F2372">
        <v>0.97181540310910797</v>
      </c>
      <c r="G2372">
        <v>-6.6623187256126002</v>
      </c>
      <c r="H2372" t="s">
        <v>1490</v>
      </c>
      <c r="I2372">
        <v>-0.121738359498649</v>
      </c>
      <c r="J2372">
        <v>3.74447485565778</v>
      </c>
      <c r="K2372">
        <v>-0.20237247685312301</v>
      </c>
      <c r="L2372">
        <v>0.84102175462722395</v>
      </c>
      <c r="M2372">
        <v>0.92015586909214797</v>
      </c>
      <c r="N2372">
        <v>-6.7065021901940902</v>
      </c>
      <c r="O2372" t="s">
        <v>1885</v>
      </c>
      <c r="P2372">
        <v>6.9406615000000005E-2</v>
      </c>
      <c r="Q2372">
        <v>3.6440280490000001</v>
      </c>
      <c r="R2372">
        <v>0.144402949</v>
      </c>
      <c r="S2372">
        <v>0.886154891</v>
      </c>
      <c r="T2372">
        <v>0.968941414</v>
      </c>
      <c r="U2372">
        <v>-6.7344337259999998</v>
      </c>
      <c r="V2372" t="s">
        <v>1713</v>
      </c>
      <c r="W2372">
        <v>9.2410471999999994E-2</v>
      </c>
      <c r="X2372">
        <v>3.328455113</v>
      </c>
      <c r="Y2372">
        <v>0.136427569</v>
      </c>
      <c r="Z2372">
        <v>0.89241473299999996</v>
      </c>
      <c r="AA2372">
        <v>0.97330693700000004</v>
      </c>
      <c r="AB2372">
        <v>-6.7155224770000004</v>
      </c>
    </row>
    <row r="2373" spans="1:28" x14ac:dyDescent="0.3">
      <c r="A2373" t="s">
        <v>1882</v>
      </c>
      <c r="B2373">
        <v>4.4528192224324602E-2</v>
      </c>
      <c r="C2373">
        <v>3.1437152661034902</v>
      </c>
      <c r="D2373">
        <v>0.140799831834688</v>
      </c>
      <c r="E2373">
        <v>0.88896210043368395</v>
      </c>
      <c r="F2373">
        <v>0.97181540310910797</v>
      </c>
      <c r="G2373">
        <v>-6.6623240733907902</v>
      </c>
      <c r="H2373" t="s">
        <v>1896</v>
      </c>
      <c r="I2373">
        <v>5.9882972130167002E-2</v>
      </c>
      <c r="J2373">
        <v>2.2177189542925002</v>
      </c>
      <c r="K2373">
        <v>0.20160595523236099</v>
      </c>
      <c r="L2373">
        <v>0.841575269288106</v>
      </c>
      <c r="M2373">
        <v>0.92037312242263103</v>
      </c>
      <c r="N2373">
        <v>-6.70667923162459</v>
      </c>
      <c r="O2373" t="s">
        <v>1519</v>
      </c>
      <c r="P2373">
        <v>-6.0644753000000003E-2</v>
      </c>
      <c r="Q2373">
        <v>2.6489225260000002</v>
      </c>
      <c r="R2373">
        <v>-0.144259105</v>
      </c>
      <c r="S2373">
        <v>0.886253293</v>
      </c>
      <c r="T2373">
        <v>0.968941414</v>
      </c>
      <c r="U2373">
        <v>-6.7344598769999999</v>
      </c>
      <c r="V2373" t="s">
        <v>3754</v>
      </c>
      <c r="W2373">
        <v>-4.0232829999999997E-2</v>
      </c>
      <c r="X2373">
        <v>2.8601776189999999</v>
      </c>
      <c r="Y2373">
        <v>-0.13586320299999999</v>
      </c>
      <c r="Z2373">
        <v>0.89283011300000004</v>
      </c>
      <c r="AA2373">
        <v>0.97330693700000004</v>
      </c>
      <c r="AB2373">
        <v>-6.71560968</v>
      </c>
    </row>
    <row r="2374" spans="1:28" x14ac:dyDescent="0.3">
      <c r="A2374" t="s">
        <v>3058</v>
      </c>
      <c r="B2374">
        <v>3.17614962219381E-2</v>
      </c>
      <c r="C2374">
        <v>3.4266296388836399</v>
      </c>
      <c r="D2374">
        <v>0.14076664118566101</v>
      </c>
      <c r="E2374">
        <v>0.88898809725214201</v>
      </c>
      <c r="F2374">
        <v>0.97181540310910797</v>
      </c>
      <c r="G2374">
        <v>-6.6623288217310703</v>
      </c>
      <c r="H2374" t="s">
        <v>1436</v>
      </c>
      <c r="I2374">
        <v>7.8726529932959796E-2</v>
      </c>
      <c r="J2374">
        <v>2.2475187386456601</v>
      </c>
      <c r="K2374">
        <v>0.19914604127899399</v>
      </c>
      <c r="L2374">
        <v>0.84348190625959296</v>
      </c>
      <c r="M2374">
        <v>0.92206938572138397</v>
      </c>
      <c r="N2374">
        <v>-6.7071806098987796</v>
      </c>
      <c r="O2374" t="s">
        <v>3751</v>
      </c>
      <c r="P2374">
        <v>-0.101114291</v>
      </c>
      <c r="Q2374">
        <v>3.1894088059999999</v>
      </c>
      <c r="R2374">
        <v>-0.14416042900000001</v>
      </c>
      <c r="S2374">
        <v>0.88635905699999995</v>
      </c>
      <c r="T2374">
        <v>0.968941414</v>
      </c>
      <c r="U2374">
        <v>-6.7344643289999997</v>
      </c>
      <c r="V2374" t="s">
        <v>1810</v>
      </c>
      <c r="W2374">
        <v>3.7876102000000002E-2</v>
      </c>
      <c r="X2374">
        <v>3.2056611689999999</v>
      </c>
      <c r="Y2374">
        <v>0.13560011499999999</v>
      </c>
      <c r="Z2374">
        <v>0.89303632700000002</v>
      </c>
      <c r="AA2374">
        <v>0.97330693700000004</v>
      </c>
      <c r="AB2374">
        <v>-6.7156460280000001</v>
      </c>
    </row>
    <row r="2375" spans="1:28" x14ac:dyDescent="0.3">
      <c r="A2375" t="s">
        <v>1449</v>
      </c>
      <c r="B2375">
        <v>-4.7883320058510898E-2</v>
      </c>
      <c r="C2375">
        <v>3.2826647457357399</v>
      </c>
      <c r="D2375">
        <v>-0.13974198991735101</v>
      </c>
      <c r="E2375">
        <v>0.88979072439698104</v>
      </c>
      <c r="F2375">
        <v>0.97228291123530197</v>
      </c>
      <c r="G2375">
        <v>-6.66247486099084</v>
      </c>
      <c r="H2375" t="s">
        <v>3565</v>
      </c>
      <c r="I2375">
        <v>0.112452813275769</v>
      </c>
      <c r="J2375">
        <v>2.6569089661474101</v>
      </c>
      <c r="K2375">
        <v>0.198241125488401</v>
      </c>
      <c r="L2375">
        <v>0.844194735671288</v>
      </c>
      <c r="M2375">
        <v>0.92245973434287798</v>
      </c>
      <c r="N2375">
        <v>-6.7073581857221098</v>
      </c>
      <c r="O2375" t="s">
        <v>2847</v>
      </c>
      <c r="P2375">
        <v>-3.3586168999999999E-2</v>
      </c>
      <c r="Q2375">
        <v>3.7018676410000002</v>
      </c>
      <c r="R2375">
        <v>-0.14328495699999999</v>
      </c>
      <c r="S2375">
        <v>0.88701596599999999</v>
      </c>
      <c r="T2375">
        <v>0.96912985699999998</v>
      </c>
      <c r="U2375">
        <v>-6.7346025020000004</v>
      </c>
      <c r="V2375" t="s">
        <v>3319</v>
      </c>
      <c r="W2375">
        <v>5.3687347000000003E-2</v>
      </c>
      <c r="X2375">
        <v>2.5661744440000001</v>
      </c>
      <c r="Y2375">
        <v>0.13501459599999999</v>
      </c>
      <c r="Z2375">
        <v>0.89349529699999997</v>
      </c>
      <c r="AA2375">
        <v>0.97330693700000004</v>
      </c>
      <c r="AB2375">
        <v>-6.7157266680000003</v>
      </c>
    </row>
    <row r="2376" spans="1:28" x14ac:dyDescent="0.3">
      <c r="A2376" t="s">
        <v>2818</v>
      </c>
      <c r="B2376">
        <v>9.5600137792791501E-2</v>
      </c>
      <c r="C2376">
        <v>3.9299034024531601</v>
      </c>
      <c r="D2376">
        <v>0.13834332949428901</v>
      </c>
      <c r="E2376">
        <v>0.89091385276433399</v>
      </c>
      <c r="F2376">
        <v>0.97310009276239195</v>
      </c>
      <c r="G2376">
        <v>-6.6626632533368904</v>
      </c>
      <c r="H2376" t="s">
        <v>3687</v>
      </c>
      <c r="I2376">
        <v>-5.0757104744879399E-2</v>
      </c>
      <c r="J2376">
        <v>3.0591540225420402</v>
      </c>
      <c r="K2376">
        <v>-0.197517260870334</v>
      </c>
      <c r="L2376">
        <v>0.84474487703855305</v>
      </c>
      <c r="M2376">
        <v>0.92267205819754405</v>
      </c>
      <c r="N2376">
        <v>-6.7075092089700803</v>
      </c>
      <c r="O2376" t="s">
        <v>3559</v>
      </c>
      <c r="P2376">
        <v>-5.8219066999999999E-2</v>
      </c>
      <c r="Q2376">
        <v>4.2145226259999999</v>
      </c>
      <c r="R2376">
        <v>-0.14295860099999999</v>
      </c>
      <c r="S2376">
        <v>0.88727893599999996</v>
      </c>
      <c r="T2376">
        <v>0.96912985699999998</v>
      </c>
      <c r="U2376">
        <v>-6.7346474719999998</v>
      </c>
      <c r="V2376" t="s">
        <v>3028</v>
      </c>
      <c r="W2376">
        <v>4.8602434999999999E-2</v>
      </c>
      <c r="X2376">
        <v>3.0174050750000001</v>
      </c>
      <c r="Y2376">
        <v>0.134813181</v>
      </c>
      <c r="Z2376">
        <v>0.89365318900000001</v>
      </c>
      <c r="AA2376">
        <v>0.97330693700000004</v>
      </c>
      <c r="AB2376">
        <v>-6.715754327</v>
      </c>
    </row>
    <row r="2377" spans="1:28" x14ac:dyDescent="0.3">
      <c r="A2377" t="s">
        <v>3194</v>
      </c>
      <c r="B2377">
        <v>5.1061340407498899E-2</v>
      </c>
      <c r="C2377">
        <v>2.5582999877300101</v>
      </c>
      <c r="D2377">
        <v>0.137476048230737</v>
      </c>
      <c r="E2377">
        <v>0.89156609602619896</v>
      </c>
      <c r="F2377">
        <v>0.97340247873512997</v>
      </c>
      <c r="G2377">
        <v>-6.6627940325629602</v>
      </c>
      <c r="H2377" t="s">
        <v>2967</v>
      </c>
      <c r="I2377">
        <v>9.6973915883454595E-2</v>
      </c>
      <c r="J2377">
        <v>2.5758761673045498</v>
      </c>
      <c r="K2377">
        <v>0.197039357757473</v>
      </c>
      <c r="L2377">
        <v>0.84511552705920001</v>
      </c>
      <c r="M2377">
        <v>0.92268823649031795</v>
      </c>
      <c r="N2377">
        <v>-6.7076051130395502</v>
      </c>
      <c r="O2377" t="s">
        <v>1252</v>
      </c>
      <c r="P2377">
        <v>3.1372150000000001E-2</v>
      </c>
      <c r="Q2377">
        <v>3.5612633370000002</v>
      </c>
      <c r="R2377">
        <v>0.14211916399999999</v>
      </c>
      <c r="S2377">
        <v>0.88792882500000003</v>
      </c>
      <c r="T2377">
        <v>0.96943134500000006</v>
      </c>
      <c r="U2377">
        <v>-6.7347719189999999</v>
      </c>
      <c r="V2377" t="s">
        <v>3201</v>
      </c>
      <c r="W2377">
        <v>6.9118500999999999E-2</v>
      </c>
      <c r="X2377">
        <v>2.0376747800000001</v>
      </c>
      <c r="Y2377">
        <v>0.13476257799999999</v>
      </c>
      <c r="Z2377">
        <v>0.89369285799999998</v>
      </c>
      <c r="AA2377">
        <v>0.97330693700000004</v>
      </c>
      <c r="AB2377">
        <v>-6.7157612689999997</v>
      </c>
    </row>
    <row r="2378" spans="1:28" x14ac:dyDescent="0.3">
      <c r="A2378" t="s">
        <v>2859</v>
      </c>
      <c r="B2378">
        <v>4.3140385628527102E-2</v>
      </c>
      <c r="C2378">
        <v>2.8504896652005298</v>
      </c>
      <c r="D2378">
        <v>0.136880174179388</v>
      </c>
      <c r="E2378">
        <v>0.89203306021718198</v>
      </c>
      <c r="F2378">
        <v>0.97350240957203404</v>
      </c>
      <c r="G2378">
        <v>-6.6628770996627704</v>
      </c>
      <c r="H2378" t="s">
        <v>3210</v>
      </c>
      <c r="I2378">
        <v>8.05600623232334E-2</v>
      </c>
      <c r="J2378">
        <v>2.8690412128337401</v>
      </c>
      <c r="K2378">
        <v>0.19580921101217399</v>
      </c>
      <c r="L2378">
        <v>0.84606976438126302</v>
      </c>
      <c r="M2378">
        <v>0.92332094108420903</v>
      </c>
      <c r="N2378">
        <v>-6.7078509090491902</v>
      </c>
      <c r="O2378" t="s">
        <v>1471</v>
      </c>
      <c r="P2378">
        <v>4.1302013999999998E-2</v>
      </c>
      <c r="Q2378">
        <v>3.3879042539999999</v>
      </c>
      <c r="R2378">
        <v>0.14108601600000001</v>
      </c>
      <c r="S2378">
        <v>0.88873795</v>
      </c>
      <c r="T2378">
        <v>0.96976500399999999</v>
      </c>
      <c r="U2378">
        <v>-6.7349209029999999</v>
      </c>
      <c r="V2378" t="s">
        <v>3518</v>
      </c>
      <c r="W2378">
        <v>-7.6524475999999994E-2</v>
      </c>
      <c r="X2378">
        <v>4.5652430590000002</v>
      </c>
      <c r="Y2378">
        <v>-0.13474514200000001</v>
      </c>
      <c r="Z2378">
        <v>0.89373314500000001</v>
      </c>
      <c r="AA2378">
        <v>0.97330693700000004</v>
      </c>
      <c r="AB2378">
        <v>-6.7157548829999998</v>
      </c>
    </row>
    <row r="2379" spans="1:28" x14ac:dyDescent="0.3">
      <c r="A2379" t="s">
        <v>2017</v>
      </c>
      <c r="B2379">
        <v>-6.4126776338914407E-2</v>
      </c>
      <c r="C2379">
        <v>2.27373237749164</v>
      </c>
      <c r="D2379">
        <v>-0.13565040689095201</v>
      </c>
      <c r="E2379">
        <v>0.89299690694965494</v>
      </c>
      <c r="F2379">
        <v>0.97389241504288104</v>
      </c>
      <c r="G2379">
        <v>-6.6630473945363198</v>
      </c>
      <c r="H2379" t="s">
        <v>2810</v>
      </c>
      <c r="I2379">
        <v>5.8094181477199601E-2</v>
      </c>
      <c r="J2379">
        <v>3.3520339968444399</v>
      </c>
      <c r="K2379">
        <v>0.1948602737106</v>
      </c>
      <c r="L2379">
        <v>0.84680602680732198</v>
      </c>
      <c r="M2379">
        <v>0.92332094108420903</v>
      </c>
      <c r="N2379">
        <v>-6.7080394674784802</v>
      </c>
      <c r="O2379" t="s">
        <v>1588</v>
      </c>
      <c r="P2379">
        <v>4.3624976000000003E-2</v>
      </c>
      <c r="Q2379">
        <v>3.0307462730000001</v>
      </c>
      <c r="R2379">
        <v>0.14077388900000001</v>
      </c>
      <c r="S2379">
        <v>0.88898242000000005</v>
      </c>
      <c r="T2379">
        <v>0.96976500399999999</v>
      </c>
      <c r="U2379">
        <v>-6.7349657000000001</v>
      </c>
      <c r="V2379" t="s">
        <v>3046</v>
      </c>
      <c r="W2379">
        <v>-8.486175E-2</v>
      </c>
      <c r="X2379">
        <v>2.8324669939999998</v>
      </c>
      <c r="Y2379">
        <v>-0.134264996</v>
      </c>
      <c r="Z2379">
        <v>0.89410186700000005</v>
      </c>
      <c r="AA2379">
        <v>0.97330693700000004</v>
      </c>
      <c r="AB2379">
        <v>-6.7158231769999999</v>
      </c>
    </row>
    <row r="2380" spans="1:28" x14ac:dyDescent="0.3">
      <c r="A2380" t="s">
        <v>1520</v>
      </c>
      <c r="B2380">
        <v>-4.22934284029792E-2</v>
      </c>
      <c r="C2380">
        <v>3.4606341676243599</v>
      </c>
      <c r="D2380">
        <v>-0.135452215635539</v>
      </c>
      <c r="E2380">
        <v>0.89315225759718198</v>
      </c>
      <c r="F2380">
        <v>0.97389241504288104</v>
      </c>
      <c r="G2380">
        <v>-6.66307469590617</v>
      </c>
      <c r="H2380" t="s">
        <v>2232</v>
      </c>
      <c r="I2380">
        <v>-5.8269956996723299E-2</v>
      </c>
      <c r="J2380">
        <v>3.3298009642199502</v>
      </c>
      <c r="K2380">
        <v>-0.194751564048875</v>
      </c>
      <c r="L2380">
        <v>0.84689038154978502</v>
      </c>
      <c r="M2380">
        <v>0.92332094108420903</v>
      </c>
      <c r="N2380">
        <v>-6.7080610102828002</v>
      </c>
      <c r="O2380" t="s">
        <v>3103</v>
      </c>
      <c r="P2380">
        <v>-4.4817504000000001E-2</v>
      </c>
      <c r="Q2380">
        <v>3.1699348029999999</v>
      </c>
      <c r="R2380">
        <v>-0.14004087000000001</v>
      </c>
      <c r="S2380">
        <v>0.88955659399999998</v>
      </c>
      <c r="T2380">
        <v>0.969983284</v>
      </c>
      <c r="U2380">
        <v>-6.7350705140000002</v>
      </c>
      <c r="V2380" t="s">
        <v>2726</v>
      </c>
      <c r="W2380">
        <v>-0.105593943</v>
      </c>
      <c r="X2380">
        <v>2.5316424670000002</v>
      </c>
      <c r="Y2380">
        <v>-0.13396366800000001</v>
      </c>
      <c r="Z2380">
        <v>0.89434564299999997</v>
      </c>
      <c r="AA2380">
        <v>0.97330693700000004</v>
      </c>
      <c r="AB2380">
        <v>-6.7158618539999999</v>
      </c>
    </row>
    <row r="2381" spans="1:28" x14ac:dyDescent="0.3">
      <c r="A2381" t="s">
        <v>3267</v>
      </c>
      <c r="B2381">
        <v>4.9032497288357998E-2</v>
      </c>
      <c r="C2381">
        <v>3.0327406637579601</v>
      </c>
      <c r="D2381">
        <v>0.13498667744561099</v>
      </c>
      <c r="E2381">
        <v>0.89351718294909999</v>
      </c>
      <c r="F2381">
        <v>0.97389241504288104</v>
      </c>
      <c r="G2381">
        <v>-6.6631386682119</v>
      </c>
      <c r="H2381" t="s">
        <v>3337</v>
      </c>
      <c r="I2381">
        <v>-5.5440747447482099E-2</v>
      </c>
      <c r="J2381">
        <v>3.69033916818944</v>
      </c>
      <c r="K2381">
        <v>-0.19434449723053601</v>
      </c>
      <c r="L2381">
        <v>0.84720626695171197</v>
      </c>
      <c r="M2381">
        <v>0.92332094108420903</v>
      </c>
      <c r="N2381">
        <v>-6.7081415714864603</v>
      </c>
      <c r="O2381" t="s">
        <v>1963</v>
      </c>
      <c r="P2381">
        <v>4.2122852000000002E-2</v>
      </c>
      <c r="Q2381">
        <v>3.3457596399999998</v>
      </c>
      <c r="R2381">
        <v>0.13832250200000001</v>
      </c>
      <c r="S2381">
        <v>0.89090283000000003</v>
      </c>
      <c r="T2381">
        <v>0.97031133999999997</v>
      </c>
      <c r="U2381">
        <v>-6.7353140790000001</v>
      </c>
      <c r="V2381" t="s">
        <v>3266</v>
      </c>
      <c r="W2381">
        <v>5.5026881E-2</v>
      </c>
      <c r="X2381">
        <v>3.3687732810000002</v>
      </c>
      <c r="Y2381">
        <v>0.13314034199999999</v>
      </c>
      <c r="Z2381">
        <v>0.89496471799999999</v>
      </c>
      <c r="AA2381">
        <v>0.97330693700000004</v>
      </c>
      <c r="AB2381">
        <v>-6.7159824539999997</v>
      </c>
    </row>
    <row r="2382" spans="1:28" x14ac:dyDescent="0.3">
      <c r="A2382" t="s">
        <v>3458</v>
      </c>
      <c r="B2382">
        <v>-0.117153320868374</v>
      </c>
      <c r="C2382">
        <v>3.5097455072850998</v>
      </c>
      <c r="D2382">
        <v>-0.13416744874976999</v>
      </c>
      <c r="E2382">
        <v>0.89418591842074702</v>
      </c>
      <c r="F2382">
        <v>0.97421180103571303</v>
      </c>
      <c r="G2382">
        <v>-6.6632420196294904</v>
      </c>
      <c r="H2382" t="s">
        <v>1887</v>
      </c>
      <c r="I2382">
        <v>-0.10588840605236501</v>
      </c>
      <c r="J2382">
        <v>2.8783787655656998</v>
      </c>
      <c r="K2382">
        <v>-0.19351158383773401</v>
      </c>
      <c r="L2382">
        <v>0.847863616363005</v>
      </c>
      <c r="M2382">
        <v>0.92332094108420903</v>
      </c>
      <c r="N2382">
        <v>-6.7083008130299797</v>
      </c>
      <c r="O2382" t="s">
        <v>2907</v>
      </c>
      <c r="P2382">
        <v>6.2386219999999999E-2</v>
      </c>
      <c r="Q2382">
        <v>3.6976428989999999</v>
      </c>
      <c r="R2382">
        <v>0.138224966</v>
      </c>
      <c r="S2382">
        <v>0.89098699100000001</v>
      </c>
      <c r="T2382">
        <v>0.97031133999999997</v>
      </c>
      <c r="U2382">
        <v>-6.735325198</v>
      </c>
      <c r="V2382" t="s">
        <v>3221</v>
      </c>
      <c r="W2382">
        <v>4.4919132000000001E-2</v>
      </c>
      <c r="X2382">
        <v>3.3539104929999999</v>
      </c>
      <c r="Y2382">
        <v>0.13136034199999999</v>
      </c>
      <c r="Z2382">
        <v>0.89636059400000001</v>
      </c>
      <c r="AA2382">
        <v>0.97330693700000004</v>
      </c>
      <c r="AB2382">
        <v>-6.7162220709999998</v>
      </c>
    </row>
    <row r="2383" spans="1:28" x14ac:dyDescent="0.3">
      <c r="A2383" t="s">
        <v>2580</v>
      </c>
      <c r="B2383">
        <v>-2.6786645670628099E-2</v>
      </c>
      <c r="C2383">
        <v>3.3566037776757001</v>
      </c>
      <c r="D2383">
        <v>-0.132825289203574</v>
      </c>
      <c r="E2383">
        <v>0.89521175748108095</v>
      </c>
      <c r="F2383">
        <v>0.97491981820598195</v>
      </c>
      <c r="G2383">
        <v>-6.6634327955839296</v>
      </c>
      <c r="H2383" t="s">
        <v>3693</v>
      </c>
      <c r="I2383">
        <v>7.1974372401209005E-2</v>
      </c>
      <c r="J2383">
        <v>2.75547548733307</v>
      </c>
      <c r="K2383">
        <v>0.193102852107674</v>
      </c>
      <c r="L2383">
        <v>0.84816994735762197</v>
      </c>
      <c r="M2383">
        <v>0.92332094108420903</v>
      </c>
      <c r="N2383">
        <v>-6.7083862626252904</v>
      </c>
      <c r="O2383" t="s">
        <v>3743</v>
      </c>
      <c r="P2383">
        <v>5.5093072E-2</v>
      </c>
      <c r="Q2383">
        <v>2.5928971600000001</v>
      </c>
      <c r="R2383">
        <v>0.13769917500000001</v>
      </c>
      <c r="S2383">
        <v>0.89139124999999997</v>
      </c>
      <c r="T2383">
        <v>0.97031133999999997</v>
      </c>
      <c r="U2383">
        <v>-6.7354016889999997</v>
      </c>
      <c r="V2383" t="s">
        <v>1618</v>
      </c>
      <c r="W2383">
        <v>6.6843000999999999E-2</v>
      </c>
      <c r="X2383">
        <v>3.0697937030000002</v>
      </c>
      <c r="Y2383">
        <v>0.13124902499999999</v>
      </c>
      <c r="Z2383">
        <v>0.89645523999999999</v>
      </c>
      <c r="AA2383">
        <v>0.97330693700000004</v>
      </c>
      <c r="AB2383">
        <v>-6.7162345889999999</v>
      </c>
    </row>
    <row r="2384" spans="1:28" x14ac:dyDescent="0.3">
      <c r="A2384" t="s">
        <v>3013</v>
      </c>
      <c r="B2384">
        <v>-3.8316298744073898E-2</v>
      </c>
      <c r="C2384">
        <v>2.6180759268139102</v>
      </c>
      <c r="D2384">
        <v>-0.13216271976903601</v>
      </c>
      <c r="E2384">
        <v>0.89573132703949998</v>
      </c>
      <c r="F2384">
        <v>0.97507612553040501</v>
      </c>
      <c r="G2384">
        <v>-6.66352201015658</v>
      </c>
      <c r="H2384" t="s">
        <v>3258</v>
      </c>
      <c r="I2384">
        <v>6.1160001713317598E-2</v>
      </c>
      <c r="J2384">
        <v>3.2733898646603601</v>
      </c>
      <c r="K2384">
        <v>0.19308009327353201</v>
      </c>
      <c r="L2384">
        <v>0.84818761344488403</v>
      </c>
      <c r="M2384">
        <v>0.92332094108420903</v>
      </c>
      <c r="N2384">
        <v>-6.7083907331111599</v>
      </c>
      <c r="O2384" t="s">
        <v>2620</v>
      </c>
      <c r="P2384">
        <v>-3.6110760999999998E-2</v>
      </c>
      <c r="Q2384">
        <v>2.963273826</v>
      </c>
      <c r="R2384">
        <v>-0.13752577499999999</v>
      </c>
      <c r="S2384">
        <v>0.89152712899999997</v>
      </c>
      <c r="T2384">
        <v>0.97031133999999997</v>
      </c>
      <c r="U2384">
        <v>-6.7354259900000004</v>
      </c>
      <c r="V2384" t="s">
        <v>3598</v>
      </c>
      <c r="W2384">
        <v>-4.3394231999999998E-2</v>
      </c>
      <c r="X2384">
        <v>3.669302557</v>
      </c>
      <c r="Y2384">
        <v>-0.130852729</v>
      </c>
      <c r="Z2384">
        <v>0.89675872499999998</v>
      </c>
      <c r="AA2384">
        <v>0.97330693700000004</v>
      </c>
      <c r="AB2384">
        <v>-6.7162898130000004</v>
      </c>
    </row>
    <row r="2385" spans="1:28" x14ac:dyDescent="0.3">
      <c r="A2385" t="s">
        <v>1835</v>
      </c>
      <c r="B2385">
        <v>-4.65811747507607E-2</v>
      </c>
      <c r="C2385">
        <v>3.2250882907854801</v>
      </c>
      <c r="D2385">
        <v>-0.130622196385863</v>
      </c>
      <c r="E2385">
        <v>0.89693954623523697</v>
      </c>
      <c r="F2385">
        <v>0.97589087867768398</v>
      </c>
      <c r="G2385">
        <v>-6.6637277181368404</v>
      </c>
      <c r="H2385" t="s">
        <v>3248</v>
      </c>
      <c r="I2385">
        <v>-6.7916698381401894E-2</v>
      </c>
      <c r="J2385">
        <v>3.1926960656710599</v>
      </c>
      <c r="K2385">
        <v>-0.19202298707483401</v>
      </c>
      <c r="L2385">
        <v>0.849008258983594</v>
      </c>
      <c r="M2385">
        <v>0.92382644378701595</v>
      </c>
      <c r="N2385">
        <v>-6.7085977998112902</v>
      </c>
      <c r="O2385" t="s">
        <v>2996</v>
      </c>
      <c r="P2385">
        <v>-4.8660492999999999E-2</v>
      </c>
      <c r="Q2385">
        <v>3.069074283</v>
      </c>
      <c r="R2385">
        <v>-0.137268843</v>
      </c>
      <c r="S2385">
        <v>0.89172847</v>
      </c>
      <c r="T2385">
        <v>0.97031133999999997</v>
      </c>
      <c r="U2385">
        <v>-6.7354619419999997</v>
      </c>
      <c r="V2385" t="s">
        <v>3755</v>
      </c>
      <c r="W2385">
        <v>5.1092675999999997E-2</v>
      </c>
      <c r="X2385">
        <v>2.1437586369999999</v>
      </c>
      <c r="Y2385">
        <v>0.130832477</v>
      </c>
      <c r="Z2385">
        <v>0.89677461000000003</v>
      </c>
      <c r="AA2385">
        <v>0.97330693700000004</v>
      </c>
      <c r="AB2385">
        <v>-6.7162925109999998</v>
      </c>
    </row>
    <row r="2386" spans="1:28" x14ac:dyDescent="0.3">
      <c r="A2386" t="s">
        <v>2235</v>
      </c>
      <c r="B2386">
        <v>-4.9345124095767197E-2</v>
      </c>
      <c r="C2386">
        <v>3.26445560641295</v>
      </c>
      <c r="D2386">
        <v>-0.129771659617097</v>
      </c>
      <c r="E2386">
        <v>0.897606722636895</v>
      </c>
      <c r="F2386">
        <v>0.97589087867768398</v>
      </c>
      <c r="G2386">
        <v>-6.6638402591458998</v>
      </c>
      <c r="H2386" t="s">
        <v>3490</v>
      </c>
      <c r="I2386">
        <v>-8.5427021238473802E-2</v>
      </c>
      <c r="J2386">
        <v>3.0685886918221699</v>
      </c>
      <c r="K2386">
        <v>-0.191270225557999</v>
      </c>
      <c r="L2386">
        <v>0.84959274255781103</v>
      </c>
      <c r="M2386">
        <v>0.92407465664949895</v>
      </c>
      <c r="N2386">
        <v>-6.7087445599957496</v>
      </c>
      <c r="O2386" t="s">
        <v>2182</v>
      </c>
      <c r="P2386">
        <v>-5.1032806E-2</v>
      </c>
      <c r="Q2386">
        <v>2.7143702369999998</v>
      </c>
      <c r="R2386">
        <v>-0.135044372</v>
      </c>
      <c r="S2386">
        <v>0.89347195599999996</v>
      </c>
      <c r="T2386">
        <v>0.97086978499999999</v>
      </c>
      <c r="U2386">
        <v>-6.7357703999999998</v>
      </c>
      <c r="V2386" t="s">
        <v>1777</v>
      </c>
      <c r="W2386">
        <v>-3.5272415000000001E-2</v>
      </c>
      <c r="X2386">
        <v>3.732693222</v>
      </c>
      <c r="Y2386">
        <v>-0.130637796</v>
      </c>
      <c r="Z2386">
        <v>0.89692731000000003</v>
      </c>
      <c r="AA2386">
        <v>0.97330693700000004</v>
      </c>
      <c r="AB2386">
        <v>-6.7163184180000002</v>
      </c>
    </row>
    <row r="2387" spans="1:28" x14ac:dyDescent="0.3">
      <c r="A2387" t="s">
        <v>1540</v>
      </c>
      <c r="B2387">
        <v>4.1810773384167298E-2</v>
      </c>
      <c r="C2387">
        <v>3.0515519415142198</v>
      </c>
      <c r="D2387">
        <v>0.128871056757798</v>
      </c>
      <c r="E2387">
        <v>0.89831325465714396</v>
      </c>
      <c r="F2387">
        <v>0.97589087867768398</v>
      </c>
      <c r="G2387">
        <v>-6.6639586242996796</v>
      </c>
      <c r="H2387" t="s">
        <v>3283</v>
      </c>
      <c r="I2387">
        <v>7.6676560524965506E-2</v>
      </c>
      <c r="J2387">
        <v>3.2072165849571999</v>
      </c>
      <c r="K2387">
        <v>0.18972631280813901</v>
      </c>
      <c r="L2387">
        <v>0.85079178884166495</v>
      </c>
      <c r="M2387">
        <v>0.92499082115993103</v>
      </c>
      <c r="N2387">
        <v>-6.7090437657032203</v>
      </c>
      <c r="O2387" t="s">
        <v>3350</v>
      </c>
      <c r="P2387">
        <v>4.7801455E-2</v>
      </c>
      <c r="Q2387">
        <v>3.4885691470000002</v>
      </c>
      <c r="R2387">
        <v>0.134514669</v>
      </c>
      <c r="S2387">
        <v>0.89388720399999999</v>
      </c>
      <c r="T2387">
        <v>0.97086978499999999</v>
      </c>
      <c r="U2387">
        <v>-6.7358431090000002</v>
      </c>
      <c r="V2387" t="s">
        <v>3497</v>
      </c>
      <c r="W2387">
        <v>-6.1716318999999999E-2</v>
      </c>
      <c r="X2387">
        <v>1.7366287039999999</v>
      </c>
      <c r="Y2387">
        <v>-0.130554543</v>
      </c>
      <c r="Z2387">
        <v>0.89699261200000002</v>
      </c>
      <c r="AA2387">
        <v>0.97330693700000004</v>
      </c>
      <c r="AB2387">
        <v>-6.7163294850000002</v>
      </c>
    </row>
    <row r="2388" spans="1:28" x14ac:dyDescent="0.3">
      <c r="A2388" t="s">
        <v>3682</v>
      </c>
      <c r="B2388">
        <v>-4.0256486562494601E-2</v>
      </c>
      <c r="C2388">
        <v>4.4742132437497597</v>
      </c>
      <c r="D2388">
        <v>-0.12762858585283701</v>
      </c>
      <c r="E2388">
        <v>0.89928812446932005</v>
      </c>
      <c r="F2388">
        <v>0.97589087867768398</v>
      </c>
      <c r="G2388">
        <v>-6.6641205692112697</v>
      </c>
      <c r="H2388" t="s">
        <v>1976</v>
      </c>
      <c r="I2388">
        <v>-8.6735809647227505E-2</v>
      </c>
      <c r="J2388">
        <v>2.3683793112658398</v>
      </c>
      <c r="K2388">
        <v>-0.18700029868541301</v>
      </c>
      <c r="L2388">
        <v>0.85290977169692295</v>
      </c>
      <c r="M2388">
        <v>0.92636137439270805</v>
      </c>
      <c r="N2388">
        <v>-6.7095661525607104</v>
      </c>
      <c r="O2388" t="s">
        <v>2086</v>
      </c>
      <c r="P2388">
        <v>3.3594328999999999E-2</v>
      </c>
      <c r="Q2388">
        <v>2.7800426549999999</v>
      </c>
      <c r="R2388">
        <v>0.13437352299999999</v>
      </c>
      <c r="S2388">
        <v>0.89399785799999998</v>
      </c>
      <c r="T2388">
        <v>0.97086978499999999</v>
      </c>
      <c r="U2388">
        <v>-6.7358624349999996</v>
      </c>
      <c r="V2388" t="s">
        <v>3381</v>
      </c>
      <c r="W2388">
        <v>6.1247024999999997E-2</v>
      </c>
      <c r="X2388">
        <v>2.9563316789999998</v>
      </c>
      <c r="Y2388">
        <v>0.130292673</v>
      </c>
      <c r="Z2388">
        <v>0.89719814600000003</v>
      </c>
      <c r="AA2388">
        <v>0.97330693700000004</v>
      </c>
      <c r="AB2388">
        <v>-6.7163642110000001</v>
      </c>
    </row>
    <row r="2389" spans="1:28" x14ac:dyDescent="0.3">
      <c r="A2389" t="s">
        <v>2979</v>
      </c>
      <c r="B2389">
        <v>-4.2148596647338298E-2</v>
      </c>
      <c r="C2389">
        <v>3.0628682381149299</v>
      </c>
      <c r="D2389">
        <v>-0.12760079122103199</v>
      </c>
      <c r="E2389">
        <v>0.89930993457570496</v>
      </c>
      <c r="F2389">
        <v>0.97589087867768398</v>
      </c>
      <c r="G2389">
        <v>-6.6641241740702197</v>
      </c>
      <c r="H2389" t="s">
        <v>2840</v>
      </c>
      <c r="I2389">
        <v>6.2580559328519997E-2</v>
      </c>
      <c r="J2389">
        <v>3.8881882419735798</v>
      </c>
      <c r="K2389">
        <v>0.18697267319369401</v>
      </c>
      <c r="L2389">
        <v>0.85293124111561502</v>
      </c>
      <c r="M2389">
        <v>0.92636137439270805</v>
      </c>
      <c r="N2389">
        <v>-6.7095714078378199</v>
      </c>
      <c r="O2389" t="s">
        <v>2142</v>
      </c>
      <c r="P2389">
        <v>7.1766468999999999E-2</v>
      </c>
      <c r="Q2389">
        <v>3.201385637</v>
      </c>
      <c r="R2389">
        <v>0.13435842000000001</v>
      </c>
      <c r="S2389">
        <v>0.89402404999999996</v>
      </c>
      <c r="T2389">
        <v>0.97086978499999999</v>
      </c>
      <c r="U2389">
        <v>-6.7358597800000002</v>
      </c>
      <c r="V2389" t="s">
        <v>2707</v>
      </c>
      <c r="W2389">
        <v>-3.2613853999999998E-2</v>
      </c>
      <c r="X2389">
        <v>3.9053950469999998</v>
      </c>
      <c r="Y2389">
        <v>-0.12965342599999999</v>
      </c>
      <c r="Z2389">
        <v>0.89769947299999997</v>
      </c>
      <c r="AA2389">
        <v>0.97330693700000004</v>
      </c>
      <c r="AB2389">
        <v>-6.7164488240000004</v>
      </c>
    </row>
    <row r="2390" spans="1:28" x14ac:dyDescent="0.3">
      <c r="A2390" t="s">
        <v>2349</v>
      </c>
      <c r="B2390">
        <v>5.0314690026298098E-2</v>
      </c>
      <c r="C2390">
        <v>2.2877026289282498</v>
      </c>
      <c r="D2390">
        <v>0.127519981104422</v>
      </c>
      <c r="E2390">
        <v>0.89937334573582695</v>
      </c>
      <c r="F2390">
        <v>0.97589087867768398</v>
      </c>
      <c r="G2390">
        <v>-6.6641346503827696</v>
      </c>
      <c r="H2390" t="s">
        <v>2691</v>
      </c>
      <c r="I2390">
        <v>6.3181595778766003E-2</v>
      </c>
      <c r="J2390">
        <v>3.1648731408980502</v>
      </c>
      <c r="K2390">
        <v>0.18672443643595699</v>
      </c>
      <c r="L2390">
        <v>0.85312416585028406</v>
      </c>
      <c r="M2390">
        <v>0.92636137439270805</v>
      </c>
      <c r="N2390">
        <v>-6.7096185958809302</v>
      </c>
      <c r="O2390" t="s">
        <v>1421</v>
      </c>
      <c r="P2390">
        <v>-4.9665351000000003E-2</v>
      </c>
      <c r="Q2390">
        <v>3.2362680429999999</v>
      </c>
      <c r="R2390">
        <v>-0.13418405899999999</v>
      </c>
      <c r="S2390">
        <v>0.89414639299999998</v>
      </c>
      <c r="T2390">
        <v>0.97086978499999999</v>
      </c>
      <c r="U2390">
        <v>-6.7358883460000003</v>
      </c>
      <c r="V2390" t="s">
        <v>3259</v>
      </c>
      <c r="W2390">
        <v>5.3845619999999997E-2</v>
      </c>
      <c r="X2390">
        <v>2.7714668809999998</v>
      </c>
      <c r="Y2390">
        <v>0.129303907</v>
      </c>
      <c r="Z2390">
        <v>0.89797366899999997</v>
      </c>
      <c r="AA2390">
        <v>0.97330693700000004</v>
      </c>
      <c r="AB2390">
        <v>-6.7164948899999999</v>
      </c>
    </row>
    <row r="2391" spans="1:28" x14ac:dyDescent="0.3">
      <c r="A2391" t="s">
        <v>1203</v>
      </c>
      <c r="B2391">
        <v>-3.64760892980995E-2</v>
      </c>
      <c r="C2391">
        <v>3.8036042137506501</v>
      </c>
      <c r="D2391">
        <v>-0.12743055353237301</v>
      </c>
      <c r="E2391">
        <v>0.899443519742265</v>
      </c>
      <c r="F2391">
        <v>0.97589087867768398</v>
      </c>
      <c r="G2391">
        <v>-6.6641462361440604</v>
      </c>
      <c r="H2391" t="s">
        <v>2322</v>
      </c>
      <c r="I2391">
        <v>-6.2360497834286703E-2</v>
      </c>
      <c r="J2391">
        <v>4.1250513681171004</v>
      </c>
      <c r="K2391">
        <v>-0.18598291600023001</v>
      </c>
      <c r="L2391">
        <v>0.85370051588126095</v>
      </c>
      <c r="M2391">
        <v>0.92639399454042803</v>
      </c>
      <c r="N2391">
        <v>-6.7097591811798702</v>
      </c>
      <c r="O2391" t="s">
        <v>3354</v>
      </c>
      <c r="P2391">
        <v>4.7514475E-2</v>
      </c>
      <c r="Q2391">
        <v>2.7497715180000002</v>
      </c>
      <c r="R2391">
        <v>0.13374808399999999</v>
      </c>
      <c r="S2391">
        <v>0.89448820500000004</v>
      </c>
      <c r="T2391">
        <v>0.97086978499999999</v>
      </c>
      <c r="U2391">
        <v>-6.7359478289999997</v>
      </c>
      <c r="V2391" t="s">
        <v>2745</v>
      </c>
      <c r="W2391">
        <v>4.7267413000000001E-2</v>
      </c>
      <c r="X2391">
        <v>2.244058807</v>
      </c>
      <c r="Y2391">
        <v>0.12909827700000001</v>
      </c>
      <c r="Z2391">
        <v>0.89813498999999997</v>
      </c>
      <c r="AA2391">
        <v>0.97330693700000004</v>
      </c>
      <c r="AB2391">
        <v>-6.7165219330000001</v>
      </c>
    </row>
    <row r="2392" spans="1:28" x14ac:dyDescent="0.3">
      <c r="A2392" t="s">
        <v>2484</v>
      </c>
      <c r="B2392">
        <v>4.9886235316579902E-2</v>
      </c>
      <c r="C2392">
        <v>2.1981642472382998</v>
      </c>
      <c r="D2392">
        <v>0.127370520019808</v>
      </c>
      <c r="E2392">
        <v>0.89949062863079998</v>
      </c>
      <c r="F2392">
        <v>0.97589087867768398</v>
      </c>
      <c r="G2392">
        <v>-6.6641540092125604</v>
      </c>
      <c r="H2392" t="s">
        <v>2313</v>
      </c>
      <c r="I2392">
        <v>-7.6460745604920902E-2</v>
      </c>
      <c r="J2392">
        <v>3.23427459503112</v>
      </c>
      <c r="K2392">
        <v>-0.18576650007246201</v>
      </c>
      <c r="L2392">
        <v>0.853868741593376</v>
      </c>
      <c r="M2392">
        <v>0.92639399454042803</v>
      </c>
      <c r="N2392">
        <v>-6.7098001063917199</v>
      </c>
      <c r="O2392" t="s">
        <v>2944</v>
      </c>
      <c r="P2392">
        <v>3.3596396000000001E-2</v>
      </c>
      <c r="Q2392">
        <v>3.6303772620000001</v>
      </c>
      <c r="R2392">
        <v>0.132743638</v>
      </c>
      <c r="S2392">
        <v>0.89527578299999999</v>
      </c>
      <c r="T2392">
        <v>0.971318036</v>
      </c>
      <c r="U2392">
        <v>-6.7360841369999997</v>
      </c>
      <c r="V2392" t="s">
        <v>1506</v>
      </c>
      <c r="W2392">
        <v>-4.3942845000000001E-2</v>
      </c>
      <c r="X2392">
        <v>2.751048038</v>
      </c>
      <c r="Y2392">
        <v>-0.129091545</v>
      </c>
      <c r="Z2392">
        <v>0.89814027200000002</v>
      </c>
      <c r="AA2392">
        <v>0.97330693700000004</v>
      </c>
      <c r="AB2392">
        <v>-6.7165228179999996</v>
      </c>
    </row>
    <row r="2393" spans="1:28" x14ac:dyDescent="0.3">
      <c r="A2393" t="s">
        <v>2270</v>
      </c>
      <c r="B2393">
        <v>2.9913401466905101E-2</v>
      </c>
      <c r="C2393">
        <v>3.2583913571263299</v>
      </c>
      <c r="D2393">
        <v>0.126143720351481</v>
      </c>
      <c r="E2393">
        <v>0.90045339162837701</v>
      </c>
      <c r="F2393">
        <v>0.97652682747485697</v>
      </c>
      <c r="G2393">
        <v>-6.6643120524348003</v>
      </c>
      <c r="H2393" t="s">
        <v>3642</v>
      </c>
      <c r="I2393">
        <v>6.1443500476747299E-2</v>
      </c>
      <c r="J2393">
        <v>3.3501188421071899</v>
      </c>
      <c r="K2393">
        <v>0.18363823361019499</v>
      </c>
      <c r="L2393">
        <v>0.85552346886086095</v>
      </c>
      <c r="M2393">
        <v>0.92771234054851803</v>
      </c>
      <c r="N2393">
        <v>-6.71020003841811</v>
      </c>
      <c r="O2393" t="s">
        <v>3024</v>
      </c>
      <c r="P2393">
        <v>8.4700631999999998E-2</v>
      </c>
      <c r="Q2393">
        <v>3.5729670379999998</v>
      </c>
      <c r="R2393">
        <v>0.13191571999999999</v>
      </c>
      <c r="S2393">
        <v>0.89595108000000001</v>
      </c>
      <c r="T2393">
        <v>0.97164414499999996</v>
      </c>
      <c r="U2393">
        <v>-6.7361872959999998</v>
      </c>
      <c r="V2393" t="s">
        <v>1380</v>
      </c>
      <c r="W2393">
        <v>-4.3087100000000003E-2</v>
      </c>
      <c r="X2393">
        <v>2.3400820960000002</v>
      </c>
      <c r="Y2393">
        <v>-0.12886720400000001</v>
      </c>
      <c r="Z2393">
        <v>0.89831627800000002</v>
      </c>
      <c r="AA2393">
        <v>0.97330693700000004</v>
      </c>
      <c r="AB2393">
        <v>-6.7165522720000004</v>
      </c>
    </row>
    <row r="2394" spans="1:28" x14ac:dyDescent="0.3">
      <c r="A2394" t="s">
        <v>1583</v>
      </c>
      <c r="B2394">
        <v>-4.8486714297658197E-2</v>
      </c>
      <c r="C2394">
        <v>2.01508587446774</v>
      </c>
      <c r="D2394">
        <v>-0.123454083546042</v>
      </c>
      <c r="E2394">
        <v>0.90256469053134003</v>
      </c>
      <c r="F2394">
        <v>0.97840729203501897</v>
      </c>
      <c r="G2394">
        <v>-6.66465319933417</v>
      </c>
      <c r="H2394" t="s">
        <v>2948</v>
      </c>
      <c r="I2394">
        <v>-5.6212009167042602E-2</v>
      </c>
      <c r="J2394">
        <v>3.5896851802250098</v>
      </c>
      <c r="K2394">
        <v>-0.18292101727973101</v>
      </c>
      <c r="L2394">
        <v>0.85608125533535595</v>
      </c>
      <c r="M2394">
        <v>0.92771234054851803</v>
      </c>
      <c r="N2394">
        <v>-6.7103337779235703</v>
      </c>
      <c r="O2394" t="s">
        <v>1501</v>
      </c>
      <c r="P2394">
        <v>4.1662024999999998E-2</v>
      </c>
      <c r="Q2394">
        <v>3.560393591</v>
      </c>
      <c r="R2394">
        <v>0.12880872099999999</v>
      </c>
      <c r="S2394">
        <v>0.89836216099999999</v>
      </c>
      <c r="T2394">
        <v>0.97385162300000006</v>
      </c>
      <c r="U2394">
        <v>-6.7366082379999996</v>
      </c>
      <c r="V2394" t="s">
        <v>1316</v>
      </c>
      <c r="W2394">
        <v>6.0015761000000001E-2</v>
      </c>
      <c r="X2394">
        <v>2.767449037</v>
      </c>
      <c r="Y2394">
        <v>0.128444166</v>
      </c>
      <c r="Z2394">
        <v>0.89864818400000002</v>
      </c>
      <c r="AA2394">
        <v>0.97330693700000004</v>
      </c>
      <c r="AB2394">
        <v>-6.7166076730000004</v>
      </c>
    </row>
    <row r="2395" spans="1:28" x14ac:dyDescent="0.3">
      <c r="A2395" t="s">
        <v>2514</v>
      </c>
      <c r="B2395">
        <v>-5.33369674455582E-2</v>
      </c>
      <c r="C2395">
        <v>3.1190044013945601</v>
      </c>
      <c r="D2395">
        <v>-0.121658140012917</v>
      </c>
      <c r="E2395">
        <v>0.90397486621610001</v>
      </c>
      <c r="F2395">
        <v>0.97845021253817399</v>
      </c>
      <c r="G2395">
        <v>-6.6648769028358901</v>
      </c>
      <c r="H2395" t="s">
        <v>2643</v>
      </c>
      <c r="I2395">
        <v>7.6019461147960807E-2</v>
      </c>
      <c r="J2395">
        <v>3.0758550882131299</v>
      </c>
      <c r="K2395">
        <v>0.18282336755730799</v>
      </c>
      <c r="L2395">
        <v>0.85615720437046094</v>
      </c>
      <c r="M2395">
        <v>0.92771234054851803</v>
      </c>
      <c r="N2395">
        <v>-6.7103519463038896</v>
      </c>
      <c r="O2395" t="s">
        <v>2727</v>
      </c>
      <c r="P2395">
        <v>-4.9262027999999999E-2</v>
      </c>
      <c r="Q2395">
        <v>2.587187014</v>
      </c>
      <c r="R2395">
        <v>-0.127264031</v>
      </c>
      <c r="S2395">
        <v>0.89957419199999999</v>
      </c>
      <c r="T2395">
        <v>0.97397985499999995</v>
      </c>
      <c r="U2395">
        <v>-6.7368096729999998</v>
      </c>
      <c r="V2395" t="s">
        <v>1596</v>
      </c>
      <c r="W2395">
        <v>-6.1733279000000002E-2</v>
      </c>
      <c r="X2395">
        <v>2.8739467699999999</v>
      </c>
      <c r="Y2395">
        <v>-0.12811993099999999</v>
      </c>
      <c r="Z2395">
        <v>0.89890312299999997</v>
      </c>
      <c r="AA2395">
        <v>0.97330693700000004</v>
      </c>
      <c r="AB2395">
        <v>-6.7166498429999999</v>
      </c>
    </row>
    <row r="2396" spans="1:28" x14ac:dyDescent="0.3">
      <c r="A2396" t="s">
        <v>3093</v>
      </c>
      <c r="B2396">
        <v>4.0670391678265798E-2</v>
      </c>
      <c r="C2396">
        <v>1.75042048124742</v>
      </c>
      <c r="D2396">
        <v>0.121656235246936</v>
      </c>
      <c r="E2396">
        <v>0.90397636200894804</v>
      </c>
      <c r="F2396">
        <v>0.97845021253817399</v>
      </c>
      <c r="G2396">
        <v>-6.6648771383558598</v>
      </c>
      <c r="H2396" t="s">
        <v>1840</v>
      </c>
      <c r="I2396">
        <v>-6.9878090673135301E-2</v>
      </c>
      <c r="J2396">
        <v>2.9591574527806599</v>
      </c>
      <c r="K2396">
        <v>-0.18207011239027701</v>
      </c>
      <c r="L2396">
        <v>0.85674311069406694</v>
      </c>
      <c r="M2396">
        <v>0.927889977709626</v>
      </c>
      <c r="N2396">
        <v>-6.7104917691101802</v>
      </c>
      <c r="O2396" t="s">
        <v>1345</v>
      </c>
      <c r="P2396">
        <v>8.1689186999999996E-2</v>
      </c>
      <c r="Q2396">
        <v>3.5273155749999998</v>
      </c>
      <c r="R2396">
        <v>0.12724265600000001</v>
      </c>
      <c r="S2396">
        <v>0.89961607899999996</v>
      </c>
      <c r="T2396">
        <v>0.97397985499999995</v>
      </c>
      <c r="U2396">
        <v>-6.7368046030000004</v>
      </c>
      <c r="V2396" t="s">
        <v>2974</v>
      </c>
      <c r="W2396">
        <v>5.2045526000000002E-2</v>
      </c>
      <c r="X2396">
        <v>2.3809642339999999</v>
      </c>
      <c r="Y2396">
        <v>0.128024376</v>
      </c>
      <c r="Z2396">
        <v>0.89897756100000004</v>
      </c>
      <c r="AA2396">
        <v>0.97330693700000004</v>
      </c>
      <c r="AB2396">
        <v>-6.7166624700000002</v>
      </c>
    </row>
    <row r="2397" spans="1:28" x14ac:dyDescent="0.3">
      <c r="A2397" t="s">
        <v>1340</v>
      </c>
      <c r="B2397">
        <v>2.5273378939331799E-2</v>
      </c>
      <c r="C2397">
        <v>3.72842407724987</v>
      </c>
      <c r="D2397">
        <v>0.12097248975743199</v>
      </c>
      <c r="E2397">
        <v>0.90451332328759504</v>
      </c>
      <c r="F2397">
        <v>0.97845021253817399</v>
      </c>
      <c r="G2397">
        <v>-6.6649614439225298</v>
      </c>
      <c r="H2397" t="s">
        <v>2931</v>
      </c>
      <c r="I2397">
        <v>6.8269552885743295E-2</v>
      </c>
      <c r="J2397">
        <v>3.25017797534858</v>
      </c>
      <c r="K2397">
        <v>0.181403328816061</v>
      </c>
      <c r="L2397">
        <v>0.85726182580995303</v>
      </c>
      <c r="M2397">
        <v>0.927889977709626</v>
      </c>
      <c r="N2397">
        <v>-6.7106150600407002</v>
      </c>
      <c r="O2397" t="s">
        <v>2262</v>
      </c>
      <c r="P2397">
        <v>7.4431163999999994E-2</v>
      </c>
      <c r="Q2397">
        <v>2.9870831519999999</v>
      </c>
      <c r="R2397">
        <v>0.127114214</v>
      </c>
      <c r="S2397">
        <v>0.89970532400000003</v>
      </c>
      <c r="T2397">
        <v>0.97397985499999995</v>
      </c>
      <c r="U2397">
        <v>-6.7368248499999996</v>
      </c>
      <c r="V2397" t="s">
        <v>1224</v>
      </c>
      <c r="W2397">
        <v>3.2446125999999999E-2</v>
      </c>
      <c r="X2397">
        <v>3.3589361489999998</v>
      </c>
      <c r="Y2397">
        <v>0.12801390800000001</v>
      </c>
      <c r="Z2397">
        <v>0.89898577499999999</v>
      </c>
      <c r="AA2397">
        <v>0.97330693700000004</v>
      </c>
      <c r="AB2397">
        <v>-6.7166638340000002</v>
      </c>
    </row>
    <row r="2398" spans="1:28" x14ac:dyDescent="0.3">
      <c r="A2398" t="s">
        <v>3004</v>
      </c>
      <c r="B2398">
        <v>3.4683833373345699E-2</v>
      </c>
      <c r="C2398">
        <v>2.8172999871131501</v>
      </c>
      <c r="D2398">
        <v>0.120892590455722</v>
      </c>
      <c r="E2398">
        <v>0.90457607307029697</v>
      </c>
      <c r="F2398">
        <v>0.97845021253817399</v>
      </c>
      <c r="G2398">
        <v>-6.6649712645009203</v>
      </c>
      <c r="H2398" t="s">
        <v>1627</v>
      </c>
      <c r="I2398">
        <v>4.4318480524144097E-2</v>
      </c>
      <c r="J2398">
        <v>3.4661688218800899</v>
      </c>
      <c r="K2398">
        <v>0.18114905535777301</v>
      </c>
      <c r="L2398">
        <v>0.857459651418362</v>
      </c>
      <c r="M2398">
        <v>0.927889977709626</v>
      </c>
      <c r="N2398">
        <v>-6.7106619573347004</v>
      </c>
      <c r="O2398" t="s">
        <v>3306</v>
      </c>
      <c r="P2398">
        <v>2.7968343999999999E-2</v>
      </c>
      <c r="Q2398">
        <v>3.0967706179999999</v>
      </c>
      <c r="R2398">
        <v>0.126680509</v>
      </c>
      <c r="S2398">
        <v>0.90003211400000005</v>
      </c>
      <c r="T2398">
        <v>0.97397985499999995</v>
      </c>
      <c r="U2398">
        <v>-6.7368851359999997</v>
      </c>
      <c r="V2398" t="s">
        <v>3243</v>
      </c>
      <c r="W2398">
        <v>-5.2664824999999998E-2</v>
      </c>
      <c r="X2398">
        <v>2.6966774949999999</v>
      </c>
      <c r="Y2398">
        <v>-0.12729295400000001</v>
      </c>
      <c r="Z2398">
        <v>0.89955149599999995</v>
      </c>
      <c r="AA2398">
        <v>0.97351295100000002</v>
      </c>
      <c r="AB2398">
        <v>-6.7167575160000004</v>
      </c>
    </row>
    <row r="2399" spans="1:28" x14ac:dyDescent="0.3">
      <c r="A2399" t="s">
        <v>3606</v>
      </c>
      <c r="B2399">
        <v>-6.9985511916656598E-2</v>
      </c>
      <c r="C2399">
        <v>3.43607489597981</v>
      </c>
      <c r="D2399">
        <v>-0.12037969541343101</v>
      </c>
      <c r="E2399">
        <v>0.90500263454519203</v>
      </c>
      <c r="F2399">
        <v>0.97845021253817399</v>
      </c>
      <c r="G2399">
        <v>-6.6650271424239698</v>
      </c>
      <c r="H2399" t="s">
        <v>2921</v>
      </c>
      <c r="I2399">
        <v>-7.9090081646641303E-2</v>
      </c>
      <c r="J2399">
        <v>3.5441594730034698</v>
      </c>
      <c r="K2399">
        <v>-0.18078480106988801</v>
      </c>
      <c r="L2399">
        <v>0.85775251699574795</v>
      </c>
      <c r="M2399">
        <v>0.927889977709626</v>
      </c>
      <c r="N2399">
        <v>-6.7107249015876604</v>
      </c>
      <c r="O2399" t="s">
        <v>3275</v>
      </c>
      <c r="P2399">
        <v>3.5597735999999998E-2</v>
      </c>
      <c r="Q2399">
        <v>4.1675128170000004</v>
      </c>
      <c r="R2399">
        <v>0.12591827899999999</v>
      </c>
      <c r="S2399">
        <v>0.90063032899999995</v>
      </c>
      <c r="T2399">
        <v>0.97397985499999995</v>
      </c>
      <c r="U2399">
        <v>-6.7369831869999999</v>
      </c>
      <c r="V2399" t="s">
        <v>3719</v>
      </c>
      <c r="W2399">
        <v>-6.1473548000000003E-2</v>
      </c>
      <c r="X2399">
        <v>3.389886325</v>
      </c>
      <c r="Y2399">
        <v>-0.12661977399999999</v>
      </c>
      <c r="Z2399">
        <v>0.90008685499999996</v>
      </c>
      <c r="AA2399">
        <v>0.973685947</v>
      </c>
      <c r="AB2399">
        <v>-6.7168423160000001</v>
      </c>
    </row>
    <row r="2400" spans="1:28" x14ac:dyDescent="0.3">
      <c r="A2400" t="s">
        <v>3248</v>
      </c>
      <c r="B2400">
        <v>-4.2511868298634098E-2</v>
      </c>
      <c r="C2400">
        <v>3.1926960656710599</v>
      </c>
      <c r="D2400">
        <v>-0.120195123311104</v>
      </c>
      <c r="E2400">
        <v>0.90512386298580805</v>
      </c>
      <c r="F2400">
        <v>0.97845021253817399</v>
      </c>
      <c r="G2400">
        <v>-6.6650567162806</v>
      </c>
      <c r="H2400" t="s">
        <v>3277</v>
      </c>
      <c r="I2400">
        <v>-9.0236439013900799E-2</v>
      </c>
      <c r="J2400">
        <v>3.3379589501742699</v>
      </c>
      <c r="K2400">
        <v>-0.180232016738018</v>
      </c>
      <c r="L2400">
        <v>0.858188637974723</v>
      </c>
      <c r="M2400">
        <v>0.92797461979502005</v>
      </c>
      <c r="N2400">
        <v>-6.7108238315749604</v>
      </c>
      <c r="O2400" t="s">
        <v>1557</v>
      </c>
      <c r="P2400">
        <v>-4.0849357000000003E-2</v>
      </c>
      <c r="Q2400">
        <v>2.55948968</v>
      </c>
      <c r="R2400">
        <v>-0.12578598099999999</v>
      </c>
      <c r="S2400">
        <v>0.900734166</v>
      </c>
      <c r="T2400">
        <v>0.97397985499999995</v>
      </c>
      <c r="U2400">
        <v>-6.7370001459999997</v>
      </c>
      <c r="V2400" t="s">
        <v>3315</v>
      </c>
      <c r="W2400">
        <v>-6.2161604000000002E-2</v>
      </c>
      <c r="X2400">
        <v>3.257442755</v>
      </c>
      <c r="Y2400">
        <v>-0.12571628500000001</v>
      </c>
      <c r="Z2400">
        <v>0.90079589500000001</v>
      </c>
      <c r="AA2400">
        <v>0.97393951099999998</v>
      </c>
      <c r="AB2400">
        <v>-6.7169583839999998</v>
      </c>
    </row>
    <row r="2401" spans="1:28" x14ac:dyDescent="0.3">
      <c r="A2401" t="s">
        <v>3042</v>
      </c>
      <c r="B2401">
        <v>-3.2216442812030198E-2</v>
      </c>
      <c r="C2401">
        <v>2.9763214775261599</v>
      </c>
      <c r="D2401">
        <v>-0.11996394719479</v>
      </c>
      <c r="E2401">
        <v>0.90530543892605397</v>
      </c>
      <c r="F2401">
        <v>0.97845021253817399</v>
      </c>
      <c r="G2401">
        <v>-6.6650849303589403</v>
      </c>
      <c r="H2401" t="s">
        <v>3626</v>
      </c>
      <c r="I2401">
        <v>6.8829314283378504E-2</v>
      </c>
      <c r="J2401">
        <v>3.1516688366723802</v>
      </c>
      <c r="K2401">
        <v>0.178300365871778</v>
      </c>
      <c r="L2401">
        <v>0.85967658129881996</v>
      </c>
      <c r="M2401">
        <v>0.92919607140802096</v>
      </c>
      <c r="N2401">
        <v>-6.7111828725129001</v>
      </c>
      <c r="O2401" t="s">
        <v>3455</v>
      </c>
      <c r="P2401">
        <v>-4.1234392000000002E-2</v>
      </c>
      <c r="Q2401">
        <v>2.9237071650000002</v>
      </c>
      <c r="R2401">
        <v>-0.124903734</v>
      </c>
      <c r="S2401">
        <v>0.90142665899999996</v>
      </c>
      <c r="T2401">
        <v>0.97407417100000004</v>
      </c>
      <c r="U2401">
        <v>-6.7371127790000003</v>
      </c>
      <c r="V2401" t="s">
        <v>1958</v>
      </c>
      <c r="W2401">
        <v>0.104162642</v>
      </c>
      <c r="X2401">
        <v>1.5629540829999999</v>
      </c>
      <c r="Y2401">
        <v>0.12538649800000001</v>
      </c>
      <c r="Z2401">
        <v>0.90107245899999999</v>
      </c>
      <c r="AA2401">
        <v>0.97393951099999998</v>
      </c>
      <c r="AB2401">
        <v>-6.716995088</v>
      </c>
    </row>
    <row r="2402" spans="1:28" x14ac:dyDescent="0.3">
      <c r="A2402" t="s">
        <v>2490</v>
      </c>
      <c r="B2402">
        <v>-4.0260136822872099E-2</v>
      </c>
      <c r="C2402">
        <v>3.3748689066129498</v>
      </c>
      <c r="D2402">
        <v>-0.119226707191064</v>
      </c>
      <c r="E2402">
        <v>0.90588453449735695</v>
      </c>
      <c r="F2402">
        <v>0.97845021253817399</v>
      </c>
      <c r="G2402">
        <v>-6.6651745449445201</v>
      </c>
      <c r="H2402" t="s">
        <v>3195</v>
      </c>
      <c r="I2402">
        <v>-7.3991211007804494E-2</v>
      </c>
      <c r="J2402">
        <v>4.3321043164471904</v>
      </c>
      <c r="K2402">
        <v>-0.17430271368389</v>
      </c>
      <c r="L2402">
        <v>0.86279943081712795</v>
      </c>
      <c r="M2402">
        <v>0.93218288504533897</v>
      </c>
      <c r="N2402">
        <v>-6.7118958620472897</v>
      </c>
      <c r="O2402" t="s">
        <v>3295</v>
      </c>
      <c r="P2402">
        <v>-3.7085353000000001E-2</v>
      </c>
      <c r="Q2402">
        <v>3.0480092779999999</v>
      </c>
      <c r="R2402">
        <v>-0.12471769000000001</v>
      </c>
      <c r="S2402">
        <v>0.9015727</v>
      </c>
      <c r="T2402">
        <v>0.97407417100000004</v>
      </c>
      <c r="U2402">
        <v>-6.7371364299999996</v>
      </c>
      <c r="V2402" t="s">
        <v>1584</v>
      </c>
      <c r="W2402">
        <v>3.2521189999999998E-2</v>
      </c>
      <c r="X2402">
        <v>2.7230034930000002</v>
      </c>
      <c r="Y2402">
        <v>0.124566123</v>
      </c>
      <c r="Z2402">
        <v>0.90169167900000002</v>
      </c>
      <c r="AA2402">
        <v>0.97420271800000002</v>
      </c>
      <c r="AB2402">
        <v>-6.7171070669999997</v>
      </c>
    </row>
    <row r="2403" spans="1:28" x14ac:dyDescent="0.3">
      <c r="A2403" t="s">
        <v>3575</v>
      </c>
      <c r="B2403">
        <v>-5.55294189375641E-2</v>
      </c>
      <c r="C2403">
        <v>3.4382048493554001</v>
      </c>
      <c r="D2403">
        <v>-0.11908771195484</v>
      </c>
      <c r="E2403">
        <v>0.90600037034483505</v>
      </c>
      <c r="F2403">
        <v>0.97845021253817399</v>
      </c>
      <c r="G2403">
        <v>-6.6651894357440797</v>
      </c>
      <c r="H2403" t="s">
        <v>3616</v>
      </c>
      <c r="I2403">
        <v>-4.6949417117765797E-2</v>
      </c>
      <c r="J2403">
        <v>2.8725720108034198</v>
      </c>
      <c r="K2403">
        <v>-0.17051683577635299</v>
      </c>
      <c r="L2403">
        <v>0.86573981621346696</v>
      </c>
      <c r="M2403">
        <v>0.93464149665855301</v>
      </c>
      <c r="N2403">
        <v>-6.7125641655431298</v>
      </c>
      <c r="O2403" t="s">
        <v>2516</v>
      </c>
      <c r="P2403">
        <v>-3.6492019000000001E-2</v>
      </c>
      <c r="Q2403">
        <v>3.6587286510000001</v>
      </c>
      <c r="R2403">
        <v>-0.12363882399999999</v>
      </c>
      <c r="S2403">
        <v>0.90241965000000002</v>
      </c>
      <c r="T2403">
        <v>0.97430253700000002</v>
      </c>
      <c r="U2403">
        <v>-6.7372728840000002</v>
      </c>
      <c r="V2403" t="s">
        <v>1514</v>
      </c>
      <c r="W2403">
        <v>-4.4411197999999999E-2</v>
      </c>
      <c r="X2403">
        <v>4.0395208719999998</v>
      </c>
      <c r="Y2403">
        <v>-0.123584561</v>
      </c>
      <c r="Z2403">
        <v>0.90246225199999996</v>
      </c>
      <c r="AA2403">
        <v>0.97462916300000002</v>
      </c>
      <c r="AB2403">
        <v>-6.7172310419999999</v>
      </c>
    </row>
    <row r="2404" spans="1:28" x14ac:dyDescent="0.3">
      <c r="A2404" t="s">
        <v>1332</v>
      </c>
      <c r="B2404">
        <v>-3.21073590447951E-2</v>
      </c>
      <c r="C2404">
        <v>3.4854530519055902</v>
      </c>
      <c r="D2404">
        <v>-0.11827565630336299</v>
      </c>
      <c r="E2404">
        <v>0.90663165424116898</v>
      </c>
      <c r="F2404">
        <v>0.97872434614793902</v>
      </c>
      <c r="G2404">
        <v>-6.6652893339320602</v>
      </c>
      <c r="H2404" t="s">
        <v>3222</v>
      </c>
      <c r="I2404">
        <v>6.0253315406372902E-2</v>
      </c>
      <c r="J2404">
        <v>2.89999336043629</v>
      </c>
      <c r="K2404">
        <v>0.17001217816825501</v>
      </c>
      <c r="L2404">
        <v>0.86613322658874303</v>
      </c>
      <c r="M2404">
        <v>0.93464149665855301</v>
      </c>
      <c r="N2404">
        <v>-6.71265160013174</v>
      </c>
      <c r="O2404" t="s">
        <v>1212</v>
      </c>
      <c r="P2404">
        <v>-3.7254414999999999E-2</v>
      </c>
      <c r="Q2404">
        <v>3.4823082639999998</v>
      </c>
      <c r="R2404">
        <v>-0.123491194</v>
      </c>
      <c r="S2404">
        <v>0.90253555399999996</v>
      </c>
      <c r="T2404">
        <v>0.97430253700000002</v>
      </c>
      <c r="U2404">
        <v>-6.7372914640000001</v>
      </c>
      <c r="V2404" t="s">
        <v>2623</v>
      </c>
      <c r="W2404">
        <v>-8.2332992999999993E-2</v>
      </c>
      <c r="X2404">
        <v>2.8866726790000001</v>
      </c>
      <c r="Y2404">
        <v>-0.12258479799999999</v>
      </c>
      <c r="Z2404">
        <v>0.90327139400000001</v>
      </c>
      <c r="AA2404">
        <v>0.97509688800000005</v>
      </c>
      <c r="AB2404">
        <v>-6.7173490310000004</v>
      </c>
    </row>
    <row r="2405" spans="1:28" x14ac:dyDescent="0.3">
      <c r="A2405" t="s">
        <v>3227</v>
      </c>
      <c r="B2405">
        <v>-7.6760849033096407E-2</v>
      </c>
      <c r="C2405">
        <v>3.7815727803372399</v>
      </c>
      <c r="D2405">
        <v>-0.11781376881988399</v>
      </c>
      <c r="E2405">
        <v>0.90701775793883099</v>
      </c>
      <c r="F2405">
        <v>0.97873368553283002</v>
      </c>
      <c r="G2405">
        <v>-6.6653380357351297</v>
      </c>
      <c r="H2405" t="s">
        <v>2350</v>
      </c>
      <c r="I2405">
        <v>-7.7476142904786105E-2</v>
      </c>
      <c r="J2405">
        <v>3.0554741669466901</v>
      </c>
      <c r="K2405">
        <v>-0.16964464421202899</v>
      </c>
      <c r="L2405">
        <v>0.86641992575319604</v>
      </c>
      <c r="M2405">
        <v>0.93464149665855301</v>
      </c>
      <c r="N2405">
        <v>-6.7127150476730897</v>
      </c>
      <c r="O2405" t="s">
        <v>3316</v>
      </c>
      <c r="P2405">
        <v>-3.7983220999999998E-2</v>
      </c>
      <c r="Q2405">
        <v>2.4175494280000001</v>
      </c>
      <c r="R2405">
        <v>-0.121305523</v>
      </c>
      <c r="S2405">
        <v>0.90425177899999998</v>
      </c>
      <c r="T2405">
        <v>0.975749007</v>
      </c>
      <c r="U2405">
        <v>-6.7375639490000001</v>
      </c>
      <c r="V2405" t="s">
        <v>3117</v>
      </c>
      <c r="W2405">
        <v>3.776032E-2</v>
      </c>
      <c r="X2405">
        <v>4.2204547489999999</v>
      </c>
      <c r="Y2405">
        <v>0.121007214</v>
      </c>
      <c r="Z2405">
        <v>0.90448605199999998</v>
      </c>
      <c r="AA2405">
        <v>0.97570320799999999</v>
      </c>
      <c r="AB2405">
        <v>-6.7175519069999998</v>
      </c>
    </row>
    <row r="2406" spans="1:28" x14ac:dyDescent="0.3">
      <c r="A2406" t="s">
        <v>2791</v>
      </c>
      <c r="B2406">
        <v>-5.1895707066697203E-2</v>
      </c>
      <c r="C2406">
        <v>3.6187720758817301</v>
      </c>
      <c r="D2406">
        <v>-0.11597200906840199</v>
      </c>
      <c r="E2406">
        <v>0.90844816941222795</v>
      </c>
      <c r="F2406">
        <v>0.97986942732358895</v>
      </c>
      <c r="G2406">
        <v>-6.6655617272786696</v>
      </c>
      <c r="H2406" t="s">
        <v>1879</v>
      </c>
      <c r="I2406">
        <v>-6.2307325489280502E-2</v>
      </c>
      <c r="J2406">
        <v>3.7866988748636699</v>
      </c>
      <c r="K2406">
        <v>-0.169520134938731</v>
      </c>
      <c r="L2406">
        <v>0.86651683685582803</v>
      </c>
      <c r="M2406">
        <v>0.93464149665855301</v>
      </c>
      <c r="N2406">
        <v>-6.7127366001783697</v>
      </c>
      <c r="O2406" t="s">
        <v>3166</v>
      </c>
      <c r="P2406">
        <v>-5.2442157000000003E-2</v>
      </c>
      <c r="Q2406">
        <v>3.292932296</v>
      </c>
      <c r="R2406">
        <v>-0.120061486</v>
      </c>
      <c r="S2406">
        <v>0.90523400300000001</v>
      </c>
      <c r="T2406">
        <v>0.97600239</v>
      </c>
      <c r="U2406">
        <v>-6.7377153429999996</v>
      </c>
      <c r="V2406" t="s">
        <v>2054</v>
      </c>
      <c r="W2406">
        <v>-3.1800490000000001E-2</v>
      </c>
      <c r="X2406">
        <v>3.3917379699999999</v>
      </c>
      <c r="Y2406">
        <v>-0.11974573199999999</v>
      </c>
      <c r="Z2406">
        <v>0.90547683899999998</v>
      </c>
      <c r="AA2406">
        <v>0.97570320799999999</v>
      </c>
      <c r="AB2406">
        <v>-6.7177064910000004</v>
      </c>
    </row>
    <row r="2407" spans="1:28" x14ac:dyDescent="0.3">
      <c r="A2407" t="s">
        <v>3702</v>
      </c>
      <c r="B2407">
        <v>-7.3426882892861506E-2</v>
      </c>
      <c r="C2407">
        <v>3.1080106874848301</v>
      </c>
      <c r="D2407">
        <v>-0.114859211772352</v>
      </c>
      <c r="E2407">
        <v>0.90933886733531999</v>
      </c>
      <c r="F2407">
        <v>0.97993047833758096</v>
      </c>
      <c r="G2407">
        <v>-6.6656877274932702</v>
      </c>
      <c r="H2407" t="s">
        <v>2405</v>
      </c>
      <c r="I2407">
        <v>-6.3373369779906596E-2</v>
      </c>
      <c r="J2407">
        <v>2.7818064936478701</v>
      </c>
      <c r="K2407">
        <v>-0.16780848374292401</v>
      </c>
      <c r="L2407">
        <v>0.86785154329117198</v>
      </c>
      <c r="M2407">
        <v>0.93536216175478404</v>
      </c>
      <c r="N2407">
        <v>-6.7130303710046704</v>
      </c>
      <c r="O2407" t="s">
        <v>3665</v>
      </c>
      <c r="P2407">
        <v>-4.9528691999999999E-2</v>
      </c>
      <c r="Q2407">
        <v>2.8925114710000002</v>
      </c>
      <c r="R2407">
        <v>-0.120048033</v>
      </c>
      <c r="S2407">
        <v>0.90523939399999998</v>
      </c>
      <c r="T2407">
        <v>0.97600239</v>
      </c>
      <c r="U2407">
        <v>-6.7377185160000002</v>
      </c>
      <c r="V2407" t="s">
        <v>3285</v>
      </c>
      <c r="W2407">
        <v>3.6340874000000002E-2</v>
      </c>
      <c r="X2407">
        <v>3.1802527569999999</v>
      </c>
      <c r="Y2407">
        <v>0.117540015</v>
      </c>
      <c r="Z2407">
        <v>0.907209614</v>
      </c>
      <c r="AA2407">
        <v>0.97570320799999999</v>
      </c>
      <c r="AB2407">
        <v>-6.717972896</v>
      </c>
    </row>
    <row r="2408" spans="1:28" x14ac:dyDescent="0.3">
      <c r="A2408" t="s">
        <v>2296</v>
      </c>
      <c r="B2408">
        <v>4.0551717305536097E-2</v>
      </c>
      <c r="C2408">
        <v>2.9556623955085799</v>
      </c>
      <c r="D2408">
        <v>0.11452537960914</v>
      </c>
      <c r="E2408">
        <v>0.90957860902015497</v>
      </c>
      <c r="F2408">
        <v>0.97993047833758096</v>
      </c>
      <c r="G2408">
        <v>-6.6657330291702204</v>
      </c>
      <c r="H2408" t="s">
        <v>2193</v>
      </c>
      <c r="I2408">
        <v>-5.8170347529133998E-2</v>
      </c>
      <c r="J2408">
        <v>3.7750278543761699</v>
      </c>
      <c r="K2408">
        <v>-0.167738112789968</v>
      </c>
      <c r="L2408">
        <v>0.867906425446205</v>
      </c>
      <c r="M2408">
        <v>0.93536216175478404</v>
      </c>
      <c r="N2408">
        <v>-6.7130423850938996</v>
      </c>
      <c r="O2408" t="s">
        <v>3412</v>
      </c>
      <c r="P2408">
        <v>-4.0843605999999998E-2</v>
      </c>
      <c r="Q2408">
        <v>2.772986457</v>
      </c>
      <c r="R2408">
        <v>-0.118857066</v>
      </c>
      <c r="S2408">
        <v>0.906174904</v>
      </c>
      <c r="T2408">
        <v>0.97640767900000003</v>
      </c>
      <c r="U2408">
        <v>-6.7378634220000002</v>
      </c>
      <c r="V2408" t="s">
        <v>3671</v>
      </c>
      <c r="W2408">
        <v>4.1998176999999998E-2</v>
      </c>
      <c r="X2408">
        <v>3.6829590169999999</v>
      </c>
      <c r="Y2408">
        <v>0.11693867400000001</v>
      </c>
      <c r="Z2408">
        <v>0.90768209799999999</v>
      </c>
      <c r="AA2408">
        <v>0.97570320799999999</v>
      </c>
      <c r="AB2408">
        <v>-6.718044667</v>
      </c>
    </row>
    <row r="2409" spans="1:28" x14ac:dyDescent="0.3">
      <c r="A2409" t="s">
        <v>2395</v>
      </c>
      <c r="B2409">
        <v>-5.4715046463853903E-2</v>
      </c>
      <c r="C2409">
        <v>3.6616574271554798</v>
      </c>
      <c r="D2409">
        <v>-0.113794788006298</v>
      </c>
      <c r="E2409">
        <v>0.91016401134809499</v>
      </c>
      <c r="F2409">
        <v>0.97993047833758096</v>
      </c>
      <c r="G2409">
        <v>-6.6658146860081597</v>
      </c>
      <c r="H2409" t="s">
        <v>3495</v>
      </c>
      <c r="I2409">
        <v>-5.9314367527044401E-2</v>
      </c>
      <c r="J2409">
        <v>3.2395315381405001</v>
      </c>
      <c r="K2409">
        <v>-0.16639255974808401</v>
      </c>
      <c r="L2409">
        <v>0.86895594767814499</v>
      </c>
      <c r="M2409">
        <v>0.93575804954989195</v>
      </c>
      <c r="N2409">
        <v>-6.71327113724863</v>
      </c>
      <c r="O2409" t="s">
        <v>1393</v>
      </c>
      <c r="P2409">
        <v>-3.3773609000000003E-2</v>
      </c>
      <c r="Q2409">
        <v>3.0880892260000001</v>
      </c>
      <c r="R2409">
        <v>-0.118610744</v>
      </c>
      <c r="S2409">
        <v>0.90636840799999996</v>
      </c>
      <c r="T2409">
        <v>0.97640767900000003</v>
      </c>
      <c r="U2409">
        <v>-6.7378932120000004</v>
      </c>
      <c r="V2409" t="s">
        <v>3620</v>
      </c>
      <c r="W2409">
        <v>-2.6845119000000001E-2</v>
      </c>
      <c r="X2409">
        <v>3.8751210290000002</v>
      </c>
      <c r="Y2409">
        <v>-0.116921741</v>
      </c>
      <c r="Z2409">
        <v>0.90769540299999996</v>
      </c>
      <c r="AA2409">
        <v>0.97570320799999999</v>
      </c>
      <c r="AB2409">
        <v>-6.7180466829999999</v>
      </c>
    </row>
    <row r="2410" spans="1:28" x14ac:dyDescent="0.3">
      <c r="A2410" t="s">
        <v>3570</v>
      </c>
      <c r="B2410">
        <v>-3.9067996324349402E-2</v>
      </c>
      <c r="C2410">
        <v>3.0792848819293699</v>
      </c>
      <c r="D2410">
        <v>-0.113268492775305</v>
      </c>
      <c r="E2410">
        <v>0.91056656103758205</v>
      </c>
      <c r="F2410">
        <v>0.97993047833758096</v>
      </c>
      <c r="G2410">
        <v>-6.6658785359460104</v>
      </c>
      <c r="H2410" t="s">
        <v>1431</v>
      </c>
      <c r="I2410">
        <v>-5.0972254618748498E-2</v>
      </c>
      <c r="J2410">
        <v>2.6101949572759802</v>
      </c>
      <c r="K2410">
        <v>-0.16603860710895099</v>
      </c>
      <c r="L2410">
        <v>0.86923206870454195</v>
      </c>
      <c r="M2410">
        <v>0.93575804954989195</v>
      </c>
      <c r="N2410">
        <v>-6.7133310058404803</v>
      </c>
      <c r="O2410" t="s">
        <v>3429</v>
      </c>
      <c r="P2410">
        <v>-4.5956717000000001E-2</v>
      </c>
      <c r="Q2410">
        <v>2.0884008779999998</v>
      </c>
      <c r="R2410">
        <v>-0.117072208</v>
      </c>
      <c r="S2410">
        <v>0.90757717500000001</v>
      </c>
      <c r="T2410">
        <v>0.97725799300000005</v>
      </c>
      <c r="U2410">
        <v>-6.738077885</v>
      </c>
      <c r="V2410" t="s">
        <v>2750</v>
      </c>
      <c r="W2410">
        <v>-3.1774513999999997E-2</v>
      </c>
      <c r="X2410">
        <v>2.6024604990000002</v>
      </c>
      <c r="Y2410">
        <v>-0.116874192</v>
      </c>
      <c r="Z2410">
        <v>0.90773276400000003</v>
      </c>
      <c r="AA2410">
        <v>0.97570320799999999</v>
      </c>
      <c r="AB2410">
        <v>-6.7180523409999999</v>
      </c>
    </row>
    <row r="2411" spans="1:28" x14ac:dyDescent="0.3">
      <c r="A2411" t="s">
        <v>3518</v>
      </c>
      <c r="B2411">
        <v>6.4281053292524398E-2</v>
      </c>
      <c r="C2411">
        <v>4.5652430594452298</v>
      </c>
      <c r="D2411">
        <v>0.113186787783044</v>
      </c>
      <c r="E2411">
        <v>0.91065309117661297</v>
      </c>
      <c r="F2411">
        <v>0.97993047833758096</v>
      </c>
      <c r="G2411">
        <v>-6.6658817374138204</v>
      </c>
      <c r="H2411" t="s">
        <v>1417</v>
      </c>
      <c r="I2411">
        <v>5.6750006194291401E-2</v>
      </c>
      <c r="J2411">
        <v>3.20224883520611</v>
      </c>
      <c r="K2411">
        <v>0.16587923883852501</v>
      </c>
      <c r="L2411">
        <v>0.86935639852128399</v>
      </c>
      <c r="M2411">
        <v>0.93575804954989195</v>
      </c>
      <c r="N2411">
        <v>-6.7133579203121201</v>
      </c>
      <c r="O2411" t="s">
        <v>3473</v>
      </c>
      <c r="P2411">
        <v>-5.2070750999999998E-2</v>
      </c>
      <c r="Q2411">
        <v>2.6792535869999998</v>
      </c>
      <c r="R2411">
        <v>-0.11498995200000001</v>
      </c>
      <c r="S2411">
        <v>0.90921347799999996</v>
      </c>
      <c r="T2411">
        <v>0.97725799300000005</v>
      </c>
      <c r="U2411">
        <v>-6.7383239860000002</v>
      </c>
      <c r="V2411" t="s">
        <v>1362</v>
      </c>
      <c r="W2411">
        <v>3.8764319999999998E-2</v>
      </c>
      <c r="X2411">
        <v>3.4506495089999998</v>
      </c>
      <c r="Y2411">
        <v>0.11663559900000001</v>
      </c>
      <c r="Z2411">
        <v>0.90792024299999996</v>
      </c>
      <c r="AA2411">
        <v>0.97570320799999999</v>
      </c>
      <c r="AB2411">
        <v>-6.7180806999999998</v>
      </c>
    </row>
    <row r="2412" spans="1:28" x14ac:dyDescent="0.3">
      <c r="A2412" t="s">
        <v>3648</v>
      </c>
      <c r="B2412">
        <v>2.5715165160431E-2</v>
      </c>
      <c r="C2412">
        <v>4.1364758872123399</v>
      </c>
      <c r="D2412">
        <v>0.113006831419755</v>
      </c>
      <c r="E2412">
        <v>0.910772253294859</v>
      </c>
      <c r="F2412">
        <v>0.97993047833758096</v>
      </c>
      <c r="G2412">
        <v>-6.6659086260927403</v>
      </c>
      <c r="H2412" t="s">
        <v>3245</v>
      </c>
      <c r="I2412">
        <v>5.6833030124357801E-2</v>
      </c>
      <c r="J2412">
        <v>3.2919721010819298</v>
      </c>
      <c r="K2412">
        <v>0.165280042843791</v>
      </c>
      <c r="L2412">
        <v>0.86982388657029597</v>
      </c>
      <c r="M2412">
        <v>0.93587275430571604</v>
      </c>
      <c r="N2412">
        <v>-6.7134588830358704</v>
      </c>
      <c r="O2412" t="s">
        <v>3430</v>
      </c>
      <c r="P2412">
        <v>-3.1693027999999998E-2</v>
      </c>
      <c r="Q2412">
        <v>2.9579567029999998</v>
      </c>
      <c r="R2412">
        <v>-0.114637213</v>
      </c>
      <c r="S2412">
        <v>0.90949071100000001</v>
      </c>
      <c r="T2412">
        <v>0.97725799300000005</v>
      </c>
      <c r="U2412">
        <v>-6.7383652380000001</v>
      </c>
      <c r="V2412" t="s">
        <v>2373</v>
      </c>
      <c r="W2412">
        <v>3.5413380000000001E-2</v>
      </c>
      <c r="X2412">
        <v>5.3314964629999997</v>
      </c>
      <c r="Y2412">
        <v>0.116102712</v>
      </c>
      <c r="Z2412">
        <v>0.90833898499999999</v>
      </c>
      <c r="AA2412">
        <v>0.97570320799999999</v>
      </c>
      <c r="AB2412">
        <v>-6.7181438289999997</v>
      </c>
    </row>
    <row r="2413" spans="1:28" x14ac:dyDescent="0.3">
      <c r="A2413" t="s">
        <v>2372</v>
      </c>
      <c r="B2413">
        <v>-4.45933808625067E-2</v>
      </c>
      <c r="C2413">
        <v>4.0092707942625303</v>
      </c>
      <c r="D2413">
        <v>-0.110456084687155</v>
      </c>
      <c r="E2413">
        <v>0.912782481879305</v>
      </c>
      <c r="F2413">
        <v>0.98146618443922296</v>
      </c>
      <c r="G2413">
        <v>-6.6661970187546702</v>
      </c>
      <c r="H2413" t="s">
        <v>3566</v>
      </c>
      <c r="I2413">
        <v>-7.0227670940120404E-2</v>
      </c>
      <c r="J2413">
        <v>3.8678485307544301</v>
      </c>
      <c r="K2413">
        <v>-0.16391091345525299</v>
      </c>
      <c r="L2413">
        <v>0.87090145850022305</v>
      </c>
      <c r="M2413">
        <v>0.93647543753934703</v>
      </c>
      <c r="N2413">
        <v>-6.71368454725802</v>
      </c>
      <c r="O2413" t="s">
        <v>1251</v>
      </c>
      <c r="P2413">
        <v>-5.5698474999999997E-2</v>
      </c>
      <c r="Q2413">
        <v>2.3692296590000002</v>
      </c>
      <c r="R2413">
        <v>-0.114377718</v>
      </c>
      <c r="S2413">
        <v>0.90969466799999998</v>
      </c>
      <c r="T2413">
        <v>0.97725799300000005</v>
      </c>
      <c r="U2413">
        <v>-6.7383955059999998</v>
      </c>
      <c r="V2413" t="s">
        <v>2413</v>
      </c>
      <c r="W2413">
        <v>-4.6035870999999999E-2</v>
      </c>
      <c r="X2413">
        <v>2.7211528120000001</v>
      </c>
      <c r="Y2413">
        <v>-0.115855323</v>
      </c>
      <c r="Z2413">
        <v>0.90853339200000005</v>
      </c>
      <c r="AA2413">
        <v>0.97570320799999999</v>
      </c>
      <c r="AB2413">
        <v>-6.7181730379999998</v>
      </c>
    </row>
    <row r="2414" spans="1:28" x14ac:dyDescent="0.3">
      <c r="A2414" t="s">
        <v>2300</v>
      </c>
      <c r="B2414">
        <v>3.9223205660523501E-2</v>
      </c>
      <c r="C2414">
        <v>3.2116807761886799</v>
      </c>
      <c r="D2414">
        <v>0.10965244805667</v>
      </c>
      <c r="E2414">
        <v>0.91340968881721196</v>
      </c>
      <c r="F2414">
        <v>0.98146618443922296</v>
      </c>
      <c r="G2414">
        <v>-6.6662882092172104</v>
      </c>
      <c r="H2414" t="s">
        <v>2777</v>
      </c>
      <c r="I2414">
        <v>-9.5126524725010195E-2</v>
      </c>
      <c r="J2414">
        <v>2.6677618042017901</v>
      </c>
      <c r="K2414">
        <v>-0.16365107184666</v>
      </c>
      <c r="L2414">
        <v>0.87110634606436799</v>
      </c>
      <c r="M2414">
        <v>0.93647543753934703</v>
      </c>
      <c r="N2414">
        <v>-6.7137270271500604</v>
      </c>
      <c r="O2414" t="s">
        <v>2636</v>
      </c>
      <c r="P2414">
        <v>3.8080729000000001E-2</v>
      </c>
      <c r="Q2414">
        <v>2.5719782250000001</v>
      </c>
      <c r="R2414">
        <v>0.11425658499999999</v>
      </c>
      <c r="S2414">
        <v>0.909789878</v>
      </c>
      <c r="T2414">
        <v>0.97725799300000005</v>
      </c>
      <c r="U2414">
        <v>-6.7384096109999998</v>
      </c>
      <c r="V2414" t="s">
        <v>1498</v>
      </c>
      <c r="W2414">
        <v>-4.7337469E-2</v>
      </c>
      <c r="X2414">
        <v>2.6340462520000001</v>
      </c>
      <c r="Y2414">
        <v>-0.11578197799999999</v>
      </c>
      <c r="Z2414">
        <v>0.90859102999999997</v>
      </c>
      <c r="AA2414">
        <v>0.97570320799999999</v>
      </c>
      <c r="AB2414">
        <v>-6.7181816860000003</v>
      </c>
    </row>
    <row r="2415" spans="1:28" x14ac:dyDescent="0.3">
      <c r="A2415" t="s">
        <v>2847</v>
      </c>
      <c r="B2415">
        <v>-2.5213673478705199E-2</v>
      </c>
      <c r="C2415">
        <v>3.7018676408875</v>
      </c>
      <c r="D2415">
        <v>-0.10756630631561601</v>
      </c>
      <c r="E2415">
        <v>0.91505045711824695</v>
      </c>
      <c r="F2415">
        <v>0.98146618443922296</v>
      </c>
      <c r="G2415">
        <v>-6.6665185141738501</v>
      </c>
      <c r="H2415" t="s">
        <v>2042</v>
      </c>
      <c r="I2415">
        <v>4.5313667214263602E-2</v>
      </c>
      <c r="J2415">
        <v>3.6181263795131602</v>
      </c>
      <c r="K2415">
        <v>0.16187646198733799</v>
      </c>
      <c r="L2415">
        <v>0.87248023555122101</v>
      </c>
      <c r="M2415">
        <v>0.93756087207081096</v>
      </c>
      <c r="N2415">
        <v>-6.7140254567275397</v>
      </c>
      <c r="O2415" t="s">
        <v>2769</v>
      </c>
      <c r="P2415">
        <v>3.1806982999999997E-2</v>
      </c>
      <c r="Q2415">
        <v>1.7644768070000001</v>
      </c>
      <c r="R2415">
        <v>0.113728432</v>
      </c>
      <c r="S2415">
        <v>0.91020501799999998</v>
      </c>
      <c r="T2415">
        <v>0.97725799300000005</v>
      </c>
      <c r="U2415">
        <v>-6.7384709369999998</v>
      </c>
      <c r="V2415" t="s">
        <v>1662</v>
      </c>
      <c r="W2415">
        <v>4.5771450999999998E-2</v>
      </c>
      <c r="X2415">
        <v>2.4870264510000002</v>
      </c>
      <c r="Y2415">
        <v>0.115642935</v>
      </c>
      <c r="Z2415">
        <v>0.90870029900000004</v>
      </c>
      <c r="AA2415">
        <v>0.97570320799999999</v>
      </c>
      <c r="AB2415">
        <v>-6.7181980650000002</v>
      </c>
    </row>
    <row r="2416" spans="1:28" x14ac:dyDescent="0.3">
      <c r="A2416" t="s">
        <v>3516</v>
      </c>
      <c r="B2416">
        <v>-4.25632780114054E-2</v>
      </c>
      <c r="C2416">
        <v>2.8654051129213101</v>
      </c>
      <c r="D2416">
        <v>-0.10596423460606801</v>
      </c>
      <c r="E2416">
        <v>0.91631075873237899</v>
      </c>
      <c r="F2416">
        <v>0.98146618443922296</v>
      </c>
      <c r="G2416">
        <v>-6.6666923782689302</v>
      </c>
      <c r="H2416" t="s">
        <v>2896</v>
      </c>
      <c r="I2416">
        <v>6.3784659964310805E-2</v>
      </c>
      <c r="J2416">
        <v>1.7971140750869301</v>
      </c>
      <c r="K2416">
        <v>0.161416719638145</v>
      </c>
      <c r="L2416">
        <v>0.87283916127224803</v>
      </c>
      <c r="M2416">
        <v>0.93756087207081096</v>
      </c>
      <c r="N2416">
        <v>-6.7141010851451899</v>
      </c>
      <c r="O2416" t="s">
        <v>2821</v>
      </c>
      <c r="P2416">
        <v>5.7260287E-2</v>
      </c>
      <c r="Q2416">
        <v>2.4609679899999999</v>
      </c>
      <c r="R2416">
        <v>0.113412265</v>
      </c>
      <c r="S2416">
        <v>0.910453544</v>
      </c>
      <c r="T2416">
        <v>0.97725799300000005</v>
      </c>
      <c r="U2416">
        <v>-6.7385075130000001</v>
      </c>
      <c r="V2416" t="s">
        <v>1526</v>
      </c>
      <c r="W2416">
        <v>4.4723509000000002E-2</v>
      </c>
      <c r="X2416">
        <v>2.3411904570000002</v>
      </c>
      <c r="Y2416">
        <v>0.115480422</v>
      </c>
      <c r="Z2416">
        <v>0.90882801400000002</v>
      </c>
      <c r="AA2416">
        <v>0.97570320799999999</v>
      </c>
      <c r="AB2416">
        <v>-6.7182171840000002</v>
      </c>
    </row>
    <row r="2417" spans="1:28" x14ac:dyDescent="0.3">
      <c r="A2417" t="s">
        <v>1333</v>
      </c>
      <c r="B2417">
        <v>4.0678174667537099E-2</v>
      </c>
      <c r="C2417">
        <v>3.2704726102330599</v>
      </c>
      <c r="D2417">
        <v>0.10483599169938999</v>
      </c>
      <c r="E2417">
        <v>0.91719844627926095</v>
      </c>
      <c r="F2417">
        <v>0.98146618443922296</v>
      </c>
      <c r="G2417">
        <v>-6.6668132558795801</v>
      </c>
      <c r="H2417" t="s">
        <v>1324</v>
      </c>
      <c r="I2417">
        <v>9.4734400152003004E-2</v>
      </c>
      <c r="J2417">
        <v>2.9868358162197102</v>
      </c>
      <c r="K2417">
        <v>0.15994595991941499</v>
      </c>
      <c r="L2417">
        <v>0.87400536156748099</v>
      </c>
      <c r="M2417">
        <v>0.93842480436624298</v>
      </c>
      <c r="N2417">
        <v>-6.7143346787910696</v>
      </c>
      <c r="O2417" t="s">
        <v>1227</v>
      </c>
      <c r="P2417">
        <v>-6.9947770000000006E-2</v>
      </c>
      <c r="Q2417">
        <v>3.238221196</v>
      </c>
      <c r="R2417">
        <v>-0.112304011</v>
      </c>
      <c r="S2417">
        <v>0.91134689899999999</v>
      </c>
      <c r="T2417">
        <v>0.97725799300000005</v>
      </c>
      <c r="U2417">
        <v>-6.7386287989999998</v>
      </c>
      <c r="V2417" t="s">
        <v>3209</v>
      </c>
      <c r="W2417">
        <v>7.5723692999999995E-2</v>
      </c>
      <c r="X2417">
        <v>3.4258752590000001</v>
      </c>
      <c r="Y2417">
        <v>0.114791237</v>
      </c>
      <c r="Z2417">
        <v>0.909392278</v>
      </c>
      <c r="AA2417">
        <v>0.97570320799999999</v>
      </c>
      <c r="AB2417">
        <v>-6.7182915769999996</v>
      </c>
    </row>
    <row r="2418" spans="1:28" x14ac:dyDescent="0.3">
      <c r="A2418" t="s">
        <v>1644</v>
      </c>
      <c r="B2418">
        <v>3.88602110162206E-2</v>
      </c>
      <c r="C2418">
        <v>2.7031432098289199</v>
      </c>
      <c r="D2418">
        <v>0.104809727783369</v>
      </c>
      <c r="E2418">
        <v>0.91721911169911097</v>
      </c>
      <c r="F2418">
        <v>0.98146618443922296</v>
      </c>
      <c r="G2418">
        <v>-6.6668160543417301</v>
      </c>
      <c r="H2418" t="s">
        <v>3319</v>
      </c>
      <c r="I2418">
        <v>6.3256261972239394E-2</v>
      </c>
      <c r="J2418">
        <v>2.5661744435632801</v>
      </c>
      <c r="K2418">
        <v>0.15907880002493399</v>
      </c>
      <c r="L2418">
        <v>0.87466482368300602</v>
      </c>
      <c r="M2418">
        <v>0.93857492411171495</v>
      </c>
      <c r="N2418">
        <v>-6.7144823546145602</v>
      </c>
      <c r="O2418" t="s">
        <v>2834</v>
      </c>
      <c r="P2418">
        <v>6.2048510000000001E-2</v>
      </c>
      <c r="Q2418">
        <v>4.242639595</v>
      </c>
      <c r="R2418">
        <v>0.11203859100000001</v>
      </c>
      <c r="S2418">
        <v>0.91155551599999995</v>
      </c>
      <c r="T2418">
        <v>0.97725799300000005</v>
      </c>
      <c r="U2418">
        <v>-6.7386591539999996</v>
      </c>
      <c r="V2418" t="s">
        <v>1376</v>
      </c>
      <c r="W2418">
        <v>2.4320656999999999E-2</v>
      </c>
      <c r="X2418">
        <v>3.8380855230000002</v>
      </c>
      <c r="Y2418">
        <v>0.11449516899999999</v>
      </c>
      <c r="Z2418">
        <v>0.909602354</v>
      </c>
      <c r="AA2418">
        <v>0.97570320799999999</v>
      </c>
      <c r="AB2418">
        <v>-6.7183325199999997</v>
      </c>
    </row>
    <row r="2419" spans="1:28" x14ac:dyDescent="0.3">
      <c r="A2419" t="s">
        <v>3346</v>
      </c>
      <c r="B2419">
        <v>-2.8191367040598901E-2</v>
      </c>
      <c r="C2419">
        <v>3.6684773574868799</v>
      </c>
      <c r="D2419">
        <v>-0.104624111652302</v>
      </c>
      <c r="E2419">
        <v>0.91736516300534698</v>
      </c>
      <c r="F2419">
        <v>0.98146618443922296</v>
      </c>
      <c r="G2419">
        <v>-6.6668358120628604</v>
      </c>
      <c r="H2419" t="s">
        <v>3021</v>
      </c>
      <c r="I2419">
        <v>-4.8087241975882197E-2</v>
      </c>
      <c r="J2419">
        <v>2.2189067121447499</v>
      </c>
      <c r="K2419">
        <v>-0.15881725494258001</v>
      </c>
      <c r="L2419">
        <v>0.87486910589202305</v>
      </c>
      <c r="M2419">
        <v>0.93857492411171495</v>
      </c>
      <c r="N2419">
        <v>-6.7145246622008097</v>
      </c>
      <c r="O2419" t="s">
        <v>2647</v>
      </c>
      <c r="P2419">
        <v>2.8610858999999999E-2</v>
      </c>
      <c r="Q2419">
        <v>3.2022159160000001</v>
      </c>
      <c r="R2419">
        <v>0.111444691</v>
      </c>
      <c r="S2419">
        <v>0.91200038400000005</v>
      </c>
      <c r="T2419">
        <v>0.97725799300000005</v>
      </c>
      <c r="U2419">
        <v>-6.7387328450000004</v>
      </c>
      <c r="V2419" t="s">
        <v>2173</v>
      </c>
      <c r="W2419">
        <v>3.430946E-2</v>
      </c>
      <c r="X2419">
        <v>3.0221710900000001</v>
      </c>
      <c r="Y2419">
        <v>0.11376649</v>
      </c>
      <c r="Z2419">
        <v>0.91017510199999996</v>
      </c>
      <c r="AA2419">
        <v>0.97570320799999999</v>
      </c>
      <c r="AB2419">
        <v>-6.7184171849999998</v>
      </c>
    </row>
    <row r="2420" spans="1:28" x14ac:dyDescent="0.3">
      <c r="A2420" t="s">
        <v>2739</v>
      </c>
      <c r="B2420">
        <v>3.1732868838308302E-2</v>
      </c>
      <c r="C2420">
        <v>3.5133942188023202</v>
      </c>
      <c r="D2420">
        <v>0.104162743238168</v>
      </c>
      <c r="E2420">
        <v>0.91772820156411195</v>
      </c>
      <c r="F2420">
        <v>0.98146618443922296</v>
      </c>
      <c r="G2420">
        <v>-6.6668847703570604</v>
      </c>
      <c r="H2420" t="s">
        <v>3429</v>
      </c>
      <c r="I2420">
        <v>-6.1810592817526502E-2</v>
      </c>
      <c r="J2420">
        <v>2.0884008776186498</v>
      </c>
      <c r="K2420">
        <v>-0.15745908593051799</v>
      </c>
      <c r="L2420">
        <v>0.87593005690259496</v>
      </c>
      <c r="M2420">
        <v>0.93927190025964902</v>
      </c>
      <c r="N2420">
        <v>-6.7147432423941797</v>
      </c>
      <c r="O2420" t="s">
        <v>2896</v>
      </c>
      <c r="P2420">
        <v>4.3731942000000003E-2</v>
      </c>
      <c r="Q2420">
        <v>1.7971140750000001</v>
      </c>
      <c r="R2420">
        <v>0.11067028700000001</v>
      </c>
      <c r="S2420">
        <v>0.91260929000000002</v>
      </c>
      <c r="T2420">
        <v>0.97725799300000005</v>
      </c>
      <c r="U2420">
        <v>-6.7388204509999996</v>
      </c>
      <c r="V2420" t="s">
        <v>1724</v>
      </c>
      <c r="W2420">
        <v>3.8749256000000003E-2</v>
      </c>
      <c r="X2420">
        <v>3.016279054</v>
      </c>
      <c r="Y2420">
        <v>0.11342316500000001</v>
      </c>
      <c r="Z2420">
        <v>0.91044497599999996</v>
      </c>
      <c r="AA2420">
        <v>0.97570320799999999</v>
      </c>
      <c r="AB2420">
        <v>-6.7184568880000004</v>
      </c>
    </row>
    <row r="2421" spans="1:28" x14ac:dyDescent="0.3">
      <c r="A2421" t="s">
        <v>1951</v>
      </c>
      <c r="B2421">
        <v>2.1693649434319201E-2</v>
      </c>
      <c r="C2421">
        <v>3.2772673446137199</v>
      </c>
      <c r="D2421">
        <v>0.102419532498636</v>
      </c>
      <c r="E2421">
        <v>0.91910004981384397</v>
      </c>
      <c r="F2421">
        <v>0.98146618443922296</v>
      </c>
      <c r="G2421">
        <v>-6.6670678000477803</v>
      </c>
      <c r="H2421" t="s">
        <v>2336</v>
      </c>
      <c r="I2421">
        <v>7.14401331682359E-2</v>
      </c>
      <c r="J2421">
        <v>2.5529984715850902</v>
      </c>
      <c r="K2421">
        <v>0.157058221533526</v>
      </c>
      <c r="L2421">
        <v>0.87624324208564996</v>
      </c>
      <c r="M2421">
        <v>0.93927190025964902</v>
      </c>
      <c r="N2421">
        <v>-6.71480739825871</v>
      </c>
      <c r="O2421" t="s">
        <v>1791</v>
      </c>
      <c r="P2421">
        <v>4.6360447999999999E-2</v>
      </c>
      <c r="Q2421">
        <v>2.4906467769999998</v>
      </c>
      <c r="R2421">
        <v>0.109988827</v>
      </c>
      <c r="S2421">
        <v>0.91314516000000001</v>
      </c>
      <c r="T2421">
        <v>0.97725799300000005</v>
      </c>
      <c r="U2421">
        <v>-6.7388970380000002</v>
      </c>
      <c r="V2421" t="s">
        <v>1844</v>
      </c>
      <c r="W2421">
        <v>-4.0220730000000003E-2</v>
      </c>
      <c r="X2421">
        <v>1.917490489</v>
      </c>
      <c r="Y2421">
        <v>-0.11331068599999999</v>
      </c>
      <c r="Z2421">
        <v>0.910533394</v>
      </c>
      <c r="AA2421">
        <v>0.97570320799999999</v>
      </c>
      <c r="AB2421">
        <v>-6.7184698699999998</v>
      </c>
    </row>
    <row r="2422" spans="1:28" x14ac:dyDescent="0.3">
      <c r="A2422" t="s">
        <v>2228</v>
      </c>
      <c r="B2422">
        <v>5.7543251487175401E-2</v>
      </c>
      <c r="C2422">
        <v>2.9025109414979502</v>
      </c>
      <c r="D2422">
        <v>0.10242825950224201</v>
      </c>
      <c r="E2422">
        <v>0.91910187051345404</v>
      </c>
      <c r="F2422">
        <v>0.98146618443922296</v>
      </c>
      <c r="G2422">
        <v>-6.6670646997939897</v>
      </c>
      <c r="H2422" t="s">
        <v>2872</v>
      </c>
      <c r="I2422">
        <v>7.8051710838427504E-2</v>
      </c>
      <c r="J2422">
        <v>4.56429969317026</v>
      </c>
      <c r="K2422">
        <v>0.15632388314401499</v>
      </c>
      <c r="L2422">
        <v>0.87683911773525502</v>
      </c>
      <c r="M2422">
        <v>0.93952224474690804</v>
      </c>
      <c r="N2422">
        <v>-6.7149160988457997</v>
      </c>
      <c r="O2422" t="s">
        <v>2126</v>
      </c>
      <c r="P2422">
        <v>-4.9408213999999999E-2</v>
      </c>
      <c r="Q2422">
        <v>3.2185241979999999</v>
      </c>
      <c r="R2422">
        <v>-0.109845422</v>
      </c>
      <c r="S2422">
        <v>0.91326266300000003</v>
      </c>
      <c r="T2422">
        <v>0.97725799300000005</v>
      </c>
      <c r="U2422">
        <v>-6.7389118149999998</v>
      </c>
      <c r="V2422" t="s">
        <v>3167</v>
      </c>
      <c r="W2422">
        <v>-4.5526985999999998E-2</v>
      </c>
      <c r="X2422">
        <v>3.86273328</v>
      </c>
      <c r="Y2422">
        <v>-0.113224328</v>
      </c>
      <c r="Z2422">
        <v>0.91060615700000003</v>
      </c>
      <c r="AA2422">
        <v>0.97570320799999999</v>
      </c>
      <c r="AB2422">
        <v>-6.7184784689999999</v>
      </c>
    </row>
    <row r="2423" spans="1:28" x14ac:dyDescent="0.3">
      <c r="A2423" t="s">
        <v>3155</v>
      </c>
      <c r="B2423">
        <v>3.0887541079664099E-2</v>
      </c>
      <c r="C2423">
        <v>2.73821359156574</v>
      </c>
      <c r="D2423">
        <v>0.10222206040859801</v>
      </c>
      <c r="E2423">
        <v>0.91925546974067196</v>
      </c>
      <c r="F2423">
        <v>0.98146618443922296</v>
      </c>
      <c r="G2423">
        <v>-6.6670883391353799</v>
      </c>
      <c r="H2423" t="s">
        <v>2449</v>
      </c>
      <c r="I2423">
        <v>4.6307483390658703E-2</v>
      </c>
      <c r="J2423">
        <v>3.9822253778557699</v>
      </c>
      <c r="K2423">
        <v>0.15405404839682099</v>
      </c>
      <c r="L2423">
        <v>0.87859097070506098</v>
      </c>
      <c r="M2423">
        <v>0.941010486178531</v>
      </c>
      <c r="N2423">
        <v>-6.7152830007761901</v>
      </c>
      <c r="O2423" t="s">
        <v>3089</v>
      </c>
      <c r="P2423">
        <v>-3.8523107000000001E-2</v>
      </c>
      <c r="Q2423">
        <v>4.0424086910000003</v>
      </c>
      <c r="R2423">
        <v>-0.109031144</v>
      </c>
      <c r="S2423">
        <v>0.91389830900000002</v>
      </c>
      <c r="T2423">
        <v>0.97725799300000005</v>
      </c>
      <c r="U2423">
        <v>-6.7390038700000003</v>
      </c>
      <c r="V2423" t="s">
        <v>3114</v>
      </c>
      <c r="W2423">
        <v>-3.4326264000000002E-2</v>
      </c>
      <c r="X2423">
        <v>2.6445211280000001</v>
      </c>
      <c r="Y2423">
        <v>-0.112242621</v>
      </c>
      <c r="Z2423">
        <v>0.91137303599999997</v>
      </c>
      <c r="AA2423">
        <v>0.97586826800000004</v>
      </c>
      <c r="AB2423">
        <v>-6.7185924970000004</v>
      </c>
    </row>
    <row r="2424" spans="1:28" x14ac:dyDescent="0.3">
      <c r="A2424" t="s">
        <v>1313</v>
      </c>
      <c r="B2424">
        <v>-3.6847560327250201E-2</v>
      </c>
      <c r="C2424">
        <v>2.9980414492718501</v>
      </c>
      <c r="D2424">
        <v>-0.102155334236279</v>
      </c>
      <c r="E2424">
        <v>0.91930798714452699</v>
      </c>
      <c r="F2424">
        <v>0.98146618443922296</v>
      </c>
      <c r="G2424">
        <v>-6.6670952703760999</v>
      </c>
      <c r="H2424" t="s">
        <v>2656</v>
      </c>
      <c r="I2424">
        <v>4.8751501661343802E-2</v>
      </c>
      <c r="J2424">
        <v>2.6629816878238399</v>
      </c>
      <c r="K2424">
        <v>0.151009856963122</v>
      </c>
      <c r="L2424">
        <v>0.88097111747632095</v>
      </c>
      <c r="M2424">
        <v>0.943170151782039</v>
      </c>
      <c r="N2424">
        <v>-6.7157555841015899</v>
      </c>
      <c r="O2424" t="s">
        <v>1943</v>
      </c>
      <c r="P2424">
        <v>4.1877805999999997E-2</v>
      </c>
      <c r="Q2424">
        <v>2.4279145</v>
      </c>
      <c r="R2424">
        <v>0.108814254</v>
      </c>
      <c r="S2424">
        <v>0.91406889000000002</v>
      </c>
      <c r="T2424">
        <v>0.97725799300000005</v>
      </c>
      <c r="U2424">
        <v>-6.7390279350000002</v>
      </c>
      <c r="V2424" t="s">
        <v>1896</v>
      </c>
      <c r="W2424">
        <v>-3.328656E-2</v>
      </c>
      <c r="X2424">
        <v>2.217718954</v>
      </c>
      <c r="Y2424">
        <v>-0.112064723</v>
      </c>
      <c r="Z2424">
        <v>0.91151289800000002</v>
      </c>
      <c r="AA2424">
        <v>0.97586826800000004</v>
      </c>
      <c r="AB2424">
        <v>-6.7186128089999997</v>
      </c>
    </row>
    <row r="2425" spans="1:28" x14ac:dyDescent="0.3">
      <c r="A2425" t="s">
        <v>1350</v>
      </c>
      <c r="B2425">
        <v>3.6578297980504701E-2</v>
      </c>
      <c r="C2425">
        <v>3.3572906070598298</v>
      </c>
      <c r="D2425">
        <v>0.101595133930154</v>
      </c>
      <c r="E2425">
        <v>0.91974891213798105</v>
      </c>
      <c r="F2425">
        <v>0.98146618443922296</v>
      </c>
      <c r="G2425">
        <v>-6.6671532833060398</v>
      </c>
      <c r="H2425" t="s">
        <v>2959</v>
      </c>
      <c r="I2425">
        <v>-7.4681465223639207E-2</v>
      </c>
      <c r="J2425">
        <v>4.05161686885205</v>
      </c>
      <c r="K2425">
        <v>-0.15000923184429099</v>
      </c>
      <c r="L2425">
        <v>0.88177291742904895</v>
      </c>
      <c r="M2425">
        <v>0.94355926405191404</v>
      </c>
      <c r="N2425">
        <v>-6.7159018486609199</v>
      </c>
      <c r="O2425" t="s">
        <v>1388</v>
      </c>
      <c r="P2425">
        <v>-5.1287720000000002E-2</v>
      </c>
      <c r="Q2425">
        <v>2.0384946240000001</v>
      </c>
      <c r="R2425">
        <v>-0.10859500499999999</v>
      </c>
      <c r="S2425">
        <v>0.91424132899999999</v>
      </c>
      <c r="T2425">
        <v>0.97725799300000005</v>
      </c>
      <c r="U2425">
        <v>-6.7390522129999999</v>
      </c>
      <c r="V2425" t="s">
        <v>1811</v>
      </c>
      <c r="W2425">
        <v>-3.1538458999999998E-2</v>
      </c>
      <c r="X2425">
        <v>3.1988967229999998</v>
      </c>
      <c r="Y2425">
        <v>-0.111112722</v>
      </c>
      <c r="Z2425">
        <v>0.91226140099999997</v>
      </c>
      <c r="AA2425">
        <v>0.97624248000000002</v>
      </c>
      <c r="AB2425">
        <v>-6.7187209609999998</v>
      </c>
    </row>
    <row r="2426" spans="1:28" x14ac:dyDescent="0.3">
      <c r="A2426" t="s">
        <v>2971</v>
      </c>
      <c r="B2426">
        <v>-5.8048808651739697E-2</v>
      </c>
      <c r="C2426">
        <v>2.1583454882961801</v>
      </c>
      <c r="D2426">
        <v>-0.10047899321695899</v>
      </c>
      <c r="E2426">
        <v>0.92063277776200703</v>
      </c>
      <c r="F2426">
        <v>0.98146618443922296</v>
      </c>
      <c r="G2426">
        <v>-6.6672666079708902</v>
      </c>
      <c r="H2426" t="s">
        <v>3200</v>
      </c>
      <c r="I2426">
        <v>4.4750756067434901E-2</v>
      </c>
      <c r="J2426">
        <v>2.5032249518168701</v>
      </c>
      <c r="K2426">
        <v>0.14961467125101899</v>
      </c>
      <c r="L2426">
        <v>0.88206234325562605</v>
      </c>
      <c r="M2426">
        <v>0.94355926405191404</v>
      </c>
      <c r="N2426">
        <v>-6.7159690270704901</v>
      </c>
      <c r="O2426" t="s">
        <v>3238</v>
      </c>
      <c r="P2426">
        <v>-2.8229084000000002E-2</v>
      </c>
      <c r="Q2426">
        <v>3.291246439</v>
      </c>
      <c r="R2426">
        <v>-0.10835935100000001</v>
      </c>
      <c r="S2426">
        <v>0.91442667600000005</v>
      </c>
      <c r="T2426">
        <v>0.97725799300000005</v>
      </c>
      <c r="U2426">
        <v>-6.7390782529999997</v>
      </c>
      <c r="V2426" t="s">
        <v>1564</v>
      </c>
      <c r="W2426">
        <v>-2.1848705999999999E-2</v>
      </c>
      <c r="X2426">
        <v>3.8832170370000001</v>
      </c>
      <c r="Y2426">
        <v>-0.110336136</v>
      </c>
      <c r="Z2426">
        <v>0.91287204600000005</v>
      </c>
      <c r="AA2426">
        <v>0.97624248000000002</v>
      </c>
      <c r="AB2426">
        <v>-6.7188085009999998</v>
      </c>
    </row>
    <row r="2427" spans="1:28" x14ac:dyDescent="0.3">
      <c r="A2427" t="s">
        <v>2281</v>
      </c>
      <c r="B2427">
        <v>-2.3562355976307198E-2</v>
      </c>
      <c r="C2427">
        <v>3.3021664042122598</v>
      </c>
      <c r="D2427">
        <v>-0.100108105358444</v>
      </c>
      <c r="E2427">
        <v>0.92091945464498604</v>
      </c>
      <c r="F2427">
        <v>0.98146618443922296</v>
      </c>
      <c r="G2427">
        <v>-6.6673057300134904</v>
      </c>
      <c r="H2427" t="s">
        <v>2578</v>
      </c>
      <c r="I2427">
        <v>4.1475446882547597E-2</v>
      </c>
      <c r="J2427">
        <v>2.2687966667616299</v>
      </c>
      <c r="K2427">
        <v>0.14892048922517301</v>
      </c>
      <c r="L2427">
        <v>0.88260537615775803</v>
      </c>
      <c r="M2427">
        <v>0.94375082077404804</v>
      </c>
      <c r="N2427">
        <v>-6.7160744897581601</v>
      </c>
      <c r="O2427" t="s">
        <v>2231</v>
      </c>
      <c r="P2427">
        <v>-4.8605730999999999E-2</v>
      </c>
      <c r="Q2427">
        <v>2.0798302670000002</v>
      </c>
      <c r="R2427">
        <v>-0.108234832</v>
      </c>
      <c r="S2427">
        <v>0.91452461399999996</v>
      </c>
      <c r="T2427">
        <v>0.97725799300000005</v>
      </c>
      <c r="U2427">
        <v>-6.7390919900000004</v>
      </c>
      <c r="V2427" t="s">
        <v>1440</v>
      </c>
      <c r="W2427">
        <v>5.7870560000000001E-2</v>
      </c>
      <c r="X2427">
        <v>2.9374212590000002</v>
      </c>
      <c r="Y2427">
        <v>0.11019153</v>
      </c>
      <c r="Z2427">
        <v>0.91299190600000002</v>
      </c>
      <c r="AA2427">
        <v>0.97624248000000002</v>
      </c>
      <c r="AB2427">
        <v>-6.7188230659999997</v>
      </c>
    </row>
    <row r="2428" spans="1:28" x14ac:dyDescent="0.3">
      <c r="A2428" t="s">
        <v>1786</v>
      </c>
      <c r="B2428">
        <v>-6.1817232663726997E-2</v>
      </c>
      <c r="C2428">
        <v>3.1323964936842801</v>
      </c>
      <c r="D2428">
        <v>-9.9699478020045598E-2</v>
      </c>
      <c r="E2428">
        <v>0.92126076262059298</v>
      </c>
      <c r="F2428">
        <v>0.98146618443922296</v>
      </c>
      <c r="G2428">
        <v>-6.6673424087231004</v>
      </c>
      <c r="H2428" t="s">
        <v>3084</v>
      </c>
      <c r="I2428">
        <v>-3.7706573107991699E-2</v>
      </c>
      <c r="J2428">
        <v>3.9981470146979601</v>
      </c>
      <c r="K2428">
        <v>-0.14782514439692801</v>
      </c>
      <c r="L2428">
        <v>0.88346234163733794</v>
      </c>
      <c r="M2428">
        <v>0.944277762516742</v>
      </c>
      <c r="N2428">
        <v>-6.7162399025363602</v>
      </c>
      <c r="O2428" t="s">
        <v>2979</v>
      </c>
      <c r="P2428">
        <v>-3.5695362000000001E-2</v>
      </c>
      <c r="Q2428">
        <v>3.0628682380000001</v>
      </c>
      <c r="R2428">
        <v>-0.108064248</v>
      </c>
      <c r="S2428">
        <v>0.91465878700000003</v>
      </c>
      <c r="T2428">
        <v>0.97725799300000005</v>
      </c>
      <c r="U2428">
        <v>-6.7391107830000001</v>
      </c>
      <c r="V2428" t="s">
        <v>2315</v>
      </c>
      <c r="W2428">
        <v>-2.7261965999999999E-2</v>
      </c>
      <c r="X2428">
        <v>3.2314401209999999</v>
      </c>
      <c r="Y2428">
        <v>-0.108986608</v>
      </c>
      <c r="Z2428">
        <v>0.91393333600000004</v>
      </c>
      <c r="AA2428">
        <v>0.97652181699999996</v>
      </c>
      <c r="AB2428">
        <v>-6.7189591670000004</v>
      </c>
    </row>
    <row r="2429" spans="1:28" x14ac:dyDescent="0.3">
      <c r="A2429" t="s">
        <v>2098</v>
      </c>
      <c r="B2429">
        <v>4.6725533752356399E-2</v>
      </c>
      <c r="C2429">
        <v>3.42655861276485</v>
      </c>
      <c r="D2429">
        <v>9.9527450611909193E-2</v>
      </c>
      <c r="E2429">
        <v>0.92138212356608395</v>
      </c>
      <c r="F2429">
        <v>0.98146618443922296</v>
      </c>
      <c r="G2429">
        <v>-6.6673632874017104</v>
      </c>
      <c r="H2429" t="s">
        <v>2531</v>
      </c>
      <c r="I2429">
        <v>4.1937909033781501E-2</v>
      </c>
      <c r="J2429">
        <v>2.8286912872506198</v>
      </c>
      <c r="K2429">
        <v>0.14647180191012099</v>
      </c>
      <c r="L2429">
        <v>0.88452135460760495</v>
      </c>
      <c r="M2429">
        <v>0.944951136911793</v>
      </c>
      <c r="N2429">
        <v>-6.7164425926627498</v>
      </c>
      <c r="O2429" t="s">
        <v>3689</v>
      </c>
      <c r="P2429">
        <v>-6.1808424000000001E-2</v>
      </c>
      <c r="Q2429">
        <v>3.9001519789999999</v>
      </c>
      <c r="R2429">
        <v>-0.10760172899999999</v>
      </c>
      <c r="S2429">
        <v>0.915043783</v>
      </c>
      <c r="T2429">
        <v>0.97725799300000005</v>
      </c>
      <c r="U2429">
        <v>-6.7391559680000004</v>
      </c>
      <c r="V2429" t="s">
        <v>1374</v>
      </c>
      <c r="W2429">
        <v>2.8887163E-2</v>
      </c>
      <c r="X2429">
        <v>3.4720605510000002</v>
      </c>
      <c r="Y2429">
        <v>0.108893779</v>
      </c>
      <c r="Z2429">
        <v>0.91400634400000003</v>
      </c>
      <c r="AA2429">
        <v>0.97652181699999996</v>
      </c>
      <c r="AB2429">
        <v>-6.7189694629999996</v>
      </c>
    </row>
    <row r="2430" spans="1:28" x14ac:dyDescent="0.3">
      <c r="A2430" t="s">
        <v>1687</v>
      </c>
      <c r="B2430">
        <v>3.5707704376384701E-2</v>
      </c>
      <c r="C2430">
        <v>2.3742620283876001</v>
      </c>
      <c r="D2430">
        <v>9.8966024013177806E-2</v>
      </c>
      <c r="E2430">
        <v>0.921818587784063</v>
      </c>
      <c r="F2430">
        <v>0.98146618443922296</v>
      </c>
      <c r="G2430">
        <v>-6.6674212884272004</v>
      </c>
      <c r="H2430" t="s">
        <v>1663</v>
      </c>
      <c r="I2430">
        <v>5.4309177482307E-2</v>
      </c>
      <c r="J2430">
        <v>2.10571042887715</v>
      </c>
      <c r="K2430">
        <v>0.146088676963572</v>
      </c>
      <c r="L2430">
        <v>0.884821195689099</v>
      </c>
      <c r="M2430">
        <v>0.944951136911793</v>
      </c>
      <c r="N2430">
        <v>-6.7164996352119699</v>
      </c>
      <c r="O2430" t="s">
        <v>2490</v>
      </c>
      <c r="P2430">
        <v>3.6069164000000001E-2</v>
      </c>
      <c r="Q2430">
        <v>3.3748689070000002</v>
      </c>
      <c r="R2430">
        <v>0.10681552599999999</v>
      </c>
      <c r="S2430">
        <v>0.91564104499999999</v>
      </c>
      <c r="T2430">
        <v>0.97725799300000005</v>
      </c>
      <c r="U2430">
        <v>-6.7392474489999996</v>
      </c>
      <c r="V2430" t="s">
        <v>1847</v>
      </c>
      <c r="W2430">
        <v>-3.1842593000000002E-2</v>
      </c>
      <c r="X2430">
        <v>3.1936596019999999</v>
      </c>
      <c r="Y2430">
        <v>-0.107602028</v>
      </c>
      <c r="Z2430">
        <v>0.91502235899999995</v>
      </c>
      <c r="AA2430">
        <v>0.97720468500000002</v>
      </c>
      <c r="AB2430">
        <v>-6.7191118210000003</v>
      </c>
    </row>
    <row r="2431" spans="1:28" x14ac:dyDescent="0.3">
      <c r="A2431" t="s">
        <v>2883</v>
      </c>
      <c r="B2431">
        <v>-2.95156159773198E-2</v>
      </c>
      <c r="C2431">
        <v>4.4212247238507203</v>
      </c>
      <c r="D2431">
        <v>-9.8950326977038996E-2</v>
      </c>
      <c r="E2431">
        <v>0.92183094641655094</v>
      </c>
      <c r="F2431">
        <v>0.98146618443922296</v>
      </c>
      <c r="G2431">
        <v>-6.6674228674584404</v>
      </c>
      <c r="H2431" t="s">
        <v>3188</v>
      </c>
      <c r="I2431">
        <v>9.8512103283145094E-2</v>
      </c>
      <c r="J2431">
        <v>4.08901301958673</v>
      </c>
      <c r="K2431">
        <v>0.142925587161749</v>
      </c>
      <c r="L2431">
        <v>0.88732561447629998</v>
      </c>
      <c r="M2431">
        <v>0.94723561891191699</v>
      </c>
      <c r="N2431">
        <v>-6.71695501523992</v>
      </c>
      <c r="O2431" t="s">
        <v>3582</v>
      </c>
      <c r="P2431">
        <v>-3.1778899999999999E-2</v>
      </c>
      <c r="Q2431">
        <v>3.1518646069999998</v>
      </c>
      <c r="R2431">
        <v>-0.106638043</v>
      </c>
      <c r="S2431">
        <v>0.91578066700000005</v>
      </c>
      <c r="T2431">
        <v>0.97725799300000005</v>
      </c>
      <c r="U2431">
        <v>-6.7392667450000001</v>
      </c>
      <c r="V2431" t="s">
        <v>1370</v>
      </c>
      <c r="W2431">
        <v>-2.4390741000000001E-2</v>
      </c>
      <c r="X2431">
        <v>3.0956183799999999</v>
      </c>
      <c r="Y2431">
        <v>-0.10684771699999999</v>
      </c>
      <c r="Z2431">
        <v>0.91561572199999997</v>
      </c>
      <c r="AA2431">
        <v>0.97743580399999996</v>
      </c>
      <c r="AB2431">
        <v>-6.7191941660000003</v>
      </c>
    </row>
    <row r="2432" spans="1:28" x14ac:dyDescent="0.3">
      <c r="A2432" t="s">
        <v>3467</v>
      </c>
      <c r="B2432">
        <v>2.63887532651794E-2</v>
      </c>
      <c r="C2432">
        <v>2.4193413998331201</v>
      </c>
      <c r="D2432">
        <v>9.8834206120507598E-2</v>
      </c>
      <c r="E2432">
        <v>0.92192237161554302</v>
      </c>
      <c r="F2432">
        <v>0.98146618443922296</v>
      </c>
      <c r="G2432">
        <v>-6.6674345407716098</v>
      </c>
      <c r="H2432" t="s">
        <v>2197</v>
      </c>
      <c r="I2432">
        <v>-6.3213806518155599E-2</v>
      </c>
      <c r="J2432">
        <v>2.2182707703990499</v>
      </c>
      <c r="K2432">
        <v>-0.14162969651313001</v>
      </c>
      <c r="L2432">
        <v>0.88831214370635303</v>
      </c>
      <c r="M2432">
        <v>0.94746748523201196</v>
      </c>
      <c r="N2432">
        <v>-6.7171525494744104</v>
      </c>
      <c r="O2432" t="s">
        <v>2202</v>
      </c>
      <c r="P2432">
        <v>6.6227312999999996E-2</v>
      </c>
      <c r="Q2432">
        <v>3.9209094850000001</v>
      </c>
      <c r="R2432">
        <v>0.10629174199999999</v>
      </c>
      <c r="S2432">
        <v>0.91607402900000001</v>
      </c>
      <c r="T2432">
        <v>0.97725799300000005</v>
      </c>
      <c r="U2432">
        <v>-6.7392988169999999</v>
      </c>
      <c r="V2432" t="s">
        <v>2858</v>
      </c>
      <c r="W2432">
        <v>3.3572455000000001E-2</v>
      </c>
      <c r="X2432">
        <v>3.9106430429999999</v>
      </c>
      <c r="Y2432">
        <v>0.10626197</v>
      </c>
      <c r="Z2432">
        <v>0.916076522</v>
      </c>
      <c r="AA2432">
        <v>0.97752527700000003</v>
      </c>
      <c r="AB2432">
        <v>-6.7192577089999999</v>
      </c>
    </row>
    <row r="2433" spans="1:28" x14ac:dyDescent="0.3">
      <c r="A2433" t="s">
        <v>2240</v>
      </c>
      <c r="B2433">
        <v>3.7492172683889297E-2</v>
      </c>
      <c r="C2433">
        <v>2.6681976109061099</v>
      </c>
      <c r="D2433">
        <v>9.8242868885859105E-2</v>
      </c>
      <c r="E2433">
        <v>0.92238796474710205</v>
      </c>
      <c r="F2433">
        <v>0.98146618443922296</v>
      </c>
      <c r="G2433">
        <v>-6.6674937737991602</v>
      </c>
      <c r="H2433" t="s">
        <v>3509</v>
      </c>
      <c r="I2433">
        <v>-4.6407796296190199E-2</v>
      </c>
      <c r="J2433">
        <v>2.59753506229859</v>
      </c>
      <c r="K2433">
        <v>-0.141581145012212</v>
      </c>
      <c r="L2433">
        <v>0.88835016746696005</v>
      </c>
      <c r="M2433">
        <v>0.94746748523201196</v>
      </c>
      <c r="N2433">
        <v>-6.7171595474909402</v>
      </c>
      <c r="O2433" t="s">
        <v>1965</v>
      </c>
      <c r="P2433">
        <v>-2.8719444E-2</v>
      </c>
      <c r="Q2433">
        <v>3.4849720899999999</v>
      </c>
      <c r="R2433">
        <v>-0.106101301</v>
      </c>
      <c r="S2433">
        <v>0.91620292400000003</v>
      </c>
      <c r="T2433">
        <v>0.97725799300000005</v>
      </c>
      <c r="U2433">
        <v>-6.7393249050000001</v>
      </c>
      <c r="V2433" t="s">
        <v>1268</v>
      </c>
      <c r="W2433">
        <v>-2.7612095999999999E-2</v>
      </c>
      <c r="X2433">
        <v>2.6458732120000001</v>
      </c>
      <c r="Y2433">
        <v>-0.105319862</v>
      </c>
      <c r="Z2433">
        <v>0.91681773</v>
      </c>
      <c r="AA2433">
        <v>0.97788319700000004</v>
      </c>
      <c r="AB2433">
        <v>-6.7193591799999997</v>
      </c>
    </row>
    <row r="2434" spans="1:28" x14ac:dyDescent="0.3">
      <c r="A2434" t="s">
        <v>2793</v>
      </c>
      <c r="B2434">
        <v>3.50832540779056E-2</v>
      </c>
      <c r="C2434">
        <v>3.7232792896714102</v>
      </c>
      <c r="D2434">
        <v>9.8014505975313498E-2</v>
      </c>
      <c r="E2434">
        <v>0.92256777522287503</v>
      </c>
      <c r="F2434">
        <v>0.98146618443922296</v>
      </c>
      <c r="G2434">
        <v>-6.6675165533590404</v>
      </c>
      <c r="H2434" t="s">
        <v>3473</v>
      </c>
      <c r="I2434">
        <v>6.3945007699144393E-2</v>
      </c>
      <c r="J2434">
        <v>2.6792535871811598</v>
      </c>
      <c r="K2434">
        <v>0.14121235531909401</v>
      </c>
      <c r="L2434">
        <v>0.88863899887553099</v>
      </c>
      <c r="M2434">
        <v>0.94746748523201196</v>
      </c>
      <c r="N2434">
        <v>-6.7172126251166002</v>
      </c>
      <c r="O2434" t="s">
        <v>2943</v>
      </c>
      <c r="P2434">
        <v>-3.1506622999999997E-2</v>
      </c>
      <c r="Q2434">
        <v>3.0555561149999999</v>
      </c>
      <c r="R2434">
        <v>-0.10373537300000001</v>
      </c>
      <c r="S2434">
        <v>0.91806450399999995</v>
      </c>
      <c r="T2434">
        <v>0.97851094100000002</v>
      </c>
      <c r="U2434">
        <v>-6.7395777719999996</v>
      </c>
      <c r="V2434" t="s">
        <v>3264</v>
      </c>
      <c r="W2434">
        <v>4.3960905000000002E-2</v>
      </c>
      <c r="X2434">
        <v>3.6019747419999999</v>
      </c>
      <c r="Y2434">
        <v>0.104882722</v>
      </c>
      <c r="Z2434">
        <v>0.91716619200000005</v>
      </c>
      <c r="AA2434">
        <v>0.97788319700000004</v>
      </c>
      <c r="AB2434">
        <v>-6.7194047890000004</v>
      </c>
    </row>
    <row r="2435" spans="1:28" x14ac:dyDescent="0.3">
      <c r="A2435" t="s">
        <v>3658</v>
      </c>
      <c r="B2435">
        <v>2.6896057771709399E-2</v>
      </c>
      <c r="C2435">
        <v>3.3347822857682701</v>
      </c>
      <c r="D2435">
        <v>9.7359770532337894E-2</v>
      </c>
      <c r="E2435">
        <v>0.92308332980954499</v>
      </c>
      <c r="F2435">
        <v>0.98146618443922296</v>
      </c>
      <c r="G2435">
        <v>-6.6675815705598698</v>
      </c>
      <c r="H2435" t="s">
        <v>3441</v>
      </c>
      <c r="I2435">
        <v>5.6549595997866998E-2</v>
      </c>
      <c r="J2435">
        <v>3.23834002458248</v>
      </c>
      <c r="K2435">
        <v>0.140216815761328</v>
      </c>
      <c r="L2435">
        <v>0.88941877025729099</v>
      </c>
      <c r="M2435">
        <v>0.947909112732082</v>
      </c>
      <c r="N2435">
        <v>-6.7173552166437398</v>
      </c>
      <c r="O2435" t="s">
        <v>3198</v>
      </c>
      <c r="P2435">
        <v>-3.0780890000000002E-2</v>
      </c>
      <c r="Q2435">
        <v>3.6708504610000001</v>
      </c>
      <c r="R2435">
        <v>-0.10343664499999999</v>
      </c>
      <c r="S2435">
        <v>0.91829958499999997</v>
      </c>
      <c r="T2435">
        <v>0.97851094100000002</v>
      </c>
      <c r="U2435">
        <v>-6.7396092940000001</v>
      </c>
      <c r="V2435" t="s">
        <v>1877</v>
      </c>
      <c r="W2435">
        <v>-4.0497789999999999E-2</v>
      </c>
      <c r="X2435">
        <v>2.4787812269999998</v>
      </c>
      <c r="Y2435">
        <v>-0.102090739</v>
      </c>
      <c r="Z2435">
        <v>0.91935882800000002</v>
      </c>
      <c r="AA2435">
        <v>0.97923910700000005</v>
      </c>
      <c r="AB2435">
        <v>-6.7197001250000001</v>
      </c>
    </row>
    <row r="2436" spans="1:28" x14ac:dyDescent="0.3">
      <c r="A2436" t="s">
        <v>3453</v>
      </c>
      <c r="B2436">
        <v>2.8566194339881602E-2</v>
      </c>
      <c r="C2436">
        <v>2.3685966903084599</v>
      </c>
      <c r="D2436">
        <v>9.7122285546675596E-2</v>
      </c>
      <c r="E2436">
        <v>0.92327033965432104</v>
      </c>
      <c r="F2436">
        <v>0.98146618443922296</v>
      </c>
      <c r="G2436">
        <v>-6.6676050459056997</v>
      </c>
      <c r="H2436" t="s">
        <v>2538</v>
      </c>
      <c r="I2436">
        <v>-5.3395547910124901E-2</v>
      </c>
      <c r="J2436">
        <v>2.2589619961601501</v>
      </c>
      <c r="K2436">
        <v>-0.13967321122825499</v>
      </c>
      <c r="L2436">
        <v>0.88984460419862899</v>
      </c>
      <c r="M2436">
        <v>0.94797331909903304</v>
      </c>
      <c r="N2436">
        <v>-6.7174326520761696</v>
      </c>
      <c r="O2436" t="s">
        <v>1882</v>
      </c>
      <c r="P2436">
        <v>-3.2599705E-2</v>
      </c>
      <c r="Q2436">
        <v>3.1437152660000001</v>
      </c>
      <c r="R2436">
        <v>-0.103081504</v>
      </c>
      <c r="S2436">
        <v>0.91857907000000005</v>
      </c>
      <c r="T2436">
        <v>0.97851094100000002</v>
      </c>
      <c r="U2436">
        <v>-6.7396466510000002</v>
      </c>
      <c r="V2436" t="s">
        <v>3206</v>
      </c>
      <c r="W2436">
        <v>3.9315145000000003E-2</v>
      </c>
      <c r="X2436">
        <v>2.4555147069999999</v>
      </c>
      <c r="Y2436">
        <v>0.10201547399999999</v>
      </c>
      <c r="Z2436">
        <v>0.91941806699999995</v>
      </c>
      <c r="AA2436">
        <v>0.97923910700000005</v>
      </c>
      <c r="AB2436">
        <v>-6.7197079449999997</v>
      </c>
    </row>
    <row r="2437" spans="1:28" x14ac:dyDescent="0.3">
      <c r="A2437" t="s">
        <v>2197</v>
      </c>
      <c r="B2437">
        <v>4.3027454642707401E-2</v>
      </c>
      <c r="C2437">
        <v>2.2182707703990499</v>
      </c>
      <c r="D2437">
        <v>9.6402442416260406E-2</v>
      </c>
      <c r="E2437">
        <v>0.92383721424822995</v>
      </c>
      <c r="F2437">
        <v>0.98146618443922296</v>
      </c>
      <c r="G2437">
        <v>-6.6676758522197002</v>
      </c>
      <c r="H2437" t="s">
        <v>2150</v>
      </c>
      <c r="I2437">
        <v>7.3086767556264295E-2</v>
      </c>
      <c r="J2437">
        <v>3.06680783601076</v>
      </c>
      <c r="K2437">
        <v>0.13917966330531301</v>
      </c>
      <c r="L2437">
        <v>0.89023904681928001</v>
      </c>
      <c r="M2437">
        <v>0.94800404451843601</v>
      </c>
      <c r="N2437">
        <v>-6.7175000462446404</v>
      </c>
      <c r="O2437" t="s">
        <v>1730</v>
      </c>
      <c r="P2437">
        <v>-3.0595499000000002E-2</v>
      </c>
      <c r="Q2437">
        <v>2.5109051199999999</v>
      </c>
      <c r="R2437">
        <v>-0.10250675099999999</v>
      </c>
      <c r="S2437">
        <v>0.919031406</v>
      </c>
      <c r="T2437">
        <v>0.97851094100000002</v>
      </c>
      <c r="U2437">
        <v>-6.739706837</v>
      </c>
      <c r="V2437" t="s">
        <v>3035</v>
      </c>
      <c r="W2437">
        <v>-8.3617121000000003E-2</v>
      </c>
      <c r="X2437">
        <v>3.6190045300000002</v>
      </c>
      <c r="Y2437">
        <v>-0.101846821</v>
      </c>
      <c r="Z2437">
        <v>0.91957085500000002</v>
      </c>
      <c r="AA2437">
        <v>0.97923910700000005</v>
      </c>
      <c r="AB2437">
        <v>-6.719720412</v>
      </c>
    </row>
    <row r="2438" spans="1:28" x14ac:dyDescent="0.3">
      <c r="A2438" t="s">
        <v>2596</v>
      </c>
      <c r="B2438">
        <v>-3.3909216783117903E-2</v>
      </c>
      <c r="C2438">
        <v>1.5445037797256</v>
      </c>
      <c r="D2438">
        <v>-9.5531854248915707E-2</v>
      </c>
      <c r="E2438">
        <v>0.92452285442016402</v>
      </c>
      <c r="F2438">
        <v>0.98146618443922296</v>
      </c>
      <c r="G2438">
        <v>-6.66776078302403</v>
      </c>
      <c r="H2438" t="s">
        <v>2264</v>
      </c>
      <c r="I2438">
        <v>-7.3357634792290793E-2</v>
      </c>
      <c r="J2438">
        <v>3.5048211470143902</v>
      </c>
      <c r="K2438">
        <v>-0.136036305696627</v>
      </c>
      <c r="L2438">
        <v>0.89271361612966205</v>
      </c>
      <c r="M2438">
        <v>0.94992256076280301</v>
      </c>
      <c r="N2438">
        <v>-6.7179366106759497</v>
      </c>
      <c r="O2438" t="s">
        <v>2207</v>
      </c>
      <c r="P2438">
        <v>7.0228674000000005E-2</v>
      </c>
      <c r="Q2438">
        <v>2.642270371</v>
      </c>
      <c r="R2438">
        <v>0.102236249</v>
      </c>
      <c r="S2438">
        <v>0.91926442399999997</v>
      </c>
      <c r="T2438">
        <v>0.97851094100000002</v>
      </c>
      <c r="U2438">
        <v>-6.73972997</v>
      </c>
      <c r="V2438" t="s">
        <v>3530</v>
      </c>
      <c r="W2438">
        <v>-7.0622926000000003E-2</v>
      </c>
      <c r="X2438">
        <v>4.0918215489999996</v>
      </c>
      <c r="Y2438">
        <v>-0.100194092</v>
      </c>
      <c r="Z2438">
        <v>0.92087147899999999</v>
      </c>
      <c r="AA2438">
        <v>0.979625525</v>
      </c>
      <c r="AB2438">
        <v>-6.7198905609999997</v>
      </c>
    </row>
    <row r="2439" spans="1:28" x14ac:dyDescent="0.3">
      <c r="A2439" t="s">
        <v>2769</v>
      </c>
      <c r="B2439">
        <v>-2.6564923428111099E-2</v>
      </c>
      <c r="C2439">
        <v>1.76447680713287</v>
      </c>
      <c r="D2439">
        <v>-9.4985024228139106E-2</v>
      </c>
      <c r="E2439">
        <v>0.92495354586535505</v>
      </c>
      <c r="F2439">
        <v>0.98146618443922296</v>
      </c>
      <c r="G2439">
        <v>-6.6678137356712499</v>
      </c>
      <c r="H2439" t="s">
        <v>1866</v>
      </c>
      <c r="I2439">
        <v>8.1598445263931604E-2</v>
      </c>
      <c r="J2439">
        <v>4.0866756408649101</v>
      </c>
      <c r="K2439">
        <v>0.13570992108720101</v>
      </c>
      <c r="L2439">
        <v>0.89297707037428597</v>
      </c>
      <c r="M2439">
        <v>0.94992256076280301</v>
      </c>
      <c r="N2439">
        <v>-6.71797923277453</v>
      </c>
      <c r="O2439" t="s">
        <v>2851</v>
      </c>
      <c r="P2439">
        <v>2.6789337E-2</v>
      </c>
      <c r="Q2439">
        <v>3.1714920530000001</v>
      </c>
      <c r="R2439">
        <v>0.10139575000000001</v>
      </c>
      <c r="S2439">
        <v>0.91990585000000002</v>
      </c>
      <c r="T2439">
        <v>0.97860308399999996</v>
      </c>
      <c r="U2439">
        <v>-6.7398222240000001</v>
      </c>
      <c r="V2439" t="s">
        <v>2368</v>
      </c>
      <c r="W2439">
        <v>-3.4791691999999999E-2</v>
      </c>
      <c r="X2439">
        <v>3.4414648300000001</v>
      </c>
      <c r="Y2439">
        <v>-9.9722799000000001E-2</v>
      </c>
      <c r="Z2439">
        <v>0.92122278499999999</v>
      </c>
      <c r="AA2439">
        <v>0.979625525</v>
      </c>
      <c r="AB2439">
        <v>-6.7199434</v>
      </c>
    </row>
    <row r="2440" spans="1:28" x14ac:dyDescent="0.3">
      <c r="A2440" t="s">
        <v>3031</v>
      </c>
      <c r="B2440">
        <v>-3.1428076542530999E-2</v>
      </c>
      <c r="C2440">
        <v>2.5768017619472698</v>
      </c>
      <c r="D2440">
        <v>-9.2845232633200506E-2</v>
      </c>
      <c r="E2440">
        <v>0.92663909836540304</v>
      </c>
      <c r="F2440">
        <v>0.98146618443922296</v>
      </c>
      <c r="G2440">
        <v>-6.6680180235462396</v>
      </c>
      <c r="H2440" t="s">
        <v>2995</v>
      </c>
      <c r="I2440">
        <v>-4.2507862107556499E-2</v>
      </c>
      <c r="J2440">
        <v>4.2717867664703197</v>
      </c>
      <c r="K2440">
        <v>-0.13515781314115699</v>
      </c>
      <c r="L2440">
        <v>0.89338303060994595</v>
      </c>
      <c r="M2440">
        <v>0.94992256076280301</v>
      </c>
      <c r="N2440">
        <v>-6.7180642507025796</v>
      </c>
      <c r="O2440" t="s">
        <v>2603</v>
      </c>
      <c r="P2440">
        <v>-2.8555905999999999E-2</v>
      </c>
      <c r="Q2440">
        <v>2.998530234</v>
      </c>
      <c r="R2440">
        <v>-0.100678478</v>
      </c>
      <c r="S2440">
        <v>0.92047045299999997</v>
      </c>
      <c r="T2440">
        <v>0.97860308399999996</v>
      </c>
      <c r="U2440">
        <v>-6.7398960509999997</v>
      </c>
      <c r="V2440" t="s">
        <v>2786</v>
      </c>
      <c r="W2440">
        <v>3.7678365999999998E-2</v>
      </c>
      <c r="X2440">
        <v>2.28129597</v>
      </c>
      <c r="Y2440">
        <v>9.8657786999999997E-2</v>
      </c>
      <c r="Z2440">
        <v>0.92206127299999996</v>
      </c>
      <c r="AA2440">
        <v>0.979625525</v>
      </c>
      <c r="AB2440">
        <v>-6.7200509559999997</v>
      </c>
    </row>
    <row r="2441" spans="1:28" x14ac:dyDescent="0.3">
      <c r="A2441" t="s">
        <v>2221</v>
      </c>
      <c r="B2441">
        <v>3.07629637364388E-2</v>
      </c>
      <c r="C2441">
        <v>2.98322890613824</v>
      </c>
      <c r="D2441">
        <v>9.2230738385651795E-2</v>
      </c>
      <c r="E2441">
        <v>0.92712321085990901</v>
      </c>
      <c r="F2441">
        <v>0.98146618443922296</v>
      </c>
      <c r="G2441">
        <v>-6.6680758301135201</v>
      </c>
      <c r="H2441" t="s">
        <v>2358</v>
      </c>
      <c r="I2441">
        <v>5.6876919300715902E-2</v>
      </c>
      <c r="J2441">
        <v>2.6709368110064799</v>
      </c>
      <c r="K2441">
        <v>0.13500090986770499</v>
      </c>
      <c r="L2441">
        <v>0.89350602610893803</v>
      </c>
      <c r="M2441">
        <v>0.94992256076280301</v>
      </c>
      <c r="N2441">
        <v>-6.7180858251517801</v>
      </c>
      <c r="O2441" t="s">
        <v>1311</v>
      </c>
      <c r="P2441">
        <v>3.9678554999999997E-2</v>
      </c>
      <c r="Q2441">
        <v>2.6403302059999998</v>
      </c>
      <c r="R2441">
        <v>9.8956179000000005E-2</v>
      </c>
      <c r="S2441">
        <v>0.92182633899999999</v>
      </c>
      <c r="T2441">
        <v>0.97860308399999996</v>
      </c>
      <c r="U2441">
        <v>-6.7400711849999997</v>
      </c>
      <c r="V2441" t="s">
        <v>3568</v>
      </c>
      <c r="W2441">
        <v>-2.2329142999999999E-2</v>
      </c>
      <c r="X2441">
        <v>4.330749967</v>
      </c>
      <c r="Y2441">
        <v>-9.7600231999999995E-2</v>
      </c>
      <c r="Z2441">
        <v>0.92289398099999997</v>
      </c>
      <c r="AA2441">
        <v>0.979625525</v>
      </c>
      <c r="AB2441">
        <v>-6.7201566179999999</v>
      </c>
    </row>
    <row r="2442" spans="1:28" x14ac:dyDescent="0.3">
      <c r="A2442" t="s">
        <v>3128</v>
      </c>
      <c r="B2442">
        <v>-3.2661667583691503E-2</v>
      </c>
      <c r="C2442">
        <v>2.8038158170967802</v>
      </c>
      <c r="D2442">
        <v>-9.1546516251334101E-2</v>
      </c>
      <c r="E2442">
        <v>0.92766228989891297</v>
      </c>
      <c r="F2442">
        <v>0.98146618443922296</v>
      </c>
      <c r="G2442">
        <v>-6.6681397446947397</v>
      </c>
      <c r="H2442" t="s">
        <v>3124</v>
      </c>
      <c r="I2442">
        <v>5.1645381961304498E-2</v>
      </c>
      <c r="J2442">
        <v>2.1061049239824698</v>
      </c>
      <c r="K2442">
        <v>0.134275438517509</v>
      </c>
      <c r="L2442">
        <v>0.89407475350604804</v>
      </c>
      <c r="M2442">
        <v>0.95013763763982895</v>
      </c>
      <c r="N2442">
        <v>-6.7181852532022397</v>
      </c>
      <c r="O2442" t="s">
        <v>2493</v>
      </c>
      <c r="P2442">
        <v>-3.2926021E-2</v>
      </c>
      <c r="Q2442">
        <v>3.409710644</v>
      </c>
      <c r="R2442">
        <v>-9.8892832E-2</v>
      </c>
      <c r="S2442">
        <v>0.92187621399999997</v>
      </c>
      <c r="T2442">
        <v>0.97860308399999996</v>
      </c>
      <c r="U2442">
        <v>-6.7400775680000002</v>
      </c>
      <c r="V2442" t="s">
        <v>3753</v>
      </c>
      <c r="W2442">
        <v>-4.7116798000000001E-2</v>
      </c>
      <c r="X2442">
        <v>2.6734236089999999</v>
      </c>
      <c r="Y2442">
        <v>-9.7439887000000003E-2</v>
      </c>
      <c r="Z2442">
        <v>0.92302024299999996</v>
      </c>
      <c r="AA2442">
        <v>0.979625525</v>
      </c>
      <c r="AB2442">
        <v>-6.7201725379999999</v>
      </c>
    </row>
    <row r="2443" spans="1:28" x14ac:dyDescent="0.3">
      <c r="A2443" t="s">
        <v>1208</v>
      </c>
      <c r="B2443">
        <v>-3.11103794543004E-2</v>
      </c>
      <c r="C2443">
        <v>3.0686144108352198</v>
      </c>
      <c r="D2443">
        <v>-9.1487818600488005E-2</v>
      </c>
      <c r="E2443">
        <v>0.92770853772617401</v>
      </c>
      <c r="F2443">
        <v>0.98146618443922296</v>
      </c>
      <c r="G2443">
        <v>-6.6681452056088997</v>
      </c>
      <c r="H2443" t="s">
        <v>3196</v>
      </c>
      <c r="I2443">
        <v>6.7477416279222893E-2</v>
      </c>
      <c r="J2443">
        <v>2.4999814724318798</v>
      </c>
      <c r="K2443">
        <v>0.13327366312338801</v>
      </c>
      <c r="L2443">
        <v>0.89486018119144195</v>
      </c>
      <c r="M2443">
        <v>0.95058273241680002</v>
      </c>
      <c r="N2443">
        <v>-6.7183216699460901</v>
      </c>
      <c r="O2443" t="s">
        <v>1959</v>
      </c>
      <c r="P2443">
        <v>2.2188512000000001E-2</v>
      </c>
      <c r="Q2443">
        <v>3.4624641820000002</v>
      </c>
      <c r="R2443">
        <v>9.8854925999999996E-2</v>
      </c>
      <c r="S2443">
        <v>0.921906059</v>
      </c>
      <c r="T2443">
        <v>0.97860308399999996</v>
      </c>
      <c r="U2443">
        <v>-6.740081387</v>
      </c>
      <c r="V2443" t="s">
        <v>3166</v>
      </c>
      <c r="W2443">
        <v>-4.2363487999999998E-2</v>
      </c>
      <c r="X2443">
        <v>3.292932296</v>
      </c>
      <c r="Y2443">
        <v>-9.6987300999999998E-2</v>
      </c>
      <c r="Z2443">
        <v>0.923380808</v>
      </c>
      <c r="AA2443">
        <v>0.979625525</v>
      </c>
      <c r="AB2443">
        <v>-6.720216336</v>
      </c>
    </row>
    <row r="2444" spans="1:28" x14ac:dyDescent="0.3">
      <c r="A2444" t="s">
        <v>3691</v>
      </c>
      <c r="B2444">
        <v>-2.6694934571136902E-2</v>
      </c>
      <c r="C2444">
        <v>4.4094683440313602</v>
      </c>
      <c r="D2444">
        <v>-9.1333817244425505E-2</v>
      </c>
      <c r="E2444">
        <v>0.92782987647747905</v>
      </c>
      <c r="F2444">
        <v>0.98146618443922296</v>
      </c>
      <c r="G2444">
        <v>-6.6681595164277301</v>
      </c>
      <c r="H2444" t="s">
        <v>2346</v>
      </c>
      <c r="I2444">
        <v>6.7269181807890502E-2</v>
      </c>
      <c r="J2444">
        <v>2.7485629806473502</v>
      </c>
      <c r="K2444">
        <v>0.13130024161936699</v>
      </c>
      <c r="L2444">
        <v>0.89641339865091896</v>
      </c>
      <c r="M2444">
        <v>0.95174079231523301</v>
      </c>
      <c r="N2444">
        <v>-6.7185855926404798</v>
      </c>
      <c r="O2444" t="s">
        <v>2213</v>
      </c>
      <c r="P2444">
        <v>-3.5735060999999999E-2</v>
      </c>
      <c r="Q2444">
        <v>3.1141343639999999</v>
      </c>
      <c r="R2444">
        <v>-9.8497945000000003E-2</v>
      </c>
      <c r="S2444">
        <v>0.92218712599999997</v>
      </c>
      <c r="T2444">
        <v>0.97860308399999996</v>
      </c>
      <c r="U2444">
        <v>-6.740117272</v>
      </c>
      <c r="V2444" t="s">
        <v>3307</v>
      </c>
      <c r="W2444">
        <v>3.0238144000000002E-2</v>
      </c>
      <c r="X2444">
        <v>2.092485425</v>
      </c>
      <c r="Y2444">
        <v>9.5753047999999993E-2</v>
      </c>
      <c r="Z2444">
        <v>0.924348646</v>
      </c>
      <c r="AA2444">
        <v>0.979625525</v>
      </c>
      <c r="AB2444">
        <v>-6.720338441</v>
      </c>
    </row>
    <row r="2445" spans="1:28" x14ac:dyDescent="0.3">
      <c r="A2445" t="s">
        <v>1719</v>
      </c>
      <c r="B2445">
        <v>5.6411008156405498E-2</v>
      </c>
      <c r="C2445">
        <v>3.0965473907751102</v>
      </c>
      <c r="D2445">
        <v>9.1158437912879003E-2</v>
      </c>
      <c r="E2445">
        <v>0.92798598408806499</v>
      </c>
      <c r="F2445">
        <v>0.98146618443922296</v>
      </c>
      <c r="G2445">
        <v>-6.6681717518953496</v>
      </c>
      <c r="H2445" t="s">
        <v>2129</v>
      </c>
      <c r="I2445">
        <v>5.9027755813568103E-2</v>
      </c>
      <c r="J2445">
        <v>2.9913035711399698</v>
      </c>
      <c r="K2445">
        <v>0.130947437995037</v>
      </c>
      <c r="L2445">
        <v>0.89668444104362299</v>
      </c>
      <c r="M2445">
        <v>0.95174079231523301</v>
      </c>
      <c r="N2445">
        <v>-6.7186345079371099</v>
      </c>
      <c r="O2445" t="s">
        <v>3152</v>
      </c>
      <c r="P2445">
        <v>-4.2416454999999999E-2</v>
      </c>
      <c r="Q2445">
        <v>1.889043287</v>
      </c>
      <c r="R2445">
        <v>-9.8370106999999998E-2</v>
      </c>
      <c r="S2445">
        <v>0.92228778099999997</v>
      </c>
      <c r="T2445">
        <v>0.97860308399999996</v>
      </c>
      <c r="U2445">
        <v>-6.7401300910000002</v>
      </c>
      <c r="V2445" t="s">
        <v>3103</v>
      </c>
      <c r="W2445">
        <v>3.0347757E-2</v>
      </c>
      <c r="X2445">
        <v>3.1699348029999999</v>
      </c>
      <c r="Y2445">
        <v>9.4827376000000005E-2</v>
      </c>
      <c r="Z2445">
        <v>0.92507771599999999</v>
      </c>
      <c r="AA2445">
        <v>0.979625525</v>
      </c>
      <c r="AB2445">
        <v>-6.7204282519999996</v>
      </c>
    </row>
    <row r="2446" spans="1:28" x14ac:dyDescent="0.3">
      <c r="A2446" t="s">
        <v>2923</v>
      </c>
      <c r="B2446">
        <v>2.8414847814186999E-2</v>
      </c>
      <c r="C2446">
        <v>2.4931025600860601</v>
      </c>
      <c r="D2446">
        <v>9.0894607307282396E-2</v>
      </c>
      <c r="E2446">
        <v>0.92817594274750304</v>
      </c>
      <c r="F2446">
        <v>0.98146618443922296</v>
      </c>
      <c r="G2446">
        <v>-6.6682001983452697</v>
      </c>
      <c r="H2446" t="s">
        <v>3231</v>
      </c>
      <c r="I2446">
        <v>8.76063026931031E-2</v>
      </c>
      <c r="J2446">
        <v>3.10622855677512</v>
      </c>
      <c r="K2446">
        <v>0.128241812174374</v>
      </c>
      <c r="L2446">
        <v>0.898832266671033</v>
      </c>
      <c r="M2446">
        <v>0.95342561826153205</v>
      </c>
      <c r="N2446">
        <v>-6.7189834885399504</v>
      </c>
      <c r="O2446" t="s">
        <v>1854</v>
      </c>
      <c r="P2446">
        <v>3.5473666000000001E-2</v>
      </c>
      <c r="Q2446">
        <v>2.5895981469999998</v>
      </c>
      <c r="R2446">
        <v>9.8265426000000003E-2</v>
      </c>
      <c r="S2446">
        <v>0.92237020300000006</v>
      </c>
      <c r="T2446">
        <v>0.97860308399999996</v>
      </c>
      <c r="U2446">
        <v>-6.7401405759999999</v>
      </c>
      <c r="V2446" t="s">
        <v>2956</v>
      </c>
      <c r="W2446">
        <v>2.1473896999999999E-2</v>
      </c>
      <c r="X2446">
        <v>3.3355193299999999</v>
      </c>
      <c r="Y2446">
        <v>9.4297487999999999E-2</v>
      </c>
      <c r="Z2446">
        <v>0.92549509299999999</v>
      </c>
      <c r="AA2446">
        <v>0.979625525</v>
      </c>
      <c r="AB2446">
        <v>-6.7204792710000003</v>
      </c>
    </row>
    <row r="2447" spans="1:28" x14ac:dyDescent="0.3">
      <c r="A2447" t="s">
        <v>2005</v>
      </c>
      <c r="B2447">
        <v>4.02647196095458E-2</v>
      </c>
      <c r="C2447">
        <v>3.3679170054379202</v>
      </c>
      <c r="D2447">
        <v>9.0798429192135002E-2</v>
      </c>
      <c r="E2447">
        <v>0.92825591394164197</v>
      </c>
      <c r="F2447">
        <v>0.98146618443922296</v>
      </c>
      <c r="G2447">
        <v>-6.6682081422294397</v>
      </c>
      <c r="H2447" t="s">
        <v>1927</v>
      </c>
      <c r="I2447">
        <v>-7.2043309722824606E-2</v>
      </c>
      <c r="J2447">
        <v>2.5789012590018001</v>
      </c>
      <c r="K2447">
        <v>-0.12799573840196601</v>
      </c>
      <c r="L2447">
        <v>0.89900718729249796</v>
      </c>
      <c r="M2447">
        <v>0.95342561826153205</v>
      </c>
      <c r="N2447">
        <v>-6.7190212959593296</v>
      </c>
      <c r="O2447" t="s">
        <v>1972</v>
      </c>
      <c r="P2447">
        <v>-5.0816993999999997E-2</v>
      </c>
      <c r="Q2447">
        <v>3.006321464</v>
      </c>
      <c r="R2447">
        <v>-9.7552099000000003E-2</v>
      </c>
      <c r="S2447">
        <v>0.92293731800000001</v>
      </c>
      <c r="T2447">
        <v>0.97880427999999997</v>
      </c>
      <c r="U2447">
        <v>-6.740210415</v>
      </c>
      <c r="V2447" t="s">
        <v>1442</v>
      </c>
      <c r="W2447">
        <v>2.8865288999999999E-2</v>
      </c>
      <c r="X2447">
        <v>3.1261993609999998</v>
      </c>
      <c r="Y2447">
        <v>9.3364226999999994E-2</v>
      </c>
      <c r="Z2447">
        <v>0.92623024499999995</v>
      </c>
      <c r="AA2447">
        <v>0.979625525</v>
      </c>
      <c r="AB2447">
        <v>-6.7205684320000003</v>
      </c>
    </row>
    <row r="2448" spans="1:28" x14ac:dyDescent="0.3">
      <c r="A2448" t="s">
        <v>1636</v>
      </c>
      <c r="B2448">
        <v>3.5327549210784098E-2</v>
      </c>
      <c r="C2448">
        <v>2.5308003255595102</v>
      </c>
      <c r="D2448">
        <v>9.0618161306961098E-2</v>
      </c>
      <c r="E2448">
        <v>0.92839376990419398</v>
      </c>
      <c r="F2448">
        <v>0.98146618443922296</v>
      </c>
      <c r="G2448">
        <v>-6.6682257037123698</v>
      </c>
      <c r="H2448" t="s">
        <v>1452</v>
      </c>
      <c r="I2448">
        <v>3.2342347623098198E-2</v>
      </c>
      <c r="J2448">
        <v>3.37935726516322</v>
      </c>
      <c r="K2448">
        <v>0.125436498112277</v>
      </c>
      <c r="L2448">
        <v>0.90100847270772799</v>
      </c>
      <c r="M2448">
        <v>0.95515738746162704</v>
      </c>
      <c r="N2448">
        <v>-6.7193536778204903</v>
      </c>
      <c r="O2448" t="s">
        <v>1931</v>
      </c>
      <c r="P2448">
        <v>2.4997671999999999E-2</v>
      </c>
      <c r="Q2448">
        <v>2.9150668080000002</v>
      </c>
      <c r="R2448">
        <v>9.5569273999999996E-2</v>
      </c>
      <c r="S2448">
        <v>0.92449338299999995</v>
      </c>
      <c r="T2448">
        <v>0.97883286999999997</v>
      </c>
      <c r="U2448">
        <v>-6.7404067760000004</v>
      </c>
      <c r="V2448" t="s">
        <v>3275</v>
      </c>
      <c r="W2448">
        <v>2.6310712999999999E-2</v>
      </c>
      <c r="X2448">
        <v>4.1675128170000004</v>
      </c>
      <c r="Y2448">
        <v>9.3067707E-2</v>
      </c>
      <c r="Z2448">
        <v>0.92646383499999996</v>
      </c>
      <c r="AA2448">
        <v>0.979625525</v>
      </c>
      <c r="AB2448">
        <v>-6.7205965750000001</v>
      </c>
    </row>
    <row r="2449" spans="1:28" x14ac:dyDescent="0.3">
      <c r="A2449" t="s">
        <v>3470</v>
      </c>
      <c r="B2449">
        <v>-3.5719091545685103E-2</v>
      </c>
      <c r="C2449">
        <v>2.6588633659499399</v>
      </c>
      <c r="D2449">
        <v>-8.9731202613651501E-2</v>
      </c>
      <c r="E2449">
        <v>0.92909269188210097</v>
      </c>
      <c r="F2449">
        <v>0.98146618443922296</v>
      </c>
      <c r="G2449">
        <v>-6.6683070117780403</v>
      </c>
      <c r="H2449" t="s">
        <v>2460</v>
      </c>
      <c r="I2449">
        <v>3.6358215222616098E-2</v>
      </c>
      <c r="J2449">
        <v>2.7808566400477299</v>
      </c>
      <c r="K2449">
        <v>0.123843007553434</v>
      </c>
      <c r="L2449">
        <v>0.90225934958548104</v>
      </c>
      <c r="M2449">
        <v>0.95609255965474105</v>
      </c>
      <c r="N2449">
        <v>-6.7195558699543296</v>
      </c>
      <c r="O2449" t="s">
        <v>2468</v>
      </c>
      <c r="P2449">
        <v>-2.5352136000000001E-2</v>
      </c>
      <c r="Q2449">
        <v>3.0405865680000002</v>
      </c>
      <c r="R2449">
        <v>-9.5458098000000005E-2</v>
      </c>
      <c r="S2449">
        <v>0.92458094499999999</v>
      </c>
      <c r="T2449">
        <v>0.97883286999999997</v>
      </c>
      <c r="U2449">
        <v>-6.7404175940000002</v>
      </c>
      <c r="V2449" t="s">
        <v>3261</v>
      </c>
      <c r="W2449">
        <v>3.0981677999999999E-2</v>
      </c>
      <c r="X2449">
        <v>2.809376882</v>
      </c>
      <c r="Y2449">
        <v>9.2827664000000004E-2</v>
      </c>
      <c r="Z2449">
        <v>0.92665293900000001</v>
      </c>
      <c r="AA2449">
        <v>0.979625525</v>
      </c>
      <c r="AB2449">
        <v>-6.7206192920000003</v>
      </c>
    </row>
    <row r="2450" spans="1:28" x14ac:dyDescent="0.3">
      <c r="A2450" t="s">
        <v>1952</v>
      </c>
      <c r="B2450">
        <v>-4.7918794230583199E-2</v>
      </c>
      <c r="C2450">
        <v>2.8742559230707099</v>
      </c>
      <c r="D2450">
        <v>-8.94775140485633E-2</v>
      </c>
      <c r="E2450">
        <v>0.92929759057855699</v>
      </c>
      <c r="F2450">
        <v>0.98146618443922296</v>
      </c>
      <c r="G2450">
        <v>-6.6683290200768797</v>
      </c>
      <c r="H2450" t="s">
        <v>3567</v>
      </c>
      <c r="I2450">
        <v>5.4147343923951E-2</v>
      </c>
      <c r="J2450">
        <v>3.3932738244594098</v>
      </c>
      <c r="K2450">
        <v>0.123164605248783</v>
      </c>
      <c r="L2450">
        <v>0.90279727936749399</v>
      </c>
      <c r="M2450">
        <v>0.95627179142153196</v>
      </c>
      <c r="N2450">
        <v>-6.7196395602037802</v>
      </c>
      <c r="O2450" t="s">
        <v>1627</v>
      </c>
      <c r="P2450">
        <v>2.3314273999999999E-2</v>
      </c>
      <c r="Q2450">
        <v>3.4661688220000002</v>
      </c>
      <c r="R2450">
        <v>9.5295655000000007E-2</v>
      </c>
      <c r="S2450">
        <v>0.92470888600000001</v>
      </c>
      <c r="T2450">
        <v>0.97883286999999997</v>
      </c>
      <c r="U2450">
        <v>-6.7404333779999996</v>
      </c>
      <c r="V2450" t="s">
        <v>3702</v>
      </c>
      <c r="W2450">
        <v>5.9173807000000002E-2</v>
      </c>
      <c r="X2450">
        <v>3.1080106870000002</v>
      </c>
      <c r="Y2450">
        <v>9.2563602999999994E-2</v>
      </c>
      <c r="Z2450">
        <v>0.92687917099999995</v>
      </c>
      <c r="AA2450">
        <v>0.979625525</v>
      </c>
      <c r="AB2450">
        <v>-6.7206400510000002</v>
      </c>
    </row>
    <row r="2451" spans="1:28" x14ac:dyDescent="0.3">
      <c r="A2451" t="s">
        <v>1287</v>
      </c>
      <c r="B2451">
        <v>3.6946270533365903E-2</v>
      </c>
      <c r="C2451">
        <v>2.8333907144787398</v>
      </c>
      <c r="D2451">
        <v>8.9325221763947402E-2</v>
      </c>
      <c r="E2451">
        <v>0.92941262331883401</v>
      </c>
      <c r="F2451">
        <v>0.98146618443922296</v>
      </c>
      <c r="G2451">
        <v>-6.6683439616359399</v>
      </c>
      <c r="H2451" t="s">
        <v>3017</v>
      </c>
      <c r="I2451">
        <v>5.7784378900515701E-2</v>
      </c>
      <c r="J2451">
        <v>3.15740299230215</v>
      </c>
      <c r="K2451">
        <v>0.12005362039261799</v>
      </c>
      <c r="L2451">
        <v>0.90524171010648202</v>
      </c>
      <c r="M2451">
        <v>0.95820876388843901</v>
      </c>
      <c r="N2451">
        <v>-6.7200243414781404</v>
      </c>
      <c r="O2451" t="s">
        <v>1715</v>
      </c>
      <c r="P2451">
        <v>3.763114E-2</v>
      </c>
      <c r="Q2451">
        <v>3.479986647</v>
      </c>
      <c r="R2451">
        <v>9.4523033000000006E-2</v>
      </c>
      <c r="S2451">
        <v>0.92531743499999997</v>
      </c>
      <c r="T2451">
        <v>0.97883286999999997</v>
      </c>
      <c r="U2451">
        <v>-6.7405080819999998</v>
      </c>
      <c r="V2451" t="s">
        <v>1403</v>
      </c>
      <c r="W2451">
        <v>-3.8127214999999999E-2</v>
      </c>
      <c r="X2451">
        <v>2.4556938050000001</v>
      </c>
      <c r="Y2451">
        <v>-9.1697407999999994E-2</v>
      </c>
      <c r="Z2451">
        <v>0.92754340400000002</v>
      </c>
      <c r="AA2451">
        <v>0.979625525</v>
      </c>
      <c r="AB2451">
        <v>-6.7207254699999996</v>
      </c>
    </row>
    <row r="2452" spans="1:28" x14ac:dyDescent="0.3">
      <c r="A2452" t="s">
        <v>2420</v>
      </c>
      <c r="B2452">
        <v>2.3804122060097299E-2</v>
      </c>
      <c r="C2452">
        <v>2.9784772907547898</v>
      </c>
      <c r="D2452">
        <v>8.8811878971448197E-2</v>
      </c>
      <c r="E2452">
        <v>0.92981717801450403</v>
      </c>
      <c r="F2452">
        <v>0.98146618443922296</v>
      </c>
      <c r="G2452">
        <v>-6.6683904431603001</v>
      </c>
      <c r="H2452" t="s">
        <v>2593</v>
      </c>
      <c r="I2452">
        <v>4.9262549240689998E-2</v>
      </c>
      <c r="J2452">
        <v>3.9324364018223599</v>
      </c>
      <c r="K2452">
        <v>0.11962771977705999</v>
      </c>
      <c r="L2452">
        <v>0.90557545584921695</v>
      </c>
      <c r="M2452">
        <v>0.95820876388843901</v>
      </c>
      <c r="N2452">
        <v>-6.7200765413389298</v>
      </c>
      <c r="O2452" t="s">
        <v>2997</v>
      </c>
      <c r="P2452">
        <v>4.8534817000000001E-2</v>
      </c>
      <c r="Q2452">
        <v>2.254669942</v>
      </c>
      <c r="R2452">
        <v>9.4505927000000003E-2</v>
      </c>
      <c r="S2452">
        <v>0.92533090900000003</v>
      </c>
      <c r="T2452">
        <v>0.97883286999999997</v>
      </c>
      <c r="U2452">
        <v>-6.7405097290000002</v>
      </c>
      <c r="V2452" t="s">
        <v>2191</v>
      </c>
      <c r="W2452">
        <v>3.1944350000000003E-2</v>
      </c>
      <c r="X2452">
        <v>3.499223915</v>
      </c>
      <c r="Y2452">
        <v>9.1643609000000001E-2</v>
      </c>
      <c r="Z2452">
        <v>0.92758579100000005</v>
      </c>
      <c r="AA2452">
        <v>0.979625525</v>
      </c>
      <c r="AB2452">
        <v>-6.7207304910000003</v>
      </c>
    </row>
    <row r="2453" spans="1:28" x14ac:dyDescent="0.3">
      <c r="A2453" t="s">
        <v>2796</v>
      </c>
      <c r="B2453">
        <v>-2.29756297529655E-2</v>
      </c>
      <c r="C2453">
        <v>3.57360398945226</v>
      </c>
      <c r="D2453">
        <v>-8.7991186454816295E-2</v>
      </c>
      <c r="E2453">
        <v>0.93046398811289599</v>
      </c>
      <c r="F2453">
        <v>0.98146618443922296</v>
      </c>
      <c r="G2453">
        <v>-6.6684641979965402</v>
      </c>
      <c r="H2453" t="s">
        <v>3716</v>
      </c>
      <c r="I2453">
        <v>3.3593677630537201E-2</v>
      </c>
      <c r="J2453">
        <v>2.4503763606300799</v>
      </c>
      <c r="K2453">
        <v>0.11941764817459199</v>
      </c>
      <c r="L2453">
        <v>0.90573454696898004</v>
      </c>
      <c r="M2453">
        <v>0.95820876388843901</v>
      </c>
      <c r="N2453">
        <v>-6.7201038431732698</v>
      </c>
      <c r="O2453" t="s">
        <v>2875</v>
      </c>
      <c r="P2453">
        <v>2.4537736000000001E-2</v>
      </c>
      <c r="Q2453">
        <v>3.198093751</v>
      </c>
      <c r="R2453">
        <v>9.4484287E-2</v>
      </c>
      <c r="S2453">
        <v>0.92534795400000003</v>
      </c>
      <c r="T2453">
        <v>0.97883286999999997</v>
      </c>
      <c r="U2453">
        <v>-6.7405118130000004</v>
      </c>
      <c r="V2453" t="s">
        <v>2833</v>
      </c>
      <c r="W2453">
        <v>2.1198781E-2</v>
      </c>
      <c r="X2453">
        <v>2.7824948869999999</v>
      </c>
      <c r="Y2453">
        <v>9.1572041000000007E-2</v>
      </c>
      <c r="Z2453">
        <v>0.92764217900000001</v>
      </c>
      <c r="AA2453">
        <v>0.979625525</v>
      </c>
      <c r="AB2453">
        <v>-6.7207371670000002</v>
      </c>
    </row>
    <row r="2454" spans="1:28" x14ac:dyDescent="0.3">
      <c r="A2454" t="s">
        <v>1479</v>
      </c>
      <c r="B2454">
        <v>-4.7609459917081799E-2</v>
      </c>
      <c r="C2454">
        <v>3.356518782627</v>
      </c>
      <c r="D2454">
        <v>-8.7825609469492E-2</v>
      </c>
      <c r="E2454">
        <v>0.93060416866426698</v>
      </c>
      <c r="F2454">
        <v>0.98146618443922296</v>
      </c>
      <c r="G2454">
        <v>-6.6684768959941296</v>
      </c>
      <c r="H2454" t="s">
        <v>3444</v>
      </c>
      <c r="I2454">
        <v>-4.6659251526195399E-2</v>
      </c>
      <c r="J2454">
        <v>3.5103725591933301</v>
      </c>
      <c r="K2454">
        <v>-0.118716060635379</v>
      </c>
      <c r="L2454">
        <v>0.90628567373005198</v>
      </c>
      <c r="M2454">
        <v>0.95840079607749695</v>
      </c>
      <c r="N2454">
        <v>-6.72018888855062</v>
      </c>
      <c r="O2454" t="s">
        <v>3373</v>
      </c>
      <c r="P2454">
        <v>-3.2742012000000001E-2</v>
      </c>
      <c r="Q2454">
        <v>2.0604669769999999</v>
      </c>
      <c r="R2454">
        <v>-9.3651067000000005E-2</v>
      </c>
      <c r="S2454">
        <v>0.92600428700000004</v>
      </c>
      <c r="T2454">
        <v>0.97883286999999997</v>
      </c>
      <c r="U2454">
        <v>-6.7405916619999999</v>
      </c>
      <c r="V2454" t="s">
        <v>2996</v>
      </c>
      <c r="W2454">
        <v>3.2414482000000001E-2</v>
      </c>
      <c r="X2454">
        <v>3.069074283</v>
      </c>
      <c r="Y2454">
        <v>9.1439649999999997E-2</v>
      </c>
      <c r="Z2454">
        <v>0.92774648999999998</v>
      </c>
      <c r="AA2454">
        <v>0.979625525</v>
      </c>
      <c r="AB2454">
        <v>-6.7207495020000003</v>
      </c>
    </row>
    <row r="2455" spans="1:28" x14ac:dyDescent="0.3">
      <c r="A2455" t="s">
        <v>2563</v>
      </c>
      <c r="B2455">
        <v>5.2360806590158002E-2</v>
      </c>
      <c r="C2455">
        <v>3.5379492814838001</v>
      </c>
      <c r="D2455">
        <v>8.7776041783490702E-2</v>
      </c>
      <c r="E2455">
        <v>0.93065081023400698</v>
      </c>
      <c r="F2455">
        <v>0.98146618443922296</v>
      </c>
      <c r="G2455">
        <v>-6.6684796795048502</v>
      </c>
      <c r="H2455" t="s">
        <v>1311</v>
      </c>
      <c r="I2455">
        <v>4.7217330250670202E-2</v>
      </c>
      <c r="J2455">
        <v>2.6403302061633598</v>
      </c>
      <c r="K2455">
        <v>0.11775747799750801</v>
      </c>
      <c r="L2455">
        <v>0.90703875761075903</v>
      </c>
      <c r="M2455">
        <v>0.95880615510994704</v>
      </c>
      <c r="N2455">
        <v>-6.72030427716156</v>
      </c>
      <c r="O2455" t="s">
        <v>3438</v>
      </c>
      <c r="P2455">
        <v>-2.2913863E-2</v>
      </c>
      <c r="Q2455">
        <v>3.0471102509999999</v>
      </c>
      <c r="R2455">
        <v>-9.3199306999999995E-2</v>
      </c>
      <c r="S2455">
        <v>0.92636016399999999</v>
      </c>
      <c r="T2455">
        <v>0.97883286999999997</v>
      </c>
      <c r="U2455">
        <v>-6.7406346590000004</v>
      </c>
      <c r="V2455" t="s">
        <v>2467</v>
      </c>
      <c r="W2455">
        <v>2.7713214999999999E-2</v>
      </c>
      <c r="X2455">
        <v>5.1946619820000004</v>
      </c>
      <c r="Y2455">
        <v>9.1380479000000001E-2</v>
      </c>
      <c r="Z2455">
        <v>0.92779311099999995</v>
      </c>
      <c r="AA2455">
        <v>0.979625525</v>
      </c>
      <c r="AB2455">
        <v>-6.7207550090000003</v>
      </c>
    </row>
    <row r="2456" spans="1:28" x14ac:dyDescent="0.3">
      <c r="A2456" t="s">
        <v>2961</v>
      </c>
      <c r="B2456">
        <v>-3.8654867607590002E-2</v>
      </c>
      <c r="C2456">
        <v>3.2934946040237199</v>
      </c>
      <c r="D2456">
        <v>-8.75811626774253E-2</v>
      </c>
      <c r="E2456">
        <v>0.93079092078713099</v>
      </c>
      <c r="F2456">
        <v>0.98146618443922296</v>
      </c>
      <c r="G2456">
        <v>-6.6684999760324102</v>
      </c>
      <c r="H2456" t="s">
        <v>3014</v>
      </c>
      <c r="I2456">
        <v>-4.7714042013449198E-2</v>
      </c>
      <c r="J2456">
        <v>2.4377760149840202</v>
      </c>
      <c r="K2456">
        <v>-0.116097945285687</v>
      </c>
      <c r="L2456">
        <v>0.90834273062571702</v>
      </c>
      <c r="M2456">
        <v>0.95978108327550105</v>
      </c>
      <c r="N2456">
        <v>-6.7205018324116601</v>
      </c>
      <c r="O2456" t="s">
        <v>3540</v>
      </c>
      <c r="P2456">
        <v>-4.1996189000000003E-2</v>
      </c>
      <c r="Q2456">
        <v>2.029039144</v>
      </c>
      <c r="R2456">
        <v>-9.3197369000000002E-2</v>
      </c>
      <c r="S2456">
        <v>0.92636169000000002</v>
      </c>
      <c r="T2456">
        <v>0.97883286999999997</v>
      </c>
      <c r="U2456">
        <v>-6.7406348429999996</v>
      </c>
      <c r="V2456" t="s">
        <v>3534</v>
      </c>
      <c r="W2456">
        <v>-5.4546477000000003E-2</v>
      </c>
      <c r="X2456">
        <v>2.871107335</v>
      </c>
      <c r="Y2456">
        <v>-9.1343012000000001E-2</v>
      </c>
      <c r="Z2456">
        <v>0.92783234400000003</v>
      </c>
      <c r="AA2456">
        <v>0.979625525</v>
      </c>
      <c r="AB2456">
        <v>-6.7207563019999998</v>
      </c>
    </row>
    <row r="2457" spans="1:28" x14ac:dyDescent="0.3">
      <c r="A2457" t="s">
        <v>1790</v>
      </c>
      <c r="B2457">
        <v>2.4775233568228298E-2</v>
      </c>
      <c r="C2457">
        <v>3.7837774716510899</v>
      </c>
      <c r="D2457">
        <v>8.6851213791577106E-2</v>
      </c>
      <c r="E2457">
        <v>0.93136251153090099</v>
      </c>
      <c r="F2457">
        <v>0.98146618443922296</v>
      </c>
      <c r="G2457">
        <v>-6.6685655107102102</v>
      </c>
      <c r="H2457" t="s">
        <v>2631</v>
      </c>
      <c r="I2457">
        <v>2.9875426160754299E-2</v>
      </c>
      <c r="J2457">
        <v>4.0404507873007196</v>
      </c>
      <c r="K2457">
        <v>0.115116719299707</v>
      </c>
      <c r="L2457">
        <v>0.90911384838814502</v>
      </c>
      <c r="M2457">
        <v>0.95978108327550105</v>
      </c>
      <c r="N2457">
        <v>-6.7206173223651096</v>
      </c>
      <c r="O2457" t="s">
        <v>3453</v>
      </c>
      <c r="P2457">
        <v>2.6486394999999999E-2</v>
      </c>
      <c r="Q2457">
        <v>2.3685966899999999</v>
      </c>
      <c r="R2457">
        <v>9.0051169E-2</v>
      </c>
      <c r="S2457">
        <v>0.92884055200000004</v>
      </c>
      <c r="T2457">
        <v>0.98105236299999998</v>
      </c>
      <c r="U2457">
        <v>-6.740928523</v>
      </c>
      <c r="V2457" t="s">
        <v>1302</v>
      </c>
      <c r="W2457">
        <v>-2.5759964999999999E-2</v>
      </c>
      <c r="X2457">
        <v>3.3387118120000001</v>
      </c>
      <c r="Y2457">
        <v>-9.1242648999999995E-2</v>
      </c>
      <c r="Z2457">
        <v>0.92790170999999999</v>
      </c>
      <c r="AA2457">
        <v>0.979625525</v>
      </c>
      <c r="AB2457">
        <v>-6.7207678240000002</v>
      </c>
    </row>
    <row r="2458" spans="1:28" x14ac:dyDescent="0.3">
      <c r="A2458" t="s">
        <v>2092</v>
      </c>
      <c r="B2458">
        <v>5.1278660541023098E-2</v>
      </c>
      <c r="C2458">
        <v>2.7172603439435599</v>
      </c>
      <c r="D2458">
        <v>8.6853241440981194E-2</v>
      </c>
      <c r="E2458">
        <v>0.93136940304448101</v>
      </c>
      <c r="F2458">
        <v>0.98146618443922296</v>
      </c>
      <c r="G2458">
        <v>-6.6685635104046002</v>
      </c>
      <c r="H2458" t="s">
        <v>2355</v>
      </c>
      <c r="I2458">
        <v>3.5668735860024697E-2</v>
      </c>
      <c r="J2458">
        <v>3.4931191912553801</v>
      </c>
      <c r="K2458">
        <v>0.114798020636044</v>
      </c>
      <c r="L2458">
        <v>0.90936432404671697</v>
      </c>
      <c r="M2458">
        <v>0.95978108327550105</v>
      </c>
      <c r="N2458">
        <v>-6.72065462238234</v>
      </c>
      <c r="O2458" t="s">
        <v>2677</v>
      </c>
      <c r="P2458">
        <v>8.9598603999999998E-2</v>
      </c>
      <c r="Q2458">
        <v>3.9918528609999999</v>
      </c>
      <c r="R2458">
        <v>8.8848962000000004E-2</v>
      </c>
      <c r="S2458">
        <v>0.92980541800000005</v>
      </c>
      <c r="T2458">
        <v>0.981061611</v>
      </c>
      <c r="U2458">
        <v>-6.7410342410000004</v>
      </c>
      <c r="V2458" t="s">
        <v>1961</v>
      </c>
      <c r="W2458">
        <v>-2.8711285E-2</v>
      </c>
      <c r="X2458">
        <v>2.8110716299999998</v>
      </c>
      <c r="Y2458">
        <v>-9.1201855999999998E-2</v>
      </c>
      <c r="Z2458">
        <v>0.92793385100000003</v>
      </c>
      <c r="AA2458">
        <v>0.979625525</v>
      </c>
      <c r="AB2458">
        <v>-6.7207716130000001</v>
      </c>
    </row>
    <row r="2459" spans="1:28" x14ac:dyDescent="0.3">
      <c r="A2459" t="s">
        <v>1286</v>
      </c>
      <c r="B2459">
        <v>3.56969327822836E-2</v>
      </c>
      <c r="C2459">
        <v>1.98658953622517</v>
      </c>
      <c r="D2459">
        <v>8.6279538498328506E-2</v>
      </c>
      <c r="E2459">
        <v>0.93181313914309805</v>
      </c>
      <c r="F2459">
        <v>0.98146618443922296</v>
      </c>
      <c r="G2459">
        <v>-6.6686158200440104</v>
      </c>
      <c r="H2459" t="s">
        <v>2663</v>
      </c>
      <c r="I2459">
        <v>3.25871558026525E-2</v>
      </c>
      <c r="J2459">
        <v>3.9146883267655501</v>
      </c>
      <c r="K2459">
        <v>0.114699673258313</v>
      </c>
      <c r="L2459">
        <v>0.90944162036556297</v>
      </c>
      <c r="M2459">
        <v>0.95978108327550105</v>
      </c>
      <c r="N2459">
        <v>-6.7206661119525499</v>
      </c>
      <c r="O2459" t="s">
        <v>3673</v>
      </c>
      <c r="P2459">
        <v>-3.4365132999999999E-2</v>
      </c>
      <c r="Q2459">
        <v>2.6069769890000001</v>
      </c>
      <c r="R2459">
        <v>-8.8455777999999999E-2</v>
      </c>
      <c r="S2459">
        <v>0.93009782500000004</v>
      </c>
      <c r="T2459">
        <v>0.981061611</v>
      </c>
      <c r="U2459">
        <v>-6.7410735930000003</v>
      </c>
      <c r="V2459" t="s">
        <v>3707</v>
      </c>
      <c r="W2459">
        <v>-3.4310148999999998E-2</v>
      </c>
      <c r="X2459">
        <v>2.5221018279999998</v>
      </c>
      <c r="Y2459">
        <v>-9.0329914999999997E-2</v>
      </c>
      <c r="Z2459">
        <v>0.92862090100000005</v>
      </c>
      <c r="AA2459">
        <v>0.979625525</v>
      </c>
      <c r="AB2459">
        <v>-6.7208521960000001</v>
      </c>
    </row>
    <row r="2460" spans="1:28" x14ac:dyDescent="0.3">
      <c r="A2460" t="s">
        <v>1416</v>
      </c>
      <c r="B2460">
        <v>-6.6774200140228501E-2</v>
      </c>
      <c r="C2460">
        <v>3.1014265680264499</v>
      </c>
      <c r="D2460">
        <v>-8.5964049371185097E-2</v>
      </c>
      <c r="E2460">
        <v>0.93207872981346795</v>
      </c>
      <c r="F2460">
        <v>0.98146618443922296</v>
      </c>
      <c r="G2460">
        <v>-6.6686398540348799</v>
      </c>
      <c r="H2460" t="s">
        <v>3579</v>
      </c>
      <c r="I2460">
        <v>4.2357310101198899E-2</v>
      </c>
      <c r="J2460">
        <v>2.3623006714128798</v>
      </c>
      <c r="K2460">
        <v>0.11256901981692399</v>
      </c>
      <c r="L2460">
        <v>0.91111643147967802</v>
      </c>
      <c r="M2460">
        <v>0.96113458869947099</v>
      </c>
      <c r="N2460">
        <v>-6.7209126130137404</v>
      </c>
      <c r="O2460" t="s">
        <v>1596</v>
      </c>
      <c r="P2460">
        <v>4.2357914000000003E-2</v>
      </c>
      <c r="Q2460">
        <v>2.8739467699999999</v>
      </c>
      <c r="R2460">
        <v>8.7908712E-2</v>
      </c>
      <c r="S2460">
        <v>0.930529359</v>
      </c>
      <c r="T2460">
        <v>0.981061611</v>
      </c>
      <c r="U2460">
        <v>-6.7411226610000003</v>
      </c>
      <c r="V2460" t="s">
        <v>1625</v>
      </c>
      <c r="W2460">
        <v>-2.6804102E-2</v>
      </c>
      <c r="X2460">
        <v>3.74111233</v>
      </c>
      <c r="Y2460">
        <v>-8.9208395999999995E-2</v>
      </c>
      <c r="Z2460">
        <v>0.92950469000000002</v>
      </c>
      <c r="AA2460">
        <v>0.979625525</v>
      </c>
      <c r="AB2460">
        <v>-6.7209547069999998</v>
      </c>
    </row>
    <row r="2461" spans="1:28" x14ac:dyDescent="0.3">
      <c r="A2461" t="s">
        <v>3034</v>
      </c>
      <c r="B2461">
        <v>2.4152609493876698E-2</v>
      </c>
      <c r="C2461">
        <v>4.2581977835987201</v>
      </c>
      <c r="D2461">
        <v>8.5913332965705094E-2</v>
      </c>
      <c r="E2461">
        <v>0.93210181564924499</v>
      </c>
      <c r="F2461">
        <v>0.98146618443922296</v>
      </c>
      <c r="G2461">
        <v>-6.6686478728591201</v>
      </c>
      <c r="H2461" t="s">
        <v>2300</v>
      </c>
      <c r="I2461">
        <v>-3.9920682428840497E-2</v>
      </c>
      <c r="J2461">
        <v>3.2116807761886799</v>
      </c>
      <c r="K2461">
        <v>-0.111602315075968</v>
      </c>
      <c r="L2461">
        <v>0.91187645200107004</v>
      </c>
      <c r="M2461">
        <v>0.96113458869947099</v>
      </c>
      <c r="N2461">
        <v>-6.7210229307630502</v>
      </c>
      <c r="O2461" t="s">
        <v>2307</v>
      </c>
      <c r="P2461">
        <v>-3.1177574E-2</v>
      </c>
      <c r="Q2461">
        <v>3.2762582459999998</v>
      </c>
      <c r="R2461">
        <v>-8.7693774000000002E-2</v>
      </c>
      <c r="S2461">
        <v>0.93069839899999995</v>
      </c>
      <c r="T2461">
        <v>0.981061611</v>
      </c>
      <c r="U2461">
        <v>-6.741141968</v>
      </c>
      <c r="V2461" t="s">
        <v>3297</v>
      </c>
      <c r="W2461">
        <v>4.4056077999999999E-2</v>
      </c>
      <c r="X2461">
        <v>3.6711305649999999</v>
      </c>
      <c r="Y2461">
        <v>8.9193448999999994E-2</v>
      </c>
      <c r="Z2461">
        <v>0.92952595000000005</v>
      </c>
      <c r="AA2461">
        <v>0.979625525</v>
      </c>
      <c r="AB2461">
        <v>-6.7209539740000004</v>
      </c>
    </row>
    <row r="2462" spans="1:28" x14ac:dyDescent="0.3">
      <c r="A2462" t="s">
        <v>1980</v>
      </c>
      <c r="B2462">
        <v>-3.9642759237532799E-2</v>
      </c>
      <c r="C2462">
        <v>1.84560311890386</v>
      </c>
      <c r="D2462">
        <v>-8.4405945160364704E-2</v>
      </c>
      <c r="E2462">
        <v>0.93329017415225501</v>
      </c>
      <c r="F2462">
        <v>0.98146618443922296</v>
      </c>
      <c r="G2462">
        <v>-6.6687783748829297</v>
      </c>
      <c r="H2462" t="s">
        <v>2240</v>
      </c>
      <c r="I2462">
        <v>4.24483560169584E-2</v>
      </c>
      <c r="J2462">
        <v>2.6681976109061099</v>
      </c>
      <c r="K2462">
        <v>0.111229837485153</v>
      </c>
      <c r="L2462">
        <v>0.91216931546371305</v>
      </c>
      <c r="M2462">
        <v>0.96113458869947099</v>
      </c>
      <c r="N2462">
        <v>-6.7210651831894399</v>
      </c>
      <c r="O2462" t="s">
        <v>3727</v>
      </c>
      <c r="P2462">
        <v>3.4580817999999999E-2</v>
      </c>
      <c r="Q2462">
        <v>2.2902541830000001</v>
      </c>
      <c r="R2462">
        <v>8.7222809999999998E-2</v>
      </c>
      <c r="S2462">
        <v>0.93106960999999999</v>
      </c>
      <c r="T2462">
        <v>0.981061611</v>
      </c>
      <c r="U2462">
        <v>-6.7411839320000002</v>
      </c>
      <c r="V2462" t="s">
        <v>2564</v>
      </c>
      <c r="W2462">
        <v>4.2538684E-2</v>
      </c>
      <c r="X2462">
        <v>2.1223051630000001</v>
      </c>
      <c r="Y2462">
        <v>8.9141891000000001E-2</v>
      </c>
      <c r="Z2462">
        <v>0.92955710000000003</v>
      </c>
      <c r="AA2462">
        <v>0.979625525</v>
      </c>
      <c r="AB2462">
        <v>-6.7209607460000003</v>
      </c>
    </row>
    <row r="2463" spans="1:28" x14ac:dyDescent="0.3">
      <c r="A2463" t="s">
        <v>3630</v>
      </c>
      <c r="B2463">
        <v>-2.68961925894078E-2</v>
      </c>
      <c r="C2463">
        <v>3.7585814786487202</v>
      </c>
      <c r="D2463">
        <v>-8.4212713868850902E-2</v>
      </c>
      <c r="E2463">
        <v>0.93344252058765997</v>
      </c>
      <c r="F2463">
        <v>0.98146618443922296</v>
      </c>
      <c r="G2463">
        <v>-6.66879493691569</v>
      </c>
      <c r="H2463" t="s">
        <v>3148</v>
      </c>
      <c r="I2463">
        <v>3.7164362283789401E-2</v>
      </c>
      <c r="J2463">
        <v>4.1927719959063596</v>
      </c>
      <c r="K2463">
        <v>0.110451410238272</v>
      </c>
      <c r="L2463">
        <v>0.91278140047309297</v>
      </c>
      <c r="M2463">
        <v>0.96113458869947099</v>
      </c>
      <c r="N2463">
        <v>-6.7211530292914698</v>
      </c>
      <c r="O2463" t="s">
        <v>2303</v>
      </c>
      <c r="P2463">
        <v>4.4044698E-2</v>
      </c>
      <c r="Q2463">
        <v>1.846301354</v>
      </c>
      <c r="R2463">
        <v>8.7159632000000001E-2</v>
      </c>
      <c r="S2463">
        <v>0.93111940800000004</v>
      </c>
      <c r="T2463">
        <v>0.981061611</v>
      </c>
      <c r="U2463">
        <v>-6.741189544</v>
      </c>
      <c r="V2463" t="s">
        <v>3617</v>
      </c>
      <c r="W2463">
        <v>-3.2214488999999999E-2</v>
      </c>
      <c r="X2463">
        <v>2.3876069559999999</v>
      </c>
      <c r="Y2463">
        <v>-8.8491075000000002E-2</v>
      </c>
      <c r="Z2463">
        <v>0.930070006</v>
      </c>
      <c r="AA2463">
        <v>0.979625525</v>
      </c>
      <c r="AB2463">
        <v>-6.7210196020000001</v>
      </c>
    </row>
    <row r="2464" spans="1:28" x14ac:dyDescent="0.3">
      <c r="A2464" t="s">
        <v>1365</v>
      </c>
      <c r="B2464">
        <v>4.4100038062271397E-2</v>
      </c>
      <c r="C2464">
        <v>3.22774738382435</v>
      </c>
      <c r="D2464">
        <v>8.3654837026479398E-2</v>
      </c>
      <c r="E2464">
        <v>0.93389126164691805</v>
      </c>
      <c r="F2464">
        <v>0.98146618443922296</v>
      </c>
      <c r="G2464">
        <v>-6.6688407025720897</v>
      </c>
      <c r="H2464" t="s">
        <v>3246</v>
      </c>
      <c r="I2464">
        <v>-3.4791038238135098E-2</v>
      </c>
      <c r="J2464">
        <v>3.7243508179181299</v>
      </c>
      <c r="K2464">
        <v>-0.11037223747283099</v>
      </c>
      <c r="L2464">
        <v>0.91284365784941202</v>
      </c>
      <c r="M2464">
        <v>0.96113458869947099</v>
      </c>
      <c r="N2464">
        <v>-6.72116192946116</v>
      </c>
      <c r="O2464" t="s">
        <v>2554</v>
      </c>
      <c r="P2464">
        <v>-3.6347586000000001E-2</v>
      </c>
      <c r="Q2464">
        <v>2.1023000729999999</v>
      </c>
      <c r="R2464">
        <v>-8.6052035999999998E-2</v>
      </c>
      <c r="S2464">
        <v>0.93199247600000001</v>
      </c>
      <c r="T2464">
        <v>0.98158265300000003</v>
      </c>
      <c r="U2464">
        <v>-6.7412872720000001</v>
      </c>
      <c r="V2464" t="s">
        <v>2667</v>
      </c>
      <c r="W2464">
        <v>2.7196123999999999E-2</v>
      </c>
      <c r="X2464">
        <v>3.6166648069999998</v>
      </c>
      <c r="Y2464">
        <v>8.7694022999999996E-2</v>
      </c>
      <c r="Z2464">
        <v>0.93069820299999995</v>
      </c>
      <c r="AA2464">
        <v>0.979625525</v>
      </c>
      <c r="AB2464">
        <v>-6.7210910960000003</v>
      </c>
    </row>
    <row r="2465" spans="1:28" x14ac:dyDescent="0.3">
      <c r="A2465" t="s">
        <v>1899</v>
      </c>
      <c r="B2465">
        <v>-2.39672641182191E-2</v>
      </c>
      <c r="C2465">
        <v>2.73462638341972</v>
      </c>
      <c r="D2465">
        <v>-8.3371338797925298E-2</v>
      </c>
      <c r="E2465">
        <v>0.93410590302747398</v>
      </c>
      <c r="F2465">
        <v>0.98146618443922296</v>
      </c>
      <c r="G2465">
        <v>-6.66886660967866</v>
      </c>
      <c r="H2465" t="s">
        <v>2557</v>
      </c>
      <c r="I2465">
        <v>-5.3172994224289602E-2</v>
      </c>
      <c r="J2465">
        <v>2.6235086173112498</v>
      </c>
      <c r="K2465">
        <v>-0.1099376615151</v>
      </c>
      <c r="L2465">
        <v>0.91318539594687798</v>
      </c>
      <c r="M2465">
        <v>0.96113458869947099</v>
      </c>
      <c r="N2465">
        <v>-6.7212106685521196</v>
      </c>
      <c r="O2465" t="s">
        <v>2153</v>
      </c>
      <c r="P2465">
        <v>-3.8681716999999997E-2</v>
      </c>
      <c r="Q2465">
        <v>3.0982171539999999</v>
      </c>
      <c r="R2465">
        <v>-8.5516708999999996E-2</v>
      </c>
      <c r="S2465">
        <v>0.932414839</v>
      </c>
      <c r="T2465">
        <v>0.98162877699999995</v>
      </c>
      <c r="U2465">
        <v>-6.7413339829999996</v>
      </c>
      <c r="V2465" t="s">
        <v>2852</v>
      </c>
      <c r="W2465">
        <v>3.5033004E-2</v>
      </c>
      <c r="X2465">
        <v>4.33868586</v>
      </c>
      <c r="Y2465">
        <v>8.7526221000000001E-2</v>
      </c>
      <c r="Z2465">
        <v>0.93083464500000002</v>
      </c>
      <c r="AA2465">
        <v>0.979625525</v>
      </c>
      <c r="AB2465">
        <v>-6.7211051590000004</v>
      </c>
    </row>
    <row r="2466" spans="1:28" x14ac:dyDescent="0.3">
      <c r="A2466" t="s">
        <v>2691</v>
      </c>
      <c r="B2466">
        <v>2.8200121178778102E-2</v>
      </c>
      <c r="C2466">
        <v>3.1648731408980502</v>
      </c>
      <c r="D2466">
        <v>8.3341543840884005E-2</v>
      </c>
      <c r="E2466">
        <v>0.93412939575474296</v>
      </c>
      <c r="F2466">
        <v>0.98146618443922296</v>
      </c>
      <c r="G2466">
        <v>-6.6688691345822901</v>
      </c>
      <c r="H2466" t="s">
        <v>2382</v>
      </c>
      <c r="I2466">
        <v>-3.6211420875135E-2</v>
      </c>
      <c r="J2466">
        <v>2.7816612838846</v>
      </c>
      <c r="K2466">
        <v>-0.109768032949419</v>
      </c>
      <c r="L2466">
        <v>0.91331879157558704</v>
      </c>
      <c r="M2466">
        <v>0.96113458869947099</v>
      </c>
      <c r="N2466">
        <v>-6.7212296408086898</v>
      </c>
      <c r="O2466" t="s">
        <v>3148</v>
      </c>
      <c r="P2466">
        <v>2.8079348000000001E-2</v>
      </c>
      <c r="Q2466">
        <v>4.1927719960000003</v>
      </c>
      <c r="R2466">
        <v>8.3451012000000005E-2</v>
      </c>
      <c r="S2466">
        <v>0.93404308300000005</v>
      </c>
      <c r="T2466">
        <v>0.98294387699999997</v>
      </c>
      <c r="U2466">
        <v>-6.7415118600000001</v>
      </c>
      <c r="V2466" t="s">
        <v>2200</v>
      </c>
      <c r="W2466">
        <v>2.0022861999999999E-2</v>
      </c>
      <c r="X2466">
        <v>2.854708832</v>
      </c>
      <c r="Y2466">
        <v>8.7270238E-2</v>
      </c>
      <c r="Z2466">
        <v>0.93103222699999999</v>
      </c>
      <c r="AA2466">
        <v>0.979625525</v>
      </c>
      <c r="AB2466">
        <v>-6.721128845</v>
      </c>
    </row>
    <row r="2467" spans="1:28" x14ac:dyDescent="0.3">
      <c r="A2467" t="s">
        <v>3081</v>
      </c>
      <c r="B2467">
        <v>2.2773901859158799E-2</v>
      </c>
      <c r="C2467">
        <v>3.3869512331987299</v>
      </c>
      <c r="D2467">
        <v>8.3091049774433601E-2</v>
      </c>
      <c r="E2467">
        <v>0.93432690769295901</v>
      </c>
      <c r="F2467">
        <v>0.98146618443922296</v>
      </c>
      <c r="G2467">
        <v>-6.6688903264408701</v>
      </c>
      <c r="H2467" t="s">
        <v>3276</v>
      </c>
      <c r="I2467">
        <v>-4.0203617316137301E-2</v>
      </c>
      <c r="J2467">
        <v>2.76348879653434</v>
      </c>
      <c r="K2467">
        <v>-0.10397004519825501</v>
      </c>
      <c r="L2467">
        <v>0.91787983587564703</v>
      </c>
      <c r="M2467">
        <v>0.96554256163308405</v>
      </c>
      <c r="N2467">
        <v>-6.7218605214107603</v>
      </c>
      <c r="O2467" t="s">
        <v>1735</v>
      </c>
      <c r="P2467">
        <v>2.5581095000000002E-2</v>
      </c>
      <c r="Q2467">
        <v>3.4388046619999999</v>
      </c>
      <c r="R2467">
        <v>8.0572413999999995E-2</v>
      </c>
      <c r="S2467">
        <v>0.93631305899999995</v>
      </c>
      <c r="T2467">
        <v>0.98460738599999997</v>
      </c>
      <c r="U2467">
        <v>-6.7417523839999998</v>
      </c>
      <c r="V2467" t="s">
        <v>1309</v>
      </c>
      <c r="W2467">
        <v>-2.0770426000000002E-2</v>
      </c>
      <c r="X2467">
        <v>3.8422641789999998</v>
      </c>
      <c r="Y2467">
        <v>-8.6971609000000005E-2</v>
      </c>
      <c r="Z2467">
        <v>0.93126761199999997</v>
      </c>
      <c r="AA2467">
        <v>0.979625525</v>
      </c>
      <c r="AB2467">
        <v>-6.7211553359999998</v>
      </c>
    </row>
    <row r="2468" spans="1:28" x14ac:dyDescent="0.3">
      <c r="A2468" t="s">
        <v>3206</v>
      </c>
      <c r="B2468">
        <v>-3.2007986988118901E-2</v>
      </c>
      <c r="C2468">
        <v>2.4555147072883199</v>
      </c>
      <c r="D2468">
        <v>-8.3054761395895904E-2</v>
      </c>
      <c r="E2468">
        <v>0.934355521050386</v>
      </c>
      <c r="F2468">
        <v>0.98146618443922296</v>
      </c>
      <c r="G2468">
        <v>-6.6688933911589503</v>
      </c>
      <c r="H2468" t="s">
        <v>1747</v>
      </c>
      <c r="I2468">
        <v>3.0535291067130401E-2</v>
      </c>
      <c r="J2468">
        <v>2.5660501842988301</v>
      </c>
      <c r="K2468">
        <v>0.102956314058902</v>
      </c>
      <c r="L2468">
        <v>0.91867759361894297</v>
      </c>
      <c r="M2468">
        <v>0.96598986222786698</v>
      </c>
      <c r="N2468">
        <v>-6.72196731302106</v>
      </c>
      <c r="O2468" t="s">
        <v>3466</v>
      </c>
      <c r="P2468">
        <v>-2.0881886999999998E-2</v>
      </c>
      <c r="Q2468">
        <v>3.2329062770000001</v>
      </c>
      <c r="R2468">
        <v>-8.0483393E-2</v>
      </c>
      <c r="S2468">
        <v>0.93638326800000005</v>
      </c>
      <c r="T2468">
        <v>0.98460738599999997</v>
      </c>
      <c r="U2468">
        <v>-6.7417596880000001</v>
      </c>
      <c r="V2468" t="s">
        <v>1848</v>
      </c>
      <c r="W2468">
        <v>-2.1764612999999999E-2</v>
      </c>
      <c r="X2468">
        <v>3.7107548879999999</v>
      </c>
      <c r="Y2468">
        <v>-8.5054352E-2</v>
      </c>
      <c r="Z2468">
        <v>0.93277897899999995</v>
      </c>
      <c r="AA2468">
        <v>0.97981327100000004</v>
      </c>
      <c r="AB2468">
        <v>-6.7213232520000004</v>
      </c>
    </row>
    <row r="2469" spans="1:28" x14ac:dyDescent="0.3">
      <c r="A2469" t="s">
        <v>3489</v>
      </c>
      <c r="B2469">
        <v>3.9563895082911603E-2</v>
      </c>
      <c r="C2469">
        <v>2.7146216080207801</v>
      </c>
      <c r="D2469">
        <v>8.2655927652341296E-2</v>
      </c>
      <c r="E2469">
        <v>0.93467000699855396</v>
      </c>
      <c r="F2469">
        <v>0.98146618443922296</v>
      </c>
      <c r="G2469">
        <v>-6.6689269863035801</v>
      </c>
      <c r="H2469" t="s">
        <v>3563</v>
      </c>
      <c r="I2469">
        <v>2.46490868610252E-2</v>
      </c>
      <c r="J2469">
        <v>3.7067387810938102</v>
      </c>
      <c r="K2469">
        <v>0.100896407087068</v>
      </c>
      <c r="L2469">
        <v>0.92029890553110205</v>
      </c>
      <c r="M2469">
        <v>0.96698674845130494</v>
      </c>
      <c r="N2469">
        <v>-6.7221810931019101</v>
      </c>
      <c r="O2469" t="s">
        <v>2939</v>
      </c>
      <c r="P2469">
        <v>2.4408752999999998E-2</v>
      </c>
      <c r="Q2469">
        <v>2.5682772950000001</v>
      </c>
      <c r="R2469">
        <v>7.8391598000000007E-2</v>
      </c>
      <c r="S2469">
        <v>0.93803314900000001</v>
      </c>
      <c r="T2469">
        <v>0.98594242200000004</v>
      </c>
      <c r="U2469">
        <v>-6.7419289859999996</v>
      </c>
      <c r="V2469" t="s">
        <v>2117</v>
      </c>
      <c r="W2469">
        <v>3.7280417000000003E-2</v>
      </c>
      <c r="X2469">
        <v>2.1998258659999999</v>
      </c>
      <c r="Y2469">
        <v>8.5054314000000006E-2</v>
      </c>
      <c r="Z2469">
        <v>0.93277900899999999</v>
      </c>
      <c r="AA2469">
        <v>0.97981327100000004</v>
      </c>
      <c r="AB2469">
        <v>-6.7213232549999997</v>
      </c>
    </row>
    <row r="2470" spans="1:28" x14ac:dyDescent="0.3">
      <c r="A2470" t="s">
        <v>2072</v>
      </c>
      <c r="B2470">
        <v>2.6613796948244901E-2</v>
      </c>
      <c r="C2470">
        <v>2.87311706523771</v>
      </c>
      <c r="D2470">
        <v>8.2649999481717196E-2</v>
      </c>
      <c r="E2470">
        <v>0.93467468152434696</v>
      </c>
      <c r="F2470">
        <v>0.98146618443922296</v>
      </c>
      <c r="G2470">
        <v>-6.6689274844347297</v>
      </c>
      <c r="H2470" t="s">
        <v>3136</v>
      </c>
      <c r="I2470">
        <v>-3.3371846081311898E-2</v>
      </c>
      <c r="J2470">
        <v>2.9612387075534601</v>
      </c>
      <c r="K2470">
        <v>-0.100570894947526</v>
      </c>
      <c r="L2470">
        <v>0.92055514170310304</v>
      </c>
      <c r="M2470">
        <v>0.96698674845130494</v>
      </c>
      <c r="N2470">
        <v>-6.72221448017992</v>
      </c>
      <c r="O2470" t="s">
        <v>1934</v>
      </c>
      <c r="P2470">
        <v>-5.5850872000000003E-2</v>
      </c>
      <c r="Q2470">
        <v>2.3061365720000002</v>
      </c>
      <c r="R2470">
        <v>-7.6795073000000005E-2</v>
      </c>
      <c r="S2470">
        <v>0.93930766099999996</v>
      </c>
      <c r="T2470">
        <v>0.98604064199999997</v>
      </c>
      <c r="U2470">
        <v>-6.7420523299999999</v>
      </c>
      <c r="V2470" t="s">
        <v>2313</v>
      </c>
      <c r="W2470">
        <v>-3.4937010999999997E-2</v>
      </c>
      <c r="X2470">
        <v>3.234274595</v>
      </c>
      <c r="Y2470">
        <v>-8.4881808000000003E-2</v>
      </c>
      <c r="Z2470">
        <v>0.93291500800000005</v>
      </c>
      <c r="AA2470">
        <v>0.97981327100000004</v>
      </c>
      <c r="AB2470">
        <v>-6.7213381800000001</v>
      </c>
    </row>
    <row r="2471" spans="1:28" x14ac:dyDescent="0.3">
      <c r="A2471" t="s">
        <v>2966</v>
      </c>
      <c r="B2471">
        <v>-2.6200239827066402E-2</v>
      </c>
      <c r="C2471">
        <v>3.1935653978045599</v>
      </c>
      <c r="D2471">
        <v>-8.2600609079845094E-2</v>
      </c>
      <c r="E2471">
        <v>0.93471362730832996</v>
      </c>
      <c r="F2471">
        <v>0.98146618443922296</v>
      </c>
      <c r="G2471">
        <v>-6.6689316332135302</v>
      </c>
      <c r="H2471" t="s">
        <v>1649</v>
      </c>
      <c r="I2471">
        <v>-5.2729956560221898E-2</v>
      </c>
      <c r="J2471">
        <v>2.00228124253595</v>
      </c>
      <c r="K2471">
        <v>-0.10033045004732299</v>
      </c>
      <c r="L2471">
        <v>0.92074442033408099</v>
      </c>
      <c r="M2471">
        <v>0.96698674845130494</v>
      </c>
      <c r="N2471">
        <v>-6.7222390728619903</v>
      </c>
      <c r="O2471" t="s">
        <v>1996</v>
      </c>
      <c r="P2471">
        <v>2.0274976E-2</v>
      </c>
      <c r="Q2471">
        <v>3.2589960179999999</v>
      </c>
      <c r="R2471">
        <v>7.6691128999999997E-2</v>
      </c>
      <c r="S2471">
        <v>0.93937458299999999</v>
      </c>
      <c r="T2471">
        <v>0.98604064199999997</v>
      </c>
      <c r="U2471">
        <v>-6.7420633289999996</v>
      </c>
      <c r="V2471" t="s">
        <v>2251</v>
      </c>
      <c r="W2471">
        <v>-2.5119832000000002E-2</v>
      </c>
      <c r="X2471">
        <v>2.5077366319999999</v>
      </c>
      <c r="Y2471">
        <v>-8.4618571000000004E-2</v>
      </c>
      <c r="Z2471">
        <v>0.93312253999999994</v>
      </c>
      <c r="AA2471">
        <v>0.97981327100000004</v>
      </c>
      <c r="AB2471">
        <v>-6.7213608960000002</v>
      </c>
    </row>
    <row r="2472" spans="1:28" x14ac:dyDescent="0.3">
      <c r="A2472" t="s">
        <v>2670</v>
      </c>
      <c r="B2472">
        <v>-2.0050363750372401E-2</v>
      </c>
      <c r="C2472">
        <v>2.8510224316236799</v>
      </c>
      <c r="D2472">
        <v>-8.2351651163150505E-2</v>
      </c>
      <c r="E2472">
        <v>0.93490994044152698</v>
      </c>
      <c r="F2472">
        <v>0.98146618443922296</v>
      </c>
      <c r="G2472">
        <v>-6.6689525078645602</v>
      </c>
      <c r="H2472" t="s">
        <v>2451</v>
      </c>
      <c r="I2472">
        <v>-2.27039372090969E-2</v>
      </c>
      <c r="J2472">
        <v>4.0836903638054096</v>
      </c>
      <c r="K2472">
        <v>-9.8924339131150896E-2</v>
      </c>
      <c r="L2472">
        <v>0.92185140728048098</v>
      </c>
      <c r="M2472">
        <v>0.96769177207219803</v>
      </c>
      <c r="N2472">
        <v>-6.7223817118409004</v>
      </c>
      <c r="O2472" t="s">
        <v>2032</v>
      </c>
      <c r="P2472">
        <v>-2.5496728999999999E-2</v>
      </c>
      <c r="Q2472">
        <v>3.0340438060000001</v>
      </c>
      <c r="R2472">
        <v>-7.6238053E-2</v>
      </c>
      <c r="S2472">
        <v>0.93973202700000003</v>
      </c>
      <c r="T2472">
        <v>0.98604064199999997</v>
      </c>
      <c r="U2472">
        <v>-6.7420986269999998</v>
      </c>
      <c r="V2472" t="s">
        <v>2353</v>
      </c>
      <c r="W2472">
        <v>1.8408977999999999E-2</v>
      </c>
      <c r="X2472">
        <v>4.267713402</v>
      </c>
      <c r="Y2472">
        <v>8.4348539E-2</v>
      </c>
      <c r="Z2472">
        <v>0.93333543299999999</v>
      </c>
      <c r="AA2472">
        <v>0.97981327100000004</v>
      </c>
      <c r="AB2472">
        <v>-6.7213841260000002</v>
      </c>
    </row>
    <row r="2473" spans="1:28" x14ac:dyDescent="0.3">
      <c r="A2473" t="s">
        <v>1902</v>
      </c>
      <c r="B2473">
        <v>-2.9347365714764699E-2</v>
      </c>
      <c r="C2473">
        <v>2.43019115015725</v>
      </c>
      <c r="D2473">
        <v>-8.0802778615715803E-2</v>
      </c>
      <c r="E2473">
        <v>0.93613138040985799</v>
      </c>
      <c r="F2473">
        <v>0.98230880232144502</v>
      </c>
      <c r="G2473">
        <v>-6.6690809630696499</v>
      </c>
      <c r="H2473" t="s">
        <v>2676</v>
      </c>
      <c r="I2473">
        <v>2.14946985234667E-2</v>
      </c>
      <c r="J2473">
        <v>3.94344660094055</v>
      </c>
      <c r="K2473">
        <v>9.8429709257570705E-2</v>
      </c>
      <c r="L2473">
        <v>0.92224085176576198</v>
      </c>
      <c r="M2473">
        <v>0.96769177207219803</v>
      </c>
      <c r="N2473">
        <v>-6.7224314098516604</v>
      </c>
      <c r="O2473" t="s">
        <v>1363</v>
      </c>
      <c r="P2473">
        <v>2.3267690000000001E-2</v>
      </c>
      <c r="Q2473">
        <v>2.060250914</v>
      </c>
      <c r="R2473">
        <v>7.5487624000000003E-2</v>
      </c>
      <c r="S2473">
        <v>0.94032408999999995</v>
      </c>
      <c r="T2473">
        <v>0.98604064199999997</v>
      </c>
      <c r="U2473">
        <v>-6.7421566300000002</v>
      </c>
      <c r="V2473" t="s">
        <v>2688</v>
      </c>
      <c r="W2473">
        <v>-4.9517950999999998E-2</v>
      </c>
      <c r="X2473">
        <v>2.8411672399999999</v>
      </c>
      <c r="Y2473">
        <v>-8.1939999999999999E-2</v>
      </c>
      <c r="Z2473">
        <v>0.93524325799999997</v>
      </c>
      <c r="AA2473">
        <v>0.98141876500000003</v>
      </c>
      <c r="AB2473">
        <v>-6.7215862709999996</v>
      </c>
    </row>
    <row r="2474" spans="1:28" x14ac:dyDescent="0.3">
      <c r="A2474" t="s">
        <v>2750</v>
      </c>
      <c r="B2474">
        <v>2.18509853121449E-2</v>
      </c>
      <c r="C2474">
        <v>2.6024604994249101</v>
      </c>
      <c r="D2474">
        <v>8.0373103038453006E-2</v>
      </c>
      <c r="E2474">
        <v>0.93647025041982701</v>
      </c>
      <c r="F2474">
        <v>0.98230880232144502</v>
      </c>
      <c r="G2474">
        <v>-6.6691161661143301</v>
      </c>
      <c r="H2474" t="s">
        <v>1974</v>
      </c>
      <c r="I2474">
        <v>4.25075538883153E-2</v>
      </c>
      <c r="J2474">
        <v>1.86541708265058</v>
      </c>
      <c r="K2474">
        <v>9.7621099510873305E-2</v>
      </c>
      <c r="L2474">
        <v>0.92287754894334695</v>
      </c>
      <c r="M2474">
        <v>0.96769177207219803</v>
      </c>
      <c r="N2474">
        <v>-6.7225121188763097</v>
      </c>
      <c r="O2474" t="s">
        <v>1400</v>
      </c>
      <c r="P2474">
        <v>2.2684399000000001E-2</v>
      </c>
      <c r="Q2474">
        <v>3.223027358</v>
      </c>
      <c r="R2474">
        <v>7.5474277000000006E-2</v>
      </c>
      <c r="S2474">
        <v>0.94033462099999998</v>
      </c>
      <c r="T2474">
        <v>0.98604064199999997</v>
      </c>
      <c r="U2474">
        <v>-6.7421576569999999</v>
      </c>
      <c r="V2474" t="s">
        <v>1557</v>
      </c>
      <c r="W2474">
        <v>2.6020015000000001E-2</v>
      </c>
      <c r="X2474">
        <v>2.55948968</v>
      </c>
      <c r="Y2474">
        <v>8.0122512000000007E-2</v>
      </c>
      <c r="Z2474">
        <v>0.936667888</v>
      </c>
      <c r="AA2474">
        <v>0.98246127500000002</v>
      </c>
      <c r="AB2474">
        <v>-6.7217380000000002</v>
      </c>
    </row>
    <row r="2475" spans="1:28" x14ac:dyDescent="0.3">
      <c r="A2475" t="s">
        <v>2346</v>
      </c>
      <c r="B2475">
        <v>4.0310571936412701E-2</v>
      </c>
      <c r="C2475">
        <v>2.7485629806473502</v>
      </c>
      <c r="D2475">
        <v>7.8680722625423999E-2</v>
      </c>
      <c r="E2475">
        <v>0.93780846701670995</v>
      </c>
      <c r="F2475">
        <v>0.98304698432483295</v>
      </c>
      <c r="G2475">
        <v>-6.6692523394647099</v>
      </c>
      <c r="H2475" t="s">
        <v>2260</v>
      </c>
      <c r="I2475">
        <v>-2.2237933718977299E-2</v>
      </c>
      <c r="J2475">
        <v>2.5847983158613101</v>
      </c>
      <c r="K2475">
        <v>-9.7581787346782106E-2</v>
      </c>
      <c r="L2475">
        <v>0.92290850456403595</v>
      </c>
      <c r="M2475">
        <v>0.96769177207219803</v>
      </c>
      <c r="N2475">
        <v>-6.7225160257456498</v>
      </c>
      <c r="O2475" t="s">
        <v>1417</v>
      </c>
      <c r="P2475">
        <v>2.5789075000000002E-2</v>
      </c>
      <c r="Q2475">
        <v>3.2022488349999998</v>
      </c>
      <c r="R2475">
        <v>7.5380998000000005E-2</v>
      </c>
      <c r="S2475">
        <v>0.94040821699999999</v>
      </c>
      <c r="T2475">
        <v>0.98604064199999997</v>
      </c>
      <c r="U2475">
        <v>-6.7421648249999997</v>
      </c>
      <c r="V2475" t="s">
        <v>1883</v>
      </c>
      <c r="W2475">
        <v>2.8541902000000001E-2</v>
      </c>
      <c r="X2475">
        <v>2.8912017240000001</v>
      </c>
      <c r="Y2475">
        <v>7.9699751999999999E-2</v>
      </c>
      <c r="Z2475">
        <v>0.93700132300000005</v>
      </c>
      <c r="AA2475">
        <v>0.98246127500000002</v>
      </c>
      <c r="AB2475">
        <v>-6.7217723999999999</v>
      </c>
    </row>
    <row r="2476" spans="1:28" x14ac:dyDescent="0.3">
      <c r="A2476" t="s">
        <v>2315</v>
      </c>
      <c r="B2476">
        <v>-1.9600030134533999E-2</v>
      </c>
      <c r="C2476">
        <v>3.2314401214742201</v>
      </c>
      <c r="D2476">
        <v>-7.8356079787706506E-2</v>
      </c>
      <c r="E2476">
        <v>0.93806116618637603</v>
      </c>
      <c r="F2476">
        <v>0.98304698432483295</v>
      </c>
      <c r="G2476">
        <v>-6.6692789120039198</v>
      </c>
      <c r="H2476" t="s">
        <v>2751</v>
      </c>
      <c r="I2476">
        <v>-3.5761945706330997E-2</v>
      </c>
      <c r="J2476">
        <v>2.6916334311286598</v>
      </c>
      <c r="K2476">
        <v>-9.35383065100545E-2</v>
      </c>
      <c r="L2476">
        <v>0.92609311329700905</v>
      </c>
      <c r="M2476">
        <v>0.97043457135447797</v>
      </c>
      <c r="N2476">
        <v>-6.7229094699221399</v>
      </c>
      <c r="O2476" t="s">
        <v>3054</v>
      </c>
      <c r="P2476">
        <v>-2.7393287999999998E-2</v>
      </c>
      <c r="Q2476">
        <v>3.2393883290000001</v>
      </c>
      <c r="R2476">
        <v>-7.3855346000000002E-2</v>
      </c>
      <c r="S2476">
        <v>0.94161202099999997</v>
      </c>
      <c r="T2476">
        <v>0.98612932399999997</v>
      </c>
      <c r="U2476">
        <v>-6.742280815</v>
      </c>
      <c r="V2476" t="s">
        <v>2249</v>
      </c>
      <c r="W2476">
        <v>-2.6587367000000001E-2</v>
      </c>
      <c r="X2476">
        <v>2.4919328909999998</v>
      </c>
      <c r="Y2476">
        <v>-7.8092441999999998E-2</v>
      </c>
      <c r="Z2476">
        <v>0.93826912799999995</v>
      </c>
      <c r="AA2476">
        <v>0.98246127500000002</v>
      </c>
      <c r="AB2476">
        <v>-6.7219015280000001</v>
      </c>
    </row>
    <row r="2477" spans="1:28" x14ac:dyDescent="0.3">
      <c r="A2477" t="s">
        <v>2871</v>
      </c>
      <c r="B2477">
        <v>-1.73264266406465E-2</v>
      </c>
      <c r="C2477">
        <v>2.9234258105367399</v>
      </c>
      <c r="D2477">
        <v>-7.7643413856532895E-2</v>
      </c>
      <c r="E2477">
        <v>0.93862333987662505</v>
      </c>
      <c r="F2477">
        <v>0.98304698432483295</v>
      </c>
      <c r="G2477">
        <v>-6.6693354258255502</v>
      </c>
      <c r="H2477" t="s">
        <v>1269</v>
      </c>
      <c r="I2477">
        <v>2.4702650098703299E-2</v>
      </c>
      <c r="J2477">
        <v>2.9098904154043801</v>
      </c>
      <c r="K2477">
        <v>9.3301833263486803E-2</v>
      </c>
      <c r="L2477">
        <v>0.92627939650278301</v>
      </c>
      <c r="M2477">
        <v>0.97043457135447797</v>
      </c>
      <c r="N2477">
        <v>-6.7229319645870902</v>
      </c>
      <c r="O2477" t="s">
        <v>2322</v>
      </c>
      <c r="P2477">
        <v>2.4577041000000001E-2</v>
      </c>
      <c r="Q2477">
        <v>4.1250513680000003</v>
      </c>
      <c r="R2477">
        <v>7.3298160000000001E-2</v>
      </c>
      <c r="S2477">
        <v>0.94205170000000005</v>
      </c>
      <c r="T2477">
        <v>0.98612932399999997</v>
      </c>
      <c r="U2477">
        <v>-6.7423225840000001</v>
      </c>
      <c r="V2477" t="s">
        <v>2399</v>
      </c>
      <c r="W2477">
        <v>-2.8169509999999998E-2</v>
      </c>
      <c r="X2477">
        <v>3.4087001309999998</v>
      </c>
      <c r="Y2477">
        <v>-7.7605216000000005E-2</v>
      </c>
      <c r="Z2477">
        <v>0.93865347200000004</v>
      </c>
      <c r="AA2477">
        <v>0.98246127500000002</v>
      </c>
      <c r="AB2477">
        <v>-6.7219401510000001</v>
      </c>
    </row>
    <row r="2478" spans="1:28" x14ac:dyDescent="0.3">
      <c r="A2478" t="s">
        <v>3399</v>
      </c>
      <c r="B2478">
        <v>-3.4059352297962399E-2</v>
      </c>
      <c r="C2478">
        <v>2.5925678420134202</v>
      </c>
      <c r="D2478">
        <v>-7.7558343069564106E-2</v>
      </c>
      <c r="E2478">
        <v>0.938690448587846</v>
      </c>
      <c r="F2478">
        <v>0.98304698432483295</v>
      </c>
      <c r="G2478">
        <v>-6.6693421373856099</v>
      </c>
      <c r="H2478" t="s">
        <v>1701</v>
      </c>
      <c r="I2478">
        <v>-2.8268687240910102E-2</v>
      </c>
      <c r="J2478">
        <v>3.26556738621822</v>
      </c>
      <c r="K2478">
        <v>-9.2835042224093098E-2</v>
      </c>
      <c r="L2478">
        <v>0.92664712636856394</v>
      </c>
      <c r="M2478">
        <v>0.97043457135447797</v>
      </c>
      <c r="N2478">
        <v>-6.7229762013374401</v>
      </c>
      <c r="O2478" t="s">
        <v>2007</v>
      </c>
      <c r="P2478">
        <v>-4.6189375999999997E-2</v>
      </c>
      <c r="Q2478">
        <v>4.3585783979999997</v>
      </c>
      <c r="R2478">
        <v>-7.3132601000000005E-2</v>
      </c>
      <c r="S2478">
        <v>0.942196704</v>
      </c>
      <c r="T2478">
        <v>0.98612932399999997</v>
      </c>
      <c r="U2478">
        <v>-6.7423323289999999</v>
      </c>
      <c r="V2478" t="s">
        <v>3633</v>
      </c>
      <c r="W2478">
        <v>-2.7179139000000001E-2</v>
      </c>
      <c r="X2478">
        <v>2.6197642550000002</v>
      </c>
      <c r="Y2478">
        <v>-7.7418535999999996E-2</v>
      </c>
      <c r="Z2478">
        <v>0.938800737</v>
      </c>
      <c r="AA2478">
        <v>0.98246127500000002</v>
      </c>
      <c r="AB2478">
        <v>-6.7219548859999998</v>
      </c>
    </row>
    <row r="2479" spans="1:28" x14ac:dyDescent="0.3">
      <c r="A2479" t="s">
        <v>1363</v>
      </c>
      <c r="B2479">
        <v>-2.3377026972474901E-2</v>
      </c>
      <c r="C2479">
        <v>2.0602509142446701</v>
      </c>
      <c r="D2479">
        <v>-7.5842347590549294E-2</v>
      </c>
      <c r="E2479">
        <v>0.94004422112054897</v>
      </c>
      <c r="F2479">
        <v>0.98406728516979503</v>
      </c>
      <c r="G2479">
        <v>-6.6694759484015202</v>
      </c>
      <c r="H2479" t="s">
        <v>2259</v>
      </c>
      <c r="I2479">
        <v>-5.4222756850657E-2</v>
      </c>
      <c r="J2479">
        <v>3.58686412735101</v>
      </c>
      <c r="K2479">
        <v>-9.0787124605587993E-2</v>
      </c>
      <c r="L2479">
        <v>0.92827848293110604</v>
      </c>
      <c r="M2479">
        <v>0.97175054753345103</v>
      </c>
      <c r="N2479">
        <v>-6.7231636508374004</v>
      </c>
      <c r="O2479" t="s">
        <v>1871</v>
      </c>
      <c r="P2479">
        <v>1.9721497000000001E-2</v>
      </c>
      <c r="Q2479">
        <v>3.731315935</v>
      </c>
      <c r="R2479">
        <v>7.1653628999999996E-2</v>
      </c>
      <c r="S2479">
        <v>0.94334951499999997</v>
      </c>
      <c r="T2479">
        <v>0.98612932399999997</v>
      </c>
      <c r="U2479">
        <v>-6.7424440240000001</v>
      </c>
      <c r="V2479" t="s">
        <v>3683</v>
      </c>
      <c r="W2479">
        <v>-1.961676E-2</v>
      </c>
      <c r="X2479">
        <v>3.1196124790000002</v>
      </c>
      <c r="Y2479">
        <v>-7.7357077999999996E-2</v>
      </c>
      <c r="Z2479">
        <v>0.93884922000000004</v>
      </c>
      <c r="AA2479">
        <v>0.98246127500000002</v>
      </c>
      <c r="AB2479">
        <v>-6.7219597289999999</v>
      </c>
    </row>
    <row r="2480" spans="1:28" x14ac:dyDescent="0.3">
      <c r="A2480" t="s">
        <v>2450</v>
      </c>
      <c r="B2480">
        <v>-3.0449652991602998E-2</v>
      </c>
      <c r="C2480">
        <v>2.6076409632883601</v>
      </c>
      <c r="D2480">
        <v>-7.4977364551694001E-2</v>
      </c>
      <c r="E2480">
        <v>0.94072668743199594</v>
      </c>
      <c r="F2480">
        <v>0.98430936641264699</v>
      </c>
      <c r="G2480">
        <v>-6.66954226419716</v>
      </c>
      <c r="H2480" t="s">
        <v>2579</v>
      </c>
      <c r="I2480">
        <v>-3.46914311337101E-2</v>
      </c>
      <c r="J2480">
        <v>2.8374732077461098</v>
      </c>
      <c r="K2480">
        <v>-9.0236281991441597E-2</v>
      </c>
      <c r="L2480">
        <v>0.92869468309173497</v>
      </c>
      <c r="M2480">
        <v>0.97179391172593599</v>
      </c>
      <c r="N2480">
        <v>-6.7232184263116599</v>
      </c>
      <c r="O2480" t="s">
        <v>2453</v>
      </c>
      <c r="P2480">
        <v>2.6543342000000001E-2</v>
      </c>
      <c r="Q2480">
        <v>2.8853339020000002</v>
      </c>
      <c r="R2480">
        <v>7.1564546000000007E-2</v>
      </c>
      <c r="S2480">
        <v>0.94341982199999996</v>
      </c>
      <c r="T2480">
        <v>0.98612932399999997</v>
      </c>
      <c r="U2480">
        <v>-6.7424505229999996</v>
      </c>
      <c r="V2480" t="s">
        <v>3505</v>
      </c>
      <c r="W2480">
        <v>-1.6426321000000001E-2</v>
      </c>
      <c r="X2480">
        <v>3.2559340240000001</v>
      </c>
      <c r="Y2480">
        <v>-7.7006631000000006E-2</v>
      </c>
      <c r="Z2480">
        <v>0.93912568200000002</v>
      </c>
      <c r="AA2480">
        <v>0.98246127500000002</v>
      </c>
      <c r="AB2480">
        <v>-6.7219872709999997</v>
      </c>
    </row>
    <row r="2481" spans="1:28" x14ac:dyDescent="0.3">
      <c r="A2481" t="s">
        <v>3418</v>
      </c>
      <c r="B2481">
        <v>-3.7285628600141098E-2</v>
      </c>
      <c r="C2481">
        <v>2.7891359992336899</v>
      </c>
      <c r="D2481">
        <v>-7.4591083554301996E-2</v>
      </c>
      <c r="E2481">
        <v>0.94103467772346705</v>
      </c>
      <c r="F2481">
        <v>0.98430936641264699</v>
      </c>
      <c r="G2481">
        <v>-6.6695710425164298</v>
      </c>
      <c r="H2481" t="s">
        <v>3698</v>
      </c>
      <c r="I2481">
        <v>4.1014567321823403E-2</v>
      </c>
      <c r="J2481">
        <v>2.56316536517047</v>
      </c>
      <c r="K2481">
        <v>8.8913948446235999E-2</v>
      </c>
      <c r="L2481">
        <v>0.92973673767992704</v>
      </c>
      <c r="M2481">
        <v>0.97249187608069798</v>
      </c>
      <c r="N2481">
        <v>-6.7233390398224797</v>
      </c>
      <c r="O2481" t="s">
        <v>3183</v>
      </c>
      <c r="P2481">
        <v>-2.6889025E-2</v>
      </c>
      <c r="Q2481">
        <v>2.2908314179999998</v>
      </c>
      <c r="R2481">
        <v>-7.0785612999999997E-2</v>
      </c>
      <c r="S2481">
        <v>0.94403459199999995</v>
      </c>
      <c r="T2481">
        <v>0.98612932399999997</v>
      </c>
      <c r="U2481">
        <v>-6.7425070109999998</v>
      </c>
      <c r="V2481" t="s">
        <v>1613</v>
      </c>
      <c r="W2481">
        <v>2.5728236000000002E-2</v>
      </c>
      <c r="X2481">
        <v>3.188937438</v>
      </c>
      <c r="Y2481">
        <v>7.6225944000000004E-2</v>
      </c>
      <c r="Z2481">
        <v>0.93974158100000005</v>
      </c>
      <c r="AA2481">
        <v>0.98246127500000002</v>
      </c>
      <c r="AB2481">
        <v>-6.7220481779999997</v>
      </c>
    </row>
    <row r="2482" spans="1:28" x14ac:dyDescent="0.3">
      <c r="A2482" t="s">
        <v>2267</v>
      </c>
      <c r="B2482">
        <v>2.62011335013024E-2</v>
      </c>
      <c r="C2482">
        <v>2.6982296044718499</v>
      </c>
      <c r="D2482">
        <v>7.3190773827707195E-2</v>
      </c>
      <c r="E2482">
        <v>0.942136440697801</v>
      </c>
      <c r="F2482">
        <v>0.985064431745725</v>
      </c>
      <c r="G2482">
        <v>-6.6696768298017801</v>
      </c>
      <c r="H2482" t="s">
        <v>3182</v>
      </c>
      <c r="I2482">
        <v>-2.6060815313526699E-2</v>
      </c>
      <c r="J2482">
        <v>3.2605217875241399</v>
      </c>
      <c r="K2482">
        <v>-8.8131691203653106E-2</v>
      </c>
      <c r="L2482">
        <v>0.93035324906304395</v>
      </c>
      <c r="M2482">
        <v>0.97252520337939297</v>
      </c>
      <c r="N2482">
        <v>-6.7234095537872403</v>
      </c>
      <c r="O2482" t="s">
        <v>3072</v>
      </c>
      <c r="P2482">
        <v>2.8169237E-2</v>
      </c>
      <c r="Q2482">
        <v>2.7846783880000001</v>
      </c>
      <c r="R2482">
        <v>6.9965766999999998E-2</v>
      </c>
      <c r="S2482">
        <v>0.94468169099999999</v>
      </c>
      <c r="T2482">
        <v>0.98612932399999997</v>
      </c>
      <c r="U2482">
        <v>-6.7425657980000002</v>
      </c>
      <c r="V2482" t="s">
        <v>3414</v>
      </c>
      <c r="W2482">
        <v>-1.9033431E-2</v>
      </c>
      <c r="X2482">
        <v>3.3457564679999998</v>
      </c>
      <c r="Y2482">
        <v>-7.5989887000000006E-2</v>
      </c>
      <c r="Z2482">
        <v>0.93992781800000003</v>
      </c>
      <c r="AA2482">
        <v>0.98246127500000002</v>
      </c>
      <c r="AB2482">
        <v>-6.7220664729999999</v>
      </c>
    </row>
    <row r="2483" spans="1:28" x14ac:dyDescent="0.3">
      <c r="A2483" t="s">
        <v>2180</v>
      </c>
      <c r="B2483">
        <v>2.32317090760783E-2</v>
      </c>
      <c r="C2483">
        <v>3.2082968007505102</v>
      </c>
      <c r="D2483">
        <v>7.14898677857006E-2</v>
      </c>
      <c r="E2483">
        <v>0.94347875936994896</v>
      </c>
      <c r="F2483">
        <v>0.98573959123016597</v>
      </c>
      <c r="G2483">
        <v>-6.6698019273055804</v>
      </c>
      <c r="H2483" t="s">
        <v>3020</v>
      </c>
      <c r="I2483">
        <v>-2.94103257636107E-2</v>
      </c>
      <c r="J2483">
        <v>3.6480012373635202</v>
      </c>
      <c r="K2483">
        <v>-8.7921749338639194E-2</v>
      </c>
      <c r="L2483">
        <v>0.930518715612909</v>
      </c>
      <c r="M2483">
        <v>0.97252520337939297</v>
      </c>
      <c r="N2483">
        <v>-6.7234283722936601</v>
      </c>
      <c r="O2483" t="s">
        <v>1500</v>
      </c>
      <c r="P2483">
        <v>-1.6029662E-2</v>
      </c>
      <c r="Q2483">
        <v>2.9416268759999999</v>
      </c>
      <c r="R2483">
        <v>-6.9951971000000002E-2</v>
      </c>
      <c r="S2483">
        <v>0.94469258</v>
      </c>
      <c r="T2483">
        <v>0.98612932399999997</v>
      </c>
      <c r="U2483">
        <v>-6.7425667809999998</v>
      </c>
      <c r="V2483" t="s">
        <v>1947</v>
      </c>
      <c r="W2483">
        <v>-2.1502165E-2</v>
      </c>
      <c r="X2483">
        <v>3.3736681580000001</v>
      </c>
      <c r="Y2483">
        <v>-7.4743074000000007E-2</v>
      </c>
      <c r="Z2483">
        <v>0.94091154899999996</v>
      </c>
      <c r="AA2483">
        <v>0.98246127500000002</v>
      </c>
      <c r="AB2483">
        <v>-6.7221621589999998</v>
      </c>
    </row>
    <row r="2484" spans="1:28" x14ac:dyDescent="0.3">
      <c r="A2484" t="s">
        <v>1815</v>
      </c>
      <c r="B2484">
        <v>3.46806789372818E-2</v>
      </c>
      <c r="C2484">
        <v>3.0348921979580399</v>
      </c>
      <c r="D2484">
        <v>7.1381708275000899E-2</v>
      </c>
      <c r="E2484">
        <v>0.94356763885377104</v>
      </c>
      <c r="F2484">
        <v>0.98573959123016597</v>
      </c>
      <c r="G2484">
        <v>-6.6698091611859001</v>
      </c>
      <c r="H2484" t="s">
        <v>2115</v>
      </c>
      <c r="I2484">
        <v>3.27848922238827E-2</v>
      </c>
      <c r="J2484">
        <v>1.7341754219483501</v>
      </c>
      <c r="K2484">
        <v>8.6553297472165794E-2</v>
      </c>
      <c r="L2484">
        <v>0.93159734357345503</v>
      </c>
      <c r="M2484">
        <v>0.97311681349519896</v>
      </c>
      <c r="N2484">
        <v>-6.72354993670226</v>
      </c>
      <c r="O2484" t="s">
        <v>3607</v>
      </c>
      <c r="P2484">
        <v>-1.8470875000000001E-2</v>
      </c>
      <c r="Q2484">
        <v>3.0446519009999999</v>
      </c>
      <c r="R2484">
        <v>-6.9368051E-2</v>
      </c>
      <c r="S2484">
        <v>0.94515348700000001</v>
      </c>
      <c r="T2484">
        <v>0.98612932399999997</v>
      </c>
      <c r="U2484">
        <v>-6.7426082259999998</v>
      </c>
      <c r="V2484" t="s">
        <v>2802</v>
      </c>
      <c r="W2484">
        <v>3.1923127000000003E-2</v>
      </c>
      <c r="X2484">
        <v>2.9013129549999999</v>
      </c>
      <c r="Y2484">
        <v>7.3282699000000007E-2</v>
      </c>
      <c r="Z2484">
        <v>0.94206389999999995</v>
      </c>
      <c r="AA2484">
        <v>0.98246127500000002</v>
      </c>
      <c r="AB2484">
        <v>-6.7222722240000001</v>
      </c>
    </row>
    <row r="2485" spans="1:28" x14ac:dyDescent="0.3">
      <c r="A2485" t="s">
        <v>2608</v>
      </c>
      <c r="B2485">
        <v>2.8064237413357999E-2</v>
      </c>
      <c r="C2485">
        <v>4.35016294796689</v>
      </c>
      <c r="D2485">
        <v>7.0931313344746796E-2</v>
      </c>
      <c r="E2485">
        <v>0.94392263980891</v>
      </c>
      <c r="F2485">
        <v>0.98573959123016597</v>
      </c>
      <c r="G2485">
        <v>-6.6698418315891796</v>
      </c>
      <c r="H2485" t="s">
        <v>2326</v>
      </c>
      <c r="I2485">
        <v>-2.6615930553131498E-2</v>
      </c>
      <c r="J2485">
        <v>2.84976710826367</v>
      </c>
      <c r="K2485">
        <v>-8.6251369274258305E-2</v>
      </c>
      <c r="L2485">
        <v>0.93183534435348203</v>
      </c>
      <c r="M2485">
        <v>0.97311681349519896</v>
      </c>
      <c r="N2485">
        <v>-6.7235765013983704</v>
      </c>
      <c r="O2485" t="s">
        <v>3632</v>
      </c>
      <c r="P2485">
        <v>2.6030475000000001E-2</v>
      </c>
      <c r="Q2485">
        <v>2.2722520479999999</v>
      </c>
      <c r="R2485">
        <v>6.9251335999999997E-2</v>
      </c>
      <c r="S2485">
        <v>0.94524561699999998</v>
      </c>
      <c r="T2485">
        <v>0.98612932399999997</v>
      </c>
      <c r="U2485">
        <v>-6.7426164679999996</v>
      </c>
      <c r="V2485" t="s">
        <v>3355</v>
      </c>
      <c r="W2485">
        <v>-2.2027890000000001E-2</v>
      </c>
      <c r="X2485">
        <v>3.0829341750000001</v>
      </c>
      <c r="Y2485">
        <v>-7.3250370999999995E-2</v>
      </c>
      <c r="Z2485">
        <v>0.94208941099999999</v>
      </c>
      <c r="AA2485">
        <v>0.98246127500000002</v>
      </c>
      <c r="AB2485">
        <v>-6.7222746359999999</v>
      </c>
    </row>
    <row r="2486" spans="1:28" x14ac:dyDescent="0.3">
      <c r="A2486" t="s">
        <v>1696</v>
      </c>
      <c r="B2486">
        <v>2.1352349817718601E-2</v>
      </c>
      <c r="C2486">
        <v>2.38523949835339</v>
      </c>
      <c r="D2486">
        <v>6.9723296303122406E-2</v>
      </c>
      <c r="E2486">
        <v>0.94487307824241196</v>
      </c>
      <c r="F2486">
        <v>0.98633490011375802</v>
      </c>
      <c r="G2486">
        <v>-6.6699287415120203</v>
      </c>
      <c r="H2486" t="s">
        <v>2670</v>
      </c>
      <c r="I2486">
        <v>2.0842988018742799E-2</v>
      </c>
      <c r="J2486">
        <v>2.8510224316236799</v>
      </c>
      <c r="K2486">
        <v>8.5607149071565206E-2</v>
      </c>
      <c r="L2486">
        <v>0.93234318484317902</v>
      </c>
      <c r="M2486">
        <v>0.97325518450014603</v>
      </c>
      <c r="N2486">
        <v>-6.72363287195199</v>
      </c>
      <c r="O2486" t="s">
        <v>2317</v>
      </c>
      <c r="P2486">
        <v>-3.3946442E-2</v>
      </c>
      <c r="Q2486">
        <v>4.0905797069999998</v>
      </c>
      <c r="R2486">
        <v>-6.9254613000000007E-2</v>
      </c>
      <c r="S2486">
        <v>0.94525065200000002</v>
      </c>
      <c r="T2486">
        <v>0.98612932399999997</v>
      </c>
      <c r="U2486">
        <v>-6.742614927</v>
      </c>
      <c r="V2486" t="s">
        <v>3077</v>
      </c>
      <c r="W2486">
        <v>-2.2729402999999999E-2</v>
      </c>
      <c r="X2486">
        <v>3.408768432</v>
      </c>
      <c r="Y2486">
        <v>-7.2577632000000003E-2</v>
      </c>
      <c r="Z2486">
        <v>0.94262029899999999</v>
      </c>
      <c r="AA2486">
        <v>0.98246127500000002</v>
      </c>
      <c r="AB2486">
        <v>-6.722324586</v>
      </c>
    </row>
    <row r="2487" spans="1:28" x14ac:dyDescent="0.3">
      <c r="A2487" t="s">
        <v>3063</v>
      </c>
      <c r="B2487">
        <v>-2.1640987432749E-2</v>
      </c>
      <c r="C2487">
        <v>2.6969480641987502</v>
      </c>
      <c r="D2487">
        <v>-6.9109573550228898E-2</v>
      </c>
      <c r="E2487">
        <v>0.94535751885410502</v>
      </c>
      <c r="F2487">
        <v>0.98644347943207</v>
      </c>
      <c r="G2487">
        <v>-6.6699720555303097</v>
      </c>
      <c r="H2487" t="s">
        <v>2086</v>
      </c>
      <c r="I2487">
        <v>2.11400686608068E-2</v>
      </c>
      <c r="J2487">
        <v>2.78004265531052</v>
      </c>
      <c r="K2487">
        <v>8.4557886788097295E-2</v>
      </c>
      <c r="L2487">
        <v>0.93317038290633603</v>
      </c>
      <c r="M2487">
        <v>0.97372668123787898</v>
      </c>
      <c r="N2487">
        <v>-6.7237237802223504</v>
      </c>
      <c r="O2487" t="s">
        <v>1739</v>
      </c>
      <c r="P2487">
        <v>-3.6215855999999998E-2</v>
      </c>
      <c r="Q2487">
        <v>3.2915768330000001</v>
      </c>
      <c r="R2487">
        <v>-6.9022024000000001E-2</v>
      </c>
      <c r="S2487">
        <v>0.94543395299999999</v>
      </c>
      <c r="T2487">
        <v>0.98612932399999997</v>
      </c>
      <c r="U2487">
        <v>-6.7426313670000004</v>
      </c>
      <c r="V2487" t="s">
        <v>1424</v>
      </c>
      <c r="W2487">
        <v>2.8334420999999999E-2</v>
      </c>
      <c r="X2487">
        <v>2.982313188</v>
      </c>
      <c r="Y2487">
        <v>7.2174823999999999E-2</v>
      </c>
      <c r="Z2487">
        <v>0.94293818600000001</v>
      </c>
      <c r="AA2487">
        <v>0.98246127500000002</v>
      </c>
      <c r="AB2487">
        <v>-6.7223542729999997</v>
      </c>
    </row>
    <row r="2488" spans="1:28" x14ac:dyDescent="0.3">
      <c r="A2488" t="s">
        <v>1991</v>
      </c>
      <c r="B2488">
        <v>-1.4853211353746501E-2</v>
      </c>
      <c r="C2488">
        <v>4.3667085336973104</v>
      </c>
      <c r="D2488">
        <v>-6.7080632647294899E-2</v>
      </c>
      <c r="E2488">
        <v>0.94695920862291305</v>
      </c>
      <c r="F2488">
        <v>0.98688104545589395</v>
      </c>
      <c r="G2488">
        <v>-6.6701125249739102</v>
      </c>
      <c r="H2488" t="s">
        <v>1618</v>
      </c>
      <c r="I2488">
        <v>4.2454696007530497E-2</v>
      </c>
      <c r="J2488">
        <v>3.06979370311997</v>
      </c>
      <c r="K2488">
        <v>8.3361569071934496E-2</v>
      </c>
      <c r="L2488">
        <v>0.934118245277618</v>
      </c>
      <c r="M2488">
        <v>0.973834355649145</v>
      </c>
      <c r="N2488">
        <v>-6.7238251049181299</v>
      </c>
      <c r="O2488" t="s">
        <v>1549</v>
      </c>
      <c r="P2488">
        <v>3.9226510999999999E-2</v>
      </c>
      <c r="Q2488">
        <v>3.5825664289999999</v>
      </c>
      <c r="R2488">
        <v>6.9026360999999994E-2</v>
      </c>
      <c r="S2488">
        <v>0.94543675199999999</v>
      </c>
      <c r="T2488">
        <v>0.98612932399999997</v>
      </c>
      <c r="U2488">
        <v>-6.7426299949999997</v>
      </c>
      <c r="V2488" t="s">
        <v>3545</v>
      </c>
      <c r="W2488">
        <v>2.390459E-2</v>
      </c>
      <c r="X2488">
        <v>2.782574044</v>
      </c>
      <c r="Y2488">
        <v>7.2094500000000006E-2</v>
      </c>
      <c r="Z2488">
        <v>0.94300157699999998</v>
      </c>
      <c r="AA2488">
        <v>0.98246127500000002</v>
      </c>
      <c r="AB2488">
        <v>-6.7223601730000002</v>
      </c>
    </row>
    <row r="2489" spans="1:28" x14ac:dyDescent="0.3">
      <c r="A2489" t="s">
        <v>3127</v>
      </c>
      <c r="B2489">
        <v>3.44414530046602E-2</v>
      </c>
      <c r="C2489">
        <v>2.0881461968228501</v>
      </c>
      <c r="D2489">
        <v>6.6860050823638398E-2</v>
      </c>
      <c r="E2489">
        <v>0.94713335437161505</v>
      </c>
      <c r="F2489">
        <v>0.98688104545589395</v>
      </c>
      <c r="G2489">
        <v>-6.6701275443209402</v>
      </c>
      <c r="H2489" t="s">
        <v>2908</v>
      </c>
      <c r="I2489">
        <v>3.3401304037567997E-2</v>
      </c>
      <c r="J2489">
        <v>2.9678474294844799</v>
      </c>
      <c r="K2489">
        <v>8.3226618777043099E-2</v>
      </c>
      <c r="L2489">
        <v>0.93422001243153496</v>
      </c>
      <c r="M2489">
        <v>0.973834355649145</v>
      </c>
      <c r="N2489">
        <v>-6.7238375087139204</v>
      </c>
      <c r="O2489" t="s">
        <v>3405</v>
      </c>
      <c r="P2489">
        <v>-2.8667101E-2</v>
      </c>
      <c r="Q2489">
        <v>3.0566148700000002</v>
      </c>
      <c r="R2489">
        <v>-6.7098329999999998E-2</v>
      </c>
      <c r="S2489">
        <v>0.946945237</v>
      </c>
      <c r="T2489">
        <v>0.98667750899999995</v>
      </c>
      <c r="U2489">
        <v>-6.7427660229999997</v>
      </c>
      <c r="V2489" t="s">
        <v>1280</v>
      </c>
      <c r="W2489">
        <v>2.5003204000000001E-2</v>
      </c>
      <c r="X2489">
        <v>3.0952221830000002</v>
      </c>
      <c r="Y2489">
        <v>7.2052301999999999E-2</v>
      </c>
      <c r="Z2489">
        <v>0.94303487900000005</v>
      </c>
      <c r="AA2489">
        <v>0.98246127500000002</v>
      </c>
      <c r="AB2489">
        <v>-6.7223632699999998</v>
      </c>
    </row>
    <row r="2490" spans="1:28" x14ac:dyDescent="0.3">
      <c r="A2490" t="s">
        <v>2209</v>
      </c>
      <c r="B2490">
        <v>4.9057611434954601E-2</v>
      </c>
      <c r="C2490">
        <v>2.73973934508563</v>
      </c>
      <c r="D2490">
        <v>6.6670024089303503E-2</v>
      </c>
      <c r="E2490">
        <v>0.94729646292633396</v>
      </c>
      <c r="F2490">
        <v>0.98688104545589395</v>
      </c>
      <c r="G2490">
        <v>-6.6701382819864898</v>
      </c>
      <c r="H2490" t="s">
        <v>3298</v>
      </c>
      <c r="I2490">
        <v>-2.0013545611152799E-2</v>
      </c>
      <c r="J2490">
        <v>3.3788107290732801</v>
      </c>
      <c r="K2490">
        <v>-8.2635619340638594E-2</v>
      </c>
      <c r="L2490">
        <v>0.93468602067143203</v>
      </c>
      <c r="M2490">
        <v>0.973834355649145</v>
      </c>
      <c r="N2490">
        <v>-6.7238874188620201</v>
      </c>
      <c r="O2490" t="s">
        <v>1323</v>
      </c>
      <c r="P2490">
        <v>-4.0993073999999997E-2</v>
      </c>
      <c r="Q2490">
        <v>3.7928141019999999</v>
      </c>
      <c r="R2490">
        <v>-6.6989731999999996E-2</v>
      </c>
      <c r="S2490">
        <v>0.94704412000000004</v>
      </c>
      <c r="T2490">
        <v>0.98667750899999995</v>
      </c>
      <c r="U2490">
        <v>-6.7427712550000001</v>
      </c>
      <c r="V2490" t="s">
        <v>1759</v>
      </c>
      <c r="W2490">
        <v>7.6505886999999995E-2</v>
      </c>
      <c r="X2490">
        <v>4.0017788100000002</v>
      </c>
      <c r="Y2490">
        <v>7.1886447000000006E-2</v>
      </c>
      <c r="Z2490">
        <v>0.94317988399999997</v>
      </c>
      <c r="AA2490">
        <v>0.98246127500000002</v>
      </c>
      <c r="AB2490">
        <v>-6.7223729089999997</v>
      </c>
    </row>
    <row r="2491" spans="1:28" x14ac:dyDescent="0.3">
      <c r="A2491" t="s">
        <v>3578</v>
      </c>
      <c r="B2491">
        <v>-2.6768862404462201E-2</v>
      </c>
      <c r="C2491">
        <v>2.8701410005836401</v>
      </c>
      <c r="D2491">
        <v>-6.6191387987509606E-2</v>
      </c>
      <c r="E2491">
        <v>0.94766126893847202</v>
      </c>
      <c r="F2491">
        <v>0.98688104545589395</v>
      </c>
      <c r="G2491">
        <v>-6.67017277118173</v>
      </c>
      <c r="H2491" t="s">
        <v>2151</v>
      </c>
      <c r="I2491">
        <v>-2.3007082739657601E-2</v>
      </c>
      <c r="J2491">
        <v>2.2355563171259401</v>
      </c>
      <c r="K2491">
        <v>-8.2521732897304897E-2</v>
      </c>
      <c r="L2491">
        <v>0.93477582383753299</v>
      </c>
      <c r="M2491">
        <v>0.973834355649145</v>
      </c>
      <c r="N2491">
        <v>-6.7238969957644601</v>
      </c>
      <c r="O2491" t="s">
        <v>3385</v>
      </c>
      <c r="P2491">
        <v>2.7788019000000001E-2</v>
      </c>
      <c r="Q2491">
        <v>2.7336799570000001</v>
      </c>
      <c r="R2491">
        <v>6.6897403999999994E-2</v>
      </c>
      <c r="S2491">
        <v>0.94710386400000002</v>
      </c>
      <c r="T2491">
        <v>0.98667750899999995</v>
      </c>
      <c r="U2491">
        <v>-6.7427797390000004</v>
      </c>
      <c r="V2491" t="s">
        <v>3284</v>
      </c>
      <c r="W2491">
        <v>-2.4798035999999999E-2</v>
      </c>
      <c r="X2491">
        <v>2.977908738</v>
      </c>
      <c r="Y2491">
        <v>-7.1419410000000003E-2</v>
      </c>
      <c r="Z2491">
        <v>0.94353436700000004</v>
      </c>
      <c r="AA2491">
        <v>0.98246127500000002</v>
      </c>
      <c r="AB2491">
        <v>-6.7224095029999997</v>
      </c>
    </row>
    <row r="2492" spans="1:28" x14ac:dyDescent="0.3">
      <c r="A2492" t="s">
        <v>2202</v>
      </c>
      <c r="B2492">
        <v>4.12375415109585E-2</v>
      </c>
      <c r="C2492">
        <v>3.92090948527381</v>
      </c>
      <c r="D2492">
        <v>6.61843269113946E-2</v>
      </c>
      <c r="E2492">
        <v>0.94767983154075397</v>
      </c>
      <c r="F2492">
        <v>0.98688104545589395</v>
      </c>
      <c r="G2492">
        <v>-6.6701711161154398</v>
      </c>
      <c r="H2492" t="s">
        <v>1541</v>
      </c>
      <c r="I2492">
        <v>-2.4392222091691E-2</v>
      </c>
      <c r="J2492">
        <v>4.2481793558234697</v>
      </c>
      <c r="K2492">
        <v>-8.1431552852017294E-2</v>
      </c>
      <c r="L2492">
        <v>0.93563551021260105</v>
      </c>
      <c r="M2492">
        <v>0.97432146730802505</v>
      </c>
      <c r="N2492">
        <v>-6.7239880027885004</v>
      </c>
      <c r="O2492" t="s">
        <v>1338</v>
      </c>
      <c r="P2492">
        <v>2.3309752999999999E-2</v>
      </c>
      <c r="Q2492">
        <v>2.8617609310000001</v>
      </c>
      <c r="R2492">
        <v>6.5966407000000005E-2</v>
      </c>
      <c r="S2492">
        <v>0.94783889899999996</v>
      </c>
      <c r="T2492">
        <v>0.98670081499999995</v>
      </c>
      <c r="U2492">
        <v>-6.742842757</v>
      </c>
      <c r="V2492" t="s">
        <v>2957</v>
      </c>
      <c r="W2492">
        <v>-2.6785256E-2</v>
      </c>
      <c r="X2492">
        <v>2.3945932480000001</v>
      </c>
      <c r="Y2492">
        <v>-7.1098607999999994E-2</v>
      </c>
      <c r="Z2492">
        <v>0.94378755700000005</v>
      </c>
      <c r="AA2492">
        <v>0.98246127500000002</v>
      </c>
      <c r="AB2492">
        <v>-6.7224327820000003</v>
      </c>
    </row>
    <row r="2493" spans="1:28" x14ac:dyDescent="0.3">
      <c r="A2493" t="s">
        <v>2850</v>
      </c>
      <c r="B2493">
        <v>-1.46952664978954E-2</v>
      </c>
      <c r="C2493">
        <v>4.4582488574498598</v>
      </c>
      <c r="D2493">
        <v>-6.5411094295366096E-2</v>
      </c>
      <c r="E2493">
        <v>0.94827734744243997</v>
      </c>
      <c r="F2493">
        <v>0.98710684942522997</v>
      </c>
      <c r="G2493">
        <v>-6.6702249739168504</v>
      </c>
      <c r="H2493" t="s">
        <v>2927</v>
      </c>
      <c r="I2493">
        <v>-1.54463497571307E-2</v>
      </c>
      <c r="J2493">
        <v>3.4915782837811902</v>
      </c>
      <c r="K2493">
        <v>-8.0975835764182102E-2</v>
      </c>
      <c r="L2493">
        <v>0.93599489975483596</v>
      </c>
      <c r="M2493">
        <v>0.97432146730802505</v>
      </c>
      <c r="N2493">
        <v>-6.7240256870056196</v>
      </c>
      <c r="O2493" t="s">
        <v>3408</v>
      </c>
      <c r="P2493">
        <v>1.6624492000000001E-2</v>
      </c>
      <c r="Q2493">
        <v>3.6845331039999998</v>
      </c>
      <c r="R2493">
        <v>6.5905122999999996E-2</v>
      </c>
      <c r="S2493">
        <v>0.94788728499999997</v>
      </c>
      <c r="T2493">
        <v>0.98670081499999995</v>
      </c>
      <c r="U2493">
        <v>-6.7428468739999996</v>
      </c>
      <c r="V2493" t="s">
        <v>3581</v>
      </c>
      <c r="W2493">
        <v>5.0836781999999997E-2</v>
      </c>
      <c r="X2493">
        <v>3.5770630560000001</v>
      </c>
      <c r="Y2493">
        <v>7.1082132000000006E-2</v>
      </c>
      <c r="Z2493">
        <v>0.94381451400000005</v>
      </c>
      <c r="AA2493">
        <v>0.98246127500000002</v>
      </c>
      <c r="AB2493">
        <v>-6.7224315140000002</v>
      </c>
    </row>
    <row r="2494" spans="1:28" x14ac:dyDescent="0.3">
      <c r="A2494" t="s">
        <v>1597</v>
      </c>
      <c r="B2494">
        <v>1.48744185508853E-2</v>
      </c>
      <c r="C2494">
        <v>3.3356401078717002</v>
      </c>
      <c r="D2494">
        <v>6.4236725827138699E-2</v>
      </c>
      <c r="E2494">
        <v>0.94920462759041202</v>
      </c>
      <c r="F2494">
        <v>0.987672266111981</v>
      </c>
      <c r="G2494">
        <v>-6.67030237419862</v>
      </c>
      <c r="H2494" t="s">
        <v>3345</v>
      </c>
      <c r="I2494">
        <v>1.8877525745903099E-2</v>
      </c>
      <c r="J2494">
        <v>2.97398394174032</v>
      </c>
      <c r="K2494">
        <v>8.0007985633641601E-2</v>
      </c>
      <c r="L2494">
        <v>0.936758215172805</v>
      </c>
      <c r="M2494">
        <v>0.97472473994505804</v>
      </c>
      <c r="N2494">
        <v>-6.7241050193739396</v>
      </c>
      <c r="O2494" t="s">
        <v>3603</v>
      </c>
      <c r="P2494">
        <v>2.1713807000000002E-2</v>
      </c>
      <c r="Q2494">
        <v>3.406594235</v>
      </c>
      <c r="R2494">
        <v>6.4997744999999996E-2</v>
      </c>
      <c r="S2494">
        <v>0.94860372000000004</v>
      </c>
      <c r="T2494">
        <v>0.98705033900000005</v>
      </c>
      <c r="U2494">
        <v>-6.7429073869999998</v>
      </c>
      <c r="V2494" t="s">
        <v>3353</v>
      </c>
      <c r="W2494">
        <v>-3.3480140999999998E-2</v>
      </c>
      <c r="X2494">
        <v>3.5963368440000001</v>
      </c>
      <c r="Y2494">
        <v>-7.0108928000000001E-2</v>
      </c>
      <c r="Z2494">
        <v>0.94457444099999999</v>
      </c>
      <c r="AA2494">
        <v>0.98285775500000006</v>
      </c>
      <c r="AB2494">
        <v>-6.7225029369999998</v>
      </c>
    </row>
    <row r="2495" spans="1:28" x14ac:dyDescent="0.3">
      <c r="A2495" t="s">
        <v>2111</v>
      </c>
      <c r="B2495">
        <v>-1.5975722997766201E-2</v>
      </c>
      <c r="C2495">
        <v>2.6642138426441502</v>
      </c>
      <c r="D2495">
        <v>-6.2862340085446999E-2</v>
      </c>
      <c r="E2495">
        <v>0.950289932846484</v>
      </c>
      <c r="F2495">
        <v>0.987672266111981</v>
      </c>
      <c r="G2495">
        <v>-6.6703911769303099</v>
      </c>
      <c r="H2495" t="s">
        <v>3239</v>
      </c>
      <c r="I2495">
        <v>2.3248598284579799E-2</v>
      </c>
      <c r="J2495">
        <v>3.3543774588845499</v>
      </c>
      <c r="K2495">
        <v>7.7061093878011702E-2</v>
      </c>
      <c r="L2495">
        <v>0.93908271637502005</v>
      </c>
      <c r="M2495">
        <v>0.97655214645973298</v>
      </c>
      <c r="N2495">
        <v>-6.7243406976008204</v>
      </c>
      <c r="O2495" t="s">
        <v>1382</v>
      </c>
      <c r="P2495">
        <v>2.1327181000000001E-2</v>
      </c>
      <c r="Q2495">
        <v>3.2057751369999998</v>
      </c>
      <c r="R2495">
        <v>6.2898575999999998E-2</v>
      </c>
      <c r="S2495">
        <v>0.95026131700000005</v>
      </c>
      <c r="T2495">
        <v>0.98761718899999995</v>
      </c>
      <c r="U2495">
        <v>-6.7430441639999996</v>
      </c>
      <c r="V2495" t="s">
        <v>3570</v>
      </c>
      <c r="W2495">
        <v>-2.3701535999999999E-2</v>
      </c>
      <c r="X2495">
        <v>3.0792848820000001</v>
      </c>
      <c r="Y2495">
        <v>-6.8717044000000005E-2</v>
      </c>
      <c r="Z2495">
        <v>0.94566737199999995</v>
      </c>
      <c r="AA2495">
        <v>0.98298786199999999</v>
      </c>
      <c r="AB2495">
        <v>-6.7226023210000001</v>
      </c>
    </row>
    <row r="2496" spans="1:28" x14ac:dyDescent="0.3">
      <c r="A2496" t="s">
        <v>3484</v>
      </c>
      <c r="B2496">
        <v>1.94004409411828E-2</v>
      </c>
      <c r="C2496">
        <v>2.7242041880842098</v>
      </c>
      <c r="D2496">
        <v>6.2764472848778396E-2</v>
      </c>
      <c r="E2496">
        <v>0.95036721896390897</v>
      </c>
      <c r="F2496">
        <v>0.987672266111981</v>
      </c>
      <c r="G2496">
        <v>-6.6703974271654802</v>
      </c>
      <c r="H2496" t="s">
        <v>3013</v>
      </c>
      <c r="I2496">
        <v>-2.2063762919428201E-2</v>
      </c>
      <c r="J2496">
        <v>2.6180759268139102</v>
      </c>
      <c r="K2496">
        <v>-7.6103564575684499E-2</v>
      </c>
      <c r="L2496">
        <v>0.93983813158866703</v>
      </c>
      <c r="M2496">
        <v>0.97655214645973298</v>
      </c>
      <c r="N2496">
        <v>-6.7244153733620697</v>
      </c>
      <c r="O2496" t="s">
        <v>3526</v>
      </c>
      <c r="P2496">
        <v>-4.0624136999999998E-2</v>
      </c>
      <c r="Q2496">
        <v>2.5959754620000002</v>
      </c>
      <c r="R2496">
        <v>-6.2759775000000004E-2</v>
      </c>
      <c r="S2496">
        <v>0.95037819499999998</v>
      </c>
      <c r="T2496">
        <v>0.98761718899999995</v>
      </c>
      <c r="U2496">
        <v>-6.7430519169999998</v>
      </c>
      <c r="V2496" t="s">
        <v>2456</v>
      </c>
      <c r="W2496">
        <v>2.2608179999999999E-2</v>
      </c>
      <c r="X2496">
        <v>2.8156157199999998</v>
      </c>
      <c r="Y2496">
        <v>6.7977247000000005E-2</v>
      </c>
      <c r="Z2496">
        <v>0.94625137400000003</v>
      </c>
      <c r="AA2496">
        <v>0.98298786199999999</v>
      </c>
      <c r="AB2496">
        <v>-6.7226538109999998</v>
      </c>
    </row>
    <row r="2497" spans="1:28" x14ac:dyDescent="0.3">
      <c r="A2497" t="s">
        <v>1968</v>
      </c>
      <c r="B2497">
        <v>2.4408973321259402E-2</v>
      </c>
      <c r="C2497">
        <v>1.8270182934146</v>
      </c>
      <c r="D2497">
        <v>6.2288722865861998E-2</v>
      </c>
      <c r="E2497">
        <v>0.95074292745051003</v>
      </c>
      <c r="F2497">
        <v>0.987672266111981</v>
      </c>
      <c r="G2497">
        <v>-6.6704276719705096</v>
      </c>
      <c r="H2497" t="s">
        <v>1799</v>
      </c>
      <c r="I2497">
        <v>2.5802195495661099E-2</v>
      </c>
      <c r="J2497">
        <v>3.1710242375290698</v>
      </c>
      <c r="K2497">
        <v>7.5958453818329497E-2</v>
      </c>
      <c r="L2497">
        <v>0.93995261752767201</v>
      </c>
      <c r="M2497">
        <v>0.97655214645973298</v>
      </c>
      <c r="N2497">
        <v>-6.7244266088155804</v>
      </c>
      <c r="O2497" t="s">
        <v>2961</v>
      </c>
      <c r="P2497">
        <v>-2.7633429000000001E-2</v>
      </c>
      <c r="Q2497">
        <v>3.2934946040000002</v>
      </c>
      <c r="R2497">
        <v>-6.2609652000000002E-2</v>
      </c>
      <c r="S2497">
        <v>0.95049216800000003</v>
      </c>
      <c r="T2497">
        <v>0.98761718899999995</v>
      </c>
      <c r="U2497">
        <v>-6.7430622209999997</v>
      </c>
      <c r="V2497" t="s">
        <v>2237</v>
      </c>
      <c r="W2497">
        <v>-3.7716817999999999E-2</v>
      </c>
      <c r="X2497">
        <v>3.0368689760000001</v>
      </c>
      <c r="Y2497">
        <v>-6.7629696000000003E-2</v>
      </c>
      <c r="Z2497">
        <v>0.94653292099999997</v>
      </c>
      <c r="AA2497">
        <v>0.98298786199999999</v>
      </c>
      <c r="AB2497">
        <v>-6.7226766040000001</v>
      </c>
    </row>
    <row r="2498" spans="1:28" x14ac:dyDescent="0.3">
      <c r="A2498" t="s">
        <v>2237</v>
      </c>
      <c r="B2498">
        <v>-3.4576169462725098E-2</v>
      </c>
      <c r="C2498">
        <v>3.0368689764437899</v>
      </c>
      <c r="D2498">
        <v>-6.1998227180659102E-2</v>
      </c>
      <c r="E2498">
        <v>0.95097892000027096</v>
      </c>
      <c r="F2498">
        <v>0.987672266111981</v>
      </c>
      <c r="G2498">
        <v>-6.6704450154536898</v>
      </c>
      <c r="H2498" t="s">
        <v>1635</v>
      </c>
      <c r="I2498">
        <v>2.4021713912366401E-2</v>
      </c>
      <c r="J2498">
        <v>2.35122633203498</v>
      </c>
      <c r="K2498">
        <v>7.5871924336810406E-2</v>
      </c>
      <c r="L2498">
        <v>0.94002088606382295</v>
      </c>
      <c r="M2498">
        <v>0.97655214645973298</v>
      </c>
      <c r="N2498">
        <v>-6.7244332983097399</v>
      </c>
      <c r="O2498" t="s">
        <v>2758</v>
      </c>
      <c r="P2498">
        <v>2.6042697E-2</v>
      </c>
      <c r="Q2498">
        <v>2.3613578199999998</v>
      </c>
      <c r="R2498">
        <v>6.1939210000000001E-2</v>
      </c>
      <c r="S2498">
        <v>0.951018951</v>
      </c>
      <c r="T2498">
        <v>0.98761718899999995</v>
      </c>
      <c r="U2498">
        <v>-6.7431051799999997</v>
      </c>
      <c r="V2498" t="s">
        <v>3447</v>
      </c>
      <c r="W2498">
        <v>1.3719884E-2</v>
      </c>
      <c r="X2498">
        <v>3.6391631210000002</v>
      </c>
      <c r="Y2498">
        <v>6.7538160999999999E-2</v>
      </c>
      <c r="Z2498">
        <v>0.94659800599999999</v>
      </c>
      <c r="AA2498">
        <v>0.98298786199999999</v>
      </c>
      <c r="AB2498">
        <v>-6.7226841080000002</v>
      </c>
    </row>
    <row r="2499" spans="1:28" x14ac:dyDescent="0.3">
      <c r="A2499" t="s">
        <v>2684</v>
      </c>
      <c r="B2499">
        <v>1.6435095097848199E-2</v>
      </c>
      <c r="C2499">
        <v>4.6648976008527701</v>
      </c>
      <c r="D2499">
        <v>6.0691058613875901E-2</v>
      </c>
      <c r="E2499">
        <v>0.95200471586813096</v>
      </c>
      <c r="F2499">
        <v>0.987672266111981</v>
      </c>
      <c r="G2499">
        <v>-6.6705275565200797</v>
      </c>
      <c r="H2499" t="s">
        <v>3673</v>
      </c>
      <c r="I2499">
        <v>2.8756195232627801E-2</v>
      </c>
      <c r="J2499">
        <v>2.6069769890937899</v>
      </c>
      <c r="K2499">
        <v>7.4018384131158702E-2</v>
      </c>
      <c r="L2499">
        <v>0.94148337051883402</v>
      </c>
      <c r="M2499">
        <v>0.97743871190140896</v>
      </c>
      <c r="N2499">
        <v>-6.7245747630436403</v>
      </c>
      <c r="O2499" t="s">
        <v>1384</v>
      </c>
      <c r="P2499">
        <v>-1.5609130000000001E-2</v>
      </c>
      <c r="Q2499">
        <v>3.3896121749999999</v>
      </c>
      <c r="R2499">
        <v>-6.1896247000000001E-2</v>
      </c>
      <c r="S2499">
        <v>0.95105288099999996</v>
      </c>
      <c r="T2499">
        <v>0.98761718899999995</v>
      </c>
      <c r="U2499">
        <v>-6.7431078910000002</v>
      </c>
      <c r="V2499" t="s">
        <v>2658</v>
      </c>
      <c r="W2499">
        <v>-2.6532535999999999E-2</v>
      </c>
      <c r="X2499">
        <v>3.2587192599999999</v>
      </c>
      <c r="Y2499">
        <v>-6.7201884000000003E-2</v>
      </c>
      <c r="Z2499">
        <v>0.94686348399999998</v>
      </c>
      <c r="AA2499">
        <v>0.98298786199999999</v>
      </c>
      <c r="AB2499">
        <v>-6.7227071780000003</v>
      </c>
    </row>
    <row r="2500" spans="1:28" x14ac:dyDescent="0.3">
      <c r="A2500" t="s">
        <v>2336</v>
      </c>
      <c r="B2500">
        <v>2.7331023293823101E-2</v>
      </c>
      <c r="C2500">
        <v>2.5529984715850902</v>
      </c>
      <c r="D2500">
        <v>6.0086140952601098E-2</v>
      </c>
      <c r="E2500">
        <v>0.95248249527891904</v>
      </c>
      <c r="F2500">
        <v>0.987672266111981</v>
      </c>
      <c r="G2500">
        <v>-6.6705646982618996</v>
      </c>
      <c r="H2500" t="s">
        <v>3007</v>
      </c>
      <c r="I2500">
        <v>-2.0891077557980298E-2</v>
      </c>
      <c r="J2500">
        <v>3.94021370058966</v>
      </c>
      <c r="K2500">
        <v>-7.3834852800818696E-2</v>
      </c>
      <c r="L2500">
        <v>0.941628192182691</v>
      </c>
      <c r="M2500">
        <v>0.97743871190140896</v>
      </c>
      <c r="N2500">
        <v>-6.7245885801115897</v>
      </c>
      <c r="O2500" t="s">
        <v>1800</v>
      </c>
      <c r="P2500">
        <v>1.8609156000000002E-2</v>
      </c>
      <c r="Q2500">
        <v>3.1511900210000001</v>
      </c>
      <c r="R2500">
        <v>6.0896962999999998E-2</v>
      </c>
      <c r="S2500">
        <v>0.95184209200000003</v>
      </c>
      <c r="T2500">
        <v>0.98774546799999996</v>
      </c>
      <c r="U2500">
        <v>-6.7431704049999999</v>
      </c>
      <c r="V2500" t="s">
        <v>1882</v>
      </c>
      <c r="W2500">
        <v>2.1079641E-2</v>
      </c>
      <c r="X2500">
        <v>3.1437152660000001</v>
      </c>
      <c r="Y2500">
        <v>6.6654624999999995E-2</v>
      </c>
      <c r="Z2500">
        <v>0.94729553700000002</v>
      </c>
      <c r="AA2500">
        <v>0.98298786199999999</v>
      </c>
      <c r="AB2500">
        <v>-6.722744477</v>
      </c>
    </row>
    <row r="2501" spans="1:28" x14ac:dyDescent="0.3">
      <c r="A2501" t="s">
        <v>1436</v>
      </c>
      <c r="B2501">
        <v>2.3560284308526701E-2</v>
      </c>
      <c r="C2501">
        <v>2.2475187386456601</v>
      </c>
      <c r="D2501">
        <v>5.95979189664037E-2</v>
      </c>
      <c r="E2501">
        <v>0.95286811855656395</v>
      </c>
      <c r="F2501">
        <v>0.987672266111981</v>
      </c>
      <c r="G2501">
        <v>-6.6705944036788196</v>
      </c>
      <c r="H2501" t="s">
        <v>2209</v>
      </c>
      <c r="I2501">
        <v>-5.1539749738978499E-2</v>
      </c>
      <c r="J2501">
        <v>2.73973934508563</v>
      </c>
      <c r="K2501">
        <v>-7.0043286987389597E-2</v>
      </c>
      <c r="L2501">
        <v>0.94463425133185996</v>
      </c>
      <c r="M2501">
        <v>0.98016671216627105</v>
      </c>
      <c r="N2501">
        <v>-6.7248639654662901</v>
      </c>
      <c r="O2501" t="s">
        <v>1881</v>
      </c>
      <c r="P2501">
        <v>-2.1559142E-2</v>
      </c>
      <c r="Q2501">
        <v>2.7973371629999999</v>
      </c>
      <c r="R2501">
        <v>-6.0561647000000003E-2</v>
      </c>
      <c r="S2501">
        <v>0.95210692699999999</v>
      </c>
      <c r="T2501">
        <v>0.98774546799999996</v>
      </c>
      <c r="U2501">
        <v>-6.7431911539999998</v>
      </c>
      <c r="V2501" t="s">
        <v>2431</v>
      </c>
      <c r="W2501">
        <v>-2.4737790999999999E-2</v>
      </c>
      <c r="X2501">
        <v>3.3108003180000001</v>
      </c>
      <c r="Y2501">
        <v>-6.6581676000000006E-2</v>
      </c>
      <c r="Z2501">
        <v>0.94735313099999996</v>
      </c>
      <c r="AA2501">
        <v>0.98298786199999999</v>
      </c>
      <c r="AB2501">
        <v>-6.722749426</v>
      </c>
    </row>
    <row r="2502" spans="1:28" x14ac:dyDescent="0.3">
      <c r="A2502" t="s">
        <v>3590</v>
      </c>
      <c r="B2502">
        <v>-1.8943373242677398E-2</v>
      </c>
      <c r="C2502">
        <v>3.3111178051483701</v>
      </c>
      <c r="D2502">
        <v>-5.9353296635453301E-2</v>
      </c>
      <c r="E2502">
        <v>0.95306133844126695</v>
      </c>
      <c r="F2502">
        <v>0.987672266111981</v>
      </c>
      <c r="G2502">
        <v>-6.6706091963849401</v>
      </c>
      <c r="H2502" t="s">
        <v>3582</v>
      </c>
      <c r="I2502">
        <v>-2.05388434889353E-2</v>
      </c>
      <c r="J2502">
        <v>3.1518646073873602</v>
      </c>
      <c r="K2502">
        <v>-6.8920637380639804E-2</v>
      </c>
      <c r="L2502">
        <v>0.94550665945660095</v>
      </c>
      <c r="M2502">
        <v>0.98067950718838703</v>
      </c>
      <c r="N2502">
        <v>-6.7249457930331902</v>
      </c>
      <c r="O2502" t="s">
        <v>2541</v>
      </c>
      <c r="P2502">
        <v>-2.2883391999999999E-2</v>
      </c>
      <c r="Q2502">
        <v>2.7902991369999999</v>
      </c>
      <c r="R2502">
        <v>-6.0006751999999997E-2</v>
      </c>
      <c r="S2502">
        <v>0.95254519999999998</v>
      </c>
      <c r="T2502">
        <v>0.98774546799999996</v>
      </c>
      <c r="U2502">
        <v>-6.743225239</v>
      </c>
      <c r="V2502" t="s">
        <v>1208</v>
      </c>
      <c r="W2502">
        <v>-2.2447268999999999E-2</v>
      </c>
      <c r="X2502">
        <v>3.068614411</v>
      </c>
      <c r="Y2502">
        <v>-6.6011785000000003E-2</v>
      </c>
      <c r="Z2502">
        <v>0.94780307100000005</v>
      </c>
      <c r="AA2502">
        <v>0.98306134599999995</v>
      </c>
      <c r="AB2502">
        <v>-6.7227879000000001</v>
      </c>
    </row>
    <row r="2503" spans="1:28" x14ac:dyDescent="0.3">
      <c r="A2503" t="s">
        <v>3485</v>
      </c>
      <c r="B2503">
        <v>-3.0528435760279301E-2</v>
      </c>
      <c r="C2503">
        <v>2.90204135953093</v>
      </c>
      <c r="D2503">
        <v>-5.9046681517255201E-2</v>
      </c>
      <c r="E2503">
        <v>0.95330662817274203</v>
      </c>
      <c r="F2503">
        <v>0.987672266111981</v>
      </c>
      <c r="G2503">
        <v>-6.6706271980648797</v>
      </c>
      <c r="H2503" t="s">
        <v>2013</v>
      </c>
      <c r="I2503">
        <v>2.7379002447499801E-2</v>
      </c>
      <c r="J2503">
        <v>2.8021053796640101</v>
      </c>
      <c r="K2503">
        <v>6.8400183034991902E-2</v>
      </c>
      <c r="L2503">
        <v>0.94591750102126004</v>
      </c>
      <c r="M2503">
        <v>0.98071334672056198</v>
      </c>
      <c r="N2503">
        <v>-6.7249821849397398</v>
      </c>
      <c r="O2503" t="s">
        <v>2012</v>
      </c>
      <c r="P2503">
        <v>-1.5685401000000002E-2</v>
      </c>
      <c r="Q2503">
        <v>4.3363495790000002</v>
      </c>
      <c r="R2503">
        <v>-5.9300430000000001E-2</v>
      </c>
      <c r="S2503">
        <v>0.95310309599999998</v>
      </c>
      <c r="T2503">
        <v>0.98774546799999996</v>
      </c>
      <c r="U2503">
        <v>-6.7432681710000004</v>
      </c>
      <c r="V2503" t="s">
        <v>3359</v>
      </c>
      <c r="W2503">
        <v>2.3522543E-2</v>
      </c>
      <c r="X2503">
        <v>2.2269283190000002</v>
      </c>
      <c r="Y2503">
        <v>6.5000857999999995E-2</v>
      </c>
      <c r="Z2503">
        <v>0.94860126099999997</v>
      </c>
      <c r="AA2503">
        <v>0.98335693400000002</v>
      </c>
      <c r="AB2503">
        <v>-6.7228553370000004</v>
      </c>
    </row>
    <row r="2504" spans="1:28" x14ac:dyDescent="0.3">
      <c r="A2504" t="s">
        <v>3542</v>
      </c>
      <c r="B2504">
        <v>2.1767523128673399E-2</v>
      </c>
      <c r="C2504">
        <v>3.2849247129806902</v>
      </c>
      <c r="D2504">
        <v>5.8699473978922501E-2</v>
      </c>
      <c r="E2504">
        <v>0.95357778765199597</v>
      </c>
      <c r="F2504">
        <v>0.987672266111981</v>
      </c>
      <c r="G2504">
        <v>-6.6706484355330202</v>
      </c>
      <c r="H2504" t="s">
        <v>2536</v>
      </c>
      <c r="I2504">
        <v>1.98748086594196E-2</v>
      </c>
      <c r="J2504">
        <v>2.7168767812190899</v>
      </c>
      <c r="K2504">
        <v>6.6995827470459707E-2</v>
      </c>
      <c r="L2504">
        <v>0.94702616061108902</v>
      </c>
      <c r="M2504">
        <v>0.98147035749982203</v>
      </c>
      <c r="N2504">
        <v>-6.7250790061780101</v>
      </c>
      <c r="O2504" t="s">
        <v>2064</v>
      </c>
      <c r="P2504">
        <v>-1.4389189E-2</v>
      </c>
      <c r="Q2504">
        <v>3.189285345</v>
      </c>
      <c r="R2504">
        <v>-5.8936633000000002E-2</v>
      </c>
      <c r="S2504">
        <v>0.95339045499999997</v>
      </c>
      <c r="T2504">
        <v>0.98774546799999996</v>
      </c>
      <c r="U2504">
        <v>-6.743290086</v>
      </c>
      <c r="V2504" t="s">
        <v>3404</v>
      </c>
      <c r="W2504">
        <v>-2.9102682000000001E-2</v>
      </c>
      <c r="X2504">
        <v>3.2424942040000002</v>
      </c>
      <c r="Y2504">
        <v>-6.4693749999999994E-2</v>
      </c>
      <c r="Z2504">
        <v>0.94884652899999999</v>
      </c>
      <c r="AA2504">
        <v>0.98335693400000002</v>
      </c>
      <c r="AB2504">
        <v>-6.7228751720000002</v>
      </c>
    </row>
    <row r="2505" spans="1:28" x14ac:dyDescent="0.3">
      <c r="A2505" t="s">
        <v>1394</v>
      </c>
      <c r="B2505">
        <v>1.97745102129003E-2</v>
      </c>
      <c r="C2505">
        <v>3.6876891592432099</v>
      </c>
      <c r="D2505">
        <v>5.8106772733915797E-2</v>
      </c>
      <c r="E2505">
        <v>0.95404597525484802</v>
      </c>
      <c r="F2505">
        <v>0.987672266111981</v>
      </c>
      <c r="G2505">
        <v>-6.6706836309728397</v>
      </c>
      <c r="H2505" t="s">
        <v>2603</v>
      </c>
      <c r="I2505">
        <v>-1.8831653148624099E-2</v>
      </c>
      <c r="J2505">
        <v>2.99853023432888</v>
      </c>
      <c r="K2505">
        <v>-6.6394047271954595E-2</v>
      </c>
      <c r="L2505">
        <v>0.94750126527978396</v>
      </c>
      <c r="M2505">
        <v>0.98157042783478998</v>
      </c>
      <c r="N2505">
        <v>-6.7251198804859804</v>
      </c>
      <c r="O2505" t="s">
        <v>1818</v>
      </c>
      <c r="P2505">
        <v>3.3191597000000003E-2</v>
      </c>
      <c r="Q2505">
        <v>2.522399434</v>
      </c>
      <c r="R2505">
        <v>5.8850226999999998E-2</v>
      </c>
      <c r="S2505">
        <v>0.95346197700000002</v>
      </c>
      <c r="T2505">
        <v>0.98774546799999996</v>
      </c>
      <c r="U2505">
        <v>-6.7432947929999996</v>
      </c>
      <c r="V2505" t="s">
        <v>2526</v>
      </c>
      <c r="W2505">
        <v>1.7686332999999999E-2</v>
      </c>
      <c r="X2505">
        <v>3.103869693</v>
      </c>
      <c r="Y2505">
        <v>6.3366333999999996E-2</v>
      </c>
      <c r="Z2505">
        <v>0.94989193500000002</v>
      </c>
      <c r="AA2505">
        <v>0.98404705800000003</v>
      </c>
      <c r="AB2505">
        <v>-6.7229621709999998</v>
      </c>
    </row>
    <row r="2506" spans="1:28" x14ac:dyDescent="0.3">
      <c r="A2506" t="s">
        <v>2068</v>
      </c>
      <c r="B2506">
        <v>-1.9246122309917599E-2</v>
      </c>
      <c r="C2506">
        <v>3.0463881420076699</v>
      </c>
      <c r="D2506">
        <v>-5.7777380951761902E-2</v>
      </c>
      <c r="E2506">
        <v>0.95430617619813496</v>
      </c>
      <c r="F2506">
        <v>0.987672266111981</v>
      </c>
      <c r="G2506">
        <v>-6.6707030363498596</v>
      </c>
      <c r="H2506" t="s">
        <v>3526</v>
      </c>
      <c r="I2506">
        <v>4.16203573019387E-2</v>
      </c>
      <c r="J2506">
        <v>2.5959754621054101</v>
      </c>
      <c r="K2506">
        <v>6.4298824419688899E-2</v>
      </c>
      <c r="L2506">
        <v>0.949163037635533</v>
      </c>
      <c r="M2506">
        <v>0.98289926381347303</v>
      </c>
      <c r="N2506">
        <v>-6.7252581277846701</v>
      </c>
      <c r="O2506" t="s">
        <v>1556</v>
      </c>
      <c r="P2506">
        <v>-1.8049367E-2</v>
      </c>
      <c r="Q2506">
        <v>2.9371215259999999</v>
      </c>
      <c r="R2506">
        <v>-5.5774905E-2</v>
      </c>
      <c r="S2506">
        <v>0.955888128</v>
      </c>
      <c r="T2506">
        <v>0.98905467899999999</v>
      </c>
      <c r="U2506">
        <v>-6.7434748649999996</v>
      </c>
      <c r="V2506" t="s">
        <v>3618</v>
      </c>
      <c r="W2506">
        <v>4.6461026000000002E-2</v>
      </c>
      <c r="X2506">
        <v>3.8696819410000001</v>
      </c>
      <c r="Y2506">
        <v>6.2093710000000003E-2</v>
      </c>
      <c r="Z2506">
        <v>0.950909118</v>
      </c>
      <c r="AA2506">
        <v>0.98470740499999998</v>
      </c>
      <c r="AB2506">
        <v>-6.7230415890000002</v>
      </c>
    </row>
    <row r="2507" spans="1:28" x14ac:dyDescent="0.3">
      <c r="A2507" t="s">
        <v>3694</v>
      </c>
      <c r="B2507">
        <v>-1.7886997571233E-2</v>
      </c>
      <c r="C2507">
        <v>3.8165547321180999</v>
      </c>
      <c r="D2507">
        <v>-5.6666577240141E-2</v>
      </c>
      <c r="E2507">
        <v>0.95518368606710202</v>
      </c>
      <c r="F2507">
        <v>0.987672266111981</v>
      </c>
      <c r="G2507">
        <v>-6.6707676637476698</v>
      </c>
      <c r="H2507" t="s">
        <v>2226</v>
      </c>
      <c r="I2507">
        <v>-3.6550867360663597E-2</v>
      </c>
      <c r="J2507">
        <v>2.3841945251110199</v>
      </c>
      <c r="K2507">
        <v>-6.3256115829791806E-2</v>
      </c>
      <c r="L2507">
        <v>0.94998248675500796</v>
      </c>
      <c r="M2507">
        <v>0.98329261004514201</v>
      </c>
      <c r="N2507">
        <v>-6.7253264901934502</v>
      </c>
      <c r="O2507" t="s">
        <v>2793</v>
      </c>
      <c r="P2507">
        <v>-1.9918416000000001E-2</v>
      </c>
      <c r="Q2507">
        <v>3.7232792899999998</v>
      </c>
      <c r="R2507">
        <v>-5.5647453E-2</v>
      </c>
      <c r="S2507">
        <v>0.95598882100000004</v>
      </c>
      <c r="T2507">
        <v>0.98905467899999999</v>
      </c>
      <c r="U2507">
        <v>-6.7434820999999996</v>
      </c>
      <c r="V2507" t="s">
        <v>1928</v>
      </c>
      <c r="W2507">
        <v>1.8296155000000001E-2</v>
      </c>
      <c r="X2507">
        <v>3.1435272109999999</v>
      </c>
      <c r="Y2507">
        <v>6.0618181E-2</v>
      </c>
      <c r="Z2507">
        <v>0.95206227499999996</v>
      </c>
      <c r="AA2507">
        <v>0.98529233999999999</v>
      </c>
      <c r="AB2507">
        <v>-6.7231356619999998</v>
      </c>
    </row>
    <row r="2508" spans="1:28" x14ac:dyDescent="0.3">
      <c r="A2508" t="s">
        <v>1343</v>
      </c>
      <c r="B2508">
        <v>-1.19531500670051E-2</v>
      </c>
      <c r="C2508">
        <v>3.1141439351904698</v>
      </c>
      <c r="D2508">
        <v>-5.6601587540687302E-2</v>
      </c>
      <c r="E2508">
        <v>0.95523502824093498</v>
      </c>
      <c r="F2508">
        <v>0.987672266111981</v>
      </c>
      <c r="G2508">
        <v>-6.6707714060584502</v>
      </c>
      <c r="H2508" t="s">
        <v>1568</v>
      </c>
      <c r="I2508">
        <v>1.74643732537643E-2</v>
      </c>
      <c r="J2508">
        <v>3.90784985788427</v>
      </c>
      <c r="K2508">
        <v>6.2623193454307099E-2</v>
      </c>
      <c r="L2508">
        <v>0.95047878868702596</v>
      </c>
      <c r="M2508">
        <v>0.98329261004514201</v>
      </c>
      <c r="N2508">
        <v>-6.7253676119839696</v>
      </c>
      <c r="O2508" t="s">
        <v>1935</v>
      </c>
      <c r="P2508">
        <v>1.6291900000000002E-2</v>
      </c>
      <c r="Q2508">
        <v>2.9671616950000002</v>
      </c>
      <c r="R2508">
        <v>5.545808E-2</v>
      </c>
      <c r="S2508">
        <v>0.95613843600000004</v>
      </c>
      <c r="T2508">
        <v>0.98905467899999999</v>
      </c>
      <c r="U2508">
        <v>-6.7434928200000002</v>
      </c>
      <c r="V2508" t="s">
        <v>1510</v>
      </c>
      <c r="W2508">
        <v>1.5343874E-2</v>
      </c>
      <c r="X2508">
        <v>2.5896302910000002</v>
      </c>
      <c r="Y2508">
        <v>6.0084185999999998E-2</v>
      </c>
      <c r="Z2508">
        <v>0.952484039</v>
      </c>
      <c r="AA2508">
        <v>0.98529233999999999</v>
      </c>
      <c r="AB2508">
        <v>-6.7231684810000001</v>
      </c>
    </row>
    <row r="2509" spans="1:28" x14ac:dyDescent="0.3">
      <c r="A2509" t="s">
        <v>3130</v>
      </c>
      <c r="B2509">
        <v>2.2658819545057E-2</v>
      </c>
      <c r="C2509">
        <v>2.8773741652259202</v>
      </c>
      <c r="D2509">
        <v>5.4977813355930202E-2</v>
      </c>
      <c r="E2509">
        <v>0.95651788037477203</v>
      </c>
      <c r="F2509">
        <v>0.987672266111981</v>
      </c>
      <c r="G2509">
        <v>-6.6708635143000903</v>
      </c>
      <c r="H2509" t="s">
        <v>3760</v>
      </c>
      <c r="I2509">
        <v>1.64057851709964E-2</v>
      </c>
      <c r="J2509">
        <v>3.5470581685753801</v>
      </c>
      <c r="K2509">
        <v>6.2367754115780501E-2</v>
      </c>
      <c r="L2509">
        <v>0.95068051422413002</v>
      </c>
      <c r="M2509">
        <v>0.98329261004514201</v>
      </c>
      <c r="N2509">
        <v>-6.7253838698634496</v>
      </c>
      <c r="O2509" t="s">
        <v>3217</v>
      </c>
      <c r="P2509">
        <v>-3.5807643E-2</v>
      </c>
      <c r="Q2509">
        <v>2.3033796889999998</v>
      </c>
      <c r="R2509">
        <v>-5.5060434999999998E-2</v>
      </c>
      <c r="S2509">
        <v>0.95645844199999996</v>
      </c>
      <c r="T2509">
        <v>0.98905467899999999</v>
      </c>
      <c r="U2509">
        <v>-6.7435144109999996</v>
      </c>
      <c r="V2509" t="s">
        <v>2779</v>
      </c>
      <c r="W2509">
        <v>1.7060242999999999E-2</v>
      </c>
      <c r="X2509">
        <v>5.5815820450000002</v>
      </c>
      <c r="Y2509">
        <v>5.9257175000000002E-2</v>
      </c>
      <c r="Z2509">
        <v>0.95313726300000001</v>
      </c>
      <c r="AA2509">
        <v>0.98529233999999999</v>
      </c>
      <c r="AB2509">
        <v>-6.7232187359999998</v>
      </c>
    </row>
    <row r="2510" spans="1:28" x14ac:dyDescent="0.3">
      <c r="A2510" t="s">
        <v>2125</v>
      </c>
      <c r="B2510">
        <v>3.2277577628890199E-2</v>
      </c>
      <c r="C2510">
        <v>4.4483366197319203</v>
      </c>
      <c r="D2510">
        <v>5.47746140868937E-2</v>
      </c>
      <c r="E2510">
        <v>0.95668916645222002</v>
      </c>
      <c r="F2510">
        <v>0.987672266111981</v>
      </c>
      <c r="G2510">
        <v>-6.6708733918787999</v>
      </c>
      <c r="H2510" t="s">
        <v>1405</v>
      </c>
      <c r="I2510">
        <v>2.8984030525175598E-2</v>
      </c>
      <c r="J2510">
        <v>2.8494103301350102</v>
      </c>
      <c r="K2510">
        <v>6.1419801399113197E-2</v>
      </c>
      <c r="L2510">
        <v>0.95142916029104196</v>
      </c>
      <c r="M2510">
        <v>0.98347749688360897</v>
      </c>
      <c r="N2510">
        <v>-6.7254436232202401</v>
      </c>
      <c r="O2510" t="s">
        <v>3388</v>
      </c>
      <c r="P2510">
        <v>2.4265162999999999E-2</v>
      </c>
      <c r="Q2510">
        <v>3.8135050740000001</v>
      </c>
      <c r="R2510">
        <v>5.4637667000000001E-2</v>
      </c>
      <c r="S2510">
        <v>0.95678965999999999</v>
      </c>
      <c r="T2510">
        <v>0.98905467899999999</v>
      </c>
      <c r="U2510">
        <v>-6.7435384259999998</v>
      </c>
      <c r="V2510" t="s">
        <v>3148</v>
      </c>
      <c r="W2510">
        <v>1.9764472000000002E-2</v>
      </c>
      <c r="X2510">
        <v>4.1927719960000003</v>
      </c>
      <c r="Y2510">
        <v>5.8739439999999997E-2</v>
      </c>
      <c r="Z2510">
        <v>0.95354621900000003</v>
      </c>
      <c r="AA2510">
        <v>0.98529233999999999</v>
      </c>
      <c r="AB2510">
        <v>-6.7232498420000004</v>
      </c>
    </row>
    <row r="2511" spans="1:28" x14ac:dyDescent="0.3">
      <c r="A2511" t="s">
        <v>1585</v>
      </c>
      <c r="B2511">
        <v>1.2981620936952E-2</v>
      </c>
      <c r="C2511">
        <v>3.9808311025739198</v>
      </c>
      <c r="D2511">
        <v>5.4395007768598798E-2</v>
      </c>
      <c r="E2511">
        <v>0.95697835113520702</v>
      </c>
      <c r="F2511">
        <v>0.987672266111981</v>
      </c>
      <c r="G2511">
        <v>-6.6708959201742797</v>
      </c>
      <c r="H2511" t="s">
        <v>2166</v>
      </c>
      <c r="I2511">
        <v>1.31872585802633E-2</v>
      </c>
      <c r="J2511">
        <v>2.7784845518703101</v>
      </c>
      <c r="K2511">
        <v>6.1180909371614099E-2</v>
      </c>
      <c r="L2511">
        <v>0.95161783250326804</v>
      </c>
      <c r="M2511">
        <v>0.98347749688360897</v>
      </c>
      <c r="N2511">
        <v>-6.7254585372277704</v>
      </c>
      <c r="O2511" t="s">
        <v>3489</v>
      </c>
      <c r="P2511">
        <v>2.6014784999999999E-2</v>
      </c>
      <c r="Q2511">
        <v>2.7146216079999999</v>
      </c>
      <c r="R2511">
        <v>5.4349454999999998E-2</v>
      </c>
      <c r="S2511">
        <v>0.95701434200000002</v>
      </c>
      <c r="T2511">
        <v>0.98905467899999999</v>
      </c>
      <c r="U2511">
        <v>-6.743554842</v>
      </c>
      <c r="V2511" t="s">
        <v>1845</v>
      </c>
      <c r="W2511">
        <v>1.6871494000000001E-2</v>
      </c>
      <c r="X2511">
        <v>5.0703326420000003</v>
      </c>
      <c r="Y2511">
        <v>5.8171881000000002E-2</v>
      </c>
      <c r="Z2511">
        <v>0.95399454400000006</v>
      </c>
      <c r="AA2511">
        <v>0.98529233999999999</v>
      </c>
      <c r="AB2511">
        <v>-6.723283629</v>
      </c>
    </row>
    <row r="2512" spans="1:28" x14ac:dyDescent="0.3">
      <c r="A2512" t="s">
        <v>2251</v>
      </c>
      <c r="B2512">
        <v>-1.6103378277819502E-2</v>
      </c>
      <c r="C2512">
        <v>2.5077366316151499</v>
      </c>
      <c r="D2512">
        <v>-5.4245779525481999E-2</v>
      </c>
      <c r="E2512">
        <v>0.95709625779404595</v>
      </c>
      <c r="F2512">
        <v>0.987672266111981</v>
      </c>
      <c r="G2512">
        <v>-6.6709041622221701</v>
      </c>
      <c r="H2512" t="s">
        <v>2926</v>
      </c>
      <c r="I2512">
        <v>-1.9169824426795899E-2</v>
      </c>
      <c r="J2512">
        <v>2.8089961428246202</v>
      </c>
      <c r="K2512">
        <v>-5.9369449332041503E-2</v>
      </c>
      <c r="L2512">
        <v>0.95304857981840996</v>
      </c>
      <c r="M2512">
        <v>0.98456373205941705</v>
      </c>
      <c r="N2512">
        <v>-6.7255697356901996</v>
      </c>
      <c r="O2512" t="s">
        <v>2835</v>
      </c>
      <c r="P2512">
        <v>1.5025243000000001E-2</v>
      </c>
      <c r="Q2512">
        <v>2.45744206</v>
      </c>
      <c r="R2512">
        <v>5.3594582000000002E-2</v>
      </c>
      <c r="S2512">
        <v>0.95761078700000002</v>
      </c>
      <c r="T2512">
        <v>0.98927680100000004</v>
      </c>
      <c r="U2512">
        <v>-6.7435963560000003</v>
      </c>
      <c r="V2512" t="s">
        <v>1728</v>
      </c>
      <c r="W2512">
        <v>-1.9552941000000001E-2</v>
      </c>
      <c r="X2512">
        <v>3.4959979410000002</v>
      </c>
      <c r="Y2512">
        <v>-5.8028903999999999E-2</v>
      </c>
      <c r="Z2512">
        <v>0.95410748599999995</v>
      </c>
      <c r="AA2512">
        <v>0.98529233999999999</v>
      </c>
      <c r="AB2512">
        <v>-6.7232920890000001</v>
      </c>
    </row>
    <row r="2513" spans="1:28" x14ac:dyDescent="0.3">
      <c r="A2513" t="s">
        <v>3716</v>
      </c>
      <c r="B2513">
        <v>-1.5187158008792801E-2</v>
      </c>
      <c r="C2513">
        <v>2.4503763606300799</v>
      </c>
      <c r="D2513">
        <v>-5.3986786198643E-2</v>
      </c>
      <c r="E2513">
        <v>0.957300893231808</v>
      </c>
      <c r="F2513">
        <v>0.987672266111981</v>
      </c>
      <c r="G2513">
        <v>-6.6709184129831103</v>
      </c>
      <c r="H2513" t="s">
        <v>3228</v>
      </c>
      <c r="I2513">
        <v>-1.8427079958747199E-2</v>
      </c>
      <c r="J2513">
        <v>2.0632975500544601</v>
      </c>
      <c r="K2513">
        <v>-5.8808586439915697E-2</v>
      </c>
      <c r="L2513">
        <v>0.95349159917501802</v>
      </c>
      <c r="M2513">
        <v>0.98457858357887995</v>
      </c>
      <c r="N2513">
        <v>-6.7256034874999902</v>
      </c>
      <c r="O2513" t="s">
        <v>2424</v>
      </c>
      <c r="P2513">
        <v>1.4115503E-2</v>
      </c>
      <c r="Q2513">
        <v>4.2408743449999999</v>
      </c>
      <c r="R2513">
        <v>5.1746100000000003E-2</v>
      </c>
      <c r="S2513">
        <v>0.95907142300000003</v>
      </c>
      <c r="T2513">
        <v>0.99039115799999999</v>
      </c>
      <c r="U2513">
        <v>-6.7436955630000002</v>
      </c>
      <c r="V2513" t="s">
        <v>3025</v>
      </c>
      <c r="W2513">
        <v>-1.4403727E-2</v>
      </c>
      <c r="X2513">
        <v>2.792280737</v>
      </c>
      <c r="Y2513">
        <v>-5.7995534000000001E-2</v>
      </c>
      <c r="Z2513">
        <v>0.95413384700000003</v>
      </c>
      <c r="AA2513">
        <v>0.98529233999999999</v>
      </c>
      <c r="AB2513">
        <v>-6.7232940599999997</v>
      </c>
    </row>
    <row r="2514" spans="1:28" x14ac:dyDescent="0.3">
      <c r="A2514" t="s">
        <v>1434</v>
      </c>
      <c r="B2514">
        <v>2.3017390800644601E-2</v>
      </c>
      <c r="C2514">
        <v>3.7200211033345099</v>
      </c>
      <c r="D2514">
        <v>5.3435970972326698E-2</v>
      </c>
      <c r="E2514">
        <v>0.95773891649383303</v>
      </c>
      <c r="F2514">
        <v>0.987672266111981</v>
      </c>
      <c r="G2514">
        <v>-6.6709481222440496</v>
      </c>
      <c r="H2514" t="s">
        <v>2592</v>
      </c>
      <c r="I2514">
        <v>-2.1535322372723299E-2</v>
      </c>
      <c r="J2514">
        <v>1.9635222846625699</v>
      </c>
      <c r="K2514">
        <v>-5.83898444454952E-2</v>
      </c>
      <c r="L2514">
        <v>0.95382236866569403</v>
      </c>
      <c r="M2514">
        <v>0.98457858357887995</v>
      </c>
      <c r="N2514">
        <v>-6.7256284778733697</v>
      </c>
      <c r="O2514" t="s">
        <v>2706</v>
      </c>
      <c r="P2514">
        <v>-2.6670320000000001E-2</v>
      </c>
      <c r="Q2514">
        <v>2.8964853659999998</v>
      </c>
      <c r="R2514">
        <v>-5.0229444999999998E-2</v>
      </c>
      <c r="S2514">
        <v>0.96027275300000003</v>
      </c>
      <c r="T2514">
        <v>0.991236962</v>
      </c>
      <c r="U2514">
        <v>-6.7437740120000003</v>
      </c>
      <c r="V2514" t="s">
        <v>2051</v>
      </c>
      <c r="W2514">
        <v>1.4501979E-2</v>
      </c>
      <c r="X2514">
        <v>2.9959241680000002</v>
      </c>
      <c r="Y2514">
        <v>5.6297694000000002E-2</v>
      </c>
      <c r="Z2514">
        <v>0.95547510800000002</v>
      </c>
      <c r="AA2514">
        <v>0.98628461599999995</v>
      </c>
      <c r="AB2514">
        <v>-6.7233928690000004</v>
      </c>
    </row>
    <row r="2515" spans="1:28" x14ac:dyDescent="0.3">
      <c r="A2515" t="s">
        <v>2492</v>
      </c>
      <c r="B2515">
        <v>-2.00166767310299E-2</v>
      </c>
      <c r="C2515">
        <v>3.6882573298107699</v>
      </c>
      <c r="D2515">
        <v>-5.2206879160344798E-2</v>
      </c>
      <c r="E2515">
        <v>0.95870731004569398</v>
      </c>
      <c r="F2515">
        <v>0.987672266111981</v>
      </c>
      <c r="G2515">
        <v>-6.6710145053833303</v>
      </c>
      <c r="H2515" t="s">
        <v>3742</v>
      </c>
      <c r="I2515">
        <v>1.7620267053732E-2</v>
      </c>
      <c r="J2515">
        <v>2.4806934415167299</v>
      </c>
      <c r="K2515">
        <v>5.7376176542018799E-2</v>
      </c>
      <c r="L2515">
        <v>0.95462311197664895</v>
      </c>
      <c r="M2515">
        <v>0.98501302401729096</v>
      </c>
      <c r="N2515">
        <v>-6.7256882340007502</v>
      </c>
      <c r="O2515" t="s">
        <v>2713</v>
      </c>
      <c r="P2515">
        <v>3.6340071000000002E-2</v>
      </c>
      <c r="Q2515">
        <v>2.1100585249999999</v>
      </c>
      <c r="R2515">
        <v>4.9615382E-2</v>
      </c>
      <c r="S2515">
        <v>0.96076498200000005</v>
      </c>
      <c r="T2515">
        <v>0.99135041800000001</v>
      </c>
      <c r="U2515">
        <v>-6.7438043969999999</v>
      </c>
      <c r="V2515" t="s">
        <v>2350</v>
      </c>
      <c r="W2515">
        <v>-2.5461404E-2</v>
      </c>
      <c r="X2515">
        <v>3.0554741669999999</v>
      </c>
      <c r="Y2515">
        <v>-5.5751237000000002E-2</v>
      </c>
      <c r="Z2515">
        <v>0.95590688000000001</v>
      </c>
      <c r="AA2515">
        <v>0.98633766</v>
      </c>
      <c r="AB2515">
        <v>-6.7234240390000002</v>
      </c>
    </row>
    <row r="2516" spans="1:28" x14ac:dyDescent="0.3">
      <c r="A2516" t="s">
        <v>2012</v>
      </c>
      <c r="B2516">
        <v>-1.3787542139532099E-2</v>
      </c>
      <c r="C2516">
        <v>4.33634957930669</v>
      </c>
      <c r="D2516">
        <v>-5.2125360054754599E-2</v>
      </c>
      <c r="E2516">
        <v>0.95877172670079502</v>
      </c>
      <c r="F2516">
        <v>0.987672266111981</v>
      </c>
      <c r="G2516">
        <v>-6.6710188292519099</v>
      </c>
      <c r="H2516" t="s">
        <v>2933</v>
      </c>
      <c r="I2516">
        <v>1.48398727282357E-2</v>
      </c>
      <c r="J2516">
        <v>3.2052648738917902</v>
      </c>
      <c r="K2516">
        <v>5.6501785938035003E-2</v>
      </c>
      <c r="L2516">
        <v>0.95531387236477605</v>
      </c>
      <c r="M2516">
        <v>0.98528487136627096</v>
      </c>
      <c r="N2516">
        <v>-6.7257389391882203</v>
      </c>
      <c r="O2516" t="s">
        <v>3691</v>
      </c>
      <c r="P2516">
        <v>-1.3985305E-2</v>
      </c>
      <c r="Q2516">
        <v>4.4094683440000004</v>
      </c>
      <c r="R2516">
        <v>-4.7849203E-2</v>
      </c>
      <c r="S2516">
        <v>0.96215114599999996</v>
      </c>
      <c r="T2516">
        <v>0.99230664599999996</v>
      </c>
      <c r="U2516">
        <v>-6.743893301</v>
      </c>
      <c r="V2516" t="s">
        <v>1562</v>
      </c>
      <c r="W2516">
        <v>-1.6268988000000002E-2</v>
      </c>
      <c r="X2516">
        <v>2.3714198880000001</v>
      </c>
      <c r="Y2516">
        <v>-5.5124857999999999E-2</v>
      </c>
      <c r="Z2516">
        <v>0.95640170400000002</v>
      </c>
      <c r="AA2516">
        <v>0.98645569499999997</v>
      </c>
      <c r="AB2516">
        <v>-6.7234594100000002</v>
      </c>
    </row>
    <row r="2517" spans="1:28" x14ac:dyDescent="0.3">
      <c r="A2517" t="s">
        <v>2086</v>
      </c>
      <c r="B2517">
        <v>-1.29790538301573E-2</v>
      </c>
      <c r="C2517">
        <v>2.78004265531052</v>
      </c>
      <c r="D2517">
        <v>-5.1914749284696901E-2</v>
      </c>
      <c r="E2517">
        <v>0.95893815330533705</v>
      </c>
      <c r="F2517">
        <v>0.987672266111981</v>
      </c>
      <c r="G2517">
        <v>-6.6710299690199797</v>
      </c>
      <c r="H2517" t="s">
        <v>3410</v>
      </c>
      <c r="I2517">
        <v>-1.54285209174776E-2</v>
      </c>
      <c r="J2517">
        <v>3.2597645258038499</v>
      </c>
      <c r="K2517">
        <v>-5.6080711685637802E-2</v>
      </c>
      <c r="L2517">
        <v>0.95564652968999997</v>
      </c>
      <c r="M2517">
        <v>0.98528487136627096</v>
      </c>
      <c r="N2517">
        <v>-6.72576307922116</v>
      </c>
      <c r="O2517" t="s">
        <v>1226</v>
      </c>
      <c r="P2517">
        <v>1.2726069E-2</v>
      </c>
      <c r="Q2517">
        <v>3.1778398069999998</v>
      </c>
      <c r="R2517">
        <v>4.7029017999999999E-2</v>
      </c>
      <c r="S2517">
        <v>0.96279941599999996</v>
      </c>
      <c r="T2517">
        <v>0.99230664599999996</v>
      </c>
      <c r="U2517">
        <v>-6.7439329490000004</v>
      </c>
      <c r="V2517" t="s">
        <v>2234</v>
      </c>
      <c r="W2517">
        <v>-4.8425663000000001E-2</v>
      </c>
      <c r="X2517">
        <v>4.4283479010000004</v>
      </c>
      <c r="Y2517">
        <v>-5.3243248E-2</v>
      </c>
      <c r="Z2517">
        <v>0.95789883300000001</v>
      </c>
      <c r="AA2517">
        <v>0.98724833000000001</v>
      </c>
      <c r="AB2517">
        <v>-6.7235618559999999</v>
      </c>
    </row>
    <row r="2518" spans="1:28" x14ac:dyDescent="0.3">
      <c r="A2518" t="s">
        <v>3166</v>
      </c>
      <c r="B2518">
        <v>-2.2577700700755699E-2</v>
      </c>
      <c r="C2518">
        <v>3.29293229623539</v>
      </c>
      <c r="D2518">
        <v>-5.1689564965170298E-2</v>
      </c>
      <c r="E2518">
        <v>0.95911831400388603</v>
      </c>
      <c r="F2518">
        <v>0.987672266111981</v>
      </c>
      <c r="G2518">
        <v>-6.67104154542207</v>
      </c>
      <c r="H2518" t="s">
        <v>2624</v>
      </c>
      <c r="I2518">
        <v>1.9913306079525999E-2</v>
      </c>
      <c r="J2518">
        <v>2.3061296958487101</v>
      </c>
      <c r="K2518">
        <v>5.51249395290212E-2</v>
      </c>
      <c r="L2518">
        <v>0.95640163938151601</v>
      </c>
      <c r="M2518">
        <v>0.98567148287610096</v>
      </c>
      <c r="N2518">
        <v>-6.7258172033157901</v>
      </c>
      <c r="O2518" t="s">
        <v>3076</v>
      </c>
      <c r="P2518">
        <v>-1.1041797000000001E-2</v>
      </c>
      <c r="Q2518">
        <v>4.4784364800000001</v>
      </c>
      <c r="R2518">
        <v>-4.6977964999999997E-2</v>
      </c>
      <c r="S2518">
        <v>0.96283976900000001</v>
      </c>
      <c r="T2518">
        <v>0.99230664599999996</v>
      </c>
      <c r="U2518">
        <v>-6.7439353940000002</v>
      </c>
      <c r="V2518" t="s">
        <v>3517</v>
      </c>
      <c r="W2518">
        <v>-1.6307024E-2</v>
      </c>
      <c r="X2518">
        <v>3.0846916559999999</v>
      </c>
      <c r="Y2518">
        <v>-5.3029992999999997E-2</v>
      </c>
      <c r="Z2518">
        <v>0.95805689900000002</v>
      </c>
      <c r="AA2518">
        <v>0.98724833000000001</v>
      </c>
      <c r="AB2518">
        <v>-6.7235747779999997</v>
      </c>
    </row>
    <row r="2519" spans="1:28" x14ac:dyDescent="0.3">
      <c r="A2519" t="s">
        <v>2715</v>
      </c>
      <c r="B2519">
        <v>1.8140853561434699E-2</v>
      </c>
      <c r="C2519">
        <v>3.5615189928776401</v>
      </c>
      <c r="D2519">
        <v>5.1363481354500903E-2</v>
      </c>
      <c r="E2519">
        <v>0.95937377927052903</v>
      </c>
      <c r="F2519">
        <v>0.987672266111981</v>
      </c>
      <c r="G2519">
        <v>-6.67105891357419</v>
      </c>
      <c r="H2519" t="s">
        <v>2407</v>
      </c>
      <c r="I2519">
        <v>-2.0191466981966898E-2</v>
      </c>
      <c r="J2519">
        <v>3.2128825346682399</v>
      </c>
      <c r="K2519">
        <v>-5.3982665714487899E-2</v>
      </c>
      <c r="L2519">
        <v>0.95730414892679006</v>
      </c>
      <c r="M2519">
        <v>0.98591455794386795</v>
      </c>
      <c r="N2519">
        <v>-6.7258806686160604</v>
      </c>
      <c r="O2519" t="s">
        <v>3199</v>
      </c>
      <c r="P2519">
        <v>1.9965637000000001E-2</v>
      </c>
      <c r="Q2519">
        <v>2.3387158160000001</v>
      </c>
      <c r="R2519">
        <v>4.6453783999999998E-2</v>
      </c>
      <c r="S2519">
        <v>0.96325409299999998</v>
      </c>
      <c r="T2519">
        <v>0.99233923899999998</v>
      </c>
      <c r="U2519">
        <v>-6.7439603459999997</v>
      </c>
      <c r="V2519" t="s">
        <v>1435</v>
      </c>
      <c r="W2519">
        <v>1.3803622E-2</v>
      </c>
      <c r="X2519">
        <v>3.6685618089999998</v>
      </c>
      <c r="Y2519">
        <v>5.2706648000000002E-2</v>
      </c>
      <c r="Z2519">
        <v>0.95831239700000004</v>
      </c>
      <c r="AA2519">
        <v>0.98724833000000001</v>
      </c>
      <c r="AB2519">
        <v>-6.7235921870000004</v>
      </c>
    </row>
    <row r="2520" spans="1:28" x14ac:dyDescent="0.3">
      <c r="A2520" t="s">
        <v>3216</v>
      </c>
      <c r="B2520">
        <v>2.62605688106636E-2</v>
      </c>
      <c r="C2520">
        <v>3.3590807495504702</v>
      </c>
      <c r="D2520">
        <v>5.0771146237882703E-2</v>
      </c>
      <c r="E2520">
        <v>0.95984725450667396</v>
      </c>
      <c r="F2520">
        <v>0.987672266111981</v>
      </c>
      <c r="G2520">
        <v>-6.6710889915704099</v>
      </c>
      <c r="H2520" t="s">
        <v>2088</v>
      </c>
      <c r="I2520">
        <v>-1.35577892696075E-2</v>
      </c>
      <c r="J2520">
        <v>3.03839662922059</v>
      </c>
      <c r="K2520">
        <v>-5.3863962672770903E-2</v>
      </c>
      <c r="L2520">
        <v>0.95739793941483198</v>
      </c>
      <c r="M2520">
        <v>0.98591455794386795</v>
      </c>
      <c r="N2520">
        <v>-6.7258871876090698</v>
      </c>
      <c r="O2520" t="s">
        <v>1542</v>
      </c>
      <c r="P2520">
        <v>1.0528097E-2</v>
      </c>
      <c r="Q2520">
        <v>3.2119113850000001</v>
      </c>
      <c r="R2520">
        <v>4.4023877000000003E-2</v>
      </c>
      <c r="S2520">
        <v>0.96517488299999998</v>
      </c>
      <c r="T2520">
        <v>0.99392314199999998</v>
      </c>
      <c r="U2520">
        <v>-6.7440723599999997</v>
      </c>
      <c r="V2520" t="s">
        <v>2091</v>
      </c>
      <c r="W2520">
        <v>-1.1934856000000001E-2</v>
      </c>
      <c r="X2520">
        <v>3.3791927529999999</v>
      </c>
      <c r="Y2520">
        <v>-5.0147150000000001E-2</v>
      </c>
      <c r="Z2520">
        <v>0.96033500000000005</v>
      </c>
      <c r="AA2520">
        <v>0.98868083299999998</v>
      </c>
      <c r="AB2520">
        <v>-6.723726235</v>
      </c>
    </row>
    <row r="2521" spans="1:28" x14ac:dyDescent="0.3">
      <c r="A2521" t="s">
        <v>3162</v>
      </c>
      <c r="B2521">
        <v>-2.42325206436971E-2</v>
      </c>
      <c r="C2521">
        <v>2.5275564228237699</v>
      </c>
      <c r="D2521">
        <v>-5.0556410143276102E-2</v>
      </c>
      <c r="E2521">
        <v>0.96001157045093499</v>
      </c>
      <c r="F2521">
        <v>0.987672266111981</v>
      </c>
      <c r="G2521">
        <v>-6.67110073195105</v>
      </c>
      <c r="H2521" t="s">
        <v>3759</v>
      </c>
      <c r="I2521">
        <v>-1.8136694615884099E-2</v>
      </c>
      <c r="J2521">
        <v>1.8772663739028499</v>
      </c>
      <c r="K2521">
        <v>-5.2173358184780402E-2</v>
      </c>
      <c r="L2521">
        <v>0.95873379839236195</v>
      </c>
      <c r="M2521">
        <v>0.98595690177994399</v>
      </c>
      <c r="N2521">
        <v>-6.7259784757279597</v>
      </c>
      <c r="O2521" t="s">
        <v>2970</v>
      </c>
      <c r="P2521">
        <v>-1.6388836E-2</v>
      </c>
      <c r="Q2521">
        <v>2.4404281210000001</v>
      </c>
      <c r="R2521">
        <v>-4.2593731000000003E-2</v>
      </c>
      <c r="S2521">
        <v>0.96630548199999999</v>
      </c>
      <c r="T2521">
        <v>0.99420989199999998</v>
      </c>
      <c r="U2521">
        <v>-6.7441354750000002</v>
      </c>
      <c r="V2521" t="s">
        <v>2011</v>
      </c>
      <c r="W2521">
        <v>1.6265298000000001E-2</v>
      </c>
      <c r="X2521">
        <v>3.1375311020000001</v>
      </c>
      <c r="Y2521">
        <v>4.9550207999999998E-2</v>
      </c>
      <c r="Z2521">
        <v>0.96080676300000001</v>
      </c>
      <c r="AA2521">
        <v>0.98868083299999998</v>
      </c>
      <c r="AB2521">
        <v>-6.723756539</v>
      </c>
    </row>
    <row r="2522" spans="1:28" x14ac:dyDescent="0.3">
      <c r="A2522" t="s">
        <v>2206</v>
      </c>
      <c r="B2522">
        <v>-1.24208933932275E-2</v>
      </c>
      <c r="C2522">
        <v>2.9104413281029902</v>
      </c>
      <c r="D2522">
        <v>-4.9882362233477001E-2</v>
      </c>
      <c r="E2522">
        <v>0.96054426006680704</v>
      </c>
      <c r="F2522">
        <v>0.987672266111981</v>
      </c>
      <c r="G2522">
        <v>-6.6711351502671903</v>
      </c>
      <c r="H2522" t="s">
        <v>3003</v>
      </c>
      <c r="I2522">
        <v>2.4216296117156599E-2</v>
      </c>
      <c r="J2522">
        <v>2.9764020836957599</v>
      </c>
      <c r="K2522">
        <v>5.18438781495833E-2</v>
      </c>
      <c r="L2522">
        <v>0.95899420590803597</v>
      </c>
      <c r="M2522">
        <v>0.98595690177994399</v>
      </c>
      <c r="N2522">
        <v>-6.7259959215643201</v>
      </c>
      <c r="O2522" t="s">
        <v>1956</v>
      </c>
      <c r="P2522">
        <v>-1.0863304000000001E-2</v>
      </c>
      <c r="Q2522">
        <v>2.782350734</v>
      </c>
      <c r="R2522">
        <v>-4.1528506999999999E-2</v>
      </c>
      <c r="S2522">
        <v>0.967147639</v>
      </c>
      <c r="T2522">
        <v>0.99420989199999998</v>
      </c>
      <c r="U2522">
        <v>-6.7441811300000003</v>
      </c>
      <c r="V2522" t="s">
        <v>2398</v>
      </c>
      <c r="W2522">
        <v>-1.8588275000000001E-2</v>
      </c>
      <c r="X2522">
        <v>2.5184434000000002</v>
      </c>
      <c r="Y2522">
        <v>-4.9499574999999997E-2</v>
      </c>
      <c r="Z2522">
        <v>0.96084677900000004</v>
      </c>
      <c r="AA2522">
        <v>0.98868083299999998</v>
      </c>
      <c r="AB2522">
        <v>-6.723759093</v>
      </c>
    </row>
    <row r="2523" spans="1:28" x14ac:dyDescent="0.3">
      <c r="A2523" t="s">
        <v>1244</v>
      </c>
      <c r="B2523">
        <v>-2.1041952562461198E-2</v>
      </c>
      <c r="C2523">
        <v>3.0025610449992501</v>
      </c>
      <c r="D2523">
        <v>-4.9792865263373599E-2</v>
      </c>
      <c r="E2523">
        <v>0.96061498953195301</v>
      </c>
      <c r="F2523">
        <v>0.987672266111981</v>
      </c>
      <c r="G2523">
        <v>-6.6711396854373302</v>
      </c>
      <c r="H2523" t="s">
        <v>3405</v>
      </c>
      <c r="I2523">
        <v>2.1820922699908402E-2</v>
      </c>
      <c r="J2523">
        <v>3.0566148701828002</v>
      </c>
      <c r="K2523">
        <v>5.1074138698273798E-2</v>
      </c>
      <c r="L2523">
        <v>0.95960243031780401</v>
      </c>
      <c r="M2523">
        <v>0.98595690177994399</v>
      </c>
      <c r="N2523">
        <v>-6.7260362693051903</v>
      </c>
      <c r="O2523" t="s">
        <v>2535</v>
      </c>
      <c r="P2523">
        <v>1.7960659E-2</v>
      </c>
      <c r="Q2523">
        <v>2.0968569829999999</v>
      </c>
      <c r="R2523">
        <v>4.1218035E-2</v>
      </c>
      <c r="S2523">
        <v>0.96739310300000003</v>
      </c>
      <c r="T2523">
        <v>0.99420989199999998</v>
      </c>
      <c r="U2523">
        <v>-6.7441942199999998</v>
      </c>
      <c r="V2523" t="s">
        <v>1554</v>
      </c>
      <c r="W2523">
        <v>-2.3387859E-2</v>
      </c>
      <c r="X2523">
        <v>2.3879411099999999</v>
      </c>
      <c r="Y2523">
        <v>-4.7960904999999998E-2</v>
      </c>
      <c r="Z2523">
        <v>0.96206285800000002</v>
      </c>
      <c r="AA2523">
        <v>0.98951621899999997</v>
      </c>
      <c r="AB2523">
        <v>-6.7238354530000004</v>
      </c>
    </row>
    <row r="2524" spans="1:28" x14ac:dyDescent="0.3">
      <c r="A2524" t="s">
        <v>1739</v>
      </c>
      <c r="B2524">
        <v>-2.5455943667988201E-2</v>
      </c>
      <c r="C2524">
        <v>3.2915768328267698</v>
      </c>
      <c r="D2524">
        <v>-4.85152343068092E-2</v>
      </c>
      <c r="E2524">
        <v>0.96162987963312996</v>
      </c>
      <c r="F2524">
        <v>0.987672266111981</v>
      </c>
      <c r="G2524">
        <v>-6.6712029206544496</v>
      </c>
      <c r="H2524" t="s">
        <v>2665</v>
      </c>
      <c r="I2524">
        <v>-1.97532899640138E-2</v>
      </c>
      <c r="J2524">
        <v>3.5231688486870101</v>
      </c>
      <c r="K2524">
        <v>-5.0692606481303602E-2</v>
      </c>
      <c r="L2524">
        <v>0.95990393886507597</v>
      </c>
      <c r="M2524">
        <v>0.98595690177994399</v>
      </c>
      <c r="N2524">
        <v>-6.7260560414524599</v>
      </c>
      <c r="O2524" t="s">
        <v>1516</v>
      </c>
      <c r="P2524">
        <v>-1.2711428E-2</v>
      </c>
      <c r="Q2524">
        <v>3.0235766119999998</v>
      </c>
      <c r="R2524">
        <v>-4.0929067E-2</v>
      </c>
      <c r="S2524">
        <v>0.96762156899999996</v>
      </c>
      <c r="T2524">
        <v>0.99420989199999998</v>
      </c>
      <c r="U2524">
        <v>-6.7442063140000004</v>
      </c>
      <c r="V2524" t="s">
        <v>3751</v>
      </c>
      <c r="W2524">
        <v>3.3268757000000003E-2</v>
      </c>
      <c r="X2524">
        <v>3.1894088059999999</v>
      </c>
      <c r="Y2524">
        <v>4.7431854000000002E-2</v>
      </c>
      <c r="Z2524">
        <v>0.96249031100000004</v>
      </c>
      <c r="AA2524">
        <v>0.98951621899999997</v>
      </c>
      <c r="AB2524">
        <v>-6.7238600540000002</v>
      </c>
    </row>
    <row r="2525" spans="1:28" x14ac:dyDescent="0.3">
      <c r="A2525" t="s">
        <v>1374</v>
      </c>
      <c r="B2525">
        <v>-1.2645585598679799E-2</v>
      </c>
      <c r="C2525">
        <v>3.47206055120003</v>
      </c>
      <c r="D2525">
        <v>-4.7669118307288601E-2</v>
      </c>
      <c r="E2525">
        <v>0.96229348121780101</v>
      </c>
      <c r="F2525">
        <v>0.987672266111981</v>
      </c>
      <c r="G2525">
        <v>-6.6712449149615498</v>
      </c>
      <c r="H2525" t="s">
        <v>2139</v>
      </c>
      <c r="I2525">
        <v>-1.7352449603643499E-2</v>
      </c>
      <c r="J2525">
        <v>3.49786050291012</v>
      </c>
      <c r="K2525">
        <v>-5.0626388138789197E-2</v>
      </c>
      <c r="L2525">
        <v>0.95995626899582698</v>
      </c>
      <c r="M2525">
        <v>0.98595690177994399</v>
      </c>
      <c r="N2525">
        <v>-6.7260594579903703</v>
      </c>
      <c r="O2525" t="s">
        <v>2259</v>
      </c>
      <c r="P2525">
        <v>-2.4238361999999999E-2</v>
      </c>
      <c r="Q2525">
        <v>3.5868641270000001</v>
      </c>
      <c r="R2525">
        <v>-4.0583167000000003E-2</v>
      </c>
      <c r="S2525">
        <v>0.96790300299999998</v>
      </c>
      <c r="T2525">
        <v>0.99420989199999998</v>
      </c>
      <c r="U2525">
        <v>-6.7442198759999998</v>
      </c>
      <c r="V2525" t="s">
        <v>1734</v>
      </c>
      <c r="W2525">
        <v>1.9060936000000001E-2</v>
      </c>
      <c r="X2525">
        <v>2.7436509999999998</v>
      </c>
      <c r="Y2525">
        <v>4.7023876999999999E-2</v>
      </c>
      <c r="Z2525">
        <v>0.96280347899999996</v>
      </c>
      <c r="AA2525">
        <v>0.98951621899999997</v>
      </c>
      <c r="AB2525">
        <v>-6.7238807740000004</v>
      </c>
    </row>
    <row r="2526" spans="1:28" x14ac:dyDescent="0.3">
      <c r="A2526" t="s">
        <v>3048</v>
      </c>
      <c r="B2526">
        <v>1.7957690864871499E-2</v>
      </c>
      <c r="C2526">
        <v>3.6363922923066898</v>
      </c>
      <c r="D2526">
        <v>4.7578363247835202E-2</v>
      </c>
      <c r="E2526">
        <v>0.96236521294468103</v>
      </c>
      <c r="F2526">
        <v>0.987672266111981</v>
      </c>
      <c r="G2526">
        <v>-6.6712493096238799</v>
      </c>
      <c r="H2526" t="s">
        <v>1204</v>
      </c>
      <c r="I2526">
        <v>1.65191511938865E-2</v>
      </c>
      <c r="J2526">
        <v>3.7015976328256799</v>
      </c>
      <c r="K2526">
        <v>5.0104266649514097E-2</v>
      </c>
      <c r="L2526">
        <v>0.96036889039106499</v>
      </c>
      <c r="M2526">
        <v>0.98595690177994399</v>
      </c>
      <c r="N2526">
        <v>-6.7260862404663797</v>
      </c>
      <c r="O2526" t="s">
        <v>2042</v>
      </c>
      <c r="P2526">
        <v>1.1242800000000001E-2</v>
      </c>
      <c r="Q2526">
        <v>3.6181263800000001</v>
      </c>
      <c r="R2526">
        <v>4.0163261999999998E-2</v>
      </c>
      <c r="S2526">
        <v>0.96822704699999995</v>
      </c>
      <c r="T2526">
        <v>0.99420989199999998</v>
      </c>
      <c r="U2526">
        <v>-6.744237955</v>
      </c>
      <c r="V2526" t="s">
        <v>3350</v>
      </c>
      <c r="W2526">
        <v>1.6088198000000001E-2</v>
      </c>
      <c r="X2526">
        <v>3.4885691470000002</v>
      </c>
      <c r="Y2526">
        <v>4.5272653000000003E-2</v>
      </c>
      <c r="Z2526">
        <v>0.96418772500000005</v>
      </c>
      <c r="AA2526">
        <v>0.99054626400000001</v>
      </c>
      <c r="AB2526">
        <v>-6.7239630779999997</v>
      </c>
    </row>
    <row r="2527" spans="1:28" x14ac:dyDescent="0.3">
      <c r="A2527" t="s">
        <v>2868</v>
      </c>
      <c r="B2527">
        <v>-3.2479005064038398E-2</v>
      </c>
      <c r="C2527">
        <v>4.0355194368246501</v>
      </c>
      <c r="D2527">
        <v>-4.6546458303476798E-2</v>
      </c>
      <c r="E2527">
        <v>0.96318996490023401</v>
      </c>
      <c r="F2527">
        <v>0.987672266111981</v>
      </c>
      <c r="G2527">
        <v>-6.67129763411896</v>
      </c>
      <c r="H2527" t="s">
        <v>1303</v>
      </c>
      <c r="I2527">
        <v>1.3433301684992099E-2</v>
      </c>
      <c r="J2527">
        <v>3.7429268336267598</v>
      </c>
      <c r="K2527">
        <v>4.9581168326347701E-2</v>
      </c>
      <c r="L2527">
        <v>0.96078229493905898</v>
      </c>
      <c r="M2527">
        <v>0.98595690177994399</v>
      </c>
      <c r="N2527">
        <v>-6.7261127946710504</v>
      </c>
      <c r="O2527" t="s">
        <v>1859</v>
      </c>
      <c r="P2527">
        <v>-1.5474632E-2</v>
      </c>
      <c r="Q2527">
        <v>2.7113271829999999</v>
      </c>
      <c r="R2527">
        <v>-3.9904329000000002E-2</v>
      </c>
      <c r="S2527">
        <v>0.96843177499999999</v>
      </c>
      <c r="T2527">
        <v>0.99420989199999998</v>
      </c>
      <c r="U2527">
        <v>-6.744248518</v>
      </c>
      <c r="V2527" t="s">
        <v>1330</v>
      </c>
      <c r="W2527">
        <v>-1.685704E-2</v>
      </c>
      <c r="X2527">
        <v>4.4719273340000001</v>
      </c>
      <c r="Y2527">
        <v>-4.4690898E-2</v>
      </c>
      <c r="Z2527">
        <v>0.96464759499999997</v>
      </c>
      <c r="AA2527">
        <v>0.99058020599999996</v>
      </c>
      <c r="AB2527">
        <v>-6.7239897280000003</v>
      </c>
    </row>
    <row r="2528" spans="1:28" x14ac:dyDescent="0.3">
      <c r="A2528" t="s">
        <v>2941</v>
      </c>
      <c r="B2528">
        <v>-2.0650943850046399E-2</v>
      </c>
      <c r="C2528">
        <v>3.0169437723342001</v>
      </c>
      <c r="D2528">
        <v>-4.6304554255437599E-2</v>
      </c>
      <c r="E2528">
        <v>0.96337205000668402</v>
      </c>
      <c r="F2528">
        <v>0.987672266111981</v>
      </c>
      <c r="G2528">
        <v>-6.6713101081410899</v>
      </c>
      <c r="H2528" t="s">
        <v>2765</v>
      </c>
      <c r="I2528">
        <v>-3.6944264142733101E-2</v>
      </c>
      <c r="J2528">
        <v>3.2085064424925802</v>
      </c>
      <c r="K2528">
        <v>-4.9309923725311698E-2</v>
      </c>
      <c r="L2528">
        <v>0.96100633097066901</v>
      </c>
      <c r="M2528">
        <v>0.98595690177994399</v>
      </c>
      <c r="N2528">
        <v>-6.7261252685656698</v>
      </c>
      <c r="O2528" t="s">
        <v>2104</v>
      </c>
      <c r="P2528">
        <v>9.3092479999999991E-3</v>
      </c>
      <c r="Q2528">
        <v>4.1971406169999996</v>
      </c>
      <c r="R2528">
        <v>3.9791854000000002E-2</v>
      </c>
      <c r="S2528">
        <v>0.96852070499999998</v>
      </c>
      <c r="T2528">
        <v>0.99420989199999998</v>
      </c>
      <c r="U2528">
        <v>-6.7442530850000004</v>
      </c>
      <c r="V2528" t="s">
        <v>1894</v>
      </c>
      <c r="W2528">
        <v>1.9418853E-2</v>
      </c>
      <c r="X2528">
        <v>3.1611994750000001</v>
      </c>
      <c r="Y2528">
        <v>4.4000635000000003E-2</v>
      </c>
      <c r="Z2528">
        <v>0.96519329799999998</v>
      </c>
      <c r="AA2528">
        <v>0.99058020599999996</v>
      </c>
      <c r="AB2528">
        <v>-6.724020898</v>
      </c>
    </row>
    <row r="2529" spans="1:28" x14ac:dyDescent="0.3">
      <c r="A2529" t="s">
        <v>3597</v>
      </c>
      <c r="B2529">
        <v>-1.7368946573253798E-2</v>
      </c>
      <c r="C2529">
        <v>2.4677010072563399</v>
      </c>
      <c r="D2529">
        <v>-4.62443054665167E-2</v>
      </c>
      <c r="E2529">
        <v>0.96341967305405696</v>
      </c>
      <c r="F2529">
        <v>0.987672266111981</v>
      </c>
      <c r="G2529">
        <v>-6.6713129429409799</v>
      </c>
      <c r="H2529" t="s">
        <v>2739</v>
      </c>
      <c r="I2529">
        <v>-1.4999462986780499E-2</v>
      </c>
      <c r="J2529">
        <v>3.5133942188023202</v>
      </c>
      <c r="K2529">
        <v>-4.9235548785815701E-2</v>
      </c>
      <c r="L2529">
        <v>0.96105544410822896</v>
      </c>
      <c r="M2529">
        <v>0.98595690177994399</v>
      </c>
      <c r="N2529">
        <v>-6.72613018659393</v>
      </c>
      <c r="O2529" t="s">
        <v>1243</v>
      </c>
      <c r="P2529">
        <v>1.0929443E-2</v>
      </c>
      <c r="Q2529">
        <v>2.9195797059999999</v>
      </c>
      <c r="R2529">
        <v>3.8769296000000002E-2</v>
      </c>
      <c r="S2529">
        <v>0.96932922499999996</v>
      </c>
      <c r="T2529">
        <v>0.99437713400000005</v>
      </c>
      <c r="U2529">
        <v>-6.7442940150000004</v>
      </c>
      <c r="V2529" t="s">
        <v>2330</v>
      </c>
      <c r="W2529">
        <v>1.6662024000000001E-2</v>
      </c>
      <c r="X2529">
        <v>3.1158597530000001</v>
      </c>
      <c r="Y2529">
        <v>4.3781072999999997E-2</v>
      </c>
      <c r="Z2529">
        <v>0.96536682600000001</v>
      </c>
      <c r="AA2529">
        <v>0.99058020599999996</v>
      </c>
      <c r="AB2529">
        <v>-6.7240307169999998</v>
      </c>
    </row>
    <row r="2530" spans="1:28" x14ac:dyDescent="0.3">
      <c r="A2530" t="s">
        <v>3291</v>
      </c>
      <c r="B2530">
        <v>1.8525646987149501E-2</v>
      </c>
      <c r="C2530">
        <v>4.1051334080386503</v>
      </c>
      <c r="D2530">
        <v>4.5449923004527597E-2</v>
      </c>
      <c r="E2530">
        <v>0.96404994071350103</v>
      </c>
      <c r="F2530">
        <v>0.987672266111981</v>
      </c>
      <c r="G2530">
        <v>-6.6713497102320396</v>
      </c>
      <c r="H2530" t="s">
        <v>3656</v>
      </c>
      <c r="I2530">
        <v>-1.6997937744145399E-2</v>
      </c>
      <c r="J2530">
        <v>3.2040833596314902</v>
      </c>
      <c r="K2530">
        <v>-4.8036724694163001E-2</v>
      </c>
      <c r="L2530">
        <v>0.962002932757551</v>
      </c>
      <c r="M2530">
        <v>0.98595690177994399</v>
      </c>
      <c r="N2530">
        <v>-6.7261895699197902</v>
      </c>
      <c r="O2530" t="s">
        <v>3090</v>
      </c>
      <c r="P2530">
        <v>1.4518042E-2</v>
      </c>
      <c r="Q2530">
        <v>2.7778267049999998</v>
      </c>
      <c r="R2530">
        <v>3.8357304000000002E-2</v>
      </c>
      <c r="S2530">
        <v>0.96965499099999997</v>
      </c>
      <c r="T2530">
        <v>0.99437713400000005</v>
      </c>
      <c r="U2530">
        <v>-6.7443102049999997</v>
      </c>
      <c r="V2530" t="s">
        <v>3737</v>
      </c>
      <c r="W2530">
        <v>1.8887344E-2</v>
      </c>
      <c r="X2530">
        <v>3.2788897179999998</v>
      </c>
      <c r="Y2530">
        <v>4.2902205999999998E-2</v>
      </c>
      <c r="Z2530">
        <v>0.96606345000000005</v>
      </c>
      <c r="AA2530">
        <v>0.990902897</v>
      </c>
      <c r="AB2530">
        <v>-6.7240693140000003</v>
      </c>
    </row>
    <row r="2531" spans="1:28" x14ac:dyDescent="0.3">
      <c r="A2531" t="s">
        <v>2753</v>
      </c>
      <c r="B2531">
        <v>2.0773189940612499E-2</v>
      </c>
      <c r="C2531">
        <v>1.9316350753009</v>
      </c>
      <c r="D2531">
        <v>4.5152045688735001E-2</v>
      </c>
      <c r="E2531">
        <v>0.96428306236637296</v>
      </c>
      <c r="F2531">
        <v>0.987672266111981</v>
      </c>
      <c r="G2531">
        <v>-6.6713636955742999</v>
      </c>
      <c r="H2531" t="s">
        <v>3130</v>
      </c>
      <c r="I2531">
        <v>1.9781097399872199E-2</v>
      </c>
      <c r="J2531">
        <v>2.8773741652259202</v>
      </c>
      <c r="K2531">
        <v>4.7995504737707799E-2</v>
      </c>
      <c r="L2531">
        <v>0.96203551189272996</v>
      </c>
      <c r="M2531">
        <v>0.98595690177994399</v>
      </c>
      <c r="N2531">
        <v>-6.7261915857103496</v>
      </c>
      <c r="O2531" t="s">
        <v>1598</v>
      </c>
      <c r="P2531">
        <v>1.0448831E-2</v>
      </c>
      <c r="Q2531">
        <v>2.7286371059999999</v>
      </c>
      <c r="R2531">
        <v>3.7718217999999998E-2</v>
      </c>
      <c r="S2531">
        <v>0.97016033099999999</v>
      </c>
      <c r="T2531">
        <v>0.99437713400000005</v>
      </c>
      <c r="U2531">
        <v>-6.7443349760000002</v>
      </c>
      <c r="V2531" t="s">
        <v>2180</v>
      </c>
      <c r="W2531">
        <v>1.3745490000000001E-2</v>
      </c>
      <c r="X2531">
        <v>3.2082968009999999</v>
      </c>
      <c r="Y2531">
        <v>4.2298363999999998E-2</v>
      </c>
      <c r="Z2531">
        <v>0.96653899300000001</v>
      </c>
      <c r="AA2531">
        <v>0.99099865899999995</v>
      </c>
      <c r="AB2531">
        <v>-6.7240957080000001</v>
      </c>
    </row>
    <row r="2532" spans="1:28" x14ac:dyDescent="0.3">
      <c r="A2532" t="s">
        <v>1933</v>
      </c>
      <c r="B2532">
        <v>1.38480579991094E-2</v>
      </c>
      <c r="C2532">
        <v>2.8125927152231398</v>
      </c>
      <c r="D2532">
        <v>4.5139691784906899E-2</v>
      </c>
      <c r="E2532">
        <v>0.96429282790540805</v>
      </c>
      <c r="F2532">
        <v>0.987672266111981</v>
      </c>
      <c r="G2532">
        <v>-6.6713642626705099</v>
      </c>
      <c r="H2532" t="s">
        <v>1870</v>
      </c>
      <c r="I2532">
        <v>1.3701690868390201E-2</v>
      </c>
      <c r="J2532">
        <v>3.1746095716003402</v>
      </c>
      <c r="K2532">
        <v>4.7293612770730499E-2</v>
      </c>
      <c r="L2532">
        <v>0.96259027843197997</v>
      </c>
      <c r="M2532">
        <v>0.98595690177994399</v>
      </c>
      <c r="N2532">
        <v>-6.7262256449509001</v>
      </c>
      <c r="O2532" t="s">
        <v>1408</v>
      </c>
      <c r="P2532">
        <v>-9.8505980000000003E-3</v>
      </c>
      <c r="Q2532">
        <v>2.5543932640000002</v>
      </c>
      <c r="R2532">
        <v>-3.7018499000000003E-2</v>
      </c>
      <c r="S2532">
        <v>0.97071362999999999</v>
      </c>
      <c r="T2532">
        <v>0.99437713400000005</v>
      </c>
      <c r="U2532">
        <v>-6.7443616210000004</v>
      </c>
      <c r="V2532" t="s">
        <v>3749</v>
      </c>
      <c r="W2532">
        <v>-9.5246619999999997E-3</v>
      </c>
      <c r="X2532">
        <v>5.3138762359999996</v>
      </c>
      <c r="Y2532">
        <v>-4.1317234000000001E-2</v>
      </c>
      <c r="Z2532">
        <v>0.96731467500000001</v>
      </c>
      <c r="AA2532">
        <v>0.99136038999999998</v>
      </c>
      <c r="AB2532">
        <v>-6.7241374819999997</v>
      </c>
    </row>
    <row r="2533" spans="1:28" x14ac:dyDescent="0.3">
      <c r="A2533" t="s">
        <v>2874</v>
      </c>
      <c r="B2533">
        <v>-1.7813303099192299E-2</v>
      </c>
      <c r="C2533">
        <v>4.31365050381652</v>
      </c>
      <c r="D2533">
        <v>-4.4966488930324199E-2</v>
      </c>
      <c r="E2533">
        <v>0.96443166927580604</v>
      </c>
      <c r="F2533">
        <v>0.987672266111981</v>
      </c>
      <c r="G2533">
        <v>-6.6713719818298198</v>
      </c>
      <c r="H2533" t="s">
        <v>3597</v>
      </c>
      <c r="I2533">
        <v>1.7671918187657499E-2</v>
      </c>
      <c r="J2533">
        <v>2.4677010072563399</v>
      </c>
      <c r="K2533">
        <v>4.7050958410325E-2</v>
      </c>
      <c r="L2533">
        <v>0.96278207381094105</v>
      </c>
      <c r="M2533">
        <v>0.98595690177994399</v>
      </c>
      <c r="N2533">
        <v>-6.72623730303145</v>
      </c>
      <c r="O2533" t="s">
        <v>2640</v>
      </c>
      <c r="P2533">
        <v>-9.8439359999999993E-3</v>
      </c>
      <c r="Q2533">
        <v>4.1918326649999997</v>
      </c>
      <c r="R2533">
        <v>-3.6742891E-2</v>
      </c>
      <c r="S2533">
        <v>0.97093156899999999</v>
      </c>
      <c r="T2533">
        <v>0.99437713400000005</v>
      </c>
      <c r="U2533">
        <v>-6.7443719790000003</v>
      </c>
      <c r="V2533" t="s">
        <v>1772</v>
      </c>
      <c r="W2533">
        <v>1.4271135000000001E-2</v>
      </c>
      <c r="X2533">
        <v>4.4105675839999998</v>
      </c>
      <c r="Y2533">
        <v>4.0843378E-2</v>
      </c>
      <c r="Z2533">
        <v>0.96768931700000005</v>
      </c>
      <c r="AA2533">
        <v>0.99136038999999998</v>
      </c>
      <c r="AB2533">
        <v>-6.7241573069999996</v>
      </c>
    </row>
    <row r="2534" spans="1:28" x14ac:dyDescent="0.3">
      <c r="A2534" t="s">
        <v>1812</v>
      </c>
      <c r="B2534">
        <v>1.13378257522467E-2</v>
      </c>
      <c r="C2534">
        <v>3.5003990824632001</v>
      </c>
      <c r="D2534">
        <v>4.4680501521250901E-2</v>
      </c>
      <c r="E2534">
        <v>0.96465581353680896</v>
      </c>
      <c r="F2534">
        <v>0.987672266111981</v>
      </c>
      <c r="G2534">
        <v>-6.6713852313694204</v>
      </c>
      <c r="H2534" t="s">
        <v>2753</v>
      </c>
      <c r="I2534">
        <v>-2.12497046222235E-2</v>
      </c>
      <c r="J2534">
        <v>1.9316350753009</v>
      </c>
      <c r="K2534">
        <v>-4.61877851556615E-2</v>
      </c>
      <c r="L2534">
        <v>0.96346434908816603</v>
      </c>
      <c r="M2534">
        <v>0.98595690177994399</v>
      </c>
      <c r="N2534">
        <v>-6.7262782872989701</v>
      </c>
      <c r="O2534" t="s">
        <v>1968</v>
      </c>
      <c r="P2534">
        <v>1.4189056E-2</v>
      </c>
      <c r="Q2534">
        <v>1.8270182930000001</v>
      </c>
      <c r="R2534">
        <v>3.6208738999999997E-2</v>
      </c>
      <c r="S2534">
        <v>0.97135396100000004</v>
      </c>
      <c r="T2534">
        <v>0.99437713400000005</v>
      </c>
      <c r="U2534">
        <v>-6.7443918329999999</v>
      </c>
      <c r="V2534" t="s">
        <v>3090</v>
      </c>
      <c r="W2534">
        <v>1.5270842E-2</v>
      </c>
      <c r="X2534">
        <v>2.7778267049999998</v>
      </c>
      <c r="Y2534">
        <v>4.0346234000000002E-2</v>
      </c>
      <c r="Z2534">
        <v>0.96808238000000002</v>
      </c>
      <c r="AA2534">
        <v>0.99136038999999998</v>
      </c>
      <c r="AB2534">
        <v>-6.7241778610000003</v>
      </c>
    </row>
    <row r="2535" spans="1:28" x14ac:dyDescent="0.3">
      <c r="A2535" t="s">
        <v>2765</v>
      </c>
      <c r="B2535">
        <v>3.30119641150226E-2</v>
      </c>
      <c r="C2535">
        <v>3.2085064424925802</v>
      </c>
      <c r="D2535">
        <v>4.4061438772889497E-2</v>
      </c>
      <c r="E2535">
        <v>0.96515382509079295</v>
      </c>
      <c r="F2535">
        <v>0.987672266111981</v>
      </c>
      <c r="G2535">
        <v>-6.6714122158653097</v>
      </c>
      <c r="H2535" t="s">
        <v>3027</v>
      </c>
      <c r="I2535">
        <v>-1.4098504117974199E-2</v>
      </c>
      <c r="J2535">
        <v>3.0522392630644499</v>
      </c>
      <c r="K2535">
        <v>-4.5246407745436298E-2</v>
      </c>
      <c r="L2535">
        <v>0.96420847104154594</v>
      </c>
      <c r="M2535">
        <v>0.98595690177994399</v>
      </c>
      <c r="N2535">
        <v>-6.7263221198160901</v>
      </c>
      <c r="O2535" t="s">
        <v>1235</v>
      </c>
      <c r="P2535">
        <v>7.0573980000000003E-3</v>
      </c>
      <c r="Q2535">
        <v>3.6988675789999998</v>
      </c>
      <c r="R2535">
        <v>3.5997266E-2</v>
      </c>
      <c r="S2535">
        <v>0.97152119000000003</v>
      </c>
      <c r="T2535">
        <v>0.99437713400000005</v>
      </c>
      <c r="U2535">
        <v>-6.7443996129999997</v>
      </c>
      <c r="V2535" t="s">
        <v>3374</v>
      </c>
      <c r="W2535">
        <v>1.2880963E-2</v>
      </c>
      <c r="X2535">
        <v>3.3835310810000001</v>
      </c>
      <c r="Y2535">
        <v>3.9917850999999997E-2</v>
      </c>
      <c r="Z2535">
        <v>0.96842108299999996</v>
      </c>
      <c r="AA2535">
        <v>0.99136038999999998</v>
      </c>
      <c r="AB2535">
        <v>-6.7241953690000003</v>
      </c>
    </row>
    <row r="2536" spans="1:28" x14ac:dyDescent="0.3">
      <c r="A2536" t="s">
        <v>3642</v>
      </c>
      <c r="B2536">
        <v>-1.4603725884939E-2</v>
      </c>
      <c r="C2536">
        <v>3.3501188421071899</v>
      </c>
      <c r="D2536">
        <v>-4.3646641301834398E-2</v>
      </c>
      <c r="E2536">
        <v>0.96547309846126805</v>
      </c>
      <c r="F2536">
        <v>0.987672266111981</v>
      </c>
      <c r="G2536">
        <v>-6.67143165742658</v>
      </c>
      <c r="H2536" t="s">
        <v>3557</v>
      </c>
      <c r="I2536">
        <v>-1.40983792573834E-2</v>
      </c>
      <c r="J2536">
        <v>4.18163255627538</v>
      </c>
      <c r="K2536">
        <v>-4.5051274925533603E-2</v>
      </c>
      <c r="L2536">
        <v>0.96436272000842205</v>
      </c>
      <c r="M2536">
        <v>0.98595690177994399</v>
      </c>
      <c r="N2536">
        <v>-6.72633109269246</v>
      </c>
      <c r="O2536" t="s">
        <v>2621</v>
      </c>
      <c r="P2536">
        <v>-1.6307344000000001E-2</v>
      </c>
      <c r="Q2536">
        <v>3.0313795520000002</v>
      </c>
      <c r="R2536">
        <v>-3.5706016E-2</v>
      </c>
      <c r="S2536">
        <v>0.97175150700000001</v>
      </c>
      <c r="T2536">
        <v>0.99437713400000005</v>
      </c>
      <c r="U2536">
        <v>-6.7444102529999999</v>
      </c>
      <c r="V2536" t="s">
        <v>1782</v>
      </c>
      <c r="W2536">
        <v>-1.1182898E-2</v>
      </c>
      <c r="X2536">
        <v>2.908028507</v>
      </c>
      <c r="Y2536">
        <v>-3.9122407999999997E-2</v>
      </c>
      <c r="Z2536">
        <v>0.96905002200000001</v>
      </c>
      <c r="AA2536">
        <v>0.991382549</v>
      </c>
      <c r="AB2536">
        <v>-6.7242273849999998</v>
      </c>
    </row>
    <row r="2537" spans="1:28" x14ac:dyDescent="0.3">
      <c r="A2537" t="s">
        <v>1477</v>
      </c>
      <c r="B2537">
        <v>1.3275488672509699E-2</v>
      </c>
      <c r="C2537">
        <v>2.7505531887671499</v>
      </c>
      <c r="D2537">
        <v>4.3282214571745699E-2</v>
      </c>
      <c r="E2537">
        <v>0.96576119341243305</v>
      </c>
      <c r="F2537">
        <v>0.987672266111981</v>
      </c>
      <c r="G2537">
        <v>-6.6714477631738403</v>
      </c>
      <c r="H2537" t="s">
        <v>2636</v>
      </c>
      <c r="I2537">
        <v>-1.4999329572045601E-2</v>
      </c>
      <c r="J2537">
        <v>2.5719782245118901</v>
      </c>
      <c r="K2537">
        <v>-4.5003659221369903E-2</v>
      </c>
      <c r="L2537">
        <v>0.96440035957469294</v>
      </c>
      <c r="M2537">
        <v>0.98595690177994399</v>
      </c>
      <c r="N2537">
        <v>-6.7263332763405099</v>
      </c>
      <c r="O2537" t="s">
        <v>3254</v>
      </c>
      <c r="P2537">
        <v>2.5342826999999998E-2</v>
      </c>
      <c r="Q2537">
        <v>3.6197488469999999</v>
      </c>
      <c r="R2537">
        <v>3.4133186000000003E-2</v>
      </c>
      <c r="S2537">
        <v>0.97300201500000005</v>
      </c>
      <c r="T2537">
        <v>0.99439954600000002</v>
      </c>
      <c r="U2537">
        <v>-6.7444656509999996</v>
      </c>
      <c r="V2537" t="s">
        <v>1548</v>
      </c>
      <c r="W2537">
        <v>-1.1617798E-2</v>
      </c>
      <c r="X2537">
        <v>4.1937183600000001</v>
      </c>
      <c r="Y2537">
        <v>-3.8923382999999999E-2</v>
      </c>
      <c r="Z2537">
        <v>0.96920738900000003</v>
      </c>
      <c r="AA2537">
        <v>0.991382549</v>
      </c>
      <c r="AB2537">
        <v>-6.7242352949999997</v>
      </c>
    </row>
    <row r="2538" spans="1:28" x14ac:dyDescent="0.3">
      <c r="A2538" t="s">
        <v>1480</v>
      </c>
      <c r="B2538">
        <v>1.0957987447257201E-2</v>
      </c>
      <c r="C2538">
        <v>3.6300162022078499</v>
      </c>
      <c r="D2538">
        <v>4.3029475005675402E-2</v>
      </c>
      <c r="E2538">
        <v>0.96596099763208099</v>
      </c>
      <c r="F2538">
        <v>0.987672266111981</v>
      </c>
      <c r="G2538">
        <v>-6.6714588536434398</v>
      </c>
      <c r="H2538" t="s">
        <v>1375</v>
      </c>
      <c r="I2538">
        <v>-1.58272598918274E-2</v>
      </c>
      <c r="J2538">
        <v>2.4572005411635298</v>
      </c>
      <c r="K2538">
        <v>-4.4397280277210197E-2</v>
      </c>
      <c r="L2538">
        <v>0.96487970113621302</v>
      </c>
      <c r="M2538">
        <v>0.98595690177994399</v>
      </c>
      <c r="N2538">
        <v>-6.7263608828525596</v>
      </c>
      <c r="O2538" t="s">
        <v>3171</v>
      </c>
      <c r="P2538">
        <v>8.6135810000000004E-3</v>
      </c>
      <c r="Q2538">
        <v>4.4990303650000003</v>
      </c>
      <c r="R2538">
        <v>3.4098793000000002E-2</v>
      </c>
      <c r="S2538">
        <v>0.97302252700000003</v>
      </c>
      <c r="T2538">
        <v>0.99439954600000002</v>
      </c>
      <c r="U2538">
        <v>-6.744467416</v>
      </c>
      <c r="V2538" t="s">
        <v>3271</v>
      </c>
      <c r="W2538">
        <v>1.5445761000000001E-2</v>
      </c>
      <c r="X2538">
        <v>2.9487027349999999</v>
      </c>
      <c r="Y2538">
        <v>3.7786888999999997E-2</v>
      </c>
      <c r="Z2538">
        <v>0.97010602999999995</v>
      </c>
      <c r="AA2538">
        <v>0.99154746000000005</v>
      </c>
      <c r="AB2538">
        <v>-6.7242796890000003</v>
      </c>
    </row>
    <row r="2539" spans="1:28" x14ac:dyDescent="0.3">
      <c r="A2539" t="s">
        <v>2931</v>
      </c>
      <c r="B2539">
        <v>-1.56998956456595E-2</v>
      </c>
      <c r="C2539">
        <v>3.25017797534858</v>
      </c>
      <c r="D2539">
        <v>-4.1717181551692503E-2</v>
      </c>
      <c r="E2539">
        <v>0.96699847197412303</v>
      </c>
      <c r="F2539">
        <v>0.98802864328518503</v>
      </c>
      <c r="G2539">
        <v>-6.6715153943964696</v>
      </c>
      <c r="H2539" t="s">
        <v>1262</v>
      </c>
      <c r="I2539">
        <v>-9.5669224181418305E-3</v>
      </c>
      <c r="J2539">
        <v>3.5274294889910101</v>
      </c>
      <c r="K2539">
        <v>-4.4304004542473602E-2</v>
      </c>
      <c r="L2539">
        <v>0.96495343663921096</v>
      </c>
      <c r="M2539">
        <v>0.98595690177994399</v>
      </c>
      <c r="N2539">
        <v>-6.7263650961720103</v>
      </c>
      <c r="O2539" t="s">
        <v>1748</v>
      </c>
      <c r="P2539">
        <v>-1.3989919999999999E-2</v>
      </c>
      <c r="Q2539">
        <v>1.958360339</v>
      </c>
      <c r="R2539">
        <v>-3.3687811999999998E-2</v>
      </c>
      <c r="S2539">
        <v>0.97334754899999998</v>
      </c>
      <c r="T2539">
        <v>0.99439954600000002</v>
      </c>
      <c r="U2539">
        <v>-6.7444816100000002</v>
      </c>
      <c r="V2539" t="s">
        <v>3097</v>
      </c>
      <c r="W2539">
        <v>-1.2140306E-2</v>
      </c>
      <c r="X2539">
        <v>3.2692546230000001</v>
      </c>
      <c r="Y2539">
        <v>-3.7752276000000001E-2</v>
      </c>
      <c r="Z2539">
        <v>0.97013340000000003</v>
      </c>
      <c r="AA2539">
        <v>0.99154746000000005</v>
      </c>
      <c r="AB2539">
        <v>-6.7242810200000003</v>
      </c>
    </row>
    <row r="2540" spans="1:28" x14ac:dyDescent="0.3">
      <c r="A2540" t="s">
        <v>3278</v>
      </c>
      <c r="B2540">
        <v>2.5618688933132499E-2</v>
      </c>
      <c r="C2540">
        <v>4.2408866664391898</v>
      </c>
      <c r="D2540">
        <v>4.1634987541453297E-2</v>
      </c>
      <c r="E2540">
        <v>0.96707161460000002</v>
      </c>
      <c r="F2540">
        <v>0.98802864328518503</v>
      </c>
      <c r="G2540">
        <v>-6.6715180332716297</v>
      </c>
      <c r="H2540" t="s">
        <v>3454</v>
      </c>
      <c r="I2540">
        <v>-2.7879424249561201E-2</v>
      </c>
      <c r="J2540">
        <v>3.7161665140609701</v>
      </c>
      <c r="K2540">
        <v>-4.4105833270522303E-2</v>
      </c>
      <c r="L2540">
        <v>0.96511873903793299</v>
      </c>
      <c r="M2540">
        <v>0.98595690177994399</v>
      </c>
      <c r="N2540">
        <v>-6.7263730694107098</v>
      </c>
      <c r="O2540" t="s">
        <v>3271</v>
      </c>
      <c r="P2540">
        <v>1.3689082999999999E-2</v>
      </c>
      <c r="Q2540">
        <v>2.9487027349999999</v>
      </c>
      <c r="R2540">
        <v>3.3489309000000002E-2</v>
      </c>
      <c r="S2540">
        <v>0.973504535</v>
      </c>
      <c r="T2540">
        <v>0.99439954600000002</v>
      </c>
      <c r="U2540">
        <v>-6.7444884050000002</v>
      </c>
      <c r="V2540" t="s">
        <v>2647</v>
      </c>
      <c r="W2540">
        <v>9.1957400000000009E-3</v>
      </c>
      <c r="X2540">
        <v>3.2022159160000001</v>
      </c>
      <c r="Y2540">
        <v>3.5819139999999999E-2</v>
      </c>
      <c r="Z2540">
        <v>0.97166205000000005</v>
      </c>
      <c r="AA2540">
        <v>0.99271855600000003</v>
      </c>
      <c r="AB2540">
        <v>-6.724353443</v>
      </c>
    </row>
    <row r="2541" spans="1:28" x14ac:dyDescent="0.3">
      <c r="A2541" t="s">
        <v>1383</v>
      </c>
      <c r="B2541">
        <v>1.34732651549889E-2</v>
      </c>
      <c r="C2541">
        <v>4.1344958869927897</v>
      </c>
      <c r="D2541">
        <v>3.9477046723250198E-2</v>
      </c>
      <c r="E2541">
        <v>0.96876961469099798</v>
      </c>
      <c r="F2541">
        <v>0.98804807872661105</v>
      </c>
      <c r="G2541">
        <v>-6.6716078662381904</v>
      </c>
      <c r="H2541" t="s">
        <v>2471</v>
      </c>
      <c r="I2541">
        <v>1.8372483466774E-2</v>
      </c>
      <c r="J2541">
        <v>2.8988814905246199</v>
      </c>
      <c r="K2541">
        <v>4.3708680082895898E-2</v>
      </c>
      <c r="L2541">
        <v>0.96542405461599601</v>
      </c>
      <c r="M2541">
        <v>0.98595690177994399</v>
      </c>
      <c r="N2541">
        <v>-6.7263917785932099</v>
      </c>
      <c r="O2541" t="s">
        <v>3465</v>
      </c>
      <c r="P2541">
        <v>1.5722957999999999E-2</v>
      </c>
      <c r="Q2541">
        <v>3.8111835439999999</v>
      </c>
      <c r="R2541">
        <v>3.3257785999999998E-2</v>
      </c>
      <c r="S2541">
        <v>0.97369087799999998</v>
      </c>
      <c r="T2541">
        <v>0.99439954600000002</v>
      </c>
      <c r="U2541">
        <v>-6.7444960099999998</v>
      </c>
      <c r="V2541" t="s">
        <v>3316</v>
      </c>
      <c r="W2541">
        <v>-1.0903586999999999E-2</v>
      </c>
      <c r="X2541">
        <v>2.4175494280000001</v>
      </c>
      <c r="Y2541">
        <v>-3.4822356999999998E-2</v>
      </c>
      <c r="Z2541">
        <v>0.97245031000000004</v>
      </c>
      <c r="AA2541">
        <v>0.99278954399999997</v>
      </c>
      <c r="AB2541">
        <v>-6.7243893000000003</v>
      </c>
    </row>
    <row r="2542" spans="1:28" x14ac:dyDescent="0.3">
      <c r="A2542" t="s">
        <v>3006</v>
      </c>
      <c r="B2542">
        <v>-1.1699139802755099E-2</v>
      </c>
      <c r="C2542">
        <v>1.8795341236071299</v>
      </c>
      <c r="D2542">
        <v>-3.9475259613413902E-2</v>
      </c>
      <c r="E2542">
        <v>0.96877102771933998</v>
      </c>
      <c r="F2542">
        <v>0.98804807872661105</v>
      </c>
      <c r="G2542">
        <v>-6.6716079379725999</v>
      </c>
      <c r="H2542" t="s">
        <v>1931</v>
      </c>
      <c r="I2542">
        <v>-1.12311884588405E-2</v>
      </c>
      <c r="J2542">
        <v>2.9150668076087198</v>
      </c>
      <c r="K2542">
        <v>-4.2938259382385303E-2</v>
      </c>
      <c r="L2542">
        <v>0.96603310903992601</v>
      </c>
      <c r="M2542">
        <v>0.98597550783424104</v>
      </c>
      <c r="N2542">
        <v>-6.7264257730635704</v>
      </c>
      <c r="O2542" t="s">
        <v>1907</v>
      </c>
      <c r="P2542">
        <v>-9.4688519999999998E-3</v>
      </c>
      <c r="Q2542">
        <v>2.9188478390000001</v>
      </c>
      <c r="R2542">
        <v>-3.1350639E-2</v>
      </c>
      <c r="S2542">
        <v>0.97519597800000002</v>
      </c>
      <c r="T2542">
        <v>0.99554455500000005</v>
      </c>
      <c r="U2542">
        <v>-6.7445590590000002</v>
      </c>
      <c r="V2542" t="s">
        <v>2468</v>
      </c>
      <c r="W2542">
        <v>9.1360920000000002E-3</v>
      </c>
      <c r="X2542">
        <v>3.0405865680000002</v>
      </c>
      <c r="Y2542">
        <v>3.4400021000000003E-2</v>
      </c>
      <c r="Z2542">
        <v>0.97278430500000002</v>
      </c>
      <c r="AA2542">
        <v>0.99278954399999997</v>
      </c>
      <c r="AB2542">
        <v>-6.7244041870000002</v>
      </c>
    </row>
    <row r="2543" spans="1:28" x14ac:dyDescent="0.3">
      <c r="A2543" t="s">
        <v>2305</v>
      </c>
      <c r="B2543">
        <v>1.3639475875943099E-2</v>
      </c>
      <c r="C2543">
        <v>3.0196289495958801</v>
      </c>
      <c r="D2543">
        <v>3.91640137963193E-2</v>
      </c>
      <c r="E2543">
        <v>0.969017124490546</v>
      </c>
      <c r="F2543">
        <v>0.98804807872661105</v>
      </c>
      <c r="G2543">
        <v>-6.6716203818210804</v>
      </c>
      <c r="H2543" t="s">
        <v>2189</v>
      </c>
      <c r="I2543">
        <v>1.0138677571197401E-2</v>
      </c>
      <c r="J2543">
        <v>3.4194829142382601</v>
      </c>
      <c r="K2543">
        <v>4.2723660601706903E-2</v>
      </c>
      <c r="L2543">
        <v>0.96620276336552602</v>
      </c>
      <c r="M2543">
        <v>0.98597550783424104</v>
      </c>
      <c r="N2543">
        <v>-6.7264351345062696</v>
      </c>
      <c r="O2543" t="s">
        <v>3535</v>
      </c>
      <c r="P2543">
        <v>-6.9629879999999998E-3</v>
      </c>
      <c r="Q2543">
        <v>3.6839730080000002</v>
      </c>
      <c r="R2543">
        <v>-3.0483254000000001E-2</v>
      </c>
      <c r="S2543">
        <v>0.97588201299999999</v>
      </c>
      <c r="T2543">
        <v>0.99568464800000001</v>
      </c>
      <c r="U2543">
        <v>-6.7445863859999999</v>
      </c>
      <c r="V2543" t="s">
        <v>1755</v>
      </c>
      <c r="W2543">
        <v>1.8592721999999999E-2</v>
      </c>
      <c r="X2543">
        <v>3.486096576</v>
      </c>
      <c r="Y2543">
        <v>3.4284886000000001E-2</v>
      </c>
      <c r="Z2543">
        <v>0.97288015100000003</v>
      </c>
      <c r="AA2543">
        <v>0.99278954399999997</v>
      </c>
      <c r="AB2543">
        <v>-6.7244078040000002</v>
      </c>
    </row>
    <row r="2544" spans="1:28" x14ac:dyDescent="0.3">
      <c r="A2544" t="s">
        <v>2122</v>
      </c>
      <c r="B2544">
        <v>2.2922409544095201E-2</v>
      </c>
      <c r="C2544">
        <v>2.6401899396305901</v>
      </c>
      <c r="D2544">
        <v>3.8955483990777501E-2</v>
      </c>
      <c r="E2544">
        <v>0.96918519623616295</v>
      </c>
      <c r="F2544">
        <v>0.98804807872661105</v>
      </c>
      <c r="G2544">
        <v>-6.6716283551446498</v>
      </c>
      <c r="H2544" t="s">
        <v>3432</v>
      </c>
      <c r="I2544">
        <v>-1.1153144455287501E-2</v>
      </c>
      <c r="J2544">
        <v>3.0466207605033602</v>
      </c>
      <c r="K2544">
        <v>-4.1365496354659997E-2</v>
      </c>
      <c r="L2544">
        <v>0.96727651767330503</v>
      </c>
      <c r="M2544">
        <v>0.986672468893114</v>
      </c>
      <c r="N2544">
        <v>-6.7264932940494502</v>
      </c>
      <c r="O2544" t="s">
        <v>3736</v>
      </c>
      <c r="P2544">
        <v>7.8248889999999998E-3</v>
      </c>
      <c r="Q2544">
        <v>3.5426363539999999</v>
      </c>
      <c r="R2544">
        <v>3.0050488E-2</v>
      </c>
      <c r="S2544">
        <v>0.97622430500000001</v>
      </c>
      <c r="T2544">
        <v>0.99568464800000001</v>
      </c>
      <c r="U2544">
        <v>-6.7445997340000003</v>
      </c>
      <c r="V2544" t="s">
        <v>2767</v>
      </c>
      <c r="W2544">
        <v>-8.3498849999999996E-3</v>
      </c>
      <c r="X2544">
        <v>2.765724987</v>
      </c>
      <c r="Y2544">
        <v>-3.3015485999999997E-2</v>
      </c>
      <c r="Z2544">
        <v>0.97387926499999999</v>
      </c>
      <c r="AA2544">
        <v>0.99340568200000001</v>
      </c>
      <c r="AB2544">
        <v>-6.724451717</v>
      </c>
    </row>
    <row r="2545" spans="1:28" x14ac:dyDescent="0.3">
      <c r="A2545" t="s">
        <v>2852</v>
      </c>
      <c r="B2545">
        <v>-1.54952503206944E-2</v>
      </c>
      <c r="C2545">
        <v>4.3386858604720704</v>
      </c>
      <c r="D2545">
        <v>-3.8713228933037899E-2</v>
      </c>
      <c r="E2545">
        <v>0.96937540295584401</v>
      </c>
      <c r="F2545">
        <v>0.98804807872661105</v>
      </c>
      <c r="G2545">
        <v>-6.6716380523979097</v>
      </c>
      <c r="H2545" t="s">
        <v>3389</v>
      </c>
      <c r="I2545">
        <v>1.4772632311337301E-2</v>
      </c>
      <c r="J2545">
        <v>2.8132471168831601</v>
      </c>
      <c r="K2545">
        <v>4.0722733103310101E-2</v>
      </c>
      <c r="L2545">
        <v>0.96778470325377497</v>
      </c>
      <c r="M2545">
        <v>0.986672468893114</v>
      </c>
      <c r="N2545">
        <v>-6.7265201636888499</v>
      </c>
      <c r="O2545" t="s">
        <v>3666</v>
      </c>
      <c r="P2545">
        <v>1.0488079000000001E-2</v>
      </c>
      <c r="Q2545">
        <v>4.9160713700000001</v>
      </c>
      <c r="R2545">
        <v>2.9720669000000002E-2</v>
      </c>
      <c r="S2545">
        <v>0.97648517599999995</v>
      </c>
      <c r="T2545">
        <v>0.99568464800000001</v>
      </c>
      <c r="U2545">
        <v>-6.7446097780000001</v>
      </c>
      <c r="V2545" t="s">
        <v>3410</v>
      </c>
      <c r="W2545">
        <v>-8.9539649999999995E-3</v>
      </c>
      <c r="X2545">
        <v>3.2597645260000001</v>
      </c>
      <c r="Y2545">
        <v>-3.2546525E-2</v>
      </c>
      <c r="Z2545">
        <v>0.97425015400000003</v>
      </c>
      <c r="AA2545">
        <v>0.99340568200000001</v>
      </c>
      <c r="AB2545">
        <v>-6.7244673739999996</v>
      </c>
    </row>
    <row r="2546" spans="1:28" x14ac:dyDescent="0.3">
      <c r="A2546" t="s">
        <v>3660</v>
      </c>
      <c r="B2546">
        <v>1.1392991831286701E-2</v>
      </c>
      <c r="C2546">
        <v>2.9997998693385899</v>
      </c>
      <c r="D2546">
        <v>3.8708997022791701E-2</v>
      </c>
      <c r="E2546">
        <v>0.969376904080408</v>
      </c>
      <c r="F2546">
        <v>0.98804807872661105</v>
      </c>
      <c r="G2546">
        <v>-6.6716383964992598</v>
      </c>
      <c r="H2546" t="s">
        <v>2660</v>
      </c>
      <c r="I2546">
        <v>-1.9894219390675299E-2</v>
      </c>
      <c r="J2546">
        <v>2.52590266179189</v>
      </c>
      <c r="K2546">
        <v>-4.0415911723814098E-2</v>
      </c>
      <c r="L2546">
        <v>0.96802728918784497</v>
      </c>
      <c r="M2546">
        <v>0.986672468893114</v>
      </c>
      <c r="N2546">
        <v>-6.7265328414873302</v>
      </c>
      <c r="O2546" t="s">
        <v>3266</v>
      </c>
      <c r="P2546">
        <v>-1.1829074E-2</v>
      </c>
      <c r="Q2546">
        <v>3.3687732810000002</v>
      </c>
      <c r="R2546">
        <v>-2.8621048E-2</v>
      </c>
      <c r="S2546">
        <v>0.97735494000000001</v>
      </c>
      <c r="T2546">
        <v>0.99617977899999999</v>
      </c>
      <c r="U2546">
        <v>-6.7446424660000002</v>
      </c>
      <c r="V2546" t="s">
        <v>2883</v>
      </c>
      <c r="W2546">
        <v>-9.4327830000000001E-3</v>
      </c>
      <c r="X2546">
        <v>4.421224724</v>
      </c>
      <c r="Y2546">
        <v>-3.1623156999999999E-2</v>
      </c>
      <c r="Z2546">
        <v>0.97498044100000003</v>
      </c>
      <c r="AA2546">
        <v>0.99348093500000001</v>
      </c>
      <c r="AB2546">
        <v>-6.7244975470000004</v>
      </c>
    </row>
    <row r="2547" spans="1:28" x14ac:dyDescent="0.3">
      <c r="A2547" t="s">
        <v>1853</v>
      </c>
      <c r="B2547">
        <v>1.1276667846590999E-2</v>
      </c>
      <c r="C2547">
        <v>3.2242346502267001</v>
      </c>
      <c r="D2547">
        <v>3.5865286325472902E-2</v>
      </c>
      <c r="E2547">
        <v>0.97162555780192095</v>
      </c>
      <c r="F2547">
        <v>0.98896376053179702</v>
      </c>
      <c r="G2547">
        <v>-6.6717462137965997</v>
      </c>
      <c r="H2547" t="s">
        <v>2316</v>
      </c>
      <c r="I2547">
        <v>-1.58862957916064E-2</v>
      </c>
      <c r="J2547">
        <v>2.8328630349754702</v>
      </c>
      <c r="K2547">
        <v>-3.63729973669462E-2</v>
      </c>
      <c r="L2547">
        <v>0.97122406925798699</v>
      </c>
      <c r="M2547">
        <v>0.98954185131078998</v>
      </c>
      <c r="N2547">
        <v>-6.7266909393352297</v>
      </c>
      <c r="O2547" t="s">
        <v>3594</v>
      </c>
      <c r="P2547">
        <v>-1.0015277E-2</v>
      </c>
      <c r="Q2547">
        <v>2.8999285320000001</v>
      </c>
      <c r="R2547">
        <v>-2.7749815000000001E-2</v>
      </c>
      <c r="S2547">
        <v>0.97804407599999998</v>
      </c>
      <c r="T2547">
        <v>0.99649048699999998</v>
      </c>
      <c r="U2547">
        <v>-6.7446674890000002</v>
      </c>
      <c r="V2547" t="s">
        <v>2998</v>
      </c>
      <c r="W2547">
        <v>-8.4703710000000008E-3</v>
      </c>
      <c r="X2547">
        <v>2.6797198369999999</v>
      </c>
      <c r="Y2547">
        <v>-3.1475059999999999E-2</v>
      </c>
      <c r="Z2547">
        <v>0.97509757200000002</v>
      </c>
      <c r="AA2547">
        <v>0.99348093500000001</v>
      </c>
      <c r="AB2547">
        <v>-6.7245023049999997</v>
      </c>
    </row>
    <row r="2548" spans="1:28" x14ac:dyDescent="0.3">
      <c r="A2548" t="s">
        <v>3432</v>
      </c>
      <c r="B2548">
        <v>-9.6484134185446102E-3</v>
      </c>
      <c r="C2548">
        <v>3.0466207605033602</v>
      </c>
      <c r="D2548">
        <v>-3.5784653529153297E-2</v>
      </c>
      <c r="E2548">
        <v>0.97168932143040898</v>
      </c>
      <c r="F2548">
        <v>0.98896376053179702</v>
      </c>
      <c r="G2548">
        <v>-6.6717491510612703</v>
      </c>
      <c r="H2548" t="s">
        <v>1531</v>
      </c>
      <c r="I2548">
        <v>-9.8150283735503104E-3</v>
      </c>
      <c r="J2548">
        <v>2.4560805526999001</v>
      </c>
      <c r="K2548">
        <v>-3.4319527798733297E-2</v>
      </c>
      <c r="L2548">
        <v>0.97284796123698702</v>
      </c>
      <c r="M2548">
        <v>0.99080705557246995</v>
      </c>
      <c r="N2548">
        <v>-6.7267648654706598</v>
      </c>
      <c r="O2548" t="s">
        <v>3235</v>
      </c>
      <c r="P2548">
        <v>9.0276309999999995E-3</v>
      </c>
      <c r="Q2548">
        <v>3.1397688110000002</v>
      </c>
      <c r="R2548">
        <v>2.5022802E-2</v>
      </c>
      <c r="S2548">
        <v>0.98020122499999995</v>
      </c>
      <c r="T2548">
        <v>0.99829606299999996</v>
      </c>
      <c r="U2548">
        <v>-6.7447408150000001</v>
      </c>
      <c r="V2548" t="s">
        <v>2987</v>
      </c>
      <c r="W2548">
        <v>1.0768686E-2</v>
      </c>
      <c r="X2548">
        <v>2.82845149</v>
      </c>
      <c r="Y2548">
        <v>3.0822697999999999E-2</v>
      </c>
      <c r="Z2548">
        <v>0.975613536</v>
      </c>
      <c r="AA2548">
        <v>0.99348093500000001</v>
      </c>
      <c r="AB2548">
        <v>-6.7245229999999996</v>
      </c>
    </row>
    <row r="2549" spans="1:28" x14ac:dyDescent="0.3">
      <c r="A2549" t="s">
        <v>3634</v>
      </c>
      <c r="B2549">
        <v>-8.9199204640686407E-3</v>
      </c>
      <c r="C2549">
        <v>2.5329484597879501</v>
      </c>
      <c r="D2549">
        <v>-3.5523110413261498E-2</v>
      </c>
      <c r="E2549">
        <v>0.97189614848011596</v>
      </c>
      <c r="F2549">
        <v>0.98896376053179702</v>
      </c>
      <c r="G2549">
        <v>-6.6717586329710796</v>
      </c>
      <c r="H2549" t="s">
        <v>3341</v>
      </c>
      <c r="I2549">
        <v>-7.0603722215016899E-3</v>
      </c>
      <c r="J2549">
        <v>2.6769625792365601</v>
      </c>
      <c r="K2549">
        <v>-3.3415986367965597E-2</v>
      </c>
      <c r="L2549">
        <v>0.97356252330117299</v>
      </c>
      <c r="M2549">
        <v>0.991145513513915</v>
      </c>
      <c r="N2549">
        <v>-6.7267960329904399</v>
      </c>
      <c r="O2549" t="s">
        <v>1949</v>
      </c>
      <c r="P2549">
        <v>9.9298909999999997E-3</v>
      </c>
      <c r="Q2549">
        <v>3.220197711</v>
      </c>
      <c r="R2549">
        <v>2.3762973E-2</v>
      </c>
      <c r="S2549">
        <v>0.98119783900000002</v>
      </c>
      <c r="T2549">
        <v>0.99841239000000004</v>
      </c>
      <c r="U2549">
        <v>-6.7447721310000004</v>
      </c>
      <c r="V2549" t="s">
        <v>3118</v>
      </c>
      <c r="W2549">
        <v>8.8797770000000002E-3</v>
      </c>
      <c r="X2549">
        <v>5.1136194000000001</v>
      </c>
      <c r="Y2549">
        <v>2.9934611E-2</v>
      </c>
      <c r="Z2549">
        <v>0.97631595800000004</v>
      </c>
      <c r="AA2549">
        <v>0.99348093500000001</v>
      </c>
      <c r="AB2549">
        <v>-6.7245504770000002</v>
      </c>
    </row>
    <row r="2550" spans="1:28" x14ac:dyDescent="0.3">
      <c r="A2550" t="s">
        <v>2902</v>
      </c>
      <c r="B2550">
        <v>-7.9484561433287304E-3</v>
      </c>
      <c r="C2550">
        <v>2.92578859817973</v>
      </c>
      <c r="D2550">
        <v>-3.5211811924543798E-2</v>
      </c>
      <c r="E2550">
        <v>0.97214232442781001</v>
      </c>
      <c r="F2550">
        <v>0.98896376053179702</v>
      </c>
      <c r="G2550">
        <v>-6.6717698280432698</v>
      </c>
      <c r="H2550" t="s">
        <v>3600</v>
      </c>
      <c r="I2550">
        <v>1.01454507764847E-2</v>
      </c>
      <c r="J2550">
        <v>3.3293055204879201</v>
      </c>
      <c r="K2550">
        <v>3.2784250889739498E-2</v>
      </c>
      <c r="L2550">
        <v>0.97406214200879004</v>
      </c>
      <c r="M2550">
        <v>0.99126496633783101</v>
      </c>
      <c r="N2550">
        <v>-6.7268173307198103</v>
      </c>
      <c r="O2550" t="s">
        <v>2190</v>
      </c>
      <c r="P2550">
        <v>9.6031369999999994E-3</v>
      </c>
      <c r="Q2550">
        <v>2.382216804</v>
      </c>
      <c r="R2550">
        <v>2.3633866999999999E-2</v>
      </c>
      <c r="S2550">
        <v>0.98129997300000005</v>
      </c>
      <c r="T2550">
        <v>0.99841239000000004</v>
      </c>
      <c r="U2550">
        <v>-6.7447752489999999</v>
      </c>
      <c r="V2550" t="s">
        <v>1313</v>
      </c>
      <c r="W2550">
        <v>1.0712872E-2</v>
      </c>
      <c r="X2550">
        <v>2.998041449</v>
      </c>
      <c r="Y2550">
        <v>2.9700121999999999E-2</v>
      </c>
      <c r="Z2550">
        <v>0.97650142799999995</v>
      </c>
      <c r="AA2550">
        <v>0.99348093500000001</v>
      </c>
      <c r="AB2550">
        <v>-6.7245575979999996</v>
      </c>
    </row>
    <row r="2551" spans="1:28" x14ac:dyDescent="0.3">
      <c r="A2551" t="s">
        <v>1464</v>
      </c>
      <c r="B2551">
        <v>-7.59777385060723E-3</v>
      </c>
      <c r="C2551">
        <v>3.39736915258844</v>
      </c>
      <c r="D2551">
        <v>-3.44408868774011E-2</v>
      </c>
      <c r="E2551">
        <v>0.97275198663385998</v>
      </c>
      <c r="F2551">
        <v>0.98896376053179702</v>
      </c>
      <c r="G2551">
        <v>-6.6717971282956601</v>
      </c>
      <c r="H2551" t="s">
        <v>2457</v>
      </c>
      <c r="I2551">
        <v>1.3638405457364401E-2</v>
      </c>
      <c r="J2551">
        <v>2.19373843961157</v>
      </c>
      <c r="K2551">
        <v>3.1829170796946998E-2</v>
      </c>
      <c r="L2551">
        <v>0.97481750351401597</v>
      </c>
      <c r="M2551">
        <v>0.99164448278220596</v>
      </c>
      <c r="N2551">
        <v>-6.7268487576367901</v>
      </c>
      <c r="O2551" t="s">
        <v>2457</v>
      </c>
      <c r="P2551">
        <v>1.0034418E-2</v>
      </c>
      <c r="Q2551">
        <v>2.1937384400000002</v>
      </c>
      <c r="R2551">
        <v>2.3418221999999999E-2</v>
      </c>
      <c r="S2551">
        <v>0.98147056799999999</v>
      </c>
      <c r="T2551">
        <v>0.99841239000000004</v>
      </c>
      <c r="U2551">
        <v>-6.7447804189999996</v>
      </c>
      <c r="V2551" t="s">
        <v>2689</v>
      </c>
      <c r="W2551">
        <v>-1.4314443E-2</v>
      </c>
      <c r="X2551">
        <v>2.5085324629999999</v>
      </c>
      <c r="Y2551">
        <v>-2.9546679999999999E-2</v>
      </c>
      <c r="Z2551">
        <v>0.97662279299999999</v>
      </c>
      <c r="AA2551">
        <v>0.99348093500000001</v>
      </c>
      <c r="AB2551">
        <v>-6.7245622279999999</v>
      </c>
    </row>
    <row r="2552" spans="1:28" x14ac:dyDescent="0.3">
      <c r="A2552" t="s">
        <v>3185</v>
      </c>
      <c r="B2552">
        <v>-1.1586196103238E-2</v>
      </c>
      <c r="C2552">
        <v>4.5044428366527702</v>
      </c>
      <c r="D2552">
        <v>-3.4359896430668099E-2</v>
      </c>
      <c r="E2552">
        <v>0.97281603639838099</v>
      </c>
      <c r="F2552">
        <v>0.98896376053179702</v>
      </c>
      <c r="G2552">
        <v>-6.6717999612799597</v>
      </c>
      <c r="H2552" t="s">
        <v>1662</v>
      </c>
      <c r="I2552">
        <v>-1.2254186050696199E-2</v>
      </c>
      <c r="J2552">
        <v>2.4870264511461899</v>
      </c>
      <c r="K2552">
        <v>-3.0960566057965499E-2</v>
      </c>
      <c r="L2552">
        <v>0.97550449330450995</v>
      </c>
      <c r="M2552">
        <v>0.99195417691709598</v>
      </c>
      <c r="N2552">
        <v>-6.7268765324373501</v>
      </c>
      <c r="O2552" t="s">
        <v>2874</v>
      </c>
      <c r="P2552">
        <v>9.0575069999999994E-3</v>
      </c>
      <c r="Q2552">
        <v>4.3136505039999999</v>
      </c>
      <c r="R2552">
        <v>2.2864051999999999E-2</v>
      </c>
      <c r="S2552">
        <v>0.98190994799999998</v>
      </c>
      <c r="T2552">
        <v>0.99846764499999996</v>
      </c>
      <c r="U2552">
        <v>-6.7447934309999997</v>
      </c>
      <c r="V2552" t="s">
        <v>2286</v>
      </c>
      <c r="W2552">
        <v>1.7630192999999999E-2</v>
      </c>
      <c r="X2552">
        <v>2.6049920790000001</v>
      </c>
      <c r="Y2552">
        <v>2.8974168000000002E-2</v>
      </c>
      <c r="Z2552">
        <v>0.97707869899999999</v>
      </c>
      <c r="AA2552">
        <v>0.993504304</v>
      </c>
      <c r="AB2552">
        <v>-6.7245790669999996</v>
      </c>
    </row>
    <row r="2553" spans="1:28" x14ac:dyDescent="0.3">
      <c r="A2553" t="s">
        <v>2532</v>
      </c>
      <c r="B2553">
        <v>-1.0874091261535899E-2</v>
      </c>
      <c r="C2553">
        <v>2.3058224632069799</v>
      </c>
      <c r="D2553">
        <v>-3.4082445582331401E-2</v>
      </c>
      <c r="E2553">
        <v>0.97303545455263496</v>
      </c>
      <c r="F2553">
        <v>0.98896376053179702</v>
      </c>
      <c r="G2553">
        <v>-6.6718096157422</v>
      </c>
      <c r="H2553" t="s">
        <v>3435</v>
      </c>
      <c r="I2553">
        <v>-1.28152092069227E-2</v>
      </c>
      <c r="J2553">
        <v>2.2144882364227998</v>
      </c>
      <c r="K2553">
        <v>-2.6818713982626301E-2</v>
      </c>
      <c r="L2553">
        <v>0.97878058648063704</v>
      </c>
      <c r="M2553">
        <v>0.99397280454714398</v>
      </c>
      <c r="N2553">
        <v>-6.7269984058415897</v>
      </c>
      <c r="O2553" t="s">
        <v>2895</v>
      </c>
      <c r="P2553">
        <v>6.0240629999999996E-3</v>
      </c>
      <c r="Q2553">
        <v>2.5804614780000001</v>
      </c>
      <c r="R2553">
        <v>2.1715041000000001E-2</v>
      </c>
      <c r="S2553">
        <v>0.98281796499999996</v>
      </c>
      <c r="T2553">
        <v>0.99882419300000003</v>
      </c>
      <c r="U2553">
        <v>-6.7448195860000002</v>
      </c>
      <c r="V2553" t="s">
        <v>1716</v>
      </c>
      <c r="W2553">
        <v>7.4444330000000003E-3</v>
      </c>
      <c r="X2553">
        <v>3.0463738299999998</v>
      </c>
      <c r="Y2553">
        <v>2.8548829000000001E-2</v>
      </c>
      <c r="Z2553">
        <v>0.97741206300000005</v>
      </c>
      <c r="AA2553">
        <v>0.993504304</v>
      </c>
      <c r="AB2553">
        <v>-6.7245917479999999</v>
      </c>
    </row>
    <row r="2554" spans="1:28" x14ac:dyDescent="0.3">
      <c r="A2554" t="s">
        <v>1307</v>
      </c>
      <c r="B2554">
        <v>9.2126160827388209E-3</v>
      </c>
      <c r="C2554">
        <v>3.0328154294720999</v>
      </c>
      <c r="D2554">
        <v>3.3714474917631201E-2</v>
      </c>
      <c r="E2554">
        <v>0.97332646235138698</v>
      </c>
      <c r="F2554">
        <v>0.98896376053179702</v>
      </c>
      <c r="G2554">
        <v>-6.6718222992872098</v>
      </c>
      <c r="H2554" t="s">
        <v>1697</v>
      </c>
      <c r="I2554">
        <v>-6.7355519821909998E-3</v>
      </c>
      <c r="J2554">
        <v>3.1589124695242798</v>
      </c>
      <c r="K2554">
        <v>-2.68047997061358E-2</v>
      </c>
      <c r="L2554">
        <v>0.97879159296380802</v>
      </c>
      <c r="M2554">
        <v>0.99397280454714398</v>
      </c>
      <c r="N2554">
        <v>-6.7269987858208404</v>
      </c>
      <c r="O2554" t="s">
        <v>3239</v>
      </c>
      <c r="P2554">
        <v>-6.4614670000000003E-3</v>
      </c>
      <c r="Q2554">
        <v>3.3543774590000002</v>
      </c>
      <c r="R2554">
        <v>-2.1417536000000001E-2</v>
      </c>
      <c r="S2554">
        <v>0.98305332899999998</v>
      </c>
      <c r="T2554">
        <v>0.99882419300000003</v>
      </c>
      <c r="U2554">
        <v>-6.7448261240000003</v>
      </c>
      <c r="V2554" t="s">
        <v>3214</v>
      </c>
      <c r="W2554">
        <v>5.7592520000000003E-3</v>
      </c>
      <c r="X2554">
        <v>3.661520028</v>
      </c>
      <c r="Y2554">
        <v>2.7828933E-2</v>
      </c>
      <c r="Z2554">
        <v>0.97798149400000001</v>
      </c>
      <c r="AA2554">
        <v>0.99369357899999999</v>
      </c>
      <c r="AB2554">
        <v>-6.7246124160000003</v>
      </c>
    </row>
    <row r="2555" spans="1:28" x14ac:dyDescent="0.3">
      <c r="A2555" t="s">
        <v>2410</v>
      </c>
      <c r="B2555">
        <v>-6.7861317664168501E-3</v>
      </c>
      <c r="C2555">
        <v>3.1914198395463602</v>
      </c>
      <c r="D2555">
        <v>-2.3663131971048801E-2</v>
      </c>
      <c r="E2555">
        <v>0.98127682208178202</v>
      </c>
      <c r="F2555">
        <v>0.99445154644876699</v>
      </c>
      <c r="G2555">
        <v>-6.6721155157841796</v>
      </c>
      <c r="H2555" t="s">
        <v>3469</v>
      </c>
      <c r="I2555">
        <v>-6.4042961997450298E-3</v>
      </c>
      <c r="J2555">
        <v>3.11669471178483</v>
      </c>
      <c r="K2555">
        <v>-2.6676719897309999E-2</v>
      </c>
      <c r="L2555">
        <v>0.97889290696520703</v>
      </c>
      <c r="M2555">
        <v>0.99397280454714398</v>
      </c>
      <c r="N2555">
        <v>-6.7270022742382398</v>
      </c>
      <c r="O2555" t="s">
        <v>3576</v>
      </c>
      <c r="P2555">
        <v>-8.7361060000000004E-3</v>
      </c>
      <c r="Q2555">
        <v>3.499792217</v>
      </c>
      <c r="R2555">
        <v>-1.9668623999999999E-2</v>
      </c>
      <c r="S2555">
        <v>0.98443799700000001</v>
      </c>
      <c r="T2555">
        <v>0.99882419300000003</v>
      </c>
      <c r="U2555">
        <v>-6.7448626860000003</v>
      </c>
      <c r="V2555" t="s">
        <v>2392</v>
      </c>
      <c r="W2555">
        <v>9.8426680000000006E-3</v>
      </c>
      <c r="X2555">
        <v>2.3562738780000001</v>
      </c>
      <c r="Y2555">
        <v>2.6494824E-2</v>
      </c>
      <c r="Z2555">
        <v>0.97903679200000004</v>
      </c>
      <c r="AA2555">
        <v>0.994151495</v>
      </c>
      <c r="AB2555">
        <v>-6.7246493210000002</v>
      </c>
    </row>
    <row r="2556" spans="1:28" x14ac:dyDescent="0.3">
      <c r="A2556" t="s">
        <v>3342</v>
      </c>
      <c r="B2556">
        <v>1.16614153082302E-2</v>
      </c>
      <c r="C2556">
        <v>2.3743172505482701</v>
      </c>
      <c r="D2556">
        <v>2.3599545428724399E-2</v>
      </c>
      <c r="E2556">
        <v>0.98132712453237703</v>
      </c>
      <c r="F2556">
        <v>0.99445154644876699</v>
      </c>
      <c r="G2556">
        <v>-6.6721170437359296</v>
      </c>
      <c r="H2556" t="s">
        <v>2403</v>
      </c>
      <c r="I2556">
        <v>-7.2043337025431402E-3</v>
      </c>
      <c r="J2556">
        <v>2.93990014831446</v>
      </c>
      <c r="K2556">
        <v>-2.6512305575430099E-2</v>
      </c>
      <c r="L2556">
        <v>0.97902296290528601</v>
      </c>
      <c r="M2556">
        <v>0.99397280454714398</v>
      </c>
      <c r="N2556">
        <v>-6.7270067277830696</v>
      </c>
      <c r="O2556" t="s">
        <v>1302</v>
      </c>
      <c r="P2556">
        <v>-5.5047669999999998E-3</v>
      </c>
      <c r="Q2556">
        <v>3.3387118120000001</v>
      </c>
      <c r="R2556">
        <v>-1.9498067000000001E-2</v>
      </c>
      <c r="S2556">
        <v>0.98457190400000005</v>
      </c>
      <c r="T2556">
        <v>0.99882419300000003</v>
      </c>
      <c r="U2556">
        <v>-6.7448661400000001</v>
      </c>
      <c r="V2556" t="s">
        <v>3326</v>
      </c>
      <c r="W2556">
        <v>6.9017319999999998E-3</v>
      </c>
      <c r="X2556">
        <v>2.6404923729999998</v>
      </c>
      <c r="Y2556">
        <v>2.5973408E-2</v>
      </c>
      <c r="Z2556">
        <v>0.97944924899999997</v>
      </c>
      <c r="AA2556">
        <v>0.994151495</v>
      </c>
      <c r="AB2556">
        <v>-6.7246632530000001</v>
      </c>
    </row>
    <row r="2557" spans="1:28" x14ac:dyDescent="0.3">
      <c r="A2557" t="s">
        <v>1958</v>
      </c>
      <c r="B2557">
        <v>-1.9483091334836101E-2</v>
      </c>
      <c r="C2557">
        <v>1.5629540830892099</v>
      </c>
      <c r="D2557">
        <v>-2.3452905504842299E-2</v>
      </c>
      <c r="E2557">
        <v>0.98144772330022101</v>
      </c>
      <c r="F2557">
        <v>0.99445154644876699</v>
      </c>
      <c r="G2557">
        <v>-6.6721202836960698</v>
      </c>
      <c r="H2557" t="s">
        <v>3533</v>
      </c>
      <c r="I2557">
        <v>9.0704747820127309E-3</v>
      </c>
      <c r="J2557">
        <v>2.8193915350436898</v>
      </c>
      <c r="K2557">
        <v>2.50861455766806E-2</v>
      </c>
      <c r="L2557">
        <v>0.98015111617866102</v>
      </c>
      <c r="M2557">
        <v>0.99472870616487996</v>
      </c>
      <c r="N2557">
        <v>-6.72704420347549</v>
      </c>
      <c r="O2557" t="s">
        <v>2164</v>
      </c>
      <c r="P2557">
        <v>-4.1648350000000004E-3</v>
      </c>
      <c r="Q2557">
        <v>3.027471867</v>
      </c>
      <c r="R2557">
        <v>-1.9301412E-2</v>
      </c>
      <c r="S2557">
        <v>0.98472748899999996</v>
      </c>
      <c r="T2557">
        <v>0.99882419300000003</v>
      </c>
      <c r="U2557">
        <v>-6.7448700270000002</v>
      </c>
      <c r="V2557" t="s">
        <v>1519</v>
      </c>
      <c r="W2557">
        <v>1.0848159E-2</v>
      </c>
      <c r="X2557">
        <v>2.6489225260000002</v>
      </c>
      <c r="Y2557">
        <v>2.5805129E-2</v>
      </c>
      <c r="Z2557">
        <v>0.97958236399999998</v>
      </c>
      <c r="AA2557">
        <v>0.994151495</v>
      </c>
      <c r="AB2557">
        <v>-6.7246676900000004</v>
      </c>
    </row>
    <row r="2558" spans="1:28" x14ac:dyDescent="0.3">
      <c r="A2558" t="s">
        <v>2491</v>
      </c>
      <c r="B2558">
        <v>9.2065152123450601E-3</v>
      </c>
      <c r="C2558">
        <v>1.96511455758197</v>
      </c>
      <c r="D2558">
        <v>2.3422002108340799E-2</v>
      </c>
      <c r="E2558">
        <v>0.98146757705557097</v>
      </c>
      <c r="F2558">
        <v>0.99445154644876699</v>
      </c>
      <c r="G2558">
        <v>-6.6721212882448198</v>
      </c>
      <c r="H2558" t="s">
        <v>2354</v>
      </c>
      <c r="I2558">
        <v>-1.03171129423933E-2</v>
      </c>
      <c r="J2558">
        <v>2.8986990869211202</v>
      </c>
      <c r="K2558">
        <v>-2.3331788578270798E-2</v>
      </c>
      <c r="L2558">
        <v>0.981538944195677</v>
      </c>
      <c r="M2558">
        <v>0.99532689495638405</v>
      </c>
      <c r="N2558">
        <v>-6.72708746184371</v>
      </c>
      <c r="O2558" t="s">
        <v>2730</v>
      </c>
      <c r="P2558">
        <v>-6.0636789999999998E-3</v>
      </c>
      <c r="Q2558">
        <v>2.996383909</v>
      </c>
      <c r="R2558">
        <v>-1.9261377999999999E-2</v>
      </c>
      <c r="S2558">
        <v>0.98475916299999999</v>
      </c>
      <c r="T2558">
        <v>0.99882419300000003</v>
      </c>
      <c r="U2558">
        <v>-6.7448708140000004</v>
      </c>
      <c r="V2558" t="s">
        <v>1491</v>
      </c>
      <c r="W2558">
        <v>8.7222410000000004E-3</v>
      </c>
      <c r="X2558">
        <v>2.365663895</v>
      </c>
      <c r="Y2558">
        <v>2.3844263000000001E-2</v>
      </c>
      <c r="Z2558">
        <v>0.98113353199999997</v>
      </c>
      <c r="AA2558">
        <v>0.99438252800000004</v>
      </c>
      <c r="AB2558">
        <v>-6.7247172669999999</v>
      </c>
    </row>
    <row r="2559" spans="1:28" x14ac:dyDescent="0.3">
      <c r="A2559" t="s">
        <v>2380</v>
      </c>
      <c r="B2559">
        <v>-7.7604335585466097E-3</v>
      </c>
      <c r="C2559">
        <v>2.4243018145827899</v>
      </c>
      <c r="D2559">
        <v>-2.0749231873062799E-2</v>
      </c>
      <c r="E2559">
        <v>0.98358204584145104</v>
      </c>
      <c r="F2559">
        <v>0.99445154644876699</v>
      </c>
      <c r="G2559">
        <v>-6.6721813127062202</v>
      </c>
      <c r="H2559" t="s">
        <v>2815</v>
      </c>
      <c r="I2559">
        <v>-1.08042589225326E-2</v>
      </c>
      <c r="J2559">
        <v>2.8065966202244801</v>
      </c>
      <c r="K2559">
        <v>-2.31957436630842E-2</v>
      </c>
      <c r="L2559">
        <v>0.98164656843976394</v>
      </c>
      <c r="M2559">
        <v>0.99532689495638405</v>
      </c>
      <c r="N2559">
        <v>-6.7270906854270498</v>
      </c>
      <c r="O2559" t="s">
        <v>2622</v>
      </c>
      <c r="P2559">
        <v>-5.9099690000000002E-3</v>
      </c>
      <c r="Q2559">
        <v>2.1746440050000002</v>
      </c>
      <c r="R2559">
        <v>-1.8708826000000001E-2</v>
      </c>
      <c r="S2559">
        <v>0.98519632400000001</v>
      </c>
      <c r="T2559">
        <v>0.99882419300000003</v>
      </c>
      <c r="U2559">
        <v>-6.7448815040000003</v>
      </c>
      <c r="V2559" t="s">
        <v>1677</v>
      </c>
      <c r="W2559">
        <v>5.8523120000000001E-3</v>
      </c>
      <c r="X2559">
        <v>3.2816335250000002</v>
      </c>
      <c r="Y2559">
        <v>2.3832986E-2</v>
      </c>
      <c r="Z2559">
        <v>0.981142454</v>
      </c>
      <c r="AA2559">
        <v>0.99438252800000004</v>
      </c>
      <c r="AB2559">
        <v>-6.7247175400000003</v>
      </c>
    </row>
    <row r="2560" spans="1:28" x14ac:dyDescent="0.3">
      <c r="A2560" t="s">
        <v>2698</v>
      </c>
      <c r="B2560">
        <v>6.2975932395241702E-3</v>
      </c>
      <c r="C2560">
        <v>3.6635237055667602</v>
      </c>
      <c r="D2560">
        <v>2.0630252164946399E-2</v>
      </c>
      <c r="E2560">
        <v>0.98367617541234698</v>
      </c>
      <c r="F2560">
        <v>0.99445154644876699</v>
      </c>
      <c r="G2560">
        <v>-6.6721838158510698</v>
      </c>
      <c r="H2560" t="s">
        <v>1361</v>
      </c>
      <c r="I2560">
        <v>-5.1813780256568798E-3</v>
      </c>
      <c r="J2560">
        <v>3.2729721829255598</v>
      </c>
      <c r="K2560">
        <v>-2.28853842464646E-2</v>
      </c>
      <c r="L2560">
        <v>0.98189209305762903</v>
      </c>
      <c r="M2560">
        <v>0.99532689495638405</v>
      </c>
      <c r="N2560">
        <v>-6.7270979688368504</v>
      </c>
      <c r="O2560" t="s">
        <v>3312</v>
      </c>
      <c r="P2560">
        <v>6.8259870000000004E-3</v>
      </c>
      <c r="Q2560">
        <v>2.834453737</v>
      </c>
      <c r="R2560">
        <v>1.8524465E-2</v>
      </c>
      <c r="S2560">
        <v>0.98534218500000004</v>
      </c>
      <c r="T2560">
        <v>0.99882419300000003</v>
      </c>
      <c r="U2560">
        <v>-6.7448850020000002</v>
      </c>
      <c r="V2560" t="s">
        <v>1940</v>
      </c>
      <c r="W2560">
        <v>-8.8757969999999995E-3</v>
      </c>
      <c r="X2560">
        <v>2.5211541400000002</v>
      </c>
      <c r="Y2560">
        <v>-2.3569514E-2</v>
      </c>
      <c r="Z2560">
        <v>0.98135088199999998</v>
      </c>
      <c r="AA2560">
        <v>0.99438252800000004</v>
      </c>
      <c r="AB2560">
        <v>-6.7247238999999999</v>
      </c>
    </row>
    <row r="2561" spans="1:28" x14ac:dyDescent="0.3">
      <c r="A2561" t="s">
        <v>3254</v>
      </c>
      <c r="B2561">
        <v>1.52867982428941E-2</v>
      </c>
      <c r="C2561">
        <v>3.6197488465054599</v>
      </c>
      <c r="D2561">
        <v>2.0589144031373401E-2</v>
      </c>
      <c r="E2561">
        <v>0.98371273019813499</v>
      </c>
      <c r="F2561">
        <v>0.99445154644876699</v>
      </c>
      <c r="G2561">
        <v>-6.6721844707572302</v>
      </c>
      <c r="H2561" t="s">
        <v>3139</v>
      </c>
      <c r="I2561">
        <v>5.9233924732176001E-3</v>
      </c>
      <c r="J2561">
        <v>2.9991882377627999</v>
      </c>
      <c r="K2561">
        <v>1.9471027240287899E-2</v>
      </c>
      <c r="L2561">
        <v>0.98459329655640604</v>
      </c>
      <c r="M2561">
        <v>0.99767503633089505</v>
      </c>
      <c r="N2561">
        <v>-6.7271716193817896</v>
      </c>
      <c r="O2561" t="s">
        <v>3745</v>
      </c>
      <c r="P2561">
        <v>-6.6853599999999996E-3</v>
      </c>
      <c r="Q2561">
        <v>2.2476909620000001</v>
      </c>
      <c r="R2561">
        <v>-1.7270147E-2</v>
      </c>
      <c r="S2561">
        <v>0.98633458100000004</v>
      </c>
      <c r="T2561">
        <v>0.99890469400000004</v>
      </c>
      <c r="U2561">
        <v>-6.7449078780000002</v>
      </c>
      <c r="V2561" t="s">
        <v>2274</v>
      </c>
      <c r="W2561">
        <v>8.9819640000000003E-3</v>
      </c>
      <c r="X2561">
        <v>3.0814536929999998</v>
      </c>
      <c r="Y2561">
        <v>2.3395563000000001E-2</v>
      </c>
      <c r="Z2561">
        <v>0.98148849199999999</v>
      </c>
      <c r="AA2561">
        <v>0.99438252800000004</v>
      </c>
      <c r="AB2561">
        <v>-6.7247280610000004</v>
      </c>
    </row>
    <row r="2562" spans="1:28" x14ac:dyDescent="0.3">
      <c r="A2562" t="s">
        <v>3681</v>
      </c>
      <c r="B2562">
        <v>-4.6325436086815898E-3</v>
      </c>
      <c r="C2562">
        <v>2.96531619791392</v>
      </c>
      <c r="D2562">
        <v>-1.98478624605181E-2</v>
      </c>
      <c r="E2562">
        <v>0.98429516085214497</v>
      </c>
      <c r="F2562">
        <v>0.99445154644876699</v>
      </c>
      <c r="G2562">
        <v>-6.6721999175492099</v>
      </c>
      <c r="H2562" t="s">
        <v>1532</v>
      </c>
      <c r="I2562">
        <v>-4.7637246762413099E-3</v>
      </c>
      <c r="J2562">
        <v>3.3047355027698999</v>
      </c>
      <c r="K2562">
        <v>-1.7942653660979999E-2</v>
      </c>
      <c r="L2562">
        <v>0.98580250224667998</v>
      </c>
      <c r="M2562">
        <v>0.99799427245114902</v>
      </c>
      <c r="N2562">
        <v>-6.7272007405843901</v>
      </c>
      <c r="O2562" t="s">
        <v>1787</v>
      </c>
      <c r="P2562">
        <v>-5.2104589999999998E-3</v>
      </c>
      <c r="Q2562">
        <v>2.2899661259999999</v>
      </c>
      <c r="R2562">
        <v>-1.6932876999999999E-2</v>
      </c>
      <c r="S2562">
        <v>0.98660142799999995</v>
      </c>
      <c r="T2562">
        <v>0.99890469400000004</v>
      </c>
      <c r="U2562">
        <v>-6.7449137559999999</v>
      </c>
      <c r="V2562" t="s">
        <v>1372</v>
      </c>
      <c r="W2562">
        <v>8.8256229999999995E-3</v>
      </c>
      <c r="X2562">
        <v>2.1700191310000001</v>
      </c>
      <c r="Y2562">
        <v>2.2769279999999999E-2</v>
      </c>
      <c r="Z2562">
        <v>0.98198394300000003</v>
      </c>
      <c r="AA2562">
        <v>0.99438252800000004</v>
      </c>
      <c r="AB2562">
        <v>-6.724742784</v>
      </c>
    </row>
    <row r="2563" spans="1:28" x14ac:dyDescent="0.3">
      <c r="A2563" t="s">
        <v>1721</v>
      </c>
      <c r="B2563">
        <v>-5.3297313463813696E-3</v>
      </c>
      <c r="C2563">
        <v>3.8088268183845702</v>
      </c>
      <c r="D2563">
        <v>-1.9649822954308699E-2</v>
      </c>
      <c r="E2563">
        <v>0.98445184084728299</v>
      </c>
      <c r="F2563">
        <v>0.99445154644876699</v>
      </c>
      <c r="G2563">
        <v>-6.6722038945167599</v>
      </c>
      <c r="H2563" t="s">
        <v>3240</v>
      </c>
      <c r="I2563">
        <v>-4.4726278661131299E-3</v>
      </c>
      <c r="J2563">
        <v>2.8623646340666902</v>
      </c>
      <c r="K2563">
        <v>-1.7900516681195199E-2</v>
      </c>
      <c r="L2563">
        <v>0.98583584032483795</v>
      </c>
      <c r="M2563">
        <v>0.99799427245114902</v>
      </c>
      <c r="N2563">
        <v>-6.7272015097495297</v>
      </c>
      <c r="O2563" t="s">
        <v>2588</v>
      </c>
      <c r="P2563">
        <v>5.1364280000000002E-3</v>
      </c>
      <c r="Q2563">
        <v>3.3662139799999999</v>
      </c>
      <c r="R2563">
        <v>1.6509863999999999E-2</v>
      </c>
      <c r="S2563">
        <v>0.986936115</v>
      </c>
      <c r="T2563">
        <v>0.99890469400000004</v>
      </c>
      <c r="U2563">
        <v>-6.7449209640000003</v>
      </c>
      <c r="V2563" t="s">
        <v>1787</v>
      </c>
      <c r="W2563">
        <v>6.7981170000000002E-3</v>
      </c>
      <c r="X2563">
        <v>2.2899661259999999</v>
      </c>
      <c r="Y2563">
        <v>2.2092424999999999E-2</v>
      </c>
      <c r="Z2563">
        <v>0.98251940900000001</v>
      </c>
      <c r="AA2563">
        <v>0.99438252800000004</v>
      </c>
      <c r="AB2563">
        <v>-6.7247582469999996</v>
      </c>
    </row>
    <row r="2564" spans="1:28" x14ac:dyDescent="0.3">
      <c r="A2564" t="s">
        <v>2838</v>
      </c>
      <c r="B2564">
        <v>-4.9887937834935904E-3</v>
      </c>
      <c r="C2564">
        <v>3.0010164765348599</v>
      </c>
      <c r="D2564">
        <v>-1.9404194059924301E-2</v>
      </c>
      <c r="E2564">
        <v>0.98464617231113405</v>
      </c>
      <c r="F2564">
        <v>0.99445154644876699</v>
      </c>
      <c r="G2564">
        <v>-6.6722087717537404</v>
      </c>
      <c r="H2564" t="s">
        <v>2658</v>
      </c>
      <c r="I2564">
        <v>-6.9194634955791496E-3</v>
      </c>
      <c r="J2564">
        <v>3.2587192602117701</v>
      </c>
      <c r="K2564">
        <v>-1.7525689219560301E-2</v>
      </c>
      <c r="L2564">
        <v>0.98613239871971803</v>
      </c>
      <c r="M2564">
        <v>0.99799427245114902</v>
      </c>
      <c r="N2564">
        <v>-6.7272082722284798</v>
      </c>
      <c r="O2564" t="s">
        <v>3122</v>
      </c>
      <c r="P2564">
        <v>-3.328007E-3</v>
      </c>
      <c r="Q2564">
        <v>4.1410539799999997</v>
      </c>
      <c r="R2564">
        <v>-1.5704269E-2</v>
      </c>
      <c r="S2564">
        <v>0.98757350899999996</v>
      </c>
      <c r="T2564">
        <v>0.99890469400000004</v>
      </c>
      <c r="U2564">
        <v>-6.7449341870000001</v>
      </c>
      <c r="V2564" t="s">
        <v>2617</v>
      </c>
      <c r="W2564">
        <v>-5.0143719999999996E-3</v>
      </c>
      <c r="X2564">
        <v>4.1251507429999998</v>
      </c>
      <c r="Y2564">
        <v>-2.1922477999999999E-2</v>
      </c>
      <c r="Z2564">
        <v>0.98265385699999996</v>
      </c>
      <c r="AA2564">
        <v>0.99438252800000004</v>
      </c>
      <c r="AB2564">
        <v>-6.7247620560000003</v>
      </c>
    </row>
    <row r="2565" spans="1:28" x14ac:dyDescent="0.3">
      <c r="A2565" t="s">
        <v>3297</v>
      </c>
      <c r="B2565">
        <v>-9.2680699816920491E-3</v>
      </c>
      <c r="C2565">
        <v>3.6711305651611998</v>
      </c>
      <c r="D2565">
        <v>-1.87636113705597E-2</v>
      </c>
      <c r="E2565">
        <v>0.98515496654828205</v>
      </c>
      <c r="F2565">
        <v>0.99445154644876699</v>
      </c>
      <c r="G2565">
        <v>-6.6722211098358102</v>
      </c>
      <c r="H2565" t="s">
        <v>3161</v>
      </c>
      <c r="I2565">
        <v>1.04872574257269E-2</v>
      </c>
      <c r="J2565">
        <v>2.7904388699968501</v>
      </c>
      <c r="K2565">
        <v>1.5860941892141399E-2</v>
      </c>
      <c r="L2565">
        <v>0.98745265406323901</v>
      </c>
      <c r="M2565">
        <v>0.99799427245114902</v>
      </c>
      <c r="N2565">
        <v>-6.7272364549397299</v>
      </c>
      <c r="O2565" t="s">
        <v>3006</v>
      </c>
      <c r="P2565">
        <v>-4.4421829999999997E-3</v>
      </c>
      <c r="Q2565">
        <v>1.8795341240000001</v>
      </c>
      <c r="R2565">
        <v>-1.4988823E-2</v>
      </c>
      <c r="S2565">
        <v>0.98813958300000004</v>
      </c>
      <c r="T2565">
        <v>0.99890469400000004</v>
      </c>
      <c r="U2565">
        <v>-6.7449453760000004</v>
      </c>
      <c r="V2565" t="s">
        <v>1997</v>
      </c>
      <c r="W2565">
        <v>9.2611719999999998E-3</v>
      </c>
      <c r="X2565">
        <v>2.9858852859999998</v>
      </c>
      <c r="Y2565">
        <v>2.1639268999999999E-2</v>
      </c>
      <c r="Z2565">
        <v>0.98287790900000005</v>
      </c>
      <c r="AA2565">
        <v>0.99438252800000004</v>
      </c>
      <c r="AB2565">
        <v>-6.7247683379999996</v>
      </c>
    </row>
    <row r="2566" spans="1:28" x14ac:dyDescent="0.3">
      <c r="A2566" t="s">
        <v>2779</v>
      </c>
      <c r="B2566">
        <v>5.3874247244545303E-3</v>
      </c>
      <c r="C2566">
        <v>5.5815820447565896</v>
      </c>
      <c r="D2566">
        <v>1.8712721177656901E-2</v>
      </c>
      <c r="E2566">
        <v>0.98519324227298199</v>
      </c>
      <c r="F2566">
        <v>0.99445154644876699</v>
      </c>
      <c r="G2566">
        <v>-6.6722221722800104</v>
      </c>
      <c r="H2566" t="s">
        <v>2162</v>
      </c>
      <c r="I2566">
        <v>-4.9733105013323202E-3</v>
      </c>
      <c r="J2566">
        <v>3.0019021503265901</v>
      </c>
      <c r="K2566">
        <v>-1.5630669273712601E-2</v>
      </c>
      <c r="L2566">
        <v>0.98763174267091702</v>
      </c>
      <c r="M2566">
        <v>0.99799427245114902</v>
      </c>
      <c r="N2566">
        <v>-6.7272402708336898</v>
      </c>
      <c r="O2566" t="s">
        <v>3637</v>
      </c>
      <c r="P2566">
        <v>7.1866330000000004E-3</v>
      </c>
      <c r="Q2566">
        <v>2.56778416</v>
      </c>
      <c r="R2566">
        <v>1.479981E-2</v>
      </c>
      <c r="S2566">
        <v>0.98828913500000004</v>
      </c>
      <c r="T2566">
        <v>0.99890469400000004</v>
      </c>
      <c r="U2566">
        <v>-6.7449482449999998</v>
      </c>
      <c r="V2566" t="s">
        <v>1602</v>
      </c>
      <c r="W2566">
        <v>7.0311549999999999E-3</v>
      </c>
      <c r="X2566">
        <v>2.8658171879999998</v>
      </c>
      <c r="Y2566">
        <v>1.9821654000000001E-2</v>
      </c>
      <c r="Z2566">
        <v>0.98431589500000005</v>
      </c>
      <c r="AA2566">
        <v>0.995448954</v>
      </c>
      <c r="AB2566">
        <v>-6.7248067139999996</v>
      </c>
    </row>
    <row r="2567" spans="1:28" x14ac:dyDescent="0.3">
      <c r="A2567" t="s">
        <v>1377</v>
      </c>
      <c r="B2567">
        <v>-5.5393566255346203E-3</v>
      </c>
      <c r="C2567">
        <v>3.0044615835560502</v>
      </c>
      <c r="D2567">
        <v>-1.84409497585683E-2</v>
      </c>
      <c r="E2567">
        <v>0.98540826064651799</v>
      </c>
      <c r="F2567">
        <v>0.99445154644876699</v>
      </c>
      <c r="G2567">
        <v>-6.6722273060302202</v>
      </c>
      <c r="H2567" t="s">
        <v>1971</v>
      </c>
      <c r="I2567">
        <v>-5.7373575657790896E-3</v>
      </c>
      <c r="J2567">
        <v>3.00065237286766</v>
      </c>
      <c r="K2567">
        <v>-1.5629979104926601E-2</v>
      </c>
      <c r="L2567">
        <v>0.98763228874267495</v>
      </c>
      <c r="M2567">
        <v>0.99799427245114902</v>
      </c>
      <c r="N2567">
        <v>-6.7272402818213299</v>
      </c>
      <c r="O2567" t="s">
        <v>3467</v>
      </c>
      <c r="P2567">
        <v>3.6818129999999999E-3</v>
      </c>
      <c r="Q2567">
        <v>2.4193414</v>
      </c>
      <c r="R2567">
        <v>1.3789553E-2</v>
      </c>
      <c r="S2567">
        <v>0.98908848199999999</v>
      </c>
      <c r="T2567">
        <v>0.99890469400000004</v>
      </c>
      <c r="U2567">
        <v>-6.7449629609999997</v>
      </c>
      <c r="V2567" t="s">
        <v>2568</v>
      </c>
      <c r="W2567">
        <v>-5.5001800000000003E-3</v>
      </c>
      <c r="X2567">
        <v>4.2579687860000002</v>
      </c>
      <c r="Y2567">
        <v>-1.9146036000000002E-2</v>
      </c>
      <c r="Z2567">
        <v>0.98485041699999998</v>
      </c>
      <c r="AA2567">
        <v>0.99560122100000004</v>
      </c>
      <c r="AB2567">
        <v>-6.7248201209999996</v>
      </c>
    </row>
    <row r="2568" spans="1:28" x14ac:dyDescent="0.3">
      <c r="A2568" t="s">
        <v>2952</v>
      </c>
      <c r="B2568">
        <v>8.6981761059972094E-3</v>
      </c>
      <c r="C2568">
        <v>3.2806033446803502</v>
      </c>
      <c r="D2568">
        <v>1.83166080391426E-2</v>
      </c>
      <c r="E2568">
        <v>0.98550765290855202</v>
      </c>
      <c r="F2568">
        <v>0.99445154644876699</v>
      </c>
      <c r="G2568">
        <v>-6.6722295834907399</v>
      </c>
      <c r="H2568" t="s">
        <v>2155</v>
      </c>
      <c r="I2568">
        <v>-5.9668760697815203E-3</v>
      </c>
      <c r="J2568">
        <v>3.9978116274159001</v>
      </c>
      <c r="K2568">
        <v>-1.5218847531725499E-2</v>
      </c>
      <c r="L2568">
        <v>0.98795802483797701</v>
      </c>
      <c r="M2568">
        <v>0.99799427245114902</v>
      </c>
      <c r="N2568">
        <v>-6.7272467241442699</v>
      </c>
      <c r="O2568" t="s">
        <v>3109</v>
      </c>
      <c r="P2568">
        <v>-4.0952849999999997E-3</v>
      </c>
      <c r="Q2568">
        <v>2.5332902700000002</v>
      </c>
      <c r="R2568">
        <v>-1.3353525E-2</v>
      </c>
      <c r="S2568">
        <v>0.98943348499999995</v>
      </c>
      <c r="T2568">
        <v>0.99890469400000004</v>
      </c>
      <c r="U2568">
        <v>-6.7449689920000004</v>
      </c>
      <c r="V2568" t="s">
        <v>3014</v>
      </c>
      <c r="W2568">
        <v>7.2866720000000001E-3</v>
      </c>
      <c r="X2568">
        <v>2.4377760149999999</v>
      </c>
      <c r="Y2568">
        <v>1.7729950000000001E-2</v>
      </c>
      <c r="Z2568">
        <v>0.98597078999999999</v>
      </c>
      <c r="AA2568">
        <v>0.99598398300000002</v>
      </c>
      <c r="AB2568">
        <v>-6.7248467129999998</v>
      </c>
    </row>
    <row r="2569" spans="1:28" x14ac:dyDescent="0.3">
      <c r="A2569" t="s">
        <v>3307</v>
      </c>
      <c r="B2569">
        <v>-5.6912847099552799E-3</v>
      </c>
      <c r="C2569">
        <v>2.09248542535952</v>
      </c>
      <c r="D2569">
        <v>-1.8022199521537802E-2</v>
      </c>
      <c r="E2569">
        <v>0.98573956695475395</v>
      </c>
      <c r="F2569">
        <v>0.99445154644876699</v>
      </c>
      <c r="G2569">
        <v>-6.6722350691922001</v>
      </c>
      <c r="H2569" t="s">
        <v>1742</v>
      </c>
      <c r="I2569">
        <v>3.6987027957695599E-3</v>
      </c>
      <c r="J2569">
        <v>3.0883865509714901</v>
      </c>
      <c r="K2569">
        <v>1.5174113141378299E-2</v>
      </c>
      <c r="L2569">
        <v>0.98799297795625096</v>
      </c>
      <c r="M2569">
        <v>0.99799427245114902</v>
      </c>
      <c r="N2569">
        <v>-6.7272474333120398</v>
      </c>
      <c r="O2569" t="s">
        <v>3657</v>
      </c>
      <c r="P2569">
        <v>2.9414319999999999E-3</v>
      </c>
      <c r="Q2569">
        <v>3.6977006609999998</v>
      </c>
      <c r="R2569">
        <v>1.2973492E-2</v>
      </c>
      <c r="S2569">
        <v>0.98973418300000005</v>
      </c>
      <c r="T2569">
        <v>0.99890469400000004</v>
      </c>
      <c r="U2569">
        <v>-6.7449740890000003</v>
      </c>
      <c r="V2569" t="s">
        <v>1914</v>
      </c>
      <c r="W2569">
        <v>5.7963950000000002E-3</v>
      </c>
      <c r="X2569">
        <v>2.945949047</v>
      </c>
      <c r="Y2569">
        <v>1.7696499000000001E-2</v>
      </c>
      <c r="Z2569">
        <v>0.98599725599999999</v>
      </c>
      <c r="AA2569">
        <v>0.99598398300000002</v>
      </c>
      <c r="AB2569">
        <v>-6.724847317</v>
      </c>
    </row>
    <row r="2570" spans="1:28" x14ac:dyDescent="0.3">
      <c r="A2570" t="s">
        <v>1715</v>
      </c>
      <c r="B2570">
        <v>-7.1122094724516104E-3</v>
      </c>
      <c r="C2570">
        <v>3.47998664685027</v>
      </c>
      <c r="D2570">
        <v>-1.7864662367565402E-2</v>
      </c>
      <c r="E2570">
        <v>0.98586420768240102</v>
      </c>
      <c r="F2570">
        <v>0.99445154644876699</v>
      </c>
      <c r="G2570">
        <v>-6.6722379435977102</v>
      </c>
      <c r="H2570" t="s">
        <v>3122</v>
      </c>
      <c r="I2570">
        <v>3.1140709323080901E-3</v>
      </c>
      <c r="J2570">
        <v>4.1410539796831101</v>
      </c>
      <c r="K2570">
        <v>1.4694741215676399E-2</v>
      </c>
      <c r="L2570">
        <v>0.98837226828173996</v>
      </c>
      <c r="M2570">
        <v>0.99799427245114902</v>
      </c>
      <c r="N2570">
        <v>-6.72725472523992</v>
      </c>
      <c r="O2570" t="s">
        <v>1305</v>
      </c>
      <c r="P2570">
        <v>-5.9375920000000002E-3</v>
      </c>
      <c r="Q2570">
        <v>2.7557334</v>
      </c>
      <c r="R2570">
        <v>-1.233451E-2</v>
      </c>
      <c r="S2570">
        <v>0.99023977699999999</v>
      </c>
      <c r="T2570">
        <v>0.99890469400000004</v>
      </c>
      <c r="U2570">
        <v>-6.7449823289999999</v>
      </c>
      <c r="V2570" t="s">
        <v>2794</v>
      </c>
      <c r="W2570">
        <v>5.2288949999999999E-3</v>
      </c>
      <c r="X2570">
        <v>4.2997210570000002</v>
      </c>
      <c r="Y2570">
        <v>1.6110119999999999E-2</v>
      </c>
      <c r="Z2570">
        <v>0.98725239600000003</v>
      </c>
      <c r="AA2570">
        <v>0.99679746599999997</v>
      </c>
      <c r="AB2570">
        <v>-6.7248746270000002</v>
      </c>
    </row>
    <row r="2571" spans="1:28" x14ac:dyDescent="0.3">
      <c r="A2571" t="s">
        <v>2138</v>
      </c>
      <c r="B2571">
        <v>6.9572111633111602E-3</v>
      </c>
      <c r="C2571">
        <v>2.0853337804978</v>
      </c>
      <c r="D2571">
        <v>1.7802526023824702E-2</v>
      </c>
      <c r="E2571">
        <v>0.98591336900485205</v>
      </c>
      <c r="F2571">
        <v>0.99445154644876699</v>
      </c>
      <c r="G2571">
        <v>-6.6722390703908303</v>
      </c>
      <c r="H2571" t="s">
        <v>2168</v>
      </c>
      <c r="I2571">
        <v>-3.7244028708109901E-3</v>
      </c>
      <c r="J2571">
        <v>3.7731892150299902</v>
      </c>
      <c r="K2571">
        <v>-1.3907435376008101E-2</v>
      </c>
      <c r="L2571">
        <v>0.98899520909910199</v>
      </c>
      <c r="M2571">
        <v>0.99823455710158504</v>
      </c>
      <c r="N2571">
        <v>-6.72726619340742</v>
      </c>
      <c r="O2571" t="s">
        <v>2473</v>
      </c>
      <c r="P2571">
        <v>3.0939869999999999E-3</v>
      </c>
      <c r="Q2571">
        <v>4.0981300159999998</v>
      </c>
      <c r="R2571">
        <v>1.2310148E-2</v>
      </c>
      <c r="S2571">
        <v>0.99025905400000003</v>
      </c>
      <c r="T2571">
        <v>0.99890469400000004</v>
      </c>
      <c r="U2571">
        <v>-6.7449826350000004</v>
      </c>
      <c r="V2571" t="s">
        <v>2975</v>
      </c>
      <c r="W2571">
        <v>-5.0416159999999996E-3</v>
      </c>
      <c r="X2571">
        <v>2.349945494</v>
      </c>
      <c r="Y2571">
        <v>-1.5706911E-2</v>
      </c>
      <c r="Z2571">
        <v>0.98757141900000001</v>
      </c>
      <c r="AA2571">
        <v>0.99679746599999997</v>
      </c>
      <c r="AB2571">
        <v>-6.7248811599999998</v>
      </c>
    </row>
    <row r="2572" spans="1:28" x14ac:dyDescent="0.3">
      <c r="A2572" t="s">
        <v>1407</v>
      </c>
      <c r="B2572">
        <v>-6.0168869005363702E-3</v>
      </c>
      <c r="C2572">
        <v>4.3372609095474601</v>
      </c>
      <c r="D2572">
        <v>-1.76292548950337E-2</v>
      </c>
      <c r="E2572">
        <v>0.98605045876138098</v>
      </c>
      <c r="F2572">
        <v>0.99445154644876699</v>
      </c>
      <c r="G2572">
        <v>-6.6722421917867898</v>
      </c>
      <c r="H2572" t="s">
        <v>3263</v>
      </c>
      <c r="I2572">
        <v>-4.3577684476479002E-3</v>
      </c>
      <c r="J2572">
        <v>3.0610375912928101</v>
      </c>
      <c r="K2572">
        <v>-1.2725019057222399E-2</v>
      </c>
      <c r="L2572">
        <v>0.98993078670415002</v>
      </c>
      <c r="M2572">
        <v>0.99862156120749102</v>
      </c>
      <c r="N2572">
        <v>-6.7272822307893598</v>
      </c>
      <c r="O2572" t="s">
        <v>3514</v>
      </c>
      <c r="P2572">
        <v>5.8059540000000003E-3</v>
      </c>
      <c r="Q2572">
        <v>2.9457556739999999</v>
      </c>
      <c r="R2572">
        <v>1.133233E-2</v>
      </c>
      <c r="S2572">
        <v>0.99103335299999995</v>
      </c>
      <c r="T2572">
        <v>0.99890469400000004</v>
      </c>
      <c r="U2572">
        <v>-6.7449943980000002</v>
      </c>
      <c r="V2572" t="s">
        <v>2005</v>
      </c>
      <c r="W2572">
        <v>6.3049380000000004E-3</v>
      </c>
      <c r="X2572">
        <v>3.3679170049999998</v>
      </c>
      <c r="Y2572">
        <v>1.4217868E-2</v>
      </c>
      <c r="Z2572">
        <v>0.98875023699999998</v>
      </c>
      <c r="AA2572">
        <v>0.99722844399999999</v>
      </c>
      <c r="AB2572">
        <v>-6.7249038280000004</v>
      </c>
    </row>
    <row r="2573" spans="1:28" x14ac:dyDescent="0.3">
      <c r="A2573" t="s">
        <v>2528</v>
      </c>
      <c r="B2573">
        <v>3.8825703767124699E-3</v>
      </c>
      <c r="C2573">
        <v>3.1078791955118699</v>
      </c>
      <c r="D2573">
        <v>1.7221202672111399E-2</v>
      </c>
      <c r="E2573">
        <v>0.98637330582246496</v>
      </c>
      <c r="F2573">
        <v>0.99445154644876699</v>
      </c>
      <c r="G2573">
        <v>-6.6722494220491804</v>
      </c>
      <c r="H2573" t="s">
        <v>1515</v>
      </c>
      <c r="I2573">
        <v>-4.0095175059118304E-3</v>
      </c>
      <c r="J2573">
        <v>3.1690993822695201</v>
      </c>
      <c r="K2573">
        <v>-1.2449393518813001E-2</v>
      </c>
      <c r="L2573">
        <v>0.99014887538158902</v>
      </c>
      <c r="M2573">
        <v>0.99862156120749102</v>
      </c>
      <c r="N2573">
        <v>-6.7272857644996797</v>
      </c>
      <c r="O2573" t="s">
        <v>3541</v>
      </c>
      <c r="P2573">
        <v>-6.0151450000000004E-3</v>
      </c>
      <c r="Q2573">
        <v>3.7622870470000001</v>
      </c>
      <c r="R2573">
        <v>-1.122192E-2</v>
      </c>
      <c r="S2573">
        <v>0.99112232</v>
      </c>
      <c r="T2573">
        <v>0.99890469400000004</v>
      </c>
      <c r="U2573">
        <v>-6.7449956220000002</v>
      </c>
      <c r="V2573" t="s">
        <v>3656</v>
      </c>
      <c r="W2573">
        <v>4.9547829999999999E-3</v>
      </c>
      <c r="X2573">
        <v>3.2040833599999998</v>
      </c>
      <c r="Y2573">
        <v>1.4002377E-2</v>
      </c>
      <c r="Z2573">
        <v>0.98892008799999997</v>
      </c>
      <c r="AA2573">
        <v>0.99722844399999999</v>
      </c>
      <c r="AB2573">
        <v>-6.7249069480000001</v>
      </c>
    </row>
    <row r="2574" spans="1:28" x14ac:dyDescent="0.3">
      <c r="A2574" t="s">
        <v>3434</v>
      </c>
      <c r="B2574">
        <v>4.4945891600702802E-3</v>
      </c>
      <c r="C2574">
        <v>3.8370328200592199</v>
      </c>
      <c r="D2574">
        <v>1.6792580373390001E-2</v>
      </c>
      <c r="E2574">
        <v>0.98671243025597499</v>
      </c>
      <c r="F2574">
        <v>0.99445154644876699</v>
      </c>
      <c r="G2574">
        <v>-6.6722568344643198</v>
      </c>
      <c r="H2574" t="s">
        <v>1300</v>
      </c>
      <c r="I2574">
        <v>-2.8262328214845298E-3</v>
      </c>
      <c r="J2574">
        <v>2.8655028513528298</v>
      </c>
      <c r="K2574">
        <v>-1.0489439732356101E-2</v>
      </c>
      <c r="L2574">
        <v>0.99169970989234102</v>
      </c>
      <c r="M2574">
        <v>0.99946562772584402</v>
      </c>
      <c r="N2574">
        <v>-6.7273086610301496</v>
      </c>
      <c r="O2574" t="s">
        <v>2543</v>
      </c>
      <c r="P2574">
        <v>2.9604420000000002E-3</v>
      </c>
      <c r="Q2574">
        <v>2.3996366999999998</v>
      </c>
      <c r="R2574">
        <v>1.1116508000000001E-2</v>
      </c>
      <c r="S2574">
        <v>0.991203532</v>
      </c>
      <c r="T2574">
        <v>0.99890469400000004</v>
      </c>
      <c r="U2574">
        <v>-6.7449968829999998</v>
      </c>
      <c r="V2574" t="s">
        <v>3183</v>
      </c>
      <c r="W2574">
        <v>-5.1134600000000002E-3</v>
      </c>
      <c r="X2574">
        <v>2.2908314179999998</v>
      </c>
      <c r="Y2574">
        <v>-1.3461232E-2</v>
      </c>
      <c r="Z2574">
        <v>0.98934826200000003</v>
      </c>
      <c r="AA2574">
        <v>0.99722844399999999</v>
      </c>
      <c r="AB2574">
        <v>-6.7249145160000001</v>
      </c>
    </row>
    <row r="2575" spans="1:28" x14ac:dyDescent="0.3">
      <c r="A2575" t="s">
        <v>3377</v>
      </c>
      <c r="B2575">
        <v>-5.4310871605443003E-3</v>
      </c>
      <c r="C2575">
        <v>3.2645564053477099</v>
      </c>
      <c r="D2575">
        <v>-1.67055756156477E-2</v>
      </c>
      <c r="E2575">
        <v>0.98678126841985203</v>
      </c>
      <c r="F2575">
        <v>0.99445154644876699</v>
      </c>
      <c r="G2575">
        <v>-6.6722583162795903</v>
      </c>
      <c r="H2575" t="s">
        <v>1429</v>
      </c>
      <c r="I2575">
        <v>-2.89336189097877E-3</v>
      </c>
      <c r="J2575">
        <v>3.0809062972983798</v>
      </c>
      <c r="K2575">
        <v>-9.6491635009514198E-3</v>
      </c>
      <c r="L2575">
        <v>0.99236459794335496</v>
      </c>
      <c r="M2575">
        <v>0.99946562772584402</v>
      </c>
      <c r="N2575">
        <v>-6.7273172789886404</v>
      </c>
      <c r="O2575" t="s">
        <v>2246</v>
      </c>
      <c r="P2575">
        <v>2.7268959999999999E-3</v>
      </c>
      <c r="Q2575">
        <v>4.0105904309999998</v>
      </c>
      <c r="R2575">
        <v>1.0949178E-2</v>
      </c>
      <c r="S2575">
        <v>0.99133593399999997</v>
      </c>
      <c r="T2575">
        <v>0.99890469400000004</v>
      </c>
      <c r="U2575">
        <v>-6.744998764</v>
      </c>
      <c r="V2575" t="s">
        <v>2443</v>
      </c>
      <c r="W2575">
        <v>-6.4606949999999998E-3</v>
      </c>
      <c r="X2575">
        <v>1.6758096170000001</v>
      </c>
      <c r="Y2575">
        <v>-1.3223018E-2</v>
      </c>
      <c r="Z2575">
        <v>0.98953674700000005</v>
      </c>
      <c r="AA2575">
        <v>0.99722844399999999</v>
      </c>
      <c r="AB2575">
        <v>-6.7249177529999997</v>
      </c>
    </row>
    <row r="2576" spans="1:28" x14ac:dyDescent="0.3">
      <c r="A2576" t="s">
        <v>2681</v>
      </c>
      <c r="B2576">
        <v>1.1744003975654701E-2</v>
      </c>
      <c r="C2576">
        <v>3.4612484670347099</v>
      </c>
      <c r="D2576">
        <v>1.4997671656080999E-2</v>
      </c>
      <c r="E2576">
        <v>0.98813551933224897</v>
      </c>
      <c r="F2576">
        <v>0.995174899692436</v>
      </c>
      <c r="G2576">
        <v>-6.6722857361109398</v>
      </c>
      <c r="H2576" t="s">
        <v>2790</v>
      </c>
      <c r="I2576">
        <v>-1.6290652168482499E-3</v>
      </c>
      <c r="J2576">
        <v>3.2842754790655402</v>
      </c>
      <c r="K2576">
        <v>-9.0273316951085206E-3</v>
      </c>
      <c r="L2576">
        <v>0.99285664039046395</v>
      </c>
      <c r="M2576">
        <v>0.99946562772584402</v>
      </c>
      <c r="N2576">
        <v>-6.7273231935357298</v>
      </c>
      <c r="O2576" t="s">
        <v>3470</v>
      </c>
      <c r="P2576">
        <v>4.0493669999999999E-3</v>
      </c>
      <c r="Q2576">
        <v>2.6588633659999998</v>
      </c>
      <c r="R2576">
        <v>1.0172558E-2</v>
      </c>
      <c r="S2576">
        <v>0.99195044899999996</v>
      </c>
      <c r="T2576">
        <v>0.99890469400000004</v>
      </c>
      <c r="U2576">
        <v>-6.7450071219999996</v>
      </c>
      <c r="V2576" t="s">
        <v>1989</v>
      </c>
      <c r="W2576">
        <v>3.9496970000000003E-3</v>
      </c>
      <c r="X2576">
        <v>3.1289716840000001</v>
      </c>
      <c r="Y2576">
        <v>1.1918216000000001E-2</v>
      </c>
      <c r="Z2576">
        <v>0.99056917200000005</v>
      </c>
      <c r="AA2576">
        <v>0.99757567599999997</v>
      </c>
      <c r="AB2576">
        <v>-6.724934459</v>
      </c>
    </row>
    <row r="2577" spans="1:28" x14ac:dyDescent="0.3">
      <c r="A2577" t="s">
        <v>2313</v>
      </c>
      <c r="B2577">
        <v>-6.0964556762290699E-3</v>
      </c>
      <c r="C2577">
        <v>3.23427459503112</v>
      </c>
      <c r="D2577">
        <v>-1.48117471894897E-2</v>
      </c>
      <c r="E2577">
        <v>0.98827969014933703</v>
      </c>
      <c r="F2577">
        <v>0.995174899692436</v>
      </c>
      <c r="G2577">
        <v>-6.6722886636154497</v>
      </c>
      <c r="H2577" t="s">
        <v>2347</v>
      </c>
      <c r="I2577">
        <v>-3.7657492517411098E-3</v>
      </c>
      <c r="J2577">
        <v>3.46903513193263</v>
      </c>
      <c r="K2577">
        <v>-8.9476026442385798E-3</v>
      </c>
      <c r="L2577">
        <v>0.99292000975747396</v>
      </c>
      <c r="M2577">
        <v>0.99946562772584402</v>
      </c>
      <c r="N2577">
        <v>-6.7273239171181496</v>
      </c>
      <c r="O2577" t="s">
        <v>2496</v>
      </c>
      <c r="P2577">
        <v>-2.642728E-3</v>
      </c>
      <c r="Q2577">
        <v>3.7841842520000002</v>
      </c>
      <c r="R2577">
        <v>-1.0147178E-2</v>
      </c>
      <c r="S2577">
        <v>0.99197053099999999</v>
      </c>
      <c r="T2577">
        <v>0.99890469400000004</v>
      </c>
      <c r="U2577">
        <v>-6.7450073850000001</v>
      </c>
      <c r="V2577" t="s">
        <v>2187</v>
      </c>
      <c r="W2577">
        <v>4.84725E-3</v>
      </c>
      <c r="X2577">
        <v>2.1108285960000002</v>
      </c>
      <c r="Y2577">
        <v>1.181513E-2</v>
      </c>
      <c r="Z2577">
        <v>0.990650739</v>
      </c>
      <c r="AA2577">
        <v>0.99757567599999997</v>
      </c>
      <c r="AB2577">
        <v>-6.724935705</v>
      </c>
    </row>
    <row r="2578" spans="1:28" x14ac:dyDescent="0.3">
      <c r="A2578" t="s">
        <v>1837</v>
      </c>
      <c r="B2578">
        <v>3.7900638229384498E-3</v>
      </c>
      <c r="C2578">
        <v>4.0103621294100504</v>
      </c>
      <c r="D2578">
        <v>1.4097654849096799E-2</v>
      </c>
      <c r="E2578">
        <v>0.98884470088711696</v>
      </c>
      <c r="F2578">
        <v>0.995174899692436</v>
      </c>
      <c r="G2578">
        <v>-6.6722991596364301</v>
      </c>
      <c r="H2578" t="s">
        <v>1997</v>
      </c>
      <c r="I2578">
        <v>3.76782772170126E-3</v>
      </c>
      <c r="J2578">
        <v>2.9858852857025799</v>
      </c>
      <c r="K2578">
        <v>8.8037497206976695E-3</v>
      </c>
      <c r="L2578">
        <v>0.99303355681841798</v>
      </c>
      <c r="M2578">
        <v>0.99946562772584402</v>
      </c>
      <c r="N2578">
        <v>-6.7273252238710297</v>
      </c>
      <c r="O2578" t="s">
        <v>3338</v>
      </c>
      <c r="P2578">
        <v>-3.2218640000000001E-3</v>
      </c>
      <c r="Q2578">
        <v>3.4823987359999999</v>
      </c>
      <c r="R2578">
        <v>-9.6222949999999995E-3</v>
      </c>
      <c r="S2578">
        <v>0.99238585800000001</v>
      </c>
      <c r="T2578">
        <v>0.99893498800000002</v>
      </c>
      <c r="U2578">
        <v>-6.7450126719999997</v>
      </c>
      <c r="V2578" t="s">
        <v>3673</v>
      </c>
      <c r="W2578">
        <v>-4.1682639999999996E-3</v>
      </c>
      <c r="X2578">
        <v>2.6069769890000001</v>
      </c>
      <c r="Y2578">
        <v>-1.0729101E-2</v>
      </c>
      <c r="Z2578">
        <v>0.99151007300000005</v>
      </c>
      <c r="AA2578">
        <v>0.99805342399999997</v>
      </c>
      <c r="AB2578">
        <v>-6.7249481729999996</v>
      </c>
    </row>
    <row r="2579" spans="1:28" x14ac:dyDescent="0.3">
      <c r="A2579" t="s">
        <v>2925</v>
      </c>
      <c r="B2579">
        <v>3.1817360422934401E-3</v>
      </c>
      <c r="C2579">
        <v>3.7728421496512201</v>
      </c>
      <c r="D2579">
        <v>1.35079303318666E-2</v>
      </c>
      <c r="E2579">
        <v>0.98931131261021299</v>
      </c>
      <c r="F2579">
        <v>0.995174899692436</v>
      </c>
      <c r="G2579">
        <v>-6.6723074367252799</v>
      </c>
      <c r="H2579" t="s">
        <v>2192</v>
      </c>
      <c r="I2579">
        <v>2.1418128016752499E-3</v>
      </c>
      <c r="J2579">
        <v>3.85697443129291</v>
      </c>
      <c r="K2579">
        <v>7.7906480571830099E-3</v>
      </c>
      <c r="L2579">
        <v>0.99383521046595502</v>
      </c>
      <c r="M2579">
        <v>0.99946562772584402</v>
      </c>
      <c r="N2579">
        <v>-6.7273337857280504</v>
      </c>
      <c r="O2579" t="s">
        <v>1465</v>
      </c>
      <c r="P2579">
        <v>-1.995592E-3</v>
      </c>
      <c r="Q2579">
        <v>4.1256937960000002</v>
      </c>
      <c r="R2579">
        <v>-8.4773560000000001E-3</v>
      </c>
      <c r="S2579">
        <v>0.99329182699999996</v>
      </c>
      <c r="T2579">
        <v>0.99945744800000003</v>
      </c>
      <c r="U2579">
        <v>-6.7450232310000002</v>
      </c>
      <c r="V2579" t="s">
        <v>2440</v>
      </c>
      <c r="W2579">
        <v>-3.076025E-3</v>
      </c>
      <c r="X2579">
        <v>2.3809935539999998</v>
      </c>
      <c r="Y2579">
        <v>-9.7586949999999995E-3</v>
      </c>
      <c r="Z2579">
        <v>0.99227792800000003</v>
      </c>
      <c r="AA2579">
        <v>0.99843531399999996</v>
      </c>
      <c r="AB2579">
        <v>-6.7249582969999997</v>
      </c>
    </row>
    <row r="2580" spans="1:28" x14ac:dyDescent="0.3">
      <c r="A2580" t="s">
        <v>1574</v>
      </c>
      <c r="B2580">
        <v>2.7347641792450101E-3</v>
      </c>
      <c r="C2580">
        <v>3.84029661448541</v>
      </c>
      <c r="D2580">
        <v>1.3189360884035099E-2</v>
      </c>
      <c r="E2580">
        <v>0.98956337807976003</v>
      </c>
      <c r="F2580">
        <v>0.995174899692436</v>
      </c>
      <c r="G2580">
        <v>-6.6723117608974603</v>
      </c>
      <c r="H2580" t="s">
        <v>3753</v>
      </c>
      <c r="I2580">
        <v>3.7032076540479699E-3</v>
      </c>
      <c r="J2580">
        <v>2.6734236086569001</v>
      </c>
      <c r="K2580">
        <v>7.6584179452087097E-3</v>
      </c>
      <c r="L2580">
        <v>0.993939842866017</v>
      </c>
      <c r="M2580">
        <v>0.99946562772584402</v>
      </c>
      <c r="N2580">
        <v>-6.7273348260941104</v>
      </c>
      <c r="O2580" t="s">
        <v>3157</v>
      </c>
      <c r="P2580">
        <v>2.7922239999999998E-3</v>
      </c>
      <c r="Q2580">
        <v>3.0216979039999998</v>
      </c>
      <c r="R2580">
        <v>7.9921279999999994E-3</v>
      </c>
      <c r="S2580">
        <v>0.99367578099999998</v>
      </c>
      <c r="T2580">
        <v>0.99945744800000003</v>
      </c>
      <c r="U2580">
        <v>-6.7450273029999996</v>
      </c>
      <c r="V2580" t="s">
        <v>1680</v>
      </c>
      <c r="W2580">
        <v>3.627595E-3</v>
      </c>
      <c r="X2580">
        <v>2.6540426990000001</v>
      </c>
      <c r="Y2580">
        <v>9.1020519999999994E-3</v>
      </c>
      <c r="Z2580">
        <v>0.99279751599999999</v>
      </c>
      <c r="AA2580">
        <v>0.99843531399999996</v>
      </c>
      <c r="AB2580">
        <v>-6.7249646040000002</v>
      </c>
    </row>
    <row r="2581" spans="1:28" x14ac:dyDescent="0.3">
      <c r="A2581" t="s">
        <v>3743</v>
      </c>
      <c r="B2581">
        <v>4.9477249347003004E-3</v>
      </c>
      <c r="C2581">
        <v>2.5928971604907001</v>
      </c>
      <c r="D2581">
        <v>1.23663033868601E-2</v>
      </c>
      <c r="E2581">
        <v>0.99021462059194398</v>
      </c>
      <c r="F2581">
        <v>0.995174899692436</v>
      </c>
      <c r="G2581">
        <v>-6.6723224551201001</v>
      </c>
      <c r="H2581" t="s">
        <v>2847</v>
      </c>
      <c r="I2581">
        <v>-1.6564917047281499E-3</v>
      </c>
      <c r="J2581">
        <v>3.7018676408875</v>
      </c>
      <c r="K2581">
        <v>-7.0669073378202499E-3</v>
      </c>
      <c r="L2581">
        <v>0.99440790076329399</v>
      </c>
      <c r="M2581">
        <v>0.99946562772584402</v>
      </c>
      <c r="N2581">
        <v>-6.7273392619874599</v>
      </c>
      <c r="O2581" t="s">
        <v>2431</v>
      </c>
      <c r="P2581">
        <v>2.6888429999999998E-3</v>
      </c>
      <c r="Q2581">
        <v>3.3108003180000001</v>
      </c>
      <c r="R2581">
        <v>7.2370109999999998E-3</v>
      </c>
      <c r="S2581">
        <v>0.99427329900000005</v>
      </c>
      <c r="T2581">
        <v>0.99967067200000004</v>
      </c>
      <c r="U2581">
        <v>-6.7450331630000004</v>
      </c>
      <c r="V2581" t="s">
        <v>2743</v>
      </c>
      <c r="W2581">
        <v>4.0875039999999996E-3</v>
      </c>
      <c r="X2581">
        <v>3.0997996140000001</v>
      </c>
      <c r="Y2581">
        <v>8.7902559999999998E-3</v>
      </c>
      <c r="Z2581">
        <v>0.99304460999999999</v>
      </c>
      <c r="AA2581">
        <v>0.99843531399999996</v>
      </c>
      <c r="AB2581">
        <v>-6.7249674370000001</v>
      </c>
    </row>
    <row r="2582" spans="1:28" x14ac:dyDescent="0.3">
      <c r="A2582" t="s">
        <v>1787</v>
      </c>
      <c r="B2582">
        <v>-3.7009491085151498E-3</v>
      </c>
      <c r="C2582">
        <v>2.28996612554677</v>
      </c>
      <c r="D2582">
        <v>-1.20272918025089E-2</v>
      </c>
      <c r="E2582">
        <v>0.99048286481159398</v>
      </c>
      <c r="F2582">
        <v>0.995174899692436</v>
      </c>
      <c r="G2582">
        <v>-6.6723266596983297</v>
      </c>
      <c r="H2582" t="s">
        <v>2296</v>
      </c>
      <c r="I2582">
        <v>2.2962844139233799E-3</v>
      </c>
      <c r="J2582">
        <v>2.9556623955085799</v>
      </c>
      <c r="K2582">
        <v>6.4851222505248902E-3</v>
      </c>
      <c r="L2582">
        <v>0.99486826490222902</v>
      </c>
      <c r="M2582">
        <v>0.99946562772584402</v>
      </c>
      <c r="N2582">
        <v>-6.7273432773125199</v>
      </c>
      <c r="O2582" t="s">
        <v>2811</v>
      </c>
      <c r="P2582">
        <v>-2.4294960000000002E-3</v>
      </c>
      <c r="Q2582">
        <v>2.9714832969999998</v>
      </c>
      <c r="R2582">
        <v>-6.6216460000000001E-3</v>
      </c>
      <c r="S2582">
        <v>0.99476023400000002</v>
      </c>
      <c r="T2582">
        <v>0.99977259200000002</v>
      </c>
      <c r="U2582">
        <v>-6.7450375080000002</v>
      </c>
      <c r="V2582" t="s">
        <v>1472</v>
      </c>
      <c r="W2582">
        <v>1.7364800000000001E-3</v>
      </c>
      <c r="X2582">
        <v>3.6441702839999999</v>
      </c>
      <c r="Y2582">
        <v>8.2679260000000001E-3</v>
      </c>
      <c r="Z2582">
        <v>0.99345754600000002</v>
      </c>
      <c r="AA2582">
        <v>0.99846334000000003</v>
      </c>
      <c r="AB2582">
        <v>-6.7249719819999996</v>
      </c>
    </row>
    <row r="2583" spans="1:28" x14ac:dyDescent="0.3">
      <c r="A2583" t="s">
        <v>3204</v>
      </c>
      <c r="B2583">
        <v>3.80333013165313E-3</v>
      </c>
      <c r="C2583">
        <v>3.6519408449090598</v>
      </c>
      <c r="D2583">
        <v>1.1224087235230801E-2</v>
      </c>
      <c r="E2583">
        <v>0.99111840796567596</v>
      </c>
      <c r="F2583">
        <v>0.995174899692436</v>
      </c>
      <c r="G2583">
        <v>-6.6723361549650297</v>
      </c>
      <c r="H2583" t="s">
        <v>3735</v>
      </c>
      <c r="I2583">
        <v>-1.8131342029672501E-3</v>
      </c>
      <c r="J2583">
        <v>2.6317061204879901</v>
      </c>
      <c r="K2583">
        <v>-5.5099076938390397E-3</v>
      </c>
      <c r="L2583">
        <v>0.99563995210032996</v>
      </c>
      <c r="M2583">
        <v>0.99946562772584402</v>
      </c>
      <c r="N2583">
        <v>-6.7273492346943602</v>
      </c>
      <c r="O2583" t="s">
        <v>1785</v>
      </c>
      <c r="P2583">
        <v>-1.651144E-3</v>
      </c>
      <c r="Q2583">
        <v>3.0325651389999999</v>
      </c>
      <c r="R2583">
        <v>-5.5770450000000001E-3</v>
      </c>
      <c r="S2583">
        <v>0.99558682600000004</v>
      </c>
      <c r="T2583">
        <v>0.99997843600000003</v>
      </c>
      <c r="U2583">
        <v>-6.7450440010000001</v>
      </c>
      <c r="V2583" t="s">
        <v>3513</v>
      </c>
      <c r="W2583">
        <v>-2.9533789999999999E-3</v>
      </c>
      <c r="X2583">
        <v>2.5516578989999998</v>
      </c>
      <c r="Y2583">
        <v>-7.2331449999999999E-3</v>
      </c>
      <c r="Z2583">
        <v>0.99427635800000003</v>
      </c>
      <c r="AA2583">
        <v>0.99889910800000004</v>
      </c>
      <c r="AB2583">
        <v>-6.7249801509999996</v>
      </c>
    </row>
    <row r="2584" spans="1:28" x14ac:dyDescent="0.3">
      <c r="A2584" t="s">
        <v>3421</v>
      </c>
      <c r="B2584">
        <v>-3.5506186569786999E-3</v>
      </c>
      <c r="C2584">
        <v>2.8327999973801998</v>
      </c>
      <c r="D2584">
        <v>-1.0724111470398401E-2</v>
      </c>
      <c r="E2584">
        <v>0.99151402149913104</v>
      </c>
      <c r="F2584">
        <v>0.995174899692436</v>
      </c>
      <c r="G2584">
        <v>-6.6723417342730196</v>
      </c>
      <c r="H2584" t="s">
        <v>2312</v>
      </c>
      <c r="I2584">
        <v>-1.27846210240801E-3</v>
      </c>
      <c r="J2584">
        <v>3.42774771411296</v>
      </c>
      <c r="K2584">
        <v>-4.9299905756119197E-3</v>
      </c>
      <c r="L2584">
        <v>0.996098842547681</v>
      </c>
      <c r="M2584">
        <v>0.99946562772584402</v>
      </c>
      <c r="N2584">
        <v>-6.7273523179976804</v>
      </c>
      <c r="O2584" t="s">
        <v>3298</v>
      </c>
      <c r="P2584">
        <v>1.2410469999999999E-3</v>
      </c>
      <c r="Q2584">
        <v>3.378810729</v>
      </c>
      <c r="R2584">
        <v>5.1242639999999999E-3</v>
      </c>
      <c r="S2584">
        <v>0.99594511299999999</v>
      </c>
      <c r="T2584">
        <v>0.99997843600000003</v>
      </c>
      <c r="U2584">
        <v>-6.7450464700000001</v>
      </c>
      <c r="V2584" t="s">
        <v>1694</v>
      </c>
      <c r="W2584">
        <v>2.3126499999999999E-3</v>
      </c>
      <c r="X2584">
        <v>2.7431397290000001</v>
      </c>
      <c r="Y2584">
        <v>6.1166969999999999E-3</v>
      </c>
      <c r="Z2584">
        <v>0.99515979899999996</v>
      </c>
      <c r="AA2584">
        <v>0.99913494199999997</v>
      </c>
      <c r="AB2584">
        <v>-6.7249877409999996</v>
      </c>
    </row>
    <row r="2585" spans="1:28" x14ac:dyDescent="0.3">
      <c r="A2585" t="s">
        <v>3224</v>
      </c>
      <c r="B2585">
        <v>5.3350285665803004E-3</v>
      </c>
      <c r="C2585">
        <v>2.90673877536228</v>
      </c>
      <c r="D2585">
        <v>1.05462562186114E-2</v>
      </c>
      <c r="E2585">
        <v>0.99165529596263402</v>
      </c>
      <c r="F2585">
        <v>0.995174899692436</v>
      </c>
      <c r="G2585">
        <v>-6.6723436434348002</v>
      </c>
      <c r="H2585" t="s">
        <v>2835</v>
      </c>
      <c r="I2585">
        <v>-1.3034154615421099E-3</v>
      </c>
      <c r="J2585">
        <v>2.4574420596933599</v>
      </c>
      <c r="K2585">
        <v>-4.6492430629587302E-3</v>
      </c>
      <c r="L2585">
        <v>0.99632099953477504</v>
      </c>
      <c r="M2585">
        <v>0.99946562772584402</v>
      </c>
      <c r="N2585">
        <v>-6.7273536876199298</v>
      </c>
      <c r="O2585" t="s">
        <v>3253</v>
      </c>
      <c r="P2585">
        <v>-1.707463E-3</v>
      </c>
      <c r="Q2585">
        <v>2.9201222850000002</v>
      </c>
      <c r="R2585">
        <v>-4.8912369999999997E-3</v>
      </c>
      <c r="S2585">
        <v>0.99612950899999997</v>
      </c>
      <c r="T2585">
        <v>0.99997843600000003</v>
      </c>
      <c r="U2585">
        <v>-6.7450476589999999</v>
      </c>
      <c r="V2585" t="s">
        <v>1980</v>
      </c>
      <c r="W2585">
        <v>-2.6165730000000001E-3</v>
      </c>
      <c r="X2585">
        <v>1.845603119</v>
      </c>
      <c r="Y2585">
        <v>-5.5711129999999999E-3</v>
      </c>
      <c r="Z2585">
        <v>0.99559151999999995</v>
      </c>
      <c r="AA2585">
        <v>0.99913494199999997</v>
      </c>
      <c r="AB2585">
        <v>-6.7249909880000001</v>
      </c>
    </row>
    <row r="2586" spans="1:28" x14ac:dyDescent="0.3">
      <c r="A2586" t="s">
        <v>3333</v>
      </c>
      <c r="B2586">
        <v>3.07867230910963E-3</v>
      </c>
      <c r="C2586">
        <v>2.6493772433603699</v>
      </c>
      <c r="D2586">
        <v>1.0462831851378199E-2</v>
      </c>
      <c r="E2586">
        <v>0.99172076390484198</v>
      </c>
      <c r="F2586">
        <v>0.995174899692436</v>
      </c>
      <c r="G2586">
        <v>-6.6723445488067501</v>
      </c>
      <c r="H2586" t="s">
        <v>2066</v>
      </c>
      <c r="I2586">
        <v>1.2297711330124801E-3</v>
      </c>
      <c r="J2586">
        <v>3.16043543590559</v>
      </c>
      <c r="K2586">
        <v>4.3699242611999903E-3</v>
      </c>
      <c r="L2586">
        <v>0.99654202627271704</v>
      </c>
      <c r="M2586">
        <v>0.99946562772584402</v>
      </c>
      <c r="N2586">
        <v>-6.7273549706025397</v>
      </c>
      <c r="O2586" t="s">
        <v>2571</v>
      </c>
      <c r="P2586">
        <v>1.1257820000000001E-3</v>
      </c>
      <c r="Q2586">
        <v>2.4100482799999998</v>
      </c>
      <c r="R2586">
        <v>3.647913E-3</v>
      </c>
      <c r="S2586">
        <v>0.99711335999999995</v>
      </c>
      <c r="T2586">
        <v>0.99997843600000003</v>
      </c>
      <c r="U2586">
        <v>-6.7450530679999998</v>
      </c>
      <c r="V2586" t="s">
        <v>2426</v>
      </c>
      <c r="W2586">
        <v>2.712374E-3</v>
      </c>
      <c r="X2586">
        <v>2.4541550399999998</v>
      </c>
      <c r="Y2586">
        <v>4.6932400000000004E-3</v>
      </c>
      <c r="Z2586">
        <v>0.99628644499999996</v>
      </c>
      <c r="AA2586">
        <v>0.99913494199999997</v>
      </c>
      <c r="AB2586">
        <v>-6.7249955740000003</v>
      </c>
    </row>
    <row r="2587" spans="1:28" x14ac:dyDescent="0.3">
      <c r="A2587" t="s">
        <v>3118</v>
      </c>
      <c r="B2587">
        <v>2.6141451493835199E-3</v>
      </c>
      <c r="C2587">
        <v>5.1136194001957902</v>
      </c>
      <c r="D2587">
        <v>8.8125436379151798E-3</v>
      </c>
      <c r="E2587">
        <v>0.99302659834173901</v>
      </c>
      <c r="F2587">
        <v>0.99587472854278802</v>
      </c>
      <c r="G2587">
        <v>-6.6723607219910903</v>
      </c>
      <c r="H2587" t="s">
        <v>2450</v>
      </c>
      <c r="I2587">
        <v>-1.4839469357035299E-3</v>
      </c>
      <c r="J2587">
        <v>2.6076409632883601</v>
      </c>
      <c r="K2587">
        <v>-3.6539802409011101E-3</v>
      </c>
      <c r="L2587">
        <v>0.99710855854344005</v>
      </c>
      <c r="M2587">
        <v>0.99946562772584402</v>
      </c>
      <c r="N2587">
        <v>-6.7273578962300702</v>
      </c>
      <c r="O2587" t="s">
        <v>1709</v>
      </c>
      <c r="P2587">
        <v>1.325419E-3</v>
      </c>
      <c r="Q2587">
        <v>2.9196109620000001</v>
      </c>
      <c r="R2587">
        <v>3.5667139999999999E-3</v>
      </c>
      <c r="S2587">
        <v>0.99717761299999996</v>
      </c>
      <c r="T2587">
        <v>0.99997843600000003</v>
      </c>
      <c r="U2587">
        <v>-6.7450533669999997</v>
      </c>
      <c r="V2587" t="s">
        <v>3312</v>
      </c>
      <c r="W2587">
        <v>-1.6241820000000001E-3</v>
      </c>
      <c r="X2587">
        <v>2.834453737</v>
      </c>
      <c r="Y2587">
        <v>-4.407729E-3</v>
      </c>
      <c r="Z2587">
        <v>0.99651211200000001</v>
      </c>
      <c r="AA2587">
        <v>0.99913494199999997</v>
      </c>
      <c r="AB2587">
        <v>-6.7249968999999998</v>
      </c>
    </row>
    <row r="2588" spans="1:28" x14ac:dyDescent="0.3">
      <c r="A2588" t="s">
        <v>2919</v>
      </c>
      <c r="B2588">
        <v>-3.9738620373479501E-3</v>
      </c>
      <c r="C2588">
        <v>2.78628229322634</v>
      </c>
      <c r="D2588">
        <v>-8.57868972826583E-3</v>
      </c>
      <c r="E2588">
        <v>0.99321164313897403</v>
      </c>
      <c r="F2588">
        <v>0.99587472854278802</v>
      </c>
      <c r="G2588">
        <v>-6.6723627897893802</v>
      </c>
      <c r="H2588" t="s">
        <v>2002</v>
      </c>
      <c r="I2588">
        <v>-1.0564041447844699E-3</v>
      </c>
      <c r="J2588">
        <v>3.3865901388742601</v>
      </c>
      <c r="K2588">
        <v>-3.50013362188806E-3</v>
      </c>
      <c r="L2588">
        <v>0.99723029882251801</v>
      </c>
      <c r="M2588">
        <v>0.99946562772584402</v>
      </c>
      <c r="N2588">
        <v>-6.7273584567590499</v>
      </c>
      <c r="O2588" t="s">
        <v>1661</v>
      </c>
      <c r="P2588">
        <v>9.4244000000000001E-4</v>
      </c>
      <c r="Q2588">
        <v>2.5419776289999998</v>
      </c>
      <c r="R2588">
        <v>2.5352479999999999E-3</v>
      </c>
      <c r="S2588">
        <v>0.99799382299999995</v>
      </c>
      <c r="T2588">
        <v>0.99997843600000003</v>
      </c>
      <c r="U2588">
        <v>-6.7450565740000004</v>
      </c>
      <c r="V2588" t="s">
        <v>1556</v>
      </c>
      <c r="W2588">
        <v>1.3104080000000001E-3</v>
      </c>
      <c r="X2588">
        <v>2.9371215259999999</v>
      </c>
      <c r="Y2588">
        <v>4.0493309999999998E-3</v>
      </c>
      <c r="Z2588">
        <v>0.996795714</v>
      </c>
      <c r="AA2588">
        <v>0.99913494199999997</v>
      </c>
      <c r="AB2588">
        <v>-6.7249984429999996</v>
      </c>
    </row>
    <row r="2589" spans="1:28" x14ac:dyDescent="0.3">
      <c r="A2589" t="s">
        <v>1561</v>
      </c>
      <c r="B2589">
        <v>-3.0764939137828402E-3</v>
      </c>
      <c r="C2589">
        <v>3.08205278403697</v>
      </c>
      <c r="D2589">
        <v>-8.1253658955936104E-3</v>
      </c>
      <c r="E2589">
        <v>0.99357035200161703</v>
      </c>
      <c r="F2589">
        <v>0.99587472854278802</v>
      </c>
      <c r="G2589">
        <v>-6.6723666398158699</v>
      </c>
      <c r="H2589" t="s">
        <v>2254</v>
      </c>
      <c r="I2589">
        <v>9.6055700790520504E-4</v>
      </c>
      <c r="J2589">
        <v>3.41824948033792</v>
      </c>
      <c r="K2589">
        <v>2.0514284214905101E-3</v>
      </c>
      <c r="L2589">
        <v>0.99837678958028397</v>
      </c>
      <c r="M2589">
        <v>0.99946562772584402</v>
      </c>
      <c r="N2589">
        <v>-6.7273625520790397</v>
      </c>
      <c r="O2589" t="s">
        <v>1470</v>
      </c>
      <c r="P2589">
        <v>-2.5754700000000001E-4</v>
      </c>
      <c r="Q2589">
        <v>3.9563323170000002</v>
      </c>
      <c r="R2589">
        <v>-1.2619809999999999E-3</v>
      </c>
      <c r="S2589">
        <v>0.99900137600000005</v>
      </c>
      <c r="T2589">
        <v>0.99997843600000003</v>
      </c>
      <c r="U2589">
        <v>-6.7450590369999999</v>
      </c>
      <c r="V2589" t="s">
        <v>3595</v>
      </c>
      <c r="W2589">
        <v>-1.0264269999999999E-3</v>
      </c>
      <c r="X2589">
        <v>5.5481001919999997</v>
      </c>
      <c r="Y2589">
        <v>-4.0148220000000004E-3</v>
      </c>
      <c r="Z2589">
        <v>0.99682302099999998</v>
      </c>
      <c r="AA2589">
        <v>0.99913494199999997</v>
      </c>
      <c r="AB2589">
        <v>-6.7249985849999998</v>
      </c>
    </row>
    <row r="2590" spans="1:28" x14ac:dyDescent="0.3">
      <c r="A2590" t="s">
        <v>3407</v>
      </c>
      <c r="B2590">
        <v>-1.5198616828575599E-3</v>
      </c>
      <c r="C2590">
        <v>2.8695419681350698</v>
      </c>
      <c r="D2590">
        <v>-3.8624937318138498E-3</v>
      </c>
      <c r="E2590">
        <v>0.99694355996699802</v>
      </c>
      <c r="F2590">
        <v>0.99886964876136997</v>
      </c>
      <c r="G2590">
        <v>-6.6723926221177496</v>
      </c>
      <c r="H2590" t="s">
        <v>2704</v>
      </c>
      <c r="I2590">
        <v>4.6727482883168698E-4</v>
      </c>
      <c r="J2590">
        <v>2.8780937203133599</v>
      </c>
      <c r="K2590">
        <v>1.87516514651785E-3</v>
      </c>
      <c r="L2590">
        <v>0.99851615524255299</v>
      </c>
      <c r="M2590">
        <v>0.99946562772584402</v>
      </c>
      <c r="N2590">
        <v>-6.7273629051391204</v>
      </c>
      <c r="O2590" t="s">
        <v>1199</v>
      </c>
      <c r="P2590">
        <v>2.4321799999999999E-4</v>
      </c>
      <c r="Q2590">
        <v>3.4532142979999998</v>
      </c>
      <c r="R2590">
        <v>9.8268800000000001E-4</v>
      </c>
      <c r="S2590">
        <v>0.99922238500000005</v>
      </c>
      <c r="T2590">
        <v>0.99997843600000003</v>
      </c>
      <c r="U2590">
        <v>-6.7450593569999997</v>
      </c>
      <c r="V2590" t="s">
        <v>1273</v>
      </c>
      <c r="W2590">
        <v>-1.242988E-3</v>
      </c>
      <c r="X2590">
        <v>2.8527446150000002</v>
      </c>
      <c r="Y2590">
        <v>-2.3952140000000001E-3</v>
      </c>
      <c r="Z2590">
        <v>0.99810476000000004</v>
      </c>
      <c r="AA2590">
        <v>0.999279111</v>
      </c>
      <c r="AB2590">
        <v>-6.7250038710000002</v>
      </c>
    </row>
    <row r="2591" spans="1:28" x14ac:dyDescent="0.3">
      <c r="A2591" t="s">
        <v>2451</v>
      </c>
      <c r="B2591">
        <v>-4.7680440301967102E-4</v>
      </c>
      <c r="C2591">
        <v>4.0836903638054096</v>
      </c>
      <c r="D2591">
        <v>-2.0775057660327302E-3</v>
      </c>
      <c r="E2591">
        <v>0.99835604046891102</v>
      </c>
      <c r="F2591">
        <v>0.99978630192586404</v>
      </c>
      <c r="G2591">
        <v>-6.6723980129499996</v>
      </c>
      <c r="H2591" t="s">
        <v>3058</v>
      </c>
      <c r="I2591">
        <v>-3.4195551727833601E-4</v>
      </c>
      <c r="J2591">
        <v>3.4266296388836399</v>
      </c>
      <c r="K2591">
        <v>-1.51554351425449E-3</v>
      </c>
      <c r="L2591">
        <v>0.99880072868534797</v>
      </c>
      <c r="M2591">
        <v>0.99946562772584402</v>
      </c>
      <c r="N2591">
        <v>-6.72736352613782</v>
      </c>
      <c r="O2591" t="s">
        <v>2236</v>
      </c>
      <c r="P2591">
        <v>4.7333199999999997E-4</v>
      </c>
      <c r="Q2591">
        <v>2.4504258659999998</v>
      </c>
      <c r="R2591">
        <v>9.3070900000000005E-4</v>
      </c>
      <c r="S2591">
        <v>0.99926351599999996</v>
      </c>
      <c r="T2591">
        <v>0.99997843600000003</v>
      </c>
      <c r="U2591">
        <v>-6.7450594080000004</v>
      </c>
      <c r="V2591" t="s">
        <v>2992</v>
      </c>
      <c r="W2591">
        <v>-1.0637369999999999E-3</v>
      </c>
      <c r="X2591">
        <v>3.536772274</v>
      </c>
      <c r="Y2591">
        <v>-2.234368E-3</v>
      </c>
      <c r="Z2591">
        <v>0.99823203800000004</v>
      </c>
      <c r="AA2591">
        <v>0.999279111</v>
      </c>
      <c r="AB2591">
        <v>-6.7250042499999996</v>
      </c>
    </row>
    <row r="2592" spans="1:28" x14ac:dyDescent="0.3">
      <c r="A2592" t="s">
        <v>3683</v>
      </c>
      <c r="B2592">
        <v>-1.60574693439663E-4</v>
      </c>
      <c r="C2592">
        <v>3.1196124792169599</v>
      </c>
      <c r="D2592">
        <v>-6.3321310153522498E-4</v>
      </c>
      <c r="E2592">
        <v>0.99949892922935901</v>
      </c>
      <c r="F2592">
        <v>0.99978630192586404</v>
      </c>
      <c r="G2592">
        <v>-6.6724000035037303</v>
      </c>
      <c r="H2592" t="s">
        <v>2871</v>
      </c>
      <c r="I2592">
        <v>-3.3228259154904899E-4</v>
      </c>
      <c r="J2592">
        <v>2.9234258105367399</v>
      </c>
      <c r="K2592">
        <v>-1.4890291753777E-3</v>
      </c>
      <c r="L2592">
        <v>0.99882170984573604</v>
      </c>
      <c r="M2592">
        <v>0.99946562772584402</v>
      </c>
      <c r="N2592">
        <v>-6.7273635667090304</v>
      </c>
      <c r="O2592" t="s">
        <v>1484</v>
      </c>
      <c r="P2592">
        <v>2.7460100000000002E-4</v>
      </c>
      <c r="Q2592">
        <v>1.9937756600000001</v>
      </c>
      <c r="R2592">
        <v>7.1334800000000004E-4</v>
      </c>
      <c r="S2592">
        <v>0.99943551799999997</v>
      </c>
      <c r="T2592">
        <v>0.99997843600000003</v>
      </c>
      <c r="U2592">
        <v>-6.7450595900000003</v>
      </c>
      <c r="V2592" t="s">
        <v>1823</v>
      </c>
      <c r="W2592">
        <v>-9.8910199999999995E-4</v>
      </c>
      <c r="X2592">
        <v>2.623390793</v>
      </c>
      <c r="Y2592">
        <v>-2.230517E-3</v>
      </c>
      <c r="Z2592">
        <v>0.99823496</v>
      </c>
      <c r="AA2592">
        <v>0.999279111</v>
      </c>
      <c r="AB2592">
        <v>-6.7250042600000004</v>
      </c>
    </row>
    <row r="2593" spans="1:28" x14ac:dyDescent="0.3">
      <c r="A2593" t="s">
        <v>3196</v>
      </c>
      <c r="B2593">
        <v>-1.7595564420913601E-4</v>
      </c>
      <c r="C2593">
        <v>2.4999814724318798</v>
      </c>
      <c r="D2593">
        <v>-3.4752743279246997E-4</v>
      </c>
      <c r="E2593">
        <v>0.99972499645609503</v>
      </c>
      <c r="F2593">
        <v>0.99978630192586404</v>
      </c>
      <c r="G2593">
        <v>-6.6724001459584503</v>
      </c>
      <c r="H2593" t="s">
        <v>3127</v>
      </c>
      <c r="I2593">
        <v>-6.4462652797869801E-4</v>
      </c>
      <c r="J2593">
        <v>2.0881461968228501</v>
      </c>
      <c r="K2593">
        <v>-1.25139210639835E-3</v>
      </c>
      <c r="L2593">
        <v>0.99900975535751202</v>
      </c>
      <c r="M2593">
        <v>0.99946562772584402</v>
      </c>
      <c r="N2593">
        <v>-6.7273638983635697</v>
      </c>
      <c r="O2593" t="s">
        <v>3036</v>
      </c>
      <c r="P2593" s="1">
        <v>9.2399999999999996E-5</v>
      </c>
      <c r="Q2593">
        <v>3.318350723</v>
      </c>
      <c r="R2593">
        <v>4.0647900000000001E-4</v>
      </c>
      <c r="S2593">
        <v>0.99967834700000002</v>
      </c>
      <c r="T2593">
        <v>0.99997843600000003</v>
      </c>
      <c r="U2593">
        <v>-6.7450597649999997</v>
      </c>
      <c r="V2593" t="s">
        <v>3027</v>
      </c>
      <c r="W2593">
        <v>-5.1174E-4</v>
      </c>
      <c r="X2593">
        <v>3.0522392630000001</v>
      </c>
      <c r="Y2593">
        <v>-1.6423309999999999E-3</v>
      </c>
      <c r="Z2593">
        <v>0.99870040000000004</v>
      </c>
      <c r="AA2593">
        <v>0.999279111</v>
      </c>
      <c r="AB2593">
        <v>-6.7250054199999996</v>
      </c>
    </row>
    <row r="2594" spans="1:28" x14ac:dyDescent="0.3">
      <c r="A2594" t="s">
        <v>1579</v>
      </c>
      <c r="B2594">
        <v>1.2510788103714499E-4</v>
      </c>
      <c r="C2594">
        <v>3.25318480785486</v>
      </c>
      <c r="D2594">
        <v>3.4633541500687801E-4</v>
      </c>
      <c r="E2594">
        <v>0.99972593971717605</v>
      </c>
      <c r="F2594">
        <v>0.99978630192586404</v>
      </c>
      <c r="G2594">
        <v>-6.6724001463789699</v>
      </c>
      <c r="H2594" t="s">
        <v>3489</v>
      </c>
      <c r="I2594">
        <v>5.5638923664735895E-4</v>
      </c>
      <c r="J2594">
        <v>2.7146216080207801</v>
      </c>
      <c r="K2594">
        <v>1.1623948651792099E-3</v>
      </c>
      <c r="L2594">
        <v>0.99908018012548705</v>
      </c>
      <c r="M2594">
        <v>0.99946562772584402</v>
      </c>
      <c r="N2594">
        <v>-6.7273640077667398</v>
      </c>
      <c r="O2594" t="s">
        <v>2618</v>
      </c>
      <c r="P2594" s="1">
        <v>-9.98E-5</v>
      </c>
      <c r="Q2594">
        <v>2.8559182390000002</v>
      </c>
      <c r="R2594">
        <v>-3.5341300000000001E-4</v>
      </c>
      <c r="S2594">
        <v>0.99972033900000001</v>
      </c>
      <c r="T2594">
        <v>0.99997843600000003</v>
      </c>
      <c r="U2594">
        <v>-6.7450597849999996</v>
      </c>
      <c r="V2594" t="s">
        <v>1808</v>
      </c>
      <c r="W2594">
        <v>2.9427300000000001E-4</v>
      </c>
      <c r="X2594">
        <v>3.328854711</v>
      </c>
      <c r="Y2594">
        <v>1.398009E-3</v>
      </c>
      <c r="Z2594">
        <v>0.99889373599999998</v>
      </c>
      <c r="AA2594">
        <v>0.999279111</v>
      </c>
      <c r="AB2594">
        <v>-6.7250057979999998</v>
      </c>
    </row>
    <row r="2595" spans="1:28" x14ac:dyDescent="0.3">
      <c r="A2595" t="s">
        <v>1703</v>
      </c>
      <c r="B2595" t="s">
        <v>3870</v>
      </c>
      <c r="C2595">
        <v>3.7792780765123402</v>
      </c>
      <c r="D2595">
        <v>2.7005449250238299E-4</v>
      </c>
      <c r="E2595">
        <v>0.99978630192586404</v>
      </c>
      <c r="F2595">
        <v>0.99978630192586404</v>
      </c>
      <c r="G2595">
        <v>-6.6724001702849103</v>
      </c>
      <c r="H2595" t="s">
        <v>3219</v>
      </c>
      <c r="I2595">
        <v>1.42239374954833E-4</v>
      </c>
      <c r="J2595">
        <v>4.2374032556449297</v>
      </c>
      <c r="K2595">
        <v>4.52178938987051E-4</v>
      </c>
      <c r="L2595">
        <v>0.99964218419274298</v>
      </c>
      <c r="M2595">
        <v>0.99964218419274298</v>
      </c>
      <c r="N2595">
        <v>-6.7273645917531599</v>
      </c>
      <c r="O2595" t="s">
        <v>1353</v>
      </c>
      <c r="P2595" s="1">
        <v>-6.8199999999999999E-6</v>
      </c>
      <c r="Q2595">
        <v>3.3706907780000002</v>
      </c>
      <c r="R2595" s="1">
        <v>-2.73E-5</v>
      </c>
      <c r="S2595">
        <v>0.99997843600000003</v>
      </c>
      <c r="T2595">
        <v>0.99997843600000003</v>
      </c>
      <c r="U2595">
        <v>-6.7450598490000004</v>
      </c>
      <c r="V2595" t="s">
        <v>1587</v>
      </c>
      <c r="W2595">
        <v>2.0259600000000001E-4</v>
      </c>
      <c r="X2595">
        <v>3.524437668</v>
      </c>
      <c r="Y2595">
        <v>4.7966099999999999E-4</v>
      </c>
      <c r="Z2595">
        <v>0.99962045799999999</v>
      </c>
      <c r="AA2595">
        <v>0.99962045799999999</v>
      </c>
      <c r="AB2595">
        <v>-6.7250066759999996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E6B1A5-5951-41FB-95F6-7698268D8477}">
  <dimension ref="A1:AB2595"/>
  <sheetViews>
    <sheetView workbookViewId="0">
      <selection sqref="A1:A1048576"/>
    </sheetView>
  </sheetViews>
  <sheetFormatPr defaultRowHeight="14.4" x14ac:dyDescent="0.3"/>
  <sheetData>
    <row r="1" spans="1:28" x14ac:dyDescent="0.3">
      <c r="A1" t="s">
        <v>3875</v>
      </c>
      <c r="B1" t="s">
        <v>3875</v>
      </c>
      <c r="C1" t="s">
        <v>3875</v>
      </c>
      <c r="D1" t="s">
        <v>3875</v>
      </c>
      <c r="E1" t="s">
        <v>3875</v>
      </c>
      <c r="F1" t="s">
        <v>3875</v>
      </c>
      <c r="G1" t="s">
        <v>3875</v>
      </c>
      <c r="H1" t="s">
        <v>3876</v>
      </c>
      <c r="I1" t="s">
        <v>3876</v>
      </c>
      <c r="J1" t="s">
        <v>3876</v>
      </c>
      <c r="K1" t="s">
        <v>3876</v>
      </c>
      <c r="L1" t="s">
        <v>3876</v>
      </c>
      <c r="M1" t="s">
        <v>3876</v>
      </c>
      <c r="N1" t="s">
        <v>3876</v>
      </c>
      <c r="O1" t="s">
        <v>3877</v>
      </c>
      <c r="P1" t="s">
        <v>3877</v>
      </c>
      <c r="Q1" t="s">
        <v>3877</v>
      </c>
      <c r="R1" t="s">
        <v>3877</v>
      </c>
      <c r="S1" t="s">
        <v>3877</v>
      </c>
      <c r="T1" t="s">
        <v>3877</v>
      </c>
      <c r="U1" t="s">
        <v>3877</v>
      </c>
      <c r="V1" t="s">
        <v>3878</v>
      </c>
      <c r="W1" t="s">
        <v>3878</v>
      </c>
      <c r="X1" t="s">
        <v>3878</v>
      </c>
      <c r="Y1" t="s">
        <v>3878</v>
      </c>
      <c r="Z1" t="s">
        <v>3878</v>
      </c>
      <c r="AA1" t="s">
        <v>3878</v>
      </c>
      <c r="AB1" t="s">
        <v>3878</v>
      </c>
    </row>
    <row r="2" spans="1:28" x14ac:dyDescent="0.3">
      <c r="A2" t="s">
        <v>1173</v>
      </c>
      <c r="B2" t="s">
        <v>1174</v>
      </c>
      <c r="C2" t="s">
        <v>1175</v>
      </c>
      <c r="D2" t="s">
        <v>1176</v>
      </c>
      <c r="E2" t="s">
        <v>1177</v>
      </c>
      <c r="F2" t="s">
        <v>1178</v>
      </c>
      <c r="G2" t="s">
        <v>24</v>
      </c>
      <c r="H2" t="s">
        <v>1173</v>
      </c>
      <c r="I2" t="s">
        <v>1174</v>
      </c>
      <c r="J2" t="s">
        <v>1175</v>
      </c>
      <c r="K2" t="s">
        <v>1176</v>
      </c>
      <c r="L2" t="s">
        <v>1177</v>
      </c>
      <c r="M2" t="s">
        <v>1178</v>
      </c>
      <c r="N2" t="s">
        <v>24</v>
      </c>
      <c r="O2" t="s">
        <v>1173</v>
      </c>
      <c r="P2" t="s">
        <v>1174</v>
      </c>
      <c r="Q2" t="s">
        <v>1175</v>
      </c>
      <c r="R2" t="s">
        <v>1176</v>
      </c>
      <c r="S2" t="s">
        <v>1177</v>
      </c>
      <c r="T2" t="s">
        <v>1178</v>
      </c>
      <c r="U2" t="s">
        <v>24</v>
      </c>
      <c r="V2" t="s">
        <v>1173</v>
      </c>
      <c r="W2" t="s">
        <v>1174</v>
      </c>
      <c r="X2" t="s">
        <v>1175</v>
      </c>
      <c r="Y2" t="s">
        <v>1176</v>
      </c>
      <c r="Z2" t="s">
        <v>1177</v>
      </c>
      <c r="AA2" t="s">
        <v>1178</v>
      </c>
      <c r="AB2" t="s">
        <v>24</v>
      </c>
    </row>
    <row r="3" spans="1:28" x14ac:dyDescent="0.3">
      <c r="A3" t="s">
        <v>1642</v>
      </c>
      <c r="B3">
        <v>-3.5360800060000002</v>
      </c>
      <c r="C3">
        <v>3.5363384880000002</v>
      </c>
      <c r="D3">
        <v>-12.142756759999999</v>
      </c>
      <c r="E3" s="1">
        <v>3.7099999999999998E-13</v>
      </c>
      <c r="F3" s="1">
        <v>9.6199999999999999E-10</v>
      </c>
      <c r="G3">
        <v>19.25234489</v>
      </c>
      <c r="H3" t="s">
        <v>1642</v>
      </c>
      <c r="I3">
        <v>-3.9025125090000001</v>
      </c>
      <c r="J3">
        <v>3.5363384880000002</v>
      </c>
      <c r="K3">
        <v>-13.40107126</v>
      </c>
      <c r="L3" s="1">
        <v>2.9600000000000001E-14</v>
      </c>
      <c r="M3" s="1">
        <v>7.6799999999999996E-11</v>
      </c>
      <c r="N3">
        <v>21.45727407</v>
      </c>
      <c r="O3" t="s">
        <v>1642</v>
      </c>
      <c r="P3">
        <v>-3.7211041549999999</v>
      </c>
      <c r="Q3">
        <v>3.5363384880000002</v>
      </c>
      <c r="R3">
        <v>-12.77812226</v>
      </c>
      <c r="S3" s="1">
        <v>1.01E-13</v>
      </c>
      <c r="T3" s="1">
        <v>2.6300000000000002E-10</v>
      </c>
      <c r="U3">
        <v>20.493865100000001</v>
      </c>
      <c r="V3" t="s">
        <v>1642</v>
      </c>
      <c r="W3">
        <v>-3.792452114</v>
      </c>
      <c r="X3">
        <v>3.5363384880000002</v>
      </c>
      <c r="Y3">
        <v>-13.023128290000001</v>
      </c>
      <c r="Z3" s="1">
        <v>6.2200000000000003E-14</v>
      </c>
      <c r="AA3" s="1">
        <v>1.6100000000000001E-10</v>
      </c>
      <c r="AB3">
        <v>20.973215570000001</v>
      </c>
    </row>
    <row r="4" spans="1:28" x14ac:dyDescent="0.3">
      <c r="A4" t="s">
        <v>3314</v>
      </c>
      <c r="B4">
        <v>3.0237541719999999</v>
      </c>
      <c r="C4">
        <v>2.8941658029999999</v>
      </c>
      <c r="D4">
        <v>7.7081658810000002</v>
      </c>
      <c r="E4" s="1">
        <v>1.27E-8</v>
      </c>
      <c r="F4" s="1">
        <v>8.7199999999999995E-6</v>
      </c>
      <c r="G4">
        <v>9.7495643940000001</v>
      </c>
      <c r="H4" t="s">
        <v>3538</v>
      </c>
      <c r="I4">
        <v>-2.4942979159999998</v>
      </c>
      <c r="J4">
        <v>3.4099270910000001</v>
      </c>
      <c r="K4">
        <v>-7.8140889019999999</v>
      </c>
      <c r="L4" s="1">
        <v>9.6400000000000006E-9</v>
      </c>
      <c r="M4" s="1">
        <v>1.01E-5</v>
      </c>
      <c r="N4">
        <v>10.014013350000001</v>
      </c>
      <c r="O4" t="s">
        <v>2668</v>
      </c>
      <c r="P4">
        <v>-2.532680305</v>
      </c>
      <c r="Q4">
        <v>4.2914970639999996</v>
      </c>
      <c r="R4">
        <v>-10.280283219999999</v>
      </c>
      <c r="S4" s="1">
        <v>2.19E-11</v>
      </c>
      <c r="T4" s="1">
        <v>2.85E-8</v>
      </c>
      <c r="U4">
        <v>15.680668499999999</v>
      </c>
      <c r="V4" t="s">
        <v>2668</v>
      </c>
      <c r="W4">
        <v>-2.846941824</v>
      </c>
      <c r="X4">
        <v>4.2914970639999996</v>
      </c>
      <c r="Y4">
        <v>-11.55588734</v>
      </c>
      <c r="Z4" s="1">
        <v>1.28E-12</v>
      </c>
      <c r="AA4" s="1">
        <v>1.6600000000000001E-9</v>
      </c>
      <c r="AB4">
        <v>18.286794199999999</v>
      </c>
    </row>
    <row r="5" spans="1:28" x14ac:dyDescent="0.3">
      <c r="A5" t="s">
        <v>1222</v>
      </c>
      <c r="B5">
        <v>2.2793982829999999</v>
      </c>
      <c r="C5">
        <v>3.3289232119999999</v>
      </c>
      <c r="D5">
        <v>7.6880203470000001</v>
      </c>
      <c r="E5" s="1">
        <v>1.3399999999999999E-8</v>
      </c>
      <c r="F5" s="1">
        <v>8.7199999999999995E-6</v>
      </c>
      <c r="G5">
        <v>9.6997615330000002</v>
      </c>
      <c r="H5" t="s">
        <v>3200</v>
      </c>
      <c r="I5">
        <v>2.2840172810000001</v>
      </c>
      <c r="J5">
        <v>2.5032249520000001</v>
      </c>
      <c r="K5">
        <v>7.636127847</v>
      </c>
      <c r="L5" s="1">
        <v>1.5399999999999999E-8</v>
      </c>
      <c r="M5" s="1">
        <v>1.01E-5</v>
      </c>
      <c r="N5">
        <v>9.5743678130000003</v>
      </c>
      <c r="O5" t="s">
        <v>2605</v>
      </c>
      <c r="P5">
        <v>4.0145653120000002</v>
      </c>
      <c r="Q5">
        <v>1.9580052100000001</v>
      </c>
      <c r="R5">
        <v>9.4774916200000003</v>
      </c>
      <c r="S5" s="1">
        <v>1.4600000000000001E-10</v>
      </c>
      <c r="T5" s="1">
        <v>1.2599999999999999E-7</v>
      </c>
      <c r="U5">
        <v>13.942462040000001</v>
      </c>
      <c r="V5" t="s">
        <v>1262</v>
      </c>
      <c r="W5">
        <v>-1.6911193579999999</v>
      </c>
      <c r="X5">
        <v>3.5274294890000002</v>
      </c>
      <c r="Y5">
        <v>-7.8315007120000004</v>
      </c>
      <c r="Z5" s="1">
        <v>9.2099999999999994E-9</v>
      </c>
      <c r="AA5" s="1">
        <v>7.96E-6</v>
      </c>
      <c r="AB5">
        <v>10.087025629999999</v>
      </c>
    </row>
    <row r="6" spans="1:28" x14ac:dyDescent="0.3">
      <c r="A6" t="s">
        <v>3551</v>
      </c>
      <c r="B6">
        <v>4.7768040450000004</v>
      </c>
      <c r="C6">
        <v>3.3445786759999998</v>
      </c>
      <c r="D6">
        <v>7.7641410449999997</v>
      </c>
      <c r="E6" s="1">
        <v>1.3399999999999999E-8</v>
      </c>
      <c r="F6" s="1">
        <v>8.7199999999999995E-6</v>
      </c>
      <c r="G6">
        <v>9.7052794319999993</v>
      </c>
      <c r="H6" t="s">
        <v>2950</v>
      </c>
      <c r="I6">
        <v>2.1166276079999999</v>
      </c>
      <c r="J6">
        <v>4.9527800099999997</v>
      </c>
      <c r="K6">
        <v>7.6318416649999996</v>
      </c>
      <c r="L6" s="1">
        <v>1.5600000000000001E-8</v>
      </c>
      <c r="M6" s="1">
        <v>1.01E-5</v>
      </c>
      <c r="N6">
        <v>9.5637251570000004</v>
      </c>
      <c r="O6" t="s">
        <v>3542</v>
      </c>
      <c r="P6">
        <v>-2.9685698970000001</v>
      </c>
      <c r="Q6">
        <v>3.2849247130000001</v>
      </c>
      <c r="R6">
        <v>-8.0052052959999997</v>
      </c>
      <c r="S6" s="1">
        <v>5.8500000000000003E-9</v>
      </c>
      <c r="T6" s="1">
        <v>3.7900000000000001E-6</v>
      </c>
      <c r="U6">
        <v>10.503657520000001</v>
      </c>
      <c r="V6" t="s">
        <v>1420</v>
      </c>
      <c r="W6">
        <v>1.744436436</v>
      </c>
      <c r="X6">
        <v>4.4737022150000003</v>
      </c>
      <c r="Y6">
        <v>7.2660033390000001</v>
      </c>
      <c r="Z6" s="1">
        <v>4.14E-8</v>
      </c>
      <c r="AA6" s="1">
        <v>2.6800000000000001E-5</v>
      </c>
      <c r="AB6">
        <v>8.6659261020000002</v>
      </c>
    </row>
    <row r="7" spans="1:28" x14ac:dyDescent="0.3">
      <c r="A7" t="s">
        <v>2559</v>
      </c>
      <c r="B7">
        <v>-1.830040643</v>
      </c>
      <c r="C7">
        <v>5.5927718190000002</v>
      </c>
      <c r="D7">
        <v>-6.8654263259999997</v>
      </c>
      <c r="E7" s="1">
        <v>1.23E-7</v>
      </c>
      <c r="F7" s="1">
        <v>6.3600000000000001E-5</v>
      </c>
      <c r="G7">
        <v>7.6206462860000004</v>
      </c>
      <c r="H7" t="s">
        <v>3225</v>
      </c>
      <c r="I7">
        <v>-1.4911147419999999</v>
      </c>
      <c r="J7">
        <v>3.819172236</v>
      </c>
      <c r="K7">
        <v>-7.131781363</v>
      </c>
      <c r="L7" s="1">
        <v>5.9499999999999997E-8</v>
      </c>
      <c r="M7" s="1">
        <v>3.0800000000000003E-5</v>
      </c>
      <c r="N7">
        <v>8.3053482489999997</v>
      </c>
      <c r="O7" t="s">
        <v>1186</v>
      </c>
      <c r="P7">
        <v>1.6794273019999999</v>
      </c>
      <c r="Q7">
        <v>4.2396175329999997</v>
      </c>
      <c r="R7">
        <v>7.5180288529999997</v>
      </c>
      <c r="S7" s="1">
        <v>2.11E-8</v>
      </c>
      <c r="T7" s="1">
        <v>1.0900000000000001E-5</v>
      </c>
      <c r="U7">
        <v>9.2965754619999998</v>
      </c>
      <c r="V7" t="s">
        <v>1228</v>
      </c>
      <c r="W7">
        <v>2.833106447</v>
      </c>
      <c r="X7">
        <v>3.31919049</v>
      </c>
      <c r="Y7">
        <v>7.1567029929999997</v>
      </c>
      <c r="Z7" s="1">
        <v>5.5600000000000002E-8</v>
      </c>
      <c r="AA7" s="1">
        <v>2.8799999999999999E-5</v>
      </c>
      <c r="AB7">
        <v>8.3864867190000005</v>
      </c>
    </row>
    <row r="8" spans="1:28" x14ac:dyDescent="0.3">
      <c r="A8" t="s">
        <v>2950</v>
      </c>
      <c r="B8">
        <v>1.8662246520000001</v>
      </c>
      <c r="C8">
        <v>4.9527800099999997</v>
      </c>
      <c r="D8">
        <v>6.7289734860000001</v>
      </c>
      <c r="E8" s="1">
        <v>1.7800000000000001E-7</v>
      </c>
      <c r="F8" s="1">
        <v>7.0400000000000004E-5</v>
      </c>
      <c r="G8">
        <v>7.2677985180000002</v>
      </c>
      <c r="H8" t="s">
        <v>2702</v>
      </c>
      <c r="I8">
        <v>1.659599128</v>
      </c>
      <c r="J8">
        <v>3.8291969240000001</v>
      </c>
      <c r="K8">
        <v>6.629772891</v>
      </c>
      <c r="L8" s="1">
        <v>2.34E-7</v>
      </c>
      <c r="M8">
        <v>1.01307E-4</v>
      </c>
      <c r="N8">
        <v>7.0112056139999996</v>
      </c>
      <c r="O8" t="s">
        <v>3401</v>
      </c>
      <c r="P8">
        <v>2.870197492</v>
      </c>
      <c r="Q8">
        <v>1.5220746590000001</v>
      </c>
      <c r="R8">
        <v>6.7667492620000003</v>
      </c>
      <c r="S8" s="1">
        <v>1.61E-7</v>
      </c>
      <c r="T8" s="1">
        <v>6.9499999999999995E-5</v>
      </c>
      <c r="U8">
        <v>7.3747352409999998</v>
      </c>
      <c r="V8" t="s">
        <v>2038</v>
      </c>
      <c r="W8">
        <v>1.8812886799999999</v>
      </c>
      <c r="X8">
        <v>3.8065300230000001</v>
      </c>
      <c r="Y8">
        <v>6.9056410330000002</v>
      </c>
      <c r="Z8" s="1">
        <v>1.1000000000000001E-7</v>
      </c>
      <c r="AA8" s="1">
        <v>4.21E-5</v>
      </c>
      <c r="AB8">
        <v>7.7391716810000002</v>
      </c>
    </row>
    <row r="9" spans="1:28" x14ac:dyDescent="0.3">
      <c r="A9" t="s">
        <v>3538</v>
      </c>
      <c r="B9">
        <v>-2.140592856</v>
      </c>
      <c r="C9">
        <v>3.4099270910000001</v>
      </c>
      <c r="D9">
        <v>-6.7060084419999999</v>
      </c>
      <c r="E9" s="1">
        <v>1.9000000000000001E-7</v>
      </c>
      <c r="F9" s="1">
        <v>7.0400000000000004E-5</v>
      </c>
      <c r="G9">
        <v>7.2082129549999996</v>
      </c>
      <c r="H9" t="s">
        <v>3314</v>
      </c>
      <c r="I9">
        <v>2.575544582</v>
      </c>
      <c r="J9">
        <v>2.8941658029999999</v>
      </c>
      <c r="K9">
        <v>6.5655882529999996</v>
      </c>
      <c r="L9" s="1">
        <v>2.8000000000000002E-7</v>
      </c>
      <c r="M9">
        <v>1.03665E-4</v>
      </c>
      <c r="N9">
        <v>6.8437462079999998</v>
      </c>
      <c r="O9" t="s">
        <v>3538</v>
      </c>
      <c r="P9">
        <v>-2.0504899550000002</v>
      </c>
      <c r="Q9">
        <v>3.4099270910000001</v>
      </c>
      <c r="R9">
        <v>-6.4237357929999996</v>
      </c>
      <c r="S9" s="1">
        <v>4.15E-7</v>
      </c>
      <c r="T9">
        <v>1.53549E-4</v>
      </c>
      <c r="U9">
        <v>6.4760520259999996</v>
      </c>
      <c r="V9" t="s">
        <v>3538</v>
      </c>
      <c r="W9">
        <v>-2.2003223410000001</v>
      </c>
      <c r="X9">
        <v>3.4099270910000001</v>
      </c>
      <c r="Y9">
        <v>-6.8931278330000003</v>
      </c>
      <c r="Z9" s="1">
        <v>1.14E-7</v>
      </c>
      <c r="AA9" s="1">
        <v>4.21E-5</v>
      </c>
      <c r="AB9">
        <v>7.7067173530000002</v>
      </c>
    </row>
    <row r="10" spans="1:28" x14ac:dyDescent="0.3">
      <c r="A10" t="s">
        <v>1302</v>
      </c>
      <c r="B10">
        <v>-1.853773238</v>
      </c>
      <c r="C10">
        <v>3.3387118120000001</v>
      </c>
      <c r="D10">
        <v>-6.5661262020000004</v>
      </c>
      <c r="E10" s="1">
        <v>2.79E-7</v>
      </c>
      <c r="F10" s="1">
        <v>9.0600000000000007E-5</v>
      </c>
      <c r="G10">
        <v>6.8440695299999996</v>
      </c>
      <c r="H10" t="s">
        <v>1200</v>
      </c>
      <c r="I10">
        <v>-2.0450426589999999</v>
      </c>
      <c r="J10">
        <v>4.3298309650000002</v>
      </c>
      <c r="K10">
        <v>-6.2758520659999997</v>
      </c>
      <c r="L10" s="1">
        <v>6.2500000000000005E-7</v>
      </c>
      <c r="M10">
        <v>2.02344E-4</v>
      </c>
      <c r="N10">
        <v>6.0828570380000002</v>
      </c>
      <c r="O10" t="s">
        <v>1770</v>
      </c>
      <c r="P10">
        <v>2.095283877</v>
      </c>
      <c r="Q10">
        <v>3.5761652970000002</v>
      </c>
      <c r="R10">
        <v>6.3055891309999996</v>
      </c>
      <c r="S10" s="1">
        <v>5.7599999999999997E-7</v>
      </c>
      <c r="T10">
        <v>1.8660500000000001E-4</v>
      </c>
      <c r="U10">
        <v>6.1639052860000003</v>
      </c>
      <c r="V10" t="s">
        <v>1179</v>
      </c>
      <c r="W10">
        <v>2.86910416</v>
      </c>
      <c r="X10">
        <v>2.9172298400000001</v>
      </c>
      <c r="Y10">
        <v>6.7738367139999998</v>
      </c>
      <c r="Z10" s="1">
        <v>1.5800000000000001E-7</v>
      </c>
      <c r="AA10" s="1">
        <v>5.1100000000000002E-5</v>
      </c>
      <c r="AB10">
        <v>7.396448157</v>
      </c>
    </row>
    <row r="11" spans="1:28" x14ac:dyDescent="0.3">
      <c r="A11" t="s">
        <v>2702</v>
      </c>
      <c r="B11">
        <v>1.6131420350000001</v>
      </c>
      <c r="C11">
        <v>3.8291969240000001</v>
      </c>
      <c r="D11">
        <v>6.4441859170000004</v>
      </c>
      <c r="E11" s="1">
        <v>3.9200000000000002E-7</v>
      </c>
      <c r="F11">
        <v>1.1283899999999999E-4</v>
      </c>
      <c r="G11">
        <v>6.5250192379999996</v>
      </c>
      <c r="H11" t="s">
        <v>3760</v>
      </c>
      <c r="I11">
        <v>-1.639926918</v>
      </c>
      <c r="J11">
        <v>3.547058169</v>
      </c>
      <c r="K11">
        <v>-6.2342983099999998</v>
      </c>
      <c r="L11" s="1">
        <v>7.0200000000000001E-7</v>
      </c>
      <c r="M11">
        <v>2.02344E-4</v>
      </c>
      <c r="N11">
        <v>5.973113369</v>
      </c>
      <c r="O11" t="s">
        <v>1236</v>
      </c>
      <c r="P11">
        <v>1.205063601</v>
      </c>
      <c r="Q11">
        <v>4.2185664389999999</v>
      </c>
      <c r="R11">
        <v>6.1779273689999998</v>
      </c>
      <c r="S11" s="1">
        <v>8.2200000000000003E-7</v>
      </c>
      <c r="T11">
        <v>2.3684500000000001E-4</v>
      </c>
      <c r="U11">
        <v>5.8252834980000001</v>
      </c>
      <c r="V11" t="s">
        <v>3542</v>
      </c>
      <c r="W11">
        <v>-2.4220234789999999</v>
      </c>
      <c r="X11">
        <v>3.2849247130000001</v>
      </c>
      <c r="Y11">
        <v>-6.5313588210000004</v>
      </c>
      <c r="Z11" s="1">
        <v>3.0800000000000001E-7</v>
      </c>
      <c r="AA11" s="1">
        <v>8.8599999999999999E-5</v>
      </c>
      <c r="AB11">
        <v>6.7611271960000003</v>
      </c>
    </row>
    <row r="12" spans="1:28" x14ac:dyDescent="0.3">
      <c r="A12" t="s">
        <v>1295</v>
      </c>
      <c r="B12">
        <v>-1.1788110060000001</v>
      </c>
      <c r="C12">
        <v>3.7850235329999999</v>
      </c>
      <c r="D12">
        <v>-5.8648150540000001</v>
      </c>
      <c r="E12" s="1">
        <v>1.9800000000000001E-6</v>
      </c>
      <c r="F12">
        <v>4.7359600000000001E-4</v>
      </c>
      <c r="G12">
        <v>4.9916946949999996</v>
      </c>
      <c r="H12" t="s">
        <v>3551</v>
      </c>
      <c r="I12">
        <v>3.6713443209999999</v>
      </c>
      <c r="J12">
        <v>3.3445786759999998</v>
      </c>
      <c r="K12">
        <v>5.9673444560000002</v>
      </c>
      <c r="L12" s="1">
        <v>1.66E-6</v>
      </c>
      <c r="M12">
        <v>4.0814699999999998E-4</v>
      </c>
      <c r="N12">
        <v>5.1663889469999997</v>
      </c>
      <c r="O12" t="s">
        <v>1197</v>
      </c>
      <c r="P12">
        <v>1.1551322070000001</v>
      </c>
      <c r="Q12">
        <v>4.4045133109999997</v>
      </c>
      <c r="R12">
        <v>6.130718077</v>
      </c>
      <c r="S12" s="1">
        <v>9.3799999999999996E-7</v>
      </c>
      <c r="T12">
        <v>2.4324599999999999E-4</v>
      </c>
      <c r="U12">
        <v>5.6997337530000003</v>
      </c>
      <c r="V12" t="s">
        <v>2702</v>
      </c>
      <c r="W12">
        <v>1.59940098</v>
      </c>
      <c r="X12">
        <v>3.8291969240000001</v>
      </c>
      <c r="Y12">
        <v>6.3892930999999997</v>
      </c>
      <c r="Z12" s="1">
        <v>4.5600000000000001E-7</v>
      </c>
      <c r="AA12">
        <v>1.18273E-4</v>
      </c>
      <c r="AB12">
        <v>6.3862137179999996</v>
      </c>
    </row>
    <row r="13" spans="1:28" x14ac:dyDescent="0.3">
      <c r="A13" t="s">
        <v>1761</v>
      </c>
      <c r="B13">
        <v>-1.82367188</v>
      </c>
      <c r="C13">
        <v>5.074178603</v>
      </c>
      <c r="D13">
        <v>-5.8321043450000003</v>
      </c>
      <c r="E13" s="1">
        <v>2.17E-6</v>
      </c>
      <c r="F13">
        <v>4.7359600000000001E-4</v>
      </c>
      <c r="G13">
        <v>4.9044192439999996</v>
      </c>
      <c r="H13" t="s">
        <v>2322</v>
      </c>
      <c r="I13">
        <v>-1.9783045269999999</v>
      </c>
      <c r="J13">
        <v>4.1250513680000003</v>
      </c>
      <c r="K13">
        <v>-5.9000626599999997</v>
      </c>
      <c r="L13" s="1">
        <v>1.79E-6</v>
      </c>
      <c r="M13">
        <v>4.0814699999999998E-4</v>
      </c>
      <c r="N13">
        <v>5.0855974540000002</v>
      </c>
      <c r="O13" t="s">
        <v>1179</v>
      </c>
      <c r="P13">
        <v>2.5764060990000002</v>
      </c>
      <c r="Q13">
        <v>2.9172298400000001</v>
      </c>
      <c r="R13">
        <v>6.0827886510000004</v>
      </c>
      <c r="S13" s="1">
        <v>1.0699999999999999E-6</v>
      </c>
      <c r="T13">
        <v>2.52892E-4</v>
      </c>
      <c r="U13">
        <v>5.5720985970000001</v>
      </c>
      <c r="V13" t="s">
        <v>1197</v>
      </c>
      <c r="W13">
        <v>1.168322834</v>
      </c>
      <c r="X13">
        <v>4.4045133109999997</v>
      </c>
      <c r="Y13">
        <v>6.2007256569999996</v>
      </c>
      <c r="Z13" s="1">
        <v>7.7100000000000001E-7</v>
      </c>
      <c r="AA13">
        <v>1.8182300000000001E-4</v>
      </c>
      <c r="AB13">
        <v>5.8858267260000003</v>
      </c>
    </row>
    <row r="14" spans="1:28" x14ac:dyDescent="0.3">
      <c r="A14" t="s">
        <v>2668</v>
      </c>
      <c r="B14">
        <v>-1.435928283</v>
      </c>
      <c r="C14">
        <v>4.2914970639999996</v>
      </c>
      <c r="D14">
        <v>-5.8285087950000003</v>
      </c>
      <c r="E14" s="1">
        <v>2.1900000000000002E-6</v>
      </c>
      <c r="F14">
        <v>4.7359600000000001E-4</v>
      </c>
      <c r="G14">
        <v>4.894822295</v>
      </c>
      <c r="H14" t="s">
        <v>1260</v>
      </c>
      <c r="I14">
        <v>1.539367468</v>
      </c>
      <c r="J14">
        <v>3.7618118250000001</v>
      </c>
      <c r="K14">
        <v>5.8813351550000004</v>
      </c>
      <c r="L14" s="1">
        <v>1.8899999999999999E-6</v>
      </c>
      <c r="M14">
        <v>4.0814699999999998E-4</v>
      </c>
      <c r="N14">
        <v>5.03564568</v>
      </c>
      <c r="O14" t="s">
        <v>3284</v>
      </c>
      <c r="P14">
        <v>-2.047259215</v>
      </c>
      <c r="Q14">
        <v>2.977908738</v>
      </c>
      <c r="R14">
        <v>-5.8961946799999998</v>
      </c>
      <c r="S14" s="1">
        <v>1.81E-6</v>
      </c>
      <c r="T14">
        <v>3.9143499999999998E-4</v>
      </c>
      <c r="U14">
        <v>5.07370565</v>
      </c>
      <c r="V14" t="s">
        <v>2462</v>
      </c>
      <c r="W14">
        <v>-1.434911966</v>
      </c>
      <c r="X14">
        <v>3.3572325479999998</v>
      </c>
      <c r="Y14">
        <v>-6.0604962750000002</v>
      </c>
      <c r="Z14" s="1">
        <v>1.1400000000000001E-6</v>
      </c>
      <c r="AA14">
        <v>2.4676100000000002E-4</v>
      </c>
      <c r="AB14">
        <v>5.5118840130000004</v>
      </c>
    </row>
    <row r="15" spans="1:28" x14ac:dyDescent="0.3">
      <c r="A15" t="s">
        <v>1262</v>
      </c>
      <c r="B15">
        <v>-1.227095635</v>
      </c>
      <c r="C15">
        <v>3.5274294890000002</v>
      </c>
      <c r="D15">
        <v>-5.6826268889999998</v>
      </c>
      <c r="E15" s="1">
        <v>3.3100000000000001E-6</v>
      </c>
      <c r="F15">
        <v>6.5967599999999999E-4</v>
      </c>
      <c r="G15">
        <v>4.5048866480000003</v>
      </c>
      <c r="H15" t="s">
        <v>1302</v>
      </c>
      <c r="I15">
        <v>-1.638489082</v>
      </c>
      <c r="J15">
        <v>3.3387118120000001</v>
      </c>
      <c r="K15">
        <v>-5.8035825919999997</v>
      </c>
      <c r="L15" s="1">
        <v>2.3499999999999999E-6</v>
      </c>
      <c r="M15">
        <v>4.6896999999999998E-4</v>
      </c>
      <c r="N15">
        <v>4.8280416080000004</v>
      </c>
      <c r="O15" t="s">
        <v>1180</v>
      </c>
      <c r="P15">
        <v>1.8138307659999999</v>
      </c>
      <c r="Q15">
        <v>2.235755991</v>
      </c>
      <c r="R15">
        <v>5.7865097299999997</v>
      </c>
      <c r="S15" s="1">
        <v>2.4700000000000001E-6</v>
      </c>
      <c r="T15">
        <v>4.9208900000000002E-4</v>
      </c>
      <c r="U15">
        <v>4.7797575950000004</v>
      </c>
      <c r="V15" t="s">
        <v>1295</v>
      </c>
      <c r="W15">
        <v>-1.180855561</v>
      </c>
      <c r="X15">
        <v>3.7850235329999999</v>
      </c>
      <c r="Y15">
        <v>-5.874987118</v>
      </c>
      <c r="Z15" s="1">
        <v>1.9199999999999998E-6</v>
      </c>
      <c r="AA15">
        <v>3.8354200000000001E-4</v>
      </c>
      <c r="AB15">
        <v>5.0151359680000001</v>
      </c>
    </row>
    <row r="16" spans="1:28" x14ac:dyDescent="0.3">
      <c r="A16" t="s">
        <v>2155</v>
      </c>
      <c r="B16">
        <v>2.0941561050000002</v>
      </c>
      <c r="C16">
        <v>3.9978116269999999</v>
      </c>
      <c r="D16">
        <v>5.3412610049999998</v>
      </c>
      <c r="E16" s="1">
        <v>8.8000000000000004E-6</v>
      </c>
      <c r="F16">
        <v>1.630311E-3</v>
      </c>
      <c r="G16">
        <v>3.5783644250000002</v>
      </c>
      <c r="H16" t="s">
        <v>2605</v>
      </c>
      <c r="I16">
        <v>2.4428496399999999</v>
      </c>
      <c r="J16">
        <v>1.9580052100000001</v>
      </c>
      <c r="K16">
        <v>5.7670221289999999</v>
      </c>
      <c r="L16" s="1">
        <v>2.61E-6</v>
      </c>
      <c r="M16">
        <v>4.8274800000000002E-4</v>
      </c>
      <c r="N16">
        <v>4.7303102399999997</v>
      </c>
      <c r="O16" t="s">
        <v>2462</v>
      </c>
      <c r="P16">
        <v>-1.361451805</v>
      </c>
      <c r="Q16">
        <v>3.3572325479999998</v>
      </c>
      <c r="R16">
        <v>-5.7502298329999997</v>
      </c>
      <c r="S16" s="1">
        <v>2.7300000000000001E-6</v>
      </c>
      <c r="T16">
        <v>5.0615999999999996E-4</v>
      </c>
      <c r="U16">
        <v>4.6823924359999998</v>
      </c>
      <c r="V16" t="s">
        <v>1236</v>
      </c>
      <c r="W16">
        <v>1.1117000859999999</v>
      </c>
      <c r="X16">
        <v>4.2185664389999999</v>
      </c>
      <c r="Y16">
        <v>5.6992862329999996</v>
      </c>
      <c r="Z16" s="1">
        <v>3.1599999999999998E-6</v>
      </c>
      <c r="AA16">
        <v>5.8441199999999997E-4</v>
      </c>
      <c r="AB16">
        <v>4.5428684879999999</v>
      </c>
    </row>
    <row r="17" spans="1:28" x14ac:dyDescent="0.3">
      <c r="A17" t="s">
        <v>1329</v>
      </c>
      <c r="B17">
        <v>-1.4943381250000001</v>
      </c>
      <c r="C17">
        <v>3.3247100949999999</v>
      </c>
      <c r="D17">
        <v>-5.2319974379999996</v>
      </c>
      <c r="E17" s="1">
        <v>1.1800000000000001E-5</v>
      </c>
      <c r="F17">
        <v>2.0470800000000002E-3</v>
      </c>
      <c r="G17">
        <v>3.2957874660000002</v>
      </c>
      <c r="H17" t="s">
        <v>2951</v>
      </c>
      <c r="I17">
        <v>-2.1621892539999998</v>
      </c>
      <c r="J17">
        <v>3.7575456699999998</v>
      </c>
      <c r="K17">
        <v>-5.7192250119999999</v>
      </c>
      <c r="L17" s="1">
        <v>2.9799999999999998E-6</v>
      </c>
      <c r="M17">
        <v>5.1230199999999996E-4</v>
      </c>
      <c r="N17">
        <v>4.6024415300000001</v>
      </c>
      <c r="O17" t="s">
        <v>1761</v>
      </c>
      <c r="P17">
        <v>-1.759187069</v>
      </c>
      <c r="Q17">
        <v>5.074178603</v>
      </c>
      <c r="R17">
        <v>-5.6258818599999998</v>
      </c>
      <c r="S17" s="1">
        <v>3.8800000000000001E-6</v>
      </c>
      <c r="T17">
        <v>6.2976299999999998E-4</v>
      </c>
      <c r="U17">
        <v>4.3482304010000004</v>
      </c>
      <c r="V17" t="s">
        <v>3284</v>
      </c>
      <c r="W17">
        <v>-1.944695024</v>
      </c>
      <c r="X17">
        <v>2.977908738</v>
      </c>
      <c r="Y17">
        <v>-5.6008053950000001</v>
      </c>
      <c r="Z17" s="1">
        <v>4.1699999999999999E-6</v>
      </c>
      <c r="AA17">
        <v>7.2040799999999996E-4</v>
      </c>
      <c r="AB17">
        <v>4.2775643250000002</v>
      </c>
    </row>
    <row r="18" spans="1:28" x14ac:dyDescent="0.3">
      <c r="A18" t="s">
        <v>3760</v>
      </c>
      <c r="B18">
        <v>-1.3655508329999999</v>
      </c>
      <c r="C18">
        <v>3.547058169</v>
      </c>
      <c r="D18">
        <v>-5.1912381940000003</v>
      </c>
      <c r="E18" s="1">
        <v>1.33E-5</v>
      </c>
      <c r="F18">
        <v>2.1541970000000001E-3</v>
      </c>
      <c r="G18">
        <v>3.1862831470000001</v>
      </c>
      <c r="H18" t="s">
        <v>3546</v>
      </c>
      <c r="I18">
        <v>-1.415344358</v>
      </c>
      <c r="J18">
        <v>3.3743543749999998</v>
      </c>
      <c r="K18">
        <v>-5.6986347960000003</v>
      </c>
      <c r="L18" s="1">
        <v>3.1599999999999998E-6</v>
      </c>
      <c r="M18">
        <v>5.1230199999999996E-4</v>
      </c>
      <c r="N18">
        <v>4.547324798</v>
      </c>
      <c r="O18" t="s">
        <v>1182</v>
      </c>
      <c r="P18">
        <v>2.1679808409999999</v>
      </c>
      <c r="Q18">
        <v>2.8070381790000001</v>
      </c>
      <c r="R18">
        <v>5.6255491070000003</v>
      </c>
      <c r="S18" s="1">
        <v>3.89E-6</v>
      </c>
      <c r="T18">
        <v>6.2976299999999998E-4</v>
      </c>
      <c r="U18">
        <v>4.3473353560000003</v>
      </c>
      <c r="V18" t="s">
        <v>2144</v>
      </c>
      <c r="W18">
        <v>-2.0882223510000002</v>
      </c>
      <c r="X18">
        <v>2.9023986580000001</v>
      </c>
      <c r="Y18">
        <v>-5.5766971390000002</v>
      </c>
      <c r="Z18" s="1">
        <v>4.4599999999999996E-6</v>
      </c>
      <c r="AA18">
        <v>7.2302200000000003E-4</v>
      </c>
      <c r="AB18">
        <v>4.2125644590000002</v>
      </c>
    </row>
    <row r="19" spans="1:28" x14ac:dyDescent="0.3">
      <c r="A19" t="s">
        <v>1200</v>
      </c>
      <c r="B19">
        <v>-1.6713844520000001</v>
      </c>
      <c r="C19">
        <v>4.3298309650000002</v>
      </c>
      <c r="D19">
        <v>-5.1291651629999997</v>
      </c>
      <c r="E19" s="1">
        <v>1.5800000000000001E-5</v>
      </c>
      <c r="F19">
        <v>2.4175580000000002E-3</v>
      </c>
      <c r="G19">
        <v>3.019532544</v>
      </c>
      <c r="H19" t="s">
        <v>2759</v>
      </c>
      <c r="I19">
        <v>1.294021648</v>
      </c>
      <c r="J19">
        <v>4.542388313</v>
      </c>
      <c r="K19">
        <v>5.5126303720000003</v>
      </c>
      <c r="L19" s="1">
        <v>5.3499999999999996E-6</v>
      </c>
      <c r="M19">
        <v>8.1569699999999999E-4</v>
      </c>
      <c r="N19">
        <v>4.048657951</v>
      </c>
      <c r="O19" t="s">
        <v>2916</v>
      </c>
      <c r="P19">
        <v>1.219384687</v>
      </c>
      <c r="Q19">
        <v>5.4223047160000002</v>
      </c>
      <c r="R19">
        <v>5.4358324329999999</v>
      </c>
      <c r="S19" s="1">
        <v>6.6499999999999999E-6</v>
      </c>
      <c r="T19">
        <v>1.013779E-3</v>
      </c>
      <c r="U19">
        <v>3.836471103</v>
      </c>
      <c r="V19" t="s">
        <v>1761</v>
      </c>
      <c r="W19">
        <v>-1.7260704899999999</v>
      </c>
      <c r="X19">
        <v>5.074178603</v>
      </c>
      <c r="Y19">
        <v>-5.5199750099999996</v>
      </c>
      <c r="Z19" s="1">
        <v>5.2399999999999998E-6</v>
      </c>
      <c r="AA19">
        <v>7.9891999999999995E-4</v>
      </c>
      <c r="AB19">
        <v>4.0595620239999999</v>
      </c>
    </row>
    <row r="20" spans="1:28" x14ac:dyDescent="0.3">
      <c r="A20" t="s">
        <v>3225</v>
      </c>
      <c r="B20">
        <v>-1.059282093</v>
      </c>
      <c r="C20">
        <v>3.819172236</v>
      </c>
      <c r="D20">
        <v>-5.0663896470000003</v>
      </c>
      <c r="E20" s="1">
        <v>1.8899999999999999E-5</v>
      </c>
      <c r="F20">
        <v>2.7279169999999998E-3</v>
      </c>
      <c r="G20">
        <v>2.8509381829999998</v>
      </c>
      <c r="H20" t="s">
        <v>1295</v>
      </c>
      <c r="I20">
        <v>-1.0617999460000001</v>
      </c>
      <c r="J20">
        <v>3.7850235329999999</v>
      </c>
      <c r="K20">
        <v>-5.2826621730000003</v>
      </c>
      <c r="L20" s="1">
        <v>1.03E-5</v>
      </c>
      <c r="M20">
        <v>1.4776959999999999E-3</v>
      </c>
      <c r="N20">
        <v>3.4308575330000002</v>
      </c>
      <c r="O20" t="s">
        <v>3123</v>
      </c>
      <c r="P20">
        <v>-1.405502247</v>
      </c>
      <c r="Q20">
        <v>4.2531565740000001</v>
      </c>
      <c r="R20">
        <v>-5.3870101249999998</v>
      </c>
      <c r="S20" s="1">
        <v>7.6299999999999998E-6</v>
      </c>
      <c r="T20">
        <v>1.099444E-3</v>
      </c>
      <c r="U20">
        <v>3.7048655080000001</v>
      </c>
      <c r="V20" t="s">
        <v>2605</v>
      </c>
      <c r="W20">
        <v>2.318284249</v>
      </c>
      <c r="X20">
        <v>1.9580052100000001</v>
      </c>
      <c r="Y20">
        <v>5.4729510770000003</v>
      </c>
      <c r="Z20" s="1">
        <v>5.9800000000000003E-6</v>
      </c>
      <c r="AA20">
        <v>8.61943E-4</v>
      </c>
      <c r="AB20">
        <v>3.932654345</v>
      </c>
    </row>
    <row r="21" spans="1:28" x14ac:dyDescent="0.3">
      <c r="A21" t="s">
        <v>3167</v>
      </c>
      <c r="B21">
        <v>2.0312478980000002</v>
      </c>
      <c r="C21">
        <v>3.86273328</v>
      </c>
      <c r="D21">
        <v>5.0516560940000002</v>
      </c>
      <c r="E21" s="1">
        <v>2.0100000000000001E-5</v>
      </c>
      <c r="F21">
        <v>2.7398829999999998E-3</v>
      </c>
      <c r="G21">
        <v>2.7975923069999999</v>
      </c>
      <c r="H21" t="s">
        <v>3369</v>
      </c>
      <c r="I21">
        <v>-1.7592122269999999</v>
      </c>
      <c r="J21">
        <v>4.0999809740000002</v>
      </c>
      <c r="K21">
        <v>-5.1446548239999998</v>
      </c>
      <c r="L21" s="1">
        <v>1.52E-5</v>
      </c>
      <c r="M21">
        <v>2.0701539999999998E-3</v>
      </c>
      <c r="N21">
        <v>3.05989121</v>
      </c>
      <c r="O21" t="s">
        <v>1420</v>
      </c>
      <c r="P21">
        <v>1.2855480589999999</v>
      </c>
      <c r="Q21">
        <v>4.4737022150000003</v>
      </c>
      <c r="R21">
        <v>5.3546212940000002</v>
      </c>
      <c r="S21" s="1">
        <v>8.3699999999999995E-6</v>
      </c>
      <c r="T21">
        <v>1.141675E-3</v>
      </c>
      <c r="U21">
        <v>3.6175382219999999</v>
      </c>
      <c r="V21" t="s">
        <v>3225</v>
      </c>
      <c r="W21">
        <v>-1.125928305</v>
      </c>
      <c r="X21">
        <v>3.819172236</v>
      </c>
      <c r="Y21">
        <v>-5.3851486260000003</v>
      </c>
      <c r="Z21" s="1">
        <v>7.6699999999999994E-6</v>
      </c>
      <c r="AA21">
        <v>1.0470849999999999E-3</v>
      </c>
      <c r="AB21">
        <v>3.6955713139999999</v>
      </c>
    </row>
    <row r="22" spans="1:28" x14ac:dyDescent="0.3">
      <c r="A22" t="s">
        <v>1543</v>
      </c>
      <c r="B22">
        <v>1.888963519</v>
      </c>
      <c r="C22">
        <v>3.0031370050000001</v>
      </c>
      <c r="D22">
        <v>4.9569730160000001</v>
      </c>
      <c r="E22" s="1">
        <v>2.58E-5</v>
      </c>
      <c r="F22">
        <v>3.2062549999999999E-3</v>
      </c>
      <c r="G22">
        <v>2.5572706589999998</v>
      </c>
      <c r="H22" t="s">
        <v>2559</v>
      </c>
      <c r="I22">
        <v>-1.3570824079999999</v>
      </c>
      <c r="J22">
        <v>5.5927718190000002</v>
      </c>
      <c r="K22">
        <v>-5.0911160510000002</v>
      </c>
      <c r="L22" s="1">
        <v>1.77E-5</v>
      </c>
      <c r="M22">
        <v>2.288951E-3</v>
      </c>
      <c r="N22">
        <v>2.9160109809999999</v>
      </c>
      <c r="O22" t="s">
        <v>3142</v>
      </c>
      <c r="P22">
        <v>-1.2014266810000001</v>
      </c>
      <c r="Q22">
        <v>4.0965019619999996</v>
      </c>
      <c r="R22">
        <v>-5.3107728129999998</v>
      </c>
      <c r="S22" s="1">
        <v>9.4700000000000008E-6</v>
      </c>
      <c r="T22">
        <v>1.221904E-3</v>
      </c>
      <c r="U22">
        <v>3.499295005</v>
      </c>
      <c r="V22" t="s">
        <v>2950</v>
      </c>
      <c r="W22">
        <v>1.4401529310000001</v>
      </c>
      <c r="X22">
        <v>4.9527800099999997</v>
      </c>
      <c r="Y22">
        <v>5.1927032899999999</v>
      </c>
      <c r="Z22" s="1">
        <v>1.3200000000000001E-5</v>
      </c>
      <c r="AA22">
        <v>1.7162150000000001E-3</v>
      </c>
      <c r="AB22">
        <v>3.1756645030000001</v>
      </c>
    </row>
    <row r="23" spans="1:28" x14ac:dyDescent="0.3">
      <c r="A23" t="s">
        <v>1291</v>
      </c>
      <c r="B23">
        <v>-1.2283012</v>
      </c>
      <c r="C23">
        <v>3.3067525010000001</v>
      </c>
      <c r="D23">
        <v>-4.9549660290000004</v>
      </c>
      <c r="E23" s="1">
        <v>2.5999999999999998E-5</v>
      </c>
      <c r="F23">
        <v>3.2062549999999999E-3</v>
      </c>
      <c r="G23">
        <v>2.5518870539999998</v>
      </c>
      <c r="H23" t="s">
        <v>1291</v>
      </c>
      <c r="I23">
        <v>-1.2308072640000001</v>
      </c>
      <c r="J23">
        <v>3.3067525010000001</v>
      </c>
      <c r="K23">
        <v>-4.9650754890000002</v>
      </c>
      <c r="L23" s="1">
        <v>2.5199999999999999E-5</v>
      </c>
      <c r="M23">
        <v>3.1157429999999998E-3</v>
      </c>
      <c r="N23">
        <v>2.5774984939999999</v>
      </c>
      <c r="O23" t="s">
        <v>1228</v>
      </c>
      <c r="P23">
        <v>2.09625204</v>
      </c>
      <c r="Q23">
        <v>3.31919049</v>
      </c>
      <c r="R23">
        <v>5.2953369510000003</v>
      </c>
      <c r="S23" s="1">
        <v>9.9000000000000001E-6</v>
      </c>
      <c r="T23">
        <v>1.221904E-3</v>
      </c>
      <c r="U23">
        <v>3.4576665929999999</v>
      </c>
      <c r="V23" t="s">
        <v>298</v>
      </c>
      <c r="W23">
        <v>1.8936404339999999</v>
      </c>
      <c r="X23">
        <v>3.168468442</v>
      </c>
      <c r="Y23">
        <v>5.0969446920000001</v>
      </c>
      <c r="Z23" s="1">
        <v>1.7399999999999999E-5</v>
      </c>
      <c r="AA23">
        <v>2.1442340000000001E-3</v>
      </c>
      <c r="AB23">
        <v>2.9170083340000001</v>
      </c>
    </row>
    <row r="24" spans="1:28" x14ac:dyDescent="0.3">
      <c r="A24" t="s">
        <v>3542</v>
      </c>
      <c r="B24">
        <v>-1.8248898790000001</v>
      </c>
      <c r="C24">
        <v>3.2849247130000001</v>
      </c>
      <c r="D24">
        <v>-4.9210962279999997</v>
      </c>
      <c r="E24" s="1">
        <v>2.8600000000000001E-5</v>
      </c>
      <c r="F24">
        <v>3.279901E-3</v>
      </c>
      <c r="G24">
        <v>2.4610536700000001</v>
      </c>
      <c r="H24" t="s">
        <v>3123</v>
      </c>
      <c r="I24">
        <v>-1.2873661030000001</v>
      </c>
      <c r="J24">
        <v>4.2531565740000001</v>
      </c>
      <c r="K24">
        <v>-4.9342178219999999</v>
      </c>
      <c r="L24" s="1">
        <v>2.7500000000000001E-5</v>
      </c>
      <c r="M24">
        <v>3.172172E-3</v>
      </c>
      <c r="N24">
        <v>2.49468771</v>
      </c>
      <c r="O24" t="s">
        <v>1237</v>
      </c>
      <c r="P24">
        <v>1.2620691310000001</v>
      </c>
      <c r="Q24">
        <v>4.5415813219999999</v>
      </c>
      <c r="R24">
        <v>5.239192096</v>
      </c>
      <c r="S24" s="1">
        <v>1.1600000000000001E-5</v>
      </c>
      <c r="T24">
        <v>1.361173E-3</v>
      </c>
      <c r="U24">
        <v>3.3062439289999999</v>
      </c>
      <c r="V24" t="s">
        <v>1937</v>
      </c>
      <c r="W24">
        <v>-1.1953504500000001</v>
      </c>
      <c r="X24">
        <v>3.452212399</v>
      </c>
      <c r="Y24">
        <v>-5.0756608849999996</v>
      </c>
      <c r="Z24" s="1">
        <v>1.84E-5</v>
      </c>
      <c r="AA24">
        <v>2.1740459999999998E-3</v>
      </c>
      <c r="AB24">
        <v>2.8595361439999998</v>
      </c>
    </row>
    <row r="25" spans="1:28" x14ac:dyDescent="0.3">
      <c r="A25" t="s">
        <v>3670</v>
      </c>
      <c r="B25">
        <v>-1.338977756</v>
      </c>
      <c r="C25">
        <v>3.8251026700000001</v>
      </c>
      <c r="D25">
        <v>-4.914824329</v>
      </c>
      <c r="E25" s="1">
        <v>2.9099999999999999E-5</v>
      </c>
      <c r="F25">
        <v>3.279901E-3</v>
      </c>
      <c r="G25">
        <v>2.444237813</v>
      </c>
      <c r="H25" t="s">
        <v>2141</v>
      </c>
      <c r="I25">
        <v>1.694923205</v>
      </c>
      <c r="J25">
        <v>2.4058925590000002</v>
      </c>
      <c r="K25">
        <v>4.9266184280000003</v>
      </c>
      <c r="L25" s="1">
        <v>2.8099999999999999E-5</v>
      </c>
      <c r="M25">
        <v>3.172172E-3</v>
      </c>
      <c r="N25">
        <v>2.4742985929999999</v>
      </c>
      <c r="O25" t="s">
        <v>1206</v>
      </c>
      <c r="P25">
        <v>1.278343502</v>
      </c>
      <c r="Q25">
        <v>5.4466564809999998</v>
      </c>
      <c r="R25">
        <v>5.2251619820000004</v>
      </c>
      <c r="S25" s="1">
        <v>1.2099999999999999E-5</v>
      </c>
      <c r="T25">
        <v>1.361173E-3</v>
      </c>
      <c r="U25">
        <v>3.2684043190000001</v>
      </c>
      <c r="V25" t="s">
        <v>1601</v>
      </c>
      <c r="W25">
        <v>-1.705666009</v>
      </c>
      <c r="X25">
        <v>3.4481394060000001</v>
      </c>
      <c r="Y25">
        <v>-5.0252518420000003</v>
      </c>
      <c r="Z25" s="1">
        <v>2.1299999999999999E-5</v>
      </c>
      <c r="AA25">
        <v>2.398879E-3</v>
      </c>
      <c r="AB25">
        <v>2.7234555880000002</v>
      </c>
    </row>
    <row r="26" spans="1:28" x14ac:dyDescent="0.3">
      <c r="A26" t="s">
        <v>2215</v>
      </c>
      <c r="B26">
        <v>-1.1334072310000001</v>
      </c>
      <c r="C26">
        <v>4.1694166050000003</v>
      </c>
      <c r="D26">
        <v>-4.8535428469999999</v>
      </c>
      <c r="E26" s="1">
        <v>3.4600000000000001E-5</v>
      </c>
      <c r="F26">
        <v>3.7386310000000001E-3</v>
      </c>
      <c r="G26">
        <v>2.2800141730000001</v>
      </c>
      <c r="H26" t="s">
        <v>1543</v>
      </c>
      <c r="I26">
        <v>1.836960709</v>
      </c>
      <c r="J26">
        <v>3.0031370050000001</v>
      </c>
      <c r="K26">
        <v>4.8205084820000001</v>
      </c>
      <c r="L26" s="1">
        <v>3.8000000000000002E-5</v>
      </c>
      <c r="M26">
        <v>4.1048880000000001E-3</v>
      </c>
      <c r="N26">
        <v>2.1898455229999998</v>
      </c>
      <c r="O26" t="s">
        <v>2950</v>
      </c>
      <c r="P26">
        <v>1.424274874</v>
      </c>
      <c r="Q26">
        <v>4.9527800099999997</v>
      </c>
      <c r="R26">
        <v>5.1354523969999999</v>
      </c>
      <c r="S26" s="1">
        <v>1.56E-5</v>
      </c>
      <c r="T26">
        <v>1.6821869999999999E-3</v>
      </c>
      <c r="U26">
        <v>3.026478134</v>
      </c>
      <c r="V26" t="s">
        <v>1329</v>
      </c>
      <c r="W26">
        <v>-1.4154022239999999</v>
      </c>
      <c r="X26">
        <v>3.3247100949999999</v>
      </c>
      <c r="Y26">
        <v>-4.9556259620000001</v>
      </c>
      <c r="Z26" s="1">
        <v>2.5899999999999999E-5</v>
      </c>
      <c r="AA26">
        <v>2.800234E-3</v>
      </c>
      <c r="AB26">
        <v>2.5356096300000002</v>
      </c>
    </row>
    <row r="27" spans="1:28" x14ac:dyDescent="0.3">
      <c r="A27" t="s">
        <v>3202</v>
      </c>
      <c r="B27">
        <v>-1.9959515109999999</v>
      </c>
      <c r="C27">
        <v>2.0968912249999998</v>
      </c>
      <c r="D27">
        <v>-4.8378069210000003</v>
      </c>
      <c r="E27" s="1">
        <v>3.6199999999999999E-5</v>
      </c>
      <c r="F27">
        <v>3.752497E-3</v>
      </c>
      <c r="G27">
        <v>2.237870445</v>
      </c>
      <c r="H27" t="s">
        <v>2249</v>
      </c>
      <c r="I27">
        <v>-1.6291666149999999</v>
      </c>
      <c r="J27">
        <v>2.4919328909999998</v>
      </c>
      <c r="K27">
        <v>-4.785189924</v>
      </c>
      <c r="L27" s="1">
        <v>4.1999999999999998E-5</v>
      </c>
      <c r="M27">
        <v>4.2173690000000003E-3</v>
      </c>
      <c r="N27">
        <v>2.095280705</v>
      </c>
      <c r="O27" t="s">
        <v>2925</v>
      </c>
      <c r="P27">
        <v>1.198621736</v>
      </c>
      <c r="Q27">
        <v>3.7728421499999998</v>
      </c>
      <c r="R27">
        <v>5.0886995930000003</v>
      </c>
      <c r="S27" s="1">
        <v>1.7799999999999999E-5</v>
      </c>
      <c r="T27">
        <v>1.8090820000000001E-3</v>
      </c>
      <c r="U27">
        <v>2.9004301159999999</v>
      </c>
      <c r="V27" t="s">
        <v>2537</v>
      </c>
      <c r="W27">
        <v>1.34672364</v>
      </c>
      <c r="X27">
        <v>3.1493796710000002</v>
      </c>
      <c r="Y27">
        <v>4.9058727290000004</v>
      </c>
      <c r="Z27" s="1">
        <v>2.9799999999999999E-5</v>
      </c>
      <c r="AA27">
        <v>3.0949670000000001E-3</v>
      </c>
      <c r="AB27">
        <v>2.401478059</v>
      </c>
    </row>
    <row r="28" spans="1:28" x14ac:dyDescent="0.3">
      <c r="A28" t="s">
        <v>3123</v>
      </c>
      <c r="B28">
        <v>-1.250727151</v>
      </c>
      <c r="C28">
        <v>4.2531565740000001</v>
      </c>
      <c r="D28">
        <v>-4.7937880169999998</v>
      </c>
      <c r="E28" s="1">
        <v>4.1E-5</v>
      </c>
      <c r="F28">
        <v>4.0865570000000002E-3</v>
      </c>
      <c r="G28">
        <v>2.1200425649999999</v>
      </c>
      <c r="H28" t="s">
        <v>1329</v>
      </c>
      <c r="I28">
        <v>-1.3657149689999999</v>
      </c>
      <c r="J28">
        <v>3.3247100949999999</v>
      </c>
      <c r="K28">
        <v>-4.781660252</v>
      </c>
      <c r="L28" s="1">
        <v>4.2400000000000001E-5</v>
      </c>
      <c r="M28">
        <v>4.2173690000000003E-3</v>
      </c>
      <c r="N28">
        <v>2.085833665</v>
      </c>
      <c r="O28" t="s">
        <v>3314</v>
      </c>
      <c r="P28">
        <v>1.9933904220000001</v>
      </c>
      <c r="Q28">
        <v>2.8941658029999999</v>
      </c>
      <c r="R28">
        <v>5.081558609</v>
      </c>
      <c r="S28" s="1">
        <v>1.8099999999999999E-5</v>
      </c>
      <c r="T28">
        <v>1.8090820000000001E-3</v>
      </c>
      <c r="U28">
        <v>2.8811807140000001</v>
      </c>
      <c r="V28" t="s">
        <v>2784</v>
      </c>
      <c r="W28">
        <v>-0.90872409399999998</v>
      </c>
      <c r="X28">
        <v>3.873517965</v>
      </c>
      <c r="Y28">
        <v>-4.8132950799999996</v>
      </c>
      <c r="Z28" s="1">
        <v>3.8800000000000001E-5</v>
      </c>
      <c r="AA28">
        <v>3.8237560000000002E-3</v>
      </c>
      <c r="AB28">
        <v>2.152173431</v>
      </c>
    </row>
    <row r="29" spans="1:28" x14ac:dyDescent="0.3">
      <c r="A29" t="s">
        <v>1401</v>
      </c>
      <c r="B29">
        <v>-1.3233328710000001</v>
      </c>
      <c r="C29">
        <v>3.9089002719999999</v>
      </c>
      <c r="D29">
        <v>-4.711817495</v>
      </c>
      <c r="E29" s="1">
        <v>5.1700000000000003E-5</v>
      </c>
      <c r="F29">
        <v>4.9609370000000003E-3</v>
      </c>
      <c r="G29">
        <v>1.9009069970000001</v>
      </c>
      <c r="H29" t="s">
        <v>1699</v>
      </c>
      <c r="I29">
        <v>1.055160849</v>
      </c>
      <c r="J29">
        <v>3.2965488490000001</v>
      </c>
      <c r="K29">
        <v>4.7692929040000003</v>
      </c>
      <c r="L29" s="1">
        <v>4.3900000000000003E-5</v>
      </c>
      <c r="M29">
        <v>4.2173690000000003E-3</v>
      </c>
      <c r="N29">
        <v>2.052738277</v>
      </c>
      <c r="O29" t="s">
        <v>2038</v>
      </c>
      <c r="P29">
        <v>1.373647882</v>
      </c>
      <c r="Q29">
        <v>3.8065300230000001</v>
      </c>
      <c r="R29">
        <v>5.042245393</v>
      </c>
      <c r="S29" s="1">
        <v>2.0299999999999999E-5</v>
      </c>
      <c r="T29">
        <v>1.9052610000000001E-3</v>
      </c>
      <c r="U29">
        <v>2.7752249550000001</v>
      </c>
      <c r="V29" t="s">
        <v>2000</v>
      </c>
      <c r="W29">
        <v>1.161127268</v>
      </c>
      <c r="X29">
        <v>3.6467378250000002</v>
      </c>
      <c r="Y29">
        <v>4.7952971949999998</v>
      </c>
      <c r="Z29" s="1">
        <v>4.0800000000000002E-5</v>
      </c>
      <c r="AA29">
        <v>3.8237560000000002E-3</v>
      </c>
      <c r="AB29">
        <v>2.103755477</v>
      </c>
    </row>
    <row r="30" spans="1:28" x14ac:dyDescent="0.3">
      <c r="A30" t="s">
        <v>1260</v>
      </c>
      <c r="B30">
        <v>1.224965597</v>
      </c>
      <c r="C30">
        <v>3.7618118250000001</v>
      </c>
      <c r="D30">
        <v>4.6801256870000003</v>
      </c>
      <c r="E30" s="1">
        <v>5.6499999999999998E-5</v>
      </c>
      <c r="F30">
        <v>5.2314930000000003E-3</v>
      </c>
      <c r="G30">
        <v>1.816294235</v>
      </c>
      <c r="H30" t="s">
        <v>2430</v>
      </c>
      <c r="I30">
        <v>-1.1989890430000001</v>
      </c>
      <c r="J30">
        <v>3.1584136329999999</v>
      </c>
      <c r="K30">
        <v>-4.7091387339999997</v>
      </c>
      <c r="L30" s="1">
        <v>5.1999999999999997E-5</v>
      </c>
      <c r="M30">
        <v>4.8200839999999997E-3</v>
      </c>
      <c r="N30">
        <v>1.8918907840000001</v>
      </c>
      <c r="O30" t="s">
        <v>1283</v>
      </c>
      <c r="P30">
        <v>-1.642500759</v>
      </c>
      <c r="Q30">
        <v>3.678845146</v>
      </c>
      <c r="R30">
        <v>-5.0371340519999999</v>
      </c>
      <c r="S30" s="1">
        <v>2.0599999999999999E-5</v>
      </c>
      <c r="T30">
        <v>1.9052610000000001E-3</v>
      </c>
      <c r="U30">
        <v>2.7614514780000001</v>
      </c>
      <c r="V30" t="s">
        <v>2759</v>
      </c>
      <c r="W30">
        <v>1.12464819</v>
      </c>
      <c r="X30">
        <v>4.542388313</v>
      </c>
      <c r="Y30">
        <v>4.7910865950000003</v>
      </c>
      <c r="Z30" s="1">
        <v>4.1300000000000001E-5</v>
      </c>
      <c r="AA30">
        <v>3.8237560000000002E-3</v>
      </c>
      <c r="AB30">
        <v>2.0924306490000002</v>
      </c>
    </row>
    <row r="31" spans="1:28" x14ac:dyDescent="0.3">
      <c r="A31" t="s">
        <v>2139</v>
      </c>
      <c r="B31">
        <v>-1.560632639</v>
      </c>
      <c r="C31">
        <v>3.4978605030000001</v>
      </c>
      <c r="D31">
        <v>-4.5532011629999998</v>
      </c>
      <c r="E31" s="1">
        <v>8.0799999999999999E-5</v>
      </c>
      <c r="F31">
        <v>7.2236360000000003E-3</v>
      </c>
      <c r="G31">
        <v>1.4781540179999999</v>
      </c>
      <c r="H31" t="s">
        <v>2872</v>
      </c>
      <c r="I31">
        <v>-2.3318855190000001</v>
      </c>
      <c r="J31">
        <v>4.5642996929999997</v>
      </c>
      <c r="K31">
        <v>-4.6703575810000002</v>
      </c>
      <c r="L31" s="1">
        <v>6.0699999999999998E-5</v>
      </c>
      <c r="M31">
        <v>5.4069089999999997E-3</v>
      </c>
      <c r="N31">
        <v>1.7527951509999999</v>
      </c>
      <c r="O31" t="s">
        <v>298</v>
      </c>
      <c r="P31">
        <v>1.8488222000000001</v>
      </c>
      <c r="Q31">
        <v>3.168468442</v>
      </c>
      <c r="R31">
        <v>4.9763114120000003</v>
      </c>
      <c r="S31" s="1">
        <v>2.44E-5</v>
      </c>
      <c r="T31">
        <v>2.1855450000000001E-3</v>
      </c>
      <c r="U31">
        <v>2.5976049350000001</v>
      </c>
      <c r="V31" t="s">
        <v>3628</v>
      </c>
      <c r="W31">
        <v>-1.283472774</v>
      </c>
      <c r="X31">
        <v>2.8150564550000001</v>
      </c>
      <c r="Y31">
        <v>-4.7596108279999996</v>
      </c>
      <c r="Z31" s="1">
        <v>4.5099999999999998E-5</v>
      </c>
      <c r="AA31">
        <v>3.9260730000000004E-3</v>
      </c>
      <c r="AB31">
        <v>2.0078052739999999</v>
      </c>
    </row>
    <row r="32" spans="1:28" x14ac:dyDescent="0.3">
      <c r="A32" t="s">
        <v>2951</v>
      </c>
      <c r="B32">
        <v>-1.7065672300000001</v>
      </c>
      <c r="C32">
        <v>3.7575456699999998</v>
      </c>
      <c r="D32">
        <v>-4.5140553580000002</v>
      </c>
      <c r="E32" s="1">
        <v>9.0199999999999997E-5</v>
      </c>
      <c r="F32">
        <v>7.7957879999999997E-3</v>
      </c>
      <c r="G32">
        <v>1.374132653</v>
      </c>
      <c r="H32" t="s">
        <v>1761</v>
      </c>
      <c r="I32">
        <v>-1.452151492</v>
      </c>
      <c r="J32">
        <v>5.074178603</v>
      </c>
      <c r="K32">
        <v>-4.643981804</v>
      </c>
      <c r="L32" s="1">
        <v>6.2600000000000004E-5</v>
      </c>
      <c r="M32">
        <v>5.4069089999999997E-3</v>
      </c>
      <c r="N32">
        <v>1.7179295969999999</v>
      </c>
      <c r="O32" t="s">
        <v>2759</v>
      </c>
      <c r="P32">
        <v>1.15184573</v>
      </c>
      <c r="Q32">
        <v>4.542388313</v>
      </c>
      <c r="R32">
        <v>4.9069501799999999</v>
      </c>
      <c r="S32" s="1">
        <v>2.97E-5</v>
      </c>
      <c r="T32">
        <v>2.5712830000000002E-3</v>
      </c>
      <c r="U32">
        <v>2.4108977710000001</v>
      </c>
      <c r="V32" t="s">
        <v>1699</v>
      </c>
      <c r="W32">
        <v>1.0519648720000001</v>
      </c>
      <c r="X32">
        <v>3.2965488490000001</v>
      </c>
      <c r="Y32">
        <v>4.7548471919999997</v>
      </c>
      <c r="Z32" s="1">
        <v>4.57E-5</v>
      </c>
      <c r="AA32">
        <v>3.9260730000000004E-3</v>
      </c>
      <c r="AB32">
        <v>1.9950028689999999</v>
      </c>
    </row>
    <row r="33" spans="1:28" x14ac:dyDescent="0.3">
      <c r="A33" t="s">
        <v>1937</v>
      </c>
      <c r="B33">
        <v>-1.053261504</v>
      </c>
      <c r="C33">
        <v>3.452212399</v>
      </c>
      <c r="D33">
        <v>-4.4723271049999997</v>
      </c>
      <c r="E33">
        <v>1.0141600000000001E-4</v>
      </c>
      <c r="F33">
        <v>8.1077389999999992E-3</v>
      </c>
      <c r="G33">
        <v>1.26340516</v>
      </c>
      <c r="H33" t="s">
        <v>3670</v>
      </c>
      <c r="I33">
        <v>-1.2605890179999999</v>
      </c>
      <c r="J33">
        <v>3.8251026700000001</v>
      </c>
      <c r="K33">
        <v>-4.6270922309999998</v>
      </c>
      <c r="L33" s="1">
        <v>6.5599999999999995E-5</v>
      </c>
      <c r="M33">
        <v>5.4565860000000002E-3</v>
      </c>
      <c r="N33">
        <v>1.672885768</v>
      </c>
      <c r="O33" t="s">
        <v>3257</v>
      </c>
      <c r="P33">
        <v>-1.2877176960000001</v>
      </c>
      <c r="Q33">
        <v>2.523663821</v>
      </c>
      <c r="R33">
        <v>-4.8697135339999997</v>
      </c>
      <c r="S33" s="1">
        <v>3.3099999999999998E-5</v>
      </c>
      <c r="T33">
        <v>2.7649530000000001E-3</v>
      </c>
      <c r="U33">
        <v>2.3107395899999998</v>
      </c>
      <c r="V33" t="s">
        <v>1632</v>
      </c>
      <c r="W33">
        <v>1.313285982</v>
      </c>
      <c r="X33">
        <v>3.546431568</v>
      </c>
      <c r="Y33">
        <v>4.7457338590000004</v>
      </c>
      <c r="Z33" s="1">
        <v>4.6900000000000002E-5</v>
      </c>
      <c r="AA33">
        <v>3.9260730000000004E-3</v>
      </c>
      <c r="AB33">
        <v>1.970514361</v>
      </c>
    </row>
    <row r="34" spans="1:28" x14ac:dyDescent="0.3">
      <c r="A34" t="s">
        <v>1736</v>
      </c>
      <c r="B34">
        <v>-1.081156942</v>
      </c>
      <c r="C34">
        <v>4.7791627050000001</v>
      </c>
      <c r="D34">
        <v>-4.4710065119999998</v>
      </c>
      <c r="E34">
        <v>1.0179300000000001E-4</v>
      </c>
      <c r="F34">
        <v>8.1077389999999992E-3</v>
      </c>
      <c r="G34">
        <v>1.2599036669999999</v>
      </c>
      <c r="H34" t="s">
        <v>2668</v>
      </c>
      <c r="I34">
        <v>-1.1376665130000001</v>
      </c>
      <c r="J34">
        <v>4.2914970639999996</v>
      </c>
      <c r="K34">
        <v>-4.6178485079999998</v>
      </c>
      <c r="L34" s="1">
        <v>6.7299999999999996E-5</v>
      </c>
      <c r="M34">
        <v>5.4565860000000002E-3</v>
      </c>
      <c r="N34">
        <v>1.6482422459999999</v>
      </c>
      <c r="O34" t="s">
        <v>2784</v>
      </c>
      <c r="P34">
        <v>-0.91075452599999995</v>
      </c>
      <c r="Q34">
        <v>3.873517965</v>
      </c>
      <c r="R34">
        <v>-4.8240497920000003</v>
      </c>
      <c r="S34" s="1">
        <v>3.7599999999999999E-5</v>
      </c>
      <c r="T34">
        <v>2.9736580000000001E-3</v>
      </c>
      <c r="U34">
        <v>2.1879989169999998</v>
      </c>
      <c r="V34" t="s">
        <v>2107</v>
      </c>
      <c r="W34">
        <v>-1.328739688</v>
      </c>
      <c r="X34">
        <v>3.1416459940000001</v>
      </c>
      <c r="Y34">
        <v>-4.7056434229999997</v>
      </c>
      <c r="Z34" s="1">
        <v>5.2599999999999998E-5</v>
      </c>
      <c r="AA34">
        <v>4.2594060000000003E-3</v>
      </c>
      <c r="AB34">
        <v>1.8628492109999999</v>
      </c>
    </row>
    <row r="35" spans="1:28" x14ac:dyDescent="0.3">
      <c r="A35" t="s">
        <v>2863</v>
      </c>
      <c r="B35">
        <v>-0.99231393599999995</v>
      </c>
      <c r="C35">
        <v>4.7493272580000001</v>
      </c>
      <c r="D35">
        <v>-4.4661748670000003</v>
      </c>
      <c r="E35">
        <v>1.0318399999999999E-4</v>
      </c>
      <c r="F35">
        <v>8.1077389999999992E-3</v>
      </c>
      <c r="G35">
        <v>1.24709425</v>
      </c>
      <c r="H35" t="s">
        <v>2495</v>
      </c>
      <c r="I35">
        <v>-1.097278905</v>
      </c>
      <c r="J35">
        <v>4.2923835239999999</v>
      </c>
      <c r="K35">
        <v>-4.3952158250000002</v>
      </c>
      <c r="L35">
        <v>1.2590999999999999E-4</v>
      </c>
      <c r="M35">
        <v>9.8934750000000005E-3</v>
      </c>
      <c r="N35">
        <v>1.05697638</v>
      </c>
      <c r="O35" t="s">
        <v>2144</v>
      </c>
      <c r="P35">
        <v>-1.8055841960000001</v>
      </c>
      <c r="Q35">
        <v>2.9023986580000001</v>
      </c>
      <c r="R35">
        <v>-4.8218984989999996</v>
      </c>
      <c r="S35" s="1">
        <v>3.7799999999999997E-5</v>
      </c>
      <c r="T35">
        <v>2.9736580000000001E-3</v>
      </c>
      <c r="U35">
        <v>2.1822188910000002</v>
      </c>
      <c r="V35" t="s">
        <v>1186</v>
      </c>
      <c r="W35">
        <v>1.0467128240000001</v>
      </c>
      <c r="X35">
        <v>4.2396175329999997</v>
      </c>
      <c r="Y35">
        <v>4.6856551670000002</v>
      </c>
      <c r="Z35" s="1">
        <v>5.5600000000000003E-5</v>
      </c>
      <c r="AA35">
        <v>4.370105E-3</v>
      </c>
      <c r="AB35">
        <v>1.809209377</v>
      </c>
    </row>
    <row r="36" spans="1:28" x14ac:dyDescent="0.3">
      <c r="A36" t="s">
        <v>1770</v>
      </c>
      <c r="B36">
        <v>1.4756398580000001</v>
      </c>
      <c r="C36">
        <v>3.5761652970000002</v>
      </c>
      <c r="D36">
        <v>4.4408200510000002</v>
      </c>
      <c r="E36">
        <v>1.10795E-4</v>
      </c>
      <c r="F36">
        <v>8.4497830000000006E-3</v>
      </c>
      <c r="G36">
        <v>1.1799134120000001</v>
      </c>
      <c r="H36" t="s">
        <v>1222</v>
      </c>
      <c r="I36">
        <v>1.2886727790000001</v>
      </c>
      <c r="J36">
        <v>3.3289232119999999</v>
      </c>
      <c r="K36">
        <v>4.3464727590000001</v>
      </c>
      <c r="L36">
        <v>1.44322E-4</v>
      </c>
      <c r="M36">
        <v>1.1006659E-2</v>
      </c>
      <c r="N36">
        <v>0.928200833</v>
      </c>
      <c r="O36" t="s">
        <v>3628</v>
      </c>
      <c r="P36">
        <v>-1.2756310630000001</v>
      </c>
      <c r="Q36">
        <v>2.8150564550000001</v>
      </c>
      <c r="R36">
        <v>-4.7305307440000002</v>
      </c>
      <c r="S36" s="1">
        <v>4.8999999999999998E-5</v>
      </c>
      <c r="T36">
        <v>3.7367559999999999E-3</v>
      </c>
      <c r="U36">
        <v>1.936967661</v>
      </c>
      <c r="V36" t="s">
        <v>2314</v>
      </c>
      <c r="W36">
        <v>0.86684414099999996</v>
      </c>
      <c r="X36">
        <v>3.6000041039999999</v>
      </c>
      <c r="Y36">
        <v>4.6266162199999998</v>
      </c>
      <c r="Z36" s="1">
        <v>6.5699999999999998E-5</v>
      </c>
      <c r="AA36">
        <v>4.8926459999999996E-3</v>
      </c>
      <c r="AB36">
        <v>1.650941905</v>
      </c>
    </row>
    <row r="37" spans="1:28" x14ac:dyDescent="0.3">
      <c r="A37" t="s">
        <v>1248</v>
      </c>
      <c r="B37">
        <v>1.58501516</v>
      </c>
      <c r="C37">
        <v>3.6400413519999999</v>
      </c>
      <c r="D37">
        <v>4.4230972030000002</v>
      </c>
      <c r="E37">
        <v>1.16443E-4</v>
      </c>
      <c r="F37">
        <v>8.6267879999999998E-3</v>
      </c>
      <c r="G37">
        <v>1.1329939019999999</v>
      </c>
      <c r="H37" t="s">
        <v>3676</v>
      </c>
      <c r="I37">
        <v>-1.215423546</v>
      </c>
      <c r="J37">
        <v>3.5667214949999999</v>
      </c>
      <c r="K37">
        <v>-4.1956974039999997</v>
      </c>
      <c r="L37">
        <v>2.1979399999999999E-4</v>
      </c>
      <c r="M37">
        <v>1.6041004000000001E-2</v>
      </c>
      <c r="N37">
        <v>0.531741091</v>
      </c>
      <c r="O37" t="s">
        <v>2356</v>
      </c>
      <c r="P37">
        <v>1.1137481789999999</v>
      </c>
      <c r="Q37">
        <v>3.2656325530000001</v>
      </c>
      <c r="R37">
        <v>4.6984964580000002</v>
      </c>
      <c r="S37" s="1">
        <v>5.3600000000000002E-5</v>
      </c>
      <c r="T37">
        <v>3.9736950000000002E-3</v>
      </c>
      <c r="U37">
        <v>1.851099474</v>
      </c>
      <c r="V37" t="s">
        <v>2501</v>
      </c>
      <c r="W37">
        <v>1.069554192</v>
      </c>
      <c r="X37">
        <v>3.9740355649999999</v>
      </c>
      <c r="Y37">
        <v>4.6217993899999996</v>
      </c>
      <c r="Z37" s="1">
        <v>6.6600000000000006E-5</v>
      </c>
      <c r="AA37">
        <v>4.8926459999999996E-3</v>
      </c>
      <c r="AB37">
        <v>1.63804094</v>
      </c>
    </row>
    <row r="38" spans="1:28" x14ac:dyDescent="0.3">
      <c r="A38" t="s">
        <v>3142</v>
      </c>
      <c r="B38">
        <v>-0.97773927100000002</v>
      </c>
      <c r="C38">
        <v>4.0965019619999996</v>
      </c>
      <c r="D38">
        <v>-4.3219875349999999</v>
      </c>
      <c r="E38">
        <v>1.5454999999999999E-4</v>
      </c>
      <c r="F38">
        <v>1.1131894E-2</v>
      </c>
      <c r="G38">
        <v>0.86598271000000004</v>
      </c>
      <c r="H38" t="s">
        <v>3142</v>
      </c>
      <c r="I38">
        <v>-0.94809904499999997</v>
      </c>
      <c r="J38">
        <v>4.0965019619999996</v>
      </c>
      <c r="K38">
        <v>-4.1909662169999997</v>
      </c>
      <c r="L38">
        <v>2.2270600000000001E-4</v>
      </c>
      <c r="M38">
        <v>1.6041004000000001E-2</v>
      </c>
      <c r="N38">
        <v>0.519350694</v>
      </c>
      <c r="O38" t="s">
        <v>3551</v>
      </c>
      <c r="P38">
        <v>2.877195543</v>
      </c>
      <c r="Q38">
        <v>3.3445786759999998</v>
      </c>
      <c r="R38">
        <v>4.6765477080000002</v>
      </c>
      <c r="S38" s="1">
        <v>6.0699999999999998E-5</v>
      </c>
      <c r="T38">
        <v>4.3102150000000001E-3</v>
      </c>
      <c r="U38">
        <v>1.742465132</v>
      </c>
      <c r="V38" t="s">
        <v>1237</v>
      </c>
      <c r="W38">
        <v>1.111650749</v>
      </c>
      <c r="X38">
        <v>4.5415813219999999</v>
      </c>
      <c r="Y38">
        <v>4.6147644940000001</v>
      </c>
      <c r="Z38" s="1">
        <v>6.7899999999999997E-5</v>
      </c>
      <c r="AA38">
        <v>4.8926459999999996E-3</v>
      </c>
      <c r="AB38">
        <v>1.619202611</v>
      </c>
    </row>
    <row r="39" spans="1:28" x14ac:dyDescent="0.3">
      <c r="A39" t="s">
        <v>2432</v>
      </c>
      <c r="B39">
        <v>-1.0169383789999999</v>
      </c>
      <c r="C39">
        <v>3.6331630279999998</v>
      </c>
      <c r="D39">
        <v>-4.1681208109999996</v>
      </c>
      <c r="E39">
        <v>2.37307E-4</v>
      </c>
      <c r="F39">
        <v>1.6630722000000001E-2</v>
      </c>
      <c r="G39">
        <v>0.462120537</v>
      </c>
      <c r="H39" t="s">
        <v>1937</v>
      </c>
      <c r="I39">
        <v>-0.98135516099999998</v>
      </c>
      <c r="J39">
        <v>3.452212399</v>
      </c>
      <c r="K39">
        <v>-4.1670005689999998</v>
      </c>
      <c r="L39">
        <v>2.3804699999999999E-4</v>
      </c>
      <c r="M39">
        <v>1.6575626999999999E-2</v>
      </c>
      <c r="N39">
        <v>0.45663801999999998</v>
      </c>
      <c r="O39" t="s">
        <v>1682</v>
      </c>
      <c r="P39">
        <v>-2.0095055749999999</v>
      </c>
      <c r="Q39">
        <v>3.8619518730000002</v>
      </c>
      <c r="R39">
        <v>-4.6449225609999996</v>
      </c>
      <c r="S39" s="1">
        <v>6.3499999999999999E-5</v>
      </c>
      <c r="T39">
        <v>4.3102150000000001E-3</v>
      </c>
      <c r="U39">
        <v>1.69373448</v>
      </c>
      <c r="V39" t="s">
        <v>1200</v>
      </c>
      <c r="W39">
        <v>-1.48370413</v>
      </c>
      <c r="X39">
        <v>4.3298309650000002</v>
      </c>
      <c r="Y39">
        <v>-4.553209485</v>
      </c>
      <c r="Z39" s="1">
        <v>8.0799999999999999E-5</v>
      </c>
      <c r="AA39">
        <v>5.6616360000000003E-3</v>
      </c>
      <c r="AB39">
        <v>1.454542883</v>
      </c>
    </row>
    <row r="40" spans="1:28" x14ac:dyDescent="0.3">
      <c r="A40" t="s">
        <v>3742</v>
      </c>
      <c r="B40">
        <v>-1.2608545739999999</v>
      </c>
      <c r="C40">
        <v>2.4806934420000002</v>
      </c>
      <c r="D40">
        <v>-4.1056707259999996</v>
      </c>
      <c r="E40">
        <v>2.8219999999999997E-4</v>
      </c>
      <c r="F40">
        <v>1.9256417000000001E-2</v>
      </c>
      <c r="G40">
        <v>0.29917670600000001</v>
      </c>
      <c r="H40" t="s">
        <v>1770</v>
      </c>
      <c r="I40">
        <v>1.3822314179999999</v>
      </c>
      <c r="J40">
        <v>3.5761652970000002</v>
      </c>
      <c r="K40">
        <v>4.159714825</v>
      </c>
      <c r="L40">
        <v>2.4291300000000001E-4</v>
      </c>
      <c r="M40">
        <v>1.6575626999999999E-2</v>
      </c>
      <c r="N40">
        <v>0.43758980600000003</v>
      </c>
      <c r="O40" t="s">
        <v>2702</v>
      </c>
      <c r="P40">
        <v>1.160760295</v>
      </c>
      <c r="Q40">
        <v>3.8291969240000001</v>
      </c>
      <c r="R40">
        <v>4.6370096280000004</v>
      </c>
      <c r="S40" s="1">
        <v>6.3800000000000006E-5</v>
      </c>
      <c r="T40">
        <v>4.3102150000000001E-3</v>
      </c>
      <c r="U40">
        <v>1.686481004</v>
      </c>
      <c r="V40" t="s">
        <v>2506</v>
      </c>
      <c r="W40">
        <v>-1.106972997</v>
      </c>
      <c r="X40">
        <v>3.5001466020000001</v>
      </c>
      <c r="Y40">
        <v>-4.5130305699999997</v>
      </c>
      <c r="Z40" s="1">
        <v>9.0500000000000004E-5</v>
      </c>
      <c r="AA40">
        <v>6.1488319999999999E-3</v>
      </c>
      <c r="AB40">
        <v>1.3472444159999999</v>
      </c>
    </row>
    <row r="41" spans="1:28" x14ac:dyDescent="0.3">
      <c r="A41" t="s">
        <v>3343</v>
      </c>
      <c r="B41">
        <v>-0.96307275400000003</v>
      </c>
      <c r="C41">
        <v>3.0149014699999999</v>
      </c>
      <c r="D41">
        <v>-4.0844371380000002</v>
      </c>
      <c r="E41">
        <v>2.99289E-4</v>
      </c>
      <c r="F41">
        <v>1.9668364000000001E-2</v>
      </c>
      <c r="G41">
        <v>0.243914618</v>
      </c>
      <c r="H41" t="s">
        <v>1601</v>
      </c>
      <c r="I41">
        <v>-1.3899392450000001</v>
      </c>
      <c r="J41">
        <v>3.4481394060000001</v>
      </c>
      <c r="K41">
        <v>-4.0950541989999998</v>
      </c>
      <c r="L41">
        <v>2.9062100000000002E-4</v>
      </c>
      <c r="M41">
        <v>1.9018883E-2</v>
      </c>
      <c r="N41">
        <v>0.268896888</v>
      </c>
      <c r="O41" t="s">
        <v>2506</v>
      </c>
      <c r="P41">
        <v>-1.1359901800000001</v>
      </c>
      <c r="Q41">
        <v>3.5001466020000001</v>
      </c>
      <c r="R41">
        <v>-4.6313310469999998</v>
      </c>
      <c r="S41" s="1">
        <v>6.4800000000000003E-5</v>
      </c>
      <c r="T41">
        <v>4.3102150000000001E-3</v>
      </c>
      <c r="U41">
        <v>1.6712917549999999</v>
      </c>
      <c r="V41" t="s">
        <v>3257</v>
      </c>
      <c r="W41">
        <v>-1.1878746419999999</v>
      </c>
      <c r="X41">
        <v>2.523663821</v>
      </c>
      <c r="Y41">
        <v>-4.4921408129999998</v>
      </c>
      <c r="Z41" s="1">
        <v>9.59E-5</v>
      </c>
      <c r="AA41">
        <v>6.1488319999999999E-3</v>
      </c>
      <c r="AB41">
        <v>1.291518127</v>
      </c>
    </row>
    <row r="42" spans="1:28" x14ac:dyDescent="0.3">
      <c r="A42" t="s">
        <v>304</v>
      </c>
      <c r="B42">
        <v>-1.0047692370000001</v>
      </c>
      <c r="C42">
        <v>4.3711172180000002</v>
      </c>
      <c r="D42">
        <v>-4.0794991029999998</v>
      </c>
      <c r="E42">
        <v>3.03407E-4</v>
      </c>
      <c r="F42">
        <v>1.9668364000000001E-2</v>
      </c>
      <c r="G42">
        <v>0.23107354099999999</v>
      </c>
      <c r="H42" t="s">
        <v>1736</v>
      </c>
      <c r="I42">
        <v>-0.98941832799999996</v>
      </c>
      <c r="J42">
        <v>4.7791627050000001</v>
      </c>
      <c r="K42">
        <v>-4.0916314869999999</v>
      </c>
      <c r="L42">
        <v>2.93388E-4</v>
      </c>
      <c r="M42">
        <v>1.9018883E-2</v>
      </c>
      <c r="N42">
        <v>0.25998589500000002</v>
      </c>
      <c r="O42" t="s">
        <v>1809</v>
      </c>
      <c r="P42">
        <v>-0.97710029700000001</v>
      </c>
      <c r="Q42">
        <v>3.5336714169999999</v>
      </c>
      <c r="R42">
        <v>-4.453420554</v>
      </c>
      <c r="S42">
        <v>1.06946E-4</v>
      </c>
      <c r="T42">
        <v>6.7786510000000001E-3</v>
      </c>
      <c r="U42">
        <v>1.1968046569999999</v>
      </c>
      <c r="V42" t="s">
        <v>1401</v>
      </c>
      <c r="W42">
        <v>-1.2611089660000001</v>
      </c>
      <c r="X42">
        <v>3.9089002719999999</v>
      </c>
      <c r="Y42">
        <v>-4.4902650099999999</v>
      </c>
      <c r="Z42" s="1">
        <v>9.6399999999999999E-5</v>
      </c>
      <c r="AA42">
        <v>6.1488319999999999E-3</v>
      </c>
      <c r="AB42">
        <v>1.2865162459999999</v>
      </c>
    </row>
    <row r="43" spans="1:28" x14ac:dyDescent="0.3">
      <c r="A43" t="s">
        <v>2148</v>
      </c>
      <c r="B43">
        <v>2.1911707850000002</v>
      </c>
      <c r="C43">
        <v>3.1193371619999999</v>
      </c>
      <c r="D43">
        <v>4.0307446220000003</v>
      </c>
      <c r="E43">
        <v>3.5502100000000001E-4</v>
      </c>
      <c r="F43">
        <v>2.2452906000000002E-2</v>
      </c>
      <c r="G43">
        <v>8.7602286000000001E-2</v>
      </c>
      <c r="H43" t="s">
        <v>2432</v>
      </c>
      <c r="I43">
        <v>-0.99494743900000004</v>
      </c>
      <c r="J43">
        <v>3.6331630279999998</v>
      </c>
      <c r="K43">
        <v>-4.0779866450000002</v>
      </c>
      <c r="L43">
        <v>3.0467899999999997E-4</v>
      </c>
      <c r="M43">
        <v>1.9269115E-2</v>
      </c>
      <c r="N43">
        <v>0.224480768</v>
      </c>
      <c r="O43" t="s">
        <v>3760</v>
      </c>
      <c r="P43">
        <v>-1.171261079</v>
      </c>
      <c r="Q43">
        <v>3.547058169</v>
      </c>
      <c r="R43">
        <v>-4.4526319340000002</v>
      </c>
      <c r="S43">
        <v>1.0718299999999999E-4</v>
      </c>
      <c r="T43">
        <v>6.7786510000000001E-3</v>
      </c>
      <c r="U43">
        <v>1.1947080720000001</v>
      </c>
      <c r="V43" t="s">
        <v>3195</v>
      </c>
      <c r="W43">
        <v>-1.9072684900000001</v>
      </c>
      <c r="X43">
        <v>4.3321043159999997</v>
      </c>
      <c r="Y43">
        <v>-4.4929940869999996</v>
      </c>
      <c r="Z43" s="1">
        <v>9.7200000000000004E-5</v>
      </c>
      <c r="AA43">
        <v>6.1488319999999999E-3</v>
      </c>
      <c r="AB43">
        <v>1.281229948</v>
      </c>
    </row>
    <row r="44" spans="1:28" x14ac:dyDescent="0.3">
      <c r="A44" t="s">
        <v>1616</v>
      </c>
      <c r="B44">
        <v>-0.95874196599999995</v>
      </c>
      <c r="C44">
        <v>3.9654817819999999</v>
      </c>
      <c r="D44">
        <v>-3.9888839460000001</v>
      </c>
      <c r="E44">
        <v>3.8964099999999998E-4</v>
      </c>
      <c r="F44">
        <v>2.4055698E-2</v>
      </c>
      <c r="G44">
        <v>-3.8284539999999998E-3</v>
      </c>
      <c r="H44" t="s">
        <v>1247</v>
      </c>
      <c r="I44">
        <v>1.1027380200000001</v>
      </c>
      <c r="J44">
        <v>3.6941441629999998</v>
      </c>
      <c r="K44">
        <v>4.0455105830000004</v>
      </c>
      <c r="L44">
        <v>3.3329900000000001E-4</v>
      </c>
      <c r="M44">
        <v>2.057724E-2</v>
      </c>
      <c r="N44">
        <v>0.140100009</v>
      </c>
      <c r="O44" t="s">
        <v>2292</v>
      </c>
      <c r="P44">
        <v>-1.0547036169999999</v>
      </c>
      <c r="Q44">
        <v>3.8827561199999998</v>
      </c>
      <c r="R44">
        <v>-4.441237127</v>
      </c>
      <c r="S44">
        <v>1.10666E-4</v>
      </c>
      <c r="T44">
        <v>6.8323000000000004E-3</v>
      </c>
      <c r="U44">
        <v>1.1644216629999999</v>
      </c>
      <c r="V44" t="s">
        <v>2353</v>
      </c>
      <c r="W44">
        <v>0.97706058900000003</v>
      </c>
      <c r="X44">
        <v>4.267713402</v>
      </c>
      <c r="Y44">
        <v>4.4768175169999997</v>
      </c>
      <c r="Z44">
        <v>1.00145E-4</v>
      </c>
      <c r="AA44">
        <v>6.1700679999999999E-3</v>
      </c>
      <c r="AB44">
        <v>1.25066838</v>
      </c>
    </row>
    <row r="45" spans="1:28" x14ac:dyDescent="0.3">
      <c r="A45" t="s">
        <v>1180</v>
      </c>
      <c r="B45">
        <v>1.2414024800000001</v>
      </c>
      <c r="C45">
        <v>2.235755991</v>
      </c>
      <c r="D45">
        <v>3.960340548</v>
      </c>
      <c r="E45">
        <v>4.2148100000000003E-4</v>
      </c>
      <c r="F45">
        <v>2.5416270000000001E-2</v>
      </c>
      <c r="G45">
        <v>-7.7518782999999994E-2</v>
      </c>
      <c r="H45" t="s">
        <v>1689</v>
      </c>
      <c r="I45">
        <v>1.283487271</v>
      </c>
      <c r="J45">
        <v>3.6660871799999999</v>
      </c>
      <c r="K45">
        <v>3.9731570540000001</v>
      </c>
      <c r="L45">
        <v>4.06881E-4</v>
      </c>
      <c r="M45">
        <v>2.3714563000000001E-2</v>
      </c>
      <c r="N45">
        <v>-4.7231888E-2</v>
      </c>
      <c r="O45" t="s">
        <v>2000</v>
      </c>
      <c r="P45">
        <v>1.067587584</v>
      </c>
      <c r="Q45">
        <v>3.6467378250000002</v>
      </c>
      <c r="R45">
        <v>4.4089910620000001</v>
      </c>
      <c r="S45">
        <v>1.21141E-4</v>
      </c>
      <c r="T45">
        <v>7.1517630000000002E-3</v>
      </c>
      <c r="U45">
        <v>1.0787894499999999</v>
      </c>
      <c r="V45" t="s">
        <v>2680</v>
      </c>
      <c r="W45">
        <v>0.94428497199999994</v>
      </c>
      <c r="X45">
        <v>4.0130197450000002</v>
      </c>
      <c r="Y45">
        <v>4.4691719670000003</v>
      </c>
      <c r="Z45">
        <v>1.0231899999999999E-4</v>
      </c>
      <c r="AA45">
        <v>6.1700679999999999E-3</v>
      </c>
      <c r="AB45">
        <v>1.2302952410000001</v>
      </c>
    </row>
    <row r="46" spans="1:28" x14ac:dyDescent="0.3">
      <c r="A46" t="s">
        <v>1772</v>
      </c>
      <c r="B46">
        <v>-1.3722646489999999</v>
      </c>
      <c r="C46">
        <v>4.4105675839999998</v>
      </c>
      <c r="D46">
        <v>-3.92736274</v>
      </c>
      <c r="E46">
        <v>4.6144799999999999E-4</v>
      </c>
      <c r="F46">
        <v>2.6272073999999999E-2</v>
      </c>
      <c r="G46">
        <v>-0.16246704200000001</v>
      </c>
      <c r="H46" t="s">
        <v>3202</v>
      </c>
      <c r="I46">
        <v>-1.6391319580000001</v>
      </c>
      <c r="J46">
        <v>2.0968912249999998</v>
      </c>
      <c r="K46">
        <v>-3.9729441749999999</v>
      </c>
      <c r="L46">
        <v>4.07119E-4</v>
      </c>
      <c r="M46">
        <v>2.3714563000000001E-2</v>
      </c>
      <c r="N46">
        <v>-4.7781659999999997E-2</v>
      </c>
      <c r="O46" t="s">
        <v>2141</v>
      </c>
      <c r="P46">
        <v>1.5158638849999999</v>
      </c>
      <c r="Q46">
        <v>2.4058925590000002</v>
      </c>
      <c r="R46">
        <v>4.4061482720000003</v>
      </c>
      <c r="S46">
        <v>1.22111E-4</v>
      </c>
      <c r="T46">
        <v>7.1517630000000002E-3</v>
      </c>
      <c r="U46">
        <v>1.071245615</v>
      </c>
      <c r="V46" t="s">
        <v>1809</v>
      </c>
      <c r="W46">
        <v>-0.97788169899999999</v>
      </c>
      <c r="X46">
        <v>3.5336714169999999</v>
      </c>
      <c r="Y46">
        <v>-4.4569820240000002</v>
      </c>
      <c r="Z46">
        <v>1.05882E-4</v>
      </c>
      <c r="AA46">
        <v>6.2398030000000004E-3</v>
      </c>
      <c r="AB46">
        <v>1.197824998</v>
      </c>
    </row>
    <row r="47" spans="1:28" x14ac:dyDescent="0.3">
      <c r="A47" t="s">
        <v>2141</v>
      </c>
      <c r="B47">
        <v>1.349311237</v>
      </c>
      <c r="C47">
        <v>2.4058925590000002</v>
      </c>
      <c r="D47">
        <v>3.9220311510000001</v>
      </c>
      <c r="E47">
        <v>4.6824900000000001E-4</v>
      </c>
      <c r="F47">
        <v>2.6272073999999999E-2</v>
      </c>
      <c r="G47">
        <v>-0.17618120000000001</v>
      </c>
      <c r="H47" t="s">
        <v>3712</v>
      </c>
      <c r="I47">
        <v>-0.99528430599999995</v>
      </c>
      <c r="J47">
        <v>3.679278692</v>
      </c>
      <c r="K47">
        <v>-3.969007666</v>
      </c>
      <c r="L47">
        <v>4.1155199999999998E-4</v>
      </c>
      <c r="M47">
        <v>2.3714563000000001E-2</v>
      </c>
      <c r="N47">
        <v>-5.7946433999999998E-2</v>
      </c>
      <c r="O47" t="s">
        <v>3670</v>
      </c>
      <c r="P47">
        <v>-1.1982162160000001</v>
      </c>
      <c r="Q47">
        <v>3.8251026700000001</v>
      </c>
      <c r="R47">
        <v>-4.398147904</v>
      </c>
      <c r="S47">
        <v>1.2488000000000001E-4</v>
      </c>
      <c r="T47">
        <v>7.1517630000000002E-3</v>
      </c>
      <c r="U47">
        <v>1.0500200909999999</v>
      </c>
      <c r="V47" t="s">
        <v>3670</v>
      </c>
      <c r="W47">
        <v>-1.205959424</v>
      </c>
      <c r="X47">
        <v>3.8251026700000001</v>
      </c>
      <c r="Y47">
        <v>-4.4265699620000003</v>
      </c>
      <c r="Z47">
        <v>1.15315E-4</v>
      </c>
      <c r="AA47">
        <v>6.5422730000000004E-3</v>
      </c>
      <c r="AB47">
        <v>1.116884607</v>
      </c>
    </row>
    <row r="48" spans="1:28" x14ac:dyDescent="0.3">
      <c r="A48" t="s">
        <v>2122</v>
      </c>
      <c r="B48">
        <v>2.3109238990000001</v>
      </c>
      <c r="C48">
        <v>2.64018994</v>
      </c>
      <c r="D48">
        <v>3.9272991249999998</v>
      </c>
      <c r="E48">
        <v>4.6900300000000001E-4</v>
      </c>
      <c r="F48">
        <v>2.6272073999999999E-2</v>
      </c>
      <c r="G48">
        <v>-0.17461876400000001</v>
      </c>
      <c r="H48" t="s">
        <v>2223</v>
      </c>
      <c r="I48">
        <v>-1.0051191180000001</v>
      </c>
      <c r="J48">
        <v>3.3569758520000001</v>
      </c>
      <c r="K48">
        <v>-3.9376382080000001</v>
      </c>
      <c r="L48">
        <v>4.4861199999999998E-4</v>
      </c>
      <c r="M48">
        <v>2.5288080000000001E-2</v>
      </c>
      <c r="N48">
        <v>-0.138844044</v>
      </c>
      <c r="O48" t="s">
        <v>2442</v>
      </c>
      <c r="P48">
        <v>1.0288170080000001</v>
      </c>
      <c r="Q48">
        <v>4.8814773550000004</v>
      </c>
      <c r="R48">
        <v>4.391983905</v>
      </c>
      <c r="S48">
        <v>1.27055E-4</v>
      </c>
      <c r="T48">
        <v>7.1517630000000002E-3</v>
      </c>
      <c r="U48">
        <v>1.0336714819999999</v>
      </c>
      <c r="V48" t="s">
        <v>2356</v>
      </c>
      <c r="W48">
        <v>1.0487449879999999</v>
      </c>
      <c r="X48">
        <v>3.2656325530000001</v>
      </c>
      <c r="Y48">
        <v>4.4242717569999996</v>
      </c>
      <c r="Z48">
        <v>1.1606E-4</v>
      </c>
      <c r="AA48">
        <v>6.5422730000000004E-3</v>
      </c>
      <c r="AB48">
        <v>1.110772066</v>
      </c>
    </row>
    <row r="49" spans="1:28" x14ac:dyDescent="0.3">
      <c r="A49" t="s">
        <v>2345</v>
      </c>
      <c r="B49">
        <v>2.3310411969999998</v>
      </c>
      <c r="C49">
        <v>3.1868451630000001</v>
      </c>
      <c r="D49">
        <v>3.9298801409999999</v>
      </c>
      <c r="E49">
        <v>4.7619999999999997E-4</v>
      </c>
      <c r="F49">
        <v>2.6272073999999999E-2</v>
      </c>
      <c r="G49">
        <v>-0.18463064600000001</v>
      </c>
      <c r="H49" t="s">
        <v>2155</v>
      </c>
      <c r="I49">
        <v>1.51848567</v>
      </c>
      <c r="J49">
        <v>3.9978116269999999</v>
      </c>
      <c r="K49">
        <v>3.872981711</v>
      </c>
      <c r="L49">
        <v>5.3854300000000005E-4</v>
      </c>
      <c r="M49">
        <v>2.9711508000000001E-2</v>
      </c>
      <c r="N49">
        <v>-0.30904622999999998</v>
      </c>
      <c r="O49" t="s">
        <v>1262</v>
      </c>
      <c r="P49">
        <v>-0.946849889</v>
      </c>
      <c r="Q49">
        <v>3.5274294890000002</v>
      </c>
      <c r="R49">
        <v>-4.3848209440000003</v>
      </c>
      <c r="S49">
        <v>1.2963100000000001E-4</v>
      </c>
      <c r="T49">
        <v>7.1517630000000002E-3</v>
      </c>
      <c r="U49">
        <v>1.0146787669999999</v>
      </c>
      <c r="V49" t="s">
        <v>1695</v>
      </c>
      <c r="W49">
        <v>-1.227386842</v>
      </c>
      <c r="X49">
        <v>3.3418421330000001</v>
      </c>
      <c r="Y49">
        <v>-4.4131152030000003</v>
      </c>
      <c r="Z49">
        <v>1.1974899999999999E-4</v>
      </c>
      <c r="AA49">
        <v>6.6065660000000003E-3</v>
      </c>
      <c r="AB49">
        <v>1.081107169</v>
      </c>
    </row>
    <row r="50" spans="1:28" x14ac:dyDescent="0.3">
      <c r="A50" t="s">
        <v>3025</v>
      </c>
      <c r="B50">
        <v>0.96617698699999999</v>
      </c>
      <c r="C50">
        <v>2.792280737</v>
      </c>
      <c r="D50">
        <v>3.8902397870000001</v>
      </c>
      <c r="E50">
        <v>5.1088499999999998E-4</v>
      </c>
      <c r="F50">
        <v>2.7598408000000001E-2</v>
      </c>
      <c r="G50">
        <v>-0.25784047199999999</v>
      </c>
      <c r="H50" t="s">
        <v>3758</v>
      </c>
      <c r="I50">
        <v>-0.83131867400000004</v>
      </c>
      <c r="J50">
        <v>3.551427205</v>
      </c>
      <c r="K50">
        <v>-3.7843055400000001</v>
      </c>
      <c r="L50">
        <v>6.8217600000000005E-4</v>
      </c>
      <c r="M50">
        <v>3.6851698000000002E-2</v>
      </c>
      <c r="N50">
        <v>-0.531437045</v>
      </c>
      <c r="O50" t="s">
        <v>3519</v>
      </c>
      <c r="P50">
        <v>-1.200008513</v>
      </c>
      <c r="Q50">
        <v>3.766546495</v>
      </c>
      <c r="R50">
        <v>-4.3446411410000003</v>
      </c>
      <c r="S50">
        <v>1.4506299999999999E-4</v>
      </c>
      <c r="T50">
        <v>7.8364360000000004E-3</v>
      </c>
      <c r="U50">
        <v>0.90825194300000001</v>
      </c>
      <c r="V50" t="s">
        <v>3123</v>
      </c>
      <c r="W50">
        <v>-1.149109492</v>
      </c>
      <c r="X50">
        <v>4.2531565740000001</v>
      </c>
      <c r="Y50">
        <v>-4.4043077740000003</v>
      </c>
      <c r="Z50">
        <v>1.2274200000000001E-4</v>
      </c>
      <c r="AA50">
        <v>6.6306389999999998E-3</v>
      </c>
      <c r="AB50">
        <v>1.0576982500000001</v>
      </c>
    </row>
    <row r="51" spans="1:28" x14ac:dyDescent="0.3">
      <c r="A51" t="s">
        <v>1474</v>
      </c>
      <c r="B51">
        <v>-1.4354939630000001</v>
      </c>
      <c r="C51">
        <v>2.5690537459999998</v>
      </c>
      <c r="D51">
        <v>-3.8808072550000001</v>
      </c>
      <c r="E51">
        <v>5.2424899999999996E-4</v>
      </c>
      <c r="F51">
        <v>2.7742421E-2</v>
      </c>
      <c r="G51">
        <v>-0.28203008200000002</v>
      </c>
      <c r="H51" t="s">
        <v>2292</v>
      </c>
      <c r="I51">
        <v>-0.88564257599999996</v>
      </c>
      <c r="J51">
        <v>3.8827561199999998</v>
      </c>
      <c r="K51">
        <v>-3.7293402869999999</v>
      </c>
      <c r="L51">
        <v>7.9196400000000004E-4</v>
      </c>
      <c r="M51">
        <v>4.1909449000000001E-2</v>
      </c>
      <c r="N51">
        <v>-0.67093468700000003</v>
      </c>
      <c r="O51" t="s">
        <v>2778</v>
      </c>
      <c r="P51">
        <v>-1.0757142980000001</v>
      </c>
      <c r="Q51">
        <v>4.0365176229999999</v>
      </c>
      <c r="R51">
        <v>-4.3153449220000004</v>
      </c>
      <c r="S51">
        <v>1.57446E-4</v>
      </c>
      <c r="T51">
        <v>8.3317930000000005E-3</v>
      </c>
      <c r="U51">
        <v>0.83077577400000002</v>
      </c>
      <c r="V51" t="s">
        <v>3449</v>
      </c>
      <c r="W51">
        <v>0.97696096399999999</v>
      </c>
      <c r="X51">
        <v>4.0149177580000002</v>
      </c>
      <c r="Y51">
        <v>4.3770668490000002</v>
      </c>
      <c r="Z51">
        <v>1.3247700000000001E-4</v>
      </c>
      <c r="AA51">
        <v>7.0104679999999997E-3</v>
      </c>
      <c r="AB51">
        <v>0.98535127499999997</v>
      </c>
    </row>
    <row r="52" spans="1:28" x14ac:dyDescent="0.3">
      <c r="A52" t="s">
        <v>2886</v>
      </c>
      <c r="B52">
        <v>0.91931868500000002</v>
      </c>
      <c r="C52">
        <v>3.2970394340000002</v>
      </c>
      <c r="D52">
        <v>3.8518541399999999</v>
      </c>
      <c r="E52">
        <v>5.6744300000000005E-4</v>
      </c>
      <c r="F52">
        <v>2.8932895E-2</v>
      </c>
      <c r="G52">
        <v>-0.35616658499999998</v>
      </c>
      <c r="H52" t="s">
        <v>2863</v>
      </c>
      <c r="I52">
        <v>-0.82548435600000003</v>
      </c>
      <c r="J52">
        <v>4.7493272580000001</v>
      </c>
      <c r="K52">
        <v>-3.7153136230000001</v>
      </c>
      <c r="L52">
        <v>8.2262999999999998E-4</v>
      </c>
      <c r="M52">
        <v>4.2661572000000002E-2</v>
      </c>
      <c r="N52">
        <v>-0.70642159500000001</v>
      </c>
      <c r="O52" t="s">
        <v>3096</v>
      </c>
      <c r="P52">
        <v>-1.594256267</v>
      </c>
      <c r="Q52">
        <v>2.2720786949999998</v>
      </c>
      <c r="R52">
        <v>-4.2684429509999999</v>
      </c>
      <c r="S52">
        <v>1.79476E-4</v>
      </c>
      <c r="T52">
        <v>9.3076419999999997E-3</v>
      </c>
      <c r="U52">
        <v>0.70696652999999998</v>
      </c>
      <c r="V52" t="s">
        <v>1648</v>
      </c>
      <c r="W52">
        <v>0.90151345999999999</v>
      </c>
      <c r="X52">
        <v>4.6192456279999998</v>
      </c>
      <c r="Y52">
        <v>4.3616907109999996</v>
      </c>
      <c r="Z52">
        <v>1.38305E-4</v>
      </c>
      <c r="AA52">
        <v>7.0759459999999996E-3</v>
      </c>
      <c r="AB52">
        <v>0.94455303999999995</v>
      </c>
    </row>
    <row r="53" spans="1:28" x14ac:dyDescent="0.3">
      <c r="A53" t="s">
        <v>2495</v>
      </c>
      <c r="B53">
        <v>-0.96136668199999997</v>
      </c>
      <c r="C53">
        <v>4.2923835239999999</v>
      </c>
      <c r="D53">
        <v>-3.8508113439999998</v>
      </c>
      <c r="E53">
        <v>5.6906199999999995E-4</v>
      </c>
      <c r="F53">
        <v>2.8932895E-2</v>
      </c>
      <c r="G53">
        <v>-0.358833507</v>
      </c>
      <c r="H53" t="s">
        <v>1993</v>
      </c>
      <c r="I53">
        <v>0.89263921199999996</v>
      </c>
      <c r="J53">
        <v>2.7507445910000001</v>
      </c>
      <c r="K53">
        <v>3.6352117420000001</v>
      </c>
      <c r="L53">
        <v>1.021171E-3</v>
      </c>
      <c r="M53">
        <v>5.1919534000000003E-2</v>
      </c>
      <c r="N53">
        <v>-0.90816686199999996</v>
      </c>
      <c r="O53" t="s">
        <v>1829</v>
      </c>
      <c r="P53">
        <v>2.378550073</v>
      </c>
      <c r="Q53">
        <v>3.2362488869999999</v>
      </c>
      <c r="R53">
        <v>4.2486905979999996</v>
      </c>
      <c r="S53">
        <v>1.9560199999999999E-4</v>
      </c>
      <c r="T53">
        <v>9.9450110000000001E-3</v>
      </c>
      <c r="U53">
        <v>0.63094023200000005</v>
      </c>
      <c r="V53" t="s">
        <v>1342</v>
      </c>
      <c r="W53">
        <v>1.2689541099999999</v>
      </c>
      <c r="X53">
        <v>3.598308329</v>
      </c>
      <c r="Y53">
        <v>4.3594572339999997</v>
      </c>
      <c r="Z53">
        <v>1.3917199999999999E-4</v>
      </c>
      <c r="AA53">
        <v>7.0759459999999996E-3</v>
      </c>
      <c r="AB53">
        <v>0.93862917800000001</v>
      </c>
    </row>
    <row r="54" spans="1:28" x14ac:dyDescent="0.3">
      <c r="A54" t="s">
        <v>1987</v>
      </c>
      <c r="B54">
        <v>-1.069012742</v>
      </c>
      <c r="C54">
        <v>4.7599581620000002</v>
      </c>
      <c r="D54">
        <v>-3.8202304229999999</v>
      </c>
      <c r="E54">
        <v>6.1859600000000001E-4</v>
      </c>
      <c r="F54">
        <v>3.0846505E-2</v>
      </c>
      <c r="G54">
        <v>-0.43694145899999998</v>
      </c>
      <c r="H54" t="s">
        <v>2214</v>
      </c>
      <c r="I54">
        <v>-1.174835555</v>
      </c>
      <c r="J54">
        <v>3.8034978480000001</v>
      </c>
      <c r="K54">
        <v>-3.6062342209999998</v>
      </c>
      <c r="L54">
        <v>1.103885E-3</v>
      </c>
      <c r="M54">
        <v>5.5045668999999998E-2</v>
      </c>
      <c r="N54">
        <v>-0.98075496399999995</v>
      </c>
      <c r="O54" t="s">
        <v>1329</v>
      </c>
      <c r="P54">
        <v>-1.1891360419999999</v>
      </c>
      <c r="Q54">
        <v>3.3247100949999999</v>
      </c>
      <c r="R54">
        <v>-4.1634196570000004</v>
      </c>
      <c r="S54">
        <v>2.4042599999999999E-4</v>
      </c>
      <c r="T54">
        <v>1.1965287E-2</v>
      </c>
      <c r="U54">
        <v>0.43082548799999998</v>
      </c>
      <c r="V54" t="s">
        <v>2155</v>
      </c>
      <c r="W54">
        <v>1.697877979</v>
      </c>
      <c r="X54">
        <v>3.9978116269999999</v>
      </c>
      <c r="Y54">
        <v>4.3305317199999998</v>
      </c>
      <c r="Z54">
        <v>1.52039E-4</v>
      </c>
      <c r="AA54">
        <v>7.442227E-3</v>
      </c>
      <c r="AB54">
        <v>0.85610252600000003</v>
      </c>
    </row>
    <row r="55" spans="1:28" x14ac:dyDescent="0.3">
      <c r="A55" t="s">
        <v>2370</v>
      </c>
      <c r="B55">
        <v>0.96589297900000004</v>
      </c>
      <c r="C55">
        <v>3.5893305560000002</v>
      </c>
      <c r="D55">
        <v>3.807312069</v>
      </c>
      <c r="E55">
        <v>6.4076300000000003E-4</v>
      </c>
      <c r="F55">
        <v>3.0921549E-2</v>
      </c>
      <c r="G55">
        <v>-0.469876715</v>
      </c>
      <c r="H55" t="s">
        <v>2585</v>
      </c>
      <c r="I55">
        <v>-1.3190889729999999</v>
      </c>
      <c r="J55">
        <v>3.4272596879999999</v>
      </c>
      <c r="K55">
        <v>-3.5973606070000002</v>
      </c>
      <c r="L55">
        <v>1.1304900000000001E-3</v>
      </c>
      <c r="M55">
        <v>5.5308678E-2</v>
      </c>
      <c r="N55">
        <v>-1.0029398110000001</v>
      </c>
      <c r="O55" t="s">
        <v>2353</v>
      </c>
      <c r="P55">
        <v>0.90619375199999996</v>
      </c>
      <c r="Q55">
        <v>4.267713402</v>
      </c>
      <c r="R55">
        <v>4.1521110480000001</v>
      </c>
      <c r="S55">
        <v>2.4809700000000002E-4</v>
      </c>
      <c r="T55">
        <v>1.1965287E-2</v>
      </c>
      <c r="U55">
        <v>0.40118775099999998</v>
      </c>
      <c r="V55" t="s">
        <v>2249</v>
      </c>
      <c r="W55">
        <v>-1.4733975530000001</v>
      </c>
      <c r="X55">
        <v>2.4919328909999998</v>
      </c>
      <c r="Y55">
        <v>-4.3276648660000001</v>
      </c>
      <c r="Z55">
        <v>1.5211599999999999E-4</v>
      </c>
      <c r="AA55">
        <v>7.442227E-3</v>
      </c>
      <c r="AB55">
        <v>0.85437164099999996</v>
      </c>
    </row>
    <row r="56" spans="1:28" x14ac:dyDescent="0.3">
      <c r="A56" t="s">
        <v>3486</v>
      </c>
      <c r="B56">
        <v>-1.35459828</v>
      </c>
      <c r="C56">
        <v>4.8589886509999998</v>
      </c>
      <c r="D56">
        <v>-3.8054903649999998</v>
      </c>
      <c r="E56">
        <v>6.4395100000000003E-4</v>
      </c>
      <c r="F56">
        <v>3.0921549E-2</v>
      </c>
      <c r="G56">
        <v>-0.47451822599999999</v>
      </c>
      <c r="H56" t="s">
        <v>1616</v>
      </c>
      <c r="I56">
        <v>-0.86169001999999995</v>
      </c>
      <c r="J56">
        <v>3.9654817819999999</v>
      </c>
      <c r="K56">
        <v>-3.585095479</v>
      </c>
      <c r="L56">
        <v>1.168288E-3</v>
      </c>
      <c r="M56">
        <v>5.6099481999999999E-2</v>
      </c>
      <c r="N56">
        <v>-1.0335698019999999</v>
      </c>
      <c r="O56" t="s">
        <v>1290</v>
      </c>
      <c r="P56">
        <v>0.83491484199999999</v>
      </c>
      <c r="Q56">
        <v>3.8553720299999998</v>
      </c>
      <c r="R56">
        <v>4.1445781469999998</v>
      </c>
      <c r="S56">
        <v>2.5333899999999999E-4</v>
      </c>
      <c r="T56">
        <v>1.1965287E-2</v>
      </c>
      <c r="U56">
        <v>0.38145634099999998</v>
      </c>
      <c r="V56" t="s">
        <v>2141</v>
      </c>
      <c r="W56">
        <v>1.484020425</v>
      </c>
      <c r="X56">
        <v>2.4058925590000002</v>
      </c>
      <c r="Y56">
        <v>4.3135891649999998</v>
      </c>
      <c r="Z56">
        <v>1.58221E-4</v>
      </c>
      <c r="AA56">
        <v>7.5026870000000001E-3</v>
      </c>
      <c r="AB56">
        <v>0.81710754500000005</v>
      </c>
    </row>
    <row r="57" spans="1:28" x14ac:dyDescent="0.3">
      <c r="A57" t="s">
        <v>2322</v>
      </c>
      <c r="B57">
        <v>-1.2703730520000001</v>
      </c>
      <c r="C57">
        <v>4.1250513680000003</v>
      </c>
      <c r="D57">
        <v>-3.7887395509999999</v>
      </c>
      <c r="E57">
        <v>6.7399599999999995E-4</v>
      </c>
      <c r="F57">
        <v>3.1775857999999997E-2</v>
      </c>
      <c r="G57">
        <v>-0.51716352399999999</v>
      </c>
      <c r="H57" t="s">
        <v>3284</v>
      </c>
      <c r="I57">
        <v>-1.234171047</v>
      </c>
      <c r="J57">
        <v>2.977908738</v>
      </c>
      <c r="K57">
        <v>-3.554465751</v>
      </c>
      <c r="L57">
        <v>1.2681120000000001E-3</v>
      </c>
      <c r="M57">
        <v>5.8858944000000003E-2</v>
      </c>
      <c r="N57">
        <v>-1.1098876280000001</v>
      </c>
      <c r="O57" t="s">
        <v>1207</v>
      </c>
      <c r="P57">
        <v>-1.260686041</v>
      </c>
      <c r="Q57">
        <v>2.3432659710000001</v>
      </c>
      <c r="R57">
        <v>-4.1439298989999998</v>
      </c>
      <c r="S57">
        <v>2.5379500000000002E-4</v>
      </c>
      <c r="T57">
        <v>1.1965287E-2</v>
      </c>
      <c r="U57">
        <v>0.37975875399999998</v>
      </c>
      <c r="V57" t="s">
        <v>3001</v>
      </c>
      <c r="W57">
        <v>-1.263639153</v>
      </c>
      <c r="X57">
        <v>2.74858951</v>
      </c>
      <c r="Y57">
        <v>-4.3083428049999997</v>
      </c>
      <c r="Z57">
        <v>1.60557E-4</v>
      </c>
      <c r="AA57">
        <v>7.5026870000000001E-3</v>
      </c>
      <c r="AB57">
        <v>0.80322471600000001</v>
      </c>
    </row>
    <row r="58" spans="1:28" x14ac:dyDescent="0.3">
      <c r="A58" t="s">
        <v>3284</v>
      </c>
      <c r="B58">
        <v>-1.3039106460000001</v>
      </c>
      <c r="C58">
        <v>2.977908738</v>
      </c>
      <c r="D58">
        <v>-3.7553187970000002</v>
      </c>
      <c r="E58">
        <v>7.3808299999999995E-4</v>
      </c>
      <c r="F58">
        <v>3.4175868999999998E-2</v>
      </c>
      <c r="G58">
        <v>-0.60206182500000005</v>
      </c>
      <c r="H58" t="s">
        <v>2219</v>
      </c>
      <c r="I58">
        <v>-0.93175609400000003</v>
      </c>
      <c r="J58">
        <v>4.3317063070000001</v>
      </c>
      <c r="K58">
        <v>-3.5517077619999999</v>
      </c>
      <c r="L58">
        <v>1.2774959999999999E-3</v>
      </c>
      <c r="M58">
        <v>5.8858944000000003E-2</v>
      </c>
      <c r="N58">
        <v>-1.1167471200000001</v>
      </c>
      <c r="O58" t="s">
        <v>3080</v>
      </c>
      <c r="P58">
        <v>1.8336647349999999</v>
      </c>
      <c r="Q58">
        <v>3.0351023920000002</v>
      </c>
      <c r="R58">
        <v>4.1086995420000001</v>
      </c>
      <c r="S58">
        <v>2.7984100000000002E-4</v>
      </c>
      <c r="T58">
        <v>1.2957661000000001E-2</v>
      </c>
      <c r="U58">
        <v>0.287599459</v>
      </c>
      <c r="V58" t="s">
        <v>2495</v>
      </c>
      <c r="W58">
        <v>-1.0747732889999999</v>
      </c>
      <c r="X58">
        <v>4.2923835239999999</v>
      </c>
      <c r="Y58">
        <v>-4.3050682470000003</v>
      </c>
      <c r="Z58">
        <v>1.6203300000000001E-4</v>
      </c>
      <c r="AA58">
        <v>7.5026870000000001E-3</v>
      </c>
      <c r="AB58">
        <v>0.79456141700000005</v>
      </c>
    </row>
    <row r="59" spans="1:28" x14ac:dyDescent="0.3">
      <c r="A59" t="s">
        <v>1406</v>
      </c>
      <c r="B59">
        <v>1.418056059</v>
      </c>
      <c r="C59">
        <v>3.4430040430000002</v>
      </c>
      <c r="D59">
        <v>3.654288873</v>
      </c>
      <c r="E59">
        <v>9.7003599999999997E-4</v>
      </c>
      <c r="F59">
        <v>4.3658645000000003E-2</v>
      </c>
      <c r="G59">
        <v>-0.85712630199999995</v>
      </c>
      <c r="H59" t="s">
        <v>1473</v>
      </c>
      <c r="I59">
        <v>1.506623998</v>
      </c>
      <c r="J59">
        <v>3.2749267240000002</v>
      </c>
      <c r="K59">
        <v>3.5411996669999999</v>
      </c>
      <c r="L59">
        <v>1.3138679999999999E-3</v>
      </c>
      <c r="M59">
        <v>5.8858944000000003E-2</v>
      </c>
      <c r="N59">
        <v>-1.1428632110000001</v>
      </c>
      <c r="O59" t="s">
        <v>1688</v>
      </c>
      <c r="P59">
        <v>1.048675953</v>
      </c>
      <c r="Q59">
        <v>5.0498886110000001</v>
      </c>
      <c r="R59">
        <v>4.0742826279999997</v>
      </c>
      <c r="S59">
        <v>3.0781800000000001E-4</v>
      </c>
      <c r="T59">
        <v>1.4002997E-2</v>
      </c>
      <c r="U59">
        <v>0.19776181200000001</v>
      </c>
      <c r="V59" t="s">
        <v>1926</v>
      </c>
      <c r="W59">
        <v>-1.2502405780000001</v>
      </c>
      <c r="X59">
        <v>3.9808922130000002</v>
      </c>
      <c r="Y59">
        <v>-4.2334479460000001</v>
      </c>
      <c r="Z59">
        <v>1.9786900000000001E-4</v>
      </c>
      <c r="AA59">
        <v>9.0012930000000005E-3</v>
      </c>
      <c r="AB59">
        <v>0.60543480100000002</v>
      </c>
    </row>
    <row r="60" spans="1:28" x14ac:dyDescent="0.3">
      <c r="A60" t="s">
        <v>2784</v>
      </c>
      <c r="B60">
        <v>-0.68944086800000004</v>
      </c>
      <c r="C60">
        <v>3.873517965</v>
      </c>
      <c r="D60">
        <v>-3.6518040630000002</v>
      </c>
      <c r="E60">
        <v>9.7655300000000001E-4</v>
      </c>
      <c r="F60">
        <v>4.3658645000000003E-2</v>
      </c>
      <c r="G60">
        <v>-0.86336840699999995</v>
      </c>
      <c r="H60" t="s">
        <v>3025</v>
      </c>
      <c r="I60">
        <v>0.87929983</v>
      </c>
      <c r="J60">
        <v>2.792280737</v>
      </c>
      <c r="K60">
        <v>3.540435376</v>
      </c>
      <c r="L60">
        <v>1.3165519999999999E-3</v>
      </c>
      <c r="M60">
        <v>5.8858944000000003E-2</v>
      </c>
      <c r="N60">
        <v>-1.144761548</v>
      </c>
      <c r="O60" t="s">
        <v>1354</v>
      </c>
      <c r="P60">
        <v>1.009819995</v>
      </c>
      <c r="Q60">
        <v>4.4099889360000004</v>
      </c>
      <c r="R60">
        <v>4.0364209459999998</v>
      </c>
      <c r="S60">
        <v>3.4177099999999999E-4</v>
      </c>
      <c r="T60">
        <v>1.5279531000000001E-2</v>
      </c>
      <c r="U60">
        <v>9.9162487999999993E-2</v>
      </c>
      <c r="V60" t="s">
        <v>1482</v>
      </c>
      <c r="W60">
        <v>-1.221899378</v>
      </c>
      <c r="X60">
        <v>4.4120539020000002</v>
      </c>
      <c r="Y60">
        <v>-4.2155799079999996</v>
      </c>
      <c r="Z60">
        <v>2.0796399999999999E-4</v>
      </c>
      <c r="AA60">
        <v>9.2974240000000003E-3</v>
      </c>
      <c r="AB60">
        <v>0.55836091399999999</v>
      </c>
    </row>
    <row r="61" spans="1:28" x14ac:dyDescent="0.3">
      <c r="A61" t="s">
        <v>2249</v>
      </c>
      <c r="B61">
        <v>-1.233404795</v>
      </c>
      <c r="C61">
        <v>2.4919328909999998</v>
      </c>
      <c r="D61">
        <v>-3.6227578820000002</v>
      </c>
      <c r="E61">
        <v>1.0559549999999999E-3</v>
      </c>
      <c r="F61">
        <v>4.6408317999999997E-2</v>
      </c>
      <c r="G61">
        <v>-0.93622028099999999</v>
      </c>
      <c r="H61" t="s">
        <v>2709</v>
      </c>
      <c r="I61">
        <v>-1.20499048</v>
      </c>
      <c r="J61">
        <v>3.5789120579999998</v>
      </c>
      <c r="K61">
        <v>-3.526824623</v>
      </c>
      <c r="L61">
        <v>1.365252E-3</v>
      </c>
      <c r="M61">
        <v>6.0001665000000003E-2</v>
      </c>
      <c r="N61">
        <v>-1.178540903</v>
      </c>
      <c r="O61" t="s">
        <v>1926</v>
      </c>
      <c r="P61">
        <v>-1.1881942539999999</v>
      </c>
      <c r="Q61">
        <v>3.9808922130000002</v>
      </c>
      <c r="R61">
        <v>-4.0233524750000003</v>
      </c>
      <c r="S61">
        <v>3.5432399999999999E-4</v>
      </c>
      <c r="T61">
        <v>1.5420161E-2</v>
      </c>
      <c r="U61">
        <v>6.5187311999999997E-2</v>
      </c>
      <c r="V61" t="s">
        <v>1770</v>
      </c>
      <c r="W61">
        <v>1.39538739</v>
      </c>
      <c r="X61">
        <v>3.5761652970000002</v>
      </c>
      <c r="Y61">
        <v>4.1993066710000004</v>
      </c>
      <c r="Z61">
        <v>2.1759899999999999E-4</v>
      </c>
      <c r="AA61">
        <v>9.5632779999999997E-3</v>
      </c>
      <c r="AB61">
        <v>0.51552846500000005</v>
      </c>
    </row>
    <row r="62" spans="1:28" x14ac:dyDescent="0.3">
      <c r="A62" t="s">
        <v>1183</v>
      </c>
      <c r="B62">
        <v>-1.133488356</v>
      </c>
      <c r="C62">
        <v>3.517910788</v>
      </c>
      <c r="D62">
        <v>-3.6158448270000001</v>
      </c>
      <c r="E62">
        <v>1.0757570000000001E-3</v>
      </c>
      <c r="F62">
        <v>4.6490618999999997E-2</v>
      </c>
      <c r="G62">
        <v>-0.95352757899999996</v>
      </c>
      <c r="H62" t="s">
        <v>3343</v>
      </c>
      <c r="I62">
        <v>-0.82909111599999996</v>
      </c>
      <c r="J62">
        <v>3.0149014699999999</v>
      </c>
      <c r="K62">
        <v>-3.5162146669999998</v>
      </c>
      <c r="L62">
        <v>1.40442E-3</v>
      </c>
      <c r="M62">
        <v>6.0694348000000002E-2</v>
      </c>
      <c r="N62">
        <v>-1.2048372650000001</v>
      </c>
      <c r="O62" t="s">
        <v>2537</v>
      </c>
      <c r="P62">
        <v>1.1036971010000001</v>
      </c>
      <c r="Q62">
        <v>3.1493796710000002</v>
      </c>
      <c r="R62">
        <v>4.0205706269999997</v>
      </c>
      <c r="S62">
        <v>3.5705399999999999E-4</v>
      </c>
      <c r="T62">
        <v>1.5420161E-2</v>
      </c>
      <c r="U62">
        <v>5.7959007999999999E-2</v>
      </c>
      <c r="V62" t="s">
        <v>3760</v>
      </c>
      <c r="W62">
        <v>-1.085578207</v>
      </c>
      <c r="X62">
        <v>3.547058169</v>
      </c>
      <c r="Y62">
        <v>-4.1269024310000004</v>
      </c>
      <c r="Z62">
        <v>2.6607200000000001E-4</v>
      </c>
      <c r="AA62">
        <v>1.1131195999999999E-2</v>
      </c>
      <c r="AB62">
        <v>0.325435643</v>
      </c>
    </row>
    <row r="63" spans="1:28" x14ac:dyDescent="0.3">
      <c r="A63" t="s">
        <v>2179</v>
      </c>
      <c r="B63">
        <v>-1.0851613069999999</v>
      </c>
      <c r="C63">
        <v>3.0343559469999999</v>
      </c>
      <c r="D63">
        <v>-3.5908457930000002</v>
      </c>
      <c r="E63">
        <v>1.1504169999999999E-3</v>
      </c>
      <c r="F63">
        <v>4.7482274999999997E-2</v>
      </c>
      <c r="G63">
        <v>-1.016011153</v>
      </c>
      <c r="H63" t="s">
        <v>3542</v>
      </c>
      <c r="I63">
        <v>-1.295022997</v>
      </c>
      <c r="J63">
        <v>3.2849247130000001</v>
      </c>
      <c r="K63">
        <v>-3.492228688</v>
      </c>
      <c r="L63">
        <v>1.497015E-3</v>
      </c>
      <c r="M63">
        <v>6.2410233000000002E-2</v>
      </c>
      <c r="N63">
        <v>-1.2641692170000001</v>
      </c>
      <c r="O63" t="s">
        <v>1982</v>
      </c>
      <c r="P63">
        <v>1.015412186</v>
      </c>
      <c r="Q63">
        <v>4.7447589170000004</v>
      </c>
      <c r="R63">
        <v>4.0035191010000002</v>
      </c>
      <c r="S63">
        <v>3.7424300000000001E-4</v>
      </c>
      <c r="T63">
        <v>1.5420161E-2</v>
      </c>
      <c r="U63">
        <v>1.3682872E-2</v>
      </c>
      <c r="V63" t="s">
        <v>3676</v>
      </c>
      <c r="W63">
        <v>-1.195487967</v>
      </c>
      <c r="X63">
        <v>3.5667214949999999</v>
      </c>
      <c r="Y63">
        <v>-4.1268788770000002</v>
      </c>
      <c r="Z63">
        <v>2.6608900000000001E-4</v>
      </c>
      <c r="AA63">
        <v>1.1131195999999999E-2</v>
      </c>
      <c r="AB63">
        <v>0.32537393599999997</v>
      </c>
    </row>
    <row r="64" spans="1:28" x14ac:dyDescent="0.3">
      <c r="A64" t="s">
        <v>2030</v>
      </c>
      <c r="B64">
        <v>1.0831040649999999</v>
      </c>
      <c r="C64">
        <v>2.8001483920000001</v>
      </c>
      <c r="D64">
        <v>3.590518066</v>
      </c>
      <c r="E64">
        <v>1.1514279999999999E-3</v>
      </c>
      <c r="F64">
        <v>4.7482274999999997E-2</v>
      </c>
      <c r="G64">
        <v>-1.016829204</v>
      </c>
      <c r="H64" t="s">
        <v>2784</v>
      </c>
      <c r="I64">
        <v>-0.65846958300000002</v>
      </c>
      <c r="J64">
        <v>3.873517965</v>
      </c>
      <c r="K64">
        <v>-3.487756541</v>
      </c>
      <c r="L64">
        <v>1.5149199999999999E-3</v>
      </c>
      <c r="M64">
        <v>6.2410233000000002E-2</v>
      </c>
      <c r="N64">
        <v>-1.2752135330000001</v>
      </c>
      <c r="O64" t="s">
        <v>2022</v>
      </c>
      <c r="P64">
        <v>1.0462290439999999</v>
      </c>
      <c r="Q64">
        <v>4.3251946009999998</v>
      </c>
      <c r="R64">
        <v>4.000170765</v>
      </c>
      <c r="S64">
        <v>3.7771199999999999E-4</v>
      </c>
      <c r="T64">
        <v>1.5420161E-2</v>
      </c>
      <c r="U64">
        <v>4.994709E-3</v>
      </c>
      <c r="V64" t="s">
        <v>1192</v>
      </c>
      <c r="W64">
        <v>1.8469024940000001</v>
      </c>
      <c r="X64">
        <v>2.5159253709999998</v>
      </c>
      <c r="Y64">
        <v>4.1267924479999998</v>
      </c>
      <c r="Z64">
        <v>2.6615299999999998E-4</v>
      </c>
      <c r="AA64">
        <v>1.1131195999999999E-2</v>
      </c>
      <c r="AB64">
        <v>0.32514750799999997</v>
      </c>
    </row>
    <row r="65" spans="1:28" x14ac:dyDescent="0.3">
      <c r="A65" t="s">
        <v>3092</v>
      </c>
      <c r="B65">
        <v>1.0735324799999999</v>
      </c>
      <c r="C65">
        <v>4.0963116150000003</v>
      </c>
      <c r="D65">
        <v>3.5898030319999998</v>
      </c>
      <c r="E65">
        <v>1.153638E-3</v>
      </c>
      <c r="F65">
        <v>4.7482274999999997E-2</v>
      </c>
      <c r="G65">
        <v>-1.0186139270000001</v>
      </c>
      <c r="H65" t="s">
        <v>1667</v>
      </c>
      <c r="I65">
        <v>-1.291893926</v>
      </c>
      <c r="J65">
        <v>3.309185968</v>
      </c>
      <c r="K65">
        <v>-3.4874065070000002</v>
      </c>
      <c r="L65">
        <v>1.51633E-3</v>
      </c>
      <c r="M65">
        <v>6.2410233000000002E-2</v>
      </c>
      <c r="N65">
        <v>-1.276077728</v>
      </c>
      <c r="O65" t="s">
        <v>1703</v>
      </c>
      <c r="P65">
        <v>0.92732671099999997</v>
      </c>
      <c r="Q65">
        <v>3.7792780769999998</v>
      </c>
      <c r="R65">
        <v>3.9990249630000001</v>
      </c>
      <c r="S65">
        <v>3.78907E-4</v>
      </c>
      <c r="T65">
        <v>1.5420161E-2</v>
      </c>
      <c r="U65">
        <v>2.0220860000000002E-3</v>
      </c>
      <c r="V65" t="s">
        <v>2322</v>
      </c>
      <c r="W65">
        <v>-1.381778959</v>
      </c>
      <c r="X65">
        <v>4.1250513680000003</v>
      </c>
      <c r="Y65">
        <v>-4.1209946840000002</v>
      </c>
      <c r="Z65">
        <v>2.7046600000000002E-4</v>
      </c>
      <c r="AA65">
        <v>1.1132036E-2</v>
      </c>
      <c r="AB65">
        <v>0.30996115800000001</v>
      </c>
    </row>
    <row r="66" spans="1:28" x14ac:dyDescent="0.3">
      <c r="A66" t="s">
        <v>3369</v>
      </c>
      <c r="B66">
        <v>-1.2252646039999999</v>
      </c>
      <c r="C66">
        <v>4.0999809740000002</v>
      </c>
      <c r="D66">
        <v>-3.5831739680000001</v>
      </c>
      <c r="E66">
        <v>1.17432E-3</v>
      </c>
      <c r="F66">
        <v>4.7578316000000002E-2</v>
      </c>
      <c r="G66">
        <v>-1.0351536379999999</v>
      </c>
      <c r="H66" t="s">
        <v>2345</v>
      </c>
      <c r="I66">
        <v>2.0546431859999998</v>
      </c>
      <c r="J66">
        <v>3.1868451630000001</v>
      </c>
      <c r="K66">
        <v>3.4639033690000001</v>
      </c>
      <c r="L66">
        <v>1.657546E-3</v>
      </c>
      <c r="M66">
        <v>6.6501251999999997E-2</v>
      </c>
      <c r="N66">
        <v>-1.3524814700000001</v>
      </c>
      <c r="O66" t="s">
        <v>3403</v>
      </c>
      <c r="P66">
        <v>-1.0785490069999999</v>
      </c>
      <c r="Q66">
        <v>4.0928841199999999</v>
      </c>
      <c r="R66">
        <v>-3.990874754</v>
      </c>
      <c r="S66">
        <v>3.87511E-4</v>
      </c>
      <c r="T66">
        <v>1.5420161E-2</v>
      </c>
      <c r="U66">
        <v>-1.9115597000000002E-2</v>
      </c>
      <c r="V66" t="s">
        <v>3548</v>
      </c>
      <c r="W66">
        <v>1.6958060340000001</v>
      </c>
      <c r="X66">
        <v>2.8325919270000002</v>
      </c>
      <c r="Y66">
        <v>4.0884260179999998</v>
      </c>
      <c r="Z66">
        <v>2.9600299999999998E-4</v>
      </c>
      <c r="AA66">
        <v>1.1992752000000001E-2</v>
      </c>
      <c r="AB66">
        <v>0.224753757</v>
      </c>
    </row>
    <row r="67" spans="1:28" x14ac:dyDescent="0.3">
      <c r="A67" t="s">
        <v>3010</v>
      </c>
      <c r="B67">
        <v>1.8655811069999999</v>
      </c>
      <c r="C67">
        <v>2.5205931540000002</v>
      </c>
      <c r="D67">
        <v>3.574541274</v>
      </c>
      <c r="E67">
        <v>1.2095280000000001E-3</v>
      </c>
      <c r="F67">
        <v>4.8250846999999999E-2</v>
      </c>
      <c r="G67">
        <v>-1.061213382</v>
      </c>
      <c r="H67" t="s">
        <v>2208</v>
      </c>
      <c r="I67">
        <v>0.85816927899999995</v>
      </c>
      <c r="J67">
        <v>4.488380705</v>
      </c>
      <c r="K67">
        <v>3.4517042820000001</v>
      </c>
      <c r="L67">
        <v>1.6670190000000001E-3</v>
      </c>
      <c r="M67">
        <v>6.6501251999999997E-2</v>
      </c>
      <c r="N67">
        <v>-1.3640369020000001</v>
      </c>
      <c r="O67" t="s">
        <v>1189</v>
      </c>
      <c r="P67">
        <v>-1.2224501029999999</v>
      </c>
      <c r="Q67">
        <v>3.0159495999999999</v>
      </c>
      <c r="R67">
        <v>-3.9895260640000001</v>
      </c>
      <c r="S67">
        <v>3.8895299999999999E-4</v>
      </c>
      <c r="T67">
        <v>1.5420161E-2</v>
      </c>
      <c r="U67">
        <v>-2.2612272999999999E-2</v>
      </c>
      <c r="V67" t="s">
        <v>3709</v>
      </c>
      <c r="W67">
        <v>1.2581653660000001</v>
      </c>
      <c r="X67">
        <v>2.7938584519999998</v>
      </c>
      <c r="Y67">
        <v>4.073329771</v>
      </c>
      <c r="Z67">
        <v>3.0863E-4</v>
      </c>
      <c r="AA67">
        <v>1.2311959000000001E-2</v>
      </c>
      <c r="AB67">
        <v>0.185317806</v>
      </c>
    </row>
    <row r="68" spans="1:28" x14ac:dyDescent="0.3">
      <c r="A68" t="s">
        <v>1572</v>
      </c>
      <c r="B68">
        <v>-2.0558105289999999</v>
      </c>
      <c r="C68">
        <v>3.937627413</v>
      </c>
      <c r="D68">
        <v>-3.5609741009999998</v>
      </c>
      <c r="E68">
        <v>1.2827590000000001E-3</v>
      </c>
      <c r="F68">
        <v>5.0396880999999998E-2</v>
      </c>
      <c r="G68">
        <v>-1.1108372799999999</v>
      </c>
      <c r="H68" t="s">
        <v>3544</v>
      </c>
      <c r="I68">
        <v>-1.0969081300000001</v>
      </c>
      <c r="J68">
        <v>2.8948433859999998</v>
      </c>
      <c r="K68">
        <v>-3.4447637109999998</v>
      </c>
      <c r="L68">
        <v>1.697947E-3</v>
      </c>
      <c r="M68">
        <v>6.6708744E-2</v>
      </c>
      <c r="N68">
        <v>-1.381093138</v>
      </c>
      <c r="O68" t="s">
        <v>1295</v>
      </c>
      <c r="P68">
        <v>-0.80122222300000001</v>
      </c>
      <c r="Q68">
        <v>3.7850235329999999</v>
      </c>
      <c r="R68">
        <v>-3.9862370899999999</v>
      </c>
      <c r="S68">
        <v>3.9249199999999998E-4</v>
      </c>
      <c r="T68">
        <v>1.5420161E-2</v>
      </c>
      <c r="U68">
        <v>-3.1138012E-2</v>
      </c>
      <c r="V68" t="s">
        <v>1277</v>
      </c>
      <c r="W68">
        <v>2.3875757420000001</v>
      </c>
      <c r="X68">
        <v>3.8175200189999998</v>
      </c>
      <c r="Y68">
        <v>4.0730792640000004</v>
      </c>
      <c r="Z68">
        <v>3.2223899999999999E-4</v>
      </c>
      <c r="AA68">
        <v>1.2660106000000001E-2</v>
      </c>
      <c r="AB68">
        <v>0.15242349399999999</v>
      </c>
    </row>
    <row r="69" spans="1:28" x14ac:dyDescent="0.3">
      <c r="A69" t="s">
        <v>1368</v>
      </c>
      <c r="B69">
        <v>1.0290429729999999</v>
      </c>
      <c r="C69">
        <v>4.027019803</v>
      </c>
      <c r="D69">
        <v>3.5311942900000002</v>
      </c>
      <c r="E69">
        <v>1.34943E-3</v>
      </c>
      <c r="F69">
        <v>5.2224953999999997E-2</v>
      </c>
      <c r="G69">
        <v>-1.1644366390000001</v>
      </c>
      <c r="H69" t="s">
        <v>1682</v>
      </c>
      <c r="I69">
        <v>-1.4862063169999999</v>
      </c>
      <c r="J69">
        <v>3.8619518730000002</v>
      </c>
      <c r="K69">
        <v>-3.4353292359999998</v>
      </c>
      <c r="L69">
        <v>1.753793E-3</v>
      </c>
      <c r="M69">
        <v>6.7874409999999996E-2</v>
      </c>
      <c r="N69">
        <v>-1.409350141</v>
      </c>
      <c r="O69" t="s">
        <v>2560</v>
      </c>
      <c r="P69">
        <v>0.94720600799999999</v>
      </c>
      <c r="Q69">
        <v>3.3800572149999999</v>
      </c>
      <c r="R69">
        <v>3.9638892920000002</v>
      </c>
      <c r="S69">
        <v>4.1738799999999998E-4</v>
      </c>
      <c r="T69">
        <v>1.6153521000000001E-2</v>
      </c>
      <c r="U69">
        <v>-8.9015233999999999E-2</v>
      </c>
      <c r="V69" t="s">
        <v>3080</v>
      </c>
      <c r="W69">
        <v>1.800157952</v>
      </c>
      <c r="X69">
        <v>3.0351023920000002</v>
      </c>
      <c r="Y69">
        <v>4.0336207650000002</v>
      </c>
      <c r="Z69">
        <v>3.4442400000000002E-4</v>
      </c>
      <c r="AA69">
        <v>1.3329706E-2</v>
      </c>
      <c r="AB69">
        <v>8.1771458000000005E-2</v>
      </c>
    </row>
    <row r="70" spans="1:28" x14ac:dyDescent="0.3">
      <c r="A70" t="s">
        <v>2011</v>
      </c>
      <c r="B70">
        <v>-1.1484918340000001</v>
      </c>
      <c r="C70">
        <v>3.1375311020000001</v>
      </c>
      <c r="D70">
        <v>-3.4987375840000001</v>
      </c>
      <c r="E70">
        <v>1.4713199999999999E-3</v>
      </c>
      <c r="F70">
        <v>5.6104911E-2</v>
      </c>
      <c r="G70">
        <v>-1.244786393</v>
      </c>
      <c r="H70" t="s">
        <v>1979</v>
      </c>
      <c r="I70">
        <v>0.71472874799999997</v>
      </c>
      <c r="J70">
        <v>4.465446794</v>
      </c>
      <c r="K70">
        <v>3.4210110610000002</v>
      </c>
      <c r="L70">
        <v>1.808037E-3</v>
      </c>
      <c r="M70">
        <v>6.8944706999999994E-2</v>
      </c>
      <c r="N70">
        <v>-1.43935635</v>
      </c>
      <c r="O70" t="s">
        <v>1285</v>
      </c>
      <c r="P70">
        <v>-1.831298323</v>
      </c>
      <c r="Q70">
        <v>2.8664188319999999</v>
      </c>
      <c r="R70">
        <v>-3.9422200159999998</v>
      </c>
      <c r="S70">
        <v>4.4300200000000001E-4</v>
      </c>
      <c r="T70">
        <v>1.6892719E-2</v>
      </c>
      <c r="U70">
        <v>-0.14504526500000001</v>
      </c>
      <c r="V70" t="s">
        <v>2284</v>
      </c>
      <c r="W70">
        <v>0.99354545400000005</v>
      </c>
      <c r="X70">
        <v>4.7313199920000004</v>
      </c>
      <c r="Y70">
        <v>4.0208615859999997</v>
      </c>
      <c r="Z70">
        <v>3.5676700000000002E-4</v>
      </c>
      <c r="AA70">
        <v>1.3604366999999999E-2</v>
      </c>
      <c r="AB70">
        <v>4.8558720999999999E-2</v>
      </c>
    </row>
    <row r="71" spans="1:28" x14ac:dyDescent="0.3">
      <c r="A71" t="s">
        <v>2508</v>
      </c>
      <c r="B71">
        <v>-0.85933278599999996</v>
      </c>
      <c r="C71">
        <v>3.0826276880000001</v>
      </c>
      <c r="D71">
        <v>-3.4814549029999999</v>
      </c>
      <c r="E71">
        <v>1.540502E-3</v>
      </c>
      <c r="F71">
        <v>5.7891615E-2</v>
      </c>
      <c r="G71">
        <v>-1.2874501810000001</v>
      </c>
      <c r="H71" t="s">
        <v>2741</v>
      </c>
      <c r="I71">
        <v>1.100359138</v>
      </c>
      <c r="J71">
        <v>3.2567227760000002</v>
      </c>
      <c r="K71">
        <v>3.3846616059999999</v>
      </c>
      <c r="L71">
        <v>1.9899459999999998E-3</v>
      </c>
      <c r="M71">
        <v>7.4781599000000004E-2</v>
      </c>
      <c r="N71">
        <v>-1.5281887199999999</v>
      </c>
      <c r="O71" t="s">
        <v>2322</v>
      </c>
      <c r="P71">
        <v>-1.3118465079999999</v>
      </c>
      <c r="Q71">
        <v>4.1250513680000003</v>
      </c>
      <c r="R71">
        <v>-3.9124292999999999</v>
      </c>
      <c r="S71">
        <v>4.8074499999999998E-4</v>
      </c>
      <c r="T71">
        <v>1.7758757999999999E-2</v>
      </c>
      <c r="U71">
        <v>-0.22192667199999999</v>
      </c>
      <c r="V71" t="s">
        <v>2345</v>
      </c>
      <c r="W71">
        <v>2.3643579130000001</v>
      </c>
      <c r="X71">
        <v>3.1868451630000001</v>
      </c>
      <c r="Y71">
        <v>3.986048475</v>
      </c>
      <c r="Z71">
        <v>4.0870300000000001E-4</v>
      </c>
      <c r="AA71">
        <v>1.4925746E-2</v>
      </c>
      <c r="AB71">
        <v>-7.1930561000000004E-2</v>
      </c>
    </row>
    <row r="72" spans="1:28" x14ac:dyDescent="0.3">
      <c r="A72" t="s">
        <v>2208</v>
      </c>
      <c r="B72">
        <v>0.86091211999999995</v>
      </c>
      <c r="C72">
        <v>4.488380705</v>
      </c>
      <c r="D72">
        <v>3.4627364589999998</v>
      </c>
      <c r="E72">
        <v>1.6189749999999999E-3</v>
      </c>
      <c r="F72">
        <v>5.9971473999999997E-2</v>
      </c>
      <c r="G72">
        <v>-1.333561561</v>
      </c>
      <c r="H72" t="s">
        <v>3486</v>
      </c>
      <c r="I72">
        <v>-1.190549458</v>
      </c>
      <c r="J72">
        <v>4.8589886509999998</v>
      </c>
      <c r="K72">
        <v>-3.3446259020000002</v>
      </c>
      <c r="L72">
        <v>2.2106890000000001E-3</v>
      </c>
      <c r="M72">
        <v>8.0996331000000005E-2</v>
      </c>
      <c r="N72">
        <v>-1.625556421</v>
      </c>
      <c r="O72" t="s">
        <v>2951</v>
      </c>
      <c r="P72">
        <v>-1.476499354</v>
      </c>
      <c r="Q72">
        <v>3.7575456699999998</v>
      </c>
      <c r="R72">
        <v>-3.9055008820000001</v>
      </c>
      <c r="S72">
        <v>4.8996399999999996E-4</v>
      </c>
      <c r="T72">
        <v>1.7758757999999999E-2</v>
      </c>
      <c r="U72">
        <v>-0.239781894</v>
      </c>
      <c r="V72" t="s">
        <v>2215</v>
      </c>
      <c r="W72">
        <v>-0.92743392000000002</v>
      </c>
      <c r="X72">
        <v>4.1694166050000003</v>
      </c>
      <c r="Y72">
        <v>-3.9715118669999998</v>
      </c>
      <c r="Z72">
        <v>4.0872700000000001E-4</v>
      </c>
      <c r="AA72">
        <v>1.4925746E-2</v>
      </c>
      <c r="AB72">
        <v>-7.9623482999999995E-2</v>
      </c>
    </row>
    <row r="73" spans="1:28" x14ac:dyDescent="0.3">
      <c r="A73" t="s">
        <v>1962</v>
      </c>
      <c r="B73">
        <v>0.62594466100000001</v>
      </c>
      <c r="C73">
        <v>3.9342612199999998</v>
      </c>
      <c r="D73">
        <v>3.4563248080000002</v>
      </c>
      <c r="E73">
        <v>1.6467319999999999E-3</v>
      </c>
      <c r="F73">
        <v>6.0140517999999997E-2</v>
      </c>
      <c r="G73">
        <v>-1.3493327660000001</v>
      </c>
      <c r="H73" t="s">
        <v>1283</v>
      </c>
      <c r="I73">
        <v>1.0883732189999999</v>
      </c>
      <c r="J73">
        <v>3.678845146</v>
      </c>
      <c r="K73">
        <v>3.3377651570000002</v>
      </c>
      <c r="L73">
        <v>2.250808E-3</v>
      </c>
      <c r="M73">
        <v>8.0996331000000005E-2</v>
      </c>
      <c r="N73">
        <v>-1.6421910719999999</v>
      </c>
      <c r="O73" t="s">
        <v>1530</v>
      </c>
      <c r="P73">
        <v>1.6768268909999999</v>
      </c>
      <c r="Q73">
        <v>3.1079524410000001</v>
      </c>
      <c r="R73">
        <v>3.9049772530000002</v>
      </c>
      <c r="S73">
        <v>4.9066799999999999E-4</v>
      </c>
      <c r="T73">
        <v>1.7758757999999999E-2</v>
      </c>
      <c r="U73">
        <v>-0.24113094800000001</v>
      </c>
      <c r="V73" t="s">
        <v>3343</v>
      </c>
      <c r="W73">
        <v>-0.93567131400000003</v>
      </c>
      <c r="X73">
        <v>3.0149014699999999</v>
      </c>
      <c r="Y73">
        <v>-3.9682263330000001</v>
      </c>
      <c r="Z73">
        <v>4.12438E-4</v>
      </c>
      <c r="AA73">
        <v>1.4925746E-2</v>
      </c>
      <c r="AB73">
        <v>-8.8141406000000005E-2</v>
      </c>
    </row>
    <row r="74" spans="1:28" x14ac:dyDescent="0.3">
      <c r="A74" t="s">
        <v>1181</v>
      </c>
      <c r="B74">
        <v>0.94408854399999997</v>
      </c>
      <c r="C74">
        <v>3.713798266</v>
      </c>
      <c r="D74">
        <v>3.4347665329999999</v>
      </c>
      <c r="E74">
        <v>1.7434709999999999E-3</v>
      </c>
      <c r="F74">
        <v>6.2789159999999997E-2</v>
      </c>
      <c r="G74">
        <v>-1.402272669</v>
      </c>
      <c r="H74" t="s">
        <v>1180</v>
      </c>
      <c r="I74">
        <v>1.0444165270000001</v>
      </c>
      <c r="J74">
        <v>2.235755991</v>
      </c>
      <c r="K74">
        <v>3.3319130480000001</v>
      </c>
      <c r="L74">
        <v>2.285582E-3</v>
      </c>
      <c r="M74">
        <v>8.0996331000000005E-2</v>
      </c>
      <c r="N74">
        <v>-1.6563682689999999</v>
      </c>
      <c r="O74" t="s">
        <v>1222</v>
      </c>
      <c r="P74">
        <v>1.1572382569999999</v>
      </c>
      <c r="Q74">
        <v>3.3289232119999999</v>
      </c>
      <c r="R74">
        <v>3.90316661</v>
      </c>
      <c r="S74">
        <v>4.9310900000000004E-4</v>
      </c>
      <c r="T74">
        <v>1.7758757999999999E-2</v>
      </c>
      <c r="U74">
        <v>-0.245795388</v>
      </c>
      <c r="V74" t="s">
        <v>3151</v>
      </c>
      <c r="W74">
        <v>1.185571266</v>
      </c>
      <c r="X74">
        <v>3.9528418300000001</v>
      </c>
      <c r="Y74">
        <v>3.9664622729999999</v>
      </c>
      <c r="Z74">
        <v>4.1444399999999998E-4</v>
      </c>
      <c r="AA74">
        <v>1.4925746E-2</v>
      </c>
      <c r="AB74">
        <v>-9.2713984999999999E-2</v>
      </c>
    </row>
    <row r="75" spans="1:28" x14ac:dyDescent="0.3">
      <c r="A75" t="s">
        <v>2019</v>
      </c>
      <c r="B75">
        <v>0.80685904399999997</v>
      </c>
      <c r="C75">
        <v>3.860224857</v>
      </c>
      <c r="D75">
        <v>3.4064299010000001</v>
      </c>
      <c r="E75">
        <v>1.8789950000000001E-3</v>
      </c>
      <c r="F75">
        <v>6.6742939000000001E-2</v>
      </c>
      <c r="G75">
        <v>-1.4716472890000001</v>
      </c>
      <c r="H75" t="s">
        <v>1925</v>
      </c>
      <c r="I75">
        <v>-0.97598217899999995</v>
      </c>
      <c r="J75">
        <v>4.3697252210000004</v>
      </c>
      <c r="K75">
        <v>-3.3311332199999999</v>
      </c>
      <c r="L75">
        <v>2.2902539999999998E-3</v>
      </c>
      <c r="M75">
        <v>8.0996331000000005E-2</v>
      </c>
      <c r="N75">
        <v>-1.6582566329999999</v>
      </c>
      <c r="O75" t="s">
        <v>3324</v>
      </c>
      <c r="P75">
        <v>-1.2307549499999999</v>
      </c>
      <c r="Q75">
        <v>4.4740800639999998</v>
      </c>
      <c r="R75">
        <v>-3.8901877360000001</v>
      </c>
      <c r="S75">
        <v>5.1095700000000003E-4</v>
      </c>
      <c r="T75">
        <v>1.8149485E-2</v>
      </c>
      <c r="U75">
        <v>-0.27921126299999999</v>
      </c>
      <c r="V75" t="s">
        <v>1592</v>
      </c>
      <c r="W75">
        <v>1.0035271219999999</v>
      </c>
      <c r="X75">
        <v>3.7800852620000001</v>
      </c>
      <c r="Y75">
        <v>3.8871505009999998</v>
      </c>
      <c r="Z75">
        <v>5.1522500000000001E-4</v>
      </c>
      <c r="AA75">
        <v>1.8301060000000001E-2</v>
      </c>
      <c r="AB75">
        <v>-0.29767263599999999</v>
      </c>
    </row>
    <row r="76" spans="1:28" x14ac:dyDescent="0.3">
      <c r="A76" t="s">
        <v>1672</v>
      </c>
      <c r="B76">
        <v>0.70844597499999995</v>
      </c>
      <c r="C76">
        <v>4.1799410789999998</v>
      </c>
      <c r="D76">
        <v>3.3908974010000001</v>
      </c>
      <c r="E76">
        <v>1.9575339999999999E-3</v>
      </c>
      <c r="F76">
        <v>6.8593042000000007E-2</v>
      </c>
      <c r="G76">
        <v>-1.5095712139999999</v>
      </c>
      <c r="H76" t="s">
        <v>2027</v>
      </c>
      <c r="I76">
        <v>1.3799324820000001</v>
      </c>
      <c r="J76">
        <v>1.740903297</v>
      </c>
      <c r="K76">
        <v>3.327606061</v>
      </c>
      <c r="L76">
        <v>2.3115029999999999E-3</v>
      </c>
      <c r="M76">
        <v>8.0996331000000005E-2</v>
      </c>
      <c r="N76">
        <v>-1.666795255</v>
      </c>
      <c r="O76" t="s">
        <v>1841</v>
      </c>
      <c r="P76">
        <v>-1.6123882270000001</v>
      </c>
      <c r="Q76">
        <v>3.2993618649999998</v>
      </c>
      <c r="R76">
        <v>-3.8782985480000001</v>
      </c>
      <c r="S76">
        <v>5.2786100000000002E-4</v>
      </c>
      <c r="T76">
        <v>1.8258942E-2</v>
      </c>
      <c r="U76">
        <v>-0.30979161599999999</v>
      </c>
      <c r="V76" t="s">
        <v>2442</v>
      </c>
      <c r="W76">
        <v>0.90649139099999998</v>
      </c>
      <c r="X76">
        <v>4.8814773550000004</v>
      </c>
      <c r="Y76">
        <v>3.869780113</v>
      </c>
      <c r="Z76">
        <v>5.4030699999999996E-4</v>
      </c>
      <c r="AA76">
        <v>1.8932661999999999E-2</v>
      </c>
      <c r="AB76">
        <v>-0.34239324199999999</v>
      </c>
    </row>
    <row r="77" spans="1:28" x14ac:dyDescent="0.3">
      <c r="A77" t="s">
        <v>2439</v>
      </c>
      <c r="B77">
        <v>1.0582992040000001</v>
      </c>
      <c r="C77">
        <v>3.7305285760000002</v>
      </c>
      <c r="D77">
        <v>3.3610168659999999</v>
      </c>
      <c r="E77">
        <v>2.1176060000000002E-3</v>
      </c>
      <c r="F77">
        <v>7.2268911000000005E-2</v>
      </c>
      <c r="G77">
        <v>-1.5823176990000001</v>
      </c>
      <c r="H77" t="s">
        <v>1668</v>
      </c>
      <c r="I77">
        <v>-1.0076222340000001</v>
      </c>
      <c r="J77">
        <v>3.9252336730000001</v>
      </c>
      <c r="K77">
        <v>-3.3179171090000001</v>
      </c>
      <c r="L77">
        <v>2.370853E-3</v>
      </c>
      <c r="M77">
        <v>8.1968295999999996E-2</v>
      </c>
      <c r="N77">
        <v>-1.690229794</v>
      </c>
      <c r="O77" t="s">
        <v>2012</v>
      </c>
      <c r="P77">
        <v>1.0252507049999999</v>
      </c>
      <c r="Q77">
        <v>4.3363495790000002</v>
      </c>
      <c r="R77">
        <v>3.8760760680000002</v>
      </c>
      <c r="S77">
        <v>5.3108099999999998E-4</v>
      </c>
      <c r="T77">
        <v>1.8258942E-2</v>
      </c>
      <c r="U77">
        <v>-0.31550487900000002</v>
      </c>
      <c r="V77" t="s">
        <v>2799</v>
      </c>
      <c r="W77">
        <v>-1.514044444</v>
      </c>
      <c r="X77">
        <v>3.4449338009999999</v>
      </c>
      <c r="Y77">
        <v>-3.860859627</v>
      </c>
      <c r="Z77">
        <v>5.5364800000000001E-4</v>
      </c>
      <c r="AA77">
        <v>1.9056035999999998E-2</v>
      </c>
      <c r="AB77">
        <v>-0.36533501400000001</v>
      </c>
    </row>
    <row r="78" spans="1:28" x14ac:dyDescent="0.3">
      <c r="A78" t="s">
        <v>3084</v>
      </c>
      <c r="B78">
        <v>0.85688701899999997</v>
      </c>
      <c r="C78">
        <v>3.9981470149999998</v>
      </c>
      <c r="D78">
        <v>3.3593465760000001</v>
      </c>
      <c r="E78">
        <v>2.126916E-3</v>
      </c>
      <c r="F78">
        <v>7.2268911000000005E-2</v>
      </c>
      <c r="G78">
        <v>-1.586375922</v>
      </c>
      <c r="H78" t="s">
        <v>1572</v>
      </c>
      <c r="I78">
        <v>-1.910056178</v>
      </c>
      <c r="J78">
        <v>3.937627413</v>
      </c>
      <c r="K78">
        <v>-3.3085055680000002</v>
      </c>
      <c r="L78">
        <v>2.48708E-3</v>
      </c>
      <c r="M78">
        <v>8.4855258000000003E-2</v>
      </c>
      <c r="N78">
        <v>-1.7285681180000001</v>
      </c>
      <c r="O78" t="s">
        <v>2664</v>
      </c>
      <c r="P78">
        <v>0.95190622899999999</v>
      </c>
      <c r="Q78">
        <v>3.8999747010000001</v>
      </c>
      <c r="R78">
        <v>3.8690939360000001</v>
      </c>
      <c r="S78">
        <v>5.4132200000000001E-4</v>
      </c>
      <c r="T78">
        <v>1.8258942E-2</v>
      </c>
      <c r="U78">
        <v>-0.33344702599999998</v>
      </c>
      <c r="V78" t="s">
        <v>1206</v>
      </c>
      <c r="W78">
        <v>0.94377980400000006</v>
      </c>
      <c r="X78">
        <v>5.4466564809999998</v>
      </c>
      <c r="Y78">
        <v>3.8576504229999999</v>
      </c>
      <c r="Z78">
        <v>5.5852600000000005E-4</v>
      </c>
      <c r="AA78">
        <v>1.9056035999999998E-2</v>
      </c>
      <c r="AB78">
        <v>-0.37358439599999999</v>
      </c>
    </row>
    <row r="79" spans="1:28" x14ac:dyDescent="0.3">
      <c r="A79" t="s">
        <v>1261</v>
      </c>
      <c r="B79">
        <v>-0.77584697499999999</v>
      </c>
      <c r="C79">
        <v>3.376912624</v>
      </c>
      <c r="D79">
        <v>-3.3559359039999999</v>
      </c>
      <c r="E79">
        <v>2.1460490000000001E-3</v>
      </c>
      <c r="F79">
        <v>7.2268911000000005E-2</v>
      </c>
      <c r="G79">
        <v>-1.5946599370000001</v>
      </c>
      <c r="H79" t="s">
        <v>2781</v>
      </c>
      <c r="I79">
        <v>-1.1506185630000001</v>
      </c>
      <c r="J79">
        <v>4.2334039649999999</v>
      </c>
      <c r="K79">
        <v>-3.2936190459999999</v>
      </c>
      <c r="L79">
        <v>2.5261989999999998E-3</v>
      </c>
      <c r="M79">
        <v>8.5070587000000003E-2</v>
      </c>
      <c r="N79">
        <v>-1.7488646210000001</v>
      </c>
      <c r="O79" t="s">
        <v>3087</v>
      </c>
      <c r="P79">
        <v>0.86936231900000005</v>
      </c>
      <c r="Q79">
        <v>3.6896550079999999</v>
      </c>
      <c r="R79">
        <v>3.8684979620000002</v>
      </c>
      <c r="S79">
        <v>5.4220500000000003E-4</v>
      </c>
      <c r="T79">
        <v>1.8258942E-2</v>
      </c>
      <c r="U79">
        <v>-0.33497804799999997</v>
      </c>
      <c r="V79" t="s">
        <v>2628</v>
      </c>
      <c r="W79">
        <v>-1.10125443</v>
      </c>
      <c r="X79">
        <v>3.3994079290000001</v>
      </c>
      <c r="Y79">
        <v>-3.842404755</v>
      </c>
      <c r="Z79">
        <v>5.82279E-4</v>
      </c>
      <c r="AA79">
        <v>1.9608421000000001E-2</v>
      </c>
      <c r="AB79">
        <v>-0.41274430099999998</v>
      </c>
    </row>
    <row r="80" spans="1:28" x14ac:dyDescent="0.3">
      <c r="A80" t="s">
        <v>2799</v>
      </c>
      <c r="B80">
        <v>-1.304588914</v>
      </c>
      <c r="C80">
        <v>3.4449338009999999</v>
      </c>
      <c r="D80">
        <v>-3.3267416220000001</v>
      </c>
      <c r="E80">
        <v>2.3167399999999999E-3</v>
      </c>
      <c r="F80">
        <v>7.7016756000000006E-2</v>
      </c>
      <c r="G80">
        <v>-1.66541736</v>
      </c>
      <c r="H80" t="s">
        <v>1881</v>
      </c>
      <c r="I80">
        <v>1.166174313</v>
      </c>
      <c r="J80">
        <v>2.7973371629999999</v>
      </c>
      <c r="K80">
        <v>3.2758928009999999</v>
      </c>
      <c r="L80">
        <v>2.6456460000000002E-3</v>
      </c>
      <c r="M80">
        <v>8.7479583999999999E-2</v>
      </c>
      <c r="N80">
        <v>-1.79151777</v>
      </c>
      <c r="O80" t="s">
        <v>3343</v>
      </c>
      <c r="P80">
        <v>-0.90693003900000002</v>
      </c>
      <c r="Q80">
        <v>3.0149014699999999</v>
      </c>
      <c r="R80">
        <v>-3.8463332229999998</v>
      </c>
      <c r="S80">
        <v>5.7606499999999995E-4</v>
      </c>
      <c r="T80">
        <v>1.9150483999999999E-2</v>
      </c>
      <c r="U80">
        <v>-0.39186533200000001</v>
      </c>
      <c r="V80" t="s">
        <v>3167</v>
      </c>
      <c r="W80">
        <v>1.5367329810000001</v>
      </c>
      <c r="X80">
        <v>3.86273328</v>
      </c>
      <c r="Y80">
        <v>3.8218114779999999</v>
      </c>
      <c r="Z80">
        <v>6.2074999999999999E-4</v>
      </c>
      <c r="AA80">
        <v>2.0233267999999999E-2</v>
      </c>
      <c r="AB80">
        <v>-0.47128758399999998</v>
      </c>
    </row>
    <row r="81" spans="1:28" x14ac:dyDescent="0.3">
      <c r="A81" t="s">
        <v>1969</v>
      </c>
      <c r="B81">
        <v>0.75265719799999997</v>
      </c>
      <c r="C81">
        <v>3.428245918</v>
      </c>
      <c r="D81">
        <v>3.3007329319999998</v>
      </c>
      <c r="E81">
        <v>2.4797339999999999E-3</v>
      </c>
      <c r="F81">
        <v>8.1391767000000004E-2</v>
      </c>
      <c r="G81">
        <v>-1.728222659</v>
      </c>
      <c r="H81" t="s">
        <v>3628</v>
      </c>
      <c r="I81">
        <v>-0.88171990099999997</v>
      </c>
      <c r="J81">
        <v>2.8150564550000001</v>
      </c>
      <c r="K81">
        <v>-3.26975661</v>
      </c>
      <c r="L81">
        <v>2.688242E-3</v>
      </c>
      <c r="M81">
        <v>8.7479583999999999E-2</v>
      </c>
      <c r="N81">
        <v>-1.8062583249999999</v>
      </c>
      <c r="O81" t="s">
        <v>1215</v>
      </c>
      <c r="P81">
        <v>0.79625849599999998</v>
      </c>
      <c r="Q81">
        <v>4.037456734</v>
      </c>
      <c r="R81">
        <v>3.8335607860000001</v>
      </c>
      <c r="S81">
        <v>5.9650600000000001E-4</v>
      </c>
      <c r="T81">
        <v>1.9579004000000001E-2</v>
      </c>
      <c r="U81">
        <v>-0.424599587</v>
      </c>
      <c r="V81" t="s">
        <v>1922</v>
      </c>
      <c r="W81">
        <v>-1.1175860849999999</v>
      </c>
      <c r="X81">
        <v>2.7001100249999999</v>
      </c>
      <c r="Y81">
        <v>-3.8177394439999999</v>
      </c>
      <c r="Z81">
        <v>6.2281100000000002E-4</v>
      </c>
      <c r="AA81">
        <v>2.0233267999999999E-2</v>
      </c>
      <c r="AB81">
        <v>-0.47599417999999999</v>
      </c>
    </row>
    <row r="82" spans="1:28" x14ac:dyDescent="0.3">
      <c r="A82" t="s">
        <v>1946</v>
      </c>
      <c r="B82">
        <v>0.70256201900000004</v>
      </c>
      <c r="C82">
        <v>4.6309607359999996</v>
      </c>
      <c r="D82">
        <v>3.2917869460000002</v>
      </c>
      <c r="E82">
        <v>2.5383010000000002E-3</v>
      </c>
      <c r="F82">
        <v>8.2272676000000003E-2</v>
      </c>
      <c r="G82">
        <v>-1.7497741019999999</v>
      </c>
      <c r="H82" t="s">
        <v>2016</v>
      </c>
      <c r="I82">
        <v>-0.77283637999999999</v>
      </c>
      <c r="J82">
        <v>3.7702395659999999</v>
      </c>
      <c r="K82">
        <v>-3.2682292990000001</v>
      </c>
      <c r="L82">
        <v>2.6989459999999998E-3</v>
      </c>
      <c r="M82">
        <v>8.7479583999999999E-2</v>
      </c>
      <c r="N82">
        <v>-1.809925316</v>
      </c>
      <c r="O82" t="s">
        <v>1216</v>
      </c>
      <c r="P82">
        <v>0.96081532800000002</v>
      </c>
      <c r="Q82">
        <v>3.4645653080000001</v>
      </c>
      <c r="R82">
        <v>3.8027955969999998</v>
      </c>
      <c r="S82">
        <v>6.4869400000000001E-4</v>
      </c>
      <c r="T82">
        <v>2.1025803999999999E-2</v>
      </c>
      <c r="U82">
        <v>-0.50330297000000002</v>
      </c>
      <c r="V82" t="s">
        <v>1982</v>
      </c>
      <c r="W82">
        <v>0.96807925100000003</v>
      </c>
      <c r="X82">
        <v>4.7447589170000004</v>
      </c>
      <c r="Y82">
        <v>3.8168970450000002</v>
      </c>
      <c r="Z82">
        <v>6.2424300000000002E-4</v>
      </c>
      <c r="AA82">
        <v>2.0233267999999999E-2</v>
      </c>
      <c r="AB82">
        <v>-0.47815203699999997</v>
      </c>
    </row>
    <row r="83" spans="1:28" x14ac:dyDescent="0.3">
      <c r="A83" t="s">
        <v>3712</v>
      </c>
      <c r="B83">
        <v>0.82413123200000005</v>
      </c>
      <c r="C83">
        <v>3.679278692</v>
      </c>
      <c r="D83">
        <v>3.286481218</v>
      </c>
      <c r="E83">
        <v>2.5736610000000001E-3</v>
      </c>
      <c r="F83">
        <v>8.2388922000000003E-2</v>
      </c>
      <c r="G83">
        <v>-1.7625434440000001</v>
      </c>
      <c r="H83" t="s">
        <v>1778</v>
      </c>
      <c r="I83">
        <v>1.0631944980000001</v>
      </c>
      <c r="J83">
        <v>2.5874174179999998</v>
      </c>
      <c r="K83">
        <v>3.2510187749999999</v>
      </c>
      <c r="L83">
        <v>2.8224249999999999E-3</v>
      </c>
      <c r="M83">
        <v>9.0071627000000001E-2</v>
      </c>
      <c r="N83">
        <v>-1.851192382</v>
      </c>
      <c r="O83" t="s">
        <v>2122</v>
      </c>
      <c r="P83">
        <v>2.235377776</v>
      </c>
      <c r="Q83">
        <v>2.64018994</v>
      </c>
      <c r="R83">
        <v>3.7989122819999999</v>
      </c>
      <c r="S83">
        <v>6.6523699999999995E-4</v>
      </c>
      <c r="T83">
        <v>2.1295812000000001E-2</v>
      </c>
      <c r="U83">
        <v>-0.52392841099999998</v>
      </c>
      <c r="V83" t="s">
        <v>2515</v>
      </c>
      <c r="W83">
        <v>0.96241564999999996</v>
      </c>
      <c r="X83">
        <v>3.6011696899999999</v>
      </c>
      <c r="Y83">
        <v>3.806671997</v>
      </c>
      <c r="Z83">
        <v>6.4188099999999996E-4</v>
      </c>
      <c r="AA83">
        <v>2.0500028999999999E-2</v>
      </c>
      <c r="AB83">
        <v>-0.50433175699999999</v>
      </c>
    </row>
    <row r="84" spans="1:28" x14ac:dyDescent="0.3">
      <c r="A84" t="s">
        <v>1473</v>
      </c>
      <c r="B84">
        <v>1.3944030510000001</v>
      </c>
      <c r="C84">
        <v>3.2749267240000002</v>
      </c>
      <c r="D84">
        <v>3.277433271</v>
      </c>
      <c r="E84">
        <v>2.635054E-3</v>
      </c>
      <c r="F84">
        <v>8.3325547999999999E-2</v>
      </c>
      <c r="G84">
        <v>-1.7842976450000001</v>
      </c>
      <c r="H84" t="s">
        <v>1384</v>
      </c>
      <c r="I84">
        <v>-0.81895952000000005</v>
      </c>
      <c r="J84">
        <v>3.3896121749999999</v>
      </c>
      <c r="K84">
        <v>-3.247491836</v>
      </c>
      <c r="L84">
        <v>2.8483890000000002E-3</v>
      </c>
      <c r="M84">
        <v>9.0071627000000001E-2</v>
      </c>
      <c r="N84">
        <v>-1.8596367920000001</v>
      </c>
      <c r="O84" t="s">
        <v>1581</v>
      </c>
      <c r="P84">
        <v>0.62737650199999995</v>
      </c>
      <c r="Q84">
        <v>4.1549159270000002</v>
      </c>
      <c r="R84">
        <v>3.7684917790000001</v>
      </c>
      <c r="S84">
        <v>7.1214300000000004E-4</v>
      </c>
      <c r="T84">
        <v>2.2519356000000001E-2</v>
      </c>
      <c r="U84">
        <v>-0.59081274399999995</v>
      </c>
      <c r="V84" t="s">
        <v>1195</v>
      </c>
      <c r="W84">
        <v>0.74791149000000001</v>
      </c>
      <c r="X84">
        <v>3.7310738209999998</v>
      </c>
      <c r="Y84">
        <v>3.8030274730000002</v>
      </c>
      <c r="Z84">
        <v>6.4828499999999996E-4</v>
      </c>
      <c r="AA84">
        <v>2.0500028999999999E-2</v>
      </c>
      <c r="AB84">
        <v>-0.51365746199999995</v>
      </c>
    </row>
    <row r="85" spans="1:28" x14ac:dyDescent="0.3">
      <c r="A85" t="s">
        <v>3335</v>
      </c>
      <c r="B85">
        <v>-0.94774086499999999</v>
      </c>
      <c r="C85">
        <v>3.671769539</v>
      </c>
      <c r="D85">
        <v>-3.2537027850000002</v>
      </c>
      <c r="E85">
        <v>2.8028179999999999E-3</v>
      </c>
      <c r="F85">
        <v>8.5669052999999995E-2</v>
      </c>
      <c r="G85">
        <v>-1.8412230599999999</v>
      </c>
      <c r="H85" t="s">
        <v>2935</v>
      </c>
      <c r="I85">
        <v>0.83461335800000003</v>
      </c>
      <c r="J85">
        <v>4.0876689229999998</v>
      </c>
      <c r="K85">
        <v>3.2361955349999998</v>
      </c>
      <c r="L85">
        <v>2.9330990000000002E-3</v>
      </c>
      <c r="M85">
        <v>9.1632835999999995E-2</v>
      </c>
      <c r="N85">
        <v>-1.8866544350000001</v>
      </c>
      <c r="O85" t="s">
        <v>3225</v>
      </c>
      <c r="P85">
        <v>-0.78488858800000005</v>
      </c>
      <c r="Q85">
        <v>3.819172236</v>
      </c>
      <c r="R85">
        <v>-3.7540060789999998</v>
      </c>
      <c r="S85">
        <v>7.4071800000000002E-4</v>
      </c>
      <c r="T85">
        <v>2.3140733E-2</v>
      </c>
      <c r="U85">
        <v>-0.62768624500000003</v>
      </c>
      <c r="V85" t="s">
        <v>2951</v>
      </c>
      <c r="W85">
        <v>-1.4275726639999999</v>
      </c>
      <c r="X85">
        <v>3.7575456699999998</v>
      </c>
      <c r="Y85">
        <v>-3.7760844809999998</v>
      </c>
      <c r="Z85">
        <v>6.9759800000000001E-4</v>
      </c>
      <c r="AA85">
        <v>2.1793633E-2</v>
      </c>
      <c r="AB85">
        <v>-0.58250814500000003</v>
      </c>
    </row>
    <row r="86" spans="1:28" x14ac:dyDescent="0.3">
      <c r="A86" t="s">
        <v>298</v>
      </c>
      <c r="B86">
        <v>1.207510224</v>
      </c>
      <c r="C86">
        <v>3.168468442</v>
      </c>
      <c r="D86">
        <v>3.2501486110000002</v>
      </c>
      <c r="E86">
        <v>2.8288100000000002E-3</v>
      </c>
      <c r="F86">
        <v>8.5669052999999995E-2</v>
      </c>
      <c r="G86">
        <v>-1.8497325280000001</v>
      </c>
      <c r="H86" t="s">
        <v>3282</v>
      </c>
      <c r="I86">
        <v>0.97943993799999995</v>
      </c>
      <c r="J86">
        <v>3.7994163030000001</v>
      </c>
      <c r="K86">
        <v>3.2246243780000001</v>
      </c>
      <c r="L86">
        <v>3.0223680000000001E-3</v>
      </c>
      <c r="M86">
        <v>9.3297634000000004E-2</v>
      </c>
      <c r="N86">
        <v>-1.9142839199999999</v>
      </c>
      <c r="O86" t="s">
        <v>1924</v>
      </c>
      <c r="P86">
        <v>1.146494965</v>
      </c>
      <c r="Q86">
        <v>4.7703347249999997</v>
      </c>
      <c r="R86">
        <v>3.7397771990000002</v>
      </c>
      <c r="S86">
        <v>7.69872E-4</v>
      </c>
      <c r="T86">
        <v>2.3765211000000001E-2</v>
      </c>
      <c r="U86">
        <v>-0.66385897699999996</v>
      </c>
      <c r="V86" t="s">
        <v>1368</v>
      </c>
      <c r="W86">
        <v>1.0962126780000001</v>
      </c>
      <c r="X86">
        <v>4.027019803</v>
      </c>
      <c r="Y86">
        <v>3.7616893079999998</v>
      </c>
      <c r="Z86">
        <v>7.2542500000000003E-4</v>
      </c>
      <c r="AA86">
        <v>2.2334921000000001E-2</v>
      </c>
      <c r="AB86">
        <v>-0.61922670700000004</v>
      </c>
    </row>
    <row r="87" spans="1:28" x14ac:dyDescent="0.3">
      <c r="A87" t="s">
        <v>3007</v>
      </c>
      <c r="B87">
        <v>0.91920362600000005</v>
      </c>
      <c r="C87">
        <v>3.9402137009999998</v>
      </c>
      <c r="D87">
        <v>3.2487201410000002</v>
      </c>
      <c r="E87">
        <v>2.8393210000000001E-3</v>
      </c>
      <c r="F87">
        <v>8.5669052999999995E-2</v>
      </c>
      <c r="G87">
        <v>-1.853151386</v>
      </c>
      <c r="H87" t="s">
        <v>1829</v>
      </c>
      <c r="I87">
        <v>1.802512884</v>
      </c>
      <c r="J87">
        <v>3.2362488869999999</v>
      </c>
      <c r="K87">
        <v>3.219742831</v>
      </c>
      <c r="L87">
        <v>3.1036140000000002E-3</v>
      </c>
      <c r="M87">
        <v>9.4678493000000002E-2</v>
      </c>
      <c r="N87">
        <v>-1.935056431</v>
      </c>
      <c r="O87" t="s">
        <v>2213</v>
      </c>
      <c r="P87">
        <v>-1.352119214</v>
      </c>
      <c r="Q87">
        <v>3.1141343639999999</v>
      </c>
      <c r="R87">
        <v>-3.726899017</v>
      </c>
      <c r="S87">
        <v>7.9721999999999996E-4</v>
      </c>
      <c r="T87">
        <v>2.4067305000000001E-2</v>
      </c>
      <c r="U87">
        <v>-0.69655727599999995</v>
      </c>
      <c r="V87" t="s">
        <v>1541</v>
      </c>
      <c r="W87">
        <v>1.125768326</v>
      </c>
      <c r="X87">
        <v>4.2481793559999996</v>
      </c>
      <c r="Y87">
        <v>3.7582907620000001</v>
      </c>
      <c r="Z87">
        <v>7.32151E-4</v>
      </c>
      <c r="AA87">
        <v>2.2334921000000001E-2</v>
      </c>
      <c r="AB87">
        <v>-0.62788864700000002</v>
      </c>
    </row>
    <row r="88" spans="1:28" x14ac:dyDescent="0.3">
      <c r="A88" t="s">
        <v>1420</v>
      </c>
      <c r="B88">
        <v>0.779894117</v>
      </c>
      <c r="C88">
        <v>4.4737022150000003</v>
      </c>
      <c r="D88">
        <v>3.248449264</v>
      </c>
      <c r="E88">
        <v>2.8413179999999998E-3</v>
      </c>
      <c r="F88">
        <v>8.5669052999999995E-2</v>
      </c>
      <c r="G88">
        <v>-1.8537996160000001</v>
      </c>
      <c r="H88" t="s">
        <v>2518</v>
      </c>
      <c r="I88">
        <v>0.77133037100000001</v>
      </c>
      <c r="J88">
        <v>3.761236823</v>
      </c>
      <c r="K88">
        <v>3.2047249290000002</v>
      </c>
      <c r="L88">
        <v>3.1820030000000001E-3</v>
      </c>
      <c r="M88">
        <v>9.4855711999999995E-2</v>
      </c>
      <c r="N88">
        <v>-1.9616907619999999</v>
      </c>
      <c r="O88" t="s">
        <v>1383</v>
      </c>
      <c r="P88">
        <v>1.271808818</v>
      </c>
      <c r="Q88">
        <v>4.1344958869999999</v>
      </c>
      <c r="R88">
        <v>3.7264356900000002</v>
      </c>
      <c r="S88">
        <v>7.98221E-4</v>
      </c>
      <c r="T88">
        <v>2.4067305000000001E-2</v>
      </c>
      <c r="U88">
        <v>-0.69773295800000001</v>
      </c>
      <c r="V88" t="s">
        <v>2149</v>
      </c>
      <c r="W88">
        <v>0.87069048000000004</v>
      </c>
      <c r="X88">
        <v>3.4743475180000001</v>
      </c>
      <c r="Y88">
        <v>3.7401276619999999</v>
      </c>
      <c r="Z88">
        <v>7.6914099999999999E-4</v>
      </c>
      <c r="AA88">
        <v>2.3190480999999999E-2</v>
      </c>
      <c r="AB88">
        <v>-0.67413601499999998</v>
      </c>
    </row>
    <row r="89" spans="1:28" x14ac:dyDescent="0.3">
      <c r="A89" t="s">
        <v>2540</v>
      </c>
      <c r="B89">
        <v>0.70811631900000005</v>
      </c>
      <c r="C89">
        <v>3.8200764820000002</v>
      </c>
      <c r="D89">
        <v>3.2427467889999999</v>
      </c>
      <c r="E89">
        <v>2.8836819999999998E-3</v>
      </c>
      <c r="F89">
        <v>8.5946992999999999E-2</v>
      </c>
      <c r="G89">
        <v>-1.8674402830000001</v>
      </c>
      <c r="H89" t="s">
        <v>298</v>
      </c>
      <c r="I89">
        <v>1.1906078609999999</v>
      </c>
      <c r="J89">
        <v>3.168468442</v>
      </c>
      <c r="K89">
        <v>3.2046540129999999</v>
      </c>
      <c r="L89">
        <v>3.1825870000000002E-3</v>
      </c>
      <c r="M89">
        <v>9.4855711999999995E-2</v>
      </c>
      <c r="N89">
        <v>-1.9618594570000001</v>
      </c>
      <c r="O89" t="s">
        <v>1760</v>
      </c>
      <c r="P89">
        <v>-1.207962392</v>
      </c>
      <c r="Q89">
        <v>3.2636258260000002</v>
      </c>
      <c r="R89">
        <v>-3.7107690780000002</v>
      </c>
      <c r="S89">
        <v>8.3281100000000003E-4</v>
      </c>
      <c r="T89">
        <v>2.4821586999999999E-2</v>
      </c>
      <c r="U89">
        <v>-0.73745671000000002</v>
      </c>
      <c r="V89" t="s">
        <v>1581</v>
      </c>
      <c r="W89">
        <v>0.61380849400000004</v>
      </c>
      <c r="X89">
        <v>4.1549159270000002</v>
      </c>
      <c r="Y89">
        <v>3.6869921919999999</v>
      </c>
      <c r="Z89">
        <v>8.8810899999999999E-4</v>
      </c>
      <c r="AA89">
        <v>2.6469736000000001E-2</v>
      </c>
      <c r="AB89">
        <v>-0.80898315799999998</v>
      </c>
    </row>
    <row r="90" spans="1:28" x14ac:dyDescent="0.3">
      <c r="A90" t="s">
        <v>3120</v>
      </c>
      <c r="B90">
        <v>-1.3080096800000001</v>
      </c>
      <c r="C90">
        <v>2.7457601980000002</v>
      </c>
      <c r="D90">
        <v>-3.2102153210000002</v>
      </c>
      <c r="E90">
        <v>3.1371709999999998E-3</v>
      </c>
      <c r="F90">
        <v>9.2439597999999998E-2</v>
      </c>
      <c r="G90">
        <v>-1.9450433060000001</v>
      </c>
      <c r="H90" t="s">
        <v>3313</v>
      </c>
      <c r="I90">
        <v>0.73967501000000002</v>
      </c>
      <c r="J90">
        <v>4.2991910320000004</v>
      </c>
      <c r="K90">
        <v>3.1855469090000001</v>
      </c>
      <c r="L90">
        <v>3.3434609999999998E-3</v>
      </c>
      <c r="M90">
        <v>9.8518114000000004E-2</v>
      </c>
      <c r="N90">
        <v>-2.0072471420000002</v>
      </c>
      <c r="O90" t="s">
        <v>1193</v>
      </c>
      <c r="P90">
        <v>1.3866062109999999</v>
      </c>
      <c r="Q90">
        <v>2.3799647560000001</v>
      </c>
      <c r="R90">
        <v>3.6933200529999999</v>
      </c>
      <c r="S90">
        <v>8.7305300000000005E-4</v>
      </c>
      <c r="T90">
        <v>2.57253E-2</v>
      </c>
      <c r="U90">
        <v>-0.78163074799999999</v>
      </c>
      <c r="V90" t="s">
        <v>1682</v>
      </c>
      <c r="W90">
        <v>-1.5875868870000001</v>
      </c>
      <c r="X90">
        <v>3.8619518730000002</v>
      </c>
      <c r="Y90">
        <v>-3.6696679219999999</v>
      </c>
      <c r="Z90">
        <v>9.39017E-4</v>
      </c>
      <c r="AA90">
        <v>2.7668991E-2</v>
      </c>
      <c r="AB90">
        <v>-0.85924373700000001</v>
      </c>
    </row>
    <row r="91" spans="1:28" x14ac:dyDescent="0.3">
      <c r="A91" t="s">
        <v>1910</v>
      </c>
      <c r="B91">
        <v>1.019937028</v>
      </c>
      <c r="C91">
        <v>3.1761560379999998</v>
      </c>
      <c r="D91">
        <v>3.1949049340000002</v>
      </c>
      <c r="E91">
        <v>3.2637220000000002E-3</v>
      </c>
      <c r="F91">
        <v>9.4504446000000006E-2</v>
      </c>
      <c r="G91">
        <v>-1.981438126</v>
      </c>
      <c r="H91" t="s">
        <v>1420</v>
      </c>
      <c r="I91">
        <v>0.76234431199999997</v>
      </c>
      <c r="J91">
        <v>4.4737022150000003</v>
      </c>
      <c r="K91">
        <v>3.1753500450000001</v>
      </c>
      <c r="L91">
        <v>3.4324659999999999E-3</v>
      </c>
      <c r="M91">
        <v>0.10000431799999999</v>
      </c>
      <c r="N91">
        <v>-2.0314159869999999</v>
      </c>
      <c r="O91" t="s">
        <v>2799</v>
      </c>
      <c r="P91">
        <v>-1.4466547400000001</v>
      </c>
      <c r="Q91">
        <v>3.4449338009999999</v>
      </c>
      <c r="R91">
        <v>-3.6890138210000001</v>
      </c>
      <c r="S91">
        <v>8.8327200000000005E-4</v>
      </c>
      <c r="T91">
        <v>2.5733974E-2</v>
      </c>
      <c r="U91">
        <v>-0.79252109199999998</v>
      </c>
      <c r="V91" t="s">
        <v>3511</v>
      </c>
      <c r="W91">
        <v>-1.0530880220000001</v>
      </c>
      <c r="X91">
        <v>3.9859048609999999</v>
      </c>
      <c r="Y91">
        <v>-3.646209319</v>
      </c>
      <c r="Z91">
        <v>9.9138200000000007E-4</v>
      </c>
      <c r="AA91">
        <v>2.8480660000000001E-2</v>
      </c>
      <c r="AB91">
        <v>-0.9120142</v>
      </c>
    </row>
    <row r="92" spans="1:28" x14ac:dyDescent="0.3">
      <c r="A92" t="s">
        <v>1731</v>
      </c>
      <c r="B92">
        <v>1.011616273</v>
      </c>
      <c r="C92">
        <v>3.710650212</v>
      </c>
      <c r="D92">
        <v>3.1929605570000001</v>
      </c>
      <c r="E92">
        <v>3.2801390000000001E-3</v>
      </c>
      <c r="F92">
        <v>9.4504446000000006E-2</v>
      </c>
      <c r="G92">
        <v>-1.9860542510000001</v>
      </c>
      <c r="H92" t="s">
        <v>3677</v>
      </c>
      <c r="I92">
        <v>0.82855744399999998</v>
      </c>
      <c r="J92">
        <v>4.0620040409999998</v>
      </c>
      <c r="K92">
        <v>3.1617537229999999</v>
      </c>
      <c r="L92">
        <v>3.5546699999999998E-3</v>
      </c>
      <c r="M92">
        <v>0.10241399700000001</v>
      </c>
      <c r="N92">
        <v>-2.063584214</v>
      </c>
      <c r="O92" t="s">
        <v>2628</v>
      </c>
      <c r="P92">
        <v>-1.054508724</v>
      </c>
      <c r="Q92">
        <v>3.3994079290000001</v>
      </c>
      <c r="R92">
        <v>-3.679303553</v>
      </c>
      <c r="S92">
        <v>9.06743E-4</v>
      </c>
      <c r="T92">
        <v>2.6124279E-2</v>
      </c>
      <c r="U92">
        <v>-0.817061488</v>
      </c>
      <c r="V92" t="s">
        <v>1903</v>
      </c>
      <c r="W92">
        <v>-0.95164966900000003</v>
      </c>
      <c r="X92">
        <v>2.812336304</v>
      </c>
      <c r="Y92">
        <v>-3.645070918</v>
      </c>
      <c r="Z92">
        <v>9.9442600000000008E-4</v>
      </c>
      <c r="AA92">
        <v>2.8480660000000001E-2</v>
      </c>
      <c r="AB92">
        <v>-0.91488418999999999</v>
      </c>
    </row>
    <row r="93" spans="1:28" x14ac:dyDescent="0.3">
      <c r="A93" t="s">
        <v>2814</v>
      </c>
      <c r="B93">
        <v>0.97784994000000003</v>
      </c>
      <c r="C93">
        <v>2.9012198320000002</v>
      </c>
      <c r="D93">
        <v>3.1698863190000002</v>
      </c>
      <c r="E93">
        <v>3.4810840000000002E-3</v>
      </c>
      <c r="F93">
        <v>9.9191766000000001E-2</v>
      </c>
      <c r="G93">
        <v>-2.0407317840000001</v>
      </c>
      <c r="H93" t="s">
        <v>2925</v>
      </c>
      <c r="I93">
        <v>0.74129915099999999</v>
      </c>
      <c r="J93">
        <v>3.7728421499999998</v>
      </c>
      <c r="K93">
        <v>3.1471552479999998</v>
      </c>
      <c r="L93">
        <v>3.690502E-3</v>
      </c>
      <c r="M93">
        <v>0.103584289</v>
      </c>
      <c r="N93">
        <v>-2.0980489250000001</v>
      </c>
      <c r="O93" t="s">
        <v>1765</v>
      </c>
      <c r="P93">
        <v>0.85631671399999998</v>
      </c>
      <c r="Q93">
        <v>4.4728833400000001</v>
      </c>
      <c r="R93">
        <v>3.6491044499999998</v>
      </c>
      <c r="S93">
        <v>9.8368099999999992E-4</v>
      </c>
      <c r="T93">
        <v>2.8029504E-2</v>
      </c>
      <c r="U93">
        <v>-0.89323355400000004</v>
      </c>
      <c r="V93" t="s">
        <v>2208</v>
      </c>
      <c r="W93">
        <v>0.90577321200000005</v>
      </c>
      <c r="X93">
        <v>4.488380705</v>
      </c>
      <c r="Y93">
        <v>3.6431754770000002</v>
      </c>
      <c r="Z93">
        <v>9.9951399999999996E-4</v>
      </c>
      <c r="AA93">
        <v>2.8480660000000001E-2</v>
      </c>
      <c r="AB93">
        <v>-0.91966200499999995</v>
      </c>
    </row>
    <row r="94" spans="1:28" x14ac:dyDescent="0.3">
      <c r="A94" t="s">
        <v>3358</v>
      </c>
      <c r="B94">
        <v>0.85224229399999996</v>
      </c>
      <c r="C94">
        <v>3.7707096020000002</v>
      </c>
      <c r="D94">
        <v>3.1498401700000001</v>
      </c>
      <c r="E94">
        <v>3.6651539999999999E-3</v>
      </c>
      <c r="F94">
        <v>0.10330157299999999</v>
      </c>
      <c r="G94">
        <v>-2.0880783890000001</v>
      </c>
      <c r="H94" t="s">
        <v>1359</v>
      </c>
      <c r="I94">
        <v>0.98889355099999998</v>
      </c>
      <c r="J94">
        <v>3.0300014989999999</v>
      </c>
      <c r="K94">
        <v>3.1468931050000002</v>
      </c>
      <c r="L94">
        <v>3.6929860000000001E-3</v>
      </c>
      <c r="M94">
        <v>0.103584289</v>
      </c>
      <c r="N94">
        <v>-2.098667093</v>
      </c>
      <c r="O94" t="s">
        <v>1992</v>
      </c>
      <c r="P94">
        <v>0.76393982999999999</v>
      </c>
      <c r="Q94">
        <v>4.0040473499999996</v>
      </c>
      <c r="R94">
        <v>3.6094140019999998</v>
      </c>
      <c r="S94">
        <v>1.0945009999999999E-3</v>
      </c>
      <c r="T94">
        <v>3.0504222000000001E-2</v>
      </c>
      <c r="U94">
        <v>-0.99299517199999998</v>
      </c>
      <c r="V94" t="s">
        <v>1544</v>
      </c>
      <c r="W94">
        <v>-1.6764535149999999</v>
      </c>
      <c r="X94">
        <v>2.2698999569999998</v>
      </c>
      <c r="Y94">
        <v>-3.6361137979999998</v>
      </c>
      <c r="Z94">
        <v>1.018695E-3</v>
      </c>
      <c r="AA94">
        <v>2.8711700999999999E-2</v>
      </c>
      <c r="AB94">
        <v>-0.93745422899999997</v>
      </c>
    </row>
    <row r="95" spans="1:28" x14ac:dyDescent="0.3">
      <c r="A95" t="s">
        <v>2033</v>
      </c>
      <c r="B95">
        <v>-1.221879596</v>
      </c>
      <c r="C95">
        <v>2.5074594920000002</v>
      </c>
      <c r="D95">
        <v>-3.118776156</v>
      </c>
      <c r="E95">
        <v>3.968854E-3</v>
      </c>
      <c r="F95">
        <v>0.110658491</v>
      </c>
      <c r="G95">
        <v>-2.1611575360000002</v>
      </c>
      <c r="H95" t="s">
        <v>2107</v>
      </c>
      <c r="I95">
        <v>-0.88793507900000002</v>
      </c>
      <c r="J95">
        <v>3.1416459940000001</v>
      </c>
      <c r="K95">
        <v>-3.144563153</v>
      </c>
      <c r="L95">
        <v>3.7151329999999998E-3</v>
      </c>
      <c r="M95">
        <v>0.103584289</v>
      </c>
      <c r="N95">
        <v>-2.1041603279999999</v>
      </c>
      <c r="O95" t="s">
        <v>2823</v>
      </c>
      <c r="P95">
        <v>-0.92213926400000001</v>
      </c>
      <c r="Q95">
        <v>3.7390726380000001</v>
      </c>
      <c r="R95">
        <v>-3.6081912780000001</v>
      </c>
      <c r="S95">
        <v>1.0981000000000001E-3</v>
      </c>
      <c r="T95">
        <v>3.0504222000000001E-2</v>
      </c>
      <c r="U95">
        <v>-0.99606202799999999</v>
      </c>
      <c r="V95" t="s">
        <v>2823</v>
      </c>
      <c r="W95">
        <v>-0.921871989</v>
      </c>
      <c r="X95">
        <v>3.7390726380000001</v>
      </c>
      <c r="Y95">
        <v>-3.6071454690000002</v>
      </c>
      <c r="Z95">
        <v>1.1011879999999999E-3</v>
      </c>
      <c r="AA95">
        <v>3.0565694000000001E-2</v>
      </c>
      <c r="AB95">
        <v>-1.0103069259999999</v>
      </c>
    </row>
    <row r="96" spans="1:28" x14ac:dyDescent="0.3">
      <c r="A96" t="s">
        <v>2872</v>
      </c>
      <c r="B96">
        <v>-1.5566130030000001</v>
      </c>
      <c r="C96">
        <v>4.5642996929999997</v>
      </c>
      <c r="D96">
        <v>-3.1176227480000001</v>
      </c>
      <c r="E96">
        <v>4.0363530000000003E-3</v>
      </c>
      <c r="F96">
        <v>0.111343233</v>
      </c>
      <c r="G96">
        <v>-2.1727754450000001</v>
      </c>
      <c r="H96" t="s">
        <v>2270</v>
      </c>
      <c r="I96">
        <v>0.74396342199999999</v>
      </c>
      <c r="J96">
        <v>3.2583913569999998</v>
      </c>
      <c r="K96">
        <v>3.1372665500000001</v>
      </c>
      <c r="L96">
        <v>3.785311E-3</v>
      </c>
      <c r="M96">
        <v>0.10441819500000001</v>
      </c>
      <c r="N96">
        <v>-2.121350353</v>
      </c>
      <c r="O96" t="s">
        <v>3748</v>
      </c>
      <c r="P96">
        <v>-1.6395645969999999</v>
      </c>
      <c r="Q96">
        <v>3.025272583</v>
      </c>
      <c r="R96">
        <v>-3.6055812569999999</v>
      </c>
      <c r="S96">
        <v>1.105822E-3</v>
      </c>
      <c r="T96">
        <v>3.0504222000000001E-2</v>
      </c>
      <c r="U96">
        <v>-1.0026072159999999</v>
      </c>
      <c r="V96" t="s">
        <v>1797</v>
      </c>
      <c r="W96">
        <v>0.83692601899999997</v>
      </c>
      <c r="X96">
        <v>3.695070555</v>
      </c>
      <c r="Y96">
        <v>3.6048313420000002</v>
      </c>
      <c r="Z96">
        <v>1.1080510000000001E-3</v>
      </c>
      <c r="AA96">
        <v>3.0565694000000001E-2</v>
      </c>
      <c r="AB96">
        <v>-1.016117326</v>
      </c>
    </row>
    <row r="97" spans="1:28" x14ac:dyDescent="0.3">
      <c r="A97" t="s">
        <v>2219</v>
      </c>
      <c r="B97">
        <v>-0.814998632</v>
      </c>
      <c r="C97">
        <v>4.3317063070000001</v>
      </c>
      <c r="D97">
        <v>-3.1066466689999999</v>
      </c>
      <c r="E97">
        <v>4.093831E-3</v>
      </c>
      <c r="F97">
        <v>0.111427875</v>
      </c>
      <c r="G97">
        <v>-2.1895953989999999</v>
      </c>
      <c r="H97" t="s">
        <v>1978</v>
      </c>
      <c r="I97">
        <v>0.62160460399999995</v>
      </c>
      <c r="J97">
        <v>4.5882370960000003</v>
      </c>
      <c r="K97">
        <v>3.1279664650000001</v>
      </c>
      <c r="L97">
        <v>3.8765919999999999E-3</v>
      </c>
      <c r="M97">
        <v>0.105810552</v>
      </c>
      <c r="N97">
        <v>-2.1432319400000002</v>
      </c>
      <c r="O97" t="s">
        <v>2343</v>
      </c>
      <c r="P97">
        <v>0.91106824600000003</v>
      </c>
      <c r="Q97">
        <v>3.718453121</v>
      </c>
      <c r="R97">
        <v>3.591611866</v>
      </c>
      <c r="S97">
        <v>1.1480559999999999E-3</v>
      </c>
      <c r="T97">
        <v>3.1300300000000003E-2</v>
      </c>
      <c r="U97">
        <v>-1.037608082</v>
      </c>
      <c r="V97" t="s">
        <v>2935</v>
      </c>
      <c r="W97">
        <v>0.92367229799999995</v>
      </c>
      <c r="X97">
        <v>4.0876689229999998</v>
      </c>
      <c r="Y97">
        <v>3.58151968</v>
      </c>
      <c r="Z97">
        <v>1.179537E-3</v>
      </c>
      <c r="AA97">
        <v>3.2195158000000001E-2</v>
      </c>
      <c r="AB97">
        <v>-1.074570273</v>
      </c>
    </row>
    <row r="98" spans="1:28" x14ac:dyDescent="0.3">
      <c r="A98" t="s">
        <v>1689</v>
      </c>
      <c r="B98">
        <v>1.002599351</v>
      </c>
      <c r="C98">
        <v>3.6660871799999999</v>
      </c>
      <c r="D98">
        <v>3.1036417529999998</v>
      </c>
      <c r="E98">
        <v>4.1253669999999996E-3</v>
      </c>
      <c r="F98">
        <v>0.111427875</v>
      </c>
      <c r="G98">
        <v>-2.1966319749999998</v>
      </c>
      <c r="H98" t="s">
        <v>2121</v>
      </c>
      <c r="I98">
        <v>0.70169601000000004</v>
      </c>
      <c r="J98">
        <v>3.8207845439999999</v>
      </c>
      <c r="K98">
        <v>3.1195721120000002</v>
      </c>
      <c r="L98">
        <v>3.9607820000000004E-3</v>
      </c>
      <c r="M98">
        <v>0.10653386199999999</v>
      </c>
      <c r="N98">
        <v>-2.1629549780000001</v>
      </c>
      <c r="O98" t="s">
        <v>1502</v>
      </c>
      <c r="P98">
        <v>0.72449673400000003</v>
      </c>
      <c r="Q98">
        <v>4.1644190280000002</v>
      </c>
      <c r="R98">
        <v>3.586217709</v>
      </c>
      <c r="S98">
        <v>1.16478E-3</v>
      </c>
      <c r="T98">
        <v>3.1300300000000003E-2</v>
      </c>
      <c r="U98">
        <v>-1.051109573</v>
      </c>
      <c r="V98" t="s">
        <v>3179</v>
      </c>
      <c r="W98">
        <v>-1.1968498830000001</v>
      </c>
      <c r="X98">
        <v>3.8245217170000001</v>
      </c>
      <c r="Y98">
        <v>-3.5688801479999999</v>
      </c>
      <c r="Z98">
        <v>1.2201460000000001E-3</v>
      </c>
      <c r="AA98">
        <v>3.2921033000000002E-2</v>
      </c>
      <c r="AB98">
        <v>-1.1062026970000001</v>
      </c>
    </row>
    <row r="99" spans="1:28" x14ac:dyDescent="0.3">
      <c r="A99" t="s">
        <v>2130</v>
      </c>
      <c r="B99">
        <v>-0.97700780399999998</v>
      </c>
      <c r="C99">
        <v>2.9683978070000001</v>
      </c>
      <c r="D99">
        <v>-3.0987207219999999</v>
      </c>
      <c r="E99">
        <v>4.1775120000000004E-3</v>
      </c>
      <c r="F99">
        <v>0.111673072</v>
      </c>
      <c r="G99">
        <v>-2.2081481520000001</v>
      </c>
      <c r="H99" t="s">
        <v>1413</v>
      </c>
      <c r="I99">
        <v>0.638684048</v>
      </c>
      <c r="J99">
        <v>3.8863046699999999</v>
      </c>
      <c r="K99">
        <v>3.1162463979999999</v>
      </c>
      <c r="L99">
        <v>3.9946160000000003E-3</v>
      </c>
      <c r="M99">
        <v>0.10653386199999999</v>
      </c>
      <c r="N99">
        <v>-2.1707616920000001</v>
      </c>
      <c r="O99" t="s">
        <v>2495</v>
      </c>
      <c r="P99">
        <v>-0.89482237099999995</v>
      </c>
      <c r="Q99">
        <v>4.2923835239999999</v>
      </c>
      <c r="R99">
        <v>-3.5842641529999999</v>
      </c>
      <c r="S99">
        <v>1.170894E-3</v>
      </c>
      <c r="T99">
        <v>3.1300300000000003E-2</v>
      </c>
      <c r="U99">
        <v>-1.055997388</v>
      </c>
      <c r="V99" t="s">
        <v>1359</v>
      </c>
      <c r="W99">
        <v>1.1204108159999999</v>
      </c>
      <c r="X99">
        <v>3.0300014989999999</v>
      </c>
      <c r="Y99">
        <v>3.5654121409999999</v>
      </c>
      <c r="Z99">
        <v>1.231523E-3</v>
      </c>
      <c r="AA99">
        <v>3.2921033000000002E-2</v>
      </c>
      <c r="AB99">
        <v>-1.114874398</v>
      </c>
    </row>
    <row r="100" spans="1:28" x14ac:dyDescent="0.3">
      <c r="A100" t="s">
        <v>1668</v>
      </c>
      <c r="B100">
        <v>-0.93949259100000004</v>
      </c>
      <c r="C100">
        <v>3.9252336730000001</v>
      </c>
      <c r="D100">
        <v>-3.0935785610000002</v>
      </c>
      <c r="E100">
        <v>4.23267E-3</v>
      </c>
      <c r="F100">
        <v>0.111992996</v>
      </c>
      <c r="G100">
        <v>-2.2201720520000001</v>
      </c>
      <c r="H100" t="s">
        <v>2281</v>
      </c>
      <c r="I100">
        <v>-0.73273975800000002</v>
      </c>
      <c r="J100">
        <v>3.3021664039999998</v>
      </c>
      <c r="K100">
        <v>-3.1131517130000002</v>
      </c>
      <c r="L100">
        <v>4.0263470000000004E-3</v>
      </c>
      <c r="M100">
        <v>0.10653386199999999</v>
      </c>
      <c r="N100">
        <v>-2.1780223830000001</v>
      </c>
      <c r="O100" t="s">
        <v>2377</v>
      </c>
      <c r="P100">
        <v>0.61426774900000003</v>
      </c>
      <c r="Q100">
        <v>4.3805899640000003</v>
      </c>
      <c r="R100">
        <v>3.57610385</v>
      </c>
      <c r="S100">
        <v>1.196775E-3</v>
      </c>
      <c r="T100">
        <v>3.1665677000000003E-2</v>
      </c>
      <c r="U100">
        <v>-1.076403539</v>
      </c>
      <c r="V100" t="s">
        <v>3314</v>
      </c>
      <c r="W100">
        <v>1.3942447549999999</v>
      </c>
      <c r="X100">
        <v>2.8941658029999999</v>
      </c>
      <c r="Y100">
        <v>3.5542141460000001</v>
      </c>
      <c r="Z100">
        <v>1.2689649999999999E-3</v>
      </c>
      <c r="AA100">
        <v>3.3575791000000001E-2</v>
      </c>
      <c r="AB100">
        <v>-1.1428525089999999</v>
      </c>
    </row>
    <row r="101" spans="1:28" x14ac:dyDescent="0.3">
      <c r="A101" t="s">
        <v>3286</v>
      </c>
      <c r="B101">
        <v>0.96191274000000004</v>
      </c>
      <c r="C101">
        <v>4.2182601999999996</v>
      </c>
      <c r="D101">
        <v>3.0799405129999999</v>
      </c>
      <c r="E101">
        <v>4.3823380000000004E-3</v>
      </c>
      <c r="F101">
        <v>0.11429545000000001</v>
      </c>
      <c r="G101">
        <v>-2.25201327</v>
      </c>
      <c r="H101" t="s">
        <v>3032</v>
      </c>
      <c r="I101">
        <v>1.5001525419999999</v>
      </c>
      <c r="J101">
        <v>3.122660067</v>
      </c>
      <c r="K101">
        <v>3.0944158910000001</v>
      </c>
      <c r="L101">
        <v>4.2452890000000002E-3</v>
      </c>
      <c r="M101">
        <v>0.111192264</v>
      </c>
      <c r="N101">
        <v>-2.2251573850000002</v>
      </c>
      <c r="O101" t="s">
        <v>2473</v>
      </c>
      <c r="P101">
        <v>0.89711123999999998</v>
      </c>
      <c r="Q101">
        <v>4.0981300159999998</v>
      </c>
      <c r="R101">
        <v>3.5693662690000001</v>
      </c>
      <c r="S101">
        <v>1.21856E-3</v>
      </c>
      <c r="T101">
        <v>3.1916418000000002E-2</v>
      </c>
      <c r="U101">
        <v>-1.093238503</v>
      </c>
      <c r="V101" t="s">
        <v>1880</v>
      </c>
      <c r="W101">
        <v>0.78978195699999998</v>
      </c>
      <c r="X101">
        <v>4.0747305330000003</v>
      </c>
      <c r="Y101">
        <v>3.49013719</v>
      </c>
      <c r="Z101">
        <v>1.505363E-3</v>
      </c>
      <c r="AA101">
        <v>3.9428351E-2</v>
      </c>
      <c r="AB101">
        <v>-1.302279059</v>
      </c>
    </row>
    <row r="102" spans="1:28" x14ac:dyDescent="0.3">
      <c r="A102" t="s">
        <v>2565</v>
      </c>
      <c r="B102">
        <v>-1.076946052</v>
      </c>
      <c r="C102">
        <v>2.7353928129999998</v>
      </c>
      <c r="D102">
        <v>-3.0776604879999998</v>
      </c>
      <c r="E102">
        <v>4.407846E-3</v>
      </c>
      <c r="F102">
        <v>0.11429545000000001</v>
      </c>
      <c r="G102">
        <v>-2.2573296059999999</v>
      </c>
      <c r="H102" t="s">
        <v>2122</v>
      </c>
      <c r="I102">
        <v>1.805406252</v>
      </c>
      <c r="J102">
        <v>2.64018994</v>
      </c>
      <c r="K102">
        <v>3.068197268</v>
      </c>
      <c r="L102">
        <v>4.5504669999999999E-3</v>
      </c>
      <c r="M102">
        <v>0.117993608</v>
      </c>
      <c r="N102">
        <v>-2.287997206</v>
      </c>
      <c r="O102" t="s">
        <v>1614</v>
      </c>
      <c r="P102">
        <v>0.86509766099999996</v>
      </c>
      <c r="Q102">
        <v>4.1102909710000004</v>
      </c>
      <c r="R102">
        <v>3.5549642540000002</v>
      </c>
      <c r="S102">
        <v>1.266423E-3</v>
      </c>
      <c r="T102">
        <v>3.2651749000000001E-2</v>
      </c>
      <c r="U102">
        <v>-1.1291832310000001</v>
      </c>
      <c r="V102" t="s">
        <v>2293</v>
      </c>
      <c r="W102">
        <v>0.83057006</v>
      </c>
      <c r="X102">
        <v>4.3076152060000004</v>
      </c>
      <c r="Y102">
        <v>3.4793313499999998</v>
      </c>
      <c r="Z102">
        <v>1.549216E-3</v>
      </c>
      <c r="AA102">
        <v>4.0171176000000003E-2</v>
      </c>
      <c r="AB102">
        <v>-1.3290496599999999</v>
      </c>
    </row>
    <row r="103" spans="1:28" x14ac:dyDescent="0.3">
      <c r="A103" t="s">
        <v>3441</v>
      </c>
      <c r="B103">
        <v>1.2305100040000001</v>
      </c>
      <c r="C103">
        <v>3.2383400249999998</v>
      </c>
      <c r="D103">
        <v>3.0510950860000001</v>
      </c>
      <c r="E103">
        <v>4.7156460000000004E-3</v>
      </c>
      <c r="F103">
        <v>0.121066032</v>
      </c>
      <c r="G103">
        <v>-2.3191247800000001</v>
      </c>
      <c r="H103" t="s">
        <v>1746</v>
      </c>
      <c r="I103">
        <v>1.826344797</v>
      </c>
      <c r="J103">
        <v>3.7876234110000002</v>
      </c>
      <c r="K103">
        <v>3.0605715409999998</v>
      </c>
      <c r="L103">
        <v>4.6891540000000001E-3</v>
      </c>
      <c r="M103">
        <v>0.120385905</v>
      </c>
      <c r="N103">
        <v>-2.312440718</v>
      </c>
      <c r="O103" t="s">
        <v>2406</v>
      </c>
      <c r="P103">
        <v>0.80606502800000002</v>
      </c>
      <c r="Q103">
        <v>3.7496344580000001</v>
      </c>
      <c r="R103">
        <v>3.5533739020000001</v>
      </c>
      <c r="S103">
        <v>1.271819E-3</v>
      </c>
      <c r="T103">
        <v>3.2651749000000001E-2</v>
      </c>
      <c r="U103">
        <v>-1.1331489960000001</v>
      </c>
      <c r="V103" t="s">
        <v>3369</v>
      </c>
      <c r="W103">
        <v>-1.1877233629999999</v>
      </c>
      <c r="X103">
        <v>4.0999809740000002</v>
      </c>
      <c r="Y103">
        <v>-3.4733880500000001</v>
      </c>
      <c r="Z103">
        <v>1.5738589999999999E-3</v>
      </c>
      <c r="AA103">
        <v>4.0301370000000003E-2</v>
      </c>
      <c r="AB103">
        <v>-1.3437592789999999</v>
      </c>
    </row>
    <row r="104" spans="1:28" x14ac:dyDescent="0.3">
      <c r="A104" t="s">
        <v>1925</v>
      </c>
      <c r="B104">
        <v>-0.89167543999999999</v>
      </c>
      <c r="C104">
        <v>4.3697252210000004</v>
      </c>
      <c r="D104">
        <v>-3.0433851609999998</v>
      </c>
      <c r="E104">
        <v>4.8087329999999999E-3</v>
      </c>
      <c r="F104">
        <v>0.122245531</v>
      </c>
      <c r="G104">
        <v>-2.3370080120000001</v>
      </c>
      <c r="H104" t="s">
        <v>1695</v>
      </c>
      <c r="I104">
        <v>-0.84786335899999998</v>
      </c>
      <c r="J104">
        <v>3.3418421330000001</v>
      </c>
      <c r="K104">
        <v>-3.0485243529999999</v>
      </c>
      <c r="L104">
        <v>4.7464919999999997E-3</v>
      </c>
      <c r="M104">
        <v>0.120663272</v>
      </c>
      <c r="N104">
        <v>-2.328819975</v>
      </c>
      <c r="O104" t="s">
        <v>2615</v>
      </c>
      <c r="P104">
        <v>1.1205949959999999</v>
      </c>
      <c r="Q104">
        <v>3.0814318049999998</v>
      </c>
      <c r="R104">
        <v>3.5496596839999999</v>
      </c>
      <c r="S104">
        <v>1.2845070000000001E-3</v>
      </c>
      <c r="T104">
        <v>3.2654192999999998E-2</v>
      </c>
      <c r="U104">
        <v>-1.1424082289999999</v>
      </c>
      <c r="V104" t="s">
        <v>3326</v>
      </c>
      <c r="W104">
        <v>0.92206923600000001</v>
      </c>
      <c r="X104">
        <v>2.6404923729999998</v>
      </c>
      <c r="Y104">
        <v>3.470039061</v>
      </c>
      <c r="Z104">
        <v>1.5879119999999999E-3</v>
      </c>
      <c r="AA104">
        <v>4.0301370000000003E-2</v>
      </c>
      <c r="AB104">
        <v>-1.352043466</v>
      </c>
    </row>
    <row r="105" spans="1:28" x14ac:dyDescent="0.3">
      <c r="A105" t="s">
        <v>3511</v>
      </c>
      <c r="B105">
        <v>-0.87784121900000001</v>
      </c>
      <c r="C105">
        <v>3.9859048609999999</v>
      </c>
      <c r="D105">
        <v>-3.039435229</v>
      </c>
      <c r="E105">
        <v>4.857096E-3</v>
      </c>
      <c r="F105">
        <v>0.122276224</v>
      </c>
      <c r="G105">
        <v>-2.3461609079999999</v>
      </c>
      <c r="H105" t="s">
        <v>1798</v>
      </c>
      <c r="I105">
        <v>0.77991722100000005</v>
      </c>
      <c r="J105">
        <v>3.2285317939999998</v>
      </c>
      <c r="K105">
        <v>3.0205768549999998</v>
      </c>
      <c r="L105">
        <v>5.0944359999999999E-3</v>
      </c>
      <c r="M105">
        <v>0.12673948800000001</v>
      </c>
      <c r="N105">
        <v>-2.3935301259999999</v>
      </c>
      <c r="O105" t="s">
        <v>3647</v>
      </c>
      <c r="P105">
        <v>-1.0911715609999999</v>
      </c>
      <c r="Q105">
        <v>2.831076924</v>
      </c>
      <c r="R105">
        <v>-3.5339051659999998</v>
      </c>
      <c r="S105">
        <v>1.3397039999999999E-3</v>
      </c>
      <c r="T105">
        <v>3.3726713999999998E-2</v>
      </c>
      <c r="U105">
        <v>-1.1816408060000001</v>
      </c>
      <c r="V105" t="s">
        <v>1667</v>
      </c>
      <c r="W105">
        <v>-1.2843260889999999</v>
      </c>
      <c r="X105">
        <v>3.309185968</v>
      </c>
      <c r="Y105">
        <v>-3.466977489</v>
      </c>
      <c r="Z105">
        <v>1.600864E-3</v>
      </c>
      <c r="AA105">
        <v>4.0301370000000003E-2</v>
      </c>
      <c r="AB105">
        <v>-1.359613819</v>
      </c>
    </row>
    <row r="106" spans="1:28" x14ac:dyDescent="0.3">
      <c r="A106" t="s">
        <v>3676</v>
      </c>
      <c r="B106">
        <v>-0.87800266800000004</v>
      </c>
      <c r="C106">
        <v>3.5667214949999999</v>
      </c>
      <c r="D106">
        <v>-3.030905175</v>
      </c>
      <c r="E106">
        <v>4.9631199999999997E-3</v>
      </c>
      <c r="F106">
        <v>0.12374394900000001</v>
      </c>
      <c r="G106">
        <v>-2.3659060969999999</v>
      </c>
      <c r="H106" t="s">
        <v>1772</v>
      </c>
      <c r="I106">
        <v>-1.0549642859999999</v>
      </c>
      <c r="J106">
        <v>4.4105675839999998</v>
      </c>
      <c r="K106">
        <v>-3.0192626690000002</v>
      </c>
      <c r="L106">
        <v>5.1113790000000001E-3</v>
      </c>
      <c r="M106">
        <v>0.12673948800000001</v>
      </c>
      <c r="N106">
        <v>-2.3965654220000001</v>
      </c>
      <c r="O106" t="s">
        <v>1978</v>
      </c>
      <c r="P106">
        <v>0.69973477399999995</v>
      </c>
      <c r="Q106">
        <v>4.5882370960000003</v>
      </c>
      <c r="R106">
        <v>3.5211240259999999</v>
      </c>
      <c r="S106">
        <v>1.3861629999999999E-3</v>
      </c>
      <c r="T106">
        <v>3.4560778E-2</v>
      </c>
      <c r="U106">
        <v>-1.213418442</v>
      </c>
      <c r="V106" t="s">
        <v>1291</v>
      </c>
      <c r="W106">
        <v>-0.85735964399999998</v>
      </c>
      <c r="X106">
        <v>3.3067525010000001</v>
      </c>
      <c r="Y106">
        <v>-3.4585880979999999</v>
      </c>
      <c r="Z106">
        <v>1.6368820000000001E-3</v>
      </c>
      <c r="AA106">
        <v>4.0811878000000003E-2</v>
      </c>
      <c r="AB106">
        <v>-1.3803441809999999</v>
      </c>
    </row>
    <row r="107" spans="1:28" x14ac:dyDescent="0.3">
      <c r="A107" t="s">
        <v>1582</v>
      </c>
      <c r="B107">
        <v>-1.0856588629999999</v>
      </c>
      <c r="C107">
        <v>2.73659221</v>
      </c>
      <c r="D107">
        <v>-3.0252392330000002</v>
      </c>
      <c r="E107">
        <v>5.0347550000000001E-3</v>
      </c>
      <c r="F107">
        <v>0.12433447</v>
      </c>
      <c r="G107">
        <v>-2.3790056480000001</v>
      </c>
      <c r="H107" t="s">
        <v>2823</v>
      </c>
      <c r="I107">
        <v>-0.77121763600000004</v>
      </c>
      <c r="J107">
        <v>3.7390726380000001</v>
      </c>
      <c r="K107">
        <v>-3.0176578049999998</v>
      </c>
      <c r="L107">
        <v>5.1321429999999996E-3</v>
      </c>
      <c r="M107">
        <v>0.12673948800000001</v>
      </c>
      <c r="N107">
        <v>-2.4002711479999999</v>
      </c>
      <c r="O107" t="s">
        <v>3309</v>
      </c>
      <c r="P107">
        <v>-1.759622083</v>
      </c>
      <c r="Q107">
        <v>3.6360549510000002</v>
      </c>
      <c r="R107">
        <v>-3.5123519399999998</v>
      </c>
      <c r="S107">
        <v>1.440455E-3</v>
      </c>
      <c r="T107">
        <v>3.5572379000000001E-2</v>
      </c>
      <c r="U107">
        <v>-1.245719735</v>
      </c>
      <c r="V107" t="s">
        <v>2430</v>
      </c>
      <c r="W107">
        <v>0.87713607400000004</v>
      </c>
      <c r="X107">
        <v>3.1584136329999999</v>
      </c>
      <c r="Y107">
        <v>3.4450318659999999</v>
      </c>
      <c r="Z107">
        <v>1.696742E-3</v>
      </c>
      <c r="AA107">
        <v>4.1581787000000002E-2</v>
      </c>
      <c r="AB107">
        <v>-1.4137979860000001</v>
      </c>
    </row>
    <row r="108" spans="1:28" x14ac:dyDescent="0.3">
      <c r="A108" t="s">
        <v>1999</v>
      </c>
      <c r="B108">
        <v>-0.682374433</v>
      </c>
      <c r="C108">
        <v>3.8887273439999999</v>
      </c>
      <c r="D108">
        <v>-3.0165595000000001</v>
      </c>
      <c r="E108">
        <v>5.1463979999999999E-3</v>
      </c>
      <c r="F108">
        <v>0.12589255899999999</v>
      </c>
      <c r="G108">
        <v>-2.3990483739999999</v>
      </c>
      <c r="H108" t="s">
        <v>1541</v>
      </c>
      <c r="I108">
        <v>0.90161855400000002</v>
      </c>
      <c r="J108">
        <v>4.2481793559999996</v>
      </c>
      <c r="K108">
        <v>3.00998403</v>
      </c>
      <c r="L108">
        <v>5.232535E-3</v>
      </c>
      <c r="M108">
        <v>0.12697422999999999</v>
      </c>
      <c r="N108">
        <v>-2.4179761590000002</v>
      </c>
      <c r="O108" t="s">
        <v>3680</v>
      </c>
      <c r="P108">
        <v>0.81166123199999995</v>
      </c>
      <c r="Q108">
        <v>3.64611968</v>
      </c>
      <c r="R108">
        <v>3.4788115510000002</v>
      </c>
      <c r="S108">
        <v>1.551356E-3</v>
      </c>
      <c r="T108">
        <v>3.7949692E-2</v>
      </c>
      <c r="U108">
        <v>-1.31829062</v>
      </c>
      <c r="V108" t="s">
        <v>2292</v>
      </c>
      <c r="W108">
        <v>-0.81796181000000001</v>
      </c>
      <c r="X108">
        <v>3.8827561199999998</v>
      </c>
      <c r="Y108">
        <v>-3.444344267</v>
      </c>
      <c r="Z108">
        <v>1.6998339999999999E-3</v>
      </c>
      <c r="AA108">
        <v>4.1581787000000002E-2</v>
      </c>
      <c r="AB108">
        <v>-1.4154933759999999</v>
      </c>
    </row>
    <row r="109" spans="1:28" x14ac:dyDescent="0.3">
      <c r="A109" t="s">
        <v>3214</v>
      </c>
      <c r="B109">
        <v>-0.62339355900000004</v>
      </c>
      <c r="C109">
        <v>3.661520028</v>
      </c>
      <c r="D109">
        <v>-3.0122623549999998</v>
      </c>
      <c r="E109">
        <v>5.2025359999999998E-3</v>
      </c>
      <c r="F109">
        <v>0.126076409</v>
      </c>
      <c r="G109">
        <v>-2.4089599979999998</v>
      </c>
      <c r="H109" t="s">
        <v>3167</v>
      </c>
      <c r="I109">
        <v>1.2106992320000001</v>
      </c>
      <c r="J109">
        <v>3.86273328</v>
      </c>
      <c r="K109">
        <v>3.0109747599999999</v>
      </c>
      <c r="L109">
        <v>5.2395840000000003E-3</v>
      </c>
      <c r="M109">
        <v>0.12697422999999999</v>
      </c>
      <c r="N109">
        <v>-2.418082128</v>
      </c>
      <c r="O109" t="s">
        <v>2464</v>
      </c>
      <c r="P109">
        <v>-1.2286372800000001</v>
      </c>
      <c r="Q109">
        <v>3.3593603409999999</v>
      </c>
      <c r="R109">
        <v>-3.467821152</v>
      </c>
      <c r="S109">
        <v>1.5972849999999999E-3</v>
      </c>
      <c r="T109">
        <v>3.8708034000000002E-2</v>
      </c>
      <c r="U109">
        <v>-1.345446404</v>
      </c>
      <c r="V109" t="s">
        <v>3332</v>
      </c>
      <c r="W109">
        <v>0.82754298999999998</v>
      </c>
      <c r="X109">
        <v>3.2554677139999999</v>
      </c>
      <c r="Y109">
        <v>3.421834703</v>
      </c>
      <c r="Z109">
        <v>1.8041070000000001E-3</v>
      </c>
      <c r="AA109">
        <v>4.3720086999999998E-2</v>
      </c>
      <c r="AB109">
        <v>-1.4709161529999999</v>
      </c>
    </row>
    <row r="110" spans="1:28" x14ac:dyDescent="0.3">
      <c r="A110" t="s">
        <v>3195</v>
      </c>
      <c r="B110">
        <v>-1.2745239159999999</v>
      </c>
      <c r="C110">
        <v>4.3321043159999997</v>
      </c>
      <c r="D110">
        <v>-3.0024238570000001</v>
      </c>
      <c r="E110">
        <v>5.3596640000000001E-3</v>
      </c>
      <c r="F110">
        <v>0.128681552</v>
      </c>
      <c r="G110">
        <v>-2.4346868220000002</v>
      </c>
      <c r="H110" t="s">
        <v>304</v>
      </c>
      <c r="I110">
        <v>-0.73897803699999998</v>
      </c>
      <c r="J110">
        <v>4.3711172180000002</v>
      </c>
      <c r="K110">
        <v>-3.0003508550000002</v>
      </c>
      <c r="L110">
        <v>5.3611980000000002E-3</v>
      </c>
      <c r="M110">
        <v>0.12871839099999999</v>
      </c>
      <c r="N110">
        <v>-2.4401685639999999</v>
      </c>
      <c r="O110" t="s">
        <v>1358</v>
      </c>
      <c r="P110">
        <v>-1.3022958229999999</v>
      </c>
      <c r="Q110">
        <v>2.2481930669999999</v>
      </c>
      <c r="R110">
        <v>-3.4521794200000002</v>
      </c>
      <c r="S110">
        <v>1.6649220000000001E-3</v>
      </c>
      <c r="T110">
        <v>3.9973547999999998E-2</v>
      </c>
      <c r="U110">
        <v>-1.384034118</v>
      </c>
      <c r="V110" t="s">
        <v>3309</v>
      </c>
      <c r="W110">
        <v>-1.714857386</v>
      </c>
      <c r="X110">
        <v>3.6360549510000002</v>
      </c>
      <c r="Y110">
        <v>-3.4229978829999999</v>
      </c>
      <c r="Z110">
        <v>1.823826E-3</v>
      </c>
      <c r="AA110">
        <v>4.3788699E-2</v>
      </c>
      <c r="AB110">
        <v>-1.4776366860000001</v>
      </c>
    </row>
    <row r="111" spans="1:28" x14ac:dyDescent="0.3">
      <c r="A111" t="s">
        <v>1548</v>
      </c>
      <c r="B111">
        <v>-0.89074544099999997</v>
      </c>
      <c r="C111">
        <v>4.1937183600000001</v>
      </c>
      <c r="D111">
        <v>-2.984285603</v>
      </c>
      <c r="E111">
        <v>5.5824619999999998E-3</v>
      </c>
      <c r="F111">
        <v>0.131548216</v>
      </c>
      <c r="G111">
        <v>-2.4733090180000001</v>
      </c>
      <c r="H111" t="s">
        <v>3160</v>
      </c>
      <c r="I111">
        <v>0.863860772</v>
      </c>
      <c r="J111">
        <v>3.304414553</v>
      </c>
      <c r="K111">
        <v>2.9851041839999999</v>
      </c>
      <c r="L111">
        <v>5.5709820000000004E-3</v>
      </c>
      <c r="M111">
        <v>0.13252804300000001</v>
      </c>
      <c r="N111">
        <v>-2.4752166469999999</v>
      </c>
      <c r="O111" t="s">
        <v>2215</v>
      </c>
      <c r="P111">
        <v>-0.80242551699999998</v>
      </c>
      <c r="Q111">
        <v>4.1694166050000003</v>
      </c>
      <c r="R111">
        <v>-3.4361935589999999</v>
      </c>
      <c r="S111">
        <v>1.7369009999999999E-3</v>
      </c>
      <c r="T111">
        <v>4.1319126999999997E-2</v>
      </c>
      <c r="U111">
        <v>-1.4233960859999999</v>
      </c>
      <c r="V111" t="s">
        <v>1669</v>
      </c>
      <c r="W111">
        <v>1.471497904</v>
      </c>
      <c r="X111">
        <v>2.0625893089999998</v>
      </c>
      <c r="Y111">
        <v>3.4012033779999999</v>
      </c>
      <c r="Z111">
        <v>1.905077E-3</v>
      </c>
      <c r="AA111">
        <v>4.5319867999999999E-2</v>
      </c>
      <c r="AB111">
        <v>-1.521579451</v>
      </c>
    </row>
    <row r="112" spans="1:28" x14ac:dyDescent="0.3">
      <c r="A112" t="s">
        <v>1836</v>
      </c>
      <c r="B112">
        <v>-0.85213201699999996</v>
      </c>
      <c r="C112">
        <v>3.022251341</v>
      </c>
      <c r="D112">
        <v>-2.9822033889999999</v>
      </c>
      <c r="E112">
        <v>5.6117659999999998E-3</v>
      </c>
      <c r="F112">
        <v>0.131548216</v>
      </c>
      <c r="G112">
        <v>-2.478085654</v>
      </c>
      <c r="H112" t="s">
        <v>3086</v>
      </c>
      <c r="I112">
        <v>-0.67476373499999998</v>
      </c>
      <c r="J112">
        <v>3.0260433330000001</v>
      </c>
      <c r="K112">
        <v>-2.9804291630000002</v>
      </c>
      <c r="L112">
        <v>5.6368490000000002E-3</v>
      </c>
      <c r="M112">
        <v>0.13255956899999999</v>
      </c>
      <c r="N112">
        <v>-2.485944414</v>
      </c>
      <c r="O112" t="s">
        <v>1482</v>
      </c>
      <c r="P112">
        <v>-0.99292433199999997</v>
      </c>
      <c r="Q112">
        <v>4.4120539020000002</v>
      </c>
      <c r="R112">
        <v>-3.4256109320000001</v>
      </c>
      <c r="S112">
        <v>1.7861929999999999E-3</v>
      </c>
      <c r="T112">
        <v>4.2105449000000003E-2</v>
      </c>
      <c r="U112">
        <v>-1.449411687</v>
      </c>
      <c r="V112" t="s">
        <v>1641</v>
      </c>
      <c r="W112">
        <v>-1.4225057409999999</v>
      </c>
      <c r="X112">
        <v>2.1047476349999998</v>
      </c>
      <c r="Y112">
        <v>-3.3660537270000002</v>
      </c>
      <c r="Z112">
        <v>2.0897680000000001E-3</v>
      </c>
      <c r="AA112">
        <v>4.8837169E-2</v>
      </c>
      <c r="AB112">
        <v>-1.6075916240000001</v>
      </c>
    </row>
    <row r="113" spans="1:28" x14ac:dyDescent="0.3">
      <c r="A113" t="s">
        <v>1671</v>
      </c>
      <c r="B113">
        <v>-0.67293598700000001</v>
      </c>
      <c r="C113">
        <v>4.4900622160000001</v>
      </c>
      <c r="D113">
        <v>-2.9808240100000001</v>
      </c>
      <c r="E113">
        <v>5.6312580000000001E-3</v>
      </c>
      <c r="F113">
        <v>0.131548216</v>
      </c>
      <c r="G113">
        <v>-2.4812490029999998</v>
      </c>
      <c r="H113" t="s">
        <v>2657</v>
      </c>
      <c r="I113">
        <v>0.99872050999999995</v>
      </c>
      <c r="J113">
        <v>2.1994180970000001</v>
      </c>
      <c r="K113">
        <v>2.97777643</v>
      </c>
      <c r="L113">
        <v>5.6745520000000002E-3</v>
      </c>
      <c r="M113">
        <v>0.13255956899999999</v>
      </c>
      <c r="N113">
        <v>-2.4920276819999998</v>
      </c>
      <c r="O113" t="s">
        <v>3595</v>
      </c>
      <c r="P113">
        <v>0.87162687800000005</v>
      </c>
      <c r="Q113">
        <v>5.5481001919999997</v>
      </c>
      <c r="R113">
        <v>3.4093301249999999</v>
      </c>
      <c r="S113">
        <v>1.864671E-3</v>
      </c>
      <c r="T113">
        <v>4.3559384999999999E-2</v>
      </c>
      <c r="U113">
        <v>-1.4893692679999999</v>
      </c>
      <c r="V113" t="s">
        <v>1675</v>
      </c>
      <c r="W113">
        <v>0.77741600799999999</v>
      </c>
      <c r="X113">
        <v>4.3096332940000002</v>
      </c>
      <c r="Y113">
        <v>3.36590217</v>
      </c>
      <c r="Z113">
        <v>2.0906000000000002E-3</v>
      </c>
      <c r="AA113">
        <v>4.8837169E-2</v>
      </c>
      <c r="AB113">
        <v>-1.60796165</v>
      </c>
    </row>
    <row r="114" spans="1:28" x14ac:dyDescent="0.3">
      <c r="A114" t="s">
        <v>2306</v>
      </c>
      <c r="B114">
        <v>1.2752857580000001</v>
      </c>
      <c r="C114">
        <v>2.826353943</v>
      </c>
      <c r="D114">
        <v>2.9599664919999999</v>
      </c>
      <c r="E114">
        <v>5.9339249999999996E-3</v>
      </c>
      <c r="F114">
        <v>0.136529557</v>
      </c>
      <c r="G114">
        <v>-2.5289870689999998</v>
      </c>
      <c r="H114" t="s">
        <v>1725</v>
      </c>
      <c r="I114">
        <v>-0.86695730400000004</v>
      </c>
      <c r="J114">
        <v>2.8585555810000001</v>
      </c>
      <c r="K114">
        <v>-2.9669329019999999</v>
      </c>
      <c r="L114">
        <v>5.831162E-3</v>
      </c>
      <c r="M114">
        <v>0.135001816</v>
      </c>
      <c r="N114">
        <v>-2.5168642289999998</v>
      </c>
      <c r="O114" t="s">
        <v>1929</v>
      </c>
      <c r="P114">
        <v>0.85686472700000005</v>
      </c>
      <c r="Q114">
        <v>3.2136847670000002</v>
      </c>
      <c r="R114">
        <v>3.4025206039999998</v>
      </c>
      <c r="S114">
        <v>1.8984710000000001E-3</v>
      </c>
      <c r="T114">
        <v>4.3952999999999999E-2</v>
      </c>
      <c r="U114">
        <v>-1.506057765</v>
      </c>
      <c r="V114" t="s">
        <v>3302</v>
      </c>
      <c r="W114">
        <v>0.82176423899999995</v>
      </c>
      <c r="X114">
        <v>2.9640456639999999</v>
      </c>
      <c r="Y114">
        <v>3.359586325</v>
      </c>
      <c r="Z114">
        <v>2.125577E-3</v>
      </c>
      <c r="AA114">
        <v>4.9210908999999997E-2</v>
      </c>
      <c r="AB114">
        <v>-1.623375292</v>
      </c>
    </row>
    <row r="115" spans="1:28" x14ac:dyDescent="0.3">
      <c r="A115" t="s">
        <v>2110</v>
      </c>
      <c r="B115">
        <v>-0.77700711899999997</v>
      </c>
      <c r="C115">
        <v>3.3462522240000001</v>
      </c>
      <c r="D115">
        <v>-2.9589002579999999</v>
      </c>
      <c r="E115">
        <v>5.949803E-3</v>
      </c>
      <c r="F115">
        <v>0.136529557</v>
      </c>
      <c r="G115">
        <v>-2.531422633</v>
      </c>
      <c r="H115" t="s">
        <v>2801</v>
      </c>
      <c r="I115">
        <v>-0.86421518500000005</v>
      </c>
      <c r="J115">
        <v>2.5468185650000001</v>
      </c>
      <c r="K115">
        <v>-2.9598403150000001</v>
      </c>
      <c r="L115">
        <v>5.9358019999999996E-3</v>
      </c>
      <c r="M115">
        <v>0.136208264</v>
      </c>
      <c r="N115">
        <v>-2.5330833230000001</v>
      </c>
      <c r="O115" t="s">
        <v>1630</v>
      </c>
      <c r="P115">
        <v>0.81847504699999996</v>
      </c>
      <c r="Q115">
        <v>4.1194070930000004</v>
      </c>
      <c r="R115">
        <v>3.3858653969999999</v>
      </c>
      <c r="S115">
        <v>1.9836490000000001E-3</v>
      </c>
      <c r="T115">
        <v>4.5518602999999998E-2</v>
      </c>
      <c r="U115">
        <v>-1.546815574</v>
      </c>
      <c r="V115" t="s">
        <v>3335</v>
      </c>
      <c r="W115">
        <v>-0.97517967299999997</v>
      </c>
      <c r="X115">
        <v>3.671769539</v>
      </c>
      <c r="Y115">
        <v>-3.3479033519999999</v>
      </c>
      <c r="Z115">
        <v>2.1917669999999998E-3</v>
      </c>
      <c r="AA115">
        <v>5.0294274E-2</v>
      </c>
      <c r="AB115">
        <v>-1.6518538220000001</v>
      </c>
    </row>
    <row r="116" spans="1:28" x14ac:dyDescent="0.3">
      <c r="A116" t="s">
        <v>2107</v>
      </c>
      <c r="B116">
        <v>-0.83360886700000003</v>
      </c>
      <c r="C116">
        <v>3.1416459940000001</v>
      </c>
      <c r="D116">
        <v>-2.9521704789999998</v>
      </c>
      <c r="E116">
        <v>6.0509550000000002E-3</v>
      </c>
      <c r="F116">
        <v>0.13726477600000001</v>
      </c>
      <c r="G116">
        <v>-2.5467844190000002</v>
      </c>
      <c r="H116" t="s">
        <v>1745</v>
      </c>
      <c r="I116">
        <v>-1.010896985</v>
      </c>
      <c r="J116">
        <v>3.693680348</v>
      </c>
      <c r="K116">
        <v>-2.950607003</v>
      </c>
      <c r="L116">
        <v>6.0746869999999996E-3</v>
      </c>
      <c r="M116">
        <v>0.13817248300000001</v>
      </c>
      <c r="N116">
        <v>-2.5541666429999998</v>
      </c>
      <c r="O116" t="s">
        <v>3167</v>
      </c>
      <c r="P116">
        <v>1.3550060129999999</v>
      </c>
      <c r="Q116">
        <v>3.86273328</v>
      </c>
      <c r="R116">
        <v>3.3698616449999999</v>
      </c>
      <c r="S116">
        <v>2.0801410000000002E-3</v>
      </c>
      <c r="T116">
        <v>4.7314092000000002E-2</v>
      </c>
      <c r="U116">
        <v>-1.5895639189999999</v>
      </c>
      <c r="V116" t="s">
        <v>2463</v>
      </c>
      <c r="W116">
        <v>1.230278478</v>
      </c>
      <c r="X116">
        <v>3.0569005969999998</v>
      </c>
      <c r="Y116">
        <v>3.3431347100000002</v>
      </c>
      <c r="Z116">
        <v>2.2193500000000001E-3</v>
      </c>
      <c r="AA116">
        <v>5.0480483999999999E-2</v>
      </c>
      <c r="AB116">
        <v>-1.6634653660000001</v>
      </c>
    </row>
    <row r="117" spans="1:28" x14ac:dyDescent="0.3">
      <c r="A117" t="s">
        <v>1359</v>
      </c>
      <c r="B117">
        <v>0.92689050799999995</v>
      </c>
      <c r="C117">
        <v>3.0300014989999999</v>
      </c>
      <c r="D117">
        <v>2.94958476</v>
      </c>
      <c r="E117">
        <v>6.0902509999999997E-3</v>
      </c>
      <c r="F117">
        <v>0.13726477600000001</v>
      </c>
      <c r="G117">
        <v>-2.5526817469999998</v>
      </c>
      <c r="H117" t="s">
        <v>1542</v>
      </c>
      <c r="I117">
        <v>0.70471609899999998</v>
      </c>
      <c r="J117">
        <v>3.2119113850000001</v>
      </c>
      <c r="K117">
        <v>2.9468131739999999</v>
      </c>
      <c r="L117">
        <v>6.1326389999999996E-3</v>
      </c>
      <c r="M117">
        <v>0.13827766699999999</v>
      </c>
      <c r="N117">
        <v>-2.5628192190000001</v>
      </c>
      <c r="O117" t="s">
        <v>3192</v>
      </c>
      <c r="P117">
        <v>-0.932992037</v>
      </c>
      <c r="Q117">
        <v>4.1027952460000003</v>
      </c>
      <c r="R117">
        <v>-3.338408416</v>
      </c>
      <c r="S117">
        <v>2.247017E-3</v>
      </c>
      <c r="T117">
        <v>5.0665356000000002E-2</v>
      </c>
      <c r="U117">
        <v>-1.6624737979999999</v>
      </c>
      <c r="V117" t="s">
        <v>1978</v>
      </c>
      <c r="W117">
        <v>0.66157460199999996</v>
      </c>
      <c r="X117">
        <v>4.5882370960000003</v>
      </c>
      <c r="Y117">
        <v>3.3290988430000001</v>
      </c>
      <c r="Z117">
        <v>2.3024870000000002E-3</v>
      </c>
      <c r="AA117">
        <v>5.1749400000000001E-2</v>
      </c>
      <c r="AB117">
        <v>-1.697599895</v>
      </c>
    </row>
    <row r="118" spans="1:28" x14ac:dyDescent="0.3">
      <c r="A118" t="s">
        <v>3387</v>
      </c>
      <c r="B118">
        <v>-0.90152691799999995</v>
      </c>
      <c r="C118">
        <v>3.5448209369999999</v>
      </c>
      <c r="D118">
        <v>-2.9462911520000001</v>
      </c>
      <c r="E118">
        <v>6.1406530000000003E-3</v>
      </c>
      <c r="F118">
        <v>0.13726477600000001</v>
      </c>
      <c r="G118">
        <v>-2.56018956</v>
      </c>
      <c r="H118" t="s">
        <v>2118</v>
      </c>
      <c r="I118">
        <v>-0.827817574</v>
      </c>
      <c r="J118">
        <v>3.4004501060000001</v>
      </c>
      <c r="K118">
        <v>-2.9307509610000002</v>
      </c>
      <c r="L118">
        <v>6.3838310000000004E-3</v>
      </c>
      <c r="M118">
        <v>0.14270064399999999</v>
      </c>
      <c r="N118">
        <v>-2.5993857629999999</v>
      </c>
      <c r="O118" t="s">
        <v>2680</v>
      </c>
      <c r="P118">
        <v>0.702513253</v>
      </c>
      <c r="Q118">
        <v>4.0130197450000002</v>
      </c>
      <c r="R118">
        <v>3.3248994039999999</v>
      </c>
      <c r="S118">
        <v>2.3279379999999999E-3</v>
      </c>
      <c r="T118">
        <v>5.2037437999999998E-2</v>
      </c>
      <c r="U118">
        <v>-1.695265475</v>
      </c>
      <c r="V118" t="s">
        <v>1361</v>
      </c>
      <c r="W118">
        <v>0.75325580400000003</v>
      </c>
      <c r="X118">
        <v>3.2729721829999998</v>
      </c>
      <c r="Y118">
        <v>3.3270200390000002</v>
      </c>
      <c r="Z118">
        <v>2.3150520000000002E-3</v>
      </c>
      <c r="AA118">
        <v>5.1749400000000001E-2</v>
      </c>
      <c r="AB118">
        <v>-1.702650019</v>
      </c>
    </row>
    <row r="119" spans="1:28" x14ac:dyDescent="0.3">
      <c r="A119" t="s">
        <v>2731</v>
      </c>
      <c r="B119">
        <v>0.82022722000000003</v>
      </c>
      <c r="C119">
        <v>5.0875822880000001</v>
      </c>
      <c r="D119">
        <v>2.9419273810000002</v>
      </c>
      <c r="E119">
        <v>6.2080399999999997E-3</v>
      </c>
      <c r="F119">
        <v>0.137585029</v>
      </c>
      <c r="G119">
        <v>-2.570129873</v>
      </c>
      <c r="H119" t="s">
        <v>1959</v>
      </c>
      <c r="I119">
        <v>0.65234823600000003</v>
      </c>
      <c r="J119">
        <v>3.4624641820000002</v>
      </c>
      <c r="K119">
        <v>2.906361462</v>
      </c>
      <c r="L119">
        <v>6.783903E-3</v>
      </c>
      <c r="M119">
        <v>0.15034753000000001</v>
      </c>
      <c r="N119">
        <v>-2.6547022689999999</v>
      </c>
      <c r="O119" t="s">
        <v>1681</v>
      </c>
      <c r="P119">
        <v>0.70178517699999998</v>
      </c>
      <c r="Q119">
        <v>3.5386561030000001</v>
      </c>
      <c r="R119">
        <v>3.312403577</v>
      </c>
      <c r="S119">
        <v>2.4052769999999999E-3</v>
      </c>
      <c r="T119">
        <v>5.3306696000000001E-2</v>
      </c>
      <c r="U119">
        <v>-1.725544988</v>
      </c>
      <c r="V119" t="s">
        <v>1991</v>
      </c>
      <c r="W119">
        <v>0.735591259</v>
      </c>
      <c r="X119">
        <v>4.3667085339999998</v>
      </c>
      <c r="Y119">
        <v>3.3221049539999998</v>
      </c>
      <c r="Z119">
        <v>2.3450229999999999E-3</v>
      </c>
      <c r="AA119">
        <v>5.1971322E-2</v>
      </c>
      <c r="AB119">
        <v>-1.7145848420000001</v>
      </c>
    </row>
    <row r="120" spans="1:28" x14ac:dyDescent="0.3">
      <c r="A120" t="s">
        <v>1433</v>
      </c>
      <c r="B120">
        <v>0.69342977400000005</v>
      </c>
      <c r="C120">
        <v>2.9405413899999999</v>
      </c>
      <c r="D120">
        <v>2.9319464389999998</v>
      </c>
      <c r="E120">
        <v>6.3648059999999998E-3</v>
      </c>
      <c r="F120">
        <v>0.13986391000000001</v>
      </c>
      <c r="G120">
        <v>-2.5928357559999999</v>
      </c>
      <c r="H120" t="s">
        <v>3335</v>
      </c>
      <c r="I120">
        <v>-0.84533348699999999</v>
      </c>
      <c r="J120">
        <v>3.671769539</v>
      </c>
      <c r="K120">
        <v>-2.9021265449999998</v>
      </c>
      <c r="L120">
        <v>6.8557369999999998E-3</v>
      </c>
      <c r="M120">
        <v>0.150651913</v>
      </c>
      <c r="N120">
        <v>-2.6642815180000001</v>
      </c>
      <c r="O120" t="s">
        <v>3316</v>
      </c>
      <c r="P120">
        <v>1.0340144529999999</v>
      </c>
      <c r="Q120">
        <v>2.4175494280000001</v>
      </c>
      <c r="R120">
        <v>3.3022913460000001</v>
      </c>
      <c r="S120">
        <v>2.4696649999999998E-3</v>
      </c>
      <c r="T120">
        <v>5.4269838000000001E-2</v>
      </c>
      <c r="U120">
        <v>-1.750011202</v>
      </c>
      <c r="V120" t="s">
        <v>3595</v>
      </c>
      <c r="W120">
        <v>0.84682540100000003</v>
      </c>
      <c r="X120">
        <v>5.5481001919999997</v>
      </c>
      <c r="Y120">
        <v>3.3123202389999999</v>
      </c>
      <c r="Z120">
        <v>2.4058009999999999E-3</v>
      </c>
      <c r="AA120">
        <v>5.2866458999999998E-2</v>
      </c>
      <c r="AB120">
        <v>-1.738320619</v>
      </c>
    </row>
    <row r="121" spans="1:28" x14ac:dyDescent="0.3">
      <c r="A121" t="s">
        <v>2118</v>
      </c>
      <c r="B121">
        <v>-0.82528729999999995</v>
      </c>
      <c r="C121">
        <v>3.4004501060000001</v>
      </c>
      <c r="D121">
        <v>-2.9217929439999999</v>
      </c>
      <c r="E121">
        <v>6.5281130000000003E-3</v>
      </c>
      <c r="F121">
        <v>0.14224703699999999</v>
      </c>
      <c r="G121">
        <v>-2.6158913039999998</v>
      </c>
      <c r="H121" t="s">
        <v>3690</v>
      </c>
      <c r="I121">
        <v>0.78057818999999995</v>
      </c>
      <c r="J121">
        <v>2.7064718349999999</v>
      </c>
      <c r="K121">
        <v>2.8972318559999999</v>
      </c>
      <c r="L121">
        <v>6.9396550000000003E-3</v>
      </c>
      <c r="M121">
        <v>0.151214505</v>
      </c>
      <c r="N121">
        <v>-2.6753436000000002</v>
      </c>
      <c r="O121" t="s">
        <v>2073</v>
      </c>
      <c r="P121">
        <v>0.95637754100000005</v>
      </c>
      <c r="Q121">
        <v>4.829161408</v>
      </c>
      <c r="R121">
        <v>3.266663994</v>
      </c>
      <c r="S121">
        <v>2.7099590000000001E-3</v>
      </c>
      <c r="T121">
        <v>5.8958995E-2</v>
      </c>
      <c r="U121">
        <v>-1.8359397850000001</v>
      </c>
      <c r="V121" t="s">
        <v>2814</v>
      </c>
      <c r="W121">
        <v>-1.0204609739999999</v>
      </c>
      <c r="X121">
        <v>2.9012198320000002</v>
      </c>
      <c r="Y121">
        <v>-3.3080180810000002</v>
      </c>
      <c r="Z121">
        <v>2.4329999999999998E-3</v>
      </c>
      <c r="AA121">
        <v>5.3014875000000003E-2</v>
      </c>
      <c r="AB121">
        <v>-1.748746854</v>
      </c>
    </row>
    <row r="122" spans="1:28" x14ac:dyDescent="0.3">
      <c r="A122" t="s">
        <v>1233</v>
      </c>
      <c r="B122">
        <v>0.84851928700000001</v>
      </c>
      <c r="C122">
        <v>4.0465616860000004</v>
      </c>
      <c r="D122">
        <v>2.9078864109999998</v>
      </c>
      <c r="E122">
        <v>6.7582110000000001E-3</v>
      </c>
      <c r="F122">
        <v>0.144146841</v>
      </c>
      <c r="G122">
        <v>-2.6473982070000002</v>
      </c>
      <c r="H122" t="s">
        <v>2243</v>
      </c>
      <c r="I122">
        <v>-0.83152328900000005</v>
      </c>
      <c r="J122">
        <v>4.6739328880000004</v>
      </c>
      <c r="K122">
        <v>-2.8840723420000001</v>
      </c>
      <c r="L122">
        <v>7.1700990000000001E-3</v>
      </c>
      <c r="M122">
        <v>0.15493390000000001</v>
      </c>
      <c r="N122">
        <v>-2.7050333150000001</v>
      </c>
      <c r="O122" t="s">
        <v>1753</v>
      </c>
      <c r="P122">
        <v>0.73507787599999996</v>
      </c>
      <c r="Q122">
        <v>3.835541428</v>
      </c>
      <c r="R122">
        <v>3.2618328650000001</v>
      </c>
      <c r="S122">
        <v>2.7442209999999998E-3</v>
      </c>
      <c r="T122">
        <v>5.8958995E-2</v>
      </c>
      <c r="U122">
        <v>-1.8475589939999999</v>
      </c>
      <c r="V122" t="s">
        <v>3140</v>
      </c>
      <c r="W122">
        <v>1.4269637470000001</v>
      </c>
      <c r="X122">
        <v>2.796200834</v>
      </c>
      <c r="Y122">
        <v>3.285070148</v>
      </c>
      <c r="Z122">
        <v>2.5831439999999999E-3</v>
      </c>
      <c r="AA122">
        <v>5.5391084E-2</v>
      </c>
      <c r="AB122">
        <v>-1.8042573879999999</v>
      </c>
    </row>
    <row r="123" spans="1:28" x14ac:dyDescent="0.3">
      <c r="A123" t="s">
        <v>3546</v>
      </c>
      <c r="B123">
        <v>-0.72210235099999998</v>
      </c>
      <c r="C123">
        <v>3.3743543749999998</v>
      </c>
      <c r="D123">
        <v>-2.9074179440000001</v>
      </c>
      <c r="E123">
        <v>6.7660940000000003E-3</v>
      </c>
      <c r="F123">
        <v>0.144146841</v>
      </c>
      <c r="G123">
        <v>-2.6484581459999998</v>
      </c>
      <c r="H123" t="s">
        <v>1243</v>
      </c>
      <c r="I123">
        <v>0.80151405399999998</v>
      </c>
      <c r="J123">
        <v>2.9195797059999999</v>
      </c>
      <c r="K123">
        <v>2.8431582959999999</v>
      </c>
      <c r="L123">
        <v>7.9334620000000005E-3</v>
      </c>
      <c r="M123">
        <v>0.17001212099999999</v>
      </c>
      <c r="N123">
        <v>-2.7968605200000001</v>
      </c>
      <c r="O123" t="s">
        <v>1808</v>
      </c>
      <c r="P123">
        <v>0.68638940699999995</v>
      </c>
      <c r="Q123">
        <v>3.328854711</v>
      </c>
      <c r="R123">
        <v>3.2608463030000001</v>
      </c>
      <c r="S123">
        <v>2.7512679999999999E-3</v>
      </c>
      <c r="T123">
        <v>5.8958995E-2</v>
      </c>
      <c r="U123">
        <v>-1.8499307730000001</v>
      </c>
      <c r="V123" t="s">
        <v>2097</v>
      </c>
      <c r="W123">
        <v>0.78973334100000003</v>
      </c>
      <c r="X123">
        <v>3.6539808370000002</v>
      </c>
      <c r="Y123">
        <v>3.2848280299999999</v>
      </c>
      <c r="Z123">
        <v>2.5847750000000001E-3</v>
      </c>
      <c r="AA123">
        <v>5.5391084E-2</v>
      </c>
      <c r="AB123">
        <v>-1.8048421299999999</v>
      </c>
    </row>
    <row r="124" spans="1:28" x14ac:dyDescent="0.3">
      <c r="A124" t="s">
        <v>2223</v>
      </c>
      <c r="B124">
        <v>-0.74190373399999998</v>
      </c>
      <c r="C124">
        <v>3.3569758520000001</v>
      </c>
      <c r="D124">
        <v>-2.9064699260000002</v>
      </c>
      <c r="E124">
        <v>6.7820729999999996E-3</v>
      </c>
      <c r="F124">
        <v>0.144146841</v>
      </c>
      <c r="G124">
        <v>-2.6506028150000001</v>
      </c>
      <c r="H124" t="s">
        <v>3268</v>
      </c>
      <c r="I124">
        <v>0.73802721299999996</v>
      </c>
      <c r="J124">
        <v>2.8334970770000001</v>
      </c>
      <c r="K124">
        <v>2.8312941349999998</v>
      </c>
      <c r="L124">
        <v>8.1687270000000006E-3</v>
      </c>
      <c r="M124">
        <v>0.17361892200000001</v>
      </c>
      <c r="N124">
        <v>-2.8233505399999999</v>
      </c>
      <c r="O124" t="s">
        <v>1543</v>
      </c>
      <c r="P124">
        <v>1.2408362610000001</v>
      </c>
      <c r="Q124">
        <v>3.0031370050000001</v>
      </c>
      <c r="R124">
        <v>3.2561729239999999</v>
      </c>
      <c r="S124">
        <v>2.784889E-3</v>
      </c>
      <c r="T124">
        <v>5.9064264999999998E-2</v>
      </c>
      <c r="U124">
        <v>-1.8611614670000001</v>
      </c>
      <c r="V124" t="s">
        <v>1533</v>
      </c>
      <c r="W124">
        <v>-0.87166206000000002</v>
      </c>
      <c r="X124">
        <v>3.0864716300000001</v>
      </c>
      <c r="Y124">
        <v>-3.275566945</v>
      </c>
      <c r="Z124">
        <v>2.6478909999999999E-3</v>
      </c>
      <c r="AA124">
        <v>5.5680823999999997E-2</v>
      </c>
      <c r="AB124">
        <v>-1.8271939129999999</v>
      </c>
    </row>
    <row r="125" spans="1:28" x14ac:dyDescent="0.3">
      <c r="A125" t="s">
        <v>2733</v>
      </c>
      <c r="B125">
        <v>0.87274450400000003</v>
      </c>
      <c r="C125">
        <v>3.2780935389999999</v>
      </c>
      <c r="D125">
        <v>2.902984961</v>
      </c>
      <c r="E125">
        <v>6.8411180000000002E-3</v>
      </c>
      <c r="F125">
        <v>0.14421967699999999</v>
      </c>
      <c r="G125">
        <v>-2.6584834399999999</v>
      </c>
      <c r="H125" t="s">
        <v>3044</v>
      </c>
      <c r="I125">
        <v>0.86465985400000001</v>
      </c>
      <c r="J125">
        <v>3.3524226480000001</v>
      </c>
      <c r="K125">
        <v>2.8238906680000002</v>
      </c>
      <c r="L125">
        <v>8.3188410000000004E-3</v>
      </c>
      <c r="M125">
        <v>0.175371995</v>
      </c>
      <c r="N125">
        <v>-2.8398490559999998</v>
      </c>
      <c r="O125" t="s">
        <v>3645</v>
      </c>
      <c r="P125">
        <v>0.68889235199999999</v>
      </c>
      <c r="Q125">
        <v>4.7779505220000003</v>
      </c>
      <c r="R125">
        <v>3.2538512549999998</v>
      </c>
      <c r="S125">
        <v>2.8017369999999999E-3</v>
      </c>
      <c r="T125">
        <v>5.9064264999999998E-2</v>
      </c>
      <c r="U125">
        <v>-1.866737952</v>
      </c>
      <c r="V125" t="s">
        <v>2703</v>
      </c>
      <c r="W125">
        <v>-1.274275474</v>
      </c>
      <c r="X125">
        <v>2.8497976810000001</v>
      </c>
      <c r="Y125">
        <v>-3.2739144950000001</v>
      </c>
      <c r="Z125">
        <v>2.6593070000000001E-3</v>
      </c>
      <c r="AA125">
        <v>5.5680823999999997E-2</v>
      </c>
      <c r="AB125">
        <v>-1.8311790939999999</v>
      </c>
    </row>
    <row r="126" spans="1:28" x14ac:dyDescent="0.3">
      <c r="A126" t="s">
        <v>2435</v>
      </c>
      <c r="B126">
        <v>0.82790528200000002</v>
      </c>
      <c r="C126">
        <v>3.0098682380000001</v>
      </c>
      <c r="D126">
        <v>2.8867329370000001</v>
      </c>
      <c r="E126">
        <v>7.122934E-3</v>
      </c>
      <c r="F126">
        <v>0.14810741299999999</v>
      </c>
      <c r="G126">
        <v>-2.6951658379999999</v>
      </c>
      <c r="H126" t="s">
        <v>3179</v>
      </c>
      <c r="I126">
        <v>-0.94409936500000002</v>
      </c>
      <c r="J126">
        <v>3.8245217170000001</v>
      </c>
      <c r="K126">
        <v>-2.815204756</v>
      </c>
      <c r="L126">
        <v>8.498261E-3</v>
      </c>
      <c r="M126">
        <v>0.177709594</v>
      </c>
      <c r="N126">
        <v>-2.8591741900000001</v>
      </c>
      <c r="O126" t="s">
        <v>2872</v>
      </c>
      <c r="P126">
        <v>-1.6144889389999999</v>
      </c>
      <c r="Q126">
        <v>4.5642996929999997</v>
      </c>
      <c r="R126">
        <v>-3.2335380929999999</v>
      </c>
      <c r="S126">
        <v>2.999579E-3</v>
      </c>
      <c r="T126">
        <v>6.2725059999999999E-2</v>
      </c>
      <c r="U126">
        <v>-1.925683112</v>
      </c>
      <c r="V126" t="s">
        <v>3551</v>
      </c>
      <c r="W126">
        <v>2.0193030150000002</v>
      </c>
      <c r="X126">
        <v>3.3445786759999998</v>
      </c>
      <c r="Y126">
        <v>3.282142887</v>
      </c>
      <c r="Z126">
        <v>2.6627159999999999E-3</v>
      </c>
      <c r="AA126">
        <v>5.5680823999999997E-2</v>
      </c>
      <c r="AB126">
        <v>-1.8264625670000001</v>
      </c>
    </row>
    <row r="127" spans="1:28" x14ac:dyDescent="0.3">
      <c r="A127" t="s">
        <v>3664</v>
      </c>
      <c r="B127">
        <v>-0.601003277</v>
      </c>
      <c r="C127">
        <v>3.4338038860000002</v>
      </c>
      <c r="D127">
        <v>-2.8857812699999998</v>
      </c>
      <c r="E127">
        <v>7.1397709999999996E-3</v>
      </c>
      <c r="F127">
        <v>0.14810741299999999</v>
      </c>
      <c r="G127">
        <v>-2.697310324</v>
      </c>
      <c r="H127" t="s">
        <v>3080</v>
      </c>
      <c r="I127">
        <v>1.2479394420000001</v>
      </c>
      <c r="J127">
        <v>3.0351023920000002</v>
      </c>
      <c r="K127">
        <v>2.7962626510000002</v>
      </c>
      <c r="L127">
        <v>8.9022059999999993E-3</v>
      </c>
      <c r="M127">
        <v>0.18264293000000001</v>
      </c>
      <c r="N127">
        <v>-2.9012001550000002</v>
      </c>
      <c r="O127" t="s">
        <v>2923</v>
      </c>
      <c r="P127">
        <v>-1.006020186</v>
      </c>
      <c r="Q127">
        <v>2.4931025600000001</v>
      </c>
      <c r="R127">
        <v>-3.2180995769999998</v>
      </c>
      <c r="S127">
        <v>3.0738470000000002E-3</v>
      </c>
      <c r="T127">
        <v>6.3763880999999994E-2</v>
      </c>
      <c r="U127">
        <v>-1.9523765980000001</v>
      </c>
      <c r="V127" t="s">
        <v>3537</v>
      </c>
      <c r="W127">
        <v>0.85998759000000002</v>
      </c>
      <c r="X127">
        <v>4.6912546739999996</v>
      </c>
      <c r="Y127">
        <v>3.2657916669999998</v>
      </c>
      <c r="Z127">
        <v>2.7161149999999998E-3</v>
      </c>
      <c r="AA127">
        <v>5.6154748999999997E-2</v>
      </c>
      <c r="AB127">
        <v>-1.8507553189999999</v>
      </c>
    </row>
    <row r="128" spans="1:28" x14ac:dyDescent="0.3">
      <c r="A128" t="s">
        <v>2018</v>
      </c>
      <c r="B128">
        <v>1.270393788</v>
      </c>
      <c r="C128">
        <v>2.3634648029999998</v>
      </c>
      <c r="D128">
        <v>2.8651668950000002</v>
      </c>
      <c r="E128">
        <v>7.5138109999999996E-3</v>
      </c>
      <c r="F128">
        <v>0.154629456</v>
      </c>
      <c r="G128">
        <v>-2.7436664880000001</v>
      </c>
      <c r="H128" t="s">
        <v>1809</v>
      </c>
      <c r="I128">
        <v>-0.61311051400000005</v>
      </c>
      <c r="J128">
        <v>3.5336714169999999</v>
      </c>
      <c r="K128">
        <v>-2.794430594</v>
      </c>
      <c r="L128">
        <v>8.9422159999999994E-3</v>
      </c>
      <c r="M128">
        <v>0.18264293000000001</v>
      </c>
      <c r="N128">
        <v>-2.9052562260000001</v>
      </c>
      <c r="O128" t="s">
        <v>2285</v>
      </c>
      <c r="P128">
        <v>-1.1510963620000001</v>
      </c>
      <c r="Q128">
        <v>2.2668549339999999</v>
      </c>
      <c r="R128">
        <v>-3.209636282</v>
      </c>
      <c r="S128">
        <v>3.1418710000000001E-3</v>
      </c>
      <c r="T128">
        <v>6.3818596000000005E-2</v>
      </c>
      <c r="U128">
        <v>-1.9725842389999999</v>
      </c>
      <c r="V128" t="s">
        <v>1324</v>
      </c>
      <c r="W128">
        <v>-1.933614733</v>
      </c>
      <c r="X128">
        <v>2.9868358160000001</v>
      </c>
      <c r="Y128">
        <v>-3.2646416089999999</v>
      </c>
      <c r="Z128">
        <v>2.7586830000000001E-3</v>
      </c>
      <c r="AA128">
        <v>5.6154748999999997E-2</v>
      </c>
      <c r="AB128">
        <v>-1.8618646329999999</v>
      </c>
    </row>
    <row r="129" spans="1:28" x14ac:dyDescent="0.3">
      <c r="A129" t="s">
        <v>2891</v>
      </c>
      <c r="B129">
        <v>-1.6040551759999999</v>
      </c>
      <c r="C129">
        <v>1.981640533</v>
      </c>
      <c r="D129">
        <v>-2.8595145400000002</v>
      </c>
      <c r="E129">
        <v>7.6446439999999999E-3</v>
      </c>
      <c r="F129">
        <v>0.156083158</v>
      </c>
      <c r="G129">
        <v>-2.75829002</v>
      </c>
      <c r="H129" t="s">
        <v>3403</v>
      </c>
      <c r="I129">
        <v>0.75495987899999994</v>
      </c>
      <c r="J129">
        <v>4.0928841199999999</v>
      </c>
      <c r="K129">
        <v>2.7935219490000001</v>
      </c>
      <c r="L129">
        <v>8.9621219999999994E-3</v>
      </c>
      <c r="M129">
        <v>0.18264293000000001</v>
      </c>
      <c r="N129">
        <v>-2.907267348</v>
      </c>
      <c r="O129" t="s">
        <v>3502</v>
      </c>
      <c r="P129">
        <v>0.73502798700000005</v>
      </c>
      <c r="Q129">
        <v>4.0405242970000002</v>
      </c>
      <c r="R129">
        <v>3.2060605089999998</v>
      </c>
      <c r="S129">
        <v>3.1710419999999998E-3</v>
      </c>
      <c r="T129">
        <v>6.3818596000000005E-2</v>
      </c>
      <c r="U129">
        <v>-1.981114467</v>
      </c>
      <c r="V129" t="s">
        <v>2559</v>
      </c>
      <c r="W129">
        <v>-0.86847262300000005</v>
      </c>
      <c r="X129">
        <v>5.5927718190000002</v>
      </c>
      <c r="Y129">
        <v>-3.2580887390000002</v>
      </c>
      <c r="Z129">
        <v>2.7710590000000002E-3</v>
      </c>
      <c r="AA129">
        <v>5.6154748999999997E-2</v>
      </c>
      <c r="AB129">
        <v>-1.869298871</v>
      </c>
    </row>
    <row r="130" spans="1:28" x14ac:dyDescent="0.3">
      <c r="A130" t="s">
        <v>1444</v>
      </c>
      <c r="B130">
        <v>0.81160339699999995</v>
      </c>
      <c r="C130">
        <v>3.7942960559999999</v>
      </c>
      <c r="D130">
        <v>2.8518766759999998</v>
      </c>
      <c r="E130">
        <v>7.7646540000000002E-3</v>
      </c>
      <c r="F130">
        <v>0.15729489499999999</v>
      </c>
      <c r="G130">
        <v>-2.773454353</v>
      </c>
      <c r="H130" t="s">
        <v>1262</v>
      </c>
      <c r="I130">
        <v>-0.60237368199999997</v>
      </c>
      <c r="J130">
        <v>3.5274294890000002</v>
      </c>
      <c r="K130">
        <v>-2.7895665040000002</v>
      </c>
      <c r="L130">
        <v>9.0492609999999994E-3</v>
      </c>
      <c r="M130">
        <v>0.18264293000000001</v>
      </c>
      <c r="N130">
        <v>-2.916017622</v>
      </c>
      <c r="O130" t="s">
        <v>2026</v>
      </c>
      <c r="P130">
        <v>0.889618193</v>
      </c>
      <c r="Q130">
        <v>2.7445946999999999</v>
      </c>
      <c r="R130">
        <v>3.2059794269999999</v>
      </c>
      <c r="S130">
        <v>3.1717059999999998E-3</v>
      </c>
      <c r="T130">
        <v>6.3818596000000005E-2</v>
      </c>
      <c r="U130">
        <v>-1.9813078420000001</v>
      </c>
      <c r="V130" t="s">
        <v>2214</v>
      </c>
      <c r="W130">
        <v>-1.0613742820000001</v>
      </c>
      <c r="X130">
        <v>3.8034978480000001</v>
      </c>
      <c r="Y130">
        <v>-3.257957459</v>
      </c>
      <c r="Z130">
        <v>2.7720050000000001E-3</v>
      </c>
      <c r="AA130">
        <v>5.6154748999999997E-2</v>
      </c>
      <c r="AB130">
        <v>-1.869614731</v>
      </c>
    </row>
    <row r="131" spans="1:28" x14ac:dyDescent="0.3">
      <c r="A131" t="s">
        <v>1539</v>
      </c>
      <c r="B131">
        <v>0.94106301699999995</v>
      </c>
      <c r="C131">
        <v>3.0933073860000002</v>
      </c>
      <c r="D131">
        <v>2.8430417810000002</v>
      </c>
      <c r="E131">
        <v>7.9357409999999996E-3</v>
      </c>
      <c r="F131">
        <v>0.15877158799999999</v>
      </c>
      <c r="G131">
        <v>-2.7932133499999998</v>
      </c>
      <c r="H131" t="s">
        <v>2426</v>
      </c>
      <c r="I131">
        <v>1.6121465619999999</v>
      </c>
      <c r="J131">
        <v>2.4541550399999998</v>
      </c>
      <c r="K131">
        <v>2.789507897</v>
      </c>
      <c r="L131">
        <v>9.0863630000000001E-3</v>
      </c>
      <c r="M131">
        <v>0.18264293000000001</v>
      </c>
      <c r="N131">
        <v>-2.9184230690000001</v>
      </c>
      <c r="O131" t="s">
        <v>2284</v>
      </c>
      <c r="P131">
        <v>0.79170367799999997</v>
      </c>
      <c r="Q131">
        <v>4.7313199920000004</v>
      </c>
      <c r="R131">
        <v>3.204011344</v>
      </c>
      <c r="S131">
        <v>3.1878750000000002E-3</v>
      </c>
      <c r="T131">
        <v>6.3818596000000005E-2</v>
      </c>
      <c r="U131">
        <v>-1.9860008419999999</v>
      </c>
      <c r="V131" t="s">
        <v>1383</v>
      </c>
      <c r="W131">
        <v>1.1091340460000001</v>
      </c>
      <c r="X131">
        <v>4.1344958869999999</v>
      </c>
      <c r="Y131">
        <v>3.2497940220000001</v>
      </c>
      <c r="Z131">
        <v>2.8314149999999999E-3</v>
      </c>
      <c r="AA131">
        <v>5.6701977000000001E-2</v>
      </c>
      <c r="AB131">
        <v>-1.8892443940000001</v>
      </c>
    </row>
    <row r="132" spans="1:28" x14ac:dyDescent="0.3">
      <c r="A132" t="s">
        <v>1610</v>
      </c>
      <c r="B132">
        <v>-0.95703492899999998</v>
      </c>
      <c r="C132">
        <v>2.4611829030000001</v>
      </c>
      <c r="D132">
        <v>-2.841803063</v>
      </c>
      <c r="E132">
        <v>7.96001E-3</v>
      </c>
      <c r="F132">
        <v>0.15877158799999999</v>
      </c>
      <c r="G132">
        <v>-2.7959809529999999</v>
      </c>
      <c r="H132" t="s">
        <v>3306</v>
      </c>
      <c r="I132">
        <v>-0.61364079299999996</v>
      </c>
      <c r="J132">
        <v>3.0967706179999999</v>
      </c>
      <c r="K132">
        <v>-2.7794397850000001</v>
      </c>
      <c r="L132">
        <v>9.2759850000000005E-3</v>
      </c>
      <c r="M132">
        <v>0.18502022700000001</v>
      </c>
      <c r="N132">
        <v>-2.9383874479999998</v>
      </c>
      <c r="O132" t="s">
        <v>3476</v>
      </c>
      <c r="P132">
        <v>-1.0002902709999999</v>
      </c>
      <c r="Q132">
        <v>2.784634016</v>
      </c>
      <c r="R132">
        <v>-3.2025969550000002</v>
      </c>
      <c r="S132">
        <v>3.1995439999999999E-3</v>
      </c>
      <c r="T132">
        <v>6.3818596000000005E-2</v>
      </c>
      <c r="U132">
        <v>-1.9893726869999999</v>
      </c>
      <c r="V132" t="s">
        <v>1289</v>
      </c>
      <c r="W132">
        <v>0.68302343200000004</v>
      </c>
      <c r="X132">
        <v>3.7317515750000001</v>
      </c>
      <c r="Y132">
        <v>3.2482549089999999</v>
      </c>
      <c r="Z132">
        <v>2.842752E-3</v>
      </c>
      <c r="AA132">
        <v>5.6701977000000001E-2</v>
      </c>
      <c r="AB132">
        <v>-1.892942761</v>
      </c>
    </row>
    <row r="133" spans="1:28" x14ac:dyDescent="0.3">
      <c r="A133" t="s">
        <v>3446</v>
      </c>
      <c r="B133">
        <v>0.78739403900000005</v>
      </c>
      <c r="C133">
        <v>5.4601343550000001</v>
      </c>
      <c r="D133">
        <v>2.8368023440000001</v>
      </c>
      <c r="E133">
        <v>8.0586960000000006E-3</v>
      </c>
      <c r="F133">
        <v>0.15951296600000001</v>
      </c>
      <c r="G133">
        <v>-2.807146881</v>
      </c>
      <c r="H133" t="s">
        <v>3387</v>
      </c>
      <c r="I133">
        <v>-0.84913714299999998</v>
      </c>
      <c r="J133">
        <v>3.5448209369999999</v>
      </c>
      <c r="K133">
        <v>-2.7750754899999999</v>
      </c>
      <c r="L133">
        <v>9.3753280000000005E-3</v>
      </c>
      <c r="M133">
        <v>0.18557423100000001</v>
      </c>
      <c r="N133">
        <v>-2.9480136219999999</v>
      </c>
      <c r="O133" t="s">
        <v>3498</v>
      </c>
      <c r="P133">
        <v>0.65970266600000005</v>
      </c>
      <c r="Q133">
        <v>4.7219884719999996</v>
      </c>
      <c r="R133">
        <v>3.19413708</v>
      </c>
      <c r="S133">
        <v>3.270196E-3</v>
      </c>
      <c r="T133">
        <v>6.4114669999999999E-2</v>
      </c>
      <c r="U133">
        <v>-2.0095258550000001</v>
      </c>
      <c r="V133" t="s">
        <v>3142</v>
      </c>
      <c r="W133">
        <v>-0.73259847499999997</v>
      </c>
      <c r="X133">
        <v>4.0965019619999996</v>
      </c>
      <c r="Y133">
        <v>-3.2383699539999999</v>
      </c>
      <c r="Z133">
        <v>2.9166079999999998E-3</v>
      </c>
      <c r="AA133">
        <v>5.7731023999999999E-2</v>
      </c>
      <c r="AB133">
        <v>-1.916676056</v>
      </c>
    </row>
    <row r="134" spans="1:28" x14ac:dyDescent="0.3">
      <c r="A134" t="s">
        <v>1356</v>
      </c>
      <c r="B134">
        <v>0.66614992299999998</v>
      </c>
      <c r="C134">
        <v>3.9138214850000002</v>
      </c>
      <c r="D134">
        <v>2.8253311569999999</v>
      </c>
      <c r="E134">
        <v>8.2894319999999994E-3</v>
      </c>
      <c r="F134">
        <v>0.16283710100000001</v>
      </c>
      <c r="G134">
        <v>-2.8327184769999998</v>
      </c>
      <c r="H134" t="s">
        <v>1856</v>
      </c>
      <c r="I134">
        <v>0.80133669100000005</v>
      </c>
      <c r="J134">
        <v>2.8009892380000001</v>
      </c>
      <c r="K134">
        <v>2.7593088680000002</v>
      </c>
      <c r="L134">
        <v>9.7425759999999993E-3</v>
      </c>
      <c r="M134">
        <v>0.191382581</v>
      </c>
      <c r="N134">
        <v>-2.9827162679999999</v>
      </c>
      <c r="O134" t="s">
        <v>1335</v>
      </c>
      <c r="P134">
        <v>1.1764203900000001</v>
      </c>
      <c r="Q134">
        <v>3.3602784510000001</v>
      </c>
      <c r="R134">
        <v>3.1937258100000001</v>
      </c>
      <c r="S134">
        <v>3.273668E-3</v>
      </c>
      <c r="T134">
        <v>6.4114669999999999E-2</v>
      </c>
      <c r="U134">
        <v>-2.0105049359999998</v>
      </c>
      <c r="V134" t="s">
        <v>1668</v>
      </c>
      <c r="W134">
        <v>-0.98243494099999995</v>
      </c>
      <c r="X134">
        <v>3.9252336730000001</v>
      </c>
      <c r="Y134">
        <v>-3.2349799240000001</v>
      </c>
      <c r="Z134">
        <v>2.942357E-3</v>
      </c>
      <c r="AA134">
        <v>5.7799483999999998E-2</v>
      </c>
      <c r="AB134">
        <v>-1.924807575</v>
      </c>
    </row>
    <row r="135" spans="1:28" x14ac:dyDescent="0.3">
      <c r="A135" t="s">
        <v>3204</v>
      </c>
      <c r="B135">
        <v>0.95553841100000003</v>
      </c>
      <c r="C135">
        <v>3.6519408449999999</v>
      </c>
      <c r="D135">
        <v>2.819909424</v>
      </c>
      <c r="E135">
        <v>8.4006329999999994E-3</v>
      </c>
      <c r="F135">
        <v>0.16291779100000001</v>
      </c>
      <c r="G135">
        <v>-2.8447841660000002</v>
      </c>
      <c r="H135" t="s">
        <v>2348</v>
      </c>
      <c r="I135">
        <v>0.91800995699999999</v>
      </c>
      <c r="J135">
        <v>1.9658019929999999</v>
      </c>
      <c r="K135">
        <v>2.7475936230000002</v>
      </c>
      <c r="L135">
        <v>1.0024126E-2</v>
      </c>
      <c r="M135">
        <v>0.195432778</v>
      </c>
      <c r="N135">
        <v>-3.008427003</v>
      </c>
      <c r="O135" t="s">
        <v>3195</v>
      </c>
      <c r="P135">
        <v>-1.3559635379999999</v>
      </c>
      <c r="Q135">
        <v>4.3321043159999997</v>
      </c>
      <c r="R135">
        <v>-3.1942729550000002</v>
      </c>
      <c r="S135">
        <v>3.2885660000000001E-3</v>
      </c>
      <c r="T135">
        <v>6.4114669999999999E-2</v>
      </c>
      <c r="U135">
        <v>-2.0130896680000001</v>
      </c>
      <c r="V135" t="s">
        <v>2919</v>
      </c>
      <c r="W135">
        <v>-1.4952415910000001</v>
      </c>
      <c r="X135">
        <v>2.7862822930000002</v>
      </c>
      <c r="Y135">
        <v>-3.227896077</v>
      </c>
      <c r="Z135">
        <v>2.9968669999999998E-3</v>
      </c>
      <c r="AA135">
        <v>5.8427648999999998E-2</v>
      </c>
      <c r="AB135">
        <v>-1.9417864069999999</v>
      </c>
    </row>
    <row r="136" spans="1:28" x14ac:dyDescent="0.3">
      <c r="A136" t="s">
        <v>1381</v>
      </c>
      <c r="B136">
        <v>-1.2078265800000001</v>
      </c>
      <c r="C136">
        <v>2.9345658239999999</v>
      </c>
      <c r="D136">
        <v>-2.818945389</v>
      </c>
      <c r="E136">
        <v>8.4205519999999996E-3</v>
      </c>
      <c r="F136">
        <v>0.16291779100000001</v>
      </c>
      <c r="G136">
        <v>-2.8469281799999999</v>
      </c>
      <c r="H136" t="s">
        <v>2953</v>
      </c>
      <c r="I136">
        <v>0.78587628600000003</v>
      </c>
      <c r="J136">
        <v>3.6651755829999999</v>
      </c>
      <c r="K136">
        <v>2.7410371630000001</v>
      </c>
      <c r="L136">
        <v>1.0184998000000001E-2</v>
      </c>
      <c r="M136">
        <v>0.19708731099999999</v>
      </c>
      <c r="N136">
        <v>-3.0227880740000002</v>
      </c>
      <c r="O136" t="s">
        <v>1331</v>
      </c>
      <c r="P136">
        <v>0.67512958099999998</v>
      </c>
      <c r="Q136">
        <v>3.6828061949999999</v>
      </c>
      <c r="R136">
        <v>3.1849194669999998</v>
      </c>
      <c r="S136">
        <v>3.348873E-3</v>
      </c>
      <c r="T136">
        <v>6.4458289000000002E-2</v>
      </c>
      <c r="U136">
        <v>-2.0314551029999999</v>
      </c>
      <c r="V136" t="s">
        <v>2223</v>
      </c>
      <c r="W136">
        <v>-0.82164424800000002</v>
      </c>
      <c r="X136">
        <v>3.3569758520000001</v>
      </c>
      <c r="Y136">
        <v>-3.2188600620000001</v>
      </c>
      <c r="Z136">
        <v>3.0678039999999999E-3</v>
      </c>
      <c r="AA136">
        <v>5.9364298000000003E-2</v>
      </c>
      <c r="AB136">
        <v>-1.9634188560000001</v>
      </c>
    </row>
    <row r="137" spans="1:28" x14ac:dyDescent="0.3">
      <c r="A137" t="s">
        <v>3091</v>
      </c>
      <c r="B137">
        <v>-1.584663259</v>
      </c>
      <c r="C137">
        <v>4.0589124129999998</v>
      </c>
      <c r="D137">
        <v>-2.821845218</v>
      </c>
      <c r="E137">
        <v>8.4820290000000003E-3</v>
      </c>
      <c r="F137">
        <v>0.16291779100000001</v>
      </c>
      <c r="G137">
        <v>-2.8488770319999999</v>
      </c>
      <c r="H137" t="s">
        <v>3653</v>
      </c>
      <c r="I137">
        <v>0.97239814899999999</v>
      </c>
      <c r="J137">
        <v>2.5007309470000001</v>
      </c>
      <c r="K137">
        <v>2.7102255560000001</v>
      </c>
      <c r="L137">
        <v>1.097382E-2</v>
      </c>
      <c r="M137">
        <v>0.20878089</v>
      </c>
      <c r="N137">
        <v>-3.0900053519999999</v>
      </c>
      <c r="O137" t="s">
        <v>1376</v>
      </c>
      <c r="P137">
        <v>0.67588800900000001</v>
      </c>
      <c r="Q137">
        <v>3.8380855230000002</v>
      </c>
      <c r="R137">
        <v>3.1819005150000002</v>
      </c>
      <c r="S137">
        <v>3.3750329999999999E-3</v>
      </c>
      <c r="T137">
        <v>6.4458289000000002E-2</v>
      </c>
      <c r="U137">
        <v>-2.0386307619999999</v>
      </c>
      <c r="V137" t="s">
        <v>1987</v>
      </c>
      <c r="W137">
        <v>-0.89868804400000002</v>
      </c>
      <c r="X137">
        <v>4.7599581620000002</v>
      </c>
      <c r="Y137">
        <v>-3.211557048</v>
      </c>
      <c r="Z137">
        <v>3.126307E-3</v>
      </c>
      <c r="AA137">
        <v>6.0048258E-2</v>
      </c>
      <c r="AB137">
        <v>-1.980881527</v>
      </c>
    </row>
    <row r="138" spans="1:28" x14ac:dyDescent="0.3">
      <c r="A138" t="s">
        <v>1413</v>
      </c>
      <c r="B138">
        <v>0.57631735699999997</v>
      </c>
      <c r="C138">
        <v>3.8863046699999999</v>
      </c>
      <c r="D138">
        <v>2.8119488700000002</v>
      </c>
      <c r="E138">
        <v>8.5664460000000001E-3</v>
      </c>
      <c r="F138">
        <v>0.163329379</v>
      </c>
      <c r="G138">
        <v>-2.8624759239999999</v>
      </c>
      <c r="H138" t="s">
        <v>1776</v>
      </c>
      <c r="I138">
        <v>-0.53863072199999995</v>
      </c>
      <c r="J138">
        <v>3.162611965</v>
      </c>
      <c r="K138">
        <v>-2.708384041</v>
      </c>
      <c r="L138">
        <v>1.1022726E-2</v>
      </c>
      <c r="M138">
        <v>0.20878089</v>
      </c>
      <c r="N138">
        <v>-3.0940084379999999</v>
      </c>
      <c r="O138" t="s">
        <v>1379</v>
      </c>
      <c r="P138">
        <v>-1.190552236</v>
      </c>
      <c r="Q138">
        <v>2.762491641</v>
      </c>
      <c r="R138">
        <v>-3.1812418020000002</v>
      </c>
      <c r="S138">
        <v>3.3807659999999999E-3</v>
      </c>
      <c r="T138">
        <v>6.4458289000000002E-2</v>
      </c>
      <c r="U138">
        <v>-2.040196001</v>
      </c>
      <c r="V138" t="s">
        <v>1841</v>
      </c>
      <c r="W138">
        <v>-1.3306865489999999</v>
      </c>
      <c r="X138">
        <v>3.2993618649999998</v>
      </c>
      <c r="Y138">
        <v>-3.2007178079999998</v>
      </c>
      <c r="Z138">
        <v>3.2151100000000002E-3</v>
      </c>
      <c r="AA138">
        <v>6.1299858999999998E-2</v>
      </c>
      <c r="AB138">
        <v>-2.0067651720000002</v>
      </c>
    </row>
    <row r="139" spans="1:28" x14ac:dyDescent="0.3">
      <c r="A139" t="s">
        <v>2470</v>
      </c>
      <c r="B139">
        <v>0.91563314500000004</v>
      </c>
      <c r="C139">
        <v>3.329329489</v>
      </c>
      <c r="D139">
        <v>2.8032808789999999</v>
      </c>
      <c r="E139">
        <v>8.7504850000000006E-3</v>
      </c>
      <c r="F139">
        <v>0.165620498</v>
      </c>
      <c r="G139">
        <v>-2.8817074319999998</v>
      </c>
      <c r="H139" t="s">
        <v>2097</v>
      </c>
      <c r="I139">
        <v>0.65075445300000001</v>
      </c>
      <c r="J139">
        <v>3.6539808370000002</v>
      </c>
      <c r="K139">
        <v>2.7067572769999999</v>
      </c>
      <c r="L139">
        <v>1.1066097E-2</v>
      </c>
      <c r="M139">
        <v>0.20878089</v>
      </c>
      <c r="N139">
        <v>-3.0975433479999999</v>
      </c>
      <c r="O139" t="s">
        <v>1221</v>
      </c>
      <c r="P139">
        <v>0.99244932900000005</v>
      </c>
      <c r="Q139">
        <v>2.7914364049999998</v>
      </c>
      <c r="R139">
        <v>3.167508389</v>
      </c>
      <c r="S139">
        <v>3.502448E-3</v>
      </c>
      <c r="T139">
        <v>6.6290865000000004E-2</v>
      </c>
      <c r="U139">
        <v>-2.0727938859999999</v>
      </c>
      <c r="V139" t="s">
        <v>2266</v>
      </c>
      <c r="W139">
        <v>0.70406306500000004</v>
      </c>
      <c r="X139">
        <v>3.9778322890000002</v>
      </c>
      <c r="Y139">
        <v>3.1809652970000002</v>
      </c>
      <c r="Z139">
        <v>3.3831759999999999E-3</v>
      </c>
      <c r="AA139">
        <v>6.3940073E-2</v>
      </c>
      <c r="AB139">
        <v>-2.0538257560000002</v>
      </c>
    </row>
    <row r="140" spans="1:28" x14ac:dyDescent="0.3">
      <c r="A140" t="s">
        <v>302</v>
      </c>
      <c r="B140">
        <v>0.90687910900000002</v>
      </c>
      <c r="C140">
        <v>2.9670984890000001</v>
      </c>
      <c r="D140">
        <v>2.7996897390000002</v>
      </c>
      <c r="E140">
        <v>8.8278139999999998E-3</v>
      </c>
      <c r="F140">
        <v>0.16587333600000001</v>
      </c>
      <c r="G140">
        <v>-2.8896650689999999</v>
      </c>
      <c r="H140" t="s">
        <v>1660</v>
      </c>
      <c r="I140">
        <v>-0.619061525</v>
      </c>
      <c r="J140">
        <v>3.6968354790000002</v>
      </c>
      <c r="K140">
        <v>-2.705065813</v>
      </c>
      <c r="L140">
        <v>1.1111362E-2</v>
      </c>
      <c r="M140">
        <v>0.20878089</v>
      </c>
      <c r="N140">
        <v>-3.1012175059999998</v>
      </c>
      <c r="O140" t="s">
        <v>3686</v>
      </c>
      <c r="P140">
        <v>-1.1397030130000001</v>
      </c>
      <c r="Q140">
        <v>2.5870228210000001</v>
      </c>
      <c r="R140">
        <v>-3.1615692819999999</v>
      </c>
      <c r="S140">
        <v>3.5563560000000001E-3</v>
      </c>
      <c r="T140">
        <v>6.6822960000000001E-2</v>
      </c>
      <c r="U140">
        <v>-2.086869922</v>
      </c>
      <c r="V140" t="s">
        <v>2464</v>
      </c>
      <c r="W140">
        <v>-1.126205648</v>
      </c>
      <c r="X140">
        <v>3.3593603409999999</v>
      </c>
      <c r="Y140">
        <v>-3.1787085020000001</v>
      </c>
      <c r="Z140">
        <v>3.402904E-3</v>
      </c>
      <c r="AA140">
        <v>6.3940073E-2</v>
      </c>
      <c r="AB140">
        <v>-2.0591936870000001</v>
      </c>
    </row>
    <row r="141" spans="1:28" x14ac:dyDescent="0.3">
      <c r="A141" t="s">
        <v>2464</v>
      </c>
      <c r="B141">
        <v>-0.98412971800000004</v>
      </c>
      <c r="C141">
        <v>3.3593603409999999</v>
      </c>
      <c r="D141">
        <v>-2.7777000649999999</v>
      </c>
      <c r="E141">
        <v>9.3154669999999992E-3</v>
      </c>
      <c r="F141">
        <v>0.17377701700000001</v>
      </c>
      <c r="G141">
        <v>-2.9382640790000001</v>
      </c>
      <c r="H141" t="s">
        <v>2181</v>
      </c>
      <c r="I141">
        <v>0.89822464899999999</v>
      </c>
      <c r="J141">
        <v>3.0682047799999999</v>
      </c>
      <c r="K141">
        <v>2.6884377879999999</v>
      </c>
      <c r="L141">
        <v>1.1565625E-2</v>
      </c>
      <c r="M141">
        <v>0.21189053099999999</v>
      </c>
      <c r="N141">
        <v>-3.1372633460000001</v>
      </c>
      <c r="O141" t="s">
        <v>2636</v>
      </c>
      <c r="P141">
        <v>-1.052116796</v>
      </c>
      <c r="Q141">
        <v>2.5719782250000001</v>
      </c>
      <c r="R141">
        <v>-3.1567481420000001</v>
      </c>
      <c r="S141">
        <v>3.6006979999999998E-3</v>
      </c>
      <c r="T141">
        <v>6.6822960000000001E-2</v>
      </c>
      <c r="U141">
        <v>-2.0982868720000001</v>
      </c>
      <c r="V141" t="s">
        <v>1450</v>
      </c>
      <c r="W141">
        <v>0.76313247100000003</v>
      </c>
      <c r="X141">
        <v>2.9828570540000001</v>
      </c>
      <c r="Y141">
        <v>3.1682795490000002</v>
      </c>
      <c r="Z141">
        <v>3.4955059999999998E-3</v>
      </c>
      <c r="AA141">
        <v>6.4995837000000001E-2</v>
      </c>
      <c r="AB141">
        <v>-2.0839757200000002</v>
      </c>
    </row>
    <row r="142" spans="1:28" x14ac:dyDescent="0.3">
      <c r="A142" t="s">
        <v>2176</v>
      </c>
      <c r="B142">
        <v>0.69118258799999999</v>
      </c>
      <c r="C142">
        <v>4.0596915960000004</v>
      </c>
      <c r="D142">
        <v>2.7672477999999998</v>
      </c>
      <c r="E142">
        <v>9.5560060000000006E-3</v>
      </c>
      <c r="F142">
        <v>0.17699087599999999</v>
      </c>
      <c r="G142">
        <v>-2.9612867070000002</v>
      </c>
      <c r="H142" t="s">
        <v>1226</v>
      </c>
      <c r="I142">
        <v>-0.72737518899999998</v>
      </c>
      <c r="J142">
        <v>3.1778398069999998</v>
      </c>
      <c r="K142">
        <v>-2.6880053340000001</v>
      </c>
      <c r="L142">
        <v>1.1577667E-2</v>
      </c>
      <c r="M142">
        <v>0.21189053099999999</v>
      </c>
      <c r="N142">
        <v>-3.1381990310000001</v>
      </c>
      <c r="O142" t="s">
        <v>1550</v>
      </c>
      <c r="P142">
        <v>0.73515020399999997</v>
      </c>
      <c r="Q142">
        <v>3.2279972749999999</v>
      </c>
      <c r="R142">
        <v>3.1559733759999999</v>
      </c>
      <c r="S142">
        <v>3.6078730000000002E-3</v>
      </c>
      <c r="T142">
        <v>6.6822960000000001E-2</v>
      </c>
      <c r="U142">
        <v>-2.1001208070000001</v>
      </c>
      <c r="V142" t="s">
        <v>2272</v>
      </c>
      <c r="W142">
        <v>-0.94514778899999996</v>
      </c>
      <c r="X142">
        <v>3.2971940750000002</v>
      </c>
      <c r="Y142">
        <v>-3.1648758680000002</v>
      </c>
      <c r="Z142">
        <v>3.5262459999999998E-3</v>
      </c>
      <c r="AA142">
        <v>6.4995837000000001E-2</v>
      </c>
      <c r="AB142">
        <v>-2.0920552560000001</v>
      </c>
    </row>
    <row r="143" spans="1:28" x14ac:dyDescent="0.3">
      <c r="A143" t="s">
        <v>3262</v>
      </c>
      <c r="B143">
        <v>0.83703250900000004</v>
      </c>
      <c r="C143">
        <v>3.0059386689999998</v>
      </c>
      <c r="D143">
        <v>2.7491281550000002</v>
      </c>
      <c r="E143">
        <v>9.9868189999999992E-3</v>
      </c>
      <c r="F143">
        <v>0.18365830999999999</v>
      </c>
      <c r="G143">
        <v>-3.001078004</v>
      </c>
      <c r="H143" t="s">
        <v>1570</v>
      </c>
      <c r="I143">
        <v>0.95083952599999999</v>
      </c>
      <c r="J143">
        <v>2.3667820900000001</v>
      </c>
      <c r="K143">
        <v>2.687713649</v>
      </c>
      <c r="L143">
        <v>1.1585796000000001E-2</v>
      </c>
      <c r="M143">
        <v>0.21189053099999999</v>
      </c>
      <c r="N143">
        <v>-3.1388300880000002</v>
      </c>
      <c r="O143" t="s">
        <v>2107</v>
      </c>
      <c r="P143">
        <v>-0.88506308899999997</v>
      </c>
      <c r="Q143">
        <v>3.1416459940000001</v>
      </c>
      <c r="R143">
        <v>-3.1343921899999998</v>
      </c>
      <c r="S143">
        <v>3.8133020000000002E-3</v>
      </c>
      <c r="T143">
        <v>6.9639093999999999E-2</v>
      </c>
      <c r="U143">
        <v>-2.1511166899999998</v>
      </c>
      <c r="V143" t="s">
        <v>3096</v>
      </c>
      <c r="W143">
        <v>-1.181744916</v>
      </c>
      <c r="X143">
        <v>2.2720786949999998</v>
      </c>
      <c r="Y143">
        <v>-3.163989918</v>
      </c>
      <c r="Z143">
        <v>3.5342899999999998E-3</v>
      </c>
      <c r="AA143">
        <v>6.4995837000000001E-2</v>
      </c>
      <c r="AB143">
        <v>-2.0941576020000001</v>
      </c>
    </row>
    <row r="144" spans="1:28" x14ac:dyDescent="0.3">
      <c r="A144" t="s">
        <v>1753</v>
      </c>
      <c r="B144">
        <v>-0.61794338299999996</v>
      </c>
      <c r="C144">
        <v>3.835541428</v>
      </c>
      <c r="D144">
        <v>-2.742060537</v>
      </c>
      <c r="E144">
        <v>1.015973E-2</v>
      </c>
      <c r="F144">
        <v>0.18552239700000001</v>
      </c>
      <c r="G144">
        <v>-3.0165572209999998</v>
      </c>
      <c r="H144" t="s">
        <v>3201</v>
      </c>
      <c r="I144">
        <v>-1.3767031780000001</v>
      </c>
      <c r="J144">
        <v>2.0376747800000001</v>
      </c>
      <c r="K144">
        <v>-2.684202741</v>
      </c>
      <c r="L144">
        <v>1.1684056E-2</v>
      </c>
      <c r="M144">
        <v>0.21189053099999999</v>
      </c>
      <c r="N144">
        <v>-3.1464226690000001</v>
      </c>
      <c r="O144" t="s">
        <v>3332</v>
      </c>
      <c r="P144">
        <v>0.75801913600000004</v>
      </c>
      <c r="Q144">
        <v>3.2554677139999999</v>
      </c>
      <c r="R144">
        <v>3.1343582369999998</v>
      </c>
      <c r="S144">
        <v>3.8136329999999999E-3</v>
      </c>
      <c r="T144">
        <v>6.9639093999999999E-2</v>
      </c>
      <c r="U144">
        <v>-2.1511967830000001</v>
      </c>
      <c r="V144" t="s">
        <v>3244</v>
      </c>
      <c r="W144">
        <v>-1.5266237890000001</v>
      </c>
      <c r="X144">
        <v>3.032752457</v>
      </c>
      <c r="Y144">
        <v>-3.1456828699999999</v>
      </c>
      <c r="Z144">
        <v>3.7231830000000001E-3</v>
      </c>
      <c r="AA144">
        <v>6.7597547999999993E-2</v>
      </c>
      <c r="AB144">
        <v>-2.140784343</v>
      </c>
    </row>
    <row r="145" spans="1:28" x14ac:dyDescent="0.3">
      <c r="A145" t="s">
        <v>2627</v>
      </c>
      <c r="B145">
        <v>-0.75360270100000004</v>
      </c>
      <c r="C145">
        <v>3.139163017</v>
      </c>
      <c r="D145">
        <v>-2.7387964299999998</v>
      </c>
      <c r="E145">
        <v>1.0240528E-2</v>
      </c>
      <c r="F145">
        <v>0.18569014</v>
      </c>
      <c r="G145">
        <v>-3.0236982349999999</v>
      </c>
      <c r="H145" t="s">
        <v>2655</v>
      </c>
      <c r="I145">
        <v>-0.95882117499999997</v>
      </c>
      <c r="J145">
        <v>4.0136104079999999</v>
      </c>
      <c r="K145">
        <v>-2.6815379049999999</v>
      </c>
      <c r="L145">
        <v>1.1759155E-2</v>
      </c>
      <c r="M145">
        <v>0.21189053099999999</v>
      </c>
      <c r="N145">
        <v>-3.1521815740000001</v>
      </c>
      <c r="O145" t="s">
        <v>1263</v>
      </c>
      <c r="P145">
        <v>1.5404345150000001</v>
      </c>
      <c r="Q145">
        <v>2.6717722720000001</v>
      </c>
      <c r="R145">
        <v>3.1184231790000001</v>
      </c>
      <c r="S145">
        <v>3.9724390000000004E-3</v>
      </c>
      <c r="T145">
        <v>7.2031716999999995E-2</v>
      </c>
      <c r="U145">
        <v>-2.1887401440000001</v>
      </c>
      <c r="V145" t="s">
        <v>1344</v>
      </c>
      <c r="W145">
        <v>-0.94387428699999998</v>
      </c>
      <c r="X145">
        <v>3.8073297080000001</v>
      </c>
      <c r="Y145">
        <v>-3.1406861039999998</v>
      </c>
      <c r="Z145">
        <v>3.7522660000000002E-3</v>
      </c>
      <c r="AA145">
        <v>6.7597547999999993E-2</v>
      </c>
      <c r="AB145">
        <v>-2.1493539909999999</v>
      </c>
    </row>
    <row r="146" spans="1:28" x14ac:dyDescent="0.3">
      <c r="A146" t="s">
        <v>3059</v>
      </c>
      <c r="B146">
        <v>-0.78309975499999995</v>
      </c>
      <c r="C146">
        <v>3.5272568479999999</v>
      </c>
      <c r="D146">
        <v>-2.7218313959999998</v>
      </c>
      <c r="E146">
        <v>1.0670228E-2</v>
      </c>
      <c r="F146">
        <v>0.192138211</v>
      </c>
      <c r="G146">
        <v>-3.0607324829999998</v>
      </c>
      <c r="H146" t="s">
        <v>3303</v>
      </c>
      <c r="I146">
        <v>0.987803651</v>
      </c>
      <c r="J146">
        <v>2.1381827200000001</v>
      </c>
      <c r="K146">
        <v>2.6812549080000001</v>
      </c>
      <c r="L146">
        <v>1.1767156000000001E-2</v>
      </c>
      <c r="M146">
        <v>0.21189053099999999</v>
      </c>
      <c r="N146">
        <v>-3.1527929490000002</v>
      </c>
      <c r="O146" t="s">
        <v>1695</v>
      </c>
      <c r="P146">
        <v>-0.86139641700000003</v>
      </c>
      <c r="Q146">
        <v>3.3418421330000001</v>
      </c>
      <c r="R146">
        <v>-3.0971829689999999</v>
      </c>
      <c r="S146">
        <v>4.1939350000000002E-3</v>
      </c>
      <c r="T146">
        <v>7.5519948000000003E-2</v>
      </c>
      <c r="U146">
        <v>-2.2386345209999998</v>
      </c>
      <c r="V146" t="s">
        <v>2916</v>
      </c>
      <c r="W146">
        <v>0.70448979899999997</v>
      </c>
      <c r="X146">
        <v>5.4223047160000002</v>
      </c>
      <c r="Y146">
        <v>3.1405089259999999</v>
      </c>
      <c r="Z146">
        <v>3.753971E-3</v>
      </c>
      <c r="AA146">
        <v>6.7597547999999993E-2</v>
      </c>
      <c r="AB146">
        <v>-2.1497728810000001</v>
      </c>
    </row>
    <row r="147" spans="1:28" x14ac:dyDescent="0.3">
      <c r="A147" t="s">
        <v>3507</v>
      </c>
      <c r="B147">
        <v>0.77481342799999997</v>
      </c>
      <c r="C147">
        <v>3.5479633860000002</v>
      </c>
      <c r="D147">
        <v>2.7004274160000001</v>
      </c>
      <c r="E147">
        <v>1.1236378E-2</v>
      </c>
      <c r="F147">
        <v>0.200937428</v>
      </c>
      <c r="G147">
        <v>-3.1072619060000002</v>
      </c>
      <c r="H147" t="s">
        <v>1368</v>
      </c>
      <c r="I147">
        <v>0.77869339000000004</v>
      </c>
      <c r="J147">
        <v>4.027019803</v>
      </c>
      <c r="K147">
        <v>2.6721115879999999</v>
      </c>
      <c r="L147">
        <v>1.2028422E-2</v>
      </c>
      <c r="M147">
        <v>0.21510137100000001</v>
      </c>
      <c r="N147">
        <v>-3.1725248430000001</v>
      </c>
      <c r="O147" t="s">
        <v>1332</v>
      </c>
      <c r="P147">
        <v>0.839138147</v>
      </c>
      <c r="Q147">
        <v>3.485453052</v>
      </c>
      <c r="R147">
        <v>3.0911796539999998</v>
      </c>
      <c r="S147">
        <v>4.2586389999999998E-3</v>
      </c>
      <c r="T147">
        <v>7.5616829999999996E-2</v>
      </c>
      <c r="U147">
        <v>-2.2527056710000002</v>
      </c>
      <c r="V147" t="s">
        <v>2664</v>
      </c>
      <c r="W147">
        <v>0.76192364099999998</v>
      </c>
      <c r="X147">
        <v>3.8999747010000001</v>
      </c>
      <c r="Y147">
        <v>3.096895526</v>
      </c>
      <c r="Z147">
        <v>4.1970109999999996E-3</v>
      </c>
      <c r="AA147">
        <v>7.5054139000000006E-2</v>
      </c>
      <c r="AB147">
        <v>-2.2525284650000001</v>
      </c>
    </row>
    <row r="148" spans="1:28" x14ac:dyDescent="0.3">
      <c r="A148" t="s">
        <v>2012</v>
      </c>
      <c r="B148">
        <v>0.71238214200000005</v>
      </c>
      <c r="C148">
        <v>4.3363495790000002</v>
      </c>
      <c r="D148">
        <v>2.693241134</v>
      </c>
      <c r="E148">
        <v>1.1432655999999999E-2</v>
      </c>
      <c r="F148">
        <v>0.20304709700000001</v>
      </c>
      <c r="G148">
        <v>-3.1228347520000002</v>
      </c>
      <c r="H148" t="s">
        <v>1539</v>
      </c>
      <c r="I148">
        <v>0.87482061700000002</v>
      </c>
      <c r="J148">
        <v>3.0933073860000002</v>
      </c>
      <c r="K148">
        <v>2.642917127</v>
      </c>
      <c r="L148">
        <v>1.2899203999999999E-2</v>
      </c>
      <c r="M148">
        <v>0.22884565400000001</v>
      </c>
      <c r="N148">
        <v>-3.2352544280000002</v>
      </c>
      <c r="O148" t="s">
        <v>3443</v>
      </c>
      <c r="P148">
        <v>0.67344709199999997</v>
      </c>
      <c r="Q148">
        <v>5.0162120769999996</v>
      </c>
      <c r="R148">
        <v>3.0899584299999998</v>
      </c>
      <c r="S148">
        <v>4.2719170000000001E-3</v>
      </c>
      <c r="T148">
        <v>7.5616829999999996E-2</v>
      </c>
      <c r="U148">
        <v>-2.2555664129999999</v>
      </c>
      <c r="V148" t="s">
        <v>2925</v>
      </c>
      <c r="W148">
        <v>0.72597509900000001</v>
      </c>
      <c r="X148">
        <v>3.7728421499999998</v>
      </c>
      <c r="Y148">
        <v>3.0820976120000001</v>
      </c>
      <c r="Z148">
        <v>4.3583349999999996E-3</v>
      </c>
      <c r="AA148">
        <v>7.7405222999999995E-2</v>
      </c>
      <c r="AB148">
        <v>-2.2872296350000001</v>
      </c>
    </row>
    <row r="149" spans="1:28" x14ac:dyDescent="0.3">
      <c r="A149" t="s">
        <v>1979</v>
      </c>
      <c r="B149">
        <v>0.55967171599999999</v>
      </c>
      <c r="C149">
        <v>4.465446794</v>
      </c>
      <c r="D149">
        <v>2.678838839</v>
      </c>
      <c r="E149">
        <v>1.1835676E-2</v>
      </c>
      <c r="F149">
        <v>0.206064414</v>
      </c>
      <c r="G149">
        <v>-3.1539698540000001</v>
      </c>
      <c r="H149" t="s">
        <v>2508</v>
      </c>
      <c r="I149">
        <v>-0.651761437</v>
      </c>
      <c r="J149">
        <v>3.0826276880000001</v>
      </c>
      <c r="K149">
        <v>-2.640511439</v>
      </c>
      <c r="L149">
        <v>1.2973510000000001E-2</v>
      </c>
      <c r="M149">
        <v>0.22884565400000001</v>
      </c>
      <c r="N149">
        <v>-3.2404047349999998</v>
      </c>
      <c r="O149" t="s">
        <v>3279</v>
      </c>
      <c r="P149">
        <v>1.13177186</v>
      </c>
      <c r="Q149">
        <v>3.136456414</v>
      </c>
      <c r="R149">
        <v>3.0874096880000002</v>
      </c>
      <c r="S149">
        <v>4.2997570000000004E-3</v>
      </c>
      <c r="T149">
        <v>7.5616829999999996E-2</v>
      </c>
      <c r="U149">
        <v>-2.2615350620000001</v>
      </c>
      <c r="V149" t="s">
        <v>1543</v>
      </c>
      <c r="W149">
        <v>1.1709310989999999</v>
      </c>
      <c r="X149">
        <v>3.0031370050000001</v>
      </c>
      <c r="Y149">
        <v>3.0727294650000001</v>
      </c>
      <c r="Z149">
        <v>4.463496E-3</v>
      </c>
      <c r="AA149">
        <v>7.8733639999999994E-2</v>
      </c>
      <c r="AB149">
        <v>-2.3091545099999999</v>
      </c>
    </row>
    <row r="150" spans="1:28" x14ac:dyDescent="0.3">
      <c r="A150" t="s">
        <v>1328</v>
      </c>
      <c r="B150">
        <v>1.3347644460000001</v>
      </c>
      <c r="C150">
        <v>2.8774034620000002</v>
      </c>
      <c r="D150">
        <v>2.6799191009999999</v>
      </c>
      <c r="E150">
        <v>1.1836871000000001E-2</v>
      </c>
      <c r="F150">
        <v>0.206064414</v>
      </c>
      <c r="G150">
        <v>-3.1531242210000001</v>
      </c>
      <c r="H150" t="s">
        <v>3479</v>
      </c>
      <c r="I150">
        <v>0.78405970700000005</v>
      </c>
      <c r="J150">
        <v>3.2016115599999999</v>
      </c>
      <c r="K150">
        <v>2.6331875729999998</v>
      </c>
      <c r="L150">
        <v>1.3202180000000001E-2</v>
      </c>
      <c r="M150">
        <v>0.23026115999999999</v>
      </c>
      <c r="N150">
        <v>-3.2560666120000001</v>
      </c>
      <c r="O150" t="s">
        <v>1300</v>
      </c>
      <c r="P150">
        <v>0.83142157000000005</v>
      </c>
      <c r="Q150">
        <v>2.865502851</v>
      </c>
      <c r="R150">
        <v>3.0857848589999999</v>
      </c>
      <c r="S150">
        <v>4.3175940000000001E-3</v>
      </c>
      <c r="T150">
        <v>7.5616829999999996E-2</v>
      </c>
      <c r="U150">
        <v>-2.2653387920000001</v>
      </c>
      <c r="V150" t="s">
        <v>2939</v>
      </c>
      <c r="W150">
        <v>-0.95517355500000001</v>
      </c>
      <c r="X150">
        <v>2.5682772950000001</v>
      </c>
      <c r="Y150">
        <v>-3.0676529029999999</v>
      </c>
      <c r="Z150">
        <v>4.5214859999999999E-3</v>
      </c>
      <c r="AA150">
        <v>7.9217655999999997E-2</v>
      </c>
      <c r="AB150">
        <v>-2.3210213460000002</v>
      </c>
    </row>
    <row r="151" spans="1:28" x14ac:dyDescent="0.3">
      <c r="A151" t="s">
        <v>2412</v>
      </c>
      <c r="B151">
        <v>1.319815653</v>
      </c>
      <c r="C151">
        <v>2.894384965</v>
      </c>
      <c r="D151">
        <v>2.6797753559999999</v>
      </c>
      <c r="E151">
        <v>1.1840956E-2</v>
      </c>
      <c r="F151">
        <v>0.206064414</v>
      </c>
      <c r="G151">
        <v>-3.1534342</v>
      </c>
      <c r="H151" t="s">
        <v>1369</v>
      </c>
      <c r="I151">
        <v>-0.81647873000000004</v>
      </c>
      <c r="J151">
        <v>2.5817244119999998</v>
      </c>
      <c r="K151">
        <v>-2.6322615329999999</v>
      </c>
      <c r="L151">
        <v>1.3231359E-2</v>
      </c>
      <c r="M151">
        <v>0.23026115999999999</v>
      </c>
      <c r="N151">
        <v>-3.258045021</v>
      </c>
      <c r="O151" t="s">
        <v>2972</v>
      </c>
      <c r="P151">
        <v>-0.68770011399999997</v>
      </c>
      <c r="Q151">
        <v>3.3092862680000001</v>
      </c>
      <c r="R151">
        <v>-3.0819344630000001</v>
      </c>
      <c r="S151">
        <v>4.3601459999999996E-3</v>
      </c>
      <c r="T151">
        <v>7.5616829999999996E-2</v>
      </c>
      <c r="U151">
        <v>-2.2743485470000002</v>
      </c>
      <c r="V151" t="s">
        <v>1485</v>
      </c>
      <c r="W151">
        <v>1.5569918330000001</v>
      </c>
      <c r="X151">
        <v>4.2323659659999997</v>
      </c>
      <c r="Y151">
        <v>3.0549290290000002</v>
      </c>
      <c r="Z151">
        <v>4.7458839999999997E-3</v>
      </c>
      <c r="AA151">
        <v>8.2591126000000001E-2</v>
      </c>
      <c r="AB151">
        <v>-2.3608566870000001</v>
      </c>
    </row>
    <row r="152" spans="1:28" x14ac:dyDescent="0.3">
      <c r="A152" t="s">
        <v>3496</v>
      </c>
      <c r="B152">
        <v>-0.60646383699999995</v>
      </c>
      <c r="C152">
        <v>2.3534157580000001</v>
      </c>
      <c r="D152">
        <v>-2.6737156579999999</v>
      </c>
      <c r="E152">
        <v>1.19822E-2</v>
      </c>
      <c r="F152">
        <v>0.207132292</v>
      </c>
      <c r="G152">
        <v>-3.165020969</v>
      </c>
      <c r="H152" t="s">
        <v>2462</v>
      </c>
      <c r="I152">
        <v>-0.621214029</v>
      </c>
      <c r="J152">
        <v>3.3572325479999998</v>
      </c>
      <c r="K152">
        <v>-2.6237604810000001</v>
      </c>
      <c r="L152">
        <v>1.3502026E-2</v>
      </c>
      <c r="M152">
        <v>0.23340502099999999</v>
      </c>
      <c r="N152">
        <v>-3.2761868239999998</v>
      </c>
      <c r="O152" t="s">
        <v>1836</v>
      </c>
      <c r="P152">
        <v>-0.88026573299999999</v>
      </c>
      <c r="Q152">
        <v>3.022251341</v>
      </c>
      <c r="R152">
        <v>-3.0806628549999999</v>
      </c>
      <c r="S152">
        <v>4.3742859999999998E-3</v>
      </c>
      <c r="T152">
        <v>7.5616829999999996E-2</v>
      </c>
      <c r="U152">
        <v>-2.277322807</v>
      </c>
      <c r="V152" t="s">
        <v>1677</v>
      </c>
      <c r="W152">
        <v>0.74736333499999996</v>
      </c>
      <c r="X152">
        <v>3.2816335250000002</v>
      </c>
      <c r="Y152">
        <v>3.043566518</v>
      </c>
      <c r="Z152">
        <v>4.806523E-3</v>
      </c>
      <c r="AA152">
        <v>8.2761492000000006E-2</v>
      </c>
      <c r="AB152">
        <v>-2.3771881929999998</v>
      </c>
    </row>
    <row r="153" spans="1:28" x14ac:dyDescent="0.3">
      <c r="A153" t="s">
        <v>2159</v>
      </c>
      <c r="B153">
        <v>-0.82415238099999999</v>
      </c>
      <c r="C153">
        <v>3.6629359290000001</v>
      </c>
      <c r="D153">
        <v>-2.661368167</v>
      </c>
      <c r="E153">
        <v>1.2342304E-2</v>
      </c>
      <c r="F153">
        <v>0.21194433300000001</v>
      </c>
      <c r="G153">
        <v>-3.1916028970000001</v>
      </c>
      <c r="H153" t="s">
        <v>2211</v>
      </c>
      <c r="I153">
        <v>-0.90615968199999997</v>
      </c>
      <c r="J153">
        <v>3.790568596</v>
      </c>
      <c r="K153">
        <v>-2.6143845479999999</v>
      </c>
      <c r="L153">
        <v>1.3806499E-2</v>
      </c>
      <c r="M153">
        <v>0.23708776000000001</v>
      </c>
      <c r="N153">
        <v>-3.2961537060000001</v>
      </c>
      <c r="O153" t="s">
        <v>1525</v>
      </c>
      <c r="P153">
        <v>-0.73828617299999999</v>
      </c>
      <c r="Q153">
        <v>2.9556235480000002</v>
      </c>
      <c r="R153">
        <v>-3.0746426699999998</v>
      </c>
      <c r="S153">
        <v>4.4418249999999999E-3</v>
      </c>
      <c r="T153">
        <v>7.6173818000000004E-2</v>
      </c>
      <c r="U153">
        <v>-2.291395428</v>
      </c>
      <c r="V153" t="s">
        <v>2666</v>
      </c>
      <c r="W153">
        <v>-0.96907881399999996</v>
      </c>
      <c r="X153">
        <v>3.8904107520000002</v>
      </c>
      <c r="Y153">
        <v>-3.042300021</v>
      </c>
      <c r="Z153">
        <v>4.8219739999999997E-3</v>
      </c>
      <c r="AA153">
        <v>8.2761492000000006E-2</v>
      </c>
      <c r="AB153">
        <v>-2.3801352310000001</v>
      </c>
    </row>
    <row r="154" spans="1:28" x14ac:dyDescent="0.3">
      <c r="A154" t="s">
        <v>2935</v>
      </c>
      <c r="B154">
        <v>0.68470104700000001</v>
      </c>
      <c r="C154">
        <v>4.0876689229999998</v>
      </c>
      <c r="D154">
        <v>2.6549137389999999</v>
      </c>
      <c r="E154">
        <v>1.2534523000000001E-2</v>
      </c>
      <c r="F154">
        <v>0.21382906400000001</v>
      </c>
      <c r="G154">
        <v>-3.205468395</v>
      </c>
      <c r="H154" t="s">
        <v>2770</v>
      </c>
      <c r="I154">
        <v>-0.67616804799999997</v>
      </c>
      <c r="J154">
        <v>3.4312264410000002</v>
      </c>
      <c r="K154">
        <v>-2.595867675</v>
      </c>
      <c r="L154">
        <v>1.4426592E-2</v>
      </c>
      <c r="M154">
        <v>0.24610626199999999</v>
      </c>
      <c r="N154">
        <v>-3.3354568480000002</v>
      </c>
      <c r="O154" t="s">
        <v>2574</v>
      </c>
      <c r="P154">
        <v>0.78687757899999999</v>
      </c>
      <c r="Q154">
        <v>5.1420363939999998</v>
      </c>
      <c r="R154">
        <v>3.072574076</v>
      </c>
      <c r="S154">
        <v>4.4652600000000004E-3</v>
      </c>
      <c r="T154">
        <v>7.6173818000000004E-2</v>
      </c>
      <c r="U154">
        <v>-2.2962276949999998</v>
      </c>
      <c r="V154" t="s">
        <v>2674</v>
      </c>
      <c r="W154">
        <v>-1.698797305</v>
      </c>
      <c r="X154">
        <v>2.9491524739999999</v>
      </c>
      <c r="Y154">
        <v>-3.0432179989999999</v>
      </c>
      <c r="Z154">
        <v>4.8514259999999998E-3</v>
      </c>
      <c r="AA154">
        <v>8.2761492000000006E-2</v>
      </c>
      <c r="AB154">
        <v>-2.3832743700000001</v>
      </c>
    </row>
    <row r="155" spans="1:28" x14ac:dyDescent="0.3">
      <c r="A155" t="s">
        <v>2510</v>
      </c>
      <c r="B155">
        <v>-0.80757464300000004</v>
      </c>
      <c r="C155">
        <v>2.972110126</v>
      </c>
      <c r="D155">
        <v>-2.6512735539999999</v>
      </c>
      <c r="E155">
        <v>1.2644153999999999E-2</v>
      </c>
      <c r="F155">
        <v>0.214289493</v>
      </c>
      <c r="G155">
        <v>-3.213279258</v>
      </c>
      <c r="H155" t="s">
        <v>2344</v>
      </c>
      <c r="I155">
        <v>-0.67379997400000002</v>
      </c>
      <c r="J155">
        <v>3.6603186449999998</v>
      </c>
      <c r="K155">
        <v>-2.583262934</v>
      </c>
      <c r="L155">
        <v>1.4863342E-2</v>
      </c>
      <c r="M155">
        <v>0.251899647</v>
      </c>
      <c r="N155">
        <v>-3.3621115600000002</v>
      </c>
      <c r="O155" t="s">
        <v>2523</v>
      </c>
      <c r="P155">
        <v>-0.756168599</v>
      </c>
      <c r="Q155">
        <v>3.4209607059999998</v>
      </c>
      <c r="R155">
        <v>-3.0638041889999998</v>
      </c>
      <c r="S155">
        <v>4.565927E-3</v>
      </c>
      <c r="T155">
        <v>7.7382014999999998E-2</v>
      </c>
      <c r="U155">
        <v>-2.3166959189999998</v>
      </c>
      <c r="V155" t="s">
        <v>2116</v>
      </c>
      <c r="W155">
        <v>0.94697372999999996</v>
      </c>
      <c r="X155">
        <v>3.6884514990000001</v>
      </c>
      <c r="Y155">
        <v>3.033608971</v>
      </c>
      <c r="Z155">
        <v>4.9292779999999996E-3</v>
      </c>
      <c r="AA155">
        <v>8.3539985999999997E-2</v>
      </c>
      <c r="AB155">
        <v>-2.4003415210000001</v>
      </c>
    </row>
    <row r="156" spans="1:28" x14ac:dyDescent="0.3">
      <c r="A156" t="s">
        <v>2462</v>
      </c>
      <c r="B156">
        <v>-0.62401306099999998</v>
      </c>
      <c r="C156">
        <v>3.3572325479999998</v>
      </c>
      <c r="D156">
        <v>-2.6355824779999999</v>
      </c>
      <c r="E156">
        <v>1.3126997E-2</v>
      </c>
      <c r="F156">
        <v>0.22102793500000001</v>
      </c>
      <c r="G156">
        <v>-3.2468731530000001</v>
      </c>
      <c r="H156" t="s">
        <v>1179</v>
      </c>
      <c r="I156">
        <v>1.0911613520000001</v>
      </c>
      <c r="J156">
        <v>2.9172298400000001</v>
      </c>
      <c r="K156">
        <v>2.576186995</v>
      </c>
      <c r="L156">
        <v>1.511385E-2</v>
      </c>
      <c r="M156">
        <v>0.25404829000000001</v>
      </c>
      <c r="N156">
        <v>-3.3770391580000001</v>
      </c>
      <c r="O156" t="s">
        <v>2408</v>
      </c>
      <c r="P156">
        <v>-0.81314130399999995</v>
      </c>
      <c r="Q156">
        <v>3.433358803</v>
      </c>
      <c r="R156">
        <v>-3.060362209</v>
      </c>
      <c r="S156">
        <v>4.6060229999999999E-3</v>
      </c>
      <c r="T156">
        <v>7.7554653000000001E-2</v>
      </c>
      <c r="U156">
        <v>-2.324721083</v>
      </c>
      <c r="V156" t="s">
        <v>2418</v>
      </c>
      <c r="W156">
        <v>-0.79344684300000001</v>
      </c>
      <c r="X156">
        <v>2.5625390380000002</v>
      </c>
      <c r="Y156">
        <v>-3.0296588999999998</v>
      </c>
      <c r="Z156">
        <v>4.9787929999999996E-3</v>
      </c>
      <c r="AA156">
        <v>8.3831242E-2</v>
      </c>
      <c r="AB156">
        <v>-2.4095153630000001</v>
      </c>
    </row>
    <row r="157" spans="1:28" x14ac:dyDescent="0.3">
      <c r="A157" t="s">
        <v>2803</v>
      </c>
      <c r="B157">
        <v>0.92808126999999996</v>
      </c>
      <c r="C157">
        <v>2.815191848</v>
      </c>
      <c r="D157">
        <v>2.630936615</v>
      </c>
      <c r="E157">
        <v>1.3273208999999999E-2</v>
      </c>
      <c r="F157">
        <v>0.222047944</v>
      </c>
      <c r="G157">
        <v>-3.2567962910000001</v>
      </c>
      <c r="H157" t="s">
        <v>3195</v>
      </c>
      <c r="I157">
        <v>-1.0916510939999999</v>
      </c>
      <c r="J157">
        <v>4.3321043159999997</v>
      </c>
      <c r="K157">
        <v>-2.571626352</v>
      </c>
      <c r="L157">
        <v>1.5324457999999999E-2</v>
      </c>
      <c r="M157">
        <v>0.25404829000000001</v>
      </c>
      <c r="N157">
        <v>-3.3882582179999998</v>
      </c>
      <c r="O157" t="s">
        <v>3001</v>
      </c>
      <c r="P157">
        <v>-0.89537438899999999</v>
      </c>
      <c r="Q157">
        <v>2.74858951</v>
      </c>
      <c r="R157">
        <v>-3.0527542589999999</v>
      </c>
      <c r="S157">
        <v>4.6958379999999999E-3</v>
      </c>
      <c r="T157">
        <v>7.8556833000000006E-2</v>
      </c>
      <c r="U157">
        <v>-2.342443066</v>
      </c>
      <c r="V157" t="s">
        <v>2370</v>
      </c>
      <c r="W157">
        <v>0.76455811299999998</v>
      </c>
      <c r="X157">
        <v>3.5893305560000002</v>
      </c>
      <c r="Y157">
        <v>3.0136996470000001</v>
      </c>
      <c r="Z157">
        <v>5.1836950000000003E-3</v>
      </c>
      <c r="AA157">
        <v>8.6718200999999995E-2</v>
      </c>
      <c r="AB157">
        <v>-2.4465166049999998</v>
      </c>
    </row>
    <row r="158" spans="1:28" x14ac:dyDescent="0.3">
      <c r="A158" t="s">
        <v>1667</v>
      </c>
      <c r="B158">
        <v>-0.97041478299999995</v>
      </c>
      <c r="C158">
        <v>3.309185968</v>
      </c>
      <c r="D158">
        <v>-2.6195887760000001</v>
      </c>
      <c r="E158">
        <v>1.363672E-2</v>
      </c>
      <c r="F158">
        <v>0.22244449399999999</v>
      </c>
      <c r="G158">
        <v>-3.2809889409999999</v>
      </c>
      <c r="H158" t="s">
        <v>1946</v>
      </c>
      <c r="I158">
        <v>0.54771573100000004</v>
      </c>
      <c r="J158">
        <v>4.6309607359999996</v>
      </c>
      <c r="K158">
        <v>2.5662695200000001</v>
      </c>
      <c r="L158">
        <v>1.5471528999999999E-2</v>
      </c>
      <c r="M158">
        <v>0.25404829000000001</v>
      </c>
      <c r="N158">
        <v>-3.3979180410000001</v>
      </c>
      <c r="O158" t="s">
        <v>2137</v>
      </c>
      <c r="P158">
        <v>0.73896919900000002</v>
      </c>
      <c r="Q158">
        <v>3.9546278419999998</v>
      </c>
      <c r="R158">
        <v>3.039638354</v>
      </c>
      <c r="S158">
        <v>4.8545979999999999E-3</v>
      </c>
      <c r="T158">
        <v>8.0567351999999995E-2</v>
      </c>
      <c r="U158">
        <v>-2.3729421149999999</v>
      </c>
      <c r="V158" t="s">
        <v>2655</v>
      </c>
      <c r="W158">
        <v>-1.0749713809999999</v>
      </c>
      <c r="X158">
        <v>4.0136104079999999</v>
      </c>
      <c r="Y158">
        <v>-3.006375518</v>
      </c>
      <c r="Z158">
        <v>5.2803839999999999E-3</v>
      </c>
      <c r="AA158">
        <v>8.6785344E-2</v>
      </c>
      <c r="AB158">
        <v>-2.4634632870000002</v>
      </c>
    </row>
    <row r="159" spans="1:28" x14ac:dyDescent="0.3">
      <c r="A159" t="s">
        <v>2072</v>
      </c>
      <c r="B159">
        <v>0.84339188300000001</v>
      </c>
      <c r="C159">
        <v>2.8731170650000002</v>
      </c>
      <c r="D159">
        <v>2.6191805270000001</v>
      </c>
      <c r="E159">
        <v>1.3649968E-2</v>
      </c>
      <c r="F159">
        <v>0.22244449399999999</v>
      </c>
      <c r="G159">
        <v>-3.2818580919999998</v>
      </c>
      <c r="H159" t="s">
        <v>2646</v>
      </c>
      <c r="I159">
        <v>0.69503556399999999</v>
      </c>
      <c r="J159">
        <v>3.6469845240000001</v>
      </c>
      <c r="K159">
        <v>2.5636745419999998</v>
      </c>
      <c r="L159">
        <v>1.5566399999999999E-2</v>
      </c>
      <c r="M159">
        <v>0.25404829000000001</v>
      </c>
      <c r="N159">
        <v>-3.4033727790000001</v>
      </c>
      <c r="O159" t="s">
        <v>3449</v>
      </c>
      <c r="P159">
        <v>0.67802029200000002</v>
      </c>
      <c r="Q159">
        <v>4.0149177580000002</v>
      </c>
      <c r="R159">
        <v>3.0377264319999999</v>
      </c>
      <c r="S159">
        <v>4.8781620000000001E-3</v>
      </c>
      <c r="T159">
        <v>8.0567351999999995E-2</v>
      </c>
      <c r="U159">
        <v>-2.3773823510000001</v>
      </c>
      <c r="V159" t="s">
        <v>3064</v>
      </c>
      <c r="W159">
        <v>0.67427987</v>
      </c>
      <c r="X159">
        <v>3.9419243490000002</v>
      </c>
      <c r="Y159">
        <v>3.0063250629999998</v>
      </c>
      <c r="Z159">
        <v>5.2810560000000001E-3</v>
      </c>
      <c r="AA159">
        <v>8.6785344E-2</v>
      </c>
      <c r="AB159">
        <v>-2.4635799550000002</v>
      </c>
    </row>
    <row r="160" spans="1:28" x14ac:dyDescent="0.3">
      <c r="A160" t="s">
        <v>2175</v>
      </c>
      <c r="B160">
        <v>-0.70266895699999998</v>
      </c>
      <c r="C160">
        <v>5.1656151350000004</v>
      </c>
      <c r="D160">
        <v>-2.618323325</v>
      </c>
      <c r="E160">
        <v>1.3677824E-2</v>
      </c>
      <c r="F160">
        <v>0.22244449399999999</v>
      </c>
      <c r="G160">
        <v>-3.2836827820000001</v>
      </c>
      <c r="H160" t="s">
        <v>2173</v>
      </c>
      <c r="I160">
        <v>-0.77289300400000005</v>
      </c>
      <c r="J160">
        <v>3.0221710900000001</v>
      </c>
      <c r="K160">
        <v>-2.5628302879999998</v>
      </c>
      <c r="L160">
        <v>1.5597382E-2</v>
      </c>
      <c r="M160">
        <v>0.25404829000000001</v>
      </c>
      <c r="N160">
        <v>-3.4051466800000001</v>
      </c>
      <c r="O160" t="s">
        <v>1937</v>
      </c>
      <c r="P160">
        <v>-0.713166831</v>
      </c>
      <c r="Q160">
        <v>3.452212399</v>
      </c>
      <c r="R160">
        <v>-3.0282274039999999</v>
      </c>
      <c r="S160">
        <v>4.9968540000000002E-3</v>
      </c>
      <c r="T160">
        <v>8.1553156000000002E-2</v>
      </c>
      <c r="U160">
        <v>-2.3994214110000001</v>
      </c>
      <c r="V160" t="s">
        <v>3013</v>
      </c>
      <c r="W160">
        <v>0.87077345399999995</v>
      </c>
      <c r="X160">
        <v>2.618075927</v>
      </c>
      <c r="Y160">
        <v>3.0035204800000002</v>
      </c>
      <c r="Z160">
        <v>5.3185359999999996E-3</v>
      </c>
      <c r="AA160">
        <v>8.6785344E-2</v>
      </c>
      <c r="AB160">
        <v>-2.4700634610000001</v>
      </c>
    </row>
    <row r="161" spans="1:28" x14ac:dyDescent="0.3">
      <c r="A161" t="s">
        <v>1383</v>
      </c>
      <c r="B161">
        <v>-0.89312233399999996</v>
      </c>
      <c r="C161">
        <v>4.1344958869999999</v>
      </c>
      <c r="D161">
        <v>-2.616873617</v>
      </c>
      <c r="E161">
        <v>1.3725054E-2</v>
      </c>
      <c r="F161">
        <v>0.22244449399999999</v>
      </c>
      <c r="G161">
        <v>-3.2867678730000001</v>
      </c>
      <c r="H161" t="s">
        <v>1217</v>
      </c>
      <c r="I161">
        <v>0.83700514100000001</v>
      </c>
      <c r="J161">
        <v>4.0259467940000002</v>
      </c>
      <c r="K161">
        <v>2.5570088989999999</v>
      </c>
      <c r="L161">
        <v>1.5812561999999999E-2</v>
      </c>
      <c r="M161">
        <v>0.25404829000000001</v>
      </c>
      <c r="N161">
        <v>-3.4173682369999998</v>
      </c>
      <c r="O161" t="s">
        <v>1670</v>
      </c>
      <c r="P161">
        <v>1.003463762</v>
      </c>
      <c r="Q161">
        <v>2.9168240089999999</v>
      </c>
      <c r="R161">
        <v>3.027919029</v>
      </c>
      <c r="S161">
        <v>5.0007530000000001E-3</v>
      </c>
      <c r="T161">
        <v>8.1553156000000002E-2</v>
      </c>
      <c r="U161">
        <v>-2.400136286</v>
      </c>
      <c r="V161" t="s">
        <v>3229</v>
      </c>
      <c r="W161">
        <v>-0.93545978900000004</v>
      </c>
      <c r="X161">
        <v>2.9640790410000002</v>
      </c>
      <c r="Y161">
        <v>-3.0032931729999999</v>
      </c>
      <c r="Z161">
        <v>5.3215850000000002E-3</v>
      </c>
      <c r="AA161">
        <v>8.6785344E-2</v>
      </c>
      <c r="AB161">
        <v>-2.4705887999999998</v>
      </c>
    </row>
    <row r="162" spans="1:28" x14ac:dyDescent="0.3">
      <c r="A162" t="s">
        <v>3351</v>
      </c>
      <c r="B162">
        <v>0.826555928</v>
      </c>
      <c r="C162">
        <v>3.1239759870000001</v>
      </c>
      <c r="D162">
        <v>2.6168493580000001</v>
      </c>
      <c r="E162">
        <v>1.3725846E-2</v>
      </c>
      <c r="F162">
        <v>0.22244449399999999</v>
      </c>
      <c r="G162">
        <v>-3.286819489</v>
      </c>
      <c r="H162" t="s">
        <v>299</v>
      </c>
      <c r="I162">
        <v>-0.55759999599999999</v>
      </c>
      <c r="J162">
        <v>3.8753655949999999</v>
      </c>
      <c r="K162">
        <v>-2.5560953450000001</v>
      </c>
      <c r="L162">
        <v>1.5846579E-2</v>
      </c>
      <c r="M162">
        <v>0.25404829000000001</v>
      </c>
      <c r="N162">
        <v>-3.4192845790000002</v>
      </c>
      <c r="O162" t="s">
        <v>3676</v>
      </c>
      <c r="P162">
        <v>-0.87461789700000003</v>
      </c>
      <c r="Q162">
        <v>3.5667214949999999</v>
      </c>
      <c r="R162">
        <v>-3.0192207889999998</v>
      </c>
      <c r="S162">
        <v>5.1119199999999998E-3</v>
      </c>
      <c r="T162">
        <v>8.2845057E-2</v>
      </c>
      <c r="U162">
        <v>-2.4202849240000002</v>
      </c>
      <c r="V162" t="s">
        <v>2142</v>
      </c>
      <c r="W162">
        <v>-1.5986268450000001</v>
      </c>
      <c r="X162">
        <v>3.201385637</v>
      </c>
      <c r="Y162">
        <v>-2.992887633</v>
      </c>
      <c r="Z162">
        <v>5.5141310000000002E-3</v>
      </c>
      <c r="AA162">
        <v>8.9363382000000005E-2</v>
      </c>
      <c r="AB162">
        <v>-2.5003748450000001</v>
      </c>
    </row>
    <row r="163" spans="1:28" x14ac:dyDescent="0.3">
      <c r="A163" t="s">
        <v>2925</v>
      </c>
      <c r="B163">
        <v>0.61562628200000002</v>
      </c>
      <c r="C163">
        <v>3.7728421499999998</v>
      </c>
      <c r="D163">
        <v>2.6136162180000002</v>
      </c>
      <c r="E163">
        <v>1.383173E-2</v>
      </c>
      <c r="F163">
        <v>0.22276816799999999</v>
      </c>
      <c r="G163">
        <v>-3.2936960179999999</v>
      </c>
      <c r="H163" t="s">
        <v>2215</v>
      </c>
      <c r="I163">
        <v>-0.59603271999999996</v>
      </c>
      <c r="J163">
        <v>4.1694166050000003</v>
      </c>
      <c r="K163">
        <v>-2.5523662310000002</v>
      </c>
      <c r="L163">
        <v>1.5986133999999999E-2</v>
      </c>
      <c r="M163">
        <v>0.25404829000000001</v>
      </c>
      <c r="N163">
        <v>-3.4271025599999998</v>
      </c>
      <c r="O163" t="s">
        <v>1339</v>
      </c>
      <c r="P163">
        <v>0.94247760300000005</v>
      </c>
      <c r="Q163">
        <v>3.281120891</v>
      </c>
      <c r="R163">
        <v>3.0154222389999998</v>
      </c>
      <c r="S163">
        <v>5.161199E-3</v>
      </c>
      <c r="T163">
        <v>8.3124161000000002E-2</v>
      </c>
      <c r="U163">
        <v>-2.4290744329999998</v>
      </c>
      <c r="V163" t="s">
        <v>3471</v>
      </c>
      <c r="W163">
        <v>-0.68081175599999999</v>
      </c>
      <c r="X163">
        <v>3.832226082</v>
      </c>
      <c r="Y163">
        <v>-2.9864667699999998</v>
      </c>
      <c r="Z163">
        <v>5.5519219999999999E-3</v>
      </c>
      <c r="AA163">
        <v>8.9416979999999993E-2</v>
      </c>
      <c r="AB163">
        <v>-2.5094188000000002</v>
      </c>
    </row>
    <row r="164" spans="1:28" x14ac:dyDescent="0.3">
      <c r="A164" t="s">
        <v>3203</v>
      </c>
      <c r="B164">
        <v>0.80340654</v>
      </c>
      <c r="C164">
        <v>2.5314157549999998</v>
      </c>
      <c r="D164">
        <v>2.6040991010000001</v>
      </c>
      <c r="E164">
        <v>1.414782E-2</v>
      </c>
      <c r="F164">
        <v>0.226452453</v>
      </c>
      <c r="G164">
        <v>-3.3139073059999999</v>
      </c>
      <c r="H164" t="s">
        <v>3290</v>
      </c>
      <c r="I164">
        <v>-0.79139900799999996</v>
      </c>
      <c r="J164">
        <v>3.537476726</v>
      </c>
      <c r="K164">
        <v>-2.551611968</v>
      </c>
      <c r="L164">
        <v>1.6014499000000001E-2</v>
      </c>
      <c r="M164">
        <v>0.25404829000000001</v>
      </c>
      <c r="N164">
        <v>-3.428682974</v>
      </c>
      <c r="O164" t="s">
        <v>2737</v>
      </c>
      <c r="P164">
        <v>0.67768052700000003</v>
      </c>
      <c r="Q164">
        <v>4.5343049950000003</v>
      </c>
      <c r="R164">
        <v>2.991134717</v>
      </c>
      <c r="S164">
        <v>5.4870930000000002E-3</v>
      </c>
      <c r="T164">
        <v>8.7533120000000006E-2</v>
      </c>
      <c r="U164">
        <v>-2.4851365140000001</v>
      </c>
      <c r="V164" t="s">
        <v>1229</v>
      </c>
      <c r="W164">
        <v>0.97281136599999996</v>
      </c>
      <c r="X164">
        <v>3.2031230530000001</v>
      </c>
      <c r="Y164">
        <v>2.9714616330000001</v>
      </c>
      <c r="Z164">
        <v>5.765264E-3</v>
      </c>
      <c r="AA164">
        <v>9.2279807000000005E-2</v>
      </c>
      <c r="AB164">
        <v>-2.5439483780000001</v>
      </c>
    </row>
    <row r="165" spans="1:28" x14ac:dyDescent="0.3">
      <c r="A165" t="s">
        <v>2269</v>
      </c>
      <c r="B165">
        <v>0.67363289999999998</v>
      </c>
      <c r="C165">
        <v>3.6693201430000002</v>
      </c>
      <c r="D165">
        <v>2.5907515710000002</v>
      </c>
      <c r="E165">
        <v>1.4602410999999999E-2</v>
      </c>
      <c r="F165">
        <v>0.231490416</v>
      </c>
      <c r="G165">
        <v>-3.3421759240000002</v>
      </c>
      <c r="H165" t="s">
        <v>1807</v>
      </c>
      <c r="I165">
        <v>-1.1103353</v>
      </c>
      <c r="J165">
        <v>3.6146848220000001</v>
      </c>
      <c r="K165">
        <v>-2.551671115</v>
      </c>
      <c r="L165">
        <v>1.6057796999999999E-2</v>
      </c>
      <c r="M165">
        <v>0.25404829000000001</v>
      </c>
      <c r="N165">
        <v>-3.4300306229999999</v>
      </c>
      <c r="O165" t="s">
        <v>1469</v>
      </c>
      <c r="P165">
        <v>-1.195592864</v>
      </c>
      <c r="Q165">
        <v>2.140202811</v>
      </c>
      <c r="R165">
        <v>-2.9900229729999999</v>
      </c>
      <c r="S165">
        <v>5.5024679999999999E-3</v>
      </c>
      <c r="T165">
        <v>8.7533120000000006E-2</v>
      </c>
      <c r="U165">
        <v>-2.4876970049999998</v>
      </c>
      <c r="V165" t="s">
        <v>3077</v>
      </c>
      <c r="W165">
        <v>0.929790805</v>
      </c>
      <c r="X165">
        <v>3.408768432</v>
      </c>
      <c r="Y165">
        <v>2.9689303429999998</v>
      </c>
      <c r="Z165">
        <v>5.8020099999999998E-3</v>
      </c>
      <c r="AA165">
        <v>9.2298225999999997E-2</v>
      </c>
      <c r="AB165">
        <v>-2.5497642140000001</v>
      </c>
    </row>
    <row r="166" spans="1:28" x14ac:dyDescent="0.3">
      <c r="A166" t="s">
        <v>2759</v>
      </c>
      <c r="B166">
        <v>0.60788420099999996</v>
      </c>
      <c r="C166">
        <v>4.542388313</v>
      </c>
      <c r="D166">
        <v>2.5896328030000002</v>
      </c>
      <c r="E166">
        <v>1.4641121999999999E-2</v>
      </c>
      <c r="F166">
        <v>0.231490416</v>
      </c>
      <c r="G166">
        <v>-3.3445412409999999</v>
      </c>
      <c r="H166" t="s">
        <v>2454</v>
      </c>
      <c r="I166">
        <v>-0.97133246900000003</v>
      </c>
      <c r="J166">
        <v>3.685039132</v>
      </c>
      <c r="K166">
        <v>-2.5501967510000001</v>
      </c>
      <c r="L166">
        <v>1.6067844000000001E-2</v>
      </c>
      <c r="M166">
        <v>0.25404829000000001</v>
      </c>
      <c r="N166">
        <v>-3.4316474889999999</v>
      </c>
      <c r="O166" t="s">
        <v>1203</v>
      </c>
      <c r="P166">
        <v>0.85493892699999996</v>
      </c>
      <c r="Q166">
        <v>3.8036042139999999</v>
      </c>
      <c r="R166">
        <v>2.9867604449999998</v>
      </c>
      <c r="S166">
        <v>5.547822E-3</v>
      </c>
      <c r="T166">
        <v>8.7716479999999999E-2</v>
      </c>
      <c r="U166">
        <v>-2.4952081289999999</v>
      </c>
      <c r="V166" t="s">
        <v>1210</v>
      </c>
      <c r="W166">
        <v>-0.58439421199999997</v>
      </c>
      <c r="X166">
        <v>3.5101997869999999</v>
      </c>
      <c r="Y166">
        <v>-2.9627747339999999</v>
      </c>
      <c r="Z166">
        <v>5.892296E-3</v>
      </c>
      <c r="AA166">
        <v>9.3162940999999999E-2</v>
      </c>
      <c r="AB166">
        <v>-2.5638961569999998</v>
      </c>
    </row>
    <row r="167" spans="1:28" x14ac:dyDescent="0.3">
      <c r="A167" t="s">
        <v>2597</v>
      </c>
      <c r="B167">
        <v>1.0671403180000001</v>
      </c>
      <c r="C167">
        <v>3.411360535</v>
      </c>
      <c r="D167">
        <v>2.5618934119999999</v>
      </c>
      <c r="E167">
        <v>1.5631829E-2</v>
      </c>
      <c r="F167">
        <v>0.244779095</v>
      </c>
      <c r="G167">
        <v>-3.4029833379999999</v>
      </c>
      <c r="H167" t="s">
        <v>3143</v>
      </c>
      <c r="I167">
        <v>0.95049070999999996</v>
      </c>
      <c r="J167">
        <v>2.9436391629999998</v>
      </c>
      <c r="K167">
        <v>2.5445922040000002</v>
      </c>
      <c r="L167">
        <v>1.6280717E-2</v>
      </c>
      <c r="M167">
        <v>0.25585393899999997</v>
      </c>
      <c r="N167">
        <v>-3.4433773240000001</v>
      </c>
      <c r="O167" t="s">
        <v>1845</v>
      </c>
      <c r="P167">
        <v>0.86442004299999997</v>
      </c>
      <c r="Q167">
        <v>5.0703326420000003</v>
      </c>
      <c r="R167">
        <v>2.9804674480000002</v>
      </c>
      <c r="S167">
        <v>5.6363070000000001E-3</v>
      </c>
      <c r="T167">
        <v>8.8163152999999994E-2</v>
      </c>
      <c r="U167">
        <v>-2.5096838629999998</v>
      </c>
      <c r="V167" t="s">
        <v>1209</v>
      </c>
      <c r="W167">
        <v>-0.84191327599999999</v>
      </c>
      <c r="X167">
        <v>3.2103160389999998</v>
      </c>
      <c r="Y167">
        <v>-2.9565075570000001</v>
      </c>
      <c r="Z167">
        <v>5.9855819999999997E-3</v>
      </c>
      <c r="AA167">
        <v>9.3663180999999998E-2</v>
      </c>
      <c r="AB167">
        <v>-2.5782680990000002</v>
      </c>
    </row>
    <row r="168" spans="1:28" x14ac:dyDescent="0.3">
      <c r="A168" t="s">
        <v>3297</v>
      </c>
      <c r="B168">
        <v>-1.2661200930000001</v>
      </c>
      <c r="C168">
        <v>3.6711305649999999</v>
      </c>
      <c r="D168">
        <v>-2.5633152770000001</v>
      </c>
      <c r="E168">
        <v>1.5670393000000001E-2</v>
      </c>
      <c r="F168">
        <v>0.244779095</v>
      </c>
      <c r="G168">
        <v>-3.4030280199999998</v>
      </c>
      <c r="H168" t="s">
        <v>2464</v>
      </c>
      <c r="I168">
        <v>-0.89525425599999997</v>
      </c>
      <c r="J168">
        <v>3.3593603409999999</v>
      </c>
      <c r="K168">
        <v>-2.5268496200000001</v>
      </c>
      <c r="L168">
        <v>1.697189E-2</v>
      </c>
      <c r="M168">
        <v>0.26510909500000002</v>
      </c>
      <c r="N168">
        <v>-3.4804026690000001</v>
      </c>
      <c r="O168" t="s">
        <v>3552</v>
      </c>
      <c r="P168">
        <v>1.018581803</v>
      </c>
      <c r="Q168">
        <v>5.2922791</v>
      </c>
      <c r="R168">
        <v>2.976759178</v>
      </c>
      <c r="S168">
        <v>5.6890730000000002E-3</v>
      </c>
      <c r="T168">
        <v>8.8163152999999994E-2</v>
      </c>
      <c r="U168">
        <v>-2.5182063879999999</v>
      </c>
      <c r="V168" t="s">
        <v>2022</v>
      </c>
      <c r="W168">
        <v>0.77307836799999996</v>
      </c>
      <c r="X168">
        <v>4.3251946009999998</v>
      </c>
      <c r="Y168">
        <v>2.9558016029999998</v>
      </c>
      <c r="Z168">
        <v>5.9961770000000001E-3</v>
      </c>
      <c r="AA168">
        <v>9.3663180999999998E-2</v>
      </c>
      <c r="AB168">
        <v>-2.5798859749999998</v>
      </c>
    </row>
    <row r="169" spans="1:28" x14ac:dyDescent="0.3">
      <c r="A169" t="s">
        <v>2200</v>
      </c>
      <c r="B169">
        <v>0.58484330299999998</v>
      </c>
      <c r="C169">
        <v>2.854708832</v>
      </c>
      <c r="D169">
        <v>2.5490569349999999</v>
      </c>
      <c r="E169">
        <v>1.6110928E-2</v>
      </c>
      <c r="F169">
        <v>0.25015350400000003</v>
      </c>
      <c r="G169">
        <v>-3.429893248</v>
      </c>
      <c r="H169" t="s">
        <v>1935</v>
      </c>
      <c r="I169">
        <v>0.74030512500000001</v>
      </c>
      <c r="J169">
        <v>2.9671616950000002</v>
      </c>
      <c r="K169">
        <v>2.5200191869999999</v>
      </c>
      <c r="L169">
        <v>1.7245106E-2</v>
      </c>
      <c r="M169">
        <v>0.26630432300000001</v>
      </c>
      <c r="N169">
        <v>-3.494612327</v>
      </c>
      <c r="O169" t="s">
        <v>2418</v>
      </c>
      <c r="P169">
        <v>-0.77933662400000003</v>
      </c>
      <c r="Q169">
        <v>2.5625390380000002</v>
      </c>
      <c r="R169">
        <v>-2.9757811269999999</v>
      </c>
      <c r="S169">
        <v>5.703067E-3</v>
      </c>
      <c r="T169">
        <v>8.8163152999999994E-2</v>
      </c>
      <c r="U169">
        <v>-2.5204532529999999</v>
      </c>
      <c r="V169" t="s">
        <v>3547</v>
      </c>
      <c r="W169">
        <v>1.015969447</v>
      </c>
      <c r="X169">
        <v>4.6247151899999999</v>
      </c>
      <c r="Y169">
        <v>2.95102573</v>
      </c>
      <c r="Z169">
        <v>6.0683229999999996E-3</v>
      </c>
      <c r="AA169">
        <v>9.4222517000000006E-2</v>
      </c>
      <c r="AB169">
        <v>-2.5908256719999998</v>
      </c>
    </row>
    <row r="170" spans="1:28" x14ac:dyDescent="0.3">
      <c r="A170" t="s">
        <v>1472</v>
      </c>
      <c r="B170">
        <v>0.53471521799999999</v>
      </c>
      <c r="C170">
        <v>3.6441702839999999</v>
      </c>
      <c r="D170">
        <v>2.5459469220000002</v>
      </c>
      <c r="E170">
        <v>1.6229025000000001E-2</v>
      </c>
      <c r="F170">
        <v>0.25048727199999998</v>
      </c>
      <c r="G170">
        <v>-3.4364000770000001</v>
      </c>
      <c r="H170" t="s">
        <v>2731</v>
      </c>
      <c r="I170">
        <v>0.70253644900000001</v>
      </c>
      <c r="J170">
        <v>5.0875822880000001</v>
      </c>
      <c r="K170">
        <v>2.5198032480000001</v>
      </c>
      <c r="L170">
        <v>1.7253808999999998E-2</v>
      </c>
      <c r="M170">
        <v>0.26630432300000001</v>
      </c>
      <c r="N170">
        <v>-3.4950611540000001</v>
      </c>
      <c r="O170" t="s">
        <v>1244</v>
      </c>
      <c r="P170">
        <v>-1.257268965</v>
      </c>
      <c r="Q170">
        <v>3.0025610450000002</v>
      </c>
      <c r="R170">
        <v>-2.9751528029999998</v>
      </c>
      <c r="S170">
        <v>5.7120749999999996E-3</v>
      </c>
      <c r="T170">
        <v>8.8163152999999994E-2</v>
      </c>
      <c r="U170">
        <v>-2.5218964850000001</v>
      </c>
      <c r="V170" t="s">
        <v>2998</v>
      </c>
      <c r="W170">
        <v>0.79297426100000001</v>
      </c>
      <c r="X170">
        <v>2.6797198369999999</v>
      </c>
      <c r="Y170">
        <v>2.9466138700000002</v>
      </c>
      <c r="Z170">
        <v>6.1356969999999999E-3</v>
      </c>
      <c r="AA170">
        <v>9.4701567E-2</v>
      </c>
      <c r="AB170">
        <v>-2.6009230909999999</v>
      </c>
    </row>
    <row r="171" spans="1:28" x14ac:dyDescent="0.3">
      <c r="A171" t="s">
        <v>1199</v>
      </c>
      <c r="B171">
        <v>-0.62858361600000001</v>
      </c>
      <c r="C171">
        <v>3.4532142979999998</v>
      </c>
      <c r="D171">
        <v>-2.5396997849999998</v>
      </c>
      <c r="E171">
        <v>1.6468666E-2</v>
      </c>
      <c r="F171">
        <v>0.25187076899999999</v>
      </c>
      <c r="G171">
        <v>-3.4494552070000002</v>
      </c>
      <c r="H171" t="s">
        <v>3324</v>
      </c>
      <c r="I171">
        <v>-0.79554384700000003</v>
      </c>
      <c r="J171">
        <v>4.4740800639999998</v>
      </c>
      <c r="K171">
        <v>-2.514566297</v>
      </c>
      <c r="L171">
        <v>1.7466121000000001E-2</v>
      </c>
      <c r="M171">
        <v>0.26798610299999998</v>
      </c>
      <c r="N171">
        <v>-3.5059385189999999</v>
      </c>
      <c r="O171" t="s">
        <v>297</v>
      </c>
      <c r="P171">
        <v>-1.50071511</v>
      </c>
      <c r="Q171">
        <v>2.8859712609999999</v>
      </c>
      <c r="R171">
        <v>-2.9716931550000001</v>
      </c>
      <c r="S171">
        <v>5.7864079999999998E-3</v>
      </c>
      <c r="T171">
        <v>8.8781995000000002E-2</v>
      </c>
      <c r="U171">
        <v>-2.5324436659999998</v>
      </c>
      <c r="V171" t="s">
        <v>2568</v>
      </c>
      <c r="W171">
        <v>0.84510296900000004</v>
      </c>
      <c r="X171">
        <v>4.2579687860000002</v>
      </c>
      <c r="Y171">
        <v>2.9417897549999998</v>
      </c>
      <c r="Z171">
        <v>6.2101769999999999E-3</v>
      </c>
      <c r="AA171">
        <v>9.5125296999999998E-2</v>
      </c>
      <c r="AB171">
        <v>-2.6119547129999998</v>
      </c>
    </row>
    <row r="172" spans="1:28" x14ac:dyDescent="0.3">
      <c r="A172" t="s">
        <v>2430</v>
      </c>
      <c r="B172">
        <v>-0.64633032300000004</v>
      </c>
      <c r="C172">
        <v>3.1584136329999999</v>
      </c>
      <c r="D172">
        <v>-2.5385212450000001</v>
      </c>
      <c r="E172">
        <v>1.6514239E-2</v>
      </c>
      <c r="F172">
        <v>0.25187076899999999</v>
      </c>
      <c r="G172">
        <v>-3.4519158060000001</v>
      </c>
      <c r="H172" t="s">
        <v>2725</v>
      </c>
      <c r="I172">
        <v>0.61642286199999996</v>
      </c>
      <c r="J172">
        <v>3.4662776960000001</v>
      </c>
      <c r="K172">
        <v>2.4935171129999998</v>
      </c>
      <c r="L172">
        <v>1.8343953999999999E-2</v>
      </c>
      <c r="M172">
        <v>0.27979925300000003</v>
      </c>
      <c r="N172">
        <v>-3.5495114700000001</v>
      </c>
      <c r="O172" t="s">
        <v>2855</v>
      </c>
      <c r="P172">
        <v>0.96924650300000004</v>
      </c>
      <c r="Q172">
        <v>4.2025341850000002</v>
      </c>
      <c r="R172">
        <v>2.9600211320000001</v>
      </c>
      <c r="S172">
        <v>5.9331119999999999E-3</v>
      </c>
      <c r="T172">
        <v>9.0465127000000006E-2</v>
      </c>
      <c r="U172">
        <v>-2.5566042119999999</v>
      </c>
      <c r="V172" t="s">
        <v>3568</v>
      </c>
      <c r="W172">
        <v>0.67264014100000002</v>
      </c>
      <c r="X172">
        <v>4.330749967</v>
      </c>
      <c r="Y172">
        <v>2.940096461</v>
      </c>
      <c r="Z172">
        <v>6.2365220000000004E-3</v>
      </c>
      <c r="AA172">
        <v>9.5125296999999998E-2</v>
      </c>
      <c r="AB172">
        <v>-2.615824565</v>
      </c>
    </row>
    <row r="173" spans="1:28" x14ac:dyDescent="0.3">
      <c r="A173" t="s">
        <v>1411</v>
      </c>
      <c r="B173">
        <v>-0.59535799099999998</v>
      </c>
      <c r="C173">
        <v>3.8417647929999998</v>
      </c>
      <c r="D173">
        <v>-2.5360528659999999</v>
      </c>
      <c r="E173">
        <v>1.6610066E-2</v>
      </c>
      <c r="F173">
        <v>0.25187076899999999</v>
      </c>
      <c r="G173">
        <v>-3.457067023</v>
      </c>
      <c r="H173" t="s">
        <v>2649</v>
      </c>
      <c r="I173">
        <v>-0.64935616600000001</v>
      </c>
      <c r="J173">
        <v>3.8001523490000002</v>
      </c>
      <c r="K173">
        <v>-2.4796396829999998</v>
      </c>
      <c r="L173">
        <v>1.8944684E-2</v>
      </c>
      <c r="M173">
        <v>0.28573416400000001</v>
      </c>
      <c r="N173">
        <v>-3.5781087820000002</v>
      </c>
      <c r="O173" t="s">
        <v>3368</v>
      </c>
      <c r="P173">
        <v>0.75077781799999999</v>
      </c>
      <c r="Q173">
        <v>4.4045912830000002</v>
      </c>
      <c r="R173">
        <v>2.9578232020000002</v>
      </c>
      <c r="S173">
        <v>5.9658840000000003E-3</v>
      </c>
      <c r="T173">
        <v>9.0465127000000006E-2</v>
      </c>
      <c r="U173">
        <v>-2.561637766</v>
      </c>
      <c r="V173" t="s">
        <v>2533</v>
      </c>
      <c r="W173">
        <v>1.0787232170000001</v>
      </c>
      <c r="X173">
        <v>3.8694851730000002</v>
      </c>
      <c r="Y173">
        <v>2.9259437400000001</v>
      </c>
      <c r="Z173">
        <v>6.4608799999999996E-3</v>
      </c>
      <c r="AA173">
        <v>9.7971120999999994E-2</v>
      </c>
      <c r="AB173">
        <v>-2.6481219230000002</v>
      </c>
    </row>
    <row r="174" spans="1:28" x14ac:dyDescent="0.3">
      <c r="A174" t="s">
        <v>3143</v>
      </c>
      <c r="B174">
        <v>0.94498100600000001</v>
      </c>
      <c r="C174">
        <v>2.9436391629999998</v>
      </c>
      <c r="D174">
        <v>2.52984198</v>
      </c>
      <c r="E174">
        <v>1.6853456999999999E-2</v>
      </c>
      <c r="F174">
        <v>0.25219575300000002</v>
      </c>
      <c r="G174">
        <v>-3.4700142789999999</v>
      </c>
      <c r="H174" t="s">
        <v>1953</v>
      </c>
      <c r="I174">
        <v>-0.77000866000000001</v>
      </c>
      <c r="J174">
        <v>3.113799561</v>
      </c>
      <c r="K174">
        <v>-2.479440361</v>
      </c>
      <c r="L174">
        <v>1.8953442000000001E-2</v>
      </c>
      <c r="M174">
        <v>0.28573416400000001</v>
      </c>
      <c r="N174">
        <v>-3.5785187719999998</v>
      </c>
      <c r="O174" t="s">
        <v>1880</v>
      </c>
      <c r="P174">
        <v>0.667547954</v>
      </c>
      <c r="Q174">
        <v>4.0747305330000003</v>
      </c>
      <c r="R174">
        <v>2.94997109</v>
      </c>
      <c r="S174">
        <v>6.0843640000000001E-3</v>
      </c>
      <c r="T174">
        <v>9.1536804999999999E-2</v>
      </c>
      <c r="U174">
        <v>-2.5796037649999999</v>
      </c>
      <c r="V174" t="s">
        <v>1388</v>
      </c>
      <c r="W174">
        <v>1.367182855</v>
      </c>
      <c r="X174">
        <v>2.0384946240000001</v>
      </c>
      <c r="Y174">
        <v>2.8948299670000002</v>
      </c>
      <c r="Z174">
        <v>6.9811880000000002E-3</v>
      </c>
      <c r="AA174">
        <v>0.105245475</v>
      </c>
      <c r="AB174">
        <v>-2.7188258520000002</v>
      </c>
    </row>
    <row r="175" spans="1:28" x14ac:dyDescent="0.3">
      <c r="A175" t="s">
        <v>3758</v>
      </c>
      <c r="B175">
        <v>-0.55497896999999996</v>
      </c>
      <c r="C175">
        <v>3.551427205</v>
      </c>
      <c r="D175">
        <v>-2.5263596929999999</v>
      </c>
      <c r="E175">
        <v>1.6991353000000001E-2</v>
      </c>
      <c r="F175">
        <v>0.25219575300000002</v>
      </c>
      <c r="G175">
        <v>-3.4772646090000001</v>
      </c>
      <c r="H175" t="s">
        <v>1987</v>
      </c>
      <c r="I175">
        <v>-0.69225359399999997</v>
      </c>
      <c r="J175">
        <v>4.7599581620000002</v>
      </c>
      <c r="K175">
        <v>-2.4738416440000002</v>
      </c>
      <c r="L175">
        <v>1.9200979E-2</v>
      </c>
      <c r="M175">
        <v>0.28779270299999998</v>
      </c>
      <c r="N175">
        <v>-3.5900260980000001</v>
      </c>
      <c r="O175" t="s">
        <v>2770</v>
      </c>
      <c r="P175">
        <v>-0.76738884900000004</v>
      </c>
      <c r="Q175">
        <v>3.4312264410000002</v>
      </c>
      <c r="R175">
        <v>-2.9460722279999998</v>
      </c>
      <c r="S175">
        <v>6.1440169999999999E-3</v>
      </c>
      <c r="T175">
        <v>9.1536804999999999E-2</v>
      </c>
      <c r="U175">
        <v>-2.5885150010000002</v>
      </c>
      <c r="V175" t="s">
        <v>1760</v>
      </c>
      <c r="W175">
        <v>-0.93797538999999996</v>
      </c>
      <c r="X175">
        <v>3.2636258260000002</v>
      </c>
      <c r="Y175">
        <v>-2.881389435</v>
      </c>
      <c r="Z175">
        <v>7.217958E-3</v>
      </c>
      <c r="AA175">
        <v>0.108185925</v>
      </c>
      <c r="AB175">
        <v>-2.7492396690000001</v>
      </c>
    </row>
    <row r="176" spans="1:28" x14ac:dyDescent="0.3">
      <c r="A176" t="s">
        <v>1829</v>
      </c>
      <c r="B176">
        <v>1.4159144239999999</v>
      </c>
      <c r="C176">
        <v>3.2362488869999999</v>
      </c>
      <c r="D176">
        <v>2.529180432</v>
      </c>
      <c r="E176">
        <v>1.6992479000000001E-2</v>
      </c>
      <c r="F176">
        <v>0.25219575300000002</v>
      </c>
      <c r="G176">
        <v>-3.4748066849999999</v>
      </c>
      <c r="H176" t="s">
        <v>3092</v>
      </c>
      <c r="I176">
        <v>0.73874071699999999</v>
      </c>
      <c r="J176">
        <v>4.0963116150000003</v>
      </c>
      <c r="K176">
        <v>2.4702873109999999</v>
      </c>
      <c r="L176">
        <v>1.9359662E-2</v>
      </c>
      <c r="M176">
        <v>0.28850347300000001</v>
      </c>
      <c r="N176">
        <v>-3.5973226970000001</v>
      </c>
      <c r="O176" t="s">
        <v>2205</v>
      </c>
      <c r="P176">
        <v>1.0336446770000001</v>
      </c>
      <c r="Q176">
        <v>6.087612</v>
      </c>
      <c r="R176">
        <v>2.9454361640000002</v>
      </c>
      <c r="S176">
        <v>6.1538019999999999E-3</v>
      </c>
      <c r="T176">
        <v>9.1536804999999999E-2</v>
      </c>
      <c r="U176">
        <v>-2.5899681870000002</v>
      </c>
      <c r="V176" t="s">
        <v>3572</v>
      </c>
      <c r="W176">
        <v>0.62887557400000005</v>
      </c>
      <c r="X176">
        <v>3.3243759759999998</v>
      </c>
      <c r="Y176">
        <v>2.849805983</v>
      </c>
      <c r="Z176">
        <v>7.8044380000000003E-3</v>
      </c>
      <c r="AA176">
        <v>0.115407696</v>
      </c>
      <c r="AB176">
        <v>-2.8203973630000001</v>
      </c>
    </row>
    <row r="177" spans="1:28" x14ac:dyDescent="0.3">
      <c r="A177" t="s">
        <v>2483</v>
      </c>
      <c r="B177">
        <v>-0.752828885</v>
      </c>
      <c r="C177">
        <v>3.6599679090000001</v>
      </c>
      <c r="D177">
        <v>-2.525626012</v>
      </c>
      <c r="E177">
        <v>1.7020539000000001E-2</v>
      </c>
      <c r="F177">
        <v>0.25219575300000002</v>
      </c>
      <c r="G177">
        <v>-3.4787913619999999</v>
      </c>
      <c r="H177" t="s">
        <v>2752</v>
      </c>
      <c r="I177">
        <v>0.78845304199999999</v>
      </c>
      <c r="J177">
        <v>2.858210084</v>
      </c>
      <c r="K177">
        <v>2.4666350029999999</v>
      </c>
      <c r="L177">
        <v>1.9523972000000001E-2</v>
      </c>
      <c r="M177">
        <v>0.28928948799999998</v>
      </c>
      <c r="N177">
        <v>-3.6048132910000001</v>
      </c>
      <c r="O177" t="s">
        <v>3691</v>
      </c>
      <c r="P177">
        <v>0.859813732</v>
      </c>
      <c r="Q177">
        <v>4.4094683440000004</v>
      </c>
      <c r="R177">
        <v>2.9417592350000001</v>
      </c>
      <c r="S177">
        <v>6.2106510000000002E-3</v>
      </c>
      <c r="T177">
        <v>9.1536804999999999E-2</v>
      </c>
      <c r="U177">
        <v>-2.5983653740000001</v>
      </c>
      <c r="V177" t="s">
        <v>1875</v>
      </c>
      <c r="W177">
        <v>0.92990089300000001</v>
      </c>
      <c r="X177">
        <v>2.9049576350000001</v>
      </c>
      <c r="Y177">
        <v>2.8485477179999998</v>
      </c>
      <c r="Z177">
        <v>7.8287070000000007E-3</v>
      </c>
      <c r="AA177">
        <v>0.115407696</v>
      </c>
      <c r="AB177">
        <v>-2.8232231310000002</v>
      </c>
    </row>
    <row r="178" spans="1:28" x14ac:dyDescent="0.3">
      <c r="A178" t="s">
        <v>3701</v>
      </c>
      <c r="B178">
        <v>0.65152094199999999</v>
      </c>
      <c r="C178">
        <v>3.8741596989999998</v>
      </c>
      <c r="D178">
        <v>2.5208400850000001</v>
      </c>
      <c r="E178">
        <v>1.7212056999999999E-2</v>
      </c>
      <c r="F178">
        <v>0.253075938</v>
      </c>
      <c r="G178">
        <v>-3.488743672</v>
      </c>
      <c r="H178" t="s">
        <v>3549</v>
      </c>
      <c r="I178">
        <v>1.050315874</v>
      </c>
      <c r="J178">
        <v>2.8542855820000002</v>
      </c>
      <c r="K178">
        <v>2.45575601</v>
      </c>
      <c r="L178">
        <v>2.0021002999999999E-2</v>
      </c>
      <c r="M178">
        <v>0.294159063</v>
      </c>
      <c r="N178">
        <v>-3.6270822539999998</v>
      </c>
      <c r="O178" t="s">
        <v>2345</v>
      </c>
      <c r="P178">
        <v>1.746574233</v>
      </c>
      <c r="Q178">
        <v>3.1868451630000001</v>
      </c>
      <c r="R178">
        <v>2.944532857</v>
      </c>
      <c r="S178">
        <v>6.2696289999999997E-3</v>
      </c>
      <c r="T178">
        <v>9.1536804999999999E-2</v>
      </c>
      <c r="U178">
        <v>-2.6019981630000002</v>
      </c>
      <c r="V178" t="s">
        <v>1614</v>
      </c>
      <c r="W178">
        <v>0.693133891</v>
      </c>
      <c r="X178">
        <v>4.1102909710000004</v>
      </c>
      <c r="Y178">
        <v>2.8483098670000002</v>
      </c>
      <c r="Z178">
        <v>7.8333029999999998E-3</v>
      </c>
      <c r="AA178">
        <v>0.115407696</v>
      </c>
      <c r="AB178">
        <v>-2.823757208</v>
      </c>
    </row>
    <row r="179" spans="1:28" x14ac:dyDescent="0.3">
      <c r="A179" t="s">
        <v>1851</v>
      </c>
      <c r="B179">
        <v>1.41442333</v>
      </c>
      <c r="C179">
        <v>3.1781882590000001</v>
      </c>
      <c r="D179">
        <v>2.5217268829999999</v>
      </c>
      <c r="E179">
        <v>1.7275141000000001E-2</v>
      </c>
      <c r="F179">
        <v>0.253075938</v>
      </c>
      <c r="G179">
        <v>-3.4898242229999998</v>
      </c>
      <c r="H179" t="s">
        <v>1281</v>
      </c>
      <c r="I179">
        <v>-0.441791567</v>
      </c>
      <c r="J179">
        <v>3.084995798</v>
      </c>
      <c r="K179">
        <v>-2.4544918679999999</v>
      </c>
      <c r="L179">
        <v>2.0079504000000001E-2</v>
      </c>
      <c r="M179">
        <v>0.294159063</v>
      </c>
      <c r="N179">
        <v>-3.6296657259999998</v>
      </c>
      <c r="O179" t="s">
        <v>1860</v>
      </c>
      <c r="P179">
        <v>1.1247800960000001</v>
      </c>
      <c r="Q179">
        <v>3.7035696420000002</v>
      </c>
      <c r="R179">
        <v>2.9367317810000002</v>
      </c>
      <c r="S179">
        <v>6.2891839999999997E-3</v>
      </c>
      <c r="T179">
        <v>9.1536804999999999E-2</v>
      </c>
      <c r="U179">
        <v>-2.6098376550000002</v>
      </c>
      <c r="V179" t="s">
        <v>2178</v>
      </c>
      <c r="W179">
        <v>0.86273453499999997</v>
      </c>
      <c r="X179">
        <v>2.4882579580000002</v>
      </c>
      <c r="Y179">
        <v>2.8358299979999999</v>
      </c>
      <c r="Z179">
        <v>8.0780179999999993E-3</v>
      </c>
      <c r="AA179">
        <v>0.11834067500000001</v>
      </c>
      <c r="AB179">
        <v>-2.8517445879999999</v>
      </c>
    </row>
    <row r="180" spans="1:28" x14ac:dyDescent="0.3">
      <c r="A180" t="s">
        <v>1986</v>
      </c>
      <c r="B180">
        <v>-0.58795482700000001</v>
      </c>
      <c r="C180">
        <v>3.47467594</v>
      </c>
      <c r="D180">
        <v>-2.5131487099999998</v>
      </c>
      <c r="E180">
        <v>1.7524003999999999E-2</v>
      </c>
      <c r="F180">
        <v>0.25527944600000002</v>
      </c>
      <c r="G180">
        <v>-3.5047124859999998</v>
      </c>
      <c r="H180" t="s">
        <v>1732</v>
      </c>
      <c r="I180">
        <v>0.70475941200000003</v>
      </c>
      <c r="J180">
        <v>2.9430930869999998</v>
      </c>
      <c r="K180">
        <v>2.4502224739999998</v>
      </c>
      <c r="L180">
        <v>2.0278239E-2</v>
      </c>
      <c r="M180">
        <v>0.29540154099999999</v>
      </c>
      <c r="N180">
        <v>-3.6383844509999999</v>
      </c>
      <c r="O180" t="s">
        <v>2305</v>
      </c>
      <c r="P180">
        <v>1.02252842</v>
      </c>
      <c r="Q180">
        <v>3.01962895</v>
      </c>
      <c r="R180">
        <v>2.936059824</v>
      </c>
      <c r="S180">
        <v>6.2997510000000001E-3</v>
      </c>
      <c r="T180">
        <v>9.1536804999999999E-2</v>
      </c>
      <c r="U180">
        <v>-2.6113702060000001</v>
      </c>
      <c r="V180" t="s">
        <v>1704</v>
      </c>
      <c r="W180">
        <v>-2.0355152830000001</v>
      </c>
      <c r="X180">
        <v>2.9741040509999999</v>
      </c>
      <c r="Y180">
        <v>-2.8394308989999999</v>
      </c>
      <c r="Z180">
        <v>8.1250390000000006E-3</v>
      </c>
      <c r="AA180">
        <v>0.118360824</v>
      </c>
      <c r="AB180">
        <v>-2.8522823700000002</v>
      </c>
    </row>
    <row r="181" spans="1:28" x14ac:dyDescent="0.3">
      <c r="A181" t="s">
        <v>2106</v>
      </c>
      <c r="B181">
        <v>0.86552807799999998</v>
      </c>
      <c r="C181">
        <v>2.4160377180000001</v>
      </c>
      <c r="D181">
        <v>2.5088796520000001</v>
      </c>
      <c r="E181">
        <v>1.7699385000000002E-2</v>
      </c>
      <c r="F181">
        <v>0.25639388899999999</v>
      </c>
      <c r="G181">
        <v>-3.5135623640000002</v>
      </c>
      <c r="H181" t="s">
        <v>2180</v>
      </c>
      <c r="I181">
        <v>-0.79353864600000001</v>
      </c>
      <c r="J181">
        <v>3.2082968009999999</v>
      </c>
      <c r="K181">
        <v>-2.4419199069999999</v>
      </c>
      <c r="L181">
        <v>2.0669880000000002E-2</v>
      </c>
      <c r="M181">
        <v>0.299424576</v>
      </c>
      <c r="N181">
        <v>-3.655310896</v>
      </c>
      <c r="O181" t="s">
        <v>1208</v>
      </c>
      <c r="P181">
        <v>-0.99799080200000001</v>
      </c>
      <c r="Q181">
        <v>3.068614411</v>
      </c>
      <c r="R181">
        <v>-2.934840495</v>
      </c>
      <c r="S181">
        <v>6.3189700000000001E-3</v>
      </c>
      <c r="T181">
        <v>9.1536804999999999E-2</v>
      </c>
      <c r="U181">
        <v>-2.614150682</v>
      </c>
      <c r="V181" t="s">
        <v>3118</v>
      </c>
      <c r="W181">
        <v>0.83749080600000003</v>
      </c>
      <c r="X181">
        <v>5.1136194000000001</v>
      </c>
      <c r="Y181">
        <v>2.823264912</v>
      </c>
      <c r="Z181">
        <v>8.3316469999999993E-3</v>
      </c>
      <c r="AA181">
        <v>0.120692522</v>
      </c>
      <c r="AB181">
        <v>-2.8798526999999998</v>
      </c>
    </row>
    <row r="182" spans="1:28" x14ac:dyDescent="0.3">
      <c r="A182" t="s">
        <v>2714</v>
      </c>
      <c r="B182">
        <v>-0.67950168200000005</v>
      </c>
      <c r="C182">
        <v>3.0716296949999999</v>
      </c>
      <c r="D182">
        <v>-2.5005137909999999</v>
      </c>
      <c r="E182">
        <v>1.8047763000000001E-2</v>
      </c>
      <c r="F182">
        <v>0.25998805699999999</v>
      </c>
      <c r="G182">
        <v>-3.5308769209999999</v>
      </c>
      <c r="H182" t="s">
        <v>2528</v>
      </c>
      <c r="I182">
        <v>-0.54559819099999995</v>
      </c>
      <c r="J182">
        <v>3.1078791959999998</v>
      </c>
      <c r="K182">
        <v>-2.4200094550000002</v>
      </c>
      <c r="L182">
        <v>2.1736885000000001E-2</v>
      </c>
      <c r="M182">
        <v>0.31199770900000001</v>
      </c>
      <c r="N182">
        <v>-3.699797308</v>
      </c>
      <c r="O182" t="s">
        <v>3369</v>
      </c>
      <c r="P182">
        <v>-0.99998273999999998</v>
      </c>
      <c r="Q182">
        <v>4.0999809740000002</v>
      </c>
      <c r="R182">
        <v>-2.9243578170000002</v>
      </c>
      <c r="S182">
        <v>6.4864909999999996E-3</v>
      </c>
      <c r="T182">
        <v>9.3441500999999996E-2</v>
      </c>
      <c r="U182">
        <v>-2.6380288169999999</v>
      </c>
      <c r="V182" t="s">
        <v>2085</v>
      </c>
      <c r="W182">
        <v>1.147705754</v>
      </c>
      <c r="X182">
        <v>3.3489677690000001</v>
      </c>
      <c r="Y182">
        <v>2.8171471069999998</v>
      </c>
      <c r="Z182">
        <v>8.4578259999999999E-3</v>
      </c>
      <c r="AA182">
        <v>0.121839684</v>
      </c>
      <c r="AB182">
        <v>-2.8935125199999998</v>
      </c>
    </row>
    <row r="183" spans="1:28" x14ac:dyDescent="0.3">
      <c r="A183" t="s">
        <v>2233</v>
      </c>
      <c r="B183">
        <v>0.99827017699999998</v>
      </c>
      <c r="C183">
        <v>3.4202763859999998</v>
      </c>
      <c r="D183">
        <v>2.4953899869999998</v>
      </c>
      <c r="E183">
        <v>1.8264235E-2</v>
      </c>
      <c r="F183">
        <v>0.26165282200000001</v>
      </c>
      <c r="G183">
        <v>-3.541463061</v>
      </c>
      <c r="H183" t="s">
        <v>1446</v>
      </c>
      <c r="I183">
        <v>0.780784794</v>
      </c>
      <c r="J183">
        <v>3.1656286979999999</v>
      </c>
      <c r="K183">
        <v>2.4191754840000002</v>
      </c>
      <c r="L183">
        <v>2.1778474999999999E-2</v>
      </c>
      <c r="M183">
        <v>0.31199770900000001</v>
      </c>
      <c r="N183">
        <v>-3.7014853250000002</v>
      </c>
      <c r="O183" t="s">
        <v>1231</v>
      </c>
      <c r="P183">
        <v>-1.1553516150000001</v>
      </c>
      <c r="Q183">
        <v>2.1371959559999998</v>
      </c>
      <c r="R183">
        <v>-2.9211103079999998</v>
      </c>
      <c r="S183">
        <v>6.5392330000000002E-3</v>
      </c>
      <c r="T183">
        <v>9.3680840000000001E-2</v>
      </c>
      <c r="U183">
        <v>-2.6454167800000001</v>
      </c>
      <c r="V183" t="s">
        <v>2991</v>
      </c>
      <c r="W183">
        <v>-1.5238466509999999</v>
      </c>
      <c r="X183">
        <v>2.8727506869999999</v>
      </c>
      <c r="Y183">
        <v>-2.814529361</v>
      </c>
      <c r="Z183">
        <v>8.5469710000000004E-3</v>
      </c>
      <c r="AA183">
        <v>0.122443625</v>
      </c>
      <c r="AB183">
        <v>-2.9017110009999998</v>
      </c>
    </row>
    <row r="184" spans="1:28" x14ac:dyDescent="0.3">
      <c r="A184" t="s">
        <v>1518</v>
      </c>
      <c r="B184">
        <v>-1.343777682</v>
      </c>
      <c r="C184">
        <v>2.9493881470000001</v>
      </c>
      <c r="D184">
        <v>-2.4919108130000001</v>
      </c>
      <c r="E184">
        <v>1.8464089E-2</v>
      </c>
      <c r="F184">
        <v>0.262323166</v>
      </c>
      <c r="G184">
        <v>-3.5500454179999998</v>
      </c>
      <c r="H184" t="s">
        <v>3460</v>
      </c>
      <c r="I184">
        <v>-0.68532629499999997</v>
      </c>
      <c r="J184">
        <v>3.4374734550000001</v>
      </c>
      <c r="K184">
        <v>-2.4104125829999998</v>
      </c>
      <c r="L184">
        <v>2.2219897999999998E-2</v>
      </c>
      <c r="M184">
        <v>0.314969532</v>
      </c>
      <c r="N184">
        <v>-3.7191986699999999</v>
      </c>
      <c r="O184" t="s">
        <v>1422</v>
      </c>
      <c r="P184">
        <v>0.80381579199999997</v>
      </c>
      <c r="Q184">
        <v>3.016357712</v>
      </c>
      <c r="R184">
        <v>2.9177677219999998</v>
      </c>
      <c r="S184">
        <v>6.5939429999999997E-3</v>
      </c>
      <c r="T184">
        <v>9.3945567999999993E-2</v>
      </c>
      <c r="U184">
        <v>-2.6530163660000001</v>
      </c>
      <c r="V184" t="s">
        <v>1515</v>
      </c>
      <c r="W184">
        <v>0.90038329699999997</v>
      </c>
      <c r="X184">
        <v>3.1690993820000002</v>
      </c>
      <c r="Y184">
        <v>2.7956545799999999</v>
      </c>
      <c r="Z184">
        <v>8.9154669999999998E-3</v>
      </c>
      <c r="AA184">
        <v>0.12662641299999999</v>
      </c>
      <c r="AB184">
        <v>-2.9413664339999999</v>
      </c>
    </row>
    <row r="185" spans="1:28" x14ac:dyDescent="0.3">
      <c r="A185" t="s">
        <v>2676</v>
      </c>
      <c r="B185">
        <v>0.54366088899999998</v>
      </c>
      <c r="C185">
        <v>3.9434466010000002</v>
      </c>
      <c r="D185">
        <v>2.4895619359999999</v>
      </c>
      <c r="E185">
        <v>1.8513359E-2</v>
      </c>
      <c r="F185">
        <v>0.262323166</v>
      </c>
      <c r="G185">
        <v>-3.5534871450000001</v>
      </c>
      <c r="H185" t="s">
        <v>2179</v>
      </c>
      <c r="I185">
        <v>-0.72828488000000002</v>
      </c>
      <c r="J185">
        <v>3.0343559469999999</v>
      </c>
      <c r="K185">
        <v>-2.409926231</v>
      </c>
      <c r="L185">
        <v>2.2244634999999999E-2</v>
      </c>
      <c r="M185">
        <v>0.314969532</v>
      </c>
      <c r="N185">
        <v>-3.7201805280000002</v>
      </c>
      <c r="O185" t="s">
        <v>3749</v>
      </c>
      <c r="P185">
        <v>0.67158634299999997</v>
      </c>
      <c r="Q185">
        <v>5.3138762359999996</v>
      </c>
      <c r="R185">
        <v>2.913288745</v>
      </c>
      <c r="S185">
        <v>6.6679290000000004E-3</v>
      </c>
      <c r="T185">
        <v>9.4480551999999995E-2</v>
      </c>
      <c r="U185">
        <v>-2.6631921639999998</v>
      </c>
      <c r="V185" t="s">
        <v>2136</v>
      </c>
      <c r="W185">
        <v>-1.152269883</v>
      </c>
      <c r="X185">
        <v>3.1176135280000001</v>
      </c>
      <c r="Y185">
        <v>-2.794686767</v>
      </c>
      <c r="Z185">
        <v>8.936612E-3</v>
      </c>
      <c r="AA185">
        <v>0.12662641299999999</v>
      </c>
      <c r="AB185">
        <v>-2.9435163489999998</v>
      </c>
    </row>
    <row r="186" spans="1:28" x14ac:dyDescent="0.3">
      <c r="A186" t="s">
        <v>3372</v>
      </c>
      <c r="B186">
        <v>-1.1667338119999999</v>
      </c>
      <c r="C186">
        <v>2.5646455029999999</v>
      </c>
      <c r="D186">
        <v>-2.483212602</v>
      </c>
      <c r="E186">
        <v>1.8788315999999999E-2</v>
      </c>
      <c r="F186">
        <v>0.26336216600000001</v>
      </c>
      <c r="G186">
        <v>-3.5665659569999999</v>
      </c>
      <c r="H186" t="s">
        <v>2843</v>
      </c>
      <c r="I186">
        <v>-0.59781155100000005</v>
      </c>
      <c r="J186">
        <v>3.7734827430000002</v>
      </c>
      <c r="K186">
        <v>-2.4078538150000002</v>
      </c>
      <c r="L186">
        <v>2.2350325000000001E-2</v>
      </c>
      <c r="M186">
        <v>0.314969532</v>
      </c>
      <c r="N186">
        <v>-3.7243628860000002</v>
      </c>
      <c r="O186" t="s">
        <v>1245</v>
      </c>
      <c r="P186">
        <v>0.87023714399999996</v>
      </c>
      <c r="Q186">
        <v>3.0725898950000001</v>
      </c>
      <c r="R186">
        <v>2.9100393210000002</v>
      </c>
      <c r="S186">
        <v>6.722095E-3</v>
      </c>
      <c r="T186">
        <v>9.4730393999999996E-2</v>
      </c>
      <c r="U186">
        <v>-2.6705691859999998</v>
      </c>
      <c r="V186" t="s">
        <v>2741</v>
      </c>
      <c r="W186">
        <v>0.90766737399999997</v>
      </c>
      <c r="X186">
        <v>3.2567227760000002</v>
      </c>
      <c r="Y186">
        <v>2.791949287</v>
      </c>
      <c r="Z186">
        <v>8.9966730000000002E-3</v>
      </c>
      <c r="AA186">
        <v>0.126784643</v>
      </c>
      <c r="AB186">
        <v>-2.9495951090000001</v>
      </c>
    </row>
    <row r="187" spans="1:28" x14ac:dyDescent="0.3">
      <c r="A187" t="s">
        <v>2549</v>
      </c>
      <c r="B187">
        <v>-0.72811711800000001</v>
      </c>
      <c r="C187">
        <v>2.4816564419999998</v>
      </c>
      <c r="D187">
        <v>-2.4831781190000002</v>
      </c>
      <c r="E187">
        <v>1.8789818999999999E-2</v>
      </c>
      <c r="F187">
        <v>0.26336216600000001</v>
      </c>
      <c r="G187">
        <v>-3.5666369279999999</v>
      </c>
      <c r="H187" t="s">
        <v>3118</v>
      </c>
      <c r="I187">
        <v>0.70897494000000005</v>
      </c>
      <c r="J187">
        <v>5.1136194000000001</v>
      </c>
      <c r="K187">
        <v>2.390025128</v>
      </c>
      <c r="L187">
        <v>2.3278672E-2</v>
      </c>
      <c r="M187">
        <v>0.32530658200000001</v>
      </c>
      <c r="N187">
        <v>-3.760243628</v>
      </c>
      <c r="O187" t="s">
        <v>1464</v>
      </c>
      <c r="P187">
        <v>0.63956922599999999</v>
      </c>
      <c r="Q187">
        <v>3.3973691530000001</v>
      </c>
      <c r="R187">
        <v>2.899182288</v>
      </c>
      <c r="S187">
        <v>6.9061000000000001E-3</v>
      </c>
      <c r="T187">
        <v>9.6797391999999996E-2</v>
      </c>
      <c r="U187">
        <v>-2.695184668</v>
      </c>
      <c r="V187" t="s">
        <v>2581</v>
      </c>
      <c r="W187">
        <v>1.201372382</v>
      </c>
      <c r="X187">
        <v>3.1943480119999998</v>
      </c>
      <c r="Y187">
        <v>2.7886378230000002</v>
      </c>
      <c r="Z187">
        <v>9.069835E-3</v>
      </c>
      <c r="AA187">
        <v>0.127124763</v>
      </c>
      <c r="AB187">
        <v>-2.9569438450000001</v>
      </c>
    </row>
    <row r="188" spans="1:28" x14ac:dyDescent="0.3">
      <c r="A188" t="s">
        <v>2506</v>
      </c>
      <c r="B188">
        <v>-0.60806508299999995</v>
      </c>
      <c r="C188">
        <v>3.5001466020000001</v>
      </c>
      <c r="D188">
        <v>-2.4790273260000002</v>
      </c>
      <c r="E188">
        <v>1.8971603E-2</v>
      </c>
      <c r="F188">
        <v>0.26448047099999999</v>
      </c>
      <c r="G188">
        <v>-3.5751752240000001</v>
      </c>
      <c r="H188" t="s">
        <v>3752</v>
      </c>
      <c r="I188">
        <v>0.60256971100000001</v>
      </c>
      <c r="J188">
        <v>3.2358392399999998</v>
      </c>
      <c r="K188">
        <v>2.3878521020000001</v>
      </c>
      <c r="L188">
        <v>2.3394194E-2</v>
      </c>
      <c r="M188">
        <v>0.32530658200000001</v>
      </c>
      <c r="N188">
        <v>-3.764604678</v>
      </c>
      <c r="O188" t="s">
        <v>3614</v>
      </c>
      <c r="P188">
        <v>0.60932855100000005</v>
      </c>
      <c r="Q188">
        <v>3.6634474990000001</v>
      </c>
      <c r="R188">
        <v>2.8951904769999999</v>
      </c>
      <c r="S188">
        <v>6.9749399999999998E-3</v>
      </c>
      <c r="T188">
        <v>9.7236659000000003E-2</v>
      </c>
      <c r="U188">
        <v>-2.7042223299999999</v>
      </c>
      <c r="V188" t="s">
        <v>1765</v>
      </c>
      <c r="W188">
        <v>0.65250582300000004</v>
      </c>
      <c r="X188">
        <v>4.4728833400000001</v>
      </c>
      <c r="Y188">
        <v>2.7805855739999998</v>
      </c>
      <c r="Z188">
        <v>9.2500680000000002E-3</v>
      </c>
      <c r="AA188">
        <v>0.12877892499999999</v>
      </c>
      <c r="AB188">
        <v>-2.974792189</v>
      </c>
    </row>
    <row r="189" spans="1:28" x14ac:dyDescent="0.3">
      <c r="A189" t="s">
        <v>2415</v>
      </c>
      <c r="B189">
        <v>0.80436004900000002</v>
      </c>
      <c r="C189">
        <v>3.3227668260000001</v>
      </c>
      <c r="D189">
        <v>2.475342291</v>
      </c>
      <c r="E189">
        <v>1.9134340999999999E-2</v>
      </c>
      <c r="F189">
        <v>0.26532270899999999</v>
      </c>
      <c r="G189">
        <v>-3.5827476520000001</v>
      </c>
      <c r="H189" t="s">
        <v>1614</v>
      </c>
      <c r="I189">
        <v>0.58063599200000005</v>
      </c>
      <c r="J189">
        <v>4.1102909710000004</v>
      </c>
      <c r="K189">
        <v>2.3860198549999998</v>
      </c>
      <c r="L189">
        <v>2.3492005E-2</v>
      </c>
      <c r="M189">
        <v>0.32530658200000001</v>
      </c>
      <c r="N189">
        <v>-3.7682797450000001</v>
      </c>
      <c r="O189" t="s">
        <v>1225</v>
      </c>
      <c r="P189">
        <v>0.53823429499999997</v>
      </c>
      <c r="Q189">
        <v>3.597581264</v>
      </c>
      <c r="R189">
        <v>2.8674181760000002</v>
      </c>
      <c r="S189">
        <v>7.4720819999999997E-3</v>
      </c>
      <c r="T189">
        <v>0.10337109799999999</v>
      </c>
      <c r="U189">
        <v>-2.7669092449999999</v>
      </c>
      <c r="V189" t="s">
        <v>1354</v>
      </c>
      <c r="W189">
        <v>0.69442866299999995</v>
      </c>
      <c r="X189">
        <v>4.4099889360000004</v>
      </c>
      <c r="Y189">
        <v>2.7757485630000001</v>
      </c>
      <c r="Z189">
        <v>9.3599419999999996E-3</v>
      </c>
      <c r="AA189">
        <v>0.12877892499999999</v>
      </c>
      <c r="AB189">
        <v>-2.9854993620000001</v>
      </c>
    </row>
    <row r="190" spans="1:28" x14ac:dyDescent="0.3">
      <c r="A190" t="s">
        <v>1656</v>
      </c>
      <c r="B190">
        <v>-0.67310910899999998</v>
      </c>
      <c r="C190">
        <v>3.3642409099999999</v>
      </c>
      <c r="D190">
        <v>-2.4712584820000001</v>
      </c>
      <c r="E190">
        <v>1.9316185E-2</v>
      </c>
      <c r="F190">
        <v>0.26613708000000003</v>
      </c>
      <c r="G190">
        <v>-3.5911309509999998</v>
      </c>
      <c r="H190" t="s">
        <v>2319</v>
      </c>
      <c r="I190">
        <v>-0.57834946300000001</v>
      </c>
      <c r="J190">
        <v>3.5030247750000001</v>
      </c>
      <c r="K190">
        <v>-2.3842718089999999</v>
      </c>
      <c r="L190">
        <v>2.3585668000000001E-2</v>
      </c>
      <c r="M190">
        <v>0.32530658200000001</v>
      </c>
      <c r="N190">
        <v>-3.7717841569999999</v>
      </c>
      <c r="O190" t="s">
        <v>2276</v>
      </c>
      <c r="P190">
        <v>0.88617960399999995</v>
      </c>
      <c r="Q190">
        <v>3.2965375350000001</v>
      </c>
      <c r="R190">
        <v>2.8653610779999998</v>
      </c>
      <c r="S190">
        <v>7.510203E-3</v>
      </c>
      <c r="T190">
        <v>0.10337109799999999</v>
      </c>
      <c r="U190">
        <v>-2.7715390979999999</v>
      </c>
      <c r="V190" t="s">
        <v>2629</v>
      </c>
      <c r="W190">
        <v>-1.0729869480000001</v>
      </c>
      <c r="X190">
        <v>2.159418075</v>
      </c>
      <c r="Y190">
        <v>-2.773798497</v>
      </c>
      <c r="Z190">
        <v>9.4045829999999993E-3</v>
      </c>
      <c r="AA190">
        <v>0.12877892499999999</v>
      </c>
      <c r="AB190">
        <v>-2.9898129510000002</v>
      </c>
    </row>
    <row r="191" spans="1:28" x14ac:dyDescent="0.3">
      <c r="A191" t="s">
        <v>1706</v>
      </c>
      <c r="B191">
        <v>1.042082387</v>
      </c>
      <c r="C191">
        <v>3.790402893</v>
      </c>
      <c r="D191">
        <v>2.4698844590000002</v>
      </c>
      <c r="E191">
        <v>1.9426705999999998E-2</v>
      </c>
      <c r="F191">
        <v>0.26613708000000003</v>
      </c>
      <c r="G191">
        <v>-3.5952008819999999</v>
      </c>
      <c r="H191" t="s">
        <v>1950</v>
      </c>
      <c r="I191">
        <v>-0.55278789100000003</v>
      </c>
      <c r="J191">
        <v>4.0255058039999998</v>
      </c>
      <c r="K191">
        <v>-2.375935385</v>
      </c>
      <c r="L191">
        <v>2.4037045E-2</v>
      </c>
      <c r="M191">
        <v>0.329778079</v>
      </c>
      <c r="N191">
        <v>-3.7884728760000002</v>
      </c>
      <c r="O191" t="s">
        <v>1874</v>
      </c>
      <c r="P191">
        <v>0.75710761400000004</v>
      </c>
      <c r="Q191">
        <v>3.1307265399999999</v>
      </c>
      <c r="R191">
        <v>2.8636319179999998</v>
      </c>
      <c r="S191">
        <v>7.5423879999999997E-3</v>
      </c>
      <c r="T191">
        <v>0.10337109799999999</v>
      </c>
      <c r="U191">
        <v>-2.7754294349999999</v>
      </c>
      <c r="V191" t="s">
        <v>1477</v>
      </c>
      <c r="W191">
        <v>-0.85062234999999997</v>
      </c>
      <c r="X191">
        <v>2.7505531890000001</v>
      </c>
      <c r="Y191">
        <v>-2.7732929450000001</v>
      </c>
      <c r="Z191">
        <v>9.4161890000000002E-3</v>
      </c>
      <c r="AA191">
        <v>0.12877892499999999</v>
      </c>
      <c r="AB191">
        <v>-2.9909309569999998</v>
      </c>
    </row>
    <row r="192" spans="1:28" x14ac:dyDescent="0.3">
      <c r="A192" t="s">
        <v>1224</v>
      </c>
      <c r="B192">
        <v>0.62519557400000003</v>
      </c>
      <c r="C192">
        <v>3.3589361489999998</v>
      </c>
      <c r="D192">
        <v>2.4666651879999999</v>
      </c>
      <c r="E192">
        <v>1.9522609E-2</v>
      </c>
      <c r="F192">
        <v>0.26613708000000003</v>
      </c>
      <c r="G192">
        <v>-3.6005493300000002</v>
      </c>
      <c r="H192" t="s">
        <v>2198</v>
      </c>
      <c r="I192">
        <v>0.698562766</v>
      </c>
      <c r="J192">
        <v>4.5150510060000002</v>
      </c>
      <c r="K192">
        <v>2.3651676560000001</v>
      </c>
      <c r="L192">
        <v>2.4631699999999999E-2</v>
      </c>
      <c r="M192">
        <v>0.33615788000000002</v>
      </c>
      <c r="N192">
        <v>-3.8099703960000002</v>
      </c>
      <c r="O192" t="s">
        <v>3244</v>
      </c>
      <c r="P192">
        <v>-1.3896539459999999</v>
      </c>
      <c r="Q192">
        <v>3.032752457</v>
      </c>
      <c r="R192">
        <v>-2.86344982</v>
      </c>
      <c r="S192">
        <v>7.5744339999999997E-3</v>
      </c>
      <c r="T192">
        <v>0.10337109799999999</v>
      </c>
      <c r="U192">
        <v>-2.7780824389999998</v>
      </c>
      <c r="V192" t="s">
        <v>1890</v>
      </c>
      <c r="W192">
        <v>-0.70230850899999997</v>
      </c>
      <c r="X192">
        <v>3.1608407870000002</v>
      </c>
      <c r="Y192">
        <v>-2.7724237860000001</v>
      </c>
      <c r="Z192">
        <v>9.4361730000000008E-3</v>
      </c>
      <c r="AA192">
        <v>0.12877892499999999</v>
      </c>
      <c r="AB192">
        <v>-2.992852783</v>
      </c>
    </row>
    <row r="193" spans="1:28" x14ac:dyDescent="0.3">
      <c r="A193" t="s">
        <v>3128</v>
      </c>
      <c r="B193">
        <v>0.87940997899999995</v>
      </c>
      <c r="C193">
        <v>2.8038158169999998</v>
      </c>
      <c r="D193">
        <v>2.4648747549999999</v>
      </c>
      <c r="E193">
        <v>1.9603618E-2</v>
      </c>
      <c r="F193">
        <v>0.26613708000000003</v>
      </c>
      <c r="G193">
        <v>-3.6042174459999998</v>
      </c>
      <c r="H193" t="s">
        <v>3723</v>
      </c>
      <c r="I193">
        <v>0.68588813599999998</v>
      </c>
      <c r="J193">
        <v>4.0786518650000003</v>
      </c>
      <c r="K193">
        <v>2.3585616100000002</v>
      </c>
      <c r="L193">
        <v>2.5003114E-2</v>
      </c>
      <c r="M193">
        <v>0.33944018300000001</v>
      </c>
      <c r="N193">
        <v>-3.8231264760000001</v>
      </c>
      <c r="O193" t="s">
        <v>2175</v>
      </c>
      <c r="P193">
        <v>0.76562624899999998</v>
      </c>
      <c r="Q193">
        <v>5.1656151350000004</v>
      </c>
      <c r="R193">
        <v>2.8529182130000001</v>
      </c>
      <c r="S193">
        <v>7.7447139999999998E-3</v>
      </c>
      <c r="T193">
        <v>0.104237759</v>
      </c>
      <c r="U193">
        <v>-2.79950426</v>
      </c>
      <c r="V193" t="s">
        <v>299</v>
      </c>
      <c r="W193">
        <v>-0.60416096699999999</v>
      </c>
      <c r="X193">
        <v>3.8753655949999999</v>
      </c>
      <c r="Y193">
        <v>-2.7695355959999999</v>
      </c>
      <c r="Z193">
        <v>9.5028649999999992E-3</v>
      </c>
      <c r="AA193">
        <v>0.12901009399999999</v>
      </c>
      <c r="AB193">
        <v>-2.9992364419999999</v>
      </c>
    </row>
    <row r="194" spans="1:28" x14ac:dyDescent="0.3">
      <c r="A194" t="s">
        <v>3608</v>
      </c>
      <c r="B194">
        <v>-1.072324981</v>
      </c>
      <c r="C194">
        <v>4.0319836430000002</v>
      </c>
      <c r="D194">
        <v>-2.4636313190000001</v>
      </c>
      <c r="E194">
        <v>1.9713158000000001E-2</v>
      </c>
      <c r="F194">
        <v>0.266230299</v>
      </c>
      <c r="G194">
        <v>-3.6080958860000001</v>
      </c>
      <c r="H194" t="s">
        <v>3630</v>
      </c>
      <c r="I194">
        <v>0.74875976600000005</v>
      </c>
      <c r="J194">
        <v>3.7585814790000001</v>
      </c>
      <c r="K194">
        <v>2.3443872849999998</v>
      </c>
      <c r="L194">
        <v>2.5817276E-2</v>
      </c>
      <c r="M194">
        <v>0.348667693</v>
      </c>
      <c r="N194">
        <v>-3.8512705020000002</v>
      </c>
      <c r="O194" t="s">
        <v>1188</v>
      </c>
      <c r="P194">
        <v>-0.62119261299999995</v>
      </c>
      <c r="Q194">
        <v>3.9102475120000002</v>
      </c>
      <c r="R194">
        <v>-2.8529124399999999</v>
      </c>
      <c r="S194">
        <v>7.7448250000000003E-3</v>
      </c>
      <c r="T194">
        <v>0.104237759</v>
      </c>
      <c r="U194">
        <v>-2.7995172190000002</v>
      </c>
      <c r="V194" t="s">
        <v>3519</v>
      </c>
      <c r="W194">
        <v>-0.76247504499999996</v>
      </c>
      <c r="X194">
        <v>3.766546495</v>
      </c>
      <c r="Y194">
        <v>-2.7605474590000001</v>
      </c>
      <c r="Z194">
        <v>9.713246E-3</v>
      </c>
      <c r="AA194">
        <v>0.13117941</v>
      </c>
      <c r="AB194">
        <v>-3.019077759</v>
      </c>
    </row>
    <row r="195" spans="1:28" x14ac:dyDescent="0.3">
      <c r="A195" t="s">
        <v>1926</v>
      </c>
      <c r="B195">
        <v>-0.72439587400000005</v>
      </c>
      <c r="C195">
        <v>3.9808922130000002</v>
      </c>
      <c r="D195">
        <v>-2.4528816930000001</v>
      </c>
      <c r="E195">
        <v>2.0154245000000001E-2</v>
      </c>
      <c r="F195">
        <v>0.27077698500000003</v>
      </c>
      <c r="G195">
        <v>-3.628743016</v>
      </c>
      <c r="H195" t="s">
        <v>1412</v>
      </c>
      <c r="I195">
        <v>0.61226051400000003</v>
      </c>
      <c r="J195">
        <v>2.6659354820000001</v>
      </c>
      <c r="K195">
        <v>2.3415278329999998</v>
      </c>
      <c r="L195">
        <v>2.5984409999999999E-2</v>
      </c>
      <c r="M195">
        <v>0.34910661100000001</v>
      </c>
      <c r="N195">
        <v>-3.8569341110000002</v>
      </c>
      <c r="O195" t="s">
        <v>3447</v>
      </c>
      <c r="P195">
        <v>0.57940278000000001</v>
      </c>
      <c r="Q195">
        <v>3.6391631210000002</v>
      </c>
      <c r="R195">
        <v>2.85219589</v>
      </c>
      <c r="S195">
        <v>7.7585370000000002E-3</v>
      </c>
      <c r="T195">
        <v>0.104237759</v>
      </c>
      <c r="U195">
        <v>-2.8011255739999998</v>
      </c>
      <c r="V195" t="s">
        <v>3370</v>
      </c>
      <c r="W195">
        <v>0.51247018899999996</v>
      </c>
      <c r="X195">
        <v>4.3917683060000003</v>
      </c>
      <c r="Y195">
        <v>2.7575066349999999</v>
      </c>
      <c r="Z195">
        <v>9.7854020000000003E-3</v>
      </c>
      <c r="AA195">
        <v>0.13146916</v>
      </c>
      <c r="AB195">
        <v>-3.0257818479999998</v>
      </c>
    </row>
    <row r="196" spans="1:28" x14ac:dyDescent="0.3">
      <c r="A196" t="s">
        <v>1365</v>
      </c>
      <c r="B196">
        <v>1.2921555760000001</v>
      </c>
      <c r="C196">
        <v>3.2277473840000002</v>
      </c>
      <c r="D196">
        <v>2.4511331250000001</v>
      </c>
      <c r="E196">
        <v>2.0338465E-2</v>
      </c>
      <c r="F196">
        <v>0.27111295600000002</v>
      </c>
      <c r="G196">
        <v>-3.6347951150000002</v>
      </c>
      <c r="H196" t="s">
        <v>2502</v>
      </c>
      <c r="I196">
        <v>0.824634176</v>
      </c>
      <c r="J196">
        <v>2.8494883710000001</v>
      </c>
      <c r="K196">
        <v>2.3182222339999998</v>
      </c>
      <c r="L196">
        <v>2.7383654E-2</v>
      </c>
      <c r="M196">
        <v>0.36085345400000002</v>
      </c>
      <c r="N196">
        <v>-3.9029180349999999</v>
      </c>
      <c r="O196" t="s">
        <v>1923</v>
      </c>
      <c r="P196">
        <v>0.65269880800000002</v>
      </c>
      <c r="Q196">
        <v>3.3283586129999998</v>
      </c>
      <c r="R196">
        <v>2.8470334049999999</v>
      </c>
      <c r="S196">
        <v>7.8580089999999991E-3</v>
      </c>
      <c r="T196">
        <v>0.10502998700000001</v>
      </c>
      <c r="U196">
        <v>-2.8127064810000002</v>
      </c>
      <c r="V196" t="s">
        <v>2589</v>
      </c>
      <c r="W196">
        <v>0.64022810299999999</v>
      </c>
      <c r="X196">
        <v>4.3300504560000004</v>
      </c>
      <c r="Y196">
        <v>2.7535023550000002</v>
      </c>
      <c r="Z196">
        <v>9.8811850000000007E-3</v>
      </c>
      <c r="AA196">
        <v>0.132071722</v>
      </c>
      <c r="AB196">
        <v>-3.0346034629999998</v>
      </c>
    </row>
    <row r="197" spans="1:28" x14ac:dyDescent="0.3">
      <c r="A197" t="s">
        <v>2618</v>
      </c>
      <c r="B197">
        <v>0.69046056099999997</v>
      </c>
      <c r="C197">
        <v>2.8559182390000002</v>
      </c>
      <c r="D197">
        <v>2.444471622</v>
      </c>
      <c r="E197">
        <v>2.0548782000000002E-2</v>
      </c>
      <c r="F197">
        <v>0.27111295600000002</v>
      </c>
      <c r="G197">
        <v>-3.645894567</v>
      </c>
      <c r="H197" t="s">
        <v>2042</v>
      </c>
      <c r="I197">
        <v>0.64869179700000001</v>
      </c>
      <c r="J197">
        <v>3.6181263800000001</v>
      </c>
      <c r="K197">
        <v>2.31735676</v>
      </c>
      <c r="L197">
        <v>2.7436907E-2</v>
      </c>
      <c r="M197">
        <v>0.36085345400000002</v>
      </c>
      <c r="N197">
        <v>-3.9046196059999998</v>
      </c>
      <c r="O197" t="s">
        <v>1902</v>
      </c>
      <c r="P197">
        <v>-1.03158854</v>
      </c>
      <c r="Q197">
        <v>2.4301911500000002</v>
      </c>
      <c r="R197">
        <v>-2.8402965099999999</v>
      </c>
      <c r="S197">
        <v>7.9896210000000006E-3</v>
      </c>
      <c r="T197">
        <v>0.10624147</v>
      </c>
      <c r="U197">
        <v>-2.827801456</v>
      </c>
      <c r="V197" t="s">
        <v>3401</v>
      </c>
      <c r="W197">
        <v>1.166029628</v>
      </c>
      <c r="X197">
        <v>1.5220746590000001</v>
      </c>
      <c r="Y197">
        <v>2.7490199359999998</v>
      </c>
      <c r="Z197">
        <v>9.9894460000000008E-3</v>
      </c>
      <c r="AA197">
        <v>0.13222218799999999</v>
      </c>
      <c r="AB197">
        <v>-3.044469522</v>
      </c>
    </row>
    <row r="198" spans="1:28" x14ac:dyDescent="0.3">
      <c r="A198" t="s">
        <v>2575</v>
      </c>
      <c r="B198">
        <v>0.62768184100000002</v>
      </c>
      <c r="C198">
        <v>3.6749835829999999</v>
      </c>
      <c r="D198">
        <v>2.4423739470000001</v>
      </c>
      <c r="E198">
        <v>2.0648284999999999E-2</v>
      </c>
      <c r="F198">
        <v>0.27111295600000002</v>
      </c>
      <c r="G198">
        <v>-3.6501665339999998</v>
      </c>
      <c r="H198" t="s">
        <v>1912</v>
      </c>
      <c r="I198">
        <v>-0.81356865499999997</v>
      </c>
      <c r="J198">
        <v>3.4021361259999998</v>
      </c>
      <c r="K198">
        <v>-2.3158818280000002</v>
      </c>
      <c r="L198">
        <v>2.7527876E-2</v>
      </c>
      <c r="M198">
        <v>0.36085345400000002</v>
      </c>
      <c r="N198">
        <v>-3.9075183959999999</v>
      </c>
      <c r="O198" t="s">
        <v>2529</v>
      </c>
      <c r="P198">
        <v>-1.1719202449999999</v>
      </c>
      <c r="Q198">
        <v>4.4061679649999999</v>
      </c>
      <c r="R198">
        <v>-2.8297297970000002</v>
      </c>
      <c r="S198">
        <v>8.2322550000000008E-3</v>
      </c>
      <c r="T198">
        <v>0.10890936900000001</v>
      </c>
      <c r="U198">
        <v>-2.8537163310000002</v>
      </c>
      <c r="V198" t="s">
        <v>3682</v>
      </c>
      <c r="W198">
        <v>0.86702853499999999</v>
      </c>
      <c r="X198">
        <v>4.4742132440000004</v>
      </c>
      <c r="Y198">
        <v>2.7488147939999998</v>
      </c>
      <c r="Z198">
        <v>9.9944270000000002E-3</v>
      </c>
      <c r="AA198">
        <v>0.13222218799999999</v>
      </c>
      <c r="AB198">
        <v>-3.0449208250000002</v>
      </c>
    </row>
    <row r="199" spans="1:28" x14ac:dyDescent="0.3">
      <c r="A199" t="s">
        <v>3047</v>
      </c>
      <c r="B199">
        <v>0.70862584500000003</v>
      </c>
      <c r="C199">
        <v>2.856521914</v>
      </c>
      <c r="D199">
        <v>2.4418599510000001</v>
      </c>
      <c r="E199">
        <v>2.0672732999999999E-2</v>
      </c>
      <c r="F199">
        <v>0.27111295600000002</v>
      </c>
      <c r="G199">
        <v>-3.651212932</v>
      </c>
      <c r="H199" t="s">
        <v>2730</v>
      </c>
      <c r="I199">
        <v>0.72848471299999995</v>
      </c>
      <c r="J199">
        <v>2.996383909</v>
      </c>
      <c r="K199">
        <v>2.3140437450000002</v>
      </c>
      <c r="L199">
        <v>2.7641625E-2</v>
      </c>
      <c r="M199">
        <v>0.36085345400000002</v>
      </c>
      <c r="N199">
        <v>-3.9111291330000002</v>
      </c>
      <c r="O199" t="s">
        <v>1585</v>
      </c>
      <c r="P199">
        <v>0.67268693000000002</v>
      </c>
      <c r="Q199">
        <v>3.9808311029999999</v>
      </c>
      <c r="R199">
        <v>2.818662706</v>
      </c>
      <c r="S199">
        <v>8.426401E-3</v>
      </c>
      <c r="T199">
        <v>0.110911969</v>
      </c>
      <c r="U199">
        <v>-2.8761380619999999</v>
      </c>
      <c r="V199" t="s">
        <v>2222</v>
      </c>
      <c r="W199">
        <v>0.59169669999999996</v>
      </c>
      <c r="X199">
        <v>4.0163303069999996</v>
      </c>
      <c r="Y199">
        <v>2.746050544</v>
      </c>
      <c r="Z199">
        <v>1.0061773E-2</v>
      </c>
      <c r="AA199">
        <v>0.13243744499999999</v>
      </c>
      <c r="AB199">
        <v>-3.0510001259999999</v>
      </c>
    </row>
    <row r="200" spans="1:28" x14ac:dyDescent="0.3">
      <c r="A200" t="s">
        <v>2361</v>
      </c>
      <c r="B200">
        <v>-0.875688566</v>
      </c>
      <c r="C200">
        <v>2.7175945289999999</v>
      </c>
      <c r="D200">
        <v>-2.4412447460000002</v>
      </c>
      <c r="E200">
        <v>2.0702030999999999E-2</v>
      </c>
      <c r="F200">
        <v>0.27111295600000002</v>
      </c>
      <c r="G200">
        <v>-3.652465179</v>
      </c>
      <c r="H200" t="s">
        <v>2727</v>
      </c>
      <c r="I200">
        <v>0.89389583100000003</v>
      </c>
      <c r="J200">
        <v>2.587187014</v>
      </c>
      <c r="K200">
        <v>2.309299701</v>
      </c>
      <c r="L200">
        <v>2.7937178999999999E-2</v>
      </c>
      <c r="M200">
        <v>0.36085345400000002</v>
      </c>
      <c r="N200">
        <v>-3.9204392170000002</v>
      </c>
      <c r="O200" t="s">
        <v>1804</v>
      </c>
      <c r="P200">
        <v>-0.67538925500000002</v>
      </c>
      <c r="Q200">
        <v>3.600546773</v>
      </c>
      <c r="R200">
        <v>-2.789573254</v>
      </c>
      <c r="S200">
        <v>9.0491119999999998E-3</v>
      </c>
      <c r="T200">
        <v>0.118506799</v>
      </c>
      <c r="U200">
        <v>-2.940799808</v>
      </c>
      <c r="V200" t="s">
        <v>3289</v>
      </c>
      <c r="W200">
        <v>0.56771915699999997</v>
      </c>
      <c r="X200">
        <v>3.6215972340000002</v>
      </c>
      <c r="Y200">
        <v>2.7414008999999999</v>
      </c>
      <c r="Z200">
        <v>1.0176009999999999E-2</v>
      </c>
      <c r="AA200">
        <v>0.13326462</v>
      </c>
      <c r="AB200">
        <v>-3.061217772</v>
      </c>
    </row>
    <row r="201" spans="1:28" x14ac:dyDescent="0.3">
      <c r="A201" t="s">
        <v>1281</v>
      </c>
      <c r="B201">
        <v>-0.43890423099999998</v>
      </c>
      <c r="C201">
        <v>3.084995798</v>
      </c>
      <c r="D201">
        <v>-2.4384505000000001</v>
      </c>
      <c r="E201">
        <v>2.0835577000000001E-2</v>
      </c>
      <c r="F201">
        <v>0.271490711</v>
      </c>
      <c r="G201">
        <v>-3.6581502399999999</v>
      </c>
      <c r="H201" t="s">
        <v>2986</v>
      </c>
      <c r="I201">
        <v>0.58009055200000004</v>
      </c>
      <c r="J201">
        <v>3.464770524</v>
      </c>
      <c r="K201">
        <v>2.3092146050000002</v>
      </c>
      <c r="L201">
        <v>2.7942505999999999E-2</v>
      </c>
      <c r="M201">
        <v>0.36085345400000002</v>
      </c>
      <c r="N201">
        <v>-3.9206060969999998</v>
      </c>
      <c r="O201" t="s">
        <v>2463</v>
      </c>
      <c r="P201">
        <v>1.0252823259999999</v>
      </c>
      <c r="Q201">
        <v>3.0569005969999998</v>
      </c>
      <c r="R201">
        <v>2.7860821680000001</v>
      </c>
      <c r="S201">
        <v>9.1266779999999992E-3</v>
      </c>
      <c r="T201">
        <v>0.118921993</v>
      </c>
      <c r="U201">
        <v>-2.9485340560000002</v>
      </c>
      <c r="V201" t="s">
        <v>2369</v>
      </c>
      <c r="W201">
        <v>0.72527609400000004</v>
      </c>
      <c r="X201">
        <v>3.3801021539999998</v>
      </c>
      <c r="Y201">
        <v>2.7355296249999999</v>
      </c>
      <c r="Z201">
        <v>1.0321993999999999E-2</v>
      </c>
      <c r="AA201">
        <v>0.13449713999999999</v>
      </c>
      <c r="AB201">
        <v>-3.0741053869999999</v>
      </c>
    </row>
    <row r="202" spans="1:28" x14ac:dyDescent="0.3">
      <c r="A202" t="s">
        <v>1250</v>
      </c>
      <c r="B202">
        <v>0.51647675400000004</v>
      </c>
      <c r="C202">
        <v>4.0922538419999999</v>
      </c>
      <c r="D202">
        <v>2.4338404370000002</v>
      </c>
      <c r="E202">
        <v>2.1057632E-2</v>
      </c>
      <c r="F202">
        <v>0.27301219700000001</v>
      </c>
      <c r="G202">
        <v>-3.6675202869999999</v>
      </c>
      <c r="H202" t="s">
        <v>1593</v>
      </c>
      <c r="I202">
        <v>0.73660669400000001</v>
      </c>
      <c r="J202">
        <v>2.5138169719999999</v>
      </c>
      <c r="K202">
        <v>2.305903104</v>
      </c>
      <c r="L202">
        <v>2.8150540000000002E-2</v>
      </c>
      <c r="M202">
        <v>0.36085345400000002</v>
      </c>
      <c r="N202">
        <v>-3.927096863</v>
      </c>
      <c r="O202" t="s">
        <v>2939</v>
      </c>
      <c r="P202">
        <v>-0.86472956400000001</v>
      </c>
      <c r="Q202">
        <v>2.5682772950000001</v>
      </c>
      <c r="R202">
        <v>-2.7771813220000001</v>
      </c>
      <c r="S202">
        <v>9.3272700000000004E-3</v>
      </c>
      <c r="T202">
        <v>0.12092805199999999</v>
      </c>
      <c r="U202">
        <v>-2.9682278709999999</v>
      </c>
      <c r="V202" t="s">
        <v>1185</v>
      </c>
      <c r="W202">
        <v>-0.92379582100000002</v>
      </c>
      <c r="X202">
        <v>2.9163869720000002</v>
      </c>
      <c r="Y202">
        <v>-2.7220911000000001</v>
      </c>
      <c r="Z202">
        <v>1.0663525E-2</v>
      </c>
      <c r="AA202">
        <v>0.138252608</v>
      </c>
      <c r="AB202">
        <v>-3.1035417889999999</v>
      </c>
    </row>
    <row r="203" spans="1:28" x14ac:dyDescent="0.3">
      <c r="A203" t="s">
        <v>3636</v>
      </c>
      <c r="B203">
        <v>-1.3861126269999999</v>
      </c>
      <c r="C203">
        <v>2.5124891759999999</v>
      </c>
      <c r="D203">
        <v>-2.4263973820000002</v>
      </c>
      <c r="E203">
        <v>2.1475919999999999E-2</v>
      </c>
      <c r="F203">
        <v>0.276215879</v>
      </c>
      <c r="G203">
        <v>-3.6838665960000001</v>
      </c>
      <c r="H203" t="s">
        <v>2978</v>
      </c>
      <c r="I203">
        <v>-0.69256921400000004</v>
      </c>
      <c r="J203">
        <v>3.166218143</v>
      </c>
      <c r="K203">
        <v>-2.3058095970000001</v>
      </c>
      <c r="L203">
        <v>2.8156435E-2</v>
      </c>
      <c r="M203">
        <v>0.36085345400000002</v>
      </c>
      <c r="N203">
        <v>-3.9272800499999998</v>
      </c>
      <c r="O203" t="s">
        <v>2617</v>
      </c>
      <c r="P203">
        <v>0.63169278299999998</v>
      </c>
      <c r="Q203">
        <v>4.1251507429999998</v>
      </c>
      <c r="R203">
        <v>2.761716126</v>
      </c>
      <c r="S203">
        <v>9.6856470000000004E-3</v>
      </c>
      <c r="T203">
        <v>0.124949666</v>
      </c>
      <c r="U203">
        <v>-3.002358723</v>
      </c>
      <c r="V203" t="s">
        <v>3281</v>
      </c>
      <c r="W203">
        <v>0.57760425599999998</v>
      </c>
      <c r="X203">
        <v>3.9318490800000001</v>
      </c>
      <c r="Y203">
        <v>2.7181869359999999</v>
      </c>
      <c r="Z203">
        <v>1.0764707E-2</v>
      </c>
      <c r="AA203">
        <v>0.13860739699999999</v>
      </c>
      <c r="AB203">
        <v>-3.112077534</v>
      </c>
    </row>
    <row r="204" spans="1:28" x14ac:dyDescent="0.3">
      <c r="A204" t="s">
        <v>1553</v>
      </c>
      <c r="B204">
        <v>0.98280915400000002</v>
      </c>
      <c r="C204">
        <v>3.142364749</v>
      </c>
      <c r="D204">
        <v>2.423411974</v>
      </c>
      <c r="E204">
        <v>2.1567952000000001E-2</v>
      </c>
      <c r="F204">
        <v>0.276215879</v>
      </c>
      <c r="G204">
        <v>-3.6886730409999999</v>
      </c>
      <c r="H204" t="s">
        <v>3349</v>
      </c>
      <c r="I204">
        <v>-0.74224303599999997</v>
      </c>
      <c r="J204">
        <v>3.4987948430000002</v>
      </c>
      <c r="K204">
        <v>-2.3046938770000001</v>
      </c>
      <c r="L204">
        <v>2.8226853999999999E-2</v>
      </c>
      <c r="M204">
        <v>0.36085345400000002</v>
      </c>
      <c r="N204">
        <v>-3.9294654260000001</v>
      </c>
      <c r="O204" t="s">
        <v>3091</v>
      </c>
      <c r="P204">
        <v>-1.549443855</v>
      </c>
      <c r="Q204">
        <v>4.0589124129999998</v>
      </c>
      <c r="R204">
        <v>-2.7591292410000001</v>
      </c>
      <c r="S204">
        <v>9.8787700000000003E-3</v>
      </c>
      <c r="T204">
        <v>0.12681015200000001</v>
      </c>
      <c r="U204">
        <v>-3.0157072280000001</v>
      </c>
      <c r="V204" t="s">
        <v>2134</v>
      </c>
      <c r="W204">
        <v>-1.299330737</v>
      </c>
      <c r="X204">
        <v>2.4911631129999998</v>
      </c>
      <c r="Y204">
        <v>-2.7169174890000001</v>
      </c>
      <c r="Z204">
        <v>1.07978E-2</v>
      </c>
      <c r="AA204">
        <v>0.13860739699999999</v>
      </c>
      <c r="AB204">
        <v>-3.1148513809999998</v>
      </c>
    </row>
    <row r="205" spans="1:28" x14ac:dyDescent="0.3">
      <c r="A205" t="s">
        <v>1948</v>
      </c>
      <c r="B205">
        <v>-0.66576793700000003</v>
      </c>
      <c r="C205">
        <v>3.619294875</v>
      </c>
      <c r="D205">
        <v>-2.4212410229999999</v>
      </c>
      <c r="E205">
        <v>2.1675599E-2</v>
      </c>
      <c r="F205">
        <v>0.276215879</v>
      </c>
      <c r="G205">
        <v>-3.6930689490000002</v>
      </c>
      <c r="H205" t="s">
        <v>2836</v>
      </c>
      <c r="I205">
        <v>-0.74750723100000005</v>
      </c>
      <c r="J205">
        <v>3.8343824510000002</v>
      </c>
      <c r="K205">
        <v>-2.3009418080000001</v>
      </c>
      <c r="L205">
        <v>2.8464840000000002E-2</v>
      </c>
      <c r="M205">
        <v>0.36085345400000002</v>
      </c>
      <c r="N205">
        <v>-3.936809292</v>
      </c>
      <c r="O205" t="s">
        <v>3335</v>
      </c>
      <c r="P205">
        <v>-0.799045165</v>
      </c>
      <c r="Q205">
        <v>3.671769539</v>
      </c>
      <c r="R205">
        <v>-2.7432134420000001</v>
      </c>
      <c r="S205">
        <v>1.0131334000000001E-2</v>
      </c>
      <c r="T205">
        <v>0.12879928199999999</v>
      </c>
      <c r="U205">
        <v>-3.0430466900000002</v>
      </c>
      <c r="V205" t="s">
        <v>2657</v>
      </c>
      <c r="W205">
        <v>0.90971805400000005</v>
      </c>
      <c r="X205">
        <v>2.1994180970000001</v>
      </c>
      <c r="Y205">
        <v>2.7124074760000001</v>
      </c>
      <c r="Z205">
        <v>1.0916136E-2</v>
      </c>
      <c r="AA205">
        <v>0.13905509499999999</v>
      </c>
      <c r="AB205">
        <v>-3.1246998879999999</v>
      </c>
    </row>
    <row r="206" spans="1:28" x14ac:dyDescent="0.3">
      <c r="A206" t="s">
        <v>2173</v>
      </c>
      <c r="B206">
        <v>-0.72937956900000001</v>
      </c>
      <c r="C206">
        <v>3.0221710900000001</v>
      </c>
      <c r="D206">
        <v>-2.4185444060000001</v>
      </c>
      <c r="E206">
        <v>2.1809994999999999E-2</v>
      </c>
      <c r="F206">
        <v>0.276215879</v>
      </c>
      <c r="G206">
        <v>-3.6985256249999998</v>
      </c>
      <c r="H206" t="s">
        <v>1890</v>
      </c>
      <c r="I206">
        <v>-0.58192955899999999</v>
      </c>
      <c r="J206">
        <v>3.1608407870000002</v>
      </c>
      <c r="K206">
        <v>-2.2972174330000001</v>
      </c>
      <c r="L206">
        <v>2.8702861999999999E-2</v>
      </c>
      <c r="M206">
        <v>0.36085345400000002</v>
      </c>
      <c r="N206">
        <v>-3.9440907589999998</v>
      </c>
      <c r="O206" t="s">
        <v>3044</v>
      </c>
      <c r="P206">
        <v>-0.83993531099999996</v>
      </c>
      <c r="Q206">
        <v>3.3524226480000001</v>
      </c>
      <c r="R206">
        <v>-2.74314284</v>
      </c>
      <c r="S206">
        <v>1.0133071E-2</v>
      </c>
      <c r="T206">
        <v>0.12879928199999999</v>
      </c>
      <c r="U206">
        <v>-3.0432016389999998</v>
      </c>
      <c r="V206" t="s">
        <v>2242</v>
      </c>
      <c r="W206">
        <v>0.62550111200000003</v>
      </c>
      <c r="X206">
        <v>4.7962224119999997</v>
      </c>
      <c r="Y206">
        <v>2.7115061549999999</v>
      </c>
      <c r="Z206">
        <v>1.093993E-2</v>
      </c>
      <c r="AA206">
        <v>0.13905509499999999</v>
      </c>
      <c r="AB206">
        <v>-3.1266669309999999</v>
      </c>
    </row>
    <row r="207" spans="1:28" x14ac:dyDescent="0.3">
      <c r="A207" t="s">
        <v>3661</v>
      </c>
      <c r="B207">
        <v>0.65185705199999999</v>
      </c>
      <c r="C207">
        <v>3.6323304369999998</v>
      </c>
      <c r="D207">
        <v>2.4179973480000001</v>
      </c>
      <c r="E207">
        <v>2.1837353E-2</v>
      </c>
      <c r="F207">
        <v>0.276215879</v>
      </c>
      <c r="G207">
        <v>-3.6996321179999998</v>
      </c>
      <c r="H207" t="s">
        <v>2265</v>
      </c>
      <c r="I207">
        <v>0.64171626599999998</v>
      </c>
      <c r="J207">
        <v>2.435242304</v>
      </c>
      <c r="K207">
        <v>2.2971738510000002</v>
      </c>
      <c r="L207">
        <v>2.8705657999999998E-2</v>
      </c>
      <c r="M207">
        <v>0.36085345400000002</v>
      </c>
      <c r="N207">
        <v>-3.9441759159999998</v>
      </c>
      <c r="O207" t="s">
        <v>2674</v>
      </c>
      <c r="P207">
        <v>-1.5279079419999999</v>
      </c>
      <c r="Q207">
        <v>2.9491524739999999</v>
      </c>
      <c r="R207">
        <v>-2.737087549</v>
      </c>
      <c r="S207">
        <v>1.0345941000000001E-2</v>
      </c>
      <c r="T207">
        <v>0.12919156100000001</v>
      </c>
      <c r="U207">
        <v>-3.05992088</v>
      </c>
      <c r="V207" t="s">
        <v>1807</v>
      </c>
      <c r="W207">
        <v>-1.173672528</v>
      </c>
      <c r="X207">
        <v>3.6146848220000001</v>
      </c>
      <c r="Y207">
        <v>-2.697226943</v>
      </c>
      <c r="Z207">
        <v>1.1361579E-2</v>
      </c>
      <c r="AA207">
        <v>0.14355675800000001</v>
      </c>
      <c r="AB207">
        <v>-3.1596444859999999</v>
      </c>
    </row>
    <row r="208" spans="1:28" x14ac:dyDescent="0.3">
      <c r="A208" t="s">
        <v>3002</v>
      </c>
      <c r="B208">
        <v>0.64961307099999999</v>
      </c>
      <c r="C208">
        <v>5.398463864</v>
      </c>
      <c r="D208">
        <v>2.4081910780000002</v>
      </c>
      <c r="E208">
        <v>2.2333094000000001E-2</v>
      </c>
      <c r="F208">
        <v>0.281115114</v>
      </c>
      <c r="G208">
        <v>-3.719438244</v>
      </c>
      <c r="H208" t="s">
        <v>1970</v>
      </c>
      <c r="I208">
        <v>0.58616130600000005</v>
      </c>
      <c r="J208">
        <v>3.0537411149999998</v>
      </c>
      <c r="K208">
        <v>2.2934653680000001</v>
      </c>
      <c r="L208">
        <v>2.8944470999999999E-2</v>
      </c>
      <c r="M208">
        <v>0.36085345400000002</v>
      </c>
      <c r="N208">
        <v>-3.9514180940000001</v>
      </c>
      <c r="O208" t="s">
        <v>2183</v>
      </c>
      <c r="P208">
        <v>0.58418060199999999</v>
      </c>
      <c r="Q208">
        <v>4.15135188</v>
      </c>
      <c r="R208">
        <v>2.7345687810000001</v>
      </c>
      <c r="S208">
        <v>1.0346070000000001E-2</v>
      </c>
      <c r="T208">
        <v>0.12919156100000001</v>
      </c>
      <c r="U208">
        <v>-3.0620014389999999</v>
      </c>
      <c r="V208" t="s">
        <v>1564</v>
      </c>
      <c r="W208">
        <v>0.53351468999999996</v>
      </c>
      <c r="X208">
        <v>3.8832170370000001</v>
      </c>
      <c r="Y208">
        <v>2.6942533310000001</v>
      </c>
      <c r="Z208">
        <v>1.1404818000000001E-2</v>
      </c>
      <c r="AA208">
        <v>0.14355675800000001</v>
      </c>
      <c r="AB208">
        <v>-3.1642441190000001</v>
      </c>
    </row>
    <row r="209" spans="1:28" x14ac:dyDescent="0.3">
      <c r="A209" t="s">
        <v>2243</v>
      </c>
      <c r="B209">
        <v>-0.69073458300000001</v>
      </c>
      <c r="C209">
        <v>4.6739328880000004</v>
      </c>
      <c r="D209">
        <v>-2.3957579189999998</v>
      </c>
      <c r="E209">
        <v>2.2976396999999999E-2</v>
      </c>
      <c r="F209">
        <v>0.28781545200000003</v>
      </c>
      <c r="G209">
        <v>-3.7444727100000001</v>
      </c>
      <c r="H209" t="s">
        <v>2616</v>
      </c>
      <c r="I209">
        <v>-0.69288089200000003</v>
      </c>
      <c r="J209">
        <v>1.91043461</v>
      </c>
      <c r="K209">
        <v>-2.291516627</v>
      </c>
      <c r="L209">
        <v>2.9070682E-2</v>
      </c>
      <c r="M209">
        <v>0.36085345400000002</v>
      </c>
      <c r="N209">
        <v>-3.955220475</v>
      </c>
      <c r="O209" t="s">
        <v>1340</v>
      </c>
      <c r="P209">
        <v>0.57118675900000004</v>
      </c>
      <c r="Q209">
        <v>3.7284240770000001</v>
      </c>
      <c r="R209">
        <v>2.7340184519999999</v>
      </c>
      <c r="S209">
        <v>1.0359883E-2</v>
      </c>
      <c r="T209">
        <v>0.12919156100000001</v>
      </c>
      <c r="U209">
        <v>-3.0632069240000002</v>
      </c>
      <c r="V209" t="s">
        <v>2012</v>
      </c>
      <c r="W209">
        <v>0.71048428299999999</v>
      </c>
      <c r="X209">
        <v>4.3363495790000002</v>
      </c>
      <c r="Y209">
        <v>2.6860660639999998</v>
      </c>
      <c r="Z209">
        <v>1.1631811000000001E-2</v>
      </c>
      <c r="AA209">
        <v>0.145706693</v>
      </c>
      <c r="AB209">
        <v>-3.18202586</v>
      </c>
    </row>
    <row r="210" spans="1:28" x14ac:dyDescent="0.3">
      <c r="A210" t="s">
        <v>1809</v>
      </c>
      <c r="B210">
        <v>-0.52439249399999999</v>
      </c>
      <c r="C210">
        <v>3.5336714169999999</v>
      </c>
      <c r="D210">
        <v>-2.3900722569999999</v>
      </c>
      <c r="E210">
        <v>2.3276172000000001E-2</v>
      </c>
      <c r="F210">
        <v>0.28899765900000002</v>
      </c>
      <c r="G210">
        <v>-3.755892002</v>
      </c>
      <c r="H210" t="s">
        <v>1943</v>
      </c>
      <c r="I210">
        <v>-0.88182506199999999</v>
      </c>
      <c r="J210">
        <v>2.4279145</v>
      </c>
      <c r="K210">
        <v>-2.291312381</v>
      </c>
      <c r="L210">
        <v>2.9083939E-2</v>
      </c>
      <c r="M210">
        <v>0.36085345400000002</v>
      </c>
      <c r="N210">
        <v>-3.9556188699999999</v>
      </c>
      <c r="O210" t="s">
        <v>2501</v>
      </c>
      <c r="P210">
        <v>0.632662375</v>
      </c>
      <c r="Q210">
        <v>3.9740355649999999</v>
      </c>
      <c r="R210">
        <v>2.733885388</v>
      </c>
      <c r="S210">
        <v>1.0363226E-2</v>
      </c>
      <c r="T210">
        <v>0.12919156100000001</v>
      </c>
      <c r="U210">
        <v>-3.0634983770000002</v>
      </c>
      <c r="V210" t="s">
        <v>2508</v>
      </c>
      <c r="W210">
        <v>-0.66185782100000001</v>
      </c>
      <c r="X210">
        <v>3.0826276880000001</v>
      </c>
      <c r="Y210">
        <v>-2.6814153909999998</v>
      </c>
      <c r="Z210">
        <v>1.1762618000000001E-2</v>
      </c>
      <c r="AA210">
        <v>0.14662153</v>
      </c>
      <c r="AB210">
        <v>-3.1921120319999998</v>
      </c>
    </row>
    <row r="211" spans="1:28" x14ac:dyDescent="0.3">
      <c r="A211" t="s">
        <v>2081</v>
      </c>
      <c r="B211">
        <v>-0.87715295000000004</v>
      </c>
      <c r="C211">
        <v>3.546450127</v>
      </c>
      <c r="D211">
        <v>-2.3896533419999999</v>
      </c>
      <c r="E211">
        <v>2.32984E-2</v>
      </c>
      <c r="F211">
        <v>0.28899765900000002</v>
      </c>
      <c r="G211">
        <v>-3.756732645</v>
      </c>
      <c r="H211" t="s">
        <v>3455</v>
      </c>
      <c r="I211">
        <v>-0.75642222699999995</v>
      </c>
      <c r="J211">
        <v>2.9237071650000002</v>
      </c>
      <c r="K211">
        <v>-2.2912902919999998</v>
      </c>
      <c r="L211">
        <v>2.9085373000000001E-2</v>
      </c>
      <c r="M211">
        <v>0.36085345400000002</v>
      </c>
      <c r="N211">
        <v>-3.955661954</v>
      </c>
      <c r="O211" t="s">
        <v>3604</v>
      </c>
      <c r="P211">
        <v>0.55273198899999998</v>
      </c>
      <c r="Q211">
        <v>4.2248210310000003</v>
      </c>
      <c r="R211">
        <v>2.7184346330000002</v>
      </c>
      <c r="S211">
        <v>1.0758261999999999E-2</v>
      </c>
      <c r="T211">
        <v>0.13347450799999999</v>
      </c>
      <c r="U211">
        <v>-3.097283365</v>
      </c>
      <c r="V211" t="s">
        <v>2447</v>
      </c>
      <c r="W211">
        <v>-1.456901966</v>
      </c>
      <c r="X211">
        <v>5.1550930319999999</v>
      </c>
      <c r="Y211">
        <v>-2.684607261</v>
      </c>
      <c r="Z211">
        <v>1.1817932999999999E-2</v>
      </c>
      <c r="AA211">
        <v>0.14662153</v>
      </c>
      <c r="AB211">
        <v>-3.1920084179999999</v>
      </c>
    </row>
    <row r="212" spans="1:28" x14ac:dyDescent="0.3">
      <c r="A212" t="s">
        <v>3337</v>
      </c>
      <c r="B212">
        <v>0.68112515399999995</v>
      </c>
      <c r="C212">
        <v>3.6903391679999999</v>
      </c>
      <c r="D212">
        <v>2.3876468439999998</v>
      </c>
      <c r="E212">
        <v>2.3405131999999999E-2</v>
      </c>
      <c r="F212">
        <v>0.28899765900000002</v>
      </c>
      <c r="G212">
        <v>-3.760757747</v>
      </c>
      <c r="H212" t="s">
        <v>2794</v>
      </c>
      <c r="I212">
        <v>-0.74249238399999995</v>
      </c>
      <c r="J212">
        <v>4.2997210570000002</v>
      </c>
      <c r="K212">
        <v>-2.287604263</v>
      </c>
      <c r="L212">
        <v>2.9325569999999999E-2</v>
      </c>
      <c r="M212">
        <v>0.36210096200000003</v>
      </c>
      <c r="N212">
        <v>-3.9628474960000002</v>
      </c>
      <c r="O212" t="s">
        <v>3462</v>
      </c>
      <c r="P212">
        <v>-0.92833593999999997</v>
      </c>
      <c r="Q212">
        <v>2.5575863839999999</v>
      </c>
      <c r="R212">
        <v>-2.7153718069999999</v>
      </c>
      <c r="S212">
        <v>1.0838221E-2</v>
      </c>
      <c r="T212">
        <v>0.133826221</v>
      </c>
      <c r="U212">
        <v>-3.103967114</v>
      </c>
      <c r="V212" t="s">
        <v>1612</v>
      </c>
      <c r="W212">
        <v>-0.62703431499999995</v>
      </c>
      <c r="X212">
        <v>3.8509172669999998</v>
      </c>
      <c r="Y212">
        <v>-2.6773456520000001</v>
      </c>
      <c r="Z212">
        <v>1.1878207999999999E-2</v>
      </c>
      <c r="AA212">
        <v>0.14666758999999999</v>
      </c>
      <c r="AB212">
        <v>-3.2009296410000001</v>
      </c>
    </row>
    <row r="213" spans="1:28" x14ac:dyDescent="0.3">
      <c r="A213" t="s">
        <v>2185</v>
      </c>
      <c r="B213">
        <v>0.77360843199999996</v>
      </c>
      <c r="C213">
        <v>2.9351295390000001</v>
      </c>
      <c r="D213">
        <v>2.3829213359999999</v>
      </c>
      <c r="E213">
        <v>2.3658261999999999E-2</v>
      </c>
      <c r="F213">
        <v>0.28995794200000002</v>
      </c>
      <c r="G213">
        <v>-3.7702282880000002</v>
      </c>
      <c r="H213" t="s">
        <v>1459</v>
      </c>
      <c r="I213">
        <v>0.61783292700000003</v>
      </c>
      <c r="J213">
        <v>3.7970296569999999</v>
      </c>
      <c r="K213">
        <v>2.2838189930000001</v>
      </c>
      <c r="L213">
        <v>2.9574097000000001E-2</v>
      </c>
      <c r="M213">
        <v>0.363439016</v>
      </c>
      <c r="N213">
        <v>-3.9702181240000001</v>
      </c>
      <c r="O213" t="s">
        <v>3511</v>
      </c>
      <c r="P213">
        <v>-0.78277523000000004</v>
      </c>
      <c r="Q213">
        <v>3.9859048609999999</v>
      </c>
      <c r="R213">
        <v>-2.7102789889999999</v>
      </c>
      <c r="S213">
        <v>1.0972404E-2</v>
      </c>
      <c r="T213">
        <v>0.13484096700000001</v>
      </c>
      <c r="U213">
        <v>-3.1150708140000001</v>
      </c>
      <c r="V213" t="s">
        <v>2469</v>
      </c>
      <c r="W213">
        <v>0.80829116199999995</v>
      </c>
      <c r="X213">
        <v>3.2778842460000002</v>
      </c>
      <c r="Y213">
        <v>2.6723955269999999</v>
      </c>
      <c r="Z213">
        <v>1.2020228000000001E-2</v>
      </c>
      <c r="AA213">
        <v>0.14771778099999999</v>
      </c>
      <c r="AB213">
        <v>-3.2116437979999999</v>
      </c>
    </row>
    <row r="214" spans="1:28" x14ac:dyDescent="0.3">
      <c r="A214" t="s">
        <v>1435</v>
      </c>
      <c r="B214">
        <v>0.62384113200000002</v>
      </c>
      <c r="C214">
        <v>3.6685618089999998</v>
      </c>
      <c r="D214">
        <v>2.382025107</v>
      </c>
      <c r="E214">
        <v>2.370655E-2</v>
      </c>
      <c r="F214">
        <v>0.28995794200000002</v>
      </c>
      <c r="G214">
        <v>-3.7720230250000002</v>
      </c>
      <c r="H214" t="s">
        <v>1986</v>
      </c>
      <c r="I214">
        <v>-0.53245149999999997</v>
      </c>
      <c r="J214">
        <v>3.47467594</v>
      </c>
      <c r="K214">
        <v>-2.2759058030000001</v>
      </c>
      <c r="L214">
        <v>3.0099799999999999E-2</v>
      </c>
      <c r="M214">
        <v>0.36505565000000001</v>
      </c>
      <c r="N214">
        <v>-3.9855991159999999</v>
      </c>
      <c r="O214" t="s">
        <v>1503</v>
      </c>
      <c r="P214">
        <v>1.060779776</v>
      </c>
      <c r="Q214">
        <v>3.904113159</v>
      </c>
      <c r="R214">
        <v>2.685790838</v>
      </c>
      <c r="S214">
        <v>1.1660956E-2</v>
      </c>
      <c r="T214">
        <v>0.142626688</v>
      </c>
      <c r="U214">
        <v>-3.1693033580000001</v>
      </c>
      <c r="V214" t="s">
        <v>1269</v>
      </c>
      <c r="W214">
        <v>0.70592947800000005</v>
      </c>
      <c r="X214">
        <v>2.909890415</v>
      </c>
      <c r="Y214">
        <v>2.666293461</v>
      </c>
      <c r="Z214">
        <v>1.2197471999999999E-2</v>
      </c>
      <c r="AA214">
        <v>0.14906908499999999</v>
      </c>
      <c r="AB214">
        <v>-3.2248347019999999</v>
      </c>
    </row>
    <row r="215" spans="1:28" x14ac:dyDescent="0.3">
      <c r="A215" t="s">
        <v>3300</v>
      </c>
      <c r="B215">
        <v>-0.82447780900000001</v>
      </c>
      <c r="C215">
        <v>2.505281487</v>
      </c>
      <c r="D215">
        <v>-2.3752039900000002</v>
      </c>
      <c r="E215">
        <v>2.4077019000000002E-2</v>
      </c>
      <c r="F215">
        <v>0.29310662100000001</v>
      </c>
      <c r="G215">
        <v>-3.7856676939999998</v>
      </c>
      <c r="H215" t="s">
        <v>2408</v>
      </c>
      <c r="I215">
        <v>-0.604674351</v>
      </c>
      <c r="J215">
        <v>3.433358803</v>
      </c>
      <c r="K215">
        <v>-2.275769935</v>
      </c>
      <c r="L215">
        <v>3.0108900000000001E-2</v>
      </c>
      <c r="M215">
        <v>0.36505565000000001</v>
      </c>
      <c r="N215">
        <v>-3.98586288</v>
      </c>
      <c r="O215" t="s">
        <v>1235</v>
      </c>
      <c r="P215">
        <v>0.52471905299999999</v>
      </c>
      <c r="Q215">
        <v>3.6988675789999998</v>
      </c>
      <c r="R215">
        <v>2.6764044660000001</v>
      </c>
      <c r="S215">
        <v>1.190509E-2</v>
      </c>
      <c r="T215">
        <v>0.144929103</v>
      </c>
      <c r="U215">
        <v>-3.1886082070000001</v>
      </c>
      <c r="V215" t="s">
        <v>3352</v>
      </c>
      <c r="W215">
        <v>0.67745639599999996</v>
      </c>
      <c r="X215">
        <v>3.4888609000000002</v>
      </c>
      <c r="Y215">
        <v>2.664665555</v>
      </c>
      <c r="Z215">
        <v>1.2245166E-2</v>
      </c>
      <c r="AA215">
        <v>0.14906908499999999</v>
      </c>
      <c r="AB215">
        <v>-3.2283506709999998</v>
      </c>
    </row>
    <row r="216" spans="1:28" x14ac:dyDescent="0.3">
      <c r="A216" t="s">
        <v>2427</v>
      </c>
      <c r="B216">
        <v>-0.90167208200000004</v>
      </c>
      <c r="C216">
        <v>2.4251712809999999</v>
      </c>
      <c r="D216">
        <v>-2.3649292320000002</v>
      </c>
      <c r="E216">
        <v>2.4645017000000002E-2</v>
      </c>
      <c r="F216">
        <v>0.29846046799999998</v>
      </c>
      <c r="G216">
        <v>-3.8061709800000001</v>
      </c>
      <c r="H216" t="s">
        <v>3153</v>
      </c>
      <c r="I216">
        <v>-1.0454486679999999</v>
      </c>
      <c r="J216">
        <v>3.3078601139999999</v>
      </c>
      <c r="K216">
        <v>-2.2741859610000001</v>
      </c>
      <c r="L216">
        <v>3.0275437999999998E-2</v>
      </c>
      <c r="M216">
        <v>0.36505565000000001</v>
      </c>
      <c r="N216">
        <v>-3.9898026880000002</v>
      </c>
      <c r="O216" t="s">
        <v>3535</v>
      </c>
      <c r="P216">
        <v>0.610007627</v>
      </c>
      <c r="Q216">
        <v>3.6839730080000002</v>
      </c>
      <c r="R216">
        <v>2.6705512589999998</v>
      </c>
      <c r="S216">
        <v>1.2073543000000001E-2</v>
      </c>
      <c r="T216">
        <v>0.14629298199999999</v>
      </c>
      <c r="U216">
        <v>-3.201258299</v>
      </c>
      <c r="V216" t="s">
        <v>3386</v>
      </c>
      <c r="W216">
        <v>0.65010941499999997</v>
      </c>
      <c r="X216">
        <v>4.2671140489999999</v>
      </c>
      <c r="Y216">
        <v>2.6540424969999998</v>
      </c>
      <c r="Z216">
        <v>1.2560681000000001E-2</v>
      </c>
      <c r="AA216">
        <v>0.15219554599999999</v>
      </c>
      <c r="AB216">
        <v>-3.2512623719999998</v>
      </c>
    </row>
    <row r="217" spans="1:28" x14ac:dyDescent="0.3">
      <c r="A217" t="s">
        <v>1336</v>
      </c>
      <c r="B217">
        <v>1.1924087480000001</v>
      </c>
      <c r="C217">
        <v>2.3561992279999999</v>
      </c>
      <c r="D217">
        <v>2.363107061</v>
      </c>
      <c r="E217">
        <v>2.4747010999999999E-2</v>
      </c>
      <c r="F217">
        <v>0.29846046799999998</v>
      </c>
      <c r="G217">
        <v>-3.809800842</v>
      </c>
      <c r="H217" t="s">
        <v>1236</v>
      </c>
      <c r="I217">
        <v>-0.44329633899999998</v>
      </c>
      <c r="J217">
        <v>4.2185664389999999</v>
      </c>
      <c r="K217">
        <v>-2.272620785</v>
      </c>
      <c r="L217">
        <v>3.0320502999999999E-2</v>
      </c>
      <c r="M217">
        <v>0.36505565000000001</v>
      </c>
      <c r="N217">
        <v>-3.9919733160000002</v>
      </c>
      <c r="O217" t="s">
        <v>3675</v>
      </c>
      <c r="P217">
        <v>-1.2239122979999999</v>
      </c>
      <c r="Q217">
        <v>3.1089237609999998</v>
      </c>
      <c r="R217">
        <v>-2.6675365649999998</v>
      </c>
      <c r="S217">
        <v>1.2193544000000001E-2</v>
      </c>
      <c r="T217">
        <v>0.14660705199999999</v>
      </c>
      <c r="U217">
        <v>-3.2092231959999999</v>
      </c>
      <c r="V217" t="s">
        <v>1806</v>
      </c>
      <c r="W217">
        <v>0.69657346099999995</v>
      </c>
      <c r="X217">
        <v>4.0615067050000002</v>
      </c>
      <c r="Y217">
        <v>2.650718398</v>
      </c>
      <c r="Z217">
        <v>1.2660952E-2</v>
      </c>
      <c r="AA217">
        <v>0.152628509</v>
      </c>
      <c r="AB217">
        <v>-3.2584202860000002</v>
      </c>
    </row>
    <row r="218" spans="1:28" x14ac:dyDescent="0.3">
      <c r="A218" t="s">
        <v>3715</v>
      </c>
      <c r="B218">
        <v>-0.74117309200000003</v>
      </c>
      <c r="C218">
        <v>2.7237959150000002</v>
      </c>
      <c r="D218">
        <v>-2.353565541</v>
      </c>
      <c r="E218">
        <v>2.5287383E-2</v>
      </c>
      <c r="F218">
        <v>0.30356567000000001</v>
      </c>
      <c r="G218">
        <v>-3.8287770590000001</v>
      </c>
      <c r="H218" t="s">
        <v>1738</v>
      </c>
      <c r="I218">
        <v>0.49213128499999997</v>
      </c>
      <c r="J218">
        <v>3.361935575</v>
      </c>
      <c r="K218">
        <v>2.271301148</v>
      </c>
      <c r="L218">
        <v>3.0409571999999999E-2</v>
      </c>
      <c r="M218">
        <v>0.36505565000000001</v>
      </c>
      <c r="N218">
        <v>-3.9945321100000002</v>
      </c>
      <c r="O218" t="s">
        <v>1778</v>
      </c>
      <c r="P218">
        <v>-0.87180085500000004</v>
      </c>
      <c r="Q218">
        <v>2.5874174179999998</v>
      </c>
      <c r="R218">
        <v>-2.6657784179999999</v>
      </c>
      <c r="S218">
        <v>1.2212542999999999E-2</v>
      </c>
      <c r="T218">
        <v>0.14660705199999999</v>
      </c>
      <c r="U218">
        <v>-3.2115610550000002</v>
      </c>
      <c r="V218" t="s">
        <v>1960</v>
      </c>
      <c r="W218">
        <v>1.191968624</v>
      </c>
      <c r="X218">
        <v>5.1044438799999998</v>
      </c>
      <c r="Y218">
        <v>2.6508170720000002</v>
      </c>
      <c r="Z218">
        <v>1.2728108E-2</v>
      </c>
      <c r="AA218">
        <v>0.152628509</v>
      </c>
      <c r="AB218">
        <v>-3.2612098440000001</v>
      </c>
    </row>
    <row r="219" spans="1:28" x14ac:dyDescent="0.3">
      <c r="A219" t="s">
        <v>2356</v>
      </c>
      <c r="B219">
        <v>0.55704077299999999</v>
      </c>
      <c r="C219">
        <v>3.2656325530000001</v>
      </c>
      <c r="D219">
        <v>2.3499514079999999</v>
      </c>
      <c r="E219">
        <v>2.5494849E-2</v>
      </c>
      <c r="F219">
        <v>0.304045222</v>
      </c>
      <c r="G219">
        <v>-3.8359512360000001</v>
      </c>
      <c r="H219" t="s">
        <v>2506</v>
      </c>
      <c r="I219">
        <v>-0.55612189199999995</v>
      </c>
      <c r="J219">
        <v>3.5001466020000001</v>
      </c>
      <c r="K219">
        <v>-2.2672595489999998</v>
      </c>
      <c r="L219">
        <v>3.0683831000000002E-2</v>
      </c>
      <c r="M219">
        <v>0.36580116699999998</v>
      </c>
      <c r="N219">
        <v>-4.002362357</v>
      </c>
      <c r="O219" t="s">
        <v>3537</v>
      </c>
      <c r="P219">
        <v>0.70050435700000002</v>
      </c>
      <c r="Q219">
        <v>4.6912546739999996</v>
      </c>
      <c r="R219">
        <v>2.6601561660000002</v>
      </c>
      <c r="S219">
        <v>1.2378188E-2</v>
      </c>
      <c r="T219">
        <v>0.14791079300000001</v>
      </c>
      <c r="U219">
        <v>-3.2236830099999998</v>
      </c>
      <c r="V219" t="s">
        <v>3748</v>
      </c>
      <c r="W219">
        <v>-1.2036841869999999</v>
      </c>
      <c r="X219">
        <v>3.025272583</v>
      </c>
      <c r="Y219">
        <v>-2.6470327249999999</v>
      </c>
      <c r="Z219">
        <v>1.2772999E-2</v>
      </c>
      <c r="AA219">
        <v>0.152628509</v>
      </c>
      <c r="AB219">
        <v>-3.266350385</v>
      </c>
    </row>
    <row r="220" spans="1:28" x14ac:dyDescent="0.3">
      <c r="A220" t="s">
        <v>3118</v>
      </c>
      <c r="B220">
        <v>0.69671394399999997</v>
      </c>
      <c r="C220">
        <v>5.1136194000000001</v>
      </c>
      <c r="D220">
        <v>2.3486920910000002</v>
      </c>
      <c r="E220">
        <v>2.5567501999999999E-2</v>
      </c>
      <c r="F220">
        <v>0.304045222</v>
      </c>
      <c r="G220">
        <v>-3.83844926</v>
      </c>
      <c r="H220" t="s">
        <v>2093</v>
      </c>
      <c r="I220">
        <v>-0.65747482899999998</v>
      </c>
      <c r="J220">
        <v>3.3210309819999999</v>
      </c>
      <c r="K220">
        <v>-2.266233384</v>
      </c>
      <c r="L220">
        <v>3.0753820000000001E-2</v>
      </c>
      <c r="M220">
        <v>0.36580116699999998</v>
      </c>
      <c r="N220">
        <v>-4.004348909</v>
      </c>
      <c r="O220" t="s">
        <v>1277</v>
      </c>
      <c r="P220">
        <v>1.5528510250000001</v>
      </c>
      <c r="Q220">
        <v>3.8175200189999998</v>
      </c>
      <c r="R220">
        <v>2.6490825830000002</v>
      </c>
      <c r="S220">
        <v>1.2862363E-2</v>
      </c>
      <c r="T220">
        <v>0.15299131699999999</v>
      </c>
      <c r="U220">
        <v>-3.2539573420000001</v>
      </c>
      <c r="V220" t="s">
        <v>2617</v>
      </c>
      <c r="W220">
        <v>0.60482879300000003</v>
      </c>
      <c r="X220">
        <v>4.1251507429999998</v>
      </c>
      <c r="Y220">
        <v>2.6442686630000001</v>
      </c>
      <c r="Z220">
        <v>1.2857632000000001E-2</v>
      </c>
      <c r="AA220">
        <v>0.15293504399999999</v>
      </c>
      <c r="AB220">
        <v>-3.2722931100000001</v>
      </c>
    </row>
    <row r="221" spans="1:28" x14ac:dyDescent="0.3">
      <c r="A221" t="s">
        <v>1304</v>
      </c>
      <c r="B221">
        <v>-0.60676209400000003</v>
      </c>
      <c r="C221">
        <v>3.8879631109999999</v>
      </c>
      <c r="D221">
        <v>-2.345794443</v>
      </c>
      <c r="E221">
        <v>2.5735386999999998E-2</v>
      </c>
      <c r="F221">
        <v>0.304045222</v>
      </c>
      <c r="G221">
        <v>-3.8441936700000001</v>
      </c>
      <c r="H221" t="s">
        <v>1261</v>
      </c>
      <c r="I221">
        <v>-0.52084762799999995</v>
      </c>
      <c r="J221">
        <v>3.376912624</v>
      </c>
      <c r="K221">
        <v>-2.252933004</v>
      </c>
      <c r="L221">
        <v>3.1674067E-2</v>
      </c>
      <c r="M221">
        <v>0.37502674200000002</v>
      </c>
      <c r="N221">
        <v>-4.0300400400000003</v>
      </c>
      <c r="O221" t="s">
        <v>3117</v>
      </c>
      <c r="P221">
        <v>0.82401772900000003</v>
      </c>
      <c r="Q221">
        <v>4.2204547489999999</v>
      </c>
      <c r="R221">
        <v>2.6406579460000001</v>
      </c>
      <c r="S221">
        <v>1.2968973E-2</v>
      </c>
      <c r="T221">
        <v>0.15355501299999999</v>
      </c>
      <c r="U221">
        <v>-3.2656015109999998</v>
      </c>
      <c r="V221" t="s">
        <v>1799</v>
      </c>
      <c r="W221">
        <v>-0.89624412899999994</v>
      </c>
      <c r="X221">
        <v>3.1710242380000002</v>
      </c>
      <c r="Y221">
        <v>-2.6384312259999998</v>
      </c>
      <c r="Z221">
        <v>1.3038083000000001E-2</v>
      </c>
      <c r="AA221">
        <v>0.15304688</v>
      </c>
      <c r="AB221">
        <v>-3.2848310810000001</v>
      </c>
    </row>
    <row r="222" spans="1:28" x14ac:dyDescent="0.3">
      <c r="A222" t="s">
        <v>1727</v>
      </c>
      <c r="B222">
        <v>-0.56832068599999996</v>
      </c>
      <c r="C222">
        <v>3.747385264</v>
      </c>
      <c r="D222">
        <v>-2.3447464010000001</v>
      </c>
      <c r="E222">
        <v>2.5796355E-2</v>
      </c>
      <c r="F222">
        <v>0.304045222</v>
      </c>
      <c r="G222">
        <v>-3.8462701589999999</v>
      </c>
      <c r="H222" t="s">
        <v>1789</v>
      </c>
      <c r="I222">
        <v>-0.61822636500000006</v>
      </c>
      <c r="J222">
        <v>2.9133743569999999</v>
      </c>
      <c r="K222">
        <v>-2.2427566579999998</v>
      </c>
      <c r="L222">
        <v>3.2394826000000002E-2</v>
      </c>
      <c r="M222">
        <v>0.38015309000000003</v>
      </c>
      <c r="N222">
        <v>-4.0496249369999999</v>
      </c>
      <c r="O222" t="s">
        <v>2568</v>
      </c>
      <c r="P222">
        <v>0.75707301599999999</v>
      </c>
      <c r="Q222">
        <v>4.2579687860000002</v>
      </c>
      <c r="R222">
        <v>2.6353589130000001</v>
      </c>
      <c r="S222">
        <v>1.3133997999999999E-2</v>
      </c>
      <c r="T222">
        <v>0.15480207800000001</v>
      </c>
      <c r="U222">
        <v>-3.2769610729999998</v>
      </c>
      <c r="V222" t="s">
        <v>2905</v>
      </c>
      <c r="W222">
        <v>-0.97870998499999995</v>
      </c>
      <c r="X222">
        <v>2.8342243420000002</v>
      </c>
      <c r="Y222">
        <v>-2.6377388110000002</v>
      </c>
      <c r="Z222">
        <v>1.3059642999999999E-2</v>
      </c>
      <c r="AA222">
        <v>0.15304688</v>
      </c>
      <c r="AB222">
        <v>-3.2863171590000002</v>
      </c>
    </row>
    <row r="223" spans="1:28" x14ac:dyDescent="0.3">
      <c r="A223" t="s">
        <v>2770</v>
      </c>
      <c r="B223">
        <v>-0.60964072800000002</v>
      </c>
      <c r="C223">
        <v>3.4312264410000002</v>
      </c>
      <c r="D223">
        <v>-2.340463534</v>
      </c>
      <c r="E223">
        <v>2.6046869E-2</v>
      </c>
      <c r="F223">
        <v>0.30418831299999999</v>
      </c>
      <c r="G223">
        <v>-3.8547492330000002</v>
      </c>
      <c r="H223" t="s">
        <v>3331</v>
      </c>
      <c r="I223">
        <v>-0.85741507299999997</v>
      </c>
      <c r="J223">
        <v>3.4015309490000001</v>
      </c>
      <c r="K223">
        <v>-2.2413746099999998</v>
      </c>
      <c r="L223">
        <v>3.2493842000000002E-2</v>
      </c>
      <c r="M223">
        <v>0.38015309000000003</v>
      </c>
      <c r="N223">
        <v>-4.0522799369999998</v>
      </c>
      <c r="O223" t="s">
        <v>2006</v>
      </c>
      <c r="P223">
        <v>-0.644475252</v>
      </c>
      <c r="Q223">
        <v>3.150838512</v>
      </c>
      <c r="R223">
        <v>-2.6326588329999998</v>
      </c>
      <c r="S223">
        <v>1.3218832999999999E-2</v>
      </c>
      <c r="T223">
        <v>0.15509698399999999</v>
      </c>
      <c r="U223">
        <v>-3.2827438579999999</v>
      </c>
      <c r="V223" t="s">
        <v>3749</v>
      </c>
      <c r="W223">
        <v>0.60788889000000002</v>
      </c>
      <c r="X223">
        <v>5.3138762359999996</v>
      </c>
      <c r="Y223">
        <v>2.6369742020000002</v>
      </c>
      <c r="Z223">
        <v>1.3083489E-2</v>
      </c>
      <c r="AA223">
        <v>0.15304688</v>
      </c>
      <c r="AB223">
        <v>-3.2879579049999998</v>
      </c>
    </row>
    <row r="224" spans="1:28" x14ac:dyDescent="0.3">
      <c r="A224" t="s">
        <v>3228</v>
      </c>
      <c r="B224">
        <v>-0.73302307099999997</v>
      </c>
      <c r="C224">
        <v>2.0632975500000001</v>
      </c>
      <c r="D224">
        <v>-2.33938588</v>
      </c>
      <c r="E224">
        <v>2.6110250000000002E-2</v>
      </c>
      <c r="F224">
        <v>0.30418831299999999</v>
      </c>
      <c r="G224">
        <v>-3.85688107</v>
      </c>
      <c r="H224" t="s">
        <v>1388</v>
      </c>
      <c r="I224">
        <v>1.0582174150000001</v>
      </c>
      <c r="J224">
        <v>2.0384946240000001</v>
      </c>
      <c r="K224">
        <v>2.2406362629999999</v>
      </c>
      <c r="L224">
        <v>3.2546852000000001E-2</v>
      </c>
      <c r="M224">
        <v>0.38015309000000003</v>
      </c>
      <c r="N224">
        <v>-4.0536978750000001</v>
      </c>
      <c r="O224" t="s">
        <v>2973</v>
      </c>
      <c r="P224">
        <v>0.69701821900000005</v>
      </c>
      <c r="Q224">
        <v>4.2299276299999997</v>
      </c>
      <c r="R224">
        <v>2.6296821929999998</v>
      </c>
      <c r="S224">
        <v>1.3312946000000001E-2</v>
      </c>
      <c r="T224">
        <v>0.15549760900000001</v>
      </c>
      <c r="U224">
        <v>-3.2891147269999998</v>
      </c>
      <c r="V224" t="s">
        <v>3246</v>
      </c>
      <c r="W224">
        <v>-0.83090631299999995</v>
      </c>
      <c r="X224">
        <v>3.724350818</v>
      </c>
      <c r="Y224">
        <v>-2.6359946000000001</v>
      </c>
      <c r="Z224">
        <v>1.3114099000000001E-2</v>
      </c>
      <c r="AA224">
        <v>0.15304688</v>
      </c>
      <c r="AB224">
        <v>-3.2900595680000002</v>
      </c>
    </row>
    <row r="225" spans="1:28" x14ac:dyDescent="0.3">
      <c r="A225" t="s">
        <v>2043</v>
      </c>
      <c r="B225">
        <v>-0.79786579800000001</v>
      </c>
      <c r="C225">
        <v>2.1797512860000001</v>
      </c>
      <c r="D225">
        <v>-2.3385343600000001</v>
      </c>
      <c r="E225">
        <v>2.6160429999999998E-2</v>
      </c>
      <c r="F225">
        <v>0.30418831299999999</v>
      </c>
      <c r="G225">
        <v>-3.8585650889999998</v>
      </c>
      <c r="H225" t="s">
        <v>1671</v>
      </c>
      <c r="I225">
        <v>-0.50348013800000002</v>
      </c>
      <c r="J225">
        <v>4.4900622160000001</v>
      </c>
      <c r="K225">
        <v>-2.2302057149999999</v>
      </c>
      <c r="L225">
        <v>3.3304067E-2</v>
      </c>
      <c r="M225">
        <v>0.38484349400000001</v>
      </c>
      <c r="N225">
        <v>-4.0736936439999996</v>
      </c>
      <c r="O225" t="s">
        <v>3712</v>
      </c>
      <c r="P225">
        <v>-0.65623071700000002</v>
      </c>
      <c r="Q225">
        <v>3.679278692</v>
      </c>
      <c r="R225">
        <v>-2.6169253690000001</v>
      </c>
      <c r="S225">
        <v>1.3723366000000001E-2</v>
      </c>
      <c r="T225">
        <v>0.15873832900000001</v>
      </c>
      <c r="U225">
        <v>-3.316367659</v>
      </c>
      <c r="V225" t="s">
        <v>2414</v>
      </c>
      <c r="W225">
        <v>0.71058017799999995</v>
      </c>
      <c r="X225">
        <v>3.1497024300000001</v>
      </c>
      <c r="Y225">
        <v>2.6344611260000002</v>
      </c>
      <c r="Z225">
        <v>1.3162149999999999E-2</v>
      </c>
      <c r="AA225">
        <v>0.15304688</v>
      </c>
      <c r="AB225">
        <v>-3.2933485610000002</v>
      </c>
    </row>
    <row r="226" spans="1:28" x14ac:dyDescent="0.3">
      <c r="A226" t="s">
        <v>2517</v>
      </c>
      <c r="B226">
        <v>-0.71467643300000006</v>
      </c>
      <c r="C226">
        <v>3.2413038269999999</v>
      </c>
      <c r="D226">
        <v>-2.334135099</v>
      </c>
      <c r="E226">
        <v>2.6421073999999999E-2</v>
      </c>
      <c r="F226">
        <v>0.30449687800000003</v>
      </c>
      <c r="G226">
        <v>-3.867258665</v>
      </c>
      <c r="H226" t="s">
        <v>2216</v>
      </c>
      <c r="I226">
        <v>0.46941274900000002</v>
      </c>
      <c r="J226">
        <v>4.513367787</v>
      </c>
      <c r="K226">
        <v>2.2300102709999998</v>
      </c>
      <c r="L226">
        <v>3.3318405000000002E-2</v>
      </c>
      <c r="M226">
        <v>0.38484349400000001</v>
      </c>
      <c r="N226">
        <v>-4.0740676870000003</v>
      </c>
      <c r="O226" t="s">
        <v>2255</v>
      </c>
      <c r="P226">
        <v>-1.2325187790000001</v>
      </c>
      <c r="Q226">
        <v>2.7507162219999999</v>
      </c>
      <c r="R226">
        <v>-2.6139204660000002</v>
      </c>
      <c r="S226">
        <v>1.3821734E-2</v>
      </c>
      <c r="T226">
        <v>0.15873832900000001</v>
      </c>
      <c r="U226">
        <v>-3.3227752339999999</v>
      </c>
      <c r="V226" t="s">
        <v>2663</v>
      </c>
      <c r="W226">
        <v>0.74674338900000004</v>
      </c>
      <c r="X226">
        <v>3.9146883269999999</v>
      </c>
      <c r="Y226">
        <v>2.6283736819999999</v>
      </c>
      <c r="Z226">
        <v>1.3354514E-2</v>
      </c>
      <c r="AA226">
        <v>0.15455471000000001</v>
      </c>
      <c r="AB226">
        <v>-3.306393275</v>
      </c>
    </row>
    <row r="227" spans="1:28" x14ac:dyDescent="0.3">
      <c r="A227" t="s">
        <v>2789</v>
      </c>
      <c r="B227">
        <v>-0.98360660700000002</v>
      </c>
      <c r="C227">
        <v>2.5620398459999998</v>
      </c>
      <c r="D227">
        <v>-2.3341224509999998</v>
      </c>
      <c r="E227">
        <v>2.6421826999999998E-2</v>
      </c>
      <c r="F227">
        <v>0.30449687800000003</v>
      </c>
      <c r="G227">
        <v>-3.8672836419999999</v>
      </c>
      <c r="H227" t="s">
        <v>2381</v>
      </c>
      <c r="I227">
        <v>0.71886264799999999</v>
      </c>
      <c r="J227">
        <v>3.5931103389999999</v>
      </c>
      <c r="K227">
        <v>2.2282672620000001</v>
      </c>
      <c r="L227">
        <v>3.3446522999999999E-2</v>
      </c>
      <c r="M227">
        <v>0.38484349400000001</v>
      </c>
      <c r="N227">
        <v>-4.0774024559999997</v>
      </c>
      <c r="O227" t="s">
        <v>2241</v>
      </c>
      <c r="P227">
        <v>0.61648931399999995</v>
      </c>
      <c r="Q227">
        <v>3.2286928549999998</v>
      </c>
      <c r="R227">
        <v>2.6089893800000001</v>
      </c>
      <c r="S227">
        <v>1.3984574E-2</v>
      </c>
      <c r="T227">
        <v>0.15873832900000001</v>
      </c>
      <c r="U227">
        <v>-3.333280266</v>
      </c>
      <c r="V227" t="s">
        <v>2305</v>
      </c>
      <c r="W227">
        <v>0.91475442799999995</v>
      </c>
      <c r="X227">
        <v>3.01962895</v>
      </c>
      <c r="Y227">
        <v>2.6266005649999999</v>
      </c>
      <c r="Z227">
        <v>1.3411032999999999E-2</v>
      </c>
      <c r="AA227">
        <v>0.15455471000000001</v>
      </c>
      <c r="AB227">
        <v>-3.3101893690000002</v>
      </c>
    </row>
    <row r="228" spans="1:28" x14ac:dyDescent="0.3">
      <c r="A228" t="s">
        <v>1978</v>
      </c>
      <c r="B228">
        <v>0.46321578200000002</v>
      </c>
      <c r="C228">
        <v>4.5882370960000003</v>
      </c>
      <c r="D228">
        <v>2.3309406369999999</v>
      </c>
      <c r="E228">
        <v>2.6611811999999999E-2</v>
      </c>
      <c r="F228">
        <v>0.30468323200000003</v>
      </c>
      <c r="G228">
        <v>-3.8735643610000001</v>
      </c>
      <c r="H228" t="s">
        <v>1426</v>
      </c>
      <c r="I228">
        <v>0.50112007300000005</v>
      </c>
      <c r="J228">
        <v>3.2000765659999999</v>
      </c>
      <c r="K228">
        <v>2.2269710370000002</v>
      </c>
      <c r="L228">
        <v>3.3542085999999999E-2</v>
      </c>
      <c r="M228">
        <v>0.38484349400000001</v>
      </c>
      <c r="N228">
        <v>-4.0798812289999997</v>
      </c>
      <c r="O228" t="s">
        <v>1359</v>
      </c>
      <c r="P228">
        <v>0.81904689900000005</v>
      </c>
      <c r="Q228">
        <v>3.0300014989999999</v>
      </c>
      <c r="R228">
        <v>2.606400899</v>
      </c>
      <c r="S228">
        <v>1.4070763E-2</v>
      </c>
      <c r="T228">
        <v>0.15873832900000001</v>
      </c>
      <c r="U228">
        <v>-3.338789759</v>
      </c>
      <c r="V228" t="s">
        <v>1260</v>
      </c>
      <c r="W228">
        <v>0.68544727500000002</v>
      </c>
      <c r="X228">
        <v>3.7618118250000001</v>
      </c>
      <c r="Y228">
        <v>2.6188322409999998</v>
      </c>
      <c r="Z228">
        <v>1.366128E-2</v>
      </c>
      <c r="AA228">
        <v>0.156742032</v>
      </c>
      <c r="AB228">
        <v>-3.3268020549999999</v>
      </c>
    </row>
    <row r="229" spans="1:28" x14ac:dyDescent="0.3">
      <c r="A229" t="s">
        <v>2832</v>
      </c>
      <c r="B229">
        <v>0.96399839799999998</v>
      </c>
      <c r="C229">
        <v>3.1199211629999999</v>
      </c>
      <c r="D229">
        <v>2.3283774099999999</v>
      </c>
      <c r="E229">
        <v>2.6765760999999999E-2</v>
      </c>
      <c r="F229">
        <v>0.30468323200000003</v>
      </c>
      <c r="G229">
        <v>-3.8786197549999999</v>
      </c>
      <c r="H229" t="s">
        <v>3700</v>
      </c>
      <c r="I229">
        <v>-0.92974657699999996</v>
      </c>
      <c r="J229">
        <v>3.3754930870000002</v>
      </c>
      <c r="K229">
        <v>-2.2188870540000001</v>
      </c>
      <c r="L229">
        <v>3.4143627000000003E-2</v>
      </c>
      <c r="M229">
        <v>0.39001949400000002</v>
      </c>
      <c r="N229">
        <v>-4.0953171419999999</v>
      </c>
      <c r="O229" t="s">
        <v>1399</v>
      </c>
      <c r="P229">
        <v>0.85829621700000003</v>
      </c>
      <c r="Q229">
        <v>2.7618452169999999</v>
      </c>
      <c r="R229">
        <v>2.6063675829999999</v>
      </c>
      <c r="S229">
        <v>1.4071876000000001E-2</v>
      </c>
      <c r="T229">
        <v>0.15873832900000001</v>
      </c>
      <c r="U229">
        <v>-3.3388606479999998</v>
      </c>
      <c r="V229" t="s">
        <v>2401</v>
      </c>
      <c r="W229">
        <v>-0.55426568600000004</v>
      </c>
      <c r="X229">
        <v>3.7810355879999999</v>
      </c>
      <c r="Y229">
        <v>-2.6135765540000002</v>
      </c>
      <c r="Z229">
        <v>1.3833033E-2</v>
      </c>
      <c r="AA229">
        <v>0.15780708900000001</v>
      </c>
      <c r="AB229">
        <v>-3.3380241590000002</v>
      </c>
    </row>
    <row r="230" spans="1:28" x14ac:dyDescent="0.3">
      <c r="A230" t="s">
        <v>2585</v>
      </c>
      <c r="B230">
        <v>-0.85362450999999995</v>
      </c>
      <c r="C230">
        <v>3.4272596879999999</v>
      </c>
      <c r="D230">
        <v>-2.3279666849999998</v>
      </c>
      <c r="E230">
        <v>2.6790504E-2</v>
      </c>
      <c r="F230">
        <v>0.30468323200000003</v>
      </c>
      <c r="G230">
        <v>-3.8794294630000001</v>
      </c>
      <c r="H230" t="s">
        <v>1472</v>
      </c>
      <c r="I230">
        <v>0.46192054799999999</v>
      </c>
      <c r="J230">
        <v>3.6441702839999999</v>
      </c>
      <c r="K230">
        <v>2.1993486569999998</v>
      </c>
      <c r="L230">
        <v>3.5637659000000002E-2</v>
      </c>
      <c r="M230">
        <v>0.40530021700000002</v>
      </c>
      <c r="N230">
        <v>-4.1324594970000001</v>
      </c>
      <c r="O230" t="s">
        <v>3197</v>
      </c>
      <c r="P230">
        <v>0.86696131099999996</v>
      </c>
      <c r="Q230">
        <v>3.0660147719999999</v>
      </c>
      <c r="R230">
        <v>2.6029832260000001</v>
      </c>
      <c r="S230">
        <v>1.4185316999999999E-2</v>
      </c>
      <c r="T230">
        <v>0.15873832900000001</v>
      </c>
      <c r="U230">
        <v>-3.3460589509999998</v>
      </c>
      <c r="V230" t="s">
        <v>2473</v>
      </c>
      <c r="W230">
        <v>0.65655986</v>
      </c>
      <c r="X230">
        <v>4.0981300159999998</v>
      </c>
      <c r="Y230">
        <v>2.6122765120000002</v>
      </c>
      <c r="Z230">
        <v>1.3875826000000001E-2</v>
      </c>
      <c r="AA230">
        <v>0.15780708900000001</v>
      </c>
      <c r="AB230">
        <v>-3.340797893</v>
      </c>
    </row>
    <row r="231" spans="1:28" x14ac:dyDescent="0.3">
      <c r="A231" t="s">
        <v>2944</v>
      </c>
      <c r="B231">
        <v>-0.58848342600000003</v>
      </c>
      <c r="C231">
        <v>3.6303772620000001</v>
      </c>
      <c r="D231">
        <v>-2.3251729220000001</v>
      </c>
      <c r="E231">
        <v>2.6959360000000002E-2</v>
      </c>
      <c r="F231">
        <v>0.30526471599999999</v>
      </c>
      <c r="G231">
        <v>-3.8849345259999999</v>
      </c>
      <c r="H231" t="s">
        <v>3257</v>
      </c>
      <c r="I231">
        <v>-0.579846062</v>
      </c>
      <c r="J231">
        <v>2.523663821</v>
      </c>
      <c r="K231">
        <v>-2.1927820229999999</v>
      </c>
      <c r="L231">
        <v>3.6152780000000002E-2</v>
      </c>
      <c r="M231">
        <v>0.40754040699999999</v>
      </c>
      <c r="N231">
        <v>-4.1448899109999999</v>
      </c>
      <c r="O231" t="s">
        <v>3548</v>
      </c>
      <c r="P231">
        <v>1.07927595</v>
      </c>
      <c r="Q231">
        <v>2.8325919270000002</v>
      </c>
      <c r="R231">
        <v>2.6020310009999998</v>
      </c>
      <c r="S231">
        <v>1.4217387E-2</v>
      </c>
      <c r="T231">
        <v>0.15873832900000001</v>
      </c>
      <c r="U231">
        <v>-3.348083221</v>
      </c>
      <c r="V231" t="s">
        <v>1414</v>
      </c>
      <c r="W231">
        <v>-0.69051458899999996</v>
      </c>
      <c r="X231">
        <v>3.9193504899999998</v>
      </c>
      <c r="Y231">
        <v>-2.6098268199999999</v>
      </c>
      <c r="Z231">
        <v>1.3956794E-2</v>
      </c>
      <c r="AA231">
        <v>0.15803478900000001</v>
      </c>
      <c r="AB231">
        <v>-3.3460221620000001</v>
      </c>
    </row>
    <row r="232" spans="1:28" x14ac:dyDescent="0.3">
      <c r="A232" t="s">
        <v>2578</v>
      </c>
      <c r="B232">
        <v>-0.64611434000000001</v>
      </c>
      <c r="C232">
        <v>2.2687966670000002</v>
      </c>
      <c r="D232">
        <v>-2.3199186699999998</v>
      </c>
      <c r="E232">
        <v>2.7279543E-2</v>
      </c>
      <c r="F232">
        <v>0.306487332</v>
      </c>
      <c r="G232">
        <v>-3.8952756420000001</v>
      </c>
      <c r="H232" t="s">
        <v>3087</v>
      </c>
      <c r="I232">
        <v>0.49240260299999999</v>
      </c>
      <c r="J232">
        <v>3.6896550079999999</v>
      </c>
      <c r="K232">
        <v>2.1910984930000001</v>
      </c>
      <c r="L232">
        <v>3.6285913000000003E-2</v>
      </c>
      <c r="M232">
        <v>0.40754040699999999</v>
      </c>
      <c r="N232">
        <v>-4.1480724870000003</v>
      </c>
      <c r="O232" t="s">
        <v>1284</v>
      </c>
      <c r="P232">
        <v>0.68040835899999996</v>
      </c>
      <c r="Q232">
        <v>2.7034955520000001</v>
      </c>
      <c r="R232">
        <v>2.6014341120000002</v>
      </c>
      <c r="S232">
        <v>1.4237524E-2</v>
      </c>
      <c r="T232">
        <v>0.15873832900000001</v>
      </c>
      <c r="U232">
        <v>-3.3493518739999999</v>
      </c>
      <c r="V232" t="s">
        <v>2159</v>
      </c>
      <c r="W232">
        <v>-0.80462617299999994</v>
      </c>
      <c r="X232">
        <v>3.6629359290000001</v>
      </c>
      <c r="Y232">
        <v>-2.5983137740000002</v>
      </c>
      <c r="Z232">
        <v>1.4343224E-2</v>
      </c>
      <c r="AA232">
        <v>0.16129006300000001</v>
      </c>
      <c r="AB232">
        <v>-3.3705343189999999</v>
      </c>
    </row>
    <row r="233" spans="1:28" x14ac:dyDescent="0.3">
      <c r="A233" t="s">
        <v>2360</v>
      </c>
      <c r="B233">
        <v>-0.50205790299999997</v>
      </c>
      <c r="C233">
        <v>2.8196119149999999</v>
      </c>
      <c r="D233">
        <v>-2.3191545379999998</v>
      </c>
      <c r="E233">
        <v>2.7326394E-2</v>
      </c>
      <c r="F233">
        <v>0.306487332</v>
      </c>
      <c r="G233">
        <v>-3.8967782230000001</v>
      </c>
      <c r="H233" t="s">
        <v>3192</v>
      </c>
      <c r="I233">
        <v>0.61227954900000003</v>
      </c>
      <c r="J233">
        <v>4.1027952460000003</v>
      </c>
      <c r="K233">
        <v>2.1908431350000002</v>
      </c>
      <c r="L233">
        <v>3.6306144999999998E-2</v>
      </c>
      <c r="M233">
        <v>0.40754040699999999</v>
      </c>
      <c r="N233">
        <v>-4.1485550660000001</v>
      </c>
      <c r="O233" t="s">
        <v>1488</v>
      </c>
      <c r="P233">
        <v>-0.65394002600000001</v>
      </c>
      <c r="Q233">
        <v>3.424455349</v>
      </c>
      <c r="R233">
        <v>-2.6003012170000002</v>
      </c>
      <c r="S233">
        <v>1.4275816E-2</v>
      </c>
      <c r="T233">
        <v>0.15873832900000001</v>
      </c>
      <c r="U233">
        <v>-3.3517592729999999</v>
      </c>
      <c r="V233" t="s">
        <v>3353</v>
      </c>
      <c r="W233">
        <v>-1.241194433</v>
      </c>
      <c r="X233">
        <v>3.5963368440000001</v>
      </c>
      <c r="Y233">
        <v>-2.599117224</v>
      </c>
      <c r="Z233">
        <v>1.4383201999999999E-2</v>
      </c>
      <c r="AA233">
        <v>0.16129006300000001</v>
      </c>
      <c r="AB233">
        <v>-3.3713110020000001</v>
      </c>
    </row>
    <row r="234" spans="1:28" x14ac:dyDescent="0.3">
      <c r="A234" t="s">
        <v>2788</v>
      </c>
      <c r="B234">
        <v>0.74120478700000003</v>
      </c>
      <c r="C234">
        <v>2.030815601</v>
      </c>
      <c r="D234">
        <v>2.3171407620000002</v>
      </c>
      <c r="E234">
        <v>2.7450212000000002E-2</v>
      </c>
      <c r="F234">
        <v>0.306487332</v>
      </c>
      <c r="G234">
        <v>-3.9007364579999999</v>
      </c>
      <c r="H234" t="s">
        <v>3660</v>
      </c>
      <c r="I234">
        <v>-0.64132801800000006</v>
      </c>
      <c r="J234">
        <v>2.9997998689999998</v>
      </c>
      <c r="K234">
        <v>-2.1789855309999999</v>
      </c>
      <c r="L234">
        <v>3.7256808000000002E-2</v>
      </c>
      <c r="M234">
        <v>0.41640906300000002</v>
      </c>
      <c r="N234">
        <v>-4.1709192960000001</v>
      </c>
      <c r="O234" t="s">
        <v>1343</v>
      </c>
      <c r="P234">
        <v>0.54867350199999998</v>
      </c>
      <c r="Q234">
        <v>3.114143935</v>
      </c>
      <c r="R234">
        <v>2.5981261089999999</v>
      </c>
      <c r="S234">
        <v>1.4349604E-2</v>
      </c>
      <c r="T234">
        <v>0.15873832900000001</v>
      </c>
      <c r="U234">
        <v>-3.3563795459999999</v>
      </c>
      <c r="V234" t="s">
        <v>2008</v>
      </c>
      <c r="W234">
        <v>0.62967308799999999</v>
      </c>
      <c r="X234">
        <v>3.3061108959999999</v>
      </c>
      <c r="Y234">
        <v>2.5957419449999999</v>
      </c>
      <c r="Z234">
        <v>1.4430889000000001E-2</v>
      </c>
      <c r="AA234">
        <v>0.16129006300000001</v>
      </c>
      <c r="AB234">
        <v>-3.3760007120000002</v>
      </c>
    </row>
    <row r="235" spans="1:28" x14ac:dyDescent="0.3">
      <c r="A235" t="s">
        <v>1277</v>
      </c>
      <c r="B235">
        <v>1.359478923</v>
      </c>
      <c r="C235">
        <v>3.8175200189999998</v>
      </c>
      <c r="D235">
        <v>2.3191998969999998</v>
      </c>
      <c r="E235">
        <v>2.7540127000000001E-2</v>
      </c>
      <c r="F235">
        <v>0.306487332</v>
      </c>
      <c r="G235">
        <v>-3.9002348950000001</v>
      </c>
      <c r="H235" t="s">
        <v>1820</v>
      </c>
      <c r="I235">
        <v>0.76111239799999997</v>
      </c>
      <c r="J235">
        <v>2.558795661</v>
      </c>
      <c r="K235">
        <v>2.172635042</v>
      </c>
      <c r="L235">
        <v>3.7775043000000001E-2</v>
      </c>
      <c r="M235">
        <v>0.41922140400000002</v>
      </c>
      <c r="N235">
        <v>-4.1828608220000003</v>
      </c>
      <c r="O235" t="s">
        <v>2310</v>
      </c>
      <c r="P235">
        <v>-1.0751018320000001</v>
      </c>
      <c r="Q235">
        <v>3.0802857509999999</v>
      </c>
      <c r="R235">
        <v>-2.5979636749999999</v>
      </c>
      <c r="S235">
        <v>1.4355128E-2</v>
      </c>
      <c r="T235">
        <v>0.15873832900000001</v>
      </c>
      <c r="U235">
        <v>-3.3567244829999998</v>
      </c>
      <c r="V235" t="s">
        <v>3002</v>
      </c>
      <c r="W235">
        <v>0.699032659</v>
      </c>
      <c r="X235">
        <v>5.398463864</v>
      </c>
      <c r="Y235">
        <v>2.5913952309999999</v>
      </c>
      <c r="Z235">
        <v>1.4580182000000001E-2</v>
      </c>
      <c r="AA235">
        <v>0.16194054699999999</v>
      </c>
      <c r="AB235">
        <v>-3.3852319199999998</v>
      </c>
    </row>
    <row r="236" spans="1:28" x14ac:dyDescent="0.3">
      <c r="A236" t="s">
        <v>3691</v>
      </c>
      <c r="B236">
        <v>0.67397521000000005</v>
      </c>
      <c r="C236">
        <v>4.4094683440000004</v>
      </c>
      <c r="D236">
        <v>2.3059329289999999</v>
      </c>
      <c r="E236">
        <v>2.8148659999999999E-2</v>
      </c>
      <c r="F236">
        <v>0.31129749499999998</v>
      </c>
      <c r="G236">
        <v>-3.9227230309999999</v>
      </c>
      <c r="H236" t="s">
        <v>2085</v>
      </c>
      <c r="I236">
        <v>-0.88454945699999998</v>
      </c>
      <c r="J236">
        <v>3.3489677690000001</v>
      </c>
      <c r="K236">
        <v>-2.1712062840000002</v>
      </c>
      <c r="L236">
        <v>3.7892520999999998E-2</v>
      </c>
      <c r="M236">
        <v>0.41922140400000002</v>
      </c>
      <c r="N236">
        <v>-4.1855440110000002</v>
      </c>
      <c r="O236" t="s">
        <v>1806</v>
      </c>
      <c r="P236">
        <v>0.68254282700000002</v>
      </c>
      <c r="Q236">
        <v>4.0615067050000002</v>
      </c>
      <c r="R236">
        <v>2.597326673</v>
      </c>
      <c r="S236">
        <v>1.4376811999999999E-2</v>
      </c>
      <c r="T236">
        <v>0.15873832900000001</v>
      </c>
      <c r="U236">
        <v>-3.3580770680000001</v>
      </c>
      <c r="V236" t="s">
        <v>1372</v>
      </c>
      <c r="W236">
        <v>1.004073902</v>
      </c>
      <c r="X236">
        <v>2.1700191310000001</v>
      </c>
      <c r="Y236">
        <v>2.5904165049999999</v>
      </c>
      <c r="Z236">
        <v>1.4613994999999999E-2</v>
      </c>
      <c r="AA236">
        <v>0.16194054699999999</v>
      </c>
      <c r="AB236">
        <v>-3.387309127</v>
      </c>
    </row>
    <row r="237" spans="1:28" x14ac:dyDescent="0.3">
      <c r="A237" t="s">
        <v>1576</v>
      </c>
      <c r="B237">
        <v>-0.543614284</v>
      </c>
      <c r="C237">
        <v>3.179907225</v>
      </c>
      <c r="D237">
        <v>-2.304921717</v>
      </c>
      <c r="E237">
        <v>2.8212461000000001E-2</v>
      </c>
      <c r="F237">
        <v>0.31129749499999998</v>
      </c>
      <c r="G237">
        <v>-3.9247031200000002</v>
      </c>
      <c r="H237" t="s">
        <v>2369</v>
      </c>
      <c r="I237">
        <v>-0.57485595899999997</v>
      </c>
      <c r="J237">
        <v>3.3801021539999998</v>
      </c>
      <c r="K237">
        <v>-2.1681888030000001</v>
      </c>
      <c r="L237">
        <v>3.8141702999999999E-2</v>
      </c>
      <c r="M237">
        <v>0.41922140400000002</v>
      </c>
      <c r="N237">
        <v>-4.1912066159999997</v>
      </c>
      <c r="O237" t="s">
        <v>2732</v>
      </c>
      <c r="P237">
        <v>-1.0695361640000001</v>
      </c>
      <c r="Q237">
        <v>2.7943659109999999</v>
      </c>
      <c r="R237">
        <v>-2.5965696299999999</v>
      </c>
      <c r="S237">
        <v>1.4402622E-2</v>
      </c>
      <c r="T237">
        <v>0.15873832900000001</v>
      </c>
      <c r="U237">
        <v>-3.359684272</v>
      </c>
      <c r="V237" t="s">
        <v>2176</v>
      </c>
      <c r="W237">
        <v>0.64599558800000001</v>
      </c>
      <c r="X237">
        <v>4.0596915960000004</v>
      </c>
      <c r="Y237">
        <v>2.5863352169999998</v>
      </c>
      <c r="Z237">
        <v>1.4755775E-2</v>
      </c>
      <c r="AA237">
        <v>0.16281585100000001</v>
      </c>
      <c r="AB237">
        <v>-3.3959657879999998</v>
      </c>
    </row>
    <row r="238" spans="1:28" x14ac:dyDescent="0.3">
      <c r="A238" t="s">
        <v>1788</v>
      </c>
      <c r="B238">
        <v>-0.79167778099999997</v>
      </c>
      <c r="C238">
        <v>3.574510096</v>
      </c>
      <c r="D238">
        <v>-2.295398434</v>
      </c>
      <c r="E238">
        <v>2.8819765000000001E-2</v>
      </c>
      <c r="F238">
        <v>0.315710622</v>
      </c>
      <c r="G238">
        <v>-3.943321514</v>
      </c>
      <c r="H238" t="s">
        <v>2778</v>
      </c>
      <c r="I238">
        <v>-0.54043821999999997</v>
      </c>
      <c r="J238">
        <v>4.0365176229999999</v>
      </c>
      <c r="K238">
        <v>-2.1680267070000001</v>
      </c>
      <c r="L238">
        <v>3.8155130000000002E-2</v>
      </c>
      <c r="M238">
        <v>0.41922140400000002</v>
      </c>
      <c r="N238">
        <v>-4.191510643</v>
      </c>
      <c r="O238" t="s">
        <v>2188</v>
      </c>
      <c r="P238">
        <v>0.642493278</v>
      </c>
      <c r="Q238">
        <v>3.368442532</v>
      </c>
      <c r="R238">
        <v>2.595257626</v>
      </c>
      <c r="S238">
        <v>1.4447453000000001E-2</v>
      </c>
      <c r="T238">
        <v>0.15873832900000001</v>
      </c>
      <c r="U238">
        <v>-3.3624689700000001</v>
      </c>
      <c r="V238" t="s">
        <v>3070</v>
      </c>
      <c r="W238">
        <v>0.93360082799999999</v>
      </c>
      <c r="X238">
        <v>2.4229345339999999</v>
      </c>
      <c r="Y238">
        <v>2.576169385</v>
      </c>
      <c r="Z238">
        <v>1.5114478000000001E-2</v>
      </c>
      <c r="AA238">
        <v>0.165319306</v>
      </c>
      <c r="AB238">
        <v>-3.4174909160000002</v>
      </c>
    </row>
    <row r="239" spans="1:28" x14ac:dyDescent="0.3">
      <c r="A239" t="s">
        <v>1454</v>
      </c>
      <c r="B239">
        <v>-0.59479921199999997</v>
      </c>
      <c r="C239">
        <v>4.025691975</v>
      </c>
      <c r="D239">
        <v>-2.2948371230000002</v>
      </c>
      <c r="E239">
        <v>2.8855927E-2</v>
      </c>
      <c r="F239">
        <v>0.315710622</v>
      </c>
      <c r="G239">
        <v>-3.9444172339999999</v>
      </c>
      <c r="H239" t="s">
        <v>2310</v>
      </c>
      <c r="I239">
        <v>0.89577636599999999</v>
      </c>
      <c r="J239">
        <v>3.0802857509999999</v>
      </c>
      <c r="K239">
        <v>2.164627007</v>
      </c>
      <c r="L239">
        <v>3.8437714999999997E-2</v>
      </c>
      <c r="M239">
        <v>0.42054428599999999</v>
      </c>
      <c r="N239">
        <v>-4.1978833619999998</v>
      </c>
      <c r="O239" t="s">
        <v>3636</v>
      </c>
      <c r="P239">
        <v>-1.4785125649999999</v>
      </c>
      <c r="Q239">
        <v>2.5124891759999999</v>
      </c>
      <c r="R239">
        <v>-2.588143954</v>
      </c>
      <c r="S239">
        <v>1.4738970000000001E-2</v>
      </c>
      <c r="T239">
        <v>0.16125801100000001</v>
      </c>
      <c r="U239">
        <v>-3.3792079849999999</v>
      </c>
      <c r="V239" t="s">
        <v>1953</v>
      </c>
      <c r="W239">
        <v>-0.79982380900000005</v>
      </c>
      <c r="X239">
        <v>3.113799561</v>
      </c>
      <c r="Y239">
        <v>-2.575445626</v>
      </c>
      <c r="Z239">
        <v>1.5140321E-2</v>
      </c>
      <c r="AA239">
        <v>0.165319306</v>
      </c>
      <c r="AB239">
        <v>-3.419021372</v>
      </c>
    </row>
    <row r="240" spans="1:28" x14ac:dyDescent="0.3">
      <c r="A240" t="s">
        <v>2562</v>
      </c>
      <c r="B240">
        <v>-0.59991551099999996</v>
      </c>
      <c r="C240">
        <v>3.5570937009999999</v>
      </c>
      <c r="D240">
        <v>-2.2885156759999998</v>
      </c>
      <c r="E240">
        <v>2.9266012000000001E-2</v>
      </c>
      <c r="F240">
        <v>0.31854898399999998</v>
      </c>
      <c r="G240">
        <v>-3.9567443010000001</v>
      </c>
      <c r="H240" t="s">
        <v>2356</v>
      </c>
      <c r="I240">
        <v>0.50999223400000004</v>
      </c>
      <c r="J240">
        <v>3.2656325530000001</v>
      </c>
      <c r="K240">
        <v>2.151470819</v>
      </c>
      <c r="L240">
        <v>3.9548944000000003E-2</v>
      </c>
      <c r="M240">
        <v>0.429665134</v>
      </c>
      <c r="N240">
        <v>-4.2224763220000003</v>
      </c>
      <c r="O240" t="s">
        <v>2655</v>
      </c>
      <c r="P240">
        <v>-0.92351483999999995</v>
      </c>
      <c r="Q240">
        <v>4.0136104079999999</v>
      </c>
      <c r="R240">
        <v>-2.582796578</v>
      </c>
      <c r="S240">
        <v>1.4879732999999999E-2</v>
      </c>
      <c r="T240">
        <v>0.16194349</v>
      </c>
      <c r="U240">
        <v>-3.3888733790000001</v>
      </c>
      <c r="V240" t="s">
        <v>3305</v>
      </c>
      <c r="W240">
        <v>0.62598705399999999</v>
      </c>
      <c r="X240">
        <v>3.1748831879999999</v>
      </c>
      <c r="Y240">
        <v>2.573859015</v>
      </c>
      <c r="Z240">
        <v>1.5197116E-2</v>
      </c>
      <c r="AA240">
        <v>0.165319306</v>
      </c>
      <c r="AB240">
        <v>-3.4223754610000001</v>
      </c>
    </row>
    <row r="241" spans="1:28" x14ac:dyDescent="0.3">
      <c r="A241" t="s">
        <v>2695</v>
      </c>
      <c r="B241">
        <v>-0.66024007299999998</v>
      </c>
      <c r="C241">
        <v>3.7672053139999999</v>
      </c>
      <c r="D241">
        <v>-2.2849116999999999</v>
      </c>
      <c r="E241">
        <v>2.9502159E-2</v>
      </c>
      <c r="F241">
        <v>0.31854898399999998</v>
      </c>
      <c r="G241">
        <v>-3.9637616200000001</v>
      </c>
      <c r="H241" t="s">
        <v>1444</v>
      </c>
      <c r="I241">
        <v>0.61209894099999995</v>
      </c>
      <c r="J241">
        <v>3.7942960559999999</v>
      </c>
      <c r="K241">
        <v>2.1508420259999999</v>
      </c>
      <c r="L241">
        <v>3.9602763999999999E-2</v>
      </c>
      <c r="M241">
        <v>0.429665134</v>
      </c>
      <c r="N241">
        <v>-4.2236490079999998</v>
      </c>
      <c r="O241" t="s">
        <v>3151</v>
      </c>
      <c r="P241">
        <v>0.77153247000000003</v>
      </c>
      <c r="Q241">
        <v>3.9528418300000001</v>
      </c>
      <c r="R241">
        <v>2.5812488230000001</v>
      </c>
      <c r="S241">
        <v>1.4934253E-2</v>
      </c>
      <c r="T241">
        <v>0.16194349</v>
      </c>
      <c r="U241">
        <v>-3.3921474470000001</v>
      </c>
      <c r="V241" t="s">
        <v>1858</v>
      </c>
      <c r="W241">
        <v>0.68813519599999995</v>
      </c>
      <c r="X241">
        <v>4.3840278120000002</v>
      </c>
      <c r="Y241">
        <v>2.5727290900000002</v>
      </c>
      <c r="Z241">
        <v>1.5237684E-2</v>
      </c>
      <c r="AA241">
        <v>0.165319306</v>
      </c>
      <c r="AB241">
        <v>-3.424763327</v>
      </c>
    </row>
    <row r="242" spans="1:28" x14ac:dyDescent="0.3">
      <c r="A242" t="s">
        <v>1645</v>
      </c>
      <c r="B242">
        <v>0.40851288000000002</v>
      </c>
      <c r="C242">
        <v>4.1490052759999996</v>
      </c>
      <c r="D242">
        <v>2.284600781</v>
      </c>
      <c r="E242">
        <v>2.9522612E-2</v>
      </c>
      <c r="F242">
        <v>0.31854898399999998</v>
      </c>
      <c r="G242">
        <v>-3.9643666519999998</v>
      </c>
      <c r="H242" t="s">
        <v>3431</v>
      </c>
      <c r="I242">
        <v>-1.1708669249999999</v>
      </c>
      <c r="J242">
        <v>2.5410650669999999</v>
      </c>
      <c r="K242">
        <v>-2.1489137870000001</v>
      </c>
      <c r="L242">
        <v>3.9834875999999998E-2</v>
      </c>
      <c r="M242">
        <v>0.43020559600000002</v>
      </c>
      <c r="N242">
        <v>-4.2278958920000003</v>
      </c>
      <c r="O242" t="s">
        <v>2715</v>
      </c>
      <c r="P242">
        <v>-0.91111358399999998</v>
      </c>
      <c r="Q242">
        <v>3.561518993</v>
      </c>
      <c r="R242">
        <v>-2.5797003100000002</v>
      </c>
      <c r="S242">
        <v>1.4988985E-2</v>
      </c>
      <c r="T242">
        <v>0.16194349</v>
      </c>
      <c r="U242">
        <v>-3.3954218869999999</v>
      </c>
      <c r="V242" t="s">
        <v>1188</v>
      </c>
      <c r="W242">
        <v>0.55961829900000004</v>
      </c>
      <c r="X242">
        <v>3.9102475120000002</v>
      </c>
      <c r="Y242">
        <v>2.5701239419999999</v>
      </c>
      <c r="Z242">
        <v>1.5331598E-2</v>
      </c>
      <c r="AA242">
        <v>0.165645137</v>
      </c>
      <c r="AB242">
        <v>-3.4302662549999998</v>
      </c>
    </row>
    <row r="243" spans="1:28" x14ac:dyDescent="0.3">
      <c r="A243" t="s">
        <v>3424</v>
      </c>
      <c r="B243">
        <v>0.81989550099999997</v>
      </c>
      <c r="C243">
        <v>3.1185638579999999</v>
      </c>
      <c r="D243">
        <v>2.2833237770000001</v>
      </c>
      <c r="E243">
        <v>2.9606751000000001E-2</v>
      </c>
      <c r="F243">
        <v>0.31854898399999998</v>
      </c>
      <c r="G243">
        <v>-3.9668510299999999</v>
      </c>
      <c r="H243" t="s">
        <v>2466</v>
      </c>
      <c r="I243">
        <v>-0.55272608199999995</v>
      </c>
      <c r="J243">
        <v>3.013535917</v>
      </c>
      <c r="K243">
        <v>-2.1464050270000001</v>
      </c>
      <c r="L243">
        <v>3.9984400000000003E-2</v>
      </c>
      <c r="M243">
        <v>0.43020559600000002</v>
      </c>
      <c r="N243">
        <v>-4.2319168380000001</v>
      </c>
      <c r="O243" t="s">
        <v>1609</v>
      </c>
      <c r="P243">
        <v>-0.770031036</v>
      </c>
      <c r="Q243">
        <v>3.8987751450000001</v>
      </c>
      <c r="R243">
        <v>-2.577347901</v>
      </c>
      <c r="S243">
        <v>1.5072485E-2</v>
      </c>
      <c r="T243">
        <v>0.16216992799999999</v>
      </c>
      <c r="U243">
        <v>-3.400393862</v>
      </c>
      <c r="V243" t="s">
        <v>2995</v>
      </c>
      <c r="W243">
        <v>0.80534619799999996</v>
      </c>
      <c r="X243">
        <v>4.271786766</v>
      </c>
      <c r="Y243">
        <v>2.5606752610000001</v>
      </c>
      <c r="Z243">
        <v>1.5676722000000001E-2</v>
      </c>
      <c r="AA243">
        <v>0.168181047</v>
      </c>
      <c r="AB243">
        <v>-3.4501954540000002</v>
      </c>
    </row>
    <row r="244" spans="1:28" x14ac:dyDescent="0.3">
      <c r="A244" t="s">
        <v>3014</v>
      </c>
      <c r="B244">
        <v>-0.93333998399999996</v>
      </c>
      <c r="C244">
        <v>2.4377760149999999</v>
      </c>
      <c r="D244">
        <v>-2.2710055539999998</v>
      </c>
      <c r="E244">
        <v>3.0429556E-2</v>
      </c>
      <c r="F244">
        <v>0.31990404099999997</v>
      </c>
      <c r="G244">
        <v>-3.9907660900000002</v>
      </c>
      <c r="H244" t="s">
        <v>1401</v>
      </c>
      <c r="I244">
        <v>-0.60123679799999996</v>
      </c>
      <c r="J244">
        <v>3.9089002719999999</v>
      </c>
      <c r="K244">
        <v>-2.1407448769999999</v>
      </c>
      <c r="L244">
        <v>4.0475994000000001E-2</v>
      </c>
      <c r="M244">
        <v>0.43369525799999997</v>
      </c>
      <c r="N244">
        <v>-4.2424458420000004</v>
      </c>
      <c r="O244" t="s">
        <v>3043</v>
      </c>
      <c r="P244">
        <v>0.91497910299999996</v>
      </c>
      <c r="Q244">
        <v>2.180374923</v>
      </c>
      <c r="R244">
        <v>2.5720059769999999</v>
      </c>
      <c r="S244">
        <v>1.5263697999999999E-2</v>
      </c>
      <c r="T244">
        <v>0.163548634</v>
      </c>
      <c r="U244">
        <v>-3.4116737860000002</v>
      </c>
      <c r="V244" t="s">
        <v>3661</v>
      </c>
      <c r="W244">
        <v>0.68955272999999995</v>
      </c>
      <c r="X244">
        <v>3.6323304369999998</v>
      </c>
      <c r="Y244">
        <v>2.5578256260000001</v>
      </c>
      <c r="Z244">
        <v>1.5782208999999998E-2</v>
      </c>
      <c r="AA244">
        <v>0.168181047</v>
      </c>
      <c r="AB244">
        <v>-3.4561968059999999</v>
      </c>
    </row>
    <row r="245" spans="1:28" x14ac:dyDescent="0.3">
      <c r="A245" t="s">
        <v>1196</v>
      </c>
      <c r="B245">
        <v>-0.65813675299999996</v>
      </c>
      <c r="C245">
        <v>2.5423053910000002</v>
      </c>
      <c r="D245">
        <v>-2.266759033</v>
      </c>
      <c r="E245">
        <v>3.0717950000000001E-2</v>
      </c>
      <c r="F245">
        <v>0.31990404099999997</v>
      </c>
      <c r="G245">
        <v>-3.9989894970000002</v>
      </c>
      <c r="H245" t="s">
        <v>1482</v>
      </c>
      <c r="I245">
        <v>-0.61933190100000002</v>
      </c>
      <c r="J245">
        <v>4.4120539020000002</v>
      </c>
      <c r="K245">
        <v>-2.1367087709999999</v>
      </c>
      <c r="L245">
        <v>4.0829815999999998E-2</v>
      </c>
      <c r="M245">
        <v>0.43479714699999999</v>
      </c>
      <c r="N245">
        <v>-4.249941432</v>
      </c>
      <c r="O245" t="s">
        <v>3210</v>
      </c>
      <c r="P245">
        <v>-1.0526277180000001</v>
      </c>
      <c r="Q245">
        <v>2.869041213</v>
      </c>
      <c r="R245">
        <v>-2.5585159320000002</v>
      </c>
      <c r="S245">
        <v>1.5756595000000002E-2</v>
      </c>
      <c r="T245">
        <v>0.16813519099999999</v>
      </c>
      <c r="U245">
        <v>-3.4400934699999999</v>
      </c>
      <c r="V245" t="s">
        <v>1520</v>
      </c>
      <c r="W245">
        <v>-0.79839344700000003</v>
      </c>
      <c r="X245">
        <v>3.4606341679999999</v>
      </c>
      <c r="Y245">
        <v>-2.556996807</v>
      </c>
      <c r="Z245">
        <v>1.5813012000000001E-2</v>
      </c>
      <c r="AA245">
        <v>0.168181047</v>
      </c>
      <c r="AB245">
        <v>-3.4579415120000001</v>
      </c>
    </row>
    <row r="246" spans="1:28" x14ac:dyDescent="0.3">
      <c r="A246" t="s">
        <v>2564</v>
      </c>
      <c r="B246">
        <v>-1.081604027</v>
      </c>
      <c r="C246">
        <v>2.1223051630000001</v>
      </c>
      <c r="D246">
        <v>-2.2665541020000002</v>
      </c>
      <c r="E246">
        <v>3.0731930000000001E-2</v>
      </c>
      <c r="F246">
        <v>0.31990404099999997</v>
      </c>
      <c r="G246">
        <v>-3.9993860749999999</v>
      </c>
      <c r="H246" t="s">
        <v>1905</v>
      </c>
      <c r="I246">
        <v>0.59436124999999995</v>
      </c>
      <c r="J246">
        <v>3.2794225620000002</v>
      </c>
      <c r="K246">
        <v>2.1322463570000001</v>
      </c>
      <c r="L246">
        <v>4.1224209999999997E-2</v>
      </c>
      <c r="M246">
        <v>0.43479714699999999</v>
      </c>
      <c r="N246">
        <v>-4.2582167279999998</v>
      </c>
      <c r="O246" t="s">
        <v>2905</v>
      </c>
      <c r="P246">
        <v>-0.94828614700000002</v>
      </c>
      <c r="Q246">
        <v>2.8342243420000002</v>
      </c>
      <c r="R246">
        <v>-2.5557429819999999</v>
      </c>
      <c r="S246">
        <v>1.5859716999999999E-2</v>
      </c>
      <c r="T246">
        <v>0.168541991</v>
      </c>
      <c r="U246">
        <v>-3.4459235829999999</v>
      </c>
      <c r="V246" t="s">
        <v>1183</v>
      </c>
      <c r="W246">
        <v>-0.80145531400000003</v>
      </c>
      <c r="X246">
        <v>3.517910788</v>
      </c>
      <c r="Y246">
        <v>-2.5566544520000001</v>
      </c>
      <c r="Z246">
        <v>1.5825751999999998E-2</v>
      </c>
      <c r="AA246">
        <v>0.168181047</v>
      </c>
      <c r="AB246">
        <v>-3.4586620809999999</v>
      </c>
    </row>
    <row r="247" spans="1:28" x14ac:dyDescent="0.3">
      <c r="A247" t="s">
        <v>2016</v>
      </c>
      <c r="B247">
        <v>-0.53591458199999997</v>
      </c>
      <c r="C247">
        <v>3.7702395659999999</v>
      </c>
      <c r="D247">
        <v>-2.2663163690000001</v>
      </c>
      <c r="E247">
        <v>3.0748154E-2</v>
      </c>
      <c r="F247">
        <v>0.31990404099999997</v>
      </c>
      <c r="G247">
        <v>-3.9998460979999999</v>
      </c>
      <c r="H247" t="s">
        <v>1190</v>
      </c>
      <c r="I247">
        <v>0.498276889</v>
      </c>
      <c r="J247">
        <v>3.3691895000000001</v>
      </c>
      <c r="K247">
        <v>2.131390992</v>
      </c>
      <c r="L247">
        <v>4.1300194999999998E-2</v>
      </c>
      <c r="M247">
        <v>0.43479714699999999</v>
      </c>
      <c r="N247">
        <v>-4.2598015120000001</v>
      </c>
      <c r="O247" t="s">
        <v>1671</v>
      </c>
      <c r="P247">
        <v>0.57438068600000003</v>
      </c>
      <c r="Q247">
        <v>4.4900622160000001</v>
      </c>
      <c r="R247">
        <v>2.544265389</v>
      </c>
      <c r="S247">
        <v>1.6293209999999999E-2</v>
      </c>
      <c r="T247">
        <v>0.17112777100000001</v>
      </c>
      <c r="U247">
        <v>-3.4700125019999999</v>
      </c>
      <c r="V247" t="s">
        <v>1734</v>
      </c>
      <c r="W247">
        <v>1.0296904629999999</v>
      </c>
      <c r="X247">
        <v>2.7436509999999998</v>
      </c>
      <c r="Y247">
        <v>2.5402759170000002</v>
      </c>
      <c r="Z247">
        <v>1.6446428999999999E-2</v>
      </c>
      <c r="AA247">
        <v>0.17406363899999999</v>
      </c>
      <c r="AB247">
        <v>-3.4930631060000001</v>
      </c>
    </row>
    <row r="248" spans="1:28" x14ac:dyDescent="0.3">
      <c r="A248" t="s">
        <v>1701</v>
      </c>
      <c r="B248">
        <v>-0.68967661300000005</v>
      </c>
      <c r="C248">
        <v>3.2655673859999998</v>
      </c>
      <c r="D248">
        <v>-2.2649144240000001</v>
      </c>
      <c r="E248">
        <v>3.0843988999999999E-2</v>
      </c>
      <c r="F248">
        <v>0.31990404099999997</v>
      </c>
      <c r="G248">
        <v>-4.0025582350000004</v>
      </c>
      <c r="H248" t="s">
        <v>1578</v>
      </c>
      <c r="I248">
        <v>0.54806363300000005</v>
      </c>
      <c r="J248">
        <v>3.9783029729999999</v>
      </c>
      <c r="K248">
        <v>2.131203213</v>
      </c>
      <c r="L248">
        <v>4.1316892000000001E-2</v>
      </c>
      <c r="M248">
        <v>0.43479714699999999</v>
      </c>
      <c r="N248">
        <v>-4.2601493579999996</v>
      </c>
      <c r="O248" t="s">
        <v>2735</v>
      </c>
      <c r="P248">
        <v>-0.86576986</v>
      </c>
      <c r="Q248">
        <v>2.764588968</v>
      </c>
      <c r="R248">
        <v>-2.5431068479999999</v>
      </c>
      <c r="S248">
        <v>1.6337569E-2</v>
      </c>
      <c r="T248">
        <v>0.17112777100000001</v>
      </c>
      <c r="U248">
        <v>-3.4724401939999998</v>
      </c>
      <c r="V248" t="s">
        <v>1283</v>
      </c>
      <c r="W248">
        <v>-0.826376997</v>
      </c>
      <c r="X248">
        <v>3.678845146</v>
      </c>
      <c r="Y248">
        <v>-2.5342890649999998</v>
      </c>
      <c r="Z248">
        <v>1.6678854E-2</v>
      </c>
      <c r="AA248">
        <v>0.17580596900000001</v>
      </c>
      <c r="AB248">
        <v>-3.5056025800000001</v>
      </c>
    </row>
    <row r="249" spans="1:28" x14ac:dyDescent="0.3">
      <c r="A249" t="s">
        <v>1384</v>
      </c>
      <c r="B249">
        <v>-0.57039468400000004</v>
      </c>
      <c r="C249">
        <v>3.3896121749999999</v>
      </c>
      <c r="D249">
        <v>-2.2618359429999999</v>
      </c>
      <c r="E249">
        <v>3.1055375E-2</v>
      </c>
      <c r="F249">
        <v>0.31990404099999997</v>
      </c>
      <c r="G249">
        <v>-4.0085095969999998</v>
      </c>
      <c r="H249" t="s">
        <v>2507</v>
      </c>
      <c r="I249">
        <v>-0.67254324499999996</v>
      </c>
      <c r="J249">
        <v>2.760737711</v>
      </c>
      <c r="K249">
        <v>-2.1300761650000002</v>
      </c>
      <c r="L249">
        <v>4.1417237000000003E-2</v>
      </c>
      <c r="M249">
        <v>0.43479714699999999</v>
      </c>
      <c r="N249">
        <v>-4.2622366610000002</v>
      </c>
      <c r="O249" t="s">
        <v>1601</v>
      </c>
      <c r="P249">
        <v>-0.86265359900000005</v>
      </c>
      <c r="Q249">
        <v>3.4481394060000001</v>
      </c>
      <c r="R249">
        <v>-2.5415594640000001</v>
      </c>
      <c r="S249">
        <v>1.6396989000000001E-2</v>
      </c>
      <c r="T249">
        <v>0.17112777100000001</v>
      </c>
      <c r="U249">
        <v>-3.4756815990000001</v>
      </c>
      <c r="V249" t="s">
        <v>1689</v>
      </c>
      <c r="W249">
        <v>0.81529954299999996</v>
      </c>
      <c r="X249">
        <v>3.6660871799999999</v>
      </c>
      <c r="Y249">
        <v>2.5238373620000001</v>
      </c>
      <c r="Z249">
        <v>1.7091884000000002E-2</v>
      </c>
      <c r="AA249">
        <v>0.17943018499999999</v>
      </c>
      <c r="AB249">
        <v>-3.5274483409999999</v>
      </c>
    </row>
    <row r="250" spans="1:28" x14ac:dyDescent="0.3">
      <c r="A250" t="s">
        <v>2882</v>
      </c>
      <c r="B250">
        <v>0.57055483500000004</v>
      </c>
      <c r="C250">
        <v>3.5593463129999998</v>
      </c>
      <c r="D250">
        <v>2.2617421769999999</v>
      </c>
      <c r="E250">
        <v>3.1061834E-2</v>
      </c>
      <c r="F250">
        <v>0.31990404099999997</v>
      </c>
      <c r="G250">
        <v>-4.008690777</v>
      </c>
      <c r="H250" t="s">
        <v>1500</v>
      </c>
      <c r="I250">
        <v>0.48646651299999999</v>
      </c>
      <c r="J250">
        <v>2.9416268759999999</v>
      </c>
      <c r="K250">
        <v>2.1228950680000001</v>
      </c>
      <c r="L250">
        <v>4.2061696000000003E-2</v>
      </c>
      <c r="M250">
        <v>0.43732250299999997</v>
      </c>
      <c r="N250">
        <v>-4.2755171550000002</v>
      </c>
      <c r="O250" t="s">
        <v>2032</v>
      </c>
      <c r="P250">
        <v>-0.84991556999999995</v>
      </c>
      <c r="Q250">
        <v>3.0340438060000001</v>
      </c>
      <c r="R250">
        <v>-2.5413420289999999</v>
      </c>
      <c r="S250">
        <v>1.6405355E-2</v>
      </c>
      <c r="T250">
        <v>0.17112777100000001</v>
      </c>
      <c r="U250">
        <v>-3.4761369740000001</v>
      </c>
      <c r="V250" t="s">
        <v>3087</v>
      </c>
      <c r="W250">
        <v>0.56673639600000003</v>
      </c>
      <c r="X250">
        <v>3.6896550079999999</v>
      </c>
      <c r="Y250">
        <v>2.5218698169999998</v>
      </c>
      <c r="Z250">
        <v>1.7170682999999999E-2</v>
      </c>
      <c r="AA250">
        <v>0.179530574</v>
      </c>
      <c r="AB250">
        <v>-3.531554361</v>
      </c>
    </row>
    <row r="251" spans="1:28" x14ac:dyDescent="0.3">
      <c r="A251" t="s">
        <v>2224</v>
      </c>
      <c r="B251">
        <v>1.058108166</v>
      </c>
      <c r="C251">
        <v>1.95227325</v>
      </c>
      <c r="D251">
        <v>2.2598385400000001</v>
      </c>
      <c r="E251">
        <v>3.1193226000000001E-2</v>
      </c>
      <c r="F251">
        <v>0.31990404099999997</v>
      </c>
      <c r="G251">
        <v>-4.0123679680000004</v>
      </c>
      <c r="H251" t="s">
        <v>3354</v>
      </c>
      <c r="I251">
        <v>0.75393409600000005</v>
      </c>
      <c r="J251">
        <v>2.7497715180000002</v>
      </c>
      <c r="K251">
        <v>2.122242553</v>
      </c>
      <c r="L251">
        <v>4.2120695E-2</v>
      </c>
      <c r="M251">
        <v>0.43732250299999997</v>
      </c>
      <c r="N251">
        <v>-4.2767222680000003</v>
      </c>
      <c r="O251" t="s">
        <v>3040</v>
      </c>
      <c r="P251">
        <v>0.60222167900000001</v>
      </c>
      <c r="Q251">
        <v>3.7576216589999998</v>
      </c>
      <c r="R251">
        <v>2.5406237549999999</v>
      </c>
      <c r="S251">
        <v>1.6433018000000001E-2</v>
      </c>
      <c r="T251">
        <v>0.17112777100000001</v>
      </c>
      <c r="U251">
        <v>-3.4776410800000002</v>
      </c>
      <c r="V251" t="s">
        <v>2181</v>
      </c>
      <c r="W251">
        <v>0.84056202999999996</v>
      </c>
      <c r="X251">
        <v>3.0682047799999999</v>
      </c>
      <c r="Y251">
        <v>2.5158502700000001</v>
      </c>
      <c r="Z251">
        <v>1.7413846E-2</v>
      </c>
      <c r="AA251">
        <v>0.18134177500000001</v>
      </c>
      <c r="AB251">
        <v>-3.5441036279999998</v>
      </c>
    </row>
    <row r="252" spans="1:28" x14ac:dyDescent="0.3">
      <c r="A252" t="s">
        <v>2671</v>
      </c>
      <c r="B252">
        <v>0.61953056900000003</v>
      </c>
      <c r="C252">
        <v>2.568938395</v>
      </c>
      <c r="D252">
        <v>2.2561043569999999</v>
      </c>
      <c r="E252">
        <v>3.1452419000000002E-2</v>
      </c>
      <c r="F252">
        <v>0.31990404099999997</v>
      </c>
      <c r="G252">
        <v>-4.0195748499999997</v>
      </c>
      <c r="H252" t="s">
        <v>2182</v>
      </c>
      <c r="I252">
        <v>-0.80180841000000003</v>
      </c>
      <c r="J252">
        <v>2.7143702369999998</v>
      </c>
      <c r="K252">
        <v>-2.121766788</v>
      </c>
      <c r="L252">
        <v>4.2163758000000003E-2</v>
      </c>
      <c r="M252">
        <v>0.43732250299999997</v>
      </c>
      <c r="N252">
        <v>-4.2776007759999999</v>
      </c>
      <c r="O252" t="s">
        <v>1296</v>
      </c>
      <c r="P252">
        <v>-1.0179999049999999</v>
      </c>
      <c r="Q252">
        <v>2.5833673539999999</v>
      </c>
      <c r="R252">
        <v>-2.533217284</v>
      </c>
      <c r="S252">
        <v>1.6720781000000001E-2</v>
      </c>
      <c r="T252">
        <v>0.173427945</v>
      </c>
      <c r="U252">
        <v>-3.4931348369999999</v>
      </c>
      <c r="V252" t="s">
        <v>1464</v>
      </c>
      <c r="W252">
        <v>0.55154678700000004</v>
      </c>
      <c r="X252">
        <v>3.3973691530000001</v>
      </c>
      <c r="Y252">
        <v>2.5001745089999998</v>
      </c>
      <c r="Z252">
        <v>1.8062023999999999E-2</v>
      </c>
      <c r="AA252">
        <v>0.18681224199999999</v>
      </c>
      <c r="AB252">
        <v>-3.576693015</v>
      </c>
    </row>
    <row r="253" spans="1:28" x14ac:dyDescent="0.3">
      <c r="A253" t="s">
        <v>2036</v>
      </c>
      <c r="B253">
        <v>0.73575242799999996</v>
      </c>
      <c r="C253">
        <v>2.8390403719999999</v>
      </c>
      <c r="D253">
        <v>2.2558448699999998</v>
      </c>
      <c r="E253">
        <v>3.1470501999999997E-2</v>
      </c>
      <c r="F253">
        <v>0.31990404099999997</v>
      </c>
      <c r="G253">
        <v>-4.0200753430000002</v>
      </c>
      <c r="H253" t="s">
        <v>2130</v>
      </c>
      <c r="I253">
        <v>-0.66545156400000005</v>
      </c>
      <c r="J253">
        <v>2.9683978070000001</v>
      </c>
      <c r="K253">
        <v>-2.1105753140000001</v>
      </c>
      <c r="L253">
        <v>4.3188090999999998E-2</v>
      </c>
      <c r="M253">
        <v>0.44465081200000001</v>
      </c>
      <c r="N253">
        <v>-4.2982243389999999</v>
      </c>
      <c r="O253" t="s">
        <v>1467</v>
      </c>
      <c r="P253">
        <v>-1.488461976</v>
      </c>
      <c r="Q253">
        <v>3.4811499449999999</v>
      </c>
      <c r="R253">
        <v>-2.522072723</v>
      </c>
      <c r="S253">
        <v>1.7338691E-2</v>
      </c>
      <c r="T253">
        <v>0.178857924</v>
      </c>
      <c r="U253">
        <v>-3.521597726</v>
      </c>
      <c r="V253" t="s">
        <v>1703</v>
      </c>
      <c r="W253">
        <v>0.57964396600000001</v>
      </c>
      <c r="X253">
        <v>3.7792780769999998</v>
      </c>
      <c r="Y253">
        <v>2.499669924</v>
      </c>
      <c r="Z253">
        <v>1.8083252000000001E-2</v>
      </c>
      <c r="AA253">
        <v>0.18681224199999999</v>
      </c>
      <c r="AB253">
        <v>-3.5777398460000001</v>
      </c>
    </row>
    <row r="254" spans="1:28" x14ac:dyDescent="0.3">
      <c r="A254" t="s">
        <v>2744</v>
      </c>
      <c r="B254">
        <v>0.55021182000000002</v>
      </c>
      <c r="C254">
        <v>2.6598509560000001</v>
      </c>
      <c r="D254">
        <v>2.2557483760000001</v>
      </c>
      <c r="E254">
        <v>3.1477229000000002E-2</v>
      </c>
      <c r="F254">
        <v>0.31990404099999997</v>
      </c>
      <c r="G254">
        <v>-4.0202614470000002</v>
      </c>
      <c r="H254" t="s">
        <v>3305</v>
      </c>
      <c r="I254">
        <v>0.51286219</v>
      </c>
      <c r="J254">
        <v>3.1748831879999999</v>
      </c>
      <c r="K254">
        <v>2.1087256729999999</v>
      </c>
      <c r="L254">
        <v>4.3359494999999998E-2</v>
      </c>
      <c r="M254">
        <v>0.44465081200000001</v>
      </c>
      <c r="N254">
        <v>-4.3016251299999997</v>
      </c>
      <c r="O254" t="s">
        <v>1553</v>
      </c>
      <c r="P254">
        <v>-1.0206126289999999</v>
      </c>
      <c r="Q254">
        <v>3.142364749</v>
      </c>
      <c r="R254">
        <v>-2.5166278270000002</v>
      </c>
      <c r="S254">
        <v>1.7382259000000001E-2</v>
      </c>
      <c r="T254">
        <v>0.178857924</v>
      </c>
      <c r="U254">
        <v>-3.5277336410000002</v>
      </c>
      <c r="V254" t="s">
        <v>2179</v>
      </c>
      <c r="W254">
        <v>-0.75424452799999997</v>
      </c>
      <c r="X254">
        <v>3.0343559469999999</v>
      </c>
      <c r="Y254">
        <v>-2.4958278300000001</v>
      </c>
      <c r="Z254">
        <v>1.8245643999999998E-2</v>
      </c>
      <c r="AA254">
        <v>0.187741883</v>
      </c>
      <c r="AB254">
        <v>-3.5857063039999999</v>
      </c>
    </row>
    <row r="255" spans="1:28" x14ac:dyDescent="0.3">
      <c r="A255" t="s">
        <v>3562</v>
      </c>
      <c r="B255">
        <v>0.586253684</v>
      </c>
      <c r="C255">
        <v>3.8523123629999998</v>
      </c>
      <c r="D255">
        <v>2.2545481650000001</v>
      </c>
      <c r="E255">
        <v>3.1561007000000002E-2</v>
      </c>
      <c r="F255">
        <v>0.31990404099999997</v>
      </c>
      <c r="G255">
        <v>-4.0225757919999996</v>
      </c>
      <c r="H255" t="s">
        <v>3210</v>
      </c>
      <c r="I255">
        <v>-0.86689136899999997</v>
      </c>
      <c r="J255">
        <v>2.869041213</v>
      </c>
      <c r="K255">
        <v>-2.107065339</v>
      </c>
      <c r="L255">
        <v>4.3513870000000003E-2</v>
      </c>
      <c r="M255">
        <v>0.44465081200000001</v>
      </c>
      <c r="N255">
        <v>-4.3046759889999997</v>
      </c>
      <c r="O255" t="s">
        <v>3302</v>
      </c>
      <c r="P255">
        <v>0.614125492</v>
      </c>
      <c r="Q255">
        <v>2.9640456639999999</v>
      </c>
      <c r="R255">
        <v>2.5107050260000001</v>
      </c>
      <c r="S255">
        <v>1.7624199E-2</v>
      </c>
      <c r="T255">
        <v>0.18063061899999999</v>
      </c>
      <c r="U255">
        <v>-3.540050812</v>
      </c>
      <c r="V255" t="s">
        <v>1630</v>
      </c>
      <c r="W255">
        <v>0.60245463200000005</v>
      </c>
      <c r="X255">
        <v>4.1194070930000004</v>
      </c>
      <c r="Y255">
        <v>2.4922327179999999</v>
      </c>
      <c r="Z255">
        <v>1.8398808999999999E-2</v>
      </c>
      <c r="AA255">
        <v>0.18822802</v>
      </c>
      <c r="AB255">
        <v>-3.5931534620000001</v>
      </c>
    </row>
    <row r="256" spans="1:28" x14ac:dyDescent="0.3">
      <c r="A256" t="s">
        <v>3304</v>
      </c>
      <c r="B256">
        <v>0.82793851299999999</v>
      </c>
      <c r="C256">
        <v>3.4927486870000002</v>
      </c>
      <c r="D256">
        <v>2.2538534600000002</v>
      </c>
      <c r="E256">
        <v>3.1609591999999999E-2</v>
      </c>
      <c r="F256">
        <v>0.31990404099999997</v>
      </c>
      <c r="G256">
        <v>-4.0239149830000001</v>
      </c>
      <c r="H256" t="s">
        <v>1906</v>
      </c>
      <c r="I256">
        <v>-0.63304060799999995</v>
      </c>
      <c r="J256">
        <v>3.2470683679999999</v>
      </c>
      <c r="K256">
        <v>-2.1066106499999999</v>
      </c>
      <c r="L256">
        <v>4.3556231000000001E-2</v>
      </c>
      <c r="M256">
        <v>0.44465081200000001</v>
      </c>
      <c r="N256">
        <v>-4.305511171</v>
      </c>
      <c r="O256" t="s">
        <v>2246</v>
      </c>
      <c r="P256">
        <v>0.62471284299999996</v>
      </c>
      <c r="Q256">
        <v>4.0105904309999998</v>
      </c>
      <c r="R256">
        <v>2.5083798970000002</v>
      </c>
      <c r="S256">
        <v>1.7720021999999998E-2</v>
      </c>
      <c r="T256">
        <v>0.18088773299999999</v>
      </c>
      <c r="U256">
        <v>-3.5448810879999999</v>
      </c>
      <c r="V256" t="s">
        <v>3360</v>
      </c>
      <c r="W256">
        <v>-0.80867562000000004</v>
      </c>
      <c r="X256">
        <v>3.501871929</v>
      </c>
      <c r="Y256">
        <v>-2.491315605</v>
      </c>
      <c r="Z256">
        <v>1.8438071E-2</v>
      </c>
      <c r="AA256">
        <v>0.18822802</v>
      </c>
      <c r="AB256">
        <v>-3.5950521179999999</v>
      </c>
    </row>
    <row r="257" spans="1:28" x14ac:dyDescent="0.3">
      <c r="A257" t="s">
        <v>3087</v>
      </c>
      <c r="B257">
        <v>0.50606067799999999</v>
      </c>
      <c r="C257">
        <v>3.6896550079999999</v>
      </c>
      <c r="D257">
        <v>2.2518743419999998</v>
      </c>
      <c r="E257">
        <v>3.1748369999999998E-2</v>
      </c>
      <c r="F257">
        <v>0.31990404099999997</v>
      </c>
      <c r="G257">
        <v>-4.0277285630000002</v>
      </c>
      <c r="H257" t="s">
        <v>1464</v>
      </c>
      <c r="I257">
        <v>0.46314390900000002</v>
      </c>
      <c r="J257">
        <v>3.3973691530000001</v>
      </c>
      <c r="K257">
        <v>2.09944219</v>
      </c>
      <c r="L257">
        <v>4.4228929E-2</v>
      </c>
      <c r="M257">
        <v>0.44952865199999997</v>
      </c>
      <c r="N257">
        <v>-4.3186607940000004</v>
      </c>
      <c r="O257" t="s">
        <v>1278</v>
      </c>
      <c r="P257">
        <v>0.59764667800000004</v>
      </c>
      <c r="Q257">
        <v>2.9235871859999998</v>
      </c>
      <c r="R257">
        <v>2.5067179940000002</v>
      </c>
      <c r="S257">
        <v>1.7788805000000001E-2</v>
      </c>
      <c r="T257">
        <v>0.18088773299999999</v>
      </c>
      <c r="U257">
        <v>-3.5483317969999999</v>
      </c>
      <c r="V257" t="s">
        <v>2367</v>
      </c>
      <c r="W257">
        <v>-0.89404483400000001</v>
      </c>
      <c r="X257">
        <v>2.6910510639999998</v>
      </c>
      <c r="Y257">
        <v>-2.4877450419999998</v>
      </c>
      <c r="Z257">
        <v>1.8591659E-2</v>
      </c>
      <c r="AA257">
        <v>0.18905165500000001</v>
      </c>
      <c r="AB257">
        <v>-3.6024397619999999</v>
      </c>
    </row>
    <row r="258" spans="1:28" x14ac:dyDescent="0.3">
      <c r="A258" t="s">
        <v>2089</v>
      </c>
      <c r="B258">
        <v>-0.66399453900000005</v>
      </c>
      <c r="C258">
        <v>3.0556676739999999</v>
      </c>
      <c r="D258">
        <v>-2.2514665059999999</v>
      </c>
      <c r="E258">
        <v>3.1777037000000001E-2</v>
      </c>
      <c r="F258">
        <v>0.31990404099999997</v>
      </c>
      <c r="G258">
        <v>-4.0285141319999997</v>
      </c>
      <c r="H258" t="s">
        <v>3396</v>
      </c>
      <c r="I258">
        <v>-0.51091788900000001</v>
      </c>
      <c r="J258">
        <v>3.6678999750000001</v>
      </c>
      <c r="K258">
        <v>-2.0978375150000002</v>
      </c>
      <c r="L258">
        <v>4.4380769E-2</v>
      </c>
      <c r="M258">
        <v>0.44952865199999997</v>
      </c>
      <c r="N258">
        <v>-4.321599838</v>
      </c>
      <c r="O258" t="s">
        <v>3349</v>
      </c>
      <c r="P258">
        <v>-0.80222713300000004</v>
      </c>
      <c r="Q258">
        <v>3.4987948430000002</v>
      </c>
      <c r="R258">
        <v>-2.4909468600000002</v>
      </c>
      <c r="S258">
        <v>1.8453878E-2</v>
      </c>
      <c r="T258">
        <v>0.186580046</v>
      </c>
      <c r="U258">
        <v>-3.5810047410000001</v>
      </c>
      <c r="V258" t="s">
        <v>1222</v>
      </c>
      <c r="W258">
        <v>0.73650842900000002</v>
      </c>
      <c r="X258">
        <v>3.3289232119999999</v>
      </c>
      <c r="Y258">
        <v>2.4841168960000002</v>
      </c>
      <c r="Z258">
        <v>1.8748928000000002E-2</v>
      </c>
      <c r="AA258">
        <v>0.18990613000000001</v>
      </c>
      <c r="AB258">
        <v>-3.6099394939999998</v>
      </c>
    </row>
    <row r="259" spans="1:28" x14ac:dyDescent="0.3">
      <c r="A259" t="s">
        <v>2504</v>
      </c>
      <c r="B259">
        <v>0.41297885299999998</v>
      </c>
      <c r="C259">
        <v>4.0494726009999997</v>
      </c>
      <c r="D259">
        <v>2.2510004829999999</v>
      </c>
      <c r="E259">
        <v>3.1809821000000002E-2</v>
      </c>
      <c r="F259">
        <v>0.31990404099999997</v>
      </c>
      <c r="G259">
        <v>-4.029411659</v>
      </c>
      <c r="H259" t="s">
        <v>3401</v>
      </c>
      <c r="I259">
        <v>0.887640384</v>
      </c>
      <c r="J259">
        <v>1.5220746590000001</v>
      </c>
      <c r="K259">
        <v>2.0926922019999998</v>
      </c>
      <c r="L259">
        <v>4.4870756999999997E-2</v>
      </c>
      <c r="M259">
        <v>0.45272323799999997</v>
      </c>
      <c r="N259">
        <v>-4.3310125580000003</v>
      </c>
      <c r="O259" t="s">
        <v>1707</v>
      </c>
      <c r="P259">
        <v>-1.204995161</v>
      </c>
      <c r="Q259">
        <v>2.9457440039999998</v>
      </c>
      <c r="R259">
        <v>-2.4901158099999998</v>
      </c>
      <c r="S259">
        <v>1.8529383999999999E-2</v>
      </c>
      <c r="T259">
        <v>0.186580046</v>
      </c>
      <c r="U259">
        <v>-3.583800761</v>
      </c>
      <c r="V259" t="s">
        <v>1290</v>
      </c>
      <c r="W259">
        <v>0.49960847400000002</v>
      </c>
      <c r="X259">
        <v>3.8553720299999998</v>
      </c>
      <c r="Y259">
        <v>2.4800928870000001</v>
      </c>
      <c r="Z259">
        <v>1.8924784E-2</v>
      </c>
      <c r="AA259">
        <v>0.190295349</v>
      </c>
      <c r="AB259">
        <v>-3.618249182</v>
      </c>
    </row>
    <row r="260" spans="1:28" x14ac:dyDescent="0.3">
      <c r="A260" t="s">
        <v>1276</v>
      </c>
      <c r="B260">
        <v>0.68512722299999995</v>
      </c>
      <c r="C260">
        <v>3.114549019</v>
      </c>
      <c r="D260">
        <v>2.2507135749999998</v>
      </c>
      <c r="E260">
        <v>3.1830020000000001E-2</v>
      </c>
      <c r="F260">
        <v>0.31990404099999997</v>
      </c>
      <c r="G260">
        <v>-4.0299641590000004</v>
      </c>
      <c r="H260" t="s">
        <v>3289</v>
      </c>
      <c r="I260">
        <v>0.432630036</v>
      </c>
      <c r="J260">
        <v>3.6215972340000002</v>
      </c>
      <c r="K260">
        <v>2.0890828739999998</v>
      </c>
      <c r="L260">
        <v>4.5217325000000003E-2</v>
      </c>
      <c r="M260">
        <v>0.45445164399999999</v>
      </c>
      <c r="N260">
        <v>-4.3376051899999997</v>
      </c>
      <c r="O260" t="s">
        <v>2946</v>
      </c>
      <c r="P260">
        <v>0.73733343399999995</v>
      </c>
      <c r="Q260">
        <v>5.1859924880000001</v>
      </c>
      <c r="R260">
        <v>2.4883753130000001</v>
      </c>
      <c r="S260">
        <v>1.8564463E-2</v>
      </c>
      <c r="T260">
        <v>0.186580046</v>
      </c>
      <c r="U260">
        <v>-3.5863195280000002</v>
      </c>
      <c r="V260" t="s">
        <v>1929</v>
      </c>
      <c r="W260">
        <v>0.62451397799999997</v>
      </c>
      <c r="X260">
        <v>3.2136847670000002</v>
      </c>
      <c r="Y260">
        <v>2.4798799730000001</v>
      </c>
      <c r="Z260">
        <v>1.893413E-2</v>
      </c>
      <c r="AA260">
        <v>0.190295349</v>
      </c>
      <c r="AB260">
        <v>-3.6186886120000001</v>
      </c>
    </row>
    <row r="261" spans="1:28" x14ac:dyDescent="0.3">
      <c r="A261" t="s">
        <v>1877</v>
      </c>
      <c r="B261">
        <v>0.89196362200000001</v>
      </c>
      <c r="C261">
        <v>2.4787812269999998</v>
      </c>
      <c r="D261">
        <v>2.248548005</v>
      </c>
      <c r="E261">
        <v>3.1982853999999998E-2</v>
      </c>
      <c r="F261">
        <v>0.32019900200000001</v>
      </c>
      <c r="G261">
        <v>-4.0341328010000002</v>
      </c>
      <c r="H261" t="s">
        <v>2233</v>
      </c>
      <c r="I261">
        <v>0.83206250999999998</v>
      </c>
      <c r="J261">
        <v>3.4202763859999998</v>
      </c>
      <c r="K261">
        <v>2.079918347</v>
      </c>
      <c r="L261">
        <v>4.6107970999999998E-2</v>
      </c>
      <c r="M261">
        <v>0.46161377999999997</v>
      </c>
      <c r="N261">
        <v>-4.354306835</v>
      </c>
      <c r="O261" t="s">
        <v>2242</v>
      </c>
      <c r="P261">
        <v>0.57288453900000003</v>
      </c>
      <c r="Q261">
        <v>4.7962224119999997</v>
      </c>
      <c r="R261">
        <v>2.4834167749999998</v>
      </c>
      <c r="S261">
        <v>1.8779416E-2</v>
      </c>
      <c r="T261">
        <v>0.18801167999999999</v>
      </c>
      <c r="U261">
        <v>-3.5965576000000001</v>
      </c>
      <c r="V261" t="s">
        <v>3388</v>
      </c>
      <c r="W261">
        <v>-1.0998218129999999</v>
      </c>
      <c r="X261">
        <v>3.8135050740000001</v>
      </c>
      <c r="Y261">
        <v>-2.4764596590000001</v>
      </c>
      <c r="Z261">
        <v>1.9137237000000001E-2</v>
      </c>
      <c r="AA261">
        <v>0.19088123000000001</v>
      </c>
      <c r="AB261">
        <v>-3.6271058169999999</v>
      </c>
    </row>
    <row r="262" spans="1:28" x14ac:dyDescent="0.3">
      <c r="A262" t="s">
        <v>1895</v>
      </c>
      <c r="B262">
        <v>-0.62200739800000004</v>
      </c>
      <c r="C262">
        <v>2.4848178700000001</v>
      </c>
      <c r="D262">
        <v>-2.242616001</v>
      </c>
      <c r="E262">
        <v>3.2404890999999998E-2</v>
      </c>
      <c r="F262">
        <v>0.32209860400000001</v>
      </c>
      <c r="G262">
        <v>-4.04553721</v>
      </c>
      <c r="H262" t="s">
        <v>1768</v>
      </c>
      <c r="I262">
        <v>0.6444242</v>
      </c>
      <c r="J262">
        <v>2.4735416579999998</v>
      </c>
      <c r="K262">
        <v>2.077684197</v>
      </c>
      <c r="L262">
        <v>4.6327433000000001E-2</v>
      </c>
      <c r="M262">
        <v>0.46202705199999999</v>
      </c>
      <c r="N262">
        <v>-4.3583701489999997</v>
      </c>
      <c r="O262" t="s">
        <v>1382</v>
      </c>
      <c r="P262">
        <v>0.84043962500000002</v>
      </c>
      <c r="Q262">
        <v>3.2057751369999998</v>
      </c>
      <c r="R262">
        <v>2.4786424230000002</v>
      </c>
      <c r="S262">
        <v>1.8988542000000001E-2</v>
      </c>
      <c r="T262">
        <v>0.189081574</v>
      </c>
      <c r="U262">
        <v>-3.6064028220000002</v>
      </c>
      <c r="V262" t="s">
        <v>1731</v>
      </c>
      <c r="W262">
        <v>0.78421744100000002</v>
      </c>
      <c r="X262">
        <v>3.710650212</v>
      </c>
      <c r="Y262">
        <v>2.4752224979999999</v>
      </c>
      <c r="Z262">
        <v>1.9139653E-2</v>
      </c>
      <c r="AA262">
        <v>0.19088123000000001</v>
      </c>
      <c r="AB262">
        <v>-3.6282949229999999</v>
      </c>
    </row>
    <row r="263" spans="1:28" x14ac:dyDescent="0.3">
      <c r="A263" t="s">
        <v>2531</v>
      </c>
      <c r="B263">
        <v>-0.64167417999999998</v>
      </c>
      <c r="C263">
        <v>2.8286912869999998</v>
      </c>
      <c r="D263">
        <v>-2.2411029899999999</v>
      </c>
      <c r="E263">
        <v>3.2513333999999998E-2</v>
      </c>
      <c r="F263">
        <v>0.32209860400000001</v>
      </c>
      <c r="G263">
        <v>-4.0484426090000003</v>
      </c>
      <c r="H263" t="s">
        <v>2162</v>
      </c>
      <c r="I263">
        <v>-0.65954255699999997</v>
      </c>
      <c r="J263">
        <v>3.0019021499999998</v>
      </c>
      <c r="K263">
        <v>-2.0728831570000001</v>
      </c>
      <c r="L263">
        <v>4.6802167999999998E-2</v>
      </c>
      <c r="M263">
        <v>0.46497326300000003</v>
      </c>
      <c r="N263">
        <v>-4.3670909709999997</v>
      </c>
      <c r="O263" t="s">
        <v>1632</v>
      </c>
      <c r="P263">
        <v>0.68486978700000001</v>
      </c>
      <c r="Q263">
        <v>3.546431568</v>
      </c>
      <c r="R263">
        <v>2.474868216</v>
      </c>
      <c r="S263">
        <v>1.9155370000000001E-2</v>
      </c>
      <c r="T263">
        <v>0.189081574</v>
      </c>
      <c r="U263">
        <v>-3.614176901</v>
      </c>
      <c r="V263" t="s">
        <v>3120</v>
      </c>
      <c r="W263">
        <v>1.0045047890000001</v>
      </c>
      <c r="X263">
        <v>2.7457601980000002</v>
      </c>
      <c r="Y263">
        <v>2.4653308840000001</v>
      </c>
      <c r="Z263">
        <v>1.9582951000000001E-2</v>
      </c>
      <c r="AA263">
        <v>0.19430467500000001</v>
      </c>
      <c r="AB263">
        <v>-3.6486578029999999</v>
      </c>
    </row>
    <row r="264" spans="1:28" x14ac:dyDescent="0.3">
      <c r="A264" t="s">
        <v>3133</v>
      </c>
      <c r="B264">
        <v>0.43223398099999999</v>
      </c>
      <c r="C264">
        <v>4.3263212009999998</v>
      </c>
      <c r="D264">
        <v>2.2402038069999999</v>
      </c>
      <c r="E264">
        <v>3.2577936000000002E-2</v>
      </c>
      <c r="F264">
        <v>0.32209860400000001</v>
      </c>
      <c r="G264">
        <v>-4.0501686320000001</v>
      </c>
      <c r="H264" t="s">
        <v>2500</v>
      </c>
      <c r="I264">
        <v>0.48237116600000002</v>
      </c>
      <c r="J264">
        <v>3.0189604349999999</v>
      </c>
      <c r="K264">
        <v>2.0702638649999998</v>
      </c>
      <c r="L264">
        <v>4.7062975999999999E-2</v>
      </c>
      <c r="M264">
        <v>0.46577975900000002</v>
      </c>
      <c r="N264">
        <v>-4.3718424489999999</v>
      </c>
      <c r="O264" t="s">
        <v>2995</v>
      </c>
      <c r="P264">
        <v>0.77825152200000003</v>
      </c>
      <c r="Q264">
        <v>4.271786766</v>
      </c>
      <c r="R264">
        <v>2.474525147</v>
      </c>
      <c r="S264">
        <v>1.9170600999999999E-2</v>
      </c>
      <c r="T264">
        <v>0.189081574</v>
      </c>
      <c r="U264">
        <v>-3.6148831690000001</v>
      </c>
      <c r="V264" t="s">
        <v>2504</v>
      </c>
      <c r="W264">
        <v>0.45162469399999999</v>
      </c>
      <c r="X264">
        <v>4.0494726009999997</v>
      </c>
      <c r="Y264">
        <v>2.4616451869999998</v>
      </c>
      <c r="Z264">
        <v>1.9750522E-2</v>
      </c>
      <c r="AA264">
        <v>0.19430467500000001</v>
      </c>
      <c r="AB264">
        <v>-3.6562315289999998</v>
      </c>
    </row>
    <row r="265" spans="1:28" x14ac:dyDescent="0.3">
      <c r="A265" t="s">
        <v>1499</v>
      </c>
      <c r="B265">
        <v>-0.90057028699999997</v>
      </c>
      <c r="C265">
        <v>3.3918816070000002</v>
      </c>
      <c r="D265">
        <v>-2.2365781230000001</v>
      </c>
      <c r="E265">
        <v>3.2839596999999998E-2</v>
      </c>
      <c r="F265">
        <v>0.32209860400000001</v>
      </c>
      <c r="G265">
        <v>-4.0571233390000003</v>
      </c>
      <c r="H265" t="s">
        <v>1706</v>
      </c>
      <c r="I265">
        <v>-0.87135614900000002</v>
      </c>
      <c r="J265">
        <v>3.790402893</v>
      </c>
      <c r="K265">
        <v>-2.0652388309999998</v>
      </c>
      <c r="L265">
        <v>4.7636324000000001E-2</v>
      </c>
      <c r="M265">
        <v>0.46834521299999998</v>
      </c>
      <c r="N265">
        <v>-4.3814655120000001</v>
      </c>
      <c r="O265" t="s">
        <v>1727</v>
      </c>
      <c r="P265">
        <v>0.59973635300000006</v>
      </c>
      <c r="Q265">
        <v>3.747385264</v>
      </c>
      <c r="R265">
        <v>2.4743594409999998</v>
      </c>
      <c r="S265">
        <v>1.9177961E-2</v>
      </c>
      <c r="T265">
        <v>0.189081574</v>
      </c>
      <c r="U265">
        <v>-3.6152242810000002</v>
      </c>
      <c r="V265" t="s">
        <v>2994</v>
      </c>
      <c r="W265">
        <v>-1.147810067</v>
      </c>
      <c r="X265">
        <v>2.8314549250000001</v>
      </c>
      <c r="Y265">
        <v>-2.4593324779999999</v>
      </c>
      <c r="Z265">
        <v>1.9856339000000001E-2</v>
      </c>
      <c r="AA265">
        <v>0.19430467500000001</v>
      </c>
      <c r="AB265">
        <v>-3.6609801110000002</v>
      </c>
    </row>
    <row r="266" spans="1:28" x14ac:dyDescent="0.3">
      <c r="A266" t="s">
        <v>3181</v>
      </c>
      <c r="B266">
        <v>0.75321332900000004</v>
      </c>
      <c r="C266">
        <v>3.575150313</v>
      </c>
      <c r="D266">
        <v>2.2359427639999998</v>
      </c>
      <c r="E266">
        <v>3.2885643999999999E-2</v>
      </c>
      <c r="F266">
        <v>0.32209860400000001</v>
      </c>
      <c r="G266">
        <v>-4.0583412489999997</v>
      </c>
      <c r="H266" t="s">
        <v>2081</v>
      </c>
      <c r="I266">
        <v>-0.75764846500000005</v>
      </c>
      <c r="J266">
        <v>3.546450127</v>
      </c>
      <c r="K266">
        <v>-2.0640837919999999</v>
      </c>
      <c r="L266">
        <v>4.7683430999999998E-2</v>
      </c>
      <c r="M266">
        <v>0.46834521299999998</v>
      </c>
      <c r="N266">
        <v>-4.383035574</v>
      </c>
      <c r="O266" t="s">
        <v>3699</v>
      </c>
      <c r="P266">
        <v>0.51530250099999997</v>
      </c>
      <c r="Q266">
        <v>3.2158089030000001</v>
      </c>
      <c r="R266">
        <v>2.4658877050000001</v>
      </c>
      <c r="S266">
        <v>1.9557748999999999E-2</v>
      </c>
      <c r="T266">
        <v>0.192095618</v>
      </c>
      <c r="U266">
        <v>-3.6326437720000002</v>
      </c>
      <c r="V266" t="s">
        <v>2282</v>
      </c>
      <c r="W266">
        <v>-0.77645238000000005</v>
      </c>
      <c r="X266">
        <v>3.6348022879999999</v>
      </c>
      <c r="Y266">
        <v>-2.4593013240000001</v>
      </c>
      <c r="Z266">
        <v>1.9857768000000001E-2</v>
      </c>
      <c r="AA266">
        <v>0.19430467500000001</v>
      </c>
      <c r="AB266">
        <v>-3.6610440569999998</v>
      </c>
    </row>
    <row r="267" spans="1:28" x14ac:dyDescent="0.3">
      <c r="A267" t="s">
        <v>1911</v>
      </c>
      <c r="B267">
        <v>-0.896051135</v>
      </c>
      <c r="C267">
        <v>2.9423472730000002</v>
      </c>
      <c r="D267">
        <v>-2.2354980919999998</v>
      </c>
      <c r="E267">
        <v>3.2917905999999997E-2</v>
      </c>
      <c r="F267">
        <v>0.32209860400000001</v>
      </c>
      <c r="G267">
        <v>-4.0591934900000002</v>
      </c>
      <c r="H267" t="s">
        <v>1868</v>
      </c>
      <c r="I267">
        <v>-0.58418722000000001</v>
      </c>
      <c r="J267">
        <v>2.8457879620000002</v>
      </c>
      <c r="K267">
        <v>-2.0611589920000002</v>
      </c>
      <c r="L267">
        <v>4.7979578000000002E-2</v>
      </c>
      <c r="M267">
        <v>0.46881774199999998</v>
      </c>
      <c r="N267">
        <v>-4.3883241760000002</v>
      </c>
      <c r="O267" t="s">
        <v>2430</v>
      </c>
      <c r="P267">
        <v>0.62704320899999999</v>
      </c>
      <c r="Q267">
        <v>3.1584136329999999</v>
      </c>
      <c r="R267">
        <v>2.4627693470000001</v>
      </c>
      <c r="S267">
        <v>1.9699273E-2</v>
      </c>
      <c r="T267">
        <v>0.19275552700000001</v>
      </c>
      <c r="U267">
        <v>-3.6390458649999999</v>
      </c>
      <c r="V267" t="s">
        <v>1746</v>
      </c>
      <c r="W267">
        <v>-1.4698413560000001</v>
      </c>
      <c r="X267">
        <v>3.7876234110000002</v>
      </c>
      <c r="Y267">
        <v>-2.463146407</v>
      </c>
      <c r="Z267">
        <v>1.9869909000000002E-2</v>
      </c>
      <c r="AA267">
        <v>0.19430467500000001</v>
      </c>
      <c r="AB267">
        <v>-3.657826687</v>
      </c>
    </row>
    <row r="268" spans="1:28" x14ac:dyDescent="0.3">
      <c r="A268" t="s">
        <v>3684</v>
      </c>
      <c r="B268">
        <v>0.78252286900000001</v>
      </c>
      <c r="C268">
        <v>2.513209217</v>
      </c>
      <c r="D268">
        <v>2.230379594</v>
      </c>
      <c r="E268">
        <v>3.3291316000000001E-2</v>
      </c>
      <c r="F268">
        <v>0.32452774899999998</v>
      </c>
      <c r="G268">
        <v>-4.0689947660000003</v>
      </c>
      <c r="H268" t="s">
        <v>3424</v>
      </c>
      <c r="I268">
        <v>0.73954401299999994</v>
      </c>
      <c r="J268">
        <v>3.1185638579999999</v>
      </c>
      <c r="K268">
        <v>2.0595532310000002</v>
      </c>
      <c r="L268">
        <v>4.8142855999999998E-2</v>
      </c>
      <c r="M268">
        <v>0.46881774199999998</v>
      </c>
      <c r="N268">
        <v>-4.3912253239999997</v>
      </c>
      <c r="O268" t="s">
        <v>2788</v>
      </c>
      <c r="P268">
        <v>0.78721126699999999</v>
      </c>
      <c r="Q268">
        <v>2.030815601</v>
      </c>
      <c r="R268">
        <v>2.4609653709999999</v>
      </c>
      <c r="S268">
        <v>1.9781573E-2</v>
      </c>
      <c r="T268">
        <v>0.19283315100000001</v>
      </c>
      <c r="U268">
        <v>-3.6427470620000002</v>
      </c>
      <c r="V268" t="s">
        <v>2770</v>
      </c>
      <c r="W268">
        <v>-0.64017163200000005</v>
      </c>
      <c r="X268">
        <v>3.4312264410000002</v>
      </c>
      <c r="Y268">
        <v>-2.4576743200000002</v>
      </c>
      <c r="Z268">
        <v>1.9932526999999998E-2</v>
      </c>
      <c r="AA268">
        <v>0.19430467500000001</v>
      </c>
      <c r="AB268">
        <v>-3.6643829289999998</v>
      </c>
    </row>
    <row r="269" spans="1:28" x14ac:dyDescent="0.3">
      <c r="A269" t="s">
        <v>2528</v>
      </c>
      <c r="B269">
        <v>-0.50180788300000001</v>
      </c>
      <c r="C269">
        <v>3.1078791959999998</v>
      </c>
      <c r="D269">
        <v>-2.2257768489999998</v>
      </c>
      <c r="E269">
        <v>3.3630344E-2</v>
      </c>
      <c r="F269">
        <v>0.32593507599999999</v>
      </c>
      <c r="G269">
        <v>-4.0777948540000004</v>
      </c>
      <c r="H269" t="s">
        <v>3269</v>
      </c>
      <c r="I269">
        <v>0.41082474899999999</v>
      </c>
      <c r="J269">
        <v>5.283621825</v>
      </c>
      <c r="K269">
        <v>2.0579644610000001</v>
      </c>
      <c r="L269">
        <v>4.8304888999999997E-2</v>
      </c>
      <c r="M269">
        <v>0.46881774199999998</v>
      </c>
      <c r="N269">
        <v>-4.3940941120000003</v>
      </c>
      <c r="O269" t="s">
        <v>1505</v>
      </c>
      <c r="P269">
        <v>0.76956164400000004</v>
      </c>
      <c r="Q269">
        <v>2.6007988530000001</v>
      </c>
      <c r="R269">
        <v>2.4576252319999998</v>
      </c>
      <c r="S269">
        <v>1.9934786999999999E-2</v>
      </c>
      <c r="T269">
        <v>0.193598886</v>
      </c>
      <c r="U269">
        <v>-3.649595293</v>
      </c>
      <c r="V269" t="s">
        <v>3502</v>
      </c>
      <c r="W269">
        <v>0.55947678700000003</v>
      </c>
      <c r="X269">
        <v>4.0405242970000002</v>
      </c>
      <c r="Y269">
        <v>2.4403375999999999</v>
      </c>
      <c r="Z269">
        <v>2.0745300000000001E-2</v>
      </c>
      <c r="AA269">
        <v>0.199921708</v>
      </c>
      <c r="AB269">
        <v>-3.6998702670000001</v>
      </c>
    </row>
    <row r="270" spans="1:28" x14ac:dyDescent="0.3">
      <c r="A270" t="s">
        <v>1436</v>
      </c>
      <c r="B270">
        <v>0.87959251699999996</v>
      </c>
      <c r="C270">
        <v>2.2475187390000002</v>
      </c>
      <c r="D270">
        <v>2.2250106519999999</v>
      </c>
      <c r="E270">
        <v>3.3687081000000001E-2</v>
      </c>
      <c r="F270">
        <v>0.32593507599999999</v>
      </c>
      <c r="G270">
        <v>-4.0792585099999998</v>
      </c>
      <c r="H270" t="s">
        <v>2911</v>
      </c>
      <c r="I270">
        <v>-1.03728373</v>
      </c>
      <c r="J270">
        <v>3.1631622049999999</v>
      </c>
      <c r="K270">
        <v>-2.0529739309999999</v>
      </c>
      <c r="L270">
        <v>4.8892299E-2</v>
      </c>
      <c r="M270">
        <v>0.46881774199999998</v>
      </c>
      <c r="N270">
        <v>-4.4036366840000003</v>
      </c>
      <c r="O270" t="s">
        <v>1573</v>
      </c>
      <c r="P270">
        <v>0.91201153099999999</v>
      </c>
      <c r="Q270">
        <v>3.007683492</v>
      </c>
      <c r="R270">
        <v>2.4538532210000001</v>
      </c>
      <c r="S270">
        <v>2.0109117999999999E-2</v>
      </c>
      <c r="T270">
        <v>0.19456322400000001</v>
      </c>
      <c r="U270">
        <v>-3.6573216419999999</v>
      </c>
      <c r="V270" t="s">
        <v>1687</v>
      </c>
      <c r="W270">
        <v>-0.88028620999999996</v>
      </c>
      <c r="X270">
        <v>2.374262028</v>
      </c>
      <c r="Y270">
        <v>-2.439765527</v>
      </c>
      <c r="Z270">
        <v>2.077263E-2</v>
      </c>
      <c r="AA270">
        <v>0.199921708</v>
      </c>
      <c r="AB270">
        <v>-3.701038445</v>
      </c>
    </row>
    <row r="271" spans="1:28" x14ac:dyDescent="0.3">
      <c r="A271" t="s">
        <v>2854</v>
      </c>
      <c r="B271">
        <v>0.59891917699999997</v>
      </c>
      <c r="C271">
        <v>3.528007353</v>
      </c>
      <c r="D271">
        <v>2.2221552409999998</v>
      </c>
      <c r="E271">
        <v>3.3899279999999997E-2</v>
      </c>
      <c r="F271">
        <v>0.326768899</v>
      </c>
      <c r="G271">
        <v>-4.0847100190000001</v>
      </c>
      <c r="H271" t="s">
        <v>3529</v>
      </c>
      <c r="I271">
        <v>-0.97086022100000002</v>
      </c>
      <c r="J271">
        <v>4.1679148020000003</v>
      </c>
      <c r="K271">
        <v>-2.0511286110000002</v>
      </c>
      <c r="L271">
        <v>4.9151523000000003E-2</v>
      </c>
      <c r="M271">
        <v>0.46881774199999998</v>
      </c>
      <c r="N271">
        <v>-4.4074476630000001</v>
      </c>
      <c r="O271" t="s">
        <v>1412</v>
      </c>
      <c r="P271">
        <v>0.63925320399999996</v>
      </c>
      <c r="Q271">
        <v>2.6659354820000001</v>
      </c>
      <c r="R271">
        <v>2.4447586189999999</v>
      </c>
      <c r="S271">
        <v>2.0535202999999998E-2</v>
      </c>
      <c r="T271">
        <v>0.19740254700000001</v>
      </c>
      <c r="U271">
        <v>-3.6759183339999999</v>
      </c>
      <c r="V271" t="s">
        <v>1436</v>
      </c>
      <c r="W271">
        <v>0.96442734200000002</v>
      </c>
      <c r="X271">
        <v>2.2475187390000002</v>
      </c>
      <c r="Y271">
        <v>2.439608191</v>
      </c>
      <c r="Z271">
        <v>2.0780152E-2</v>
      </c>
      <c r="AA271">
        <v>0.199921708</v>
      </c>
      <c r="AB271">
        <v>-3.7013596940000002</v>
      </c>
    </row>
    <row r="272" spans="1:28" x14ac:dyDescent="0.3">
      <c r="A272" t="s">
        <v>3060</v>
      </c>
      <c r="B272">
        <v>0.63397254000000003</v>
      </c>
      <c r="C272">
        <v>3.6275274849999999</v>
      </c>
      <c r="D272">
        <v>2.2147619409999999</v>
      </c>
      <c r="E272">
        <v>3.4454298000000001E-2</v>
      </c>
      <c r="F272">
        <v>0.33062635699999998</v>
      </c>
      <c r="G272">
        <v>-4.0988020860000001</v>
      </c>
      <c r="H272" t="s">
        <v>2803</v>
      </c>
      <c r="I272">
        <v>-0.72278474999999998</v>
      </c>
      <c r="J272">
        <v>2.815191848</v>
      </c>
      <c r="K272">
        <v>-2.0489594219999998</v>
      </c>
      <c r="L272">
        <v>4.9232399000000003E-2</v>
      </c>
      <c r="M272">
        <v>0.46881774199999998</v>
      </c>
      <c r="N272">
        <v>-4.4103229500000003</v>
      </c>
      <c r="O272" t="s">
        <v>2767</v>
      </c>
      <c r="P272">
        <v>-0.61819444800000001</v>
      </c>
      <c r="Q272">
        <v>2.765724987</v>
      </c>
      <c r="R272">
        <v>-2.4443437499999998</v>
      </c>
      <c r="S272">
        <v>2.0554835E-2</v>
      </c>
      <c r="T272">
        <v>0.19740254700000001</v>
      </c>
      <c r="U272">
        <v>-3.676765574</v>
      </c>
      <c r="V272" t="s">
        <v>1776</v>
      </c>
      <c r="W272">
        <v>-0.48480299799999999</v>
      </c>
      <c r="X272">
        <v>3.162611965</v>
      </c>
      <c r="Y272">
        <v>-2.4377233770000002</v>
      </c>
      <c r="Z272">
        <v>2.0870458000000001E-2</v>
      </c>
      <c r="AA272">
        <v>0.199921708</v>
      </c>
      <c r="AB272">
        <v>-3.7052070549999998</v>
      </c>
    </row>
    <row r="273" spans="1:28" x14ac:dyDescent="0.3">
      <c r="A273" t="s">
        <v>1569</v>
      </c>
      <c r="B273">
        <v>-0.41972456400000002</v>
      </c>
      <c r="C273">
        <v>3.6888204330000001</v>
      </c>
      <c r="D273">
        <v>-2.2134389520000002</v>
      </c>
      <c r="E273">
        <v>3.4554471000000003E-2</v>
      </c>
      <c r="F273">
        <v>0.33062635699999998</v>
      </c>
      <c r="G273">
        <v>-4.1013202580000003</v>
      </c>
      <c r="H273" t="s">
        <v>1780</v>
      </c>
      <c r="I273">
        <v>0.58575042600000005</v>
      </c>
      <c r="J273">
        <v>3.6045600269999998</v>
      </c>
      <c r="K273">
        <v>2.0474079770000002</v>
      </c>
      <c r="L273">
        <v>4.9393772000000002E-2</v>
      </c>
      <c r="M273">
        <v>0.46881774199999998</v>
      </c>
      <c r="N273">
        <v>-4.4131135830000003</v>
      </c>
      <c r="O273" t="s">
        <v>3596</v>
      </c>
      <c r="P273">
        <v>-0.95037921700000005</v>
      </c>
      <c r="Q273">
        <v>3.2272130269999999</v>
      </c>
      <c r="R273">
        <v>-2.441060389</v>
      </c>
      <c r="S273">
        <v>2.0710816999999999E-2</v>
      </c>
      <c r="T273">
        <v>0.19799610200000001</v>
      </c>
      <c r="U273">
        <v>-3.6834674719999998</v>
      </c>
      <c r="V273" t="s">
        <v>1674</v>
      </c>
      <c r="W273">
        <v>0.45352594400000001</v>
      </c>
      <c r="X273">
        <v>3.512824991</v>
      </c>
      <c r="Y273">
        <v>2.4372281039999999</v>
      </c>
      <c r="Z273">
        <v>2.0894247000000001E-2</v>
      </c>
      <c r="AA273">
        <v>0.199921708</v>
      </c>
      <c r="AB273">
        <v>-3.7062177009999999</v>
      </c>
    </row>
    <row r="274" spans="1:28" x14ac:dyDescent="0.3">
      <c r="A274" t="s">
        <v>2292</v>
      </c>
      <c r="B274">
        <v>-0.52511157600000002</v>
      </c>
      <c r="C274">
        <v>3.8827561199999998</v>
      </c>
      <c r="D274">
        <v>-2.2111851979999999</v>
      </c>
      <c r="E274">
        <v>3.4725720000000002E-2</v>
      </c>
      <c r="F274">
        <v>0.33104335099999999</v>
      </c>
      <c r="G274">
        <v>-4.1056075749999996</v>
      </c>
      <c r="H274" t="s">
        <v>1865</v>
      </c>
      <c r="I274">
        <v>0.35310871100000002</v>
      </c>
      <c r="J274">
        <v>3.976714774</v>
      </c>
      <c r="K274">
        <v>2.0466095119999999</v>
      </c>
      <c r="L274">
        <v>4.9477004999999998E-2</v>
      </c>
      <c r="M274">
        <v>0.46881774199999998</v>
      </c>
      <c r="N274">
        <v>-4.4145491879999996</v>
      </c>
      <c r="O274" t="s">
        <v>2051</v>
      </c>
      <c r="P274">
        <v>0.62848794299999999</v>
      </c>
      <c r="Q274">
        <v>2.9959241680000002</v>
      </c>
      <c r="R274">
        <v>2.439834018</v>
      </c>
      <c r="S274">
        <v>2.0769355999999999E-2</v>
      </c>
      <c r="T274">
        <v>0.19799610200000001</v>
      </c>
      <c r="U274">
        <v>-3.6859691790000002</v>
      </c>
      <c r="V274" t="s">
        <v>2199</v>
      </c>
      <c r="W274">
        <v>-0.72746827300000005</v>
      </c>
      <c r="X274">
        <v>3.49091738</v>
      </c>
      <c r="Y274">
        <v>-2.4318264119999999</v>
      </c>
      <c r="Z274">
        <v>2.1155319999999998E-2</v>
      </c>
      <c r="AA274">
        <v>0.20167553099999999</v>
      </c>
      <c r="AB274">
        <v>-3.7172314719999999</v>
      </c>
    </row>
    <row r="275" spans="1:28" x14ac:dyDescent="0.3">
      <c r="A275" t="s">
        <v>1414</v>
      </c>
      <c r="B275">
        <v>-0.58352751899999999</v>
      </c>
      <c r="C275">
        <v>3.9193504899999998</v>
      </c>
      <c r="D275">
        <v>-2.2054650169999999</v>
      </c>
      <c r="E275">
        <v>3.5163782999999997E-2</v>
      </c>
      <c r="F275">
        <v>0.33399153599999998</v>
      </c>
      <c r="G275">
        <v>-4.1164751019999999</v>
      </c>
      <c r="H275" t="s">
        <v>2424</v>
      </c>
      <c r="I275">
        <v>0.55821805999999996</v>
      </c>
      <c r="J275">
        <v>4.2408743449999999</v>
      </c>
      <c r="K275">
        <v>2.0463746660000002</v>
      </c>
      <c r="L275">
        <v>4.9501508999999999E-2</v>
      </c>
      <c r="M275">
        <v>0.46881774199999998</v>
      </c>
      <c r="N275">
        <v>-4.4149713520000002</v>
      </c>
      <c r="O275" t="s">
        <v>2243</v>
      </c>
      <c r="P275">
        <v>-0.70057534200000005</v>
      </c>
      <c r="Q275">
        <v>4.6739328880000004</v>
      </c>
      <c r="R275">
        <v>-2.4298898109999998</v>
      </c>
      <c r="S275">
        <v>2.1249642999999999E-2</v>
      </c>
      <c r="T275">
        <v>0.20183269200000001</v>
      </c>
      <c r="U275">
        <v>-3.706223912</v>
      </c>
      <c r="V275" t="s">
        <v>2026</v>
      </c>
      <c r="W275">
        <v>0.67333763599999996</v>
      </c>
      <c r="X275">
        <v>2.7445946999999999</v>
      </c>
      <c r="Y275">
        <v>2.4265540290000001</v>
      </c>
      <c r="Z275">
        <v>2.1413016999999999E-2</v>
      </c>
      <c r="AA275">
        <v>0.203384441</v>
      </c>
      <c r="AB275">
        <v>-3.7279659600000001</v>
      </c>
    </row>
    <row r="276" spans="1:28" x14ac:dyDescent="0.3">
      <c r="A276" t="s">
        <v>1437</v>
      </c>
      <c r="B276">
        <v>0.65150981600000002</v>
      </c>
      <c r="C276">
        <v>3.473170294</v>
      </c>
      <c r="D276">
        <v>2.2021502050000001</v>
      </c>
      <c r="E276">
        <v>3.5419898999999998E-2</v>
      </c>
      <c r="F276">
        <v>0.33519633900000001</v>
      </c>
      <c r="G276">
        <v>-4.1227635779999998</v>
      </c>
      <c r="H276" t="s">
        <v>2482</v>
      </c>
      <c r="I276">
        <v>-0.54103094699999998</v>
      </c>
      <c r="J276">
        <v>3.1928856090000002</v>
      </c>
      <c r="K276">
        <v>-2.0460102579999999</v>
      </c>
      <c r="L276">
        <v>4.9539553E-2</v>
      </c>
      <c r="M276">
        <v>0.46881774199999998</v>
      </c>
      <c r="N276">
        <v>-4.4156263459999998</v>
      </c>
      <c r="O276" t="s">
        <v>2649</v>
      </c>
      <c r="P276">
        <v>0.63546378800000003</v>
      </c>
      <c r="Q276">
        <v>3.8001523490000002</v>
      </c>
      <c r="R276">
        <v>2.426590069</v>
      </c>
      <c r="S276">
        <v>2.1411244999999999E-2</v>
      </c>
      <c r="T276">
        <v>0.20262540000000001</v>
      </c>
      <c r="U276">
        <v>-3.7129328369999999</v>
      </c>
      <c r="V276" t="s">
        <v>2569</v>
      </c>
      <c r="W276">
        <v>0.554407965</v>
      </c>
      <c r="X276">
        <v>4.0763120119999998</v>
      </c>
      <c r="Y276">
        <v>2.4198742169999998</v>
      </c>
      <c r="Z276">
        <v>2.1743624E-2</v>
      </c>
      <c r="AA276">
        <v>0.20472422300000001</v>
      </c>
      <c r="AB276">
        <v>-3.7415437229999999</v>
      </c>
    </row>
    <row r="277" spans="1:28" x14ac:dyDescent="0.3">
      <c r="A277" t="s">
        <v>3616</v>
      </c>
      <c r="B277">
        <v>0.60583245200000002</v>
      </c>
      <c r="C277">
        <v>2.8725720109999999</v>
      </c>
      <c r="D277">
        <v>2.200338983</v>
      </c>
      <c r="E277">
        <v>3.5560545999999998E-2</v>
      </c>
      <c r="F277">
        <v>0.33530361800000003</v>
      </c>
      <c r="G277">
        <v>-4.1261967610000001</v>
      </c>
      <c r="H277" t="s">
        <v>1441</v>
      </c>
      <c r="I277">
        <v>-0.76043204099999995</v>
      </c>
      <c r="J277">
        <v>2.8947432069999999</v>
      </c>
      <c r="K277">
        <v>-2.0432334760000002</v>
      </c>
      <c r="L277">
        <v>4.9830294999999997E-2</v>
      </c>
      <c r="M277">
        <v>0.46900022600000002</v>
      </c>
      <c r="N277">
        <v>-4.4206145230000002</v>
      </c>
      <c r="O277" t="s">
        <v>3525</v>
      </c>
      <c r="P277">
        <v>-0.75354916699999996</v>
      </c>
      <c r="Q277">
        <v>2.8727720510000001</v>
      </c>
      <c r="R277">
        <v>-2.4234686380000001</v>
      </c>
      <c r="S277">
        <v>2.1565147999999999E-2</v>
      </c>
      <c r="T277">
        <v>0.20333974399999999</v>
      </c>
      <c r="U277">
        <v>-3.7192736559999999</v>
      </c>
      <c r="V277" t="s">
        <v>1933</v>
      </c>
      <c r="W277">
        <v>0.74214368200000003</v>
      </c>
      <c r="X277">
        <v>2.8125927150000001</v>
      </c>
      <c r="Y277">
        <v>2.4191216619999998</v>
      </c>
      <c r="Z277">
        <v>2.1781161E-2</v>
      </c>
      <c r="AA277">
        <v>0.20472422300000001</v>
      </c>
      <c r="AB277">
        <v>-3.7430718459999999</v>
      </c>
    </row>
    <row r="278" spans="1:28" x14ac:dyDescent="0.3">
      <c r="A278" t="s">
        <v>1507</v>
      </c>
      <c r="B278">
        <v>0.56616606199999997</v>
      </c>
      <c r="C278">
        <v>4.0454098939999996</v>
      </c>
      <c r="D278">
        <v>2.197374226</v>
      </c>
      <c r="E278">
        <v>3.5791848000000001E-2</v>
      </c>
      <c r="F278">
        <v>0.33626181999999999</v>
      </c>
      <c r="G278">
        <v>-4.1318121200000002</v>
      </c>
      <c r="H278" t="s">
        <v>2401</v>
      </c>
      <c r="I278">
        <v>-0.43312979600000001</v>
      </c>
      <c r="J278">
        <v>3.7810355879999999</v>
      </c>
      <c r="K278">
        <v>-2.0423740960000001</v>
      </c>
      <c r="L278">
        <v>4.9920579E-2</v>
      </c>
      <c r="M278">
        <v>0.46900022600000002</v>
      </c>
      <c r="N278">
        <v>-4.4221572729999998</v>
      </c>
      <c r="O278" t="s">
        <v>2165</v>
      </c>
      <c r="P278">
        <v>0.56898386499999998</v>
      </c>
      <c r="Q278">
        <v>3.0916090719999998</v>
      </c>
      <c r="R278">
        <v>2.4185637710000001</v>
      </c>
      <c r="S278">
        <v>2.1809027000000002E-2</v>
      </c>
      <c r="T278">
        <v>0.20475496300000001</v>
      </c>
      <c r="U278">
        <v>-3.7292263540000001</v>
      </c>
      <c r="V278" t="s">
        <v>2587</v>
      </c>
      <c r="W278">
        <v>-0.84857463899999996</v>
      </c>
      <c r="X278">
        <v>3.2511151460000001</v>
      </c>
      <c r="Y278">
        <v>-2.417399675</v>
      </c>
      <c r="Z278">
        <v>2.1867277000000001E-2</v>
      </c>
      <c r="AA278">
        <v>0.20472422300000001</v>
      </c>
      <c r="AB278">
        <v>-3.7465672919999999</v>
      </c>
    </row>
    <row r="279" spans="1:28" x14ac:dyDescent="0.3">
      <c r="A279" t="s">
        <v>2546</v>
      </c>
      <c r="B279">
        <v>0.88159247799999996</v>
      </c>
      <c r="C279">
        <v>3.2651319710000002</v>
      </c>
      <c r="D279">
        <v>2.1956574149999999</v>
      </c>
      <c r="E279">
        <v>3.5926404000000002E-2</v>
      </c>
      <c r="F279">
        <v>0.33630745899999998</v>
      </c>
      <c r="G279">
        <v>-4.1350613459999996</v>
      </c>
      <c r="H279" t="s">
        <v>2018</v>
      </c>
      <c r="I279">
        <v>-0.90304503800000002</v>
      </c>
      <c r="J279">
        <v>2.3634648029999998</v>
      </c>
      <c r="K279">
        <v>-2.0366714419999998</v>
      </c>
      <c r="L279">
        <v>5.0523345999999997E-2</v>
      </c>
      <c r="M279">
        <v>0.47225535699999999</v>
      </c>
      <c r="N279">
        <v>-4.4323822850000001</v>
      </c>
      <c r="O279" t="s">
        <v>1251</v>
      </c>
      <c r="P279">
        <v>-1.176327036</v>
      </c>
      <c r="Q279">
        <v>2.3692296590000002</v>
      </c>
      <c r="R279">
        <v>-2.4156065600000001</v>
      </c>
      <c r="S279">
        <v>2.1957279999999999E-2</v>
      </c>
      <c r="T279">
        <v>0.20475496300000001</v>
      </c>
      <c r="U279">
        <v>-3.7352204859999998</v>
      </c>
      <c r="V279" t="s">
        <v>3105</v>
      </c>
      <c r="W279">
        <v>-1.1374537069999999</v>
      </c>
      <c r="X279">
        <v>3.0571811590000002</v>
      </c>
      <c r="Y279">
        <v>-2.418205962</v>
      </c>
      <c r="Z279">
        <v>2.1869883999999999E-2</v>
      </c>
      <c r="AA279">
        <v>0.20472422300000001</v>
      </c>
      <c r="AB279">
        <v>-3.7458742040000002</v>
      </c>
    </row>
    <row r="280" spans="1:28" x14ac:dyDescent="0.3">
      <c r="A280" t="s">
        <v>1388</v>
      </c>
      <c r="B280">
        <v>1.035163922</v>
      </c>
      <c r="C280">
        <v>2.0384946240000001</v>
      </c>
      <c r="D280">
        <v>2.191823522</v>
      </c>
      <c r="E280">
        <v>3.6228523999999998E-2</v>
      </c>
      <c r="F280">
        <v>0.33791569399999999</v>
      </c>
      <c r="G280">
        <v>-4.142310782</v>
      </c>
      <c r="H280" t="s">
        <v>1714</v>
      </c>
      <c r="I280">
        <v>1.1520714519999999</v>
      </c>
      <c r="J280">
        <v>4.1929455530000004</v>
      </c>
      <c r="K280">
        <v>2.0381837479999998</v>
      </c>
      <c r="L280">
        <v>5.0631310999999998E-2</v>
      </c>
      <c r="M280">
        <v>0.47225535699999999</v>
      </c>
      <c r="N280">
        <v>-4.4315087059999998</v>
      </c>
      <c r="O280" t="s">
        <v>2499</v>
      </c>
      <c r="P280">
        <v>0.67200808400000001</v>
      </c>
      <c r="Q280">
        <v>2.7806780519999998</v>
      </c>
      <c r="R280">
        <v>2.4134497619999999</v>
      </c>
      <c r="S280">
        <v>2.2065985999999999E-2</v>
      </c>
      <c r="T280">
        <v>0.20475496300000001</v>
      </c>
      <c r="U280">
        <v>-3.7395891360000002</v>
      </c>
      <c r="V280" t="s">
        <v>2638</v>
      </c>
      <c r="W280">
        <v>0.62496002399999995</v>
      </c>
      <c r="X280">
        <v>3.3841299220000001</v>
      </c>
      <c r="Y280">
        <v>2.413751236</v>
      </c>
      <c r="Z280">
        <v>2.2050762000000002E-2</v>
      </c>
      <c r="AA280">
        <v>0.205038742</v>
      </c>
      <c r="AB280">
        <v>-3.7539677450000002</v>
      </c>
    </row>
    <row r="281" spans="1:28" x14ac:dyDescent="0.3">
      <c r="A281" t="s">
        <v>1881</v>
      </c>
      <c r="B281">
        <v>0.77677799300000006</v>
      </c>
      <c r="C281">
        <v>2.7973371629999999</v>
      </c>
      <c r="D281">
        <v>2.1820420899999999</v>
      </c>
      <c r="E281">
        <v>3.7009647999999999E-2</v>
      </c>
      <c r="F281">
        <v>0.34192797200000002</v>
      </c>
      <c r="G281">
        <v>-4.1607651260000003</v>
      </c>
      <c r="H281" t="s">
        <v>1220</v>
      </c>
      <c r="I281">
        <v>0.51119547799999998</v>
      </c>
      <c r="J281">
        <v>2.899369396</v>
      </c>
      <c r="K281">
        <v>2.0336959650000002</v>
      </c>
      <c r="L281">
        <v>5.0840386000000001E-2</v>
      </c>
      <c r="M281">
        <v>0.47250581200000003</v>
      </c>
      <c r="N281">
        <v>-4.4377088709999999</v>
      </c>
      <c r="O281" t="s">
        <v>1481</v>
      </c>
      <c r="P281">
        <v>-1.3828011410000001</v>
      </c>
      <c r="Q281">
        <v>2.7889077850000001</v>
      </c>
      <c r="R281">
        <v>-2.4144720770000001</v>
      </c>
      <c r="S281">
        <v>2.2096836000000002E-2</v>
      </c>
      <c r="T281">
        <v>0.20475496300000001</v>
      </c>
      <c r="U281">
        <v>-3.73930819</v>
      </c>
      <c r="V281" t="s">
        <v>2608</v>
      </c>
      <c r="W281">
        <v>-0.95526268000000003</v>
      </c>
      <c r="X281">
        <v>4.3501629480000004</v>
      </c>
      <c r="Y281">
        <v>-2.4143907950000001</v>
      </c>
      <c r="Z281">
        <v>2.2061631000000002E-2</v>
      </c>
      <c r="AA281">
        <v>0.205038742</v>
      </c>
      <c r="AB281">
        <v>-3.7536075709999999</v>
      </c>
    </row>
    <row r="282" spans="1:28" x14ac:dyDescent="0.3">
      <c r="A282" t="s">
        <v>2466</v>
      </c>
      <c r="B282">
        <v>-0.56181763799999995</v>
      </c>
      <c r="C282">
        <v>3.013535917</v>
      </c>
      <c r="D282">
        <v>-2.1817103310000001</v>
      </c>
      <c r="E282">
        <v>3.7036404000000002E-2</v>
      </c>
      <c r="F282">
        <v>0.34192797200000002</v>
      </c>
      <c r="G282">
        <v>-4.1613900069999996</v>
      </c>
      <c r="H282" t="s">
        <v>2225</v>
      </c>
      <c r="I282">
        <v>-1.1487447639999999</v>
      </c>
      <c r="J282">
        <v>2.5279652179999998</v>
      </c>
      <c r="K282">
        <v>-2.0296789670000002</v>
      </c>
      <c r="L282">
        <v>5.1347566999999997E-2</v>
      </c>
      <c r="M282">
        <v>0.47551515</v>
      </c>
      <c r="N282">
        <v>-4.445399825</v>
      </c>
      <c r="O282" t="s">
        <v>3529</v>
      </c>
      <c r="P282">
        <v>-1.1425287580000001</v>
      </c>
      <c r="Q282">
        <v>4.1679148020000003</v>
      </c>
      <c r="R282">
        <v>-2.4138113529999998</v>
      </c>
      <c r="S282">
        <v>2.2154525000000001E-2</v>
      </c>
      <c r="T282">
        <v>0.20475496300000001</v>
      </c>
      <c r="U282">
        <v>-3.74116925</v>
      </c>
      <c r="V282" t="s">
        <v>1224</v>
      </c>
      <c r="W282">
        <v>0.61084160099999996</v>
      </c>
      <c r="X282">
        <v>3.3589361489999998</v>
      </c>
      <c r="Y282">
        <v>2.4100325960000002</v>
      </c>
      <c r="Z282">
        <v>2.2239222999999999E-2</v>
      </c>
      <c r="AA282">
        <v>0.20575590299999999</v>
      </c>
      <c r="AB282">
        <v>-3.7615029170000001</v>
      </c>
    </row>
    <row r="283" spans="1:28" x14ac:dyDescent="0.3">
      <c r="A283" t="s">
        <v>3263</v>
      </c>
      <c r="B283">
        <v>0.74706550400000005</v>
      </c>
      <c r="C283">
        <v>3.0610375909999998</v>
      </c>
      <c r="D283">
        <v>2.1814887340000002</v>
      </c>
      <c r="E283">
        <v>3.7054284999999999E-2</v>
      </c>
      <c r="F283">
        <v>0.34192797200000002</v>
      </c>
      <c r="G283">
        <v>-4.1618073539999996</v>
      </c>
      <c r="H283" t="s">
        <v>3650</v>
      </c>
      <c r="I283">
        <v>-0.76635334200000005</v>
      </c>
      <c r="J283">
        <v>2.6665234500000001</v>
      </c>
      <c r="K283">
        <v>-2.0252943810000001</v>
      </c>
      <c r="L283">
        <v>5.1745047000000002E-2</v>
      </c>
      <c r="M283">
        <v>0.47582865899999999</v>
      </c>
      <c r="N283">
        <v>-4.4527174399999998</v>
      </c>
      <c r="O283" t="s">
        <v>2218</v>
      </c>
      <c r="P283">
        <v>1.170354342</v>
      </c>
      <c r="Q283">
        <v>3.2564455049999999</v>
      </c>
      <c r="R283">
        <v>2.4121247010000002</v>
      </c>
      <c r="S283">
        <v>2.2189026000000001E-2</v>
      </c>
      <c r="T283">
        <v>0.20475496300000001</v>
      </c>
      <c r="U283">
        <v>-3.743480157</v>
      </c>
      <c r="V283" t="s">
        <v>2014</v>
      </c>
      <c r="W283">
        <v>0.70342012300000001</v>
      </c>
      <c r="X283">
        <v>3.3463660050000001</v>
      </c>
      <c r="Y283">
        <v>2.407599753</v>
      </c>
      <c r="Z283">
        <v>2.2363313999999999E-2</v>
      </c>
      <c r="AA283">
        <v>0.20575590299999999</v>
      </c>
      <c r="AB283">
        <v>-3.7664284480000001</v>
      </c>
    </row>
    <row r="284" spans="1:28" x14ac:dyDescent="0.3">
      <c r="A284" t="s">
        <v>1804</v>
      </c>
      <c r="B284">
        <v>-0.52720001000000005</v>
      </c>
      <c r="C284">
        <v>3.600546773</v>
      </c>
      <c r="D284">
        <v>-2.1775043620000001</v>
      </c>
      <c r="E284">
        <v>3.7377107999999999E-2</v>
      </c>
      <c r="F284">
        <v>0.34368383299999999</v>
      </c>
      <c r="G284">
        <v>-4.1693061780000003</v>
      </c>
      <c r="H284" t="s">
        <v>2390</v>
      </c>
      <c r="I284">
        <v>-0.64434376299999996</v>
      </c>
      <c r="J284">
        <v>3.0260556639999998</v>
      </c>
      <c r="K284">
        <v>-2.0252631970000001</v>
      </c>
      <c r="L284">
        <v>5.1748430999999998E-2</v>
      </c>
      <c r="M284">
        <v>0.47582865899999999</v>
      </c>
      <c r="N284">
        <v>-4.4527730610000003</v>
      </c>
      <c r="O284" t="s">
        <v>3651</v>
      </c>
      <c r="P284">
        <v>0.65749766200000004</v>
      </c>
      <c r="Q284">
        <v>4.1572939279999996</v>
      </c>
      <c r="R284">
        <v>2.406294758</v>
      </c>
      <c r="S284">
        <v>2.2430136999999999E-2</v>
      </c>
      <c r="T284">
        <v>0.205912651</v>
      </c>
      <c r="U284">
        <v>-3.7540631279999999</v>
      </c>
      <c r="V284" t="s">
        <v>2444</v>
      </c>
      <c r="W284">
        <v>0.56295791500000003</v>
      </c>
      <c r="X284">
        <v>3.65933201</v>
      </c>
      <c r="Y284">
        <v>2.4073351719999998</v>
      </c>
      <c r="Z284">
        <v>2.2376846999999998E-2</v>
      </c>
      <c r="AA284">
        <v>0.20575590299999999</v>
      </c>
      <c r="AB284">
        <v>-3.766963917</v>
      </c>
    </row>
    <row r="285" spans="1:28" x14ac:dyDescent="0.3">
      <c r="A285" t="s">
        <v>3465</v>
      </c>
      <c r="B285">
        <v>1.026718907</v>
      </c>
      <c r="C285">
        <v>3.8111835439999999</v>
      </c>
      <c r="D285">
        <v>2.1717540610000001</v>
      </c>
      <c r="E285">
        <v>3.7969252000000002E-2</v>
      </c>
      <c r="F285">
        <v>0.34655028799999998</v>
      </c>
      <c r="G285">
        <v>-4.1813902499999998</v>
      </c>
      <c r="H285" t="s">
        <v>2204</v>
      </c>
      <c r="I285">
        <v>0.70549430199999996</v>
      </c>
      <c r="J285">
        <v>2.3928067209999999</v>
      </c>
      <c r="K285">
        <v>2.0171771550000002</v>
      </c>
      <c r="L285">
        <v>5.2632489999999997E-2</v>
      </c>
      <c r="M285">
        <v>0.481899523</v>
      </c>
      <c r="N285">
        <v>-4.4671735510000001</v>
      </c>
      <c r="O285" t="s">
        <v>3500</v>
      </c>
      <c r="P285">
        <v>-0.86583657999999997</v>
      </c>
      <c r="Q285">
        <v>2.5280758329999999</v>
      </c>
      <c r="R285">
        <v>-2.4021785590000002</v>
      </c>
      <c r="S285">
        <v>2.2642107000000002E-2</v>
      </c>
      <c r="T285">
        <v>0.205912651</v>
      </c>
      <c r="U285">
        <v>-3.7623768489999998</v>
      </c>
      <c r="V285" t="s">
        <v>1808</v>
      </c>
      <c r="W285">
        <v>0.50458027900000002</v>
      </c>
      <c r="X285">
        <v>3.328854711</v>
      </c>
      <c r="Y285">
        <v>2.3971214019999998</v>
      </c>
      <c r="Z285">
        <v>2.2905034000000001E-2</v>
      </c>
      <c r="AA285">
        <v>0.20926550399999999</v>
      </c>
      <c r="AB285">
        <v>-3.7876048440000001</v>
      </c>
    </row>
    <row r="286" spans="1:28" x14ac:dyDescent="0.3">
      <c r="A286" t="s">
        <v>1903</v>
      </c>
      <c r="B286">
        <v>-0.56659188299999996</v>
      </c>
      <c r="C286">
        <v>2.812336304</v>
      </c>
      <c r="D286">
        <v>-2.170197355</v>
      </c>
      <c r="E286">
        <v>3.7975675E-2</v>
      </c>
      <c r="F286">
        <v>0.34655028799999998</v>
      </c>
      <c r="G286">
        <v>-4.1830327299999999</v>
      </c>
      <c r="H286" t="s">
        <v>1410</v>
      </c>
      <c r="I286">
        <v>-0.45538349099999997</v>
      </c>
      <c r="J286">
        <v>4.1273335480000002</v>
      </c>
      <c r="K286">
        <v>-2.0158363530000001</v>
      </c>
      <c r="L286">
        <v>5.2780357E-2</v>
      </c>
      <c r="M286">
        <v>0.481899523</v>
      </c>
      <c r="N286">
        <v>-4.4695571899999997</v>
      </c>
      <c r="O286" t="s">
        <v>1457</v>
      </c>
      <c r="P286">
        <v>-0.87769414499999998</v>
      </c>
      <c r="Q286">
        <v>3.007783994</v>
      </c>
      <c r="R286">
        <v>-2.4020485260000002</v>
      </c>
      <c r="S286">
        <v>2.2648833E-2</v>
      </c>
      <c r="T286">
        <v>0.205912651</v>
      </c>
      <c r="U286">
        <v>-3.7626393280000001</v>
      </c>
      <c r="V286" t="s">
        <v>2308</v>
      </c>
      <c r="W286">
        <v>0.68691492200000004</v>
      </c>
      <c r="X286">
        <v>4.4278641570000001</v>
      </c>
      <c r="Y286">
        <v>2.3968148230000001</v>
      </c>
      <c r="Z286">
        <v>2.2921061999999999E-2</v>
      </c>
      <c r="AA286">
        <v>0.20926550399999999</v>
      </c>
      <c r="AB286">
        <v>-3.7882234979999998</v>
      </c>
    </row>
    <row r="287" spans="1:28" x14ac:dyDescent="0.3">
      <c r="A287" t="s">
        <v>1993</v>
      </c>
      <c r="B287">
        <v>0.53256049500000002</v>
      </c>
      <c r="C287">
        <v>2.7507445910000001</v>
      </c>
      <c r="D287">
        <v>2.168815956</v>
      </c>
      <c r="E287">
        <v>3.8089792999999997E-2</v>
      </c>
      <c r="F287">
        <v>0.34655028799999998</v>
      </c>
      <c r="G287">
        <v>-4.1856240119999999</v>
      </c>
      <c r="H287" t="s">
        <v>2577</v>
      </c>
      <c r="I287">
        <v>0.73325854899999998</v>
      </c>
      <c r="J287">
        <v>3.0552263740000001</v>
      </c>
      <c r="K287">
        <v>2.0128561469999999</v>
      </c>
      <c r="L287">
        <v>5.3110325999999999E-2</v>
      </c>
      <c r="M287">
        <v>0.48307689199999998</v>
      </c>
      <c r="N287">
        <v>-4.4748510289999999</v>
      </c>
      <c r="O287" t="s">
        <v>2181</v>
      </c>
      <c r="P287">
        <v>0.80188950599999997</v>
      </c>
      <c r="Q287">
        <v>3.0682047799999999</v>
      </c>
      <c r="R287">
        <v>2.40010119</v>
      </c>
      <c r="S287">
        <v>2.2749775999999999E-2</v>
      </c>
      <c r="T287">
        <v>0.205912651</v>
      </c>
      <c r="U287">
        <v>-3.76656901</v>
      </c>
      <c r="V287" t="s">
        <v>2744</v>
      </c>
      <c r="W287">
        <v>0.58346883299999996</v>
      </c>
      <c r="X287">
        <v>2.6598509560000001</v>
      </c>
      <c r="Y287">
        <v>2.3920948690000001</v>
      </c>
      <c r="Z287">
        <v>2.3169123999999999E-2</v>
      </c>
      <c r="AA287">
        <v>0.20926550399999999</v>
      </c>
      <c r="AB287">
        <v>-3.7977413069999999</v>
      </c>
    </row>
    <row r="288" spans="1:28" x14ac:dyDescent="0.3">
      <c r="A288" t="s">
        <v>1191</v>
      </c>
      <c r="B288">
        <v>1.042750778</v>
      </c>
      <c r="C288">
        <v>2.0674032659999999</v>
      </c>
      <c r="D288">
        <v>2.1636607689999998</v>
      </c>
      <c r="E288">
        <v>3.8518370000000003E-2</v>
      </c>
      <c r="F288">
        <v>0.34922424200000002</v>
      </c>
      <c r="G288">
        <v>-4.1952837880000002</v>
      </c>
      <c r="H288" t="s">
        <v>3197</v>
      </c>
      <c r="I288">
        <v>0.66989691399999995</v>
      </c>
      <c r="J288">
        <v>3.0660147719999999</v>
      </c>
      <c r="K288">
        <v>2.011312856</v>
      </c>
      <c r="L288">
        <v>5.3281909000000002E-2</v>
      </c>
      <c r="M288">
        <v>0.48307689199999998</v>
      </c>
      <c r="N288">
        <v>-4.4775900999999996</v>
      </c>
      <c r="O288" t="s">
        <v>3620</v>
      </c>
      <c r="P288">
        <v>0.55099066500000005</v>
      </c>
      <c r="Q288">
        <v>3.8751210290000002</v>
      </c>
      <c r="R288">
        <v>2.3997951729999998</v>
      </c>
      <c r="S288">
        <v>2.2765677000000002E-2</v>
      </c>
      <c r="T288">
        <v>0.205912651</v>
      </c>
      <c r="U288">
        <v>-3.767186352</v>
      </c>
      <c r="V288" t="s">
        <v>1738</v>
      </c>
      <c r="W288">
        <v>0.51754018199999996</v>
      </c>
      <c r="X288">
        <v>3.361935575</v>
      </c>
      <c r="Y288">
        <v>2.3885691580000001</v>
      </c>
      <c r="Z288">
        <v>2.3356016E-2</v>
      </c>
      <c r="AA288">
        <v>0.20926550399999999</v>
      </c>
      <c r="AB288">
        <v>-3.8048426929999999</v>
      </c>
    </row>
    <row r="289" spans="1:28" x14ac:dyDescent="0.3">
      <c r="A289" t="s">
        <v>2002</v>
      </c>
      <c r="B289">
        <v>0.65124087500000005</v>
      </c>
      <c r="C289">
        <v>3.3865901389999999</v>
      </c>
      <c r="D289">
        <v>2.1577254250000002</v>
      </c>
      <c r="E289">
        <v>3.9017129999999997E-2</v>
      </c>
      <c r="F289">
        <v>0.35040164499999998</v>
      </c>
      <c r="G289">
        <v>-4.2063848249999998</v>
      </c>
      <c r="H289" t="s">
        <v>3182</v>
      </c>
      <c r="I289">
        <v>-0.59416287800000001</v>
      </c>
      <c r="J289">
        <v>3.2605217880000001</v>
      </c>
      <c r="K289">
        <v>-2.0093223739999999</v>
      </c>
      <c r="L289">
        <v>5.3503929999999998E-2</v>
      </c>
      <c r="M289">
        <v>0.483399615</v>
      </c>
      <c r="N289">
        <v>-4.4811205100000002</v>
      </c>
      <c r="O289" t="s">
        <v>2913</v>
      </c>
      <c r="P289">
        <v>0.56523792100000003</v>
      </c>
      <c r="Q289">
        <v>3.9491129900000002</v>
      </c>
      <c r="R289">
        <v>2.3993091780000002</v>
      </c>
      <c r="S289">
        <v>2.2790949000000001E-2</v>
      </c>
      <c r="T289">
        <v>0.205912651</v>
      </c>
      <c r="U289">
        <v>-3.7681666640000002</v>
      </c>
      <c r="V289" t="s">
        <v>2163</v>
      </c>
      <c r="W289">
        <v>0.52599474700000004</v>
      </c>
      <c r="X289">
        <v>3.7149136</v>
      </c>
      <c r="Y289">
        <v>2.3885099099999998</v>
      </c>
      <c r="Z289">
        <v>2.3359168E-2</v>
      </c>
      <c r="AA289">
        <v>0.20926550399999999</v>
      </c>
      <c r="AB289">
        <v>-3.8049619689999998</v>
      </c>
    </row>
    <row r="290" spans="1:28" x14ac:dyDescent="0.3">
      <c r="A290" t="s">
        <v>3569</v>
      </c>
      <c r="B290">
        <v>-0.86457525999999996</v>
      </c>
      <c r="C290">
        <v>2.5382054520000001</v>
      </c>
      <c r="D290">
        <v>-2.157324193</v>
      </c>
      <c r="E290">
        <v>3.9051054000000002E-2</v>
      </c>
      <c r="F290">
        <v>0.35040164499999998</v>
      </c>
      <c r="G290">
        <v>-4.2071344640000001</v>
      </c>
      <c r="H290" t="s">
        <v>2847</v>
      </c>
      <c r="I290">
        <v>0.46956737799999998</v>
      </c>
      <c r="J290">
        <v>3.7018676410000002</v>
      </c>
      <c r="K290">
        <v>2.003263365</v>
      </c>
      <c r="L290">
        <v>5.4184757E-2</v>
      </c>
      <c r="M290">
        <v>0.48785095699999997</v>
      </c>
      <c r="N290">
        <v>-4.4918507500000002</v>
      </c>
      <c r="O290" t="s">
        <v>3375</v>
      </c>
      <c r="P290">
        <v>0.77081432599999999</v>
      </c>
      <c r="Q290">
        <v>2.7150840180000002</v>
      </c>
      <c r="R290">
        <v>2.3938119609999999</v>
      </c>
      <c r="S290">
        <v>2.3078599000000002E-2</v>
      </c>
      <c r="T290">
        <v>0.20768663100000001</v>
      </c>
      <c r="U290">
        <v>-3.7792459460000001</v>
      </c>
      <c r="V290" t="s">
        <v>3349</v>
      </c>
      <c r="W290">
        <v>-0.768893045</v>
      </c>
      <c r="X290">
        <v>3.4987948430000002</v>
      </c>
      <c r="Y290">
        <v>-2.3874432059999999</v>
      </c>
      <c r="Z290">
        <v>2.3415990000000001E-2</v>
      </c>
      <c r="AA290">
        <v>0.20926550399999999</v>
      </c>
      <c r="AB290">
        <v>-3.8071090700000001</v>
      </c>
    </row>
    <row r="291" spans="1:28" x14ac:dyDescent="0.3">
      <c r="A291" t="s">
        <v>1380</v>
      </c>
      <c r="B291">
        <v>-0.72129701300000004</v>
      </c>
      <c r="C291">
        <v>2.3400820960000002</v>
      </c>
      <c r="D291">
        <v>-2.157293675</v>
      </c>
      <c r="E291">
        <v>3.9053635000000003E-2</v>
      </c>
      <c r="F291">
        <v>0.35040164499999998</v>
      </c>
      <c r="G291">
        <v>-4.2071914780000004</v>
      </c>
      <c r="H291" t="s">
        <v>2250</v>
      </c>
      <c r="I291">
        <v>-0.41062845100000001</v>
      </c>
      <c r="J291">
        <v>4.1640297229999996</v>
      </c>
      <c r="K291">
        <v>-1.998698088</v>
      </c>
      <c r="L291">
        <v>5.4702742999999998E-2</v>
      </c>
      <c r="M291">
        <v>0.48866274599999998</v>
      </c>
      <c r="N291">
        <v>-4.4999194229999997</v>
      </c>
      <c r="O291" t="s">
        <v>2494</v>
      </c>
      <c r="P291">
        <v>-0.69392301499999998</v>
      </c>
      <c r="Q291">
        <v>2.1466093769999999</v>
      </c>
      <c r="R291">
        <v>-2.3911168140000001</v>
      </c>
      <c r="S291">
        <v>2.3220832E-2</v>
      </c>
      <c r="T291">
        <v>0.20768663100000001</v>
      </c>
      <c r="U291">
        <v>-3.784671608</v>
      </c>
      <c r="V291" t="s">
        <v>2731</v>
      </c>
      <c r="W291">
        <v>0.66525083299999999</v>
      </c>
      <c r="X291">
        <v>5.0875822880000001</v>
      </c>
      <c r="Y291">
        <v>2.386070095</v>
      </c>
      <c r="Z291">
        <v>2.3489317999999999E-2</v>
      </c>
      <c r="AA291">
        <v>0.20926550399999999</v>
      </c>
      <c r="AB291">
        <v>-3.8098719650000001</v>
      </c>
    </row>
    <row r="292" spans="1:28" x14ac:dyDescent="0.3">
      <c r="A292" t="s">
        <v>2615</v>
      </c>
      <c r="B292">
        <v>0.678467335</v>
      </c>
      <c r="C292">
        <v>3.0814318049999998</v>
      </c>
      <c r="D292">
        <v>2.1491512579999998</v>
      </c>
      <c r="E292">
        <v>3.9747805999999997E-2</v>
      </c>
      <c r="F292">
        <v>0.35514338299999998</v>
      </c>
      <c r="G292">
        <v>-4.2223822950000001</v>
      </c>
      <c r="H292" t="s">
        <v>3664</v>
      </c>
      <c r="I292">
        <v>-0.41532105600000002</v>
      </c>
      <c r="J292">
        <v>3.4338038860000002</v>
      </c>
      <c r="K292">
        <v>-1.9942082999999999</v>
      </c>
      <c r="L292">
        <v>5.5216385999999999E-2</v>
      </c>
      <c r="M292">
        <v>0.48866274599999998</v>
      </c>
      <c r="N292">
        <v>-4.5078410419999999</v>
      </c>
      <c r="O292" t="s">
        <v>1249</v>
      </c>
      <c r="P292">
        <v>-0.51336931900000005</v>
      </c>
      <c r="Q292">
        <v>3.5533146260000001</v>
      </c>
      <c r="R292">
        <v>-2.3909892689999999</v>
      </c>
      <c r="S292">
        <v>2.3227583E-2</v>
      </c>
      <c r="T292">
        <v>0.20768663100000001</v>
      </c>
      <c r="U292">
        <v>-3.7849282710000001</v>
      </c>
      <c r="V292" t="s">
        <v>1660</v>
      </c>
      <c r="W292">
        <v>0.54579243399999999</v>
      </c>
      <c r="X292">
        <v>3.6968354790000002</v>
      </c>
      <c r="Y292">
        <v>2.3849074670000001</v>
      </c>
      <c r="Z292">
        <v>2.3551569000000001E-2</v>
      </c>
      <c r="AA292">
        <v>0.20926550399999999</v>
      </c>
      <c r="AB292">
        <v>-3.8122105039999998</v>
      </c>
    </row>
    <row r="293" spans="1:28" x14ac:dyDescent="0.3">
      <c r="A293" t="s">
        <v>3517</v>
      </c>
      <c r="B293">
        <v>-0.66019011299999997</v>
      </c>
      <c r="C293">
        <v>3.0846916559999999</v>
      </c>
      <c r="D293">
        <v>-2.146920019</v>
      </c>
      <c r="E293">
        <v>3.9939937000000002E-2</v>
      </c>
      <c r="F293">
        <v>0.35514338299999998</v>
      </c>
      <c r="G293">
        <v>-4.226537703</v>
      </c>
      <c r="H293" t="s">
        <v>2905</v>
      </c>
      <c r="I293">
        <v>-0.73971540400000002</v>
      </c>
      <c r="J293">
        <v>2.8342243420000002</v>
      </c>
      <c r="K293">
        <v>-1.9936202350000001</v>
      </c>
      <c r="L293">
        <v>5.5283974E-2</v>
      </c>
      <c r="M293">
        <v>0.48866274599999998</v>
      </c>
      <c r="N293">
        <v>-4.5088775999999999</v>
      </c>
      <c r="O293" t="s">
        <v>3360</v>
      </c>
      <c r="P293">
        <v>-0.77507817599999995</v>
      </c>
      <c r="Q293">
        <v>3.501871929</v>
      </c>
      <c r="R293">
        <v>-2.3878107700000002</v>
      </c>
      <c r="S293">
        <v>2.3396396E-2</v>
      </c>
      <c r="T293">
        <v>0.20824500200000001</v>
      </c>
      <c r="U293">
        <v>-3.7913214690000001</v>
      </c>
      <c r="V293" t="s">
        <v>1748</v>
      </c>
      <c r="W293">
        <v>-0.990096584</v>
      </c>
      <c r="X293">
        <v>1.958360339</v>
      </c>
      <c r="Y293">
        <v>-2.3841585959999998</v>
      </c>
      <c r="Z293">
        <v>2.3591746E-2</v>
      </c>
      <c r="AA293">
        <v>0.20926550399999999</v>
      </c>
      <c r="AB293">
        <v>-3.813716393</v>
      </c>
    </row>
    <row r="294" spans="1:28" x14ac:dyDescent="0.3">
      <c r="A294" t="s">
        <v>1469</v>
      </c>
      <c r="B294">
        <v>0.85822330800000002</v>
      </c>
      <c r="C294">
        <v>2.140202811</v>
      </c>
      <c r="D294">
        <v>2.1463053890000001</v>
      </c>
      <c r="E294">
        <v>3.9993006999999997E-2</v>
      </c>
      <c r="F294">
        <v>0.35514338299999998</v>
      </c>
      <c r="G294">
        <v>-4.2276818240000003</v>
      </c>
      <c r="H294" t="s">
        <v>3492</v>
      </c>
      <c r="I294">
        <v>0.66650564499999998</v>
      </c>
      <c r="J294">
        <v>2.5833503819999999</v>
      </c>
      <c r="K294">
        <v>1.9917246820000001</v>
      </c>
      <c r="L294">
        <v>5.5502329000000003E-2</v>
      </c>
      <c r="M294">
        <v>0.48866274599999998</v>
      </c>
      <c r="N294">
        <v>-4.5122172320000002</v>
      </c>
      <c r="O294" t="s">
        <v>3084</v>
      </c>
      <c r="P294">
        <v>0.60870044700000003</v>
      </c>
      <c r="Q294">
        <v>3.9981470149999998</v>
      </c>
      <c r="R294">
        <v>2.3863539980000001</v>
      </c>
      <c r="S294">
        <v>2.3474139000000002E-2</v>
      </c>
      <c r="T294">
        <v>0.20824500200000001</v>
      </c>
      <c r="U294">
        <v>-3.7942496929999998</v>
      </c>
      <c r="V294" t="s">
        <v>1325</v>
      </c>
      <c r="W294">
        <v>-0.65514473100000004</v>
      </c>
      <c r="X294">
        <v>3.0309083000000001</v>
      </c>
      <c r="Y294">
        <v>-2.3837880170000001</v>
      </c>
      <c r="Z294">
        <v>2.3611651000000001E-2</v>
      </c>
      <c r="AA294">
        <v>0.20926550399999999</v>
      </c>
      <c r="AB294">
        <v>-3.814461466</v>
      </c>
    </row>
    <row r="295" spans="1:28" x14ac:dyDescent="0.3">
      <c r="A295" t="s">
        <v>3383</v>
      </c>
      <c r="B295">
        <v>0.50721690399999997</v>
      </c>
      <c r="C295">
        <v>3.1722678179999999</v>
      </c>
      <c r="D295">
        <v>2.1405247319999998</v>
      </c>
      <c r="E295">
        <v>4.0495221999999997E-2</v>
      </c>
      <c r="F295">
        <v>0.35755869299999998</v>
      </c>
      <c r="G295">
        <v>-4.2384307440000004</v>
      </c>
      <c r="H295" t="s">
        <v>2622</v>
      </c>
      <c r="I295">
        <v>-0.62894930400000004</v>
      </c>
      <c r="J295">
        <v>2.1746440050000002</v>
      </c>
      <c r="K295">
        <v>-1.991026317</v>
      </c>
      <c r="L295">
        <v>5.5582964999999998E-2</v>
      </c>
      <c r="M295">
        <v>0.48866274599999998</v>
      </c>
      <c r="N295">
        <v>-4.5134470179999999</v>
      </c>
      <c r="O295" t="s">
        <v>1885</v>
      </c>
      <c r="P295">
        <v>1.146787743</v>
      </c>
      <c r="Q295">
        <v>3.6440280490000001</v>
      </c>
      <c r="R295">
        <v>2.3859329790000001</v>
      </c>
      <c r="S295">
        <v>2.3597646999999999E-2</v>
      </c>
      <c r="T295">
        <v>0.20824500200000001</v>
      </c>
      <c r="U295">
        <v>-3.7971117140000001</v>
      </c>
      <c r="V295" t="s">
        <v>3269</v>
      </c>
      <c r="W295">
        <v>0.475586656</v>
      </c>
      <c r="X295">
        <v>5.283621825</v>
      </c>
      <c r="Y295">
        <v>2.382379443</v>
      </c>
      <c r="Z295">
        <v>2.3687448E-2</v>
      </c>
      <c r="AA295">
        <v>0.20926550399999999</v>
      </c>
      <c r="AB295">
        <v>-3.8172927799999998</v>
      </c>
    </row>
    <row r="296" spans="1:28" x14ac:dyDescent="0.3">
      <c r="A296" t="s">
        <v>2828</v>
      </c>
      <c r="B296">
        <v>-0.67504306999999997</v>
      </c>
      <c r="C296">
        <v>3.962512383</v>
      </c>
      <c r="D296">
        <v>-2.1384827670000002</v>
      </c>
      <c r="E296">
        <v>4.0673962000000001E-2</v>
      </c>
      <c r="F296">
        <v>0.35755869299999998</v>
      </c>
      <c r="G296">
        <v>-4.2422226570000001</v>
      </c>
      <c r="H296" t="s">
        <v>2773</v>
      </c>
      <c r="I296">
        <v>0.72603924200000003</v>
      </c>
      <c r="J296">
        <v>2.3284042459999998</v>
      </c>
      <c r="K296">
        <v>1.9883356270000001</v>
      </c>
      <c r="L296">
        <v>5.5894604000000001E-2</v>
      </c>
      <c r="M296">
        <v>0.48866274599999998</v>
      </c>
      <c r="N296">
        <v>-4.5181821260000001</v>
      </c>
      <c r="O296" t="s">
        <v>2208</v>
      </c>
      <c r="P296">
        <v>0.59266365499999996</v>
      </c>
      <c r="Q296">
        <v>4.488380705</v>
      </c>
      <c r="R296">
        <v>2.3837950459999999</v>
      </c>
      <c r="S296">
        <v>2.3611272999999999E-2</v>
      </c>
      <c r="T296">
        <v>0.20824500200000001</v>
      </c>
      <c r="U296">
        <v>-3.7993904700000001</v>
      </c>
      <c r="V296" t="s">
        <v>2755</v>
      </c>
      <c r="W296">
        <v>0.70231663099999997</v>
      </c>
      <c r="X296">
        <v>2.4014426320000002</v>
      </c>
      <c r="Y296">
        <v>2.3816464320000001</v>
      </c>
      <c r="Z296">
        <v>2.3726980000000002E-2</v>
      </c>
      <c r="AA296">
        <v>0.20926550399999999</v>
      </c>
      <c r="AB296">
        <v>-3.8187657279999998</v>
      </c>
    </row>
    <row r="297" spans="1:28" x14ac:dyDescent="0.3">
      <c r="A297" t="s">
        <v>2953</v>
      </c>
      <c r="B297">
        <v>0.613103921</v>
      </c>
      <c r="C297">
        <v>3.6651755829999999</v>
      </c>
      <c r="D297">
        <v>2.1384289910000001</v>
      </c>
      <c r="E297">
        <v>4.0678679000000002E-2</v>
      </c>
      <c r="F297">
        <v>0.35755869299999998</v>
      </c>
      <c r="G297">
        <v>-4.2423224829999997</v>
      </c>
      <c r="H297" t="s">
        <v>2620</v>
      </c>
      <c r="I297">
        <v>0.52119270399999995</v>
      </c>
      <c r="J297">
        <v>2.963273826</v>
      </c>
      <c r="K297">
        <v>1.9849327210000001</v>
      </c>
      <c r="L297">
        <v>5.6290921000000001E-2</v>
      </c>
      <c r="M297">
        <v>0.48866274599999998</v>
      </c>
      <c r="N297">
        <v>-4.5241636170000001</v>
      </c>
      <c r="O297" t="s">
        <v>3098</v>
      </c>
      <c r="P297">
        <v>-1.005493148</v>
      </c>
      <c r="Q297">
        <v>3.8467612949999999</v>
      </c>
      <c r="R297">
        <v>-2.3824975020000001</v>
      </c>
      <c r="S297">
        <v>2.3735596000000001E-2</v>
      </c>
      <c r="T297">
        <v>0.208306941</v>
      </c>
      <c r="U297">
        <v>-3.803074117</v>
      </c>
      <c r="V297" t="s">
        <v>1322</v>
      </c>
      <c r="W297">
        <v>0.55793326600000004</v>
      </c>
      <c r="X297">
        <v>3.4889257709999999</v>
      </c>
      <c r="Y297">
        <v>2.3785811620000001</v>
      </c>
      <c r="Z297">
        <v>2.3892943999999999E-2</v>
      </c>
      <c r="AA297">
        <v>0.21001492699999999</v>
      </c>
      <c r="AB297">
        <v>-3.8249219120000002</v>
      </c>
    </row>
    <row r="298" spans="1:28" x14ac:dyDescent="0.3">
      <c r="A298" t="s">
        <v>3042</v>
      </c>
      <c r="B298">
        <v>0.57141029499999996</v>
      </c>
      <c r="C298">
        <v>2.976321478</v>
      </c>
      <c r="D298">
        <v>2.1277530520000001</v>
      </c>
      <c r="E298">
        <v>4.1624754999999999E-2</v>
      </c>
      <c r="F298">
        <v>0.36418567200000002</v>
      </c>
      <c r="G298">
        <v>-4.2621042689999999</v>
      </c>
      <c r="H298" t="s">
        <v>1414</v>
      </c>
      <c r="I298">
        <v>-0.52501935099999997</v>
      </c>
      <c r="J298">
        <v>3.9193504899999998</v>
      </c>
      <c r="K298">
        <v>-1.984331112</v>
      </c>
      <c r="L298">
        <v>5.6361240999999999E-2</v>
      </c>
      <c r="M298">
        <v>0.48866274599999998</v>
      </c>
      <c r="N298">
        <v>-4.5252202869999998</v>
      </c>
      <c r="O298" t="s">
        <v>1201</v>
      </c>
      <c r="P298">
        <v>0.57914605900000005</v>
      </c>
      <c r="Q298">
        <v>3.875152994</v>
      </c>
      <c r="R298">
        <v>2.3805316200000002</v>
      </c>
      <c r="S298">
        <v>2.3787217999999999E-2</v>
      </c>
      <c r="T298">
        <v>0.208306941</v>
      </c>
      <c r="U298">
        <v>-3.8059411010000002</v>
      </c>
      <c r="V298" t="s">
        <v>1431</v>
      </c>
      <c r="W298">
        <v>0.72861044600000002</v>
      </c>
      <c r="X298">
        <v>2.610194957</v>
      </c>
      <c r="Y298">
        <v>2.3733983219999999</v>
      </c>
      <c r="Z298">
        <v>2.4175967E-2</v>
      </c>
      <c r="AA298">
        <v>0.211784738</v>
      </c>
      <c r="AB298">
        <v>-3.8353187719999999</v>
      </c>
    </row>
    <row r="299" spans="1:28" x14ac:dyDescent="0.3">
      <c r="A299" t="s">
        <v>3422</v>
      </c>
      <c r="B299">
        <v>0.57259220499999997</v>
      </c>
      <c r="C299">
        <v>3.5156046939999999</v>
      </c>
      <c r="D299">
        <v>2.1240196199999999</v>
      </c>
      <c r="E299">
        <v>4.1960190000000001E-2</v>
      </c>
      <c r="F299">
        <v>0.36418567200000002</v>
      </c>
      <c r="G299">
        <v>-4.2690049869999998</v>
      </c>
      <c r="H299" t="s">
        <v>2266</v>
      </c>
      <c r="I299">
        <v>0.43887262700000002</v>
      </c>
      <c r="J299">
        <v>3.9778322890000002</v>
      </c>
      <c r="K299">
        <v>1.9828317449999999</v>
      </c>
      <c r="L299">
        <v>5.6536833000000002E-2</v>
      </c>
      <c r="M299">
        <v>0.48866274599999998</v>
      </c>
      <c r="N299">
        <v>-4.527852727</v>
      </c>
      <c r="O299" t="s">
        <v>1390</v>
      </c>
      <c r="P299">
        <v>-0.82490871899999996</v>
      </c>
      <c r="Q299">
        <v>2.6512406020000001</v>
      </c>
      <c r="R299">
        <v>-2.3792010000000001</v>
      </c>
      <c r="S299">
        <v>2.3859299E-2</v>
      </c>
      <c r="T299">
        <v>0.208306941</v>
      </c>
      <c r="U299">
        <v>-3.8086102999999998</v>
      </c>
      <c r="V299" t="s">
        <v>1913</v>
      </c>
      <c r="W299">
        <v>0.57537210599999999</v>
      </c>
      <c r="X299">
        <v>4.3952437120000001</v>
      </c>
      <c r="Y299">
        <v>2.3673628450000002</v>
      </c>
      <c r="Z299">
        <v>2.4509394E-2</v>
      </c>
      <c r="AA299">
        <v>0.213982687</v>
      </c>
      <c r="AB299">
        <v>-3.8474066919999999</v>
      </c>
    </row>
    <row r="300" spans="1:28" x14ac:dyDescent="0.3">
      <c r="A300" t="s">
        <v>3612</v>
      </c>
      <c r="B300">
        <v>-0.82423749099999999</v>
      </c>
      <c r="C300">
        <v>2.9783792849999999</v>
      </c>
      <c r="D300">
        <v>-2.1218138049999999</v>
      </c>
      <c r="E300">
        <v>4.2159501000000002E-2</v>
      </c>
      <c r="F300">
        <v>0.36418567200000002</v>
      </c>
      <c r="G300">
        <v>-4.2730779559999998</v>
      </c>
      <c r="H300" t="s">
        <v>1637</v>
      </c>
      <c r="I300">
        <v>-0.42840491200000003</v>
      </c>
      <c r="J300">
        <v>3.3516993070000001</v>
      </c>
      <c r="K300">
        <v>-1.980416044</v>
      </c>
      <c r="L300">
        <v>5.6820743999999999E-2</v>
      </c>
      <c r="M300">
        <v>0.48866274599999998</v>
      </c>
      <c r="N300">
        <v>-4.5320907840000002</v>
      </c>
      <c r="O300" t="s">
        <v>1247</v>
      </c>
      <c r="P300">
        <v>0.64678921199999995</v>
      </c>
      <c r="Q300">
        <v>3.6941441629999998</v>
      </c>
      <c r="R300">
        <v>2.372814354</v>
      </c>
      <c r="S300">
        <v>2.4208047E-2</v>
      </c>
      <c r="T300">
        <v>0.21058427499999999</v>
      </c>
      <c r="U300">
        <v>-3.821407765</v>
      </c>
      <c r="V300" t="s">
        <v>1946</v>
      </c>
      <c r="W300">
        <v>0.50474802900000004</v>
      </c>
      <c r="X300">
        <v>4.6309607359999996</v>
      </c>
      <c r="Y300">
        <v>2.3649484740000002</v>
      </c>
      <c r="Z300">
        <v>2.4643941999999999E-2</v>
      </c>
      <c r="AA300">
        <v>0.21443537400000001</v>
      </c>
      <c r="AB300">
        <v>-3.8522363799999999</v>
      </c>
    </row>
    <row r="301" spans="1:28" x14ac:dyDescent="0.3">
      <c r="A301" t="s">
        <v>1796</v>
      </c>
      <c r="B301">
        <v>0.68437570599999997</v>
      </c>
      <c r="C301">
        <v>3.0307790059999999</v>
      </c>
      <c r="D301">
        <v>2.120916266</v>
      </c>
      <c r="E301">
        <v>4.2240840000000002E-2</v>
      </c>
      <c r="F301">
        <v>0.36418567200000002</v>
      </c>
      <c r="G301">
        <v>-4.2747343459999998</v>
      </c>
      <c r="H301" t="s">
        <v>2435</v>
      </c>
      <c r="I301">
        <v>0.56787055799999997</v>
      </c>
      <c r="J301">
        <v>3.0098682380000001</v>
      </c>
      <c r="K301">
        <v>1.9800461220000001</v>
      </c>
      <c r="L301">
        <v>5.6864328999999998E-2</v>
      </c>
      <c r="M301">
        <v>0.48866274599999998</v>
      </c>
      <c r="N301">
        <v>-4.5327394190000003</v>
      </c>
      <c r="O301" t="s">
        <v>2068</v>
      </c>
      <c r="P301">
        <v>-0.78995306200000004</v>
      </c>
      <c r="Q301">
        <v>3.0463881420000001</v>
      </c>
      <c r="R301">
        <v>-2.3714605089999998</v>
      </c>
      <c r="S301">
        <v>2.4282568000000001E-2</v>
      </c>
      <c r="T301">
        <v>0.21058427499999999</v>
      </c>
      <c r="U301">
        <v>-3.8241175900000002</v>
      </c>
      <c r="V301" t="s">
        <v>1924</v>
      </c>
      <c r="W301">
        <v>0.72435437499999999</v>
      </c>
      <c r="X301">
        <v>4.7703347249999997</v>
      </c>
      <c r="Y301">
        <v>2.362787505</v>
      </c>
      <c r="Z301">
        <v>2.4764938E-2</v>
      </c>
      <c r="AA301">
        <v>0.214767504</v>
      </c>
      <c r="AB301">
        <v>-3.8565563279999999</v>
      </c>
    </row>
    <row r="302" spans="1:28" x14ac:dyDescent="0.3">
      <c r="A302" t="s">
        <v>1366</v>
      </c>
      <c r="B302">
        <v>0.67080203800000004</v>
      </c>
      <c r="C302">
        <v>2.8370873639999998</v>
      </c>
      <c r="D302">
        <v>2.1196473230000001</v>
      </c>
      <c r="E302">
        <v>4.2356075999999999E-2</v>
      </c>
      <c r="F302">
        <v>0.36418567200000002</v>
      </c>
      <c r="G302">
        <v>-4.27707528</v>
      </c>
      <c r="H302" t="s">
        <v>2743</v>
      </c>
      <c r="I302">
        <v>-0.91876727000000002</v>
      </c>
      <c r="J302">
        <v>3.0997996140000001</v>
      </c>
      <c r="K302">
        <v>-1.9758268210000001</v>
      </c>
      <c r="L302">
        <v>5.7424323999999999E-2</v>
      </c>
      <c r="M302">
        <v>0.48866274599999998</v>
      </c>
      <c r="N302">
        <v>-4.540468926</v>
      </c>
      <c r="O302" t="s">
        <v>2569</v>
      </c>
      <c r="P302">
        <v>0.54281721100000002</v>
      </c>
      <c r="Q302">
        <v>4.0763120119999998</v>
      </c>
      <c r="R302">
        <v>2.3692830119999999</v>
      </c>
      <c r="S302">
        <v>2.4402864E-2</v>
      </c>
      <c r="T302">
        <v>0.21092208900000001</v>
      </c>
      <c r="U302">
        <v>-3.8284738269999998</v>
      </c>
      <c r="V302" t="s">
        <v>2384</v>
      </c>
      <c r="W302">
        <v>-0.88866542500000001</v>
      </c>
      <c r="X302">
        <v>2.9946297089999998</v>
      </c>
      <c r="Y302">
        <v>-2.357755509</v>
      </c>
      <c r="Z302">
        <v>2.5048783000000002E-2</v>
      </c>
      <c r="AA302">
        <v>0.21650497899999999</v>
      </c>
      <c r="AB302">
        <v>-3.8666052930000001</v>
      </c>
    </row>
    <row r="303" spans="1:28" x14ac:dyDescent="0.3">
      <c r="A303" t="s">
        <v>3655</v>
      </c>
      <c r="B303">
        <v>-1.731760395</v>
      </c>
      <c r="C303">
        <v>3.2650795050000001</v>
      </c>
      <c r="D303">
        <v>-2.1222414039999999</v>
      </c>
      <c r="E303">
        <v>4.2374851999999998E-2</v>
      </c>
      <c r="F303">
        <v>0.36418567200000002</v>
      </c>
      <c r="G303">
        <v>-4.2745688489999996</v>
      </c>
      <c r="H303" t="s">
        <v>3681</v>
      </c>
      <c r="I303">
        <v>0.46069761999999997</v>
      </c>
      <c r="J303">
        <v>2.965316198</v>
      </c>
      <c r="K303">
        <v>1.973832037</v>
      </c>
      <c r="L303">
        <v>5.7600875000000003E-2</v>
      </c>
      <c r="M303">
        <v>0.48866274599999998</v>
      </c>
      <c r="N303">
        <v>-4.5436216009999999</v>
      </c>
      <c r="O303" t="s">
        <v>2314</v>
      </c>
      <c r="P303">
        <v>0.44207795</v>
      </c>
      <c r="Q303">
        <v>3.6000041039999999</v>
      </c>
      <c r="R303">
        <v>2.3595072259999998</v>
      </c>
      <c r="S303">
        <v>2.4949638E-2</v>
      </c>
      <c r="T303">
        <v>0.214931599</v>
      </c>
      <c r="U303">
        <v>-3.8479975450000001</v>
      </c>
      <c r="V303" t="s">
        <v>3432</v>
      </c>
      <c r="W303">
        <v>0.63474914599999999</v>
      </c>
      <c r="X303">
        <v>3.0466207609999998</v>
      </c>
      <c r="Y303">
        <v>2.3541982799999999</v>
      </c>
      <c r="Z303">
        <v>2.5251220000000001E-2</v>
      </c>
      <c r="AA303">
        <v>0.21708630300000001</v>
      </c>
      <c r="AB303">
        <v>-3.8737003379999999</v>
      </c>
    </row>
    <row r="304" spans="1:28" x14ac:dyDescent="0.3">
      <c r="A304" t="s">
        <v>3568</v>
      </c>
      <c r="B304">
        <v>-0.48478633700000001</v>
      </c>
      <c r="C304">
        <v>4.330749967</v>
      </c>
      <c r="D304">
        <v>-2.1189912780000002</v>
      </c>
      <c r="E304">
        <v>4.2415763000000002E-2</v>
      </c>
      <c r="F304">
        <v>0.36418567200000002</v>
      </c>
      <c r="G304">
        <v>-4.2782851429999997</v>
      </c>
      <c r="H304" t="s">
        <v>3682</v>
      </c>
      <c r="I304">
        <v>-0.62253962600000001</v>
      </c>
      <c r="J304">
        <v>4.4742132440000004</v>
      </c>
      <c r="K304">
        <v>-1.9736906729999999</v>
      </c>
      <c r="L304">
        <v>5.7617727000000001E-2</v>
      </c>
      <c r="M304">
        <v>0.48866274599999998</v>
      </c>
      <c r="N304">
        <v>-4.5438688550000004</v>
      </c>
      <c r="O304" t="s">
        <v>1685</v>
      </c>
      <c r="P304">
        <v>0.68283808000000001</v>
      </c>
      <c r="Q304">
        <v>3.2277961099999999</v>
      </c>
      <c r="R304">
        <v>2.3543849959999998</v>
      </c>
      <c r="S304">
        <v>2.5240557E-2</v>
      </c>
      <c r="T304">
        <v>0.21671776300000001</v>
      </c>
      <c r="U304">
        <v>-3.8582055199999998</v>
      </c>
      <c r="V304" t="s">
        <v>2574</v>
      </c>
      <c r="W304">
        <v>0.60275899499999996</v>
      </c>
      <c r="X304">
        <v>5.1420363939999998</v>
      </c>
      <c r="Y304">
        <v>2.353633796</v>
      </c>
      <c r="Z304">
        <v>2.5283480000000001E-2</v>
      </c>
      <c r="AA304">
        <v>0.21708630300000001</v>
      </c>
      <c r="AB304">
        <v>-3.8748255550000001</v>
      </c>
    </row>
    <row r="305" spans="1:28" x14ac:dyDescent="0.3">
      <c r="A305" t="s">
        <v>1677</v>
      </c>
      <c r="B305">
        <v>-0.51981150200000004</v>
      </c>
      <c r="C305">
        <v>3.2816335250000002</v>
      </c>
      <c r="D305">
        <v>-2.1168831909999999</v>
      </c>
      <c r="E305">
        <v>4.2608061000000003E-2</v>
      </c>
      <c r="F305">
        <v>0.364629378</v>
      </c>
      <c r="G305">
        <v>-4.2821709669999999</v>
      </c>
      <c r="H305" t="s">
        <v>1455</v>
      </c>
      <c r="I305">
        <v>0.47497888500000002</v>
      </c>
      <c r="J305">
        <v>2.867290718</v>
      </c>
      <c r="K305">
        <v>1.9728100909999999</v>
      </c>
      <c r="L305">
        <v>5.7722798999999998E-2</v>
      </c>
      <c r="M305">
        <v>0.48866274599999998</v>
      </c>
      <c r="N305">
        <v>-4.5454087420000002</v>
      </c>
      <c r="O305" t="s">
        <v>3036</v>
      </c>
      <c r="P305">
        <v>0.53427372399999995</v>
      </c>
      <c r="Q305">
        <v>3.318350723</v>
      </c>
      <c r="R305">
        <v>2.3511004240000002</v>
      </c>
      <c r="S305">
        <v>2.5428724E-2</v>
      </c>
      <c r="T305">
        <v>0.21734806700000001</v>
      </c>
      <c r="U305">
        <v>-3.8647433229999999</v>
      </c>
      <c r="V305" t="s">
        <v>3691</v>
      </c>
      <c r="W305">
        <v>0.68668483899999999</v>
      </c>
      <c r="X305">
        <v>4.4094683440000004</v>
      </c>
      <c r="Y305">
        <v>2.3494175429999999</v>
      </c>
      <c r="Z305">
        <v>2.5525625999999999E-2</v>
      </c>
      <c r="AA305">
        <v>0.21844207299999999</v>
      </c>
      <c r="AB305">
        <v>-3.883224228</v>
      </c>
    </row>
    <row r="306" spans="1:28" x14ac:dyDescent="0.3">
      <c r="A306" t="s">
        <v>1346</v>
      </c>
      <c r="B306">
        <v>0.85488166600000004</v>
      </c>
      <c r="C306">
        <v>2.5722093930000001</v>
      </c>
      <c r="D306">
        <v>2.1150385530000002</v>
      </c>
      <c r="E306">
        <v>4.2776962000000002E-2</v>
      </c>
      <c r="F306">
        <v>0.36487059799999999</v>
      </c>
      <c r="G306">
        <v>-4.2855688509999998</v>
      </c>
      <c r="H306" t="s">
        <v>2053</v>
      </c>
      <c r="I306">
        <v>0.481772545</v>
      </c>
      <c r="J306">
        <v>4.6853683620000002</v>
      </c>
      <c r="K306">
        <v>1.9722995400000001</v>
      </c>
      <c r="L306">
        <v>5.7783794999999999E-2</v>
      </c>
      <c r="M306">
        <v>0.48866274599999998</v>
      </c>
      <c r="N306">
        <v>-4.5463013099999996</v>
      </c>
      <c r="O306" t="s">
        <v>1787</v>
      </c>
      <c r="P306">
        <v>-0.72318036100000005</v>
      </c>
      <c r="Q306">
        <v>2.2899661259999999</v>
      </c>
      <c r="R306">
        <v>-2.3501812580000001</v>
      </c>
      <c r="S306">
        <v>2.5481608999999999E-2</v>
      </c>
      <c r="T306">
        <v>0.21734806700000001</v>
      </c>
      <c r="U306">
        <v>-3.8665717719999999</v>
      </c>
      <c r="V306" t="s">
        <v>3076</v>
      </c>
      <c r="W306">
        <v>0.55166884900000002</v>
      </c>
      <c r="X306">
        <v>4.4784364800000001</v>
      </c>
      <c r="Y306">
        <v>2.3471071339999998</v>
      </c>
      <c r="Z306">
        <v>2.5659207999999999E-2</v>
      </c>
      <c r="AA306">
        <v>0.21886291599999999</v>
      </c>
      <c r="AB306">
        <v>-3.887822152</v>
      </c>
    </row>
    <row r="307" spans="1:28" x14ac:dyDescent="0.3">
      <c r="A307" t="s">
        <v>2447</v>
      </c>
      <c r="B307">
        <v>-1.1456404739999999</v>
      </c>
      <c r="C307">
        <v>5.1550930319999999</v>
      </c>
      <c r="D307">
        <v>-2.1110512620000002</v>
      </c>
      <c r="E307">
        <v>4.3400125999999997E-2</v>
      </c>
      <c r="F307">
        <v>0.36855162000000002</v>
      </c>
      <c r="G307">
        <v>-4.2951240720000001</v>
      </c>
      <c r="H307" t="s">
        <v>3584</v>
      </c>
      <c r="I307">
        <v>-0.59345185899999997</v>
      </c>
      <c r="J307">
        <v>2.8529402290000001</v>
      </c>
      <c r="K307">
        <v>-1.971141536</v>
      </c>
      <c r="L307">
        <v>5.7922350999999997E-2</v>
      </c>
      <c r="M307">
        <v>0.48866274599999998</v>
      </c>
      <c r="N307">
        <v>-4.5483251280000001</v>
      </c>
      <c r="O307" t="s">
        <v>2159</v>
      </c>
      <c r="P307">
        <v>-0.72726227300000001</v>
      </c>
      <c r="Q307">
        <v>3.6629359290000001</v>
      </c>
      <c r="R307">
        <v>-2.3484888330000002</v>
      </c>
      <c r="S307">
        <v>2.5579246E-2</v>
      </c>
      <c r="T307">
        <v>0.21746552099999999</v>
      </c>
      <c r="U307">
        <v>-3.8699371500000002</v>
      </c>
      <c r="V307" t="s">
        <v>2408</v>
      </c>
      <c r="W307">
        <v>-0.62273099600000004</v>
      </c>
      <c r="X307">
        <v>3.433358803</v>
      </c>
      <c r="Y307">
        <v>-2.3437284479999998</v>
      </c>
      <c r="Z307">
        <v>2.5855698E-2</v>
      </c>
      <c r="AA307">
        <v>0.21912841299999999</v>
      </c>
      <c r="AB307">
        <v>-3.894540482</v>
      </c>
    </row>
    <row r="308" spans="1:28" x14ac:dyDescent="0.3">
      <c r="A308" t="s">
        <v>3628</v>
      </c>
      <c r="B308">
        <v>-0.56825058399999995</v>
      </c>
      <c r="C308">
        <v>2.8150564550000001</v>
      </c>
      <c r="D308">
        <v>-2.107291783</v>
      </c>
      <c r="E308">
        <v>4.3492786999999998E-2</v>
      </c>
      <c r="F308">
        <v>0.36855162000000002</v>
      </c>
      <c r="G308">
        <v>-4.2998149000000003</v>
      </c>
      <c r="H308" t="s">
        <v>1926</v>
      </c>
      <c r="I308">
        <v>-0.58192292300000004</v>
      </c>
      <c r="J308">
        <v>3.9808922130000002</v>
      </c>
      <c r="K308">
        <v>-1.970453083</v>
      </c>
      <c r="L308">
        <v>5.8004861999999997E-2</v>
      </c>
      <c r="M308">
        <v>0.48866274599999998</v>
      </c>
      <c r="N308">
        <v>-4.5495278910000003</v>
      </c>
      <c r="O308" t="s">
        <v>2263</v>
      </c>
      <c r="P308">
        <v>-1.214683706</v>
      </c>
      <c r="Q308">
        <v>3.5618101200000001</v>
      </c>
      <c r="R308">
        <v>-2.3471155260000001</v>
      </c>
      <c r="S308">
        <v>2.5772731E-2</v>
      </c>
      <c r="T308">
        <v>0.21773867</v>
      </c>
      <c r="U308">
        <v>-3.874696476</v>
      </c>
      <c r="V308" t="s">
        <v>3425</v>
      </c>
      <c r="W308">
        <v>-1.785153838</v>
      </c>
      <c r="X308">
        <v>3.188462409</v>
      </c>
      <c r="Y308">
        <v>-2.346274395</v>
      </c>
      <c r="Z308">
        <v>2.5918640999999999E-2</v>
      </c>
      <c r="AA308">
        <v>0.21912841299999999</v>
      </c>
      <c r="AB308">
        <v>-3.8932178529999999</v>
      </c>
    </row>
    <row r="309" spans="1:28" x14ac:dyDescent="0.3">
      <c r="A309" t="s">
        <v>3122</v>
      </c>
      <c r="B309">
        <v>0.444613602</v>
      </c>
      <c r="C309">
        <v>4.1410539799999997</v>
      </c>
      <c r="D309">
        <v>2.0980517029999999</v>
      </c>
      <c r="E309">
        <v>4.4360475000000003E-2</v>
      </c>
      <c r="F309">
        <v>0.37422248499999999</v>
      </c>
      <c r="G309">
        <v>-4.3167567809999996</v>
      </c>
      <c r="H309" t="s">
        <v>2695</v>
      </c>
      <c r="I309">
        <v>-0.56931349899999995</v>
      </c>
      <c r="J309">
        <v>3.7672053139999999</v>
      </c>
      <c r="K309">
        <v>-1.9702395079999999</v>
      </c>
      <c r="L309">
        <v>5.8030480000000002E-2</v>
      </c>
      <c r="M309">
        <v>0.48866274599999998</v>
      </c>
      <c r="N309">
        <v>-4.5499009529999999</v>
      </c>
      <c r="O309" t="s">
        <v>2174</v>
      </c>
      <c r="P309">
        <v>0.52649086099999998</v>
      </c>
      <c r="Q309">
        <v>3.4694984139999998</v>
      </c>
      <c r="R309">
        <v>2.3448441130000002</v>
      </c>
      <c r="S309">
        <v>2.5790665000000001E-2</v>
      </c>
      <c r="T309">
        <v>0.21773867</v>
      </c>
      <c r="U309">
        <v>-3.877179039</v>
      </c>
      <c r="V309" t="s">
        <v>3423</v>
      </c>
      <c r="W309">
        <v>0.60831482100000001</v>
      </c>
      <c r="X309">
        <v>4.5708205230000001</v>
      </c>
      <c r="Y309">
        <v>2.3422201</v>
      </c>
      <c r="Z309">
        <v>2.5943858E-2</v>
      </c>
      <c r="AA309">
        <v>0.21912841299999999</v>
      </c>
      <c r="AB309">
        <v>-3.897537614</v>
      </c>
    </row>
    <row r="310" spans="1:28" x14ac:dyDescent="0.3">
      <c r="A310" t="s">
        <v>2570</v>
      </c>
      <c r="B310">
        <v>0.67081581000000001</v>
      </c>
      <c r="C310">
        <v>2.6160376259999998</v>
      </c>
      <c r="D310">
        <v>2.0971006779999999</v>
      </c>
      <c r="E310">
        <v>4.4450646000000003E-2</v>
      </c>
      <c r="F310">
        <v>0.37422248499999999</v>
      </c>
      <c r="G310">
        <v>-4.3184973910000002</v>
      </c>
      <c r="H310" t="s">
        <v>2290</v>
      </c>
      <c r="I310">
        <v>0.52243495699999998</v>
      </c>
      <c r="J310">
        <v>3.119300881</v>
      </c>
      <c r="K310">
        <v>1.9701267149999999</v>
      </c>
      <c r="L310">
        <v>5.8044012999999998E-2</v>
      </c>
      <c r="M310">
        <v>0.48866274599999998</v>
      </c>
      <c r="N310">
        <v>-4.5500979619999997</v>
      </c>
      <c r="O310" t="s">
        <v>1333</v>
      </c>
      <c r="P310">
        <v>0.90935663099999997</v>
      </c>
      <c r="Q310">
        <v>3.2704726100000001</v>
      </c>
      <c r="R310">
        <v>2.34359838</v>
      </c>
      <c r="S310">
        <v>2.5863290000000001E-2</v>
      </c>
      <c r="T310">
        <v>0.21773867</v>
      </c>
      <c r="U310">
        <v>-3.879652493</v>
      </c>
      <c r="V310" t="s">
        <v>2162</v>
      </c>
      <c r="W310">
        <v>-0.74462149</v>
      </c>
      <c r="X310">
        <v>3.0019021499999998</v>
      </c>
      <c r="Y310">
        <v>-2.3402786209999999</v>
      </c>
      <c r="Z310">
        <v>2.6057733999999999E-2</v>
      </c>
      <c r="AA310">
        <v>0.219375664</v>
      </c>
      <c r="AB310">
        <v>-3.9013934479999999</v>
      </c>
    </row>
    <row r="311" spans="1:28" x14ac:dyDescent="0.3">
      <c r="A311" t="s">
        <v>2741</v>
      </c>
      <c r="B311">
        <v>0.67970672499999996</v>
      </c>
      <c r="C311">
        <v>3.2567227760000002</v>
      </c>
      <c r="D311">
        <v>2.0907512599999998</v>
      </c>
      <c r="E311">
        <v>4.5056832999999998E-2</v>
      </c>
      <c r="F311">
        <v>0.37708227300000002</v>
      </c>
      <c r="G311">
        <v>-4.3301034530000004</v>
      </c>
      <c r="H311" t="s">
        <v>3060</v>
      </c>
      <c r="I311">
        <v>0.56226422499999995</v>
      </c>
      <c r="J311">
        <v>3.6275274849999999</v>
      </c>
      <c r="K311">
        <v>1.9642513319999999</v>
      </c>
      <c r="L311">
        <v>5.8752776999999999E-2</v>
      </c>
      <c r="M311">
        <v>0.49302896899999998</v>
      </c>
      <c r="N311">
        <v>-4.5603481720000003</v>
      </c>
      <c r="O311" t="s">
        <v>1654</v>
      </c>
      <c r="P311">
        <v>1.4271701219999999</v>
      </c>
      <c r="Q311">
        <v>2.943884916</v>
      </c>
      <c r="R311">
        <v>2.3426559299999998</v>
      </c>
      <c r="S311">
        <v>2.6055261E-2</v>
      </c>
      <c r="T311">
        <v>0.218644957</v>
      </c>
      <c r="U311">
        <v>-3.8839273990000001</v>
      </c>
      <c r="V311" t="s">
        <v>2363</v>
      </c>
      <c r="W311">
        <v>0.59868597899999998</v>
      </c>
      <c r="X311">
        <v>3.8143010030000002</v>
      </c>
      <c r="Y311">
        <v>2.3369290239999998</v>
      </c>
      <c r="Z311">
        <v>2.6255270000000001E-2</v>
      </c>
      <c r="AA311">
        <v>0.220142965</v>
      </c>
      <c r="AB311">
        <v>-3.9080407030000002</v>
      </c>
    </row>
    <row r="312" spans="1:28" x14ac:dyDescent="0.3">
      <c r="A312" t="s">
        <v>1478</v>
      </c>
      <c r="B312">
        <v>-0.41433109099999998</v>
      </c>
      <c r="C312">
        <v>3.98142599</v>
      </c>
      <c r="D312">
        <v>-2.090497805</v>
      </c>
      <c r="E312">
        <v>4.5081181999999997E-2</v>
      </c>
      <c r="F312">
        <v>0.37708227300000002</v>
      </c>
      <c r="G312">
        <v>-4.3305662030000001</v>
      </c>
      <c r="H312" t="s">
        <v>2477</v>
      </c>
      <c r="I312">
        <v>0.61533791100000002</v>
      </c>
      <c r="J312">
        <v>3.2488713900000001</v>
      </c>
      <c r="K312">
        <v>1.960168224</v>
      </c>
      <c r="L312">
        <v>5.9249768000000001E-2</v>
      </c>
      <c r="M312">
        <v>0.49559563600000001</v>
      </c>
      <c r="N312">
        <v>-4.5674577540000003</v>
      </c>
      <c r="O312" t="s">
        <v>2394</v>
      </c>
      <c r="P312">
        <v>-1.137703522</v>
      </c>
      <c r="Q312">
        <v>3.535207019</v>
      </c>
      <c r="R312">
        <v>-2.339423832</v>
      </c>
      <c r="S312">
        <v>2.6206479000000001E-2</v>
      </c>
      <c r="T312">
        <v>0.21866055700000001</v>
      </c>
      <c r="U312">
        <v>-3.8896488640000002</v>
      </c>
      <c r="V312" t="s">
        <v>2112</v>
      </c>
      <c r="W312">
        <v>0.51329492899999996</v>
      </c>
      <c r="X312">
        <v>3.929156571</v>
      </c>
      <c r="Y312">
        <v>2.3348067010000002</v>
      </c>
      <c r="Z312">
        <v>2.6381132000000002E-2</v>
      </c>
      <c r="AA312">
        <v>0.220142965</v>
      </c>
      <c r="AB312">
        <v>-3.9122490660000002</v>
      </c>
    </row>
    <row r="313" spans="1:28" x14ac:dyDescent="0.3">
      <c r="A313" t="s">
        <v>1542</v>
      </c>
      <c r="B313">
        <v>0.49927124299999998</v>
      </c>
      <c r="C313">
        <v>3.2119113850000001</v>
      </c>
      <c r="D313">
        <v>2.087733031</v>
      </c>
      <c r="E313">
        <v>4.5347545000000003E-2</v>
      </c>
      <c r="F313">
        <v>0.37782649200000001</v>
      </c>
      <c r="G313">
        <v>-4.3356113350000003</v>
      </c>
      <c r="H313" t="s">
        <v>1787</v>
      </c>
      <c r="I313">
        <v>-0.60210199900000005</v>
      </c>
      <c r="J313">
        <v>2.2899661259999999</v>
      </c>
      <c r="K313">
        <v>-1.9567025170000001</v>
      </c>
      <c r="L313">
        <v>5.9674479000000002E-2</v>
      </c>
      <c r="M313">
        <v>0.49754316300000001</v>
      </c>
      <c r="N313">
        <v>-4.5734833950000002</v>
      </c>
      <c r="O313" t="s">
        <v>2610</v>
      </c>
      <c r="P313">
        <v>-0.87356171900000001</v>
      </c>
      <c r="Q313">
        <v>2.9612323439999999</v>
      </c>
      <c r="R313">
        <v>-2.3367039790000002</v>
      </c>
      <c r="S313">
        <v>2.6268590000000001E-2</v>
      </c>
      <c r="T313">
        <v>0.21866055700000001</v>
      </c>
      <c r="U313">
        <v>-3.893325355</v>
      </c>
      <c r="V313" t="s">
        <v>1681</v>
      </c>
      <c r="W313">
        <v>0.49458582699999998</v>
      </c>
      <c r="X313">
        <v>3.5386561030000001</v>
      </c>
      <c r="Y313">
        <v>2.3344292740000001</v>
      </c>
      <c r="Z313">
        <v>2.6403572E-2</v>
      </c>
      <c r="AA313">
        <v>0.220142965</v>
      </c>
      <c r="AB313">
        <v>-3.9129971929999998</v>
      </c>
    </row>
    <row r="314" spans="1:28" x14ac:dyDescent="0.3">
      <c r="A314" t="s">
        <v>3138</v>
      </c>
      <c r="B314">
        <v>-0.59418956899999997</v>
      </c>
      <c r="C314">
        <v>2.595995007</v>
      </c>
      <c r="D314">
        <v>-2.0854548720000001</v>
      </c>
      <c r="E314">
        <v>4.5568072000000001E-2</v>
      </c>
      <c r="F314">
        <v>0.37782649200000001</v>
      </c>
      <c r="G314">
        <v>-4.3397647859999999</v>
      </c>
      <c r="H314" t="s">
        <v>3597</v>
      </c>
      <c r="I314">
        <v>-0.73432898400000002</v>
      </c>
      <c r="J314">
        <v>2.4677010070000001</v>
      </c>
      <c r="K314">
        <v>-1.9551291559999999</v>
      </c>
      <c r="L314">
        <v>5.9868163000000002E-2</v>
      </c>
      <c r="M314">
        <v>0.49755816000000003</v>
      </c>
      <c r="N314">
        <v>-4.5762162120000003</v>
      </c>
      <c r="O314" t="s">
        <v>3273</v>
      </c>
      <c r="P314">
        <v>-0.87528929799999999</v>
      </c>
      <c r="Q314">
        <v>2.6628301919999999</v>
      </c>
      <c r="R314">
        <v>-2.335649482</v>
      </c>
      <c r="S314">
        <v>2.6331086E-2</v>
      </c>
      <c r="T314">
        <v>0.21866055700000001</v>
      </c>
      <c r="U314">
        <v>-3.8954141870000001</v>
      </c>
      <c r="V314" t="s">
        <v>1311</v>
      </c>
      <c r="W314">
        <v>0.93546315800000002</v>
      </c>
      <c r="X314">
        <v>2.6403302059999998</v>
      </c>
      <c r="Y314">
        <v>2.3329947230000001</v>
      </c>
      <c r="Z314">
        <v>2.6489022000000001E-2</v>
      </c>
      <c r="AA314">
        <v>0.220147545</v>
      </c>
      <c r="AB314">
        <v>-3.915839971</v>
      </c>
    </row>
    <row r="315" spans="1:28" x14ac:dyDescent="0.3">
      <c r="A315" t="s">
        <v>1580</v>
      </c>
      <c r="B315">
        <v>-1.489077958</v>
      </c>
      <c r="C315">
        <v>2.9996990299999999</v>
      </c>
      <c r="D315">
        <v>-2.0874702140000001</v>
      </c>
      <c r="E315">
        <v>4.5633102000000002E-2</v>
      </c>
      <c r="F315">
        <v>0.37782649200000001</v>
      </c>
      <c r="G315">
        <v>-4.3381806220000003</v>
      </c>
      <c r="H315" t="s">
        <v>2871</v>
      </c>
      <c r="I315">
        <v>0.43490297999999999</v>
      </c>
      <c r="J315">
        <v>2.923425811</v>
      </c>
      <c r="K315">
        <v>1.9488930250000001</v>
      </c>
      <c r="L315">
        <v>6.0641237000000001E-2</v>
      </c>
      <c r="M315">
        <v>0.50237293400000005</v>
      </c>
      <c r="N315">
        <v>-4.587031305</v>
      </c>
      <c r="O315" t="s">
        <v>2160</v>
      </c>
      <c r="P315">
        <v>-0.79353977799999997</v>
      </c>
      <c r="Q315">
        <v>1.978892426</v>
      </c>
      <c r="R315">
        <v>-2.334583018</v>
      </c>
      <c r="S315">
        <v>2.6394429000000001E-2</v>
      </c>
      <c r="T315">
        <v>0.21866055700000001</v>
      </c>
      <c r="U315">
        <v>-3.8975260660000002</v>
      </c>
      <c r="V315" t="s">
        <v>2800</v>
      </c>
      <c r="W315">
        <v>0.57069293799999998</v>
      </c>
      <c r="X315">
        <v>3.5276215670000002</v>
      </c>
      <c r="Y315">
        <v>2.3308140609999999</v>
      </c>
      <c r="Z315">
        <v>2.6619395000000001E-2</v>
      </c>
      <c r="AA315">
        <v>0.22049812299999999</v>
      </c>
      <c r="AB315">
        <v>-3.9201589819999998</v>
      </c>
    </row>
    <row r="316" spans="1:28" x14ac:dyDescent="0.3">
      <c r="A316" t="s">
        <v>1725</v>
      </c>
      <c r="B316">
        <v>-0.60868027899999999</v>
      </c>
      <c r="C316">
        <v>2.8585555810000001</v>
      </c>
      <c r="D316">
        <v>-2.0830478459999999</v>
      </c>
      <c r="E316">
        <v>4.5802105000000003E-2</v>
      </c>
      <c r="F316">
        <v>0.37782649200000001</v>
      </c>
      <c r="G316">
        <v>-4.3441495330000004</v>
      </c>
      <c r="H316" t="s">
        <v>2808</v>
      </c>
      <c r="I316">
        <v>-0.88129744200000004</v>
      </c>
      <c r="J316">
        <v>2.2261267720000002</v>
      </c>
      <c r="K316">
        <v>-1.9450559190000001</v>
      </c>
      <c r="L316">
        <v>6.1121215999999999E-2</v>
      </c>
      <c r="M316">
        <v>0.50376268999999996</v>
      </c>
      <c r="N316">
        <v>-4.5936726390000002</v>
      </c>
      <c r="O316" t="s">
        <v>2470</v>
      </c>
      <c r="P316">
        <v>-0.76155281699999999</v>
      </c>
      <c r="Q316">
        <v>3.329329489</v>
      </c>
      <c r="R316">
        <v>-2.3315521760000002</v>
      </c>
      <c r="S316">
        <v>2.6575201E-2</v>
      </c>
      <c r="T316">
        <v>0.21945699499999999</v>
      </c>
      <c r="U316">
        <v>-3.9035243240000002</v>
      </c>
      <c r="V316" t="s">
        <v>3128</v>
      </c>
      <c r="W316">
        <v>0.83109337100000003</v>
      </c>
      <c r="X316">
        <v>2.8038158169999998</v>
      </c>
      <c r="Y316">
        <v>2.3294494270000001</v>
      </c>
      <c r="Z316">
        <v>2.6701276999999999E-2</v>
      </c>
      <c r="AA316">
        <v>0.22049812299999999</v>
      </c>
      <c r="AB316">
        <v>-3.9228603620000002</v>
      </c>
    </row>
    <row r="317" spans="1:28" x14ac:dyDescent="0.3">
      <c r="A317" t="s">
        <v>1791</v>
      </c>
      <c r="B317">
        <v>-0.87759021500000001</v>
      </c>
      <c r="C317">
        <v>2.4906467769999998</v>
      </c>
      <c r="D317">
        <v>-2.0820574669999998</v>
      </c>
      <c r="E317">
        <v>4.5898705999999997E-2</v>
      </c>
      <c r="F317">
        <v>0.37782649200000001</v>
      </c>
      <c r="G317">
        <v>-4.345952563</v>
      </c>
      <c r="H317" t="s">
        <v>3064</v>
      </c>
      <c r="I317">
        <v>0.436114587</v>
      </c>
      <c r="J317">
        <v>3.9419243490000002</v>
      </c>
      <c r="K317">
        <v>1.9444480989999999</v>
      </c>
      <c r="L317">
        <v>6.1197550000000003E-2</v>
      </c>
      <c r="M317">
        <v>0.50376268999999996</v>
      </c>
      <c r="N317">
        <v>-4.5947237400000001</v>
      </c>
      <c r="O317" t="s">
        <v>2155</v>
      </c>
      <c r="P317">
        <v>0.91362639499999998</v>
      </c>
      <c r="Q317">
        <v>3.9978116269999999</v>
      </c>
      <c r="R317">
        <v>2.3302546679999998</v>
      </c>
      <c r="S317">
        <v>2.6684657000000001E-2</v>
      </c>
      <c r="T317">
        <v>0.21966132099999999</v>
      </c>
      <c r="U317">
        <v>-3.906628848</v>
      </c>
      <c r="V317" t="s">
        <v>2143</v>
      </c>
      <c r="W317">
        <v>0.71964603500000002</v>
      </c>
      <c r="X317">
        <v>3.6514388119999999</v>
      </c>
      <c r="Y317">
        <v>2.3236016770000001</v>
      </c>
      <c r="Z317">
        <v>2.7054748999999999E-2</v>
      </c>
      <c r="AA317">
        <v>0.222707827</v>
      </c>
      <c r="AB317">
        <v>-3.9344240460000002</v>
      </c>
    </row>
    <row r="318" spans="1:28" x14ac:dyDescent="0.3">
      <c r="A318" t="s">
        <v>3690</v>
      </c>
      <c r="B318">
        <v>0.56020777899999996</v>
      </c>
      <c r="C318">
        <v>2.7064718349999999</v>
      </c>
      <c r="D318">
        <v>2.0792943519999998</v>
      </c>
      <c r="E318">
        <v>4.6169174E-2</v>
      </c>
      <c r="F318">
        <v>0.37885021400000002</v>
      </c>
      <c r="G318">
        <v>-4.3509795789999997</v>
      </c>
      <c r="H318" t="s">
        <v>2968</v>
      </c>
      <c r="I318">
        <v>0.53192504699999998</v>
      </c>
      <c r="J318">
        <v>3.5794006299999999</v>
      </c>
      <c r="K318">
        <v>1.9400395909999999</v>
      </c>
      <c r="L318">
        <v>6.1753682999999997E-2</v>
      </c>
      <c r="M318">
        <v>0.50673196399999998</v>
      </c>
      <c r="N318">
        <v>-4.6023397770000001</v>
      </c>
      <c r="O318" t="s">
        <v>1699</v>
      </c>
      <c r="P318">
        <v>0.51488319500000002</v>
      </c>
      <c r="Q318">
        <v>3.2965488490000001</v>
      </c>
      <c r="R318">
        <v>2.327255385</v>
      </c>
      <c r="S318">
        <v>2.6833404000000002E-2</v>
      </c>
      <c r="T318">
        <v>0.22018676100000001</v>
      </c>
      <c r="U318">
        <v>-3.9120188250000001</v>
      </c>
      <c r="V318" t="s">
        <v>3705</v>
      </c>
      <c r="W318">
        <v>-0.98377450300000002</v>
      </c>
      <c r="X318">
        <v>3.9005854919999998</v>
      </c>
      <c r="Y318">
        <v>-2.3217046159999999</v>
      </c>
      <c r="Z318">
        <v>2.7228084999999999E-2</v>
      </c>
      <c r="AA318">
        <v>0.223425394</v>
      </c>
      <c r="AB318">
        <v>-3.9391254889999998</v>
      </c>
    </row>
    <row r="319" spans="1:28" x14ac:dyDescent="0.3">
      <c r="A319" t="s">
        <v>2995</v>
      </c>
      <c r="B319">
        <v>0.65341950000000004</v>
      </c>
      <c r="C319">
        <v>4.271786766</v>
      </c>
      <c r="D319">
        <v>2.0776097939999998</v>
      </c>
      <c r="E319">
        <v>4.6334756999999997E-2</v>
      </c>
      <c r="F319">
        <v>0.37900954599999997</v>
      </c>
      <c r="G319">
        <v>-4.3540419159999999</v>
      </c>
      <c r="H319" t="s">
        <v>1713</v>
      </c>
      <c r="I319">
        <v>-1.3130432480000001</v>
      </c>
      <c r="J319">
        <v>3.328455113</v>
      </c>
      <c r="K319">
        <v>-1.938474</v>
      </c>
      <c r="L319">
        <v>6.2235692000000002E-2</v>
      </c>
      <c r="M319">
        <v>0.50854450699999998</v>
      </c>
      <c r="N319">
        <v>-4.6064200839999998</v>
      </c>
      <c r="O319" t="s">
        <v>1955</v>
      </c>
      <c r="P319">
        <v>-0.56982958399999994</v>
      </c>
      <c r="Q319">
        <v>3.5011336229999999</v>
      </c>
      <c r="R319">
        <v>-2.3247669449999999</v>
      </c>
      <c r="S319">
        <v>2.6983976999999999E-2</v>
      </c>
      <c r="T319">
        <v>0.22072382700000001</v>
      </c>
      <c r="U319">
        <v>-3.9169334039999999</v>
      </c>
      <c r="V319" t="s">
        <v>1934</v>
      </c>
      <c r="W319">
        <v>1.685743934</v>
      </c>
      <c r="X319">
        <v>2.3061365720000002</v>
      </c>
      <c r="Y319">
        <v>2.3179016539999999</v>
      </c>
      <c r="Z319">
        <v>2.7620142E-2</v>
      </c>
      <c r="AA319">
        <v>0.22529133600000001</v>
      </c>
      <c r="AB319">
        <v>-3.9492061540000001</v>
      </c>
    </row>
    <row r="320" spans="1:28" x14ac:dyDescent="0.3">
      <c r="A320" t="s">
        <v>1936</v>
      </c>
      <c r="B320">
        <v>0.51930033200000003</v>
      </c>
      <c r="C320">
        <v>3.4479836979999998</v>
      </c>
      <c r="D320">
        <v>2.0751375689999998</v>
      </c>
      <c r="E320">
        <v>4.6578715E-2</v>
      </c>
      <c r="F320">
        <v>0.37980694500000001</v>
      </c>
      <c r="G320">
        <v>-4.3585328060000004</v>
      </c>
      <c r="H320" t="s">
        <v>2261</v>
      </c>
      <c r="I320">
        <v>0.58086807399999996</v>
      </c>
      <c r="J320">
        <v>3.0618486979999999</v>
      </c>
      <c r="K320">
        <v>1.9352190549999999</v>
      </c>
      <c r="L320">
        <v>6.2366815999999999E-2</v>
      </c>
      <c r="M320">
        <v>0.50854450699999998</v>
      </c>
      <c r="N320">
        <v>-4.610652354</v>
      </c>
      <c r="O320" t="s">
        <v>2932</v>
      </c>
      <c r="P320">
        <v>-0.99617581200000005</v>
      </c>
      <c r="Q320">
        <v>3.8854180789999999</v>
      </c>
      <c r="R320">
        <v>-2.3228080289999999</v>
      </c>
      <c r="S320">
        <v>2.7164114999999999E-2</v>
      </c>
      <c r="T320">
        <v>0.22142831199999999</v>
      </c>
      <c r="U320">
        <v>-3.9218125389999998</v>
      </c>
      <c r="V320" t="s">
        <v>1264</v>
      </c>
      <c r="W320">
        <v>0.64023955099999996</v>
      </c>
      <c r="X320">
        <v>3.7486048250000001</v>
      </c>
      <c r="Y320">
        <v>2.314243388</v>
      </c>
      <c r="Z320">
        <v>2.7629250000000001E-2</v>
      </c>
      <c r="AA320">
        <v>0.22529133600000001</v>
      </c>
      <c r="AB320">
        <v>-3.9528880380000002</v>
      </c>
    </row>
    <row r="321" spans="1:28" x14ac:dyDescent="0.3">
      <c r="A321" t="s">
        <v>2783</v>
      </c>
      <c r="B321">
        <v>-0.46823990500000001</v>
      </c>
      <c r="C321">
        <v>2.8434538790000001</v>
      </c>
      <c r="D321">
        <v>-2.0709485939999999</v>
      </c>
      <c r="E321">
        <v>4.6994673000000001E-2</v>
      </c>
      <c r="F321">
        <v>0.38180535399999999</v>
      </c>
      <c r="G321">
        <v>-4.3661331700000003</v>
      </c>
      <c r="H321" t="s">
        <v>1230</v>
      </c>
      <c r="I321">
        <v>0.84056419999999998</v>
      </c>
      <c r="J321">
        <v>2.568938186</v>
      </c>
      <c r="K321">
        <v>1.933325177</v>
      </c>
      <c r="L321">
        <v>6.2609144000000005E-2</v>
      </c>
      <c r="M321">
        <v>0.50892009699999996</v>
      </c>
      <c r="N321">
        <v>-4.613913803</v>
      </c>
      <c r="O321" t="s">
        <v>2559</v>
      </c>
      <c r="P321">
        <v>-0.61811661799999995</v>
      </c>
      <c r="Q321">
        <v>5.5927718190000002</v>
      </c>
      <c r="R321">
        <v>-2.3188742370000002</v>
      </c>
      <c r="S321">
        <v>2.7343598E-2</v>
      </c>
      <c r="T321">
        <v>0.22142831199999999</v>
      </c>
      <c r="U321">
        <v>-3.9285568679999998</v>
      </c>
      <c r="V321" t="s">
        <v>1804</v>
      </c>
      <c r="W321">
        <v>-0.55927031299999996</v>
      </c>
      <c r="X321">
        <v>3.600546773</v>
      </c>
      <c r="Y321">
        <v>-2.3099649520000001</v>
      </c>
      <c r="Z321">
        <v>2.7895561999999999E-2</v>
      </c>
      <c r="AA321">
        <v>0.22674981799999999</v>
      </c>
      <c r="AB321">
        <v>-3.9613123080000001</v>
      </c>
    </row>
    <row r="322" spans="1:28" x14ac:dyDescent="0.3">
      <c r="A322" t="s">
        <v>2876</v>
      </c>
      <c r="B322">
        <v>0.688210133</v>
      </c>
      <c r="C322">
        <v>3.763064714</v>
      </c>
      <c r="D322">
        <v>2.0692495320000002</v>
      </c>
      <c r="E322">
        <v>4.7164319000000003E-2</v>
      </c>
      <c r="F322">
        <v>0.38180535399999999</v>
      </c>
      <c r="G322">
        <v>-4.3692126489999996</v>
      </c>
      <c r="H322" t="s">
        <v>1585</v>
      </c>
      <c r="I322">
        <v>0.46037403599999999</v>
      </c>
      <c r="J322">
        <v>3.9808311029999999</v>
      </c>
      <c r="K322">
        <v>1.929038706</v>
      </c>
      <c r="L322">
        <v>6.3160633999999993E-2</v>
      </c>
      <c r="M322">
        <v>0.510535713</v>
      </c>
      <c r="N322">
        <v>-4.6212864180000004</v>
      </c>
      <c r="O322" t="s">
        <v>3750</v>
      </c>
      <c r="P322">
        <v>-0.51314939000000004</v>
      </c>
      <c r="Q322">
        <v>3.44897506</v>
      </c>
      <c r="R322">
        <v>-2.3180449950000002</v>
      </c>
      <c r="S322">
        <v>2.7394551999999999E-2</v>
      </c>
      <c r="T322">
        <v>0.22142831199999999</v>
      </c>
      <c r="U322">
        <v>-3.930190933</v>
      </c>
      <c r="V322" t="s">
        <v>2391</v>
      </c>
      <c r="W322">
        <v>0.764109327</v>
      </c>
      <c r="X322">
        <v>2.8831838589999998</v>
      </c>
      <c r="Y322">
        <v>2.306847044</v>
      </c>
      <c r="Z322">
        <v>2.8091097999999998E-2</v>
      </c>
      <c r="AA322">
        <v>0.22713455599999999</v>
      </c>
      <c r="AB322">
        <v>-3.9674447060000002</v>
      </c>
    </row>
    <row r="323" spans="1:28" x14ac:dyDescent="0.3">
      <c r="A323" t="s">
        <v>2620</v>
      </c>
      <c r="B323">
        <v>-0.54261277299999999</v>
      </c>
      <c r="C323">
        <v>2.963273826</v>
      </c>
      <c r="D323">
        <v>-2.0665098340000001</v>
      </c>
      <c r="E323">
        <v>4.7439009999999997E-2</v>
      </c>
      <c r="F323">
        <v>0.38180535399999999</v>
      </c>
      <c r="G323">
        <v>-4.3741742739999996</v>
      </c>
      <c r="H323" t="s">
        <v>2026</v>
      </c>
      <c r="I323">
        <v>0.53519534099999999</v>
      </c>
      <c r="J323">
        <v>2.7445946999999999</v>
      </c>
      <c r="K323">
        <v>1.928720956</v>
      </c>
      <c r="L323">
        <v>6.3201682999999995E-2</v>
      </c>
      <c r="M323">
        <v>0.510535713</v>
      </c>
      <c r="N323">
        <v>-4.621832436</v>
      </c>
      <c r="O323" t="s">
        <v>1652</v>
      </c>
      <c r="P323">
        <v>0.87717737100000004</v>
      </c>
      <c r="Q323">
        <v>3.8520408220000002</v>
      </c>
      <c r="R323">
        <v>2.3177665460000001</v>
      </c>
      <c r="S323">
        <v>2.7411681E-2</v>
      </c>
      <c r="T323">
        <v>0.22142831199999999</v>
      </c>
      <c r="U323">
        <v>-3.9307395399999998</v>
      </c>
      <c r="V323" t="s">
        <v>2918</v>
      </c>
      <c r="W323">
        <v>0.67904070100000002</v>
      </c>
      <c r="X323">
        <v>3.8623183929999998</v>
      </c>
      <c r="Y323">
        <v>2.3064182770000001</v>
      </c>
      <c r="Z323">
        <v>2.8118084000000002E-2</v>
      </c>
      <c r="AA323">
        <v>0.22713455599999999</v>
      </c>
      <c r="AB323">
        <v>-3.9682875690000001</v>
      </c>
    </row>
    <row r="324" spans="1:28" x14ac:dyDescent="0.3">
      <c r="A324" t="s">
        <v>2156</v>
      </c>
      <c r="B324">
        <v>1.086043096</v>
      </c>
      <c r="C324">
        <v>3.0627356720000001</v>
      </c>
      <c r="D324">
        <v>2.0632607589999998</v>
      </c>
      <c r="E324">
        <v>4.7841425999999999E-2</v>
      </c>
      <c r="F324">
        <v>0.38180535399999999</v>
      </c>
      <c r="G324">
        <v>-4.3806091990000002</v>
      </c>
      <c r="H324" t="s">
        <v>1664</v>
      </c>
      <c r="I324">
        <v>-0.50465421600000004</v>
      </c>
      <c r="J324">
        <v>3.2376221410000001</v>
      </c>
      <c r="K324">
        <v>-1.925379113</v>
      </c>
      <c r="L324">
        <v>6.3634803000000004E-2</v>
      </c>
      <c r="M324">
        <v>0.51199349100000002</v>
      </c>
      <c r="N324">
        <v>-4.6275707979999998</v>
      </c>
      <c r="O324" t="s">
        <v>2244</v>
      </c>
      <c r="P324">
        <v>-0.75168778599999997</v>
      </c>
      <c r="Q324">
        <v>2.6340507689999999</v>
      </c>
      <c r="R324">
        <v>-2.3136147239999998</v>
      </c>
      <c r="S324">
        <v>2.7668235999999999E-2</v>
      </c>
      <c r="T324">
        <v>0.22258541200000001</v>
      </c>
      <c r="U324">
        <v>-3.9389141809999999</v>
      </c>
      <c r="V324" t="s">
        <v>1729</v>
      </c>
      <c r="W324">
        <v>-1.1438435170000001</v>
      </c>
      <c r="X324">
        <v>2.9943844560000001</v>
      </c>
      <c r="Y324">
        <v>-2.3029296719999999</v>
      </c>
      <c r="Z324">
        <v>2.8396278E-2</v>
      </c>
      <c r="AA324">
        <v>0.228295989</v>
      </c>
      <c r="AB324">
        <v>-3.9760437469999999</v>
      </c>
    </row>
    <row r="325" spans="1:28" x14ac:dyDescent="0.3">
      <c r="A325" t="s">
        <v>2739</v>
      </c>
      <c r="B325">
        <v>0.62821528900000001</v>
      </c>
      <c r="C325">
        <v>3.5133942189999998</v>
      </c>
      <c r="D325">
        <v>2.062108791</v>
      </c>
      <c r="E325">
        <v>4.7883229999999999E-2</v>
      </c>
      <c r="F325">
        <v>0.38180535399999999</v>
      </c>
      <c r="G325">
        <v>-4.382134368</v>
      </c>
      <c r="H325" t="s">
        <v>1533</v>
      </c>
      <c r="I325">
        <v>-0.51197777099999997</v>
      </c>
      <c r="J325">
        <v>3.0864716300000001</v>
      </c>
      <c r="K325">
        <v>-1.9239307750000001</v>
      </c>
      <c r="L325">
        <v>6.3823313000000007E-2</v>
      </c>
      <c r="M325">
        <v>0.51199349100000002</v>
      </c>
      <c r="N325">
        <v>-4.6300553820000001</v>
      </c>
      <c r="O325" t="s">
        <v>3468</v>
      </c>
      <c r="P325">
        <v>-0.89630467800000002</v>
      </c>
      <c r="Q325">
        <v>2.8830266469999999</v>
      </c>
      <c r="R325">
        <v>-2.3126750079999998</v>
      </c>
      <c r="S325">
        <v>2.7726606000000001E-2</v>
      </c>
      <c r="T325">
        <v>0.22258541200000001</v>
      </c>
      <c r="U325">
        <v>-3.9407630130000002</v>
      </c>
      <c r="V325" t="s">
        <v>3121</v>
      </c>
      <c r="W325">
        <v>-1.0848004609999999</v>
      </c>
      <c r="X325">
        <v>2.9054443609999998</v>
      </c>
      <c r="Y325">
        <v>-2.299919568</v>
      </c>
      <c r="Z325">
        <v>2.8529992000000001E-2</v>
      </c>
      <c r="AA325">
        <v>0.228295989</v>
      </c>
      <c r="AB325">
        <v>-3.9810493569999998</v>
      </c>
    </row>
    <row r="326" spans="1:28" x14ac:dyDescent="0.3">
      <c r="A326" t="s">
        <v>1944</v>
      </c>
      <c r="B326">
        <v>0.540171866</v>
      </c>
      <c r="C326">
        <v>2.9578476939999998</v>
      </c>
      <c r="D326">
        <v>2.060953064</v>
      </c>
      <c r="E326">
        <v>4.800049E-2</v>
      </c>
      <c r="F326">
        <v>0.38180535399999999</v>
      </c>
      <c r="G326">
        <v>-4.3842226159999997</v>
      </c>
      <c r="H326" t="s">
        <v>3337</v>
      </c>
      <c r="I326">
        <v>0.54851003899999995</v>
      </c>
      <c r="J326">
        <v>3.6903391679999999</v>
      </c>
      <c r="K326">
        <v>1.922771834</v>
      </c>
      <c r="L326">
        <v>6.3974505000000001E-2</v>
      </c>
      <c r="M326">
        <v>0.51199349100000002</v>
      </c>
      <c r="N326">
        <v>-4.6320424669999998</v>
      </c>
      <c r="O326" t="s">
        <v>2040</v>
      </c>
      <c r="P326">
        <v>-1.321184259</v>
      </c>
      <c r="Q326">
        <v>2.6068432810000002</v>
      </c>
      <c r="R326">
        <v>-2.311984448</v>
      </c>
      <c r="S326">
        <v>2.7831246E-2</v>
      </c>
      <c r="T326">
        <v>0.222735866</v>
      </c>
      <c r="U326">
        <v>-3.9431119030000001</v>
      </c>
      <c r="V326" t="s">
        <v>3443</v>
      </c>
      <c r="W326">
        <v>0.50104928500000001</v>
      </c>
      <c r="X326">
        <v>5.0162120769999996</v>
      </c>
      <c r="Y326">
        <v>2.2989503999999998</v>
      </c>
      <c r="Z326">
        <v>2.8591886E-2</v>
      </c>
      <c r="AA326">
        <v>0.228295989</v>
      </c>
      <c r="AB326">
        <v>-3.9829504139999998</v>
      </c>
    </row>
    <row r="327" spans="1:28" x14ac:dyDescent="0.3">
      <c r="A327" t="s">
        <v>1932</v>
      </c>
      <c r="B327">
        <v>1.145035303</v>
      </c>
      <c r="C327">
        <v>2.826096299</v>
      </c>
      <c r="D327">
        <v>2.0609995699999999</v>
      </c>
      <c r="E327">
        <v>4.8070698000000002E-2</v>
      </c>
      <c r="F327">
        <v>0.38180535399999999</v>
      </c>
      <c r="G327">
        <v>-4.384692459</v>
      </c>
      <c r="H327" t="s">
        <v>2922</v>
      </c>
      <c r="I327">
        <v>-0.37038780300000002</v>
      </c>
      <c r="J327">
        <v>3.7567577079999999</v>
      </c>
      <c r="K327">
        <v>-1.9174400119999999</v>
      </c>
      <c r="L327">
        <v>6.4674086000000006E-2</v>
      </c>
      <c r="M327">
        <v>0.51599970500000003</v>
      </c>
      <c r="N327">
        <v>-4.6411722920000003</v>
      </c>
      <c r="O327" t="s">
        <v>1478</v>
      </c>
      <c r="P327">
        <v>-0.457509102</v>
      </c>
      <c r="Q327">
        <v>3.98142599</v>
      </c>
      <c r="R327">
        <v>-2.3083514479999998</v>
      </c>
      <c r="S327">
        <v>2.7996597000000002E-2</v>
      </c>
      <c r="T327">
        <v>0.22299265700000001</v>
      </c>
      <c r="U327">
        <v>-3.949262659</v>
      </c>
      <c r="V327" t="s">
        <v>2785</v>
      </c>
      <c r="W327">
        <v>-0.70755396800000003</v>
      </c>
      <c r="X327">
        <v>2.8224460699999998</v>
      </c>
      <c r="Y327">
        <v>-2.2983588620000002</v>
      </c>
      <c r="Z327">
        <v>2.8629722999999999E-2</v>
      </c>
      <c r="AA327">
        <v>0.228295989</v>
      </c>
      <c r="AB327">
        <v>-3.9841104629999999</v>
      </c>
    </row>
    <row r="328" spans="1:28" x14ac:dyDescent="0.3">
      <c r="A328" t="s">
        <v>1403</v>
      </c>
      <c r="B328">
        <v>-0.85633699299999999</v>
      </c>
      <c r="C328">
        <v>2.4556938050000001</v>
      </c>
      <c r="D328">
        <v>-2.0595231850000002</v>
      </c>
      <c r="E328">
        <v>4.8145915999999997E-2</v>
      </c>
      <c r="F328">
        <v>0.38180535399999999</v>
      </c>
      <c r="G328">
        <v>-4.3868050109999999</v>
      </c>
      <c r="H328" t="s">
        <v>1246</v>
      </c>
      <c r="I328">
        <v>-0.42063824599999999</v>
      </c>
      <c r="J328">
        <v>3.6546176460000002</v>
      </c>
      <c r="K328">
        <v>-1.9080154359999999</v>
      </c>
      <c r="L328">
        <v>6.5926890000000002E-2</v>
      </c>
      <c r="M328">
        <v>0.52186106300000001</v>
      </c>
      <c r="N328">
        <v>-4.6572620679999996</v>
      </c>
      <c r="O328" t="s">
        <v>2432</v>
      </c>
      <c r="P328">
        <v>-0.56304116199999998</v>
      </c>
      <c r="Q328">
        <v>3.6331630279999998</v>
      </c>
      <c r="R328">
        <v>-2.3077343080000001</v>
      </c>
      <c r="S328">
        <v>2.8035328000000002E-2</v>
      </c>
      <c r="T328">
        <v>0.22299265700000001</v>
      </c>
      <c r="U328">
        <v>-3.9504749939999999</v>
      </c>
      <c r="V328" t="s">
        <v>2972</v>
      </c>
      <c r="W328">
        <v>-0.51253301200000001</v>
      </c>
      <c r="X328">
        <v>3.3092862680000001</v>
      </c>
      <c r="Y328">
        <v>-2.2969214629999999</v>
      </c>
      <c r="Z328">
        <v>2.8721854000000002E-2</v>
      </c>
      <c r="AA328">
        <v>0.228295989</v>
      </c>
      <c r="AB328">
        <v>-3.9869284450000002</v>
      </c>
    </row>
    <row r="329" spans="1:28" x14ac:dyDescent="0.3">
      <c r="A329" t="s">
        <v>2975</v>
      </c>
      <c r="B329">
        <v>-0.66094655499999999</v>
      </c>
      <c r="C329">
        <v>2.349945494</v>
      </c>
      <c r="D329">
        <v>-2.0591471170000002</v>
      </c>
      <c r="E329">
        <v>4.8184229000000002E-2</v>
      </c>
      <c r="F329">
        <v>0.38180535399999999</v>
      </c>
      <c r="G329">
        <v>-4.3874839779999997</v>
      </c>
      <c r="H329" t="s">
        <v>2470</v>
      </c>
      <c r="I329">
        <v>0.62310248700000004</v>
      </c>
      <c r="J329">
        <v>3.329329489</v>
      </c>
      <c r="K329">
        <v>1.9076759059999999</v>
      </c>
      <c r="L329">
        <v>6.5972412999999994E-2</v>
      </c>
      <c r="M329">
        <v>0.52186106300000001</v>
      </c>
      <c r="N329">
        <v>-4.6578405680000001</v>
      </c>
      <c r="O329" t="s">
        <v>1639</v>
      </c>
      <c r="P329">
        <v>-0.71104431300000004</v>
      </c>
      <c r="Q329">
        <v>4.5539859089999997</v>
      </c>
      <c r="R329">
        <v>-2.304771192</v>
      </c>
      <c r="S329">
        <v>2.8221969E-2</v>
      </c>
      <c r="T329">
        <v>0.223790723</v>
      </c>
      <c r="U329">
        <v>-3.9562927320000001</v>
      </c>
      <c r="V329" t="s">
        <v>2052</v>
      </c>
      <c r="W329">
        <v>0.62493230399999999</v>
      </c>
      <c r="X329">
        <v>3.7034030539999998</v>
      </c>
      <c r="Y329">
        <v>2.2944663159999998</v>
      </c>
      <c r="Z329">
        <v>2.8879836999999998E-2</v>
      </c>
      <c r="AA329">
        <v>0.228295989</v>
      </c>
      <c r="AB329">
        <v>-3.991738867</v>
      </c>
    </row>
    <row r="330" spans="1:28" x14ac:dyDescent="0.3">
      <c r="A330" t="s">
        <v>2661</v>
      </c>
      <c r="B330">
        <v>0.53539207</v>
      </c>
      <c r="C330">
        <v>4.4720916879999999</v>
      </c>
      <c r="D330">
        <v>2.058049129</v>
      </c>
      <c r="E330">
        <v>4.8296242000000003E-2</v>
      </c>
      <c r="F330">
        <v>0.38180535399999999</v>
      </c>
      <c r="G330">
        <v>-4.3894657930000003</v>
      </c>
      <c r="H330" t="s">
        <v>1899</v>
      </c>
      <c r="I330">
        <v>-0.54832523899999996</v>
      </c>
      <c r="J330">
        <v>2.7346263830000002</v>
      </c>
      <c r="K330">
        <v>-1.9073770400000001</v>
      </c>
      <c r="L330">
        <v>6.6012505999999999E-2</v>
      </c>
      <c r="M330">
        <v>0.52186106300000001</v>
      </c>
      <c r="N330">
        <v>-4.6583497180000002</v>
      </c>
      <c r="O330" t="s">
        <v>3017</v>
      </c>
      <c r="P330">
        <v>-1.109102729</v>
      </c>
      <c r="Q330">
        <v>3.1574029920000002</v>
      </c>
      <c r="R330">
        <v>-2.3042870849999999</v>
      </c>
      <c r="S330">
        <v>2.8314677E-2</v>
      </c>
      <c r="T330">
        <v>0.223841335</v>
      </c>
      <c r="U330">
        <v>-3.9582176360000001</v>
      </c>
      <c r="V330" t="s">
        <v>3604</v>
      </c>
      <c r="W330">
        <v>0.46648430200000002</v>
      </c>
      <c r="X330">
        <v>4.2248210310000003</v>
      </c>
      <c r="Y330">
        <v>2.294253109</v>
      </c>
      <c r="Z330">
        <v>2.8893594000000002E-2</v>
      </c>
      <c r="AA330">
        <v>0.228295989</v>
      </c>
      <c r="AB330">
        <v>-3.9921564389999999</v>
      </c>
    </row>
    <row r="331" spans="1:28" x14ac:dyDescent="0.3">
      <c r="A331" t="s">
        <v>2362</v>
      </c>
      <c r="B331">
        <v>0.41571507899999999</v>
      </c>
      <c r="C331">
        <v>3.1826745500000002</v>
      </c>
      <c r="D331">
        <v>2.0559556149999998</v>
      </c>
      <c r="E331">
        <v>4.8510453000000002E-2</v>
      </c>
      <c r="F331">
        <v>0.38233314200000001</v>
      </c>
      <c r="G331">
        <v>-4.3932422969999996</v>
      </c>
      <c r="H331" t="s">
        <v>2362</v>
      </c>
      <c r="I331">
        <v>0.38513344700000002</v>
      </c>
      <c r="J331">
        <v>3.1826745500000002</v>
      </c>
      <c r="K331">
        <v>1.9047114549999999</v>
      </c>
      <c r="L331">
        <v>6.6371031999999996E-2</v>
      </c>
      <c r="M331">
        <v>0.52310056199999999</v>
      </c>
      <c r="N331">
        <v>-4.6628880710000002</v>
      </c>
      <c r="O331" t="s">
        <v>2149</v>
      </c>
      <c r="P331">
        <v>0.53522587399999999</v>
      </c>
      <c r="Q331">
        <v>3.4743475180000001</v>
      </c>
      <c r="R331">
        <v>2.2991098920000002</v>
      </c>
      <c r="S331">
        <v>2.8581691999999999E-2</v>
      </c>
      <c r="T331">
        <v>0.22416461200000001</v>
      </c>
      <c r="U331">
        <v>-3.967393655</v>
      </c>
      <c r="V331" t="s">
        <v>2590</v>
      </c>
      <c r="W331">
        <v>0.66237160299999998</v>
      </c>
      <c r="X331">
        <v>4.6185112610000001</v>
      </c>
      <c r="Y331">
        <v>2.2931291809999998</v>
      </c>
      <c r="Z331">
        <v>2.8966209E-2</v>
      </c>
      <c r="AA331">
        <v>0.228295989</v>
      </c>
      <c r="AB331">
        <v>-3.9943572390000002</v>
      </c>
    </row>
    <row r="332" spans="1:28" x14ac:dyDescent="0.3">
      <c r="A332" t="s">
        <v>2631</v>
      </c>
      <c r="B332">
        <v>0.53275254900000002</v>
      </c>
      <c r="C332">
        <v>4.0404507870000002</v>
      </c>
      <c r="D332">
        <v>2.0528150890000001</v>
      </c>
      <c r="E332">
        <v>4.8833364999999997E-2</v>
      </c>
      <c r="F332">
        <v>0.38371186800000001</v>
      </c>
      <c r="G332">
        <v>-4.3989021309999998</v>
      </c>
      <c r="H332" t="s">
        <v>3471</v>
      </c>
      <c r="I332">
        <v>0.43329884400000002</v>
      </c>
      <c r="J332">
        <v>3.832226082</v>
      </c>
      <c r="K332">
        <v>1.900720113</v>
      </c>
      <c r="L332">
        <v>6.6911022000000001E-2</v>
      </c>
      <c r="M332">
        <v>0.525758422</v>
      </c>
      <c r="N332">
        <v>-4.6696743749999996</v>
      </c>
      <c r="O332" t="s">
        <v>1499</v>
      </c>
      <c r="P332">
        <v>0.92560669600000001</v>
      </c>
      <c r="Q332">
        <v>3.3918816070000002</v>
      </c>
      <c r="R332">
        <v>2.2987563739999999</v>
      </c>
      <c r="S332">
        <v>2.8604292E-2</v>
      </c>
      <c r="T332">
        <v>0.22416461200000001</v>
      </c>
      <c r="U332">
        <v>-3.9680862229999998</v>
      </c>
      <c r="V332" t="s">
        <v>3324</v>
      </c>
      <c r="W332">
        <v>-0.72439295699999995</v>
      </c>
      <c r="X332">
        <v>4.4740800639999998</v>
      </c>
      <c r="Y332">
        <v>-2.2896715520000002</v>
      </c>
      <c r="Z332">
        <v>2.9190636999999998E-2</v>
      </c>
      <c r="AA332">
        <v>0.22900440499999999</v>
      </c>
      <c r="AB332">
        <v>-4.0011230380000002</v>
      </c>
    </row>
    <row r="333" spans="1:28" x14ac:dyDescent="0.3">
      <c r="A333" t="s">
        <v>2395</v>
      </c>
      <c r="B333">
        <v>-0.98351047999999996</v>
      </c>
      <c r="C333">
        <v>3.6616574270000002</v>
      </c>
      <c r="D333">
        <v>-2.0454769540000002</v>
      </c>
      <c r="E333">
        <v>4.9728153999999997E-2</v>
      </c>
      <c r="F333">
        <v>0.389562246</v>
      </c>
      <c r="G333">
        <v>-4.4130344089999998</v>
      </c>
      <c r="H333" t="s">
        <v>3511</v>
      </c>
      <c r="I333">
        <v>-0.54797379800000001</v>
      </c>
      <c r="J333">
        <v>3.9859048609999999</v>
      </c>
      <c r="K333">
        <v>-1.897303102</v>
      </c>
      <c r="L333">
        <v>6.7376324000000001E-2</v>
      </c>
      <c r="M333">
        <v>0.52670090999999997</v>
      </c>
      <c r="N333">
        <v>-4.6754753490000001</v>
      </c>
      <c r="O333" t="s">
        <v>1606</v>
      </c>
      <c r="P333">
        <v>0.50592347699999995</v>
      </c>
      <c r="Q333">
        <v>4.1219594849999996</v>
      </c>
      <c r="R333">
        <v>2.298590216</v>
      </c>
      <c r="S333">
        <v>2.8614919999999999E-2</v>
      </c>
      <c r="T333">
        <v>0.22416461200000001</v>
      </c>
      <c r="U333">
        <v>-3.9684117109999999</v>
      </c>
      <c r="V333" t="s">
        <v>3625</v>
      </c>
      <c r="W333">
        <v>0.75730830199999999</v>
      </c>
      <c r="X333">
        <v>2.2309514109999999</v>
      </c>
      <c r="Y333">
        <v>2.2890257869999999</v>
      </c>
      <c r="Z333">
        <v>2.9232726000000001E-2</v>
      </c>
      <c r="AA333">
        <v>0.22900440499999999</v>
      </c>
      <c r="AB333">
        <v>-4.0023858680000002</v>
      </c>
    </row>
    <row r="334" spans="1:28" x14ac:dyDescent="0.3">
      <c r="A334" t="s">
        <v>1752</v>
      </c>
      <c r="B334">
        <v>-0.79642854200000002</v>
      </c>
      <c r="C334">
        <v>3.481013581</v>
      </c>
      <c r="D334">
        <v>-2.0387884879999998</v>
      </c>
      <c r="E334">
        <v>5.0298832000000002E-2</v>
      </c>
      <c r="F334">
        <v>0.39284599999999997</v>
      </c>
      <c r="G334">
        <v>-4.4241016990000004</v>
      </c>
      <c r="H334" t="s">
        <v>2469</v>
      </c>
      <c r="I334">
        <v>0.57372237299999995</v>
      </c>
      <c r="J334">
        <v>3.2778842460000002</v>
      </c>
      <c r="K334">
        <v>1.8968574380000001</v>
      </c>
      <c r="L334">
        <v>6.7437215999999994E-2</v>
      </c>
      <c r="M334">
        <v>0.52670090999999997</v>
      </c>
      <c r="N334">
        <v>-4.6762313400000002</v>
      </c>
      <c r="O334" t="s">
        <v>3650</v>
      </c>
      <c r="P334">
        <v>-0.86667645400000004</v>
      </c>
      <c r="Q334">
        <v>2.6665234500000001</v>
      </c>
      <c r="R334">
        <v>-2.2904251289999999</v>
      </c>
      <c r="S334">
        <v>2.9141589999999998E-2</v>
      </c>
      <c r="T334">
        <v>0.22649448</v>
      </c>
      <c r="U334">
        <v>-3.9843863060000002</v>
      </c>
      <c r="V334" t="s">
        <v>1474</v>
      </c>
      <c r="W334">
        <v>-0.84514816100000001</v>
      </c>
      <c r="X334">
        <v>2.5690537459999998</v>
      </c>
      <c r="Y334">
        <v>-2.2848282179999999</v>
      </c>
      <c r="Z334">
        <v>2.9507649E-2</v>
      </c>
      <c r="AA334">
        <v>0.23037311199999999</v>
      </c>
      <c r="AB334">
        <v>-4.0105884029999999</v>
      </c>
    </row>
    <row r="335" spans="1:28" x14ac:dyDescent="0.3">
      <c r="A335" t="s">
        <v>1773</v>
      </c>
      <c r="B335">
        <v>-0.638493215</v>
      </c>
      <c r="C335">
        <v>3.4509691240000002</v>
      </c>
      <c r="D335">
        <v>-2.0356767840000001</v>
      </c>
      <c r="E335">
        <v>5.0629133999999999E-2</v>
      </c>
      <c r="F335">
        <v>0.39423826899999997</v>
      </c>
      <c r="G335">
        <v>-4.4296744879999999</v>
      </c>
      <c r="H335" t="s">
        <v>1574</v>
      </c>
      <c r="I335">
        <v>0.39209849800000002</v>
      </c>
      <c r="J335">
        <v>3.8402966140000001</v>
      </c>
      <c r="K335">
        <v>1.891032738</v>
      </c>
      <c r="L335">
        <v>6.8237448000000006E-2</v>
      </c>
      <c r="M335">
        <v>0.52937361000000005</v>
      </c>
      <c r="N335">
        <v>-4.6860991829999996</v>
      </c>
      <c r="O335" t="s">
        <v>299</v>
      </c>
      <c r="P335">
        <v>-0.49959577900000002</v>
      </c>
      <c r="Q335">
        <v>3.8753655949999999</v>
      </c>
      <c r="R335">
        <v>-2.2901980879999999</v>
      </c>
      <c r="S335">
        <v>2.9156359E-2</v>
      </c>
      <c r="T335">
        <v>0.22649448</v>
      </c>
      <c r="U335">
        <v>-3.9848299379999998</v>
      </c>
      <c r="V335" t="s">
        <v>3659</v>
      </c>
      <c r="W335">
        <v>0.60129341999999997</v>
      </c>
      <c r="X335">
        <v>4.050288042</v>
      </c>
      <c r="Y335">
        <v>2.2834183189999999</v>
      </c>
      <c r="Z335">
        <v>2.9600514000000001E-2</v>
      </c>
      <c r="AA335">
        <v>0.23037311199999999</v>
      </c>
      <c r="AB335">
        <v>-4.0133411560000001</v>
      </c>
    </row>
    <row r="336" spans="1:28" x14ac:dyDescent="0.3">
      <c r="A336" t="s">
        <v>3192</v>
      </c>
      <c r="B336">
        <v>0.56787336799999999</v>
      </c>
      <c r="C336">
        <v>4.1027952460000003</v>
      </c>
      <c r="D336">
        <v>2.0319500669999999</v>
      </c>
      <c r="E336">
        <v>5.1027227000000001E-2</v>
      </c>
      <c r="F336">
        <v>0.39614850099999999</v>
      </c>
      <c r="G336">
        <v>-4.4363402919999997</v>
      </c>
      <c r="H336" t="s">
        <v>2683</v>
      </c>
      <c r="I336">
        <v>0.55374861600000003</v>
      </c>
      <c r="J336">
        <v>2.2751564690000001</v>
      </c>
      <c r="K336">
        <v>1.8895664860000001</v>
      </c>
      <c r="L336">
        <v>6.8440177000000005E-2</v>
      </c>
      <c r="M336">
        <v>0.52937361000000005</v>
      </c>
      <c r="N336">
        <v>-4.6885794780000003</v>
      </c>
      <c r="O336" t="s">
        <v>3506</v>
      </c>
      <c r="P336">
        <v>1.2641103600000001</v>
      </c>
      <c r="Q336">
        <v>3.4278014730000002</v>
      </c>
      <c r="R336">
        <v>2.2923342249999998</v>
      </c>
      <c r="S336">
        <v>2.9192761000000001E-2</v>
      </c>
      <c r="T336">
        <v>0.22649448</v>
      </c>
      <c r="U336">
        <v>-3.9833008150000002</v>
      </c>
      <c r="V336" t="s">
        <v>3086</v>
      </c>
      <c r="W336">
        <v>0.51643306099999997</v>
      </c>
      <c r="X336">
        <v>3.0260433330000001</v>
      </c>
      <c r="Y336">
        <v>2.2810831029999998</v>
      </c>
      <c r="Z336">
        <v>2.9754907000000001E-2</v>
      </c>
      <c r="AA336">
        <v>0.23037311199999999</v>
      </c>
      <c r="AB336">
        <v>-4.0178979330000004</v>
      </c>
    </row>
    <row r="337" spans="1:28" x14ac:dyDescent="0.3">
      <c r="A337" t="s">
        <v>1280</v>
      </c>
      <c r="B337">
        <v>0.70430219400000005</v>
      </c>
      <c r="C337">
        <v>3.0952221830000002</v>
      </c>
      <c r="D337">
        <v>2.0296036630000001</v>
      </c>
      <c r="E337">
        <v>5.1279283000000002E-2</v>
      </c>
      <c r="F337">
        <v>0.39691695700000001</v>
      </c>
      <c r="G337">
        <v>-4.4405324840000002</v>
      </c>
      <c r="H337" t="s">
        <v>3237</v>
      </c>
      <c r="I337">
        <v>0.62441613200000001</v>
      </c>
      <c r="J337">
        <v>3.5326384129999999</v>
      </c>
      <c r="K337">
        <v>1.88915608</v>
      </c>
      <c r="L337">
        <v>6.8497013999999995E-2</v>
      </c>
      <c r="M337">
        <v>0.52937361000000005</v>
      </c>
      <c r="N337">
        <v>-4.6892734469999997</v>
      </c>
      <c r="O337" t="s">
        <v>3562</v>
      </c>
      <c r="P337">
        <v>0.59510338900000004</v>
      </c>
      <c r="Q337">
        <v>3.8523123629999998</v>
      </c>
      <c r="R337">
        <v>2.2885813580000001</v>
      </c>
      <c r="S337">
        <v>2.9261723999999999E-2</v>
      </c>
      <c r="T337">
        <v>0.22649448</v>
      </c>
      <c r="U337">
        <v>-3.9879880879999998</v>
      </c>
      <c r="V337" t="s">
        <v>1471</v>
      </c>
      <c r="W337">
        <v>0.66773730899999995</v>
      </c>
      <c r="X337">
        <v>3.3879042539999999</v>
      </c>
      <c r="Y337">
        <v>2.2809637180000002</v>
      </c>
      <c r="Z337">
        <v>2.9762819999999999E-2</v>
      </c>
      <c r="AA337">
        <v>0.23037311199999999</v>
      </c>
      <c r="AB337">
        <v>-4.0181308070000004</v>
      </c>
    </row>
    <row r="338" spans="1:28" x14ac:dyDescent="0.3">
      <c r="A338" t="s">
        <v>3086</v>
      </c>
      <c r="B338">
        <v>-0.45831203399999998</v>
      </c>
      <c r="C338">
        <v>3.0260433330000001</v>
      </c>
      <c r="D338">
        <v>-2.0243627210000001</v>
      </c>
      <c r="E338">
        <v>5.1846231999999999E-2</v>
      </c>
      <c r="F338">
        <v>0.39901847400000001</v>
      </c>
      <c r="G338">
        <v>-4.4498830209999998</v>
      </c>
      <c r="H338" t="s">
        <v>3483</v>
      </c>
      <c r="I338">
        <v>0.61910871700000003</v>
      </c>
      <c r="J338">
        <v>2.6106146639999999</v>
      </c>
      <c r="K338">
        <v>1.887077678</v>
      </c>
      <c r="L338">
        <v>6.8785478999999997E-2</v>
      </c>
      <c r="M338">
        <v>0.52937361000000005</v>
      </c>
      <c r="N338">
        <v>-4.6927860729999997</v>
      </c>
      <c r="O338" t="s">
        <v>1220</v>
      </c>
      <c r="P338">
        <v>-0.57431891400000001</v>
      </c>
      <c r="Q338">
        <v>2.899369396</v>
      </c>
      <c r="R338">
        <v>-2.284820791</v>
      </c>
      <c r="S338">
        <v>2.9508138E-2</v>
      </c>
      <c r="T338">
        <v>0.22772202699999999</v>
      </c>
      <c r="U338">
        <v>-3.9953280489999998</v>
      </c>
      <c r="V338" t="s">
        <v>3714</v>
      </c>
      <c r="W338">
        <v>0.634136119</v>
      </c>
      <c r="X338">
        <v>3.0067483199999998</v>
      </c>
      <c r="Y338">
        <v>2.2771799079999999</v>
      </c>
      <c r="Z338">
        <v>3.0014591E-2</v>
      </c>
      <c r="AA338">
        <v>0.23101981399999999</v>
      </c>
      <c r="AB338">
        <v>-4.025507094</v>
      </c>
    </row>
    <row r="339" spans="1:28" x14ac:dyDescent="0.3">
      <c r="A339" t="s">
        <v>2683</v>
      </c>
      <c r="B339">
        <v>-0.592827247</v>
      </c>
      <c r="C339">
        <v>2.2751564690000001</v>
      </c>
      <c r="D339">
        <v>-2.0229152109999999</v>
      </c>
      <c r="E339">
        <v>5.2003786000000003E-2</v>
      </c>
      <c r="F339">
        <v>0.39901847400000001</v>
      </c>
      <c r="G339">
        <v>-4.4524623610000003</v>
      </c>
      <c r="H339" t="s">
        <v>3750</v>
      </c>
      <c r="I339">
        <v>0.41772202600000002</v>
      </c>
      <c r="J339">
        <v>3.44897506</v>
      </c>
      <c r="K339">
        <v>1.8869718470000001</v>
      </c>
      <c r="L339">
        <v>6.8800194999999995E-2</v>
      </c>
      <c r="M339">
        <v>0.52937361000000005</v>
      </c>
      <c r="N339">
        <v>-4.6929648530000003</v>
      </c>
      <c r="O339" t="s">
        <v>2620</v>
      </c>
      <c r="P339">
        <v>-0.599111697</v>
      </c>
      <c r="Q339">
        <v>2.963273826</v>
      </c>
      <c r="R339">
        <v>-2.2816827700000002</v>
      </c>
      <c r="S339">
        <v>2.9715190999999998E-2</v>
      </c>
      <c r="T339">
        <v>0.228639438</v>
      </c>
      <c r="U339">
        <v>-4.0014464749999998</v>
      </c>
      <c r="V339" t="s">
        <v>1829</v>
      </c>
      <c r="W339">
        <v>1.275971017</v>
      </c>
      <c r="X339">
        <v>3.2362488869999999</v>
      </c>
      <c r="Y339">
        <v>2.2792061960000001</v>
      </c>
      <c r="Z339">
        <v>3.0024557E-2</v>
      </c>
      <c r="AA339">
        <v>0.23101981399999999</v>
      </c>
      <c r="AB339">
        <v>-4.0236653259999997</v>
      </c>
    </row>
    <row r="340" spans="1:28" x14ac:dyDescent="0.3">
      <c r="A340" t="s">
        <v>3558</v>
      </c>
      <c r="B340">
        <v>-0.69761647199999999</v>
      </c>
      <c r="C340">
        <v>3.861795082</v>
      </c>
      <c r="D340">
        <v>-2.019335823</v>
      </c>
      <c r="E340">
        <v>5.2395192E-2</v>
      </c>
      <c r="F340">
        <v>0.39901847400000001</v>
      </c>
      <c r="G340">
        <v>-4.4588345519999999</v>
      </c>
      <c r="H340" t="s">
        <v>1277</v>
      </c>
      <c r="I340">
        <v>1.1053521610000001</v>
      </c>
      <c r="J340">
        <v>3.8175200189999998</v>
      </c>
      <c r="K340">
        <v>1.8856729400000001</v>
      </c>
      <c r="L340">
        <v>6.9271337000000002E-2</v>
      </c>
      <c r="M340">
        <v>0.53142182500000001</v>
      </c>
      <c r="N340">
        <v>-4.6963240470000001</v>
      </c>
      <c r="O340" t="s">
        <v>3641</v>
      </c>
      <c r="P340">
        <v>0.68484599000000002</v>
      </c>
      <c r="Q340">
        <v>2.432496215</v>
      </c>
      <c r="R340">
        <v>2.2799910049999998</v>
      </c>
      <c r="S340">
        <v>2.9827361E-2</v>
      </c>
      <c r="T340">
        <v>0.22882351000000001</v>
      </c>
      <c r="U340">
        <v>-4.004742598</v>
      </c>
      <c r="V340" t="s">
        <v>1525</v>
      </c>
      <c r="W340">
        <v>-0.54543201399999997</v>
      </c>
      <c r="X340">
        <v>2.9556235480000002</v>
      </c>
      <c r="Y340">
        <v>-2.2714884880000001</v>
      </c>
      <c r="Z340">
        <v>3.0396913000000001E-2</v>
      </c>
      <c r="AA340">
        <v>0.23294459200000001</v>
      </c>
      <c r="AB340">
        <v>-4.036586024</v>
      </c>
    </row>
    <row r="341" spans="1:28" x14ac:dyDescent="0.3">
      <c r="A341" t="s">
        <v>1185</v>
      </c>
      <c r="B341">
        <v>-0.68523186400000002</v>
      </c>
      <c r="C341">
        <v>2.9163869720000002</v>
      </c>
      <c r="D341">
        <v>-2.0191296790000002</v>
      </c>
      <c r="E341">
        <v>5.2417812000000001E-2</v>
      </c>
      <c r="F341">
        <v>0.39901847400000001</v>
      </c>
      <c r="G341">
        <v>-4.4592012800000003</v>
      </c>
      <c r="H341" t="s">
        <v>1663</v>
      </c>
      <c r="I341">
        <v>-0.69954178199999995</v>
      </c>
      <c r="J341">
        <v>2.1057104290000002</v>
      </c>
      <c r="K341">
        <v>-1.881728617</v>
      </c>
      <c r="L341">
        <v>6.9532706999999999E-2</v>
      </c>
      <c r="M341">
        <v>0.53185341799999997</v>
      </c>
      <c r="N341">
        <v>-4.7018123870000004</v>
      </c>
      <c r="O341" t="s">
        <v>1289</v>
      </c>
      <c r="P341">
        <v>0.47894058</v>
      </c>
      <c r="Q341">
        <v>3.7317515750000001</v>
      </c>
      <c r="R341">
        <v>2.277697978</v>
      </c>
      <c r="S341">
        <v>2.9980006E-2</v>
      </c>
      <c r="T341">
        <v>0.229316094</v>
      </c>
      <c r="U341">
        <v>-4.0092074599999998</v>
      </c>
      <c r="V341" t="s">
        <v>3669</v>
      </c>
      <c r="W341">
        <v>0.50104677399999997</v>
      </c>
      <c r="X341">
        <v>4.7147408329999996</v>
      </c>
      <c r="Y341">
        <v>2.2685076280000001</v>
      </c>
      <c r="Z341">
        <v>3.0598901000000001E-2</v>
      </c>
      <c r="AA341">
        <v>0.23294459200000001</v>
      </c>
      <c r="AB341">
        <v>-4.042380831</v>
      </c>
    </row>
    <row r="342" spans="1:28" x14ac:dyDescent="0.3">
      <c r="A342" t="s">
        <v>2862</v>
      </c>
      <c r="B342">
        <v>1.3708426949999999</v>
      </c>
      <c r="C342">
        <v>3.6216940719999999</v>
      </c>
      <c r="D342">
        <v>2.0212744150000002</v>
      </c>
      <c r="E342">
        <v>5.2454041999999999E-2</v>
      </c>
      <c r="F342">
        <v>0.39901847400000001</v>
      </c>
      <c r="G342">
        <v>-4.4571381990000001</v>
      </c>
      <c r="H342" t="s">
        <v>2334</v>
      </c>
      <c r="I342">
        <v>1.2342536529999999</v>
      </c>
      <c r="J342">
        <v>2.5961437869999999</v>
      </c>
      <c r="K342">
        <v>1.8803555759999999</v>
      </c>
      <c r="L342">
        <v>6.9933240999999993E-2</v>
      </c>
      <c r="M342">
        <v>0.53334380599999998</v>
      </c>
      <c r="N342">
        <v>-4.7049439319999999</v>
      </c>
      <c r="O342" t="s">
        <v>1513</v>
      </c>
      <c r="P342">
        <v>0.59384000400000003</v>
      </c>
      <c r="Q342">
        <v>3.0086353899999998</v>
      </c>
      <c r="R342">
        <v>2.273226577</v>
      </c>
      <c r="S342">
        <v>3.0279693E-2</v>
      </c>
      <c r="T342">
        <v>0.23076324600000001</v>
      </c>
      <c r="U342">
        <v>-4.0179049119999997</v>
      </c>
      <c r="V342" t="s">
        <v>1297</v>
      </c>
      <c r="W342">
        <v>0.67179838400000003</v>
      </c>
      <c r="X342">
        <v>2.7101869440000002</v>
      </c>
      <c r="Y342">
        <v>2.2683225679999999</v>
      </c>
      <c r="Z342">
        <v>3.061148E-2</v>
      </c>
      <c r="AA342">
        <v>0.23294459200000001</v>
      </c>
      <c r="AB342">
        <v>-4.0427404129999998</v>
      </c>
    </row>
    <row r="343" spans="1:28" x14ac:dyDescent="0.3">
      <c r="A343" t="s">
        <v>1541</v>
      </c>
      <c r="B343">
        <v>0.60466192100000005</v>
      </c>
      <c r="C343">
        <v>4.2481793559999996</v>
      </c>
      <c r="D343">
        <v>2.018617205</v>
      </c>
      <c r="E343">
        <v>5.2474083999999997E-2</v>
      </c>
      <c r="F343">
        <v>0.39901847400000001</v>
      </c>
      <c r="G343">
        <v>-4.460112842</v>
      </c>
      <c r="H343" t="s">
        <v>2748</v>
      </c>
      <c r="I343">
        <v>-0.54043714099999995</v>
      </c>
      <c r="J343">
        <v>2.6288080599999999</v>
      </c>
      <c r="K343">
        <v>-1.8725114920000001</v>
      </c>
      <c r="L343">
        <v>7.0836700000000002E-2</v>
      </c>
      <c r="M343">
        <v>0.53864974399999999</v>
      </c>
      <c r="N343">
        <v>-4.7173187460000001</v>
      </c>
      <c r="O343" t="s">
        <v>3482</v>
      </c>
      <c r="P343">
        <v>-0.83112341899999997</v>
      </c>
      <c r="Q343">
        <v>4.2147977089999999</v>
      </c>
      <c r="R343">
        <v>-2.2722250050000001</v>
      </c>
      <c r="S343">
        <v>3.0347190999999999E-2</v>
      </c>
      <c r="T343">
        <v>0.23076324600000001</v>
      </c>
      <c r="U343">
        <v>-4.019851461</v>
      </c>
      <c r="V343" t="s">
        <v>3614</v>
      </c>
      <c r="W343">
        <v>0.47732660700000001</v>
      </c>
      <c r="X343">
        <v>3.6634474990000001</v>
      </c>
      <c r="Y343">
        <v>2.2679906380000001</v>
      </c>
      <c r="Z343">
        <v>3.0634055E-2</v>
      </c>
      <c r="AA343">
        <v>0.23294459200000001</v>
      </c>
      <c r="AB343">
        <v>-4.0433853209999997</v>
      </c>
    </row>
    <row r="344" spans="1:28" x14ac:dyDescent="0.3">
      <c r="A344" t="s">
        <v>2664</v>
      </c>
      <c r="B344">
        <v>0.49592290100000003</v>
      </c>
      <c r="C344">
        <v>3.8999747010000001</v>
      </c>
      <c r="D344">
        <v>2.0157156559999998</v>
      </c>
      <c r="E344">
        <v>5.2793685E-2</v>
      </c>
      <c r="F344">
        <v>0.400274929</v>
      </c>
      <c r="G344">
        <v>-4.4652706750000002</v>
      </c>
      <c r="H344" t="s">
        <v>2705</v>
      </c>
      <c r="I344">
        <v>0.728018096</v>
      </c>
      <c r="J344">
        <v>2.8873491429999998</v>
      </c>
      <c r="K344">
        <v>1.8667785210000001</v>
      </c>
      <c r="L344">
        <v>7.1658349999999996E-2</v>
      </c>
      <c r="M344">
        <v>0.54330438700000006</v>
      </c>
      <c r="N344">
        <v>-4.726933389</v>
      </c>
      <c r="O344" t="s">
        <v>2053</v>
      </c>
      <c r="P344">
        <v>0.55287315599999998</v>
      </c>
      <c r="Q344">
        <v>4.6853683620000002</v>
      </c>
      <c r="R344">
        <v>2.2633740389999999</v>
      </c>
      <c r="S344">
        <v>3.0949597999999998E-2</v>
      </c>
      <c r="T344">
        <v>0.23410455499999999</v>
      </c>
      <c r="U344">
        <v>-4.0370271559999997</v>
      </c>
      <c r="V344" t="s">
        <v>1310</v>
      </c>
      <c r="W344">
        <v>-0.97214597899999999</v>
      </c>
      <c r="X344">
        <v>2.8702109770000002</v>
      </c>
      <c r="Y344">
        <v>-2.2653709040000001</v>
      </c>
      <c r="Z344">
        <v>3.0812756E-2</v>
      </c>
      <c r="AA344">
        <v>0.233618349</v>
      </c>
      <c r="AB344">
        <v>-4.0484728839999997</v>
      </c>
    </row>
    <row r="345" spans="1:28" x14ac:dyDescent="0.3">
      <c r="A345" t="s">
        <v>1376</v>
      </c>
      <c r="B345">
        <v>-0.42758594300000002</v>
      </c>
      <c r="C345">
        <v>3.8380855230000002</v>
      </c>
      <c r="D345">
        <v>-2.0129606</v>
      </c>
      <c r="E345">
        <v>5.3098729999999997E-2</v>
      </c>
      <c r="F345">
        <v>0.40141401599999998</v>
      </c>
      <c r="G345">
        <v>-4.4701629130000002</v>
      </c>
      <c r="H345" t="s">
        <v>2955</v>
      </c>
      <c r="I345">
        <v>0.40148161599999999</v>
      </c>
      <c r="J345">
        <v>4.0069699769999998</v>
      </c>
      <c r="K345">
        <v>1.861476876</v>
      </c>
      <c r="L345">
        <v>7.2425464999999994E-2</v>
      </c>
      <c r="M345">
        <v>0.54751962600000004</v>
      </c>
      <c r="N345">
        <v>-4.7358040130000001</v>
      </c>
      <c r="O345" t="s">
        <v>2401</v>
      </c>
      <c r="P345">
        <v>-0.47994339000000003</v>
      </c>
      <c r="Q345">
        <v>3.7810355879999999</v>
      </c>
      <c r="R345">
        <v>-2.2631182569999999</v>
      </c>
      <c r="S345">
        <v>3.0967166000000001E-2</v>
      </c>
      <c r="T345">
        <v>0.23410455499999999</v>
      </c>
      <c r="U345">
        <v>-4.037522815</v>
      </c>
      <c r="V345" t="s">
        <v>2745</v>
      </c>
      <c r="W345">
        <v>0.82476354500000004</v>
      </c>
      <c r="X345">
        <v>2.244058807</v>
      </c>
      <c r="Y345">
        <v>2.2526207020000002</v>
      </c>
      <c r="Z345">
        <v>3.1695969999999997E-2</v>
      </c>
      <c r="AA345">
        <v>0.23946698399999999</v>
      </c>
      <c r="AB345">
        <v>-4.0731750030000002</v>
      </c>
    </row>
    <row r="346" spans="1:28" x14ac:dyDescent="0.3">
      <c r="A346" t="s">
        <v>1835</v>
      </c>
      <c r="B346">
        <v>-0.71640628500000003</v>
      </c>
      <c r="C346">
        <v>3.2250882910000001</v>
      </c>
      <c r="D346">
        <v>-2.008935219</v>
      </c>
      <c r="E346">
        <v>5.3547206999999999E-2</v>
      </c>
      <c r="F346">
        <v>0.40240355999999999</v>
      </c>
      <c r="G346">
        <v>-4.4773018049999997</v>
      </c>
      <c r="H346" t="s">
        <v>2012</v>
      </c>
      <c r="I346">
        <v>0.49056806400000003</v>
      </c>
      <c r="J346">
        <v>4.3363495790000002</v>
      </c>
      <c r="K346">
        <v>1.8546479629999999</v>
      </c>
      <c r="L346">
        <v>7.3423961999999995E-2</v>
      </c>
      <c r="M346">
        <v>0.55199464399999998</v>
      </c>
      <c r="N346">
        <v>-4.7472007310000004</v>
      </c>
      <c r="O346" t="s">
        <v>3480</v>
      </c>
      <c r="P346">
        <v>-0.69205703399999996</v>
      </c>
      <c r="Q346">
        <v>4.7408326509999998</v>
      </c>
      <c r="R346">
        <v>-2.258611669</v>
      </c>
      <c r="S346">
        <v>3.1278171E-2</v>
      </c>
      <c r="T346">
        <v>0.23576830800000001</v>
      </c>
      <c r="U346">
        <v>-4.0462492970000001</v>
      </c>
      <c r="V346" t="s">
        <v>2499</v>
      </c>
      <c r="W346">
        <v>0.62682041300000002</v>
      </c>
      <c r="X346">
        <v>2.7806780519999998</v>
      </c>
      <c r="Y346">
        <v>2.251162763</v>
      </c>
      <c r="Z346">
        <v>3.1798400999999997E-2</v>
      </c>
      <c r="AA346">
        <v>0.23946698399999999</v>
      </c>
      <c r="AB346">
        <v>-4.0759933540000004</v>
      </c>
    </row>
    <row r="347" spans="1:28" x14ac:dyDescent="0.3">
      <c r="A347" t="s">
        <v>2199</v>
      </c>
      <c r="B347">
        <v>-0.60046348599999999</v>
      </c>
      <c r="C347">
        <v>3.49091738</v>
      </c>
      <c r="D347">
        <v>-2.0072668710000001</v>
      </c>
      <c r="E347">
        <v>5.3734052999999997E-2</v>
      </c>
      <c r="F347">
        <v>0.40240355999999999</v>
      </c>
      <c r="G347">
        <v>-4.4802574010000003</v>
      </c>
      <c r="H347" t="s">
        <v>1672</v>
      </c>
      <c r="I347">
        <v>0.38745653299999999</v>
      </c>
      <c r="J347">
        <v>4.1799410789999998</v>
      </c>
      <c r="K347">
        <v>1.854517346</v>
      </c>
      <c r="L347">
        <v>7.3443174999999999E-2</v>
      </c>
      <c r="M347">
        <v>0.55199464399999998</v>
      </c>
      <c r="N347">
        <v>-4.7474183959999996</v>
      </c>
      <c r="O347" t="s">
        <v>2727</v>
      </c>
      <c r="P347">
        <v>-0.87192624699999999</v>
      </c>
      <c r="Q347">
        <v>2.587187014</v>
      </c>
      <c r="R347">
        <v>-2.2525432510000001</v>
      </c>
      <c r="S347">
        <v>3.1701404000000002E-2</v>
      </c>
      <c r="T347">
        <v>0.23826591699999999</v>
      </c>
      <c r="U347">
        <v>-4.0579807700000003</v>
      </c>
      <c r="V347" t="s">
        <v>1362</v>
      </c>
      <c r="W347">
        <v>0.74752255400000001</v>
      </c>
      <c r="X347">
        <v>3.4506495089999998</v>
      </c>
      <c r="Y347">
        <v>2.2491750160000001</v>
      </c>
      <c r="Z347">
        <v>3.1938535999999997E-2</v>
      </c>
      <c r="AA347">
        <v>0.23946698399999999</v>
      </c>
      <c r="AB347">
        <v>-4.0798338049999998</v>
      </c>
    </row>
    <row r="348" spans="1:28" x14ac:dyDescent="0.3">
      <c r="A348" t="s">
        <v>2730</v>
      </c>
      <c r="B348">
        <v>0.63180683800000004</v>
      </c>
      <c r="C348">
        <v>2.996383909</v>
      </c>
      <c r="D348">
        <v>2.0069448759999999</v>
      </c>
      <c r="E348">
        <v>5.3770181E-2</v>
      </c>
      <c r="F348">
        <v>0.40240355999999999</v>
      </c>
      <c r="G348">
        <v>-4.4808276229999997</v>
      </c>
      <c r="H348" t="s">
        <v>3553</v>
      </c>
      <c r="I348">
        <v>-0.56648915899999996</v>
      </c>
      <c r="J348">
        <v>3.595614705</v>
      </c>
      <c r="K348">
        <v>-1.8513116949999999</v>
      </c>
      <c r="L348">
        <v>7.3916062000000005E-2</v>
      </c>
      <c r="M348">
        <v>0.55394320100000005</v>
      </c>
      <c r="N348">
        <v>-4.752756583</v>
      </c>
      <c r="O348" t="s">
        <v>2076</v>
      </c>
      <c r="P348">
        <v>0.51227285099999997</v>
      </c>
      <c r="Q348">
        <v>4.5257869959999999</v>
      </c>
      <c r="R348">
        <v>2.2453361479999998</v>
      </c>
      <c r="S348">
        <v>3.2210745999999998E-2</v>
      </c>
      <c r="T348">
        <v>0.24139440700000001</v>
      </c>
      <c r="U348">
        <v>-4.071884678</v>
      </c>
      <c r="V348" t="s">
        <v>2422</v>
      </c>
      <c r="W348">
        <v>-1.498312308</v>
      </c>
      <c r="X348">
        <v>2.9335703240000002</v>
      </c>
      <c r="Y348">
        <v>-2.2522231370000001</v>
      </c>
      <c r="Z348">
        <v>3.1953558E-2</v>
      </c>
      <c r="AA348">
        <v>0.23946698399999999</v>
      </c>
      <c r="AB348">
        <v>-4.0770158619999997</v>
      </c>
    </row>
    <row r="349" spans="1:28" x14ac:dyDescent="0.3">
      <c r="A349" t="s">
        <v>1459</v>
      </c>
      <c r="B349">
        <v>0.54273802999999998</v>
      </c>
      <c r="C349">
        <v>3.7970296569999999</v>
      </c>
      <c r="D349">
        <v>2.006230757</v>
      </c>
      <c r="E349">
        <v>5.3850380000000003E-2</v>
      </c>
      <c r="F349">
        <v>0.40240355999999999</v>
      </c>
      <c r="G349">
        <v>-4.482092014</v>
      </c>
      <c r="H349" t="s">
        <v>1207</v>
      </c>
      <c r="I349">
        <v>-0.56227373000000003</v>
      </c>
      <c r="J349">
        <v>2.3432659710000001</v>
      </c>
      <c r="K349">
        <v>-1.848218229</v>
      </c>
      <c r="L349">
        <v>7.4374874999999993E-2</v>
      </c>
      <c r="M349">
        <v>0.55577536100000002</v>
      </c>
      <c r="N349">
        <v>-4.7579010359999998</v>
      </c>
      <c r="O349" t="s">
        <v>1713</v>
      </c>
      <c r="P349">
        <v>-1.5220896269999999</v>
      </c>
      <c r="Q349">
        <v>3.328455113</v>
      </c>
      <c r="R349">
        <v>-2.2470936670000001</v>
      </c>
      <c r="S349">
        <v>3.2316546000000002E-2</v>
      </c>
      <c r="T349">
        <v>0.24148934699999999</v>
      </c>
      <c r="U349">
        <v>-4.0715369920000004</v>
      </c>
      <c r="V349" t="s">
        <v>1241</v>
      </c>
      <c r="W349">
        <v>-1.1943780850000001</v>
      </c>
      <c r="X349">
        <v>3.6130036080000001</v>
      </c>
      <c r="Y349">
        <v>-2.2453139360000001</v>
      </c>
      <c r="Z349">
        <v>3.2377143999999997E-2</v>
      </c>
      <c r="AA349">
        <v>0.24194217800000001</v>
      </c>
      <c r="AB349">
        <v>-4.0894483739999998</v>
      </c>
    </row>
    <row r="350" spans="1:28" x14ac:dyDescent="0.3">
      <c r="A350" t="s">
        <v>2684</v>
      </c>
      <c r="B350">
        <v>0.54283574899999998</v>
      </c>
      <c r="C350">
        <v>4.6648976009999998</v>
      </c>
      <c r="D350">
        <v>2.0045686420000002</v>
      </c>
      <c r="E350">
        <v>5.4037450000000001E-2</v>
      </c>
      <c r="F350">
        <v>0.40264111499999999</v>
      </c>
      <c r="G350">
        <v>-4.4850335660000002</v>
      </c>
      <c r="H350" t="s">
        <v>1948</v>
      </c>
      <c r="I350">
        <v>-0.50699464999999999</v>
      </c>
      <c r="J350">
        <v>3.619294875</v>
      </c>
      <c r="K350">
        <v>-1.843820013</v>
      </c>
      <c r="L350">
        <v>7.5031410000000007E-2</v>
      </c>
      <c r="M350">
        <v>0.558192142</v>
      </c>
      <c r="N350">
        <v>-4.7652035819999998</v>
      </c>
      <c r="O350" t="s">
        <v>3289</v>
      </c>
      <c r="P350">
        <v>0.46413769799999999</v>
      </c>
      <c r="Q350">
        <v>3.6215972340000002</v>
      </c>
      <c r="R350">
        <v>2.2412269990000002</v>
      </c>
      <c r="S350">
        <v>3.2504432999999999E-2</v>
      </c>
      <c r="T350">
        <v>0.24180036999999999</v>
      </c>
      <c r="U350">
        <v>-4.0797979599999996</v>
      </c>
      <c r="V350" t="s">
        <v>1595</v>
      </c>
      <c r="W350">
        <v>0.80251936400000001</v>
      </c>
      <c r="X350">
        <v>2.7533643539999999</v>
      </c>
      <c r="Y350">
        <v>2.2404984749999999</v>
      </c>
      <c r="Z350">
        <v>3.2556753000000001E-2</v>
      </c>
      <c r="AA350">
        <v>0.24258522900000001</v>
      </c>
      <c r="AB350">
        <v>-4.0965694020000001</v>
      </c>
    </row>
    <row r="351" spans="1:28" x14ac:dyDescent="0.3">
      <c r="A351" t="s">
        <v>2064</v>
      </c>
      <c r="B351">
        <v>-0.48832746199999999</v>
      </c>
      <c r="C351">
        <v>3.189285345</v>
      </c>
      <c r="D351">
        <v>-2.0001388769999999</v>
      </c>
      <c r="E351">
        <v>5.4538800999999998E-2</v>
      </c>
      <c r="F351">
        <v>0.40521235500000002</v>
      </c>
      <c r="G351">
        <v>-4.4928641809999998</v>
      </c>
      <c r="H351" t="s">
        <v>3170</v>
      </c>
      <c r="I351">
        <v>0.72851772400000003</v>
      </c>
      <c r="J351">
        <v>3.3522392980000002</v>
      </c>
      <c r="K351">
        <v>1.8431701920000001</v>
      </c>
      <c r="L351">
        <v>7.5128830999999993E-2</v>
      </c>
      <c r="M351">
        <v>0.558192142</v>
      </c>
      <c r="N351">
        <v>-4.766281341</v>
      </c>
      <c r="O351" t="s">
        <v>1985</v>
      </c>
      <c r="P351">
        <v>0.58309405000000003</v>
      </c>
      <c r="Q351">
        <v>3.7059757260000001</v>
      </c>
      <c r="R351">
        <v>2.2406666290000001</v>
      </c>
      <c r="S351">
        <v>3.2544669999999998E-2</v>
      </c>
      <c r="T351">
        <v>0.24180036999999999</v>
      </c>
      <c r="U351">
        <v>-4.0808763130000001</v>
      </c>
      <c r="V351" t="s">
        <v>3093</v>
      </c>
      <c r="W351">
        <v>-0.74618875100000004</v>
      </c>
      <c r="X351">
        <v>1.7504204809999999</v>
      </c>
      <c r="Y351">
        <v>-2.2320540929999999</v>
      </c>
      <c r="Z351">
        <v>3.3168739000000003E-2</v>
      </c>
      <c r="AA351">
        <v>0.246437079</v>
      </c>
      <c r="AB351">
        <v>-4.112813279</v>
      </c>
    </row>
    <row r="352" spans="1:28" x14ac:dyDescent="0.3">
      <c r="A352" t="s">
        <v>3452</v>
      </c>
      <c r="B352">
        <v>-0.78551148800000004</v>
      </c>
      <c r="C352">
        <v>2.645911694</v>
      </c>
      <c r="D352">
        <v>-1.9971030240000001</v>
      </c>
      <c r="E352">
        <v>5.4884741000000001E-2</v>
      </c>
      <c r="F352">
        <v>0.40661752499999998</v>
      </c>
      <c r="G352">
        <v>-4.4982231490000002</v>
      </c>
      <c r="H352" t="s">
        <v>3500</v>
      </c>
      <c r="I352">
        <v>0.66171833499999999</v>
      </c>
      <c r="J352">
        <v>2.5280758329999999</v>
      </c>
      <c r="K352">
        <v>1.8358725360000001</v>
      </c>
      <c r="L352">
        <v>7.6230358999999998E-2</v>
      </c>
      <c r="M352">
        <v>0.56316924999999995</v>
      </c>
      <c r="N352">
        <v>-4.7783641699999997</v>
      </c>
      <c r="O352" t="s">
        <v>1317</v>
      </c>
      <c r="P352">
        <v>1.0073916489999999</v>
      </c>
      <c r="Q352">
        <v>2.967469168</v>
      </c>
      <c r="R352">
        <v>2.2339224999999998</v>
      </c>
      <c r="S352">
        <v>3.3032447E-2</v>
      </c>
      <c r="T352">
        <v>0.24472324400000001</v>
      </c>
      <c r="U352">
        <v>-4.0938394650000003</v>
      </c>
      <c r="V352" t="s">
        <v>1857</v>
      </c>
      <c r="W352">
        <v>0.64528459500000002</v>
      </c>
      <c r="X352">
        <v>3.4168946490000001</v>
      </c>
      <c r="Y352">
        <v>2.230201739</v>
      </c>
      <c r="Z352">
        <v>3.3304358999999999E-2</v>
      </c>
      <c r="AA352">
        <v>0.24673772099999999</v>
      </c>
      <c r="AB352">
        <v>-4.1163707130000002</v>
      </c>
    </row>
    <row r="353" spans="1:28" x14ac:dyDescent="0.3">
      <c r="A353" t="s">
        <v>2196</v>
      </c>
      <c r="B353">
        <v>0.58452948299999996</v>
      </c>
      <c r="C353">
        <v>3.9676814079999998</v>
      </c>
      <c r="D353">
        <v>1.991627633</v>
      </c>
      <c r="E353">
        <v>5.5513527999999999E-2</v>
      </c>
      <c r="F353">
        <v>0.41010421200000002</v>
      </c>
      <c r="G353">
        <v>-4.5078728159999999</v>
      </c>
      <c r="H353" t="s">
        <v>2825</v>
      </c>
      <c r="I353">
        <v>0.57864064199999998</v>
      </c>
      <c r="J353">
        <v>3.7424297110000002</v>
      </c>
      <c r="K353">
        <v>1.8336895230000001</v>
      </c>
      <c r="L353">
        <v>7.6562544999999996E-2</v>
      </c>
      <c r="M353">
        <v>0.56316924999999995</v>
      </c>
      <c r="N353">
        <v>-4.7819712279999997</v>
      </c>
      <c r="O353" t="s">
        <v>2224</v>
      </c>
      <c r="P353">
        <v>-1.0447228289999999</v>
      </c>
      <c r="Q353">
        <v>1.95227325</v>
      </c>
      <c r="R353">
        <v>-2.2312510099999998</v>
      </c>
      <c r="S353">
        <v>3.3227475999999999E-2</v>
      </c>
      <c r="T353">
        <v>0.24511443899999999</v>
      </c>
      <c r="U353">
        <v>-4.0989667909999996</v>
      </c>
      <c r="V353" t="s">
        <v>1437</v>
      </c>
      <c r="W353">
        <v>0.65917236800000001</v>
      </c>
      <c r="X353">
        <v>3.473170294</v>
      </c>
      <c r="Y353">
        <v>2.2280501849999998</v>
      </c>
      <c r="Z353">
        <v>3.3462509000000001E-2</v>
      </c>
      <c r="AA353">
        <v>0.24720309700000001</v>
      </c>
      <c r="AB353">
        <v>-4.1205001320000001</v>
      </c>
    </row>
    <row r="354" spans="1:28" x14ac:dyDescent="0.3">
      <c r="A354" t="s">
        <v>3572</v>
      </c>
      <c r="B354">
        <v>0.437866955</v>
      </c>
      <c r="C354">
        <v>3.3243759759999998</v>
      </c>
      <c r="D354">
        <v>1.98423332</v>
      </c>
      <c r="E354">
        <v>5.6372679000000002E-2</v>
      </c>
      <c r="F354">
        <v>0.41526806100000002</v>
      </c>
      <c r="G354">
        <v>-4.5208723370000001</v>
      </c>
      <c r="H354" t="s">
        <v>3209</v>
      </c>
      <c r="I354">
        <v>1.210363742</v>
      </c>
      <c r="J354">
        <v>3.4258752590000001</v>
      </c>
      <c r="K354">
        <v>1.8348174239999999</v>
      </c>
      <c r="L354">
        <v>7.6686809999999994E-2</v>
      </c>
      <c r="M354">
        <v>0.56316924999999995</v>
      </c>
      <c r="N354">
        <v>-4.7810861290000002</v>
      </c>
      <c r="O354" t="s">
        <v>1592</v>
      </c>
      <c r="P354">
        <v>0.57586636499999999</v>
      </c>
      <c r="Q354">
        <v>3.7800852620000001</v>
      </c>
      <c r="R354">
        <v>2.2306115919999998</v>
      </c>
      <c r="S354">
        <v>3.3274309000000002E-2</v>
      </c>
      <c r="T354">
        <v>0.24511443899999999</v>
      </c>
      <c r="U354">
        <v>-4.1001933660000001</v>
      </c>
      <c r="V354" t="s">
        <v>1977</v>
      </c>
      <c r="W354">
        <v>0.39550487299999998</v>
      </c>
      <c r="X354">
        <v>3.9727243169999999</v>
      </c>
      <c r="Y354">
        <v>2.2236491890000001</v>
      </c>
      <c r="Z354">
        <v>3.3788108999999997E-2</v>
      </c>
      <c r="AA354">
        <v>0.248899334</v>
      </c>
      <c r="AB354">
        <v>-4.1289380290000004</v>
      </c>
    </row>
    <row r="355" spans="1:28" x14ac:dyDescent="0.3">
      <c r="A355" t="s">
        <v>1695</v>
      </c>
      <c r="B355">
        <v>-0.55114021499999999</v>
      </c>
      <c r="C355">
        <v>3.3418421330000001</v>
      </c>
      <c r="D355">
        <v>-1.981645213</v>
      </c>
      <c r="E355">
        <v>5.6676127999999999E-2</v>
      </c>
      <c r="F355">
        <v>0.41613201399999999</v>
      </c>
      <c r="G355">
        <v>-4.5254136369999998</v>
      </c>
      <c r="H355" t="s">
        <v>1342</v>
      </c>
      <c r="I355">
        <v>0.53324977900000003</v>
      </c>
      <c r="J355">
        <v>3.598308329</v>
      </c>
      <c r="K355">
        <v>1.8319650700000001</v>
      </c>
      <c r="L355">
        <v>7.6825827999999999E-2</v>
      </c>
      <c r="M355">
        <v>0.56316924999999995</v>
      </c>
      <c r="N355">
        <v>-4.7848181869999999</v>
      </c>
      <c r="O355" t="s">
        <v>3572</v>
      </c>
      <c r="P355">
        <v>0.48958423000000001</v>
      </c>
      <c r="Q355">
        <v>3.3243759759999998</v>
      </c>
      <c r="R355">
        <v>2.2185947819999998</v>
      </c>
      <c r="S355">
        <v>3.4165556E-2</v>
      </c>
      <c r="T355">
        <v>0.25096681599999998</v>
      </c>
      <c r="U355">
        <v>-4.1231984060000002</v>
      </c>
      <c r="V355" t="s">
        <v>1844</v>
      </c>
      <c r="W355">
        <v>-0.78771924599999998</v>
      </c>
      <c r="X355">
        <v>1.917490489</v>
      </c>
      <c r="Y355">
        <v>-2.2191792339999998</v>
      </c>
      <c r="Z355">
        <v>3.4121718000000002E-2</v>
      </c>
      <c r="AA355">
        <v>0.25048405000000001</v>
      </c>
      <c r="AB355">
        <v>-4.1374959990000004</v>
      </c>
    </row>
    <row r="356" spans="1:28" x14ac:dyDescent="0.3">
      <c r="A356" t="s">
        <v>1730</v>
      </c>
      <c r="B356">
        <v>-0.59090715500000002</v>
      </c>
      <c r="C356">
        <v>2.5109051199999999</v>
      </c>
      <c r="D356">
        <v>-1.9797674240000001</v>
      </c>
      <c r="E356">
        <v>5.6897186000000002E-2</v>
      </c>
      <c r="F356">
        <v>0.41613201399999999</v>
      </c>
      <c r="G356">
        <v>-4.5287057239999999</v>
      </c>
      <c r="H356" t="s">
        <v>1259</v>
      </c>
      <c r="I356">
        <v>-0.47059753700000001</v>
      </c>
      <c r="J356">
        <v>2.7603762180000002</v>
      </c>
      <c r="K356">
        <v>-1.831580448</v>
      </c>
      <c r="L356">
        <v>7.6884656999999995E-2</v>
      </c>
      <c r="M356">
        <v>0.56316924999999995</v>
      </c>
      <c r="N356">
        <v>-4.7854528829999996</v>
      </c>
      <c r="O356" t="s">
        <v>3423</v>
      </c>
      <c r="P356">
        <v>0.57586938099999996</v>
      </c>
      <c r="Q356">
        <v>4.5708205230000001</v>
      </c>
      <c r="R356">
        <v>2.21729406</v>
      </c>
      <c r="S356">
        <v>3.4263299999999997E-2</v>
      </c>
      <c r="T356">
        <v>0.25097383099999998</v>
      </c>
      <c r="U356">
        <v>-4.1256832169999997</v>
      </c>
      <c r="V356" t="s">
        <v>3609</v>
      </c>
      <c r="W356">
        <v>0.53276733600000004</v>
      </c>
      <c r="X356">
        <v>3.6464260130000001</v>
      </c>
      <c r="Y356">
        <v>2.217263113</v>
      </c>
      <c r="Z356">
        <v>3.4265627999999999E-2</v>
      </c>
      <c r="AA356">
        <v>0.25048405000000001</v>
      </c>
      <c r="AB356">
        <v>-4.1411607650000004</v>
      </c>
    </row>
    <row r="357" spans="1:28" x14ac:dyDescent="0.3">
      <c r="A357" t="s">
        <v>2957</v>
      </c>
      <c r="B357">
        <v>0.74549508099999995</v>
      </c>
      <c r="C357">
        <v>2.3945932480000001</v>
      </c>
      <c r="D357">
        <v>1.9788372729999999</v>
      </c>
      <c r="E357">
        <v>5.7006964E-2</v>
      </c>
      <c r="F357">
        <v>0.41613201399999999</v>
      </c>
      <c r="G357">
        <v>-4.5303355569999999</v>
      </c>
      <c r="H357" t="s">
        <v>2176</v>
      </c>
      <c r="I357">
        <v>0.45618160899999999</v>
      </c>
      <c r="J357">
        <v>4.0596915960000004</v>
      </c>
      <c r="K357">
        <v>1.826387956</v>
      </c>
      <c r="L357">
        <v>7.7682634E-2</v>
      </c>
      <c r="M357">
        <v>0.56741146099999995</v>
      </c>
      <c r="N357">
        <v>-4.7940110679999997</v>
      </c>
      <c r="O357" t="s">
        <v>3135</v>
      </c>
      <c r="P357">
        <v>0.47995508799999997</v>
      </c>
      <c r="Q357">
        <v>4.061984958</v>
      </c>
      <c r="R357">
        <v>2.2157654579999999</v>
      </c>
      <c r="S357">
        <v>3.4378488999999998E-2</v>
      </c>
      <c r="T357">
        <v>0.25110822799999999</v>
      </c>
      <c r="U357">
        <v>-4.1286020280000004</v>
      </c>
      <c r="V357" t="s">
        <v>2889</v>
      </c>
      <c r="W357">
        <v>-0.71530423899999995</v>
      </c>
      <c r="X357">
        <v>2.3934567310000001</v>
      </c>
      <c r="Y357">
        <v>-2.216738034</v>
      </c>
      <c r="Z357">
        <v>3.4305159000000002E-2</v>
      </c>
      <c r="AA357">
        <v>0.25048405000000001</v>
      </c>
      <c r="AB357">
        <v>-4.1421646369999996</v>
      </c>
    </row>
    <row r="358" spans="1:28" x14ac:dyDescent="0.3">
      <c r="A358" t="s">
        <v>1705</v>
      </c>
      <c r="B358">
        <v>0.51556984100000003</v>
      </c>
      <c r="C358">
        <v>3.8094410509999999</v>
      </c>
      <c r="D358">
        <v>1.976068822</v>
      </c>
      <c r="E358">
        <v>5.7334798999999999E-2</v>
      </c>
      <c r="F358">
        <v>0.41613201399999999</v>
      </c>
      <c r="G358">
        <v>-4.5351830440000001</v>
      </c>
      <c r="H358" t="s">
        <v>3106</v>
      </c>
      <c r="I358">
        <v>1.0237768309999999</v>
      </c>
      <c r="J358">
        <v>3.4046398529999999</v>
      </c>
      <c r="K358">
        <v>1.8249836719999999</v>
      </c>
      <c r="L358">
        <v>7.8160934000000001E-2</v>
      </c>
      <c r="M358">
        <v>0.56807353400000005</v>
      </c>
      <c r="N358">
        <v>-4.7971527150000002</v>
      </c>
      <c r="O358" t="s">
        <v>3568</v>
      </c>
      <c r="P358">
        <v>0.50535132800000004</v>
      </c>
      <c r="Q358">
        <v>4.330749967</v>
      </c>
      <c r="R358">
        <v>2.208880438</v>
      </c>
      <c r="S358">
        <v>3.4901631000000002E-2</v>
      </c>
      <c r="T358">
        <v>0.25356472200000002</v>
      </c>
      <c r="U358">
        <v>-4.1417309480000002</v>
      </c>
      <c r="V358" t="s">
        <v>2882</v>
      </c>
      <c r="W358">
        <v>0.55891933999999999</v>
      </c>
      <c r="X358">
        <v>3.5593463129999998</v>
      </c>
      <c r="Y358">
        <v>2.2156177939999999</v>
      </c>
      <c r="Z358">
        <v>3.4389634000000002E-2</v>
      </c>
      <c r="AA358">
        <v>0.25048405000000001</v>
      </c>
      <c r="AB358">
        <v>-4.1443057980000004</v>
      </c>
    </row>
    <row r="359" spans="1:28" x14ac:dyDescent="0.3">
      <c r="A359" t="s">
        <v>1794</v>
      </c>
      <c r="B359">
        <v>-0.42400256800000002</v>
      </c>
      <c r="C359">
        <v>3.6179158029999998</v>
      </c>
      <c r="D359">
        <v>-1.975936299</v>
      </c>
      <c r="E359">
        <v>5.7350533000000002E-2</v>
      </c>
      <c r="F359">
        <v>0.41613201399999999</v>
      </c>
      <c r="G359">
        <v>-4.5354149570000004</v>
      </c>
      <c r="H359" t="s">
        <v>1817</v>
      </c>
      <c r="I359">
        <v>-0.46132787400000003</v>
      </c>
      <c r="J359">
        <v>3.4028417279999998</v>
      </c>
      <c r="K359">
        <v>-1.8229720810000001</v>
      </c>
      <c r="L359">
        <v>7.8211434999999996E-2</v>
      </c>
      <c r="M359">
        <v>0.56807353400000005</v>
      </c>
      <c r="N359">
        <v>-4.7996305240000003</v>
      </c>
      <c r="O359" t="s">
        <v>3282</v>
      </c>
      <c r="P359">
        <v>0.67088550800000002</v>
      </c>
      <c r="Q359">
        <v>3.7994163030000001</v>
      </c>
      <c r="R359">
        <v>2.208766132</v>
      </c>
      <c r="S359">
        <v>3.4910376E-2</v>
      </c>
      <c r="T359">
        <v>0.25356472200000002</v>
      </c>
      <c r="U359">
        <v>-4.1419486699999997</v>
      </c>
      <c r="V359" t="s">
        <v>2172</v>
      </c>
      <c r="W359">
        <v>-1.2506067190000001</v>
      </c>
      <c r="X359">
        <v>2.8055153829999999</v>
      </c>
      <c r="Y359">
        <v>-2.2112852109999999</v>
      </c>
      <c r="Z359">
        <v>3.4790931999999997E-2</v>
      </c>
      <c r="AA359">
        <v>0.25213124799999997</v>
      </c>
      <c r="AB359">
        <v>-4.153442128</v>
      </c>
    </row>
    <row r="360" spans="1:28" x14ac:dyDescent="0.3">
      <c r="A360" t="s">
        <v>2511</v>
      </c>
      <c r="B360">
        <v>-0.574087283</v>
      </c>
      <c r="C360">
        <v>3.342689263</v>
      </c>
      <c r="D360">
        <v>-1.975075232</v>
      </c>
      <c r="E360">
        <v>5.7452858000000002E-2</v>
      </c>
      <c r="F360">
        <v>0.41613201399999999</v>
      </c>
      <c r="G360">
        <v>-4.5369215289999998</v>
      </c>
      <c r="H360" t="s">
        <v>2148</v>
      </c>
      <c r="I360">
        <v>0.99004370799999997</v>
      </c>
      <c r="J360">
        <v>3.1193371619999999</v>
      </c>
      <c r="K360">
        <v>1.821224242</v>
      </c>
      <c r="L360">
        <v>7.8644026000000006E-2</v>
      </c>
      <c r="M360">
        <v>0.56961999699999999</v>
      </c>
      <c r="N360">
        <v>-4.8030066429999998</v>
      </c>
      <c r="O360" t="s">
        <v>2195</v>
      </c>
      <c r="P360">
        <v>-0.946011402</v>
      </c>
      <c r="Q360">
        <v>2.2370932209999999</v>
      </c>
      <c r="R360">
        <v>-2.2063002809999999</v>
      </c>
      <c r="S360">
        <v>3.5099509000000001E-2</v>
      </c>
      <c r="T360">
        <v>0.25422633500000003</v>
      </c>
      <c r="U360">
        <v>-4.1466434909999998</v>
      </c>
      <c r="V360" t="s">
        <v>2151</v>
      </c>
      <c r="W360">
        <v>-0.61527460199999995</v>
      </c>
      <c r="X360">
        <v>2.2355563169999999</v>
      </c>
      <c r="Y360">
        <v>-2.2068650320000001</v>
      </c>
      <c r="Z360">
        <v>3.5056112E-2</v>
      </c>
      <c r="AA360">
        <v>0.25213124799999997</v>
      </c>
      <c r="AB360">
        <v>-4.1610087389999997</v>
      </c>
    </row>
    <row r="361" spans="1:28" x14ac:dyDescent="0.3">
      <c r="A361" t="s">
        <v>1532</v>
      </c>
      <c r="B361">
        <v>0.52216038099999995</v>
      </c>
      <c r="C361">
        <v>3.3047355029999999</v>
      </c>
      <c r="D361">
        <v>1.966726355</v>
      </c>
      <c r="E361">
        <v>5.8453293000000003E-2</v>
      </c>
      <c r="F361">
        <v>0.42123134000000001</v>
      </c>
      <c r="G361">
        <v>-4.5515031549999998</v>
      </c>
      <c r="H361" t="s">
        <v>3463</v>
      </c>
      <c r="I361">
        <v>-0.64011788300000005</v>
      </c>
      <c r="J361">
        <v>3.5929365099999999</v>
      </c>
      <c r="K361">
        <v>-1.816987846</v>
      </c>
      <c r="L361">
        <v>7.9145254999999998E-2</v>
      </c>
      <c r="M361">
        <v>0.57165360899999995</v>
      </c>
      <c r="N361">
        <v>-4.8094550009999999</v>
      </c>
      <c r="O361" t="s">
        <v>2060</v>
      </c>
      <c r="P361">
        <v>0.62858618499999996</v>
      </c>
      <c r="Q361">
        <v>2.8098595180000001</v>
      </c>
      <c r="R361">
        <v>2.2018206619999998</v>
      </c>
      <c r="S361">
        <v>3.5445451000000003E-2</v>
      </c>
      <c r="T361">
        <v>0.25518639399999998</v>
      </c>
      <c r="U361">
        <v>-4.1551628169999999</v>
      </c>
      <c r="V361" t="s">
        <v>3200</v>
      </c>
      <c r="W361">
        <v>0.65998457600000004</v>
      </c>
      <c r="X361">
        <v>2.5032249520000001</v>
      </c>
      <c r="Y361">
        <v>2.2065185930000002</v>
      </c>
      <c r="Z361">
        <v>3.5082728000000001E-2</v>
      </c>
      <c r="AA361">
        <v>0.25213124799999997</v>
      </c>
      <c r="AB361">
        <v>-4.1616688809999998</v>
      </c>
    </row>
    <row r="362" spans="1:28" x14ac:dyDescent="0.3">
      <c r="A362" t="s">
        <v>1847</v>
      </c>
      <c r="B362">
        <v>-0.58193510299999995</v>
      </c>
      <c r="C362">
        <v>3.1936596019999999</v>
      </c>
      <c r="D362">
        <v>-1.966466628</v>
      </c>
      <c r="E362">
        <v>5.8484658000000002E-2</v>
      </c>
      <c r="F362">
        <v>0.42123134000000001</v>
      </c>
      <c r="G362">
        <v>-4.5519560200000004</v>
      </c>
      <c r="H362" t="s">
        <v>3735</v>
      </c>
      <c r="I362">
        <v>-0.59668055200000003</v>
      </c>
      <c r="J362">
        <v>2.63170612</v>
      </c>
      <c r="K362">
        <v>-1.8132440270000001</v>
      </c>
      <c r="L362">
        <v>7.9734293999999997E-2</v>
      </c>
      <c r="M362">
        <v>0.57430839899999997</v>
      </c>
      <c r="N362">
        <v>-4.815588237</v>
      </c>
      <c r="O362" t="s">
        <v>1352</v>
      </c>
      <c r="P362">
        <v>-0.78559564999999998</v>
      </c>
      <c r="Q362">
        <v>2.7794365270000001</v>
      </c>
      <c r="R362">
        <v>-2.2004502609999999</v>
      </c>
      <c r="S362">
        <v>3.5551890000000003E-2</v>
      </c>
      <c r="T362">
        <v>0.25518639399999998</v>
      </c>
      <c r="U362">
        <v>-4.1577665660000003</v>
      </c>
      <c r="V362" t="s">
        <v>2048</v>
      </c>
      <c r="W362">
        <v>0.58359575799999996</v>
      </c>
      <c r="X362">
        <v>3.8457938949999999</v>
      </c>
      <c r="Y362">
        <v>2.2059532750000002</v>
      </c>
      <c r="Z362">
        <v>3.5126198999999997E-2</v>
      </c>
      <c r="AA362">
        <v>0.25213124799999997</v>
      </c>
      <c r="AB362">
        <v>-4.1627459350000002</v>
      </c>
    </row>
    <row r="363" spans="1:28" x14ac:dyDescent="0.3">
      <c r="A363" t="s">
        <v>3744</v>
      </c>
      <c r="B363">
        <v>1.2526261679999999</v>
      </c>
      <c r="C363">
        <v>2.939013235</v>
      </c>
      <c r="D363">
        <v>1.9674562799999999</v>
      </c>
      <c r="E363">
        <v>5.864424E-2</v>
      </c>
      <c r="F363">
        <v>0.42123134000000001</v>
      </c>
      <c r="G363">
        <v>-4.551733091</v>
      </c>
      <c r="H363" t="s">
        <v>1586</v>
      </c>
      <c r="I363">
        <v>0.47993712599999999</v>
      </c>
      <c r="J363">
        <v>4.0150125609999998</v>
      </c>
      <c r="K363">
        <v>1.8097654160000001</v>
      </c>
      <c r="L363">
        <v>8.0284955000000005E-2</v>
      </c>
      <c r="M363">
        <v>0.57557474799999997</v>
      </c>
      <c r="N363">
        <v>-4.8212779550000002</v>
      </c>
      <c r="O363" t="s">
        <v>1273</v>
      </c>
      <c r="P363">
        <v>-1.1423271669999999</v>
      </c>
      <c r="Q363">
        <v>2.8527446150000002</v>
      </c>
      <c r="R363">
        <v>-2.2012425370000002</v>
      </c>
      <c r="S363">
        <v>3.5554365999999997E-2</v>
      </c>
      <c r="T363">
        <v>0.25518639399999998</v>
      </c>
      <c r="U363">
        <v>-4.1569975430000001</v>
      </c>
      <c r="V363" t="s">
        <v>1459</v>
      </c>
      <c r="W363">
        <v>0.59585956500000004</v>
      </c>
      <c r="X363">
        <v>3.7970296569999999</v>
      </c>
      <c r="Y363">
        <v>2.2025944750000002</v>
      </c>
      <c r="Z363">
        <v>3.5385475999999999E-2</v>
      </c>
      <c r="AA363">
        <v>0.25213124799999997</v>
      </c>
      <c r="AB363">
        <v>-4.1691411250000003</v>
      </c>
    </row>
    <row r="364" spans="1:28" x14ac:dyDescent="0.3">
      <c r="A364" t="s">
        <v>2476</v>
      </c>
      <c r="B364">
        <v>-0.85467307000000003</v>
      </c>
      <c r="C364">
        <v>2.7824078370000001</v>
      </c>
      <c r="D364">
        <v>-1.9624044789999999</v>
      </c>
      <c r="E364">
        <v>5.8977122E-2</v>
      </c>
      <c r="F364">
        <v>0.42245214599999997</v>
      </c>
      <c r="G364">
        <v>-4.5590328920000003</v>
      </c>
      <c r="H364" t="s">
        <v>1356</v>
      </c>
      <c r="I364">
        <v>0.426599648</v>
      </c>
      <c r="J364">
        <v>3.9138214850000002</v>
      </c>
      <c r="K364">
        <v>1.8093303549999999</v>
      </c>
      <c r="L364">
        <v>8.0354052999999995E-2</v>
      </c>
      <c r="M364">
        <v>0.57557474799999997</v>
      </c>
      <c r="N364">
        <v>-4.8219889389999997</v>
      </c>
      <c r="O364" t="s">
        <v>3547</v>
      </c>
      <c r="P364">
        <v>0.75723730499999997</v>
      </c>
      <c r="Q364">
        <v>4.6247151899999999</v>
      </c>
      <c r="R364">
        <v>2.1995019419999999</v>
      </c>
      <c r="S364">
        <v>3.5625713000000003E-2</v>
      </c>
      <c r="T364">
        <v>0.25518639399999998</v>
      </c>
      <c r="U364">
        <v>-4.159567687</v>
      </c>
      <c r="V364" t="s">
        <v>3436</v>
      </c>
      <c r="W364">
        <v>-0.96934520999999996</v>
      </c>
      <c r="X364">
        <v>3.0664351339999998</v>
      </c>
      <c r="Y364">
        <v>-2.20247079</v>
      </c>
      <c r="Z364">
        <v>3.5395056000000001E-2</v>
      </c>
      <c r="AA364">
        <v>0.25213124799999997</v>
      </c>
      <c r="AB364">
        <v>-4.1693764900000003</v>
      </c>
    </row>
    <row r="365" spans="1:28" x14ac:dyDescent="0.3">
      <c r="A365" t="s">
        <v>3457</v>
      </c>
      <c r="B365">
        <v>-0.72775025000000004</v>
      </c>
      <c r="C365">
        <v>4.4790599630000001</v>
      </c>
      <c r="D365">
        <v>-1.956616669</v>
      </c>
      <c r="E365">
        <v>5.9685032999999998E-2</v>
      </c>
      <c r="F365">
        <v>0.42634515200000001</v>
      </c>
      <c r="G365">
        <v>-4.569096729</v>
      </c>
      <c r="H365" t="s">
        <v>2239</v>
      </c>
      <c r="I365">
        <v>0.61636841499999995</v>
      </c>
      <c r="J365">
        <v>2.614058097</v>
      </c>
      <c r="K365">
        <v>1.807241213</v>
      </c>
      <c r="L365">
        <v>8.0686563000000003E-2</v>
      </c>
      <c r="M365">
        <v>0.57636434599999997</v>
      </c>
      <c r="N365">
        <v>-4.8254011529999996</v>
      </c>
      <c r="O365" t="s">
        <v>1663</v>
      </c>
      <c r="P365">
        <v>-0.81547381299999999</v>
      </c>
      <c r="Q365">
        <v>2.1057104290000002</v>
      </c>
      <c r="R365">
        <v>-2.1935793549999998</v>
      </c>
      <c r="S365">
        <v>3.6089878999999998E-2</v>
      </c>
      <c r="T365">
        <v>0.257243746</v>
      </c>
      <c r="U365">
        <v>-4.1708037320000004</v>
      </c>
      <c r="V365" t="s">
        <v>3534</v>
      </c>
      <c r="W365">
        <v>-1.3154662619999999</v>
      </c>
      <c r="X365">
        <v>2.871107335</v>
      </c>
      <c r="Y365">
        <v>-2.2028672899999999</v>
      </c>
      <c r="Z365">
        <v>3.5493630999999998E-2</v>
      </c>
      <c r="AA365">
        <v>0.25213124799999997</v>
      </c>
      <c r="AB365">
        <v>-4.1701126239999997</v>
      </c>
    </row>
    <row r="366" spans="1:28" x14ac:dyDescent="0.3">
      <c r="A366" t="s">
        <v>1229</v>
      </c>
      <c r="B366">
        <v>0.63984328400000001</v>
      </c>
      <c r="C366">
        <v>3.2031230530000001</v>
      </c>
      <c r="D366">
        <v>1.9544074389999999</v>
      </c>
      <c r="E366">
        <v>5.9957191E-2</v>
      </c>
      <c r="F366">
        <v>0.427112624</v>
      </c>
      <c r="G366">
        <v>-4.5729321159999996</v>
      </c>
      <c r="H366" t="s">
        <v>2764</v>
      </c>
      <c r="I366">
        <v>-0.81463047399999999</v>
      </c>
      <c r="J366">
        <v>3.9456328809999999</v>
      </c>
      <c r="K366">
        <v>-1.805949931</v>
      </c>
      <c r="L366">
        <v>8.0977323000000004E-2</v>
      </c>
      <c r="M366">
        <v>0.57685219200000004</v>
      </c>
      <c r="N366">
        <v>-4.8277581359999999</v>
      </c>
      <c r="O366" t="s">
        <v>2663</v>
      </c>
      <c r="P366">
        <v>0.62313725600000003</v>
      </c>
      <c r="Q366">
        <v>3.9146883269999999</v>
      </c>
      <c r="R366">
        <v>2.193307082</v>
      </c>
      <c r="S366">
        <v>3.6111347000000002E-2</v>
      </c>
      <c r="T366">
        <v>0.257243746</v>
      </c>
      <c r="U366">
        <v>-4.1713197519999996</v>
      </c>
      <c r="V366" t="s">
        <v>1392</v>
      </c>
      <c r="W366">
        <v>-0.92329626099999995</v>
      </c>
      <c r="X366">
        <v>3.810961453</v>
      </c>
      <c r="Y366">
        <v>-2.2005891339999999</v>
      </c>
      <c r="Z366">
        <v>3.5604073999999999E-2</v>
      </c>
      <c r="AA366">
        <v>0.25213124799999997</v>
      </c>
      <c r="AB366">
        <v>-4.1736779750000004</v>
      </c>
    </row>
    <row r="367" spans="1:28" x14ac:dyDescent="0.3">
      <c r="A367" t="s">
        <v>2191</v>
      </c>
      <c r="B367">
        <v>0.67885794099999996</v>
      </c>
      <c r="C367">
        <v>3.499223915</v>
      </c>
      <c r="D367">
        <v>1.9475429120000001</v>
      </c>
      <c r="E367">
        <v>6.0809745999999998E-2</v>
      </c>
      <c r="F367">
        <v>0.431999101</v>
      </c>
      <c r="G367">
        <v>-4.5848281819999999</v>
      </c>
      <c r="H367" t="s">
        <v>1562</v>
      </c>
      <c r="I367">
        <v>0.53138862899999995</v>
      </c>
      <c r="J367">
        <v>2.3714198880000001</v>
      </c>
      <c r="K367">
        <v>1.80052524</v>
      </c>
      <c r="L367">
        <v>8.1763443000000005E-2</v>
      </c>
      <c r="M367">
        <v>0.58085645900000005</v>
      </c>
      <c r="N367">
        <v>-4.8363490569999996</v>
      </c>
      <c r="O367" t="s">
        <v>2046</v>
      </c>
      <c r="P367">
        <v>1.0250798759999999</v>
      </c>
      <c r="Q367">
        <v>4.0486920849999999</v>
      </c>
      <c r="R367">
        <v>2.1933548219999999</v>
      </c>
      <c r="S367">
        <v>3.6237835000000003E-2</v>
      </c>
      <c r="T367">
        <v>0.25743754899999999</v>
      </c>
      <c r="U367">
        <v>-4.1726889140000001</v>
      </c>
      <c r="V367" t="s">
        <v>1574</v>
      </c>
      <c r="W367">
        <v>0.45564206699999998</v>
      </c>
      <c r="X367">
        <v>3.8402966140000001</v>
      </c>
      <c r="Y367">
        <v>2.1974939189999998</v>
      </c>
      <c r="Z367">
        <v>3.5782484000000003E-2</v>
      </c>
      <c r="AA367">
        <v>0.25213124799999997</v>
      </c>
      <c r="AB367">
        <v>-4.178839301</v>
      </c>
    </row>
    <row r="368" spans="1:28" x14ac:dyDescent="0.3">
      <c r="A368" t="s">
        <v>1782</v>
      </c>
      <c r="B368">
        <v>-0.55627757099999997</v>
      </c>
      <c r="C368">
        <v>2.908028507</v>
      </c>
      <c r="D368">
        <v>-1.946089282</v>
      </c>
      <c r="E368">
        <v>6.0991629999999998E-2</v>
      </c>
      <c r="F368">
        <v>0.43210736900000002</v>
      </c>
      <c r="G368">
        <v>-4.5873431550000001</v>
      </c>
      <c r="H368" t="s">
        <v>2747</v>
      </c>
      <c r="I368">
        <v>-0.91080563299999995</v>
      </c>
      <c r="J368">
        <v>2.1926766780000002</v>
      </c>
      <c r="K368">
        <v>-1.798857894</v>
      </c>
      <c r="L368">
        <v>8.2032684999999994E-2</v>
      </c>
      <c r="M368">
        <v>0.58111049199999998</v>
      </c>
      <c r="N368">
        <v>-4.8390619939999997</v>
      </c>
      <c r="O368" t="s">
        <v>1385</v>
      </c>
      <c r="P368">
        <v>0.85396346700000003</v>
      </c>
      <c r="Q368">
        <v>2.7988781559999998</v>
      </c>
      <c r="R368">
        <v>2.1888232900000002</v>
      </c>
      <c r="S368">
        <v>3.6466533000000002E-2</v>
      </c>
      <c r="T368">
        <v>0.258354427</v>
      </c>
      <c r="U368">
        <v>-4.179810979</v>
      </c>
      <c r="V368" t="s">
        <v>1989</v>
      </c>
      <c r="W368">
        <v>0.72809899899999997</v>
      </c>
      <c r="X368">
        <v>3.1289716840000001</v>
      </c>
      <c r="Y368">
        <v>2.1970398420000001</v>
      </c>
      <c r="Z368">
        <v>3.5818019999999999E-2</v>
      </c>
      <c r="AA368">
        <v>0.25213124799999997</v>
      </c>
      <c r="AB368">
        <v>-4.1797018990000003</v>
      </c>
    </row>
    <row r="369" spans="1:28" x14ac:dyDescent="0.3">
      <c r="A369" t="s">
        <v>1807</v>
      </c>
      <c r="B369">
        <v>-0.84538491999999998</v>
      </c>
      <c r="C369">
        <v>3.6146848220000001</v>
      </c>
      <c r="D369">
        <v>-1.9427863649999999</v>
      </c>
      <c r="E369">
        <v>6.1482342000000002E-2</v>
      </c>
      <c r="F369">
        <v>0.43331439700000002</v>
      </c>
      <c r="G369">
        <v>-4.5934270179999999</v>
      </c>
      <c r="H369" t="s">
        <v>2366</v>
      </c>
      <c r="I369">
        <v>-0.331313309</v>
      </c>
      <c r="J369">
        <v>4.2771430380000002</v>
      </c>
      <c r="K369">
        <v>-1.796438126</v>
      </c>
      <c r="L369">
        <v>8.2424769999999994E-2</v>
      </c>
      <c r="M369">
        <v>0.58111049199999998</v>
      </c>
      <c r="N369">
        <v>-4.8429956150000004</v>
      </c>
      <c r="O369" t="s">
        <v>1480</v>
      </c>
      <c r="P369">
        <v>0.55653483800000003</v>
      </c>
      <c r="Q369">
        <v>3.6300162020000002</v>
      </c>
      <c r="R369">
        <v>2.1853832199999998</v>
      </c>
      <c r="S369">
        <v>3.6741154999999998E-2</v>
      </c>
      <c r="T369">
        <v>0.258862337</v>
      </c>
      <c r="U369">
        <v>-4.1863171850000001</v>
      </c>
      <c r="V369" t="s">
        <v>2400</v>
      </c>
      <c r="W369">
        <v>0.61961946599999995</v>
      </c>
      <c r="X369">
        <v>2.2964445869999999</v>
      </c>
      <c r="Y369">
        <v>2.196743246</v>
      </c>
      <c r="Z369">
        <v>3.5841248999999999E-2</v>
      </c>
      <c r="AA369">
        <v>0.25213124799999997</v>
      </c>
      <c r="AB369">
        <v>-4.1802652670000002</v>
      </c>
    </row>
    <row r="370" spans="1:28" x14ac:dyDescent="0.3">
      <c r="A370" t="s">
        <v>2574</v>
      </c>
      <c r="B370">
        <v>-0.497360256</v>
      </c>
      <c r="C370">
        <v>5.1420363939999998</v>
      </c>
      <c r="D370">
        <v>-1.942076213</v>
      </c>
      <c r="E370">
        <v>6.1496219999999997E-2</v>
      </c>
      <c r="F370">
        <v>0.43331439700000002</v>
      </c>
      <c r="G370">
        <v>-4.5942787870000004</v>
      </c>
      <c r="H370" t="s">
        <v>1686</v>
      </c>
      <c r="I370">
        <v>0.30935188600000002</v>
      </c>
      <c r="J370">
        <v>4.3025233979999999</v>
      </c>
      <c r="K370">
        <v>1.796150237</v>
      </c>
      <c r="L370">
        <v>8.2471524000000004E-2</v>
      </c>
      <c r="M370">
        <v>0.58111049199999998</v>
      </c>
      <c r="N370">
        <v>-4.8434633319999998</v>
      </c>
      <c r="O370" t="s">
        <v>2385</v>
      </c>
      <c r="P370">
        <v>1.0935746079999999</v>
      </c>
      <c r="Q370">
        <v>2.345730428</v>
      </c>
      <c r="R370">
        <v>2.184830652</v>
      </c>
      <c r="S370">
        <v>3.6785439000000003E-2</v>
      </c>
      <c r="T370">
        <v>0.258862337</v>
      </c>
      <c r="U370">
        <v>-4.1873615720000004</v>
      </c>
      <c r="V370" t="s">
        <v>2946</v>
      </c>
      <c r="W370">
        <v>0.65074628099999998</v>
      </c>
      <c r="X370">
        <v>5.1859924880000001</v>
      </c>
      <c r="Y370">
        <v>2.196158354</v>
      </c>
      <c r="Z370">
        <v>3.5887096E-2</v>
      </c>
      <c r="AA370">
        <v>0.25213124799999997</v>
      </c>
      <c r="AB370">
        <v>-4.1813760760000003</v>
      </c>
    </row>
    <row r="371" spans="1:28" x14ac:dyDescent="0.3">
      <c r="A371" t="s">
        <v>3187</v>
      </c>
      <c r="B371">
        <v>0.55352114600000002</v>
      </c>
      <c r="C371">
        <v>2.657030099</v>
      </c>
      <c r="D371">
        <v>1.93924136</v>
      </c>
      <c r="E371">
        <v>6.1854847999999997E-2</v>
      </c>
      <c r="F371">
        <v>0.43379202700000002</v>
      </c>
      <c r="G371">
        <v>-4.5991715009999998</v>
      </c>
      <c r="H371" t="s">
        <v>2199</v>
      </c>
      <c r="I371">
        <v>-0.53594801299999995</v>
      </c>
      <c r="J371">
        <v>3.49091738</v>
      </c>
      <c r="K371">
        <v>-1.791600517</v>
      </c>
      <c r="L371">
        <v>8.3213412E-2</v>
      </c>
      <c r="M371">
        <v>0.58346000499999995</v>
      </c>
      <c r="N371">
        <v>-4.8508470040000002</v>
      </c>
      <c r="O371" t="s">
        <v>3216</v>
      </c>
      <c r="P371">
        <v>-1.1296451869999999</v>
      </c>
      <c r="Q371">
        <v>3.3590807499999999</v>
      </c>
      <c r="R371">
        <v>-2.1840113749999999</v>
      </c>
      <c r="S371">
        <v>3.6982388999999997E-2</v>
      </c>
      <c r="T371">
        <v>0.258862337</v>
      </c>
      <c r="U371">
        <v>-4.1903382269999998</v>
      </c>
      <c r="V371" t="s">
        <v>1498</v>
      </c>
      <c r="W371">
        <v>-0.89779105000000003</v>
      </c>
      <c r="X371">
        <v>2.6340462520000001</v>
      </c>
      <c r="Y371">
        <v>-2.19589313</v>
      </c>
      <c r="Z371">
        <v>3.5907902999999998E-2</v>
      </c>
      <c r="AA371">
        <v>0.25213124799999997</v>
      </c>
      <c r="AB371">
        <v>-4.1818797129999998</v>
      </c>
    </row>
    <row r="372" spans="1:28" x14ac:dyDescent="0.3">
      <c r="A372" t="s">
        <v>2220</v>
      </c>
      <c r="B372">
        <v>0.77317193900000003</v>
      </c>
      <c r="C372">
        <v>3.6183189630000001</v>
      </c>
      <c r="D372">
        <v>1.937825039</v>
      </c>
      <c r="E372">
        <v>6.2034702999999997E-2</v>
      </c>
      <c r="F372">
        <v>0.43379202700000002</v>
      </c>
      <c r="G372">
        <v>-4.6016138819999997</v>
      </c>
      <c r="H372" t="s">
        <v>1650</v>
      </c>
      <c r="I372">
        <v>-0.66049920399999995</v>
      </c>
      <c r="J372">
        <v>3.3882900679999999</v>
      </c>
      <c r="K372">
        <v>-1.7913465260000001</v>
      </c>
      <c r="L372">
        <v>8.3254994999999998E-2</v>
      </c>
      <c r="M372">
        <v>0.58346000499999995</v>
      </c>
      <c r="N372">
        <v>-4.8512587590000003</v>
      </c>
      <c r="O372" t="s">
        <v>2845</v>
      </c>
      <c r="P372">
        <v>-0.66583552300000004</v>
      </c>
      <c r="Q372">
        <v>3.631762551</v>
      </c>
      <c r="R372">
        <v>-2.1820303189999999</v>
      </c>
      <c r="S372">
        <v>3.7010596999999999E-2</v>
      </c>
      <c r="T372">
        <v>0.258862337</v>
      </c>
      <c r="U372">
        <v>-4.1926514490000004</v>
      </c>
      <c r="V372" t="s">
        <v>1181</v>
      </c>
      <c r="W372">
        <v>0.60315570900000004</v>
      </c>
      <c r="X372">
        <v>3.713798266</v>
      </c>
      <c r="Y372">
        <v>2.194390619</v>
      </c>
      <c r="Z372">
        <v>3.6025979999999999E-2</v>
      </c>
      <c r="AA372">
        <v>0.25213124799999997</v>
      </c>
      <c r="AB372">
        <v>-4.1847320200000002</v>
      </c>
    </row>
    <row r="373" spans="1:28" x14ac:dyDescent="0.3">
      <c r="A373" t="s">
        <v>1450</v>
      </c>
      <c r="B373">
        <v>0.46624584600000002</v>
      </c>
      <c r="C373">
        <v>2.9828570540000001</v>
      </c>
      <c r="D373">
        <v>1.9357021649999999</v>
      </c>
      <c r="E373">
        <v>6.2305131E-2</v>
      </c>
      <c r="F373">
        <v>0.43379202700000002</v>
      </c>
      <c r="G373">
        <v>-4.6052721029999999</v>
      </c>
      <c r="H373" t="s">
        <v>3620</v>
      </c>
      <c r="I373">
        <v>0.40989517800000003</v>
      </c>
      <c r="J373">
        <v>3.8751210290000002</v>
      </c>
      <c r="K373">
        <v>1.7852652170000001</v>
      </c>
      <c r="L373">
        <v>8.4255911000000003E-2</v>
      </c>
      <c r="M373">
        <v>0.58888295700000004</v>
      </c>
      <c r="N373">
        <v>-4.8611034379999998</v>
      </c>
      <c r="O373" t="s">
        <v>3567</v>
      </c>
      <c r="P373">
        <v>-0.95943820899999999</v>
      </c>
      <c r="Q373">
        <v>3.393273824</v>
      </c>
      <c r="R373">
        <v>-2.1823568739999999</v>
      </c>
      <c r="S373">
        <v>3.7037380000000002E-2</v>
      </c>
      <c r="T373">
        <v>0.258862337</v>
      </c>
      <c r="U373">
        <v>-4.1926107860000004</v>
      </c>
      <c r="V373" t="s">
        <v>3350</v>
      </c>
      <c r="W373">
        <v>-0.7795858</v>
      </c>
      <c r="X373">
        <v>3.4885691470000002</v>
      </c>
      <c r="Y373">
        <v>-2.193776868</v>
      </c>
      <c r="Z373">
        <v>3.6074312999999997E-2</v>
      </c>
      <c r="AA373">
        <v>0.25213124799999997</v>
      </c>
      <c r="AB373">
        <v>-4.1858967360000001</v>
      </c>
    </row>
    <row r="374" spans="1:28" x14ac:dyDescent="0.3">
      <c r="A374" t="s">
        <v>2537</v>
      </c>
      <c r="B374">
        <v>-0.53129816699999999</v>
      </c>
      <c r="C374">
        <v>3.1493796710000002</v>
      </c>
      <c r="D374">
        <v>-1.935423951</v>
      </c>
      <c r="E374">
        <v>6.2340646999999999E-2</v>
      </c>
      <c r="F374">
        <v>0.43379202700000002</v>
      </c>
      <c r="G374">
        <v>-4.605751304</v>
      </c>
      <c r="H374" t="s">
        <v>1537</v>
      </c>
      <c r="I374">
        <v>-0.82043340099999995</v>
      </c>
      <c r="J374">
        <v>2.55691516</v>
      </c>
      <c r="K374">
        <v>-1.7838913670000001</v>
      </c>
      <c r="L374">
        <v>8.4483442000000006E-2</v>
      </c>
      <c r="M374">
        <v>0.58888592799999995</v>
      </c>
      <c r="N374">
        <v>-4.8633237600000001</v>
      </c>
      <c r="O374" t="s">
        <v>1797</v>
      </c>
      <c r="P374">
        <v>0.50506548500000004</v>
      </c>
      <c r="Q374">
        <v>3.695070555</v>
      </c>
      <c r="R374">
        <v>2.1754322949999998</v>
      </c>
      <c r="S374">
        <v>3.7545982999999998E-2</v>
      </c>
      <c r="T374">
        <v>0.26037971599999998</v>
      </c>
      <c r="U374">
        <v>-4.2050959130000001</v>
      </c>
      <c r="V374" t="s">
        <v>1854</v>
      </c>
      <c r="W374">
        <v>-0.78931864399999996</v>
      </c>
      <c r="X374">
        <v>2.5895981469999998</v>
      </c>
      <c r="Y374">
        <v>-2.1864876849999999</v>
      </c>
      <c r="Z374">
        <v>3.6652784000000001E-2</v>
      </c>
      <c r="AA374">
        <v>0.255485672</v>
      </c>
      <c r="AB374">
        <v>-4.1997115579999997</v>
      </c>
    </row>
    <row r="375" spans="1:28" x14ac:dyDescent="0.3">
      <c r="A375" t="s">
        <v>1243</v>
      </c>
      <c r="B375">
        <v>0.54531006900000001</v>
      </c>
      <c r="C375">
        <v>2.9195797059999999</v>
      </c>
      <c r="D375">
        <v>1.9343426850000001</v>
      </c>
      <c r="E375">
        <v>6.2478849000000003E-2</v>
      </c>
      <c r="F375">
        <v>0.43379202700000002</v>
      </c>
      <c r="G375">
        <v>-4.6076131880000002</v>
      </c>
      <c r="H375" t="s">
        <v>2845</v>
      </c>
      <c r="I375">
        <v>-0.54259309099999997</v>
      </c>
      <c r="J375">
        <v>3.631762551</v>
      </c>
      <c r="K375">
        <v>-1.7781487090000001</v>
      </c>
      <c r="L375">
        <v>8.5440176000000007E-2</v>
      </c>
      <c r="M375">
        <v>0.59395811200000004</v>
      </c>
      <c r="N375">
        <v>-4.8725897710000003</v>
      </c>
      <c r="O375" t="s">
        <v>2516</v>
      </c>
      <c r="P375">
        <v>0.64207035899999998</v>
      </c>
      <c r="Q375">
        <v>3.6587286510000001</v>
      </c>
      <c r="R375">
        <v>2.1754023669999998</v>
      </c>
      <c r="S375">
        <v>3.7548427000000002E-2</v>
      </c>
      <c r="T375">
        <v>0.26037971599999998</v>
      </c>
      <c r="U375">
        <v>-4.2051522979999998</v>
      </c>
      <c r="V375" t="s">
        <v>2130</v>
      </c>
      <c r="W375">
        <v>-0.68891454900000004</v>
      </c>
      <c r="X375">
        <v>2.9683978070000001</v>
      </c>
      <c r="Y375">
        <v>-2.1849915439999998</v>
      </c>
      <c r="Z375">
        <v>3.6772539999999999E-2</v>
      </c>
      <c r="AA375">
        <v>0.25561666199999999</v>
      </c>
      <c r="AB375">
        <v>-4.2025430320000003</v>
      </c>
    </row>
    <row r="376" spans="1:28" x14ac:dyDescent="0.3">
      <c r="A376" t="s">
        <v>301</v>
      </c>
      <c r="B376">
        <v>-0.58228891100000002</v>
      </c>
      <c r="C376">
        <v>4.7241274669999997</v>
      </c>
      <c r="D376">
        <v>-1.9330897760000001</v>
      </c>
      <c r="E376">
        <v>6.2639321999999997E-2</v>
      </c>
      <c r="F376">
        <v>0.43379202700000002</v>
      </c>
      <c r="G376">
        <v>-4.6097696260000003</v>
      </c>
      <c r="H376" t="s">
        <v>1450</v>
      </c>
      <c r="I376">
        <v>0.42730573399999999</v>
      </c>
      <c r="J376">
        <v>2.9828570540000001</v>
      </c>
      <c r="K376">
        <v>1.7740354</v>
      </c>
      <c r="L376">
        <v>8.6131097000000004E-2</v>
      </c>
      <c r="M376">
        <v>0.59427546899999995</v>
      </c>
      <c r="N376">
        <v>-4.8792119820000002</v>
      </c>
      <c r="O376" t="s">
        <v>2294</v>
      </c>
      <c r="P376">
        <v>-1.057944365</v>
      </c>
      <c r="Q376">
        <v>2.7627585739999998</v>
      </c>
      <c r="R376">
        <v>-2.1753129279999999</v>
      </c>
      <c r="S376">
        <v>3.7555732000000001E-2</v>
      </c>
      <c r="T376">
        <v>0.26037971599999998</v>
      </c>
      <c r="U376">
        <v>-4.2053208</v>
      </c>
      <c r="V376" t="s">
        <v>1509</v>
      </c>
      <c r="W376">
        <v>-0.85574496</v>
      </c>
      <c r="X376">
        <v>2.7354378019999999</v>
      </c>
      <c r="Y376">
        <v>-2.1837928959999999</v>
      </c>
      <c r="Z376">
        <v>3.6868735999999999E-2</v>
      </c>
      <c r="AA376">
        <v>0.25561666199999999</v>
      </c>
      <c r="AB376">
        <v>-4.2048104909999999</v>
      </c>
    </row>
    <row r="377" spans="1:28" x14ac:dyDescent="0.3">
      <c r="A377" t="s">
        <v>2004</v>
      </c>
      <c r="B377">
        <v>0.92149446499999998</v>
      </c>
      <c r="C377">
        <v>2.5109483090000002</v>
      </c>
      <c r="D377">
        <v>1.932343616</v>
      </c>
      <c r="E377">
        <v>6.2735059999999995E-2</v>
      </c>
      <c r="F377">
        <v>0.43379202700000002</v>
      </c>
      <c r="G377">
        <v>-4.6110533629999999</v>
      </c>
      <c r="H377" t="s">
        <v>1754</v>
      </c>
      <c r="I377">
        <v>0.51726700400000003</v>
      </c>
      <c r="J377">
        <v>3.025346002</v>
      </c>
      <c r="K377">
        <v>1.773340079</v>
      </c>
      <c r="L377">
        <v>8.6248358999999997E-2</v>
      </c>
      <c r="M377">
        <v>0.59427546899999995</v>
      </c>
      <c r="N377">
        <v>-4.8803301919999997</v>
      </c>
      <c r="O377" t="s">
        <v>3217</v>
      </c>
      <c r="P377">
        <v>-1.411949616</v>
      </c>
      <c r="Q377">
        <v>2.3033796889999998</v>
      </c>
      <c r="R377">
        <v>-2.1711163359999999</v>
      </c>
      <c r="S377">
        <v>3.8032435000000003E-2</v>
      </c>
      <c r="T377">
        <v>0.26298160900000001</v>
      </c>
      <c r="U377">
        <v>-4.2146077179999999</v>
      </c>
      <c r="V377" t="s">
        <v>3713</v>
      </c>
      <c r="W377">
        <v>0.56078550800000004</v>
      </c>
      <c r="X377">
        <v>4.3907845139999999</v>
      </c>
      <c r="Y377">
        <v>2.1818686519999999</v>
      </c>
      <c r="Z377">
        <v>3.7023633E-2</v>
      </c>
      <c r="AA377">
        <v>0.256006083</v>
      </c>
      <c r="AB377">
        <v>-4.208448669</v>
      </c>
    </row>
    <row r="378" spans="1:28" x14ac:dyDescent="0.3">
      <c r="A378" t="s">
        <v>1362</v>
      </c>
      <c r="B378">
        <v>0.64128815100000003</v>
      </c>
      <c r="C378">
        <v>3.4506495089999998</v>
      </c>
      <c r="D378">
        <v>1.9295328030000001</v>
      </c>
      <c r="E378">
        <v>6.3096850999999995E-2</v>
      </c>
      <c r="F378">
        <v>0.43401107900000002</v>
      </c>
      <c r="G378">
        <v>-4.6158858049999996</v>
      </c>
      <c r="H378" t="s">
        <v>3001</v>
      </c>
      <c r="I378">
        <v>-0.51992750600000004</v>
      </c>
      <c r="J378">
        <v>2.74858951</v>
      </c>
      <c r="K378">
        <v>-1.7726784760000001</v>
      </c>
      <c r="L378">
        <v>8.6360060000000002E-2</v>
      </c>
      <c r="M378">
        <v>0.59427546899999995</v>
      </c>
      <c r="N378">
        <v>-4.8813938480000001</v>
      </c>
      <c r="O378" t="s">
        <v>3341</v>
      </c>
      <c r="P378">
        <v>0.457661333</v>
      </c>
      <c r="Q378">
        <v>2.676962579</v>
      </c>
      <c r="R378">
        <v>2.1660621240000002</v>
      </c>
      <c r="S378">
        <v>3.8318199999999997E-2</v>
      </c>
      <c r="T378">
        <v>0.26425290800000001</v>
      </c>
      <c r="U378">
        <v>-4.2227221589999999</v>
      </c>
      <c r="V378" t="s">
        <v>2913</v>
      </c>
      <c r="W378">
        <v>0.51313902099999997</v>
      </c>
      <c r="X378">
        <v>3.9491129900000002</v>
      </c>
      <c r="Y378">
        <v>2.178160943</v>
      </c>
      <c r="Z378">
        <v>3.7323738000000002E-2</v>
      </c>
      <c r="AA378">
        <v>0.25717184100000001</v>
      </c>
      <c r="AB378">
        <v>-4.2154523450000001</v>
      </c>
    </row>
    <row r="379" spans="1:28" x14ac:dyDescent="0.3">
      <c r="A379" t="s">
        <v>1625</v>
      </c>
      <c r="B379">
        <v>-0.57973649800000004</v>
      </c>
      <c r="C379">
        <v>3.74111233</v>
      </c>
      <c r="D379">
        <v>-1.9294570170000001</v>
      </c>
      <c r="E379">
        <v>6.3106629999999997E-2</v>
      </c>
      <c r="F379">
        <v>0.43401107900000002</v>
      </c>
      <c r="G379">
        <v>-4.6160160230000002</v>
      </c>
      <c r="H379" t="s">
        <v>3042</v>
      </c>
      <c r="I379">
        <v>0.47598709</v>
      </c>
      <c r="J379">
        <v>2.976321478</v>
      </c>
      <c r="K379">
        <v>1.7724269079999999</v>
      </c>
      <c r="L379">
        <v>8.6402565000000001E-2</v>
      </c>
      <c r="M379">
        <v>0.59427546899999995</v>
      </c>
      <c r="N379">
        <v>-4.8817982090000003</v>
      </c>
      <c r="O379" t="s">
        <v>1648</v>
      </c>
      <c r="P379">
        <v>0.44729248500000002</v>
      </c>
      <c r="Q379">
        <v>4.6192456279999998</v>
      </c>
      <c r="R379">
        <v>2.1640846900000001</v>
      </c>
      <c r="S379">
        <v>3.8482965000000001E-2</v>
      </c>
      <c r="T379">
        <v>0.264658228</v>
      </c>
      <c r="U379">
        <v>-4.2264348859999998</v>
      </c>
      <c r="V379" t="s">
        <v>3716</v>
      </c>
      <c r="W379">
        <v>0.61251260399999996</v>
      </c>
      <c r="X379">
        <v>2.450376361</v>
      </c>
      <c r="Y379">
        <v>2.1773387080000002</v>
      </c>
      <c r="Z379">
        <v>3.7390583999999998E-2</v>
      </c>
      <c r="AA379">
        <v>0.25717184100000001</v>
      </c>
      <c r="AB379">
        <v>-4.2170043420000001</v>
      </c>
    </row>
    <row r="380" spans="1:28" x14ac:dyDescent="0.3">
      <c r="A380" t="s">
        <v>2637</v>
      </c>
      <c r="B380">
        <v>0.70752979500000002</v>
      </c>
      <c r="C380">
        <v>2.3073822700000002</v>
      </c>
      <c r="D380">
        <v>1.928201235</v>
      </c>
      <c r="E380">
        <v>6.3268873000000003E-2</v>
      </c>
      <c r="F380">
        <v>0.43401107900000002</v>
      </c>
      <c r="G380">
        <v>-4.6181731800000003</v>
      </c>
      <c r="H380" t="s">
        <v>3247</v>
      </c>
      <c r="I380">
        <v>0.52703894600000001</v>
      </c>
      <c r="J380">
        <v>2.883074514</v>
      </c>
      <c r="K380">
        <v>1.7702675969999999</v>
      </c>
      <c r="L380">
        <v>8.6768136999999995E-2</v>
      </c>
      <c r="M380">
        <v>0.59463195700000004</v>
      </c>
      <c r="N380">
        <v>-4.8852671020000002</v>
      </c>
      <c r="O380" t="s">
        <v>1723</v>
      </c>
      <c r="P380">
        <v>0.58562863600000004</v>
      </c>
      <c r="Q380">
        <v>3.8557201299999999</v>
      </c>
      <c r="R380">
        <v>2.1619053990000001</v>
      </c>
      <c r="S380">
        <v>3.8665282000000002E-2</v>
      </c>
      <c r="T380">
        <v>0.264658228</v>
      </c>
      <c r="U380">
        <v>-4.2305237680000003</v>
      </c>
      <c r="V380" t="s">
        <v>2661</v>
      </c>
      <c r="W380">
        <v>0.56604464399999999</v>
      </c>
      <c r="X380">
        <v>4.4720916879999999</v>
      </c>
      <c r="Y380">
        <v>2.1758777390000001</v>
      </c>
      <c r="Z380">
        <v>3.7509621999999999E-2</v>
      </c>
      <c r="AA380">
        <v>0.257308066</v>
      </c>
      <c r="AB380">
        <v>-4.2197609290000004</v>
      </c>
    </row>
    <row r="381" spans="1:28" x14ac:dyDescent="0.3">
      <c r="A381" t="s">
        <v>2337</v>
      </c>
      <c r="B381">
        <v>-0.65072686400000002</v>
      </c>
      <c r="C381">
        <v>3.4363396380000002</v>
      </c>
      <c r="D381">
        <v>-1.926019105</v>
      </c>
      <c r="E381">
        <v>6.3551657999999997E-2</v>
      </c>
      <c r="F381">
        <v>0.43450381100000002</v>
      </c>
      <c r="G381">
        <v>-4.6219190140000004</v>
      </c>
      <c r="H381" t="s">
        <v>3488</v>
      </c>
      <c r="I381">
        <v>0.42987107800000002</v>
      </c>
      <c r="J381">
        <v>2.9448437049999998</v>
      </c>
      <c r="K381">
        <v>1.769413836</v>
      </c>
      <c r="L381">
        <v>8.6913039999999997E-2</v>
      </c>
      <c r="M381">
        <v>0.59463195700000004</v>
      </c>
      <c r="N381">
        <v>-4.8866377129999998</v>
      </c>
      <c r="O381" t="s">
        <v>1524</v>
      </c>
      <c r="P381">
        <v>0.93708937299999995</v>
      </c>
      <c r="Q381">
        <v>3.4938471240000002</v>
      </c>
      <c r="R381">
        <v>2.1613433799999999</v>
      </c>
      <c r="S381">
        <v>3.8770319999999997E-2</v>
      </c>
      <c r="T381">
        <v>0.264658228</v>
      </c>
      <c r="U381">
        <v>-4.2321660010000004</v>
      </c>
      <c r="V381" t="s">
        <v>2978</v>
      </c>
      <c r="W381">
        <v>-0.65279808100000003</v>
      </c>
      <c r="X381">
        <v>3.166218143</v>
      </c>
      <c r="Y381">
        <v>-2.1733973309999999</v>
      </c>
      <c r="Z381">
        <v>3.7712497999999997E-2</v>
      </c>
      <c r="AA381">
        <v>0.25801716600000002</v>
      </c>
      <c r="AB381">
        <v>-4.2244379619999997</v>
      </c>
    </row>
    <row r="382" spans="1:28" x14ac:dyDescent="0.3">
      <c r="A382" t="s">
        <v>1259</v>
      </c>
      <c r="B382">
        <v>-0.49461663099999997</v>
      </c>
      <c r="C382">
        <v>2.7603762180000002</v>
      </c>
      <c r="D382">
        <v>-1.9250635190000001</v>
      </c>
      <c r="E382">
        <v>6.3675837999999998E-2</v>
      </c>
      <c r="F382">
        <v>0.43450381100000002</v>
      </c>
      <c r="G382">
        <v>-4.6235583340000002</v>
      </c>
      <c r="H382" t="s">
        <v>1457</v>
      </c>
      <c r="I382">
        <v>0.64597360000000004</v>
      </c>
      <c r="J382">
        <v>3.007783994</v>
      </c>
      <c r="K382">
        <v>1.7678822890000001</v>
      </c>
      <c r="L382">
        <v>8.7173493000000005E-2</v>
      </c>
      <c r="M382">
        <v>0.594844386</v>
      </c>
      <c r="N382">
        <v>-4.8890950909999997</v>
      </c>
      <c r="O382" t="s">
        <v>1893</v>
      </c>
      <c r="P382">
        <v>-0.55796180299999998</v>
      </c>
      <c r="Q382">
        <v>2.7036579550000002</v>
      </c>
      <c r="R382">
        <v>-2.1581375299999999</v>
      </c>
      <c r="S382">
        <v>3.8982314999999997E-2</v>
      </c>
      <c r="T382">
        <v>0.264658228</v>
      </c>
      <c r="U382">
        <v>-4.2375861690000001</v>
      </c>
      <c r="V382" t="s">
        <v>1594</v>
      </c>
      <c r="W382">
        <v>-1.0073705580000001</v>
      </c>
      <c r="X382">
        <v>2.981297047</v>
      </c>
      <c r="Y382">
        <v>-2.170579542</v>
      </c>
      <c r="Z382">
        <v>3.7944156999999999E-2</v>
      </c>
      <c r="AA382">
        <v>0.258646449</v>
      </c>
      <c r="AB382">
        <v>-4.2297464810000003</v>
      </c>
    </row>
    <row r="383" spans="1:28" x14ac:dyDescent="0.3">
      <c r="A383" t="s">
        <v>3709</v>
      </c>
      <c r="B383">
        <v>0.59313639500000004</v>
      </c>
      <c r="C383">
        <v>2.7938584519999998</v>
      </c>
      <c r="D383">
        <v>1.920288226</v>
      </c>
      <c r="E383">
        <v>6.4299554999999994E-2</v>
      </c>
      <c r="F383">
        <v>0.436871285</v>
      </c>
      <c r="G383">
        <v>-4.6317409610000002</v>
      </c>
      <c r="H383" t="s">
        <v>1753</v>
      </c>
      <c r="I383">
        <v>-0.39717500300000003</v>
      </c>
      <c r="J383">
        <v>3.835541428</v>
      </c>
      <c r="K383">
        <v>-1.7624234379999999</v>
      </c>
      <c r="L383">
        <v>8.8107203999999995E-2</v>
      </c>
      <c r="M383">
        <v>0.599637745</v>
      </c>
      <c r="N383">
        <v>-4.8978398849999998</v>
      </c>
      <c r="O383" t="s">
        <v>3709</v>
      </c>
      <c r="P383">
        <v>0.66629239200000001</v>
      </c>
      <c r="Q383">
        <v>2.7938584519999998</v>
      </c>
      <c r="R383">
        <v>2.1571318929999999</v>
      </c>
      <c r="S383">
        <v>3.9067322000000002E-2</v>
      </c>
      <c r="T383">
        <v>0.264658228</v>
      </c>
      <c r="U383">
        <v>-4.2394696009999997</v>
      </c>
      <c r="V383" t="s">
        <v>3023</v>
      </c>
      <c r="W383">
        <v>0.71975738199999995</v>
      </c>
      <c r="X383">
        <v>4.1511613909999996</v>
      </c>
      <c r="Y383">
        <v>2.1691387839999998</v>
      </c>
      <c r="Z383">
        <v>3.8063095999999998E-2</v>
      </c>
      <c r="AA383">
        <v>0.258646449</v>
      </c>
      <c r="AB383">
        <v>-4.2324588480000003</v>
      </c>
    </row>
    <row r="384" spans="1:28" x14ac:dyDescent="0.3">
      <c r="A384" t="s">
        <v>2201</v>
      </c>
      <c r="B384">
        <v>-0.68399884</v>
      </c>
      <c r="C384">
        <v>2.3319017130000002</v>
      </c>
      <c r="D384">
        <v>-1.9173448529999999</v>
      </c>
      <c r="E384">
        <v>6.4686630999999994E-2</v>
      </c>
      <c r="F384">
        <v>0.436871285</v>
      </c>
      <c r="G384">
        <v>-4.6367766789999996</v>
      </c>
      <c r="H384" t="s">
        <v>3296</v>
      </c>
      <c r="I384">
        <v>-0.410898814</v>
      </c>
      <c r="J384">
        <v>3.5143456369999999</v>
      </c>
      <c r="K384">
        <v>-1.760402003</v>
      </c>
      <c r="L384">
        <v>8.8455102999999993E-2</v>
      </c>
      <c r="M384">
        <v>0.60042953700000001</v>
      </c>
      <c r="N384">
        <v>-4.9010725759999998</v>
      </c>
      <c r="O384" t="s">
        <v>1259</v>
      </c>
      <c r="P384">
        <v>0.55400944900000004</v>
      </c>
      <c r="Q384">
        <v>2.7603762180000002</v>
      </c>
      <c r="R384">
        <v>2.156222241</v>
      </c>
      <c r="S384">
        <v>3.9144356999999998E-2</v>
      </c>
      <c r="T384">
        <v>0.264658228</v>
      </c>
      <c r="U384">
        <v>-4.2411727160000003</v>
      </c>
      <c r="V384" t="s">
        <v>2428</v>
      </c>
      <c r="W384">
        <v>-0.89384890400000006</v>
      </c>
      <c r="X384">
        <v>2.2024709539999998</v>
      </c>
      <c r="Y384">
        <v>-2.1686476290000001</v>
      </c>
      <c r="Z384">
        <v>3.8103719000000001E-2</v>
      </c>
      <c r="AA384">
        <v>0.258646449</v>
      </c>
      <c r="AB384">
        <v>-4.2333831990000004</v>
      </c>
    </row>
    <row r="385" spans="1:28" x14ac:dyDescent="0.3">
      <c r="A385" t="s">
        <v>2181</v>
      </c>
      <c r="B385">
        <v>0.64050443199999996</v>
      </c>
      <c r="C385">
        <v>3.0682047799999999</v>
      </c>
      <c r="D385">
        <v>1.917066427</v>
      </c>
      <c r="E385">
        <v>6.4723350999999998E-2</v>
      </c>
      <c r="F385">
        <v>0.436871285</v>
      </c>
      <c r="G385">
        <v>-4.637252717</v>
      </c>
      <c r="H385" t="s">
        <v>1282</v>
      </c>
      <c r="I385">
        <v>0.40732819199999998</v>
      </c>
      <c r="J385">
        <v>3.5974558380000001</v>
      </c>
      <c r="K385">
        <v>1.758273529</v>
      </c>
      <c r="L385">
        <v>8.8822680000000001E-2</v>
      </c>
      <c r="M385">
        <v>0.60135041899999997</v>
      </c>
      <c r="N385">
        <v>-4.9044732020000001</v>
      </c>
      <c r="O385" t="s">
        <v>2216</v>
      </c>
      <c r="P385">
        <v>0.45381477199999998</v>
      </c>
      <c r="Q385">
        <v>4.513367787</v>
      </c>
      <c r="R385">
        <v>2.1559099229999998</v>
      </c>
      <c r="S385">
        <v>3.9170837E-2</v>
      </c>
      <c r="T385">
        <v>0.264658228</v>
      </c>
      <c r="U385">
        <v>-4.2417573409999996</v>
      </c>
      <c r="V385" t="s">
        <v>3368</v>
      </c>
      <c r="W385">
        <v>0.54867603300000001</v>
      </c>
      <c r="X385">
        <v>4.4045912830000002</v>
      </c>
      <c r="Y385">
        <v>2.16160715</v>
      </c>
      <c r="Z385">
        <v>3.8690293000000001E-2</v>
      </c>
      <c r="AA385">
        <v>0.26078142300000001</v>
      </c>
      <c r="AB385">
        <v>-4.246616671</v>
      </c>
    </row>
    <row r="386" spans="1:28" x14ac:dyDescent="0.3">
      <c r="A386" t="s">
        <v>3079</v>
      </c>
      <c r="B386">
        <v>-0.92631519399999995</v>
      </c>
      <c r="C386">
        <v>2.8853473080000001</v>
      </c>
      <c r="D386">
        <v>-1.917224367</v>
      </c>
      <c r="E386">
        <v>6.4736496000000004E-2</v>
      </c>
      <c r="F386">
        <v>0.436871285</v>
      </c>
      <c r="G386">
        <v>-4.637136312</v>
      </c>
      <c r="H386" t="s">
        <v>1502</v>
      </c>
      <c r="I386">
        <v>-0.35448021400000002</v>
      </c>
      <c r="J386">
        <v>4.1644190280000002</v>
      </c>
      <c r="K386">
        <v>-1.7546569400000001</v>
      </c>
      <c r="L386">
        <v>8.9450211000000002E-2</v>
      </c>
      <c r="M386">
        <v>0.60356478599999996</v>
      </c>
      <c r="N386">
        <v>-4.9102437319999996</v>
      </c>
      <c r="O386" t="s">
        <v>2148</v>
      </c>
      <c r="P386">
        <v>1.1726975100000001</v>
      </c>
      <c r="Q386">
        <v>3.1193371619999999</v>
      </c>
      <c r="R386">
        <v>2.1572230750000001</v>
      </c>
      <c r="S386">
        <v>3.9193504999999997E-2</v>
      </c>
      <c r="T386">
        <v>0.264658228</v>
      </c>
      <c r="U386">
        <v>-4.2406403309999998</v>
      </c>
      <c r="V386" t="s">
        <v>1538</v>
      </c>
      <c r="W386">
        <v>-0.81888938300000003</v>
      </c>
      <c r="X386">
        <v>2.1845729619999998</v>
      </c>
      <c r="Y386">
        <v>-2.1612785140000002</v>
      </c>
      <c r="Z386">
        <v>3.8717869000000002E-2</v>
      </c>
      <c r="AA386">
        <v>0.26078142300000001</v>
      </c>
      <c r="AB386">
        <v>-4.2472336239999997</v>
      </c>
    </row>
    <row r="387" spans="1:28" x14ac:dyDescent="0.3">
      <c r="A387" t="s">
        <v>1632</v>
      </c>
      <c r="B387">
        <v>-0.53003295399999995</v>
      </c>
      <c r="C387">
        <v>3.546431568</v>
      </c>
      <c r="D387">
        <v>-1.915344693</v>
      </c>
      <c r="E387">
        <v>6.4950817999999994E-2</v>
      </c>
      <c r="F387">
        <v>0.436871285</v>
      </c>
      <c r="G387">
        <v>-4.6401952619999998</v>
      </c>
      <c r="H387" t="s">
        <v>1365</v>
      </c>
      <c r="I387">
        <v>0.92426702800000005</v>
      </c>
      <c r="J387">
        <v>3.2277473840000002</v>
      </c>
      <c r="K387">
        <v>1.753273036</v>
      </c>
      <c r="L387">
        <v>8.9855354999999998E-2</v>
      </c>
      <c r="M387">
        <v>0.60356478599999996</v>
      </c>
      <c r="N387">
        <v>-4.9128350340000004</v>
      </c>
      <c r="O387" t="s">
        <v>2427</v>
      </c>
      <c r="P387">
        <v>-0.82121086499999996</v>
      </c>
      <c r="Q387">
        <v>2.4251712809999999</v>
      </c>
      <c r="R387">
        <v>-2.1538934379999999</v>
      </c>
      <c r="S387">
        <v>3.9342192999999998E-2</v>
      </c>
      <c r="T387">
        <v>0.26497222199999998</v>
      </c>
      <c r="U387">
        <v>-4.2455304920000003</v>
      </c>
      <c r="V387" t="s">
        <v>2081</v>
      </c>
      <c r="W387">
        <v>0.79308530099999996</v>
      </c>
      <c r="X387">
        <v>3.546450127</v>
      </c>
      <c r="Y387">
        <v>2.1606253959999999</v>
      </c>
      <c r="Z387">
        <v>3.8772724000000001E-2</v>
      </c>
      <c r="AA387">
        <v>0.26078142300000001</v>
      </c>
      <c r="AB387">
        <v>-4.2484595279999997</v>
      </c>
    </row>
    <row r="388" spans="1:28" x14ac:dyDescent="0.3">
      <c r="A388" t="s">
        <v>3114</v>
      </c>
      <c r="B388">
        <v>-0.58556316500000005</v>
      </c>
      <c r="C388">
        <v>2.6445211280000001</v>
      </c>
      <c r="D388">
        <v>-1.9147188470000001</v>
      </c>
      <c r="E388">
        <v>6.5033674E-2</v>
      </c>
      <c r="F388">
        <v>0.436871285</v>
      </c>
      <c r="G388">
        <v>-4.6412643610000002</v>
      </c>
      <c r="H388" t="s">
        <v>1644</v>
      </c>
      <c r="I388">
        <v>-0.64880779200000005</v>
      </c>
      <c r="J388">
        <v>2.7031432099999999</v>
      </c>
      <c r="K388">
        <v>-1.749897037</v>
      </c>
      <c r="L388">
        <v>9.0281834000000005E-2</v>
      </c>
      <c r="M388">
        <v>0.60356478599999996</v>
      </c>
      <c r="N388">
        <v>-4.9178238409999997</v>
      </c>
      <c r="O388" t="s">
        <v>1539</v>
      </c>
      <c r="P388">
        <v>0.71225580399999999</v>
      </c>
      <c r="Q388">
        <v>3.0933073860000002</v>
      </c>
      <c r="R388">
        <v>2.1517932100000001</v>
      </c>
      <c r="S388">
        <v>3.9521373999999998E-2</v>
      </c>
      <c r="T388">
        <v>0.26548944000000002</v>
      </c>
      <c r="U388">
        <v>-4.2494576159999999</v>
      </c>
      <c r="V388" t="s">
        <v>1219</v>
      </c>
      <c r="W388">
        <v>0.79803955400000004</v>
      </c>
      <c r="X388">
        <v>2.559377821</v>
      </c>
      <c r="Y388">
        <v>2.1600569030000001</v>
      </c>
      <c r="Z388">
        <v>3.8820528E-2</v>
      </c>
      <c r="AA388">
        <v>0.26078142300000001</v>
      </c>
      <c r="AB388">
        <v>-4.2495263720000001</v>
      </c>
    </row>
    <row r="389" spans="1:28" x14ac:dyDescent="0.3">
      <c r="A389" t="s">
        <v>2716</v>
      </c>
      <c r="B389">
        <v>0.64497335499999997</v>
      </c>
      <c r="C389">
        <v>2.741564946</v>
      </c>
      <c r="D389">
        <v>1.9123745729999999</v>
      </c>
      <c r="E389">
        <v>6.5344844999999999E-2</v>
      </c>
      <c r="F389">
        <v>0.43698017099999997</v>
      </c>
      <c r="G389">
        <v>-4.6452665440000001</v>
      </c>
      <c r="H389" t="s">
        <v>2317</v>
      </c>
      <c r="I389">
        <v>-0.85763359400000005</v>
      </c>
      <c r="J389">
        <v>4.0905797069999998</v>
      </c>
      <c r="K389">
        <v>-1.7496703659999999</v>
      </c>
      <c r="L389">
        <v>9.0491823999999998E-2</v>
      </c>
      <c r="M389">
        <v>0.60356478599999996</v>
      </c>
      <c r="N389">
        <v>-4.9185782759999999</v>
      </c>
      <c r="O389" t="s">
        <v>3718</v>
      </c>
      <c r="P389">
        <v>0.79426872599999998</v>
      </c>
      <c r="Q389">
        <v>2.77460314</v>
      </c>
      <c r="R389">
        <v>2.1462894050000001</v>
      </c>
      <c r="S389">
        <v>3.9994387999999999E-2</v>
      </c>
      <c r="T389">
        <v>0.26797273599999999</v>
      </c>
      <c r="U389">
        <v>-4.2597357300000001</v>
      </c>
      <c r="V389" t="s">
        <v>2019</v>
      </c>
      <c r="W389">
        <v>0.51133353100000001</v>
      </c>
      <c r="X389">
        <v>3.860224857</v>
      </c>
      <c r="Y389">
        <v>2.1587684280000001</v>
      </c>
      <c r="Z389">
        <v>3.8929068999999997E-2</v>
      </c>
      <c r="AA389">
        <v>0.26083482499999999</v>
      </c>
      <c r="AB389">
        <v>-4.2519435950000002</v>
      </c>
    </row>
    <row r="390" spans="1:28" x14ac:dyDescent="0.3">
      <c r="A390" t="s">
        <v>2479</v>
      </c>
      <c r="B390">
        <v>-0.84459343799999997</v>
      </c>
      <c r="C390">
        <v>2.871378027</v>
      </c>
      <c r="D390">
        <v>-1.911299689</v>
      </c>
      <c r="E390">
        <v>6.5487952000000002E-2</v>
      </c>
      <c r="F390">
        <v>0.43698017099999997</v>
      </c>
      <c r="G390">
        <v>-4.6471003289999997</v>
      </c>
      <c r="H390" t="s">
        <v>2817</v>
      </c>
      <c r="I390">
        <v>0.68278828899999999</v>
      </c>
      <c r="J390">
        <v>2.9908168210000001</v>
      </c>
      <c r="K390">
        <v>1.747433298</v>
      </c>
      <c r="L390">
        <v>9.0714843000000003E-2</v>
      </c>
      <c r="M390">
        <v>0.60356478599999996</v>
      </c>
      <c r="N390">
        <v>-4.9217407719999997</v>
      </c>
      <c r="O390" t="s">
        <v>3486</v>
      </c>
      <c r="P390">
        <v>-0.763107219</v>
      </c>
      <c r="Q390">
        <v>4.8589886509999998</v>
      </c>
      <c r="R390">
        <v>-2.1438069209999999</v>
      </c>
      <c r="S390">
        <v>4.0209386E-2</v>
      </c>
      <c r="T390">
        <v>0.268718911</v>
      </c>
      <c r="U390">
        <v>-4.2643653920000002</v>
      </c>
      <c r="V390" t="s">
        <v>2060</v>
      </c>
      <c r="W390">
        <v>0.61273078199999997</v>
      </c>
      <c r="X390">
        <v>2.8098595180000001</v>
      </c>
      <c r="Y390">
        <v>2.1462821320000001</v>
      </c>
      <c r="Z390">
        <v>3.9995017000000001E-2</v>
      </c>
      <c r="AA390">
        <v>0.26697517599999998</v>
      </c>
      <c r="AB390">
        <v>-4.2753140370000002</v>
      </c>
    </row>
    <row r="391" spans="1:28" x14ac:dyDescent="0.3">
      <c r="A391" t="s">
        <v>2690</v>
      </c>
      <c r="B391">
        <v>-0.77851310100000004</v>
      </c>
      <c r="C391">
        <v>2.8305712700000001</v>
      </c>
      <c r="D391">
        <v>-1.910012909</v>
      </c>
      <c r="E391">
        <v>6.5659626999999998E-2</v>
      </c>
      <c r="F391">
        <v>0.43698017099999997</v>
      </c>
      <c r="G391">
        <v>-4.6492945619999997</v>
      </c>
      <c r="H391" t="s">
        <v>1645</v>
      </c>
      <c r="I391">
        <v>0.31126715300000002</v>
      </c>
      <c r="J391">
        <v>4.1490052759999996</v>
      </c>
      <c r="K391">
        <v>1.7407558359999999</v>
      </c>
      <c r="L391">
        <v>9.1897254999999997E-2</v>
      </c>
      <c r="M391">
        <v>0.60356478599999996</v>
      </c>
      <c r="N391">
        <v>-4.9323343030000002</v>
      </c>
      <c r="O391" t="s">
        <v>2231</v>
      </c>
      <c r="P391">
        <v>-0.96135915900000002</v>
      </c>
      <c r="Q391">
        <v>2.0798302670000002</v>
      </c>
      <c r="R391">
        <v>-2.1407464850000002</v>
      </c>
      <c r="S391">
        <v>4.0475853999999999E-2</v>
      </c>
      <c r="T391">
        <v>0.26980433999999998</v>
      </c>
      <c r="U391">
        <v>-4.2700675280000002</v>
      </c>
      <c r="V391" t="s">
        <v>1697</v>
      </c>
      <c r="W391">
        <v>0.53904383700000003</v>
      </c>
      <c r="X391">
        <v>3.1589124700000002</v>
      </c>
      <c r="Y391">
        <v>2.145178617</v>
      </c>
      <c r="Z391">
        <v>4.0090462E-2</v>
      </c>
      <c r="AA391">
        <v>0.26697517599999998</v>
      </c>
      <c r="AB391">
        <v>-4.2773747310000001</v>
      </c>
    </row>
    <row r="392" spans="1:28" x14ac:dyDescent="0.3">
      <c r="A392" t="s">
        <v>3096</v>
      </c>
      <c r="B392">
        <v>-0.713206746</v>
      </c>
      <c r="C392">
        <v>2.2720786949999998</v>
      </c>
      <c r="D392">
        <v>-1.909531342</v>
      </c>
      <c r="E392">
        <v>6.5723975000000004E-2</v>
      </c>
      <c r="F392">
        <v>0.43698017099999997</v>
      </c>
      <c r="G392">
        <v>-4.6501154400000004</v>
      </c>
      <c r="H392" t="s">
        <v>1525</v>
      </c>
      <c r="I392">
        <v>-0.41784466199999998</v>
      </c>
      <c r="J392">
        <v>2.9556235480000002</v>
      </c>
      <c r="K392">
        <v>-1.740142337</v>
      </c>
      <c r="L392">
        <v>9.2006539999999998E-2</v>
      </c>
      <c r="M392">
        <v>0.60356478599999996</v>
      </c>
      <c r="N392">
        <v>-4.9333059439999998</v>
      </c>
      <c r="O392" t="s">
        <v>2270</v>
      </c>
      <c r="P392">
        <v>-0.507295579</v>
      </c>
      <c r="Q392">
        <v>3.2583913569999998</v>
      </c>
      <c r="R392">
        <v>-2.1392469109999999</v>
      </c>
      <c r="S392">
        <v>4.0606992000000001E-2</v>
      </c>
      <c r="T392">
        <v>0.26998443799999999</v>
      </c>
      <c r="U392">
        <v>-4.2728593330000004</v>
      </c>
      <c r="V392" t="s">
        <v>3699</v>
      </c>
      <c r="W392">
        <v>0.44795025100000002</v>
      </c>
      <c r="X392">
        <v>3.2158089030000001</v>
      </c>
      <c r="Y392">
        <v>2.1435855880000001</v>
      </c>
      <c r="Z392">
        <v>4.0228604000000001E-2</v>
      </c>
      <c r="AA392">
        <v>0.26697517599999998</v>
      </c>
      <c r="AB392">
        <v>-4.2803481779999997</v>
      </c>
    </row>
    <row r="393" spans="1:28" x14ac:dyDescent="0.3">
      <c r="A393" t="s">
        <v>1533</v>
      </c>
      <c r="B393">
        <v>-0.50683389899999998</v>
      </c>
      <c r="C393">
        <v>3.0864716300000001</v>
      </c>
      <c r="D393">
        <v>-1.904600925</v>
      </c>
      <c r="E393">
        <v>6.6385933999999994E-2</v>
      </c>
      <c r="F393">
        <v>0.44025250100000002</v>
      </c>
      <c r="G393">
        <v>-4.6585105489999998</v>
      </c>
      <c r="H393" t="s">
        <v>2475</v>
      </c>
      <c r="I393">
        <v>-0.57610625100000001</v>
      </c>
      <c r="J393">
        <v>3.3640794540000001</v>
      </c>
      <c r="K393">
        <v>-1.7393100210000001</v>
      </c>
      <c r="L393">
        <v>9.2154978999999998E-2</v>
      </c>
      <c r="M393">
        <v>0.60356478599999996</v>
      </c>
      <c r="N393">
        <v>-4.9346236939999999</v>
      </c>
      <c r="O393" t="s">
        <v>2912</v>
      </c>
      <c r="P393">
        <v>-0.71614918800000005</v>
      </c>
      <c r="Q393">
        <v>3.2824299209999999</v>
      </c>
      <c r="R393">
        <v>-2.1379811919999998</v>
      </c>
      <c r="S393">
        <v>4.0717973999999997E-2</v>
      </c>
      <c r="T393">
        <v>0.270029941</v>
      </c>
      <c r="U393">
        <v>-4.2752146509999998</v>
      </c>
      <c r="V393" t="s">
        <v>2849</v>
      </c>
      <c r="W393">
        <v>-1.1547908739999999</v>
      </c>
      <c r="X393">
        <v>3.1882223459999999</v>
      </c>
      <c r="Y393">
        <v>-2.144812012</v>
      </c>
      <c r="Z393">
        <v>4.0257344E-2</v>
      </c>
      <c r="AA393">
        <v>0.26697517599999998</v>
      </c>
      <c r="AB393">
        <v>-4.2793603930000002</v>
      </c>
    </row>
    <row r="394" spans="1:28" x14ac:dyDescent="0.3">
      <c r="A394" t="s">
        <v>1244</v>
      </c>
      <c r="B394">
        <v>0.80122860399999996</v>
      </c>
      <c r="C394">
        <v>3.0025610450000002</v>
      </c>
      <c r="D394">
        <v>1.895996478</v>
      </c>
      <c r="E394">
        <v>6.7554986999999997E-2</v>
      </c>
      <c r="F394">
        <v>0.445743269</v>
      </c>
      <c r="G394">
        <v>-4.6731209680000001</v>
      </c>
      <c r="H394" t="s">
        <v>2896</v>
      </c>
      <c r="I394">
        <v>-0.68658461699999995</v>
      </c>
      <c r="J394">
        <v>1.7971140750000001</v>
      </c>
      <c r="K394">
        <v>-1.737506115</v>
      </c>
      <c r="L394">
        <v>9.2477387999999994E-2</v>
      </c>
      <c r="M394">
        <v>0.60356478599999996</v>
      </c>
      <c r="N394">
        <v>-4.9374779420000001</v>
      </c>
      <c r="O394" t="s">
        <v>1312</v>
      </c>
      <c r="P394">
        <v>-0.79287905400000003</v>
      </c>
      <c r="Q394">
        <v>3.9612096399999999</v>
      </c>
      <c r="R394">
        <v>-2.1327516869999998</v>
      </c>
      <c r="S394">
        <v>4.1179379000000002E-2</v>
      </c>
      <c r="T394">
        <v>0.27239318899999998</v>
      </c>
      <c r="U394">
        <v>-4.2849352180000002</v>
      </c>
      <c r="V394" t="s">
        <v>1608</v>
      </c>
      <c r="W394">
        <v>0.51456886000000002</v>
      </c>
      <c r="X394">
        <v>2.9430134269999999</v>
      </c>
      <c r="Y394">
        <v>2.1383453960000001</v>
      </c>
      <c r="Z394">
        <v>4.0686012000000001E-2</v>
      </c>
      <c r="AA394">
        <v>0.26912966599999999</v>
      </c>
      <c r="AB394">
        <v>-4.2901178289999997</v>
      </c>
    </row>
    <row r="395" spans="1:28" x14ac:dyDescent="0.3">
      <c r="A395" t="s">
        <v>2039</v>
      </c>
      <c r="B395">
        <v>0.64282378100000004</v>
      </c>
      <c r="C395">
        <v>3.0912304960000001</v>
      </c>
      <c r="D395">
        <v>1.8959766929999999</v>
      </c>
      <c r="E395">
        <v>6.7557696E-2</v>
      </c>
      <c r="F395">
        <v>0.445743269</v>
      </c>
      <c r="G395">
        <v>-4.6731545030000001</v>
      </c>
      <c r="H395" t="s">
        <v>2391</v>
      </c>
      <c r="I395">
        <v>0.57543926499999998</v>
      </c>
      <c r="J395">
        <v>2.8831838589999998</v>
      </c>
      <c r="K395">
        <v>1.7372518850000001</v>
      </c>
      <c r="L395">
        <v>9.2522902000000004E-2</v>
      </c>
      <c r="M395">
        <v>0.60356478599999996</v>
      </c>
      <c r="N395">
        <v>-4.9378800070000004</v>
      </c>
      <c r="O395" t="s">
        <v>3023</v>
      </c>
      <c r="P395">
        <v>0.70721718600000005</v>
      </c>
      <c r="Q395">
        <v>4.1511613909999996</v>
      </c>
      <c r="R395">
        <v>2.1313462909999998</v>
      </c>
      <c r="S395">
        <v>4.1304169000000002E-2</v>
      </c>
      <c r="T395">
        <v>0.27252343600000001</v>
      </c>
      <c r="U395">
        <v>-4.2875445939999999</v>
      </c>
      <c r="V395" t="s">
        <v>3742</v>
      </c>
      <c r="W395">
        <v>-0.65583250000000004</v>
      </c>
      <c r="X395">
        <v>2.4806934420000002</v>
      </c>
      <c r="Y395">
        <v>-2.1355613500000001</v>
      </c>
      <c r="Z395">
        <v>4.0930904999999997E-2</v>
      </c>
      <c r="AA395">
        <v>0.26926594599999998</v>
      </c>
      <c r="AB395">
        <v>-4.2953012240000001</v>
      </c>
    </row>
    <row r="396" spans="1:28" x14ac:dyDescent="0.3">
      <c r="A396" t="s">
        <v>3498</v>
      </c>
      <c r="B396">
        <v>-0.39050727699999999</v>
      </c>
      <c r="C396">
        <v>4.7219884719999996</v>
      </c>
      <c r="D396">
        <v>-1.8907514519999999</v>
      </c>
      <c r="E396">
        <v>6.8276298999999999E-2</v>
      </c>
      <c r="F396">
        <v>0.44663876400000002</v>
      </c>
      <c r="G396">
        <v>-4.682001724</v>
      </c>
      <c r="H396" t="s">
        <v>1831</v>
      </c>
      <c r="I396">
        <v>-1.7719228300000001</v>
      </c>
      <c r="J396">
        <v>4.110810678</v>
      </c>
      <c r="K396">
        <v>-1.738736149</v>
      </c>
      <c r="L396">
        <v>9.2561826E-2</v>
      </c>
      <c r="M396">
        <v>0.60356478599999996</v>
      </c>
      <c r="N396">
        <v>-4.9362014380000003</v>
      </c>
      <c r="O396" t="s">
        <v>1579</v>
      </c>
      <c r="P396">
        <v>-0.76947636500000005</v>
      </c>
      <c r="Q396">
        <v>3.2531848079999999</v>
      </c>
      <c r="R396">
        <v>-2.1301369170000002</v>
      </c>
      <c r="S396">
        <v>4.1411822000000001E-2</v>
      </c>
      <c r="T396">
        <v>0.27254024199999999</v>
      </c>
      <c r="U396">
        <v>-4.2897890109999999</v>
      </c>
      <c r="V396" t="s">
        <v>1407</v>
      </c>
      <c r="W396">
        <v>0.728526691</v>
      </c>
      <c r="X396">
        <v>4.3372609100000004</v>
      </c>
      <c r="Y396">
        <v>2.1345561169999998</v>
      </c>
      <c r="Z396">
        <v>4.1019648999999998E-2</v>
      </c>
      <c r="AA396">
        <v>0.26926594599999998</v>
      </c>
      <c r="AB396">
        <v>-4.297171574</v>
      </c>
    </row>
    <row r="397" spans="1:28" x14ac:dyDescent="0.3">
      <c r="A397" t="s">
        <v>2222</v>
      </c>
      <c r="B397">
        <v>0.40732753300000002</v>
      </c>
      <c r="C397">
        <v>4.0163303069999996</v>
      </c>
      <c r="D397">
        <v>1.890397551</v>
      </c>
      <c r="E397">
        <v>6.8325206999999999E-2</v>
      </c>
      <c r="F397">
        <v>0.44663876400000002</v>
      </c>
      <c r="G397">
        <v>-4.682600249</v>
      </c>
      <c r="H397" t="s">
        <v>2960</v>
      </c>
      <c r="I397">
        <v>-0.52056996099999997</v>
      </c>
      <c r="J397">
        <v>3.0077548350000001</v>
      </c>
      <c r="K397">
        <v>-1.736092274</v>
      </c>
      <c r="L397">
        <v>9.2730746000000003E-2</v>
      </c>
      <c r="M397">
        <v>0.60356478599999996</v>
      </c>
      <c r="N397">
        <v>-4.9397133220000002</v>
      </c>
      <c r="O397" t="s">
        <v>3140</v>
      </c>
      <c r="P397">
        <v>0.923638717</v>
      </c>
      <c r="Q397">
        <v>2.796200834</v>
      </c>
      <c r="R397">
        <v>2.1263455250000001</v>
      </c>
      <c r="S397">
        <v>4.1750935000000003E-2</v>
      </c>
      <c r="T397">
        <v>0.27394609800000003</v>
      </c>
      <c r="U397">
        <v>-4.2968192329999999</v>
      </c>
      <c r="V397" t="s">
        <v>2729</v>
      </c>
      <c r="W397">
        <v>-1.237716896</v>
      </c>
      <c r="X397">
        <v>2.5451273529999998</v>
      </c>
      <c r="Y397">
        <v>-2.1349872790000002</v>
      </c>
      <c r="Z397">
        <v>4.1052834000000003E-2</v>
      </c>
      <c r="AA397">
        <v>0.26926594599999998</v>
      </c>
      <c r="AB397">
        <v>-4.2970354799999999</v>
      </c>
    </row>
    <row r="398" spans="1:28" x14ac:dyDescent="0.3">
      <c r="A398" t="s">
        <v>1921</v>
      </c>
      <c r="B398">
        <v>-0.52314239500000004</v>
      </c>
      <c r="C398">
        <v>4.0607541149999999</v>
      </c>
      <c r="D398">
        <v>-1.8882930229999999</v>
      </c>
      <c r="E398">
        <v>6.8616672000000004E-2</v>
      </c>
      <c r="F398">
        <v>0.44663876400000002</v>
      </c>
      <c r="G398">
        <v>-4.6861576600000001</v>
      </c>
      <c r="H398" t="s">
        <v>2000</v>
      </c>
      <c r="I398">
        <v>0.42007511400000003</v>
      </c>
      <c r="J398">
        <v>3.6467378250000002</v>
      </c>
      <c r="K398">
        <v>1.7348529070000001</v>
      </c>
      <c r="L398">
        <v>9.2953319000000006E-2</v>
      </c>
      <c r="M398">
        <v>0.60356478599999996</v>
      </c>
      <c r="N398">
        <v>-4.941671629</v>
      </c>
      <c r="O398" t="s">
        <v>1401</v>
      </c>
      <c r="P398">
        <v>-0.59692448499999995</v>
      </c>
      <c r="Q398">
        <v>3.9089002719999999</v>
      </c>
      <c r="R398">
        <v>-2.1253905890000002</v>
      </c>
      <c r="S398">
        <v>4.1836735E-2</v>
      </c>
      <c r="T398">
        <v>0.27394609800000003</v>
      </c>
      <c r="U398">
        <v>-4.2985884849999998</v>
      </c>
      <c r="V398" t="s">
        <v>1452</v>
      </c>
      <c r="W398">
        <v>-0.54977547199999999</v>
      </c>
      <c r="X398">
        <v>3.3793572649999999</v>
      </c>
      <c r="Y398">
        <v>-2.1322481199999999</v>
      </c>
      <c r="Z398">
        <v>4.1224054000000003E-2</v>
      </c>
      <c r="AA398">
        <v>0.26926594599999998</v>
      </c>
      <c r="AB398">
        <v>-4.3014634359999997</v>
      </c>
    </row>
    <row r="399" spans="1:28" x14ac:dyDescent="0.3">
      <c r="A399" t="s">
        <v>3756</v>
      </c>
      <c r="B399">
        <v>0.43870457899999998</v>
      </c>
      <c r="C399">
        <v>4.2233235420000002</v>
      </c>
      <c r="D399">
        <v>1.8874862590000001</v>
      </c>
      <c r="E399">
        <v>6.8728688999999996E-2</v>
      </c>
      <c r="F399">
        <v>0.44663876400000002</v>
      </c>
      <c r="G399">
        <v>-4.6875205580000001</v>
      </c>
      <c r="H399" t="s">
        <v>2799</v>
      </c>
      <c r="I399">
        <v>-0.68011785499999999</v>
      </c>
      <c r="J399">
        <v>3.4449338009999999</v>
      </c>
      <c r="K399">
        <v>-1.734321325</v>
      </c>
      <c r="L399">
        <v>9.3048922000000006E-2</v>
      </c>
      <c r="M399">
        <v>0.60356478599999996</v>
      </c>
      <c r="N399">
        <v>-4.9425112269999998</v>
      </c>
      <c r="O399" t="s">
        <v>2709</v>
      </c>
      <c r="P399">
        <v>-0.72480201399999999</v>
      </c>
      <c r="Q399">
        <v>3.5789120579999998</v>
      </c>
      <c r="R399">
        <v>-2.1213857150000002</v>
      </c>
      <c r="S399">
        <v>4.2198278999999998E-2</v>
      </c>
      <c r="T399">
        <v>0.27561747599999997</v>
      </c>
      <c r="U399">
        <v>-4.306002157</v>
      </c>
      <c r="V399" t="s">
        <v>1645</v>
      </c>
      <c r="W399">
        <v>0.38100780200000001</v>
      </c>
      <c r="X399">
        <v>4.1490052759999996</v>
      </c>
      <c r="Y399">
        <v>2.1307791329999999</v>
      </c>
      <c r="Z399">
        <v>4.1354624E-2</v>
      </c>
      <c r="AA399">
        <v>0.26926594599999998</v>
      </c>
      <c r="AB399">
        <v>-4.3041933370000001</v>
      </c>
    </row>
    <row r="400" spans="1:28" x14ac:dyDescent="0.3">
      <c r="A400" t="s">
        <v>1865</v>
      </c>
      <c r="B400">
        <v>0.32564167100000002</v>
      </c>
      <c r="C400">
        <v>3.976714774</v>
      </c>
      <c r="D400">
        <v>1.887411221</v>
      </c>
      <c r="E400">
        <v>6.8739115000000003E-2</v>
      </c>
      <c r="F400">
        <v>0.44663876400000002</v>
      </c>
      <c r="G400">
        <v>-4.6876473010000002</v>
      </c>
      <c r="H400" t="s">
        <v>1433</v>
      </c>
      <c r="I400">
        <v>0.41008192100000002</v>
      </c>
      <c r="J400">
        <v>2.9405413899999999</v>
      </c>
      <c r="K400">
        <v>1.733900494</v>
      </c>
      <c r="L400">
        <v>9.3124664999999995E-2</v>
      </c>
      <c r="M400">
        <v>0.60356478599999996</v>
      </c>
      <c r="N400">
        <v>-4.9431757520000001</v>
      </c>
      <c r="O400" t="s">
        <v>3543</v>
      </c>
      <c r="P400">
        <v>0.47709676600000001</v>
      </c>
      <c r="Q400">
        <v>4.0432005770000004</v>
      </c>
      <c r="R400">
        <v>2.1186226490000002</v>
      </c>
      <c r="S400">
        <v>4.2449332999999999E-2</v>
      </c>
      <c r="T400">
        <v>0.27656060500000001</v>
      </c>
      <c r="U400">
        <v>-4.3111110669999997</v>
      </c>
      <c r="V400" t="s">
        <v>2183</v>
      </c>
      <c r="W400">
        <v>0.45509634700000001</v>
      </c>
      <c r="X400">
        <v>4.15135188</v>
      </c>
      <c r="Y400">
        <v>2.1303211019999999</v>
      </c>
      <c r="Z400">
        <v>4.1395411E-2</v>
      </c>
      <c r="AA400">
        <v>0.26926594599999998</v>
      </c>
      <c r="AB400">
        <v>-4.305044241</v>
      </c>
    </row>
    <row r="401" spans="1:28" x14ac:dyDescent="0.3">
      <c r="A401" t="s">
        <v>2250</v>
      </c>
      <c r="B401">
        <v>-0.38744843099999998</v>
      </c>
      <c r="C401">
        <v>4.1640297229999996</v>
      </c>
      <c r="D401">
        <v>-1.8858713680000001</v>
      </c>
      <c r="E401">
        <v>6.8953385000000006E-2</v>
      </c>
      <c r="F401">
        <v>0.44663876400000002</v>
      </c>
      <c r="G401">
        <v>-4.6902472929999997</v>
      </c>
      <c r="H401" t="s">
        <v>2185</v>
      </c>
      <c r="I401">
        <v>0.56277811300000002</v>
      </c>
      <c r="J401">
        <v>2.9351295390000001</v>
      </c>
      <c r="K401">
        <v>1.733507441</v>
      </c>
      <c r="L401">
        <v>9.3195455999999996E-2</v>
      </c>
      <c r="M401">
        <v>0.60356478599999996</v>
      </c>
      <c r="N401">
        <v>-4.9437962950000003</v>
      </c>
      <c r="O401" t="s">
        <v>1368</v>
      </c>
      <c r="P401">
        <v>0.61596315099999999</v>
      </c>
      <c r="Q401">
        <v>4.027019803</v>
      </c>
      <c r="R401">
        <v>2.113697503</v>
      </c>
      <c r="S401">
        <v>4.2900124999999997E-2</v>
      </c>
      <c r="T401">
        <v>0.27820162500000001</v>
      </c>
      <c r="U401">
        <v>-4.320205541</v>
      </c>
      <c r="V401" t="s">
        <v>3042</v>
      </c>
      <c r="W401">
        <v>-0.57198512199999996</v>
      </c>
      <c r="X401">
        <v>2.976321478</v>
      </c>
      <c r="Y401">
        <v>-2.129893526</v>
      </c>
      <c r="Z401">
        <v>4.1433518000000003E-2</v>
      </c>
      <c r="AA401">
        <v>0.26926594599999998</v>
      </c>
      <c r="AB401">
        <v>-4.3058384460000001</v>
      </c>
    </row>
    <row r="402" spans="1:28" x14ac:dyDescent="0.3">
      <c r="A402" t="s">
        <v>3237</v>
      </c>
      <c r="B402">
        <v>0.62293650899999997</v>
      </c>
      <c r="C402">
        <v>3.5326384129999999</v>
      </c>
      <c r="D402">
        <v>1.8846795160000001</v>
      </c>
      <c r="E402">
        <v>6.9119625000000004E-2</v>
      </c>
      <c r="F402">
        <v>0.44663876400000002</v>
      </c>
      <c r="G402">
        <v>-4.6922585550000004</v>
      </c>
      <c r="H402" t="s">
        <v>2038</v>
      </c>
      <c r="I402">
        <v>0.47178046200000001</v>
      </c>
      <c r="J402">
        <v>3.8065300230000001</v>
      </c>
      <c r="K402">
        <v>1.7317632060000001</v>
      </c>
      <c r="L402">
        <v>9.3510148000000001E-2</v>
      </c>
      <c r="M402">
        <v>0.60356478599999996</v>
      </c>
      <c r="N402">
        <v>-4.9465486719999996</v>
      </c>
      <c r="O402" t="s">
        <v>2761</v>
      </c>
      <c r="P402">
        <v>-1.338222529</v>
      </c>
      <c r="Q402">
        <v>3.1000428179999999</v>
      </c>
      <c r="R402">
        <v>-2.116307801</v>
      </c>
      <c r="S402">
        <v>4.2915792000000001E-2</v>
      </c>
      <c r="T402">
        <v>0.27820162500000001</v>
      </c>
      <c r="U402">
        <v>-4.3176306200000001</v>
      </c>
      <c r="V402" t="s">
        <v>2708</v>
      </c>
      <c r="W402">
        <v>-0.51050805600000004</v>
      </c>
      <c r="X402">
        <v>2.9359970199999998</v>
      </c>
      <c r="Y402">
        <v>-2.1226084790000002</v>
      </c>
      <c r="Z402">
        <v>4.2087600000000003E-2</v>
      </c>
      <c r="AA402">
        <v>0.27283286600000001</v>
      </c>
      <c r="AB402">
        <v>-4.3193521989999999</v>
      </c>
    </row>
    <row r="403" spans="1:28" x14ac:dyDescent="0.3">
      <c r="A403" t="s">
        <v>3058</v>
      </c>
      <c r="B403">
        <v>-0.42478010599999999</v>
      </c>
      <c r="C403">
        <v>3.4266296390000002</v>
      </c>
      <c r="D403">
        <v>-1.882621281</v>
      </c>
      <c r="E403">
        <v>6.9407522999999999E-2</v>
      </c>
      <c r="F403">
        <v>0.44663876400000002</v>
      </c>
      <c r="G403">
        <v>-4.6957295029999999</v>
      </c>
      <c r="H403" t="s">
        <v>3096</v>
      </c>
      <c r="I403">
        <v>-0.64595084999999997</v>
      </c>
      <c r="J403">
        <v>2.2720786949999998</v>
      </c>
      <c r="K403">
        <v>-1.729461197</v>
      </c>
      <c r="L403">
        <v>9.3926843999999995E-2</v>
      </c>
      <c r="M403">
        <v>0.60356478599999996</v>
      </c>
      <c r="N403">
        <v>-4.9501777569999996</v>
      </c>
      <c r="O403" t="s">
        <v>3370</v>
      </c>
      <c r="P403">
        <v>0.392564095</v>
      </c>
      <c r="Q403">
        <v>4.3917683060000003</v>
      </c>
      <c r="R403">
        <v>2.1123142760000002</v>
      </c>
      <c r="S403">
        <v>4.3027492000000001E-2</v>
      </c>
      <c r="T403">
        <v>0.27823014299999999</v>
      </c>
      <c r="U403">
        <v>-4.3227569260000003</v>
      </c>
      <c r="V403" t="s">
        <v>2128</v>
      </c>
      <c r="W403">
        <v>-0.82557137199999997</v>
      </c>
      <c r="X403">
        <v>3.4076139240000001</v>
      </c>
      <c r="Y403">
        <v>-2.118960382</v>
      </c>
      <c r="Z403">
        <v>4.2418575E-2</v>
      </c>
      <c r="AA403">
        <v>0.27429268400000001</v>
      </c>
      <c r="AB403">
        <v>-4.3261066609999999</v>
      </c>
    </row>
    <row r="404" spans="1:28" x14ac:dyDescent="0.3">
      <c r="A404" t="s">
        <v>2290</v>
      </c>
      <c r="B404">
        <v>0.49901376400000003</v>
      </c>
      <c r="C404">
        <v>3.119300881</v>
      </c>
      <c r="D404">
        <v>1.8818043</v>
      </c>
      <c r="E404">
        <v>6.9522085999999997E-2</v>
      </c>
      <c r="F404">
        <v>0.44663876400000002</v>
      </c>
      <c r="G404">
        <v>-4.6971064120000001</v>
      </c>
      <c r="H404" t="s">
        <v>3502</v>
      </c>
      <c r="I404">
        <v>0.396405279</v>
      </c>
      <c r="J404">
        <v>4.0405242970000002</v>
      </c>
      <c r="K404">
        <v>1.7290488690000001</v>
      </c>
      <c r="L404">
        <v>9.4001644999999995E-2</v>
      </c>
      <c r="M404">
        <v>0.60356478599999996</v>
      </c>
      <c r="N404">
        <v>-4.9508273709999999</v>
      </c>
      <c r="O404" t="s">
        <v>1321</v>
      </c>
      <c r="P404">
        <v>-0.68102173099999996</v>
      </c>
      <c r="Q404">
        <v>3.5367696639999999</v>
      </c>
      <c r="R404">
        <v>-2.1105600400000002</v>
      </c>
      <c r="S404">
        <v>4.3189503999999997E-2</v>
      </c>
      <c r="T404">
        <v>0.27858304499999997</v>
      </c>
      <c r="U404">
        <v>-4.3259908789999999</v>
      </c>
      <c r="V404" t="s">
        <v>3711</v>
      </c>
      <c r="W404">
        <v>0.75338305400000005</v>
      </c>
      <c r="X404">
        <v>2.9730181729999998</v>
      </c>
      <c r="Y404">
        <v>2.1149148960000002</v>
      </c>
      <c r="Z404">
        <v>4.2788304999999999E-2</v>
      </c>
      <c r="AA404">
        <v>0.27599521399999999</v>
      </c>
      <c r="AB404">
        <v>-4.333586919</v>
      </c>
    </row>
    <row r="405" spans="1:28" x14ac:dyDescent="0.3">
      <c r="A405" t="s">
        <v>2070</v>
      </c>
      <c r="B405">
        <v>-0.51903075399999998</v>
      </c>
      <c r="C405">
        <v>3.7728296729999999</v>
      </c>
      <c r="D405">
        <v>-1.8811513070000001</v>
      </c>
      <c r="E405">
        <v>6.9613770000000005E-2</v>
      </c>
      <c r="F405">
        <v>0.44663876400000002</v>
      </c>
      <c r="G405">
        <v>-4.6982066060000003</v>
      </c>
      <c r="H405" t="s">
        <v>3363</v>
      </c>
      <c r="I405">
        <v>0.46106802600000002</v>
      </c>
      <c r="J405">
        <v>3.3760304080000001</v>
      </c>
      <c r="K405">
        <v>1.726787955</v>
      </c>
      <c r="L405">
        <v>9.4412698000000003E-2</v>
      </c>
      <c r="M405">
        <v>0.60356478599999996</v>
      </c>
      <c r="N405">
        <v>-4.9543871490000004</v>
      </c>
      <c r="O405" t="s">
        <v>3125</v>
      </c>
      <c r="P405">
        <v>-0.64900715499999995</v>
      </c>
      <c r="Q405">
        <v>3.5054479440000001</v>
      </c>
      <c r="R405">
        <v>-2.1069247889999998</v>
      </c>
      <c r="S405">
        <v>4.3526960000000003E-2</v>
      </c>
      <c r="T405">
        <v>0.28006304599999998</v>
      </c>
      <c r="U405">
        <v>-4.3326862100000003</v>
      </c>
      <c r="V405" t="s">
        <v>1249</v>
      </c>
      <c r="W405">
        <v>0.45354538</v>
      </c>
      <c r="X405">
        <v>3.5533146260000001</v>
      </c>
      <c r="Y405">
        <v>2.1123625750000001</v>
      </c>
      <c r="Z405">
        <v>4.3023038999999999E-2</v>
      </c>
      <c r="AA405">
        <v>0.27672653899999999</v>
      </c>
      <c r="AB405">
        <v>-4.3383008519999997</v>
      </c>
    </row>
    <row r="406" spans="1:28" x14ac:dyDescent="0.3">
      <c r="A406" t="s">
        <v>2073</v>
      </c>
      <c r="B406">
        <v>-0.55037637100000003</v>
      </c>
      <c r="C406">
        <v>4.829161408</v>
      </c>
      <c r="D406">
        <v>-1.8799005600000001</v>
      </c>
      <c r="E406">
        <v>6.9789673999999996E-2</v>
      </c>
      <c r="F406">
        <v>0.44663876400000002</v>
      </c>
      <c r="G406">
        <v>-4.7003130869999996</v>
      </c>
      <c r="H406" t="s">
        <v>1999</v>
      </c>
      <c r="I406">
        <v>-0.39055099900000001</v>
      </c>
      <c r="J406">
        <v>3.8887273439999999</v>
      </c>
      <c r="K406">
        <v>-1.7265012710000001</v>
      </c>
      <c r="L406">
        <v>9.4464927000000004E-2</v>
      </c>
      <c r="M406">
        <v>0.60356478599999996</v>
      </c>
      <c r="N406">
        <v>-4.9548382579999997</v>
      </c>
      <c r="O406" t="s">
        <v>1541</v>
      </c>
      <c r="P406">
        <v>0.62956420400000002</v>
      </c>
      <c r="Q406">
        <v>4.2481793559999996</v>
      </c>
      <c r="R406">
        <v>2.1017515549999999</v>
      </c>
      <c r="S406">
        <v>4.4011215999999999E-2</v>
      </c>
      <c r="T406">
        <v>0.28241802900000001</v>
      </c>
      <c r="U406">
        <v>-4.3421995100000004</v>
      </c>
      <c r="V406" t="s">
        <v>2530</v>
      </c>
      <c r="W406">
        <v>-0.77703455399999999</v>
      </c>
      <c r="X406">
        <v>2.626452515</v>
      </c>
      <c r="Y406">
        <v>-2.1113646660000001</v>
      </c>
      <c r="Z406">
        <v>4.3115125999999997E-2</v>
      </c>
      <c r="AA406">
        <v>0.27672653899999999</v>
      </c>
      <c r="AB406">
        <v>-4.3401427740000003</v>
      </c>
    </row>
    <row r="407" spans="1:28" x14ac:dyDescent="0.3">
      <c r="A407" t="s">
        <v>3200</v>
      </c>
      <c r="B407">
        <v>0.56162838900000001</v>
      </c>
      <c r="C407">
        <v>2.5032249520000001</v>
      </c>
      <c r="D407">
        <v>1.8776855240000001</v>
      </c>
      <c r="E407">
        <v>7.0102133999999997E-2</v>
      </c>
      <c r="F407">
        <v>0.44663876400000002</v>
      </c>
      <c r="G407">
        <v>-4.7040409089999997</v>
      </c>
      <c r="H407" t="s">
        <v>3595</v>
      </c>
      <c r="I407">
        <v>0.44137646200000002</v>
      </c>
      <c r="J407">
        <v>5.5481001919999997</v>
      </c>
      <c r="K407">
        <v>1.72642458</v>
      </c>
      <c r="L407">
        <v>9.4478903000000003E-2</v>
      </c>
      <c r="M407">
        <v>0.60356478599999996</v>
      </c>
      <c r="N407">
        <v>-4.9549589249999997</v>
      </c>
      <c r="O407" t="s">
        <v>1227</v>
      </c>
      <c r="P407">
        <v>-1.31010782</v>
      </c>
      <c r="Q407">
        <v>3.238221196</v>
      </c>
      <c r="R407">
        <v>-2.1034317730000001</v>
      </c>
      <c r="S407">
        <v>4.4110798999999999E-2</v>
      </c>
      <c r="T407">
        <v>0.28241802900000001</v>
      </c>
      <c r="U407">
        <v>-4.3412838149999997</v>
      </c>
      <c r="V407" t="s">
        <v>3735</v>
      </c>
      <c r="W407">
        <v>-0.69436147500000001</v>
      </c>
      <c r="X407">
        <v>2.63170612</v>
      </c>
      <c r="Y407">
        <v>-2.1100851920000001</v>
      </c>
      <c r="Z407">
        <v>4.3233450999999999E-2</v>
      </c>
      <c r="AA407">
        <v>0.27680083799999999</v>
      </c>
      <c r="AB407">
        <v>-4.3425034650000001</v>
      </c>
    </row>
    <row r="408" spans="1:28" x14ac:dyDescent="0.3">
      <c r="A408" t="s">
        <v>1577</v>
      </c>
      <c r="B408">
        <v>-0.73557218099999999</v>
      </c>
      <c r="C408">
        <v>3.4785720269999998</v>
      </c>
      <c r="D408">
        <v>-1.8773901449999999</v>
      </c>
      <c r="E408">
        <v>7.0143891999999999E-2</v>
      </c>
      <c r="F408">
        <v>0.44663876400000002</v>
      </c>
      <c r="G408">
        <v>-4.7045377610000001</v>
      </c>
      <c r="H408" t="s">
        <v>1357</v>
      </c>
      <c r="I408">
        <v>-0.39755402400000001</v>
      </c>
      <c r="J408">
        <v>3.2952568150000001</v>
      </c>
      <c r="K408">
        <v>-1.725804272</v>
      </c>
      <c r="L408">
        <v>9.4592011000000004E-2</v>
      </c>
      <c r="M408">
        <v>0.60356478599999996</v>
      </c>
      <c r="N408">
        <v>-4.9559347599999999</v>
      </c>
      <c r="O408" t="s">
        <v>1626</v>
      </c>
      <c r="P408">
        <v>-0.89394729900000003</v>
      </c>
      <c r="Q408">
        <v>2.3081383839999998</v>
      </c>
      <c r="R408">
        <v>-2.0926581400000002</v>
      </c>
      <c r="S408">
        <v>4.4874016000000003E-2</v>
      </c>
      <c r="T408">
        <v>0.28612040799999999</v>
      </c>
      <c r="U408">
        <v>-4.3588799829999996</v>
      </c>
      <c r="V408" t="s">
        <v>3486</v>
      </c>
      <c r="W408">
        <v>-0.74916107300000001</v>
      </c>
      <c r="X408">
        <v>4.8589886509999998</v>
      </c>
      <c r="Y408">
        <v>-2.1046278369999998</v>
      </c>
      <c r="Z408">
        <v>4.3741387E-2</v>
      </c>
      <c r="AA408">
        <v>0.27897656900000001</v>
      </c>
      <c r="AB408">
        <v>-4.3525607180000003</v>
      </c>
    </row>
    <row r="409" spans="1:28" x14ac:dyDescent="0.3">
      <c r="A409" t="s">
        <v>3722</v>
      </c>
      <c r="B409">
        <v>-0.39156595900000002</v>
      </c>
      <c r="C409">
        <v>3.9216152310000001</v>
      </c>
      <c r="D409">
        <v>-1.876602621</v>
      </c>
      <c r="E409">
        <v>7.0255330000000005E-2</v>
      </c>
      <c r="F409">
        <v>0.44663876400000002</v>
      </c>
      <c r="G409">
        <v>-4.7058621389999997</v>
      </c>
      <c r="H409" t="s">
        <v>2887</v>
      </c>
      <c r="I409">
        <v>0.51723355800000004</v>
      </c>
      <c r="J409">
        <v>2.3135903930000001</v>
      </c>
      <c r="K409">
        <v>1.724849455</v>
      </c>
      <c r="L409">
        <v>9.4766336000000007E-2</v>
      </c>
      <c r="M409">
        <v>0.60356478599999996</v>
      </c>
      <c r="N409">
        <v>-4.9574362699999996</v>
      </c>
      <c r="O409" t="s">
        <v>3076</v>
      </c>
      <c r="P409">
        <v>0.49168799499999999</v>
      </c>
      <c r="Q409">
        <v>4.4784364800000001</v>
      </c>
      <c r="R409">
        <v>2.091915111</v>
      </c>
      <c r="S409">
        <v>4.4945173999999997E-2</v>
      </c>
      <c r="T409">
        <v>0.28612040799999999</v>
      </c>
      <c r="U409">
        <v>-4.3602405949999996</v>
      </c>
      <c r="V409" t="s">
        <v>1611</v>
      </c>
      <c r="W409">
        <v>-0.83728864599999997</v>
      </c>
      <c r="X409">
        <v>2.4720966029999998</v>
      </c>
      <c r="Y409">
        <v>-2.1030030860000002</v>
      </c>
      <c r="Z409">
        <v>4.3893626999999998E-2</v>
      </c>
      <c r="AA409">
        <v>0.27897656900000001</v>
      </c>
      <c r="AB409">
        <v>-4.3555512319999998</v>
      </c>
    </row>
    <row r="410" spans="1:28" x14ac:dyDescent="0.3">
      <c r="A410" t="s">
        <v>1754</v>
      </c>
      <c r="B410">
        <v>0.54734282400000001</v>
      </c>
      <c r="C410">
        <v>3.025346002</v>
      </c>
      <c r="D410">
        <v>1.8764486419999999</v>
      </c>
      <c r="E410">
        <v>7.0277137000000003E-2</v>
      </c>
      <c r="F410">
        <v>0.44663876400000002</v>
      </c>
      <c r="G410">
        <v>-4.7061210349999998</v>
      </c>
      <c r="H410" t="s">
        <v>1626</v>
      </c>
      <c r="I410">
        <v>0.73635257300000001</v>
      </c>
      <c r="J410">
        <v>2.3081383839999998</v>
      </c>
      <c r="K410">
        <v>1.7237416670000001</v>
      </c>
      <c r="L410">
        <v>9.4968928999999994E-2</v>
      </c>
      <c r="M410">
        <v>0.60356478599999996</v>
      </c>
      <c r="N410">
        <v>-4.9591774859999997</v>
      </c>
      <c r="O410" t="s">
        <v>1673</v>
      </c>
      <c r="P410">
        <v>0.59772824499999999</v>
      </c>
      <c r="Q410">
        <v>2.7349844079999999</v>
      </c>
      <c r="R410">
        <v>2.0911338260000001</v>
      </c>
      <c r="S410">
        <v>4.5020102999999999E-2</v>
      </c>
      <c r="T410">
        <v>0.28612040799999999</v>
      </c>
      <c r="U410">
        <v>-4.3616708729999996</v>
      </c>
      <c r="V410" t="s">
        <v>1727</v>
      </c>
      <c r="W410">
        <v>0.50972059300000006</v>
      </c>
      <c r="X410">
        <v>3.747385264</v>
      </c>
      <c r="Y410">
        <v>2.102977342</v>
      </c>
      <c r="Z410">
        <v>4.3896043000000003E-2</v>
      </c>
      <c r="AA410">
        <v>0.27897656900000001</v>
      </c>
      <c r="AB410">
        <v>-4.3555986029999998</v>
      </c>
    </row>
    <row r="411" spans="1:28" x14ac:dyDescent="0.3">
      <c r="A411" t="s">
        <v>1240</v>
      </c>
      <c r="B411">
        <v>0.66480480600000003</v>
      </c>
      <c r="C411">
        <v>2.5719327619999999</v>
      </c>
      <c r="D411">
        <v>1.8746830299999999</v>
      </c>
      <c r="E411">
        <v>7.0527599999999996E-2</v>
      </c>
      <c r="F411">
        <v>0.44713463599999997</v>
      </c>
      <c r="G411">
        <v>-4.7090884859999997</v>
      </c>
      <c r="H411" t="s">
        <v>3413</v>
      </c>
      <c r="I411">
        <v>-0.58657951900000005</v>
      </c>
      <c r="J411">
        <v>2.670307889</v>
      </c>
      <c r="K411">
        <v>-1.720323356</v>
      </c>
      <c r="L411">
        <v>9.5596369E-2</v>
      </c>
      <c r="M411">
        <v>0.60606695300000002</v>
      </c>
      <c r="N411">
        <v>-4.9645446209999999</v>
      </c>
      <c r="O411" t="s">
        <v>1490</v>
      </c>
      <c r="P411">
        <v>1.253766868</v>
      </c>
      <c r="Q411">
        <v>3.7444748560000001</v>
      </c>
      <c r="R411">
        <v>2.0842067169999998</v>
      </c>
      <c r="S411">
        <v>4.5950023999999999E-2</v>
      </c>
      <c r="T411">
        <v>0.291316411</v>
      </c>
      <c r="U411">
        <v>-4.3764036500000003</v>
      </c>
      <c r="V411" t="s">
        <v>1941</v>
      </c>
      <c r="W411">
        <v>-1.4448114670000001</v>
      </c>
      <c r="X411">
        <v>3.1267184100000001</v>
      </c>
      <c r="Y411">
        <v>-2.1022761459999999</v>
      </c>
      <c r="Z411">
        <v>4.4219481999999997E-2</v>
      </c>
      <c r="AA411">
        <v>0.28034503</v>
      </c>
      <c r="AB411">
        <v>-4.359052857</v>
      </c>
    </row>
    <row r="412" spans="1:28" x14ac:dyDescent="0.3">
      <c r="A412" t="s">
        <v>3757</v>
      </c>
      <c r="B412">
        <v>-0.43139661299999998</v>
      </c>
      <c r="C412">
        <v>3.181220841</v>
      </c>
      <c r="D412">
        <v>-1.873143523</v>
      </c>
      <c r="E412">
        <v>7.0746614999999999E-2</v>
      </c>
      <c r="F412">
        <v>0.44742920400000002</v>
      </c>
      <c r="G412">
        <v>-4.7116741360000001</v>
      </c>
      <c r="H412" t="s">
        <v>2572</v>
      </c>
      <c r="I412">
        <v>-0.74263018700000005</v>
      </c>
      <c r="J412">
        <v>2.203910713</v>
      </c>
      <c r="K412">
        <v>-1.7160233519999999</v>
      </c>
      <c r="L412">
        <v>9.6390590999999998E-2</v>
      </c>
      <c r="M412">
        <v>0.60723631600000005</v>
      </c>
      <c r="N412">
        <v>-4.9712837590000003</v>
      </c>
      <c r="O412" t="s">
        <v>2447</v>
      </c>
      <c r="P412">
        <v>-1.1292386350000001</v>
      </c>
      <c r="Q412">
        <v>5.1550930319999999</v>
      </c>
      <c r="R412">
        <v>-2.0808278850000002</v>
      </c>
      <c r="S412">
        <v>4.6280198000000002E-2</v>
      </c>
      <c r="T412">
        <v>0.29215031299999999</v>
      </c>
      <c r="U412">
        <v>-4.3825515700000004</v>
      </c>
      <c r="V412" t="s">
        <v>2173</v>
      </c>
      <c r="W412">
        <v>0.63093515700000002</v>
      </c>
      <c r="X412">
        <v>3.0221710900000001</v>
      </c>
      <c r="Y412">
        <v>2.0921132990000002</v>
      </c>
      <c r="Z412">
        <v>4.4926184000000001E-2</v>
      </c>
      <c r="AA412">
        <v>0.284130722</v>
      </c>
      <c r="AB412">
        <v>-4.3755509449999996</v>
      </c>
    </row>
    <row r="413" spans="1:28" x14ac:dyDescent="0.3">
      <c r="A413" t="s">
        <v>3585</v>
      </c>
      <c r="B413">
        <v>0.51307082699999995</v>
      </c>
      <c r="C413">
        <v>2.2508603809999999</v>
      </c>
      <c r="D413">
        <v>1.8646265559999999</v>
      </c>
      <c r="E413">
        <v>7.1968878999999999E-2</v>
      </c>
      <c r="F413">
        <v>0.45181083700000002</v>
      </c>
      <c r="G413">
        <v>-4.7259484680000003</v>
      </c>
      <c r="H413" t="s">
        <v>3456</v>
      </c>
      <c r="I413">
        <v>0.73499605000000001</v>
      </c>
      <c r="J413">
        <v>4.25823398</v>
      </c>
      <c r="K413">
        <v>1.7160053609999999</v>
      </c>
      <c r="L413">
        <v>9.6480541000000003E-2</v>
      </c>
      <c r="M413">
        <v>0.60723631600000005</v>
      </c>
      <c r="N413">
        <v>-4.971483514</v>
      </c>
      <c r="O413" t="s">
        <v>1371</v>
      </c>
      <c r="P413">
        <v>0.62018978000000002</v>
      </c>
      <c r="Q413">
        <v>3.7332604649999999</v>
      </c>
      <c r="R413">
        <v>2.0778928780000001</v>
      </c>
      <c r="S413">
        <v>4.6306895000000001E-2</v>
      </c>
      <c r="T413">
        <v>0.29215031299999999</v>
      </c>
      <c r="U413">
        <v>-4.3858505320000001</v>
      </c>
      <c r="V413" t="s">
        <v>1796</v>
      </c>
      <c r="W413">
        <v>0.67386188700000005</v>
      </c>
      <c r="X413">
        <v>3.0307790059999999</v>
      </c>
      <c r="Y413">
        <v>2.0883333880000001</v>
      </c>
      <c r="Z413">
        <v>4.5289586999999999E-2</v>
      </c>
      <c r="AA413">
        <v>0.28573211700000001</v>
      </c>
      <c r="AB413">
        <v>-4.3824750149999998</v>
      </c>
    </row>
    <row r="414" spans="1:28" x14ac:dyDescent="0.3">
      <c r="A414" t="s">
        <v>2906</v>
      </c>
      <c r="B414">
        <v>-0.51043931899999995</v>
      </c>
      <c r="C414">
        <v>3.20511043</v>
      </c>
      <c r="D414">
        <v>-1.8626354540000001</v>
      </c>
      <c r="E414">
        <v>7.2257225999999994E-2</v>
      </c>
      <c r="F414">
        <v>0.45181083700000002</v>
      </c>
      <c r="G414">
        <v>-4.7292781460000004</v>
      </c>
      <c r="H414" t="s">
        <v>3591</v>
      </c>
      <c r="I414">
        <v>0.464958814</v>
      </c>
      <c r="J414">
        <v>4.2459704629999999</v>
      </c>
      <c r="K414">
        <v>1.715523015</v>
      </c>
      <c r="L414">
        <v>9.6483364000000002E-2</v>
      </c>
      <c r="M414">
        <v>0.60723631600000005</v>
      </c>
      <c r="N414">
        <v>-4.9720670120000001</v>
      </c>
      <c r="O414" t="s">
        <v>3326</v>
      </c>
      <c r="P414">
        <v>0.55174684100000004</v>
      </c>
      <c r="Q414">
        <v>2.6404923729999998</v>
      </c>
      <c r="R414">
        <v>2.0763984039999999</v>
      </c>
      <c r="S414">
        <v>4.6454154999999997E-2</v>
      </c>
      <c r="T414">
        <v>0.29236802000000001</v>
      </c>
      <c r="U414">
        <v>-4.3885724750000001</v>
      </c>
      <c r="V414" t="s">
        <v>1475</v>
      </c>
      <c r="W414">
        <v>0.48846444999999999</v>
      </c>
      <c r="X414">
        <v>5.4964993089999998</v>
      </c>
      <c r="Y414">
        <v>2.0851960570000001</v>
      </c>
      <c r="Z414">
        <v>4.5593186000000001E-2</v>
      </c>
      <c r="AA414">
        <v>0.286475388</v>
      </c>
      <c r="AB414">
        <v>-4.38821496</v>
      </c>
    </row>
    <row r="415" spans="1:28" x14ac:dyDescent="0.3">
      <c r="A415" t="s">
        <v>2133</v>
      </c>
      <c r="B415">
        <v>1.2399806600000001</v>
      </c>
      <c r="C415">
        <v>3.9349354810000001</v>
      </c>
      <c r="D415">
        <v>1.863388171</v>
      </c>
      <c r="E415">
        <v>7.2441028000000005E-2</v>
      </c>
      <c r="F415">
        <v>0.45181083700000002</v>
      </c>
      <c r="G415">
        <v>-4.7291014970000003</v>
      </c>
      <c r="H415" t="s">
        <v>3360</v>
      </c>
      <c r="I415">
        <v>0.55426941299999999</v>
      </c>
      <c r="J415">
        <v>3.501871929</v>
      </c>
      <c r="K415">
        <v>1.7075573989999999</v>
      </c>
      <c r="L415">
        <v>9.7970480999999998E-2</v>
      </c>
      <c r="M415">
        <v>0.61510280399999995</v>
      </c>
      <c r="N415">
        <v>-4.9845116420000002</v>
      </c>
      <c r="O415" t="s">
        <v>1837</v>
      </c>
      <c r="P415">
        <v>0.556930378</v>
      </c>
      <c r="Q415">
        <v>4.0103621289999998</v>
      </c>
      <c r="R415">
        <v>2.0715778450000002</v>
      </c>
      <c r="S415">
        <v>4.6931979999999998E-2</v>
      </c>
      <c r="T415">
        <v>0.29466010999999998</v>
      </c>
      <c r="U415">
        <v>-4.3973424269999999</v>
      </c>
      <c r="V415" t="s">
        <v>2486</v>
      </c>
      <c r="W415">
        <v>0.64595288200000001</v>
      </c>
      <c r="X415">
        <v>2.2612874270000001</v>
      </c>
      <c r="Y415">
        <v>2.0848337770000001</v>
      </c>
      <c r="Z415">
        <v>4.5628359E-2</v>
      </c>
      <c r="AA415">
        <v>0.286475388</v>
      </c>
      <c r="AB415">
        <v>-4.3888773619999997</v>
      </c>
    </row>
    <row r="416" spans="1:28" x14ac:dyDescent="0.3">
      <c r="A416" t="s">
        <v>2259</v>
      </c>
      <c r="B416">
        <v>1.1128918320000001</v>
      </c>
      <c r="C416">
        <v>3.5868641270000001</v>
      </c>
      <c r="D416">
        <v>1.863355079</v>
      </c>
      <c r="E416">
        <v>7.2445827000000004E-2</v>
      </c>
      <c r="F416">
        <v>0.45181083700000002</v>
      </c>
      <c r="G416">
        <v>-4.7291567079999997</v>
      </c>
      <c r="H416" t="s">
        <v>2409</v>
      </c>
      <c r="I416">
        <v>0.43772559799999999</v>
      </c>
      <c r="J416">
        <v>3.2057343189999998</v>
      </c>
      <c r="K416">
        <v>1.7046245980000001</v>
      </c>
      <c r="L416">
        <v>9.8522834000000004E-2</v>
      </c>
      <c r="M416">
        <v>0.61638610699999996</v>
      </c>
      <c r="N416">
        <v>-4.9890815960000001</v>
      </c>
      <c r="O416" t="s">
        <v>3631</v>
      </c>
      <c r="P416">
        <v>-0.68631020899999995</v>
      </c>
      <c r="Q416">
        <v>2.33023084</v>
      </c>
      <c r="R416">
        <v>-2.0691568720000002</v>
      </c>
      <c r="S416">
        <v>4.7173587000000003E-2</v>
      </c>
      <c r="T416">
        <v>0.29499167599999998</v>
      </c>
      <c r="U416">
        <v>-4.4017411370000001</v>
      </c>
      <c r="V416" t="s">
        <v>2699</v>
      </c>
      <c r="W416">
        <v>0.54995888599999998</v>
      </c>
      <c r="X416">
        <v>3.553267736</v>
      </c>
      <c r="Y416">
        <v>2.083598872</v>
      </c>
      <c r="Z416">
        <v>4.5748434999999997E-2</v>
      </c>
      <c r="AA416">
        <v>0.28653549</v>
      </c>
      <c r="AB416">
        <v>-4.3911346529999999</v>
      </c>
    </row>
    <row r="417" spans="1:28" x14ac:dyDescent="0.3">
      <c r="A417" t="s">
        <v>1405</v>
      </c>
      <c r="B417">
        <v>-0.87792269000000001</v>
      </c>
      <c r="C417">
        <v>2.84941033</v>
      </c>
      <c r="D417">
        <v>-1.860398167</v>
      </c>
      <c r="E417">
        <v>7.2582409000000001E-2</v>
      </c>
      <c r="F417">
        <v>0.45181083700000002</v>
      </c>
      <c r="G417">
        <v>-4.7330161740000003</v>
      </c>
      <c r="H417" t="s">
        <v>2603</v>
      </c>
      <c r="I417">
        <v>0.48329920900000001</v>
      </c>
      <c r="J417">
        <v>2.998530234</v>
      </c>
      <c r="K417">
        <v>1.7039497429999999</v>
      </c>
      <c r="L417">
        <v>9.8650302999999995E-2</v>
      </c>
      <c r="M417">
        <v>0.61638610699999996</v>
      </c>
      <c r="N417">
        <v>-4.9901322590000001</v>
      </c>
      <c r="O417" t="s">
        <v>2363</v>
      </c>
      <c r="P417">
        <v>0.52998762200000005</v>
      </c>
      <c r="Q417">
        <v>3.8143010030000002</v>
      </c>
      <c r="R417">
        <v>2.068769772</v>
      </c>
      <c r="S417">
        <v>4.7212320000000002E-2</v>
      </c>
      <c r="T417">
        <v>0.29499167599999998</v>
      </c>
      <c r="U417">
        <v>-4.4024441100000002</v>
      </c>
      <c r="V417" t="s">
        <v>1971</v>
      </c>
      <c r="W417">
        <v>-0.76398131599999997</v>
      </c>
      <c r="X417">
        <v>3.0006523729999999</v>
      </c>
      <c r="Y417">
        <v>-2.0812738030000002</v>
      </c>
      <c r="Z417">
        <v>4.5975271999999998E-2</v>
      </c>
      <c r="AA417">
        <v>0.28726236500000002</v>
      </c>
      <c r="AB417">
        <v>-4.3953819699999999</v>
      </c>
    </row>
    <row r="418" spans="1:28" x14ac:dyDescent="0.3">
      <c r="A418" t="s">
        <v>1562</v>
      </c>
      <c r="B418">
        <v>0.54842856100000004</v>
      </c>
      <c r="C418">
        <v>2.3714198880000001</v>
      </c>
      <c r="D418">
        <v>1.8582623170000001</v>
      </c>
      <c r="E418">
        <v>7.2894022000000003E-2</v>
      </c>
      <c r="F418">
        <v>0.45181083700000002</v>
      </c>
      <c r="G418">
        <v>-4.7365814159999999</v>
      </c>
      <c r="H418" t="s">
        <v>3707</v>
      </c>
      <c r="I418">
        <v>0.64546044899999999</v>
      </c>
      <c r="J418">
        <v>2.5221018279999998</v>
      </c>
      <c r="K418">
        <v>1.6993335599999999</v>
      </c>
      <c r="L418">
        <v>9.9525932999999997E-2</v>
      </c>
      <c r="M418">
        <v>0.61806466900000001</v>
      </c>
      <c r="N418">
        <v>-4.9973099230000004</v>
      </c>
      <c r="O418" t="s">
        <v>2457</v>
      </c>
      <c r="P418">
        <v>-0.88514268799999996</v>
      </c>
      <c r="Q418">
        <v>2.1937384400000002</v>
      </c>
      <c r="R418">
        <v>-2.0657369289999998</v>
      </c>
      <c r="S418">
        <v>4.7516758999999999E-2</v>
      </c>
      <c r="T418">
        <v>0.29618018299999999</v>
      </c>
      <c r="U418">
        <v>-4.4079483660000003</v>
      </c>
      <c r="V418" t="s">
        <v>3636</v>
      </c>
      <c r="W418">
        <v>-1.1838404549999999</v>
      </c>
      <c r="X418">
        <v>2.5124891759999999</v>
      </c>
      <c r="Y418">
        <v>-2.07231889</v>
      </c>
      <c r="Z418">
        <v>4.6932635E-2</v>
      </c>
      <c r="AA418">
        <v>0.29253923500000001</v>
      </c>
      <c r="AB418">
        <v>-4.4122763660000004</v>
      </c>
    </row>
    <row r="419" spans="1:28" x14ac:dyDescent="0.3">
      <c r="A419" t="s">
        <v>2926</v>
      </c>
      <c r="B419">
        <v>-0.59968923699999999</v>
      </c>
      <c r="C419">
        <v>2.8089961429999999</v>
      </c>
      <c r="D419">
        <v>-1.857253305</v>
      </c>
      <c r="E419">
        <v>7.3041632999999995E-2</v>
      </c>
      <c r="F419">
        <v>0.45181083700000002</v>
      </c>
      <c r="G419">
        <v>-4.7382645759999997</v>
      </c>
      <c r="H419" t="s">
        <v>2767</v>
      </c>
      <c r="I419">
        <v>0.428971671</v>
      </c>
      <c r="J419">
        <v>2.765724987</v>
      </c>
      <c r="K419">
        <v>1.696156003</v>
      </c>
      <c r="L419">
        <v>0.10013245</v>
      </c>
      <c r="M419">
        <v>0.61806466900000001</v>
      </c>
      <c r="N419">
        <v>-5.0022413959999996</v>
      </c>
      <c r="O419" t="s">
        <v>1957</v>
      </c>
      <c r="P419">
        <v>0.449725086</v>
      </c>
      <c r="Q419">
        <v>4.7573053190000003</v>
      </c>
      <c r="R419">
        <v>2.0627704539999998</v>
      </c>
      <c r="S419">
        <v>4.7816210999999997E-2</v>
      </c>
      <c r="T419">
        <v>0.296683692</v>
      </c>
      <c r="U419">
        <v>-4.4133263500000002</v>
      </c>
      <c r="V419" t="s">
        <v>1656</v>
      </c>
      <c r="W419">
        <v>0.56392584899999998</v>
      </c>
      <c r="X419">
        <v>3.3642409099999999</v>
      </c>
      <c r="Y419">
        <v>2.070402139</v>
      </c>
      <c r="Z419">
        <v>4.7049175999999998E-2</v>
      </c>
      <c r="AA419">
        <v>0.29256238099999998</v>
      </c>
      <c r="AB419">
        <v>-4.4151950150000001</v>
      </c>
    </row>
    <row r="420" spans="1:28" x14ac:dyDescent="0.3">
      <c r="A420" t="s">
        <v>1776</v>
      </c>
      <c r="B420">
        <v>-0.36934199200000001</v>
      </c>
      <c r="C420">
        <v>3.162611965</v>
      </c>
      <c r="D420">
        <v>-1.8571535450000001</v>
      </c>
      <c r="E420">
        <v>7.3056240999999994E-2</v>
      </c>
      <c r="F420">
        <v>0.45181083700000002</v>
      </c>
      <c r="G420">
        <v>-4.7384309489999996</v>
      </c>
      <c r="H420" t="s">
        <v>1290</v>
      </c>
      <c r="I420">
        <v>0.34167787500000002</v>
      </c>
      <c r="J420">
        <v>3.8553720299999998</v>
      </c>
      <c r="K420">
        <v>1.696113881</v>
      </c>
      <c r="L420">
        <v>0.10014051</v>
      </c>
      <c r="M420">
        <v>0.61806466900000001</v>
      </c>
      <c r="N420">
        <v>-5.0023067169999997</v>
      </c>
      <c r="O420" t="s">
        <v>1491</v>
      </c>
      <c r="P420">
        <v>-0.75452550399999996</v>
      </c>
      <c r="Q420">
        <v>2.365663895</v>
      </c>
      <c r="R420">
        <v>-2.0626700819999999</v>
      </c>
      <c r="S420">
        <v>4.7826371999999999E-2</v>
      </c>
      <c r="T420">
        <v>0.296683692</v>
      </c>
      <c r="U420">
        <v>-4.4135082150000002</v>
      </c>
      <c r="V420" t="s">
        <v>2877</v>
      </c>
      <c r="W420">
        <v>-1.00548156</v>
      </c>
      <c r="X420">
        <v>2.822314349</v>
      </c>
      <c r="Y420">
        <v>-2.0683638219999998</v>
      </c>
      <c r="Z420">
        <v>4.7255494000000002E-2</v>
      </c>
      <c r="AA420">
        <v>0.293142336</v>
      </c>
      <c r="AB420">
        <v>-4.4189202280000002</v>
      </c>
    </row>
    <row r="421" spans="1:28" x14ac:dyDescent="0.3">
      <c r="A421" t="s">
        <v>1998</v>
      </c>
      <c r="B421">
        <v>0.43259537300000001</v>
      </c>
      <c r="C421">
        <v>3.4540766430000001</v>
      </c>
      <c r="D421">
        <v>1.856486217</v>
      </c>
      <c r="E421">
        <v>7.3154022999999999E-2</v>
      </c>
      <c r="F421">
        <v>0.45181083700000002</v>
      </c>
      <c r="G421">
        <v>-4.7395436929999999</v>
      </c>
      <c r="H421" t="s">
        <v>1228</v>
      </c>
      <c r="I421">
        <v>-0.67101705</v>
      </c>
      <c r="J421">
        <v>3.31919049</v>
      </c>
      <c r="K421">
        <v>-1.695054463</v>
      </c>
      <c r="L421">
        <v>0.100343427</v>
      </c>
      <c r="M421">
        <v>0.61806466900000001</v>
      </c>
      <c r="N421">
        <v>-5.0039491849999997</v>
      </c>
      <c r="O421" t="s">
        <v>3660</v>
      </c>
      <c r="P421">
        <v>-0.60660512200000005</v>
      </c>
      <c r="Q421">
        <v>2.9997998689999998</v>
      </c>
      <c r="R421">
        <v>-2.061010505</v>
      </c>
      <c r="S421">
        <v>4.7994655999999997E-2</v>
      </c>
      <c r="T421">
        <v>0.29701704800000001</v>
      </c>
      <c r="U421">
        <v>-4.4165142739999999</v>
      </c>
      <c r="V421" t="s">
        <v>3686</v>
      </c>
      <c r="W421">
        <v>-0.74099108000000002</v>
      </c>
      <c r="X421">
        <v>2.5870228210000001</v>
      </c>
      <c r="Y421">
        <v>-2.055530793</v>
      </c>
      <c r="Z421">
        <v>4.8554023000000002E-2</v>
      </c>
      <c r="AA421">
        <v>0.30047871500000001</v>
      </c>
      <c r="AB421">
        <v>-4.4421720179999999</v>
      </c>
    </row>
    <row r="422" spans="1:28" x14ac:dyDescent="0.3">
      <c r="A422" t="s">
        <v>2736</v>
      </c>
      <c r="B422">
        <v>0.85204364799999999</v>
      </c>
      <c r="C422">
        <v>3.1783741650000001</v>
      </c>
      <c r="D422">
        <v>1.85673431</v>
      </c>
      <c r="E422">
        <v>7.3181856000000003E-2</v>
      </c>
      <c r="F422">
        <v>0.45181083700000002</v>
      </c>
      <c r="G422">
        <v>-4.7393616710000002</v>
      </c>
      <c r="H422" t="s">
        <v>1407</v>
      </c>
      <c r="I422">
        <v>0.57832231899999997</v>
      </c>
      <c r="J422">
        <v>4.3372609100000004</v>
      </c>
      <c r="K422">
        <v>1.694462892</v>
      </c>
      <c r="L422">
        <v>0.100456885</v>
      </c>
      <c r="M422">
        <v>0.61806466900000001</v>
      </c>
      <c r="N422">
        <v>-5.0048659610000001</v>
      </c>
      <c r="O422" t="s">
        <v>2021</v>
      </c>
      <c r="P422">
        <v>-1.151801182</v>
      </c>
      <c r="Q422">
        <v>2.9547731829999999</v>
      </c>
      <c r="R422">
        <v>-2.059042936</v>
      </c>
      <c r="S422">
        <v>4.8326605000000002E-2</v>
      </c>
      <c r="T422">
        <v>0.29779208200000001</v>
      </c>
      <c r="U422">
        <v>-4.4210410009999999</v>
      </c>
      <c r="V422" t="s">
        <v>2635</v>
      </c>
      <c r="W422">
        <v>1.224987984</v>
      </c>
      <c r="X422">
        <v>4.0983467549999997</v>
      </c>
      <c r="Y422">
        <v>2.0560447509999999</v>
      </c>
      <c r="Z422">
        <v>4.8766811E-2</v>
      </c>
      <c r="AA422">
        <v>0.30107700100000001</v>
      </c>
      <c r="AB422">
        <v>-4.4431628569999999</v>
      </c>
    </row>
    <row r="423" spans="1:28" x14ac:dyDescent="0.3">
      <c r="A423" t="s">
        <v>1324</v>
      </c>
      <c r="B423">
        <v>-1.0970643250000001</v>
      </c>
      <c r="C423">
        <v>2.9868358160000001</v>
      </c>
      <c r="D423">
        <v>-1.8522417019999999</v>
      </c>
      <c r="E423">
        <v>7.3943527999999994E-2</v>
      </c>
      <c r="F423">
        <v>0.45435431100000001</v>
      </c>
      <c r="G423">
        <v>-4.7471981400000001</v>
      </c>
      <c r="H423" t="s">
        <v>1923</v>
      </c>
      <c r="I423">
        <v>0.38821968800000001</v>
      </c>
      <c r="J423">
        <v>3.3283586129999998</v>
      </c>
      <c r="K423">
        <v>1.693391206</v>
      </c>
      <c r="L423">
        <v>0.100662696</v>
      </c>
      <c r="M423">
        <v>0.61806466900000001</v>
      </c>
      <c r="N423">
        <v>-5.0065261139999997</v>
      </c>
      <c r="O423" t="s">
        <v>1557</v>
      </c>
      <c r="P423">
        <v>0.668187796</v>
      </c>
      <c r="Q423">
        <v>2.55948968</v>
      </c>
      <c r="R423">
        <v>2.0575270639999999</v>
      </c>
      <c r="S423">
        <v>4.8349582000000002E-2</v>
      </c>
      <c r="T423">
        <v>0.29779208200000001</v>
      </c>
      <c r="U423">
        <v>-4.4228180940000001</v>
      </c>
      <c r="V423" t="s">
        <v>3400</v>
      </c>
      <c r="W423">
        <v>0.62243218700000003</v>
      </c>
      <c r="X423">
        <v>2.5857826230000001</v>
      </c>
      <c r="Y423">
        <v>2.0498853399999999</v>
      </c>
      <c r="Z423">
        <v>4.9136312000000001E-2</v>
      </c>
      <c r="AA423">
        <v>0.30207921199999999</v>
      </c>
      <c r="AB423">
        <v>-4.4523749539999997</v>
      </c>
    </row>
    <row r="424" spans="1:28" x14ac:dyDescent="0.3">
      <c r="A424" t="s">
        <v>1225</v>
      </c>
      <c r="B424">
        <v>-0.34732078</v>
      </c>
      <c r="C424">
        <v>3.597581264</v>
      </c>
      <c r="D424">
        <v>-1.8503353039999999</v>
      </c>
      <c r="E424">
        <v>7.4060613999999997E-2</v>
      </c>
      <c r="F424">
        <v>0.45435431100000001</v>
      </c>
      <c r="G424">
        <v>-4.7497852370000002</v>
      </c>
      <c r="H424" t="s">
        <v>3616</v>
      </c>
      <c r="I424">
        <v>0.46614842099999998</v>
      </c>
      <c r="J424">
        <v>2.8725720109999999</v>
      </c>
      <c r="K424">
        <v>1.6930168370000001</v>
      </c>
      <c r="L424">
        <v>0.100734674</v>
      </c>
      <c r="M424">
        <v>0.61806466900000001</v>
      </c>
      <c r="N424">
        <v>-5.0071058480000001</v>
      </c>
      <c r="O424" t="s">
        <v>1303</v>
      </c>
      <c r="P424">
        <v>0.55669130899999997</v>
      </c>
      <c r="Q424">
        <v>3.7429268339999999</v>
      </c>
      <c r="R424">
        <v>2.0547000390000001</v>
      </c>
      <c r="S424">
        <v>4.8639325999999997E-2</v>
      </c>
      <c r="T424">
        <v>0.29886675899999998</v>
      </c>
      <c r="U424">
        <v>-4.4279281739999998</v>
      </c>
      <c r="V424" t="s">
        <v>2148</v>
      </c>
      <c r="W424">
        <v>1.1147024290000001</v>
      </c>
      <c r="X424">
        <v>3.1193371619999999</v>
      </c>
      <c r="Y424">
        <v>2.0505388500000001</v>
      </c>
      <c r="Z424">
        <v>4.9212618E-2</v>
      </c>
      <c r="AA424">
        <v>0.30207921199999999</v>
      </c>
      <c r="AB424">
        <v>-4.4522198580000003</v>
      </c>
    </row>
    <row r="425" spans="1:28" x14ac:dyDescent="0.3">
      <c r="A425" t="s">
        <v>307</v>
      </c>
      <c r="B425">
        <v>-0.84317093399999998</v>
      </c>
      <c r="C425">
        <v>4.1751569999999996</v>
      </c>
      <c r="D425">
        <v>-1.850140627</v>
      </c>
      <c r="E425">
        <v>7.4235872999999994E-2</v>
      </c>
      <c r="F425">
        <v>0.45435431100000001</v>
      </c>
      <c r="G425">
        <v>-4.7506235019999998</v>
      </c>
      <c r="H425" t="s">
        <v>2073</v>
      </c>
      <c r="I425">
        <v>-0.49518825</v>
      </c>
      <c r="J425">
        <v>4.829161408</v>
      </c>
      <c r="K425">
        <v>-1.6913965</v>
      </c>
      <c r="L425">
        <v>0.101046708</v>
      </c>
      <c r="M425">
        <v>0.61806466900000001</v>
      </c>
      <c r="N425">
        <v>-5.0096138259999998</v>
      </c>
      <c r="O425" t="s">
        <v>1320</v>
      </c>
      <c r="P425">
        <v>-0.99047458700000002</v>
      </c>
      <c r="Q425">
        <v>3.2263143099999998</v>
      </c>
      <c r="R425">
        <v>-2.0504493510000001</v>
      </c>
      <c r="S425">
        <v>4.9153293000000001E-2</v>
      </c>
      <c r="T425">
        <v>0.30131084600000002</v>
      </c>
      <c r="U425">
        <v>-4.4361393199999997</v>
      </c>
      <c r="V425" t="s">
        <v>2243</v>
      </c>
      <c r="W425">
        <v>-0.59061883900000001</v>
      </c>
      <c r="X425">
        <v>4.6739328880000004</v>
      </c>
      <c r="Y425">
        <v>-2.04851443</v>
      </c>
      <c r="Z425">
        <v>4.9278637E-2</v>
      </c>
      <c r="AA425">
        <v>0.30207921199999999</v>
      </c>
      <c r="AB425">
        <v>-4.4548494070000002</v>
      </c>
    </row>
    <row r="426" spans="1:28" x14ac:dyDescent="0.3">
      <c r="A426" t="s">
        <v>2216</v>
      </c>
      <c r="B426">
        <v>0.38915978000000001</v>
      </c>
      <c r="C426">
        <v>4.513367787</v>
      </c>
      <c r="D426">
        <v>1.8487574259999999</v>
      </c>
      <c r="E426">
        <v>7.4294727000000005E-2</v>
      </c>
      <c r="F426">
        <v>0.45435431100000001</v>
      </c>
      <c r="G426">
        <v>-4.7524081469999997</v>
      </c>
      <c r="H426" t="s">
        <v>2703</v>
      </c>
      <c r="I426">
        <v>0.65829135699999997</v>
      </c>
      <c r="J426">
        <v>2.8497976810000001</v>
      </c>
      <c r="K426">
        <v>1.6913058910000001</v>
      </c>
      <c r="L426">
        <v>0.10106418</v>
      </c>
      <c r="M426">
        <v>0.61806466900000001</v>
      </c>
      <c r="N426">
        <v>-5.0097540130000002</v>
      </c>
      <c r="O426" t="s">
        <v>2368</v>
      </c>
      <c r="P426">
        <v>-0.71468199700000001</v>
      </c>
      <c r="Q426">
        <v>3.4414648300000001</v>
      </c>
      <c r="R426">
        <v>-2.0484801080000001</v>
      </c>
      <c r="S426">
        <v>4.9282205000000003E-2</v>
      </c>
      <c r="T426">
        <v>0.30138858099999999</v>
      </c>
      <c r="U426">
        <v>-4.4391527069999999</v>
      </c>
      <c r="V426" t="s">
        <v>1702</v>
      </c>
      <c r="W426">
        <v>-0.58136843999999999</v>
      </c>
      <c r="X426">
        <v>3.6504408829999999</v>
      </c>
      <c r="Y426">
        <v>-2.0438661580000002</v>
      </c>
      <c r="Z426">
        <v>4.9763917999999997E-2</v>
      </c>
      <c r="AA426">
        <v>0.30410082599999999</v>
      </c>
      <c r="AB426">
        <v>-4.463230169</v>
      </c>
    </row>
    <row r="427" spans="1:28" x14ac:dyDescent="0.3">
      <c r="A427" t="s">
        <v>2289</v>
      </c>
      <c r="B427">
        <v>0.52585465799999997</v>
      </c>
      <c r="C427">
        <v>3.9838943580000001</v>
      </c>
      <c r="D427">
        <v>1.8449432589999999</v>
      </c>
      <c r="E427">
        <v>7.4863268999999996E-2</v>
      </c>
      <c r="F427">
        <v>0.45675401199999999</v>
      </c>
      <c r="G427">
        <v>-4.7587411370000003</v>
      </c>
      <c r="H427" t="s">
        <v>1505</v>
      </c>
      <c r="I427">
        <v>-0.52879178599999999</v>
      </c>
      <c r="J427">
        <v>2.6007988530000001</v>
      </c>
      <c r="K427">
        <v>-1.688717265</v>
      </c>
      <c r="L427">
        <v>0.10156443</v>
      </c>
      <c r="M427">
        <v>0.61873557800000001</v>
      </c>
      <c r="N427">
        <v>-5.0137564489999997</v>
      </c>
      <c r="O427" t="s">
        <v>1424</v>
      </c>
      <c r="P427">
        <v>-0.80321898300000005</v>
      </c>
      <c r="Q427">
        <v>2.982313188</v>
      </c>
      <c r="R427">
        <v>-2.0459986840000002</v>
      </c>
      <c r="S427">
        <v>4.9540762000000002E-2</v>
      </c>
      <c r="T427">
        <v>0.30225693100000001</v>
      </c>
      <c r="U427">
        <v>-4.4436235909999997</v>
      </c>
      <c r="V427" t="s">
        <v>2914</v>
      </c>
      <c r="W427">
        <v>-0.76703740300000001</v>
      </c>
      <c r="X427">
        <v>2.4788872720000001</v>
      </c>
      <c r="Y427">
        <v>-2.0431126329999998</v>
      </c>
      <c r="Z427">
        <v>4.9842981000000001E-2</v>
      </c>
      <c r="AA427">
        <v>0.30410082599999999</v>
      </c>
      <c r="AB427">
        <v>-4.4645874189999999</v>
      </c>
    </row>
    <row r="428" spans="1:28" x14ac:dyDescent="0.3">
      <c r="A428" t="s">
        <v>3529</v>
      </c>
      <c r="B428">
        <v>-0.872539658</v>
      </c>
      <c r="C428">
        <v>4.1679148020000003</v>
      </c>
      <c r="D428">
        <v>-1.843407544</v>
      </c>
      <c r="E428">
        <v>7.5252815000000001E-2</v>
      </c>
      <c r="F428">
        <v>0.456959954</v>
      </c>
      <c r="G428">
        <v>-4.7618343760000004</v>
      </c>
      <c r="H428" t="s">
        <v>3191</v>
      </c>
      <c r="I428">
        <v>-0.47922029199999999</v>
      </c>
      <c r="J428">
        <v>3.0506359320000001</v>
      </c>
      <c r="K428">
        <v>-1.6882697520000001</v>
      </c>
      <c r="L428">
        <v>0.101651121</v>
      </c>
      <c r="M428">
        <v>0.61873557800000001</v>
      </c>
      <c r="N428">
        <v>-5.0144478660000003</v>
      </c>
      <c r="O428" t="s">
        <v>1378</v>
      </c>
      <c r="P428">
        <v>-0.53205847699999997</v>
      </c>
      <c r="Q428">
        <v>4.0513465230000003</v>
      </c>
      <c r="R428">
        <v>-2.0420792219999999</v>
      </c>
      <c r="S428">
        <v>4.9951592000000003E-2</v>
      </c>
      <c r="T428">
        <v>0.304048068</v>
      </c>
      <c r="U428">
        <v>-4.4506771729999999</v>
      </c>
      <c r="V428" t="s">
        <v>1828</v>
      </c>
      <c r="W428">
        <v>0.41278693300000002</v>
      </c>
      <c r="X428">
        <v>4.1309419480000003</v>
      </c>
      <c r="Y428">
        <v>2.0389125209999999</v>
      </c>
      <c r="Z428">
        <v>5.0285705999999999E-2</v>
      </c>
      <c r="AA428">
        <v>0.30608177199999997</v>
      </c>
      <c r="AB428">
        <v>-4.4721457750000004</v>
      </c>
    </row>
    <row r="429" spans="1:28" x14ac:dyDescent="0.3">
      <c r="A429" t="s">
        <v>2648</v>
      </c>
      <c r="B429">
        <v>-0.52981684600000001</v>
      </c>
      <c r="C429">
        <v>2.9102702630000001</v>
      </c>
      <c r="D429">
        <v>-1.8417086760000001</v>
      </c>
      <c r="E429">
        <v>7.5348337000000001E-2</v>
      </c>
      <c r="F429">
        <v>0.456959954</v>
      </c>
      <c r="G429">
        <v>-4.7641036850000003</v>
      </c>
      <c r="H429" t="s">
        <v>1491</v>
      </c>
      <c r="I429">
        <v>0.61575149600000001</v>
      </c>
      <c r="J429">
        <v>2.365663895</v>
      </c>
      <c r="K429">
        <v>1.683299216</v>
      </c>
      <c r="L429">
        <v>0.102618165</v>
      </c>
      <c r="M429">
        <v>0.62200055899999995</v>
      </c>
      <c r="N429">
        <v>-5.0221173060000002</v>
      </c>
      <c r="O429" t="s">
        <v>2587</v>
      </c>
      <c r="P429">
        <v>-0.71635260199999995</v>
      </c>
      <c r="Q429">
        <v>3.2511151460000001</v>
      </c>
      <c r="R429">
        <v>-2.0407286149999999</v>
      </c>
      <c r="S429">
        <v>5.0093852000000001E-2</v>
      </c>
      <c r="T429">
        <v>0.30419990499999999</v>
      </c>
      <c r="U429">
        <v>-4.4531054149999996</v>
      </c>
      <c r="V429" t="s">
        <v>3680</v>
      </c>
      <c r="W429">
        <v>0.475322156</v>
      </c>
      <c r="X429">
        <v>3.64611968</v>
      </c>
      <c r="Y429">
        <v>2.037249214</v>
      </c>
      <c r="Z429">
        <v>5.0461985000000001E-2</v>
      </c>
      <c r="AA429">
        <v>0.30616311600000001</v>
      </c>
      <c r="AB429">
        <v>-4.4751357670000003</v>
      </c>
    </row>
    <row r="430" spans="1:28" x14ac:dyDescent="0.3">
      <c r="A430" t="s">
        <v>1595</v>
      </c>
      <c r="B430">
        <v>-0.65949348799999996</v>
      </c>
      <c r="C430">
        <v>2.7533643539999999</v>
      </c>
      <c r="D430">
        <v>-1.8411943930000001</v>
      </c>
      <c r="E430">
        <v>7.5425707999999994E-2</v>
      </c>
      <c r="F430">
        <v>0.456959954</v>
      </c>
      <c r="G430">
        <v>-4.764955617</v>
      </c>
      <c r="H430" t="s">
        <v>1503</v>
      </c>
      <c r="I430">
        <v>0.66444644900000005</v>
      </c>
      <c r="J430">
        <v>3.904113159</v>
      </c>
      <c r="K430">
        <v>1.682313545</v>
      </c>
      <c r="L430">
        <v>0.102856419</v>
      </c>
      <c r="M430">
        <v>0.62200055899999995</v>
      </c>
      <c r="N430">
        <v>-5.0237123439999998</v>
      </c>
      <c r="O430" t="s">
        <v>2651</v>
      </c>
      <c r="P430">
        <v>-0.85451319800000003</v>
      </c>
      <c r="Q430">
        <v>3.3529350990000002</v>
      </c>
      <c r="R430">
        <v>-2.039190456</v>
      </c>
      <c r="S430">
        <v>5.0256303000000002E-2</v>
      </c>
      <c r="T430">
        <v>0.30447334799999998</v>
      </c>
      <c r="U430">
        <v>-4.4558693859999998</v>
      </c>
      <c r="V430" t="s">
        <v>2813</v>
      </c>
      <c r="W430">
        <v>0.78458511399999997</v>
      </c>
      <c r="X430">
        <v>2.3166897959999999</v>
      </c>
      <c r="Y430">
        <v>2.0360043339999998</v>
      </c>
      <c r="Z430">
        <v>5.0594275000000001E-2</v>
      </c>
      <c r="AA430">
        <v>0.30616311600000001</v>
      </c>
      <c r="AB430">
        <v>-4.477372388</v>
      </c>
    </row>
    <row r="431" spans="1:28" x14ac:dyDescent="0.3">
      <c r="A431" t="s">
        <v>2696</v>
      </c>
      <c r="B431">
        <v>0.58916371999999995</v>
      </c>
      <c r="C431">
        <v>3.3690601099999999</v>
      </c>
      <c r="D431">
        <v>1.8325066649999999</v>
      </c>
      <c r="E431">
        <v>7.6743056000000004E-2</v>
      </c>
      <c r="F431">
        <v>0.45933809799999997</v>
      </c>
      <c r="G431">
        <v>-4.7793187140000004</v>
      </c>
      <c r="H431" t="s">
        <v>3742</v>
      </c>
      <c r="I431">
        <v>-0.51648863499999997</v>
      </c>
      <c r="J431">
        <v>2.4806934420000002</v>
      </c>
      <c r="K431">
        <v>-1.6818214520000001</v>
      </c>
      <c r="L431">
        <v>0.10290715</v>
      </c>
      <c r="M431">
        <v>0.62200055899999995</v>
      </c>
      <c r="N431">
        <v>-5.0243938769999996</v>
      </c>
      <c r="O431" t="s">
        <v>1566</v>
      </c>
      <c r="P431">
        <v>0.53267008000000005</v>
      </c>
      <c r="Q431">
        <v>3.6635777410000001</v>
      </c>
      <c r="R431">
        <v>2.0368455390000002</v>
      </c>
      <c r="S431">
        <v>5.0504848999999997E-2</v>
      </c>
      <c r="T431">
        <v>0.30499176900000002</v>
      </c>
      <c r="U431">
        <v>-4.460080037</v>
      </c>
      <c r="V431" t="s">
        <v>3288</v>
      </c>
      <c r="W431">
        <v>0.50359412599999998</v>
      </c>
      <c r="X431">
        <v>5.1490313820000004</v>
      </c>
      <c r="Y431">
        <v>2.0354499289999999</v>
      </c>
      <c r="Z431">
        <v>5.0653287999999998E-2</v>
      </c>
      <c r="AA431">
        <v>0.30616311600000001</v>
      </c>
      <c r="AB431">
        <v>-4.4783681309999999</v>
      </c>
    </row>
    <row r="432" spans="1:28" x14ac:dyDescent="0.3">
      <c r="A432" t="s">
        <v>1256</v>
      </c>
      <c r="B432">
        <v>0.50649081100000004</v>
      </c>
      <c r="C432">
        <v>3.4882060080000001</v>
      </c>
      <c r="D432">
        <v>1.831819933</v>
      </c>
      <c r="E432">
        <v>7.6848023000000001E-2</v>
      </c>
      <c r="F432">
        <v>0.45933809799999997</v>
      </c>
      <c r="G432">
        <v>-4.7804517640000004</v>
      </c>
      <c r="H432" t="s">
        <v>3392</v>
      </c>
      <c r="I432">
        <v>0.53066531100000003</v>
      </c>
      <c r="J432">
        <v>2.9710800079999999</v>
      </c>
      <c r="K432">
        <v>1.680528346</v>
      </c>
      <c r="L432">
        <v>0.103160581</v>
      </c>
      <c r="M432">
        <v>0.62208229500000001</v>
      </c>
      <c r="N432">
        <v>-5.0263846220000001</v>
      </c>
      <c r="O432" t="s">
        <v>3060</v>
      </c>
      <c r="P432">
        <v>0.58284959800000002</v>
      </c>
      <c r="Q432">
        <v>3.6275274849999999</v>
      </c>
      <c r="R432">
        <v>2.0361656479999999</v>
      </c>
      <c r="S432">
        <v>5.0577115999999998E-2</v>
      </c>
      <c r="T432">
        <v>0.30499176900000002</v>
      </c>
      <c r="U432">
        <v>-4.4613002010000002</v>
      </c>
      <c r="V432" t="s">
        <v>2654</v>
      </c>
      <c r="W432">
        <v>-0.73780577800000002</v>
      </c>
      <c r="X432">
        <v>3.4312320860000001</v>
      </c>
      <c r="Y432">
        <v>-2.032554642</v>
      </c>
      <c r="Z432">
        <v>5.0962459000000002E-2</v>
      </c>
      <c r="AA432">
        <v>0.30704535500000002</v>
      </c>
      <c r="AB432">
        <v>-4.4835649210000001</v>
      </c>
    </row>
    <row r="433" spans="1:28" x14ac:dyDescent="0.3">
      <c r="A433" t="s">
        <v>3163</v>
      </c>
      <c r="B433">
        <v>0.45529508200000002</v>
      </c>
      <c r="C433">
        <v>4.7945941430000003</v>
      </c>
      <c r="D433">
        <v>1.8300741060000001</v>
      </c>
      <c r="E433">
        <v>7.7115424000000002E-2</v>
      </c>
      <c r="F433">
        <v>0.45933809799999997</v>
      </c>
      <c r="G433">
        <v>-4.7833307129999998</v>
      </c>
      <c r="H433" t="s">
        <v>1818</v>
      </c>
      <c r="I433">
        <v>-0.94472686699999997</v>
      </c>
      <c r="J433">
        <v>2.522399434</v>
      </c>
      <c r="K433">
        <v>-1.675044167</v>
      </c>
      <c r="L433">
        <v>0.104328405</v>
      </c>
      <c r="M433">
        <v>0.62766485800000005</v>
      </c>
      <c r="N433">
        <v>-5.0349541679999996</v>
      </c>
      <c r="O433" t="s">
        <v>1418</v>
      </c>
      <c r="P433">
        <v>0.62639559600000005</v>
      </c>
      <c r="Q433">
        <v>3.7891828919999999</v>
      </c>
      <c r="R433">
        <v>2.0327360689999998</v>
      </c>
      <c r="S433">
        <v>5.0943036999999997E-2</v>
      </c>
      <c r="T433">
        <v>0.30619908200000001</v>
      </c>
      <c r="U433">
        <v>-4.4674504219999998</v>
      </c>
      <c r="V433" t="s">
        <v>3407</v>
      </c>
      <c r="W433">
        <v>-0.79938666400000002</v>
      </c>
      <c r="X433">
        <v>2.8695419680000001</v>
      </c>
      <c r="Y433">
        <v>-2.0315177439999998</v>
      </c>
      <c r="Z433">
        <v>5.1073585999999997E-2</v>
      </c>
      <c r="AA433">
        <v>0.30704535500000002</v>
      </c>
      <c r="AB433">
        <v>-4.4854247100000002</v>
      </c>
    </row>
    <row r="434" spans="1:28" x14ac:dyDescent="0.3">
      <c r="A434" t="s">
        <v>1988</v>
      </c>
      <c r="B434">
        <v>-1.0330260490000001</v>
      </c>
      <c r="C434">
        <v>3.6924835630000001</v>
      </c>
      <c r="D434">
        <v>-1.831382402</v>
      </c>
      <c r="E434">
        <v>7.7211370000000001E-2</v>
      </c>
      <c r="F434">
        <v>0.45933809799999997</v>
      </c>
      <c r="G434">
        <v>-4.7821400040000004</v>
      </c>
      <c r="H434" t="s">
        <v>3661</v>
      </c>
      <c r="I434">
        <v>0.45091200599999998</v>
      </c>
      <c r="J434">
        <v>3.6323304369999998</v>
      </c>
      <c r="K434">
        <v>1.6726121650000001</v>
      </c>
      <c r="L434">
        <v>0.10472342599999999</v>
      </c>
      <c r="M434">
        <v>0.62855598300000004</v>
      </c>
      <c r="N434">
        <v>-5.0385441100000001</v>
      </c>
      <c r="O434" t="s">
        <v>3730</v>
      </c>
      <c r="P434">
        <v>0.57062505900000005</v>
      </c>
      <c r="Q434">
        <v>3.6067790240000002</v>
      </c>
      <c r="R434">
        <v>2.032078152</v>
      </c>
      <c r="S434">
        <v>5.1013498999999997E-2</v>
      </c>
      <c r="T434">
        <v>0.30619908200000001</v>
      </c>
      <c r="U434">
        <v>-4.468629366</v>
      </c>
      <c r="V434" t="s">
        <v>3282</v>
      </c>
      <c r="W434">
        <v>0.61650530400000003</v>
      </c>
      <c r="X434">
        <v>3.7994163030000001</v>
      </c>
      <c r="Y434">
        <v>2.0297293939999999</v>
      </c>
      <c r="Z434">
        <v>5.1265748999999999E-2</v>
      </c>
      <c r="AA434">
        <v>0.30704535500000002</v>
      </c>
      <c r="AB434">
        <v>-4.4886306310000004</v>
      </c>
    </row>
    <row r="435" spans="1:28" x14ac:dyDescent="0.3">
      <c r="A435" t="s">
        <v>3426</v>
      </c>
      <c r="B435">
        <v>0.57778571999999995</v>
      </c>
      <c r="C435">
        <v>3.5810056270000001</v>
      </c>
      <c r="D435">
        <v>1.828727132</v>
      </c>
      <c r="E435">
        <v>7.7322278999999994E-2</v>
      </c>
      <c r="F435">
        <v>0.45933809799999997</v>
      </c>
      <c r="G435">
        <v>-4.7855504450000002</v>
      </c>
      <c r="H435" t="s">
        <v>1880</v>
      </c>
      <c r="I435">
        <v>0.377879293</v>
      </c>
      <c r="J435">
        <v>4.0747305330000003</v>
      </c>
      <c r="K435">
        <v>1.669892004</v>
      </c>
      <c r="L435">
        <v>0.105264989</v>
      </c>
      <c r="M435">
        <v>0.62855598300000004</v>
      </c>
      <c r="N435">
        <v>-5.0427114199999998</v>
      </c>
      <c r="O435" t="s">
        <v>1844</v>
      </c>
      <c r="P435">
        <v>-0.72090120099999999</v>
      </c>
      <c r="Q435">
        <v>1.917490489</v>
      </c>
      <c r="R435">
        <v>-2.030938033</v>
      </c>
      <c r="S435">
        <v>5.1135807999999998E-2</v>
      </c>
      <c r="T435">
        <v>0.306224365</v>
      </c>
      <c r="U435">
        <v>-4.4706717009999997</v>
      </c>
      <c r="V435" t="s">
        <v>3602</v>
      </c>
      <c r="W435">
        <v>-0.86325106500000004</v>
      </c>
      <c r="X435">
        <v>2.255726508</v>
      </c>
      <c r="Y435">
        <v>-2.0296629240000001</v>
      </c>
      <c r="Z435">
        <v>5.1272903000000002E-2</v>
      </c>
      <c r="AA435">
        <v>0.30704535500000002</v>
      </c>
      <c r="AB435">
        <v>-4.488749747</v>
      </c>
    </row>
    <row r="436" spans="1:28" x14ac:dyDescent="0.3">
      <c r="A436" t="s">
        <v>3355</v>
      </c>
      <c r="B436">
        <v>0.54986123799999997</v>
      </c>
      <c r="C436">
        <v>3.0829341750000001</v>
      </c>
      <c r="D436">
        <v>1.8284792889999999</v>
      </c>
      <c r="E436">
        <v>7.7360392E-2</v>
      </c>
      <c r="F436">
        <v>0.45933809799999997</v>
      </c>
      <c r="G436">
        <v>-4.7859587340000003</v>
      </c>
      <c r="H436" t="s">
        <v>2333</v>
      </c>
      <c r="I436">
        <v>0.55562922400000003</v>
      </c>
      <c r="J436">
        <v>3.254751417</v>
      </c>
      <c r="K436">
        <v>1.668987427</v>
      </c>
      <c r="L436">
        <v>0.105445599</v>
      </c>
      <c r="M436">
        <v>0.62855598300000004</v>
      </c>
      <c r="N436">
        <v>-5.0440959980000004</v>
      </c>
      <c r="O436" t="s">
        <v>2249</v>
      </c>
      <c r="P436">
        <v>-0.69088190299999996</v>
      </c>
      <c r="Q436">
        <v>2.4919328909999998</v>
      </c>
      <c r="R436">
        <v>-2.029259063</v>
      </c>
      <c r="S436">
        <v>5.1316393000000002E-2</v>
      </c>
      <c r="T436">
        <v>0.30634072000000001</v>
      </c>
      <c r="U436">
        <v>-4.4736777300000004</v>
      </c>
      <c r="V436" t="s">
        <v>2807</v>
      </c>
      <c r="W436">
        <v>0.79033999099999996</v>
      </c>
      <c r="X436">
        <v>3.2936257709999999</v>
      </c>
      <c r="Y436">
        <v>2.0261979129999999</v>
      </c>
      <c r="Z436">
        <v>5.1647083000000003E-2</v>
      </c>
      <c r="AA436">
        <v>0.30811602700000001</v>
      </c>
      <c r="AB436">
        <v>-4.4949551589999999</v>
      </c>
    </row>
    <row r="437" spans="1:28" x14ac:dyDescent="0.3">
      <c r="A437" t="s">
        <v>3336</v>
      </c>
      <c r="B437">
        <v>-0.75701331000000005</v>
      </c>
      <c r="C437">
        <v>2.9219915259999998</v>
      </c>
      <c r="D437">
        <v>-1.827630871</v>
      </c>
      <c r="E437">
        <v>7.7490981E-2</v>
      </c>
      <c r="F437">
        <v>0.45933809799999997</v>
      </c>
      <c r="G437">
        <v>-4.7873560590000004</v>
      </c>
      <c r="H437" t="s">
        <v>2458</v>
      </c>
      <c r="I437">
        <v>-0.45134694600000003</v>
      </c>
      <c r="J437">
        <v>3.2586965960000001</v>
      </c>
      <c r="K437">
        <v>-1.6689846960000001</v>
      </c>
      <c r="L437">
        <v>0.10544614400000001</v>
      </c>
      <c r="M437">
        <v>0.62855598300000004</v>
      </c>
      <c r="N437">
        <v>-5.0441001769999998</v>
      </c>
      <c r="O437" t="s">
        <v>1204</v>
      </c>
      <c r="P437">
        <v>-0.66876869999999999</v>
      </c>
      <c r="Q437">
        <v>3.701597633</v>
      </c>
      <c r="R437">
        <v>-2.0284435240000001</v>
      </c>
      <c r="S437">
        <v>5.1404311000000001E-2</v>
      </c>
      <c r="T437">
        <v>0.30634072000000001</v>
      </c>
      <c r="U437">
        <v>-4.4751371950000003</v>
      </c>
      <c r="V437" t="s">
        <v>1523</v>
      </c>
      <c r="W437">
        <v>-0.93077586999999995</v>
      </c>
      <c r="X437">
        <v>2.6712148789999999</v>
      </c>
      <c r="Y437">
        <v>-2.0253011760000001</v>
      </c>
      <c r="Z437">
        <v>5.1744310000000002E-2</v>
      </c>
      <c r="AA437">
        <v>0.30811602700000001</v>
      </c>
      <c r="AB437">
        <v>-4.4965598040000003</v>
      </c>
    </row>
    <row r="438" spans="1:28" x14ac:dyDescent="0.3">
      <c r="A438" t="s">
        <v>2048</v>
      </c>
      <c r="B438">
        <v>0.48334833999999999</v>
      </c>
      <c r="C438">
        <v>3.8457938949999999</v>
      </c>
      <c r="D438">
        <v>1.8270246809999999</v>
      </c>
      <c r="E438">
        <v>7.7584402999999996E-2</v>
      </c>
      <c r="F438">
        <v>0.45933809799999997</v>
      </c>
      <c r="G438">
        <v>-4.7883541239999996</v>
      </c>
      <c r="H438" t="s">
        <v>1565</v>
      </c>
      <c r="I438">
        <v>0.36607689399999999</v>
      </c>
      <c r="J438">
        <v>3.309243844</v>
      </c>
      <c r="K438">
        <v>1.6672040530000001</v>
      </c>
      <c r="L438">
        <v>0.105802429</v>
      </c>
      <c r="M438">
        <v>0.62923325100000005</v>
      </c>
      <c r="N438">
        <v>-5.0468238809999999</v>
      </c>
      <c r="O438" t="s">
        <v>3045</v>
      </c>
      <c r="P438">
        <v>0.57848155800000001</v>
      </c>
      <c r="Q438">
        <v>2.9051893629999999</v>
      </c>
      <c r="R438">
        <v>2.0274678989999999</v>
      </c>
      <c r="S438">
        <v>5.1509661999999998E-2</v>
      </c>
      <c r="T438">
        <v>0.30634072000000001</v>
      </c>
      <c r="U438">
        <v>-4.4768825659999996</v>
      </c>
      <c r="V438" t="s">
        <v>3723</v>
      </c>
      <c r="W438">
        <v>0.58865670999999997</v>
      </c>
      <c r="X438">
        <v>4.0786518650000003</v>
      </c>
      <c r="Y438">
        <v>2.024212178</v>
      </c>
      <c r="Z438">
        <v>5.1862598000000003E-2</v>
      </c>
      <c r="AA438">
        <v>0.30811602700000001</v>
      </c>
      <c r="AB438">
        <v>-4.4985077640000002</v>
      </c>
    </row>
    <row r="439" spans="1:28" x14ac:dyDescent="0.3">
      <c r="A439" t="s">
        <v>1408</v>
      </c>
      <c r="B439">
        <v>0.48605815299999999</v>
      </c>
      <c r="C439">
        <v>2.5543932640000002</v>
      </c>
      <c r="D439">
        <v>1.826604098</v>
      </c>
      <c r="E439">
        <v>7.7649276000000003E-2</v>
      </c>
      <c r="F439">
        <v>0.45933809799999997</v>
      </c>
      <c r="G439">
        <v>-4.7890464399999999</v>
      </c>
      <c r="H439" t="s">
        <v>3495</v>
      </c>
      <c r="I439">
        <v>-0.593769832</v>
      </c>
      <c r="J439">
        <v>3.239531538</v>
      </c>
      <c r="K439">
        <v>-1.6656821340000001</v>
      </c>
      <c r="L439">
        <v>0.10610773900000001</v>
      </c>
      <c r="M439">
        <v>0.62960496099999996</v>
      </c>
      <c r="N439">
        <v>-5.0491499299999996</v>
      </c>
      <c r="O439" t="s">
        <v>2723</v>
      </c>
      <c r="P439">
        <v>0.49673578899999998</v>
      </c>
      <c r="Q439">
        <v>4.6473808090000004</v>
      </c>
      <c r="R439">
        <v>2.0254478680000001</v>
      </c>
      <c r="S439">
        <v>5.1728393999999997E-2</v>
      </c>
      <c r="T439">
        <v>0.30684030499999998</v>
      </c>
      <c r="U439">
        <v>-4.4804943440000002</v>
      </c>
      <c r="V439" t="s">
        <v>3133</v>
      </c>
      <c r="W439">
        <v>0.39032008000000001</v>
      </c>
      <c r="X439">
        <v>4.3263212009999998</v>
      </c>
      <c r="Y439">
        <v>2.0229703520000002</v>
      </c>
      <c r="Z439">
        <v>5.1997777000000002E-2</v>
      </c>
      <c r="AA439">
        <v>0.30811602700000001</v>
      </c>
      <c r="AB439">
        <v>-4.5007281319999999</v>
      </c>
    </row>
    <row r="440" spans="1:28" x14ac:dyDescent="0.3">
      <c r="A440" t="s">
        <v>2295</v>
      </c>
      <c r="B440">
        <v>-0.50562572699999997</v>
      </c>
      <c r="C440">
        <v>2.9340347609999999</v>
      </c>
      <c r="D440">
        <v>-1.826523393</v>
      </c>
      <c r="E440">
        <v>7.7661729999999998E-2</v>
      </c>
      <c r="F440">
        <v>0.45933809799999997</v>
      </c>
      <c r="G440">
        <v>-4.7891792740000003</v>
      </c>
      <c r="H440" t="s">
        <v>2530</v>
      </c>
      <c r="I440">
        <v>-0.61091756799999997</v>
      </c>
      <c r="J440">
        <v>2.626452515</v>
      </c>
      <c r="K440">
        <v>-1.6599902289999999</v>
      </c>
      <c r="L440">
        <v>0.107256096</v>
      </c>
      <c r="M440">
        <v>0.63354749899999996</v>
      </c>
      <c r="N440">
        <v>-5.0578336689999999</v>
      </c>
      <c r="O440" t="s">
        <v>3379</v>
      </c>
      <c r="P440">
        <v>0.57255031899999997</v>
      </c>
      <c r="Q440">
        <v>4.2858373759999999</v>
      </c>
      <c r="R440">
        <v>2.0244379779999999</v>
      </c>
      <c r="S440">
        <v>5.1838052000000003E-2</v>
      </c>
      <c r="T440">
        <v>0.30684030499999998</v>
      </c>
      <c r="U440">
        <v>-4.4822989900000003</v>
      </c>
      <c r="V440" t="s">
        <v>2406</v>
      </c>
      <c r="W440">
        <v>0.45878788999999998</v>
      </c>
      <c r="X440">
        <v>3.7496344580000001</v>
      </c>
      <c r="Y440">
        <v>2.022473196</v>
      </c>
      <c r="Z440">
        <v>5.2051980999999997E-2</v>
      </c>
      <c r="AA440">
        <v>0.30811602700000001</v>
      </c>
      <c r="AB440">
        <v>-4.5016167539999996</v>
      </c>
    </row>
    <row r="441" spans="1:28" x14ac:dyDescent="0.3">
      <c r="A441" t="s">
        <v>2489</v>
      </c>
      <c r="B441">
        <v>0.54321736899999995</v>
      </c>
      <c r="C441">
        <v>3.0925248220000001</v>
      </c>
      <c r="D441">
        <v>1.825842661</v>
      </c>
      <c r="E441">
        <v>7.7766843000000002E-2</v>
      </c>
      <c r="F441">
        <v>0.45933809799999997</v>
      </c>
      <c r="G441">
        <v>-4.7902995109999997</v>
      </c>
      <c r="H441" t="s">
        <v>3338</v>
      </c>
      <c r="I441">
        <v>0.55581201899999999</v>
      </c>
      <c r="J441">
        <v>3.4823987359999999</v>
      </c>
      <c r="K441">
        <v>1.6599668320000001</v>
      </c>
      <c r="L441">
        <v>0.107260838</v>
      </c>
      <c r="M441">
        <v>0.63354749899999996</v>
      </c>
      <c r="N441">
        <v>-5.0578693130000003</v>
      </c>
      <c r="O441" t="s">
        <v>1430</v>
      </c>
      <c r="P441">
        <v>0.55688516499999996</v>
      </c>
      <c r="Q441">
        <v>3.0173940199999998</v>
      </c>
      <c r="R441">
        <v>2.0230762659999999</v>
      </c>
      <c r="S441">
        <v>5.1986235999999998E-2</v>
      </c>
      <c r="T441">
        <v>0.30684030499999998</v>
      </c>
      <c r="U441">
        <v>-4.4847312590000001</v>
      </c>
      <c r="V441" t="s">
        <v>3202</v>
      </c>
      <c r="W441">
        <v>-0.83357528400000003</v>
      </c>
      <c r="X441">
        <v>2.0968912249999998</v>
      </c>
      <c r="Y441">
        <v>-2.0204279779999998</v>
      </c>
      <c r="Z441">
        <v>5.2275492E-2</v>
      </c>
      <c r="AA441">
        <v>0.30811602700000001</v>
      </c>
      <c r="AB441">
        <v>-4.5052706579999997</v>
      </c>
    </row>
    <row r="442" spans="1:28" x14ac:dyDescent="0.3">
      <c r="A442" t="s">
        <v>1426</v>
      </c>
      <c r="B442">
        <v>0.40952680499999999</v>
      </c>
      <c r="C442">
        <v>3.2000765659999999</v>
      </c>
      <c r="D442">
        <v>1.819931757</v>
      </c>
      <c r="E442">
        <v>7.8684684000000005E-2</v>
      </c>
      <c r="F442">
        <v>0.46168399399999999</v>
      </c>
      <c r="G442">
        <v>-4.8000127389999996</v>
      </c>
      <c r="H442" t="s">
        <v>1734</v>
      </c>
      <c r="I442">
        <v>0.67189474999999999</v>
      </c>
      <c r="J442">
        <v>2.7436509999999998</v>
      </c>
      <c r="K442">
        <v>1.6575836260000001</v>
      </c>
      <c r="L442">
        <v>0.10774473499999999</v>
      </c>
      <c r="M442">
        <v>0.63394208799999996</v>
      </c>
      <c r="N442">
        <v>-5.0614978519999996</v>
      </c>
      <c r="O442" t="s">
        <v>1965</v>
      </c>
      <c r="P442">
        <v>-0.547014797</v>
      </c>
      <c r="Q442">
        <v>3.4849720899999999</v>
      </c>
      <c r="R442">
        <v>-2.020895001</v>
      </c>
      <c r="S442">
        <v>5.2224379000000001E-2</v>
      </c>
      <c r="T442">
        <v>0.30684030499999998</v>
      </c>
      <c r="U442">
        <v>-4.4886248269999998</v>
      </c>
      <c r="V442" t="s">
        <v>2346</v>
      </c>
      <c r="W442">
        <v>1.0353679600000001</v>
      </c>
      <c r="X442">
        <v>2.7485629810000001</v>
      </c>
      <c r="Y442">
        <v>2.020896638</v>
      </c>
      <c r="Z442">
        <v>5.2283476000000002E-2</v>
      </c>
      <c r="AA442">
        <v>0.30811602700000001</v>
      </c>
      <c r="AB442">
        <v>-4.5048163499999996</v>
      </c>
    </row>
    <row r="443" spans="1:28" x14ac:dyDescent="0.3">
      <c r="A443" t="s">
        <v>2544</v>
      </c>
      <c r="B443">
        <v>-0.66390523999999995</v>
      </c>
      <c r="C443">
        <v>3.2239943769999999</v>
      </c>
      <c r="D443">
        <v>-1.8191032170000001</v>
      </c>
      <c r="E443">
        <v>7.8814075999999997E-2</v>
      </c>
      <c r="F443">
        <v>0.46168399399999999</v>
      </c>
      <c r="G443">
        <v>-4.8013722540000003</v>
      </c>
      <c r="H443" t="s">
        <v>2849</v>
      </c>
      <c r="I443">
        <v>0.89233148900000003</v>
      </c>
      <c r="J443">
        <v>3.1882223459999999</v>
      </c>
      <c r="K443">
        <v>1.6573418959999999</v>
      </c>
      <c r="L443">
        <v>0.107960771</v>
      </c>
      <c r="M443">
        <v>0.63394208799999996</v>
      </c>
      <c r="N443">
        <v>-5.0621100930000003</v>
      </c>
      <c r="O443" t="s">
        <v>1617</v>
      </c>
      <c r="P443">
        <v>0.59399791099999999</v>
      </c>
      <c r="Q443">
        <v>3.9908438340000001</v>
      </c>
      <c r="R443">
        <v>2.0200245909999999</v>
      </c>
      <c r="S443">
        <v>5.2319675000000003E-2</v>
      </c>
      <c r="T443">
        <v>0.30684030499999998</v>
      </c>
      <c r="U443">
        <v>-4.4901776269999996</v>
      </c>
      <c r="V443" t="s">
        <v>3396</v>
      </c>
      <c r="W443">
        <v>0.49122726999999999</v>
      </c>
      <c r="X443">
        <v>3.6678999750000001</v>
      </c>
      <c r="Y443">
        <v>2.0169874970000001</v>
      </c>
      <c r="Z443">
        <v>5.2653383999999998E-2</v>
      </c>
      <c r="AA443">
        <v>0.30929512399999998</v>
      </c>
      <c r="AB443">
        <v>-4.5114109840000003</v>
      </c>
    </row>
    <row r="444" spans="1:28" x14ac:dyDescent="0.3">
      <c r="A444" t="s">
        <v>2455</v>
      </c>
      <c r="B444">
        <v>-0.53811224800000002</v>
      </c>
      <c r="C444">
        <v>3.9649793010000001</v>
      </c>
      <c r="D444">
        <v>-1.818904391</v>
      </c>
      <c r="E444">
        <v>7.8845153000000001E-2</v>
      </c>
      <c r="F444">
        <v>0.46168399399999999</v>
      </c>
      <c r="G444">
        <v>-4.8016984249999997</v>
      </c>
      <c r="H444" t="s">
        <v>1323</v>
      </c>
      <c r="I444">
        <v>-1.0143028709999999</v>
      </c>
      <c r="J444">
        <v>3.7928141019999999</v>
      </c>
      <c r="K444">
        <v>-1.6575452939999999</v>
      </c>
      <c r="L444">
        <v>0.108061089</v>
      </c>
      <c r="M444">
        <v>0.63394208799999996</v>
      </c>
      <c r="N444">
        <v>-5.0620081770000001</v>
      </c>
      <c r="O444" t="s">
        <v>3160</v>
      </c>
      <c r="P444">
        <v>-0.58453593199999998</v>
      </c>
      <c r="Q444">
        <v>3.304414553</v>
      </c>
      <c r="R444">
        <v>-2.0198864379999999</v>
      </c>
      <c r="S444">
        <v>5.2334815E-2</v>
      </c>
      <c r="T444">
        <v>0.30684030499999998</v>
      </c>
      <c r="U444">
        <v>-4.490424043</v>
      </c>
      <c r="V444" t="s">
        <v>1313</v>
      </c>
      <c r="W444">
        <v>-0.72730511200000003</v>
      </c>
      <c r="X444">
        <v>2.998041449</v>
      </c>
      <c r="Y444">
        <v>-2.016364072</v>
      </c>
      <c r="Z444">
        <v>5.2722115E-2</v>
      </c>
      <c r="AA444">
        <v>0.30929512399999998</v>
      </c>
      <c r="AB444">
        <v>-4.5125227800000003</v>
      </c>
    </row>
    <row r="445" spans="1:28" x14ac:dyDescent="0.3">
      <c r="A445" t="s">
        <v>1820</v>
      </c>
      <c r="B445">
        <v>0.63677010300000003</v>
      </c>
      <c r="C445">
        <v>2.558795661</v>
      </c>
      <c r="D445">
        <v>1.817693475</v>
      </c>
      <c r="E445">
        <v>7.9034650999999997E-2</v>
      </c>
      <c r="F445">
        <v>0.46168399399999999</v>
      </c>
      <c r="G445">
        <v>-4.8036843019999997</v>
      </c>
      <c r="H445" t="s">
        <v>3320</v>
      </c>
      <c r="I445">
        <v>0.38027938700000002</v>
      </c>
      <c r="J445">
        <v>3.4350823880000001</v>
      </c>
      <c r="K445">
        <v>1.6515348489999999</v>
      </c>
      <c r="L445">
        <v>0.10898106</v>
      </c>
      <c r="M445">
        <v>0.63789590900000004</v>
      </c>
      <c r="N445">
        <v>-5.0706879929999999</v>
      </c>
      <c r="O445" t="s">
        <v>3626</v>
      </c>
      <c r="P445">
        <v>0.77943016099999995</v>
      </c>
      <c r="Q445">
        <v>3.1516688369999999</v>
      </c>
      <c r="R445">
        <v>2.0190914929999999</v>
      </c>
      <c r="S445">
        <v>5.2422004000000001E-2</v>
      </c>
      <c r="T445">
        <v>0.30684030499999998</v>
      </c>
      <c r="U445">
        <v>-4.4918417010000002</v>
      </c>
      <c r="V445" t="s">
        <v>3135</v>
      </c>
      <c r="W445">
        <v>0.436497572</v>
      </c>
      <c r="X445">
        <v>4.061984958</v>
      </c>
      <c r="Y445">
        <v>2.015139053</v>
      </c>
      <c r="Z445">
        <v>5.2857399999999999E-2</v>
      </c>
      <c r="AA445">
        <v>0.30938880099999999</v>
      </c>
      <c r="AB445">
        <v>-4.5147066860000002</v>
      </c>
    </row>
    <row r="446" spans="1:28" x14ac:dyDescent="0.3">
      <c r="A446" t="s">
        <v>2121</v>
      </c>
      <c r="B446">
        <v>0.40878255800000002</v>
      </c>
      <c r="C446">
        <v>3.8207845439999999</v>
      </c>
      <c r="D446">
        <v>1.817349178</v>
      </c>
      <c r="E446">
        <v>7.9088600999999994E-2</v>
      </c>
      <c r="F446">
        <v>0.46168399399999999</v>
      </c>
      <c r="G446">
        <v>-4.8042487500000002</v>
      </c>
      <c r="H446" t="s">
        <v>3649</v>
      </c>
      <c r="I446">
        <v>0.52478364099999997</v>
      </c>
      <c r="J446">
        <v>3.1865918949999998</v>
      </c>
      <c r="K446">
        <v>1.6496297440000001</v>
      </c>
      <c r="L446">
        <v>0.10937288000000001</v>
      </c>
      <c r="M446">
        <v>0.63874747399999998</v>
      </c>
      <c r="N446">
        <v>-5.0735767230000004</v>
      </c>
      <c r="O446" t="s">
        <v>1675</v>
      </c>
      <c r="P446">
        <v>0.46603873899999998</v>
      </c>
      <c r="Q446">
        <v>4.3096332940000002</v>
      </c>
      <c r="R446">
        <v>2.017762415</v>
      </c>
      <c r="S446">
        <v>5.2568060999999999E-2</v>
      </c>
      <c r="T446">
        <v>0.30700221100000002</v>
      </c>
      <c r="U446">
        <v>-4.4942109590000001</v>
      </c>
      <c r="V446" t="s">
        <v>3635</v>
      </c>
      <c r="W446">
        <v>1.033071053</v>
      </c>
      <c r="X446">
        <v>2.0050018299999999</v>
      </c>
      <c r="Y446">
        <v>2.0140277339999999</v>
      </c>
      <c r="Z446">
        <v>5.2980392000000001E-2</v>
      </c>
      <c r="AA446">
        <v>0.30941026300000002</v>
      </c>
      <c r="AB446">
        <v>-4.5166870250000004</v>
      </c>
    </row>
    <row r="447" spans="1:28" x14ac:dyDescent="0.3">
      <c r="A447" t="s">
        <v>1758</v>
      </c>
      <c r="B447">
        <v>0.63159707300000001</v>
      </c>
      <c r="C447">
        <v>2.7101615049999999</v>
      </c>
      <c r="D447">
        <v>1.816433051</v>
      </c>
      <c r="E447">
        <v>7.9232309000000001E-2</v>
      </c>
      <c r="F447">
        <v>0.46168399399999999</v>
      </c>
      <c r="G447">
        <v>-4.8057502520000002</v>
      </c>
      <c r="H447" t="s">
        <v>1929</v>
      </c>
      <c r="I447">
        <v>0.41440851499999998</v>
      </c>
      <c r="J447">
        <v>3.2136847670000002</v>
      </c>
      <c r="K447">
        <v>1.6455730609999999</v>
      </c>
      <c r="L447">
        <v>0.110211111</v>
      </c>
      <c r="M447">
        <v>0.64219642700000001</v>
      </c>
      <c r="N447">
        <v>-5.0797186920000001</v>
      </c>
      <c r="O447" t="s">
        <v>1213</v>
      </c>
      <c r="P447">
        <v>0.61196236000000004</v>
      </c>
      <c r="Q447">
        <v>3.3887116439999998</v>
      </c>
      <c r="R447">
        <v>2.0130805779999998</v>
      </c>
      <c r="S447">
        <v>5.3085413999999997E-2</v>
      </c>
      <c r="T447">
        <v>0.30898308600000002</v>
      </c>
      <c r="U447">
        <v>-4.5025475579999998</v>
      </c>
      <c r="V447" t="s">
        <v>1350</v>
      </c>
      <c r="W447">
        <v>-0.72422967000000005</v>
      </c>
      <c r="X447">
        <v>3.3572906069999999</v>
      </c>
      <c r="Y447">
        <v>-2.0115263520000002</v>
      </c>
      <c r="Z447">
        <v>5.3258144E-2</v>
      </c>
      <c r="AA447">
        <v>0.310333409</v>
      </c>
      <c r="AB447">
        <v>-4.5211413919999996</v>
      </c>
    </row>
    <row r="448" spans="1:28" x14ac:dyDescent="0.3">
      <c r="A448" t="s">
        <v>1693</v>
      </c>
      <c r="B448">
        <v>-0.73827187500000002</v>
      </c>
      <c r="C448">
        <v>2.7814549099999999</v>
      </c>
      <c r="D448">
        <v>-1.810983182</v>
      </c>
      <c r="E448">
        <v>8.0091815999999996E-2</v>
      </c>
      <c r="F448">
        <v>0.464300922</v>
      </c>
      <c r="G448">
        <v>-4.8146699320000002</v>
      </c>
      <c r="H448" t="s">
        <v>3134</v>
      </c>
      <c r="I448">
        <v>0.83948308100000002</v>
      </c>
      <c r="J448">
        <v>2.3816147590000001</v>
      </c>
      <c r="K448">
        <v>1.640730147</v>
      </c>
      <c r="L448">
        <v>0.11121877099999999</v>
      </c>
      <c r="M448">
        <v>0.64661496299999999</v>
      </c>
      <c r="N448">
        <v>-5.0870345920000002</v>
      </c>
      <c r="O448" t="s">
        <v>1576</v>
      </c>
      <c r="P448">
        <v>-0.47465596599999998</v>
      </c>
      <c r="Q448">
        <v>3.179907225</v>
      </c>
      <c r="R448">
        <v>-2.0125388129999999</v>
      </c>
      <c r="S448">
        <v>5.3145566999999998E-2</v>
      </c>
      <c r="T448">
        <v>0.30898308600000002</v>
      </c>
      <c r="U448">
        <v>-4.5035112929999999</v>
      </c>
      <c r="V448" t="s">
        <v>3619</v>
      </c>
      <c r="W448">
        <v>-0.56842985599999996</v>
      </c>
      <c r="X448">
        <v>3.2716993849999998</v>
      </c>
      <c r="Y448">
        <v>-2.008591273</v>
      </c>
      <c r="Z448">
        <v>5.3585681000000003E-2</v>
      </c>
      <c r="AA448">
        <v>0.31090457799999999</v>
      </c>
      <c r="AB448">
        <v>-4.5263627240000002</v>
      </c>
    </row>
    <row r="449" spans="1:28" x14ac:dyDescent="0.3">
      <c r="A449" t="s">
        <v>1682</v>
      </c>
      <c r="B449">
        <v>-0.783509075</v>
      </c>
      <c r="C449">
        <v>3.8619518730000002</v>
      </c>
      <c r="D449">
        <v>-1.8110618979999999</v>
      </c>
      <c r="E449">
        <v>8.0163859000000004E-2</v>
      </c>
      <c r="F449">
        <v>0.464300922</v>
      </c>
      <c r="G449">
        <v>-4.8147957249999997</v>
      </c>
      <c r="H449" t="s">
        <v>2969</v>
      </c>
      <c r="I449">
        <v>-0.38815908199999999</v>
      </c>
      <c r="J449">
        <v>3.6020910669999999</v>
      </c>
      <c r="K449">
        <v>-1.638780516</v>
      </c>
      <c r="L449">
        <v>0.111626579</v>
      </c>
      <c r="M449">
        <v>0.64753404999999997</v>
      </c>
      <c r="N449">
        <v>-5.089974722</v>
      </c>
      <c r="O449" t="s">
        <v>3488</v>
      </c>
      <c r="P449">
        <v>-0.48835352900000001</v>
      </c>
      <c r="Q449">
        <v>2.9448437049999998</v>
      </c>
      <c r="R449">
        <v>-2.0101363760000002</v>
      </c>
      <c r="S449">
        <v>5.3413036999999997E-2</v>
      </c>
      <c r="T449">
        <v>0.30921497199999998</v>
      </c>
      <c r="U449">
        <v>-4.5077825750000002</v>
      </c>
      <c r="V449" t="s">
        <v>3032</v>
      </c>
      <c r="W449">
        <v>0.97370324900000005</v>
      </c>
      <c r="X449">
        <v>3.122660067</v>
      </c>
      <c r="Y449">
        <v>2.0084909519999998</v>
      </c>
      <c r="Z449">
        <v>5.3669986000000003E-2</v>
      </c>
      <c r="AA449">
        <v>0.31090457799999999</v>
      </c>
      <c r="AB449">
        <v>-4.5269936059999996</v>
      </c>
    </row>
    <row r="450" spans="1:28" x14ac:dyDescent="0.3">
      <c r="A450" t="s">
        <v>3536</v>
      </c>
      <c r="B450">
        <v>-0.90444798000000004</v>
      </c>
      <c r="C450">
        <v>3.0568496540000001</v>
      </c>
      <c r="D450">
        <v>-1.8096364979999999</v>
      </c>
      <c r="E450">
        <v>8.0389978000000001E-2</v>
      </c>
      <c r="F450">
        <v>0.464300922</v>
      </c>
      <c r="G450">
        <v>-4.8171238379999997</v>
      </c>
      <c r="H450" t="s">
        <v>2735</v>
      </c>
      <c r="I450">
        <v>-0.55747098799999995</v>
      </c>
      <c r="J450">
        <v>2.764588968</v>
      </c>
      <c r="K450">
        <v>-1.637511714</v>
      </c>
      <c r="L450">
        <v>0.111892642</v>
      </c>
      <c r="M450">
        <v>0.64762861800000004</v>
      </c>
      <c r="N450">
        <v>-5.0918865689999997</v>
      </c>
      <c r="O450" t="s">
        <v>2890</v>
      </c>
      <c r="P450">
        <v>-0.66570397999999997</v>
      </c>
      <c r="Q450">
        <v>2.325533482</v>
      </c>
      <c r="R450">
        <v>-2.0098214560000001</v>
      </c>
      <c r="S450">
        <v>5.3448185000000002E-2</v>
      </c>
      <c r="T450">
        <v>0.30921497199999998</v>
      </c>
      <c r="U450">
        <v>-4.508342184</v>
      </c>
      <c r="V450" t="s">
        <v>2650</v>
      </c>
      <c r="W450">
        <v>-0.699471815</v>
      </c>
      <c r="X450">
        <v>2.6048288660000001</v>
      </c>
      <c r="Y450">
        <v>-2.0074290060000002</v>
      </c>
      <c r="Z450">
        <v>5.3715869999999999E-2</v>
      </c>
      <c r="AA450">
        <v>0.31090457799999999</v>
      </c>
      <c r="AB450">
        <v>-4.5284287320000001</v>
      </c>
    </row>
    <row r="451" spans="1:28" x14ac:dyDescent="0.3">
      <c r="A451" t="s">
        <v>2463</v>
      </c>
      <c r="B451">
        <v>0.66573526199999999</v>
      </c>
      <c r="C451">
        <v>3.0569005969999998</v>
      </c>
      <c r="D451">
        <v>1.8090559980000001</v>
      </c>
      <c r="E451">
        <v>8.0397652999999999E-2</v>
      </c>
      <c r="F451">
        <v>0.464300922</v>
      </c>
      <c r="G451">
        <v>-4.8178189920000003</v>
      </c>
      <c r="H451" t="s">
        <v>3675</v>
      </c>
      <c r="I451">
        <v>0.74840275899999997</v>
      </c>
      <c r="J451">
        <v>3.1089237609999998</v>
      </c>
      <c r="K451">
        <v>1.6311558669999999</v>
      </c>
      <c r="L451">
        <v>0.11330098</v>
      </c>
      <c r="M451">
        <v>0.64969724600000001</v>
      </c>
      <c r="N451">
        <v>-5.1015303809999999</v>
      </c>
      <c r="O451" t="s">
        <v>2991</v>
      </c>
      <c r="P451">
        <v>-1.0878502489999999</v>
      </c>
      <c r="Q451">
        <v>2.8727506869999999</v>
      </c>
      <c r="R451">
        <v>-2.0092484129999999</v>
      </c>
      <c r="S451">
        <v>5.3589504000000003E-2</v>
      </c>
      <c r="T451">
        <v>0.30921497199999998</v>
      </c>
      <c r="U451">
        <v>-4.5098406850000003</v>
      </c>
      <c r="V451" t="s">
        <v>3192</v>
      </c>
      <c r="W451">
        <v>-0.56051648300000001</v>
      </c>
      <c r="X451">
        <v>4.1027952460000003</v>
      </c>
      <c r="Y451">
        <v>-2.0056258470000001</v>
      </c>
      <c r="Z451">
        <v>5.3918396E-2</v>
      </c>
      <c r="AA451">
        <v>0.31138174200000002</v>
      </c>
      <c r="AB451">
        <v>-4.5316321750000004</v>
      </c>
    </row>
    <row r="452" spans="1:28" x14ac:dyDescent="0.3">
      <c r="A452" t="s">
        <v>1216</v>
      </c>
      <c r="B452">
        <v>0.45616906699999998</v>
      </c>
      <c r="C452">
        <v>3.4645653080000001</v>
      </c>
      <c r="D452">
        <v>1.8054642439999999</v>
      </c>
      <c r="E452">
        <v>8.0970310000000004E-2</v>
      </c>
      <c r="F452">
        <v>0.46554163900000001</v>
      </c>
      <c r="G452">
        <v>-4.8236808489999996</v>
      </c>
      <c r="H452" t="s">
        <v>1437</v>
      </c>
      <c r="I452">
        <v>0.48218797600000002</v>
      </c>
      <c r="J452">
        <v>3.473170294</v>
      </c>
      <c r="K452">
        <v>1.6298301630000001</v>
      </c>
      <c r="L452">
        <v>0.113514669</v>
      </c>
      <c r="M452">
        <v>0.64969724600000001</v>
      </c>
      <c r="N452">
        <v>-5.1034348979999997</v>
      </c>
      <c r="O452" t="s">
        <v>3584</v>
      </c>
      <c r="P452">
        <v>0.60452042100000003</v>
      </c>
      <c r="Q452">
        <v>2.8529402290000001</v>
      </c>
      <c r="R452">
        <v>2.0079056</v>
      </c>
      <c r="S452">
        <v>5.3662451999999999E-2</v>
      </c>
      <c r="T452">
        <v>0.30921497199999998</v>
      </c>
      <c r="U452">
        <v>-4.5117452040000003</v>
      </c>
      <c r="V452" t="s">
        <v>1570</v>
      </c>
      <c r="W452">
        <v>-0.70837859199999997</v>
      </c>
      <c r="X452">
        <v>2.3667820900000001</v>
      </c>
      <c r="Y452">
        <v>-2.0023555580000001</v>
      </c>
      <c r="Z452">
        <v>5.4287414999999999E-2</v>
      </c>
      <c r="AA452">
        <v>0.31281615000000002</v>
      </c>
      <c r="AB452">
        <v>-4.5374365069999998</v>
      </c>
    </row>
    <row r="453" spans="1:28" x14ac:dyDescent="0.3">
      <c r="A453" t="s">
        <v>2026</v>
      </c>
      <c r="B453">
        <v>0.50099099800000002</v>
      </c>
      <c r="C453">
        <v>2.7445946999999999</v>
      </c>
      <c r="D453">
        <v>1.8054563690000001</v>
      </c>
      <c r="E453">
        <v>8.0971568999999993E-2</v>
      </c>
      <c r="F453">
        <v>0.46554163900000001</v>
      </c>
      <c r="G453">
        <v>-4.8236936930000001</v>
      </c>
      <c r="H453" t="s">
        <v>2174</v>
      </c>
      <c r="I453">
        <v>-0.36579877799999999</v>
      </c>
      <c r="J453">
        <v>3.4694984139999998</v>
      </c>
      <c r="K453">
        <v>-1.629166192</v>
      </c>
      <c r="L453">
        <v>0.113655781</v>
      </c>
      <c r="M453">
        <v>0.64969724600000001</v>
      </c>
      <c r="N453">
        <v>-5.1044309779999999</v>
      </c>
      <c r="O453" t="s">
        <v>1522</v>
      </c>
      <c r="P453">
        <v>0.52004326400000001</v>
      </c>
      <c r="Q453">
        <v>4.1188467690000001</v>
      </c>
      <c r="R453">
        <v>2.0045844320000001</v>
      </c>
      <c r="S453">
        <v>5.4035670000000001E-2</v>
      </c>
      <c r="T453">
        <v>0.31067515099999998</v>
      </c>
      <c r="U453">
        <v>-4.5176385659999996</v>
      </c>
      <c r="V453" t="s">
        <v>3744</v>
      </c>
      <c r="W453">
        <v>-1.2722142080000001</v>
      </c>
      <c r="X453">
        <v>2.939013235</v>
      </c>
      <c r="Y453">
        <v>-1.9982225309999999</v>
      </c>
      <c r="Z453">
        <v>5.5031370000000003E-2</v>
      </c>
      <c r="AA453">
        <v>0.31639987000000003</v>
      </c>
      <c r="AB453">
        <v>-4.5463991349999997</v>
      </c>
    </row>
    <row r="454" spans="1:28" x14ac:dyDescent="0.3">
      <c r="A454" t="s">
        <v>3680</v>
      </c>
      <c r="B454">
        <v>0.42061669000000002</v>
      </c>
      <c r="C454">
        <v>3.64611968</v>
      </c>
      <c r="D454">
        <v>1.8027794640000001</v>
      </c>
      <c r="E454">
        <v>8.1400630000000002E-2</v>
      </c>
      <c r="F454">
        <v>0.46697308100000001</v>
      </c>
      <c r="G454">
        <v>-4.8280564149999998</v>
      </c>
      <c r="H454" t="s">
        <v>2982</v>
      </c>
      <c r="I454">
        <v>0.66215312400000004</v>
      </c>
      <c r="J454">
        <v>3.838374752</v>
      </c>
      <c r="K454">
        <v>1.629368715</v>
      </c>
      <c r="L454">
        <v>0.11368035899999999</v>
      </c>
      <c r="M454">
        <v>0.64969724600000001</v>
      </c>
      <c r="N454">
        <v>-5.1042115900000002</v>
      </c>
      <c r="O454" t="s">
        <v>1823</v>
      </c>
      <c r="P454">
        <v>-0.88728652200000002</v>
      </c>
      <c r="Q454">
        <v>2.623390793</v>
      </c>
      <c r="R454">
        <v>-2.000913696</v>
      </c>
      <c r="S454">
        <v>5.4450815999999999E-2</v>
      </c>
      <c r="T454">
        <v>0.31216565899999998</v>
      </c>
      <c r="U454">
        <v>-4.5241436229999996</v>
      </c>
      <c r="V454" t="s">
        <v>1217</v>
      </c>
      <c r="W454">
        <v>0.65194084100000005</v>
      </c>
      <c r="X454">
        <v>4.0259467940000002</v>
      </c>
      <c r="Y454">
        <v>1.9916467040000001</v>
      </c>
      <c r="Z454">
        <v>5.5511326999999999E-2</v>
      </c>
      <c r="AA454">
        <v>0.31812771099999998</v>
      </c>
      <c r="AB454">
        <v>-4.5563929339999998</v>
      </c>
    </row>
    <row r="455" spans="1:28" x14ac:dyDescent="0.3">
      <c r="A455" t="s">
        <v>3049</v>
      </c>
      <c r="B455">
        <v>-0.44346513799999998</v>
      </c>
      <c r="C455">
        <v>3.258172531</v>
      </c>
      <c r="D455">
        <v>-1.7983872240000001</v>
      </c>
      <c r="E455">
        <v>8.2108824999999996E-2</v>
      </c>
      <c r="F455">
        <v>0.46999598799999998</v>
      </c>
      <c r="G455">
        <v>-4.8352035080000002</v>
      </c>
      <c r="H455" t="s">
        <v>3352</v>
      </c>
      <c r="I455">
        <v>0.41408160599999999</v>
      </c>
      <c r="J455">
        <v>3.4888609000000002</v>
      </c>
      <c r="K455">
        <v>1.6287232629999999</v>
      </c>
      <c r="L455">
        <v>0.11374999600000001</v>
      </c>
      <c r="M455">
        <v>0.64969724600000001</v>
      </c>
      <c r="N455">
        <v>-5.1050952660000002</v>
      </c>
      <c r="O455" t="s">
        <v>2324</v>
      </c>
      <c r="P455">
        <v>0.51466036900000001</v>
      </c>
      <c r="Q455">
        <v>3.4900916120000001</v>
      </c>
      <c r="R455">
        <v>2.0001662599999999</v>
      </c>
      <c r="S455">
        <v>5.4535689999999998E-2</v>
      </c>
      <c r="T455">
        <v>0.31216565899999998</v>
      </c>
      <c r="U455">
        <v>-4.5254670749999999</v>
      </c>
      <c r="V455" t="s">
        <v>2455</v>
      </c>
      <c r="W455">
        <v>-0.58904810699999999</v>
      </c>
      <c r="X455">
        <v>3.9649793010000001</v>
      </c>
      <c r="Y455">
        <v>-1.991075639</v>
      </c>
      <c r="Z455">
        <v>5.5577267E-2</v>
      </c>
      <c r="AA455">
        <v>0.31812771099999998</v>
      </c>
      <c r="AB455">
        <v>-4.5574016430000004</v>
      </c>
    </row>
    <row r="456" spans="1:28" x14ac:dyDescent="0.3">
      <c r="A456" t="s">
        <v>2192</v>
      </c>
      <c r="B456">
        <v>0.49292451100000001</v>
      </c>
      <c r="C456">
        <v>3.8569744309999998</v>
      </c>
      <c r="D456">
        <v>1.7929677980000001</v>
      </c>
      <c r="E456">
        <v>8.2989864999999996E-2</v>
      </c>
      <c r="F456">
        <v>0.47294037999999999</v>
      </c>
      <c r="G456">
        <v>-4.8440028059999998</v>
      </c>
      <c r="H456" t="s">
        <v>2271</v>
      </c>
      <c r="I456">
        <v>0.36973809099999999</v>
      </c>
      <c r="J456">
        <v>3.9411104560000001</v>
      </c>
      <c r="K456">
        <v>1.6285925670000001</v>
      </c>
      <c r="L456">
        <v>0.11377780899999999</v>
      </c>
      <c r="M456">
        <v>0.64969724600000001</v>
      </c>
      <c r="N456">
        <v>-5.1052912490000004</v>
      </c>
      <c r="O456" t="s">
        <v>1584</v>
      </c>
      <c r="P456">
        <v>-0.52155532800000004</v>
      </c>
      <c r="Q456">
        <v>2.7230034930000002</v>
      </c>
      <c r="R456">
        <v>-1.997716735</v>
      </c>
      <c r="S456">
        <v>5.4814652999999998E-2</v>
      </c>
      <c r="T456">
        <v>0.31274006500000001</v>
      </c>
      <c r="U456">
        <v>-4.5298017079999999</v>
      </c>
      <c r="V456" t="s">
        <v>2331</v>
      </c>
      <c r="W456">
        <v>0.65806526700000001</v>
      </c>
      <c r="X456">
        <v>2.717387387</v>
      </c>
      <c r="Y456">
        <v>1.9887862030000001</v>
      </c>
      <c r="Z456">
        <v>5.5842311999999998E-2</v>
      </c>
      <c r="AA456">
        <v>0.318771735</v>
      </c>
      <c r="AB456">
        <v>-4.5614433989999998</v>
      </c>
    </row>
    <row r="457" spans="1:28" x14ac:dyDescent="0.3">
      <c r="A457" t="s">
        <v>3649</v>
      </c>
      <c r="B457">
        <v>0.57018444099999999</v>
      </c>
      <c r="C457">
        <v>3.1865918949999998</v>
      </c>
      <c r="D457">
        <v>1.7923447669999999</v>
      </c>
      <c r="E457">
        <v>8.3091665999999995E-2</v>
      </c>
      <c r="F457">
        <v>0.47294037999999999</v>
      </c>
      <c r="G457">
        <v>-4.8450130319999998</v>
      </c>
      <c r="H457" t="s">
        <v>2682</v>
      </c>
      <c r="I457">
        <v>0.309004326</v>
      </c>
      <c r="J457">
        <v>4.413282948</v>
      </c>
      <c r="K457">
        <v>1.6264333440000001</v>
      </c>
      <c r="L457">
        <v>0.114238115</v>
      </c>
      <c r="M457">
        <v>0.64969724600000001</v>
      </c>
      <c r="N457">
        <v>-5.1085271949999997</v>
      </c>
      <c r="O457" t="s">
        <v>1575</v>
      </c>
      <c r="P457">
        <v>-0.98319272000000002</v>
      </c>
      <c r="Q457">
        <v>3.4574060559999999</v>
      </c>
      <c r="R457">
        <v>-1.998284409</v>
      </c>
      <c r="S457">
        <v>5.4877257999999998E-2</v>
      </c>
      <c r="T457">
        <v>0.31274006500000001</v>
      </c>
      <c r="U457">
        <v>-4.5295596749999998</v>
      </c>
      <c r="V457" t="s">
        <v>1774</v>
      </c>
      <c r="W457">
        <v>0.91409745600000003</v>
      </c>
      <c r="X457">
        <v>2.6215331480000001</v>
      </c>
      <c r="Y457">
        <v>1.987548031</v>
      </c>
      <c r="Z457">
        <v>5.5986112999999997E-2</v>
      </c>
      <c r="AA457">
        <v>0.318771735</v>
      </c>
      <c r="AB457">
        <v>-4.5636277840000004</v>
      </c>
    </row>
    <row r="458" spans="1:28" x14ac:dyDescent="0.3">
      <c r="A458" t="s">
        <v>3677</v>
      </c>
      <c r="B458">
        <v>0.469375455</v>
      </c>
      <c r="C458">
        <v>4.0620040409999998</v>
      </c>
      <c r="D458">
        <v>1.791124564</v>
      </c>
      <c r="E458">
        <v>8.3291349000000001E-2</v>
      </c>
      <c r="F458">
        <v>0.47294037999999999</v>
      </c>
      <c r="G458">
        <v>-4.8469907360000004</v>
      </c>
      <c r="H458" t="s">
        <v>1544</v>
      </c>
      <c r="I458">
        <v>-0.74984209400000001</v>
      </c>
      <c r="J458">
        <v>2.2698999569999998</v>
      </c>
      <c r="K458">
        <v>-1.6263565680000001</v>
      </c>
      <c r="L458">
        <v>0.11425451</v>
      </c>
      <c r="M458">
        <v>0.64969724600000001</v>
      </c>
      <c r="N458">
        <v>-5.1086421890000002</v>
      </c>
      <c r="O458" t="s">
        <v>1853</v>
      </c>
      <c r="P458">
        <v>-0.62723377499999999</v>
      </c>
      <c r="Q458">
        <v>3.2242346500000001</v>
      </c>
      <c r="R458">
        <v>-1.9949083590000001</v>
      </c>
      <c r="S458">
        <v>5.5136021E-2</v>
      </c>
      <c r="T458">
        <v>0.31352566399999998</v>
      </c>
      <c r="U458">
        <v>-4.5347663909999998</v>
      </c>
      <c r="V458" t="s">
        <v>1182</v>
      </c>
      <c r="W458">
        <v>0.76572356399999997</v>
      </c>
      <c r="X458">
        <v>2.8070381790000001</v>
      </c>
      <c r="Y458">
        <v>1.986925082</v>
      </c>
      <c r="Z458">
        <v>5.6058585000000001E-2</v>
      </c>
      <c r="AA458">
        <v>0.318771735</v>
      </c>
      <c r="AB458">
        <v>-4.5647263999999996</v>
      </c>
    </row>
    <row r="459" spans="1:28" x14ac:dyDescent="0.3">
      <c r="A459" t="s">
        <v>1455</v>
      </c>
      <c r="B459">
        <v>0.43108028300000001</v>
      </c>
      <c r="C459">
        <v>2.867290718</v>
      </c>
      <c r="D459">
        <v>1.790478609</v>
      </c>
      <c r="E459">
        <v>8.3397223000000006E-2</v>
      </c>
      <c r="F459">
        <v>0.47294037999999999</v>
      </c>
      <c r="G459">
        <v>-4.8480372640000002</v>
      </c>
      <c r="H459" t="s">
        <v>1804</v>
      </c>
      <c r="I459">
        <v>-0.39302381600000003</v>
      </c>
      <c r="J459">
        <v>3.600546773</v>
      </c>
      <c r="K459">
        <v>-1.623313842</v>
      </c>
      <c r="L459">
        <v>0.11490585</v>
      </c>
      <c r="M459">
        <v>0.65137378700000004</v>
      </c>
      <c r="N459">
        <v>-5.1131959470000004</v>
      </c>
      <c r="O459" t="s">
        <v>3734</v>
      </c>
      <c r="P459">
        <v>-0.56797027300000003</v>
      </c>
      <c r="Q459">
        <v>3.3680829239999999</v>
      </c>
      <c r="R459">
        <v>-1.992939491</v>
      </c>
      <c r="S459">
        <v>5.5362305000000001E-2</v>
      </c>
      <c r="T459">
        <v>0.31377908799999998</v>
      </c>
      <c r="U459">
        <v>-4.5382438140000003</v>
      </c>
      <c r="V459" t="s">
        <v>3197</v>
      </c>
      <c r="W459">
        <v>0.66128499699999999</v>
      </c>
      <c r="X459">
        <v>3.0660147719999999</v>
      </c>
      <c r="Y459">
        <v>1.9854562529999999</v>
      </c>
      <c r="Z459">
        <v>5.6229789000000002E-2</v>
      </c>
      <c r="AA459">
        <v>0.31904560500000001</v>
      </c>
      <c r="AB459">
        <v>-4.5673157470000003</v>
      </c>
    </row>
    <row r="460" spans="1:28" x14ac:dyDescent="0.3">
      <c r="A460" t="s">
        <v>2348</v>
      </c>
      <c r="B460">
        <v>0.59794341799999995</v>
      </c>
      <c r="C460">
        <v>1.9658019929999999</v>
      </c>
      <c r="D460">
        <v>1.789638021</v>
      </c>
      <c r="E460">
        <v>8.3535169000000006E-2</v>
      </c>
      <c r="F460">
        <v>0.47294037999999999</v>
      </c>
      <c r="G460">
        <v>-4.8493986659999999</v>
      </c>
      <c r="H460" t="s">
        <v>2576</v>
      </c>
      <c r="I460">
        <v>0.50313005</v>
      </c>
      <c r="J460">
        <v>3.1952282030000001</v>
      </c>
      <c r="K460">
        <v>1.622634216</v>
      </c>
      <c r="L460">
        <v>0.11505175300000001</v>
      </c>
      <c r="M460">
        <v>0.65137378700000004</v>
      </c>
      <c r="N460">
        <v>-5.114212105</v>
      </c>
      <c r="O460" t="s">
        <v>1903</v>
      </c>
      <c r="P460">
        <v>-0.52017698899999998</v>
      </c>
      <c r="Q460">
        <v>2.812336304</v>
      </c>
      <c r="R460">
        <v>-1.992415987</v>
      </c>
      <c r="S460">
        <v>5.5422607999999998E-2</v>
      </c>
      <c r="T460">
        <v>0.31377908799999998</v>
      </c>
      <c r="U460">
        <v>-4.5391679890000001</v>
      </c>
      <c r="V460" t="s">
        <v>1442</v>
      </c>
      <c r="W460">
        <v>0.61264023300000003</v>
      </c>
      <c r="X460">
        <v>3.1261993609999998</v>
      </c>
      <c r="Y460">
        <v>1.981573147</v>
      </c>
      <c r="Z460">
        <v>5.6684598000000003E-2</v>
      </c>
      <c r="AA460">
        <v>0.32062057900000002</v>
      </c>
      <c r="AB460">
        <v>-4.5741541019999996</v>
      </c>
    </row>
    <row r="461" spans="1:28" x14ac:dyDescent="0.3">
      <c r="A461" t="s">
        <v>3074</v>
      </c>
      <c r="B461">
        <v>-0.53770367699999999</v>
      </c>
      <c r="C461">
        <v>2.6291875240000002</v>
      </c>
      <c r="D461">
        <v>-1.787893137</v>
      </c>
      <c r="E461">
        <v>8.3822136000000005E-2</v>
      </c>
      <c r="F461">
        <v>0.47349708499999998</v>
      </c>
      <c r="G461">
        <v>-4.8522230139999998</v>
      </c>
      <c r="H461" t="s">
        <v>3632</v>
      </c>
      <c r="I461">
        <v>-0.60862892099999999</v>
      </c>
      <c r="J461">
        <v>2.2722520479999999</v>
      </c>
      <c r="K461">
        <v>-1.6191931100000001</v>
      </c>
      <c r="L461">
        <v>0.11579284099999999</v>
      </c>
      <c r="M461">
        <v>0.65414125599999995</v>
      </c>
      <c r="N461">
        <v>-5.1193517010000003</v>
      </c>
      <c r="O461" t="s">
        <v>2962</v>
      </c>
      <c r="P461">
        <v>0.44867826900000002</v>
      </c>
      <c r="Q461">
        <v>3.8261967270000001</v>
      </c>
      <c r="R461">
        <v>1.991193768</v>
      </c>
      <c r="S461">
        <v>5.5563621000000001E-2</v>
      </c>
      <c r="T461">
        <v>0.31389209099999998</v>
      </c>
      <c r="U461">
        <v>-4.5413249330000003</v>
      </c>
      <c r="V461" t="s">
        <v>3150</v>
      </c>
      <c r="W461">
        <v>0.52220374199999997</v>
      </c>
      <c r="X461">
        <v>3.0707981520000001</v>
      </c>
      <c r="Y461">
        <v>1.9809773449999999</v>
      </c>
      <c r="Z461">
        <v>5.6754665000000003E-2</v>
      </c>
      <c r="AA461">
        <v>0.32062057900000002</v>
      </c>
      <c r="AB461">
        <v>-4.5752024359999997</v>
      </c>
    </row>
    <row r="462" spans="1:28" x14ac:dyDescent="0.3">
      <c r="A462" t="s">
        <v>3066</v>
      </c>
      <c r="B462">
        <v>0.63093248999999996</v>
      </c>
      <c r="C462">
        <v>3.7697392249999999</v>
      </c>
      <c r="D462">
        <v>1.7861775820000001</v>
      </c>
      <c r="E462">
        <v>8.4105097000000004E-2</v>
      </c>
      <c r="F462">
        <v>0.47349708499999998</v>
      </c>
      <c r="G462">
        <v>-4.8549977330000003</v>
      </c>
      <c r="H462" t="s">
        <v>2331</v>
      </c>
      <c r="I462">
        <v>0.53471466999999995</v>
      </c>
      <c r="J462">
        <v>2.717387387</v>
      </c>
      <c r="K462">
        <v>1.615999527</v>
      </c>
      <c r="L462">
        <v>0.116484143</v>
      </c>
      <c r="M462">
        <v>0.655361482</v>
      </c>
      <c r="N462">
        <v>-5.1241134419999996</v>
      </c>
      <c r="O462" t="s">
        <v>1330</v>
      </c>
      <c r="P462">
        <v>0.74989994199999999</v>
      </c>
      <c r="Q462">
        <v>4.4719273340000001</v>
      </c>
      <c r="R462">
        <v>1.9881131000000001</v>
      </c>
      <c r="S462">
        <v>5.5920445999999999E-2</v>
      </c>
      <c r="T462">
        <v>0.31522112299999999</v>
      </c>
      <c r="U462">
        <v>-4.5467571500000004</v>
      </c>
      <c r="V462" t="s">
        <v>3236</v>
      </c>
      <c r="W462">
        <v>0.68769680499999997</v>
      </c>
      <c r="X462">
        <v>3.2529162230000002</v>
      </c>
      <c r="Y462">
        <v>1.977594944</v>
      </c>
      <c r="Z462">
        <v>5.7153875E-2</v>
      </c>
      <c r="AA462">
        <v>0.32217391000000001</v>
      </c>
      <c r="AB462">
        <v>-4.5811493250000002</v>
      </c>
    </row>
    <row r="463" spans="1:28" x14ac:dyDescent="0.3">
      <c r="A463" t="s">
        <v>1578</v>
      </c>
      <c r="B463">
        <v>0.45890701499999997</v>
      </c>
      <c r="C463">
        <v>3.9783029729999999</v>
      </c>
      <c r="D463">
        <v>1.7845083070000001</v>
      </c>
      <c r="E463">
        <v>8.4381203000000002E-2</v>
      </c>
      <c r="F463">
        <v>0.47349708499999998</v>
      </c>
      <c r="G463">
        <v>-4.8576955450000003</v>
      </c>
      <c r="H463" t="s">
        <v>2218</v>
      </c>
      <c r="I463">
        <v>0.78420583600000004</v>
      </c>
      <c r="J463">
        <v>3.2564455049999999</v>
      </c>
      <c r="K463">
        <v>1.616264578</v>
      </c>
      <c r="L463">
        <v>0.116514324</v>
      </c>
      <c r="M463">
        <v>0.655361482</v>
      </c>
      <c r="N463">
        <v>-5.1238194589999999</v>
      </c>
      <c r="O463" t="s">
        <v>3122</v>
      </c>
      <c r="P463">
        <v>0.42090961199999999</v>
      </c>
      <c r="Q463">
        <v>4.1410539799999997</v>
      </c>
      <c r="R463">
        <v>1.986196831</v>
      </c>
      <c r="S463">
        <v>5.6143410999999997E-2</v>
      </c>
      <c r="T463">
        <v>0.31579146499999999</v>
      </c>
      <c r="U463">
        <v>-4.5501329210000003</v>
      </c>
      <c r="V463" t="s">
        <v>2756</v>
      </c>
      <c r="W463">
        <v>0.51231948800000005</v>
      </c>
      <c r="X463">
        <v>4.0767513129999999</v>
      </c>
      <c r="Y463">
        <v>1.9761497960000001</v>
      </c>
      <c r="Z463">
        <v>5.7325186E-2</v>
      </c>
      <c r="AA463">
        <v>0.32243863</v>
      </c>
      <c r="AB463">
        <v>-4.5836877950000003</v>
      </c>
    </row>
    <row r="464" spans="1:28" x14ac:dyDescent="0.3">
      <c r="A464" t="s">
        <v>1520</v>
      </c>
      <c r="B464">
        <v>-0.55705019700000002</v>
      </c>
      <c r="C464">
        <v>3.4606341679999999</v>
      </c>
      <c r="D464">
        <v>-1.784052188</v>
      </c>
      <c r="E464">
        <v>8.4456780999999995E-2</v>
      </c>
      <c r="F464">
        <v>0.47349708499999998</v>
      </c>
      <c r="G464">
        <v>-4.8584323539999996</v>
      </c>
      <c r="H464" t="s">
        <v>3705</v>
      </c>
      <c r="I464">
        <v>-0.68365194100000004</v>
      </c>
      <c r="J464">
        <v>3.9005854919999998</v>
      </c>
      <c r="K464">
        <v>-1.613416349</v>
      </c>
      <c r="L464">
        <v>0.11712866299999999</v>
      </c>
      <c r="M464">
        <v>0.65606402500000005</v>
      </c>
      <c r="N464">
        <v>-5.128052963</v>
      </c>
      <c r="O464" t="s">
        <v>2840</v>
      </c>
      <c r="P464">
        <v>-0.66400725400000005</v>
      </c>
      <c r="Q464">
        <v>3.888188242</v>
      </c>
      <c r="R464">
        <v>-1.983862284</v>
      </c>
      <c r="S464">
        <v>5.6416094999999999E-2</v>
      </c>
      <c r="T464">
        <v>0.31663838599999999</v>
      </c>
      <c r="U464">
        <v>-4.5542421920000002</v>
      </c>
      <c r="V464" t="s">
        <v>1957</v>
      </c>
      <c r="W464">
        <v>0.42983032700000001</v>
      </c>
      <c r="X464">
        <v>4.7573053190000003</v>
      </c>
      <c r="Y464">
        <v>1.9715184379999999</v>
      </c>
      <c r="Z464">
        <v>5.7877221999999999E-2</v>
      </c>
      <c r="AA464">
        <v>0.32483904200000002</v>
      </c>
      <c r="AB464">
        <v>-4.5918134269999999</v>
      </c>
    </row>
    <row r="465" spans="1:28" x14ac:dyDescent="0.3">
      <c r="A465" t="s">
        <v>2624</v>
      </c>
      <c r="B465">
        <v>0.64427463699999998</v>
      </c>
      <c r="C465">
        <v>2.3061296960000002</v>
      </c>
      <c r="D465">
        <v>1.783510999</v>
      </c>
      <c r="E465">
        <v>8.4546528999999995E-2</v>
      </c>
      <c r="F465">
        <v>0.47349708499999998</v>
      </c>
      <c r="G465">
        <v>-4.8593063860000001</v>
      </c>
      <c r="H465" t="s">
        <v>3557</v>
      </c>
      <c r="I465">
        <v>0.50476089599999996</v>
      </c>
      <c r="J465">
        <v>4.1816325560000003</v>
      </c>
      <c r="K465">
        <v>1.6129600049999999</v>
      </c>
      <c r="L465">
        <v>0.117145254</v>
      </c>
      <c r="M465">
        <v>0.65606402500000005</v>
      </c>
      <c r="N465">
        <v>-5.1286381700000003</v>
      </c>
      <c r="O465" t="s">
        <v>1914</v>
      </c>
      <c r="P465">
        <v>0.64897924699999998</v>
      </c>
      <c r="Q465">
        <v>2.945949047</v>
      </c>
      <c r="R465">
        <v>1.9813453379999999</v>
      </c>
      <c r="S465">
        <v>5.6711378999999999E-2</v>
      </c>
      <c r="T465">
        <v>0.317608222</v>
      </c>
      <c r="U465">
        <v>-4.5586683939999997</v>
      </c>
      <c r="V465" t="s">
        <v>1367</v>
      </c>
      <c r="W465">
        <v>-1.338556367</v>
      </c>
      <c r="X465">
        <v>4.156244568</v>
      </c>
      <c r="Y465">
        <v>-1.972295065</v>
      </c>
      <c r="Z465">
        <v>5.8062976000000002E-2</v>
      </c>
      <c r="AA465">
        <v>0.32517774500000002</v>
      </c>
      <c r="AB465">
        <v>-4.5919730660000004</v>
      </c>
    </row>
    <row r="466" spans="1:28" x14ac:dyDescent="0.3">
      <c r="A466" t="s">
        <v>3345</v>
      </c>
      <c r="B466">
        <v>0.42020785100000002</v>
      </c>
      <c r="C466">
        <v>2.9739839419999998</v>
      </c>
      <c r="D466">
        <v>1.7809528720000001</v>
      </c>
      <c r="E466">
        <v>8.4971855999999998E-2</v>
      </c>
      <c r="F466">
        <v>0.47485349599999999</v>
      </c>
      <c r="G466">
        <v>-4.8634349329999997</v>
      </c>
      <c r="H466" t="s">
        <v>1825</v>
      </c>
      <c r="I466">
        <v>-0.39211084600000001</v>
      </c>
      <c r="J466">
        <v>2.4628385050000001</v>
      </c>
      <c r="K466">
        <v>-1.6100784459999999</v>
      </c>
      <c r="L466">
        <v>0.11777486099999999</v>
      </c>
      <c r="M466">
        <v>0.65816856700000004</v>
      </c>
      <c r="N466">
        <v>-5.1329211680000002</v>
      </c>
      <c r="O466" t="s">
        <v>2278</v>
      </c>
      <c r="P466">
        <v>-0.96326072600000001</v>
      </c>
      <c r="Q466">
        <v>3.4485700829999999</v>
      </c>
      <c r="R466">
        <v>-1.97391907</v>
      </c>
      <c r="S466">
        <v>5.7702666999999999E-2</v>
      </c>
      <c r="T466">
        <v>0.322446124</v>
      </c>
      <c r="U466">
        <v>-4.5723205030000003</v>
      </c>
      <c r="V466" t="s">
        <v>3233</v>
      </c>
      <c r="W466">
        <v>0.47377871399999999</v>
      </c>
      <c r="X466">
        <v>3.3866749700000001</v>
      </c>
      <c r="Y466">
        <v>1.9662293040000001</v>
      </c>
      <c r="Z466">
        <v>5.8513331000000002E-2</v>
      </c>
      <c r="AA466">
        <v>0.326394925</v>
      </c>
      <c r="AB466">
        <v>-4.6010752549999996</v>
      </c>
    </row>
    <row r="467" spans="1:28" x14ac:dyDescent="0.3">
      <c r="A467" t="s">
        <v>3241</v>
      </c>
      <c r="B467">
        <v>0.58460465399999995</v>
      </c>
      <c r="C467">
        <v>3.6926925929999999</v>
      </c>
      <c r="D467">
        <v>1.776815118</v>
      </c>
      <c r="E467">
        <v>8.5663665E-2</v>
      </c>
      <c r="F467">
        <v>0.47769007099999999</v>
      </c>
      <c r="G467">
        <v>-4.8701027410000002</v>
      </c>
      <c r="H467" t="s">
        <v>1240</v>
      </c>
      <c r="I467">
        <v>0.57020048700000003</v>
      </c>
      <c r="J467">
        <v>2.5719327619999999</v>
      </c>
      <c r="K467">
        <v>1.6079083160000001</v>
      </c>
      <c r="L467">
        <v>0.118250863</v>
      </c>
      <c r="M467">
        <v>0.65822942100000004</v>
      </c>
      <c r="N467">
        <v>-5.1361425020000002</v>
      </c>
      <c r="O467" t="s">
        <v>2646</v>
      </c>
      <c r="P467">
        <v>-0.53461739900000005</v>
      </c>
      <c r="Q467">
        <v>3.6469845240000001</v>
      </c>
      <c r="R467">
        <v>-1.9719638610000001</v>
      </c>
      <c r="S467">
        <v>5.7823929000000003E-2</v>
      </c>
      <c r="T467">
        <v>0.322446124</v>
      </c>
      <c r="U467">
        <v>-4.5751284559999998</v>
      </c>
      <c r="V467" t="s">
        <v>1773</v>
      </c>
      <c r="W467">
        <v>0.61666228999999995</v>
      </c>
      <c r="X467">
        <v>3.4509691240000002</v>
      </c>
      <c r="Y467">
        <v>1.966074308</v>
      </c>
      <c r="Z467">
        <v>5.8532063000000002E-2</v>
      </c>
      <c r="AA467">
        <v>0.326394925</v>
      </c>
      <c r="AB467">
        <v>-4.6013463809999999</v>
      </c>
    </row>
    <row r="468" spans="1:28" x14ac:dyDescent="0.3">
      <c r="A468" t="s">
        <v>3556</v>
      </c>
      <c r="B468">
        <v>0.73743863499999995</v>
      </c>
      <c r="C468">
        <v>2.3680477660000001</v>
      </c>
      <c r="D468">
        <v>1.770415946</v>
      </c>
      <c r="E468">
        <v>8.6742978999999998E-2</v>
      </c>
      <c r="F468">
        <v>0.48222765000000001</v>
      </c>
      <c r="G468">
        <v>-4.8803901280000002</v>
      </c>
      <c r="H468" t="s">
        <v>1299</v>
      </c>
      <c r="I468">
        <v>0.49095818600000002</v>
      </c>
      <c r="J468">
        <v>2.1807603910000002</v>
      </c>
      <c r="K468">
        <v>1.6077145180000001</v>
      </c>
      <c r="L468">
        <v>0.118293448</v>
      </c>
      <c r="M468">
        <v>0.65822942100000004</v>
      </c>
      <c r="N468">
        <v>-5.1364299979999997</v>
      </c>
      <c r="O468" t="s">
        <v>1725</v>
      </c>
      <c r="P468">
        <v>-0.57520004800000002</v>
      </c>
      <c r="Q468">
        <v>2.8585555810000001</v>
      </c>
      <c r="R468">
        <v>-1.9684705790000001</v>
      </c>
      <c r="S468">
        <v>5.8243037999999997E-2</v>
      </c>
      <c r="T468">
        <v>0.32408626400000001</v>
      </c>
      <c r="U468">
        <v>-4.5812422450000003</v>
      </c>
      <c r="V468" t="s">
        <v>2803</v>
      </c>
      <c r="W468">
        <v>-0.69277897099999997</v>
      </c>
      <c r="X468">
        <v>2.815191848</v>
      </c>
      <c r="Y468">
        <v>-1.9638986599999999</v>
      </c>
      <c r="Z468">
        <v>5.8795559999999997E-2</v>
      </c>
      <c r="AA468">
        <v>0.32660314600000001</v>
      </c>
      <c r="AB468">
        <v>-4.6051504029999997</v>
      </c>
    </row>
    <row r="469" spans="1:28" x14ac:dyDescent="0.3">
      <c r="A469" t="s">
        <v>2686</v>
      </c>
      <c r="B469">
        <v>0.60576060499999995</v>
      </c>
      <c r="C469">
        <v>3.7635738660000002</v>
      </c>
      <c r="D469">
        <v>1.7697890620000001</v>
      </c>
      <c r="E469">
        <v>8.6849330000000002E-2</v>
      </c>
      <c r="F469">
        <v>0.48222765000000001</v>
      </c>
      <c r="G469">
        <v>-4.881396305</v>
      </c>
      <c r="H469" t="s">
        <v>1208</v>
      </c>
      <c r="I469">
        <v>-0.54448592500000004</v>
      </c>
      <c r="J469">
        <v>3.068614411</v>
      </c>
      <c r="K469">
        <v>-1.601196464</v>
      </c>
      <c r="L469">
        <v>0.119733093</v>
      </c>
      <c r="M469">
        <v>0.66481351399999999</v>
      </c>
      <c r="N469">
        <v>-5.146082507</v>
      </c>
      <c r="O469" t="s">
        <v>1479</v>
      </c>
      <c r="P469">
        <v>-1.063637645</v>
      </c>
      <c r="Q469">
        <v>3.3565187829999998</v>
      </c>
      <c r="R469">
        <v>-1.962102166</v>
      </c>
      <c r="S469">
        <v>5.9170954999999997E-2</v>
      </c>
      <c r="T469">
        <v>0.32804834500000002</v>
      </c>
      <c r="U469">
        <v>-4.5931960939999996</v>
      </c>
      <c r="V469" t="s">
        <v>1599</v>
      </c>
      <c r="W469">
        <v>0.58966683600000003</v>
      </c>
      <c r="X469">
        <v>3.6314686429999998</v>
      </c>
      <c r="Y469">
        <v>1.9636864650000001</v>
      </c>
      <c r="Z469">
        <v>5.8821314999999999E-2</v>
      </c>
      <c r="AA469">
        <v>0.32660314600000001</v>
      </c>
      <c r="AB469">
        <v>-4.6055212430000001</v>
      </c>
    </row>
    <row r="470" spans="1:28" x14ac:dyDescent="0.3">
      <c r="A470" t="s">
        <v>2894</v>
      </c>
      <c r="B470">
        <v>0.58394718499999998</v>
      </c>
      <c r="C470">
        <v>3.1996010589999999</v>
      </c>
      <c r="D470">
        <v>1.766832065</v>
      </c>
      <c r="E470">
        <v>8.7352474999999999E-2</v>
      </c>
      <c r="F470">
        <v>0.48338395000000001</v>
      </c>
      <c r="G470">
        <v>-4.8861385469999998</v>
      </c>
      <c r="H470" t="s">
        <v>2858</v>
      </c>
      <c r="I470">
        <v>0.50477745200000002</v>
      </c>
      <c r="J470">
        <v>3.9106430429999999</v>
      </c>
      <c r="K470">
        <v>1.5976980670000001</v>
      </c>
      <c r="L470">
        <v>0.12051170999999999</v>
      </c>
      <c r="M470">
        <v>0.66646023499999996</v>
      </c>
      <c r="N470">
        <v>-5.1512496749999999</v>
      </c>
      <c r="O470" t="s">
        <v>2393</v>
      </c>
      <c r="P470">
        <v>-1.206130895</v>
      </c>
      <c r="Q470">
        <v>3.5498325629999998</v>
      </c>
      <c r="R470">
        <v>-1.9608493979999999</v>
      </c>
      <c r="S470">
        <v>5.9446910999999998E-2</v>
      </c>
      <c r="T470">
        <v>0.32804834500000002</v>
      </c>
      <c r="U470">
        <v>-4.5960238410000001</v>
      </c>
      <c r="V470" t="s">
        <v>2238</v>
      </c>
      <c r="W470">
        <v>-0.56000963500000001</v>
      </c>
      <c r="X470">
        <v>3.038907472</v>
      </c>
      <c r="Y470">
        <v>-1.962535352</v>
      </c>
      <c r="Z470">
        <v>5.8961199999999998E-2</v>
      </c>
      <c r="AA470">
        <v>0.326680321</v>
      </c>
      <c r="AB470">
        <v>-4.6075324359999996</v>
      </c>
    </row>
    <row r="471" spans="1:28" x14ac:dyDescent="0.3">
      <c r="A471" t="s">
        <v>1658</v>
      </c>
      <c r="B471">
        <v>0.48258044</v>
      </c>
      <c r="C471">
        <v>2.9818929089999999</v>
      </c>
      <c r="D471">
        <v>1.766375284</v>
      </c>
      <c r="E471">
        <v>8.7430417999999996E-2</v>
      </c>
      <c r="F471">
        <v>0.48338395000000001</v>
      </c>
      <c r="G471">
        <v>-4.8868705319999997</v>
      </c>
      <c r="H471" t="s">
        <v>1566</v>
      </c>
      <c r="I471">
        <v>0.41778797499999998</v>
      </c>
      <c r="J471">
        <v>3.6635777410000001</v>
      </c>
      <c r="K471">
        <v>1.5975546679999999</v>
      </c>
      <c r="L471">
        <v>0.120543714</v>
      </c>
      <c r="M471">
        <v>0.66646023499999996</v>
      </c>
      <c r="N471">
        <v>-5.1514612729999998</v>
      </c>
      <c r="O471" t="s">
        <v>2557</v>
      </c>
      <c r="P471">
        <v>-0.947247795</v>
      </c>
      <c r="Q471">
        <v>2.6235086170000002</v>
      </c>
      <c r="R471">
        <v>-1.9584792799999999</v>
      </c>
      <c r="S471">
        <v>5.9456412E-2</v>
      </c>
      <c r="T471">
        <v>0.32804834500000002</v>
      </c>
      <c r="U471">
        <v>-4.5986826919999997</v>
      </c>
      <c r="V471" t="s">
        <v>1735</v>
      </c>
      <c r="W471">
        <v>-0.62175233100000005</v>
      </c>
      <c r="X471">
        <v>3.4388046619999999</v>
      </c>
      <c r="Y471">
        <v>-1.958324583</v>
      </c>
      <c r="Z471">
        <v>5.9475370999999999E-2</v>
      </c>
      <c r="AA471">
        <v>0.326690337</v>
      </c>
      <c r="AB471">
        <v>-4.6148816669999997</v>
      </c>
    </row>
    <row r="472" spans="1:28" x14ac:dyDescent="0.3">
      <c r="A472" t="s">
        <v>2218</v>
      </c>
      <c r="B472">
        <v>0.85649653400000003</v>
      </c>
      <c r="C472">
        <v>3.2564455049999999</v>
      </c>
      <c r="D472">
        <v>1.7652572150000001</v>
      </c>
      <c r="E472">
        <v>8.7707098999999997E-2</v>
      </c>
      <c r="F472">
        <v>0.48388193099999999</v>
      </c>
      <c r="G472">
        <v>-4.8888741949999996</v>
      </c>
      <c r="H472" t="s">
        <v>2768</v>
      </c>
      <c r="I472">
        <v>-0.69556250799999997</v>
      </c>
      <c r="J472">
        <v>3.0539325879999999</v>
      </c>
      <c r="K472">
        <v>-1.5930808359999999</v>
      </c>
      <c r="L472">
        <v>0.121545705</v>
      </c>
      <c r="M472">
        <v>0.67057023900000001</v>
      </c>
      <c r="N472">
        <v>-5.1580548420000003</v>
      </c>
      <c r="O472" t="s">
        <v>2760</v>
      </c>
      <c r="P472">
        <v>0.41679121699999999</v>
      </c>
      <c r="Q472">
        <v>4.4699325830000003</v>
      </c>
      <c r="R472">
        <v>1.9584407420000001</v>
      </c>
      <c r="S472">
        <v>5.9461134999999998E-2</v>
      </c>
      <c r="T472">
        <v>0.32804834500000002</v>
      </c>
      <c r="U472">
        <v>-4.59874983</v>
      </c>
      <c r="V472" t="s">
        <v>2377</v>
      </c>
      <c r="W472">
        <v>0.33635469299999998</v>
      </c>
      <c r="X472">
        <v>4.3805899640000003</v>
      </c>
      <c r="Y472">
        <v>1.9581677770000001</v>
      </c>
      <c r="Z472">
        <v>5.9494592999999998E-2</v>
      </c>
      <c r="AA472">
        <v>0.326690337</v>
      </c>
      <c r="AB472">
        <v>-4.6151551130000001</v>
      </c>
    </row>
    <row r="473" spans="1:28" x14ac:dyDescent="0.3">
      <c r="A473" t="s">
        <v>1685</v>
      </c>
      <c r="B473">
        <v>-0.51115997700000004</v>
      </c>
      <c r="C473">
        <v>3.2277961099999999</v>
      </c>
      <c r="D473">
        <v>-1.7624491330000001</v>
      </c>
      <c r="E473">
        <v>8.810279E-2</v>
      </c>
      <c r="F473">
        <v>0.48503298</v>
      </c>
      <c r="G473">
        <v>-4.8931558329999998</v>
      </c>
      <c r="H473" t="s">
        <v>2923</v>
      </c>
      <c r="I473">
        <v>0.49647677800000001</v>
      </c>
      <c r="J473">
        <v>2.4931025600000001</v>
      </c>
      <c r="K473">
        <v>1.5881507479999999</v>
      </c>
      <c r="L473">
        <v>0.122657793</v>
      </c>
      <c r="M473">
        <v>0.67453534500000001</v>
      </c>
      <c r="N473">
        <v>-5.1653028430000001</v>
      </c>
      <c r="O473" t="s">
        <v>1773</v>
      </c>
      <c r="P473">
        <v>0.61260455199999997</v>
      </c>
      <c r="Q473">
        <v>3.4509691240000002</v>
      </c>
      <c r="R473">
        <v>1.9531372220000001</v>
      </c>
      <c r="S473">
        <v>6.0114159E-2</v>
      </c>
      <c r="T473">
        <v>0.33017813899999998</v>
      </c>
      <c r="U473">
        <v>-4.6079796249999996</v>
      </c>
      <c r="V473" t="s">
        <v>1270</v>
      </c>
      <c r="W473">
        <v>0.41508320799999998</v>
      </c>
      <c r="X473">
        <v>4.1565170560000002</v>
      </c>
      <c r="Y473">
        <v>1.958067175</v>
      </c>
      <c r="Z473">
        <v>5.9506929E-2</v>
      </c>
      <c r="AA473">
        <v>0.326690337</v>
      </c>
      <c r="AB473">
        <v>-4.6153305380000003</v>
      </c>
    </row>
    <row r="474" spans="1:28" x14ac:dyDescent="0.3">
      <c r="A474" t="s">
        <v>3499</v>
      </c>
      <c r="B474">
        <v>0.64421830099999999</v>
      </c>
      <c r="C474">
        <v>3.1006462689999998</v>
      </c>
      <c r="D474">
        <v>1.7589761429999999</v>
      </c>
      <c r="E474">
        <v>8.8701199999999994E-2</v>
      </c>
      <c r="F474">
        <v>0.48697747400000002</v>
      </c>
      <c r="G474">
        <v>-4.8987062589999999</v>
      </c>
      <c r="H474" t="s">
        <v>1656</v>
      </c>
      <c r="I474">
        <v>-0.43242002899999998</v>
      </c>
      <c r="J474">
        <v>3.3642409099999999</v>
      </c>
      <c r="K474">
        <v>-1.5875905539999999</v>
      </c>
      <c r="L474">
        <v>0.12278468300000001</v>
      </c>
      <c r="M474">
        <v>0.67453534500000001</v>
      </c>
      <c r="N474">
        <v>-5.1661252190000004</v>
      </c>
      <c r="O474" t="s">
        <v>305</v>
      </c>
      <c r="P474">
        <v>-1.0264530510000001</v>
      </c>
      <c r="Q474">
        <v>3.4590170169999999</v>
      </c>
      <c r="R474">
        <v>-1.9542540580000001</v>
      </c>
      <c r="S474">
        <v>6.0128185000000001E-2</v>
      </c>
      <c r="T474">
        <v>0.33017813899999998</v>
      </c>
      <c r="U474">
        <v>-4.6068190930000004</v>
      </c>
      <c r="V474" t="s">
        <v>1790</v>
      </c>
      <c r="W474">
        <v>0.55831716300000001</v>
      </c>
      <c r="X474">
        <v>3.7837774720000001</v>
      </c>
      <c r="Y474">
        <v>1.9572176050000001</v>
      </c>
      <c r="Z474">
        <v>5.9611189000000002E-2</v>
      </c>
      <c r="AA474">
        <v>0.326690337</v>
      </c>
      <c r="AB474">
        <v>-4.6168117080000002</v>
      </c>
    </row>
    <row r="475" spans="1:28" x14ac:dyDescent="0.3">
      <c r="A475" t="s">
        <v>1344</v>
      </c>
      <c r="B475">
        <v>0.52759748299999998</v>
      </c>
      <c r="C475">
        <v>3.8073297080000001</v>
      </c>
      <c r="D475">
        <v>1.755549555</v>
      </c>
      <c r="E475">
        <v>8.9294981999999995E-2</v>
      </c>
      <c r="F475">
        <v>0.48697747400000002</v>
      </c>
      <c r="G475">
        <v>-4.9041738500000003</v>
      </c>
      <c r="H475" t="s">
        <v>2864</v>
      </c>
      <c r="I475">
        <v>-0.41194468499999998</v>
      </c>
      <c r="J475">
        <v>2.3942580769999999</v>
      </c>
      <c r="K475">
        <v>-1.582424834</v>
      </c>
      <c r="L475">
        <v>0.12395985900000001</v>
      </c>
      <c r="M475">
        <v>0.67752875800000001</v>
      </c>
      <c r="N475">
        <v>-5.1736971010000001</v>
      </c>
      <c r="O475" t="s">
        <v>1409</v>
      </c>
      <c r="P475">
        <v>-0.91957543799999997</v>
      </c>
      <c r="Q475">
        <v>2.691896007</v>
      </c>
      <c r="R475">
        <v>-1.9522082940000001</v>
      </c>
      <c r="S475">
        <v>6.0229179000000001E-2</v>
      </c>
      <c r="T475">
        <v>0.33017813899999998</v>
      </c>
      <c r="U475">
        <v>-4.6095942699999997</v>
      </c>
      <c r="V475" t="s">
        <v>1275</v>
      </c>
      <c r="W475">
        <v>0.69770744100000004</v>
      </c>
      <c r="X475">
        <v>3.5655424889999998</v>
      </c>
      <c r="Y475">
        <v>1.9564451839999999</v>
      </c>
      <c r="Z475">
        <v>5.9706120000000001E-2</v>
      </c>
      <c r="AA475">
        <v>0.326690337</v>
      </c>
      <c r="AB475">
        <v>-4.6181579429999999</v>
      </c>
    </row>
    <row r="476" spans="1:28" x14ac:dyDescent="0.3">
      <c r="A476" t="s">
        <v>2330</v>
      </c>
      <c r="B476">
        <v>0.66741387299999999</v>
      </c>
      <c r="C476">
        <v>3.1158597530000001</v>
      </c>
      <c r="D476">
        <v>1.7536941960000001</v>
      </c>
      <c r="E476">
        <v>8.9617892000000005E-2</v>
      </c>
      <c r="F476">
        <v>0.48697747400000002</v>
      </c>
      <c r="G476">
        <v>-4.9071307290000004</v>
      </c>
      <c r="H476" t="s">
        <v>3263</v>
      </c>
      <c r="I476">
        <v>-0.54189500099999999</v>
      </c>
      <c r="J476">
        <v>3.0610375909999998</v>
      </c>
      <c r="K476">
        <v>-1.582375085</v>
      </c>
      <c r="L476">
        <v>0.12397122100000001</v>
      </c>
      <c r="M476">
        <v>0.67752875800000001</v>
      </c>
      <c r="N476">
        <v>-5.1737699209999999</v>
      </c>
      <c r="O476" t="s">
        <v>1807</v>
      </c>
      <c r="P476">
        <v>-0.84876845599999995</v>
      </c>
      <c r="Q476">
        <v>3.6146848220000001</v>
      </c>
      <c r="R476">
        <v>-1.9505620969999999</v>
      </c>
      <c r="S476">
        <v>6.0508867000000001E-2</v>
      </c>
      <c r="T476">
        <v>0.331011587</v>
      </c>
      <c r="U476">
        <v>-4.6128369889999998</v>
      </c>
      <c r="V476" t="s">
        <v>3543</v>
      </c>
      <c r="W476">
        <v>0.44055222799999999</v>
      </c>
      <c r="X476">
        <v>4.0432005770000004</v>
      </c>
      <c r="Y476">
        <v>1.9563409249999999</v>
      </c>
      <c r="Z476">
        <v>5.9718942999999997E-2</v>
      </c>
      <c r="AA476">
        <v>0.326690337</v>
      </c>
      <c r="AB476">
        <v>-4.6183396239999999</v>
      </c>
    </row>
    <row r="477" spans="1:28" x14ac:dyDescent="0.3">
      <c r="A477" t="s">
        <v>2063</v>
      </c>
      <c r="B477">
        <v>-0.33782150900000002</v>
      </c>
      <c r="C477">
        <v>3.2011025769999999</v>
      </c>
      <c r="D477">
        <v>-1.7535627970000001</v>
      </c>
      <c r="E477">
        <v>8.9640797999999994E-2</v>
      </c>
      <c r="F477">
        <v>0.48697747400000002</v>
      </c>
      <c r="G477">
        <v>-4.9073400439999997</v>
      </c>
      <c r="H477" t="s">
        <v>3362</v>
      </c>
      <c r="I477">
        <v>0.62983159200000005</v>
      </c>
      <c r="J477">
        <v>2.9173018759999998</v>
      </c>
      <c r="K477">
        <v>1.5804134430000001</v>
      </c>
      <c r="L477">
        <v>0.124419927</v>
      </c>
      <c r="M477">
        <v>0.67752875800000001</v>
      </c>
      <c r="N477">
        <v>-5.1766397629999998</v>
      </c>
      <c r="O477" t="s">
        <v>1254</v>
      </c>
      <c r="P477">
        <v>0.88471434599999998</v>
      </c>
      <c r="Q477">
        <v>2.5980275819999998</v>
      </c>
      <c r="R477">
        <v>1.9479719280000001</v>
      </c>
      <c r="S477">
        <v>6.0756155999999999E-2</v>
      </c>
      <c r="T477">
        <v>0.331454525</v>
      </c>
      <c r="U477">
        <v>-4.6169503489999997</v>
      </c>
      <c r="V477" t="s">
        <v>1397</v>
      </c>
      <c r="W477">
        <v>0.37790525800000002</v>
      </c>
      <c r="X477">
        <v>4.0634629120000003</v>
      </c>
      <c r="Y477">
        <v>1.9540998549999999</v>
      </c>
      <c r="Z477">
        <v>5.9995168000000001E-2</v>
      </c>
      <c r="AA477">
        <v>0.326739263</v>
      </c>
      <c r="AB477">
        <v>-4.6222430660000002</v>
      </c>
    </row>
    <row r="478" spans="1:28" x14ac:dyDescent="0.3">
      <c r="A478" t="s">
        <v>1873</v>
      </c>
      <c r="B478">
        <v>0.46872908800000002</v>
      </c>
      <c r="C478">
        <v>3.325314407</v>
      </c>
      <c r="D478">
        <v>1.7534228919999999</v>
      </c>
      <c r="E478">
        <v>8.9665192000000005E-2</v>
      </c>
      <c r="F478">
        <v>0.48697747400000002</v>
      </c>
      <c r="G478">
        <v>-4.9075628929999997</v>
      </c>
      <c r="H478" t="s">
        <v>1790</v>
      </c>
      <c r="I478">
        <v>0.45050890700000001</v>
      </c>
      <c r="J478">
        <v>3.7837774720000001</v>
      </c>
      <c r="K478">
        <v>1.5792886610000001</v>
      </c>
      <c r="L478">
        <v>0.124677809</v>
      </c>
      <c r="M478">
        <v>0.67752875800000001</v>
      </c>
      <c r="N478">
        <v>-5.1782839440000004</v>
      </c>
      <c r="O478" t="s">
        <v>3747</v>
      </c>
      <c r="P478">
        <v>0.45697533200000001</v>
      </c>
      <c r="Q478">
        <v>3.9931052070000002</v>
      </c>
      <c r="R478">
        <v>1.947256951</v>
      </c>
      <c r="S478">
        <v>6.0845489000000003E-2</v>
      </c>
      <c r="T478">
        <v>0.331454525</v>
      </c>
      <c r="U478">
        <v>-4.618190631</v>
      </c>
      <c r="V478" t="s">
        <v>2637</v>
      </c>
      <c r="W478">
        <v>0.71665298600000005</v>
      </c>
      <c r="X478">
        <v>2.3073822700000002</v>
      </c>
      <c r="Y478">
        <v>1.953064285</v>
      </c>
      <c r="Z478">
        <v>6.0123182999999997E-2</v>
      </c>
      <c r="AA478">
        <v>0.326739263</v>
      </c>
      <c r="AB478">
        <v>-4.6240456339999998</v>
      </c>
    </row>
    <row r="479" spans="1:28" x14ac:dyDescent="0.3">
      <c r="A479" t="s">
        <v>2389</v>
      </c>
      <c r="B479">
        <v>-0.58198508900000001</v>
      </c>
      <c r="C479">
        <v>1.8719835890000001</v>
      </c>
      <c r="D479">
        <v>-1.7523989179999999</v>
      </c>
      <c r="E479">
        <v>8.9843909E-2</v>
      </c>
      <c r="F479">
        <v>0.48697747400000002</v>
      </c>
      <c r="G479">
        <v>-4.9091935089999996</v>
      </c>
      <c r="H479" t="s">
        <v>2343</v>
      </c>
      <c r="I479">
        <v>0.40015899799999999</v>
      </c>
      <c r="J479">
        <v>3.718453121</v>
      </c>
      <c r="K479">
        <v>1.577506198</v>
      </c>
      <c r="L479">
        <v>0.125087375</v>
      </c>
      <c r="M479">
        <v>0.67752875800000001</v>
      </c>
      <c r="N479">
        <v>-5.1808874850000004</v>
      </c>
      <c r="O479" t="s">
        <v>3104</v>
      </c>
      <c r="P479">
        <v>-0.56640407100000001</v>
      </c>
      <c r="Q479">
        <v>3.209764887</v>
      </c>
      <c r="R479">
        <v>-1.9429900179999999</v>
      </c>
      <c r="S479">
        <v>6.1381003000000003E-2</v>
      </c>
      <c r="T479">
        <v>0.33367073600000002</v>
      </c>
      <c r="U479">
        <v>-4.6255852439999998</v>
      </c>
      <c r="V479" t="s">
        <v>2778</v>
      </c>
      <c r="W479">
        <v>-0.486838726</v>
      </c>
      <c r="X479">
        <v>4.0365176229999999</v>
      </c>
      <c r="Y479">
        <v>-1.9530065080000001</v>
      </c>
      <c r="Z479">
        <v>6.0130332000000002E-2</v>
      </c>
      <c r="AA479">
        <v>0.326739263</v>
      </c>
      <c r="AB479">
        <v>-4.6241461829999997</v>
      </c>
    </row>
    <row r="480" spans="1:28" x14ac:dyDescent="0.3">
      <c r="A480" t="s">
        <v>2074</v>
      </c>
      <c r="B480">
        <v>0.95223616499999997</v>
      </c>
      <c r="C480">
        <v>2.3998267850000001</v>
      </c>
      <c r="D480">
        <v>1.7518501150000001</v>
      </c>
      <c r="E480">
        <v>9.0006157000000003E-2</v>
      </c>
      <c r="F480">
        <v>0.48697747400000002</v>
      </c>
      <c r="G480">
        <v>-4.9102223650000001</v>
      </c>
      <c r="H480" t="s">
        <v>2076</v>
      </c>
      <c r="I480">
        <v>-0.35985495699999998</v>
      </c>
      <c r="J480">
        <v>4.5257869959999999</v>
      </c>
      <c r="K480">
        <v>-1.5772753559999999</v>
      </c>
      <c r="L480">
        <v>0.12514049799999999</v>
      </c>
      <c r="M480">
        <v>0.67752875800000001</v>
      </c>
      <c r="N480">
        <v>-5.18122448</v>
      </c>
      <c r="O480" t="s">
        <v>1526</v>
      </c>
      <c r="P480">
        <v>-0.75185975999999999</v>
      </c>
      <c r="Q480">
        <v>2.3411904570000002</v>
      </c>
      <c r="R480">
        <v>-1.9413745520000001</v>
      </c>
      <c r="S480">
        <v>6.1584816000000001E-2</v>
      </c>
      <c r="T480">
        <v>0.33407830199999999</v>
      </c>
      <c r="U480">
        <v>-4.628381589</v>
      </c>
      <c r="V480" t="s">
        <v>2639</v>
      </c>
      <c r="W480">
        <v>-0.76847021699999996</v>
      </c>
      <c r="X480">
        <v>3.5296628669999999</v>
      </c>
      <c r="Y480">
        <v>-1.9519132290000001</v>
      </c>
      <c r="Z480">
        <v>6.0265752999999998E-2</v>
      </c>
      <c r="AA480">
        <v>0.326739263</v>
      </c>
      <c r="AB480">
        <v>-4.6260483609999996</v>
      </c>
    </row>
    <row r="481" spans="1:28" x14ac:dyDescent="0.3">
      <c r="A481" t="s">
        <v>1258</v>
      </c>
      <c r="B481">
        <v>-0.873546449</v>
      </c>
      <c r="C481">
        <v>3.4596682350000001</v>
      </c>
      <c r="D481">
        <v>-1.7518851360000001</v>
      </c>
      <c r="E481">
        <v>9.0084606999999997E-2</v>
      </c>
      <c r="F481">
        <v>0.48697747400000002</v>
      </c>
      <c r="G481">
        <v>-4.9103643190000001</v>
      </c>
      <c r="H481" t="s">
        <v>3006</v>
      </c>
      <c r="I481">
        <v>0.46742806799999997</v>
      </c>
      <c r="J481">
        <v>1.8795341240000001</v>
      </c>
      <c r="K481">
        <v>1.577196668</v>
      </c>
      <c r="L481">
        <v>0.12515861</v>
      </c>
      <c r="M481">
        <v>0.67752875800000001</v>
      </c>
      <c r="N481">
        <v>-5.1813393440000004</v>
      </c>
      <c r="O481" t="s">
        <v>3013</v>
      </c>
      <c r="P481">
        <v>0.56144474600000005</v>
      </c>
      <c r="Q481">
        <v>2.618075927</v>
      </c>
      <c r="R481">
        <v>1.9365666079999999</v>
      </c>
      <c r="S481">
        <v>6.2194887999999997E-2</v>
      </c>
      <c r="T481">
        <v>0.336683391</v>
      </c>
      <c r="U481">
        <v>-4.6366934339999997</v>
      </c>
      <c r="V481" t="s">
        <v>1196</v>
      </c>
      <c r="W481">
        <v>-0.56650789800000001</v>
      </c>
      <c r="X481">
        <v>2.5423053910000002</v>
      </c>
      <c r="Y481">
        <v>-1.9511703119999999</v>
      </c>
      <c r="Z481">
        <v>6.0357927999999998E-2</v>
      </c>
      <c r="AA481">
        <v>0.326739263</v>
      </c>
      <c r="AB481">
        <v>-4.6273404830000002</v>
      </c>
    </row>
    <row r="482" spans="1:28" x14ac:dyDescent="0.3">
      <c r="A482" t="s">
        <v>2384</v>
      </c>
      <c r="B482">
        <v>0.65967793299999999</v>
      </c>
      <c r="C482">
        <v>2.9946297089999998</v>
      </c>
      <c r="D482">
        <v>1.7502191899999999</v>
      </c>
      <c r="E482">
        <v>9.0225343E-2</v>
      </c>
      <c r="F482">
        <v>0.48697747400000002</v>
      </c>
      <c r="G482">
        <v>-4.9126620220000001</v>
      </c>
      <c r="H482" t="s">
        <v>2241</v>
      </c>
      <c r="I482">
        <v>0.37234362100000001</v>
      </c>
      <c r="J482">
        <v>3.2286928549999998</v>
      </c>
      <c r="K482">
        <v>1.5757621900000001</v>
      </c>
      <c r="L482">
        <v>0.12548917100000001</v>
      </c>
      <c r="M482">
        <v>0.67790295899999997</v>
      </c>
      <c r="N482">
        <v>-5.1834324560000002</v>
      </c>
      <c r="O482" t="s">
        <v>2081</v>
      </c>
      <c r="P482">
        <v>0.71002573999999996</v>
      </c>
      <c r="Q482">
        <v>3.546450127</v>
      </c>
      <c r="R482">
        <v>1.9343438159999999</v>
      </c>
      <c r="S482">
        <v>6.2478704000000003E-2</v>
      </c>
      <c r="T482">
        <v>0.337515167</v>
      </c>
      <c r="U482">
        <v>-4.6405307540000003</v>
      </c>
      <c r="V482" t="s">
        <v>2460</v>
      </c>
      <c r="W482">
        <v>0.57219261600000004</v>
      </c>
      <c r="X482">
        <v>2.7808566400000001</v>
      </c>
      <c r="Y482">
        <v>1.948997058</v>
      </c>
      <c r="Z482">
        <v>6.0628269999999998E-2</v>
      </c>
      <c r="AA482">
        <v>0.32723638900000002</v>
      </c>
      <c r="AB482">
        <v>-4.6311181489999997</v>
      </c>
    </row>
    <row r="483" spans="1:28" x14ac:dyDescent="0.3">
      <c r="A483" t="s">
        <v>2059</v>
      </c>
      <c r="B483">
        <v>-0.38415576200000001</v>
      </c>
      <c r="C483">
        <v>3.8976383280000002</v>
      </c>
      <c r="D483">
        <v>-1.749528851</v>
      </c>
      <c r="E483">
        <v>9.0346432000000004E-2</v>
      </c>
      <c r="F483">
        <v>0.48697747400000002</v>
      </c>
      <c r="G483">
        <v>-4.9137598020000004</v>
      </c>
      <c r="H483" t="s">
        <v>1942</v>
      </c>
      <c r="I483">
        <v>0.41241346800000001</v>
      </c>
      <c r="J483">
        <v>3.7179884379999999</v>
      </c>
      <c r="K483">
        <v>1.5701642389999999</v>
      </c>
      <c r="L483">
        <v>0.12678600300000001</v>
      </c>
      <c r="M483">
        <v>0.68258277300000003</v>
      </c>
      <c r="N483">
        <v>-5.1915853050000003</v>
      </c>
      <c r="O483" t="s">
        <v>3266</v>
      </c>
      <c r="P483">
        <v>0.79896659599999997</v>
      </c>
      <c r="Q483">
        <v>3.3687732810000002</v>
      </c>
      <c r="R483">
        <v>1.9331403970000001</v>
      </c>
      <c r="S483">
        <v>6.2632831E-2</v>
      </c>
      <c r="T483">
        <v>0.33764434799999998</v>
      </c>
      <c r="U483">
        <v>-4.6426068559999996</v>
      </c>
      <c r="V483" t="s">
        <v>2610</v>
      </c>
      <c r="W483">
        <v>-0.72825465700000003</v>
      </c>
      <c r="X483">
        <v>2.9612323439999999</v>
      </c>
      <c r="Y483">
        <v>-1.948019835</v>
      </c>
      <c r="Z483">
        <v>6.0750174999999997E-2</v>
      </c>
      <c r="AA483">
        <v>0.32723638900000002</v>
      </c>
      <c r="AB483">
        <v>-4.6328157540000001</v>
      </c>
    </row>
    <row r="484" spans="1:28" x14ac:dyDescent="0.3">
      <c r="A484" t="s">
        <v>1709</v>
      </c>
      <c r="B484">
        <v>-0.64976739500000003</v>
      </c>
      <c r="C484">
        <v>2.9196109620000001</v>
      </c>
      <c r="D484">
        <v>-1.7485301929999999</v>
      </c>
      <c r="E484">
        <v>9.0521844000000004E-2</v>
      </c>
      <c r="F484">
        <v>0.48697747400000002</v>
      </c>
      <c r="G484">
        <v>-4.9153472499999999</v>
      </c>
      <c r="H484" t="s">
        <v>3219</v>
      </c>
      <c r="I484">
        <v>0.49332161800000002</v>
      </c>
      <c r="J484">
        <v>4.2374032560000003</v>
      </c>
      <c r="K484">
        <v>1.5682693059999999</v>
      </c>
      <c r="L484">
        <v>0.12722746099999999</v>
      </c>
      <c r="M484">
        <v>0.68258277300000003</v>
      </c>
      <c r="N484">
        <v>-5.1943395309999998</v>
      </c>
      <c r="O484" t="s">
        <v>3380</v>
      </c>
      <c r="P484">
        <v>0.93062793099999996</v>
      </c>
      <c r="Q484">
        <v>3.8370727339999999</v>
      </c>
      <c r="R484">
        <v>1.9328965890000001</v>
      </c>
      <c r="S484">
        <v>6.2817762999999999E-2</v>
      </c>
      <c r="T484">
        <v>0.33793870999999998</v>
      </c>
      <c r="U484">
        <v>-4.6437596289999998</v>
      </c>
      <c r="V484" t="s">
        <v>2445</v>
      </c>
      <c r="W484">
        <v>0.64800500100000002</v>
      </c>
      <c r="X484">
        <v>3.6056814020000001</v>
      </c>
      <c r="Y484">
        <v>1.94739397</v>
      </c>
      <c r="Z484">
        <v>6.0828360999999997E-2</v>
      </c>
      <c r="AA484">
        <v>0.32723638900000002</v>
      </c>
      <c r="AB484">
        <v>-4.633902645</v>
      </c>
    </row>
    <row r="485" spans="1:28" x14ac:dyDescent="0.3">
      <c r="A485" t="s">
        <v>3752</v>
      </c>
      <c r="B485">
        <v>0.44002023400000001</v>
      </c>
      <c r="C485">
        <v>3.2358392399999998</v>
      </c>
      <c r="D485">
        <v>1.7437040429999999</v>
      </c>
      <c r="E485">
        <v>9.1373607999999995E-2</v>
      </c>
      <c r="F485">
        <v>0.49054195499999997</v>
      </c>
      <c r="G485">
        <v>-4.9230084490000001</v>
      </c>
      <c r="H485" t="s">
        <v>1835</v>
      </c>
      <c r="I485">
        <v>0.55915684399999999</v>
      </c>
      <c r="J485">
        <v>3.2250882910000001</v>
      </c>
      <c r="K485">
        <v>1.567978812</v>
      </c>
      <c r="L485">
        <v>0.127295248</v>
      </c>
      <c r="M485">
        <v>0.68258277300000003</v>
      </c>
      <c r="N485">
        <v>-5.1947615069999999</v>
      </c>
      <c r="O485" t="s">
        <v>1473</v>
      </c>
      <c r="P485">
        <v>0.81979211399999996</v>
      </c>
      <c r="Q485">
        <v>3.2749267240000002</v>
      </c>
      <c r="R485">
        <v>1.9268560450000001</v>
      </c>
      <c r="S485">
        <v>6.3443068000000005E-2</v>
      </c>
      <c r="T485">
        <v>0.34000966799999999</v>
      </c>
      <c r="U485">
        <v>-4.6534321829999996</v>
      </c>
      <c r="V485" t="s">
        <v>2396</v>
      </c>
      <c r="W485">
        <v>-0.69817679399999999</v>
      </c>
      <c r="X485">
        <v>2.5810134100000002</v>
      </c>
      <c r="Y485">
        <v>-1.9452131610000001</v>
      </c>
      <c r="Z485">
        <v>6.1101481999999999E-2</v>
      </c>
      <c r="AA485">
        <v>0.32802514300000002</v>
      </c>
      <c r="AB485">
        <v>-4.6376877800000003</v>
      </c>
    </row>
    <row r="486" spans="1:28" x14ac:dyDescent="0.3">
      <c r="A486" t="s">
        <v>2609</v>
      </c>
      <c r="B486">
        <v>0.75591964099999998</v>
      </c>
      <c r="C486">
        <v>4.7083068900000002</v>
      </c>
      <c r="D486">
        <v>1.7397953450000001</v>
      </c>
      <c r="E486">
        <v>9.2154582999999998E-2</v>
      </c>
      <c r="F486">
        <v>0.49371246899999999</v>
      </c>
      <c r="G486">
        <v>-4.9293916019999999</v>
      </c>
      <c r="H486" t="s">
        <v>3049</v>
      </c>
      <c r="I486">
        <v>-0.38652908499999999</v>
      </c>
      <c r="J486">
        <v>3.258172531</v>
      </c>
      <c r="K486">
        <v>-1.5674940559999999</v>
      </c>
      <c r="L486">
        <v>0.12740843099999999</v>
      </c>
      <c r="M486">
        <v>0.68258277300000003</v>
      </c>
      <c r="N486">
        <v>-5.1954655230000002</v>
      </c>
      <c r="O486" t="s">
        <v>2520</v>
      </c>
      <c r="P486">
        <v>-0.58865943099999996</v>
      </c>
      <c r="Q486">
        <v>2.2969209419999999</v>
      </c>
      <c r="R486">
        <v>-1.9266478300000001</v>
      </c>
      <c r="S486">
        <v>6.3470068000000004E-2</v>
      </c>
      <c r="T486">
        <v>0.34000966799999999</v>
      </c>
      <c r="U486">
        <v>-4.6537903849999998</v>
      </c>
      <c r="V486" t="s">
        <v>3333</v>
      </c>
      <c r="W486">
        <v>-0.57133771600000005</v>
      </c>
      <c r="X486">
        <v>2.649377243</v>
      </c>
      <c r="Y486">
        <v>-1.9416845490000001</v>
      </c>
      <c r="Z486">
        <v>6.1545660000000002E-2</v>
      </c>
      <c r="AA486">
        <v>0.329523065</v>
      </c>
      <c r="AB486">
        <v>-4.6438053080000001</v>
      </c>
    </row>
    <row r="487" spans="1:28" x14ac:dyDescent="0.3">
      <c r="A487" t="s">
        <v>1749</v>
      </c>
      <c r="B487">
        <v>-0.89989064500000004</v>
      </c>
      <c r="C487">
        <v>2.9019340200000001</v>
      </c>
      <c r="D487">
        <v>-1.737367283</v>
      </c>
      <c r="E487">
        <v>9.2583716999999996E-2</v>
      </c>
      <c r="F487">
        <v>0.49498882199999999</v>
      </c>
      <c r="G487">
        <v>-4.9332200650000004</v>
      </c>
      <c r="H487" t="s">
        <v>2360</v>
      </c>
      <c r="I487">
        <v>-0.33898704899999998</v>
      </c>
      <c r="J487">
        <v>2.8196119149999999</v>
      </c>
      <c r="K487">
        <v>-1.5658818430000001</v>
      </c>
      <c r="L487">
        <v>0.12778544999999999</v>
      </c>
      <c r="M487">
        <v>0.68319107700000004</v>
      </c>
      <c r="N487">
        <v>-5.1978056339999998</v>
      </c>
      <c r="O487" t="s">
        <v>3560</v>
      </c>
      <c r="P487">
        <v>0.88434636600000005</v>
      </c>
      <c r="Q487">
        <v>3.5072072570000001</v>
      </c>
      <c r="R487">
        <v>1.9258531169999999</v>
      </c>
      <c r="S487">
        <v>6.3653961999999994E-2</v>
      </c>
      <c r="T487">
        <v>0.34000966799999999</v>
      </c>
      <c r="U487">
        <v>-4.655532794</v>
      </c>
      <c r="V487" t="s">
        <v>2709</v>
      </c>
      <c r="W487">
        <v>-0.66316385099999997</v>
      </c>
      <c r="X487">
        <v>3.5789120579999998</v>
      </c>
      <c r="Y487">
        <v>-1.940980146</v>
      </c>
      <c r="Z487">
        <v>6.1634664999999998E-2</v>
      </c>
      <c r="AA487">
        <v>0.329523065</v>
      </c>
      <c r="AB487">
        <v>-4.6450255010000001</v>
      </c>
    </row>
    <row r="488" spans="1:28" x14ac:dyDescent="0.3">
      <c r="A488" t="s">
        <v>3453</v>
      </c>
      <c r="B488">
        <v>0.51012478999999999</v>
      </c>
      <c r="C488">
        <v>2.3685966899999999</v>
      </c>
      <c r="D488">
        <v>1.7343747279999999</v>
      </c>
      <c r="E488">
        <v>9.3039313999999998E-2</v>
      </c>
      <c r="F488">
        <v>0.496401113</v>
      </c>
      <c r="G488">
        <v>-4.9377693750000002</v>
      </c>
      <c r="H488" t="s">
        <v>2147</v>
      </c>
      <c r="I488">
        <v>-0.49591049399999998</v>
      </c>
      <c r="J488">
        <v>3.7284132780000001</v>
      </c>
      <c r="K488">
        <v>-1.563490244</v>
      </c>
      <c r="L488">
        <v>0.128346407</v>
      </c>
      <c r="M488">
        <v>0.68477826100000005</v>
      </c>
      <c r="N488">
        <v>-5.2012732650000002</v>
      </c>
      <c r="O488" t="s">
        <v>1565</v>
      </c>
      <c r="P488">
        <v>0.42260974800000001</v>
      </c>
      <c r="Q488">
        <v>3.309243844</v>
      </c>
      <c r="R488">
        <v>1.924668549</v>
      </c>
      <c r="S488">
        <v>6.3727226999999997E-2</v>
      </c>
      <c r="T488">
        <v>0.34000966799999999</v>
      </c>
      <c r="U488">
        <v>-4.6571939230000003</v>
      </c>
      <c r="V488" t="s">
        <v>3427</v>
      </c>
      <c r="W488">
        <v>0.65263412300000001</v>
      </c>
      <c r="X488">
        <v>3.2859389179999998</v>
      </c>
      <c r="Y488">
        <v>1.9376873910000001</v>
      </c>
      <c r="Z488">
        <v>6.2052205999999999E-2</v>
      </c>
      <c r="AA488">
        <v>0.33107277899999998</v>
      </c>
      <c r="AB488">
        <v>-4.6507247940000003</v>
      </c>
    </row>
    <row r="489" spans="1:28" x14ac:dyDescent="0.3">
      <c r="A489" t="s">
        <v>3313</v>
      </c>
      <c r="B489">
        <v>0.40171933399999998</v>
      </c>
      <c r="C489">
        <v>4.2991910320000004</v>
      </c>
      <c r="D489">
        <v>1.7300784339999999</v>
      </c>
      <c r="E489">
        <v>9.3814962000000002E-2</v>
      </c>
      <c r="F489">
        <v>0.499511698</v>
      </c>
      <c r="G489">
        <v>-4.9445453529999996</v>
      </c>
      <c r="H489" t="s">
        <v>1379</v>
      </c>
      <c r="I489">
        <v>0.58323064499999999</v>
      </c>
      <c r="J489">
        <v>2.762491641</v>
      </c>
      <c r="K489">
        <v>1.558434527</v>
      </c>
      <c r="L489">
        <v>0.12953885800000001</v>
      </c>
      <c r="M489">
        <v>0.68768454099999998</v>
      </c>
      <c r="N489">
        <v>-5.2085888960000002</v>
      </c>
      <c r="O489" t="s">
        <v>3723</v>
      </c>
      <c r="P489">
        <v>0.55865583299999999</v>
      </c>
      <c r="Q489">
        <v>4.0786518650000003</v>
      </c>
      <c r="R489">
        <v>1.921048249</v>
      </c>
      <c r="S489">
        <v>6.4199933000000001E-2</v>
      </c>
      <c r="T489">
        <v>0.34023228799999999</v>
      </c>
      <c r="U489">
        <v>-4.6634123130000003</v>
      </c>
      <c r="V489" t="s">
        <v>2940</v>
      </c>
      <c r="W489">
        <v>-0.62532414599999997</v>
      </c>
      <c r="X489">
        <v>2.5901871079999998</v>
      </c>
      <c r="Y489">
        <v>-1.9352269419999999</v>
      </c>
      <c r="Z489">
        <v>6.2365808000000002E-2</v>
      </c>
      <c r="AA489">
        <v>0.33206271199999998</v>
      </c>
      <c r="AB489">
        <v>-4.6549786009999998</v>
      </c>
    </row>
    <row r="490" spans="1:28" x14ac:dyDescent="0.3">
      <c r="A490" t="s">
        <v>3615</v>
      </c>
      <c r="B490">
        <v>-0.57424320500000003</v>
      </c>
      <c r="C490">
        <v>2.6487654150000002</v>
      </c>
      <c r="D490">
        <v>-1.7228885270000001</v>
      </c>
      <c r="E490">
        <v>9.5125199999999993E-2</v>
      </c>
      <c r="F490">
        <v>0.50545008700000005</v>
      </c>
      <c r="G490">
        <v>-4.9558544150000001</v>
      </c>
      <c r="H490" t="s">
        <v>3433</v>
      </c>
      <c r="I490">
        <v>0.61300500300000005</v>
      </c>
      <c r="J490">
        <v>3.7830542540000001</v>
      </c>
      <c r="K490">
        <v>1.5580024649999999</v>
      </c>
      <c r="L490">
        <v>0.12964118299999999</v>
      </c>
      <c r="M490">
        <v>0.68768454099999998</v>
      </c>
      <c r="N490">
        <v>-5.2092131610000001</v>
      </c>
      <c r="O490" t="s">
        <v>2331</v>
      </c>
      <c r="P490">
        <v>0.63518778200000003</v>
      </c>
      <c r="Q490">
        <v>2.717387387</v>
      </c>
      <c r="R490">
        <v>1.919646518</v>
      </c>
      <c r="S490">
        <v>6.4383773000000005E-2</v>
      </c>
      <c r="T490">
        <v>0.34023228799999999</v>
      </c>
      <c r="U490">
        <v>-4.6658175499999999</v>
      </c>
      <c r="V490" t="s">
        <v>1318</v>
      </c>
      <c r="W490">
        <v>-0.66490765200000002</v>
      </c>
      <c r="X490">
        <v>3.1679232769999999</v>
      </c>
      <c r="Y490">
        <v>-1.930104644</v>
      </c>
      <c r="Z490">
        <v>6.3023099999999999E-2</v>
      </c>
      <c r="AA490">
        <v>0.334874793</v>
      </c>
      <c r="AB490">
        <v>-4.6638209970000002</v>
      </c>
    </row>
    <row r="491" spans="1:28" x14ac:dyDescent="0.3">
      <c r="A491" t="s">
        <v>1193</v>
      </c>
      <c r="B491">
        <v>-0.64624551200000002</v>
      </c>
      <c r="C491">
        <v>2.3799647560000001</v>
      </c>
      <c r="D491">
        <v>-1.721318922</v>
      </c>
      <c r="E491">
        <v>9.5413270999999994E-2</v>
      </c>
      <c r="F491">
        <v>0.50594399199999995</v>
      </c>
      <c r="G491">
        <v>-4.9583181529999996</v>
      </c>
      <c r="H491" t="s">
        <v>1944</v>
      </c>
      <c r="I491">
        <v>0.40813182599999998</v>
      </c>
      <c r="J491">
        <v>2.9578476939999998</v>
      </c>
      <c r="K491">
        <v>1.5571720600000001</v>
      </c>
      <c r="L491">
        <v>0.12983803199999999</v>
      </c>
      <c r="M491">
        <v>0.68768454099999998</v>
      </c>
      <c r="N491">
        <v>-5.2104125569999997</v>
      </c>
      <c r="O491" t="s">
        <v>1782</v>
      </c>
      <c r="P491">
        <v>0.54808950899999997</v>
      </c>
      <c r="Q491">
        <v>2.908028507</v>
      </c>
      <c r="R491">
        <v>1.9174440509999999</v>
      </c>
      <c r="S491">
        <v>6.4673552999999995E-2</v>
      </c>
      <c r="T491">
        <v>0.34023228799999999</v>
      </c>
      <c r="U491">
        <v>-4.6695940199999999</v>
      </c>
      <c r="V491" t="s">
        <v>3231</v>
      </c>
      <c r="W491">
        <v>-1.3177270729999999</v>
      </c>
      <c r="X491">
        <v>3.1062285570000001</v>
      </c>
      <c r="Y491">
        <v>-1.9289446370000001</v>
      </c>
      <c r="Z491">
        <v>6.3457535999999995E-2</v>
      </c>
      <c r="AA491">
        <v>0.33494342900000001</v>
      </c>
      <c r="AB491">
        <v>-4.6671554909999999</v>
      </c>
    </row>
    <row r="492" spans="1:28" x14ac:dyDescent="0.3">
      <c r="A492" t="s">
        <v>3324</v>
      </c>
      <c r="B492">
        <v>-0.543460732</v>
      </c>
      <c r="C492">
        <v>4.4740800639999998</v>
      </c>
      <c r="D492">
        <v>-1.717778405</v>
      </c>
      <c r="E492">
        <v>9.6065761E-2</v>
      </c>
      <c r="F492">
        <v>0.50781614900000005</v>
      </c>
      <c r="G492">
        <v>-4.9638688110000002</v>
      </c>
      <c r="H492" t="s">
        <v>3019</v>
      </c>
      <c r="I492">
        <v>0.79191433099999997</v>
      </c>
      <c r="J492">
        <v>2.8166891550000002</v>
      </c>
      <c r="K492">
        <v>1.5553423559999999</v>
      </c>
      <c r="L492">
        <v>0.13034528400000001</v>
      </c>
      <c r="M492">
        <v>0.68768454099999998</v>
      </c>
      <c r="N492">
        <v>-5.2131074210000001</v>
      </c>
      <c r="O492" t="s">
        <v>3281</v>
      </c>
      <c r="P492">
        <v>0.407426336</v>
      </c>
      <c r="Q492">
        <v>3.9318490800000001</v>
      </c>
      <c r="R492">
        <v>1.917335153</v>
      </c>
      <c r="S492">
        <v>6.4687910000000001E-2</v>
      </c>
      <c r="T492">
        <v>0.34023228799999999</v>
      </c>
      <c r="U492">
        <v>-4.6697806550000003</v>
      </c>
      <c r="V492" t="s">
        <v>1625</v>
      </c>
      <c r="W492">
        <v>-0.57864064999999998</v>
      </c>
      <c r="X492">
        <v>3.74111233</v>
      </c>
      <c r="Y492">
        <v>-1.9258098589999999</v>
      </c>
      <c r="Z492">
        <v>6.3578832000000002E-2</v>
      </c>
      <c r="AA492">
        <v>0.33494342900000001</v>
      </c>
      <c r="AB492">
        <v>-4.6712209070000004</v>
      </c>
    </row>
    <row r="493" spans="1:28" x14ac:dyDescent="0.3">
      <c r="A493" t="s">
        <v>3279</v>
      </c>
      <c r="B493">
        <v>0.62935205599999999</v>
      </c>
      <c r="C493">
        <v>3.136456414</v>
      </c>
      <c r="D493">
        <v>1.71683685</v>
      </c>
      <c r="E493">
        <v>9.6239911999999997E-2</v>
      </c>
      <c r="F493">
        <v>0.50781614900000005</v>
      </c>
      <c r="G493">
        <v>-4.965343367</v>
      </c>
      <c r="H493" t="s">
        <v>3641</v>
      </c>
      <c r="I493">
        <v>-0.46699638599999999</v>
      </c>
      <c r="J493">
        <v>2.432496215</v>
      </c>
      <c r="K493">
        <v>-1.554725551</v>
      </c>
      <c r="L493">
        <v>0.13041939699999999</v>
      </c>
      <c r="M493">
        <v>0.68768454099999998</v>
      </c>
      <c r="N493">
        <v>-5.2139430300000003</v>
      </c>
      <c r="O493" t="s">
        <v>1205</v>
      </c>
      <c r="P493">
        <v>0.62460438699999998</v>
      </c>
      <c r="Q493">
        <v>3.4364460929999998</v>
      </c>
      <c r="R493">
        <v>1.917150812</v>
      </c>
      <c r="S493">
        <v>6.4712220000000001E-2</v>
      </c>
      <c r="T493">
        <v>0.34023228799999999</v>
      </c>
      <c r="U493">
        <v>-4.6700965710000002</v>
      </c>
      <c r="V493" t="s">
        <v>3662</v>
      </c>
      <c r="W493">
        <v>-0.840224105</v>
      </c>
      <c r="X493">
        <v>2.9327480170000002</v>
      </c>
      <c r="Y493">
        <v>-1.9256136859999999</v>
      </c>
      <c r="Z493">
        <v>6.3604316999999994E-2</v>
      </c>
      <c r="AA493">
        <v>0.33494342900000001</v>
      </c>
      <c r="AB493">
        <v>-4.6715586059999996</v>
      </c>
    </row>
    <row r="494" spans="1:28" x14ac:dyDescent="0.3">
      <c r="A494" t="s">
        <v>299</v>
      </c>
      <c r="B494">
        <v>-0.37438554600000001</v>
      </c>
      <c r="C494">
        <v>3.8753655949999999</v>
      </c>
      <c r="D494">
        <v>-1.71622159</v>
      </c>
      <c r="E494">
        <v>9.6353855000000002E-2</v>
      </c>
      <c r="F494">
        <v>0.50781614900000005</v>
      </c>
      <c r="G494">
        <v>-4.9663065609999997</v>
      </c>
      <c r="H494" t="s">
        <v>2680</v>
      </c>
      <c r="I494">
        <v>0.32826825799999998</v>
      </c>
      <c r="J494">
        <v>4.0130197450000002</v>
      </c>
      <c r="K494">
        <v>1.5536488900000001</v>
      </c>
      <c r="L494">
        <v>0.130675916</v>
      </c>
      <c r="M494">
        <v>0.68768454099999998</v>
      </c>
      <c r="N494">
        <v>-5.2154952330000004</v>
      </c>
      <c r="O494" t="s">
        <v>1577</v>
      </c>
      <c r="P494">
        <v>0.751147326</v>
      </c>
      <c r="Q494">
        <v>3.4785720269999998</v>
      </c>
      <c r="R494">
        <v>1.917142361</v>
      </c>
      <c r="S494">
        <v>6.4713334999999997E-2</v>
      </c>
      <c r="T494">
        <v>0.34023228799999999</v>
      </c>
      <c r="U494">
        <v>-4.6701110530000003</v>
      </c>
      <c r="V494" t="s">
        <v>2825</v>
      </c>
      <c r="W494">
        <v>0.60764178999999996</v>
      </c>
      <c r="X494">
        <v>3.7424297110000002</v>
      </c>
      <c r="Y494">
        <v>1.925593023</v>
      </c>
      <c r="Z494">
        <v>6.3607001999999996E-2</v>
      </c>
      <c r="AA494">
        <v>0.33494342900000001</v>
      </c>
      <c r="AB494">
        <v>-4.6715941760000002</v>
      </c>
    </row>
    <row r="495" spans="1:28" x14ac:dyDescent="0.3">
      <c r="A495" t="s">
        <v>2386</v>
      </c>
      <c r="B495">
        <v>0.448187263</v>
      </c>
      <c r="C495">
        <v>3.9969274669999999</v>
      </c>
      <c r="D495">
        <v>1.7125971419999999</v>
      </c>
      <c r="E495">
        <v>9.7027382999999995E-2</v>
      </c>
      <c r="F495">
        <v>0.50815171199999998</v>
      </c>
      <c r="G495">
        <v>-4.9719749269999998</v>
      </c>
      <c r="H495" t="s">
        <v>2370</v>
      </c>
      <c r="I495">
        <v>0.39407547599999998</v>
      </c>
      <c r="J495">
        <v>3.5893305560000002</v>
      </c>
      <c r="K495">
        <v>1.5533484019999999</v>
      </c>
      <c r="L495">
        <v>0.130747581</v>
      </c>
      <c r="M495">
        <v>0.68768454099999998</v>
      </c>
      <c r="N495">
        <v>-5.2159282789999999</v>
      </c>
      <c r="O495" t="s">
        <v>1711</v>
      </c>
      <c r="P495">
        <v>0.92403585399999999</v>
      </c>
      <c r="Q495">
        <v>3.359157331</v>
      </c>
      <c r="R495">
        <v>1.9174260439999999</v>
      </c>
      <c r="S495">
        <v>6.4756992999999999E-2</v>
      </c>
      <c r="T495">
        <v>0.34023228799999999</v>
      </c>
      <c r="U495">
        <v>-4.6699905780000002</v>
      </c>
      <c r="V495" t="s">
        <v>2633</v>
      </c>
      <c r="W495">
        <v>-0.83660710000000005</v>
      </c>
      <c r="X495">
        <v>2.7847807379999998</v>
      </c>
      <c r="Y495">
        <v>-1.9247791990000001</v>
      </c>
      <c r="Z495">
        <v>6.3712827E-2</v>
      </c>
      <c r="AA495">
        <v>0.33494342900000001</v>
      </c>
      <c r="AB495">
        <v>-4.6729948319999997</v>
      </c>
    </row>
    <row r="496" spans="1:28" x14ac:dyDescent="0.3">
      <c r="A496" t="s">
        <v>2521</v>
      </c>
      <c r="B496">
        <v>-0.80858560300000004</v>
      </c>
      <c r="C496">
        <v>2.6463859869999999</v>
      </c>
      <c r="D496">
        <v>-1.7125129320000001</v>
      </c>
      <c r="E496">
        <v>9.7043079000000004E-2</v>
      </c>
      <c r="F496">
        <v>0.50815171199999998</v>
      </c>
      <c r="G496">
        <v>-4.9721065099999997</v>
      </c>
      <c r="H496" t="s">
        <v>2715</v>
      </c>
      <c r="I496">
        <v>0.54709786299999996</v>
      </c>
      <c r="J496">
        <v>3.561518993</v>
      </c>
      <c r="K496">
        <v>1.549036863</v>
      </c>
      <c r="L496">
        <v>0.13177940399999999</v>
      </c>
      <c r="M496">
        <v>0.69170848900000004</v>
      </c>
      <c r="N496">
        <v>-5.2221339870000003</v>
      </c>
      <c r="O496" t="s">
        <v>2411</v>
      </c>
      <c r="P496">
        <v>0.44713984699999998</v>
      </c>
      <c r="Q496">
        <v>3.5716010800000002</v>
      </c>
      <c r="R496">
        <v>1.9159375430000001</v>
      </c>
      <c r="S496">
        <v>6.4872416000000002E-2</v>
      </c>
      <c r="T496">
        <v>0.34023228799999999</v>
      </c>
      <c r="U496">
        <v>-4.6721752219999999</v>
      </c>
      <c r="V496" t="s">
        <v>2090</v>
      </c>
      <c r="W496">
        <v>-1.5751257000000001</v>
      </c>
      <c r="X496">
        <v>3.605338487</v>
      </c>
      <c r="Y496">
        <v>-1.9262172710000001</v>
      </c>
      <c r="Z496">
        <v>6.3811049999999994E-2</v>
      </c>
      <c r="AA496">
        <v>0.33494342900000001</v>
      </c>
      <c r="AB496">
        <v>-4.671842732</v>
      </c>
    </row>
    <row r="497" spans="1:28" x14ac:dyDescent="0.3">
      <c r="A497" t="s">
        <v>3080</v>
      </c>
      <c r="B497">
        <v>0.76329877400000001</v>
      </c>
      <c r="C497">
        <v>3.0351023920000002</v>
      </c>
      <c r="D497">
        <v>1.7103264659999999</v>
      </c>
      <c r="E497">
        <v>9.7451352000000005E-2</v>
      </c>
      <c r="F497">
        <v>0.50815171199999998</v>
      </c>
      <c r="G497">
        <v>-4.9755211040000002</v>
      </c>
      <c r="H497" t="s">
        <v>2717</v>
      </c>
      <c r="I497">
        <v>-0.36061905700000002</v>
      </c>
      <c r="J497">
        <v>3.4476103010000001</v>
      </c>
      <c r="K497">
        <v>-1.5463080250000001</v>
      </c>
      <c r="L497">
        <v>0.13243587700000001</v>
      </c>
      <c r="M497">
        <v>0.69319280100000003</v>
      </c>
      <c r="N497">
        <v>-5.2260541099999998</v>
      </c>
      <c r="O497" t="s">
        <v>3294</v>
      </c>
      <c r="P497">
        <v>-0.68594468099999995</v>
      </c>
      <c r="Q497">
        <v>2.7430238519999999</v>
      </c>
      <c r="R497">
        <v>-1.9153519489999999</v>
      </c>
      <c r="S497">
        <v>6.4949857999999999E-2</v>
      </c>
      <c r="T497">
        <v>0.34023228799999999</v>
      </c>
      <c r="U497">
        <v>-4.6731781330000004</v>
      </c>
      <c r="V497" t="s">
        <v>2572</v>
      </c>
      <c r="W497">
        <v>0.83139871200000004</v>
      </c>
      <c r="X497">
        <v>2.203910713</v>
      </c>
      <c r="Y497">
        <v>1.921144103</v>
      </c>
      <c r="Z497">
        <v>6.4187378000000003E-2</v>
      </c>
      <c r="AA497">
        <v>0.33623812400000003</v>
      </c>
      <c r="AB497">
        <v>-4.6792455100000003</v>
      </c>
    </row>
    <row r="498" spans="1:28" x14ac:dyDescent="0.3">
      <c r="A498" t="s">
        <v>3179</v>
      </c>
      <c r="B498">
        <v>-0.57339603400000005</v>
      </c>
      <c r="C498">
        <v>3.8245217170000001</v>
      </c>
      <c r="D498">
        <v>-1.709806511</v>
      </c>
      <c r="E498">
        <v>9.7548653999999999E-2</v>
      </c>
      <c r="F498">
        <v>0.50815171199999998</v>
      </c>
      <c r="G498">
        <v>-4.9763325900000002</v>
      </c>
      <c r="H498" t="s">
        <v>2757</v>
      </c>
      <c r="I498">
        <v>0.38778886200000001</v>
      </c>
      <c r="J498">
        <v>2.864729079</v>
      </c>
      <c r="K498">
        <v>1.5456405740000001</v>
      </c>
      <c r="L498">
        <v>0.13259684899999999</v>
      </c>
      <c r="M498">
        <v>0.69319280100000003</v>
      </c>
      <c r="N498">
        <v>-5.2270120469999997</v>
      </c>
      <c r="O498" t="s">
        <v>2227</v>
      </c>
      <c r="P498">
        <v>0.47891117999999999</v>
      </c>
      <c r="Q498">
        <v>4.5201572519999997</v>
      </c>
      <c r="R498">
        <v>1.911168295</v>
      </c>
      <c r="S498">
        <v>6.5505463999999999E-2</v>
      </c>
      <c r="T498">
        <v>0.34196304799999999</v>
      </c>
      <c r="U498">
        <v>-4.6803362919999998</v>
      </c>
      <c r="V498" t="s">
        <v>2485</v>
      </c>
      <c r="W498">
        <v>0.54210866800000002</v>
      </c>
      <c r="X498">
        <v>3.117665412</v>
      </c>
      <c r="Y498">
        <v>1.920142555</v>
      </c>
      <c r="Z498">
        <v>6.4318664999999997E-2</v>
      </c>
      <c r="AA498">
        <v>0.33624656800000002</v>
      </c>
      <c r="AB498">
        <v>-4.6809660989999999</v>
      </c>
    </row>
    <row r="499" spans="1:28" x14ac:dyDescent="0.3">
      <c r="A499" t="s">
        <v>2417</v>
      </c>
      <c r="B499">
        <v>-0.63301454499999998</v>
      </c>
      <c r="C499">
        <v>2.644849115</v>
      </c>
      <c r="D499">
        <v>-1.709390604</v>
      </c>
      <c r="E499">
        <v>9.7626542999999996E-2</v>
      </c>
      <c r="F499">
        <v>0.50815171199999998</v>
      </c>
      <c r="G499">
        <v>-4.976981544</v>
      </c>
      <c r="H499" t="s">
        <v>2051</v>
      </c>
      <c r="I499">
        <v>0.39716579499999999</v>
      </c>
      <c r="J499">
        <v>2.9959241680000002</v>
      </c>
      <c r="K499">
        <v>1.541825311</v>
      </c>
      <c r="L499">
        <v>0.133520049</v>
      </c>
      <c r="M499">
        <v>0.69661466400000005</v>
      </c>
      <c r="N499">
        <v>-5.2324810309999998</v>
      </c>
      <c r="O499" t="s">
        <v>2508</v>
      </c>
      <c r="P499">
        <v>-0.47166519099999998</v>
      </c>
      <c r="Q499">
        <v>3.0826276880000001</v>
      </c>
      <c r="R499">
        <v>-1.9108791380000001</v>
      </c>
      <c r="S499">
        <v>6.5544016999999996E-2</v>
      </c>
      <c r="T499">
        <v>0.34196304799999999</v>
      </c>
      <c r="U499">
        <v>-4.6808305849999998</v>
      </c>
      <c r="V499" t="s">
        <v>1793</v>
      </c>
      <c r="W499">
        <v>0.82160040400000001</v>
      </c>
      <c r="X499">
        <v>2.2678345740000001</v>
      </c>
      <c r="Y499">
        <v>1.9168960260000001</v>
      </c>
      <c r="Z499">
        <v>6.4745833000000003E-2</v>
      </c>
      <c r="AA499">
        <v>0.33779868000000002</v>
      </c>
      <c r="AB499">
        <v>-4.6865386090000003</v>
      </c>
    </row>
    <row r="500" spans="1:28" x14ac:dyDescent="0.3">
      <c r="A500" t="s">
        <v>1850</v>
      </c>
      <c r="B500">
        <v>-0.41730745200000002</v>
      </c>
      <c r="C500">
        <v>4.531351474</v>
      </c>
      <c r="D500">
        <v>-1.7078054739999999</v>
      </c>
      <c r="E500">
        <v>9.7923879000000005E-2</v>
      </c>
      <c r="F500">
        <v>0.50815171199999998</v>
      </c>
      <c r="G500">
        <v>-4.9794536960000002</v>
      </c>
      <c r="H500" t="s">
        <v>1218</v>
      </c>
      <c r="I500">
        <v>0.54114809500000005</v>
      </c>
      <c r="J500">
        <v>2.3333909259999999</v>
      </c>
      <c r="K500">
        <v>1.5393675840000001</v>
      </c>
      <c r="L500">
        <v>0.13411751999999999</v>
      </c>
      <c r="M500">
        <v>0.69695722900000001</v>
      </c>
      <c r="N500">
        <v>-5.2359979729999999</v>
      </c>
      <c r="O500" t="s">
        <v>1255</v>
      </c>
      <c r="P500">
        <v>0.82090947400000003</v>
      </c>
      <c r="Q500">
        <v>2.1117015370000001</v>
      </c>
      <c r="R500">
        <v>1.9076365099999999</v>
      </c>
      <c r="S500">
        <v>6.5977697000000002E-2</v>
      </c>
      <c r="T500">
        <v>0.34226356200000002</v>
      </c>
      <c r="U500">
        <v>-4.6863696340000001</v>
      </c>
      <c r="V500" t="s">
        <v>1577</v>
      </c>
      <c r="W500">
        <v>0.74946760899999998</v>
      </c>
      <c r="X500">
        <v>3.4785720269999998</v>
      </c>
      <c r="Y500">
        <v>1.912855245</v>
      </c>
      <c r="Z500">
        <v>6.5280936999999997E-2</v>
      </c>
      <c r="AA500">
        <v>0.33957521000000002</v>
      </c>
      <c r="AB500">
        <v>-4.6934641770000001</v>
      </c>
    </row>
    <row r="501" spans="1:28" x14ac:dyDescent="0.3">
      <c r="A501" t="s">
        <v>2577</v>
      </c>
      <c r="B501">
        <v>0.62157268600000004</v>
      </c>
      <c r="C501">
        <v>3.0552263740000001</v>
      </c>
      <c r="D501">
        <v>1.7062690949999999</v>
      </c>
      <c r="E501">
        <v>9.8212795000000006E-2</v>
      </c>
      <c r="F501">
        <v>0.50815171199999998</v>
      </c>
      <c r="G501">
        <v>-4.9818480239999996</v>
      </c>
      <c r="H501" t="s">
        <v>2694</v>
      </c>
      <c r="I501">
        <v>0.40109091899999999</v>
      </c>
      <c r="J501">
        <v>3.3194842979999999</v>
      </c>
      <c r="K501">
        <v>1.539343946</v>
      </c>
      <c r="L501">
        <v>0.13412327700000001</v>
      </c>
      <c r="M501">
        <v>0.69695722900000001</v>
      </c>
      <c r="N501">
        <v>-5.2360317749999998</v>
      </c>
      <c r="O501" t="s">
        <v>2882</v>
      </c>
      <c r="P501">
        <v>0.480662543</v>
      </c>
      <c r="Q501">
        <v>3.5593463129999998</v>
      </c>
      <c r="R501">
        <v>1.9053992360000001</v>
      </c>
      <c r="S501">
        <v>6.6278363000000007E-2</v>
      </c>
      <c r="T501">
        <v>0.34226356200000002</v>
      </c>
      <c r="U501">
        <v>-4.6901870680000002</v>
      </c>
      <c r="V501" t="s">
        <v>3091</v>
      </c>
      <c r="W501">
        <v>-1.0751300880000001</v>
      </c>
      <c r="X501">
        <v>4.0589124129999998</v>
      </c>
      <c r="Y501">
        <v>-1.9145081340000001</v>
      </c>
      <c r="Z501">
        <v>6.5348257000000007E-2</v>
      </c>
      <c r="AA501">
        <v>0.33957521000000002</v>
      </c>
      <c r="AB501">
        <v>-4.691907971</v>
      </c>
    </row>
    <row r="502" spans="1:28" x14ac:dyDescent="0.3">
      <c r="A502" t="s">
        <v>2722</v>
      </c>
      <c r="B502">
        <v>0.49792725999999998</v>
      </c>
      <c r="C502">
        <v>4.2209449040000004</v>
      </c>
      <c r="D502">
        <v>1.7060699079999999</v>
      </c>
      <c r="E502">
        <v>9.8250303999999997E-2</v>
      </c>
      <c r="F502">
        <v>0.50815171199999998</v>
      </c>
      <c r="G502">
        <v>-4.9821583120000001</v>
      </c>
      <c r="H502" t="s">
        <v>3231</v>
      </c>
      <c r="I502">
        <v>-1.0496892200000001</v>
      </c>
      <c r="J502">
        <v>3.1062285570000001</v>
      </c>
      <c r="K502">
        <v>-1.536579489</v>
      </c>
      <c r="L502">
        <v>0.13510733799999999</v>
      </c>
      <c r="M502">
        <v>0.700666656</v>
      </c>
      <c r="N502">
        <v>-5.2401767369999996</v>
      </c>
      <c r="O502" t="s">
        <v>1963</v>
      </c>
      <c r="P502">
        <v>-0.58012915399999998</v>
      </c>
      <c r="Q502">
        <v>3.3457596399999998</v>
      </c>
      <c r="R502">
        <v>-1.9050209739999999</v>
      </c>
      <c r="S502">
        <v>6.6329314E-2</v>
      </c>
      <c r="T502">
        <v>0.34226356200000002</v>
      </c>
      <c r="U502">
        <v>-4.6908321480000001</v>
      </c>
      <c r="V502" t="s">
        <v>2732</v>
      </c>
      <c r="W502">
        <v>-0.78663127799999999</v>
      </c>
      <c r="X502">
        <v>2.7943659109999999</v>
      </c>
      <c r="Y502">
        <v>-1.909746443</v>
      </c>
      <c r="Z502">
        <v>6.5695225999999995E-2</v>
      </c>
      <c r="AA502">
        <v>0.34069544099999999</v>
      </c>
      <c r="AB502">
        <v>-4.6987846700000002</v>
      </c>
    </row>
    <row r="503" spans="1:28" x14ac:dyDescent="0.3">
      <c r="A503" t="s">
        <v>3032</v>
      </c>
      <c r="B503">
        <v>0.82716780300000003</v>
      </c>
      <c r="C503">
        <v>3.122660067</v>
      </c>
      <c r="D503">
        <v>1.706227282</v>
      </c>
      <c r="E503">
        <v>9.8302657000000002E-2</v>
      </c>
      <c r="F503">
        <v>0.50815171199999998</v>
      </c>
      <c r="G503">
        <v>-4.9820681809999998</v>
      </c>
      <c r="H503" t="s">
        <v>3203</v>
      </c>
      <c r="I503">
        <v>0.47311521299999998</v>
      </c>
      <c r="J503">
        <v>2.5314157549999998</v>
      </c>
      <c r="K503">
        <v>1.533518634</v>
      </c>
      <c r="L503">
        <v>0.13554812799999999</v>
      </c>
      <c r="M503">
        <v>0.70093901300000006</v>
      </c>
      <c r="N503">
        <v>-5.2443484729999996</v>
      </c>
      <c r="O503" t="s">
        <v>2728</v>
      </c>
      <c r="P503">
        <v>0.88513874599999998</v>
      </c>
      <c r="Q503">
        <v>2.9759496159999999</v>
      </c>
      <c r="R503">
        <v>1.9050018520000001</v>
      </c>
      <c r="S503">
        <v>6.6331891000000004E-2</v>
      </c>
      <c r="T503">
        <v>0.34226356200000002</v>
      </c>
      <c r="U503">
        <v>-4.6908647549999998</v>
      </c>
      <c r="V503" t="s">
        <v>2467</v>
      </c>
      <c r="W503">
        <v>0.57844324000000003</v>
      </c>
      <c r="X503">
        <v>5.1946619820000004</v>
      </c>
      <c r="Y503">
        <v>1.9073362810000001</v>
      </c>
      <c r="Z503">
        <v>6.6017976000000006E-2</v>
      </c>
      <c r="AA503">
        <v>0.34168585000000001</v>
      </c>
      <c r="AB503">
        <v>-4.7029048529999997</v>
      </c>
    </row>
    <row r="504" spans="1:28" x14ac:dyDescent="0.3">
      <c r="A504" t="s">
        <v>1371</v>
      </c>
      <c r="B504">
        <v>-0.50876919600000003</v>
      </c>
      <c r="C504">
        <v>3.7332604649999999</v>
      </c>
      <c r="D504">
        <v>-1.7045877279999999</v>
      </c>
      <c r="E504">
        <v>9.8529794000000004E-2</v>
      </c>
      <c r="F504">
        <v>0.50815171199999998</v>
      </c>
      <c r="G504">
        <v>-4.9844662810000004</v>
      </c>
      <c r="H504" t="s">
        <v>2975</v>
      </c>
      <c r="I504">
        <v>-0.49203093399999998</v>
      </c>
      <c r="J504">
        <v>2.349945494</v>
      </c>
      <c r="K504">
        <v>-1.5328986440000001</v>
      </c>
      <c r="L504">
        <v>0.135700495</v>
      </c>
      <c r="M504">
        <v>0.70093901300000006</v>
      </c>
      <c r="N504">
        <v>-5.2452320419999996</v>
      </c>
      <c r="O504" t="s">
        <v>1341</v>
      </c>
      <c r="P504">
        <v>0.45860931300000002</v>
      </c>
      <c r="Q504">
        <v>3.5105571379999998</v>
      </c>
      <c r="R504">
        <v>1.9044399329999999</v>
      </c>
      <c r="S504">
        <v>6.6407646000000001E-2</v>
      </c>
      <c r="T504">
        <v>0.34226356200000002</v>
      </c>
      <c r="U504">
        <v>-4.6918228470000001</v>
      </c>
      <c r="V504" t="s">
        <v>2276</v>
      </c>
      <c r="W504">
        <v>0.58882274899999998</v>
      </c>
      <c r="X504">
        <v>3.2965375350000001</v>
      </c>
      <c r="Y504">
        <v>1.9038914689999999</v>
      </c>
      <c r="Z504">
        <v>6.6481658999999999E-2</v>
      </c>
      <c r="AA504">
        <v>0.34304524800000002</v>
      </c>
      <c r="AB504">
        <v>-4.7087867379999997</v>
      </c>
    </row>
    <row r="505" spans="1:28" x14ac:dyDescent="0.3">
      <c r="A505" t="s">
        <v>3740</v>
      </c>
      <c r="B505">
        <v>-0.44940078300000003</v>
      </c>
      <c r="C505">
        <v>2.6834226750000001</v>
      </c>
      <c r="D505">
        <v>-1.7043533879999999</v>
      </c>
      <c r="E505">
        <v>9.8574044E-2</v>
      </c>
      <c r="F505">
        <v>0.50815171199999998</v>
      </c>
      <c r="G505">
        <v>-4.9848310329999999</v>
      </c>
      <c r="H505" t="s">
        <v>3714</v>
      </c>
      <c r="I505">
        <v>0.42574007899999999</v>
      </c>
      <c r="J505">
        <v>3.0067483199999998</v>
      </c>
      <c r="K505">
        <v>1.5288306789999999</v>
      </c>
      <c r="L505">
        <v>0.13670367999999999</v>
      </c>
      <c r="M505">
        <v>0.70471698000000005</v>
      </c>
      <c r="N505">
        <v>-5.2510218890000004</v>
      </c>
      <c r="O505" t="s">
        <v>1265</v>
      </c>
      <c r="P505">
        <v>0.70826284900000003</v>
      </c>
      <c r="Q505">
        <v>4.0559407619999996</v>
      </c>
      <c r="R505">
        <v>1.9030375150000001</v>
      </c>
      <c r="S505">
        <v>6.6597038999999997E-2</v>
      </c>
      <c r="T505">
        <v>0.34226356200000002</v>
      </c>
      <c r="U505">
        <v>-4.6942130579999999</v>
      </c>
      <c r="V505" t="s">
        <v>2723</v>
      </c>
      <c r="W505">
        <v>0.46680898700000001</v>
      </c>
      <c r="X505">
        <v>4.6473808090000004</v>
      </c>
      <c r="Y505">
        <v>1.903420868</v>
      </c>
      <c r="Z505">
        <v>6.6545222000000001E-2</v>
      </c>
      <c r="AA505">
        <v>0.34304524800000002</v>
      </c>
      <c r="AB505">
        <v>-4.7095896269999997</v>
      </c>
    </row>
    <row r="506" spans="1:28" x14ac:dyDescent="0.3">
      <c r="A506" t="s">
        <v>2054</v>
      </c>
      <c r="B506">
        <v>-0.45234551099999998</v>
      </c>
      <c r="C506">
        <v>3.3917379699999999</v>
      </c>
      <c r="D506">
        <v>-1.7033210729999999</v>
      </c>
      <c r="E506">
        <v>9.8769172000000002E-2</v>
      </c>
      <c r="F506">
        <v>0.50815171199999998</v>
      </c>
      <c r="G506">
        <v>-4.9864373459999998</v>
      </c>
      <c r="H506" t="s">
        <v>2760</v>
      </c>
      <c r="I506">
        <v>-0.324500811</v>
      </c>
      <c r="J506">
        <v>4.4699325830000003</v>
      </c>
      <c r="K506">
        <v>-1.5247816729999999</v>
      </c>
      <c r="L506">
        <v>0.137708147</v>
      </c>
      <c r="M506">
        <v>0.70623382800000001</v>
      </c>
      <c r="N506">
        <v>-5.2567717319999998</v>
      </c>
      <c r="O506" t="s">
        <v>3392</v>
      </c>
      <c r="P506">
        <v>-0.60087891900000001</v>
      </c>
      <c r="Q506">
        <v>2.9710800079999999</v>
      </c>
      <c r="R506">
        <v>-1.9028831049999999</v>
      </c>
      <c r="S506">
        <v>6.6617919999999997E-2</v>
      </c>
      <c r="T506">
        <v>0.34226356200000002</v>
      </c>
      <c r="U506">
        <v>-4.6944761420000001</v>
      </c>
      <c r="V506" t="s">
        <v>2797</v>
      </c>
      <c r="W506">
        <v>0.71534346599999998</v>
      </c>
      <c r="X506">
        <v>3.046392107</v>
      </c>
      <c r="Y506">
        <v>1.8984195129999999</v>
      </c>
      <c r="Z506">
        <v>6.7223992999999996E-2</v>
      </c>
      <c r="AA506">
        <v>0.34585677300000001</v>
      </c>
      <c r="AB506">
        <v>-4.7181128389999998</v>
      </c>
    </row>
    <row r="507" spans="1:28" x14ac:dyDescent="0.3">
      <c r="A507" t="s">
        <v>1343</v>
      </c>
      <c r="B507">
        <v>0.35917310400000002</v>
      </c>
      <c r="C507">
        <v>3.114143935</v>
      </c>
      <c r="D507">
        <v>1.700787472</v>
      </c>
      <c r="E507">
        <v>9.9249445000000006E-2</v>
      </c>
      <c r="F507">
        <v>0.509407685</v>
      </c>
      <c r="G507">
        <v>-4.9903763229999996</v>
      </c>
      <c r="H507" t="s">
        <v>2685</v>
      </c>
      <c r="I507">
        <v>0.600225063</v>
      </c>
      <c r="J507">
        <v>2.6905154489999998</v>
      </c>
      <c r="K507">
        <v>1.5246607729999999</v>
      </c>
      <c r="L507">
        <v>0.13773823099999999</v>
      </c>
      <c r="M507">
        <v>0.70623382800000001</v>
      </c>
      <c r="N507">
        <v>-5.2569432169999999</v>
      </c>
      <c r="O507" t="s">
        <v>1908</v>
      </c>
      <c r="P507">
        <v>-0.80807778500000005</v>
      </c>
      <c r="Q507">
        <v>1.8572399719999999</v>
      </c>
      <c r="R507">
        <v>-1.9023664220000001</v>
      </c>
      <c r="S507">
        <v>6.6687833000000002E-2</v>
      </c>
      <c r="T507">
        <v>0.34226356200000002</v>
      </c>
      <c r="U507">
        <v>-4.69535635</v>
      </c>
      <c r="V507" t="s">
        <v>1286</v>
      </c>
      <c r="W507">
        <v>0.78315582800000005</v>
      </c>
      <c r="X507">
        <v>1.9865895360000001</v>
      </c>
      <c r="Y507">
        <v>1.8928887759999999</v>
      </c>
      <c r="Z507">
        <v>6.7981569000000006E-2</v>
      </c>
      <c r="AA507">
        <v>0.34844652999999998</v>
      </c>
      <c r="AB507">
        <v>-4.7275178169999998</v>
      </c>
    </row>
    <row r="508" spans="1:28" x14ac:dyDescent="0.3">
      <c r="A508" t="s">
        <v>2670</v>
      </c>
      <c r="B508">
        <v>0.41378790599999998</v>
      </c>
      <c r="C508">
        <v>2.8510224320000002</v>
      </c>
      <c r="D508">
        <v>1.699526138</v>
      </c>
      <c r="E508">
        <v>9.9489273000000003E-2</v>
      </c>
      <c r="F508">
        <v>0.509407685</v>
      </c>
      <c r="G508">
        <v>-4.9923355200000001</v>
      </c>
      <c r="H508" t="s">
        <v>2965</v>
      </c>
      <c r="I508">
        <v>0.63184234800000005</v>
      </c>
      <c r="J508">
        <v>3.194814949</v>
      </c>
      <c r="K508">
        <v>1.524352325</v>
      </c>
      <c r="L508">
        <v>0.13781500799999999</v>
      </c>
      <c r="M508">
        <v>0.70623382800000001</v>
      </c>
      <c r="N508">
        <v>-5.2573806709999999</v>
      </c>
      <c r="O508" t="s">
        <v>2515</v>
      </c>
      <c r="P508">
        <v>0.48077280999999999</v>
      </c>
      <c r="Q508">
        <v>3.6011696899999999</v>
      </c>
      <c r="R508">
        <v>1.90161537</v>
      </c>
      <c r="S508">
        <v>6.6789573000000005E-2</v>
      </c>
      <c r="T508">
        <v>0.34226356200000002</v>
      </c>
      <c r="U508">
        <v>-4.6966354880000001</v>
      </c>
      <c r="V508" t="s">
        <v>1487</v>
      </c>
      <c r="W508">
        <v>-1.0819276950000001</v>
      </c>
      <c r="X508">
        <v>2.7829347000000002</v>
      </c>
      <c r="Y508">
        <v>-1.8936199810000001</v>
      </c>
      <c r="Z508">
        <v>6.7996122000000006E-2</v>
      </c>
      <c r="AA508">
        <v>0.34844652999999998</v>
      </c>
      <c r="AB508">
        <v>-4.7267508989999998</v>
      </c>
    </row>
    <row r="509" spans="1:28" x14ac:dyDescent="0.3">
      <c r="A509" t="s">
        <v>3704</v>
      </c>
      <c r="B509">
        <v>0.474849574</v>
      </c>
      <c r="C509">
        <v>3.3213777649999998</v>
      </c>
      <c r="D509">
        <v>1.6989306900000001</v>
      </c>
      <c r="E509">
        <v>9.9602659999999996E-2</v>
      </c>
      <c r="F509">
        <v>0.509407685</v>
      </c>
      <c r="G509">
        <v>-4.9932599990000002</v>
      </c>
      <c r="H509" t="s">
        <v>1779</v>
      </c>
      <c r="I509">
        <v>-0.448735826</v>
      </c>
      <c r="J509">
        <v>3.3608598299999999</v>
      </c>
      <c r="K509">
        <v>-1.5222300310000001</v>
      </c>
      <c r="L509">
        <v>0.13834421599999999</v>
      </c>
      <c r="M509">
        <v>0.70754744000000003</v>
      </c>
      <c r="N509">
        <v>-5.2603885430000004</v>
      </c>
      <c r="O509" t="s">
        <v>3159</v>
      </c>
      <c r="P509">
        <v>-0.75541651799999998</v>
      </c>
      <c r="Q509">
        <v>2.668545983</v>
      </c>
      <c r="R509">
        <v>-1.895533543</v>
      </c>
      <c r="S509">
        <v>6.7618385000000003E-2</v>
      </c>
      <c r="T509">
        <v>0.34523398</v>
      </c>
      <c r="U509">
        <v>-4.7069791030000001</v>
      </c>
      <c r="V509" t="s">
        <v>2354</v>
      </c>
      <c r="W509">
        <v>-0.83562331000000001</v>
      </c>
      <c r="X509">
        <v>2.8986990869999998</v>
      </c>
      <c r="Y509">
        <v>-1.8897327690000001</v>
      </c>
      <c r="Z509">
        <v>6.8417160000000005E-2</v>
      </c>
      <c r="AA509">
        <v>0.34938492700000001</v>
      </c>
      <c r="AB509">
        <v>-4.7328749659999998</v>
      </c>
    </row>
    <row r="510" spans="1:28" x14ac:dyDescent="0.3">
      <c r="A510" t="s">
        <v>2740</v>
      </c>
      <c r="B510">
        <v>0.44871502699999999</v>
      </c>
      <c r="C510">
        <v>3.930959852</v>
      </c>
      <c r="D510">
        <v>1.6950047699999999</v>
      </c>
      <c r="E510">
        <v>0.10035295399999999</v>
      </c>
      <c r="F510">
        <v>0.51151855099999999</v>
      </c>
      <c r="G510">
        <v>-4.9993486440000003</v>
      </c>
      <c r="H510" t="s">
        <v>3190</v>
      </c>
      <c r="I510">
        <v>0.46844984000000001</v>
      </c>
      <c r="J510">
        <v>3.8417684670000001</v>
      </c>
      <c r="K510">
        <v>1.5206726740000001</v>
      </c>
      <c r="L510">
        <v>0.13873359800000001</v>
      </c>
      <c r="M510">
        <v>0.70814216399999996</v>
      </c>
      <c r="N510">
        <v>-5.2625934709999997</v>
      </c>
      <c r="O510" t="s">
        <v>2222</v>
      </c>
      <c r="P510">
        <v>0.40840727500000001</v>
      </c>
      <c r="Q510">
        <v>4.0163303069999996</v>
      </c>
      <c r="R510">
        <v>1.895408609</v>
      </c>
      <c r="S510">
        <v>6.7635503999999999E-2</v>
      </c>
      <c r="T510">
        <v>0.34523398</v>
      </c>
      <c r="U510">
        <v>-4.7071913140000001</v>
      </c>
      <c r="V510" t="s">
        <v>2120</v>
      </c>
      <c r="W510">
        <v>-1.0181164709999999</v>
      </c>
      <c r="X510">
        <v>3.208024081</v>
      </c>
      <c r="Y510">
        <v>-1.890637135</v>
      </c>
      <c r="Z510">
        <v>6.8448725000000002E-2</v>
      </c>
      <c r="AA510">
        <v>0.34938492700000001</v>
      </c>
      <c r="AB510">
        <v>-4.731979752</v>
      </c>
    </row>
    <row r="511" spans="1:28" x14ac:dyDescent="0.3">
      <c r="A511" t="s">
        <v>1898</v>
      </c>
      <c r="B511">
        <v>-0.59702640500000004</v>
      </c>
      <c r="C511">
        <v>3.0823352470000001</v>
      </c>
      <c r="D511">
        <v>-1.6947076599999999</v>
      </c>
      <c r="E511">
        <v>0.100409928</v>
      </c>
      <c r="F511">
        <v>0.51151855099999999</v>
      </c>
      <c r="G511">
        <v>-4.9998089559999999</v>
      </c>
      <c r="H511" t="s">
        <v>3680</v>
      </c>
      <c r="I511">
        <v>-0.35421388199999998</v>
      </c>
      <c r="J511">
        <v>3.64611968</v>
      </c>
      <c r="K511">
        <v>-1.518174449</v>
      </c>
      <c r="L511">
        <v>0.139360074</v>
      </c>
      <c r="M511">
        <v>0.70994237999999998</v>
      </c>
      <c r="N511">
        <v>-5.2661264670000003</v>
      </c>
      <c r="O511" t="s">
        <v>2825</v>
      </c>
      <c r="P511">
        <v>0.59771830100000001</v>
      </c>
      <c r="Q511">
        <v>3.7424297110000002</v>
      </c>
      <c r="R511">
        <v>1.8941458760000001</v>
      </c>
      <c r="S511">
        <v>6.7808732999999996E-2</v>
      </c>
      <c r="T511">
        <v>0.34543819999999997</v>
      </c>
      <c r="U511">
        <v>-4.7093355399999997</v>
      </c>
      <c r="V511" t="s">
        <v>3529</v>
      </c>
      <c r="W511">
        <v>-0.89405432600000001</v>
      </c>
      <c r="X511">
        <v>4.1679148020000003</v>
      </c>
      <c r="Y511">
        <v>-1.8888614100000001</v>
      </c>
      <c r="Z511">
        <v>6.8694596999999996E-2</v>
      </c>
      <c r="AA511">
        <v>0.349900604</v>
      </c>
      <c r="AB511">
        <v>-4.7349882699999997</v>
      </c>
    </row>
    <row r="512" spans="1:28" x14ac:dyDescent="0.3">
      <c r="A512" t="s">
        <v>1662</v>
      </c>
      <c r="B512">
        <v>-0.66973892300000004</v>
      </c>
      <c r="C512">
        <v>2.4870264510000002</v>
      </c>
      <c r="D512">
        <v>-1.6921153369999999</v>
      </c>
      <c r="E512">
        <v>0.100908179</v>
      </c>
      <c r="F512">
        <v>0.51216109700000001</v>
      </c>
      <c r="G512">
        <v>-5.0038224280000003</v>
      </c>
      <c r="H512" t="s">
        <v>3138</v>
      </c>
      <c r="I512">
        <v>-0.43196485899999998</v>
      </c>
      <c r="J512">
        <v>2.595995007</v>
      </c>
      <c r="K512">
        <v>-1.5160872350000001</v>
      </c>
      <c r="L512">
        <v>0.139885233</v>
      </c>
      <c r="M512">
        <v>0.71080809199999995</v>
      </c>
      <c r="N512">
        <v>-5.2690744069999997</v>
      </c>
      <c r="O512" t="s">
        <v>2493</v>
      </c>
      <c r="P512">
        <v>0.63031171200000002</v>
      </c>
      <c r="Q512">
        <v>3.409710644</v>
      </c>
      <c r="R512">
        <v>1.893132201</v>
      </c>
      <c r="S512">
        <v>6.7948070999999999E-2</v>
      </c>
      <c r="T512">
        <v>0.34546931199999997</v>
      </c>
      <c r="U512">
        <v>-4.7110560389999998</v>
      </c>
      <c r="V512" t="s">
        <v>3558</v>
      </c>
      <c r="W512">
        <v>-0.65184063699999995</v>
      </c>
      <c r="X512">
        <v>3.861795082</v>
      </c>
      <c r="Y512">
        <v>-1.8868320940000001</v>
      </c>
      <c r="Z512">
        <v>6.8819633000000005E-2</v>
      </c>
      <c r="AA512">
        <v>0.349900604</v>
      </c>
      <c r="AB512">
        <v>-4.7377925320000003</v>
      </c>
    </row>
    <row r="513" spans="1:28" x14ac:dyDescent="0.3">
      <c r="A513" t="s">
        <v>2010</v>
      </c>
      <c r="B513">
        <v>-0.66972926399999999</v>
      </c>
      <c r="C513">
        <v>2.9384028930000001</v>
      </c>
      <c r="D513">
        <v>-1.6918182879999999</v>
      </c>
      <c r="E513">
        <v>0.10096540499999999</v>
      </c>
      <c r="F513">
        <v>0.51216109700000001</v>
      </c>
      <c r="G513">
        <v>-5.0042820020000001</v>
      </c>
      <c r="H513" t="s">
        <v>1836</v>
      </c>
      <c r="I513">
        <v>0.43298659299999998</v>
      </c>
      <c r="J513">
        <v>3.022251341</v>
      </c>
      <c r="K513">
        <v>1.51532164</v>
      </c>
      <c r="L513">
        <v>0.14007826300000001</v>
      </c>
      <c r="M513">
        <v>0.71080809199999995</v>
      </c>
      <c r="N513">
        <v>-5.2701548489999999</v>
      </c>
      <c r="O513" t="s">
        <v>3218</v>
      </c>
      <c r="P513">
        <v>0.55563936400000002</v>
      </c>
      <c r="Q513">
        <v>3.7670343430000002</v>
      </c>
      <c r="R513">
        <v>1.8909119860000001</v>
      </c>
      <c r="S513">
        <v>6.8254123999999999E-2</v>
      </c>
      <c r="T513">
        <v>0.34634626899999998</v>
      </c>
      <c r="U513">
        <v>-4.7148218650000002</v>
      </c>
      <c r="V513" t="s">
        <v>2555</v>
      </c>
      <c r="W513">
        <v>0.83075373200000002</v>
      </c>
      <c r="X513">
        <v>2.2711412219999998</v>
      </c>
      <c r="Y513">
        <v>1.8789175659999999</v>
      </c>
      <c r="Z513">
        <v>6.9928190000000001E-2</v>
      </c>
      <c r="AA513">
        <v>0.353871198</v>
      </c>
      <c r="AB513">
        <v>-4.7511800500000003</v>
      </c>
    </row>
    <row r="514" spans="1:28" x14ac:dyDescent="0.3">
      <c r="A514" t="s">
        <v>2150</v>
      </c>
      <c r="B514">
        <v>0.88820902099999999</v>
      </c>
      <c r="C514">
        <v>3.0668078360000002</v>
      </c>
      <c r="D514">
        <v>1.6914229009999999</v>
      </c>
      <c r="E514">
        <v>0.10112860899999999</v>
      </c>
      <c r="F514">
        <v>0.51216109700000001</v>
      </c>
      <c r="G514">
        <v>-5.0050464090000002</v>
      </c>
      <c r="H514" t="s">
        <v>1409</v>
      </c>
      <c r="I514">
        <v>0.71316500599999999</v>
      </c>
      <c r="J514">
        <v>2.691896007</v>
      </c>
      <c r="K514">
        <v>1.514010251</v>
      </c>
      <c r="L514">
        <v>0.14040940399999999</v>
      </c>
      <c r="M514">
        <v>0.71109684399999995</v>
      </c>
      <c r="N514">
        <v>-5.2720044560000003</v>
      </c>
      <c r="O514" t="s">
        <v>3373</v>
      </c>
      <c r="P514">
        <v>-0.66074789</v>
      </c>
      <c r="Q514">
        <v>2.0604669769999999</v>
      </c>
      <c r="R514">
        <v>-1.889918795</v>
      </c>
      <c r="S514">
        <v>6.8391417999999995E-2</v>
      </c>
      <c r="T514">
        <v>0.34636513200000002</v>
      </c>
      <c r="U514">
        <v>-4.7165053510000003</v>
      </c>
      <c r="V514" t="s">
        <v>2990</v>
      </c>
      <c r="W514">
        <v>0.620139879</v>
      </c>
      <c r="X514">
        <v>2.8620810049999998</v>
      </c>
      <c r="Y514">
        <v>1.87700303</v>
      </c>
      <c r="Z514">
        <v>7.0198652E-2</v>
      </c>
      <c r="AA514">
        <v>0.353871198</v>
      </c>
      <c r="AB514">
        <v>-4.7544118790000001</v>
      </c>
    </row>
    <row r="515" spans="1:28" x14ac:dyDescent="0.3">
      <c r="A515" t="s">
        <v>3746</v>
      </c>
      <c r="B515">
        <v>0.43812380000000001</v>
      </c>
      <c r="C515">
        <v>3.4751517239999998</v>
      </c>
      <c r="D515">
        <v>1.687715506</v>
      </c>
      <c r="E515">
        <v>0.101758573</v>
      </c>
      <c r="F515">
        <v>0.51434694199999997</v>
      </c>
      <c r="G515">
        <v>-5.0106227529999998</v>
      </c>
      <c r="H515" t="s">
        <v>3034</v>
      </c>
      <c r="I515">
        <v>-0.42516644199999998</v>
      </c>
      <c r="J515">
        <v>4.258197784</v>
      </c>
      <c r="K515">
        <v>-1.5123610599999999</v>
      </c>
      <c r="L515">
        <v>0.14082674100000001</v>
      </c>
      <c r="M515">
        <v>0.71111930099999998</v>
      </c>
      <c r="N515">
        <v>-5.2743285640000002</v>
      </c>
      <c r="O515" t="s">
        <v>2584</v>
      </c>
      <c r="P515">
        <v>-0.697798853</v>
      </c>
      <c r="Q515">
        <v>2.4837791230000001</v>
      </c>
      <c r="R515">
        <v>-1.886053049</v>
      </c>
      <c r="S515">
        <v>6.8928074000000006E-2</v>
      </c>
      <c r="T515">
        <v>0.34839398599999999</v>
      </c>
      <c r="U515">
        <v>-4.7230513040000002</v>
      </c>
      <c r="V515" t="s">
        <v>2606</v>
      </c>
      <c r="W515">
        <v>0.55258837500000002</v>
      </c>
      <c r="X515">
        <v>3.3599265159999998</v>
      </c>
      <c r="Y515">
        <v>1.8762367090000001</v>
      </c>
      <c r="Z515">
        <v>7.0307159999999994E-2</v>
      </c>
      <c r="AA515">
        <v>0.353871198</v>
      </c>
      <c r="AB515">
        <v>-4.7557047409999997</v>
      </c>
    </row>
    <row r="516" spans="1:28" x14ac:dyDescent="0.3">
      <c r="A516" t="s">
        <v>2380</v>
      </c>
      <c r="B516">
        <v>0.62919142900000002</v>
      </c>
      <c r="C516">
        <v>2.4243018150000002</v>
      </c>
      <c r="D516">
        <v>1.6822821489999999</v>
      </c>
      <c r="E516">
        <v>0.102816985</v>
      </c>
      <c r="F516">
        <v>0.516700626</v>
      </c>
      <c r="G516">
        <v>-5.0190003819999998</v>
      </c>
      <c r="H516" t="s">
        <v>2812</v>
      </c>
      <c r="I516">
        <v>-0.45945213800000001</v>
      </c>
      <c r="J516">
        <v>3.1868268099999999</v>
      </c>
      <c r="K516">
        <v>-1.5108088120000001</v>
      </c>
      <c r="L516">
        <v>0.14122046099999999</v>
      </c>
      <c r="M516">
        <v>0.71111930099999998</v>
      </c>
      <c r="N516">
        <v>-5.2765140759999998</v>
      </c>
      <c r="O516" t="s">
        <v>3755</v>
      </c>
      <c r="P516">
        <v>0.73616945899999997</v>
      </c>
      <c r="Q516">
        <v>2.1437586369999999</v>
      </c>
      <c r="R516">
        <v>1.885101377</v>
      </c>
      <c r="S516">
        <v>6.9060743999999993E-2</v>
      </c>
      <c r="T516">
        <v>0.34839398599999999</v>
      </c>
      <c r="U516">
        <v>-4.7246611810000001</v>
      </c>
      <c r="V516" t="s">
        <v>3316</v>
      </c>
      <c r="W516">
        <v>0.58654992299999997</v>
      </c>
      <c r="X516">
        <v>2.4175494280000001</v>
      </c>
      <c r="Y516">
        <v>1.873241454</v>
      </c>
      <c r="Z516">
        <v>7.0732666E-2</v>
      </c>
      <c r="AA516">
        <v>0.353871198</v>
      </c>
      <c r="AB516">
        <v>-4.76075406</v>
      </c>
    </row>
    <row r="517" spans="1:28" x14ac:dyDescent="0.3">
      <c r="A517" t="s">
        <v>2579</v>
      </c>
      <c r="B517">
        <v>0.64673543899999997</v>
      </c>
      <c r="C517">
        <v>2.837473208</v>
      </c>
      <c r="D517">
        <v>1.682231016</v>
      </c>
      <c r="E517">
        <v>0.10282698999999999</v>
      </c>
      <c r="F517">
        <v>0.516700626</v>
      </c>
      <c r="G517">
        <v>-5.0190791179999996</v>
      </c>
      <c r="H517" t="s">
        <v>2693</v>
      </c>
      <c r="I517">
        <v>0.40806588999999999</v>
      </c>
      <c r="J517">
        <v>2.9062654619999999</v>
      </c>
      <c r="K517">
        <v>1.5106226629999999</v>
      </c>
      <c r="L517">
        <v>0.141267736</v>
      </c>
      <c r="M517">
        <v>0.71111930099999998</v>
      </c>
      <c r="N517">
        <v>-5.2767760389999996</v>
      </c>
      <c r="O517" t="s">
        <v>1413</v>
      </c>
      <c r="P517">
        <v>-0.38594305800000001</v>
      </c>
      <c r="Q517">
        <v>3.8863046699999999</v>
      </c>
      <c r="R517">
        <v>-1.8830807949999999</v>
      </c>
      <c r="S517">
        <v>6.9343159000000001E-2</v>
      </c>
      <c r="T517">
        <v>0.349139437</v>
      </c>
      <c r="U517">
        <v>-4.7280771479999997</v>
      </c>
      <c r="V517" t="s">
        <v>2122</v>
      </c>
      <c r="W517">
        <v>1.1021913800000001</v>
      </c>
      <c r="X517">
        <v>2.64018994</v>
      </c>
      <c r="Y517">
        <v>1.873118904</v>
      </c>
      <c r="Z517">
        <v>7.0872007000000001E-2</v>
      </c>
      <c r="AA517">
        <v>0.353871198</v>
      </c>
      <c r="AB517">
        <v>-4.761426428</v>
      </c>
    </row>
    <row r="518" spans="1:28" x14ac:dyDescent="0.3">
      <c r="A518" t="s">
        <v>2869</v>
      </c>
      <c r="B518">
        <v>0.56943583099999995</v>
      </c>
      <c r="C518">
        <v>6.4432564399999999</v>
      </c>
      <c r="D518">
        <v>1.6817765440000001</v>
      </c>
      <c r="E518">
        <v>0.102915943</v>
      </c>
      <c r="F518">
        <v>0.516700626</v>
      </c>
      <c r="G518">
        <v>-5.0197788379999997</v>
      </c>
      <c r="H518" t="s">
        <v>2548</v>
      </c>
      <c r="I518">
        <v>-0.46108611100000002</v>
      </c>
      <c r="J518">
        <v>4.0218449339999998</v>
      </c>
      <c r="K518">
        <v>-1.5094090920000001</v>
      </c>
      <c r="L518">
        <v>0.14157625400000001</v>
      </c>
      <c r="M518">
        <v>0.71111930099999998</v>
      </c>
      <c r="N518">
        <v>-5.278483188</v>
      </c>
      <c r="O518" t="s">
        <v>3002</v>
      </c>
      <c r="P518">
        <v>0.50729724899999995</v>
      </c>
      <c r="Q518">
        <v>5.398463864</v>
      </c>
      <c r="R518">
        <v>1.880609803</v>
      </c>
      <c r="S518">
        <v>6.9689879999999996E-2</v>
      </c>
      <c r="T518">
        <v>0.35020515099999999</v>
      </c>
      <c r="U518">
        <v>-4.7322506679999998</v>
      </c>
      <c r="V518" t="s">
        <v>3616</v>
      </c>
      <c r="W518">
        <v>0.51525131300000004</v>
      </c>
      <c r="X518">
        <v>2.8725720109999999</v>
      </c>
      <c r="Y518">
        <v>1.8713549350000001</v>
      </c>
      <c r="Z518">
        <v>7.1001801000000003E-2</v>
      </c>
      <c r="AA518">
        <v>0.353871198</v>
      </c>
      <c r="AB518">
        <v>-4.7639310459999997</v>
      </c>
    </row>
    <row r="519" spans="1:28" x14ac:dyDescent="0.3">
      <c r="A519" t="s">
        <v>1322</v>
      </c>
      <c r="B519">
        <v>-0.39428841999999997</v>
      </c>
      <c r="C519">
        <v>3.4889257709999999</v>
      </c>
      <c r="D519">
        <v>-1.6809304350000001</v>
      </c>
      <c r="E519">
        <v>0.103081721</v>
      </c>
      <c r="F519">
        <v>0.516700626</v>
      </c>
      <c r="G519">
        <v>-5.0210811199999998</v>
      </c>
      <c r="H519" t="s">
        <v>2405</v>
      </c>
      <c r="I519">
        <v>-0.569723066</v>
      </c>
      <c r="J519">
        <v>2.781806494</v>
      </c>
      <c r="K519">
        <v>-1.5085889269999999</v>
      </c>
      <c r="L519">
        <v>0.14178506699999999</v>
      </c>
      <c r="M519">
        <v>0.71111930099999998</v>
      </c>
      <c r="N519">
        <v>-5.2796362630000004</v>
      </c>
      <c r="O519" t="s">
        <v>1309</v>
      </c>
      <c r="P519">
        <v>0.44825558399999998</v>
      </c>
      <c r="Q519">
        <v>3.8422641789999998</v>
      </c>
      <c r="R519">
        <v>1.8769720560000001</v>
      </c>
      <c r="S519">
        <v>7.0203034999999997E-2</v>
      </c>
      <c r="T519">
        <v>0.35210148699999999</v>
      </c>
      <c r="U519">
        <v>-4.7383870200000002</v>
      </c>
      <c r="V519" t="s">
        <v>1534</v>
      </c>
      <c r="W519">
        <v>-0.493676438</v>
      </c>
      <c r="X519">
        <v>2.4893640349999999</v>
      </c>
      <c r="Y519">
        <v>-1.8704072780000001</v>
      </c>
      <c r="Z519">
        <v>7.1137328999999999E-2</v>
      </c>
      <c r="AA519">
        <v>0.353871198</v>
      </c>
      <c r="AB519">
        <v>-4.765525995</v>
      </c>
    </row>
    <row r="520" spans="1:28" x14ac:dyDescent="0.3">
      <c r="A520" t="s">
        <v>1995</v>
      </c>
      <c r="B520">
        <v>0.62966466600000004</v>
      </c>
      <c r="C520">
        <v>2.8554713359999999</v>
      </c>
      <c r="D520">
        <v>1.6794961209999999</v>
      </c>
      <c r="E520">
        <v>0.103363257</v>
      </c>
      <c r="F520">
        <v>0.516700626</v>
      </c>
      <c r="G520">
        <v>-5.0232874980000002</v>
      </c>
      <c r="H520" t="s">
        <v>1705</v>
      </c>
      <c r="I520">
        <v>0.39331966699999998</v>
      </c>
      <c r="J520">
        <v>3.8094410509999999</v>
      </c>
      <c r="K520">
        <v>1.5075100770000001</v>
      </c>
      <c r="L520">
        <v>0.14206011900000001</v>
      </c>
      <c r="M520">
        <v>0.71112333500000002</v>
      </c>
      <c r="N520">
        <v>-5.2811522069999999</v>
      </c>
      <c r="O520" t="s">
        <v>1780</v>
      </c>
      <c r="P520">
        <v>-0.53557940299999995</v>
      </c>
      <c r="Q520">
        <v>3.6045600269999998</v>
      </c>
      <c r="R520">
        <v>-1.872042244</v>
      </c>
      <c r="S520">
        <v>7.0903646000000001E-2</v>
      </c>
      <c r="T520">
        <v>0.35492887099999998</v>
      </c>
      <c r="U520">
        <v>-4.7466880060000003</v>
      </c>
      <c r="V520" t="s">
        <v>2466</v>
      </c>
      <c r="W520">
        <v>-0.481642721</v>
      </c>
      <c r="X520">
        <v>3.013535917</v>
      </c>
      <c r="Y520">
        <v>-1.8703665199999999</v>
      </c>
      <c r="Z520">
        <v>7.1143162999999995E-2</v>
      </c>
      <c r="AA520">
        <v>0.353871198</v>
      </c>
      <c r="AB520">
        <v>-4.7655945800000001</v>
      </c>
    </row>
    <row r="521" spans="1:28" x14ac:dyDescent="0.3">
      <c r="A521" t="s">
        <v>1412</v>
      </c>
      <c r="B521">
        <v>0.43907781600000001</v>
      </c>
      <c r="C521">
        <v>2.6659354820000001</v>
      </c>
      <c r="D521">
        <v>1.6792082850000001</v>
      </c>
      <c r="E521">
        <v>0.103419832</v>
      </c>
      <c r="F521">
        <v>0.516700626</v>
      </c>
      <c r="G521">
        <v>-5.0237300850000004</v>
      </c>
      <c r="H521" t="s">
        <v>2395</v>
      </c>
      <c r="I521">
        <v>-0.723653883</v>
      </c>
      <c r="J521">
        <v>3.6616574270000002</v>
      </c>
      <c r="K521">
        <v>-1.505034639</v>
      </c>
      <c r="L521">
        <v>0.14284630600000001</v>
      </c>
      <c r="M521">
        <v>0.71198970699999997</v>
      </c>
      <c r="N521">
        <v>-5.2846967510000002</v>
      </c>
      <c r="O521" t="s">
        <v>3120</v>
      </c>
      <c r="P521">
        <v>0.76135708099999999</v>
      </c>
      <c r="Q521">
        <v>2.7457601980000002</v>
      </c>
      <c r="R521">
        <v>1.8685795700000001</v>
      </c>
      <c r="S521">
        <v>7.1399344000000003E-2</v>
      </c>
      <c r="T521">
        <v>0.35672157799999998</v>
      </c>
      <c r="U521">
        <v>-4.7525083129999999</v>
      </c>
      <c r="V521" t="s">
        <v>3498</v>
      </c>
      <c r="W521">
        <v>0.38616359099999997</v>
      </c>
      <c r="X521">
        <v>4.7219884719999996</v>
      </c>
      <c r="Y521">
        <v>1.8697202690000001</v>
      </c>
      <c r="Z521">
        <v>7.1235719000000003E-2</v>
      </c>
      <c r="AA521">
        <v>0.353871198</v>
      </c>
      <c r="AB521">
        <v>-4.7666818659999999</v>
      </c>
    </row>
    <row r="522" spans="1:28" x14ac:dyDescent="0.3">
      <c r="A522" t="s">
        <v>1681</v>
      </c>
      <c r="B522">
        <v>-0.35506288200000002</v>
      </c>
      <c r="C522">
        <v>3.5386561030000001</v>
      </c>
      <c r="D522">
        <v>-1.675885442</v>
      </c>
      <c r="E522">
        <v>0.104074825</v>
      </c>
      <c r="F522">
        <v>0.51897311499999998</v>
      </c>
      <c r="G522">
        <v>-5.0288348669999996</v>
      </c>
      <c r="H522" t="s">
        <v>2848</v>
      </c>
      <c r="I522">
        <v>0.47392694699999999</v>
      </c>
      <c r="J522">
        <v>3.3542808119999998</v>
      </c>
      <c r="K522">
        <v>1.503873043</v>
      </c>
      <c r="L522">
        <v>0.142990548</v>
      </c>
      <c r="M522">
        <v>0.71198970699999997</v>
      </c>
      <c r="N522">
        <v>-5.2862559359999999</v>
      </c>
      <c r="O522" t="s">
        <v>1346</v>
      </c>
      <c r="P522">
        <v>-0.75404707900000001</v>
      </c>
      <c r="Q522">
        <v>2.5722093930000001</v>
      </c>
      <c r="R522">
        <v>-1.8655665530000001</v>
      </c>
      <c r="S522">
        <v>7.1833095E-2</v>
      </c>
      <c r="T522">
        <v>0.35787711999999999</v>
      </c>
      <c r="U522">
        <v>-4.7575659049999999</v>
      </c>
      <c r="V522" t="s">
        <v>1239</v>
      </c>
      <c r="W522">
        <v>0.60523297899999995</v>
      </c>
      <c r="X522">
        <v>3.5863927329999998</v>
      </c>
      <c r="Y522">
        <v>1.8695759839999999</v>
      </c>
      <c r="Z522">
        <v>7.1256397999999999E-2</v>
      </c>
      <c r="AA522">
        <v>0.353871198</v>
      </c>
      <c r="AB522">
        <v>-4.7669245770000002</v>
      </c>
    </row>
    <row r="523" spans="1:28" x14ac:dyDescent="0.3">
      <c r="A523" t="s">
        <v>3124</v>
      </c>
      <c r="B523">
        <v>0.64417203000000001</v>
      </c>
      <c r="C523">
        <v>2.1061049239999998</v>
      </c>
      <c r="D523">
        <v>1.6748154159999999</v>
      </c>
      <c r="E523">
        <v>0.104286481</v>
      </c>
      <c r="F523">
        <v>0.51903041400000005</v>
      </c>
      <c r="G523">
        <v>-5.0304769399999998</v>
      </c>
      <c r="H523" t="s">
        <v>1998</v>
      </c>
      <c r="I523">
        <v>0.35036972799999999</v>
      </c>
      <c r="J523">
        <v>3.4540766430000001</v>
      </c>
      <c r="K523">
        <v>1.5036142589999999</v>
      </c>
      <c r="L523">
        <v>0.143056937</v>
      </c>
      <c r="M523">
        <v>0.71198970699999997</v>
      </c>
      <c r="N523">
        <v>-5.2866186769999999</v>
      </c>
      <c r="O523" t="s">
        <v>1316</v>
      </c>
      <c r="P523">
        <v>-0.87121318199999997</v>
      </c>
      <c r="Q523">
        <v>2.767449037</v>
      </c>
      <c r="R523">
        <v>-1.864547714</v>
      </c>
      <c r="S523">
        <v>7.1980277999999995E-2</v>
      </c>
      <c r="T523">
        <v>0.35787711999999999</v>
      </c>
      <c r="U523">
        <v>-4.7592746549999996</v>
      </c>
      <c r="V523" t="s">
        <v>3494</v>
      </c>
      <c r="W523">
        <v>0.54681637000000005</v>
      </c>
      <c r="X523">
        <v>3.8462526929999998</v>
      </c>
      <c r="Y523">
        <v>1.8690799300000001</v>
      </c>
      <c r="Z523">
        <v>7.1327531E-2</v>
      </c>
      <c r="AA523">
        <v>0.353871198</v>
      </c>
      <c r="AB523">
        <v>-4.7677589139999998</v>
      </c>
    </row>
    <row r="524" spans="1:28" x14ac:dyDescent="0.3">
      <c r="A524" t="s">
        <v>1991</v>
      </c>
      <c r="B524">
        <v>0.37046779099999999</v>
      </c>
      <c r="C524">
        <v>4.3667085339999998</v>
      </c>
      <c r="D524">
        <v>1.6731205929999999</v>
      </c>
      <c r="E524">
        <v>0.10462246</v>
      </c>
      <c r="F524">
        <v>0.519359821</v>
      </c>
      <c r="G524">
        <v>-5.0330760630000002</v>
      </c>
      <c r="H524" t="s">
        <v>2744</v>
      </c>
      <c r="I524">
        <v>0.36496600800000001</v>
      </c>
      <c r="J524">
        <v>2.6598509560000001</v>
      </c>
      <c r="K524">
        <v>1.4962809779999999</v>
      </c>
      <c r="L524">
        <v>0.14494857999999999</v>
      </c>
      <c r="M524">
        <v>0.72002235000000003</v>
      </c>
      <c r="N524">
        <v>-5.2968755840000004</v>
      </c>
      <c r="O524" t="s">
        <v>3459</v>
      </c>
      <c r="P524">
        <v>0.55250518999999998</v>
      </c>
      <c r="Q524">
        <v>3.8155953220000001</v>
      </c>
      <c r="R524">
        <v>1.864102465</v>
      </c>
      <c r="S524">
        <v>7.204468E-2</v>
      </c>
      <c r="T524">
        <v>0.35787711999999999</v>
      </c>
      <c r="U524">
        <v>-4.7600211740000002</v>
      </c>
      <c r="V524" t="s">
        <v>1218</v>
      </c>
      <c r="W524">
        <v>0.65669196699999999</v>
      </c>
      <c r="X524">
        <v>2.3333909259999999</v>
      </c>
      <c r="Y524">
        <v>1.868047462</v>
      </c>
      <c r="Z524">
        <v>7.1475781000000002E-2</v>
      </c>
      <c r="AA524">
        <v>0.353871198</v>
      </c>
      <c r="AB524">
        <v>-4.7694949089999996</v>
      </c>
    </row>
    <row r="525" spans="1:28" x14ac:dyDescent="0.3">
      <c r="A525" t="s">
        <v>1842</v>
      </c>
      <c r="B525">
        <v>-0.47199107699999998</v>
      </c>
      <c r="C525">
        <v>3.090838143</v>
      </c>
      <c r="D525">
        <v>-1.672462044</v>
      </c>
      <c r="E525">
        <v>0.104753254</v>
      </c>
      <c r="F525">
        <v>0.519359821</v>
      </c>
      <c r="G525">
        <v>-5.034085406</v>
      </c>
      <c r="H525" t="s">
        <v>3090</v>
      </c>
      <c r="I525">
        <v>-0.56455563200000003</v>
      </c>
      <c r="J525">
        <v>2.7778267049999998</v>
      </c>
      <c r="K525">
        <v>-1.4915807169999999</v>
      </c>
      <c r="L525">
        <v>0.146171573</v>
      </c>
      <c r="M525">
        <v>0.72470915499999999</v>
      </c>
      <c r="N525">
        <v>-5.3034271129999997</v>
      </c>
      <c r="O525" t="s">
        <v>1191</v>
      </c>
      <c r="P525">
        <v>-0.89754676300000003</v>
      </c>
      <c r="Q525">
        <v>2.0674032659999999</v>
      </c>
      <c r="R525">
        <v>-1.8623689969999999</v>
      </c>
      <c r="S525">
        <v>7.2295889000000002E-2</v>
      </c>
      <c r="T525">
        <v>0.35843831700000001</v>
      </c>
      <c r="U525">
        <v>-4.7629262299999997</v>
      </c>
      <c r="V525" t="s">
        <v>3040</v>
      </c>
      <c r="W525">
        <v>0.44277417299999999</v>
      </c>
      <c r="X525">
        <v>3.7576216589999998</v>
      </c>
      <c r="Y525">
        <v>1.867954312</v>
      </c>
      <c r="Z525">
        <v>7.1489170000000005E-2</v>
      </c>
      <c r="AA525">
        <v>0.353871198</v>
      </c>
      <c r="AB525">
        <v>-4.7696514949999997</v>
      </c>
    </row>
    <row r="526" spans="1:28" x14ac:dyDescent="0.3">
      <c r="A526" t="s">
        <v>3165</v>
      </c>
      <c r="B526">
        <v>0.641085821</v>
      </c>
      <c r="C526">
        <v>3.2864725849999998</v>
      </c>
      <c r="D526">
        <v>1.6708469889999999</v>
      </c>
      <c r="E526">
        <v>0.10507459299999999</v>
      </c>
      <c r="F526">
        <v>0.51950749799999996</v>
      </c>
      <c r="G526">
        <v>-5.0365593730000002</v>
      </c>
      <c r="H526" t="s">
        <v>1439</v>
      </c>
      <c r="I526">
        <v>0.35721044299999999</v>
      </c>
      <c r="J526">
        <v>4.0969108749999998</v>
      </c>
      <c r="K526">
        <v>1.4866821910000001</v>
      </c>
      <c r="L526">
        <v>0.14745496399999999</v>
      </c>
      <c r="M526">
        <v>0.72847506299999998</v>
      </c>
      <c r="N526">
        <v>-5.3102361560000002</v>
      </c>
      <c r="O526" t="s">
        <v>1878</v>
      </c>
      <c r="P526">
        <v>0.46151062100000001</v>
      </c>
      <c r="Q526">
        <v>3.2736488659999998</v>
      </c>
      <c r="R526">
        <v>1.856212763</v>
      </c>
      <c r="S526">
        <v>7.3194124999999999E-2</v>
      </c>
      <c r="T526">
        <v>0.36219917000000001</v>
      </c>
      <c r="U526">
        <v>-4.7732260100000001</v>
      </c>
      <c r="V526" t="s">
        <v>3210</v>
      </c>
      <c r="W526">
        <v>-0.76798144300000004</v>
      </c>
      <c r="X526">
        <v>2.869041213</v>
      </c>
      <c r="Y526">
        <v>-1.8666549670000001</v>
      </c>
      <c r="Z526">
        <v>7.1676146999999996E-2</v>
      </c>
      <c r="AA526">
        <v>0.353871198</v>
      </c>
      <c r="AB526">
        <v>-4.7718350620000001</v>
      </c>
    </row>
    <row r="527" spans="1:28" x14ac:dyDescent="0.3">
      <c r="A527" t="s">
        <v>1679</v>
      </c>
      <c r="B527">
        <v>-0.49766232599999999</v>
      </c>
      <c r="C527">
        <v>2.0543327489999998</v>
      </c>
      <c r="D527">
        <v>-1.6687998770000001</v>
      </c>
      <c r="E527">
        <v>0.10548307799999999</v>
      </c>
      <c r="F527">
        <v>0.51950749799999996</v>
      </c>
      <c r="G527">
        <v>-5.039692337</v>
      </c>
      <c r="H527" t="s">
        <v>1334</v>
      </c>
      <c r="I527">
        <v>0.37013655699999998</v>
      </c>
      <c r="J527">
        <v>3.029124478</v>
      </c>
      <c r="K527">
        <v>1.4859139509999999</v>
      </c>
      <c r="L527">
        <v>0.14765705800000001</v>
      </c>
      <c r="M527">
        <v>0.72847506299999998</v>
      </c>
      <c r="N527">
        <v>-5.3113022770000002</v>
      </c>
      <c r="O527" t="s">
        <v>2391</v>
      </c>
      <c r="P527">
        <v>0.61339481200000001</v>
      </c>
      <c r="Q527">
        <v>2.8831838589999998</v>
      </c>
      <c r="R527">
        <v>1.8518397289999999</v>
      </c>
      <c r="S527">
        <v>7.3837987999999993E-2</v>
      </c>
      <c r="T527">
        <v>0.364611982</v>
      </c>
      <c r="U527">
        <v>-4.7805260250000003</v>
      </c>
      <c r="V527" t="s">
        <v>2261</v>
      </c>
      <c r="W527">
        <v>-0.56024583400000005</v>
      </c>
      <c r="X527">
        <v>3.0618486979999999</v>
      </c>
      <c r="Y527">
        <v>-1.8665140339999999</v>
      </c>
      <c r="Z527">
        <v>7.1696452999999993E-2</v>
      </c>
      <c r="AA527">
        <v>0.353871198</v>
      </c>
      <c r="AB527">
        <v>-4.7720718289999997</v>
      </c>
    </row>
    <row r="528" spans="1:28" x14ac:dyDescent="0.3">
      <c r="A528" t="s">
        <v>1674</v>
      </c>
      <c r="B528">
        <v>-0.31023694899999998</v>
      </c>
      <c r="C528">
        <v>3.512824991</v>
      </c>
      <c r="D528">
        <v>-1.6671994649999999</v>
      </c>
      <c r="E528">
        <v>0.10580334800000001</v>
      </c>
      <c r="F528">
        <v>0.51950749799999996</v>
      </c>
      <c r="G528">
        <v>-5.0421394470000003</v>
      </c>
      <c r="H528" t="s">
        <v>3558</v>
      </c>
      <c r="I528">
        <v>-0.51304291199999996</v>
      </c>
      <c r="J528">
        <v>3.861795082</v>
      </c>
      <c r="K528">
        <v>-1.485065179</v>
      </c>
      <c r="L528">
        <v>0.147880594</v>
      </c>
      <c r="M528">
        <v>0.72847506299999998</v>
      </c>
      <c r="N528">
        <v>-5.3124796060000001</v>
      </c>
      <c r="O528" t="s">
        <v>2094</v>
      </c>
      <c r="P528">
        <v>0.69689858100000002</v>
      </c>
      <c r="Q528">
        <v>2.2578701040000002</v>
      </c>
      <c r="R528">
        <v>1.8509948730000001</v>
      </c>
      <c r="S528">
        <v>7.3962940000000005E-2</v>
      </c>
      <c r="T528">
        <v>0.364611982</v>
      </c>
      <c r="U528">
        <v>-4.781934798</v>
      </c>
      <c r="V528" t="s">
        <v>1223</v>
      </c>
      <c r="W528">
        <v>0.49231066699999998</v>
      </c>
      <c r="X528">
        <v>4.2895550020000002</v>
      </c>
      <c r="Y528">
        <v>1.865905897</v>
      </c>
      <c r="Z528">
        <v>7.1784130000000002E-2</v>
      </c>
      <c r="AA528">
        <v>0.353871198</v>
      </c>
      <c r="AB528">
        <v>-4.77309334</v>
      </c>
    </row>
    <row r="529" spans="1:28" x14ac:dyDescent="0.3">
      <c r="A529" t="s">
        <v>1519</v>
      </c>
      <c r="B529">
        <v>-0.70077895400000001</v>
      </c>
      <c r="C529">
        <v>2.6489225260000002</v>
      </c>
      <c r="D529">
        <v>-1.666982534</v>
      </c>
      <c r="E529">
        <v>0.10584682199999999</v>
      </c>
      <c r="F529">
        <v>0.51950749799999996</v>
      </c>
      <c r="G529">
        <v>-5.0424709969999997</v>
      </c>
      <c r="H529" t="s">
        <v>1215</v>
      </c>
      <c r="I529">
        <v>0.30812481400000002</v>
      </c>
      <c r="J529">
        <v>4.037456734</v>
      </c>
      <c r="K529">
        <v>1.4834569550000001</v>
      </c>
      <c r="L529">
        <v>0.148304888</v>
      </c>
      <c r="M529">
        <v>0.72847506299999998</v>
      </c>
      <c r="N529">
        <v>-5.3147087800000001</v>
      </c>
      <c r="O529" t="s">
        <v>3590</v>
      </c>
      <c r="P529">
        <v>-0.58993256400000005</v>
      </c>
      <c r="Q529">
        <v>3.3111178049999999</v>
      </c>
      <c r="R529">
        <v>-1.848374205</v>
      </c>
      <c r="S529">
        <v>7.4351682000000002E-2</v>
      </c>
      <c r="T529">
        <v>0.36502031400000001</v>
      </c>
      <c r="U529">
        <v>-4.7863014460000004</v>
      </c>
      <c r="V529" t="s">
        <v>2834</v>
      </c>
      <c r="W529">
        <v>-1.0321855630000001</v>
      </c>
      <c r="X529">
        <v>4.242639595</v>
      </c>
      <c r="Y529">
        <v>-1.863777496</v>
      </c>
      <c r="Z529">
        <v>7.2384597999999994E-2</v>
      </c>
      <c r="AA529">
        <v>0.35520950499999998</v>
      </c>
      <c r="AB529">
        <v>-4.7777450889999997</v>
      </c>
    </row>
    <row r="530" spans="1:28" x14ac:dyDescent="0.3">
      <c r="A530" t="s">
        <v>2952</v>
      </c>
      <c r="B530">
        <v>0.79160750499999999</v>
      </c>
      <c r="C530">
        <v>3.2806033449999998</v>
      </c>
      <c r="D530">
        <v>1.6669660630000001</v>
      </c>
      <c r="E530">
        <v>0.10593741700000001</v>
      </c>
      <c r="F530">
        <v>0.51950749799999996</v>
      </c>
      <c r="G530">
        <v>-5.042631138</v>
      </c>
      <c r="H530" t="s">
        <v>1451</v>
      </c>
      <c r="I530">
        <v>0.42072384299999999</v>
      </c>
      <c r="J530">
        <v>3.3495083659999998</v>
      </c>
      <c r="K530">
        <v>1.4824797300000001</v>
      </c>
      <c r="L530">
        <v>0.14856318399999999</v>
      </c>
      <c r="M530">
        <v>0.72847506299999998</v>
      </c>
      <c r="N530">
        <v>-5.3160623070000002</v>
      </c>
      <c r="O530" t="s">
        <v>3262</v>
      </c>
      <c r="P530">
        <v>-0.56243618299999998</v>
      </c>
      <c r="Q530">
        <v>3.0059386689999998</v>
      </c>
      <c r="R530">
        <v>-1.8472510090000001</v>
      </c>
      <c r="S530">
        <v>7.4518829999999994E-2</v>
      </c>
      <c r="T530">
        <v>0.36502031400000001</v>
      </c>
      <c r="U530">
        <v>-4.7881714569999998</v>
      </c>
      <c r="V530" t="s">
        <v>1351</v>
      </c>
      <c r="W530">
        <v>0.48587300300000003</v>
      </c>
      <c r="X530">
        <v>3.401956727</v>
      </c>
      <c r="Y530">
        <v>1.86133854</v>
      </c>
      <c r="Z530">
        <v>7.2445575999999998E-2</v>
      </c>
      <c r="AA530">
        <v>0.35520950499999998</v>
      </c>
      <c r="AB530">
        <v>-4.7807569140000004</v>
      </c>
    </row>
    <row r="531" spans="1:28" x14ac:dyDescent="0.3">
      <c r="A531" t="s">
        <v>3094</v>
      </c>
      <c r="B531">
        <v>-0.434251575</v>
      </c>
      <c r="C531">
        <v>2.3709041239999999</v>
      </c>
      <c r="D531">
        <v>-1.6662928340000001</v>
      </c>
      <c r="E531">
        <v>0.10598513900000001</v>
      </c>
      <c r="F531">
        <v>0.51950749799999996</v>
      </c>
      <c r="G531">
        <v>-5.0435248709999998</v>
      </c>
      <c r="H531" t="s">
        <v>1452</v>
      </c>
      <c r="I531">
        <v>0.38218798300000001</v>
      </c>
      <c r="J531">
        <v>3.3793572649999999</v>
      </c>
      <c r="K531">
        <v>1.4822771320000001</v>
      </c>
      <c r="L531">
        <v>0.148616779</v>
      </c>
      <c r="M531">
        <v>0.72847506299999998</v>
      </c>
      <c r="N531">
        <v>-5.3163428240000004</v>
      </c>
      <c r="O531" t="s">
        <v>1308</v>
      </c>
      <c r="P531">
        <v>0.622498734</v>
      </c>
      <c r="Q531">
        <v>2.7417386000000001</v>
      </c>
      <c r="R531">
        <v>1.84701906</v>
      </c>
      <c r="S531">
        <v>7.4553387999999998E-2</v>
      </c>
      <c r="T531">
        <v>0.36502031400000001</v>
      </c>
      <c r="U531">
        <v>-4.7885575180000002</v>
      </c>
      <c r="V531" t="s">
        <v>1472</v>
      </c>
      <c r="W531">
        <v>0.39089928200000001</v>
      </c>
      <c r="X531">
        <v>3.6441702839999999</v>
      </c>
      <c r="Y531">
        <v>1.861194129</v>
      </c>
      <c r="Z531">
        <v>7.2466575000000005E-2</v>
      </c>
      <c r="AA531">
        <v>0.35520950499999998</v>
      </c>
      <c r="AB531">
        <v>-4.7809989789999996</v>
      </c>
    </row>
    <row r="532" spans="1:28" x14ac:dyDescent="0.3">
      <c r="A532" t="s">
        <v>1878</v>
      </c>
      <c r="B532">
        <v>-0.41384684300000002</v>
      </c>
      <c r="C532">
        <v>3.2736488659999998</v>
      </c>
      <c r="D532">
        <v>-1.66450729</v>
      </c>
      <c r="E532">
        <v>0.10634392500000001</v>
      </c>
      <c r="F532">
        <v>0.51999578499999999</v>
      </c>
      <c r="G532">
        <v>-5.0462515410000002</v>
      </c>
      <c r="H532" t="s">
        <v>3172</v>
      </c>
      <c r="I532">
        <v>0.60850117500000001</v>
      </c>
      <c r="J532">
        <v>2.4732405310000001</v>
      </c>
      <c r="K532">
        <v>1.481097933</v>
      </c>
      <c r="L532">
        <v>0.14892902999999999</v>
      </c>
      <c r="M532">
        <v>0.72862825399999998</v>
      </c>
      <c r="N532">
        <v>-5.3179748849999999</v>
      </c>
      <c r="O532" t="s">
        <v>3421</v>
      </c>
      <c r="P532">
        <v>0.61140161699999995</v>
      </c>
      <c r="Q532">
        <v>2.832799997</v>
      </c>
      <c r="R532">
        <v>1.846646944</v>
      </c>
      <c r="S532">
        <v>7.4608857000000001E-2</v>
      </c>
      <c r="T532">
        <v>0.36502031400000001</v>
      </c>
      <c r="U532">
        <v>-4.7891767940000003</v>
      </c>
      <c r="V532" t="s">
        <v>1549</v>
      </c>
      <c r="W532">
        <v>-1.057729286</v>
      </c>
      <c r="X532">
        <v>3.5825664289999999</v>
      </c>
      <c r="Y532">
        <v>-1.8612719259999999</v>
      </c>
      <c r="Z532">
        <v>7.2748429000000003E-2</v>
      </c>
      <c r="AA532">
        <v>0.35591825500000002</v>
      </c>
      <c r="AB532">
        <v>-4.781937975</v>
      </c>
    </row>
    <row r="533" spans="1:28" x14ac:dyDescent="0.3">
      <c r="A533" t="s">
        <v>2841</v>
      </c>
      <c r="B533">
        <v>-0.52248769100000003</v>
      </c>
      <c r="C533">
        <v>1.95590654</v>
      </c>
      <c r="D533">
        <v>-1.6638024570000001</v>
      </c>
      <c r="E533">
        <v>0.106485832</v>
      </c>
      <c r="F533">
        <v>0.51999578499999999</v>
      </c>
      <c r="G533">
        <v>-5.0473272119999999</v>
      </c>
      <c r="H533" t="s">
        <v>1328</v>
      </c>
      <c r="I533">
        <v>-0.73496381499999996</v>
      </c>
      <c r="J533">
        <v>2.8774034620000002</v>
      </c>
      <c r="K533">
        <v>-1.47564881</v>
      </c>
      <c r="L533">
        <v>0.15044597800000001</v>
      </c>
      <c r="M533">
        <v>0.73417416899999999</v>
      </c>
      <c r="N533">
        <v>-5.3255225499999996</v>
      </c>
      <c r="O533" t="s">
        <v>3612</v>
      </c>
      <c r="P533">
        <v>-0.71638228599999998</v>
      </c>
      <c r="Q533">
        <v>2.9783792849999999</v>
      </c>
      <c r="R533">
        <v>-1.8441648669999999</v>
      </c>
      <c r="S533">
        <v>7.4979752999999996E-2</v>
      </c>
      <c r="T533">
        <v>0.36547008600000003</v>
      </c>
      <c r="U533">
        <v>-4.7933049480000003</v>
      </c>
      <c r="V533" t="s">
        <v>2294</v>
      </c>
      <c r="W533">
        <v>-0.90348112199999997</v>
      </c>
      <c r="X533">
        <v>2.7627585739999998</v>
      </c>
      <c r="Y533">
        <v>-1.8577103189999999</v>
      </c>
      <c r="Z533">
        <v>7.2974742999999995E-2</v>
      </c>
      <c r="AA533">
        <v>0.35597647799999999</v>
      </c>
      <c r="AB533">
        <v>-4.786834153</v>
      </c>
    </row>
    <row r="534" spans="1:28" x14ac:dyDescent="0.3">
      <c r="A534" t="s">
        <v>2809</v>
      </c>
      <c r="B534">
        <v>-0.91821134900000001</v>
      </c>
      <c r="C534">
        <v>2.5059974860000001</v>
      </c>
      <c r="D534">
        <v>-1.662953315</v>
      </c>
      <c r="E534">
        <v>0.106739523</v>
      </c>
      <c r="F534">
        <v>0.52025485800000004</v>
      </c>
      <c r="G534">
        <v>-5.0487474729999997</v>
      </c>
      <c r="H534" t="s">
        <v>1268</v>
      </c>
      <c r="I534">
        <v>0.38663096600000002</v>
      </c>
      <c r="J534">
        <v>2.6458732120000001</v>
      </c>
      <c r="K534">
        <v>1.474713108</v>
      </c>
      <c r="L534">
        <v>0.150628869</v>
      </c>
      <c r="M534">
        <v>0.73417416899999999</v>
      </c>
      <c r="N534">
        <v>-5.3267923279999998</v>
      </c>
      <c r="O534" t="s">
        <v>2252</v>
      </c>
      <c r="P534">
        <v>0.40505138600000001</v>
      </c>
      <c r="Q534">
        <v>3.6827390750000002</v>
      </c>
      <c r="R534">
        <v>1.8432238649999999</v>
      </c>
      <c r="S534">
        <v>7.5120779999999998E-2</v>
      </c>
      <c r="T534">
        <v>0.36547008600000003</v>
      </c>
      <c r="U534">
        <v>-4.7948688610000003</v>
      </c>
      <c r="V534" t="s">
        <v>3047</v>
      </c>
      <c r="W534">
        <v>0.53834185999999995</v>
      </c>
      <c r="X534">
        <v>2.856521914</v>
      </c>
      <c r="Y534">
        <v>1.8550768870000001</v>
      </c>
      <c r="Z534">
        <v>7.3360900000000007E-2</v>
      </c>
      <c r="AA534">
        <v>0.35597647799999999</v>
      </c>
      <c r="AB534">
        <v>-4.791239268</v>
      </c>
    </row>
    <row r="535" spans="1:28" x14ac:dyDescent="0.3">
      <c r="A535" t="s">
        <v>1757</v>
      </c>
      <c r="B535">
        <v>-0.82132216899999999</v>
      </c>
      <c r="C535">
        <v>2.2976513829999998</v>
      </c>
      <c r="D535">
        <v>-1.6599678680000001</v>
      </c>
      <c r="E535">
        <v>0.107260628</v>
      </c>
      <c r="F535">
        <v>0.521813898</v>
      </c>
      <c r="G535">
        <v>-5.0531727130000004</v>
      </c>
      <c r="H535" t="s">
        <v>2488</v>
      </c>
      <c r="I535">
        <v>0.48909286699999999</v>
      </c>
      <c r="J535">
        <v>2.9807850679999999</v>
      </c>
      <c r="K535">
        <v>1.4731110009999999</v>
      </c>
      <c r="L535">
        <v>0.151057829</v>
      </c>
      <c r="M535">
        <v>0.73488358399999998</v>
      </c>
      <c r="N535">
        <v>-5.3289996869999996</v>
      </c>
      <c r="O535" t="s">
        <v>2461</v>
      </c>
      <c r="P535">
        <v>0.44598841500000003</v>
      </c>
      <c r="Q535">
        <v>4.1906353190000001</v>
      </c>
      <c r="R535">
        <v>1.8415589489999999</v>
      </c>
      <c r="S535">
        <v>7.5370855E-2</v>
      </c>
      <c r="T535">
        <v>0.36547008600000003</v>
      </c>
      <c r="U535">
        <v>-4.7976343420000003</v>
      </c>
      <c r="V535" t="s">
        <v>1861</v>
      </c>
      <c r="W535">
        <v>-0.50166452800000005</v>
      </c>
      <c r="X535">
        <v>3.6369659479999998</v>
      </c>
      <c r="Y535">
        <v>-1.854906188</v>
      </c>
      <c r="Z535">
        <v>7.3385990999999998E-2</v>
      </c>
      <c r="AA535">
        <v>0.35597647799999999</v>
      </c>
      <c r="AB535">
        <v>-4.7915246370000002</v>
      </c>
    </row>
    <row r="536" spans="1:28" x14ac:dyDescent="0.3">
      <c r="A536" t="s">
        <v>3463</v>
      </c>
      <c r="B536">
        <v>-0.58418922799999995</v>
      </c>
      <c r="C536">
        <v>3.5929365099999999</v>
      </c>
      <c r="D536">
        <v>-1.6582332040000001</v>
      </c>
      <c r="E536">
        <v>0.107612662</v>
      </c>
      <c r="F536">
        <v>0.522093535</v>
      </c>
      <c r="G536">
        <v>-5.0558133930000002</v>
      </c>
      <c r="H536" t="s">
        <v>2558</v>
      </c>
      <c r="I536">
        <v>0.38379475699999999</v>
      </c>
      <c r="J536">
        <v>4.3474917370000004</v>
      </c>
      <c r="K536">
        <v>1.4689390600000001</v>
      </c>
      <c r="L536">
        <v>0.152179441</v>
      </c>
      <c r="M536">
        <v>0.73549944199999995</v>
      </c>
      <c r="N536">
        <v>-5.3347380160000002</v>
      </c>
      <c r="O536" t="s">
        <v>3705</v>
      </c>
      <c r="P536">
        <v>-0.78050273800000003</v>
      </c>
      <c r="Q536">
        <v>3.9005854919999998</v>
      </c>
      <c r="R536">
        <v>-1.841983913</v>
      </c>
      <c r="S536">
        <v>7.5385968999999997E-2</v>
      </c>
      <c r="T536">
        <v>0.36547008600000003</v>
      </c>
      <c r="U536">
        <v>-4.797197014</v>
      </c>
      <c r="V536" t="s">
        <v>3552</v>
      </c>
      <c r="W536">
        <v>0.63467584799999999</v>
      </c>
      <c r="X536">
        <v>5.2922791</v>
      </c>
      <c r="Y536">
        <v>1.854811416</v>
      </c>
      <c r="Z536">
        <v>7.3399925000000005E-2</v>
      </c>
      <c r="AA536">
        <v>0.35597647799999999</v>
      </c>
      <c r="AB536">
        <v>-4.791683066</v>
      </c>
    </row>
    <row r="537" spans="1:28" x14ac:dyDescent="0.3">
      <c r="A537" t="s">
        <v>3544</v>
      </c>
      <c r="B537">
        <v>-0.52785797999999995</v>
      </c>
      <c r="C537">
        <v>2.8948433859999998</v>
      </c>
      <c r="D537">
        <v>-1.657701283</v>
      </c>
      <c r="E537">
        <v>0.107720803</v>
      </c>
      <c r="F537">
        <v>0.522093535</v>
      </c>
      <c r="G537">
        <v>-5.0566226780000001</v>
      </c>
      <c r="H537" t="s">
        <v>3420</v>
      </c>
      <c r="I537">
        <v>0.58320777700000004</v>
      </c>
      <c r="J537">
        <v>3.543085917</v>
      </c>
      <c r="K537">
        <v>1.468615974</v>
      </c>
      <c r="L537">
        <v>0.15226657900000001</v>
      </c>
      <c r="M537">
        <v>0.73549944199999995</v>
      </c>
      <c r="N537">
        <v>-5.335181822</v>
      </c>
      <c r="O537" t="s">
        <v>1777</v>
      </c>
      <c r="P537">
        <v>0.49682168199999999</v>
      </c>
      <c r="Q537">
        <v>3.732693222</v>
      </c>
      <c r="R537">
        <v>1.840069344</v>
      </c>
      <c r="S537">
        <v>7.5595203E-2</v>
      </c>
      <c r="T537">
        <v>0.36547008600000003</v>
      </c>
      <c r="U537">
        <v>-4.8001069459999997</v>
      </c>
      <c r="V537" t="s">
        <v>2153</v>
      </c>
      <c r="W537">
        <v>-0.83886086800000004</v>
      </c>
      <c r="X537">
        <v>3.0982171539999999</v>
      </c>
      <c r="Y537">
        <v>-1.854535566</v>
      </c>
      <c r="Z537">
        <v>7.3446747000000007E-2</v>
      </c>
      <c r="AA537">
        <v>0.35597647799999999</v>
      </c>
      <c r="AB537">
        <v>-4.7921664460000004</v>
      </c>
    </row>
    <row r="538" spans="1:28" x14ac:dyDescent="0.3">
      <c r="A538" t="s">
        <v>3038</v>
      </c>
      <c r="B538">
        <v>-0.47348896200000001</v>
      </c>
      <c r="C538">
        <v>2.5742165880000001</v>
      </c>
      <c r="D538">
        <v>-1.655618689</v>
      </c>
      <c r="E538">
        <v>0.108145068</v>
      </c>
      <c r="F538">
        <v>0.52258409900000002</v>
      </c>
      <c r="G538">
        <v>-5.059789147</v>
      </c>
      <c r="H538" t="s">
        <v>2010</v>
      </c>
      <c r="I538">
        <v>-0.58127087499999996</v>
      </c>
      <c r="J538">
        <v>2.9384028930000001</v>
      </c>
      <c r="K538">
        <v>-1.468361545</v>
      </c>
      <c r="L538">
        <v>0.15233522799999999</v>
      </c>
      <c r="M538">
        <v>0.73549944199999995</v>
      </c>
      <c r="N538">
        <v>-5.3355312570000004</v>
      </c>
      <c r="O538" t="s">
        <v>2673</v>
      </c>
      <c r="P538">
        <v>0.443029336</v>
      </c>
      <c r="Q538">
        <v>3.3621378919999998</v>
      </c>
      <c r="R538">
        <v>1.83988285</v>
      </c>
      <c r="S538">
        <v>7.5623331000000002E-2</v>
      </c>
      <c r="T538">
        <v>0.36547008600000003</v>
      </c>
      <c r="U538">
        <v>-4.8004163980000003</v>
      </c>
      <c r="V538" t="s">
        <v>1352</v>
      </c>
      <c r="W538">
        <v>0.66144586400000005</v>
      </c>
      <c r="X538">
        <v>2.7794365270000001</v>
      </c>
      <c r="Y538">
        <v>1.852707208</v>
      </c>
      <c r="Z538">
        <v>7.3709880000000005E-2</v>
      </c>
      <c r="AA538">
        <v>0.356585296</v>
      </c>
      <c r="AB538">
        <v>-4.7951989680000002</v>
      </c>
    </row>
    <row r="539" spans="1:28" x14ac:dyDescent="0.3">
      <c r="A539" t="s">
        <v>3283</v>
      </c>
      <c r="B539">
        <v>-0.66894825499999999</v>
      </c>
      <c r="C539">
        <v>3.2072165849999998</v>
      </c>
      <c r="D539">
        <v>-1.6552266419999999</v>
      </c>
      <c r="E539">
        <v>0.108225091</v>
      </c>
      <c r="F539">
        <v>0.52258409900000002</v>
      </c>
      <c r="G539">
        <v>-5.0603848649999996</v>
      </c>
      <c r="H539" t="s">
        <v>3316</v>
      </c>
      <c r="I539">
        <v>0.45883215900000002</v>
      </c>
      <c r="J539">
        <v>2.4175494280000001</v>
      </c>
      <c r="K539">
        <v>1.465354246</v>
      </c>
      <c r="L539">
        <v>0.15314851600000001</v>
      </c>
      <c r="M539">
        <v>0.73549944199999995</v>
      </c>
      <c r="N539">
        <v>-5.3396575589999999</v>
      </c>
      <c r="O539" t="s">
        <v>1582</v>
      </c>
      <c r="P539">
        <v>0.659692893</v>
      </c>
      <c r="Q539">
        <v>2.73659221</v>
      </c>
      <c r="R539">
        <v>1.8382651210000001</v>
      </c>
      <c r="S539">
        <v>7.5867700999999996E-2</v>
      </c>
      <c r="T539">
        <v>0.36547008600000003</v>
      </c>
      <c r="U539">
        <v>-4.8030996659999996</v>
      </c>
      <c r="V539" t="s">
        <v>3672</v>
      </c>
      <c r="W539">
        <v>0.51509048999999996</v>
      </c>
      <c r="X539">
        <v>3.2890207970000001</v>
      </c>
      <c r="Y539">
        <v>1.851403052</v>
      </c>
      <c r="Z539">
        <v>7.3902548999999998E-2</v>
      </c>
      <c r="AA539">
        <v>0.35685159999999999</v>
      </c>
      <c r="AB539">
        <v>-4.7973764870000002</v>
      </c>
    </row>
    <row r="540" spans="1:28" x14ac:dyDescent="0.3">
      <c r="A540" t="s">
        <v>2485</v>
      </c>
      <c r="B540">
        <v>-0.466714607</v>
      </c>
      <c r="C540">
        <v>3.117665412</v>
      </c>
      <c r="D540">
        <v>-1.6530976719999999</v>
      </c>
      <c r="E540">
        <v>0.108660507</v>
      </c>
      <c r="F540">
        <v>0.523711327</v>
      </c>
      <c r="G540">
        <v>-5.0636178019999996</v>
      </c>
      <c r="H540" t="s">
        <v>2275</v>
      </c>
      <c r="I540">
        <v>-0.32892306999999998</v>
      </c>
      <c r="J540">
        <v>3.9636044049999999</v>
      </c>
      <c r="K540">
        <v>-1.4638718550000001</v>
      </c>
      <c r="L540">
        <v>0.15355068499999999</v>
      </c>
      <c r="M540">
        <v>0.73549944199999995</v>
      </c>
      <c r="N540">
        <v>-5.341688854</v>
      </c>
      <c r="O540" t="s">
        <v>2697</v>
      </c>
      <c r="P540">
        <v>0.49516975499999999</v>
      </c>
      <c r="Q540">
        <v>4.8583014789999996</v>
      </c>
      <c r="R540">
        <v>1.8371892240000001</v>
      </c>
      <c r="S540">
        <v>7.6030598000000005E-2</v>
      </c>
      <c r="T540">
        <v>0.36547008600000003</v>
      </c>
      <c r="U540">
        <v>-4.8048831789999999</v>
      </c>
      <c r="V540" t="s">
        <v>3620</v>
      </c>
      <c r="W540">
        <v>0.424074267</v>
      </c>
      <c r="X540">
        <v>3.8751210290000002</v>
      </c>
      <c r="Y540">
        <v>1.847021091</v>
      </c>
      <c r="Z540">
        <v>7.4553085000000005E-2</v>
      </c>
      <c r="AA540">
        <v>0.35752514800000001</v>
      </c>
      <c r="AB540">
        <v>-4.8046840609999997</v>
      </c>
    </row>
    <row r="541" spans="1:28" x14ac:dyDescent="0.3">
      <c r="A541" t="s">
        <v>1830</v>
      </c>
      <c r="B541">
        <v>-0.723064072</v>
      </c>
      <c r="C541">
        <v>2.3515778840000001</v>
      </c>
      <c r="D541">
        <v>-1.650290644</v>
      </c>
      <c r="E541">
        <v>0.109236822</v>
      </c>
      <c r="F541">
        <v>0.52435947100000002</v>
      </c>
      <c r="G541">
        <v>-5.0678751279999998</v>
      </c>
      <c r="H541" t="s">
        <v>3110</v>
      </c>
      <c r="I541">
        <v>-0.29596209499999998</v>
      </c>
      <c r="J541">
        <v>3.6678901929999999</v>
      </c>
      <c r="K541">
        <v>-1.4634233059999999</v>
      </c>
      <c r="L541">
        <v>0.153672542</v>
      </c>
      <c r="M541">
        <v>0.73549944199999995</v>
      </c>
      <c r="N541">
        <v>-5.3423031429999996</v>
      </c>
      <c r="O541" t="s">
        <v>3692</v>
      </c>
      <c r="P541">
        <v>0.94575453700000001</v>
      </c>
      <c r="Q541">
        <v>2.6906132760000001</v>
      </c>
      <c r="R541">
        <v>1.836329737</v>
      </c>
      <c r="S541">
        <v>7.6225627000000004E-2</v>
      </c>
      <c r="T541">
        <v>0.36547008600000003</v>
      </c>
      <c r="U541">
        <v>-4.8065222429999999</v>
      </c>
      <c r="V541" t="s">
        <v>2252</v>
      </c>
      <c r="W541">
        <v>0.40572705599999997</v>
      </c>
      <c r="X541">
        <v>3.6827390750000002</v>
      </c>
      <c r="Y541">
        <v>1.8462985620000001</v>
      </c>
      <c r="Z541">
        <v>7.4660821000000002E-2</v>
      </c>
      <c r="AA541">
        <v>0.35752514800000001</v>
      </c>
      <c r="AB541">
        <v>-4.8058876699999997</v>
      </c>
    </row>
    <row r="542" spans="1:28" x14ac:dyDescent="0.3">
      <c r="A542" t="s">
        <v>2020</v>
      </c>
      <c r="B542">
        <v>-0.78030499600000003</v>
      </c>
      <c r="C542">
        <v>4.0466950209999997</v>
      </c>
      <c r="D542">
        <v>-1.649833777</v>
      </c>
      <c r="E542">
        <v>0.109497846</v>
      </c>
      <c r="F542">
        <v>0.52435947100000002</v>
      </c>
      <c r="G542">
        <v>-5.0688022469999998</v>
      </c>
      <c r="H542" t="s">
        <v>2263</v>
      </c>
      <c r="I542">
        <v>-0.75753059499999997</v>
      </c>
      <c r="J542">
        <v>3.5618101200000001</v>
      </c>
      <c r="K542">
        <v>-1.463765268</v>
      </c>
      <c r="L542">
        <v>0.15374547</v>
      </c>
      <c r="M542">
        <v>0.73549944199999995</v>
      </c>
      <c r="N542">
        <v>-5.3418754679999996</v>
      </c>
      <c r="O542" t="s">
        <v>1612</v>
      </c>
      <c r="P542">
        <v>-0.42991858100000002</v>
      </c>
      <c r="Q542">
        <v>3.8509172669999998</v>
      </c>
      <c r="R542">
        <v>-1.8356900350000001</v>
      </c>
      <c r="S542">
        <v>7.6258083000000004E-2</v>
      </c>
      <c r="T542">
        <v>0.36547008600000003</v>
      </c>
      <c r="U542">
        <v>-4.8073670020000003</v>
      </c>
      <c r="V542" t="s">
        <v>1583</v>
      </c>
      <c r="W542">
        <v>0.72501393999999997</v>
      </c>
      <c r="X542">
        <v>2.0150858739999999</v>
      </c>
      <c r="Y542">
        <v>1.8459888010000001</v>
      </c>
      <c r="Z542">
        <v>7.4707049999999997E-2</v>
      </c>
      <c r="AA542">
        <v>0.35752514800000001</v>
      </c>
      <c r="AB542">
        <v>-4.8064035650000001</v>
      </c>
    </row>
    <row r="543" spans="1:28" x14ac:dyDescent="0.3">
      <c r="A543" t="s">
        <v>2968</v>
      </c>
      <c r="B543">
        <v>0.45202013299999999</v>
      </c>
      <c r="C543">
        <v>3.5794006299999999</v>
      </c>
      <c r="D543">
        <v>1.648610006</v>
      </c>
      <c r="E543">
        <v>0.10958308899999999</v>
      </c>
      <c r="F543">
        <v>0.52435947100000002</v>
      </c>
      <c r="G543">
        <v>-5.0704212230000003</v>
      </c>
      <c r="H543" t="s">
        <v>1396</v>
      </c>
      <c r="I543">
        <v>0.60328521300000004</v>
      </c>
      <c r="J543">
        <v>2.4620646659999998</v>
      </c>
      <c r="K543">
        <v>1.463083358</v>
      </c>
      <c r="L543">
        <v>0.15376494600000001</v>
      </c>
      <c r="M543">
        <v>0.73549944199999995</v>
      </c>
      <c r="N543">
        <v>-5.3427685949999999</v>
      </c>
      <c r="O543" t="s">
        <v>2966</v>
      </c>
      <c r="P543">
        <v>-0.58206430499999995</v>
      </c>
      <c r="Q543">
        <v>3.1935653980000001</v>
      </c>
      <c r="R543">
        <v>-1.8350544280000001</v>
      </c>
      <c r="S543">
        <v>7.6354704999999995E-2</v>
      </c>
      <c r="T543">
        <v>0.36547008600000003</v>
      </c>
      <c r="U543">
        <v>-4.8084195769999996</v>
      </c>
      <c r="V543" t="s">
        <v>2231</v>
      </c>
      <c r="W543">
        <v>-0.82877516500000004</v>
      </c>
      <c r="X543">
        <v>2.0798302670000002</v>
      </c>
      <c r="Y543">
        <v>-1.8455095619999999</v>
      </c>
      <c r="Z543">
        <v>7.4778620000000004E-2</v>
      </c>
      <c r="AA543">
        <v>0.35752514800000001</v>
      </c>
      <c r="AB543">
        <v>-4.8072015820000003</v>
      </c>
    </row>
    <row r="544" spans="1:28" x14ac:dyDescent="0.3">
      <c r="A544" t="s">
        <v>1317</v>
      </c>
      <c r="B544">
        <v>-0.742992773</v>
      </c>
      <c r="C544">
        <v>2.967469168</v>
      </c>
      <c r="D544">
        <v>-1.6476097199999999</v>
      </c>
      <c r="E544">
        <v>0.10978961299999999</v>
      </c>
      <c r="F544">
        <v>0.52435947100000002</v>
      </c>
      <c r="G544">
        <v>-5.0719355909999999</v>
      </c>
      <c r="H544" t="s">
        <v>1883</v>
      </c>
      <c r="I544">
        <v>0.52383022499999998</v>
      </c>
      <c r="J544">
        <v>2.8912017240000001</v>
      </c>
      <c r="K544">
        <v>1.462731483</v>
      </c>
      <c r="L544">
        <v>0.15386063899999999</v>
      </c>
      <c r="M544">
        <v>0.73549944199999995</v>
      </c>
      <c r="N544">
        <v>-5.3432502770000001</v>
      </c>
      <c r="O544" t="s">
        <v>2142</v>
      </c>
      <c r="P544">
        <v>-0.98061037299999998</v>
      </c>
      <c r="Q544">
        <v>3.201385637</v>
      </c>
      <c r="R544">
        <v>-1.835860987</v>
      </c>
      <c r="S544">
        <v>7.6392127000000004E-2</v>
      </c>
      <c r="T544">
        <v>0.36547008600000003</v>
      </c>
      <c r="U544">
        <v>-4.8076139849999997</v>
      </c>
      <c r="V544" t="s">
        <v>1881</v>
      </c>
      <c r="W544">
        <v>0.65693231900000004</v>
      </c>
      <c r="X544">
        <v>2.7973371629999999</v>
      </c>
      <c r="Y544">
        <v>1.8453843750000001</v>
      </c>
      <c r="Z544">
        <v>7.4797324999999998E-2</v>
      </c>
      <c r="AA544">
        <v>0.35752514800000001</v>
      </c>
      <c r="AB544">
        <v>-4.8074100150000003</v>
      </c>
    </row>
    <row r="545" spans="1:28" x14ac:dyDescent="0.3">
      <c r="A545" t="s">
        <v>2294</v>
      </c>
      <c r="B545">
        <v>-0.80126175700000002</v>
      </c>
      <c r="C545">
        <v>2.7627585739999998</v>
      </c>
      <c r="D545">
        <v>-1.6475299800000001</v>
      </c>
      <c r="E545">
        <v>0.10980609</v>
      </c>
      <c r="F545">
        <v>0.52435947100000002</v>
      </c>
      <c r="G545">
        <v>-5.0720562789999999</v>
      </c>
      <c r="H545" t="s">
        <v>1870</v>
      </c>
      <c r="I545">
        <v>-0.42360531000000001</v>
      </c>
      <c r="J545">
        <v>3.174609572</v>
      </c>
      <c r="K545">
        <v>-1.462142571</v>
      </c>
      <c r="L545">
        <v>0.15402090099999999</v>
      </c>
      <c r="M545">
        <v>0.73549944199999995</v>
      </c>
      <c r="N545">
        <v>-5.3440562180000004</v>
      </c>
      <c r="O545" t="s">
        <v>3055</v>
      </c>
      <c r="P545">
        <v>0.55545665</v>
      </c>
      <c r="Q545">
        <v>4.0014216610000002</v>
      </c>
      <c r="R545">
        <v>1.8330441609999999</v>
      </c>
      <c r="S545">
        <v>7.6660986E-2</v>
      </c>
      <c r="T545">
        <v>0.36608091500000001</v>
      </c>
      <c r="U545">
        <v>-4.8117467019999998</v>
      </c>
      <c r="V545" t="s">
        <v>3476</v>
      </c>
      <c r="W545">
        <v>-0.57623182699999997</v>
      </c>
      <c r="X545">
        <v>2.784634016</v>
      </c>
      <c r="Y545">
        <v>-1.8449027730000001</v>
      </c>
      <c r="Z545">
        <v>7.4869323000000002E-2</v>
      </c>
      <c r="AA545">
        <v>0.35752514800000001</v>
      </c>
      <c r="AB545">
        <v>-4.8082117589999998</v>
      </c>
    </row>
    <row r="546" spans="1:28" x14ac:dyDescent="0.3">
      <c r="A546" t="s">
        <v>1483</v>
      </c>
      <c r="B546">
        <v>0.59356540999999996</v>
      </c>
      <c r="C546">
        <v>3.4668717739999999</v>
      </c>
      <c r="D546">
        <v>1.6442986500000001</v>
      </c>
      <c r="E546">
        <v>0.110475539</v>
      </c>
      <c r="F546">
        <v>0.52658653200000005</v>
      </c>
      <c r="G546">
        <v>-5.0769428940000001</v>
      </c>
      <c r="H546" t="s">
        <v>2563</v>
      </c>
      <c r="I546">
        <v>-0.87198232600000003</v>
      </c>
      <c r="J546">
        <v>3.5379492809999999</v>
      </c>
      <c r="K546">
        <v>-1.461764286</v>
      </c>
      <c r="L546">
        <v>0.15443047100000001</v>
      </c>
      <c r="M546">
        <v>0.73554675700000005</v>
      </c>
      <c r="N546">
        <v>-5.3446457680000004</v>
      </c>
      <c r="O546" t="s">
        <v>2836</v>
      </c>
      <c r="P546">
        <v>-0.59418424400000003</v>
      </c>
      <c r="Q546">
        <v>3.8343824510000002</v>
      </c>
      <c r="R546">
        <v>-1.8289901580000001</v>
      </c>
      <c r="S546">
        <v>7.7281849E-2</v>
      </c>
      <c r="T546">
        <v>0.36818314000000002</v>
      </c>
      <c r="U546">
        <v>-4.8184475349999998</v>
      </c>
      <c r="V546" t="s">
        <v>2854</v>
      </c>
      <c r="W546">
        <v>-0.49697301900000002</v>
      </c>
      <c r="X546">
        <v>3.528007353</v>
      </c>
      <c r="Y546">
        <v>-1.8439068949999999</v>
      </c>
      <c r="Z546">
        <v>7.5018393000000003E-2</v>
      </c>
      <c r="AA546">
        <v>0.35757847799999998</v>
      </c>
      <c r="AB546">
        <v>-4.8098691179999999</v>
      </c>
    </row>
    <row r="547" spans="1:28" x14ac:dyDescent="0.3">
      <c r="A547" t="s">
        <v>1634</v>
      </c>
      <c r="B547">
        <v>-0.38028573300000001</v>
      </c>
      <c r="C547">
        <v>3.4719809179999999</v>
      </c>
      <c r="D547">
        <v>-1.641548268</v>
      </c>
      <c r="E547">
        <v>0.111048011</v>
      </c>
      <c r="F547">
        <v>0.52787533600000003</v>
      </c>
      <c r="G547">
        <v>-5.0810959090000001</v>
      </c>
      <c r="H547" t="s">
        <v>3510</v>
      </c>
      <c r="I547">
        <v>0.40828207</v>
      </c>
      <c r="J547">
        <v>3.2960148949999999</v>
      </c>
      <c r="K547">
        <v>1.4600254399999999</v>
      </c>
      <c r="L547">
        <v>0.15459814199999999</v>
      </c>
      <c r="M547">
        <v>0.73554675700000005</v>
      </c>
      <c r="N547">
        <v>-5.3469512469999998</v>
      </c>
      <c r="O547" t="s">
        <v>1200</v>
      </c>
      <c r="P547">
        <v>-0.59577382800000001</v>
      </c>
      <c r="Q547">
        <v>4.3298309650000002</v>
      </c>
      <c r="R547">
        <v>-1.82831805</v>
      </c>
      <c r="S547">
        <v>7.7385195000000004E-2</v>
      </c>
      <c r="T547">
        <v>0.36818314000000002</v>
      </c>
      <c r="U547">
        <v>-4.8195573170000001</v>
      </c>
      <c r="V547" t="s">
        <v>1628</v>
      </c>
      <c r="W547">
        <v>-0.46787459999999997</v>
      </c>
      <c r="X547">
        <v>2.7668119600000001</v>
      </c>
      <c r="Y547">
        <v>-1.8428700010000001</v>
      </c>
      <c r="Z547">
        <v>7.5173872000000003E-2</v>
      </c>
      <c r="AA547">
        <v>0.35758296000000001</v>
      </c>
      <c r="AB547">
        <v>-4.8115939799999996</v>
      </c>
    </row>
    <row r="548" spans="1:28" x14ac:dyDescent="0.3">
      <c r="A548" t="s">
        <v>1372</v>
      </c>
      <c r="B548">
        <v>-0.63608698200000002</v>
      </c>
      <c r="C548">
        <v>2.1700191310000001</v>
      </c>
      <c r="D548">
        <v>-1.64104476</v>
      </c>
      <c r="E548">
        <v>0.111153079</v>
      </c>
      <c r="F548">
        <v>0.52787533600000003</v>
      </c>
      <c r="G548">
        <v>-5.081855569</v>
      </c>
      <c r="H548" t="s">
        <v>2805</v>
      </c>
      <c r="I548">
        <v>-0.471494684</v>
      </c>
      <c r="J548">
        <v>3.5145218530000002</v>
      </c>
      <c r="K548">
        <v>-1.4584878459999999</v>
      </c>
      <c r="L548">
        <v>0.155018451</v>
      </c>
      <c r="M548">
        <v>0.73606759799999999</v>
      </c>
      <c r="N548">
        <v>-5.3490515260000002</v>
      </c>
      <c r="O548" t="s">
        <v>1800</v>
      </c>
      <c r="P548">
        <v>0.55804442899999995</v>
      </c>
      <c r="Q548">
        <v>3.1511900210000001</v>
      </c>
      <c r="R548">
        <v>1.8261553619999999</v>
      </c>
      <c r="S548">
        <v>7.7718543000000001E-2</v>
      </c>
      <c r="T548">
        <v>0.36901948899999998</v>
      </c>
      <c r="U548">
        <v>-4.8231261410000004</v>
      </c>
      <c r="V548" t="s">
        <v>2338</v>
      </c>
      <c r="W548">
        <v>0.40744387900000001</v>
      </c>
      <c r="X548">
        <v>3.2619498189999998</v>
      </c>
      <c r="Y548">
        <v>1.841433211</v>
      </c>
      <c r="Z548">
        <v>7.5389769999999995E-2</v>
      </c>
      <c r="AA548">
        <v>0.35758296000000001</v>
      </c>
      <c r="AB548">
        <v>-4.8139827970000004</v>
      </c>
    </row>
    <row r="549" spans="1:28" x14ac:dyDescent="0.3">
      <c r="A549" t="s">
        <v>2253</v>
      </c>
      <c r="B549">
        <v>-0.78610151699999997</v>
      </c>
      <c r="C549">
        <v>2.5317152030000001</v>
      </c>
      <c r="D549">
        <v>-1.6390283109999999</v>
      </c>
      <c r="E549">
        <v>0.111574679</v>
      </c>
      <c r="F549">
        <v>0.52820312999999997</v>
      </c>
      <c r="G549">
        <v>-5.0848959139999996</v>
      </c>
      <c r="H549" t="s">
        <v>3187</v>
      </c>
      <c r="I549">
        <v>0.41564912700000001</v>
      </c>
      <c r="J549">
        <v>2.657030099</v>
      </c>
      <c r="K549">
        <v>1.4562117160000001</v>
      </c>
      <c r="L549">
        <v>0.155642316</v>
      </c>
      <c r="M549">
        <v>0.73606759799999999</v>
      </c>
      <c r="N549">
        <v>-5.3521570970000001</v>
      </c>
      <c r="O549" t="s">
        <v>1210</v>
      </c>
      <c r="P549">
        <v>0.35992946399999998</v>
      </c>
      <c r="Q549">
        <v>3.5101997869999999</v>
      </c>
      <c r="R549">
        <v>1.8247783740000001</v>
      </c>
      <c r="S549">
        <v>7.7931425999999998E-2</v>
      </c>
      <c r="T549">
        <v>0.36901948899999998</v>
      </c>
      <c r="U549">
        <v>-4.8253966679999998</v>
      </c>
      <c r="V549" t="s">
        <v>1267</v>
      </c>
      <c r="W549">
        <v>-0.72093115600000002</v>
      </c>
      <c r="X549">
        <v>3.1195552100000001</v>
      </c>
      <c r="Y549">
        <v>-1.8383959169999999</v>
      </c>
      <c r="Z549">
        <v>7.5847918E-2</v>
      </c>
      <c r="AA549">
        <v>0.35758296000000001</v>
      </c>
      <c r="AB549">
        <v>-4.81902776</v>
      </c>
    </row>
    <row r="550" spans="1:28" x14ac:dyDescent="0.3">
      <c r="A550" t="s">
        <v>1808</v>
      </c>
      <c r="B550">
        <v>-0.34495093799999998</v>
      </c>
      <c r="C550">
        <v>3.328854711</v>
      </c>
      <c r="D550">
        <v>-1.6387665339999999</v>
      </c>
      <c r="E550">
        <v>0.111629508</v>
      </c>
      <c r="F550">
        <v>0.52820312999999997</v>
      </c>
      <c r="G550">
        <v>-5.0852903859999996</v>
      </c>
      <c r="H550" t="s">
        <v>2719</v>
      </c>
      <c r="I550">
        <v>-0.32189935600000003</v>
      </c>
      <c r="J550">
        <v>2.7390799010000002</v>
      </c>
      <c r="K550">
        <v>-1.4560326880000001</v>
      </c>
      <c r="L550">
        <v>0.15569147</v>
      </c>
      <c r="M550">
        <v>0.73606759799999999</v>
      </c>
      <c r="N550">
        <v>-5.3524011869999999</v>
      </c>
      <c r="O550" t="s">
        <v>3697</v>
      </c>
      <c r="P550">
        <v>0.50528435199999999</v>
      </c>
      <c r="Q550">
        <v>4.0650962599999998</v>
      </c>
      <c r="R550">
        <v>1.8244134860000001</v>
      </c>
      <c r="S550">
        <v>7.7987921000000002E-2</v>
      </c>
      <c r="T550">
        <v>0.36901948899999998</v>
      </c>
      <c r="U550">
        <v>-4.8259981060000001</v>
      </c>
      <c r="V550" t="s">
        <v>1883</v>
      </c>
      <c r="W550">
        <v>-0.65833452400000003</v>
      </c>
      <c r="X550">
        <v>2.8912017240000001</v>
      </c>
      <c r="Y550">
        <v>-1.8383181959999999</v>
      </c>
      <c r="Z550">
        <v>7.5859673000000002E-2</v>
      </c>
      <c r="AA550">
        <v>0.35758296000000001</v>
      </c>
      <c r="AB550">
        <v>-4.8191567700000002</v>
      </c>
    </row>
    <row r="551" spans="1:28" x14ac:dyDescent="0.3">
      <c r="A551" t="s">
        <v>1824</v>
      </c>
      <c r="B551">
        <v>0.61322707099999996</v>
      </c>
      <c r="C551">
        <v>2.629740076</v>
      </c>
      <c r="D551">
        <v>1.6376365980000001</v>
      </c>
      <c r="E551">
        <v>0.111866431</v>
      </c>
      <c r="F551">
        <v>0.52836002800000004</v>
      </c>
      <c r="G551">
        <v>-5.0869924859999998</v>
      </c>
      <c r="H551" t="s">
        <v>2030</v>
      </c>
      <c r="I551">
        <v>0.43882973600000003</v>
      </c>
      <c r="J551">
        <v>2.8001483920000001</v>
      </c>
      <c r="K551">
        <v>1.4547319540000001</v>
      </c>
      <c r="L551">
        <v>0.15604897600000001</v>
      </c>
      <c r="M551">
        <v>0.73606759799999999</v>
      </c>
      <c r="N551">
        <v>-5.3541738470000002</v>
      </c>
      <c r="O551" t="s">
        <v>2694</v>
      </c>
      <c r="P551">
        <v>0.474315388</v>
      </c>
      <c r="Q551">
        <v>3.3194842979999999</v>
      </c>
      <c r="R551">
        <v>1.82037161</v>
      </c>
      <c r="S551">
        <v>7.8616066999999998E-2</v>
      </c>
      <c r="T551">
        <v>0.37078508700000001</v>
      </c>
      <c r="U551">
        <v>-4.8326538530000001</v>
      </c>
      <c r="V551" t="s">
        <v>2446</v>
      </c>
      <c r="W551">
        <v>-1.3405740530000001</v>
      </c>
      <c r="X551">
        <v>3.8347943550000001</v>
      </c>
      <c r="Y551">
        <v>-1.8394226149999999</v>
      </c>
      <c r="Z551">
        <v>7.5988349999999996E-2</v>
      </c>
      <c r="AA551">
        <v>0.35758296000000001</v>
      </c>
      <c r="AB551">
        <v>-4.8183135410000002</v>
      </c>
    </row>
    <row r="552" spans="1:28" x14ac:dyDescent="0.3">
      <c r="A552" t="s">
        <v>1489</v>
      </c>
      <c r="B552">
        <v>-0.487033145</v>
      </c>
      <c r="C552">
        <v>2.6666291370000001</v>
      </c>
      <c r="D552">
        <v>-1.635919573</v>
      </c>
      <c r="E552">
        <v>0.11222725</v>
      </c>
      <c r="F552">
        <v>0.52904552100000002</v>
      </c>
      <c r="G552">
        <v>-5.0895770889999996</v>
      </c>
      <c r="H552" t="s">
        <v>1631</v>
      </c>
      <c r="I552">
        <v>-0.35239244600000003</v>
      </c>
      <c r="J552">
        <v>3.7456754590000001</v>
      </c>
      <c r="K552">
        <v>-1.4530412450000001</v>
      </c>
      <c r="L552">
        <v>0.15651464300000001</v>
      </c>
      <c r="M552">
        <v>0.73606759799999999</v>
      </c>
      <c r="N552">
        <v>-5.3564759219999996</v>
      </c>
      <c r="O552" t="s">
        <v>2481</v>
      </c>
      <c r="P552">
        <v>-0.65812922100000004</v>
      </c>
      <c r="Q552">
        <v>2.7162271179999999</v>
      </c>
      <c r="R552">
        <v>-1.820172967</v>
      </c>
      <c r="S552">
        <v>7.8647048999999997E-2</v>
      </c>
      <c r="T552">
        <v>0.37078508700000001</v>
      </c>
      <c r="U552">
        <v>-4.8329806560000002</v>
      </c>
      <c r="V552" t="s">
        <v>3611</v>
      </c>
      <c r="W552">
        <v>-0.544051073</v>
      </c>
      <c r="X552">
        <v>2.3611637999999999</v>
      </c>
      <c r="Y552">
        <v>-1.8368982810000001</v>
      </c>
      <c r="Z552">
        <v>7.6074699999999995E-2</v>
      </c>
      <c r="AA552">
        <v>0.35758296000000001</v>
      </c>
      <c r="AB552">
        <v>-4.8215129120000002</v>
      </c>
    </row>
    <row r="553" spans="1:28" x14ac:dyDescent="0.3">
      <c r="A553" t="s">
        <v>3697</v>
      </c>
      <c r="B553">
        <v>-0.45226772399999998</v>
      </c>
      <c r="C553">
        <v>4.0650962599999998</v>
      </c>
      <c r="D553">
        <v>-1.632988103</v>
      </c>
      <c r="E553">
        <v>0.112845503</v>
      </c>
      <c r="F553">
        <v>0.52904552100000002</v>
      </c>
      <c r="G553">
        <v>-5.0939845549999996</v>
      </c>
      <c r="H553" t="s">
        <v>1837</v>
      </c>
      <c r="I553">
        <v>-0.39026007000000001</v>
      </c>
      <c r="J553">
        <v>4.0103621289999998</v>
      </c>
      <c r="K553">
        <v>-1.4516250980000001</v>
      </c>
      <c r="L553">
        <v>0.15690553900000001</v>
      </c>
      <c r="M553">
        <v>0.73606759799999999</v>
      </c>
      <c r="N553">
        <v>-5.3584023700000003</v>
      </c>
      <c r="O553" t="s">
        <v>3074</v>
      </c>
      <c r="P553">
        <v>-0.54646454099999997</v>
      </c>
      <c r="Q553">
        <v>2.6291875240000002</v>
      </c>
      <c r="R553">
        <v>-1.8170234750000001</v>
      </c>
      <c r="S553">
        <v>7.9139666999999997E-2</v>
      </c>
      <c r="T553">
        <v>0.37166818899999998</v>
      </c>
      <c r="U553">
        <v>-4.838158312</v>
      </c>
      <c r="V553" t="s">
        <v>1389</v>
      </c>
      <c r="W553">
        <v>-0.53763243199999999</v>
      </c>
      <c r="X553">
        <v>2.5064635649999998</v>
      </c>
      <c r="Y553">
        <v>-1.836633186</v>
      </c>
      <c r="Z553">
        <v>7.6114901999999998E-2</v>
      </c>
      <c r="AA553">
        <v>0.35758296000000001</v>
      </c>
      <c r="AB553">
        <v>-4.8219526369999999</v>
      </c>
    </row>
    <row r="554" spans="1:28" x14ac:dyDescent="0.3">
      <c r="A554" t="s">
        <v>1249</v>
      </c>
      <c r="B554">
        <v>0.35047966699999999</v>
      </c>
      <c r="C554">
        <v>3.5533146260000001</v>
      </c>
      <c r="D554">
        <v>1.6323397049999999</v>
      </c>
      <c r="E554">
        <v>0.112982631</v>
      </c>
      <c r="F554">
        <v>0.52904552100000002</v>
      </c>
      <c r="G554">
        <v>-5.0949585309999996</v>
      </c>
      <c r="H554" t="s">
        <v>2914</v>
      </c>
      <c r="I554">
        <v>-0.54420067400000005</v>
      </c>
      <c r="J554">
        <v>2.4788872720000001</v>
      </c>
      <c r="K554">
        <v>-1.4495554829999999</v>
      </c>
      <c r="L554">
        <v>0.15747820900000001</v>
      </c>
      <c r="M554">
        <v>0.73606759799999999</v>
      </c>
      <c r="N554">
        <v>-5.3612148319999999</v>
      </c>
      <c r="O554" t="s">
        <v>2629</v>
      </c>
      <c r="P554">
        <v>-0.70283125099999999</v>
      </c>
      <c r="Q554">
        <v>2.159418075</v>
      </c>
      <c r="R554">
        <v>-1.8169021249999999</v>
      </c>
      <c r="S554">
        <v>7.9158699999999999E-2</v>
      </c>
      <c r="T554">
        <v>0.37166818899999998</v>
      </c>
      <c r="U554">
        <v>-4.8383576640000001</v>
      </c>
      <c r="V554" t="s">
        <v>3474</v>
      </c>
      <c r="W554">
        <v>-0.913132426</v>
      </c>
      <c r="X554">
        <v>2.9815679560000001</v>
      </c>
      <c r="Y554">
        <v>-1.8366573180000001</v>
      </c>
      <c r="Z554">
        <v>7.6189050999999994E-2</v>
      </c>
      <c r="AA554">
        <v>0.35758296000000001</v>
      </c>
      <c r="AB554">
        <v>-4.8221710399999997</v>
      </c>
    </row>
    <row r="555" spans="1:28" x14ac:dyDescent="0.3">
      <c r="A555" t="s">
        <v>1441</v>
      </c>
      <c r="B555">
        <v>-0.60728612599999998</v>
      </c>
      <c r="C555">
        <v>2.8947432069999999</v>
      </c>
      <c r="D555">
        <v>-1.631739952</v>
      </c>
      <c r="E555">
        <v>0.11310959399999999</v>
      </c>
      <c r="F555">
        <v>0.52904552100000002</v>
      </c>
      <c r="G555">
        <v>-5.0958591499999999</v>
      </c>
      <c r="H555" t="s">
        <v>2273</v>
      </c>
      <c r="I555">
        <v>0.41964996100000002</v>
      </c>
      <c r="J555">
        <v>4.6388316310000004</v>
      </c>
      <c r="K555">
        <v>1.448368326</v>
      </c>
      <c r="L555">
        <v>0.15780744899999999</v>
      </c>
      <c r="M555">
        <v>0.73606759799999999</v>
      </c>
      <c r="N555">
        <v>-5.3628265270000002</v>
      </c>
      <c r="O555" t="s">
        <v>3657</v>
      </c>
      <c r="P555">
        <v>0.41151553499999999</v>
      </c>
      <c r="Q555">
        <v>3.6977006609999998</v>
      </c>
      <c r="R555">
        <v>1.815032373</v>
      </c>
      <c r="S555">
        <v>7.9452457000000004E-2</v>
      </c>
      <c r="T555">
        <v>0.37166818899999998</v>
      </c>
      <c r="U555">
        <v>-4.8414279269999998</v>
      </c>
      <c r="V555" t="s">
        <v>3279</v>
      </c>
      <c r="W555">
        <v>0.67291510200000004</v>
      </c>
      <c r="X555">
        <v>3.136456414</v>
      </c>
      <c r="Y555">
        <v>1.8356743760000001</v>
      </c>
      <c r="Z555">
        <v>7.6260462000000001E-2</v>
      </c>
      <c r="AA555">
        <v>0.35758296000000001</v>
      </c>
      <c r="AB555">
        <v>-4.8235426439999998</v>
      </c>
    </row>
    <row r="556" spans="1:28" x14ac:dyDescent="0.3">
      <c r="A556" t="s">
        <v>1566</v>
      </c>
      <c r="B556">
        <v>0.42639020900000002</v>
      </c>
      <c r="C556">
        <v>3.6635777410000001</v>
      </c>
      <c r="D556">
        <v>1.6304482419999999</v>
      </c>
      <c r="E556">
        <v>0.113383441</v>
      </c>
      <c r="F556">
        <v>0.52904552100000002</v>
      </c>
      <c r="G556">
        <v>-5.0977979119999999</v>
      </c>
      <c r="H556" t="s">
        <v>3699</v>
      </c>
      <c r="I556">
        <v>-0.30257121999999997</v>
      </c>
      <c r="J556">
        <v>3.2158089030000001</v>
      </c>
      <c r="K556">
        <v>-1.447900312</v>
      </c>
      <c r="L556">
        <v>0.15793739600000001</v>
      </c>
      <c r="M556">
        <v>0.73606759799999999</v>
      </c>
      <c r="N556">
        <v>-5.3634615940000003</v>
      </c>
      <c r="O556" t="s">
        <v>1288</v>
      </c>
      <c r="P556">
        <v>0.58367583199999995</v>
      </c>
      <c r="Q556">
        <v>3.441261903</v>
      </c>
      <c r="R556">
        <v>1.8138902610000001</v>
      </c>
      <c r="S556">
        <v>7.9632351000000004E-2</v>
      </c>
      <c r="T556">
        <v>0.37166818899999998</v>
      </c>
      <c r="U556">
        <v>-4.843302113</v>
      </c>
      <c r="V556" t="s">
        <v>1764</v>
      </c>
      <c r="W556">
        <v>0.616752034</v>
      </c>
      <c r="X556">
        <v>4.1146089809999999</v>
      </c>
      <c r="Y556">
        <v>1.8338770369999999</v>
      </c>
      <c r="Z556">
        <v>7.6533962999999997E-2</v>
      </c>
      <c r="AA556">
        <v>0.35821762699999998</v>
      </c>
      <c r="AB556">
        <v>-4.8265214170000004</v>
      </c>
    </row>
    <row r="557" spans="1:28" x14ac:dyDescent="0.3">
      <c r="A557" t="s">
        <v>3252</v>
      </c>
      <c r="B557">
        <v>0.54739369400000004</v>
      </c>
      <c r="C557">
        <v>2.2869014989999998</v>
      </c>
      <c r="D557">
        <v>1.630202411</v>
      </c>
      <c r="E557">
        <v>0.11343562</v>
      </c>
      <c r="F557">
        <v>0.52904552100000002</v>
      </c>
      <c r="G557">
        <v>-5.0981667399999999</v>
      </c>
      <c r="H557" t="s">
        <v>3370</v>
      </c>
      <c r="I557">
        <v>0.26874884399999999</v>
      </c>
      <c r="J557">
        <v>4.3917683060000003</v>
      </c>
      <c r="K557">
        <v>1.4460874720000001</v>
      </c>
      <c r="L557">
        <v>0.15844154599999999</v>
      </c>
      <c r="M557">
        <v>0.73606759799999999</v>
      </c>
      <c r="N557">
        <v>-5.3659198249999998</v>
      </c>
      <c r="O557" t="s">
        <v>2180</v>
      </c>
      <c r="P557">
        <v>-0.58911177299999995</v>
      </c>
      <c r="Q557">
        <v>3.2082968009999999</v>
      </c>
      <c r="R557">
        <v>-1.812846513</v>
      </c>
      <c r="S557">
        <v>7.9797056000000005E-2</v>
      </c>
      <c r="T557">
        <v>0.37166818899999998</v>
      </c>
      <c r="U557">
        <v>-4.8450140629999998</v>
      </c>
      <c r="V557" t="s">
        <v>2518</v>
      </c>
      <c r="W557">
        <v>0.44033839699999999</v>
      </c>
      <c r="X557">
        <v>3.761236823</v>
      </c>
      <c r="Y557">
        <v>1.82951883</v>
      </c>
      <c r="Z557">
        <v>7.7200640000000001E-2</v>
      </c>
      <c r="AA557">
        <v>0.360686956</v>
      </c>
      <c r="AB557">
        <v>-4.833734754</v>
      </c>
    </row>
    <row r="558" spans="1:28" x14ac:dyDescent="0.3">
      <c r="A558" t="s">
        <v>1467</v>
      </c>
      <c r="B558">
        <v>0.96223835000000002</v>
      </c>
      <c r="C558">
        <v>3.4811499449999999</v>
      </c>
      <c r="D558">
        <v>1.6304313690000001</v>
      </c>
      <c r="E558">
        <v>0.11369634200000001</v>
      </c>
      <c r="F558">
        <v>0.52904552100000002</v>
      </c>
      <c r="G558">
        <v>-5.0982112400000004</v>
      </c>
      <c r="H558" t="s">
        <v>3075</v>
      </c>
      <c r="I558">
        <v>0.38483105099999998</v>
      </c>
      <c r="J558">
        <v>2.8410182819999998</v>
      </c>
      <c r="K558">
        <v>1.4458077979999999</v>
      </c>
      <c r="L558">
        <v>0.15851943700000001</v>
      </c>
      <c r="M558">
        <v>0.73606759799999999</v>
      </c>
      <c r="N558">
        <v>-5.3662988279999997</v>
      </c>
      <c r="O558" t="s">
        <v>2333</v>
      </c>
      <c r="P558">
        <v>0.60309177199999997</v>
      </c>
      <c r="Q558">
        <v>3.254751417</v>
      </c>
      <c r="R558">
        <v>1.8115544349999999</v>
      </c>
      <c r="S558">
        <v>8.0001350999999998E-2</v>
      </c>
      <c r="T558">
        <v>0.37166818899999998</v>
      </c>
      <c r="U558">
        <v>-4.8471322319999999</v>
      </c>
      <c r="V558" t="s">
        <v>1889</v>
      </c>
      <c r="W558">
        <v>-0.79925949799999996</v>
      </c>
      <c r="X558">
        <v>2.412016827</v>
      </c>
      <c r="Y558">
        <v>-1.828063856</v>
      </c>
      <c r="Z558">
        <v>7.7424311999999995E-2</v>
      </c>
      <c r="AA558">
        <v>0.36108136899999999</v>
      </c>
      <c r="AB558">
        <v>-4.8361398659999999</v>
      </c>
    </row>
    <row r="559" spans="1:28" x14ac:dyDescent="0.3">
      <c r="A559" t="s">
        <v>1657</v>
      </c>
      <c r="B559">
        <v>-0.54514390999999995</v>
      </c>
      <c r="C559">
        <v>3.2278217040000001</v>
      </c>
      <c r="D559">
        <v>-1.6283117439999999</v>
      </c>
      <c r="E559">
        <v>0.113837588</v>
      </c>
      <c r="F559">
        <v>0.52904552100000002</v>
      </c>
      <c r="G559">
        <v>-5.1010018270000002</v>
      </c>
      <c r="H559" t="s">
        <v>1378</v>
      </c>
      <c r="I559">
        <v>0.37616523899999998</v>
      </c>
      <c r="J559">
        <v>4.0513465230000003</v>
      </c>
      <c r="K559">
        <v>1.44374961</v>
      </c>
      <c r="L559">
        <v>0.15909359200000001</v>
      </c>
      <c r="M559">
        <v>0.73606759799999999</v>
      </c>
      <c r="N559">
        <v>-5.3690860520000001</v>
      </c>
      <c r="O559" t="s">
        <v>3048</v>
      </c>
      <c r="P559">
        <v>-0.68334580199999995</v>
      </c>
      <c r="Q559">
        <v>3.636392292</v>
      </c>
      <c r="R559">
        <v>-1.8105042039999999</v>
      </c>
      <c r="S559">
        <v>8.0167735000000004E-2</v>
      </c>
      <c r="T559">
        <v>0.37166818899999998</v>
      </c>
      <c r="U559">
        <v>-4.8488530399999998</v>
      </c>
      <c r="V559" t="s">
        <v>1688</v>
      </c>
      <c r="W559">
        <v>0.46999791600000002</v>
      </c>
      <c r="X559">
        <v>5.0498886110000001</v>
      </c>
      <c r="Y559">
        <v>1.8260210320000001</v>
      </c>
      <c r="Z559">
        <v>7.7739289000000003E-2</v>
      </c>
      <c r="AA559">
        <v>0.361899419</v>
      </c>
      <c r="AB559">
        <v>-4.8395141429999997</v>
      </c>
    </row>
    <row r="560" spans="1:28" x14ac:dyDescent="0.3">
      <c r="A560" t="s">
        <v>1446</v>
      </c>
      <c r="B560">
        <v>0.52543327900000003</v>
      </c>
      <c r="C560">
        <v>3.1656286979999999</v>
      </c>
      <c r="D560">
        <v>1.6279970070000001</v>
      </c>
      <c r="E560">
        <v>0.113904618</v>
      </c>
      <c r="F560">
        <v>0.52904552100000002</v>
      </c>
      <c r="G560">
        <v>-5.1014735140000003</v>
      </c>
      <c r="H560" t="s">
        <v>2436</v>
      </c>
      <c r="I560">
        <v>0.49488424600000003</v>
      </c>
      <c r="J560">
        <v>3.8132915889999999</v>
      </c>
      <c r="K560">
        <v>1.4433467369999999</v>
      </c>
      <c r="L560">
        <v>0.15920617100000001</v>
      </c>
      <c r="M560">
        <v>0.73606759799999999</v>
      </c>
      <c r="N560">
        <v>-5.3696312239999999</v>
      </c>
      <c r="O560" t="s">
        <v>1615</v>
      </c>
      <c r="P560">
        <v>0.80760100800000001</v>
      </c>
      <c r="Q560">
        <v>2.7251340009999998</v>
      </c>
      <c r="R560">
        <v>1.8100671699999999</v>
      </c>
      <c r="S560">
        <v>8.0237059999999999E-2</v>
      </c>
      <c r="T560">
        <v>0.37166818899999998</v>
      </c>
      <c r="U560">
        <v>-4.8495688890000004</v>
      </c>
      <c r="V560" t="s">
        <v>2046</v>
      </c>
      <c r="W560">
        <v>0.85182393999999995</v>
      </c>
      <c r="X560">
        <v>4.0486920849999999</v>
      </c>
      <c r="Y560">
        <v>1.822640547</v>
      </c>
      <c r="Z560">
        <v>7.8423671E-2</v>
      </c>
      <c r="AA560">
        <v>0.36404819799999999</v>
      </c>
      <c r="AB560">
        <v>-4.8455958150000003</v>
      </c>
    </row>
    <row r="561" spans="1:28" x14ac:dyDescent="0.3">
      <c r="A561" t="s">
        <v>1601</v>
      </c>
      <c r="B561">
        <v>-0.55226418700000002</v>
      </c>
      <c r="C561">
        <v>3.4481394060000001</v>
      </c>
      <c r="D561">
        <v>-1.6270867840000001</v>
      </c>
      <c r="E561">
        <v>0.114098651</v>
      </c>
      <c r="F561">
        <v>0.52904552100000002</v>
      </c>
      <c r="G561">
        <v>-5.1028372099999997</v>
      </c>
      <c r="H561" t="s">
        <v>1731</v>
      </c>
      <c r="I561">
        <v>0.45717857299999998</v>
      </c>
      <c r="J561">
        <v>3.710650212</v>
      </c>
      <c r="K561">
        <v>1.4429909729999999</v>
      </c>
      <c r="L561">
        <v>0.159305639</v>
      </c>
      <c r="M561">
        <v>0.73606759799999999</v>
      </c>
      <c r="N561">
        <v>-5.370112539</v>
      </c>
      <c r="O561" t="s">
        <v>2384</v>
      </c>
      <c r="P561">
        <v>-0.68195565899999999</v>
      </c>
      <c r="Q561">
        <v>2.9946297089999998</v>
      </c>
      <c r="R561">
        <v>-1.8093251589999999</v>
      </c>
      <c r="S561">
        <v>8.0354878000000005E-2</v>
      </c>
      <c r="T561">
        <v>0.37166818899999998</v>
      </c>
      <c r="U561">
        <v>-4.8507839620000004</v>
      </c>
      <c r="V561" t="s">
        <v>1391</v>
      </c>
      <c r="W561">
        <v>0.47739763400000002</v>
      </c>
      <c r="X561">
        <v>3.6799245049999998</v>
      </c>
      <c r="Y561">
        <v>1.8212341439999999</v>
      </c>
      <c r="Z561">
        <v>7.8481658999999995E-2</v>
      </c>
      <c r="AA561">
        <v>0.36404819799999999</v>
      </c>
      <c r="AB561">
        <v>-4.8474092180000001</v>
      </c>
    </row>
    <row r="562" spans="1:28" x14ac:dyDescent="0.3">
      <c r="A562" t="s">
        <v>1214</v>
      </c>
      <c r="B562">
        <v>0.42056266799999997</v>
      </c>
      <c r="C562">
        <v>3.3780102420000002</v>
      </c>
      <c r="D562">
        <v>1.626350162</v>
      </c>
      <c r="E562">
        <v>0.11425587800000001</v>
      </c>
      <c r="F562">
        <v>0.52904552100000002</v>
      </c>
      <c r="G562">
        <v>-5.1039403520000004</v>
      </c>
      <c r="H562" t="s">
        <v>1442</v>
      </c>
      <c r="I562">
        <v>0.44576101899999998</v>
      </c>
      <c r="J562">
        <v>3.1261993609999998</v>
      </c>
      <c r="K562">
        <v>1.441805512</v>
      </c>
      <c r="L562">
        <v>0.15963743799999999</v>
      </c>
      <c r="M562">
        <v>0.73606759799999999</v>
      </c>
      <c r="N562">
        <v>-5.3717156109999999</v>
      </c>
      <c r="O562" t="s">
        <v>3327</v>
      </c>
      <c r="P562">
        <v>0.409525947</v>
      </c>
      <c r="Q562">
        <v>3.6651884090000002</v>
      </c>
      <c r="R562">
        <v>1.8086960969999999</v>
      </c>
      <c r="S562">
        <v>8.0454877999999994E-2</v>
      </c>
      <c r="T562">
        <v>0.37166818899999998</v>
      </c>
      <c r="U562">
        <v>-4.8518137660000002</v>
      </c>
      <c r="V562" t="s">
        <v>2283</v>
      </c>
      <c r="W562">
        <v>-0.80855371399999998</v>
      </c>
      <c r="X562">
        <v>3.1130704210000002</v>
      </c>
      <c r="Y562">
        <v>-1.817301965</v>
      </c>
      <c r="Z562">
        <v>7.9096001999999999E-2</v>
      </c>
      <c r="AA562">
        <v>0.365982058</v>
      </c>
      <c r="AB562">
        <v>-4.8538822570000004</v>
      </c>
    </row>
    <row r="563" spans="1:28" x14ac:dyDescent="0.3">
      <c r="A563" t="s">
        <v>2101</v>
      </c>
      <c r="B563">
        <v>0.625390051</v>
      </c>
      <c r="C563">
        <v>2.9687805819999999</v>
      </c>
      <c r="D563">
        <v>1.6249860860000001</v>
      </c>
      <c r="E563">
        <v>0.11454750299999999</v>
      </c>
      <c r="F563">
        <v>0.52945040300000001</v>
      </c>
      <c r="G563">
        <v>-5.1059820480000004</v>
      </c>
      <c r="H563" t="s">
        <v>3561</v>
      </c>
      <c r="I563">
        <v>0.511811613</v>
      </c>
      <c r="J563">
        <v>3.8094353000000001</v>
      </c>
      <c r="K563">
        <v>1.439872735</v>
      </c>
      <c r="L563">
        <v>0.16017957799999999</v>
      </c>
      <c r="M563">
        <v>0.73606759799999999</v>
      </c>
      <c r="N563">
        <v>-5.3743268100000003</v>
      </c>
      <c r="O563" t="s">
        <v>2154</v>
      </c>
      <c r="P563">
        <v>0.61189985300000005</v>
      </c>
      <c r="Q563">
        <v>2.9019128570000001</v>
      </c>
      <c r="R563">
        <v>1.8086584910000001</v>
      </c>
      <c r="S563">
        <v>8.0460859999999995E-2</v>
      </c>
      <c r="T563">
        <v>0.37166818899999998</v>
      </c>
      <c r="U563">
        <v>-4.8518753200000004</v>
      </c>
      <c r="V563" t="s">
        <v>2175</v>
      </c>
      <c r="W563">
        <v>0.487556871</v>
      </c>
      <c r="X563">
        <v>5.1656151350000004</v>
      </c>
      <c r="Y563">
        <v>1.8167609579999999</v>
      </c>
      <c r="Z563">
        <v>7.9180845999999999E-2</v>
      </c>
      <c r="AA563">
        <v>0.365982058</v>
      </c>
      <c r="AB563">
        <v>-4.8547719730000001</v>
      </c>
    </row>
    <row r="564" spans="1:28" x14ac:dyDescent="0.3">
      <c r="A564" t="s">
        <v>3524</v>
      </c>
      <c r="B564">
        <v>0.497751216</v>
      </c>
      <c r="C564">
        <v>4.7354698199999996</v>
      </c>
      <c r="D564">
        <v>1.6215134499999999</v>
      </c>
      <c r="E564">
        <v>0.115292693</v>
      </c>
      <c r="F564">
        <v>0.53194653700000005</v>
      </c>
      <c r="G564">
        <v>-5.1111733030000002</v>
      </c>
      <c r="H564" t="s">
        <v>1875</v>
      </c>
      <c r="I564">
        <v>0.469331691</v>
      </c>
      <c r="J564">
        <v>2.9049576350000001</v>
      </c>
      <c r="K564">
        <v>1.4376948409999999</v>
      </c>
      <c r="L564">
        <v>0.16079222400000001</v>
      </c>
      <c r="M564">
        <v>0.73606759799999999</v>
      </c>
      <c r="N564">
        <v>-5.377265521</v>
      </c>
      <c r="O564" t="s">
        <v>2666</v>
      </c>
      <c r="P564">
        <v>-0.57593369800000005</v>
      </c>
      <c r="Q564">
        <v>3.8904107520000002</v>
      </c>
      <c r="R564">
        <v>-1.808070794</v>
      </c>
      <c r="S564">
        <v>8.0554386000000006E-2</v>
      </c>
      <c r="T564">
        <v>0.37166818899999998</v>
      </c>
      <c r="U564">
        <v>-4.8528371320000003</v>
      </c>
      <c r="V564" t="s">
        <v>2866</v>
      </c>
      <c r="W564">
        <v>0.43077701800000001</v>
      </c>
      <c r="X564">
        <v>3.3913433290000001</v>
      </c>
      <c r="Y564">
        <v>1.8144211560000001</v>
      </c>
      <c r="Z564">
        <v>7.9548687000000007E-2</v>
      </c>
      <c r="AA564">
        <v>0.36702801499999999</v>
      </c>
      <c r="AB564">
        <v>-4.8586174790000003</v>
      </c>
    </row>
    <row r="565" spans="1:28" x14ac:dyDescent="0.3">
      <c r="A565" t="s">
        <v>2419</v>
      </c>
      <c r="B565">
        <v>-0.52689407899999996</v>
      </c>
      <c r="C565">
        <v>3.1336915159999998</v>
      </c>
      <c r="D565">
        <v>-1.618677337</v>
      </c>
      <c r="E565">
        <v>0.115904258</v>
      </c>
      <c r="F565">
        <v>0.533165004</v>
      </c>
      <c r="G565">
        <v>-5.1154061359999998</v>
      </c>
      <c r="H565" t="s">
        <v>2304</v>
      </c>
      <c r="I565">
        <v>0.28427924300000001</v>
      </c>
      <c r="J565">
        <v>4.3232829449999999</v>
      </c>
      <c r="K565">
        <v>1.4355724459999999</v>
      </c>
      <c r="L565">
        <v>0.16139104500000001</v>
      </c>
      <c r="M565">
        <v>0.73606759799999999</v>
      </c>
      <c r="N565">
        <v>-5.3801256290000001</v>
      </c>
      <c r="O565" t="s">
        <v>3334</v>
      </c>
      <c r="P565">
        <v>0.77945937300000001</v>
      </c>
      <c r="Q565">
        <v>2.6184679900000001</v>
      </c>
      <c r="R565">
        <v>1.8052147970000001</v>
      </c>
      <c r="S565">
        <v>8.1010209999999999E-2</v>
      </c>
      <c r="T565">
        <v>0.37272454999999999</v>
      </c>
      <c r="U565">
        <v>-4.8575076399999997</v>
      </c>
      <c r="V565" t="s">
        <v>2603</v>
      </c>
      <c r="W565">
        <v>0.513966653</v>
      </c>
      <c r="X565">
        <v>2.998530234</v>
      </c>
      <c r="Y565">
        <v>1.8120727889999999</v>
      </c>
      <c r="Z565">
        <v>7.9919339000000006E-2</v>
      </c>
      <c r="AA565">
        <v>0.367673254</v>
      </c>
      <c r="AB565">
        <v>-4.8624730840000003</v>
      </c>
    </row>
    <row r="566" spans="1:28" x14ac:dyDescent="0.3">
      <c r="A566" t="s">
        <v>3523</v>
      </c>
      <c r="B566">
        <v>-0.66468528199999999</v>
      </c>
      <c r="C566">
        <v>2.2846397029999999</v>
      </c>
      <c r="D566">
        <v>-1.6183823799999999</v>
      </c>
      <c r="E566">
        <v>0.11596801499999999</v>
      </c>
      <c r="F566">
        <v>0.533165004</v>
      </c>
      <c r="G566">
        <v>-5.1158459980000002</v>
      </c>
      <c r="H566" t="s">
        <v>2144</v>
      </c>
      <c r="I566">
        <v>-0.53716019800000003</v>
      </c>
      <c r="J566">
        <v>2.9023986580000001</v>
      </c>
      <c r="K566">
        <v>-1.4345118649999999</v>
      </c>
      <c r="L566">
        <v>0.161690944</v>
      </c>
      <c r="M566">
        <v>0.73606759799999999</v>
      </c>
      <c r="N566">
        <v>-5.3815534779999998</v>
      </c>
      <c r="O566" t="s">
        <v>2509</v>
      </c>
      <c r="P566">
        <v>0.55395535200000001</v>
      </c>
      <c r="Q566">
        <v>3.5337253949999998</v>
      </c>
      <c r="R566">
        <v>1.804836047</v>
      </c>
      <c r="S566">
        <v>8.1070824E-2</v>
      </c>
      <c r="T566">
        <v>0.37272454999999999</v>
      </c>
      <c r="U566">
        <v>-4.8581265780000003</v>
      </c>
      <c r="V566" t="s">
        <v>3755</v>
      </c>
      <c r="W566">
        <v>0.70752004099999999</v>
      </c>
      <c r="X566">
        <v>2.1437586369999999</v>
      </c>
      <c r="Y566">
        <v>1.8117391169999999</v>
      </c>
      <c r="Z566">
        <v>7.9972123000000006E-2</v>
      </c>
      <c r="AA566">
        <v>0.367673254</v>
      </c>
      <c r="AB566">
        <v>-4.8630205909999997</v>
      </c>
    </row>
    <row r="567" spans="1:28" x14ac:dyDescent="0.3">
      <c r="A567" t="s">
        <v>2162</v>
      </c>
      <c r="B567">
        <v>-0.51382404100000001</v>
      </c>
      <c r="C567">
        <v>3.0019021499999998</v>
      </c>
      <c r="D567">
        <v>-1.6149029189999999</v>
      </c>
      <c r="E567">
        <v>0.116722305</v>
      </c>
      <c r="F567">
        <v>0.53568307199999998</v>
      </c>
      <c r="G567">
        <v>-5.1210297630000001</v>
      </c>
      <c r="H567" t="s">
        <v>1730</v>
      </c>
      <c r="I567">
        <v>-0.42808727699999999</v>
      </c>
      <c r="J567">
        <v>2.5109051199999999</v>
      </c>
      <c r="K567">
        <v>-1.434257882</v>
      </c>
      <c r="L567">
        <v>0.161762828</v>
      </c>
      <c r="M567">
        <v>0.73606759799999999</v>
      </c>
      <c r="N567">
        <v>-5.3818952769999999</v>
      </c>
      <c r="O567" t="s">
        <v>2370</v>
      </c>
      <c r="P567">
        <v>0.456236737</v>
      </c>
      <c r="Q567">
        <v>3.5893305560000002</v>
      </c>
      <c r="R567">
        <v>1.7983727730000001</v>
      </c>
      <c r="S567">
        <v>8.2111164E-2</v>
      </c>
      <c r="T567">
        <v>0.37683937499999998</v>
      </c>
      <c r="U567">
        <v>-4.8686725989999999</v>
      </c>
      <c r="V567" t="s">
        <v>1406</v>
      </c>
      <c r="W567">
        <v>0.702484145</v>
      </c>
      <c r="X567">
        <v>3.4430040430000002</v>
      </c>
      <c r="Y567">
        <v>1.8102810389999999</v>
      </c>
      <c r="Z567">
        <v>8.0203127999999999E-2</v>
      </c>
      <c r="AA567">
        <v>0.36774848799999998</v>
      </c>
      <c r="AB567">
        <v>-4.865412139</v>
      </c>
    </row>
    <row r="568" spans="1:28" x14ac:dyDescent="0.3">
      <c r="A568" t="s">
        <v>1994</v>
      </c>
      <c r="B568">
        <v>-0.69911495899999998</v>
      </c>
      <c r="C568">
        <v>3.9327470029999998</v>
      </c>
      <c r="D568">
        <v>-1.613389014</v>
      </c>
      <c r="E568">
        <v>0.117139453</v>
      </c>
      <c r="F568">
        <v>0.53664770799999995</v>
      </c>
      <c r="G568">
        <v>-5.1233815009999999</v>
      </c>
      <c r="H568" t="s">
        <v>2997</v>
      </c>
      <c r="I568">
        <v>0.73652205199999998</v>
      </c>
      <c r="J568">
        <v>2.254669942</v>
      </c>
      <c r="K568">
        <v>1.434139536</v>
      </c>
      <c r="L568">
        <v>0.16179633199999999</v>
      </c>
      <c r="M568">
        <v>0.73606759799999999</v>
      </c>
      <c r="N568">
        <v>-5.382054524</v>
      </c>
      <c r="O568" t="s">
        <v>2338</v>
      </c>
      <c r="P568">
        <v>0.39764087799999998</v>
      </c>
      <c r="Q568">
        <v>3.2619498189999998</v>
      </c>
      <c r="R568">
        <v>1.797128772</v>
      </c>
      <c r="S568">
        <v>8.2312699000000003E-2</v>
      </c>
      <c r="T568">
        <v>0.377096871</v>
      </c>
      <c r="U568">
        <v>-4.8706989370000002</v>
      </c>
      <c r="V568" t="s">
        <v>3164</v>
      </c>
      <c r="W568">
        <v>-0.81149554599999996</v>
      </c>
      <c r="X568">
        <v>3.401677458</v>
      </c>
      <c r="Y568">
        <v>-1.8101757350000001</v>
      </c>
      <c r="Z568">
        <v>8.0298343999999994E-2</v>
      </c>
      <c r="AA568">
        <v>0.36774848799999998</v>
      </c>
      <c r="AB568">
        <v>-4.8658192180000004</v>
      </c>
    </row>
    <row r="569" spans="1:28" x14ac:dyDescent="0.3">
      <c r="A569" t="s">
        <v>2309</v>
      </c>
      <c r="B569">
        <v>-0.41778547100000002</v>
      </c>
      <c r="C569">
        <v>2.6895036860000001</v>
      </c>
      <c r="D569">
        <v>-1.6111443780000001</v>
      </c>
      <c r="E569">
        <v>0.117541636</v>
      </c>
      <c r="F569">
        <v>0.53754049699999995</v>
      </c>
      <c r="G569">
        <v>-5.1266188230000003</v>
      </c>
      <c r="H569" t="s">
        <v>2411</v>
      </c>
      <c r="I569">
        <v>-0.33459130999999998</v>
      </c>
      <c r="J569">
        <v>3.5716010800000002</v>
      </c>
      <c r="K569">
        <v>-1.4336813349999999</v>
      </c>
      <c r="L569">
        <v>0.16192609999999999</v>
      </c>
      <c r="M569">
        <v>0.73606759799999999</v>
      </c>
      <c r="N569">
        <v>-5.3826709719999997</v>
      </c>
      <c r="O569" t="s">
        <v>1740</v>
      </c>
      <c r="P569">
        <v>0.77339746600000003</v>
      </c>
      <c r="Q569">
        <v>2.6048131400000001</v>
      </c>
      <c r="R569">
        <v>1.795457211</v>
      </c>
      <c r="S569">
        <v>8.2584165000000001E-2</v>
      </c>
      <c r="T569">
        <v>0.37767326400000001</v>
      </c>
      <c r="U569">
        <v>-4.8734199550000001</v>
      </c>
      <c r="V569" t="s">
        <v>3651</v>
      </c>
      <c r="W569">
        <v>0.49427969999999999</v>
      </c>
      <c r="X569">
        <v>4.1572939279999996</v>
      </c>
      <c r="Y569">
        <v>1.8089534309999999</v>
      </c>
      <c r="Z569">
        <v>8.0413957999999994E-2</v>
      </c>
      <c r="AA569">
        <v>0.36774848799999998</v>
      </c>
      <c r="AB569">
        <v>-4.8675883520000003</v>
      </c>
    </row>
    <row r="570" spans="1:28" x14ac:dyDescent="0.3">
      <c r="A570" t="s">
        <v>3379</v>
      </c>
      <c r="B570">
        <v>0.45501480999999999</v>
      </c>
      <c r="C570">
        <v>4.2858373759999999</v>
      </c>
      <c r="D570">
        <v>1.608852934</v>
      </c>
      <c r="E570">
        <v>0.118043473</v>
      </c>
      <c r="F570">
        <v>0.53810400400000002</v>
      </c>
      <c r="G570">
        <v>-5.1300209179999996</v>
      </c>
      <c r="H570" t="s">
        <v>1774</v>
      </c>
      <c r="I570">
        <v>0.65853130500000001</v>
      </c>
      <c r="J570">
        <v>2.6215331480000001</v>
      </c>
      <c r="K570">
        <v>1.4318632979999999</v>
      </c>
      <c r="L570">
        <v>0.162441804</v>
      </c>
      <c r="M570">
        <v>0.73606759799999999</v>
      </c>
      <c r="N570">
        <v>-5.3851152109999996</v>
      </c>
      <c r="O570" t="s">
        <v>1232</v>
      </c>
      <c r="P570">
        <v>0.410076</v>
      </c>
      <c r="Q570">
        <v>3.602342701</v>
      </c>
      <c r="R570">
        <v>1.791798569</v>
      </c>
      <c r="S570">
        <v>8.3180999000000005E-2</v>
      </c>
      <c r="T570">
        <v>0.37973297700000003</v>
      </c>
      <c r="U570">
        <v>-4.8793685169999996</v>
      </c>
      <c r="V570" t="s">
        <v>3223</v>
      </c>
      <c r="W570">
        <v>0.879693261</v>
      </c>
      <c r="X570">
        <v>3.8636561720000002</v>
      </c>
      <c r="Y570">
        <v>1.8055590530000001</v>
      </c>
      <c r="Z570">
        <v>8.1116795000000005E-2</v>
      </c>
      <c r="AA570">
        <v>0.37030959499999999</v>
      </c>
      <c r="AB570">
        <v>-4.8736198340000003</v>
      </c>
    </row>
    <row r="571" spans="1:28" x14ac:dyDescent="0.3">
      <c r="A571" t="s">
        <v>1623</v>
      </c>
      <c r="B571">
        <v>0.41017991999999998</v>
      </c>
      <c r="C571">
        <v>4.0666685679999999</v>
      </c>
      <c r="D571">
        <v>1.6086869239999999</v>
      </c>
      <c r="E571">
        <v>0.118079899</v>
      </c>
      <c r="F571">
        <v>0.53810400400000002</v>
      </c>
      <c r="G571">
        <v>-5.1302672349999998</v>
      </c>
      <c r="H571" t="s">
        <v>2493</v>
      </c>
      <c r="I571">
        <v>-0.47662970199999999</v>
      </c>
      <c r="J571">
        <v>3.409710644</v>
      </c>
      <c r="K571">
        <v>-1.431550484</v>
      </c>
      <c r="L571">
        <v>0.16253066799999999</v>
      </c>
      <c r="M571">
        <v>0.73606759799999999</v>
      </c>
      <c r="N571">
        <v>-5.3855354990000004</v>
      </c>
      <c r="O571" t="s">
        <v>3649</v>
      </c>
      <c r="P571">
        <v>-0.56934431100000005</v>
      </c>
      <c r="Q571">
        <v>3.1865918949999998</v>
      </c>
      <c r="R571">
        <v>-1.7897038620000001</v>
      </c>
      <c r="S571">
        <v>8.3524356999999994E-2</v>
      </c>
      <c r="T571">
        <v>0.38031009100000002</v>
      </c>
      <c r="U571">
        <v>-4.882769905</v>
      </c>
      <c r="V571" t="s">
        <v>2195</v>
      </c>
      <c r="W571">
        <v>-0.77248748300000003</v>
      </c>
      <c r="X571">
        <v>2.2370932209999999</v>
      </c>
      <c r="Y571">
        <v>-1.8016055070000001</v>
      </c>
      <c r="Z571">
        <v>8.1589404000000004E-2</v>
      </c>
      <c r="AA571">
        <v>0.37181252300000001</v>
      </c>
      <c r="AB571">
        <v>-4.8796099670000004</v>
      </c>
    </row>
    <row r="572" spans="1:28" x14ac:dyDescent="0.3">
      <c r="A572" t="s">
        <v>2034</v>
      </c>
      <c r="B572">
        <v>0.351974868</v>
      </c>
      <c r="C572">
        <v>3.3565742030000001</v>
      </c>
      <c r="D572">
        <v>1.6054545849999999</v>
      </c>
      <c r="E572">
        <v>0.11879097700000001</v>
      </c>
      <c r="F572">
        <v>0.53894468900000003</v>
      </c>
      <c r="G572">
        <v>-5.1350589619999996</v>
      </c>
      <c r="H572" t="s">
        <v>1272</v>
      </c>
      <c r="I572">
        <v>0.42608359800000001</v>
      </c>
      <c r="J572">
        <v>3.6481555019999998</v>
      </c>
      <c r="K572">
        <v>1.4303741409999999</v>
      </c>
      <c r="L572">
        <v>0.16286518699999999</v>
      </c>
      <c r="M572">
        <v>0.73606759799999999</v>
      </c>
      <c r="N572">
        <v>-5.3871152840000001</v>
      </c>
      <c r="O572" t="s">
        <v>1230</v>
      </c>
      <c r="P572">
        <v>-0.77771091699999995</v>
      </c>
      <c r="Q572">
        <v>2.568938186</v>
      </c>
      <c r="R572">
        <v>-1.7887605689999999</v>
      </c>
      <c r="S572">
        <v>8.3679372000000002E-2</v>
      </c>
      <c r="T572">
        <v>0.38031009100000002</v>
      </c>
      <c r="U572">
        <v>-4.8843005809999998</v>
      </c>
      <c r="V572" t="s">
        <v>2069</v>
      </c>
      <c r="W572">
        <v>-0.63614370499999995</v>
      </c>
      <c r="X572">
        <v>2.806298124</v>
      </c>
      <c r="Y572">
        <v>-1.7987418980000001</v>
      </c>
      <c r="Z572">
        <v>8.2051444000000001E-2</v>
      </c>
      <c r="AA572">
        <v>0.37326209500000002</v>
      </c>
      <c r="AB572">
        <v>-4.884284385</v>
      </c>
    </row>
    <row r="573" spans="1:28" x14ac:dyDescent="0.3">
      <c r="A573" t="s">
        <v>3172</v>
      </c>
      <c r="B573">
        <v>0.659538607</v>
      </c>
      <c r="C573">
        <v>2.4732405310000001</v>
      </c>
      <c r="D573">
        <v>1.6053235509999999</v>
      </c>
      <c r="E573">
        <v>0.118819878</v>
      </c>
      <c r="F573">
        <v>0.53894468900000003</v>
      </c>
      <c r="G573">
        <v>-5.1352530400000003</v>
      </c>
      <c r="H573" t="s">
        <v>2187</v>
      </c>
      <c r="I573">
        <v>0.58653570799999999</v>
      </c>
      <c r="J573">
        <v>2.1108285960000002</v>
      </c>
      <c r="K573">
        <v>1.429675783</v>
      </c>
      <c r="L573">
        <v>0.16306403799999999</v>
      </c>
      <c r="M573">
        <v>0.73606759799999999</v>
      </c>
      <c r="N573">
        <v>-5.3880526169999996</v>
      </c>
      <c r="O573" t="s">
        <v>3492</v>
      </c>
      <c r="P573">
        <v>-0.59829504600000005</v>
      </c>
      <c r="Q573">
        <v>2.5833503819999999</v>
      </c>
      <c r="R573">
        <v>-1.7878903479999999</v>
      </c>
      <c r="S573">
        <v>8.3822595999999999E-2</v>
      </c>
      <c r="T573">
        <v>0.38031009100000002</v>
      </c>
      <c r="U573">
        <v>-4.885712109</v>
      </c>
      <c r="V573" t="s">
        <v>2536</v>
      </c>
      <c r="W573">
        <v>-0.53248622499999998</v>
      </c>
      <c r="X573">
        <v>2.7168767809999999</v>
      </c>
      <c r="Y573">
        <v>-1.794953394</v>
      </c>
      <c r="Z573">
        <v>8.2666136000000001E-2</v>
      </c>
      <c r="AA573">
        <v>0.375399808</v>
      </c>
      <c r="AB573">
        <v>-4.890459398</v>
      </c>
    </row>
    <row r="574" spans="1:28" x14ac:dyDescent="0.3">
      <c r="A574" t="s">
        <v>2158</v>
      </c>
      <c r="B574">
        <v>-0.77740660800000005</v>
      </c>
      <c r="C574">
        <v>2.5323416929999998</v>
      </c>
      <c r="D574">
        <v>-1.6050151749999999</v>
      </c>
      <c r="E574">
        <v>0.118887914</v>
      </c>
      <c r="F574">
        <v>0.53894468900000003</v>
      </c>
      <c r="G574">
        <v>-5.1357097349999998</v>
      </c>
      <c r="H574" t="s">
        <v>2511</v>
      </c>
      <c r="I574">
        <v>-0.41548296299999998</v>
      </c>
      <c r="J574">
        <v>3.342689263</v>
      </c>
      <c r="K574">
        <v>-1.429416977</v>
      </c>
      <c r="L574">
        <v>0.16313778000000001</v>
      </c>
      <c r="M574">
        <v>0.73606759799999999</v>
      </c>
      <c r="N574">
        <v>-5.3883998850000001</v>
      </c>
      <c r="O574" t="s">
        <v>2834</v>
      </c>
      <c r="P574">
        <v>-0.99005574100000004</v>
      </c>
      <c r="Q574">
        <v>4.242639595</v>
      </c>
      <c r="R574">
        <v>-1.787705308</v>
      </c>
      <c r="S574">
        <v>8.4153647999999998E-2</v>
      </c>
      <c r="T574">
        <v>0.38031009100000002</v>
      </c>
      <c r="U574">
        <v>-4.8868292540000002</v>
      </c>
      <c r="V574" t="s">
        <v>2694</v>
      </c>
      <c r="W574">
        <v>0.46714993199999999</v>
      </c>
      <c r="X574">
        <v>3.3194842979999999</v>
      </c>
      <c r="Y574">
        <v>1.792871356</v>
      </c>
      <c r="Z574">
        <v>8.3005617000000004E-2</v>
      </c>
      <c r="AA574">
        <v>0.37620995699999998</v>
      </c>
      <c r="AB574">
        <v>-4.8938485390000004</v>
      </c>
    </row>
    <row r="575" spans="1:28" x14ac:dyDescent="0.3">
      <c r="A575" t="s">
        <v>2319</v>
      </c>
      <c r="B575">
        <v>-0.38862502399999999</v>
      </c>
      <c r="C575">
        <v>3.5030247750000001</v>
      </c>
      <c r="D575">
        <v>-1.6021242309999999</v>
      </c>
      <c r="E575">
        <v>0.119527301</v>
      </c>
      <c r="F575">
        <v>0.54089754400000001</v>
      </c>
      <c r="G575">
        <v>-5.139987541</v>
      </c>
      <c r="H575" t="s">
        <v>1947</v>
      </c>
      <c r="I575">
        <v>0.411112963</v>
      </c>
      <c r="J575">
        <v>3.3736681580000001</v>
      </c>
      <c r="K575">
        <v>1.429058258</v>
      </c>
      <c r="L575">
        <v>0.16324003300000001</v>
      </c>
      <c r="M575">
        <v>0.73606759799999999</v>
      </c>
      <c r="N575">
        <v>-5.3888811260000002</v>
      </c>
      <c r="O575" t="s">
        <v>1746</v>
      </c>
      <c r="P575">
        <v>-1.0661807619999999</v>
      </c>
      <c r="Q575">
        <v>3.7876234110000002</v>
      </c>
      <c r="R575">
        <v>-1.7866957560000001</v>
      </c>
      <c r="S575">
        <v>8.4320203999999996E-2</v>
      </c>
      <c r="T575">
        <v>0.38031009100000002</v>
      </c>
      <c r="U575">
        <v>-4.888462713</v>
      </c>
      <c r="V575" t="s">
        <v>1705</v>
      </c>
      <c r="W575">
        <v>0.467333524</v>
      </c>
      <c r="X575">
        <v>3.8094410509999999</v>
      </c>
      <c r="Y575">
        <v>1.7911893459999999</v>
      </c>
      <c r="Z575">
        <v>8.3280736999999994E-2</v>
      </c>
      <c r="AA575">
        <v>0.37620995699999998</v>
      </c>
      <c r="AB575">
        <v>-4.8965842090000002</v>
      </c>
    </row>
    <row r="576" spans="1:28" x14ac:dyDescent="0.3">
      <c r="A576" t="s">
        <v>1398</v>
      </c>
      <c r="B576">
        <v>-0.44368079900000001</v>
      </c>
      <c r="C576">
        <v>2.9833971149999998</v>
      </c>
      <c r="D576">
        <v>-1.5992139089999999</v>
      </c>
      <c r="E576">
        <v>0.120173829</v>
      </c>
      <c r="F576">
        <v>0.54287585000000005</v>
      </c>
      <c r="G576">
        <v>-5.1442874869999997</v>
      </c>
      <c r="H576" t="s">
        <v>3341</v>
      </c>
      <c r="I576">
        <v>0.301888565</v>
      </c>
      <c r="J576">
        <v>2.676962579</v>
      </c>
      <c r="K576">
        <v>1.4288062800000001</v>
      </c>
      <c r="L576">
        <v>0.16331188999999999</v>
      </c>
      <c r="M576">
        <v>0.73606759799999999</v>
      </c>
      <c r="N576">
        <v>-5.3892191049999996</v>
      </c>
      <c r="O576" t="s">
        <v>2870</v>
      </c>
      <c r="P576">
        <v>0.48879705099999998</v>
      </c>
      <c r="Q576">
        <v>4.2262565900000002</v>
      </c>
      <c r="R576">
        <v>1.7847533019999999</v>
      </c>
      <c r="S576">
        <v>8.4340630999999999E-2</v>
      </c>
      <c r="T576">
        <v>0.38031009100000002</v>
      </c>
      <c r="U576">
        <v>-4.8907959270000001</v>
      </c>
      <c r="V576" t="s">
        <v>2802</v>
      </c>
      <c r="W576">
        <v>-0.78017110599999995</v>
      </c>
      <c r="X576">
        <v>2.9013129549999999</v>
      </c>
      <c r="Y576">
        <v>-1.790960058</v>
      </c>
      <c r="Z576">
        <v>8.3318300999999997E-2</v>
      </c>
      <c r="AA576">
        <v>0.37620995699999998</v>
      </c>
      <c r="AB576">
        <v>-4.8969569699999997</v>
      </c>
    </row>
    <row r="577" spans="1:28" x14ac:dyDescent="0.3">
      <c r="A577" t="s">
        <v>3586</v>
      </c>
      <c r="B577">
        <v>0.68678742100000001</v>
      </c>
      <c r="C577">
        <v>2.5798924670000001</v>
      </c>
      <c r="D577">
        <v>1.595848293</v>
      </c>
      <c r="E577">
        <v>0.120925082</v>
      </c>
      <c r="F577">
        <v>0.54346363399999997</v>
      </c>
      <c r="G577">
        <v>-5.1492519379999999</v>
      </c>
      <c r="H577" t="s">
        <v>1985</v>
      </c>
      <c r="I577">
        <v>-0.37180496600000001</v>
      </c>
      <c r="J577">
        <v>3.7059757260000001</v>
      </c>
      <c r="K577">
        <v>-1.4287420340000001</v>
      </c>
      <c r="L577">
        <v>0.163330216</v>
      </c>
      <c r="M577">
        <v>0.73606759799999999</v>
      </c>
      <c r="N577">
        <v>-5.3893052719999996</v>
      </c>
      <c r="O577" t="s">
        <v>1572</v>
      </c>
      <c r="P577">
        <v>-1.0310583520000001</v>
      </c>
      <c r="Q577">
        <v>3.937627413</v>
      </c>
      <c r="R577">
        <v>-1.785948675</v>
      </c>
      <c r="S577">
        <v>8.4443637000000002E-2</v>
      </c>
      <c r="T577">
        <v>0.38031009100000002</v>
      </c>
      <c r="U577">
        <v>-4.8896710199999998</v>
      </c>
      <c r="V577" t="s">
        <v>3059</v>
      </c>
      <c r="W577">
        <v>-0.51509115900000002</v>
      </c>
      <c r="X577">
        <v>3.5272568479999999</v>
      </c>
      <c r="Y577">
        <v>-1.7903099570000001</v>
      </c>
      <c r="Z577">
        <v>8.3424884000000005E-2</v>
      </c>
      <c r="AA577">
        <v>0.37620995699999998</v>
      </c>
      <c r="AB577">
        <v>-4.8980136529999996</v>
      </c>
    </row>
    <row r="578" spans="1:28" x14ac:dyDescent="0.3">
      <c r="A578" t="s">
        <v>1273</v>
      </c>
      <c r="B578">
        <v>0.82761819800000003</v>
      </c>
      <c r="C578">
        <v>2.8527446150000002</v>
      </c>
      <c r="D578">
        <v>1.594804391</v>
      </c>
      <c r="E578">
        <v>0.121241794</v>
      </c>
      <c r="F578">
        <v>0.54346363399999997</v>
      </c>
      <c r="G578">
        <v>-5.1508729459999998</v>
      </c>
      <c r="H578" t="s">
        <v>3165</v>
      </c>
      <c r="I578">
        <v>0.54795442400000005</v>
      </c>
      <c r="J578">
        <v>3.2864725849999998</v>
      </c>
      <c r="K578">
        <v>1.428120804</v>
      </c>
      <c r="L578">
        <v>0.163507496</v>
      </c>
      <c r="M578">
        <v>0.73606759799999999</v>
      </c>
      <c r="N578">
        <v>-5.3901382760000001</v>
      </c>
      <c r="O578" t="s">
        <v>3396</v>
      </c>
      <c r="P578">
        <v>0.43446180600000001</v>
      </c>
      <c r="Q578">
        <v>3.6678999750000001</v>
      </c>
      <c r="R578">
        <v>1.7839075390000001</v>
      </c>
      <c r="S578">
        <v>8.4480761000000001E-2</v>
      </c>
      <c r="T578">
        <v>0.38031009100000002</v>
      </c>
      <c r="U578">
        <v>-4.8921653220000003</v>
      </c>
      <c r="V578" t="s">
        <v>3652</v>
      </c>
      <c r="W578">
        <v>0.53169197499999998</v>
      </c>
      <c r="X578">
        <v>2.9716034489999998</v>
      </c>
      <c r="Y578">
        <v>1.789170444</v>
      </c>
      <c r="Z578">
        <v>8.3611985999999999E-2</v>
      </c>
      <c r="AA578">
        <v>0.37639909599999999</v>
      </c>
      <c r="AB578">
        <v>-4.8998650880000003</v>
      </c>
    </row>
    <row r="579" spans="1:28" x14ac:dyDescent="0.3">
      <c r="A579" t="s">
        <v>1771</v>
      </c>
      <c r="B579">
        <v>0.570246374</v>
      </c>
      <c r="C579">
        <v>2.7865277480000001</v>
      </c>
      <c r="D579">
        <v>1.593559688</v>
      </c>
      <c r="E579">
        <v>0.121438132</v>
      </c>
      <c r="F579">
        <v>0.54346363399999997</v>
      </c>
      <c r="G579">
        <v>-5.1526227279999999</v>
      </c>
      <c r="H579" t="s">
        <v>3613</v>
      </c>
      <c r="I579">
        <v>0.65220389999999995</v>
      </c>
      <c r="J579">
        <v>3.1682533500000001</v>
      </c>
      <c r="K579">
        <v>1.421793504</v>
      </c>
      <c r="L579">
        <v>0.16538826300000001</v>
      </c>
      <c r="M579">
        <v>0.74127617700000004</v>
      </c>
      <c r="N579">
        <v>-5.3986082690000003</v>
      </c>
      <c r="O579" t="s">
        <v>2104</v>
      </c>
      <c r="P579">
        <v>0.41647557200000002</v>
      </c>
      <c r="Q579">
        <v>4.1971406169999996</v>
      </c>
      <c r="R579">
        <v>1.7802012190000001</v>
      </c>
      <c r="S579">
        <v>8.5097173999999998E-2</v>
      </c>
      <c r="T579">
        <v>0.38192559199999998</v>
      </c>
      <c r="U579">
        <v>-4.8981601530000001</v>
      </c>
      <c r="V579" t="s">
        <v>1467</v>
      </c>
      <c r="W579">
        <v>-1.053928376</v>
      </c>
      <c r="X579">
        <v>3.4811499449999999</v>
      </c>
      <c r="Y579">
        <v>-1.7857923490000001</v>
      </c>
      <c r="Z579">
        <v>8.4469484999999997E-2</v>
      </c>
      <c r="AA579">
        <v>0.379600304</v>
      </c>
      <c r="AB579">
        <v>-4.906157726</v>
      </c>
    </row>
    <row r="580" spans="1:28" x14ac:dyDescent="0.3">
      <c r="A580" t="s">
        <v>1404</v>
      </c>
      <c r="B580">
        <v>0.498684721</v>
      </c>
      <c r="C580">
        <v>3.1824362129999999</v>
      </c>
      <c r="D580">
        <v>1.593324921</v>
      </c>
      <c r="E580">
        <v>0.12149086200000001</v>
      </c>
      <c r="F580">
        <v>0.54346363399999997</v>
      </c>
      <c r="G580">
        <v>-5.1529682770000003</v>
      </c>
      <c r="H580" t="s">
        <v>1581</v>
      </c>
      <c r="I580">
        <v>0.23646813999999999</v>
      </c>
      <c r="J580">
        <v>4.1549159270000002</v>
      </c>
      <c r="K580">
        <v>1.4204042400000001</v>
      </c>
      <c r="L580">
        <v>0.165722285</v>
      </c>
      <c r="M580">
        <v>0.74127617700000004</v>
      </c>
      <c r="N580">
        <v>-5.4004591079999997</v>
      </c>
      <c r="O580" t="s">
        <v>2371</v>
      </c>
      <c r="P580">
        <v>0.579285842</v>
      </c>
      <c r="Q580">
        <v>4.3561515740000001</v>
      </c>
      <c r="R580">
        <v>1.779979293</v>
      </c>
      <c r="S580">
        <v>8.5134204000000005E-2</v>
      </c>
      <c r="T580">
        <v>0.38192559199999998</v>
      </c>
      <c r="U580">
        <v>-4.8985187909999999</v>
      </c>
      <c r="V580" t="s">
        <v>1465</v>
      </c>
      <c r="W580">
        <v>0.41920244499999998</v>
      </c>
      <c r="X580">
        <v>4.1256937960000002</v>
      </c>
      <c r="Y580">
        <v>1.7807891709999999</v>
      </c>
      <c r="Z580">
        <v>8.4999135000000003E-2</v>
      </c>
      <c r="AA580">
        <v>0.38131965000000001</v>
      </c>
      <c r="AB580">
        <v>-4.9134535320000001</v>
      </c>
    </row>
    <row r="581" spans="1:28" x14ac:dyDescent="0.3">
      <c r="A581" t="s">
        <v>2523</v>
      </c>
      <c r="B581">
        <v>-0.392984571</v>
      </c>
      <c r="C581">
        <v>3.4209607059999998</v>
      </c>
      <c r="D581">
        <v>-1.5922742320000001</v>
      </c>
      <c r="E581">
        <v>0.121727083</v>
      </c>
      <c r="F581">
        <v>0.54346363399999997</v>
      </c>
      <c r="G581">
        <v>-5.1545142390000001</v>
      </c>
      <c r="H581" t="s">
        <v>2820</v>
      </c>
      <c r="I581">
        <v>0.45293971300000002</v>
      </c>
      <c r="J581">
        <v>3.6771550550000001</v>
      </c>
      <c r="K581">
        <v>1.4197733669999999</v>
      </c>
      <c r="L581">
        <v>0.16590439900000001</v>
      </c>
      <c r="M581">
        <v>0.74127617700000004</v>
      </c>
      <c r="N581">
        <v>-5.401300741</v>
      </c>
      <c r="O581" t="s">
        <v>2596</v>
      </c>
      <c r="P581">
        <v>-0.62826321900000004</v>
      </c>
      <c r="Q581">
        <v>1.5445037800000001</v>
      </c>
      <c r="R581">
        <v>-1.7699951789999999</v>
      </c>
      <c r="S581">
        <v>8.6814349999999998E-2</v>
      </c>
      <c r="T581">
        <v>0.38843255799999998</v>
      </c>
      <c r="U581">
        <v>-4.9146161270000004</v>
      </c>
      <c r="V581" t="s">
        <v>2291</v>
      </c>
      <c r="W581">
        <v>0.45219522000000001</v>
      </c>
      <c r="X581">
        <v>3.7715288380000001</v>
      </c>
      <c r="Y581">
        <v>1.779480293</v>
      </c>
      <c r="Z581">
        <v>8.5217517000000007E-2</v>
      </c>
      <c r="AA581">
        <v>0.38163907000000002</v>
      </c>
      <c r="AB581">
        <v>-4.9155709639999996</v>
      </c>
    </row>
    <row r="582" spans="1:28" x14ac:dyDescent="0.3">
      <c r="A582" t="s">
        <v>2845</v>
      </c>
      <c r="B582">
        <v>-0.48578964099999999</v>
      </c>
      <c r="C582">
        <v>3.631762551</v>
      </c>
      <c r="D582">
        <v>-1.5919963559999999</v>
      </c>
      <c r="E582">
        <v>0.12178962</v>
      </c>
      <c r="F582">
        <v>0.54346363399999997</v>
      </c>
      <c r="G582">
        <v>-5.1549229570000001</v>
      </c>
      <c r="H582" t="s">
        <v>3541</v>
      </c>
      <c r="I582">
        <v>0.76139122199999998</v>
      </c>
      <c r="J582">
        <v>3.7622870470000001</v>
      </c>
      <c r="K582">
        <v>1.4204598239999999</v>
      </c>
      <c r="L582">
        <v>0.16601010499999999</v>
      </c>
      <c r="M582">
        <v>0.74127617700000004</v>
      </c>
      <c r="N582">
        <v>-5.4003998900000001</v>
      </c>
      <c r="O582" t="s">
        <v>2762</v>
      </c>
      <c r="P582">
        <v>0.54486783400000005</v>
      </c>
      <c r="Q582">
        <v>3.0521842960000001</v>
      </c>
      <c r="R582">
        <v>1.769583315</v>
      </c>
      <c r="S582">
        <v>8.6884259000000005E-2</v>
      </c>
      <c r="T582">
        <v>0.38843255799999998</v>
      </c>
      <c r="U582">
        <v>-4.9152786060000002</v>
      </c>
      <c r="V582" t="s">
        <v>2737</v>
      </c>
      <c r="W582">
        <v>0.40287263600000001</v>
      </c>
      <c r="X582">
        <v>4.5343049950000003</v>
      </c>
      <c r="Y582">
        <v>1.7781923470000001</v>
      </c>
      <c r="Z582">
        <v>8.5432870999999994E-2</v>
      </c>
      <c r="AA582">
        <v>0.38194385199999997</v>
      </c>
      <c r="AB582">
        <v>-4.9176533100000004</v>
      </c>
    </row>
    <row r="583" spans="1:28" x14ac:dyDescent="0.3">
      <c r="A583" t="s">
        <v>2558</v>
      </c>
      <c r="B583">
        <v>0.41575144400000003</v>
      </c>
      <c r="C583">
        <v>4.3474917370000004</v>
      </c>
      <c r="D583">
        <v>1.5912503339999999</v>
      </c>
      <c r="E583">
        <v>0.121957644</v>
      </c>
      <c r="F583">
        <v>0.54346363399999997</v>
      </c>
      <c r="G583">
        <v>-5.1560199569999998</v>
      </c>
      <c r="H583" t="s">
        <v>2627</v>
      </c>
      <c r="I583">
        <v>-0.39048203300000001</v>
      </c>
      <c r="J583">
        <v>3.139163017</v>
      </c>
      <c r="K583">
        <v>-1.419117521</v>
      </c>
      <c r="L583">
        <v>0.16609389099999999</v>
      </c>
      <c r="M583">
        <v>0.74127617700000004</v>
      </c>
      <c r="N583">
        <v>-5.4021753449999999</v>
      </c>
      <c r="O583" t="s">
        <v>2024</v>
      </c>
      <c r="P583">
        <v>0.53672637099999998</v>
      </c>
      <c r="Q583">
        <v>2.637387221</v>
      </c>
      <c r="R583">
        <v>1.7639514709999999</v>
      </c>
      <c r="S583">
        <v>8.7844991999999997E-2</v>
      </c>
      <c r="T583">
        <v>0.39096770400000003</v>
      </c>
      <c r="U583">
        <v>-4.9243248719999997</v>
      </c>
      <c r="V583" t="s">
        <v>3501</v>
      </c>
      <c r="W583">
        <v>0.71501296700000005</v>
      </c>
      <c r="X583">
        <v>2.541317271</v>
      </c>
      <c r="Y583">
        <v>1.7751922060000001</v>
      </c>
      <c r="Z583">
        <v>8.5936309000000002E-2</v>
      </c>
      <c r="AA583">
        <v>0.38353330200000002</v>
      </c>
      <c r="AB583">
        <v>-4.9224992179999996</v>
      </c>
    </row>
    <row r="584" spans="1:28" x14ac:dyDescent="0.3">
      <c r="A584" t="s">
        <v>3682</v>
      </c>
      <c r="B584">
        <v>0.501261136</v>
      </c>
      <c r="C584">
        <v>4.4742132440000004</v>
      </c>
      <c r="D584">
        <v>1.5891910950000001</v>
      </c>
      <c r="E584">
        <v>0.122422427</v>
      </c>
      <c r="F584">
        <v>0.54346363399999997</v>
      </c>
      <c r="G584">
        <v>-5.1590457560000003</v>
      </c>
      <c r="H584" t="s">
        <v>1934</v>
      </c>
      <c r="I584">
        <v>1.031309628</v>
      </c>
      <c r="J584">
        <v>2.3061365720000002</v>
      </c>
      <c r="K584">
        <v>1.41805303</v>
      </c>
      <c r="L584">
        <v>0.16670549100000001</v>
      </c>
      <c r="M584">
        <v>0.74152353199999999</v>
      </c>
      <c r="N584">
        <v>-5.4036059999999999</v>
      </c>
      <c r="O584" t="s">
        <v>3243</v>
      </c>
      <c r="P584">
        <v>-0.72968276099999996</v>
      </c>
      <c r="Q584">
        <v>2.6966774949999999</v>
      </c>
      <c r="R584">
        <v>-1.76367194</v>
      </c>
      <c r="S584">
        <v>8.7892910000000005E-2</v>
      </c>
      <c r="T584">
        <v>0.39096770400000003</v>
      </c>
      <c r="U584">
        <v>-4.924773268</v>
      </c>
      <c r="V584" t="s">
        <v>1708</v>
      </c>
      <c r="W584">
        <v>0.426508041</v>
      </c>
      <c r="X584">
        <v>3.5615504370000002</v>
      </c>
      <c r="Y584">
        <v>1.771433611</v>
      </c>
      <c r="Z584">
        <v>8.6570568000000001E-2</v>
      </c>
      <c r="AA584">
        <v>0.38570014200000002</v>
      </c>
      <c r="AB584">
        <v>-4.9285608910000001</v>
      </c>
    </row>
    <row r="585" spans="1:28" x14ac:dyDescent="0.3">
      <c r="A585" t="s">
        <v>3549</v>
      </c>
      <c r="B585">
        <v>0.67939218300000004</v>
      </c>
      <c r="C585">
        <v>2.8542855820000002</v>
      </c>
      <c r="D585">
        <v>1.5884949260000001</v>
      </c>
      <c r="E585">
        <v>0.122579886</v>
      </c>
      <c r="F585">
        <v>0.54346363399999997</v>
      </c>
      <c r="G585">
        <v>-5.1600679449999998</v>
      </c>
      <c r="H585" t="s">
        <v>3342</v>
      </c>
      <c r="I585">
        <v>-0.69906709199999995</v>
      </c>
      <c r="J585">
        <v>2.3743172509999999</v>
      </c>
      <c r="K585">
        <v>-1.414722413</v>
      </c>
      <c r="L585">
        <v>0.16736816900000001</v>
      </c>
      <c r="M585">
        <v>0.74152353199999999</v>
      </c>
      <c r="N585">
        <v>-5.4080273549999998</v>
      </c>
      <c r="O585" t="s">
        <v>2741</v>
      </c>
      <c r="P585">
        <v>0.573352325</v>
      </c>
      <c r="Q585">
        <v>3.2567227760000002</v>
      </c>
      <c r="R585">
        <v>1.7636092910000001</v>
      </c>
      <c r="S585">
        <v>8.7903652999999998E-2</v>
      </c>
      <c r="T585">
        <v>0.39096770400000003</v>
      </c>
      <c r="U585">
        <v>-4.9248737550000001</v>
      </c>
      <c r="V585" t="s">
        <v>1214</v>
      </c>
      <c r="W585">
        <v>-0.45712821599999998</v>
      </c>
      <c r="X585">
        <v>3.3780102420000002</v>
      </c>
      <c r="Y585">
        <v>-1.767752121</v>
      </c>
      <c r="Z585">
        <v>8.7195659999999994E-2</v>
      </c>
      <c r="AA585">
        <v>0.38781877399999998</v>
      </c>
      <c r="AB585">
        <v>-4.9344881650000003</v>
      </c>
    </row>
    <row r="586" spans="1:28" x14ac:dyDescent="0.3">
      <c r="A586" t="s">
        <v>2481</v>
      </c>
      <c r="B586">
        <v>0.57381626100000005</v>
      </c>
      <c r="C586">
        <v>2.7162271179999999</v>
      </c>
      <c r="D586">
        <v>1.586990538</v>
      </c>
      <c r="E586">
        <v>0.122920713</v>
      </c>
      <c r="F586">
        <v>0.54346363399999997</v>
      </c>
      <c r="G586">
        <v>-5.1622755600000003</v>
      </c>
      <c r="H586" t="s">
        <v>1931</v>
      </c>
      <c r="I586">
        <v>-0.36974194399999999</v>
      </c>
      <c r="J586">
        <v>2.9150668080000002</v>
      </c>
      <c r="K586">
        <v>-1.413570395</v>
      </c>
      <c r="L586">
        <v>0.16770344700000001</v>
      </c>
      <c r="M586">
        <v>0.74152353199999999</v>
      </c>
      <c r="N586">
        <v>-5.4095586290000002</v>
      </c>
      <c r="O586" t="s">
        <v>2016</v>
      </c>
      <c r="P586">
        <v>0.41645588</v>
      </c>
      <c r="Q586">
        <v>3.7702395659999999</v>
      </c>
      <c r="R586">
        <v>1.761140318</v>
      </c>
      <c r="S586">
        <v>8.8327901E-2</v>
      </c>
      <c r="T586">
        <v>0.39108176500000003</v>
      </c>
      <c r="U586">
        <v>-4.9288316280000002</v>
      </c>
      <c r="V586" t="s">
        <v>3170</v>
      </c>
      <c r="W586">
        <v>-0.69799235599999998</v>
      </c>
      <c r="X586">
        <v>3.3522392980000002</v>
      </c>
      <c r="Y586">
        <v>-1.765940157</v>
      </c>
      <c r="Z586">
        <v>8.7504719999999994E-2</v>
      </c>
      <c r="AA586">
        <v>0.38852695100000001</v>
      </c>
      <c r="AB586">
        <v>-4.9374018079999997</v>
      </c>
    </row>
    <row r="587" spans="1:28" x14ac:dyDescent="0.3">
      <c r="A587" t="s">
        <v>2813</v>
      </c>
      <c r="B587">
        <v>-0.61113219799999996</v>
      </c>
      <c r="C587">
        <v>2.3166897959999999</v>
      </c>
      <c r="D587">
        <v>-1.5858926980000001</v>
      </c>
      <c r="E587">
        <v>0.123169925</v>
      </c>
      <c r="F587">
        <v>0.54346363399999997</v>
      </c>
      <c r="G587">
        <v>-5.1638854759999999</v>
      </c>
      <c r="H587" t="s">
        <v>3088</v>
      </c>
      <c r="I587">
        <v>0.499222785</v>
      </c>
      <c r="J587">
        <v>3.4866672950000002</v>
      </c>
      <c r="K587">
        <v>1.412853715</v>
      </c>
      <c r="L587">
        <v>0.16791229299999999</v>
      </c>
      <c r="M587">
        <v>0.74152353199999999</v>
      </c>
      <c r="N587">
        <v>-5.4105106970000003</v>
      </c>
      <c r="O587" t="s">
        <v>2034</v>
      </c>
      <c r="P587">
        <v>0.38590097800000001</v>
      </c>
      <c r="Q587">
        <v>3.3565742030000001</v>
      </c>
      <c r="R587">
        <v>1.7602009380000001</v>
      </c>
      <c r="S587">
        <v>8.8489770999999995E-2</v>
      </c>
      <c r="T587">
        <v>0.39108176500000003</v>
      </c>
      <c r="U587">
        <v>-4.9303363180000002</v>
      </c>
      <c r="V587" t="s">
        <v>1976</v>
      </c>
      <c r="W587">
        <v>-0.81861812499999997</v>
      </c>
      <c r="X587">
        <v>2.368379311</v>
      </c>
      <c r="Y587">
        <v>-1.7649207920000001</v>
      </c>
      <c r="Z587">
        <v>8.7678997999999994E-2</v>
      </c>
      <c r="AA587">
        <v>0.38863528400000003</v>
      </c>
      <c r="AB587">
        <v>-4.939039889</v>
      </c>
    </row>
    <row r="588" spans="1:28" x14ac:dyDescent="0.3">
      <c r="A588" t="s">
        <v>2271</v>
      </c>
      <c r="B588">
        <v>0.36003516600000002</v>
      </c>
      <c r="C588">
        <v>3.9411104560000001</v>
      </c>
      <c r="D588">
        <v>1.5858539060000001</v>
      </c>
      <c r="E588">
        <v>0.123178738</v>
      </c>
      <c r="F588">
        <v>0.54346363399999997</v>
      </c>
      <c r="G588">
        <v>-5.1639423449999997</v>
      </c>
      <c r="H588" t="s">
        <v>1842</v>
      </c>
      <c r="I588">
        <v>-0.398712177</v>
      </c>
      <c r="J588">
        <v>3.090838143</v>
      </c>
      <c r="K588">
        <v>-1.412804215</v>
      </c>
      <c r="L588">
        <v>0.167926726</v>
      </c>
      <c r="M588">
        <v>0.74152353199999999</v>
      </c>
      <c r="N588">
        <v>-5.4105764389999997</v>
      </c>
      <c r="O588" t="s">
        <v>2479</v>
      </c>
      <c r="P588">
        <v>0.77738204200000005</v>
      </c>
      <c r="Q588">
        <v>2.871378027</v>
      </c>
      <c r="R588">
        <v>1.7592015160000001</v>
      </c>
      <c r="S588">
        <v>8.8662263000000005E-2</v>
      </c>
      <c r="T588">
        <v>0.39108176500000003</v>
      </c>
      <c r="U588">
        <v>-4.9319364710000002</v>
      </c>
      <c r="V588" t="s">
        <v>3315</v>
      </c>
      <c r="W588">
        <v>-0.87244269100000005</v>
      </c>
      <c r="X588">
        <v>3.257442755</v>
      </c>
      <c r="Y588">
        <v>-1.7644373090000001</v>
      </c>
      <c r="Z588">
        <v>8.7847429000000005E-2</v>
      </c>
      <c r="AA588">
        <v>0.38871737699999998</v>
      </c>
      <c r="AB588">
        <v>-4.9400272919999999</v>
      </c>
    </row>
    <row r="589" spans="1:28" x14ac:dyDescent="0.3">
      <c r="A589" t="s">
        <v>2256</v>
      </c>
      <c r="B589">
        <v>-0.69035502299999996</v>
      </c>
      <c r="C589">
        <v>2.406099524</v>
      </c>
      <c r="D589">
        <v>-1.5851792579999999</v>
      </c>
      <c r="E589">
        <v>0.123332099</v>
      </c>
      <c r="F589">
        <v>0.54346363399999997</v>
      </c>
      <c r="G589">
        <v>-5.1649311889999998</v>
      </c>
      <c r="H589" t="s">
        <v>2327</v>
      </c>
      <c r="I589">
        <v>0.41743521</v>
      </c>
      <c r="J589">
        <v>3.1100818399999999</v>
      </c>
      <c r="K589">
        <v>1.412315263</v>
      </c>
      <c r="L589">
        <v>0.16806933800000001</v>
      </c>
      <c r="M589">
        <v>0.74152353199999999</v>
      </c>
      <c r="N589">
        <v>-5.4112257230000003</v>
      </c>
      <c r="O589" t="s">
        <v>1353</v>
      </c>
      <c r="P589">
        <v>-0.44041436899999997</v>
      </c>
      <c r="Q589">
        <v>3.3706907780000002</v>
      </c>
      <c r="R589">
        <v>-1.758962742</v>
      </c>
      <c r="S589">
        <v>8.8703514999999997E-2</v>
      </c>
      <c r="T589">
        <v>0.39108176500000003</v>
      </c>
      <c r="U589">
        <v>-4.9323186579999998</v>
      </c>
      <c r="V589" t="s">
        <v>2625</v>
      </c>
      <c r="W589">
        <v>0.49143091500000002</v>
      </c>
      <c r="X589">
        <v>3.1160820650000001</v>
      </c>
      <c r="Y589">
        <v>1.7614296780000001</v>
      </c>
      <c r="Z589">
        <v>8.8278090000000004E-2</v>
      </c>
      <c r="AA589">
        <v>0.38995756100000001</v>
      </c>
      <c r="AB589">
        <v>-4.9446441849999996</v>
      </c>
    </row>
    <row r="590" spans="1:28" x14ac:dyDescent="0.3">
      <c r="A590" t="s">
        <v>3708</v>
      </c>
      <c r="B590">
        <v>0.356691327</v>
      </c>
      <c r="C590">
        <v>4.154731709</v>
      </c>
      <c r="D590">
        <v>1.5841556969999999</v>
      </c>
      <c r="E590">
        <v>0.123565074</v>
      </c>
      <c r="F590">
        <v>0.54346363399999997</v>
      </c>
      <c r="G590">
        <v>-5.1664307669999996</v>
      </c>
      <c r="H590" t="s">
        <v>2785</v>
      </c>
      <c r="I590">
        <v>-0.43469756199999998</v>
      </c>
      <c r="J590">
        <v>2.8224460699999998</v>
      </c>
      <c r="K590">
        <v>-1.412035039</v>
      </c>
      <c r="L590">
        <v>0.16815111299999999</v>
      </c>
      <c r="M590">
        <v>0.74152353199999999</v>
      </c>
      <c r="N590">
        <v>-5.4115977470000001</v>
      </c>
      <c r="O590" t="s">
        <v>2399</v>
      </c>
      <c r="P590">
        <v>0.63806092599999997</v>
      </c>
      <c r="Q590">
        <v>3.4087001309999998</v>
      </c>
      <c r="R590">
        <v>1.7578174369999999</v>
      </c>
      <c r="S590">
        <v>8.8901613000000004E-2</v>
      </c>
      <c r="T590">
        <v>0.39108176500000003</v>
      </c>
      <c r="U590">
        <v>-4.9341512749999996</v>
      </c>
      <c r="V590" t="s">
        <v>2624</v>
      </c>
      <c r="W590">
        <v>0.63389081599999997</v>
      </c>
      <c r="X590">
        <v>2.3061296960000002</v>
      </c>
      <c r="Y590">
        <v>1.754766023</v>
      </c>
      <c r="Z590">
        <v>8.9431229000000001E-2</v>
      </c>
      <c r="AA590">
        <v>0.39437955200000002</v>
      </c>
      <c r="AB590">
        <v>-4.9553164470000004</v>
      </c>
    </row>
    <row r="591" spans="1:28" x14ac:dyDescent="0.3">
      <c r="A591" t="s">
        <v>2515</v>
      </c>
      <c r="B591">
        <v>-0.40039022699999999</v>
      </c>
      <c r="C591">
        <v>3.6011696899999999</v>
      </c>
      <c r="D591">
        <v>-1.5836756839999999</v>
      </c>
      <c r="E591">
        <v>0.123674454</v>
      </c>
      <c r="F591">
        <v>0.54346363399999997</v>
      </c>
      <c r="G591">
        <v>-5.1671337319999999</v>
      </c>
      <c r="H591" t="s">
        <v>3593</v>
      </c>
      <c r="I591">
        <v>-0.39027951799999999</v>
      </c>
      <c r="J591">
        <v>2.4139098739999998</v>
      </c>
      <c r="K591">
        <v>-1.4084336150000001</v>
      </c>
      <c r="L591">
        <v>0.169204884</v>
      </c>
      <c r="M591">
        <v>0.74490367300000004</v>
      </c>
      <c r="N591">
        <v>-5.4163732380000003</v>
      </c>
      <c r="O591" t="s">
        <v>1408</v>
      </c>
      <c r="P591">
        <v>0.46764307799999999</v>
      </c>
      <c r="Q591">
        <v>2.5543932640000002</v>
      </c>
      <c r="R591">
        <v>1.7574003380000001</v>
      </c>
      <c r="S591">
        <v>8.8973849999999993E-2</v>
      </c>
      <c r="T591">
        <v>0.39108176500000003</v>
      </c>
      <c r="U591">
        <v>-4.934818441</v>
      </c>
      <c r="V591" t="s">
        <v>1664</v>
      </c>
      <c r="W591">
        <v>0.45926710300000001</v>
      </c>
      <c r="X591">
        <v>3.2376221410000001</v>
      </c>
      <c r="Y591">
        <v>1.7522161869999999</v>
      </c>
      <c r="Z591">
        <v>8.9875833000000002E-2</v>
      </c>
      <c r="AA591">
        <v>0.39566729</v>
      </c>
      <c r="AB591">
        <v>-4.959391503</v>
      </c>
    </row>
    <row r="592" spans="1:28" x14ac:dyDescent="0.3">
      <c r="A592" t="s">
        <v>2077</v>
      </c>
      <c r="B592">
        <v>-0.485318315</v>
      </c>
      <c r="C592">
        <v>2.7448945180000002</v>
      </c>
      <c r="D592">
        <v>-1.5833465149999999</v>
      </c>
      <c r="E592">
        <v>0.12374950799999999</v>
      </c>
      <c r="F592">
        <v>0.54346363399999997</v>
      </c>
      <c r="G592">
        <v>-5.1676156869999996</v>
      </c>
      <c r="H592" t="s">
        <v>2564</v>
      </c>
      <c r="I592">
        <v>-0.67040976299999999</v>
      </c>
      <c r="J592">
        <v>2.1223051630000001</v>
      </c>
      <c r="K592">
        <v>-1.4048764250000001</v>
      </c>
      <c r="L592">
        <v>0.17025081</v>
      </c>
      <c r="M592">
        <v>0.74823788300000005</v>
      </c>
      <c r="N592">
        <v>-5.4210796190000003</v>
      </c>
      <c r="O592" t="s">
        <v>1510</v>
      </c>
      <c r="P592">
        <v>0.44877593300000002</v>
      </c>
      <c r="Q592">
        <v>2.5896302910000002</v>
      </c>
      <c r="R592">
        <v>1.7573356769999999</v>
      </c>
      <c r="S592">
        <v>8.8985052999999995E-2</v>
      </c>
      <c r="T592">
        <v>0.39108176500000003</v>
      </c>
      <c r="U592">
        <v>-4.934921857</v>
      </c>
      <c r="V592" t="s">
        <v>3528</v>
      </c>
      <c r="W592">
        <v>0.45857650599999999</v>
      </c>
      <c r="X592">
        <v>2.6003317340000001</v>
      </c>
      <c r="Y592">
        <v>1.748982901</v>
      </c>
      <c r="Z592">
        <v>9.0442290999999994E-2</v>
      </c>
      <c r="AA592">
        <v>0.39748620600000001</v>
      </c>
      <c r="AB592">
        <v>-4.9645519169999996</v>
      </c>
    </row>
    <row r="593" spans="1:28" x14ac:dyDescent="0.3">
      <c r="A593" t="s">
        <v>2247</v>
      </c>
      <c r="B593">
        <v>-0.45693166499999999</v>
      </c>
      <c r="C593">
        <v>2.7408453540000002</v>
      </c>
      <c r="D593">
        <v>-1.5828317590000001</v>
      </c>
      <c r="E593">
        <v>0.123866952</v>
      </c>
      <c r="F593">
        <v>0.54346363399999997</v>
      </c>
      <c r="G593">
        <v>-5.1683692020000001</v>
      </c>
      <c r="H593" t="s">
        <v>2491</v>
      </c>
      <c r="I593">
        <v>-0.55082425400000001</v>
      </c>
      <c r="J593">
        <v>1.965114558</v>
      </c>
      <c r="K593">
        <v>-1.4013344409999999</v>
      </c>
      <c r="L593">
        <v>0.17129731500000001</v>
      </c>
      <c r="M593">
        <v>0.75156334499999999</v>
      </c>
      <c r="N593">
        <v>-5.4257555489999998</v>
      </c>
      <c r="O593" t="s">
        <v>2744</v>
      </c>
      <c r="P593">
        <v>0.428227529</v>
      </c>
      <c r="Q593">
        <v>2.6598509560000001</v>
      </c>
      <c r="R593">
        <v>1.7556394049999999</v>
      </c>
      <c r="S593">
        <v>8.9279368999999997E-2</v>
      </c>
      <c r="T593">
        <v>0.39171134400000002</v>
      </c>
      <c r="U593">
        <v>-4.9376337069999998</v>
      </c>
      <c r="V593" t="s">
        <v>2634</v>
      </c>
      <c r="W593">
        <v>-1.094498577</v>
      </c>
      <c r="X593">
        <v>4.178953377</v>
      </c>
      <c r="Y593">
        <v>-1.7492375309999999</v>
      </c>
      <c r="Z593">
        <v>9.0701217000000001E-2</v>
      </c>
      <c r="AA593">
        <v>0.39778981099999999</v>
      </c>
      <c r="AB593">
        <v>-4.9648425530000004</v>
      </c>
    </row>
    <row r="594" spans="1:28" x14ac:dyDescent="0.3">
      <c r="A594" t="s">
        <v>1635</v>
      </c>
      <c r="B594">
        <v>-0.50074774600000005</v>
      </c>
      <c r="C594">
        <v>2.351226332</v>
      </c>
      <c r="D594">
        <v>-1.5815980169999999</v>
      </c>
      <c r="E594">
        <v>0.124148809</v>
      </c>
      <c r="F594">
        <v>0.54373941100000001</v>
      </c>
      <c r="G594">
        <v>-5.170174351</v>
      </c>
      <c r="H594" t="s">
        <v>1253</v>
      </c>
      <c r="I594">
        <v>-0.27318608300000002</v>
      </c>
      <c r="J594">
        <v>3.3084220850000001</v>
      </c>
      <c r="K594">
        <v>-1.3982445590000001</v>
      </c>
      <c r="L594">
        <v>0.17221436700000001</v>
      </c>
      <c r="M594">
        <v>0.75431056299999999</v>
      </c>
      <c r="N594">
        <v>-5.4298262089999998</v>
      </c>
      <c r="O594" t="s">
        <v>3147</v>
      </c>
      <c r="P594">
        <v>-0.69106310400000004</v>
      </c>
      <c r="Q594">
        <v>2.3684580899999998</v>
      </c>
      <c r="R594">
        <v>-1.753107398</v>
      </c>
      <c r="S594">
        <v>8.9720224000000001E-2</v>
      </c>
      <c r="T594">
        <v>0.39298064399999999</v>
      </c>
      <c r="U594">
        <v>-4.9416777119999997</v>
      </c>
      <c r="V594" t="s">
        <v>1530</v>
      </c>
      <c r="W594">
        <v>0.75006611000000001</v>
      </c>
      <c r="X594">
        <v>3.1079524410000001</v>
      </c>
      <c r="Y594">
        <v>1.746746259</v>
      </c>
      <c r="Z594">
        <v>9.0835904999999995E-2</v>
      </c>
      <c r="AA594">
        <v>0.39778981099999999</v>
      </c>
      <c r="AB594">
        <v>-4.9681171380000002</v>
      </c>
    </row>
    <row r="595" spans="1:28" x14ac:dyDescent="0.3">
      <c r="A595" t="s">
        <v>3450</v>
      </c>
      <c r="B595">
        <v>0.38000068799999998</v>
      </c>
      <c r="C595">
        <v>2.9999998940000001</v>
      </c>
      <c r="D595">
        <v>1.580722269</v>
      </c>
      <c r="E595">
        <v>0.12434919799999999</v>
      </c>
      <c r="F595">
        <v>0.54373941100000001</v>
      </c>
      <c r="G595">
        <v>-5.1714549810000001</v>
      </c>
      <c r="H595" t="s">
        <v>2716</v>
      </c>
      <c r="I595">
        <v>0.47121990499999999</v>
      </c>
      <c r="J595">
        <v>2.741564946</v>
      </c>
      <c r="K595">
        <v>1.3971878950000001</v>
      </c>
      <c r="L595">
        <v>0.17252886000000001</v>
      </c>
      <c r="M595">
        <v>0.75441371599999996</v>
      </c>
      <c r="N595">
        <v>-5.4312164709999999</v>
      </c>
      <c r="O595" t="s">
        <v>2044</v>
      </c>
      <c r="P595">
        <v>-0.542224449</v>
      </c>
      <c r="Q595">
        <v>2.563807325</v>
      </c>
      <c r="R595">
        <v>-1.7491483800000001</v>
      </c>
      <c r="S595">
        <v>9.0413226999999999E-2</v>
      </c>
      <c r="T595">
        <v>0.39534822600000002</v>
      </c>
      <c r="U595">
        <v>-4.9479913919999996</v>
      </c>
      <c r="V595" t="s">
        <v>2459</v>
      </c>
      <c r="W595">
        <v>-0.61461112299999998</v>
      </c>
      <c r="X595">
        <v>2.6103180680000002</v>
      </c>
      <c r="Y595">
        <v>-1.7454442670000001</v>
      </c>
      <c r="Z595">
        <v>9.1065699999999999E-2</v>
      </c>
      <c r="AA595">
        <v>0.39778981099999999</v>
      </c>
      <c r="AB595">
        <v>-4.9701908140000004</v>
      </c>
    </row>
    <row r="596" spans="1:28" x14ac:dyDescent="0.3">
      <c r="A596" t="s">
        <v>2970</v>
      </c>
      <c r="B596">
        <v>-0.60766892900000002</v>
      </c>
      <c r="C596">
        <v>2.4404281210000001</v>
      </c>
      <c r="D596">
        <v>-1.5792999029999999</v>
      </c>
      <c r="E596">
        <v>0.124675229</v>
      </c>
      <c r="F596">
        <v>0.54378547200000005</v>
      </c>
      <c r="G596">
        <v>-5.1735336719999996</v>
      </c>
      <c r="H596" t="s">
        <v>1805</v>
      </c>
      <c r="I596">
        <v>-0.34023827200000001</v>
      </c>
      <c r="J596">
        <v>2.7906192480000001</v>
      </c>
      <c r="K596">
        <v>-1.393062668</v>
      </c>
      <c r="L596">
        <v>0.17376096299999999</v>
      </c>
      <c r="M596">
        <v>0.75754210700000002</v>
      </c>
      <c r="N596">
        <v>-5.4366352620000002</v>
      </c>
      <c r="O596" t="s">
        <v>3047</v>
      </c>
      <c r="P596">
        <v>0.50675331999999995</v>
      </c>
      <c r="Q596">
        <v>2.856521914</v>
      </c>
      <c r="R596">
        <v>1.746225664</v>
      </c>
      <c r="S596">
        <v>9.0927727999999999E-2</v>
      </c>
      <c r="T596">
        <v>0.39637318900000001</v>
      </c>
      <c r="U596">
        <v>-4.9526449929999998</v>
      </c>
      <c r="V596" t="s">
        <v>3125</v>
      </c>
      <c r="W596">
        <v>-0.53755503199999999</v>
      </c>
      <c r="X596">
        <v>3.5054479440000001</v>
      </c>
      <c r="Y596">
        <v>-1.7451086819999999</v>
      </c>
      <c r="Z596">
        <v>9.1125009000000007E-2</v>
      </c>
      <c r="AA596">
        <v>0.39778981099999999</v>
      </c>
      <c r="AB596">
        <v>-4.9707250949999997</v>
      </c>
    </row>
    <row r="597" spans="1:28" x14ac:dyDescent="0.3">
      <c r="A597" t="s">
        <v>2512</v>
      </c>
      <c r="B597">
        <v>0.432364729</v>
      </c>
      <c r="C597">
        <v>5.3175304460000001</v>
      </c>
      <c r="D597">
        <v>1.5788471369999999</v>
      </c>
      <c r="E597">
        <v>0.124779158</v>
      </c>
      <c r="F597">
        <v>0.54378547200000005</v>
      </c>
      <c r="G597">
        <v>-5.1741950259999996</v>
      </c>
      <c r="H597" t="s">
        <v>2193</v>
      </c>
      <c r="I597">
        <v>0.48205109899999998</v>
      </c>
      <c r="J597">
        <v>3.7750278540000002</v>
      </c>
      <c r="K597">
        <v>1.390026794</v>
      </c>
      <c r="L597">
        <v>0.17467210499999999</v>
      </c>
      <c r="M597">
        <v>0.75754210700000002</v>
      </c>
      <c r="N597">
        <v>-5.4406141440000004</v>
      </c>
      <c r="O597" t="s">
        <v>1945</v>
      </c>
      <c r="P597">
        <v>-0.44395748299999999</v>
      </c>
      <c r="Q597">
        <v>2.9097226740000002</v>
      </c>
      <c r="R597">
        <v>-1.7459373899999999</v>
      </c>
      <c r="S597">
        <v>9.0978609000000002E-2</v>
      </c>
      <c r="T597">
        <v>0.39637318900000001</v>
      </c>
      <c r="U597">
        <v>-4.9531036469999998</v>
      </c>
      <c r="V597" t="s">
        <v>1917</v>
      </c>
      <c r="W597">
        <v>-0.67489674399999999</v>
      </c>
      <c r="X597">
        <v>2.5126673500000001</v>
      </c>
      <c r="Y597">
        <v>-1.7441065309999999</v>
      </c>
      <c r="Z597">
        <v>9.1302314999999995E-2</v>
      </c>
      <c r="AA597">
        <v>0.39789395500000002</v>
      </c>
      <c r="AB597">
        <v>-4.9723201130000003</v>
      </c>
    </row>
    <row r="598" spans="1:28" x14ac:dyDescent="0.3">
      <c r="A598" t="s">
        <v>2401</v>
      </c>
      <c r="B598">
        <v>-0.33316858799999999</v>
      </c>
      <c r="C598">
        <v>3.7810355879999999</v>
      </c>
      <c r="D598">
        <v>-1.571018435</v>
      </c>
      <c r="E598">
        <v>0.12658741300000001</v>
      </c>
      <c r="F598">
        <v>0.54914605299999997</v>
      </c>
      <c r="G598">
        <v>-5.1856051179999998</v>
      </c>
      <c r="H598" t="s">
        <v>2420</v>
      </c>
      <c r="I598">
        <v>-0.37236963200000001</v>
      </c>
      <c r="J598">
        <v>2.9784772909999999</v>
      </c>
      <c r="K598">
        <v>-1.3892907560000001</v>
      </c>
      <c r="L598">
        <v>0.174893572</v>
      </c>
      <c r="M598">
        <v>0.75754210700000002</v>
      </c>
      <c r="N598">
        <v>-5.4415776649999996</v>
      </c>
      <c r="O598" t="s">
        <v>1441</v>
      </c>
      <c r="P598">
        <v>-0.649518233</v>
      </c>
      <c r="Q598">
        <v>2.8947432069999999</v>
      </c>
      <c r="R598">
        <v>-1.7452149910000001</v>
      </c>
      <c r="S598">
        <v>9.1106217000000003E-2</v>
      </c>
      <c r="T598">
        <v>0.39637318900000001</v>
      </c>
      <c r="U598">
        <v>-4.9542527359999999</v>
      </c>
      <c r="V598" t="s">
        <v>2660</v>
      </c>
      <c r="W598">
        <v>-0.85750042999999998</v>
      </c>
      <c r="X598">
        <v>2.525902662</v>
      </c>
      <c r="Y598">
        <v>-1.7420468229999999</v>
      </c>
      <c r="Z598">
        <v>9.1667645000000006E-2</v>
      </c>
      <c r="AA598">
        <v>0.39881577800000001</v>
      </c>
      <c r="AB598">
        <v>-4.9755959970000001</v>
      </c>
    </row>
    <row r="599" spans="1:28" x14ac:dyDescent="0.3">
      <c r="A599" t="s">
        <v>2056</v>
      </c>
      <c r="B599">
        <v>-0.54220441100000005</v>
      </c>
      <c r="C599">
        <v>3.5263849669999998</v>
      </c>
      <c r="D599">
        <v>-1.568100754</v>
      </c>
      <c r="E599">
        <v>0.12726678899999999</v>
      </c>
      <c r="F599">
        <v>0.54914605299999997</v>
      </c>
      <c r="G599">
        <v>-5.1898452979999998</v>
      </c>
      <c r="H599" t="s">
        <v>2003</v>
      </c>
      <c r="I599">
        <v>0.27381056199999998</v>
      </c>
      <c r="J599">
        <v>3.4715447799999999</v>
      </c>
      <c r="K599">
        <v>1.3892694919999999</v>
      </c>
      <c r="L599">
        <v>0.17489997299999999</v>
      </c>
      <c r="M599">
        <v>0.75754210700000002</v>
      </c>
      <c r="N599">
        <v>-5.441605494</v>
      </c>
      <c r="O599" t="s">
        <v>1855</v>
      </c>
      <c r="P599">
        <v>0.43686529899999998</v>
      </c>
      <c r="Q599">
        <v>3.7332844629999999</v>
      </c>
      <c r="R599">
        <v>1.7428038029999999</v>
      </c>
      <c r="S599">
        <v>9.1533236000000004E-2</v>
      </c>
      <c r="T599">
        <v>0.39756395700000002</v>
      </c>
      <c r="U599">
        <v>-4.958085316</v>
      </c>
      <c r="V599" t="s">
        <v>1840</v>
      </c>
      <c r="W599">
        <v>0.66738368400000003</v>
      </c>
      <c r="X599">
        <v>2.959157453</v>
      </c>
      <c r="Y599">
        <v>1.738894425</v>
      </c>
      <c r="Z599">
        <v>9.2229172999999998E-2</v>
      </c>
      <c r="AA599">
        <v>0.40005585999999999</v>
      </c>
      <c r="AB599">
        <v>-4.9806036689999997</v>
      </c>
    </row>
    <row r="600" spans="1:28" x14ac:dyDescent="0.3">
      <c r="A600" t="s">
        <v>3631</v>
      </c>
      <c r="B600">
        <v>0.51983383500000002</v>
      </c>
      <c r="C600">
        <v>2.33023084</v>
      </c>
      <c r="D600">
        <v>1.5672471990000001</v>
      </c>
      <c r="E600">
        <v>0.1274661</v>
      </c>
      <c r="F600">
        <v>0.54914605299999997</v>
      </c>
      <c r="G600">
        <v>-5.1910844860000003</v>
      </c>
      <c r="H600" t="s">
        <v>2588</v>
      </c>
      <c r="I600">
        <v>0.43221285399999998</v>
      </c>
      <c r="J600">
        <v>3.3662139799999999</v>
      </c>
      <c r="K600">
        <v>1.3892486850000001</v>
      </c>
      <c r="L600">
        <v>0.17490623699999999</v>
      </c>
      <c r="M600">
        <v>0.75754210700000002</v>
      </c>
      <c r="N600">
        <v>-5.4416327249999998</v>
      </c>
      <c r="O600" t="s">
        <v>3528</v>
      </c>
      <c r="P600">
        <v>0.45577099399999998</v>
      </c>
      <c r="Q600">
        <v>2.6003317340000001</v>
      </c>
      <c r="R600">
        <v>1.7382828480000001</v>
      </c>
      <c r="S600">
        <v>9.2338447000000004E-2</v>
      </c>
      <c r="T600">
        <v>0.400390625</v>
      </c>
      <c r="U600">
        <v>-4.965259767</v>
      </c>
      <c r="V600" t="s">
        <v>1915</v>
      </c>
      <c r="W600">
        <v>0.54661193299999999</v>
      </c>
      <c r="X600">
        <v>3.2420318259999998</v>
      </c>
      <c r="Y600">
        <v>1.7387148729999999</v>
      </c>
      <c r="Z600">
        <v>9.2261243000000007E-2</v>
      </c>
      <c r="AA600">
        <v>0.40005585999999999</v>
      </c>
      <c r="AB600">
        <v>-4.9808886689999996</v>
      </c>
    </row>
    <row r="601" spans="1:28" x14ac:dyDescent="0.3">
      <c r="A601" t="s">
        <v>2214</v>
      </c>
      <c r="B601">
        <v>-0.51044049700000005</v>
      </c>
      <c r="C601">
        <v>3.8034978480000001</v>
      </c>
      <c r="D601">
        <v>-1.5668303379999999</v>
      </c>
      <c r="E601">
        <v>0.12756353300000001</v>
      </c>
      <c r="F601">
        <v>0.54914605299999997</v>
      </c>
      <c r="G601">
        <v>-5.1916894750000004</v>
      </c>
      <c r="H601" t="s">
        <v>1411</v>
      </c>
      <c r="I601">
        <v>-0.32593434700000001</v>
      </c>
      <c r="J601">
        <v>3.8417647929999998</v>
      </c>
      <c r="K601">
        <v>-1.3883860589999999</v>
      </c>
      <c r="L601">
        <v>0.175166088</v>
      </c>
      <c r="M601">
        <v>0.75754210700000002</v>
      </c>
      <c r="N601">
        <v>-5.4427613590000004</v>
      </c>
      <c r="O601" t="s">
        <v>2980</v>
      </c>
      <c r="P601">
        <v>0.48853787599999998</v>
      </c>
      <c r="Q601">
        <v>2.8995480140000001</v>
      </c>
      <c r="R601">
        <v>1.7362120320000001</v>
      </c>
      <c r="S601">
        <v>9.2709263E-2</v>
      </c>
      <c r="T601">
        <v>0.40106014600000001</v>
      </c>
      <c r="U601">
        <v>-4.9685409529999998</v>
      </c>
      <c r="V601" t="s">
        <v>3681</v>
      </c>
      <c r="W601">
        <v>0.40552213500000001</v>
      </c>
      <c r="X601">
        <v>2.965316198</v>
      </c>
      <c r="Y601">
        <v>1.737435898</v>
      </c>
      <c r="Z601">
        <v>9.2489956999999998E-2</v>
      </c>
      <c r="AA601">
        <v>0.40037805999999998</v>
      </c>
      <c r="AB601">
        <v>-4.9829180830000004</v>
      </c>
    </row>
    <row r="602" spans="1:28" x14ac:dyDescent="0.3">
      <c r="A602" t="s">
        <v>1327</v>
      </c>
      <c r="B602">
        <v>-0.35415591499999999</v>
      </c>
      <c r="C602">
        <v>3.563182785</v>
      </c>
      <c r="D602">
        <v>-1.5667481320000001</v>
      </c>
      <c r="E602">
        <v>0.12758275399999999</v>
      </c>
      <c r="F602">
        <v>0.54914605299999997</v>
      </c>
      <c r="G602">
        <v>-5.1918087640000001</v>
      </c>
      <c r="H602" t="s">
        <v>2337</v>
      </c>
      <c r="I602">
        <v>-0.46894346799999997</v>
      </c>
      <c r="J602">
        <v>3.4363396380000002</v>
      </c>
      <c r="K602">
        <v>-1.3879772420000001</v>
      </c>
      <c r="L602">
        <v>0.17528934199999999</v>
      </c>
      <c r="M602">
        <v>0.75754210700000002</v>
      </c>
      <c r="N602">
        <v>-5.4432960289999999</v>
      </c>
      <c r="O602" t="s">
        <v>2740</v>
      </c>
      <c r="P602">
        <v>0.459486642</v>
      </c>
      <c r="Q602">
        <v>3.930959852</v>
      </c>
      <c r="R602">
        <v>1.735694155</v>
      </c>
      <c r="S602">
        <v>9.2802193000000005E-2</v>
      </c>
      <c r="T602">
        <v>0.40106014600000001</v>
      </c>
      <c r="U602">
        <v>-4.9693610250000004</v>
      </c>
      <c r="V602" t="s">
        <v>2855</v>
      </c>
      <c r="W602">
        <v>0.56844269199999997</v>
      </c>
      <c r="X602">
        <v>4.2025341850000002</v>
      </c>
      <c r="Y602">
        <v>1.7359901470000001</v>
      </c>
      <c r="Z602">
        <v>9.2749069000000003E-2</v>
      </c>
      <c r="AA602">
        <v>0.40083056099999997</v>
      </c>
      <c r="AB602">
        <v>-4.9852106660000004</v>
      </c>
    </row>
    <row r="603" spans="1:28" x14ac:dyDescent="0.3">
      <c r="A603" t="s">
        <v>3110</v>
      </c>
      <c r="B603">
        <v>-0.31665444599999998</v>
      </c>
      <c r="C603">
        <v>3.6678901929999999</v>
      </c>
      <c r="D603">
        <v>-1.5657393470000001</v>
      </c>
      <c r="E603">
        <v>0.127818817</v>
      </c>
      <c r="F603">
        <v>0.54914605299999997</v>
      </c>
      <c r="G603">
        <v>-5.1932721849999997</v>
      </c>
      <c r="H603" t="s">
        <v>3468</v>
      </c>
      <c r="I603">
        <v>-0.53693115300000005</v>
      </c>
      <c r="J603">
        <v>2.8830266469999999</v>
      </c>
      <c r="K603">
        <v>-1.3854075400000001</v>
      </c>
      <c r="L603">
        <v>0.176065639</v>
      </c>
      <c r="M603">
        <v>0.75963095199999997</v>
      </c>
      <c r="N603">
        <v>-5.4466536410000002</v>
      </c>
      <c r="O603" t="s">
        <v>2414</v>
      </c>
      <c r="P603">
        <v>0.46772613099999999</v>
      </c>
      <c r="Q603">
        <v>3.1497024300000001</v>
      </c>
      <c r="R603">
        <v>1.7340848310000001</v>
      </c>
      <c r="S603">
        <v>9.3091481000000004E-2</v>
      </c>
      <c r="T603">
        <v>0.40164094900000002</v>
      </c>
      <c r="U603">
        <v>-4.9719081669999996</v>
      </c>
      <c r="V603" t="s">
        <v>1328</v>
      </c>
      <c r="W603">
        <v>-0.863657593</v>
      </c>
      <c r="X603">
        <v>2.8774034620000002</v>
      </c>
      <c r="Y603">
        <v>-1.7340381570000001</v>
      </c>
      <c r="Z603">
        <v>9.3166497000000001E-2</v>
      </c>
      <c r="AA603">
        <v>0.40191277600000003</v>
      </c>
      <c r="AB603">
        <v>-4.988446433</v>
      </c>
    </row>
    <row r="604" spans="1:28" x14ac:dyDescent="0.3">
      <c r="A604" t="s">
        <v>3427</v>
      </c>
      <c r="B604">
        <v>0.52731479800000003</v>
      </c>
      <c r="C604">
        <v>3.2859389179999998</v>
      </c>
      <c r="D604">
        <v>1.5656111109999999</v>
      </c>
      <c r="E604">
        <v>0.12784885000000001</v>
      </c>
      <c r="F604">
        <v>0.54914605299999997</v>
      </c>
      <c r="G604">
        <v>-5.1934581570000002</v>
      </c>
      <c r="H604" t="s">
        <v>2203</v>
      </c>
      <c r="I604">
        <v>0.57698022500000001</v>
      </c>
      <c r="J604">
        <v>2.025142448</v>
      </c>
      <c r="K604">
        <v>1.3831102470000001</v>
      </c>
      <c r="L604">
        <v>0.17676191899999999</v>
      </c>
      <c r="M604">
        <v>0.761368198</v>
      </c>
      <c r="N604">
        <v>-5.4496506980000001</v>
      </c>
      <c r="O604" t="s">
        <v>3269</v>
      </c>
      <c r="P604">
        <v>0.34489304999999998</v>
      </c>
      <c r="Q604">
        <v>5.283621825</v>
      </c>
      <c r="R604">
        <v>1.727689582</v>
      </c>
      <c r="S604">
        <v>9.4248594000000005E-2</v>
      </c>
      <c r="T604">
        <v>0.40546072</v>
      </c>
      <c r="U604">
        <v>-4.9820111679999997</v>
      </c>
      <c r="V604" t="s">
        <v>2529</v>
      </c>
      <c r="W604">
        <v>-0.71784989300000002</v>
      </c>
      <c r="X604">
        <v>4.4061679649999999</v>
      </c>
      <c r="Y604">
        <v>-1.7333271960000001</v>
      </c>
      <c r="Z604">
        <v>9.3309483999999998E-2</v>
      </c>
      <c r="AA604">
        <v>0.40191277600000003</v>
      </c>
      <c r="AB604">
        <v>-4.9896036669999999</v>
      </c>
    </row>
    <row r="605" spans="1:28" x14ac:dyDescent="0.3">
      <c r="A605" t="s">
        <v>3104</v>
      </c>
      <c r="B605">
        <v>-0.45623834000000002</v>
      </c>
      <c r="C605">
        <v>3.209764887</v>
      </c>
      <c r="D605">
        <v>-1.565077982</v>
      </c>
      <c r="E605">
        <v>0.12797377400000001</v>
      </c>
      <c r="F605">
        <v>0.54914605299999997</v>
      </c>
      <c r="G605">
        <v>-5.194231179</v>
      </c>
      <c r="H605" t="s">
        <v>3701</v>
      </c>
      <c r="I605">
        <v>0.35682229799999998</v>
      </c>
      <c r="J605">
        <v>3.8741596989999998</v>
      </c>
      <c r="K605">
        <v>1.3806032850000001</v>
      </c>
      <c r="L605">
        <v>0.17752420299999999</v>
      </c>
      <c r="M605">
        <v>0.761929615</v>
      </c>
      <c r="N605">
        <v>-5.45291631</v>
      </c>
      <c r="O605" t="s">
        <v>2884</v>
      </c>
      <c r="P605">
        <v>-0.457729098</v>
      </c>
      <c r="Q605">
        <v>2.9083674089999998</v>
      </c>
      <c r="R605">
        <v>-1.726879338</v>
      </c>
      <c r="S605">
        <v>9.4396053999999993E-2</v>
      </c>
      <c r="T605">
        <v>0.40546072</v>
      </c>
      <c r="U605">
        <v>-4.9832889930000004</v>
      </c>
      <c r="V605" t="s">
        <v>1513</v>
      </c>
      <c r="W605">
        <v>-0.45241257299999998</v>
      </c>
      <c r="X605">
        <v>3.0086353899999998</v>
      </c>
      <c r="Y605">
        <v>-1.7318406930000001</v>
      </c>
      <c r="Z605">
        <v>9.3496149000000001E-2</v>
      </c>
      <c r="AA605">
        <v>0.40204894699999999</v>
      </c>
      <c r="AB605">
        <v>-4.9917819879999996</v>
      </c>
    </row>
    <row r="606" spans="1:28" x14ac:dyDescent="0.3">
      <c r="A606" t="s">
        <v>2724</v>
      </c>
      <c r="B606">
        <v>0.63073860100000001</v>
      </c>
      <c r="C606">
        <v>2.4845008709999998</v>
      </c>
      <c r="D606">
        <v>1.5641086689999999</v>
      </c>
      <c r="E606">
        <v>0.12820116100000001</v>
      </c>
      <c r="F606">
        <v>0.54914605299999997</v>
      </c>
      <c r="G606">
        <v>-5.1956360860000004</v>
      </c>
      <c r="H606" t="s">
        <v>2952</v>
      </c>
      <c r="I606">
        <v>0.65541893799999995</v>
      </c>
      <c r="J606">
        <v>3.2806033449999998</v>
      </c>
      <c r="K606">
        <v>1.380180355</v>
      </c>
      <c r="L606">
        <v>0.17773816200000001</v>
      </c>
      <c r="M606">
        <v>0.761929615</v>
      </c>
      <c r="N606">
        <v>-5.4534571810000001</v>
      </c>
      <c r="O606" t="s">
        <v>1194</v>
      </c>
      <c r="P606">
        <v>-0.84728294500000001</v>
      </c>
      <c r="Q606">
        <v>3.6124688319999998</v>
      </c>
      <c r="R606">
        <v>-1.72628092</v>
      </c>
      <c r="S606">
        <v>9.4670118999999997E-2</v>
      </c>
      <c r="T606">
        <v>0.40546072</v>
      </c>
      <c r="U606">
        <v>-4.9845741969999997</v>
      </c>
      <c r="V606" t="s">
        <v>1302</v>
      </c>
      <c r="W606">
        <v>0.48853451599999997</v>
      </c>
      <c r="X606">
        <v>3.3387118120000001</v>
      </c>
      <c r="Y606">
        <v>1.7304054339999999</v>
      </c>
      <c r="Z606">
        <v>9.3755735000000007E-2</v>
      </c>
      <c r="AA606">
        <v>0.40249771699999998</v>
      </c>
      <c r="AB606">
        <v>-4.9940519700000001</v>
      </c>
    </row>
    <row r="607" spans="1:28" x14ac:dyDescent="0.3">
      <c r="A607" t="s">
        <v>3171</v>
      </c>
      <c r="B607">
        <v>-0.39510125899999998</v>
      </c>
      <c r="C607">
        <v>4.4990303650000003</v>
      </c>
      <c r="D607">
        <v>-1.564096967</v>
      </c>
      <c r="E607">
        <v>0.128203909</v>
      </c>
      <c r="F607">
        <v>0.54914605299999997</v>
      </c>
      <c r="G607">
        <v>-5.195653042</v>
      </c>
      <c r="H607" t="s">
        <v>2645</v>
      </c>
      <c r="I607">
        <v>0.32860751799999999</v>
      </c>
      <c r="J607">
        <v>3.586906436</v>
      </c>
      <c r="K607">
        <v>1.3789917920000001</v>
      </c>
      <c r="L607">
        <v>0.17801556099999999</v>
      </c>
      <c r="M607">
        <v>0.761929615</v>
      </c>
      <c r="N607">
        <v>-5.4550127240000004</v>
      </c>
      <c r="O607" t="s">
        <v>3540</v>
      </c>
      <c r="P607">
        <v>-0.77738987999999998</v>
      </c>
      <c r="Q607">
        <v>2.029039144</v>
      </c>
      <c r="R607">
        <v>-1.725173015</v>
      </c>
      <c r="S607">
        <v>9.4707232000000002E-2</v>
      </c>
      <c r="T607">
        <v>0.40546072</v>
      </c>
      <c r="U607">
        <v>-4.9859784149999999</v>
      </c>
      <c r="V607" t="s">
        <v>1756</v>
      </c>
      <c r="W607">
        <v>-0.713777463</v>
      </c>
      <c r="X607">
        <v>2.4811362219999999</v>
      </c>
      <c r="Y607">
        <v>-1.7294314019999999</v>
      </c>
      <c r="Z607">
        <v>9.3932246999999996E-2</v>
      </c>
      <c r="AA607">
        <v>0.40258895300000003</v>
      </c>
      <c r="AB607">
        <v>-4.9955916079999998</v>
      </c>
    </row>
    <row r="608" spans="1:28" x14ac:dyDescent="0.3">
      <c r="A608" t="s">
        <v>1959</v>
      </c>
      <c r="B608">
        <v>0.35094093999999998</v>
      </c>
      <c r="C608">
        <v>3.4624641820000002</v>
      </c>
      <c r="D608">
        <v>1.5635226209999999</v>
      </c>
      <c r="E608">
        <v>0.1283388</v>
      </c>
      <c r="F608">
        <v>0.54914605299999997</v>
      </c>
      <c r="G608">
        <v>-5.1964851369999998</v>
      </c>
      <c r="H608" t="s">
        <v>3436</v>
      </c>
      <c r="I608">
        <v>0.60652168799999995</v>
      </c>
      <c r="J608">
        <v>3.0664351339999998</v>
      </c>
      <c r="K608">
        <v>1.378091403</v>
      </c>
      <c r="L608">
        <v>0.17829055899999999</v>
      </c>
      <c r="M608">
        <v>0.761929615</v>
      </c>
      <c r="N608">
        <v>-5.456183115</v>
      </c>
      <c r="O608" t="s">
        <v>1528</v>
      </c>
      <c r="P608">
        <v>0.55650279199999997</v>
      </c>
      <c r="Q608">
        <v>4.7518383259999997</v>
      </c>
      <c r="R608">
        <v>1.7242666360000001</v>
      </c>
      <c r="S608">
        <v>9.4872876999999994E-2</v>
      </c>
      <c r="T608">
        <v>0.40546072</v>
      </c>
      <c r="U608">
        <v>-4.9874061230000004</v>
      </c>
      <c r="V608" t="s">
        <v>3453</v>
      </c>
      <c r="W608">
        <v>0.508044991</v>
      </c>
      <c r="X608">
        <v>2.3685966899999999</v>
      </c>
      <c r="Y608">
        <v>1.727303612</v>
      </c>
      <c r="Z608">
        <v>9.4318814000000001E-2</v>
      </c>
      <c r="AA608">
        <v>0.40323131400000001</v>
      </c>
      <c r="AB608">
        <v>-4.9989525180000003</v>
      </c>
    </row>
    <row r="609" spans="1:28" x14ac:dyDescent="0.3">
      <c r="A609" t="s">
        <v>3069</v>
      </c>
      <c r="B609">
        <v>0.48201495599999999</v>
      </c>
      <c r="C609">
        <v>2.9789305650000002</v>
      </c>
      <c r="D609">
        <v>1.561299827</v>
      </c>
      <c r="E609">
        <v>0.12886193900000001</v>
      </c>
      <c r="F609">
        <v>0.55047612499999998</v>
      </c>
      <c r="G609">
        <v>-5.1997030190000002</v>
      </c>
      <c r="H609" t="s">
        <v>3309</v>
      </c>
      <c r="I609">
        <v>0.69054780900000001</v>
      </c>
      <c r="J609">
        <v>3.6360549510000002</v>
      </c>
      <c r="K609">
        <v>1.378390827</v>
      </c>
      <c r="L609">
        <v>0.178361464</v>
      </c>
      <c r="M609">
        <v>0.761929615</v>
      </c>
      <c r="N609">
        <v>-5.4557746590000002</v>
      </c>
      <c r="O609" t="s">
        <v>2238</v>
      </c>
      <c r="P609">
        <v>-0.49166325999999999</v>
      </c>
      <c r="Q609">
        <v>3.038907472</v>
      </c>
      <c r="R609">
        <v>-1.72301773</v>
      </c>
      <c r="S609">
        <v>9.5101519999999995E-2</v>
      </c>
      <c r="T609">
        <v>0.40546072</v>
      </c>
      <c r="U609">
        <v>-4.9893723689999998</v>
      </c>
      <c r="V609" t="s">
        <v>2618</v>
      </c>
      <c r="W609">
        <v>0.48767178700000002</v>
      </c>
      <c r="X609">
        <v>2.8559182390000002</v>
      </c>
      <c r="Y609">
        <v>1.726528512</v>
      </c>
      <c r="Z609">
        <v>9.4459962999999994E-2</v>
      </c>
      <c r="AA609">
        <v>0.40323131400000001</v>
      </c>
      <c r="AB609">
        <v>-5.0001759740000002</v>
      </c>
    </row>
    <row r="610" spans="1:28" x14ac:dyDescent="0.3">
      <c r="A610" t="s">
        <v>2425</v>
      </c>
      <c r="B610">
        <v>-0.43795848799999998</v>
      </c>
      <c r="C610">
        <v>3.4935198239999998</v>
      </c>
      <c r="D610">
        <v>-1.5581120420000001</v>
      </c>
      <c r="E610">
        <v>0.129615226</v>
      </c>
      <c r="F610">
        <v>0.55244876899999995</v>
      </c>
      <c r="G610">
        <v>-5.2043111289999997</v>
      </c>
      <c r="H610" t="s">
        <v>2749</v>
      </c>
      <c r="I610">
        <v>-0.35075822600000001</v>
      </c>
      <c r="J610">
        <v>3.1106739619999999</v>
      </c>
      <c r="K610">
        <v>-1.3752524639999999</v>
      </c>
      <c r="L610">
        <v>0.179159808</v>
      </c>
      <c r="M610">
        <v>0.76408121900000003</v>
      </c>
      <c r="N610">
        <v>-5.4598689800000004</v>
      </c>
      <c r="O610" t="s">
        <v>2497</v>
      </c>
      <c r="P610">
        <v>1.4605588439999999</v>
      </c>
      <c r="Q610">
        <v>3.3787496680000002</v>
      </c>
      <c r="R610">
        <v>1.724225922</v>
      </c>
      <c r="S610">
        <v>9.5185653999999995E-2</v>
      </c>
      <c r="T610">
        <v>0.40546072</v>
      </c>
      <c r="U610">
        <v>-4.9880956970000003</v>
      </c>
      <c r="V610" t="s">
        <v>1203</v>
      </c>
      <c r="W610">
        <v>0.49406724800000001</v>
      </c>
      <c r="X610">
        <v>3.8036042139999999</v>
      </c>
      <c r="Y610">
        <v>1.7260420219999999</v>
      </c>
      <c r="Z610">
        <v>9.4548646E-2</v>
      </c>
      <c r="AA610">
        <v>0.40323131400000001</v>
      </c>
      <c r="AB610">
        <v>-5.0009436459999996</v>
      </c>
    </row>
    <row r="611" spans="1:28" x14ac:dyDescent="0.3">
      <c r="A611" t="s">
        <v>3182</v>
      </c>
      <c r="B611">
        <v>0.46006765999999999</v>
      </c>
      <c r="C611">
        <v>3.2605217880000001</v>
      </c>
      <c r="D611">
        <v>1.555843149</v>
      </c>
      <c r="E611">
        <v>0.130153559</v>
      </c>
      <c r="F611">
        <v>0.55244876899999995</v>
      </c>
      <c r="G611">
        <v>-5.2075860729999999</v>
      </c>
      <c r="H611" t="s">
        <v>2444</v>
      </c>
      <c r="I611">
        <v>-0.32131399100000002</v>
      </c>
      <c r="J611">
        <v>3.65933201</v>
      </c>
      <c r="K611">
        <v>-1.3740111859999999</v>
      </c>
      <c r="L611">
        <v>0.17954091</v>
      </c>
      <c r="M611">
        <v>0.76444922900000001</v>
      </c>
      <c r="N611">
        <v>-5.4614784639999998</v>
      </c>
      <c r="O611" t="s">
        <v>1686</v>
      </c>
      <c r="P611">
        <v>0.296637661</v>
      </c>
      <c r="Q611">
        <v>4.3025233979999999</v>
      </c>
      <c r="R611">
        <v>1.7223292589999999</v>
      </c>
      <c r="S611">
        <v>9.5227758999999995E-2</v>
      </c>
      <c r="T611">
        <v>0.40546072</v>
      </c>
      <c r="U611">
        <v>-4.9904557829999998</v>
      </c>
      <c r="V611" t="s">
        <v>2917</v>
      </c>
      <c r="W611">
        <v>0.58849999200000003</v>
      </c>
      <c r="X611">
        <v>3.0415216539999999</v>
      </c>
      <c r="Y611">
        <v>1.7223709250000001</v>
      </c>
      <c r="Z611">
        <v>9.5220114999999994E-2</v>
      </c>
      <c r="AA611">
        <v>0.40492698799999999</v>
      </c>
      <c r="AB611">
        <v>-5.006730868</v>
      </c>
    </row>
    <row r="612" spans="1:28" x14ac:dyDescent="0.3">
      <c r="A612" t="s">
        <v>1626</v>
      </c>
      <c r="B612">
        <v>0.66362296799999998</v>
      </c>
      <c r="C612">
        <v>2.3081383839999998</v>
      </c>
      <c r="D612">
        <v>1.553487557</v>
      </c>
      <c r="E612">
        <v>0.13071438899999999</v>
      </c>
      <c r="F612">
        <v>0.55244876899999995</v>
      </c>
      <c r="G612">
        <v>-5.2109818829999996</v>
      </c>
      <c r="H612" t="s">
        <v>1615</v>
      </c>
      <c r="I612">
        <v>0.61122746800000005</v>
      </c>
      <c r="J612">
        <v>2.7251340009999998</v>
      </c>
      <c r="K612">
        <v>1.3699373370000001</v>
      </c>
      <c r="L612">
        <v>0.180796128</v>
      </c>
      <c r="M612">
        <v>0.76853173799999996</v>
      </c>
      <c r="N612">
        <v>-5.4667517769999998</v>
      </c>
      <c r="O612" t="s">
        <v>2444</v>
      </c>
      <c r="P612">
        <v>0.40250057099999997</v>
      </c>
      <c r="Q612">
        <v>3.65933201</v>
      </c>
      <c r="R612">
        <v>1.721183334</v>
      </c>
      <c r="S612">
        <v>9.5438190000000006E-2</v>
      </c>
      <c r="T612">
        <v>0.40569053599999999</v>
      </c>
      <c r="U612">
        <v>-4.9922582870000003</v>
      </c>
      <c r="V612" t="s">
        <v>3327</v>
      </c>
      <c r="W612">
        <v>0.38983616500000001</v>
      </c>
      <c r="X612">
        <v>3.6651884090000002</v>
      </c>
      <c r="Y612">
        <v>1.721734984</v>
      </c>
      <c r="Z612">
        <v>9.5336839000000007E-2</v>
      </c>
      <c r="AA612">
        <v>0.40492698799999999</v>
      </c>
      <c r="AB612">
        <v>-5.0077323619999996</v>
      </c>
    </row>
    <row r="613" spans="1:28" x14ac:dyDescent="0.3">
      <c r="A613" t="s">
        <v>2288</v>
      </c>
      <c r="B613">
        <v>-0.58536731600000003</v>
      </c>
      <c r="C613">
        <v>2.8112800670000002</v>
      </c>
      <c r="D613">
        <v>-1.5532441809999999</v>
      </c>
      <c r="E613">
        <v>0.13077244499999999</v>
      </c>
      <c r="F613">
        <v>0.55244876899999995</v>
      </c>
      <c r="G613">
        <v>-5.2113324839999997</v>
      </c>
      <c r="H613" t="s">
        <v>3194</v>
      </c>
      <c r="I613">
        <v>0.50675072399999999</v>
      </c>
      <c r="J613">
        <v>2.5582999879999999</v>
      </c>
      <c r="K613">
        <v>1.3643607170000001</v>
      </c>
      <c r="L613">
        <v>0.182525456</v>
      </c>
      <c r="M613">
        <v>0.769942868</v>
      </c>
      <c r="N613">
        <v>-5.4739479849999997</v>
      </c>
      <c r="O613" t="s">
        <v>1783</v>
      </c>
      <c r="P613">
        <v>0.58454370499999997</v>
      </c>
      <c r="Q613">
        <v>2.77174999</v>
      </c>
      <c r="R613">
        <v>1.7202158679999999</v>
      </c>
      <c r="S613">
        <v>9.5616154999999994E-2</v>
      </c>
      <c r="T613">
        <v>0.40578181499999999</v>
      </c>
      <c r="U613">
        <v>-4.9937793189999997</v>
      </c>
      <c r="V613" t="s">
        <v>3298</v>
      </c>
      <c r="W613">
        <v>0.41654357400000003</v>
      </c>
      <c r="X613">
        <v>3.378810729</v>
      </c>
      <c r="Y613">
        <v>1.7199019550000001</v>
      </c>
      <c r="Z613">
        <v>9.5673959000000003E-2</v>
      </c>
      <c r="AA613">
        <v>0.40492698799999999</v>
      </c>
      <c r="AB613">
        <v>-5.010617367</v>
      </c>
    </row>
    <row r="614" spans="1:28" x14ac:dyDescent="0.3">
      <c r="A614" t="s">
        <v>2812</v>
      </c>
      <c r="B614">
        <v>-0.47224467199999998</v>
      </c>
      <c r="C614">
        <v>3.1868268099999999</v>
      </c>
      <c r="D614">
        <v>-1.5528742879999999</v>
      </c>
      <c r="E614">
        <v>0.13086072200000001</v>
      </c>
      <c r="F614">
        <v>0.55244876899999995</v>
      </c>
      <c r="G614">
        <v>-5.211865253</v>
      </c>
      <c r="H614" t="s">
        <v>307</v>
      </c>
      <c r="I614">
        <v>0.62187210999999998</v>
      </c>
      <c r="J614">
        <v>4.1751569999999996</v>
      </c>
      <c r="K614">
        <v>1.3645523209999999</v>
      </c>
      <c r="L614">
        <v>0.18261451500000001</v>
      </c>
      <c r="M614">
        <v>0.769942868</v>
      </c>
      <c r="N614">
        <v>-5.4736758590000001</v>
      </c>
      <c r="O614" t="s">
        <v>3077</v>
      </c>
      <c r="P614">
        <v>0.53833910799999996</v>
      </c>
      <c r="Q614">
        <v>3.408768432</v>
      </c>
      <c r="R614">
        <v>1.7189794780000001</v>
      </c>
      <c r="S614">
        <v>9.5843993000000002E-2</v>
      </c>
      <c r="T614">
        <v>0.40590266000000003</v>
      </c>
      <c r="U614">
        <v>-4.995722131</v>
      </c>
      <c r="V614" t="s">
        <v>3733</v>
      </c>
      <c r="W614">
        <v>0.58198626099999995</v>
      </c>
      <c r="X614">
        <v>4.0526896250000002</v>
      </c>
      <c r="Y614">
        <v>1.7196898920000001</v>
      </c>
      <c r="Z614">
        <v>9.5713023999999994E-2</v>
      </c>
      <c r="AA614">
        <v>0.40492698799999999</v>
      </c>
      <c r="AB614">
        <v>-5.0109509709999998</v>
      </c>
    </row>
    <row r="615" spans="1:28" x14ac:dyDescent="0.3">
      <c r="A615" t="s">
        <v>2600</v>
      </c>
      <c r="B615">
        <v>0.63194049600000002</v>
      </c>
      <c r="C615">
        <v>3.8357614720000002</v>
      </c>
      <c r="D615">
        <v>1.552178998</v>
      </c>
      <c r="E615">
        <v>0.131094496</v>
      </c>
      <c r="F615">
        <v>0.55244876899999995</v>
      </c>
      <c r="G615">
        <v>-5.2129155279999999</v>
      </c>
      <c r="H615" t="s">
        <v>1973</v>
      </c>
      <c r="I615">
        <v>0.50324609300000001</v>
      </c>
      <c r="J615">
        <v>2.8906248360000002</v>
      </c>
      <c r="K615">
        <v>1.3637384100000001</v>
      </c>
      <c r="L615">
        <v>0.18271923200000001</v>
      </c>
      <c r="M615">
        <v>0.769942868</v>
      </c>
      <c r="N615">
        <v>-5.4747494229999996</v>
      </c>
      <c r="O615" t="s">
        <v>1768</v>
      </c>
      <c r="P615">
        <v>-0.53297556800000001</v>
      </c>
      <c r="Q615">
        <v>2.4735416579999998</v>
      </c>
      <c r="R615">
        <v>-1.7183633309999999</v>
      </c>
      <c r="S615">
        <v>9.5957706000000004E-2</v>
      </c>
      <c r="T615">
        <v>0.40590266000000003</v>
      </c>
      <c r="U615">
        <v>-4.996689892</v>
      </c>
      <c r="V615" t="s">
        <v>2371</v>
      </c>
      <c r="W615">
        <v>0.55964016800000005</v>
      </c>
      <c r="X615">
        <v>4.3561515740000001</v>
      </c>
      <c r="Y615">
        <v>1.719613769</v>
      </c>
      <c r="Z615">
        <v>9.5727050999999994E-2</v>
      </c>
      <c r="AA615">
        <v>0.40492698799999999</v>
      </c>
      <c r="AB615">
        <v>-5.0110707149999998</v>
      </c>
    </row>
    <row r="616" spans="1:28" x14ac:dyDescent="0.3">
      <c r="A616" t="s">
        <v>1743</v>
      </c>
      <c r="B616">
        <v>-0.832685801</v>
      </c>
      <c r="C616">
        <v>3.8839170169999999</v>
      </c>
      <c r="D616">
        <v>-1.5526668830000001</v>
      </c>
      <c r="E616">
        <v>0.13121992099999999</v>
      </c>
      <c r="F616">
        <v>0.55244876899999995</v>
      </c>
      <c r="G616">
        <v>-5.2123889889999999</v>
      </c>
      <c r="H616" t="s">
        <v>3236</v>
      </c>
      <c r="I616">
        <v>-0.47275575199999997</v>
      </c>
      <c r="J616">
        <v>3.2529162230000002</v>
      </c>
      <c r="K616">
        <v>-1.3594935720000001</v>
      </c>
      <c r="L616">
        <v>0.18404527500000001</v>
      </c>
      <c r="M616">
        <v>0.769942868</v>
      </c>
      <c r="N616">
        <v>-5.4802075419999996</v>
      </c>
      <c r="O616" t="s">
        <v>1951</v>
      </c>
      <c r="P616">
        <v>0.36376249300000002</v>
      </c>
      <c r="Q616">
        <v>3.2772673449999998</v>
      </c>
      <c r="R616">
        <v>1.7173866769999999</v>
      </c>
      <c r="S616">
        <v>9.6138183000000002E-2</v>
      </c>
      <c r="T616">
        <v>0.40600376100000002</v>
      </c>
      <c r="U616">
        <v>-4.9982233110000003</v>
      </c>
      <c r="V616" t="s">
        <v>1992</v>
      </c>
      <c r="W616">
        <v>0.36366078600000001</v>
      </c>
      <c r="X616">
        <v>4.0040473499999996</v>
      </c>
      <c r="Y616">
        <v>1.7182012010000001</v>
      </c>
      <c r="Z616">
        <v>9.5987645999999996E-2</v>
      </c>
      <c r="AA616">
        <v>0.40536708900000001</v>
      </c>
      <c r="AB616">
        <v>-5.0132919380000001</v>
      </c>
    </row>
    <row r="617" spans="1:28" x14ac:dyDescent="0.3">
      <c r="A617" t="s">
        <v>3571</v>
      </c>
      <c r="B617">
        <v>-0.52428350599999995</v>
      </c>
      <c r="C617">
        <v>3.3392817030000002</v>
      </c>
      <c r="D617">
        <v>-1.5498908570000001</v>
      </c>
      <c r="E617">
        <v>0.13157450400000001</v>
      </c>
      <c r="F617">
        <v>0.55244876899999995</v>
      </c>
      <c r="G617">
        <v>-5.2161584530000003</v>
      </c>
      <c r="H617" t="s">
        <v>1903</v>
      </c>
      <c r="I617">
        <v>-0.35463024900000001</v>
      </c>
      <c r="J617">
        <v>2.812336304</v>
      </c>
      <c r="K617">
        <v>-1.358328016</v>
      </c>
      <c r="L617">
        <v>0.18441068899999999</v>
      </c>
      <c r="M617">
        <v>0.769942868</v>
      </c>
      <c r="N617">
        <v>-5.4817036190000001</v>
      </c>
      <c r="O617" t="s">
        <v>2805</v>
      </c>
      <c r="P617">
        <v>0.55440318</v>
      </c>
      <c r="Q617">
        <v>3.5145218530000002</v>
      </c>
      <c r="R617">
        <v>1.7149510459999999</v>
      </c>
      <c r="S617">
        <v>9.6589510000000003E-2</v>
      </c>
      <c r="T617">
        <v>0.40724650499999998</v>
      </c>
      <c r="U617">
        <v>-5.002044325</v>
      </c>
      <c r="V617" t="s">
        <v>3243</v>
      </c>
      <c r="W617">
        <v>-0.71052072499999996</v>
      </c>
      <c r="X617">
        <v>2.6966774949999999</v>
      </c>
      <c r="Y617">
        <v>-1.717356544</v>
      </c>
      <c r="Z617">
        <v>9.6143755999999997E-2</v>
      </c>
      <c r="AA617">
        <v>0.40536708900000001</v>
      </c>
      <c r="AB617">
        <v>-5.0146194250000002</v>
      </c>
    </row>
    <row r="618" spans="1:28" x14ac:dyDescent="0.3">
      <c r="A618" t="s">
        <v>1485</v>
      </c>
      <c r="B618">
        <v>-0.79034528699999995</v>
      </c>
      <c r="C618">
        <v>4.2323659659999997</v>
      </c>
      <c r="D618">
        <v>-1.550713824</v>
      </c>
      <c r="E618">
        <v>0.131649658</v>
      </c>
      <c r="F618">
        <v>0.55244876899999995</v>
      </c>
      <c r="G618">
        <v>-5.2151696579999998</v>
      </c>
      <c r="H618" t="s">
        <v>2670</v>
      </c>
      <c r="I618">
        <v>0.33067814200000001</v>
      </c>
      <c r="J618">
        <v>2.8510224320000002</v>
      </c>
      <c r="K618">
        <v>1.358174413</v>
      </c>
      <c r="L618">
        <v>0.18445888699999999</v>
      </c>
      <c r="M618">
        <v>0.769942868</v>
      </c>
      <c r="N618">
        <v>-5.4819006940000001</v>
      </c>
      <c r="O618" t="s">
        <v>1947</v>
      </c>
      <c r="P618">
        <v>0.49265856099999999</v>
      </c>
      <c r="Q618">
        <v>3.3736681580000001</v>
      </c>
      <c r="R618">
        <v>1.7125166279999999</v>
      </c>
      <c r="S618">
        <v>9.7042390000000006E-2</v>
      </c>
      <c r="T618">
        <v>0.40849174799999999</v>
      </c>
      <c r="U618">
        <v>-5.0058590040000004</v>
      </c>
      <c r="V618" t="s">
        <v>2074</v>
      </c>
      <c r="W618">
        <v>-0.93289919099999996</v>
      </c>
      <c r="X618">
        <v>2.3998267850000001</v>
      </c>
      <c r="Y618">
        <v>-1.7162754520000001</v>
      </c>
      <c r="Z618">
        <v>9.6410733999999998E-2</v>
      </c>
      <c r="AA618">
        <v>0.40583284600000002</v>
      </c>
      <c r="AB618">
        <v>-5.0164495899999997</v>
      </c>
    </row>
    <row r="619" spans="1:28" x14ac:dyDescent="0.3">
      <c r="A619" t="s">
        <v>3705</v>
      </c>
      <c r="B619">
        <v>-0.65624225599999997</v>
      </c>
      <c r="C619">
        <v>3.9005854919999998</v>
      </c>
      <c r="D619">
        <v>-1.5487295809999999</v>
      </c>
      <c r="E619">
        <v>0.131936057</v>
      </c>
      <c r="F619">
        <v>0.55244876899999995</v>
      </c>
      <c r="G619">
        <v>-5.2178860169999997</v>
      </c>
      <c r="H619" t="s">
        <v>2516</v>
      </c>
      <c r="I619">
        <v>0.40074000100000001</v>
      </c>
      <c r="J619">
        <v>3.6587286510000001</v>
      </c>
      <c r="K619">
        <v>1.3577495580000001</v>
      </c>
      <c r="L619">
        <v>0.18459225100000001</v>
      </c>
      <c r="M619">
        <v>0.769942868</v>
      </c>
      <c r="N619">
        <v>-5.4824456929999998</v>
      </c>
      <c r="O619" t="s">
        <v>2785</v>
      </c>
      <c r="P619">
        <v>-0.52628865899999999</v>
      </c>
      <c r="Q619">
        <v>2.8224460699999998</v>
      </c>
      <c r="R619">
        <v>-1.709551864</v>
      </c>
      <c r="S619">
        <v>9.7596337000000005E-2</v>
      </c>
      <c r="T619">
        <v>0.40983271900000001</v>
      </c>
      <c r="U619">
        <v>-5.0104987379999999</v>
      </c>
      <c r="V619" t="s">
        <v>3458</v>
      </c>
      <c r="W619">
        <v>-1.496504412</v>
      </c>
      <c r="X619">
        <v>3.5097455069999999</v>
      </c>
      <c r="Y619">
        <v>-1.7138411229999999</v>
      </c>
      <c r="Z619">
        <v>9.7101725999999999E-2</v>
      </c>
      <c r="AA619">
        <v>0.40807905300000002</v>
      </c>
      <c r="AB619">
        <v>-5.0207338149999998</v>
      </c>
    </row>
    <row r="620" spans="1:28" x14ac:dyDescent="0.3">
      <c r="A620" t="s">
        <v>3421</v>
      </c>
      <c r="B620">
        <v>0.51255103899999999</v>
      </c>
      <c r="C620">
        <v>2.832799997</v>
      </c>
      <c r="D620">
        <v>1.5480835900000001</v>
      </c>
      <c r="E620">
        <v>0.13200843000000001</v>
      </c>
      <c r="F620">
        <v>0.55244876899999995</v>
      </c>
      <c r="G620">
        <v>-5.2187557279999996</v>
      </c>
      <c r="H620" t="s">
        <v>2192</v>
      </c>
      <c r="I620">
        <v>0.37321080299999998</v>
      </c>
      <c r="J620">
        <v>3.8569744309999998</v>
      </c>
      <c r="K620">
        <v>1.357520142</v>
      </c>
      <c r="L620">
        <v>0.18466429600000001</v>
      </c>
      <c r="M620">
        <v>0.769942868</v>
      </c>
      <c r="N620">
        <v>-5.4827399210000003</v>
      </c>
      <c r="O620" t="s">
        <v>1239</v>
      </c>
      <c r="P620">
        <v>-0.55328930399999998</v>
      </c>
      <c r="Q620">
        <v>3.5863927329999998</v>
      </c>
      <c r="R620">
        <v>-1.7091210020000001</v>
      </c>
      <c r="S620">
        <v>9.7677060999999996E-2</v>
      </c>
      <c r="T620">
        <v>0.40983271900000001</v>
      </c>
      <c r="U620">
        <v>-5.0111724720000002</v>
      </c>
      <c r="V620" t="s">
        <v>1911</v>
      </c>
      <c r="W620">
        <v>0.68581924000000005</v>
      </c>
      <c r="X620">
        <v>2.9423472730000002</v>
      </c>
      <c r="Y620">
        <v>1.711004588</v>
      </c>
      <c r="Z620">
        <v>9.7324573999999997E-2</v>
      </c>
      <c r="AA620">
        <v>0.40835375600000001</v>
      </c>
      <c r="AB620">
        <v>-5.0245852400000004</v>
      </c>
    </row>
    <row r="621" spans="1:28" x14ac:dyDescent="0.3">
      <c r="A621" t="s">
        <v>3137</v>
      </c>
      <c r="B621">
        <v>0.422606959</v>
      </c>
      <c r="C621">
        <v>5.2064940369999997</v>
      </c>
      <c r="D621">
        <v>1.547841453</v>
      </c>
      <c r="E621">
        <v>0.13206665500000001</v>
      </c>
      <c r="F621">
        <v>0.55244876899999995</v>
      </c>
      <c r="G621">
        <v>-5.2191035149999996</v>
      </c>
      <c r="H621" t="s">
        <v>3571</v>
      </c>
      <c r="I621">
        <v>-0.459107192</v>
      </c>
      <c r="J621">
        <v>3.3392817030000002</v>
      </c>
      <c r="K621">
        <v>-1.3572161460000001</v>
      </c>
      <c r="L621">
        <v>0.184759797</v>
      </c>
      <c r="M621">
        <v>0.769942868</v>
      </c>
      <c r="N621">
        <v>-5.4831297320000001</v>
      </c>
      <c r="O621" t="s">
        <v>1270</v>
      </c>
      <c r="P621">
        <v>0.36204499299999998</v>
      </c>
      <c r="Q621">
        <v>4.1565170560000002</v>
      </c>
      <c r="R621">
        <v>1.7078706219999999</v>
      </c>
      <c r="S621">
        <v>9.7911644000000006E-2</v>
      </c>
      <c r="T621">
        <v>0.40988669100000003</v>
      </c>
      <c r="U621">
        <v>-5.0131268880000004</v>
      </c>
      <c r="V621" t="s">
        <v>1615</v>
      </c>
      <c r="W621">
        <v>0.76194338699999997</v>
      </c>
      <c r="X621">
        <v>2.7251340009999998</v>
      </c>
      <c r="Y621">
        <v>1.7077352509999999</v>
      </c>
      <c r="Z621">
        <v>9.7937069000000002E-2</v>
      </c>
      <c r="AA621">
        <v>0.410259806</v>
      </c>
      <c r="AB621">
        <v>-5.0297028389999996</v>
      </c>
    </row>
    <row r="622" spans="1:28" x14ac:dyDescent="0.3">
      <c r="A622" t="s">
        <v>1551</v>
      </c>
      <c r="B622">
        <v>0.40804265899999997</v>
      </c>
      <c r="C622">
        <v>3.7292755729999998</v>
      </c>
      <c r="D622">
        <v>1.5477301809999999</v>
      </c>
      <c r="E622">
        <v>0.13209341899999999</v>
      </c>
      <c r="F622">
        <v>0.55244876899999995</v>
      </c>
      <c r="G622">
        <v>-5.2192633219999998</v>
      </c>
      <c r="H622" t="s">
        <v>2899</v>
      </c>
      <c r="I622">
        <v>0.70765147699999997</v>
      </c>
      <c r="J622">
        <v>2.1066618250000002</v>
      </c>
      <c r="K622">
        <v>1.357199391</v>
      </c>
      <c r="L622">
        <v>0.18476506200000001</v>
      </c>
      <c r="M622">
        <v>0.769942868</v>
      </c>
      <c r="N622">
        <v>-5.4831512140000003</v>
      </c>
      <c r="O622" t="s">
        <v>1693</v>
      </c>
      <c r="P622">
        <v>0.695933739</v>
      </c>
      <c r="Q622">
        <v>2.7814549099999999</v>
      </c>
      <c r="R622">
        <v>1.7071276040000001</v>
      </c>
      <c r="S622">
        <v>9.8051263999999999E-2</v>
      </c>
      <c r="T622">
        <v>0.40988669100000003</v>
      </c>
      <c r="U622">
        <v>-5.0142877129999999</v>
      </c>
      <c r="V622" t="s">
        <v>2211</v>
      </c>
      <c r="W622">
        <v>0.59075960299999997</v>
      </c>
      <c r="X622">
        <v>3.790568596</v>
      </c>
      <c r="Y622">
        <v>1.704415687</v>
      </c>
      <c r="Z622">
        <v>9.8562279000000003E-2</v>
      </c>
      <c r="AA622">
        <v>0.410803486</v>
      </c>
      <c r="AB622">
        <v>-5.0348908559999996</v>
      </c>
    </row>
    <row r="623" spans="1:28" x14ac:dyDescent="0.3">
      <c r="A623" t="s">
        <v>3277</v>
      </c>
      <c r="B623">
        <v>0.77348174300000005</v>
      </c>
      <c r="C623">
        <v>3.33795895</v>
      </c>
      <c r="D623">
        <v>1.5448988889999999</v>
      </c>
      <c r="E623">
        <v>0.13290934099999999</v>
      </c>
      <c r="F623">
        <v>0.55454320400000001</v>
      </c>
      <c r="G623">
        <v>-5.2234171639999998</v>
      </c>
      <c r="H623" t="s">
        <v>3272</v>
      </c>
      <c r="I623">
        <v>0.37782305199999999</v>
      </c>
      <c r="J623">
        <v>2.944639735</v>
      </c>
      <c r="K623">
        <v>1.354871216</v>
      </c>
      <c r="L623">
        <v>0.18549774799999999</v>
      </c>
      <c r="M623">
        <v>0.769942868</v>
      </c>
      <c r="N623">
        <v>-5.486134023</v>
      </c>
      <c r="O623" t="s">
        <v>3601</v>
      </c>
      <c r="P623">
        <v>-0.53167137499999995</v>
      </c>
      <c r="Q623">
        <v>3.4483253729999999</v>
      </c>
      <c r="R623">
        <v>-1.706527522</v>
      </c>
      <c r="S623">
        <v>9.8164148000000007E-2</v>
      </c>
      <c r="T623">
        <v>0.40988669100000003</v>
      </c>
      <c r="U623">
        <v>-5.0152249260000001</v>
      </c>
      <c r="V623" t="s">
        <v>2429</v>
      </c>
      <c r="W623">
        <v>-0.591359517</v>
      </c>
      <c r="X623">
        <v>2.160041192</v>
      </c>
      <c r="Y623">
        <v>-1.704213475</v>
      </c>
      <c r="Z623">
        <v>9.8600471999999995E-2</v>
      </c>
      <c r="AA623">
        <v>0.410803486</v>
      </c>
      <c r="AB623">
        <v>-5.0352066180000001</v>
      </c>
    </row>
    <row r="624" spans="1:28" x14ac:dyDescent="0.3">
      <c r="A624" t="s">
        <v>1456</v>
      </c>
      <c r="B624">
        <v>-0.60417054000000003</v>
      </c>
      <c r="C624">
        <v>2.7830209809999999</v>
      </c>
      <c r="D624">
        <v>-1.543881177</v>
      </c>
      <c r="E624">
        <v>0.13302193300000001</v>
      </c>
      <c r="F624">
        <v>0.55454320400000001</v>
      </c>
      <c r="G624">
        <v>-5.2247851939999999</v>
      </c>
      <c r="H624" t="s">
        <v>2869</v>
      </c>
      <c r="I624">
        <v>0.45854764999999997</v>
      </c>
      <c r="J624">
        <v>6.4432564399999999</v>
      </c>
      <c r="K624">
        <v>1.3542784649999999</v>
      </c>
      <c r="L624">
        <v>0.18568465000000001</v>
      </c>
      <c r="M624">
        <v>0.769942868</v>
      </c>
      <c r="N624">
        <v>-5.4868927210000003</v>
      </c>
      <c r="O624" t="s">
        <v>2969</v>
      </c>
      <c r="P624">
        <v>0.40356978500000001</v>
      </c>
      <c r="Q624">
        <v>3.6020910669999999</v>
      </c>
      <c r="R624">
        <v>1.703843427</v>
      </c>
      <c r="S624">
        <v>9.8670395999999994E-2</v>
      </c>
      <c r="T624">
        <v>0.41074823399999999</v>
      </c>
      <c r="U624">
        <v>-5.0194136629999999</v>
      </c>
      <c r="V624" t="s">
        <v>1812</v>
      </c>
      <c r="W624">
        <v>0.43236323100000001</v>
      </c>
      <c r="X624">
        <v>3.5003990819999999</v>
      </c>
      <c r="Y624">
        <v>1.7038721889999999</v>
      </c>
      <c r="Z624">
        <v>9.8664959999999996E-2</v>
      </c>
      <c r="AA624">
        <v>0.410803486</v>
      </c>
      <c r="AB624">
        <v>-5.0357394790000001</v>
      </c>
    </row>
    <row r="625" spans="1:28" x14ac:dyDescent="0.3">
      <c r="A625" t="s">
        <v>3294</v>
      </c>
      <c r="B625">
        <v>0.54940045699999995</v>
      </c>
      <c r="C625">
        <v>2.7430238519999999</v>
      </c>
      <c r="D625">
        <v>1.5340817769999999</v>
      </c>
      <c r="E625">
        <v>0.135409851</v>
      </c>
      <c r="F625">
        <v>0.56359188400000004</v>
      </c>
      <c r="G625">
        <v>-5.2387908870000004</v>
      </c>
      <c r="H625" t="s">
        <v>3710</v>
      </c>
      <c r="I625">
        <v>0.41601464799999999</v>
      </c>
      <c r="J625">
        <v>3.6984245819999999</v>
      </c>
      <c r="K625">
        <v>1.352675971</v>
      </c>
      <c r="L625">
        <v>0.186190666</v>
      </c>
      <c r="M625">
        <v>0.769942868</v>
      </c>
      <c r="N625">
        <v>-5.4889423849999996</v>
      </c>
      <c r="O625" t="s">
        <v>1831</v>
      </c>
      <c r="P625">
        <v>-1.7379270760000001</v>
      </c>
      <c r="Q625">
        <v>4.110810678</v>
      </c>
      <c r="R625">
        <v>-1.7053771069999999</v>
      </c>
      <c r="S625">
        <v>9.8687292999999995E-2</v>
      </c>
      <c r="T625">
        <v>0.41074823399999999</v>
      </c>
      <c r="U625">
        <v>-5.0175941149999996</v>
      </c>
      <c r="V625" t="s">
        <v>3414</v>
      </c>
      <c r="W625">
        <v>0.42651718100000002</v>
      </c>
      <c r="X625">
        <v>3.3457564679999998</v>
      </c>
      <c r="Y625">
        <v>1.702845454</v>
      </c>
      <c r="Z625">
        <v>9.8859182000000004E-2</v>
      </c>
      <c r="AA625">
        <v>0.410803486</v>
      </c>
      <c r="AB625">
        <v>-5.0373420290000004</v>
      </c>
    </row>
    <row r="626" spans="1:28" x14ac:dyDescent="0.3">
      <c r="A626" t="s">
        <v>2919</v>
      </c>
      <c r="B626">
        <v>-0.70976567700000004</v>
      </c>
      <c r="C626">
        <v>2.7862822930000002</v>
      </c>
      <c r="D626">
        <v>-1.5322272050000001</v>
      </c>
      <c r="E626">
        <v>0.135865664</v>
      </c>
      <c r="F626">
        <v>0.56458279700000003</v>
      </c>
      <c r="G626">
        <v>-5.2414329759999996</v>
      </c>
      <c r="H626" t="s">
        <v>2550</v>
      </c>
      <c r="I626">
        <v>-0.35156587</v>
      </c>
      <c r="J626">
        <v>3.2032638229999999</v>
      </c>
      <c r="K626">
        <v>-1.3506506220000001</v>
      </c>
      <c r="L626">
        <v>0.186831738</v>
      </c>
      <c r="M626">
        <v>0.769942868</v>
      </c>
      <c r="N626">
        <v>-5.4915298379999999</v>
      </c>
      <c r="O626" t="s">
        <v>2800</v>
      </c>
      <c r="P626">
        <v>0.41682308000000001</v>
      </c>
      <c r="Q626">
        <v>3.5276215670000002</v>
      </c>
      <c r="R626">
        <v>1.7023814930000001</v>
      </c>
      <c r="S626">
        <v>9.8947051999999994E-2</v>
      </c>
      <c r="T626">
        <v>0.41116940099999999</v>
      </c>
      <c r="U626">
        <v>-5.0216928489999999</v>
      </c>
      <c r="V626" t="s">
        <v>2973</v>
      </c>
      <c r="W626">
        <v>0.45118533599999999</v>
      </c>
      <c r="X626">
        <v>4.2299276299999997</v>
      </c>
      <c r="Y626">
        <v>1.7022138179999999</v>
      </c>
      <c r="Z626">
        <v>9.8978824000000007E-2</v>
      </c>
      <c r="AA626">
        <v>0.410803486</v>
      </c>
      <c r="AB626">
        <v>-5.0383275059999999</v>
      </c>
    </row>
    <row r="627" spans="1:28" x14ac:dyDescent="0.3">
      <c r="A627" t="s">
        <v>2933</v>
      </c>
      <c r="B627">
        <v>0.40096746100000002</v>
      </c>
      <c r="C627">
        <v>3.205264874</v>
      </c>
      <c r="D627">
        <v>1.526655791</v>
      </c>
      <c r="E627">
        <v>0.13724248</v>
      </c>
      <c r="F627">
        <v>0.56939160099999997</v>
      </c>
      <c r="G627">
        <v>-5.249353835</v>
      </c>
      <c r="H627" t="s">
        <v>2819</v>
      </c>
      <c r="I627">
        <v>0.292049267</v>
      </c>
      <c r="J627">
        <v>3.6816031420000002</v>
      </c>
      <c r="K627">
        <v>1.350615951</v>
      </c>
      <c r="L627">
        <v>0.18684272699999999</v>
      </c>
      <c r="M627">
        <v>0.769942868</v>
      </c>
      <c r="N627">
        <v>-5.4915741010000003</v>
      </c>
      <c r="O627" t="s">
        <v>1739</v>
      </c>
      <c r="P627">
        <v>0.89115836500000001</v>
      </c>
      <c r="Q627">
        <v>3.2915768330000001</v>
      </c>
      <c r="R627">
        <v>1.6984150119999999</v>
      </c>
      <c r="S627">
        <v>9.9866840999999998E-2</v>
      </c>
      <c r="T627">
        <v>0.41432755100000002</v>
      </c>
      <c r="U627">
        <v>-5.0281687599999998</v>
      </c>
      <c r="V627" t="s">
        <v>3554</v>
      </c>
      <c r="W627">
        <v>0.56830233600000002</v>
      </c>
      <c r="X627">
        <v>2.601880317</v>
      </c>
      <c r="Y627">
        <v>1.7012342460000001</v>
      </c>
      <c r="Z627">
        <v>9.9164611999999999E-2</v>
      </c>
      <c r="AA627">
        <v>0.410803486</v>
      </c>
      <c r="AB627">
        <v>-5.0398552390000004</v>
      </c>
    </row>
    <row r="628" spans="1:28" x14ac:dyDescent="0.3">
      <c r="A628" t="s">
        <v>2363</v>
      </c>
      <c r="B628">
        <v>-0.38981427299999999</v>
      </c>
      <c r="C628">
        <v>3.8143010030000002</v>
      </c>
      <c r="D628">
        <v>-1.5216128659999999</v>
      </c>
      <c r="E628">
        <v>0.13849841800000001</v>
      </c>
      <c r="F628">
        <v>0.573427558</v>
      </c>
      <c r="G628">
        <v>-5.2565021319999996</v>
      </c>
      <c r="H628" t="s">
        <v>2822</v>
      </c>
      <c r="I628">
        <v>0.378444844</v>
      </c>
      <c r="J628">
        <v>3.7262886200000001</v>
      </c>
      <c r="K628">
        <v>1.3488782479999999</v>
      </c>
      <c r="L628">
        <v>0.18739413999999999</v>
      </c>
      <c r="M628">
        <v>0.769942868</v>
      </c>
      <c r="N628">
        <v>-5.4937912969999996</v>
      </c>
      <c r="O628" t="s">
        <v>2842</v>
      </c>
      <c r="P628">
        <v>-0.63768104800000003</v>
      </c>
      <c r="Q628">
        <v>3.0063533279999999</v>
      </c>
      <c r="R628">
        <v>-1.6957172789999999</v>
      </c>
      <c r="S628">
        <v>0.10021643399999999</v>
      </c>
      <c r="T628">
        <v>0.41452821000000001</v>
      </c>
      <c r="U628">
        <v>-5.0320621660000002</v>
      </c>
      <c r="V628" t="s">
        <v>1280</v>
      </c>
      <c r="W628">
        <v>0.59022199799999997</v>
      </c>
      <c r="X628">
        <v>3.0952221830000002</v>
      </c>
      <c r="Y628">
        <v>1.700856165</v>
      </c>
      <c r="Z628">
        <v>9.9236397000000004E-2</v>
      </c>
      <c r="AA628">
        <v>0.410803486</v>
      </c>
      <c r="AB628">
        <v>-5.0404446979999999</v>
      </c>
    </row>
    <row r="629" spans="1:28" x14ac:dyDescent="0.3">
      <c r="A629" t="s">
        <v>1332</v>
      </c>
      <c r="B629">
        <v>-0.41261446200000002</v>
      </c>
      <c r="C629">
        <v>3.485453052</v>
      </c>
      <c r="D629">
        <v>-1.5199707410000001</v>
      </c>
      <c r="E629">
        <v>0.13890938999999999</v>
      </c>
      <c r="F629">
        <v>0.573427558</v>
      </c>
      <c r="G629">
        <v>-5.2588254719999998</v>
      </c>
      <c r="H629" t="s">
        <v>2833</v>
      </c>
      <c r="I629">
        <v>0.312006124</v>
      </c>
      <c r="J629">
        <v>2.7824948869999999</v>
      </c>
      <c r="K629">
        <v>1.347767919</v>
      </c>
      <c r="L629">
        <v>0.18774713300000001</v>
      </c>
      <c r="M629">
        <v>0.769942868</v>
      </c>
      <c r="N629">
        <v>-5.4952066840000002</v>
      </c>
      <c r="O629" t="s">
        <v>2544</v>
      </c>
      <c r="P629">
        <v>-0.61883868799999997</v>
      </c>
      <c r="Q629">
        <v>3.2239943769999999</v>
      </c>
      <c r="R629">
        <v>-1.6956206700000001</v>
      </c>
      <c r="S629">
        <v>0.100234935</v>
      </c>
      <c r="T629">
        <v>0.41452821000000001</v>
      </c>
      <c r="U629">
        <v>-5.0322122399999998</v>
      </c>
      <c r="V629" t="s">
        <v>1522</v>
      </c>
      <c r="W629">
        <v>0.440900501</v>
      </c>
      <c r="X629">
        <v>4.1188467690000001</v>
      </c>
      <c r="Y629">
        <v>1.699516831</v>
      </c>
      <c r="Z629">
        <v>9.9491045E-2</v>
      </c>
      <c r="AA629">
        <v>0.410803486</v>
      </c>
      <c r="AB629">
        <v>-5.0425319640000001</v>
      </c>
    </row>
    <row r="630" spans="1:28" x14ac:dyDescent="0.3">
      <c r="A630" t="s">
        <v>3218</v>
      </c>
      <c r="B630">
        <v>0.44637463599999999</v>
      </c>
      <c r="C630">
        <v>3.7670343430000002</v>
      </c>
      <c r="D630">
        <v>1.5190701090000001</v>
      </c>
      <c r="E630">
        <v>0.13913520800000001</v>
      </c>
      <c r="F630">
        <v>0.573427558</v>
      </c>
      <c r="G630">
        <v>-5.2600988109999998</v>
      </c>
      <c r="H630" t="s">
        <v>1764</v>
      </c>
      <c r="I630">
        <v>0.453125687</v>
      </c>
      <c r="J630">
        <v>4.1146089809999999</v>
      </c>
      <c r="K630">
        <v>1.3473434150000001</v>
      </c>
      <c r="L630">
        <v>0.18788222700000001</v>
      </c>
      <c r="M630">
        <v>0.769942868</v>
      </c>
      <c r="N630">
        <v>-5.4957475469999997</v>
      </c>
      <c r="O630" t="s">
        <v>3059</v>
      </c>
      <c r="P630">
        <v>-0.487600898</v>
      </c>
      <c r="Q630">
        <v>3.5272568479999999</v>
      </c>
      <c r="R630">
        <v>-1.6947616489999999</v>
      </c>
      <c r="S630">
        <v>0.10039957300000001</v>
      </c>
      <c r="T630">
        <v>0.41454791699999999</v>
      </c>
      <c r="U630">
        <v>-5.0335463589999998</v>
      </c>
      <c r="V630" t="s">
        <v>1377</v>
      </c>
      <c r="W630">
        <v>0.51050415299999996</v>
      </c>
      <c r="X630">
        <v>3.004461584</v>
      </c>
      <c r="Y630">
        <v>1.6995080970000001</v>
      </c>
      <c r="Z630">
        <v>9.9492707E-2</v>
      </c>
      <c r="AA630">
        <v>0.410803486</v>
      </c>
      <c r="AB630">
        <v>-5.0425455709999998</v>
      </c>
    </row>
    <row r="631" spans="1:28" x14ac:dyDescent="0.3">
      <c r="A631" t="s">
        <v>3020</v>
      </c>
      <c r="B631">
        <v>0.50778366600000002</v>
      </c>
      <c r="C631">
        <v>3.6480012369999999</v>
      </c>
      <c r="D631">
        <v>1.5180120260000001</v>
      </c>
      <c r="E631">
        <v>0.139400883</v>
      </c>
      <c r="F631">
        <v>0.573427558</v>
      </c>
      <c r="G631">
        <v>-5.2615939340000004</v>
      </c>
      <c r="H631" t="s">
        <v>3637</v>
      </c>
      <c r="I631">
        <v>-0.65382719600000005</v>
      </c>
      <c r="J631">
        <v>2.56778416</v>
      </c>
      <c r="K631">
        <v>-1.346460684</v>
      </c>
      <c r="L631">
        <v>0.18816338699999999</v>
      </c>
      <c r="M631">
        <v>0.769942868</v>
      </c>
      <c r="N631">
        <v>-5.4968717570000001</v>
      </c>
      <c r="O631" t="s">
        <v>3469</v>
      </c>
      <c r="P631">
        <v>0.404878081</v>
      </c>
      <c r="Q631">
        <v>3.1166947120000001</v>
      </c>
      <c r="R631">
        <v>1.686495882</v>
      </c>
      <c r="S631">
        <v>0.10199535899999999</v>
      </c>
      <c r="T631">
        <v>0.41948507200000001</v>
      </c>
      <c r="U631">
        <v>-5.0463552580000002</v>
      </c>
      <c r="V631" t="s">
        <v>2856</v>
      </c>
      <c r="W631">
        <v>-0.77149015099999996</v>
      </c>
      <c r="X631">
        <v>3.6558533670000002</v>
      </c>
      <c r="Y631">
        <v>-1.698665608</v>
      </c>
      <c r="Z631">
        <v>9.9740060000000005E-2</v>
      </c>
      <c r="AA631">
        <v>0.41112841999999999</v>
      </c>
      <c r="AB631">
        <v>-5.0440150079999997</v>
      </c>
    </row>
    <row r="632" spans="1:28" x14ac:dyDescent="0.3">
      <c r="A632" t="s">
        <v>2738</v>
      </c>
      <c r="B632">
        <v>-0.40412565099999997</v>
      </c>
      <c r="C632">
        <v>3.4969228299999999</v>
      </c>
      <c r="D632">
        <v>-1.51529311</v>
      </c>
      <c r="E632">
        <v>0.14008545999999999</v>
      </c>
      <c r="F632">
        <v>0.573427558</v>
      </c>
      <c r="G632">
        <v>-5.2654318169999996</v>
      </c>
      <c r="H632" t="s">
        <v>2919</v>
      </c>
      <c r="I632">
        <v>-0.62339440400000001</v>
      </c>
      <c r="J632">
        <v>2.7862822930000002</v>
      </c>
      <c r="K632">
        <v>-1.345770718</v>
      </c>
      <c r="L632">
        <v>0.18838337599999999</v>
      </c>
      <c r="M632">
        <v>0.769942868</v>
      </c>
      <c r="N632">
        <v>-5.4977500160000004</v>
      </c>
      <c r="O632" t="s">
        <v>2755</v>
      </c>
      <c r="P632">
        <v>0.497013863</v>
      </c>
      <c r="Q632">
        <v>2.4014426320000002</v>
      </c>
      <c r="R632">
        <v>1.68543822</v>
      </c>
      <c r="S632">
        <v>0.102201073</v>
      </c>
      <c r="T632">
        <v>0.41948507200000001</v>
      </c>
      <c r="U632">
        <v>-5.0479905269999996</v>
      </c>
      <c r="V632" t="s">
        <v>2763</v>
      </c>
      <c r="W632">
        <v>0.41262678000000003</v>
      </c>
      <c r="X632">
        <v>3.747566526</v>
      </c>
      <c r="Y632">
        <v>1.6966999309999999</v>
      </c>
      <c r="Z632">
        <v>0.100028408</v>
      </c>
      <c r="AA632">
        <v>0.41112841999999999</v>
      </c>
      <c r="AB632">
        <v>-5.0469175179999999</v>
      </c>
    </row>
    <row r="633" spans="1:28" x14ac:dyDescent="0.3">
      <c r="A633" t="s">
        <v>2657</v>
      </c>
      <c r="B633">
        <v>0.50779503299999995</v>
      </c>
      <c r="C633">
        <v>2.1994180970000001</v>
      </c>
      <c r="D633">
        <v>1.5140372769999999</v>
      </c>
      <c r="E633">
        <v>0.140402573</v>
      </c>
      <c r="F633">
        <v>0.573427558</v>
      </c>
      <c r="G633">
        <v>-5.267202502</v>
      </c>
      <c r="H633" t="s">
        <v>3672</v>
      </c>
      <c r="I633">
        <v>0.37407723599999998</v>
      </c>
      <c r="J633">
        <v>3.2890207970000001</v>
      </c>
      <c r="K633">
        <v>1.34455547</v>
      </c>
      <c r="L633">
        <v>0.18877133099999999</v>
      </c>
      <c r="M633">
        <v>0.769942868</v>
      </c>
      <c r="N633">
        <v>-5.4992959419999998</v>
      </c>
      <c r="O633" t="s">
        <v>3457</v>
      </c>
      <c r="P633">
        <v>0.62680701599999999</v>
      </c>
      <c r="Q633">
        <v>4.4790599630000001</v>
      </c>
      <c r="R633">
        <v>1.685222445</v>
      </c>
      <c r="S633">
        <v>0.102243083</v>
      </c>
      <c r="T633">
        <v>0.41948507200000001</v>
      </c>
      <c r="U633">
        <v>-5.0483240360000003</v>
      </c>
      <c r="V633" t="s">
        <v>3399</v>
      </c>
      <c r="W633">
        <v>-0.74456559099999997</v>
      </c>
      <c r="X633">
        <v>2.5925678419999998</v>
      </c>
      <c r="Y633">
        <v>-1.6954894810000001</v>
      </c>
      <c r="Z633">
        <v>0.100260064</v>
      </c>
      <c r="AA633">
        <v>0.41112841999999999</v>
      </c>
      <c r="AB633">
        <v>-5.0488001980000003</v>
      </c>
    </row>
    <row r="634" spans="1:28" x14ac:dyDescent="0.3">
      <c r="A634" t="s">
        <v>3044</v>
      </c>
      <c r="B634">
        <v>0.46354891599999998</v>
      </c>
      <c r="C634">
        <v>3.3524226480000001</v>
      </c>
      <c r="D634">
        <v>1.513903362</v>
      </c>
      <c r="E634">
        <v>0.14043642200000001</v>
      </c>
      <c r="F634">
        <v>0.573427558</v>
      </c>
      <c r="G634">
        <v>-5.2673912429999996</v>
      </c>
      <c r="H634" t="s">
        <v>2608</v>
      </c>
      <c r="I634">
        <v>0.53180778799999995</v>
      </c>
      <c r="J634">
        <v>4.3501629480000004</v>
      </c>
      <c r="K634">
        <v>1.344124348</v>
      </c>
      <c r="L634">
        <v>0.188974007</v>
      </c>
      <c r="M634">
        <v>0.769942868</v>
      </c>
      <c r="N634">
        <v>-5.4998283639999999</v>
      </c>
      <c r="O634" t="s">
        <v>2035</v>
      </c>
      <c r="P634">
        <v>-0.60146385999999996</v>
      </c>
      <c r="Q634">
        <v>3.1752120659999998</v>
      </c>
      <c r="R634">
        <v>-1.684263157</v>
      </c>
      <c r="S634">
        <v>0.10243002700000001</v>
      </c>
      <c r="T634">
        <v>0.41948507200000001</v>
      </c>
      <c r="U634">
        <v>-5.0498063210000002</v>
      </c>
      <c r="V634" t="s">
        <v>1550</v>
      </c>
      <c r="W634">
        <v>0.39478598100000001</v>
      </c>
      <c r="X634">
        <v>3.2279972749999999</v>
      </c>
      <c r="Y634">
        <v>1.6948020130000001</v>
      </c>
      <c r="Z634">
        <v>0.100391832</v>
      </c>
      <c r="AA634">
        <v>0.41112841999999999</v>
      </c>
      <c r="AB634">
        <v>-5.0498689649999999</v>
      </c>
    </row>
    <row r="635" spans="1:28" x14ac:dyDescent="0.3">
      <c r="A635" t="s">
        <v>1607</v>
      </c>
      <c r="B635">
        <v>0.49163610899999999</v>
      </c>
      <c r="C635">
        <v>3.4133393459999999</v>
      </c>
      <c r="D635">
        <v>1.513289924</v>
      </c>
      <c r="E635">
        <v>0.140591564</v>
      </c>
      <c r="F635">
        <v>0.573427558</v>
      </c>
      <c r="G635">
        <v>-5.2682556500000004</v>
      </c>
      <c r="H635" t="s">
        <v>2515</v>
      </c>
      <c r="I635">
        <v>-0.33910690300000002</v>
      </c>
      <c r="J635">
        <v>3.6011696899999999</v>
      </c>
      <c r="K635">
        <v>-1.3412798829999999</v>
      </c>
      <c r="L635">
        <v>0.18982010699999999</v>
      </c>
      <c r="M635">
        <v>0.769942868</v>
      </c>
      <c r="N635">
        <v>-5.503456688</v>
      </c>
      <c r="O635" t="s">
        <v>3602</v>
      </c>
      <c r="P635">
        <v>-0.71576899100000002</v>
      </c>
      <c r="Q635">
        <v>2.255726508</v>
      </c>
      <c r="R635">
        <v>-1.6829052900000001</v>
      </c>
      <c r="S635">
        <v>0.10269513299999999</v>
      </c>
      <c r="T635">
        <v>0.41948507200000001</v>
      </c>
      <c r="U635">
        <v>-5.0519032990000001</v>
      </c>
      <c r="V635" t="s">
        <v>2343</v>
      </c>
      <c r="W635">
        <v>0.42979633699999997</v>
      </c>
      <c r="X635">
        <v>3.718453121</v>
      </c>
      <c r="Y635">
        <v>1.6943424709999999</v>
      </c>
      <c r="Z635">
        <v>0.100479993</v>
      </c>
      <c r="AA635">
        <v>0.41112841999999999</v>
      </c>
      <c r="AB635">
        <v>-5.0505831890000001</v>
      </c>
    </row>
    <row r="636" spans="1:28" x14ac:dyDescent="0.3">
      <c r="A636" t="s">
        <v>3429</v>
      </c>
      <c r="B636">
        <v>-0.59383427200000005</v>
      </c>
      <c r="C636">
        <v>2.0884008779999998</v>
      </c>
      <c r="D636">
        <v>-1.512760149</v>
      </c>
      <c r="E636">
        <v>0.140725658</v>
      </c>
      <c r="F636">
        <v>0.573427558</v>
      </c>
      <c r="G636">
        <v>-5.2690019240000003</v>
      </c>
      <c r="H636" t="s">
        <v>1834</v>
      </c>
      <c r="I636">
        <v>-0.45874079800000001</v>
      </c>
      <c r="J636">
        <v>3.314917092</v>
      </c>
      <c r="K636">
        <v>-1.3404667269999999</v>
      </c>
      <c r="L636">
        <v>0.19008116</v>
      </c>
      <c r="M636">
        <v>0.769942868</v>
      </c>
      <c r="N636">
        <v>-5.5044881930000003</v>
      </c>
      <c r="O636" t="s">
        <v>2563</v>
      </c>
      <c r="P636">
        <v>-1.0043417750000001</v>
      </c>
      <c r="Q636">
        <v>3.5379492809999999</v>
      </c>
      <c r="R636">
        <v>-1.6836475870000001</v>
      </c>
      <c r="S636">
        <v>0.10285765600000001</v>
      </c>
      <c r="T636">
        <v>0.41948507200000001</v>
      </c>
      <c r="U636">
        <v>-5.0512726819999996</v>
      </c>
      <c r="V636" t="s">
        <v>3008</v>
      </c>
      <c r="W636">
        <v>0.42883589300000002</v>
      </c>
      <c r="X636">
        <v>5.5081506630000003</v>
      </c>
      <c r="Y636">
        <v>1.6941198669999999</v>
      </c>
      <c r="Z636">
        <v>0.10052272199999999</v>
      </c>
      <c r="AA636">
        <v>0.41112841999999999</v>
      </c>
      <c r="AB636">
        <v>-5.0509291039999997</v>
      </c>
    </row>
    <row r="637" spans="1:28" x14ac:dyDescent="0.3">
      <c r="A637" t="s">
        <v>1440</v>
      </c>
      <c r="B637">
        <v>0.79431389299999999</v>
      </c>
      <c r="C637">
        <v>2.9374212590000002</v>
      </c>
      <c r="D637">
        <v>1.512455799</v>
      </c>
      <c r="E637">
        <v>0.14089019799999999</v>
      </c>
      <c r="F637">
        <v>0.573427558</v>
      </c>
      <c r="G637">
        <v>-5.2694739039999998</v>
      </c>
      <c r="H637" t="s">
        <v>1619</v>
      </c>
      <c r="I637">
        <v>0.56193258300000004</v>
      </c>
      <c r="J637">
        <v>2.7579081570000001</v>
      </c>
      <c r="K637">
        <v>1.33938103</v>
      </c>
      <c r="L637">
        <v>0.190430142</v>
      </c>
      <c r="M637">
        <v>0.769942868</v>
      </c>
      <c r="N637">
        <v>-5.5058645579999999</v>
      </c>
      <c r="O637" t="s">
        <v>1826</v>
      </c>
      <c r="P637">
        <v>0.69845870600000004</v>
      </c>
      <c r="Q637">
        <v>2.8665810409999999</v>
      </c>
      <c r="R637">
        <v>1.6817072850000001</v>
      </c>
      <c r="S637">
        <v>0.102929504</v>
      </c>
      <c r="T637">
        <v>0.41948507200000001</v>
      </c>
      <c r="U637">
        <v>-5.0537522419999998</v>
      </c>
      <c r="V637" t="s">
        <v>1640</v>
      </c>
      <c r="W637">
        <v>0.97716356000000004</v>
      </c>
      <c r="X637">
        <v>3.5715832230000002</v>
      </c>
      <c r="Y637">
        <v>1.693995736</v>
      </c>
      <c r="Z637">
        <v>0.100853581</v>
      </c>
      <c r="AA637">
        <v>0.41130547299999998</v>
      </c>
      <c r="AB637">
        <v>-5.0516634500000004</v>
      </c>
    </row>
    <row r="638" spans="1:28" x14ac:dyDescent="0.3">
      <c r="A638" t="s">
        <v>1320</v>
      </c>
      <c r="B638">
        <v>0.73041060300000005</v>
      </c>
      <c r="C638">
        <v>3.2263143099999998</v>
      </c>
      <c r="D638">
        <v>1.5120730680000001</v>
      </c>
      <c r="E638">
        <v>0.14098717699999999</v>
      </c>
      <c r="F638">
        <v>0.573427558</v>
      </c>
      <c r="G638">
        <v>-5.2700126269999998</v>
      </c>
      <c r="H638" t="s">
        <v>3697</v>
      </c>
      <c r="I638">
        <v>-0.37093985000000002</v>
      </c>
      <c r="J638">
        <v>4.0650962599999998</v>
      </c>
      <c r="K638">
        <v>-1.3393402400000001</v>
      </c>
      <c r="L638">
        <v>0.190443263</v>
      </c>
      <c r="M638">
        <v>0.769942868</v>
      </c>
      <c r="N638">
        <v>-5.5059162480000001</v>
      </c>
      <c r="O638" t="s">
        <v>1752</v>
      </c>
      <c r="P638">
        <v>-0.65680956599999996</v>
      </c>
      <c r="Q638">
        <v>3.481013581</v>
      </c>
      <c r="R638">
        <v>-1.68137593</v>
      </c>
      <c r="S638">
        <v>0.102994407</v>
      </c>
      <c r="T638">
        <v>0.41948507200000001</v>
      </c>
      <c r="U638">
        <v>-5.0542634470000003</v>
      </c>
      <c r="V638" t="s">
        <v>3137</v>
      </c>
      <c r="W638">
        <v>0.462033376</v>
      </c>
      <c r="X638">
        <v>5.2064940369999997</v>
      </c>
      <c r="Y638">
        <v>1.692244759</v>
      </c>
      <c r="Z638">
        <v>0.10088325500000001</v>
      </c>
      <c r="AA638">
        <v>0.41130547299999998</v>
      </c>
      <c r="AB638">
        <v>-5.0538414500000002</v>
      </c>
    </row>
    <row r="639" spans="1:28" x14ac:dyDescent="0.3">
      <c r="A639" t="s">
        <v>2897</v>
      </c>
      <c r="B639">
        <v>-0.40804577800000003</v>
      </c>
      <c r="C639">
        <v>3.1386793040000001</v>
      </c>
      <c r="D639">
        <v>-1.511655272</v>
      </c>
      <c r="E639">
        <v>0.14100565100000001</v>
      </c>
      <c r="F639">
        <v>0.573427558</v>
      </c>
      <c r="G639">
        <v>-5.2705576049999996</v>
      </c>
      <c r="H639" t="s">
        <v>1888</v>
      </c>
      <c r="I639">
        <v>0.45753639899999998</v>
      </c>
      <c r="J639">
        <v>2.8260443390000001</v>
      </c>
      <c r="K639">
        <v>1.336752943</v>
      </c>
      <c r="L639">
        <v>0.191276954</v>
      </c>
      <c r="M639">
        <v>0.769942868</v>
      </c>
      <c r="N639">
        <v>-5.5091921639999999</v>
      </c>
      <c r="O639" t="s">
        <v>2237</v>
      </c>
      <c r="P639">
        <v>-0.93755298799999998</v>
      </c>
      <c r="Q639">
        <v>3.0368689760000001</v>
      </c>
      <c r="R639">
        <v>-1.681118066</v>
      </c>
      <c r="S639">
        <v>0.103211287</v>
      </c>
      <c r="T639">
        <v>0.41948507200000001</v>
      </c>
      <c r="U639">
        <v>-5.054936788</v>
      </c>
      <c r="V639" t="s">
        <v>2816</v>
      </c>
      <c r="W639">
        <v>-0.99141141600000005</v>
      </c>
      <c r="X639">
        <v>2.9042144140000001</v>
      </c>
      <c r="Y639">
        <v>-1.6909169209999999</v>
      </c>
      <c r="Z639">
        <v>0.10130531800000001</v>
      </c>
      <c r="AA639">
        <v>0.41237784799999999</v>
      </c>
      <c r="AB639">
        <v>-5.0561909329999999</v>
      </c>
    </row>
    <row r="640" spans="1:28" x14ac:dyDescent="0.3">
      <c r="A640" t="s">
        <v>2902</v>
      </c>
      <c r="B640">
        <v>-0.34102581199999998</v>
      </c>
      <c r="C640">
        <v>2.925788598</v>
      </c>
      <c r="D640">
        <v>-1.510750834</v>
      </c>
      <c r="E640">
        <v>0.14123518400000001</v>
      </c>
      <c r="F640">
        <v>0.573427558</v>
      </c>
      <c r="G640">
        <v>-5.2718303420000003</v>
      </c>
      <c r="H640" t="s">
        <v>1538</v>
      </c>
      <c r="I640">
        <v>-0.506477909</v>
      </c>
      <c r="J640">
        <v>2.1845729619999998</v>
      </c>
      <c r="K640">
        <v>-1.336737106</v>
      </c>
      <c r="L640">
        <v>0.191282066</v>
      </c>
      <c r="M640">
        <v>0.769942868</v>
      </c>
      <c r="N640">
        <v>-5.5092121990000003</v>
      </c>
      <c r="O640" t="s">
        <v>2485</v>
      </c>
      <c r="P640">
        <v>0.474383524</v>
      </c>
      <c r="Q640">
        <v>3.117665412</v>
      </c>
      <c r="R640">
        <v>1.680260887</v>
      </c>
      <c r="S640">
        <v>0.10321306399999999</v>
      </c>
      <c r="T640">
        <v>0.41948507200000001</v>
      </c>
      <c r="U640">
        <v>-5.0559830960000003</v>
      </c>
      <c r="V640" t="s">
        <v>2818</v>
      </c>
      <c r="W640">
        <v>-1.167203921</v>
      </c>
      <c r="X640">
        <v>3.9299034019999999</v>
      </c>
      <c r="Y640">
        <v>-1.689065313</v>
      </c>
      <c r="Z640">
        <v>0.10180431500000001</v>
      </c>
      <c r="AA640">
        <v>0.41375954500000001</v>
      </c>
      <c r="AB640">
        <v>-5.0593020580000001</v>
      </c>
    </row>
    <row r="641" spans="1:28" x14ac:dyDescent="0.3">
      <c r="A641" t="s">
        <v>2094</v>
      </c>
      <c r="B641">
        <v>-0.56868405499999997</v>
      </c>
      <c r="C641">
        <v>2.2578701040000002</v>
      </c>
      <c r="D641">
        <v>-1.510451161</v>
      </c>
      <c r="E641">
        <v>0.141311303</v>
      </c>
      <c r="F641">
        <v>0.573427558</v>
      </c>
      <c r="G641">
        <v>-5.2722519009999997</v>
      </c>
      <c r="H641" t="s">
        <v>1845</v>
      </c>
      <c r="I641">
        <v>0.387571585</v>
      </c>
      <c r="J641">
        <v>5.0703326420000003</v>
      </c>
      <c r="K641">
        <v>1.336323127</v>
      </c>
      <c r="L641">
        <v>0.19141572400000001</v>
      </c>
      <c r="M641">
        <v>0.769942868</v>
      </c>
      <c r="N641">
        <v>-5.5097358339999998</v>
      </c>
      <c r="O641" t="s">
        <v>2184</v>
      </c>
      <c r="P641">
        <v>0.80973790000000001</v>
      </c>
      <c r="Q641">
        <v>3.015042947</v>
      </c>
      <c r="R641">
        <v>1.6781775759999999</v>
      </c>
      <c r="S641">
        <v>0.103689921</v>
      </c>
      <c r="T641">
        <v>0.42076363700000002</v>
      </c>
      <c r="U641">
        <v>-5.0593033729999997</v>
      </c>
      <c r="V641" t="s">
        <v>2327</v>
      </c>
      <c r="W641">
        <v>0.49847408900000001</v>
      </c>
      <c r="X641">
        <v>3.1100818399999999</v>
      </c>
      <c r="Y641">
        <v>1.6864954059999999</v>
      </c>
      <c r="Z641">
        <v>0.101995451</v>
      </c>
      <c r="AA641">
        <v>0.413887646</v>
      </c>
      <c r="AB641">
        <v>-5.0627545859999996</v>
      </c>
    </row>
    <row r="642" spans="1:28" x14ac:dyDescent="0.3">
      <c r="A642" t="s">
        <v>1801</v>
      </c>
      <c r="B642">
        <v>-0.37947371600000002</v>
      </c>
      <c r="C642">
        <v>3.3695876459999998</v>
      </c>
      <c r="D642">
        <v>-1.508455117</v>
      </c>
      <c r="E642">
        <v>0.141819158</v>
      </c>
      <c r="F642">
        <v>0.57403811599999999</v>
      </c>
      <c r="G642">
        <v>-5.2750579760000003</v>
      </c>
      <c r="H642" t="s">
        <v>3428</v>
      </c>
      <c r="I642">
        <v>-0.65461849100000002</v>
      </c>
      <c r="J642">
        <v>3.761386662</v>
      </c>
      <c r="K642">
        <v>-1.3361282860000001</v>
      </c>
      <c r="L642">
        <v>0.19163867200000001</v>
      </c>
      <c r="M642">
        <v>0.769942868</v>
      </c>
      <c r="N642">
        <v>-5.5099391259999999</v>
      </c>
      <c r="O642" t="s">
        <v>2226</v>
      </c>
      <c r="P642">
        <v>0.96924348599999999</v>
      </c>
      <c r="Q642">
        <v>2.3841945249999998</v>
      </c>
      <c r="R642">
        <v>1.677404195</v>
      </c>
      <c r="S642">
        <v>0.103862196</v>
      </c>
      <c r="T642">
        <v>0.42080418000000003</v>
      </c>
      <c r="U642">
        <v>-5.0605262010000001</v>
      </c>
      <c r="V642" t="s">
        <v>3417</v>
      </c>
      <c r="W642">
        <v>0.78675846000000005</v>
      </c>
      <c r="X642">
        <v>2.9189413210000001</v>
      </c>
      <c r="Y642">
        <v>1.685653829</v>
      </c>
      <c r="Z642">
        <v>0.102159109</v>
      </c>
      <c r="AA642">
        <v>0.41390401399999999</v>
      </c>
      <c r="AB642">
        <v>-5.0640571750000003</v>
      </c>
    </row>
    <row r="643" spans="1:28" x14ac:dyDescent="0.3">
      <c r="A643" t="s">
        <v>1538</v>
      </c>
      <c r="B643">
        <v>0.57141344000000005</v>
      </c>
      <c r="C643">
        <v>2.1845729619999998</v>
      </c>
      <c r="D643">
        <v>1.5081201639999999</v>
      </c>
      <c r="E643">
        <v>0.141904525</v>
      </c>
      <c r="F643">
        <v>0.57403811599999999</v>
      </c>
      <c r="G643">
        <v>-5.2755285479999996</v>
      </c>
      <c r="H643" t="s">
        <v>2492</v>
      </c>
      <c r="I643">
        <v>-0.51203642800000004</v>
      </c>
      <c r="J643">
        <v>3.6882573299999999</v>
      </c>
      <c r="K643">
        <v>-1.3354776260000001</v>
      </c>
      <c r="L643">
        <v>0.19168892900000001</v>
      </c>
      <c r="M643">
        <v>0.769942868</v>
      </c>
      <c r="N643">
        <v>-5.5108048490000003</v>
      </c>
      <c r="O643" t="s">
        <v>2829</v>
      </c>
      <c r="P643">
        <v>-0.84247029699999998</v>
      </c>
      <c r="Q643">
        <v>3.166286355</v>
      </c>
      <c r="R643">
        <v>-1.6756785139999999</v>
      </c>
      <c r="S643">
        <v>0.104202922</v>
      </c>
      <c r="T643">
        <v>0.42152601899999997</v>
      </c>
      <c r="U643">
        <v>-5.0631807579999997</v>
      </c>
      <c r="V643" t="s">
        <v>1225</v>
      </c>
      <c r="W643">
        <v>-0.31541208500000001</v>
      </c>
      <c r="X643">
        <v>3.597581264</v>
      </c>
      <c r="Y643">
        <v>-1.680343213</v>
      </c>
      <c r="Z643">
        <v>0.103196907</v>
      </c>
      <c r="AA643">
        <v>0.41745644399999998</v>
      </c>
      <c r="AB643">
        <v>-5.0722645699999998</v>
      </c>
    </row>
    <row r="644" spans="1:28" x14ac:dyDescent="0.3">
      <c r="A644" t="s">
        <v>3671</v>
      </c>
      <c r="B644">
        <v>-0.54079567100000003</v>
      </c>
      <c r="C644">
        <v>3.6829590169999999</v>
      </c>
      <c r="D644">
        <v>-1.505777956</v>
      </c>
      <c r="E644">
        <v>0.142502621</v>
      </c>
      <c r="F644">
        <v>0.57555964999999998</v>
      </c>
      <c r="G644">
        <v>-5.2788165920000001</v>
      </c>
      <c r="H644" t="s">
        <v>1861</v>
      </c>
      <c r="I644">
        <v>-0.36094899800000002</v>
      </c>
      <c r="J644">
        <v>3.6369659479999998</v>
      </c>
      <c r="K644">
        <v>-1.3346100670000001</v>
      </c>
      <c r="L644">
        <v>0.191969575</v>
      </c>
      <c r="M644">
        <v>0.769942868</v>
      </c>
      <c r="N644">
        <v>-5.511901129</v>
      </c>
      <c r="O644" t="s">
        <v>1891</v>
      </c>
      <c r="P644">
        <v>0.64303433300000001</v>
      </c>
      <c r="Q644">
        <v>3.3275981419999998</v>
      </c>
      <c r="R644">
        <v>1.6739839379999999</v>
      </c>
      <c r="S644">
        <v>0.10445119899999999</v>
      </c>
      <c r="T644">
        <v>0.42187221200000002</v>
      </c>
      <c r="U644">
        <v>-5.0656460179999998</v>
      </c>
      <c r="V644" t="s">
        <v>2493</v>
      </c>
      <c r="W644">
        <v>0.55908585700000002</v>
      </c>
      <c r="X644">
        <v>3.409710644</v>
      </c>
      <c r="Y644">
        <v>1.6792063639999999</v>
      </c>
      <c r="Z644">
        <v>0.10342021</v>
      </c>
      <c r="AA644">
        <v>0.41770810600000002</v>
      </c>
      <c r="AB644">
        <v>-5.0740187619999997</v>
      </c>
    </row>
    <row r="645" spans="1:28" x14ac:dyDescent="0.3">
      <c r="A645" t="s">
        <v>2513</v>
      </c>
      <c r="B645">
        <v>0.49172898199999998</v>
      </c>
      <c r="C645">
        <v>2.5315481609999999</v>
      </c>
      <c r="D645">
        <v>1.503246683</v>
      </c>
      <c r="E645">
        <v>0.14315127899999999</v>
      </c>
      <c r="F645">
        <v>0.57728035</v>
      </c>
      <c r="G645">
        <v>-5.2823651299999996</v>
      </c>
      <c r="H645" t="s">
        <v>2365</v>
      </c>
      <c r="I645">
        <v>0.36154246499999998</v>
      </c>
      <c r="J645">
        <v>3.8382757249999999</v>
      </c>
      <c r="K645">
        <v>1.3331191899999999</v>
      </c>
      <c r="L645">
        <v>0.192452597</v>
      </c>
      <c r="M645">
        <v>0.769942868</v>
      </c>
      <c r="N645">
        <v>-5.5137835849999997</v>
      </c>
      <c r="O645" t="s">
        <v>2200</v>
      </c>
      <c r="P645">
        <v>-0.38369688699999999</v>
      </c>
      <c r="Q645">
        <v>2.854708832</v>
      </c>
      <c r="R645">
        <v>-1.672354297</v>
      </c>
      <c r="S645">
        <v>0.104774666</v>
      </c>
      <c r="T645">
        <v>0.422520542</v>
      </c>
      <c r="U645">
        <v>-5.0681498569999999</v>
      </c>
      <c r="V645" t="s">
        <v>2736</v>
      </c>
      <c r="W645">
        <v>-0.77014682000000001</v>
      </c>
      <c r="X645">
        <v>3.1783741650000001</v>
      </c>
      <c r="Y645">
        <v>-1.678268511</v>
      </c>
      <c r="Z645">
        <v>0.10367201400000001</v>
      </c>
      <c r="AA645">
        <v>0.41802818400000002</v>
      </c>
      <c r="AB645">
        <v>-5.0755748110000001</v>
      </c>
    </row>
    <row r="646" spans="1:28" x14ac:dyDescent="0.3">
      <c r="A646" t="s">
        <v>2229</v>
      </c>
      <c r="B646">
        <v>0.84531144800000002</v>
      </c>
      <c r="C646">
        <v>2.5407996929999999</v>
      </c>
      <c r="D646">
        <v>1.501763551</v>
      </c>
      <c r="E646">
        <v>0.14361980099999999</v>
      </c>
      <c r="F646">
        <v>0.577297324</v>
      </c>
      <c r="G646">
        <v>-5.28448019</v>
      </c>
      <c r="H646" t="s">
        <v>3298</v>
      </c>
      <c r="I646">
        <v>0.32274862100000001</v>
      </c>
      <c r="J646">
        <v>3.378810729</v>
      </c>
      <c r="K646">
        <v>1.332624051</v>
      </c>
      <c r="L646">
        <v>0.192613223</v>
      </c>
      <c r="M646">
        <v>0.769942868</v>
      </c>
      <c r="N646">
        <v>-5.51440836</v>
      </c>
      <c r="O646" t="s">
        <v>1355</v>
      </c>
      <c r="P646">
        <v>-0.55494442399999999</v>
      </c>
      <c r="Q646">
        <v>3.4420591740000002</v>
      </c>
      <c r="R646">
        <v>-1.668204934</v>
      </c>
      <c r="S646">
        <v>0.10560204199999999</v>
      </c>
      <c r="T646">
        <v>0.42421084999999997</v>
      </c>
      <c r="U646">
        <v>-5.074515989</v>
      </c>
      <c r="V646" t="s">
        <v>3481</v>
      </c>
      <c r="W646">
        <v>-1.0359612380000001</v>
      </c>
      <c r="X646">
        <v>4.5261677530000002</v>
      </c>
      <c r="Y646">
        <v>-1.677333035</v>
      </c>
      <c r="Z646">
        <v>0.10409684900000001</v>
      </c>
      <c r="AA646">
        <v>0.41802818400000002</v>
      </c>
      <c r="AB646">
        <v>-5.0774053439999998</v>
      </c>
    </row>
    <row r="647" spans="1:28" x14ac:dyDescent="0.3">
      <c r="A647" t="s">
        <v>2085</v>
      </c>
      <c r="B647">
        <v>-0.61159121599999999</v>
      </c>
      <c r="C647">
        <v>3.3489677690000001</v>
      </c>
      <c r="D647">
        <v>-1.5012057050000001</v>
      </c>
      <c r="E647">
        <v>0.14367602500000001</v>
      </c>
      <c r="F647">
        <v>0.577297324</v>
      </c>
      <c r="G647">
        <v>-5.2852226089999998</v>
      </c>
      <c r="H647" t="s">
        <v>1569</v>
      </c>
      <c r="I647">
        <v>-0.252661144</v>
      </c>
      <c r="J647">
        <v>3.6888204330000001</v>
      </c>
      <c r="K647">
        <v>-1.3324214649999999</v>
      </c>
      <c r="L647">
        <v>0.192678972</v>
      </c>
      <c r="M647">
        <v>0.769942868</v>
      </c>
      <c r="N647">
        <v>-5.514663927</v>
      </c>
      <c r="O647" t="s">
        <v>2163</v>
      </c>
      <c r="P647">
        <v>-0.36732774099999999</v>
      </c>
      <c r="Q647">
        <v>3.7149136</v>
      </c>
      <c r="R647">
        <v>-1.6680127579999999</v>
      </c>
      <c r="S647">
        <v>0.105640493</v>
      </c>
      <c r="T647">
        <v>0.42421084999999997</v>
      </c>
      <c r="U647">
        <v>-5.0748105170000004</v>
      </c>
      <c r="V647" t="s">
        <v>2838</v>
      </c>
      <c r="W647">
        <v>0.43080200000000002</v>
      </c>
      <c r="X647">
        <v>3.0010164769999998</v>
      </c>
      <c r="Y647">
        <v>1.6756286119999999</v>
      </c>
      <c r="Z647">
        <v>0.104125594</v>
      </c>
      <c r="AA647">
        <v>0.41802818400000002</v>
      </c>
      <c r="AB647">
        <v>-5.0795329479999998</v>
      </c>
    </row>
    <row r="648" spans="1:28" x14ac:dyDescent="0.3">
      <c r="A648" t="s">
        <v>3436</v>
      </c>
      <c r="B648">
        <v>0.66045460600000006</v>
      </c>
      <c r="C648">
        <v>3.0664351339999998</v>
      </c>
      <c r="D648">
        <v>1.5006335850000001</v>
      </c>
      <c r="E648">
        <v>0.14382339799999999</v>
      </c>
      <c r="F648">
        <v>0.577297324</v>
      </c>
      <c r="G648">
        <v>-5.2860230100000001</v>
      </c>
      <c r="H648" t="s">
        <v>2257</v>
      </c>
      <c r="I648">
        <v>0.6740739</v>
      </c>
      <c r="J648">
        <v>3.5691844239999999</v>
      </c>
      <c r="K648">
        <v>1.3328567499999999</v>
      </c>
      <c r="L648">
        <v>0.192697535</v>
      </c>
      <c r="M648">
        <v>0.769942868</v>
      </c>
      <c r="N648">
        <v>-5.5140699639999999</v>
      </c>
      <c r="O648" t="s">
        <v>3275</v>
      </c>
      <c r="P648">
        <v>0.47138453000000002</v>
      </c>
      <c r="Q648">
        <v>4.1675128170000004</v>
      </c>
      <c r="R648">
        <v>1.6674074080000001</v>
      </c>
      <c r="S648">
        <v>0.10576168900000001</v>
      </c>
      <c r="T648">
        <v>0.42421084999999997</v>
      </c>
      <c r="U648">
        <v>-5.0757380899999998</v>
      </c>
      <c r="V648" t="s">
        <v>1923</v>
      </c>
      <c r="W648">
        <v>0.38392235200000002</v>
      </c>
      <c r="X648">
        <v>3.3283586129999998</v>
      </c>
      <c r="Y648">
        <v>1.67464648</v>
      </c>
      <c r="Z648">
        <v>0.10431993000000001</v>
      </c>
      <c r="AA648">
        <v>0.41802818400000002</v>
      </c>
      <c r="AB648">
        <v>-5.0810449540000002</v>
      </c>
    </row>
    <row r="649" spans="1:28" x14ac:dyDescent="0.3">
      <c r="A649" t="s">
        <v>3273</v>
      </c>
      <c r="B649">
        <v>-0.56129283699999999</v>
      </c>
      <c r="C649">
        <v>2.6628301919999999</v>
      </c>
      <c r="D649">
        <v>-1.497771454</v>
      </c>
      <c r="E649">
        <v>0.14456248599999999</v>
      </c>
      <c r="F649">
        <v>0.57936711799999996</v>
      </c>
      <c r="G649">
        <v>-5.2900232330000003</v>
      </c>
      <c r="H649" t="s">
        <v>1511</v>
      </c>
      <c r="I649">
        <v>0.473992052</v>
      </c>
      <c r="J649">
        <v>4.6009138140000001</v>
      </c>
      <c r="K649">
        <v>1.3318447419999999</v>
      </c>
      <c r="L649">
        <v>0.19286624299999999</v>
      </c>
      <c r="M649">
        <v>0.769942868</v>
      </c>
      <c r="N649">
        <v>-5.5153912900000002</v>
      </c>
      <c r="O649" t="s">
        <v>1507</v>
      </c>
      <c r="P649">
        <v>-0.42950581300000001</v>
      </c>
      <c r="Q649">
        <v>4.0454098939999996</v>
      </c>
      <c r="R649">
        <v>-1.666975586</v>
      </c>
      <c r="S649">
        <v>0.105848214</v>
      </c>
      <c r="T649">
        <v>0.42421084999999997</v>
      </c>
      <c r="U649">
        <v>-5.0763995980000001</v>
      </c>
      <c r="V649" t="s">
        <v>3184</v>
      </c>
      <c r="W649">
        <v>-0.59615806299999996</v>
      </c>
      <c r="X649">
        <v>3.136183441</v>
      </c>
      <c r="Y649">
        <v>-1.674176707</v>
      </c>
      <c r="Z649">
        <v>0.104412992</v>
      </c>
      <c r="AA649">
        <v>0.41802818400000002</v>
      </c>
      <c r="AB649">
        <v>-5.0817679189999998</v>
      </c>
    </row>
    <row r="650" spans="1:28" x14ac:dyDescent="0.3">
      <c r="A650" t="s">
        <v>1748</v>
      </c>
      <c r="B650">
        <v>-0.62157794700000002</v>
      </c>
      <c r="C650">
        <v>1.958360339</v>
      </c>
      <c r="D650">
        <v>-1.496763477</v>
      </c>
      <c r="E650">
        <v>0.14482350199999999</v>
      </c>
      <c r="F650">
        <v>0.57951750099999999</v>
      </c>
      <c r="G650">
        <v>-5.291430461</v>
      </c>
      <c r="H650" t="s">
        <v>1519</v>
      </c>
      <c r="I650">
        <v>-0.55975540199999996</v>
      </c>
      <c r="J650">
        <v>2.6489225260000002</v>
      </c>
      <c r="K650">
        <v>-1.3315218339999999</v>
      </c>
      <c r="L650">
        <v>0.192971158</v>
      </c>
      <c r="M650">
        <v>0.769942868</v>
      </c>
      <c r="N650">
        <v>-5.5157984180000001</v>
      </c>
      <c r="O650" t="s">
        <v>2650</v>
      </c>
      <c r="P650">
        <v>-0.58036834699999995</v>
      </c>
      <c r="Q650">
        <v>2.6048288660000001</v>
      </c>
      <c r="R650">
        <v>-1.665611435</v>
      </c>
      <c r="S650">
        <v>0.10612194</v>
      </c>
      <c r="T650">
        <v>0.424651528</v>
      </c>
      <c r="U650">
        <v>-5.078488407</v>
      </c>
      <c r="V650" t="s">
        <v>3587</v>
      </c>
      <c r="W650">
        <v>-0.65999909099999998</v>
      </c>
      <c r="X650">
        <v>3.1863752590000001</v>
      </c>
      <c r="Y650">
        <v>-1.6739055359999999</v>
      </c>
      <c r="Z650">
        <v>0.104466742</v>
      </c>
      <c r="AA650">
        <v>0.41802818400000002</v>
      </c>
      <c r="AB650">
        <v>-5.0821851640000002</v>
      </c>
    </row>
    <row r="651" spans="1:28" x14ac:dyDescent="0.3">
      <c r="A651" t="s">
        <v>3547</v>
      </c>
      <c r="B651">
        <v>-0.514875588</v>
      </c>
      <c r="C651">
        <v>4.6247151899999999</v>
      </c>
      <c r="D651">
        <v>-1.495528346</v>
      </c>
      <c r="E651">
        <v>0.14514385699999999</v>
      </c>
      <c r="F651">
        <v>0.57990450000000004</v>
      </c>
      <c r="G651">
        <v>-5.2931537080000002</v>
      </c>
      <c r="H651" t="s">
        <v>2061</v>
      </c>
      <c r="I651">
        <v>0.29844461700000002</v>
      </c>
      <c r="J651">
        <v>3.4649697509999999</v>
      </c>
      <c r="K651">
        <v>1.3302495990000001</v>
      </c>
      <c r="L651">
        <v>0.193384943</v>
      </c>
      <c r="M651">
        <v>0.769942868</v>
      </c>
      <c r="N651">
        <v>-5.517401628</v>
      </c>
      <c r="O651" t="s">
        <v>2937</v>
      </c>
      <c r="P651">
        <v>0.50467436499999996</v>
      </c>
      <c r="Q651">
        <v>4.0812212040000002</v>
      </c>
      <c r="R651">
        <v>1.6632891169999999</v>
      </c>
      <c r="S651">
        <v>0.10658928400000001</v>
      </c>
      <c r="T651">
        <v>0.42586442600000002</v>
      </c>
      <c r="U651">
        <v>-5.082041126</v>
      </c>
      <c r="V651" t="s">
        <v>3411</v>
      </c>
      <c r="W651">
        <v>0.38495934599999998</v>
      </c>
      <c r="X651">
        <v>3.086293242</v>
      </c>
      <c r="Y651">
        <v>1.672153268</v>
      </c>
      <c r="Z651">
        <v>0.10481462599999999</v>
      </c>
      <c r="AA651">
        <v>0.41877399799999998</v>
      </c>
      <c r="AB651">
        <v>-5.0848800030000003</v>
      </c>
    </row>
    <row r="652" spans="1:28" x14ac:dyDescent="0.3">
      <c r="A652" t="s">
        <v>1186</v>
      </c>
      <c r="B652">
        <v>0.33347445199999998</v>
      </c>
      <c r="C652">
        <v>4.2396175329999997</v>
      </c>
      <c r="D652">
        <v>1.492812786</v>
      </c>
      <c r="E652">
        <v>0.14585019299999999</v>
      </c>
      <c r="F652">
        <v>0.581830077</v>
      </c>
      <c r="G652">
        <v>-5.2969381469999997</v>
      </c>
      <c r="H652" t="s">
        <v>1765</v>
      </c>
      <c r="I652">
        <v>0.31213248300000002</v>
      </c>
      <c r="J652">
        <v>4.4728833400000001</v>
      </c>
      <c r="K652">
        <v>1.3301200529999999</v>
      </c>
      <c r="L652">
        <v>0.19342711600000001</v>
      </c>
      <c r="M652">
        <v>0.769942868</v>
      </c>
      <c r="N652">
        <v>-5.5175647989999996</v>
      </c>
      <c r="O652" t="s">
        <v>1559</v>
      </c>
      <c r="P652">
        <v>-0.61551402899999996</v>
      </c>
      <c r="Q652">
        <v>3.1625919269999998</v>
      </c>
      <c r="R652">
        <v>-1.659575437</v>
      </c>
      <c r="S652">
        <v>0.10734018400000001</v>
      </c>
      <c r="T652">
        <v>0.42820476499999999</v>
      </c>
      <c r="U652">
        <v>-5.0877138430000004</v>
      </c>
      <c r="V652" t="s">
        <v>3415</v>
      </c>
      <c r="W652">
        <v>-0.96608677200000004</v>
      </c>
      <c r="X652">
        <v>3.9044804169999998</v>
      </c>
      <c r="Y652">
        <v>-1.666819842</v>
      </c>
      <c r="Z652">
        <v>0.10618765600000001</v>
      </c>
      <c r="AA652">
        <v>0.42360706599999998</v>
      </c>
      <c r="AB652">
        <v>-5.0935395779999997</v>
      </c>
    </row>
    <row r="653" spans="1:28" x14ac:dyDescent="0.3">
      <c r="A653" t="s">
        <v>2720</v>
      </c>
      <c r="B653">
        <v>-0.358437487</v>
      </c>
      <c r="C653">
        <v>4.9668575610000003</v>
      </c>
      <c r="D653">
        <v>-1.491671376</v>
      </c>
      <c r="E653">
        <v>0.14614790499999999</v>
      </c>
      <c r="F653">
        <v>0.58212214799999995</v>
      </c>
      <c r="G653">
        <v>-5.2985270680000003</v>
      </c>
      <c r="H653" t="s">
        <v>1917</v>
      </c>
      <c r="I653">
        <v>0.514439074</v>
      </c>
      <c r="J653">
        <v>2.5126673500000001</v>
      </c>
      <c r="K653">
        <v>1.329442698</v>
      </c>
      <c r="L653">
        <v>0.19364773699999999</v>
      </c>
      <c r="M653">
        <v>0.769942868</v>
      </c>
      <c r="N653">
        <v>-5.5184177419999996</v>
      </c>
      <c r="O653" t="s">
        <v>2874</v>
      </c>
      <c r="P653">
        <v>0.65720868899999996</v>
      </c>
      <c r="Q653">
        <v>4.3136505039999999</v>
      </c>
      <c r="R653">
        <v>1.659005469</v>
      </c>
      <c r="S653">
        <v>0.107523269</v>
      </c>
      <c r="T653">
        <v>0.42827624800000003</v>
      </c>
      <c r="U653">
        <v>-5.0886828839999998</v>
      </c>
      <c r="V653" t="s">
        <v>2213</v>
      </c>
      <c r="W653">
        <v>-0.60316642300000001</v>
      </c>
      <c r="X653">
        <v>3.1141343639999999</v>
      </c>
      <c r="Y653">
        <v>-1.6625311780000001</v>
      </c>
      <c r="Z653">
        <v>0.106742182</v>
      </c>
      <c r="AA653">
        <v>0.424805292</v>
      </c>
      <c r="AB653">
        <v>-5.0996363699999998</v>
      </c>
    </row>
    <row r="654" spans="1:28" x14ac:dyDescent="0.3">
      <c r="A654" t="s">
        <v>1487</v>
      </c>
      <c r="B654">
        <v>0.85169024299999996</v>
      </c>
      <c r="C654">
        <v>2.7829347000000002</v>
      </c>
      <c r="D654">
        <v>1.4906519810000001</v>
      </c>
      <c r="E654">
        <v>0.146536782</v>
      </c>
      <c r="F654">
        <v>0.58277588300000005</v>
      </c>
      <c r="G654">
        <v>-5.2999917969999997</v>
      </c>
      <c r="H654" t="s">
        <v>3288</v>
      </c>
      <c r="I654">
        <v>-0.32877684400000001</v>
      </c>
      <c r="J654">
        <v>5.1490313820000004</v>
      </c>
      <c r="K654">
        <v>-1.328865389</v>
      </c>
      <c r="L654">
        <v>0.19383592499999999</v>
      </c>
      <c r="M654">
        <v>0.769942868</v>
      </c>
      <c r="N654">
        <v>-5.5191444000000001</v>
      </c>
      <c r="O654" t="s">
        <v>1636</v>
      </c>
      <c r="P654">
        <v>-0.64539838999999999</v>
      </c>
      <c r="Q654">
        <v>2.530800326</v>
      </c>
      <c r="R654">
        <v>-1.6555016339999999</v>
      </c>
      <c r="S654">
        <v>0.108168956</v>
      </c>
      <c r="T654">
        <v>0.42984133200000002</v>
      </c>
      <c r="U654">
        <v>-5.0939245739999999</v>
      </c>
      <c r="V654" t="s">
        <v>3266</v>
      </c>
      <c r="W654">
        <v>0.68645948099999998</v>
      </c>
      <c r="X654">
        <v>3.3687732810000002</v>
      </c>
      <c r="Y654">
        <v>1.6609236979999999</v>
      </c>
      <c r="Z654">
        <v>0.10706706100000001</v>
      </c>
      <c r="AA654">
        <v>0.424805292</v>
      </c>
      <c r="AB654">
        <v>-5.1020947200000002</v>
      </c>
    </row>
    <row r="655" spans="1:28" x14ac:dyDescent="0.3">
      <c r="A655" t="s">
        <v>2053</v>
      </c>
      <c r="B655">
        <v>0.36366980799999998</v>
      </c>
      <c r="C655">
        <v>4.6853683620000002</v>
      </c>
      <c r="D655">
        <v>1.4888058749999999</v>
      </c>
      <c r="E655">
        <v>0.14689746200000001</v>
      </c>
      <c r="F655">
        <v>0.58331564899999999</v>
      </c>
      <c r="G655">
        <v>-5.3025114420000001</v>
      </c>
      <c r="H655" t="s">
        <v>1877</v>
      </c>
      <c r="I655">
        <v>0.52706675400000003</v>
      </c>
      <c r="J655">
        <v>2.4787812269999998</v>
      </c>
      <c r="K655">
        <v>1.3286807540000001</v>
      </c>
      <c r="L655">
        <v>0.19389614099999999</v>
      </c>
      <c r="M655">
        <v>0.769942868</v>
      </c>
      <c r="N655">
        <v>-5.5193767410000003</v>
      </c>
      <c r="O655" t="s">
        <v>2176</v>
      </c>
      <c r="P655">
        <v>-0.41324499100000001</v>
      </c>
      <c r="Q655">
        <v>4.0596915960000004</v>
      </c>
      <c r="R655">
        <v>-1.6544850980000001</v>
      </c>
      <c r="S655">
        <v>0.108376586</v>
      </c>
      <c r="T655">
        <v>0.42984133200000002</v>
      </c>
      <c r="U655">
        <v>-5.0954723660000001</v>
      </c>
      <c r="V655" t="s">
        <v>2054</v>
      </c>
      <c r="W655">
        <v>0.44079971000000001</v>
      </c>
      <c r="X655">
        <v>3.3917379699999999</v>
      </c>
      <c r="Y655">
        <v>1.6598449980000001</v>
      </c>
      <c r="Z655">
        <v>0.107285531</v>
      </c>
      <c r="AA655">
        <v>0.424805292</v>
      </c>
      <c r="AB655">
        <v>-5.1037432919999999</v>
      </c>
    </row>
    <row r="656" spans="1:28" x14ac:dyDescent="0.3">
      <c r="A656" t="s">
        <v>3033</v>
      </c>
      <c r="B656">
        <v>-0.76834915299999995</v>
      </c>
      <c r="C656">
        <v>3.1128191709999999</v>
      </c>
      <c r="D656">
        <v>-1.487892918</v>
      </c>
      <c r="E656">
        <v>0.14722411799999999</v>
      </c>
      <c r="F656">
        <v>0.58335995600000001</v>
      </c>
      <c r="G656">
        <v>-5.3038113820000001</v>
      </c>
      <c r="H656" t="s">
        <v>1838</v>
      </c>
      <c r="I656">
        <v>-0.41862766899999998</v>
      </c>
      <c r="J656">
        <v>3.1744246199999999</v>
      </c>
      <c r="K656">
        <v>-1.3273533099999999</v>
      </c>
      <c r="L656">
        <v>0.19432949199999999</v>
      </c>
      <c r="M656">
        <v>0.77048375199999997</v>
      </c>
      <c r="N656">
        <v>-5.5210463259999996</v>
      </c>
      <c r="O656" t="s">
        <v>1240</v>
      </c>
      <c r="P656">
        <v>-0.58665361599999999</v>
      </c>
      <c r="Q656">
        <v>2.5719327619999999</v>
      </c>
      <c r="R656">
        <v>-1.654304494</v>
      </c>
      <c r="S656">
        <v>0.10841351</v>
      </c>
      <c r="T656">
        <v>0.42984133200000002</v>
      </c>
      <c r="U656">
        <v>-5.0957472729999997</v>
      </c>
      <c r="V656" t="s">
        <v>2057</v>
      </c>
      <c r="W656">
        <v>0.406133042</v>
      </c>
      <c r="X656">
        <v>3.7673064699999999</v>
      </c>
      <c r="Y656">
        <v>1.65977251</v>
      </c>
      <c r="Z656">
        <v>0.107300226</v>
      </c>
      <c r="AA656">
        <v>0.424805292</v>
      </c>
      <c r="AB656">
        <v>-5.1038540440000002</v>
      </c>
    </row>
    <row r="657" spans="1:28" x14ac:dyDescent="0.3">
      <c r="A657" t="s">
        <v>1935</v>
      </c>
      <c r="B657">
        <v>0.436849824</v>
      </c>
      <c r="C657">
        <v>2.9671616950000002</v>
      </c>
      <c r="D657">
        <v>1.487048924</v>
      </c>
      <c r="E657">
        <v>0.14735856999999999</v>
      </c>
      <c r="F657">
        <v>0.58335995600000001</v>
      </c>
      <c r="G657">
        <v>-5.3049511640000002</v>
      </c>
      <c r="H657" t="s">
        <v>2191</v>
      </c>
      <c r="I657">
        <v>0.46187645100000002</v>
      </c>
      <c r="J657">
        <v>3.499223915</v>
      </c>
      <c r="K657">
        <v>1.3250551450000001</v>
      </c>
      <c r="L657">
        <v>0.19508150599999999</v>
      </c>
      <c r="M657">
        <v>0.77228449499999996</v>
      </c>
      <c r="N657">
        <v>-5.5239333320000004</v>
      </c>
      <c r="O657" t="s">
        <v>2802</v>
      </c>
      <c r="P657">
        <v>0.718134732</v>
      </c>
      <c r="Q657">
        <v>2.9013129549999999</v>
      </c>
      <c r="R657">
        <v>1.648549416</v>
      </c>
      <c r="S657">
        <v>0.10959558899999999</v>
      </c>
      <c r="T657">
        <v>0.43272343000000002</v>
      </c>
      <c r="U657">
        <v>-5.1044943659999999</v>
      </c>
      <c r="V657" t="s">
        <v>3644</v>
      </c>
      <c r="W657">
        <v>0.543490692</v>
      </c>
      <c r="X657">
        <v>4.0206995000000001</v>
      </c>
      <c r="Y657">
        <v>1.6597383059999999</v>
      </c>
      <c r="Z657">
        <v>0.10730716</v>
      </c>
      <c r="AA657">
        <v>0.424805292</v>
      </c>
      <c r="AB657">
        <v>-5.1039063010000003</v>
      </c>
    </row>
    <row r="658" spans="1:28" x14ac:dyDescent="0.3">
      <c r="A658" t="s">
        <v>3469</v>
      </c>
      <c r="B658">
        <v>-0.35665314799999998</v>
      </c>
      <c r="C658">
        <v>3.1166947120000001</v>
      </c>
      <c r="D658">
        <v>-1.485617754</v>
      </c>
      <c r="E658">
        <v>0.14773503499999999</v>
      </c>
      <c r="F658">
        <v>0.58373368400000003</v>
      </c>
      <c r="G658">
        <v>-5.306936672</v>
      </c>
      <c r="H658" t="s">
        <v>2669</v>
      </c>
      <c r="I658">
        <v>-0.32733417300000001</v>
      </c>
      <c r="J658">
        <v>3.7502353880000001</v>
      </c>
      <c r="K658">
        <v>-1.3240534930000001</v>
      </c>
      <c r="L658">
        <v>0.19540996999999999</v>
      </c>
      <c r="M658">
        <v>0.77240556699999996</v>
      </c>
      <c r="N658">
        <v>-5.5251902399999997</v>
      </c>
      <c r="O658" t="s">
        <v>3442</v>
      </c>
      <c r="P658">
        <v>0.38639119399999999</v>
      </c>
      <c r="Q658">
        <v>3.287061875</v>
      </c>
      <c r="R658">
        <v>1.648448183</v>
      </c>
      <c r="S658">
        <v>0.109616478</v>
      </c>
      <c r="T658">
        <v>0.43272343000000002</v>
      </c>
      <c r="U658">
        <v>-5.1046480020000002</v>
      </c>
      <c r="V658" t="s">
        <v>3065</v>
      </c>
      <c r="W658">
        <v>-0.58529017100000003</v>
      </c>
      <c r="X658">
        <v>3.5414740440000001</v>
      </c>
      <c r="Y658">
        <v>-1.6567085619999999</v>
      </c>
      <c r="Z658">
        <v>0.10792286700000001</v>
      </c>
      <c r="AA658">
        <v>0.42659145300000001</v>
      </c>
      <c r="AB658">
        <v>-5.108531653</v>
      </c>
    </row>
    <row r="659" spans="1:28" x14ac:dyDescent="0.3">
      <c r="A659" t="s">
        <v>2082</v>
      </c>
      <c r="B659">
        <v>0.51219732799999995</v>
      </c>
      <c r="C659">
        <v>4.0193307730000001</v>
      </c>
      <c r="D659">
        <v>1.484535551</v>
      </c>
      <c r="E659">
        <v>0.14802021700000001</v>
      </c>
      <c r="F659">
        <v>0.58373368400000003</v>
      </c>
      <c r="G659">
        <v>-5.3084369540000003</v>
      </c>
      <c r="H659" t="s">
        <v>1188</v>
      </c>
      <c r="I659">
        <v>-0.28806701600000001</v>
      </c>
      <c r="J659">
        <v>3.9102475120000002</v>
      </c>
      <c r="K659">
        <v>-1.3229873590000001</v>
      </c>
      <c r="L659">
        <v>0.19576004699999999</v>
      </c>
      <c r="M659">
        <v>0.772611571</v>
      </c>
      <c r="N659">
        <v>-5.5265271370000004</v>
      </c>
      <c r="O659" t="s">
        <v>1304</v>
      </c>
      <c r="P659">
        <v>0.42621426000000001</v>
      </c>
      <c r="Q659">
        <v>3.8879631109999999</v>
      </c>
      <c r="R659">
        <v>1.6477809859999999</v>
      </c>
      <c r="S659">
        <v>0.10975422999999999</v>
      </c>
      <c r="T659">
        <v>0.43272343000000002</v>
      </c>
      <c r="U659">
        <v>-5.1056603799999998</v>
      </c>
      <c r="V659" t="s">
        <v>1567</v>
      </c>
      <c r="W659">
        <v>-0.98864327200000002</v>
      </c>
      <c r="X659">
        <v>3.8210078649999999</v>
      </c>
      <c r="Y659">
        <v>-1.656258893</v>
      </c>
      <c r="Z659">
        <v>0.10832309800000001</v>
      </c>
      <c r="AA659">
        <v>0.42739286599999998</v>
      </c>
      <c r="AB659">
        <v>-5.1096630730000001</v>
      </c>
    </row>
    <row r="660" spans="1:28" x14ac:dyDescent="0.3">
      <c r="A660" t="s">
        <v>3160</v>
      </c>
      <c r="B660">
        <v>0.42931237300000002</v>
      </c>
      <c r="C660">
        <v>3.304414553</v>
      </c>
      <c r="D660">
        <v>1.483505447</v>
      </c>
      <c r="E660">
        <v>0.14829207999999999</v>
      </c>
      <c r="F660">
        <v>0.58373368400000003</v>
      </c>
      <c r="G660">
        <v>-5.3098641369999999</v>
      </c>
      <c r="H660" t="s">
        <v>3422</v>
      </c>
      <c r="I660">
        <v>0.35627296600000002</v>
      </c>
      <c r="J660">
        <v>3.5156046939999999</v>
      </c>
      <c r="K660">
        <v>1.321587622</v>
      </c>
      <c r="L660">
        <v>0.19622039899999999</v>
      </c>
      <c r="M660">
        <v>0.77325151199999997</v>
      </c>
      <c r="N660">
        <v>-5.5282809090000002</v>
      </c>
      <c r="O660" t="s">
        <v>1931</v>
      </c>
      <c r="P660">
        <v>-0.430764539</v>
      </c>
      <c r="Q660">
        <v>2.9150668080000002</v>
      </c>
      <c r="R660">
        <v>-1.6468675230000001</v>
      </c>
      <c r="S660">
        <v>0.10994306</v>
      </c>
      <c r="T660">
        <v>0.43272343000000002</v>
      </c>
      <c r="U660">
        <v>-5.1070458800000003</v>
      </c>
      <c r="V660" t="s">
        <v>1323</v>
      </c>
      <c r="W660">
        <v>-1.0131191939999999</v>
      </c>
      <c r="X660">
        <v>3.7928141019999999</v>
      </c>
      <c r="Y660">
        <v>-1.6556109619999999</v>
      </c>
      <c r="Z660">
        <v>0.10845526599999999</v>
      </c>
      <c r="AA660">
        <v>0.42739286599999998</v>
      </c>
      <c r="AB660">
        <v>-5.1106495269999996</v>
      </c>
    </row>
    <row r="661" spans="1:28" x14ac:dyDescent="0.3">
      <c r="A661" t="s">
        <v>2864</v>
      </c>
      <c r="B661">
        <v>-0.38572251200000002</v>
      </c>
      <c r="C661">
        <v>2.3942580769999999</v>
      </c>
      <c r="D661">
        <v>-1.481696221</v>
      </c>
      <c r="E661">
        <v>0.14877053800000001</v>
      </c>
      <c r="F661">
        <v>0.58373368400000003</v>
      </c>
      <c r="G661">
        <v>-5.3123687139999998</v>
      </c>
      <c r="H661" t="s">
        <v>2690</v>
      </c>
      <c r="I661">
        <v>-0.53772857399999996</v>
      </c>
      <c r="J661">
        <v>2.8305712700000001</v>
      </c>
      <c r="K661">
        <v>-1.319269408</v>
      </c>
      <c r="L661">
        <v>0.19698465600000001</v>
      </c>
      <c r="M661">
        <v>0.77508529999999998</v>
      </c>
      <c r="N661">
        <v>-5.531181846</v>
      </c>
      <c r="O661" t="s">
        <v>2247</v>
      </c>
      <c r="P661">
        <v>0.47537316800000001</v>
      </c>
      <c r="Q661">
        <v>2.7408453540000002</v>
      </c>
      <c r="R661">
        <v>1.6467139500000001</v>
      </c>
      <c r="S661">
        <v>0.10997483199999999</v>
      </c>
      <c r="T661">
        <v>0.43272343000000002</v>
      </c>
      <c r="U661">
        <v>-5.107278751</v>
      </c>
      <c r="V661" t="s">
        <v>3159</v>
      </c>
      <c r="W661">
        <v>-0.65887259499999995</v>
      </c>
      <c r="X661">
        <v>2.668545983</v>
      </c>
      <c r="Y661">
        <v>-1.6532801100000001</v>
      </c>
      <c r="Z661">
        <v>0.10862313799999999</v>
      </c>
      <c r="AA661">
        <v>0.42740485</v>
      </c>
      <c r="AB661">
        <v>-5.11375724</v>
      </c>
    </row>
    <row r="662" spans="1:28" x14ac:dyDescent="0.3">
      <c r="A662" t="s">
        <v>1190</v>
      </c>
      <c r="B662">
        <v>0.34625377400000001</v>
      </c>
      <c r="C662">
        <v>3.3691895000000001</v>
      </c>
      <c r="D662">
        <v>1.4811085770000001</v>
      </c>
      <c r="E662">
        <v>0.148926209</v>
      </c>
      <c r="F662">
        <v>0.58373368400000003</v>
      </c>
      <c r="G662">
        <v>-5.3131816430000001</v>
      </c>
      <c r="H662" t="s">
        <v>2565</v>
      </c>
      <c r="I662">
        <v>-0.46081797600000002</v>
      </c>
      <c r="J662">
        <v>2.7353928129999998</v>
      </c>
      <c r="K662">
        <v>-1.3169102340000001</v>
      </c>
      <c r="L662">
        <v>0.19776476400000001</v>
      </c>
      <c r="M662">
        <v>0.77569888799999998</v>
      </c>
      <c r="N662">
        <v>-5.5341293949999999</v>
      </c>
      <c r="O662" t="s">
        <v>3504</v>
      </c>
      <c r="P662">
        <v>0.44431248400000001</v>
      </c>
      <c r="Q662">
        <v>4.265465023</v>
      </c>
      <c r="R662">
        <v>1.6451938420000001</v>
      </c>
      <c r="S662">
        <v>0.11028974</v>
      </c>
      <c r="T662">
        <v>0.43330499500000003</v>
      </c>
      <c r="U662">
        <v>-5.1095827920000003</v>
      </c>
      <c r="V662" t="s">
        <v>3499</v>
      </c>
      <c r="W662">
        <v>-0.60460231499999995</v>
      </c>
      <c r="X662">
        <v>3.1006462689999998</v>
      </c>
      <c r="Y662">
        <v>-1.6508085020000001</v>
      </c>
      <c r="Z662">
        <v>0.10913030899999999</v>
      </c>
      <c r="AA662">
        <v>0.42853814499999998</v>
      </c>
      <c r="AB662">
        <v>-5.1175188519999999</v>
      </c>
    </row>
    <row r="663" spans="1:28" x14ac:dyDescent="0.3">
      <c r="A663" t="s">
        <v>2311</v>
      </c>
      <c r="B663">
        <v>-0.38819515199999999</v>
      </c>
      <c r="C663">
        <v>3.2848028519999999</v>
      </c>
      <c r="D663">
        <v>-1.480622876</v>
      </c>
      <c r="E663">
        <v>0.14905497300000001</v>
      </c>
      <c r="F663">
        <v>0.58373368400000003</v>
      </c>
      <c r="G663">
        <v>-5.3138533399999996</v>
      </c>
      <c r="H663" t="s">
        <v>2106</v>
      </c>
      <c r="I663">
        <v>0.45430838699999998</v>
      </c>
      <c r="J663">
        <v>2.4160377180000001</v>
      </c>
      <c r="K663">
        <v>1.3168897660000001</v>
      </c>
      <c r="L663">
        <v>0.19777154199999999</v>
      </c>
      <c r="M663">
        <v>0.77569888799999998</v>
      </c>
      <c r="N663">
        <v>-5.5341549470000002</v>
      </c>
      <c r="O663" t="s">
        <v>3351</v>
      </c>
      <c r="P663">
        <v>-0.51888451899999999</v>
      </c>
      <c r="Q663">
        <v>3.1239759870000001</v>
      </c>
      <c r="R663">
        <v>-1.64277162</v>
      </c>
      <c r="S663">
        <v>0.110793077</v>
      </c>
      <c r="T663">
        <v>0.434623975</v>
      </c>
      <c r="U663">
        <v>-5.1132505190000002</v>
      </c>
      <c r="V663" t="s">
        <v>2673</v>
      </c>
      <c r="W663">
        <v>0.39737131999999997</v>
      </c>
      <c r="X663">
        <v>3.3621378919999998</v>
      </c>
      <c r="Y663">
        <v>1.6502669619999999</v>
      </c>
      <c r="Z663">
        <v>0.109241695</v>
      </c>
      <c r="AA663">
        <v>0.42853814499999998</v>
      </c>
      <c r="AB663">
        <v>-5.1183424139999998</v>
      </c>
    </row>
    <row r="664" spans="1:28" x14ac:dyDescent="0.3">
      <c r="A664" t="s">
        <v>1215</v>
      </c>
      <c r="B664">
        <v>0.30750159300000002</v>
      </c>
      <c r="C664">
        <v>4.037456734</v>
      </c>
      <c r="D664">
        <v>1.480456478</v>
      </c>
      <c r="E664">
        <v>0.14909910800000001</v>
      </c>
      <c r="F664">
        <v>0.58373368400000003</v>
      </c>
      <c r="G664">
        <v>-5.3140834149999998</v>
      </c>
      <c r="H664" t="s">
        <v>2481</v>
      </c>
      <c r="I664">
        <v>0.47540028600000001</v>
      </c>
      <c r="J664">
        <v>2.7162271179999999</v>
      </c>
      <c r="K664">
        <v>1.314803722</v>
      </c>
      <c r="L664">
        <v>0.19846332799999999</v>
      </c>
      <c r="M664">
        <v>0.77569888799999998</v>
      </c>
      <c r="N664">
        <v>-5.5367573080000003</v>
      </c>
      <c r="O664" t="s">
        <v>2573</v>
      </c>
      <c r="P664">
        <v>0.611820857</v>
      </c>
      <c r="Q664">
        <v>3.177744508</v>
      </c>
      <c r="R664">
        <v>1.6415879309999999</v>
      </c>
      <c r="S664">
        <v>0.111039738</v>
      </c>
      <c r="T664">
        <v>0.43493359799999998</v>
      </c>
      <c r="U664">
        <v>-5.1150412259999998</v>
      </c>
      <c r="V664" t="s">
        <v>3216</v>
      </c>
      <c r="W664">
        <v>-0.85301376600000001</v>
      </c>
      <c r="X664">
        <v>3.3590807499999999</v>
      </c>
      <c r="Y664">
        <v>-1.649183114</v>
      </c>
      <c r="Z664">
        <v>0.109631903</v>
      </c>
      <c r="AA664">
        <v>0.42922458400000002</v>
      </c>
      <c r="AB664">
        <v>-5.1202219810000003</v>
      </c>
    </row>
    <row r="665" spans="1:28" x14ac:dyDescent="0.3">
      <c r="A665" t="s">
        <v>2715</v>
      </c>
      <c r="B665">
        <v>0.52240119399999996</v>
      </c>
      <c r="C665">
        <v>3.561518993</v>
      </c>
      <c r="D665">
        <v>1.4791114379999999</v>
      </c>
      <c r="E665">
        <v>0.14945624099999999</v>
      </c>
      <c r="F665">
        <v>0.58373368400000003</v>
      </c>
      <c r="G665">
        <v>-5.3159423559999999</v>
      </c>
      <c r="H665" t="s">
        <v>3447</v>
      </c>
      <c r="I665">
        <v>0.266968129</v>
      </c>
      <c r="J665">
        <v>3.6391631210000002</v>
      </c>
      <c r="K665">
        <v>1.3141901060000001</v>
      </c>
      <c r="L665">
        <v>0.198667172</v>
      </c>
      <c r="M665">
        <v>0.77569888799999998</v>
      </c>
      <c r="N665">
        <v>-5.5375221010000004</v>
      </c>
      <c r="O665" t="s">
        <v>1256</v>
      </c>
      <c r="P665">
        <v>0.45246315500000001</v>
      </c>
      <c r="Q665">
        <v>3.4882060080000001</v>
      </c>
      <c r="R665">
        <v>1.636418682</v>
      </c>
      <c r="S665">
        <v>0.112122267</v>
      </c>
      <c r="T665">
        <v>0.43851137099999998</v>
      </c>
      <c r="U665">
        <v>-5.1228487779999998</v>
      </c>
      <c r="V665" t="s">
        <v>1455</v>
      </c>
      <c r="W665">
        <v>0.39673159200000002</v>
      </c>
      <c r="X665">
        <v>2.867290718</v>
      </c>
      <c r="Y665">
        <v>1.647812386</v>
      </c>
      <c r="Z665">
        <v>0.10974774399999999</v>
      </c>
      <c r="AA665">
        <v>0.42922458400000002</v>
      </c>
      <c r="AB665">
        <v>-5.1220724630000003</v>
      </c>
    </row>
    <row r="666" spans="1:28" x14ac:dyDescent="0.3">
      <c r="A666" t="s">
        <v>2498</v>
      </c>
      <c r="B666">
        <v>-0.47245378599999999</v>
      </c>
      <c r="C666">
        <v>2.9840897800000001</v>
      </c>
      <c r="D666">
        <v>-1.477099299</v>
      </c>
      <c r="E666">
        <v>0.14999178199999999</v>
      </c>
      <c r="F666">
        <v>0.58373368400000003</v>
      </c>
      <c r="G666">
        <v>-5.31872056</v>
      </c>
      <c r="H666" t="s">
        <v>1301</v>
      </c>
      <c r="I666">
        <v>0.37775133500000002</v>
      </c>
      <c r="J666">
        <v>3.521695502</v>
      </c>
      <c r="K666">
        <v>1.313999916</v>
      </c>
      <c r="L666">
        <v>0.19873038600000001</v>
      </c>
      <c r="M666">
        <v>0.77569888799999998</v>
      </c>
      <c r="N666">
        <v>-5.5377590850000002</v>
      </c>
      <c r="O666" t="s">
        <v>2013</v>
      </c>
      <c r="P666">
        <v>0.65438728099999999</v>
      </c>
      <c r="Q666">
        <v>2.80210538</v>
      </c>
      <c r="R666">
        <v>1.6348371319999999</v>
      </c>
      <c r="S666">
        <v>0.112455212</v>
      </c>
      <c r="T666">
        <v>0.43883256300000001</v>
      </c>
      <c r="U666">
        <v>-5.1252334319999999</v>
      </c>
      <c r="V666" t="s">
        <v>1253</v>
      </c>
      <c r="W666">
        <v>0.32173840399999998</v>
      </c>
      <c r="X666">
        <v>3.3084220850000001</v>
      </c>
      <c r="Y666">
        <v>1.64674923</v>
      </c>
      <c r="Z666">
        <v>0.10996753300000001</v>
      </c>
      <c r="AA666">
        <v>0.42943646400000002</v>
      </c>
      <c r="AB666">
        <v>-5.1236866360000004</v>
      </c>
    </row>
    <row r="667" spans="1:28" x14ac:dyDescent="0.3">
      <c r="A667" t="s">
        <v>1970</v>
      </c>
      <c r="B667">
        <v>0.37745044500000002</v>
      </c>
      <c r="C667">
        <v>3.0537411149999998</v>
      </c>
      <c r="D667">
        <v>1.4768452219999999</v>
      </c>
      <c r="E667">
        <v>0.150059515</v>
      </c>
      <c r="F667">
        <v>0.58373368400000003</v>
      </c>
      <c r="G667">
        <v>-5.319071138</v>
      </c>
      <c r="H667" t="s">
        <v>3261</v>
      </c>
      <c r="I667">
        <v>0.43817777099999999</v>
      </c>
      <c r="J667">
        <v>2.809376882</v>
      </c>
      <c r="K667">
        <v>1.3128733500000001</v>
      </c>
      <c r="L667">
        <v>0.19910514200000001</v>
      </c>
      <c r="M667">
        <v>0.77569888799999998</v>
      </c>
      <c r="N667">
        <v>-5.5391621999999998</v>
      </c>
      <c r="O667" t="s">
        <v>1944</v>
      </c>
      <c r="P667">
        <v>-0.42833162000000002</v>
      </c>
      <c r="Q667">
        <v>2.9578476939999998</v>
      </c>
      <c r="R667">
        <v>-1.6342416580000001</v>
      </c>
      <c r="S667">
        <v>0.112580782</v>
      </c>
      <c r="T667">
        <v>0.43883256300000001</v>
      </c>
      <c r="U667">
        <v>-5.1261307870000001</v>
      </c>
      <c r="V667" t="s">
        <v>1337</v>
      </c>
      <c r="W667">
        <v>0.49521817000000001</v>
      </c>
      <c r="X667">
        <v>2.841908621</v>
      </c>
      <c r="Y667">
        <v>1.638290461</v>
      </c>
      <c r="Z667">
        <v>0.11172928</v>
      </c>
      <c r="AA667">
        <v>0.43542271799999999</v>
      </c>
      <c r="AB667">
        <v>-5.1364985909999996</v>
      </c>
    </row>
    <row r="668" spans="1:28" x14ac:dyDescent="0.3">
      <c r="A668" t="s">
        <v>3183</v>
      </c>
      <c r="B668">
        <v>0.56079990300000004</v>
      </c>
      <c r="C668">
        <v>2.2908314179999998</v>
      </c>
      <c r="D668">
        <v>1.476311055</v>
      </c>
      <c r="E668">
        <v>0.150201996</v>
      </c>
      <c r="F668">
        <v>0.58373368400000003</v>
      </c>
      <c r="G668">
        <v>-5.3198080179999998</v>
      </c>
      <c r="H668" t="s">
        <v>2088</v>
      </c>
      <c r="I668">
        <v>-0.33035792400000002</v>
      </c>
      <c r="J668">
        <v>3.0383966290000002</v>
      </c>
      <c r="K668">
        <v>-1.3124843980000001</v>
      </c>
      <c r="L668">
        <v>0.19923465500000001</v>
      </c>
      <c r="M668">
        <v>0.77569888799999998</v>
      </c>
      <c r="N668">
        <v>-5.5396463840000001</v>
      </c>
      <c r="O668" t="s">
        <v>3402</v>
      </c>
      <c r="P668">
        <v>0.37662815700000002</v>
      </c>
      <c r="Q668">
        <v>3.743382794</v>
      </c>
      <c r="R668">
        <v>1.6336194900000001</v>
      </c>
      <c r="S668">
        <v>0.11271210399999999</v>
      </c>
      <c r="T668">
        <v>0.43883256300000001</v>
      </c>
      <c r="U668">
        <v>-5.1270680769999997</v>
      </c>
      <c r="V668" t="s">
        <v>2966</v>
      </c>
      <c r="W668">
        <v>-0.51908837799999996</v>
      </c>
      <c r="X668">
        <v>3.1935653980000001</v>
      </c>
      <c r="Y668">
        <v>-1.636512355</v>
      </c>
      <c r="Z668">
        <v>0.112102573</v>
      </c>
      <c r="AA668">
        <v>0.43542271799999999</v>
      </c>
      <c r="AB668">
        <v>-5.1391847899999998</v>
      </c>
    </row>
    <row r="669" spans="1:28" x14ac:dyDescent="0.3">
      <c r="A669" t="s">
        <v>1974</v>
      </c>
      <c r="B669">
        <v>0.64269423800000003</v>
      </c>
      <c r="C669">
        <v>1.8654170830000001</v>
      </c>
      <c r="D669">
        <v>1.4759851470000001</v>
      </c>
      <c r="E669">
        <v>0.15028897999999999</v>
      </c>
      <c r="F669">
        <v>0.58373368400000003</v>
      </c>
      <c r="G669">
        <v>-5.3202574919999996</v>
      </c>
      <c r="H669" t="s">
        <v>3047</v>
      </c>
      <c r="I669">
        <v>0.37963341499999997</v>
      </c>
      <c r="J669">
        <v>2.856521914</v>
      </c>
      <c r="K669">
        <v>1.3081820799999999</v>
      </c>
      <c r="L669">
        <v>0.20067154500000001</v>
      </c>
      <c r="M669">
        <v>0.77787751900000002</v>
      </c>
      <c r="N669">
        <v>-5.5449935730000002</v>
      </c>
      <c r="O669" t="s">
        <v>2763</v>
      </c>
      <c r="P669">
        <v>0.39689186999999998</v>
      </c>
      <c r="Q669">
        <v>3.747566526</v>
      </c>
      <c r="R669">
        <v>1.631998799</v>
      </c>
      <c r="S669">
        <v>0.11305478400000001</v>
      </c>
      <c r="T669">
        <v>0.43888666700000001</v>
      </c>
      <c r="U669">
        <v>-5.1295082379999997</v>
      </c>
      <c r="V669" t="s">
        <v>1187</v>
      </c>
      <c r="W669">
        <v>-0.59902930799999998</v>
      </c>
      <c r="X669">
        <v>3.1834623120000001</v>
      </c>
      <c r="Y669">
        <v>-1.6362475329999999</v>
      </c>
      <c r="Z669">
        <v>0.112158258</v>
      </c>
      <c r="AA669">
        <v>0.43542271799999999</v>
      </c>
      <c r="AB669">
        <v>-5.1395846519999999</v>
      </c>
    </row>
    <row r="670" spans="1:28" x14ac:dyDescent="0.3">
      <c r="A670" t="s">
        <v>3003</v>
      </c>
      <c r="B670">
        <v>-0.68842379200000003</v>
      </c>
      <c r="C670">
        <v>2.9764020840000001</v>
      </c>
      <c r="D670">
        <v>-1.4738240330000001</v>
      </c>
      <c r="E670">
        <v>0.15086828099999999</v>
      </c>
      <c r="F670">
        <v>0.58373368400000003</v>
      </c>
      <c r="G670">
        <v>-5.3232362609999999</v>
      </c>
      <c r="H670" t="s">
        <v>2813</v>
      </c>
      <c r="I670">
        <v>0.50410751499999995</v>
      </c>
      <c r="J670">
        <v>2.3166897959999999</v>
      </c>
      <c r="K670">
        <v>1.3081628329999999</v>
      </c>
      <c r="L670">
        <v>0.200677991</v>
      </c>
      <c r="M670">
        <v>0.77787751900000002</v>
      </c>
      <c r="N670">
        <v>-5.5450174590000003</v>
      </c>
      <c r="O670" t="s">
        <v>2199</v>
      </c>
      <c r="P670">
        <v>-0.48806930900000001</v>
      </c>
      <c r="Q670">
        <v>3.49091738</v>
      </c>
      <c r="R670">
        <v>-1.6315485919999999</v>
      </c>
      <c r="S670">
        <v>0.113150129</v>
      </c>
      <c r="T670">
        <v>0.43888666700000001</v>
      </c>
      <c r="U670">
        <v>-5.1301857259999997</v>
      </c>
      <c r="V670" t="s">
        <v>3750</v>
      </c>
      <c r="W670">
        <v>-0.36220415900000003</v>
      </c>
      <c r="X670">
        <v>3.44897506</v>
      </c>
      <c r="Y670">
        <v>-1.6361814990000001</v>
      </c>
      <c r="Z670">
        <v>0.112172146</v>
      </c>
      <c r="AA670">
        <v>0.43542271799999999</v>
      </c>
      <c r="AB670">
        <v>-5.1396843490000004</v>
      </c>
    </row>
    <row r="671" spans="1:28" x14ac:dyDescent="0.3">
      <c r="A671" t="s">
        <v>3430</v>
      </c>
      <c r="B671">
        <v>-0.40732831899999999</v>
      </c>
      <c r="C671">
        <v>2.9579567029999998</v>
      </c>
      <c r="D671">
        <v>-1.4733518910000001</v>
      </c>
      <c r="E671">
        <v>0.15099326900000001</v>
      </c>
      <c r="F671">
        <v>0.58373368400000003</v>
      </c>
      <c r="G671">
        <v>-5.3238860030000001</v>
      </c>
      <c r="H671" t="s">
        <v>1620</v>
      </c>
      <c r="I671">
        <v>-0.59385456800000003</v>
      </c>
      <c r="J671">
        <v>2.334353111</v>
      </c>
      <c r="K671">
        <v>-1.308114437</v>
      </c>
      <c r="L671">
        <v>0.20069419999999999</v>
      </c>
      <c r="M671">
        <v>0.77787751900000002</v>
      </c>
      <c r="N671">
        <v>-5.5450775200000004</v>
      </c>
      <c r="O671" t="s">
        <v>1865</v>
      </c>
      <c r="P671">
        <v>0.28138331799999999</v>
      </c>
      <c r="Q671">
        <v>3.976714774</v>
      </c>
      <c r="R671">
        <v>1.630890881</v>
      </c>
      <c r="S671">
        <v>0.113289538</v>
      </c>
      <c r="T671">
        <v>0.43888666700000001</v>
      </c>
      <c r="U671">
        <v>-5.1311751919999997</v>
      </c>
      <c r="V671" t="s">
        <v>2570</v>
      </c>
      <c r="W671">
        <v>-0.52173141300000003</v>
      </c>
      <c r="X671">
        <v>2.6160376259999998</v>
      </c>
      <c r="Y671">
        <v>-1.6310338579999999</v>
      </c>
      <c r="Z671">
        <v>0.11325922099999999</v>
      </c>
      <c r="AA671">
        <v>0.43840628599999998</v>
      </c>
      <c r="AB671">
        <v>-5.1474459220000002</v>
      </c>
    </row>
    <row r="672" spans="1:28" x14ac:dyDescent="0.3">
      <c r="A672" t="s">
        <v>3292</v>
      </c>
      <c r="B672">
        <v>0.30902111900000001</v>
      </c>
      <c r="C672">
        <v>3.3703263109999999</v>
      </c>
      <c r="D672">
        <v>1.4732076869999999</v>
      </c>
      <c r="E672">
        <v>0.15103191399999999</v>
      </c>
      <c r="F672">
        <v>0.58373368400000003</v>
      </c>
      <c r="G672">
        <v>-5.3240845480000001</v>
      </c>
      <c r="H672" t="s">
        <v>2151</v>
      </c>
      <c r="I672">
        <v>-0.36435657700000001</v>
      </c>
      <c r="J672">
        <v>2.2355563169999999</v>
      </c>
      <c r="K672">
        <v>-1.306873038</v>
      </c>
      <c r="L672">
        <v>0.20111031200000001</v>
      </c>
      <c r="M672">
        <v>0.77832692400000003</v>
      </c>
      <c r="N672">
        <v>-5.5466174329999998</v>
      </c>
      <c r="O672" t="s">
        <v>1414</v>
      </c>
      <c r="P672">
        <v>0.43136369899999999</v>
      </c>
      <c r="Q672">
        <v>3.9193504899999998</v>
      </c>
      <c r="R672">
        <v>1.6303559219999999</v>
      </c>
      <c r="S672">
        <v>0.113403034</v>
      </c>
      <c r="T672">
        <v>0.43888666700000001</v>
      </c>
      <c r="U672">
        <v>-5.1319797429999996</v>
      </c>
      <c r="V672" t="s">
        <v>1426</v>
      </c>
      <c r="W672">
        <v>0.36699950799999997</v>
      </c>
      <c r="X672">
        <v>3.2000765659999999</v>
      </c>
      <c r="Y672">
        <v>1.6309410040000001</v>
      </c>
      <c r="Z672">
        <v>0.113278909</v>
      </c>
      <c r="AA672">
        <v>0.43840628599999998</v>
      </c>
      <c r="AB672">
        <v>-5.1475857380000001</v>
      </c>
    </row>
    <row r="673" spans="1:28" x14ac:dyDescent="0.3">
      <c r="A673" t="s">
        <v>2655</v>
      </c>
      <c r="B673">
        <v>-0.52673526199999998</v>
      </c>
      <c r="C673">
        <v>4.0136104079999999</v>
      </c>
      <c r="D673">
        <v>-1.473122005</v>
      </c>
      <c r="E673">
        <v>0.151054879</v>
      </c>
      <c r="F673">
        <v>0.58373368400000003</v>
      </c>
      <c r="G673">
        <v>-5.3242025100000001</v>
      </c>
      <c r="H673" t="s">
        <v>3015</v>
      </c>
      <c r="I673">
        <v>0.33717439300000002</v>
      </c>
      <c r="J673">
        <v>2.1360578569999999</v>
      </c>
      <c r="K673">
        <v>1.3042989330000001</v>
      </c>
      <c r="L673">
        <v>0.201975248</v>
      </c>
      <c r="M673">
        <v>0.78038441300000005</v>
      </c>
      <c r="N673">
        <v>-5.5498063780000004</v>
      </c>
      <c r="O673" t="s">
        <v>2459</v>
      </c>
      <c r="P673">
        <v>-0.57361916700000004</v>
      </c>
      <c r="Q673">
        <v>2.6103180680000002</v>
      </c>
      <c r="R673">
        <v>-1.6290305350000001</v>
      </c>
      <c r="S673">
        <v>0.11368462999999999</v>
      </c>
      <c r="T673">
        <v>0.43922433999999999</v>
      </c>
      <c r="U673">
        <v>-5.1339721100000002</v>
      </c>
      <c r="V673" t="s">
        <v>1453</v>
      </c>
      <c r="W673">
        <v>0.86126260899999996</v>
      </c>
      <c r="X673">
        <v>3.4405604699999999</v>
      </c>
      <c r="Y673">
        <v>1.629970014</v>
      </c>
      <c r="Z673">
        <v>0.113652235</v>
      </c>
      <c r="AA673">
        <v>0.43864039199999999</v>
      </c>
      <c r="AB673">
        <v>-5.1492549959999998</v>
      </c>
    </row>
    <row r="674" spans="1:28" x14ac:dyDescent="0.3">
      <c r="A674" t="s">
        <v>1604</v>
      </c>
      <c r="B674">
        <v>-0.34985448000000002</v>
      </c>
      <c r="C674">
        <v>3.6952437630000001</v>
      </c>
      <c r="D674">
        <v>-1.471699576</v>
      </c>
      <c r="E674">
        <v>0.15143654300000001</v>
      </c>
      <c r="F674">
        <v>0.58433773300000003</v>
      </c>
      <c r="G674">
        <v>-5.3261599679999998</v>
      </c>
      <c r="H674" t="s">
        <v>2311</v>
      </c>
      <c r="I674">
        <v>0.34111303399999998</v>
      </c>
      <c r="J674">
        <v>3.2848028519999999</v>
      </c>
      <c r="K674">
        <v>1.3010460290000001</v>
      </c>
      <c r="L674">
        <v>0.20307233899999999</v>
      </c>
      <c r="M674">
        <v>0.78038441300000005</v>
      </c>
      <c r="N674">
        <v>-5.5538282480000003</v>
      </c>
      <c r="O674" t="s">
        <v>3588</v>
      </c>
      <c r="P674">
        <v>0.50703515600000004</v>
      </c>
      <c r="Q674">
        <v>4.9169368850000001</v>
      </c>
      <c r="R674">
        <v>1.628351793</v>
      </c>
      <c r="S674">
        <v>0.11382906199999999</v>
      </c>
      <c r="T674">
        <v>0.43922433999999999</v>
      </c>
      <c r="U674">
        <v>-5.1349918959999998</v>
      </c>
      <c r="V674" t="s">
        <v>2471</v>
      </c>
      <c r="W674">
        <v>-0.684759479</v>
      </c>
      <c r="X674">
        <v>2.898881491</v>
      </c>
      <c r="Y674">
        <v>-1.629062998</v>
      </c>
      <c r="Z674">
        <v>0.11367772600000001</v>
      </c>
      <c r="AA674">
        <v>0.43864039199999999</v>
      </c>
      <c r="AB674">
        <v>-5.1504121710000001</v>
      </c>
    </row>
    <row r="675" spans="1:28" x14ac:dyDescent="0.3">
      <c r="A675" t="s">
        <v>1863</v>
      </c>
      <c r="B675">
        <v>-0.70525017899999998</v>
      </c>
      <c r="C675">
        <v>4.1200705419999997</v>
      </c>
      <c r="D675">
        <v>-1.4662581260000001</v>
      </c>
      <c r="E675">
        <v>0.15306961699999999</v>
      </c>
      <c r="F675">
        <v>0.58808122200000001</v>
      </c>
      <c r="G675">
        <v>-5.3336758829999997</v>
      </c>
      <c r="H675" t="s">
        <v>1629</v>
      </c>
      <c r="I675">
        <v>-0.42437940899999999</v>
      </c>
      <c r="J675">
        <v>2.3438774250000001</v>
      </c>
      <c r="K675">
        <v>-1.299384951</v>
      </c>
      <c r="L675">
        <v>0.20363431800000001</v>
      </c>
      <c r="M675">
        <v>0.78038441300000005</v>
      </c>
      <c r="N675">
        <v>-5.5558785439999996</v>
      </c>
      <c r="O675" t="s">
        <v>2897</v>
      </c>
      <c r="P675">
        <v>0.43933081600000001</v>
      </c>
      <c r="Q675">
        <v>3.1386793040000001</v>
      </c>
      <c r="R675">
        <v>1.6275545060000001</v>
      </c>
      <c r="S675">
        <v>0.11399891199999999</v>
      </c>
      <c r="T675">
        <v>0.43922612100000002</v>
      </c>
      <c r="U675">
        <v>-5.1361893390000004</v>
      </c>
      <c r="V675" t="s">
        <v>2259</v>
      </c>
      <c r="W675">
        <v>0.97286166600000001</v>
      </c>
      <c r="X675">
        <v>3.5868641270000001</v>
      </c>
      <c r="Y675">
        <v>1.6288975050000001</v>
      </c>
      <c r="Z675">
        <v>0.11402228</v>
      </c>
      <c r="AA675">
        <v>0.43931615299999999</v>
      </c>
      <c r="AB675">
        <v>-5.1510420310000002</v>
      </c>
    </row>
    <row r="676" spans="1:28" x14ac:dyDescent="0.3">
      <c r="A676" t="s">
        <v>1395</v>
      </c>
      <c r="B676">
        <v>-0.35676110799999999</v>
      </c>
      <c r="C676">
        <v>3.7340885799999999</v>
      </c>
      <c r="D676">
        <v>-1.464462274</v>
      </c>
      <c r="E676">
        <v>0.15339040500000001</v>
      </c>
      <c r="F676">
        <v>0.58808122200000001</v>
      </c>
      <c r="G676">
        <v>-5.3360942199999997</v>
      </c>
      <c r="H676" t="s">
        <v>1698</v>
      </c>
      <c r="I676">
        <v>0.35531150099999997</v>
      </c>
      <c r="J676">
        <v>3.0152732950000001</v>
      </c>
      <c r="K676">
        <v>1.299003672</v>
      </c>
      <c r="L676">
        <v>0.203763481</v>
      </c>
      <c r="M676">
        <v>0.78038441300000005</v>
      </c>
      <c r="N676">
        <v>-5.5563488339999996</v>
      </c>
      <c r="O676" t="s">
        <v>3619</v>
      </c>
      <c r="P676">
        <v>-0.460286523</v>
      </c>
      <c r="Q676">
        <v>3.2716993849999998</v>
      </c>
      <c r="R676">
        <v>-1.626458365</v>
      </c>
      <c r="S676">
        <v>0.114232772</v>
      </c>
      <c r="T676">
        <v>0.43947414899999998</v>
      </c>
      <c r="U676">
        <v>-5.137834829</v>
      </c>
      <c r="V676" t="s">
        <v>1720</v>
      </c>
      <c r="W676">
        <v>-0.69909963200000003</v>
      </c>
      <c r="X676">
        <v>3.1690838879999998</v>
      </c>
      <c r="Y676">
        <v>-1.6259439760000001</v>
      </c>
      <c r="Z676">
        <v>0.114342652</v>
      </c>
      <c r="AA676">
        <v>0.43989687999999999</v>
      </c>
      <c r="AB676">
        <v>-5.1551003499999997</v>
      </c>
    </row>
    <row r="677" spans="1:28" x14ac:dyDescent="0.3">
      <c r="A677" t="s">
        <v>2373</v>
      </c>
      <c r="B677">
        <v>-0.446471063</v>
      </c>
      <c r="C677">
        <v>5.3314964629999997</v>
      </c>
      <c r="D677">
        <v>-1.463754698</v>
      </c>
      <c r="E677">
        <v>0.15358250600000001</v>
      </c>
      <c r="F677">
        <v>0.58808122200000001</v>
      </c>
      <c r="G677">
        <v>-5.3370632029999996</v>
      </c>
      <c r="H677" t="s">
        <v>3623</v>
      </c>
      <c r="I677">
        <v>-0.35775045700000002</v>
      </c>
      <c r="J677">
        <v>3.091097038</v>
      </c>
      <c r="K677">
        <v>-1.2981149110000001</v>
      </c>
      <c r="L677">
        <v>0.20406480199999999</v>
      </c>
      <c r="M677">
        <v>0.78038441300000005</v>
      </c>
      <c r="N677">
        <v>-5.5574446020000003</v>
      </c>
      <c r="O677" t="s">
        <v>1827</v>
      </c>
      <c r="P677">
        <v>-0.95375689799999996</v>
      </c>
      <c r="Q677">
        <v>2.7295438179999998</v>
      </c>
      <c r="R677">
        <v>-1.6244244990000001</v>
      </c>
      <c r="S677">
        <v>0.114821646</v>
      </c>
      <c r="T677">
        <v>0.44108522900000002</v>
      </c>
      <c r="U677">
        <v>-5.1410707440000003</v>
      </c>
      <c r="V677" t="s">
        <v>3500</v>
      </c>
      <c r="W677">
        <v>-0.58484433599999996</v>
      </c>
      <c r="X677">
        <v>2.5280758329999999</v>
      </c>
      <c r="Y677">
        <v>-1.6225931730000001</v>
      </c>
      <c r="Z677">
        <v>0.115060569</v>
      </c>
      <c r="AA677">
        <v>0.44200304400000001</v>
      </c>
      <c r="AB677">
        <v>-5.1601285600000004</v>
      </c>
    </row>
    <row r="678" spans="1:28" x14ac:dyDescent="0.3">
      <c r="A678" t="s">
        <v>2717</v>
      </c>
      <c r="B678">
        <v>-0.34109410600000001</v>
      </c>
      <c r="C678">
        <v>3.4476103010000001</v>
      </c>
      <c r="D678">
        <v>-1.4625864689999999</v>
      </c>
      <c r="E678">
        <v>0.15390008999999999</v>
      </c>
      <c r="F678">
        <v>0.58808122200000001</v>
      </c>
      <c r="G678">
        <v>-5.3386621359999999</v>
      </c>
      <c r="H678" t="s">
        <v>2586</v>
      </c>
      <c r="I678">
        <v>0.30188637499999998</v>
      </c>
      <c r="J678">
        <v>3.5440825459999998</v>
      </c>
      <c r="K678">
        <v>1.2980838729999999</v>
      </c>
      <c r="L678">
        <v>0.204075331</v>
      </c>
      <c r="M678">
        <v>0.78038441300000005</v>
      </c>
      <c r="N678">
        <v>-5.557482856</v>
      </c>
      <c r="O678" t="s">
        <v>1679</v>
      </c>
      <c r="P678">
        <v>-0.48304433499999999</v>
      </c>
      <c r="Q678">
        <v>2.0543327489999998</v>
      </c>
      <c r="R678">
        <v>-1.6197816979999999</v>
      </c>
      <c r="S678">
        <v>0.115665802</v>
      </c>
      <c r="T678">
        <v>0.44242204899999998</v>
      </c>
      <c r="U678">
        <v>-5.1478376309999998</v>
      </c>
      <c r="V678" t="s">
        <v>2285</v>
      </c>
      <c r="W678">
        <v>-0.58047011100000001</v>
      </c>
      <c r="X678">
        <v>2.2668549339999999</v>
      </c>
      <c r="Y678">
        <v>-1.6185421069999999</v>
      </c>
      <c r="Z678">
        <v>0.115933485</v>
      </c>
      <c r="AA678">
        <v>0.44469752600000001</v>
      </c>
      <c r="AB678">
        <v>-5.1661960110000003</v>
      </c>
    </row>
    <row r="679" spans="1:28" x14ac:dyDescent="0.3">
      <c r="A679" t="s">
        <v>1673</v>
      </c>
      <c r="B679">
        <v>0.41794604899999999</v>
      </c>
      <c r="C679">
        <v>2.7349844079999999</v>
      </c>
      <c r="D679">
        <v>1.462171361</v>
      </c>
      <c r="E679">
        <v>0.15401306300000001</v>
      </c>
      <c r="F679">
        <v>0.58808122200000001</v>
      </c>
      <c r="G679">
        <v>-5.3392300219999997</v>
      </c>
      <c r="H679" t="s">
        <v>3640</v>
      </c>
      <c r="I679">
        <v>-0.49273709900000001</v>
      </c>
      <c r="J679">
        <v>3.923157775</v>
      </c>
      <c r="K679">
        <v>-1.297092339</v>
      </c>
      <c r="L679">
        <v>0.20441191</v>
      </c>
      <c r="M679">
        <v>0.78038441300000005</v>
      </c>
      <c r="N679">
        <v>-5.558704519</v>
      </c>
      <c r="O679" t="s">
        <v>3353</v>
      </c>
      <c r="P679">
        <v>-0.77378893299999996</v>
      </c>
      <c r="Q679">
        <v>3.5963368440000001</v>
      </c>
      <c r="R679">
        <v>-1.6203489879999999</v>
      </c>
      <c r="S679">
        <v>0.11567277500000001</v>
      </c>
      <c r="T679">
        <v>0.44242204899999998</v>
      </c>
      <c r="U679">
        <v>-5.1471408150000002</v>
      </c>
      <c r="V679" t="s">
        <v>1191</v>
      </c>
      <c r="W679">
        <v>0.77901960800000003</v>
      </c>
      <c r="X679">
        <v>2.0674032659999999</v>
      </c>
      <c r="Y679">
        <v>1.6164305029999999</v>
      </c>
      <c r="Z679">
        <v>0.116390653</v>
      </c>
      <c r="AA679">
        <v>0.445791673</v>
      </c>
      <c r="AB679">
        <v>-5.1693536199999999</v>
      </c>
    </row>
    <row r="680" spans="1:28" x14ac:dyDescent="0.3">
      <c r="A680" t="s">
        <v>3209</v>
      </c>
      <c r="B680">
        <v>0.96522008800000003</v>
      </c>
      <c r="C680">
        <v>3.4258752590000001</v>
      </c>
      <c r="D680">
        <v>1.463198684</v>
      </c>
      <c r="E680">
        <v>0.154040229</v>
      </c>
      <c r="F680">
        <v>0.58808122200000001</v>
      </c>
      <c r="G680">
        <v>-5.3378987530000002</v>
      </c>
      <c r="H680" t="s">
        <v>3174</v>
      </c>
      <c r="I680">
        <v>-0.30408944399999999</v>
      </c>
      <c r="J680">
        <v>3.816134329</v>
      </c>
      <c r="K680">
        <v>-1.2962731949999999</v>
      </c>
      <c r="L680">
        <v>0.204690291</v>
      </c>
      <c r="M680">
        <v>0.78038441300000005</v>
      </c>
      <c r="N680">
        <v>-5.5597131539999998</v>
      </c>
      <c r="O680" t="s">
        <v>1867</v>
      </c>
      <c r="P680">
        <v>0.68300027500000005</v>
      </c>
      <c r="Q680">
        <v>2.9144656489999998</v>
      </c>
      <c r="R680">
        <v>1.619708903</v>
      </c>
      <c r="S680">
        <v>0.115681508</v>
      </c>
      <c r="T680">
        <v>0.44242204899999998</v>
      </c>
      <c r="U680">
        <v>-5.1479465019999999</v>
      </c>
      <c r="V680" t="s">
        <v>1589</v>
      </c>
      <c r="W680">
        <v>0.66582844399999996</v>
      </c>
      <c r="X680">
        <v>2.6276379319999998</v>
      </c>
      <c r="Y680">
        <v>1.614618586</v>
      </c>
      <c r="Z680">
        <v>0.116784122</v>
      </c>
      <c r="AA680">
        <v>0.44635128499999999</v>
      </c>
      <c r="AB680">
        <v>-5.1720603399999998</v>
      </c>
    </row>
    <row r="681" spans="1:28" x14ac:dyDescent="0.3">
      <c r="A681" t="s">
        <v>3352</v>
      </c>
      <c r="B681">
        <v>0.37124108500000003</v>
      </c>
      <c r="C681">
        <v>3.4888609000000002</v>
      </c>
      <c r="D681">
        <v>1.46021698</v>
      </c>
      <c r="E681">
        <v>0.15454584699999999</v>
      </c>
      <c r="F681">
        <v>0.58808122200000001</v>
      </c>
      <c r="G681">
        <v>-5.341901827</v>
      </c>
      <c r="H681" t="s">
        <v>2937</v>
      </c>
      <c r="I681">
        <v>-0.39299288900000001</v>
      </c>
      <c r="J681">
        <v>4.0812212040000002</v>
      </c>
      <c r="K681">
        <v>-1.295212992</v>
      </c>
      <c r="L681">
        <v>0.205051024</v>
      </c>
      <c r="M681">
        <v>0.78038441300000005</v>
      </c>
      <c r="N681">
        <v>-5.561017766</v>
      </c>
      <c r="O681" t="s">
        <v>3523</v>
      </c>
      <c r="P681">
        <v>-0.66484025000000002</v>
      </c>
      <c r="Q681">
        <v>2.2846397029999999</v>
      </c>
      <c r="R681">
        <v>-1.6187596959999999</v>
      </c>
      <c r="S681">
        <v>0.115886461</v>
      </c>
      <c r="T681">
        <v>0.44255315699999997</v>
      </c>
      <c r="U681">
        <v>-5.1493657339999999</v>
      </c>
      <c r="V681" t="s">
        <v>1902</v>
      </c>
      <c r="W681">
        <v>-0.58598425099999996</v>
      </c>
      <c r="X681">
        <v>2.4301911500000002</v>
      </c>
      <c r="Y681">
        <v>-1.6134039469999999</v>
      </c>
      <c r="Z681">
        <v>0.117048502</v>
      </c>
      <c r="AA681">
        <v>0.44635128499999999</v>
      </c>
      <c r="AB681">
        <v>-5.1738733979999996</v>
      </c>
    </row>
    <row r="682" spans="1:28" x14ac:dyDescent="0.3">
      <c r="A682" t="s">
        <v>3390</v>
      </c>
      <c r="B682">
        <v>0.62878226000000004</v>
      </c>
      <c r="C682">
        <v>3.0547251549999999</v>
      </c>
      <c r="D682">
        <v>1.4600963790000001</v>
      </c>
      <c r="E682">
        <v>0.154578772</v>
      </c>
      <c r="F682">
        <v>0.58808122200000001</v>
      </c>
      <c r="G682">
        <v>-5.3420665969999996</v>
      </c>
      <c r="H682" t="s">
        <v>1479</v>
      </c>
      <c r="I682">
        <v>-0.70219050999999999</v>
      </c>
      <c r="J682">
        <v>3.3565187829999998</v>
      </c>
      <c r="K682">
        <v>-1.2953373050000001</v>
      </c>
      <c r="L682">
        <v>0.20517181700000001</v>
      </c>
      <c r="M682">
        <v>0.78038441300000005</v>
      </c>
      <c r="N682">
        <v>-5.5607998629999997</v>
      </c>
      <c r="O682" t="s">
        <v>3424</v>
      </c>
      <c r="P682">
        <v>0.57986263999999998</v>
      </c>
      <c r="Q682">
        <v>3.1185638579999999</v>
      </c>
      <c r="R682">
        <v>1.6148572000000001</v>
      </c>
      <c r="S682">
        <v>0.116732243</v>
      </c>
      <c r="T682">
        <v>0.44455851699999999</v>
      </c>
      <c r="U682">
        <v>-5.1551933439999997</v>
      </c>
      <c r="V682" t="s">
        <v>3738</v>
      </c>
      <c r="W682">
        <v>-0.70248280399999996</v>
      </c>
      <c r="X682">
        <v>3.3045783989999999</v>
      </c>
      <c r="Y682">
        <v>-1.6136933099999999</v>
      </c>
      <c r="Z682">
        <v>0.117053172</v>
      </c>
      <c r="AA682">
        <v>0.44635128499999999</v>
      </c>
      <c r="AB682">
        <v>-5.173517554</v>
      </c>
    </row>
    <row r="683" spans="1:28" x14ac:dyDescent="0.3">
      <c r="A683" t="s">
        <v>1462</v>
      </c>
      <c r="B683">
        <v>0.38488643099999997</v>
      </c>
      <c r="C683">
        <v>3.6434251180000001</v>
      </c>
      <c r="D683">
        <v>1.4599408089999999</v>
      </c>
      <c r="E683">
        <v>0.15462125299999999</v>
      </c>
      <c r="F683">
        <v>0.58808122200000001</v>
      </c>
      <c r="G683">
        <v>-5.3422791260000002</v>
      </c>
      <c r="H683" t="s">
        <v>3399</v>
      </c>
      <c r="I683">
        <v>-0.56858037800000005</v>
      </c>
      <c r="J683">
        <v>2.5925678419999998</v>
      </c>
      <c r="K683">
        <v>-1.2947442929999999</v>
      </c>
      <c r="L683">
        <v>0.20521065299999999</v>
      </c>
      <c r="M683">
        <v>0.78038441300000005</v>
      </c>
      <c r="N683">
        <v>-5.5615942120000001</v>
      </c>
      <c r="O683" t="s">
        <v>3069</v>
      </c>
      <c r="P683">
        <v>-0.498517977</v>
      </c>
      <c r="Q683">
        <v>2.9789305650000002</v>
      </c>
      <c r="R683">
        <v>-1.614754939</v>
      </c>
      <c r="S683">
        <v>0.116754474</v>
      </c>
      <c r="T683">
        <v>0.44455851699999999</v>
      </c>
      <c r="U683">
        <v>-5.1553458919999997</v>
      </c>
      <c r="V683" t="s">
        <v>3146</v>
      </c>
      <c r="W683">
        <v>-0.453340772</v>
      </c>
      <c r="X683">
        <v>2.9361151749999999</v>
      </c>
      <c r="Y683">
        <v>-1.61149689</v>
      </c>
      <c r="Z683">
        <v>0.11746458999999999</v>
      </c>
      <c r="AA683">
        <v>0.44726238200000001</v>
      </c>
      <c r="AB683">
        <v>-5.1767177049999997</v>
      </c>
    </row>
    <row r="684" spans="1:28" x14ac:dyDescent="0.3">
      <c r="A684" t="s">
        <v>3327</v>
      </c>
      <c r="B684">
        <v>-0.33051631199999998</v>
      </c>
      <c r="C684">
        <v>3.6651884090000002</v>
      </c>
      <c r="D684">
        <v>-1.4597452710000001</v>
      </c>
      <c r="E684">
        <v>0.15467465999999999</v>
      </c>
      <c r="F684">
        <v>0.58808122200000001</v>
      </c>
      <c r="G684">
        <v>-5.34254623</v>
      </c>
      <c r="H684" t="s">
        <v>2416</v>
      </c>
      <c r="I684">
        <v>-0.33825264700000002</v>
      </c>
      <c r="J684">
        <v>3.7552317589999999</v>
      </c>
      <c r="K684">
        <v>-1.294446881</v>
      </c>
      <c r="L684">
        <v>0.205311995</v>
      </c>
      <c r="M684">
        <v>0.78038441300000005</v>
      </c>
      <c r="N684">
        <v>-5.5619598979999996</v>
      </c>
      <c r="O684" t="s">
        <v>2439</v>
      </c>
      <c r="P684">
        <v>-0.50772332499999995</v>
      </c>
      <c r="Q684">
        <v>3.7305285760000002</v>
      </c>
      <c r="R684">
        <v>-1.6124614399999999</v>
      </c>
      <c r="S684">
        <v>0.117253989</v>
      </c>
      <c r="T684">
        <v>0.445805856</v>
      </c>
      <c r="U684">
        <v>-5.15876511</v>
      </c>
      <c r="V684" t="s">
        <v>1686</v>
      </c>
      <c r="W684">
        <v>0.27740637200000001</v>
      </c>
      <c r="X684">
        <v>4.3025233979999999</v>
      </c>
      <c r="Y684">
        <v>1.6106690889999999</v>
      </c>
      <c r="Z684">
        <v>0.117645582</v>
      </c>
      <c r="AA684">
        <v>0.44729471199999998</v>
      </c>
      <c r="AB684">
        <v>-5.1779514640000004</v>
      </c>
    </row>
    <row r="685" spans="1:28" x14ac:dyDescent="0.3">
      <c r="A685" t="s">
        <v>1560</v>
      </c>
      <c r="B685">
        <v>-0.40133806999999999</v>
      </c>
      <c r="C685">
        <v>2.7319155190000002</v>
      </c>
      <c r="D685">
        <v>-1.456614582</v>
      </c>
      <c r="E685">
        <v>0.155531749</v>
      </c>
      <c r="F685">
        <v>0.59047412099999996</v>
      </c>
      <c r="G685">
        <v>-5.3468185139999997</v>
      </c>
      <c r="H685" t="s">
        <v>2158</v>
      </c>
      <c r="I685">
        <v>0.62663511599999999</v>
      </c>
      <c r="J685">
        <v>2.5323416929999998</v>
      </c>
      <c r="K685">
        <v>1.2937359420000001</v>
      </c>
      <c r="L685">
        <v>0.205554398</v>
      </c>
      <c r="M685">
        <v>0.78038441300000005</v>
      </c>
      <c r="N685">
        <v>-5.5628337370000001</v>
      </c>
      <c r="O685" t="s">
        <v>1459</v>
      </c>
      <c r="P685">
        <v>0.43562113699999999</v>
      </c>
      <c r="Q685">
        <v>3.7970296569999999</v>
      </c>
      <c r="R685">
        <v>1.6102732340000001</v>
      </c>
      <c r="S685">
        <v>0.117732213</v>
      </c>
      <c r="T685">
        <v>0.44696870999999999</v>
      </c>
      <c r="U685">
        <v>-5.162023563</v>
      </c>
      <c r="V685" t="s">
        <v>2139</v>
      </c>
      <c r="W685">
        <v>-0.55126641799999998</v>
      </c>
      <c r="X685">
        <v>3.4978605030000001</v>
      </c>
      <c r="Y685">
        <v>-1.608339357</v>
      </c>
      <c r="Z685">
        <v>0.11815619099999999</v>
      </c>
      <c r="AA685">
        <v>0.44857833699999999</v>
      </c>
      <c r="AB685">
        <v>-5.181420857</v>
      </c>
    </row>
    <row r="686" spans="1:28" x14ac:dyDescent="0.3">
      <c r="A686" t="s">
        <v>2344</v>
      </c>
      <c r="B686">
        <v>-0.37960496199999999</v>
      </c>
      <c r="C686">
        <v>3.6603186449999998</v>
      </c>
      <c r="D686">
        <v>-1.4553568809999999</v>
      </c>
      <c r="E686">
        <v>0.155877134</v>
      </c>
      <c r="F686">
        <v>0.590756901</v>
      </c>
      <c r="G686">
        <v>-5.3485325990000003</v>
      </c>
      <c r="H686" t="s">
        <v>2537</v>
      </c>
      <c r="I686">
        <v>-0.35475932999999998</v>
      </c>
      <c r="J686">
        <v>3.1493796710000002</v>
      </c>
      <c r="K686">
        <v>-1.2923246230000001</v>
      </c>
      <c r="L686">
        <v>0.206036252</v>
      </c>
      <c r="M686">
        <v>0.78105095999999996</v>
      </c>
      <c r="N686">
        <v>-5.5645671659999998</v>
      </c>
      <c r="O686" t="s">
        <v>1716</v>
      </c>
      <c r="P686">
        <v>0.41946265500000002</v>
      </c>
      <c r="Q686">
        <v>3.0463738299999998</v>
      </c>
      <c r="R686">
        <v>1.6086070290000001</v>
      </c>
      <c r="S686">
        <v>0.118097433</v>
      </c>
      <c r="T686">
        <v>0.44769977100000002</v>
      </c>
      <c r="U686">
        <v>-5.1645022190000001</v>
      </c>
      <c r="V686" t="s">
        <v>1996</v>
      </c>
      <c r="W686">
        <v>0.42468282899999998</v>
      </c>
      <c r="X686">
        <v>3.2589960179999999</v>
      </c>
      <c r="Y686">
        <v>1.6063843840000001</v>
      </c>
      <c r="Z686">
        <v>0.118586072</v>
      </c>
      <c r="AA686">
        <v>0.44955216999999997</v>
      </c>
      <c r="AB686">
        <v>-5.1843289190000004</v>
      </c>
    </row>
    <row r="687" spans="1:28" x14ac:dyDescent="0.3">
      <c r="A687" t="s">
        <v>1428</v>
      </c>
      <c r="B687">
        <v>0.38966222099999998</v>
      </c>
      <c r="C687">
        <v>3.2452448349999998</v>
      </c>
      <c r="D687">
        <v>1.4546850179999999</v>
      </c>
      <c r="E687">
        <v>0.15606188900000001</v>
      </c>
      <c r="F687">
        <v>0.590756901</v>
      </c>
      <c r="G687">
        <v>-5.3494477370000002</v>
      </c>
      <c r="H687" t="s">
        <v>2392</v>
      </c>
      <c r="I687">
        <v>-0.47969473200000001</v>
      </c>
      <c r="J687">
        <v>2.3562738780000001</v>
      </c>
      <c r="K687">
        <v>-1.2912583909999999</v>
      </c>
      <c r="L687">
        <v>0.20640085599999999</v>
      </c>
      <c r="M687">
        <v>0.78105095999999996</v>
      </c>
      <c r="N687">
        <v>-5.5658756289999998</v>
      </c>
      <c r="O687" t="s">
        <v>2339</v>
      </c>
      <c r="P687">
        <v>-0.497626175</v>
      </c>
      <c r="Q687">
        <v>3.5225873220000001</v>
      </c>
      <c r="R687">
        <v>-1.607032419</v>
      </c>
      <c r="S687">
        <v>0.118443432</v>
      </c>
      <c r="T687">
        <v>0.44835594200000001</v>
      </c>
      <c r="U687">
        <v>-5.1668426419999998</v>
      </c>
      <c r="V687" t="s">
        <v>3036</v>
      </c>
      <c r="W687">
        <v>0.36479292499999999</v>
      </c>
      <c r="X687">
        <v>3.318350723</v>
      </c>
      <c r="Y687">
        <v>1.6052909989999999</v>
      </c>
      <c r="Z687">
        <v>0.118827058</v>
      </c>
      <c r="AA687">
        <v>0.44980811900000001</v>
      </c>
      <c r="AB687">
        <v>-5.1859540580000001</v>
      </c>
    </row>
    <row r="688" spans="1:28" x14ac:dyDescent="0.3">
      <c r="A688" t="s">
        <v>2710</v>
      </c>
      <c r="B688">
        <v>0.64463775199999995</v>
      </c>
      <c r="C688">
        <v>3.0894298899999999</v>
      </c>
      <c r="D688">
        <v>1.4528165260000001</v>
      </c>
      <c r="E688">
        <v>0.15657662</v>
      </c>
      <c r="F688">
        <v>0.591425741</v>
      </c>
      <c r="G688">
        <v>-5.3519908679999997</v>
      </c>
      <c r="H688" t="s">
        <v>1594</v>
      </c>
      <c r="I688">
        <v>-0.59883025899999998</v>
      </c>
      <c r="J688">
        <v>2.981297047</v>
      </c>
      <c r="K688">
        <v>-1.2902984900000001</v>
      </c>
      <c r="L688">
        <v>0.206729521</v>
      </c>
      <c r="M688">
        <v>0.78105095999999996</v>
      </c>
      <c r="N688">
        <v>-5.56705278</v>
      </c>
      <c r="O688" t="s">
        <v>3185</v>
      </c>
      <c r="P688">
        <v>0.54136150400000005</v>
      </c>
      <c r="Q688">
        <v>4.504442837</v>
      </c>
      <c r="R688">
        <v>1.6054557549999999</v>
      </c>
      <c r="S688">
        <v>0.118790719</v>
      </c>
      <c r="T688">
        <v>0.44840445499999998</v>
      </c>
      <c r="U688">
        <v>-5.1691841920000003</v>
      </c>
      <c r="V688" t="s">
        <v>2510</v>
      </c>
      <c r="W688">
        <v>-0.487841784</v>
      </c>
      <c r="X688">
        <v>2.972110126</v>
      </c>
      <c r="Y688">
        <v>-1.6015882029999999</v>
      </c>
      <c r="Z688">
        <v>0.119646164</v>
      </c>
      <c r="AA688">
        <v>0.45218409100000001</v>
      </c>
      <c r="AB688">
        <v>-5.1914507690000002</v>
      </c>
    </row>
    <row r="689" spans="1:28" x14ac:dyDescent="0.3">
      <c r="A689" t="s">
        <v>2324</v>
      </c>
      <c r="B689">
        <v>0.37371230900000002</v>
      </c>
      <c r="C689">
        <v>3.4900916120000001</v>
      </c>
      <c r="D689">
        <v>1.4523884039999999</v>
      </c>
      <c r="E689">
        <v>0.15669474899999999</v>
      </c>
      <c r="F689">
        <v>0.591425741</v>
      </c>
      <c r="G689">
        <v>-5.3525731690000002</v>
      </c>
      <c r="H689" t="s">
        <v>2522</v>
      </c>
      <c r="I689">
        <v>0.34278091999999999</v>
      </c>
      <c r="J689">
        <v>3.7375070899999998</v>
      </c>
      <c r="K689">
        <v>1.288913282</v>
      </c>
      <c r="L689">
        <v>0.20720451100000001</v>
      </c>
      <c r="M689">
        <v>0.78105095999999996</v>
      </c>
      <c r="N689">
        <v>-5.5687501170000004</v>
      </c>
      <c r="O689" t="s">
        <v>1921</v>
      </c>
      <c r="P689">
        <v>0.444639548</v>
      </c>
      <c r="Q689">
        <v>4.0607541149999999</v>
      </c>
      <c r="R689">
        <v>1.6049354119999999</v>
      </c>
      <c r="S689">
        <v>0.118905518</v>
      </c>
      <c r="T689">
        <v>0.44840445499999998</v>
      </c>
      <c r="U689">
        <v>-5.1699565459999999</v>
      </c>
      <c r="V689" t="s">
        <v>2212</v>
      </c>
      <c r="W689">
        <v>0.59337482100000005</v>
      </c>
      <c r="X689">
        <v>2.6051800360000001</v>
      </c>
      <c r="Y689">
        <v>1.600847168</v>
      </c>
      <c r="Z689">
        <v>0.11981064700000001</v>
      </c>
      <c r="AA689">
        <v>0.45218409100000001</v>
      </c>
      <c r="AB689">
        <v>-5.1925495369999997</v>
      </c>
    </row>
    <row r="690" spans="1:28" x14ac:dyDescent="0.3">
      <c r="A690" t="s">
        <v>3197</v>
      </c>
      <c r="B690">
        <v>0.48266673799999998</v>
      </c>
      <c r="C690">
        <v>3.0660147719999999</v>
      </c>
      <c r="D690">
        <v>1.449168961</v>
      </c>
      <c r="E690">
        <v>0.15758534499999999</v>
      </c>
      <c r="F690">
        <v>0.59237342900000001</v>
      </c>
      <c r="G690">
        <v>-5.3569472710000001</v>
      </c>
      <c r="H690" t="s">
        <v>1735</v>
      </c>
      <c r="I690">
        <v>0.40919044999999998</v>
      </c>
      <c r="J690">
        <v>3.4388046619999999</v>
      </c>
      <c r="K690">
        <v>1.288821411</v>
      </c>
      <c r="L690">
        <v>0.20723604300000001</v>
      </c>
      <c r="M690">
        <v>0.78105095999999996</v>
      </c>
      <c r="N690">
        <v>-5.5688626320000001</v>
      </c>
      <c r="O690" t="s">
        <v>1667</v>
      </c>
      <c r="P690">
        <v>-0.59435341399999997</v>
      </c>
      <c r="Q690">
        <v>3.309185968</v>
      </c>
      <c r="R690">
        <v>-1.6044289089999999</v>
      </c>
      <c r="S690">
        <v>0.11901734999999999</v>
      </c>
      <c r="T690">
        <v>0.44840445499999998</v>
      </c>
      <c r="U690">
        <v>-5.1707081549999998</v>
      </c>
      <c r="V690" t="s">
        <v>2885</v>
      </c>
      <c r="W690">
        <v>0.34678405400000001</v>
      </c>
      <c r="X690">
        <v>3.7892317979999999</v>
      </c>
      <c r="Y690">
        <v>1.6000945820000001</v>
      </c>
      <c r="Z690">
        <v>0.11997788500000001</v>
      </c>
      <c r="AA690">
        <v>0.45218409100000001</v>
      </c>
      <c r="AB690">
        <v>-5.1936649969999999</v>
      </c>
    </row>
    <row r="691" spans="1:28" x14ac:dyDescent="0.3">
      <c r="A691" t="s">
        <v>1375</v>
      </c>
      <c r="B691">
        <v>-0.51658561599999997</v>
      </c>
      <c r="C691">
        <v>2.4572005410000002</v>
      </c>
      <c r="D691">
        <v>-1.449081933</v>
      </c>
      <c r="E691">
        <v>0.157609475</v>
      </c>
      <c r="F691">
        <v>0.59237342900000001</v>
      </c>
      <c r="G691">
        <v>-5.3570653950000002</v>
      </c>
      <c r="H691" t="s">
        <v>1723</v>
      </c>
      <c r="I691">
        <v>-0.34851511499999999</v>
      </c>
      <c r="J691">
        <v>3.8557201299999999</v>
      </c>
      <c r="K691">
        <v>-1.286577641</v>
      </c>
      <c r="L691">
        <v>0.20800729000000001</v>
      </c>
      <c r="M691">
        <v>0.78161048</v>
      </c>
      <c r="N691">
        <v>-5.5716083650000003</v>
      </c>
      <c r="O691" t="s">
        <v>1373</v>
      </c>
      <c r="P691">
        <v>0.36897239799999998</v>
      </c>
      <c r="Q691">
        <v>3.7668382519999999</v>
      </c>
      <c r="R691">
        <v>1.60383784</v>
      </c>
      <c r="S691">
        <v>0.119147964</v>
      </c>
      <c r="T691">
        <v>0.44840445499999998</v>
      </c>
      <c r="U691">
        <v>-5.1715850019999996</v>
      </c>
      <c r="V691" t="s">
        <v>3232</v>
      </c>
      <c r="W691">
        <v>-0.53860943100000003</v>
      </c>
      <c r="X691">
        <v>2.4357293630000001</v>
      </c>
      <c r="Y691">
        <v>-1.5981288979999999</v>
      </c>
      <c r="Z691">
        <v>0.120415598</v>
      </c>
      <c r="AA691">
        <v>0.45253374499999999</v>
      </c>
      <c r="AB691">
        <v>-5.1965763960000002</v>
      </c>
    </row>
    <row r="692" spans="1:28" x14ac:dyDescent="0.3">
      <c r="A692" t="s">
        <v>1204</v>
      </c>
      <c r="B692">
        <v>-0.477729978</v>
      </c>
      <c r="C692">
        <v>3.701597633</v>
      </c>
      <c r="D692">
        <v>-1.4490036390000001</v>
      </c>
      <c r="E692">
        <v>0.15763118600000001</v>
      </c>
      <c r="F692">
        <v>0.59237342900000001</v>
      </c>
      <c r="G692">
        <v>-5.3571716599999997</v>
      </c>
      <c r="H692" t="s">
        <v>2737</v>
      </c>
      <c r="I692">
        <v>-0.29123881899999998</v>
      </c>
      <c r="J692">
        <v>4.5343049950000003</v>
      </c>
      <c r="K692">
        <v>-1.2854649149999999</v>
      </c>
      <c r="L692">
        <v>0.20839057499999999</v>
      </c>
      <c r="M692">
        <v>0.78161048</v>
      </c>
      <c r="N692">
        <v>-5.5729684370000001</v>
      </c>
      <c r="O692" t="s">
        <v>3191</v>
      </c>
      <c r="P692">
        <v>-0.45471334200000002</v>
      </c>
      <c r="Q692">
        <v>3.0506359320000001</v>
      </c>
      <c r="R692">
        <v>-1.6019329600000001</v>
      </c>
      <c r="S692">
        <v>0.119569704</v>
      </c>
      <c r="T692">
        <v>0.44933948200000001</v>
      </c>
      <c r="U692">
        <v>-5.174409035</v>
      </c>
      <c r="V692" t="s">
        <v>3098</v>
      </c>
      <c r="W692">
        <v>-0.67461269800000001</v>
      </c>
      <c r="X692">
        <v>3.8467612949999999</v>
      </c>
      <c r="Y692">
        <v>-1.5984823669999999</v>
      </c>
      <c r="Z692">
        <v>0.120419701</v>
      </c>
      <c r="AA692">
        <v>0.45253374499999999</v>
      </c>
      <c r="AB692">
        <v>-5.1961372419999998</v>
      </c>
    </row>
    <row r="693" spans="1:28" x14ac:dyDescent="0.3">
      <c r="A693" t="s">
        <v>1526</v>
      </c>
      <c r="B693">
        <v>0.56003976200000005</v>
      </c>
      <c r="C693">
        <v>2.3411904570000002</v>
      </c>
      <c r="D693">
        <v>1.4460767809999999</v>
      </c>
      <c r="E693">
        <v>0.158444523</v>
      </c>
      <c r="F693">
        <v>0.59456823199999997</v>
      </c>
      <c r="G693">
        <v>-5.3611405510000001</v>
      </c>
      <c r="H693" t="s">
        <v>1794</v>
      </c>
      <c r="I693">
        <v>-0.27551672999999999</v>
      </c>
      <c r="J693">
        <v>3.6179158029999998</v>
      </c>
      <c r="K693">
        <v>-1.283962762</v>
      </c>
      <c r="L693">
        <v>0.20890885200000001</v>
      </c>
      <c r="M693">
        <v>0.78161048</v>
      </c>
      <c r="N693">
        <v>-5.5748028349999998</v>
      </c>
      <c r="O693" t="s">
        <v>3022</v>
      </c>
      <c r="P693">
        <v>0.43393538199999998</v>
      </c>
      <c r="Q693">
        <v>3.8685457080000001</v>
      </c>
      <c r="R693">
        <v>1.6003526299999999</v>
      </c>
      <c r="S693">
        <v>0.11992052</v>
      </c>
      <c r="T693">
        <v>0.449640384</v>
      </c>
      <c r="U693">
        <v>-5.1767497770000004</v>
      </c>
      <c r="V693" t="s">
        <v>1212</v>
      </c>
      <c r="W693">
        <v>0.48087925100000001</v>
      </c>
      <c r="X693">
        <v>3.4823082639999998</v>
      </c>
      <c r="Y693">
        <v>1.5940218859999999</v>
      </c>
      <c r="Z693">
        <v>0.12133437399999999</v>
      </c>
      <c r="AA693">
        <v>0.455311191</v>
      </c>
      <c r="AB693">
        <v>-5.2026496370000004</v>
      </c>
    </row>
    <row r="694" spans="1:28" x14ac:dyDescent="0.3">
      <c r="A694" t="s">
        <v>3703</v>
      </c>
      <c r="B694">
        <v>0.32442334099999998</v>
      </c>
      <c r="C694">
        <v>4.5171042239999997</v>
      </c>
      <c r="D694">
        <v>1.444575063</v>
      </c>
      <c r="E694">
        <v>0.15886312499999999</v>
      </c>
      <c r="F694">
        <v>0.59480997300000005</v>
      </c>
      <c r="G694">
        <v>-5.3631742180000002</v>
      </c>
      <c r="H694" t="s">
        <v>3692</v>
      </c>
      <c r="I694">
        <v>-0.66031883499999999</v>
      </c>
      <c r="J694">
        <v>2.6906132760000001</v>
      </c>
      <c r="K694">
        <v>-1.282111864</v>
      </c>
      <c r="L694">
        <v>0.20961202400000001</v>
      </c>
      <c r="M694">
        <v>0.78161048</v>
      </c>
      <c r="N694">
        <v>-5.5770328539999996</v>
      </c>
      <c r="O694" t="s">
        <v>3137</v>
      </c>
      <c r="P694">
        <v>0.43672393900000001</v>
      </c>
      <c r="Q694">
        <v>5.2064940369999997</v>
      </c>
      <c r="R694">
        <v>1.599546345</v>
      </c>
      <c r="S694">
        <v>0.120099833</v>
      </c>
      <c r="T694">
        <v>0.449640384</v>
      </c>
      <c r="U694">
        <v>-5.1779432779999999</v>
      </c>
      <c r="V694" t="s">
        <v>1706</v>
      </c>
      <c r="W694">
        <v>0.67207562600000004</v>
      </c>
      <c r="X694">
        <v>3.790402893</v>
      </c>
      <c r="Y694">
        <v>1.5929154590000001</v>
      </c>
      <c r="Z694">
        <v>0.12166437400000001</v>
      </c>
      <c r="AA694">
        <v>0.45531739999999998</v>
      </c>
      <c r="AB694">
        <v>-5.2043631350000004</v>
      </c>
    </row>
    <row r="695" spans="1:28" x14ac:dyDescent="0.3">
      <c r="A695" t="s">
        <v>1780</v>
      </c>
      <c r="B695">
        <v>0.41317653900000001</v>
      </c>
      <c r="C695">
        <v>3.6045600269999998</v>
      </c>
      <c r="D695">
        <v>1.4442003029999999</v>
      </c>
      <c r="E695">
        <v>0.158967725</v>
      </c>
      <c r="F695">
        <v>0.59480997300000005</v>
      </c>
      <c r="G695">
        <v>-5.3636814419999999</v>
      </c>
      <c r="H695" t="s">
        <v>3146</v>
      </c>
      <c r="I695">
        <v>0.36056302099999998</v>
      </c>
      <c r="J695">
        <v>2.9361151749999999</v>
      </c>
      <c r="K695">
        <v>1.2816984979999999</v>
      </c>
      <c r="L695">
        <v>0.209691929</v>
      </c>
      <c r="M695">
        <v>0.78161048</v>
      </c>
      <c r="N695">
        <v>-5.5775642840000001</v>
      </c>
      <c r="O695" t="s">
        <v>3202</v>
      </c>
      <c r="P695">
        <v>-0.659800583</v>
      </c>
      <c r="Q695">
        <v>2.0968912249999998</v>
      </c>
      <c r="R695">
        <v>-1.5992311480000001</v>
      </c>
      <c r="S695">
        <v>0.120169991</v>
      </c>
      <c r="T695">
        <v>0.449640384</v>
      </c>
      <c r="U695">
        <v>-5.1784097100000004</v>
      </c>
      <c r="V695" t="s">
        <v>3127</v>
      </c>
      <c r="W695">
        <v>-0.82031557399999999</v>
      </c>
      <c r="X695">
        <v>2.0881461969999999</v>
      </c>
      <c r="Y695">
        <v>-1.5924514270000001</v>
      </c>
      <c r="Z695">
        <v>0.121687219</v>
      </c>
      <c r="AA695">
        <v>0.45531739999999998</v>
      </c>
      <c r="AB695">
        <v>-5.2049684789999997</v>
      </c>
    </row>
    <row r="696" spans="1:28" x14ac:dyDescent="0.3">
      <c r="A696" t="s">
        <v>3750</v>
      </c>
      <c r="B696">
        <v>-0.31905425100000001</v>
      </c>
      <c r="C696">
        <v>3.44897506</v>
      </c>
      <c r="D696">
        <v>-1.4412608200000001</v>
      </c>
      <c r="E696">
        <v>0.159790075</v>
      </c>
      <c r="F696">
        <v>0.59702545299999998</v>
      </c>
      <c r="G696">
        <v>-5.3676559709999996</v>
      </c>
      <c r="H696" t="s">
        <v>1560</v>
      </c>
      <c r="I696">
        <v>-0.35307469699999999</v>
      </c>
      <c r="J696">
        <v>2.7319155190000002</v>
      </c>
      <c r="K696">
        <v>-1.2814477129999999</v>
      </c>
      <c r="L696">
        <v>0.20977879799999999</v>
      </c>
      <c r="M696">
        <v>0.78161048</v>
      </c>
      <c r="N696">
        <v>-5.5778698689999997</v>
      </c>
      <c r="O696" t="s">
        <v>3253</v>
      </c>
      <c r="P696">
        <v>-0.55704711600000001</v>
      </c>
      <c r="Q696">
        <v>2.9201222850000002</v>
      </c>
      <c r="R696">
        <v>-1.595729725</v>
      </c>
      <c r="S696">
        <v>0.120951618</v>
      </c>
      <c r="T696">
        <v>0.450715647</v>
      </c>
      <c r="U696">
        <v>-5.1835859610000004</v>
      </c>
      <c r="V696" t="s">
        <v>2895</v>
      </c>
      <c r="W696">
        <v>0.44138286500000001</v>
      </c>
      <c r="X696">
        <v>2.5804614780000001</v>
      </c>
      <c r="Y696">
        <v>1.5910601259999999</v>
      </c>
      <c r="Z696">
        <v>0.122000514</v>
      </c>
      <c r="AA696">
        <v>0.45583189299999999</v>
      </c>
      <c r="AB696">
        <v>-5.2070211830000002</v>
      </c>
    </row>
    <row r="697" spans="1:28" x14ac:dyDescent="0.3">
      <c r="A697" t="s">
        <v>1953</v>
      </c>
      <c r="B697">
        <v>-0.44731663599999999</v>
      </c>
      <c r="C697">
        <v>3.113799561</v>
      </c>
      <c r="D697">
        <v>-1.4403668169999999</v>
      </c>
      <c r="E697">
        <v>0.16004085000000001</v>
      </c>
      <c r="F697">
        <v>0.59710204899999997</v>
      </c>
      <c r="G697">
        <v>-5.3688633750000001</v>
      </c>
      <c r="H697" t="s">
        <v>2396</v>
      </c>
      <c r="I697">
        <v>-0.45991620900000002</v>
      </c>
      <c r="J697">
        <v>2.5810134100000002</v>
      </c>
      <c r="K697">
        <v>-1.281387565</v>
      </c>
      <c r="L697">
        <v>0.20979963600000001</v>
      </c>
      <c r="M697">
        <v>0.78161048</v>
      </c>
      <c r="N697">
        <v>-5.5779431519999996</v>
      </c>
      <c r="O697" t="s">
        <v>2101</v>
      </c>
      <c r="P697">
        <v>0.61378988700000003</v>
      </c>
      <c r="Q697">
        <v>2.9687805819999999</v>
      </c>
      <c r="R697">
        <v>1.5948447299999999</v>
      </c>
      <c r="S697">
        <v>0.121149837</v>
      </c>
      <c r="T697">
        <v>0.450715647</v>
      </c>
      <c r="U697">
        <v>-5.1848927659999999</v>
      </c>
      <c r="V697" t="s">
        <v>1460</v>
      </c>
      <c r="W697">
        <v>0.51672700800000004</v>
      </c>
      <c r="X697">
        <v>2.9137243599999998</v>
      </c>
      <c r="Y697">
        <v>1.5897727509999999</v>
      </c>
      <c r="Z697">
        <v>0.122290997</v>
      </c>
      <c r="AA697">
        <v>0.45625979100000003</v>
      </c>
      <c r="AB697">
        <v>-5.2089192110000004</v>
      </c>
    </row>
    <row r="698" spans="1:28" x14ac:dyDescent="0.3">
      <c r="A698" t="s">
        <v>1738</v>
      </c>
      <c r="B698">
        <v>0.31175935100000002</v>
      </c>
      <c r="C698">
        <v>3.361935575</v>
      </c>
      <c r="D698">
        <v>1.438842424</v>
      </c>
      <c r="E698">
        <v>0.16046917499999999</v>
      </c>
      <c r="F698">
        <v>0.59783990200000003</v>
      </c>
      <c r="G698">
        <v>-5.3709206590000003</v>
      </c>
      <c r="H698" t="s">
        <v>3435</v>
      </c>
      <c r="I698">
        <v>0.61191211400000001</v>
      </c>
      <c r="J698">
        <v>2.2144882360000002</v>
      </c>
      <c r="K698">
        <v>1.280564032</v>
      </c>
      <c r="L698">
        <v>0.21008511199999999</v>
      </c>
      <c r="M698">
        <v>0.78161048</v>
      </c>
      <c r="N698">
        <v>-5.5789462179999996</v>
      </c>
      <c r="O698" t="s">
        <v>1979</v>
      </c>
      <c r="P698">
        <v>0.33312959199999997</v>
      </c>
      <c r="Q698">
        <v>4.465446794</v>
      </c>
      <c r="R698">
        <v>1.5945070400000001</v>
      </c>
      <c r="S698">
        <v>0.12122554200000001</v>
      </c>
      <c r="T698">
        <v>0.450715647</v>
      </c>
      <c r="U698">
        <v>-5.1853912470000001</v>
      </c>
      <c r="V698" t="s">
        <v>1719</v>
      </c>
      <c r="W698">
        <v>-0.98341900400000004</v>
      </c>
      <c r="X698">
        <v>3.0965473910000001</v>
      </c>
      <c r="Y698">
        <v>-1.589174581</v>
      </c>
      <c r="Z698">
        <v>0.122736015</v>
      </c>
      <c r="AA698">
        <v>0.45726219299999998</v>
      </c>
      <c r="AB698">
        <v>-5.2100949319999996</v>
      </c>
    </row>
    <row r="699" spans="1:28" x14ac:dyDescent="0.3">
      <c r="A699" t="s">
        <v>3318</v>
      </c>
      <c r="B699">
        <v>0.44183401500000002</v>
      </c>
      <c r="C699">
        <v>2.7503324519999999</v>
      </c>
      <c r="D699">
        <v>1.43612903</v>
      </c>
      <c r="E699">
        <v>0.16123383799999999</v>
      </c>
      <c r="F699">
        <v>0.59911770200000003</v>
      </c>
      <c r="G699">
        <v>-5.3745779130000004</v>
      </c>
      <c r="H699" t="s">
        <v>1486</v>
      </c>
      <c r="I699">
        <v>0.37003372000000001</v>
      </c>
      <c r="J699">
        <v>3.6517420889999999</v>
      </c>
      <c r="K699">
        <v>1.280528664</v>
      </c>
      <c r="L699">
        <v>0.210097379</v>
      </c>
      <c r="M699">
        <v>0.78161048</v>
      </c>
      <c r="N699">
        <v>-5.5789892840000004</v>
      </c>
      <c r="O699" t="s">
        <v>3121</v>
      </c>
      <c r="P699">
        <v>-0.75196775199999999</v>
      </c>
      <c r="Q699">
        <v>2.9054443609999998</v>
      </c>
      <c r="R699">
        <v>-1.5942704750000001</v>
      </c>
      <c r="S699">
        <v>0.1212786</v>
      </c>
      <c r="T699">
        <v>0.450715647</v>
      </c>
      <c r="U699">
        <v>-5.1857403980000001</v>
      </c>
      <c r="V699" t="s">
        <v>3597</v>
      </c>
      <c r="W699">
        <v>-0.59556562199999996</v>
      </c>
      <c r="X699">
        <v>2.4677010070000001</v>
      </c>
      <c r="Y699">
        <v>-1.585675817</v>
      </c>
      <c r="Z699">
        <v>0.123219206</v>
      </c>
      <c r="AA699">
        <v>0.45840373200000001</v>
      </c>
      <c r="AB699">
        <v>-5.2149508779999998</v>
      </c>
    </row>
    <row r="700" spans="1:28" x14ac:dyDescent="0.3">
      <c r="A700" t="s">
        <v>2868</v>
      </c>
      <c r="B700">
        <v>-1.0027508759999999</v>
      </c>
      <c r="C700">
        <v>4.0355194369999996</v>
      </c>
      <c r="D700">
        <v>-1.4370668609999999</v>
      </c>
      <c r="E700">
        <v>0.16127426</v>
      </c>
      <c r="F700">
        <v>0.59911770200000003</v>
      </c>
      <c r="G700">
        <v>-5.3733518189999998</v>
      </c>
      <c r="H700" t="s">
        <v>1186</v>
      </c>
      <c r="I700">
        <v>0.28585872699999998</v>
      </c>
      <c r="J700">
        <v>4.2396175329999997</v>
      </c>
      <c r="K700">
        <v>1.27965894</v>
      </c>
      <c r="L700">
        <v>0.21039920100000001</v>
      </c>
      <c r="M700">
        <v>0.78161193200000001</v>
      </c>
      <c r="N700">
        <v>-5.5800479569999997</v>
      </c>
      <c r="O700" t="s">
        <v>3580</v>
      </c>
      <c r="P700">
        <v>0.56537770200000004</v>
      </c>
      <c r="Q700">
        <v>4.7196861380000001</v>
      </c>
      <c r="R700">
        <v>1.592954633</v>
      </c>
      <c r="S700">
        <v>0.12157406900000001</v>
      </c>
      <c r="T700">
        <v>0.450715647</v>
      </c>
      <c r="U700">
        <v>-5.1876816860000003</v>
      </c>
      <c r="V700" t="s">
        <v>3491</v>
      </c>
      <c r="W700">
        <v>0.36520888699999998</v>
      </c>
      <c r="X700">
        <v>3.6782076739999998</v>
      </c>
      <c r="Y700">
        <v>1.5785367340000001</v>
      </c>
      <c r="Z700">
        <v>0.124850449</v>
      </c>
      <c r="AA700">
        <v>0.463806897</v>
      </c>
      <c r="AB700">
        <v>-5.2254299780000002</v>
      </c>
    </row>
    <row r="701" spans="1:28" x14ac:dyDescent="0.3">
      <c r="A701" t="s">
        <v>3000</v>
      </c>
      <c r="B701">
        <v>-0.32828248100000001</v>
      </c>
      <c r="C701">
        <v>3.0040804570000001</v>
      </c>
      <c r="D701">
        <v>-1.4341292590000001</v>
      </c>
      <c r="E701">
        <v>0.16179924100000001</v>
      </c>
      <c r="F701">
        <v>0.59976380900000004</v>
      </c>
      <c r="G701">
        <v>-5.3772694699999999</v>
      </c>
      <c r="H701" t="s">
        <v>2278</v>
      </c>
      <c r="I701">
        <v>-0.62417022600000005</v>
      </c>
      <c r="J701">
        <v>3.4485700829999999</v>
      </c>
      <c r="K701">
        <v>-1.279052989</v>
      </c>
      <c r="L701">
        <v>0.21072603100000001</v>
      </c>
      <c r="M701">
        <v>0.78170614800000005</v>
      </c>
      <c r="N701">
        <v>-5.5807333139999997</v>
      </c>
      <c r="O701" t="s">
        <v>1692</v>
      </c>
      <c r="P701">
        <v>0.59577084499999999</v>
      </c>
      <c r="Q701">
        <v>3.9546441379999999</v>
      </c>
      <c r="R701">
        <v>1.5929217339999999</v>
      </c>
      <c r="S701">
        <v>0.121581464</v>
      </c>
      <c r="T701">
        <v>0.450715647</v>
      </c>
      <c r="U701">
        <v>-5.1877302050000003</v>
      </c>
      <c r="V701" t="s">
        <v>3256</v>
      </c>
      <c r="W701">
        <v>0.40210095000000001</v>
      </c>
      <c r="X701">
        <v>3.631522522</v>
      </c>
      <c r="Y701">
        <v>1.576849226</v>
      </c>
      <c r="Z701">
        <v>0.125238609</v>
      </c>
      <c r="AA701">
        <v>0.46458327999999999</v>
      </c>
      <c r="AB701">
        <v>-5.22790116</v>
      </c>
    </row>
    <row r="702" spans="1:28" x14ac:dyDescent="0.3">
      <c r="A702" t="s">
        <v>1797</v>
      </c>
      <c r="B702">
        <v>0.33286729500000001</v>
      </c>
      <c r="C702">
        <v>3.695070555</v>
      </c>
      <c r="D702">
        <v>1.433735395</v>
      </c>
      <c r="E702">
        <v>0.161910785</v>
      </c>
      <c r="F702">
        <v>0.59976380900000004</v>
      </c>
      <c r="G702">
        <v>-5.3777992010000002</v>
      </c>
      <c r="H702" t="s">
        <v>1727</v>
      </c>
      <c r="I702">
        <v>-0.30951803700000002</v>
      </c>
      <c r="J702">
        <v>3.747385264</v>
      </c>
      <c r="K702">
        <v>-1.2769925870000001</v>
      </c>
      <c r="L702">
        <v>0.21132656399999999</v>
      </c>
      <c r="M702">
        <v>0.78281397200000002</v>
      </c>
      <c r="N702">
        <v>-5.5832895750000002</v>
      </c>
      <c r="O702" t="s">
        <v>2794</v>
      </c>
      <c r="P702">
        <v>0.51688413300000002</v>
      </c>
      <c r="Q702">
        <v>4.2997210570000002</v>
      </c>
      <c r="R702">
        <v>1.59250973</v>
      </c>
      <c r="S702">
        <v>0.121674105</v>
      </c>
      <c r="T702">
        <v>0.450715647</v>
      </c>
      <c r="U702">
        <v>-5.1883377550000001</v>
      </c>
      <c r="V702" t="s">
        <v>3606</v>
      </c>
      <c r="W702">
        <v>-0.91551665900000001</v>
      </c>
      <c r="X702">
        <v>3.436074896</v>
      </c>
      <c r="Y702">
        <v>-1.5747490239999999</v>
      </c>
      <c r="Z702">
        <v>0.12603293400000001</v>
      </c>
      <c r="AA702">
        <v>0.46686199699999997</v>
      </c>
      <c r="AB702">
        <v>-5.2312383860000002</v>
      </c>
    </row>
    <row r="703" spans="1:28" x14ac:dyDescent="0.3">
      <c r="A703" t="s">
        <v>2248</v>
      </c>
      <c r="B703">
        <v>-0.45474685399999998</v>
      </c>
      <c r="C703">
        <v>2.8396282020000001</v>
      </c>
      <c r="D703">
        <v>-1.4324408099999999</v>
      </c>
      <c r="E703">
        <v>0.162277846</v>
      </c>
      <c r="F703">
        <v>0.60006907099999995</v>
      </c>
      <c r="G703">
        <v>-5.3795394730000003</v>
      </c>
      <c r="H703" t="s">
        <v>2873</v>
      </c>
      <c r="I703">
        <v>-0.48762895099999998</v>
      </c>
      <c r="J703">
        <v>2.4758609229999999</v>
      </c>
      <c r="K703">
        <v>-1.274619631</v>
      </c>
      <c r="L703">
        <v>0.21215449</v>
      </c>
      <c r="M703">
        <v>0.78361546599999998</v>
      </c>
      <c r="N703">
        <v>-5.5861694079999999</v>
      </c>
      <c r="O703" t="s">
        <v>1454</v>
      </c>
      <c r="P703">
        <v>0.41233868699999998</v>
      </c>
      <c r="Q703">
        <v>4.025691975</v>
      </c>
      <c r="R703">
        <v>1.590873202</v>
      </c>
      <c r="S703">
        <v>0.122042657</v>
      </c>
      <c r="T703">
        <v>0.451435961</v>
      </c>
      <c r="U703">
        <v>-5.1907497119999997</v>
      </c>
      <c r="V703" t="s">
        <v>2846</v>
      </c>
      <c r="W703">
        <v>-0.83767269200000005</v>
      </c>
      <c r="X703">
        <v>2.5531867730000002</v>
      </c>
      <c r="Y703">
        <v>-1.5723948809999999</v>
      </c>
      <c r="Z703">
        <v>0.12634330399999999</v>
      </c>
      <c r="AA703">
        <v>0.46734406000000001</v>
      </c>
      <c r="AB703">
        <v>-5.2344767689999996</v>
      </c>
    </row>
    <row r="704" spans="1:28" x14ac:dyDescent="0.3">
      <c r="A704" t="s">
        <v>3236</v>
      </c>
      <c r="B704">
        <v>0.49790447399999999</v>
      </c>
      <c r="C704">
        <v>3.2529162230000002</v>
      </c>
      <c r="D704">
        <v>1.4318132100000001</v>
      </c>
      <c r="E704">
        <v>0.162456031</v>
      </c>
      <c r="F704">
        <v>0.60006907099999995</v>
      </c>
      <c r="G704">
        <v>-5.3803826450000001</v>
      </c>
      <c r="H704" t="s">
        <v>2607</v>
      </c>
      <c r="I704">
        <v>-0.69988983699999996</v>
      </c>
      <c r="J704">
        <v>2.801876933</v>
      </c>
      <c r="K704">
        <v>-1.2739589680000001</v>
      </c>
      <c r="L704">
        <v>0.21246700900000001</v>
      </c>
      <c r="M704">
        <v>0.78361546599999998</v>
      </c>
      <c r="N704">
        <v>-5.5869328109999996</v>
      </c>
      <c r="O704" t="s">
        <v>2240</v>
      </c>
      <c r="P704">
        <v>-0.60601886800000004</v>
      </c>
      <c r="Q704">
        <v>2.6681976110000001</v>
      </c>
      <c r="R704">
        <v>-1.5879856480000001</v>
      </c>
      <c r="S704">
        <v>0.122695178</v>
      </c>
      <c r="T704">
        <v>0.45320313000000001</v>
      </c>
      <c r="U704">
        <v>-5.1950003709999999</v>
      </c>
      <c r="V704" t="s">
        <v>1307</v>
      </c>
      <c r="W704">
        <v>0.42909751400000001</v>
      </c>
      <c r="X704">
        <v>3.0328154289999998</v>
      </c>
      <c r="Y704">
        <v>1.5703245669999999</v>
      </c>
      <c r="Z704">
        <v>0.12674870999999999</v>
      </c>
      <c r="AA704">
        <v>0.46817578999999998</v>
      </c>
      <c r="AB704">
        <v>-5.2374348529999999</v>
      </c>
    </row>
    <row r="705" spans="1:28" x14ac:dyDescent="0.3">
      <c r="A705" t="s">
        <v>2429</v>
      </c>
      <c r="B705">
        <v>0.49637244800000002</v>
      </c>
      <c r="C705">
        <v>2.160041192</v>
      </c>
      <c r="D705">
        <v>1.430474338</v>
      </c>
      <c r="E705">
        <v>0.16283667299999999</v>
      </c>
      <c r="F705">
        <v>0.60061947699999996</v>
      </c>
      <c r="G705">
        <v>-5.3821803279999996</v>
      </c>
      <c r="H705" t="s">
        <v>1876</v>
      </c>
      <c r="I705">
        <v>0.74306995899999995</v>
      </c>
      <c r="J705">
        <v>2.4719458150000002</v>
      </c>
      <c r="K705">
        <v>1.2735161909999999</v>
      </c>
      <c r="L705">
        <v>0.21262187599999999</v>
      </c>
      <c r="M705">
        <v>0.78361546599999998</v>
      </c>
      <c r="N705">
        <v>-5.587469295</v>
      </c>
      <c r="O705" t="s">
        <v>2189</v>
      </c>
      <c r="P705">
        <v>-0.37656305000000001</v>
      </c>
      <c r="Q705">
        <v>3.419482914</v>
      </c>
      <c r="R705">
        <v>-1.586809701</v>
      </c>
      <c r="S705">
        <v>0.122961735</v>
      </c>
      <c r="T705">
        <v>0.45354164800000002</v>
      </c>
      <c r="U705">
        <v>-5.1967295770000002</v>
      </c>
      <c r="V705" t="s">
        <v>2287</v>
      </c>
      <c r="W705">
        <v>-0.871483746</v>
      </c>
      <c r="X705">
        <v>4.4239943420000003</v>
      </c>
      <c r="Y705">
        <v>-1.570245127</v>
      </c>
      <c r="Z705">
        <v>0.12707702700000001</v>
      </c>
      <c r="AA705">
        <v>0.46835937500000002</v>
      </c>
      <c r="AB705">
        <v>-5.2378065600000001</v>
      </c>
    </row>
    <row r="706" spans="1:28" x14ac:dyDescent="0.3">
      <c r="A706" t="s">
        <v>2748</v>
      </c>
      <c r="B706">
        <v>-0.41253763799999998</v>
      </c>
      <c r="C706">
        <v>2.6288080599999999</v>
      </c>
      <c r="D706">
        <v>-1.429364138</v>
      </c>
      <c r="E706">
        <v>0.16315283899999999</v>
      </c>
      <c r="F706">
        <v>0.60093083999999997</v>
      </c>
      <c r="G706">
        <v>-5.3836698680000001</v>
      </c>
      <c r="H706" t="s">
        <v>2724</v>
      </c>
      <c r="I706">
        <v>0.51331141400000002</v>
      </c>
      <c r="J706">
        <v>2.4845008709999998</v>
      </c>
      <c r="K706">
        <v>1.2729121560000001</v>
      </c>
      <c r="L706">
        <v>0.21275174999999999</v>
      </c>
      <c r="M706">
        <v>0.78361546599999998</v>
      </c>
      <c r="N706">
        <v>-5.5882386439999996</v>
      </c>
      <c r="O706" t="s">
        <v>3659</v>
      </c>
      <c r="P706">
        <v>0.41695916599999999</v>
      </c>
      <c r="Q706">
        <v>4.050288042</v>
      </c>
      <c r="R706">
        <v>1.583406978</v>
      </c>
      <c r="S706">
        <v>0.12373571899999999</v>
      </c>
      <c r="T706">
        <v>0.45574818099999997</v>
      </c>
      <c r="U706">
        <v>-5.2017271330000003</v>
      </c>
      <c r="V706" t="s">
        <v>2123</v>
      </c>
      <c r="W706">
        <v>-0.621162353</v>
      </c>
      <c r="X706">
        <v>2.0599048529999999</v>
      </c>
      <c r="Y706">
        <v>-1.568559987</v>
      </c>
      <c r="Z706">
        <v>0.12715966100000001</v>
      </c>
      <c r="AA706">
        <v>0.46835937500000002</v>
      </c>
      <c r="AB706">
        <v>-5.2400074810000001</v>
      </c>
    </row>
    <row r="707" spans="1:28" x14ac:dyDescent="0.3">
      <c r="A707" t="s">
        <v>2766</v>
      </c>
      <c r="B707">
        <v>-0.53934140399999997</v>
      </c>
      <c r="C707">
        <v>3.3961781339999999</v>
      </c>
      <c r="D707">
        <v>-1.4278605950000001</v>
      </c>
      <c r="E707">
        <v>0.163581797</v>
      </c>
      <c r="F707">
        <v>0.60112468799999996</v>
      </c>
      <c r="G707">
        <v>-5.3856855469999996</v>
      </c>
      <c r="H707" t="s">
        <v>1404</v>
      </c>
      <c r="I707">
        <v>-0.39764062700000002</v>
      </c>
      <c r="J707">
        <v>3.1824362129999999</v>
      </c>
      <c r="K707">
        <v>-1.270483523</v>
      </c>
      <c r="L707">
        <v>0.21360346099999999</v>
      </c>
      <c r="M707">
        <v>0.784281699</v>
      </c>
      <c r="N707">
        <v>-5.5911775510000004</v>
      </c>
      <c r="O707" t="s">
        <v>2931</v>
      </c>
      <c r="P707">
        <v>-0.59510814300000003</v>
      </c>
      <c r="Q707">
        <v>3.2501779750000002</v>
      </c>
      <c r="R707">
        <v>-1.5812993289999999</v>
      </c>
      <c r="S707">
        <v>0.124217125</v>
      </c>
      <c r="T707">
        <v>0.45590089</v>
      </c>
      <c r="U707">
        <v>-5.2048180899999998</v>
      </c>
      <c r="V707" t="s">
        <v>1898</v>
      </c>
      <c r="W707">
        <v>-0.55197028400000003</v>
      </c>
      <c r="X707">
        <v>3.0823352470000001</v>
      </c>
      <c r="Y707">
        <v>-1.566812224</v>
      </c>
      <c r="Z707">
        <v>0.127567768</v>
      </c>
      <c r="AA707">
        <v>0.469196059</v>
      </c>
      <c r="AB707">
        <v>-5.242553182</v>
      </c>
    </row>
    <row r="708" spans="1:28" x14ac:dyDescent="0.3">
      <c r="A708" t="s">
        <v>1950</v>
      </c>
      <c r="B708">
        <v>-0.332116462</v>
      </c>
      <c r="C708">
        <v>4.0255058039999998</v>
      </c>
      <c r="D708">
        <v>-1.427468414</v>
      </c>
      <c r="E708">
        <v>0.16369383200000001</v>
      </c>
      <c r="F708">
        <v>0.60112468799999996</v>
      </c>
      <c r="G708">
        <v>-5.3862110090000002</v>
      </c>
      <c r="H708" t="s">
        <v>2999</v>
      </c>
      <c r="I708">
        <v>-0.487501083</v>
      </c>
      <c r="J708">
        <v>2.3123358770000002</v>
      </c>
      <c r="K708">
        <v>-1.2698952880000001</v>
      </c>
      <c r="L708">
        <v>0.21381014000000001</v>
      </c>
      <c r="M708">
        <v>0.784281699</v>
      </c>
      <c r="N708">
        <v>-5.5918886209999998</v>
      </c>
      <c r="O708" t="s">
        <v>3308</v>
      </c>
      <c r="P708">
        <v>0.41853816799999999</v>
      </c>
      <c r="Q708">
        <v>3.9326285520000002</v>
      </c>
      <c r="R708">
        <v>1.5812897770000001</v>
      </c>
      <c r="S708">
        <v>0.12421931</v>
      </c>
      <c r="T708">
        <v>0.45590089</v>
      </c>
      <c r="U708">
        <v>-5.2048320920000002</v>
      </c>
      <c r="V708" t="s">
        <v>3084</v>
      </c>
      <c r="W708">
        <v>0.399032151</v>
      </c>
      <c r="X708">
        <v>3.9981470149999998</v>
      </c>
      <c r="Y708">
        <v>1.564368768</v>
      </c>
      <c r="Z708">
        <v>0.128140114</v>
      </c>
      <c r="AA708">
        <v>0.47063358999999999</v>
      </c>
      <c r="AB708">
        <v>-5.2461081690000002</v>
      </c>
    </row>
    <row r="709" spans="1:28" x14ac:dyDescent="0.3">
      <c r="A709" t="s">
        <v>1716</v>
      </c>
      <c r="B709">
        <v>0.37203978399999998</v>
      </c>
      <c r="C709">
        <v>3.0463738299999998</v>
      </c>
      <c r="D709">
        <v>1.426743965</v>
      </c>
      <c r="E709">
        <v>0.16390094699999999</v>
      </c>
      <c r="F709">
        <v>0.60112468799999996</v>
      </c>
      <c r="G709">
        <v>-5.3871813279999996</v>
      </c>
      <c r="H709" t="s">
        <v>2699</v>
      </c>
      <c r="I709">
        <v>-0.335042328</v>
      </c>
      <c r="J709">
        <v>3.553267736</v>
      </c>
      <c r="K709">
        <v>-1.2693563720000001</v>
      </c>
      <c r="L709">
        <v>0.213999624</v>
      </c>
      <c r="M709">
        <v>0.784281699</v>
      </c>
      <c r="N709">
        <v>-5.5925398150000003</v>
      </c>
      <c r="O709" t="s">
        <v>3305</v>
      </c>
      <c r="P709">
        <v>0.38442802199999998</v>
      </c>
      <c r="Q709">
        <v>3.1748831879999999</v>
      </c>
      <c r="R709">
        <v>1.5806453570000001</v>
      </c>
      <c r="S709">
        <v>0.12436680999999999</v>
      </c>
      <c r="T709">
        <v>0.45590089</v>
      </c>
      <c r="U709">
        <v>-5.2057764630000003</v>
      </c>
      <c r="V709" t="s">
        <v>2523</v>
      </c>
      <c r="W709">
        <v>-0.38553214800000002</v>
      </c>
      <c r="X709">
        <v>3.4209607059999998</v>
      </c>
      <c r="Y709">
        <v>-1.5620788960000001</v>
      </c>
      <c r="Z709">
        <v>0.12867838600000001</v>
      </c>
      <c r="AA709">
        <v>0.47194208500000001</v>
      </c>
      <c r="AB709">
        <v>-5.2494354459999997</v>
      </c>
    </row>
    <row r="710" spans="1:28" x14ac:dyDescent="0.3">
      <c r="A710" t="s">
        <v>3464</v>
      </c>
      <c r="B710">
        <v>0.34878858499999998</v>
      </c>
      <c r="C710">
        <v>3.357652291</v>
      </c>
      <c r="D710">
        <v>1.425688794</v>
      </c>
      <c r="E710">
        <v>0.164202983</v>
      </c>
      <c r="F710">
        <v>0.60138182900000003</v>
      </c>
      <c r="G710">
        <v>-5.3885938480000002</v>
      </c>
      <c r="H710" t="s">
        <v>2931</v>
      </c>
      <c r="I710">
        <v>0.477558331</v>
      </c>
      <c r="J710">
        <v>3.2501779750000002</v>
      </c>
      <c r="K710">
        <v>1.2689503200000001</v>
      </c>
      <c r="L710">
        <v>0.214142477</v>
      </c>
      <c r="M710">
        <v>0.784281699</v>
      </c>
      <c r="N710">
        <v>-5.5930303019999998</v>
      </c>
      <c r="O710" t="s">
        <v>2194</v>
      </c>
      <c r="P710">
        <v>0.72088785799999999</v>
      </c>
      <c r="Q710">
        <v>4.6871479689999997</v>
      </c>
      <c r="R710">
        <v>1.5808220909999999</v>
      </c>
      <c r="S710">
        <v>0.124480459</v>
      </c>
      <c r="T710">
        <v>0.45590089</v>
      </c>
      <c r="U710">
        <v>-5.2056560279999999</v>
      </c>
      <c r="V710" t="s">
        <v>2871</v>
      </c>
      <c r="W710">
        <v>0.34815422600000001</v>
      </c>
      <c r="X710">
        <v>2.923425811</v>
      </c>
      <c r="Y710">
        <v>1.560153355</v>
      </c>
      <c r="Z710">
        <v>0.12913244300000001</v>
      </c>
      <c r="AA710">
        <v>0.47293845200000001</v>
      </c>
      <c r="AB710">
        <v>-5.25223014</v>
      </c>
    </row>
    <row r="711" spans="1:28" x14ac:dyDescent="0.3">
      <c r="A711" t="s">
        <v>2642</v>
      </c>
      <c r="B711">
        <v>-0.34334084399999998</v>
      </c>
      <c r="C711">
        <v>2.6964489989999998</v>
      </c>
      <c r="D711">
        <v>-1.4246629710000001</v>
      </c>
      <c r="E711">
        <v>0.16449704100000001</v>
      </c>
      <c r="F711">
        <v>0.60159243299999998</v>
      </c>
      <c r="G711">
        <v>-5.3899662069999996</v>
      </c>
      <c r="H711" t="s">
        <v>1559</v>
      </c>
      <c r="I711">
        <v>0.46971695899999999</v>
      </c>
      <c r="J711">
        <v>3.1625919269999998</v>
      </c>
      <c r="K711">
        <v>1.2664710960000001</v>
      </c>
      <c r="L711">
        <v>0.21501625699999999</v>
      </c>
      <c r="M711">
        <v>0.78637116299999998</v>
      </c>
      <c r="N711">
        <v>-5.5960220009999997</v>
      </c>
      <c r="O711" t="s">
        <v>2773</v>
      </c>
      <c r="P711">
        <v>-0.576360541</v>
      </c>
      <c r="Q711">
        <v>2.3284042459999998</v>
      </c>
      <c r="R711">
        <v>-1.5784245969999999</v>
      </c>
      <c r="S711">
        <v>0.124876212</v>
      </c>
      <c r="T711">
        <v>0.45670524499999998</v>
      </c>
      <c r="U711">
        <v>-5.2090284130000004</v>
      </c>
      <c r="V711" t="s">
        <v>3079</v>
      </c>
      <c r="W711">
        <v>0.75277566399999996</v>
      </c>
      <c r="X711">
        <v>2.8853473080000001</v>
      </c>
      <c r="Y711">
        <v>1.5580440179999999</v>
      </c>
      <c r="Z711">
        <v>0.129668109</v>
      </c>
      <c r="AA711">
        <v>0.47415073000000002</v>
      </c>
      <c r="AB711">
        <v>-5.2553158580000003</v>
      </c>
    </row>
    <row r="712" spans="1:28" x14ac:dyDescent="0.3">
      <c r="A712" t="s">
        <v>1574</v>
      </c>
      <c r="B712">
        <v>0.29523416600000002</v>
      </c>
      <c r="C712">
        <v>3.8402966140000001</v>
      </c>
      <c r="D712">
        <v>1.423870473</v>
      </c>
      <c r="E712">
        <v>0.1647245</v>
      </c>
      <c r="F712">
        <v>0.60159243299999998</v>
      </c>
      <c r="G712">
        <v>-5.3910258329999996</v>
      </c>
      <c r="H712" t="s">
        <v>2100</v>
      </c>
      <c r="I712">
        <v>-0.46978039300000002</v>
      </c>
      <c r="J712">
        <v>4.0036374629999996</v>
      </c>
      <c r="K712">
        <v>-1.2646884629999999</v>
      </c>
      <c r="L712">
        <v>0.21564619600000001</v>
      </c>
      <c r="M712">
        <v>0.78756420400000005</v>
      </c>
      <c r="N712">
        <v>-5.5981698780000002</v>
      </c>
      <c r="O712" t="s">
        <v>1477</v>
      </c>
      <c r="P712">
        <v>-0.48302811299999998</v>
      </c>
      <c r="Q712">
        <v>2.7505531890000001</v>
      </c>
      <c r="R712">
        <v>-1.5748216079999999</v>
      </c>
      <c r="S712">
        <v>0.12570630599999999</v>
      </c>
      <c r="T712">
        <v>0.45909359500000002</v>
      </c>
      <c r="U712">
        <v>-5.2142962099999997</v>
      </c>
      <c r="V712" t="s">
        <v>3069</v>
      </c>
      <c r="W712">
        <v>-0.48075214900000002</v>
      </c>
      <c r="X712">
        <v>2.9789305650000002</v>
      </c>
      <c r="Y712">
        <v>-1.557209453</v>
      </c>
      <c r="Z712">
        <v>0.129829163</v>
      </c>
      <c r="AA712">
        <v>0.47415073000000002</v>
      </c>
      <c r="AB712">
        <v>-5.2564972210000001</v>
      </c>
    </row>
    <row r="713" spans="1:28" x14ac:dyDescent="0.3">
      <c r="A713" t="s">
        <v>2931</v>
      </c>
      <c r="B713">
        <v>0.53482772999999995</v>
      </c>
      <c r="C713">
        <v>3.2501779750000002</v>
      </c>
      <c r="D713">
        <v>1.421124447</v>
      </c>
      <c r="E713">
        <v>0.165514575</v>
      </c>
      <c r="F713">
        <v>0.60229015299999999</v>
      </c>
      <c r="G713">
        <v>-5.3946934940000002</v>
      </c>
      <c r="H713" t="s">
        <v>3614</v>
      </c>
      <c r="I713">
        <v>-0.26576483899999997</v>
      </c>
      <c r="J713">
        <v>3.6634474990000001</v>
      </c>
      <c r="K713">
        <v>-1.2627667460000001</v>
      </c>
      <c r="L713">
        <v>0.21632684599999999</v>
      </c>
      <c r="M713">
        <v>0.78893883399999998</v>
      </c>
      <c r="N713">
        <v>-5.6004822980000002</v>
      </c>
      <c r="O713" t="s">
        <v>2534</v>
      </c>
      <c r="P713">
        <v>-0.87571584099999999</v>
      </c>
      <c r="Q713">
        <v>4.3464524080000002</v>
      </c>
      <c r="R713">
        <v>-1.574486437</v>
      </c>
      <c r="S713">
        <v>0.12609361299999999</v>
      </c>
      <c r="T713">
        <v>0.45986039299999998</v>
      </c>
      <c r="U713">
        <v>-5.2150510749999999</v>
      </c>
      <c r="V713" t="s">
        <v>3017</v>
      </c>
      <c r="W713">
        <v>-0.74891649599999999</v>
      </c>
      <c r="X713">
        <v>3.1574029920000002</v>
      </c>
      <c r="Y713">
        <v>-1.5559592120000001</v>
      </c>
      <c r="Z713">
        <v>0.13021370199999999</v>
      </c>
      <c r="AA713">
        <v>0.47488625699999998</v>
      </c>
      <c r="AB713">
        <v>-5.2583720620000003</v>
      </c>
    </row>
    <row r="714" spans="1:28" x14ac:dyDescent="0.3">
      <c r="A714" t="s">
        <v>1622</v>
      </c>
      <c r="B714">
        <v>0.36983805600000003</v>
      </c>
      <c r="C714">
        <v>3.5517306409999998</v>
      </c>
      <c r="D714">
        <v>1.420383631</v>
      </c>
      <c r="E714">
        <v>0.165728231</v>
      </c>
      <c r="F714">
        <v>0.60229015299999999</v>
      </c>
      <c r="G714">
        <v>-5.3956818889999996</v>
      </c>
      <c r="H714" t="s">
        <v>3058</v>
      </c>
      <c r="I714">
        <v>-0.28398610499999999</v>
      </c>
      <c r="J714">
        <v>3.4266296390000002</v>
      </c>
      <c r="K714">
        <v>-1.2586236470000001</v>
      </c>
      <c r="L714">
        <v>0.21779980700000001</v>
      </c>
      <c r="M714">
        <v>0.793195082</v>
      </c>
      <c r="N714">
        <v>-5.6054569939999999</v>
      </c>
      <c r="O714" t="s">
        <v>1819</v>
      </c>
      <c r="P714">
        <v>-0.74414542100000003</v>
      </c>
      <c r="Q714">
        <v>2.1722486829999998</v>
      </c>
      <c r="R714">
        <v>-1.5703478749999999</v>
      </c>
      <c r="S714">
        <v>0.12674328900000001</v>
      </c>
      <c r="T714">
        <v>0.46158054500000001</v>
      </c>
      <c r="U714">
        <v>-5.2208229460000002</v>
      </c>
      <c r="V714" t="s">
        <v>1634</v>
      </c>
      <c r="W714">
        <v>0.360164019</v>
      </c>
      <c r="X714">
        <v>3.4719809179999999</v>
      </c>
      <c r="Y714">
        <v>1.5546905129999999</v>
      </c>
      <c r="Z714">
        <v>0.13042773799999999</v>
      </c>
      <c r="AA714">
        <v>0.47499877200000001</v>
      </c>
      <c r="AB714">
        <v>-5.2601429120000001</v>
      </c>
    </row>
    <row r="715" spans="1:28" x14ac:dyDescent="0.3">
      <c r="A715" t="s">
        <v>2393</v>
      </c>
      <c r="B715">
        <v>0.87315926499999996</v>
      </c>
      <c r="C715">
        <v>3.5498325629999998</v>
      </c>
      <c r="D715">
        <v>1.4195257130000001</v>
      </c>
      <c r="E715">
        <v>0.16627972099999999</v>
      </c>
      <c r="F715">
        <v>0.60229015299999999</v>
      </c>
      <c r="G715">
        <v>-5.396839978</v>
      </c>
      <c r="H715" t="s">
        <v>2064</v>
      </c>
      <c r="I715">
        <v>-0.30612087100000002</v>
      </c>
      <c r="J715">
        <v>3.189285345</v>
      </c>
      <c r="K715">
        <v>-1.2538394859999999</v>
      </c>
      <c r="L715">
        <v>0.21951008399999999</v>
      </c>
      <c r="M715">
        <v>0.79830245099999997</v>
      </c>
      <c r="N715">
        <v>-5.6111831680000002</v>
      </c>
      <c r="O715" t="s">
        <v>1906</v>
      </c>
      <c r="P715">
        <v>0.470416785</v>
      </c>
      <c r="Q715">
        <v>3.2470683679999999</v>
      </c>
      <c r="R715">
        <v>1.5654367149999999</v>
      </c>
      <c r="S715">
        <v>0.12788970399999999</v>
      </c>
      <c r="T715">
        <v>0.463880348</v>
      </c>
      <c r="U715">
        <v>-5.2279697780000003</v>
      </c>
      <c r="V715" t="s">
        <v>3117</v>
      </c>
      <c r="W715">
        <v>0.48417294500000002</v>
      </c>
      <c r="X715">
        <v>4.2204547489999999</v>
      </c>
      <c r="Y715">
        <v>1.5515869259999999</v>
      </c>
      <c r="Z715">
        <v>0.131168334</v>
      </c>
      <c r="AA715">
        <v>0.47692815399999999</v>
      </c>
      <c r="AB715">
        <v>-5.2646278879999997</v>
      </c>
    </row>
    <row r="716" spans="1:28" x14ac:dyDescent="0.3">
      <c r="A716" t="s">
        <v>3027</v>
      </c>
      <c r="B716">
        <v>-0.44198295300000001</v>
      </c>
      <c r="C716">
        <v>3.0522392630000001</v>
      </c>
      <c r="D716">
        <v>-1.4184583529999999</v>
      </c>
      <c r="E716">
        <v>0.16628451399999999</v>
      </c>
      <c r="F716">
        <v>0.60229015299999999</v>
      </c>
      <c r="G716">
        <v>-5.3982484939999997</v>
      </c>
      <c r="H716" t="s">
        <v>2751</v>
      </c>
      <c r="I716">
        <v>-0.47836097700000002</v>
      </c>
      <c r="J716">
        <v>2.6916334310000001</v>
      </c>
      <c r="K716">
        <v>-1.251192428</v>
      </c>
      <c r="L716">
        <v>0.220460715</v>
      </c>
      <c r="M716">
        <v>0.79846811900000003</v>
      </c>
      <c r="N716">
        <v>-5.6143430219999999</v>
      </c>
      <c r="O716" t="s">
        <v>3103</v>
      </c>
      <c r="P716">
        <v>-0.50096564499999996</v>
      </c>
      <c r="Q716">
        <v>3.1699348029999999</v>
      </c>
      <c r="R716">
        <v>-1.565363048</v>
      </c>
      <c r="S716">
        <v>0.12790696500000001</v>
      </c>
      <c r="T716">
        <v>0.463880348</v>
      </c>
      <c r="U716">
        <v>-5.2280768350000004</v>
      </c>
      <c r="V716" t="s">
        <v>1542</v>
      </c>
      <c r="W716">
        <v>0.37081921699999998</v>
      </c>
      <c r="X716">
        <v>3.2119113850000001</v>
      </c>
      <c r="Y716">
        <v>1.5506030799999999</v>
      </c>
      <c r="Z716">
        <v>0.13140381800000001</v>
      </c>
      <c r="AA716">
        <v>0.47692815399999999</v>
      </c>
      <c r="AB716">
        <v>-5.2660480500000002</v>
      </c>
    </row>
    <row r="717" spans="1:28" x14ac:dyDescent="0.3">
      <c r="A717" t="s">
        <v>2749</v>
      </c>
      <c r="B717">
        <v>0.36173124499999998</v>
      </c>
      <c r="C717">
        <v>3.1106739619999999</v>
      </c>
      <c r="D717">
        <v>1.418275467</v>
      </c>
      <c r="E717">
        <v>0.16633743300000001</v>
      </c>
      <c r="F717">
        <v>0.60229015299999999</v>
      </c>
      <c r="G717">
        <v>-5.3984921440000004</v>
      </c>
      <c r="H717" t="s">
        <v>3220</v>
      </c>
      <c r="I717">
        <v>-0.44699578299999998</v>
      </c>
      <c r="J717">
        <v>3.4368862839999998</v>
      </c>
      <c r="K717">
        <v>-1.251029452</v>
      </c>
      <c r="L717">
        <v>0.22051934500000001</v>
      </c>
      <c r="M717">
        <v>0.79846811900000003</v>
      </c>
      <c r="N717">
        <v>-5.6145373740000002</v>
      </c>
      <c r="O717" t="s">
        <v>1721</v>
      </c>
      <c r="P717">
        <v>0.42457695400000001</v>
      </c>
      <c r="Q717">
        <v>3.808826818</v>
      </c>
      <c r="R717">
        <v>1.565343809</v>
      </c>
      <c r="S717">
        <v>0.127911473</v>
      </c>
      <c r="T717">
        <v>0.463880348</v>
      </c>
      <c r="U717">
        <v>-5.2281047950000001</v>
      </c>
      <c r="V717" t="s">
        <v>3346</v>
      </c>
      <c r="W717">
        <v>0.41769730100000002</v>
      </c>
      <c r="X717">
        <v>3.668477357</v>
      </c>
      <c r="Y717">
        <v>1.5501628220000001</v>
      </c>
      <c r="Z717">
        <v>0.13150930599999999</v>
      </c>
      <c r="AA717">
        <v>0.47692815399999999</v>
      </c>
      <c r="AB717">
        <v>-5.2666833070000001</v>
      </c>
    </row>
    <row r="718" spans="1:28" x14ac:dyDescent="0.3">
      <c r="A718" t="s">
        <v>2910</v>
      </c>
      <c r="B718">
        <v>0.497561743</v>
      </c>
      <c r="C718">
        <v>3.2206870099999998</v>
      </c>
      <c r="D718">
        <v>1.418219927</v>
      </c>
      <c r="E718">
        <v>0.16635350700000001</v>
      </c>
      <c r="F718">
        <v>0.60229015299999999</v>
      </c>
      <c r="G718">
        <v>-5.3985661309999999</v>
      </c>
      <c r="H718" t="s">
        <v>2633</v>
      </c>
      <c r="I718">
        <v>-0.54367223799999997</v>
      </c>
      <c r="J718">
        <v>2.7847807379999998</v>
      </c>
      <c r="K718">
        <v>-1.2508249259999999</v>
      </c>
      <c r="L718">
        <v>0.22059293899999999</v>
      </c>
      <c r="M718">
        <v>0.79846811900000003</v>
      </c>
      <c r="N718">
        <v>-5.6147812430000004</v>
      </c>
      <c r="O718" t="s">
        <v>3133</v>
      </c>
      <c r="P718">
        <v>0.301724245</v>
      </c>
      <c r="Q718">
        <v>4.3263212009999998</v>
      </c>
      <c r="R718">
        <v>1.563791449</v>
      </c>
      <c r="S718">
        <v>0.12827564799999999</v>
      </c>
      <c r="T718">
        <v>0.46455133599999998</v>
      </c>
      <c r="U718">
        <v>-5.2303597740000001</v>
      </c>
      <c r="V718" t="s">
        <v>3730</v>
      </c>
      <c r="W718">
        <v>0.43444332800000002</v>
      </c>
      <c r="X718">
        <v>3.6067790240000002</v>
      </c>
      <c r="Y718">
        <v>1.5471153639999999</v>
      </c>
      <c r="Z718">
        <v>0.13224137999999999</v>
      </c>
      <c r="AA718">
        <v>0.47865920899999997</v>
      </c>
      <c r="AB718">
        <v>-5.2710763419999997</v>
      </c>
    </row>
    <row r="719" spans="1:28" x14ac:dyDescent="0.3">
      <c r="A719" t="s">
        <v>3315</v>
      </c>
      <c r="B719">
        <v>0.70061736900000005</v>
      </c>
      <c r="C719">
        <v>3.257442755</v>
      </c>
      <c r="D719">
        <v>1.416935963</v>
      </c>
      <c r="E719">
        <v>0.16681142299999999</v>
      </c>
      <c r="F719">
        <v>0.60229015299999999</v>
      </c>
      <c r="G719">
        <v>-5.4002789399999997</v>
      </c>
      <c r="H719" t="s">
        <v>2708</v>
      </c>
      <c r="I719">
        <v>-0.29957368499999998</v>
      </c>
      <c r="J719">
        <v>2.9359970199999998</v>
      </c>
      <c r="K719">
        <v>-1.24557808</v>
      </c>
      <c r="L719">
        <v>0.222487236</v>
      </c>
      <c r="M719">
        <v>0.79846811900000003</v>
      </c>
      <c r="N719">
        <v>-5.6210251280000003</v>
      </c>
      <c r="O719" t="s">
        <v>3501</v>
      </c>
      <c r="P719">
        <v>0.62842005999999995</v>
      </c>
      <c r="Q719">
        <v>2.541317271</v>
      </c>
      <c r="R719">
        <v>1.560204422</v>
      </c>
      <c r="S719">
        <v>0.129120384</v>
      </c>
      <c r="T719">
        <v>0.46695837600000001</v>
      </c>
      <c r="U719">
        <v>-5.2355630939999998</v>
      </c>
      <c r="V719" t="s">
        <v>3384</v>
      </c>
      <c r="W719">
        <v>-0.785624298</v>
      </c>
      <c r="X719">
        <v>2.7482123870000001</v>
      </c>
      <c r="Y719">
        <v>-1.5469212130000001</v>
      </c>
      <c r="Z719">
        <v>0.13235582400000001</v>
      </c>
      <c r="AA719">
        <v>0.47865920899999997</v>
      </c>
      <c r="AB719">
        <v>-5.2714022109999998</v>
      </c>
    </row>
    <row r="720" spans="1:28" x14ac:dyDescent="0.3">
      <c r="A720" t="s">
        <v>3139</v>
      </c>
      <c r="B720">
        <v>0.43080921900000002</v>
      </c>
      <c r="C720">
        <v>2.9991882379999999</v>
      </c>
      <c r="D720">
        <v>1.4161307169999999</v>
      </c>
      <c r="E720">
        <v>0.16695902000000001</v>
      </c>
      <c r="F720">
        <v>0.60229015299999999</v>
      </c>
      <c r="G720">
        <v>-5.4013474329999998</v>
      </c>
      <c r="H720" t="s">
        <v>3357</v>
      </c>
      <c r="I720">
        <v>-0.41578497800000003</v>
      </c>
      <c r="J720">
        <v>2.740550104</v>
      </c>
      <c r="K720">
        <v>-1.2455677009999999</v>
      </c>
      <c r="L720">
        <v>0.222490996</v>
      </c>
      <c r="M720">
        <v>0.79846811900000003</v>
      </c>
      <c r="N720">
        <v>-5.6210374559999998</v>
      </c>
      <c r="O720" t="s">
        <v>3325</v>
      </c>
      <c r="P720">
        <v>0.31607543799999999</v>
      </c>
      <c r="Q720">
        <v>3.572020083</v>
      </c>
      <c r="R720">
        <v>1.5580429600000001</v>
      </c>
      <c r="S720">
        <v>0.12963158999999999</v>
      </c>
      <c r="T720">
        <v>0.46815419600000002</v>
      </c>
      <c r="U720">
        <v>-5.2386936129999997</v>
      </c>
      <c r="V720" t="s">
        <v>1238</v>
      </c>
      <c r="W720">
        <v>0.42793340099999999</v>
      </c>
      <c r="X720">
        <v>2.8694627220000002</v>
      </c>
      <c r="Y720">
        <v>1.5446579490000001</v>
      </c>
      <c r="Z720">
        <v>0.132834122</v>
      </c>
      <c r="AA720">
        <v>0.47934945499999998</v>
      </c>
      <c r="AB720">
        <v>-5.2746134580000001</v>
      </c>
    </row>
    <row r="721" spans="1:28" x14ac:dyDescent="0.3">
      <c r="A721" t="s">
        <v>2602</v>
      </c>
      <c r="B721">
        <v>0.96742818699999999</v>
      </c>
      <c r="C721">
        <v>3.366569535</v>
      </c>
      <c r="D721">
        <v>1.4170153139999999</v>
      </c>
      <c r="E721">
        <v>0.167006024</v>
      </c>
      <c r="F721">
        <v>0.60229015299999999</v>
      </c>
      <c r="G721">
        <v>-5.4001810240000001</v>
      </c>
      <c r="H721" t="s">
        <v>1649</v>
      </c>
      <c r="I721">
        <v>0.65448670799999997</v>
      </c>
      <c r="J721">
        <v>2.0022812430000001</v>
      </c>
      <c r="K721">
        <v>1.2453062779999999</v>
      </c>
      <c r="L721">
        <v>0.222585699</v>
      </c>
      <c r="M721">
        <v>0.79846811900000003</v>
      </c>
      <c r="N721">
        <v>-5.6213479360000003</v>
      </c>
      <c r="O721" t="s">
        <v>1299</v>
      </c>
      <c r="P721">
        <v>-0.47531439800000003</v>
      </c>
      <c r="Q721">
        <v>2.1807603910000002</v>
      </c>
      <c r="R721">
        <v>-1.5564866420000001</v>
      </c>
      <c r="S721">
        <v>0.130000695</v>
      </c>
      <c r="T721">
        <v>0.46818560199999998</v>
      </c>
      <c r="U721">
        <v>-5.2409454049999997</v>
      </c>
      <c r="V721" t="s">
        <v>1874</v>
      </c>
      <c r="W721">
        <v>0.408297772</v>
      </c>
      <c r="X721">
        <v>3.1307265399999999</v>
      </c>
      <c r="Y721">
        <v>1.544317492</v>
      </c>
      <c r="Z721">
        <v>0.13291641300000001</v>
      </c>
      <c r="AA721">
        <v>0.47934945499999998</v>
      </c>
      <c r="AB721">
        <v>-5.2751031230000001</v>
      </c>
    </row>
    <row r="722" spans="1:28" x14ac:dyDescent="0.3">
      <c r="A722" t="s">
        <v>3502</v>
      </c>
      <c r="B722">
        <v>0.32390921</v>
      </c>
      <c r="C722">
        <v>4.0405242970000002</v>
      </c>
      <c r="D722">
        <v>1.412833995</v>
      </c>
      <c r="E722">
        <v>0.16791804299999999</v>
      </c>
      <c r="F722">
        <v>0.60399081300000002</v>
      </c>
      <c r="G722">
        <v>-5.405728989</v>
      </c>
      <c r="H722" t="s">
        <v>3533</v>
      </c>
      <c r="I722">
        <v>-0.44997029599999999</v>
      </c>
      <c r="J722">
        <v>2.8193915349999998</v>
      </c>
      <c r="K722">
        <v>-1.2444795470000001</v>
      </c>
      <c r="L722">
        <v>0.22288538999999999</v>
      </c>
      <c r="M722">
        <v>0.79846811900000003</v>
      </c>
      <c r="N722">
        <v>-5.622329423</v>
      </c>
      <c r="O722" t="s">
        <v>1942</v>
      </c>
      <c r="P722">
        <v>-0.40882017900000001</v>
      </c>
      <c r="Q722">
        <v>3.7179884379999999</v>
      </c>
      <c r="R722">
        <v>-1.556483665</v>
      </c>
      <c r="S722">
        <v>0.13000140099999999</v>
      </c>
      <c r="T722">
        <v>0.46818560199999998</v>
      </c>
      <c r="U722">
        <v>-5.2409497089999997</v>
      </c>
      <c r="V722" t="s">
        <v>2579</v>
      </c>
      <c r="W722">
        <v>0.59200582800000001</v>
      </c>
      <c r="X722">
        <v>2.837473208</v>
      </c>
      <c r="Y722">
        <v>1.5398731919999999</v>
      </c>
      <c r="Z722">
        <v>0.13399443</v>
      </c>
      <c r="AA722">
        <v>0.48256605200000002</v>
      </c>
      <c r="AB722">
        <v>-5.2814867569999997</v>
      </c>
    </row>
    <row r="723" spans="1:28" x14ac:dyDescent="0.3">
      <c r="A723" t="s">
        <v>1845</v>
      </c>
      <c r="B723">
        <v>0.40973662999999999</v>
      </c>
      <c r="C723">
        <v>5.0703326420000003</v>
      </c>
      <c r="D723">
        <v>1.4127468439999999</v>
      </c>
      <c r="E723">
        <v>0.16794345399999999</v>
      </c>
      <c r="F723">
        <v>0.60399081300000002</v>
      </c>
      <c r="G723">
        <v>-5.405844697</v>
      </c>
      <c r="H723" t="s">
        <v>1494</v>
      </c>
      <c r="I723">
        <v>0.46580263900000002</v>
      </c>
      <c r="J723">
        <v>3.8041708600000002</v>
      </c>
      <c r="K723">
        <v>1.244262502</v>
      </c>
      <c r="L723">
        <v>0.22296411899999999</v>
      </c>
      <c r="M723">
        <v>0.79846811900000003</v>
      </c>
      <c r="N723">
        <v>-5.6225869990000001</v>
      </c>
      <c r="O723" t="s">
        <v>1369</v>
      </c>
      <c r="P723">
        <v>-0.48145662</v>
      </c>
      <c r="Q723">
        <v>2.5817244119999998</v>
      </c>
      <c r="R723">
        <v>-1.5521772890000001</v>
      </c>
      <c r="S723">
        <v>0.13102719500000001</v>
      </c>
      <c r="T723">
        <v>0.47122540400000001</v>
      </c>
      <c r="U723">
        <v>-5.2471705289999999</v>
      </c>
      <c r="V723" t="s">
        <v>1461</v>
      </c>
      <c r="W723">
        <v>-0.55292377000000004</v>
      </c>
      <c r="X723">
        <v>2.590806744</v>
      </c>
      <c r="Y723">
        <v>-1.5378474849999999</v>
      </c>
      <c r="Z723">
        <v>0.13448814000000001</v>
      </c>
      <c r="AA723">
        <v>0.48367232700000001</v>
      </c>
      <c r="AB723">
        <v>-5.2843912189999998</v>
      </c>
    </row>
    <row r="724" spans="1:28" x14ac:dyDescent="0.3">
      <c r="A724" t="s">
        <v>2172</v>
      </c>
      <c r="B724">
        <v>0.79777739700000005</v>
      </c>
      <c r="C724">
        <v>2.8055153829999999</v>
      </c>
      <c r="D724">
        <v>1.4106060149999999</v>
      </c>
      <c r="E724">
        <v>0.16866160399999999</v>
      </c>
      <c r="F724">
        <v>0.60462850700000004</v>
      </c>
      <c r="G724">
        <v>-5.4086859499999997</v>
      </c>
      <c r="H724" t="s">
        <v>1382</v>
      </c>
      <c r="I724">
        <v>-0.42188286699999999</v>
      </c>
      <c r="J724">
        <v>3.2057751369999998</v>
      </c>
      <c r="K724">
        <v>-1.244225929</v>
      </c>
      <c r="L724">
        <v>0.222977388</v>
      </c>
      <c r="M724">
        <v>0.79846811900000003</v>
      </c>
      <c r="N724">
        <v>-5.6226303980000001</v>
      </c>
      <c r="O724" t="s">
        <v>2283</v>
      </c>
      <c r="P724">
        <v>-0.68986496399999997</v>
      </c>
      <c r="Q724">
        <v>3.1130704210000002</v>
      </c>
      <c r="R724">
        <v>-1.5505376259999999</v>
      </c>
      <c r="S724">
        <v>0.131419497</v>
      </c>
      <c r="T724">
        <v>0.47198165600000003</v>
      </c>
      <c r="U724">
        <v>-5.2495352779999997</v>
      </c>
      <c r="V724" t="s">
        <v>3515</v>
      </c>
      <c r="W724">
        <v>0.37117810699999998</v>
      </c>
      <c r="X724">
        <v>4.0866800769999996</v>
      </c>
      <c r="Y724">
        <v>1.536215646</v>
      </c>
      <c r="Z724">
        <v>0.13488692899999999</v>
      </c>
      <c r="AA724">
        <v>0.48406791399999999</v>
      </c>
      <c r="AB724">
        <v>-5.2867285849999996</v>
      </c>
    </row>
    <row r="725" spans="1:28" x14ac:dyDescent="0.3">
      <c r="A725" t="s">
        <v>3056</v>
      </c>
      <c r="B725">
        <v>-0.38431641100000002</v>
      </c>
      <c r="C725">
        <v>3.6895961929999999</v>
      </c>
      <c r="D725">
        <v>-1.410218958</v>
      </c>
      <c r="E725">
        <v>0.168681847</v>
      </c>
      <c r="F725">
        <v>0.60462850700000004</v>
      </c>
      <c r="G725">
        <v>-5.409198205</v>
      </c>
      <c r="H725" t="s">
        <v>3748</v>
      </c>
      <c r="I725">
        <v>-0.565381468</v>
      </c>
      <c r="J725">
        <v>3.025272583</v>
      </c>
      <c r="K725">
        <v>-1.2433354720000001</v>
      </c>
      <c r="L725">
        <v>0.22330061800000001</v>
      </c>
      <c r="M725">
        <v>0.79846811900000003</v>
      </c>
      <c r="N725">
        <v>-5.6236866890000003</v>
      </c>
      <c r="O725" t="s">
        <v>3152</v>
      </c>
      <c r="P725">
        <v>-0.66757569999999999</v>
      </c>
      <c r="Q725">
        <v>1.889043287</v>
      </c>
      <c r="R725">
        <v>-1.548207968</v>
      </c>
      <c r="S725">
        <v>0.13197852900000001</v>
      </c>
      <c r="T725">
        <v>0.47285848000000003</v>
      </c>
      <c r="U725">
        <v>-5.2528915009999997</v>
      </c>
      <c r="V725" t="s">
        <v>3688</v>
      </c>
      <c r="W725">
        <v>0.64613545900000002</v>
      </c>
      <c r="X725">
        <v>3.5713524140000001</v>
      </c>
      <c r="Y725">
        <v>1.5361464869999999</v>
      </c>
      <c r="Z725">
        <v>0.13497150099999999</v>
      </c>
      <c r="AA725">
        <v>0.48406791399999999</v>
      </c>
      <c r="AB725">
        <v>-5.286869501</v>
      </c>
    </row>
    <row r="726" spans="1:28" x14ac:dyDescent="0.3">
      <c r="A726" t="s">
        <v>1399</v>
      </c>
      <c r="B726">
        <v>0.46423981399999997</v>
      </c>
      <c r="C726">
        <v>2.7618452169999999</v>
      </c>
      <c r="D726">
        <v>1.409745934</v>
      </c>
      <c r="E726">
        <v>0.16882030100000001</v>
      </c>
      <c r="F726">
        <v>0.60462850700000004</v>
      </c>
      <c r="G726">
        <v>-5.4098251389999996</v>
      </c>
      <c r="H726" t="s">
        <v>1940</v>
      </c>
      <c r="I726">
        <v>0.46807165299999998</v>
      </c>
      <c r="J726">
        <v>2.5211541400000002</v>
      </c>
      <c r="K726">
        <v>1.242955502</v>
      </c>
      <c r="L726">
        <v>0.22343865299999999</v>
      </c>
      <c r="M726">
        <v>0.79846811900000003</v>
      </c>
      <c r="N726">
        <v>-5.6241372160000003</v>
      </c>
      <c r="O726" t="s">
        <v>2164</v>
      </c>
      <c r="P726">
        <v>0.33402564600000001</v>
      </c>
      <c r="Q726">
        <v>3.027471867</v>
      </c>
      <c r="R726">
        <v>1.548000695</v>
      </c>
      <c r="S726">
        <v>0.13202836100000001</v>
      </c>
      <c r="T726">
        <v>0.47285848000000003</v>
      </c>
      <c r="U726">
        <v>-5.2531899019999999</v>
      </c>
      <c r="V726" t="s">
        <v>1199</v>
      </c>
      <c r="W726">
        <v>-0.37981342800000001</v>
      </c>
      <c r="X726">
        <v>3.4532142979999998</v>
      </c>
      <c r="Y726">
        <v>-1.5345803760000001</v>
      </c>
      <c r="Z726">
        <v>0.135287518</v>
      </c>
      <c r="AA726">
        <v>0.48453112500000001</v>
      </c>
      <c r="AB726">
        <v>-5.2890687490000001</v>
      </c>
    </row>
    <row r="727" spans="1:28" x14ac:dyDescent="0.3">
      <c r="A727" t="s">
        <v>2347</v>
      </c>
      <c r="B727">
        <v>0.59263348599999999</v>
      </c>
      <c r="C727">
        <v>3.4690351320000001</v>
      </c>
      <c r="D727">
        <v>1.4081258699999999</v>
      </c>
      <c r="E727">
        <v>0.16934379299999999</v>
      </c>
      <c r="F727">
        <v>0.60566683399999999</v>
      </c>
      <c r="G727">
        <v>-5.4119709069999997</v>
      </c>
      <c r="H727" t="s">
        <v>2447</v>
      </c>
      <c r="I727">
        <v>-0.67440342499999995</v>
      </c>
      <c r="J727">
        <v>5.1550930319999999</v>
      </c>
      <c r="K727">
        <v>-1.24271116</v>
      </c>
      <c r="L727">
        <v>0.22381084600000001</v>
      </c>
      <c r="M727">
        <v>0.79846811900000003</v>
      </c>
      <c r="N727">
        <v>-5.6242727830000003</v>
      </c>
      <c r="O727" t="s">
        <v>3436</v>
      </c>
      <c r="P727">
        <v>-0.67966928500000001</v>
      </c>
      <c r="Q727">
        <v>3.0664351339999998</v>
      </c>
      <c r="R727">
        <v>-1.5442916849999999</v>
      </c>
      <c r="S727">
        <v>0.132922652</v>
      </c>
      <c r="T727">
        <v>0.47529287399999998</v>
      </c>
      <c r="U727">
        <v>-5.2585238429999999</v>
      </c>
      <c r="V727" t="s">
        <v>3359</v>
      </c>
      <c r="W727">
        <v>-0.55442905899999995</v>
      </c>
      <c r="X727">
        <v>2.2269283190000002</v>
      </c>
      <c r="Y727">
        <v>-1.5320777160000001</v>
      </c>
      <c r="Z727">
        <v>0.135902459</v>
      </c>
      <c r="AA727">
        <v>0.48606217299999999</v>
      </c>
      <c r="AB727">
        <v>-5.2926460840000003</v>
      </c>
    </row>
    <row r="728" spans="1:28" x14ac:dyDescent="0.3">
      <c r="A728" t="s">
        <v>2272</v>
      </c>
      <c r="B728">
        <v>0.42000441100000002</v>
      </c>
      <c r="C728">
        <v>3.2971940750000002</v>
      </c>
      <c r="D728">
        <v>1.4064063200000001</v>
      </c>
      <c r="E728">
        <v>0.16980035099999999</v>
      </c>
      <c r="F728">
        <v>0.60600585399999995</v>
      </c>
      <c r="G728">
        <v>-5.4142461529999997</v>
      </c>
      <c r="H728" t="s">
        <v>2552</v>
      </c>
      <c r="I728">
        <v>0.47012763800000001</v>
      </c>
      <c r="J728">
        <v>3.3570092699999998</v>
      </c>
      <c r="K728">
        <v>1.2416579910000001</v>
      </c>
      <c r="L728">
        <v>0.22391049099999999</v>
      </c>
      <c r="M728">
        <v>0.79846811900000003</v>
      </c>
      <c r="N728">
        <v>-5.6256747269999998</v>
      </c>
      <c r="O728" t="s">
        <v>1873</v>
      </c>
      <c r="P728">
        <v>-0.41250931000000002</v>
      </c>
      <c r="Q728">
        <v>3.325314407</v>
      </c>
      <c r="R728">
        <v>-1.5431158119999999</v>
      </c>
      <c r="S728">
        <v>0.133207197</v>
      </c>
      <c r="T728">
        <v>0.47529287399999998</v>
      </c>
      <c r="U728">
        <v>-5.2602126</v>
      </c>
      <c r="V728" t="s">
        <v>3756</v>
      </c>
      <c r="W728">
        <v>0.35535418699999999</v>
      </c>
      <c r="X728">
        <v>4.2233235420000002</v>
      </c>
      <c r="Y728">
        <v>1.5288788310000001</v>
      </c>
      <c r="Z728">
        <v>0.13669176999999999</v>
      </c>
      <c r="AA728">
        <v>0.48755725500000002</v>
      </c>
      <c r="AB728">
        <v>-5.2972113680000001</v>
      </c>
    </row>
    <row r="729" spans="1:28" x14ac:dyDescent="0.3">
      <c r="A729" t="s">
        <v>2297</v>
      </c>
      <c r="B729">
        <v>0.39919295700000001</v>
      </c>
      <c r="C729">
        <v>3.2184254179999998</v>
      </c>
      <c r="D729">
        <v>1.40604722</v>
      </c>
      <c r="E729">
        <v>0.169905999</v>
      </c>
      <c r="F729">
        <v>0.60600585399999995</v>
      </c>
      <c r="G729">
        <v>-5.4147209890000001</v>
      </c>
      <c r="H729" t="s">
        <v>2834</v>
      </c>
      <c r="I729">
        <v>-0.68756629300000005</v>
      </c>
      <c r="J729">
        <v>4.242639595</v>
      </c>
      <c r="K729">
        <v>-1.2415118270000001</v>
      </c>
      <c r="L729">
        <v>0.224246901</v>
      </c>
      <c r="M729">
        <v>0.79846811900000003</v>
      </c>
      <c r="N729">
        <v>-5.6256929920000003</v>
      </c>
      <c r="O729" t="s">
        <v>2052</v>
      </c>
      <c r="P729">
        <v>0.419962903</v>
      </c>
      <c r="Q729">
        <v>3.7034030539999998</v>
      </c>
      <c r="R729">
        <v>1.541912186</v>
      </c>
      <c r="S729">
        <v>0.13349896999999999</v>
      </c>
      <c r="T729">
        <v>0.47529287399999998</v>
      </c>
      <c r="U729">
        <v>-5.2619400829999998</v>
      </c>
      <c r="V729" t="s">
        <v>2480</v>
      </c>
      <c r="W729">
        <v>0.50359103199999999</v>
      </c>
      <c r="X729">
        <v>4.3364754569999997</v>
      </c>
      <c r="Y729">
        <v>1.5285545970000001</v>
      </c>
      <c r="Z729">
        <v>0.13677197999999999</v>
      </c>
      <c r="AA729">
        <v>0.48755725500000002</v>
      </c>
      <c r="AB729">
        <v>-5.2976736439999996</v>
      </c>
    </row>
    <row r="730" spans="1:28" x14ac:dyDescent="0.3">
      <c r="A730" t="s">
        <v>2514</v>
      </c>
      <c r="B730">
        <v>0.61448101200000005</v>
      </c>
      <c r="C730">
        <v>3.1190044010000002</v>
      </c>
      <c r="D730">
        <v>1.4015910650000001</v>
      </c>
      <c r="E730">
        <v>0.17122132400000001</v>
      </c>
      <c r="F730">
        <v>0.607608657</v>
      </c>
      <c r="G730">
        <v>-5.4206045100000004</v>
      </c>
      <c r="H730" t="s">
        <v>2913</v>
      </c>
      <c r="I730">
        <v>0.29220527699999999</v>
      </c>
      <c r="J730">
        <v>3.9491129900000002</v>
      </c>
      <c r="K730">
        <v>1.240346366</v>
      </c>
      <c r="L730">
        <v>0.224388222</v>
      </c>
      <c r="M730">
        <v>0.79846811900000003</v>
      </c>
      <c r="N730">
        <v>-5.6272274940000004</v>
      </c>
      <c r="O730" t="s">
        <v>2526</v>
      </c>
      <c r="P730">
        <v>0.43030623899999998</v>
      </c>
      <c r="Q730">
        <v>3.103869693</v>
      </c>
      <c r="R730">
        <v>1.5416948779999999</v>
      </c>
      <c r="S730">
        <v>0.13355170299999999</v>
      </c>
      <c r="T730">
        <v>0.47529287399999998</v>
      </c>
      <c r="U730">
        <v>-5.2622518500000002</v>
      </c>
      <c r="V730" t="s">
        <v>3545</v>
      </c>
      <c r="W730">
        <v>-0.50653229300000002</v>
      </c>
      <c r="X730">
        <v>2.782574044</v>
      </c>
      <c r="Y730">
        <v>-1.527664455</v>
      </c>
      <c r="Z730">
        <v>0.136992383</v>
      </c>
      <c r="AA730">
        <v>0.48755725500000002</v>
      </c>
      <c r="AB730">
        <v>-5.2989423330000003</v>
      </c>
    </row>
    <row r="731" spans="1:28" x14ac:dyDescent="0.3">
      <c r="A731" t="s">
        <v>2616</v>
      </c>
      <c r="B731">
        <v>-0.42358198200000002</v>
      </c>
      <c r="C731">
        <v>1.91043461</v>
      </c>
      <c r="D731">
        <v>-1.4008831319999999</v>
      </c>
      <c r="E731">
        <v>0.17143101999999999</v>
      </c>
      <c r="F731">
        <v>0.607608657</v>
      </c>
      <c r="G731">
        <v>-5.4215377</v>
      </c>
      <c r="H731" t="s">
        <v>3516</v>
      </c>
      <c r="I731">
        <v>0.49811329799999998</v>
      </c>
      <c r="J731">
        <v>2.865405113</v>
      </c>
      <c r="K731">
        <v>1.240087626</v>
      </c>
      <c r="L731">
        <v>0.224482553</v>
      </c>
      <c r="M731">
        <v>0.79846811900000003</v>
      </c>
      <c r="N731">
        <v>-5.6275336290000002</v>
      </c>
      <c r="O731" t="s">
        <v>3350</v>
      </c>
      <c r="P731">
        <v>-0.54775371900000003</v>
      </c>
      <c r="Q731">
        <v>3.4885691470000002</v>
      </c>
      <c r="R731">
        <v>-1.5413947240000001</v>
      </c>
      <c r="S731">
        <v>0.133624568</v>
      </c>
      <c r="T731">
        <v>0.47529287399999998</v>
      </c>
      <c r="U731">
        <v>-5.26268241</v>
      </c>
      <c r="V731" t="s">
        <v>3026</v>
      </c>
      <c r="W731">
        <v>-0.68343900599999996</v>
      </c>
      <c r="X731">
        <v>2.3843067539999998</v>
      </c>
      <c r="Y731">
        <v>-1.526817291</v>
      </c>
      <c r="Z731">
        <v>0.137202412</v>
      </c>
      <c r="AA731">
        <v>0.48755725500000002</v>
      </c>
      <c r="AB731">
        <v>-5.3001491830000003</v>
      </c>
    </row>
    <row r="732" spans="1:28" x14ac:dyDescent="0.3">
      <c r="A732" t="s">
        <v>1475</v>
      </c>
      <c r="B732">
        <v>0.328127208</v>
      </c>
      <c r="C732">
        <v>5.4964993089999998</v>
      </c>
      <c r="D732">
        <v>1.400735633</v>
      </c>
      <c r="E732">
        <v>0.17147473599999999</v>
      </c>
      <c r="F732">
        <v>0.607608657</v>
      </c>
      <c r="G732">
        <v>-5.42173208</v>
      </c>
      <c r="H732" t="s">
        <v>2814</v>
      </c>
      <c r="I732">
        <v>-0.38214862599999999</v>
      </c>
      <c r="J732">
        <v>2.9012198320000002</v>
      </c>
      <c r="K732">
        <v>-1.2388073580000001</v>
      </c>
      <c r="L732">
        <v>0.22494974700000001</v>
      </c>
      <c r="M732">
        <v>0.799033828</v>
      </c>
      <c r="N732">
        <v>-5.6290475649999996</v>
      </c>
      <c r="O732" t="s">
        <v>2849</v>
      </c>
      <c r="P732">
        <v>-0.82980060300000003</v>
      </c>
      <c r="Q732">
        <v>3.1882223459999999</v>
      </c>
      <c r="R732">
        <v>-1.541202255</v>
      </c>
      <c r="S732">
        <v>0.13383867299999999</v>
      </c>
      <c r="T732">
        <v>0.47540230100000003</v>
      </c>
      <c r="U732">
        <v>-5.2630675309999999</v>
      </c>
      <c r="V732" t="s">
        <v>2644</v>
      </c>
      <c r="W732">
        <v>0.65019506900000001</v>
      </c>
      <c r="X732">
        <v>4.1590958730000001</v>
      </c>
      <c r="Y732">
        <v>1.5269356670000001</v>
      </c>
      <c r="Z732">
        <v>0.137260623</v>
      </c>
      <c r="AA732">
        <v>0.48755725500000002</v>
      </c>
      <c r="AB732">
        <v>-5.3000301739999998</v>
      </c>
    </row>
    <row r="733" spans="1:28" x14ac:dyDescent="0.3">
      <c r="A733" t="s">
        <v>2342</v>
      </c>
      <c r="B733">
        <v>0.45499098900000001</v>
      </c>
      <c r="C733">
        <v>3.0262001870000002</v>
      </c>
      <c r="D733">
        <v>1.399444372</v>
      </c>
      <c r="E733">
        <v>0.171857815</v>
      </c>
      <c r="F733">
        <v>0.607608657</v>
      </c>
      <c r="G733">
        <v>-5.4234329890000001</v>
      </c>
      <c r="H733" t="s">
        <v>2906</v>
      </c>
      <c r="I733">
        <v>-0.33892058400000002</v>
      </c>
      <c r="J733">
        <v>3.20511043</v>
      </c>
      <c r="K733">
        <v>-1.236749348</v>
      </c>
      <c r="L733">
        <v>0.225702283</v>
      </c>
      <c r="M733">
        <v>0.80061015099999999</v>
      </c>
      <c r="N733">
        <v>-5.6314782399999999</v>
      </c>
      <c r="O733" t="s">
        <v>2115</v>
      </c>
      <c r="P733">
        <v>-0.58302949999999998</v>
      </c>
      <c r="Q733">
        <v>1.7341754220000001</v>
      </c>
      <c r="R733">
        <v>-1.5392189000000001</v>
      </c>
      <c r="S733">
        <v>0.134153735</v>
      </c>
      <c r="T733">
        <v>0.47586953999999998</v>
      </c>
      <c r="U733">
        <v>-5.2658014240000002</v>
      </c>
      <c r="V733" t="s">
        <v>2051</v>
      </c>
      <c r="W733">
        <v>0.39290187799999998</v>
      </c>
      <c r="X733">
        <v>2.9959241680000002</v>
      </c>
      <c r="Y733">
        <v>1.5252724870000001</v>
      </c>
      <c r="Z733">
        <v>0.13758607</v>
      </c>
      <c r="AA733">
        <v>0.487891776</v>
      </c>
      <c r="AB733">
        <v>-5.3023484019999998</v>
      </c>
    </row>
    <row r="734" spans="1:28" x14ac:dyDescent="0.3">
      <c r="A734" t="s">
        <v>3641</v>
      </c>
      <c r="B734">
        <v>-0.42028359199999998</v>
      </c>
      <c r="C734">
        <v>2.432496215</v>
      </c>
      <c r="D734">
        <v>-1.3992092009999999</v>
      </c>
      <c r="E734">
        <v>0.17192765600000001</v>
      </c>
      <c r="F734">
        <v>0.607608657</v>
      </c>
      <c r="G734">
        <v>-5.4237426199999996</v>
      </c>
      <c r="H734" t="s">
        <v>1507</v>
      </c>
      <c r="I734">
        <v>0.31805592700000002</v>
      </c>
      <c r="J734">
        <v>4.0454098939999996</v>
      </c>
      <c r="K734">
        <v>1.2344220960000001</v>
      </c>
      <c r="L734">
        <v>0.226555543</v>
      </c>
      <c r="M734">
        <v>0.80253896400000002</v>
      </c>
      <c r="N734">
        <v>-5.6342225250000002</v>
      </c>
      <c r="O734" t="s">
        <v>3494</v>
      </c>
      <c r="P734">
        <v>0.44950908499999997</v>
      </c>
      <c r="Q734">
        <v>3.8462526929999998</v>
      </c>
      <c r="R734">
        <v>1.536472673</v>
      </c>
      <c r="S734">
        <v>0.134824053</v>
      </c>
      <c r="T734">
        <v>0.47759394700000002</v>
      </c>
      <c r="U734">
        <v>-5.2697327539999996</v>
      </c>
      <c r="V734" t="s">
        <v>1585</v>
      </c>
      <c r="W734">
        <v>0.36375854800000001</v>
      </c>
      <c r="X734">
        <v>3.9808311029999999</v>
      </c>
      <c r="Y734">
        <v>1.5242048079999999</v>
      </c>
      <c r="Z734">
        <v>0.13785174</v>
      </c>
      <c r="AA734">
        <v>0.487891776</v>
      </c>
      <c r="AB734">
        <v>-5.3038672650000001</v>
      </c>
    </row>
    <row r="735" spans="1:28" x14ac:dyDescent="0.3">
      <c r="A735" t="s">
        <v>3658</v>
      </c>
      <c r="B735">
        <v>0.38634676299999998</v>
      </c>
      <c r="C735">
        <v>3.3347822859999998</v>
      </c>
      <c r="D735">
        <v>1.398518419</v>
      </c>
      <c r="E735">
        <v>0.17213293199999999</v>
      </c>
      <c r="F735">
        <v>0.607608657</v>
      </c>
      <c r="G735">
        <v>-5.4246518530000003</v>
      </c>
      <c r="H735" t="s">
        <v>3098</v>
      </c>
      <c r="I735">
        <v>-0.51992730700000001</v>
      </c>
      <c r="J735">
        <v>3.8467612949999999</v>
      </c>
      <c r="K735">
        <v>-1.231958181</v>
      </c>
      <c r="L735">
        <v>0.22753693899999999</v>
      </c>
      <c r="M735">
        <v>0.80264931799999994</v>
      </c>
      <c r="N735">
        <v>-5.6370798669999997</v>
      </c>
      <c r="O735" t="s">
        <v>3062</v>
      </c>
      <c r="P735">
        <v>0.41344922499999998</v>
      </c>
      <c r="Q735">
        <v>4.5270142030000002</v>
      </c>
      <c r="R735">
        <v>1.5351411290000001</v>
      </c>
      <c r="S735">
        <v>0.135150043</v>
      </c>
      <c r="T735">
        <v>0.47809558200000002</v>
      </c>
      <c r="U735">
        <v>-5.2716367599999998</v>
      </c>
      <c r="V735" t="s">
        <v>3113</v>
      </c>
      <c r="W735">
        <v>-0.80253228600000004</v>
      </c>
      <c r="X735">
        <v>3.421712468</v>
      </c>
      <c r="Y735">
        <v>-1.5246050179999999</v>
      </c>
      <c r="Z735">
        <v>0.13791927200000001</v>
      </c>
      <c r="AA735">
        <v>0.487891776</v>
      </c>
      <c r="AB735">
        <v>-5.3033904160000001</v>
      </c>
    </row>
    <row r="736" spans="1:28" x14ac:dyDescent="0.3">
      <c r="A736" t="s">
        <v>3078</v>
      </c>
      <c r="B736">
        <v>0.75131341600000001</v>
      </c>
      <c r="C736">
        <v>2.1046679089999998</v>
      </c>
      <c r="D736">
        <v>1.398346809</v>
      </c>
      <c r="E736">
        <v>0.172183958</v>
      </c>
      <c r="F736">
        <v>0.607608657</v>
      </c>
      <c r="G736">
        <v>-5.424877672</v>
      </c>
      <c r="H736" t="s">
        <v>1406</v>
      </c>
      <c r="I736">
        <v>0.47787673400000003</v>
      </c>
      <c r="J736">
        <v>3.4430040430000002</v>
      </c>
      <c r="K736">
        <v>1.231474328</v>
      </c>
      <c r="L736">
        <v>0.22763977299999999</v>
      </c>
      <c r="M736">
        <v>0.80264931799999994</v>
      </c>
      <c r="N736">
        <v>-5.6376918319999998</v>
      </c>
      <c r="O736" t="s">
        <v>2609</v>
      </c>
      <c r="P736">
        <v>-0.66663423899999996</v>
      </c>
      <c r="Q736">
        <v>4.7083068900000002</v>
      </c>
      <c r="R736">
        <v>-1.5342995239999999</v>
      </c>
      <c r="S736">
        <v>0.13544403899999999</v>
      </c>
      <c r="T736">
        <v>0.478482823</v>
      </c>
      <c r="U736">
        <v>-5.2728930719999996</v>
      </c>
      <c r="V736" t="s">
        <v>1985</v>
      </c>
      <c r="W736">
        <v>0.39626998899999999</v>
      </c>
      <c r="X736">
        <v>3.7059757260000001</v>
      </c>
      <c r="Y736">
        <v>1.5227542460000001</v>
      </c>
      <c r="Z736">
        <v>0.13821334699999999</v>
      </c>
      <c r="AA736">
        <v>0.488265952</v>
      </c>
      <c r="AB736">
        <v>-5.305929356</v>
      </c>
    </row>
    <row r="737" spans="1:28" x14ac:dyDescent="0.3">
      <c r="A737" t="s">
        <v>2632</v>
      </c>
      <c r="B737">
        <v>0.51652641899999996</v>
      </c>
      <c r="C737">
        <v>4.007041074</v>
      </c>
      <c r="D737">
        <v>1.397830023</v>
      </c>
      <c r="E737">
        <v>0.17233769099999999</v>
      </c>
      <c r="F737">
        <v>0.607608657</v>
      </c>
      <c r="G737">
        <v>-5.4255575550000001</v>
      </c>
      <c r="H737" t="s">
        <v>3262</v>
      </c>
      <c r="I737">
        <v>0.37446290500000001</v>
      </c>
      <c r="J737">
        <v>3.0059386689999998</v>
      </c>
      <c r="K737">
        <v>1.2298763829999999</v>
      </c>
      <c r="L737">
        <v>0.22822914</v>
      </c>
      <c r="M737">
        <v>0.80264931799999994</v>
      </c>
      <c r="N737">
        <v>-5.6395693700000002</v>
      </c>
      <c r="O737" t="s">
        <v>2467</v>
      </c>
      <c r="P737">
        <v>0.46487360100000003</v>
      </c>
      <c r="Q737">
        <v>5.1946619820000004</v>
      </c>
      <c r="R737">
        <v>1.5328561629999999</v>
      </c>
      <c r="S737">
        <v>0.13571094</v>
      </c>
      <c r="T737">
        <v>0.47871231800000003</v>
      </c>
      <c r="U737">
        <v>-5.2749008100000001</v>
      </c>
      <c r="V737" t="s">
        <v>2320</v>
      </c>
      <c r="W737">
        <v>0.37716564499999999</v>
      </c>
      <c r="X737">
        <v>4.3524754689999998</v>
      </c>
      <c r="Y737">
        <v>1.521196746</v>
      </c>
      <c r="Z737">
        <v>0.13860246700000001</v>
      </c>
      <c r="AA737">
        <v>0.48897441699999999</v>
      </c>
      <c r="AB737">
        <v>-5.3081416020000001</v>
      </c>
    </row>
    <row r="738" spans="1:28" x14ac:dyDescent="0.3">
      <c r="A738" t="s">
        <v>2732</v>
      </c>
      <c r="B738">
        <v>-0.57559588299999997</v>
      </c>
      <c r="C738">
        <v>2.7943659109999999</v>
      </c>
      <c r="D738">
        <v>-1.397404632</v>
      </c>
      <c r="E738">
        <v>0.17246431600000001</v>
      </c>
      <c r="F738">
        <v>0.607608657</v>
      </c>
      <c r="G738">
        <v>-5.4261170339999998</v>
      </c>
      <c r="H738" t="s">
        <v>3183</v>
      </c>
      <c r="I738">
        <v>-0.46706711299999998</v>
      </c>
      <c r="J738">
        <v>2.2908314179999998</v>
      </c>
      <c r="K738">
        <v>-1.2295585979999999</v>
      </c>
      <c r="L738">
        <v>0.22834648399999999</v>
      </c>
      <c r="M738">
        <v>0.80264931799999994</v>
      </c>
      <c r="N738">
        <v>-5.6399424959999997</v>
      </c>
      <c r="O738" t="s">
        <v>3067</v>
      </c>
      <c r="P738">
        <v>0.57576543499999999</v>
      </c>
      <c r="Q738">
        <v>6.4949057139999997</v>
      </c>
      <c r="R738">
        <v>1.5321761229999999</v>
      </c>
      <c r="S738">
        <v>0.13587823600000001</v>
      </c>
      <c r="T738">
        <v>0.47871231800000003</v>
      </c>
      <c r="U738">
        <v>-5.2758714409999996</v>
      </c>
      <c r="V738" t="s">
        <v>1785</v>
      </c>
      <c r="W738">
        <v>0.44984787799999998</v>
      </c>
      <c r="X738">
        <v>3.0325651389999999</v>
      </c>
      <c r="Y738">
        <v>1.5194442589999999</v>
      </c>
      <c r="Z738">
        <v>0.13904136</v>
      </c>
      <c r="AA738">
        <v>0.48985631400000001</v>
      </c>
      <c r="AB738">
        <v>-5.3106284930000003</v>
      </c>
    </row>
    <row r="739" spans="1:28" x14ac:dyDescent="0.3">
      <c r="A739" t="s">
        <v>1549</v>
      </c>
      <c r="B739">
        <v>-0.79349028700000002</v>
      </c>
      <c r="C739">
        <v>3.5825664289999999</v>
      </c>
      <c r="D739">
        <v>-1.396294132</v>
      </c>
      <c r="E739">
        <v>0.17309713299999999</v>
      </c>
      <c r="F739">
        <v>0.60901067099999995</v>
      </c>
      <c r="G739">
        <v>-5.4275620489999996</v>
      </c>
      <c r="H739" t="s">
        <v>1373</v>
      </c>
      <c r="I739">
        <v>-0.28270815900000001</v>
      </c>
      <c r="J739">
        <v>3.7668382519999999</v>
      </c>
      <c r="K739">
        <v>-1.2288671040000001</v>
      </c>
      <c r="L739">
        <v>0.22860197900000001</v>
      </c>
      <c r="M739">
        <v>0.80264931799999994</v>
      </c>
      <c r="N739">
        <v>-5.6407541099999996</v>
      </c>
      <c r="O739" t="s">
        <v>1946</v>
      </c>
      <c r="P739">
        <v>0.32657363299999997</v>
      </c>
      <c r="Q739">
        <v>4.6309607359999996</v>
      </c>
      <c r="R739">
        <v>1.530129429</v>
      </c>
      <c r="S739">
        <v>0.136382749</v>
      </c>
      <c r="T739">
        <v>0.479837813</v>
      </c>
      <c r="U739">
        <v>-5.2787905029999997</v>
      </c>
      <c r="V739" t="s">
        <v>2715</v>
      </c>
      <c r="W739">
        <v>-0.53582577200000003</v>
      </c>
      <c r="X739">
        <v>3.561518993</v>
      </c>
      <c r="Y739">
        <v>-1.517121395</v>
      </c>
      <c r="Z739">
        <v>0.139624831</v>
      </c>
      <c r="AA739">
        <v>0.49122885500000002</v>
      </c>
      <c r="AB739">
        <v>-5.3139210119999998</v>
      </c>
    </row>
    <row r="740" spans="1:28" x14ac:dyDescent="0.3">
      <c r="A740" t="s">
        <v>2592</v>
      </c>
      <c r="B740">
        <v>0.51293612200000005</v>
      </c>
      <c r="C740">
        <v>1.963522285</v>
      </c>
      <c r="D740">
        <v>1.3907505</v>
      </c>
      <c r="E740">
        <v>0.17445456300000001</v>
      </c>
      <c r="F740">
        <v>0.61145559400000005</v>
      </c>
      <c r="G740">
        <v>-5.4348492200000003</v>
      </c>
      <c r="H740" t="s">
        <v>3526</v>
      </c>
      <c r="I740">
        <v>-0.79556471699999998</v>
      </c>
      <c r="J740">
        <v>2.5959754620000002</v>
      </c>
      <c r="K740">
        <v>-1.2290590320000001</v>
      </c>
      <c r="L740">
        <v>0.228697026</v>
      </c>
      <c r="M740">
        <v>0.80264931799999994</v>
      </c>
      <c r="N740">
        <v>-5.6404329930000001</v>
      </c>
      <c r="O740" t="s">
        <v>3703</v>
      </c>
      <c r="P740">
        <v>0.34310721799999999</v>
      </c>
      <c r="Q740">
        <v>4.5171042239999997</v>
      </c>
      <c r="R740">
        <v>1.5277696380000001</v>
      </c>
      <c r="S740">
        <v>0.136966324</v>
      </c>
      <c r="T740">
        <v>0.48116671900000002</v>
      </c>
      <c r="U740">
        <v>-5.2821519859999997</v>
      </c>
      <c r="V740" t="s">
        <v>3067</v>
      </c>
      <c r="W740">
        <v>0.56983197399999996</v>
      </c>
      <c r="X740">
        <v>6.4949057139999997</v>
      </c>
      <c r="Y740">
        <v>1.5163865190000001</v>
      </c>
      <c r="Z740">
        <v>0.139809832</v>
      </c>
      <c r="AA740">
        <v>0.49122885500000002</v>
      </c>
      <c r="AB740">
        <v>-5.3149617569999998</v>
      </c>
    </row>
    <row r="741" spans="1:28" x14ac:dyDescent="0.3">
      <c r="A741" t="s">
        <v>2801</v>
      </c>
      <c r="B741">
        <v>-0.40598743999999998</v>
      </c>
      <c r="C741">
        <v>2.5468185650000001</v>
      </c>
      <c r="D741">
        <v>-1.390461559</v>
      </c>
      <c r="E741">
        <v>0.17454139199999999</v>
      </c>
      <c r="F741">
        <v>0.61145559400000005</v>
      </c>
      <c r="G741">
        <v>-5.4352275700000003</v>
      </c>
      <c r="H741" t="s">
        <v>2945</v>
      </c>
      <c r="I741">
        <v>0.27137736200000001</v>
      </c>
      <c r="J741">
        <v>4.4345584179999999</v>
      </c>
      <c r="K741">
        <v>1.227782462</v>
      </c>
      <c r="L741">
        <v>0.22900316400000001</v>
      </c>
      <c r="M741">
        <v>0.80264931799999994</v>
      </c>
      <c r="N741">
        <v>-5.6420263369999999</v>
      </c>
      <c r="O741" t="s">
        <v>2221</v>
      </c>
      <c r="P741">
        <v>-0.50935523699999996</v>
      </c>
      <c r="Q741">
        <v>2.9832289059999999</v>
      </c>
      <c r="R741">
        <v>-1.527102849</v>
      </c>
      <c r="S741">
        <v>0.137131587</v>
      </c>
      <c r="T741">
        <v>0.48116671900000002</v>
      </c>
      <c r="U741">
        <v>-5.2831010139999997</v>
      </c>
      <c r="V741" t="s">
        <v>2870</v>
      </c>
      <c r="W741">
        <v>0.41431506699999998</v>
      </c>
      <c r="X741">
        <v>4.2262565900000002</v>
      </c>
      <c r="Y741">
        <v>1.5127959200000001</v>
      </c>
      <c r="Z741">
        <v>0.1407166</v>
      </c>
      <c r="AA741">
        <v>0.49374579800000001</v>
      </c>
      <c r="AB741">
        <v>-5.3200406329999996</v>
      </c>
    </row>
    <row r="742" spans="1:28" x14ac:dyDescent="0.3">
      <c r="A742" t="s">
        <v>3665</v>
      </c>
      <c r="B742">
        <v>-0.57272921799999998</v>
      </c>
      <c r="C742">
        <v>2.8925114710000002</v>
      </c>
      <c r="D742">
        <v>-1.388185566</v>
      </c>
      <c r="E742">
        <v>0.17522652599999999</v>
      </c>
      <c r="F742">
        <v>0.61145559400000005</v>
      </c>
      <c r="G742">
        <v>-5.4382054210000002</v>
      </c>
      <c r="H742" t="s">
        <v>3466</v>
      </c>
      <c r="I742">
        <v>-0.31799900399999997</v>
      </c>
      <c r="J742">
        <v>3.2329062770000001</v>
      </c>
      <c r="K742">
        <v>-1.2256382379999999</v>
      </c>
      <c r="L742">
        <v>0.22979781499999999</v>
      </c>
      <c r="M742">
        <v>0.80264931799999994</v>
      </c>
      <c r="N742">
        <v>-5.6445384130000003</v>
      </c>
      <c r="O742" t="s">
        <v>3690</v>
      </c>
      <c r="P742">
        <v>0.411052378</v>
      </c>
      <c r="Q742">
        <v>2.7064718349999999</v>
      </c>
      <c r="R742">
        <v>1.5256819340000001</v>
      </c>
      <c r="S742">
        <v>0.137484298</v>
      </c>
      <c r="T742">
        <v>0.48121628500000002</v>
      </c>
      <c r="U742">
        <v>-5.2851221979999998</v>
      </c>
      <c r="V742" t="s">
        <v>2667</v>
      </c>
      <c r="W742">
        <v>0.46830257800000002</v>
      </c>
      <c r="X742">
        <v>3.6166648069999998</v>
      </c>
      <c r="Y742">
        <v>1.5100437360000001</v>
      </c>
      <c r="Z742">
        <v>0.14141484500000001</v>
      </c>
      <c r="AA742">
        <v>0.49552526299999999</v>
      </c>
      <c r="AB742">
        <v>-5.3239266049999996</v>
      </c>
    </row>
    <row r="743" spans="1:28" x14ac:dyDescent="0.3">
      <c r="A743" t="s">
        <v>2060</v>
      </c>
      <c r="B743">
        <v>0.39621241499999998</v>
      </c>
      <c r="C743">
        <v>2.8098595180000001</v>
      </c>
      <c r="D743">
        <v>1.3878585029999999</v>
      </c>
      <c r="E743">
        <v>0.17532515400000001</v>
      </c>
      <c r="F743">
        <v>0.61145559400000005</v>
      </c>
      <c r="G743">
        <v>-5.4386329910000004</v>
      </c>
      <c r="H743" t="s">
        <v>3647</v>
      </c>
      <c r="I743">
        <v>0.378384736</v>
      </c>
      <c r="J743">
        <v>2.831076924</v>
      </c>
      <c r="K743">
        <v>1.2254496180000001</v>
      </c>
      <c r="L743">
        <v>0.229867816</v>
      </c>
      <c r="M743">
        <v>0.80264931799999994</v>
      </c>
      <c r="N743">
        <v>-5.6447592029999996</v>
      </c>
      <c r="O743" t="s">
        <v>1506</v>
      </c>
      <c r="P743">
        <v>0.51929848300000003</v>
      </c>
      <c r="Q743">
        <v>2.751048038</v>
      </c>
      <c r="R743">
        <v>1.525550827</v>
      </c>
      <c r="S743">
        <v>0.13751687900000001</v>
      </c>
      <c r="T743">
        <v>0.48121628500000002</v>
      </c>
      <c r="U743">
        <v>-5.2853086090000003</v>
      </c>
      <c r="V743" t="s">
        <v>1819</v>
      </c>
      <c r="W743">
        <v>-0.71469357499999997</v>
      </c>
      <c r="X743">
        <v>2.1722486829999998</v>
      </c>
      <c r="Y743">
        <v>-1.5081965230000001</v>
      </c>
      <c r="Z743">
        <v>0.14188506000000001</v>
      </c>
      <c r="AA743">
        <v>0.49650197099999999</v>
      </c>
      <c r="AB743">
        <v>-5.326531396</v>
      </c>
    </row>
    <row r="744" spans="1:28" x14ac:dyDescent="0.3">
      <c r="A744" t="s">
        <v>1567</v>
      </c>
      <c r="B744">
        <v>0.82900515399999997</v>
      </c>
      <c r="C744">
        <v>3.8210078649999999</v>
      </c>
      <c r="D744">
        <v>1.388819606</v>
      </c>
      <c r="E744">
        <v>0.17533670600000001</v>
      </c>
      <c r="F744">
        <v>0.61145559400000005</v>
      </c>
      <c r="G744">
        <v>-5.4373526510000003</v>
      </c>
      <c r="H744" t="s">
        <v>2354</v>
      </c>
      <c r="I744">
        <v>-0.54150166399999999</v>
      </c>
      <c r="J744">
        <v>2.8986990869999998</v>
      </c>
      <c r="K744">
        <v>-1.2245869949999999</v>
      </c>
      <c r="L744">
        <v>0.230188158</v>
      </c>
      <c r="M744">
        <v>0.80264931799999994</v>
      </c>
      <c r="N744">
        <v>-5.6457685550000001</v>
      </c>
      <c r="O744" t="s">
        <v>2186</v>
      </c>
      <c r="P744">
        <v>0.36068682600000002</v>
      </c>
      <c r="Q744">
        <v>3.7796172440000002</v>
      </c>
      <c r="R744">
        <v>1.5212554149999999</v>
      </c>
      <c r="S744">
        <v>0.13858779299999999</v>
      </c>
      <c r="T744">
        <v>0.48431017199999998</v>
      </c>
      <c r="U744">
        <v>-5.2914084170000004</v>
      </c>
      <c r="V744" t="s">
        <v>2077</v>
      </c>
      <c r="W744">
        <v>0.46094415100000002</v>
      </c>
      <c r="X744">
        <v>2.7448945180000002</v>
      </c>
      <c r="Y744">
        <v>1.503826031</v>
      </c>
      <c r="Z744">
        <v>0.143002607</v>
      </c>
      <c r="AA744">
        <v>0.49973821899999998</v>
      </c>
      <c r="AB744">
        <v>-5.3326834400000003</v>
      </c>
    </row>
    <row r="745" spans="1:28" x14ac:dyDescent="0.3">
      <c r="A745" t="s">
        <v>3630</v>
      </c>
      <c r="B745">
        <v>0.44298821599999999</v>
      </c>
      <c r="C745">
        <v>3.7585814790000001</v>
      </c>
      <c r="D745">
        <v>1.387008207</v>
      </c>
      <c r="E745">
        <v>0.175581768</v>
      </c>
      <c r="F745">
        <v>0.61145559400000005</v>
      </c>
      <c r="G745">
        <v>-5.43974417</v>
      </c>
      <c r="H745" t="s">
        <v>3009</v>
      </c>
      <c r="I745">
        <v>-0.33556149800000001</v>
      </c>
      <c r="J745">
        <v>2.5528759980000002</v>
      </c>
      <c r="K745">
        <v>-1.224276787</v>
      </c>
      <c r="L745">
        <v>0.230303438</v>
      </c>
      <c r="M745">
        <v>0.80264931799999994</v>
      </c>
      <c r="N745">
        <v>-5.6461313720000001</v>
      </c>
      <c r="O745" t="s">
        <v>1243</v>
      </c>
      <c r="P745">
        <v>0.426357021</v>
      </c>
      <c r="Q745">
        <v>2.9195797059999999</v>
      </c>
      <c r="R745">
        <v>1.5123883300000001</v>
      </c>
      <c r="S745">
        <v>0.14081983200000001</v>
      </c>
      <c r="T745">
        <v>0.490026621</v>
      </c>
      <c r="U745">
        <v>-5.3039538679999998</v>
      </c>
      <c r="V745" t="s">
        <v>3569</v>
      </c>
      <c r="W745">
        <v>0.60223206699999998</v>
      </c>
      <c r="X745">
        <v>2.5382054520000001</v>
      </c>
      <c r="Y745">
        <v>1.502714533</v>
      </c>
      <c r="Z745">
        <v>0.143287948</v>
      </c>
      <c r="AA745">
        <v>0.50006143999999997</v>
      </c>
      <c r="AB745">
        <v>-5.3342455820000003</v>
      </c>
    </row>
    <row r="746" spans="1:28" x14ac:dyDescent="0.3">
      <c r="A746" t="s">
        <v>2921</v>
      </c>
      <c r="B746">
        <v>-0.60688114199999998</v>
      </c>
      <c r="C746">
        <v>3.5441594730000001</v>
      </c>
      <c r="D746">
        <v>-1.3872142279999999</v>
      </c>
      <c r="E746">
        <v>0.17559877400000001</v>
      </c>
      <c r="F746">
        <v>0.61145559400000005</v>
      </c>
      <c r="G746">
        <v>-5.4394683270000002</v>
      </c>
      <c r="H746" t="s">
        <v>3493</v>
      </c>
      <c r="I746">
        <v>0.47683265200000002</v>
      </c>
      <c r="J746">
        <v>4.7938968559999999</v>
      </c>
      <c r="K746">
        <v>1.2234073219999999</v>
      </c>
      <c r="L746">
        <v>0.23068808099999999</v>
      </c>
      <c r="M746">
        <v>0.80264931799999994</v>
      </c>
      <c r="N746">
        <v>-5.6471115950000002</v>
      </c>
      <c r="O746" t="s">
        <v>2112</v>
      </c>
      <c r="P746">
        <v>0.33238380200000001</v>
      </c>
      <c r="Q746">
        <v>3.929156571</v>
      </c>
      <c r="R746">
        <v>1.5119025820000001</v>
      </c>
      <c r="S746">
        <v>0.14094293999999999</v>
      </c>
      <c r="T746">
        <v>0.490026621</v>
      </c>
      <c r="U746">
        <v>-5.3046393089999997</v>
      </c>
      <c r="V746" t="s">
        <v>1497</v>
      </c>
      <c r="W746">
        <v>-0.46022860199999999</v>
      </c>
      <c r="X746">
        <v>3.2163002010000001</v>
      </c>
      <c r="Y746">
        <v>-1.499674567</v>
      </c>
      <c r="Z746">
        <v>0.14407070599999999</v>
      </c>
      <c r="AA746">
        <v>0.501240774</v>
      </c>
      <c r="AB746">
        <v>-5.3385130030000001</v>
      </c>
    </row>
    <row r="747" spans="1:28" x14ac:dyDescent="0.3">
      <c r="A747" t="s">
        <v>2273</v>
      </c>
      <c r="B747">
        <v>-0.401778672</v>
      </c>
      <c r="C747">
        <v>4.6388316310000004</v>
      </c>
      <c r="D747">
        <v>-1.3866878520000001</v>
      </c>
      <c r="E747">
        <v>0.175678526</v>
      </c>
      <c r="F747">
        <v>0.61145559400000005</v>
      </c>
      <c r="G747">
        <v>-5.4401626600000004</v>
      </c>
      <c r="H747" t="s">
        <v>1383</v>
      </c>
      <c r="I747">
        <v>-0.417387601</v>
      </c>
      <c r="J747">
        <v>4.1344958869999999</v>
      </c>
      <c r="K747">
        <v>-1.222957436</v>
      </c>
      <c r="L747">
        <v>0.230794217</v>
      </c>
      <c r="M747">
        <v>0.80264931799999994</v>
      </c>
      <c r="N747">
        <v>-5.647673546</v>
      </c>
      <c r="O747" t="s">
        <v>1848</v>
      </c>
      <c r="P747">
        <v>0.38661665000000001</v>
      </c>
      <c r="Q747">
        <v>3.7107548879999999</v>
      </c>
      <c r="R747">
        <v>1.510866703</v>
      </c>
      <c r="S747">
        <v>0.14120576200000001</v>
      </c>
      <c r="T747">
        <v>0.490026621</v>
      </c>
      <c r="U747">
        <v>-5.3061004140000003</v>
      </c>
      <c r="V747" t="s">
        <v>3599</v>
      </c>
      <c r="W747">
        <v>-0.44742680400000001</v>
      </c>
      <c r="X747">
        <v>2.8899700670000001</v>
      </c>
      <c r="Y747">
        <v>-1.4994890780000001</v>
      </c>
      <c r="Z747">
        <v>0.144118578</v>
      </c>
      <c r="AA747">
        <v>0.501240774</v>
      </c>
      <c r="AB747">
        <v>-5.3387731479999996</v>
      </c>
    </row>
    <row r="748" spans="1:28" x14ac:dyDescent="0.3">
      <c r="A748" t="s">
        <v>1374</v>
      </c>
      <c r="B748">
        <v>0.36700348300000002</v>
      </c>
      <c r="C748">
        <v>3.4720605510000002</v>
      </c>
      <c r="D748">
        <v>1.383465583</v>
      </c>
      <c r="E748">
        <v>0.17665407999999999</v>
      </c>
      <c r="F748">
        <v>0.61402685099999998</v>
      </c>
      <c r="G748">
        <v>-5.4443672960000002</v>
      </c>
      <c r="H748" t="s">
        <v>3317</v>
      </c>
      <c r="I748">
        <v>-0.38529225700000003</v>
      </c>
      <c r="J748">
        <v>3.381661593</v>
      </c>
      <c r="K748">
        <v>-1.222618773</v>
      </c>
      <c r="L748">
        <v>0.23092032000000001</v>
      </c>
      <c r="M748">
        <v>0.80264931799999994</v>
      </c>
      <c r="N748">
        <v>-5.6480691629999997</v>
      </c>
      <c r="O748" t="s">
        <v>2814</v>
      </c>
      <c r="P748">
        <v>-0.46601544299999997</v>
      </c>
      <c r="Q748">
        <v>2.9012198320000002</v>
      </c>
      <c r="R748">
        <v>-1.5106775750000001</v>
      </c>
      <c r="S748">
        <v>0.14125378899999999</v>
      </c>
      <c r="T748">
        <v>0.490026621</v>
      </c>
      <c r="U748">
        <v>-5.3063670859999998</v>
      </c>
      <c r="V748" t="s">
        <v>2623</v>
      </c>
      <c r="W748">
        <v>-1.0072549850000001</v>
      </c>
      <c r="X748">
        <v>2.8866726790000001</v>
      </c>
      <c r="Y748">
        <v>-1.4996922239999999</v>
      </c>
      <c r="Z748">
        <v>0.144374479</v>
      </c>
      <c r="AA748">
        <v>0.501240774</v>
      </c>
      <c r="AB748">
        <v>-5.3386165090000004</v>
      </c>
    </row>
    <row r="749" spans="1:28" x14ac:dyDescent="0.3">
      <c r="A749" t="s">
        <v>1765</v>
      </c>
      <c r="B749">
        <v>-0.324233883</v>
      </c>
      <c r="C749">
        <v>4.4728833400000001</v>
      </c>
      <c r="D749">
        <v>-1.3816889080000001</v>
      </c>
      <c r="E749">
        <v>0.17719378599999999</v>
      </c>
      <c r="F749">
        <v>0.61507829599999997</v>
      </c>
      <c r="G749">
        <v>-5.4466819510000004</v>
      </c>
      <c r="H749" t="s">
        <v>2791</v>
      </c>
      <c r="I749">
        <v>-0.54587232200000002</v>
      </c>
      <c r="J749">
        <v>3.6187720759999999</v>
      </c>
      <c r="K749">
        <v>-1.219867952</v>
      </c>
      <c r="L749">
        <v>0.232025763</v>
      </c>
      <c r="M749">
        <v>0.80541205400000004</v>
      </c>
      <c r="N749">
        <v>-5.6512313949999999</v>
      </c>
      <c r="O749" t="s">
        <v>2315</v>
      </c>
      <c r="P749">
        <v>0.37787164200000001</v>
      </c>
      <c r="Q749">
        <v>3.2314401209999999</v>
      </c>
      <c r="R749">
        <v>1.5106375000000001</v>
      </c>
      <c r="S749">
        <v>0.14126396799999999</v>
      </c>
      <c r="T749">
        <v>0.490026621</v>
      </c>
      <c r="U749">
        <v>-5.3064235880000004</v>
      </c>
      <c r="V749" t="s">
        <v>3684</v>
      </c>
      <c r="W749">
        <v>-0.52571084599999995</v>
      </c>
      <c r="X749">
        <v>2.513209217</v>
      </c>
      <c r="Y749">
        <v>-1.498403164</v>
      </c>
      <c r="Z749">
        <v>0.144399097</v>
      </c>
      <c r="AA749">
        <v>0.501240774</v>
      </c>
      <c r="AB749">
        <v>-5.3402955649999999</v>
      </c>
    </row>
    <row r="750" spans="1:28" x14ac:dyDescent="0.3">
      <c r="A750" t="s">
        <v>1931</v>
      </c>
      <c r="B750">
        <v>-0.360224977</v>
      </c>
      <c r="C750">
        <v>2.9150668080000002</v>
      </c>
      <c r="D750">
        <v>-1.377185823</v>
      </c>
      <c r="E750">
        <v>0.178567478</v>
      </c>
      <c r="F750">
        <v>0.61901801000000001</v>
      </c>
      <c r="G750">
        <v>-5.4525368829999996</v>
      </c>
      <c r="H750" t="s">
        <v>1822</v>
      </c>
      <c r="I750">
        <v>0.36322998000000001</v>
      </c>
      <c r="J750">
        <v>3.7345124119999999</v>
      </c>
      <c r="K750">
        <v>1.216451564</v>
      </c>
      <c r="L750">
        <v>0.233225724</v>
      </c>
      <c r="M750">
        <v>0.80849505600000005</v>
      </c>
      <c r="N750">
        <v>-5.6552562169999998</v>
      </c>
      <c r="O750" t="s">
        <v>2911</v>
      </c>
      <c r="P750">
        <v>-0.76304687699999996</v>
      </c>
      <c r="Q750">
        <v>3.1631622049999999</v>
      </c>
      <c r="R750">
        <v>-1.510209117</v>
      </c>
      <c r="S750">
        <v>0.14146024600000001</v>
      </c>
      <c r="T750">
        <v>0.490026621</v>
      </c>
      <c r="U750">
        <v>-5.3070691620000003</v>
      </c>
      <c r="V750" t="s">
        <v>2487</v>
      </c>
      <c r="W750">
        <v>0.67796900500000001</v>
      </c>
      <c r="X750">
        <v>3.8240959509999999</v>
      </c>
      <c r="Y750">
        <v>1.4964761849999999</v>
      </c>
      <c r="Z750">
        <v>0.144985263</v>
      </c>
      <c r="AA750">
        <v>0.50200197700000004</v>
      </c>
      <c r="AB750">
        <v>-5.3430297429999998</v>
      </c>
    </row>
    <row r="751" spans="1:28" x14ac:dyDescent="0.3">
      <c r="A751" t="s">
        <v>1590</v>
      </c>
      <c r="B751">
        <v>0.341592805</v>
      </c>
      <c r="C751">
        <v>3.2065712120000001</v>
      </c>
      <c r="D751">
        <v>1.375506149</v>
      </c>
      <c r="E751">
        <v>0.17908199799999999</v>
      </c>
      <c r="F751">
        <v>0.61997279199999999</v>
      </c>
      <c r="G751">
        <v>-5.4547165040000003</v>
      </c>
      <c r="H751" t="s">
        <v>2988</v>
      </c>
      <c r="I751">
        <v>0.26590042899999999</v>
      </c>
      <c r="J751">
        <v>3.222064536</v>
      </c>
      <c r="K751">
        <v>1.21426923</v>
      </c>
      <c r="L751">
        <v>0.23404560899999999</v>
      </c>
      <c r="M751">
        <v>0.81025402300000005</v>
      </c>
      <c r="N751">
        <v>-5.6577915660000002</v>
      </c>
      <c r="O751" t="s">
        <v>2095</v>
      </c>
      <c r="P751">
        <v>-0.570922657</v>
      </c>
      <c r="Q751">
        <v>2.763978115</v>
      </c>
      <c r="R751">
        <v>-1.5095262439999999</v>
      </c>
      <c r="S751">
        <v>0.14154644799999999</v>
      </c>
      <c r="T751">
        <v>0.490026621</v>
      </c>
      <c r="U751">
        <v>-5.3079898559999998</v>
      </c>
      <c r="V751" t="s">
        <v>1205</v>
      </c>
      <c r="W751">
        <v>-0.48721209100000001</v>
      </c>
      <c r="X751">
        <v>3.4364460929999998</v>
      </c>
      <c r="Y751">
        <v>-1.495441077</v>
      </c>
      <c r="Z751">
        <v>0.145166513</v>
      </c>
      <c r="AA751">
        <v>0.50200197700000004</v>
      </c>
      <c r="AB751">
        <v>-5.3444435099999996</v>
      </c>
    </row>
    <row r="752" spans="1:28" x14ac:dyDescent="0.3">
      <c r="A752" t="s">
        <v>2369</v>
      </c>
      <c r="B752">
        <v>-0.36423623700000002</v>
      </c>
      <c r="C752">
        <v>3.3801021539999998</v>
      </c>
      <c r="D752">
        <v>-1.3737927190000001</v>
      </c>
      <c r="E752">
        <v>0.17960804999999999</v>
      </c>
      <c r="F752">
        <v>0.62096490000000004</v>
      </c>
      <c r="G752">
        <v>-5.4569375200000003</v>
      </c>
      <c r="H752" t="s">
        <v>2232</v>
      </c>
      <c r="I752">
        <v>0.36256813999999998</v>
      </c>
      <c r="J752">
        <v>3.3298009639999999</v>
      </c>
      <c r="K752">
        <v>1.2117858990000001</v>
      </c>
      <c r="L752">
        <v>0.23498118200000001</v>
      </c>
      <c r="M752">
        <v>0.81240827500000001</v>
      </c>
      <c r="N752">
        <v>-5.6606715919999999</v>
      </c>
      <c r="O752" t="s">
        <v>2299</v>
      </c>
      <c r="P752">
        <v>0.42479218400000002</v>
      </c>
      <c r="Q752">
        <v>3.41955316</v>
      </c>
      <c r="R752">
        <v>1.5065579469999999</v>
      </c>
      <c r="S752">
        <v>0.14230322000000001</v>
      </c>
      <c r="T752">
        <v>0.49101225799999998</v>
      </c>
      <c r="U752">
        <v>-5.3121687030000002</v>
      </c>
      <c r="V752" t="s">
        <v>2532</v>
      </c>
      <c r="W752">
        <v>-0.476989051</v>
      </c>
      <c r="X752">
        <v>2.3058224630000002</v>
      </c>
      <c r="Y752">
        <v>-1.4950171919999999</v>
      </c>
      <c r="Z752">
        <v>0.14527660100000001</v>
      </c>
      <c r="AA752">
        <v>0.50200197700000004</v>
      </c>
      <c r="AB752">
        <v>-5.3450365189999998</v>
      </c>
    </row>
    <row r="753" spans="1:28" x14ac:dyDescent="0.3">
      <c r="A753" t="s">
        <v>1477</v>
      </c>
      <c r="B753">
        <v>-0.42111490800000001</v>
      </c>
      <c r="C753">
        <v>2.7505531890000001</v>
      </c>
      <c r="D753">
        <v>-1.372965338</v>
      </c>
      <c r="E753">
        <v>0.17986250200000001</v>
      </c>
      <c r="F753">
        <v>0.621016601</v>
      </c>
      <c r="G753">
        <v>-5.458009133</v>
      </c>
      <c r="H753" t="s">
        <v>1915</v>
      </c>
      <c r="I753">
        <v>-0.38023830800000002</v>
      </c>
      <c r="J753">
        <v>3.2420318259999998</v>
      </c>
      <c r="K753">
        <v>-1.2094979320000001</v>
      </c>
      <c r="L753">
        <v>0.23584561300000001</v>
      </c>
      <c r="M753">
        <v>0.81276335200000005</v>
      </c>
      <c r="N753">
        <v>-5.6633203270000001</v>
      </c>
      <c r="O753" t="s">
        <v>3176</v>
      </c>
      <c r="P753">
        <v>-0.84145224699999999</v>
      </c>
      <c r="Q753">
        <v>2.77986844</v>
      </c>
      <c r="R753">
        <v>-1.5066688340000001</v>
      </c>
      <c r="S753">
        <v>0.142362295</v>
      </c>
      <c r="T753">
        <v>0.49101225799999998</v>
      </c>
      <c r="U753">
        <v>-5.3120527019999999</v>
      </c>
      <c r="V753" t="s">
        <v>2934</v>
      </c>
      <c r="W753">
        <v>0.47658587299999999</v>
      </c>
      <c r="X753">
        <v>2.6965785860000002</v>
      </c>
      <c r="Y753">
        <v>1.4941542489999999</v>
      </c>
      <c r="Z753">
        <v>0.145500924</v>
      </c>
      <c r="AA753">
        <v>0.50200197700000004</v>
      </c>
      <c r="AB753">
        <v>-5.346243318</v>
      </c>
    </row>
    <row r="754" spans="1:28" x14ac:dyDescent="0.3">
      <c r="A754" t="s">
        <v>1984</v>
      </c>
      <c r="B754">
        <v>-0.402405968</v>
      </c>
      <c r="C754">
        <v>3.463541073</v>
      </c>
      <c r="D754">
        <v>-1.3696483690000001</v>
      </c>
      <c r="E754">
        <v>0.18088542299999999</v>
      </c>
      <c r="F754">
        <v>0.62344001599999999</v>
      </c>
      <c r="G754">
        <v>-5.462299528</v>
      </c>
      <c r="H754" t="s">
        <v>2677</v>
      </c>
      <c r="I754">
        <v>-1.2199607560000001</v>
      </c>
      <c r="J754">
        <v>3.9918528609999999</v>
      </c>
      <c r="K754">
        <v>-1.209753751</v>
      </c>
      <c r="L754">
        <v>0.23602696000000001</v>
      </c>
      <c r="M754">
        <v>0.81276335200000005</v>
      </c>
      <c r="N754">
        <v>-5.6628509600000001</v>
      </c>
      <c r="O754" t="s">
        <v>2994</v>
      </c>
      <c r="P754">
        <v>-0.70287095099999997</v>
      </c>
      <c r="Q754">
        <v>2.8314549250000001</v>
      </c>
      <c r="R754">
        <v>-1.505992505</v>
      </c>
      <c r="S754">
        <v>0.14244775000000001</v>
      </c>
      <c r="T754">
        <v>0.49101225799999998</v>
      </c>
      <c r="U754">
        <v>-5.3129639500000003</v>
      </c>
      <c r="V754" t="s">
        <v>1994</v>
      </c>
      <c r="W754">
        <v>-0.64745108200000001</v>
      </c>
      <c r="X754">
        <v>3.9327470029999998</v>
      </c>
      <c r="Y754">
        <v>-1.494161225</v>
      </c>
      <c r="Z754">
        <v>0.14558638099999999</v>
      </c>
      <c r="AA754">
        <v>0.50200197700000004</v>
      </c>
      <c r="AB754">
        <v>-5.3462674420000003</v>
      </c>
    </row>
    <row r="755" spans="1:28" x14ac:dyDescent="0.3">
      <c r="A755" t="s">
        <v>1387</v>
      </c>
      <c r="B755">
        <v>0.50618069399999999</v>
      </c>
      <c r="C755">
        <v>2.6201279620000002</v>
      </c>
      <c r="D755">
        <v>1.368878316</v>
      </c>
      <c r="E755">
        <v>0.181123548</v>
      </c>
      <c r="F755">
        <v>0.62344001599999999</v>
      </c>
      <c r="G755">
        <v>-5.4632942629999999</v>
      </c>
      <c r="H755" t="s">
        <v>2036</v>
      </c>
      <c r="I755">
        <v>0.39428680300000002</v>
      </c>
      <c r="J755">
        <v>2.8390403719999999</v>
      </c>
      <c r="K755">
        <v>1.2088983040000001</v>
      </c>
      <c r="L755">
        <v>0.23607255299999999</v>
      </c>
      <c r="M755">
        <v>0.81276335200000005</v>
      </c>
      <c r="N755">
        <v>-5.664013755</v>
      </c>
      <c r="O755" t="s">
        <v>1556</v>
      </c>
      <c r="P755">
        <v>-0.48717740799999998</v>
      </c>
      <c r="Q755">
        <v>2.9371215259999999</v>
      </c>
      <c r="R755">
        <v>-1.505441918</v>
      </c>
      <c r="S755">
        <v>0.14258859600000001</v>
      </c>
      <c r="T755">
        <v>0.49101225799999998</v>
      </c>
      <c r="U755">
        <v>-5.3137380570000001</v>
      </c>
      <c r="V755" t="s">
        <v>2727</v>
      </c>
      <c r="W755">
        <v>-0.57625894700000002</v>
      </c>
      <c r="X755">
        <v>2.587187014</v>
      </c>
      <c r="Y755">
        <v>-1.488713301</v>
      </c>
      <c r="Z755">
        <v>0.146921729</v>
      </c>
      <c r="AA755">
        <v>0.50566411700000002</v>
      </c>
      <c r="AB755">
        <v>-5.3538385269999997</v>
      </c>
    </row>
    <row r="756" spans="1:28" x14ac:dyDescent="0.3">
      <c r="A756" t="s">
        <v>3595</v>
      </c>
      <c r="B756">
        <v>0.349770421</v>
      </c>
      <c r="C756">
        <v>5.5481001919999997</v>
      </c>
      <c r="D756">
        <v>1.368111589</v>
      </c>
      <c r="E756">
        <v>0.181360886</v>
      </c>
      <c r="F756">
        <v>0.62344001599999999</v>
      </c>
      <c r="G756">
        <v>-5.4642842099999998</v>
      </c>
      <c r="H756" t="s">
        <v>3574</v>
      </c>
      <c r="I756">
        <v>-0.33127714800000002</v>
      </c>
      <c r="J756">
        <v>4.0197673759999999</v>
      </c>
      <c r="K756">
        <v>-1.208198353</v>
      </c>
      <c r="L756">
        <v>0.236337666</v>
      </c>
      <c r="M756">
        <v>0.81276335200000005</v>
      </c>
      <c r="N756">
        <v>-5.664822805</v>
      </c>
      <c r="O756" t="s">
        <v>1326</v>
      </c>
      <c r="P756">
        <v>-0.42369226999999998</v>
      </c>
      <c r="Q756">
        <v>2.8653687049999998</v>
      </c>
      <c r="R756">
        <v>-1.503851888</v>
      </c>
      <c r="S756">
        <v>0.142995974</v>
      </c>
      <c r="T756">
        <v>0.49176201800000002</v>
      </c>
      <c r="U756">
        <v>-5.3159722289999998</v>
      </c>
      <c r="V756" t="s">
        <v>1300</v>
      </c>
      <c r="W756">
        <v>0.400993033</v>
      </c>
      <c r="X756">
        <v>2.865502851</v>
      </c>
      <c r="Y756">
        <v>1.488268138</v>
      </c>
      <c r="Z756">
        <v>0.14703846700000001</v>
      </c>
      <c r="AA756">
        <v>0.50566411700000002</v>
      </c>
      <c r="AB756">
        <v>-5.3544588920000002</v>
      </c>
    </row>
    <row r="757" spans="1:28" x14ac:dyDescent="0.3">
      <c r="A757" t="s">
        <v>1407</v>
      </c>
      <c r="B757">
        <v>0.46675619000000002</v>
      </c>
      <c r="C757">
        <v>4.3372609100000004</v>
      </c>
      <c r="D757">
        <v>1.367578282</v>
      </c>
      <c r="E757">
        <v>0.18152611399999999</v>
      </c>
      <c r="F757">
        <v>0.62344001599999999</v>
      </c>
      <c r="G757">
        <v>-5.4649724949999996</v>
      </c>
      <c r="H757" t="s">
        <v>3386</v>
      </c>
      <c r="I757">
        <v>0.29567262599999999</v>
      </c>
      <c r="J757">
        <v>4.2671140489999999</v>
      </c>
      <c r="K757">
        <v>1.207070222</v>
      </c>
      <c r="L757">
        <v>0.236765422</v>
      </c>
      <c r="M757">
        <v>0.81315594800000002</v>
      </c>
      <c r="N757">
        <v>-5.6661258840000004</v>
      </c>
      <c r="O757" t="s">
        <v>2041</v>
      </c>
      <c r="P757">
        <v>-1.0396020800000001</v>
      </c>
      <c r="Q757">
        <v>3.9588193490000001</v>
      </c>
      <c r="R757">
        <v>-1.502467741</v>
      </c>
      <c r="S757">
        <v>0.143659799</v>
      </c>
      <c r="T757">
        <v>0.49251585199999998</v>
      </c>
      <c r="U757">
        <v>-5.3180492680000002</v>
      </c>
      <c r="V757" t="s">
        <v>1602</v>
      </c>
      <c r="W757">
        <v>0.52681888600000004</v>
      </c>
      <c r="X757">
        <v>2.8658171879999998</v>
      </c>
      <c r="Y757">
        <v>1.4851644930000001</v>
      </c>
      <c r="Z757">
        <v>0.14785442400000001</v>
      </c>
      <c r="AA757">
        <v>0.50779671800000004</v>
      </c>
      <c r="AB757">
        <v>-5.3587795959999998</v>
      </c>
    </row>
    <row r="758" spans="1:28" x14ac:dyDescent="0.3">
      <c r="A758" t="s">
        <v>1545</v>
      </c>
      <c r="B758">
        <v>0.46191554699999998</v>
      </c>
      <c r="C758">
        <v>1.6786612489999999</v>
      </c>
      <c r="D758">
        <v>1.3652950479999999</v>
      </c>
      <c r="E758">
        <v>0.18223482199999999</v>
      </c>
      <c r="F758">
        <v>0.625013076</v>
      </c>
      <c r="G758">
        <v>-5.4679165569999997</v>
      </c>
      <c r="H758" t="s">
        <v>2686</v>
      </c>
      <c r="I758">
        <v>0.41255999900000001</v>
      </c>
      <c r="J758">
        <v>3.7635738660000002</v>
      </c>
      <c r="K758">
        <v>1.20533453</v>
      </c>
      <c r="L758">
        <v>0.237424671</v>
      </c>
      <c r="M758">
        <v>0.81434149700000003</v>
      </c>
      <c r="N758">
        <v>-5.6681285890000002</v>
      </c>
      <c r="O758" t="s">
        <v>1315</v>
      </c>
      <c r="P758">
        <v>-0.39211963599999999</v>
      </c>
      <c r="Q758">
        <v>3.8422689249999999</v>
      </c>
      <c r="R758">
        <v>-1.501144163</v>
      </c>
      <c r="S758">
        <v>0.143691872</v>
      </c>
      <c r="T758">
        <v>0.49251585199999998</v>
      </c>
      <c r="U758">
        <v>-5.3197722289999998</v>
      </c>
      <c r="V758" t="s">
        <v>1299</v>
      </c>
      <c r="W758">
        <v>0.45273031000000002</v>
      </c>
      <c r="X758">
        <v>2.1807603910000002</v>
      </c>
      <c r="Y758">
        <v>1.482531735</v>
      </c>
      <c r="Z758">
        <v>0.14854942900000001</v>
      </c>
      <c r="AA758">
        <v>0.509508823</v>
      </c>
      <c r="AB758">
        <v>-5.3624386780000002</v>
      </c>
    </row>
    <row r="759" spans="1:28" x14ac:dyDescent="0.3">
      <c r="A759" t="s">
        <v>3681</v>
      </c>
      <c r="B759">
        <v>0.31848890600000002</v>
      </c>
      <c r="C759">
        <v>2.965316198</v>
      </c>
      <c r="D759">
        <v>1.36454711</v>
      </c>
      <c r="E759">
        <v>0.182467447</v>
      </c>
      <c r="F759">
        <v>0.625013076</v>
      </c>
      <c r="G759">
        <v>-5.4688800259999999</v>
      </c>
      <c r="H759" t="s">
        <v>3377</v>
      </c>
      <c r="I759">
        <v>0.39134445699999998</v>
      </c>
      <c r="J759">
        <v>3.264556405</v>
      </c>
      <c r="K759">
        <v>1.203743233</v>
      </c>
      <c r="L759">
        <v>0.23803027099999999</v>
      </c>
      <c r="M759">
        <v>0.81489419600000002</v>
      </c>
      <c r="N759">
        <v>-5.6699623929999996</v>
      </c>
      <c r="O759" t="s">
        <v>1928</v>
      </c>
      <c r="P759">
        <v>-0.45281500600000002</v>
      </c>
      <c r="Q759">
        <v>3.1435272109999999</v>
      </c>
      <c r="R759">
        <v>-1.500250885</v>
      </c>
      <c r="S759">
        <v>0.143922046</v>
      </c>
      <c r="T759">
        <v>0.49251585199999998</v>
      </c>
      <c r="U759">
        <v>-5.3210245609999998</v>
      </c>
      <c r="V759" t="s">
        <v>1794</v>
      </c>
      <c r="W759">
        <v>-0.31794826599999998</v>
      </c>
      <c r="X759">
        <v>3.6179158029999998</v>
      </c>
      <c r="Y759">
        <v>-1.4817021610000001</v>
      </c>
      <c r="Z759">
        <v>0.148768965</v>
      </c>
      <c r="AA759">
        <v>0.50958775000000001</v>
      </c>
      <c r="AB759">
        <v>-5.3635904840000004</v>
      </c>
    </row>
    <row r="760" spans="1:28" x14ac:dyDescent="0.3">
      <c r="A760" t="s">
        <v>1502</v>
      </c>
      <c r="B760">
        <v>-0.27551363600000001</v>
      </c>
      <c r="C760">
        <v>4.1644190280000002</v>
      </c>
      <c r="D760">
        <v>-1.363776858</v>
      </c>
      <c r="E760">
        <v>0.18270725500000001</v>
      </c>
      <c r="F760">
        <v>0.625013076</v>
      </c>
      <c r="G760">
        <v>-5.4698717539999997</v>
      </c>
      <c r="H760" t="s">
        <v>3393</v>
      </c>
      <c r="I760">
        <v>0.53913479200000003</v>
      </c>
      <c r="J760">
        <v>2.0290877009999999</v>
      </c>
      <c r="K760">
        <v>1.203260145</v>
      </c>
      <c r="L760">
        <v>0.23821434699999999</v>
      </c>
      <c r="M760">
        <v>0.81489419600000002</v>
      </c>
      <c r="N760">
        <v>-5.6705186669999996</v>
      </c>
      <c r="O760" t="s">
        <v>2250</v>
      </c>
      <c r="P760">
        <v>0.30808901399999999</v>
      </c>
      <c r="Q760">
        <v>4.1640297229999996</v>
      </c>
      <c r="R760">
        <v>1.499596342</v>
      </c>
      <c r="S760">
        <v>0.144090893</v>
      </c>
      <c r="T760">
        <v>0.49251585199999998</v>
      </c>
      <c r="U760">
        <v>-5.3219417910000004</v>
      </c>
      <c r="V760" t="s">
        <v>2024</v>
      </c>
      <c r="W760">
        <v>0.45022579699999998</v>
      </c>
      <c r="X760">
        <v>2.637387221</v>
      </c>
      <c r="Y760">
        <v>1.4796672930000001</v>
      </c>
      <c r="Z760">
        <v>0.149308568</v>
      </c>
      <c r="AA760">
        <v>0.51076136800000005</v>
      </c>
      <c r="AB760">
        <v>-5.3664134099999998</v>
      </c>
    </row>
    <row r="761" spans="1:28" x14ac:dyDescent="0.3">
      <c r="A761" t="s">
        <v>3295</v>
      </c>
      <c r="B761">
        <v>0.404603516</v>
      </c>
      <c r="C761">
        <v>3.0480092779999999</v>
      </c>
      <c r="D761">
        <v>1.3606777940000001</v>
      </c>
      <c r="E761">
        <v>0.183674586</v>
      </c>
      <c r="F761">
        <v>0.62749433499999996</v>
      </c>
      <c r="G761">
        <v>-5.473856928</v>
      </c>
      <c r="H761" t="s">
        <v>1192</v>
      </c>
      <c r="I761">
        <v>-0.53721483299999995</v>
      </c>
      <c r="J761">
        <v>2.5159253709999998</v>
      </c>
      <c r="K761">
        <v>-1.2003742070000001</v>
      </c>
      <c r="L761">
        <v>0.23931620000000001</v>
      </c>
      <c r="M761">
        <v>0.81726493300000003</v>
      </c>
      <c r="N761">
        <v>-5.6738376009999998</v>
      </c>
      <c r="O761" t="s">
        <v>2182</v>
      </c>
      <c r="P761">
        <v>0.56648820600000005</v>
      </c>
      <c r="Q761">
        <v>2.7143702369999998</v>
      </c>
      <c r="R761">
        <v>1.4990561929999999</v>
      </c>
      <c r="S761">
        <v>0.14423035100000001</v>
      </c>
      <c r="T761">
        <v>0.49251585199999998</v>
      </c>
      <c r="U761">
        <v>-5.3226984609999999</v>
      </c>
      <c r="V761" t="s">
        <v>2620</v>
      </c>
      <c r="W761">
        <v>-0.38808982199999997</v>
      </c>
      <c r="X761">
        <v>2.963273826</v>
      </c>
      <c r="Y761">
        <v>-1.478017978</v>
      </c>
      <c r="Z761">
        <v>0.149747081</v>
      </c>
      <c r="AA761">
        <v>0.51158653600000004</v>
      </c>
      <c r="AB761">
        <v>-5.368699017</v>
      </c>
    </row>
    <row r="762" spans="1:28" x14ac:dyDescent="0.3">
      <c r="A762" t="s">
        <v>2135</v>
      </c>
      <c r="B762">
        <v>0.31991756100000002</v>
      </c>
      <c r="C762">
        <v>4.4549881439999997</v>
      </c>
      <c r="D762">
        <v>1.3593838170000001</v>
      </c>
      <c r="E762">
        <v>0.18407966000000001</v>
      </c>
      <c r="F762">
        <v>0.62751735099999995</v>
      </c>
      <c r="G762">
        <v>-5.4755185260000001</v>
      </c>
      <c r="H762" t="s">
        <v>3554</v>
      </c>
      <c r="I762">
        <v>0.39975645799999998</v>
      </c>
      <c r="J762">
        <v>2.601880317</v>
      </c>
      <c r="K762">
        <v>1.19668587</v>
      </c>
      <c r="L762">
        <v>0.2407299</v>
      </c>
      <c r="M762">
        <v>0.81726493300000003</v>
      </c>
      <c r="N762">
        <v>-5.6780688059999997</v>
      </c>
      <c r="O762" t="s">
        <v>1428</v>
      </c>
      <c r="P762">
        <v>-0.40132675200000001</v>
      </c>
      <c r="Q762">
        <v>3.2452448349999998</v>
      </c>
      <c r="R762">
        <v>-1.498230985</v>
      </c>
      <c r="S762">
        <v>0.144443616</v>
      </c>
      <c r="T762">
        <v>0.49251585199999998</v>
      </c>
      <c r="U762">
        <v>-5.3238540040000002</v>
      </c>
      <c r="V762" t="s">
        <v>2342</v>
      </c>
      <c r="W762">
        <v>-0.47989247200000001</v>
      </c>
      <c r="X762">
        <v>3.0262001870000002</v>
      </c>
      <c r="Y762">
        <v>-1.4760354280000001</v>
      </c>
      <c r="Z762">
        <v>0.150275557</v>
      </c>
      <c r="AA762">
        <v>0.51223827200000005</v>
      </c>
      <c r="AB762">
        <v>-5.3714435089999997</v>
      </c>
    </row>
    <row r="763" spans="1:28" x14ac:dyDescent="0.3">
      <c r="A763" t="s">
        <v>1853</v>
      </c>
      <c r="B763">
        <v>0.42703855200000002</v>
      </c>
      <c r="C763">
        <v>3.2242346500000001</v>
      </c>
      <c r="D763">
        <v>1.358190215</v>
      </c>
      <c r="E763">
        <v>0.18445392799999999</v>
      </c>
      <c r="F763">
        <v>0.62751735099999995</v>
      </c>
      <c r="G763">
        <v>-5.4770499959999999</v>
      </c>
      <c r="H763" t="s">
        <v>3273</v>
      </c>
      <c r="I763">
        <v>-0.44837991999999999</v>
      </c>
      <c r="J763">
        <v>2.6628301919999999</v>
      </c>
      <c r="K763">
        <v>-1.1964710759999999</v>
      </c>
      <c r="L763">
        <v>0.240812418</v>
      </c>
      <c r="M763">
        <v>0.81726493300000003</v>
      </c>
      <c r="N763">
        <v>-5.6783148509999997</v>
      </c>
      <c r="O763" t="s">
        <v>2111</v>
      </c>
      <c r="P763">
        <v>-0.38065837600000002</v>
      </c>
      <c r="Q763">
        <v>2.6642138430000002</v>
      </c>
      <c r="R763">
        <v>-1.4978399579999999</v>
      </c>
      <c r="S763">
        <v>0.14454475999999999</v>
      </c>
      <c r="T763">
        <v>0.49251585199999998</v>
      </c>
      <c r="U763">
        <v>-5.3244013700000004</v>
      </c>
      <c r="V763" t="s">
        <v>3582</v>
      </c>
      <c r="W763">
        <v>0.43980507099999999</v>
      </c>
      <c r="X763">
        <v>3.1518646069999998</v>
      </c>
      <c r="Y763">
        <v>1.475820479</v>
      </c>
      <c r="Z763">
        <v>0.150332944</v>
      </c>
      <c r="AA763">
        <v>0.51223827200000005</v>
      </c>
      <c r="AB763">
        <v>-5.3717408779999998</v>
      </c>
    </row>
    <row r="764" spans="1:28" x14ac:dyDescent="0.3">
      <c r="A764" t="s">
        <v>2102</v>
      </c>
      <c r="B764">
        <v>0.36561296700000001</v>
      </c>
      <c r="C764">
        <v>2.7720811950000002</v>
      </c>
      <c r="D764">
        <v>1.357521666</v>
      </c>
      <c r="E764">
        <v>0.18466381800000001</v>
      </c>
      <c r="F764">
        <v>0.62751735099999995</v>
      </c>
      <c r="G764">
        <v>-5.4779072710000003</v>
      </c>
      <c r="H764" t="s">
        <v>2461</v>
      </c>
      <c r="I764">
        <v>0.28933397100000002</v>
      </c>
      <c r="J764">
        <v>4.1906353190000001</v>
      </c>
      <c r="K764">
        <v>1.1947071869999999</v>
      </c>
      <c r="L764">
        <v>0.24149084900000001</v>
      </c>
      <c r="M764">
        <v>0.81726493300000003</v>
      </c>
      <c r="N764">
        <v>-5.6803338549999998</v>
      </c>
      <c r="O764" t="s">
        <v>2196</v>
      </c>
      <c r="P764">
        <v>0.438761548</v>
      </c>
      <c r="Q764">
        <v>3.9676814079999998</v>
      </c>
      <c r="R764">
        <v>1.494962441</v>
      </c>
      <c r="S764">
        <v>0.14529082500000001</v>
      </c>
      <c r="T764">
        <v>0.49440827999999998</v>
      </c>
      <c r="U764">
        <v>-5.3284255969999998</v>
      </c>
      <c r="V764" t="s">
        <v>2032</v>
      </c>
      <c r="W764">
        <v>-0.49271556500000002</v>
      </c>
      <c r="X764">
        <v>3.0340438060000001</v>
      </c>
      <c r="Y764">
        <v>-1.4732743070000001</v>
      </c>
      <c r="Z764">
        <v>0.15101406000000001</v>
      </c>
      <c r="AA764">
        <v>0.51388380099999997</v>
      </c>
      <c r="AB764">
        <v>-5.375260506</v>
      </c>
    </row>
    <row r="765" spans="1:28" x14ac:dyDescent="0.3">
      <c r="A765" t="s">
        <v>2779</v>
      </c>
      <c r="B765">
        <v>-0.39010129799999999</v>
      </c>
      <c r="C765">
        <v>5.5815820450000002</v>
      </c>
      <c r="D765">
        <v>-1.3549807549999999</v>
      </c>
      <c r="E765">
        <v>0.18546322600000001</v>
      </c>
      <c r="F765">
        <v>0.62751735099999995</v>
      </c>
      <c r="G765">
        <v>-5.4811620640000003</v>
      </c>
      <c r="H765" t="s">
        <v>1717</v>
      </c>
      <c r="I765">
        <v>-0.24845946499999999</v>
      </c>
      <c r="J765">
        <v>3.717580844</v>
      </c>
      <c r="K765">
        <v>-1.19463947</v>
      </c>
      <c r="L765">
        <v>0.24151692299999999</v>
      </c>
      <c r="M765">
        <v>0.81726493300000003</v>
      </c>
      <c r="N765">
        <v>-5.6804113120000004</v>
      </c>
      <c r="O765" t="s">
        <v>3118</v>
      </c>
      <c r="P765">
        <v>0.44292352099999999</v>
      </c>
      <c r="Q765">
        <v>5.1136194000000001</v>
      </c>
      <c r="R765">
        <v>1.4931392999999999</v>
      </c>
      <c r="S765">
        <v>0.145765119</v>
      </c>
      <c r="T765">
        <v>0.49537215200000001</v>
      </c>
      <c r="U765">
        <v>-5.3309718349999997</v>
      </c>
      <c r="V765" t="s">
        <v>1480</v>
      </c>
      <c r="W765">
        <v>0.37467331300000001</v>
      </c>
      <c r="X765">
        <v>3.6300162020000002</v>
      </c>
      <c r="Y765">
        <v>1.4712551949999999</v>
      </c>
      <c r="Z765">
        <v>0.151555937</v>
      </c>
      <c r="AA765">
        <v>0.51505182800000004</v>
      </c>
      <c r="AB765">
        <v>-5.378047842</v>
      </c>
    </row>
    <row r="766" spans="1:28" x14ac:dyDescent="0.3">
      <c r="A766" t="s">
        <v>1957</v>
      </c>
      <c r="B766">
        <v>0.29537627799999999</v>
      </c>
      <c r="C766">
        <v>4.7573053190000003</v>
      </c>
      <c r="D766">
        <v>1.354813147</v>
      </c>
      <c r="E766">
        <v>0.18551605199999999</v>
      </c>
      <c r="F766">
        <v>0.62751735099999995</v>
      </c>
      <c r="G766">
        <v>-5.4813765730000004</v>
      </c>
      <c r="H766" t="s">
        <v>1427</v>
      </c>
      <c r="I766">
        <v>0.33195116200000002</v>
      </c>
      <c r="J766">
        <v>3.3202759780000002</v>
      </c>
      <c r="K766">
        <v>1.1945912139999999</v>
      </c>
      <c r="L766">
        <v>0.24153550500000001</v>
      </c>
      <c r="M766">
        <v>0.81726493300000003</v>
      </c>
      <c r="N766">
        <v>-5.6804665070000002</v>
      </c>
      <c r="O766" t="s">
        <v>3170</v>
      </c>
      <c r="P766">
        <v>-0.58971035800000005</v>
      </c>
      <c r="Q766">
        <v>3.3522392980000002</v>
      </c>
      <c r="R766">
        <v>-1.4919836790000001</v>
      </c>
      <c r="S766">
        <v>0.14606639900000001</v>
      </c>
      <c r="T766">
        <v>0.49574629999999997</v>
      </c>
      <c r="U766">
        <v>-5.3325844189999998</v>
      </c>
      <c r="V766" t="s">
        <v>2730</v>
      </c>
      <c r="W766">
        <v>0.46290757999999999</v>
      </c>
      <c r="X766">
        <v>2.996383909</v>
      </c>
      <c r="Y766">
        <v>1.470433587</v>
      </c>
      <c r="Z766">
        <v>0.15177688</v>
      </c>
      <c r="AA766">
        <v>0.51512755200000004</v>
      </c>
      <c r="AB766">
        <v>-5.379181107</v>
      </c>
    </row>
    <row r="767" spans="1:28" x14ac:dyDescent="0.3">
      <c r="A767" t="s">
        <v>2954</v>
      </c>
      <c r="B767">
        <v>-0.86198931599999995</v>
      </c>
      <c r="C767">
        <v>3.4181737280000002</v>
      </c>
      <c r="D767">
        <v>-1.354738749</v>
      </c>
      <c r="E767">
        <v>0.18583743899999999</v>
      </c>
      <c r="F767">
        <v>0.62751735099999995</v>
      </c>
      <c r="G767">
        <v>-5.4814107679999999</v>
      </c>
      <c r="H767" t="s">
        <v>2838</v>
      </c>
      <c r="I767">
        <v>-0.30657372799999999</v>
      </c>
      <c r="J767">
        <v>3.0010164769999998</v>
      </c>
      <c r="K767">
        <v>-1.1924357619999999</v>
      </c>
      <c r="L767">
        <v>0.24236657</v>
      </c>
      <c r="M767">
        <v>0.81726493300000003</v>
      </c>
      <c r="N767">
        <v>-5.6829298210000001</v>
      </c>
      <c r="O767" t="s">
        <v>2527</v>
      </c>
      <c r="P767">
        <v>0.51173831599999997</v>
      </c>
      <c r="Q767">
        <v>3.7843573049999999</v>
      </c>
      <c r="R767">
        <v>1.4872516650000001</v>
      </c>
      <c r="S767">
        <v>0.147305301</v>
      </c>
      <c r="T767">
        <v>0.49857599600000002</v>
      </c>
      <c r="U767">
        <v>-5.3391764019999997</v>
      </c>
      <c r="V767" t="s">
        <v>1184</v>
      </c>
      <c r="W767">
        <v>0.32107286099999999</v>
      </c>
      <c r="X767">
        <v>3.8921066689999999</v>
      </c>
      <c r="Y767">
        <v>1.4694934630000001</v>
      </c>
      <c r="Z767">
        <v>0.15203000999999999</v>
      </c>
      <c r="AA767">
        <v>0.51517864099999999</v>
      </c>
      <c r="AB767">
        <v>-5.3804771750000002</v>
      </c>
    </row>
    <row r="768" spans="1:28" x14ac:dyDescent="0.3">
      <c r="A768" t="s">
        <v>2431</v>
      </c>
      <c r="B768">
        <v>-0.50291304000000003</v>
      </c>
      <c r="C768">
        <v>3.3108003180000001</v>
      </c>
      <c r="D768">
        <v>-1.353588652</v>
      </c>
      <c r="E768">
        <v>0.18590234</v>
      </c>
      <c r="F768">
        <v>0.62751735099999995</v>
      </c>
      <c r="G768">
        <v>-5.482943004</v>
      </c>
      <c r="H768" t="s">
        <v>1607</v>
      </c>
      <c r="I768">
        <v>0.38722585999999998</v>
      </c>
      <c r="J768">
        <v>3.4133393459999999</v>
      </c>
      <c r="K768">
        <v>1.1919079589999999</v>
      </c>
      <c r="L768">
        <v>0.242570393</v>
      </c>
      <c r="M768">
        <v>0.81726493300000003</v>
      </c>
      <c r="N768">
        <v>-5.6835323950000003</v>
      </c>
      <c r="O768" t="s">
        <v>2583</v>
      </c>
      <c r="P768">
        <v>-0.59064353199999997</v>
      </c>
      <c r="Q768">
        <v>4.1558903300000001</v>
      </c>
      <c r="R768">
        <v>-1.487410162</v>
      </c>
      <c r="S768">
        <v>0.147330976</v>
      </c>
      <c r="T768">
        <v>0.49857599600000002</v>
      </c>
      <c r="U768">
        <v>-5.3389798989999999</v>
      </c>
      <c r="V768" t="s">
        <v>2286</v>
      </c>
      <c r="W768">
        <v>-0.89417211100000005</v>
      </c>
      <c r="X768">
        <v>2.6049920790000001</v>
      </c>
      <c r="Y768">
        <v>-1.4695183949999999</v>
      </c>
      <c r="Z768">
        <v>0.152189294</v>
      </c>
      <c r="AA768">
        <v>0.51517864099999999</v>
      </c>
      <c r="AB768">
        <v>-5.3804866499999999</v>
      </c>
    </row>
    <row r="769" spans="1:28" x14ac:dyDescent="0.3">
      <c r="A769" t="s">
        <v>2277</v>
      </c>
      <c r="B769">
        <v>0.87112760199999995</v>
      </c>
      <c r="C769">
        <v>3.5749843239999999</v>
      </c>
      <c r="D769">
        <v>1.3537532249999999</v>
      </c>
      <c r="E769">
        <v>0.186148217</v>
      </c>
      <c r="F769">
        <v>0.62751735099999995</v>
      </c>
      <c r="G769">
        <v>-5.4826705200000001</v>
      </c>
      <c r="H769" t="s">
        <v>3079</v>
      </c>
      <c r="I769">
        <v>-0.57485324400000004</v>
      </c>
      <c r="J769">
        <v>2.8853473080000001</v>
      </c>
      <c r="K769">
        <v>-1.1897922590000001</v>
      </c>
      <c r="L769">
        <v>0.243421305</v>
      </c>
      <c r="M769">
        <v>0.81726493300000003</v>
      </c>
      <c r="N769">
        <v>-5.6859235909999999</v>
      </c>
      <c r="O769" t="s">
        <v>2168</v>
      </c>
      <c r="P769">
        <v>0.39811018500000001</v>
      </c>
      <c r="Q769">
        <v>3.7731892149999999</v>
      </c>
      <c r="R769">
        <v>1.4865984880000001</v>
      </c>
      <c r="S769">
        <v>0.14747697200000001</v>
      </c>
      <c r="T769">
        <v>0.49857599600000002</v>
      </c>
      <c r="U769">
        <v>-5.3400849040000002</v>
      </c>
      <c r="V769" t="s">
        <v>3492</v>
      </c>
      <c r="W769">
        <v>-0.490379071</v>
      </c>
      <c r="X769">
        <v>2.5833503819999999</v>
      </c>
      <c r="Y769">
        <v>-1.4654040909999999</v>
      </c>
      <c r="Z769">
        <v>0.15313500799999999</v>
      </c>
      <c r="AA769">
        <v>0.51616618000000003</v>
      </c>
      <c r="AB769">
        <v>-5.3861065149999998</v>
      </c>
    </row>
    <row r="770" spans="1:28" x14ac:dyDescent="0.3">
      <c r="A770" t="s">
        <v>1313</v>
      </c>
      <c r="B770">
        <v>-0.48777420399999999</v>
      </c>
      <c r="C770">
        <v>2.998041449</v>
      </c>
      <c r="D770">
        <v>-1.3522940569999999</v>
      </c>
      <c r="E770">
        <v>0.186311421</v>
      </c>
      <c r="F770">
        <v>0.62751735099999995</v>
      </c>
      <c r="G770">
        <v>-5.484597752</v>
      </c>
      <c r="H770" t="s">
        <v>3059</v>
      </c>
      <c r="I770">
        <v>-0.34223459699999997</v>
      </c>
      <c r="J770">
        <v>3.5272568479999999</v>
      </c>
      <c r="K770">
        <v>-1.1895098500000001</v>
      </c>
      <c r="L770">
        <v>0.24349807400000001</v>
      </c>
      <c r="M770">
        <v>0.81726493300000003</v>
      </c>
      <c r="N770">
        <v>-5.6862671779999996</v>
      </c>
      <c r="O770" t="s">
        <v>3453</v>
      </c>
      <c r="P770">
        <v>0.43695268999999998</v>
      </c>
      <c r="Q770">
        <v>2.3685966899999999</v>
      </c>
      <c r="R770">
        <v>1.4855966979999999</v>
      </c>
      <c r="S770">
        <v>0.14774057900000001</v>
      </c>
      <c r="T770">
        <v>0.49881682500000002</v>
      </c>
      <c r="U770">
        <v>-5.3414776230000003</v>
      </c>
      <c r="V770" t="s">
        <v>3039</v>
      </c>
      <c r="W770">
        <v>0.39112232000000002</v>
      </c>
      <c r="X770">
        <v>2.923876183</v>
      </c>
      <c r="Y770">
        <v>1.4636525359999999</v>
      </c>
      <c r="Z770">
        <v>0.153610258</v>
      </c>
      <c r="AA770">
        <v>0.51616618000000003</v>
      </c>
      <c r="AB770">
        <v>-5.3885135230000003</v>
      </c>
    </row>
    <row r="771" spans="1:28" x14ac:dyDescent="0.3">
      <c r="A771" t="s">
        <v>3298</v>
      </c>
      <c r="B771">
        <v>0.32739143500000001</v>
      </c>
      <c r="C771">
        <v>3.378810729</v>
      </c>
      <c r="D771">
        <v>1.3517941570000001</v>
      </c>
      <c r="E771">
        <v>0.186469572</v>
      </c>
      <c r="F771">
        <v>0.62751735099999995</v>
      </c>
      <c r="G771">
        <v>-5.485236349</v>
      </c>
      <c r="H771" t="s">
        <v>1387</v>
      </c>
      <c r="I771">
        <v>-0.43983103899999998</v>
      </c>
      <c r="J771">
        <v>2.6201279620000002</v>
      </c>
      <c r="K771">
        <v>-1.1894471259999999</v>
      </c>
      <c r="L771">
        <v>0.24352237299999999</v>
      </c>
      <c r="M771">
        <v>0.81726493300000003</v>
      </c>
      <c r="N771">
        <v>-5.6863386409999999</v>
      </c>
      <c r="O771" t="s">
        <v>1293</v>
      </c>
      <c r="P771">
        <v>0.432795975</v>
      </c>
      <c r="Q771">
        <v>2.8987575040000002</v>
      </c>
      <c r="R771">
        <v>1.4841287110000001</v>
      </c>
      <c r="S771">
        <v>0.148127542</v>
      </c>
      <c r="T771">
        <v>0.49897392400000001</v>
      </c>
      <c r="U771">
        <v>-5.3435170039999997</v>
      </c>
      <c r="V771" t="s">
        <v>2764</v>
      </c>
      <c r="W771">
        <v>-0.66030565900000004</v>
      </c>
      <c r="X771">
        <v>3.9456328809999999</v>
      </c>
      <c r="Y771">
        <v>-1.4638280749999999</v>
      </c>
      <c r="Z771">
        <v>0.153649439</v>
      </c>
      <c r="AA771">
        <v>0.51616618000000003</v>
      </c>
      <c r="AB771">
        <v>-5.3882929940000004</v>
      </c>
    </row>
    <row r="772" spans="1:28" x14ac:dyDescent="0.3">
      <c r="A772" t="s">
        <v>3322</v>
      </c>
      <c r="B772">
        <v>0.43954407899999998</v>
      </c>
      <c r="C772">
        <v>3.9045954159999998</v>
      </c>
      <c r="D772">
        <v>1.3512769600000001</v>
      </c>
      <c r="E772">
        <v>0.186633304</v>
      </c>
      <c r="F772">
        <v>0.62751735099999995</v>
      </c>
      <c r="G772">
        <v>-5.485896822</v>
      </c>
      <c r="H772" t="s">
        <v>2707</v>
      </c>
      <c r="I772">
        <v>0.29906802700000001</v>
      </c>
      <c r="J772">
        <v>3.9053950469999998</v>
      </c>
      <c r="K772">
        <v>1.18891787</v>
      </c>
      <c r="L772">
        <v>0.243727477</v>
      </c>
      <c r="M772">
        <v>0.81726493300000003</v>
      </c>
      <c r="N772">
        <v>-5.6869414980000004</v>
      </c>
      <c r="O772" t="s">
        <v>2981</v>
      </c>
      <c r="P772">
        <v>0.38014806899999998</v>
      </c>
      <c r="Q772">
        <v>3.385782195</v>
      </c>
      <c r="R772">
        <v>1.48396036</v>
      </c>
      <c r="S772">
        <v>0.14817197100000001</v>
      </c>
      <c r="T772">
        <v>0.49897392400000001</v>
      </c>
      <c r="U772">
        <v>-5.3437507719999999</v>
      </c>
      <c r="V772" t="s">
        <v>2915</v>
      </c>
      <c r="W772">
        <v>-0.50734263999999996</v>
      </c>
      <c r="X772">
        <v>3.3126244030000001</v>
      </c>
      <c r="Y772">
        <v>-1.4625066200000001</v>
      </c>
      <c r="Z772">
        <v>0.15392181599999999</v>
      </c>
      <c r="AA772">
        <v>0.51616618000000003</v>
      </c>
      <c r="AB772">
        <v>-5.3900869079999998</v>
      </c>
    </row>
    <row r="773" spans="1:28" x14ac:dyDescent="0.3">
      <c r="A773" t="s">
        <v>2822</v>
      </c>
      <c r="B773">
        <v>0.37866251499999998</v>
      </c>
      <c r="C773">
        <v>3.7262886200000001</v>
      </c>
      <c r="D773">
        <v>1.3496540850000001</v>
      </c>
      <c r="E773">
        <v>0.18714779400000001</v>
      </c>
      <c r="F773">
        <v>0.62751735099999995</v>
      </c>
      <c r="G773">
        <v>-5.4879678260000002</v>
      </c>
      <c r="H773" t="s">
        <v>1854</v>
      </c>
      <c r="I773">
        <v>-0.42910388500000002</v>
      </c>
      <c r="J773">
        <v>2.5895981469999998</v>
      </c>
      <c r="K773">
        <v>-1.1886585569999999</v>
      </c>
      <c r="L773">
        <v>0.24382801500000001</v>
      </c>
      <c r="M773">
        <v>0.81726493300000003</v>
      </c>
      <c r="N773">
        <v>-5.6872367830000004</v>
      </c>
      <c r="O773" t="s">
        <v>3250</v>
      </c>
      <c r="P773">
        <v>-0.78671646799999995</v>
      </c>
      <c r="Q773">
        <v>2.909078643</v>
      </c>
      <c r="R773">
        <v>-1.4829600489999999</v>
      </c>
      <c r="S773">
        <v>0.14852331799999999</v>
      </c>
      <c r="T773">
        <v>0.499508385</v>
      </c>
      <c r="U773">
        <v>-5.3451684110000004</v>
      </c>
      <c r="V773" t="s">
        <v>1998</v>
      </c>
      <c r="W773">
        <v>0.34076603</v>
      </c>
      <c r="X773">
        <v>3.4540766430000001</v>
      </c>
      <c r="Y773">
        <v>1.462399918</v>
      </c>
      <c r="Z773">
        <v>0.153950852</v>
      </c>
      <c r="AA773">
        <v>0.51616618000000003</v>
      </c>
      <c r="AB773">
        <v>-5.3902333599999999</v>
      </c>
    </row>
    <row r="774" spans="1:28" x14ac:dyDescent="0.3">
      <c r="A774" t="s">
        <v>2482</v>
      </c>
      <c r="B774">
        <v>-0.35686999200000002</v>
      </c>
      <c r="C774">
        <v>3.1928856090000002</v>
      </c>
      <c r="D774">
        <v>-1.3495709789999999</v>
      </c>
      <c r="E774">
        <v>0.18717417</v>
      </c>
      <c r="F774">
        <v>0.62751735099999995</v>
      </c>
      <c r="G774">
        <v>-5.4880738210000004</v>
      </c>
      <c r="H774" t="s">
        <v>1788</v>
      </c>
      <c r="I774">
        <v>0.40996179999999999</v>
      </c>
      <c r="J774">
        <v>3.574510096</v>
      </c>
      <c r="K774">
        <v>1.188647322</v>
      </c>
      <c r="L774">
        <v>0.24383237199999999</v>
      </c>
      <c r="M774">
        <v>0.81726493300000003</v>
      </c>
      <c r="N774">
        <v>-5.6872495760000001</v>
      </c>
      <c r="O774" t="s">
        <v>2899</v>
      </c>
      <c r="P774">
        <v>-0.77165920399999999</v>
      </c>
      <c r="Q774">
        <v>2.1066618250000002</v>
      </c>
      <c r="R774">
        <v>-1.479959324</v>
      </c>
      <c r="S774">
        <v>0.14923103200000001</v>
      </c>
      <c r="T774">
        <v>0.50123842600000001</v>
      </c>
      <c r="U774">
        <v>-5.3492998070000004</v>
      </c>
      <c r="V774" t="s">
        <v>1484</v>
      </c>
      <c r="W774">
        <v>0.56284964699999995</v>
      </c>
      <c r="X774">
        <v>1.9937756600000001</v>
      </c>
      <c r="Y774">
        <v>1.462149731</v>
      </c>
      <c r="Z774">
        <v>0.15401895199999999</v>
      </c>
      <c r="AA774">
        <v>0.51616618000000003</v>
      </c>
      <c r="AB774">
        <v>-5.3905767129999997</v>
      </c>
    </row>
    <row r="775" spans="1:28" x14ac:dyDescent="0.3">
      <c r="A775" t="s">
        <v>1737</v>
      </c>
      <c r="B775">
        <v>-0.66049938200000002</v>
      </c>
      <c r="C775">
        <v>2.6509596979999999</v>
      </c>
      <c r="D775">
        <v>-1.349469343</v>
      </c>
      <c r="E775">
        <v>0.18720643100000001</v>
      </c>
      <c r="F775">
        <v>0.62751735099999995</v>
      </c>
      <c r="G775">
        <v>-5.4882034419999997</v>
      </c>
      <c r="H775" t="s">
        <v>3074</v>
      </c>
      <c r="I775">
        <v>-0.35709956500000001</v>
      </c>
      <c r="J775">
        <v>2.6291875240000002</v>
      </c>
      <c r="K775">
        <v>-1.1873749229999999</v>
      </c>
      <c r="L775">
        <v>0.24432614599999999</v>
      </c>
      <c r="M775">
        <v>0.81726493300000003</v>
      </c>
      <c r="N775">
        <v>-5.6886976230000004</v>
      </c>
      <c r="O775" t="s">
        <v>2602</v>
      </c>
      <c r="P775">
        <v>1.010691284</v>
      </c>
      <c r="Q775">
        <v>3.366569535</v>
      </c>
      <c r="R775">
        <v>1.4803838119999999</v>
      </c>
      <c r="S775">
        <v>0.149425895</v>
      </c>
      <c r="T775">
        <v>0.50124365699999995</v>
      </c>
      <c r="U775">
        <v>-5.3488101080000003</v>
      </c>
      <c r="V775" t="s">
        <v>1586</v>
      </c>
      <c r="W775">
        <v>-0.38771392399999999</v>
      </c>
      <c r="X775">
        <v>4.0150125609999998</v>
      </c>
      <c r="Y775">
        <v>-1.4620066089999999</v>
      </c>
      <c r="Z775">
        <v>0.15405791999999999</v>
      </c>
      <c r="AA775">
        <v>0.51616618000000003</v>
      </c>
      <c r="AB775">
        <v>-5.3907731080000003</v>
      </c>
    </row>
    <row r="776" spans="1:28" x14ac:dyDescent="0.3">
      <c r="A776" t="s">
        <v>1555</v>
      </c>
      <c r="B776">
        <v>0.32149908100000002</v>
      </c>
      <c r="C776">
        <v>4.2528889379999999</v>
      </c>
      <c r="D776">
        <v>1.3491387770000001</v>
      </c>
      <c r="E776">
        <v>0.187311388</v>
      </c>
      <c r="F776">
        <v>0.62751735099999995</v>
      </c>
      <c r="G776">
        <v>-5.4886249679999999</v>
      </c>
      <c r="H776" t="s">
        <v>3356</v>
      </c>
      <c r="I776">
        <v>-0.28187670199999998</v>
      </c>
      <c r="J776">
        <v>3.4502451249999999</v>
      </c>
      <c r="K776">
        <v>-1.187330054</v>
      </c>
      <c r="L776">
        <v>0.24434357100000001</v>
      </c>
      <c r="M776">
        <v>0.81726493300000003</v>
      </c>
      <c r="N776">
        <v>-5.688748661</v>
      </c>
      <c r="O776" t="s">
        <v>1440</v>
      </c>
      <c r="P776">
        <v>0.77626444800000005</v>
      </c>
      <c r="Q776">
        <v>2.9374212590000002</v>
      </c>
      <c r="R776">
        <v>1.4780877880000001</v>
      </c>
      <c r="S776">
        <v>0.14981557000000001</v>
      </c>
      <c r="T776">
        <v>0.50190151400000005</v>
      </c>
      <c r="U776">
        <v>-5.3519179640000001</v>
      </c>
      <c r="V776" t="s">
        <v>1331</v>
      </c>
      <c r="W776">
        <v>0.30985728000000001</v>
      </c>
      <c r="X776">
        <v>3.6828061949999999</v>
      </c>
      <c r="Y776">
        <v>1.461749733</v>
      </c>
      <c r="Z776">
        <v>0.154127879</v>
      </c>
      <c r="AA776">
        <v>0.51616618000000003</v>
      </c>
      <c r="AB776">
        <v>-5.3911255579999997</v>
      </c>
    </row>
    <row r="777" spans="1:28" x14ac:dyDescent="0.3">
      <c r="A777" t="s">
        <v>2742</v>
      </c>
      <c r="B777">
        <v>-0.57628590800000001</v>
      </c>
      <c r="C777">
        <v>2.3022173330000002</v>
      </c>
      <c r="D777">
        <v>-1.3463027409999999</v>
      </c>
      <c r="E777">
        <v>0.188213728</v>
      </c>
      <c r="F777">
        <v>0.62903502600000005</v>
      </c>
      <c r="G777">
        <v>-5.49223763</v>
      </c>
      <c r="H777" t="s">
        <v>3235</v>
      </c>
      <c r="I777">
        <v>-0.42803063200000002</v>
      </c>
      <c r="J777">
        <v>3.1397688110000002</v>
      </c>
      <c r="K777">
        <v>-1.1864160070000001</v>
      </c>
      <c r="L777">
        <v>0.24469875499999999</v>
      </c>
      <c r="M777">
        <v>0.81726493300000003</v>
      </c>
      <c r="N777">
        <v>-5.6897879830000004</v>
      </c>
      <c r="O777" t="s">
        <v>1993</v>
      </c>
      <c r="P777">
        <v>-0.362528921</v>
      </c>
      <c r="Q777">
        <v>2.7507445910000001</v>
      </c>
      <c r="R777">
        <v>-1.4763740759999999</v>
      </c>
      <c r="S777">
        <v>0.15018518</v>
      </c>
      <c r="T777">
        <v>0.50249054500000001</v>
      </c>
      <c r="U777">
        <v>-5.3542612260000002</v>
      </c>
      <c r="V777" t="s">
        <v>1537</v>
      </c>
      <c r="W777">
        <v>-0.67203232000000002</v>
      </c>
      <c r="X777">
        <v>2.55691516</v>
      </c>
      <c r="Y777">
        <v>-1.4612187329999999</v>
      </c>
      <c r="Z777">
        <v>0.15427257599999999</v>
      </c>
      <c r="AA777">
        <v>0.51616618000000003</v>
      </c>
      <c r="AB777">
        <v>-5.3918539540000001</v>
      </c>
    </row>
    <row r="778" spans="1:28" x14ac:dyDescent="0.3">
      <c r="A778" t="s">
        <v>1837</v>
      </c>
      <c r="B778">
        <v>-0.36191458999999998</v>
      </c>
      <c r="C778">
        <v>4.0103621289999998</v>
      </c>
      <c r="D778">
        <v>-1.3461902530000001</v>
      </c>
      <c r="E778">
        <v>0.188249587</v>
      </c>
      <c r="F778">
        <v>0.62903502600000005</v>
      </c>
      <c r="G778">
        <v>-5.4923807819999997</v>
      </c>
      <c r="H778" t="s">
        <v>2485</v>
      </c>
      <c r="I778">
        <v>0.33486811500000002</v>
      </c>
      <c r="J778">
        <v>3.117665412</v>
      </c>
      <c r="K778">
        <v>1.1860989399999999</v>
      </c>
      <c r="L778">
        <v>0.24482205000000001</v>
      </c>
      <c r="M778">
        <v>0.81726493300000003</v>
      </c>
      <c r="N778">
        <v>-5.690148336</v>
      </c>
      <c r="O778" t="s">
        <v>1400</v>
      </c>
      <c r="P778">
        <v>-0.44348484399999999</v>
      </c>
      <c r="Q778">
        <v>3.223027358</v>
      </c>
      <c r="R778">
        <v>-1.4755382340000001</v>
      </c>
      <c r="S778">
        <v>0.15040832500000001</v>
      </c>
      <c r="T778">
        <v>0.50258864299999995</v>
      </c>
      <c r="U778">
        <v>-5.355416409</v>
      </c>
      <c r="V778" t="s">
        <v>2349</v>
      </c>
      <c r="W778">
        <v>-0.57510341600000003</v>
      </c>
      <c r="X778">
        <v>2.287702629</v>
      </c>
      <c r="Y778">
        <v>-1.4575698800000001</v>
      </c>
      <c r="Z778">
        <v>0.155269816</v>
      </c>
      <c r="AA778">
        <v>0.51883329099999997</v>
      </c>
      <c r="AB778">
        <v>-5.3968530540000001</v>
      </c>
    </row>
    <row r="779" spans="1:28" x14ac:dyDescent="0.3">
      <c r="A779" t="s">
        <v>1687</v>
      </c>
      <c r="B779">
        <v>-0.48512724899999998</v>
      </c>
      <c r="C779">
        <v>2.374262028</v>
      </c>
      <c r="D779">
        <v>-1.344558991</v>
      </c>
      <c r="E779">
        <v>0.188770205</v>
      </c>
      <c r="F779">
        <v>0.62996286099999999</v>
      </c>
      <c r="G779">
        <v>-5.4944555560000001</v>
      </c>
      <c r="H779" t="s">
        <v>3560</v>
      </c>
      <c r="I779">
        <v>0.54415695200000003</v>
      </c>
      <c r="J779">
        <v>3.5072072570000001</v>
      </c>
      <c r="K779">
        <v>1.185017999</v>
      </c>
      <c r="L779">
        <v>0.24532031000000001</v>
      </c>
      <c r="M779">
        <v>0.81726493300000003</v>
      </c>
      <c r="N779">
        <v>-5.6913235599999998</v>
      </c>
      <c r="O779" t="s">
        <v>1328</v>
      </c>
      <c r="P779">
        <v>-0.73364174000000004</v>
      </c>
      <c r="Q779">
        <v>2.8774034620000002</v>
      </c>
      <c r="R779">
        <v>-1.4729943679999999</v>
      </c>
      <c r="S779">
        <v>0.15115625499999999</v>
      </c>
      <c r="T779">
        <v>0.50443779799999999</v>
      </c>
      <c r="U779">
        <v>-5.3589478189999999</v>
      </c>
      <c r="V779" t="s">
        <v>1870</v>
      </c>
      <c r="W779">
        <v>-0.42193119000000001</v>
      </c>
      <c r="X779">
        <v>3.174609572</v>
      </c>
      <c r="Y779">
        <v>-1.4563640739999999</v>
      </c>
      <c r="Z779">
        <v>0.15560049300000001</v>
      </c>
      <c r="AA779">
        <v>0.51892067399999997</v>
      </c>
      <c r="AB779">
        <v>-5.3985026879999998</v>
      </c>
    </row>
    <row r="780" spans="1:28" x14ac:dyDescent="0.3">
      <c r="A780" t="s">
        <v>2408</v>
      </c>
      <c r="B780">
        <v>-0.35623807699999999</v>
      </c>
      <c r="C780">
        <v>3.433358803</v>
      </c>
      <c r="D780">
        <v>-1.3407479630000001</v>
      </c>
      <c r="E780">
        <v>0.18999084199999999</v>
      </c>
      <c r="F780">
        <v>0.63288168700000003</v>
      </c>
      <c r="G780">
        <v>-5.4992940719999996</v>
      </c>
      <c r="H780" t="s">
        <v>3013</v>
      </c>
      <c r="I780">
        <v>0.34324001599999998</v>
      </c>
      <c r="J780">
        <v>2.618075927</v>
      </c>
      <c r="K780">
        <v>1.1839226540000001</v>
      </c>
      <c r="L780">
        <v>0.24566956400000001</v>
      </c>
      <c r="M780">
        <v>0.81726493300000003</v>
      </c>
      <c r="N780">
        <v>-5.6926193659999997</v>
      </c>
      <c r="O780" t="s">
        <v>2055</v>
      </c>
      <c r="P780">
        <v>0.53601948200000005</v>
      </c>
      <c r="Q780">
        <v>3.147449162</v>
      </c>
      <c r="R780">
        <v>1.4712649069999999</v>
      </c>
      <c r="S780">
        <v>0.15155332699999999</v>
      </c>
      <c r="T780">
        <v>0.50462376900000006</v>
      </c>
      <c r="U780">
        <v>-5.3613135879999998</v>
      </c>
      <c r="V780" t="s">
        <v>2405</v>
      </c>
      <c r="W780">
        <v>-0.54960780200000003</v>
      </c>
      <c r="X780">
        <v>2.781806494</v>
      </c>
      <c r="Y780">
        <v>-1.45532504</v>
      </c>
      <c r="Z780">
        <v>0.155885886</v>
      </c>
      <c r="AA780">
        <v>0.51892067399999997</v>
      </c>
      <c r="AB780">
        <v>-5.3999232170000004</v>
      </c>
    </row>
    <row r="781" spans="1:28" x14ac:dyDescent="0.3">
      <c r="A781" t="s">
        <v>3374</v>
      </c>
      <c r="B781">
        <v>0.43249883099999997</v>
      </c>
      <c r="C781">
        <v>3.3835310810000001</v>
      </c>
      <c r="D781">
        <v>1.3403053949999999</v>
      </c>
      <c r="E781">
        <v>0.190132987</v>
      </c>
      <c r="F781">
        <v>0.63288168700000003</v>
      </c>
      <c r="G781">
        <v>-5.4998551720000002</v>
      </c>
      <c r="H781" t="s">
        <v>1475</v>
      </c>
      <c r="I781">
        <v>0.277158038</v>
      </c>
      <c r="J781">
        <v>5.4964993089999998</v>
      </c>
      <c r="K781">
        <v>1.1831543680000001</v>
      </c>
      <c r="L781">
        <v>0.24596927399999999</v>
      </c>
      <c r="M781">
        <v>0.81726493300000003</v>
      </c>
      <c r="N781">
        <v>-5.6934907199999998</v>
      </c>
      <c r="O781" t="s">
        <v>3190</v>
      </c>
      <c r="P781">
        <v>-0.45317469300000002</v>
      </c>
      <c r="Q781">
        <v>3.8417684670000001</v>
      </c>
      <c r="R781">
        <v>-1.471086793</v>
      </c>
      <c r="S781">
        <v>0.15160120199999999</v>
      </c>
      <c r="T781">
        <v>0.50462376900000006</v>
      </c>
      <c r="U781">
        <v>-5.3615590649999998</v>
      </c>
      <c r="V781" t="s">
        <v>2869</v>
      </c>
      <c r="W781">
        <v>0.49274832200000002</v>
      </c>
      <c r="X781">
        <v>6.4432564399999999</v>
      </c>
      <c r="Y781">
        <v>1.455287013</v>
      </c>
      <c r="Z781">
        <v>0.155896338</v>
      </c>
      <c r="AA781">
        <v>0.51892067399999997</v>
      </c>
      <c r="AB781">
        <v>-5.3999751890000001</v>
      </c>
    </row>
    <row r="782" spans="1:28" x14ac:dyDescent="0.3">
      <c r="A782" t="s">
        <v>3686</v>
      </c>
      <c r="B782">
        <v>0.48214943199999999</v>
      </c>
      <c r="C782">
        <v>2.5870228210000001</v>
      </c>
      <c r="D782">
        <v>1.3374965379999999</v>
      </c>
      <c r="E782">
        <v>0.19103706100000001</v>
      </c>
      <c r="F782">
        <v>0.63507576899999996</v>
      </c>
      <c r="G782">
        <v>-5.5034125070000002</v>
      </c>
      <c r="H782" t="s">
        <v>2514</v>
      </c>
      <c r="I782">
        <v>-0.51823087700000003</v>
      </c>
      <c r="J782">
        <v>3.1190044010000002</v>
      </c>
      <c r="K782">
        <v>-1.1820507920000001</v>
      </c>
      <c r="L782">
        <v>0.24640025199999999</v>
      </c>
      <c r="M782">
        <v>0.81726493300000003</v>
      </c>
      <c r="N782">
        <v>-5.6947414429999998</v>
      </c>
      <c r="O782" t="s">
        <v>2364</v>
      </c>
      <c r="P782">
        <v>0.43499322600000001</v>
      </c>
      <c r="Q782">
        <v>2.5383135320000001</v>
      </c>
      <c r="R782">
        <v>1.4668038539999999</v>
      </c>
      <c r="S782">
        <v>0.152756055</v>
      </c>
      <c r="T782">
        <v>0.50781596200000001</v>
      </c>
      <c r="U782">
        <v>-5.3674540850000003</v>
      </c>
      <c r="V782" t="s">
        <v>1398</v>
      </c>
      <c r="W782">
        <v>-0.40294484600000002</v>
      </c>
      <c r="X782">
        <v>2.9833971149999998</v>
      </c>
      <c r="Y782">
        <v>-1.452384245</v>
      </c>
      <c r="Z782">
        <v>0.156695897</v>
      </c>
      <c r="AA782">
        <v>0.519584147</v>
      </c>
      <c r="AB782">
        <v>-5.403939008</v>
      </c>
    </row>
    <row r="783" spans="1:28" x14ac:dyDescent="0.3">
      <c r="A783" t="s">
        <v>2206</v>
      </c>
      <c r="B783">
        <v>-0.33240557199999998</v>
      </c>
      <c r="C783">
        <v>2.9104413280000001</v>
      </c>
      <c r="D783">
        <v>-1.3349422339999999</v>
      </c>
      <c r="E783">
        <v>0.19186208499999999</v>
      </c>
      <c r="F783">
        <v>0.63700177499999999</v>
      </c>
      <c r="G783">
        <v>-5.5066417230000004</v>
      </c>
      <c r="H783" t="s">
        <v>2782</v>
      </c>
      <c r="I783">
        <v>-0.36666854700000001</v>
      </c>
      <c r="J783">
        <v>2.4520419210000002</v>
      </c>
      <c r="K783">
        <v>-1.181493565</v>
      </c>
      <c r="L783">
        <v>0.24661807699999999</v>
      </c>
      <c r="M783">
        <v>0.81726493300000003</v>
      </c>
      <c r="N783">
        <v>-5.6953725669999997</v>
      </c>
      <c r="O783" t="s">
        <v>1736</v>
      </c>
      <c r="P783">
        <v>0.35412248600000001</v>
      </c>
      <c r="Q783">
        <v>4.7791627050000001</v>
      </c>
      <c r="R783">
        <v>1.4644348819999999</v>
      </c>
      <c r="S783">
        <v>0.15339783800000001</v>
      </c>
      <c r="T783">
        <v>0.50929653600000002</v>
      </c>
      <c r="U783">
        <v>-5.3707083539999996</v>
      </c>
      <c r="V783" t="s">
        <v>3260</v>
      </c>
      <c r="W783">
        <v>-0.63662253700000004</v>
      </c>
      <c r="X783">
        <v>4.1611334729999996</v>
      </c>
      <c r="Y783">
        <v>-1.452678849</v>
      </c>
      <c r="Z783">
        <v>0.156701283</v>
      </c>
      <c r="AA783">
        <v>0.519584147</v>
      </c>
      <c r="AB783">
        <v>-5.4035530249999999</v>
      </c>
    </row>
    <row r="784" spans="1:28" x14ac:dyDescent="0.3">
      <c r="A784" t="s">
        <v>1906</v>
      </c>
      <c r="B784">
        <v>0.400069905</v>
      </c>
      <c r="C784">
        <v>3.2470683679999999</v>
      </c>
      <c r="D784">
        <v>1.331338798</v>
      </c>
      <c r="E784">
        <v>0.193030647</v>
      </c>
      <c r="F784">
        <v>0.638912704</v>
      </c>
      <c r="G784">
        <v>-5.5111879830000001</v>
      </c>
      <c r="H784" t="s">
        <v>3565</v>
      </c>
      <c r="I784">
        <v>-0.67020581199999996</v>
      </c>
      <c r="J784">
        <v>2.656908966</v>
      </c>
      <c r="K784">
        <v>-1.18149427</v>
      </c>
      <c r="L784">
        <v>0.246695201</v>
      </c>
      <c r="M784">
        <v>0.81726493300000003</v>
      </c>
      <c r="N784">
        <v>-5.6953186799999997</v>
      </c>
      <c r="O784" t="s">
        <v>2125</v>
      </c>
      <c r="P784">
        <v>-0.86140698400000004</v>
      </c>
      <c r="Q784">
        <v>4.4483366200000001</v>
      </c>
      <c r="R784">
        <v>-1.461796039</v>
      </c>
      <c r="S784">
        <v>0.15442182400000001</v>
      </c>
      <c r="T784">
        <v>0.51097992000000003</v>
      </c>
      <c r="U784">
        <v>-5.3743983320000002</v>
      </c>
      <c r="V784" t="s">
        <v>1831</v>
      </c>
      <c r="W784">
        <v>-1.480561606</v>
      </c>
      <c r="X784">
        <v>4.110810678</v>
      </c>
      <c r="Y784">
        <v>-1.4528318849999999</v>
      </c>
      <c r="Z784">
        <v>0.15687842399999999</v>
      </c>
      <c r="AA784">
        <v>0.519584147</v>
      </c>
      <c r="AB784">
        <v>-5.4033846250000002</v>
      </c>
    </row>
    <row r="785" spans="1:28" x14ac:dyDescent="0.3">
      <c r="A785" t="s">
        <v>3146</v>
      </c>
      <c r="B785">
        <v>0.37442940000000002</v>
      </c>
      <c r="C785">
        <v>2.9361151749999999</v>
      </c>
      <c r="D785">
        <v>1.3309895140000001</v>
      </c>
      <c r="E785">
        <v>0.19314420800000001</v>
      </c>
      <c r="F785">
        <v>0.638912704</v>
      </c>
      <c r="G785">
        <v>-5.5116280780000002</v>
      </c>
      <c r="H785" t="s">
        <v>2236</v>
      </c>
      <c r="I785">
        <v>-0.60065418400000004</v>
      </c>
      <c r="J785">
        <v>2.4504258659999998</v>
      </c>
      <c r="K785">
        <v>-1.1810619280000001</v>
      </c>
      <c r="L785">
        <v>0.246786904</v>
      </c>
      <c r="M785">
        <v>0.81726493300000003</v>
      </c>
      <c r="N785">
        <v>-5.6958612579999999</v>
      </c>
      <c r="O785" t="s">
        <v>3146</v>
      </c>
      <c r="P785">
        <v>-0.41089424600000002</v>
      </c>
      <c r="Q785">
        <v>2.9361151749999999</v>
      </c>
      <c r="R785">
        <v>-1.460611619</v>
      </c>
      <c r="S785">
        <v>0.154438146</v>
      </c>
      <c r="T785">
        <v>0.51097992000000003</v>
      </c>
      <c r="U785">
        <v>-5.3759508050000004</v>
      </c>
      <c r="V785" t="s">
        <v>3255</v>
      </c>
      <c r="W785">
        <v>0.79354413800000001</v>
      </c>
      <c r="X785">
        <v>2.4826680190000001</v>
      </c>
      <c r="Y785">
        <v>1.4513172940000001</v>
      </c>
      <c r="Z785">
        <v>0.157071085</v>
      </c>
      <c r="AA785">
        <v>0.519584147</v>
      </c>
      <c r="AB785">
        <v>-5.405408585</v>
      </c>
    </row>
    <row r="786" spans="1:28" x14ac:dyDescent="0.3">
      <c r="A786" t="s">
        <v>2646</v>
      </c>
      <c r="B786">
        <v>0.36069547499999999</v>
      </c>
      <c r="C786">
        <v>3.6469845240000001</v>
      </c>
      <c r="D786">
        <v>1.330443872</v>
      </c>
      <c r="E786">
        <v>0.19332171300000001</v>
      </c>
      <c r="F786">
        <v>0.638912704</v>
      </c>
      <c r="G786">
        <v>-5.5123153760000001</v>
      </c>
      <c r="H786" t="s">
        <v>3480</v>
      </c>
      <c r="I786">
        <v>-0.36130089199999998</v>
      </c>
      <c r="J786">
        <v>4.7408326509999998</v>
      </c>
      <c r="K786">
        <v>-1.179149075</v>
      </c>
      <c r="L786">
        <v>0.247536108</v>
      </c>
      <c r="M786">
        <v>0.81817288300000002</v>
      </c>
      <c r="N786">
        <v>-5.6980250039999998</v>
      </c>
      <c r="O786" t="s">
        <v>1776</v>
      </c>
      <c r="P786">
        <v>-0.29043739099999999</v>
      </c>
      <c r="Q786">
        <v>3.162611965</v>
      </c>
      <c r="R786">
        <v>-1.460399421</v>
      </c>
      <c r="S786">
        <v>0.15449605</v>
      </c>
      <c r="T786">
        <v>0.51097992000000003</v>
      </c>
      <c r="U786">
        <v>-5.3762414239999998</v>
      </c>
      <c r="V786" t="s">
        <v>1741</v>
      </c>
      <c r="W786">
        <v>-0.53578030399999999</v>
      </c>
      <c r="X786">
        <v>2.751981448</v>
      </c>
      <c r="Y786">
        <v>-1.450930472</v>
      </c>
      <c r="Z786">
        <v>0.157097559</v>
      </c>
      <c r="AA786">
        <v>0.519584147</v>
      </c>
      <c r="AB786">
        <v>-5.4059216040000004</v>
      </c>
    </row>
    <row r="787" spans="1:28" x14ac:dyDescent="0.3">
      <c r="A787" t="s">
        <v>2518</v>
      </c>
      <c r="B787">
        <v>0.320143285</v>
      </c>
      <c r="C787">
        <v>3.761236823</v>
      </c>
      <c r="D787">
        <v>1.330131943</v>
      </c>
      <c r="E787">
        <v>0.19342324399999999</v>
      </c>
      <c r="F787">
        <v>0.638912704</v>
      </c>
      <c r="G787">
        <v>-5.512708173</v>
      </c>
      <c r="H787" t="s">
        <v>3457</v>
      </c>
      <c r="I787">
        <v>-0.43842849900000003</v>
      </c>
      <c r="J787">
        <v>4.4790599630000001</v>
      </c>
      <c r="K787">
        <v>-1.1787512389999999</v>
      </c>
      <c r="L787">
        <v>0.24769213800000001</v>
      </c>
      <c r="M787">
        <v>0.81817288300000002</v>
      </c>
      <c r="N787">
        <v>-5.6984746209999999</v>
      </c>
      <c r="O787" t="s">
        <v>3445</v>
      </c>
      <c r="P787">
        <v>0.36473874899999997</v>
      </c>
      <c r="Q787">
        <v>4.3769406369999997</v>
      </c>
      <c r="R787">
        <v>1.4590002639999999</v>
      </c>
      <c r="S787">
        <v>0.15487827800000001</v>
      </c>
      <c r="T787">
        <v>0.51159155999999995</v>
      </c>
      <c r="U787">
        <v>-5.3781567429999999</v>
      </c>
      <c r="V787" t="s">
        <v>2207</v>
      </c>
      <c r="W787">
        <v>-0.99567886400000005</v>
      </c>
      <c r="X787">
        <v>2.642270371</v>
      </c>
      <c r="Y787">
        <v>-1.4494716569999999</v>
      </c>
      <c r="Z787">
        <v>0.157807275</v>
      </c>
      <c r="AA787">
        <v>0.52126657899999995</v>
      </c>
      <c r="AB787">
        <v>-5.4079610069999999</v>
      </c>
    </row>
    <row r="788" spans="1:28" x14ac:dyDescent="0.3">
      <c r="A788" t="s">
        <v>2381</v>
      </c>
      <c r="B788">
        <v>0.42796569499999998</v>
      </c>
      <c r="C788">
        <v>3.5931103389999999</v>
      </c>
      <c r="D788">
        <v>1.326570451</v>
      </c>
      <c r="E788">
        <v>0.19458541100000001</v>
      </c>
      <c r="F788">
        <v>0.64149904099999999</v>
      </c>
      <c r="G788">
        <v>-5.5171872110000004</v>
      </c>
      <c r="H788" t="s">
        <v>2295</v>
      </c>
      <c r="I788">
        <v>0.325613133</v>
      </c>
      <c r="J788">
        <v>2.9340347609999999</v>
      </c>
      <c r="K788">
        <v>1.1762455380000001</v>
      </c>
      <c r="L788">
        <v>0.24867652500000001</v>
      </c>
      <c r="M788">
        <v>0.82037942500000005</v>
      </c>
      <c r="N788">
        <v>-5.7013032770000001</v>
      </c>
      <c r="O788" t="s">
        <v>2072</v>
      </c>
      <c r="P788">
        <v>-0.46948630000000002</v>
      </c>
      <c r="Q788">
        <v>2.8731170650000002</v>
      </c>
      <c r="R788">
        <v>-1.4580047540000001</v>
      </c>
      <c r="S788">
        <v>0.15515069500000001</v>
      </c>
      <c r="T788">
        <v>0.51183937999999995</v>
      </c>
      <c r="U788">
        <v>-5.3795185410000004</v>
      </c>
      <c r="V788" t="s">
        <v>1255</v>
      </c>
      <c r="W788">
        <v>-0.62241669200000005</v>
      </c>
      <c r="X788">
        <v>2.1117015370000001</v>
      </c>
      <c r="Y788">
        <v>-1.446377273</v>
      </c>
      <c r="Z788">
        <v>0.15836086699999999</v>
      </c>
      <c r="AA788">
        <v>0.52213085100000001</v>
      </c>
      <c r="AB788">
        <v>-5.4121199359999999</v>
      </c>
    </row>
    <row r="789" spans="1:28" x14ac:dyDescent="0.3">
      <c r="A789" t="s">
        <v>3754</v>
      </c>
      <c r="B789">
        <v>0.39272933999999998</v>
      </c>
      <c r="C789">
        <v>2.8601776189999999</v>
      </c>
      <c r="D789">
        <v>1.3262170600000001</v>
      </c>
      <c r="E789">
        <v>0.19470102</v>
      </c>
      <c r="F789">
        <v>0.64149904099999999</v>
      </c>
      <c r="G789">
        <v>-5.5176310659999999</v>
      </c>
      <c r="H789" t="s">
        <v>3184</v>
      </c>
      <c r="I789">
        <v>-0.41771581099999999</v>
      </c>
      <c r="J789">
        <v>3.136183441</v>
      </c>
      <c r="K789">
        <v>-1.173061516</v>
      </c>
      <c r="L789">
        <v>0.24993153700000001</v>
      </c>
      <c r="M789">
        <v>0.82184237400000004</v>
      </c>
      <c r="N789">
        <v>-5.7048897790000002</v>
      </c>
      <c r="O789" t="s">
        <v>1362</v>
      </c>
      <c r="P789">
        <v>-0.48358695600000001</v>
      </c>
      <c r="Q789">
        <v>3.4506495089999998</v>
      </c>
      <c r="R789">
        <v>-1.4550352950000001</v>
      </c>
      <c r="S789">
        <v>0.15596554400000001</v>
      </c>
      <c r="T789">
        <v>0.51349747099999998</v>
      </c>
      <c r="U789">
        <v>-5.3835758020000002</v>
      </c>
      <c r="V789" t="s">
        <v>1930</v>
      </c>
      <c r="W789">
        <v>0.425147628</v>
      </c>
      <c r="X789">
        <v>2.9720251480000002</v>
      </c>
      <c r="Y789">
        <v>1.4458955630000001</v>
      </c>
      <c r="Z789">
        <v>0.15849499</v>
      </c>
      <c r="AA789">
        <v>0.52213085100000001</v>
      </c>
      <c r="AB789">
        <v>-5.4127747060000004</v>
      </c>
    </row>
    <row r="790" spans="1:28" x14ac:dyDescent="0.3">
      <c r="A790" t="s">
        <v>2398</v>
      </c>
      <c r="B790">
        <v>0.4973997</v>
      </c>
      <c r="C790">
        <v>2.5184434000000002</v>
      </c>
      <c r="D790">
        <v>1.3245486280000001</v>
      </c>
      <c r="E790">
        <v>0.19524755099999999</v>
      </c>
      <c r="F790">
        <v>0.64214877199999998</v>
      </c>
      <c r="G790">
        <v>-5.5197251769999998</v>
      </c>
      <c r="H790" t="s">
        <v>2513</v>
      </c>
      <c r="I790">
        <v>0.38364558399999998</v>
      </c>
      <c r="J790">
        <v>2.5315481609999999</v>
      </c>
      <c r="K790">
        <v>1.1728288819999999</v>
      </c>
      <c r="L790">
        <v>0.250023414</v>
      </c>
      <c r="M790">
        <v>0.82184237400000004</v>
      </c>
      <c r="N790">
        <v>-5.7051514729999999</v>
      </c>
      <c r="O790" t="s">
        <v>3639</v>
      </c>
      <c r="P790">
        <v>-0.76996914100000002</v>
      </c>
      <c r="Q790">
        <v>2.7199230399999998</v>
      </c>
      <c r="R790">
        <v>-1.4546397609999999</v>
      </c>
      <c r="S790">
        <v>0.15615627500000001</v>
      </c>
      <c r="T790">
        <v>0.51349747099999998</v>
      </c>
      <c r="U790">
        <v>-5.3841318029999998</v>
      </c>
      <c r="V790" t="s">
        <v>3390</v>
      </c>
      <c r="W790">
        <v>-0.62216502299999998</v>
      </c>
      <c r="X790">
        <v>3.0547251549999999</v>
      </c>
      <c r="Y790">
        <v>-1.4447304809999999</v>
      </c>
      <c r="Z790">
        <v>0.158819761</v>
      </c>
      <c r="AA790">
        <v>0.52213085100000001</v>
      </c>
      <c r="AB790">
        <v>-5.4143575779999997</v>
      </c>
    </row>
    <row r="791" spans="1:28" x14ac:dyDescent="0.3">
      <c r="A791" t="s">
        <v>3640</v>
      </c>
      <c r="B791">
        <v>-0.50299810599999994</v>
      </c>
      <c r="C791">
        <v>3.923157775</v>
      </c>
      <c r="D791">
        <v>-1.3241036450000001</v>
      </c>
      <c r="E791">
        <v>0.19539351399999999</v>
      </c>
      <c r="F791">
        <v>0.64214877199999998</v>
      </c>
      <c r="G791">
        <v>-5.5202832969999998</v>
      </c>
      <c r="H791" t="s">
        <v>3027</v>
      </c>
      <c r="I791">
        <v>0.36517545499999998</v>
      </c>
      <c r="J791">
        <v>3.0522392630000001</v>
      </c>
      <c r="K791">
        <v>1.1719596210000001</v>
      </c>
      <c r="L791">
        <v>0.25036693999999998</v>
      </c>
      <c r="M791">
        <v>0.82184237400000004</v>
      </c>
      <c r="N791">
        <v>-5.7061288990000003</v>
      </c>
      <c r="O791" t="s">
        <v>1698</v>
      </c>
      <c r="P791">
        <v>-0.397574857</v>
      </c>
      <c r="Q791">
        <v>3.0152732950000001</v>
      </c>
      <c r="R791">
        <v>-1.453516697</v>
      </c>
      <c r="S791">
        <v>0.15638357899999999</v>
      </c>
      <c r="T791">
        <v>0.51349747099999998</v>
      </c>
      <c r="U791">
        <v>-5.3856479420000003</v>
      </c>
      <c r="V791" t="s">
        <v>3347</v>
      </c>
      <c r="W791">
        <v>-0.61424537099999998</v>
      </c>
      <c r="X791">
        <v>3.586264812</v>
      </c>
      <c r="Y791">
        <v>-1.444774212</v>
      </c>
      <c r="Z791">
        <v>0.15887436999999999</v>
      </c>
      <c r="AA791">
        <v>0.52213085100000001</v>
      </c>
      <c r="AB791">
        <v>-5.4143080960000001</v>
      </c>
    </row>
    <row r="792" spans="1:28" x14ac:dyDescent="0.3">
      <c r="A792" t="s">
        <v>3359</v>
      </c>
      <c r="B792">
        <v>0.47838761200000002</v>
      </c>
      <c r="C792">
        <v>2.2269283190000002</v>
      </c>
      <c r="D792">
        <v>1.321949107</v>
      </c>
      <c r="E792">
        <v>0.19610143299999999</v>
      </c>
      <c r="F792">
        <v>0.64365951300000002</v>
      </c>
      <c r="G792">
        <v>-5.5229832730000004</v>
      </c>
      <c r="H792" t="s">
        <v>1643</v>
      </c>
      <c r="I792">
        <v>-0.60285729799999999</v>
      </c>
      <c r="J792">
        <v>2.791970332</v>
      </c>
      <c r="K792">
        <v>-1.172079342</v>
      </c>
      <c r="L792">
        <v>0.25038776499999998</v>
      </c>
      <c r="M792">
        <v>0.82184237400000004</v>
      </c>
      <c r="N792">
        <v>-5.7059462380000001</v>
      </c>
      <c r="O792" t="s">
        <v>3064</v>
      </c>
      <c r="P792">
        <v>0.32592471499999998</v>
      </c>
      <c r="Q792">
        <v>3.9419243490000002</v>
      </c>
      <c r="R792">
        <v>1.453158669</v>
      </c>
      <c r="S792">
        <v>0.15648226500000001</v>
      </c>
      <c r="T792">
        <v>0.51349747099999998</v>
      </c>
      <c r="U792">
        <v>-5.3861362020000003</v>
      </c>
      <c r="V792" t="s">
        <v>3424</v>
      </c>
      <c r="W792">
        <v>-0.51788740899999997</v>
      </c>
      <c r="X792">
        <v>3.1185638579999999</v>
      </c>
      <c r="Y792">
        <v>-1.4422626199999999</v>
      </c>
      <c r="Z792">
        <v>0.15950943300000001</v>
      </c>
      <c r="AA792">
        <v>0.52283633200000001</v>
      </c>
      <c r="AB792">
        <v>-5.4177067379999997</v>
      </c>
    </row>
    <row r="793" spans="1:28" x14ac:dyDescent="0.3">
      <c r="A793" t="s">
        <v>1888</v>
      </c>
      <c r="B793">
        <v>0.45213975699999998</v>
      </c>
      <c r="C793">
        <v>2.8260443390000001</v>
      </c>
      <c r="D793">
        <v>1.320985941</v>
      </c>
      <c r="E793">
        <v>0.196418539</v>
      </c>
      <c r="F793">
        <v>0.64388529800000005</v>
      </c>
      <c r="G793">
        <v>-5.5241890099999997</v>
      </c>
      <c r="H793" t="s">
        <v>1991</v>
      </c>
      <c r="I793">
        <v>0.25908126500000001</v>
      </c>
      <c r="J793">
        <v>4.3667085339999998</v>
      </c>
      <c r="K793">
        <v>1.1700725700000001</v>
      </c>
      <c r="L793">
        <v>0.25111388200000001</v>
      </c>
      <c r="M793">
        <v>0.82318368600000003</v>
      </c>
      <c r="N793">
        <v>-5.7082484930000001</v>
      </c>
      <c r="O793" t="s">
        <v>2374</v>
      </c>
      <c r="P793">
        <v>0.41692415199999999</v>
      </c>
      <c r="Q793">
        <v>3.7080302920000001</v>
      </c>
      <c r="R793">
        <v>1.4525742429999999</v>
      </c>
      <c r="S793">
        <v>0.15664346300000001</v>
      </c>
      <c r="T793">
        <v>0.51349747099999998</v>
      </c>
      <c r="U793">
        <v>-5.3869329879999999</v>
      </c>
      <c r="V793" t="s">
        <v>2040</v>
      </c>
      <c r="W793">
        <v>-0.82375849300000004</v>
      </c>
      <c r="X793">
        <v>2.6068432810000002</v>
      </c>
      <c r="Y793">
        <v>-1.441522492</v>
      </c>
      <c r="Z793">
        <v>0.159803218</v>
      </c>
      <c r="AA793">
        <v>0.52283633200000001</v>
      </c>
      <c r="AB793">
        <v>-5.4187217590000003</v>
      </c>
    </row>
    <row r="794" spans="1:28" x14ac:dyDescent="0.3">
      <c r="A794" t="s">
        <v>3503</v>
      </c>
      <c r="B794">
        <v>0.60115049899999995</v>
      </c>
      <c r="C794">
        <v>2.0658777750000001</v>
      </c>
      <c r="D794">
        <v>1.319112947</v>
      </c>
      <c r="E794">
        <v>0.19703631999999999</v>
      </c>
      <c r="F794">
        <v>0.64509492000000002</v>
      </c>
      <c r="G794">
        <v>-5.5265314800000001</v>
      </c>
      <c r="H794" t="s">
        <v>2109</v>
      </c>
      <c r="I794">
        <v>-0.28596069099999999</v>
      </c>
      <c r="J794">
        <v>2.9974850210000001</v>
      </c>
      <c r="K794">
        <v>-1.1671571279999999</v>
      </c>
      <c r="L794">
        <v>0.252271093</v>
      </c>
      <c r="M794">
        <v>0.82357488999999995</v>
      </c>
      <c r="N794">
        <v>-5.7115170879999999</v>
      </c>
      <c r="O794" t="s">
        <v>2423</v>
      </c>
      <c r="P794">
        <v>-0.52813766399999995</v>
      </c>
      <c r="Q794">
        <v>4.5002016119999997</v>
      </c>
      <c r="R794">
        <v>-1.451402233</v>
      </c>
      <c r="S794">
        <v>0.15696712700000001</v>
      </c>
      <c r="T794">
        <v>0.51390878900000003</v>
      </c>
      <c r="U794">
        <v>-5.3885300269999998</v>
      </c>
      <c r="V794" t="s">
        <v>2235</v>
      </c>
      <c r="W794">
        <v>-0.54796740799999999</v>
      </c>
      <c r="X794">
        <v>3.2644556059999998</v>
      </c>
      <c r="Y794">
        <v>-1.441087467</v>
      </c>
      <c r="Z794">
        <v>0.15983867700000001</v>
      </c>
      <c r="AA794">
        <v>0.52283633200000001</v>
      </c>
      <c r="AB794">
        <v>-5.4192998040000004</v>
      </c>
    </row>
    <row r="795" spans="1:28" x14ac:dyDescent="0.3">
      <c r="A795" t="s">
        <v>3460</v>
      </c>
      <c r="B795">
        <v>-0.374504267</v>
      </c>
      <c r="C795">
        <v>3.4374734550000001</v>
      </c>
      <c r="D795">
        <v>-1.317197084</v>
      </c>
      <c r="E795">
        <v>0.19766978399999999</v>
      </c>
      <c r="F795">
        <v>0.64525647699999999</v>
      </c>
      <c r="G795">
        <v>-5.5289245090000003</v>
      </c>
      <c r="H795" t="s">
        <v>2535</v>
      </c>
      <c r="I795">
        <v>0.50802995200000001</v>
      </c>
      <c r="J795">
        <v>2.0968569829999999</v>
      </c>
      <c r="K795">
        <v>1.165881334</v>
      </c>
      <c r="L795">
        <v>0.25277871400000002</v>
      </c>
      <c r="M795">
        <v>0.82357488999999995</v>
      </c>
      <c r="N795">
        <v>-5.7129450850000003</v>
      </c>
      <c r="O795" t="s">
        <v>2491</v>
      </c>
      <c r="P795">
        <v>-0.56981663100000002</v>
      </c>
      <c r="Q795">
        <v>1.965114558</v>
      </c>
      <c r="R795">
        <v>-1.449652341</v>
      </c>
      <c r="S795">
        <v>0.15745137100000001</v>
      </c>
      <c r="T795">
        <v>0.51484414199999995</v>
      </c>
      <c r="U795">
        <v>-5.3909124400000001</v>
      </c>
      <c r="V795" t="s">
        <v>2563</v>
      </c>
      <c r="W795">
        <v>-0.86004163899999997</v>
      </c>
      <c r="X795">
        <v>3.5379492809999999</v>
      </c>
      <c r="Y795">
        <v>-1.4417472870000001</v>
      </c>
      <c r="Z795">
        <v>0.159959096</v>
      </c>
      <c r="AA795">
        <v>0.52283633200000001</v>
      </c>
      <c r="AB795">
        <v>-5.4184463440000004</v>
      </c>
    </row>
    <row r="796" spans="1:28" x14ac:dyDescent="0.3">
      <c r="A796" t="s">
        <v>3534</v>
      </c>
      <c r="B796">
        <v>0.786765414</v>
      </c>
      <c r="C796">
        <v>2.871107335</v>
      </c>
      <c r="D796">
        <v>1.31750988</v>
      </c>
      <c r="E796">
        <v>0.19772508599999999</v>
      </c>
      <c r="F796">
        <v>0.64525647699999999</v>
      </c>
      <c r="G796">
        <v>-5.5284817090000002</v>
      </c>
      <c r="H796" t="s">
        <v>2579</v>
      </c>
      <c r="I796">
        <v>0.44818732700000002</v>
      </c>
      <c r="J796">
        <v>2.837473208</v>
      </c>
      <c r="K796">
        <v>1.16578523</v>
      </c>
      <c r="L796">
        <v>0.252816983</v>
      </c>
      <c r="M796">
        <v>0.82357488999999995</v>
      </c>
      <c r="N796">
        <v>-5.7130525969999999</v>
      </c>
      <c r="O796" t="s">
        <v>2066</v>
      </c>
      <c r="P796">
        <v>0.40754832499999999</v>
      </c>
      <c r="Q796">
        <v>3.1604354360000002</v>
      </c>
      <c r="R796">
        <v>1.4482006160000001</v>
      </c>
      <c r="S796">
        <v>0.15785400499999999</v>
      </c>
      <c r="T796">
        <v>0.51529212000000002</v>
      </c>
      <c r="U796">
        <v>-5.3928870189999998</v>
      </c>
      <c r="V796" t="s">
        <v>3318</v>
      </c>
      <c r="W796">
        <v>-0.44307603699999998</v>
      </c>
      <c r="X796">
        <v>2.7503324519999999</v>
      </c>
      <c r="Y796">
        <v>-1.440166074</v>
      </c>
      <c r="Z796">
        <v>0.16009720299999999</v>
      </c>
      <c r="AA796">
        <v>0.52283633200000001</v>
      </c>
      <c r="AB796">
        <v>-5.4205480789999996</v>
      </c>
    </row>
    <row r="797" spans="1:28" x14ac:dyDescent="0.3">
      <c r="A797" t="s">
        <v>1466</v>
      </c>
      <c r="B797">
        <v>-0.43641303199999998</v>
      </c>
      <c r="C797">
        <v>2.5502808840000002</v>
      </c>
      <c r="D797">
        <v>-1.316706626</v>
      </c>
      <c r="E797">
        <v>0.19783220200000001</v>
      </c>
      <c r="F797">
        <v>0.64525647699999999</v>
      </c>
      <c r="G797">
        <v>-5.5295366259999996</v>
      </c>
      <c r="H797" t="s">
        <v>2058</v>
      </c>
      <c r="I797">
        <v>0.49696958499999999</v>
      </c>
      <c r="J797">
        <v>3.2845073820000001</v>
      </c>
      <c r="K797">
        <v>1.1644100550000001</v>
      </c>
      <c r="L797">
        <v>0.25336504300000001</v>
      </c>
      <c r="M797">
        <v>0.82357488999999995</v>
      </c>
      <c r="N797">
        <v>-5.7145901209999996</v>
      </c>
      <c r="O797" t="s">
        <v>3536</v>
      </c>
      <c r="P797">
        <v>-0.72372260600000005</v>
      </c>
      <c r="Q797">
        <v>3.0568496540000001</v>
      </c>
      <c r="R797">
        <v>-1.4480377769999999</v>
      </c>
      <c r="S797">
        <v>0.157985822</v>
      </c>
      <c r="T797">
        <v>0.51529212000000002</v>
      </c>
      <c r="U797">
        <v>-5.3931227829999999</v>
      </c>
      <c r="V797" t="s">
        <v>2840</v>
      </c>
      <c r="W797">
        <v>-0.48169269300000001</v>
      </c>
      <c r="X797">
        <v>3.888188242</v>
      </c>
      <c r="Y797">
        <v>-1.4391589250000001</v>
      </c>
      <c r="Z797">
        <v>0.16038016999999999</v>
      </c>
      <c r="AA797">
        <v>0.52310160999999999</v>
      </c>
      <c r="AB797">
        <v>-5.4219117399999996</v>
      </c>
    </row>
    <row r="798" spans="1:28" x14ac:dyDescent="0.3">
      <c r="A798" t="s">
        <v>1912</v>
      </c>
      <c r="B798">
        <v>-0.46205613899999998</v>
      </c>
      <c r="C798">
        <v>3.4021361259999998</v>
      </c>
      <c r="D798">
        <v>-1.3152761100000001</v>
      </c>
      <c r="E798">
        <v>0.19830650899999999</v>
      </c>
      <c r="F798">
        <v>0.64599092800000002</v>
      </c>
      <c r="G798">
        <v>-5.5313208219999996</v>
      </c>
      <c r="H798" t="s">
        <v>1666</v>
      </c>
      <c r="I798">
        <v>0.44182090499999999</v>
      </c>
      <c r="J798">
        <v>3.0279422130000002</v>
      </c>
      <c r="K798">
        <v>1.1641286660000001</v>
      </c>
      <c r="L798">
        <v>0.25347729499999999</v>
      </c>
      <c r="M798">
        <v>0.82357488999999995</v>
      </c>
      <c r="N798">
        <v>-5.7149045259999998</v>
      </c>
      <c r="O798" t="s">
        <v>3752</v>
      </c>
      <c r="P798">
        <v>-0.365082556</v>
      </c>
      <c r="Q798">
        <v>3.2358392399999998</v>
      </c>
      <c r="R798">
        <v>-1.4467423989999999</v>
      </c>
      <c r="S798">
        <v>0.15825926400000001</v>
      </c>
      <c r="T798">
        <v>0.51553551600000003</v>
      </c>
      <c r="U798">
        <v>-5.3948687020000001</v>
      </c>
      <c r="V798" t="s">
        <v>1357</v>
      </c>
      <c r="W798">
        <v>-0.33049910500000002</v>
      </c>
      <c r="X798">
        <v>3.2952568150000001</v>
      </c>
      <c r="Y798">
        <v>-1.4347151170000001</v>
      </c>
      <c r="Z798">
        <v>0.16163343699999999</v>
      </c>
      <c r="AA798">
        <v>0.52598349099999997</v>
      </c>
      <c r="AB798">
        <v>-5.4279186819999996</v>
      </c>
    </row>
    <row r="799" spans="1:28" x14ac:dyDescent="0.3">
      <c r="A799" t="s">
        <v>1789</v>
      </c>
      <c r="B799">
        <v>-0.36232922400000001</v>
      </c>
      <c r="C799">
        <v>2.9133743569999999</v>
      </c>
      <c r="D799">
        <v>-1.3144316149999999</v>
      </c>
      <c r="E799">
        <v>0.198586923</v>
      </c>
      <c r="F799">
        <v>0.64609271199999996</v>
      </c>
      <c r="G799">
        <v>-5.5323733019999999</v>
      </c>
      <c r="H799" t="s">
        <v>1551</v>
      </c>
      <c r="I799">
        <v>0.30683119399999997</v>
      </c>
      <c r="J799">
        <v>3.7292755729999998</v>
      </c>
      <c r="K799">
        <v>1.1638290490000001</v>
      </c>
      <c r="L799">
        <v>0.25359685799999998</v>
      </c>
      <c r="M799">
        <v>0.82357488999999995</v>
      </c>
      <c r="N799">
        <v>-5.7152392220000001</v>
      </c>
      <c r="O799" t="s">
        <v>1336</v>
      </c>
      <c r="P799">
        <v>0.72932730599999995</v>
      </c>
      <c r="Q799">
        <v>2.3561992279999999</v>
      </c>
      <c r="R799">
        <v>1.445375597</v>
      </c>
      <c r="S799">
        <v>0.15863986799999999</v>
      </c>
      <c r="T799">
        <v>0.51612694699999995</v>
      </c>
      <c r="U799">
        <v>-5.3967245840000002</v>
      </c>
      <c r="V799" t="s">
        <v>2693</v>
      </c>
      <c r="W799">
        <v>0.38740767700000001</v>
      </c>
      <c r="X799">
        <v>2.9062654619999999</v>
      </c>
      <c r="Y799">
        <v>1.4341478439999999</v>
      </c>
      <c r="Z799">
        <v>0.161793979</v>
      </c>
      <c r="AA799">
        <v>0.52598349099999997</v>
      </c>
      <c r="AB799">
        <v>-5.4286843339999997</v>
      </c>
    </row>
    <row r="800" spans="1:28" x14ac:dyDescent="0.3">
      <c r="A800" t="s">
        <v>1783</v>
      </c>
      <c r="B800">
        <v>0.44600720700000002</v>
      </c>
      <c r="C800">
        <v>2.77174999</v>
      </c>
      <c r="D800">
        <v>1.312525765</v>
      </c>
      <c r="E800">
        <v>0.19922087699999999</v>
      </c>
      <c r="F800">
        <v>0.64734302600000004</v>
      </c>
      <c r="G800">
        <v>-5.53474632</v>
      </c>
      <c r="H800" t="s">
        <v>3476</v>
      </c>
      <c r="I800">
        <v>0.36264656899999997</v>
      </c>
      <c r="J800">
        <v>2.784634016</v>
      </c>
      <c r="K800">
        <v>1.1610737710000001</v>
      </c>
      <c r="L800">
        <v>0.25469829199999999</v>
      </c>
      <c r="M800">
        <v>0.82357488999999995</v>
      </c>
      <c r="N800">
        <v>-5.7183134000000004</v>
      </c>
      <c r="O800" t="s">
        <v>1360</v>
      </c>
      <c r="P800">
        <v>0.463550032</v>
      </c>
      <c r="Q800">
        <v>2.672415558</v>
      </c>
      <c r="R800">
        <v>1.4446069340000001</v>
      </c>
      <c r="S800">
        <v>0.15885423100000001</v>
      </c>
      <c r="T800">
        <v>0.51617671899999995</v>
      </c>
      <c r="U800">
        <v>-5.3977676280000004</v>
      </c>
      <c r="V800" t="s">
        <v>1211</v>
      </c>
      <c r="W800">
        <v>0.420508512</v>
      </c>
      <c r="X800">
        <v>3.9632542769999999</v>
      </c>
      <c r="Y800">
        <v>1.4338713279999999</v>
      </c>
      <c r="Z800">
        <v>0.16187228200000001</v>
      </c>
      <c r="AA800">
        <v>0.52598349099999997</v>
      </c>
      <c r="AB800">
        <v>-5.4290574549999997</v>
      </c>
    </row>
    <row r="801" spans="1:28" x14ac:dyDescent="0.3">
      <c r="A801" t="s">
        <v>3527</v>
      </c>
      <c r="B801">
        <v>-0.69370933300000004</v>
      </c>
      <c r="C801">
        <v>2.3749229870000002</v>
      </c>
      <c r="D801">
        <v>-1.310692322</v>
      </c>
      <c r="E801">
        <v>0.19987561300000001</v>
      </c>
      <c r="F801">
        <v>0.64865765399999997</v>
      </c>
      <c r="G801">
        <v>-5.5370110759999998</v>
      </c>
      <c r="H801" t="s">
        <v>3685</v>
      </c>
      <c r="I801">
        <v>0.42070634899999998</v>
      </c>
      <c r="J801">
        <v>2.1964090120000002</v>
      </c>
      <c r="K801">
        <v>1.1597683830000001</v>
      </c>
      <c r="L801">
        <v>0.25522134400000002</v>
      </c>
      <c r="M801">
        <v>0.82357488999999995</v>
      </c>
      <c r="N801">
        <v>-5.7197675549999998</v>
      </c>
      <c r="O801" t="s">
        <v>2458</v>
      </c>
      <c r="P801">
        <v>-0.39027138700000003</v>
      </c>
      <c r="Q801">
        <v>3.2586965960000001</v>
      </c>
      <c r="R801">
        <v>-1.443140313</v>
      </c>
      <c r="S801">
        <v>0.15926388</v>
      </c>
      <c r="T801">
        <v>0.51625378099999997</v>
      </c>
      <c r="U801">
        <v>-5.3997564359999997</v>
      </c>
      <c r="V801" t="s">
        <v>2154</v>
      </c>
      <c r="W801">
        <v>0.484327171</v>
      </c>
      <c r="X801">
        <v>2.9019128570000001</v>
      </c>
      <c r="Y801">
        <v>1.4315781359999999</v>
      </c>
      <c r="Z801">
        <v>0.16252281099999999</v>
      </c>
      <c r="AA801">
        <v>0.52689064299999999</v>
      </c>
      <c r="AB801">
        <v>-5.4321493920000004</v>
      </c>
    </row>
    <row r="802" spans="1:28" x14ac:dyDescent="0.3">
      <c r="A802" t="s">
        <v>2527</v>
      </c>
      <c r="B802">
        <v>0.45042176</v>
      </c>
      <c r="C802">
        <v>3.7843573049999999</v>
      </c>
      <c r="D802">
        <v>1.309048966</v>
      </c>
      <c r="E802">
        <v>0.200381385</v>
      </c>
      <c r="F802">
        <v>0.64948616299999995</v>
      </c>
      <c r="G802">
        <v>-5.5390674789999998</v>
      </c>
      <c r="H802" t="s">
        <v>3521</v>
      </c>
      <c r="I802">
        <v>0.320683565</v>
      </c>
      <c r="J802">
        <v>4.3354959549999998</v>
      </c>
      <c r="K802">
        <v>1.15943102</v>
      </c>
      <c r="L802">
        <v>0.25535664800000002</v>
      </c>
      <c r="M802">
        <v>0.82357488999999995</v>
      </c>
      <c r="N802">
        <v>-5.7201431219999996</v>
      </c>
      <c r="O802" t="s">
        <v>3359</v>
      </c>
      <c r="P802">
        <v>-0.52222848200000005</v>
      </c>
      <c r="Q802">
        <v>2.2269283190000002</v>
      </c>
      <c r="R802">
        <v>-1.4430964719999999</v>
      </c>
      <c r="S802">
        <v>0.15927613800000001</v>
      </c>
      <c r="T802">
        <v>0.51625378099999997</v>
      </c>
      <c r="U802">
        <v>-5.3998158590000003</v>
      </c>
      <c r="V802" t="s">
        <v>2452</v>
      </c>
      <c r="W802">
        <v>0.58071373900000001</v>
      </c>
      <c r="X802">
        <v>4.1095612839999998</v>
      </c>
      <c r="Y802">
        <v>1.4307348289999999</v>
      </c>
      <c r="Z802">
        <v>0.16283900900000001</v>
      </c>
      <c r="AA802">
        <v>0.52689064299999999</v>
      </c>
      <c r="AB802">
        <v>-5.4332919149999999</v>
      </c>
    </row>
    <row r="803" spans="1:28" x14ac:dyDescent="0.3">
      <c r="A803" t="s">
        <v>2936</v>
      </c>
      <c r="B803">
        <v>-0.53040267299999999</v>
      </c>
      <c r="C803">
        <v>3.2396046900000002</v>
      </c>
      <c r="D803">
        <v>-1.3075853159999999</v>
      </c>
      <c r="E803">
        <v>0.20087147799999999</v>
      </c>
      <c r="F803">
        <v>0.650261851</v>
      </c>
      <c r="G803">
        <v>-5.5408835349999999</v>
      </c>
      <c r="H803" t="s">
        <v>1209</v>
      </c>
      <c r="I803">
        <v>0.32997224000000003</v>
      </c>
      <c r="J803">
        <v>3.2103160389999998</v>
      </c>
      <c r="K803">
        <v>1.158748114</v>
      </c>
      <c r="L803">
        <v>0.25563069799999999</v>
      </c>
      <c r="M803">
        <v>0.82357488999999995</v>
      </c>
      <c r="N803">
        <v>-5.7209030590000003</v>
      </c>
      <c r="O803" t="s">
        <v>2234</v>
      </c>
      <c r="P803">
        <v>-1.311647682</v>
      </c>
      <c r="Q803">
        <v>4.4283479010000004</v>
      </c>
      <c r="R803">
        <v>-1.4421358209999999</v>
      </c>
      <c r="S803">
        <v>0.159850306</v>
      </c>
      <c r="T803">
        <v>0.51658651099999997</v>
      </c>
      <c r="U803">
        <v>-5.4011598650000003</v>
      </c>
      <c r="V803" t="s">
        <v>1193</v>
      </c>
      <c r="W803">
        <v>0.53690851699999997</v>
      </c>
      <c r="X803">
        <v>2.3799647560000001</v>
      </c>
      <c r="Y803">
        <v>1.4300923910000001</v>
      </c>
      <c r="Z803">
        <v>0.16294539</v>
      </c>
      <c r="AA803">
        <v>0.52689064299999999</v>
      </c>
      <c r="AB803">
        <v>-5.4341503400000004</v>
      </c>
    </row>
    <row r="804" spans="1:28" x14ac:dyDescent="0.3">
      <c r="A804" t="s">
        <v>3112</v>
      </c>
      <c r="B804">
        <v>-0.31962111599999998</v>
      </c>
      <c r="C804">
        <v>3.4686492699999998</v>
      </c>
      <c r="D804">
        <v>-1.305073653</v>
      </c>
      <c r="E804">
        <v>0.201714632</v>
      </c>
      <c r="F804">
        <v>0.65217710699999998</v>
      </c>
      <c r="G804">
        <v>-5.5439957230000001</v>
      </c>
      <c r="H804" t="s">
        <v>1914</v>
      </c>
      <c r="I804">
        <v>-0.37948492299999997</v>
      </c>
      <c r="J804">
        <v>2.945949047</v>
      </c>
      <c r="K804">
        <v>-1.1585743100000001</v>
      </c>
      <c r="L804">
        <v>0.25570048000000001</v>
      </c>
      <c r="M804">
        <v>0.82357488999999995</v>
      </c>
      <c r="N804">
        <v>-5.7210964019999997</v>
      </c>
      <c r="O804" t="s">
        <v>2952</v>
      </c>
      <c r="P804">
        <v>0.68441834599999996</v>
      </c>
      <c r="Q804">
        <v>3.2806033449999998</v>
      </c>
      <c r="R804">
        <v>1.4412472709999999</v>
      </c>
      <c r="S804">
        <v>0.159880354</v>
      </c>
      <c r="T804">
        <v>0.51658651099999997</v>
      </c>
      <c r="U804">
        <v>-5.4023326010000003</v>
      </c>
      <c r="V804" t="s">
        <v>3448</v>
      </c>
      <c r="W804">
        <v>0.470394433</v>
      </c>
      <c r="X804">
        <v>2.6043633439999998</v>
      </c>
      <c r="Y804">
        <v>1.4296581829999999</v>
      </c>
      <c r="Z804">
        <v>0.16306905199999999</v>
      </c>
      <c r="AA804">
        <v>0.52689064299999999</v>
      </c>
      <c r="AB804">
        <v>-5.4347347749999999</v>
      </c>
    </row>
    <row r="805" spans="1:28" x14ac:dyDescent="0.3">
      <c r="A805" t="s">
        <v>3729</v>
      </c>
      <c r="B805">
        <v>-0.31029773599999999</v>
      </c>
      <c r="C805">
        <v>3.0295176549999998</v>
      </c>
      <c r="D805">
        <v>-1.301057691</v>
      </c>
      <c r="E805">
        <v>0.20306839800000001</v>
      </c>
      <c r="F805">
        <v>0.65454232400000001</v>
      </c>
      <c r="G805">
        <v>-5.5489608109999997</v>
      </c>
      <c r="H805" t="s">
        <v>3722</v>
      </c>
      <c r="I805">
        <v>-0.241560724</v>
      </c>
      <c r="J805">
        <v>3.9216152310000001</v>
      </c>
      <c r="K805">
        <v>-1.1576938130000001</v>
      </c>
      <c r="L805">
        <v>0.25605421099999998</v>
      </c>
      <c r="M805">
        <v>0.82357488999999995</v>
      </c>
      <c r="N805">
        <v>-5.7220754810000001</v>
      </c>
      <c r="O805" t="s">
        <v>2454</v>
      </c>
      <c r="P805">
        <v>0.54820289899999997</v>
      </c>
      <c r="Q805">
        <v>3.685039132</v>
      </c>
      <c r="R805">
        <v>1.4392860300000001</v>
      </c>
      <c r="S805">
        <v>0.16034443700000001</v>
      </c>
      <c r="T805">
        <v>0.51658651099999997</v>
      </c>
      <c r="U805">
        <v>-5.4049746719999998</v>
      </c>
      <c r="V805" t="s">
        <v>2137</v>
      </c>
      <c r="W805">
        <v>0.347318866</v>
      </c>
      <c r="X805">
        <v>3.9546278419999998</v>
      </c>
      <c r="Y805">
        <v>1.4286437759999999</v>
      </c>
      <c r="Z805">
        <v>0.16335824600000001</v>
      </c>
      <c r="AA805">
        <v>0.52689064299999999</v>
      </c>
      <c r="AB805">
        <v>-5.4360995450000003</v>
      </c>
    </row>
    <row r="806" spans="1:28" x14ac:dyDescent="0.3">
      <c r="A806" t="s">
        <v>3158</v>
      </c>
      <c r="B806">
        <v>-0.48146762300000001</v>
      </c>
      <c r="C806">
        <v>2.617222113</v>
      </c>
      <c r="D806">
        <v>-1.300981151</v>
      </c>
      <c r="E806">
        <v>0.203094266</v>
      </c>
      <c r="F806">
        <v>0.65454232400000001</v>
      </c>
      <c r="G806">
        <v>-5.5490553089999999</v>
      </c>
      <c r="H806" t="s">
        <v>2800</v>
      </c>
      <c r="I806">
        <v>0.28333947500000001</v>
      </c>
      <c r="J806">
        <v>3.5276215670000002</v>
      </c>
      <c r="K806">
        <v>1.1572101029999999</v>
      </c>
      <c r="L806">
        <v>0.256248688</v>
      </c>
      <c r="M806">
        <v>0.82357488999999995</v>
      </c>
      <c r="N806">
        <v>-5.7226130580000003</v>
      </c>
      <c r="O806" t="s">
        <v>2922</v>
      </c>
      <c r="P806">
        <v>0.27800749800000002</v>
      </c>
      <c r="Q806">
        <v>3.7567577079999999</v>
      </c>
      <c r="R806">
        <v>1.4392015490000001</v>
      </c>
      <c r="S806">
        <v>0.160368186</v>
      </c>
      <c r="T806">
        <v>0.51658651099999997</v>
      </c>
      <c r="U806">
        <v>-5.4050889130000002</v>
      </c>
      <c r="V806" t="s">
        <v>2241</v>
      </c>
      <c r="W806">
        <v>0.33757010999999998</v>
      </c>
      <c r="X806">
        <v>3.2286928549999998</v>
      </c>
      <c r="Y806">
        <v>1.428600321</v>
      </c>
      <c r="Z806">
        <v>0.16337064300000001</v>
      </c>
      <c r="AA806">
        <v>0.52689064299999999</v>
      </c>
      <c r="AB806">
        <v>-5.4361579889999998</v>
      </c>
    </row>
    <row r="807" spans="1:28" x14ac:dyDescent="0.3">
      <c r="A807" t="s">
        <v>1901</v>
      </c>
      <c r="B807">
        <v>0.90041338000000004</v>
      </c>
      <c r="C807">
        <v>2.7780627839999998</v>
      </c>
      <c r="D807">
        <v>1.3015213269999999</v>
      </c>
      <c r="E807">
        <v>0.20320346</v>
      </c>
      <c r="F807">
        <v>0.65454232400000001</v>
      </c>
      <c r="G807">
        <v>-5.5482776940000003</v>
      </c>
      <c r="H807" t="s">
        <v>2379</v>
      </c>
      <c r="I807">
        <v>-0.40748484899999998</v>
      </c>
      <c r="J807">
        <v>3.0065509389999998</v>
      </c>
      <c r="K807">
        <v>-1.1571113980000001</v>
      </c>
      <c r="L807">
        <v>0.25628838599999998</v>
      </c>
      <c r="M807">
        <v>0.82357488999999995</v>
      </c>
      <c r="N807">
        <v>-5.7227227310000002</v>
      </c>
      <c r="O807" t="s">
        <v>307</v>
      </c>
      <c r="P807">
        <v>0.65589758099999995</v>
      </c>
      <c r="Q807">
        <v>4.1751569999999996</v>
      </c>
      <c r="R807">
        <v>1.4392132280000001</v>
      </c>
      <c r="S807">
        <v>0.16051669299999999</v>
      </c>
      <c r="T807">
        <v>0.51658651099999997</v>
      </c>
      <c r="U807">
        <v>-5.405092239</v>
      </c>
      <c r="V807" t="s">
        <v>3633</v>
      </c>
      <c r="W807">
        <v>0.50006449799999997</v>
      </c>
      <c r="X807">
        <v>2.6197642550000002</v>
      </c>
      <c r="Y807">
        <v>1.4244108820000001</v>
      </c>
      <c r="Z807">
        <v>0.16456936699999999</v>
      </c>
      <c r="AA807">
        <v>0.52947484099999997</v>
      </c>
      <c r="AB807">
        <v>-5.4417853210000002</v>
      </c>
    </row>
    <row r="808" spans="1:28" x14ac:dyDescent="0.3">
      <c r="A808" t="s">
        <v>1996</v>
      </c>
      <c r="B808">
        <v>-0.34363962399999998</v>
      </c>
      <c r="C808">
        <v>3.2589960179999999</v>
      </c>
      <c r="D808">
        <v>-1.2998343429999999</v>
      </c>
      <c r="E808">
        <v>0.20348216199999999</v>
      </c>
      <c r="F808">
        <v>0.65462685499999995</v>
      </c>
      <c r="G808">
        <v>-5.5504705750000003</v>
      </c>
      <c r="H808" t="s">
        <v>2166</v>
      </c>
      <c r="I808">
        <v>0.24905196700000001</v>
      </c>
      <c r="J808">
        <v>2.7784845520000001</v>
      </c>
      <c r="K808">
        <v>1.1554505989999999</v>
      </c>
      <c r="L808">
        <v>0.25695701199999998</v>
      </c>
      <c r="M808">
        <v>0.82357488999999995</v>
      </c>
      <c r="N808">
        <v>-5.7245667759999996</v>
      </c>
      <c r="O808" t="s">
        <v>1344</v>
      </c>
      <c r="P808">
        <v>-0.432304984</v>
      </c>
      <c r="Q808">
        <v>3.8073297080000001</v>
      </c>
      <c r="R808">
        <v>-1.4384693749999999</v>
      </c>
      <c r="S808">
        <v>0.16057413300000001</v>
      </c>
      <c r="T808">
        <v>0.51658651099999997</v>
      </c>
      <c r="U808">
        <v>-5.4060787689999996</v>
      </c>
      <c r="V808" t="s">
        <v>1470</v>
      </c>
      <c r="W808">
        <v>0.290512082</v>
      </c>
      <c r="X808">
        <v>3.9563323170000002</v>
      </c>
      <c r="Y808">
        <v>1.423507428</v>
      </c>
      <c r="Z808">
        <v>0.16482878200000001</v>
      </c>
      <c r="AA808">
        <v>0.52947484099999997</v>
      </c>
      <c r="AB808">
        <v>-5.4429969720000004</v>
      </c>
    </row>
    <row r="809" spans="1:28" x14ac:dyDescent="0.3">
      <c r="A809" t="s">
        <v>1581</v>
      </c>
      <c r="B809">
        <v>0.21575538399999999</v>
      </c>
      <c r="C809">
        <v>4.1549159270000002</v>
      </c>
      <c r="D809">
        <v>1.295987958</v>
      </c>
      <c r="E809">
        <v>0.20478729500000001</v>
      </c>
      <c r="F809">
        <v>0.65800924000000005</v>
      </c>
      <c r="G809">
        <v>-5.5552092460000004</v>
      </c>
      <c r="H809" t="s">
        <v>2630</v>
      </c>
      <c r="I809">
        <v>0.455464174</v>
      </c>
      <c r="J809">
        <v>2.3515328790000001</v>
      </c>
      <c r="K809">
        <v>1.155376427</v>
      </c>
      <c r="L809">
        <v>0.25698690200000002</v>
      </c>
      <c r="M809">
        <v>0.82357488999999995</v>
      </c>
      <c r="N809">
        <v>-5.7246490760000004</v>
      </c>
      <c r="O809" t="s">
        <v>1402</v>
      </c>
      <c r="P809">
        <v>0.52233975899999996</v>
      </c>
      <c r="Q809">
        <v>3.4327964980000001</v>
      </c>
      <c r="R809">
        <v>1.43645801</v>
      </c>
      <c r="S809">
        <v>0.16114097399999999</v>
      </c>
      <c r="T809">
        <v>0.51676807499999999</v>
      </c>
      <c r="U809">
        <v>-5.4087957639999997</v>
      </c>
      <c r="V809" t="s">
        <v>2969</v>
      </c>
      <c r="W809">
        <v>0.33710154399999998</v>
      </c>
      <c r="X809">
        <v>3.6020910669999999</v>
      </c>
      <c r="Y809">
        <v>1.4232191599999999</v>
      </c>
      <c r="Z809">
        <v>0.16491162200000001</v>
      </c>
      <c r="AA809">
        <v>0.52947484099999997</v>
      </c>
      <c r="AB809">
        <v>-5.4433834360000004</v>
      </c>
    </row>
    <row r="810" spans="1:28" x14ac:dyDescent="0.3">
      <c r="A810" t="s">
        <v>1684</v>
      </c>
      <c r="B810">
        <v>-0.42836202200000001</v>
      </c>
      <c r="C810">
        <v>2.8255901579999998</v>
      </c>
      <c r="D810">
        <v>-1.2940326360000001</v>
      </c>
      <c r="E810">
        <v>0.20545321</v>
      </c>
      <c r="F810">
        <v>0.659331899</v>
      </c>
      <c r="G810">
        <v>-5.5576133649999999</v>
      </c>
      <c r="H810" t="s">
        <v>3105</v>
      </c>
      <c r="I810">
        <v>-0.542507352</v>
      </c>
      <c r="J810">
        <v>3.0571811590000002</v>
      </c>
      <c r="K810">
        <v>-1.153360795</v>
      </c>
      <c r="L810">
        <v>0.25785878299999998</v>
      </c>
      <c r="M810">
        <v>0.82357488999999995</v>
      </c>
      <c r="N810">
        <v>-5.7268401899999999</v>
      </c>
      <c r="O810" t="s">
        <v>2412</v>
      </c>
      <c r="P810">
        <v>0.70741178999999998</v>
      </c>
      <c r="Q810">
        <v>2.894384965</v>
      </c>
      <c r="R810">
        <v>1.436340505</v>
      </c>
      <c r="S810">
        <v>0.161240826</v>
      </c>
      <c r="T810">
        <v>0.51676807499999999</v>
      </c>
      <c r="U810">
        <v>-5.4089619569999998</v>
      </c>
      <c r="V810" t="s">
        <v>1721</v>
      </c>
      <c r="W810">
        <v>0.38572363799999998</v>
      </c>
      <c r="X810">
        <v>3.808826818</v>
      </c>
      <c r="Y810">
        <v>1.4220981720000001</v>
      </c>
      <c r="Z810">
        <v>0.16523407700000001</v>
      </c>
      <c r="AA810">
        <v>0.52947484099999997</v>
      </c>
      <c r="AB810">
        <v>-5.444885631</v>
      </c>
    </row>
    <row r="811" spans="1:28" x14ac:dyDescent="0.3">
      <c r="A811" t="s">
        <v>1385</v>
      </c>
      <c r="B811">
        <v>-0.50349552799999997</v>
      </c>
      <c r="C811">
        <v>2.7988781559999998</v>
      </c>
      <c r="D811">
        <v>-1.290526799</v>
      </c>
      <c r="E811">
        <v>0.206651313</v>
      </c>
      <c r="F811">
        <v>0.66235705199999995</v>
      </c>
      <c r="G811">
        <v>-5.561915774</v>
      </c>
      <c r="H811" t="s">
        <v>2654</v>
      </c>
      <c r="I811">
        <v>0.41823960300000002</v>
      </c>
      <c r="J811">
        <v>3.4312320860000001</v>
      </c>
      <c r="K811">
        <v>1.1521932640000001</v>
      </c>
      <c r="L811">
        <v>0.25827208200000001</v>
      </c>
      <c r="M811">
        <v>0.82357488999999995</v>
      </c>
      <c r="N811">
        <v>-5.7281764930000003</v>
      </c>
      <c r="O811" t="s">
        <v>2328</v>
      </c>
      <c r="P811">
        <v>-0.42176192200000001</v>
      </c>
      <c r="Q811">
        <v>2.7491385639999999</v>
      </c>
      <c r="R811">
        <v>-1.4357077460000001</v>
      </c>
      <c r="S811">
        <v>0.16135281800000001</v>
      </c>
      <c r="T811">
        <v>0.51676807499999999</v>
      </c>
      <c r="U811">
        <v>-5.4098083910000003</v>
      </c>
      <c r="V811" t="s">
        <v>3647</v>
      </c>
      <c r="W811">
        <v>-0.43903757500000001</v>
      </c>
      <c r="X811">
        <v>2.831076924</v>
      </c>
      <c r="Y811">
        <v>-1.4218819579999999</v>
      </c>
      <c r="Z811">
        <v>0.16529632799999999</v>
      </c>
      <c r="AA811">
        <v>0.52947484099999997</v>
      </c>
      <c r="AB811">
        <v>-5.4451752530000004</v>
      </c>
    </row>
    <row r="812" spans="1:28" x14ac:dyDescent="0.3">
      <c r="A812" t="s">
        <v>2815</v>
      </c>
      <c r="B812">
        <v>-0.60038278899999997</v>
      </c>
      <c r="C812">
        <v>2.8065966200000001</v>
      </c>
      <c r="D812">
        <v>-1.2889662639999999</v>
      </c>
      <c r="E812">
        <v>0.207186328</v>
      </c>
      <c r="F812">
        <v>0.66237813300000004</v>
      </c>
      <c r="G812">
        <v>-5.5638275310000003</v>
      </c>
      <c r="H812" t="s">
        <v>2976</v>
      </c>
      <c r="I812">
        <v>0.41924226399999998</v>
      </c>
      <c r="J812">
        <v>2.4084892889999998</v>
      </c>
      <c r="K812">
        <v>1.1502832949999999</v>
      </c>
      <c r="L812">
        <v>0.25904546099999998</v>
      </c>
      <c r="M812">
        <v>0.82357488999999995</v>
      </c>
      <c r="N812">
        <v>-5.730288754</v>
      </c>
      <c r="O812" t="s">
        <v>2161</v>
      </c>
      <c r="P812">
        <v>-0.39559390999999999</v>
      </c>
      <c r="Q812">
        <v>3.4891104820000001</v>
      </c>
      <c r="R812">
        <v>-1.435442578</v>
      </c>
      <c r="S812">
        <v>0.16142774400000001</v>
      </c>
      <c r="T812">
        <v>0.51676807499999999</v>
      </c>
      <c r="U812">
        <v>-5.4101661769999998</v>
      </c>
      <c r="V812" t="s">
        <v>1680</v>
      </c>
      <c r="W812">
        <v>-0.56648842499999996</v>
      </c>
      <c r="X812">
        <v>2.6540426990000001</v>
      </c>
      <c r="Y812">
        <v>-1.4213843150000001</v>
      </c>
      <c r="Z812">
        <v>0.16543967900000001</v>
      </c>
      <c r="AA812">
        <v>0.52947484099999997</v>
      </c>
      <c r="AB812">
        <v>-5.4458417079999997</v>
      </c>
    </row>
    <row r="813" spans="1:28" x14ac:dyDescent="0.3">
      <c r="A813" t="s">
        <v>3039</v>
      </c>
      <c r="B813">
        <v>-0.34436383799999998</v>
      </c>
      <c r="C813">
        <v>2.923876183</v>
      </c>
      <c r="D813">
        <v>-1.2886735899999999</v>
      </c>
      <c r="E813">
        <v>0.207286787</v>
      </c>
      <c r="F813">
        <v>0.66237813300000004</v>
      </c>
      <c r="G813">
        <v>-5.5641858470000001</v>
      </c>
      <c r="H813" t="s">
        <v>2700</v>
      </c>
      <c r="I813">
        <v>-0.47015288799999999</v>
      </c>
      <c r="J813">
        <v>2.1462357729999999</v>
      </c>
      <c r="K813">
        <v>-1.1499249300000001</v>
      </c>
      <c r="L813">
        <v>0.25919075699999999</v>
      </c>
      <c r="M813">
        <v>0.82357488999999995</v>
      </c>
      <c r="N813">
        <v>-5.7306847190000001</v>
      </c>
      <c r="O813" t="s">
        <v>1487</v>
      </c>
      <c r="P813">
        <v>-0.81680424399999996</v>
      </c>
      <c r="Q813">
        <v>2.7829347000000002</v>
      </c>
      <c r="R813">
        <v>-1.4295935340000001</v>
      </c>
      <c r="S813">
        <v>0.163208678</v>
      </c>
      <c r="T813">
        <v>0.52182503400000002</v>
      </c>
      <c r="U813">
        <v>-5.4180537050000002</v>
      </c>
      <c r="V813" t="s">
        <v>1709</v>
      </c>
      <c r="W813">
        <v>-0.52798913700000005</v>
      </c>
      <c r="X813">
        <v>2.9196109620000001</v>
      </c>
      <c r="Y813">
        <v>-1.4208237509999999</v>
      </c>
      <c r="Z813">
        <v>0.16560127099999999</v>
      </c>
      <c r="AA813">
        <v>0.52947484099999997</v>
      </c>
      <c r="AB813">
        <v>-5.446592184</v>
      </c>
    </row>
    <row r="814" spans="1:28" x14ac:dyDescent="0.3">
      <c r="A814" t="s">
        <v>2976</v>
      </c>
      <c r="B814">
        <v>0.46953530999999998</v>
      </c>
      <c r="C814">
        <v>2.4084892889999998</v>
      </c>
      <c r="D814">
        <v>1.2882733200000001</v>
      </c>
      <c r="E814">
        <v>0.20742423600000001</v>
      </c>
      <c r="F814">
        <v>0.66237813300000004</v>
      </c>
      <c r="G814">
        <v>-5.5646757720000002</v>
      </c>
      <c r="H814" t="s">
        <v>3409</v>
      </c>
      <c r="I814">
        <v>-0.486813516</v>
      </c>
      <c r="J814">
        <v>2.7019427500000002</v>
      </c>
      <c r="K814">
        <v>-1.149160703</v>
      </c>
      <c r="L814">
        <v>0.259500803</v>
      </c>
      <c r="M814">
        <v>0.82357488999999995</v>
      </c>
      <c r="N814">
        <v>-5.7315287509999999</v>
      </c>
      <c r="O814" t="s">
        <v>2776</v>
      </c>
      <c r="P814">
        <v>0.433979222</v>
      </c>
      <c r="Q814">
        <v>3.4121462239999998</v>
      </c>
      <c r="R814">
        <v>1.4247389930000001</v>
      </c>
      <c r="S814">
        <v>0.164475234</v>
      </c>
      <c r="T814">
        <v>0.525226949</v>
      </c>
      <c r="U814">
        <v>-5.4245603290000002</v>
      </c>
      <c r="V814" t="s">
        <v>1999</v>
      </c>
      <c r="W814">
        <v>0.320478983</v>
      </c>
      <c r="X814">
        <v>3.8887273439999999</v>
      </c>
      <c r="Y814">
        <v>1.416735262</v>
      </c>
      <c r="Z814">
        <v>0.16678362699999999</v>
      </c>
      <c r="AA814">
        <v>0.53248083199999996</v>
      </c>
      <c r="AB814">
        <v>-5.452057999</v>
      </c>
    </row>
    <row r="815" spans="1:28" x14ac:dyDescent="0.3">
      <c r="A815" t="s">
        <v>2262</v>
      </c>
      <c r="B815">
        <v>-0.75375877099999999</v>
      </c>
      <c r="C815">
        <v>2.9870831519999999</v>
      </c>
      <c r="D815">
        <v>-1.2872760409999999</v>
      </c>
      <c r="E815">
        <v>0.207923729</v>
      </c>
      <c r="F815">
        <v>0.66315649300000001</v>
      </c>
      <c r="G815">
        <v>-5.5658298009999996</v>
      </c>
      <c r="H815" t="s">
        <v>2412</v>
      </c>
      <c r="I815">
        <v>0.56596336000000003</v>
      </c>
      <c r="J815">
        <v>2.894384965</v>
      </c>
      <c r="K815">
        <v>1.1491412919999999</v>
      </c>
      <c r="L815">
        <v>0.25956713399999998</v>
      </c>
      <c r="M815">
        <v>0.82357488999999995</v>
      </c>
      <c r="N815">
        <v>-5.7315063029999997</v>
      </c>
      <c r="O815" t="s">
        <v>2220</v>
      </c>
      <c r="P815">
        <v>-0.56701528199999995</v>
      </c>
      <c r="Q815">
        <v>3.6183189630000001</v>
      </c>
      <c r="R815">
        <v>-1.421128156</v>
      </c>
      <c r="S815">
        <v>0.165513506</v>
      </c>
      <c r="T815">
        <v>0.526884354</v>
      </c>
      <c r="U815">
        <v>-5.4293950190000002</v>
      </c>
      <c r="V815" t="s">
        <v>3245</v>
      </c>
      <c r="W815">
        <v>0.48668082800000001</v>
      </c>
      <c r="X815">
        <v>3.2919721009999998</v>
      </c>
      <c r="Y815">
        <v>1.415349982</v>
      </c>
      <c r="Z815">
        <v>0.167185746</v>
      </c>
      <c r="AA815">
        <v>0.53248083199999996</v>
      </c>
      <c r="AB815">
        <v>-5.4539068359999998</v>
      </c>
    </row>
    <row r="816" spans="1:28" x14ac:dyDescent="0.3">
      <c r="A816" t="s">
        <v>2752</v>
      </c>
      <c r="B816">
        <v>0.411032073</v>
      </c>
      <c r="C816">
        <v>2.858210084</v>
      </c>
      <c r="D816">
        <v>1.2858928110000001</v>
      </c>
      <c r="E816">
        <v>0.20824312</v>
      </c>
      <c r="F816">
        <v>0.663195066</v>
      </c>
      <c r="G816">
        <v>-5.5675866750000003</v>
      </c>
      <c r="H816" t="s">
        <v>2287</v>
      </c>
      <c r="I816">
        <v>-0.63798544400000001</v>
      </c>
      <c r="J816">
        <v>4.4239943420000003</v>
      </c>
      <c r="K816">
        <v>-1.1495263570000001</v>
      </c>
      <c r="L816">
        <v>0.25961981499999998</v>
      </c>
      <c r="M816">
        <v>0.82357488999999995</v>
      </c>
      <c r="N816">
        <v>-5.7309244440000002</v>
      </c>
      <c r="O816" t="s">
        <v>1306</v>
      </c>
      <c r="P816">
        <v>-0.55252716199999996</v>
      </c>
      <c r="Q816">
        <v>2.7492342820000002</v>
      </c>
      <c r="R816">
        <v>-1.4207223550000001</v>
      </c>
      <c r="S816">
        <v>0.16563051400000001</v>
      </c>
      <c r="T816">
        <v>0.526884354</v>
      </c>
      <c r="U816">
        <v>-5.4299376930000003</v>
      </c>
      <c r="V816" t="s">
        <v>2147</v>
      </c>
      <c r="W816">
        <v>-0.44882312099999999</v>
      </c>
      <c r="X816">
        <v>3.7284132780000001</v>
      </c>
      <c r="Y816">
        <v>-1.415034729</v>
      </c>
      <c r="Z816">
        <v>0.16727736500000001</v>
      </c>
      <c r="AA816">
        <v>0.53248083199999996</v>
      </c>
      <c r="AB816">
        <v>-5.4543273609999998</v>
      </c>
    </row>
    <row r="817" spans="1:28" x14ac:dyDescent="0.3">
      <c r="A817" t="s">
        <v>2674</v>
      </c>
      <c r="B817">
        <v>-0.71770292300000005</v>
      </c>
      <c r="C817">
        <v>2.9491524739999999</v>
      </c>
      <c r="D817">
        <v>-1.2856898510000001</v>
      </c>
      <c r="E817">
        <v>0.20844735</v>
      </c>
      <c r="F817">
        <v>0.663195066</v>
      </c>
      <c r="G817">
        <v>-5.5677774339999999</v>
      </c>
      <c r="H817" t="s">
        <v>1199</v>
      </c>
      <c r="I817">
        <v>-0.28429698199999998</v>
      </c>
      <c r="J817">
        <v>3.4532142979999998</v>
      </c>
      <c r="K817">
        <v>-1.148660201</v>
      </c>
      <c r="L817">
        <v>0.25970400199999999</v>
      </c>
      <c r="M817">
        <v>0.82357488999999995</v>
      </c>
      <c r="N817">
        <v>-5.7320812400000003</v>
      </c>
      <c r="O817" t="s">
        <v>3503</v>
      </c>
      <c r="P817">
        <v>0.64735385599999995</v>
      </c>
      <c r="Q817">
        <v>2.0658777750000001</v>
      </c>
      <c r="R817">
        <v>1.420497619</v>
      </c>
      <c r="S817">
        <v>0.165695342</v>
      </c>
      <c r="T817">
        <v>0.526884354</v>
      </c>
      <c r="U817">
        <v>-5.4302381730000002</v>
      </c>
      <c r="V817" t="s">
        <v>1330</v>
      </c>
      <c r="W817">
        <v>-0.53336179100000003</v>
      </c>
      <c r="X817">
        <v>4.4719273340000001</v>
      </c>
      <c r="Y817">
        <v>-1.414033401</v>
      </c>
      <c r="Z817">
        <v>0.167568632</v>
      </c>
      <c r="AA817">
        <v>0.53248083199999996</v>
      </c>
      <c r="AB817">
        <v>-5.4556625219999999</v>
      </c>
    </row>
    <row r="818" spans="1:28" x14ac:dyDescent="0.3">
      <c r="A818" t="s">
        <v>1496</v>
      </c>
      <c r="B818">
        <v>-0.32249656900000001</v>
      </c>
      <c r="C818">
        <v>3.1137755380000001</v>
      </c>
      <c r="D818">
        <v>-1.282206964</v>
      </c>
      <c r="E818">
        <v>0.20951588600000001</v>
      </c>
      <c r="F818">
        <v>0.66432707599999996</v>
      </c>
      <c r="G818">
        <v>-5.5720842670000001</v>
      </c>
      <c r="H818" t="s">
        <v>3205</v>
      </c>
      <c r="I818">
        <v>-0.36206289800000002</v>
      </c>
      <c r="J818">
        <v>2.9548483179999998</v>
      </c>
      <c r="K818">
        <v>-1.1476289470000001</v>
      </c>
      <c r="L818">
        <v>0.26012304800000002</v>
      </c>
      <c r="M818">
        <v>0.82357488999999995</v>
      </c>
      <c r="N818">
        <v>-5.7332189180000004</v>
      </c>
      <c r="O818" t="s">
        <v>2928</v>
      </c>
      <c r="P818">
        <v>0.66235019900000003</v>
      </c>
      <c r="Q818">
        <v>2.1394938049999999</v>
      </c>
      <c r="R818">
        <v>1.4189621349999999</v>
      </c>
      <c r="S818">
        <v>0.166138811</v>
      </c>
      <c r="T818">
        <v>0.526884354</v>
      </c>
      <c r="U818">
        <v>-5.4322900589999996</v>
      </c>
      <c r="V818" t="s">
        <v>1382</v>
      </c>
      <c r="W818">
        <v>0.479275638</v>
      </c>
      <c r="X818">
        <v>3.2057751369999998</v>
      </c>
      <c r="Y818">
        <v>1.4134899089999999</v>
      </c>
      <c r="Z818">
        <v>0.16772689099999999</v>
      </c>
      <c r="AA818">
        <v>0.53248083199999996</v>
      </c>
      <c r="AB818">
        <v>-5.4563868629999996</v>
      </c>
    </row>
    <row r="819" spans="1:28" x14ac:dyDescent="0.3">
      <c r="A819" t="s">
        <v>2021</v>
      </c>
      <c r="B819">
        <v>0.71747150299999995</v>
      </c>
      <c r="C819">
        <v>2.9547731829999999</v>
      </c>
      <c r="D819">
        <v>1.2826038500000001</v>
      </c>
      <c r="E819">
        <v>0.209522392</v>
      </c>
      <c r="F819">
        <v>0.66432707599999996</v>
      </c>
      <c r="G819">
        <v>-5.5715379829999998</v>
      </c>
      <c r="H819" t="s">
        <v>1814</v>
      </c>
      <c r="I819">
        <v>-0.42698607999999999</v>
      </c>
      <c r="J819">
        <v>2.7660151050000001</v>
      </c>
      <c r="K819">
        <v>-1.1471688289999999</v>
      </c>
      <c r="L819">
        <v>0.26031017299999998</v>
      </c>
      <c r="M819">
        <v>0.82357488999999995</v>
      </c>
      <c r="N819">
        <v>-5.7337262180000002</v>
      </c>
      <c r="O819" t="s">
        <v>2954</v>
      </c>
      <c r="P819">
        <v>-0.903178378</v>
      </c>
      <c r="Q819">
        <v>3.4181737280000002</v>
      </c>
      <c r="R819">
        <v>-1.419473215</v>
      </c>
      <c r="S819">
        <v>0.166294884</v>
      </c>
      <c r="T819">
        <v>0.526884354</v>
      </c>
      <c r="U819">
        <v>-5.4316193630000003</v>
      </c>
      <c r="V819" t="s">
        <v>2682</v>
      </c>
      <c r="W819">
        <v>0.26851699699999998</v>
      </c>
      <c r="X819">
        <v>4.413282948</v>
      </c>
      <c r="Y819">
        <v>1.413329718</v>
      </c>
      <c r="Z819">
        <v>0.16777355899999999</v>
      </c>
      <c r="AA819">
        <v>0.53248083199999996</v>
      </c>
      <c r="AB819">
        <v>-5.456600313</v>
      </c>
    </row>
    <row r="820" spans="1:28" x14ac:dyDescent="0.3">
      <c r="A820" t="s">
        <v>2819</v>
      </c>
      <c r="B820">
        <v>0.27722201099999999</v>
      </c>
      <c r="C820">
        <v>3.6816031420000002</v>
      </c>
      <c r="D820">
        <v>1.282045576</v>
      </c>
      <c r="E820">
        <v>0.20957175</v>
      </c>
      <c r="F820">
        <v>0.66432707599999996</v>
      </c>
      <c r="G820">
        <v>-5.5722809350000002</v>
      </c>
      <c r="H820" t="s">
        <v>1964</v>
      </c>
      <c r="I820">
        <v>0.22662167599999999</v>
      </c>
      <c r="J820">
        <v>3.545208841</v>
      </c>
      <c r="K820">
        <v>1.1466279559999999</v>
      </c>
      <c r="L820">
        <v>0.26053026499999998</v>
      </c>
      <c r="M820">
        <v>0.82357488999999995</v>
      </c>
      <c r="N820">
        <v>-5.7343223160000001</v>
      </c>
      <c r="O820" t="s">
        <v>2257</v>
      </c>
      <c r="P820">
        <v>-0.71752085899999996</v>
      </c>
      <c r="Q820">
        <v>3.5691844239999999</v>
      </c>
      <c r="R820">
        <v>-1.418765093</v>
      </c>
      <c r="S820">
        <v>0.16636003599999999</v>
      </c>
      <c r="T820">
        <v>0.526884354</v>
      </c>
      <c r="U820">
        <v>-5.4325593230000004</v>
      </c>
      <c r="V820" t="s">
        <v>1365</v>
      </c>
      <c r="W820">
        <v>0.74405642100000002</v>
      </c>
      <c r="X820">
        <v>3.2277473840000002</v>
      </c>
      <c r="Y820">
        <v>1.411425508</v>
      </c>
      <c r="Z820">
        <v>0.16849303800000001</v>
      </c>
      <c r="AA820">
        <v>0.53293336499999999</v>
      </c>
      <c r="AB820">
        <v>-5.4591365779999999</v>
      </c>
    </row>
    <row r="821" spans="1:28" x14ac:dyDescent="0.3">
      <c r="A821" t="s">
        <v>1631</v>
      </c>
      <c r="B821">
        <v>-0.31056015100000001</v>
      </c>
      <c r="C821">
        <v>3.7456754590000001</v>
      </c>
      <c r="D821">
        <v>-1.2805515940000001</v>
      </c>
      <c r="E821">
        <v>0.210089426</v>
      </c>
      <c r="F821">
        <v>0.66509478200000005</v>
      </c>
      <c r="G821">
        <v>-5.5741004490000003</v>
      </c>
      <c r="H821" t="s">
        <v>2425</v>
      </c>
      <c r="I821">
        <v>-0.32226907599999999</v>
      </c>
      <c r="J821">
        <v>3.4935198239999998</v>
      </c>
      <c r="K821">
        <v>-1.1465272209999999</v>
      </c>
      <c r="L821">
        <v>0.26057127099999999</v>
      </c>
      <c r="M821">
        <v>0.82357488999999995</v>
      </c>
      <c r="N821">
        <v>-5.7344333079999998</v>
      </c>
      <c r="O821" t="s">
        <v>1847</v>
      </c>
      <c r="P821">
        <v>0.41908337600000001</v>
      </c>
      <c r="Q821">
        <v>3.1936596019999999</v>
      </c>
      <c r="R821">
        <v>1.416160444</v>
      </c>
      <c r="S821">
        <v>0.166950392</v>
      </c>
      <c r="T821">
        <v>0.526884354</v>
      </c>
      <c r="U821">
        <v>-5.4360290070000001</v>
      </c>
      <c r="V821" t="s">
        <v>1848</v>
      </c>
      <c r="W821">
        <v>0.360996294</v>
      </c>
      <c r="X821">
        <v>3.7107548879999999</v>
      </c>
      <c r="Y821">
        <v>1.410744419</v>
      </c>
      <c r="Z821">
        <v>0.16852814999999999</v>
      </c>
      <c r="AA821">
        <v>0.53293336499999999</v>
      </c>
      <c r="AB821">
        <v>-5.4600422130000004</v>
      </c>
    </row>
    <row r="822" spans="1:28" x14ac:dyDescent="0.3">
      <c r="A822" t="s">
        <v>2421</v>
      </c>
      <c r="B822">
        <v>-0.30920679699999998</v>
      </c>
      <c r="C822">
        <v>4.545142791</v>
      </c>
      <c r="D822">
        <v>-1.279050902</v>
      </c>
      <c r="E822">
        <v>0.210610405</v>
      </c>
      <c r="F822">
        <v>0.66509478200000005</v>
      </c>
      <c r="G822">
        <v>-5.5759262270000001</v>
      </c>
      <c r="H822" t="s">
        <v>2050</v>
      </c>
      <c r="I822">
        <v>0.51957704000000005</v>
      </c>
      <c r="J822">
        <v>3.4842131460000001</v>
      </c>
      <c r="K822">
        <v>1.1462624509999999</v>
      </c>
      <c r="L822">
        <v>0.26075463799999998</v>
      </c>
      <c r="M822">
        <v>0.82357488999999995</v>
      </c>
      <c r="N822">
        <v>-5.7346678579999999</v>
      </c>
      <c r="O822" t="s">
        <v>1511</v>
      </c>
      <c r="P822">
        <v>0.50398836800000002</v>
      </c>
      <c r="Q822">
        <v>4.6009138140000001</v>
      </c>
      <c r="R822">
        <v>1.4161297719999999</v>
      </c>
      <c r="S822">
        <v>0.16695929500000001</v>
      </c>
      <c r="T822">
        <v>0.526884354</v>
      </c>
      <c r="U822">
        <v>-5.4360699050000001</v>
      </c>
      <c r="V822" t="s">
        <v>2088</v>
      </c>
      <c r="W822">
        <v>0.35508645100000003</v>
      </c>
      <c r="X822">
        <v>3.0383966290000002</v>
      </c>
      <c r="Y822">
        <v>1.4107287690000001</v>
      </c>
      <c r="Z822">
        <v>0.16853272599999999</v>
      </c>
      <c r="AA822">
        <v>0.53293336499999999</v>
      </c>
      <c r="AB822">
        <v>-5.4600630309999998</v>
      </c>
    </row>
    <row r="823" spans="1:28" x14ac:dyDescent="0.3">
      <c r="A823" t="s">
        <v>2911</v>
      </c>
      <c r="B823">
        <v>-0.64591489700000004</v>
      </c>
      <c r="C823">
        <v>3.1631622049999999</v>
      </c>
      <c r="D823">
        <v>-1.2783835379999999</v>
      </c>
      <c r="E823">
        <v>0.210924153</v>
      </c>
      <c r="F823">
        <v>0.66509478200000005</v>
      </c>
      <c r="G823">
        <v>-5.5767010150000003</v>
      </c>
      <c r="H823" t="s">
        <v>2070</v>
      </c>
      <c r="I823">
        <v>-0.31591051999999997</v>
      </c>
      <c r="J823">
        <v>3.7728296729999999</v>
      </c>
      <c r="K823">
        <v>-1.144971628</v>
      </c>
      <c r="L823">
        <v>0.261205101</v>
      </c>
      <c r="M823">
        <v>0.82357488999999995</v>
      </c>
      <c r="N823">
        <v>-5.7361461629999999</v>
      </c>
      <c r="O823" t="s">
        <v>2630</v>
      </c>
      <c r="P823">
        <v>-0.55777847800000002</v>
      </c>
      <c r="Q823">
        <v>2.3515328790000001</v>
      </c>
      <c r="R823">
        <v>-1.414917226</v>
      </c>
      <c r="S823">
        <v>0.16731152299999999</v>
      </c>
      <c r="T823">
        <v>0.526884354</v>
      </c>
      <c r="U823">
        <v>-5.4376860589999998</v>
      </c>
      <c r="V823" t="s">
        <v>3071</v>
      </c>
      <c r="W823">
        <v>-0.41591926699999998</v>
      </c>
      <c r="X823">
        <v>3.22969076</v>
      </c>
      <c r="Y823">
        <v>-1.4024461560000001</v>
      </c>
      <c r="Z823">
        <v>0.17096830700000001</v>
      </c>
      <c r="AA823">
        <v>0.53997664000000001</v>
      </c>
      <c r="AB823">
        <v>-5.4710527850000004</v>
      </c>
    </row>
    <row r="824" spans="1:28" x14ac:dyDescent="0.3">
      <c r="A824" t="s">
        <v>2205</v>
      </c>
      <c r="B824">
        <v>-0.44840497000000001</v>
      </c>
      <c r="C824">
        <v>6.087612</v>
      </c>
      <c r="D824">
        <v>-1.277758444</v>
      </c>
      <c r="E824">
        <v>0.21105988000000001</v>
      </c>
      <c r="F824">
        <v>0.66509478200000005</v>
      </c>
      <c r="G824">
        <v>-5.577497127</v>
      </c>
      <c r="H824" t="s">
        <v>2671</v>
      </c>
      <c r="I824">
        <v>0.31417700900000001</v>
      </c>
      <c r="J824">
        <v>2.568938395</v>
      </c>
      <c r="K824">
        <v>1.1441180710000001</v>
      </c>
      <c r="L824">
        <v>0.26155335899999999</v>
      </c>
      <c r="M824">
        <v>0.82357488999999995</v>
      </c>
      <c r="N824">
        <v>-5.7370851060000003</v>
      </c>
      <c r="O824" t="s">
        <v>3578</v>
      </c>
      <c r="P824">
        <v>-0.57218490899999996</v>
      </c>
      <c r="Q824">
        <v>2.8701410009999999</v>
      </c>
      <c r="R824">
        <v>-1.4148420930000001</v>
      </c>
      <c r="S824">
        <v>0.16733336800000001</v>
      </c>
      <c r="T824">
        <v>0.526884354</v>
      </c>
      <c r="U824">
        <v>-5.437786161</v>
      </c>
      <c r="V824" t="s">
        <v>1248</v>
      </c>
      <c r="W824">
        <v>0.50130893300000001</v>
      </c>
      <c r="X824">
        <v>3.6400413519999999</v>
      </c>
      <c r="Y824">
        <v>1.3989381270000001</v>
      </c>
      <c r="Z824">
        <v>0.17200818600000001</v>
      </c>
      <c r="AA824">
        <v>0.54260003300000004</v>
      </c>
      <c r="AB824">
        <v>-5.475690341</v>
      </c>
    </row>
    <row r="825" spans="1:28" x14ac:dyDescent="0.3">
      <c r="A825" t="s">
        <v>3555</v>
      </c>
      <c r="B825">
        <v>-1.044602748</v>
      </c>
      <c r="C825">
        <v>3.2513748609999999</v>
      </c>
      <c r="D825">
        <v>-1.2777809040000001</v>
      </c>
      <c r="E825">
        <v>0.21134059099999999</v>
      </c>
      <c r="F825">
        <v>0.66509478200000005</v>
      </c>
      <c r="G825">
        <v>-5.5773403750000003</v>
      </c>
      <c r="H825" t="s">
        <v>1597</v>
      </c>
      <c r="I825">
        <v>-0.26394225999999998</v>
      </c>
      <c r="J825">
        <v>3.3356401080000002</v>
      </c>
      <c r="K825">
        <v>-1.1398621410000001</v>
      </c>
      <c r="L825">
        <v>0.26329484600000003</v>
      </c>
      <c r="M825">
        <v>0.82357488999999995</v>
      </c>
      <c r="N825">
        <v>-5.7417572210000003</v>
      </c>
      <c r="O825" t="s">
        <v>1803</v>
      </c>
      <c r="P825">
        <v>0.49418416399999998</v>
      </c>
      <c r="Q825">
        <v>4.7042761239999997</v>
      </c>
      <c r="R825">
        <v>1.414841663</v>
      </c>
      <c r="S825">
        <v>0.167333493</v>
      </c>
      <c r="T825">
        <v>0.526884354</v>
      </c>
      <c r="U825">
        <v>-5.4377867330000003</v>
      </c>
      <c r="V825" t="s">
        <v>1722</v>
      </c>
      <c r="W825">
        <v>0.41884532000000002</v>
      </c>
      <c r="X825">
        <v>2.104122947</v>
      </c>
      <c r="Y825">
        <v>1.396696691</v>
      </c>
      <c r="Z825">
        <v>0.172675209</v>
      </c>
      <c r="AA825">
        <v>0.54306001599999998</v>
      </c>
      <c r="AB825">
        <v>-5.4786481599999997</v>
      </c>
    </row>
    <row r="826" spans="1:28" x14ac:dyDescent="0.3">
      <c r="A826" t="s">
        <v>2418</v>
      </c>
      <c r="B826">
        <v>0.334415776</v>
      </c>
      <c r="C826">
        <v>2.5625390380000002</v>
      </c>
      <c r="D826">
        <v>1.276916961</v>
      </c>
      <c r="E826">
        <v>0.211352912</v>
      </c>
      <c r="F826">
        <v>0.66509478200000005</v>
      </c>
      <c r="G826">
        <v>-5.5785191320000003</v>
      </c>
      <c r="H826" t="s">
        <v>3411</v>
      </c>
      <c r="I826">
        <v>-0.262320055</v>
      </c>
      <c r="J826">
        <v>3.086293242</v>
      </c>
      <c r="K826">
        <v>-1.1394432759999999</v>
      </c>
      <c r="L826">
        <v>0.263466694</v>
      </c>
      <c r="M826">
        <v>0.82357488999999995</v>
      </c>
      <c r="N826">
        <v>-5.7422161860000003</v>
      </c>
      <c r="O826" t="s">
        <v>2631</v>
      </c>
      <c r="P826">
        <v>0.36709539600000002</v>
      </c>
      <c r="Q826">
        <v>4.0404507870000002</v>
      </c>
      <c r="R826">
        <v>1.414500917</v>
      </c>
      <c r="S826">
        <v>0.16743259099999999</v>
      </c>
      <c r="T826">
        <v>0.526884354</v>
      </c>
      <c r="U826">
        <v>-5.4382406620000001</v>
      </c>
      <c r="V826" t="s">
        <v>1532</v>
      </c>
      <c r="W826">
        <v>0.37069070100000001</v>
      </c>
      <c r="X826">
        <v>3.3047355029999999</v>
      </c>
      <c r="Y826">
        <v>1.396213113</v>
      </c>
      <c r="Z826">
        <v>0.17281938199999999</v>
      </c>
      <c r="AA826">
        <v>0.54306001599999998</v>
      </c>
      <c r="AB826">
        <v>-5.4792857499999998</v>
      </c>
    </row>
    <row r="827" spans="1:28" x14ac:dyDescent="0.3">
      <c r="A827" t="s">
        <v>1598</v>
      </c>
      <c r="B827">
        <v>0.35349596700000002</v>
      </c>
      <c r="C827">
        <v>2.7286371059999999</v>
      </c>
      <c r="D827">
        <v>1.276050683</v>
      </c>
      <c r="E827">
        <v>0.21165490100000001</v>
      </c>
      <c r="F827">
        <v>0.66523776800000001</v>
      </c>
      <c r="G827">
        <v>-5.5795706230000004</v>
      </c>
      <c r="H827" t="s">
        <v>1938</v>
      </c>
      <c r="I827">
        <v>0.32110187899999998</v>
      </c>
      <c r="J827">
        <v>5.1817578790000001</v>
      </c>
      <c r="K827">
        <v>1.1391737630000001</v>
      </c>
      <c r="L827">
        <v>0.26357731099999998</v>
      </c>
      <c r="M827">
        <v>0.82357488999999995</v>
      </c>
      <c r="N827">
        <v>-5.7425114180000003</v>
      </c>
      <c r="O827" t="s">
        <v>1423</v>
      </c>
      <c r="P827">
        <v>0.65887798600000003</v>
      </c>
      <c r="Q827">
        <v>2.9755047829999999</v>
      </c>
      <c r="R827">
        <v>1.4134583300000001</v>
      </c>
      <c r="S827">
        <v>0.16773609</v>
      </c>
      <c r="T827">
        <v>0.52719961400000004</v>
      </c>
      <c r="U827">
        <v>-5.4396289619999996</v>
      </c>
      <c r="V827" t="s">
        <v>1403</v>
      </c>
      <c r="W827">
        <v>-0.58035482299999996</v>
      </c>
      <c r="X827">
        <v>2.4556938050000001</v>
      </c>
      <c r="Y827">
        <v>-1.395775521</v>
      </c>
      <c r="Z827">
        <v>0.172949926</v>
      </c>
      <c r="AA827">
        <v>0.54306001599999998</v>
      </c>
      <c r="AB827">
        <v>-5.4798625400000001</v>
      </c>
    </row>
    <row r="828" spans="1:28" x14ac:dyDescent="0.3">
      <c r="A828" t="s">
        <v>3176</v>
      </c>
      <c r="B828">
        <v>-0.71148095600000005</v>
      </c>
      <c r="C828">
        <v>2.77986844</v>
      </c>
      <c r="D828">
        <v>-1.273947733</v>
      </c>
      <c r="E828">
        <v>0.212470938</v>
      </c>
      <c r="F828">
        <v>0.66581390799999995</v>
      </c>
      <c r="G828">
        <v>-5.5820830639999999</v>
      </c>
      <c r="H828" t="s">
        <v>1278</v>
      </c>
      <c r="I828">
        <v>-0.27135833700000001</v>
      </c>
      <c r="J828">
        <v>2.9235871859999998</v>
      </c>
      <c r="K828">
        <v>-1.1381621470000001</v>
      </c>
      <c r="L828">
        <v>0.26399281099999999</v>
      </c>
      <c r="M828">
        <v>0.82357488999999995</v>
      </c>
      <c r="N828">
        <v>-5.7436190030000001</v>
      </c>
      <c r="O828" t="s">
        <v>1419</v>
      </c>
      <c r="P828">
        <v>1.0159664690000001</v>
      </c>
      <c r="Q828">
        <v>2.7560046009999999</v>
      </c>
      <c r="R828">
        <v>1.412284951</v>
      </c>
      <c r="S828">
        <v>0.16838141200000001</v>
      </c>
      <c r="T828">
        <v>0.52811938599999997</v>
      </c>
      <c r="U828">
        <v>-5.4411932639999998</v>
      </c>
      <c r="V828" t="s">
        <v>3153</v>
      </c>
      <c r="W828">
        <v>-0.64170136899999997</v>
      </c>
      <c r="X828">
        <v>3.3078601139999999</v>
      </c>
      <c r="Y828">
        <v>-1.395906168</v>
      </c>
      <c r="Z828">
        <v>0.17299173700000001</v>
      </c>
      <c r="AA828">
        <v>0.54306001599999998</v>
      </c>
      <c r="AB828">
        <v>-5.4796855879999997</v>
      </c>
    </row>
    <row r="829" spans="1:28" x14ac:dyDescent="0.3">
      <c r="A829" t="s">
        <v>1869</v>
      </c>
      <c r="B829">
        <v>-0.50261690699999995</v>
      </c>
      <c r="C829">
        <v>2.3756535900000002</v>
      </c>
      <c r="D829">
        <v>-1.2727876010000001</v>
      </c>
      <c r="E829">
        <v>0.21279536800000001</v>
      </c>
      <c r="F829">
        <v>0.66581390799999995</v>
      </c>
      <c r="G829">
        <v>-5.5835256270000002</v>
      </c>
      <c r="H829" t="s">
        <v>1588</v>
      </c>
      <c r="I829">
        <v>0.35257641000000001</v>
      </c>
      <c r="J829">
        <v>3.0307462730000001</v>
      </c>
      <c r="K829">
        <v>1.1377325</v>
      </c>
      <c r="L829">
        <v>0.26416942199999999</v>
      </c>
      <c r="M829">
        <v>0.82357488999999995</v>
      </c>
      <c r="N829">
        <v>-5.7440891360000004</v>
      </c>
      <c r="O829" t="s">
        <v>1913</v>
      </c>
      <c r="P829">
        <v>0.34279768799999999</v>
      </c>
      <c r="Q829">
        <v>4.3952437120000001</v>
      </c>
      <c r="R829">
        <v>1.4104376999999999</v>
      </c>
      <c r="S829">
        <v>0.16861785200000001</v>
      </c>
      <c r="T829">
        <v>0.52811938599999997</v>
      </c>
      <c r="U829">
        <v>-5.4436461630000004</v>
      </c>
      <c r="V829" t="s">
        <v>2056</v>
      </c>
      <c r="W829">
        <v>-0.48157836100000001</v>
      </c>
      <c r="X829">
        <v>3.5263849669999998</v>
      </c>
      <c r="Y829">
        <v>-1.39276512</v>
      </c>
      <c r="Z829">
        <v>0.17385010000000001</v>
      </c>
      <c r="AA829">
        <v>0.54411464700000001</v>
      </c>
      <c r="AB829">
        <v>-5.4838262640000002</v>
      </c>
    </row>
    <row r="830" spans="1:28" x14ac:dyDescent="0.3">
      <c r="A830" t="s">
        <v>3515</v>
      </c>
      <c r="B830">
        <v>0.30746248900000001</v>
      </c>
      <c r="C830">
        <v>4.0866800769999996</v>
      </c>
      <c r="D830">
        <v>1.2725122440000001</v>
      </c>
      <c r="E830">
        <v>0.21289182000000001</v>
      </c>
      <c r="F830">
        <v>0.66581390799999995</v>
      </c>
      <c r="G830">
        <v>-5.5838589570000003</v>
      </c>
      <c r="H830" t="s">
        <v>2398</v>
      </c>
      <c r="I830">
        <v>-0.427061036</v>
      </c>
      <c r="J830">
        <v>2.5184434000000002</v>
      </c>
      <c r="K830">
        <v>-1.1372405510000001</v>
      </c>
      <c r="L830">
        <v>0.26437174899999999</v>
      </c>
      <c r="M830">
        <v>0.82357488999999995</v>
      </c>
      <c r="N830">
        <v>-5.744627243</v>
      </c>
      <c r="O830" t="s">
        <v>2935</v>
      </c>
      <c r="P830">
        <v>0.36364922199999999</v>
      </c>
      <c r="Q830">
        <v>4.0876689229999998</v>
      </c>
      <c r="R830">
        <v>1.410042121</v>
      </c>
      <c r="S830">
        <v>0.16873359700000001</v>
      </c>
      <c r="T830">
        <v>0.52811938599999997</v>
      </c>
      <c r="U830">
        <v>-5.4441716979999999</v>
      </c>
      <c r="V830" t="s">
        <v>2240</v>
      </c>
      <c r="W830">
        <v>-0.53124503499999998</v>
      </c>
      <c r="X830">
        <v>2.6681976110000001</v>
      </c>
      <c r="Y830">
        <v>-1.392051529</v>
      </c>
      <c r="Z830">
        <v>0.17406401599999999</v>
      </c>
      <c r="AA830">
        <v>0.54411464700000001</v>
      </c>
      <c r="AB830">
        <v>-5.4847647339999996</v>
      </c>
    </row>
    <row r="831" spans="1:28" x14ac:dyDescent="0.3">
      <c r="A831" t="s">
        <v>2268</v>
      </c>
      <c r="B831">
        <v>-0.399253468</v>
      </c>
      <c r="C831">
        <v>3.1818293930000001</v>
      </c>
      <c r="D831">
        <v>-1.2714834150000001</v>
      </c>
      <c r="E831">
        <v>0.21325249099999999</v>
      </c>
      <c r="F831">
        <v>0.66581390799999995</v>
      </c>
      <c r="G831">
        <v>-5.5851038239999999</v>
      </c>
      <c r="H831" t="s">
        <v>3147</v>
      </c>
      <c r="I831">
        <v>-0.44810476500000002</v>
      </c>
      <c r="J831">
        <v>2.3684580899999998</v>
      </c>
      <c r="K831">
        <v>-1.1367641749999999</v>
      </c>
      <c r="L831">
        <v>0.26456777799999998</v>
      </c>
      <c r="M831">
        <v>0.82357488999999995</v>
      </c>
      <c r="N831">
        <v>-5.7451481129999999</v>
      </c>
      <c r="O831" t="s">
        <v>3613</v>
      </c>
      <c r="P831">
        <v>0.64674505800000004</v>
      </c>
      <c r="Q831">
        <v>3.1682533500000001</v>
      </c>
      <c r="R831">
        <v>1.409893319</v>
      </c>
      <c r="S831">
        <v>0.168843413</v>
      </c>
      <c r="T831">
        <v>0.52811938599999997</v>
      </c>
      <c r="U831">
        <v>-5.444369376</v>
      </c>
      <c r="V831" t="s">
        <v>2576</v>
      </c>
      <c r="W831">
        <v>0.43156568499999998</v>
      </c>
      <c r="X831">
        <v>3.1952282030000001</v>
      </c>
      <c r="Y831">
        <v>1.391833476</v>
      </c>
      <c r="Z831">
        <v>0.174129424</v>
      </c>
      <c r="AA831">
        <v>0.54411464700000001</v>
      </c>
      <c r="AB831">
        <v>-5.4850514199999996</v>
      </c>
    </row>
    <row r="832" spans="1:28" x14ac:dyDescent="0.3">
      <c r="A832" t="s">
        <v>2794</v>
      </c>
      <c r="B832">
        <v>-0.41264242099999998</v>
      </c>
      <c r="C832">
        <v>4.2997210570000002</v>
      </c>
      <c r="D832">
        <v>-1.2713430889999999</v>
      </c>
      <c r="E832">
        <v>0.21330172</v>
      </c>
      <c r="F832">
        <v>0.66581390799999995</v>
      </c>
      <c r="G832">
        <v>-5.5852735459999998</v>
      </c>
      <c r="H832" t="s">
        <v>1863</v>
      </c>
      <c r="I832">
        <v>-0.54634251599999994</v>
      </c>
      <c r="J832">
        <v>4.1200705419999997</v>
      </c>
      <c r="K832">
        <v>-1.135879404</v>
      </c>
      <c r="L832">
        <v>0.265075328</v>
      </c>
      <c r="M832">
        <v>0.82357488999999995</v>
      </c>
      <c r="N832">
        <v>-5.7460039780000001</v>
      </c>
      <c r="O832" t="s">
        <v>2606</v>
      </c>
      <c r="P832">
        <v>0.41494529099999999</v>
      </c>
      <c r="Q832">
        <v>3.3599265159999998</v>
      </c>
      <c r="R832">
        <v>1.408888827</v>
      </c>
      <c r="S832">
        <v>0.16907140300000001</v>
      </c>
      <c r="T832">
        <v>0.52819535799999995</v>
      </c>
      <c r="U832">
        <v>-5.4457031340000004</v>
      </c>
      <c r="V832" t="s">
        <v>3377</v>
      </c>
      <c r="W832">
        <v>0.45245300399999999</v>
      </c>
      <c r="X832">
        <v>3.264556405</v>
      </c>
      <c r="Y832">
        <v>1.391708076</v>
      </c>
      <c r="Z832">
        <v>0.17416704799999999</v>
      </c>
      <c r="AA832">
        <v>0.54411464700000001</v>
      </c>
      <c r="AB832">
        <v>-5.4852162709999996</v>
      </c>
    </row>
    <row r="833" spans="1:28" x14ac:dyDescent="0.3">
      <c r="A833" t="s">
        <v>2960</v>
      </c>
      <c r="B833">
        <v>-0.38098980199999999</v>
      </c>
      <c r="C833">
        <v>3.0077548350000001</v>
      </c>
      <c r="D833">
        <v>-1.270594735</v>
      </c>
      <c r="E833">
        <v>0.21356440300000001</v>
      </c>
      <c r="F833">
        <v>0.66581390799999995</v>
      </c>
      <c r="G833">
        <v>-5.5861783870000004</v>
      </c>
      <c r="H833" t="s">
        <v>3644</v>
      </c>
      <c r="I833">
        <v>0.371829038</v>
      </c>
      <c r="J833">
        <v>4.0206995000000001</v>
      </c>
      <c r="K833">
        <v>1.1355095989999999</v>
      </c>
      <c r="L833">
        <v>0.26508454100000001</v>
      </c>
      <c r="M833">
        <v>0.82357488999999995</v>
      </c>
      <c r="N833">
        <v>-5.7465189109999999</v>
      </c>
      <c r="O833" t="s">
        <v>3061</v>
      </c>
      <c r="P833">
        <v>0.32460203399999998</v>
      </c>
      <c r="Q833">
        <v>3.240377455</v>
      </c>
      <c r="R833">
        <v>1.4064200060000001</v>
      </c>
      <c r="S833">
        <v>0.169796325</v>
      </c>
      <c r="T833">
        <v>0.528481372</v>
      </c>
      <c r="U833">
        <v>-5.4489777530000003</v>
      </c>
      <c r="V833" t="s">
        <v>1964</v>
      </c>
      <c r="W833">
        <v>0.27477902999999998</v>
      </c>
      <c r="X833">
        <v>3.545208841</v>
      </c>
      <c r="Y833">
        <v>1.3902876559999999</v>
      </c>
      <c r="Z833">
        <v>0.17459366700000001</v>
      </c>
      <c r="AA833">
        <v>0.54479107000000004</v>
      </c>
      <c r="AB833">
        <v>-5.4870826590000004</v>
      </c>
    </row>
    <row r="834" spans="1:28" x14ac:dyDescent="0.3">
      <c r="A834" t="s">
        <v>2723</v>
      </c>
      <c r="B834">
        <v>-0.31143069099999998</v>
      </c>
      <c r="C834">
        <v>4.6473808090000004</v>
      </c>
      <c r="D834">
        <v>-1.2698634630000001</v>
      </c>
      <c r="E834">
        <v>0.21382132600000001</v>
      </c>
      <c r="F834">
        <v>0.66581390799999995</v>
      </c>
      <c r="G834">
        <v>-5.5870621119999999</v>
      </c>
      <c r="H834" t="s">
        <v>2074</v>
      </c>
      <c r="I834">
        <v>0.61709598499999996</v>
      </c>
      <c r="J834">
        <v>2.3998267850000001</v>
      </c>
      <c r="K834">
        <v>1.1352852490000001</v>
      </c>
      <c r="L834">
        <v>0.26523489900000002</v>
      </c>
      <c r="M834">
        <v>0.82357488999999995</v>
      </c>
      <c r="N834">
        <v>-5.7467189669999996</v>
      </c>
      <c r="O834" t="s">
        <v>2352</v>
      </c>
      <c r="P834">
        <v>0.47284570100000001</v>
      </c>
      <c r="Q834">
        <v>4.0635402479999998</v>
      </c>
      <c r="R834">
        <v>1.4060908089999999</v>
      </c>
      <c r="S834">
        <v>0.16989317200000001</v>
      </c>
      <c r="T834">
        <v>0.528481372</v>
      </c>
      <c r="U834">
        <v>-5.4494140179999997</v>
      </c>
      <c r="V834" t="s">
        <v>2441</v>
      </c>
      <c r="W834">
        <v>-0.50094112099999999</v>
      </c>
      <c r="X834">
        <v>2.2000169550000002</v>
      </c>
      <c r="Y834">
        <v>-1.389166935</v>
      </c>
      <c r="Z834">
        <v>0.17493085</v>
      </c>
      <c r="AA834">
        <v>0.54518713200000002</v>
      </c>
      <c r="AB834">
        <v>-5.4885540710000003</v>
      </c>
    </row>
    <row r="835" spans="1:28" x14ac:dyDescent="0.3">
      <c r="A835" t="s">
        <v>1282</v>
      </c>
      <c r="B835">
        <v>0.29408297500000002</v>
      </c>
      <c r="C835">
        <v>3.5974558380000001</v>
      </c>
      <c r="D835">
        <v>1.2694390440000001</v>
      </c>
      <c r="E835">
        <v>0.21397054800000001</v>
      </c>
      <c r="F835">
        <v>0.66581390799999995</v>
      </c>
      <c r="G835">
        <v>-5.587574804</v>
      </c>
      <c r="H835" t="s">
        <v>3678</v>
      </c>
      <c r="I835">
        <v>0.37046253800000001</v>
      </c>
      <c r="J835">
        <v>2.7733876139999998</v>
      </c>
      <c r="K835">
        <v>1.134169384</v>
      </c>
      <c r="L835">
        <v>0.26563738399999998</v>
      </c>
      <c r="M835">
        <v>0.82357488999999995</v>
      </c>
      <c r="N835">
        <v>-5.7479817500000001</v>
      </c>
      <c r="O835" t="s">
        <v>2968</v>
      </c>
      <c r="P835">
        <v>0.38548161600000003</v>
      </c>
      <c r="Q835">
        <v>3.5794006299999999</v>
      </c>
      <c r="R835">
        <v>1.405930406</v>
      </c>
      <c r="S835">
        <v>0.169940377</v>
      </c>
      <c r="T835">
        <v>0.528481372</v>
      </c>
      <c r="U835">
        <v>-5.4496265590000004</v>
      </c>
      <c r="V835" t="s">
        <v>3532</v>
      </c>
      <c r="W835">
        <v>-0.80875863800000003</v>
      </c>
      <c r="X835">
        <v>2.3590840989999999</v>
      </c>
      <c r="Y835">
        <v>-1.3849825229999999</v>
      </c>
      <c r="Z835">
        <v>0.17627952699999999</v>
      </c>
      <c r="AA835">
        <v>0.547822743</v>
      </c>
      <c r="AB835">
        <v>-5.4940300009999996</v>
      </c>
    </row>
    <row r="836" spans="1:28" x14ac:dyDescent="0.3">
      <c r="A836" t="s">
        <v>1615</v>
      </c>
      <c r="B836">
        <v>-0.56602021999999996</v>
      </c>
      <c r="C836">
        <v>2.7251340009999998</v>
      </c>
      <c r="D836">
        <v>-1.2686148340000001</v>
      </c>
      <c r="E836">
        <v>0.21426055799999999</v>
      </c>
      <c r="F836">
        <v>0.66581390799999995</v>
      </c>
      <c r="G836">
        <v>-5.5885699989999997</v>
      </c>
      <c r="H836" t="s">
        <v>1782</v>
      </c>
      <c r="I836">
        <v>0.32403513499999997</v>
      </c>
      <c r="J836">
        <v>2.908028507</v>
      </c>
      <c r="K836">
        <v>1.1336090759999999</v>
      </c>
      <c r="L836">
        <v>0.26586875999999998</v>
      </c>
      <c r="M836">
        <v>0.82357488999999995</v>
      </c>
      <c r="N836">
        <v>-5.7485928550000001</v>
      </c>
      <c r="O836" t="s">
        <v>2282</v>
      </c>
      <c r="P836">
        <v>-0.443635061</v>
      </c>
      <c r="Q836">
        <v>3.6348022879999999</v>
      </c>
      <c r="R836">
        <v>-1.4051502979999999</v>
      </c>
      <c r="S836">
        <v>0.17017010299999999</v>
      </c>
      <c r="T836">
        <v>0.528481372</v>
      </c>
      <c r="U836">
        <v>-5.4506599290000004</v>
      </c>
      <c r="V836" t="s">
        <v>3387</v>
      </c>
      <c r="W836">
        <v>-0.42368182999999998</v>
      </c>
      <c r="X836">
        <v>3.5448209369999999</v>
      </c>
      <c r="Y836">
        <v>-1.384639774</v>
      </c>
      <c r="Z836">
        <v>0.17629810000000001</v>
      </c>
      <c r="AA836">
        <v>0.547822743</v>
      </c>
      <c r="AB836">
        <v>-5.4944872619999998</v>
      </c>
    </row>
    <row r="837" spans="1:28" x14ac:dyDescent="0.3">
      <c r="A837" t="s">
        <v>3410</v>
      </c>
      <c r="B837">
        <v>0.34888775599999999</v>
      </c>
      <c r="C837">
        <v>3.2597645260000001</v>
      </c>
      <c r="D837">
        <v>1.2681626290000001</v>
      </c>
      <c r="E837">
        <v>0.21441979899999999</v>
      </c>
      <c r="F837">
        <v>0.66581390799999995</v>
      </c>
      <c r="G837">
        <v>-5.5891157690000002</v>
      </c>
      <c r="H837" t="s">
        <v>2640</v>
      </c>
      <c r="I837">
        <v>-0.30367780500000002</v>
      </c>
      <c r="J837">
        <v>4.1918326649999997</v>
      </c>
      <c r="K837">
        <v>-1.1334897129999999</v>
      </c>
      <c r="L837">
        <v>0.26591806899999998</v>
      </c>
      <c r="M837">
        <v>0.82357488999999995</v>
      </c>
      <c r="N837">
        <v>-5.7487230030000003</v>
      </c>
      <c r="O837" t="s">
        <v>2547</v>
      </c>
      <c r="P837">
        <v>-0.38052153500000002</v>
      </c>
      <c r="Q837">
        <v>2.57229997</v>
      </c>
      <c r="R837">
        <v>-1.4045958670000001</v>
      </c>
      <c r="S837">
        <v>0.17033351899999999</v>
      </c>
      <c r="T837">
        <v>0.528481372</v>
      </c>
      <c r="U837">
        <v>-5.4513940500000002</v>
      </c>
      <c r="V837" t="s">
        <v>3392</v>
      </c>
      <c r="W837">
        <v>-0.43679270599999998</v>
      </c>
      <c r="X837">
        <v>2.9710800079999999</v>
      </c>
      <c r="Y837">
        <v>-1.3832494950000001</v>
      </c>
      <c r="Z837">
        <v>0.176719653</v>
      </c>
      <c r="AA837">
        <v>0.547822743</v>
      </c>
      <c r="AB837">
        <v>-5.4963059190000001</v>
      </c>
    </row>
    <row r="838" spans="1:28" x14ac:dyDescent="0.3">
      <c r="A838" t="s">
        <v>1908</v>
      </c>
      <c r="B838">
        <v>-0.53839102599999999</v>
      </c>
      <c r="C838">
        <v>1.8572399719999999</v>
      </c>
      <c r="D838">
        <v>-1.267473292</v>
      </c>
      <c r="E838">
        <v>0.214662718</v>
      </c>
      <c r="F838">
        <v>0.66581390799999995</v>
      </c>
      <c r="G838">
        <v>-5.5899474009999999</v>
      </c>
      <c r="H838" t="s">
        <v>3635</v>
      </c>
      <c r="I838">
        <v>0.58133650999999997</v>
      </c>
      <c r="J838">
        <v>2.0050018299999999</v>
      </c>
      <c r="K838">
        <v>1.1333468799999999</v>
      </c>
      <c r="L838">
        <v>0.26597708199999998</v>
      </c>
      <c r="M838">
        <v>0.82357488999999995</v>
      </c>
      <c r="N838">
        <v>-5.7488787260000001</v>
      </c>
      <c r="O838" t="s">
        <v>1714</v>
      </c>
      <c r="P838">
        <v>0.79441986600000003</v>
      </c>
      <c r="Q838">
        <v>4.1929455530000004</v>
      </c>
      <c r="R838">
        <v>1.4054455189999999</v>
      </c>
      <c r="S838">
        <v>0.17038581799999999</v>
      </c>
      <c r="T838">
        <v>0.528481372</v>
      </c>
      <c r="U838">
        <v>-5.4502633319999996</v>
      </c>
      <c r="V838" t="s">
        <v>3277</v>
      </c>
      <c r="W838">
        <v>0.69270430800000005</v>
      </c>
      <c r="X838">
        <v>3.33795895</v>
      </c>
      <c r="Y838">
        <v>1.3835596320000001</v>
      </c>
      <c r="Z838">
        <v>0.176755194</v>
      </c>
      <c r="AA838">
        <v>0.547822743</v>
      </c>
      <c r="AB838">
        <v>-5.4958864729999997</v>
      </c>
    </row>
    <row r="839" spans="1:28" x14ac:dyDescent="0.3">
      <c r="A839" t="s">
        <v>1213</v>
      </c>
      <c r="B839">
        <v>0.38489394199999999</v>
      </c>
      <c r="C839">
        <v>3.3887116439999998</v>
      </c>
      <c r="D839">
        <v>1.2661277369999999</v>
      </c>
      <c r="E839">
        <v>0.21513748299999999</v>
      </c>
      <c r="F839">
        <v>0.66648923999999998</v>
      </c>
      <c r="G839">
        <v>-5.5915695400000001</v>
      </c>
      <c r="H839" t="s">
        <v>3654</v>
      </c>
      <c r="I839">
        <v>-0.29556853500000002</v>
      </c>
      <c r="J839">
        <v>3.3768546100000001</v>
      </c>
      <c r="K839">
        <v>-1.1323575690000001</v>
      </c>
      <c r="L839">
        <v>0.26638608899999999</v>
      </c>
      <c r="M839">
        <v>0.82357488999999995</v>
      </c>
      <c r="N839">
        <v>-5.7499568229999998</v>
      </c>
      <c r="O839" t="s">
        <v>3241</v>
      </c>
      <c r="P839">
        <v>-0.461182904</v>
      </c>
      <c r="Q839">
        <v>3.6926925929999999</v>
      </c>
      <c r="R839">
        <v>-1.401693861</v>
      </c>
      <c r="S839">
        <v>0.17119089100000001</v>
      </c>
      <c r="T839">
        <v>0.530344064</v>
      </c>
      <c r="U839">
        <v>-5.4552324629999998</v>
      </c>
      <c r="V839" t="s">
        <v>3464</v>
      </c>
      <c r="W839">
        <v>0.33831475300000002</v>
      </c>
      <c r="X839">
        <v>3.357652291</v>
      </c>
      <c r="Y839">
        <v>1.3828765439999999</v>
      </c>
      <c r="Z839">
        <v>0.176832872</v>
      </c>
      <c r="AA839">
        <v>0.547822743</v>
      </c>
      <c r="AB839">
        <v>-5.496793512</v>
      </c>
    </row>
    <row r="840" spans="1:28" x14ac:dyDescent="0.3">
      <c r="A840" t="s">
        <v>2915</v>
      </c>
      <c r="B840">
        <v>0.43841005599999999</v>
      </c>
      <c r="C840">
        <v>3.3126244030000001</v>
      </c>
      <c r="D840">
        <v>1.2637960210000001</v>
      </c>
      <c r="E840">
        <v>0.215962087</v>
      </c>
      <c r="F840">
        <v>0.668056125</v>
      </c>
      <c r="G840">
        <v>-5.5943768949999999</v>
      </c>
      <c r="H840" t="s">
        <v>3242</v>
      </c>
      <c r="I840">
        <v>-0.19393501599999999</v>
      </c>
      <c r="J840">
        <v>4.1206978769999996</v>
      </c>
      <c r="K840">
        <v>-1.1300692139999999</v>
      </c>
      <c r="L840">
        <v>0.26733389400000002</v>
      </c>
      <c r="M840">
        <v>0.82357488999999995</v>
      </c>
      <c r="N840">
        <v>-5.7524472390000003</v>
      </c>
      <c r="O840" t="s">
        <v>1846</v>
      </c>
      <c r="P840">
        <v>0.37413505800000002</v>
      </c>
      <c r="Q840">
        <v>2.9373881650000002</v>
      </c>
      <c r="R840">
        <v>1.3977311589999999</v>
      </c>
      <c r="S840">
        <v>0.17236711299999999</v>
      </c>
      <c r="T840">
        <v>0.53257447300000005</v>
      </c>
      <c r="U840">
        <v>-5.4604626190000003</v>
      </c>
      <c r="V840" t="s">
        <v>3263</v>
      </c>
      <c r="W840">
        <v>-0.473252373</v>
      </c>
      <c r="X840">
        <v>3.0610375909999998</v>
      </c>
      <c r="Y840">
        <v>-1.381933332</v>
      </c>
      <c r="Z840">
        <v>0.17711946000000001</v>
      </c>
      <c r="AA840">
        <v>0.54805579999999998</v>
      </c>
      <c r="AB840">
        <v>-5.4980261449999999</v>
      </c>
    </row>
    <row r="841" spans="1:28" x14ac:dyDescent="0.3">
      <c r="A841" t="s">
        <v>1293</v>
      </c>
      <c r="B841">
        <v>-0.36838168999999998</v>
      </c>
      <c r="C841">
        <v>2.8987575040000002</v>
      </c>
      <c r="D841">
        <v>-1.2632415130000001</v>
      </c>
      <c r="E841">
        <v>0.21615853800000001</v>
      </c>
      <c r="F841">
        <v>0.668056125</v>
      </c>
      <c r="G841">
        <v>-5.595043832</v>
      </c>
      <c r="H841" t="s">
        <v>2678</v>
      </c>
      <c r="I841">
        <v>-0.422300285</v>
      </c>
      <c r="J841">
        <v>2.6463244499999998</v>
      </c>
      <c r="K841">
        <v>-1.129801697</v>
      </c>
      <c r="L841">
        <v>0.26744485499999998</v>
      </c>
      <c r="M841">
        <v>0.82357488999999995</v>
      </c>
      <c r="N841">
        <v>-5.7527380770000001</v>
      </c>
      <c r="O841" t="s">
        <v>2729</v>
      </c>
      <c r="P841">
        <v>-0.80990731900000001</v>
      </c>
      <c r="Q841">
        <v>2.5451273529999998</v>
      </c>
      <c r="R841">
        <v>-1.397041464</v>
      </c>
      <c r="S841">
        <v>0.172658013</v>
      </c>
      <c r="T841">
        <v>0.53257447300000005</v>
      </c>
      <c r="U841">
        <v>-5.4613671669999997</v>
      </c>
      <c r="V841" t="s">
        <v>3649</v>
      </c>
      <c r="W841">
        <v>-0.43903109800000001</v>
      </c>
      <c r="X841">
        <v>3.1865918949999998</v>
      </c>
      <c r="Y841">
        <v>-1.3800711400000001</v>
      </c>
      <c r="Z841">
        <v>0.177686341</v>
      </c>
      <c r="AA841">
        <v>0.54915456799999995</v>
      </c>
      <c r="AB841">
        <v>-5.5004575750000004</v>
      </c>
    </row>
    <row r="842" spans="1:28" x14ac:dyDescent="0.3">
      <c r="A842" t="s">
        <v>3667</v>
      </c>
      <c r="B842">
        <v>0.25382316799999999</v>
      </c>
      <c r="C842">
        <v>4.8732845610000002</v>
      </c>
      <c r="D842">
        <v>1.262248705</v>
      </c>
      <c r="E842">
        <v>0.21651060699999999</v>
      </c>
      <c r="F842">
        <v>0.668347625</v>
      </c>
      <c r="G842">
        <v>-5.5962372790000003</v>
      </c>
      <c r="H842" t="s">
        <v>2014</v>
      </c>
      <c r="I842">
        <v>0.32996788399999999</v>
      </c>
      <c r="J842">
        <v>3.3463660050000001</v>
      </c>
      <c r="K842">
        <v>1.129382812</v>
      </c>
      <c r="L842">
        <v>0.26761866600000001</v>
      </c>
      <c r="M842">
        <v>0.82357488999999995</v>
      </c>
      <c r="N842">
        <v>-5.7531933500000001</v>
      </c>
      <c r="O842" t="s">
        <v>1485</v>
      </c>
      <c r="P842">
        <v>0.71213379799999998</v>
      </c>
      <c r="Q842">
        <v>4.2323659659999997</v>
      </c>
      <c r="R842">
        <v>1.3972573049999999</v>
      </c>
      <c r="S842">
        <v>0.172773816</v>
      </c>
      <c r="T842">
        <v>0.53257447300000005</v>
      </c>
      <c r="U842">
        <v>-5.4610735430000004</v>
      </c>
      <c r="V842" t="s">
        <v>1942</v>
      </c>
      <c r="W842">
        <v>-0.36224749899999997</v>
      </c>
      <c r="X842">
        <v>3.7179884379999999</v>
      </c>
      <c r="Y842">
        <v>-1.379169482</v>
      </c>
      <c r="Z842">
        <v>0.177961329</v>
      </c>
      <c r="AA842">
        <v>0.54934967499999998</v>
      </c>
      <c r="AB842">
        <v>-5.5016338170000001</v>
      </c>
    </row>
    <row r="843" spans="1:28" x14ac:dyDescent="0.3">
      <c r="A843" t="s">
        <v>3428</v>
      </c>
      <c r="B843">
        <v>-0.61771291900000003</v>
      </c>
      <c r="C843">
        <v>3.761386662</v>
      </c>
      <c r="D843">
        <v>-1.2608010860000001</v>
      </c>
      <c r="E843">
        <v>0.21717945899999999</v>
      </c>
      <c r="F843">
        <v>0.66898059200000004</v>
      </c>
      <c r="G843">
        <v>-5.5978992869999997</v>
      </c>
      <c r="H843" t="s">
        <v>1315</v>
      </c>
      <c r="I843">
        <v>0.29500727799999998</v>
      </c>
      <c r="J843">
        <v>3.8422689249999999</v>
      </c>
      <c r="K843">
        <v>1.1293707630000001</v>
      </c>
      <c r="L843">
        <v>0.26762366700000001</v>
      </c>
      <c r="M843">
        <v>0.82357488999999995</v>
      </c>
      <c r="N843">
        <v>-5.7532064439999999</v>
      </c>
      <c r="O843" t="s">
        <v>2049</v>
      </c>
      <c r="P843">
        <v>-0.260696117</v>
      </c>
      <c r="Q843">
        <v>3.5714599950000001</v>
      </c>
      <c r="R843">
        <v>-1.3962207289999999</v>
      </c>
      <c r="S843">
        <v>0.172817111</v>
      </c>
      <c r="T843">
        <v>0.53257447300000005</v>
      </c>
      <c r="U843">
        <v>-5.462452742</v>
      </c>
      <c r="V843" t="s">
        <v>2912</v>
      </c>
      <c r="W843">
        <v>-0.460367052</v>
      </c>
      <c r="X843">
        <v>3.2824299209999999</v>
      </c>
      <c r="Y843">
        <v>-1.374372988</v>
      </c>
      <c r="Z843">
        <v>0.17942976299999999</v>
      </c>
      <c r="AA843">
        <v>0.55068948900000003</v>
      </c>
      <c r="AB843">
        <v>-5.5078796529999998</v>
      </c>
    </row>
    <row r="844" spans="1:28" x14ac:dyDescent="0.3">
      <c r="A844" t="s">
        <v>1255</v>
      </c>
      <c r="B844">
        <v>-0.54230766900000005</v>
      </c>
      <c r="C844">
        <v>2.1117015370000001</v>
      </c>
      <c r="D844">
        <v>-1.260219236</v>
      </c>
      <c r="E844">
        <v>0.217231646</v>
      </c>
      <c r="F844">
        <v>0.66898059200000004</v>
      </c>
      <c r="G844">
        <v>-5.5986742740000004</v>
      </c>
      <c r="H844" t="s">
        <v>1534</v>
      </c>
      <c r="I844">
        <v>0.297559038</v>
      </c>
      <c r="J844">
        <v>2.4893640349999999</v>
      </c>
      <c r="K844">
        <v>1.127371186</v>
      </c>
      <c r="L844">
        <v>0.26845450500000001</v>
      </c>
      <c r="M844">
        <v>0.82357488999999995</v>
      </c>
      <c r="N844">
        <v>-5.7553775720000004</v>
      </c>
      <c r="O844" t="s">
        <v>2428</v>
      </c>
      <c r="P844">
        <v>-0.57531188499999997</v>
      </c>
      <c r="Q844">
        <v>2.2024709539999998</v>
      </c>
      <c r="R844">
        <v>-1.39581617</v>
      </c>
      <c r="S844">
        <v>0.172937796</v>
      </c>
      <c r="T844">
        <v>0.53257447300000005</v>
      </c>
      <c r="U844">
        <v>-5.462985464</v>
      </c>
      <c r="V844" t="s">
        <v>1287</v>
      </c>
      <c r="W844">
        <v>-0.56808932300000003</v>
      </c>
      <c r="X844">
        <v>2.8333907140000001</v>
      </c>
      <c r="Y844">
        <v>-1.3734729919999999</v>
      </c>
      <c r="Z844">
        <v>0.17970634499999999</v>
      </c>
      <c r="AA844">
        <v>0.55068948900000003</v>
      </c>
      <c r="AB844">
        <v>-5.5090494669999996</v>
      </c>
    </row>
    <row r="845" spans="1:28" x14ac:dyDescent="0.3">
      <c r="A845" t="s">
        <v>2909</v>
      </c>
      <c r="B845">
        <v>-0.43816630200000001</v>
      </c>
      <c r="C845">
        <v>2.9486082069999999</v>
      </c>
      <c r="D845">
        <v>-1.2583897470000001</v>
      </c>
      <c r="E845">
        <v>0.21788318800000001</v>
      </c>
      <c r="F845">
        <v>0.66973502299999998</v>
      </c>
      <c r="G845">
        <v>-5.6008681149999999</v>
      </c>
      <c r="H845" t="s">
        <v>2593</v>
      </c>
      <c r="I845">
        <v>-0.464119954</v>
      </c>
      <c r="J845">
        <v>3.932436402</v>
      </c>
      <c r="K845">
        <v>-1.127055191</v>
      </c>
      <c r="L845">
        <v>0.26865199699999998</v>
      </c>
      <c r="M845">
        <v>0.82357488999999995</v>
      </c>
      <c r="N845">
        <v>-5.7556681239999996</v>
      </c>
      <c r="O845" t="s">
        <v>1586</v>
      </c>
      <c r="P845">
        <v>-0.36967766600000002</v>
      </c>
      <c r="Q845">
        <v>4.0150125609999998</v>
      </c>
      <c r="R845">
        <v>-1.393994792</v>
      </c>
      <c r="S845">
        <v>0.17348195899999999</v>
      </c>
      <c r="T845">
        <v>0.53320394199999999</v>
      </c>
      <c r="U845">
        <v>-5.4653821760000003</v>
      </c>
      <c r="V845" t="s">
        <v>3410</v>
      </c>
      <c r="W845">
        <v>0.37779216199999999</v>
      </c>
      <c r="X845">
        <v>3.2597645260000001</v>
      </c>
      <c r="Y845">
        <v>1.3732264679999999</v>
      </c>
      <c r="Z845">
        <v>0.17978216399999999</v>
      </c>
      <c r="AA845">
        <v>0.55068948900000003</v>
      </c>
      <c r="AB845">
        <v>-5.5093697800000001</v>
      </c>
    </row>
    <row r="846" spans="1:28" x14ac:dyDescent="0.3">
      <c r="A846" t="s">
        <v>3309</v>
      </c>
      <c r="B846">
        <v>0.63037873899999997</v>
      </c>
      <c r="C846">
        <v>3.6360549510000002</v>
      </c>
      <c r="D846">
        <v>1.258288361</v>
      </c>
      <c r="E846">
        <v>0.21807386000000001</v>
      </c>
      <c r="F846">
        <v>0.66973502299999998</v>
      </c>
      <c r="G846">
        <v>-5.6009120079999999</v>
      </c>
      <c r="H846" t="s">
        <v>2474</v>
      </c>
      <c r="I846">
        <v>-0.30086009899999999</v>
      </c>
      <c r="J846">
        <v>3.158886539</v>
      </c>
      <c r="K846">
        <v>-1.1266816719999999</v>
      </c>
      <c r="L846">
        <v>0.268741434</v>
      </c>
      <c r="M846">
        <v>0.82357488999999995</v>
      </c>
      <c r="N846">
        <v>-5.7561254230000003</v>
      </c>
      <c r="O846" t="s">
        <v>1434</v>
      </c>
      <c r="P846">
        <v>-0.60047256299999996</v>
      </c>
      <c r="Q846">
        <v>3.7200211030000001</v>
      </c>
      <c r="R846">
        <v>-1.3940257039999999</v>
      </c>
      <c r="S846">
        <v>0.17355346199999999</v>
      </c>
      <c r="T846">
        <v>0.53320394199999999</v>
      </c>
      <c r="U846">
        <v>-5.4653363859999997</v>
      </c>
      <c r="V846" t="s">
        <v>2290</v>
      </c>
      <c r="W846">
        <v>0.36411197000000001</v>
      </c>
      <c r="X846">
        <v>3.119300881</v>
      </c>
      <c r="Y846">
        <v>1.3730833090000001</v>
      </c>
      <c r="Z846">
        <v>0.17982620399999999</v>
      </c>
      <c r="AA846">
        <v>0.55068948900000003</v>
      </c>
      <c r="AB846">
        <v>-5.5095557670000002</v>
      </c>
    </row>
    <row r="847" spans="1:28" x14ac:dyDescent="0.3">
      <c r="A847" t="s">
        <v>3638</v>
      </c>
      <c r="B847">
        <v>0.480656737</v>
      </c>
      <c r="C847">
        <v>3.5287725440000002</v>
      </c>
      <c r="D847">
        <v>1.2566566100000001</v>
      </c>
      <c r="E847">
        <v>0.21850177600000001</v>
      </c>
      <c r="F847">
        <v>0.66973502299999998</v>
      </c>
      <c r="G847">
        <v>-5.6029437780000002</v>
      </c>
      <c r="H847" t="s">
        <v>2594</v>
      </c>
      <c r="I847">
        <v>0.38469384899999998</v>
      </c>
      <c r="J847">
        <v>3.0634206599999998</v>
      </c>
      <c r="K847">
        <v>1.125464231</v>
      </c>
      <c r="L847">
        <v>0.26924859000000001</v>
      </c>
      <c r="M847">
        <v>0.82357488999999995</v>
      </c>
      <c r="N847">
        <v>-5.7574448440000001</v>
      </c>
      <c r="O847" t="s">
        <v>2143</v>
      </c>
      <c r="P847">
        <v>0.430596545</v>
      </c>
      <c r="Q847">
        <v>3.6514388119999999</v>
      </c>
      <c r="R847">
        <v>1.390315245</v>
      </c>
      <c r="S847">
        <v>0.17458537299999999</v>
      </c>
      <c r="T847">
        <v>0.53554416400000004</v>
      </c>
      <c r="U847">
        <v>-5.4702156459999998</v>
      </c>
      <c r="V847" t="s">
        <v>1696</v>
      </c>
      <c r="W847">
        <v>-0.420492749</v>
      </c>
      <c r="X847">
        <v>2.3852394979999998</v>
      </c>
      <c r="Y847">
        <v>-1.3730638900000001</v>
      </c>
      <c r="Z847">
        <v>0.17983217900000001</v>
      </c>
      <c r="AA847">
        <v>0.55068948900000003</v>
      </c>
      <c r="AB847">
        <v>-5.5095809940000002</v>
      </c>
    </row>
    <row r="848" spans="1:28" x14ac:dyDescent="0.3">
      <c r="A848" t="s">
        <v>2918</v>
      </c>
      <c r="B848">
        <v>0.36997009800000002</v>
      </c>
      <c r="C848">
        <v>3.8623183929999998</v>
      </c>
      <c r="D848">
        <v>1.2566342420000001</v>
      </c>
      <c r="E848">
        <v>0.21850976799999999</v>
      </c>
      <c r="F848">
        <v>0.66973502299999998</v>
      </c>
      <c r="G848">
        <v>-5.6029705500000002</v>
      </c>
      <c r="H848" t="s">
        <v>3588</v>
      </c>
      <c r="I848">
        <v>0.35039776099999997</v>
      </c>
      <c r="J848">
        <v>4.9169368850000001</v>
      </c>
      <c r="K848">
        <v>1.1253082059999999</v>
      </c>
      <c r="L848">
        <v>0.26931363600000002</v>
      </c>
      <c r="M848">
        <v>0.82357488999999995</v>
      </c>
      <c r="N848">
        <v>-5.7576138439999998</v>
      </c>
      <c r="O848" t="s">
        <v>3484</v>
      </c>
      <c r="P848">
        <v>0.42945181100000002</v>
      </c>
      <c r="Q848">
        <v>2.7242041879999999</v>
      </c>
      <c r="R848">
        <v>1.389366181</v>
      </c>
      <c r="S848">
        <v>0.17487086700000001</v>
      </c>
      <c r="T848">
        <v>0.53554416400000004</v>
      </c>
      <c r="U848">
        <v>-5.4714605250000004</v>
      </c>
      <c r="V848" t="s">
        <v>2100</v>
      </c>
      <c r="W848">
        <v>-0.50983379399999995</v>
      </c>
      <c r="X848">
        <v>4.0036374629999996</v>
      </c>
      <c r="Y848">
        <v>-1.3725155979999999</v>
      </c>
      <c r="Z848">
        <v>0.180000932</v>
      </c>
      <c r="AA848">
        <v>0.55068948900000003</v>
      </c>
      <c r="AB848">
        <v>-5.5102931460000004</v>
      </c>
    </row>
    <row r="849" spans="1:28" x14ac:dyDescent="0.3">
      <c r="A849" t="s">
        <v>3541</v>
      </c>
      <c r="B849">
        <v>0.67240227699999999</v>
      </c>
      <c r="C849">
        <v>3.7622870470000001</v>
      </c>
      <c r="D849">
        <v>1.254441071</v>
      </c>
      <c r="E849">
        <v>0.21957963899999999</v>
      </c>
      <c r="F849">
        <v>0.67061498500000005</v>
      </c>
      <c r="G849">
        <v>-5.6054472850000003</v>
      </c>
      <c r="H849" t="s">
        <v>2358</v>
      </c>
      <c r="I849">
        <v>-0.47401322499999998</v>
      </c>
      <c r="J849">
        <v>2.6709368109999998</v>
      </c>
      <c r="K849">
        <v>-1.1250999070000001</v>
      </c>
      <c r="L849">
        <v>0.26940049300000002</v>
      </c>
      <c r="M849">
        <v>0.82357488999999995</v>
      </c>
      <c r="N849">
        <v>-5.7578394319999999</v>
      </c>
      <c r="O849" t="s">
        <v>1291</v>
      </c>
      <c r="P849">
        <v>-0.34436146200000001</v>
      </c>
      <c r="Q849">
        <v>3.3067525010000001</v>
      </c>
      <c r="R849">
        <v>-1.3891538539999999</v>
      </c>
      <c r="S849">
        <v>0.17493478800000001</v>
      </c>
      <c r="T849">
        <v>0.53554416400000004</v>
      </c>
      <c r="U849">
        <v>-5.4717389299999999</v>
      </c>
      <c r="V849" t="s">
        <v>2872</v>
      </c>
      <c r="W849">
        <v>-0.68513617999999998</v>
      </c>
      <c r="X849">
        <v>4.5642996929999997</v>
      </c>
      <c r="Y849">
        <v>-1.372207567</v>
      </c>
      <c r="Z849">
        <v>0.180309672</v>
      </c>
      <c r="AA849">
        <v>0.55068948900000003</v>
      </c>
      <c r="AB849">
        <v>-5.5106610370000002</v>
      </c>
    </row>
    <row r="850" spans="1:28" x14ac:dyDescent="0.3">
      <c r="A850" t="s">
        <v>3243</v>
      </c>
      <c r="B850">
        <v>0.51852152500000004</v>
      </c>
      <c r="C850">
        <v>2.6966774949999999</v>
      </c>
      <c r="D850">
        <v>1.2532869250000001</v>
      </c>
      <c r="E850">
        <v>0.21970826800000001</v>
      </c>
      <c r="F850">
        <v>0.67061498500000005</v>
      </c>
      <c r="G850">
        <v>-5.6069720719999996</v>
      </c>
      <c r="H850" t="s">
        <v>1623</v>
      </c>
      <c r="I850">
        <v>0.28666627099999997</v>
      </c>
      <c r="J850">
        <v>4.0666685679999999</v>
      </c>
      <c r="K850">
        <v>1.124278052</v>
      </c>
      <c r="L850">
        <v>0.26974338599999997</v>
      </c>
      <c r="M850">
        <v>0.82357488999999995</v>
      </c>
      <c r="N850">
        <v>-5.7587291250000003</v>
      </c>
      <c r="O850" t="s">
        <v>3735</v>
      </c>
      <c r="P850">
        <v>-0.45661833499999999</v>
      </c>
      <c r="Q850">
        <v>2.63170612</v>
      </c>
      <c r="R850">
        <v>-1.387610952</v>
      </c>
      <c r="S850">
        <v>0.175399833</v>
      </c>
      <c r="T850">
        <v>0.53633463100000001</v>
      </c>
      <c r="U850">
        <v>-5.4737608800000004</v>
      </c>
      <c r="V850" t="s">
        <v>2845</v>
      </c>
      <c r="W850">
        <v>-0.41816842799999998</v>
      </c>
      <c r="X850">
        <v>3.631762551</v>
      </c>
      <c r="Y850">
        <v>-1.3703927730000001</v>
      </c>
      <c r="Z850">
        <v>0.18065546199999999</v>
      </c>
      <c r="AA850">
        <v>0.55068948900000003</v>
      </c>
      <c r="AB850">
        <v>-5.5130480300000002</v>
      </c>
    </row>
    <row r="851" spans="1:28" x14ac:dyDescent="0.3">
      <c r="A851" t="s">
        <v>2507</v>
      </c>
      <c r="B851">
        <v>-0.39564637400000002</v>
      </c>
      <c r="C851">
        <v>2.760737711</v>
      </c>
      <c r="D851">
        <v>-1.2530895500000001</v>
      </c>
      <c r="E851">
        <v>0.21977909200000001</v>
      </c>
      <c r="F851">
        <v>0.67061498500000005</v>
      </c>
      <c r="G851">
        <v>-5.6072077230000001</v>
      </c>
      <c r="H851" t="s">
        <v>3041</v>
      </c>
      <c r="I851">
        <v>0.52673563300000004</v>
      </c>
      <c r="J851">
        <v>4.1683472659999996</v>
      </c>
      <c r="K851">
        <v>1.124031226</v>
      </c>
      <c r="L851">
        <v>0.26998836100000001</v>
      </c>
      <c r="M851">
        <v>0.82357488999999995</v>
      </c>
      <c r="N851">
        <v>-5.7588831740000002</v>
      </c>
      <c r="O851" t="s">
        <v>2707</v>
      </c>
      <c r="P851">
        <v>0.34856843999999998</v>
      </c>
      <c r="Q851">
        <v>3.9053950469999998</v>
      </c>
      <c r="R851">
        <v>1.385702279</v>
      </c>
      <c r="S851">
        <v>0.175976463</v>
      </c>
      <c r="T851">
        <v>0.53746403799999998</v>
      </c>
      <c r="U851">
        <v>-5.4762594379999996</v>
      </c>
      <c r="V851" t="s">
        <v>2841</v>
      </c>
      <c r="W851">
        <v>-0.43016095999999998</v>
      </c>
      <c r="X851">
        <v>1.95590654</v>
      </c>
      <c r="Y851">
        <v>-1.3697985109999999</v>
      </c>
      <c r="Z851">
        <v>0.18083902299999999</v>
      </c>
      <c r="AA851">
        <v>0.55068948900000003</v>
      </c>
      <c r="AB851">
        <v>-5.5138185579999996</v>
      </c>
    </row>
    <row r="852" spans="1:28" x14ac:dyDescent="0.3">
      <c r="A852" t="s">
        <v>3741</v>
      </c>
      <c r="B852">
        <v>-0.48745484100000003</v>
      </c>
      <c r="C852">
        <v>2.9563957059999999</v>
      </c>
      <c r="D852">
        <v>-1.252943897</v>
      </c>
      <c r="E852">
        <v>0.219831368</v>
      </c>
      <c r="F852">
        <v>0.67061498500000005</v>
      </c>
      <c r="G852">
        <v>-5.6073816000000001</v>
      </c>
      <c r="H852" t="s">
        <v>3286</v>
      </c>
      <c r="I852">
        <v>0.35040096500000001</v>
      </c>
      <c r="J852">
        <v>4.2182601999999996</v>
      </c>
      <c r="K852">
        <v>1.121945975</v>
      </c>
      <c r="L852">
        <v>0.270718085</v>
      </c>
      <c r="M852">
        <v>0.82357488999999995</v>
      </c>
      <c r="N852">
        <v>-5.7612504529999997</v>
      </c>
      <c r="O852" t="s">
        <v>2480</v>
      </c>
      <c r="P852">
        <v>0.45511584599999999</v>
      </c>
      <c r="Q852">
        <v>4.3364754569999997</v>
      </c>
      <c r="R852">
        <v>1.3814174100000001</v>
      </c>
      <c r="S852">
        <v>0.17727637299999999</v>
      </c>
      <c r="T852">
        <v>0.54079721800000002</v>
      </c>
      <c r="U852">
        <v>-5.4818575799999998</v>
      </c>
      <c r="V852" t="s">
        <v>3344</v>
      </c>
      <c r="W852">
        <v>-0.87243938399999998</v>
      </c>
      <c r="X852">
        <v>4.0861384879999996</v>
      </c>
      <c r="Y852">
        <v>-1.3702533649999999</v>
      </c>
      <c r="Z852">
        <v>0.18099802300000001</v>
      </c>
      <c r="AA852">
        <v>0.55068948900000003</v>
      </c>
      <c r="AB852">
        <v>-5.5131816650000003</v>
      </c>
    </row>
    <row r="853" spans="1:28" x14ac:dyDescent="0.3">
      <c r="A853" t="s">
        <v>1307</v>
      </c>
      <c r="B853">
        <v>0.34202769399999999</v>
      </c>
      <c r="C853">
        <v>3.0328154289999998</v>
      </c>
      <c r="D853">
        <v>1.2516839959999999</v>
      </c>
      <c r="E853">
        <v>0.22028394500000001</v>
      </c>
      <c r="F853">
        <v>0.67120595699999996</v>
      </c>
      <c r="G853">
        <v>-5.6088848840000001</v>
      </c>
      <c r="H853" t="s">
        <v>3490</v>
      </c>
      <c r="I853">
        <v>0.50085122999999998</v>
      </c>
      <c r="J853">
        <v>3.0685886920000001</v>
      </c>
      <c r="K853">
        <v>1.121400773</v>
      </c>
      <c r="L853">
        <v>0.27094631899999999</v>
      </c>
      <c r="M853">
        <v>0.82357488999999995</v>
      </c>
      <c r="N853">
        <v>-5.7618392060000003</v>
      </c>
      <c r="O853" t="s">
        <v>3663</v>
      </c>
      <c r="P853">
        <v>-0.90881676700000003</v>
      </c>
      <c r="Q853">
        <v>3.7200315900000001</v>
      </c>
      <c r="R853">
        <v>-1.3816997419999999</v>
      </c>
      <c r="S853">
        <v>0.17749109599999999</v>
      </c>
      <c r="T853">
        <v>0.54081599499999999</v>
      </c>
      <c r="U853">
        <v>-5.4814555580000004</v>
      </c>
      <c r="V853" t="s">
        <v>1835</v>
      </c>
      <c r="W853">
        <v>-0.48819847500000002</v>
      </c>
      <c r="X853">
        <v>3.2250882910000001</v>
      </c>
      <c r="Y853">
        <v>-1.3689984719999999</v>
      </c>
      <c r="Z853">
        <v>0.18108637599999999</v>
      </c>
      <c r="AA853">
        <v>0.55068948900000003</v>
      </c>
      <c r="AB853">
        <v>-5.5148554350000003</v>
      </c>
    </row>
    <row r="854" spans="1:28" x14ac:dyDescent="0.3">
      <c r="A854" t="s">
        <v>1603</v>
      </c>
      <c r="B854">
        <v>-0.95612540300000004</v>
      </c>
      <c r="C854">
        <v>4.9811271850000001</v>
      </c>
      <c r="D854">
        <v>-1.250993271</v>
      </c>
      <c r="E854">
        <v>0.220817016</v>
      </c>
      <c r="F854">
        <v>0.67204052000000003</v>
      </c>
      <c r="G854">
        <v>-5.6095599969999999</v>
      </c>
      <c r="H854" t="s">
        <v>1748</v>
      </c>
      <c r="I854">
        <v>0.46555622099999999</v>
      </c>
      <c r="J854">
        <v>1.958360339</v>
      </c>
      <c r="K854">
        <v>1.1210622109999999</v>
      </c>
      <c r="L854">
        <v>0.27108811900000002</v>
      </c>
      <c r="M854">
        <v>0.82357488999999995</v>
      </c>
      <c r="N854">
        <v>-5.76220468</v>
      </c>
      <c r="O854" t="s">
        <v>2671</v>
      </c>
      <c r="P854">
        <v>0.37868005100000002</v>
      </c>
      <c r="Q854">
        <v>2.568938395</v>
      </c>
      <c r="R854">
        <v>1.379014623</v>
      </c>
      <c r="S854">
        <v>0.17800859199999999</v>
      </c>
      <c r="T854">
        <v>0.54161373899999998</v>
      </c>
      <c r="U854">
        <v>-5.4849901389999998</v>
      </c>
      <c r="V854" t="s">
        <v>2383</v>
      </c>
      <c r="W854">
        <v>0.43720926999999998</v>
      </c>
      <c r="X854">
        <v>4.1558808320000002</v>
      </c>
      <c r="Y854">
        <v>1.368882599</v>
      </c>
      <c r="Z854">
        <v>0.181122223</v>
      </c>
      <c r="AA854">
        <v>0.55068948900000003</v>
      </c>
      <c r="AB854">
        <v>-5.5150055650000001</v>
      </c>
    </row>
    <row r="855" spans="1:28" x14ac:dyDescent="0.3">
      <c r="A855" t="s">
        <v>1334</v>
      </c>
      <c r="B855">
        <v>0.31094706500000002</v>
      </c>
      <c r="C855">
        <v>3.029124478</v>
      </c>
      <c r="D855">
        <v>1.248297617</v>
      </c>
      <c r="E855">
        <v>0.22150386599999999</v>
      </c>
      <c r="F855">
        <v>0.67311534100000003</v>
      </c>
      <c r="G855">
        <v>-5.6129186969999996</v>
      </c>
      <c r="H855" t="s">
        <v>2404</v>
      </c>
      <c r="I855">
        <v>0.296005503</v>
      </c>
      <c r="J855">
        <v>3.12995723</v>
      </c>
      <c r="K855">
        <v>1.1190113370000001</v>
      </c>
      <c r="L855">
        <v>0.27194822499999999</v>
      </c>
      <c r="M855">
        <v>0.82357488999999995</v>
      </c>
      <c r="N855">
        <v>-5.7644164120000001</v>
      </c>
      <c r="O855" t="s">
        <v>3625</v>
      </c>
      <c r="P855">
        <v>0.45606181600000001</v>
      </c>
      <c r="Q855">
        <v>2.2309514109999999</v>
      </c>
      <c r="R855">
        <v>1.3784838420000001</v>
      </c>
      <c r="S855">
        <v>0.17817065900000001</v>
      </c>
      <c r="T855">
        <v>0.54161373899999998</v>
      </c>
      <c r="U855">
        <v>-5.4856814820000004</v>
      </c>
      <c r="V855" t="s">
        <v>3667</v>
      </c>
      <c r="W855">
        <v>0.275243864</v>
      </c>
      <c r="X855">
        <v>4.8732845610000002</v>
      </c>
      <c r="Y855">
        <v>1.3687726520000001</v>
      </c>
      <c r="Z855">
        <v>0.181156241</v>
      </c>
      <c r="AA855">
        <v>0.55068948900000003</v>
      </c>
      <c r="AB855">
        <v>-5.5151480079999997</v>
      </c>
    </row>
    <row r="856" spans="1:28" x14ac:dyDescent="0.3">
      <c r="A856" t="s">
        <v>3053</v>
      </c>
      <c r="B856">
        <v>0.47717457800000002</v>
      </c>
      <c r="C856">
        <v>3.1164352000000002</v>
      </c>
      <c r="D856">
        <v>1.247783944</v>
      </c>
      <c r="E856">
        <v>0.221689356</v>
      </c>
      <c r="F856">
        <v>0.67311534100000003</v>
      </c>
      <c r="G856">
        <v>-5.6135297209999999</v>
      </c>
      <c r="H856" t="s">
        <v>2040</v>
      </c>
      <c r="I856">
        <v>-0.63885010799999997</v>
      </c>
      <c r="J856">
        <v>2.6068432810000002</v>
      </c>
      <c r="K856">
        <v>-1.117945135</v>
      </c>
      <c r="L856">
        <v>0.27247014899999999</v>
      </c>
      <c r="M856">
        <v>0.82357488999999995</v>
      </c>
      <c r="N856">
        <v>-5.7655050599999997</v>
      </c>
      <c r="O856" t="s">
        <v>3179</v>
      </c>
      <c r="P856">
        <v>-0.461764489</v>
      </c>
      <c r="Q856">
        <v>3.8245217170000001</v>
      </c>
      <c r="R856">
        <v>-1.3769330150000001</v>
      </c>
      <c r="S856">
        <v>0.178644845</v>
      </c>
      <c r="T856">
        <v>0.54187987400000004</v>
      </c>
      <c r="U856">
        <v>-5.4877000960000002</v>
      </c>
      <c r="V856" t="s">
        <v>3480</v>
      </c>
      <c r="W856">
        <v>-0.41844777100000002</v>
      </c>
      <c r="X856">
        <v>4.7408326509999998</v>
      </c>
      <c r="Y856">
        <v>-1.3656548100000001</v>
      </c>
      <c r="Z856">
        <v>0.18212301</v>
      </c>
      <c r="AA856">
        <v>0.55298005299999997</v>
      </c>
      <c r="AB856">
        <v>-5.5191831569999996</v>
      </c>
    </row>
    <row r="857" spans="1:28" x14ac:dyDescent="0.3">
      <c r="A857" t="s">
        <v>2000</v>
      </c>
      <c r="B857">
        <v>0.30148846600000001</v>
      </c>
      <c r="C857">
        <v>3.6467378250000002</v>
      </c>
      <c r="D857">
        <v>1.2451062310000001</v>
      </c>
      <c r="E857">
        <v>0.22265818800000001</v>
      </c>
      <c r="F857">
        <v>0.67467440400000001</v>
      </c>
      <c r="G857">
        <v>-5.6167112440000002</v>
      </c>
      <c r="H857" t="s">
        <v>1389</v>
      </c>
      <c r="I857">
        <v>0.32670536900000002</v>
      </c>
      <c r="J857">
        <v>2.5064635649999998</v>
      </c>
      <c r="K857">
        <v>1.116074638</v>
      </c>
      <c r="L857">
        <v>0.27318324700000002</v>
      </c>
      <c r="M857">
        <v>0.82357488999999995</v>
      </c>
      <c r="N857">
        <v>-5.7675769729999997</v>
      </c>
      <c r="O857" t="s">
        <v>3446</v>
      </c>
      <c r="P857">
        <v>0.38203927100000001</v>
      </c>
      <c r="Q857">
        <v>5.4601343550000001</v>
      </c>
      <c r="R857">
        <v>1.3764009450000001</v>
      </c>
      <c r="S857">
        <v>0.17880775900000001</v>
      </c>
      <c r="T857">
        <v>0.54187987400000004</v>
      </c>
      <c r="U857">
        <v>-5.4883921979999997</v>
      </c>
      <c r="V857" t="s">
        <v>3339</v>
      </c>
      <c r="W857">
        <v>-0.80507022399999995</v>
      </c>
      <c r="X857">
        <v>2.9331688969999998</v>
      </c>
      <c r="Y857">
        <v>-1.3648164700000001</v>
      </c>
      <c r="Z857">
        <v>0.18254532000000001</v>
      </c>
      <c r="AA857">
        <v>0.55345084300000003</v>
      </c>
      <c r="AB857">
        <v>-5.5202381479999998</v>
      </c>
    </row>
    <row r="858" spans="1:28" x14ac:dyDescent="0.3">
      <c r="A858" t="s">
        <v>1660</v>
      </c>
      <c r="B858">
        <v>-0.28490482499999997</v>
      </c>
      <c r="C858">
        <v>3.6968354790000002</v>
      </c>
      <c r="D858">
        <v>-1.2449268280000001</v>
      </c>
      <c r="E858">
        <v>0.222723212</v>
      </c>
      <c r="F858">
        <v>0.67467440400000001</v>
      </c>
      <c r="G858">
        <v>-5.6169241830000001</v>
      </c>
      <c r="H858" t="s">
        <v>3008</v>
      </c>
      <c r="I858">
        <v>0.28246628499999998</v>
      </c>
      <c r="J858">
        <v>5.5081506630000003</v>
      </c>
      <c r="K858">
        <v>1.115885477</v>
      </c>
      <c r="L858">
        <v>0.27326293600000001</v>
      </c>
      <c r="M858">
        <v>0.82357488999999995</v>
      </c>
      <c r="N858">
        <v>-5.7677802920000003</v>
      </c>
      <c r="O858" t="s">
        <v>2764</v>
      </c>
      <c r="P858">
        <v>-0.62088013200000003</v>
      </c>
      <c r="Q858">
        <v>3.9456328809999999</v>
      </c>
      <c r="R858">
        <v>-1.376425837</v>
      </c>
      <c r="S858">
        <v>0.178885142</v>
      </c>
      <c r="T858">
        <v>0.54187987400000004</v>
      </c>
      <c r="U858">
        <v>-5.4883486640000001</v>
      </c>
      <c r="V858" t="s">
        <v>3313</v>
      </c>
      <c r="W858">
        <v>0.31666686300000002</v>
      </c>
      <c r="X858">
        <v>4.2991910320000004</v>
      </c>
      <c r="Y858">
        <v>1.3637842739999999</v>
      </c>
      <c r="Z858">
        <v>0.18270494500000001</v>
      </c>
      <c r="AA858">
        <v>0.55345084300000003</v>
      </c>
      <c r="AB858">
        <v>-5.5216001390000002</v>
      </c>
    </row>
    <row r="859" spans="1:28" x14ac:dyDescent="0.3">
      <c r="A859" t="s">
        <v>1389</v>
      </c>
      <c r="B859">
        <v>0.36382452900000001</v>
      </c>
      <c r="C859">
        <v>2.5064635649999998</v>
      </c>
      <c r="D859">
        <v>1.242879268</v>
      </c>
      <c r="E859">
        <v>0.22346635400000001</v>
      </c>
      <c r="F859">
        <v>0.67553532699999996</v>
      </c>
      <c r="G859">
        <v>-5.6193525260000001</v>
      </c>
      <c r="H859" t="s">
        <v>1347</v>
      </c>
      <c r="I859">
        <v>0.53821871899999996</v>
      </c>
      <c r="J859">
        <v>2.5530425750000001</v>
      </c>
      <c r="K859">
        <v>1.115269088</v>
      </c>
      <c r="L859">
        <v>0.273522722</v>
      </c>
      <c r="M859">
        <v>0.82357488999999995</v>
      </c>
      <c r="N859">
        <v>-5.7684425959999999</v>
      </c>
      <c r="O859" t="s">
        <v>2152</v>
      </c>
      <c r="P859">
        <v>0.42111643300000001</v>
      </c>
      <c r="Q859">
        <v>3.092443136</v>
      </c>
      <c r="R859">
        <v>1.3736239699999999</v>
      </c>
      <c r="S859">
        <v>0.179659924</v>
      </c>
      <c r="T859">
        <v>0.543209049</v>
      </c>
      <c r="U859">
        <v>-5.4920005979999997</v>
      </c>
      <c r="V859" t="s">
        <v>3000</v>
      </c>
      <c r="W859">
        <v>0.31071011100000001</v>
      </c>
      <c r="X859">
        <v>3.0040804570000001</v>
      </c>
      <c r="Y859">
        <v>1.357362902</v>
      </c>
      <c r="Z859">
        <v>0.18471368899999999</v>
      </c>
      <c r="AA859">
        <v>0.55888284099999996</v>
      </c>
      <c r="AB859">
        <v>-5.5298751900000003</v>
      </c>
    </row>
    <row r="860" spans="1:28" x14ac:dyDescent="0.3">
      <c r="A860" t="s">
        <v>1419</v>
      </c>
      <c r="B860">
        <v>-0.89357029200000004</v>
      </c>
      <c r="C860">
        <v>2.7560046009999999</v>
      </c>
      <c r="D860">
        <v>-1.242143234</v>
      </c>
      <c r="E860">
        <v>0.224017254</v>
      </c>
      <c r="F860">
        <v>0.67553532699999996</v>
      </c>
      <c r="G860">
        <v>-5.6200703279999997</v>
      </c>
      <c r="H860" t="s">
        <v>2094</v>
      </c>
      <c r="I860">
        <v>-0.41972494900000001</v>
      </c>
      <c r="J860">
        <v>2.2578701040000002</v>
      </c>
      <c r="K860">
        <v>-1.1148088819999999</v>
      </c>
      <c r="L860">
        <v>0.27371679799999998</v>
      </c>
      <c r="M860">
        <v>0.82357488999999995</v>
      </c>
      <c r="N860">
        <v>-5.7689368630000004</v>
      </c>
      <c r="O860" t="s">
        <v>2092</v>
      </c>
      <c r="P860">
        <v>-0.81086269799999999</v>
      </c>
      <c r="Q860">
        <v>2.717260344</v>
      </c>
      <c r="R860">
        <v>-1.373398855</v>
      </c>
      <c r="S860">
        <v>0.17987826700000001</v>
      </c>
      <c r="T860">
        <v>0.543209049</v>
      </c>
      <c r="U860">
        <v>-5.4922715459999996</v>
      </c>
      <c r="V860" t="s">
        <v>1345</v>
      </c>
      <c r="W860">
        <v>-0.87154207699999997</v>
      </c>
      <c r="X860">
        <v>3.5273155749999998</v>
      </c>
      <c r="Y860">
        <v>-1.3575521230000001</v>
      </c>
      <c r="Z860">
        <v>0.184952481</v>
      </c>
      <c r="AA860">
        <v>0.55895312600000002</v>
      </c>
      <c r="AB860">
        <v>-5.529571196</v>
      </c>
    </row>
    <row r="861" spans="1:28" x14ac:dyDescent="0.3">
      <c r="A861" t="s">
        <v>1890</v>
      </c>
      <c r="B861">
        <v>0.31423075700000003</v>
      </c>
      <c r="C861">
        <v>3.1608407870000002</v>
      </c>
      <c r="D861">
        <v>1.2404531809999999</v>
      </c>
      <c r="E861">
        <v>0.22434928800000001</v>
      </c>
      <c r="F861">
        <v>0.67553532699999996</v>
      </c>
      <c r="G861">
        <v>-5.622225136</v>
      </c>
      <c r="H861" t="s">
        <v>3127</v>
      </c>
      <c r="I861">
        <v>-0.57374793899999998</v>
      </c>
      <c r="J861">
        <v>2.0881461969999999</v>
      </c>
      <c r="K861">
        <v>-1.113797852</v>
      </c>
      <c r="L861">
        <v>0.27414351199999998</v>
      </c>
      <c r="M861">
        <v>0.82357488999999995</v>
      </c>
      <c r="N861">
        <v>-5.770022065</v>
      </c>
      <c r="O861" t="s">
        <v>1710</v>
      </c>
      <c r="P861">
        <v>-0.35743818300000002</v>
      </c>
      <c r="Q861">
        <v>2.9792063249999998</v>
      </c>
      <c r="R861">
        <v>-1.3725879409999999</v>
      </c>
      <c r="S861">
        <v>0.17997865900000001</v>
      </c>
      <c r="T861">
        <v>0.543209049</v>
      </c>
      <c r="U861">
        <v>-5.4933451729999998</v>
      </c>
      <c r="V861" t="s">
        <v>3594</v>
      </c>
      <c r="W861">
        <v>-0.48835903200000003</v>
      </c>
      <c r="X861">
        <v>2.8999285320000001</v>
      </c>
      <c r="Y861">
        <v>-1.353120189</v>
      </c>
      <c r="Z861">
        <v>0.18605028900000001</v>
      </c>
      <c r="AA861">
        <v>0.56161629899999999</v>
      </c>
      <c r="AB861">
        <v>-5.5353237599999998</v>
      </c>
    </row>
    <row r="862" spans="1:28" x14ac:dyDescent="0.3">
      <c r="A862" t="s">
        <v>2949</v>
      </c>
      <c r="B862">
        <v>-0.45545370499999999</v>
      </c>
      <c r="C862">
        <v>2.5398419849999998</v>
      </c>
      <c r="D862">
        <v>-1.240028237</v>
      </c>
      <c r="E862">
        <v>0.22450420900000001</v>
      </c>
      <c r="F862">
        <v>0.67553532699999996</v>
      </c>
      <c r="G862">
        <v>-5.62272777</v>
      </c>
      <c r="H862" t="s">
        <v>2777</v>
      </c>
      <c r="I862">
        <v>-0.64675992999999998</v>
      </c>
      <c r="J862">
        <v>2.667761804</v>
      </c>
      <c r="K862">
        <v>-1.1126545000000001</v>
      </c>
      <c r="L862">
        <v>0.27471729499999997</v>
      </c>
      <c r="M862">
        <v>0.82357488999999995</v>
      </c>
      <c r="N862">
        <v>-5.7711742519999998</v>
      </c>
      <c r="O862" t="s">
        <v>2059</v>
      </c>
      <c r="P862">
        <v>0.30119731199999999</v>
      </c>
      <c r="Q862">
        <v>3.8976383280000002</v>
      </c>
      <c r="R862">
        <v>1.371718032</v>
      </c>
      <c r="S862">
        <v>0.18024662799999999</v>
      </c>
      <c r="T862">
        <v>0.543209049</v>
      </c>
      <c r="U862">
        <v>-5.4944734649999996</v>
      </c>
      <c r="V862" t="s">
        <v>1622</v>
      </c>
      <c r="W862">
        <v>0.35201474999999999</v>
      </c>
      <c r="X862">
        <v>3.5517306409999998</v>
      </c>
      <c r="Y862">
        <v>1.3519322330000001</v>
      </c>
      <c r="Z862">
        <v>0.18642587899999999</v>
      </c>
      <c r="AA862">
        <v>0.56209570200000003</v>
      </c>
      <c r="AB862">
        <v>-5.536846658</v>
      </c>
    </row>
    <row r="863" spans="1:28" x14ac:dyDescent="0.3">
      <c r="A863" t="s">
        <v>3570</v>
      </c>
      <c r="B863">
        <v>0.42769856000000001</v>
      </c>
      <c r="C863">
        <v>3.0792848820000001</v>
      </c>
      <c r="D863">
        <v>1.2400116670000001</v>
      </c>
      <c r="E863">
        <v>0.22451025099999999</v>
      </c>
      <c r="F863">
        <v>0.67553532699999996</v>
      </c>
      <c r="G863">
        <v>-5.6227473659999996</v>
      </c>
      <c r="H863" t="s">
        <v>1911</v>
      </c>
      <c r="I863">
        <v>-0.44577928999999999</v>
      </c>
      <c r="J863">
        <v>2.9423472730000002</v>
      </c>
      <c r="K863">
        <v>-1.1121449569999999</v>
      </c>
      <c r="L863">
        <v>0.27484215899999997</v>
      </c>
      <c r="M863">
        <v>0.82357488999999995</v>
      </c>
      <c r="N863">
        <v>-5.7717942730000003</v>
      </c>
      <c r="O863" t="s">
        <v>3129</v>
      </c>
      <c r="P863">
        <v>-0.61209571699999998</v>
      </c>
      <c r="Q863">
        <v>4.0310907309999999</v>
      </c>
      <c r="R863">
        <v>-1.370341026</v>
      </c>
      <c r="S863">
        <v>0.18075628099999999</v>
      </c>
      <c r="T863">
        <v>0.543209049</v>
      </c>
      <c r="U863">
        <v>-5.4962451290000001</v>
      </c>
      <c r="V863" t="s">
        <v>3488</v>
      </c>
      <c r="W863">
        <v>-0.32810601499999997</v>
      </c>
      <c r="X863">
        <v>2.9448437049999998</v>
      </c>
      <c r="Y863">
        <v>-1.3505335730000001</v>
      </c>
      <c r="Z863">
        <v>0.18686883900000001</v>
      </c>
      <c r="AA863">
        <v>0.56213636</v>
      </c>
      <c r="AB863">
        <v>-5.5386381519999999</v>
      </c>
    </row>
    <row r="864" spans="1:28" x14ac:dyDescent="0.3">
      <c r="A864" t="s">
        <v>2852</v>
      </c>
      <c r="B864">
        <v>0.49624420800000002</v>
      </c>
      <c r="C864">
        <v>4.33868586</v>
      </c>
      <c r="D864">
        <v>1.239813184</v>
      </c>
      <c r="E864">
        <v>0.22465146499999999</v>
      </c>
      <c r="F864">
        <v>0.67553532699999996</v>
      </c>
      <c r="G864">
        <v>-5.6229442169999997</v>
      </c>
      <c r="H864" t="s">
        <v>297</v>
      </c>
      <c r="I864">
        <v>-0.56160670499999998</v>
      </c>
      <c r="J864">
        <v>2.8859712609999999</v>
      </c>
      <c r="K864">
        <v>-1.1120850250000001</v>
      </c>
      <c r="L864">
        <v>0.27493278900000001</v>
      </c>
      <c r="M864">
        <v>0.82357488999999995</v>
      </c>
      <c r="N864">
        <v>-5.7718051700000004</v>
      </c>
      <c r="O864" t="s">
        <v>2018</v>
      </c>
      <c r="P864">
        <v>-0.60743177999999998</v>
      </c>
      <c r="Q864">
        <v>2.3634648029999998</v>
      </c>
      <c r="R864">
        <v>-1.36996374</v>
      </c>
      <c r="S864">
        <v>0.18078797099999999</v>
      </c>
      <c r="T864">
        <v>0.543209049</v>
      </c>
      <c r="U864">
        <v>-5.4967469080000004</v>
      </c>
      <c r="V864" t="s">
        <v>2086</v>
      </c>
      <c r="W864">
        <v>0.33722892700000001</v>
      </c>
      <c r="X864">
        <v>2.7800426549999999</v>
      </c>
      <c r="Y864">
        <v>1.3488776170000001</v>
      </c>
      <c r="Z864">
        <v>0.18739434099999999</v>
      </c>
      <c r="AA864">
        <v>0.56213636</v>
      </c>
      <c r="AB864">
        <v>-5.5407570909999997</v>
      </c>
    </row>
    <row r="865" spans="1:28" x14ac:dyDescent="0.3">
      <c r="A865" t="s">
        <v>3305</v>
      </c>
      <c r="B865">
        <v>0.30118601099999998</v>
      </c>
      <c r="C865">
        <v>3.1748831879999999</v>
      </c>
      <c r="D865">
        <v>1.238380772</v>
      </c>
      <c r="E865">
        <v>0.225105579</v>
      </c>
      <c r="F865">
        <v>0.67553532699999996</v>
      </c>
      <c r="G865">
        <v>-5.6246749700000001</v>
      </c>
      <c r="H865" t="s">
        <v>3112</v>
      </c>
      <c r="I865">
        <v>-0.27231386000000002</v>
      </c>
      <c r="J865">
        <v>3.4686492699999998</v>
      </c>
      <c r="K865">
        <v>-1.111909153</v>
      </c>
      <c r="L865">
        <v>0.27494193300000003</v>
      </c>
      <c r="M865">
        <v>0.82357488999999995</v>
      </c>
      <c r="N865">
        <v>-5.7720469019999996</v>
      </c>
      <c r="O865" t="s">
        <v>2746</v>
      </c>
      <c r="P865">
        <v>-0.52277717800000001</v>
      </c>
      <c r="Q865">
        <v>3.1257586100000001</v>
      </c>
      <c r="R865">
        <v>-1.369956</v>
      </c>
      <c r="S865">
        <v>0.18079036200000001</v>
      </c>
      <c r="T865">
        <v>0.543209049</v>
      </c>
      <c r="U865">
        <v>-5.4967569340000004</v>
      </c>
      <c r="V865" t="s">
        <v>2055</v>
      </c>
      <c r="W865">
        <v>0.49094401700000001</v>
      </c>
      <c r="X865">
        <v>3.147449162</v>
      </c>
      <c r="Y865">
        <v>1.347541887</v>
      </c>
      <c r="Z865">
        <v>0.18781905600000001</v>
      </c>
      <c r="AA865">
        <v>0.56213636</v>
      </c>
      <c r="AB865">
        <v>-5.5424645999999997</v>
      </c>
    </row>
    <row r="866" spans="1:28" x14ac:dyDescent="0.3">
      <c r="A866" t="s">
        <v>3721</v>
      </c>
      <c r="B866">
        <v>-0.64053304</v>
      </c>
      <c r="C866">
        <v>1.981214982</v>
      </c>
      <c r="D866">
        <v>-1.2364506369999999</v>
      </c>
      <c r="E866">
        <v>0.22581166699999999</v>
      </c>
      <c r="F866">
        <v>0.67553532699999996</v>
      </c>
      <c r="G866">
        <v>-5.6269533020000004</v>
      </c>
      <c r="H866" t="s">
        <v>1338</v>
      </c>
      <c r="I866">
        <v>-0.392798592</v>
      </c>
      <c r="J866">
        <v>2.8617609310000001</v>
      </c>
      <c r="K866">
        <v>-1.1116167690000001</v>
      </c>
      <c r="L866">
        <v>0.27506568300000001</v>
      </c>
      <c r="M866">
        <v>0.82357488999999995</v>
      </c>
      <c r="N866">
        <v>-5.7723600780000002</v>
      </c>
      <c r="O866" t="s">
        <v>3757</v>
      </c>
      <c r="P866">
        <v>0.31502237700000002</v>
      </c>
      <c r="Q866">
        <v>3.181220841</v>
      </c>
      <c r="R866">
        <v>1.367841348</v>
      </c>
      <c r="S866">
        <v>0.18144459700000001</v>
      </c>
      <c r="T866">
        <v>0.54454379500000005</v>
      </c>
      <c r="U866">
        <v>-5.4994939619999998</v>
      </c>
      <c r="V866" t="s">
        <v>2198</v>
      </c>
      <c r="W866">
        <v>0.39799336800000001</v>
      </c>
      <c r="X866">
        <v>4.5150510060000002</v>
      </c>
      <c r="Y866">
        <v>1.347511042</v>
      </c>
      <c r="Z866">
        <v>0.18782887300000001</v>
      </c>
      <c r="AA866">
        <v>0.56213636</v>
      </c>
      <c r="AB866">
        <v>-5.5425040130000003</v>
      </c>
    </row>
    <row r="867" spans="1:28" x14ac:dyDescent="0.3">
      <c r="A867" t="s">
        <v>2678</v>
      </c>
      <c r="B867">
        <v>-0.46206298899999998</v>
      </c>
      <c r="C867">
        <v>2.6463244499999998</v>
      </c>
      <c r="D867">
        <v>-1.2361809070000001</v>
      </c>
      <c r="E867">
        <v>0.225910472</v>
      </c>
      <c r="F867">
        <v>0.67553532699999996</v>
      </c>
      <c r="G867">
        <v>-5.627271436</v>
      </c>
      <c r="H867" t="s">
        <v>1309</v>
      </c>
      <c r="I867">
        <v>0.265212212</v>
      </c>
      <c r="J867">
        <v>3.8422641789999998</v>
      </c>
      <c r="K867">
        <v>1.110518034</v>
      </c>
      <c r="L867">
        <v>0.27553107399999999</v>
      </c>
      <c r="M867">
        <v>0.82357488999999995</v>
      </c>
      <c r="N867">
        <v>-5.7735362720000003</v>
      </c>
      <c r="O867" t="s">
        <v>1620</v>
      </c>
      <c r="P867">
        <v>-0.62013551499999997</v>
      </c>
      <c r="Q867">
        <v>2.334353111</v>
      </c>
      <c r="R867">
        <v>-1.3660048490000001</v>
      </c>
      <c r="S867">
        <v>0.182014272</v>
      </c>
      <c r="T867">
        <v>0.54562197199999996</v>
      </c>
      <c r="U867">
        <v>-5.5018679549999998</v>
      </c>
      <c r="V867" t="s">
        <v>2824</v>
      </c>
      <c r="W867">
        <v>0.40669407299999999</v>
      </c>
      <c r="X867">
        <v>3.5177262979999999</v>
      </c>
      <c r="Y867">
        <v>1.347026278</v>
      </c>
      <c r="Z867">
        <v>0.18798320099999999</v>
      </c>
      <c r="AA867">
        <v>0.56213636</v>
      </c>
      <c r="AB867">
        <v>-5.5431233200000003</v>
      </c>
    </row>
    <row r="868" spans="1:28" x14ac:dyDescent="0.3">
      <c r="A868" t="s">
        <v>2831</v>
      </c>
      <c r="B868">
        <v>-0.43087230700000001</v>
      </c>
      <c r="C868">
        <v>3.1397620650000002</v>
      </c>
      <c r="D868">
        <v>-1.236048762</v>
      </c>
      <c r="E868">
        <v>0.225958891</v>
      </c>
      <c r="F868">
        <v>0.67553532699999996</v>
      </c>
      <c r="G868">
        <v>-5.6274272730000003</v>
      </c>
      <c r="H868" t="s">
        <v>301</v>
      </c>
      <c r="I868">
        <v>-0.33447555499999998</v>
      </c>
      <c r="J868">
        <v>4.7241274669999997</v>
      </c>
      <c r="K868">
        <v>-1.110395998</v>
      </c>
      <c r="L868">
        <v>0.27558280000000002</v>
      </c>
      <c r="M868">
        <v>0.82357488999999995</v>
      </c>
      <c r="N868">
        <v>-5.7736668460000002</v>
      </c>
      <c r="O868" t="s">
        <v>2306</v>
      </c>
      <c r="P868">
        <v>0.58799638300000001</v>
      </c>
      <c r="Q868">
        <v>2.826353943</v>
      </c>
      <c r="R868">
        <v>1.3647526290000001</v>
      </c>
      <c r="S868">
        <v>0.18240350299999999</v>
      </c>
      <c r="T868">
        <v>0.54615737200000003</v>
      </c>
      <c r="U868">
        <v>-5.5034850549999996</v>
      </c>
      <c r="V868" t="s">
        <v>3111</v>
      </c>
      <c r="W868">
        <v>0.327666134</v>
      </c>
      <c r="X868">
        <v>5.8290355089999997</v>
      </c>
      <c r="Y868">
        <v>1.346956069</v>
      </c>
      <c r="Z868">
        <v>0.18800556099999999</v>
      </c>
      <c r="AA868">
        <v>0.56213636</v>
      </c>
      <c r="AB868">
        <v>-5.5432129989999996</v>
      </c>
    </row>
    <row r="869" spans="1:28" x14ac:dyDescent="0.3">
      <c r="A869" t="s">
        <v>3414</v>
      </c>
      <c r="B869">
        <v>-0.30954735100000003</v>
      </c>
      <c r="C869">
        <v>3.3457564679999998</v>
      </c>
      <c r="D869">
        <v>-1.2358500969999999</v>
      </c>
      <c r="E869">
        <v>0.226031697</v>
      </c>
      <c r="F869">
        <v>0.67553532699999996</v>
      </c>
      <c r="G869">
        <v>-5.6276615269999999</v>
      </c>
      <c r="H869" t="s">
        <v>2555</v>
      </c>
      <c r="I869">
        <v>0.490798658</v>
      </c>
      <c r="J869">
        <v>2.2711412219999998</v>
      </c>
      <c r="K869">
        <v>1.110040417</v>
      </c>
      <c r="L869">
        <v>0.27573355399999999</v>
      </c>
      <c r="M869">
        <v>0.82357488999999995</v>
      </c>
      <c r="N869">
        <v>-5.7740472269999996</v>
      </c>
      <c r="O869" t="s">
        <v>1813</v>
      </c>
      <c r="P869">
        <v>-0.491837527</v>
      </c>
      <c r="Q869">
        <v>3.5965806379999998</v>
      </c>
      <c r="R869">
        <v>-1.3616149870000001</v>
      </c>
      <c r="S869">
        <v>0.18338163399999999</v>
      </c>
      <c r="T869">
        <v>0.54812045200000004</v>
      </c>
      <c r="U869">
        <v>-5.5075312250000001</v>
      </c>
      <c r="V869" t="s">
        <v>1233</v>
      </c>
      <c r="W869">
        <v>0.392761266</v>
      </c>
      <c r="X869">
        <v>4.0465616860000004</v>
      </c>
      <c r="Y869">
        <v>1.345997865</v>
      </c>
      <c r="Z869">
        <v>0.18831092999999999</v>
      </c>
      <c r="AA869">
        <v>0.56213636</v>
      </c>
      <c r="AB869">
        <v>-5.5444365119999999</v>
      </c>
    </row>
    <row r="870" spans="1:28" x14ac:dyDescent="0.3">
      <c r="A870" t="s">
        <v>3738</v>
      </c>
      <c r="B870">
        <v>-0.53794997499999997</v>
      </c>
      <c r="C870">
        <v>3.3045783989999999</v>
      </c>
      <c r="D870">
        <v>-1.235740249</v>
      </c>
      <c r="E870">
        <v>0.226133692</v>
      </c>
      <c r="F870">
        <v>0.67553532699999996</v>
      </c>
      <c r="G870">
        <v>-5.627756443</v>
      </c>
      <c r="H870" t="s">
        <v>1298</v>
      </c>
      <c r="I870">
        <v>-0.36809692500000002</v>
      </c>
      <c r="J870">
        <v>3.2354976080000002</v>
      </c>
      <c r="K870">
        <v>-1.1096348140000001</v>
      </c>
      <c r="L870">
        <v>0.27590558799999998</v>
      </c>
      <c r="M870">
        <v>0.82357488999999995</v>
      </c>
      <c r="N870">
        <v>-5.774480982</v>
      </c>
      <c r="O870" t="s">
        <v>3232</v>
      </c>
      <c r="P870">
        <v>-0.45879018100000002</v>
      </c>
      <c r="Q870">
        <v>2.4357293630000001</v>
      </c>
      <c r="R870">
        <v>-1.3612941080000001</v>
      </c>
      <c r="S870">
        <v>0.18348189500000001</v>
      </c>
      <c r="T870">
        <v>0.54812045200000004</v>
      </c>
      <c r="U870">
        <v>-5.5079445539999998</v>
      </c>
      <c r="V870" t="s">
        <v>2684</v>
      </c>
      <c r="W870">
        <v>0.36445241</v>
      </c>
      <c r="X870">
        <v>4.6648976009999998</v>
      </c>
      <c r="Y870">
        <v>1.3458396480000001</v>
      </c>
      <c r="Z870">
        <v>0.18836138899999999</v>
      </c>
      <c r="AA870">
        <v>0.56213636</v>
      </c>
      <c r="AB870">
        <v>-5.5446384630000001</v>
      </c>
    </row>
    <row r="871" spans="1:28" x14ac:dyDescent="0.3">
      <c r="A871" t="s">
        <v>3462</v>
      </c>
      <c r="B871">
        <v>0.42113889500000001</v>
      </c>
      <c r="C871">
        <v>2.5575863839999999</v>
      </c>
      <c r="D871">
        <v>1.2318263599999999</v>
      </c>
      <c r="E871">
        <v>0.227510087</v>
      </c>
      <c r="F871">
        <v>0.67808141099999997</v>
      </c>
      <c r="G871">
        <v>-5.6323987730000002</v>
      </c>
      <c r="H871" t="s">
        <v>1810</v>
      </c>
      <c r="I871">
        <v>0.30972031900000002</v>
      </c>
      <c r="J871">
        <v>3.2056611689999999</v>
      </c>
      <c r="K871">
        <v>1.1088287590000001</v>
      </c>
      <c r="L871">
        <v>0.27624769999999998</v>
      </c>
      <c r="M871">
        <v>0.82357488999999995</v>
      </c>
      <c r="N871">
        <v>-5.7753425509999996</v>
      </c>
      <c r="O871" t="s">
        <v>1742</v>
      </c>
      <c r="P871">
        <v>-0.331492067</v>
      </c>
      <c r="Q871">
        <v>3.0883865510000001</v>
      </c>
      <c r="R871">
        <v>-1.359962777</v>
      </c>
      <c r="S871">
        <v>0.183898333</v>
      </c>
      <c r="T871">
        <v>0.54873231</v>
      </c>
      <c r="U871">
        <v>-5.5096585469999999</v>
      </c>
      <c r="V871" t="s">
        <v>1413</v>
      </c>
      <c r="W871">
        <v>-0.27581518599999999</v>
      </c>
      <c r="X871">
        <v>3.8863046699999999</v>
      </c>
      <c r="Y871">
        <v>-1.3457484689999999</v>
      </c>
      <c r="Z871">
        <v>0.188390473</v>
      </c>
      <c r="AA871">
        <v>0.56213636</v>
      </c>
      <c r="AB871">
        <v>-5.544754835</v>
      </c>
    </row>
    <row r="872" spans="1:28" x14ac:dyDescent="0.3">
      <c r="A872" t="s">
        <v>2644</v>
      </c>
      <c r="B872">
        <v>-0.52447428799999996</v>
      </c>
      <c r="C872">
        <v>4.1590958730000001</v>
      </c>
      <c r="D872">
        <v>-1.231689587</v>
      </c>
      <c r="E872">
        <v>0.22764025299999999</v>
      </c>
      <c r="F872">
        <v>0.67808141099999997</v>
      </c>
      <c r="G872">
        <v>-5.632514037</v>
      </c>
      <c r="H872" t="s">
        <v>1675</v>
      </c>
      <c r="I872">
        <v>0.25580873300000001</v>
      </c>
      <c r="J872">
        <v>4.3096332940000002</v>
      </c>
      <c r="K872">
        <v>1.107550088</v>
      </c>
      <c r="L872">
        <v>0.276791026</v>
      </c>
      <c r="M872">
        <v>0.82357488999999995</v>
      </c>
      <c r="N872">
        <v>-5.7767081060000001</v>
      </c>
      <c r="O872" t="s">
        <v>1446</v>
      </c>
      <c r="P872">
        <v>0.43839896299999997</v>
      </c>
      <c r="Q872">
        <v>3.1656286979999999</v>
      </c>
      <c r="R872">
        <v>1.358330788</v>
      </c>
      <c r="S872">
        <v>0.184409819</v>
      </c>
      <c r="T872">
        <v>0.54962604699999995</v>
      </c>
      <c r="U872">
        <v>-5.5117575990000001</v>
      </c>
      <c r="V872" t="s">
        <v>1375</v>
      </c>
      <c r="W872">
        <v>-0.47886581900000003</v>
      </c>
      <c r="X872">
        <v>2.4572005410000002</v>
      </c>
      <c r="Y872">
        <v>-1.3432735760000001</v>
      </c>
      <c r="Z872">
        <v>0.18918123100000001</v>
      </c>
      <c r="AA872">
        <v>0.56384704900000004</v>
      </c>
      <c r="AB872">
        <v>-5.547910903</v>
      </c>
    </row>
    <row r="873" spans="1:28" x14ac:dyDescent="0.3">
      <c r="A873" t="s">
        <v>3293</v>
      </c>
      <c r="B873">
        <v>-0.61556543600000002</v>
      </c>
      <c r="C873">
        <v>3.0123297180000002</v>
      </c>
      <c r="D873">
        <v>-1.231319308</v>
      </c>
      <c r="E873">
        <v>0.227772271</v>
      </c>
      <c r="F873">
        <v>0.67808141099999997</v>
      </c>
      <c r="G873">
        <v>-5.6329516819999998</v>
      </c>
      <c r="H873" t="s">
        <v>2315</v>
      </c>
      <c r="I873">
        <v>-0.27681845999999999</v>
      </c>
      <c r="J873">
        <v>3.2314401209999999</v>
      </c>
      <c r="K873">
        <v>-1.1066518350000001</v>
      </c>
      <c r="L873">
        <v>0.27717316400000003</v>
      </c>
      <c r="M873">
        <v>0.82357488999999995</v>
      </c>
      <c r="N873">
        <v>-5.7776665270000001</v>
      </c>
      <c r="O873" t="s">
        <v>1563</v>
      </c>
      <c r="P873">
        <v>-0.30877951799999998</v>
      </c>
      <c r="Q873">
        <v>3.88435957</v>
      </c>
      <c r="R873">
        <v>-1.3570680070000001</v>
      </c>
      <c r="S873">
        <v>0.18480634900000001</v>
      </c>
      <c r="T873">
        <v>0.55017550100000001</v>
      </c>
      <c r="U873">
        <v>-5.5133802510000001</v>
      </c>
      <c r="V873" t="s">
        <v>2806</v>
      </c>
      <c r="W873">
        <v>-0.37876249699999998</v>
      </c>
      <c r="X873">
        <v>3.0746640429999998</v>
      </c>
      <c r="Y873">
        <v>-1.341706337</v>
      </c>
      <c r="Z873">
        <v>0.18968330999999999</v>
      </c>
      <c r="AA873">
        <v>0.56435958799999997</v>
      </c>
      <c r="AB873">
        <v>-5.5499068410000003</v>
      </c>
    </row>
    <row r="874" spans="1:28" x14ac:dyDescent="0.3">
      <c r="A874" t="s">
        <v>2647</v>
      </c>
      <c r="B874">
        <v>-0.31587957900000002</v>
      </c>
      <c r="C874">
        <v>3.2022159160000001</v>
      </c>
      <c r="D874">
        <v>-1.2304105279999999</v>
      </c>
      <c r="E874">
        <v>0.22803200600000001</v>
      </c>
      <c r="F874">
        <v>0.67808141099999997</v>
      </c>
      <c r="G874">
        <v>-5.6340623550000002</v>
      </c>
      <c r="H874" t="s">
        <v>2102</v>
      </c>
      <c r="I874">
        <v>-0.29804508400000002</v>
      </c>
      <c r="J874">
        <v>2.7720811950000002</v>
      </c>
      <c r="K874">
        <v>-1.1066419830000001</v>
      </c>
      <c r="L874">
        <v>0.27717735700000001</v>
      </c>
      <c r="M874">
        <v>0.82357488999999995</v>
      </c>
      <c r="N874">
        <v>-5.777677035</v>
      </c>
      <c r="O874" t="s">
        <v>1801</v>
      </c>
      <c r="P874">
        <v>-0.340638369</v>
      </c>
      <c r="Q874">
        <v>3.3695876459999998</v>
      </c>
      <c r="R874">
        <v>-1.3540797920000001</v>
      </c>
      <c r="S874">
        <v>0.18574732599999999</v>
      </c>
      <c r="T874">
        <v>0.55230922500000001</v>
      </c>
      <c r="U874">
        <v>-5.5172147579999997</v>
      </c>
      <c r="V874" t="s">
        <v>3657</v>
      </c>
      <c r="W874">
        <v>0.30412573599999998</v>
      </c>
      <c r="X874">
        <v>3.6977006609999998</v>
      </c>
      <c r="Y874">
        <v>1.3413784179999999</v>
      </c>
      <c r="Z874">
        <v>0.189788492</v>
      </c>
      <c r="AA874">
        <v>0.56435958799999997</v>
      </c>
      <c r="AB874">
        <v>-5.5503241980000002</v>
      </c>
    </row>
    <row r="875" spans="1:28" x14ac:dyDescent="0.3">
      <c r="A875" t="s">
        <v>1961</v>
      </c>
      <c r="B875">
        <v>0.38649261000000001</v>
      </c>
      <c r="C875">
        <v>2.8110716299999998</v>
      </c>
      <c r="D875">
        <v>1.227699973</v>
      </c>
      <c r="E875">
        <v>0.22903369700000001</v>
      </c>
      <c r="F875">
        <v>0.68027992699999995</v>
      </c>
      <c r="G875">
        <v>-5.6372424030000001</v>
      </c>
      <c r="H875" t="s">
        <v>2776</v>
      </c>
      <c r="I875">
        <v>0.33682100399999998</v>
      </c>
      <c r="J875">
        <v>3.4121462239999998</v>
      </c>
      <c r="K875">
        <v>1.105771877</v>
      </c>
      <c r="L875">
        <v>0.27754788499999999</v>
      </c>
      <c r="M875">
        <v>0.82357488999999995</v>
      </c>
      <c r="N875">
        <v>-5.778604735</v>
      </c>
      <c r="O875" t="s">
        <v>2502</v>
      </c>
      <c r="P875">
        <v>0.48144366300000002</v>
      </c>
      <c r="Q875">
        <v>2.8494883710000001</v>
      </c>
      <c r="R875">
        <v>1.3534406370000001</v>
      </c>
      <c r="S875">
        <v>0.18594907599999999</v>
      </c>
      <c r="T875">
        <v>0.55230922500000001</v>
      </c>
      <c r="U875">
        <v>-5.5180339590000003</v>
      </c>
      <c r="V875" t="s">
        <v>2911</v>
      </c>
      <c r="W875">
        <v>-0.67692979499999995</v>
      </c>
      <c r="X875">
        <v>3.1631622049999999</v>
      </c>
      <c r="Y875">
        <v>-1.3397676860000001</v>
      </c>
      <c r="Z875">
        <v>0.19038973100000001</v>
      </c>
      <c r="AA875">
        <v>0.56549893799999995</v>
      </c>
      <c r="AB875">
        <v>-5.5523507309999998</v>
      </c>
    </row>
    <row r="876" spans="1:28" x14ac:dyDescent="0.3">
      <c r="A876" t="s">
        <v>1503</v>
      </c>
      <c r="B876">
        <v>0.48444278800000001</v>
      </c>
      <c r="C876">
        <v>3.904113159</v>
      </c>
      <c r="D876">
        <v>1.2265618460000001</v>
      </c>
      <c r="E876">
        <v>0.22949689700000001</v>
      </c>
      <c r="F876">
        <v>0.680875805</v>
      </c>
      <c r="G876">
        <v>-5.6385515120000003</v>
      </c>
      <c r="H876" t="s">
        <v>3016</v>
      </c>
      <c r="I876">
        <v>-0.56995080499999995</v>
      </c>
      <c r="J876">
        <v>2.3983093750000002</v>
      </c>
      <c r="K876">
        <v>-1.1053569759999999</v>
      </c>
      <c r="L876">
        <v>0.27772469100000002</v>
      </c>
      <c r="M876">
        <v>0.82357488999999995</v>
      </c>
      <c r="N876">
        <v>-5.7790468610000003</v>
      </c>
      <c r="O876" t="s">
        <v>3472</v>
      </c>
      <c r="P876">
        <v>-0.45107567300000001</v>
      </c>
      <c r="Q876">
        <v>2.7391102030000001</v>
      </c>
      <c r="R876">
        <v>-1.352439685</v>
      </c>
      <c r="S876">
        <v>0.18626536899999999</v>
      </c>
      <c r="T876">
        <v>0.55254405699999998</v>
      </c>
      <c r="U876">
        <v>-5.5193161870000003</v>
      </c>
      <c r="V876" t="s">
        <v>1606</v>
      </c>
      <c r="W876">
        <v>0.29463883699999999</v>
      </c>
      <c r="X876">
        <v>4.1219594849999996</v>
      </c>
      <c r="Y876">
        <v>1.338648984</v>
      </c>
      <c r="Z876">
        <v>0.19066572700000001</v>
      </c>
      <c r="AA876">
        <v>0.56567074399999995</v>
      </c>
      <c r="AB876">
        <v>-5.5537945640000004</v>
      </c>
    </row>
    <row r="877" spans="1:28" x14ac:dyDescent="0.3">
      <c r="A877" t="s">
        <v>2465</v>
      </c>
      <c r="B877">
        <v>-0.42437546799999998</v>
      </c>
      <c r="C877">
        <v>3.068932336</v>
      </c>
      <c r="D877">
        <v>-1.2230276</v>
      </c>
      <c r="E877">
        <v>0.23076809700000001</v>
      </c>
      <c r="F877">
        <v>0.68314464600000002</v>
      </c>
      <c r="G877">
        <v>-5.6427092160000001</v>
      </c>
      <c r="H877" t="s">
        <v>2637</v>
      </c>
      <c r="I877">
        <v>0.405435241</v>
      </c>
      <c r="J877">
        <v>2.3073822700000002</v>
      </c>
      <c r="K877">
        <v>1.104915635</v>
      </c>
      <c r="L877">
        <v>0.27791285300000002</v>
      </c>
      <c r="M877">
        <v>0.82357488999999995</v>
      </c>
      <c r="N877">
        <v>-5.7795169959999999</v>
      </c>
      <c r="O877" t="s">
        <v>2689</v>
      </c>
      <c r="P877">
        <v>-0.65454293900000005</v>
      </c>
      <c r="Q877">
        <v>2.5085324629999999</v>
      </c>
      <c r="R877">
        <v>-1.3510529849999999</v>
      </c>
      <c r="S877">
        <v>0.18670424399999999</v>
      </c>
      <c r="T877">
        <v>0.55254405699999998</v>
      </c>
      <c r="U877">
        <v>-5.52109118</v>
      </c>
      <c r="V877" t="s">
        <v>1320</v>
      </c>
      <c r="W877">
        <v>-0.64528527599999996</v>
      </c>
      <c r="X877">
        <v>3.2263143099999998</v>
      </c>
      <c r="Y877">
        <v>-1.335849292</v>
      </c>
      <c r="Z877">
        <v>0.19165260200000001</v>
      </c>
      <c r="AA877">
        <v>0.5671754</v>
      </c>
      <c r="AB877">
        <v>-5.5573244849999996</v>
      </c>
    </row>
    <row r="878" spans="1:28" x14ac:dyDescent="0.3">
      <c r="A878" t="s">
        <v>2244</v>
      </c>
      <c r="B878">
        <v>0.397215808</v>
      </c>
      <c r="C878">
        <v>2.6340507689999999</v>
      </c>
      <c r="D878">
        <v>1.222587833</v>
      </c>
      <c r="E878">
        <v>0.230931844</v>
      </c>
      <c r="F878">
        <v>0.68314464600000002</v>
      </c>
      <c r="G878">
        <v>-5.6432227880000001</v>
      </c>
      <c r="H878" t="s">
        <v>1590</v>
      </c>
      <c r="I878">
        <v>0.27361078599999999</v>
      </c>
      <c r="J878">
        <v>3.2065712120000001</v>
      </c>
      <c r="K878">
        <v>1.1017600860000001</v>
      </c>
      <c r="L878">
        <v>0.279260854</v>
      </c>
      <c r="M878">
        <v>0.82657173799999994</v>
      </c>
      <c r="N878">
        <v>-5.7828733830000001</v>
      </c>
      <c r="O878" t="s">
        <v>3512</v>
      </c>
      <c r="P878">
        <v>-0.41203202</v>
      </c>
      <c r="Q878">
        <v>2.8256711960000001</v>
      </c>
      <c r="R878">
        <v>-1.3503194810000001</v>
      </c>
      <c r="S878">
        <v>0.186936715</v>
      </c>
      <c r="T878">
        <v>0.55254405699999998</v>
      </c>
      <c r="U878">
        <v>-5.5220294240000003</v>
      </c>
      <c r="V878" t="s">
        <v>2306</v>
      </c>
      <c r="W878">
        <v>0.57520358000000005</v>
      </c>
      <c r="X878">
        <v>2.826353943</v>
      </c>
      <c r="Y878">
        <v>1.3350602490000001</v>
      </c>
      <c r="Z878">
        <v>0.19182390599999999</v>
      </c>
      <c r="AA878">
        <v>0.5671754</v>
      </c>
      <c r="AB878">
        <v>-5.5583479750000002</v>
      </c>
    </row>
    <row r="879" spans="1:28" x14ac:dyDescent="0.3">
      <c r="A879" t="s">
        <v>2838</v>
      </c>
      <c r="B879">
        <v>0.31424285499999999</v>
      </c>
      <c r="C879">
        <v>3.0010164769999998</v>
      </c>
      <c r="D879">
        <v>1.2222652629999999</v>
      </c>
      <c r="E879">
        <v>0.231052007</v>
      </c>
      <c r="F879">
        <v>0.68314464600000002</v>
      </c>
      <c r="G879">
        <v>-5.6435993880000002</v>
      </c>
      <c r="H879" t="s">
        <v>2609</v>
      </c>
      <c r="I879">
        <v>0.47846997899999999</v>
      </c>
      <c r="J879">
        <v>4.7083068900000002</v>
      </c>
      <c r="K879">
        <v>1.1012279570000001</v>
      </c>
      <c r="L879">
        <v>0.27956167199999998</v>
      </c>
      <c r="M879">
        <v>0.82657173799999994</v>
      </c>
      <c r="N879">
        <v>-5.7833775469999997</v>
      </c>
      <c r="O879" t="s">
        <v>1271</v>
      </c>
      <c r="P879">
        <v>-0.437260755</v>
      </c>
      <c r="Q879">
        <v>3.1227470259999999</v>
      </c>
      <c r="R879">
        <v>-1.3491829799999999</v>
      </c>
      <c r="S879">
        <v>0.187297351</v>
      </c>
      <c r="T879">
        <v>0.55254405699999998</v>
      </c>
      <c r="U879">
        <v>-5.5234822619999999</v>
      </c>
      <c r="V879" t="s">
        <v>2281</v>
      </c>
      <c r="W879">
        <v>0.31422817600000003</v>
      </c>
      <c r="X879">
        <v>3.3021664039999998</v>
      </c>
      <c r="Y879">
        <v>1.335044229</v>
      </c>
      <c r="Z879">
        <v>0.19182908800000001</v>
      </c>
      <c r="AA879">
        <v>0.5671754</v>
      </c>
      <c r="AB879">
        <v>-5.5583682769999996</v>
      </c>
    </row>
    <row r="880" spans="1:28" x14ac:dyDescent="0.3">
      <c r="A880" t="s">
        <v>3075</v>
      </c>
      <c r="B880">
        <v>0.32504662099999998</v>
      </c>
      <c r="C880">
        <v>2.8410182819999998</v>
      </c>
      <c r="D880">
        <v>1.2211980760000001</v>
      </c>
      <c r="E880">
        <v>0.23144988699999999</v>
      </c>
      <c r="F880">
        <v>0.68354163700000004</v>
      </c>
      <c r="G880">
        <v>-5.644844687</v>
      </c>
      <c r="H880" t="s">
        <v>3028</v>
      </c>
      <c r="I880">
        <v>0.396323394</v>
      </c>
      <c r="J880">
        <v>3.0174050750000001</v>
      </c>
      <c r="K880">
        <v>1.0993197610000001</v>
      </c>
      <c r="L880">
        <v>0.28030651899999998</v>
      </c>
      <c r="M880">
        <v>0.82783007099999995</v>
      </c>
      <c r="N880">
        <v>-5.7854629659999999</v>
      </c>
      <c r="O880" t="s">
        <v>3003</v>
      </c>
      <c r="P880">
        <v>-0.63006341499999996</v>
      </c>
      <c r="Q880">
        <v>2.9764020840000001</v>
      </c>
      <c r="R880">
        <v>-1.3488822039999999</v>
      </c>
      <c r="S880">
        <v>0.187394321</v>
      </c>
      <c r="T880">
        <v>0.55254405699999998</v>
      </c>
      <c r="U880">
        <v>-5.5238662439999997</v>
      </c>
      <c r="V880" t="s">
        <v>2887</v>
      </c>
      <c r="W880">
        <v>0.40007740800000002</v>
      </c>
      <c r="X880">
        <v>2.3135903930000001</v>
      </c>
      <c r="Y880">
        <v>1.334161887</v>
      </c>
      <c r="Z880">
        <v>0.19211468000000001</v>
      </c>
      <c r="AA880">
        <v>0.56737285299999995</v>
      </c>
      <c r="AB880">
        <v>-5.5594861289999997</v>
      </c>
    </row>
    <row r="881" spans="1:28" x14ac:dyDescent="0.3">
      <c r="A881" t="s">
        <v>3472</v>
      </c>
      <c r="B881">
        <v>-0.406939471</v>
      </c>
      <c r="C881">
        <v>2.7391102030000001</v>
      </c>
      <c r="D881">
        <v>-1.2201081149999999</v>
      </c>
      <c r="E881">
        <v>0.23185678500000001</v>
      </c>
      <c r="F881">
        <v>0.68394936299999998</v>
      </c>
      <c r="G881">
        <v>-5.6461155449999998</v>
      </c>
      <c r="H881" t="s">
        <v>1375</v>
      </c>
      <c r="I881">
        <v>0.391227241</v>
      </c>
      <c r="J881">
        <v>2.4572005410000002</v>
      </c>
      <c r="K881">
        <v>1.097437306</v>
      </c>
      <c r="L881">
        <v>0.28111504599999998</v>
      </c>
      <c r="M881">
        <v>0.82927339499999997</v>
      </c>
      <c r="N881">
        <v>-5.7874569449999997</v>
      </c>
      <c r="O881" t="s">
        <v>1635</v>
      </c>
      <c r="P881">
        <v>0.427052443</v>
      </c>
      <c r="Q881">
        <v>2.351226332</v>
      </c>
      <c r="R881">
        <v>1.348833425</v>
      </c>
      <c r="S881">
        <v>0.18740838000000001</v>
      </c>
      <c r="T881">
        <v>0.55254405699999998</v>
      </c>
      <c r="U881">
        <v>-5.5239288950000001</v>
      </c>
      <c r="V881" t="s">
        <v>3601</v>
      </c>
      <c r="W881">
        <v>-0.41465705600000002</v>
      </c>
      <c r="X881">
        <v>3.4483253729999999</v>
      </c>
      <c r="Y881">
        <v>-1.3309418390000001</v>
      </c>
      <c r="Z881">
        <v>0.19315971200000001</v>
      </c>
      <c r="AA881">
        <v>0.56981016399999995</v>
      </c>
      <c r="AB881">
        <v>-5.563560098</v>
      </c>
    </row>
    <row r="882" spans="1:28" x14ac:dyDescent="0.3">
      <c r="A882" t="s">
        <v>3587</v>
      </c>
      <c r="B882">
        <v>-0.48079975899999999</v>
      </c>
      <c r="C882">
        <v>3.1863752590000001</v>
      </c>
      <c r="D882">
        <v>-1.219415889</v>
      </c>
      <c r="E882">
        <v>0.23211548000000001</v>
      </c>
      <c r="F882">
        <v>0.68394936299999998</v>
      </c>
      <c r="G882">
        <v>-5.6469221269999998</v>
      </c>
      <c r="H882" t="s">
        <v>3234</v>
      </c>
      <c r="I882">
        <v>-0.34710534599999998</v>
      </c>
      <c r="J882">
        <v>3.7841329610000001</v>
      </c>
      <c r="K882">
        <v>-1.0964717180000001</v>
      </c>
      <c r="L882">
        <v>0.28153041699999998</v>
      </c>
      <c r="M882">
        <v>0.82955496799999995</v>
      </c>
      <c r="N882">
        <v>-5.7884785179999998</v>
      </c>
      <c r="O882" t="s">
        <v>2533</v>
      </c>
      <c r="P882">
        <v>0.49715234800000002</v>
      </c>
      <c r="Q882">
        <v>3.8694851730000002</v>
      </c>
      <c r="R882">
        <v>1.3484828900000001</v>
      </c>
      <c r="S882">
        <v>0.187519773</v>
      </c>
      <c r="T882">
        <v>0.55254405699999998</v>
      </c>
      <c r="U882">
        <v>-5.5243766790000004</v>
      </c>
      <c r="V882" t="s">
        <v>3689</v>
      </c>
      <c r="W882">
        <v>0.76430320900000004</v>
      </c>
      <c r="X882">
        <v>3.9001519789999999</v>
      </c>
      <c r="Y882">
        <v>1.330568575</v>
      </c>
      <c r="Z882">
        <v>0.19357639600000001</v>
      </c>
      <c r="AA882">
        <v>0.56994535999999996</v>
      </c>
      <c r="AB882">
        <v>-5.563944512</v>
      </c>
    </row>
    <row r="883" spans="1:28" x14ac:dyDescent="0.3">
      <c r="A883" t="s">
        <v>305</v>
      </c>
      <c r="B883">
        <v>0.640281451</v>
      </c>
      <c r="C883">
        <v>3.4590170169999999</v>
      </c>
      <c r="D883">
        <v>1.2190256749999999</v>
      </c>
      <c r="E883">
        <v>0.23241262900000001</v>
      </c>
      <c r="F883">
        <v>0.68400657799999998</v>
      </c>
      <c r="G883">
        <v>-5.6472857110000003</v>
      </c>
      <c r="H883" t="s">
        <v>3281</v>
      </c>
      <c r="I883">
        <v>0.23276322199999999</v>
      </c>
      <c r="J883">
        <v>3.9318490800000001</v>
      </c>
      <c r="K883">
        <v>1.0953761900000001</v>
      </c>
      <c r="L883">
        <v>0.28200221399999997</v>
      </c>
      <c r="M883">
        <v>0.83000197799999997</v>
      </c>
      <c r="N883">
        <v>-5.7896365599999999</v>
      </c>
      <c r="O883" t="s">
        <v>1292</v>
      </c>
      <c r="P883">
        <v>0.47962984600000003</v>
      </c>
      <c r="Q883">
        <v>2.5236504370000001</v>
      </c>
      <c r="R883">
        <v>1.3476042699999999</v>
      </c>
      <c r="S883">
        <v>0.187799204</v>
      </c>
      <c r="T883">
        <v>0.55273931399999998</v>
      </c>
      <c r="U883">
        <v>-5.5254986009999998</v>
      </c>
      <c r="V883" t="s">
        <v>2920</v>
      </c>
      <c r="W883">
        <v>-0.41554899699999998</v>
      </c>
      <c r="X883">
        <v>3.25828446</v>
      </c>
      <c r="Y883">
        <v>-1.3294506500000001</v>
      </c>
      <c r="Z883">
        <v>0.19364514499999999</v>
      </c>
      <c r="AA883">
        <v>0.56994535999999996</v>
      </c>
      <c r="AB883">
        <v>-5.5654437779999997</v>
      </c>
    </row>
    <row r="884" spans="1:28" x14ac:dyDescent="0.3">
      <c r="A884" t="s">
        <v>1875</v>
      </c>
      <c r="B884">
        <v>0.39681455999999998</v>
      </c>
      <c r="C884">
        <v>2.9049576350000001</v>
      </c>
      <c r="D884">
        <v>1.215554493</v>
      </c>
      <c r="E884">
        <v>0.23356248700000001</v>
      </c>
      <c r="F884">
        <v>0.68400657799999998</v>
      </c>
      <c r="G884">
        <v>-5.6514138310000002</v>
      </c>
      <c r="H884" t="s">
        <v>2394</v>
      </c>
      <c r="I884">
        <v>-0.53206267900000004</v>
      </c>
      <c r="J884">
        <v>3.535207019</v>
      </c>
      <c r="K884">
        <v>-1.0940636880000001</v>
      </c>
      <c r="L884">
        <v>0.28268708599999998</v>
      </c>
      <c r="M884">
        <v>0.83107439100000002</v>
      </c>
      <c r="N884">
        <v>-5.7909219680000001</v>
      </c>
      <c r="O884" t="s">
        <v>3585</v>
      </c>
      <c r="P884">
        <v>-0.37041069199999999</v>
      </c>
      <c r="Q884">
        <v>2.2508603809999999</v>
      </c>
      <c r="R884">
        <v>-1.346164267</v>
      </c>
      <c r="S884">
        <v>0.18825787199999999</v>
      </c>
      <c r="T884">
        <v>0.553127802</v>
      </c>
      <c r="U884">
        <v>-5.5273359649999998</v>
      </c>
      <c r="V884" t="s">
        <v>3517</v>
      </c>
      <c r="W884">
        <v>-0.40853157899999998</v>
      </c>
      <c r="X884">
        <v>3.0846916559999999</v>
      </c>
      <c r="Y884">
        <v>-1.328533416</v>
      </c>
      <c r="Z884">
        <v>0.19394420300000001</v>
      </c>
      <c r="AA884">
        <v>0.57008208500000002</v>
      </c>
      <c r="AB884">
        <v>-5.5666015050000004</v>
      </c>
    </row>
    <row r="885" spans="1:28" x14ac:dyDescent="0.3">
      <c r="A885" t="s">
        <v>1429</v>
      </c>
      <c r="B885">
        <v>-0.36419457799999999</v>
      </c>
      <c r="C885">
        <v>3.0809062969999998</v>
      </c>
      <c r="D885">
        <v>-1.2145639429999999</v>
      </c>
      <c r="E885">
        <v>0.23393476199999999</v>
      </c>
      <c r="F885">
        <v>0.68400657799999998</v>
      </c>
      <c r="G885">
        <v>-5.6525639959999996</v>
      </c>
      <c r="H885" t="s">
        <v>1403</v>
      </c>
      <c r="I885">
        <v>-0.453775451</v>
      </c>
      <c r="J885">
        <v>2.4556938050000001</v>
      </c>
      <c r="K885">
        <v>-1.091347297</v>
      </c>
      <c r="L885">
        <v>0.28374212999999998</v>
      </c>
      <c r="M885">
        <v>0.83225612000000004</v>
      </c>
      <c r="N885">
        <v>-5.7938861770000001</v>
      </c>
      <c r="O885" t="s">
        <v>3583</v>
      </c>
      <c r="P885">
        <v>0.28820209299999999</v>
      </c>
      <c r="Q885">
        <v>2.8982038540000001</v>
      </c>
      <c r="R885">
        <v>1.3458508119999999</v>
      </c>
      <c r="S885">
        <v>0.188357828</v>
      </c>
      <c r="T885">
        <v>0.553127802</v>
      </c>
      <c r="U885">
        <v>-5.5277356859999998</v>
      </c>
      <c r="V885" t="s">
        <v>2036</v>
      </c>
      <c r="W885">
        <v>0.43286603200000001</v>
      </c>
      <c r="X885">
        <v>2.8390403719999999</v>
      </c>
      <c r="Y885">
        <v>1.327183684</v>
      </c>
      <c r="Z885">
        <v>0.19438492099999999</v>
      </c>
      <c r="AA885">
        <v>0.57008208500000002</v>
      </c>
      <c r="AB885">
        <v>-5.5683038380000003</v>
      </c>
    </row>
    <row r="886" spans="1:28" x14ac:dyDescent="0.3">
      <c r="A886" t="s">
        <v>3451</v>
      </c>
      <c r="B886">
        <v>0.42404192000000002</v>
      </c>
      <c r="C886">
        <v>2.698654957</v>
      </c>
      <c r="D886">
        <v>1.214375575</v>
      </c>
      <c r="E886">
        <v>0.234005606</v>
      </c>
      <c r="F886">
        <v>0.68400657799999998</v>
      </c>
      <c r="G886">
        <v>-5.6527826210000001</v>
      </c>
      <c r="H886" t="s">
        <v>2526</v>
      </c>
      <c r="I886">
        <v>-0.304516544</v>
      </c>
      <c r="J886">
        <v>3.103869693</v>
      </c>
      <c r="K886">
        <v>-1.091017404</v>
      </c>
      <c r="L886">
        <v>0.283884935</v>
      </c>
      <c r="M886">
        <v>0.83225612000000004</v>
      </c>
      <c r="N886">
        <v>-5.7942335040000001</v>
      </c>
      <c r="O886" t="s">
        <v>3128</v>
      </c>
      <c r="P886">
        <v>0.47911319400000002</v>
      </c>
      <c r="Q886">
        <v>2.8038158169999998</v>
      </c>
      <c r="R886">
        <v>1.3428935820000001</v>
      </c>
      <c r="S886">
        <v>0.18930287100000001</v>
      </c>
      <c r="T886">
        <v>0.55527414600000002</v>
      </c>
      <c r="U886">
        <v>-5.5315027260000003</v>
      </c>
      <c r="V886" t="s">
        <v>3445</v>
      </c>
      <c r="W886">
        <v>0.331606448</v>
      </c>
      <c r="X886">
        <v>4.3769406369999997</v>
      </c>
      <c r="Y886">
        <v>1.326466945</v>
      </c>
      <c r="Z886">
        <v>0.19461926700000001</v>
      </c>
      <c r="AA886">
        <v>0.57008208500000002</v>
      </c>
      <c r="AB886">
        <v>-5.5692071929999996</v>
      </c>
    </row>
    <row r="887" spans="1:28" x14ac:dyDescent="0.3">
      <c r="A887" t="s">
        <v>2934</v>
      </c>
      <c r="B887">
        <v>0.38712655000000001</v>
      </c>
      <c r="C887">
        <v>2.6965785860000002</v>
      </c>
      <c r="D887">
        <v>1.213688471</v>
      </c>
      <c r="E887">
        <v>0.234264156</v>
      </c>
      <c r="F887">
        <v>0.68400657799999998</v>
      </c>
      <c r="G887">
        <v>-5.6535798340000003</v>
      </c>
      <c r="H887" t="s">
        <v>1700</v>
      </c>
      <c r="I887">
        <v>-0.25546285699999999</v>
      </c>
      <c r="J887">
        <v>3.4342220550000002</v>
      </c>
      <c r="K887">
        <v>-1.090289643</v>
      </c>
      <c r="L887">
        <v>0.28420015100000001</v>
      </c>
      <c r="M887">
        <v>0.83225612000000004</v>
      </c>
      <c r="N887">
        <v>-5.7949993830000004</v>
      </c>
      <c r="O887" t="s">
        <v>2945</v>
      </c>
      <c r="P887">
        <v>-0.29631822499999999</v>
      </c>
      <c r="Q887">
        <v>4.4345584179999999</v>
      </c>
      <c r="R887">
        <v>-1.340621472</v>
      </c>
      <c r="S887">
        <v>0.19003146000000001</v>
      </c>
      <c r="T887">
        <v>0.55678144100000004</v>
      </c>
      <c r="U887">
        <v>-5.5343920549999996</v>
      </c>
      <c r="V887" t="s">
        <v>3687</v>
      </c>
      <c r="W887">
        <v>0.340868952</v>
      </c>
      <c r="X887">
        <v>3.0591540230000001</v>
      </c>
      <c r="Y887">
        <v>1.3264645829999999</v>
      </c>
      <c r="Z887">
        <v>0.19462003899999999</v>
      </c>
      <c r="AA887">
        <v>0.57008208500000002</v>
      </c>
      <c r="AB887">
        <v>-5.5692101679999997</v>
      </c>
    </row>
    <row r="888" spans="1:28" x14ac:dyDescent="0.3">
      <c r="A888" t="s">
        <v>2187</v>
      </c>
      <c r="B888">
        <v>0.49782721499999999</v>
      </c>
      <c r="C888">
        <v>2.1108285960000002</v>
      </c>
      <c r="D888">
        <v>1.213449588</v>
      </c>
      <c r="E888">
        <v>0.23435409500000001</v>
      </c>
      <c r="F888">
        <v>0.68400657799999998</v>
      </c>
      <c r="G888">
        <v>-5.6538569030000003</v>
      </c>
      <c r="H888" t="s">
        <v>2740</v>
      </c>
      <c r="I888">
        <v>0.28843391899999998</v>
      </c>
      <c r="J888">
        <v>3.930959852</v>
      </c>
      <c r="K888">
        <v>1.0895486889999999</v>
      </c>
      <c r="L888">
        <v>0.28452133600000001</v>
      </c>
      <c r="M888">
        <v>0.83225612000000004</v>
      </c>
      <c r="N888">
        <v>-5.7957786609999999</v>
      </c>
      <c r="O888" t="s">
        <v>2239</v>
      </c>
      <c r="P888">
        <v>-0.45679138800000002</v>
      </c>
      <c r="Q888">
        <v>2.614058097</v>
      </c>
      <c r="R888">
        <v>-1.339348677</v>
      </c>
      <c r="S888">
        <v>0.19044054899999999</v>
      </c>
      <c r="T888">
        <v>0.55735027500000001</v>
      </c>
      <c r="U888">
        <v>-5.5360087130000002</v>
      </c>
      <c r="V888" t="s">
        <v>3306</v>
      </c>
      <c r="W888">
        <v>-0.292645563</v>
      </c>
      <c r="X888">
        <v>3.0967706179999999</v>
      </c>
      <c r="Y888">
        <v>-1.3255160500000001</v>
      </c>
      <c r="Z888">
        <v>0.194930507</v>
      </c>
      <c r="AA888">
        <v>0.57008208500000002</v>
      </c>
      <c r="AB888">
        <v>-5.5704050020000002</v>
      </c>
    </row>
    <row r="889" spans="1:28" x14ac:dyDescent="0.3">
      <c r="A889" t="s">
        <v>1220</v>
      </c>
      <c r="B889">
        <v>0.304682654</v>
      </c>
      <c r="C889">
        <v>2.899369396</v>
      </c>
      <c r="D889">
        <v>1.212123171</v>
      </c>
      <c r="E889">
        <v>0.234853955</v>
      </c>
      <c r="F889">
        <v>0.68400657799999998</v>
      </c>
      <c r="G889">
        <v>-5.6553944510000003</v>
      </c>
      <c r="H889" t="s">
        <v>2171</v>
      </c>
      <c r="I889">
        <v>0.45692586699999999</v>
      </c>
      <c r="J889">
        <v>3.6327580290000001</v>
      </c>
      <c r="K889">
        <v>1.0882243279999999</v>
      </c>
      <c r="L889">
        <v>0.28515185199999998</v>
      </c>
      <c r="M889">
        <v>0.83225612000000004</v>
      </c>
      <c r="N889">
        <v>-5.7971225950000003</v>
      </c>
      <c r="O889" t="s">
        <v>1366</v>
      </c>
      <c r="P889">
        <v>0.422997228</v>
      </c>
      <c r="Q889">
        <v>2.8370873639999998</v>
      </c>
      <c r="R889">
        <v>1.336616306</v>
      </c>
      <c r="S889">
        <v>0.19132105999999999</v>
      </c>
      <c r="T889">
        <v>0.55904232700000001</v>
      </c>
      <c r="U889">
        <v>-5.5394746809999997</v>
      </c>
      <c r="V889" t="s">
        <v>3056</v>
      </c>
      <c r="W889">
        <v>0.36075208600000003</v>
      </c>
      <c r="X889">
        <v>3.6895961929999999</v>
      </c>
      <c r="Y889">
        <v>1.323751514</v>
      </c>
      <c r="Z889">
        <v>0.195509079</v>
      </c>
      <c r="AA889">
        <v>0.57008208500000002</v>
      </c>
      <c r="AB889">
        <v>-5.5726257080000003</v>
      </c>
    </row>
    <row r="890" spans="1:28" x14ac:dyDescent="0.3">
      <c r="A890" t="s">
        <v>1720</v>
      </c>
      <c r="B890">
        <v>0.52101206899999997</v>
      </c>
      <c r="C890">
        <v>3.1690838879999998</v>
      </c>
      <c r="D890">
        <v>1.2117535129999999</v>
      </c>
      <c r="E890">
        <v>0.23499340199999999</v>
      </c>
      <c r="F890">
        <v>0.68400657799999998</v>
      </c>
      <c r="G890">
        <v>-5.6558226769999997</v>
      </c>
      <c r="H890" t="s">
        <v>2305</v>
      </c>
      <c r="I890">
        <v>0.37888325499999997</v>
      </c>
      <c r="J890">
        <v>3.01962895</v>
      </c>
      <c r="K890">
        <v>1.0879148999999999</v>
      </c>
      <c r="L890">
        <v>0.28523045499999999</v>
      </c>
      <c r="M890">
        <v>0.83225612000000004</v>
      </c>
      <c r="N890">
        <v>-5.7974952289999999</v>
      </c>
      <c r="O890" t="s">
        <v>2866</v>
      </c>
      <c r="P890">
        <v>0.31724177199999998</v>
      </c>
      <c r="Q890">
        <v>3.3913433290000001</v>
      </c>
      <c r="R890">
        <v>1.336213769</v>
      </c>
      <c r="S890">
        <v>0.19145104399999999</v>
      </c>
      <c r="T890">
        <v>0.55904232700000001</v>
      </c>
      <c r="U890">
        <v>-5.5399847639999997</v>
      </c>
      <c r="V890" t="s">
        <v>1944</v>
      </c>
      <c r="W890">
        <v>-0.34681313899999999</v>
      </c>
      <c r="X890">
        <v>2.9578476939999998</v>
      </c>
      <c r="Y890">
        <v>-1.3232188600000001</v>
      </c>
      <c r="Z890">
        <v>0.19568399</v>
      </c>
      <c r="AA890">
        <v>0.57008208500000002</v>
      </c>
      <c r="AB890">
        <v>-5.5732955479999999</v>
      </c>
    </row>
    <row r="891" spans="1:28" x14ac:dyDescent="0.3">
      <c r="A891" t="s">
        <v>2403</v>
      </c>
      <c r="B891">
        <v>-0.32908356500000002</v>
      </c>
      <c r="C891">
        <v>2.939900148</v>
      </c>
      <c r="D891">
        <v>-1.211043852</v>
      </c>
      <c r="E891">
        <v>0.23526128099999999</v>
      </c>
      <c r="F891">
        <v>0.68400657799999998</v>
      </c>
      <c r="G891">
        <v>-5.6566444459999996</v>
      </c>
      <c r="H891" t="s">
        <v>1696</v>
      </c>
      <c r="I891">
        <v>-0.33285747300000001</v>
      </c>
      <c r="J891">
        <v>2.3852394979999998</v>
      </c>
      <c r="K891">
        <v>-1.086902397</v>
      </c>
      <c r="L891">
        <v>0.28567054400000003</v>
      </c>
      <c r="M891">
        <v>0.83225612000000004</v>
      </c>
      <c r="N891">
        <v>-5.7985578389999999</v>
      </c>
      <c r="O891" t="s">
        <v>2998</v>
      </c>
      <c r="P891">
        <v>0.35941487799999999</v>
      </c>
      <c r="Q891">
        <v>2.6797198369999999</v>
      </c>
      <c r="R891">
        <v>1.335550112</v>
      </c>
      <c r="S891">
        <v>0.19166549499999999</v>
      </c>
      <c r="T891">
        <v>0.55904232700000001</v>
      </c>
      <c r="U891">
        <v>-5.5408254320000001</v>
      </c>
      <c r="V891" t="s">
        <v>3116</v>
      </c>
      <c r="W891">
        <v>0.265970504</v>
      </c>
      <c r="X891">
        <v>3.4534861029999999</v>
      </c>
      <c r="Y891">
        <v>1.3224738410000001</v>
      </c>
      <c r="Z891">
        <v>0.19592883899999999</v>
      </c>
      <c r="AA891">
        <v>0.57008208500000002</v>
      </c>
      <c r="AB891">
        <v>-5.5742320469999997</v>
      </c>
    </row>
    <row r="892" spans="1:28" x14ac:dyDescent="0.3">
      <c r="A892" t="s">
        <v>1517</v>
      </c>
      <c r="B892">
        <v>-0.289880268</v>
      </c>
      <c r="C892">
        <v>3.7263844110000002</v>
      </c>
      <c r="D892">
        <v>-1.2108059769999999</v>
      </c>
      <c r="E892">
        <v>0.23535112399999999</v>
      </c>
      <c r="F892">
        <v>0.68400657799999998</v>
      </c>
      <c r="G892">
        <v>-5.656919802</v>
      </c>
      <c r="H892" t="s">
        <v>3336</v>
      </c>
      <c r="I892">
        <v>0.44950182300000002</v>
      </c>
      <c r="J892">
        <v>2.9219915259999998</v>
      </c>
      <c r="K892">
        <v>1.0852165979999999</v>
      </c>
      <c r="L892">
        <v>0.28640435400000003</v>
      </c>
      <c r="M892">
        <v>0.83225612000000004</v>
      </c>
      <c r="N892">
        <v>-5.8003250409999998</v>
      </c>
      <c r="O892" t="s">
        <v>3057</v>
      </c>
      <c r="P892">
        <v>0.51214188999999999</v>
      </c>
      <c r="Q892">
        <v>2.5522158620000002</v>
      </c>
      <c r="R892">
        <v>1.333617826</v>
      </c>
      <c r="S892">
        <v>0.19229094199999999</v>
      </c>
      <c r="T892">
        <v>0.55934274299999998</v>
      </c>
      <c r="U892">
        <v>-5.5432709930000001</v>
      </c>
      <c r="V892" t="s">
        <v>2748</v>
      </c>
      <c r="W892">
        <v>-0.38166093600000001</v>
      </c>
      <c r="X892">
        <v>2.6288080599999999</v>
      </c>
      <c r="Y892">
        <v>-1.3223822590000001</v>
      </c>
      <c r="Z892">
        <v>0.19595895299999999</v>
      </c>
      <c r="AA892">
        <v>0.57008208500000002</v>
      </c>
      <c r="AB892">
        <v>-5.5743471339999999</v>
      </c>
    </row>
    <row r="893" spans="1:28" x14ac:dyDescent="0.3">
      <c r="A893" t="s">
        <v>2818</v>
      </c>
      <c r="B893">
        <v>-0.83707128500000005</v>
      </c>
      <c r="C893">
        <v>3.9299034019999999</v>
      </c>
      <c r="D893">
        <v>-1.2113290969999999</v>
      </c>
      <c r="E893">
        <v>0.23543196</v>
      </c>
      <c r="F893">
        <v>0.68400657799999998</v>
      </c>
      <c r="G893">
        <v>-5.656141807</v>
      </c>
      <c r="H893" t="s">
        <v>3397</v>
      </c>
      <c r="I893">
        <v>0.43260226600000001</v>
      </c>
      <c r="J893">
        <v>3.7004726309999998</v>
      </c>
      <c r="K893">
        <v>1.084524772</v>
      </c>
      <c r="L893">
        <v>0.28670588499999999</v>
      </c>
      <c r="M893">
        <v>0.83225612000000004</v>
      </c>
      <c r="N893">
        <v>-5.8010495410000003</v>
      </c>
      <c r="O893" t="s">
        <v>1380</v>
      </c>
      <c r="P893">
        <v>-0.44588355800000001</v>
      </c>
      <c r="Q893">
        <v>2.3400820960000002</v>
      </c>
      <c r="R893">
        <v>-1.3335723880000001</v>
      </c>
      <c r="S893">
        <v>0.19230566900000001</v>
      </c>
      <c r="T893">
        <v>0.55934274299999998</v>
      </c>
      <c r="U893">
        <v>-5.5433284629999999</v>
      </c>
      <c r="V893" t="s">
        <v>1596</v>
      </c>
      <c r="W893">
        <v>0.63702813199999997</v>
      </c>
      <c r="X893">
        <v>2.8739467699999999</v>
      </c>
      <c r="Y893">
        <v>1.3220746000000001</v>
      </c>
      <c r="Z893">
        <v>0.196066408</v>
      </c>
      <c r="AA893">
        <v>0.57008208500000002</v>
      </c>
      <c r="AB893">
        <v>-5.5747316849999997</v>
      </c>
    </row>
    <row r="894" spans="1:28" x14ac:dyDescent="0.3">
      <c r="A894" t="s">
        <v>2469</v>
      </c>
      <c r="B894">
        <v>0.36574837599999999</v>
      </c>
      <c r="C894">
        <v>3.2778842460000002</v>
      </c>
      <c r="D894">
        <v>1.209247816</v>
      </c>
      <c r="E894">
        <v>0.23594025399999999</v>
      </c>
      <c r="F894">
        <v>0.68400657799999998</v>
      </c>
      <c r="G894">
        <v>-5.6587222629999996</v>
      </c>
      <c r="H894" t="s">
        <v>2321</v>
      </c>
      <c r="I894">
        <v>0.20814429700000001</v>
      </c>
      <c r="J894">
        <v>4.1415730179999999</v>
      </c>
      <c r="K894">
        <v>1.083262647</v>
      </c>
      <c r="L894">
        <v>0.28725655900000002</v>
      </c>
      <c r="M894">
        <v>0.83225612000000004</v>
      </c>
      <c r="N894">
        <v>-5.8023701760000002</v>
      </c>
      <c r="O894" t="s">
        <v>3007</v>
      </c>
      <c r="P894">
        <v>0.37722941100000001</v>
      </c>
      <c r="Q894">
        <v>3.9402137009999998</v>
      </c>
      <c r="R894">
        <v>1.3332331909999999</v>
      </c>
      <c r="S894">
        <v>0.192415629</v>
      </c>
      <c r="T894">
        <v>0.55934274299999998</v>
      </c>
      <c r="U894">
        <v>-5.5437574239999998</v>
      </c>
      <c r="V894" t="s">
        <v>2848</v>
      </c>
      <c r="W894">
        <v>-0.41658767200000002</v>
      </c>
      <c r="X894">
        <v>3.3542808119999998</v>
      </c>
      <c r="Y894">
        <v>-1.3219230820000001</v>
      </c>
      <c r="Z894">
        <v>0.19610999600000001</v>
      </c>
      <c r="AA894">
        <v>0.57008208500000002</v>
      </c>
      <c r="AB894">
        <v>-5.5749240579999997</v>
      </c>
    </row>
    <row r="895" spans="1:28" x14ac:dyDescent="0.3">
      <c r="A895" t="s">
        <v>2626</v>
      </c>
      <c r="B895">
        <v>-0.38513072500000001</v>
      </c>
      <c r="C895">
        <v>2.2935166690000002</v>
      </c>
      <c r="D895">
        <v>-1.2086670690000001</v>
      </c>
      <c r="E895">
        <v>0.23616011100000001</v>
      </c>
      <c r="F895">
        <v>0.68400657799999998</v>
      </c>
      <c r="G895">
        <v>-5.6593935259999997</v>
      </c>
      <c r="H895" t="s">
        <v>1677</v>
      </c>
      <c r="I895">
        <v>-0.26556368600000002</v>
      </c>
      <c r="J895">
        <v>3.2816335250000002</v>
      </c>
      <c r="K895">
        <v>-1.081483</v>
      </c>
      <c r="L895">
        <v>0.28803430499999999</v>
      </c>
      <c r="M895">
        <v>0.83225612000000004</v>
      </c>
      <c r="N895">
        <v>-5.8042299110000002</v>
      </c>
      <c r="O895" t="s">
        <v>1794</v>
      </c>
      <c r="P895">
        <v>-0.28570171799999999</v>
      </c>
      <c r="Q895">
        <v>3.6179158029999998</v>
      </c>
      <c r="R895">
        <v>-1.3314268309999999</v>
      </c>
      <c r="S895">
        <v>0.19300203399999999</v>
      </c>
      <c r="T895">
        <v>0.56041911899999997</v>
      </c>
      <c r="U895">
        <v>-5.5460401900000003</v>
      </c>
      <c r="V895" t="s">
        <v>1972</v>
      </c>
      <c r="W895">
        <v>-0.68837355099999997</v>
      </c>
      <c r="X895">
        <v>3.006321464</v>
      </c>
      <c r="Y895">
        <v>-1.3214533049999999</v>
      </c>
      <c r="Z895">
        <v>0.19634794799999999</v>
      </c>
      <c r="AA895">
        <v>0.57013463399999997</v>
      </c>
      <c r="AB895">
        <v>-5.575487045</v>
      </c>
    </row>
    <row r="896" spans="1:28" x14ac:dyDescent="0.3">
      <c r="A896" t="s">
        <v>2252</v>
      </c>
      <c r="B896">
        <v>-0.26551607599999999</v>
      </c>
      <c r="C896">
        <v>3.6827390750000002</v>
      </c>
      <c r="D896">
        <v>-1.2082555070000001</v>
      </c>
      <c r="E896">
        <v>0.23631600999999999</v>
      </c>
      <c r="F896">
        <v>0.68400657799999998</v>
      </c>
      <c r="G896">
        <v>-5.659869059</v>
      </c>
      <c r="H896" t="s">
        <v>2246</v>
      </c>
      <c r="I896">
        <v>-0.269086253</v>
      </c>
      <c r="J896">
        <v>4.0105904309999998</v>
      </c>
      <c r="K896">
        <v>-1.0804492889999999</v>
      </c>
      <c r="L896">
        <v>0.28848674400000002</v>
      </c>
      <c r="M896">
        <v>0.83225612000000004</v>
      </c>
      <c r="N896">
        <v>-5.8053088449999999</v>
      </c>
      <c r="O896" t="s">
        <v>1475</v>
      </c>
      <c r="P896">
        <v>0.311495311</v>
      </c>
      <c r="Q896">
        <v>5.4964993089999998</v>
      </c>
      <c r="R896">
        <v>1.3297360629999999</v>
      </c>
      <c r="S896">
        <v>0.193552161</v>
      </c>
      <c r="T896">
        <v>0.56052354199999999</v>
      </c>
      <c r="U896">
        <v>-5.5481743909999999</v>
      </c>
      <c r="V896" t="s">
        <v>2393</v>
      </c>
      <c r="W896">
        <v>-0.81266143599999996</v>
      </c>
      <c r="X896">
        <v>3.5498325629999998</v>
      </c>
      <c r="Y896">
        <v>-1.3211722669999999</v>
      </c>
      <c r="Z896">
        <v>0.19665131599999999</v>
      </c>
      <c r="AA896">
        <v>0.57037680199999996</v>
      </c>
      <c r="AB896">
        <v>-5.5757711099999998</v>
      </c>
    </row>
    <row r="897" spans="1:28" x14ac:dyDescent="0.3">
      <c r="A897" t="s">
        <v>2750</v>
      </c>
      <c r="B897">
        <v>-0.32811502999999997</v>
      </c>
      <c r="C897">
        <v>2.6024604990000002</v>
      </c>
      <c r="D897">
        <v>-1.20688485</v>
      </c>
      <c r="E897">
        <v>0.236835765</v>
      </c>
      <c r="F897">
        <v>0.68400657799999998</v>
      </c>
      <c r="G897">
        <v>-5.6614517050000002</v>
      </c>
      <c r="H897" t="s">
        <v>3703</v>
      </c>
      <c r="I897">
        <v>0.242646793</v>
      </c>
      <c r="J897">
        <v>4.5171042239999997</v>
      </c>
      <c r="K897">
        <v>1.080444784</v>
      </c>
      <c r="L897">
        <v>0.28848871700000001</v>
      </c>
      <c r="M897">
        <v>0.83225612000000004</v>
      </c>
      <c r="N897">
        <v>-5.8053135459999998</v>
      </c>
      <c r="O897" t="s">
        <v>2178</v>
      </c>
      <c r="P897">
        <v>0.40452210100000002</v>
      </c>
      <c r="Q897">
        <v>2.4882579580000002</v>
      </c>
      <c r="R897">
        <v>1.3296742669999999</v>
      </c>
      <c r="S897">
        <v>0.19357229000000001</v>
      </c>
      <c r="T897">
        <v>0.56052354199999999</v>
      </c>
      <c r="U897">
        <v>-5.5482523480000001</v>
      </c>
      <c r="V897" t="s">
        <v>1666</v>
      </c>
      <c r="W897">
        <v>-0.49973227599999998</v>
      </c>
      <c r="X897">
        <v>3.0279422130000002</v>
      </c>
      <c r="Y897">
        <v>-1.316716029</v>
      </c>
      <c r="Z897">
        <v>0.19782908699999999</v>
      </c>
      <c r="AA897">
        <v>0.57257680099999997</v>
      </c>
      <c r="AB897">
        <v>-5.5814538960000002</v>
      </c>
    </row>
    <row r="898" spans="1:28" x14ac:dyDescent="0.3">
      <c r="A898" t="s">
        <v>3015</v>
      </c>
      <c r="B898">
        <v>0.31184897900000003</v>
      </c>
      <c r="C898">
        <v>2.1360578569999999</v>
      </c>
      <c r="D898">
        <v>1.2063320900000001</v>
      </c>
      <c r="E898">
        <v>0.23704561199999999</v>
      </c>
      <c r="F898">
        <v>0.68400657799999998</v>
      </c>
      <c r="G898">
        <v>-5.662089495</v>
      </c>
      <c r="H898" t="s">
        <v>2648</v>
      </c>
      <c r="I898">
        <v>0.31073090799999997</v>
      </c>
      <c r="J898">
        <v>2.9102702630000001</v>
      </c>
      <c r="K898">
        <v>1.0801389429999999</v>
      </c>
      <c r="L898">
        <v>0.28862267600000002</v>
      </c>
      <c r="M898">
        <v>0.83225612000000004</v>
      </c>
      <c r="N898">
        <v>-5.8056325830000004</v>
      </c>
      <c r="O898" t="s">
        <v>3180</v>
      </c>
      <c r="P898">
        <v>-0.469861311</v>
      </c>
      <c r="Q898">
        <v>3.0311842520000001</v>
      </c>
      <c r="R898">
        <v>-1.3286101269999999</v>
      </c>
      <c r="S898">
        <v>0.193919179</v>
      </c>
      <c r="T898">
        <v>0.56052354199999999</v>
      </c>
      <c r="U898">
        <v>-5.5495942899999999</v>
      </c>
      <c r="V898" t="s">
        <v>2041</v>
      </c>
      <c r="W898">
        <v>-0.91164204400000004</v>
      </c>
      <c r="X898">
        <v>3.9588193490000001</v>
      </c>
      <c r="Y898">
        <v>-1.3175356119999999</v>
      </c>
      <c r="Z898">
        <v>0.19785145100000001</v>
      </c>
      <c r="AA898">
        <v>0.57257680099999997</v>
      </c>
      <c r="AB898">
        <v>-5.5803284599999996</v>
      </c>
    </row>
    <row r="899" spans="1:28" x14ac:dyDescent="0.3">
      <c r="A899" t="s">
        <v>2665</v>
      </c>
      <c r="B899">
        <v>0.46989778999999998</v>
      </c>
      <c r="C899">
        <v>3.5231688490000002</v>
      </c>
      <c r="D899">
        <v>1.205892476</v>
      </c>
      <c r="E899">
        <v>0.23721260399999999</v>
      </c>
      <c r="F899">
        <v>0.68400657799999998</v>
      </c>
      <c r="G899">
        <v>-5.6625965459999996</v>
      </c>
      <c r="H899" t="s">
        <v>3002</v>
      </c>
      <c r="I899">
        <v>0.29128091499999997</v>
      </c>
      <c r="J899">
        <v>5.398463864</v>
      </c>
      <c r="K899">
        <v>1.0798121730000001</v>
      </c>
      <c r="L899">
        <v>0.28876584999999999</v>
      </c>
      <c r="M899">
        <v>0.83225612000000004</v>
      </c>
      <c r="N899">
        <v>-5.8059733610000004</v>
      </c>
      <c r="O899" t="s">
        <v>2037</v>
      </c>
      <c r="P899">
        <v>-0.48391858199999999</v>
      </c>
      <c r="Q899">
        <v>3.8110884239999998</v>
      </c>
      <c r="R899">
        <v>-1.3280221489999999</v>
      </c>
      <c r="S899">
        <v>0.19411105300000001</v>
      </c>
      <c r="T899">
        <v>0.56052354199999999</v>
      </c>
      <c r="U899">
        <v>-5.5503353549999996</v>
      </c>
      <c r="V899" t="s">
        <v>3490</v>
      </c>
      <c r="W899">
        <v>0.58729855200000003</v>
      </c>
      <c r="X899">
        <v>3.0685886920000001</v>
      </c>
      <c r="Y899">
        <v>1.314955444</v>
      </c>
      <c r="Z899">
        <v>0.19841295</v>
      </c>
      <c r="AA899">
        <v>0.57356162799999999</v>
      </c>
      <c r="AB899">
        <v>-5.5836565560000002</v>
      </c>
    </row>
    <row r="900" spans="1:28" x14ac:dyDescent="0.3">
      <c r="A900" t="s">
        <v>2230</v>
      </c>
      <c r="B900">
        <v>-0.27732228799999997</v>
      </c>
      <c r="C900">
        <v>3.303641271</v>
      </c>
      <c r="D900">
        <v>-1.2054811219999999</v>
      </c>
      <c r="E900">
        <v>0.23736894</v>
      </c>
      <c r="F900">
        <v>0.68400657799999998</v>
      </c>
      <c r="G900">
        <v>-5.6630708490000004</v>
      </c>
      <c r="H900" t="s">
        <v>3126</v>
      </c>
      <c r="I900">
        <v>0.22858167099999999</v>
      </c>
      <c r="J900">
        <v>4.1535426260000001</v>
      </c>
      <c r="K900">
        <v>1.079730925</v>
      </c>
      <c r="L900">
        <v>0.28880145699999998</v>
      </c>
      <c r="M900">
        <v>0.83225612000000004</v>
      </c>
      <c r="N900">
        <v>-5.8060580760000002</v>
      </c>
      <c r="O900" t="s">
        <v>2713</v>
      </c>
      <c r="P900">
        <v>-0.973335595</v>
      </c>
      <c r="Q900">
        <v>2.1100585249999999</v>
      </c>
      <c r="R900">
        <v>-1.32890267</v>
      </c>
      <c r="S900">
        <v>0.19411883599999999</v>
      </c>
      <c r="T900">
        <v>0.56052354199999999</v>
      </c>
      <c r="U900">
        <v>-5.5491374130000004</v>
      </c>
      <c r="V900" t="s">
        <v>2790</v>
      </c>
      <c r="W900">
        <v>0.23645702099999999</v>
      </c>
      <c r="X900">
        <v>3.2842754790000002</v>
      </c>
      <c r="Y900">
        <v>1.3103072469999999</v>
      </c>
      <c r="Z900">
        <v>0.199960791</v>
      </c>
      <c r="AA900">
        <v>0.57739235</v>
      </c>
      <c r="AB900">
        <v>-5.5894592999999997</v>
      </c>
    </row>
    <row r="901" spans="1:28" x14ac:dyDescent="0.3">
      <c r="A901" t="s">
        <v>2877</v>
      </c>
      <c r="B901">
        <v>0.58557618899999997</v>
      </c>
      <c r="C901">
        <v>2.822314349</v>
      </c>
      <c r="D901">
        <v>1.204581618</v>
      </c>
      <c r="E901">
        <v>0.23771372299999999</v>
      </c>
      <c r="F901">
        <v>0.68400657799999998</v>
      </c>
      <c r="G901">
        <v>-5.6641058070000003</v>
      </c>
      <c r="H901" t="s">
        <v>3612</v>
      </c>
      <c r="I901">
        <v>-0.41936909500000003</v>
      </c>
      <c r="J901">
        <v>2.9783792849999999</v>
      </c>
      <c r="K901">
        <v>-1.0795712930000001</v>
      </c>
      <c r="L901">
        <v>0.28887142399999999</v>
      </c>
      <c r="M901">
        <v>0.83225612000000004</v>
      </c>
      <c r="N901">
        <v>-5.8062245050000003</v>
      </c>
      <c r="O901" t="s">
        <v>3025</v>
      </c>
      <c r="P901">
        <v>0.329505571</v>
      </c>
      <c r="Q901">
        <v>2.792280737</v>
      </c>
      <c r="R901">
        <v>1.326729676</v>
      </c>
      <c r="S901">
        <v>0.194533339</v>
      </c>
      <c r="T901">
        <v>0.56109560300000005</v>
      </c>
      <c r="U901">
        <v>-5.5519633170000002</v>
      </c>
      <c r="V901" t="s">
        <v>1627</v>
      </c>
      <c r="W901">
        <v>0.31983776000000003</v>
      </c>
      <c r="X901">
        <v>3.4661688220000002</v>
      </c>
      <c r="Y901">
        <v>1.307317115</v>
      </c>
      <c r="Z901">
        <v>0.20096138299999999</v>
      </c>
      <c r="AA901">
        <v>0.57921314300000004</v>
      </c>
      <c r="AB901">
        <v>-5.593182477</v>
      </c>
    </row>
    <row r="902" spans="1:28" x14ac:dyDescent="0.3">
      <c r="A902" t="s">
        <v>1242</v>
      </c>
      <c r="B902">
        <v>0.39512012499999999</v>
      </c>
      <c r="C902">
        <v>4.9731906659999998</v>
      </c>
      <c r="D902">
        <v>1.2044630220000001</v>
      </c>
      <c r="E902">
        <v>0.237756199</v>
      </c>
      <c r="F902">
        <v>0.68400657799999998</v>
      </c>
      <c r="G902">
        <v>-5.6642441200000002</v>
      </c>
      <c r="H902" t="s">
        <v>3563</v>
      </c>
      <c r="I902">
        <v>0.26360192399999999</v>
      </c>
      <c r="J902">
        <v>3.7067387809999999</v>
      </c>
      <c r="K902">
        <v>1.079004962</v>
      </c>
      <c r="L902">
        <v>0.28911974600000001</v>
      </c>
      <c r="M902">
        <v>0.83225612000000004</v>
      </c>
      <c r="N902">
        <v>-5.8068147650000004</v>
      </c>
      <c r="O902" t="s">
        <v>1621</v>
      </c>
      <c r="P902">
        <v>-0.43557316800000001</v>
      </c>
      <c r="Q902">
        <v>3.3181467900000001</v>
      </c>
      <c r="R902">
        <v>-1.3255993210000001</v>
      </c>
      <c r="S902">
        <v>0.19490323600000001</v>
      </c>
      <c r="T902">
        <v>0.56153788000000004</v>
      </c>
      <c r="U902">
        <v>-5.553385928</v>
      </c>
      <c r="V902" t="s">
        <v>1967</v>
      </c>
      <c r="W902">
        <v>-0.57758623600000003</v>
      </c>
      <c r="X902">
        <v>2.795620386</v>
      </c>
      <c r="Y902">
        <v>-1.3066582369999999</v>
      </c>
      <c r="Z902">
        <v>0.20118237899999999</v>
      </c>
      <c r="AA902">
        <v>0.57921314300000004</v>
      </c>
      <c r="AB902">
        <v>-5.594001864</v>
      </c>
    </row>
    <row r="903" spans="1:28" x14ac:dyDescent="0.3">
      <c r="A903" t="s">
        <v>2795</v>
      </c>
      <c r="B903">
        <v>-0.55108834100000004</v>
      </c>
      <c r="C903">
        <v>4.1738037869999998</v>
      </c>
      <c r="D903">
        <v>-1.2044042619999999</v>
      </c>
      <c r="E903">
        <v>0.237916448</v>
      </c>
      <c r="F903">
        <v>0.68400657799999998</v>
      </c>
      <c r="G903">
        <v>-5.6642242429999996</v>
      </c>
      <c r="H903" t="s">
        <v>3254</v>
      </c>
      <c r="I903">
        <v>-0.80144204900000005</v>
      </c>
      <c r="J903">
        <v>3.6197488469999999</v>
      </c>
      <c r="K903">
        <v>-1.0794285050000001</v>
      </c>
      <c r="L903">
        <v>0.28918733699999999</v>
      </c>
      <c r="M903">
        <v>0.83225612000000004</v>
      </c>
      <c r="N903">
        <v>-5.8061533839999999</v>
      </c>
      <c r="O903" t="s">
        <v>1858</v>
      </c>
      <c r="P903">
        <v>0.354120302</v>
      </c>
      <c r="Q903">
        <v>4.3840278120000002</v>
      </c>
      <c r="R903">
        <v>1.323948562</v>
      </c>
      <c r="S903">
        <v>0.19544440399999999</v>
      </c>
      <c r="T903">
        <v>0.56247207499999996</v>
      </c>
      <c r="U903">
        <v>-5.5554615610000004</v>
      </c>
      <c r="V903" t="s">
        <v>1360</v>
      </c>
      <c r="W903">
        <v>-0.41920897899999998</v>
      </c>
      <c r="X903">
        <v>2.672415558</v>
      </c>
      <c r="Y903">
        <v>-1.306422513</v>
      </c>
      <c r="Z903">
        <v>0.20126148899999999</v>
      </c>
      <c r="AA903">
        <v>0.57921314300000004</v>
      </c>
      <c r="AB903">
        <v>-5.5942949219999996</v>
      </c>
    </row>
    <row r="904" spans="1:28" x14ac:dyDescent="0.3">
      <c r="A904" t="s">
        <v>3648</v>
      </c>
      <c r="B904">
        <v>-0.27384766500000002</v>
      </c>
      <c r="C904">
        <v>4.1364758869999996</v>
      </c>
      <c r="D904">
        <v>-1.2034399440000001</v>
      </c>
      <c r="E904">
        <v>0.23814582400000001</v>
      </c>
      <c r="F904">
        <v>0.68400657799999998</v>
      </c>
      <c r="G904">
        <v>-5.6654222230000002</v>
      </c>
      <c r="H904" t="s">
        <v>3645</v>
      </c>
      <c r="I904">
        <v>0.22823290299999999</v>
      </c>
      <c r="J904">
        <v>4.7779505220000003</v>
      </c>
      <c r="K904">
        <v>1.0780144620000001</v>
      </c>
      <c r="L904">
        <v>0.28955441799999998</v>
      </c>
      <c r="M904">
        <v>0.83238869699999996</v>
      </c>
      <c r="N904">
        <v>-5.8078464280000004</v>
      </c>
      <c r="O904" t="s">
        <v>1856</v>
      </c>
      <c r="P904">
        <v>0.38426289299999999</v>
      </c>
      <c r="Q904">
        <v>2.8009892380000001</v>
      </c>
      <c r="R904">
        <v>1.323164183</v>
      </c>
      <c r="S904">
        <v>0.19570195100000001</v>
      </c>
      <c r="T904">
        <v>0.56258886900000005</v>
      </c>
      <c r="U904">
        <v>-5.5564470190000002</v>
      </c>
      <c r="V904" t="s">
        <v>2853</v>
      </c>
      <c r="W904">
        <v>0.45049470600000002</v>
      </c>
      <c r="X904">
        <v>3.6456325199999999</v>
      </c>
      <c r="Y904">
        <v>1.305291105</v>
      </c>
      <c r="Z904">
        <v>0.20164152699999999</v>
      </c>
      <c r="AA904">
        <v>0.57966350300000002</v>
      </c>
      <c r="AB904">
        <v>-5.5957008689999999</v>
      </c>
    </row>
    <row r="905" spans="1:28" x14ac:dyDescent="0.3">
      <c r="A905" t="s">
        <v>3392</v>
      </c>
      <c r="B905">
        <v>-0.37996712700000002</v>
      </c>
      <c r="C905">
        <v>2.9710800079999999</v>
      </c>
      <c r="D905">
        <v>-1.203292383</v>
      </c>
      <c r="E905">
        <v>0.23820205899999999</v>
      </c>
      <c r="F905">
        <v>0.68400657799999998</v>
      </c>
      <c r="G905">
        <v>-5.6655920689999997</v>
      </c>
      <c r="H905" t="s">
        <v>3662</v>
      </c>
      <c r="I905">
        <v>0.46969296900000002</v>
      </c>
      <c r="J905">
        <v>2.9327480170000002</v>
      </c>
      <c r="K905">
        <v>1.076435684</v>
      </c>
      <c r="L905">
        <v>0.29024820499999998</v>
      </c>
      <c r="M905">
        <v>0.83345913000000005</v>
      </c>
      <c r="N905">
        <v>-5.8094890059999997</v>
      </c>
      <c r="O905" t="s">
        <v>2365</v>
      </c>
      <c r="P905">
        <v>0.35809377100000001</v>
      </c>
      <c r="Q905">
        <v>3.8382757249999999</v>
      </c>
      <c r="R905">
        <v>1.3204027840000001</v>
      </c>
      <c r="S905">
        <v>0.19661072499999999</v>
      </c>
      <c r="T905">
        <v>0.56457542599999999</v>
      </c>
      <c r="U905">
        <v>-5.5599121939999998</v>
      </c>
      <c r="V905" t="s">
        <v>3271</v>
      </c>
      <c r="W905">
        <v>0.532432409</v>
      </c>
      <c r="X905">
        <v>2.9487027349999999</v>
      </c>
      <c r="Y905">
        <v>1.3025557130000001</v>
      </c>
      <c r="Z905">
        <v>0.202562609</v>
      </c>
      <c r="AA905">
        <v>0.58125351400000003</v>
      </c>
      <c r="AB905">
        <v>-5.5990955260000002</v>
      </c>
    </row>
    <row r="906" spans="1:28" x14ac:dyDescent="0.3">
      <c r="A906" t="s">
        <v>1275</v>
      </c>
      <c r="B906">
        <v>-0.428636344</v>
      </c>
      <c r="C906">
        <v>3.5655424889999998</v>
      </c>
      <c r="D906">
        <v>-1.201941476</v>
      </c>
      <c r="E906">
        <v>0.238717348</v>
      </c>
      <c r="F906">
        <v>0.68426043000000003</v>
      </c>
      <c r="G906">
        <v>-5.6671461140000003</v>
      </c>
      <c r="H906" t="s">
        <v>2786</v>
      </c>
      <c r="I906">
        <v>-0.40923045400000002</v>
      </c>
      <c r="J906">
        <v>2.28129597</v>
      </c>
      <c r="K906">
        <v>-1.07153721</v>
      </c>
      <c r="L906">
        <v>0.29240829200000001</v>
      </c>
      <c r="M906">
        <v>0.836272405</v>
      </c>
      <c r="N906">
        <v>-5.8145712730000003</v>
      </c>
      <c r="O906" t="s">
        <v>2576</v>
      </c>
      <c r="P906">
        <v>0.40815316099999999</v>
      </c>
      <c r="Q906">
        <v>3.1952282030000001</v>
      </c>
      <c r="R906">
        <v>1.3163262330000001</v>
      </c>
      <c r="S906">
        <v>0.19795824100000001</v>
      </c>
      <c r="T906">
        <v>0.56781606100000004</v>
      </c>
      <c r="U906">
        <v>-5.5650159510000003</v>
      </c>
      <c r="V906" t="s">
        <v>3403</v>
      </c>
      <c r="W906">
        <v>-0.35190957099999998</v>
      </c>
      <c r="X906">
        <v>4.0928841199999999</v>
      </c>
      <c r="Y906">
        <v>-1.3021448390000001</v>
      </c>
      <c r="Z906">
        <v>0.20270124</v>
      </c>
      <c r="AA906">
        <v>0.58125351400000003</v>
      </c>
      <c r="AB906">
        <v>-5.5996048780000001</v>
      </c>
    </row>
    <row r="907" spans="1:28" x14ac:dyDescent="0.3">
      <c r="A907" t="s">
        <v>2639</v>
      </c>
      <c r="B907">
        <v>-0.47310154500000001</v>
      </c>
      <c r="C907">
        <v>3.5296628669999999</v>
      </c>
      <c r="D907">
        <v>-1.201677232</v>
      </c>
      <c r="E907">
        <v>0.23881823699999999</v>
      </c>
      <c r="F907">
        <v>0.68426043000000003</v>
      </c>
      <c r="G907">
        <v>-5.667449908</v>
      </c>
      <c r="H907" t="s">
        <v>2341</v>
      </c>
      <c r="I907">
        <v>0.36942212200000002</v>
      </c>
      <c r="J907">
        <v>2.0715739860000002</v>
      </c>
      <c r="K907">
        <v>1.0714175500000001</v>
      </c>
      <c r="L907">
        <v>0.29246119999999998</v>
      </c>
      <c r="M907">
        <v>0.836272405</v>
      </c>
      <c r="N907">
        <v>-5.814695156</v>
      </c>
      <c r="O907" t="s">
        <v>1185</v>
      </c>
      <c r="P907">
        <v>0.44521962999999998</v>
      </c>
      <c r="Q907">
        <v>2.9163869720000002</v>
      </c>
      <c r="R907">
        <v>1.3119007090000001</v>
      </c>
      <c r="S907">
        <v>0.19942913100000001</v>
      </c>
      <c r="T907">
        <v>0.57140302499999995</v>
      </c>
      <c r="U907">
        <v>-5.570540737</v>
      </c>
      <c r="V907" t="s">
        <v>2232</v>
      </c>
      <c r="W907">
        <v>0.38945665899999998</v>
      </c>
      <c r="X907">
        <v>3.3298009639999999</v>
      </c>
      <c r="Y907">
        <v>1.3016534980000001</v>
      </c>
      <c r="Z907">
        <v>0.20286711499999999</v>
      </c>
      <c r="AA907">
        <v>0.58125351400000003</v>
      </c>
      <c r="AB907">
        <v>-5.6002137950000002</v>
      </c>
    </row>
    <row r="908" spans="1:28" x14ac:dyDescent="0.3">
      <c r="A908" t="s">
        <v>1430</v>
      </c>
      <c r="B908">
        <v>-0.33048231900000002</v>
      </c>
      <c r="C908">
        <v>3.0173940199999998</v>
      </c>
      <c r="D908">
        <v>-1.2005903149999999</v>
      </c>
      <c r="E908">
        <v>0.23923355900000001</v>
      </c>
      <c r="F908">
        <v>0.68469384099999997</v>
      </c>
      <c r="G908">
        <v>-5.668698869</v>
      </c>
      <c r="H908" t="s">
        <v>1248</v>
      </c>
      <c r="I908">
        <v>0.38356420299999999</v>
      </c>
      <c r="J908">
        <v>3.6400413519999999</v>
      </c>
      <c r="K908">
        <v>1.0703631090000001</v>
      </c>
      <c r="L908">
        <v>0.292927718</v>
      </c>
      <c r="M908">
        <v>0.836272405</v>
      </c>
      <c r="N908">
        <v>-5.8157862439999999</v>
      </c>
      <c r="O908" t="s">
        <v>3165</v>
      </c>
      <c r="P908">
        <v>-0.50186824600000002</v>
      </c>
      <c r="Q908">
        <v>3.2864725849999998</v>
      </c>
      <c r="R908">
        <v>-1.308007476</v>
      </c>
      <c r="S908">
        <v>0.20073002700000001</v>
      </c>
      <c r="T908">
        <v>0.57355904499999999</v>
      </c>
      <c r="U908">
        <v>-5.5753873340000002</v>
      </c>
      <c r="V908" t="s">
        <v>1837</v>
      </c>
      <c r="W908">
        <v>0.34941857700000001</v>
      </c>
      <c r="X908">
        <v>4.0103621289999998</v>
      </c>
      <c r="Y908">
        <v>1.299709644</v>
      </c>
      <c r="Z908">
        <v>0.20352437400000001</v>
      </c>
      <c r="AA908">
        <v>0.58161165699999995</v>
      </c>
      <c r="AB908">
        <v>-5.6026208000000004</v>
      </c>
    </row>
    <row r="909" spans="1:28" x14ac:dyDescent="0.3">
      <c r="A909" t="s">
        <v>3411</v>
      </c>
      <c r="B909">
        <v>-0.276094479</v>
      </c>
      <c r="C909">
        <v>3.086293242</v>
      </c>
      <c r="D909">
        <v>-1.1992754329999999</v>
      </c>
      <c r="E909">
        <v>0.23973670399999999</v>
      </c>
      <c r="F909">
        <v>0.68493173699999998</v>
      </c>
      <c r="G909">
        <v>-5.6702084130000001</v>
      </c>
      <c r="H909" t="s">
        <v>3696</v>
      </c>
      <c r="I909">
        <v>-0.20196467800000001</v>
      </c>
      <c r="J909">
        <v>3.4335279679999999</v>
      </c>
      <c r="K909">
        <v>-1.066850657</v>
      </c>
      <c r="L909">
        <v>0.29448551899999997</v>
      </c>
      <c r="M909">
        <v>0.836272405</v>
      </c>
      <c r="N909">
        <v>-5.819413602</v>
      </c>
      <c r="O909" t="s">
        <v>2308</v>
      </c>
      <c r="P909">
        <v>0.37480585199999999</v>
      </c>
      <c r="Q909">
        <v>4.4278641570000001</v>
      </c>
      <c r="R909">
        <v>1.307789646</v>
      </c>
      <c r="S909">
        <v>0.20080300500000001</v>
      </c>
      <c r="T909">
        <v>0.57355904499999999</v>
      </c>
      <c r="U909">
        <v>-5.5756581269999996</v>
      </c>
      <c r="V909" t="s">
        <v>2850</v>
      </c>
      <c r="W909">
        <v>0.29196419499999998</v>
      </c>
      <c r="X909">
        <v>4.4582488570000001</v>
      </c>
      <c r="Y909">
        <v>1.299581568</v>
      </c>
      <c r="Z909">
        <v>0.203567736</v>
      </c>
      <c r="AA909">
        <v>0.58161165699999995</v>
      </c>
      <c r="AB909">
        <v>-5.6027792789999999</v>
      </c>
    </row>
    <row r="910" spans="1:28" x14ac:dyDescent="0.3">
      <c r="A910" t="s">
        <v>3008</v>
      </c>
      <c r="B910">
        <v>0.30349754699999998</v>
      </c>
      <c r="C910">
        <v>5.5081506630000003</v>
      </c>
      <c r="D910">
        <v>1.1989696569999999</v>
      </c>
      <c r="E910">
        <v>0.23985382199999999</v>
      </c>
      <c r="F910">
        <v>0.68493173699999998</v>
      </c>
      <c r="G910">
        <v>-5.6705592429999996</v>
      </c>
      <c r="H910" t="s">
        <v>1366</v>
      </c>
      <c r="I910">
        <v>0.33755265299999998</v>
      </c>
      <c r="J910">
        <v>2.8370873639999998</v>
      </c>
      <c r="K910">
        <v>1.066622543</v>
      </c>
      <c r="L910">
        <v>0.29458688999999999</v>
      </c>
      <c r="M910">
        <v>0.836272405</v>
      </c>
      <c r="N910">
        <v>-5.8196487970000002</v>
      </c>
      <c r="O910" t="s">
        <v>3558</v>
      </c>
      <c r="P910">
        <v>-0.45175633399999998</v>
      </c>
      <c r="Q910">
        <v>3.861795082</v>
      </c>
      <c r="R910">
        <v>-1.3076637149999999</v>
      </c>
      <c r="S910">
        <v>0.200845204</v>
      </c>
      <c r="T910">
        <v>0.57355904499999999</v>
      </c>
      <c r="U910">
        <v>-5.5758146579999996</v>
      </c>
      <c r="V910" t="s">
        <v>1784</v>
      </c>
      <c r="W910">
        <v>0.51289437000000004</v>
      </c>
      <c r="X910">
        <v>3.1305482499999999</v>
      </c>
      <c r="Y910">
        <v>1.2986766649999999</v>
      </c>
      <c r="Z910">
        <v>0.203874308</v>
      </c>
      <c r="AA910">
        <v>0.58161165699999995</v>
      </c>
      <c r="AB910">
        <v>-5.6038985959999996</v>
      </c>
    </row>
    <row r="911" spans="1:28" x14ac:dyDescent="0.3">
      <c r="A911" t="s">
        <v>2583</v>
      </c>
      <c r="B911">
        <v>-0.47590320699999999</v>
      </c>
      <c r="C911">
        <v>4.1558903300000001</v>
      </c>
      <c r="D911">
        <v>-1.198461048</v>
      </c>
      <c r="E911">
        <v>0.24010912000000001</v>
      </c>
      <c r="F911">
        <v>0.68493173699999998</v>
      </c>
      <c r="G911">
        <v>-5.6711034519999997</v>
      </c>
      <c r="H911" t="s">
        <v>3213</v>
      </c>
      <c r="I911">
        <v>-0.544177409</v>
      </c>
      <c r="J911">
        <v>4.5002574319999997</v>
      </c>
      <c r="K911">
        <v>-1.0665455580000001</v>
      </c>
      <c r="L911">
        <v>0.29484149900000001</v>
      </c>
      <c r="M911">
        <v>0.836272405</v>
      </c>
      <c r="N911">
        <v>-5.8195326620000003</v>
      </c>
      <c r="O911" t="s">
        <v>2367</v>
      </c>
      <c r="P911">
        <v>-0.46925729300000002</v>
      </c>
      <c r="Q911">
        <v>2.6910510639999998</v>
      </c>
      <c r="R911">
        <v>-1.305742687</v>
      </c>
      <c r="S911">
        <v>0.20148977600000001</v>
      </c>
      <c r="T911">
        <v>0.57427308499999996</v>
      </c>
      <c r="U911">
        <v>-5.5782008210000003</v>
      </c>
      <c r="V911" t="s">
        <v>2648</v>
      </c>
      <c r="W911">
        <v>0.37358640199999998</v>
      </c>
      <c r="X911">
        <v>2.9102702630000001</v>
      </c>
      <c r="Y911">
        <v>1.2986323930000001</v>
      </c>
      <c r="Z911">
        <v>0.20388931599999999</v>
      </c>
      <c r="AA911">
        <v>0.58161165699999995</v>
      </c>
      <c r="AB911">
        <v>-5.6039533410000004</v>
      </c>
    </row>
    <row r="912" spans="1:28" x14ac:dyDescent="0.3">
      <c r="A912" t="s">
        <v>1811</v>
      </c>
      <c r="B912">
        <v>0.339414832</v>
      </c>
      <c r="C912">
        <v>3.1988967229999998</v>
      </c>
      <c r="D912">
        <v>1.1957878580000001</v>
      </c>
      <c r="E912">
        <v>0.241075031</v>
      </c>
      <c r="F912">
        <v>0.68693138099999995</v>
      </c>
      <c r="G912">
        <v>-5.6742050409999996</v>
      </c>
      <c r="H912" t="s">
        <v>1796</v>
      </c>
      <c r="I912">
        <v>0.34366834299999999</v>
      </c>
      <c r="J912">
        <v>3.0307790059999999</v>
      </c>
      <c r="K912">
        <v>1.0650462510000001</v>
      </c>
      <c r="L912">
        <v>0.295288051</v>
      </c>
      <c r="M912">
        <v>0.836272405</v>
      </c>
      <c r="N912">
        <v>-5.8212727490000002</v>
      </c>
      <c r="O912" t="s">
        <v>3310</v>
      </c>
      <c r="P912">
        <v>-0.46754171</v>
      </c>
      <c r="Q912">
        <v>3.2954620960000001</v>
      </c>
      <c r="R912">
        <v>-1.3055986100000001</v>
      </c>
      <c r="S912">
        <v>0.20153818200000001</v>
      </c>
      <c r="T912">
        <v>0.57427308499999996</v>
      </c>
      <c r="U912">
        <v>-5.5783796570000002</v>
      </c>
      <c r="V912" t="s">
        <v>2690</v>
      </c>
      <c r="W912">
        <v>-0.52857441000000005</v>
      </c>
      <c r="X912">
        <v>2.8305712700000001</v>
      </c>
      <c r="Y912">
        <v>-1.296810477</v>
      </c>
      <c r="Z912">
        <v>0.204507667</v>
      </c>
      <c r="AA912">
        <v>0.58197792800000003</v>
      </c>
      <c r="AB912">
        <v>-5.6062047750000001</v>
      </c>
    </row>
    <row r="913" spans="1:28" x14ac:dyDescent="0.3">
      <c r="A913" t="s">
        <v>1300</v>
      </c>
      <c r="B913">
        <v>-0.32197653700000001</v>
      </c>
      <c r="C913">
        <v>2.865502851</v>
      </c>
      <c r="D913">
        <v>-1.1950018600000001</v>
      </c>
      <c r="E913">
        <v>0.24137741300000001</v>
      </c>
      <c r="F913">
        <v>0.68703801600000003</v>
      </c>
      <c r="G913">
        <v>-5.6751043079999999</v>
      </c>
      <c r="H913" t="s">
        <v>2105</v>
      </c>
      <c r="I913">
        <v>0.409764405</v>
      </c>
      <c r="J913">
        <v>2.686254414</v>
      </c>
      <c r="K913">
        <v>1.064694998</v>
      </c>
      <c r="L913">
        <v>0.29544445400000002</v>
      </c>
      <c r="M913">
        <v>0.836272405</v>
      </c>
      <c r="N913">
        <v>-5.8216343180000001</v>
      </c>
      <c r="O913" t="s">
        <v>2419</v>
      </c>
      <c r="P913">
        <v>0.422836826</v>
      </c>
      <c r="Q913">
        <v>3.1336915159999998</v>
      </c>
      <c r="R913">
        <v>1.299001858</v>
      </c>
      <c r="S913">
        <v>0.20376409500000001</v>
      </c>
      <c r="T913">
        <v>0.579029829</v>
      </c>
      <c r="U913">
        <v>-5.5865490729999996</v>
      </c>
      <c r="V913" t="s">
        <v>1754</v>
      </c>
      <c r="W913">
        <v>-0.37816237800000002</v>
      </c>
      <c r="X913">
        <v>3.025346002</v>
      </c>
      <c r="Y913">
        <v>-1.2964494090000001</v>
      </c>
      <c r="Z913">
        <v>0.204630381</v>
      </c>
      <c r="AA913">
        <v>0.58197792800000003</v>
      </c>
      <c r="AB913">
        <v>-5.6066506309999999</v>
      </c>
    </row>
    <row r="914" spans="1:28" x14ac:dyDescent="0.3">
      <c r="A914" t="s">
        <v>2136</v>
      </c>
      <c r="B914">
        <v>0.48933275900000001</v>
      </c>
      <c r="C914">
        <v>3.1176135280000001</v>
      </c>
      <c r="D914">
        <v>1.186815526</v>
      </c>
      <c r="E914">
        <v>0.24454346099999999</v>
      </c>
      <c r="F914">
        <v>0.695286399</v>
      </c>
      <c r="G914">
        <v>-5.6844384510000001</v>
      </c>
      <c r="H914" t="s">
        <v>3446</v>
      </c>
      <c r="I914">
        <v>0.295419765</v>
      </c>
      <c r="J914">
        <v>5.4601343550000001</v>
      </c>
      <c r="K914">
        <v>1.0643304870000001</v>
      </c>
      <c r="L914">
        <v>0.29560682199999999</v>
      </c>
      <c r="M914">
        <v>0.836272405</v>
      </c>
      <c r="N914">
        <v>-5.8220094199999997</v>
      </c>
      <c r="O914" t="s">
        <v>1895</v>
      </c>
      <c r="P914">
        <v>-0.360120312</v>
      </c>
      <c r="Q914">
        <v>2.4848178700000001</v>
      </c>
      <c r="R914">
        <v>-1.298395448</v>
      </c>
      <c r="S914">
        <v>0.203969653</v>
      </c>
      <c r="T914">
        <v>0.579029829</v>
      </c>
      <c r="U914">
        <v>-5.5872982010000003</v>
      </c>
      <c r="V914" t="s">
        <v>3440</v>
      </c>
      <c r="W914">
        <v>-0.35368978099999998</v>
      </c>
      <c r="X914">
        <v>2.6143356949999998</v>
      </c>
      <c r="Y914">
        <v>-1.2962709889999999</v>
      </c>
      <c r="Z914">
        <v>0.20469104099999999</v>
      </c>
      <c r="AA914">
        <v>0.58197792800000003</v>
      </c>
      <c r="AB914">
        <v>-5.6068709080000003</v>
      </c>
    </row>
    <row r="915" spans="1:28" x14ac:dyDescent="0.3">
      <c r="A915" t="s">
        <v>1882</v>
      </c>
      <c r="B915">
        <v>0.37488881400000001</v>
      </c>
      <c r="C915">
        <v>3.1437152660000001</v>
      </c>
      <c r="D915">
        <v>1.185412642</v>
      </c>
      <c r="E915">
        <v>0.24508908300000001</v>
      </c>
      <c r="F915">
        <v>0.69602162899999998</v>
      </c>
      <c r="G915">
        <v>-5.6860321860000003</v>
      </c>
      <c r="H915" t="s">
        <v>2844</v>
      </c>
      <c r="I915">
        <v>0.34042366400000001</v>
      </c>
      <c r="J915">
        <v>4.7867770670000001</v>
      </c>
      <c r="K915">
        <v>1.06425251</v>
      </c>
      <c r="L915">
        <v>0.29564156400000002</v>
      </c>
      <c r="M915">
        <v>0.836272405</v>
      </c>
      <c r="N915">
        <v>-5.8220896470000003</v>
      </c>
      <c r="O915" t="s">
        <v>3288</v>
      </c>
      <c r="P915">
        <v>0.32106707400000001</v>
      </c>
      <c r="Q915">
        <v>5.1490313820000004</v>
      </c>
      <c r="R915">
        <v>1.2977036870000001</v>
      </c>
      <c r="S915">
        <v>0.20420433599999999</v>
      </c>
      <c r="T915">
        <v>0.579029829</v>
      </c>
      <c r="U915">
        <v>-5.588152386</v>
      </c>
      <c r="V915" t="s">
        <v>2696</v>
      </c>
      <c r="W915">
        <v>-0.41640113000000001</v>
      </c>
      <c r="X915">
        <v>3.3690601099999999</v>
      </c>
      <c r="Y915">
        <v>-1.2951541639999999</v>
      </c>
      <c r="Z915">
        <v>0.205071055</v>
      </c>
      <c r="AA915">
        <v>0.58231118599999998</v>
      </c>
      <c r="AB915">
        <v>-5.6082491210000001</v>
      </c>
    </row>
    <row r="916" spans="1:28" x14ac:dyDescent="0.3">
      <c r="A916" t="s">
        <v>1558</v>
      </c>
      <c r="B916">
        <v>-0.40928884199999999</v>
      </c>
      <c r="C916">
        <v>2.4897697239999999</v>
      </c>
      <c r="D916">
        <v>-1.18463859</v>
      </c>
      <c r="E916">
        <v>0.245390518</v>
      </c>
      <c r="F916">
        <v>0.69602162899999998</v>
      </c>
      <c r="G916">
        <v>-5.6869108070000003</v>
      </c>
      <c r="H916" t="s">
        <v>2291</v>
      </c>
      <c r="I916">
        <v>0.27043484600000001</v>
      </c>
      <c r="J916">
        <v>3.7715288380000001</v>
      </c>
      <c r="K916">
        <v>1.064216201</v>
      </c>
      <c r="L916">
        <v>0.29565774299999997</v>
      </c>
      <c r="M916">
        <v>0.836272405</v>
      </c>
      <c r="N916">
        <v>-5.8221270010000001</v>
      </c>
      <c r="O916" t="s">
        <v>2440</v>
      </c>
      <c r="P916">
        <v>-0.40860897299999999</v>
      </c>
      <c r="Q916">
        <v>2.3809935539999998</v>
      </c>
      <c r="R916">
        <v>-1.2963128070000001</v>
      </c>
      <c r="S916">
        <v>0.20467682300000001</v>
      </c>
      <c r="T916">
        <v>0.579029829</v>
      </c>
      <c r="U916">
        <v>-5.5898686130000002</v>
      </c>
      <c r="V916" t="s">
        <v>3505</v>
      </c>
      <c r="W916">
        <v>0.27606652700000001</v>
      </c>
      <c r="X916">
        <v>3.2559340240000001</v>
      </c>
      <c r="Y916">
        <v>1.2942004840000001</v>
      </c>
      <c r="Z916">
        <v>0.205395982</v>
      </c>
      <c r="AA916">
        <v>0.58231118599999998</v>
      </c>
      <c r="AB916">
        <v>-5.6094251660000003</v>
      </c>
    </row>
    <row r="917" spans="1:28" x14ac:dyDescent="0.3">
      <c r="A917" t="s">
        <v>1579</v>
      </c>
      <c r="B917">
        <v>0.42772993999999998</v>
      </c>
      <c r="C917">
        <v>3.2531848079999999</v>
      </c>
      <c r="D917">
        <v>1.184082289</v>
      </c>
      <c r="E917">
        <v>0.24560732399999999</v>
      </c>
      <c r="F917">
        <v>0.69602162899999998</v>
      </c>
      <c r="G917">
        <v>-5.6875419389999999</v>
      </c>
      <c r="H917" t="s">
        <v>3085</v>
      </c>
      <c r="I917">
        <v>0.30655042599999999</v>
      </c>
      <c r="J917">
        <v>3.5829410579999998</v>
      </c>
      <c r="K917">
        <v>1.0640215770000001</v>
      </c>
      <c r="L917">
        <v>0.29574447199999998</v>
      </c>
      <c r="M917">
        <v>0.836272405</v>
      </c>
      <c r="N917">
        <v>-5.8223272100000001</v>
      </c>
      <c r="O917" t="s">
        <v>2139</v>
      </c>
      <c r="P917">
        <v>-0.444276226</v>
      </c>
      <c r="Q917">
        <v>3.4978605030000001</v>
      </c>
      <c r="R917">
        <v>-1.2961916710000001</v>
      </c>
      <c r="S917">
        <v>0.204718012</v>
      </c>
      <c r="T917">
        <v>0.579029829</v>
      </c>
      <c r="U917">
        <v>-5.5900180060000002</v>
      </c>
      <c r="V917" t="s">
        <v>1822</v>
      </c>
      <c r="W917">
        <v>0.386370353</v>
      </c>
      <c r="X917">
        <v>3.7345124119999999</v>
      </c>
      <c r="Y917">
        <v>1.293948313</v>
      </c>
      <c r="Z917">
        <v>0.20548196499999999</v>
      </c>
      <c r="AA917">
        <v>0.58231118599999998</v>
      </c>
      <c r="AB917">
        <v>-5.6097360060000003</v>
      </c>
    </row>
    <row r="918" spans="1:28" x14ac:dyDescent="0.3">
      <c r="A918" t="s">
        <v>1857</v>
      </c>
      <c r="B918">
        <v>0.34185874500000002</v>
      </c>
      <c r="C918">
        <v>3.4168946490000001</v>
      </c>
      <c r="D918">
        <v>1.1815158379999999</v>
      </c>
      <c r="E918">
        <v>0.246609367</v>
      </c>
      <c r="F918">
        <v>0.69621651500000004</v>
      </c>
      <c r="G918">
        <v>-5.6904501290000002</v>
      </c>
      <c r="H918" t="s">
        <v>3412</v>
      </c>
      <c r="I918">
        <v>0.36487131299999997</v>
      </c>
      <c r="J918">
        <v>2.772986457</v>
      </c>
      <c r="K918">
        <v>1.0617949289999999</v>
      </c>
      <c r="L918">
        <v>0.296737998</v>
      </c>
      <c r="M918">
        <v>0.836272405</v>
      </c>
      <c r="N918">
        <v>-5.8246153510000003</v>
      </c>
      <c r="O918" t="s">
        <v>1925</v>
      </c>
      <c r="P918">
        <v>-0.37975155100000002</v>
      </c>
      <c r="Q918">
        <v>4.3697252210000004</v>
      </c>
      <c r="R918">
        <v>-1.2961333049999999</v>
      </c>
      <c r="S918">
        <v>0.20473786099999999</v>
      </c>
      <c r="T918">
        <v>0.579029829</v>
      </c>
      <c r="U918">
        <v>-5.5900899830000004</v>
      </c>
      <c r="V918" t="s">
        <v>3621</v>
      </c>
      <c r="W918">
        <v>-0.39161006900000001</v>
      </c>
      <c r="X918">
        <v>3.7871149970000002</v>
      </c>
      <c r="Y918">
        <v>-1.291685781</v>
      </c>
      <c r="Z918">
        <v>0.20625464800000001</v>
      </c>
      <c r="AA918">
        <v>0.58273348700000005</v>
      </c>
      <c r="AB918">
        <v>-5.6125225060000004</v>
      </c>
    </row>
    <row r="919" spans="1:28" x14ac:dyDescent="0.3">
      <c r="A919" t="s">
        <v>3326</v>
      </c>
      <c r="B919">
        <v>-0.313938518</v>
      </c>
      <c r="C919">
        <v>2.6404923729999998</v>
      </c>
      <c r="D919">
        <v>-1.1814502419999999</v>
      </c>
      <c r="E919">
        <v>0.24663501800000001</v>
      </c>
      <c r="F919">
        <v>0.69621651500000004</v>
      </c>
      <c r="G919">
        <v>-5.6905243839999997</v>
      </c>
      <c r="H919" t="s">
        <v>1498</v>
      </c>
      <c r="I919">
        <v>-0.43405574800000002</v>
      </c>
      <c r="J919">
        <v>2.6340462520000001</v>
      </c>
      <c r="K919">
        <v>-1.0616501869999999</v>
      </c>
      <c r="L919">
        <v>0.29680266300000002</v>
      </c>
      <c r="M919">
        <v>0.836272405</v>
      </c>
      <c r="N919">
        <v>-5.8247639370000002</v>
      </c>
      <c r="O919" t="s">
        <v>1900</v>
      </c>
      <c r="P919">
        <v>0.52999885199999996</v>
      </c>
      <c r="Q919">
        <v>2.7907682889999998</v>
      </c>
      <c r="R919">
        <v>1.2941241640000001</v>
      </c>
      <c r="S919">
        <v>0.20542200199999999</v>
      </c>
      <c r="T919">
        <v>0.579029829</v>
      </c>
      <c r="U919">
        <v>-5.5925658870000001</v>
      </c>
      <c r="V919" t="s">
        <v>1771</v>
      </c>
      <c r="W919">
        <v>-0.46219796099999999</v>
      </c>
      <c r="X919">
        <v>2.7865277480000001</v>
      </c>
      <c r="Y919">
        <v>-1.291617222</v>
      </c>
      <c r="Z919">
        <v>0.20627809699999999</v>
      </c>
      <c r="AA919">
        <v>0.58273348700000005</v>
      </c>
      <c r="AB919">
        <v>-5.612606875</v>
      </c>
    </row>
    <row r="920" spans="1:28" x14ac:dyDescent="0.3">
      <c r="A920" t="s">
        <v>1861</v>
      </c>
      <c r="B920">
        <v>-0.31951834699999998</v>
      </c>
      <c r="C920">
        <v>3.6369659479999998</v>
      </c>
      <c r="D920">
        <v>-1.181420103</v>
      </c>
      <c r="E920">
        <v>0.246646804</v>
      </c>
      <c r="F920">
        <v>0.69621651500000004</v>
      </c>
      <c r="G920">
        <v>-5.6905585009999999</v>
      </c>
      <c r="H920" t="s">
        <v>2175</v>
      </c>
      <c r="I920">
        <v>-0.28490848800000002</v>
      </c>
      <c r="J920">
        <v>5.1656151350000004</v>
      </c>
      <c r="K920">
        <v>-1.0616415189999999</v>
      </c>
      <c r="L920">
        <v>0.29680653600000001</v>
      </c>
      <c r="M920">
        <v>0.836272405</v>
      </c>
      <c r="N920">
        <v>-5.824772834</v>
      </c>
      <c r="O920" t="s">
        <v>1219</v>
      </c>
      <c r="P920">
        <v>-0.47764950699999997</v>
      </c>
      <c r="Q920">
        <v>2.559377821</v>
      </c>
      <c r="R920">
        <v>-1.2928558619999999</v>
      </c>
      <c r="S920">
        <v>0.20585477399999999</v>
      </c>
      <c r="T920">
        <v>0.579029829</v>
      </c>
      <c r="U920">
        <v>-5.5941270760000004</v>
      </c>
      <c r="V920" t="s">
        <v>1443</v>
      </c>
      <c r="W920">
        <v>0.28325258800000003</v>
      </c>
      <c r="X920">
        <v>2.8486208400000002</v>
      </c>
      <c r="Y920">
        <v>1.2915380320000001</v>
      </c>
      <c r="Z920">
        <v>0.206305184</v>
      </c>
      <c r="AA920">
        <v>0.58273348700000005</v>
      </c>
      <c r="AB920">
        <v>-5.6127043209999998</v>
      </c>
    </row>
    <row r="921" spans="1:28" x14ac:dyDescent="0.3">
      <c r="A921" t="s">
        <v>1971</v>
      </c>
      <c r="B921">
        <v>-0.43357156699999999</v>
      </c>
      <c r="C921">
        <v>3.0006523729999999</v>
      </c>
      <c r="D921">
        <v>-1.1811560379999999</v>
      </c>
      <c r="E921">
        <v>0.24675008800000001</v>
      </c>
      <c r="F921">
        <v>0.69621651500000004</v>
      </c>
      <c r="G921">
        <v>-5.6908573809999998</v>
      </c>
      <c r="H921" t="s">
        <v>2480</v>
      </c>
      <c r="I921">
        <v>0.34961142000000001</v>
      </c>
      <c r="J921">
        <v>4.3364754569999997</v>
      </c>
      <c r="K921">
        <v>1.061178833</v>
      </c>
      <c r="L921">
        <v>0.297013313</v>
      </c>
      <c r="M921">
        <v>0.836272405</v>
      </c>
      <c r="N921">
        <v>-5.8252476780000002</v>
      </c>
      <c r="O921" t="s">
        <v>3339</v>
      </c>
      <c r="P921">
        <v>-0.76275902900000003</v>
      </c>
      <c r="Q921">
        <v>2.9331688969999998</v>
      </c>
      <c r="R921">
        <v>-1.2930873039999999</v>
      </c>
      <c r="S921">
        <v>0.205932902</v>
      </c>
      <c r="T921">
        <v>0.579029829</v>
      </c>
      <c r="U921">
        <v>-5.5937778959999997</v>
      </c>
      <c r="V921" t="s">
        <v>2817</v>
      </c>
      <c r="W921">
        <v>-0.50299145999999995</v>
      </c>
      <c r="X921">
        <v>2.9908168210000001</v>
      </c>
      <c r="Y921">
        <v>-1.287286323</v>
      </c>
      <c r="Z921">
        <v>0.20776346000000001</v>
      </c>
      <c r="AA921">
        <v>0.58621398499999999</v>
      </c>
      <c r="AB921">
        <v>-5.6179283480000004</v>
      </c>
    </row>
    <row r="922" spans="1:28" x14ac:dyDescent="0.3">
      <c r="A922" t="s">
        <v>2980</v>
      </c>
      <c r="B922">
        <v>0.33166941500000002</v>
      </c>
      <c r="C922">
        <v>2.8995480140000001</v>
      </c>
      <c r="D922">
        <v>1.1787180820000001</v>
      </c>
      <c r="E922">
        <v>0.24770514499999999</v>
      </c>
      <c r="F922">
        <v>0.697301481</v>
      </c>
      <c r="G922">
        <v>-5.6936138879999998</v>
      </c>
      <c r="H922" t="s">
        <v>3741</v>
      </c>
      <c r="I922">
        <v>-0.41260107699999998</v>
      </c>
      <c r="J922">
        <v>2.9563957059999999</v>
      </c>
      <c r="K922">
        <v>-1.060541322</v>
      </c>
      <c r="L922">
        <v>0.29729838600000003</v>
      </c>
      <c r="M922">
        <v>0.836272405</v>
      </c>
      <c r="N922">
        <v>-5.8259016250000002</v>
      </c>
      <c r="O922" t="s">
        <v>2826</v>
      </c>
      <c r="P922">
        <v>0.51615594200000003</v>
      </c>
      <c r="Q922">
        <v>3.724658255</v>
      </c>
      <c r="R922">
        <v>1.2924610780000001</v>
      </c>
      <c r="S922">
        <v>0.20599241200000001</v>
      </c>
      <c r="T922">
        <v>0.579029829</v>
      </c>
      <c r="U922">
        <v>-5.5946116019999996</v>
      </c>
      <c r="V922" t="s">
        <v>2456</v>
      </c>
      <c r="W922">
        <v>0.427600339</v>
      </c>
      <c r="X922">
        <v>2.8156157199999998</v>
      </c>
      <c r="Y922">
        <v>1.285689276</v>
      </c>
      <c r="Z922">
        <v>0.20831324900000001</v>
      </c>
      <c r="AA922">
        <v>0.58643664799999995</v>
      </c>
      <c r="AB922">
        <v>-5.6198866470000004</v>
      </c>
    </row>
    <row r="923" spans="1:28" x14ac:dyDescent="0.3">
      <c r="A923" t="s">
        <v>1296</v>
      </c>
      <c r="B923">
        <v>0.47354892399999998</v>
      </c>
      <c r="C923">
        <v>2.5833673539999999</v>
      </c>
      <c r="D923">
        <v>1.1783913859999999</v>
      </c>
      <c r="E923">
        <v>0.24783333299999999</v>
      </c>
      <c r="F923">
        <v>0.697301481</v>
      </c>
      <c r="G923">
        <v>-5.6939828779999999</v>
      </c>
      <c r="H923" t="s">
        <v>3698</v>
      </c>
      <c r="I923">
        <v>-0.48890598499999999</v>
      </c>
      <c r="J923">
        <v>2.5631653650000001</v>
      </c>
      <c r="K923">
        <v>-1.059881023</v>
      </c>
      <c r="L923">
        <v>0.29759385100000002</v>
      </c>
      <c r="M923">
        <v>0.836272405</v>
      </c>
      <c r="N923">
        <v>-5.8265785640000001</v>
      </c>
      <c r="O923" t="s">
        <v>1416</v>
      </c>
      <c r="P923">
        <v>-1.0037314559999999</v>
      </c>
      <c r="Q923">
        <v>3.1014265679999999</v>
      </c>
      <c r="R923">
        <v>-1.292188004</v>
      </c>
      <c r="S923">
        <v>0.206373427</v>
      </c>
      <c r="T923">
        <v>0.579029829</v>
      </c>
      <c r="U923">
        <v>-5.5948287739999998</v>
      </c>
      <c r="V923" t="s">
        <v>2604</v>
      </c>
      <c r="W923">
        <v>-0.26870284500000002</v>
      </c>
      <c r="X923">
        <v>3.1809377410000002</v>
      </c>
      <c r="Y923">
        <v>-1.2853548319999999</v>
      </c>
      <c r="Z923">
        <v>0.208428523</v>
      </c>
      <c r="AA923">
        <v>0.58643664799999995</v>
      </c>
      <c r="AB923">
        <v>-5.6202964670000002</v>
      </c>
    </row>
    <row r="924" spans="1:28" x14ac:dyDescent="0.3">
      <c r="A924" t="s">
        <v>1812</v>
      </c>
      <c r="B924">
        <v>-0.29895088800000003</v>
      </c>
      <c r="C924">
        <v>3.5003990819999999</v>
      </c>
      <c r="D924">
        <v>-1.178116148</v>
      </c>
      <c r="E924">
        <v>0.247941367</v>
      </c>
      <c r="F924">
        <v>0.697301481</v>
      </c>
      <c r="G924">
        <v>-5.6942936749999999</v>
      </c>
      <c r="H924" t="s">
        <v>1395</v>
      </c>
      <c r="I924">
        <v>-0.25814457499999999</v>
      </c>
      <c r="J924">
        <v>3.7340885799999999</v>
      </c>
      <c r="K924">
        <v>-1.0596530369999999</v>
      </c>
      <c r="L924">
        <v>0.297695916</v>
      </c>
      <c r="M924">
        <v>0.836272405</v>
      </c>
      <c r="N924">
        <v>-5.8268122050000004</v>
      </c>
      <c r="O924" t="s">
        <v>1407</v>
      </c>
      <c r="P924">
        <v>-0.44062847599999999</v>
      </c>
      <c r="Q924">
        <v>4.3372609100000004</v>
      </c>
      <c r="R924">
        <v>-1.2910250510000001</v>
      </c>
      <c r="S924">
        <v>0.20648071400000001</v>
      </c>
      <c r="T924">
        <v>0.579029829</v>
      </c>
      <c r="U924">
        <v>-5.5963782650000002</v>
      </c>
      <c r="V924" t="s">
        <v>3751</v>
      </c>
      <c r="W924">
        <v>-0.90195093900000001</v>
      </c>
      <c r="X924">
        <v>3.1894088059999999</v>
      </c>
      <c r="Y924">
        <v>-1.2859273689999999</v>
      </c>
      <c r="Z924">
        <v>0.20852086</v>
      </c>
      <c r="AA924">
        <v>0.58643664799999995</v>
      </c>
      <c r="AB924">
        <v>-5.6194693290000002</v>
      </c>
    </row>
    <row r="925" spans="1:28" x14ac:dyDescent="0.3">
      <c r="A925" t="s">
        <v>3607</v>
      </c>
      <c r="B925">
        <v>-0.31227876500000001</v>
      </c>
      <c r="C925">
        <v>3.0446519009999999</v>
      </c>
      <c r="D925">
        <v>-1.1727743989999999</v>
      </c>
      <c r="E925">
        <v>0.25004493500000002</v>
      </c>
      <c r="F925">
        <v>0.70017737999999996</v>
      </c>
      <c r="G925">
        <v>-5.7003124740000004</v>
      </c>
      <c r="H925" t="s">
        <v>2049</v>
      </c>
      <c r="I925">
        <v>0.197597684</v>
      </c>
      <c r="J925">
        <v>3.5714599950000001</v>
      </c>
      <c r="K925">
        <v>1.058281904</v>
      </c>
      <c r="L925">
        <v>0.29831026700000002</v>
      </c>
      <c r="M925">
        <v>0.836272405</v>
      </c>
      <c r="N925">
        <v>-5.8282163660000004</v>
      </c>
      <c r="O925" t="s">
        <v>2833</v>
      </c>
      <c r="P925">
        <v>-0.29882083999999998</v>
      </c>
      <c r="Q925">
        <v>2.7824948869999999</v>
      </c>
      <c r="R925">
        <v>-1.2908116590000001</v>
      </c>
      <c r="S925">
        <v>0.206553765</v>
      </c>
      <c r="T925">
        <v>0.579029829</v>
      </c>
      <c r="U925">
        <v>-5.5966404689999996</v>
      </c>
      <c r="V925" t="s">
        <v>1422</v>
      </c>
      <c r="W925">
        <v>0.35370194700000002</v>
      </c>
      <c r="X925">
        <v>3.016357712</v>
      </c>
      <c r="Y925">
        <v>1.28390128</v>
      </c>
      <c r="Z925">
        <v>0.20893008599999999</v>
      </c>
      <c r="AA925">
        <v>0.58695093499999995</v>
      </c>
      <c r="AB925">
        <v>-5.6220765100000003</v>
      </c>
    </row>
    <row r="926" spans="1:28" x14ac:dyDescent="0.3">
      <c r="A926" t="s">
        <v>3718</v>
      </c>
      <c r="B926">
        <v>0.43390626399999999</v>
      </c>
      <c r="C926">
        <v>2.77460314</v>
      </c>
      <c r="D926">
        <v>1.172510494</v>
      </c>
      <c r="E926">
        <v>0.25014919899999999</v>
      </c>
      <c r="F926">
        <v>0.70017737999999996</v>
      </c>
      <c r="G926">
        <v>-5.7006091830000001</v>
      </c>
      <c r="H926" t="s">
        <v>2674</v>
      </c>
      <c r="I926">
        <v>-0.59075414599999998</v>
      </c>
      <c r="J926">
        <v>2.9491524739999999</v>
      </c>
      <c r="K926">
        <v>-1.058274371</v>
      </c>
      <c r="L926">
        <v>0.29842900300000003</v>
      </c>
      <c r="M926">
        <v>0.836272405</v>
      </c>
      <c r="N926">
        <v>-5.8281204129999997</v>
      </c>
      <c r="O926" t="s">
        <v>2832</v>
      </c>
      <c r="P926">
        <v>-0.53424173799999997</v>
      </c>
      <c r="Q926">
        <v>3.1199211629999999</v>
      </c>
      <c r="R926">
        <v>-1.2903718470000001</v>
      </c>
      <c r="S926">
        <v>0.20670438999999999</v>
      </c>
      <c r="T926">
        <v>0.579029829</v>
      </c>
      <c r="U926">
        <v>-5.597180764</v>
      </c>
      <c r="V926" t="s">
        <v>2166</v>
      </c>
      <c r="W926">
        <v>0.27644134300000001</v>
      </c>
      <c r="X926">
        <v>2.7784845520000001</v>
      </c>
      <c r="Y926">
        <v>1.2825207489999999</v>
      </c>
      <c r="Z926">
        <v>0.20940730299999999</v>
      </c>
      <c r="AA926">
        <v>0.58724642100000002</v>
      </c>
      <c r="AB926">
        <v>-5.6237654639999999</v>
      </c>
    </row>
    <row r="927" spans="1:28" x14ac:dyDescent="0.3">
      <c r="A927" t="s">
        <v>2491</v>
      </c>
      <c r="B927">
        <v>0.46040531800000001</v>
      </c>
      <c r="C927">
        <v>1.965114558</v>
      </c>
      <c r="D927">
        <v>1.1713025050000001</v>
      </c>
      <c r="E927">
        <v>0.25062685800000001</v>
      </c>
      <c r="F927">
        <v>0.70017737999999996</v>
      </c>
      <c r="G927">
        <v>-5.7019665509999999</v>
      </c>
      <c r="H927" t="s">
        <v>2256</v>
      </c>
      <c r="I927">
        <v>0.460027664</v>
      </c>
      <c r="J927">
        <v>2.406099524</v>
      </c>
      <c r="K927">
        <v>1.056306229</v>
      </c>
      <c r="L927">
        <v>0.29919705000000002</v>
      </c>
      <c r="M927">
        <v>0.836272405</v>
      </c>
      <c r="N927">
        <v>-5.8302366670000003</v>
      </c>
      <c r="O927" t="s">
        <v>2639</v>
      </c>
      <c r="P927">
        <v>-0.50780203599999996</v>
      </c>
      <c r="Q927">
        <v>3.5296628669999999</v>
      </c>
      <c r="R927">
        <v>-1.289816431</v>
      </c>
      <c r="S927">
        <v>0.206894726</v>
      </c>
      <c r="T927">
        <v>0.579029829</v>
      </c>
      <c r="U927">
        <v>-5.5978628390000003</v>
      </c>
      <c r="V927" t="s">
        <v>2065</v>
      </c>
      <c r="W927">
        <v>-0.48925126000000002</v>
      </c>
      <c r="X927">
        <v>2.0909383959999999</v>
      </c>
      <c r="Y927">
        <v>-1.2822405210000001</v>
      </c>
      <c r="Z927">
        <v>0.20950427199999999</v>
      </c>
      <c r="AA927">
        <v>0.58724642100000002</v>
      </c>
      <c r="AB927">
        <v>-5.6241080989999999</v>
      </c>
    </row>
    <row r="928" spans="1:28" x14ac:dyDescent="0.3">
      <c r="A928" t="s">
        <v>2645</v>
      </c>
      <c r="B928">
        <v>0.279099598</v>
      </c>
      <c r="C928">
        <v>3.586906436</v>
      </c>
      <c r="D928">
        <v>1.171233258</v>
      </c>
      <c r="E928">
        <v>0.25065425899999999</v>
      </c>
      <c r="F928">
        <v>0.70017737999999996</v>
      </c>
      <c r="G928">
        <v>-5.7020443219999999</v>
      </c>
      <c r="H928" t="s">
        <v>1265</v>
      </c>
      <c r="I928">
        <v>-0.393084035</v>
      </c>
      <c r="J928">
        <v>4.0559407619999996</v>
      </c>
      <c r="K928">
        <v>-1.05618086</v>
      </c>
      <c r="L928">
        <v>0.29925338499999998</v>
      </c>
      <c r="M928">
        <v>0.836272405</v>
      </c>
      <c r="N928">
        <v>-5.8303647500000002</v>
      </c>
      <c r="O928" t="s">
        <v>3194</v>
      </c>
      <c r="P928">
        <v>-0.47869353100000001</v>
      </c>
      <c r="Q928">
        <v>2.5582999879999999</v>
      </c>
      <c r="R928">
        <v>-1.2888203549999999</v>
      </c>
      <c r="S928">
        <v>0.20723640600000001</v>
      </c>
      <c r="T928">
        <v>0.579029829</v>
      </c>
      <c r="U928">
        <v>-5.5990854060000004</v>
      </c>
      <c r="V928" t="s">
        <v>2713</v>
      </c>
      <c r="W928">
        <v>-0.93931576400000005</v>
      </c>
      <c r="X928">
        <v>2.1100585249999999</v>
      </c>
      <c r="Y928">
        <v>-1.28245513</v>
      </c>
      <c r="Z928">
        <v>0.20971917800000001</v>
      </c>
      <c r="AA928">
        <v>0.58724642100000002</v>
      </c>
      <c r="AB928">
        <v>-5.623717514</v>
      </c>
    </row>
    <row r="929" spans="1:28" x14ac:dyDescent="0.3">
      <c r="A929" t="s">
        <v>1195</v>
      </c>
      <c r="B929">
        <v>-0.230332958</v>
      </c>
      <c r="C929">
        <v>3.7310738209999998</v>
      </c>
      <c r="D929">
        <v>-1.1712115380000001</v>
      </c>
      <c r="E929">
        <v>0.25066285500000002</v>
      </c>
      <c r="F929">
        <v>0.70017737999999996</v>
      </c>
      <c r="G929">
        <v>-5.7020687160000003</v>
      </c>
      <c r="H929" t="s">
        <v>3038</v>
      </c>
      <c r="I929">
        <v>-0.30188140099999999</v>
      </c>
      <c r="J929">
        <v>2.5742165880000001</v>
      </c>
      <c r="K929">
        <v>-1.055569464</v>
      </c>
      <c r="L929">
        <v>0.29952822099999998</v>
      </c>
      <c r="M929">
        <v>0.836272405</v>
      </c>
      <c r="N929">
        <v>-5.8309891790000004</v>
      </c>
      <c r="O929" t="s">
        <v>3251</v>
      </c>
      <c r="P929">
        <v>-0.717354724</v>
      </c>
      <c r="Q929">
        <v>2.7242114640000001</v>
      </c>
      <c r="R929">
        <v>-1.2883666</v>
      </c>
      <c r="S929">
        <v>0.20747433500000001</v>
      </c>
      <c r="T929">
        <v>0.579029829</v>
      </c>
      <c r="U929">
        <v>-5.5996072730000002</v>
      </c>
      <c r="V929" t="s">
        <v>3747</v>
      </c>
      <c r="W929">
        <v>0.30061563800000002</v>
      </c>
      <c r="X929">
        <v>3.9931052070000002</v>
      </c>
      <c r="Y929">
        <v>1.28097919</v>
      </c>
      <c r="Z929">
        <v>0.20994116199999999</v>
      </c>
      <c r="AA929">
        <v>0.58724642100000002</v>
      </c>
      <c r="AB929">
        <v>-5.6256494999999997</v>
      </c>
    </row>
    <row r="930" spans="1:28" x14ac:dyDescent="0.3">
      <c r="A930" t="s">
        <v>2743</v>
      </c>
      <c r="B930">
        <v>-0.544418034</v>
      </c>
      <c r="C930">
        <v>3.0997996140000001</v>
      </c>
      <c r="D930">
        <v>-1.1707815340000001</v>
      </c>
      <c r="E930">
        <v>0.25089239400000002</v>
      </c>
      <c r="F930">
        <v>0.70017737999999996</v>
      </c>
      <c r="G930">
        <v>-5.7025095830000003</v>
      </c>
      <c r="H930" t="s">
        <v>2967</v>
      </c>
      <c r="I930">
        <v>0.51931689400000003</v>
      </c>
      <c r="J930">
        <v>2.5758761670000001</v>
      </c>
      <c r="K930">
        <v>1.0551895979999999</v>
      </c>
      <c r="L930">
        <v>0.29969906800000001</v>
      </c>
      <c r="M930">
        <v>0.836272405</v>
      </c>
      <c r="N930">
        <v>-5.8313769730000002</v>
      </c>
      <c r="O930" t="s">
        <v>1442</v>
      </c>
      <c r="P930">
        <v>-0.39819551600000003</v>
      </c>
      <c r="Q930">
        <v>3.1261993609999998</v>
      </c>
      <c r="R930">
        <v>-1.2879558019999999</v>
      </c>
      <c r="S930">
        <v>0.20753331899999999</v>
      </c>
      <c r="T930">
        <v>0.579029829</v>
      </c>
      <c r="U930">
        <v>-5.6001458629999998</v>
      </c>
      <c r="V930" t="s">
        <v>1268</v>
      </c>
      <c r="W930">
        <v>0.33551264800000002</v>
      </c>
      <c r="X930">
        <v>2.6458732120000001</v>
      </c>
      <c r="Y930">
        <v>1.2797342780000001</v>
      </c>
      <c r="Z930">
        <v>0.21037304300000001</v>
      </c>
      <c r="AA930">
        <v>0.58773897900000005</v>
      </c>
      <c r="AB930">
        <v>-5.6271695060000004</v>
      </c>
    </row>
    <row r="931" spans="1:28" x14ac:dyDescent="0.3">
      <c r="A931" t="s">
        <v>2438</v>
      </c>
      <c r="B931">
        <v>-0.36724357200000002</v>
      </c>
      <c r="C931">
        <v>2.7033243850000002</v>
      </c>
      <c r="D931">
        <v>-1.1703330329999999</v>
      </c>
      <c r="E931">
        <v>0.25101068700000001</v>
      </c>
      <c r="F931">
        <v>0.70017737999999996</v>
      </c>
      <c r="G931">
        <v>-5.7030549859999997</v>
      </c>
      <c r="H931" t="s">
        <v>1591</v>
      </c>
      <c r="I931">
        <v>-0.39553242199999999</v>
      </c>
      <c r="J931">
        <v>2.726864451</v>
      </c>
      <c r="K931">
        <v>-1.055029129</v>
      </c>
      <c r="L931">
        <v>0.29977125999999998</v>
      </c>
      <c r="M931">
        <v>0.836272405</v>
      </c>
      <c r="N931">
        <v>-5.8315407529999996</v>
      </c>
      <c r="O931" t="s">
        <v>3041</v>
      </c>
      <c r="P931">
        <v>-0.60358537499999998</v>
      </c>
      <c r="Q931">
        <v>4.1683472659999996</v>
      </c>
      <c r="R931">
        <v>-1.288025277</v>
      </c>
      <c r="S931">
        <v>0.20766623400000001</v>
      </c>
      <c r="T931">
        <v>0.579029829</v>
      </c>
      <c r="U931">
        <v>-5.5999940969999997</v>
      </c>
      <c r="V931" t="s">
        <v>2575</v>
      </c>
      <c r="W931">
        <v>0.32874121099999998</v>
      </c>
      <c r="X931">
        <v>3.6749835829999999</v>
      </c>
      <c r="Y931">
        <v>1.2791655230000001</v>
      </c>
      <c r="Z931">
        <v>0.21057057900000001</v>
      </c>
      <c r="AA931">
        <v>0.58773897900000005</v>
      </c>
      <c r="AB931">
        <v>-5.6278635020000003</v>
      </c>
    </row>
    <row r="932" spans="1:28" x14ac:dyDescent="0.3">
      <c r="A932" t="s">
        <v>1265</v>
      </c>
      <c r="B932">
        <v>-0.43546201400000001</v>
      </c>
      <c r="C932">
        <v>4.0559407619999996</v>
      </c>
      <c r="D932">
        <v>-1.170046615</v>
      </c>
      <c r="E932">
        <v>0.25112416700000001</v>
      </c>
      <c r="F932">
        <v>0.70017737999999996</v>
      </c>
      <c r="G932">
        <v>-5.703376392</v>
      </c>
      <c r="H932" t="s">
        <v>3737</v>
      </c>
      <c r="I932">
        <v>0.46421858900000001</v>
      </c>
      <c r="J932">
        <v>3.2788897179999998</v>
      </c>
      <c r="K932">
        <v>1.054462778</v>
      </c>
      <c r="L932">
        <v>0.30008036399999999</v>
      </c>
      <c r="M932">
        <v>0.836272405</v>
      </c>
      <c r="N932">
        <v>-5.832069604</v>
      </c>
      <c r="O932" t="s">
        <v>1327</v>
      </c>
      <c r="P932">
        <v>0.29071041800000003</v>
      </c>
      <c r="Q932">
        <v>3.563182785</v>
      </c>
      <c r="R932">
        <v>1.2860719970000001</v>
      </c>
      <c r="S932">
        <v>0.20818139499999999</v>
      </c>
      <c r="T932">
        <v>0.579029829</v>
      </c>
      <c r="U932">
        <v>-5.6024543260000002</v>
      </c>
      <c r="V932" t="s">
        <v>1469</v>
      </c>
      <c r="W932">
        <v>-0.51105394900000001</v>
      </c>
      <c r="X932">
        <v>2.140202811</v>
      </c>
      <c r="Y932">
        <v>-1.2780797669999999</v>
      </c>
      <c r="Z932">
        <v>0.21094806699999999</v>
      </c>
      <c r="AA932">
        <v>0.588159502</v>
      </c>
      <c r="AB932">
        <v>-5.6291875759999996</v>
      </c>
    </row>
    <row r="933" spans="1:28" x14ac:dyDescent="0.3">
      <c r="A933" t="s">
        <v>2305</v>
      </c>
      <c r="B933">
        <v>-0.40709779000000001</v>
      </c>
      <c r="C933">
        <v>3.01962895</v>
      </c>
      <c r="D933">
        <v>-1.168929334</v>
      </c>
      <c r="E933">
        <v>0.25156719599999999</v>
      </c>
      <c r="F933">
        <v>0.70065922599999997</v>
      </c>
      <c r="G933">
        <v>-5.7046294749999999</v>
      </c>
      <c r="H933" t="s">
        <v>1808</v>
      </c>
      <c r="I933">
        <v>0.22184986800000001</v>
      </c>
      <c r="J933">
        <v>3.328854711</v>
      </c>
      <c r="K933">
        <v>1.0539473859999999</v>
      </c>
      <c r="L933">
        <v>0.30025823699999998</v>
      </c>
      <c r="M933">
        <v>0.836272405</v>
      </c>
      <c r="N933">
        <v>-5.8326442099999998</v>
      </c>
      <c r="O933" t="s">
        <v>1842</v>
      </c>
      <c r="P933">
        <v>0.36293192000000002</v>
      </c>
      <c r="Q933">
        <v>3.090838143</v>
      </c>
      <c r="R933">
        <v>1.286019778</v>
      </c>
      <c r="S933">
        <v>0.20819938199999999</v>
      </c>
      <c r="T933">
        <v>0.579029829</v>
      </c>
      <c r="U933">
        <v>-5.6025182720000002</v>
      </c>
      <c r="V933" t="s">
        <v>1853</v>
      </c>
      <c r="W933">
        <v>-0.39971801200000001</v>
      </c>
      <c r="X933">
        <v>3.2242346500000001</v>
      </c>
      <c r="Y933">
        <v>-1.2712976149999999</v>
      </c>
      <c r="Z933">
        <v>0.21331767500000001</v>
      </c>
      <c r="AA933">
        <v>0.59412752999999996</v>
      </c>
      <c r="AB933">
        <v>-5.6374355999999999</v>
      </c>
    </row>
    <row r="934" spans="1:28" x14ac:dyDescent="0.3">
      <c r="A934" t="s">
        <v>1954</v>
      </c>
      <c r="B934">
        <v>0.66491473700000003</v>
      </c>
      <c r="C934">
        <v>3.8939215539999998</v>
      </c>
      <c r="D934">
        <v>1.1682712770000001</v>
      </c>
      <c r="E934">
        <v>0.25209927199999999</v>
      </c>
      <c r="F934">
        <v>0.70073589800000002</v>
      </c>
      <c r="G934">
        <v>-5.7051740019999997</v>
      </c>
      <c r="H934" t="s">
        <v>2123</v>
      </c>
      <c r="I934">
        <v>-0.41652778899999998</v>
      </c>
      <c r="J934">
        <v>2.0599048529999999</v>
      </c>
      <c r="K934">
        <v>-1.05181652</v>
      </c>
      <c r="L934">
        <v>0.301219126</v>
      </c>
      <c r="M934">
        <v>0.83701049199999999</v>
      </c>
      <c r="N934">
        <v>-5.8348147780000001</v>
      </c>
      <c r="O934" t="s">
        <v>3435</v>
      </c>
      <c r="P934">
        <v>-0.61413019199999996</v>
      </c>
      <c r="Q934">
        <v>2.2144882360000002</v>
      </c>
      <c r="R934">
        <v>-1.28520586</v>
      </c>
      <c r="S934">
        <v>0.208479885</v>
      </c>
      <c r="T934">
        <v>0.579029829</v>
      </c>
      <c r="U934">
        <v>-5.6035146989999998</v>
      </c>
      <c r="V934" t="s">
        <v>2931</v>
      </c>
      <c r="W934">
        <v>-0.477783815</v>
      </c>
      <c r="X934">
        <v>3.2501779750000002</v>
      </c>
      <c r="Y934">
        <v>-1.269549467</v>
      </c>
      <c r="Z934">
        <v>0.21393171699999999</v>
      </c>
      <c r="AA934">
        <v>0.595198436</v>
      </c>
      <c r="AB934">
        <v>-5.6395552159999998</v>
      </c>
    </row>
    <row r="935" spans="1:28" x14ac:dyDescent="0.3">
      <c r="A935" t="s">
        <v>1527</v>
      </c>
      <c r="B935">
        <v>0.300678004</v>
      </c>
      <c r="C935">
        <v>4.9550253250000003</v>
      </c>
      <c r="D935">
        <v>1.167498967</v>
      </c>
      <c r="E935">
        <v>0.252135208</v>
      </c>
      <c r="F935">
        <v>0.70073589800000002</v>
      </c>
      <c r="G935">
        <v>-5.706232108</v>
      </c>
      <c r="H935" t="s">
        <v>3380</v>
      </c>
      <c r="I935">
        <v>-0.50622363699999995</v>
      </c>
      <c r="J935">
        <v>3.8370727339999999</v>
      </c>
      <c r="K935">
        <v>-1.051416908</v>
      </c>
      <c r="L935">
        <v>0.30153328200000001</v>
      </c>
      <c r="M935">
        <v>0.83701049199999999</v>
      </c>
      <c r="N935">
        <v>-5.835099982</v>
      </c>
      <c r="O935" t="s">
        <v>2780</v>
      </c>
      <c r="P935">
        <v>0.484829707</v>
      </c>
      <c r="Q935">
        <v>2.842463731</v>
      </c>
      <c r="R935">
        <v>1.2850370710000001</v>
      </c>
      <c r="S935">
        <v>0.20853809100000001</v>
      </c>
      <c r="T935">
        <v>0.579029829</v>
      </c>
      <c r="U935">
        <v>-5.6037212649999999</v>
      </c>
      <c r="V935" t="s">
        <v>2879</v>
      </c>
      <c r="W935">
        <v>0.59632183299999997</v>
      </c>
      <c r="X935">
        <v>1.83656928</v>
      </c>
      <c r="Y935">
        <v>1.2688139110000001</v>
      </c>
      <c r="Z935">
        <v>0.21419048299999999</v>
      </c>
      <c r="AA935">
        <v>0.59524777799999995</v>
      </c>
      <c r="AB935">
        <v>-5.6404462909999999</v>
      </c>
    </row>
    <row r="936" spans="1:28" x14ac:dyDescent="0.3">
      <c r="A936" t="s">
        <v>2086</v>
      </c>
      <c r="B936">
        <v>0.29065554399999999</v>
      </c>
      <c r="C936">
        <v>2.7800426549999999</v>
      </c>
      <c r="D936">
        <v>1.1625893460000001</v>
      </c>
      <c r="E936">
        <v>0.25409200300000001</v>
      </c>
      <c r="F936">
        <v>0.70473121999999999</v>
      </c>
      <c r="G936">
        <v>-5.7117194099999997</v>
      </c>
      <c r="H936" t="s">
        <v>3318</v>
      </c>
      <c r="I936">
        <v>-0.323049056</v>
      </c>
      <c r="J936">
        <v>2.7503324519999999</v>
      </c>
      <c r="K936">
        <v>-1.050032616</v>
      </c>
      <c r="L936">
        <v>0.30202520799999999</v>
      </c>
      <c r="M936">
        <v>0.83701049199999999</v>
      </c>
      <c r="N936">
        <v>-5.8366287879999996</v>
      </c>
      <c r="O936" t="s">
        <v>3172</v>
      </c>
      <c r="P936">
        <v>-0.52773833400000003</v>
      </c>
      <c r="Q936">
        <v>2.4732405310000001</v>
      </c>
      <c r="R936">
        <v>-1.2845203709999999</v>
      </c>
      <c r="S936">
        <v>0.20871634999999999</v>
      </c>
      <c r="T936">
        <v>0.579029829</v>
      </c>
      <c r="U936">
        <v>-5.6043534599999996</v>
      </c>
      <c r="V936" t="s">
        <v>3303</v>
      </c>
      <c r="W936">
        <v>0.46715895800000001</v>
      </c>
      <c r="X936">
        <v>2.1381827200000001</v>
      </c>
      <c r="Y936">
        <v>1.2680376799999999</v>
      </c>
      <c r="Z936">
        <v>0.214463815</v>
      </c>
      <c r="AA936">
        <v>0.59524777799999995</v>
      </c>
      <c r="AB936">
        <v>-5.6413861389999997</v>
      </c>
    </row>
    <row r="937" spans="1:28" x14ac:dyDescent="0.3">
      <c r="A937" t="s">
        <v>2672</v>
      </c>
      <c r="B937">
        <v>-0.335699831</v>
      </c>
      <c r="C937">
        <v>3.0778524209999998</v>
      </c>
      <c r="D937">
        <v>-1.162528437</v>
      </c>
      <c r="E937">
        <v>0.25411634799999999</v>
      </c>
      <c r="F937">
        <v>0.70473121999999999</v>
      </c>
      <c r="G937">
        <v>-5.7117873530000001</v>
      </c>
      <c r="H937" t="s">
        <v>2924</v>
      </c>
      <c r="I937">
        <v>-0.55264543799999999</v>
      </c>
      <c r="J937">
        <v>2.6475131740000002</v>
      </c>
      <c r="K937">
        <v>-1.0499868080000001</v>
      </c>
      <c r="L937">
        <v>0.30210599500000002</v>
      </c>
      <c r="M937">
        <v>0.83701049199999999</v>
      </c>
      <c r="N937">
        <v>-5.8366206800000002</v>
      </c>
      <c r="O937" t="s">
        <v>2265</v>
      </c>
      <c r="P937">
        <v>0.35871122500000002</v>
      </c>
      <c r="Q937">
        <v>2.435242304</v>
      </c>
      <c r="R937">
        <v>1.2840909460000001</v>
      </c>
      <c r="S937">
        <v>0.20886458799999999</v>
      </c>
      <c r="T937">
        <v>0.579029829</v>
      </c>
      <c r="U937">
        <v>-5.6048786990000004</v>
      </c>
      <c r="V937" t="s">
        <v>2740</v>
      </c>
      <c r="W937">
        <v>0.335553987</v>
      </c>
      <c r="X937">
        <v>3.930959852</v>
      </c>
      <c r="Y937">
        <v>1.267543037</v>
      </c>
      <c r="Z937">
        <v>0.21463813000000001</v>
      </c>
      <c r="AA937">
        <v>0.59524777799999995</v>
      </c>
      <c r="AB937">
        <v>-5.6419847750000001</v>
      </c>
    </row>
    <row r="938" spans="1:28" x14ac:dyDescent="0.3">
      <c r="A938" t="s">
        <v>3193</v>
      </c>
      <c r="B938">
        <v>-0.46866445200000001</v>
      </c>
      <c r="C938">
        <v>4.2882429259999997</v>
      </c>
      <c r="D938">
        <v>-1.1603438720000001</v>
      </c>
      <c r="E938">
        <v>0.25506152900000001</v>
      </c>
      <c r="F938">
        <v>0.70507051499999995</v>
      </c>
      <c r="G938">
        <v>-5.7141704469999999</v>
      </c>
      <c r="H938" t="s">
        <v>3573</v>
      </c>
      <c r="I938">
        <v>-0.30275197100000001</v>
      </c>
      <c r="J938">
        <v>3.0531558059999999</v>
      </c>
      <c r="K938">
        <v>-1.0489642889999999</v>
      </c>
      <c r="L938">
        <v>0.30250866799999998</v>
      </c>
      <c r="M938">
        <v>0.83701049199999999</v>
      </c>
      <c r="N938">
        <v>-5.8377137760000002</v>
      </c>
      <c r="O938" t="s">
        <v>2518</v>
      </c>
      <c r="P938">
        <v>0.30890100700000001</v>
      </c>
      <c r="Q938">
        <v>3.761236823</v>
      </c>
      <c r="R938">
        <v>1.2834225050000001</v>
      </c>
      <c r="S938">
        <v>0.20909549299999999</v>
      </c>
      <c r="T938">
        <v>0.579029829</v>
      </c>
      <c r="U938">
        <v>-5.6056959710000003</v>
      </c>
      <c r="V938" t="s">
        <v>2431</v>
      </c>
      <c r="W938">
        <v>0.46981804100000002</v>
      </c>
      <c r="X938">
        <v>3.3108003180000001</v>
      </c>
      <c r="Y938">
        <v>1.2645135810000001</v>
      </c>
      <c r="Z938">
        <v>0.21570807</v>
      </c>
      <c r="AA938">
        <v>0.59757588100000003</v>
      </c>
      <c r="AB938">
        <v>-5.6456465749999998</v>
      </c>
    </row>
    <row r="939" spans="1:28" x14ac:dyDescent="0.3">
      <c r="A939" t="s">
        <v>2137</v>
      </c>
      <c r="B939">
        <v>0.28191960199999999</v>
      </c>
      <c r="C939">
        <v>3.9546278419999998</v>
      </c>
      <c r="D939">
        <v>1.159633763</v>
      </c>
      <c r="E939">
        <v>0.255275329</v>
      </c>
      <c r="F939">
        <v>0.70507051499999995</v>
      </c>
      <c r="G939">
        <v>-5.7150125870000004</v>
      </c>
      <c r="H939" t="s">
        <v>1750</v>
      </c>
      <c r="I939">
        <v>-0.44901932500000002</v>
      </c>
      <c r="J939">
        <v>2.3206292450000001</v>
      </c>
      <c r="K939">
        <v>-1.048858311</v>
      </c>
      <c r="L939">
        <v>0.30255665599999998</v>
      </c>
      <c r="M939">
        <v>0.83701049199999999</v>
      </c>
      <c r="N939">
        <v>-5.8378213509999997</v>
      </c>
      <c r="O939" t="s">
        <v>2863</v>
      </c>
      <c r="P939">
        <v>0.28506552299999999</v>
      </c>
      <c r="Q939">
        <v>4.7493272580000001</v>
      </c>
      <c r="R939">
        <v>1.2830137989999999</v>
      </c>
      <c r="S939">
        <v>0.20923677199999999</v>
      </c>
      <c r="T939">
        <v>0.579029829</v>
      </c>
      <c r="U939">
        <v>-5.6061954900000002</v>
      </c>
      <c r="V939" t="s">
        <v>1791</v>
      </c>
      <c r="W939">
        <v>0.53257045599999997</v>
      </c>
      <c r="X939">
        <v>2.4906467769999998</v>
      </c>
      <c r="Y939">
        <v>1.263508042</v>
      </c>
      <c r="Z939">
        <v>0.21606409500000001</v>
      </c>
      <c r="AA939">
        <v>0.59792337100000004</v>
      </c>
      <c r="AB939">
        <v>-5.646860266</v>
      </c>
    </row>
    <row r="940" spans="1:28" x14ac:dyDescent="0.3">
      <c r="A940" t="s">
        <v>2397</v>
      </c>
      <c r="B940">
        <v>0.28957971999999998</v>
      </c>
      <c r="C940">
        <v>3.3092067269999998</v>
      </c>
      <c r="D940">
        <v>1.159595427</v>
      </c>
      <c r="E940">
        <v>0.25529070399999998</v>
      </c>
      <c r="F940">
        <v>0.70507051499999995</v>
      </c>
      <c r="G940">
        <v>-5.715055252</v>
      </c>
      <c r="H940" t="s">
        <v>1219</v>
      </c>
      <c r="I940">
        <v>-0.38711008600000002</v>
      </c>
      <c r="J940">
        <v>2.559377821</v>
      </c>
      <c r="K940">
        <v>-1.0477924439999999</v>
      </c>
      <c r="L940">
        <v>0.30303959499999999</v>
      </c>
      <c r="M940">
        <v>0.83701049199999999</v>
      </c>
      <c r="N940">
        <v>-5.838902719</v>
      </c>
      <c r="O940" t="s">
        <v>2407</v>
      </c>
      <c r="P940">
        <v>0.47922255000000002</v>
      </c>
      <c r="Q940">
        <v>3.2128825349999999</v>
      </c>
      <c r="R940">
        <v>1.2812199689999999</v>
      </c>
      <c r="S940">
        <v>0.209857709</v>
      </c>
      <c r="T940">
        <v>0.57994288199999999</v>
      </c>
      <c r="U940">
        <v>-5.6083862189999998</v>
      </c>
      <c r="V940" t="s">
        <v>3567</v>
      </c>
      <c r="W940">
        <v>-0.554442667</v>
      </c>
      <c r="X940">
        <v>3.393273824</v>
      </c>
      <c r="Y940">
        <v>-1.2611461100000001</v>
      </c>
      <c r="Z940">
        <v>0.21696468899999999</v>
      </c>
      <c r="AA940">
        <v>0.59977552099999998</v>
      </c>
      <c r="AB940">
        <v>-5.6496762980000002</v>
      </c>
    </row>
    <row r="941" spans="1:28" x14ac:dyDescent="0.3">
      <c r="A941" t="s">
        <v>3415</v>
      </c>
      <c r="B941">
        <v>-0.67185834799999999</v>
      </c>
      <c r="C941">
        <v>3.9044804169999998</v>
      </c>
      <c r="D941">
        <v>-1.159178303</v>
      </c>
      <c r="E941">
        <v>0.25572723800000002</v>
      </c>
      <c r="F941">
        <v>0.70507051499999995</v>
      </c>
      <c r="G941">
        <v>-5.715322703</v>
      </c>
      <c r="H941" t="s">
        <v>2418</v>
      </c>
      <c r="I941">
        <v>0.27391052599999999</v>
      </c>
      <c r="J941">
        <v>2.5625390380000002</v>
      </c>
      <c r="K941">
        <v>1.0458866550000001</v>
      </c>
      <c r="L941">
        <v>0.30390443900000003</v>
      </c>
      <c r="M941">
        <v>0.83701049199999999</v>
      </c>
      <c r="N941">
        <v>-5.8408336810000003</v>
      </c>
      <c r="O941" t="s">
        <v>1665</v>
      </c>
      <c r="P941">
        <v>-0.34617516599999998</v>
      </c>
      <c r="Q941">
        <v>3.3117147629999999</v>
      </c>
      <c r="R941">
        <v>-1.2804669989999999</v>
      </c>
      <c r="S941">
        <v>0.21011876800000001</v>
      </c>
      <c r="T941">
        <v>0.57994288199999999</v>
      </c>
      <c r="U941">
        <v>-5.6093049739999996</v>
      </c>
      <c r="V941" t="s">
        <v>2761</v>
      </c>
      <c r="W941">
        <v>-0.79686328299999998</v>
      </c>
      <c r="X941">
        <v>3.1000428179999999</v>
      </c>
      <c r="Y941">
        <v>-1.260185018</v>
      </c>
      <c r="Z941">
        <v>0.217529836</v>
      </c>
      <c r="AA941">
        <v>0.60045900699999999</v>
      </c>
      <c r="AB941">
        <v>-5.6507205860000003</v>
      </c>
    </row>
    <row r="942" spans="1:28" x14ac:dyDescent="0.3">
      <c r="A942" t="s">
        <v>1712</v>
      </c>
      <c r="B942">
        <v>0.292252342</v>
      </c>
      <c r="C942">
        <v>3.4553145220000001</v>
      </c>
      <c r="D942">
        <v>1.158497181</v>
      </c>
      <c r="E942">
        <v>0.25573145200000003</v>
      </c>
      <c r="F942">
        <v>0.70507051499999995</v>
      </c>
      <c r="G942">
        <v>-5.7162769569999998</v>
      </c>
      <c r="H942" t="s">
        <v>2159</v>
      </c>
      <c r="I942">
        <v>-0.32363774699999998</v>
      </c>
      <c r="J942">
        <v>3.6629359290000001</v>
      </c>
      <c r="K942">
        <v>-1.045097022</v>
      </c>
      <c r="L942">
        <v>0.30426327600000003</v>
      </c>
      <c r="M942">
        <v>0.83701049199999999</v>
      </c>
      <c r="N942">
        <v>-5.841632787</v>
      </c>
      <c r="O942" t="s">
        <v>2487</v>
      </c>
      <c r="P942">
        <v>-0.58001722300000003</v>
      </c>
      <c r="Q942">
        <v>3.8240959509999999</v>
      </c>
      <c r="R942">
        <v>-1.2802679100000001</v>
      </c>
      <c r="S942">
        <v>0.210269659</v>
      </c>
      <c r="T942">
        <v>0.57994288199999999</v>
      </c>
      <c r="U942">
        <v>-5.6095112519999999</v>
      </c>
      <c r="V942" t="s">
        <v>1305</v>
      </c>
      <c r="W942">
        <v>-0.60604530099999998</v>
      </c>
      <c r="X942">
        <v>2.7557334</v>
      </c>
      <c r="Y942">
        <v>-1.258973669</v>
      </c>
      <c r="Z942">
        <v>0.217675074</v>
      </c>
      <c r="AA942">
        <v>0.60045900699999999</v>
      </c>
      <c r="AB942">
        <v>-5.6523225119999996</v>
      </c>
    </row>
    <row r="943" spans="1:28" x14ac:dyDescent="0.3">
      <c r="A943" t="s">
        <v>2758</v>
      </c>
      <c r="B943">
        <v>0.48673454799999999</v>
      </c>
      <c r="C943">
        <v>2.3613578199999998</v>
      </c>
      <c r="D943">
        <v>1.1576356000000001</v>
      </c>
      <c r="E943">
        <v>0.25607761000000001</v>
      </c>
      <c r="F943">
        <v>0.70507051499999995</v>
      </c>
      <c r="G943">
        <v>-5.7172346540000003</v>
      </c>
      <c r="H943" t="s">
        <v>1216</v>
      </c>
      <c r="I943">
        <v>0.264006817</v>
      </c>
      <c r="J943">
        <v>3.4645653080000001</v>
      </c>
      <c r="K943">
        <v>1.0449083509999999</v>
      </c>
      <c r="L943">
        <v>0.30434905899999998</v>
      </c>
      <c r="M943">
        <v>0.83701049199999999</v>
      </c>
      <c r="N943">
        <v>-5.8418236390000002</v>
      </c>
      <c r="O943" t="s">
        <v>2919</v>
      </c>
      <c r="P943">
        <v>-0.592538597</v>
      </c>
      <c r="Q943">
        <v>2.7862822930000002</v>
      </c>
      <c r="R943">
        <v>-1.279159852</v>
      </c>
      <c r="S943">
        <v>0.210572549</v>
      </c>
      <c r="T943">
        <v>0.57994288199999999</v>
      </c>
      <c r="U943">
        <v>-5.6108987729999997</v>
      </c>
      <c r="V943" t="s">
        <v>1429</v>
      </c>
      <c r="W943">
        <v>0.37729284200000002</v>
      </c>
      <c r="X943">
        <v>3.0809062969999998</v>
      </c>
      <c r="Y943">
        <v>1.2582457570000001</v>
      </c>
      <c r="Z943">
        <v>0.21793453099999999</v>
      </c>
      <c r="AA943">
        <v>0.60053585300000001</v>
      </c>
      <c r="AB943">
        <v>-5.6531977360000001</v>
      </c>
    </row>
    <row r="944" spans="1:28" x14ac:dyDescent="0.3">
      <c r="A944" t="s">
        <v>3471</v>
      </c>
      <c r="B944">
        <v>0.26381724200000001</v>
      </c>
      <c r="C944">
        <v>3.832226082</v>
      </c>
      <c r="D944">
        <v>1.157267657</v>
      </c>
      <c r="E944">
        <v>0.256225543</v>
      </c>
      <c r="F944">
        <v>0.70507051499999995</v>
      </c>
      <c r="G944">
        <v>-5.7176434450000002</v>
      </c>
      <c r="H944" t="s">
        <v>3022</v>
      </c>
      <c r="I944">
        <v>-0.28324663900000002</v>
      </c>
      <c r="J944">
        <v>3.8685457080000001</v>
      </c>
      <c r="K944">
        <v>-1.044612914</v>
      </c>
      <c r="L944">
        <v>0.30448341899999998</v>
      </c>
      <c r="M944">
        <v>0.83701049199999999</v>
      </c>
      <c r="N944">
        <v>-5.8421224269999996</v>
      </c>
      <c r="O944" t="s">
        <v>1258</v>
      </c>
      <c r="P944">
        <v>0.63777207400000002</v>
      </c>
      <c r="Q944">
        <v>3.4596682350000001</v>
      </c>
      <c r="R944">
        <v>1.2790429379999999</v>
      </c>
      <c r="S944">
        <v>0.21075676800000001</v>
      </c>
      <c r="T944">
        <v>0.57994288199999999</v>
      </c>
      <c r="U944">
        <v>-5.61097658</v>
      </c>
      <c r="V944" t="s">
        <v>3241</v>
      </c>
      <c r="W944">
        <v>0.41356137799999998</v>
      </c>
      <c r="X944">
        <v>3.6926925929999999</v>
      </c>
      <c r="Y944">
        <v>1.2569556239999999</v>
      </c>
      <c r="Z944">
        <v>0.218394958</v>
      </c>
      <c r="AA944">
        <v>0.60116573900000003</v>
      </c>
      <c r="AB944">
        <v>-5.654747843</v>
      </c>
    </row>
    <row r="945" spans="1:28" x14ac:dyDescent="0.3">
      <c r="A945" t="s">
        <v>1325</v>
      </c>
      <c r="B945">
        <v>0.31752765300000002</v>
      </c>
      <c r="C945">
        <v>3.0309083000000001</v>
      </c>
      <c r="D945">
        <v>1.1553456470000001</v>
      </c>
      <c r="E945">
        <v>0.25699930700000001</v>
      </c>
      <c r="F945">
        <v>0.70507051499999995</v>
      </c>
      <c r="G945">
        <v>-5.7197769049999998</v>
      </c>
      <c r="H945" t="s">
        <v>1869</v>
      </c>
      <c r="I945">
        <v>0.41244373000000001</v>
      </c>
      <c r="J945">
        <v>2.3756535900000002</v>
      </c>
      <c r="K945">
        <v>1.0444401249999999</v>
      </c>
      <c r="L945">
        <v>0.30456201900000002</v>
      </c>
      <c r="M945">
        <v>0.83701049199999999</v>
      </c>
      <c r="N945">
        <v>-5.8422971380000002</v>
      </c>
      <c r="O945" t="s">
        <v>2198</v>
      </c>
      <c r="P945">
        <v>0.377519995</v>
      </c>
      <c r="Q945">
        <v>4.5150510060000002</v>
      </c>
      <c r="R945">
        <v>1.2781930619999999</v>
      </c>
      <c r="S945">
        <v>0.210908653</v>
      </c>
      <c r="T945">
        <v>0.57994288199999999</v>
      </c>
      <c r="U945">
        <v>-5.6120766389999996</v>
      </c>
      <c r="V945" t="s">
        <v>1504</v>
      </c>
      <c r="W945">
        <v>0.33851598900000002</v>
      </c>
      <c r="X945">
        <v>2.7788172329999998</v>
      </c>
      <c r="Y945">
        <v>1.2542178319999999</v>
      </c>
      <c r="Z945">
        <v>0.21937446199999999</v>
      </c>
      <c r="AA945">
        <v>0.60208063300000003</v>
      </c>
      <c r="AB945">
        <v>-5.658032596</v>
      </c>
    </row>
    <row r="946" spans="1:28" x14ac:dyDescent="0.3">
      <c r="A946" t="s">
        <v>3695</v>
      </c>
      <c r="B946">
        <v>-0.35908916600000002</v>
      </c>
      <c r="C946">
        <v>3.0485809490000002</v>
      </c>
      <c r="D946">
        <v>-1.1551756520000001</v>
      </c>
      <c r="E946">
        <v>0.257067826</v>
      </c>
      <c r="F946">
        <v>0.70507051499999995</v>
      </c>
      <c r="G946">
        <v>-5.7199654459999998</v>
      </c>
      <c r="H946" t="s">
        <v>3442</v>
      </c>
      <c r="I946">
        <v>-0.24470055499999999</v>
      </c>
      <c r="J946">
        <v>3.287061875</v>
      </c>
      <c r="K946">
        <v>-1.043958019</v>
      </c>
      <c r="L946">
        <v>0.30478140100000001</v>
      </c>
      <c r="M946">
        <v>0.83701049199999999</v>
      </c>
      <c r="N946">
        <v>-5.8427844679999996</v>
      </c>
      <c r="O946" t="s">
        <v>3178</v>
      </c>
      <c r="P946">
        <v>-1.2609457479999999</v>
      </c>
      <c r="Q946">
        <v>3.5396687330000001</v>
      </c>
      <c r="R946">
        <v>-1.278156729</v>
      </c>
      <c r="S946">
        <v>0.21120987199999999</v>
      </c>
      <c r="T946">
        <v>0.58015592900000001</v>
      </c>
      <c r="U946">
        <v>-5.6119901509999996</v>
      </c>
      <c r="V946" t="s">
        <v>1673</v>
      </c>
      <c r="W946">
        <v>0.35829618000000002</v>
      </c>
      <c r="X946">
        <v>2.7349844079999999</v>
      </c>
      <c r="Y946">
        <v>1.253488135</v>
      </c>
      <c r="Z946">
        <v>0.21963608600000001</v>
      </c>
      <c r="AA946">
        <v>0.60208063300000003</v>
      </c>
      <c r="AB946">
        <v>-5.658906988</v>
      </c>
    </row>
    <row r="947" spans="1:28" x14ac:dyDescent="0.3">
      <c r="A947" t="s">
        <v>2152</v>
      </c>
      <c r="B947">
        <v>0.35409886200000001</v>
      </c>
      <c r="C947">
        <v>3.092443136</v>
      </c>
      <c r="D947">
        <v>1.1550218590000001</v>
      </c>
      <c r="E947">
        <v>0.25712982600000001</v>
      </c>
      <c r="F947">
        <v>0.70507051499999995</v>
      </c>
      <c r="G947">
        <v>-5.7201359959999998</v>
      </c>
      <c r="H947" t="s">
        <v>3408</v>
      </c>
      <c r="I947">
        <v>0.262792943</v>
      </c>
      <c r="J947">
        <v>3.6845331039999998</v>
      </c>
      <c r="K947">
        <v>1.041800345</v>
      </c>
      <c r="L947">
        <v>0.305764598</v>
      </c>
      <c r="M947">
        <v>0.83701049199999999</v>
      </c>
      <c r="N947">
        <v>-5.8449629639999996</v>
      </c>
      <c r="O947" t="s">
        <v>2816</v>
      </c>
      <c r="P947">
        <v>-0.74835400399999996</v>
      </c>
      <c r="Q947">
        <v>2.9042144140000001</v>
      </c>
      <c r="R947">
        <v>-1.2763666309999999</v>
      </c>
      <c r="S947">
        <v>0.21170064499999999</v>
      </c>
      <c r="T947">
        <v>0.58088864799999995</v>
      </c>
      <c r="U947">
        <v>-5.6142282469999998</v>
      </c>
      <c r="V947" t="s">
        <v>3598</v>
      </c>
      <c r="W947">
        <v>0.41568122699999999</v>
      </c>
      <c r="X947">
        <v>3.669302557</v>
      </c>
      <c r="Y947">
        <v>1.253462053</v>
      </c>
      <c r="Z947">
        <v>0.219645441</v>
      </c>
      <c r="AA947">
        <v>0.60208063300000003</v>
      </c>
      <c r="AB947">
        <v>-5.6589382319999997</v>
      </c>
    </row>
    <row r="948" spans="1:28" x14ac:dyDescent="0.3">
      <c r="A948" t="s">
        <v>3508</v>
      </c>
      <c r="B948">
        <v>-0.49587282999999999</v>
      </c>
      <c r="C948">
        <v>2.9882229929999999</v>
      </c>
      <c r="D948">
        <v>-1.154774081</v>
      </c>
      <c r="E948">
        <v>0.25722973700000001</v>
      </c>
      <c r="F948">
        <v>0.70507051499999995</v>
      </c>
      <c r="G948">
        <v>-5.7204107259999999</v>
      </c>
      <c r="H948" t="s">
        <v>2536</v>
      </c>
      <c r="I948">
        <v>-0.30877870400000001</v>
      </c>
      <c r="J948">
        <v>2.7168767809999999</v>
      </c>
      <c r="K948">
        <v>-1.0408595679999999</v>
      </c>
      <c r="L948">
        <v>0.30619397700000001</v>
      </c>
      <c r="M948">
        <v>0.83701049199999999</v>
      </c>
      <c r="N948">
        <v>-5.8459115089999996</v>
      </c>
      <c r="O948" t="s">
        <v>2079</v>
      </c>
      <c r="P948">
        <v>-0.25643582799999998</v>
      </c>
      <c r="Q948">
        <v>3.7928997940000002</v>
      </c>
      <c r="R948">
        <v>-1.2739797429999999</v>
      </c>
      <c r="S948">
        <v>0.21237816800000001</v>
      </c>
      <c r="T948">
        <v>0.58175570499999996</v>
      </c>
      <c r="U948">
        <v>-5.6172005340000002</v>
      </c>
      <c r="V948" t="s">
        <v>2375</v>
      </c>
      <c r="W948">
        <v>-0.42715928800000003</v>
      </c>
      <c r="X948">
        <v>3.1952687219999998</v>
      </c>
      <c r="Y948">
        <v>-1.2534323270000001</v>
      </c>
      <c r="Z948">
        <v>0.21965610399999999</v>
      </c>
      <c r="AA948">
        <v>0.60208063300000003</v>
      </c>
      <c r="AB948">
        <v>-5.658973842</v>
      </c>
    </row>
    <row r="949" spans="1:28" x14ac:dyDescent="0.3">
      <c r="A949" t="s">
        <v>1476</v>
      </c>
      <c r="B949">
        <v>0.51976043500000002</v>
      </c>
      <c r="C949">
        <v>2.7598481509999999</v>
      </c>
      <c r="D949">
        <v>1.1513614059999999</v>
      </c>
      <c r="E949">
        <v>0.25860870800000002</v>
      </c>
      <c r="F949">
        <v>0.70810177500000004</v>
      </c>
      <c r="G949">
        <v>-5.7241891579999997</v>
      </c>
      <c r="H949" t="s">
        <v>1481</v>
      </c>
      <c r="I949">
        <v>-0.59586861000000002</v>
      </c>
      <c r="J949">
        <v>2.7889077850000001</v>
      </c>
      <c r="K949">
        <v>-1.0404302379999999</v>
      </c>
      <c r="L949">
        <v>0.30649235499999999</v>
      </c>
      <c r="M949">
        <v>0.83701049199999999</v>
      </c>
      <c r="N949">
        <v>-5.8462497820000001</v>
      </c>
      <c r="O949" t="s">
        <v>2193</v>
      </c>
      <c r="P949">
        <v>0.44172038899999999</v>
      </c>
      <c r="Q949">
        <v>3.7750278540000002</v>
      </c>
      <c r="R949">
        <v>1.273730475</v>
      </c>
      <c r="S949">
        <v>0.21246535</v>
      </c>
      <c r="T949">
        <v>0.58175570499999996</v>
      </c>
      <c r="U949">
        <v>-5.6175031989999997</v>
      </c>
      <c r="V949" t="s">
        <v>3108</v>
      </c>
      <c r="W949">
        <v>0.24067608400000001</v>
      </c>
      <c r="X949">
        <v>3.9094926399999999</v>
      </c>
      <c r="Y949">
        <v>1.252210037</v>
      </c>
      <c r="Z949">
        <v>0.22009489700000001</v>
      </c>
      <c r="AA949">
        <v>0.60264632399999996</v>
      </c>
      <c r="AB949">
        <v>-5.6604374220000002</v>
      </c>
    </row>
    <row r="950" spans="1:28" x14ac:dyDescent="0.3">
      <c r="A950" t="s">
        <v>2718</v>
      </c>
      <c r="B950">
        <v>0.44734411099999999</v>
      </c>
      <c r="C950">
        <v>2.5103574979999999</v>
      </c>
      <c r="D950">
        <v>1.148902351</v>
      </c>
      <c r="E950">
        <v>0.25960567699999998</v>
      </c>
      <c r="F950">
        <v>0.70954601299999998</v>
      </c>
      <c r="G950">
        <v>-5.7269054309999996</v>
      </c>
      <c r="H950" t="s">
        <v>2983</v>
      </c>
      <c r="I950">
        <v>0.49309161699999998</v>
      </c>
      <c r="J950">
        <v>2.1254937429999998</v>
      </c>
      <c r="K950">
        <v>1.0387941789999999</v>
      </c>
      <c r="L950">
        <v>0.30713811000000002</v>
      </c>
      <c r="M950">
        <v>0.83701049199999999</v>
      </c>
      <c r="N950">
        <v>-5.8479911600000003</v>
      </c>
      <c r="O950" t="s">
        <v>3026</v>
      </c>
      <c r="P950">
        <v>-0.56916265700000002</v>
      </c>
      <c r="Q950">
        <v>2.3843067539999998</v>
      </c>
      <c r="R950">
        <v>-1.271521495</v>
      </c>
      <c r="S950">
        <v>0.213239133</v>
      </c>
      <c r="T950">
        <v>0.58325851500000003</v>
      </c>
      <c r="U950">
        <v>-5.6201830599999996</v>
      </c>
      <c r="V950" t="s">
        <v>3487</v>
      </c>
      <c r="W950">
        <v>-0.48095091499999998</v>
      </c>
      <c r="X950">
        <v>3.180662517</v>
      </c>
      <c r="Y950">
        <v>-1.2494581170000001</v>
      </c>
      <c r="Z950">
        <v>0.22108523199999999</v>
      </c>
      <c r="AA950">
        <v>0.60471941699999998</v>
      </c>
      <c r="AB950">
        <v>-5.663727894</v>
      </c>
    </row>
    <row r="951" spans="1:28" x14ac:dyDescent="0.3">
      <c r="A951" t="s">
        <v>2251</v>
      </c>
      <c r="B951">
        <v>-0.34096099699999999</v>
      </c>
      <c r="C951">
        <v>2.5077366319999999</v>
      </c>
      <c r="D951">
        <v>-1.148559933</v>
      </c>
      <c r="E951">
        <v>0.25974472399999998</v>
      </c>
      <c r="F951">
        <v>0.70954601299999998</v>
      </c>
      <c r="G951">
        <v>-5.7272832449999997</v>
      </c>
      <c r="H951" t="s">
        <v>2930</v>
      </c>
      <c r="I951">
        <v>-0.49377178100000002</v>
      </c>
      <c r="J951">
        <v>2.2317465730000001</v>
      </c>
      <c r="K951">
        <v>-1.038019641</v>
      </c>
      <c r="L951">
        <v>0.30749268899999999</v>
      </c>
      <c r="M951">
        <v>0.83701049199999999</v>
      </c>
      <c r="N951">
        <v>-5.8487700560000002</v>
      </c>
      <c r="O951" t="s">
        <v>2342</v>
      </c>
      <c r="P951">
        <v>-0.41290790999999999</v>
      </c>
      <c r="Q951">
        <v>3.0262001870000002</v>
      </c>
      <c r="R951">
        <v>-1.2700068010000001</v>
      </c>
      <c r="S951">
        <v>0.21377094799999999</v>
      </c>
      <c r="T951">
        <v>0.58409701599999997</v>
      </c>
      <c r="U951">
        <v>-5.622018228</v>
      </c>
      <c r="V951" t="s">
        <v>2788</v>
      </c>
      <c r="W951">
        <v>0.39863073799999998</v>
      </c>
      <c r="X951">
        <v>2.030815601</v>
      </c>
      <c r="Y951">
        <v>1.246192076</v>
      </c>
      <c r="Z951">
        <v>0.222264932</v>
      </c>
      <c r="AA951">
        <v>0.60584423499999995</v>
      </c>
      <c r="AB951">
        <v>-5.6676246509999997</v>
      </c>
    </row>
    <row r="952" spans="1:28" x14ac:dyDescent="0.3">
      <c r="A952" t="s">
        <v>3418</v>
      </c>
      <c r="B952">
        <v>0.57393789799999995</v>
      </c>
      <c r="C952">
        <v>2.789135999</v>
      </c>
      <c r="D952">
        <v>1.1481809839999999</v>
      </c>
      <c r="E952">
        <v>0.25995708099999998</v>
      </c>
      <c r="F952">
        <v>0.70954601299999998</v>
      </c>
      <c r="G952">
        <v>-5.7276573309999996</v>
      </c>
      <c r="H952" t="s">
        <v>1434</v>
      </c>
      <c r="I952">
        <v>0.44701491199999999</v>
      </c>
      <c r="J952">
        <v>3.7200211030000001</v>
      </c>
      <c r="K952">
        <v>1.037766446</v>
      </c>
      <c r="L952">
        <v>0.30767402999999999</v>
      </c>
      <c r="M952">
        <v>0.83701049199999999</v>
      </c>
      <c r="N952">
        <v>-5.8489640520000004</v>
      </c>
      <c r="O952" t="s">
        <v>2540</v>
      </c>
      <c r="P952">
        <v>0.27693434700000003</v>
      </c>
      <c r="Q952">
        <v>3.8200764820000002</v>
      </c>
      <c r="R952">
        <v>1.2681927260000001</v>
      </c>
      <c r="S952">
        <v>0.214409198</v>
      </c>
      <c r="T952">
        <v>0.58477246900000002</v>
      </c>
      <c r="U952">
        <v>-5.6242135390000003</v>
      </c>
      <c r="V952" t="s">
        <v>1758</v>
      </c>
      <c r="W952">
        <v>0.433072499</v>
      </c>
      <c r="X952">
        <v>2.7101615049999999</v>
      </c>
      <c r="Y952">
        <v>1.245488991</v>
      </c>
      <c r="Z952">
        <v>0.22251950600000001</v>
      </c>
      <c r="AA952">
        <v>0.60584423499999995</v>
      </c>
      <c r="AB952">
        <v>-5.6684623099999998</v>
      </c>
    </row>
    <row r="953" spans="1:28" x14ac:dyDescent="0.3">
      <c r="A953" t="s">
        <v>2635</v>
      </c>
      <c r="B953">
        <v>-0.68367281499999999</v>
      </c>
      <c r="C953">
        <v>4.0983467549999997</v>
      </c>
      <c r="D953">
        <v>-1.1474903599999999</v>
      </c>
      <c r="E953">
        <v>0.26044640499999999</v>
      </c>
      <c r="F953">
        <v>0.71013409800000005</v>
      </c>
      <c r="G953">
        <v>-5.728261625</v>
      </c>
      <c r="H953" t="s">
        <v>3355</v>
      </c>
      <c r="I953">
        <v>-0.31168837100000002</v>
      </c>
      <c r="J953">
        <v>3.0829341750000001</v>
      </c>
      <c r="K953">
        <v>-1.036471916</v>
      </c>
      <c r="L953">
        <v>0.30820208100000002</v>
      </c>
      <c r="M953">
        <v>0.83701049199999999</v>
      </c>
      <c r="N953">
        <v>-5.850324874</v>
      </c>
      <c r="O953" t="s">
        <v>2229</v>
      </c>
      <c r="P953">
        <v>-0.71369435000000003</v>
      </c>
      <c r="Q953">
        <v>2.5407996929999999</v>
      </c>
      <c r="R953">
        <v>-1.267935225</v>
      </c>
      <c r="S953">
        <v>0.214581246</v>
      </c>
      <c r="T953">
        <v>0.58477246900000002</v>
      </c>
      <c r="U953">
        <v>-5.6244857780000004</v>
      </c>
      <c r="V953" t="s">
        <v>3592</v>
      </c>
      <c r="W953">
        <v>0.26260949500000003</v>
      </c>
      <c r="X953">
        <v>3.37214386</v>
      </c>
      <c r="Y953">
        <v>1.2449886539999999</v>
      </c>
      <c r="Z953">
        <v>0.222700802</v>
      </c>
      <c r="AA953">
        <v>0.60584423499999995</v>
      </c>
      <c r="AB953">
        <v>-5.6690581560000002</v>
      </c>
    </row>
    <row r="954" spans="1:28" x14ac:dyDescent="0.3">
      <c r="A954" t="s">
        <v>2458</v>
      </c>
      <c r="B954">
        <v>-0.30977450899999998</v>
      </c>
      <c r="C954">
        <v>3.2586965960000001</v>
      </c>
      <c r="D954">
        <v>-1.145480032</v>
      </c>
      <c r="E954">
        <v>0.26099782700000002</v>
      </c>
      <c r="F954">
        <v>0.71089009000000003</v>
      </c>
      <c r="G954">
        <v>-5.730676892</v>
      </c>
      <c r="H954" t="s">
        <v>3024</v>
      </c>
      <c r="I954">
        <v>-0.66571481399999999</v>
      </c>
      <c r="J954">
        <v>3.5729670379999998</v>
      </c>
      <c r="K954">
        <v>-1.0368074780000001</v>
      </c>
      <c r="L954">
        <v>0.30829220699999998</v>
      </c>
      <c r="M954">
        <v>0.83701049199999999</v>
      </c>
      <c r="N954">
        <v>-5.8497617919999998</v>
      </c>
      <c r="O954" t="s">
        <v>2507</v>
      </c>
      <c r="P954">
        <v>-0.400061422</v>
      </c>
      <c r="Q954">
        <v>2.760737711</v>
      </c>
      <c r="R954">
        <v>-1.2670728710000001</v>
      </c>
      <c r="S954">
        <v>0.21480391900000001</v>
      </c>
      <c r="T954">
        <v>0.58477246900000002</v>
      </c>
      <c r="U954">
        <v>-5.6255673320000001</v>
      </c>
      <c r="V954" t="s">
        <v>2796</v>
      </c>
      <c r="W954">
        <v>0.32506918499999998</v>
      </c>
      <c r="X954">
        <v>3.573603989</v>
      </c>
      <c r="Y954">
        <v>1.24493751</v>
      </c>
      <c r="Z954">
        <v>0.22271933999999999</v>
      </c>
      <c r="AA954">
        <v>0.60584423499999995</v>
      </c>
      <c r="AB954">
        <v>-5.669119051</v>
      </c>
    </row>
    <row r="955" spans="1:28" x14ac:dyDescent="0.3">
      <c r="A955" t="s">
        <v>3102</v>
      </c>
      <c r="B955">
        <v>-0.299565317</v>
      </c>
      <c r="C955">
        <v>3.492168092</v>
      </c>
      <c r="D955">
        <v>-1.1415767720000001</v>
      </c>
      <c r="E955">
        <v>0.26259222599999998</v>
      </c>
      <c r="F955">
        <v>0.71297961300000001</v>
      </c>
      <c r="G955">
        <v>-5.7349658000000003</v>
      </c>
      <c r="H955" t="s">
        <v>2587</v>
      </c>
      <c r="I955">
        <v>-0.36345506599999999</v>
      </c>
      <c r="J955">
        <v>3.2511151460000001</v>
      </c>
      <c r="K955">
        <v>-1.0354023290000001</v>
      </c>
      <c r="L955">
        <v>0.30869298499999998</v>
      </c>
      <c r="M955">
        <v>0.83701049199999999</v>
      </c>
      <c r="N955">
        <v>-5.8513981030000002</v>
      </c>
      <c r="O955" t="s">
        <v>3344</v>
      </c>
      <c r="P955">
        <v>-0.80693177299999996</v>
      </c>
      <c r="Q955">
        <v>4.0861384879999996</v>
      </c>
      <c r="R955">
        <v>-1.267367106</v>
      </c>
      <c r="S955">
        <v>0.21498721300000001</v>
      </c>
      <c r="T955">
        <v>0.58477246900000002</v>
      </c>
      <c r="U955">
        <v>-5.6250730689999999</v>
      </c>
      <c r="V955" t="s">
        <v>2303</v>
      </c>
      <c r="W955">
        <v>0.62904004599999996</v>
      </c>
      <c r="X955">
        <v>1.846301354</v>
      </c>
      <c r="Y955">
        <v>1.244801338</v>
      </c>
      <c r="Z955">
        <v>0.22276870400000001</v>
      </c>
      <c r="AA955">
        <v>0.60584423499999995</v>
      </c>
      <c r="AB955">
        <v>-5.6692811729999999</v>
      </c>
    </row>
    <row r="956" spans="1:28" x14ac:dyDescent="0.3">
      <c r="A956" t="s">
        <v>2781</v>
      </c>
      <c r="B956">
        <v>0.39855102199999998</v>
      </c>
      <c r="C956">
        <v>4.2334039649999999</v>
      </c>
      <c r="D956">
        <v>1.1408430919999999</v>
      </c>
      <c r="E956">
        <v>0.26289270599999998</v>
      </c>
      <c r="F956">
        <v>0.71297961300000001</v>
      </c>
      <c r="G956">
        <v>-5.7357704739999997</v>
      </c>
      <c r="H956" t="s">
        <v>1518</v>
      </c>
      <c r="I956">
        <v>-0.55841236400000005</v>
      </c>
      <c r="J956">
        <v>2.9493881470000001</v>
      </c>
      <c r="K956">
        <v>-1.0355238259999999</v>
      </c>
      <c r="L956">
        <v>0.30870623400000002</v>
      </c>
      <c r="M956">
        <v>0.83701049199999999</v>
      </c>
      <c r="N956">
        <v>-5.8512121429999997</v>
      </c>
      <c r="O956" t="s">
        <v>1715</v>
      </c>
      <c r="P956">
        <v>0.50405649799999996</v>
      </c>
      <c r="Q956">
        <v>3.479986647</v>
      </c>
      <c r="R956">
        <v>1.2661043219999999</v>
      </c>
      <c r="S956">
        <v>0.215145752</v>
      </c>
      <c r="T956">
        <v>0.58477246900000002</v>
      </c>
      <c r="U956">
        <v>-5.6267373479999998</v>
      </c>
      <c r="V956" t="s">
        <v>3382</v>
      </c>
      <c r="W956">
        <v>-0.41296408400000001</v>
      </c>
      <c r="X956">
        <v>1.8938030859999999</v>
      </c>
      <c r="Y956">
        <v>-1.2444438360000001</v>
      </c>
      <c r="Z956">
        <v>0.222898342</v>
      </c>
      <c r="AA956">
        <v>0.60584423499999995</v>
      </c>
      <c r="AB956">
        <v>-5.6697067280000004</v>
      </c>
    </row>
    <row r="957" spans="1:28" x14ac:dyDescent="0.3">
      <c r="A957" t="s">
        <v>1814</v>
      </c>
      <c r="B957">
        <v>0.42450709399999997</v>
      </c>
      <c r="C957">
        <v>2.7660151050000001</v>
      </c>
      <c r="D957">
        <v>1.1405086230000001</v>
      </c>
      <c r="E957">
        <v>0.26302977100000002</v>
      </c>
      <c r="F957">
        <v>0.71297961300000001</v>
      </c>
      <c r="G957">
        <v>-5.7361371500000002</v>
      </c>
      <c r="H957" t="s">
        <v>1408</v>
      </c>
      <c r="I957">
        <v>0.27547417600000002</v>
      </c>
      <c r="J957">
        <v>2.5543932640000002</v>
      </c>
      <c r="K957">
        <v>1.0352305690000001</v>
      </c>
      <c r="L957">
        <v>0.30877186699999998</v>
      </c>
      <c r="M957">
        <v>0.83701049199999999</v>
      </c>
      <c r="N957">
        <v>-5.8515703520000004</v>
      </c>
      <c r="O957" t="s">
        <v>2179</v>
      </c>
      <c r="P957">
        <v>-0.38147169199999997</v>
      </c>
      <c r="Q957">
        <v>3.0343559469999999</v>
      </c>
      <c r="R957">
        <v>-1.2623063619999999</v>
      </c>
      <c r="S957">
        <v>0.21649014899999999</v>
      </c>
      <c r="T957">
        <v>0.586077493</v>
      </c>
      <c r="U957">
        <v>-5.6313175739999997</v>
      </c>
      <c r="V957" t="s">
        <v>3434</v>
      </c>
      <c r="W957">
        <v>0.33158300099999999</v>
      </c>
      <c r="X957">
        <v>3.8370328200000001</v>
      </c>
      <c r="Y957">
        <v>1.238852761</v>
      </c>
      <c r="Z957">
        <v>0.22493316599999999</v>
      </c>
      <c r="AA957">
        <v>0.61073476400000004</v>
      </c>
      <c r="AB957">
        <v>-5.6763477919999996</v>
      </c>
    </row>
    <row r="958" spans="1:28" x14ac:dyDescent="0.3">
      <c r="A958" t="s">
        <v>2958</v>
      </c>
      <c r="B958">
        <v>0.48608785599999998</v>
      </c>
      <c r="C958">
        <v>2.197908419</v>
      </c>
      <c r="D958">
        <v>1.1401094519999999</v>
      </c>
      <c r="E958">
        <v>0.26319341899999998</v>
      </c>
      <c r="F958">
        <v>0.71297961300000001</v>
      </c>
      <c r="G958">
        <v>-5.7365746289999997</v>
      </c>
      <c r="H958" t="s">
        <v>1504</v>
      </c>
      <c r="I958">
        <v>-0.279329418</v>
      </c>
      <c r="J958">
        <v>2.7788172329999998</v>
      </c>
      <c r="K958">
        <v>-1.0349287730000001</v>
      </c>
      <c r="L958">
        <v>0.30891050399999997</v>
      </c>
      <c r="M958">
        <v>0.83701049199999999</v>
      </c>
      <c r="N958">
        <v>-5.851872942</v>
      </c>
      <c r="O958" t="s">
        <v>2496</v>
      </c>
      <c r="P958">
        <v>0.32871777299999999</v>
      </c>
      <c r="Q958">
        <v>3.7841842520000002</v>
      </c>
      <c r="R958">
        <v>1.262164799</v>
      </c>
      <c r="S958">
        <v>0.216540382</v>
      </c>
      <c r="T958">
        <v>0.586077493</v>
      </c>
      <c r="U958">
        <v>-5.6314880560000002</v>
      </c>
      <c r="V958" t="s">
        <v>1956</v>
      </c>
      <c r="W958">
        <v>0.32388539300000002</v>
      </c>
      <c r="X958">
        <v>2.782350734</v>
      </c>
      <c r="Y958">
        <v>1.2381571060000001</v>
      </c>
      <c r="Z958">
        <v>0.225187316</v>
      </c>
      <c r="AA958">
        <v>0.61078526200000005</v>
      </c>
      <c r="AB958">
        <v>-5.6771722059999998</v>
      </c>
    </row>
    <row r="959" spans="1:28" x14ac:dyDescent="0.3">
      <c r="A959" t="s">
        <v>1245</v>
      </c>
      <c r="B959">
        <v>-0.34079704999999999</v>
      </c>
      <c r="C959">
        <v>3.0725898950000001</v>
      </c>
      <c r="D959">
        <v>-1.1396121429999999</v>
      </c>
      <c r="E959">
        <v>0.26339740299999997</v>
      </c>
      <c r="F959">
        <v>0.71297961300000001</v>
      </c>
      <c r="G959">
        <v>-5.7371194689999996</v>
      </c>
      <c r="H959" t="s">
        <v>2457</v>
      </c>
      <c r="I959">
        <v>-0.44344908799999999</v>
      </c>
      <c r="J959">
        <v>2.1937384400000002</v>
      </c>
      <c r="K959">
        <v>-1.034916934</v>
      </c>
      <c r="L959">
        <v>0.30891594300000003</v>
      </c>
      <c r="M959">
        <v>0.83701049199999999</v>
      </c>
      <c r="N959">
        <v>-5.8518848109999997</v>
      </c>
      <c r="O959" t="s">
        <v>2847</v>
      </c>
      <c r="P959">
        <v>0.29584566899999998</v>
      </c>
      <c r="Q959">
        <v>3.7018676410000002</v>
      </c>
      <c r="R959">
        <v>1.262133653</v>
      </c>
      <c r="S959">
        <v>0.21655143499999999</v>
      </c>
      <c r="T959">
        <v>0.586077493</v>
      </c>
      <c r="U959">
        <v>-5.6315255620000002</v>
      </c>
      <c r="V959" t="s">
        <v>1531</v>
      </c>
      <c r="W959">
        <v>-0.35361862399999999</v>
      </c>
      <c r="X959">
        <v>2.4560805530000001</v>
      </c>
      <c r="Y959">
        <v>-1.236473674</v>
      </c>
      <c r="Z959">
        <v>0.22580322999999999</v>
      </c>
      <c r="AA959">
        <v>0.61108073799999996</v>
      </c>
      <c r="AB959">
        <v>-5.6791654960000004</v>
      </c>
    </row>
    <row r="960" spans="1:28" x14ac:dyDescent="0.3">
      <c r="A960" t="s">
        <v>1535</v>
      </c>
      <c r="B960">
        <v>0.43617551900000001</v>
      </c>
      <c r="C960">
        <v>2.7772886689999998</v>
      </c>
      <c r="D960">
        <v>1.1388555069999999</v>
      </c>
      <c r="E960">
        <v>0.26370797699999998</v>
      </c>
      <c r="F960">
        <v>0.71297961300000001</v>
      </c>
      <c r="G960">
        <v>-5.7379480049999998</v>
      </c>
      <c r="H960" t="s">
        <v>1564</v>
      </c>
      <c r="I960">
        <v>0.204736484</v>
      </c>
      <c r="J960">
        <v>3.8832170370000001</v>
      </c>
      <c r="K960">
        <v>1.0339208360000001</v>
      </c>
      <c r="L960">
        <v>0.30937383600000001</v>
      </c>
      <c r="M960">
        <v>0.83725384599999997</v>
      </c>
      <c r="N960">
        <v>-5.8528829389999997</v>
      </c>
      <c r="O960" t="s">
        <v>1527</v>
      </c>
      <c r="P960">
        <v>0.32500907000000001</v>
      </c>
      <c r="Q960">
        <v>4.9550253250000003</v>
      </c>
      <c r="R960">
        <v>1.2619737689999999</v>
      </c>
      <c r="S960">
        <v>0.21660818200000001</v>
      </c>
      <c r="T960">
        <v>0.586077493</v>
      </c>
      <c r="U960">
        <v>-5.6317180840000001</v>
      </c>
      <c r="V960" t="s">
        <v>2073</v>
      </c>
      <c r="W960">
        <v>0.361998076</v>
      </c>
      <c r="X960">
        <v>4.829161408</v>
      </c>
      <c r="Y960">
        <v>1.2364636659999999</v>
      </c>
      <c r="Z960">
        <v>0.22580689500000001</v>
      </c>
      <c r="AA960">
        <v>0.61108073799999996</v>
      </c>
      <c r="AB960">
        <v>-5.6791773389999998</v>
      </c>
    </row>
    <row r="961" spans="1:28" x14ac:dyDescent="0.3">
      <c r="A961" t="s">
        <v>2484</v>
      </c>
      <c r="B961">
        <v>0.44568809399999998</v>
      </c>
      <c r="C961">
        <v>2.1981642469999998</v>
      </c>
      <c r="D961">
        <v>1.1379396319999999</v>
      </c>
      <c r="E961">
        <v>0.26408426699999998</v>
      </c>
      <c r="F961">
        <v>0.71297961300000001</v>
      </c>
      <c r="G961">
        <v>-5.7389502370000001</v>
      </c>
      <c r="H961" t="s">
        <v>1871</v>
      </c>
      <c r="I961">
        <v>-0.28391344600000001</v>
      </c>
      <c r="J961">
        <v>3.731315935</v>
      </c>
      <c r="K961">
        <v>-1.0315357000000001</v>
      </c>
      <c r="L961">
        <v>0.31047216300000002</v>
      </c>
      <c r="M961">
        <v>0.83725384599999997</v>
      </c>
      <c r="N961">
        <v>-5.855269303</v>
      </c>
      <c r="O961" t="s">
        <v>1868</v>
      </c>
      <c r="P961">
        <v>0.35737317299999999</v>
      </c>
      <c r="Q961">
        <v>2.8457879620000002</v>
      </c>
      <c r="R961">
        <v>1.260902164</v>
      </c>
      <c r="S961">
        <v>0.21698881</v>
      </c>
      <c r="T961">
        <v>0.586077493</v>
      </c>
      <c r="U961">
        <v>-5.6330078700000001</v>
      </c>
      <c r="V961" t="s">
        <v>3114</v>
      </c>
      <c r="W961">
        <v>-0.37797389599999998</v>
      </c>
      <c r="X961">
        <v>2.6445211280000001</v>
      </c>
      <c r="Y961">
        <v>-1.2359277129999999</v>
      </c>
      <c r="Z961">
        <v>0.22600324999999999</v>
      </c>
      <c r="AA961">
        <v>0.61108073799999996</v>
      </c>
      <c r="AB961">
        <v>-5.6798114240000004</v>
      </c>
    </row>
    <row r="962" spans="1:28" x14ac:dyDescent="0.3">
      <c r="A962" t="s">
        <v>3280</v>
      </c>
      <c r="B962">
        <v>-0.54584027700000004</v>
      </c>
      <c r="C962">
        <v>2.8825085480000001</v>
      </c>
      <c r="D962">
        <v>-1.137339967</v>
      </c>
      <c r="E962">
        <v>0.26433339500000003</v>
      </c>
      <c r="F962">
        <v>0.71297961300000001</v>
      </c>
      <c r="G962">
        <v>-5.7396040829999997</v>
      </c>
      <c r="H962" t="s">
        <v>3746</v>
      </c>
      <c r="I962">
        <v>0.26774396299999997</v>
      </c>
      <c r="J962">
        <v>3.4751517239999998</v>
      </c>
      <c r="K962">
        <v>1.031388017</v>
      </c>
      <c r="L962">
        <v>0.31054025800000001</v>
      </c>
      <c r="M962">
        <v>0.83725384599999997</v>
      </c>
      <c r="N962">
        <v>-5.8554168930000001</v>
      </c>
      <c r="O962" t="s">
        <v>1805</v>
      </c>
      <c r="P962">
        <v>-0.30771553600000001</v>
      </c>
      <c r="Q962">
        <v>2.7906192480000001</v>
      </c>
      <c r="R962">
        <v>-1.259902429</v>
      </c>
      <c r="S962">
        <v>0.21734436600000001</v>
      </c>
      <c r="T962">
        <v>0.586077493</v>
      </c>
      <c r="U962">
        <v>-5.6342102670000003</v>
      </c>
      <c r="V962" t="s">
        <v>2561</v>
      </c>
      <c r="W962">
        <v>0.51286193700000005</v>
      </c>
      <c r="X962">
        <v>3.3391373789999999</v>
      </c>
      <c r="Y962">
        <v>1.2351539</v>
      </c>
      <c r="Z962">
        <v>0.226286975</v>
      </c>
      <c r="AA962">
        <v>0.611086307</v>
      </c>
      <c r="AB962">
        <v>-5.680726484</v>
      </c>
    </row>
    <row r="963" spans="1:28" x14ac:dyDescent="0.3">
      <c r="A963" t="s">
        <v>2300</v>
      </c>
      <c r="B963">
        <v>0.40656504999999998</v>
      </c>
      <c r="C963">
        <v>3.2116807760000001</v>
      </c>
      <c r="D963">
        <v>1.136593816</v>
      </c>
      <c r="E963">
        <v>0.26463790599999998</v>
      </c>
      <c r="F963">
        <v>0.71297961300000001</v>
      </c>
      <c r="G963">
        <v>-5.7404216100000003</v>
      </c>
      <c r="H963" t="s">
        <v>2885</v>
      </c>
      <c r="I963">
        <v>0.223481121</v>
      </c>
      <c r="J963">
        <v>3.7892317979999999</v>
      </c>
      <c r="K963">
        <v>1.0311631320000001</v>
      </c>
      <c r="L963">
        <v>0.31064396999999999</v>
      </c>
      <c r="M963">
        <v>0.83725384599999997</v>
      </c>
      <c r="N963">
        <v>-5.8556416000000002</v>
      </c>
      <c r="O963" t="s">
        <v>2336</v>
      </c>
      <c r="P963">
        <v>0.57303395599999996</v>
      </c>
      <c r="Q963">
        <v>2.5529984720000001</v>
      </c>
      <c r="R963">
        <v>1.2597917999999999</v>
      </c>
      <c r="S963">
        <v>0.21738373899999999</v>
      </c>
      <c r="T963">
        <v>0.586077493</v>
      </c>
      <c r="U963">
        <v>-5.6343432690000004</v>
      </c>
      <c r="V963" t="s">
        <v>3391</v>
      </c>
      <c r="W963">
        <v>0.577961061</v>
      </c>
      <c r="X963">
        <v>3.4867867389999998</v>
      </c>
      <c r="Y963">
        <v>1.2340816400000001</v>
      </c>
      <c r="Z963">
        <v>0.226760463</v>
      </c>
      <c r="AA963">
        <v>0.611086307</v>
      </c>
      <c r="AB963">
        <v>-5.6819479079999997</v>
      </c>
    </row>
    <row r="964" spans="1:28" x14ac:dyDescent="0.3">
      <c r="A964" t="s">
        <v>2143</v>
      </c>
      <c r="B964">
        <v>0.35196530399999998</v>
      </c>
      <c r="C964">
        <v>3.6514388119999999</v>
      </c>
      <c r="D964">
        <v>1.1364297590000001</v>
      </c>
      <c r="E964">
        <v>0.26470545299999998</v>
      </c>
      <c r="F964">
        <v>0.71297961300000001</v>
      </c>
      <c r="G964">
        <v>-5.7406008640000001</v>
      </c>
      <c r="H964" t="s">
        <v>1555</v>
      </c>
      <c r="I964">
        <v>-0.245684083</v>
      </c>
      <c r="J964">
        <v>4.2528889379999999</v>
      </c>
      <c r="K964">
        <v>-1.0309887090000001</v>
      </c>
      <c r="L964">
        <v>0.310724426</v>
      </c>
      <c r="M964">
        <v>0.83725384599999997</v>
      </c>
      <c r="N964">
        <v>-5.8558158530000002</v>
      </c>
      <c r="O964" t="s">
        <v>2422</v>
      </c>
      <c r="P964">
        <v>-0.838528944</v>
      </c>
      <c r="Q964">
        <v>2.9335703240000002</v>
      </c>
      <c r="R964">
        <v>-1.2604543640000001</v>
      </c>
      <c r="S964">
        <v>0.21743407200000001</v>
      </c>
      <c r="T964">
        <v>0.586077493</v>
      </c>
      <c r="U964">
        <v>-5.6334030090000002</v>
      </c>
      <c r="V964" t="s">
        <v>2531</v>
      </c>
      <c r="W964">
        <v>-0.35308645500000002</v>
      </c>
      <c r="X964">
        <v>2.8286912869999998</v>
      </c>
      <c r="Y964">
        <v>-1.2331852139999999</v>
      </c>
      <c r="Z964">
        <v>0.22701001300000001</v>
      </c>
      <c r="AA964">
        <v>0.611086307</v>
      </c>
      <c r="AB964">
        <v>-5.6830521899999997</v>
      </c>
    </row>
    <row r="965" spans="1:28" x14ac:dyDescent="0.3">
      <c r="A965" t="s">
        <v>3454</v>
      </c>
      <c r="B965">
        <v>0.718618215</v>
      </c>
      <c r="C965">
        <v>3.7161665140000002</v>
      </c>
      <c r="D965">
        <v>1.1368690720000001</v>
      </c>
      <c r="E965">
        <v>0.264789575</v>
      </c>
      <c r="F965">
        <v>0.71297961300000001</v>
      </c>
      <c r="G965">
        <v>-5.7399160240000002</v>
      </c>
      <c r="H965" t="s">
        <v>1932</v>
      </c>
      <c r="I965">
        <v>0.57233415099999996</v>
      </c>
      <c r="J965">
        <v>2.826096299</v>
      </c>
      <c r="K965">
        <v>1.030169495</v>
      </c>
      <c r="L965">
        <v>0.31117119900000001</v>
      </c>
      <c r="M965">
        <v>0.83725384599999997</v>
      </c>
      <c r="N965">
        <v>-5.8565696630000001</v>
      </c>
      <c r="O965" t="s">
        <v>1252</v>
      </c>
      <c r="P965">
        <v>0.27767431300000001</v>
      </c>
      <c r="Q965">
        <v>3.5612633370000002</v>
      </c>
      <c r="R965">
        <v>1.2578940839999999</v>
      </c>
      <c r="S965">
        <v>0.218059964</v>
      </c>
      <c r="T965">
        <v>0.58715419300000005</v>
      </c>
      <c r="U965">
        <v>-5.6366231469999999</v>
      </c>
      <c r="V965" t="s">
        <v>3132</v>
      </c>
      <c r="W965">
        <v>-0.289888753</v>
      </c>
      <c r="X965">
        <v>4.0831089699999996</v>
      </c>
      <c r="Y965">
        <v>-1.2327542680000001</v>
      </c>
      <c r="Z965">
        <v>0.22716851699999999</v>
      </c>
      <c r="AA965">
        <v>0.611086307</v>
      </c>
      <c r="AB965">
        <v>-5.6835608430000004</v>
      </c>
    </row>
    <row r="966" spans="1:28" x14ac:dyDescent="0.3">
      <c r="A966" t="s">
        <v>3321</v>
      </c>
      <c r="B966">
        <v>0.74465651799999999</v>
      </c>
      <c r="C966">
        <v>3.107846656</v>
      </c>
      <c r="D966">
        <v>1.135010895</v>
      </c>
      <c r="E966">
        <v>0.26555477100000002</v>
      </c>
      <c r="F966">
        <v>0.71357897100000001</v>
      </c>
      <c r="G966">
        <v>-5.7419447740000003</v>
      </c>
      <c r="H966" t="s">
        <v>2115</v>
      </c>
      <c r="I966">
        <v>-0.39007628700000002</v>
      </c>
      <c r="J966">
        <v>1.7341754220000001</v>
      </c>
      <c r="K966">
        <v>-1.0298154610000001</v>
      </c>
      <c r="L966">
        <v>0.31126598799999999</v>
      </c>
      <c r="M966">
        <v>0.83725384599999997</v>
      </c>
      <c r="N966">
        <v>-5.8569872460000001</v>
      </c>
      <c r="O966" t="s">
        <v>1411</v>
      </c>
      <c r="P966">
        <v>0.29489120699999999</v>
      </c>
      <c r="Q966">
        <v>3.8417647929999998</v>
      </c>
      <c r="R966">
        <v>1.25615126</v>
      </c>
      <c r="S966">
        <v>0.218682394</v>
      </c>
      <c r="T966">
        <v>0.58821934300000001</v>
      </c>
      <c r="U966">
        <v>-5.6387142219999999</v>
      </c>
      <c r="V966" t="s">
        <v>2265</v>
      </c>
      <c r="W966">
        <v>0.34434389100000001</v>
      </c>
      <c r="X966">
        <v>2.435242304</v>
      </c>
      <c r="Y966">
        <v>1.2326597050000001</v>
      </c>
      <c r="Z966">
        <v>0.22720330799999999</v>
      </c>
      <c r="AA966">
        <v>0.611086307</v>
      </c>
      <c r="AB966">
        <v>-5.6836724350000001</v>
      </c>
    </row>
    <row r="967" spans="1:28" x14ac:dyDescent="0.3">
      <c r="A967" t="s">
        <v>1226</v>
      </c>
      <c r="B967">
        <v>-0.30695568899999998</v>
      </c>
      <c r="C967">
        <v>3.1778398069999998</v>
      </c>
      <c r="D967">
        <v>-1.134350666</v>
      </c>
      <c r="E967">
        <v>0.26556255600000001</v>
      </c>
      <c r="F967">
        <v>0.71357897100000001</v>
      </c>
      <c r="G967">
        <v>-5.7428704919999998</v>
      </c>
      <c r="H967" t="s">
        <v>3051</v>
      </c>
      <c r="I967">
        <v>0.40206167399999998</v>
      </c>
      <c r="J967">
        <v>2.8156405480000002</v>
      </c>
      <c r="K967">
        <v>1.028716102</v>
      </c>
      <c r="L967">
        <v>0.311774037</v>
      </c>
      <c r="M967">
        <v>0.83742658699999994</v>
      </c>
      <c r="N967">
        <v>-5.8580837409999997</v>
      </c>
      <c r="O967" t="s">
        <v>1268</v>
      </c>
      <c r="P967">
        <v>-0.32864466399999998</v>
      </c>
      <c r="Q967">
        <v>2.6458732120000001</v>
      </c>
      <c r="R967">
        <v>-1.253537962</v>
      </c>
      <c r="S967">
        <v>0.21961821300000001</v>
      </c>
      <c r="T967">
        <v>0.59012438</v>
      </c>
      <c r="U967">
        <v>-5.6418448290000001</v>
      </c>
      <c r="V967" t="s">
        <v>2270</v>
      </c>
      <c r="W967">
        <v>-0.29207216800000002</v>
      </c>
      <c r="X967">
        <v>3.2583913569999998</v>
      </c>
      <c r="Y967">
        <v>-1.231657652</v>
      </c>
      <c r="Z967">
        <v>0.22757223100000001</v>
      </c>
      <c r="AA967">
        <v>0.611086307</v>
      </c>
      <c r="AB967">
        <v>-5.6848544710000004</v>
      </c>
    </row>
    <row r="968" spans="1:28" x14ac:dyDescent="0.3">
      <c r="A968" t="s">
        <v>2509</v>
      </c>
      <c r="B968">
        <v>0.34780857900000001</v>
      </c>
      <c r="C968">
        <v>3.5337253949999998</v>
      </c>
      <c r="D968">
        <v>1.1331914350000001</v>
      </c>
      <c r="E968">
        <v>0.266041317</v>
      </c>
      <c r="F968">
        <v>0.71412539799999997</v>
      </c>
      <c r="G968">
        <v>-5.7441343040000001</v>
      </c>
      <c r="H968" t="s">
        <v>2116</v>
      </c>
      <c r="I968">
        <v>-0.32098842</v>
      </c>
      <c r="J968">
        <v>3.6884514990000001</v>
      </c>
      <c r="K968">
        <v>-1.028279159</v>
      </c>
      <c r="L968">
        <v>0.311976121</v>
      </c>
      <c r="M968">
        <v>0.83742658699999994</v>
      </c>
      <c r="N968">
        <v>-5.858519244</v>
      </c>
      <c r="O968" t="s">
        <v>3491</v>
      </c>
      <c r="P968">
        <v>0.28982482700000001</v>
      </c>
      <c r="Q968">
        <v>3.6782076739999998</v>
      </c>
      <c r="R968">
        <v>1.252705376</v>
      </c>
      <c r="S968">
        <v>0.219916995</v>
      </c>
      <c r="T968">
        <v>0.590212925</v>
      </c>
      <c r="U968">
        <v>-5.6428409989999997</v>
      </c>
      <c r="V968" t="s">
        <v>3030</v>
      </c>
      <c r="W968">
        <v>0.35283483500000001</v>
      </c>
      <c r="X968">
        <v>4.4574887199999997</v>
      </c>
      <c r="Y968">
        <v>1.23100298</v>
      </c>
      <c r="Z968">
        <v>0.227813501</v>
      </c>
      <c r="AA968">
        <v>0.611086307</v>
      </c>
      <c r="AB968">
        <v>-5.6856262629999996</v>
      </c>
    </row>
    <row r="969" spans="1:28" x14ac:dyDescent="0.3">
      <c r="A969" t="s">
        <v>2310</v>
      </c>
      <c r="B969">
        <v>0.46836580799999999</v>
      </c>
      <c r="C969">
        <v>3.0802857509999999</v>
      </c>
      <c r="D969">
        <v>1.1317973059999999</v>
      </c>
      <c r="E969">
        <v>0.26661791699999998</v>
      </c>
      <c r="F969">
        <v>0.71493304899999999</v>
      </c>
      <c r="G969">
        <v>-5.7456526380000001</v>
      </c>
      <c r="H969" t="s">
        <v>1198</v>
      </c>
      <c r="I969">
        <v>0.29428154499999998</v>
      </c>
      <c r="J969">
        <v>2.9652667830000001</v>
      </c>
      <c r="K969">
        <v>1.0265399989999999</v>
      </c>
      <c r="L969">
        <v>0.31278137499999997</v>
      </c>
      <c r="M969">
        <v>0.83824385300000004</v>
      </c>
      <c r="N969">
        <v>-5.8602509620000003</v>
      </c>
      <c r="O969" t="s">
        <v>3664</v>
      </c>
      <c r="P969">
        <v>0.260783137</v>
      </c>
      <c r="Q969">
        <v>3.4338038860000002</v>
      </c>
      <c r="R969">
        <v>1.2521780170000001</v>
      </c>
      <c r="S969">
        <v>0.22010640100000001</v>
      </c>
      <c r="T969">
        <v>0.590212925</v>
      </c>
      <c r="U969">
        <v>-5.6434716629999997</v>
      </c>
      <c r="V969" t="s">
        <v>3393</v>
      </c>
      <c r="W969">
        <v>0.55147154399999998</v>
      </c>
      <c r="X969">
        <v>2.0290877009999999</v>
      </c>
      <c r="Y969">
        <v>1.230793746</v>
      </c>
      <c r="Z969">
        <v>0.227890651</v>
      </c>
      <c r="AA969">
        <v>0.611086307</v>
      </c>
      <c r="AB969">
        <v>-5.6858728510000001</v>
      </c>
    </row>
    <row r="970" spans="1:28" x14ac:dyDescent="0.3">
      <c r="A970" t="s">
        <v>2526</v>
      </c>
      <c r="B970">
        <v>-0.31515427000000001</v>
      </c>
      <c r="C970">
        <v>3.103869693</v>
      </c>
      <c r="D970">
        <v>-1.1291300909999999</v>
      </c>
      <c r="E970">
        <v>0.26772357000000002</v>
      </c>
      <c r="F970">
        <v>0.71715621600000001</v>
      </c>
      <c r="G970">
        <v>-5.7485527080000001</v>
      </c>
      <c r="H970" t="s">
        <v>3534</v>
      </c>
      <c r="I970">
        <v>0.61299018400000005</v>
      </c>
      <c r="J970">
        <v>2.871107335</v>
      </c>
      <c r="K970">
        <v>1.026507531</v>
      </c>
      <c r="L970">
        <v>0.31292713</v>
      </c>
      <c r="M970">
        <v>0.83824385300000004</v>
      </c>
      <c r="N970">
        <v>-5.8601604590000003</v>
      </c>
      <c r="O970" t="s">
        <v>1466</v>
      </c>
      <c r="P970">
        <v>-0.41418611799999999</v>
      </c>
      <c r="Q970">
        <v>2.5502808840000002</v>
      </c>
      <c r="R970">
        <v>-1.249645554</v>
      </c>
      <c r="S970">
        <v>0.221017673</v>
      </c>
      <c r="T970">
        <v>0.59117641300000001</v>
      </c>
      <c r="U970">
        <v>-5.6464968889999998</v>
      </c>
      <c r="V970" t="s">
        <v>2665</v>
      </c>
      <c r="W970">
        <v>-0.47826855899999998</v>
      </c>
      <c r="X970">
        <v>3.5231688490000002</v>
      </c>
      <c r="Y970">
        <v>-1.2273742700000001</v>
      </c>
      <c r="Z970">
        <v>0.22915428199999999</v>
      </c>
      <c r="AA970">
        <v>0.61353463500000005</v>
      </c>
      <c r="AB970">
        <v>-5.6898974339999997</v>
      </c>
    </row>
    <row r="971" spans="1:28" x14ac:dyDescent="0.3">
      <c r="A971" t="s">
        <v>3216</v>
      </c>
      <c r="B971">
        <v>-0.58304451599999996</v>
      </c>
      <c r="C971">
        <v>3.3590807499999999</v>
      </c>
      <c r="D971">
        <v>-1.1272352320000001</v>
      </c>
      <c r="E971">
        <v>0.26865333699999999</v>
      </c>
      <c r="F971">
        <v>0.71890413099999995</v>
      </c>
      <c r="G971">
        <v>-5.7504967679999996</v>
      </c>
      <c r="H971" t="s">
        <v>2149</v>
      </c>
      <c r="I971">
        <v>0.238367038</v>
      </c>
      <c r="J971">
        <v>3.4743475180000001</v>
      </c>
      <c r="K971">
        <v>1.023926611</v>
      </c>
      <c r="L971">
        <v>0.31399410900000002</v>
      </c>
      <c r="M971">
        <v>0.83937554599999997</v>
      </c>
      <c r="N971">
        <v>-5.862848037</v>
      </c>
      <c r="O971" t="s">
        <v>3408</v>
      </c>
      <c r="P971">
        <v>0.31503384499999998</v>
      </c>
      <c r="Q971">
        <v>3.6845331039999998</v>
      </c>
      <c r="R971">
        <v>1.2489009950000001</v>
      </c>
      <c r="S971">
        <v>0.221286131</v>
      </c>
      <c r="T971">
        <v>0.59117641300000001</v>
      </c>
      <c r="U971">
        <v>-5.6473852759999996</v>
      </c>
      <c r="V971" t="s">
        <v>1860</v>
      </c>
      <c r="W971">
        <v>0.46888194399999999</v>
      </c>
      <c r="X971">
        <v>3.7035696420000002</v>
      </c>
      <c r="Y971">
        <v>1.2242219700000001</v>
      </c>
      <c r="Z971">
        <v>0.23032381299999999</v>
      </c>
      <c r="AA971">
        <v>0.61353463500000005</v>
      </c>
      <c r="AB971">
        <v>-5.6935986080000003</v>
      </c>
    </row>
    <row r="972" spans="1:28" x14ac:dyDescent="0.3">
      <c r="A972" t="s">
        <v>2168</v>
      </c>
      <c r="B972">
        <v>-0.301033681</v>
      </c>
      <c r="C972">
        <v>3.7731892149999999</v>
      </c>
      <c r="D972">
        <v>-1.124101394</v>
      </c>
      <c r="E972">
        <v>0.26981713200000002</v>
      </c>
      <c r="F972">
        <v>0.721274046</v>
      </c>
      <c r="G972">
        <v>-5.7540033570000002</v>
      </c>
      <c r="H972" t="s">
        <v>2353</v>
      </c>
      <c r="I972">
        <v>0.22346950900000001</v>
      </c>
      <c r="J972">
        <v>4.267713402</v>
      </c>
      <c r="K972">
        <v>1.0239203400000001</v>
      </c>
      <c r="L972">
        <v>0.31399702299999999</v>
      </c>
      <c r="M972">
        <v>0.83937554599999997</v>
      </c>
      <c r="N972">
        <v>-5.8628542609999998</v>
      </c>
      <c r="O972" t="s">
        <v>2768</v>
      </c>
      <c r="P972">
        <v>0.54519424900000002</v>
      </c>
      <c r="Q972">
        <v>3.0539325879999999</v>
      </c>
      <c r="R972">
        <v>1.248685056</v>
      </c>
      <c r="S972">
        <v>0.22136403599999999</v>
      </c>
      <c r="T972">
        <v>0.59117641300000001</v>
      </c>
      <c r="U972">
        <v>-5.6476428390000004</v>
      </c>
      <c r="V972" t="s">
        <v>1950</v>
      </c>
      <c r="W972">
        <v>-0.28456192400000002</v>
      </c>
      <c r="X972">
        <v>4.0255058039999998</v>
      </c>
      <c r="Y972">
        <v>-1.2230744490000001</v>
      </c>
      <c r="Z972">
        <v>0.230750658</v>
      </c>
      <c r="AA972">
        <v>0.61353463500000005</v>
      </c>
      <c r="AB972">
        <v>-5.6949437999999999</v>
      </c>
    </row>
    <row r="973" spans="1:28" x14ac:dyDescent="0.3">
      <c r="A973" t="s">
        <v>1617</v>
      </c>
      <c r="B973">
        <v>-0.33025903899999998</v>
      </c>
      <c r="C973">
        <v>3.9908438340000001</v>
      </c>
      <c r="D973">
        <v>-1.1231207519999999</v>
      </c>
      <c r="E973">
        <v>0.27022676699999998</v>
      </c>
      <c r="F973">
        <v>0.72162513500000003</v>
      </c>
      <c r="G973">
        <v>-5.7550636830000004</v>
      </c>
      <c r="H973" t="s">
        <v>1493</v>
      </c>
      <c r="I973">
        <v>0.33000593</v>
      </c>
      <c r="J973">
        <v>3.1737959409999998</v>
      </c>
      <c r="K973">
        <v>1.0215972520000001</v>
      </c>
      <c r="L973">
        <v>0.315077775</v>
      </c>
      <c r="M973">
        <v>0.84134230700000001</v>
      </c>
      <c r="N973">
        <v>-5.8651576609999996</v>
      </c>
      <c r="O973" t="s">
        <v>3643</v>
      </c>
      <c r="P973">
        <v>-1.085242915</v>
      </c>
      <c r="Q973">
        <v>2.9217165770000002</v>
      </c>
      <c r="R973">
        <v>-1.2494358729999999</v>
      </c>
      <c r="S973">
        <v>0.22137767</v>
      </c>
      <c r="T973">
        <v>0.59117641300000001</v>
      </c>
      <c r="U973">
        <v>-5.6465961309999999</v>
      </c>
      <c r="V973" t="s">
        <v>1824</v>
      </c>
      <c r="W973">
        <v>0.45782818800000002</v>
      </c>
      <c r="X973">
        <v>2.629740076</v>
      </c>
      <c r="Y973">
        <v>1.222640408</v>
      </c>
      <c r="Z973">
        <v>0.23091226300000001</v>
      </c>
      <c r="AA973">
        <v>0.61353463500000005</v>
      </c>
      <c r="AB973">
        <v>-5.6954523110000004</v>
      </c>
    </row>
    <row r="974" spans="1:28" x14ac:dyDescent="0.3">
      <c r="A974" t="s">
        <v>3600</v>
      </c>
      <c r="B974">
        <v>0.34689321499999998</v>
      </c>
      <c r="C974">
        <v>3.3293055200000001</v>
      </c>
      <c r="D974">
        <v>1.1209589849999999</v>
      </c>
      <c r="E974">
        <v>0.27113136300000001</v>
      </c>
      <c r="F974">
        <v>0.72288628600000004</v>
      </c>
      <c r="G974">
        <v>-5.7573981099999996</v>
      </c>
      <c r="H974" t="s">
        <v>3055</v>
      </c>
      <c r="I974">
        <v>-0.30937098400000002</v>
      </c>
      <c r="J974">
        <v>4.0014216610000002</v>
      </c>
      <c r="K974">
        <v>-1.020944973</v>
      </c>
      <c r="L974">
        <v>0.31538168999999999</v>
      </c>
      <c r="M974">
        <v>0.84134230700000001</v>
      </c>
      <c r="N974">
        <v>-5.8658035340000003</v>
      </c>
      <c r="O974" t="s">
        <v>1772</v>
      </c>
      <c r="P974">
        <v>0.43544497900000001</v>
      </c>
      <c r="Q974">
        <v>4.4105675839999998</v>
      </c>
      <c r="R974">
        <v>1.2462249080000001</v>
      </c>
      <c r="S974">
        <v>0.22225305000000001</v>
      </c>
      <c r="T974">
        <v>0.59290345499999997</v>
      </c>
      <c r="U974">
        <v>-5.6505743769999999</v>
      </c>
      <c r="V974" t="s">
        <v>1558</v>
      </c>
      <c r="W974">
        <v>0.422372847</v>
      </c>
      <c r="X974">
        <v>2.4897697239999999</v>
      </c>
      <c r="Y974">
        <v>1.2225087109999999</v>
      </c>
      <c r="Z974">
        <v>0.230961314</v>
      </c>
      <c r="AA974">
        <v>0.61353463500000005</v>
      </c>
      <c r="AB974">
        <v>-5.695606572</v>
      </c>
    </row>
    <row r="975" spans="1:28" x14ac:dyDescent="0.3">
      <c r="A975" t="s">
        <v>2563</v>
      </c>
      <c r="B975">
        <v>0.668706786</v>
      </c>
      <c r="C975">
        <v>3.5379492809999999</v>
      </c>
      <c r="D975">
        <v>1.120999439</v>
      </c>
      <c r="E975">
        <v>0.27137627399999997</v>
      </c>
      <c r="F975">
        <v>0.72288628600000004</v>
      </c>
      <c r="G975">
        <v>-5.7571447170000001</v>
      </c>
      <c r="H975" t="s">
        <v>3133</v>
      </c>
      <c r="I975">
        <v>0.196611128</v>
      </c>
      <c r="J975">
        <v>4.3263212009999998</v>
      </c>
      <c r="K975">
        <v>1.0190059499999999</v>
      </c>
      <c r="L975">
        <v>0.31628633099999998</v>
      </c>
      <c r="M975">
        <v>0.84217419000000004</v>
      </c>
      <c r="N975">
        <v>-5.8677212509999999</v>
      </c>
      <c r="O975" t="s">
        <v>2070</v>
      </c>
      <c r="P975">
        <v>0.34342085700000002</v>
      </c>
      <c r="Q975">
        <v>3.7728296729999999</v>
      </c>
      <c r="R975">
        <v>1.2446788339999999</v>
      </c>
      <c r="S975">
        <v>0.22281312</v>
      </c>
      <c r="T975">
        <v>0.59349036799999999</v>
      </c>
      <c r="U975">
        <v>-5.6524140340000004</v>
      </c>
      <c r="V975" t="s">
        <v>3337</v>
      </c>
      <c r="W975">
        <v>0.34867634800000002</v>
      </c>
      <c r="X975">
        <v>3.6903391679999999</v>
      </c>
      <c r="Y975">
        <v>1.2222657990000001</v>
      </c>
      <c r="Z975">
        <v>0.231051807</v>
      </c>
      <c r="AA975">
        <v>0.61353463500000005</v>
      </c>
      <c r="AB975">
        <v>-5.6958910620000003</v>
      </c>
    </row>
    <row r="976" spans="1:28" x14ac:dyDescent="0.3">
      <c r="A976" t="s">
        <v>3611</v>
      </c>
      <c r="B976">
        <v>-0.33137424799999998</v>
      </c>
      <c r="C976">
        <v>2.3611637999999999</v>
      </c>
      <c r="D976">
        <v>-1.118830228</v>
      </c>
      <c r="E976">
        <v>0.27202427400000001</v>
      </c>
      <c r="F976">
        <v>0.72288628600000004</v>
      </c>
      <c r="G976">
        <v>-5.759692856</v>
      </c>
      <c r="H976" t="s">
        <v>2642</v>
      </c>
      <c r="I976">
        <v>-0.245549042</v>
      </c>
      <c r="J976">
        <v>2.6964489989999998</v>
      </c>
      <c r="K976">
        <v>-1.0188843949999999</v>
      </c>
      <c r="L976">
        <v>0.31634310100000002</v>
      </c>
      <c r="M976">
        <v>0.84217419000000004</v>
      </c>
      <c r="N976">
        <v>-5.8678413559999996</v>
      </c>
      <c r="O976" t="s">
        <v>1351</v>
      </c>
      <c r="P976">
        <v>-0.32481901899999999</v>
      </c>
      <c r="Q976">
        <v>3.401956727</v>
      </c>
      <c r="R976">
        <v>-1.244354293</v>
      </c>
      <c r="S976">
        <v>0.222930821</v>
      </c>
      <c r="T976">
        <v>0.59349036799999999</v>
      </c>
      <c r="U976">
        <v>-5.6527999400000004</v>
      </c>
      <c r="V976" t="s">
        <v>1927</v>
      </c>
      <c r="W976">
        <v>-0.68748679300000004</v>
      </c>
      <c r="X976">
        <v>2.5789012589999998</v>
      </c>
      <c r="Y976">
        <v>-1.2214233370000001</v>
      </c>
      <c r="Z976">
        <v>0.231445182</v>
      </c>
      <c r="AA976">
        <v>0.61353463500000005</v>
      </c>
      <c r="AB976">
        <v>-5.696829514</v>
      </c>
    </row>
    <row r="977" spans="1:28" x14ac:dyDescent="0.3">
      <c r="A977" t="s">
        <v>3269</v>
      </c>
      <c r="B977">
        <v>0.22311652500000001</v>
      </c>
      <c r="C977">
        <v>5.283621825</v>
      </c>
      <c r="D977">
        <v>1.1176684939999999</v>
      </c>
      <c r="E977">
        <v>0.27251245600000001</v>
      </c>
      <c r="F977">
        <v>0.72288628600000004</v>
      </c>
      <c r="G977">
        <v>-5.7609434869999996</v>
      </c>
      <c r="H977" t="s">
        <v>3180</v>
      </c>
      <c r="I977">
        <v>-0.35965887699999999</v>
      </c>
      <c r="J977">
        <v>3.0311842520000001</v>
      </c>
      <c r="K977">
        <v>-1.016994621</v>
      </c>
      <c r="L977">
        <v>0.31722659399999997</v>
      </c>
      <c r="M977">
        <v>0.84366005899999996</v>
      </c>
      <c r="N977">
        <v>-5.8697068879999996</v>
      </c>
      <c r="O977" t="s">
        <v>2389</v>
      </c>
      <c r="P977">
        <v>-0.41282487099999998</v>
      </c>
      <c r="Q977">
        <v>1.8719835890000001</v>
      </c>
      <c r="R977">
        <v>-1.243045349</v>
      </c>
      <c r="S977">
        <v>0.22340600699999999</v>
      </c>
      <c r="T977">
        <v>0.59381030899999998</v>
      </c>
      <c r="U977">
        <v>-5.6543554670000002</v>
      </c>
      <c r="V977" t="s">
        <v>1521</v>
      </c>
      <c r="W977">
        <v>0.57806112200000004</v>
      </c>
      <c r="X977">
        <v>2.6524406140000001</v>
      </c>
      <c r="Y977">
        <v>1.220563311</v>
      </c>
      <c r="Z977">
        <v>0.231686789</v>
      </c>
      <c r="AA977">
        <v>0.61353463500000005</v>
      </c>
      <c r="AB977">
        <v>-5.6978835290000003</v>
      </c>
    </row>
    <row r="978" spans="1:28" x14ac:dyDescent="0.3">
      <c r="A978" t="s">
        <v>3219</v>
      </c>
      <c r="B978">
        <v>-0.35147713000000003</v>
      </c>
      <c r="C978">
        <v>4.2374032560000003</v>
      </c>
      <c r="D978">
        <v>-1.1173457120000001</v>
      </c>
      <c r="E978">
        <v>0.272648206</v>
      </c>
      <c r="F978">
        <v>0.72288628600000004</v>
      </c>
      <c r="G978">
        <v>-5.7612907560000002</v>
      </c>
      <c r="H978" t="s">
        <v>2034</v>
      </c>
      <c r="I978">
        <v>-0.222538759</v>
      </c>
      <c r="J978">
        <v>3.3565742030000001</v>
      </c>
      <c r="K978">
        <v>-1.0150607439999999</v>
      </c>
      <c r="L978">
        <v>0.31813246299999998</v>
      </c>
      <c r="M978">
        <v>0.84520233300000003</v>
      </c>
      <c r="N978">
        <v>-5.8716126170000003</v>
      </c>
      <c r="O978" t="s">
        <v>1619</v>
      </c>
      <c r="P978">
        <v>-0.52139636700000003</v>
      </c>
      <c r="Q978">
        <v>2.7579081570000001</v>
      </c>
      <c r="R978">
        <v>-1.242761896</v>
      </c>
      <c r="S978">
        <v>0.22350901000000001</v>
      </c>
      <c r="T978">
        <v>0.59381030899999998</v>
      </c>
      <c r="U978">
        <v>-5.6546921230000002</v>
      </c>
      <c r="V978" t="s">
        <v>2945</v>
      </c>
      <c r="W978">
        <v>-0.26975360100000001</v>
      </c>
      <c r="X978">
        <v>4.4345584179999999</v>
      </c>
      <c r="Y978">
        <v>-1.2204361379999999</v>
      </c>
      <c r="Z978">
        <v>0.23173427299999999</v>
      </c>
      <c r="AA978">
        <v>0.61353463500000005</v>
      </c>
      <c r="AB978">
        <v>-5.6980322619999999</v>
      </c>
    </row>
    <row r="979" spans="1:28" x14ac:dyDescent="0.3">
      <c r="A979" t="s">
        <v>1505</v>
      </c>
      <c r="B979">
        <v>0.34939646400000002</v>
      </c>
      <c r="C979">
        <v>2.6007988530000001</v>
      </c>
      <c r="D979">
        <v>1.115811283</v>
      </c>
      <c r="E979">
        <v>0.27329419700000002</v>
      </c>
      <c r="F979">
        <v>0.72288628600000004</v>
      </c>
      <c r="G979">
        <v>-5.7629403330000004</v>
      </c>
      <c r="H979" t="s">
        <v>2756</v>
      </c>
      <c r="I979">
        <v>-0.26266306099999998</v>
      </c>
      <c r="J979">
        <v>4.0767513129999999</v>
      </c>
      <c r="K979">
        <v>-1.0131598879999999</v>
      </c>
      <c r="L979">
        <v>0.31902459700000002</v>
      </c>
      <c r="M979">
        <v>0.84600097100000005</v>
      </c>
      <c r="N979">
        <v>-5.8734825080000004</v>
      </c>
      <c r="O979" t="s">
        <v>2261</v>
      </c>
      <c r="P979">
        <v>-0.37196590699999998</v>
      </c>
      <c r="Q979">
        <v>3.0618486979999999</v>
      </c>
      <c r="R979">
        <v>-1.2392409609999999</v>
      </c>
      <c r="S979">
        <v>0.22479143500000001</v>
      </c>
      <c r="T979">
        <v>0.59544424699999998</v>
      </c>
      <c r="U979">
        <v>-5.6588681679999997</v>
      </c>
      <c r="V979" t="s">
        <v>1876</v>
      </c>
      <c r="W979">
        <v>-0.71205443700000004</v>
      </c>
      <c r="X979">
        <v>2.4719458150000002</v>
      </c>
      <c r="Y979">
        <v>-1.220359999</v>
      </c>
      <c r="Z979">
        <v>0.231841979</v>
      </c>
      <c r="AA979">
        <v>0.61353463500000005</v>
      </c>
      <c r="AB979">
        <v>-5.6980733140000002</v>
      </c>
    </row>
    <row r="980" spans="1:28" x14ac:dyDescent="0.3">
      <c r="A980" t="s">
        <v>1422</v>
      </c>
      <c r="B980">
        <v>-0.30737738799999997</v>
      </c>
      <c r="C980">
        <v>3.016357712</v>
      </c>
      <c r="D980">
        <v>-1.115747949</v>
      </c>
      <c r="E980">
        <v>0.27332088399999999</v>
      </c>
      <c r="F980">
        <v>0.72288628600000004</v>
      </c>
      <c r="G980">
        <v>-5.7630083760000002</v>
      </c>
      <c r="H980" t="s">
        <v>1984</v>
      </c>
      <c r="I980">
        <v>-0.297395621</v>
      </c>
      <c r="J980">
        <v>3.463541073</v>
      </c>
      <c r="K980">
        <v>-1.0122300849999999</v>
      </c>
      <c r="L980">
        <v>0.31946161000000001</v>
      </c>
      <c r="M980">
        <v>0.84600097100000005</v>
      </c>
      <c r="N980">
        <v>-5.8743959749999997</v>
      </c>
      <c r="O980" t="s">
        <v>3236</v>
      </c>
      <c r="P980">
        <v>0.43065589199999998</v>
      </c>
      <c r="Q980">
        <v>3.2529162230000002</v>
      </c>
      <c r="R980">
        <v>1.2384279069999999</v>
      </c>
      <c r="S980">
        <v>0.22508835599999999</v>
      </c>
      <c r="T980">
        <v>0.59544424699999998</v>
      </c>
      <c r="U980">
        <v>-5.6598309840000001</v>
      </c>
      <c r="V980" t="s">
        <v>1717</v>
      </c>
      <c r="W980">
        <v>0.25342140000000002</v>
      </c>
      <c r="X980">
        <v>3.717580844</v>
      </c>
      <c r="Y980">
        <v>1.218497379</v>
      </c>
      <c r="Z980">
        <v>0.23245907199999999</v>
      </c>
      <c r="AA980">
        <v>0.61353463500000005</v>
      </c>
      <c r="AB980">
        <v>-5.7002979720000004</v>
      </c>
    </row>
    <row r="981" spans="1:28" x14ac:dyDescent="0.3">
      <c r="A981" t="s">
        <v>1482</v>
      </c>
      <c r="B981">
        <v>-0.32325753600000001</v>
      </c>
      <c r="C981">
        <v>4.4120539020000002</v>
      </c>
      <c r="D981">
        <v>-1.1152456550000001</v>
      </c>
      <c r="E981">
        <v>0.27353260200000001</v>
      </c>
      <c r="F981">
        <v>0.72288628600000004</v>
      </c>
      <c r="G981">
        <v>-5.7635478830000002</v>
      </c>
      <c r="H981" t="s">
        <v>3394</v>
      </c>
      <c r="I981">
        <v>-0.27866890799999999</v>
      </c>
      <c r="J981">
        <v>3.6806763820000001</v>
      </c>
      <c r="K981">
        <v>-1.010309025</v>
      </c>
      <c r="L981">
        <v>0.32036582200000002</v>
      </c>
      <c r="M981">
        <v>0.84600097100000005</v>
      </c>
      <c r="N981">
        <v>-5.8762808050000004</v>
      </c>
      <c r="O981" t="s">
        <v>2289</v>
      </c>
      <c r="P981">
        <v>-0.35289894300000002</v>
      </c>
      <c r="Q981">
        <v>3.9838943580000001</v>
      </c>
      <c r="R981">
        <v>-1.2381339899999999</v>
      </c>
      <c r="S981">
        <v>0.22519576499999999</v>
      </c>
      <c r="T981">
        <v>0.59544424699999998</v>
      </c>
      <c r="U981">
        <v>-5.6601789</v>
      </c>
      <c r="V981" t="s">
        <v>2772</v>
      </c>
      <c r="W981">
        <v>-0.53537546499999999</v>
      </c>
      <c r="X981">
        <v>2.2963200580000001</v>
      </c>
      <c r="Y981">
        <v>-1.2183161140000001</v>
      </c>
      <c r="Z981">
        <v>0.232526924</v>
      </c>
      <c r="AA981">
        <v>0.61353463500000005</v>
      </c>
      <c r="AB981">
        <v>-5.7005096389999999</v>
      </c>
    </row>
    <row r="982" spans="1:28" x14ac:dyDescent="0.3">
      <c r="A982" t="s">
        <v>3131</v>
      </c>
      <c r="B982">
        <v>-0.49688116199999999</v>
      </c>
      <c r="C982">
        <v>2.2250754709999998</v>
      </c>
      <c r="D982">
        <v>-1.1129435889999999</v>
      </c>
      <c r="E982">
        <v>0.27450443400000002</v>
      </c>
      <c r="F982">
        <v>0.72288628600000004</v>
      </c>
      <c r="G982">
        <v>-5.7660176459999999</v>
      </c>
      <c r="H982" t="s">
        <v>3594</v>
      </c>
      <c r="I982">
        <v>-0.36440831800000001</v>
      </c>
      <c r="J982">
        <v>2.8999285320000001</v>
      </c>
      <c r="K982">
        <v>-1.0096838990000001</v>
      </c>
      <c r="L982">
        <v>0.32066043799999999</v>
      </c>
      <c r="M982">
        <v>0.84600097100000005</v>
      </c>
      <c r="N982">
        <v>-5.8768934220000002</v>
      </c>
      <c r="O982" t="s">
        <v>1838</v>
      </c>
      <c r="P982">
        <v>-0.390441712</v>
      </c>
      <c r="Q982">
        <v>3.1744246199999999</v>
      </c>
      <c r="R982">
        <v>-1.2379833849999999</v>
      </c>
      <c r="S982">
        <v>0.22525081699999999</v>
      </c>
      <c r="T982">
        <v>0.59544424699999998</v>
      </c>
      <c r="U982">
        <v>-5.6603571449999999</v>
      </c>
      <c r="V982" t="s">
        <v>3144</v>
      </c>
      <c r="W982">
        <v>-0.55041253000000001</v>
      </c>
      <c r="X982">
        <v>2.6034203840000001</v>
      </c>
      <c r="Y982">
        <v>-1.2173966409999999</v>
      </c>
      <c r="Z982">
        <v>0.23287133099999999</v>
      </c>
      <c r="AA982">
        <v>0.61353463500000005</v>
      </c>
      <c r="AB982">
        <v>-5.7015828900000001</v>
      </c>
    </row>
    <row r="983" spans="1:28" x14ac:dyDescent="0.3">
      <c r="A983" t="s">
        <v>2516</v>
      </c>
      <c r="B983">
        <v>0.328453247</v>
      </c>
      <c r="C983">
        <v>3.6587286510000001</v>
      </c>
      <c r="D983">
        <v>1.1128343810000001</v>
      </c>
      <c r="E983">
        <v>0.27455059799999998</v>
      </c>
      <c r="F983">
        <v>0.72288628600000004</v>
      </c>
      <c r="G983">
        <v>-5.7661346929999997</v>
      </c>
      <c r="H983" t="s">
        <v>1965</v>
      </c>
      <c r="I983">
        <v>0.273223628</v>
      </c>
      <c r="J983">
        <v>3.4849720899999999</v>
      </c>
      <c r="K983">
        <v>1.0093991369999999</v>
      </c>
      <c r="L983">
        <v>0.32079470399999999</v>
      </c>
      <c r="M983">
        <v>0.84600097100000005</v>
      </c>
      <c r="N983">
        <v>-5.877172367</v>
      </c>
      <c r="O983" t="s">
        <v>3119</v>
      </c>
      <c r="P983">
        <v>-0.29928803799999998</v>
      </c>
      <c r="Q983">
        <v>2.7059596780000001</v>
      </c>
      <c r="R983">
        <v>-1.2375284740000001</v>
      </c>
      <c r="S983">
        <v>0.225417164</v>
      </c>
      <c r="T983">
        <v>0.59544424699999998</v>
      </c>
      <c r="U983">
        <v>-5.6608954259999997</v>
      </c>
      <c r="V983" t="s">
        <v>2511</v>
      </c>
      <c r="W983">
        <v>0.35380528999999999</v>
      </c>
      <c r="X983">
        <v>3.342689263</v>
      </c>
      <c r="Y983">
        <v>1.2172226850000001</v>
      </c>
      <c r="Z983">
        <v>0.232936532</v>
      </c>
      <c r="AA983">
        <v>0.61353463500000005</v>
      </c>
      <c r="AB983">
        <v>-5.7017858559999999</v>
      </c>
    </row>
    <row r="984" spans="1:28" x14ac:dyDescent="0.3">
      <c r="A984" t="s">
        <v>1452</v>
      </c>
      <c r="B984">
        <v>-0.286910732</v>
      </c>
      <c r="C984">
        <v>3.3793572649999999</v>
      </c>
      <c r="D984">
        <v>-1.112754024</v>
      </c>
      <c r="E984">
        <v>0.27458456999999997</v>
      </c>
      <c r="F984">
        <v>0.72288628600000004</v>
      </c>
      <c r="G984">
        <v>-5.7662208120000003</v>
      </c>
      <c r="H984" t="s">
        <v>1704</v>
      </c>
      <c r="I984">
        <v>-0.72394457599999995</v>
      </c>
      <c r="J984">
        <v>2.9741040509999999</v>
      </c>
      <c r="K984">
        <v>-1.009862523</v>
      </c>
      <c r="L984">
        <v>0.32081413399999997</v>
      </c>
      <c r="M984">
        <v>0.84600097100000005</v>
      </c>
      <c r="N984">
        <v>-5.8764902909999996</v>
      </c>
      <c r="O984" t="s">
        <v>2360</v>
      </c>
      <c r="P984">
        <v>0.26763354299999997</v>
      </c>
      <c r="Q984">
        <v>2.8196119149999999</v>
      </c>
      <c r="R984">
        <v>1.2362788090000001</v>
      </c>
      <c r="S984">
        <v>0.22587460600000001</v>
      </c>
      <c r="T984">
        <v>0.59544424699999998</v>
      </c>
      <c r="U984">
        <v>-5.662373197</v>
      </c>
      <c r="V984" t="s">
        <v>2278</v>
      </c>
      <c r="W984">
        <v>-0.59389863300000001</v>
      </c>
      <c r="X984">
        <v>3.4485700829999999</v>
      </c>
      <c r="Y984">
        <v>-1.2170202800000001</v>
      </c>
      <c r="Z984">
        <v>0.23312498200000001</v>
      </c>
      <c r="AA984">
        <v>0.61353463500000005</v>
      </c>
      <c r="AB984">
        <v>-5.7019529499999999</v>
      </c>
    </row>
    <row r="985" spans="1:28" x14ac:dyDescent="0.3">
      <c r="A985" t="s">
        <v>2965</v>
      </c>
      <c r="B985">
        <v>-0.46120437199999997</v>
      </c>
      <c r="C985">
        <v>3.194814949</v>
      </c>
      <c r="D985">
        <v>-1.1126793859999999</v>
      </c>
      <c r="E985">
        <v>0.27461612699999999</v>
      </c>
      <c r="F985">
        <v>0.72288628600000004</v>
      </c>
      <c r="G985">
        <v>-5.7663007950000003</v>
      </c>
      <c r="H985" t="s">
        <v>1250</v>
      </c>
      <c r="I985">
        <v>0.214178228</v>
      </c>
      <c r="J985">
        <v>4.0922538419999999</v>
      </c>
      <c r="K985">
        <v>1.0092915659999999</v>
      </c>
      <c r="L985">
        <v>0.32084543500000001</v>
      </c>
      <c r="M985">
        <v>0.84600097100000005</v>
      </c>
      <c r="N985">
        <v>-5.8772777229999997</v>
      </c>
      <c r="O985" t="s">
        <v>1567</v>
      </c>
      <c r="P985">
        <v>0.73829514600000001</v>
      </c>
      <c r="Q985">
        <v>3.8210078649999999</v>
      </c>
      <c r="R985">
        <v>1.236854522</v>
      </c>
      <c r="S985">
        <v>0.22594626900000001</v>
      </c>
      <c r="T985">
        <v>0.59544424699999998</v>
      </c>
      <c r="U985">
        <v>-5.6615335450000002</v>
      </c>
      <c r="V985" t="s">
        <v>1247</v>
      </c>
      <c r="W985">
        <v>0.33160613799999999</v>
      </c>
      <c r="X985">
        <v>3.6941441629999998</v>
      </c>
      <c r="Y985">
        <v>1.2165320470000001</v>
      </c>
      <c r="Z985">
        <v>0.23319552800000001</v>
      </c>
      <c r="AA985">
        <v>0.61353463500000005</v>
      </c>
      <c r="AB985">
        <v>-5.7025914149999997</v>
      </c>
    </row>
    <row r="986" spans="1:28" x14ac:dyDescent="0.3">
      <c r="A986" t="s">
        <v>2850</v>
      </c>
      <c r="B986">
        <v>-0.24992441500000001</v>
      </c>
      <c r="C986">
        <v>4.4582488570000001</v>
      </c>
      <c r="D986">
        <v>-1.1124554630000001</v>
      </c>
      <c r="E986">
        <v>0.274710817</v>
      </c>
      <c r="F986">
        <v>0.72288628600000004</v>
      </c>
      <c r="G986">
        <v>-5.7665407279999998</v>
      </c>
      <c r="H986" t="s">
        <v>2386</v>
      </c>
      <c r="I986">
        <v>0.26402224899999999</v>
      </c>
      <c r="J986">
        <v>3.9969274669999999</v>
      </c>
      <c r="K986">
        <v>1.008872378</v>
      </c>
      <c r="L986">
        <v>0.32104317599999999</v>
      </c>
      <c r="M986">
        <v>0.84600097100000005</v>
      </c>
      <c r="N986">
        <v>-5.8776881750000003</v>
      </c>
      <c r="O986" t="s">
        <v>2742</v>
      </c>
      <c r="P986">
        <v>0.528796296</v>
      </c>
      <c r="Q986">
        <v>2.3022173330000002</v>
      </c>
      <c r="R986">
        <v>1.2353588600000001</v>
      </c>
      <c r="S986">
        <v>0.22621179899999999</v>
      </c>
      <c r="T986">
        <v>0.59544424699999998</v>
      </c>
      <c r="U986">
        <v>-5.663460207</v>
      </c>
      <c r="V986" t="s">
        <v>3560</v>
      </c>
      <c r="W986">
        <v>0.55856453500000003</v>
      </c>
      <c r="X986">
        <v>3.5072072570000001</v>
      </c>
      <c r="Y986">
        <v>1.2163935889999999</v>
      </c>
      <c r="Z986">
        <v>0.23332656600000001</v>
      </c>
      <c r="AA986">
        <v>0.61353463500000005</v>
      </c>
      <c r="AB986">
        <v>-5.7027042430000003</v>
      </c>
    </row>
    <row r="987" spans="1:28" x14ac:dyDescent="0.3">
      <c r="A987" t="s">
        <v>2699</v>
      </c>
      <c r="B987">
        <v>0.29346847100000001</v>
      </c>
      <c r="C987">
        <v>3.553267736</v>
      </c>
      <c r="D987">
        <v>1.111847794</v>
      </c>
      <c r="E987">
        <v>0.27496789900000002</v>
      </c>
      <c r="F987">
        <v>0.72288628600000004</v>
      </c>
      <c r="G987">
        <v>-5.7671916190000001</v>
      </c>
      <c r="H987" t="s">
        <v>2489</v>
      </c>
      <c r="I987">
        <v>0.299689651</v>
      </c>
      <c r="J987">
        <v>3.0925248220000001</v>
      </c>
      <c r="K987">
        <v>1.007306064</v>
      </c>
      <c r="L987">
        <v>0.32178278399999999</v>
      </c>
      <c r="M987">
        <v>0.84708909600000004</v>
      </c>
      <c r="N987">
        <v>-5.8792204410000002</v>
      </c>
      <c r="O987" t="s">
        <v>1650</v>
      </c>
      <c r="P987">
        <v>0.45527335000000002</v>
      </c>
      <c r="Q987">
        <v>3.3882900679999999</v>
      </c>
      <c r="R987">
        <v>1.2347514260000001</v>
      </c>
      <c r="S987">
        <v>0.22643465099999999</v>
      </c>
      <c r="T987">
        <v>0.59544424699999998</v>
      </c>
      <c r="U987">
        <v>-5.6641775509999999</v>
      </c>
      <c r="V987" t="s">
        <v>3338</v>
      </c>
      <c r="W987">
        <v>0.40721144399999998</v>
      </c>
      <c r="X987">
        <v>3.4823987359999999</v>
      </c>
      <c r="Y987">
        <v>1.216162062</v>
      </c>
      <c r="Z987">
        <v>0.23333436399999999</v>
      </c>
      <c r="AA987">
        <v>0.61353463500000005</v>
      </c>
      <c r="AB987">
        <v>-5.7030227939999998</v>
      </c>
    </row>
    <row r="988" spans="1:28" x14ac:dyDescent="0.3">
      <c r="A988" t="s">
        <v>2351</v>
      </c>
      <c r="B988">
        <v>-0.28698385700000001</v>
      </c>
      <c r="C988">
        <v>3.1891188100000001</v>
      </c>
      <c r="D988">
        <v>-1.111635913</v>
      </c>
      <c r="E988">
        <v>0.275057579</v>
      </c>
      <c r="F988">
        <v>0.72288628600000004</v>
      </c>
      <c r="G988">
        <v>-5.7674184930000001</v>
      </c>
      <c r="H988" t="s">
        <v>3117</v>
      </c>
      <c r="I988">
        <v>-0.31408905100000001</v>
      </c>
      <c r="J988">
        <v>4.2204547489999999</v>
      </c>
      <c r="K988">
        <v>-1.0065338619999999</v>
      </c>
      <c r="L988">
        <v>0.32214784499999999</v>
      </c>
      <c r="M988">
        <v>0.84719002200000004</v>
      </c>
      <c r="N988">
        <v>-5.8799750389999996</v>
      </c>
      <c r="O988" t="s">
        <v>1209</v>
      </c>
      <c r="P988">
        <v>-0.35137328000000001</v>
      </c>
      <c r="Q988">
        <v>3.2103160389999998</v>
      </c>
      <c r="R988">
        <v>-1.233901149</v>
      </c>
      <c r="S988">
        <v>0.22674687199999999</v>
      </c>
      <c r="T988">
        <v>0.59544424699999998</v>
      </c>
      <c r="U988">
        <v>-5.665181145</v>
      </c>
      <c r="V988" t="s">
        <v>1483</v>
      </c>
      <c r="W988">
        <v>0.43900982</v>
      </c>
      <c r="X988">
        <v>3.4668717739999999</v>
      </c>
      <c r="Y988">
        <v>1.2161477780000001</v>
      </c>
      <c r="Z988">
        <v>0.233339725</v>
      </c>
      <c r="AA988">
        <v>0.61353463500000005</v>
      </c>
      <c r="AB988">
        <v>-5.7030394449999999</v>
      </c>
    </row>
    <row r="989" spans="1:28" x14ac:dyDescent="0.3">
      <c r="A989" t="s">
        <v>3097</v>
      </c>
      <c r="B989">
        <v>-0.35702734000000003</v>
      </c>
      <c r="C989">
        <v>3.2692546230000001</v>
      </c>
      <c r="D989">
        <v>-1.1102351559999999</v>
      </c>
      <c r="E989">
        <v>0.27565098300000002</v>
      </c>
      <c r="F989">
        <v>0.72288628600000004</v>
      </c>
      <c r="G989">
        <v>-5.7689173729999998</v>
      </c>
      <c r="H989" t="s">
        <v>1235</v>
      </c>
      <c r="I989">
        <v>0.19710914700000001</v>
      </c>
      <c r="J989">
        <v>3.6988675789999998</v>
      </c>
      <c r="K989">
        <v>1.005383355</v>
      </c>
      <c r="L989">
        <v>0.32269227700000003</v>
      </c>
      <c r="M989">
        <v>0.84763434400000004</v>
      </c>
      <c r="N989">
        <v>-5.8810983170000002</v>
      </c>
      <c r="O989" t="s">
        <v>1437</v>
      </c>
      <c r="P989">
        <v>-0.36504951299999999</v>
      </c>
      <c r="Q989">
        <v>3.473170294</v>
      </c>
      <c r="R989">
        <v>-1.233893704</v>
      </c>
      <c r="S989">
        <v>0.22674960799999999</v>
      </c>
      <c r="T989">
        <v>0.59544424699999998</v>
      </c>
      <c r="U989">
        <v>-5.6651899300000004</v>
      </c>
      <c r="V989" t="s">
        <v>1341</v>
      </c>
      <c r="W989">
        <v>-0.29246481400000002</v>
      </c>
      <c r="X989">
        <v>3.5105571379999998</v>
      </c>
      <c r="Y989">
        <v>-1.214501439</v>
      </c>
      <c r="Z989">
        <v>0.233958268</v>
      </c>
      <c r="AA989">
        <v>0.61353463500000005</v>
      </c>
      <c r="AB989">
        <v>-5.7049575130000001</v>
      </c>
    </row>
    <row r="990" spans="1:28" x14ac:dyDescent="0.3">
      <c r="A990" t="s">
        <v>2534</v>
      </c>
      <c r="B990">
        <v>0.61756943799999997</v>
      </c>
      <c r="C990">
        <v>4.3464524080000002</v>
      </c>
      <c r="D990">
        <v>1.110354134</v>
      </c>
      <c r="E990">
        <v>0.27586026899999999</v>
      </c>
      <c r="F990">
        <v>0.72288628600000004</v>
      </c>
      <c r="G990">
        <v>-5.7685774079999996</v>
      </c>
      <c r="H990" t="s">
        <v>3023</v>
      </c>
      <c r="I990">
        <v>-0.33340842700000001</v>
      </c>
      <c r="J990">
        <v>4.1511613909999996</v>
      </c>
      <c r="K990">
        <v>-1.0047957380000001</v>
      </c>
      <c r="L990">
        <v>0.32297058699999998</v>
      </c>
      <c r="M990">
        <v>0.84763434400000004</v>
      </c>
      <c r="N990">
        <v>-5.8816715630000003</v>
      </c>
      <c r="O990" t="s">
        <v>3070</v>
      </c>
      <c r="P990">
        <v>0.447030335</v>
      </c>
      <c r="Q990">
        <v>2.4229345339999999</v>
      </c>
      <c r="R990">
        <v>1.2335313210000001</v>
      </c>
      <c r="S990">
        <v>0.22688277300000001</v>
      </c>
      <c r="T990">
        <v>0.59544424699999998</v>
      </c>
      <c r="U990">
        <v>-5.6656174620000002</v>
      </c>
      <c r="V990" t="s">
        <v>2520</v>
      </c>
      <c r="W990">
        <v>0.371030839</v>
      </c>
      <c r="X990">
        <v>2.2969209419999999</v>
      </c>
      <c r="Y990">
        <v>1.2143622000000001</v>
      </c>
      <c r="Z990">
        <v>0.23401063699999999</v>
      </c>
      <c r="AA990">
        <v>0.61353463500000005</v>
      </c>
      <c r="AB990">
        <v>-5.7051196260000001</v>
      </c>
    </row>
    <row r="991" spans="1:28" x14ac:dyDescent="0.3">
      <c r="A991" t="s">
        <v>1818</v>
      </c>
      <c r="B991">
        <v>-0.62591518700000004</v>
      </c>
      <c r="C991">
        <v>2.522399434</v>
      </c>
      <c r="D991">
        <v>-1.109776401</v>
      </c>
      <c r="E991">
        <v>0.27591906100000002</v>
      </c>
      <c r="F991">
        <v>0.72288628600000004</v>
      </c>
      <c r="G991">
        <v>-5.7693475879999996</v>
      </c>
      <c r="H991" t="s">
        <v>3449</v>
      </c>
      <c r="I991">
        <v>0.22361598199999999</v>
      </c>
      <c r="J991">
        <v>4.0149177580000002</v>
      </c>
      <c r="K991">
        <v>1.0018640860000001</v>
      </c>
      <c r="L991">
        <v>0.32436154299999997</v>
      </c>
      <c r="M991">
        <v>0.84830554700000005</v>
      </c>
      <c r="N991">
        <v>-5.8845268470000001</v>
      </c>
      <c r="O991" t="s">
        <v>2955</v>
      </c>
      <c r="P991">
        <v>-0.26591403499999999</v>
      </c>
      <c r="Q991">
        <v>4.0069699769999998</v>
      </c>
      <c r="R991">
        <v>-1.2329152999999999</v>
      </c>
      <c r="S991">
        <v>0.227109279</v>
      </c>
      <c r="T991">
        <v>0.59544424699999998</v>
      </c>
      <c r="U991">
        <v>-5.6663439740000001</v>
      </c>
      <c r="V991" t="s">
        <v>3553</v>
      </c>
      <c r="W991">
        <v>0.37126717199999998</v>
      </c>
      <c r="X991">
        <v>3.595614705</v>
      </c>
      <c r="Y991">
        <v>1.213317583</v>
      </c>
      <c r="Z991">
        <v>0.23440380499999999</v>
      </c>
      <c r="AA991">
        <v>0.61353463500000005</v>
      </c>
      <c r="AB991">
        <v>-5.7063353120000002</v>
      </c>
    </row>
    <row r="992" spans="1:28" x14ac:dyDescent="0.3">
      <c r="A992" t="s">
        <v>2689</v>
      </c>
      <c r="B992">
        <v>-0.53731857199999999</v>
      </c>
      <c r="C992">
        <v>2.5085324629999999</v>
      </c>
      <c r="D992">
        <v>-1.109088216</v>
      </c>
      <c r="E992">
        <v>0.27613754600000001</v>
      </c>
      <c r="F992">
        <v>0.72288628600000004</v>
      </c>
      <c r="G992">
        <v>-5.7701433639999999</v>
      </c>
      <c r="H992" t="s">
        <v>2566</v>
      </c>
      <c r="I992">
        <v>-0.37227368799999999</v>
      </c>
      <c r="J992">
        <v>2.8410234239999999</v>
      </c>
      <c r="K992">
        <v>-1.001817486</v>
      </c>
      <c r="L992">
        <v>0.324383686</v>
      </c>
      <c r="M992">
        <v>0.84830554700000005</v>
      </c>
      <c r="N992">
        <v>-5.8845721700000002</v>
      </c>
      <c r="O992" t="s">
        <v>2011</v>
      </c>
      <c r="P992">
        <v>-0.40409398699999999</v>
      </c>
      <c r="Q992">
        <v>3.1375311020000001</v>
      </c>
      <c r="R992">
        <v>-1.2310220919999999</v>
      </c>
      <c r="S992">
        <v>0.22780645399999999</v>
      </c>
      <c r="T992">
        <v>0.59666882499999996</v>
      </c>
      <c r="U992">
        <v>-5.668574703</v>
      </c>
      <c r="V992" t="s">
        <v>1258</v>
      </c>
      <c r="W992">
        <v>-0.60507760399999999</v>
      </c>
      <c r="X992">
        <v>3.4596682350000001</v>
      </c>
      <c r="Y992">
        <v>-1.2134746380000001</v>
      </c>
      <c r="Z992">
        <v>0.23448330000000001</v>
      </c>
      <c r="AA992">
        <v>0.61353463500000005</v>
      </c>
      <c r="AB992">
        <v>-5.7060664250000004</v>
      </c>
    </row>
    <row r="993" spans="1:28" x14ac:dyDescent="0.3">
      <c r="A993" t="s">
        <v>1766</v>
      </c>
      <c r="B993">
        <v>0.36136623699999998</v>
      </c>
      <c r="C993">
        <v>3.8171473480000002</v>
      </c>
      <c r="D993">
        <v>1.108728519</v>
      </c>
      <c r="E993">
        <v>0.27629026600000001</v>
      </c>
      <c r="F993">
        <v>0.72288628600000004</v>
      </c>
      <c r="G993">
        <v>-5.7705276110000003</v>
      </c>
      <c r="H993" t="s">
        <v>1204</v>
      </c>
      <c r="I993">
        <v>-0.33013088400000001</v>
      </c>
      <c r="J993">
        <v>3.701597633</v>
      </c>
      <c r="K993">
        <v>-1.0013205670000001</v>
      </c>
      <c r="L993">
        <v>0.324619871</v>
      </c>
      <c r="M993">
        <v>0.84830554700000005</v>
      </c>
      <c r="N993">
        <v>-5.8850553510000001</v>
      </c>
      <c r="O993" t="s">
        <v>2390</v>
      </c>
      <c r="P993">
        <v>0.39119711499999998</v>
      </c>
      <c r="Q993">
        <v>3.0260556639999998</v>
      </c>
      <c r="R993">
        <v>1.229587631</v>
      </c>
      <c r="S993">
        <v>0.228335762</v>
      </c>
      <c r="T993">
        <v>0.59745169600000003</v>
      </c>
      <c r="U993">
        <v>-5.6702628419999996</v>
      </c>
      <c r="V993" t="s">
        <v>3588</v>
      </c>
      <c r="W993">
        <v>0.37713692100000001</v>
      </c>
      <c r="X993">
        <v>4.9169368850000001</v>
      </c>
      <c r="Y993">
        <v>1.2111814620000001</v>
      </c>
      <c r="Z993">
        <v>0.235209319</v>
      </c>
      <c r="AA993">
        <v>0.61353463500000005</v>
      </c>
      <c r="AB993">
        <v>-5.7088183050000003</v>
      </c>
    </row>
    <row r="994" spans="1:28" x14ac:dyDescent="0.3">
      <c r="A994" t="s">
        <v>3217</v>
      </c>
      <c r="B994">
        <v>-0.71986185499999999</v>
      </c>
      <c r="C994">
        <v>2.3033796889999998</v>
      </c>
      <c r="D994">
        <v>-1.1069119009999999</v>
      </c>
      <c r="E994">
        <v>0.27720256199999999</v>
      </c>
      <c r="F994">
        <v>0.72288628600000004</v>
      </c>
      <c r="G994">
        <v>-5.7723509469999996</v>
      </c>
      <c r="H994" t="s">
        <v>3135</v>
      </c>
      <c r="I994">
        <v>-0.21687199400000001</v>
      </c>
      <c r="J994">
        <v>4.061984958</v>
      </c>
      <c r="K994">
        <v>-1.0012134150000001</v>
      </c>
      <c r="L994">
        <v>0.32467081599999997</v>
      </c>
      <c r="M994">
        <v>0.84830554700000005</v>
      </c>
      <c r="N994">
        <v>-5.8851595120000004</v>
      </c>
      <c r="O994" t="s">
        <v>3397</v>
      </c>
      <c r="P994">
        <v>-0.489802089</v>
      </c>
      <c r="Q994">
        <v>3.7004726309999998</v>
      </c>
      <c r="R994">
        <v>-1.227923525</v>
      </c>
      <c r="S994">
        <v>0.22895095800000001</v>
      </c>
      <c r="T994">
        <v>0.59845749500000001</v>
      </c>
      <c r="U994">
        <v>-5.6722190110000001</v>
      </c>
      <c r="V994" t="s">
        <v>3055</v>
      </c>
      <c r="W994">
        <v>0.36697227599999999</v>
      </c>
      <c r="X994">
        <v>4.0014216610000002</v>
      </c>
      <c r="Y994">
        <v>1.2110330970000001</v>
      </c>
      <c r="Z994">
        <v>0.23526534299999999</v>
      </c>
      <c r="AA994">
        <v>0.61353463500000005</v>
      </c>
      <c r="AB994">
        <v>-5.7089906140000002</v>
      </c>
    </row>
    <row r="995" spans="1:28" x14ac:dyDescent="0.3">
      <c r="A995" t="s">
        <v>2649</v>
      </c>
      <c r="B995">
        <v>0.28977165799999999</v>
      </c>
      <c r="C995">
        <v>3.8001523490000002</v>
      </c>
      <c r="D995">
        <v>1.1065257230000001</v>
      </c>
      <c r="E995">
        <v>0.277226845</v>
      </c>
      <c r="F995">
        <v>0.72288628600000004</v>
      </c>
      <c r="G995">
        <v>-5.7728782580000004</v>
      </c>
      <c r="H995" t="s">
        <v>3307</v>
      </c>
      <c r="I995">
        <v>-0.31585065099999998</v>
      </c>
      <c r="J995">
        <v>2.092485425</v>
      </c>
      <c r="K995">
        <v>-1.0001825129999999</v>
      </c>
      <c r="L995">
        <v>0.325161231</v>
      </c>
      <c r="M995">
        <v>0.84830554700000005</v>
      </c>
      <c r="N995">
        <v>-5.8861610999999998</v>
      </c>
      <c r="O995" t="s">
        <v>1417</v>
      </c>
      <c r="P995">
        <v>-0.41945907599999999</v>
      </c>
      <c r="Q995">
        <v>3.2022488349999998</v>
      </c>
      <c r="R995">
        <v>-1.2260712709999999</v>
      </c>
      <c r="S995">
        <v>0.229637167</v>
      </c>
      <c r="T995">
        <v>0.59964026199999998</v>
      </c>
      <c r="U995">
        <v>-5.6743935390000004</v>
      </c>
      <c r="V995" t="s">
        <v>3753</v>
      </c>
      <c r="W995">
        <v>-0.58538937700000004</v>
      </c>
      <c r="X995">
        <v>2.6734236089999999</v>
      </c>
      <c r="Y995">
        <v>-1.210614399</v>
      </c>
      <c r="Z995">
        <v>0.23542349900000001</v>
      </c>
      <c r="AA995">
        <v>0.61353463500000005</v>
      </c>
      <c r="AB995">
        <v>-5.7094767849999997</v>
      </c>
    </row>
    <row r="996" spans="1:28" x14ac:dyDescent="0.3">
      <c r="A996" t="s">
        <v>1342</v>
      </c>
      <c r="B996">
        <v>0.32195721500000002</v>
      </c>
      <c r="C996">
        <v>3.598308329</v>
      </c>
      <c r="D996">
        <v>1.106075232</v>
      </c>
      <c r="E996">
        <v>0.27741866300000001</v>
      </c>
      <c r="F996">
        <v>0.72288628600000004</v>
      </c>
      <c r="G996">
        <v>-5.7733584569999996</v>
      </c>
      <c r="H996" t="s">
        <v>3158</v>
      </c>
      <c r="I996">
        <v>0.37012616100000001</v>
      </c>
      <c r="J996">
        <v>2.617222113</v>
      </c>
      <c r="K996">
        <v>1.0001236549999999</v>
      </c>
      <c r="L996">
        <v>0.32518924599999999</v>
      </c>
      <c r="M996">
        <v>0.84830554700000005</v>
      </c>
      <c r="N996">
        <v>-5.8862182550000002</v>
      </c>
      <c r="O996" t="s">
        <v>1218</v>
      </c>
      <c r="P996">
        <v>0.43058319900000003</v>
      </c>
      <c r="Q996">
        <v>2.3333909259999999</v>
      </c>
      <c r="R996">
        <v>1.22485106</v>
      </c>
      <c r="S996">
        <v>0.23009006000000001</v>
      </c>
      <c r="T996">
        <v>0.59964026199999998</v>
      </c>
      <c r="U996">
        <v>-5.6758244360000001</v>
      </c>
      <c r="V996" t="s">
        <v>1707</v>
      </c>
      <c r="W996">
        <v>-0.58536389099999997</v>
      </c>
      <c r="X996">
        <v>2.9457440039999998</v>
      </c>
      <c r="Y996">
        <v>-1.209651231</v>
      </c>
      <c r="Z996">
        <v>0.23584843</v>
      </c>
      <c r="AA996">
        <v>0.61353463500000005</v>
      </c>
      <c r="AB996">
        <v>-5.710556253</v>
      </c>
    </row>
    <row r="997" spans="1:28" x14ac:dyDescent="0.3">
      <c r="A997" t="s">
        <v>3061</v>
      </c>
      <c r="B997">
        <v>0.255018725</v>
      </c>
      <c r="C997">
        <v>3.240377455</v>
      </c>
      <c r="D997">
        <v>1.10493281</v>
      </c>
      <c r="E997">
        <v>0.27790552899999998</v>
      </c>
      <c r="F997">
        <v>0.72288628600000004</v>
      </c>
      <c r="G997">
        <v>-5.7745754079999996</v>
      </c>
      <c r="H997" t="s">
        <v>1214</v>
      </c>
      <c r="I997">
        <v>0.25756799499999999</v>
      </c>
      <c r="J997">
        <v>3.3780102420000002</v>
      </c>
      <c r="K997">
        <v>0.99603646099999998</v>
      </c>
      <c r="L997">
        <v>0.32713867600000002</v>
      </c>
      <c r="M997">
        <v>0.85169820399999996</v>
      </c>
      <c r="N997">
        <v>-5.8901795220000004</v>
      </c>
      <c r="O997" t="s">
        <v>2590</v>
      </c>
      <c r="P997">
        <v>0.35371895399999997</v>
      </c>
      <c r="Q997">
        <v>4.6185112610000001</v>
      </c>
      <c r="R997">
        <v>1.224574319</v>
      </c>
      <c r="S997">
        <v>0.23019286799999999</v>
      </c>
      <c r="T997">
        <v>0.59964026199999998</v>
      </c>
      <c r="U997">
        <v>-5.6761487800000001</v>
      </c>
      <c r="V997" t="s">
        <v>1781</v>
      </c>
      <c r="W997">
        <v>0.44750772599999999</v>
      </c>
      <c r="X997">
        <v>3.4245859219999999</v>
      </c>
      <c r="Y997">
        <v>1.208749879</v>
      </c>
      <c r="Z997">
        <v>0.236128752</v>
      </c>
      <c r="AA997">
        <v>0.61353463500000005</v>
      </c>
      <c r="AB997">
        <v>-5.7116399180000004</v>
      </c>
    </row>
    <row r="998" spans="1:28" x14ac:dyDescent="0.3">
      <c r="A998" t="s">
        <v>2169</v>
      </c>
      <c r="B998">
        <v>0.37212310599999998</v>
      </c>
      <c r="C998">
        <v>2.4854676019999999</v>
      </c>
      <c r="D998">
        <v>1.10435181</v>
      </c>
      <c r="E998">
        <v>0.27815336899999998</v>
      </c>
      <c r="F998">
        <v>0.72288628600000004</v>
      </c>
      <c r="G998">
        <v>-5.7751938679999997</v>
      </c>
      <c r="H998" t="s">
        <v>1655</v>
      </c>
      <c r="I998">
        <v>0.35412821799999999</v>
      </c>
      <c r="J998">
        <v>3.0861522770000001</v>
      </c>
      <c r="K998">
        <v>0.99539724900000004</v>
      </c>
      <c r="L998">
        <v>0.32744427399999998</v>
      </c>
      <c r="M998">
        <v>0.85169820399999996</v>
      </c>
      <c r="N998">
        <v>-5.8907976690000003</v>
      </c>
      <c r="O998" t="s">
        <v>1447</v>
      </c>
      <c r="P998">
        <v>0.65441112599999995</v>
      </c>
      <c r="Q998">
        <v>3.4193864060000001</v>
      </c>
      <c r="R998">
        <v>1.2246327749999999</v>
      </c>
      <c r="S998">
        <v>0.23032846200000001</v>
      </c>
      <c r="T998">
        <v>0.59964026199999998</v>
      </c>
      <c r="U998">
        <v>-5.6759870120000002</v>
      </c>
      <c r="V998" t="s">
        <v>2502</v>
      </c>
      <c r="W998">
        <v>0.42979743199999998</v>
      </c>
      <c r="X998">
        <v>2.8494883710000001</v>
      </c>
      <c r="Y998">
        <v>1.2082520859999999</v>
      </c>
      <c r="Z998">
        <v>0.236317306</v>
      </c>
      <c r="AA998">
        <v>0.61353463500000005</v>
      </c>
      <c r="AB998">
        <v>-5.7122169239999998</v>
      </c>
    </row>
    <row r="999" spans="1:28" x14ac:dyDescent="0.3">
      <c r="A999" t="s">
        <v>3330</v>
      </c>
      <c r="B999">
        <v>-0.44527811499999997</v>
      </c>
      <c r="C999">
        <v>2.9929544780000001</v>
      </c>
      <c r="D999">
        <v>-1.104230716</v>
      </c>
      <c r="E999">
        <v>0.27820504400000001</v>
      </c>
      <c r="F999">
        <v>0.72288628600000004</v>
      </c>
      <c r="G999">
        <v>-5.7753227320000002</v>
      </c>
      <c r="H999" t="s">
        <v>2177</v>
      </c>
      <c r="I999">
        <v>-0.244140417</v>
      </c>
      <c r="J999">
        <v>3.3797716910000002</v>
      </c>
      <c r="K999">
        <v>-0.99533265299999996</v>
      </c>
      <c r="L999">
        <v>0.32747516799999998</v>
      </c>
      <c r="M999">
        <v>0.85169820399999996</v>
      </c>
      <c r="N999">
        <v>-5.8908601159999998</v>
      </c>
      <c r="O999" t="s">
        <v>3111</v>
      </c>
      <c r="P999">
        <v>0.29755688200000002</v>
      </c>
      <c r="Q999">
        <v>5.8290355089999997</v>
      </c>
      <c r="R999">
        <v>1.2231842310000001</v>
      </c>
      <c r="S999">
        <v>0.23070979699999999</v>
      </c>
      <c r="T999">
        <v>0.59966646300000004</v>
      </c>
      <c r="U999">
        <v>-5.6777769850000004</v>
      </c>
      <c r="V999" t="s">
        <v>2098</v>
      </c>
      <c r="W999">
        <v>-0.56718934200000004</v>
      </c>
      <c r="X999">
        <v>3.4265586130000001</v>
      </c>
      <c r="Y999">
        <v>-1.20813835</v>
      </c>
      <c r="Z999">
        <v>0.23643910500000001</v>
      </c>
      <c r="AA999">
        <v>0.61353463500000005</v>
      </c>
      <c r="AB999">
        <v>-5.7122988430000001</v>
      </c>
    </row>
    <row r="1000" spans="1:28" x14ac:dyDescent="0.3">
      <c r="A1000" t="s">
        <v>1734</v>
      </c>
      <c r="B1000">
        <v>0.447575324</v>
      </c>
      <c r="C1000">
        <v>2.7436509999999998</v>
      </c>
      <c r="D1000">
        <v>1.104181166</v>
      </c>
      <c r="E1000">
        <v>0.27822619100000001</v>
      </c>
      <c r="F1000">
        <v>0.72288628600000004</v>
      </c>
      <c r="G1000">
        <v>-5.7753754580000001</v>
      </c>
      <c r="H1000" t="s">
        <v>3711</v>
      </c>
      <c r="I1000">
        <v>-0.35410978500000001</v>
      </c>
      <c r="J1000">
        <v>2.9730181729999998</v>
      </c>
      <c r="K1000">
        <v>-0.99406544200000002</v>
      </c>
      <c r="L1000">
        <v>0.32808161699999999</v>
      </c>
      <c r="M1000">
        <v>0.85242047499999996</v>
      </c>
      <c r="N1000">
        <v>-5.8920843950000004</v>
      </c>
      <c r="O1000" t="s">
        <v>1396</v>
      </c>
      <c r="P1000">
        <v>0.50417916200000001</v>
      </c>
      <c r="Q1000">
        <v>2.4620646659999998</v>
      </c>
      <c r="R1000">
        <v>1.222732009</v>
      </c>
      <c r="S1000">
        <v>0.230878151</v>
      </c>
      <c r="T1000">
        <v>0.59966646300000004</v>
      </c>
      <c r="U1000">
        <v>-5.6783063120000001</v>
      </c>
      <c r="V1000" t="s">
        <v>3546</v>
      </c>
      <c r="W1000">
        <v>-0.29962895499999997</v>
      </c>
      <c r="X1000">
        <v>3.3743543749999998</v>
      </c>
      <c r="Y1000">
        <v>-1.2064032179999999</v>
      </c>
      <c r="Z1000">
        <v>0.23701860199999999</v>
      </c>
      <c r="AA1000">
        <v>0.61353463500000005</v>
      </c>
      <c r="AB1000">
        <v>-5.7143581179999998</v>
      </c>
    </row>
    <row r="1001" spans="1:28" x14ac:dyDescent="0.3">
      <c r="A1001" t="s">
        <v>2790</v>
      </c>
      <c r="B1001">
        <v>0.198714209</v>
      </c>
      <c r="C1001">
        <v>3.2842754790000002</v>
      </c>
      <c r="D1001">
        <v>1.1011585420000001</v>
      </c>
      <c r="E1001">
        <v>0.279518353</v>
      </c>
      <c r="F1001">
        <v>0.72551660500000004</v>
      </c>
      <c r="G1001">
        <v>-5.7785876759999999</v>
      </c>
      <c r="H1001" t="s">
        <v>2229</v>
      </c>
      <c r="I1001">
        <v>0.55892592600000002</v>
      </c>
      <c r="J1001">
        <v>2.5407996929999999</v>
      </c>
      <c r="K1001">
        <v>0.99297671399999998</v>
      </c>
      <c r="L1001">
        <v>0.32866953399999999</v>
      </c>
      <c r="M1001">
        <v>0.85280444399999999</v>
      </c>
      <c r="N1001">
        <v>-5.8930703129999999</v>
      </c>
      <c r="O1001" t="s">
        <v>1415</v>
      </c>
      <c r="P1001">
        <v>0.53791403699999996</v>
      </c>
      <c r="Q1001">
        <v>2.9176224770000001</v>
      </c>
      <c r="R1001">
        <v>1.222318113</v>
      </c>
      <c r="S1001">
        <v>0.23103231599999999</v>
      </c>
      <c r="T1001">
        <v>0.59966646300000004</v>
      </c>
      <c r="U1001">
        <v>-5.6787906220000002</v>
      </c>
      <c r="V1001" t="s">
        <v>2662</v>
      </c>
      <c r="W1001">
        <v>0.39237990299999997</v>
      </c>
      <c r="X1001">
        <v>2.6068859930000001</v>
      </c>
      <c r="Y1001">
        <v>1.2062476579999999</v>
      </c>
      <c r="Z1001">
        <v>0.23707767799999999</v>
      </c>
      <c r="AA1001">
        <v>0.61353463500000005</v>
      </c>
      <c r="AB1001">
        <v>-5.714538138</v>
      </c>
    </row>
    <row r="1002" spans="1:28" x14ac:dyDescent="0.3">
      <c r="A1002" t="s">
        <v>1494</v>
      </c>
      <c r="B1002">
        <v>0.411965472</v>
      </c>
      <c r="C1002">
        <v>3.8041708600000002</v>
      </c>
      <c r="D1002">
        <v>1.1004514480000001</v>
      </c>
      <c r="E1002">
        <v>0.27982125099999999</v>
      </c>
      <c r="F1002">
        <v>0.72557650299999998</v>
      </c>
      <c r="G1002">
        <v>-5.7793379519999997</v>
      </c>
      <c r="H1002" t="s">
        <v>1823</v>
      </c>
      <c r="I1002">
        <v>-0.44006371999999999</v>
      </c>
      <c r="J1002">
        <v>2.623390793</v>
      </c>
      <c r="K1002">
        <v>-0.99238464999999998</v>
      </c>
      <c r="L1002">
        <v>0.32888717499999998</v>
      </c>
      <c r="M1002">
        <v>0.85280444399999999</v>
      </c>
      <c r="N1002">
        <v>-5.8937059950000004</v>
      </c>
      <c r="O1002" t="s">
        <v>2133</v>
      </c>
      <c r="P1002">
        <v>0.81320339900000005</v>
      </c>
      <c r="Q1002">
        <v>3.9349354810000001</v>
      </c>
      <c r="R1002">
        <v>1.2220461520000001</v>
      </c>
      <c r="S1002">
        <v>0.23141379300000001</v>
      </c>
      <c r="T1002">
        <v>0.59974198099999998</v>
      </c>
      <c r="U1002">
        <v>-5.6789409380000002</v>
      </c>
      <c r="V1002" t="s">
        <v>1527</v>
      </c>
      <c r="W1002">
        <v>0.31060275199999998</v>
      </c>
      <c r="X1002">
        <v>4.9550253250000003</v>
      </c>
      <c r="Y1002">
        <v>1.2060356510000001</v>
      </c>
      <c r="Z1002">
        <v>0.23715820800000001</v>
      </c>
      <c r="AA1002">
        <v>0.61353463500000005</v>
      </c>
      <c r="AB1002">
        <v>-5.7147834480000004</v>
      </c>
    </row>
    <row r="1003" spans="1:28" x14ac:dyDescent="0.3">
      <c r="A1003" t="s">
        <v>1464</v>
      </c>
      <c r="B1003">
        <v>0.242523975</v>
      </c>
      <c r="C1003">
        <v>3.3973691530000001</v>
      </c>
      <c r="D1003">
        <v>1.0993668590000001</v>
      </c>
      <c r="E1003">
        <v>0.28028631100000001</v>
      </c>
      <c r="F1003">
        <v>0.72605634799999996</v>
      </c>
      <c r="G1003">
        <v>-5.7804879150000001</v>
      </c>
      <c r="H1003" t="s">
        <v>2830</v>
      </c>
      <c r="I1003">
        <v>-0.65145969299999995</v>
      </c>
      <c r="J1003">
        <v>2.8567259589999998</v>
      </c>
      <c r="K1003">
        <v>-0.99107920199999999</v>
      </c>
      <c r="L1003">
        <v>0.32974729200000003</v>
      </c>
      <c r="M1003">
        <v>0.85347495200000001</v>
      </c>
      <c r="N1003">
        <v>-5.8947350539999999</v>
      </c>
      <c r="O1003" t="s">
        <v>1432</v>
      </c>
      <c r="P1003">
        <v>0.48600284700000002</v>
      </c>
      <c r="Q1003">
        <v>2.6047285410000001</v>
      </c>
      <c r="R1003">
        <v>1.220999452</v>
      </c>
      <c r="S1003">
        <v>0.23152399700000001</v>
      </c>
      <c r="T1003">
        <v>0.59974198099999998</v>
      </c>
      <c r="U1003">
        <v>-5.680332634</v>
      </c>
      <c r="V1003" t="s">
        <v>2244</v>
      </c>
      <c r="W1003">
        <v>-0.39173850500000001</v>
      </c>
      <c r="X1003">
        <v>2.6340507689999999</v>
      </c>
      <c r="Y1003">
        <v>-1.205729279</v>
      </c>
      <c r="Z1003">
        <v>0.23727461799999999</v>
      </c>
      <c r="AA1003">
        <v>0.61353463500000005</v>
      </c>
      <c r="AB1003">
        <v>-5.715137876</v>
      </c>
    </row>
    <row r="1004" spans="1:28" x14ac:dyDescent="0.3">
      <c r="A1004" t="s">
        <v>1312</v>
      </c>
      <c r="B1004">
        <v>0.407201645</v>
      </c>
      <c r="C1004">
        <v>3.9612096399999999</v>
      </c>
      <c r="D1004">
        <v>1.0953246800000001</v>
      </c>
      <c r="E1004">
        <v>0.28202441099999997</v>
      </c>
      <c r="F1004">
        <v>0.72982963999999995</v>
      </c>
      <c r="G1004">
        <v>-5.7847645380000001</v>
      </c>
      <c r="H1004" t="s">
        <v>3528</v>
      </c>
      <c r="I1004">
        <v>0.25968014099999998</v>
      </c>
      <c r="J1004">
        <v>2.6003317340000001</v>
      </c>
      <c r="K1004">
        <v>0.99040426299999995</v>
      </c>
      <c r="L1004">
        <v>0.329838046</v>
      </c>
      <c r="M1004">
        <v>0.85347495200000001</v>
      </c>
      <c r="N1004">
        <v>-5.8956133450000001</v>
      </c>
      <c r="O1004" t="s">
        <v>1281</v>
      </c>
      <c r="P1004">
        <v>0.219541817</v>
      </c>
      <c r="Q1004">
        <v>3.084995798</v>
      </c>
      <c r="R1004">
        <v>1.219723611</v>
      </c>
      <c r="S1004">
        <v>0.232000453</v>
      </c>
      <c r="T1004">
        <v>0.60007741100000001</v>
      </c>
      <c r="U1004">
        <v>-5.6818231409999997</v>
      </c>
      <c r="V1004" t="s">
        <v>3045</v>
      </c>
      <c r="W1004">
        <v>0.34401257400000002</v>
      </c>
      <c r="X1004">
        <v>2.9051893629999999</v>
      </c>
      <c r="Y1004">
        <v>1.2056986810000001</v>
      </c>
      <c r="Z1004">
        <v>0.23728624700000001</v>
      </c>
      <c r="AA1004">
        <v>0.61353463500000005</v>
      </c>
      <c r="AB1004">
        <v>-5.7151732690000001</v>
      </c>
    </row>
    <row r="1005" spans="1:28" x14ac:dyDescent="0.3">
      <c r="A1005" t="s">
        <v>1813</v>
      </c>
      <c r="B1005">
        <v>0.39518448</v>
      </c>
      <c r="C1005">
        <v>3.5965806379999998</v>
      </c>
      <c r="D1005">
        <v>1.0940383389999999</v>
      </c>
      <c r="E1005">
        <v>0.28257913299999998</v>
      </c>
      <c r="F1005">
        <v>0.73009159099999998</v>
      </c>
      <c r="G1005">
        <v>-5.7861224419999999</v>
      </c>
      <c r="H1005" t="s">
        <v>2277</v>
      </c>
      <c r="I1005">
        <v>0.63723316799999996</v>
      </c>
      <c r="J1005">
        <v>3.5749843239999999</v>
      </c>
      <c r="K1005">
        <v>0.99027565500000003</v>
      </c>
      <c r="L1005">
        <v>0.33013319600000002</v>
      </c>
      <c r="M1005">
        <v>0.85347495200000001</v>
      </c>
      <c r="N1005">
        <v>-5.895508435</v>
      </c>
      <c r="O1005" t="s">
        <v>1389</v>
      </c>
      <c r="P1005">
        <v>0.35695549500000001</v>
      </c>
      <c r="Q1005">
        <v>2.5064635649999998</v>
      </c>
      <c r="R1005">
        <v>1.2194136149999999</v>
      </c>
      <c r="S1005">
        <v>0.23211633000000001</v>
      </c>
      <c r="T1005">
        <v>0.60007741100000001</v>
      </c>
      <c r="U1005">
        <v>-5.6821850830000002</v>
      </c>
      <c r="V1005" t="s">
        <v>2989</v>
      </c>
      <c r="W1005">
        <v>0.58430497100000001</v>
      </c>
      <c r="X1005">
        <v>3.3827177289999999</v>
      </c>
      <c r="Y1005">
        <v>1.2056759370000001</v>
      </c>
      <c r="Z1005">
        <v>0.237373475</v>
      </c>
      <c r="AA1005">
        <v>0.61353463500000005</v>
      </c>
      <c r="AB1005">
        <v>-5.7151493240000004</v>
      </c>
    </row>
    <row r="1006" spans="1:28" x14ac:dyDescent="0.3">
      <c r="A1006" t="s">
        <v>2061</v>
      </c>
      <c r="B1006">
        <v>0.24539308100000001</v>
      </c>
      <c r="C1006">
        <v>3.4649697509999999</v>
      </c>
      <c r="D1006">
        <v>1.0937843380000001</v>
      </c>
      <c r="E1006">
        <v>0.28268876100000001</v>
      </c>
      <c r="F1006">
        <v>0.73009159099999998</v>
      </c>
      <c r="G1006">
        <v>-5.7863904000000002</v>
      </c>
      <c r="H1006" t="s">
        <v>3669</v>
      </c>
      <c r="I1006">
        <v>0.218011063</v>
      </c>
      <c r="J1006">
        <v>4.7147408329999996</v>
      </c>
      <c r="K1006">
        <v>0.98705307499999995</v>
      </c>
      <c r="L1006">
        <v>0.331451355</v>
      </c>
      <c r="M1006">
        <v>0.85602924499999999</v>
      </c>
      <c r="N1006">
        <v>-5.8988328220000001</v>
      </c>
      <c r="O1006" t="s">
        <v>3073</v>
      </c>
      <c r="P1006">
        <v>0.26865654999999999</v>
      </c>
      <c r="Q1006">
        <v>3.0526354910000002</v>
      </c>
      <c r="R1006">
        <v>1.217412782</v>
      </c>
      <c r="S1006">
        <v>0.23286528200000001</v>
      </c>
      <c r="T1006">
        <v>0.601289038</v>
      </c>
      <c r="U1006">
        <v>-5.684519195</v>
      </c>
      <c r="V1006" t="s">
        <v>1198</v>
      </c>
      <c r="W1006">
        <v>-0.34509170300000003</v>
      </c>
      <c r="X1006">
        <v>2.9652667830000001</v>
      </c>
      <c r="Y1006">
        <v>-1.203780675</v>
      </c>
      <c r="Z1006">
        <v>0.238016009</v>
      </c>
      <c r="AA1006">
        <v>0.61353463500000005</v>
      </c>
      <c r="AB1006">
        <v>-5.7173902190000003</v>
      </c>
    </row>
    <row r="1007" spans="1:28" x14ac:dyDescent="0.3">
      <c r="A1007" t="s">
        <v>1235</v>
      </c>
      <c r="B1007">
        <v>0.21381876599999999</v>
      </c>
      <c r="C1007">
        <v>3.6988675789999998</v>
      </c>
      <c r="D1007">
        <v>1.090613152</v>
      </c>
      <c r="E1007">
        <v>0.28405999900000001</v>
      </c>
      <c r="F1007">
        <v>0.73060455099999999</v>
      </c>
      <c r="G1007">
        <v>-5.7897310089999996</v>
      </c>
      <c r="H1007" t="s">
        <v>2714</v>
      </c>
      <c r="I1007">
        <v>-0.26758675799999998</v>
      </c>
      <c r="J1007">
        <v>3.0716296949999999</v>
      </c>
      <c r="K1007">
        <v>-0.98469863300000005</v>
      </c>
      <c r="L1007">
        <v>0.33258801500000001</v>
      </c>
      <c r="M1007">
        <v>0.85811017300000003</v>
      </c>
      <c r="N1007">
        <v>-5.9010886210000004</v>
      </c>
      <c r="O1007" t="s">
        <v>3606</v>
      </c>
      <c r="P1007">
        <v>-0.70791982600000003</v>
      </c>
      <c r="Q1007">
        <v>3.436074896</v>
      </c>
      <c r="R1007">
        <v>-1.2176687820000001</v>
      </c>
      <c r="S1007">
        <v>0.23304877900000001</v>
      </c>
      <c r="T1007">
        <v>0.601289038</v>
      </c>
      <c r="U1007">
        <v>-5.6840504379999999</v>
      </c>
      <c r="V1007" t="s">
        <v>3397</v>
      </c>
      <c r="W1007">
        <v>-0.48006800500000002</v>
      </c>
      <c r="X1007">
        <v>3.7004726309999998</v>
      </c>
      <c r="Y1007">
        <v>-1.2035203809999999</v>
      </c>
      <c r="Z1007">
        <v>0.23811517300000001</v>
      </c>
      <c r="AA1007">
        <v>0.61353463500000005</v>
      </c>
      <c r="AB1007">
        <v>-5.7176908370000001</v>
      </c>
    </row>
    <row r="1008" spans="1:28" x14ac:dyDescent="0.3">
      <c r="A1008" t="s">
        <v>2097</v>
      </c>
      <c r="B1008">
        <v>0.26217840999999997</v>
      </c>
      <c r="C1008">
        <v>3.6539808370000002</v>
      </c>
      <c r="D1008">
        <v>1.0905085859999999</v>
      </c>
      <c r="E1008">
        <v>0.28410529400000001</v>
      </c>
      <c r="F1008">
        <v>0.73060455099999999</v>
      </c>
      <c r="G1008">
        <v>-5.7898410089999999</v>
      </c>
      <c r="H1008" t="s">
        <v>3365</v>
      </c>
      <c r="I1008">
        <v>-0.296053966</v>
      </c>
      <c r="J1008">
        <v>3.0425458500000002</v>
      </c>
      <c r="K1008">
        <v>-0.98374758699999998</v>
      </c>
      <c r="L1008">
        <v>0.33304790400000001</v>
      </c>
      <c r="M1008">
        <v>0.85844255899999999</v>
      </c>
      <c r="N1008">
        <v>-5.9019983920000003</v>
      </c>
      <c r="O1008" t="s">
        <v>3027</v>
      </c>
      <c r="P1008">
        <v>0.37876221900000001</v>
      </c>
      <c r="Q1008">
        <v>3.0522392630000001</v>
      </c>
      <c r="R1008">
        <v>1.215563698</v>
      </c>
      <c r="S1008">
        <v>0.233559029</v>
      </c>
      <c r="T1008">
        <v>0.60138458100000003</v>
      </c>
      <c r="U1008">
        <v>-5.6866731980000003</v>
      </c>
      <c r="V1008" t="s">
        <v>1772</v>
      </c>
      <c r="W1008">
        <v>0.420450881</v>
      </c>
      <c r="X1008">
        <v>4.4105675839999998</v>
      </c>
      <c r="Y1008">
        <v>1.203312441</v>
      </c>
      <c r="Z1008">
        <v>0.23819441399999999</v>
      </c>
      <c r="AA1008">
        <v>0.61353463500000005</v>
      </c>
      <c r="AB1008">
        <v>-5.7179309470000002</v>
      </c>
    </row>
    <row r="1009" spans="1:28" x14ac:dyDescent="0.3">
      <c r="A1009" t="s">
        <v>3491</v>
      </c>
      <c r="B1009">
        <v>0.25210021300000002</v>
      </c>
      <c r="C1009">
        <v>3.6782076739999998</v>
      </c>
      <c r="D1009">
        <v>1.089648862</v>
      </c>
      <c r="E1009">
        <v>0.28447789899999998</v>
      </c>
      <c r="F1009">
        <v>0.73060455099999999</v>
      </c>
      <c r="G1009">
        <v>-5.7907450440000003</v>
      </c>
      <c r="H1009" t="s">
        <v>3430</v>
      </c>
      <c r="I1009">
        <v>-0.27111303599999997</v>
      </c>
      <c r="J1009">
        <v>2.9579567029999998</v>
      </c>
      <c r="K1009">
        <v>-0.98064604399999999</v>
      </c>
      <c r="L1009">
        <v>0.33455067999999999</v>
      </c>
      <c r="M1009">
        <v>0.85848692199999999</v>
      </c>
      <c r="N1009">
        <v>-5.9049596080000004</v>
      </c>
      <c r="O1009" t="s">
        <v>1991</v>
      </c>
      <c r="P1009">
        <v>0.26901000000000003</v>
      </c>
      <c r="Q1009">
        <v>4.3667085339999998</v>
      </c>
      <c r="R1009">
        <v>1.214913098</v>
      </c>
      <c r="S1009">
        <v>0.23380349</v>
      </c>
      <c r="T1009">
        <v>0.60138458100000003</v>
      </c>
      <c r="U1009">
        <v>-5.6874303810000004</v>
      </c>
      <c r="V1009" t="s">
        <v>2070</v>
      </c>
      <c r="W1009">
        <v>0.33176270299999999</v>
      </c>
      <c r="X1009">
        <v>3.7728296729999999</v>
      </c>
      <c r="Y1009">
        <v>1.2024255580000001</v>
      </c>
      <c r="Z1009">
        <v>0.23853260500000001</v>
      </c>
      <c r="AA1009">
        <v>0.61353463500000005</v>
      </c>
      <c r="AB1009">
        <v>-5.7189546199999999</v>
      </c>
    </row>
    <row r="1010" spans="1:28" x14ac:dyDescent="0.3">
      <c r="A1010" t="s">
        <v>1364</v>
      </c>
      <c r="B1010">
        <v>-0.36227338599999998</v>
      </c>
      <c r="C1010">
        <v>3.0231487229999998</v>
      </c>
      <c r="D1010">
        <v>-1.0895009170000001</v>
      </c>
      <c r="E1010">
        <v>0.28454205300000002</v>
      </c>
      <c r="F1010">
        <v>0.73060455099999999</v>
      </c>
      <c r="G1010">
        <v>-5.7909005479999998</v>
      </c>
      <c r="H1010" t="s">
        <v>296</v>
      </c>
      <c r="I1010">
        <v>0.42786513500000001</v>
      </c>
      <c r="J1010">
        <v>4.9042964839999996</v>
      </c>
      <c r="K1010">
        <v>0.98015494199999997</v>
      </c>
      <c r="L1010">
        <v>0.33485446699999999</v>
      </c>
      <c r="M1010">
        <v>0.85848692199999999</v>
      </c>
      <c r="N1010">
        <v>-5.9053629179999998</v>
      </c>
      <c r="O1010" t="s">
        <v>2750</v>
      </c>
      <c r="P1010">
        <v>0.33025635599999997</v>
      </c>
      <c r="Q1010">
        <v>2.6024604990000002</v>
      </c>
      <c r="R1010">
        <v>1.2147611549999999</v>
      </c>
      <c r="S1010">
        <v>0.23386061</v>
      </c>
      <c r="T1010">
        <v>0.60138458100000003</v>
      </c>
      <c r="U1010">
        <v>-5.6876071619999999</v>
      </c>
      <c r="V1010" t="s">
        <v>1836</v>
      </c>
      <c r="W1010">
        <v>-0.34348683099999999</v>
      </c>
      <c r="X1010">
        <v>3.022251341</v>
      </c>
      <c r="Y1010">
        <v>-1.2020996390000001</v>
      </c>
      <c r="Z1010">
        <v>0.23865697599999999</v>
      </c>
      <c r="AA1010">
        <v>0.61353463500000005</v>
      </c>
      <c r="AB1010">
        <v>-5.7193306350000004</v>
      </c>
    </row>
    <row r="1011" spans="1:28" x14ac:dyDescent="0.3">
      <c r="A1011" t="s">
        <v>1728</v>
      </c>
      <c r="B1011">
        <v>0.36709672700000001</v>
      </c>
      <c r="C1011">
        <v>3.4959979410000002</v>
      </c>
      <c r="D1011">
        <v>1.0894637979999999</v>
      </c>
      <c r="E1011">
        <v>0.28455815099999998</v>
      </c>
      <c r="F1011">
        <v>0.73060455099999999</v>
      </c>
      <c r="G1011">
        <v>-5.79093956</v>
      </c>
      <c r="H1011" t="s">
        <v>3070</v>
      </c>
      <c r="I1011">
        <v>0.354779285</v>
      </c>
      <c r="J1011">
        <v>2.4229345339999999</v>
      </c>
      <c r="K1011">
        <v>0.97897463799999995</v>
      </c>
      <c r="L1011">
        <v>0.33536241999999999</v>
      </c>
      <c r="M1011">
        <v>0.85848692199999999</v>
      </c>
      <c r="N1011">
        <v>-5.9065517620000003</v>
      </c>
      <c r="O1011" t="s">
        <v>2121</v>
      </c>
      <c r="P1011">
        <v>0.27314891699999999</v>
      </c>
      <c r="Q1011">
        <v>3.8207845439999999</v>
      </c>
      <c r="R1011">
        <v>1.2143545499999999</v>
      </c>
      <c r="S1011">
        <v>0.23401351400000001</v>
      </c>
      <c r="T1011">
        <v>0.60138458100000003</v>
      </c>
      <c r="U1011">
        <v>-5.6880801380000001</v>
      </c>
      <c r="V1011" t="s">
        <v>1546</v>
      </c>
      <c r="W1011">
        <v>-0.78228667900000004</v>
      </c>
      <c r="X1011">
        <v>3.1230518900000002</v>
      </c>
      <c r="Y1011">
        <v>-1.202604126</v>
      </c>
      <c r="Z1011">
        <v>0.23874139799999999</v>
      </c>
      <c r="AA1011">
        <v>0.61353463500000005</v>
      </c>
      <c r="AB1011">
        <v>-5.7185695460000003</v>
      </c>
    </row>
    <row r="1012" spans="1:28" x14ac:dyDescent="0.3">
      <c r="A1012" t="s">
        <v>1352</v>
      </c>
      <c r="B1012">
        <v>0.388101472</v>
      </c>
      <c r="C1012">
        <v>2.7794365270000001</v>
      </c>
      <c r="D1012">
        <v>1.0870706640000001</v>
      </c>
      <c r="E1012">
        <v>0.28559737299999999</v>
      </c>
      <c r="F1012">
        <v>0.73060455099999999</v>
      </c>
      <c r="G1012">
        <v>-5.7934521800000001</v>
      </c>
      <c r="H1012" t="s">
        <v>2601</v>
      </c>
      <c r="I1012">
        <v>0.40481969499999998</v>
      </c>
      <c r="J1012">
        <v>2.82761475</v>
      </c>
      <c r="K1012">
        <v>0.97867185199999995</v>
      </c>
      <c r="L1012">
        <v>0.33550961400000001</v>
      </c>
      <c r="M1012">
        <v>0.85848692199999999</v>
      </c>
      <c r="N1012">
        <v>-5.9068399190000003</v>
      </c>
      <c r="O1012" t="s">
        <v>2608</v>
      </c>
      <c r="P1012">
        <v>-0.479724186</v>
      </c>
      <c r="Q1012">
        <v>4.3501629480000004</v>
      </c>
      <c r="R1012">
        <v>-1.212484989</v>
      </c>
      <c r="S1012">
        <v>0.23477843800000001</v>
      </c>
      <c r="T1012">
        <v>0.60275296</v>
      </c>
      <c r="U1012">
        <v>-5.6902151700000001</v>
      </c>
      <c r="V1012" t="s">
        <v>2582</v>
      </c>
      <c r="W1012">
        <v>0.66881495199999996</v>
      </c>
      <c r="X1012">
        <v>3.529261398</v>
      </c>
      <c r="Y1012">
        <v>1.197772064</v>
      </c>
      <c r="Z1012">
        <v>0.24058902400000001</v>
      </c>
      <c r="AA1012">
        <v>0.61742680599999999</v>
      </c>
      <c r="AB1012">
        <v>-5.7241331740000003</v>
      </c>
    </row>
    <row r="1013" spans="1:28" x14ac:dyDescent="0.3">
      <c r="A1013" t="s">
        <v>1742</v>
      </c>
      <c r="B1013">
        <v>-0.26496408599999999</v>
      </c>
      <c r="C1013">
        <v>3.0883865510000001</v>
      </c>
      <c r="D1013">
        <v>-1.0870284100000001</v>
      </c>
      <c r="E1013">
        <v>0.285615746</v>
      </c>
      <c r="F1013">
        <v>0.73060455099999999</v>
      </c>
      <c r="G1013">
        <v>-5.7934964979999997</v>
      </c>
      <c r="H1013" t="s">
        <v>1324</v>
      </c>
      <c r="I1013">
        <v>0.57967794699999997</v>
      </c>
      <c r="J1013">
        <v>2.9868358160000001</v>
      </c>
      <c r="K1013">
        <v>0.97870620900000005</v>
      </c>
      <c r="L1013">
        <v>0.33562220999999998</v>
      </c>
      <c r="M1013">
        <v>0.85848692199999999</v>
      </c>
      <c r="N1013">
        <v>-5.9066790210000004</v>
      </c>
      <c r="O1013" t="s">
        <v>2362</v>
      </c>
      <c r="P1013">
        <v>0.24488062199999999</v>
      </c>
      <c r="Q1013">
        <v>3.1826745500000002</v>
      </c>
      <c r="R1013">
        <v>1.211078732</v>
      </c>
      <c r="S1013">
        <v>0.23524811000000001</v>
      </c>
      <c r="T1013">
        <v>0.60324187500000004</v>
      </c>
      <c r="U1013">
        <v>-5.6918854479999998</v>
      </c>
      <c r="V1013" t="s">
        <v>2417</v>
      </c>
      <c r="W1013">
        <v>0.44314964000000001</v>
      </c>
      <c r="X1013">
        <v>2.644849115</v>
      </c>
      <c r="Y1013">
        <v>1.196679976</v>
      </c>
      <c r="Z1013">
        <v>0.240732164</v>
      </c>
      <c r="AA1013">
        <v>0.61742680599999999</v>
      </c>
      <c r="AB1013">
        <v>-5.7255697999999997</v>
      </c>
    </row>
    <row r="1014" spans="1:28" x14ac:dyDescent="0.3">
      <c r="A1014" t="s">
        <v>1439</v>
      </c>
      <c r="B1014">
        <v>0.261060876</v>
      </c>
      <c r="C1014">
        <v>4.0969108749999998</v>
      </c>
      <c r="D1014">
        <v>1.0865151399999999</v>
      </c>
      <c r="E1014">
        <v>0.28583899499999998</v>
      </c>
      <c r="F1014">
        <v>0.73060455099999999</v>
      </c>
      <c r="G1014">
        <v>-5.7940347120000002</v>
      </c>
      <c r="H1014" t="s">
        <v>3738</v>
      </c>
      <c r="I1014">
        <v>0.425719666</v>
      </c>
      <c r="J1014">
        <v>3.3045783989999999</v>
      </c>
      <c r="K1014">
        <v>0.97793280299999996</v>
      </c>
      <c r="L1014">
        <v>0.33591945499999998</v>
      </c>
      <c r="M1014">
        <v>0.85848692199999999</v>
      </c>
      <c r="N1014">
        <v>-5.9074929149999997</v>
      </c>
      <c r="O1014" t="s">
        <v>3412</v>
      </c>
      <c r="P1014">
        <v>-0.415959048</v>
      </c>
      <c r="Q1014">
        <v>2.772986457</v>
      </c>
      <c r="R1014">
        <v>-1.210462953</v>
      </c>
      <c r="S1014">
        <v>0.235480725</v>
      </c>
      <c r="T1014">
        <v>0.60324187500000004</v>
      </c>
      <c r="U1014">
        <v>-5.6925997219999998</v>
      </c>
      <c r="V1014" t="s">
        <v>3378</v>
      </c>
      <c r="W1014">
        <v>-0.49196833000000001</v>
      </c>
      <c r="X1014">
        <v>4.005783235</v>
      </c>
      <c r="Y1014">
        <v>-1.1943252799999999</v>
      </c>
      <c r="Z1014">
        <v>0.24171039799999999</v>
      </c>
      <c r="AA1014">
        <v>0.61899146299999996</v>
      </c>
      <c r="AB1014">
        <v>-5.7282243990000001</v>
      </c>
    </row>
    <row r="1015" spans="1:28" x14ac:dyDescent="0.3">
      <c r="A1015" t="s">
        <v>2014</v>
      </c>
      <c r="B1015">
        <v>0.31729073099999999</v>
      </c>
      <c r="C1015">
        <v>3.3463660050000001</v>
      </c>
      <c r="D1015">
        <v>1.085992654</v>
      </c>
      <c r="E1015">
        <v>0.28606637899999998</v>
      </c>
      <c r="F1015">
        <v>0.73060455099999999</v>
      </c>
      <c r="G1015">
        <v>-5.7945823489999997</v>
      </c>
      <c r="H1015" t="s">
        <v>1343</v>
      </c>
      <c r="I1015">
        <v>0.20645434500000001</v>
      </c>
      <c r="J1015">
        <v>3.114143935</v>
      </c>
      <c r="K1015">
        <v>0.97762042900000001</v>
      </c>
      <c r="L1015">
        <v>0.336021085</v>
      </c>
      <c r="M1015">
        <v>0.85848692199999999</v>
      </c>
      <c r="N1015">
        <v>-5.9078398930000002</v>
      </c>
      <c r="O1015" t="s">
        <v>3181</v>
      </c>
      <c r="P1015">
        <v>-0.40759811400000001</v>
      </c>
      <c r="Q1015">
        <v>3.575150313</v>
      </c>
      <c r="R1015">
        <v>-1.2099706939999999</v>
      </c>
      <c r="S1015">
        <v>0.23566680300000001</v>
      </c>
      <c r="T1015">
        <v>0.60324187500000004</v>
      </c>
      <c r="U1015">
        <v>-5.6931704810000001</v>
      </c>
      <c r="V1015" t="s">
        <v>2571</v>
      </c>
      <c r="W1015">
        <v>0.36822079200000002</v>
      </c>
      <c r="X1015">
        <v>2.4100482799999998</v>
      </c>
      <c r="Y1015">
        <v>1.193159632</v>
      </c>
      <c r="Z1015">
        <v>0.24208723600000001</v>
      </c>
      <c r="AA1015">
        <v>0.61899146299999996</v>
      </c>
      <c r="AB1015">
        <v>-5.7296087489999996</v>
      </c>
    </row>
    <row r="1016" spans="1:28" x14ac:dyDescent="0.3">
      <c r="A1016" t="s">
        <v>2388</v>
      </c>
      <c r="B1016">
        <v>-0.240857923</v>
      </c>
      <c r="C1016">
        <v>2.7582416670000001</v>
      </c>
      <c r="D1016">
        <v>-1.0857951189999999</v>
      </c>
      <c r="E1016">
        <v>0.28615237900000001</v>
      </c>
      <c r="F1016">
        <v>0.73060455099999999</v>
      </c>
      <c r="G1016">
        <v>-5.7947893290000003</v>
      </c>
      <c r="H1016" t="s">
        <v>2160</v>
      </c>
      <c r="I1016">
        <v>-0.33228909200000001</v>
      </c>
      <c r="J1016">
        <v>1.978892426</v>
      </c>
      <c r="K1016">
        <v>-0.97758989900000004</v>
      </c>
      <c r="L1016">
        <v>0.33603594399999998</v>
      </c>
      <c r="M1016">
        <v>0.85848692199999999</v>
      </c>
      <c r="N1016">
        <v>-5.9078689139999998</v>
      </c>
      <c r="O1016" t="s">
        <v>1372</v>
      </c>
      <c r="P1016">
        <v>-0.46835008</v>
      </c>
      <c r="Q1016">
        <v>2.1700191310000001</v>
      </c>
      <c r="R1016">
        <v>-1.208299284</v>
      </c>
      <c r="S1016">
        <v>0.23629942400000001</v>
      </c>
      <c r="T1016">
        <v>0.60426469999999999</v>
      </c>
      <c r="U1016">
        <v>-5.6951068630000004</v>
      </c>
      <c r="V1016" t="s">
        <v>2264</v>
      </c>
      <c r="W1016">
        <v>-0.64346075899999999</v>
      </c>
      <c r="X1016">
        <v>3.5048211469999999</v>
      </c>
      <c r="Y1016">
        <v>-1.1932503649999999</v>
      </c>
      <c r="Z1016">
        <v>0.242248715</v>
      </c>
      <c r="AA1016">
        <v>0.61899146299999996</v>
      </c>
      <c r="AB1016">
        <v>-5.7293737050000004</v>
      </c>
    </row>
    <row r="1017" spans="1:28" x14ac:dyDescent="0.3">
      <c r="A1017" t="s">
        <v>3753</v>
      </c>
      <c r="B1017">
        <v>-0.52493782600000005</v>
      </c>
      <c r="C1017">
        <v>2.6734236089999999</v>
      </c>
      <c r="D1017">
        <v>-1.08559758</v>
      </c>
      <c r="E1017">
        <v>0.2862384</v>
      </c>
      <c r="F1017">
        <v>0.73060455099999999</v>
      </c>
      <c r="G1017">
        <v>-5.7949962800000003</v>
      </c>
      <c r="H1017" t="s">
        <v>2484</v>
      </c>
      <c r="I1017">
        <v>-0.38241378599999998</v>
      </c>
      <c r="J1017">
        <v>2.1981642469999998</v>
      </c>
      <c r="K1017">
        <v>-0.97638642099999995</v>
      </c>
      <c r="L1017">
        <v>0.33662204699999998</v>
      </c>
      <c r="M1017">
        <v>0.85848692199999999</v>
      </c>
      <c r="N1017">
        <v>-5.9090122330000003</v>
      </c>
      <c r="O1017" t="s">
        <v>3495</v>
      </c>
      <c r="P1017">
        <v>0.43017225199999998</v>
      </c>
      <c r="Q1017">
        <v>3.239531538</v>
      </c>
      <c r="R1017">
        <v>1.2067474570000001</v>
      </c>
      <c r="S1017">
        <v>0.23688791200000001</v>
      </c>
      <c r="T1017">
        <v>0.60502767999999996</v>
      </c>
      <c r="U1017">
        <v>-5.6969025340000004</v>
      </c>
      <c r="V1017" t="s">
        <v>2309</v>
      </c>
      <c r="W1017">
        <v>0.30925691700000002</v>
      </c>
      <c r="X1017">
        <v>2.6895036860000001</v>
      </c>
      <c r="Y1017">
        <v>1.1926157749999999</v>
      </c>
      <c r="Z1017">
        <v>0.242297082</v>
      </c>
      <c r="AA1017">
        <v>0.61899146299999996</v>
      </c>
      <c r="AB1017">
        <v>-5.7302317629999999</v>
      </c>
    </row>
    <row r="1018" spans="1:28" x14ac:dyDescent="0.3">
      <c r="A1018" t="s">
        <v>3173</v>
      </c>
      <c r="B1018">
        <v>0.35646077399999998</v>
      </c>
      <c r="C1018">
        <v>2.6428075820000001</v>
      </c>
      <c r="D1018">
        <v>1.085528464</v>
      </c>
      <c r="E1018">
        <v>0.28626850100000001</v>
      </c>
      <c r="F1018">
        <v>0.73060455099999999</v>
      </c>
      <c r="G1018">
        <v>-5.79506868</v>
      </c>
      <c r="H1018" t="s">
        <v>2877</v>
      </c>
      <c r="I1018">
        <v>0.47458150300000002</v>
      </c>
      <c r="J1018">
        <v>2.822314349</v>
      </c>
      <c r="K1018">
        <v>0.97625580599999995</v>
      </c>
      <c r="L1018">
        <v>0.33668790500000001</v>
      </c>
      <c r="M1018">
        <v>0.85848692199999999</v>
      </c>
      <c r="N1018">
        <v>-5.9091340470000002</v>
      </c>
      <c r="O1018" t="s">
        <v>3665</v>
      </c>
      <c r="P1018">
        <v>0.49726914300000002</v>
      </c>
      <c r="Q1018">
        <v>2.8925114710000002</v>
      </c>
      <c r="R1018">
        <v>1.205284845</v>
      </c>
      <c r="S1018">
        <v>0.237443562</v>
      </c>
      <c r="T1018">
        <v>0.60502767999999996</v>
      </c>
      <c r="U1018">
        <v>-5.6985930590000002</v>
      </c>
      <c r="V1018" t="s">
        <v>1692</v>
      </c>
      <c r="W1018">
        <v>0.44533002100000002</v>
      </c>
      <c r="X1018">
        <v>3.9546441379999999</v>
      </c>
      <c r="Y1018">
        <v>1.1906857740000001</v>
      </c>
      <c r="Z1018">
        <v>0.243042855</v>
      </c>
      <c r="AA1018">
        <v>0.61979343200000003</v>
      </c>
      <c r="AB1018">
        <v>-5.7324405860000001</v>
      </c>
    </row>
    <row r="1019" spans="1:28" x14ac:dyDescent="0.3">
      <c r="A1019" t="s">
        <v>3624</v>
      </c>
      <c r="B1019">
        <v>0.38627494099999998</v>
      </c>
      <c r="C1019">
        <v>2.0529854890000001</v>
      </c>
      <c r="D1019">
        <v>1.0839394579999999</v>
      </c>
      <c r="E1019">
        <v>0.28696116799999999</v>
      </c>
      <c r="F1019">
        <v>0.73135253</v>
      </c>
      <c r="G1019">
        <v>-5.7967320249999998</v>
      </c>
      <c r="H1019" t="s">
        <v>1769</v>
      </c>
      <c r="I1019">
        <v>0.59939463900000001</v>
      </c>
      <c r="J1019">
        <v>4.0833258810000004</v>
      </c>
      <c r="K1019">
        <v>0.97661048800000005</v>
      </c>
      <c r="L1019">
        <v>0.336742971</v>
      </c>
      <c r="M1019">
        <v>0.85848692199999999</v>
      </c>
      <c r="N1019">
        <v>-5.9085708610000003</v>
      </c>
      <c r="O1019" t="s">
        <v>3201</v>
      </c>
      <c r="P1019">
        <v>-0.61774087</v>
      </c>
      <c r="Q1019">
        <v>2.0376747800000001</v>
      </c>
      <c r="R1019">
        <v>-1.2044293660000001</v>
      </c>
      <c r="S1019">
        <v>0.237769009</v>
      </c>
      <c r="T1019">
        <v>0.60502767999999996</v>
      </c>
      <c r="U1019">
        <v>-5.6995809819999996</v>
      </c>
      <c r="V1019" t="s">
        <v>1737</v>
      </c>
      <c r="W1019">
        <v>-0.58272412399999995</v>
      </c>
      <c r="X1019">
        <v>2.6509596979999999</v>
      </c>
      <c r="Y1019">
        <v>-1.1905663550000001</v>
      </c>
      <c r="Z1019">
        <v>0.243089055</v>
      </c>
      <c r="AA1019">
        <v>0.61979343200000003</v>
      </c>
      <c r="AB1019">
        <v>-5.7325771510000001</v>
      </c>
    </row>
    <row r="1020" spans="1:28" x14ac:dyDescent="0.3">
      <c r="A1020" t="s">
        <v>1268</v>
      </c>
      <c r="B1020">
        <v>0.28408156299999998</v>
      </c>
      <c r="C1020">
        <v>2.6458732120000001</v>
      </c>
      <c r="D1020">
        <v>1.0835624720000001</v>
      </c>
      <c r="E1020">
        <v>0.28712567500000002</v>
      </c>
      <c r="F1020">
        <v>0.73135253</v>
      </c>
      <c r="G1020">
        <v>-5.797126317</v>
      </c>
      <c r="H1020" t="s">
        <v>2238</v>
      </c>
      <c r="I1020">
        <v>0.27833983800000001</v>
      </c>
      <c r="J1020">
        <v>3.038907472</v>
      </c>
      <c r="K1020">
        <v>0.97543281000000004</v>
      </c>
      <c r="L1020">
        <v>0.33708695300000002</v>
      </c>
      <c r="M1020">
        <v>0.85848692199999999</v>
      </c>
      <c r="N1020">
        <v>-5.9099172390000003</v>
      </c>
      <c r="O1020" t="s">
        <v>1274</v>
      </c>
      <c r="P1020">
        <v>-0.35848435400000001</v>
      </c>
      <c r="Q1020">
        <v>2.8094932949999998</v>
      </c>
      <c r="R1020">
        <v>-1.2043300429999999</v>
      </c>
      <c r="S1020">
        <v>0.237806816</v>
      </c>
      <c r="T1020">
        <v>0.60502767999999996</v>
      </c>
      <c r="U1020">
        <v>-5.699695642</v>
      </c>
      <c r="V1020" t="s">
        <v>3562</v>
      </c>
      <c r="W1020">
        <v>0.30930633099999999</v>
      </c>
      <c r="X1020">
        <v>3.8523123629999998</v>
      </c>
      <c r="Y1020">
        <v>1.1894953319999999</v>
      </c>
      <c r="Z1020">
        <v>0.24350369799999999</v>
      </c>
      <c r="AA1020">
        <v>0.62024075499999998</v>
      </c>
      <c r="AB1020">
        <v>-5.7338013879999998</v>
      </c>
    </row>
    <row r="1021" spans="1:28" x14ac:dyDescent="0.3">
      <c r="A1021" t="s">
        <v>2628</v>
      </c>
      <c r="B1021">
        <v>-0.31021607000000001</v>
      </c>
      <c r="C1021">
        <v>3.3994079290000001</v>
      </c>
      <c r="D1021">
        <v>-1.082379939</v>
      </c>
      <c r="E1021">
        <v>0.28764213599999999</v>
      </c>
      <c r="F1021">
        <v>0.73145886599999999</v>
      </c>
      <c r="G1021">
        <v>-5.7983623169999996</v>
      </c>
      <c r="H1021" t="s">
        <v>2733</v>
      </c>
      <c r="I1021">
        <v>0.292709618</v>
      </c>
      <c r="J1021">
        <v>3.2780935389999999</v>
      </c>
      <c r="K1021">
        <v>0.97363158999999999</v>
      </c>
      <c r="L1021">
        <v>0.33796626800000001</v>
      </c>
      <c r="M1021">
        <v>0.85848692199999999</v>
      </c>
      <c r="N1021">
        <v>-5.911624389</v>
      </c>
      <c r="O1021" t="s">
        <v>3377</v>
      </c>
      <c r="P1021">
        <v>0.391191014</v>
      </c>
      <c r="Q1021">
        <v>3.264556405</v>
      </c>
      <c r="R1021">
        <v>1.2032712569999999</v>
      </c>
      <c r="S1021">
        <v>0.238210111</v>
      </c>
      <c r="T1021">
        <v>0.60502767999999996</v>
      </c>
      <c r="U1021">
        <v>-5.7009173779999998</v>
      </c>
      <c r="V1021" t="s">
        <v>1232</v>
      </c>
      <c r="W1021">
        <v>0.27173983800000001</v>
      </c>
      <c r="X1021">
        <v>3.602342701</v>
      </c>
      <c r="Y1021">
        <v>1.1873483250000001</v>
      </c>
      <c r="Z1021">
        <v>0.244336475</v>
      </c>
      <c r="AA1021">
        <v>0.62175120699999997</v>
      </c>
      <c r="AB1021">
        <v>-5.7362525209999999</v>
      </c>
    </row>
    <row r="1022" spans="1:28" x14ac:dyDescent="0.3">
      <c r="A1022" t="s">
        <v>1867</v>
      </c>
      <c r="B1022">
        <v>-0.456332609</v>
      </c>
      <c r="C1022">
        <v>2.9144656489999998</v>
      </c>
      <c r="D1022">
        <v>-1.0821752440000001</v>
      </c>
      <c r="E1022">
        <v>0.28773160199999998</v>
      </c>
      <c r="F1022">
        <v>0.73145886599999999</v>
      </c>
      <c r="G1022">
        <v>-5.7985761399999998</v>
      </c>
      <c r="H1022" t="s">
        <v>2476</v>
      </c>
      <c r="I1022">
        <v>0.42403659399999999</v>
      </c>
      <c r="J1022">
        <v>2.7824078370000001</v>
      </c>
      <c r="K1022">
        <v>0.97362528500000001</v>
      </c>
      <c r="L1022">
        <v>0.33796934899999997</v>
      </c>
      <c r="M1022">
        <v>0.85848692199999999</v>
      </c>
      <c r="N1022">
        <v>-5.9116303600000002</v>
      </c>
      <c r="O1022" t="s">
        <v>3261</v>
      </c>
      <c r="P1022">
        <v>-0.401521081</v>
      </c>
      <c r="Q1022">
        <v>2.809376882</v>
      </c>
      <c r="R1022">
        <v>-1.203042148</v>
      </c>
      <c r="S1022">
        <v>0.238297446</v>
      </c>
      <c r="T1022">
        <v>0.60502767999999996</v>
      </c>
      <c r="U1022">
        <v>-5.7011816179999997</v>
      </c>
      <c r="V1022" t="s">
        <v>2412</v>
      </c>
      <c r="W1022">
        <v>0.58356719999999995</v>
      </c>
      <c r="X1022">
        <v>2.894384965</v>
      </c>
      <c r="Y1022">
        <v>1.184884418</v>
      </c>
      <c r="Z1022">
        <v>0.24535463800000001</v>
      </c>
      <c r="AA1022">
        <v>0.62321299699999999</v>
      </c>
      <c r="AB1022">
        <v>-5.7390194579999996</v>
      </c>
    </row>
    <row r="1023" spans="1:28" x14ac:dyDescent="0.3">
      <c r="A1023" t="s">
        <v>3561</v>
      </c>
      <c r="B1023">
        <v>0.38429337499999999</v>
      </c>
      <c r="C1023">
        <v>3.8094353000000001</v>
      </c>
      <c r="D1023">
        <v>1.0811273889999999</v>
      </c>
      <c r="E1023">
        <v>0.288189894</v>
      </c>
      <c r="F1023">
        <v>0.73190635999999998</v>
      </c>
      <c r="G1023">
        <v>-5.7996701399999999</v>
      </c>
      <c r="H1023" t="s">
        <v>3585</v>
      </c>
      <c r="I1023">
        <v>-0.267867947</v>
      </c>
      <c r="J1023">
        <v>2.2508603809999999</v>
      </c>
      <c r="K1023">
        <v>-0.97349851200000004</v>
      </c>
      <c r="L1023">
        <v>0.33803129500000001</v>
      </c>
      <c r="M1023">
        <v>0.85848692199999999</v>
      </c>
      <c r="N1023">
        <v>-5.9117503999999998</v>
      </c>
      <c r="O1023" t="s">
        <v>1616</v>
      </c>
      <c r="P1023">
        <v>-0.28913375800000002</v>
      </c>
      <c r="Q1023">
        <v>3.9654817819999999</v>
      </c>
      <c r="R1023">
        <v>-1.2029524599999999</v>
      </c>
      <c r="S1023">
        <v>0.23833164200000001</v>
      </c>
      <c r="T1023">
        <v>0.60502767999999996</v>
      </c>
      <c r="U1023">
        <v>-5.7012850469999998</v>
      </c>
      <c r="V1023" t="s">
        <v>1723</v>
      </c>
      <c r="W1023">
        <v>0.32090054699999998</v>
      </c>
      <c r="X1023">
        <v>3.8557201299999999</v>
      </c>
      <c r="Y1023">
        <v>1.1846357620000001</v>
      </c>
      <c r="Z1023">
        <v>0.24539162</v>
      </c>
      <c r="AA1023">
        <v>0.62321299699999999</v>
      </c>
      <c r="AB1023">
        <v>-5.7393435689999999</v>
      </c>
    </row>
    <row r="1024" spans="1:28" x14ac:dyDescent="0.3">
      <c r="A1024" t="s">
        <v>1379</v>
      </c>
      <c r="B1024">
        <v>0.404337634</v>
      </c>
      <c r="C1024">
        <v>2.762491641</v>
      </c>
      <c r="D1024">
        <v>1.080419443</v>
      </c>
      <c r="E1024">
        <v>0.28849981499999999</v>
      </c>
      <c r="F1024">
        <v>0.73197653500000004</v>
      </c>
      <c r="G1024">
        <v>-5.800408708</v>
      </c>
      <c r="H1024" t="s">
        <v>3246</v>
      </c>
      <c r="I1024">
        <v>0.306014703</v>
      </c>
      <c r="J1024">
        <v>3.724350818</v>
      </c>
      <c r="K1024">
        <v>0.97081113799999996</v>
      </c>
      <c r="L1024">
        <v>0.33934625499999999</v>
      </c>
      <c r="M1024">
        <v>0.86098320900000003</v>
      </c>
      <c r="N1024">
        <v>-5.9142915990000002</v>
      </c>
      <c r="O1024" t="s">
        <v>2949</v>
      </c>
      <c r="P1024">
        <v>0.44141708200000002</v>
      </c>
      <c r="Q1024">
        <v>2.5398419849999998</v>
      </c>
      <c r="R1024">
        <v>1.2018118179999999</v>
      </c>
      <c r="S1024">
        <v>0.238766848</v>
      </c>
      <c r="T1024">
        <v>0.60502767999999996</v>
      </c>
      <c r="U1024">
        <v>-5.7025998309999997</v>
      </c>
      <c r="V1024" t="s">
        <v>1597</v>
      </c>
      <c r="W1024">
        <v>0.27385146599999999</v>
      </c>
      <c r="X1024">
        <v>3.3356401080000002</v>
      </c>
      <c r="Y1024">
        <v>1.1826560800000001</v>
      </c>
      <c r="Z1024">
        <v>0.24616380099999999</v>
      </c>
      <c r="AA1024">
        <v>0.62410263899999996</v>
      </c>
      <c r="AB1024">
        <v>-5.7415954200000003</v>
      </c>
    </row>
    <row r="1025" spans="1:28" x14ac:dyDescent="0.3">
      <c r="A1025" t="s">
        <v>2834</v>
      </c>
      <c r="B1025">
        <v>-0.59790516000000005</v>
      </c>
      <c r="C1025">
        <v>4.242639595</v>
      </c>
      <c r="D1025">
        <v>-1.0796141909999999</v>
      </c>
      <c r="E1025">
        <v>0.28910597799999999</v>
      </c>
      <c r="F1025">
        <v>0.73279745900000004</v>
      </c>
      <c r="G1025">
        <v>-5.8010284749999999</v>
      </c>
      <c r="H1025" t="s">
        <v>2720</v>
      </c>
      <c r="I1025">
        <v>0.23286959600000001</v>
      </c>
      <c r="J1025">
        <v>4.9668575610000003</v>
      </c>
      <c r="K1025">
        <v>0.96910876400000001</v>
      </c>
      <c r="L1025">
        <v>0.34018102500000003</v>
      </c>
      <c r="M1025">
        <v>0.86219330100000002</v>
      </c>
      <c r="N1025">
        <v>-5.9158979670000003</v>
      </c>
      <c r="O1025" t="s">
        <v>1223</v>
      </c>
      <c r="P1025">
        <v>-0.31680908899999999</v>
      </c>
      <c r="Q1025">
        <v>4.2895550020000002</v>
      </c>
      <c r="R1025">
        <v>-1.200737637</v>
      </c>
      <c r="S1025">
        <v>0.23917723499999999</v>
      </c>
      <c r="T1025">
        <v>0.60502767999999996</v>
      </c>
      <c r="U1025">
        <v>-5.7038369729999996</v>
      </c>
      <c r="V1025" t="s">
        <v>3033</v>
      </c>
      <c r="W1025">
        <v>0.61058706900000004</v>
      </c>
      <c r="X1025">
        <v>3.1128191709999999</v>
      </c>
      <c r="Y1025">
        <v>1.182389766</v>
      </c>
      <c r="Z1025">
        <v>0.24634526000000001</v>
      </c>
      <c r="AA1025">
        <v>0.62410263899999996</v>
      </c>
      <c r="AB1025">
        <v>-5.7418446149999998</v>
      </c>
    </row>
    <row r="1026" spans="1:28" x14ac:dyDescent="0.3">
      <c r="A1026" t="s">
        <v>1614</v>
      </c>
      <c r="B1026">
        <v>0.26200490300000001</v>
      </c>
      <c r="C1026">
        <v>4.1102909710000004</v>
      </c>
      <c r="D1026">
        <v>1.0766623289999999</v>
      </c>
      <c r="E1026">
        <v>0.29014853400000001</v>
      </c>
      <c r="F1026">
        <v>0.73406634400000004</v>
      </c>
      <c r="G1026">
        <v>-5.8043208560000004</v>
      </c>
      <c r="H1026" t="s">
        <v>3046</v>
      </c>
      <c r="I1026">
        <v>-0.61233618199999995</v>
      </c>
      <c r="J1026">
        <v>2.8324669939999998</v>
      </c>
      <c r="K1026">
        <v>-0.96881474999999995</v>
      </c>
      <c r="L1026">
        <v>0.34048821499999998</v>
      </c>
      <c r="M1026">
        <v>0.86219330100000002</v>
      </c>
      <c r="N1026">
        <v>-5.9160121099999996</v>
      </c>
      <c r="O1026" t="s">
        <v>2948</v>
      </c>
      <c r="P1026">
        <v>0.36897876800000001</v>
      </c>
      <c r="Q1026">
        <v>3.58968518</v>
      </c>
      <c r="R1026">
        <v>1.2007037739999999</v>
      </c>
      <c r="S1026">
        <v>0.239190181</v>
      </c>
      <c r="T1026">
        <v>0.60502767999999996</v>
      </c>
      <c r="U1026">
        <v>-5.7038759580000002</v>
      </c>
      <c r="V1026" t="s">
        <v>2631</v>
      </c>
      <c r="W1026">
        <v>0.306726944</v>
      </c>
      <c r="X1026">
        <v>4.0404507870000002</v>
      </c>
      <c r="Y1026">
        <v>1.181887728</v>
      </c>
      <c r="Z1026">
        <v>0.246463981</v>
      </c>
      <c r="AA1026">
        <v>0.62410263899999996</v>
      </c>
      <c r="AB1026">
        <v>-5.7424684829999997</v>
      </c>
    </row>
    <row r="1027" spans="1:28" x14ac:dyDescent="0.3">
      <c r="A1027" t="s">
        <v>3145</v>
      </c>
      <c r="B1027">
        <v>-0.26537414999999998</v>
      </c>
      <c r="C1027">
        <v>3.1300552009999998</v>
      </c>
      <c r="D1027">
        <v>-1.0766072040000001</v>
      </c>
      <c r="E1027">
        <v>0.29017277400000002</v>
      </c>
      <c r="F1027">
        <v>0.73406634400000004</v>
      </c>
      <c r="G1027">
        <v>-5.8043781619999999</v>
      </c>
      <c r="H1027" t="s">
        <v>3211</v>
      </c>
      <c r="I1027">
        <v>-0.38674398399999999</v>
      </c>
      <c r="J1027">
        <v>3.0357179439999999</v>
      </c>
      <c r="K1027">
        <v>-0.96683145699999995</v>
      </c>
      <c r="L1027">
        <v>0.34129987699999997</v>
      </c>
      <c r="M1027">
        <v>0.86340544399999997</v>
      </c>
      <c r="N1027">
        <v>-5.9180427079999998</v>
      </c>
      <c r="O1027" t="s">
        <v>1544</v>
      </c>
      <c r="P1027">
        <v>-0.55335724200000003</v>
      </c>
      <c r="Q1027">
        <v>2.2698999569999998</v>
      </c>
      <c r="R1027">
        <v>-1.200194271</v>
      </c>
      <c r="S1027">
        <v>0.239385025</v>
      </c>
      <c r="T1027">
        <v>0.60502767999999996</v>
      </c>
      <c r="U1027">
        <v>-5.7044623909999999</v>
      </c>
      <c r="V1027" t="s">
        <v>2753</v>
      </c>
      <c r="W1027">
        <v>0.54288502900000002</v>
      </c>
      <c r="X1027">
        <v>1.931635075</v>
      </c>
      <c r="Y1027">
        <v>1.180000266</v>
      </c>
      <c r="Z1027">
        <v>0.24720251700000001</v>
      </c>
      <c r="AA1027">
        <v>0.62509870700000003</v>
      </c>
      <c r="AB1027">
        <v>-5.74461098</v>
      </c>
    </row>
    <row r="1028" spans="1:28" x14ac:dyDescent="0.3">
      <c r="A1028" t="s">
        <v>2735</v>
      </c>
      <c r="B1028">
        <v>-0.36616496900000001</v>
      </c>
      <c r="C1028">
        <v>2.764588968</v>
      </c>
      <c r="D1028">
        <v>-1.0755706359999999</v>
      </c>
      <c r="E1028">
        <v>0.290628844</v>
      </c>
      <c r="F1028">
        <v>0.73450350099999995</v>
      </c>
      <c r="G1028">
        <v>-5.8054552360000002</v>
      </c>
      <c r="H1028" t="s">
        <v>1849</v>
      </c>
      <c r="I1028">
        <v>0.31617333399999997</v>
      </c>
      <c r="J1028">
        <v>3.929874264</v>
      </c>
      <c r="K1028">
        <v>0.96537316299999998</v>
      </c>
      <c r="L1028">
        <v>0.34201764200000001</v>
      </c>
      <c r="M1028">
        <v>0.86418362299999996</v>
      </c>
      <c r="N1028">
        <v>-5.919413627</v>
      </c>
      <c r="O1028" t="s">
        <v>2839</v>
      </c>
      <c r="P1028">
        <v>0.31377809600000001</v>
      </c>
      <c r="Q1028">
        <v>2.7545480549999999</v>
      </c>
      <c r="R1028">
        <v>1.200160973</v>
      </c>
      <c r="S1028">
        <v>0.23939776300000001</v>
      </c>
      <c r="T1028">
        <v>0.60502767999999996</v>
      </c>
      <c r="U1028">
        <v>-5.7045007090000004</v>
      </c>
      <c r="V1028" t="s">
        <v>1907</v>
      </c>
      <c r="W1028">
        <v>-0.35629059200000002</v>
      </c>
      <c r="X1028">
        <v>2.9188478390000001</v>
      </c>
      <c r="Y1028">
        <v>-1.1796506879999999</v>
      </c>
      <c r="Z1028">
        <v>0.247339481</v>
      </c>
      <c r="AA1028">
        <v>0.62509870700000003</v>
      </c>
      <c r="AB1028">
        <v>-5.7450074510000002</v>
      </c>
    </row>
    <row r="1029" spans="1:28" x14ac:dyDescent="0.3">
      <c r="A1029" t="s">
        <v>2694</v>
      </c>
      <c r="B1029">
        <v>-0.27965211600000001</v>
      </c>
      <c r="C1029">
        <v>3.3194842979999999</v>
      </c>
      <c r="D1029">
        <v>-1.073274839</v>
      </c>
      <c r="E1029">
        <v>0.29164075299999997</v>
      </c>
      <c r="F1029">
        <v>0.73634320600000003</v>
      </c>
      <c r="G1029">
        <v>-5.8078373330000002</v>
      </c>
      <c r="H1029" t="s">
        <v>1461</v>
      </c>
      <c r="I1029">
        <v>0.34690697100000001</v>
      </c>
      <c r="J1029">
        <v>2.590806744</v>
      </c>
      <c r="K1029">
        <v>0.96485273699999996</v>
      </c>
      <c r="L1029">
        <v>0.342274038</v>
      </c>
      <c r="M1029">
        <v>0.86418362299999996</v>
      </c>
      <c r="N1029">
        <v>-5.9199024009999999</v>
      </c>
      <c r="O1029" t="s">
        <v>2580</v>
      </c>
      <c r="P1029">
        <v>0.24115236000000001</v>
      </c>
      <c r="Q1029">
        <v>3.3566037780000002</v>
      </c>
      <c r="R1029">
        <v>1.1957873480000001</v>
      </c>
      <c r="S1029">
        <v>0.241075228</v>
      </c>
      <c r="T1029">
        <v>0.60867387100000003</v>
      </c>
      <c r="U1029">
        <v>-5.709525298</v>
      </c>
      <c r="V1029" t="s">
        <v>2337</v>
      </c>
      <c r="W1029">
        <v>0.39603348399999999</v>
      </c>
      <c r="X1029">
        <v>3.4363396380000002</v>
      </c>
      <c r="Y1029">
        <v>1.1721785250000001</v>
      </c>
      <c r="Z1029">
        <v>0.25028039800000002</v>
      </c>
      <c r="AA1029">
        <v>0.63182317799999999</v>
      </c>
      <c r="AB1029">
        <v>-5.7534563780000001</v>
      </c>
    </row>
    <row r="1030" spans="1:28" x14ac:dyDescent="0.3">
      <c r="A1030" t="s">
        <v>1868</v>
      </c>
      <c r="B1030">
        <v>-0.30385713800000003</v>
      </c>
      <c r="C1030">
        <v>2.8457879620000002</v>
      </c>
      <c r="D1030">
        <v>-1.0720841750000001</v>
      </c>
      <c r="E1030">
        <v>0.292166535</v>
      </c>
      <c r="F1030">
        <v>0.73644522700000004</v>
      </c>
      <c r="G1030">
        <v>-5.8090709010000001</v>
      </c>
      <c r="H1030" t="s">
        <v>1949</v>
      </c>
      <c r="I1030">
        <v>-0.40190144900000002</v>
      </c>
      <c r="J1030">
        <v>3.220197711</v>
      </c>
      <c r="K1030">
        <v>-0.96178033600000001</v>
      </c>
      <c r="L1030">
        <v>0.34379033599999997</v>
      </c>
      <c r="M1030">
        <v>0.86705945699999998</v>
      </c>
      <c r="N1030">
        <v>-5.9227828970000003</v>
      </c>
      <c r="O1030" t="s">
        <v>1238</v>
      </c>
      <c r="P1030">
        <v>-0.330386664</v>
      </c>
      <c r="Q1030">
        <v>2.8694627220000002</v>
      </c>
      <c r="R1030">
        <v>-1.192555628</v>
      </c>
      <c r="S1030">
        <v>0.24232029799999999</v>
      </c>
      <c r="T1030">
        <v>0.61122230899999996</v>
      </c>
      <c r="U1030">
        <v>-5.7132273299999996</v>
      </c>
      <c r="V1030" t="s">
        <v>1571</v>
      </c>
      <c r="W1030">
        <v>0.42235460200000002</v>
      </c>
      <c r="X1030">
        <v>2.9800042979999999</v>
      </c>
      <c r="Y1030">
        <v>1.171232048</v>
      </c>
      <c r="Z1030">
        <v>0.25065473799999999</v>
      </c>
      <c r="AA1030">
        <v>0.63182317799999999</v>
      </c>
      <c r="AB1030">
        <v>-5.7545230910000003</v>
      </c>
    </row>
    <row r="1031" spans="1:28" x14ac:dyDescent="0.3">
      <c r="A1031" t="s">
        <v>2264</v>
      </c>
      <c r="B1031">
        <v>0.57824028599999999</v>
      </c>
      <c r="C1031">
        <v>3.5048211469999999</v>
      </c>
      <c r="D1031">
        <v>1.072303824</v>
      </c>
      <c r="E1031">
        <v>0.29224918599999999</v>
      </c>
      <c r="F1031">
        <v>0.73644522700000004</v>
      </c>
      <c r="G1031">
        <v>-5.8086856249999999</v>
      </c>
      <c r="H1031" t="s">
        <v>3107</v>
      </c>
      <c r="I1031">
        <v>-0.20965267300000001</v>
      </c>
      <c r="J1031">
        <v>2.841428337</v>
      </c>
      <c r="K1031">
        <v>-0.959836358</v>
      </c>
      <c r="L1031">
        <v>0.34475205599999997</v>
      </c>
      <c r="M1031">
        <v>0.86705945699999998</v>
      </c>
      <c r="N1031">
        <v>-5.9246009969999998</v>
      </c>
      <c r="O1031" t="s">
        <v>1875</v>
      </c>
      <c r="P1031">
        <v>0.38881274500000002</v>
      </c>
      <c r="Q1031">
        <v>2.9049576350000001</v>
      </c>
      <c r="R1031">
        <v>1.1910426860000001</v>
      </c>
      <c r="S1031">
        <v>0.242904813</v>
      </c>
      <c r="T1031">
        <v>0.61210124300000002</v>
      </c>
      <c r="U1031">
        <v>-5.7149573260000004</v>
      </c>
      <c r="V1031" t="s">
        <v>2497</v>
      </c>
      <c r="W1031">
        <v>0.99250839199999996</v>
      </c>
      <c r="X1031">
        <v>3.3787496680000002</v>
      </c>
      <c r="Y1031">
        <v>1.1716807600000001</v>
      </c>
      <c r="Z1031">
        <v>0.25074870999999999</v>
      </c>
      <c r="AA1031">
        <v>0.63182317799999999</v>
      </c>
      <c r="AB1031">
        <v>-5.7538239879999997</v>
      </c>
    </row>
    <row r="1032" spans="1:28" x14ac:dyDescent="0.3">
      <c r="A1032" t="s">
        <v>2046</v>
      </c>
      <c r="B1032">
        <v>0.50037511599999995</v>
      </c>
      <c r="C1032">
        <v>4.0486920849999999</v>
      </c>
      <c r="D1032">
        <v>1.0706484430000001</v>
      </c>
      <c r="E1032">
        <v>0.29293740200000001</v>
      </c>
      <c r="F1032">
        <v>0.73674931499999996</v>
      </c>
      <c r="G1032">
        <v>-5.8104369450000002</v>
      </c>
      <c r="H1032" t="s">
        <v>3686</v>
      </c>
      <c r="I1032">
        <v>0.34597308300000001</v>
      </c>
      <c r="J1032">
        <v>2.5870228210000001</v>
      </c>
      <c r="K1032">
        <v>0.95973938700000005</v>
      </c>
      <c r="L1032">
        <v>0.34480007600000001</v>
      </c>
      <c r="M1032">
        <v>0.86705945699999998</v>
      </c>
      <c r="N1032">
        <v>-5.9246915979999999</v>
      </c>
      <c r="O1032" t="s">
        <v>3539</v>
      </c>
      <c r="P1032">
        <v>0.58031285899999996</v>
      </c>
      <c r="Q1032">
        <v>2.472227191</v>
      </c>
      <c r="R1032">
        <v>1.189055529</v>
      </c>
      <c r="S1032">
        <v>0.243674117</v>
      </c>
      <c r="T1032">
        <v>0.61321133800000005</v>
      </c>
      <c r="U1032">
        <v>-5.7172265409999996</v>
      </c>
      <c r="V1032" t="s">
        <v>1591</v>
      </c>
      <c r="W1032">
        <v>-0.43879395999999998</v>
      </c>
      <c r="X1032">
        <v>2.726864451</v>
      </c>
      <c r="Y1032">
        <v>-1.170423419</v>
      </c>
      <c r="Z1032">
        <v>0.25097488299999998</v>
      </c>
      <c r="AA1032">
        <v>0.63182317799999999</v>
      </c>
      <c r="AB1032">
        <v>-5.7554338229999997</v>
      </c>
    </row>
    <row r="1033" spans="1:28" x14ac:dyDescent="0.3">
      <c r="A1033" t="s">
        <v>3334</v>
      </c>
      <c r="B1033">
        <v>0.46215344800000002</v>
      </c>
      <c r="C1033">
        <v>2.6184679900000001</v>
      </c>
      <c r="D1033">
        <v>1.0703396119999999</v>
      </c>
      <c r="E1033">
        <v>0.292938119</v>
      </c>
      <c r="F1033">
        <v>0.73674931499999996</v>
      </c>
      <c r="G1033">
        <v>-5.8108760410000002</v>
      </c>
      <c r="H1033" t="s">
        <v>1579</v>
      </c>
      <c r="I1033">
        <v>0.34611511299999997</v>
      </c>
      <c r="J1033">
        <v>3.2531848079999999</v>
      </c>
      <c r="K1033">
        <v>0.95814844099999996</v>
      </c>
      <c r="L1033">
        <v>0.34558855799999999</v>
      </c>
      <c r="M1033">
        <v>0.86705945699999998</v>
      </c>
      <c r="N1033">
        <v>-5.9261768139999997</v>
      </c>
      <c r="O1033" t="s">
        <v>3280</v>
      </c>
      <c r="P1033">
        <v>-0.57046031200000002</v>
      </c>
      <c r="Q1033">
        <v>2.8825085480000001</v>
      </c>
      <c r="R1033">
        <v>-1.188639497</v>
      </c>
      <c r="S1033">
        <v>0.24383803900000001</v>
      </c>
      <c r="T1033">
        <v>0.61321133800000005</v>
      </c>
      <c r="U1033">
        <v>-5.717699412</v>
      </c>
      <c r="V1033" t="s">
        <v>3654</v>
      </c>
      <c r="W1033">
        <v>-0.305220879</v>
      </c>
      <c r="X1033">
        <v>3.3768546100000001</v>
      </c>
      <c r="Y1033">
        <v>-1.1693368239999999</v>
      </c>
      <c r="Z1033">
        <v>0.25140554999999998</v>
      </c>
      <c r="AA1033">
        <v>0.63229349199999996</v>
      </c>
      <c r="AB1033">
        <v>-5.7566567150000001</v>
      </c>
    </row>
    <row r="1034" spans="1:28" x14ac:dyDescent="0.3">
      <c r="A1034" t="s">
        <v>2533</v>
      </c>
      <c r="B1034">
        <v>-0.39368815899999998</v>
      </c>
      <c r="C1034">
        <v>3.8694851730000002</v>
      </c>
      <c r="D1034">
        <v>-1.0678451950000001</v>
      </c>
      <c r="E1034">
        <v>0.294043842</v>
      </c>
      <c r="F1034">
        <v>0.73881364599999999</v>
      </c>
      <c r="G1034">
        <v>-5.8134523480000002</v>
      </c>
      <c r="H1034" t="s">
        <v>1969</v>
      </c>
      <c r="I1034">
        <v>0.21814351400000001</v>
      </c>
      <c r="J1034">
        <v>3.428245918</v>
      </c>
      <c r="K1034">
        <v>0.95665527800000005</v>
      </c>
      <c r="L1034">
        <v>0.346329675</v>
      </c>
      <c r="M1034">
        <v>0.86705945699999998</v>
      </c>
      <c r="N1034">
        <v>-5.9275686399999996</v>
      </c>
      <c r="O1034" t="s">
        <v>1975</v>
      </c>
      <c r="P1034">
        <v>-0.44469333300000002</v>
      </c>
      <c r="Q1034">
        <v>3.34363141</v>
      </c>
      <c r="R1034">
        <v>-1.1877724009999999</v>
      </c>
      <c r="S1034">
        <v>0.24417181900000001</v>
      </c>
      <c r="T1034">
        <v>0.61321133800000005</v>
      </c>
      <c r="U1034">
        <v>-5.7186899670000004</v>
      </c>
      <c r="V1034" t="s">
        <v>3460</v>
      </c>
      <c r="W1034">
        <v>-0.33210424900000002</v>
      </c>
      <c r="X1034">
        <v>3.4374734550000001</v>
      </c>
      <c r="Y1034">
        <v>-1.168068798</v>
      </c>
      <c r="Z1034">
        <v>0.25190880999999998</v>
      </c>
      <c r="AA1034">
        <v>0.63286441800000004</v>
      </c>
      <c r="AB1034">
        <v>-5.7580824890000004</v>
      </c>
    </row>
    <row r="1035" spans="1:28" x14ac:dyDescent="0.3">
      <c r="A1035" t="s">
        <v>1202</v>
      </c>
      <c r="B1035">
        <v>0.34356252999999998</v>
      </c>
      <c r="C1035">
        <v>2.8267215349999999</v>
      </c>
      <c r="D1035">
        <v>1.0672009650000001</v>
      </c>
      <c r="E1035">
        <v>0.29432989300000001</v>
      </c>
      <c r="F1035">
        <v>0.73881646899999998</v>
      </c>
      <c r="G1035">
        <v>-5.8141168240000001</v>
      </c>
      <c r="H1035" t="s">
        <v>3292</v>
      </c>
      <c r="I1035">
        <v>-0.20052597</v>
      </c>
      <c r="J1035">
        <v>3.3703263109999999</v>
      </c>
      <c r="K1035">
        <v>-0.95597479399999996</v>
      </c>
      <c r="L1035">
        <v>0.34666777999999998</v>
      </c>
      <c r="M1035">
        <v>0.86705945699999998</v>
      </c>
      <c r="N1035">
        <v>-5.9282022650000004</v>
      </c>
      <c r="O1035" t="s">
        <v>1198</v>
      </c>
      <c r="P1035">
        <v>0.34041434500000001</v>
      </c>
      <c r="Q1035">
        <v>2.9652667830000001</v>
      </c>
      <c r="R1035">
        <v>1.187464683</v>
      </c>
      <c r="S1035">
        <v>0.24429128899999999</v>
      </c>
      <c r="T1035">
        <v>0.61321133800000005</v>
      </c>
      <c r="U1035">
        <v>-5.7190407109999999</v>
      </c>
      <c r="V1035" t="s">
        <v>3029</v>
      </c>
      <c r="W1035">
        <v>0.38551017399999998</v>
      </c>
      <c r="X1035">
        <v>5.181425827</v>
      </c>
      <c r="Y1035">
        <v>1.1672294219999999</v>
      </c>
      <c r="Z1035">
        <v>0.25224235099999998</v>
      </c>
      <c r="AA1035">
        <v>0.63286441800000004</v>
      </c>
      <c r="AB1035">
        <v>-5.7590255109999999</v>
      </c>
    </row>
    <row r="1036" spans="1:28" x14ac:dyDescent="0.3">
      <c r="A1036" t="s">
        <v>1806</v>
      </c>
      <c r="B1036">
        <v>0.28022891700000002</v>
      </c>
      <c r="C1036">
        <v>4.0615067050000002</v>
      </c>
      <c r="D1036">
        <v>1.0663741680000001</v>
      </c>
      <c r="E1036">
        <v>0.294697294</v>
      </c>
      <c r="F1036">
        <v>0.73902329099999997</v>
      </c>
      <c r="G1036">
        <v>-5.8149690620000003</v>
      </c>
      <c r="H1036" t="s">
        <v>1728</v>
      </c>
      <c r="I1036">
        <v>0.32162700799999999</v>
      </c>
      <c r="J1036">
        <v>3.4959979410000002</v>
      </c>
      <c r="K1036">
        <v>0.95451949199999997</v>
      </c>
      <c r="L1036">
        <v>0.347391599</v>
      </c>
      <c r="M1036">
        <v>0.86705945699999998</v>
      </c>
      <c r="N1036">
        <v>-5.9295559300000003</v>
      </c>
      <c r="O1036" t="s">
        <v>2896</v>
      </c>
      <c r="P1036">
        <v>-0.46864245199999999</v>
      </c>
      <c r="Q1036">
        <v>1.7971140750000001</v>
      </c>
      <c r="R1036">
        <v>-1.185970534</v>
      </c>
      <c r="S1036">
        <v>0.24487199600000001</v>
      </c>
      <c r="T1036">
        <v>0.61365771999999996</v>
      </c>
      <c r="U1036">
        <v>-5.7207426010000004</v>
      </c>
      <c r="V1036" t="s">
        <v>2091</v>
      </c>
      <c r="W1036">
        <v>0.27768776299999998</v>
      </c>
      <c r="X1036">
        <v>3.3791927529999999</v>
      </c>
      <c r="Y1036">
        <v>1.166771504</v>
      </c>
      <c r="Z1036">
        <v>0.252424449</v>
      </c>
      <c r="AA1036">
        <v>0.63286441800000004</v>
      </c>
      <c r="AB1036">
        <v>-5.7595397119999996</v>
      </c>
    </row>
    <row r="1037" spans="1:28" x14ac:dyDescent="0.3">
      <c r="A1037" t="s">
        <v>1588</v>
      </c>
      <c r="B1037">
        <v>0.33018890699999998</v>
      </c>
      <c r="C1037">
        <v>3.0307462730000001</v>
      </c>
      <c r="D1037">
        <v>1.0654900350000001</v>
      </c>
      <c r="E1037">
        <v>0.29509053000000002</v>
      </c>
      <c r="F1037">
        <v>0.73929443900000003</v>
      </c>
      <c r="G1037">
        <v>-5.815879722</v>
      </c>
      <c r="H1037" t="s">
        <v>2560</v>
      </c>
      <c r="I1037">
        <v>0.22790216899999999</v>
      </c>
      <c r="J1037">
        <v>3.3800572149999999</v>
      </c>
      <c r="K1037">
        <v>0.953730191</v>
      </c>
      <c r="L1037">
        <v>0.34778459299999998</v>
      </c>
      <c r="M1037">
        <v>0.86705945699999998</v>
      </c>
      <c r="N1037">
        <v>-5.9302892969999998</v>
      </c>
      <c r="O1037" t="s">
        <v>2207</v>
      </c>
      <c r="P1037">
        <v>-0.81503306799999997</v>
      </c>
      <c r="Q1037">
        <v>2.642270371</v>
      </c>
      <c r="R1037">
        <v>-1.1864943349999999</v>
      </c>
      <c r="S1037">
        <v>0.24494243700000001</v>
      </c>
      <c r="T1037">
        <v>0.61365771999999996</v>
      </c>
      <c r="U1037">
        <v>-5.7199599140000004</v>
      </c>
      <c r="V1037" t="s">
        <v>2427</v>
      </c>
      <c r="W1037">
        <v>-0.44457965700000002</v>
      </c>
      <c r="X1037">
        <v>2.4251712809999999</v>
      </c>
      <c r="Y1037">
        <v>-1.166055208</v>
      </c>
      <c r="Z1037">
        <v>0.25270948799999998</v>
      </c>
      <c r="AA1037">
        <v>0.63286441800000004</v>
      </c>
      <c r="AB1037">
        <v>-5.7603436800000001</v>
      </c>
    </row>
    <row r="1038" spans="1:28" x14ac:dyDescent="0.3">
      <c r="A1038" t="s">
        <v>1929</v>
      </c>
      <c r="B1038">
        <v>0.26807181299999999</v>
      </c>
      <c r="C1038">
        <v>3.2136847670000002</v>
      </c>
      <c r="D1038">
        <v>1.064485256</v>
      </c>
      <c r="E1038">
        <v>0.29553787399999998</v>
      </c>
      <c r="F1038">
        <v>0.73970049000000004</v>
      </c>
      <c r="G1038">
        <v>-5.8169138010000001</v>
      </c>
      <c r="H1038" t="s">
        <v>1841</v>
      </c>
      <c r="I1038">
        <v>-0.39643518500000002</v>
      </c>
      <c r="J1038">
        <v>3.2993618649999998</v>
      </c>
      <c r="K1038">
        <v>-0.95355074799999995</v>
      </c>
      <c r="L1038">
        <v>0.347873979</v>
      </c>
      <c r="M1038">
        <v>0.86705945699999998</v>
      </c>
      <c r="N1038">
        <v>-5.9304559440000002</v>
      </c>
      <c r="O1038" t="s">
        <v>3756</v>
      </c>
      <c r="P1038">
        <v>0.27533709499999998</v>
      </c>
      <c r="Q1038">
        <v>4.2233235420000002</v>
      </c>
      <c r="R1038">
        <v>1.1846126269999999</v>
      </c>
      <c r="S1038">
        <v>0.24540063400000001</v>
      </c>
      <c r="T1038">
        <v>0.61410165000000005</v>
      </c>
      <c r="U1038">
        <v>-5.7222876180000002</v>
      </c>
      <c r="V1038" t="s">
        <v>2319</v>
      </c>
      <c r="W1038">
        <v>-0.28262092500000002</v>
      </c>
      <c r="X1038">
        <v>3.5030247750000001</v>
      </c>
      <c r="Y1038">
        <v>-1.1651175410000001</v>
      </c>
      <c r="Z1038">
        <v>0.25308297499999999</v>
      </c>
      <c r="AA1038">
        <v>0.63286441800000004</v>
      </c>
      <c r="AB1038">
        <v>-5.7613954329999997</v>
      </c>
    </row>
    <row r="1039" spans="1:28" x14ac:dyDescent="0.3">
      <c r="A1039" t="s">
        <v>3747</v>
      </c>
      <c r="B1039">
        <v>0.248431663</v>
      </c>
      <c r="C1039">
        <v>3.9931052070000002</v>
      </c>
      <c r="D1039">
        <v>1.0586135590000001</v>
      </c>
      <c r="E1039">
        <v>0.29816158399999998</v>
      </c>
      <c r="F1039">
        <v>0.74446765599999998</v>
      </c>
      <c r="G1039">
        <v>-5.8229386520000004</v>
      </c>
      <c r="H1039" t="s">
        <v>1617</v>
      </c>
      <c r="I1039">
        <v>0.27977707699999999</v>
      </c>
      <c r="J1039">
        <v>3.9908438340000001</v>
      </c>
      <c r="K1039">
        <v>0.95144538999999995</v>
      </c>
      <c r="L1039">
        <v>0.348923873</v>
      </c>
      <c r="M1039">
        <v>0.86705945699999998</v>
      </c>
      <c r="N1039">
        <v>-5.9324089689999999</v>
      </c>
      <c r="O1039" t="s">
        <v>3541</v>
      </c>
      <c r="P1039">
        <v>0.63483405199999998</v>
      </c>
      <c r="Q1039">
        <v>3.7622870470000001</v>
      </c>
      <c r="R1039">
        <v>1.184353379</v>
      </c>
      <c r="S1039">
        <v>0.245775413</v>
      </c>
      <c r="T1039">
        <v>0.61410165000000005</v>
      </c>
      <c r="U1039">
        <v>-5.7223951319999999</v>
      </c>
      <c r="V1039" t="s">
        <v>2254</v>
      </c>
      <c r="W1039">
        <v>-0.54551740000000004</v>
      </c>
      <c r="X1039">
        <v>3.4182494800000001</v>
      </c>
      <c r="Y1039">
        <v>-1.1650426679999999</v>
      </c>
      <c r="Z1039">
        <v>0.25318937400000002</v>
      </c>
      <c r="AA1039">
        <v>0.63286441800000004</v>
      </c>
      <c r="AB1039">
        <v>-5.7614238000000002</v>
      </c>
    </row>
    <row r="1040" spans="1:28" x14ac:dyDescent="0.3">
      <c r="A1040" t="s">
        <v>2007</v>
      </c>
      <c r="B1040">
        <v>-0.66825721000000005</v>
      </c>
      <c r="C1040">
        <v>4.3585783979999997</v>
      </c>
      <c r="D1040">
        <v>-1.0580655699999999</v>
      </c>
      <c r="E1040">
        <v>0.298656003</v>
      </c>
      <c r="F1040">
        <v>0.74446765599999998</v>
      </c>
      <c r="G1040">
        <v>-5.8232759449999998</v>
      </c>
      <c r="H1040" t="s">
        <v>2289</v>
      </c>
      <c r="I1040">
        <v>-0.27099395500000001</v>
      </c>
      <c r="J1040">
        <v>3.9838943580000001</v>
      </c>
      <c r="K1040">
        <v>-0.950773113</v>
      </c>
      <c r="L1040">
        <v>0.34925956699999999</v>
      </c>
      <c r="M1040">
        <v>0.86705945699999998</v>
      </c>
      <c r="N1040">
        <v>-5.9330317490000004</v>
      </c>
      <c r="O1040" t="s">
        <v>2096</v>
      </c>
      <c r="P1040">
        <v>0.366732903</v>
      </c>
      <c r="Q1040">
        <v>2.9796081000000001</v>
      </c>
      <c r="R1040">
        <v>1.183510982</v>
      </c>
      <c r="S1040">
        <v>0.24583012500000001</v>
      </c>
      <c r="T1040">
        <v>0.61410165000000005</v>
      </c>
      <c r="U1040">
        <v>-5.7235398780000004</v>
      </c>
      <c r="V1040" t="s">
        <v>2258</v>
      </c>
      <c r="W1040">
        <v>-0.43954507599999998</v>
      </c>
      <c r="X1040">
        <v>3.6420895280000001</v>
      </c>
      <c r="Y1040">
        <v>-1.1640226</v>
      </c>
      <c r="Z1040">
        <v>0.253519616</v>
      </c>
      <c r="AA1040">
        <v>0.63286441800000004</v>
      </c>
      <c r="AB1040">
        <v>-5.7626226190000001</v>
      </c>
    </row>
    <row r="1041" spans="1:28" x14ac:dyDescent="0.3">
      <c r="A1041" t="s">
        <v>2522</v>
      </c>
      <c r="B1041">
        <v>-0.28113581199999998</v>
      </c>
      <c r="C1041">
        <v>3.7375070899999998</v>
      </c>
      <c r="D1041">
        <v>-1.057117423</v>
      </c>
      <c r="E1041">
        <v>0.298832722</v>
      </c>
      <c r="F1041">
        <v>0.74446765599999998</v>
      </c>
      <c r="G1041">
        <v>-5.8244688770000002</v>
      </c>
      <c r="H1041" t="s">
        <v>3487</v>
      </c>
      <c r="I1041">
        <v>-0.36594751599999997</v>
      </c>
      <c r="J1041">
        <v>3.180662517</v>
      </c>
      <c r="K1041">
        <v>-0.95069180600000003</v>
      </c>
      <c r="L1041">
        <v>0.34930018099999999</v>
      </c>
      <c r="M1041">
        <v>0.86705945699999998</v>
      </c>
      <c r="N1041">
        <v>-5.9331070410000004</v>
      </c>
      <c r="O1041" t="s">
        <v>2730</v>
      </c>
      <c r="P1041">
        <v>0.37225036</v>
      </c>
      <c r="Q1041">
        <v>2.996383909</v>
      </c>
      <c r="R1041">
        <v>1.1824594289999999</v>
      </c>
      <c r="S1041">
        <v>0.246240603</v>
      </c>
      <c r="T1041">
        <v>0.61453501899999996</v>
      </c>
      <c r="U1041">
        <v>-5.7247342120000004</v>
      </c>
      <c r="V1041" t="s">
        <v>1396</v>
      </c>
      <c r="W1041">
        <v>0.47979691699999999</v>
      </c>
      <c r="X1041">
        <v>2.4620646659999998</v>
      </c>
      <c r="Y1041">
        <v>1.1636003479999999</v>
      </c>
      <c r="Z1041">
        <v>0.25368814899999997</v>
      </c>
      <c r="AA1041">
        <v>0.63286441800000004</v>
      </c>
      <c r="AB1041">
        <v>-5.7630955899999998</v>
      </c>
    </row>
    <row r="1042" spans="1:28" x14ac:dyDescent="0.3">
      <c r="A1042" t="s">
        <v>3689</v>
      </c>
      <c r="B1042">
        <v>0.60744795500000004</v>
      </c>
      <c r="C1042">
        <v>3.9001519789999999</v>
      </c>
      <c r="D1042">
        <v>1.0575006760000001</v>
      </c>
      <c r="E1042">
        <v>0.29890930199999999</v>
      </c>
      <c r="F1042">
        <v>0.74446765599999998</v>
      </c>
      <c r="G1042">
        <v>-5.8238535860000002</v>
      </c>
      <c r="H1042" t="s">
        <v>2661</v>
      </c>
      <c r="I1042">
        <v>0.24729901200000001</v>
      </c>
      <c r="J1042">
        <v>4.4720916879999999</v>
      </c>
      <c r="K1042">
        <v>0.95061832999999996</v>
      </c>
      <c r="L1042">
        <v>0.34933688600000001</v>
      </c>
      <c r="M1042">
        <v>0.86705945699999998</v>
      </c>
      <c r="N1042">
        <v>-5.9331750769999996</v>
      </c>
      <c r="O1042" t="s">
        <v>2109</v>
      </c>
      <c r="P1042">
        <v>-0.28953006599999997</v>
      </c>
      <c r="Q1042">
        <v>2.9974850210000001</v>
      </c>
      <c r="R1042">
        <v>-1.181725642</v>
      </c>
      <c r="S1042">
        <v>0.24652733900000001</v>
      </c>
      <c r="T1042">
        <v>0.61465902900000002</v>
      </c>
      <c r="U1042">
        <v>-5.7255670609999996</v>
      </c>
      <c r="V1042" t="s">
        <v>2578</v>
      </c>
      <c r="W1042">
        <v>-0.32396098000000001</v>
      </c>
      <c r="X1042">
        <v>2.2687966670000002</v>
      </c>
      <c r="Y1042">
        <v>-1.16320453</v>
      </c>
      <c r="Z1042">
        <v>0.25384620600000002</v>
      </c>
      <c r="AA1042">
        <v>0.63286441800000004</v>
      </c>
      <c r="AB1042">
        <v>-5.7635388089999999</v>
      </c>
    </row>
    <row r="1043" spans="1:28" x14ac:dyDescent="0.3">
      <c r="A1043" t="s">
        <v>2956</v>
      </c>
      <c r="B1043">
        <v>-0.24061558</v>
      </c>
      <c r="C1043">
        <v>3.3355193299999999</v>
      </c>
      <c r="D1043">
        <v>-1.056605853</v>
      </c>
      <c r="E1043">
        <v>0.29906244500000001</v>
      </c>
      <c r="F1043">
        <v>0.74446765599999998</v>
      </c>
      <c r="G1043">
        <v>-5.8249916429999997</v>
      </c>
      <c r="H1043" t="s">
        <v>1777</v>
      </c>
      <c r="I1043">
        <v>0.25652283199999998</v>
      </c>
      <c r="J1043">
        <v>3.732693222</v>
      </c>
      <c r="K1043">
        <v>0.95007890299999997</v>
      </c>
      <c r="L1043">
        <v>0.34960643800000002</v>
      </c>
      <c r="M1043">
        <v>0.86705945699999998</v>
      </c>
      <c r="N1043">
        <v>-5.9336744120000002</v>
      </c>
      <c r="O1043" t="s">
        <v>1571</v>
      </c>
      <c r="P1043">
        <v>-0.42543897200000003</v>
      </c>
      <c r="Q1043">
        <v>2.9800042979999999</v>
      </c>
      <c r="R1043">
        <v>-1.1797853190000001</v>
      </c>
      <c r="S1043">
        <v>0.24728672600000001</v>
      </c>
      <c r="T1043">
        <v>0.615960116</v>
      </c>
      <c r="U1043">
        <v>-5.7277670629999999</v>
      </c>
      <c r="V1043" t="s">
        <v>2670</v>
      </c>
      <c r="W1043">
        <v>0.28306999599999999</v>
      </c>
      <c r="X1043">
        <v>2.8510224320000002</v>
      </c>
      <c r="Y1043">
        <v>1.1626363399999999</v>
      </c>
      <c r="Z1043">
        <v>0.25407321999999999</v>
      </c>
      <c r="AA1043">
        <v>0.63286441800000004</v>
      </c>
      <c r="AB1043">
        <v>-5.7641748010000002</v>
      </c>
    </row>
    <row r="1044" spans="1:28" x14ac:dyDescent="0.3">
      <c r="A1044" t="s">
        <v>3406</v>
      </c>
      <c r="B1044">
        <v>-0.17694974899999999</v>
      </c>
      <c r="C1044">
        <v>3.5157730530000002</v>
      </c>
      <c r="D1044">
        <v>-1.05614067</v>
      </c>
      <c r="E1044">
        <v>0.299271446</v>
      </c>
      <c r="F1044">
        <v>0.74446765599999998</v>
      </c>
      <c r="G1044">
        <v>-5.8254668030000003</v>
      </c>
      <c r="H1044" t="s">
        <v>3294</v>
      </c>
      <c r="I1044">
        <v>0.34015399299999999</v>
      </c>
      <c r="J1044">
        <v>2.7430238519999999</v>
      </c>
      <c r="K1044">
        <v>0.94980634799999997</v>
      </c>
      <c r="L1044">
        <v>0.349742687</v>
      </c>
      <c r="M1044">
        <v>0.86705945699999998</v>
      </c>
      <c r="N1044">
        <v>-5.9339266080000002</v>
      </c>
      <c r="O1044" t="s">
        <v>2603</v>
      </c>
      <c r="P1044">
        <v>0.33412706399999997</v>
      </c>
      <c r="Q1044">
        <v>2.998530234</v>
      </c>
      <c r="R1044">
        <v>1.1780191520000001</v>
      </c>
      <c r="S1044">
        <v>0.24797944799999999</v>
      </c>
      <c r="T1044">
        <v>0.61667940399999999</v>
      </c>
      <c r="U1044">
        <v>-5.7297667429999999</v>
      </c>
      <c r="V1044" t="s">
        <v>3234</v>
      </c>
      <c r="W1044">
        <v>0.36735832800000001</v>
      </c>
      <c r="X1044">
        <v>3.7841329610000001</v>
      </c>
      <c r="Y1044">
        <v>1.1604489010000001</v>
      </c>
      <c r="Z1044">
        <v>0.25494857100000001</v>
      </c>
      <c r="AA1044">
        <v>0.63443536</v>
      </c>
      <c r="AB1044">
        <v>-5.7666206229999997</v>
      </c>
    </row>
    <row r="1045" spans="1:28" x14ac:dyDescent="0.3">
      <c r="A1045" t="s">
        <v>2304</v>
      </c>
      <c r="B1045">
        <v>0.20903450100000001</v>
      </c>
      <c r="C1045">
        <v>4.3232829449999999</v>
      </c>
      <c r="D1045">
        <v>1.055596486</v>
      </c>
      <c r="E1045">
        <v>0.29951607000000002</v>
      </c>
      <c r="F1045">
        <v>0.74446765599999998</v>
      </c>
      <c r="G1045">
        <v>-5.8260224129999996</v>
      </c>
      <c r="H1045" t="s">
        <v>2086</v>
      </c>
      <c r="I1045">
        <v>-0.23744333500000001</v>
      </c>
      <c r="J1045">
        <v>2.7800426549999999</v>
      </c>
      <c r="K1045">
        <v>-0.94974651899999996</v>
      </c>
      <c r="L1045">
        <v>0.34977259999999999</v>
      </c>
      <c r="M1045">
        <v>0.86705945699999998</v>
      </c>
      <c r="N1045">
        <v>-5.9339819599999997</v>
      </c>
      <c r="O1045" t="s">
        <v>2920</v>
      </c>
      <c r="P1045">
        <v>-0.36815868400000001</v>
      </c>
      <c r="Q1045">
        <v>3.25828446</v>
      </c>
      <c r="R1045">
        <v>-1.1778365609999999</v>
      </c>
      <c r="S1045">
        <v>0.248051145</v>
      </c>
      <c r="T1045">
        <v>0.61667940399999999</v>
      </c>
      <c r="U1045">
        <v>-5.7299733210000001</v>
      </c>
      <c r="V1045" t="s">
        <v>1959</v>
      </c>
      <c r="W1045">
        <v>0.26026791999999999</v>
      </c>
      <c r="X1045">
        <v>3.4624641820000002</v>
      </c>
      <c r="Y1045">
        <v>1.159553458</v>
      </c>
      <c r="Z1045">
        <v>0.25530753699999997</v>
      </c>
      <c r="AA1045">
        <v>0.63471950399999999</v>
      </c>
      <c r="AB1045">
        <v>-5.7676206240000001</v>
      </c>
    </row>
    <row r="1046" spans="1:28" x14ac:dyDescent="0.3">
      <c r="A1046" t="s">
        <v>3233</v>
      </c>
      <c r="B1046">
        <v>-0.25408053200000003</v>
      </c>
      <c r="C1046">
        <v>3.3866749700000001</v>
      </c>
      <c r="D1046">
        <v>-1.0544597550000001</v>
      </c>
      <c r="E1046">
        <v>0.30002751100000002</v>
      </c>
      <c r="F1046">
        <v>0.74446765599999998</v>
      </c>
      <c r="G1046">
        <v>-5.8271821539999999</v>
      </c>
      <c r="H1046" t="s">
        <v>1227</v>
      </c>
      <c r="I1046">
        <v>-0.590076084</v>
      </c>
      <c r="J1046">
        <v>3.238221196</v>
      </c>
      <c r="K1046">
        <v>-0.94739132500000001</v>
      </c>
      <c r="L1046">
        <v>0.35117453900000001</v>
      </c>
      <c r="M1046">
        <v>0.86705945699999998</v>
      </c>
      <c r="N1046">
        <v>-5.9359308469999998</v>
      </c>
      <c r="O1046" t="s">
        <v>3177</v>
      </c>
      <c r="P1046">
        <v>0.31294338799999999</v>
      </c>
      <c r="Q1046">
        <v>3.2158809150000001</v>
      </c>
      <c r="R1046">
        <v>1.1771248670000001</v>
      </c>
      <c r="S1046">
        <v>0.24833074599999999</v>
      </c>
      <c r="T1046">
        <v>0.61678316399999999</v>
      </c>
      <c r="U1046">
        <v>-5.730778226</v>
      </c>
      <c r="V1046" t="s">
        <v>3358</v>
      </c>
      <c r="W1046">
        <v>0.31237683500000002</v>
      </c>
      <c r="X1046">
        <v>3.7707096020000002</v>
      </c>
      <c r="Y1046">
        <v>1.154527428</v>
      </c>
      <c r="Z1046">
        <v>0.257329223</v>
      </c>
      <c r="AA1046">
        <v>0.63913283099999996</v>
      </c>
      <c r="AB1046">
        <v>-5.7732204520000003</v>
      </c>
    </row>
    <row r="1047" spans="1:28" x14ac:dyDescent="0.3">
      <c r="A1047" t="s">
        <v>1431</v>
      </c>
      <c r="B1047">
        <v>0.32330327199999997</v>
      </c>
      <c r="C1047">
        <v>2.610194957</v>
      </c>
      <c r="D1047">
        <v>1.0531381319999999</v>
      </c>
      <c r="E1047">
        <v>0.30062290800000002</v>
      </c>
      <c r="F1047">
        <v>0.74446765599999998</v>
      </c>
      <c r="G1047">
        <v>-5.8285290740000004</v>
      </c>
      <c r="H1047" t="s">
        <v>3721</v>
      </c>
      <c r="I1047">
        <v>-0.49000123200000001</v>
      </c>
      <c r="J1047">
        <v>1.981214982</v>
      </c>
      <c r="K1047">
        <v>-0.94587210600000005</v>
      </c>
      <c r="L1047">
        <v>0.35171333399999999</v>
      </c>
      <c r="M1047">
        <v>0.86705945699999998</v>
      </c>
      <c r="N1047">
        <v>-5.9375593999999996</v>
      </c>
      <c r="O1047" t="s">
        <v>2517</v>
      </c>
      <c r="P1047">
        <v>0.36019072099999999</v>
      </c>
      <c r="Q1047">
        <v>3.2413038269999999</v>
      </c>
      <c r="R1047">
        <v>1.1763838360000001</v>
      </c>
      <c r="S1047">
        <v>0.248622118</v>
      </c>
      <c r="T1047">
        <v>0.61691593600000005</v>
      </c>
      <c r="U1047">
        <v>-5.7316158420000001</v>
      </c>
      <c r="V1047" t="s">
        <v>2190</v>
      </c>
      <c r="W1047">
        <v>0.46880904200000001</v>
      </c>
      <c r="X1047">
        <v>2.382216804</v>
      </c>
      <c r="Y1047">
        <v>1.153765682</v>
      </c>
      <c r="Z1047">
        <v>0.257636645</v>
      </c>
      <c r="AA1047">
        <v>0.63928404000000005</v>
      </c>
      <c r="AB1047">
        <v>-5.7740672240000004</v>
      </c>
    </row>
    <row r="1048" spans="1:28" x14ac:dyDescent="0.3">
      <c r="A1048" t="s">
        <v>2963</v>
      </c>
      <c r="B1048">
        <v>-0.48770892599999999</v>
      </c>
      <c r="C1048">
        <v>2.7249042060000002</v>
      </c>
      <c r="D1048">
        <v>-1.053112526</v>
      </c>
      <c r="E1048">
        <v>0.30063445100000002</v>
      </c>
      <c r="F1048">
        <v>0.74446765599999998</v>
      </c>
      <c r="G1048">
        <v>-5.828555154</v>
      </c>
      <c r="H1048" t="s">
        <v>1501</v>
      </c>
      <c r="I1048">
        <v>0.30571108499999999</v>
      </c>
      <c r="J1048">
        <v>3.560393591</v>
      </c>
      <c r="K1048">
        <v>0.94518339399999995</v>
      </c>
      <c r="L1048">
        <v>0.352059065</v>
      </c>
      <c r="M1048">
        <v>0.86705945699999998</v>
      </c>
      <c r="N1048">
        <v>-5.9381938830000003</v>
      </c>
      <c r="O1048" t="s">
        <v>2017</v>
      </c>
      <c r="P1048">
        <v>0.55561509600000003</v>
      </c>
      <c r="Q1048">
        <v>2.273732377</v>
      </c>
      <c r="R1048">
        <v>1.1753189239999999</v>
      </c>
      <c r="S1048">
        <v>0.24904128</v>
      </c>
      <c r="T1048">
        <v>0.61736523799999998</v>
      </c>
      <c r="U1048">
        <v>-5.7328187110000002</v>
      </c>
      <c r="V1048" t="s">
        <v>1553</v>
      </c>
      <c r="W1048">
        <v>-0.46750672700000001</v>
      </c>
      <c r="X1048">
        <v>3.142364749</v>
      </c>
      <c r="Y1048">
        <v>-1.1527786390000001</v>
      </c>
      <c r="Z1048">
        <v>0.25803538999999998</v>
      </c>
      <c r="AA1048">
        <v>0.63966134500000005</v>
      </c>
      <c r="AB1048">
        <v>-5.7751636819999996</v>
      </c>
    </row>
    <row r="1049" spans="1:28" x14ac:dyDescent="0.3">
      <c r="A1049" t="s">
        <v>3540</v>
      </c>
      <c r="B1049">
        <v>-0.47438113799999998</v>
      </c>
      <c r="C1049">
        <v>2.029039144</v>
      </c>
      <c r="D1049">
        <v>-1.0527401489999999</v>
      </c>
      <c r="E1049">
        <v>0.30080236199999999</v>
      </c>
      <c r="F1049">
        <v>0.74446765599999998</v>
      </c>
      <c r="G1049">
        <v>-5.8289343679999996</v>
      </c>
      <c r="H1049" t="s">
        <v>1508</v>
      </c>
      <c r="I1049">
        <v>0.37473239400000002</v>
      </c>
      <c r="J1049">
        <v>3.2453458400000001</v>
      </c>
      <c r="K1049">
        <v>0.94483197399999996</v>
      </c>
      <c r="L1049">
        <v>0.352235564</v>
      </c>
      <c r="M1049">
        <v>0.86705945699999998</v>
      </c>
      <c r="N1049">
        <v>-5.9385174650000003</v>
      </c>
      <c r="O1049" t="s">
        <v>3534</v>
      </c>
      <c r="P1049">
        <v>-0.69903523300000003</v>
      </c>
      <c r="Q1049">
        <v>2.871107335</v>
      </c>
      <c r="R1049">
        <v>-1.170597753</v>
      </c>
      <c r="S1049">
        <v>0.25105254799999999</v>
      </c>
      <c r="T1049">
        <v>0.621756694</v>
      </c>
      <c r="U1049">
        <v>-5.7380350040000003</v>
      </c>
      <c r="V1049" t="s">
        <v>2507</v>
      </c>
      <c r="W1049">
        <v>-0.36337957799999998</v>
      </c>
      <c r="X1049">
        <v>2.760737711</v>
      </c>
      <c r="Y1049">
        <v>-1.1508942870000001</v>
      </c>
      <c r="Z1049">
        <v>0.25879787700000001</v>
      </c>
      <c r="AA1049">
        <v>0.64093877200000005</v>
      </c>
      <c r="AB1049">
        <v>-5.7772545360000001</v>
      </c>
    </row>
    <row r="1050" spans="1:28" x14ac:dyDescent="0.3">
      <c r="A1050" t="s">
        <v>2703</v>
      </c>
      <c r="B1050">
        <v>0.40937155200000003</v>
      </c>
      <c r="C1050">
        <v>2.8497976810000001</v>
      </c>
      <c r="D1050">
        <v>1.0517721529999999</v>
      </c>
      <c r="E1050">
        <v>0.30123915499999998</v>
      </c>
      <c r="F1050">
        <v>0.74446765599999998</v>
      </c>
      <c r="G1050">
        <v>-5.8299195519999998</v>
      </c>
      <c r="H1050" t="s">
        <v>1471</v>
      </c>
      <c r="I1050">
        <v>0.27630616800000002</v>
      </c>
      <c r="J1050">
        <v>3.3879042539999999</v>
      </c>
      <c r="K1050">
        <v>0.943850725</v>
      </c>
      <c r="L1050">
        <v>0.35272870299999998</v>
      </c>
      <c r="M1050">
        <v>0.86705945699999998</v>
      </c>
      <c r="N1050">
        <v>-5.9394203819999998</v>
      </c>
      <c r="O1050" t="s">
        <v>2030</v>
      </c>
      <c r="P1050">
        <v>0.35246607499999999</v>
      </c>
      <c r="Q1050">
        <v>2.8001483920000001</v>
      </c>
      <c r="R1050">
        <v>1.1684341789999999</v>
      </c>
      <c r="S1050">
        <v>0.25176372000000002</v>
      </c>
      <c r="T1050">
        <v>0.622646268</v>
      </c>
      <c r="U1050">
        <v>-5.7405714249999997</v>
      </c>
      <c r="V1050" t="s">
        <v>1456</v>
      </c>
      <c r="W1050">
        <v>-0.44916399899999998</v>
      </c>
      <c r="X1050">
        <v>2.7830209809999999</v>
      </c>
      <c r="Y1050">
        <v>-1.147781623</v>
      </c>
      <c r="Z1050">
        <v>0.26006097700000003</v>
      </c>
      <c r="AA1050">
        <v>0.64345239899999995</v>
      </c>
      <c r="AB1050">
        <v>-5.7807014619999997</v>
      </c>
    </row>
    <row r="1051" spans="1:28" x14ac:dyDescent="0.3">
      <c r="A1051" t="s">
        <v>2751</v>
      </c>
      <c r="B1051">
        <v>-0.40208254199999999</v>
      </c>
      <c r="C1051">
        <v>2.6916334310000001</v>
      </c>
      <c r="D1051">
        <v>-1.051679915</v>
      </c>
      <c r="E1051">
        <v>0.30128079899999999</v>
      </c>
      <c r="F1051">
        <v>0.74446765599999998</v>
      </c>
      <c r="G1051">
        <v>-5.8300133839999999</v>
      </c>
      <c r="H1051" t="s">
        <v>3683</v>
      </c>
      <c r="I1051">
        <v>0.23927876300000001</v>
      </c>
      <c r="J1051">
        <v>3.1196124790000002</v>
      </c>
      <c r="K1051">
        <v>0.94357612999999996</v>
      </c>
      <c r="L1051">
        <v>0.35286678599999999</v>
      </c>
      <c r="M1051">
        <v>0.86705945699999998</v>
      </c>
      <c r="N1051">
        <v>-5.9396728980000004</v>
      </c>
      <c r="O1051" t="s">
        <v>2138</v>
      </c>
      <c r="P1051">
        <v>-0.45649678500000002</v>
      </c>
      <c r="Q1051">
        <v>2.08533378</v>
      </c>
      <c r="R1051">
        <v>-1.168111144</v>
      </c>
      <c r="S1051">
        <v>0.25189199200000001</v>
      </c>
      <c r="T1051">
        <v>0.622646268</v>
      </c>
      <c r="U1051">
        <v>-5.7409341659999997</v>
      </c>
      <c r="V1051" t="s">
        <v>1276</v>
      </c>
      <c r="W1051">
        <v>-0.34858408899999999</v>
      </c>
      <c r="X1051">
        <v>3.114549019</v>
      </c>
      <c r="Y1051">
        <v>-1.1451346760000001</v>
      </c>
      <c r="Z1051">
        <v>0.26113861399999999</v>
      </c>
      <c r="AA1051">
        <v>0.64543614500000002</v>
      </c>
      <c r="AB1051">
        <v>-5.7836259439999997</v>
      </c>
    </row>
    <row r="1052" spans="1:28" x14ac:dyDescent="0.3">
      <c r="A1052" t="s">
        <v>2057</v>
      </c>
      <c r="B1052">
        <v>-0.25710035599999997</v>
      </c>
      <c r="C1052">
        <v>3.7673064699999999</v>
      </c>
      <c r="D1052">
        <v>-1.0507101350000001</v>
      </c>
      <c r="E1052">
        <v>0.30171888400000002</v>
      </c>
      <c r="F1052">
        <v>0.74446765599999998</v>
      </c>
      <c r="G1052">
        <v>-5.8309994630000004</v>
      </c>
      <c r="H1052" t="s">
        <v>1994</v>
      </c>
      <c r="I1052">
        <v>-0.40892264099999998</v>
      </c>
      <c r="J1052">
        <v>3.9327470029999998</v>
      </c>
      <c r="K1052">
        <v>-0.94369500799999995</v>
      </c>
      <c r="L1052">
        <v>0.352869926</v>
      </c>
      <c r="M1052">
        <v>0.86705945699999998</v>
      </c>
      <c r="N1052">
        <v>-5.9394992369999997</v>
      </c>
      <c r="O1052" t="s">
        <v>1495</v>
      </c>
      <c r="P1052">
        <v>-0.34931960499999998</v>
      </c>
      <c r="Q1052">
        <v>3.7568838900000001</v>
      </c>
      <c r="R1052">
        <v>-1.1667750969999999</v>
      </c>
      <c r="S1052">
        <v>0.25242302</v>
      </c>
      <c r="T1052">
        <v>0.62336465799999996</v>
      </c>
      <c r="U1052">
        <v>-5.7424334650000004</v>
      </c>
      <c r="V1052" t="s">
        <v>3155</v>
      </c>
      <c r="W1052">
        <v>0.34571387799999997</v>
      </c>
      <c r="X1052">
        <v>2.7382135920000001</v>
      </c>
      <c r="Y1052">
        <v>1.144137205</v>
      </c>
      <c r="Z1052">
        <v>0.26154554800000002</v>
      </c>
      <c r="AA1052">
        <v>0.64543614500000002</v>
      </c>
      <c r="AB1052">
        <v>-5.7847263980000001</v>
      </c>
    </row>
    <row r="1053" spans="1:28" x14ac:dyDescent="0.3">
      <c r="A1053" t="s">
        <v>3153</v>
      </c>
      <c r="B1053">
        <v>-0.48259383</v>
      </c>
      <c r="C1053">
        <v>3.3078601139999999</v>
      </c>
      <c r="D1053">
        <v>-1.0497962700000001</v>
      </c>
      <c r="E1053">
        <v>0.30219819999999997</v>
      </c>
      <c r="F1053">
        <v>0.74446765599999998</v>
      </c>
      <c r="G1053">
        <v>-5.8318678139999998</v>
      </c>
      <c r="H1053" t="s">
        <v>1304</v>
      </c>
      <c r="I1053">
        <v>-0.24404624499999999</v>
      </c>
      <c r="J1053">
        <v>3.8879631109999999</v>
      </c>
      <c r="K1053">
        <v>-0.94350377399999996</v>
      </c>
      <c r="L1053">
        <v>0.35290317700000001</v>
      </c>
      <c r="M1053">
        <v>0.86705945699999998</v>
      </c>
      <c r="N1053">
        <v>-5.939739426</v>
      </c>
      <c r="O1053" t="s">
        <v>2965</v>
      </c>
      <c r="P1053">
        <v>-0.48316995299999999</v>
      </c>
      <c r="Q1053">
        <v>3.194814949</v>
      </c>
      <c r="R1053">
        <v>-1.1656724869999999</v>
      </c>
      <c r="S1053">
        <v>0.25286188300000001</v>
      </c>
      <c r="T1053">
        <v>0.62385429299999995</v>
      </c>
      <c r="U1053">
        <v>-5.7436696239999998</v>
      </c>
      <c r="V1053" t="s">
        <v>2528</v>
      </c>
      <c r="W1053">
        <v>-0.25791376199999999</v>
      </c>
      <c r="X1053">
        <v>3.1078791959999998</v>
      </c>
      <c r="Y1053">
        <v>-1.143980593</v>
      </c>
      <c r="Z1053">
        <v>0.26160948299999998</v>
      </c>
      <c r="AA1053">
        <v>0.64543614500000002</v>
      </c>
      <c r="AB1053">
        <v>-5.7848990999999996</v>
      </c>
    </row>
    <row r="1054" spans="1:28" x14ac:dyDescent="0.3">
      <c r="A1054" t="s">
        <v>1784</v>
      </c>
      <c r="B1054">
        <v>0.414478132</v>
      </c>
      <c r="C1054">
        <v>3.1305482499999999</v>
      </c>
      <c r="D1054">
        <v>1.049481353</v>
      </c>
      <c r="E1054">
        <v>0.30227460900000003</v>
      </c>
      <c r="F1054">
        <v>0.74446765599999998</v>
      </c>
      <c r="G1054">
        <v>-5.8322476830000003</v>
      </c>
      <c r="H1054" t="s">
        <v>2512</v>
      </c>
      <c r="I1054">
        <v>0.25832900600000003</v>
      </c>
      <c r="J1054">
        <v>5.3175304460000001</v>
      </c>
      <c r="K1054">
        <v>0.94332859400000002</v>
      </c>
      <c r="L1054">
        <v>0.35299129299999998</v>
      </c>
      <c r="M1054">
        <v>0.86705945699999998</v>
      </c>
      <c r="N1054">
        <v>-5.9399004729999998</v>
      </c>
      <c r="O1054" t="s">
        <v>2947</v>
      </c>
      <c r="P1054">
        <v>-0.41539311499999998</v>
      </c>
      <c r="Q1054">
        <v>2.7258474150000001</v>
      </c>
      <c r="R1054">
        <v>-1.1635914220000001</v>
      </c>
      <c r="S1054">
        <v>0.25369171299999999</v>
      </c>
      <c r="T1054">
        <v>0.62530666400000001</v>
      </c>
      <c r="U1054">
        <v>-5.7459998480000003</v>
      </c>
      <c r="V1054" t="s">
        <v>3037</v>
      </c>
      <c r="W1054">
        <v>0.30625836899999997</v>
      </c>
      <c r="X1054">
        <v>3.4243842350000002</v>
      </c>
      <c r="Y1054">
        <v>1.1417801359999999</v>
      </c>
      <c r="Z1054">
        <v>0.262508982</v>
      </c>
      <c r="AA1054">
        <v>0.64644787000000004</v>
      </c>
      <c r="AB1054">
        <v>-5.7873233370000001</v>
      </c>
    </row>
    <row r="1055" spans="1:28" x14ac:dyDescent="0.3">
      <c r="A1055" t="s">
        <v>3685</v>
      </c>
      <c r="B1055">
        <v>-0.38050129999999999</v>
      </c>
      <c r="C1055">
        <v>2.1964090120000002</v>
      </c>
      <c r="D1055">
        <v>-1.0489344389999999</v>
      </c>
      <c r="E1055">
        <v>0.30252218400000003</v>
      </c>
      <c r="F1055">
        <v>0.74446765599999998</v>
      </c>
      <c r="G1055">
        <v>-5.8328028129999998</v>
      </c>
      <c r="H1055" t="s">
        <v>3057</v>
      </c>
      <c r="I1055">
        <v>-0.362241062</v>
      </c>
      <c r="J1055">
        <v>2.5522158620000002</v>
      </c>
      <c r="K1055">
        <v>-0.94327596899999999</v>
      </c>
      <c r="L1055">
        <v>0.35301776600000001</v>
      </c>
      <c r="M1055">
        <v>0.86705945699999998</v>
      </c>
      <c r="N1055">
        <v>-5.9399488460000001</v>
      </c>
      <c r="O1055" t="s">
        <v>3685</v>
      </c>
      <c r="P1055">
        <v>-0.42182041199999998</v>
      </c>
      <c r="Q1055">
        <v>2.1964090120000002</v>
      </c>
      <c r="R1055">
        <v>-1.1628395410000001</v>
      </c>
      <c r="S1055">
        <v>0.25399201599999999</v>
      </c>
      <c r="T1055">
        <v>0.62545232500000003</v>
      </c>
      <c r="U1055">
        <v>-5.7468408159999997</v>
      </c>
      <c r="V1055" t="s">
        <v>3461</v>
      </c>
      <c r="W1055">
        <v>-0.60662284899999996</v>
      </c>
      <c r="X1055">
        <v>3.345849066</v>
      </c>
      <c r="Y1055">
        <v>-1.141697261</v>
      </c>
      <c r="Z1055">
        <v>0.26268669700000002</v>
      </c>
      <c r="AA1055">
        <v>0.64644787000000004</v>
      </c>
      <c r="AB1055">
        <v>-5.7873037140000001</v>
      </c>
    </row>
    <row r="1056" spans="1:28" x14ac:dyDescent="0.3">
      <c r="A1056" t="s">
        <v>2352</v>
      </c>
      <c r="B1056">
        <v>0.35266742299999998</v>
      </c>
      <c r="C1056">
        <v>4.0635402479999998</v>
      </c>
      <c r="D1056">
        <v>1.04871932</v>
      </c>
      <c r="E1056">
        <v>0.30261960199999999</v>
      </c>
      <c r="F1056">
        <v>0.74446765599999998</v>
      </c>
      <c r="G1056">
        <v>-5.8330210899999999</v>
      </c>
      <c r="H1056" t="s">
        <v>1576</v>
      </c>
      <c r="I1056">
        <v>-0.22213772000000001</v>
      </c>
      <c r="J1056">
        <v>3.179907225</v>
      </c>
      <c r="K1056">
        <v>-0.94186276899999999</v>
      </c>
      <c r="L1056">
        <v>0.35372917999999998</v>
      </c>
      <c r="M1056">
        <v>0.86705945699999998</v>
      </c>
      <c r="N1056">
        <v>-5.9412469359999998</v>
      </c>
      <c r="O1056" t="s">
        <v>2302</v>
      </c>
      <c r="P1056">
        <v>-0.62765285000000004</v>
      </c>
      <c r="Q1056">
        <v>2.9098989080000002</v>
      </c>
      <c r="R1056">
        <v>-1.1599782890000001</v>
      </c>
      <c r="S1056">
        <v>0.25521347900000002</v>
      </c>
      <c r="T1056">
        <v>0.62786390000000003</v>
      </c>
      <c r="U1056">
        <v>-5.7499805589999999</v>
      </c>
      <c r="V1056" t="s">
        <v>2839</v>
      </c>
      <c r="W1056">
        <v>0.29830602499999997</v>
      </c>
      <c r="X1056">
        <v>2.7545480549999999</v>
      </c>
      <c r="Y1056">
        <v>1.1409822839999999</v>
      </c>
      <c r="Z1056">
        <v>0.26283568000000002</v>
      </c>
      <c r="AA1056">
        <v>0.64644787000000004</v>
      </c>
      <c r="AB1056">
        <v>-5.7882012720000002</v>
      </c>
    </row>
    <row r="1057" spans="1:28" x14ac:dyDescent="0.3">
      <c r="A1057" t="s">
        <v>3466</v>
      </c>
      <c r="B1057">
        <v>-0.271697935</v>
      </c>
      <c r="C1057">
        <v>3.2329062770000001</v>
      </c>
      <c r="D1057">
        <v>-1.047183717</v>
      </c>
      <c r="E1057">
        <v>0.30331564700000002</v>
      </c>
      <c r="F1057">
        <v>0.74446765599999998</v>
      </c>
      <c r="G1057">
        <v>-5.8345780290000002</v>
      </c>
      <c r="H1057" t="s">
        <v>1478</v>
      </c>
      <c r="I1057">
        <v>-0.18655296800000001</v>
      </c>
      <c r="J1057">
        <v>3.98142599</v>
      </c>
      <c r="K1057">
        <v>-0.941248627</v>
      </c>
      <c r="L1057">
        <v>0.35403863899999999</v>
      </c>
      <c r="M1057">
        <v>0.86705945699999998</v>
      </c>
      <c r="N1057">
        <v>-5.9418104840000003</v>
      </c>
      <c r="O1057" t="s">
        <v>2262</v>
      </c>
      <c r="P1057">
        <v>-0.67556223199999998</v>
      </c>
      <c r="Q1057">
        <v>2.9870831519999999</v>
      </c>
      <c r="R1057">
        <v>-1.153731286</v>
      </c>
      <c r="S1057">
        <v>0.25779556100000001</v>
      </c>
      <c r="T1057">
        <v>0.63361506199999995</v>
      </c>
      <c r="U1057">
        <v>-5.7568806639999996</v>
      </c>
      <c r="V1057" t="s">
        <v>2512</v>
      </c>
      <c r="W1057">
        <v>0.31233511899999999</v>
      </c>
      <c r="X1057">
        <v>5.3175304460000001</v>
      </c>
      <c r="Y1057">
        <v>1.140540326</v>
      </c>
      <c r="Z1057">
        <v>0.26301677699999998</v>
      </c>
      <c r="AA1057">
        <v>0.64644787000000004</v>
      </c>
      <c r="AB1057">
        <v>-5.78868735</v>
      </c>
    </row>
    <row r="1058" spans="1:28" x14ac:dyDescent="0.3">
      <c r="A1058" t="s">
        <v>2778</v>
      </c>
      <c r="B1058">
        <v>-0.26083128999999999</v>
      </c>
      <c r="C1058">
        <v>4.0365176229999999</v>
      </c>
      <c r="D1058">
        <v>-1.0463530919999999</v>
      </c>
      <c r="E1058">
        <v>0.303692611</v>
      </c>
      <c r="F1058">
        <v>0.74446765599999998</v>
      </c>
      <c r="G1058">
        <v>-5.8354193140000001</v>
      </c>
      <c r="H1058" t="s">
        <v>1763</v>
      </c>
      <c r="I1058">
        <v>-0.50913501100000003</v>
      </c>
      <c r="J1058">
        <v>3.3116520230000002</v>
      </c>
      <c r="K1058">
        <v>-0.94125971399999997</v>
      </c>
      <c r="L1058">
        <v>0.35415285899999999</v>
      </c>
      <c r="M1058">
        <v>0.86705945699999998</v>
      </c>
      <c r="N1058">
        <v>-5.9416775570000002</v>
      </c>
      <c r="O1058" t="s">
        <v>3173</v>
      </c>
      <c r="P1058">
        <v>-0.37804732899999999</v>
      </c>
      <c r="Q1058">
        <v>2.6428075820000001</v>
      </c>
      <c r="R1058">
        <v>-1.1512659080000001</v>
      </c>
      <c r="S1058">
        <v>0.25864737399999999</v>
      </c>
      <c r="T1058">
        <v>0.63477471399999996</v>
      </c>
      <c r="U1058">
        <v>-5.7597231430000004</v>
      </c>
      <c r="V1058" t="s">
        <v>2517</v>
      </c>
      <c r="W1058">
        <v>0.34885490899999999</v>
      </c>
      <c r="X1058">
        <v>3.2413038269999999</v>
      </c>
      <c r="Y1058">
        <v>1.139361047</v>
      </c>
      <c r="Z1058">
        <v>0.26350044</v>
      </c>
      <c r="AA1058">
        <v>0.64702333499999998</v>
      </c>
      <c r="AB1058">
        <v>-5.7899835099999999</v>
      </c>
    </row>
    <row r="1059" spans="1:28" x14ac:dyDescent="0.3">
      <c r="A1059" t="s">
        <v>1223</v>
      </c>
      <c r="B1059">
        <v>0.27603130100000001</v>
      </c>
      <c r="C1059">
        <v>4.2895550020000002</v>
      </c>
      <c r="D1059">
        <v>1.0461858079999999</v>
      </c>
      <c r="E1059">
        <v>0.30376856899999999</v>
      </c>
      <c r="F1059">
        <v>0.74446765599999998</v>
      </c>
      <c r="G1059">
        <v>-5.8355886689999998</v>
      </c>
      <c r="H1059" t="s">
        <v>2763</v>
      </c>
      <c r="I1059">
        <v>0.22884764399999999</v>
      </c>
      <c r="J1059">
        <v>3.747566526</v>
      </c>
      <c r="K1059">
        <v>0.94100965000000003</v>
      </c>
      <c r="L1059">
        <v>0.35415910499999997</v>
      </c>
      <c r="M1059">
        <v>0.86705945699999998</v>
      </c>
      <c r="N1059">
        <v>-5.942029679</v>
      </c>
      <c r="O1059" t="s">
        <v>3345</v>
      </c>
      <c r="P1059">
        <v>0.27150919000000001</v>
      </c>
      <c r="Q1059">
        <v>2.9739839419999998</v>
      </c>
      <c r="R1059">
        <v>1.150728312</v>
      </c>
      <c r="S1059">
        <v>0.25886511499999998</v>
      </c>
      <c r="T1059">
        <v>0.63477471399999996</v>
      </c>
      <c r="U1059">
        <v>-5.760318668</v>
      </c>
      <c r="V1059" t="s">
        <v>1540</v>
      </c>
      <c r="W1059">
        <v>-0.36899651900000002</v>
      </c>
      <c r="X1059">
        <v>3.0515519420000001</v>
      </c>
      <c r="Y1059">
        <v>-1.1373377600000001</v>
      </c>
      <c r="Z1059">
        <v>0.264331761</v>
      </c>
      <c r="AA1059">
        <v>0.648450572</v>
      </c>
      <c r="AB1059">
        <v>-5.7922044680000004</v>
      </c>
    </row>
    <row r="1060" spans="1:28" x14ac:dyDescent="0.3">
      <c r="A1060" t="s">
        <v>2029</v>
      </c>
      <c r="B1060">
        <v>-0.231317416</v>
      </c>
      <c r="C1060">
        <v>3.9786790910000001</v>
      </c>
      <c r="D1060">
        <v>-1.045718017</v>
      </c>
      <c r="E1060">
        <v>0.303981049</v>
      </c>
      <c r="F1060">
        <v>0.74446765599999998</v>
      </c>
      <c r="G1060">
        <v>-5.8360621210000003</v>
      </c>
      <c r="H1060" t="s">
        <v>3166</v>
      </c>
      <c r="I1060">
        <v>-0.41104709499999997</v>
      </c>
      <c r="J1060">
        <v>3.292932296</v>
      </c>
      <c r="K1060">
        <v>-0.94105444100000002</v>
      </c>
      <c r="L1060">
        <v>0.35418495700000002</v>
      </c>
      <c r="M1060">
        <v>0.86705945699999998</v>
      </c>
      <c r="N1060">
        <v>-5.9419389669999996</v>
      </c>
      <c r="O1060" t="s">
        <v>3714</v>
      </c>
      <c r="P1060">
        <v>0.32035435600000001</v>
      </c>
      <c r="Q1060">
        <v>3.0067483199999998</v>
      </c>
      <c r="R1060">
        <v>1.15039103</v>
      </c>
      <c r="S1060">
        <v>0.25900179200000001</v>
      </c>
      <c r="T1060">
        <v>0.63477471399999996</v>
      </c>
      <c r="U1060">
        <v>-5.7606921639999999</v>
      </c>
      <c r="V1060" t="s">
        <v>2560</v>
      </c>
      <c r="W1060">
        <v>0.27150998199999998</v>
      </c>
      <c r="X1060">
        <v>3.3800572149999999</v>
      </c>
      <c r="Y1060">
        <v>1.1362211600000001</v>
      </c>
      <c r="Z1060">
        <v>0.26479135799999998</v>
      </c>
      <c r="AA1060">
        <v>0.648964074</v>
      </c>
      <c r="AB1060">
        <v>-5.7934286100000003</v>
      </c>
    </row>
    <row r="1061" spans="1:28" x14ac:dyDescent="0.3">
      <c r="A1061" t="s">
        <v>1840</v>
      </c>
      <c r="B1061">
        <v>-0.40095530800000001</v>
      </c>
      <c r="C1061">
        <v>2.959157453</v>
      </c>
      <c r="D1061">
        <v>-1.0447048189999999</v>
      </c>
      <c r="E1061">
        <v>0.30444161800000002</v>
      </c>
      <c r="F1061">
        <v>0.74446765599999998</v>
      </c>
      <c r="G1061">
        <v>-5.8370869040000004</v>
      </c>
      <c r="H1061" t="s">
        <v>1812</v>
      </c>
      <c r="I1061">
        <v>-0.23860084400000001</v>
      </c>
      <c r="J1061">
        <v>3.5003990819999999</v>
      </c>
      <c r="K1061">
        <v>-0.94028657900000001</v>
      </c>
      <c r="L1061">
        <v>0.35452376499999999</v>
      </c>
      <c r="M1061">
        <v>0.86705945699999998</v>
      </c>
      <c r="N1061">
        <v>-5.942692579</v>
      </c>
      <c r="O1061" t="s">
        <v>1492</v>
      </c>
      <c r="P1061">
        <v>0.32718653800000003</v>
      </c>
      <c r="Q1061">
        <v>3.341674367</v>
      </c>
      <c r="R1061">
        <v>1.1481772640000001</v>
      </c>
      <c r="S1061">
        <v>0.25990017999999998</v>
      </c>
      <c r="T1061">
        <v>0.63637504</v>
      </c>
      <c r="U1061">
        <v>-5.763141139</v>
      </c>
      <c r="V1061" t="s">
        <v>3613</v>
      </c>
      <c r="W1061">
        <v>0.52038320900000001</v>
      </c>
      <c r="X1061">
        <v>3.1682533500000001</v>
      </c>
      <c r="Y1061">
        <v>1.1344266190000001</v>
      </c>
      <c r="Z1061">
        <v>0.265589044</v>
      </c>
      <c r="AA1061">
        <v>0.65008696099999996</v>
      </c>
      <c r="AB1061">
        <v>-5.7953483300000004</v>
      </c>
    </row>
    <row r="1062" spans="1:28" x14ac:dyDescent="0.3">
      <c r="A1062" t="s">
        <v>1201</v>
      </c>
      <c r="B1062">
        <v>-0.25408628999999999</v>
      </c>
      <c r="C1062">
        <v>3.875152994</v>
      </c>
      <c r="D1062">
        <v>-1.0444005240000001</v>
      </c>
      <c r="E1062">
        <v>0.304580036</v>
      </c>
      <c r="F1062">
        <v>0.74446765599999998</v>
      </c>
      <c r="G1062">
        <v>-5.8373944980000001</v>
      </c>
      <c r="H1062" t="s">
        <v>3280</v>
      </c>
      <c r="I1062">
        <v>0.451092826</v>
      </c>
      <c r="J1062">
        <v>2.8825085480000001</v>
      </c>
      <c r="K1062">
        <v>0.93991946400000004</v>
      </c>
      <c r="L1062">
        <v>0.35471112599999999</v>
      </c>
      <c r="M1062">
        <v>0.86705945699999998</v>
      </c>
      <c r="N1062">
        <v>-5.9430267849999998</v>
      </c>
      <c r="O1062" t="s">
        <v>3414</v>
      </c>
      <c r="P1062">
        <v>0.28713151199999998</v>
      </c>
      <c r="Q1062">
        <v>3.3457564679999998</v>
      </c>
      <c r="R1062">
        <v>1.1463561419999999</v>
      </c>
      <c r="S1062">
        <v>0.26064092300000002</v>
      </c>
      <c r="T1062">
        <v>0.63758671099999997</v>
      </c>
      <c r="U1062">
        <v>-5.76515252</v>
      </c>
      <c r="V1062" t="s">
        <v>1852</v>
      </c>
      <c r="W1062">
        <v>0.44581022599999998</v>
      </c>
      <c r="X1062">
        <v>3.72961192</v>
      </c>
      <c r="Y1062">
        <v>1.13274268</v>
      </c>
      <c r="Z1062">
        <v>0.26622681999999998</v>
      </c>
      <c r="AA1062">
        <v>0.65008696099999996</v>
      </c>
      <c r="AB1062">
        <v>-5.7972350480000001</v>
      </c>
    </row>
    <row r="1063" spans="1:28" x14ac:dyDescent="0.3">
      <c r="A1063" t="s">
        <v>2711</v>
      </c>
      <c r="B1063">
        <v>0.40914895699999998</v>
      </c>
      <c r="C1063">
        <v>2.4189124369999999</v>
      </c>
      <c r="D1063">
        <v>1.044107474</v>
      </c>
      <c r="E1063">
        <v>0.30471337999999998</v>
      </c>
      <c r="F1063">
        <v>0.74446765599999998</v>
      </c>
      <c r="G1063">
        <v>-5.8376906469999996</v>
      </c>
      <c r="H1063" t="s">
        <v>2140</v>
      </c>
      <c r="I1063">
        <v>-0.57891380299999995</v>
      </c>
      <c r="J1063">
        <v>3.0234125280000002</v>
      </c>
      <c r="K1063">
        <v>-0.94016024300000001</v>
      </c>
      <c r="L1063">
        <v>0.35478213800000002</v>
      </c>
      <c r="M1063">
        <v>0.86705945699999998</v>
      </c>
      <c r="N1063">
        <v>-5.9426087650000001</v>
      </c>
      <c r="O1063" t="s">
        <v>1261</v>
      </c>
      <c r="P1063">
        <v>0.26466912500000001</v>
      </c>
      <c r="Q1063">
        <v>3.376912624</v>
      </c>
      <c r="R1063">
        <v>1.1448296499999999</v>
      </c>
      <c r="S1063">
        <v>0.26126300499999999</v>
      </c>
      <c r="T1063">
        <v>0.63802391400000003</v>
      </c>
      <c r="U1063">
        <v>-5.7668362399999999</v>
      </c>
      <c r="V1063" t="s">
        <v>1736</v>
      </c>
      <c r="W1063">
        <v>0.27384111100000003</v>
      </c>
      <c r="X1063">
        <v>4.7791627050000001</v>
      </c>
      <c r="Y1063">
        <v>1.13244002</v>
      </c>
      <c r="Z1063">
        <v>0.26635198399999999</v>
      </c>
      <c r="AA1063">
        <v>0.65008696099999996</v>
      </c>
      <c r="AB1063">
        <v>-5.7975657380000003</v>
      </c>
    </row>
    <row r="1064" spans="1:28" x14ac:dyDescent="0.3">
      <c r="A1064" t="s">
        <v>2104</v>
      </c>
      <c r="B1064">
        <v>-0.24416780499999999</v>
      </c>
      <c r="C1064">
        <v>4.1971406169999996</v>
      </c>
      <c r="D1064">
        <v>-1.043681439</v>
      </c>
      <c r="E1064">
        <v>0.30490730799999999</v>
      </c>
      <c r="F1064">
        <v>0.74446765599999998</v>
      </c>
      <c r="G1064">
        <v>-5.8381210489999997</v>
      </c>
      <c r="H1064" t="s">
        <v>1602</v>
      </c>
      <c r="I1064">
        <v>-0.33248481299999999</v>
      </c>
      <c r="J1064">
        <v>2.8658171879999998</v>
      </c>
      <c r="K1064">
        <v>-0.93731384900000003</v>
      </c>
      <c r="L1064">
        <v>0.35602559</v>
      </c>
      <c r="M1064">
        <v>0.86771601099999995</v>
      </c>
      <c r="N1064">
        <v>-5.945412889</v>
      </c>
      <c r="O1064" t="s">
        <v>3479</v>
      </c>
      <c r="P1064">
        <v>-0.34041321600000002</v>
      </c>
      <c r="Q1064">
        <v>3.2016115599999999</v>
      </c>
      <c r="R1064">
        <v>-1.143244376</v>
      </c>
      <c r="S1064">
        <v>0.26191018300000002</v>
      </c>
      <c r="T1064">
        <v>0.63802391400000003</v>
      </c>
      <c r="U1064">
        <v>-5.7685826249999996</v>
      </c>
      <c r="V1064" t="s">
        <v>2360</v>
      </c>
      <c r="W1064">
        <v>0.245105821</v>
      </c>
      <c r="X1064">
        <v>2.8196119149999999</v>
      </c>
      <c r="Y1064">
        <v>1.1322165689999999</v>
      </c>
      <c r="Z1064">
        <v>0.26644441899999999</v>
      </c>
      <c r="AA1064">
        <v>0.65008696099999996</v>
      </c>
      <c r="AB1064">
        <v>-5.7978098310000004</v>
      </c>
    </row>
    <row r="1065" spans="1:28" x14ac:dyDescent="0.3">
      <c r="A1065" t="s">
        <v>1253</v>
      </c>
      <c r="B1065">
        <v>-0.203565985</v>
      </c>
      <c r="C1065">
        <v>3.3084220850000001</v>
      </c>
      <c r="D1065">
        <v>-1.041908968</v>
      </c>
      <c r="E1065">
        <v>0.30571504900000002</v>
      </c>
      <c r="F1065">
        <v>0.74544431</v>
      </c>
      <c r="G1065">
        <v>-5.8399099400000001</v>
      </c>
      <c r="H1065" t="s">
        <v>2774</v>
      </c>
      <c r="I1065">
        <v>0.20950933799999999</v>
      </c>
      <c r="J1065">
        <v>4.1959924739999996</v>
      </c>
      <c r="K1065">
        <v>0.93726995400000002</v>
      </c>
      <c r="L1065">
        <v>0.356047797</v>
      </c>
      <c r="M1065">
        <v>0.86771601099999995</v>
      </c>
      <c r="N1065">
        <v>-5.9454529960000002</v>
      </c>
      <c r="O1065" t="s">
        <v>3731</v>
      </c>
      <c r="P1065">
        <v>-0.46797154000000002</v>
      </c>
      <c r="Q1065">
        <v>1.9842966689999999</v>
      </c>
      <c r="R1065">
        <v>-1.142946115</v>
      </c>
      <c r="S1065">
        <v>0.262032076</v>
      </c>
      <c r="T1065">
        <v>0.63802391400000003</v>
      </c>
      <c r="U1065">
        <v>-5.7689109500000004</v>
      </c>
      <c r="V1065" t="s">
        <v>1616</v>
      </c>
      <c r="W1065">
        <v>-0.271963552</v>
      </c>
      <c r="X1065">
        <v>3.9654817819999999</v>
      </c>
      <c r="Y1065">
        <v>-1.1315151370000001</v>
      </c>
      <c r="Z1065">
        <v>0.26673472999999998</v>
      </c>
      <c r="AA1065">
        <v>0.65008696099999996</v>
      </c>
      <c r="AB1065">
        <v>-5.7985757739999997</v>
      </c>
    </row>
    <row r="1066" spans="1:28" x14ac:dyDescent="0.3">
      <c r="A1066" t="s">
        <v>1777</v>
      </c>
      <c r="B1066">
        <v>-0.281183024</v>
      </c>
      <c r="C1066">
        <v>3.732693222</v>
      </c>
      <c r="D1066">
        <v>-1.0414124069999999</v>
      </c>
      <c r="E1066">
        <v>0.30594160599999998</v>
      </c>
      <c r="F1066">
        <v>0.74544431</v>
      </c>
      <c r="G1066">
        <v>-5.8404105949999998</v>
      </c>
      <c r="H1066" t="s">
        <v>2631</v>
      </c>
      <c r="I1066">
        <v>0.24318103899999999</v>
      </c>
      <c r="J1066">
        <v>4.0404507870000002</v>
      </c>
      <c r="K1066">
        <v>0.93703109799999995</v>
      </c>
      <c r="L1066">
        <v>0.356168655</v>
      </c>
      <c r="M1066">
        <v>0.86771601099999995</v>
      </c>
      <c r="N1066">
        <v>-5.9456712090000003</v>
      </c>
      <c r="O1066" t="s">
        <v>2589</v>
      </c>
      <c r="P1066">
        <v>0.26570553800000002</v>
      </c>
      <c r="Q1066">
        <v>4.3300504560000004</v>
      </c>
      <c r="R1066">
        <v>1.14275025</v>
      </c>
      <c r="S1066">
        <v>0.26211214399999999</v>
      </c>
      <c r="T1066">
        <v>0.63802391400000003</v>
      </c>
      <c r="U1066">
        <v>-5.769126516</v>
      </c>
      <c r="V1066" t="s">
        <v>1908</v>
      </c>
      <c r="W1066">
        <v>-0.48061986099999998</v>
      </c>
      <c r="X1066">
        <v>1.8572399719999999</v>
      </c>
      <c r="Y1066">
        <v>-1.1314691509999999</v>
      </c>
      <c r="Z1066">
        <v>0.26675377</v>
      </c>
      <c r="AA1066">
        <v>0.65008696099999996</v>
      </c>
      <c r="AB1066">
        <v>-5.798625973</v>
      </c>
    </row>
    <row r="1067" spans="1:28" x14ac:dyDescent="0.3">
      <c r="A1067" t="s">
        <v>2452</v>
      </c>
      <c r="B1067">
        <v>0.42254542</v>
      </c>
      <c r="C1067">
        <v>4.1095612839999998</v>
      </c>
      <c r="D1067">
        <v>1.0410472639999999</v>
      </c>
      <c r="E1067">
        <v>0.30616976099999998</v>
      </c>
      <c r="F1067">
        <v>0.74544431</v>
      </c>
      <c r="G1067">
        <v>-5.8407219880000003</v>
      </c>
      <c r="H1067" t="s">
        <v>1573</v>
      </c>
      <c r="I1067">
        <v>-0.34807955499999998</v>
      </c>
      <c r="J1067">
        <v>3.007683492</v>
      </c>
      <c r="K1067">
        <v>-0.93654093999999999</v>
      </c>
      <c r="L1067">
        <v>0.35641675299999998</v>
      </c>
      <c r="M1067">
        <v>0.86771601099999995</v>
      </c>
      <c r="N1067">
        <v>-5.9461188390000004</v>
      </c>
      <c r="O1067" t="s">
        <v>2388</v>
      </c>
      <c r="P1067">
        <v>0.253343074</v>
      </c>
      <c r="Q1067">
        <v>2.7582416670000001</v>
      </c>
      <c r="R1067">
        <v>1.142078572</v>
      </c>
      <c r="S1067">
        <v>0.26238685699999997</v>
      </c>
      <c r="T1067">
        <v>0.63802391400000003</v>
      </c>
      <c r="U1067">
        <v>-5.7698654960000004</v>
      </c>
      <c r="V1067" t="s">
        <v>3653</v>
      </c>
      <c r="W1067">
        <v>0.40567010399999998</v>
      </c>
      <c r="X1067">
        <v>2.5007309470000001</v>
      </c>
      <c r="Y1067">
        <v>1.1306659560000001</v>
      </c>
      <c r="Z1067">
        <v>0.26708649699999998</v>
      </c>
      <c r="AA1067">
        <v>0.65028665399999996</v>
      </c>
      <c r="AB1067">
        <v>-5.7995024710000003</v>
      </c>
    </row>
    <row r="1068" spans="1:28" x14ac:dyDescent="0.3">
      <c r="A1068" t="s">
        <v>1839</v>
      </c>
      <c r="B1068">
        <v>-0.28141187600000001</v>
      </c>
      <c r="C1068">
        <v>3.0471579869999998</v>
      </c>
      <c r="D1068">
        <v>-1.0399717820000001</v>
      </c>
      <c r="E1068">
        <v>0.30659955500000002</v>
      </c>
      <c r="F1068">
        <v>0.74579047399999998</v>
      </c>
      <c r="G1068">
        <v>-5.8418618420000001</v>
      </c>
      <c r="H1068" t="s">
        <v>3228</v>
      </c>
      <c r="I1068">
        <v>-0.29326560899999998</v>
      </c>
      <c r="J1068">
        <v>2.0632975500000001</v>
      </c>
      <c r="K1068">
        <v>-0.93593428599999995</v>
      </c>
      <c r="L1068">
        <v>0.35672397500000003</v>
      </c>
      <c r="M1068">
        <v>0.86771601099999995</v>
      </c>
      <c r="N1068">
        <v>-5.9466725540000001</v>
      </c>
      <c r="O1068" t="s">
        <v>3489</v>
      </c>
      <c r="P1068">
        <v>0.54659172300000003</v>
      </c>
      <c r="Q1068">
        <v>2.7146216079999999</v>
      </c>
      <c r="R1068">
        <v>1.1419261380000001</v>
      </c>
      <c r="S1068">
        <v>0.26244922999999998</v>
      </c>
      <c r="T1068">
        <v>0.63802391400000003</v>
      </c>
      <c r="U1068">
        <v>-5.7700331489999996</v>
      </c>
      <c r="V1068" t="s">
        <v>2106</v>
      </c>
      <c r="W1068">
        <v>0.38843049400000002</v>
      </c>
      <c r="X1068">
        <v>2.4160377180000001</v>
      </c>
      <c r="Y1068">
        <v>1.125931539</v>
      </c>
      <c r="Z1068">
        <v>0.26905383999999999</v>
      </c>
      <c r="AA1068">
        <v>0.65434573299999998</v>
      </c>
      <c r="AB1068">
        <v>-5.8046573710000002</v>
      </c>
    </row>
    <row r="1069" spans="1:28" x14ac:dyDescent="0.3">
      <c r="A1069" t="s">
        <v>2890</v>
      </c>
      <c r="B1069">
        <v>-0.34406769599999998</v>
      </c>
      <c r="C1069">
        <v>2.325533482</v>
      </c>
      <c r="D1069">
        <v>-1.038771976</v>
      </c>
      <c r="E1069">
        <v>0.30714827</v>
      </c>
      <c r="F1069">
        <v>0.74642498999999995</v>
      </c>
      <c r="G1069">
        <v>-5.8430690700000003</v>
      </c>
      <c r="H1069" t="s">
        <v>2618</v>
      </c>
      <c r="I1069">
        <v>0.26380696300000001</v>
      </c>
      <c r="J1069">
        <v>2.8559182390000002</v>
      </c>
      <c r="K1069">
        <v>0.93396882000000003</v>
      </c>
      <c r="L1069">
        <v>0.35772053100000001</v>
      </c>
      <c r="M1069">
        <v>0.86800313200000001</v>
      </c>
      <c r="N1069">
        <v>-5.9484641829999996</v>
      </c>
      <c r="O1069" t="s">
        <v>1250</v>
      </c>
      <c r="P1069">
        <v>-0.24222337799999999</v>
      </c>
      <c r="Q1069">
        <v>4.0922538419999999</v>
      </c>
      <c r="R1069">
        <v>-1.1414512779999999</v>
      </c>
      <c r="S1069">
        <v>0.262643605</v>
      </c>
      <c r="T1069">
        <v>0.63802391400000003</v>
      </c>
      <c r="U1069">
        <v>-5.7705552859999996</v>
      </c>
      <c r="V1069" t="s">
        <v>2862</v>
      </c>
      <c r="W1069">
        <v>-0.76370977900000003</v>
      </c>
      <c r="X1069">
        <v>3.6216940719999999</v>
      </c>
      <c r="Y1069">
        <v>-1.1260716070000001</v>
      </c>
      <c r="Z1069">
        <v>0.26925834799999998</v>
      </c>
      <c r="AA1069">
        <v>0.65434573299999998</v>
      </c>
      <c r="AB1069">
        <v>-5.8042951389999997</v>
      </c>
    </row>
    <row r="1070" spans="1:28" x14ac:dyDescent="0.3">
      <c r="A1070" t="s">
        <v>3303</v>
      </c>
      <c r="B1070">
        <v>-0.38239690300000001</v>
      </c>
      <c r="C1070">
        <v>2.1381827200000001</v>
      </c>
      <c r="D1070">
        <v>-1.0379629319999999</v>
      </c>
      <c r="E1070">
        <v>0.30751866100000003</v>
      </c>
      <c r="F1070">
        <v>0.74662536300000004</v>
      </c>
      <c r="G1070">
        <v>-5.8438823879999999</v>
      </c>
      <c r="H1070" t="s">
        <v>1992</v>
      </c>
      <c r="I1070">
        <v>0.19755557700000001</v>
      </c>
      <c r="J1070">
        <v>4.0040473499999996</v>
      </c>
      <c r="K1070">
        <v>0.93339794600000003</v>
      </c>
      <c r="L1070">
        <v>0.35801032799999999</v>
      </c>
      <c r="M1070">
        <v>0.86800313200000001</v>
      </c>
      <c r="N1070">
        <v>-5.9489839010000001</v>
      </c>
      <c r="O1070" t="s">
        <v>2064</v>
      </c>
      <c r="P1070">
        <v>0.27845556999999999</v>
      </c>
      <c r="Q1070">
        <v>3.189285345</v>
      </c>
      <c r="R1070">
        <v>1.1405252699999999</v>
      </c>
      <c r="S1070">
        <v>0.26302294799999998</v>
      </c>
      <c r="T1070">
        <v>0.63802391400000003</v>
      </c>
      <c r="U1070">
        <v>-5.7715729160000002</v>
      </c>
      <c r="V1070" t="s">
        <v>3736</v>
      </c>
      <c r="W1070">
        <v>0.292733456</v>
      </c>
      <c r="X1070">
        <v>3.5426363539999999</v>
      </c>
      <c r="Y1070">
        <v>1.1242054450000001</v>
      </c>
      <c r="Z1070">
        <v>0.26977369400000001</v>
      </c>
      <c r="AA1070">
        <v>0.65484156100000002</v>
      </c>
      <c r="AB1070">
        <v>-5.806531831</v>
      </c>
    </row>
    <row r="1071" spans="1:28" x14ac:dyDescent="0.3">
      <c r="A1071" t="s">
        <v>1264</v>
      </c>
      <c r="B1071">
        <v>0.28668773600000003</v>
      </c>
      <c r="C1071">
        <v>3.7486048250000001</v>
      </c>
      <c r="D1071">
        <v>1.0362764950000001</v>
      </c>
      <c r="E1071">
        <v>0.30829173199999999</v>
      </c>
      <c r="F1071">
        <v>0.74780211500000004</v>
      </c>
      <c r="G1071">
        <v>-5.8455758409999996</v>
      </c>
      <c r="H1071" t="s">
        <v>3390</v>
      </c>
      <c r="I1071">
        <v>0.401082679</v>
      </c>
      <c r="J1071">
        <v>3.0547251549999999</v>
      </c>
      <c r="K1071">
        <v>0.93135478699999996</v>
      </c>
      <c r="L1071">
        <v>0.35904878000000001</v>
      </c>
      <c r="M1071">
        <v>0.86800313200000001</v>
      </c>
      <c r="N1071">
        <v>-5.9508415159999997</v>
      </c>
      <c r="O1071" t="s">
        <v>1678</v>
      </c>
      <c r="P1071">
        <v>0.34784574000000001</v>
      </c>
      <c r="Q1071">
        <v>3.8720199200000001</v>
      </c>
      <c r="R1071">
        <v>1.140497927</v>
      </c>
      <c r="S1071">
        <v>0.26303415499999999</v>
      </c>
      <c r="T1071">
        <v>0.63802391400000003</v>
      </c>
      <c r="U1071">
        <v>-5.7716029530000004</v>
      </c>
      <c r="V1071" t="s">
        <v>2263</v>
      </c>
      <c r="W1071">
        <v>-0.58173669699999997</v>
      </c>
      <c r="X1071">
        <v>3.5618101200000001</v>
      </c>
      <c r="Y1071">
        <v>-1.124081294</v>
      </c>
      <c r="Z1071">
        <v>0.26996746199999999</v>
      </c>
      <c r="AA1071">
        <v>0.65484156100000002</v>
      </c>
      <c r="AB1071">
        <v>-5.8065526590000003</v>
      </c>
    </row>
    <row r="1072" spans="1:28" x14ac:dyDescent="0.3">
      <c r="A1072" t="s">
        <v>2519</v>
      </c>
      <c r="B1072">
        <v>0.32368174399999999</v>
      </c>
      <c r="C1072">
        <v>4.5362367649999999</v>
      </c>
      <c r="D1072">
        <v>1.0351034960000001</v>
      </c>
      <c r="E1072">
        <v>0.30883023599999998</v>
      </c>
      <c r="F1072">
        <v>0.74840822600000001</v>
      </c>
      <c r="G1072">
        <v>-5.8467522110000001</v>
      </c>
      <c r="H1072" t="s">
        <v>1685</v>
      </c>
      <c r="I1072">
        <v>-0.26955477100000003</v>
      </c>
      <c r="J1072">
        <v>3.2277961099999999</v>
      </c>
      <c r="K1072">
        <v>-0.92940878100000002</v>
      </c>
      <c r="L1072">
        <v>0.36003970099999999</v>
      </c>
      <c r="M1072">
        <v>0.86800313200000001</v>
      </c>
      <c r="N1072">
        <v>-5.9526072330000002</v>
      </c>
      <c r="O1072" t="s">
        <v>2054</v>
      </c>
      <c r="P1072">
        <v>0.302517804</v>
      </c>
      <c r="Q1072">
        <v>3.3917379699999999</v>
      </c>
      <c r="R1072">
        <v>1.1391401889999999</v>
      </c>
      <c r="S1072">
        <v>0.263591093</v>
      </c>
      <c r="T1072">
        <v>0.63877729400000005</v>
      </c>
      <c r="U1072">
        <v>-5.7730936310000001</v>
      </c>
      <c r="V1072" t="s">
        <v>2585</v>
      </c>
      <c r="W1072">
        <v>-0.41157888199999998</v>
      </c>
      <c r="X1072">
        <v>3.4272596879999999</v>
      </c>
      <c r="Y1072">
        <v>-1.122439567</v>
      </c>
      <c r="Z1072">
        <v>0.270511575</v>
      </c>
      <c r="AA1072">
        <v>0.65521913600000004</v>
      </c>
      <c r="AB1072">
        <v>-5.8084467630000001</v>
      </c>
    </row>
    <row r="1073" spans="1:28" x14ac:dyDescent="0.3">
      <c r="A1073" t="s">
        <v>1252</v>
      </c>
      <c r="B1073">
        <v>-0.22814166799999999</v>
      </c>
      <c r="C1073">
        <v>3.5612633370000002</v>
      </c>
      <c r="D1073">
        <v>-1.033505948</v>
      </c>
      <c r="E1073">
        <v>0.309564693</v>
      </c>
      <c r="F1073">
        <v>0.74846048300000001</v>
      </c>
      <c r="G1073">
        <v>-5.8483523569999996</v>
      </c>
      <c r="H1073" t="s">
        <v>3404</v>
      </c>
      <c r="I1073">
        <v>-0.41798405300000002</v>
      </c>
      <c r="J1073">
        <v>3.2424942040000002</v>
      </c>
      <c r="K1073">
        <v>-0.92915683400000004</v>
      </c>
      <c r="L1073">
        <v>0.360215917</v>
      </c>
      <c r="M1073">
        <v>0.86800313200000001</v>
      </c>
      <c r="N1073">
        <v>-5.9527861700000004</v>
      </c>
      <c r="O1073" t="s">
        <v>1349</v>
      </c>
      <c r="P1073">
        <v>0.38697305300000001</v>
      </c>
      <c r="Q1073">
        <v>2.4814683209999999</v>
      </c>
      <c r="R1073">
        <v>1.1378236820000001</v>
      </c>
      <c r="S1073">
        <v>0.26413193400000001</v>
      </c>
      <c r="T1073">
        <v>0.63949029400000001</v>
      </c>
      <c r="U1073">
        <v>-5.774537488</v>
      </c>
      <c r="V1073" t="s">
        <v>1373</v>
      </c>
      <c r="W1073">
        <v>-0.25815957299999998</v>
      </c>
      <c r="X1073">
        <v>3.7668382519999999</v>
      </c>
      <c r="Y1073">
        <v>-1.1221600700000001</v>
      </c>
      <c r="Z1073">
        <v>0.270628498</v>
      </c>
      <c r="AA1073">
        <v>0.65521913600000004</v>
      </c>
      <c r="AB1073">
        <v>-5.8087495980000003</v>
      </c>
    </row>
    <row r="1074" spans="1:28" x14ac:dyDescent="0.3">
      <c r="A1074" t="s">
        <v>2728</v>
      </c>
      <c r="B1074">
        <v>0.48019843899999998</v>
      </c>
      <c r="C1074">
        <v>2.9759496159999999</v>
      </c>
      <c r="D1074">
        <v>1.0334864669999999</v>
      </c>
      <c r="E1074">
        <v>0.309573657</v>
      </c>
      <c r="F1074">
        <v>0.74846048300000001</v>
      </c>
      <c r="G1074">
        <v>-5.848371856</v>
      </c>
      <c r="H1074" t="s">
        <v>2600</v>
      </c>
      <c r="I1074">
        <v>0.37763865899999999</v>
      </c>
      <c r="J1074">
        <v>3.8357614720000002</v>
      </c>
      <c r="K1074">
        <v>0.92756010899999997</v>
      </c>
      <c r="L1074">
        <v>0.36103043200000001</v>
      </c>
      <c r="M1074">
        <v>0.86800313200000001</v>
      </c>
      <c r="N1074">
        <v>-5.9542320279999998</v>
      </c>
      <c r="O1074" t="s">
        <v>2171</v>
      </c>
      <c r="P1074">
        <v>0.47714400699999998</v>
      </c>
      <c r="Q1074">
        <v>3.6327580290000001</v>
      </c>
      <c r="R1074">
        <v>1.136376279</v>
      </c>
      <c r="S1074">
        <v>0.26478539299999998</v>
      </c>
      <c r="T1074">
        <v>0.63999277799999998</v>
      </c>
      <c r="U1074">
        <v>-5.7760780540000001</v>
      </c>
      <c r="V1074" t="s">
        <v>2892</v>
      </c>
      <c r="W1074">
        <v>0.275212864</v>
      </c>
      <c r="X1074">
        <v>3.1857394370000001</v>
      </c>
      <c r="Y1074">
        <v>1.120924678</v>
      </c>
      <c r="Z1074">
        <v>0.271145737</v>
      </c>
      <c r="AA1074">
        <v>0.65585904399999995</v>
      </c>
      <c r="AB1074">
        <v>-5.810087319</v>
      </c>
    </row>
    <row r="1075" spans="1:28" x14ac:dyDescent="0.3">
      <c r="A1075" t="s">
        <v>1592</v>
      </c>
      <c r="B1075">
        <v>0.26672944900000001</v>
      </c>
      <c r="C1075">
        <v>3.7800852620000001</v>
      </c>
      <c r="D1075">
        <v>1.0331733809999999</v>
      </c>
      <c r="E1075">
        <v>0.30971773899999999</v>
      </c>
      <c r="F1075">
        <v>0.74846048300000001</v>
      </c>
      <c r="G1075">
        <v>-5.848685176</v>
      </c>
      <c r="H1075" t="s">
        <v>2101</v>
      </c>
      <c r="I1075">
        <v>0.35641501199999998</v>
      </c>
      <c r="J1075">
        <v>2.9687805819999999</v>
      </c>
      <c r="K1075">
        <v>0.92609314099999995</v>
      </c>
      <c r="L1075">
        <v>0.36173219899999998</v>
      </c>
      <c r="M1075">
        <v>0.86800313200000001</v>
      </c>
      <c r="N1075">
        <v>-5.9556076720000002</v>
      </c>
      <c r="O1075" t="s">
        <v>3616</v>
      </c>
      <c r="P1075">
        <v>0.31271694700000002</v>
      </c>
      <c r="Q1075">
        <v>2.8725720109999999</v>
      </c>
      <c r="R1075">
        <v>1.1357649889999999</v>
      </c>
      <c r="S1075">
        <v>0.26497928500000001</v>
      </c>
      <c r="T1075">
        <v>0.63999277799999998</v>
      </c>
      <c r="U1075">
        <v>-5.7767922599999997</v>
      </c>
      <c r="V1075" t="s">
        <v>3174</v>
      </c>
      <c r="W1075">
        <v>-0.26269432300000001</v>
      </c>
      <c r="X1075">
        <v>3.816134329</v>
      </c>
      <c r="Y1075">
        <v>-1.1198139760000001</v>
      </c>
      <c r="Z1075">
        <v>0.27161137699999999</v>
      </c>
      <c r="AA1075">
        <v>0.65637306600000001</v>
      </c>
      <c r="AB1075">
        <v>-5.8112888659999999</v>
      </c>
    </row>
    <row r="1076" spans="1:28" x14ac:dyDescent="0.3">
      <c r="A1076" t="s">
        <v>1774</v>
      </c>
      <c r="B1076">
        <v>-0.47482306400000002</v>
      </c>
      <c r="C1076">
        <v>2.6215331480000001</v>
      </c>
      <c r="D1076">
        <v>-1.0324212580000001</v>
      </c>
      <c r="E1076">
        <v>0.31006405799999998</v>
      </c>
      <c r="F1076">
        <v>0.74859972399999997</v>
      </c>
      <c r="G1076">
        <v>-5.8494375019999998</v>
      </c>
      <c r="H1076" t="s">
        <v>2551</v>
      </c>
      <c r="I1076">
        <v>0.26880705799999999</v>
      </c>
      <c r="J1076">
        <v>3.6603448240000001</v>
      </c>
      <c r="K1076">
        <v>0.92582519799999996</v>
      </c>
      <c r="L1076">
        <v>0.361869202</v>
      </c>
      <c r="M1076">
        <v>0.86800313200000001</v>
      </c>
      <c r="N1076">
        <v>-5.9558497020000001</v>
      </c>
      <c r="O1076" t="s">
        <v>3546</v>
      </c>
      <c r="P1076">
        <v>0.282024206</v>
      </c>
      <c r="Q1076">
        <v>3.3743543749999998</v>
      </c>
      <c r="R1076">
        <v>1.1355207979999999</v>
      </c>
      <c r="S1076">
        <v>0.26507992400000002</v>
      </c>
      <c r="T1076">
        <v>0.63999277799999998</v>
      </c>
      <c r="U1076">
        <v>-5.7770594620000004</v>
      </c>
      <c r="V1076" t="s">
        <v>2037</v>
      </c>
      <c r="W1076">
        <v>-0.407733913</v>
      </c>
      <c r="X1076">
        <v>3.8110884239999998</v>
      </c>
      <c r="Y1076">
        <v>-1.118947871</v>
      </c>
      <c r="Z1076">
        <v>0.27197487300000001</v>
      </c>
      <c r="AA1076">
        <v>0.656639521</v>
      </c>
      <c r="AB1076">
        <v>-5.8122250510000004</v>
      </c>
    </row>
    <row r="1077" spans="1:28" x14ac:dyDescent="0.3">
      <c r="A1077" t="s">
        <v>3282</v>
      </c>
      <c r="B1077">
        <v>0.313171109</v>
      </c>
      <c r="C1077">
        <v>3.7994163030000001</v>
      </c>
      <c r="D1077">
        <v>1.0310578050000001</v>
      </c>
      <c r="E1077">
        <v>0.31069255200000001</v>
      </c>
      <c r="F1077">
        <v>0.74912247300000001</v>
      </c>
      <c r="G1077">
        <v>-5.8508000239999998</v>
      </c>
      <c r="H1077" t="s">
        <v>2363</v>
      </c>
      <c r="I1077">
        <v>-0.23717602400000001</v>
      </c>
      <c r="J1077">
        <v>3.8143010030000002</v>
      </c>
      <c r="K1077">
        <v>-0.92580009100000005</v>
      </c>
      <c r="L1077">
        <v>0.36188204099999999</v>
      </c>
      <c r="M1077">
        <v>0.86800313200000001</v>
      </c>
      <c r="N1077">
        <v>-5.9558723770000004</v>
      </c>
      <c r="O1077" t="s">
        <v>3298</v>
      </c>
      <c r="P1077">
        <v>0.27431899399999998</v>
      </c>
      <c r="Q1077">
        <v>3.378810729</v>
      </c>
      <c r="R1077">
        <v>1.13265887</v>
      </c>
      <c r="S1077">
        <v>0.26626147500000003</v>
      </c>
      <c r="T1077">
        <v>0.64224744600000006</v>
      </c>
      <c r="U1077">
        <v>-5.7801871419999999</v>
      </c>
      <c r="V1077" t="s">
        <v>3664</v>
      </c>
      <c r="W1077">
        <v>0.232506141</v>
      </c>
      <c r="X1077">
        <v>3.4338038860000002</v>
      </c>
      <c r="Y1077">
        <v>1.116403008</v>
      </c>
      <c r="Z1077">
        <v>0.27304495200000001</v>
      </c>
      <c r="AA1077">
        <v>0.65860982400000001</v>
      </c>
      <c r="AB1077">
        <v>-5.8149719810000002</v>
      </c>
    </row>
    <row r="1078" spans="1:28" x14ac:dyDescent="0.3">
      <c r="A1078" t="s">
        <v>3296</v>
      </c>
      <c r="B1078">
        <v>-0.240577289</v>
      </c>
      <c r="C1078">
        <v>3.5143456369999999</v>
      </c>
      <c r="D1078">
        <v>-1.030698377</v>
      </c>
      <c r="E1078">
        <v>0.31085838100000002</v>
      </c>
      <c r="F1078">
        <v>0.74912247300000001</v>
      </c>
      <c r="G1078">
        <v>-5.8511589280000003</v>
      </c>
      <c r="H1078" t="s">
        <v>1185</v>
      </c>
      <c r="I1078">
        <v>-0.31354785800000001</v>
      </c>
      <c r="J1078">
        <v>2.9163869720000002</v>
      </c>
      <c r="K1078">
        <v>-0.92391177099999999</v>
      </c>
      <c r="L1078">
        <v>0.36284855100000002</v>
      </c>
      <c r="M1078">
        <v>0.86800313200000001</v>
      </c>
      <c r="N1078">
        <v>-5.9575761549999999</v>
      </c>
      <c r="O1078" t="s">
        <v>2786</v>
      </c>
      <c r="P1078">
        <v>0.43149707700000001</v>
      </c>
      <c r="Q1078">
        <v>2.28129597</v>
      </c>
      <c r="R1078">
        <v>1.1298405840000001</v>
      </c>
      <c r="S1078">
        <v>0.26742872299999998</v>
      </c>
      <c r="T1078">
        <v>0.64375690399999996</v>
      </c>
      <c r="U1078">
        <v>-5.7832600599999999</v>
      </c>
      <c r="V1078" t="s">
        <v>3276</v>
      </c>
      <c r="W1078">
        <v>-0.43133471099999998</v>
      </c>
      <c r="X1078">
        <v>2.7634887969999999</v>
      </c>
      <c r="Y1078">
        <v>-1.115469016</v>
      </c>
      <c r="Z1078">
        <v>0.27343844</v>
      </c>
      <c r="AA1078">
        <v>0.65894598100000001</v>
      </c>
      <c r="AB1078">
        <v>-5.8159786929999999</v>
      </c>
    </row>
    <row r="1079" spans="1:28" x14ac:dyDescent="0.3">
      <c r="A1079" t="s">
        <v>3256</v>
      </c>
      <c r="B1079">
        <v>-0.26267027900000001</v>
      </c>
      <c r="C1079">
        <v>3.631522522</v>
      </c>
      <c r="D1079">
        <v>-1.03006826</v>
      </c>
      <c r="E1079">
        <v>0.31114924300000002</v>
      </c>
      <c r="F1079">
        <v>0.74912719400000005</v>
      </c>
      <c r="G1079">
        <v>-5.8517878440000004</v>
      </c>
      <c r="H1079" t="s">
        <v>3259</v>
      </c>
      <c r="I1079">
        <v>0.38473456900000003</v>
      </c>
      <c r="J1079">
        <v>2.7714668809999998</v>
      </c>
      <c r="K1079">
        <v>0.92389469499999999</v>
      </c>
      <c r="L1079">
        <v>0.36285729900000002</v>
      </c>
      <c r="M1079">
        <v>0.86800313200000001</v>
      </c>
      <c r="N1079">
        <v>-5.9575915459999997</v>
      </c>
      <c r="O1079" t="s">
        <v>3264</v>
      </c>
      <c r="P1079">
        <v>0.47324683499999998</v>
      </c>
      <c r="Q1079">
        <v>3.6019747419999999</v>
      </c>
      <c r="R1079">
        <v>1.1290808670000001</v>
      </c>
      <c r="S1079">
        <v>0.26780161299999999</v>
      </c>
      <c r="T1079">
        <v>0.64375690399999996</v>
      </c>
      <c r="U1079">
        <v>-5.7840416189999999</v>
      </c>
      <c r="V1079" t="s">
        <v>1492</v>
      </c>
      <c r="W1079">
        <v>-0.31758221800000003</v>
      </c>
      <c r="X1079">
        <v>3.341674367</v>
      </c>
      <c r="Y1079">
        <v>-1.114473364</v>
      </c>
      <c r="Z1079">
        <v>0.27385835400000003</v>
      </c>
      <c r="AA1079">
        <v>0.65906308400000002</v>
      </c>
      <c r="AB1079">
        <v>-5.8170510120000003</v>
      </c>
    </row>
    <row r="1080" spans="1:28" x14ac:dyDescent="0.3">
      <c r="A1080" t="s">
        <v>1360</v>
      </c>
      <c r="B1080">
        <v>-0.329984528</v>
      </c>
      <c r="C1080">
        <v>2.672415558</v>
      </c>
      <c r="D1080">
        <v>-1.028363508</v>
      </c>
      <c r="E1080">
        <v>0.31193710299999999</v>
      </c>
      <c r="F1080">
        <v>0.749951547</v>
      </c>
      <c r="G1080">
        <v>-5.8534875550000001</v>
      </c>
      <c r="H1080" t="s">
        <v>3406</v>
      </c>
      <c r="I1080">
        <v>-0.15463027900000001</v>
      </c>
      <c r="J1080">
        <v>3.5157730530000002</v>
      </c>
      <c r="K1080">
        <v>-0.92292488299999997</v>
      </c>
      <c r="L1080">
        <v>0.36335435100000002</v>
      </c>
      <c r="M1080">
        <v>0.86800313200000001</v>
      </c>
      <c r="N1080">
        <v>-5.9584652890000003</v>
      </c>
      <c r="O1080" t="s">
        <v>1912</v>
      </c>
      <c r="P1080">
        <v>-0.39649261000000002</v>
      </c>
      <c r="Q1080">
        <v>3.4021361259999998</v>
      </c>
      <c r="R1080">
        <v>-1.1286447980000001</v>
      </c>
      <c r="S1080">
        <v>0.26792509599999997</v>
      </c>
      <c r="T1080">
        <v>0.64375690399999996</v>
      </c>
      <c r="U1080">
        <v>-5.7845617640000002</v>
      </c>
      <c r="V1080" t="s">
        <v>1963</v>
      </c>
      <c r="W1080">
        <v>-0.33918183000000002</v>
      </c>
      <c r="X1080">
        <v>3.3457596399999998</v>
      </c>
      <c r="Y1080">
        <v>-1.113801118</v>
      </c>
      <c r="Z1080">
        <v>0.27414213300000001</v>
      </c>
      <c r="AA1080">
        <v>0.65906308400000002</v>
      </c>
      <c r="AB1080">
        <v>-5.8177745249999999</v>
      </c>
    </row>
    <row r="1081" spans="1:28" x14ac:dyDescent="0.3">
      <c r="A1081" t="s">
        <v>3565</v>
      </c>
      <c r="B1081">
        <v>0.58326299999999998</v>
      </c>
      <c r="C1081">
        <v>2.656908966</v>
      </c>
      <c r="D1081">
        <v>1.0282242859999999</v>
      </c>
      <c r="E1081">
        <v>0.312070081</v>
      </c>
      <c r="F1081">
        <v>0.749951547</v>
      </c>
      <c r="G1081">
        <v>-5.8535620039999996</v>
      </c>
      <c r="H1081" t="s">
        <v>2696</v>
      </c>
      <c r="I1081">
        <v>-0.29666226299999998</v>
      </c>
      <c r="J1081">
        <v>3.3690601099999999</v>
      </c>
      <c r="K1081">
        <v>-0.92272411899999995</v>
      </c>
      <c r="L1081">
        <v>0.36345730300000001</v>
      </c>
      <c r="M1081">
        <v>0.86800313200000001</v>
      </c>
      <c r="N1081">
        <v>-5.9586460570000002</v>
      </c>
      <c r="O1081" t="s">
        <v>2992</v>
      </c>
      <c r="P1081">
        <v>-0.537212998</v>
      </c>
      <c r="Q1081">
        <v>3.536772274</v>
      </c>
      <c r="R1081">
        <v>-1.128409467</v>
      </c>
      <c r="S1081">
        <v>0.26809744800000002</v>
      </c>
      <c r="T1081">
        <v>0.64375690399999996</v>
      </c>
      <c r="U1081">
        <v>-5.7847586660000001</v>
      </c>
      <c r="V1081" t="s">
        <v>3421</v>
      </c>
      <c r="W1081">
        <v>0.368463598</v>
      </c>
      <c r="X1081">
        <v>2.832799997</v>
      </c>
      <c r="Y1081">
        <v>1.1128890709999999</v>
      </c>
      <c r="Z1081">
        <v>0.27452747900000002</v>
      </c>
      <c r="AA1081">
        <v>0.65906308400000002</v>
      </c>
      <c r="AB1081">
        <v>-5.8187554859999997</v>
      </c>
    </row>
    <row r="1082" spans="1:28" x14ac:dyDescent="0.3">
      <c r="A1082" t="s">
        <v>1608</v>
      </c>
      <c r="B1082">
        <v>0.24694933599999999</v>
      </c>
      <c r="C1082">
        <v>2.9430134269999999</v>
      </c>
      <c r="D1082">
        <v>1.02622412</v>
      </c>
      <c r="E1082">
        <v>0.31292778500000001</v>
      </c>
      <c r="F1082">
        <v>0.75062589800000001</v>
      </c>
      <c r="G1082">
        <v>-5.8556169100000002</v>
      </c>
      <c r="H1082" t="s">
        <v>2301</v>
      </c>
      <c r="I1082">
        <v>0.36013421800000001</v>
      </c>
      <c r="J1082">
        <v>4.3440112739999996</v>
      </c>
      <c r="K1082">
        <v>0.92273876099999996</v>
      </c>
      <c r="L1082">
        <v>0.36349723699999997</v>
      </c>
      <c r="M1082">
        <v>0.86800313200000001</v>
      </c>
      <c r="N1082">
        <v>-5.9585835989999998</v>
      </c>
      <c r="O1082" t="s">
        <v>1395</v>
      </c>
      <c r="P1082">
        <v>0.27483250300000001</v>
      </c>
      <c r="Q1082">
        <v>3.7340885799999999</v>
      </c>
      <c r="R1082">
        <v>1.128155013</v>
      </c>
      <c r="S1082">
        <v>0.26812859900000002</v>
      </c>
      <c r="T1082">
        <v>0.64375690399999996</v>
      </c>
      <c r="U1082">
        <v>-5.7850945679999999</v>
      </c>
      <c r="V1082" t="s">
        <v>3631</v>
      </c>
      <c r="W1082">
        <v>-0.36883598299999998</v>
      </c>
      <c r="X1082">
        <v>2.33023084</v>
      </c>
      <c r="Y1082">
        <v>-1.112003724</v>
      </c>
      <c r="Z1082">
        <v>0.274901915</v>
      </c>
      <c r="AA1082">
        <v>0.65906308400000002</v>
      </c>
      <c r="AB1082">
        <v>-5.8197070210000001</v>
      </c>
    </row>
    <row r="1083" spans="1:28" x14ac:dyDescent="0.3">
      <c r="A1083" t="s">
        <v>3349</v>
      </c>
      <c r="B1083">
        <v>-0.33012935599999998</v>
      </c>
      <c r="C1083">
        <v>3.4987948430000002</v>
      </c>
      <c r="D1083">
        <v>-1.025064658</v>
      </c>
      <c r="E1083">
        <v>0.31346560299999998</v>
      </c>
      <c r="F1083">
        <v>0.75062589800000001</v>
      </c>
      <c r="G1083">
        <v>-5.8567692100000004</v>
      </c>
      <c r="H1083" t="s">
        <v>3039</v>
      </c>
      <c r="I1083">
        <v>0.24635805799999999</v>
      </c>
      <c r="J1083">
        <v>2.923876183</v>
      </c>
      <c r="K1083">
        <v>0.92191771700000003</v>
      </c>
      <c r="L1083">
        <v>0.36387102100000002</v>
      </c>
      <c r="M1083">
        <v>0.86800313200000001</v>
      </c>
      <c r="N1083">
        <v>-5.9593717699999997</v>
      </c>
      <c r="O1083" t="s">
        <v>1781</v>
      </c>
      <c r="P1083">
        <v>0.41607909300000001</v>
      </c>
      <c r="Q1083">
        <v>3.4245859219999999</v>
      </c>
      <c r="R1083">
        <v>1.1238589269999999</v>
      </c>
      <c r="S1083">
        <v>0.26991837400000002</v>
      </c>
      <c r="T1083">
        <v>0.64745452800000003</v>
      </c>
      <c r="U1083">
        <v>-5.7897588940000002</v>
      </c>
      <c r="V1083" t="s">
        <v>1503</v>
      </c>
      <c r="W1083">
        <v>0.43921809899999997</v>
      </c>
      <c r="X1083">
        <v>3.904113159</v>
      </c>
      <c r="Y1083">
        <v>1.1120573490000001</v>
      </c>
      <c r="Z1083">
        <v>0.27491776600000001</v>
      </c>
      <c r="AA1083">
        <v>0.65906308400000002</v>
      </c>
      <c r="AB1083">
        <v>-5.8196176919999996</v>
      </c>
    </row>
    <row r="1084" spans="1:28" x14ac:dyDescent="0.3">
      <c r="A1084" t="s">
        <v>2037</v>
      </c>
      <c r="B1084">
        <v>-0.37352373700000002</v>
      </c>
      <c r="C1084">
        <v>3.8110884239999998</v>
      </c>
      <c r="D1084">
        <v>-1.025064575</v>
      </c>
      <c r="E1084">
        <v>0.31346564199999999</v>
      </c>
      <c r="F1084">
        <v>0.75062589800000001</v>
      </c>
      <c r="G1084">
        <v>-5.8567692920000001</v>
      </c>
      <c r="H1084" t="s">
        <v>2591</v>
      </c>
      <c r="I1084">
        <v>-0.365895733</v>
      </c>
      <c r="J1084">
        <v>3.7444032439999999</v>
      </c>
      <c r="K1084">
        <v>-0.91950483500000002</v>
      </c>
      <c r="L1084">
        <v>0.36511280099999999</v>
      </c>
      <c r="M1084">
        <v>0.86800313200000001</v>
      </c>
      <c r="N1084">
        <v>-5.9615375269999999</v>
      </c>
      <c r="O1084" t="s">
        <v>2625</v>
      </c>
      <c r="P1084">
        <v>0.31310172800000002</v>
      </c>
      <c r="Q1084">
        <v>3.1160820650000001</v>
      </c>
      <c r="R1084">
        <v>1.122246605</v>
      </c>
      <c r="S1084">
        <v>0.27059229400000001</v>
      </c>
      <c r="T1084">
        <v>0.64788567100000005</v>
      </c>
      <c r="U1084">
        <v>-5.7915052029999998</v>
      </c>
      <c r="V1084" t="s">
        <v>3110</v>
      </c>
      <c r="W1084">
        <v>0.224708612</v>
      </c>
      <c r="X1084">
        <v>3.6678901929999999</v>
      </c>
      <c r="Y1084">
        <v>1.111101138</v>
      </c>
      <c r="Z1084">
        <v>0.27528401800000002</v>
      </c>
      <c r="AA1084">
        <v>0.65906308400000002</v>
      </c>
      <c r="AB1084">
        <v>-5.8206763690000001</v>
      </c>
    </row>
    <row r="1085" spans="1:28" x14ac:dyDescent="0.3">
      <c r="A1085" t="s">
        <v>2298</v>
      </c>
      <c r="B1085">
        <v>-0.53180358699999997</v>
      </c>
      <c r="C1085">
        <v>2.9027321439999998</v>
      </c>
      <c r="D1085">
        <v>-1.0251122690000001</v>
      </c>
      <c r="E1085">
        <v>0.31350861800000002</v>
      </c>
      <c r="F1085">
        <v>0.75062589800000001</v>
      </c>
      <c r="G1085">
        <v>-5.8566606700000001</v>
      </c>
      <c r="H1085" t="s">
        <v>2824</v>
      </c>
      <c r="I1085">
        <v>0.27714179300000003</v>
      </c>
      <c r="J1085">
        <v>3.5177262979999999</v>
      </c>
      <c r="K1085">
        <v>0.91793144699999996</v>
      </c>
      <c r="L1085">
        <v>0.365920684</v>
      </c>
      <c r="M1085">
        <v>0.86800313200000001</v>
      </c>
      <c r="N1085">
        <v>-5.9629503670000004</v>
      </c>
      <c r="O1085" t="s">
        <v>3030</v>
      </c>
      <c r="P1085">
        <v>0.32165886700000001</v>
      </c>
      <c r="Q1085">
        <v>4.4574887199999997</v>
      </c>
      <c r="R1085">
        <v>1.122233364</v>
      </c>
      <c r="S1085">
        <v>0.27059783300000001</v>
      </c>
      <c r="T1085">
        <v>0.64788567100000005</v>
      </c>
      <c r="U1085">
        <v>-5.7915195349999999</v>
      </c>
      <c r="V1085" t="s">
        <v>2450</v>
      </c>
      <c r="W1085">
        <v>-0.45118898000000002</v>
      </c>
      <c r="X1085">
        <v>2.6076409630000001</v>
      </c>
      <c r="Y1085">
        <v>-1.1109801690000001</v>
      </c>
      <c r="Z1085">
        <v>0.275335259</v>
      </c>
      <c r="AA1085">
        <v>0.65906308400000002</v>
      </c>
      <c r="AB1085">
        <v>-5.8208062299999996</v>
      </c>
    </row>
    <row r="1086" spans="1:28" x14ac:dyDescent="0.3">
      <c r="A1086" t="s">
        <v>2806</v>
      </c>
      <c r="B1086">
        <v>-0.28897344800000002</v>
      </c>
      <c r="C1086">
        <v>3.0746640429999998</v>
      </c>
      <c r="D1086">
        <v>-1.0236428099999999</v>
      </c>
      <c r="E1086">
        <v>0.31412600099999999</v>
      </c>
      <c r="F1086">
        <v>0.75062975099999996</v>
      </c>
      <c r="G1086">
        <v>-5.8581806199999997</v>
      </c>
      <c r="H1086" t="s">
        <v>3245</v>
      </c>
      <c r="I1086">
        <v>-0.31557718699999998</v>
      </c>
      <c r="J1086">
        <v>3.2919721009999998</v>
      </c>
      <c r="K1086">
        <v>-0.91775171700000002</v>
      </c>
      <c r="L1086">
        <v>0.36601327500000003</v>
      </c>
      <c r="M1086">
        <v>0.86800313200000001</v>
      </c>
      <c r="N1086">
        <v>-5.9631113710000001</v>
      </c>
      <c r="O1086" t="s">
        <v>2648</v>
      </c>
      <c r="P1086">
        <v>0.32256628300000001</v>
      </c>
      <c r="Q1086">
        <v>2.9102702630000001</v>
      </c>
      <c r="R1086">
        <v>1.121280169</v>
      </c>
      <c r="S1086">
        <v>0.270996825</v>
      </c>
      <c r="T1086">
        <v>0.64824240600000005</v>
      </c>
      <c r="U1086">
        <v>-5.7925508490000004</v>
      </c>
      <c r="V1086" t="s">
        <v>1744</v>
      </c>
      <c r="W1086">
        <v>0.467601981</v>
      </c>
      <c r="X1086">
        <v>3.9712739300000002</v>
      </c>
      <c r="Y1086">
        <v>1.1103786389999999</v>
      </c>
      <c r="Z1086">
        <v>0.275659671</v>
      </c>
      <c r="AA1086">
        <v>0.65906308400000002</v>
      </c>
      <c r="AB1086">
        <v>-5.8213943920000002</v>
      </c>
    </row>
    <row r="1087" spans="1:28" x14ac:dyDescent="0.3">
      <c r="A1087" t="s">
        <v>2614</v>
      </c>
      <c r="B1087">
        <v>0.41327320899999997</v>
      </c>
      <c r="C1087">
        <v>2.6782584520000001</v>
      </c>
      <c r="D1087">
        <v>1.023543334</v>
      </c>
      <c r="E1087">
        <v>0.31417223999999999</v>
      </c>
      <c r="F1087">
        <v>0.75062975099999996</v>
      </c>
      <c r="G1087">
        <v>-5.8582792980000002</v>
      </c>
      <c r="H1087" t="s">
        <v>2941</v>
      </c>
      <c r="I1087">
        <v>-0.40926642099999999</v>
      </c>
      <c r="J1087">
        <v>3.0169437719999999</v>
      </c>
      <c r="K1087">
        <v>-0.91767714600000005</v>
      </c>
      <c r="L1087">
        <v>0.36605169700000001</v>
      </c>
      <c r="M1087">
        <v>0.86800313200000001</v>
      </c>
      <c r="N1087">
        <v>-5.9631781640000003</v>
      </c>
      <c r="O1087" t="s">
        <v>3312</v>
      </c>
      <c r="P1087">
        <v>-0.412176027</v>
      </c>
      <c r="Q1087">
        <v>2.834453737</v>
      </c>
      <c r="R1087">
        <v>-1.1185693720000001</v>
      </c>
      <c r="S1087">
        <v>0.27213383499999999</v>
      </c>
      <c r="T1087">
        <v>0.64998539499999997</v>
      </c>
      <c r="U1087">
        <v>-5.7954794100000004</v>
      </c>
      <c r="V1087" t="s">
        <v>3525</v>
      </c>
      <c r="W1087">
        <v>-0.34504914199999998</v>
      </c>
      <c r="X1087">
        <v>2.8727720510000001</v>
      </c>
      <c r="Y1087">
        <v>-1.109703004</v>
      </c>
      <c r="Z1087">
        <v>0.27587666</v>
      </c>
      <c r="AA1087">
        <v>0.65906308400000002</v>
      </c>
      <c r="AB1087">
        <v>-5.8221764890000003</v>
      </c>
    </row>
    <row r="1088" spans="1:28" x14ac:dyDescent="0.3">
      <c r="A1088" t="s">
        <v>1653</v>
      </c>
      <c r="B1088">
        <v>-0.423638236</v>
      </c>
      <c r="C1088">
        <v>2.9295254040000001</v>
      </c>
      <c r="D1088">
        <v>-1.0230993399999999</v>
      </c>
      <c r="E1088">
        <v>0.314378677</v>
      </c>
      <c r="F1088">
        <v>0.75062975099999996</v>
      </c>
      <c r="G1088">
        <v>-5.8587196190000004</v>
      </c>
      <c r="H1088" t="s">
        <v>1828</v>
      </c>
      <c r="I1088">
        <v>0.18568241699999999</v>
      </c>
      <c r="J1088">
        <v>4.1309419480000003</v>
      </c>
      <c r="K1088">
        <v>0.917156466</v>
      </c>
      <c r="L1088">
        <v>0.36632004099999999</v>
      </c>
      <c r="M1088">
        <v>0.86800313200000001</v>
      </c>
      <c r="N1088">
        <v>-5.9636443909999999</v>
      </c>
      <c r="O1088" t="s">
        <v>3716</v>
      </c>
      <c r="P1088">
        <v>0.314591385</v>
      </c>
      <c r="Q1088">
        <v>2.450376361</v>
      </c>
      <c r="R1088">
        <v>1.1182986180000001</v>
      </c>
      <c r="S1088">
        <v>0.27224758799999998</v>
      </c>
      <c r="T1088">
        <v>0.64998539499999997</v>
      </c>
      <c r="U1088">
        <v>-5.7957715570000001</v>
      </c>
      <c r="V1088" t="s">
        <v>3544</v>
      </c>
      <c r="W1088">
        <v>-0.35324602599999999</v>
      </c>
      <c r="X1088">
        <v>2.8948433859999998</v>
      </c>
      <c r="Y1088">
        <v>-1.1093445829999999</v>
      </c>
      <c r="Z1088">
        <v>0.27602873500000003</v>
      </c>
      <c r="AA1088">
        <v>0.65906308400000002</v>
      </c>
      <c r="AB1088">
        <v>-5.8225607750000004</v>
      </c>
    </row>
    <row r="1089" spans="1:28" x14ac:dyDescent="0.3">
      <c r="A1089" t="s">
        <v>2947</v>
      </c>
      <c r="B1089">
        <v>0.364304611</v>
      </c>
      <c r="C1089">
        <v>2.7258474150000001</v>
      </c>
      <c r="D1089">
        <v>1.020483263</v>
      </c>
      <c r="E1089">
        <v>0.31559693700000002</v>
      </c>
      <c r="F1089">
        <v>0.75190154399999998</v>
      </c>
      <c r="G1089">
        <v>-5.8613104429999998</v>
      </c>
      <c r="H1089" t="s">
        <v>1563</v>
      </c>
      <c r="I1089">
        <v>0.20852723100000001</v>
      </c>
      <c r="J1089">
        <v>3.88435957</v>
      </c>
      <c r="K1089">
        <v>0.91646504100000004</v>
      </c>
      <c r="L1089">
        <v>0.366676581</v>
      </c>
      <c r="M1089">
        <v>0.86800313200000001</v>
      </c>
      <c r="N1089">
        <v>-5.96426312</v>
      </c>
      <c r="O1089" t="s">
        <v>2503</v>
      </c>
      <c r="P1089">
        <v>0.42843636499999999</v>
      </c>
      <c r="Q1089">
        <v>2.3316307909999998</v>
      </c>
      <c r="R1089">
        <v>1.1177516599999999</v>
      </c>
      <c r="S1089">
        <v>0.27247748700000002</v>
      </c>
      <c r="T1089">
        <v>0.64998539499999997</v>
      </c>
      <c r="U1089">
        <v>-5.7963615329999998</v>
      </c>
      <c r="V1089" t="s">
        <v>2484</v>
      </c>
      <c r="W1089">
        <v>-0.43419142100000002</v>
      </c>
      <c r="X1089">
        <v>2.1981642469999998</v>
      </c>
      <c r="Y1089">
        <v>-1.1085861020000001</v>
      </c>
      <c r="Z1089">
        <v>0.27635074999999998</v>
      </c>
      <c r="AA1089">
        <v>0.65922492499999996</v>
      </c>
      <c r="AB1089">
        <v>-5.8233736150000004</v>
      </c>
    </row>
    <row r="1090" spans="1:28" x14ac:dyDescent="0.3">
      <c r="A1090" t="s">
        <v>1453</v>
      </c>
      <c r="B1090">
        <v>0.53806410400000004</v>
      </c>
      <c r="C1090">
        <v>3.4405604699999999</v>
      </c>
      <c r="D1090">
        <v>1.018305389</v>
      </c>
      <c r="E1090">
        <v>0.31674331300000003</v>
      </c>
      <c r="F1090">
        <v>0.75190154399999998</v>
      </c>
      <c r="G1090">
        <v>-5.863339539</v>
      </c>
      <c r="H1090" t="s">
        <v>2335</v>
      </c>
      <c r="I1090">
        <v>-0.34247706999999999</v>
      </c>
      <c r="J1090">
        <v>2.995478007</v>
      </c>
      <c r="K1090">
        <v>-0.91645682500000003</v>
      </c>
      <c r="L1090">
        <v>0.36668082000000002</v>
      </c>
      <c r="M1090">
        <v>0.86800313200000001</v>
      </c>
      <c r="N1090">
        <v>-5.9642704709999999</v>
      </c>
      <c r="O1090" t="s">
        <v>2944</v>
      </c>
      <c r="P1090">
        <v>0.28248331100000001</v>
      </c>
      <c r="Q1090">
        <v>3.6303772620000001</v>
      </c>
      <c r="R1090">
        <v>1.1161275159999999</v>
      </c>
      <c r="S1090">
        <v>0.273160974</v>
      </c>
      <c r="T1090">
        <v>0.65101691699999997</v>
      </c>
      <c r="U1090">
        <v>-5.798111853</v>
      </c>
      <c r="V1090" t="s">
        <v>3375</v>
      </c>
      <c r="W1090">
        <v>0.35661587500000003</v>
      </c>
      <c r="X1090">
        <v>2.7150840180000002</v>
      </c>
      <c r="Y1090">
        <v>1.1074928390000001</v>
      </c>
      <c r="Z1090">
        <v>0.27681536899999998</v>
      </c>
      <c r="AA1090">
        <v>0.65954441399999997</v>
      </c>
      <c r="AB1090">
        <v>-5.8245443290000001</v>
      </c>
    </row>
    <row r="1091" spans="1:28" x14ac:dyDescent="0.3">
      <c r="A1091" t="s">
        <v>2291</v>
      </c>
      <c r="B1091">
        <v>0.25869220599999998</v>
      </c>
      <c r="C1091">
        <v>3.7715288380000001</v>
      </c>
      <c r="D1091">
        <v>1.018006521</v>
      </c>
      <c r="E1091">
        <v>0.31675330699999998</v>
      </c>
      <c r="F1091">
        <v>0.75190154399999998</v>
      </c>
      <c r="G1091">
        <v>-5.8637575809999998</v>
      </c>
      <c r="H1091" t="s">
        <v>3739</v>
      </c>
      <c r="I1091">
        <v>0.29325446100000002</v>
      </c>
      <c r="J1091">
        <v>2.889764564</v>
      </c>
      <c r="K1091">
        <v>0.91558099900000001</v>
      </c>
      <c r="L1091">
        <v>0.36713277799999999</v>
      </c>
      <c r="M1091">
        <v>0.86800313200000001</v>
      </c>
      <c r="N1091">
        <v>-5.9650535739999997</v>
      </c>
      <c r="O1091" t="s">
        <v>1394</v>
      </c>
      <c r="P1091">
        <v>0.37874570600000002</v>
      </c>
      <c r="Q1091">
        <v>3.687689159</v>
      </c>
      <c r="R1091">
        <v>1.112932276</v>
      </c>
      <c r="S1091">
        <v>0.27450921499999997</v>
      </c>
      <c r="T1091">
        <v>0.65362938100000001</v>
      </c>
      <c r="U1091">
        <v>-5.8015484969999997</v>
      </c>
      <c r="V1091" t="s">
        <v>2888</v>
      </c>
      <c r="W1091">
        <v>0.47954519400000001</v>
      </c>
      <c r="X1091">
        <v>2.243298711</v>
      </c>
      <c r="Y1091">
        <v>1.107074294</v>
      </c>
      <c r="Z1091">
        <v>0.276993392</v>
      </c>
      <c r="AA1091">
        <v>0.65954441399999997</v>
      </c>
      <c r="AB1091">
        <v>-5.8249922449999998</v>
      </c>
    </row>
    <row r="1092" spans="1:28" x14ac:dyDescent="0.3">
      <c r="A1092" t="s">
        <v>3221</v>
      </c>
      <c r="B1092">
        <v>-0.34775902800000003</v>
      </c>
      <c r="C1092">
        <v>3.3539104929999999</v>
      </c>
      <c r="D1092">
        <v>-1.0169774579999999</v>
      </c>
      <c r="E1092">
        <v>0.31723462499999999</v>
      </c>
      <c r="F1092">
        <v>0.75190154399999998</v>
      </c>
      <c r="G1092">
        <v>-5.864772715</v>
      </c>
      <c r="H1092" t="s">
        <v>3540</v>
      </c>
      <c r="I1092">
        <v>0.41247568299999998</v>
      </c>
      <c r="J1092">
        <v>2.029039144</v>
      </c>
      <c r="K1092">
        <v>0.91536040900000004</v>
      </c>
      <c r="L1092">
        <v>0.367246668</v>
      </c>
      <c r="M1092">
        <v>0.86800313200000001</v>
      </c>
      <c r="N1092">
        <v>-5.9652506990000003</v>
      </c>
      <c r="O1092" t="s">
        <v>3050</v>
      </c>
      <c r="P1092">
        <v>-0.54037444800000001</v>
      </c>
      <c r="Q1092">
        <v>3.1070256430000001</v>
      </c>
      <c r="R1092">
        <v>-1.1120201329999999</v>
      </c>
      <c r="S1092">
        <v>0.27496457400000002</v>
      </c>
      <c r="T1092">
        <v>0.65411297300000004</v>
      </c>
      <c r="U1092">
        <v>-5.8024707600000003</v>
      </c>
      <c r="V1092" t="s">
        <v>1213</v>
      </c>
      <c r="W1092">
        <v>-0.33627136800000001</v>
      </c>
      <c r="X1092">
        <v>3.3887116439999998</v>
      </c>
      <c r="Y1092">
        <v>-1.106181367</v>
      </c>
      <c r="Z1092">
        <v>0.27737346200000002</v>
      </c>
      <c r="AA1092">
        <v>0.65984347499999996</v>
      </c>
      <c r="AB1092">
        <v>-5.8259473100000001</v>
      </c>
    </row>
    <row r="1093" spans="1:28" x14ac:dyDescent="0.3">
      <c r="A1093" t="s">
        <v>3107</v>
      </c>
      <c r="B1093">
        <v>-0.22213165600000001</v>
      </c>
      <c r="C1093">
        <v>2.841428337</v>
      </c>
      <c r="D1093">
        <v>-1.0169679009999999</v>
      </c>
      <c r="E1093">
        <v>0.317239098</v>
      </c>
      <c r="F1093">
        <v>0.75190154399999998</v>
      </c>
      <c r="G1093">
        <v>-5.8647821379999998</v>
      </c>
      <c r="H1093" t="s">
        <v>2451</v>
      </c>
      <c r="I1093">
        <v>0.20999388499999999</v>
      </c>
      <c r="J1093">
        <v>4.0836903639999997</v>
      </c>
      <c r="K1093">
        <v>0.91497373900000001</v>
      </c>
      <c r="L1093">
        <v>0.367446361</v>
      </c>
      <c r="M1093">
        <v>0.86800313200000001</v>
      </c>
      <c r="N1093">
        <v>-5.9655961289999997</v>
      </c>
      <c r="O1093" t="s">
        <v>1314</v>
      </c>
      <c r="P1093">
        <v>-0.51363603000000002</v>
      </c>
      <c r="Q1093">
        <v>3.4555887790000002</v>
      </c>
      <c r="R1093">
        <v>-1.111248008</v>
      </c>
      <c r="S1093">
        <v>0.275295436</v>
      </c>
      <c r="T1093">
        <v>0.654299784</v>
      </c>
      <c r="U1093">
        <v>-5.8032958450000001</v>
      </c>
      <c r="V1093" t="s">
        <v>1816</v>
      </c>
      <c r="W1093">
        <v>0.27556816299999998</v>
      </c>
      <c r="X1093">
        <v>3.5519737340000002</v>
      </c>
      <c r="Y1093">
        <v>1.1049719689999999</v>
      </c>
      <c r="Z1093">
        <v>0.277888831</v>
      </c>
      <c r="AA1093">
        <v>0.66046355400000001</v>
      </c>
      <c r="AB1093">
        <v>-5.8272397390000004</v>
      </c>
    </row>
    <row r="1094" spans="1:28" x14ac:dyDescent="0.3">
      <c r="A1094" t="s">
        <v>3591</v>
      </c>
      <c r="B1094">
        <v>0.27540410799999998</v>
      </c>
      <c r="C1094">
        <v>4.2459704629999999</v>
      </c>
      <c r="D1094">
        <v>1.0161374999999999</v>
      </c>
      <c r="E1094">
        <v>0.31762786799999998</v>
      </c>
      <c r="F1094">
        <v>0.75190154399999998</v>
      </c>
      <c r="G1094">
        <v>-5.865600594</v>
      </c>
      <c r="H1094" t="s">
        <v>3459</v>
      </c>
      <c r="I1094">
        <v>-0.27108604400000003</v>
      </c>
      <c r="J1094">
        <v>3.8155953220000001</v>
      </c>
      <c r="K1094">
        <v>-0.91461975600000001</v>
      </c>
      <c r="L1094">
        <v>0.36762923400000003</v>
      </c>
      <c r="M1094">
        <v>0.86800313200000001</v>
      </c>
      <c r="N1094">
        <v>-5.9659122379999996</v>
      </c>
      <c r="O1094" t="s">
        <v>1624</v>
      </c>
      <c r="P1094">
        <v>-0.385287457</v>
      </c>
      <c r="Q1094">
        <v>3.3331359389999999</v>
      </c>
      <c r="R1094">
        <v>-1.1103209540000001</v>
      </c>
      <c r="S1094">
        <v>0.27561461100000001</v>
      </c>
      <c r="T1094">
        <v>0.65441959199999999</v>
      </c>
      <c r="U1094">
        <v>-5.8043503830000001</v>
      </c>
      <c r="V1094" t="s">
        <v>2398</v>
      </c>
      <c r="W1094">
        <v>-0.414247792</v>
      </c>
      <c r="X1094">
        <v>2.5184434000000002</v>
      </c>
      <c r="Y1094">
        <v>-1.1031195709999999</v>
      </c>
      <c r="Z1094">
        <v>0.27867953200000001</v>
      </c>
      <c r="AA1094">
        <v>0.66128062099999996</v>
      </c>
      <c r="AB1094">
        <v>-5.8292167910000003</v>
      </c>
    </row>
    <row r="1095" spans="1:28" x14ac:dyDescent="0.3">
      <c r="A1095" t="s">
        <v>1759</v>
      </c>
      <c r="B1095">
        <v>1.0817322490000001</v>
      </c>
      <c r="C1095">
        <v>4.0017788100000002</v>
      </c>
      <c r="D1095">
        <v>1.016417057</v>
      </c>
      <c r="E1095">
        <v>0.31773635700000002</v>
      </c>
      <c r="F1095">
        <v>0.75190154399999998</v>
      </c>
      <c r="G1095">
        <v>-5.8650974959999997</v>
      </c>
      <c r="H1095" t="s">
        <v>1332</v>
      </c>
      <c r="I1095">
        <v>0.248143695</v>
      </c>
      <c r="J1095">
        <v>3.485453052</v>
      </c>
      <c r="K1095">
        <v>0.91410066800000001</v>
      </c>
      <c r="L1095">
        <v>0.36789751199999998</v>
      </c>
      <c r="M1095">
        <v>0.86800313200000001</v>
      </c>
      <c r="N1095">
        <v>-5.966375577</v>
      </c>
      <c r="O1095" t="s">
        <v>2329</v>
      </c>
      <c r="P1095">
        <v>-0.41827878200000002</v>
      </c>
      <c r="Q1095">
        <v>3.3404343920000001</v>
      </c>
      <c r="R1095">
        <v>-1.109403605</v>
      </c>
      <c r="S1095">
        <v>0.27600368800000002</v>
      </c>
      <c r="T1095">
        <v>0.65441959199999999</v>
      </c>
      <c r="U1095">
        <v>-5.8053332400000004</v>
      </c>
      <c r="V1095" t="s">
        <v>2671</v>
      </c>
      <c r="W1095">
        <v>0.30277086199999997</v>
      </c>
      <c r="X1095">
        <v>2.568938395</v>
      </c>
      <c r="Y1095">
        <v>1.102581042</v>
      </c>
      <c r="Z1095">
        <v>0.27890970599999998</v>
      </c>
      <c r="AA1095">
        <v>0.66128062099999996</v>
      </c>
      <c r="AB1095">
        <v>-5.8297909859999999</v>
      </c>
    </row>
    <row r="1096" spans="1:28" x14ac:dyDescent="0.3">
      <c r="A1096" t="s">
        <v>2567</v>
      </c>
      <c r="B1096">
        <v>0.394447194</v>
      </c>
      <c r="C1096">
        <v>2.513620966</v>
      </c>
      <c r="D1096">
        <v>1.015726948</v>
      </c>
      <c r="E1096">
        <v>0.317820198</v>
      </c>
      <c r="F1096">
        <v>0.75190154399999998</v>
      </c>
      <c r="G1096">
        <v>-5.8660050110000004</v>
      </c>
      <c r="H1096" t="s">
        <v>3109</v>
      </c>
      <c r="I1096">
        <v>0.28023758199999999</v>
      </c>
      <c r="J1096">
        <v>2.5332902700000002</v>
      </c>
      <c r="K1096">
        <v>0.91377261300000001</v>
      </c>
      <c r="L1096">
        <v>0.36806712499999999</v>
      </c>
      <c r="M1096">
        <v>0.86800313200000001</v>
      </c>
      <c r="N1096">
        <v>-5.9666682709999996</v>
      </c>
      <c r="O1096" t="s">
        <v>1872</v>
      </c>
      <c r="P1096">
        <v>0.38096353799999999</v>
      </c>
      <c r="Q1096">
        <v>2.5455493709999999</v>
      </c>
      <c r="R1096">
        <v>1.108553586</v>
      </c>
      <c r="S1096">
        <v>0.27636455999999998</v>
      </c>
      <c r="T1096">
        <v>0.65441959199999999</v>
      </c>
      <c r="U1096">
        <v>-5.8062432929999996</v>
      </c>
      <c r="V1096" t="s">
        <v>2651</v>
      </c>
      <c r="W1096">
        <v>-0.46186476100000001</v>
      </c>
      <c r="X1096">
        <v>3.3529350990000002</v>
      </c>
      <c r="Y1096">
        <v>-1.1021833430000001</v>
      </c>
      <c r="Z1096">
        <v>0.279079774</v>
      </c>
      <c r="AA1096">
        <v>0.66128062099999996</v>
      </c>
      <c r="AB1096">
        <v>-5.8302148579999997</v>
      </c>
    </row>
    <row r="1097" spans="1:28" x14ac:dyDescent="0.3">
      <c r="A1097" t="s">
        <v>1557</v>
      </c>
      <c r="B1097">
        <v>-0.32979825499999998</v>
      </c>
      <c r="C1097">
        <v>2.55948968</v>
      </c>
      <c r="D1097">
        <v>-1.01553611</v>
      </c>
      <c r="E1097">
        <v>0.317909626</v>
      </c>
      <c r="F1097">
        <v>0.75190154399999998</v>
      </c>
      <c r="G1097">
        <v>-5.8661929449999999</v>
      </c>
      <c r="H1097" t="s">
        <v>2884</v>
      </c>
      <c r="I1097">
        <v>-0.24218700600000001</v>
      </c>
      <c r="J1097">
        <v>2.9083674089999998</v>
      </c>
      <c r="K1097">
        <v>-0.91370144200000003</v>
      </c>
      <c r="L1097">
        <v>0.368103929</v>
      </c>
      <c r="M1097">
        <v>0.86800313200000001</v>
      </c>
      <c r="N1097">
        <v>-5.9667317579999999</v>
      </c>
      <c r="O1097" t="s">
        <v>3252</v>
      </c>
      <c r="P1097">
        <v>-0.37204421399999998</v>
      </c>
      <c r="Q1097">
        <v>2.2869014989999998</v>
      </c>
      <c r="R1097">
        <v>-1.107991159</v>
      </c>
      <c r="S1097">
        <v>0.27660352199999999</v>
      </c>
      <c r="T1097">
        <v>0.65441959199999999</v>
      </c>
      <c r="U1097">
        <v>-5.8068450880000002</v>
      </c>
      <c r="V1097" t="s">
        <v>3638</v>
      </c>
      <c r="W1097">
        <v>0.42141787200000003</v>
      </c>
      <c r="X1097">
        <v>3.5287725440000002</v>
      </c>
      <c r="Y1097">
        <v>1.101779115</v>
      </c>
      <c r="Z1097">
        <v>0.27925271099999999</v>
      </c>
      <c r="AA1097">
        <v>0.66128062099999996</v>
      </c>
      <c r="AB1097">
        <v>-5.8306455460000004</v>
      </c>
    </row>
    <row r="1098" spans="1:28" x14ac:dyDescent="0.3">
      <c r="A1098" t="s">
        <v>3440</v>
      </c>
      <c r="B1098">
        <v>0.27700267200000001</v>
      </c>
      <c r="C1098">
        <v>2.6143356949999998</v>
      </c>
      <c r="D1098">
        <v>1.0152131820000001</v>
      </c>
      <c r="E1098">
        <v>0.31806099300000001</v>
      </c>
      <c r="F1098">
        <v>0.75190154399999998</v>
      </c>
      <c r="G1098">
        <v>-5.8665108840000002</v>
      </c>
      <c r="H1098" t="s">
        <v>3260</v>
      </c>
      <c r="I1098">
        <v>-0.39978938800000002</v>
      </c>
      <c r="J1098">
        <v>4.1611334729999996</v>
      </c>
      <c r="K1098">
        <v>-0.91226049099999995</v>
      </c>
      <c r="L1098">
        <v>0.36891031200000002</v>
      </c>
      <c r="M1098">
        <v>0.86800313200000001</v>
      </c>
      <c r="N1098">
        <v>-5.9679526190000001</v>
      </c>
      <c r="O1098" t="s">
        <v>3742</v>
      </c>
      <c r="P1098">
        <v>-0.34026187099999999</v>
      </c>
      <c r="Q1098">
        <v>2.4806934420000002</v>
      </c>
      <c r="R1098">
        <v>-1.1079812309999999</v>
      </c>
      <c r="S1098">
        <v>0.27660774100000002</v>
      </c>
      <c r="T1098">
        <v>0.65441959199999999</v>
      </c>
      <c r="U1098">
        <v>-5.8068557089999997</v>
      </c>
      <c r="V1098" t="s">
        <v>1412</v>
      </c>
      <c r="W1098">
        <v>0.28792865000000001</v>
      </c>
      <c r="X1098">
        <v>2.6659354820000001</v>
      </c>
      <c r="Y1098">
        <v>1.101153727</v>
      </c>
      <c r="Z1098">
        <v>0.27952041399999999</v>
      </c>
      <c r="AA1098">
        <v>0.66131061499999999</v>
      </c>
      <c r="AB1098">
        <v>-5.8313115819999997</v>
      </c>
    </row>
    <row r="1099" spans="1:28" x14ac:dyDescent="0.3">
      <c r="A1099" t="s">
        <v>1848</v>
      </c>
      <c r="B1099">
        <v>0.25976169500000001</v>
      </c>
      <c r="C1099">
        <v>3.7107548879999999</v>
      </c>
      <c r="D1099">
        <v>1.015127766</v>
      </c>
      <c r="E1099">
        <v>0.31810103899999997</v>
      </c>
      <c r="F1099">
        <v>0.75190154399999998</v>
      </c>
      <c r="G1099">
        <v>-5.866594965</v>
      </c>
      <c r="H1099" t="s">
        <v>1443</v>
      </c>
      <c r="I1099">
        <v>0.19995396200000001</v>
      </c>
      <c r="J1099">
        <v>2.8486208400000002</v>
      </c>
      <c r="K1099">
        <v>0.91172387399999999</v>
      </c>
      <c r="L1099">
        <v>0.36912753300000001</v>
      </c>
      <c r="M1099">
        <v>0.86800313200000001</v>
      </c>
      <c r="N1099">
        <v>-5.9684939349999997</v>
      </c>
      <c r="O1099" t="s">
        <v>2025</v>
      </c>
      <c r="P1099">
        <v>0.47697688799999999</v>
      </c>
      <c r="Q1099">
        <v>2.7960153459999999</v>
      </c>
      <c r="R1099">
        <v>1.106290395</v>
      </c>
      <c r="S1099">
        <v>0.277327035</v>
      </c>
      <c r="T1099">
        <v>0.65552324799999995</v>
      </c>
      <c r="U1099">
        <v>-5.8086631950000003</v>
      </c>
      <c r="V1099" t="s">
        <v>1932</v>
      </c>
      <c r="W1099">
        <v>0.61050914999999994</v>
      </c>
      <c r="X1099">
        <v>2.826096299</v>
      </c>
      <c r="Y1099">
        <v>1.0988823590000001</v>
      </c>
      <c r="Z1099">
        <v>0.28056714300000002</v>
      </c>
      <c r="AA1099">
        <v>0.662911747</v>
      </c>
      <c r="AB1099">
        <v>-5.833666096</v>
      </c>
    </row>
    <row r="1100" spans="1:28" x14ac:dyDescent="0.3">
      <c r="A1100" t="s">
        <v>2810</v>
      </c>
      <c r="B1100">
        <v>0.30170136400000003</v>
      </c>
      <c r="C1100">
        <v>3.3520339969999999</v>
      </c>
      <c r="D1100">
        <v>1.0119707149999999</v>
      </c>
      <c r="E1100">
        <v>0.319583589</v>
      </c>
      <c r="F1100">
        <v>0.75418017999999998</v>
      </c>
      <c r="G1100">
        <v>-5.8696980329999997</v>
      </c>
      <c r="H1100" t="s">
        <v>3270</v>
      </c>
      <c r="I1100">
        <v>-0.28308835100000002</v>
      </c>
      <c r="J1100">
        <v>3.0664875440000001</v>
      </c>
      <c r="K1100">
        <v>-0.91138317099999999</v>
      </c>
      <c r="L1100">
        <v>0.36930407100000001</v>
      </c>
      <c r="M1100">
        <v>0.86800313200000001</v>
      </c>
      <c r="N1100">
        <v>-5.9687971659999999</v>
      </c>
      <c r="O1100" t="s">
        <v>2550</v>
      </c>
      <c r="P1100">
        <v>-0.28742458900000001</v>
      </c>
      <c r="Q1100">
        <v>3.2032638229999999</v>
      </c>
      <c r="R1100">
        <v>-1.10423176</v>
      </c>
      <c r="S1100">
        <v>0.27820459800000003</v>
      </c>
      <c r="T1100">
        <v>0.65699865499999999</v>
      </c>
      <c r="U1100">
        <v>-5.8108604240000004</v>
      </c>
      <c r="V1100" t="s">
        <v>3394</v>
      </c>
      <c r="W1100">
        <v>-0.30296205999999998</v>
      </c>
      <c r="X1100">
        <v>3.6806763820000001</v>
      </c>
      <c r="Y1100">
        <v>-1.0983834020000001</v>
      </c>
      <c r="Z1100">
        <v>0.28070848399999998</v>
      </c>
      <c r="AA1100">
        <v>0.662911747</v>
      </c>
      <c r="AB1100">
        <v>-5.8342577819999999</v>
      </c>
    </row>
    <row r="1101" spans="1:28" x14ac:dyDescent="0.3">
      <c r="A1101" t="s">
        <v>1239</v>
      </c>
      <c r="B1101">
        <v>0.327559184</v>
      </c>
      <c r="C1101">
        <v>3.5863927329999998</v>
      </c>
      <c r="D1101">
        <v>1.0118364419999999</v>
      </c>
      <c r="E1101">
        <v>0.31964674799999998</v>
      </c>
      <c r="F1101">
        <v>0.75418017999999998</v>
      </c>
      <c r="G1101">
        <v>-5.8698298099999997</v>
      </c>
      <c r="H1101" t="s">
        <v>3416</v>
      </c>
      <c r="I1101">
        <v>-0.537125148</v>
      </c>
      <c r="J1101">
        <v>3.027444413</v>
      </c>
      <c r="K1101">
        <v>-0.911384992</v>
      </c>
      <c r="L1101">
        <v>0.36942320299999998</v>
      </c>
      <c r="M1101">
        <v>0.86800313200000001</v>
      </c>
      <c r="N1101">
        <v>-5.968669899</v>
      </c>
      <c r="O1101" t="s">
        <v>302</v>
      </c>
      <c r="P1101">
        <v>-0.35716742000000001</v>
      </c>
      <c r="Q1101">
        <v>2.9670984890000001</v>
      </c>
      <c r="R1101">
        <v>-1.102636449</v>
      </c>
      <c r="S1101">
        <v>0.27888601800000001</v>
      </c>
      <c r="T1101">
        <v>0.658008594</v>
      </c>
      <c r="U1101">
        <v>-5.8125605470000004</v>
      </c>
      <c r="V1101" t="s">
        <v>1619</v>
      </c>
      <c r="W1101">
        <v>0.46033399800000002</v>
      </c>
      <c r="X1101">
        <v>2.7579081570000001</v>
      </c>
      <c r="Y1101">
        <v>1.0972181400000001</v>
      </c>
      <c r="Z1101">
        <v>0.28120928699999997</v>
      </c>
      <c r="AA1101">
        <v>0.66349015600000005</v>
      </c>
      <c r="AB1101">
        <v>-5.8354949779999998</v>
      </c>
    </row>
    <row r="1102" spans="1:28" x14ac:dyDescent="0.3">
      <c r="A1102" t="s">
        <v>3487</v>
      </c>
      <c r="B1102">
        <v>-0.38893794500000001</v>
      </c>
      <c r="C1102">
        <v>3.180662517</v>
      </c>
      <c r="D1102">
        <v>-1.0104184389999999</v>
      </c>
      <c r="E1102">
        <v>0.32031427499999998</v>
      </c>
      <c r="F1102">
        <v>0.75468200299999999</v>
      </c>
      <c r="G1102">
        <v>-5.8712204610000001</v>
      </c>
      <c r="H1102" t="s">
        <v>1609</v>
      </c>
      <c r="I1102">
        <v>-0.27218218300000002</v>
      </c>
      <c r="J1102">
        <v>3.8987751450000001</v>
      </c>
      <c r="K1102">
        <v>-0.91101286100000001</v>
      </c>
      <c r="L1102">
        <v>0.36949601300000001</v>
      </c>
      <c r="M1102">
        <v>0.86800313200000001</v>
      </c>
      <c r="N1102">
        <v>-5.9691266250000004</v>
      </c>
      <c r="O1102" t="s">
        <v>3107</v>
      </c>
      <c r="P1102">
        <v>-0.23949978099999999</v>
      </c>
      <c r="Q1102">
        <v>2.841428337</v>
      </c>
      <c r="R1102">
        <v>-1.0964830270000001</v>
      </c>
      <c r="S1102">
        <v>0.28152555000000001</v>
      </c>
      <c r="T1102">
        <v>0.66363249999999996</v>
      </c>
      <c r="U1102">
        <v>-5.8190970430000002</v>
      </c>
      <c r="V1102" t="s">
        <v>1347</v>
      </c>
      <c r="W1102">
        <v>-0.52818379699999995</v>
      </c>
      <c r="X1102">
        <v>2.5530425750000001</v>
      </c>
      <c r="Y1102">
        <v>-1.09447524</v>
      </c>
      <c r="Z1102">
        <v>0.282390637</v>
      </c>
      <c r="AA1102">
        <v>0.66567174699999998</v>
      </c>
      <c r="AB1102">
        <v>-5.838402426</v>
      </c>
    </row>
    <row r="1103" spans="1:28" x14ac:dyDescent="0.3">
      <c r="A1103" t="s">
        <v>2889</v>
      </c>
      <c r="B1103">
        <v>-0.32571133699999999</v>
      </c>
      <c r="C1103">
        <v>2.3934567310000001</v>
      </c>
      <c r="D1103">
        <v>-1.0093840759999999</v>
      </c>
      <c r="E1103">
        <v>0.32080180699999999</v>
      </c>
      <c r="F1103">
        <v>0.75468200299999999</v>
      </c>
      <c r="G1103">
        <v>-5.8722337250000001</v>
      </c>
      <c r="H1103" t="s">
        <v>1799</v>
      </c>
      <c r="I1103">
        <v>-0.30933052</v>
      </c>
      <c r="J1103">
        <v>3.1710242380000002</v>
      </c>
      <c r="K1103">
        <v>-0.91063057199999997</v>
      </c>
      <c r="L1103">
        <v>0.36969423200000001</v>
      </c>
      <c r="M1103">
        <v>0.86800313200000001</v>
      </c>
      <c r="N1103">
        <v>-5.9694666090000004</v>
      </c>
      <c r="O1103" t="s">
        <v>3573</v>
      </c>
      <c r="P1103">
        <v>0.31590004100000002</v>
      </c>
      <c r="Q1103">
        <v>3.0531558059999999</v>
      </c>
      <c r="R1103">
        <v>1.0945192560000001</v>
      </c>
      <c r="S1103">
        <v>0.28237165199999997</v>
      </c>
      <c r="T1103">
        <v>0.66475909799999999</v>
      </c>
      <c r="U1103">
        <v>-5.8211759719999998</v>
      </c>
      <c r="V1103" t="s">
        <v>3092</v>
      </c>
      <c r="W1103">
        <v>0.32685093100000001</v>
      </c>
      <c r="X1103">
        <v>4.0963116150000003</v>
      </c>
      <c r="Y1103">
        <v>1.092962239</v>
      </c>
      <c r="Z1103">
        <v>0.28304378699999999</v>
      </c>
      <c r="AA1103">
        <v>0.66650521699999998</v>
      </c>
      <c r="AB1103">
        <v>-5.8400033220000003</v>
      </c>
    </row>
    <row r="1104" spans="1:28" x14ac:dyDescent="0.3">
      <c r="A1104" t="s">
        <v>2198</v>
      </c>
      <c r="B1104">
        <v>0.29812107500000001</v>
      </c>
      <c r="C1104">
        <v>4.5150510060000002</v>
      </c>
      <c r="D1104">
        <v>1.0093671719999999</v>
      </c>
      <c r="E1104">
        <v>0.32080977799999999</v>
      </c>
      <c r="F1104">
        <v>0.75468200299999999</v>
      </c>
      <c r="G1104">
        <v>-5.8722502749999999</v>
      </c>
      <c r="H1104" t="s">
        <v>2542</v>
      </c>
      <c r="I1104">
        <v>-0.56179150200000005</v>
      </c>
      <c r="J1104">
        <v>2.247091588</v>
      </c>
      <c r="K1104">
        <v>-0.91073826899999999</v>
      </c>
      <c r="L1104">
        <v>0.369698994</v>
      </c>
      <c r="M1104">
        <v>0.86800313200000001</v>
      </c>
      <c r="N1104">
        <v>-5.9693073930000002</v>
      </c>
      <c r="O1104" t="s">
        <v>1257</v>
      </c>
      <c r="P1104">
        <v>-0.46300214499999998</v>
      </c>
      <c r="Q1104">
        <v>1.8804559300000001</v>
      </c>
      <c r="R1104">
        <v>-1.094184168</v>
      </c>
      <c r="S1104">
        <v>0.28251620700000002</v>
      </c>
      <c r="T1104">
        <v>0.66475909799999999</v>
      </c>
      <c r="U1104">
        <v>-5.8215303680000003</v>
      </c>
      <c r="V1104" t="s">
        <v>2930</v>
      </c>
      <c r="W1104">
        <v>0.51956758700000005</v>
      </c>
      <c r="X1104">
        <v>2.2317465730000001</v>
      </c>
      <c r="Y1104">
        <v>1.0922482419999999</v>
      </c>
      <c r="Z1104">
        <v>0.28335238699999998</v>
      </c>
      <c r="AA1104">
        <v>0.66650521699999998</v>
      </c>
      <c r="AB1104">
        <v>-5.8407580890000004</v>
      </c>
    </row>
    <row r="1105" spans="1:28" x14ac:dyDescent="0.3">
      <c r="A1105" t="s">
        <v>297</v>
      </c>
      <c r="B1105">
        <v>-0.50956876200000001</v>
      </c>
      <c r="C1105">
        <v>2.8859712609999999</v>
      </c>
      <c r="D1105">
        <v>-1.0090402839999999</v>
      </c>
      <c r="E1105">
        <v>0.32102362099999998</v>
      </c>
      <c r="F1105">
        <v>0.75468200299999999</v>
      </c>
      <c r="G1105">
        <v>-5.8725130590000001</v>
      </c>
      <c r="H1105" t="s">
        <v>3465</v>
      </c>
      <c r="I1105">
        <v>0.430509737</v>
      </c>
      <c r="J1105">
        <v>3.8111835439999999</v>
      </c>
      <c r="K1105">
        <v>0.91063022500000002</v>
      </c>
      <c r="L1105">
        <v>0.369800829</v>
      </c>
      <c r="M1105">
        <v>0.86800313200000001</v>
      </c>
      <c r="N1105">
        <v>-5.9693555089999997</v>
      </c>
      <c r="O1105" t="s">
        <v>3736</v>
      </c>
      <c r="P1105">
        <v>0.284607306</v>
      </c>
      <c r="Q1105">
        <v>3.5426363539999999</v>
      </c>
      <c r="R1105">
        <v>1.092998004</v>
      </c>
      <c r="S1105">
        <v>0.28302833599999999</v>
      </c>
      <c r="T1105">
        <v>0.66479010900000002</v>
      </c>
      <c r="U1105">
        <v>-5.8227840710000001</v>
      </c>
      <c r="V1105" t="s">
        <v>2743</v>
      </c>
      <c r="W1105">
        <v>-0.50778471199999997</v>
      </c>
      <c r="X1105">
        <v>3.0997996140000001</v>
      </c>
      <c r="Y1105">
        <v>-1.0920008640000001</v>
      </c>
      <c r="Z1105">
        <v>0.28351533099999998</v>
      </c>
      <c r="AA1105">
        <v>0.66650521699999998</v>
      </c>
      <c r="AB1105">
        <v>-5.8409716249999999</v>
      </c>
    </row>
    <row r="1106" spans="1:28" x14ac:dyDescent="0.3">
      <c r="A1106" t="s">
        <v>3242</v>
      </c>
      <c r="B1106">
        <v>-0.17287514100000001</v>
      </c>
      <c r="C1106">
        <v>4.1206978769999996</v>
      </c>
      <c r="D1106">
        <v>-1.0073522530000001</v>
      </c>
      <c r="E1106">
        <v>0.32176095799999999</v>
      </c>
      <c r="F1106">
        <v>0.75573022000000001</v>
      </c>
      <c r="G1106">
        <v>-5.8742212829999998</v>
      </c>
      <c r="H1106" t="s">
        <v>1885</v>
      </c>
      <c r="I1106">
        <v>-0.43752424499999998</v>
      </c>
      <c r="J1106">
        <v>3.6440280490000001</v>
      </c>
      <c r="K1106">
        <v>-0.91028486600000003</v>
      </c>
      <c r="L1106">
        <v>0.36997991699999999</v>
      </c>
      <c r="M1106">
        <v>0.86800313200000001</v>
      </c>
      <c r="N1106">
        <v>-5.9696625550000002</v>
      </c>
      <c r="O1106" t="s">
        <v>2449</v>
      </c>
      <c r="P1106">
        <v>0.32853733699999998</v>
      </c>
      <c r="Q1106">
        <v>3.9822253779999999</v>
      </c>
      <c r="R1106">
        <v>1.0929660430000001</v>
      </c>
      <c r="S1106">
        <v>0.283042144</v>
      </c>
      <c r="T1106">
        <v>0.66479010900000002</v>
      </c>
      <c r="U1106">
        <v>-5.8228178359999996</v>
      </c>
      <c r="V1106" t="s">
        <v>3242</v>
      </c>
      <c r="W1106">
        <v>0.18721000600000001</v>
      </c>
      <c r="X1106">
        <v>4.1206978769999996</v>
      </c>
      <c r="Y1106">
        <v>1.09088224</v>
      </c>
      <c r="Z1106">
        <v>0.28394345999999998</v>
      </c>
      <c r="AA1106">
        <v>0.66690705699999997</v>
      </c>
      <c r="AB1106">
        <v>-5.8422008219999997</v>
      </c>
    </row>
    <row r="1107" spans="1:28" x14ac:dyDescent="0.3">
      <c r="A1107" t="s">
        <v>1989</v>
      </c>
      <c r="B1107">
        <v>-0.333272287</v>
      </c>
      <c r="C1107">
        <v>3.1289716840000001</v>
      </c>
      <c r="D1107">
        <v>-1.0056496349999999</v>
      </c>
      <c r="E1107">
        <v>0.32256621499999999</v>
      </c>
      <c r="F1107">
        <v>0.756006913</v>
      </c>
      <c r="G1107">
        <v>-5.8758839289999996</v>
      </c>
      <c r="H1107" t="s">
        <v>2145</v>
      </c>
      <c r="I1107">
        <v>-0.33940929800000003</v>
      </c>
      <c r="J1107">
        <v>2.5840032100000001</v>
      </c>
      <c r="K1107">
        <v>-0.90871035499999997</v>
      </c>
      <c r="L1107">
        <v>0.370690925</v>
      </c>
      <c r="M1107">
        <v>0.86800313200000001</v>
      </c>
      <c r="N1107">
        <v>-5.9711722920000003</v>
      </c>
      <c r="O1107" t="s">
        <v>1987</v>
      </c>
      <c r="P1107">
        <v>-0.30548214499999998</v>
      </c>
      <c r="Q1107">
        <v>4.7599581620000002</v>
      </c>
      <c r="R1107">
        <v>-1.091672846</v>
      </c>
      <c r="S1107">
        <v>0.28360125600000002</v>
      </c>
      <c r="T1107">
        <v>0.66533993599999997</v>
      </c>
      <c r="U1107">
        <v>-5.8241832020000004</v>
      </c>
      <c r="V1107" t="s">
        <v>1644</v>
      </c>
      <c r="W1107">
        <v>-0.404145535</v>
      </c>
      <c r="X1107">
        <v>2.7031432099999999</v>
      </c>
      <c r="Y1107">
        <v>-1.090019391</v>
      </c>
      <c r="Z1107">
        <v>0.28431726800000001</v>
      </c>
      <c r="AA1107">
        <v>0.66691369899999997</v>
      </c>
      <c r="AB1107">
        <v>-5.8431112819999997</v>
      </c>
    </row>
    <row r="1108" spans="1:28" x14ac:dyDescent="0.3">
      <c r="A1108" t="s">
        <v>2217</v>
      </c>
      <c r="B1108">
        <v>0.33564487999999998</v>
      </c>
      <c r="C1108">
        <v>3.4957896929999999</v>
      </c>
      <c r="D1108">
        <v>1.00537963</v>
      </c>
      <c r="E1108">
        <v>0.32269404099999999</v>
      </c>
      <c r="F1108">
        <v>0.756006913</v>
      </c>
      <c r="G1108">
        <v>-5.8761473540000004</v>
      </c>
      <c r="H1108" t="s">
        <v>1610</v>
      </c>
      <c r="I1108">
        <v>-0.305931909</v>
      </c>
      <c r="J1108">
        <v>2.4611829030000001</v>
      </c>
      <c r="K1108">
        <v>-0.90842895199999996</v>
      </c>
      <c r="L1108">
        <v>0.37083713499999998</v>
      </c>
      <c r="M1108">
        <v>0.86800313200000001</v>
      </c>
      <c r="N1108">
        <v>-5.9714219689999997</v>
      </c>
      <c r="O1108" t="s">
        <v>2113</v>
      </c>
      <c r="P1108">
        <v>0.351039188</v>
      </c>
      <c r="Q1108">
        <v>3.1502037679999999</v>
      </c>
      <c r="R1108">
        <v>1.0912380370000001</v>
      </c>
      <c r="S1108">
        <v>0.28378942099999999</v>
      </c>
      <c r="T1108">
        <v>0.66533993599999997</v>
      </c>
      <c r="U1108">
        <v>-5.8246419410000003</v>
      </c>
      <c r="V1108" t="s">
        <v>3624</v>
      </c>
      <c r="W1108">
        <v>0.38832370599999999</v>
      </c>
      <c r="X1108">
        <v>2.0529854890000001</v>
      </c>
      <c r="Y1108">
        <v>1.089688566</v>
      </c>
      <c r="Z1108">
        <v>0.28446068299999999</v>
      </c>
      <c r="AA1108">
        <v>0.66691369899999997</v>
      </c>
      <c r="AB1108">
        <v>-5.8434601849999996</v>
      </c>
    </row>
    <row r="1109" spans="1:28" x14ac:dyDescent="0.3">
      <c r="A1109" t="s">
        <v>3341</v>
      </c>
      <c r="B1109">
        <v>0.21239740700000001</v>
      </c>
      <c r="C1109">
        <v>2.676962579</v>
      </c>
      <c r="D1109">
        <v>1.0052542019999999</v>
      </c>
      <c r="E1109">
        <v>0.32275343299999998</v>
      </c>
      <c r="F1109">
        <v>0.756006913</v>
      </c>
      <c r="G1109">
        <v>-5.8762697030000002</v>
      </c>
      <c r="H1109" t="s">
        <v>1879</v>
      </c>
      <c r="I1109">
        <v>-0.33336462</v>
      </c>
      <c r="J1109">
        <v>3.7866988749999999</v>
      </c>
      <c r="K1109">
        <v>-0.906988303</v>
      </c>
      <c r="L1109">
        <v>0.37158624899999998</v>
      </c>
      <c r="M1109">
        <v>0.86800313200000001</v>
      </c>
      <c r="N1109">
        <v>-5.9726990539999996</v>
      </c>
      <c r="O1109" t="s">
        <v>2067</v>
      </c>
      <c r="P1109">
        <v>0.33667538600000002</v>
      </c>
      <c r="Q1109">
        <v>3.3664880410000002</v>
      </c>
      <c r="R1109">
        <v>1.0904256189999999</v>
      </c>
      <c r="S1109">
        <v>0.28414123600000002</v>
      </c>
      <c r="T1109">
        <v>0.66544200799999997</v>
      </c>
      <c r="U1109">
        <v>-5.8254986200000003</v>
      </c>
      <c r="V1109" t="s">
        <v>3283</v>
      </c>
      <c r="W1109">
        <v>0.43959732200000001</v>
      </c>
      <c r="X1109">
        <v>3.2072165849999998</v>
      </c>
      <c r="Y1109">
        <v>1.0877271799999999</v>
      </c>
      <c r="Z1109">
        <v>0.285312012</v>
      </c>
      <c r="AA1109">
        <v>0.66830537199999995</v>
      </c>
      <c r="AB1109">
        <v>-5.8455267439999998</v>
      </c>
    </row>
    <row r="1110" spans="1:28" x14ac:dyDescent="0.3">
      <c r="A1110" t="s">
        <v>1795</v>
      </c>
      <c r="B1110">
        <v>-0.38307362700000003</v>
      </c>
      <c r="C1110">
        <v>2.3738897959999998</v>
      </c>
      <c r="D1110">
        <v>-1.003737909</v>
      </c>
      <c r="E1110">
        <v>0.32347201399999997</v>
      </c>
      <c r="F1110">
        <v>0.75700625700000002</v>
      </c>
      <c r="G1110">
        <v>-5.8777476460000004</v>
      </c>
      <c r="H1110" t="s">
        <v>3603</v>
      </c>
      <c r="I1110">
        <v>0.30288656000000003</v>
      </c>
      <c r="J1110">
        <v>3.406594235</v>
      </c>
      <c r="K1110">
        <v>0.90665551700000002</v>
      </c>
      <c r="L1110">
        <v>0.371759432</v>
      </c>
      <c r="M1110">
        <v>0.86800313200000001</v>
      </c>
      <c r="N1110">
        <v>-5.9729937849999999</v>
      </c>
      <c r="O1110" t="s">
        <v>3233</v>
      </c>
      <c r="P1110">
        <v>0.26263281700000002</v>
      </c>
      <c r="Q1110">
        <v>3.3866749700000001</v>
      </c>
      <c r="R1110">
        <v>1.0899525999999999</v>
      </c>
      <c r="S1110">
        <v>0.28434621900000001</v>
      </c>
      <c r="T1110">
        <v>0.66544200799999997</v>
      </c>
      <c r="U1110">
        <v>-5.825997139</v>
      </c>
      <c r="V1110" t="s">
        <v>2325</v>
      </c>
      <c r="W1110">
        <v>0.26591568100000001</v>
      </c>
      <c r="X1110">
        <v>3.3501699930000002</v>
      </c>
      <c r="Y1110">
        <v>1.0871252709999999</v>
      </c>
      <c r="Z1110">
        <v>0.28557363000000002</v>
      </c>
      <c r="AA1110">
        <v>0.66831446000000005</v>
      </c>
      <c r="AB1110">
        <v>-5.8461602409999998</v>
      </c>
    </row>
    <row r="1111" spans="1:28" x14ac:dyDescent="0.3">
      <c r="A1111" t="s">
        <v>1831</v>
      </c>
      <c r="B1111">
        <v>-1.0217351050000001</v>
      </c>
      <c r="C1111">
        <v>4.110810678</v>
      </c>
      <c r="D1111">
        <v>-1.002598833</v>
      </c>
      <c r="E1111">
        <v>0.32424876699999999</v>
      </c>
      <c r="F1111">
        <v>0.75792414299999999</v>
      </c>
      <c r="G1111">
        <v>-5.8786282830000003</v>
      </c>
      <c r="H1111" t="s">
        <v>2119</v>
      </c>
      <c r="I1111">
        <v>-0.29313234599999999</v>
      </c>
      <c r="J1111">
        <v>2.3759305500000001</v>
      </c>
      <c r="K1111">
        <v>-0.90595328399999997</v>
      </c>
      <c r="L1111">
        <v>0.37212504899999999</v>
      </c>
      <c r="M1111">
        <v>0.86800313200000001</v>
      </c>
      <c r="N1111">
        <v>-5.9736153789999999</v>
      </c>
      <c r="O1111" t="s">
        <v>2504</v>
      </c>
      <c r="P1111">
        <v>0.19973457999999999</v>
      </c>
      <c r="Q1111">
        <v>4.0494726009999997</v>
      </c>
      <c r="R1111">
        <v>1.08868198</v>
      </c>
      <c r="S1111">
        <v>0.28489735999999999</v>
      </c>
      <c r="T1111">
        <v>0.66613061799999995</v>
      </c>
      <c r="U1111">
        <v>-5.8273352689999998</v>
      </c>
      <c r="V1111" t="s">
        <v>1715</v>
      </c>
      <c r="W1111">
        <v>0.43230840700000001</v>
      </c>
      <c r="X1111">
        <v>3.479986647</v>
      </c>
      <c r="Y1111">
        <v>1.085885301</v>
      </c>
      <c r="Z1111">
        <v>0.28611311499999997</v>
      </c>
      <c r="AA1111">
        <v>0.66897322599999998</v>
      </c>
      <c r="AB1111">
        <v>-5.8474642619999999</v>
      </c>
    </row>
    <row r="1112" spans="1:28" x14ac:dyDescent="0.3">
      <c r="A1112" t="s">
        <v>1874</v>
      </c>
      <c r="B1112">
        <v>0.26469302500000003</v>
      </c>
      <c r="C1112">
        <v>3.1307265399999999</v>
      </c>
      <c r="D1112">
        <v>1.001156747</v>
      </c>
      <c r="E1112">
        <v>0.32469776099999997</v>
      </c>
      <c r="F1112">
        <v>0.75792414299999999</v>
      </c>
      <c r="G1112">
        <v>-5.8802587339999999</v>
      </c>
      <c r="H1112" t="s">
        <v>3063</v>
      </c>
      <c r="I1112">
        <v>0.28362450700000003</v>
      </c>
      <c r="J1112">
        <v>2.6969480639999999</v>
      </c>
      <c r="K1112">
        <v>0.90574281000000001</v>
      </c>
      <c r="L1112">
        <v>0.37223467900000001</v>
      </c>
      <c r="M1112">
        <v>0.86800313200000001</v>
      </c>
      <c r="N1112">
        <v>-5.9738015960000004</v>
      </c>
      <c r="O1112" t="s">
        <v>2703</v>
      </c>
      <c r="P1112">
        <v>-0.42307623799999999</v>
      </c>
      <c r="Q1112">
        <v>2.8497976810000001</v>
      </c>
      <c r="R1112">
        <v>-1.086982726</v>
      </c>
      <c r="S1112">
        <v>0.28563561100000001</v>
      </c>
      <c r="T1112">
        <v>0.66646008300000004</v>
      </c>
      <c r="U1112">
        <v>-5.8291225539999996</v>
      </c>
      <c r="V1112" t="s">
        <v>2030</v>
      </c>
      <c r="W1112">
        <v>-0.32692722299999999</v>
      </c>
      <c r="X1112">
        <v>2.8001483920000001</v>
      </c>
      <c r="Y1112">
        <v>-1.083772223</v>
      </c>
      <c r="Z1112">
        <v>0.28703413700000002</v>
      </c>
      <c r="AA1112">
        <v>0.66985086000000005</v>
      </c>
      <c r="AB1112">
        <v>-5.8496833260000001</v>
      </c>
    </row>
    <row r="1113" spans="1:28" x14ac:dyDescent="0.3">
      <c r="A1113" t="s">
        <v>2241</v>
      </c>
      <c r="B1113">
        <v>0.23641688199999999</v>
      </c>
      <c r="C1113">
        <v>3.2286928549999998</v>
      </c>
      <c r="D1113">
        <v>1.0005187790000001</v>
      </c>
      <c r="E1113">
        <v>0.32500120900000001</v>
      </c>
      <c r="F1113">
        <v>0.75792414299999999</v>
      </c>
      <c r="G1113">
        <v>-5.8808784520000001</v>
      </c>
      <c r="H1113" t="s">
        <v>2205</v>
      </c>
      <c r="I1113">
        <v>-0.31731181000000003</v>
      </c>
      <c r="J1113">
        <v>6.087612</v>
      </c>
      <c r="K1113">
        <v>-0.90420015799999998</v>
      </c>
      <c r="L1113">
        <v>0.37303883599999998</v>
      </c>
      <c r="M1113">
        <v>0.86800313200000001</v>
      </c>
      <c r="N1113">
        <v>-5.9751652020000003</v>
      </c>
      <c r="O1113" t="s">
        <v>2720</v>
      </c>
      <c r="P1113">
        <v>-0.26110798499999999</v>
      </c>
      <c r="Q1113">
        <v>4.9668575610000003</v>
      </c>
      <c r="R1113">
        <v>-1.0866254820000001</v>
      </c>
      <c r="S1113">
        <v>0.28579099099999999</v>
      </c>
      <c r="T1113">
        <v>0.66646008300000004</v>
      </c>
      <c r="U1113">
        <v>-5.8294979790000001</v>
      </c>
      <c r="V1113" t="s">
        <v>2760</v>
      </c>
      <c r="W1113">
        <v>0.230584809</v>
      </c>
      <c r="X1113">
        <v>4.4699325830000003</v>
      </c>
      <c r="Y1113">
        <v>1.0834841639999999</v>
      </c>
      <c r="Z1113">
        <v>0.28715985500000002</v>
      </c>
      <c r="AA1113">
        <v>0.66985086000000005</v>
      </c>
      <c r="AB1113">
        <v>-5.849985524</v>
      </c>
    </row>
    <row r="1114" spans="1:28" x14ac:dyDescent="0.3">
      <c r="A1114" t="s">
        <v>2545</v>
      </c>
      <c r="B1114">
        <v>-0.40999440599999998</v>
      </c>
      <c r="C1114">
        <v>2.0329568249999999</v>
      </c>
      <c r="D1114">
        <v>-1.000451091</v>
      </c>
      <c r="E1114">
        <v>0.32503341600000002</v>
      </c>
      <c r="F1114">
        <v>0.75792414299999999</v>
      </c>
      <c r="G1114">
        <v>-5.8809441820000004</v>
      </c>
      <c r="H1114" t="s">
        <v>2001</v>
      </c>
      <c r="I1114">
        <v>0.45379271999999998</v>
      </c>
      <c r="J1114">
        <v>2.855258735</v>
      </c>
      <c r="K1114">
        <v>0.90413055899999994</v>
      </c>
      <c r="L1114">
        <v>0.37312157000000001</v>
      </c>
      <c r="M1114">
        <v>0.86800313200000001</v>
      </c>
      <c r="N1114">
        <v>-5.9751778719999997</v>
      </c>
      <c r="O1114" t="s">
        <v>3478</v>
      </c>
      <c r="P1114">
        <v>-0.50132177</v>
      </c>
      <c r="Q1114">
        <v>2.3758472839999998</v>
      </c>
      <c r="R1114">
        <v>-1.0858141429999999</v>
      </c>
      <c r="S1114">
        <v>0.28614409600000001</v>
      </c>
      <c r="T1114">
        <v>0.66646008300000004</v>
      </c>
      <c r="U1114">
        <v>-5.8303501830000002</v>
      </c>
      <c r="V1114" t="s">
        <v>2757</v>
      </c>
      <c r="W1114">
        <v>0.27177796999999998</v>
      </c>
      <c r="X1114">
        <v>2.864729079</v>
      </c>
      <c r="Y1114">
        <v>1.0832468369999999</v>
      </c>
      <c r="Z1114">
        <v>0.28726346200000002</v>
      </c>
      <c r="AA1114">
        <v>0.66985086000000005</v>
      </c>
      <c r="AB1114">
        <v>-5.8502344439999998</v>
      </c>
    </row>
    <row r="1115" spans="1:28" x14ac:dyDescent="0.3">
      <c r="A1115" t="s">
        <v>3495</v>
      </c>
      <c r="B1115">
        <v>-0.35556125</v>
      </c>
      <c r="C1115">
        <v>3.239531538</v>
      </c>
      <c r="D1115">
        <v>-0.99744377399999995</v>
      </c>
      <c r="E1115">
        <v>0.32646654600000002</v>
      </c>
      <c r="F1115">
        <v>0.76058198799999999</v>
      </c>
      <c r="G1115">
        <v>-5.8838603139999996</v>
      </c>
      <c r="H1115" t="s">
        <v>1415</v>
      </c>
      <c r="I1115">
        <v>-0.39741385299999998</v>
      </c>
      <c r="J1115">
        <v>2.9176224770000001</v>
      </c>
      <c r="K1115">
        <v>-0.90305535299999995</v>
      </c>
      <c r="L1115">
        <v>0.37363633299999999</v>
      </c>
      <c r="M1115">
        <v>0.86800313200000001</v>
      </c>
      <c r="N1115">
        <v>-5.9761757170000003</v>
      </c>
      <c r="O1115" t="s">
        <v>2209</v>
      </c>
      <c r="P1115">
        <v>-0.79885986099999995</v>
      </c>
      <c r="Q1115">
        <v>2.7397393449999998</v>
      </c>
      <c r="R1115">
        <v>-1.085662441</v>
      </c>
      <c r="S1115">
        <v>0.28646478600000003</v>
      </c>
      <c r="T1115">
        <v>0.66646008300000004</v>
      </c>
      <c r="U1115">
        <v>-5.8302897619999996</v>
      </c>
      <c r="V1115" t="s">
        <v>1951</v>
      </c>
      <c r="W1115">
        <v>0.22842512600000001</v>
      </c>
      <c r="X1115">
        <v>3.2772673449999998</v>
      </c>
      <c r="Y1115">
        <v>1.0784351759999999</v>
      </c>
      <c r="Z1115">
        <v>0.28936973500000002</v>
      </c>
      <c r="AA1115">
        <v>0.67366115199999999</v>
      </c>
      <c r="AB1115">
        <v>-5.8552702910000001</v>
      </c>
    </row>
    <row r="1116" spans="1:28" x14ac:dyDescent="0.3">
      <c r="A1116" t="s">
        <v>3376</v>
      </c>
      <c r="B1116">
        <v>-0.58369444599999998</v>
      </c>
      <c r="C1116">
        <v>3.7816053329999999</v>
      </c>
      <c r="D1116">
        <v>-0.99695054500000002</v>
      </c>
      <c r="E1116">
        <v>0.32693690399999997</v>
      </c>
      <c r="F1116">
        <v>0.760994069</v>
      </c>
      <c r="G1116">
        <v>-5.8841093930000001</v>
      </c>
      <c r="H1116" t="s">
        <v>3472</v>
      </c>
      <c r="I1116">
        <v>0.30102541399999999</v>
      </c>
      <c r="J1116">
        <v>2.7391102030000001</v>
      </c>
      <c r="K1116">
        <v>0.90255081299999995</v>
      </c>
      <c r="L1116">
        <v>0.37389985999999997</v>
      </c>
      <c r="M1116">
        <v>0.86800313200000001</v>
      </c>
      <c r="N1116">
        <v>-5.9766206879999997</v>
      </c>
      <c r="O1116" t="s">
        <v>2273</v>
      </c>
      <c r="P1116">
        <v>-0.31437679400000001</v>
      </c>
      <c r="Q1116">
        <v>4.6388316310000004</v>
      </c>
      <c r="R1116">
        <v>-1.085031415</v>
      </c>
      <c r="S1116">
        <v>0.28648504299999999</v>
      </c>
      <c r="T1116">
        <v>0.66646008300000004</v>
      </c>
      <c r="U1116">
        <v>-5.8311717779999999</v>
      </c>
      <c r="V1116" t="s">
        <v>1343</v>
      </c>
      <c r="W1116">
        <v>0.22731146399999999</v>
      </c>
      <c r="X1116">
        <v>3.114143935</v>
      </c>
      <c r="Y1116">
        <v>1.076384856</v>
      </c>
      <c r="Z1116">
        <v>0.29027056000000001</v>
      </c>
      <c r="AA1116">
        <v>0.67366115199999999</v>
      </c>
      <c r="AB1116">
        <v>-5.8574098469999996</v>
      </c>
    </row>
    <row r="1117" spans="1:28" x14ac:dyDescent="0.3">
      <c r="A1117" t="s">
        <v>1521</v>
      </c>
      <c r="B1117">
        <v>0.47105443600000002</v>
      </c>
      <c r="C1117">
        <v>2.6524406140000001</v>
      </c>
      <c r="D1117">
        <v>0.99462105300000003</v>
      </c>
      <c r="E1117">
        <v>0.32781562400000003</v>
      </c>
      <c r="F1117">
        <v>0.76224206400000005</v>
      </c>
      <c r="G1117">
        <v>-5.8865899840000004</v>
      </c>
      <c r="H1117" t="s">
        <v>3091</v>
      </c>
      <c r="I1117">
        <v>0.50662732399999999</v>
      </c>
      <c r="J1117">
        <v>4.0589124129999998</v>
      </c>
      <c r="K1117">
        <v>0.90216257799999999</v>
      </c>
      <c r="L1117">
        <v>0.37431455400000002</v>
      </c>
      <c r="M1117">
        <v>0.86800313200000001</v>
      </c>
      <c r="N1117">
        <v>-5.976740017</v>
      </c>
      <c r="O1117" t="s">
        <v>2253</v>
      </c>
      <c r="P1117">
        <v>0.52006035699999997</v>
      </c>
      <c r="Q1117">
        <v>2.5317152030000001</v>
      </c>
      <c r="R1117">
        <v>1.084330241</v>
      </c>
      <c r="S1117">
        <v>0.28679071099999998</v>
      </c>
      <c r="T1117">
        <v>0.66646008300000004</v>
      </c>
      <c r="U1117">
        <v>-5.8319073049999997</v>
      </c>
      <c r="V1117" t="s">
        <v>307</v>
      </c>
      <c r="W1117">
        <v>0.49056786000000002</v>
      </c>
      <c r="X1117">
        <v>4.1751569999999996</v>
      </c>
      <c r="Y1117">
        <v>1.076435977</v>
      </c>
      <c r="Z1117">
        <v>0.29037375500000001</v>
      </c>
      <c r="AA1117">
        <v>0.67366115199999999</v>
      </c>
      <c r="AB1117">
        <v>-5.8572461220000003</v>
      </c>
    </row>
    <row r="1118" spans="1:28" x14ac:dyDescent="0.3">
      <c r="A1118" t="s">
        <v>3251</v>
      </c>
      <c r="B1118">
        <v>-0.55359077000000001</v>
      </c>
      <c r="C1118">
        <v>2.7242114640000001</v>
      </c>
      <c r="D1118">
        <v>-0.99424710500000002</v>
      </c>
      <c r="E1118">
        <v>0.32806098900000003</v>
      </c>
      <c r="F1118">
        <v>0.76224206400000005</v>
      </c>
      <c r="G1118">
        <v>-5.8868863449999997</v>
      </c>
      <c r="H1118" t="s">
        <v>1345</v>
      </c>
      <c r="I1118">
        <v>0.57870370100000001</v>
      </c>
      <c r="J1118">
        <v>3.5273155749999998</v>
      </c>
      <c r="K1118">
        <v>0.90141423799999998</v>
      </c>
      <c r="L1118">
        <v>0.37470559199999998</v>
      </c>
      <c r="M1118">
        <v>0.86800313200000001</v>
      </c>
      <c r="N1118">
        <v>-5.9773994009999996</v>
      </c>
      <c r="O1118" t="s">
        <v>3411</v>
      </c>
      <c r="P1118">
        <v>0.24952516999999999</v>
      </c>
      <c r="Q1118">
        <v>3.086293242</v>
      </c>
      <c r="R1118">
        <v>1.083865954</v>
      </c>
      <c r="S1118">
        <v>0.28699323799999998</v>
      </c>
      <c r="T1118">
        <v>0.66646008300000004</v>
      </c>
      <c r="U1118">
        <v>-5.832394098</v>
      </c>
      <c r="V1118" t="s">
        <v>2607</v>
      </c>
      <c r="W1118">
        <v>-0.59060844199999996</v>
      </c>
      <c r="X1118">
        <v>2.801876933</v>
      </c>
      <c r="Y1118">
        <v>-1.07504193</v>
      </c>
      <c r="Z1118">
        <v>0.290933149</v>
      </c>
      <c r="AA1118">
        <v>0.67366115199999999</v>
      </c>
      <c r="AB1118">
        <v>-5.8587462219999997</v>
      </c>
    </row>
    <row r="1119" spans="1:28" x14ac:dyDescent="0.3">
      <c r="A1119" t="s">
        <v>3566</v>
      </c>
      <c r="B1119">
        <v>-0.42531489700000003</v>
      </c>
      <c r="C1119">
        <v>3.8678485309999999</v>
      </c>
      <c r="D1119">
        <v>-0.99268212099999997</v>
      </c>
      <c r="E1119">
        <v>0.32881075999999998</v>
      </c>
      <c r="F1119">
        <v>0.763106807</v>
      </c>
      <c r="G1119">
        <v>-5.8883960850000001</v>
      </c>
      <c r="H1119" t="s">
        <v>3608</v>
      </c>
      <c r="I1119">
        <v>-0.39221915800000001</v>
      </c>
      <c r="J1119">
        <v>4.0319836430000002</v>
      </c>
      <c r="K1119">
        <v>-0.90111059400000004</v>
      </c>
      <c r="L1119">
        <v>0.37471269299999999</v>
      </c>
      <c r="M1119">
        <v>0.86800313200000001</v>
      </c>
      <c r="N1119">
        <v>-5.977826469</v>
      </c>
      <c r="O1119" t="s">
        <v>2225</v>
      </c>
      <c r="P1119">
        <v>-0.61306212400000004</v>
      </c>
      <c r="Q1119">
        <v>2.5279652179999998</v>
      </c>
      <c r="R1119">
        <v>-1.083199104</v>
      </c>
      <c r="S1119">
        <v>0.28735628200000002</v>
      </c>
      <c r="T1119">
        <v>0.66646008300000004</v>
      </c>
      <c r="U1119">
        <v>-5.8330305620000003</v>
      </c>
      <c r="V1119" t="s">
        <v>3446</v>
      </c>
      <c r="W1119">
        <v>0.29833390900000001</v>
      </c>
      <c r="X1119">
        <v>5.4601343550000001</v>
      </c>
      <c r="Y1119">
        <v>1.0748294899999999</v>
      </c>
      <c r="Z1119">
        <v>0.290955244</v>
      </c>
      <c r="AA1119">
        <v>0.67366115199999999</v>
      </c>
      <c r="AB1119">
        <v>-5.8590303959999996</v>
      </c>
    </row>
    <row r="1120" spans="1:28" x14ac:dyDescent="0.3">
      <c r="A1120" t="s">
        <v>1205</v>
      </c>
      <c r="B1120">
        <v>-0.32322579099999998</v>
      </c>
      <c r="C1120">
        <v>3.4364460929999998</v>
      </c>
      <c r="D1120">
        <v>-0.99210412199999998</v>
      </c>
      <c r="E1120">
        <v>0.32902175500000003</v>
      </c>
      <c r="F1120">
        <v>0.763106807</v>
      </c>
      <c r="G1120">
        <v>-5.8890178439999996</v>
      </c>
      <c r="H1120" t="s">
        <v>1968</v>
      </c>
      <c r="I1120">
        <v>-0.35301215000000002</v>
      </c>
      <c r="J1120">
        <v>1.8270182930000001</v>
      </c>
      <c r="K1120">
        <v>-0.900843952</v>
      </c>
      <c r="L1120">
        <v>0.37479226799999998</v>
      </c>
      <c r="M1120">
        <v>0.86800313200000001</v>
      </c>
      <c r="N1120">
        <v>-5.9781242819999996</v>
      </c>
      <c r="O1120" t="s">
        <v>2106</v>
      </c>
      <c r="P1120">
        <v>-0.37353630999999998</v>
      </c>
      <c r="Q1120">
        <v>2.4160377180000001</v>
      </c>
      <c r="R1120">
        <v>-1.0827582259999999</v>
      </c>
      <c r="S1120">
        <v>0.28747685099999998</v>
      </c>
      <c r="T1120">
        <v>0.66646008300000004</v>
      </c>
      <c r="U1120">
        <v>-5.8335547449999998</v>
      </c>
      <c r="V1120" t="s">
        <v>1502</v>
      </c>
      <c r="W1120">
        <v>-0.21704361599999999</v>
      </c>
      <c r="X1120">
        <v>4.1644190280000002</v>
      </c>
      <c r="Y1120">
        <v>-1.0743535820000001</v>
      </c>
      <c r="Z1120">
        <v>0.29116497099999999</v>
      </c>
      <c r="AA1120">
        <v>0.67366115199999999</v>
      </c>
      <c r="AB1120">
        <v>-5.8595258169999997</v>
      </c>
    </row>
    <row r="1121" spans="1:28" x14ac:dyDescent="0.3">
      <c r="A1121" t="s">
        <v>3678</v>
      </c>
      <c r="B1121">
        <v>0.32375646400000002</v>
      </c>
      <c r="C1121">
        <v>2.7733876139999998</v>
      </c>
      <c r="D1121">
        <v>0.99117895</v>
      </c>
      <c r="E1121">
        <v>0.329465862</v>
      </c>
      <c r="F1121">
        <v>0.76345395900000002</v>
      </c>
      <c r="G1121">
        <v>-5.8899088300000004</v>
      </c>
      <c r="H1121" t="s">
        <v>1647</v>
      </c>
      <c r="I1121">
        <v>0.30201210499999998</v>
      </c>
      <c r="J1121">
        <v>2.2785093179999998</v>
      </c>
      <c r="K1121">
        <v>0.90081577700000004</v>
      </c>
      <c r="L1121">
        <v>0.37480701</v>
      </c>
      <c r="M1121">
        <v>0.86800313200000001</v>
      </c>
      <c r="N1121">
        <v>-5.9781490789999996</v>
      </c>
      <c r="O1121" t="s">
        <v>2489</v>
      </c>
      <c r="P1121">
        <v>0.32204823100000002</v>
      </c>
      <c r="Q1121">
        <v>3.0925248220000001</v>
      </c>
      <c r="R1121">
        <v>1.0824569159999999</v>
      </c>
      <c r="S1121">
        <v>0.28760849700000002</v>
      </c>
      <c r="T1121">
        <v>0.66646008300000004</v>
      </c>
      <c r="U1121">
        <v>-5.8338702600000003</v>
      </c>
      <c r="V1121" t="s">
        <v>2910</v>
      </c>
      <c r="W1121">
        <v>-0.37691386399999999</v>
      </c>
      <c r="X1121">
        <v>3.2206870099999998</v>
      </c>
      <c r="Y1121">
        <v>-1.074332504</v>
      </c>
      <c r="Z1121">
        <v>0.29117426200000002</v>
      </c>
      <c r="AA1121">
        <v>0.67366115199999999</v>
      </c>
      <c r="AB1121">
        <v>-5.8595477540000003</v>
      </c>
    </row>
    <row r="1122" spans="1:28" x14ac:dyDescent="0.3">
      <c r="A1122" t="s">
        <v>3364</v>
      </c>
      <c r="B1122">
        <v>0.324870194</v>
      </c>
      <c r="C1122">
        <v>3.6639249070000002</v>
      </c>
      <c r="D1122">
        <v>0.98815348800000002</v>
      </c>
      <c r="E1122">
        <v>0.33092101000000002</v>
      </c>
      <c r="F1122">
        <v>0.76465955399999996</v>
      </c>
      <c r="G1122">
        <v>-5.8928170690000004</v>
      </c>
      <c r="H1122" t="s">
        <v>2307</v>
      </c>
      <c r="I1122">
        <v>-0.32018934399999999</v>
      </c>
      <c r="J1122">
        <v>3.2762582459999998</v>
      </c>
      <c r="K1122">
        <v>-0.90060284700000004</v>
      </c>
      <c r="L1122">
        <v>0.37491843699999999</v>
      </c>
      <c r="M1122">
        <v>0.86800313200000001</v>
      </c>
      <c r="N1122">
        <v>-5.9783364570000002</v>
      </c>
      <c r="O1122" t="s">
        <v>2942</v>
      </c>
      <c r="P1122">
        <v>0.35860017599999999</v>
      </c>
      <c r="Q1122">
        <v>3.5417240159999999</v>
      </c>
      <c r="R1122">
        <v>1.0813372489999999</v>
      </c>
      <c r="S1122">
        <v>0.28809806700000001</v>
      </c>
      <c r="T1122">
        <v>0.66690309599999997</v>
      </c>
      <c r="U1122">
        <v>-5.8350420009999997</v>
      </c>
      <c r="V1122" t="s">
        <v>3304</v>
      </c>
      <c r="W1122">
        <v>-0.394531835</v>
      </c>
      <c r="X1122">
        <v>3.4927486870000002</v>
      </c>
      <c r="Y1122">
        <v>-1.074013259</v>
      </c>
      <c r="Z1122">
        <v>0.29131501199999998</v>
      </c>
      <c r="AA1122">
        <v>0.67366115199999999</v>
      </c>
      <c r="AB1122">
        <v>-5.8598799680000004</v>
      </c>
    </row>
    <row r="1123" spans="1:28" x14ac:dyDescent="0.3">
      <c r="A1123" t="s">
        <v>1288</v>
      </c>
      <c r="B1123">
        <v>-0.31780244400000002</v>
      </c>
      <c r="C1123">
        <v>3.441261903</v>
      </c>
      <c r="D1123">
        <v>-0.98763513400000003</v>
      </c>
      <c r="E1123">
        <v>0.33117076000000001</v>
      </c>
      <c r="F1123">
        <v>0.76465955399999996</v>
      </c>
      <c r="G1123">
        <v>-5.8933145050000002</v>
      </c>
      <c r="H1123" t="s">
        <v>1350</v>
      </c>
      <c r="I1123">
        <v>-0.32384074699999998</v>
      </c>
      <c r="J1123">
        <v>3.3572906069999999</v>
      </c>
      <c r="K1123">
        <v>-0.89945803599999996</v>
      </c>
      <c r="L1123">
        <v>0.37551789099999999</v>
      </c>
      <c r="M1123">
        <v>0.86861542400000002</v>
      </c>
      <c r="N1123">
        <v>-5.979343171</v>
      </c>
      <c r="O1123" t="s">
        <v>2162</v>
      </c>
      <c r="P1123">
        <v>-0.343429702</v>
      </c>
      <c r="Q1123">
        <v>3.0019021499999998</v>
      </c>
      <c r="R1123">
        <v>-1.07936878</v>
      </c>
      <c r="S1123">
        <v>0.288960204</v>
      </c>
      <c r="T1123">
        <v>0.66690309599999997</v>
      </c>
      <c r="U1123">
        <v>-5.8370993049999997</v>
      </c>
      <c r="V1123" t="s">
        <v>3272</v>
      </c>
      <c r="W1123">
        <v>0.29932086899999999</v>
      </c>
      <c r="X1123">
        <v>2.944639735</v>
      </c>
      <c r="Y1123">
        <v>1.0733628550000001</v>
      </c>
      <c r="Z1123">
        <v>0.29160191200000002</v>
      </c>
      <c r="AA1123">
        <v>0.67366115199999999</v>
      </c>
      <c r="AB1123">
        <v>-5.8605565110000004</v>
      </c>
    </row>
    <row r="1124" spans="1:28" x14ac:dyDescent="0.3">
      <c r="A1124" t="s">
        <v>3627</v>
      </c>
      <c r="B1124">
        <v>0.35703958800000002</v>
      </c>
      <c r="C1124">
        <v>2.6745374590000002</v>
      </c>
      <c r="D1124">
        <v>0.98746941200000005</v>
      </c>
      <c r="E1124">
        <v>0.33125063300000002</v>
      </c>
      <c r="F1124">
        <v>0.76465955399999996</v>
      </c>
      <c r="G1124">
        <v>-5.8934734879999997</v>
      </c>
      <c r="H1124" t="s">
        <v>3061</v>
      </c>
      <c r="I1124">
        <v>0.20715315200000001</v>
      </c>
      <c r="J1124">
        <v>3.240377455</v>
      </c>
      <c r="K1124">
        <v>0.89754316700000003</v>
      </c>
      <c r="L1124">
        <v>0.37652195500000002</v>
      </c>
      <c r="M1124">
        <v>0.86989141299999995</v>
      </c>
      <c r="N1124">
        <v>-5.9810243410000004</v>
      </c>
      <c r="O1124" t="s">
        <v>3640</v>
      </c>
      <c r="P1124">
        <v>0.40978007999999999</v>
      </c>
      <c r="Q1124">
        <v>3.923157775</v>
      </c>
      <c r="R1124">
        <v>1.0787143969999999</v>
      </c>
      <c r="S1124">
        <v>0.28924720999999998</v>
      </c>
      <c r="T1124">
        <v>0.66690309599999997</v>
      </c>
      <c r="U1124">
        <v>-5.837782453</v>
      </c>
      <c r="V1124" t="s">
        <v>1408</v>
      </c>
      <c r="W1124">
        <v>0.28556731099999999</v>
      </c>
      <c r="X1124">
        <v>2.5543932640000002</v>
      </c>
      <c r="Y1124">
        <v>1.073160519</v>
      </c>
      <c r="Z1124">
        <v>0.29169120599999998</v>
      </c>
      <c r="AA1124">
        <v>0.67366115199999999</v>
      </c>
      <c r="AB1124">
        <v>-5.8607669019999999</v>
      </c>
    </row>
    <row r="1125" spans="1:28" x14ac:dyDescent="0.3">
      <c r="A1125" t="s">
        <v>3270</v>
      </c>
      <c r="B1125">
        <v>0.30648246800000001</v>
      </c>
      <c r="C1125">
        <v>3.0664875440000001</v>
      </c>
      <c r="D1125">
        <v>0.98669889600000005</v>
      </c>
      <c r="E1125">
        <v>0.33162217399999999</v>
      </c>
      <c r="F1125">
        <v>0.76465955399999996</v>
      </c>
      <c r="G1125">
        <v>-5.8942123420000003</v>
      </c>
      <c r="H1125" t="s">
        <v>1184</v>
      </c>
      <c r="I1125">
        <v>0.195893336</v>
      </c>
      <c r="J1125">
        <v>3.8921066689999999</v>
      </c>
      <c r="K1125">
        <v>0.89656901</v>
      </c>
      <c r="L1125">
        <v>0.37703342299999998</v>
      </c>
      <c r="M1125">
        <v>0.86989141299999995</v>
      </c>
      <c r="N1125">
        <v>-5.9818783069999997</v>
      </c>
      <c r="O1125" t="s">
        <v>3274</v>
      </c>
      <c r="P1125">
        <v>0.29710313199999999</v>
      </c>
      <c r="Q1125">
        <v>3.867135625</v>
      </c>
      <c r="R1125">
        <v>1.0785180599999999</v>
      </c>
      <c r="S1125">
        <v>0.28933335999999998</v>
      </c>
      <c r="T1125">
        <v>0.66690309599999997</v>
      </c>
      <c r="U1125">
        <v>-5.8379873460000002</v>
      </c>
      <c r="V1125" t="s">
        <v>3296</v>
      </c>
      <c r="W1125">
        <v>0.25045456999999999</v>
      </c>
      <c r="X1125">
        <v>3.5143456369999999</v>
      </c>
      <c r="Y1125">
        <v>1.0730153280000001</v>
      </c>
      <c r="Z1125">
        <v>0.29175529300000003</v>
      </c>
      <c r="AA1125">
        <v>0.67366115199999999</v>
      </c>
      <c r="AB1125">
        <v>-5.860917851</v>
      </c>
    </row>
    <row r="1126" spans="1:28" x14ac:dyDescent="0.3">
      <c r="A1126" t="s">
        <v>3111</v>
      </c>
      <c r="B1126">
        <v>-0.239795428</v>
      </c>
      <c r="C1126">
        <v>5.8290355089999997</v>
      </c>
      <c r="D1126">
        <v>-0.98574089300000001</v>
      </c>
      <c r="E1126">
        <v>0.33208451500000002</v>
      </c>
      <c r="F1126">
        <v>0.76465955399999996</v>
      </c>
      <c r="G1126">
        <v>-5.895130226</v>
      </c>
      <c r="H1126" t="s">
        <v>1294</v>
      </c>
      <c r="I1126">
        <v>0.20979952900000001</v>
      </c>
      <c r="J1126">
        <v>3.1520867789999998</v>
      </c>
      <c r="K1126">
        <v>0.89376118800000004</v>
      </c>
      <c r="L1126">
        <v>0.37851014799999999</v>
      </c>
      <c r="M1126">
        <v>0.86989141299999995</v>
      </c>
      <c r="N1126">
        <v>-5.984334788</v>
      </c>
      <c r="O1126" t="s">
        <v>3544</v>
      </c>
      <c r="P1126">
        <v>-0.34326927299999999</v>
      </c>
      <c r="Q1126">
        <v>2.8948433859999998</v>
      </c>
      <c r="R1126">
        <v>-1.0780132840000001</v>
      </c>
      <c r="S1126">
        <v>0.28955493500000001</v>
      </c>
      <c r="T1126">
        <v>0.66690309599999997</v>
      </c>
      <c r="U1126">
        <v>-5.8385139600000002</v>
      </c>
      <c r="V1126" t="s">
        <v>2005</v>
      </c>
      <c r="W1126">
        <v>-0.47560670700000002</v>
      </c>
      <c r="X1126">
        <v>3.3679170049999998</v>
      </c>
      <c r="Y1126">
        <v>-1.072510683</v>
      </c>
      <c r="Z1126">
        <v>0.29203720300000002</v>
      </c>
      <c r="AA1126">
        <v>0.67371216</v>
      </c>
      <c r="AB1126">
        <v>-5.8613901070000001</v>
      </c>
    </row>
    <row r="1127" spans="1:28" x14ac:dyDescent="0.3">
      <c r="A1127" t="s">
        <v>1919</v>
      </c>
      <c r="B1127">
        <v>0.52731260400000002</v>
      </c>
      <c r="C1127">
        <v>2.5618760489999999</v>
      </c>
      <c r="D1127">
        <v>0.98583660500000003</v>
      </c>
      <c r="E1127">
        <v>0.33209660299999999</v>
      </c>
      <c r="F1127">
        <v>0.76465955399999996</v>
      </c>
      <c r="G1127">
        <v>-5.8949811969999999</v>
      </c>
      <c r="H1127" t="s">
        <v>2437</v>
      </c>
      <c r="I1127">
        <v>0.18588020899999999</v>
      </c>
      <c r="J1127">
        <v>3.7635648499999999</v>
      </c>
      <c r="K1127">
        <v>0.89370677099999996</v>
      </c>
      <c r="L1127">
        <v>0.37853880400000001</v>
      </c>
      <c r="M1127">
        <v>0.86989141299999995</v>
      </c>
      <c r="N1127">
        <v>-5.9843823230000002</v>
      </c>
      <c r="O1127" t="s">
        <v>3599</v>
      </c>
      <c r="P1127">
        <v>-0.32164188799999999</v>
      </c>
      <c r="Q1127">
        <v>2.8899700670000001</v>
      </c>
      <c r="R1127">
        <v>-1.0779383220000001</v>
      </c>
      <c r="S1127">
        <v>0.28958784999999998</v>
      </c>
      <c r="T1127">
        <v>0.66690309599999997</v>
      </c>
      <c r="U1127">
        <v>-5.8385921459999999</v>
      </c>
      <c r="V1127" t="s">
        <v>3325</v>
      </c>
      <c r="W1127">
        <v>0.21717250299999999</v>
      </c>
      <c r="X1127">
        <v>3.572020083</v>
      </c>
      <c r="Y1127">
        <v>1.0705168709999999</v>
      </c>
      <c r="Z1127">
        <v>0.29285965600000002</v>
      </c>
      <c r="AA1127">
        <v>0.67500896700000002</v>
      </c>
      <c r="AB1127">
        <v>-5.8635124190000001</v>
      </c>
    </row>
    <row r="1128" spans="1:28" x14ac:dyDescent="0.3">
      <c r="A1128" t="s">
        <v>2302</v>
      </c>
      <c r="B1128">
        <v>0.53320802899999997</v>
      </c>
      <c r="C1128">
        <v>2.9098989080000002</v>
      </c>
      <c r="D1128">
        <v>0.985432851</v>
      </c>
      <c r="E1128">
        <v>0.33229904100000002</v>
      </c>
      <c r="F1128">
        <v>0.76465955399999996</v>
      </c>
      <c r="G1128">
        <v>-5.8953604530000003</v>
      </c>
      <c r="H1128" t="s">
        <v>2970</v>
      </c>
      <c r="I1128">
        <v>-0.34373963600000002</v>
      </c>
      <c r="J1128">
        <v>2.4404281210000001</v>
      </c>
      <c r="K1128">
        <v>-0.89336141400000002</v>
      </c>
      <c r="L1128">
        <v>0.37872070499999999</v>
      </c>
      <c r="M1128">
        <v>0.86989141299999995</v>
      </c>
      <c r="N1128">
        <v>-5.9846839440000004</v>
      </c>
      <c r="O1128" t="s">
        <v>2691</v>
      </c>
      <c r="P1128">
        <v>0.364730571</v>
      </c>
      <c r="Q1128">
        <v>3.1648731410000002</v>
      </c>
      <c r="R1128">
        <v>1.0779105769999999</v>
      </c>
      <c r="S1128">
        <v>0.28960003299999998</v>
      </c>
      <c r="T1128">
        <v>0.66690309599999997</v>
      </c>
      <c r="U1128">
        <v>-5.8386210829999996</v>
      </c>
      <c r="V1128" t="s">
        <v>1336</v>
      </c>
      <c r="W1128">
        <v>-0.53903396599999998</v>
      </c>
      <c r="X1128">
        <v>2.3561992279999999</v>
      </c>
      <c r="Y1128">
        <v>-1.068253627</v>
      </c>
      <c r="Z1128">
        <v>0.29386259199999998</v>
      </c>
      <c r="AA1128">
        <v>0.67671909500000005</v>
      </c>
      <c r="AB1128">
        <v>-5.8658578959999996</v>
      </c>
    </row>
    <row r="1129" spans="1:28" x14ac:dyDescent="0.3">
      <c r="A1129" t="s">
        <v>2786</v>
      </c>
      <c r="B1129">
        <v>-0.37625517600000002</v>
      </c>
      <c r="C1129">
        <v>2.28129597</v>
      </c>
      <c r="D1129">
        <v>-0.98519408500000005</v>
      </c>
      <c r="E1129">
        <v>0.33234860500000002</v>
      </c>
      <c r="F1129">
        <v>0.76465955399999996</v>
      </c>
      <c r="G1129">
        <v>-5.8956537610000002</v>
      </c>
      <c r="H1129" t="s">
        <v>2417</v>
      </c>
      <c r="I1129">
        <v>-0.330637662</v>
      </c>
      <c r="J1129">
        <v>2.644849115</v>
      </c>
      <c r="K1129">
        <v>-0.89285296400000003</v>
      </c>
      <c r="L1129">
        <v>0.37898861099999998</v>
      </c>
      <c r="M1129">
        <v>0.86989141299999995</v>
      </c>
      <c r="N1129">
        <v>-5.9851278030000001</v>
      </c>
      <c r="O1129" t="s">
        <v>1974</v>
      </c>
      <c r="P1129">
        <v>-0.46894640700000001</v>
      </c>
      <c r="Q1129">
        <v>1.8654170830000001</v>
      </c>
      <c r="R1129">
        <v>-1.076963026</v>
      </c>
      <c r="S1129">
        <v>0.29001633599999999</v>
      </c>
      <c r="T1129">
        <v>0.66726917399999996</v>
      </c>
      <c r="U1129">
        <v>-5.8396089260000004</v>
      </c>
      <c r="V1129" t="s">
        <v>2280</v>
      </c>
      <c r="W1129">
        <v>0.24872095299999999</v>
      </c>
      <c r="X1129">
        <v>3.931879559</v>
      </c>
      <c r="Y1129">
        <v>1.0644136399999999</v>
      </c>
      <c r="Z1129">
        <v>0.29556977699999998</v>
      </c>
      <c r="AA1129">
        <v>0.68004652200000004</v>
      </c>
      <c r="AB1129">
        <v>-5.8698268950000001</v>
      </c>
    </row>
    <row r="1130" spans="1:28" x14ac:dyDescent="0.3">
      <c r="A1130" t="s">
        <v>1805</v>
      </c>
      <c r="B1130">
        <v>-0.24047406700000001</v>
      </c>
      <c r="C1130">
        <v>2.7906192480000001</v>
      </c>
      <c r="D1130">
        <v>-0.98459072000000003</v>
      </c>
      <c r="E1130">
        <v>0.33264017600000001</v>
      </c>
      <c r="F1130">
        <v>0.76465955399999996</v>
      </c>
      <c r="G1130">
        <v>-5.8962311300000003</v>
      </c>
      <c r="H1130" t="s">
        <v>2504</v>
      </c>
      <c r="I1130">
        <v>0.163727279</v>
      </c>
      <c r="J1130">
        <v>4.0494726009999997</v>
      </c>
      <c r="K1130">
        <v>0.89241902399999995</v>
      </c>
      <c r="L1130">
        <v>0.37921735400000001</v>
      </c>
      <c r="M1130">
        <v>0.86989141299999995</v>
      </c>
      <c r="N1130">
        <v>-5.985506429</v>
      </c>
      <c r="O1130" t="s">
        <v>2008</v>
      </c>
      <c r="P1130">
        <v>0.261094985</v>
      </c>
      <c r="Q1130">
        <v>3.3061108959999999</v>
      </c>
      <c r="R1130">
        <v>1.0763286809999999</v>
      </c>
      <c r="S1130">
        <v>0.29029526900000002</v>
      </c>
      <c r="T1130">
        <v>0.66731882399999998</v>
      </c>
      <c r="U1130">
        <v>-5.8402697970000004</v>
      </c>
      <c r="V1130" t="s">
        <v>2332</v>
      </c>
      <c r="W1130">
        <v>-0.44351901399999999</v>
      </c>
      <c r="X1130">
        <v>2.7510997279999998</v>
      </c>
      <c r="Y1130">
        <v>-1.061742537</v>
      </c>
      <c r="Z1130">
        <v>0.29676140400000001</v>
      </c>
      <c r="AA1130">
        <v>0.68103533800000005</v>
      </c>
      <c r="AB1130">
        <v>-5.8725799360000002</v>
      </c>
    </row>
    <row r="1131" spans="1:28" x14ac:dyDescent="0.3">
      <c r="A1131" t="s">
        <v>1897</v>
      </c>
      <c r="B1131">
        <v>0.40304601099999998</v>
      </c>
      <c r="C1131">
        <v>2.8936607969999999</v>
      </c>
      <c r="D1131">
        <v>0.98096791000000005</v>
      </c>
      <c r="E1131">
        <v>0.334394515</v>
      </c>
      <c r="F1131">
        <v>0.76480229899999996</v>
      </c>
      <c r="G1131">
        <v>-5.8996908890000004</v>
      </c>
      <c r="H1131" t="s">
        <v>2974</v>
      </c>
      <c r="I1131">
        <v>0.36276094599999997</v>
      </c>
      <c r="J1131">
        <v>2.3809642339999999</v>
      </c>
      <c r="K1131">
        <v>0.89233882899999994</v>
      </c>
      <c r="L1131">
        <v>0.37925963699999998</v>
      </c>
      <c r="M1131">
        <v>0.86989141299999995</v>
      </c>
      <c r="N1131">
        <v>-5.9855763819999996</v>
      </c>
      <c r="O1131" t="s">
        <v>1735</v>
      </c>
      <c r="P1131">
        <v>-0.34136785800000002</v>
      </c>
      <c r="Q1131">
        <v>3.4388046619999999</v>
      </c>
      <c r="R1131">
        <v>-1.075201546</v>
      </c>
      <c r="S1131">
        <v>0.29079135900000003</v>
      </c>
      <c r="T1131">
        <v>0.667867133</v>
      </c>
      <c r="U1131">
        <v>-5.8414431750000002</v>
      </c>
      <c r="V1131" t="s">
        <v>2421</v>
      </c>
      <c r="W1131">
        <v>0.256521363</v>
      </c>
      <c r="X1131">
        <v>4.545142791</v>
      </c>
      <c r="Y1131">
        <v>1.0611147110000001</v>
      </c>
      <c r="Z1131">
        <v>0.29704197700000001</v>
      </c>
      <c r="AA1131">
        <v>0.68103533800000005</v>
      </c>
      <c r="AB1131">
        <v>-5.8732260900000002</v>
      </c>
    </row>
    <row r="1132" spans="1:28" x14ac:dyDescent="0.3">
      <c r="A1132" t="s">
        <v>3046</v>
      </c>
      <c r="B1132">
        <v>-0.62006395199999997</v>
      </c>
      <c r="C1132">
        <v>2.8324669939999998</v>
      </c>
      <c r="D1132">
        <v>-0.98104133000000004</v>
      </c>
      <c r="E1132">
        <v>0.33452385899999998</v>
      </c>
      <c r="F1132">
        <v>0.76480229899999996</v>
      </c>
      <c r="G1132">
        <v>-5.8994578039999999</v>
      </c>
      <c r="H1132" t="s">
        <v>1284</v>
      </c>
      <c r="I1132">
        <v>0.23335250799999999</v>
      </c>
      <c r="J1132">
        <v>2.7034955520000001</v>
      </c>
      <c r="K1132">
        <v>0.892186535</v>
      </c>
      <c r="L1132">
        <v>0.37933994300000001</v>
      </c>
      <c r="M1132">
        <v>0.86989141299999995</v>
      </c>
      <c r="N1132">
        <v>-5.9857092109999996</v>
      </c>
      <c r="O1132" t="s">
        <v>2721</v>
      </c>
      <c r="P1132">
        <v>-0.22930181499999999</v>
      </c>
      <c r="Q1132">
        <v>4.6140434939999997</v>
      </c>
      <c r="R1132">
        <v>-1.0740236889999999</v>
      </c>
      <c r="S1132">
        <v>0.29131041200000002</v>
      </c>
      <c r="T1132">
        <v>0.66792752399999999</v>
      </c>
      <c r="U1132">
        <v>-5.842668142</v>
      </c>
      <c r="V1132" t="s">
        <v>2819</v>
      </c>
      <c r="W1132">
        <v>-0.229336444</v>
      </c>
      <c r="X1132">
        <v>3.6816031420000002</v>
      </c>
      <c r="Y1132">
        <v>-1.060593178</v>
      </c>
      <c r="Z1132">
        <v>0.29727519000000002</v>
      </c>
      <c r="AA1132">
        <v>0.68103533800000005</v>
      </c>
      <c r="AB1132">
        <v>-5.8737625800000002</v>
      </c>
    </row>
    <row r="1133" spans="1:28" x14ac:dyDescent="0.3">
      <c r="A1133" t="s">
        <v>1232</v>
      </c>
      <c r="B1133">
        <v>0.224316344</v>
      </c>
      <c r="C1133">
        <v>3.602342701</v>
      </c>
      <c r="D1133">
        <v>0.98013466999999999</v>
      </c>
      <c r="E1133">
        <v>0.33479889499999999</v>
      </c>
      <c r="F1133">
        <v>0.76480229899999996</v>
      </c>
      <c r="G1133">
        <v>-5.900484939</v>
      </c>
      <c r="H1133" t="s">
        <v>3119</v>
      </c>
      <c r="I1133">
        <v>0.21573070499999999</v>
      </c>
      <c r="J1133">
        <v>2.7059596780000001</v>
      </c>
      <c r="K1133">
        <v>0.89202659699999998</v>
      </c>
      <c r="L1133">
        <v>0.37942429100000002</v>
      </c>
      <c r="M1133">
        <v>0.86989141299999995</v>
      </c>
      <c r="N1133">
        <v>-5.9858486839999996</v>
      </c>
      <c r="O1133" t="s">
        <v>1645</v>
      </c>
      <c r="P1133">
        <v>0.19185724900000001</v>
      </c>
      <c r="Q1133">
        <v>4.1490052759999996</v>
      </c>
      <c r="R1133">
        <v>1.0729581429999999</v>
      </c>
      <c r="S1133">
        <v>0.29178053700000001</v>
      </c>
      <c r="T1133">
        <v>0.66792752399999999</v>
      </c>
      <c r="U1133">
        <v>-5.8437752380000001</v>
      </c>
      <c r="V1133" t="s">
        <v>2815</v>
      </c>
      <c r="W1133">
        <v>-0.49353625000000001</v>
      </c>
      <c r="X1133">
        <v>2.8065966200000001</v>
      </c>
      <c r="Y1133">
        <v>-1.059576638</v>
      </c>
      <c r="Z1133">
        <v>0.29773012500000001</v>
      </c>
      <c r="AA1133">
        <v>0.68103533800000005</v>
      </c>
      <c r="AB1133">
        <v>-5.8748075709999998</v>
      </c>
    </row>
    <row r="1134" spans="1:28" x14ac:dyDescent="0.3">
      <c r="A1134" t="s">
        <v>3125</v>
      </c>
      <c r="B1134">
        <v>0.30186176100000001</v>
      </c>
      <c r="C1134">
        <v>3.5054479440000001</v>
      </c>
      <c r="D1134">
        <v>0.97995842099999997</v>
      </c>
      <c r="E1134">
        <v>0.33488447199999999</v>
      </c>
      <c r="F1134">
        <v>0.76480229899999996</v>
      </c>
      <c r="G1134">
        <v>-5.900652816</v>
      </c>
      <c r="H1134" t="s">
        <v>1802</v>
      </c>
      <c r="I1134">
        <v>-0.39612418999999999</v>
      </c>
      <c r="J1134">
        <v>2.7388023229999998</v>
      </c>
      <c r="K1134">
        <v>-0.891301389</v>
      </c>
      <c r="L1134">
        <v>0.379806904</v>
      </c>
      <c r="M1134">
        <v>0.86999938399999999</v>
      </c>
      <c r="N1134">
        <v>-5.9864807960000004</v>
      </c>
      <c r="O1134" t="s">
        <v>1587</v>
      </c>
      <c r="P1134">
        <v>-0.45322048999999998</v>
      </c>
      <c r="Q1134">
        <v>3.524437668</v>
      </c>
      <c r="R1134">
        <v>-1.0730295949999999</v>
      </c>
      <c r="S1134">
        <v>0.29180408800000002</v>
      </c>
      <c r="T1134">
        <v>0.66792752399999999</v>
      </c>
      <c r="U1134">
        <v>-5.8436524629999997</v>
      </c>
      <c r="V1134" t="s">
        <v>2301</v>
      </c>
      <c r="W1134">
        <v>-0.41345441199999999</v>
      </c>
      <c r="X1134">
        <v>4.3440112739999996</v>
      </c>
      <c r="Y1134">
        <v>-1.0593561869999999</v>
      </c>
      <c r="Z1134">
        <v>0.29788329499999999</v>
      </c>
      <c r="AA1134">
        <v>0.68103533800000005</v>
      </c>
      <c r="AB1134">
        <v>-5.8749849100000002</v>
      </c>
    </row>
    <row r="1135" spans="1:28" x14ac:dyDescent="0.3">
      <c r="A1135" t="s">
        <v>2454</v>
      </c>
      <c r="B1135">
        <v>0.37308366700000001</v>
      </c>
      <c r="C1135">
        <v>3.685039132</v>
      </c>
      <c r="D1135">
        <v>0.97951709200000003</v>
      </c>
      <c r="E1135">
        <v>0.33509882400000002</v>
      </c>
      <c r="F1135">
        <v>0.76480229899999996</v>
      </c>
      <c r="G1135">
        <v>-5.901073061</v>
      </c>
      <c r="H1135" t="s">
        <v>3679</v>
      </c>
      <c r="I1135">
        <v>-0.26616772799999999</v>
      </c>
      <c r="J1135">
        <v>3.4668934789999999</v>
      </c>
      <c r="K1135">
        <v>-0.890243436</v>
      </c>
      <c r="L1135">
        <v>0.38036551699999999</v>
      </c>
      <c r="M1135">
        <v>0.87021243400000003</v>
      </c>
      <c r="N1135">
        <v>-5.9874020650000004</v>
      </c>
      <c r="O1135" t="s">
        <v>1821</v>
      </c>
      <c r="P1135">
        <v>0.45001932500000003</v>
      </c>
      <c r="Q1135">
        <v>3.065349227</v>
      </c>
      <c r="R1135">
        <v>1.072805317</v>
      </c>
      <c r="S1135">
        <v>0.29184800799999999</v>
      </c>
      <c r="T1135">
        <v>0.66792752399999999</v>
      </c>
      <c r="U1135">
        <v>-5.8439339400000003</v>
      </c>
      <c r="V1135" t="s">
        <v>1301</v>
      </c>
      <c r="W1135">
        <v>0.30439476999999998</v>
      </c>
      <c r="X1135">
        <v>3.521695502</v>
      </c>
      <c r="Y1135">
        <v>1.0588306789999999</v>
      </c>
      <c r="Z1135">
        <v>0.29806427600000002</v>
      </c>
      <c r="AA1135">
        <v>0.68103533800000005</v>
      </c>
      <c r="AB1135">
        <v>-5.8755738160000002</v>
      </c>
    </row>
    <row r="1136" spans="1:28" x14ac:dyDescent="0.3">
      <c r="A1136" t="s">
        <v>1600</v>
      </c>
      <c r="B1136">
        <v>-0.29909560200000002</v>
      </c>
      <c r="C1136">
        <v>3.7337943340000002</v>
      </c>
      <c r="D1136">
        <v>-0.97727361700000004</v>
      </c>
      <c r="E1136">
        <v>0.33618990900000001</v>
      </c>
      <c r="F1136">
        <v>0.76480229899999996</v>
      </c>
      <c r="G1136">
        <v>-5.903206613</v>
      </c>
      <c r="H1136" t="s">
        <v>1487</v>
      </c>
      <c r="I1136">
        <v>-0.50825441800000004</v>
      </c>
      <c r="J1136">
        <v>2.7829347000000002</v>
      </c>
      <c r="K1136">
        <v>-0.88956103600000003</v>
      </c>
      <c r="L1136">
        <v>0.38080916199999998</v>
      </c>
      <c r="M1136">
        <v>0.87021243400000003</v>
      </c>
      <c r="N1136">
        <v>-5.9879077369999996</v>
      </c>
      <c r="O1136" t="s">
        <v>3208</v>
      </c>
      <c r="P1136">
        <v>0.46036757</v>
      </c>
      <c r="Q1136">
        <v>3.904031722</v>
      </c>
      <c r="R1136">
        <v>1.072346705</v>
      </c>
      <c r="S1136">
        <v>0.292121874</v>
      </c>
      <c r="T1136">
        <v>0.66796474400000005</v>
      </c>
      <c r="U1136">
        <v>-5.8443471090000001</v>
      </c>
      <c r="V1136" t="s">
        <v>2035</v>
      </c>
      <c r="W1136">
        <v>-0.37809092900000002</v>
      </c>
      <c r="X1136">
        <v>3.1752120659999998</v>
      </c>
      <c r="Y1136">
        <v>-1.058757913</v>
      </c>
      <c r="Z1136">
        <v>0.29809688499999998</v>
      </c>
      <c r="AA1136">
        <v>0.68103533800000005</v>
      </c>
      <c r="AB1136">
        <v>-5.8756485349999998</v>
      </c>
    </row>
    <row r="1137" spans="1:28" x14ac:dyDescent="0.3">
      <c r="A1137" t="s">
        <v>2535</v>
      </c>
      <c r="B1137">
        <v>-0.42580506200000001</v>
      </c>
      <c r="C1137">
        <v>2.0968569829999999</v>
      </c>
      <c r="D1137">
        <v>-0.97718288499999995</v>
      </c>
      <c r="E1137">
        <v>0.33623408599999999</v>
      </c>
      <c r="F1137">
        <v>0.76480229899999996</v>
      </c>
      <c r="G1137">
        <v>-5.9032928020000002</v>
      </c>
      <c r="H1137" t="s">
        <v>3501</v>
      </c>
      <c r="I1137">
        <v>-0.35816032399999997</v>
      </c>
      <c r="J1137">
        <v>2.541317271</v>
      </c>
      <c r="K1137">
        <v>-0.88921941999999998</v>
      </c>
      <c r="L1137">
        <v>0.38090671500000001</v>
      </c>
      <c r="M1137">
        <v>0.87021243400000003</v>
      </c>
      <c r="N1137">
        <v>-5.9882927949999996</v>
      </c>
      <c r="O1137" t="s">
        <v>3390</v>
      </c>
      <c r="P1137">
        <v>0.46067096000000002</v>
      </c>
      <c r="Q1137">
        <v>3.0547251549999999</v>
      </c>
      <c r="R1137">
        <v>1.069724836</v>
      </c>
      <c r="S1137">
        <v>0.293210364</v>
      </c>
      <c r="T1137">
        <v>0.66966919800000002</v>
      </c>
      <c r="U1137">
        <v>-5.847128401</v>
      </c>
      <c r="V1137" t="s">
        <v>2923</v>
      </c>
      <c r="W1137">
        <v>-0.33097896700000001</v>
      </c>
      <c r="X1137">
        <v>2.4931025600000001</v>
      </c>
      <c r="Y1137">
        <v>-1.0587494070000001</v>
      </c>
      <c r="Z1137">
        <v>0.298100698</v>
      </c>
      <c r="AA1137">
        <v>0.68103533800000005</v>
      </c>
      <c r="AB1137">
        <v>-5.8756572690000004</v>
      </c>
    </row>
    <row r="1138" spans="1:28" x14ac:dyDescent="0.3">
      <c r="A1138" t="s">
        <v>1629</v>
      </c>
      <c r="B1138">
        <v>0.31910690800000002</v>
      </c>
      <c r="C1138">
        <v>2.3438774250000001</v>
      </c>
      <c r="D1138">
        <v>0.97705662800000004</v>
      </c>
      <c r="E1138">
        <v>0.33629556599999999</v>
      </c>
      <c r="F1138">
        <v>0.76480229899999996</v>
      </c>
      <c r="G1138">
        <v>-5.9034127270000001</v>
      </c>
      <c r="H1138" t="s">
        <v>3568</v>
      </c>
      <c r="I1138">
        <v>-0.203137281</v>
      </c>
      <c r="J1138">
        <v>4.330749967</v>
      </c>
      <c r="K1138">
        <v>-0.88790895000000003</v>
      </c>
      <c r="L1138">
        <v>0.38160003100000001</v>
      </c>
      <c r="M1138">
        <v>0.87102894399999997</v>
      </c>
      <c r="N1138">
        <v>-5.9894312770000004</v>
      </c>
      <c r="O1138" t="s">
        <v>2156</v>
      </c>
      <c r="P1138">
        <v>0.56274545499999995</v>
      </c>
      <c r="Q1138">
        <v>3.0627356720000001</v>
      </c>
      <c r="R1138">
        <v>1.069101788</v>
      </c>
      <c r="S1138">
        <v>0.29355758300000001</v>
      </c>
      <c r="T1138">
        <v>0.66966919800000002</v>
      </c>
      <c r="U1138">
        <v>-5.847710363</v>
      </c>
      <c r="V1138" t="s">
        <v>2904</v>
      </c>
      <c r="W1138">
        <v>0.28061318000000002</v>
      </c>
      <c r="X1138">
        <v>3.0453104830000002</v>
      </c>
      <c r="Y1138">
        <v>1.0562401459999999</v>
      </c>
      <c r="Z1138">
        <v>0.29922674399999999</v>
      </c>
      <c r="AA1138">
        <v>0.68300611499999997</v>
      </c>
      <c r="AB1138">
        <v>-5.8782309169999998</v>
      </c>
    </row>
    <row r="1139" spans="1:28" x14ac:dyDescent="0.3">
      <c r="A1139" t="s">
        <v>2413</v>
      </c>
      <c r="B1139">
        <v>-0.38815804700000001</v>
      </c>
      <c r="C1139">
        <v>2.7211528120000001</v>
      </c>
      <c r="D1139">
        <v>-0.97685077200000003</v>
      </c>
      <c r="E1139">
        <v>0.33639582200000001</v>
      </c>
      <c r="F1139">
        <v>0.76480229899999996</v>
      </c>
      <c r="G1139">
        <v>-5.9036082260000002</v>
      </c>
      <c r="H1139" t="s">
        <v>2523</v>
      </c>
      <c r="I1139">
        <v>0.21892740699999999</v>
      </c>
      <c r="J1139">
        <v>3.4209607059999998</v>
      </c>
      <c r="K1139">
        <v>0.88703856400000003</v>
      </c>
      <c r="L1139">
        <v>0.38206096499999997</v>
      </c>
      <c r="M1139">
        <v>0.871314056</v>
      </c>
      <c r="N1139">
        <v>-5.990186553</v>
      </c>
      <c r="O1139" t="s">
        <v>1342</v>
      </c>
      <c r="P1139">
        <v>0.31101137400000001</v>
      </c>
      <c r="Q1139">
        <v>3.598308329</v>
      </c>
      <c r="R1139">
        <v>1.0684710930000001</v>
      </c>
      <c r="S1139">
        <v>0.29376611899999999</v>
      </c>
      <c r="T1139">
        <v>0.66966919800000002</v>
      </c>
      <c r="U1139">
        <v>-5.8484261010000003</v>
      </c>
      <c r="V1139" t="s">
        <v>1340</v>
      </c>
      <c r="W1139">
        <v>0.22014707</v>
      </c>
      <c r="X1139">
        <v>3.7284240770000001</v>
      </c>
      <c r="Y1139">
        <v>1.053746681</v>
      </c>
      <c r="Z1139">
        <v>0.30034865100000002</v>
      </c>
      <c r="AA1139">
        <v>0.68496398599999997</v>
      </c>
      <c r="AB1139">
        <v>-5.8807827560000003</v>
      </c>
    </row>
    <row r="1140" spans="1:28" x14ac:dyDescent="0.3">
      <c r="A1140" t="s">
        <v>3574</v>
      </c>
      <c r="B1140">
        <v>-0.26723551400000001</v>
      </c>
      <c r="C1140">
        <v>4.0197673759999999</v>
      </c>
      <c r="D1140">
        <v>-0.97463259999999996</v>
      </c>
      <c r="E1140">
        <v>0.33747740599999998</v>
      </c>
      <c r="F1140">
        <v>0.76480229899999996</v>
      </c>
      <c r="G1140">
        <v>-5.9057123530000002</v>
      </c>
      <c r="H1140" t="s">
        <v>1613</v>
      </c>
      <c r="I1140">
        <v>-0.29874137699999997</v>
      </c>
      <c r="J1140">
        <v>3.188937438</v>
      </c>
      <c r="K1140">
        <v>-0.88509150299999995</v>
      </c>
      <c r="L1140">
        <v>0.38309337599999999</v>
      </c>
      <c r="M1140">
        <v>0.871567007</v>
      </c>
      <c r="N1140">
        <v>-5.991873569</v>
      </c>
      <c r="O1140" t="s">
        <v>3075</v>
      </c>
      <c r="P1140">
        <v>0.28389107499999999</v>
      </c>
      <c r="Q1140">
        <v>2.8410182819999998</v>
      </c>
      <c r="R1140">
        <v>1.066576956</v>
      </c>
      <c r="S1140">
        <v>0.29460715199999998</v>
      </c>
      <c r="T1140">
        <v>0.66966919800000002</v>
      </c>
      <c r="U1140">
        <v>-5.8503839759999998</v>
      </c>
      <c r="V1140" t="s">
        <v>1180</v>
      </c>
      <c r="W1140">
        <v>0.33007853500000001</v>
      </c>
      <c r="X1140">
        <v>2.235755991</v>
      </c>
      <c r="Y1140">
        <v>1.053021424</v>
      </c>
      <c r="Z1140">
        <v>0.300675525</v>
      </c>
      <c r="AA1140">
        <v>0.68510688500000005</v>
      </c>
      <c r="AB1140">
        <v>-5.8815239410000002</v>
      </c>
    </row>
    <row r="1141" spans="1:28" x14ac:dyDescent="0.3">
      <c r="A1141" t="s">
        <v>2652</v>
      </c>
      <c r="B1141">
        <v>0.282606778</v>
      </c>
      <c r="C1141">
        <v>2.9893226639999999</v>
      </c>
      <c r="D1141">
        <v>0.97374547199999995</v>
      </c>
      <c r="E1141">
        <v>0.33791062799999999</v>
      </c>
      <c r="F1141">
        <v>0.76480229899999996</v>
      </c>
      <c r="G1141">
        <v>-5.9065526149999998</v>
      </c>
      <c r="H1141" t="s">
        <v>1567</v>
      </c>
      <c r="I1141">
        <v>-0.52846255799999997</v>
      </c>
      <c r="J1141">
        <v>3.8210078649999999</v>
      </c>
      <c r="K1141">
        <v>-0.885325209</v>
      </c>
      <c r="L1141">
        <v>0.38317693600000002</v>
      </c>
      <c r="M1141">
        <v>0.871567007</v>
      </c>
      <c r="N1141">
        <v>-5.9914507869999998</v>
      </c>
      <c r="O1141" t="s">
        <v>2005</v>
      </c>
      <c r="P1141">
        <v>-0.472438099</v>
      </c>
      <c r="Q1141">
        <v>3.3679170049999998</v>
      </c>
      <c r="R1141">
        <v>-1.065365355</v>
      </c>
      <c r="S1141">
        <v>0.29520473899999999</v>
      </c>
      <c r="T1141">
        <v>0.66966919800000002</v>
      </c>
      <c r="U1141">
        <v>-5.8515822489999998</v>
      </c>
      <c r="V1141" t="s">
        <v>2394</v>
      </c>
      <c r="W1141">
        <v>-0.51191125999999998</v>
      </c>
      <c r="X1141">
        <v>3.535207019</v>
      </c>
      <c r="Y1141">
        <v>-1.0526269619999999</v>
      </c>
      <c r="Z1141">
        <v>0.30096819899999999</v>
      </c>
      <c r="AA1141">
        <v>0.68517167700000003</v>
      </c>
      <c r="AB1141">
        <v>-5.881822187</v>
      </c>
    </row>
    <row r="1142" spans="1:28" x14ac:dyDescent="0.3">
      <c r="A1142" t="s">
        <v>1524</v>
      </c>
      <c r="B1142">
        <v>-0.42218574199999997</v>
      </c>
      <c r="C1142">
        <v>3.4938471240000002</v>
      </c>
      <c r="D1142">
        <v>-0.97374741899999995</v>
      </c>
      <c r="E1142">
        <v>0.337963499</v>
      </c>
      <c r="F1142">
        <v>0.76480229899999996</v>
      </c>
      <c r="G1142">
        <v>-5.9064971789999996</v>
      </c>
      <c r="H1142" t="s">
        <v>1815</v>
      </c>
      <c r="I1142">
        <v>-0.42987223800000002</v>
      </c>
      <c r="J1142">
        <v>3.0348921980000001</v>
      </c>
      <c r="K1142">
        <v>-0.88478702399999998</v>
      </c>
      <c r="L1142">
        <v>0.38330704799999998</v>
      </c>
      <c r="M1142">
        <v>0.871567007</v>
      </c>
      <c r="N1142">
        <v>-5.9920817489999996</v>
      </c>
      <c r="O1142" t="s">
        <v>2958</v>
      </c>
      <c r="P1142">
        <v>-0.45414749100000001</v>
      </c>
      <c r="Q1142">
        <v>2.197908419</v>
      </c>
      <c r="R1142">
        <v>-1.065193957</v>
      </c>
      <c r="S1142">
        <v>0.29522229900000002</v>
      </c>
      <c r="T1142">
        <v>0.66966919800000002</v>
      </c>
      <c r="U1142">
        <v>-5.8518114829999996</v>
      </c>
      <c r="V1142" t="s">
        <v>3409</v>
      </c>
      <c r="W1142">
        <v>-0.444671855</v>
      </c>
      <c r="X1142">
        <v>2.7019427500000002</v>
      </c>
      <c r="Y1142">
        <v>-1.0496820760000001</v>
      </c>
      <c r="Z1142">
        <v>0.30218378099999998</v>
      </c>
      <c r="AA1142">
        <v>0.68733556600000001</v>
      </c>
      <c r="AB1142">
        <v>-5.8849305249999997</v>
      </c>
    </row>
    <row r="1143" spans="1:28" x14ac:dyDescent="0.3">
      <c r="A1143" t="s">
        <v>1715</v>
      </c>
      <c r="B1143">
        <v>0.38756505699999999</v>
      </c>
      <c r="C1143">
        <v>3.479986647</v>
      </c>
      <c r="D1143">
        <v>0.97349760500000004</v>
      </c>
      <c r="E1143">
        <v>0.33803173800000003</v>
      </c>
      <c r="F1143">
        <v>0.76480229899999996</v>
      </c>
      <c r="G1143">
        <v>-5.9067872589999997</v>
      </c>
      <c r="H1143" t="s">
        <v>1921</v>
      </c>
      <c r="I1143">
        <v>0.244853508</v>
      </c>
      <c r="J1143">
        <v>4.0607541149999999</v>
      </c>
      <c r="K1143">
        <v>0.88380367299999996</v>
      </c>
      <c r="L1143">
        <v>0.383777221</v>
      </c>
      <c r="M1143">
        <v>0.871567007</v>
      </c>
      <c r="N1143">
        <v>-5.9929874679999999</v>
      </c>
      <c r="O1143" t="s">
        <v>1764</v>
      </c>
      <c r="P1143">
        <v>0.35811826499999999</v>
      </c>
      <c r="Q1143">
        <v>4.1146089809999999</v>
      </c>
      <c r="R1143">
        <v>1.0648442579999999</v>
      </c>
      <c r="S1143">
        <v>0.29537798599999998</v>
      </c>
      <c r="T1143">
        <v>0.66966919800000002</v>
      </c>
      <c r="U1143">
        <v>-5.8521721639999997</v>
      </c>
      <c r="V1143" t="s">
        <v>2724</v>
      </c>
      <c r="W1143">
        <v>-0.42289748999999999</v>
      </c>
      <c r="X1143">
        <v>2.4845008709999998</v>
      </c>
      <c r="Y1143">
        <v>-1.0487032650000001</v>
      </c>
      <c r="Z1143">
        <v>0.30262687300000002</v>
      </c>
      <c r="AA1143">
        <v>0.68774012500000004</v>
      </c>
      <c r="AB1143">
        <v>-5.8859271409999998</v>
      </c>
    </row>
    <row r="1144" spans="1:28" x14ac:dyDescent="0.3">
      <c r="A1144" t="s">
        <v>1779</v>
      </c>
      <c r="B1144">
        <v>-0.28673929100000001</v>
      </c>
      <c r="C1144">
        <v>3.3608598299999999</v>
      </c>
      <c r="D1144">
        <v>-0.97269514400000001</v>
      </c>
      <c r="E1144">
        <v>0.33842403100000001</v>
      </c>
      <c r="F1144">
        <v>0.76480229899999996</v>
      </c>
      <c r="G1144">
        <v>-5.9075465280000001</v>
      </c>
      <c r="H1144" t="s">
        <v>3461</v>
      </c>
      <c r="I1144">
        <v>-0.46955051799999997</v>
      </c>
      <c r="J1144">
        <v>3.345849066</v>
      </c>
      <c r="K1144">
        <v>-0.88371966400000002</v>
      </c>
      <c r="L1144">
        <v>0.383933888</v>
      </c>
      <c r="M1144">
        <v>0.871567007</v>
      </c>
      <c r="N1144">
        <v>-5.9929409839999996</v>
      </c>
      <c r="O1144" t="s">
        <v>1684</v>
      </c>
      <c r="P1144">
        <v>-0.352354842</v>
      </c>
      <c r="Q1144">
        <v>2.8255901579999998</v>
      </c>
      <c r="R1144">
        <v>-1.0644236460000001</v>
      </c>
      <c r="S1144">
        <v>0.29556531899999999</v>
      </c>
      <c r="T1144">
        <v>0.66966919800000002</v>
      </c>
      <c r="U1144">
        <v>-5.8526058409999999</v>
      </c>
      <c r="V1144" t="s">
        <v>1319</v>
      </c>
      <c r="W1144">
        <v>0.242798085</v>
      </c>
      <c r="X1144">
        <v>3.3951066239999999</v>
      </c>
      <c r="Y1144">
        <v>1.046270923</v>
      </c>
      <c r="Z1144">
        <v>0.30372991999999999</v>
      </c>
      <c r="AA1144">
        <v>0.68919792599999996</v>
      </c>
      <c r="AB1144">
        <v>-5.8883999930000002</v>
      </c>
    </row>
    <row r="1145" spans="1:28" x14ac:dyDescent="0.3">
      <c r="A1145" t="s">
        <v>3605</v>
      </c>
      <c r="B1145">
        <v>-0.37620915599999999</v>
      </c>
      <c r="C1145">
        <v>2.1733963759999999</v>
      </c>
      <c r="D1145">
        <v>-0.97262237399999996</v>
      </c>
      <c r="E1145">
        <v>0.33845962000000002</v>
      </c>
      <c r="F1145">
        <v>0.76480229899999996</v>
      </c>
      <c r="G1145">
        <v>-5.9076153519999997</v>
      </c>
      <c r="H1145" t="s">
        <v>2414</v>
      </c>
      <c r="I1145">
        <v>-0.23817521799999999</v>
      </c>
      <c r="J1145">
        <v>3.1497024300000001</v>
      </c>
      <c r="K1145">
        <v>-0.88302963199999995</v>
      </c>
      <c r="L1145">
        <v>0.38418861900000001</v>
      </c>
      <c r="M1145">
        <v>0.871567007</v>
      </c>
      <c r="N1145">
        <v>-5.99365623</v>
      </c>
      <c r="O1145" t="s">
        <v>3515</v>
      </c>
      <c r="P1145">
        <v>0.25696168600000002</v>
      </c>
      <c r="Q1145">
        <v>4.0866800769999996</v>
      </c>
      <c r="R1145">
        <v>1.063501738</v>
      </c>
      <c r="S1145">
        <v>0.29597621400000002</v>
      </c>
      <c r="T1145">
        <v>0.66966919800000002</v>
      </c>
      <c r="U1145">
        <v>-5.8535558280000002</v>
      </c>
      <c r="V1145" t="s">
        <v>3658</v>
      </c>
      <c r="W1145">
        <v>0.28899427500000002</v>
      </c>
      <c r="X1145">
        <v>3.3347822859999998</v>
      </c>
      <c r="Y1145">
        <v>1.0461167419999999</v>
      </c>
      <c r="Z1145">
        <v>0.30379993399999999</v>
      </c>
      <c r="AA1145">
        <v>0.68919792599999996</v>
      </c>
      <c r="AB1145">
        <v>-5.8885565619999998</v>
      </c>
    </row>
    <row r="1146" spans="1:28" x14ac:dyDescent="0.3">
      <c r="A1146" t="s">
        <v>3333</v>
      </c>
      <c r="B1146">
        <v>0.28618076100000001</v>
      </c>
      <c r="C1146">
        <v>2.649377243</v>
      </c>
      <c r="D1146">
        <v>0.97258197099999999</v>
      </c>
      <c r="E1146">
        <v>0.33847938100000002</v>
      </c>
      <c r="F1146">
        <v>0.76480229899999996</v>
      </c>
      <c r="G1146">
        <v>-5.9076535620000001</v>
      </c>
      <c r="H1146" t="s">
        <v>2131</v>
      </c>
      <c r="I1146">
        <v>0.38156288599999999</v>
      </c>
      <c r="J1146">
        <v>2.606000533</v>
      </c>
      <c r="K1146">
        <v>0.88115758899999996</v>
      </c>
      <c r="L1146">
        <v>0.38518476899999998</v>
      </c>
      <c r="M1146">
        <v>0.87258701100000002</v>
      </c>
      <c r="N1146">
        <v>-5.9952713529999997</v>
      </c>
      <c r="O1146" t="s">
        <v>2325</v>
      </c>
      <c r="P1146">
        <v>-0.26012059700000001</v>
      </c>
      <c r="Q1146">
        <v>3.3501699930000002</v>
      </c>
      <c r="R1146">
        <v>-1.0634336200000001</v>
      </c>
      <c r="S1146">
        <v>0.29600659000000001</v>
      </c>
      <c r="T1146">
        <v>0.66966919800000002</v>
      </c>
      <c r="U1146">
        <v>-5.8536259910000004</v>
      </c>
      <c r="V1146" t="s">
        <v>3565</v>
      </c>
      <c r="W1146">
        <v>-0.59239818</v>
      </c>
      <c r="X1146">
        <v>2.656908966</v>
      </c>
      <c r="Y1146">
        <v>-1.0443285369999999</v>
      </c>
      <c r="Z1146">
        <v>0.30468238399999997</v>
      </c>
      <c r="AA1146">
        <v>0.68951575399999998</v>
      </c>
      <c r="AB1146">
        <v>-5.8903066710000003</v>
      </c>
    </row>
    <row r="1147" spans="1:28" x14ac:dyDescent="0.3">
      <c r="A1147" t="s">
        <v>1501</v>
      </c>
      <c r="B1147">
        <v>-0.31455579900000002</v>
      </c>
      <c r="C1147">
        <v>3.560393591</v>
      </c>
      <c r="D1147">
        <v>-0.97252907</v>
      </c>
      <c r="E1147">
        <v>0.33850525599999998</v>
      </c>
      <c r="F1147">
        <v>0.76480229899999996</v>
      </c>
      <c r="G1147">
        <v>-5.9077035899999997</v>
      </c>
      <c r="H1147" t="s">
        <v>2697</v>
      </c>
      <c r="I1147">
        <v>0.23718054299999999</v>
      </c>
      <c r="J1147">
        <v>4.8583014789999996</v>
      </c>
      <c r="K1147">
        <v>0.87999223199999999</v>
      </c>
      <c r="L1147">
        <v>0.38580571400000002</v>
      </c>
      <c r="M1147">
        <v>0.87258701100000002</v>
      </c>
      <c r="N1147">
        <v>-5.9962751340000002</v>
      </c>
      <c r="O1147" t="s">
        <v>2566</v>
      </c>
      <c r="P1147">
        <v>-0.39493929799999999</v>
      </c>
      <c r="Q1147">
        <v>2.8410234239999999</v>
      </c>
      <c r="R1147">
        <v>-1.06281241</v>
      </c>
      <c r="S1147">
        <v>0.29628370999999998</v>
      </c>
      <c r="T1147">
        <v>0.66966919800000002</v>
      </c>
      <c r="U1147">
        <v>-5.8542656539999998</v>
      </c>
      <c r="V1147" t="s">
        <v>3176</v>
      </c>
      <c r="W1147">
        <v>-0.58292169599999999</v>
      </c>
      <c r="X1147">
        <v>2.77986844</v>
      </c>
      <c r="Y1147">
        <v>-1.043754954</v>
      </c>
      <c r="Z1147">
        <v>0.304943399</v>
      </c>
      <c r="AA1147">
        <v>0.68951575399999998</v>
      </c>
      <c r="AB1147">
        <v>-5.8908880080000001</v>
      </c>
    </row>
    <row r="1148" spans="1:28" x14ac:dyDescent="0.3">
      <c r="A1148" t="s">
        <v>2539</v>
      </c>
      <c r="B1148">
        <v>0.39949430800000002</v>
      </c>
      <c r="C1148">
        <v>1.74430335</v>
      </c>
      <c r="D1148">
        <v>0.97201916099999996</v>
      </c>
      <c r="E1148">
        <v>0.33875473099999998</v>
      </c>
      <c r="F1148">
        <v>0.76480229899999996</v>
      </c>
      <c r="G1148">
        <v>-5.908185671</v>
      </c>
      <c r="H1148" t="s">
        <v>3600</v>
      </c>
      <c r="I1148">
        <v>-0.27213193499999999</v>
      </c>
      <c r="J1148">
        <v>3.3293055200000001</v>
      </c>
      <c r="K1148">
        <v>-0.87937360600000003</v>
      </c>
      <c r="L1148">
        <v>0.38613560099999999</v>
      </c>
      <c r="M1148">
        <v>0.87258701100000002</v>
      </c>
      <c r="N1148">
        <v>-5.9968074759999999</v>
      </c>
      <c r="O1148" t="s">
        <v>1253</v>
      </c>
      <c r="P1148">
        <v>-0.207638347</v>
      </c>
      <c r="Q1148">
        <v>3.3084220850000001</v>
      </c>
      <c r="R1148">
        <v>-1.062752487</v>
      </c>
      <c r="S1148">
        <v>0.29631045099999997</v>
      </c>
      <c r="T1148">
        <v>0.66966919800000002</v>
      </c>
      <c r="U1148">
        <v>-5.8543273390000001</v>
      </c>
      <c r="V1148" t="s">
        <v>2361</v>
      </c>
      <c r="W1148">
        <v>-0.37411918700000002</v>
      </c>
      <c r="X1148">
        <v>2.7175945289999999</v>
      </c>
      <c r="Y1148">
        <v>-1.042969539</v>
      </c>
      <c r="Z1148">
        <v>0.30523155299999999</v>
      </c>
      <c r="AA1148">
        <v>0.68951575399999998</v>
      </c>
      <c r="AB1148">
        <v>-5.8917478320000001</v>
      </c>
    </row>
    <row r="1149" spans="1:28" x14ac:dyDescent="0.3">
      <c r="A1149" t="s">
        <v>2753</v>
      </c>
      <c r="B1149">
        <v>0.44718850799999998</v>
      </c>
      <c r="C1149">
        <v>1.931635075</v>
      </c>
      <c r="D1149">
        <v>0.971996886</v>
      </c>
      <c r="E1149">
        <v>0.33876563199999998</v>
      </c>
      <c r="F1149">
        <v>0.76480229899999996</v>
      </c>
      <c r="G1149">
        <v>-5.9082067250000003</v>
      </c>
      <c r="H1149" t="s">
        <v>1474</v>
      </c>
      <c r="I1149">
        <v>0.32486597499999997</v>
      </c>
      <c r="J1149">
        <v>2.5690537459999998</v>
      </c>
      <c r="K1149">
        <v>0.87826369599999998</v>
      </c>
      <c r="L1149">
        <v>0.38672792299999997</v>
      </c>
      <c r="M1149">
        <v>0.87258701100000002</v>
      </c>
      <c r="N1149">
        <v>-5.9977616889999998</v>
      </c>
      <c r="O1149" t="s">
        <v>1649</v>
      </c>
      <c r="P1149">
        <v>0.55783448000000002</v>
      </c>
      <c r="Q1149">
        <v>2.0022812430000001</v>
      </c>
      <c r="R1149">
        <v>1.061403954</v>
      </c>
      <c r="S1149">
        <v>0.29691269199999998</v>
      </c>
      <c r="T1149">
        <v>0.66966919800000002</v>
      </c>
      <c r="U1149">
        <v>-5.855714667</v>
      </c>
      <c r="V1149" t="s">
        <v>2023</v>
      </c>
      <c r="W1149">
        <v>-0.24824085200000001</v>
      </c>
      <c r="X1149">
        <v>3.9161993260000001</v>
      </c>
      <c r="Y1149">
        <v>-1.0429435970000001</v>
      </c>
      <c r="Z1149">
        <v>0.30524337299999998</v>
      </c>
      <c r="AA1149">
        <v>0.68951575399999998</v>
      </c>
      <c r="AB1149">
        <v>-5.8917741000000001</v>
      </c>
    </row>
    <row r="1150" spans="1:28" x14ac:dyDescent="0.3">
      <c r="A1150" t="s">
        <v>1697</v>
      </c>
      <c r="B1150">
        <v>-0.24409674000000001</v>
      </c>
      <c r="C1150">
        <v>3.1589124700000002</v>
      </c>
      <c r="D1150">
        <v>-0.97140727800000004</v>
      </c>
      <c r="E1150">
        <v>0.33905426100000002</v>
      </c>
      <c r="F1150">
        <v>0.76480229899999996</v>
      </c>
      <c r="G1150">
        <v>-5.9087638480000004</v>
      </c>
      <c r="H1150" t="s">
        <v>3716</v>
      </c>
      <c r="I1150">
        <v>0.24704035099999999</v>
      </c>
      <c r="J1150">
        <v>2.450376361</v>
      </c>
      <c r="K1150">
        <v>0.87817053199999995</v>
      </c>
      <c r="L1150">
        <v>0.38677766800000002</v>
      </c>
      <c r="M1150">
        <v>0.87258701100000002</v>
      </c>
      <c r="N1150">
        <v>-5.9978417320000004</v>
      </c>
      <c r="O1150" t="s">
        <v>2747</v>
      </c>
      <c r="P1150">
        <v>-0.53740851599999995</v>
      </c>
      <c r="Q1150">
        <v>2.1926766780000002</v>
      </c>
      <c r="R1150">
        <v>-1.061391714</v>
      </c>
      <c r="S1150">
        <v>0.29691816199999999</v>
      </c>
      <c r="T1150">
        <v>0.66966919800000002</v>
      </c>
      <c r="U1150">
        <v>-5.8557272510000002</v>
      </c>
      <c r="V1150" t="s">
        <v>2962</v>
      </c>
      <c r="W1150">
        <v>-0.234917507</v>
      </c>
      <c r="X1150">
        <v>3.8261967270000001</v>
      </c>
      <c r="Y1150">
        <v>-1.042542751</v>
      </c>
      <c r="Z1150">
        <v>0.305426054</v>
      </c>
      <c r="AA1150">
        <v>0.68951575399999998</v>
      </c>
      <c r="AB1150">
        <v>-5.8921799080000001</v>
      </c>
    </row>
    <row r="1151" spans="1:28" x14ac:dyDescent="0.3">
      <c r="A1151" t="s">
        <v>3654</v>
      </c>
      <c r="B1151">
        <v>-0.25345488799999999</v>
      </c>
      <c r="C1151">
        <v>3.3768546100000001</v>
      </c>
      <c r="D1151">
        <v>-0.97101527099999996</v>
      </c>
      <c r="E1151">
        <v>0.33924625000000003</v>
      </c>
      <c r="F1151">
        <v>0.76480229899999996</v>
      </c>
      <c r="G1151">
        <v>-5.9091340810000004</v>
      </c>
      <c r="H1151" t="s">
        <v>2267</v>
      </c>
      <c r="I1151">
        <v>-0.31380244699999998</v>
      </c>
      <c r="J1151">
        <v>2.6982296039999998</v>
      </c>
      <c r="K1151">
        <v>-0.87658207300000002</v>
      </c>
      <c r="L1151">
        <v>0.38762645800000001</v>
      </c>
      <c r="M1151">
        <v>0.87258701100000002</v>
      </c>
      <c r="N1151">
        <v>-5.9992052380000001</v>
      </c>
      <c r="O1151" t="s">
        <v>1181</v>
      </c>
      <c r="P1151">
        <v>-0.29172935500000002</v>
      </c>
      <c r="Q1151">
        <v>3.713798266</v>
      </c>
      <c r="R1151">
        <v>-1.061364671</v>
      </c>
      <c r="S1151">
        <v>0.29693024899999998</v>
      </c>
      <c r="T1151">
        <v>0.66966919800000002</v>
      </c>
      <c r="U1151">
        <v>-5.8557550550000004</v>
      </c>
      <c r="V1151" t="s">
        <v>3503</v>
      </c>
      <c r="W1151">
        <v>0.47498615399999999</v>
      </c>
      <c r="X1151">
        <v>2.0658777750000001</v>
      </c>
      <c r="Y1151">
        <v>1.04226876</v>
      </c>
      <c r="Z1151">
        <v>0.30555096599999998</v>
      </c>
      <c r="AA1151">
        <v>0.68951575399999998</v>
      </c>
      <c r="AB1151">
        <v>-5.8924572069999996</v>
      </c>
    </row>
    <row r="1152" spans="1:28" x14ac:dyDescent="0.3">
      <c r="A1152" t="s">
        <v>2692</v>
      </c>
      <c r="B1152">
        <v>-0.30432017</v>
      </c>
      <c r="C1152">
        <v>5.6781083600000004</v>
      </c>
      <c r="D1152">
        <v>-0.97023214700000004</v>
      </c>
      <c r="E1152">
        <v>0.33963001199999998</v>
      </c>
      <c r="F1152">
        <v>0.76480229899999996</v>
      </c>
      <c r="G1152">
        <v>-5.9098732890000001</v>
      </c>
      <c r="H1152" t="s">
        <v>1400</v>
      </c>
      <c r="I1152">
        <v>-0.26269806099999998</v>
      </c>
      <c r="J1152">
        <v>3.223027358</v>
      </c>
      <c r="K1152">
        <v>-0.87403445400000002</v>
      </c>
      <c r="L1152">
        <v>0.388990261</v>
      </c>
      <c r="M1152">
        <v>0.87258701100000002</v>
      </c>
      <c r="N1152">
        <v>-6.0013871769999998</v>
      </c>
      <c r="O1152" t="s">
        <v>3416</v>
      </c>
      <c r="P1152">
        <v>-0.62560895500000002</v>
      </c>
      <c r="Q1152">
        <v>3.027444413</v>
      </c>
      <c r="R1152">
        <v>-1.0615228400000001</v>
      </c>
      <c r="S1152">
        <v>0.29699945100000003</v>
      </c>
      <c r="T1152">
        <v>0.66966919800000002</v>
      </c>
      <c r="U1152">
        <v>-5.8554668259999998</v>
      </c>
      <c r="V1152" t="s">
        <v>2246</v>
      </c>
      <c r="W1152">
        <v>0.25944061099999999</v>
      </c>
      <c r="X1152">
        <v>4.0105904309999998</v>
      </c>
      <c r="Y1152">
        <v>1.0417196019999999</v>
      </c>
      <c r="Z1152">
        <v>0.30580143399999998</v>
      </c>
      <c r="AA1152">
        <v>0.68951575399999998</v>
      </c>
      <c r="AB1152">
        <v>-5.8930127929999996</v>
      </c>
    </row>
    <row r="1153" spans="1:28" x14ac:dyDescent="0.3">
      <c r="A1153" t="s">
        <v>3175</v>
      </c>
      <c r="B1153">
        <v>0.443692853</v>
      </c>
      <c r="C1153">
        <v>2.7066366629999998</v>
      </c>
      <c r="D1153">
        <v>0.96984696400000003</v>
      </c>
      <c r="E1153">
        <v>0.33981887500000002</v>
      </c>
      <c r="F1153">
        <v>0.76480229899999996</v>
      </c>
      <c r="G1153">
        <v>-5.9102366660000003</v>
      </c>
      <c r="H1153" t="s">
        <v>2995</v>
      </c>
      <c r="I1153">
        <v>0.27464895299999997</v>
      </c>
      <c r="J1153">
        <v>4.271786766</v>
      </c>
      <c r="K1153">
        <v>0.87327261599999995</v>
      </c>
      <c r="L1153">
        <v>0.38939868700000002</v>
      </c>
      <c r="M1153">
        <v>0.87258701100000002</v>
      </c>
      <c r="N1153">
        <v>-6.0020384910000004</v>
      </c>
      <c r="O1153" t="s">
        <v>1594</v>
      </c>
      <c r="P1153">
        <v>-0.490472146</v>
      </c>
      <c r="Q1153">
        <v>2.981297047</v>
      </c>
      <c r="R1153">
        <v>-1.056819457</v>
      </c>
      <c r="S1153">
        <v>0.29896651000000002</v>
      </c>
      <c r="T1153">
        <v>0.67351881899999999</v>
      </c>
      <c r="U1153">
        <v>-5.860418846</v>
      </c>
      <c r="V1153" t="s">
        <v>3361</v>
      </c>
      <c r="W1153">
        <v>-0.229523911</v>
      </c>
      <c r="X1153">
        <v>4.1410814269999996</v>
      </c>
      <c r="Y1153">
        <v>-1.038166167</v>
      </c>
      <c r="Z1153">
        <v>0.30742558800000003</v>
      </c>
      <c r="AA1153">
        <v>0.69006826799999998</v>
      </c>
      <c r="AB1153">
        <v>-5.8966012409999999</v>
      </c>
    </row>
    <row r="1154" spans="1:28" x14ac:dyDescent="0.3">
      <c r="A1154" t="s">
        <v>1378</v>
      </c>
      <c r="B1154">
        <v>0.25255709100000001</v>
      </c>
      <c r="C1154">
        <v>4.0513465230000003</v>
      </c>
      <c r="D1154">
        <v>0.96933252800000003</v>
      </c>
      <c r="E1154">
        <v>0.34007122200000001</v>
      </c>
      <c r="F1154">
        <v>0.76480229899999996</v>
      </c>
      <c r="G1154">
        <v>-5.9107217680000002</v>
      </c>
      <c r="H1154" t="s">
        <v>1229</v>
      </c>
      <c r="I1154">
        <v>0.28571923399999999</v>
      </c>
      <c r="J1154">
        <v>3.2031230530000001</v>
      </c>
      <c r="K1154">
        <v>0.87273213599999999</v>
      </c>
      <c r="L1154">
        <v>0.38968860700000002</v>
      </c>
      <c r="M1154">
        <v>0.87258701100000002</v>
      </c>
      <c r="N1154">
        <v>-6.0025002340000002</v>
      </c>
      <c r="O1154" t="s">
        <v>3751</v>
      </c>
      <c r="P1154">
        <v>-0.73962639699999999</v>
      </c>
      <c r="Q1154">
        <v>3.1894088059999999</v>
      </c>
      <c r="R1154">
        <v>-1.054498406</v>
      </c>
      <c r="S1154">
        <v>0.300258056</v>
      </c>
      <c r="T1154">
        <v>0.67451918799999999</v>
      </c>
      <c r="U1154">
        <v>-5.8625683000000004</v>
      </c>
      <c r="V1154" t="s">
        <v>2804</v>
      </c>
      <c r="W1154">
        <v>0.30997119699999998</v>
      </c>
      <c r="X1154">
        <v>5.1743220320000001</v>
      </c>
      <c r="Y1154">
        <v>1.037996806</v>
      </c>
      <c r="Z1154">
        <v>0.30750314699999998</v>
      </c>
      <c r="AA1154">
        <v>0.69006826799999998</v>
      </c>
      <c r="AB1154">
        <v>-5.8967719870000002</v>
      </c>
    </row>
    <row r="1155" spans="1:28" x14ac:dyDescent="0.3">
      <c r="A1155" t="s">
        <v>1951</v>
      </c>
      <c r="B1155">
        <v>0.20528418800000001</v>
      </c>
      <c r="C1155">
        <v>3.2772673449999998</v>
      </c>
      <c r="D1155">
        <v>0.96918273600000004</v>
      </c>
      <c r="E1155">
        <v>0.34014472400000001</v>
      </c>
      <c r="F1155">
        <v>0.76480229899999996</v>
      </c>
      <c r="G1155">
        <v>-5.9108629730000004</v>
      </c>
      <c r="H1155" t="s">
        <v>2340</v>
      </c>
      <c r="I1155">
        <v>0.26416092099999999</v>
      </c>
      <c r="J1155">
        <v>3.6452435689999998</v>
      </c>
      <c r="K1155">
        <v>0.87250540399999998</v>
      </c>
      <c r="L1155">
        <v>0.38981027000000001</v>
      </c>
      <c r="M1155">
        <v>0.87258701100000002</v>
      </c>
      <c r="N1155">
        <v>-6.0026938550000004</v>
      </c>
      <c r="O1155" t="s">
        <v>3200</v>
      </c>
      <c r="P1155">
        <v>0.31515216800000001</v>
      </c>
      <c r="Q1155">
        <v>2.5032249520000001</v>
      </c>
      <c r="R1155">
        <v>1.0536445000000001</v>
      </c>
      <c r="S1155">
        <v>0.30039468899999999</v>
      </c>
      <c r="T1155">
        <v>0.67451918799999999</v>
      </c>
      <c r="U1155">
        <v>-5.8636656279999997</v>
      </c>
      <c r="V1155" t="s">
        <v>3439</v>
      </c>
      <c r="W1155">
        <v>0.28932634000000002</v>
      </c>
      <c r="X1155">
        <v>3.4066360929999999</v>
      </c>
      <c r="Y1155">
        <v>1.037764613</v>
      </c>
      <c r="Z1155">
        <v>0.30760950100000001</v>
      </c>
      <c r="AA1155">
        <v>0.69006826799999998</v>
      </c>
      <c r="AB1155">
        <v>-5.8970060350000004</v>
      </c>
    </row>
    <row r="1156" spans="1:28" x14ac:dyDescent="0.3">
      <c r="A1156" t="s">
        <v>1522</v>
      </c>
      <c r="B1156">
        <v>0.25126610300000002</v>
      </c>
      <c r="C1156">
        <v>4.1188467690000001</v>
      </c>
      <c r="D1156">
        <v>0.96854272100000005</v>
      </c>
      <c r="E1156">
        <v>0.34045889400000001</v>
      </c>
      <c r="F1156">
        <v>0.76480229899999996</v>
      </c>
      <c r="G1156">
        <v>-5.9114660680000002</v>
      </c>
      <c r="H1156" t="s">
        <v>1531</v>
      </c>
      <c r="I1156">
        <v>-0.24946548199999999</v>
      </c>
      <c r="J1156">
        <v>2.4560805530000001</v>
      </c>
      <c r="K1156">
        <v>-0.87228861800000002</v>
      </c>
      <c r="L1156">
        <v>0.38992661899999997</v>
      </c>
      <c r="M1156">
        <v>0.87258701100000002</v>
      </c>
      <c r="N1156">
        <v>-6.0028789380000003</v>
      </c>
      <c r="O1156" t="s">
        <v>1613</v>
      </c>
      <c r="P1156">
        <v>-0.35559200899999999</v>
      </c>
      <c r="Q1156">
        <v>3.188937438</v>
      </c>
      <c r="R1156">
        <v>-1.053524854</v>
      </c>
      <c r="S1156">
        <v>0.30044860200000001</v>
      </c>
      <c r="T1156">
        <v>0.67451918799999999</v>
      </c>
      <c r="U1156">
        <v>-5.8637878030000001</v>
      </c>
      <c r="V1156" t="s">
        <v>2426</v>
      </c>
      <c r="W1156">
        <v>0.599723903</v>
      </c>
      <c r="X1156">
        <v>2.4541550399999998</v>
      </c>
      <c r="Y1156">
        <v>1.0377062500000001</v>
      </c>
      <c r="Z1156">
        <v>0.30770541600000001</v>
      </c>
      <c r="AA1156">
        <v>0.69006826799999998</v>
      </c>
      <c r="AB1156">
        <v>-5.8970004280000001</v>
      </c>
    </row>
    <row r="1157" spans="1:28" x14ac:dyDescent="0.3">
      <c r="A1157" t="s">
        <v>1751</v>
      </c>
      <c r="B1157">
        <v>0.30041966599999997</v>
      </c>
      <c r="C1157">
        <v>2.5784700589999998</v>
      </c>
      <c r="D1157">
        <v>0.96715583299999996</v>
      </c>
      <c r="E1157">
        <v>0.34114035799999998</v>
      </c>
      <c r="F1157">
        <v>0.76480229899999996</v>
      </c>
      <c r="G1157">
        <v>-5.9127716699999997</v>
      </c>
      <c r="H1157" t="s">
        <v>1680</v>
      </c>
      <c r="I1157">
        <v>-0.34685318599999998</v>
      </c>
      <c r="J1157">
        <v>2.6540426990000001</v>
      </c>
      <c r="K1157">
        <v>-0.87029435399999999</v>
      </c>
      <c r="L1157">
        <v>0.39099797800000002</v>
      </c>
      <c r="M1157">
        <v>0.87258701100000002</v>
      </c>
      <c r="N1157">
        <v>-6.0045795069999999</v>
      </c>
      <c r="O1157" t="s">
        <v>2783</v>
      </c>
      <c r="P1157">
        <v>0.23819992400000001</v>
      </c>
      <c r="Q1157">
        <v>2.8434538790000001</v>
      </c>
      <c r="R1157">
        <v>1.053519345</v>
      </c>
      <c r="S1157">
        <v>0.30045108500000001</v>
      </c>
      <c r="T1157">
        <v>0.67451918799999999</v>
      </c>
      <c r="U1157">
        <v>-5.8637934280000001</v>
      </c>
      <c r="V1157" t="s">
        <v>1845</v>
      </c>
      <c r="W1157">
        <v>0.300780506</v>
      </c>
      <c r="X1157">
        <v>5.0703326420000003</v>
      </c>
      <c r="Y1157">
        <v>1.0370727930000001</v>
      </c>
      <c r="Z1157">
        <v>0.307926537</v>
      </c>
      <c r="AA1157">
        <v>0.69006826799999998</v>
      </c>
      <c r="AB1157">
        <v>-5.8977030959999999</v>
      </c>
    </row>
    <row r="1158" spans="1:28" x14ac:dyDescent="0.3">
      <c r="A1158" t="s">
        <v>3115</v>
      </c>
      <c r="B1158">
        <v>-0.43284150799999999</v>
      </c>
      <c r="C1158">
        <v>2.283253851</v>
      </c>
      <c r="D1158">
        <v>-0.96707172299999999</v>
      </c>
      <c r="E1158">
        <v>0.34118171600000002</v>
      </c>
      <c r="F1158">
        <v>0.76480229899999996</v>
      </c>
      <c r="G1158">
        <v>-5.9128507939999997</v>
      </c>
      <c r="H1158" t="s">
        <v>3379</v>
      </c>
      <c r="I1158">
        <v>0.24605760600000001</v>
      </c>
      <c r="J1158">
        <v>4.2858373759999999</v>
      </c>
      <c r="K1158">
        <v>0.87001673899999998</v>
      </c>
      <c r="L1158">
        <v>0.39114726700000002</v>
      </c>
      <c r="M1158">
        <v>0.87258701100000002</v>
      </c>
      <c r="N1158">
        <v>-6.0048159449999998</v>
      </c>
      <c r="O1158" t="s">
        <v>1664</v>
      </c>
      <c r="P1158">
        <v>0.27585442100000002</v>
      </c>
      <c r="Q1158">
        <v>3.2376221410000001</v>
      </c>
      <c r="R1158">
        <v>1.052452003</v>
      </c>
      <c r="S1158">
        <v>0.30093233699999999</v>
      </c>
      <c r="T1158">
        <v>0.67501518299999996</v>
      </c>
      <c r="U1158">
        <v>-5.8648827619999997</v>
      </c>
      <c r="V1158" t="s">
        <v>1892</v>
      </c>
      <c r="W1158">
        <v>-0.45239750000000001</v>
      </c>
      <c r="X1158">
        <v>3.3084598380000001</v>
      </c>
      <c r="Y1158">
        <v>-1.03699151</v>
      </c>
      <c r="Z1158">
        <v>0.30801716800000001</v>
      </c>
      <c r="AA1158">
        <v>0.69006826799999998</v>
      </c>
      <c r="AB1158">
        <v>-5.897735215</v>
      </c>
    </row>
    <row r="1159" spans="1:28" x14ac:dyDescent="0.3">
      <c r="A1159" t="s">
        <v>3575</v>
      </c>
      <c r="B1159">
        <v>0.45092690299999999</v>
      </c>
      <c r="C1159">
        <v>3.4382048489999999</v>
      </c>
      <c r="D1159">
        <v>0.96705231400000002</v>
      </c>
      <c r="E1159">
        <v>0.34125578899999998</v>
      </c>
      <c r="F1159">
        <v>0.76480229899999996</v>
      </c>
      <c r="G1159">
        <v>-5.9128043960000003</v>
      </c>
      <c r="H1159" t="s">
        <v>2065</v>
      </c>
      <c r="I1159">
        <v>0.33160395399999998</v>
      </c>
      <c r="J1159">
        <v>2.0909383959999999</v>
      </c>
      <c r="K1159">
        <v>0.86907497499999997</v>
      </c>
      <c r="L1159">
        <v>0.39165397699999999</v>
      </c>
      <c r="M1159">
        <v>0.87258701100000002</v>
      </c>
      <c r="N1159">
        <v>-6.0056174880000004</v>
      </c>
      <c r="O1159" t="s">
        <v>1943</v>
      </c>
      <c r="P1159">
        <v>-0.40415952599999999</v>
      </c>
      <c r="Q1159">
        <v>2.4279145</v>
      </c>
      <c r="R1159">
        <v>-1.0501580939999999</v>
      </c>
      <c r="S1159">
        <v>0.30196845900000002</v>
      </c>
      <c r="T1159">
        <v>0.67675385899999996</v>
      </c>
      <c r="U1159">
        <v>-5.8672204690000003</v>
      </c>
      <c r="V1159" t="s">
        <v>3645</v>
      </c>
      <c r="W1159">
        <v>0.21945251700000001</v>
      </c>
      <c r="X1159">
        <v>4.7779505220000003</v>
      </c>
      <c r="Y1159">
        <v>1.0365419890000001</v>
      </c>
      <c r="Z1159">
        <v>0.308169939</v>
      </c>
      <c r="AA1159">
        <v>0.69006826799999998</v>
      </c>
      <c r="AB1159">
        <v>-5.8982376280000004</v>
      </c>
    </row>
    <row r="1160" spans="1:28" x14ac:dyDescent="0.3">
      <c r="A1160" t="s">
        <v>2839</v>
      </c>
      <c r="B1160">
        <v>-0.25179601200000001</v>
      </c>
      <c r="C1160">
        <v>2.7545480549999999</v>
      </c>
      <c r="D1160">
        <v>-0.96308745100000004</v>
      </c>
      <c r="E1160">
        <v>0.34314469600000003</v>
      </c>
      <c r="F1160">
        <v>0.76837149900000001</v>
      </c>
      <c r="G1160">
        <v>-5.9165914749999997</v>
      </c>
      <c r="H1160" t="s">
        <v>1497</v>
      </c>
      <c r="I1160">
        <v>0.26668050199999999</v>
      </c>
      <c r="J1160">
        <v>3.2163002010000001</v>
      </c>
      <c r="K1160">
        <v>0.86898981399999997</v>
      </c>
      <c r="L1160">
        <v>0.39169981799999998</v>
      </c>
      <c r="M1160">
        <v>0.87258701100000002</v>
      </c>
      <c r="N1160">
        <v>-6.0056899269999997</v>
      </c>
      <c r="O1160" t="s">
        <v>3186</v>
      </c>
      <c r="P1160">
        <v>-0.50312600299999999</v>
      </c>
      <c r="Q1160">
        <v>2.4735152679999999</v>
      </c>
      <c r="R1160">
        <v>-1.047521519</v>
      </c>
      <c r="S1160">
        <v>0.30316243500000001</v>
      </c>
      <c r="T1160">
        <v>0.67884300099999995</v>
      </c>
      <c r="U1160">
        <v>-5.8699015379999997</v>
      </c>
      <c r="V1160" t="s">
        <v>2553</v>
      </c>
      <c r="W1160">
        <v>-0.54543200300000005</v>
      </c>
      <c r="X1160">
        <v>2.1535499910000002</v>
      </c>
      <c r="Y1160">
        <v>-1.0365298789999999</v>
      </c>
      <c r="Z1160">
        <v>0.30817549300000002</v>
      </c>
      <c r="AA1160">
        <v>0.69006826799999998</v>
      </c>
      <c r="AB1160">
        <v>-5.8982498200000002</v>
      </c>
    </row>
    <row r="1161" spans="1:28" x14ac:dyDescent="0.3">
      <c r="A1161" t="s">
        <v>1523</v>
      </c>
      <c r="B1161">
        <v>0.44227191799999999</v>
      </c>
      <c r="C1161">
        <v>2.6712148789999999</v>
      </c>
      <c r="D1161">
        <v>0.96235180099999995</v>
      </c>
      <c r="E1161">
        <v>0.34350796500000003</v>
      </c>
      <c r="F1161">
        <v>0.76852127000000003</v>
      </c>
      <c r="G1161">
        <v>-5.9172805630000003</v>
      </c>
      <c r="H1161" t="s">
        <v>3010</v>
      </c>
      <c r="I1161">
        <v>0.45321529300000002</v>
      </c>
      <c r="J1161">
        <v>2.5205931540000002</v>
      </c>
      <c r="K1161">
        <v>0.86838184900000004</v>
      </c>
      <c r="L1161">
        <v>0.39207161800000001</v>
      </c>
      <c r="M1161">
        <v>0.87258701100000002</v>
      </c>
      <c r="N1161">
        <v>-6.0061592929999996</v>
      </c>
      <c r="O1161" t="s">
        <v>1876</v>
      </c>
      <c r="P1161">
        <v>-0.61047086699999997</v>
      </c>
      <c r="Q1161">
        <v>2.4719458150000002</v>
      </c>
      <c r="R1161">
        <v>-1.046260212</v>
      </c>
      <c r="S1161">
        <v>0.30380449999999998</v>
      </c>
      <c r="T1161">
        <v>0.67922870000000002</v>
      </c>
      <c r="U1161">
        <v>-5.8711178889999998</v>
      </c>
      <c r="V1161" t="s">
        <v>3442</v>
      </c>
      <c r="W1161">
        <v>0.24233737299999999</v>
      </c>
      <c r="X1161">
        <v>3.287061875</v>
      </c>
      <c r="Y1161">
        <v>1.0338760499999999</v>
      </c>
      <c r="Z1161">
        <v>0.309394434</v>
      </c>
      <c r="AA1161">
        <v>0.69161414399999999</v>
      </c>
      <c r="AB1161">
        <v>-5.9009184450000003</v>
      </c>
    </row>
    <row r="1162" spans="1:28" x14ac:dyDescent="0.3">
      <c r="A1162" t="s">
        <v>2800</v>
      </c>
      <c r="B1162">
        <v>0.23484664499999999</v>
      </c>
      <c r="C1162">
        <v>3.5276215670000002</v>
      </c>
      <c r="D1162">
        <v>0.959156538</v>
      </c>
      <c r="E1162">
        <v>0.345088799</v>
      </c>
      <c r="F1162">
        <v>0.77067109199999995</v>
      </c>
      <c r="G1162">
        <v>-5.9202678510000002</v>
      </c>
      <c r="H1162" t="s">
        <v>2676</v>
      </c>
      <c r="I1162">
        <v>0.189339226</v>
      </c>
      <c r="J1162">
        <v>3.9434466010000002</v>
      </c>
      <c r="K1162">
        <v>0.86703263100000005</v>
      </c>
      <c r="L1162">
        <v>0.39275428299999998</v>
      </c>
      <c r="M1162">
        <v>0.87258701100000002</v>
      </c>
      <c r="N1162">
        <v>-6.0073529089999997</v>
      </c>
      <c r="O1162" t="s">
        <v>3633</v>
      </c>
      <c r="P1162">
        <v>0.36701052000000001</v>
      </c>
      <c r="Q1162">
        <v>2.6197642550000002</v>
      </c>
      <c r="R1162">
        <v>1.045412703</v>
      </c>
      <c r="S1162">
        <v>0.304119784</v>
      </c>
      <c r="T1162">
        <v>0.67922870000000002</v>
      </c>
      <c r="U1162">
        <v>-5.8720414390000002</v>
      </c>
      <c r="V1162" t="s">
        <v>2907</v>
      </c>
      <c r="W1162">
        <v>-0.466690726</v>
      </c>
      <c r="X1162">
        <v>3.6976428989999999</v>
      </c>
      <c r="Y1162">
        <v>-1.0340153590000001</v>
      </c>
      <c r="Z1162">
        <v>0.30939930799999998</v>
      </c>
      <c r="AA1162">
        <v>0.69161414399999999</v>
      </c>
      <c r="AB1162">
        <v>-5.9007139889999998</v>
      </c>
    </row>
    <row r="1163" spans="1:28" x14ac:dyDescent="0.3">
      <c r="A1163" t="s">
        <v>3646</v>
      </c>
      <c r="B1163">
        <v>-0.23120722699999999</v>
      </c>
      <c r="C1163">
        <v>3.3280874300000001</v>
      </c>
      <c r="D1163">
        <v>-0.95887045500000001</v>
      </c>
      <c r="E1163">
        <v>0.34523057400000001</v>
      </c>
      <c r="F1163">
        <v>0.77067109199999995</v>
      </c>
      <c r="G1163">
        <v>-5.9205348579999999</v>
      </c>
      <c r="H1163" t="s">
        <v>2378</v>
      </c>
      <c r="I1163">
        <v>0.324120939</v>
      </c>
      <c r="J1163">
        <v>2.7745626909999999</v>
      </c>
      <c r="K1163">
        <v>0.86588082300000002</v>
      </c>
      <c r="L1163">
        <v>0.39337568299999998</v>
      </c>
      <c r="M1163">
        <v>0.87258701100000002</v>
      </c>
      <c r="N1163">
        <v>-6.0083299129999999</v>
      </c>
      <c r="O1163" t="s">
        <v>3228</v>
      </c>
      <c r="P1163">
        <v>-0.32732394399999998</v>
      </c>
      <c r="Q1163">
        <v>2.0632975500000001</v>
      </c>
      <c r="R1163">
        <v>-1.0446288020000001</v>
      </c>
      <c r="S1163">
        <v>0.30447619199999998</v>
      </c>
      <c r="T1163">
        <v>0.67922870000000002</v>
      </c>
      <c r="U1163">
        <v>-5.8728358759999999</v>
      </c>
      <c r="V1163" t="s">
        <v>2863</v>
      </c>
      <c r="W1163">
        <v>0.22944331900000001</v>
      </c>
      <c r="X1163">
        <v>4.7493272580000001</v>
      </c>
      <c r="Y1163">
        <v>1.0326711630000001</v>
      </c>
      <c r="Z1163">
        <v>0.30994895900000002</v>
      </c>
      <c r="AA1163">
        <v>0.69224603799999995</v>
      </c>
      <c r="AB1163">
        <v>-5.9021279489999996</v>
      </c>
    </row>
    <row r="1164" spans="1:28" x14ac:dyDescent="0.3">
      <c r="A1164" t="s">
        <v>3040</v>
      </c>
      <c r="B1164">
        <v>-0.22722558400000001</v>
      </c>
      <c r="C1164">
        <v>3.7576216589999998</v>
      </c>
      <c r="D1164">
        <v>-0.95860832500000004</v>
      </c>
      <c r="E1164">
        <v>0.34536051299999998</v>
      </c>
      <c r="F1164">
        <v>0.77067109199999995</v>
      </c>
      <c r="G1164">
        <v>-5.9207794429999998</v>
      </c>
      <c r="H1164" t="s">
        <v>1878</v>
      </c>
      <c r="I1164">
        <v>0.21519875699999999</v>
      </c>
      <c r="J1164">
        <v>3.2736488659999998</v>
      </c>
      <c r="K1164">
        <v>0.86553734999999998</v>
      </c>
      <c r="L1164">
        <v>0.39356110799999999</v>
      </c>
      <c r="M1164">
        <v>0.87258701100000002</v>
      </c>
      <c r="N1164">
        <v>-6.0086210199999996</v>
      </c>
      <c r="O1164" t="s">
        <v>3114</v>
      </c>
      <c r="P1164">
        <v>0.31943873</v>
      </c>
      <c r="Q1164">
        <v>2.6445211280000001</v>
      </c>
      <c r="R1164">
        <v>1.0445249860000001</v>
      </c>
      <c r="S1164">
        <v>0.30452341500000002</v>
      </c>
      <c r="T1164">
        <v>0.67922870000000002</v>
      </c>
      <c r="U1164">
        <v>-5.8729410460000002</v>
      </c>
      <c r="V1164" t="s">
        <v>2145</v>
      </c>
      <c r="W1164">
        <v>0.38542257699999999</v>
      </c>
      <c r="X1164">
        <v>2.5840032100000001</v>
      </c>
      <c r="Y1164">
        <v>1.0319030410000001</v>
      </c>
      <c r="Z1164">
        <v>0.310302831</v>
      </c>
      <c r="AA1164">
        <v>0.69243996600000002</v>
      </c>
      <c r="AB1164">
        <v>-5.9028983300000002</v>
      </c>
    </row>
    <row r="1165" spans="1:28" x14ac:dyDescent="0.3">
      <c r="A1165" t="s">
        <v>3377</v>
      </c>
      <c r="B1165">
        <v>0.31134739</v>
      </c>
      <c r="C1165">
        <v>3.264556405</v>
      </c>
      <c r="D1165">
        <v>0.95767886099999999</v>
      </c>
      <c r="E1165">
        <v>0.34582151500000002</v>
      </c>
      <c r="F1165">
        <v>0.77103627500000005</v>
      </c>
      <c r="G1165">
        <v>-5.9216461919999999</v>
      </c>
      <c r="H1165" t="s">
        <v>2336</v>
      </c>
      <c r="I1165">
        <v>0.39328901599999999</v>
      </c>
      <c r="J1165">
        <v>2.5529984720000001</v>
      </c>
      <c r="K1165">
        <v>0.86462987499999999</v>
      </c>
      <c r="L1165">
        <v>0.39405127699999998</v>
      </c>
      <c r="M1165">
        <v>0.87258701100000002</v>
      </c>
      <c r="N1165">
        <v>-6.0093896129999997</v>
      </c>
      <c r="O1165" t="s">
        <v>2236</v>
      </c>
      <c r="P1165">
        <v>0.531080153</v>
      </c>
      <c r="Q1165">
        <v>2.4504258659999998</v>
      </c>
      <c r="R1165">
        <v>1.044259018</v>
      </c>
      <c r="S1165">
        <v>0.304644419</v>
      </c>
      <c r="T1165">
        <v>0.67922870000000002</v>
      </c>
      <c r="U1165">
        <v>-5.873210437</v>
      </c>
      <c r="V1165" t="s">
        <v>1234</v>
      </c>
      <c r="W1165">
        <v>-0.24657424999999999</v>
      </c>
      <c r="X1165">
        <v>3.5622191089999999</v>
      </c>
      <c r="Y1165">
        <v>-1.03119209</v>
      </c>
      <c r="Z1165">
        <v>0.310630613</v>
      </c>
      <c r="AA1165">
        <v>0.692508436</v>
      </c>
      <c r="AB1165">
        <v>-5.903610896</v>
      </c>
    </row>
    <row r="1166" spans="1:28" x14ac:dyDescent="0.3">
      <c r="A1166" t="s">
        <v>3332</v>
      </c>
      <c r="B1166">
        <v>0.23111815999999999</v>
      </c>
      <c r="C1166">
        <v>3.2554677139999999</v>
      </c>
      <c r="D1166">
        <v>0.95565807300000005</v>
      </c>
      <c r="E1166">
        <v>0.34682521999999999</v>
      </c>
      <c r="F1166">
        <v>0.77178750299999999</v>
      </c>
      <c r="G1166">
        <v>-5.9235279030000001</v>
      </c>
      <c r="H1166" t="s">
        <v>2431</v>
      </c>
      <c r="I1166">
        <v>-0.32113401800000002</v>
      </c>
      <c r="J1166">
        <v>3.3108003180000001</v>
      </c>
      <c r="K1166">
        <v>-0.86433106400000004</v>
      </c>
      <c r="L1166">
        <v>0.39421276399999999</v>
      </c>
      <c r="M1166">
        <v>0.87258701100000002</v>
      </c>
      <c r="N1166">
        <v>-6.0096425260000004</v>
      </c>
      <c r="O1166" t="s">
        <v>1552</v>
      </c>
      <c r="P1166">
        <v>0.39032170700000002</v>
      </c>
      <c r="Q1166">
        <v>2.7017656350000001</v>
      </c>
      <c r="R1166">
        <v>1.0421070729999999</v>
      </c>
      <c r="S1166">
        <v>0.305624695</v>
      </c>
      <c r="T1166">
        <v>0.68048994699999998</v>
      </c>
      <c r="U1166">
        <v>-5.8753877409999999</v>
      </c>
      <c r="V1166" t="s">
        <v>2948</v>
      </c>
      <c r="W1166">
        <v>0.31672958200000001</v>
      </c>
      <c r="X1166">
        <v>3.58968518</v>
      </c>
      <c r="Y1166">
        <v>1.030678287</v>
      </c>
      <c r="Z1166">
        <v>0.31086765100000002</v>
      </c>
      <c r="AA1166">
        <v>0.692508436</v>
      </c>
      <c r="AB1166">
        <v>-5.9041255819999998</v>
      </c>
    </row>
    <row r="1167" spans="1:28" x14ac:dyDescent="0.3">
      <c r="A1167" t="s">
        <v>1410</v>
      </c>
      <c r="B1167">
        <v>-0.21551229299999999</v>
      </c>
      <c r="C1167">
        <v>4.1273335480000002</v>
      </c>
      <c r="D1167">
        <v>-0.95400365200000004</v>
      </c>
      <c r="E1167">
        <v>0.34764840299999999</v>
      </c>
      <c r="F1167">
        <v>0.77178750299999999</v>
      </c>
      <c r="G1167">
        <v>-5.9250656790000003</v>
      </c>
      <c r="H1167" t="s">
        <v>2816</v>
      </c>
      <c r="I1167">
        <v>-0.50686167000000004</v>
      </c>
      <c r="J1167">
        <v>2.9042144140000001</v>
      </c>
      <c r="K1167">
        <v>-0.86448568199999998</v>
      </c>
      <c r="L1167">
        <v>0.39423857200000001</v>
      </c>
      <c r="M1167">
        <v>0.87258701100000002</v>
      </c>
      <c r="N1167">
        <v>-6.0093943459999997</v>
      </c>
      <c r="O1167" t="s">
        <v>1224</v>
      </c>
      <c r="P1167">
        <v>-0.26406890100000002</v>
      </c>
      <c r="Q1167">
        <v>3.3589361489999998</v>
      </c>
      <c r="R1167">
        <v>-1.0418652850000001</v>
      </c>
      <c r="S1167">
        <v>0.30573497399999999</v>
      </c>
      <c r="T1167">
        <v>0.68048994699999998</v>
      </c>
      <c r="U1167">
        <v>-5.8756321170000003</v>
      </c>
      <c r="V1167" t="s">
        <v>2313</v>
      </c>
      <c r="W1167">
        <v>-0.42379876</v>
      </c>
      <c r="X1167">
        <v>3.234274595</v>
      </c>
      <c r="Y1167">
        <v>-1.0296474600000001</v>
      </c>
      <c r="Z1167">
        <v>0.31134359</v>
      </c>
      <c r="AA1167">
        <v>0.69297332899999997</v>
      </c>
      <c r="AB1167">
        <v>-5.905157462</v>
      </c>
    </row>
    <row r="1168" spans="1:28" x14ac:dyDescent="0.3">
      <c r="A1168" t="s">
        <v>2180</v>
      </c>
      <c r="B1168">
        <v>-0.30997439500000001</v>
      </c>
      <c r="C1168">
        <v>3.2082968009999999</v>
      </c>
      <c r="D1168">
        <v>-0.95386992199999998</v>
      </c>
      <c r="E1168">
        <v>0.347715</v>
      </c>
      <c r="F1168">
        <v>0.77178750299999999</v>
      </c>
      <c r="G1168">
        <v>-5.9251898719999998</v>
      </c>
      <c r="H1168" t="s">
        <v>3496</v>
      </c>
      <c r="I1168">
        <v>-0.195912002</v>
      </c>
      <c r="J1168">
        <v>2.3534157580000001</v>
      </c>
      <c r="K1168">
        <v>-0.86371677300000005</v>
      </c>
      <c r="L1168">
        <v>0.39454487799999999</v>
      </c>
      <c r="M1168">
        <v>0.87258701100000002</v>
      </c>
      <c r="N1168">
        <v>-6.0101621989999998</v>
      </c>
      <c r="O1168" t="s">
        <v>1449</v>
      </c>
      <c r="P1168">
        <v>-0.35628095900000001</v>
      </c>
      <c r="Q1168">
        <v>3.282664746</v>
      </c>
      <c r="R1168">
        <v>-1.039765206</v>
      </c>
      <c r="S1168">
        <v>0.306693981</v>
      </c>
      <c r="T1168">
        <v>0.68203901499999997</v>
      </c>
      <c r="U1168">
        <v>-5.8777524640000003</v>
      </c>
      <c r="V1168" t="s">
        <v>3265</v>
      </c>
      <c r="W1168">
        <v>0.46213064300000001</v>
      </c>
      <c r="X1168">
        <v>2.4619549740000002</v>
      </c>
      <c r="Y1168">
        <v>1.027942747</v>
      </c>
      <c r="Z1168">
        <v>0.312131773</v>
      </c>
      <c r="AA1168">
        <v>0.69349380599999999</v>
      </c>
      <c r="AB1168">
        <v>-5.9068618060000002</v>
      </c>
    </row>
    <row r="1169" spans="1:28" x14ac:dyDescent="0.3">
      <c r="A1169" t="s">
        <v>3103</v>
      </c>
      <c r="B1169">
        <v>0.305253314</v>
      </c>
      <c r="C1169">
        <v>3.1699348029999999</v>
      </c>
      <c r="D1169">
        <v>0.95382241000000001</v>
      </c>
      <c r="E1169">
        <v>0.34773866199999998</v>
      </c>
      <c r="F1169">
        <v>0.77178750299999999</v>
      </c>
      <c r="G1169">
        <v>-5.9252339909999998</v>
      </c>
      <c r="H1169" t="s">
        <v>2556</v>
      </c>
      <c r="I1169">
        <v>-0.33081607899999999</v>
      </c>
      <c r="J1169">
        <v>2.9585916839999999</v>
      </c>
      <c r="K1169">
        <v>-0.86345875000000005</v>
      </c>
      <c r="L1169">
        <v>0.394684429</v>
      </c>
      <c r="M1169">
        <v>0.87258701100000002</v>
      </c>
      <c r="N1169">
        <v>-6.0103803740000004</v>
      </c>
      <c r="O1169" t="s">
        <v>3212</v>
      </c>
      <c r="P1169">
        <v>0.37982708700000001</v>
      </c>
      <c r="Q1169">
        <v>1.616850772</v>
      </c>
      <c r="R1169">
        <v>1.0389611000000001</v>
      </c>
      <c r="S1169">
        <v>0.307061731</v>
      </c>
      <c r="T1169">
        <v>0.68227169600000004</v>
      </c>
      <c r="U1169">
        <v>-5.8785632779999997</v>
      </c>
      <c r="V1169" t="s">
        <v>3405</v>
      </c>
      <c r="W1169">
        <v>-0.43914557199999998</v>
      </c>
      <c r="X1169">
        <v>3.0566148700000002</v>
      </c>
      <c r="Y1169">
        <v>-1.0278658780000001</v>
      </c>
      <c r="Z1169">
        <v>0.31216734600000001</v>
      </c>
      <c r="AA1169">
        <v>0.69349380599999999</v>
      </c>
      <c r="AB1169">
        <v>-5.9069385969999999</v>
      </c>
    </row>
    <row r="1170" spans="1:28" x14ac:dyDescent="0.3">
      <c r="A1170" t="s">
        <v>1846</v>
      </c>
      <c r="B1170">
        <v>-0.255077267</v>
      </c>
      <c r="C1170">
        <v>2.9373881650000002</v>
      </c>
      <c r="D1170">
        <v>-0.95294316000000001</v>
      </c>
      <c r="E1170">
        <v>0.34817675300000001</v>
      </c>
      <c r="F1170">
        <v>0.77178750299999999</v>
      </c>
      <c r="G1170">
        <v>-5.9260500860000001</v>
      </c>
      <c r="H1170" t="s">
        <v>3761</v>
      </c>
      <c r="I1170">
        <v>0.244410926</v>
      </c>
      <c r="J1170">
        <v>2.5994324660000001</v>
      </c>
      <c r="K1170">
        <v>0.86311576300000004</v>
      </c>
      <c r="L1170">
        <v>0.39486998299999998</v>
      </c>
      <c r="M1170">
        <v>0.87258701100000002</v>
      </c>
      <c r="N1170">
        <v>-6.0106702959999998</v>
      </c>
      <c r="O1170" t="s">
        <v>3589</v>
      </c>
      <c r="P1170">
        <v>-0.67001382700000001</v>
      </c>
      <c r="Q1170">
        <v>2.8121493169999998</v>
      </c>
      <c r="R1170">
        <v>-1.038523946</v>
      </c>
      <c r="S1170">
        <v>0.30747676699999998</v>
      </c>
      <c r="T1170">
        <v>0.68260895200000005</v>
      </c>
      <c r="U1170">
        <v>-5.8788042679999997</v>
      </c>
      <c r="V1170" t="s">
        <v>1928</v>
      </c>
      <c r="W1170">
        <v>-0.31001433900000003</v>
      </c>
      <c r="X1170">
        <v>3.1435272109999999</v>
      </c>
      <c r="Y1170">
        <v>-1.027128695</v>
      </c>
      <c r="Z1170">
        <v>0.31250864</v>
      </c>
      <c r="AA1170">
        <v>0.69349380599999999</v>
      </c>
      <c r="AB1170">
        <v>-5.9076747550000004</v>
      </c>
    </row>
    <row r="1171" spans="1:28" x14ac:dyDescent="0.3">
      <c r="A1171" t="s">
        <v>2314</v>
      </c>
      <c r="B1171">
        <v>-0.17849071599999999</v>
      </c>
      <c r="C1171">
        <v>3.6000041039999999</v>
      </c>
      <c r="D1171">
        <v>-0.95266034799999999</v>
      </c>
      <c r="E1171">
        <v>0.34831774399999998</v>
      </c>
      <c r="F1171">
        <v>0.77178750299999999</v>
      </c>
      <c r="G1171">
        <v>-5.9263124329999997</v>
      </c>
      <c r="H1171" t="s">
        <v>2746</v>
      </c>
      <c r="I1171">
        <v>-0.32876202399999999</v>
      </c>
      <c r="J1171">
        <v>3.1257586100000001</v>
      </c>
      <c r="K1171">
        <v>-0.86153245899999997</v>
      </c>
      <c r="L1171">
        <v>0.395727257</v>
      </c>
      <c r="M1171">
        <v>0.87258701100000002</v>
      </c>
      <c r="N1171">
        <v>-6.0120072220000003</v>
      </c>
      <c r="O1171" t="s">
        <v>2043</v>
      </c>
      <c r="P1171">
        <v>-0.35355388900000001</v>
      </c>
      <c r="Q1171">
        <v>2.1797512860000001</v>
      </c>
      <c r="R1171">
        <v>-1.0362618880000001</v>
      </c>
      <c r="S1171">
        <v>0.30829843400000001</v>
      </c>
      <c r="T1171">
        <v>0.68384759500000003</v>
      </c>
      <c r="U1171">
        <v>-5.8812807459999998</v>
      </c>
      <c r="V1171" t="s">
        <v>1885</v>
      </c>
      <c r="W1171">
        <v>0.49366570399999998</v>
      </c>
      <c r="X1171">
        <v>3.6440280490000001</v>
      </c>
      <c r="Y1171">
        <v>1.027089181</v>
      </c>
      <c r="Z1171">
        <v>0.31264722700000003</v>
      </c>
      <c r="AA1171">
        <v>0.69349380599999999</v>
      </c>
      <c r="AB1171">
        <v>-5.9076006039999998</v>
      </c>
    </row>
    <row r="1172" spans="1:28" x14ac:dyDescent="0.3">
      <c r="A1172" t="s">
        <v>2846</v>
      </c>
      <c r="B1172">
        <v>0.50751474500000004</v>
      </c>
      <c r="C1172">
        <v>2.5531867730000002</v>
      </c>
      <c r="D1172">
        <v>0.95265560599999999</v>
      </c>
      <c r="E1172">
        <v>0.34837467300000002</v>
      </c>
      <c r="F1172">
        <v>0.77178750299999999</v>
      </c>
      <c r="G1172">
        <v>-5.9262614640000004</v>
      </c>
      <c r="H1172" t="s">
        <v>1187</v>
      </c>
      <c r="I1172">
        <v>0.31538575200000002</v>
      </c>
      <c r="J1172">
        <v>3.1834623120000001</v>
      </c>
      <c r="K1172">
        <v>0.86147564399999998</v>
      </c>
      <c r="L1172">
        <v>0.395758041</v>
      </c>
      <c r="M1172">
        <v>0.87258701100000002</v>
      </c>
      <c r="N1172">
        <v>-6.0120551530000004</v>
      </c>
      <c r="O1172" t="s">
        <v>1754</v>
      </c>
      <c r="P1172">
        <v>-0.30144728500000001</v>
      </c>
      <c r="Q1172">
        <v>3.025346002</v>
      </c>
      <c r="R1172">
        <v>-1.0334480020000001</v>
      </c>
      <c r="S1172">
        <v>0.30959135500000001</v>
      </c>
      <c r="T1172">
        <v>0.68612853399999996</v>
      </c>
      <c r="U1172">
        <v>-5.884106665</v>
      </c>
      <c r="V1172" t="s">
        <v>3506</v>
      </c>
      <c r="W1172">
        <v>0.56598128400000003</v>
      </c>
      <c r="X1172">
        <v>3.4278014730000002</v>
      </c>
      <c r="Y1172">
        <v>1.0263488919999999</v>
      </c>
      <c r="Z1172">
        <v>0.313060748</v>
      </c>
      <c r="AA1172">
        <v>0.69381753899999998</v>
      </c>
      <c r="AB1172">
        <v>-5.9082725829999996</v>
      </c>
    </row>
    <row r="1173" spans="1:28" x14ac:dyDescent="0.3">
      <c r="A1173" t="s">
        <v>2084</v>
      </c>
      <c r="B1173">
        <v>0.38258700699999998</v>
      </c>
      <c r="C1173">
        <v>2.774606398</v>
      </c>
      <c r="D1173">
        <v>0.951590881</v>
      </c>
      <c r="E1173">
        <v>0.348851252</v>
      </c>
      <c r="F1173">
        <v>0.77178750299999999</v>
      </c>
      <c r="G1173">
        <v>-5.9273038509999996</v>
      </c>
      <c r="H1173" t="s">
        <v>3691</v>
      </c>
      <c r="I1173">
        <v>0.25178698300000002</v>
      </c>
      <c r="J1173">
        <v>4.4094683440000004</v>
      </c>
      <c r="K1173">
        <v>0.86146179599999995</v>
      </c>
      <c r="L1173">
        <v>0.395765545</v>
      </c>
      <c r="M1173">
        <v>0.87258701100000002</v>
      </c>
      <c r="N1173">
        <v>-6.0120668349999997</v>
      </c>
      <c r="O1173" t="s">
        <v>1338</v>
      </c>
      <c r="P1173">
        <v>-0.36423538599999999</v>
      </c>
      <c r="Q1173">
        <v>2.8617609310000001</v>
      </c>
      <c r="R1173">
        <v>-1.030783132</v>
      </c>
      <c r="S1173">
        <v>0.31081927199999998</v>
      </c>
      <c r="T1173">
        <v>0.68771738100000002</v>
      </c>
      <c r="U1173">
        <v>-5.8867763450000004</v>
      </c>
      <c r="V1173" t="s">
        <v>2063</v>
      </c>
      <c r="W1173">
        <v>0.19738987099999999</v>
      </c>
      <c r="X1173">
        <v>3.2011025769999999</v>
      </c>
      <c r="Y1173">
        <v>1.024610703</v>
      </c>
      <c r="Z1173">
        <v>0.31367634500000002</v>
      </c>
      <c r="AA1173">
        <v>0.69403030899999996</v>
      </c>
      <c r="AB1173">
        <v>-5.9101855399999996</v>
      </c>
    </row>
    <row r="1174" spans="1:28" x14ac:dyDescent="0.3">
      <c r="A1174" t="s">
        <v>2836</v>
      </c>
      <c r="B1174">
        <v>-0.30889577200000001</v>
      </c>
      <c r="C1174">
        <v>3.8343824510000002</v>
      </c>
      <c r="D1174">
        <v>-0.95082852399999995</v>
      </c>
      <c r="E1174">
        <v>0.34923188999999999</v>
      </c>
      <c r="F1174">
        <v>0.77178750299999999</v>
      </c>
      <c r="G1174">
        <v>-5.9280099320000001</v>
      </c>
      <c r="H1174" t="s">
        <v>1995</v>
      </c>
      <c r="I1174">
        <v>0.322521061</v>
      </c>
      <c r="J1174">
        <v>2.8554713359999999</v>
      </c>
      <c r="K1174">
        <v>0.86025610100000005</v>
      </c>
      <c r="L1174">
        <v>0.39641919399999997</v>
      </c>
      <c r="M1174">
        <v>0.87258701100000002</v>
      </c>
      <c r="N1174">
        <v>-6.0130832669999998</v>
      </c>
      <c r="O1174" t="s">
        <v>1496</v>
      </c>
      <c r="P1174">
        <v>0.259128095</v>
      </c>
      <c r="Q1174">
        <v>3.1137755380000001</v>
      </c>
      <c r="R1174">
        <v>1.030261654</v>
      </c>
      <c r="S1174">
        <v>0.31105995199999997</v>
      </c>
      <c r="T1174">
        <v>0.68771738100000002</v>
      </c>
      <c r="U1174">
        <v>-5.8872980129999997</v>
      </c>
      <c r="V1174" t="s">
        <v>2864</v>
      </c>
      <c r="W1174">
        <v>-0.26672293000000002</v>
      </c>
      <c r="X1174">
        <v>2.3942580769999999</v>
      </c>
      <c r="Y1174">
        <v>-1.024576851</v>
      </c>
      <c r="Z1174">
        <v>0.31369206399999999</v>
      </c>
      <c r="AA1174">
        <v>0.69403030899999996</v>
      </c>
      <c r="AB1174">
        <v>-5.9102192560000004</v>
      </c>
    </row>
    <row r="1175" spans="1:28" x14ac:dyDescent="0.3">
      <c r="A1175" t="s">
        <v>3419</v>
      </c>
      <c r="B1175">
        <v>-0.22771783900000001</v>
      </c>
      <c r="C1175">
        <v>4.3271218439999997</v>
      </c>
      <c r="D1175">
        <v>-0.95044645500000002</v>
      </c>
      <c r="E1175">
        <v>0.34942275699999997</v>
      </c>
      <c r="F1175">
        <v>0.77178750299999999</v>
      </c>
      <c r="G1175">
        <v>-5.9283635969999997</v>
      </c>
      <c r="H1175" t="s">
        <v>2821</v>
      </c>
      <c r="I1175">
        <v>-0.43352223600000001</v>
      </c>
      <c r="J1175">
        <v>2.4609679899999999</v>
      </c>
      <c r="K1175">
        <v>-0.85865337600000002</v>
      </c>
      <c r="L1175">
        <v>0.39728914799999998</v>
      </c>
      <c r="M1175">
        <v>0.87258701100000002</v>
      </c>
      <c r="N1175">
        <v>-6.0144323100000001</v>
      </c>
      <c r="O1175" t="s">
        <v>1519</v>
      </c>
      <c r="P1175">
        <v>-0.433069284</v>
      </c>
      <c r="Q1175">
        <v>2.6489225260000002</v>
      </c>
      <c r="R1175">
        <v>-1.0301663999999999</v>
      </c>
      <c r="S1175">
        <v>0.311103929</v>
      </c>
      <c r="T1175">
        <v>0.68771738100000002</v>
      </c>
      <c r="U1175">
        <v>-5.8873932760000001</v>
      </c>
      <c r="V1175" t="s">
        <v>2677</v>
      </c>
      <c r="W1175">
        <v>-1.032224984</v>
      </c>
      <c r="X1175">
        <v>3.9918528609999999</v>
      </c>
      <c r="Y1175">
        <v>-1.0235887020000001</v>
      </c>
      <c r="Z1175">
        <v>0.31439219400000001</v>
      </c>
      <c r="AA1175">
        <v>0.69498632599999999</v>
      </c>
      <c r="AB1175">
        <v>-5.910974339</v>
      </c>
    </row>
    <row r="1176" spans="1:28" x14ac:dyDescent="0.3">
      <c r="A1176" t="s">
        <v>2501</v>
      </c>
      <c r="B1176">
        <v>-0.21994314400000001</v>
      </c>
      <c r="C1176">
        <v>3.9740355649999999</v>
      </c>
      <c r="D1176">
        <v>-0.95042691300000004</v>
      </c>
      <c r="E1176">
        <v>0.34943252200000002</v>
      </c>
      <c r="F1176">
        <v>0.77178750299999999</v>
      </c>
      <c r="G1176">
        <v>-5.9283816829999996</v>
      </c>
      <c r="H1176" t="s">
        <v>2325</v>
      </c>
      <c r="I1176">
        <v>-0.20984876</v>
      </c>
      <c r="J1176">
        <v>3.3501699930000002</v>
      </c>
      <c r="K1176">
        <v>-0.85791063499999998</v>
      </c>
      <c r="L1176">
        <v>0.39769271499999997</v>
      </c>
      <c r="M1176">
        <v>0.87258701100000002</v>
      </c>
      <c r="N1176">
        <v>-6.0150566769999996</v>
      </c>
      <c r="O1176" t="s">
        <v>1859</v>
      </c>
      <c r="P1176">
        <v>-0.39894211699999998</v>
      </c>
      <c r="Q1176">
        <v>2.7113271829999999</v>
      </c>
      <c r="R1176">
        <v>-1.0287493249999999</v>
      </c>
      <c r="S1176">
        <v>0.31175867499999999</v>
      </c>
      <c r="T1176">
        <v>0.68848193999999996</v>
      </c>
      <c r="U1176">
        <v>-5.8888095079999996</v>
      </c>
      <c r="V1176" t="s">
        <v>3154</v>
      </c>
      <c r="W1176">
        <v>0.26377077100000001</v>
      </c>
      <c r="X1176">
        <v>3.142776816</v>
      </c>
      <c r="Y1176">
        <v>1.022397242</v>
      </c>
      <c r="Z1176">
        <v>0.31470531200000001</v>
      </c>
      <c r="AA1176">
        <v>0.69508592300000005</v>
      </c>
      <c r="AB1176">
        <v>-5.9123879260000001</v>
      </c>
    </row>
    <row r="1177" spans="1:28" x14ac:dyDescent="0.3">
      <c r="A1177" t="s">
        <v>1981</v>
      </c>
      <c r="B1177">
        <v>0.83345098500000003</v>
      </c>
      <c r="C1177">
        <v>2.9956375159999999</v>
      </c>
      <c r="D1177">
        <v>0.94804382899999995</v>
      </c>
      <c r="E1177">
        <v>0.35084782399999997</v>
      </c>
      <c r="F1177">
        <v>0.77384798700000001</v>
      </c>
      <c r="G1177">
        <v>-5.930357206</v>
      </c>
      <c r="H1177" t="s">
        <v>1254</v>
      </c>
      <c r="I1177">
        <v>-0.38958957399999999</v>
      </c>
      <c r="J1177">
        <v>2.5980275819999998</v>
      </c>
      <c r="K1177">
        <v>-0.85780179499999998</v>
      </c>
      <c r="L1177">
        <v>0.39775187400000001</v>
      </c>
      <c r="M1177">
        <v>0.87258701100000002</v>
      </c>
      <c r="N1177">
        <v>-6.0151481269999998</v>
      </c>
      <c r="O1177" t="s">
        <v>2274</v>
      </c>
      <c r="P1177">
        <v>0.39475111600000001</v>
      </c>
      <c r="Q1177">
        <v>3.0814536929999998</v>
      </c>
      <c r="R1177">
        <v>1.028218903</v>
      </c>
      <c r="S1177">
        <v>0.31200399699999998</v>
      </c>
      <c r="T1177">
        <v>0.68848193999999996</v>
      </c>
      <c r="U1177">
        <v>-5.8893391470000003</v>
      </c>
      <c r="V1177" t="s">
        <v>3022</v>
      </c>
      <c r="W1177">
        <v>0.27671046900000001</v>
      </c>
      <c r="X1177">
        <v>3.8685457080000001</v>
      </c>
      <c r="Y1177">
        <v>1.020507533</v>
      </c>
      <c r="Z1177">
        <v>0.31558561899999998</v>
      </c>
      <c r="AA1177">
        <v>0.69643703099999998</v>
      </c>
      <c r="AB1177">
        <v>-5.9142646689999996</v>
      </c>
    </row>
    <row r="1178" spans="1:28" x14ac:dyDescent="0.3">
      <c r="A1178" t="s">
        <v>3483</v>
      </c>
      <c r="B1178">
        <v>-0.31068443499999998</v>
      </c>
      <c r="C1178">
        <v>2.6106146639999999</v>
      </c>
      <c r="D1178">
        <v>-0.94698337600000004</v>
      </c>
      <c r="E1178">
        <v>0.35115595599999999</v>
      </c>
      <c r="F1178">
        <v>0.77384798700000001</v>
      </c>
      <c r="G1178">
        <v>-5.9315631270000004</v>
      </c>
      <c r="H1178" t="s">
        <v>3464</v>
      </c>
      <c r="I1178">
        <v>-0.20985023899999999</v>
      </c>
      <c r="J1178">
        <v>3.357652291</v>
      </c>
      <c r="K1178">
        <v>-0.85777214999999996</v>
      </c>
      <c r="L1178">
        <v>0.39776798899999999</v>
      </c>
      <c r="M1178">
        <v>0.87258701100000002</v>
      </c>
      <c r="N1178">
        <v>-6.015173034</v>
      </c>
      <c r="O1178" t="s">
        <v>2269</v>
      </c>
      <c r="P1178">
        <v>0.26715641600000001</v>
      </c>
      <c r="Q1178">
        <v>3.6693201430000002</v>
      </c>
      <c r="R1178">
        <v>1.02746749</v>
      </c>
      <c r="S1178">
        <v>0.31235175599999998</v>
      </c>
      <c r="T1178">
        <v>0.68848193999999996</v>
      </c>
      <c r="U1178">
        <v>-5.8900890170000002</v>
      </c>
      <c r="V1178" t="s">
        <v>2689</v>
      </c>
      <c r="W1178">
        <v>-0.49377307399999998</v>
      </c>
      <c r="X1178">
        <v>2.5085324629999999</v>
      </c>
      <c r="Y1178">
        <v>-1.019205227</v>
      </c>
      <c r="Z1178">
        <v>0.31619327699999999</v>
      </c>
      <c r="AA1178">
        <v>0.69718466599999995</v>
      </c>
      <c r="AB1178">
        <v>-5.9155561570000001</v>
      </c>
    </row>
    <row r="1179" spans="1:28" x14ac:dyDescent="0.3">
      <c r="A1179" t="s">
        <v>2681</v>
      </c>
      <c r="B1179">
        <v>0.74128480600000002</v>
      </c>
      <c r="C1179">
        <v>3.4612484669999999</v>
      </c>
      <c r="D1179">
        <v>0.94665721800000002</v>
      </c>
      <c r="E1179">
        <v>0.351542356</v>
      </c>
      <c r="F1179">
        <v>0.77384798700000001</v>
      </c>
      <c r="G1179">
        <v>-5.9316366499999997</v>
      </c>
      <c r="H1179" t="s">
        <v>2691</v>
      </c>
      <c r="I1179">
        <v>0.28999504500000001</v>
      </c>
      <c r="J1179">
        <v>3.1648731410000002</v>
      </c>
      <c r="K1179">
        <v>0.857040103</v>
      </c>
      <c r="L1179">
        <v>0.39816604700000002</v>
      </c>
      <c r="M1179">
        <v>0.87258701100000002</v>
      </c>
      <c r="N1179">
        <v>-6.0157878150000004</v>
      </c>
      <c r="O1179" t="s">
        <v>1532</v>
      </c>
      <c r="P1179">
        <v>-0.27267262799999997</v>
      </c>
      <c r="Q1179">
        <v>3.3047355029999999</v>
      </c>
      <c r="R1179">
        <v>-1.0270262990000001</v>
      </c>
      <c r="S1179">
        <v>0.31255606699999999</v>
      </c>
      <c r="T1179">
        <v>0.68848193999999996</v>
      </c>
      <c r="U1179">
        <v>-5.8905290629999998</v>
      </c>
      <c r="V1179" t="s">
        <v>1254</v>
      </c>
      <c r="W1179">
        <v>-0.46218336700000001</v>
      </c>
      <c r="X1179">
        <v>2.5980275819999998</v>
      </c>
      <c r="Y1179">
        <v>-1.017639454</v>
      </c>
      <c r="Z1179">
        <v>0.31692493599999999</v>
      </c>
      <c r="AA1179">
        <v>0.69820421300000002</v>
      </c>
      <c r="AB1179">
        <v>-5.9171068890000003</v>
      </c>
    </row>
    <row r="1180" spans="1:28" x14ac:dyDescent="0.3">
      <c r="A1180" t="s">
        <v>2127</v>
      </c>
      <c r="B1180">
        <v>-0.45086424800000002</v>
      </c>
      <c r="C1180">
        <v>2.0769683200000002</v>
      </c>
      <c r="D1180">
        <v>-0.94617935099999995</v>
      </c>
      <c r="E1180">
        <v>0.351559171</v>
      </c>
      <c r="F1180">
        <v>0.77384798700000001</v>
      </c>
      <c r="G1180">
        <v>-5.9323043919999998</v>
      </c>
      <c r="H1180" t="s">
        <v>1435</v>
      </c>
      <c r="I1180">
        <v>0.22438589</v>
      </c>
      <c r="J1180">
        <v>3.6685618089999998</v>
      </c>
      <c r="K1180">
        <v>0.85677714599999999</v>
      </c>
      <c r="L1180">
        <v>0.398309093</v>
      </c>
      <c r="M1180">
        <v>0.87258701100000002</v>
      </c>
      <c r="N1180">
        <v>-6.0160085260000002</v>
      </c>
      <c r="O1180" t="s">
        <v>3394</v>
      </c>
      <c r="P1180">
        <v>-0.28302176699999998</v>
      </c>
      <c r="Q1180">
        <v>3.6806763820000001</v>
      </c>
      <c r="R1180">
        <v>-1.0260902359999999</v>
      </c>
      <c r="S1180">
        <v>0.31298985499999998</v>
      </c>
      <c r="T1180">
        <v>0.68848193999999996</v>
      </c>
      <c r="U1180">
        <v>-5.8914621169999997</v>
      </c>
      <c r="V1180" t="s">
        <v>3122</v>
      </c>
      <c r="W1180">
        <v>0.21517366800000001</v>
      </c>
      <c r="X1180">
        <v>4.1410539799999997</v>
      </c>
      <c r="Y1180">
        <v>1.0153658809999999</v>
      </c>
      <c r="Z1180">
        <v>0.31798941200000003</v>
      </c>
      <c r="AA1180">
        <v>0.69905647000000004</v>
      </c>
      <c r="AB1180">
        <v>-5.9193546650000002</v>
      </c>
    </row>
    <row r="1181" spans="1:28" x14ac:dyDescent="0.3">
      <c r="A1181" t="s">
        <v>1800</v>
      </c>
      <c r="B1181">
        <v>0.28867063700000001</v>
      </c>
      <c r="C1181">
        <v>3.1511900210000001</v>
      </c>
      <c r="D1181">
        <v>0.94465136699999996</v>
      </c>
      <c r="E1181">
        <v>0.35232629599999998</v>
      </c>
      <c r="F1181">
        <v>0.77474778</v>
      </c>
      <c r="G1181">
        <v>-5.933711475</v>
      </c>
      <c r="H1181" t="s">
        <v>1693</v>
      </c>
      <c r="I1181">
        <v>-0.34919266500000001</v>
      </c>
      <c r="J1181">
        <v>2.7814549099999999</v>
      </c>
      <c r="K1181">
        <v>-0.85657068300000005</v>
      </c>
      <c r="L1181">
        <v>0.39842143099999999</v>
      </c>
      <c r="M1181">
        <v>0.87258701100000002</v>
      </c>
      <c r="N1181">
        <v>-6.0161817759999998</v>
      </c>
      <c r="O1181" t="s">
        <v>3357</v>
      </c>
      <c r="P1181">
        <v>0.34223080500000003</v>
      </c>
      <c r="Q1181">
        <v>2.740550104</v>
      </c>
      <c r="R1181">
        <v>1.0252213530000001</v>
      </c>
      <c r="S1181">
        <v>0.31339288300000001</v>
      </c>
      <c r="T1181">
        <v>0.68848193999999996</v>
      </c>
      <c r="U1181">
        <v>-5.8923274980000002</v>
      </c>
      <c r="V1181" t="s">
        <v>2362</v>
      </c>
      <c r="W1181">
        <v>0.205225084</v>
      </c>
      <c r="X1181">
        <v>3.1826745500000002</v>
      </c>
      <c r="Y1181">
        <v>1.014958767</v>
      </c>
      <c r="Z1181">
        <v>0.31818027999999998</v>
      </c>
      <c r="AA1181">
        <v>0.69905647000000004</v>
      </c>
      <c r="AB1181">
        <v>-5.9197566640000003</v>
      </c>
    </row>
    <row r="1182" spans="1:28" x14ac:dyDescent="0.3">
      <c r="A1182" t="s">
        <v>2842</v>
      </c>
      <c r="B1182">
        <v>0.354747335</v>
      </c>
      <c r="C1182">
        <v>3.0063533279999999</v>
      </c>
      <c r="D1182">
        <v>0.94334179600000001</v>
      </c>
      <c r="E1182">
        <v>0.35298465200000001</v>
      </c>
      <c r="F1182">
        <v>0.77474778</v>
      </c>
      <c r="G1182">
        <v>-5.9349157220000004</v>
      </c>
      <c r="H1182" t="s">
        <v>3227</v>
      </c>
      <c r="I1182">
        <v>0.55822077800000003</v>
      </c>
      <c r="J1182">
        <v>3.7815727799999999</v>
      </c>
      <c r="K1182">
        <v>0.85676610600000003</v>
      </c>
      <c r="L1182">
        <v>0.39851537199999998</v>
      </c>
      <c r="M1182">
        <v>0.87258701100000002</v>
      </c>
      <c r="N1182">
        <v>-6.0158022879999997</v>
      </c>
      <c r="O1182" t="s">
        <v>3220</v>
      </c>
      <c r="P1182">
        <v>0.36616159799999998</v>
      </c>
      <c r="Q1182">
        <v>3.4368862839999998</v>
      </c>
      <c r="R1182">
        <v>1.0247947749999999</v>
      </c>
      <c r="S1182">
        <v>0.31359088099999999</v>
      </c>
      <c r="T1182">
        <v>0.68848193999999996</v>
      </c>
      <c r="U1182">
        <v>-5.8927521069999997</v>
      </c>
      <c r="V1182" t="s">
        <v>1643</v>
      </c>
      <c r="W1182">
        <v>-0.52198620100000004</v>
      </c>
      <c r="X1182">
        <v>2.791970332</v>
      </c>
      <c r="Y1182">
        <v>-1.014849194</v>
      </c>
      <c r="Z1182">
        <v>0.318291661</v>
      </c>
      <c r="AA1182">
        <v>0.69905647000000004</v>
      </c>
      <c r="AB1182">
        <v>-5.9198073129999997</v>
      </c>
    </row>
    <row r="1183" spans="1:28" x14ac:dyDescent="0.3">
      <c r="A1183" t="s">
        <v>2884</v>
      </c>
      <c r="B1183">
        <v>-0.24996054300000001</v>
      </c>
      <c r="C1183">
        <v>2.9083674089999998</v>
      </c>
      <c r="D1183">
        <v>-0.943028745</v>
      </c>
      <c r="E1183">
        <v>0.35314215199999999</v>
      </c>
      <c r="F1183">
        <v>0.77474778</v>
      </c>
      <c r="G1183">
        <v>-5.9352033630000003</v>
      </c>
      <c r="H1183" t="s">
        <v>1679</v>
      </c>
      <c r="I1183">
        <v>0.25534298799999999</v>
      </c>
      <c r="J1183">
        <v>2.0543327489999998</v>
      </c>
      <c r="K1183">
        <v>0.85623589499999997</v>
      </c>
      <c r="L1183">
        <v>0.39860363300000001</v>
      </c>
      <c r="M1183">
        <v>0.87258701100000002</v>
      </c>
      <c r="N1183">
        <v>-6.0164626209999996</v>
      </c>
      <c r="O1183" t="s">
        <v>2581</v>
      </c>
      <c r="P1183">
        <v>0.44129317499999998</v>
      </c>
      <c r="Q1183">
        <v>3.1943480119999998</v>
      </c>
      <c r="R1183">
        <v>1.0243342179999999</v>
      </c>
      <c r="S1183">
        <v>0.31380474699999999</v>
      </c>
      <c r="T1183">
        <v>0.68848193999999996</v>
      </c>
      <c r="U1183">
        <v>-5.8932103529999997</v>
      </c>
      <c r="V1183" t="s">
        <v>1827</v>
      </c>
      <c r="W1183">
        <v>-0.595711781</v>
      </c>
      <c r="X1183">
        <v>2.7295438179999998</v>
      </c>
      <c r="Y1183">
        <v>-1.014607405</v>
      </c>
      <c r="Z1183">
        <v>0.31846394300000003</v>
      </c>
      <c r="AA1183">
        <v>0.69905647000000004</v>
      </c>
      <c r="AB1183">
        <v>-5.9199894930000001</v>
      </c>
    </row>
    <row r="1184" spans="1:28" x14ac:dyDescent="0.3">
      <c r="A1184" t="s">
        <v>2275</v>
      </c>
      <c r="B1184">
        <v>-0.21159190999999999</v>
      </c>
      <c r="C1184">
        <v>3.9636044049999999</v>
      </c>
      <c r="D1184">
        <v>-0.94168962300000003</v>
      </c>
      <c r="E1184">
        <v>0.35381640800000003</v>
      </c>
      <c r="F1184">
        <v>0.77474778</v>
      </c>
      <c r="G1184">
        <v>-5.936432774</v>
      </c>
      <c r="H1184" t="s">
        <v>1286</v>
      </c>
      <c r="I1184">
        <v>0.35400939599999998</v>
      </c>
      <c r="J1184">
        <v>1.9865895360000001</v>
      </c>
      <c r="K1184">
        <v>0.85564122600000003</v>
      </c>
      <c r="L1184">
        <v>0.39892739999999999</v>
      </c>
      <c r="M1184">
        <v>0.87258701100000002</v>
      </c>
      <c r="N1184">
        <v>-6.0169612170000004</v>
      </c>
      <c r="O1184" t="s">
        <v>1562</v>
      </c>
      <c r="P1184">
        <v>-0.30228949900000002</v>
      </c>
      <c r="Q1184">
        <v>2.3714198880000001</v>
      </c>
      <c r="R1184">
        <v>-1.0242595400000001</v>
      </c>
      <c r="S1184">
        <v>0.31383943399999997</v>
      </c>
      <c r="T1184">
        <v>0.68848193999999996</v>
      </c>
      <c r="U1184">
        <v>-5.8932846379999999</v>
      </c>
      <c r="V1184" t="s">
        <v>2227</v>
      </c>
      <c r="W1184">
        <v>0.25407792400000001</v>
      </c>
      <c r="X1184">
        <v>4.5201572519999997</v>
      </c>
      <c r="Y1184">
        <v>1.0139368070000001</v>
      </c>
      <c r="Z1184">
        <v>0.31865975600000002</v>
      </c>
      <c r="AA1184">
        <v>0.69905647000000004</v>
      </c>
      <c r="AB1184">
        <v>-5.920765125</v>
      </c>
    </row>
    <row r="1185" spans="1:28" x14ac:dyDescent="0.3">
      <c r="A1185" t="s">
        <v>2146</v>
      </c>
      <c r="B1185">
        <v>-0.30387859099999998</v>
      </c>
      <c r="C1185">
        <v>3.5267745050000001</v>
      </c>
      <c r="D1185">
        <v>-0.94144922099999995</v>
      </c>
      <c r="E1185">
        <v>0.35393754199999999</v>
      </c>
      <c r="F1185">
        <v>0.77474778</v>
      </c>
      <c r="G1185">
        <v>-5.9366533060000002</v>
      </c>
      <c r="H1185" t="s">
        <v>1524</v>
      </c>
      <c r="I1185">
        <v>-0.370111462</v>
      </c>
      <c r="J1185">
        <v>3.4938471240000002</v>
      </c>
      <c r="K1185">
        <v>-0.85364105199999996</v>
      </c>
      <c r="L1185">
        <v>0.40006440999999998</v>
      </c>
      <c r="M1185">
        <v>0.87258701100000002</v>
      </c>
      <c r="N1185">
        <v>-6.01858541</v>
      </c>
      <c r="O1185" t="s">
        <v>2637</v>
      </c>
      <c r="P1185">
        <v>0.37526363899999998</v>
      </c>
      <c r="Q1185">
        <v>2.3073822700000002</v>
      </c>
      <c r="R1185">
        <v>1.0226902360000001</v>
      </c>
      <c r="S1185">
        <v>0.31456897499999997</v>
      </c>
      <c r="T1185">
        <v>0.68936484499999995</v>
      </c>
      <c r="U1185">
        <v>-5.8948445219999996</v>
      </c>
      <c r="V1185" t="s">
        <v>1939</v>
      </c>
      <c r="W1185">
        <v>0.18476192599999999</v>
      </c>
      <c r="X1185">
        <v>3.5316008179999998</v>
      </c>
      <c r="Y1185">
        <v>1.012665304</v>
      </c>
      <c r="Z1185">
        <v>0.31925700299999998</v>
      </c>
      <c r="AA1185">
        <v>0.69926241700000002</v>
      </c>
      <c r="AB1185">
        <v>-5.9220185089999999</v>
      </c>
    </row>
    <row r="1186" spans="1:28" x14ac:dyDescent="0.3">
      <c r="A1186" t="s">
        <v>2607</v>
      </c>
      <c r="B1186">
        <v>0.51677857999999999</v>
      </c>
      <c r="C1186">
        <v>2.801876933</v>
      </c>
      <c r="D1186">
        <v>0.94065476100000001</v>
      </c>
      <c r="E1186">
        <v>0.35440076399999998</v>
      </c>
      <c r="F1186">
        <v>0.77474778</v>
      </c>
      <c r="G1186">
        <v>-5.9373174750000004</v>
      </c>
      <c r="H1186" t="s">
        <v>3505</v>
      </c>
      <c r="I1186">
        <v>-0.18200223400000001</v>
      </c>
      <c r="J1186">
        <v>3.2559340240000001</v>
      </c>
      <c r="K1186">
        <v>-0.85322687500000005</v>
      </c>
      <c r="L1186">
        <v>0.400243601</v>
      </c>
      <c r="M1186">
        <v>0.87258701100000002</v>
      </c>
      <c r="N1186">
        <v>-6.0189821270000001</v>
      </c>
      <c r="O1186" t="s">
        <v>3209</v>
      </c>
      <c r="P1186">
        <v>0.6746837</v>
      </c>
      <c r="Q1186">
        <v>3.4258752590000001</v>
      </c>
      <c r="R1186">
        <v>1.022768087</v>
      </c>
      <c r="S1186">
        <v>0.31477361199999998</v>
      </c>
      <c r="T1186">
        <v>0.68936484499999995</v>
      </c>
      <c r="U1186">
        <v>-5.8945389580000001</v>
      </c>
      <c r="V1186" t="s">
        <v>2986</v>
      </c>
      <c r="W1186">
        <v>0.25429561299999998</v>
      </c>
      <c r="X1186">
        <v>3.464770524</v>
      </c>
      <c r="Y1186">
        <v>1.012295653</v>
      </c>
      <c r="Z1186">
        <v>0.319430779</v>
      </c>
      <c r="AA1186">
        <v>0.69926241700000002</v>
      </c>
      <c r="AB1186">
        <v>-5.9223826170000002</v>
      </c>
    </row>
    <row r="1187" spans="1:28" x14ac:dyDescent="0.3">
      <c r="A1187" t="s">
        <v>2213</v>
      </c>
      <c r="B1187">
        <v>-0.34075123299999999</v>
      </c>
      <c r="C1187">
        <v>3.1141343639999999</v>
      </c>
      <c r="D1187">
        <v>-0.93922593600000004</v>
      </c>
      <c r="E1187">
        <v>0.35505912000000001</v>
      </c>
      <c r="F1187">
        <v>0.77474778</v>
      </c>
      <c r="G1187">
        <v>-5.9386903220000002</v>
      </c>
      <c r="H1187" t="s">
        <v>3243</v>
      </c>
      <c r="I1187">
        <v>-0.35296781900000002</v>
      </c>
      <c r="J1187">
        <v>2.6966774949999999</v>
      </c>
      <c r="K1187">
        <v>-0.85313710300000001</v>
      </c>
      <c r="L1187">
        <v>0.40029259299999997</v>
      </c>
      <c r="M1187">
        <v>0.87258701100000002</v>
      </c>
      <c r="N1187">
        <v>-6.0190571640000003</v>
      </c>
      <c r="O1187" t="s">
        <v>3235</v>
      </c>
      <c r="P1187">
        <v>-0.36762317999999999</v>
      </c>
      <c r="Q1187">
        <v>3.1397688110000002</v>
      </c>
      <c r="R1187">
        <v>-1.0189785309999999</v>
      </c>
      <c r="S1187">
        <v>0.31629913599999998</v>
      </c>
      <c r="T1187">
        <v>0.69194395200000003</v>
      </c>
      <c r="U1187">
        <v>-5.8985250789999997</v>
      </c>
      <c r="V1187" t="s">
        <v>3627</v>
      </c>
      <c r="W1187">
        <v>-0.36591462299999999</v>
      </c>
      <c r="X1187">
        <v>2.6745374590000002</v>
      </c>
      <c r="Y1187">
        <v>-1.0120152229999999</v>
      </c>
      <c r="Z1187">
        <v>0.31956265499999997</v>
      </c>
      <c r="AA1187">
        <v>0.69926241700000002</v>
      </c>
      <c r="AB1187">
        <v>-5.92265876</v>
      </c>
    </row>
    <row r="1188" spans="1:28" x14ac:dyDescent="0.3">
      <c r="A1188" t="s">
        <v>2092</v>
      </c>
      <c r="B1188">
        <v>-0.55441666999999994</v>
      </c>
      <c r="C1188">
        <v>2.717260344</v>
      </c>
      <c r="D1188">
        <v>-0.939043344</v>
      </c>
      <c r="E1188">
        <v>0.355261259</v>
      </c>
      <c r="F1188">
        <v>0.77474778</v>
      </c>
      <c r="G1188">
        <v>-5.9387446539999997</v>
      </c>
      <c r="H1188" t="s">
        <v>1355</v>
      </c>
      <c r="I1188">
        <v>0.283692944</v>
      </c>
      <c r="J1188">
        <v>3.4420591740000002</v>
      </c>
      <c r="K1188">
        <v>0.85280245799999999</v>
      </c>
      <c r="L1188">
        <v>0.40047525699999997</v>
      </c>
      <c r="M1188">
        <v>0.87258701100000002</v>
      </c>
      <c r="N1188">
        <v>-6.0193368190000003</v>
      </c>
      <c r="O1188" t="s">
        <v>2827</v>
      </c>
      <c r="P1188">
        <v>0.31901360200000001</v>
      </c>
      <c r="Q1188">
        <v>4.960924028</v>
      </c>
      <c r="R1188">
        <v>1.0185806959999999</v>
      </c>
      <c r="S1188">
        <v>0.31648496999999998</v>
      </c>
      <c r="T1188">
        <v>0.69194395200000003</v>
      </c>
      <c r="U1188">
        <v>-5.8989188370000001</v>
      </c>
      <c r="V1188" t="s">
        <v>3720</v>
      </c>
      <c r="W1188">
        <v>0.257341072</v>
      </c>
      <c r="X1188">
        <v>3.7140912469999998</v>
      </c>
      <c r="Y1188">
        <v>1.010125825</v>
      </c>
      <c r="Z1188">
        <v>0.32045214300000002</v>
      </c>
      <c r="AA1188">
        <v>0.70061754300000001</v>
      </c>
      <c r="AB1188">
        <v>-5.9245174089999999</v>
      </c>
    </row>
    <row r="1189" spans="1:28" x14ac:dyDescent="0.3">
      <c r="A1189" t="s">
        <v>2713</v>
      </c>
      <c r="B1189">
        <v>-0.68767042099999998</v>
      </c>
      <c r="C1189">
        <v>2.1100585249999999</v>
      </c>
      <c r="D1189">
        <v>-0.93888178200000005</v>
      </c>
      <c r="E1189">
        <v>0.35545391100000001</v>
      </c>
      <c r="F1189">
        <v>0.77474778</v>
      </c>
      <c r="G1189">
        <v>-5.9387785480000002</v>
      </c>
      <c r="H1189" t="s">
        <v>1756</v>
      </c>
      <c r="I1189">
        <v>-0.35158093499999998</v>
      </c>
      <c r="J1189">
        <v>2.4811362219999999</v>
      </c>
      <c r="K1189">
        <v>-0.85185529299999996</v>
      </c>
      <c r="L1189">
        <v>0.400992548</v>
      </c>
      <c r="M1189">
        <v>0.87258701100000002</v>
      </c>
      <c r="N1189">
        <v>-6.0201277759999998</v>
      </c>
      <c r="O1189" t="s">
        <v>2071</v>
      </c>
      <c r="P1189">
        <v>0.44296853600000002</v>
      </c>
      <c r="Q1189">
        <v>4.2702317599999997</v>
      </c>
      <c r="R1189">
        <v>1.016741162</v>
      </c>
      <c r="S1189">
        <v>0.31741305199999997</v>
      </c>
      <c r="T1189">
        <v>0.69330225300000003</v>
      </c>
      <c r="U1189">
        <v>-5.9006728900000001</v>
      </c>
      <c r="V1189" t="s">
        <v>2186</v>
      </c>
      <c r="W1189">
        <v>-0.239208596</v>
      </c>
      <c r="X1189">
        <v>3.7796172440000002</v>
      </c>
      <c r="Y1189">
        <v>-1.008901201</v>
      </c>
      <c r="Z1189">
        <v>0.32102957700000001</v>
      </c>
      <c r="AA1189">
        <v>0.70090467000000001</v>
      </c>
      <c r="AB1189">
        <v>-5.9257203729999999</v>
      </c>
    </row>
    <row r="1190" spans="1:28" x14ac:dyDescent="0.3">
      <c r="A1190" t="s">
        <v>3696</v>
      </c>
      <c r="B1190">
        <v>-0.177615263</v>
      </c>
      <c r="C1190">
        <v>3.4335279679999999</v>
      </c>
      <c r="D1190">
        <v>-0.93822822100000003</v>
      </c>
      <c r="E1190">
        <v>0.355563201</v>
      </c>
      <c r="F1190">
        <v>0.77474778</v>
      </c>
      <c r="G1190">
        <v>-5.9396029730000004</v>
      </c>
      <c r="H1190" t="s">
        <v>1221</v>
      </c>
      <c r="I1190">
        <v>-0.266807764</v>
      </c>
      <c r="J1190">
        <v>2.7914364049999998</v>
      </c>
      <c r="K1190">
        <v>-0.85154557099999995</v>
      </c>
      <c r="L1190">
        <v>0.40116179200000002</v>
      </c>
      <c r="M1190">
        <v>0.87258701100000002</v>
      </c>
      <c r="N1190">
        <v>-6.0203862360000002</v>
      </c>
      <c r="O1190" t="s">
        <v>1720</v>
      </c>
      <c r="P1190">
        <v>-0.43672762999999998</v>
      </c>
      <c r="Q1190">
        <v>3.1690838879999998</v>
      </c>
      <c r="R1190">
        <v>-1.01572741</v>
      </c>
      <c r="S1190">
        <v>0.317819982</v>
      </c>
      <c r="T1190">
        <v>0.69330225300000003</v>
      </c>
      <c r="U1190">
        <v>-5.9017386729999997</v>
      </c>
      <c r="V1190" t="s">
        <v>2475</v>
      </c>
      <c r="W1190">
        <v>-0.334108868</v>
      </c>
      <c r="X1190">
        <v>3.3640794540000001</v>
      </c>
      <c r="Y1190">
        <v>-1.0087009149999999</v>
      </c>
      <c r="Z1190">
        <v>0.321124083</v>
      </c>
      <c r="AA1190">
        <v>0.70090467000000001</v>
      </c>
      <c r="AB1190">
        <v>-5.9259169869999999</v>
      </c>
    </row>
    <row r="1191" spans="1:28" x14ac:dyDescent="0.3">
      <c r="A1191" t="s">
        <v>2027</v>
      </c>
      <c r="B1191">
        <v>0.38876490499999999</v>
      </c>
      <c r="C1191">
        <v>1.740903297</v>
      </c>
      <c r="D1191">
        <v>0.93747808099999996</v>
      </c>
      <c r="E1191">
        <v>0.35594250999999999</v>
      </c>
      <c r="F1191">
        <v>0.77474778</v>
      </c>
      <c r="G1191">
        <v>-5.9402885550000004</v>
      </c>
      <c r="H1191" t="s">
        <v>2072</v>
      </c>
      <c r="I1191">
        <v>0.274074025</v>
      </c>
      <c r="J1191">
        <v>2.8731170650000002</v>
      </c>
      <c r="K1191">
        <v>0.85114567100000005</v>
      </c>
      <c r="L1191">
        <v>0.40138037999999998</v>
      </c>
      <c r="M1191">
        <v>0.87258701100000002</v>
      </c>
      <c r="N1191">
        <v>-6.0207198169999998</v>
      </c>
      <c r="O1191" t="s">
        <v>1940</v>
      </c>
      <c r="P1191">
        <v>0.38243117199999999</v>
      </c>
      <c r="Q1191">
        <v>2.5211541400000002</v>
      </c>
      <c r="R1191">
        <v>1.015538812</v>
      </c>
      <c r="S1191">
        <v>0.31790836</v>
      </c>
      <c r="T1191">
        <v>0.69330225300000003</v>
      </c>
      <c r="U1191">
        <v>-5.9019248009999998</v>
      </c>
      <c r="V1191" t="s">
        <v>3014</v>
      </c>
      <c r="W1191">
        <v>0.41421994499999998</v>
      </c>
      <c r="X1191">
        <v>2.4377760149999999</v>
      </c>
      <c r="Y1191">
        <v>1.007881171</v>
      </c>
      <c r="Z1191">
        <v>0.32151108499999997</v>
      </c>
      <c r="AA1191">
        <v>0.70115916199999995</v>
      </c>
      <c r="AB1191">
        <v>-5.9267213219999997</v>
      </c>
    </row>
    <row r="1192" spans="1:28" x14ac:dyDescent="0.3">
      <c r="A1192" t="s">
        <v>3365</v>
      </c>
      <c r="B1192">
        <v>0.28201669499999998</v>
      </c>
      <c r="C1192">
        <v>3.0425458500000002</v>
      </c>
      <c r="D1192">
        <v>0.937103621</v>
      </c>
      <c r="E1192">
        <v>0.356131957</v>
      </c>
      <c r="F1192">
        <v>0.77474778</v>
      </c>
      <c r="G1192">
        <v>-5.940630595</v>
      </c>
      <c r="H1192" t="s">
        <v>1399</v>
      </c>
      <c r="I1192">
        <v>0.28017914199999999</v>
      </c>
      <c r="J1192">
        <v>2.7618452169999999</v>
      </c>
      <c r="K1192">
        <v>0.85081329699999997</v>
      </c>
      <c r="L1192">
        <v>0.40156211600000002</v>
      </c>
      <c r="M1192">
        <v>0.87258701100000002</v>
      </c>
      <c r="N1192">
        <v>-6.0209969570000004</v>
      </c>
      <c r="O1192" t="s">
        <v>2917</v>
      </c>
      <c r="P1192">
        <v>0.345945008</v>
      </c>
      <c r="Q1192">
        <v>3.0415216539999999</v>
      </c>
      <c r="R1192">
        <v>1.0124819549999999</v>
      </c>
      <c r="S1192">
        <v>0.31934318900000003</v>
      </c>
      <c r="T1192">
        <v>0.69471368</v>
      </c>
      <c r="U1192">
        <v>-5.9049371180000003</v>
      </c>
      <c r="V1192" t="s">
        <v>1647</v>
      </c>
      <c r="W1192">
        <v>0.33765023399999999</v>
      </c>
      <c r="X1192">
        <v>2.2785093179999998</v>
      </c>
      <c r="Y1192">
        <v>1.0071141269999999</v>
      </c>
      <c r="Z1192">
        <v>0.32187349700000001</v>
      </c>
      <c r="AA1192">
        <v>0.70135964399999995</v>
      </c>
      <c r="AB1192">
        <v>-5.9274733949999998</v>
      </c>
    </row>
    <row r="1193" spans="1:28" x14ac:dyDescent="0.3">
      <c r="A1193" t="s">
        <v>2163</v>
      </c>
      <c r="B1193">
        <v>0.20623855999999999</v>
      </c>
      <c r="C1193">
        <v>3.7149136</v>
      </c>
      <c r="D1193">
        <v>0.93651666099999997</v>
      </c>
      <c r="E1193">
        <v>0.35642904600000003</v>
      </c>
      <c r="F1193">
        <v>0.77474778</v>
      </c>
      <c r="G1193">
        <v>-5.9411664799999997</v>
      </c>
      <c r="H1193" t="s">
        <v>2248</v>
      </c>
      <c r="I1193">
        <v>0.27006881100000002</v>
      </c>
      <c r="J1193">
        <v>2.8396282020000001</v>
      </c>
      <c r="K1193">
        <v>0.85070975699999996</v>
      </c>
      <c r="L1193">
        <v>0.40161873999999997</v>
      </c>
      <c r="M1193">
        <v>0.87258701100000002</v>
      </c>
      <c r="N1193">
        <v>-6.021083269</v>
      </c>
      <c r="O1193" t="s">
        <v>2498</v>
      </c>
      <c r="P1193">
        <v>-0.32380893399999999</v>
      </c>
      <c r="Q1193">
        <v>2.9840897800000001</v>
      </c>
      <c r="R1193">
        <v>-1.0123698080000001</v>
      </c>
      <c r="S1193">
        <v>0.31939591299999998</v>
      </c>
      <c r="T1193">
        <v>0.69471368</v>
      </c>
      <c r="U1193">
        <v>-5.9050474700000004</v>
      </c>
      <c r="V1193" t="s">
        <v>3591</v>
      </c>
      <c r="W1193">
        <v>0.27215014999999998</v>
      </c>
      <c r="X1193">
        <v>4.2459704629999999</v>
      </c>
      <c r="Y1193">
        <v>1.0041316170000001</v>
      </c>
      <c r="Z1193">
        <v>0.32328532799999998</v>
      </c>
      <c r="AA1193">
        <v>0.70233885299999999</v>
      </c>
      <c r="AB1193">
        <v>-5.9303926120000003</v>
      </c>
    </row>
    <row r="1194" spans="1:28" x14ac:dyDescent="0.3">
      <c r="A1194" t="s">
        <v>3085</v>
      </c>
      <c r="B1194">
        <v>-0.26980704700000002</v>
      </c>
      <c r="C1194">
        <v>3.5829410579999998</v>
      </c>
      <c r="D1194">
        <v>-0.93648710099999999</v>
      </c>
      <c r="E1194">
        <v>0.35644401100000001</v>
      </c>
      <c r="F1194">
        <v>0.77474778</v>
      </c>
      <c r="G1194">
        <v>-5.941193459</v>
      </c>
      <c r="H1194" t="s">
        <v>2846</v>
      </c>
      <c r="I1194">
        <v>-0.45323306800000002</v>
      </c>
      <c r="J1194">
        <v>2.5531867730000002</v>
      </c>
      <c r="K1194">
        <v>-0.85076350499999998</v>
      </c>
      <c r="L1194">
        <v>0.401637682</v>
      </c>
      <c r="M1194">
        <v>0.87258701100000002</v>
      </c>
      <c r="N1194">
        <v>-6.0209863309999996</v>
      </c>
      <c r="O1194" t="s">
        <v>1305</v>
      </c>
      <c r="P1194">
        <v>0.48717403300000001</v>
      </c>
      <c r="Q1194">
        <v>2.7557334</v>
      </c>
      <c r="R1194">
        <v>1.012035368</v>
      </c>
      <c r="S1194">
        <v>0.31955317999999999</v>
      </c>
      <c r="T1194">
        <v>0.69471368</v>
      </c>
      <c r="U1194">
        <v>-5.9053764879999999</v>
      </c>
      <c r="V1194" t="s">
        <v>3094</v>
      </c>
      <c r="W1194">
        <v>0.26162915399999997</v>
      </c>
      <c r="X1194">
        <v>2.3709041239999999</v>
      </c>
      <c r="Y1194">
        <v>1.003912959</v>
      </c>
      <c r="Z1194">
        <v>0.32338900100000001</v>
      </c>
      <c r="AA1194">
        <v>0.70233885299999999</v>
      </c>
      <c r="AB1194">
        <v>-5.9306063120000001</v>
      </c>
    </row>
    <row r="1195" spans="1:28" x14ac:dyDescent="0.3">
      <c r="A1195" t="s">
        <v>2693</v>
      </c>
      <c r="B1195">
        <v>0.252864908</v>
      </c>
      <c r="C1195">
        <v>2.9062654619999999</v>
      </c>
      <c r="D1195">
        <v>0.93608279800000005</v>
      </c>
      <c r="E1195">
        <v>0.35664875000000001</v>
      </c>
      <c r="F1195">
        <v>0.77474778</v>
      </c>
      <c r="G1195">
        <v>-5.9415623850000001</v>
      </c>
      <c r="H1195" t="s">
        <v>1317</v>
      </c>
      <c r="I1195">
        <v>-0.383429195</v>
      </c>
      <c r="J1195">
        <v>2.967469168</v>
      </c>
      <c r="K1195">
        <v>-0.85026623599999995</v>
      </c>
      <c r="L1195">
        <v>0.40186135000000001</v>
      </c>
      <c r="M1195">
        <v>0.87258701100000002</v>
      </c>
      <c r="N1195">
        <v>-6.0214528830000003</v>
      </c>
      <c r="O1195" t="s">
        <v>2469</v>
      </c>
      <c r="P1195">
        <v>0.30597471799999998</v>
      </c>
      <c r="Q1195">
        <v>3.2778842460000002</v>
      </c>
      <c r="R1195">
        <v>1.011622426</v>
      </c>
      <c r="S1195">
        <v>0.31974743500000002</v>
      </c>
      <c r="T1195">
        <v>0.69471368</v>
      </c>
      <c r="U1195">
        <v>-5.905782597</v>
      </c>
      <c r="V1195" t="s">
        <v>2059</v>
      </c>
      <c r="W1195">
        <v>0.220371863</v>
      </c>
      <c r="X1195">
        <v>3.8976383280000002</v>
      </c>
      <c r="Y1195">
        <v>1.003621367</v>
      </c>
      <c r="Z1195">
        <v>0.323527289</v>
      </c>
      <c r="AA1195">
        <v>0.70233885299999999</v>
      </c>
      <c r="AB1195">
        <v>-5.9308912229999997</v>
      </c>
    </row>
    <row r="1196" spans="1:28" x14ac:dyDescent="0.3">
      <c r="A1196" t="s">
        <v>2496</v>
      </c>
      <c r="B1196">
        <v>-0.24374180200000001</v>
      </c>
      <c r="C1196">
        <v>3.7841842520000002</v>
      </c>
      <c r="D1196">
        <v>-0.935885882</v>
      </c>
      <c r="E1196">
        <v>0.35674849600000003</v>
      </c>
      <c r="F1196">
        <v>0.77474778</v>
      </c>
      <c r="G1196">
        <v>-5.9417420160000001</v>
      </c>
      <c r="H1196" t="s">
        <v>1360</v>
      </c>
      <c r="I1196">
        <v>0.27268840799999999</v>
      </c>
      <c r="J1196">
        <v>2.672415558</v>
      </c>
      <c r="K1196">
        <v>0.84980592799999999</v>
      </c>
      <c r="L1196">
        <v>0.40211324100000001</v>
      </c>
      <c r="M1196">
        <v>0.87258701100000002</v>
      </c>
      <c r="N1196">
        <v>-6.0218362909999996</v>
      </c>
      <c r="O1196" t="s">
        <v>2592</v>
      </c>
      <c r="P1196">
        <v>-0.37299046299999999</v>
      </c>
      <c r="Q1196">
        <v>1.963522285</v>
      </c>
      <c r="R1196">
        <v>-1.011308527</v>
      </c>
      <c r="S1196">
        <v>0.31989515400000001</v>
      </c>
      <c r="T1196">
        <v>0.69471368</v>
      </c>
      <c r="U1196">
        <v>-5.9060911989999996</v>
      </c>
      <c r="V1196" t="s">
        <v>2350</v>
      </c>
      <c r="W1196">
        <v>-0.45832752399999999</v>
      </c>
      <c r="X1196">
        <v>3.0554741669999999</v>
      </c>
      <c r="Y1196">
        <v>-1.0035709930000001</v>
      </c>
      <c r="Z1196">
        <v>0.32355232699999997</v>
      </c>
      <c r="AA1196">
        <v>0.70233885299999999</v>
      </c>
      <c r="AB1196">
        <v>-5.9309393249999998</v>
      </c>
    </row>
    <row r="1197" spans="1:28" x14ac:dyDescent="0.3">
      <c r="A1197" t="s">
        <v>1463</v>
      </c>
      <c r="B1197">
        <v>0.36205544699999997</v>
      </c>
      <c r="C1197">
        <v>3.5352570829999999</v>
      </c>
      <c r="D1197">
        <v>0.93481478799999995</v>
      </c>
      <c r="E1197">
        <v>0.357291372</v>
      </c>
      <c r="F1197">
        <v>0.77527742899999996</v>
      </c>
      <c r="G1197">
        <v>-5.94271847</v>
      </c>
      <c r="H1197" t="s">
        <v>3536</v>
      </c>
      <c r="I1197">
        <v>-0.42473676999999999</v>
      </c>
      <c r="J1197">
        <v>3.0568496540000001</v>
      </c>
      <c r="K1197">
        <v>-0.849821304</v>
      </c>
      <c r="L1197">
        <v>0.40216104499999999</v>
      </c>
      <c r="M1197">
        <v>0.87258701100000002</v>
      </c>
      <c r="N1197">
        <v>-6.021762828</v>
      </c>
      <c r="O1197" t="s">
        <v>3171</v>
      </c>
      <c r="P1197">
        <v>-0.25502544999999999</v>
      </c>
      <c r="Q1197">
        <v>4.4990303650000003</v>
      </c>
      <c r="R1197">
        <v>-1.0095754560000001</v>
      </c>
      <c r="S1197">
        <v>0.320711564</v>
      </c>
      <c r="T1197">
        <v>0.695903838</v>
      </c>
      <c r="U1197">
        <v>-5.9077934120000002</v>
      </c>
      <c r="V1197" t="s">
        <v>3557</v>
      </c>
      <c r="W1197">
        <v>0.31397513500000002</v>
      </c>
      <c r="X1197">
        <v>4.1816325560000003</v>
      </c>
      <c r="Y1197">
        <v>1.003305407</v>
      </c>
      <c r="Z1197">
        <v>0.32367718099999998</v>
      </c>
      <c r="AA1197">
        <v>0.70233885299999999</v>
      </c>
      <c r="AB1197">
        <v>-5.9311998590000004</v>
      </c>
    </row>
    <row r="1198" spans="1:28" x14ac:dyDescent="0.3">
      <c r="A1198" t="s">
        <v>1889</v>
      </c>
      <c r="B1198">
        <v>-0.40826601600000001</v>
      </c>
      <c r="C1198">
        <v>2.412016827</v>
      </c>
      <c r="D1198">
        <v>-0.93378477100000001</v>
      </c>
      <c r="E1198">
        <v>0.35781394399999999</v>
      </c>
      <c r="F1198">
        <v>0.77576217199999997</v>
      </c>
      <c r="G1198">
        <v>-5.9436564829999998</v>
      </c>
      <c r="H1198" t="s">
        <v>2954</v>
      </c>
      <c r="I1198">
        <v>-0.54052383599999998</v>
      </c>
      <c r="J1198">
        <v>3.4181737280000002</v>
      </c>
      <c r="K1198">
        <v>-0.84951004799999996</v>
      </c>
      <c r="L1198">
        <v>0.40247360799999998</v>
      </c>
      <c r="M1198">
        <v>0.87258701100000002</v>
      </c>
      <c r="N1198">
        <v>-6.0218685540000001</v>
      </c>
      <c r="O1198" t="s">
        <v>2202</v>
      </c>
      <c r="P1198">
        <v>-0.62824796900000002</v>
      </c>
      <c r="Q1198">
        <v>3.9209094850000001</v>
      </c>
      <c r="R1198">
        <v>-1.0083086299999999</v>
      </c>
      <c r="S1198">
        <v>0.32154678199999998</v>
      </c>
      <c r="T1198">
        <v>0.69713278099999998</v>
      </c>
      <c r="U1198">
        <v>-5.9088069259999996</v>
      </c>
      <c r="V1198" t="s">
        <v>2798</v>
      </c>
      <c r="W1198">
        <v>0.36586867000000001</v>
      </c>
      <c r="X1198">
        <v>2.5251444329999999</v>
      </c>
      <c r="Y1198">
        <v>1.000225685</v>
      </c>
      <c r="Z1198">
        <v>0.32514068299999999</v>
      </c>
      <c r="AA1198">
        <v>0.70305192400000005</v>
      </c>
      <c r="AB1198">
        <v>-5.9342034269999999</v>
      </c>
    </row>
    <row r="1199" spans="1:28" x14ac:dyDescent="0.3">
      <c r="A1199" t="s">
        <v>1947</v>
      </c>
      <c r="B1199">
        <v>0.26779602000000002</v>
      </c>
      <c r="C1199">
        <v>3.3736681580000001</v>
      </c>
      <c r="D1199">
        <v>0.93087824699999999</v>
      </c>
      <c r="E1199">
        <v>0.35929127100000002</v>
      </c>
      <c r="F1199">
        <v>0.77793220399999996</v>
      </c>
      <c r="G1199">
        <v>-5.9462981319999999</v>
      </c>
      <c r="H1199" t="s">
        <v>2427</v>
      </c>
      <c r="I1199">
        <v>0.32243040000000001</v>
      </c>
      <c r="J1199">
        <v>2.4251712809999999</v>
      </c>
      <c r="K1199">
        <v>0.84567892700000002</v>
      </c>
      <c r="L1199">
        <v>0.40437606799999998</v>
      </c>
      <c r="M1199">
        <v>0.87431911399999995</v>
      </c>
      <c r="N1199">
        <v>-6.0252650010000002</v>
      </c>
      <c r="O1199" t="s">
        <v>1187</v>
      </c>
      <c r="P1199">
        <v>0.36839150799999998</v>
      </c>
      <c r="Q1199">
        <v>3.1834623120000001</v>
      </c>
      <c r="R1199">
        <v>1.006260776</v>
      </c>
      <c r="S1199">
        <v>0.322277015</v>
      </c>
      <c r="T1199">
        <v>0.69813224799999996</v>
      </c>
      <c r="U1199">
        <v>-5.9110414850000002</v>
      </c>
      <c r="V1199" t="s">
        <v>1284</v>
      </c>
      <c r="W1199">
        <v>-0.26075736700000002</v>
      </c>
      <c r="X1199">
        <v>2.7034955520000001</v>
      </c>
      <c r="Y1199">
        <v>-0.99696469200000004</v>
      </c>
      <c r="Z1199">
        <v>0.32669524900000002</v>
      </c>
      <c r="AA1199">
        <v>0.70305192400000005</v>
      </c>
      <c r="AB1199">
        <v>-5.9373743790000004</v>
      </c>
    </row>
    <row r="1200" spans="1:28" x14ac:dyDescent="0.3">
      <c r="A1200" t="s">
        <v>1915</v>
      </c>
      <c r="B1200">
        <v>-0.29226970200000002</v>
      </c>
      <c r="C1200">
        <v>3.2420318259999998</v>
      </c>
      <c r="D1200">
        <v>-0.92967907900000002</v>
      </c>
      <c r="E1200">
        <v>0.35990195600000002</v>
      </c>
      <c r="F1200">
        <v>0.77793220399999996</v>
      </c>
      <c r="G1200">
        <v>-5.9473857560000001</v>
      </c>
      <c r="H1200" t="s">
        <v>2468</v>
      </c>
      <c r="I1200">
        <v>-0.22455207699999999</v>
      </c>
      <c r="J1200">
        <v>3.0405865680000002</v>
      </c>
      <c r="K1200">
        <v>-0.84550329700000004</v>
      </c>
      <c r="L1200">
        <v>0.40447254300000002</v>
      </c>
      <c r="M1200">
        <v>0.87431911399999995</v>
      </c>
      <c r="N1200">
        <v>-6.0254105620000002</v>
      </c>
      <c r="O1200" t="s">
        <v>2267</v>
      </c>
      <c r="P1200">
        <v>0.35943496600000002</v>
      </c>
      <c r="Q1200">
        <v>2.6982296039999998</v>
      </c>
      <c r="R1200">
        <v>1.00405287</v>
      </c>
      <c r="S1200">
        <v>0.32332266199999998</v>
      </c>
      <c r="T1200">
        <v>0.69981274000000004</v>
      </c>
      <c r="U1200">
        <v>-5.9131994910000003</v>
      </c>
      <c r="V1200" t="s">
        <v>2419</v>
      </c>
      <c r="W1200">
        <v>-0.324282036</v>
      </c>
      <c r="X1200">
        <v>3.1336915159999998</v>
      </c>
      <c r="Y1200">
        <v>-0.99623055900000002</v>
      </c>
      <c r="Z1200">
        <v>0.32704591900000002</v>
      </c>
      <c r="AA1200">
        <v>0.70305192400000005</v>
      </c>
      <c r="AB1200">
        <v>-5.9380869059999997</v>
      </c>
    </row>
    <row r="1201" spans="1:28" x14ac:dyDescent="0.3">
      <c r="A1201" t="s">
        <v>1497</v>
      </c>
      <c r="B1201">
        <v>-0.285301639</v>
      </c>
      <c r="C1201">
        <v>3.2163002010000001</v>
      </c>
      <c r="D1201">
        <v>-0.92966758500000002</v>
      </c>
      <c r="E1201">
        <v>0.35990781199999999</v>
      </c>
      <c r="F1201">
        <v>0.77793220399999996</v>
      </c>
      <c r="G1201">
        <v>-5.9473961749999997</v>
      </c>
      <c r="H1201" t="s">
        <v>1639</v>
      </c>
      <c r="I1201">
        <v>-0.260689807</v>
      </c>
      <c r="J1201">
        <v>4.5539859089999997</v>
      </c>
      <c r="K1201">
        <v>-0.84499706299999999</v>
      </c>
      <c r="L1201">
        <v>0.40475070200000002</v>
      </c>
      <c r="M1201">
        <v>0.87431911399999995</v>
      </c>
      <c r="N1201">
        <v>-6.0258299629999996</v>
      </c>
      <c r="O1201" t="s">
        <v>3418</v>
      </c>
      <c r="P1201">
        <v>-0.50065563199999996</v>
      </c>
      <c r="Q1201">
        <v>2.789135999</v>
      </c>
      <c r="R1201">
        <v>-1.001577484</v>
      </c>
      <c r="S1201">
        <v>0.32454934299999999</v>
      </c>
      <c r="T1201">
        <v>0.70188194000000004</v>
      </c>
      <c r="U1201">
        <v>-5.9155635350000004</v>
      </c>
      <c r="V1201" t="s">
        <v>3650</v>
      </c>
      <c r="W1201">
        <v>-0.37695967899999999</v>
      </c>
      <c r="X1201">
        <v>2.6665234500000001</v>
      </c>
      <c r="Y1201">
        <v>-0.99621712200000001</v>
      </c>
      <c r="Z1201">
        <v>0.32705234</v>
      </c>
      <c r="AA1201">
        <v>0.70305192400000005</v>
      </c>
      <c r="AB1201">
        <v>-5.9380999440000002</v>
      </c>
    </row>
    <row r="1202" spans="1:28" x14ac:dyDescent="0.3">
      <c r="A1202" t="s">
        <v>2083</v>
      </c>
      <c r="B1202">
        <v>0.28010547600000002</v>
      </c>
      <c r="C1202">
        <v>2.7610948259999999</v>
      </c>
      <c r="D1202">
        <v>0.92945743599999997</v>
      </c>
      <c r="E1202">
        <v>0.36001490400000002</v>
      </c>
      <c r="F1202">
        <v>0.77793220399999996</v>
      </c>
      <c r="G1202">
        <v>-5.9475866379999998</v>
      </c>
      <c r="H1202" t="s">
        <v>1380</v>
      </c>
      <c r="I1202">
        <v>-0.28233133999999999</v>
      </c>
      <c r="J1202">
        <v>2.3400820960000002</v>
      </c>
      <c r="K1202">
        <v>-0.84441166700000003</v>
      </c>
      <c r="L1202">
        <v>0.40507250700000003</v>
      </c>
      <c r="M1202">
        <v>0.87431911399999995</v>
      </c>
      <c r="N1202">
        <v>-6.0263146499999998</v>
      </c>
      <c r="O1202" t="s">
        <v>2708</v>
      </c>
      <c r="P1202">
        <v>-0.24068331000000001</v>
      </c>
      <c r="Q1202">
        <v>2.9359970199999998</v>
      </c>
      <c r="R1202">
        <v>-1.000721593</v>
      </c>
      <c r="S1202">
        <v>0.32490471999999998</v>
      </c>
      <c r="T1202">
        <v>0.70206494799999997</v>
      </c>
      <c r="U1202">
        <v>-5.9164471020000002</v>
      </c>
      <c r="V1202" t="s">
        <v>1588</v>
      </c>
      <c r="W1202">
        <v>0.308573396</v>
      </c>
      <c r="X1202">
        <v>3.0307462730000001</v>
      </c>
      <c r="Y1202">
        <v>0.995738715</v>
      </c>
      <c r="Z1202">
        <v>0.32728099999999999</v>
      </c>
      <c r="AA1202">
        <v>0.70305192400000005</v>
      </c>
      <c r="AB1202">
        <v>-5.9385640019999997</v>
      </c>
    </row>
    <row r="1203" spans="1:28" x14ac:dyDescent="0.3">
      <c r="A1203" t="s">
        <v>3532</v>
      </c>
      <c r="B1203">
        <v>-0.542307066</v>
      </c>
      <c r="C1203">
        <v>2.3590840989999999</v>
      </c>
      <c r="D1203">
        <v>-0.92868969000000001</v>
      </c>
      <c r="E1203">
        <v>0.36046820000000002</v>
      </c>
      <c r="F1203">
        <v>0.77815598600000002</v>
      </c>
      <c r="G1203">
        <v>-5.9482181540000001</v>
      </c>
      <c r="H1203" t="s">
        <v>1513</v>
      </c>
      <c r="I1203">
        <v>-0.22047329500000001</v>
      </c>
      <c r="J1203">
        <v>3.0086353899999998</v>
      </c>
      <c r="K1203">
        <v>-0.84397438899999999</v>
      </c>
      <c r="L1203">
        <v>0.40531299399999998</v>
      </c>
      <c r="M1203">
        <v>0.87431911399999995</v>
      </c>
      <c r="N1203">
        <v>-6.0266764909999999</v>
      </c>
      <c r="O1203" t="s">
        <v>2682</v>
      </c>
      <c r="P1203">
        <v>0.18990423100000001</v>
      </c>
      <c r="Q1203">
        <v>4.413282948</v>
      </c>
      <c r="R1203">
        <v>0.99955420500000003</v>
      </c>
      <c r="S1203">
        <v>0.325460374</v>
      </c>
      <c r="T1203">
        <v>0.70230182399999996</v>
      </c>
      <c r="U1203">
        <v>-5.9175827849999996</v>
      </c>
      <c r="V1203" t="s">
        <v>3641</v>
      </c>
      <c r="W1203">
        <v>0.29904743099999997</v>
      </c>
      <c r="X1203">
        <v>2.432496215</v>
      </c>
      <c r="Y1203">
        <v>0.99558946599999998</v>
      </c>
      <c r="Z1203">
        <v>0.32735235800000001</v>
      </c>
      <c r="AA1203">
        <v>0.70305192400000005</v>
      </c>
      <c r="AB1203">
        <v>-5.9387087310000002</v>
      </c>
    </row>
    <row r="1204" spans="1:28" x14ac:dyDescent="0.3">
      <c r="A1204" t="s">
        <v>2468</v>
      </c>
      <c r="B1204">
        <v>-0.24643437700000001</v>
      </c>
      <c r="C1204">
        <v>3.0405865680000002</v>
      </c>
      <c r="D1204">
        <v>-0.92789646199999998</v>
      </c>
      <c r="E1204">
        <v>0.36081102900000001</v>
      </c>
      <c r="F1204">
        <v>0.77815598600000002</v>
      </c>
      <c r="G1204">
        <v>-5.9490001149999996</v>
      </c>
      <c r="H1204" t="s">
        <v>2228</v>
      </c>
      <c r="I1204">
        <v>-0.473759335</v>
      </c>
      <c r="J1204">
        <v>2.9025109410000001</v>
      </c>
      <c r="K1204">
        <v>-0.84330208799999995</v>
      </c>
      <c r="L1204">
        <v>0.40576773500000002</v>
      </c>
      <c r="M1204">
        <v>0.87431911399999995</v>
      </c>
      <c r="N1204">
        <v>-6.027140728</v>
      </c>
      <c r="O1204" t="s">
        <v>2561</v>
      </c>
      <c r="P1204">
        <v>0.41495258699999998</v>
      </c>
      <c r="Q1204">
        <v>3.3391373789999999</v>
      </c>
      <c r="R1204">
        <v>0.99935337199999996</v>
      </c>
      <c r="S1204">
        <v>0.325556032</v>
      </c>
      <c r="T1204">
        <v>0.70230182399999996</v>
      </c>
      <c r="U1204">
        <v>-5.91777804</v>
      </c>
      <c r="V1204" t="s">
        <v>3213</v>
      </c>
      <c r="W1204">
        <v>-0.50789800500000004</v>
      </c>
      <c r="X1204">
        <v>4.5002574319999997</v>
      </c>
      <c r="Y1204">
        <v>-0.99544073700000002</v>
      </c>
      <c r="Z1204">
        <v>0.32762978100000001</v>
      </c>
      <c r="AA1204">
        <v>0.70305192400000005</v>
      </c>
      <c r="AB1204">
        <v>-5.9386507679999996</v>
      </c>
    </row>
    <row r="1205" spans="1:28" x14ac:dyDescent="0.3">
      <c r="A1205" t="s">
        <v>2962</v>
      </c>
      <c r="B1205">
        <v>-0.20896168800000001</v>
      </c>
      <c r="C1205">
        <v>3.8261967270000001</v>
      </c>
      <c r="D1205">
        <v>-0.92735316199999995</v>
      </c>
      <c r="E1205">
        <v>0.36108839399999998</v>
      </c>
      <c r="F1205">
        <v>0.77815598600000002</v>
      </c>
      <c r="G1205">
        <v>-5.9494915529999997</v>
      </c>
      <c r="H1205" t="s">
        <v>1263</v>
      </c>
      <c r="I1205">
        <v>0.41632312900000001</v>
      </c>
      <c r="J1205">
        <v>2.6717722720000001</v>
      </c>
      <c r="K1205">
        <v>0.842795772</v>
      </c>
      <c r="L1205">
        <v>0.40596163499999999</v>
      </c>
      <c r="M1205">
        <v>0.87431911399999995</v>
      </c>
      <c r="N1205">
        <v>-6.0276508919999996</v>
      </c>
      <c r="O1205" t="s">
        <v>1561</v>
      </c>
      <c r="P1205">
        <v>0.37806954399999998</v>
      </c>
      <c r="Q1205">
        <v>3.082052784</v>
      </c>
      <c r="R1205">
        <v>0.99852411900000004</v>
      </c>
      <c r="S1205">
        <v>0.32595121399999999</v>
      </c>
      <c r="T1205">
        <v>0.70256982400000001</v>
      </c>
      <c r="U1205">
        <v>-5.9185838669999997</v>
      </c>
      <c r="V1205" t="s">
        <v>2226</v>
      </c>
      <c r="W1205">
        <v>0.57495250799999997</v>
      </c>
      <c r="X1205">
        <v>2.3841945249999998</v>
      </c>
      <c r="Y1205">
        <v>0.99503144700000001</v>
      </c>
      <c r="Z1205">
        <v>0.32768565599999999</v>
      </c>
      <c r="AA1205">
        <v>0.70305192400000005</v>
      </c>
      <c r="AB1205">
        <v>-5.9391845649999997</v>
      </c>
    </row>
    <row r="1206" spans="1:28" x14ac:dyDescent="0.3">
      <c r="A1206" t="s">
        <v>2157</v>
      </c>
      <c r="B1206">
        <v>-0.38712504199999997</v>
      </c>
      <c r="C1206">
        <v>2.8342186680000001</v>
      </c>
      <c r="D1206">
        <v>-0.92540355600000002</v>
      </c>
      <c r="E1206">
        <v>0.36208486099999998</v>
      </c>
      <c r="F1206">
        <v>0.77815598600000002</v>
      </c>
      <c r="G1206">
        <v>-5.9512528199999997</v>
      </c>
      <c r="H1206" t="s">
        <v>1737</v>
      </c>
      <c r="I1206">
        <v>-0.41249996</v>
      </c>
      <c r="J1206">
        <v>2.6509596979999999</v>
      </c>
      <c r="K1206">
        <v>-0.842780576</v>
      </c>
      <c r="L1206">
        <v>0.40597000100000002</v>
      </c>
      <c r="M1206">
        <v>0.87431911399999995</v>
      </c>
      <c r="N1206">
        <v>-6.027663445</v>
      </c>
      <c r="O1206" t="s">
        <v>2063</v>
      </c>
      <c r="P1206">
        <v>0.191966097</v>
      </c>
      <c r="Q1206">
        <v>3.2011025769999999</v>
      </c>
      <c r="R1206">
        <v>0.99645699399999998</v>
      </c>
      <c r="S1206">
        <v>0.32693773199999998</v>
      </c>
      <c r="T1206">
        <v>0.70411091199999998</v>
      </c>
      <c r="U1206">
        <v>-5.9205898770000003</v>
      </c>
      <c r="V1206" t="s">
        <v>1629</v>
      </c>
      <c r="W1206">
        <v>-0.32485078899999997</v>
      </c>
      <c r="X1206">
        <v>2.3438774250000001</v>
      </c>
      <c r="Y1206">
        <v>-0.99464351299999998</v>
      </c>
      <c r="Z1206">
        <v>0.327804875</v>
      </c>
      <c r="AA1206">
        <v>0.70305192400000005</v>
      </c>
      <c r="AB1206">
        <v>-5.9396255699999996</v>
      </c>
    </row>
    <row r="1207" spans="1:28" x14ac:dyDescent="0.3">
      <c r="A1207" t="s">
        <v>2066</v>
      </c>
      <c r="B1207">
        <v>0.25993769500000002</v>
      </c>
      <c r="C1207">
        <v>3.1604354360000002</v>
      </c>
      <c r="D1207">
        <v>0.92367434100000001</v>
      </c>
      <c r="E1207">
        <v>0.36297019600000002</v>
      </c>
      <c r="F1207">
        <v>0.77815598600000002</v>
      </c>
      <c r="G1207">
        <v>-5.9528120600000003</v>
      </c>
      <c r="H1207" t="s">
        <v>2303</v>
      </c>
      <c r="I1207">
        <v>0.42550679699999999</v>
      </c>
      <c r="J1207">
        <v>1.846301354</v>
      </c>
      <c r="K1207">
        <v>0.84203133699999999</v>
      </c>
      <c r="L1207">
        <v>0.406382682</v>
      </c>
      <c r="M1207">
        <v>0.87448157299999996</v>
      </c>
      <c r="N1207">
        <v>-6.0282821799999997</v>
      </c>
      <c r="O1207" t="s">
        <v>2879</v>
      </c>
      <c r="P1207">
        <v>-0.46791776899999998</v>
      </c>
      <c r="Q1207">
        <v>1.83656928</v>
      </c>
      <c r="R1207">
        <v>-0.99560428899999998</v>
      </c>
      <c r="S1207">
        <v>0.32734527000000002</v>
      </c>
      <c r="T1207">
        <v>0.70440355700000001</v>
      </c>
      <c r="U1207">
        <v>-5.9214162400000001</v>
      </c>
      <c r="V1207" t="s">
        <v>3259</v>
      </c>
      <c r="W1207">
        <v>0.41405816000000001</v>
      </c>
      <c r="X1207">
        <v>2.7714668809999998</v>
      </c>
      <c r="Y1207">
        <v>0.99431184100000003</v>
      </c>
      <c r="Z1207">
        <v>0.327963638</v>
      </c>
      <c r="AA1207">
        <v>0.70305192400000005</v>
      </c>
      <c r="AB1207">
        <v>-5.9399468410000003</v>
      </c>
    </row>
    <row r="1208" spans="1:28" x14ac:dyDescent="0.3">
      <c r="A1208" t="s">
        <v>1723</v>
      </c>
      <c r="B1208">
        <v>0.25006922799999998</v>
      </c>
      <c r="C1208">
        <v>3.8557201299999999</v>
      </c>
      <c r="D1208">
        <v>0.92315501799999999</v>
      </c>
      <c r="E1208">
        <v>0.36323635999999998</v>
      </c>
      <c r="F1208">
        <v>0.77815598600000002</v>
      </c>
      <c r="G1208">
        <v>-5.9532797979999996</v>
      </c>
      <c r="H1208" t="s">
        <v>2517</v>
      </c>
      <c r="I1208">
        <v>-0.25736940699999999</v>
      </c>
      <c r="J1208">
        <v>3.2413038269999999</v>
      </c>
      <c r="K1208">
        <v>-0.84056915700000001</v>
      </c>
      <c r="L1208">
        <v>0.40718880699999999</v>
      </c>
      <c r="M1208">
        <v>0.87480630400000003</v>
      </c>
      <c r="N1208">
        <v>-6.0294881629999999</v>
      </c>
      <c r="O1208" t="s">
        <v>3700</v>
      </c>
      <c r="P1208">
        <v>0.41684352099999999</v>
      </c>
      <c r="Q1208">
        <v>3.3754930870000002</v>
      </c>
      <c r="R1208">
        <v>0.99481806699999997</v>
      </c>
      <c r="S1208">
        <v>0.327721341</v>
      </c>
      <c r="T1208">
        <v>0.70462805799999995</v>
      </c>
      <c r="U1208">
        <v>-5.9221775880000003</v>
      </c>
      <c r="V1208" t="s">
        <v>2381</v>
      </c>
      <c r="W1208">
        <v>0.32069756799999999</v>
      </c>
      <c r="X1208">
        <v>3.5931103389999999</v>
      </c>
      <c r="Y1208">
        <v>0.99407013700000002</v>
      </c>
      <c r="Z1208">
        <v>0.32807936900000001</v>
      </c>
      <c r="AA1208">
        <v>0.70305192400000005</v>
      </c>
      <c r="AB1208">
        <v>-5.9401809019999998</v>
      </c>
    </row>
    <row r="1209" spans="1:28" x14ac:dyDescent="0.3">
      <c r="A1209" t="s">
        <v>3208</v>
      </c>
      <c r="B1209">
        <v>0.39620592799999999</v>
      </c>
      <c r="C1209">
        <v>3.904031722</v>
      </c>
      <c r="D1209">
        <v>0.922893246</v>
      </c>
      <c r="E1209">
        <v>0.36343204299999998</v>
      </c>
      <c r="F1209">
        <v>0.77815598600000002</v>
      </c>
      <c r="G1209">
        <v>-5.9534516719999999</v>
      </c>
      <c r="H1209" t="s">
        <v>2120</v>
      </c>
      <c r="I1209">
        <v>0.452352015</v>
      </c>
      <c r="J1209">
        <v>3.208024081</v>
      </c>
      <c r="K1209">
        <v>0.84001540399999997</v>
      </c>
      <c r="L1209">
        <v>0.40760032400000001</v>
      </c>
      <c r="M1209">
        <v>0.87480630400000003</v>
      </c>
      <c r="N1209">
        <v>-6.029829651</v>
      </c>
      <c r="O1209" t="s">
        <v>1953</v>
      </c>
      <c r="P1209">
        <v>0.30871161699999999</v>
      </c>
      <c r="Q1209">
        <v>3.113799561</v>
      </c>
      <c r="R1209">
        <v>0.99405640900000003</v>
      </c>
      <c r="S1209">
        <v>0.32808594299999999</v>
      </c>
      <c r="T1209">
        <v>0.70482754800000003</v>
      </c>
      <c r="U1209">
        <v>-5.9229146119999996</v>
      </c>
      <c r="V1209" t="s">
        <v>1381</v>
      </c>
      <c r="W1209">
        <v>-0.42499566799999999</v>
      </c>
      <c r="X1209">
        <v>2.9345658239999999</v>
      </c>
      <c r="Y1209">
        <v>-0.99189701399999997</v>
      </c>
      <c r="Z1209">
        <v>0.32912113700000001</v>
      </c>
      <c r="AA1209">
        <v>0.70305192400000005</v>
      </c>
      <c r="AB1209">
        <v>-5.9422829200000002</v>
      </c>
    </row>
    <row r="1210" spans="1:28" x14ac:dyDescent="0.3">
      <c r="A1210" t="s">
        <v>2964</v>
      </c>
      <c r="B1210">
        <v>-0.33636258699999999</v>
      </c>
      <c r="C1210">
        <v>2.729957637</v>
      </c>
      <c r="D1210">
        <v>-0.92272931199999997</v>
      </c>
      <c r="E1210">
        <v>0.36345464</v>
      </c>
      <c r="F1210">
        <v>0.77815598600000002</v>
      </c>
      <c r="G1210">
        <v>-5.9536630339999999</v>
      </c>
      <c r="H1210" t="s">
        <v>2306</v>
      </c>
      <c r="I1210">
        <v>0.36146804100000002</v>
      </c>
      <c r="J1210">
        <v>2.826353943</v>
      </c>
      <c r="K1210">
        <v>0.83897533000000002</v>
      </c>
      <c r="L1210">
        <v>0.408068651</v>
      </c>
      <c r="M1210">
        <v>0.87480630400000003</v>
      </c>
      <c r="N1210">
        <v>-6.0308004510000002</v>
      </c>
      <c r="O1210" t="s">
        <v>1388</v>
      </c>
      <c r="P1210">
        <v>0.46891248899999999</v>
      </c>
      <c r="Q1210">
        <v>2.0384946240000001</v>
      </c>
      <c r="R1210">
        <v>0.99286055399999995</v>
      </c>
      <c r="S1210">
        <v>0.32865895099999998</v>
      </c>
      <c r="T1210">
        <v>0.70547405500000004</v>
      </c>
      <c r="U1210">
        <v>-5.9240707260000001</v>
      </c>
      <c r="V1210" t="s">
        <v>1823</v>
      </c>
      <c r="W1210">
        <v>-0.439792925</v>
      </c>
      <c r="X1210">
        <v>2.623390793</v>
      </c>
      <c r="Y1210">
        <v>-0.99177398299999997</v>
      </c>
      <c r="Z1210">
        <v>0.32918018399999999</v>
      </c>
      <c r="AA1210">
        <v>0.70305192400000005</v>
      </c>
      <c r="AB1210">
        <v>-5.9424017969999996</v>
      </c>
    </row>
    <row r="1211" spans="1:28" x14ac:dyDescent="0.3">
      <c r="A1211" t="s">
        <v>2500</v>
      </c>
      <c r="B1211">
        <v>0.21487117999999999</v>
      </c>
      <c r="C1211">
        <v>3.0189604349999999</v>
      </c>
      <c r="D1211">
        <v>0.92219450400000003</v>
      </c>
      <c r="E1211">
        <v>0.36372898199999998</v>
      </c>
      <c r="F1211">
        <v>0.77815598600000002</v>
      </c>
      <c r="G1211">
        <v>-5.9541442499999997</v>
      </c>
      <c r="H1211" t="s">
        <v>3720</v>
      </c>
      <c r="I1211">
        <v>-0.21347564399999999</v>
      </c>
      <c r="J1211">
        <v>3.7140912469999998</v>
      </c>
      <c r="K1211">
        <v>-0.83794343100000002</v>
      </c>
      <c r="L1211">
        <v>0.40863892699999999</v>
      </c>
      <c r="M1211">
        <v>0.87480630400000003</v>
      </c>
      <c r="N1211">
        <v>-6.0316488059999998</v>
      </c>
      <c r="O1211" t="s">
        <v>1774</v>
      </c>
      <c r="P1211">
        <v>0.45613705900000001</v>
      </c>
      <c r="Q1211">
        <v>2.6215331480000001</v>
      </c>
      <c r="R1211">
        <v>0.99179174699999995</v>
      </c>
      <c r="S1211">
        <v>0.32917165799999998</v>
      </c>
      <c r="T1211">
        <v>0.70599016400000003</v>
      </c>
      <c r="U1211">
        <v>-5.9251029129999999</v>
      </c>
      <c r="V1211" t="s">
        <v>1910</v>
      </c>
      <c r="W1211">
        <v>-0.31639317</v>
      </c>
      <c r="X1211">
        <v>3.1761560379999998</v>
      </c>
      <c r="Y1211">
        <v>-0.991086774</v>
      </c>
      <c r="Z1211">
        <v>0.32951013099999998</v>
      </c>
      <c r="AA1211">
        <v>0.70305192400000005</v>
      </c>
      <c r="AB1211">
        <v>-5.9430655469999998</v>
      </c>
    </row>
    <row r="1212" spans="1:28" x14ac:dyDescent="0.3">
      <c r="A1212" t="s">
        <v>1571</v>
      </c>
      <c r="B1212">
        <v>0.33244814</v>
      </c>
      <c r="C1212">
        <v>2.9800042979999999</v>
      </c>
      <c r="D1212">
        <v>0.921912332</v>
      </c>
      <c r="E1212">
        <v>0.36387378399999998</v>
      </c>
      <c r="F1212">
        <v>0.77815598600000002</v>
      </c>
      <c r="G1212">
        <v>-5.9543980400000001</v>
      </c>
      <c r="H1212" t="s">
        <v>2318</v>
      </c>
      <c r="I1212">
        <v>0.478550637</v>
      </c>
      <c r="J1212">
        <v>3.3126743080000001</v>
      </c>
      <c r="K1212">
        <v>0.83817942099999998</v>
      </c>
      <c r="L1212">
        <v>0.40868039699999997</v>
      </c>
      <c r="M1212">
        <v>0.87480630400000003</v>
      </c>
      <c r="N1212">
        <v>-6.0312686339999999</v>
      </c>
      <c r="O1212" t="s">
        <v>3617</v>
      </c>
      <c r="P1212">
        <v>-0.360684006</v>
      </c>
      <c r="Q1212">
        <v>2.3876069559999999</v>
      </c>
      <c r="R1212">
        <v>-0.99077516499999996</v>
      </c>
      <c r="S1212">
        <v>0.32965981700000002</v>
      </c>
      <c r="T1212">
        <v>0.70618743799999995</v>
      </c>
      <c r="U1212">
        <v>-5.9260836990000003</v>
      </c>
      <c r="V1212" t="s">
        <v>1321</v>
      </c>
      <c r="W1212">
        <v>0.31962174999999998</v>
      </c>
      <c r="X1212">
        <v>3.5367696639999999</v>
      </c>
      <c r="Y1212">
        <v>0.99054238900000002</v>
      </c>
      <c r="Z1212">
        <v>0.32977166499999999</v>
      </c>
      <c r="AA1212">
        <v>0.70305192400000005</v>
      </c>
      <c r="AB1212">
        <v>-5.9435910439999997</v>
      </c>
    </row>
    <row r="1213" spans="1:28" x14ac:dyDescent="0.3">
      <c r="A1213" t="s">
        <v>2103</v>
      </c>
      <c r="B1213">
        <v>0.24803235700000001</v>
      </c>
      <c r="C1213">
        <v>3.256458753</v>
      </c>
      <c r="D1213">
        <v>0.92138209900000001</v>
      </c>
      <c r="E1213">
        <v>0.36414598599999998</v>
      </c>
      <c r="F1213">
        <v>0.77815598600000002</v>
      </c>
      <c r="G1213">
        <v>-5.9548747430000004</v>
      </c>
      <c r="H1213" t="s">
        <v>3569</v>
      </c>
      <c r="I1213">
        <v>0.33554938200000001</v>
      </c>
      <c r="J1213">
        <v>2.5382054520000001</v>
      </c>
      <c r="K1213">
        <v>0.83727679200000005</v>
      </c>
      <c r="L1213">
        <v>0.40900760800000002</v>
      </c>
      <c r="M1213">
        <v>0.87480630400000003</v>
      </c>
      <c r="N1213">
        <v>-6.0321963409999997</v>
      </c>
      <c r="O1213" t="s">
        <v>2846</v>
      </c>
      <c r="P1213">
        <v>-0.52772072699999995</v>
      </c>
      <c r="Q1213">
        <v>2.5531867730000002</v>
      </c>
      <c r="R1213">
        <v>-0.99058424300000003</v>
      </c>
      <c r="S1213">
        <v>0.32980832500000001</v>
      </c>
      <c r="T1213">
        <v>0.70618743799999995</v>
      </c>
      <c r="U1213">
        <v>-5.9262119750000002</v>
      </c>
      <c r="V1213" t="s">
        <v>2811</v>
      </c>
      <c r="W1213">
        <v>-0.363415025</v>
      </c>
      <c r="X1213">
        <v>2.9714832969999998</v>
      </c>
      <c r="Y1213">
        <v>-0.99049574299999998</v>
      </c>
      <c r="Z1213">
        <v>0.32979408100000002</v>
      </c>
      <c r="AA1213">
        <v>0.70305192400000005</v>
      </c>
      <c r="AB1213">
        <v>-5.9436360590000001</v>
      </c>
    </row>
    <row r="1214" spans="1:28" x14ac:dyDescent="0.3">
      <c r="A1214" t="s">
        <v>3035</v>
      </c>
      <c r="B1214">
        <v>-0.75679462600000003</v>
      </c>
      <c r="C1214">
        <v>3.6190045300000002</v>
      </c>
      <c r="D1214">
        <v>-0.92178641900000002</v>
      </c>
      <c r="E1214">
        <v>0.36415515199999998</v>
      </c>
      <c r="F1214">
        <v>0.77815598600000002</v>
      </c>
      <c r="G1214">
        <v>-5.9542861399999998</v>
      </c>
      <c r="H1214" t="s">
        <v>2893</v>
      </c>
      <c r="I1214">
        <v>0.27729405099999999</v>
      </c>
      <c r="J1214">
        <v>2.315636397</v>
      </c>
      <c r="K1214">
        <v>0.83517178299999995</v>
      </c>
      <c r="L1214">
        <v>0.41017313500000002</v>
      </c>
      <c r="M1214">
        <v>0.87480630400000003</v>
      </c>
      <c r="N1214">
        <v>-6.0339225340000002</v>
      </c>
      <c r="O1214" t="s">
        <v>3475</v>
      </c>
      <c r="P1214">
        <v>-0.35510965300000003</v>
      </c>
      <c r="Q1214">
        <v>2.757272612</v>
      </c>
      <c r="R1214">
        <v>-0.98747749699999998</v>
      </c>
      <c r="S1214">
        <v>0.33124673599999999</v>
      </c>
      <c r="T1214">
        <v>0.70829778899999996</v>
      </c>
      <c r="U1214">
        <v>-5.9292587719999998</v>
      </c>
      <c r="V1214" t="s">
        <v>1958</v>
      </c>
      <c r="W1214">
        <v>-0.82296100400000005</v>
      </c>
      <c r="X1214">
        <v>1.5629540829999999</v>
      </c>
      <c r="Y1214">
        <v>-0.99064498099999998</v>
      </c>
      <c r="Z1214">
        <v>0.329955789</v>
      </c>
      <c r="AA1214">
        <v>0.70305192400000005</v>
      </c>
      <c r="AB1214">
        <v>-5.943262131</v>
      </c>
    </row>
    <row r="1215" spans="1:28" x14ac:dyDescent="0.3">
      <c r="A1215" t="s">
        <v>1238</v>
      </c>
      <c r="B1215">
        <v>0.25504982599999998</v>
      </c>
      <c r="C1215">
        <v>2.8694627220000002</v>
      </c>
      <c r="D1215">
        <v>0.92062162000000003</v>
      </c>
      <c r="E1215">
        <v>0.36453661999999998</v>
      </c>
      <c r="F1215">
        <v>0.77815598600000002</v>
      </c>
      <c r="G1215">
        <v>-5.9555579940000003</v>
      </c>
      <c r="H1215" t="s">
        <v>2880</v>
      </c>
      <c r="I1215">
        <v>-0.23377404299999999</v>
      </c>
      <c r="J1215">
        <v>3.1297237029999998</v>
      </c>
      <c r="K1215">
        <v>-0.83487590899999997</v>
      </c>
      <c r="L1215">
        <v>0.410337124</v>
      </c>
      <c r="M1215">
        <v>0.87480630400000003</v>
      </c>
      <c r="N1215">
        <v>-6.0341648299999999</v>
      </c>
      <c r="O1215" t="s">
        <v>1404</v>
      </c>
      <c r="P1215">
        <v>-0.30900365299999999</v>
      </c>
      <c r="Q1215">
        <v>3.1824362129999999</v>
      </c>
      <c r="R1215">
        <v>-0.98728354799999996</v>
      </c>
      <c r="S1215">
        <v>0.33134023099999999</v>
      </c>
      <c r="T1215">
        <v>0.70829778899999996</v>
      </c>
      <c r="U1215">
        <v>-5.9294452030000002</v>
      </c>
      <c r="V1215" t="s">
        <v>3484</v>
      </c>
      <c r="W1215">
        <v>0.30581532700000003</v>
      </c>
      <c r="X1215">
        <v>2.7242041879999999</v>
      </c>
      <c r="Y1215">
        <v>0.98937636900000003</v>
      </c>
      <c r="Z1215">
        <v>0.33033232000000001</v>
      </c>
      <c r="AA1215">
        <v>0.70305192400000005</v>
      </c>
      <c r="AB1215">
        <v>-5.9447156980000004</v>
      </c>
    </row>
    <row r="1216" spans="1:28" x14ac:dyDescent="0.3">
      <c r="A1216" t="s">
        <v>3328</v>
      </c>
      <c r="B1216">
        <v>0.31565330699999999</v>
      </c>
      <c r="C1216">
        <v>4.9346588889999996</v>
      </c>
      <c r="D1216">
        <v>0.92019833299999998</v>
      </c>
      <c r="E1216">
        <v>0.36475416799999999</v>
      </c>
      <c r="F1216">
        <v>0.77815598600000002</v>
      </c>
      <c r="G1216">
        <v>-5.9559380649999998</v>
      </c>
      <c r="H1216" t="s">
        <v>1556</v>
      </c>
      <c r="I1216">
        <v>-0.27010092099999999</v>
      </c>
      <c r="J1216">
        <v>2.9371215259999999</v>
      </c>
      <c r="K1216">
        <v>-0.83464717700000002</v>
      </c>
      <c r="L1216">
        <v>0.41046392700000001</v>
      </c>
      <c r="M1216">
        <v>0.87480630400000003</v>
      </c>
      <c r="N1216">
        <v>-6.0343520870000003</v>
      </c>
      <c r="O1216" t="s">
        <v>2130</v>
      </c>
      <c r="P1216">
        <v>-0.31099049499999998</v>
      </c>
      <c r="Q1216">
        <v>2.9683978070000001</v>
      </c>
      <c r="R1216">
        <v>-0.98635106800000005</v>
      </c>
      <c r="S1216">
        <v>0.33178998799999998</v>
      </c>
      <c r="T1216">
        <v>0.70858259899999998</v>
      </c>
      <c r="U1216">
        <v>-5.9303410550000004</v>
      </c>
      <c r="V1216" t="s">
        <v>2277</v>
      </c>
      <c r="W1216">
        <v>-0.63694769399999995</v>
      </c>
      <c r="X1216">
        <v>3.5749843239999999</v>
      </c>
      <c r="Y1216">
        <v>-0.98983202199999998</v>
      </c>
      <c r="Z1216">
        <v>0.33034638300000002</v>
      </c>
      <c r="AA1216">
        <v>0.70305192400000005</v>
      </c>
      <c r="AB1216">
        <v>-5.9440464510000002</v>
      </c>
    </row>
    <row r="1217" spans="1:28" x14ac:dyDescent="0.3">
      <c r="A1217" t="s">
        <v>3329</v>
      </c>
      <c r="B1217">
        <v>-0.37383860800000002</v>
      </c>
      <c r="C1217">
        <v>3.0330277080000001</v>
      </c>
      <c r="D1217">
        <v>-0.91927319200000002</v>
      </c>
      <c r="E1217">
        <v>0.365229941</v>
      </c>
      <c r="F1217">
        <v>0.77815598600000002</v>
      </c>
      <c r="G1217">
        <v>-5.9567681779999999</v>
      </c>
      <c r="H1217" t="s">
        <v>1335</v>
      </c>
      <c r="I1217">
        <v>0.30743387300000002</v>
      </c>
      <c r="J1217">
        <v>3.3602784510000001</v>
      </c>
      <c r="K1217">
        <v>0.83461618199999998</v>
      </c>
      <c r="L1217">
        <v>0.41048111199999998</v>
      </c>
      <c r="M1217">
        <v>0.87480630400000003</v>
      </c>
      <c r="N1217">
        <v>-6.0343774569999997</v>
      </c>
      <c r="O1217" t="s">
        <v>2453</v>
      </c>
      <c r="P1217">
        <v>0.36566158100000001</v>
      </c>
      <c r="Q1217">
        <v>2.8853339020000002</v>
      </c>
      <c r="R1217">
        <v>0.985874519</v>
      </c>
      <c r="S1217">
        <v>0.33201999900000001</v>
      </c>
      <c r="T1217">
        <v>0.70858259899999998</v>
      </c>
      <c r="U1217">
        <v>-5.9307985800000003</v>
      </c>
      <c r="V1217" t="s">
        <v>1610</v>
      </c>
      <c r="W1217">
        <v>-0.33315877900000002</v>
      </c>
      <c r="X1217">
        <v>2.4611829030000001</v>
      </c>
      <c r="Y1217">
        <v>-0.98927595000000002</v>
      </c>
      <c r="Z1217">
        <v>0.33038063400000001</v>
      </c>
      <c r="AA1217">
        <v>0.70305192400000005</v>
      </c>
      <c r="AB1217">
        <v>-5.944812497</v>
      </c>
    </row>
    <row r="1218" spans="1:28" x14ac:dyDescent="0.3">
      <c r="A1218" t="s">
        <v>1817</v>
      </c>
      <c r="B1218">
        <v>-0.23261194199999999</v>
      </c>
      <c r="C1218">
        <v>3.4028417279999998</v>
      </c>
      <c r="D1218">
        <v>-0.91918372999999998</v>
      </c>
      <c r="E1218">
        <v>0.36527597000000001</v>
      </c>
      <c r="F1218">
        <v>0.77815598600000002</v>
      </c>
      <c r="G1218">
        <v>-5.9568484079999999</v>
      </c>
      <c r="H1218" t="s">
        <v>2244</v>
      </c>
      <c r="I1218">
        <v>0.27081854999999999</v>
      </c>
      <c r="J1218">
        <v>2.6340507689999999</v>
      </c>
      <c r="K1218">
        <v>0.83355057200000005</v>
      </c>
      <c r="L1218">
        <v>0.411072198</v>
      </c>
      <c r="M1218">
        <v>0.87480630400000003</v>
      </c>
      <c r="N1218">
        <v>-6.0352491669999999</v>
      </c>
      <c r="O1218" t="s">
        <v>2369</v>
      </c>
      <c r="P1218">
        <v>0.26104709500000001</v>
      </c>
      <c r="Q1218">
        <v>3.3801021539999998</v>
      </c>
      <c r="R1218">
        <v>0.98459341099999997</v>
      </c>
      <c r="S1218">
        <v>0.332638875</v>
      </c>
      <c r="T1218">
        <v>0.70900944200000005</v>
      </c>
      <c r="U1218">
        <v>-5.932027519</v>
      </c>
      <c r="V1218" t="s">
        <v>2256</v>
      </c>
      <c r="W1218">
        <v>0.43077263900000001</v>
      </c>
      <c r="X1218">
        <v>2.406099524</v>
      </c>
      <c r="Y1218">
        <v>0.98913143199999998</v>
      </c>
      <c r="Z1218">
        <v>0.33045017399999999</v>
      </c>
      <c r="AA1218">
        <v>0.70305192400000005</v>
      </c>
      <c r="AB1218">
        <v>-5.944951788</v>
      </c>
    </row>
    <row r="1219" spans="1:28" x14ac:dyDescent="0.3">
      <c r="A1219" t="s">
        <v>1417</v>
      </c>
      <c r="B1219">
        <v>-0.314353514</v>
      </c>
      <c r="C1219">
        <v>3.2022488349999998</v>
      </c>
      <c r="D1219">
        <v>-0.91884962000000003</v>
      </c>
      <c r="E1219">
        <v>0.36544790700000002</v>
      </c>
      <c r="F1219">
        <v>0.77815598600000002</v>
      </c>
      <c r="G1219">
        <v>-5.9571479790000001</v>
      </c>
      <c r="H1219" t="s">
        <v>1182</v>
      </c>
      <c r="I1219">
        <v>0.32119958100000001</v>
      </c>
      <c r="J1219">
        <v>2.8070381790000001</v>
      </c>
      <c r="K1219">
        <v>0.83345940200000002</v>
      </c>
      <c r="L1219">
        <v>0.41112279400000001</v>
      </c>
      <c r="M1219">
        <v>0.87480630400000003</v>
      </c>
      <c r="N1219">
        <v>-6.035323698</v>
      </c>
      <c r="O1219" t="s">
        <v>1504</v>
      </c>
      <c r="P1219">
        <v>-0.26567234200000001</v>
      </c>
      <c r="Q1219">
        <v>2.7788172329999998</v>
      </c>
      <c r="R1219">
        <v>-0.98432865899999999</v>
      </c>
      <c r="S1219">
        <v>0.33276686900000002</v>
      </c>
      <c r="T1219">
        <v>0.70900944200000005</v>
      </c>
      <c r="U1219">
        <v>-5.9322813029999999</v>
      </c>
      <c r="V1219" t="s">
        <v>2640</v>
      </c>
      <c r="W1219">
        <v>0.26498928399999999</v>
      </c>
      <c r="X1219">
        <v>4.1918326649999997</v>
      </c>
      <c r="Y1219">
        <v>0.98908324199999997</v>
      </c>
      <c r="Z1219">
        <v>0.33047336500000002</v>
      </c>
      <c r="AA1219">
        <v>0.70305192400000005</v>
      </c>
      <c r="AB1219">
        <v>-5.9449982309999996</v>
      </c>
    </row>
    <row r="1220" spans="1:28" x14ac:dyDescent="0.3">
      <c r="A1220" t="s">
        <v>2480</v>
      </c>
      <c r="B1220">
        <v>0.302627496</v>
      </c>
      <c r="C1220">
        <v>4.3364754569999997</v>
      </c>
      <c r="D1220">
        <v>0.91856808599999995</v>
      </c>
      <c r="E1220">
        <v>0.36559282900000001</v>
      </c>
      <c r="F1220">
        <v>0.77815598600000002</v>
      </c>
      <c r="G1220">
        <v>-5.9574003280000003</v>
      </c>
      <c r="H1220" t="s">
        <v>1886</v>
      </c>
      <c r="I1220">
        <v>0.24548613499999999</v>
      </c>
      <c r="J1220">
        <v>3.2545361609999999</v>
      </c>
      <c r="K1220">
        <v>0.83328635500000003</v>
      </c>
      <c r="L1220">
        <v>0.411218839</v>
      </c>
      <c r="M1220">
        <v>0.87480630400000003</v>
      </c>
      <c r="N1220">
        <v>-6.0354651419999996</v>
      </c>
      <c r="O1220" t="s">
        <v>1810</v>
      </c>
      <c r="P1220">
        <v>-0.27465547299999998</v>
      </c>
      <c r="Q1220">
        <v>3.2056611689999999</v>
      </c>
      <c r="R1220">
        <v>-0.98329321199999997</v>
      </c>
      <c r="S1220">
        <v>0.33326777299999999</v>
      </c>
      <c r="T1220">
        <v>0.70926115099999998</v>
      </c>
      <c r="U1220">
        <v>-5.9332732400000001</v>
      </c>
      <c r="V1220" t="s">
        <v>2943</v>
      </c>
      <c r="W1220">
        <v>-0.30022744000000001</v>
      </c>
      <c r="X1220">
        <v>3.0555561149999999</v>
      </c>
      <c r="Y1220">
        <v>-0.98849709100000005</v>
      </c>
      <c r="Z1220">
        <v>0.33075552899999999</v>
      </c>
      <c r="AA1220">
        <v>0.70305192400000005</v>
      </c>
      <c r="AB1220">
        <v>-5.9455629630000004</v>
      </c>
    </row>
    <row r="1221" spans="1:28" x14ac:dyDescent="0.3">
      <c r="A1221" t="s">
        <v>2263</v>
      </c>
      <c r="B1221">
        <v>-0.47526777199999998</v>
      </c>
      <c r="C1221">
        <v>3.5618101200000001</v>
      </c>
      <c r="D1221">
        <v>-0.918352952</v>
      </c>
      <c r="E1221">
        <v>0.36582034200000002</v>
      </c>
      <c r="F1221">
        <v>0.77815598600000002</v>
      </c>
      <c r="G1221">
        <v>-5.9574715640000004</v>
      </c>
      <c r="H1221" t="s">
        <v>2684</v>
      </c>
      <c r="I1221">
        <v>0.225440268</v>
      </c>
      <c r="J1221">
        <v>4.6648976009999998</v>
      </c>
      <c r="K1221">
        <v>0.83249950399999995</v>
      </c>
      <c r="L1221">
        <v>0.41165573799999999</v>
      </c>
      <c r="M1221">
        <v>0.87480630400000003</v>
      </c>
      <c r="N1221">
        <v>-6.0361079399999999</v>
      </c>
      <c r="O1221" t="s">
        <v>3465</v>
      </c>
      <c r="P1221">
        <v>0.46481398099999999</v>
      </c>
      <c r="Q1221">
        <v>3.8111835439999999</v>
      </c>
      <c r="R1221">
        <v>0.98319183899999996</v>
      </c>
      <c r="S1221">
        <v>0.333432065</v>
      </c>
      <c r="T1221">
        <v>0.70926115099999998</v>
      </c>
      <c r="U1221">
        <v>-5.9332561610000001</v>
      </c>
      <c r="V1221" t="s">
        <v>2547</v>
      </c>
      <c r="W1221">
        <v>0.26770321200000002</v>
      </c>
      <c r="X1221">
        <v>2.57229997</v>
      </c>
      <c r="Y1221">
        <v>0.988156492</v>
      </c>
      <c r="Z1221">
        <v>0.33091956300000003</v>
      </c>
      <c r="AA1221">
        <v>0.70305192400000005</v>
      </c>
      <c r="AB1221">
        <v>-5.9458909709999999</v>
      </c>
    </row>
    <row r="1222" spans="1:28" x14ac:dyDescent="0.3">
      <c r="A1222" t="s">
        <v>1790</v>
      </c>
      <c r="B1222">
        <v>0.26139433699999998</v>
      </c>
      <c r="C1222">
        <v>3.7837774720000001</v>
      </c>
      <c r="D1222">
        <v>0.91633507300000006</v>
      </c>
      <c r="E1222">
        <v>0.36674362599999999</v>
      </c>
      <c r="F1222">
        <v>0.77916925199999998</v>
      </c>
      <c r="G1222">
        <v>-5.9593992739999999</v>
      </c>
      <c r="H1222" t="s">
        <v>1374</v>
      </c>
      <c r="I1222">
        <v>0.22077997599999999</v>
      </c>
      <c r="J1222">
        <v>3.4720605510000002</v>
      </c>
      <c r="K1222">
        <v>0.83225776500000004</v>
      </c>
      <c r="L1222">
        <v>0.41179002100000001</v>
      </c>
      <c r="M1222">
        <v>0.87480630400000003</v>
      </c>
      <c r="N1222">
        <v>-6.036305306</v>
      </c>
      <c r="O1222" t="s">
        <v>2097</v>
      </c>
      <c r="P1222">
        <v>0.23575188899999999</v>
      </c>
      <c r="Q1222">
        <v>3.6539808370000002</v>
      </c>
      <c r="R1222">
        <v>0.98058974200000004</v>
      </c>
      <c r="S1222">
        <v>0.33457800300000001</v>
      </c>
      <c r="T1222">
        <v>0.71111537800000002</v>
      </c>
      <c r="U1222">
        <v>-5.9358585039999996</v>
      </c>
      <c r="V1222" t="s">
        <v>1665</v>
      </c>
      <c r="W1222">
        <v>0.266968979</v>
      </c>
      <c r="X1222">
        <v>3.3117147629999999</v>
      </c>
      <c r="Y1222">
        <v>0.98749130900000004</v>
      </c>
      <c r="Z1222">
        <v>0.33124007900000002</v>
      </c>
      <c r="AA1222">
        <v>0.70305192400000005</v>
      </c>
      <c r="AB1222">
        <v>-5.9465312619999997</v>
      </c>
    </row>
    <row r="1223" spans="1:28" x14ac:dyDescent="0.3">
      <c r="A1223" t="s">
        <v>1628</v>
      </c>
      <c r="B1223">
        <v>0.232552441</v>
      </c>
      <c r="C1223">
        <v>2.7668119600000001</v>
      </c>
      <c r="D1223">
        <v>0.91598030100000005</v>
      </c>
      <c r="E1223">
        <v>0.36692667800000001</v>
      </c>
      <c r="F1223">
        <v>0.77916925199999998</v>
      </c>
      <c r="G1223">
        <v>-5.9597164349999998</v>
      </c>
      <c r="H1223" t="s">
        <v>1982</v>
      </c>
      <c r="I1223">
        <v>-0.210766008</v>
      </c>
      <c r="J1223">
        <v>4.7447589170000004</v>
      </c>
      <c r="K1223">
        <v>-0.83099823900000003</v>
      </c>
      <c r="L1223">
        <v>0.41249011499999999</v>
      </c>
      <c r="M1223">
        <v>0.87480630400000003</v>
      </c>
      <c r="N1223">
        <v>-6.0373327540000004</v>
      </c>
      <c r="O1223" t="s">
        <v>3455</v>
      </c>
      <c r="P1223">
        <v>-0.323420123</v>
      </c>
      <c r="Q1223">
        <v>2.9237071650000002</v>
      </c>
      <c r="R1223">
        <v>-0.97967690699999999</v>
      </c>
      <c r="S1223">
        <v>0.33502119200000002</v>
      </c>
      <c r="T1223">
        <v>0.711142775</v>
      </c>
      <c r="U1223">
        <v>-5.9367299210000004</v>
      </c>
      <c r="V1223" t="s">
        <v>1745</v>
      </c>
      <c r="W1223">
        <v>0.33829479200000001</v>
      </c>
      <c r="X1223">
        <v>3.693680348</v>
      </c>
      <c r="Y1223">
        <v>0.987415135</v>
      </c>
      <c r="Z1223">
        <v>0.33127679599999998</v>
      </c>
      <c r="AA1223">
        <v>0.70305192400000005</v>
      </c>
      <c r="AB1223">
        <v>-5.9466045589999998</v>
      </c>
    </row>
    <row r="1224" spans="1:28" x14ac:dyDescent="0.3">
      <c r="A1224" t="s">
        <v>3034</v>
      </c>
      <c r="B1224">
        <v>0.25714547999999998</v>
      </c>
      <c r="C1224">
        <v>4.258197784</v>
      </c>
      <c r="D1224">
        <v>0.91469310100000001</v>
      </c>
      <c r="E1224">
        <v>0.36759133799999999</v>
      </c>
      <c r="F1224">
        <v>0.77916925199999998</v>
      </c>
      <c r="G1224">
        <v>-5.9608661999999999</v>
      </c>
      <c r="H1224" t="s">
        <v>3421</v>
      </c>
      <c r="I1224">
        <v>0.27493992299999997</v>
      </c>
      <c r="J1224">
        <v>2.832799997</v>
      </c>
      <c r="K1224">
        <v>0.83041482700000002</v>
      </c>
      <c r="L1224">
        <v>0.41281464899999998</v>
      </c>
      <c r="M1224">
        <v>0.87480630400000003</v>
      </c>
      <c r="N1224">
        <v>-6.0378081630000002</v>
      </c>
      <c r="O1224" t="s">
        <v>2327</v>
      </c>
      <c r="P1224">
        <v>0.28942470199999998</v>
      </c>
      <c r="Q1224">
        <v>3.1100818399999999</v>
      </c>
      <c r="R1224">
        <v>0.97921524999999998</v>
      </c>
      <c r="S1224">
        <v>0.33524548199999998</v>
      </c>
      <c r="T1224">
        <v>0.711142775</v>
      </c>
      <c r="U1224">
        <v>-5.9371703409999999</v>
      </c>
      <c r="V1224" t="s">
        <v>2549</v>
      </c>
      <c r="W1224">
        <v>0.28949952400000001</v>
      </c>
      <c r="X1224">
        <v>2.4816564419999998</v>
      </c>
      <c r="Y1224">
        <v>0.98731215900000002</v>
      </c>
      <c r="Z1224">
        <v>0.33132643699999997</v>
      </c>
      <c r="AA1224">
        <v>0.70305192400000005</v>
      </c>
      <c r="AB1224">
        <v>-5.9467036379999998</v>
      </c>
    </row>
    <row r="1225" spans="1:28" x14ac:dyDescent="0.3">
      <c r="A1225" t="s">
        <v>3707</v>
      </c>
      <c r="B1225">
        <v>0.34739874199999998</v>
      </c>
      <c r="C1225">
        <v>2.5221018279999998</v>
      </c>
      <c r="D1225">
        <v>0.91461272699999996</v>
      </c>
      <c r="E1225">
        <v>0.367632866</v>
      </c>
      <c r="F1225">
        <v>0.77916925199999998</v>
      </c>
      <c r="G1225">
        <v>-5.9609379420000002</v>
      </c>
      <c r="H1225" t="s">
        <v>2377</v>
      </c>
      <c r="I1225">
        <v>0.142612884</v>
      </c>
      <c r="J1225">
        <v>4.3805899640000003</v>
      </c>
      <c r="K1225">
        <v>0.83025436900000005</v>
      </c>
      <c r="L1225">
        <v>0.412903935</v>
      </c>
      <c r="M1225">
        <v>0.87480630400000003</v>
      </c>
      <c r="N1225">
        <v>-6.0379388609999998</v>
      </c>
      <c r="O1225" t="s">
        <v>2848</v>
      </c>
      <c r="P1225">
        <v>-0.30833051700000003</v>
      </c>
      <c r="Q1225">
        <v>3.3542808119999998</v>
      </c>
      <c r="R1225">
        <v>-0.97839963699999999</v>
      </c>
      <c r="S1225">
        <v>0.335641984</v>
      </c>
      <c r="T1225">
        <v>0.711142775</v>
      </c>
      <c r="U1225">
        <v>-5.9379479599999998</v>
      </c>
      <c r="V1225" t="s">
        <v>2170</v>
      </c>
      <c r="W1225">
        <v>-0.315645177</v>
      </c>
      <c r="X1225">
        <v>3.6025984590000002</v>
      </c>
      <c r="Y1225">
        <v>-0.98562842100000003</v>
      </c>
      <c r="Z1225">
        <v>0.332138824</v>
      </c>
      <c r="AA1225">
        <v>0.70419948399999999</v>
      </c>
      <c r="AB1225">
        <v>-5.9483222869999999</v>
      </c>
    </row>
    <row r="1226" spans="1:28" x14ac:dyDescent="0.3">
      <c r="A1226" t="s">
        <v>3174</v>
      </c>
      <c r="B1226">
        <v>-0.21434197899999999</v>
      </c>
      <c r="C1226">
        <v>3.816134329</v>
      </c>
      <c r="D1226">
        <v>-0.91369749200000006</v>
      </c>
      <c r="E1226">
        <v>0.368105972</v>
      </c>
      <c r="F1226">
        <v>0.77916925199999998</v>
      </c>
      <c r="G1226">
        <v>-5.9617544609999999</v>
      </c>
      <c r="H1226" t="s">
        <v>2316</v>
      </c>
      <c r="I1226">
        <v>-0.36259130000000001</v>
      </c>
      <c r="J1226">
        <v>2.8328630349999999</v>
      </c>
      <c r="K1226">
        <v>-0.83018298099999999</v>
      </c>
      <c r="L1226">
        <v>0.41294366199999999</v>
      </c>
      <c r="M1226">
        <v>0.87480630400000003</v>
      </c>
      <c r="N1226">
        <v>-6.0379970009999999</v>
      </c>
      <c r="O1226" t="s">
        <v>2002</v>
      </c>
      <c r="P1226">
        <v>0.29527034800000002</v>
      </c>
      <c r="Q1226">
        <v>3.3865901389999999</v>
      </c>
      <c r="R1226">
        <v>0.97830520399999998</v>
      </c>
      <c r="S1226">
        <v>0.33568791199999998</v>
      </c>
      <c r="T1226">
        <v>0.711142775</v>
      </c>
      <c r="U1226">
        <v>-5.9380379550000004</v>
      </c>
      <c r="V1226" t="s">
        <v>2829</v>
      </c>
      <c r="W1226">
        <v>-0.49449020999999999</v>
      </c>
      <c r="X1226">
        <v>3.166286355</v>
      </c>
      <c r="Y1226">
        <v>-0.98354401599999997</v>
      </c>
      <c r="Z1226">
        <v>0.33321204100000001</v>
      </c>
      <c r="AA1226">
        <v>0.70579018800000004</v>
      </c>
      <c r="AB1226">
        <v>-5.9502574060000004</v>
      </c>
    </row>
    <row r="1227" spans="1:28" x14ac:dyDescent="0.3">
      <c r="A1227" t="s">
        <v>2281</v>
      </c>
      <c r="B1227">
        <v>-0.215053631</v>
      </c>
      <c r="C1227">
        <v>3.3021664039999998</v>
      </c>
      <c r="D1227">
        <v>-0.91368671099999998</v>
      </c>
      <c r="E1227">
        <v>0.36811154699999998</v>
      </c>
      <c r="F1227">
        <v>0.77916925199999998</v>
      </c>
      <c r="G1227">
        <v>-5.9617640749999996</v>
      </c>
      <c r="H1227" t="s">
        <v>1662</v>
      </c>
      <c r="I1227">
        <v>0.32730048499999997</v>
      </c>
      <c r="J1227">
        <v>2.4870264510000002</v>
      </c>
      <c r="K1227">
        <v>0.82693442299999997</v>
      </c>
      <c r="L1227">
        <v>0.41475399099999999</v>
      </c>
      <c r="M1227">
        <v>0.87792416299999998</v>
      </c>
      <c r="N1227">
        <v>-6.0406376499999999</v>
      </c>
      <c r="O1227" t="s">
        <v>1995</v>
      </c>
      <c r="P1227">
        <v>-0.36624695400000001</v>
      </c>
      <c r="Q1227">
        <v>2.8554713359999999</v>
      </c>
      <c r="R1227">
        <v>-0.976885589</v>
      </c>
      <c r="S1227">
        <v>0.33637886500000003</v>
      </c>
      <c r="T1227">
        <v>0.711474626</v>
      </c>
      <c r="U1227">
        <v>-5.9393898690000002</v>
      </c>
      <c r="V1227" t="s">
        <v>1252</v>
      </c>
      <c r="W1227">
        <v>0.21698188099999999</v>
      </c>
      <c r="X1227">
        <v>3.5612633370000002</v>
      </c>
      <c r="Y1227">
        <v>0.98295092900000003</v>
      </c>
      <c r="Z1227">
        <v>0.33343346699999998</v>
      </c>
      <c r="AA1227">
        <v>0.70579018800000004</v>
      </c>
      <c r="AB1227">
        <v>-5.9508909460000003</v>
      </c>
    </row>
    <row r="1228" spans="1:28" x14ac:dyDescent="0.3">
      <c r="A1228" t="s">
        <v>3743</v>
      </c>
      <c r="B1228">
        <v>-0.36491969600000002</v>
      </c>
      <c r="C1228">
        <v>2.5928971600000001</v>
      </c>
      <c r="D1228">
        <v>-0.912077315</v>
      </c>
      <c r="E1228">
        <v>0.36894445300000001</v>
      </c>
      <c r="F1228">
        <v>0.77916925199999998</v>
      </c>
      <c r="G1228">
        <v>-5.9631979929999996</v>
      </c>
      <c r="H1228" t="s">
        <v>1958</v>
      </c>
      <c r="I1228">
        <v>-0.68534648799999998</v>
      </c>
      <c r="J1228">
        <v>1.5629540829999999</v>
      </c>
      <c r="K1228">
        <v>-0.82499055899999996</v>
      </c>
      <c r="L1228">
        <v>0.416031651</v>
      </c>
      <c r="M1228">
        <v>0.87871688100000001</v>
      </c>
      <c r="N1228">
        <v>-6.0420041859999998</v>
      </c>
      <c r="O1228" t="s">
        <v>1421</v>
      </c>
      <c r="P1228">
        <v>-0.36101482499999998</v>
      </c>
      <c r="Q1228">
        <v>3.2362680429999999</v>
      </c>
      <c r="R1228">
        <v>-0.97537686899999998</v>
      </c>
      <c r="S1228">
        <v>0.33711423899999998</v>
      </c>
      <c r="T1228">
        <v>0.711474626</v>
      </c>
      <c r="U1228">
        <v>-5.9408246220000001</v>
      </c>
      <c r="V1228" t="s">
        <v>3109</v>
      </c>
      <c r="W1228">
        <v>0.30113214100000002</v>
      </c>
      <c r="X1228">
        <v>2.5332902700000002</v>
      </c>
      <c r="Y1228">
        <v>0.98190364699999999</v>
      </c>
      <c r="Z1228">
        <v>0.33394078700000002</v>
      </c>
      <c r="AA1228">
        <v>0.70624060700000002</v>
      </c>
      <c r="AB1228">
        <v>-5.951893879</v>
      </c>
    </row>
    <row r="1229" spans="1:28" x14ac:dyDescent="0.3">
      <c r="A1229" t="s">
        <v>2923</v>
      </c>
      <c r="B1229">
        <v>0.28511072100000001</v>
      </c>
      <c r="C1229">
        <v>2.4931025600000001</v>
      </c>
      <c r="D1229">
        <v>0.91202413500000001</v>
      </c>
      <c r="E1229">
        <v>0.36897199600000002</v>
      </c>
      <c r="F1229">
        <v>0.77916925199999998</v>
      </c>
      <c r="G1229">
        <v>-5.9632453339999998</v>
      </c>
      <c r="H1229" t="s">
        <v>2958</v>
      </c>
      <c r="I1229">
        <v>0.35123196200000001</v>
      </c>
      <c r="J1229">
        <v>2.197908419</v>
      </c>
      <c r="K1229">
        <v>0.82380761899999999</v>
      </c>
      <c r="L1229">
        <v>0.41650111699999998</v>
      </c>
      <c r="M1229">
        <v>0.87871688100000001</v>
      </c>
      <c r="N1229">
        <v>-6.0431699950000004</v>
      </c>
      <c r="O1229" t="s">
        <v>1660</v>
      </c>
      <c r="P1229">
        <v>0.223159527</v>
      </c>
      <c r="Q1229">
        <v>3.6968354790000002</v>
      </c>
      <c r="R1229">
        <v>0.97512312000000001</v>
      </c>
      <c r="S1229">
        <v>0.33723802600000002</v>
      </c>
      <c r="T1229">
        <v>0.711474626</v>
      </c>
      <c r="U1229">
        <v>-5.9410657269999998</v>
      </c>
      <c r="V1229" t="s">
        <v>3220</v>
      </c>
      <c r="W1229">
        <v>0.35036978000000002</v>
      </c>
      <c r="X1229">
        <v>3.4368862839999998</v>
      </c>
      <c r="Y1229">
        <v>0.98059742299999997</v>
      </c>
      <c r="Z1229">
        <v>0.33457427499999998</v>
      </c>
      <c r="AA1229">
        <v>0.70624060700000002</v>
      </c>
      <c r="AB1229">
        <v>-5.9531433849999997</v>
      </c>
    </row>
    <row r="1230" spans="1:28" x14ac:dyDescent="0.3">
      <c r="A1230" t="s">
        <v>1188</v>
      </c>
      <c r="B1230">
        <v>0.19842474500000001</v>
      </c>
      <c r="C1230">
        <v>3.9102475120000002</v>
      </c>
      <c r="D1230">
        <v>0.91129290799999996</v>
      </c>
      <c r="E1230">
        <v>0.36935085099999998</v>
      </c>
      <c r="F1230">
        <v>0.77916925199999998</v>
      </c>
      <c r="G1230">
        <v>-5.9638960069999998</v>
      </c>
      <c r="H1230" t="s">
        <v>1976</v>
      </c>
      <c r="I1230">
        <v>0.381933466</v>
      </c>
      <c r="J1230">
        <v>2.368379311</v>
      </c>
      <c r="K1230">
        <v>0.82343927500000003</v>
      </c>
      <c r="L1230">
        <v>0.41670723199999998</v>
      </c>
      <c r="M1230">
        <v>0.87871688100000001</v>
      </c>
      <c r="N1230">
        <v>-6.0434677069999996</v>
      </c>
      <c r="O1230" t="s">
        <v>2679</v>
      </c>
      <c r="P1230">
        <v>0.25939516800000001</v>
      </c>
      <c r="Q1230">
        <v>3.6727430230000002</v>
      </c>
      <c r="R1230">
        <v>0.97495095200000004</v>
      </c>
      <c r="S1230">
        <v>0.33732203300000002</v>
      </c>
      <c r="T1230">
        <v>0.711474626</v>
      </c>
      <c r="U1230">
        <v>-5.9412292820000001</v>
      </c>
      <c r="V1230" t="s">
        <v>2216</v>
      </c>
      <c r="W1230">
        <v>0.20635646699999999</v>
      </c>
      <c r="X1230">
        <v>4.513367787</v>
      </c>
      <c r="Y1230">
        <v>0.98032497299999999</v>
      </c>
      <c r="Z1230">
        <v>0.33470651000000001</v>
      </c>
      <c r="AA1230">
        <v>0.70624060700000002</v>
      </c>
      <c r="AB1230">
        <v>-5.9534038090000001</v>
      </c>
    </row>
    <row r="1231" spans="1:28" x14ac:dyDescent="0.3">
      <c r="A1231" t="s">
        <v>1570</v>
      </c>
      <c r="B1231">
        <v>0.32220642300000002</v>
      </c>
      <c r="C1231">
        <v>2.3667820900000001</v>
      </c>
      <c r="D1231">
        <v>0.91077261499999995</v>
      </c>
      <c r="E1231">
        <v>0.36962057399999998</v>
      </c>
      <c r="F1231">
        <v>0.77916925199999998</v>
      </c>
      <c r="G1231">
        <v>-5.9643586839999996</v>
      </c>
      <c r="H1231" t="s">
        <v>2866</v>
      </c>
      <c r="I1231">
        <v>0.195235675</v>
      </c>
      <c r="J1231">
        <v>3.3913433290000001</v>
      </c>
      <c r="K1231">
        <v>0.82232738599999999</v>
      </c>
      <c r="L1231">
        <v>0.417329797</v>
      </c>
      <c r="M1231">
        <v>0.87871688100000001</v>
      </c>
      <c r="N1231">
        <v>-6.0443656150000002</v>
      </c>
      <c r="O1231" t="s">
        <v>1515</v>
      </c>
      <c r="P1231">
        <v>0.31354552899999999</v>
      </c>
      <c r="Q1231">
        <v>3.1690993820000002</v>
      </c>
      <c r="R1231">
        <v>0.97354648700000002</v>
      </c>
      <c r="S1231">
        <v>0.338007852</v>
      </c>
      <c r="T1231">
        <v>0.711474626</v>
      </c>
      <c r="U1231">
        <v>-5.9425624770000001</v>
      </c>
      <c r="V1231" t="s">
        <v>2034</v>
      </c>
      <c r="W1231">
        <v>0.21491020699999999</v>
      </c>
      <c r="X1231">
        <v>3.3565742030000001</v>
      </c>
      <c r="Y1231">
        <v>0.98026481099999996</v>
      </c>
      <c r="Z1231">
        <v>0.33473571400000002</v>
      </c>
      <c r="AA1231">
        <v>0.70624060700000002</v>
      </c>
      <c r="AB1231">
        <v>-5.9534613060000003</v>
      </c>
    </row>
    <row r="1232" spans="1:28" x14ac:dyDescent="0.3">
      <c r="A1232" t="s">
        <v>2147</v>
      </c>
      <c r="B1232">
        <v>-0.28887670799999998</v>
      </c>
      <c r="C1232">
        <v>3.7284132780000001</v>
      </c>
      <c r="D1232">
        <v>-0.91076095300000004</v>
      </c>
      <c r="E1232">
        <v>0.36962662099999999</v>
      </c>
      <c r="F1232">
        <v>0.77916925199999998</v>
      </c>
      <c r="G1232">
        <v>-5.9643690520000003</v>
      </c>
      <c r="H1232" t="s">
        <v>3519</v>
      </c>
      <c r="I1232">
        <v>-0.22681606900000001</v>
      </c>
      <c r="J1232">
        <v>3.766546495</v>
      </c>
      <c r="K1232">
        <v>-0.82118952700000003</v>
      </c>
      <c r="L1232">
        <v>0.41796749799999999</v>
      </c>
      <c r="M1232">
        <v>0.87871688100000001</v>
      </c>
      <c r="N1232">
        <v>-6.045283296</v>
      </c>
      <c r="O1232" t="s">
        <v>1662</v>
      </c>
      <c r="P1232">
        <v>0.38532612199999999</v>
      </c>
      <c r="Q1232">
        <v>2.4870264510000002</v>
      </c>
      <c r="R1232">
        <v>0.97353792500000003</v>
      </c>
      <c r="S1232">
        <v>0.33801203499999999</v>
      </c>
      <c r="T1232">
        <v>0.711474626</v>
      </c>
      <c r="U1232">
        <v>-5.9425705989999997</v>
      </c>
      <c r="V1232" t="s">
        <v>3183</v>
      </c>
      <c r="W1232">
        <v>0.37213686299999998</v>
      </c>
      <c r="X1232">
        <v>2.2908314179999998</v>
      </c>
      <c r="Y1232">
        <v>0.97965381500000004</v>
      </c>
      <c r="Z1232">
        <v>0.335032408</v>
      </c>
      <c r="AA1232">
        <v>0.706291899</v>
      </c>
      <c r="AB1232">
        <v>-5.9540450509999996</v>
      </c>
    </row>
    <row r="1233" spans="1:28" x14ac:dyDescent="0.3">
      <c r="A1233" t="s">
        <v>1698</v>
      </c>
      <c r="B1233">
        <v>-0.24889177000000001</v>
      </c>
      <c r="C1233">
        <v>3.0152732950000001</v>
      </c>
      <c r="D1233">
        <v>-0.90993768200000003</v>
      </c>
      <c r="E1233">
        <v>0.370053676</v>
      </c>
      <c r="F1233">
        <v>0.77916925199999998</v>
      </c>
      <c r="G1233">
        <v>-5.9651006359999998</v>
      </c>
      <c r="H1233" t="s">
        <v>3605</v>
      </c>
      <c r="I1233">
        <v>-0.31751440199999997</v>
      </c>
      <c r="J1233">
        <v>2.1733963759999999</v>
      </c>
      <c r="K1233">
        <v>-0.82087744799999995</v>
      </c>
      <c r="L1233">
        <v>0.418142505</v>
      </c>
      <c r="M1233">
        <v>0.87871688100000001</v>
      </c>
      <c r="N1233">
        <v>-6.0455347750000001</v>
      </c>
      <c r="O1233" t="s">
        <v>2293</v>
      </c>
      <c r="P1233">
        <v>0.23226965099999999</v>
      </c>
      <c r="Q1233">
        <v>4.3076152060000004</v>
      </c>
      <c r="R1233">
        <v>0.97299808399999999</v>
      </c>
      <c r="S1233">
        <v>0.33827589899999999</v>
      </c>
      <c r="T1233">
        <v>0.711474626</v>
      </c>
      <c r="U1233">
        <v>-5.9430825609999998</v>
      </c>
      <c r="V1233" t="s">
        <v>2472</v>
      </c>
      <c r="W1233">
        <v>-0.33803903800000001</v>
      </c>
      <c r="X1233">
        <v>4.2334238629999996</v>
      </c>
      <c r="Y1233">
        <v>-0.97798326499999999</v>
      </c>
      <c r="Z1233">
        <v>0.33584452199999998</v>
      </c>
      <c r="AA1233">
        <v>0.70685577200000005</v>
      </c>
      <c r="AB1233">
        <v>-5.9556393529999996</v>
      </c>
    </row>
    <row r="1234" spans="1:28" x14ac:dyDescent="0.3">
      <c r="A1234" t="s">
        <v>1294</v>
      </c>
      <c r="B1234">
        <v>0.213331349</v>
      </c>
      <c r="C1234">
        <v>3.1520867789999998</v>
      </c>
      <c r="D1234">
        <v>0.90880699300000001</v>
      </c>
      <c r="E1234">
        <v>0.37064072300000001</v>
      </c>
      <c r="F1234">
        <v>0.77916925199999998</v>
      </c>
      <c r="G1234">
        <v>-5.9661043820000002</v>
      </c>
      <c r="H1234" t="s">
        <v>2165</v>
      </c>
      <c r="I1234">
        <v>-0.193102051</v>
      </c>
      <c r="J1234">
        <v>3.0916090719999998</v>
      </c>
      <c r="K1234">
        <v>-0.82081347699999996</v>
      </c>
      <c r="L1234">
        <v>0.41817838400000001</v>
      </c>
      <c r="M1234">
        <v>0.87871688100000001</v>
      </c>
      <c r="N1234">
        <v>-6.0455863130000003</v>
      </c>
      <c r="O1234" t="s">
        <v>3009</v>
      </c>
      <c r="P1234">
        <v>-0.266667824</v>
      </c>
      <c r="Q1234">
        <v>2.5528759980000002</v>
      </c>
      <c r="R1234">
        <v>-0.97292218799999997</v>
      </c>
      <c r="S1234">
        <v>0.338313007</v>
      </c>
      <c r="T1234">
        <v>0.711474626</v>
      </c>
      <c r="U1234">
        <v>-5.943154517</v>
      </c>
      <c r="V1234" t="s">
        <v>2302</v>
      </c>
      <c r="W1234">
        <v>-0.52910928300000004</v>
      </c>
      <c r="X1234">
        <v>2.9098989080000002</v>
      </c>
      <c r="Y1234">
        <v>-0.97785787300000004</v>
      </c>
      <c r="Z1234">
        <v>0.33597079299999999</v>
      </c>
      <c r="AA1234">
        <v>0.70685577200000005</v>
      </c>
      <c r="AB1234">
        <v>-5.9556938109999997</v>
      </c>
    </row>
    <row r="1235" spans="1:28" x14ac:dyDescent="0.3">
      <c r="A1235" t="s">
        <v>2287</v>
      </c>
      <c r="B1235">
        <v>0.50458637200000001</v>
      </c>
      <c r="C1235">
        <v>4.4239943420000003</v>
      </c>
      <c r="D1235">
        <v>0.90916703399999999</v>
      </c>
      <c r="E1235">
        <v>0.370667317</v>
      </c>
      <c r="F1235">
        <v>0.77916925199999998</v>
      </c>
      <c r="G1235">
        <v>-5.9655612009999999</v>
      </c>
      <c r="H1235" t="s">
        <v>3315</v>
      </c>
      <c r="I1235">
        <v>-0.40587530399999999</v>
      </c>
      <c r="J1235">
        <v>3.257442755</v>
      </c>
      <c r="K1235">
        <v>-0.82084650100000001</v>
      </c>
      <c r="L1235">
        <v>0.41821395300000003</v>
      </c>
      <c r="M1235">
        <v>0.87871688100000001</v>
      </c>
      <c r="N1235">
        <v>-6.0455008210000001</v>
      </c>
      <c r="O1235" t="s">
        <v>3493</v>
      </c>
      <c r="P1235">
        <v>-0.379243259</v>
      </c>
      <c r="Q1235">
        <v>4.7938968559999999</v>
      </c>
      <c r="R1235">
        <v>-0.97302266999999998</v>
      </c>
      <c r="S1235">
        <v>0.338314004</v>
      </c>
      <c r="T1235">
        <v>0.711474626</v>
      </c>
      <c r="U1235">
        <v>-5.9430091029999996</v>
      </c>
      <c r="V1235" t="s">
        <v>2686</v>
      </c>
      <c r="W1235">
        <v>-0.334550446</v>
      </c>
      <c r="X1235">
        <v>3.7635738660000002</v>
      </c>
      <c r="Y1235">
        <v>-0.97742196299999995</v>
      </c>
      <c r="Z1235">
        <v>0.336117689</v>
      </c>
      <c r="AA1235">
        <v>0.70685577200000005</v>
      </c>
      <c r="AB1235">
        <v>-5.956174463</v>
      </c>
    </row>
    <row r="1236" spans="1:28" x14ac:dyDescent="0.3">
      <c r="A1236" t="s">
        <v>1308</v>
      </c>
      <c r="B1236">
        <v>0.30618824700000002</v>
      </c>
      <c r="C1236">
        <v>2.7417386000000001</v>
      </c>
      <c r="D1236">
        <v>0.90849265499999998</v>
      </c>
      <c r="E1236">
        <v>0.37080403299999998</v>
      </c>
      <c r="F1236">
        <v>0.77916925199999998</v>
      </c>
      <c r="G1236">
        <v>-5.96638322</v>
      </c>
      <c r="H1236" t="s">
        <v>2234</v>
      </c>
      <c r="I1236">
        <v>-0.74670590400000003</v>
      </c>
      <c r="J1236">
        <v>4.4283479010000004</v>
      </c>
      <c r="K1236">
        <v>-0.82099129699999995</v>
      </c>
      <c r="L1236">
        <v>0.41826966100000001</v>
      </c>
      <c r="M1236">
        <v>0.87871688100000001</v>
      </c>
      <c r="N1236">
        <v>-6.0452351169999998</v>
      </c>
      <c r="O1236" t="s">
        <v>2488</v>
      </c>
      <c r="P1236">
        <v>-0.322495172</v>
      </c>
      <c r="Q1236">
        <v>2.9807850679999999</v>
      </c>
      <c r="R1236">
        <v>-0.97133125099999995</v>
      </c>
      <c r="S1236">
        <v>0.33909149</v>
      </c>
      <c r="T1236">
        <v>0.71251458599999995</v>
      </c>
      <c r="U1236">
        <v>-5.9446616370000003</v>
      </c>
      <c r="V1236" t="s">
        <v>2489</v>
      </c>
      <c r="W1236">
        <v>-0.29039059499999997</v>
      </c>
      <c r="X1236">
        <v>3.0925248220000001</v>
      </c>
      <c r="Y1236">
        <v>-0.97605040899999995</v>
      </c>
      <c r="Z1236">
        <v>0.33678581000000002</v>
      </c>
      <c r="AA1236">
        <v>0.70768687699999999</v>
      </c>
      <c r="AB1236">
        <v>-5.9574808069999996</v>
      </c>
    </row>
    <row r="1237" spans="1:28" x14ac:dyDescent="0.3">
      <c r="A1237" t="s">
        <v>3288</v>
      </c>
      <c r="B1237">
        <v>-0.22462138000000001</v>
      </c>
      <c r="C1237">
        <v>5.1490313820000004</v>
      </c>
      <c r="D1237">
        <v>-0.90788504000000003</v>
      </c>
      <c r="E1237">
        <v>0.37111984399999998</v>
      </c>
      <c r="F1237">
        <v>0.77920142199999998</v>
      </c>
      <c r="G1237">
        <v>-5.966921954</v>
      </c>
      <c r="H1237" t="s">
        <v>1599</v>
      </c>
      <c r="I1237">
        <v>0.24629709399999999</v>
      </c>
      <c r="J1237">
        <v>3.6314686429999998</v>
      </c>
      <c r="K1237">
        <v>0.82020937800000004</v>
      </c>
      <c r="L1237">
        <v>0.41851729599999998</v>
      </c>
      <c r="M1237">
        <v>0.87871688100000001</v>
      </c>
      <c r="N1237">
        <v>-6.0460728110000002</v>
      </c>
      <c r="O1237" t="s">
        <v>1788</v>
      </c>
      <c r="P1237">
        <v>0.33465942799999998</v>
      </c>
      <c r="Q1237">
        <v>3.574510096</v>
      </c>
      <c r="R1237">
        <v>0.97031487500000002</v>
      </c>
      <c r="S1237">
        <v>0.33958945899999998</v>
      </c>
      <c r="T1237">
        <v>0.71251458599999995</v>
      </c>
      <c r="U1237">
        <v>-5.9456232550000001</v>
      </c>
      <c r="V1237" t="s">
        <v>3574</v>
      </c>
      <c r="W1237">
        <v>-0.26727472299999999</v>
      </c>
      <c r="X1237">
        <v>4.0197673759999999</v>
      </c>
      <c r="Y1237">
        <v>-0.97477559599999997</v>
      </c>
      <c r="Z1237">
        <v>0.33740761000000002</v>
      </c>
      <c r="AA1237">
        <v>0.70841873099999997</v>
      </c>
      <c r="AB1237">
        <v>-5.9586934669999998</v>
      </c>
    </row>
    <row r="1238" spans="1:28" x14ac:dyDescent="0.3">
      <c r="A1238" t="s">
        <v>2336</v>
      </c>
      <c r="B1238">
        <v>0.41232279999999999</v>
      </c>
      <c r="C1238">
        <v>2.5529984720000001</v>
      </c>
      <c r="D1238">
        <v>0.90647487299999996</v>
      </c>
      <c r="E1238">
        <v>0.37185346200000002</v>
      </c>
      <c r="F1238">
        <v>0.77950589000000003</v>
      </c>
      <c r="G1238">
        <v>-5.968170948</v>
      </c>
      <c r="H1238" t="s">
        <v>1193</v>
      </c>
      <c r="I1238">
        <v>0.30743130099999999</v>
      </c>
      <c r="J1238">
        <v>2.3799647560000001</v>
      </c>
      <c r="K1238">
        <v>0.81886420100000001</v>
      </c>
      <c r="L1238">
        <v>0.41927257699999998</v>
      </c>
      <c r="M1238">
        <v>0.879590447</v>
      </c>
      <c r="N1238">
        <v>-6.0471548909999999</v>
      </c>
      <c r="O1238" t="s">
        <v>1583</v>
      </c>
      <c r="P1238">
        <v>-0.38105735400000001</v>
      </c>
      <c r="Q1238">
        <v>2.0150858739999999</v>
      </c>
      <c r="R1238">
        <v>-0.97022631999999998</v>
      </c>
      <c r="S1238">
        <v>0.339632869</v>
      </c>
      <c r="T1238">
        <v>0.71251458599999995</v>
      </c>
      <c r="U1238">
        <v>-5.945706994</v>
      </c>
      <c r="V1238" t="s">
        <v>3683</v>
      </c>
      <c r="W1238">
        <v>-0.24704879399999999</v>
      </c>
      <c r="X1238">
        <v>3.1196124790000002</v>
      </c>
      <c r="Y1238">
        <v>-0.97421660799999998</v>
      </c>
      <c r="Z1238">
        <v>0.33768050599999999</v>
      </c>
      <c r="AA1238">
        <v>0.70841873099999997</v>
      </c>
      <c r="AB1238">
        <v>-5.9592247340000002</v>
      </c>
    </row>
    <row r="1239" spans="1:28" x14ac:dyDescent="0.3">
      <c r="A1239" t="s">
        <v>3735</v>
      </c>
      <c r="B1239">
        <v>-0.298127321</v>
      </c>
      <c r="C1239">
        <v>2.63170612</v>
      </c>
      <c r="D1239">
        <v>-0.90597486900000002</v>
      </c>
      <c r="E1239">
        <v>0.37211380799999999</v>
      </c>
      <c r="F1239">
        <v>0.77950589000000003</v>
      </c>
      <c r="G1239">
        <v>-5.9686133640000003</v>
      </c>
      <c r="H1239" t="s">
        <v>2272</v>
      </c>
      <c r="I1239">
        <v>0.244254425</v>
      </c>
      <c r="J1239">
        <v>3.2971940750000002</v>
      </c>
      <c r="K1239">
        <v>0.81789847500000001</v>
      </c>
      <c r="L1239">
        <v>0.41981532599999999</v>
      </c>
      <c r="M1239">
        <v>0.88001708999999995</v>
      </c>
      <c r="N1239">
        <v>-6.0479306900000003</v>
      </c>
      <c r="O1239" t="s">
        <v>2638</v>
      </c>
      <c r="P1239">
        <v>0.25092142200000001</v>
      </c>
      <c r="Q1239">
        <v>3.3841299220000001</v>
      </c>
      <c r="R1239">
        <v>0.96912101500000003</v>
      </c>
      <c r="S1239">
        <v>0.34017501300000003</v>
      </c>
      <c r="T1239">
        <v>0.71307502700000003</v>
      </c>
      <c r="U1239">
        <v>-5.9467515889999998</v>
      </c>
      <c r="V1239" t="s">
        <v>2194</v>
      </c>
      <c r="W1239">
        <v>0.44383239699999999</v>
      </c>
      <c r="X1239">
        <v>4.6871479689999997</v>
      </c>
      <c r="Y1239">
        <v>0.97327212500000004</v>
      </c>
      <c r="Z1239">
        <v>0.33825598600000001</v>
      </c>
      <c r="AA1239">
        <v>0.70865126300000003</v>
      </c>
      <c r="AB1239">
        <v>-5.9600074479999998</v>
      </c>
    </row>
    <row r="1240" spans="1:28" x14ac:dyDescent="0.3">
      <c r="A1240" t="s">
        <v>2044</v>
      </c>
      <c r="B1240">
        <v>-0.28051505399999999</v>
      </c>
      <c r="C1240">
        <v>2.563807325</v>
      </c>
      <c r="D1240">
        <v>-0.90490654500000001</v>
      </c>
      <c r="E1240">
        <v>0.372670469</v>
      </c>
      <c r="F1240">
        <v>0.77950589000000003</v>
      </c>
      <c r="G1240">
        <v>-5.96955787</v>
      </c>
      <c r="H1240" t="s">
        <v>2163</v>
      </c>
      <c r="I1240">
        <v>0.17970186099999999</v>
      </c>
      <c r="J1240">
        <v>3.7149136</v>
      </c>
      <c r="K1240">
        <v>0.816015139</v>
      </c>
      <c r="L1240">
        <v>0.42087502700000001</v>
      </c>
      <c r="M1240">
        <v>0.88043366300000003</v>
      </c>
      <c r="N1240">
        <v>-6.0494411159999997</v>
      </c>
      <c r="O1240" t="s">
        <v>3708</v>
      </c>
      <c r="P1240">
        <v>-0.21789668200000001</v>
      </c>
      <c r="Q1240">
        <v>4.154731709</v>
      </c>
      <c r="R1240">
        <v>-0.96773384699999998</v>
      </c>
      <c r="S1240">
        <v>0.34085623300000001</v>
      </c>
      <c r="T1240">
        <v>0.713925857</v>
      </c>
      <c r="U1240">
        <v>-5.9480609849999997</v>
      </c>
      <c r="V1240" t="s">
        <v>3062</v>
      </c>
      <c r="W1240">
        <v>0.26201685200000002</v>
      </c>
      <c r="X1240">
        <v>4.5270142030000002</v>
      </c>
      <c r="Y1240">
        <v>0.97287120699999996</v>
      </c>
      <c r="Z1240">
        <v>0.33833793400000001</v>
      </c>
      <c r="AA1240">
        <v>0.70865126300000003</v>
      </c>
      <c r="AB1240">
        <v>-5.9605022410000004</v>
      </c>
    </row>
    <row r="1241" spans="1:28" x14ac:dyDescent="0.3">
      <c r="A1241" t="s">
        <v>2666</v>
      </c>
      <c r="B1241">
        <v>-0.288007923</v>
      </c>
      <c r="C1241">
        <v>3.8904107520000002</v>
      </c>
      <c r="D1241">
        <v>-0.90416434499999998</v>
      </c>
      <c r="E1241">
        <v>0.37305751799999998</v>
      </c>
      <c r="F1241">
        <v>0.77950589000000003</v>
      </c>
      <c r="G1241">
        <v>-5.9702134280000001</v>
      </c>
      <c r="H1241" t="s">
        <v>2663</v>
      </c>
      <c r="I1241">
        <v>0.23167227400000001</v>
      </c>
      <c r="J1241">
        <v>3.9146883269999999</v>
      </c>
      <c r="K1241">
        <v>0.81543582100000001</v>
      </c>
      <c r="L1241">
        <v>0.42120132500000002</v>
      </c>
      <c r="M1241">
        <v>0.88043366300000003</v>
      </c>
      <c r="N1241">
        <v>-6.0499050580000002</v>
      </c>
      <c r="O1241" t="s">
        <v>2386</v>
      </c>
      <c r="P1241">
        <v>0.252328151</v>
      </c>
      <c r="Q1241">
        <v>3.9969274669999999</v>
      </c>
      <c r="R1241">
        <v>0.96418730900000005</v>
      </c>
      <c r="S1241">
        <v>0.34260205900000001</v>
      </c>
      <c r="T1241">
        <v>0.71686956800000001</v>
      </c>
      <c r="U1241">
        <v>-5.951400681</v>
      </c>
      <c r="V1241" t="s">
        <v>2771</v>
      </c>
      <c r="W1241">
        <v>-0.44523288900000002</v>
      </c>
      <c r="X1241">
        <v>2.4616718089999998</v>
      </c>
      <c r="Y1241">
        <v>-0.97185356099999998</v>
      </c>
      <c r="Z1241">
        <v>0.33883577799999998</v>
      </c>
      <c r="AA1241">
        <v>0.70912120499999998</v>
      </c>
      <c r="AB1241">
        <v>-5.9614674340000002</v>
      </c>
    </row>
    <row r="1242" spans="1:28" x14ac:dyDescent="0.3">
      <c r="A1242" t="s">
        <v>1618</v>
      </c>
      <c r="B1242">
        <v>-0.46028272599999998</v>
      </c>
      <c r="C1242">
        <v>3.0697937030000002</v>
      </c>
      <c r="D1242">
        <v>-0.90378435999999995</v>
      </c>
      <c r="E1242">
        <v>0.37331589399999998</v>
      </c>
      <c r="F1242">
        <v>0.77950589000000003</v>
      </c>
      <c r="G1242">
        <v>-5.9704856880000001</v>
      </c>
      <c r="H1242" t="s">
        <v>3444</v>
      </c>
      <c r="I1242">
        <v>-0.320255028</v>
      </c>
      <c r="J1242">
        <v>3.5103725589999999</v>
      </c>
      <c r="K1242">
        <v>-0.81483123000000002</v>
      </c>
      <c r="L1242">
        <v>0.42154202400000002</v>
      </c>
      <c r="M1242">
        <v>0.88043366300000003</v>
      </c>
      <c r="N1242">
        <v>-6.050388903</v>
      </c>
      <c r="O1242" t="s">
        <v>2852</v>
      </c>
      <c r="P1242">
        <v>0.38579527899999999</v>
      </c>
      <c r="Q1242">
        <v>4.33868586</v>
      </c>
      <c r="R1242">
        <v>0.96386832499999997</v>
      </c>
      <c r="S1242">
        <v>0.342814603</v>
      </c>
      <c r="T1242">
        <v>0.71686956800000001</v>
      </c>
      <c r="U1242">
        <v>-5.9516447829999999</v>
      </c>
      <c r="V1242" t="s">
        <v>3739</v>
      </c>
      <c r="W1242">
        <v>-0.31072283499999998</v>
      </c>
      <c r="X1242">
        <v>2.889764564</v>
      </c>
      <c r="Y1242">
        <v>-0.97011967899999996</v>
      </c>
      <c r="Z1242">
        <v>0.33968514999999999</v>
      </c>
      <c r="AA1242">
        <v>0.71032547899999998</v>
      </c>
      <c r="AB1242">
        <v>-5.9631097620000002</v>
      </c>
    </row>
    <row r="1243" spans="1:28" x14ac:dyDescent="0.3">
      <c r="A1243" t="s">
        <v>2151</v>
      </c>
      <c r="B1243">
        <v>-0.25181653599999998</v>
      </c>
      <c r="C1243">
        <v>2.2355563169999999</v>
      </c>
      <c r="D1243">
        <v>-0.90321476899999997</v>
      </c>
      <c r="E1243">
        <v>0.373553093</v>
      </c>
      <c r="F1243">
        <v>0.77950589000000003</v>
      </c>
      <c r="G1243">
        <v>-5.9710514139999997</v>
      </c>
      <c r="H1243" t="s">
        <v>1293</v>
      </c>
      <c r="I1243">
        <v>-0.23747821799999999</v>
      </c>
      <c r="J1243">
        <v>2.8987575040000002</v>
      </c>
      <c r="K1243">
        <v>-0.81435193800000005</v>
      </c>
      <c r="L1243">
        <v>0.42181223499999998</v>
      </c>
      <c r="M1243">
        <v>0.88043366300000003</v>
      </c>
      <c r="N1243">
        <v>-6.0507722289999997</v>
      </c>
      <c r="O1243" t="s">
        <v>3342</v>
      </c>
      <c r="P1243">
        <v>0.47585151399999998</v>
      </c>
      <c r="Q1243">
        <v>2.3743172509999999</v>
      </c>
      <c r="R1243">
        <v>0.96299455199999995</v>
      </c>
      <c r="S1243">
        <v>0.34319055599999998</v>
      </c>
      <c r="T1243">
        <v>0.71707744600000001</v>
      </c>
      <c r="U1243">
        <v>-5.9525212879999998</v>
      </c>
      <c r="V1243" t="s">
        <v>2669</v>
      </c>
      <c r="W1243">
        <v>0.239607184</v>
      </c>
      <c r="X1243">
        <v>3.7502353880000001</v>
      </c>
      <c r="Y1243">
        <v>0.96920137200000001</v>
      </c>
      <c r="Z1243">
        <v>0.34013557900000002</v>
      </c>
      <c r="AA1243">
        <v>0.71069424299999995</v>
      </c>
      <c r="AB1243">
        <v>-5.9639784650000003</v>
      </c>
    </row>
    <row r="1244" spans="1:28" x14ac:dyDescent="0.3">
      <c r="A1244" t="s">
        <v>1745</v>
      </c>
      <c r="B1244">
        <v>-0.30943090499999998</v>
      </c>
      <c r="C1244">
        <v>3.693680348</v>
      </c>
      <c r="D1244">
        <v>-0.90316719599999995</v>
      </c>
      <c r="E1244">
        <v>0.373577932</v>
      </c>
      <c r="F1244">
        <v>0.77950589000000003</v>
      </c>
      <c r="G1244">
        <v>-5.9710933739999996</v>
      </c>
      <c r="H1244" t="s">
        <v>1720</v>
      </c>
      <c r="I1244">
        <v>0.349982444</v>
      </c>
      <c r="J1244">
        <v>3.1690838879999998</v>
      </c>
      <c r="K1244">
        <v>0.81397818099999997</v>
      </c>
      <c r="L1244">
        <v>0.422023023</v>
      </c>
      <c r="M1244">
        <v>0.88043366300000003</v>
      </c>
      <c r="N1244">
        <v>-6.0510710019999996</v>
      </c>
      <c r="O1244" t="s">
        <v>2409</v>
      </c>
      <c r="P1244">
        <v>-0.24698647800000001</v>
      </c>
      <c r="Q1244">
        <v>3.2057343189999998</v>
      </c>
      <c r="R1244">
        <v>-0.96183368599999997</v>
      </c>
      <c r="S1244">
        <v>0.34376396799999998</v>
      </c>
      <c r="T1244">
        <v>0.71769723699999999</v>
      </c>
      <c r="U1244">
        <v>-5.9536106819999999</v>
      </c>
      <c r="V1244" t="s">
        <v>2197</v>
      </c>
      <c r="W1244">
        <v>0.43233170500000001</v>
      </c>
      <c r="X1244">
        <v>2.2182707700000002</v>
      </c>
      <c r="Y1244">
        <v>0.968633462</v>
      </c>
      <c r="Z1244">
        <v>0.34041433999999998</v>
      </c>
      <c r="AA1244">
        <v>0.710704012</v>
      </c>
      <c r="AB1244">
        <v>-5.9645153129999997</v>
      </c>
    </row>
    <row r="1245" spans="1:28" x14ac:dyDescent="0.3">
      <c r="A1245" t="s">
        <v>1382</v>
      </c>
      <c r="B1245">
        <v>0.3059423</v>
      </c>
      <c r="C1245">
        <v>3.2057751369999998</v>
      </c>
      <c r="D1245">
        <v>0.90229153900000003</v>
      </c>
      <c r="E1245">
        <v>0.374035328</v>
      </c>
      <c r="F1245">
        <v>0.77950589000000003</v>
      </c>
      <c r="G1245">
        <v>-5.9718653499999999</v>
      </c>
      <c r="H1245" t="s">
        <v>2650</v>
      </c>
      <c r="I1245">
        <v>-0.283561911</v>
      </c>
      <c r="J1245">
        <v>2.6048288660000001</v>
      </c>
      <c r="K1245">
        <v>-0.81380034700000004</v>
      </c>
      <c r="L1245">
        <v>0.42212333800000001</v>
      </c>
      <c r="M1245">
        <v>0.88043366300000003</v>
      </c>
      <c r="N1245">
        <v>-6.051213111</v>
      </c>
      <c r="O1245" t="s">
        <v>3108</v>
      </c>
      <c r="P1245">
        <v>0.184748574</v>
      </c>
      <c r="Q1245">
        <v>3.9094926399999999</v>
      </c>
      <c r="R1245">
        <v>0.96122562099999997</v>
      </c>
      <c r="S1245">
        <v>0.34406457899999998</v>
      </c>
      <c r="T1245">
        <v>0.717746946</v>
      </c>
      <c r="U1245">
        <v>-5.9541808170000001</v>
      </c>
      <c r="V1245" t="s">
        <v>3345</v>
      </c>
      <c r="W1245">
        <v>0.22820444600000001</v>
      </c>
      <c r="X1245">
        <v>2.9739839419999998</v>
      </c>
      <c r="Y1245">
        <v>0.96719126700000002</v>
      </c>
      <c r="Z1245">
        <v>0.34112293599999999</v>
      </c>
      <c r="AA1245">
        <v>0.71161043700000004</v>
      </c>
      <c r="AB1245">
        <v>-5.9658772979999997</v>
      </c>
    </row>
    <row r="1246" spans="1:28" x14ac:dyDescent="0.3">
      <c r="A1246" t="s">
        <v>3644</v>
      </c>
      <c r="B1246">
        <v>0.295364389</v>
      </c>
      <c r="C1246">
        <v>4.0206995000000001</v>
      </c>
      <c r="D1246">
        <v>0.90199813500000003</v>
      </c>
      <c r="E1246">
        <v>0.374188668</v>
      </c>
      <c r="F1246">
        <v>0.77950589000000003</v>
      </c>
      <c r="G1246">
        <v>-5.9721238550000004</v>
      </c>
      <c r="H1246" t="s">
        <v>3475</v>
      </c>
      <c r="I1246">
        <v>-0.292482615</v>
      </c>
      <c r="J1246">
        <v>2.757272612</v>
      </c>
      <c r="K1246">
        <v>-0.813326243</v>
      </c>
      <c r="L1246">
        <v>0.42239085100000001</v>
      </c>
      <c r="M1246">
        <v>0.88043366300000003</v>
      </c>
      <c r="N1246">
        <v>-6.0515918319999997</v>
      </c>
      <c r="O1246" t="s">
        <v>1598</v>
      </c>
      <c r="P1246">
        <v>-0.26611527400000001</v>
      </c>
      <c r="Q1246">
        <v>2.7286371059999999</v>
      </c>
      <c r="R1246">
        <v>-0.96062362400000001</v>
      </c>
      <c r="S1246">
        <v>0.34436236399999998</v>
      </c>
      <c r="T1246">
        <v>0.71779068400000001</v>
      </c>
      <c r="U1246">
        <v>-5.9547449290000003</v>
      </c>
      <c r="V1246" t="s">
        <v>1569</v>
      </c>
      <c r="W1246">
        <v>-0.18314856299999999</v>
      </c>
      <c r="X1246">
        <v>3.6888204330000001</v>
      </c>
      <c r="Y1246">
        <v>-0.96584331400000001</v>
      </c>
      <c r="Z1246">
        <v>0.341786125</v>
      </c>
      <c r="AA1246">
        <v>0.71242075699999996</v>
      </c>
      <c r="AB1246">
        <v>-5.9671485610000001</v>
      </c>
    </row>
    <row r="1247" spans="1:28" x14ac:dyDescent="0.3">
      <c r="A1247" t="s">
        <v>3057</v>
      </c>
      <c r="B1247">
        <v>-0.346328841</v>
      </c>
      <c r="C1247">
        <v>2.5522158620000002</v>
      </c>
      <c r="D1247">
        <v>-0.90184053500000005</v>
      </c>
      <c r="E1247">
        <v>0.37427104999999999</v>
      </c>
      <c r="F1247">
        <v>0.77950589000000003</v>
      </c>
      <c r="G1247">
        <v>-5.9722626769999998</v>
      </c>
      <c r="H1247" t="s">
        <v>3636</v>
      </c>
      <c r="I1247">
        <v>0.46341468099999999</v>
      </c>
      <c r="J1247">
        <v>2.5124891759999999</v>
      </c>
      <c r="K1247">
        <v>0.811209815</v>
      </c>
      <c r="L1247">
        <v>0.42363969200000001</v>
      </c>
      <c r="M1247">
        <v>0.88232748800000005</v>
      </c>
      <c r="N1247">
        <v>-6.0532216410000004</v>
      </c>
      <c r="O1247" t="s">
        <v>2940</v>
      </c>
      <c r="P1247">
        <v>0.309768983</v>
      </c>
      <c r="Q1247">
        <v>2.5901871079999998</v>
      </c>
      <c r="R1247">
        <v>0.95866005700000001</v>
      </c>
      <c r="S1247">
        <v>0.34533486699999999</v>
      </c>
      <c r="T1247">
        <v>0.71901437199999996</v>
      </c>
      <c r="U1247">
        <v>-5.9565826189999997</v>
      </c>
      <c r="V1247" t="s">
        <v>3475</v>
      </c>
      <c r="W1247">
        <v>-0.34678626299999998</v>
      </c>
      <c r="X1247">
        <v>2.757272612</v>
      </c>
      <c r="Y1247">
        <v>-0.96433208000000004</v>
      </c>
      <c r="Z1247">
        <v>0.34253067700000001</v>
      </c>
      <c r="AA1247">
        <v>0.71339923400000005</v>
      </c>
      <c r="AB1247">
        <v>-5.9685718369999998</v>
      </c>
    </row>
    <row r="1248" spans="1:28" x14ac:dyDescent="0.3">
      <c r="A1248" t="s">
        <v>2174</v>
      </c>
      <c r="B1248">
        <v>-0.20206186500000001</v>
      </c>
      <c r="C1248">
        <v>3.4694984139999998</v>
      </c>
      <c r="D1248">
        <v>-0.89992744599999996</v>
      </c>
      <c r="E1248">
        <v>0.37527201999999998</v>
      </c>
      <c r="F1248">
        <v>0.78096336099999997</v>
      </c>
      <c r="G1248">
        <v>-5.9739459879999997</v>
      </c>
      <c r="H1248" t="s">
        <v>3371</v>
      </c>
      <c r="I1248">
        <v>-0.45681808400000001</v>
      </c>
      <c r="J1248">
        <v>2.391354669</v>
      </c>
      <c r="K1248">
        <v>-0.81043096199999998</v>
      </c>
      <c r="L1248">
        <v>0.42407715299999998</v>
      </c>
      <c r="M1248">
        <v>0.88252974100000003</v>
      </c>
      <c r="N1248">
        <v>-6.0538450529999999</v>
      </c>
      <c r="O1248" t="s">
        <v>1882</v>
      </c>
      <c r="P1248">
        <v>-0.30307002599999999</v>
      </c>
      <c r="Q1248">
        <v>3.1437152660000001</v>
      </c>
      <c r="R1248">
        <v>-0.95831891300000005</v>
      </c>
      <c r="S1248">
        <v>0.34550401400000003</v>
      </c>
      <c r="T1248">
        <v>0.71901437199999996</v>
      </c>
      <c r="U1248">
        <v>-5.956901534</v>
      </c>
      <c r="V1248" t="s">
        <v>2975</v>
      </c>
      <c r="W1248">
        <v>0.30924202899999997</v>
      </c>
      <c r="X1248">
        <v>2.349945494</v>
      </c>
      <c r="Y1248">
        <v>0.96342862799999995</v>
      </c>
      <c r="Z1248">
        <v>0.34297630800000001</v>
      </c>
      <c r="AA1248">
        <v>0.71375406600000002</v>
      </c>
      <c r="AB1248">
        <v>-5.9694217050000002</v>
      </c>
    </row>
    <row r="1249" spans="1:28" x14ac:dyDescent="0.3">
      <c r="A1249" t="s">
        <v>3264</v>
      </c>
      <c r="B1249">
        <v>-0.37683961500000002</v>
      </c>
      <c r="C1249">
        <v>3.6019747419999999</v>
      </c>
      <c r="D1249">
        <v>-0.89907077499999999</v>
      </c>
      <c r="E1249">
        <v>0.37576695900000001</v>
      </c>
      <c r="F1249">
        <v>0.78106027499999997</v>
      </c>
      <c r="G1249">
        <v>-5.9746500410000003</v>
      </c>
      <c r="H1249" t="s">
        <v>3673</v>
      </c>
      <c r="I1249">
        <v>0.314480133</v>
      </c>
      <c r="J1249">
        <v>2.6069769890000001</v>
      </c>
      <c r="K1249">
        <v>0.80947117999999996</v>
      </c>
      <c r="L1249">
        <v>0.42456993500000001</v>
      </c>
      <c r="M1249">
        <v>0.88284670499999995</v>
      </c>
      <c r="N1249">
        <v>-6.054663465</v>
      </c>
      <c r="O1249" t="s">
        <v>3425</v>
      </c>
      <c r="P1249">
        <v>-0.72815121000000005</v>
      </c>
      <c r="Q1249">
        <v>3.188462409</v>
      </c>
      <c r="R1249">
        <v>-0.95702818700000003</v>
      </c>
      <c r="S1249">
        <v>0.34636988000000002</v>
      </c>
      <c r="T1249">
        <v>0.71908699399999998</v>
      </c>
      <c r="U1249">
        <v>-5.9578784540000003</v>
      </c>
      <c r="V1249" t="s">
        <v>3301</v>
      </c>
      <c r="W1249">
        <v>-0.54697815400000005</v>
      </c>
      <c r="X1249">
        <v>2.087885392</v>
      </c>
      <c r="Y1249">
        <v>-0.96280310499999999</v>
      </c>
      <c r="Z1249">
        <v>0.34333828399999999</v>
      </c>
      <c r="AA1249">
        <v>0.71393437900000001</v>
      </c>
      <c r="AB1249">
        <v>-5.9699558660000003</v>
      </c>
    </row>
    <row r="1250" spans="1:28" x14ac:dyDescent="0.3">
      <c r="A1250" t="s">
        <v>2260</v>
      </c>
      <c r="B1250">
        <v>0.20480237900000001</v>
      </c>
      <c r="C1250">
        <v>2.5847983160000001</v>
      </c>
      <c r="D1250">
        <v>0.89868880799999995</v>
      </c>
      <c r="E1250">
        <v>0.37592102700000002</v>
      </c>
      <c r="F1250">
        <v>0.78106027499999997</v>
      </c>
      <c r="G1250">
        <v>-5.9750340499999997</v>
      </c>
      <c r="H1250" t="s">
        <v>3011</v>
      </c>
      <c r="I1250">
        <v>-0.18320594200000001</v>
      </c>
      <c r="J1250">
        <v>3.242547058</v>
      </c>
      <c r="K1250">
        <v>-0.80761934099999999</v>
      </c>
      <c r="L1250">
        <v>0.42561914099999998</v>
      </c>
      <c r="M1250">
        <v>0.882880636</v>
      </c>
      <c r="N1250">
        <v>-6.056134009</v>
      </c>
      <c r="O1250" t="s">
        <v>1959</v>
      </c>
      <c r="P1250">
        <v>-0.21470423799999999</v>
      </c>
      <c r="Q1250">
        <v>3.4624641820000002</v>
      </c>
      <c r="R1250">
        <v>-0.95655677299999997</v>
      </c>
      <c r="S1250">
        <v>0.34637860399999998</v>
      </c>
      <c r="T1250">
        <v>0.71908699399999998</v>
      </c>
      <c r="U1250">
        <v>-5.9585471500000002</v>
      </c>
      <c r="V1250" t="s">
        <v>3758</v>
      </c>
      <c r="W1250">
        <v>0.21117776299999999</v>
      </c>
      <c r="X1250">
        <v>3.551427205</v>
      </c>
      <c r="Y1250">
        <v>0.96131748699999997</v>
      </c>
      <c r="Z1250">
        <v>0.34401915199999999</v>
      </c>
      <c r="AA1250">
        <v>0.71471304499999999</v>
      </c>
      <c r="AB1250">
        <v>-5.9714047209999999</v>
      </c>
    </row>
    <row r="1251" spans="1:28" x14ac:dyDescent="0.3">
      <c r="A1251" t="s">
        <v>3366</v>
      </c>
      <c r="B1251">
        <v>0.35718213799999998</v>
      </c>
      <c r="C1251">
        <v>2.1188447620000002</v>
      </c>
      <c r="D1251">
        <v>0.89743235399999999</v>
      </c>
      <c r="E1251">
        <v>0.37658011299999999</v>
      </c>
      <c r="F1251">
        <v>0.78168885600000004</v>
      </c>
      <c r="G1251">
        <v>-5.9761363139999997</v>
      </c>
      <c r="H1251" t="s">
        <v>3299</v>
      </c>
      <c r="I1251">
        <v>0.22028134799999999</v>
      </c>
      <c r="J1251">
        <v>2.6355987870000002</v>
      </c>
      <c r="K1251">
        <v>0.80678247299999994</v>
      </c>
      <c r="L1251">
        <v>0.42609381099999999</v>
      </c>
      <c r="M1251">
        <v>0.882880636</v>
      </c>
      <c r="N1251">
        <v>-6.0567975089999999</v>
      </c>
      <c r="O1251" t="s">
        <v>2812</v>
      </c>
      <c r="P1251">
        <v>-0.29076117899999998</v>
      </c>
      <c r="Q1251">
        <v>3.1868268099999999</v>
      </c>
      <c r="R1251">
        <v>-0.95610514199999996</v>
      </c>
      <c r="S1251">
        <v>0.346602998</v>
      </c>
      <c r="T1251">
        <v>0.71908699399999998</v>
      </c>
      <c r="U1251">
        <v>-5.9589684590000003</v>
      </c>
      <c r="V1251" t="s">
        <v>2127</v>
      </c>
      <c r="W1251">
        <v>-0.45784181400000001</v>
      </c>
      <c r="X1251">
        <v>2.0769683200000002</v>
      </c>
      <c r="Y1251">
        <v>-0.96082240500000005</v>
      </c>
      <c r="Z1251">
        <v>0.34426401600000001</v>
      </c>
      <c r="AA1251">
        <v>0.71471304499999999</v>
      </c>
      <c r="AB1251">
        <v>-5.9718691650000002</v>
      </c>
    </row>
    <row r="1252" spans="1:28" x14ac:dyDescent="0.3">
      <c r="A1252" t="s">
        <v>1323</v>
      </c>
      <c r="B1252">
        <v>-0.549059399</v>
      </c>
      <c r="C1252">
        <v>3.7928141019999999</v>
      </c>
      <c r="D1252">
        <v>-0.89725746399999995</v>
      </c>
      <c r="E1252">
        <v>0.37688250899999998</v>
      </c>
      <c r="F1252">
        <v>0.78168885600000004</v>
      </c>
      <c r="G1252">
        <v>-5.976067499</v>
      </c>
      <c r="H1252" t="s">
        <v>2226</v>
      </c>
      <c r="I1252">
        <v>0.46617155399999999</v>
      </c>
      <c r="J1252">
        <v>2.3841945249999998</v>
      </c>
      <c r="K1252">
        <v>0.806771601</v>
      </c>
      <c r="L1252">
        <v>0.42615302900000002</v>
      </c>
      <c r="M1252">
        <v>0.882880636</v>
      </c>
      <c r="N1252">
        <v>-6.0567481860000001</v>
      </c>
      <c r="O1252" t="s">
        <v>3378</v>
      </c>
      <c r="P1252">
        <v>0.393851964</v>
      </c>
      <c r="Q1252">
        <v>4.005783235</v>
      </c>
      <c r="R1252">
        <v>0.95613340899999999</v>
      </c>
      <c r="S1252">
        <v>0.34664818400000003</v>
      </c>
      <c r="T1252">
        <v>0.71908699399999998</v>
      </c>
      <c r="U1252">
        <v>-5.9588819329999998</v>
      </c>
      <c r="V1252" t="s">
        <v>2959</v>
      </c>
      <c r="W1252">
        <v>-0.47810583400000001</v>
      </c>
      <c r="X1252">
        <v>4.0516168690000001</v>
      </c>
      <c r="Y1252">
        <v>-0.96034924799999999</v>
      </c>
      <c r="Z1252">
        <v>0.34464439200000002</v>
      </c>
      <c r="AA1252">
        <v>0.71493032599999995</v>
      </c>
      <c r="AB1252">
        <v>-5.9721645710000004</v>
      </c>
    </row>
    <row r="1253" spans="1:28" x14ac:dyDescent="0.3">
      <c r="A1253" t="s">
        <v>2772</v>
      </c>
      <c r="B1253">
        <v>-0.39352076800000002</v>
      </c>
      <c r="C1253">
        <v>2.2963200580000001</v>
      </c>
      <c r="D1253">
        <v>-0.89550740399999995</v>
      </c>
      <c r="E1253">
        <v>0.37759131699999998</v>
      </c>
      <c r="F1253">
        <v>0.78168885600000004</v>
      </c>
      <c r="G1253">
        <v>-5.9778222059999999</v>
      </c>
      <c r="H1253" t="s">
        <v>1646</v>
      </c>
      <c r="I1253">
        <v>-0.29189912099999998</v>
      </c>
      <c r="J1253">
        <v>2.8729202100000002</v>
      </c>
      <c r="K1253">
        <v>-0.806349706</v>
      </c>
      <c r="L1253">
        <v>0.42633940300000001</v>
      </c>
      <c r="M1253">
        <v>0.882880636</v>
      </c>
      <c r="N1253">
        <v>-6.0571403640000003</v>
      </c>
      <c r="O1253" t="s">
        <v>2809</v>
      </c>
      <c r="P1253">
        <v>-0.52658523400000001</v>
      </c>
      <c r="Q1253">
        <v>2.5059974860000001</v>
      </c>
      <c r="R1253">
        <v>-0.95368747200000004</v>
      </c>
      <c r="S1253">
        <v>0.34786597800000002</v>
      </c>
      <c r="T1253">
        <v>0.72103635600000004</v>
      </c>
      <c r="U1253">
        <v>-5.9611594520000004</v>
      </c>
      <c r="V1253" t="s">
        <v>1986</v>
      </c>
      <c r="W1253">
        <v>0.22426716599999999</v>
      </c>
      <c r="X1253">
        <v>3.47467594</v>
      </c>
      <c r="Y1253">
        <v>0.95860551199999999</v>
      </c>
      <c r="Z1253">
        <v>0.34536190700000002</v>
      </c>
      <c r="AA1253">
        <v>0.71584606399999995</v>
      </c>
      <c r="AB1253">
        <v>-5.97394611</v>
      </c>
    </row>
    <row r="1254" spans="1:28" x14ac:dyDescent="0.3">
      <c r="A1254" t="s">
        <v>3474</v>
      </c>
      <c r="B1254">
        <v>-0.445140916</v>
      </c>
      <c r="C1254">
        <v>2.9815679560000001</v>
      </c>
      <c r="D1254">
        <v>-0.89534803200000002</v>
      </c>
      <c r="E1254">
        <v>0.377730387</v>
      </c>
      <c r="F1254">
        <v>0.78168885600000004</v>
      </c>
      <c r="G1254">
        <v>-5.9779032680000004</v>
      </c>
      <c r="H1254" t="s">
        <v>2704</v>
      </c>
      <c r="I1254">
        <v>0.20084601899999999</v>
      </c>
      <c r="J1254">
        <v>2.8780937199999999</v>
      </c>
      <c r="K1254">
        <v>0.80599131700000004</v>
      </c>
      <c r="L1254">
        <v>0.42654284999999997</v>
      </c>
      <c r="M1254">
        <v>0.882880636</v>
      </c>
      <c r="N1254">
        <v>-6.0574241600000001</v>
      </c>
      <c r="O1254" t="s">
        <v>2641</v>
      </c>
      <c r="P1254">
        <v>-0.29027766300000002</v>
      </c>
      <c r="Q1254">
        <v>3.053311366</v>
      </c>
      <c r="R1254">
        <v>-0.95154136600000006</v>
      </c>
      <c r="S1254">
        <v>0.34887596599999998</v>
      </c>
      <c r="T1254">
        <v>0.72230836700000001</v>
      </c>
      <c r="U1254">
        <v>-5.9632153280000004</v>
      </c>
      <c r="V1254" t="s">
        <v>2894</v>
      </c>
      <c r="W1254">
        <v>-0.31658826600000001</v>
      </c>
      <c r="X1254">
        <v>3.1996010589999999</v>
      </c>
      <c r="Y1254">
        <v>-0.957891936</v>
      </c>
      <c r="Z1254">
        <v>0.34571579600000002</v>
      </c>
      <c r="AA1254">
        <v>0.71600723600000005</v>
      </c>
      <c r="AB1254">
        <v>-5.9746136810000001</v>
      </c>
    </row>
    <row r="1255" spans="1:28" x14ac:dyDescent="0.3">
      <c r="A1255" t="s">
        <v>3239</v>
      </c>
      <c r="B1255">
        <v>-0.270085992</v>
      </c>
      <c r="C1255">
        <v>3.3543774590000002</v>
      </c>
      <c r="D1255">
        <v>-0.89524201599999997</v>
      </c>
      <c r="E1255">
        <v>0.37773086700000003</v>
      </c>
      <c r="F1255">
        <v>0.78168885600000004</v>
      </c>
      <c r="G1255">
        <v>-5.9780543660000003</v>
      </c>
      <c r="H1255" t="s">
        <v>2313</v>
      </c>
      <c r="I1255">
        <v>-0.33150945700000001</v>
      </c>
      <c r="J1255">
        <v>3.234274595</v>
      </c>
      <c r="K1255">
        <v>-0.80542441899999995</v>
      </c>
      <c r="L1255">
        <v>0.426864786</v>
      </c>
      <c r="M1255">
        <v>0.882880636</v>
      </c>
      <c r="N1255">
        <v>-6.0578728230000003</v>
      </c>
      <c r="O1255" t="s">
        <v>2492</v>
      </c>
      <c r="P1255">
        <v>-0.36465182299999999</v>
      </c>
      <c r="Q1255">
        <v>3.6882573299999999</v>
      </c>
      <c r="R1255">
        <v>-0.95107364299999997</v>
      </c>
      <c r="S1255">
        <v>0.34910947399999998</v>
      </c>
      <c r="T1255">
        <v>0.72230836700000001</v>
      </c>
      <c r="U1255">
        <v>-5.9636494930000001</v>
      </c>
      <c r="V1255" t="s">
        <v>1404</v>
      </c>
      <c r="W1255">
        <v>0.299354589</v>
      </c>
      <c r="X1255">
        <v>3.1824362129999999</v>
      </c>
      <c r="Y1255">
        <v>0.95645426099999997</v>
      </c>
      <c r="Z1255">
        <v>0.34642952900000001</v>
      </c>
      <c r="AA1255">
        <v>0.716617595</v>
      </c>
      <c r="AB1255">
        <v>-5.9759572480000003</v>
      </c>
    </row>
    <row r="1256" spans="1:28" x14ac:dyDescent="0.3">
      <c r="A1256" t="s">
        <v>1584</v>
      </c>
      <c r="B1256">
        <v>-0.23297083399999999</v>
      </c>
      <c r="C1256">
        <v>2.7230034930000002</v>
      </c>
      <c r="D1256">
        <v>-0.89234968699999995</v>
      </c>
      <c r="E1256">
        <v>0.37925391200000003</v>
      </c>
      <c r="F1256">
        <v>0.78337045199999999</v>
      </c>
      <c r="G1256">
        <v>-5.9805803429999997</v>
      </c>
      <c r="H1256" t="s">
        <v>1697</v>
      </c>
      <c r="I1256">
        <v>-0.20234191800000001</v>
      </c>
      <c r="J1256">
        <v>3.1589124700000002</v>
      </c>
      <c r="K1256">
        <v>-0.80523980900000003</v>
      </c>
      <c r="L1256">
        <v>0.42696965599999998</v>
      </c>
      <c r="M1256">
        <v>0.882880636</v>
      </c>
      <c r="N1256">
        <v>-6.0580188640000001</v>
      </c>
      <c r="O1256" t="s">
        <v>2275</v>
      </c>
      <c r="P1256">
        <v>0.21351656899999999</v>
      </c>
      <c r="Q1256">
        <v>3.9636044049999999</v>
      </c>
      <c r="R1256">
        <v>0.95025531799999996</v>
      </c>
      <c r="S1256">
        <v>0.34951826800000002</v>
      </c>
      <c r="T1256">
        <v>0.72230836700000001</v>
      </c>
      <c r="U1256">
        <v>-5.9644086219999997</v>
      </c>
      <c r="V1256" t="s">
        <v>2135</v>
      </c>
      <c r="W1256">
        <v>0.22502873800000001</v>
      </c>
      <c r="X1256">
        <v>4.4549881439999997</v>
      </c>
      <c r="Y1256">
        <v>0.95618516099999995</v>
      </c>
      <c r="Z1256">
        <v>0.34656323300000003</v>
      </c>
      <c r="AA1256">
        <v>0.716617595</v>
      </c>
      <c r="AB1256">
        <v>-5.9762085230000004</v>
      </c>
    </row>
    <row r="1257" spans="1:28" x14ac:dyDescent="0.3">
      <c r="A1257" t="s">
        <v>2378</v>
      </c>
      <c r="B1257">
        <v>-0.33399046500000001</v>
      </c>
      <c r="C1257">
        <v>2.7745626909999999</v>
      </c>
      <c r="D1257">
        <v>-0.89224700999999995</v>
      </c>
      <c r="E1257">
        <v>0.37930805299999998</v>
      </c>
      <c r="F1257">
        <v>0.78337045199999999</v>
      </c>
      <c r="G1257">
        <v>-5.9806698730000001</v>
      </c>
      <c r="H1257" t="s">
        <v>3419</v>
      </c>
      <c r="I1257">
        <v>-0.19263398900000001</v>
      </c>
      <c r="J1257">
        <v>4.3271218439999997</v>
      </c>
      <c r="K1257">
        <v>-0.80401382700000001</v>
      </c>
      <c r="L1257">
        <v>0.42766649099999998</v>
      </c>
      <c r="M1257">
        <v>0.88319150499999999</v>
      </c>
      <c r="N1257">
        <v>-6.0589879020000001</v>
      </c>
      <c r="O1257" t="s">
        <v>1814</v>
      </c>
      <c r="P1257">
        <v>-0.35363685099999997</v>
      </c>
      <c r="Q1257">
        <v>2.7660151050000001</v>
      </c>
      <c r="R1257">
        <v>-0.95010397499999999</v>
      </c>
      <c r="S1257">
        <v>0.34959390699999998</v>
      </c>
      <c r="T1257">
        <v>0.72230836700000001</v>
      </c>
      <c r="U1257">
        <v>-5.9645489500000002</v>
      </c>
      <c r="V1257" t="s">
        <v>1386</v>
      </c>
      <c r="W1257">
        <v>0.28300330699999998</v>
      </c>
      <c r="X1257">
        <v>3.3736053959999999</v>
      </c>
      <c r="Y1257">
        <v>0.95466479800000004</v>
      </c>
      <c r="Z1257">
        <v>0.34731928299999998</v>
      </c>
      <c r="AA1257">
        <v>0.71711458699999997</v>
      </c>
      <c r="AB1257">
        <v>-5.9776269260000001</v>
      </c>
    </row>
    <row r="1258" spans="1:28" x14ac:dyDescent="0.3">
      <c r="A1258" t="s">
        <v>3320</v>
      </c>
      <c r="B1258">
        <v>0.20538528</v>
      </c>
      <c r="C1258">
        <v>3.4350823880000001</v>
      </c>
      <c r="D1258">
        <v>0.89197826400000002</v>
      </c>
      <c r="E1258">
        <v>0.37944978299999998</v>
      </c>
      <c r="F1258">
        <v>0.78337045199999999</v>
      </c>
      <c r="G1258">
        <v>-5.9809041589999996</v>
      </c>
      <c r="H1258" t="s">
        <v>3156</v>
      </c>
      <c r="I1258">
        <v>-0.21617989100000001</v>
      </c>
      <c r="J1258">
        <v>4.2535504550000001</v>
      </c>
      <c r="K1258">
        <v>-0.80377695299999996</v>
      </c>
      <c r="L1258">
        <v>0.42780120700000002</v>
      </c>
      <c r="M1258">
        <v>0.88319150499999999</v>
      </c>
      <c r="N1258">
        <v>-6.0591749679999998</v>
      </c>
      <c r="O1258" t="s">
        <v>3391</v>
      </c>
      <c r="P1258">
        <v>0.44452054299999999</v>
      </c>
      <c r="Q1258">
        <v>3.4867867389999998</v>
      </c>
      <c r="R1258">
        <v>0.94915501899999999</v>
      </c>
      <c r="S1258">
        <v>0.350131727</v>
      </c>
      <c r="T1258">
        <v>0.72284360599999997</v>
      </c>
      <c r="U1258">
        <v>-5.9653636949999997</v>
      </c>
      <c r="V1258" t="s">
        <v>3323</v>
      </c>
      <c r="W1258">
        <v>-0.52777940099999998</v>
      </c>
      <c r="X1258">
        <v>3.2513198050000001</v>
      </c>
      <c r="Y1258">
        <v>-0.95484298999999995</v>
      </c>
      <c r="Z1258">
        <v>0.34735669899999999</v>
      </c>
      <c r="AA1258">
        <v>0.71711458699999997</v>
      </c>
      <c r="AB1258">
        <v>-5.9773323710000001</v>
      </c>
    </row>
    <row r="1259" spans="1:28" x14ac:dyDescent="0.3">
      <c r="A1259" t="s">
        <v>3389</v>
      </c>
      <c r="B1259">
        <v>-0.32335803299999999</v>
      </c>
      <c r="C1259">
        <v>2.813247117</v>
      </c>
      <c r="D1259">
        <v>-0.89137958500000003</v>
      </c>
      <c r="E1259">
        <v>0.37976563699999999</v>
      </c>
      <c r="F1259">
        <v>0.78339880399999995</v>
      </c>
      <c r="G1259">
        <v>-5.9814258349999996</v>
      </c>
      <c r="H1259" t="s">
        <v>3040</v>
      </c>
      <c r="I1259">
        <v>0.19007590199999999</v>
      </c>
      <c r="J1259">
        <v>3.7576216589999998</v>
      </c>
      <c r="K1259">
        <v>0.80188304300000002</v>
      </c>
      <c r="L1259">
        <v>0.42887925900000001</v>
      </c>
      <c r="M1259">
        <v>0.88439599099999999</v>
      </c>
      <c r="N1259">
        <v>-6.0606687480000003</v>
      </c>
      <c r="O1259" t="s">
        <v>1591</v>
      </c>
      <c r="P1259">
        <v>-0.355449073</v>
      </c>
      <c r="Q1259">
        <v>2.726864451</v>
      </c>
      <c r="R1259">
        <v>-0.94811222699999997</v>
      </c>
      <c r="S1259">
        <v>0.35059036199999999</v>
      </c>
      <c r="T1259">
        <v>0.72321464499999999</v>
      </c>
      <c r="U1259">
        <v>-5.9663937760000003</v>
      </c>
      <c r="V1259" t="s">
        <v>2857</v>
      </c>
      <c r="W1259">
        <v>0.28539721299999998</v>
      </c>
      <c r="X1259">
        <v>2.8344305080000001</v>
      </c>
      <c r="Y1259">
        <v>0.95224442899999995</v>
      </c>
      <c r="Z1259">
        <v>0.348525162</v>
      </c>
      <c r="AA1259">
        <v>0.71837608100000006</v>
      </c>
      <c r="AB1259">
        <v>-5.9798806019999997</v>
      </c>
    </row>
    <row r="1260" spans="1:28" x14ac:dyDescent="0.3">
      <c r="A1260" t="s">
        <v>3563</v>
      </c>
      <c r="B1260">
        <v>0.21713706399999999</v>
      </c>
      <c r="C1260">
        <v>3.7067387809999999</v>
      </c>
      <c r="D1260">
        <v>0.88880978600000005</v>
      </c>
      <c r="E1260">
        <v>0.381123349</v>
      </c>
      <c r="F1260">
        <v>0.78557459699999999</v>
      </c>
      <c r="G1260">
        <v>-5.9836613310000004</v>
      </c>
      <c r="H1260" t="s">
        <v>2069</v>
      </c>
      <c r="I1260">
        <v>-0.28320686699999997</v>
      </c>
      <c r="J1260">
        <v>2.806298124</v>
      </c>
      <c r="K1260">
        <v>-0.80078770600000004</v>
      </c>
      <c r="L1260">
        <v>0.42950350300000001</v>
      </c>
      <c r="M1260">
        <v>0.88439599099999999</v>
      </c>
      <c r="N1260">
        <v>-6.0615311319999998</v>
      </c>
      <c r="O1260" t="s">
        <v>2323</v>
      </c>
      <c r="P1260">
        <v>-0.325264312</v>
      </c>
      <c r="Q1260">
        <v>3.1119396880000001</v>
      </c>
      <c r="R1260">
        <v>-0.94411152799999998</v>
      </c>
      <c r="S1260">
        <v>0.35259758899999999</v>
      </c>
      <c r="T1260">
        <v>0.72672071800000004</v>
      </c>
      <c r="U1260">
        <v>-5.9700883549999997</v>
      </c>
      <c r="V1260" t="s">
        <v>2602</v>
      </c>
      <c r="W1260">
        <v>-0.65039796599999999</v>
      </c>
      <c r="X1260">
        <v>3.366569535</v>
      </c>
      <c r="Y1260">
        <v>-0.95265353100000005</v>
      </c>
      <c r="Z1260">
        <v>0.34854547499999999</v>
      </c>
      <c r="AA1260">
        <v>0.71837608100000006</v>
      </c>
      <c r="AB1260">
        <v>-5.9792711519999999</v>
      </c>
    </row>
    <row r="1261" spans="1:28" x14ac:dyDescent="0.3">
      <c r="A1261" t="s">
        <v>1219</v>
      </c>
      <c r="B1261">
        <v>-0.32773575300000002</v>
      </c>
      <c r="C1261">
        <v>2.559377821</v>
      </c>
      <c r="D1261">
        <v>-0.88708369399999998</v>
      </c>
      <c r="E1261">
        <v>0.38203705599999999</v>
      </c>
      <c r="F1261">
        <v>0.78622182600000001</v>
      </c>
      <c r="G1261">
        <v>-5.9851594429999997</v>
      </c>
      <c r="H1261" t="s">
        <v>1924</v>
      </c>
      <c r="I1261">
        <v>0.245313155</v>
      </c>
      <c r="J1261">
        <v>4.7703347249999997</v>
      </c>
      <c r="K1261">
        <v>0.80019238599999998</v>
      </c>
      <c r="L1261">
        <v>0.42984301400000002</v>
      </c>
      <c r="M1261">
        <v>0.88439599099999999</v>
      </c>
      <c r="N1261">
        <v>-6.0619993670000003</v>
      </c>
      <c r="O1261" t="s">
        <v>2570</v>
      </c>
      <c r="P1261">
        <v>0.30183934299999998</v>
      </c>
      <c r="Q1261">
        <v>2.6160376259999998</v>
      </c>
      <c r="R1261">
        <v>0.94360848399999997</v>
      </c>
      <c r="S1261">
        <v>0.352850514</v>
      </c>
      <c r="T1261">
        <v>0.72672071800000004</v>
      </c>
      <c r="U1261">
        <v>-5.9705518670000002</v>
      </c>
      <c r="V1261" t="s">
        <v>1505</v>
      </c>
      <c r="W1261">
        <v>0.298006626</v>
      </c>
      <c r="X1261">
        <v>2.6007988530000001</v>
      </c>
      <c r="Y1261">
        <v>0.95169582500000005</v>
      </c>
      <c r="Z1261">
        <v>0.34879887599999998</v>
      </c>
      <c r="AA1261">
        <v>0.71837608100000006</v>
      </c>
      <c r="AB1261">
        <v>-5.9803906759999998</v>
      </c>
    </row>
    <row r="1262" spans="1:28" x14ac:dyDescent="0.3">
      <c r="A1262" t="s">
        <v>1838</v>
      </c>
      <c r="B1262">
        <v>-0.279618757</v>
      </c>
      <c r="C1262">
        <v>3.1744246199999999</v>
      </c>
      <c r="D1262">
        <v>-0.88659424499999995</v>
      </c>
      <c r="E1262">
        <v>0.38229640300000001</v>
      </c>
      <c r="F1262">
        <v>0.78622182600000001</v>
      </c>
      <c r="G1262">
        <v>-5.9855837440000004</v>
      </c>
      <c r="H1262" t="s">
        <v>3388</v>
      </c>
      <c r="I1262">
        <v>-0.35540624599999998</v>
      </c>
      <c r="J1262">
        <v>3.8135050740000001</v>
      </c>
      <c r="K1262">
        <v>-0.80026529800000001</v>
      </c>
      <c r="L1262">
        <v>0.42985399099999999</v>
      </c>
      <c r="M1262">
        <v>0.88439599099999999</v>
      </c>
      <c r="N1262">
        <v>-6.061884558</v>
      </c>
      <c r="O1262" t="s">
        <v>2567</v>
      </c>
      <c r="P1262">
        <v>-0.36608807100000001</v>
      </c>
      <c r="Q1262">
        <v>2.513620966</v>
      </c>
      <c r="R1262">
        <v>-0.94270037900000003</v>
      </c>
      <c r="S1262">
        <v>0.35330740700000002</v>
      </c>
      <c r="T1262">
        <v>0.72705842700000001</v>
      </c>
      <c r="U1262">
        <v>-5.97138802</v>
      </c>
      <c r="V1262" t="s">
        <v>2288</v>
      </c>
      <c r="W1262">
        <v>-0.35793129200000001</v>
      </c>
      <c r="X1262">
        <v>2.8112800670000002</v>
      </c>
      <c r="Y1262">
        <v>-0.94975356600000005</v>
      </c>
      <c r="Z1262">
        <v>0.34976907699999998</v>
      </c>
      <c r="AA1262">
        <v>0.71934705700000001</v>
      </c>
      <c r="AB1262">
        <v>-5.9821942999999997</v>
      </c>
    </row>
    <row r="1263" spans="1:28" x14ac:dyDescent="0.3">
      <c r="A1263" t="s">
        <v>3260</v>
      </c>
      <c r="B1263">
        <v>0.388548273</v>
      </c>
      <c r="C1263">
        <v>4.1611334729999996</v>
      </c>
      <c r="D1263">
        <v>0.88660992400000005</v>
      </c>
      <c r="E1263">
        <v>0.38234698099999997</v>
      </c>
      <c r="F1263">
        <v>0.78622182600000001</v>
      </c>
      <c r="G1263">
        <v>-5.9855076780000003</v>
      </c>
      <c r="H1263" t="s">
        <v>3384</v>
      </c>
      <c r="I1263">
        <v>-0.406204485</v>
      </c>
      <c r="J1263">
        <v>2.7482123870000001</v>
      </c>
      <c r="K1263">
        <v>-0.79983057499999999</v>
      </c>
      <c r="L1263">
        <v>0.43008998999999998</v>
      </c>
      <c r="M1263">
        <v>0.88439599099999999</v>
      </c>
      <c r="N1263">
        <v>-6.0622394310000001</v>
      </c>
      <c r="O1263" t="s">
        <v>3205</v>
      </c>
      <c r="P1263">
        <v>0.29712746400000001</v>
      </c>
      <c r="Q1263">
        <v>2.9548483179999998</v>
      </c>
      <c r="R1263">
        <v>0.94180342900000003</v>
      </c>
      <c r="S1263">
        <v>0.35375907299999998</v>
      </c>
      <c r="T1263">
        <v>0.72705842700000001</v>
      </c>
      <c r="U1263">
        <v>-5.9722131579999997</v>
      </c>
      <c r="V1263" t="s">
        <v>3010</v>
      </c>
      <c r="W1263">
        <v>-0.49498530499999999</v>
      </c>
      <c r="X1263">
        <v>2.5205931540000002</v>
      </c>
      <c r="Y1263">
        <v>-0.94841516000000003</v>
      </c>
      <c r="Z1263">
        <v>0.35048751099999997</v>
      </c>
      <c r="AA1263">
        <v>0.71934705700000001</v>
      </c>
      <c r="AB1263">
        <v>-5.9833851610000002</v>
      </c>
    </row>
    <row r="1264" spans="1:28" x14ac:dyDescent="0.3">
      <c r="A1264" t="s">
        <v>2142</v>
      </c>
      <c r="B1264">
        <v>-0.47306690600000001</v>
      </c>
      <c r="C1264">
        <v>3.201385637</v>
      </c>
      <c r="D1264">
        <v>-0.88565764899999999</v>
      </c>
      <c r="E1264">
        <v>0.38290529400000001</v>
      </c>
      <c r="F1264">
        <v>0.78623515799999999</v>
      </c>
      <c r="G1264">
        <v>-5.9862758569999999</v>
      </c>
      <c r="H1264" t="s">
        <v>1440</v>
      </c>
      <c r="I1264">
        <v>0.41968776000000002</v>
      </c>
      <c r="J1264">
        <v>2.9374212590000002</v>
      </c>
      <c r="K1264">
        <v>0.79912889899999995</v>
      </c>
      <c r="L1264">
        <v>0.43050241299999997</v>
      </c>
      <c r="M1264">
        <v>0.88454259599999996</v>
      </c>
      <c r="N1264">
        <v>-6.0627776009999996</v>
      </c>
      <c r="O1264" t="s">
        <v>3485</v>
      </c>
      <c r="P1264">
        <v>0.486558082</v>
      </c>
      <c r="Q1264">
        <v>2.9020413600000001</v>
      </c>
      <c r="R1264">
        <v>0.94107802699999998</v>
      </c>
      <c r="S1264">
        <v>0.35418391700000001</v>
      </c>
      <c r="T1264">
        <v>0.72705842700000001</v>
      </c>
      <c r="U1264">
        <v>-5.9728189919999997</v>
      </c>
      <c r="V1264" t="s">
        <v>3757</v>
      </c>
      <c r="W1264">
        <v>0.218372388</v>
      </c>
      <c r="X1264">
        <v>3.181220841</v>
      </c>
      <c r="Y1264">
        <v>0.94818274599999997</v>
      </c>
      <c r="Z1264">
        <v>0.35055504999999998</v>
      </c>
      <c r="AA1264">
        <v>0.71934705700000001</v>
      </c>
      <c r="AB1264">
        <v>-5.9836504640000001</v>
      </c>
    </row>
    <row r="1265" spans="1:28" x14ac:dyDescent="0.3">
      <c r="A1265" t="s">
        <v>3302</v>
      </c>
      <c r="B1265">
        <v>0.21648478600000001</v>
      </c>
      <c r="C1265">
        <v>2.9640456639999999</v>
      </c>
      <c r="D1265">
        <v>0.88504621100000003</v>
      </c>
      <c r="E1265">
        <v>0.38311741300000002</v>
      </c>
      <c r="F1265">
        <v>0.78623515799999999</v>
      </c>
      <c r="G1265">
        <v>-5.9869242659999999</v>
      </c>
      <c r="H1265" t="s">
        <v>1889</v>
      </c>
      <c r="I1265">
        <v>-0.34867531200000002</v>
      </c>
      <c r="J1265">
        <v>2.412016827</v>
      </c>
      <c r="K1265">
        <v>-0.79748909700000004</v>
      </c>
      <c r="L1265">
        <v>0.43138676100000001</v>
      </c>
      <c r="M1265">
        <v>0.88561408500000005</v>
      </c>
      <c r="N1265">
        <v>-6.064121385</v>
      </c>
      <c r="O1265" t="s">
        <v>1655</v>
      </c>
      <c r="P1265">
        <v>-0.33474145900000002</v>
      </c>
      <c r="Q1265">
        <v>3.0861522770000001</v>
      </c>
      <c r="R1265">
        <v>-0.940904199</v>
      </c>
      <c r="S1265">
        <v>0.35421227100000002</v>
      </c>
      <c r="T1265">
        <v>0.72705842700000001</v>
      </c>
      <c r="U1265">
        <v>-5.9730396499999996</v>
      </c>
      <c r="V1265" t="s">
        <v>2977</v>
      </c>
      <c r="W1265">
        <v>0.23889814100000001</v>
      </c>
      <c r="X1265">
        <v>2.9559985850000001</v>
      </c>
      <c r="Y1265">
        <v>0.94785925699999996</v>
      </c>
      <c r="Z1265">
        <v>0.35071705600000003</v>
      </c>
      <c r="AA1265">
        <v>0.71934705700000001</v>
      </c>
      <c r="AB1265">
        <v>-5.9839500589999997</v>
      </c>
    </row>
    <row r="1266" spans="1:28" x14ac:dyDescent="0.3">
      <c r="A1266" t="s">
        <v>2698</v>
      </c>
      <c r="B1266">
        <v>-0.27008552200000002</v>
      </c>
      <c r="C1266">
        <v>3.6635237059999999</v>
      </c>
      <c r="D1266">
        <v>-0.88477172199999998</v>
      </c>
      <c r="E1266">
        <v>0.38326310800000002</v>
      </c>
      <c r="F1266">
        <v>0.78623515799999999</v>
      </c>
      <c r="G1266">
        <v>-5.9871617280000002</v>
      </c>
      <c r="H1266" t="s">
        <v>3709</v>
      </c>
      <c r="I1266">
        <v>-0.24602395699999999</v>
      </c>
      <c r="J1266">
        <v>2.7938584519999998</v>
      </c>
      <c r="K1266">
        <v>-0.79650635400000003</v>
      </c>
      <c r="L1266">
        <v>0.43194880400000002</v>
      </c>
      <c r="M1266">
        <v>0.88561408500000005</v>
      </c>
      <c r="N1266">
        <v>-6.0648911099999996</v>
      </c>
      <c r="O1266" t="s">
        <v>3555</v>
      </c>
      <c r="P1266">
        <v>-0.76896258799999995</v>
      </c>
      <c r="Q1266">
        <v>3.2513748609999999</v>
      </c>
      <c r="R1266">
        <v>-0.94061183699999995</v>
      </c>
      <c r="S1266">
        <v>0.35458108999999999</v>
      </c>
      <c r="T1266">
        <v>0.72705842700000001</v>
      </c>
      <c r="U1266">
        <v>-5.9730805199999999</v>
      </c>
      <c r="V1266" t="s">
        <v>1676</v>
      </c>
      <c r="W1266">
        <v>0.25970186699999998</v>
      </c>
      <c r="X1266">
        <v>3.279000436</v>
      </c>
      <c r="Y1266">
        <v>0.94771920600000004</v>
      </c>
      <c r="Z1266">
        <v>0.35078721099999999</v>
      </c>
      <c r="AA1266">
        <v>0.71934705700000001</v>
      </c>
      <c r="AB1266">
        <v>-5.984079736</v>
      </c>
    </row>
    <row r="1267" spans="1:28" x14ac:dyDescent="0.3">
      <c r="A1267" t="s">
        <v>2006</v>
      </c>
      <c r="B1267">
        <v>0.21622528099999999</v>
      </c>
      <c r="C1267">
        <v>3.150838512</v>
      </c>
      <c r="D1267">
        <v>0.88327269900000005</v>
      </c>
      <c r="E1267">
        <v>0.3840594</v>
      </c>
      <c r="F1267">
        <v>0.78724586900000004</v>
      </c>
      <c r="G1267">
        <v>-5.9884573110000003</v>
      </c>
      <c r="H1267" t="s">
        <v>1325</v>
      </c>
      <c r="I1267">
        <v>0.21859893499999999</v>
      </c>
      <c r="J1267">
        <v>3.0309083000000001</v>
      </c>
      <c r="K1267">
        <v>0.79538687600000002</v>
      </c>
      <c r="L1267">
        <v>0.432589591</v>
      </c>
      <c r="M1267">
        <v>0.88561408500000005</v>
      </c>
      <c r="N1267">
        <v>-6.0657668239999998</v>
      </c>
      <c r="O1267" t="s">
        <v>1884</v>
      </c>
      <c r="P1267">
        <v>0.31699153499999999</v>
      </c>
      <c r="Q1267">
        <v>4.0206539020000003</v>
      </c>
      <c r="R1267">
        <v>0.93994356400000001</v>
      </c>
      <c r="S1267">
        <v>0.35469684200000001</v>
      </c>
      <c r="T1267">
        <v>0.72705842700000001</v>
      </c>
      <c r="U1267">
        <v>-5.9739217599999996</v>
      </c>
      <c r="V1267" t="s">
        <v>2465</v>
      </c>
      <c r="W1267">
        <v>0.32874461799999999</v>
      </c>
      <c r="X1267">
        <v>3.068932336</v>
      </c>
      <c r="Y1267">
        <v>0.94742455999999997</v>
      </c>
      <c r="Z1267">
        <v>0.350934835</v>
      </c>
      <c r="AA1267">
        <v>0.71934705700000001</v>
      </c>
      <c r="AB1267">
        <v>-5.9843524969999997</v>
      </c>
    </row>
    <row r="1268" spans="1:28" x14ac:dyDescent="0.3">
      <c r="A1268" t="s">
        <v>2258</v>
      </c>
      <c r="B1268">
        <v>-0.33312735500000001</v>
      </c>
      <c r="C1268">
        <v>3.6420895280000001</v>
      </c>
      <c r="D1268">
        <v>-0.88220251000000005</v>
      </c>
      <c r="E1268">
        <v>0.38462854200000002</v>
      </c>
      <c r="F1268">
        <v>0.78778973900000004</v>
      </c>
      <c r="G1268">
        <v>-5.9893809850000004</v>
      </c>
      <c r="H1268" t="s">
        <v>3026</v>
      </c>
      <c r="I1268">
        <v>-0.355943336</v>
      </c>
      <c r="J1268">
        <v>2.3843067539999998</v>
      </c>
      <c r="K1268">
        <v>-0.79518499099999995</v>
      </c>
      <c r="L1268">
        <v>0.43270521099999998</v>
      </c>
      <c r="M1268">
        <v>0.88561408500000005</v>
      </c>
      <c r="N1268">
        <v>-6.065924624</v>
      </c>
      <c r="O1268" t="s">
        <v>1694</v>
      </c>
      <c r="P1268">
        <v>-0.35426236100000003</v>
      </c>
      <c r="Q1268">
        <v>2.7431397290000001</v>
      </c>
      <c r="R1268">
        <v>-0.93698391999999997</v>
      </c>
      <c r="S1268">
        <v>0.35619253000000001</v>
      </c>
      <c r="T1268">
        <v>0.72866542000000001</v>
      </c>
      <c r="U1268">
        <v>-5.9766341379999997</v>
      </c>
      <c r="V1268" t="s">
        <v>3589</v>
      </c>
      <c r="W1268">
        <v>-0.61091830000000003</v>
      </c>
      <c r="X1268">
        <v>2.8121493169999998</v>
      </c>
      <c r="Y1268">
        <v>-0.94692565699999998</v>
      </c>
      <c r="Z1268">
        <v>0.35138098200000001</v>
      </c>
      <c r="AA1268">
        <v>0.71969264300000002</v>
      </c>
      <c r="AB1268">
        <v>-5.9846131419999997</v>
      </c>
    </row>
    <row r="1269" spans="1:28" x14ac:dyDescent="0.3">
      <c r="A1269" t="s">
        <v>1278</v>
      </c>
      <c r="B1269">
        <v>-0.210133562</v>
      </c>
      <c r="C1269">
        <v>2.9235871859999998</v>
      </c>
      <c r="D1269">
        <v>-0.88136619800000005</v>
      </c>
      <c r="E1269">
        <v>0.38507368199999997</v>
      </c>
      <c r="F1269">
        <v>0.78807897199999999</v>
      </c>
      <c r="G1269">
        <v>-5.990102061</v>
      </c>
      <c r="H1269" t="s">
        <v>3665</v>
      </c>
      <c r="I1269">
        <v>-0.32790267899999997</v>
      </c>
      <c r="J1269">
        <v>2.8925114710000002</v>
      </c>
      <c r="K1269">
        <v>-0.79477308199999996</v>
      </c>
      <c r="L1269">
        <v>0.43294116999999999</v>
      </c>
      <c r="M1269">
        <v>0.88561408500000005</v>
      </c>
      <c r="N1269">
        <v>-6.0662464659999999</v>
      </c>
      <c r="O1269" t="s">
        <v>2876</v>
      </c>
      <c r="P1269">
        <v>-0.31131362699999998</v>
      </c>
      <c r="Q1269">
        <v>3.763064714</v>
      </c>
      <c r="R1269">
        <v>-0.93603035800000001</v>
      </c>
      <c r="S1269">
        <v>0.35667531099999999</v>
      </c>
      <c r="T1269">
        <v>0.72866542000000001</v>
      </c>
      <c r="U1269">
        <v>-5.9775063169999996</v>
      </c>
      <c r="V1269" t="s">
        <v>3028</v>
      </c>
      <c r="W1269">
        <v>-0.339666036</v>
      </c>
      <c r="X1269">
        <v>3.0174050750000001</v>
      </c>
      <c r="Y1269">
        <v>-0.94216387800000001</v>
      </c>
      <c r="Z1269">
        <v>0.35357751999999998</v>
      </c>
      <c r="AA1269">
        <v>0.72253937099999999</v>
      </c>
      <c r="AB1269">
        <v>-5.9892090079999996</v>
      </c>
    </row>
    <row r="1270" spans="1:28" x14ac:dyDescent="0.3">
      <c r="A1270" t="s">
        <v>2586</v>
      </c>
      <c r="B1270">
        <v>0.204396455</v>
      </c>
      <c r="C1270">
        <v>3.5440825459999998</v>
      </c>
      <c r="D1270">
        <v>0.87888610899999997</v>
      </c>
      <c r="E1270">
        <v>0.38639569099999999</v>
      </c>
      <c r="F1270">
        <v>0.78817248900000003</v>
      </c>
      <c r="G1270">
        <v>-5.9922366050000004</v>
      </c>
      <c r="H1270" t="s">
        <v>1306</v>
      </c>
      <c r="I1270">
        <v>-0.30847733100000002</v>
      </c>
      <c r="J1270">
        <v>2.7492342820000002</v>
      </c>
      <c r="K1270">
        <v>-0.79319293300000004</v>
      </c>
      <c r="L1270">
        <v>0.43384707300000003</v>
      </c>
      <c r="M1270">
        <v>0.88561408500000005</v>
      </c>
      <c r="N1270">
        <v>-6.0674796200000003</v>
      </c>
      <c r="O1270" t="s">
        <v>3586</v>
      </c>
      <c r="P1270">
        <v>-0.402766495</v>
      </c>
      <c r="Q1270">
        <v>2.5798924670000001</v>
      </c>
      <c r="R1270">
        <v>-0.93588525899999997</v>
      </c>
      <c r="S1270">
        <v>0.356748811</v>
      </c>
      <c r="T1270">
        <v>0.72866542000000001</v>
      </c>
      <c r="U1270">
        <v>-5.9776389600000002</v>
      </c>
      <c r="V1270" t="s">
        <v>3238</v>
      </c>
      <c r="W1270">
        <v>0.245358408</v>
      </c>
      <c r="X1270">
        <v>3.291246439</v>
      </c>
      <c r="Y1270">
        <v>0.94182574200000002</v>
      </c>
      <c r="Z1270">
        <v>0.35374783199999998</v>
      </c>
      <c r="AA1270">
        <v>0.72253937099999999</v>
      </c>
      <c r="AB1270">
        <v>-5.9895202950000002</v>
      </c>
    </row>
    <row r="1271" spans="1:28" x14ac:dyDescent="0.3">
      <c r="A1271" t="s">
        <v>3235</v>
      </c>
      <c r="B1271">
        <v>-0.31703214299999999</v>
      </c>
      <c r="C1271">
        <v>3.1397688110000002</v>
      </c>
      <c r="D1271">
        <v>-0.87875021200000003</v>
      </c>
      <c r="E1271">
        <v>0.38646821399999998</v>
      </c>
      <c r="F1271">
        <v>0.78817248900000003</v>
      </c>
      <c r="G1271">
        <v>-5.9923534030000001</v>
      </c>
      <c r="H1271" t="s">
        <v>2423</v>
      </c>
      <c r="I1271">
        <v>-0.28800886399999998</v>
      </c>
      <c r="J1271">
        <v>4.5002016119999997</v>
      </c>
      <c r="K1271">
        <v>-0.791491948</v>
      </c>
      <c r="L1271">
        <v>0.43482353699999998</v>
      </c>
      <c r="M1271">
        <v>0.88561408500000005</v>
      </c>
      <c r="N1271">
        <v>-6.0688044479999999</v>
      </c>
      <c r="O1271" t="s">
        <v>2536</v>
      </c>
      <c r="P1271">
        <v>-0.27760210200000002</v>
      </c>
      <c r="Q1271">
        <v>2.7168767809999999</v>
      </c>
      <c r="R1271">
        <v>-0.93576661900000002</v>
      </c>
      <c r="S1271">
        <v>0.35680891599999998</v>
      </c>
      <c r="T1271">
        <v>0.72866542000000001</v>
      </c>
      <c r="U1271">
        <v>-5.9777474000000002</v>
      </c>
      <c r="V1271" t="s">
        <v>1882</v>
      </c>
      <c r="W1271">
        <v>0.29776091599999999</v>
      </c>
      <c r="X1271">
        <v>3.1437152660000001</v>
      </c>
      <c r="Y1271">
        <v>0.94153130500000004</v>
      </c>
      <c r="Z1271">
        <v>0.35389617800000001</v>
      </c>
      <c r="AA1271">
        <v>0.72253937099999999</v>
      </c>
      <c r="AB1271">
        <v>-5.9897912670000002</v>
      </c>
    </row>
    <row r="1272" spans="1:28" x14ac:dyDescent="0.3">
      <c r="A1272" t="s">
        <v>1531</v>
      </c>
      <c r="B1272">
        <v>-0.250888889</v>
      </c>
      <c r="C1272">
        <v>2.4560805530000001</v>
      </c>
      <c r="D1272">
        <v>-0.87726574599999996</v>
      </c>
      <c r="E1272">
        <v>0.387260993</v>
      </c>
      <c r="F1272">
        <v>0.78817248900000003</v>
      </c>
      <c r="G1272">
        <v>-5.9936281229999997</v>
      </c>
      <c r="H1272" t="s">
        <v>2242</v>
      </c>
      <c r="I1272">
        <v>0.18251467599999999</v>
      </c>
      <c r="J1272">
        <v>4.7962224119999997</v>
      </c>
      <c r="K1272">
        <v>0.79118910899999995</v>
      </c>
      <c r="L1272">
        <v>0.43499752400000002</v>
      </c>
      <c r="M1272">
        <v>0.88561408500000005</v>
      </c>
      <c r="N1272">
        <v>-6.0690400310000001</v>
      </c>
      <c r="O1272" t="s">
        <v>2048</v>
      </c>
      <c r="P1272">
        <v>0.247521464</v>
      </c>
      <c r="Q1272">
        <v>3.8457938949999999</v>
      </c>
      <c r="R1272">
        <v>0.93561472400000001</v>
      </c>
      <c r="S1272">
        <v>0.35688587900000002</v>
      </c>
      <c r="T1272">
        <v>0.72866542000000001</v>
      </c>
      <c r="U1272">
        <v>-5.977886217</v>
      </c>
      <c r="V1272" t="s">
        <v>2564</v>
      </c>
      <c r="W1272">
        <v>-0.44920530600000003</v>
      </c>
      <c r="X1272">
        <v>2.1223051630000001</v>
      </c>
      <c r="Y1272">
        <v>-0.94133167299999998</v>
      </c>
      <c r="Z1272">
        <v>0.35399678200000001</v>
      </c>
      <c r="AA1272">
        <v>0.72253937099999999</v>
      </c>
      <c r="AB1272">
        <v>-5.9899749440000001</v>
      </c>
    </row>
    <row r="1273" spans="1:28" x14ac:dyDescent="0.3">
      <c r="A1273" t="s">
        <v>3610</v>
      </c>
      <c r="B1273">
        <v>-0.184879236</v>
      </c>
      <c r="C1273">
        <v>3.358694265</v>
      </c>
      <c r="D1273">
        <v>-0.87642836700000004</v>
      </c>
      <c r="E1273">
        <v>0.38770865399999999</v>
      </c>
      <c r="F1273">
        <v>0.78817248900000003</v>
      </c>
      <c r="G1273">
        <v>-5.9943462849999998</v>
      </c>
      <c r="H1273" t="s">
        <v>2787</v>
      </c>
      <c r="I1273">
        <v>-0.40465605700000001</v>
      </c>
      <c r="J1273">
        <v>2.647393916</v>
      </c>
      <c r="K1273">
        <v>-0.79085200099999997</v>
      </c>
      <c r="L1273">
        <v>0.43523128799999999</v>
      </c>
      <c r="M1273">
        <v>0.88561408500000005</v>
      </c>
      <c r="N1273">
        <v>-6.0692583249999998</v>
      </c>
      <c r="O1273" t="s">
        <v>1452</v>
      </c>
      <c r="P1273">
        <v>0.24107144699999999</v>
      </c>
      <c r="Q1273">
        <v>3.3793572649999999</v>
      </c>
      <c r="R1273">
        <v>0.93497103000000004</v>
      </c>
      <c r="S1273">
        <v>0.35721214800000001</v>
      </c>
      <c r="T1273">
        <v>0.72875774999999998</v>
      </c>
      <c r="U1273">
        <v>-5.9784742550000001</v>
      </c>
      <c r="V1273" t="s">
        <v>1332</v>
      </c>
      <c r="W1273">
        <v>-0.25538056399999998</v>
      </c>
      <c r="X1273">
        <v>3.485453052</v>
      </c>
      <c r="Y1273">
        <v>-0.94075952399999996</v>
      </c>
      <c r="Z1273">
        <v>0.35428522099999998</v>
      </c>
      <c r="AA1273">
        <v>0.72253937099999999</v>
      </c>
      <c r="AB1273">
        <v>-5.9905011640000003</v>
      </c>
    </row>
    <row r="1274" spans="1:28" x14ac:dyDescent="0.3">
      <c r="A1274" t="s">
        <v>3230</v>
      </c>
      <c r="B1274">
        <v>-0.231365761</v>
      </c>
      <c r="C1274">
        <v>3.6198907880000002</v>
      </c>
      <c r="D1274">
        <v>-0.87611709900000001</v>
      </c>
      <c r="E1274">
        <v>0.38787514200000001</v>
      </c>
      <c r="F1274">
        <v>0.78817248900000003</v>
      </c>
      <c r="G1274">
        <v>-5.9946130719999999</v>
      </c>
      <c r="H1274" t="s">
        <v>3301</v>
      </c>
      <c r="I1274">
        <v>-0.44922663699999998</v>
      </c>
      <c r="J1274">
        <v>2.087885392</v>
      </c>
      <c r="K1274">
        <v>-0.79073871100000004</v>
      </c>
      <c r="L1274">
        <v>0.43529931799999999</v>
      </c>
      <c r="M1274">
        <v>0.88561408500000005</v>
      </c>
      <c r="N1274">
        <v>-6.069343205</v>
      </c>
      <c r="O1274" t="s">
        <v>3681</v>
      </c>
      <c r="P1274">
        <v>0.21804499699999999</v>
      </c>
      <c r="Q1274">
        <v>2.965316198</v>
      </c>
      <c r="R1274">
        <v>0.934201053</v>
      </c>
      <c r="S1274">
        <v>0.35760268499999998</v>
      </c>
      <c r="T1274">
        <v>0.72898094599999996</v>
      </c>
      <c r="U1274">
        <v>-5.9791771560000004</v>
      </c>
      <c r="V1274" t="s">
        <v>1371</v>
      </c>
      <c r="W1274">
        <v>0.28069575699999999</v>
      </c>
      <c r="X1274">
        <v>3.7332604649999999</v>
      </c>
      <c r="Y1274">
        <v>0.94044715599999995</v>
      </c>
      <c r="Z1274">
        <v>0.354442761</v>
      </c>
      <c r="AA1274">
        <v>0.72253937099999999</v>
      </c>
      <c r="AB1274">
        <v>-5.9907883279999998</v>
      </c>
    </row>
    <row r="1275" spans="1:28" x14ac:dyDescent="0.3">
      <c r="A1275" t="s">
        <v>1217</v>
      </c>
      <c r="B1275">
        <v>0.28670961099999998</v>
      </c>
      <c r="C1275">
        <v>4.0259467940000002</v>
      </c>
      <c r="D1275">
        <v>0.87588354000000002</v>
      </c>
      <c r="E1275">
        <v>0.38800009499999999</v>
      </c>
      <c r="F1275">
        <v>0.78817248900000003</v>
      </c>
      <c r="G1275">
        <v>-5.9948131949999999</v>
      </c>
      <c r="H1275" t="s">
        <v>1234</v>
      </c>
      <c r="I1275">
        <v>-0.18901095200000001</v>
      </c>
      <c r="J1275">
        <v>3.5622191089999999</v>
      </c>
      <c r="K1275">
        <v>-0.79045803999999997</v>
      </c>
      <c r="L1275">
        <v>0.43541771099999999</v>
      </c>
      <c r="M1275">
        <v>0.88561408500000005</v>
      </c>
      <c r="N1275">
        <v>-6.0696083840000004</v>
      </c>
      <c r="O1275" t="s">
        <v>2357</v>
      </c>
      <c r="P1275">
        <v>0.32330309000000002</v>
      </c>
      <c r="Q1275">
        <v>4.1220281710000002</v>
      </c>
      <c r="R1275">
        <v>0.93331471399999999</v>
      </c>
      <c r="S1275">
        <v>0.358052592</v>
      </c>
      <c r="T1275">
        <v>0.72932472199999998</v>
      </c>
      <c r="U1275">
        <v>-5.9799856079999998</v>
      </c>
      <c r="V1275" t="s">
        <v>1250</v>
      </c>
      <c r="W1275">
        <v>0.19940783200000001</v>
      </c>
      <c r="X1275">
        <v>4.0922538419999999</v>
      </c>
      <c r="Y1275">
        <v>0.93968768499999999</v>
      </c>
      <c r="Z1275">
        <v>0.35482598799999998</v>
      </c>
      <c r="AA1275">
        <v>0.72268131499999999</v>
      </c>
      <c r="AB1275">
        <v>-5.9914861479999999</v>
      </c>
    </row>
    <row r="1276" spans="1:28" x14ac:dyDescent="0.3">
      <c r="A1276" t="s">
        <v>2824</v>
      </c>
      <c r="B1276">
        <v>0.26436544899999997</v>
      </c>
      <c r="C1276">
        <v>3.5177262979999999</v>
      </c>
      <c r="D1276">
        <v>0.87561445000000004</v>
      </c>
      <c r="E1276">
        <v>0.38814409</v>
      </c>
      <c r="F1276">
        <v>0.78817248900000003</v>
      </c>
      <c r="G1276">
        <v>-5.9950437000000001</v>
      </c>
      <c r="H1276" t="s">
        <v>2005</v>
      </c>
      <c r="I1276">
        <v>-0.35055397700000002</v>
      </c>
      <c r="J1276">
        <v>3.3679170049999998</v>
      </c>
      <c r="K1276">
        <v>-0.79051216000000002</v>
      </c>
      <c r="L1276">
        <v>0.43542953699999998</v>
      </c>
      <c r="M1276">
        <v>0.88561408500000005</v>
      </c>
      <c r="N1276">
        <v>-6.0695193039999999</v>
      </c>
      <c r="O1276" t="s">
        <v>2881</v>
      </c>
      <c r="P1276">
        <v>-0.47637680900000001</v>
      </c>
      <c r="Q1276">
        <v>3.479196827</v>
      </c>
      <c r="R1276">
        <v>-0.93230523399999998</v>
      </c>
      <c r="S1276">
        <v>0.35868407699999999</v>
      </c>
      <c r="T1276">
        <v>0.73003752899999996</v>
      </c>
      <c r="U1276">
        <v>-5.980782745</v>
      </c>
      <c r="V1276" t="s">
        <v>3590</v>
      </c>
      <c r="W1276">
        <v>-0.29975937000000002</v>
      </c>
      <c r="X1276">
        <v>3.3111178049999999</v>
      </c>
      <c r="Y1276">
        <v>-0.93920478500000004</v>
      </c>
      <c r="Z1276">
        <v>0.35506980100000002</v>
      </c>
      <c r="AA1276">
        <v>0.72268131499999999</v>
      </c>
      <c r="AB1276">
        <v>-5.9919295720000001</v>
      </c>
    </row>
    <row r="1277" spans="1:28" x14ac:dyDescent="0.3">
      <c r="A1277" t="s">
        <v>2193</v>
      </c>
      <c r="B1277">
        <v>0.30355821900000002</v>
      </c>
      <c r="C1277">
        <v>3.7750278540000002</v>
      </c>
      <c r="D1277">
        <v>0.87533055900000001</v>
      </c>
      <c r="E1277">
        <v>0.38829604200000001</v>
      </c>
      <c r="F1277">
        <v>0.78817248900000003</v>
      </c>
      <c r="G1277">
        <v>-5.9952868119999998</v>
      </c>
      <c r="H1277" t="s">
        <v>2090</v>
      </c>
      <c r="I1277">
        <v>-0.64398660900000004</v>
      </c>
      <c r="J1277">
        <v>3.605338487</v>
      </c>
      <c r="K1277">
        <v>-0.78752960999999999</v>
      </c>
      <c r="L1277">
        <v>0.43728556000000002</v>
      </c>
      <c r="M1277">
        <v>0.88561408500000005</v>
      </c>
      <c r="N1277">
        <v>-6.0716803280000002</v>
      </c>
      <c r="O1277" t="s">
        <v>1470</v>
      </c>
      <c r="P1277">
        <v>0.189777257</v>
      </c>
      <c r="Q1277">
        <v>3.9563323170000002</v>
      </c>
      <c r="R1277">
        <v>0.92990740100000002</v>
      </c>
      <c r="S1277">
        <v>0.35978562800000002</v>
      </c>
      <c r="T1277">
        <v>0.73170520299999997</v>
      </c>
      <c r="U1277">
        <v>-5.9830867650000004</v>
      </c>
      <c r="V1277" t="s">
        <v>1716</v>
      </c>
      <c r="W1277">
        <v>0.24467855099999999</v>
      </c>
      <c r="X1277">
        <v>3.0463738299999998</v>
      </c>
      <c r="Y1277">
        <v>0.93832342999999996</v>
      </c>
      <c r="Z1277">
        <v>0.35551507700000001</v>
      </c>
      <c r="AA1277">
        <v>0.72302007499999998</v>
      </c>
      <c r="AB1277">
        <v>-5.9927383230000002</v>
      </c>
    </row>
    <row r="1278" spans="1:28" x14ac:dyDescent="0.3">
      <c r="A1278" t="s">
        <v>2551</v>
      </c>
      <c r="B1278">
        <v>-0.25412390299999998</v>
      </c>
      <c r="C1278">
        <v>3.6603448240000001</v>
      </c>
      <c r="D1278">
        <v>-0.875253481</v>
      </c>
      <c r="E1278">
        <v>0.38833730399999999</v>
      </c>
      <c r="F1278">
        <v>0.78817248900000003</v>
      </c>
      <c r="G1278">
        <v>-5.9953528049999996</v>
      </c>
      <c r="H1278" t="s">
        <v>2839</v>
      </c>
      <c r="I1278">
        <v>0.205762364</v>
      </c>
      <c r="J1278">
        <v>2.7545480549999999</v>
      </c>
      <c r="K1278">
        <v>0.78701465000000004</v>
      </c>
      <c r="L1278">
        <v>0.437400128</v>
      </c>
      <c r="M1278">
        <v>0.88561408500000005</v>
      </c>
      <c r="N1278">
        <v>-6.0722786019999999</v>
      </c>
      <c r="O1278" t="s">
        <v>1767</v>
      </c>
      <c r="P1278">
        <v>0.23582280899999999</v>
      </c>
      <c r="Q1278">
        <v>3.6769099660000002</v>
      </c>
      <c r="R1278">
        <v>0.92892865899999999</v>
      </c>
      <c r="S1278">
        <v>0.360284459</v>
      </c>
      <c r="T1278">
        <v>0.732145457</v>
      </c>
      <c r="U1278">
        <v>-5.9839755859999997</v>
      </c>
      <c r="V1278" t="s">
        <v>2675</v>
      </c>
      <c r="W1278">
        <v>-0.36856925400000001</v>
      </c>
      <c r="X1278">
        <v>2.149098317</v>
      </c>
      <c r="Y1278">
        <v>-0.93584177000000002</v>
      </c>
      <c r="Z1278">
        <v>0.356770843</v>
      </c>
      <c r="AA1278">
        <v>0.72385150499999995</v>
      </c>
      <c r="AB1278">
        <v>-5.9950117089999999</v>
      </c>
    </row>
    <row r="1279" spans="1:28" x14ac:dyDescent="0.3">
      <c r="A1279" t="s">
        <v>2901</v>
      </c>
      <c r="B1279">
        <v>0.35922859899999998</v>
      </c>
      <c r="C1279">
        <v>2.3873989569999998</v>
      </c>
      <c r="D1279">
        <v>0.87471537499999996</v>
      </c>
      <c r="E1279">
        <v>0.38862544799999998</v>
      </c>
      <c r="F1279">
        <v>0.78817248900000003</v>
      </c>
      <c r="G1279">
        <v>-5.9958133699999996</v>
      </c>
      <c r="H1279" t="s">
        <v>3729</v>
      </c>
      <c r="I1279">
        <v>-0.187631141</v>
      </c>
      <c r="J1279">
        <v>3.0295176549999998</v>
      </c>
      <c r="K1279">
        <v>-0.78672484799999998</v>
      </c>
      <c r="L1279">
        <v>0.43756721999999998</v>
      </c>
      <c r="M1279">
        <v>0.88561408500000005</v>
      </c>
      <c r="N1279">
        <v>-6.0725028219999997</v>
      </c>
      <c r="O1279" t="s">
        <v>2150</v>
      </c>
      <c r="P1279">
        <v>-0.48678819099999998</v>
      </c>
      <c r="Q1279">
        <v>3.0668078360000002</v>
      </c>
      <c r="R1279">
        <v>-0.926994294</v>
      </c>
      <c r="S1279">
        <v>0.36133343800000001</v>
      </c>
      <c r="T1279">
        <v>0.73370211799999996</v>
      </c>
      <c r="U1279">
        <v>-5.9856654840000001</v>
      </c>
      <c r="V1279" t="s">
        <v>2076</v>
      </c>
      <c r="W1279">
        <v>0.21347154300000001</v>
      </c>
      <c r="X1279">
        <v>4.5257869959999999</v>
      </c>
      <c r="Y1279">
        <v>0.93566421</v>
      </c>
      <c r="Z1279">
        <v>0.35686080399999998</v>
      </c>
      <c r="AA1279">
        <v>0.72385150499999995</v>
      </c>
      <c r="AB1279">
        <v>-5.9951741500000004</v>
      </c>
    </row>
    <row r="1280" spans="1:28" x14ac:dyDescent="0.3">
      <c r="A1280" t="s">
        <v>2355</v>
      </c>
      <c r="B1280">
        <v>-0.27174914500000003</v>
      </c>
      <c r="C1280">
        <v>3.4931191909999999</v>
      </c>
      <c r="D1280">
        <v>-0.87461086600000004</v>
      </c>
      <c r="E1280">
        <v>0.38868142500000002</v>
      </c>
      <c r="F1280">
        <v>0.78817248900000003</v>
      </c>
      <c r="G1280">
        <v>-5.9959027880000004</v>
      </c>
      <c r="H1280" t="s">
        <v>3102</v>
      </c>
      <c r="I1280">
        <v>-0.20625337699999999</v>
      </c>
      <c r="J1280">
        <v>3.492168092</v>
      </c>
      <c r="K1280">
        <v>-0.78598572899999997</v>
      </c>
      <c r="L1280">
        <v>0.43799355200000001</v>
      </c>
      <c r="M1280">
        <v>0.88561408500000005</v>
      </c>
      <c r="N1280">
        <v>-6.0730743220000001</v>
      </c>
      <c r="O1280" t="s">
        <v>3726</v>
      </c>
      <c r="P1280">
        <v>0.22345096</v>
      </c>
      <c r="Q1280">
        <v>4.0240131180000001</v>
      </c>
      <c r="R1280">
        <v>0.92435347899999998</v>
      </c>
      <c r="S1280">
        <v>0.36262231700000003</v>
      </c>
      <c r="T1280">
        <v>0.7348768</v>
      </c>
      <c r="U1280">
        <v>-5.9881187230000004</v>
      </c>
      <c r="V1280" t="s">
        <v>2933</v>
      </c>
      <c r="W1280">
        <v>-0.24568301100000001</v>
      </c>
      <c r="X1280">
        <v>3.205264874</v>
      </c>
      <c r="Y1280">
        <v>-0.93542102100000002</v>
      </c>
      <c r="Z1280">
        <v>0.35698404</v>
      </c>
      <c r="AA1280">
        <v>0.72385150499999995</v>
      </c>
      <c r="AB1280">
        <v>-5.9953965849999999</v>
      </c>
    </row>
    <row r="1281" spans="1:28" x14ac:dyDescent="0.3">
      <c r="A1281" t="s">
        <v>2407</v>
      </c>
      <c r="B1281">
        <v>0.32625781300000001</v>
      </c>
      <c r="C1281">
        <v>3.2128825349999999</v>
      </c>
      <c r="D1281">
        <v>0.87226284700000001</v>
      </c>
      <c r="E1281">
        <v>0.38994045199999999</v>
      </c>
      <c r="F1281">
        <v>0.78817248900000003</v>
      </c>
      <c r="G1281">
        <v>-5.9979090839999998</v>
      </c>
      <c r="H1281" t="s">
        <v>3606</v>
      </c>
      <c r="I1281">
        <v>0.45708769500000002</v>
      </c>
      <c r="J1281">
        <v>3.436074896</v>
      </c>
      <c r="K1281">
        <v>0.78622097599999996</v>
      </c>
      <c r="L1281">
        <v>0.43803973800000001</v>
      </c>
      <c r="M1281">
        <v>0.88561408500000005</v>
      </c>
      <c r="N1281">
        <v>-6.0726931730000002</v>
      </c>
      <c r="O1281" t="s">
        <v>3110</v>
      </c>
      <c r="P1281">
        <v>0.186894848</v>
      </c>
      <c r="Q1281">
        <v>3.6678901929999999</v>
      </c>
      <c r="R1281">
        <v>0.92412603500000001</v>
      </c>
      <c r="S1281">
        <v>0.36273879799999997</v>
      </c>
      <c r="T1281">
        <v>0.7348768</v>
      </c>
      <c r="U1281">
        <v>-5.9883241859999998</v>
      </c>
      <c r="V1281" t="s">
        <v>1815</v>
      </c>
      <c r="W1281">
        <v>-0.45447012799999997</v>
      </c>
      <c r="X1281">
        <v>3.0348921980000001</v>
      </c>
      <c r="Y1281">
        <v>-0.93541577300000001</v>
      </c>
      <c r="Z1281">
        <v>0.357041944</v>
      </c>
      <c r="AA1281">
        <v>0.72385150499999995</v>
      </c>
      <c r="AB1281">
        <v>-5.9953442450000001</v>
      </c>
    </row>
    <row r="1282" spans="1:28" x14ac:dyDescent="0.3">
      <c r="A1282" t="s">
        <v>2441</v>
      </c>
      <c r="B1282">
        <v>0.31438652</v>
      </c>
      <c r="C1282">
        <v>2.2000169550000002</v>
      </c>
      <c r="D1282">
        <v>0.87182972400000003</v>
      </c>
      <c r="E1282">
        <v>0.39017298</v>
      </c>
      <c r="F1282">
        <v>0.78817248900000003</v>
      </c>
      <c r="G1282">
        <v>-5.9982786130000001</v>
      </c>
      <c r="H1282" t="s">
        <v>1783</v>
      </c>
      <c r="I1282">
        <v>0.26623624800000001</v>
      </c>
      <c r="J1282">
        <v>2.77174999</v>
      </c>
      <c r="K1282">
        <v>0.78348943699999996</v>
      </c>
      <c r="L1282">
        <v>0.43943529199999998</v>
      </c>
      <c r="M1282">
        <v>0.88561408500000005</v>
      </c>
      <c r="N1282">
        <v>-6.0750006900000004</v>
      </c>
      <c r="O1282" t="s">
        <v>1659</v>
      </c>
      <c r="P1282">
        <v>-0.31195850000000003</v>
      </c>
      <c r="Q1282">
        <v>3.4575376410000001</v>
      </c>
      <c r="R1282">
        <v>-0.92277647600000001</v>
      </c>
      <c r="S1282">
        <v>0.36343045200000001</v>
      </c>
      <c r="T1282">
        <v>0.7348768</v>
      </c>
      <c r="U1282">
        <v>-5.9895423330000002</v>
      </c>
      <c r="V1282" t="s">
        <v>296</v>
      </c>
      <c r="W1282">
        <v>-0.40810215799999999</v>
      </c>
      <c r="X1282">
        <v>4.9042964839999996</v>
      </c>
      <c r="Y1282">
        <v>-0.93488184600000002</v>
      </c>
      <c r="Z1282">
        <v>0.35731967799999997</v>
      </c>
      <c r="AA1282">
        <v>0.72385150499999995</v>
      </c>
      <c r="AB1282">
        <v>-5.9958250770000001</v>
      </c>
    </row>
    <row r="1283" spans="1:28" x14ac:dyDescent="0.3">
      <c r="A1283" t="s">
        <v>2667</v>
      </c>
      <c r="B1283">
        <v>-0.27032604300000002</v>
      </c>
      <c r="C1283">
        <v>3.6166648069999998</v>
      </c>
      <c r="D1283">
        <v>-0.87166752199999997</v>
      </c>
      <c r="E1283">
        <v>0.39026008299999998</v>
      </c>
      <c r="F1283">
        <v>0.78817248900000003</v>
      </c>
      <c r="G1283">
        <v>-5.9984169530000004</v>
      </c>
      <c r="H1283" t="s">
        <v>3639</v>
      </c>
      <c r="I1283">
        <v>0.41421568199999997</v>
      </c>
      <c r="J1283">
        <v>2.7199230399999998</v>
      </c>
      <c r="K1283">
        <v>0.78254383000000005</v>
      </c>
      <c r="L1283">
        <v>0.44003060199999999</v>
      </c>
      <c r="M1283">
        <v>0.88561408500000005</v>
      </c>
      <c r="N1283">
        <v>-6.0756757910000001</v>
      </c>
      <c r="O1283" t="s">
        <v>1674</v>
      </c>
      <c r="P1283">
        <v>0.17170622999999999</v>
      </c>
      <c r="Q1283">
        <v>3.512824991</v>
      </c>
      <c r="R1283">
        <v>0.92274158500000003</v>
      </c>
      <c r="S1283">
        <v>0.36344834500000001</v>
      </c>
      <c r="T1283">
        <v>0.7348768</v>
      </c>
      <c r="U1283">
        <v>-5.989573805</v>
      </c>
      <c r="V1283" t="s">
        <v>1713</v>
      </c>
      <c r="W1283">
        <v>-0.63304081099999998</v>
      </c>
      <c r="X1283">
        <v>3.328455113</v>
      </c>
      <c r="Y1283">
        <v>-0.93457177000000002</v>
      </c>
      <c r="Z1283">
        <v>0.35763452600000001</v>
      </c>
      <c r="AA1283">
        <v>0.72392375099999995</v>
      </c>
      <c r="AB1283">
        <v>-5.9959453529999998</v>
      </c>
    </row>
    <row r="1284" spans="1:28" x14ac:dyDescent="0.3">
      <c r="A1284" t="s">
        <v>1309</v>
      </c>
      <c r="B1284">
        <v>0.208060631</v>
      </c>
      <c r="C1284">
        <v>3.8422641789999998</v>
      </c>
      <c r="D1284">
        <v>0.87120830900000001</v>
      </c>
      <c r="E1284">
        <v>0.39050675000000001</v>
      </c>
      <c r="F1284">
        <v>0.78817248900000003</v>
      </c>
      <c r="G1284">
        <v>-5.9988084820000003</v>
      </c>
      <c r="H1284" t="s">
        <v>3477</v>
      </c>
      <c r="I1284">
        <v>-0.248569445</v>
      </c>
      <c r="J1284">
        <v>2.7507366719999999</v>
      </c>
      <c r="K1284">
        <v>-0.78222289899999997</v>
      </c>
      <c r="L1284">
        <v>0.44016787800000001</v>
      </c>
      <c r="M1284">
        <v>0.88561408500000005</v>
      </c>
      <c r="N1284">
        <v>-6.07597582</v>
      </c>
      <c r="O1284" t="s">
        <v>3467</v>
      </c>
      <c r="P1284">
        <v>-0.246158606</v>
      </c>
      <c r="Q1284">
        <v>2.4193414</v>
      </c>
      <c r="R1284">
        <v>-0.92194163799999995</v>
      </c>
      <c r="S1284">
        <v>0.36385874299999998</v>
      </c>
      <c r="T1284">
        <v>0.7348768</v>
      </c>
      <c r="U1284">
        <v>-5.9902950390000003</v>
      </c>
      <c r="V1284" t="s">
        <v>2365</v>
      </c>
      <c r="W1284">
        <v>0.25237471</v>
      </c>
      <c r="X1284">
        <v>3.8382757249999999</v>
      </c>
      <c r="Y1284">
        <v>0.93058382100000003</v>
      </c>
      <c r="Z1284">
        <v>0.35944114599999999</v>
      </c>
      <c r="AA1284">
        <v>0.72701317700000001</v>
      </c>
      <c r="AB1284">
        <v>-5.9998096380000003</v>
      </c>
    </row>
    <row r="1285" spans="1:28" x14ac:dyDescent="0.3">
      <c r="A1285" t="s">
        <v>3438</v>
      </c>
      <c r="B1285">
        <v>0.214140044</v>
      </c>
      <c r="C1285">
        <v>3.0471102509999999</v>
      </c>
      <c r="D1285">
        <v>0.87098817299999998</v>
      </c>
      <c r="E1285">
        <v>0.39062503100000001</v>
      </c>
      <c r="F1285">
        <v>0.78817248900000003</v>
      </c>
      <c r="G1285">
        <v>-5.9989961010000004</v>
      </c>
      <c r="H1285" t="s">
        <v>1956</v>
      </c>
      <c r="I1285">
        <v>0.204599693</v>
      </c>
      <c r="J1285">
        <v>2.782350734</v>
      </c>
      <c r="K1285">
        <v>0.78214877500000002</v>
      </c>
      <c r="L1285">
        <v>0.440210775</v>
      </c>
      <c r="M1285">
        <v>0.88561408500000005</v>
      </c>
      <c r="N1285">
        <v>-6.076032842</v>
      </c>
      <c r="O1285" t="s">
        <v>2716</v>
      </c>
      <c r="P1285">
        <v>-0.31092404099999998</v>
      </c>
      <c r="Q1285">
        <v>2.741564946</v>
      </c>
      <c r="R1285">
        <v>-0.92190355599999996</v>
      </c>
      <c r="S1285">
        <v>0.36387828799999999</v>
      </c>
      <c r="T1285">
        <v>0.7348768</v>
      </c>
      <c r="U1285">
        <v>-5.9903293590000004</v>
      </c>
      <c r="V1285" t="s">
        <v>1662</v>
      </c>
      <c r="W1285">
        <v>-0.36769324399999997</v>
      </c>
      <c r="X1285">
        <v>2.4870264510000002</v>
      </c>
      <c r="Y1285">
        <v>-0.92898793300000004</v>
      </c>
      <c r="Z1285">
        <v>0.36025423699999998</v>
      </c>
      <c r="AA1285">
        <v>0.72751588099999998</v>
      </c>
      <c r="AB1285">
        <v>-6.0012608590000003</v>
      </c>
    </row>
    <row r="1286" spans="1:28" x14ac:dyDescent="0.3">
      <c r="A1286" t="s">
        <v>1416</v>
      </c>
      <c r="B1286">
        <v>0.67574464599999995</v>
      </c>
      <c r="C1286">
        <v>3.1014265679999999</v>
      </c>
      <c r="D1286">
        <v>0.86994297099999995</v>
      </c>
      <c r="E1286">
        <v>0.39139059599999998</v>
      </c>
      <c r="F1286">
        <v>0.78817248900000003</v>
      </c>
      <c r="G1286">
        <v>-5.9996684849999999</v>
      </c>
      <c r="H1286" t="s">
        <v>2927</v>
      </c>
      <c r="I1286">
        <v>0.149175469</v>
      </c>
      <c r="J1286">
        <v>3.491578284</v>
      </c>
      <c r="K1286">
        <v>0.78203643199999995</v>
      </c>
      <c r="L1286">
        <v>0.440275796</v>
      </c>
      <c r="M1286">
        <v>0.88561408500000005</v>
      </c>
      <c r="N1286">
        <v>-6.0761192570000002</v>
      </c>
      <c r="O1286" t="s">
        <v>2886</v>
      </c>
      <c r="P1286">
        <v>0.22001089500000001</v>
      </c>
      <c r="Q1286">
        <v>3.2970394340000002</v>
      </c>
      <c r="R1286">
        <v>0.92182383599999995</v>
      </c>
      <c r="S1286">
        <v>0.36391920500000002</v>
      </c>
      <c r="T1286">
        <v>0.7348768</v>
      </c>
      <c r="U1286">
        <v>-5.9904012</v>
      </c>
      <c r="V1286" t="s">
        <v>3724</v>
      </c>
      <c r="W1286">
        <v>-0.51522107900000003</v>
      </c>
      <c r="X1286">
        <v>3.4426732969999998</v>
      </c>
      <c r="Y1286">
        <v>-0.92886716700000005</v>
      </c>
      <c r="Z1286">
        <v>0.36050800100000002</v>
      </c>
      <c r="AA1286">
        <v>0.72751588099999998</v>
      </c>
      <c r="AB1286">
        <v>-6.0011708690000001</v>
      </c>
    </row>
    <row r="1287" spans="1:28" x14ac:dyDescent="0.3">
      <c r="A1287" t="s">
        <v>1764</v>
      </c>
      <c r="B1287">
        <v>0.292440278</v>
      </c>
      <c r="C1287">
        <v>4.1146089809999999</v>
      </c>
      <c r="D1287">
        <v>0.86955450700000003</v>
      </c>
      <c r="E1287">
        <v>0.39139591499999998</v>
      </c>
      <c r="F1287">
        <v>0.78817248900000003</v>
      </c>
      <c r="G1287">
        <v>-6.0002168999999999</v>
      </c>
      <c r="H1287" t="s">
        <v>1851</v>
      </c>
      <c r="I1287">
        <v>0.43867613</v>
      </c>
      <c r="J1287">
        <v>3.1781882590000001</v>
      </c>
      <c r="K1287">
        <v>0.78210063900000004</v>
      </c>
      <c r="L1287">
        <v>0.440340024</v>
      </c>
      <c r="M1287">
        <v>0.88561408500000005</v>
      </c>
      <c r="N1287">
        <v>-6.0759587279999998</v>
      </c>
      <c r="O1287" t="s">
        <v>2114</v>
      </c>
      <c r="P1287">
        <v>-0.244918619</v>
      </c>
      <c r="Q1287">
        <v>3.094898733</v>
      </c>
      <c r="R1287">
        <v>-0.92099818600000005</v>
      </c>
      <c r="S1287">
        <v>0.36434315499999997</v>
      </c>
      <c r="T1287">
        <v>0.7348768</v>
      </c>
      <c r="U1287">
        <v>-5.9911449000000001</v>
      </c>
      <c r="V1287" t="s">
        <v>1914</v>
      </c>
      <c r="W1287">
        <v>-0.30410710899999999</v>
      </c>
      <c r="X1287">
        <v>2.945949047</v>
      </c>
      <c r="Y1287">
        <v>-0.92844448599999996</v>
      </c>
      <c r="Z1287">
        <v>0.36053139499999998</v>
      </c>
      <c r="AA1287">
        <v>0.72751588099999998</v>
      </c>
      <c r="AB1287">
        <v>-6.0017545070000002</v>
      </c>
    </row>
    <row r="1288" spans="1:28" x14ac:dyDescent="0.3">
      <c r="A1288" t="s">
        <v>2358</v>
      </c>
      <c r="B1288">
        <v>0.36609862500000001</v>
      </c>
      <c r="C1288">
        <v>2.6709368109999998</v>
      </c>
      <c r="D1288">
        <v>0.86895788299999999</v>
      </c>
      <c r="E1288">
        <v>0.39171700700000001</v>
      </c>
      <c r="F1288">
        <v>0.78817248900000003</v>
      </c>
      <c r="G1288">
        <v>-6.000724376</v>
      </c>
      <c r="H1288" t="s">
        <v>2681</v>
      </c>
      <c r="I1288">
        <v>0.61153789300000005</v>
      </c>
      <c r="J1288">
        <v>3.4612484669999999</v>
      </c>
      <c r="K1288">
        <v>0.78096401699999995</v>
      </c>
      <c r="L1288">
        <v>0.44107729099999998</v>
      </c>
      <c r="M1288">
        <v>0.88561408500000005</v>
      </c>
      <c r="N1288">
        <v>-6.0767456480000002</v>
      </c>
      <c r="O1288" t="s">
        <v>2416</v>
      </c>
      <c r="P1288">
        <v>-0.24047886399999999</v>
      </c>
      <c r="Q1288">
        <v>3.7552317589999999</v>
      </c>
      <c r="R1288">
        <v>-0.92027991099999995</v>
      </c>
      <c r="S1288">
        <v>0.364712235</v>
      </c>
      <c r="T1288">
        <v>0.7348768</v>
      </c>
      <c r="U1288">
        <v>-5.9917913709999997</v>
      </c>
      <c r="V1288" t="s">
        <v>3031</v>
      </c>
      <c r="W1288">
        <v>0.3136041</v>
      </c>
      <c r="X1288">
        <v>2.5768017620000001</v>
      </c>
      <c r="Y1288">
        <v>0.92645331200000003</v>
      </c>
      <c r="Z1288">
        <v>0.36154809399999999</v>
      </c>
      <c r="AA1288">
        <v>0.72900016099999998</v>
      </c>
      <c r="AB1288">
        <v>-6.0035608890000001</v>
      </c>
    </row>
    <row r="1289" spans="1:28" x14ac:dyDescent="0.3">
      <c r="A1289" t="s">
        <v>3258</v>
      </c>
      <c r="B1289">
        <v>-0.27522328499999998</v>
      </c>
      <c r="C1289">
        <v>3.273389865</v>
      </c>
      <c r="D1289">
        <v>-0.86887076500000004</v>
      </c>
      <c r="E1289">
        <v>0.391763906</v>
      </c>
      <c r="F1289">
        <v>0.78817248900000003</v>
      </c>
      <c r="G1289">
        <v>-6.0007984499999996</v>
      </c>
      <c r="H1289" t="s">
        <v>1377</v>
      </c>
      <c r="I1289">
        <v>-0.23446752400000001</v>
      </c>
      <c r="J1289">
        <v>3.004461584</v>
      </c>
      <c r="K1289">
        <v>-0.78056065500000005</v>
      </c>
      <c r="L1289">
        <v>0.44113046299999997</v>
      </c>
      <c r="M1289">
        <v>0.88561408500000005</v>
      </c>
      <c r="N1289">
        <v>-6.0772533150000001</v>
      </c>
      <c r="O1289" t="s">
        <v>1580</v>
      </c>
      <c r="P1289">
        <v>0.65672687600000001</v>
      </c>
      <c r="Q1289">
        <v>2.9996990299999999</v>
      </c>
      <c r="R1289">
        <v>0.92063534000000002</v>
      </c>
      <c r="S1289">
        <v>0.364746024</v>
      </c>
      <c r="T1289">
        <v>0.7348768</v>
      </c>
      <c r="U1289">
        <v>-5.9912457019999996</v>
      </c>
      <c r="V1289" t="s">
        <v>2330</v>
      </c>
      <c r="W1289">
        <v>0.352151145</v>
      </c>
      <c r="X1289">
        <v>3.1158597530000001</v>
      </c>
      <c r="Y1289">
        <v>0.92531103199999998</v>
      </c>
      <c r="Z1289">
        <v>0.36213219600000002</v>
      </c>
      <c r="AA1289">
        <v>0.72961055500000005</v>
      </c>
      <c r="AB1289">
        <v>-6.0045955080000004</v>
      </c>
    </row>
    <row r="1290" spans="1:28" x14ac:dyDescent="0.3">
      <c r="A1290" t="s">
        <v>1274</v>
      </c>
      <c r="B1290">
        <v>0.25853040100000002</v>
      </c>
      <c r="C1290">
        <v>2.8094932949999998</v>
      </c>
      <c r="D1290">
        <v>0.86853421900000005</v>
      </c>
      <c r="E1290">
        <v>0.39194511599999998</v>
      </c>
      <c r="F1290">
        <v>0.78817248900000003</v>
      </c>
      <c r="G1290">
        <v>-6.0010845359999996</v>
      </c>
      <c r="H1290" t="s">
        <v>3358</v>
      </c>
      <c r="I1290">
        <v>-0.21107910899999999</v>
      </c>
      <c r="J1290">
        <v>3.7707096020000002</v>
      </c>
      <c r="K1290">
        <v>-0.78013665899999995</v>
      </c>
      <c r="L1290">
        <v>0.441376196</v>
      </c>
      <c r="M1290">
        <v>0.88561408500000005</v>
      </c>
      <c r="N1290">
        <v>-6.0775787540000001</v>
      </c>
      <c r="O1290" t="s">
        <v>2552</v>
      </c>
      <c r="P1290">
        <v>-0.34786576899999999</v>
      </c>
      <c r="Q1290">
        <v>3.3570092699999998</v>
      </c>
      <c r="R1290">
        <v>-0.91875115900000004</v>
      </c>
      <c r="S1290">
        <v>0.36549858699999999</v>
      </c>
      <c r="T1290">
        <v>0.73582130099999998</v>
      </c>
      <c r="U1290">
        <v>-5.9931657119999997</v>
      </c>
      <c r="V1290" t="s">
        <v>3690</v>
      </c>
      <c r="W1290">
        <v>0.24903235100000001</v>
      </c>
      <c r="X1290">
        <v>2.7064718349999999</v>
      </c>
      <c r="Y1290">
        <v>0.92432054799999996</v>
      </c>
      <c r="Z1290">
        <v>0.36263918099999998</v>
      </c>
      <c r="AA1290">
        <v>0.73006474799999999</v>
      </c>
      <c r="AB1290">
        <v>-6.0054916629999999</v>
      </c>
    </row>
    <row r="1291" spans="1:28" x14ac:dyDescent="0.3">
      <c r="A1291" t="s">
        <v>2340</v>
      </c>
      <c r="B1291">
        <v>0.26287645700000001</v>
      </c>
      <c r="C1291">
        <v>3.6452435689999998</v>
      </c>
      <c r="D1291">
        <v>0.86826290800000006</v>
      </c>
      <c r="E1291">
        <v>0.39209124000000001</v>
      </c>
      <c r="F1291">
        <v>0.78817248900000003</v>
      </c>
      <c r="G1291">
        <v>-6.0013150910000004</v>
      </c>
      <c r="H1291" t="s">
        <v>3405</v>
      </c>
      <c r="I1291">
        <v>0.33325447200000002</v>
      </c>
      <c r="J1291">
        <v>3.0566148700000002</v>
      </c>
      <c r="K1291">
        <v>0.78001674700000001</v>
      </c>
      <c r="L1291">
        <v>0.44144570799999999</v>
      </c>
      <c r="M1291">
        <v>0.88561408500000005</v>
      </c>
      <c r="N1291">
        <v>-6.0776707620000003</v>
      </c>
      <c r="O1291" t="s">
        <v>2307</v>
      </c>
      <c r="P1291">
        <v>-0.326039733</v>
      </c>
      <c r="Q1291">
        <v>3.2762582459999998</v>
      </c>
      <c r="R1291">
        <v>-0.91705835000000002</v>
      </c>
      <c r="S1291">
        <v>0.36637062199999998</v>
      </c>
      <c r="T1291">
        <v>0.73619397900000005</v>
      </c>
      <c r="U1291">
        <v>-5.9946850219999996</v>
      </c>
      <c r="V1291" t="s">
        <v>2053</v>
      </c>
      <c r="W1291">
        <v>0.225235407</v>
      </c>
      <c r="X1291">
        <v>4.6853683620000002</v>
      </c>
      <c r="Y1291">
        <v>0.92207763499999995</v>
      </c>
      <c r="Z1291">
        <v>0.363788952</v>
      </c>
      <c r="AA1291">
        <v>0.73058002700000002</v>
      </c>
      <c r="AB1291">
        <v>-6.0075176240000001</v>
      </c>
    </row>
    <row r="1292" spans="1:28" x14ac:dyDescent="0.3">
      <c r="A1292" t="s">
        <v>3168</v>
      </c>
      <c r="B1292">
        <v>-0.20025915899999999</v>
      </c>
      <c r="C1292">
        <v>3.8081201010000001</v>
      </c>
      <c r="D1292">
        <v>-0.86822115300000002</v>
      </c>
      <c r="E1292">
        <v>0.39211373199999999</v>
      </c>
      <c r="F1292">
        <v>0.78817248900000003</v>
      </c>
      <c r="G1292">
        <v>-6.0013505670000002</v>
      </c>
      <c r="H1292" t="s">
        <v>1797</v>
      </c>
      <c r="I1292">
        <v>0.18103766299999999</v>
      </c>
      <c r="J1292">
        <v>3.695070555</v>
      </c>
      <c r="K1292">
        <v>0.77977052599999996</v>
      </c>
      <c r="L1292">
        <v>0.44158846000000002</v>
      </c>
      <c r="M1292">
        <v>0.88561408500000005</v>
      </c>
      <c r="N1292">
        <v>-6.0778596440000001</v>
      </c>
      <c r="O1292" t="s">
        <v>2316</v>
      </c>
      <c r="P1292">
        <v>0.40014000399999999</v>
      </c>
      <c r="Q1292">
        <v>2.8328630349999999</v>
      </c>
      <c r="R1292">
        <v>0.91615386700000001</v>
      </c>
      <c r="S1292">
        <v>0.36683711600000002</v>
      </c>
      <c r="T1292">
        <v>0.73619397900000005</v>
      </c>
      <c r="U1292">
        <v>-5.9954957179999999</v>
      </c>
      <c r="V1292" t="s">
        <v>3610</v>
      </c>
      <c r="W1292">
        <v>-0.19444376499999999</v>
      </c>
      <c r="X1292">
        <v>3.358694265</v>
      </c>
      <c r="Y1292">
        <v>-0.92176944900000002</v>
      </c>
      <c r="Z1292">
        <v>0.36394712200000001</v>
      </c>
      <c r="AA1292">
        <v>0.73058002700000002</v>
      </c>
      <c r="AB1292">
        <v>-6.007795636</v>
      </c>
    </row>
    <row r="1293" spans="1:28" x14ac:dyDescent="0.3">
      <c r="A1293" t="s">
        <v>1647</v>
      </c>
      <c r="B1293">
        <v>0.29089714100000003</v>
      </c>
      <c r="C1293">
        <v>2.2785093179999998</v>
      </c>
      <c r="D1293">
        <v>0.86766301599999995</v>
      </c>
      <c r="E1293">
        <v>0.39241445600000002</v>
      </c>
      <c r="F1293">
        <v>0.78817248900000003</v>
      </c>
      <c r="G1293">
        <v>-6.0018246250000002</v>
      </c>
      <c r="H1293" t="s">
        <v>3233</v>
      </c>
      <c r="I1293">
        <v>-0.18783607799999999</v>
      </c>
      <c r="J1293">
        <v>3.3866749700000001</v>
      </c>
      <c r="K1293">
        <v>-0.77953861099999999</v>
      </c>
      <c r="L1293">
        <v>0.44172294400000001</v>
      </c>
      <c r="M1293">
        <v>0.88561408500000005</v>
      </c>
      <c r="N1293">
        <v>-6.0780374989999997</v>
      </c>
      <c r="O1293" t="s">
        <v>3283</v>
      </c>
      <c r="P1293">
        <v>0.37025698200000001</v>
      </c>
      <c r="Q1293">
        <v>3.2072165849999998</v>
      </c>
      <c r="R1293">
        <v>0.91615340499999998</v>
      </c>
      <c r="S1293">
        <v>0.366837354</v>
      </c>
      <c r="T1293">
        <v>0.73619397900000005</v>
      </c>
      <c r="U1293">
        <v>-5.9954961320000004</v>
      </c>
      <c r="V1293" t="s">
        <v>3660</v>
      </c>
      <c r="W1293">
        <v>-0.27106003099999998</v>
      </c>
      <c r="X1293">
        <v>2.9997998689999998</v>
      </c>
      <c r="Y1293">
        <v>-0.92095755899999998</v>
      </c>
      <c r="Z1293">
        <v>0.36436402499999998</v>
      </c>
      <c r="AA1293">
        <v>0.73058002700000002</v>
      </c>
      <c r="AB1293">
        <v>-6.0085276179999996</v>
      </c>
    </row>
    <row r="1294" spans="1:28" x14ac:dyDescent="0.3">
      <c r="A1294" t="s">
        <v>3394</v>
      </c>
      <c r="B1294">
        <v>-0.23900548299999999</v>
      </c>
      <c r="C1294">
        <v>3.6806763820000001</v>
      </c>
      <c r="D1294">
        <v>-0.86651000199999995</v>
      </c>
      <c r="E1294">
        <v>0.39303616400000002</v>
      </c>
      <c r="F1294">
        <v>0.78881019600000002</v>
      </c>
      <c r="G1294">
        <v>-6.0028030299999999</v>
      </c>
      <c r="H1294" t="s">
        <v>2615</v>
      </c>
      <c r="I1294">
        <v>-0.24595445699999999</v>
      </c>
      <c r="J1294">
        <v>3.0814318049999998</v>
      </c>
      <c r="K1294">
        <v>-0.77909916000000001</v>
      </c>
      <c r="L1294">
        <v>0.44197784200000001</v>
      </c>
      <c r="M1294">
        <v>0.88561408500000005</v>
      </c>
      <c r="N1294">
        <v>-6.0783743729999999</v>
      </c>
      <c r="O1294" t="s">
        <v>1501</v>
      </c>
      <c r="P1294">
        <v>-0.29620275200000001</v>
      </c>
      <c r="Q1294">
        <v>3.560393591</v>
      </c>
      <c r="R1294">
        <v>-0.91578596999999995</v>
      </c>
      <c r="S1294">
        <v>0.36702697299999998</v>
      </c>
      <c r="T1294">
        <v>0.73619397900000005</v>
      </c>
      <c r="U1294">
        <v>-5.9958252510000003</v>
      </c>
      <c r="V1294" t="s">
        <v>3227</v>
      </c>
      <c r="W1294">
        <v>-0.60016822800000003</v>
      </c>
      <c r="X1294">
        <v>3.7815727799999999</v>
      </c>
      <c r="Y1294">
        <v>-0.92114771699999998</v>
      </c>
      <c r="Z1294">
        <v>0.36448293300000001</v>
      </c>
      <c r="AA1294">
        <v>0.73058002700000002</v>
      </c>
      <c r="AB1294">
        <v>-6.0081299660000003</v>
      </c>
    </row>
    <row r="1295" spans="1:28" x14ac:dyDescent="0.3">
      <c r="A1295" t="s">
        <v>2542</v>
      </c>
      <c r="B1295">
        <v>-0.53401153300000004</v>
      </c>
      <c r="C1295">
        <v>2.247091588</v>
      </c>
      <c r="D1295">
        <v>-0.86570326799999997</v>
      </c>
      <c r="E1295">
        <v>0.39352890699999998</v>
      </c>
      <c r="F1295">
        <v>0.78918828699999999</v>
      </c>
      <c r="G1295">
        <v>-6.0034253729999998</v>
      </c>
      <c r="H1295" t="s">
        <v>2136</v>
      </c>
      <c r="I1295">
        <v>-0.32111737600000001</v>
      </c>
      <c r="J1295">
        <v>3.1176135280000001</v>
      </c>
      <c r="K1295">
        <v>-0.77883011099999999</v>
      </c>
      <c r="L1295">
        <v>0.44213394299999997</v>
      </c>
      <c r="M1295">
        <v>0.88561408500000005</v>
      </c>
      <c r="N1295">
        <v>-6.0785805310000001</v>
      </c>
      <c r="O1295" t="s">
        <v>3458</v>
      </c>
      <c r="P1295">
        <v>-0.79941706800000001</v>
      </c>
      <c r="Q1295">
        <v>3.5097455069999999</v>
      </c>
      <c r="R1295">
        <v>-0.91551607499999998</v>
      </c>
      <c r="S1295">
        <v>0.36738147500000001</v>
      </c>
      <c r="T1295">
        <v>0.73619397900000005</v>
      </c>
      <c r="U1295">
        <v>-5.9958416630000002</v>
      </c>
      <c r="V1295" t="s">
        <v>3061</v>
      </c>
      <c r="W1295">
        <v>0.212330665</v>
      </c>
      <c r="X1295">
        <v>3.240377455</v>
      </c>
      <c r="Y1295">
        <v>0.91997604399999999</v>
      </c>
      <c r="Z1295">
        <v>0.36486844800000001</v>
      </c>
      <c r="AA1295">
        <v>0.73058002700000002</v>
      </c>
      <c r="AB1295">
        <v>-6.0094117159999998</v>
      </c>
    </row>
    <row r="1296" spans="1:28" x14ac:dyDescent="0.3">
      <c r="A1296" t="s">
        <v>3688</v>
      </c>
      <c r="B1296">
        <v>-0.363791578</v>
      </c>
      <c r="C1296">
        <v>3.5713524140000001</v>
      </c>
      <c r="D1296">
        <v>-0.86489163800000002</v>
      </c>
      <c r="E1296">
        <v>0.39395409399999998</v>
      </c>
      <c r="F1296">
        <v>0.78943042200000002</v>
      </c>
      <c r="G1296">
        <v>-6.0041267950000003</v>
      </c>
      <c r="H1296" t="s">
        <v>2283</v>
      </c>
      <c r="I1296">
        <v>-0.34646841900000003</v>
      </c>
      <c r="J1296">
        <v>3.1130704210000002</v>
      </c>
      <c r="K1296">
        <v>-0.77872097900000004</v>
      </c>
      <c r="L1296">
        <v>0.442197271</v>
      </c>
      <c r="M1296">
        <v>0.88561408500000005</v>
      </c>
      <c r="N1296">
        <v>-6.0786641330000002</v>
      </c>
      <c r="O1296" t="s">
        <v>2061</v>
      </c>
      <c r="P1296">
        <v>0.205235431</v>
      </c>
      <c r="Q1296">
        <v>3.4649697509999999</v>
      </c>
      <c r="R1296">
        <v>0.91479066600000003</v>
      </c>
      <c r="S1296">
        <v>0.36754093199999999</v>
      </c>
      <c r="T1296">
        <v>0.73619397900000005</v>
      </c>
      <c r="U1296">
        <v>-5.9967161400000002</v>
      </c>
      <c r="V1296" t="s">
        <v>1562</v>
      </c>
      <c r="W1296">
        <v>0.27123519499999998</v>
      </c>
      <c r="X1296">
        <v>2.3714198880000001</v>
      </c>
      <c r="Y1296">
        <v>0.91903700600000005</v>
      </c>
      <c r="Z1296">
        <v>0.36535146899999998</v>
      </c>
      <c r="AA1296">
        <v>0.73058002700000002</v>
      </c>
      <c r="AB1296">
        <v>-6.0102567200000001</v>
      </c>
    </row>
    <row r="1297" spans="1:28" x14ac:dyDescent="0.3">
      <c r="A1297" t="s">
        <v>3609</v>
      </c>
      <c r="B1297">
        <v>-0.207545639</v>
      </c>
      <c r="C1297">
        <v>3.6464260130000001</v>
      </c>
      <c r="D1297">
        <v>-0.86376032800000002</v>
      </c>
      <c r="E1297">
        <v>0.39452132400000001</v>
      </c>
      <c r="F1297">
        <v>0.78995659699999998</v>
      </c>
      <c r="G1297">
        <v>-6.0051313100000003</v>
      </c>
      <c r="H1297" t="s">
        <v>2891</v>
      </c>
      <c r="I1297">
        <v>-0.43677020799999999</v>
      </c>
      <c r="J1297">
        <v>1.981640533</v>
      </c>
      <c r="K1297">
        <v>-0.77862082399999999</v>
      </c>
      <c r="L1297">
        <v>0.44229473200000002</v>
      </c>
      <c r="M1297">
        <v>0.88561408500000005</v>
      </c>
      <c r="N1297">
        <v>-6.0786977120000003</v>
      </c>
      <c r="O1297" t="s">
        <v>3124</v>
      </c>
      <c r="P1297">
        <v>-0.35175234700000002</v>
      </c>
      <c r="Q1297">
        <v>2.1061049239999998</v>
      </c>
      <c r="R1297">
        <v>-0.91453870400000004</v>
      </c>
      <c r="S1297">
        <v>0.36767111499999999</v>
      </c>
      <c r="T1297">
        <v>0.73619397900000005</v>
      </c>
      <c r="U1297">
        <v>-5.9969415230000003</v>
      </c>
      <c r="V1297" t="s">
        <v>3073</v>
      </c>
      <c r="W1297">
        <v>-0.202696819</v>
      </c>
      <c r="X1297">
        <v>3.0526354910000002</v>
      </c>
      <c r="Y1297">
        <v>-0.91851733499999999</v>
      </c>
      <c r="Z1297">
        <v>0.36561895799999999</v>
      </c>
      <c r="AA1297">
        <v>0.73058002700000002</v>
      </c>
      <c r="AB1297">
        <v>-6.0107240019999999</v>
      </c>
    </row>
    <row r="1298" spans="1:28" x14ac:dyDescent="0.3">
      <c r="A1298" t="s">
        <v>1721</v>
      </c>
      <c r="B1298">
        <v>0.23396217599999999</v>
      </c>
      <c r="C1298">
        <v>3.808826818</v>
      </c>
      <c r="D1298">
        <v>0.86257918899999997</v>
      </c>
      <c r="E1298">
        <v>0.39516037700000001</v>
      </c>
      <c r="F1298">
        <v>0.79055508699999999</v>
      </c>
      <c r="G1298">
        <v>-6.0061292770000003</v>
      </c>
      <c r="H1298" t="s">
        <v>1438</v>
      </c>
      <c r="I1298">
        <v>-0.26909651400000001</v>
      </c>
      <c r="J1298">
        <v>1.938943165</v>
      </c>
      <c r="K1298">
        <v>-0.77779339999999997</v>
      </c>
      <c r="L1298">
        <v>0.44273575199999998</v>
      </c>
      <c r="M1298">
        <v>0.88581312000000001</v>
      </c>
      <c r="N1298">
        <v>-6.0793742670000004</v>
      </c>
      <c r="O1298" t="s">
        <v>1406</v>
      </c>
      <c r="P1298">
        <v>-0.354533706</v>
      </c>
      <c r="Q1298">
        <v>3.4430040430000002</v>
      </c>
      <c r="R1298">
        <v>-0.91362296300000001</v>
      </c>
      <c r="S1298">
        <v>0.36814451500000001</v>
      </c>
      <c r="T1298">
        <v>0.73633311899999998</v>
      </c>
      <c r="U1298">
        <v>-5.9977601739999997</v>
      </c>
      <c r="V1298" t="s">
        <v>3402</v>
      </c>
      <c r="W1298">
        <v>0.211608883</v>
      </c>
      <c r="X1298">
        <v>3.743382794</v>
      </c>
      <c r="Y1298">
        <v>0.91785064299999997</v>
      </c>
      <c r="Z1298">
        <v>0.36596231000000001</v>
      </c>
      <c r="AA1298">
        <v>0.73058002700000002</v>
      </c>
      <c r="AB1298">
        <v>-6.0113231169999999</v>
      </c>
    </row>
    <row r="1299" spans="1:28" x14ac:dyDescent="0.3">
      <c r="A1299" t="s">
        <v>3088</v>
      </c>
      <c r="B1299">
        <v>0.30461087100000001</v>
      </c>
      <c r="C1299">
        <v>3.4866672950000002</v>
      </c>
      <c r="D1299">
        <v>0.86208124799999997</v>
      </c>
      <c r="E1299">
        <v>0.39542998400000001</v>
      </c>
      <c r="F1299">
        <v>0.79055508699999999</v>
      </c>
      <c r="G1299">
        <v>-6.0065496090000003</v>
      </c>
      <c r="H1299" t="s">
        <v>2357</v>
      </c>
      <c r="I1299">
        <v>0.26874968199999999</v>
      </c>
      <c r="J1299">
        <v>4.1220281710000002</v>
      </c>
      <c r="K1299">
        <v>0.77582936999999996</v>
      </c>
      <c r="L1299">
        <v>0.44387721400000002</v>
      </c>
      <c r="M1299">
        <v>0.88687139299999995</v>
      </c>
      <c r="N1299">
        <v>-6.0808752049999999</v>
      </c>
      <c r="O1299" t="s">
        <v>1966</v>
      </c>
      <c r="P1299">
        <v>0.47968993500000001</v>
      </c>
      <c r="Q1299">
        <v>2.5778325299999998</v>
      </c>
      <c r="R1299">
        <v>0.91339657399999996</v>
      </c>
      <c r="S1299">
        <v>0.36830854400000002</v>
      </c>
      <c r="T1299">
        <v>0.73633311899999998</v>
      </c>
      <c r="U1299">
        <v>-5.9979132379999998</v>
      </c>
      <c r="V1299" t="s">
        <v>3280</v>
      </c>
      <c r="W1299">
        <v>-0.440447851</v>
      </c>
      <c r="X1299">
        <v>2.8825085480000001</v>
      </c>
      <c r="Y1299">
        <v>-0.91773906299999997</v>
      </c>
      <c r="Z1299">
        <v>0.36602186399999997</v>
      </c>
      <c r="AA1299">
        <v>0.73058002700000002</v>
      </c>
      <c r="AB1299">
        <v>-6.0114211810000002</v>
      </c>
    </row>
    <row r="1300" spans="1:28" x14ac:dyDescent="0.3">
      <c r="A1300" t="s">
        <v>2847</v>
      </c>
      <c r="B1300">
        <v>0.201933047</v>
      </c>
      <c r="C1300">
        <v>3.7018676410000002</v>
      </c>
      <c r="D1300">
        <v>0.86148462199999998</v>
      </c>
      <c r="E1300">
        <v>0.39575317599999998</v>
      </c>
      <c r="F1300">
        <v>0.79059166800000003</v>
      </c>
      <c r="G1300">
        <v>-6.0070529400000003</v>
      </c>
      <c r="H1300" t="s">
        <v>2667</v>
      </c>
      <c r="I1300">
        <v>-0.24045076600000001</v>
      </c>
      <c r="J1300">
        <v>3.6166648069999998</v>
      </c>
      <c r="K1300">
        <v>-0.77533455900000003</v>
      </c>
      <c r="L1300">
        <v>0.444165068</v>
      </c>
      <c r="M1300">
        <v>0.88687139299999995</v>
      </c>
      <c r="N1300">
        <v>-6.0812527709999999</v>
      </c>
      <c r="O1300" t="s">
        <v>3400</v>
      </c>
      <c r="P1300">
        <v>-0.27714101699999999</v>
      </c>
      <c r="Q1300">
        <v>2.5857826230000001</v>
      </c>
      <c r="R1300">
        <v>-0.91272161100000004</v>
      </c>
      <c r="S1300">
        <v>0.36861086500000001</v>
      </c>
      <c r="T1300">
        <v>0.736369779</v>
      </c>
      <c r="U1300">
        <v>-5.9985652050000002</v>
      </c>
      <c r="V1300" t="s">
        <v>2557</v>
      </c>
      <c r="W1300">
        <v>0.44385565999999999</v>
      </c>
      <c r="X1300">
        <v>2.6235086170000002</v>
      </c>
      <c r="Y1300">
        <v>0.91769241199999996</v>
      </c>
      <c r="Z1300">
        <v>0.36604383099999999</v>
      </c>
      <c r="AA1300">
        <v>0.73058002700000002</v>
      </c>
      <c r="AB1300">
        <v>-6.0114652499999996</v>
      </c>
    </row>
    <row r="1301" spans="1:28" x14ac:dyDescent="0.3">
      <c r="A1301" t="s">
        <v>2530</v>
      </c>
      <c r="B1301">
        <v>-0.31632926900000002</v>
      </c>
      <c r="C1301">
        <v>2.626452515</v>
      </c>
      <c r="D1301">
        <v>-0.85953248400000004</v>
      </c>
      <c r="E1301">
        <v>0.39681182100000001</v>
      </c>
      <c r="F1301">
        <v>0.79172349099999995</v>
      </c>
      <c r="G1301">
        <v>-6.0086975039999997</v>
      </c>
      <c r="H1301" t="s">
        <v>3249</v>
      </c>
      <c r="I1301">
        <v>0.25136696800000002</v>
      </c>
      <c r="J1301">
        <v>2.9303293049999999</v>
      </c>
      <c r="K1301">
        <v>0.77505738499999999</v>
      </c>
      <c r="L1301">
        <v>0.44432636199999997</v>
      </c>
      <c r="M1301">
        <v>0.88687139299999995</v>
      </c>
      <c r="N1301">
        <v>-6.0814641680000001</v>
      </c>
      <c r="O1301" t="s">
        <v>1886</v>
      </c>
      <c r="P1301">
        <v>0.26863515799999999</v>
      </c>
      <c r="Q1301">
        <v>3.2545361609999999</v>
      </c>
      <c r="R1301">
        <v>0.91186417600000003</v>
      </c>
      <c r="S1301">
        <v>0.36905484999999999</v>
      </c>
      <c r="T1301">
        <v>0.73649914100000002</v>
      </c>
      <c r="U1301">
        <v>-5.9993303149999999</v>
      </c>
      <c r="V1301" t="s">
        <v>2714</v>
      </c>
      <c r="W1301">
        <v>0.249323552</v>
      </c>
      <c r="X1301">
        <v>3.0716296949999999</v>
      </c>
      <c r="Y1301">
        <v>0.91749144400000004</v>
      </c>
      <c r="Z1301">
        <v>0.36614738800000002</v>
      </c>
      <c r="AA1301">
        <v>0.73058002700000002</v>
      </c>
      <c r="AB1301">
        <v>-6.0116457380000003</v>
      </c>
    </row>
    <row r="1302" spans="1:28" x14ac:dyDescent="0.3">
      <c r="A1302" t="s">
        <v>3340</v>
      </c>
      <c r="B1302">
        <v>0.21658274999999999</v>
      </c>
      <c r="C1302">
        <v>2.7415155379999998</v>
      </c>
      <c r="D1302">
        <v>0.85931402400000001</v>
      </c>
      <c r="E1302">
        <v>0.39693040400000001</v>
      </c>
      <c r="F1302">
        <v>0.79172349099999995</v>
      </c>
      <c r="G1302">
        <v>-6.0088813239999999</v>
      </c>
      <c r="H1302" t="s">
        <v>2827</v>
      </c>
      <c r="I1302">
        <v>-0.24257863800000001</v>
      </c>
      <c r="J1302">
        <v>4.960924028</v>
      </c>
      <c r="K1302">
        <v>-0.77453098200000003</v>
      </c>
      <c r="L1302">
        <v>0.44463278499999997</v>
      </c>
      <c r="M1302">
        <v>0.88687139299999995</v>
      </c>
      <c r="N1302">
        <v>-6.0818654499999996</v>
      </c>
      <c r="O1302" t="s">
        <v>3005</v>
      </c>
      <c r="P1302">
        <v>0.41620628799999998</v>
      </c>
      <c r="Q1302">
        <v>2.5833648720000002</v>
      </c>
      <c r="R1302">
        <v>0.91109996100000001</v>
      </c>
      <c r="S1302">
        <v>0.36945086100000002</v>
      </c>
      <c r="T1302">
        <v>0.73649914100000002</v>
      </c>
      <c r="U1302">
        <v>-6.000011669</v>
      </c>
      <c r="V1302" t="s">
        <v>2768</v>
      </c>
      <c r="W1302">
        <v>0.40048117700000002</v>
      </c>
      <c r="X1302">
        <v>3.0539325879999999</v>
      </c>
      <c r="Y1302">
        <v>0.91724162899999995</v>
      </c>
      <c r="Z1302">
        <v>0.36627614200000003</v>
      </c>
      <c r="AA1302">
        <v>0.73058002700000002</v>
      </c>
      <c r="AB1302">
        <v>-6.0118700430000001</v>
      </c>
    </row>
    <row r="1303" spans="1:28" x14ac:dyDescent="0.3">
      <c r="A1303" t="s">
        <v>1361</v>
      </c>
      <c r="B1303">
        <v>0.19387723100000001</v>
      </c>
      <c r="C1303">
        <v>3.2729721829999998</v>
      </c>
      <c r="D1303">
        <v>0.85632719999999996</v>
      </c>
      <c r="E1303">
        <v>0.39855393700000002</v>
      </c>
      <c r="F1303">
        <v>0.79335478599999998</v>
      </c>
      <c r="G1303">
        <v>-6.0113900779999998</v>
      </c>
      <c r="H1303" t="s">
        <v>3434</v>
      </c>
      <c r="I1303">
        <v>-0.206980253</v>
      </c>
      <c r="J1303">
        <v>3.8370328200000001</v>
      </c>
      <c r="K1303">
        <v>-0.77331485</v>
      </c>
      <c r="L1303">
        <v>0.445341186</v>
      </c>
      <c r="M1303">
        <v>0.88715392699999995</v>
      </c>
      <c r="N1303">
        <v>-6.0827915160000003</v>
      </c>
      <c r="O1303" t="s">
        <v>1762</v>
      </c>
      <c r="P1303">
        <v>-0.267289471</v>
      </c>
      <c r="Q1303">
        <v>3.421574675</v>
      </c>
      <c r="R1303">
        <v>-0.91035454299999996</v>
      </c>
      <c r="S1303">
        <v>0.36983739799999998</v>
      </c>
      <c r="T1303">
        <v>0.73649914100000002</v>
      </c>
      <c r="U1303">
        <v>-6.0006757449999997</v>
      </c>
      <c r="V1303" t="s">
        <v>2220</v>
      </c>
      <c r="W1303">
        <v>-0.36508521799999999</v>
      </c>
      <c r="X1303">
        <v>3.6183189630000001</v>
      </c>
      <c r="Y1303">
        <v>-0.91502451200000001</v>
      </c>
      <c r="Z1303">
        <v>0.36742013499999998</v>
      </c>
      <c r="AA1303">
        <v>0.73185950399999999</v>
      </c>
      <c r="AB1303">
        <v>-6.0138582280000001</v>
      </c>
    </row>
    <row r="1304" spans="1:28" x14ac:dyDescent="0.3">
      <c r="A1304" t="s">
        <v>2426</v>
      </c>
      <c r="B1304">
        <v>0.494928757</v>
      </c>
      <c r="C1304">
        <v>2.4541550399999998</v>
      </c>
      <c r="D1304">
        <v>0.85637851399999998</v>
      </c>
      <c r="E1304">
        <v>0.39858270699999998</v>
      </c>
      <c r="F1304">
        <v>0.79335478599999998</v>
      </c>
      <c r="G1304">
        <v>-6.0112860540000002</v>
      </c>
      <c r="H1304" t="s">
        <v>2745</v>
      </c>
      <c r="I1304">
        <v>0.28297713899999999</v>
      </c>
      <c r="J1304">
        <v>2.244058807</v>
      </c>
      <c r="K1304">
        <v>0.77287625599999998</v>
      </c>
      <c r="L1304">
        <v>0.44559683500000002</v>
      </c>
      <c r="M1304">
        <v>0.88715392699999995</v>
      </c>
      <c r="N1304">
        <v>-6.0831251560000004</v>
      </c>
      <c r="O1304" t="s">
        <v>3113</v>
      </c>
      <c r="P1304">
        <v>-0.47921430300000001</v>
      </c>
      <c r="Q1304">
        <v>3.421712468</v>
      </c>
      <c r="R1304">
        <v>-0.91038397299999996</v>
      </c>
      <c r="S1304">
        <v>0.36993780100000001</v>
      </c>
      <c r="T1304">
        <v>0.73649914100000002</v>
      </c>
      <c r="U1304">
        <v>-6.0005280489999997</v>
      </c>
      <c r="V1304" t="s">
        <v>3513</v>
      </c>
      <c r="W1304">
        <v>-0.37345602500000002</v>
      </c>
      <c r="X1304">
        <v>2.5516578989999998</v>
      </c>
      <c r="Y1304">
        <v>-0.91463417000000002</v>
      </c>
      <c r="Z1304">
        <v>0.36762178699999998</v>
      </c>
      <c r="AA1304">
        <v>0.73185950399999999</v>
      </c>
      <c r="AB1304">
        <v>-6.0142077929999997</v>
      </c>
    </row>
    <row r="1305" spans="1:28" x14ac:dyDescent="0.3">
      <c r="A1305" t="s">
        <v>2320</v>
      </c>
      <c r="B1305">
        <v>0.212138719</v>
      </c>
      <c r="C1305">
        <v>4.3524754689999998</v>
      </c>
      <c r="D1305">
        <v>0.85560478100000004</v>
      </c>
      <c r="E1305">
        <v>0.39894724799999998</v>
      </c>
      <c r="F1305">
        <v>0.79335478599999998</v>
      </c>
      <c r="G1305">
        <v>-6.0119956190000003</v>
      </c>
      <c r="H1305" t="s">
        <v>1687</v>
      </c>
      <c r="I1305">
        <v>-0.27873347199999998</v>
      </c>
      <c r="J1305">
        <v>2.374262028</v>
      </c>
      <c r="K1305">
        <v>-0.77252637700000004</v>
      </c>
      <c r="L1305">
        <v>0.44580083599999998</v>
      </c>
      <c r="M1305">
        <v>0.88715392699999995</v>
      </c>
      <c r="N1305">
        <v>-6.0833911799999996</v>
      </c>
      <c r="O1305" t="s">
        <v>1443</v>
      </c>
      <c r="P1305">
        <v>-0.19952492599999999</v>
      </c>
      <c r="Q1305">
        <v>2.8486208400000002</v>
      </c>
      <c r="R1305">
        <v>-0.90976760899999998</v>
      </c>
      <c r="S1305">
        <v>0.370141938</v>
      </c>
      <c r="T1305">
        <v>0.73649914100000002</v>
      </c>
      <c r="U1305">
        <v>-6.0011982699999997</v>
      </c>
      <c r="V1305" t="s">
        <v>2102</v>
      </c>
      <c r="W1305">
        <v>-0.246213503</v>
      </c>
      <c r="X1305">
        <v>2.7720811950000002</v>
      </c>
      <c r="Y1305">
        <v>-0.914191223</v>
      </c>
      <c r="Z1305">
        <v>0.36785070199999997</v>
      </c>
      <c r="AA1305">
        <v>0.73185950399999999</v>
      </c>
      <c r="AB1305">
        <v>-6.0146042990000002</v>
      </c>
    </row>
    <row r="1306" spans="1:28" x14ac:dyDescent="0.3">
      <c r="A1306" t="s">
        <v>3028</v>
      </c>
      <c r="B1306">
        <v>-0.30813922199999999</v>
      </c>
      <c r="C1306">
        <v>3.0174050750000001</v>
      </c>
      <c r="D1306">
        <v>-0.85471496700000005</v>
      </c>
      <c r="E1306">
        <v>0.39943203300000002</v>
      </c>
      <c r="F1306">
        <v>0.79335478599999998</v>
      </c>
      <c r="G1306">
        <v>-6.0127408039999999</v>
      </c>
      <c r="H1306" t="s">
        <v>3321</v>
      </c>
      <c r="I1306">
        <v>-0.50656023400000005</v>
      </c>
      <c r="J1306">
        <v>3.107846656</v>
      </c>
      <c r="K1306">
        <v>-0.772102803</v>
      </c>
      <c r="L1306">
        <v>0.44622607600000003</v>
      </c>
      <c r="M1306">
        <v>0.88731918300000001</v>
      </c>
      <c r="N1306">
        <v>-6.0835175850000001</v>
      </c>
      <c r="O1306" t="s">
        <v>3517</v>
      </c>
      <c r="P1306">
        <v>-0.27946538300000001</v>
      </c>
      <c r="Q1306">
        <v>3.0846916559999999</v>
      </c>
      <c r="R1306">
        <v>-0.90881370800000005</v>
      </c>
      <c r="S1306">
        <v>0.37063723500000001</v>
      </c>
      <c r="T1306">
        <v>0.73649914100000002</v>
      </c>
      <c r="U1306">
        <v>-6.0020468109999996</v>
      </c>
      <c r="V1306" t="s">
        <v>1916</v>
      </c>
      <c r="W1306">
        <v>0.24434039199999999</v>
      </c>
      <c r="X1306">
        <v>2.9654535719999999</v>
      </c>
      <c r="Y1306">
        <v>0.91356504800000005</v>
      </c>
      <c r="Z1306">
        <v>0.36817446799999998</v>
      </c>
      <c r="AA1306">
        <v>0.73185950399999999</v>
      </c>
      <c r="AB1306">
        <v>-6.015164511</v>
      </c>
    </row>
    <row r="1307" spans="1:28" x14ac:dyDescent="0.3">
      <c r="A1307" t="s">
        <v>1862</v>
      </c>
      <c r="B1307">
        <v>-0.28114661499999999</v>
      </c>
      <c r="C1307">
        <v>2.4507691220000001</v>
      </c>
      <c r="D1307">
        <v>-0.85432490299999997</v>
      </c>
      <c r="E1307">
        <v>0.39964466300000001</v>
      </c>
      <c r="F1307">
        <v>0.79335478599999998</v>
      </c>
      <c r="G1307">
        <v>-6.0130672350000003</v>
      </c>
      <c r="H1307" t="s">
        <v>2172</v>
      </c>
      <c r="I1307">
        <v>0.43592740299999999</v>
      </c>
      <c r="J1307">
        <v>2.8055153829999999</v>
      </c>
      <c r="K1307">
        <v>0.77079373100000004</v>
      </c>
      <c r="L1307">
        <v>0.44686645600000002</v>
      </c>
      <c r="M1307">
        <v>0.88791166300000002</v>
      </c>
      <c r="N1307">
        <v>-6.0846469980000002</v>
      </c>
      <c r="O1307" t="s">
        <v>3010</v>
      </c>
      <c r="P1307">
        <v>-0.47407181999999998</v>
      </c>
      <c r="Q1307">
        <v>2.5205931540000002</v>
      </c>
      <c r="R1307">
        <v>-0.90834393599999996</v>
      </c>
      <c r="S1307">
        <v>0.37092797199999999</v>
      </c>
      <c r="T1307">
        <v>0.73649914100000002</v>
      </c>
      <c r="U1307">
        <v>-6.0024153179999997</v>
      </c>
      <c r="V1307" t="s">
        <v>2717</v>
      </c>
      <c r="W1307">
        <v>-0.212911658</v>
      </c>
      <c r="X1307">
        <v>3.4476103010000001</v>
      </c>
      <c r="Y1307">
        <v>-0.91294955200000005</v>
      </c>
      <c r="Z1307">
        <v>0.36849289400000002</v>
      </c>
      <c r="AA1307">
        <v>0.73185950399999999</v>
      </c>
      <c r="AB1307">
        <v>-6.0157148170000001</v>
      </c>
    </row>
    <row r="1308" spans="1:28" x14ac:dyDescent="0.3">
      <c r="A1308" t="s">
        <v>2207</v>
      </c>
      <c r="B1308">
        <v>-0.58625302700000004</v>
      </c>
      <c r="C1308">
        <v>2.642270371</v>
      </c>
      <c r="D1308">
        <v>-0.85344499799999995</v>
      </c>
      <c r="E1308">
        <v>0.40032399400000002</v>
      </c>
      <c r="F1308">
        <v>0.79335478599999998</v>
      </c>
      <c r="G1308">
        <v>-6.013588318</v>
      </c>
      <c r="H1308" t="s">
        <v>3232</v>
      </c>
      <c r="I1308">
        <v>-0.25907180400000002</v>
      </c>
      <c r="J1308">
        <v>2.4357293630000001</v>
      </c>
      <c r="K1308">
        <v>-0.76870198199999995</v>
      </c>
      <c r="L1308">
        <v>0.44803433500000001</v>
      </c>
      <c r="M1308">
        <v>0.88828528600000001</v>
      </c>
      <c r="N1308">
        <v>-6.0862914440000004</v>
      </c>
      <c r="O1308" t="s">
        <v>2404</v>
      </c>
      <c r="P1308">
        <v>-0.24024500600000001</v>
      </c>
      <c r="Q1308">
        <v>3.12995723</v>
      </c>
      <c r="R1308">
        <v>-0.908215836</v>
      </c>
      <c r="S1308">
        <v>0.37094789</v>
      </c>
      <c r="T1308">
        <v>0.73649914100000002</v>
      </c>
      <c r="U1308">
        <v>-6.002578218</v>
      </c>
      <c r="V1308" t="s">
        <v>1767</v>
      </c>
      <c r="W1308">
        <v>0.23170829800000001</v>
      </c>
      <c r="X1308">
        <v>3.6769099660000002</v>
      </c>
      <c r="Y1308">
        <v>0.91272120899999998</v>
      </c>
      <c r="Z1308">
        <v>0.36861107300000001</v>
      </c>
      <c r="AA1308">
        <v>0.73185950399999999</v>
      </c>
      <c r="AB1308">
        <v>-6.0159188849999996</v>
      </c>
    </row>
    <row r="1309" spans="1:28" x14ac:dyDescent="0.3">
      <c r="A1309" t="s">
        <v>2257</v>
      </c>
      <c r="B1309">
        <v>0.43148271900000001</v>
      </c>
      <c r="C1309">
        <v>3.5691844239999999</v>
      </c>
      <c r="D1309">
        <v>0.853177454</v>
      </c>
      <c r="E1309">
        <v>0.40037837199999998</v>
      </c>
      <c r="F1309">
        <v>0.79335478599999998</v>
      </c>
      <c r="G1309">
        <v>-6.0139105629999996</v>
      </c>
      <c r="H1309" t="s">
        <v>3688</v>
      </c>
      <c r="I1309">
        <v>-0.32302013800000001</v>
      </c>
      <c r="J1309">
        <v>3.5713524140000001</v>
      </c>
      <c r="K1309">
        <v>-0.76796009600000004</v>
      </c>
      <c r="L1309">
        <v>0.44850710199999999</v>
      </c>
      <c r="M1309">
        <v>0.88828528600000001</v>
      </c>
      <c r="N1309">
        <v>-6.0868099630000003</v>
      </c>
      <c r="O1309" t="s">
        <v>2383</v>
      </c>
      <c r="P1309">
        <v>0.28959267399999999</v>
      </c>
      <c r="Q1309">
        <v>4.1558808320000002</v>
      </c>
      <c r="R1309">
        <v>0.90670166200000002</v>
      </c>
      <c r="S1309">
        <v>0.37173541500000001</v>
      </c>
      <c r="T1309">
        <v>0.73749803400000002</v>
      </c>
      <c r="U1309">
        <v>-6.0039225829999996</v>
      </c>
      <c r="V1309" t="s">
        <v>3208</v>
      </c>
      <c r="W1309">
        <v>0.391560199</v>
      </c>
      <c r="X1309">
        <v>3.904031722</v>
      </c>
      <c r="Y1309">
        <v>0.912071823</v>
      </c>
      <c r="Z1309">
        <v>0.36900800299999997</v>
      </c>
      <c r="AA1309">
        <v>0.732087033</v>
      </c>
      <c r="AB1309">
        <v>-6.0164351749999998</v>
      </c>
    </row>
    <row r="1310" spans="1:28" x14ac:dyDescent="0.3">
      <c r="A1310" t="s">
        <v>3222</v>
      </c>
      <c r="B1310">
        <v>-0.30224379499999998</v>
      </c>
      <c r="C1310">
        <v>2.8999933599999999</v>
      </c>
      <c r="D1310">
        <v>-0.85281823300000004</v>
      </c>
      <c r="E1310">
        <v>0.40046664500000001</v>
      </c>
      <c r="F1310">
        <v>0.79335478599999998</v>
      </c>
      <c r="G1310">
        <v>-6.0143267839999996</v>
      </c>
      <c r="H1310" t="s">
        <v>3217</v>
      </c>
      <c r="I1310">
        <v>0.499321083</v>
      </c>
      <c r="J1310">
        <v>2.3033796889999998</v>
      </c>
      <c r="K1310">
        <v>0.76779238299999997</v>
      </c>
      <c r="L1310">
        <v>0.44866228200000002</v>
      </c>
      <c r="M1310">
        <v>0.88828528600000001</v>
      </c>
      <c r="N1310">
        <v>-6.0868741379999998</v>
      </c>
      <c r="O1310" t="s">
        <v>1731</v>
      </c>
      <c r="P1310">
        <v>0.28686561100000002</v>
      </c>
      <c r="Q1310">
        <v>3.710650212</v>
      </c>
      <c r="R1310">
        <v>0.90543282599999997</v>
      </c>
      <c r="S1310">
        <v>0.37239617699999999</v>
      </c>
      <c r="T1310">
        <v>0.73788257199999996</v>
      </c>
      <c r="U1310">
        <v>-6.005047491</v>
      </c>
      <c r="V1310" t="s">
        <v>2187</v>
      </c>
      <c r="W1310">
        <v>0.37325892900000002</v>
      </c>
      <c r="X1310">
        <v>2.1108285960000002</v>
      </c>
      <c r="Y1310">
        <v>0.909815453</v>
      </c>
      <c r="Z1310">
        <v>0.370117107</v>
      </c>
      <c r="AA1310">
        <v>0.73343892799999999</v>
      </c>
      <c r="AB1310">
        <v>-6.0185115270000002</v>
      </c>
    </row>
    <row r="1311" spans="1:28" x14ac:dyDescent="0.3">
      <c r="A1311" t="s">
        <v>1619</v>
      </c>
      <c r="B1311">
        <v>0.35747807199999998</v>
      </c>
      <c r="C1311">
        <v>2.7579081570000001</v>
      </c>
      <c r="D1311">
        <v>0.85205834700000005</v>
      </c>
      <c r="E1311">
        <v>0.40088161500000002</v>
      </c>
      <c r="F1311">
        <v>0.79335478599999998</v>
      </c>
      <c r="G1311">
        <v>-6.0149612320000001</v>
      </c>
      <c r="H1311" t="s">
        <v>1470</v>
      </c>
      <c r="I1311">
        <v>0.156430822</v>
      </c>
      <c r="J1311">
        <v>3.9563323170000002</v>
      </c>
      <c r="K1311">
        <v>0.76651007400000004</v>
      </c>
      <c r="L1311">
        <v>0.44931744400000001</v>
      </c>
      <c r="M1311">
        <v>0.88828528600000001</v>
      </c>
      <c r="N1311">
        <v>-6.0879474650000001</v>
      </c>
      <c r="O1311" t="s">
        <v>2822</v>
      </c>
      <c r="P1311">
        <v>-0.25385279199999999</v>
      </c>
      <c r="Q1311">
        <v>3.7262886200000001</v>
      </c>
      <c r="R1311">
        <v>-0.90479898000000003</v>
      </c>
      <c r="S1311">
        <v>0.37272654599999999</v>
      </c>
      <c r="T1311">
        <v>0.73788257199999996</v>
      </c>
      <c r="U1311">
        <v>-6.0056088790000004</v>
      </c>
      <c r="V1311" t="s">
        <v>2193</v>
      </c>
      <c r="W1311">
        <v>0.31542510899999998</v>
      </c>
      <c r="X1311">
        <v>3.7750278540000002</v>
      </c>
      <c r="Y1311">
        <v>0.90954953400000005</v>
      </c>
      <c r="Z1311">
        <v>0.37025513199999999</v>
      </c>
      <c r="AA1311">
        <v>0.73343892799999999</v>
      </c>
      <c r="AB1311">
        <v>-6.0187484009999999</v>
      </c>
    </row>
    <row r="1312" spans="1:28" x14ac:dyDescent="0.3">
      <c r="A1312" t="s">
        <v>1713</v>
      </c>
      <c r="B1312">
        <v>0.57709663600000005</v>
      </c>
      <c r="C1312">
        <v>3.328455113</v>
      </c>
      <c r="D1312">
        <v>0.85198018099999995</v>
      </c>
      <c r="E1312">
        <v>0.40112335599999999</v>
      </c>
      <c r="F1312">
        <v>0.79335478599999998</v>
      </c>
      <c r="G1312">
        <v>-6.0148119930000004</v>
      </c>
      <c r="H1312" t="s">
        <v>3485</v>
      </c>
      <c r="I1312">
        <v>0.39563773200000002</v>
      </c>
      <c r="J1312">
        <v>2.9020413600000001</v>
      </c>
      <c r="K1312">
        <v>0.76522411300000004</v>
      </c>
      <c r="L1312">
        <v>0.450118448</v>
      </c>
      <c r="M1312">
        <v>0.88828528600000001</v>
      </c>
      <c r="N1312">
        <v>-6.0888651029999998</v>
      </c>
      <c r="O1312" t="s">
        <v>2640</v>
      </c>
      <c r="P1312">
        <v>0.24224332800000001</v>
      </c>
      <c r="Q1312">
        <v>4.1918326649999997</v>
      </c>
      <c r="R1312">
        <v>0.90418303700000002</v>
      </c>
      <c r="S1312">
        <v>0.37304776699999997</v>
      </c>
      <c r="T1312">
        <v>0.73788257199999996</v>
      </c>
      <c r="U1312">
        <v>-6.0061540549999997</v>
      </c>
      <c r="V1312" t="s">
        <v>2643</v>
      </c>
      <c r="W1312">
        <v>-0.37781246099999999</v>
      </c>
      <c r="X1312">
        <v>3.075855088</v>
      </c>
      <c r="Y1312">
        <v>-0.90862188899999996</v>
      </c>
      <c r="Z1312">
        <v>0.37073688500000002</v>
      </c>
      <c r="AA1312">
        <v>0.73350425299999999</v>
      </c>
      <c r="AB1312">
        <v>-6.0195742120000002</v>
      </c>
    </row>
    <row r="1313" spans="1:28" x14ac:dyDescent="0.3">
      <c r="A1313" t="s">
        <v>3437</v>
      </c>
      <c r="B1313">
        <v>-0.26424895999999998</v>
      </c>
      <c r="C1313">
        <v>3.970325978</v>
      </c>
      <c r="D1313">
        <v>-0.85148855199999995</v>
      </c>
      <c r="E1313">
        <v>0.40119295500000002</v>
      </c>
      <c r="F1313">
        <v>0.79335478599999998</v>
      </c>
      <c r="G1313">
        <v>-6.0154366159999997</v>
      </c>
      <c r="H1313" t="s">
        <v>3224</v>
      </c>
      <c r="I1313">
        <v>0.38702294300000001</v>
      </c>
      <c r="J1313">
        <v>2.906738775</v>
      </c>
      <c r="K1313">
        <v>0.76506490400000005</v>
      </c>
      <c r="L1313">
        <v>0.45021100600000002</v>
      </c>
      <c r="M1313">
        <v>0.88828528600000001</v>
      </c>
      <c r="N1313">
        <v>-6.0889859160000004</v>
      </c>
      <c r="O1313" t="s">
        <v>1789</v>
      </c>
      <c r="P1313">
        <v>0.249231852</v>
      </c>
      <c r="Q1313">
        <v>2.9133743569999999</v>
      </c>
      <c r="R1313">
        <v>0.90414519199999999</v>
      </c>
      <c r="S1313">
        <v>0.37306750999999999</v>
      </c>
      <c r="T1313">
        <v>0.73788257199999996</v>
      </c>
      <c r="U1313">
        <v>-6.00618754</v>
      </c>
      <c r="V1313" t="s">
        <v>1430</v>
      </c>
      <c r="W1313">
        <v>0.25003626200000001</v>
      </c>
      <c r="X1313">
        <v>3.0173940199999998</v>
      </c>
      <c r="Y1313">
        <v>0.908342435</v>
      </c>
      <c r="Z1313">
        <v>0.370882094</v>
      </c>
      <c r="AA1313">
        <v>0.73350425299999999</v>
      </c>
      <c r="AB1313">
        <v>-6.0198228330000001</v>
      </c>
    </row>
    <row r="1314" spans="1:28" x14ac:dyDescent="0.3">
      <c r="A1314" t="s">
        <v>3603</v>
      </c>
      <c r="B1314">
        <v>0.28427492100000001</v>
      </c>
      <c r="C1314">
        <v>3.406594235</v>
      </c>
      <c r="D1314">
        <v>0.85094375099999997</v>
      </c>
      <c r="E1314">
        <v>0.40149077999999999</v>
      </c>
      <c r="F1314">
        <v>0.79335478599999998</v>
      </c>
      <c r="G1314">
        <v>-6.0158908640000002</v>
      </c>
      <c r="H1314" t="s">
        <v>2920</v>
      </c>
      <c r="I1314">
        <v>-0.23910046300000001</v>
      </c>
      <c r="J1314">
        <v>3.25828446</v>
      </c>
      <c r="K1314">
        <v>-0.76494533300000001</v>
      </c>
      <c r="L1314">
        <v>0.45023475600000001</v>
      </c>
      <c r="M1314">
        <v>0.88828528600000001</v>
      </c>
      <c r="N1314">
        <v>-6.0891268710000004</v>
      </c>
      <c r="O1314" t="s">
        <v>1370</v>
      </c>
      <c r="P1314">
        <v>-0.20600930000000001</v>
      </c>
      <c r="Q1314">
        <v>3.0956183799999999</v>
      </c>
      <c r="R1314">
        <v>-0.90245817500000003</v>
      </c>
      <c r="S1314">
        <v>0.37394825900000001</v>
      </c>
      <c r="T1314">
        <v>0.73810697400000003</v>
      </c>
      <c r="U1314">
        <v>-6.0076788749999999</v>
      </c>
      <c r="V1314" t="s">
        <v>2124</v>
      </c>
      <c r="W1314">
        <v>0.47382850599999998</v>
      </c>
      <c r="X1314">
        <v>3.6612590740000002</v>
      </c>
      <c r="Y1314">
        <v>0.90812256999999996</v>
      </c>
      <c r="Z1314">
        <v>0.37113674499999999</v>
      </c>
      <c r="AA1314">
        <v>0.73350425299999999</v>
      </c>
      <c r="AB1314">
        <v>-6.0198705009999998</v>
      </c>
    </row>
    <row r="1315" spans="1:28" x14ac:dyDescent="0.3">
      <c r="A1315" t="s">
        <v>3490</v>
      </c>
      <c r="B1315">
        <v>-0.37986513</v>
      </c>
      <c r="C1315">
        <v>3.0685886920000001</v>
      </c>
      <c r="D1315">
        <v>-0.85051413399999998</v>
      </c>
      <c r="E1315">
        <v>0.401725736</v>
      </c>
      <c r="F1315">
        <v>0.79335478599999998</v>
      </c>
      <c r="G1315">
        <v>-6.0162488769999998</v>
      </c>
      <c r="H1315" t="s">
        <v>3077</v>
      </c>
      <c r="I1315">
        <v>-0.239549343</v>
      </c>
      <c r="J1315">
        <v>3.408768432</v>
      </c>
      <c r="K1315">
        <v>-0.764908955</v>
      </c>
      <c r="L1315">
        <v>0.45025609599999999</v>
      </c>
      <c r="M1315">
        <v>0.88828528600000001</v>
      </c>
      <c r="N1315">
        <v>-6.0891542630000002</v>
      </c>
      <c r="O1315" t="s">
        <v>1427</v>
      </c>
      <c r="P1315">
        <v>-0.25066164899999999</v>
      </c>
      <c r="Q1315">
        <v>3.3202759780000002</v>
      </c>
      <c r="R1315">
        <v>-0.90205499499999997</v>
      </c>
      <c r="S1315">
        <v>0.37415894900000002</v>
      </c>
      <c r="T1315">
        <v>0.73810697400000003</v>
      </c>
      <c r="U1315">
        <v>-6.0080348990000001</v>
      </c>
      <c r="V1315" t="s">
        <v>2906</v>
      </c>
      <c r="W1315">
        <v>-0.24805645400000001</v>
      </c>
      <c r="X1315">
        <v>3.20511043</v>
      </c>
      <c r="Y1315">
        <v>-0.90517859499999997</v>
      </c>
      <c r="Z1315">
        <v>0.37252866299999998</v>
      </c>
      <c r="AA1315">
        <v>0.73532562199999996</v>
      </c>
      <c r="AB1315">
        <v>-6.0226325459999996</v>
      </c>
    </row>
    <row r="1316" spans="1:28" x14ac:dyDescent="0.3">
      <c r="A1316" t="s">
        <v>2032</v>
      </c>
      <c r="B1316">
        <v>-0.28399501500000002</v>
      </c>
      <c r="C1316">
        <v>3.0340438060000001</v>
      </c>
      <c r="D1316">
        <v>-0.84917666199999997</v>
      </c>
      <c r="E1316">
        <v>0.40245775</v>
      </c>
      <c r="F1316">
        <v>0.794195545</v>
      </c>
      <c r="G1316">
        <v>-6.0173623330000003</v>
      </c>
      <c r="H1316" t="s">
        <v>2569</v>
      </c>
      <c r="I1316">
        <v>0.175068052</v>
      </c>
      <c r="J1316">
        <v>4.0763120119999998</v>
      </c>
      <c r="K1316">
        <v>0.76413524300000002</v>
      </c>
      <c r="L1316">
        <v>0.4507101</v>
      </c>
      <c r="M1316">
        <v>0.88828528600000001</v>
      </c>
      <c r="N1316">
        <v>-6.0897365570000002</v>
      </c>
      <c r="O1316" t="s">
        <v>3732</v>
      </c>
      <c r="P1316">
        <v>0.40914257599999998</v>
      </c>
      <c r="Q1316">
        <v>2.373541307</v>
      </c>
      <c r="R1316">
        <v>0.90086553700000005</v>
      </c>
      <c r="S1316">
        <v>0.37478097399999999</v>
      </c>
      <c r="T1316">
        <v>0.73810697400000003</v>
      </c>
      <c r="U1316">
        <v>-6.0090843600000001</v>
      </c>
      <c r="V1316" t="s">
        <v>1792</v>
      </c>
      <c r="W1316">
        <v>0.22972999</v>
      </c>
      <c r="X1316">
        <v>3.1898335690000001</v>
      </c>
      <c r="Y1316">
        <v>0.90499284899999999</v>
      </c>
      <c r="Z1316">
        <v>0.37262547899999998</v>
      </c>
      <c r="AA1316">
        <v>0.73532562199999996</v>
      </c>
      <c r="AB1316">
        <v>-6.0227972129999996</v>
      </c>
    </row>
    <row r="1317" spans="1:28" x14ac:dyDescent="0.3">
      <c r="A1317" t="s">
        <v>3126</v>
      </c>
      <c r="B1317">
        <v>0.17964592300000001</v>
      </c>
      <c r="C1317">
        <v>4.1535426260000001</v>
      </c>
      <c r="D1317">
        <v>0.84857748200000005</v>
      </c>
      <c r="E1317">
        <v>0.40278596</v>
      </c>
      <c r="F1317">
        <v>0.79423878000000003</v>
      </c>
      <c r="G1317">
        <v>-6.017860615</v>
      </c>
      <c r="H1317" t="s">
        <v>2961</v>
      </c>
      <c r="I1317">
        <v>-0.33714807200000002</v>
      </c>
      <c r="J1317">
        <v>3.2934946040000002</v>
      </c>
      <c r="K1317">
        <v>-0.76388361800000004</v>
      </c>
      <c r="L1317">
        <v>0.450896299</v>
      </c>
      <c r="M1317">
        <v>0.88828528600000001</v>
      </c>
      <c r="N1317">
        <v>-6.0898835619999998</v>
      </c>
      <c r="O1317" t="s">
        <v>1651</v>
      </c>
      <c r="P1317">
        <v>0.40000550200000001</v>
      </c>
      <c r="Q1317">
        <v>2.79710473</v>
      </c>
      <c r="R1317">
        <v>0.90083991399999996</v>
      </c>
      <c r="S1317">
        <v>0.37479438100000001</v>
      </c>
      <c r="T1317">
        <v>0.73810697400000003</v>
      </c>
      <c r="U1317">
        <v>-6.0091069529999999</v>
      </c>
      <c r="V1317" t="s">
        <v>1346</v>
      </c>
      <c r="W1317">
        <v>-0.365301237</v>
      </c>
      <c r="X1317">
        <v>2.5722093930000001</v>
      </c>
      <c r="Y1317">
        <v>-0.90378146000000004</v>
      </c>
      <c r="Z1317">
        <v>0.37325729099999999</v>
      </c>
      <c r="AA1317">
        <v>0.73536550300000003</v>
      </c>
      <c r="AB1317">
        <v>-6.023870348</v>
      </c>
    </row>
    <row r="1318" spans="1:28" x14ac:dyDescent="0.3">
      <c r="A1318" t="s">
        <v>2827</v>
      </c>
      <c r="B1318">
        <v>-0.26534717899999999</v>
      </c>
      <c r="C1318">
        <v>4.960924028</v>
      </c>
      <c r="D1318">
        <v>-0.84722881000000005</v>
      </c>
      <c r="E1318">
        <v>0.40352533299999999</v>
      </c>
      <c r="F1318">
        <v>0.79454150099999998</v>
      </c>
      <c r="G1318">
        <v>-6.0189809519999997</v>
      </c>
      <c r="H1318" t="s">
        <v>2647</v>
      </c>
      <c r="I1318">
        <v>-0.19606558499999999</v>
      </c>
      <c r="J1318">
        <v>3.2022159160000001</v>
      </c>
      <c r="K1318">
        <v>-0.76371243</v>
      </c>
      <c r="L1318">
        <v>0.450958317</v>
      </c>
      <c r="M1318">
        <v>0.88828528600000001</v>
      </c>
      <c r="N1318">
        <v>-6.0900545270000004</v>
      </c>
      <c r="O1318" t="s">
        <v>3598</v>
      </c>
      <c r="P1318">
        <v>0.29860977100000002</v>
      </c>
      <c r="Q1318">
        <v>3.669302557</v>
      </c>
      <c r="R1318">
        <v>0.90044002999999995</v>
      </c>
      <c r="S1318">
        <v>0.37500365499999999</v>
      </c>
      <c r="T1318">
        <v>0.73810697400000003</v>
      </c>
      <c r="U1318">
        <v>-6.0094594670000001</v>
      </c>
      <c r="V1318" t="s">
        <v>3419</v>
      </c>
      <c r="W1318">
        <v>0.21649765800000001</v>
      </c>
      <c r="X1318">
        <v>4.3271218439999997</v>
      </c>
      <c r="Y1318">
        <v>0.90361577400000004</v>
      </c>
      <c r="Z1318">
        <v>0.37334376000000002</v>
      </c>
      <c r="AA1318">
        <v>0.73536550300000003</v>
      </c>
      <c r="AB1318">
        <v>-6.0240170190000004</v>
      </c>
    </row>
    <row r="1319" spans="1:28" x14ac:dyDescent="0.3">
      <c r="A1319" t="s">
        <v>2385</v>
      </c>
      <c r="B1319">
        <v>0.42402345400000002</v>
      </c>
      <c r="C1319">
        <v>2.345730428</v>
      </c>
      <c r="D1319">
        <v>0.84714790600000001</v>
      </c>
      <c r="E1319">
        <v>0.40356971400000002</v>
      </c>
      <c r="F1319">
        <v>0.79454150099999998</v>
      </c>
      <c r="G1319">
        <v>-6.0190481050000004</v>
      </c>
      <c r="H1319" t="s">
        <v>1264</v>
      </c>
      <c r="I1319">
        <v>0.21109024700000001</v>
      </c>
      <c r="J1319">
        <v>3.7486048250000001</v>
      </c>
      <c r="K1319">
        <v>0.763017854</v>
      </c>
      <c r="L1319">
        <v>0.45136625000000002</v>
      </c>
      <c r="M1319">
        <v>0.88828528600000001</v>
      </c>
      <c r="N1319">
        <v>-6.0905765030000003</v>
      </c>
      <c r="O1319" t="s">
        <v>1429</v>
      </c>
      <c r="P1319">
        <v>-0.26990917599999997</v>
      </c>
      <c r="Q1319">
        <v>3.0809062969999998</v>
      </c>
      <c r="R1319">
        <v>-0.90012859499999998</v>
      </c>
      <c r="S1319">
        <v>0.375166693</v>
      </c>
      <c r="T1319">
        <v>0.73810697400000003</v>
      </c>
      <c r="U1319">
        <v>-6.0097339080000003</v>
      </c>
      <c r="V1319" t="s">
        <v>2095</v>
      </c>
      <c r="W1319">
        <v>0.34157823300000001</v>
      </c>
      <c r="X1319">
        <v>2.763978115</v>
      </c>
      <c r="Y1319">
        <v>0.903136881</v>
      </c>
      <c r="Z1319">
        <v>0.37359376100000002</v>
      </c>
      <c r="AA1319">
        <v>0.73536550300000003</v>
      </c>
      <c r="AB1319">
        <v>-6.0244408079999996</v>
      </c>
    </row>
    <row r="1320" spans="1:28" x14ac:dyDescent="0.3">
      <c r="A1320" t="s">
        <v>1208</v>
      </c>
      <c r="B1320">
        <v>0.28748424500000003</v>
      </c>
      <c r="C1320">
        <v>3.068614411</v>
      </c>
      <c r="D1320">
        <v>0.84541901799999997</v>
      </c>
      <c r="E1320">
        <v>0.40451884300000002</v>
      </c>
      <c r="F1320">
        <v>0.79454150099999998</v>
      </c>
      <c r="G1320">
        <v>-6.0204816729999999</v>
      </c>
      <c r="H1320" t="s">
        <v>1568</v>
      </c>
      <c r="I1320">
        <v>0.21272338599999999</v>
      </c>
      <c r="J1320">
        <v>3.9078498580000001</v>
      </c>
      <c r="K1320">
        <v>0.76277674500000003</v>
      </c>
      <c r="L1320">
        <v>0.45150790800000001</v>
      </c>
      <c r="M1320">
        <v>0.88828528600000001</v>
      </c>
      <c r="N1320">
        <v>-6.090757591</v>
      </c>
      <c r="O1320" t="s">
        <v>2588</v>
      </c>
      <c r="P1320">
        <v>-0.280037333</v>
      </c>
      <c r="Q1320">
        <v>3.3662139799999999</v>
      </c>
      <c r="R1320">
        <v>-0.90011551599999995</v>
      </c>
      <c r="S1320">
        <v>0.375173541</v>
      </c>
      <c r="T1320">
        <v>0.73810697400000003</v>
      </c>
      <c r="U1320">
        <v>-6.0097454309999998</v>
      </c>
      <c r="V1320" t="s">
        <v>3158</v>
      </c>
      <c r="W1320">
        <v>0.334000941</v>
      </c>
      <c r="X1320">
        <v>2.617222113</v>
      </c>
      <c r="Y1320">
        <v>0.90250913700000002</v>
      </c>
      <c r="Z1320">
        <v>0.37392163299999998</v>
      </c>
      <c r="AA1320">
        <v>0.73536550300000003</v>
      </c>
      <c r="AB1320">
        <v>-6.0249959989999997</v>
      </c>
    </row>
    <row r="1321" spans="1:28" x14ac:dyDescent="0.3">
      <c r="A1321" t="s">
        <v>1973</v>
      </c>
      <c r="B1321">
        <v>0.31196733500000001</v>
      </c>
      <c r="C1321">
        <v>2.8906248360000002</v>
      </c>
      <c r="D1321">
        <v>0.84539521100000004</v>
      </c>
      <c r="E1321">
        <v>0.40453192199999999</v>
      </c>
      <c r="F1321">
        <v>0.79454150099999998</v>
      </c>
      <c r="G1321">
        <v>-6.0205013940000001</v>
      </c>
      <c r="H1321" t="s">
        <v>3674</v>
      </c>
      <c r="I1321">
        <v>-0.349176129</v>
      </c>
      <c r="J1321">
        <v>1.775851928</v>
      </c>
      <c r="K1321">
        <v>-0.76191505299999995</v>
      </c>
      <c r="L1321">
        <v>0.45201439100000002</v>
      </c>
      <c r="M1321">
        <v>0.88860751800000004</v>
      </c>
      <c r="N1321">
        <v>-6.0914043260000001</v>
      </c>
      <c r="O1321" t="s">
        <v>3049</v>
      </c>
      <c r="P1321">
        <v>0.221620814</v>
      </c>
      <c r="Q1321">
        <v>3.258172531</v>
      </c>
      <c r="R1321">
        <v>0.89874041100000002</v>
      </c>
      <c r="S1321">
        <v>0.37589397400000002</v>
      </c>
      <c r="T1321">
        <v>0.73896366599999996</v>
      </c>
      <c r="U1321">
        <v>-6.0109560990000004</v>
      </c>
      <c r="V1321" t="s">
        <v>2746</v>
      </c>
      <c r="W1321">
        <v>-0.34429505100000002</v>
      </c>
      <c r="X1321">
        <v>3.1257586100000001</v>
      </c>
      <c r="Y1321">
        <v>-0.90223730199999996</v>
      </c>
      <c r="Z1321">
        <v>0.37406367099999999</v>
      </c>
      <c r="AA1321">
        <v>0.73536550300000003</v>
      </c>
      <c r="AB1321">
        <v>-6.0252363019999997</v>
      </c>
    </row>
    <row r="1322" spans="1:28" x14ac:dyDescent="0.3">
      <c r="A1322" t="s">
        <v>3211</v>
      </c>
      <c r="B1322">
        <v>-0.33814176299999998</v>
      </c>
      <c r="C1322">
        <v>3.0357179439999999</v>
      </c>
      <c r="D1322">
        <v>-0.84532948600000002</v>
      </c>
      <c r="E1322">
        <v>0.40456803299999999</v>
      </c>
      <c r="F1322">
        <v>0.79454150099999998</v>
      </c>
      <c r="G1322">
        <v>-6.0205558359999998</v>
      </c>
      <c r="H1322" t="s">
        <v>2080</v>
      </c>
      <c r="I1322">
        <v>0.20788119999999999</v>
      </c>
      <c r="J1322">
        <v>3.2748971830000002</v>
      </c>
      <c r="K1322">
        <v>0.75990622699999999</v>
      </c>
      <c r="L1322">
        <v>0.45319644100000001</v>
      </c>
      <c r="M1322">
        <v>0.889464951</v>
      </c>
      <c r="N1322">
        <v>-6.0929092999999996</v>
      </c>
      <c r="O1322" t="s">
        <v>2191</v>
      </c>
      <c r="P1322">
        <v>0.31259895599999998</v>
      </c>
      <c r="Q1322">
        <v>3.499223915</v>
      </c>
      <c r="R1322">
        <v>0.89680011699999995</v>
      </c>
      <c r="S1322">
        <v>0.37691204299999997</v>
      </c>
      <c r="T1322">
        <v>0.74040373199999998</v>
      </c>
      <c r="U1322">
        <v>-6.012661391</v>
      </c>
      <c r="V1322" t="s">
        <v>3508</v>
      </c>
      <c r="W1322">
        <v>-0.38661452499999999</v>
      </c>
      <c r="X1322">
        <v>2.9882229929999999</v>
      </c>
      <c r="Y1322">
        <v>-0.90033655099999998</v>
      </c>
      <c r="Z1322">
        <v>0.37505782100000001</v>
      </c>
      <c r="AA1322">
        <v>0.73649066500000004</v>
      </c>
      <c r="AB1322">
        <v>-6.0269146620000003</v>
      </c>
    </row>
    <row r="1323" spans="1:28" x14ac:dyDescent="0.3">
      <c r="A1323" t="s">
        <v>3220</v>
      </c>
      <c r="B1323">
        <v>-0.30168763199999998</v>
      </c>
      <c r="C1323">
        <v>3.4368862839999998</v>
      </c>
      <c r="D1323">
        <v>-0.84434826100000004</v>
      </c>
      <c r="E1323">
        <v>0.40510737200000002</v>
      </c>
      <c r="F1323">
        <v>0.79454150099999998</v>
      </c>
      <c r="G1323">
        <v>-6.021368131</v>
      </c>
      <c r="H1323" t="s">
        <v>3545</v>
      </c>
      <c r="I1323">
        <v>-0.25195513200000003</v>
      </c>
      <c r="J1323">
        <v>2.782574044</v>
      </c>
      <c r="K1323">
        <v>-0.759878304</v>
      </c>
      <c r="L1323">
        <v>0.45321288399999998</v>
      </c>
      <c r="M1323">
        <v>0.889464951</v>
      </c>
      <c r="N1323">
        <v>-6.0929301919999999</v>
      </c>
      <c r="O1323" t="s">
        <v>3532</v>
      </c>
      <c r="P1323">
        <v>-0.52235790400000004</v>
      </c>
      <c r="Q1323">
        <v>2.3590840989999999</v>
      </c>
      <c r="R1323">
        <v>-0.89452716099999996</v>
      </c>
      <c r="S1323">
        <v>0.37816638299999999</v>
      </c>
      <c r="T1323">
        <v>0.74110632499999995</v>
      </c>
      <c r="U1323">
        <v>-6.0145915839999997</v>
      </c>
      <c r="V1323" t="s">
        <v>2779</v>
      </c>
      <c r="W1323">
        <v>0.25911362199999999</v>
      </c>
      <c r="X1323">
        <v>5.5815820450000002</v>
      </c>
      <c r="Y1323">
        <v>0.90000718599999996</v>
      </c>
      <c r="Z1323">
        <v>0.37523026399999998</v>
      </c>
      <c r="AA1323">
        <v>0.73649066500000004</v>
      </c>
      <c r="AB1323">
        <v>-6.0272051510000004</v>
      </c>
    </row>
    <row r="1324" spans="1:28" x14ac:dyDescent="0.3">
      <c r="A1324" t="s">
        <v>1468</v>
      </c>
      <c r="B1324">
        <v>0.25891453199999998</v>
      </c>
      <c r="C1324">
        <v>3.1108675360000002</v>
      </c>
      <c r="D1324">
        <v>0.84378696600000003</v>
      </c>
      <c r="E1324">
        <v>0.405416096</v>
      </c>
      <c r="F1324">
        <v>0.79454150099999998</v>
      </c>
      <c r="G1324">
        <v>-6.0218323869999999</v>
      </c>
      <c r="H1324" t="s">
        <v>2510</v>
      </c>
      <c r="I1324">
        <v>-0.230898093</v>
      </c>
      <c r="J1324">
        <v>2.972110126</v>
      </c>
      <c r="K1324">
        <v>-0.75804015599999996</v>
      </c>
      <c r="L1324">
        <v>0.45429613000000002</v>
      </c>
      <c r="M1324">
        <v>0.889464951</v>
      </c>
      <c r="N1324">
        <v>-6.0943039030000001</v>
      </c>
      <c r="O1324" t="s">
        <v>1964</v>
      </c>
      <c r="P1324">
        <v>0.176725782</v>
      </c>
      <c r="Q1324">
        <v>3.545208841</v>
      </c>
      <c r="R1324">
        <v>0.89417184599999999</v>
      </c>
      <c r="S1324">
        <v>0.378293936</v>
      </c>
      <c r="T1324">
        <v>0.74110632499999995</v>
      </c>
      <c r="U1324">
        <v>-6.0149657699999999</v>
      </c>
      <c r="V1324" t="s">
        <v>2039</v>
      </c>
      <c r="W1324">
        <v>-0.304977147</v>
      </c>
      <c r="X1324">
        <v>3.0912304960000001</v>
      </c>
      <c r="Y1324">
        <v>-0.89951488899999998</v>
      </c>
      <c r="Z1324">
        <v>0.37548810599999999</v>
      </c>
      <c r="AA1324">
        <v>0.73649066500000004</v>
      </c>
      <c r="AB1324">
        <v>-6.0276391519999999</v>
      </c>
    </row>
    <row r="1325" spans="1:28" x14ac:dyDescent="0.3">
      <c r="A1325" t="s">
        <v>2928</v>
      </c>
      <c r="B1325">
        <v>0.39373934700000002</v>
      </c>
      <c r="C1325">
        <v>2.1394938049999999</v>
      </c>
      <c r="D1325">
        <v>0.84351333500000003</v>
      </c>
      <c r="E1325">
        <v>0.405566653</v>
      </c>
      <c r="F1325">
        <v>0.79454150099999998</v>
      </c>
      <c r="G1325">
        <v>-6.0220586059999999</v>
      </c>
      <c r="H1325" t="s">
        <v>1844</v>
      </c>
      <c r="I1325">
        <v>-0.26906081700000001</v>
      </c>
      <c r="J1325">
        <v>1.917490489</v>
      </c>
      <c r="K1325">
        <v>-0.75800379500000004</v>
      </c>
      <c r="L1325">
        <v>0.45431757299999997</v>
      </c>
      <c r="M1325">
        <v>0.889464951</v>
      </c>
      <c r="N1325">
        <v>-6.0943310449999997</v>
      </c>
      <c r="O1325" t="s">
        <v>3610</v>
      </c>
      <c r="P1325">
        <v>-0.18858060099999999</v>
      </c>
      <c r="Q1325">
        <v>3.358694265</v>
      </c>
      <c r="R1325">
        <v>-0.89397485600000004</v>
      </c>
      <c r="S1325">
        <v>0.37839764100000001</v>
      </c>
      <c r="T1325">
        <v>0.74110632499999995</v>
      </c>
      <c r="U1325">
        <v>-6.0151382250000003</v>
      </c>
      <c r="V1325" t="s">
        <v>3060</v>
      </c>
      <c r="W1325">
        <v>0.25713278000000001</v>
      </c>
      <c r="X1325">
        <v>3.6275274849999999</v>
      </c>
      <c r="Y1325">
        <v>0.89828479900000002</v>
      </c>
      <c r="Z1325">
        <v>0.37613287299999998</v>
      </c>
      <c r="AA1325">
        <v>0.73719768699999999</v>
      </c>
      <c r="AB1325">
        <v>-6.0287225959999997</v>
      </c>
    </row>
    <row r="1326" spans="1:28" x14ac:dyDescent="0.3">
      <c r="A1326" t="s">
        <v>1700</v>
      </c>
      <c r="B1326">
        <v>-0.197585761</v>
      </c>
      <c r="C1326">
        <v>3.4342220550000002</v>
      </c>
      <c r="D1326">
        <v>-0.84327604599999995</v>
      </c>
      <c r="E1326">
        <v>0.40569724099999999</v>
      </c>
      <c r="F1326">
        <v>0.79454150099999998</v>
      </c>
      <c r="G1326">
        <v>-6.0222547219999996</v>
      </c>
      <c r="H1326" t="s">
        <v>2240</v>
      </c>
      <c r="I1326">
        <v>0.289256754</v>
      </c>
      <c r="J1326">
        <v>2.6681976110000001</v>
      </c>
      <c r="K1326">
        <v>0.75795589600000002</v>
      </c>
      <c r="L1326">
        <v>0.45434582200000001</v>
      </c>
      <c r="M1326">
        <v>0.889464951</v>
      </c>
      <c r="N1326">
        <v>-6.0943667970000002</v>
      </c>
      <c r="O1326" t="s">
        <v>1889</v>
      </c>
      <c r="P1326">
        <v>0.39071130999999998</v>
      </c>
      <c r="Q1326">
        <v>2.412016827</v>
      </c>
      <c r="R1326">
        <v>0.893633703</v>
      </c>
      <c r="S1326">
        <v>0.37857728499999999</v>
      </c>
      <c r="T1326">
        <v>0.74110632499999995</v>
      </c>
      <c r="U1326">
        <v>-6.0154368060000003</v>
      </c>
      <c r="V1326" t="s">
        <v>2004</v>
      </c>
      <c r="W1326">
        <v>0.42660652399999999</v>
      </c>
      <c r="X1326">
        <v>2.5109483090000002</v>
      </c>
      <c r="Y1326">
        <v>0.89457986300000003</v>
      </c>
      <c r="Z1326">
        <v>0.37807919400000001</v>
      </c>
      <c r="AA1326">
        <v>0.74036278300000002</v>
      </c>
      <c r="AB1326">
        <v>-6.0319773669999996</v>
      </c>
    </row>
    <row r="1327" spans="1:28" x14ac:dyDescent="0.3">
      <c r="A1327" t="s">
        <v>1350</v>
      </c>
      <c r="B1327">
        <v>-0.302920725</v>
      </c>
      <c r="C1327">
        <v>3.3572906069999999</v>
      </c>
      <c r="D1327">
        <v>-0.84135329699999994</v>
      </c>
      <c r="E1327">
        <v>0.406756373</v>
      </c>
      <c r="F1327">
        <v>0.79567042200000004</v>
      </c>
      <c r="G1327">
        <v>-6.0238419150000002</v>
      </c>
      <c r="H1327" t="s">
        <v>1816</v>
      </c>
      <c r="I1327">
        <v>-0.188773888</v>
      </c>
      <c r="J1327">
        <v>3.5519737340000002</v>
      </c>
      <c r="K1327">
        <v>-0.75694467700000001</v>
      </c>
      <c r="L1327">
        <v>0.454942438</v>
      </c>
      <c r="M1327">
        <v>0.889464951</v>
      </c>
      <c r="N1327">
        <v>-6.0951210700000003</v>
      </c>
      <c r="O1327" t="s">
        <v>3496</v>
      </c>
      <c r="P1327">
        <v>-0.20260129199999999</v>
      </c>
      <c r="Q1327">
        <v>2.3534157580000001</v>
      </c>
      <c r="R1327">
        <v>-0.89320783000000004</v>
      </c>
      <c r="S1327">
        <v>0.37880161699999998</v>
      </c>
      <c r="T1327">
        <v>0.74110632499999995</v>
      </c>
      <c r="U1327">
        <v>-6.0158093810000004</v>
      </c>
      <c r="V1327" t="s">
        <v>3247</v>
      </c>
      <c r="W1327">
        <v>0.266196184</v>
      </c>
      <c r="X1327">
        <v>2.883074514</v>
      </c>
      <c r="Y1327">
        <v>0.89412458500000003</v>
      </c>
      <c r="Z1327">
        <v>0.37831881499999997</v>
      </c>
      <c r="AA1327">
        <v>0.74036278300000002</v>
      </c>
      <c r="AB1327">
        <v>-6.0323764479999999</v>
      </c>
    </row>
    <row r="1328" spans="1:28" x14ac:dyDescent="0.3">
      <c r="A1328" t="s">
        <v>1638</v>
      </c>
      <c r="B1328">
        <v>0.187439776</v>
      </c>
      <c r="C1328">
        <v>2.4461993770000001</v>
      </c>
      <c r="D1328">
        <v>0.84111568199999998</v>
      </c>
      <c r="E1328">
        <v>0.40688738099999999</v>
      </c>
      <c r="F1328">
        <v>0.79567042200000004</v>
      </c>
      <c r="G1328">
        <v>-6.0240378220000004</v>
      </c>
      <c r="H1328" t="s">
        <v>2146</v>
      </c>
      <c r="I1328">
        <v>-0.244117747</v>
      </c>
      <c r="J1328">
        <v>3.5267745050000001</v>
      </c>
      <c r="K1328">
        <v>-0.75630357000000004</v>
      </c>
      <c r="L1328">
        <v>0.45532092899999999</v>
      </c>
      <c r="M1328">
        <v>0.889464951</v>
      </c>
      <c r="N1328">
        <v>-6.0955987739999999</v>
      </c>
      <c r="O1328" t="s">
        <v>2167</v>
      </c>
      <c r="P1328">
        <v>-0.35017025699999998</v>
      </c>
      <c r="Q1328">
        <v>2.695238147</v>
      </c>
      <c r="R1328">
        <v>-0.89286063400000004</v>
      </c>
      <c r="S1328">
        <v>0.37898456899999999</v>
      </c>
      <c r="T1328">
        <v>0.74110632499999995</v>
      </c>
      <c r="U1328">
        <v>-6.0161130009999999</v>
      </c>
      <c r="V1328" t="s">
        <v>2118</v>
      </c>
      <c r="W1328">
        <v>-0.25235830199999998</v>
      </c>
      <c r="X1328">
        <v>3.4004501060000001</v>
      </c>
      <c r="Y1328">
        <v>-0.893432754</v>
      </c>
      <c r="Z1328">
        <v>0.37868312599999998</v>
      </c>
      <c r="AA1328">
        <v>0.74051685099999998</v>
      </c>
      <c r="AB1328">
        <v>-6.0329825149999996</v>
      </c>
    </row>
    <row r="1329" spans="1:28" x14ac:dyDescent="0.3">
      <c r="A1329" t="s">
        <v>2691</v>
      </c>
      <c r="B1329">
        <v>0.28424083</v>
      </c>
      <c r="C1329">
        <v>3.1648731410000002</v>
      </c>
      <c r="D1329">
        <v>0.84003431799999995</v>
      </c>
      <c r="E1329">
        <v>0.40748392300000003</v>
      </c>
      <c r="F1329">
        <v>0.79623648300000005</v>
      </c>
      <c r="G1329">
        <v>-6.0249287100000002</v>
      </c>
      <c r="H1329" t="s">
        <v>3550</v>
      </c>
      <c r="I1329">
        <v>-0.435328508</v>
      </c>
      <c r="J1329">
        <v>2.2816192380000002</v>
      </c>
      <c r="K1329">
        <v>-0.75634968000000002</v>
      </c>
      <c r="L1329">
        <v>0.45534028100000001</v>
      </c>
      <c r="M1329">
        <v>0.889464951</v>
      </c>
      <c r="N1329">
        <v>-6.0955132949999999</v>
      </c>
      <c r="O1329" t="s">
        <v>2398</v>
      </c>
      <c r="P1329">
        <v>-0.33470604599999998</v>
      </c>
      <c r="Q1329">
        <v>2.5184434000000002</v>
      </c>
      <c r="R1329">
        <v>-0.891304184</v>
      </c>
      <c r="S1329">
        <v>0.37980542900000003</v>
      </c>
      <c r="T1329">
        <v>0.74178945699999999</v>
      </c>
      <c r="U1329">
        <v>-6.0174727299999997</v>
      </c>
      <c r="V1329" t="s">
        <v>1590</v>
      </c>
      <c r="W1329">
        <v>0.221119605</v>
      </c>
      <c r="X1329">
        <v>3.2065712120000001</v>
      </c>
      <c r="Y1329">
        <v>0.89039163700000001</v>
      </c>
      <c r="Z1329">
        <v>0.380287233</v>
      </c>
      <c r="AA1329">
        <v>0.74126780699999995</v>
      </c>
      <c r="AB1329">
        <v>-6.0356413619999998</v>
      </c>
    </row>
    <row r="1330" spans="1:28" x14ac:dyDescent="0.3">
      <c r="A1330" t="s">
        <v>3276</v>
      </c>
      <c r="B1330">
        <v>0.32435778799999998</v>
      </c>
      <c r="C1330">
        <v>2.7634887969999999</v>
      </c>
      <c r="D1330">
        <v>0.83881740299999996</v>
      </c>
      <c r="E1330">
        <v>0.40815589699999999</v>
      </c>
      <c r="F1330">
        <v>0.796862658</v>
      </c>
      <c r="G1330">
        <v>-6.0259299669999997</v>
      </c>
      <c r="H1330" t="s">
        <v>1670</v>
      </c>
      <c r="I1330">
        <v>0.25031490299999998</v>
      </c>
      <c r="J1330">
        <v>2.9168240089999999</v>
      </c>
      <c r="K1330">
        <v>0.75531701900000003</v>
      </c>
      <c r="L1330">
        <v>0.45590372499999998</v>
      </c>
      <c r="M1330">
        <v>0.889464951</v>
      </c>
      <c r="N1330">
        <v>-6.0963331150000002</v>
      </c>
      <c r="O1330" t="s">
        <v>2203</v>
      </c>
      <c r="P1330">
        <v>-0.37173818199999997</v>
      </c>
      <c r="Q1330">
        <v>2.025142448</v>
      </c>
      <c r="R1330">
        <v>-0.89111353599999998</v>
      </c>
      <c r="S1330">
        <v>0.37990605399999999</v>
      </c>
      <c r="T1330">
        <v>0.74178945699999999</v>
      </c>
      <c r="U1330">
        <v>-6.0176391269999998</v>
      </c>
      <c r="V1330" t="s">
        <v>2323</v>
      </c>
      <c r="W1330">
        <v>-0.30667061800000001</v>
      </c>
      <c r="X1330">
        <v>3.1119396880000001</v>
      </c>
      <c r="Y1330">
        <v>-0.89014150999999997</v>
      </c>
      <c r="Z1330">
        <v>0.38041936300000001</v>
      </c>
      <c r="AA1330">
        <v>0.74126780699999995</v>
      </c>
      <c r="AB1330">
        <v>-6.0358596650000003</v>
      </c>
    </row>
    <row r="1331" spans="1:28" x14ac:dyDescent="0.3">
      <c r="A1331" t="s">
        <v>1491</v>
      </c>
      <c r="B1331">
        <v>0.306582352</v>
      </c>
      <c r="C1331">
        <v>2.365663895</v>
      </c>
      <c r="D1331">
        <v>0.83811380999999996</v>
      </c>
      <c r="E1331">
        <v>0.40854473400000002</v>
      </c>
      <c r="F1331">
        <v>0.796862658</v>
      </c>
      <c r="G1331">
        <v>-6.0265082400000001</v>
      </c>
      <c r="H1331" t="s">
        <v>2882</v>
      </c>
      <c r="I1331">
        <v>0.19031889199999999</v>
      </c>
      <c r="J1331">
        <v>3.5593463129999998</v>
      </c>
      <c r="K1331">
        <v>0.75444504000000001</v>
      </c>
      <c r="L1331">
        <v>0.45641920499999999</v>
      </c>
      <c r="M1331">
        <v>0.889464951</v>
      </c>
      <c r="N1331">
        <v>-6.0969814070000004</v>
      </c>
      <c r="O1331" t="s">
        <v>3737</v>
      </c>
      <c r="P1331">
        <v>0.39144870700000001</v>
      </c>
      <c r="Q1331">
        <v>3.2788897179999998</v>
      </c>
      <c r="R1331">
        <v>0.88916751900000002</v>
      </c>
      <c r="S1331">
        <v>0.38097975899999997</v>
      </c>
      <c r="T1331">
        <v>0.74192766099999996</v>
      </c>
      <c r="U1331">
        <v>-6.0192871959999996</v>
      </c>
      <c r="V1331" t="s">
        <v>2903</v>
      </c>
      <c r="W1331">
        <v>-0.42055736100000002</v>
      </c>
      <c r="X1331">
        <v>2.6974748860000002</v>
      </c>
      <c r="Y1331">
        <v>-0.88989517500000004</v>
      </c>
      <c r="Z1331">
        <v>0.38054951999999997</v>
      </c>
      <c r="AA1331">
        <v>0.74126780699999995</v>
      </c>
      <c r="AB1331">
        <v>-6.0360746030000003</v>
      </c>
    </row>
    <row r="1332" spans="1:28" x14ac:dyDescent="0.3">
      <c r="A1332" t="s">
        <v>3393</v>
      </c>
      <c r="B1332">
        <v>0.37537954800000001</v>
      </c>
      <c r="C1332">
        <v>2.0290877009999999</v>
      </c>
      <c r="D1332">
        <v>0.83778538400000002</v>
      </c>
      <c r="E1332">
        <v>0.40872631500000001</v>
      </c>
      <c r="F1332">
        <v>0.796862658</v>
      </c>
      <c r="G1332">
        <v>-6.0267780100000001</v>
      </c>
      <c r="H1332" t="s">
        <v>1436</v>
      </c>
      <c r="I1332">
        <v>-0.29822527100000001</v>
      </c>
      <c r="J1332">
        <v>2.2475187390000002</v>
      </c>
      <c r="K1332">
        <v>-0.75438841499999998</v>
      </c>
      <c r="L1332">
        <v>0.45645269100000002</v>
      </c>
      <c r="M1332">
        <v>0.889464951</v>
      </c>
      <c r="N1332">
        <v>-6.0970234809999999</v>
      </c>
      <c r="O1332" t="s">
        <v>3710</v>
      </c>
      <c r="P1332">
        <v>-0.273062107</v>
      </c>
      <c r="Q1332">
        <v>3.6984245819999999</v>
      </c>
      <c r="R1332">
        <v>-0.88786429200000005</v>
      </c>
      <c r="S1332">
        <v>0.38162367200000002</v>
      </c>
      <c r="T1332">
        <v>0.74192766099999996</v>
      </c>
      <c r="U1332">
        <v>-6.0204698780000001</v>
      </c>
      <c r="V1332" t="s">
        <v>2399</v>
      </c>
      <c r="W1332">
        <v>0.32267949299999998</v>
      </c>
      <c r="X1332">
        <v>3.4087001309999998</v>
      </c>
      <c r="Y1332">
        <v>0.88896156599999998</v>
      </c>
      <c r="Z1332">
        <v>0.38104307100000001</v>
      </c>
      <c r="AA1332">
        <v>0.74126780699999995</v>
      </c>
      <c r="AB1332">
        <v>-6.0368887029999998</v>
      </c>
    </row>
    <row r="1333" spans="1:28" x14ac:dyDescent="0.3">
      <c r="A1333" t="s">
        <v>2634</v>
      </c>
      <c r="B1333">
        <v>0.52306420300000001</v>
      </c>
      <c r="C1333">
        <v>4.178953377</v>
      </c>
      <c r="D1333">
        <v>0.83596594300000004</v>
      </c>
      <c r="E1333">
        <v>0.40992806999999998</v>
      </c>
      <c r="F1333">
        <v>0.79836889</v>
      </c>
      <c r="G1333">
        <v>-6.0280595080000001</v>
      </c>
      <c r="H1333" t="s">
        <v>2011</v>
      </c>
      <c r="I1333">
        <v>-0.24757136599999999</v>
      </c>
      <c r="J1333">
        <v>3.1375311020000001</v>
      </c>
      <c r="K1333">
        <v>-0.75419538699999999</v>
      </c>
      <c r="L1333">
        <v>0.45656685299999999</v>
      </c>
      <c r="M1333">
        <v>0.889464951</v>
      </c>
      <c r="N1333">
        <v>-6.097166884</v>
      </c>
      <c r="O1333" t="s">
        <v>1410</v>
      </c>
      <c r="P1333">
        <v>0.200442023</v>
      </c>
      <c r="Q1333">
        <v>4.1273335480000002</v>
      </c>
      <c r="R1333">
        <v>0.887292415</v>
      </c>
      <c r="S1333">
        <v>0.38192649499999998</v>
      </c>
      <c r="T1333">
        <v>0.74192766099999996</v>
      </c>
      <c r="U1333">
        <v>-6.0209670849999997</v>
      </c>
      <c r="V1333" t="s">
        <v>3299</v>
      </c>
      <c r="W1333">
        <v>0.24258441</v>
      </c>
      <c r="X1333">
        <v>2.6355987870000002</v>
      </c>
      <c r="Y1333">
        <v>0.88846764600000006</v>
      </c>
      <c r="Z1333">
        <v>0.38130434800000002</v>
      </c>
      <c r="AA1333">
        <v>0.74126780699999995</v>
      </c>
      <c r="AB1333">
        <v>-6.0373190699999997</v>
      </c>
    </row>
    <row r="1334" spans="1:28" x14ac:dyDescent="0.3">
      <c r="A1334" t="s">
        <v>3254</v>
      </c>
      <c r="B1334">
        <v>0.62042841900000001</v>
      </c>
      <c r="C1334">
        <v>3.6197488469999999</v>
      </c>
      <c r="D1334">
        <v>0.83562888000000002</v>
      </c>
      <c r="E1334">
        <v>0.41011467899999998</v>
      </c>
      <c r="F1334">
        <v>0.79836889</v>
      </c>
      <c r="G1334">
        <v>-6.0283357669999997</v>
      </c>
      <c r="H1334" t="s">
        <v>1967</v>
      </c>
      <c r="I1334">
        <v>0.332969556</v>
      </c>
      <c r="J1334">
        <v>2.795620386</v>
      </c>
      <c r="K1334">
        <v>0.75326831699999997</v>
      </c>
      <c r="L1334">
        <v>0.45711538200000001</v>
      </c>
      <c r="M1334">
        <v>0.88986500400000001</v>
      </c>
      <c r="N1334">
        <v>-6.0978551239999996</v>
      </c>
      <c r="O1334" t="s">
        <v>2838</v>
      </c>
      <c r="P1334">
        <v>0.228089771</v>
      </c>
      <c r="Q1334">
        <v>3.0010164769999998</v>
      </c>
      <c r="R1334">
        <v>0.88716799499999999</v>
      </c>
      <c r="S1334">
        <v>0.38199239899999998</v>
      </c>
      <c r="T1334">
        <v>0.74192766099999996</v>
      </c>
      <c r="U1334">
        <v>-6.021075218</v>
      </c>
      <c r="V1334" t="s">
        <v>2461</v>
      </c>
      <c r="W1334">
        <v>0.21511761800000001</v>
      </c>
      <c r="X1334">
        <v>4.1906353190000001</v>
      </c>
      <c r="Y1334">
        <v>0.88825575199999995</v>
      </c>
      <c r="Z1334">
        <v>0.38141647299999998</v>
      </c>
      <c r="AA1334">
        <v>0.74126780699999995</v>
      </c>
      <c r="AB1334">
        <v>-6.0375036299999998</v>
      </c>
    </row>
    <row r="1335" spans="1:28" x14ac:dyDescent="0.3">
      <c r="A1335" t="s">
        <v>3480</v>
      </c>
      <c r="B1335">
        <v>-0.25564830100000002</v>
      </c>
      <c r="C1335">
        <v>4.7408326509999998</v>
      </c>
      <c r="D1335">
        <v>-0.83433908999999995</v>
      </c>
      <c r="E1335">
        <v>0.41063476199999999</v>
      </c>
      <c r="F1335">
        <v>0.79856006899999998</v>
      </c>
      <c r="G1335">
        <v>-6.0296027280000004</v>
      </c>
      <c r="H1335" t="s">
        <v>3229</v>
      </c>
      <c r="I1335">
        <v>-0.234209102</v>
      </c>
      <c r="J1335">
        <v>2.9640790410000002</v>
      </c>
      <c r="K1335">
        <v>-0.75192820199999999</v>
      </c>
      <c r="L1335">
        <v>0.45790898899999999</v>
      </c>
      <c r="M1335">
        <v>0.89074119100000004</v>
      </c>
      <c r="N1335">
        <v>-6.0988485629999998</v>
      </c>
      <c r="O1335" t="s">
        <v>3019</v>
      </c>
      <c r="P1335">
        <v>0.45162312300000002</v>
      </c>
      <c r="Q1335">
        <v>2.8166891550000002</v>
      </c>
      <c r="R1335">
        <v>0.887000707</v>
      </c>
      <c r="S1335">
        <v>0.38212981899999998</v>
      </c>
      <c r="T1335">
        <v>0.74192766099999996</v>
      </c>
      <c r="U1335">
        <v>-6.0211686430000002</v>
      </c>
      <c r="V1335" t="s">
        <v>3250</v>
      </c>
      <c r="W1335">
        <v>-0.47127376500000001</v>
      </c>
      <c r="X1335">
        <v>2.909078643</v>
      </c>
      <c r="Y1335">
        <v>-0.88835075100000005</v>
      </c>
      <c r="Z1335">
        <v>0.38142521400000001</v>
      </c>
      <c r="AA1335">
        <v>0.74126780699999995</v>
      </c>
      <c r="AB1335">
        <v>-6.037358019</v>
      </c>
    </row>
    <row r="1336" spans="1:28" x14ac:dyDescent="0.3">
      <c r="A1336" t="s">
        <v>1209</v>
      </c>
      <c r="B1336">
        <v>-0.23735609399999999</v>
      </c>
      <c r="C1336">
        <v>3.2103160389999998</v>
      </c>
      <c r="D1336">
        <v>-0.83351231599999998</v>
      </c>
      <c r="E1336">
        <v>0.41109342799999998</v>
      </c>
      <c r="F1336">
        <v>0.79856006899999998</v>
      </c>
      <c r="G1336">
        <v>-6.0302787340000004</v>
      </c>
      <c r="H1336" t="s">
        <v>2889</v>
      </c>
      <c r="I1336">
        <v>-0.24216496600000001</v>
      </c>
      <c r="J1336">
        <v>2.3934567310000001</v>
      </c>
      <c r="K1336">
        <v>-0.75047268099999997</v>
      </c>
      <c r="L1336">
        <v>0.45877185700000001</v>
      </c>
      <c r="M1336">
        <v>0.89141497999999997</v>
      </c>
      <c r="N1336">
        <v>-6.099925625</v>
      </c>
      <c r="O1336" t="s">
        <v>3254</v>
      </c>
      <c r="P1336">
        <v>0.658390115</v>
      </c>
      <c r="Q1336">
        <v>3.6197488469999999</v>
      </c>
      <c r="R1336">
        <v>0.88675788600000005</v>
      </c>
      <c r="S1336">
        <v>0.38241762000000001</v>
      </c>
      <c r="T1336">
        <v>0.74192766099999996</v>
      </c>
      <c r="U1336">
        <v>-6.0212101899999997</v>
      </c>
      <c r="V1336" t="s">
        <v>1904</v>
      </c>
      <c r="W1336">
        <v>-0.43476172699999999</v>
      </c>
      <c r="X1336">
        <v>2.9657240059999999</v>
      </c>
      <c r="Y1336">
        <v>-0.88738173099999995</v>
      </c>
      <c r="Z1336">
        <v>0.38192469099999998</v>
      </c>
      <c r="AA1336">
        <v>0.74126780699999995</v>
      </c>
      <c r="AB1336">
        <v>-6.0382159609999997</v>
      </c>
    </row>
    <row r="1337" spans="1:28" x14ac:dyDescent="0.3">
      <c r="A1337" t="s">
        <v>1956</v>
      </c>
      <c r="B1337">
        <v>0.21801527300000001</v>
      </c>
      <c r="C1337">
        <v>2.782350734</v>
      </c>
      <c r="D1337">
        <v>0.83343418700000005</v>
      </c>
      <c r="E1337">
        <v>0.41113678799999998</v>
      </c>
      <c r="F1337">
        <v>0.79856006899999998</v>
      </c>
      <c r="G1337">
        <v>-6.0303425820000003</v>
      </c>
      <c r="H1337" t="s">
        <v>2043</v>
      </c>
      <c r="I1337">
        <v>-0.25538643</v>
      </c>
      <c r="J1337">
        <v>2.1797512860000001</v>
      </c>
      <c r="K1337">
        <v>-0.74853433000000003</v>
      </c>
      <c r="L1337">
        <v>0.45992244399999999</v>
      </c>
      <c r="M1337">
        <v>0.89141497999999997</v>
      </c>
      <c r="N1337">
        <v>-6.1013568539999996</v>
      </c>
      <c r="O1337" t="s">
        <v>2082</v>
      </c>
      <c r="P1337">
        <v>0.30578516700000002</v>
      </c>
      <c r="Q1337">
        <v>4.0193307730000001</v>
      </c>
      <c r="R1337">
        <v>0.88627747000000001</v>
      </c>
      <c r="S1337">
        <v>0.382464315</v>
      </c>
      <c r="T1337">
        <v>0.74192766099999996</v>
      </c>
      <c r="U1337">
        <v>-6.0218487600000001</v>
      </c>
      <c r="V1337" t="s">
        <v>3090</v>
      </c>
      <c r="W1337">
        <v>0.33542941999999998</v>
      </c>
      <c r="X1337">
        <v>2.7778267049999998</v>
      </c>
      <c r="Y1337">
        <v>0.88621922399999997</v>
      </c>
      <c r="Z1337">
        <v>0.38249519399999998</v>
      </c>
      <c r="AA1337">
        <v>0.74126780699999995</v>
      </c>
      <c r="AB1337">
        <v>-6.0392753209999999</v>
      </c>
    </row>
    <row r="1338" spans="1:28" x14ac:dyDescent="0.3">
      <c r="A1338" t="s">
        <v>3361</v>
      </c>
      <c r="B1338">
        <v>0.18391468399999999</v>
      </c>
      <c r="C1338">
        <v>4.1410814269999996</v>
      </c>
      <c r="D1338">
        <v>0.83186976999999995</v>
      </c>
      <c r="E1338">
        <v>0.412005605</v>
      </c>
      <c r="F1338">
        <v>0.79933856199999997</v>
      </c>
      <c r="G1338">
        <v>-6.0316198510000003</v>
      </c>
      <c r="H1338" t="s">
        <v>1550</v>
      </c>
      <c r="I1338">
        <v>-0.174300124</v>
      </c>
      <c r="J1338">
        <v>3.2279972749999999</v>
      </c>
      <c r="K1338">
        <v>-0.74826416200000001</v>
      </c>
      <c r="L1338">
        <v>0.46008294799999999</v>
      </c>
      <c r="M1338">
        <v>0.89141497999999997</v>
      </c>
      <c r="N1338">
        <v>-6.1015560569999998</v>
      </c>
      <c r="O1338" t="s">
        <v>2856</v>
      </c>
      <c r="P1338">
        <v>0.40247234199999998</v>
      </c>
      <c r="Q1338">
        <v>3.6558533670000002</v>
      </c>
      <c r="R1338">
        <v>0.88616287000000005</v>
      </c>
      <c r="S1338">
        <v>0.38258392699999999</v>
      </c>
      <c r="T1338">
        <v>0.74192766099999996</v>
      </c>
      <c r="U1338">
        <v>-6.0218855759999999</v>
      </c>
      <c r="V1338" t="s">
        <v>2773</v>
      </c>
      <c r="W1338">
        <v>-0.32353391199999998</v>
      </c>
      <c r="X1338">
        <v>2.3284042459999998</v>
      </c>
      <c r="Y1338">
        <v>-0.88603200199999999</v>
      </c>
      <c r="Z1338">
        <v>0.382594461</v>
      </c>
      <c r="AA1338">
        <v>0.74126780699999995</v>
      </c>
      <c r="AB1338">
        <v>-6.0394380019999998</v>
      </c>
    </row>
    <row r="1339" spans="1:28" x14ac:dyDescent="0.3">
      <c r="A1339" t="s">
        <v>1298</v>
      </c>
      <c r="B1339">
        <v>-0.275865837</v>
      </c>
      <c r="C1339">
        <v>3.2354976080000002</v>
      </c>
      <c r="D1339">
        <v>-0.83160253799999995</v>
      </c>
      <c r="E1339">
        <v>0.41215412899999998</v>
      </c>
      <c r="F1339">
        <v>0.79933856199999997</v>
      </c>
      <c r="G1339">
        <v>-6.0318378040000002</v>
      </c>
      <c r="H1339" t="s">
        <v>1468</v>
      </c>
      <c r="I1339">
        <v>-0.22926276400000001</v>
      </c>
      <c r="J1339">
        <v>3.1108675360000002</v>
      </c>
      <c r="K1339">
        <v>-0.74715362900000004</v>
      </c>
      <c r="L1339">
        <v>0.46074304900000002</v>
      </c>
      <c r="M1339">
        <v>0.89141497999999997</v>
      </c>
      <c r="N1339">
        <v>-6.1023741569999999</v>
      </c>
      <c r="O1339" t="s">
        <v>1766</v>
      </c>
      <c r="P1339">
        <v>-0.288685093</v>
      </c>
      <c r="Q1339">
        <v>3.8171473480000002</v>
      </c>
      <c r="R1339">
        <v>-0.88573132399999999</v>
      </c>
      <c r="S1339">
        <v>0.382753919</v>
      </c>
      <c r="T1339">
        <v>0.74192766099999996</v>
      </c>
      <c r="U1339">
        <v>-6.0223227960000001</v>
      </c>
      <c r="V1339" t="s">
        <v>1204</v>
      </c>
      <c r="W1339">
        <v>0.29209043699999998</v>
      </c>
      <c r="X1339">
        <v>3.701597633</v>
      </c>
      <c r="Y1339">
        <v>0.88594002100000002</v>
      </c>
      <c r="Z1339">
        <v>0.38264323700000002</v>
      </c>
      <c r="AA1339">
        <v>0.74126780699999995</v>
      </c>
      <c r="AB1339">
        <v>-6.0395179150000002</v>
      </c>
    </row>
    <row r="1340" spans="1:28" x14ac:dyDescent="0.3">
      <c r="A1340" t="s">
        <v>3275</v>
      </c>
      <c r="B1340">
        <v>-0.23448101599999999</v>
      </c>
      <c r="C1340">
        <v>4.1675128170000004</v>
      </c>
      <c r="D1340">
        <v>-0.82941920599999996</v>
      </c>
      <c r="E1340">
        <v>0.41336885000000001</v>
      </c>
      <c r="F1340">
        <v>0.80109523699999996</v>
      </c>
      <c r="G1340">
        <v>-6.0336160139999997</v>
      </c>
      <c r="H1340" t="s">
        <v>3312</v>
      </c>
      <c r="I1340">
        <v>-0.27494828700000001</v>
      </c>
      <c r="J1340">
        <v>2.834453737</v>
      </c>
      <c r="K1340">
        <v>-0.74615871099999997</v>
      </c>
      <c r="L1340">
        <v>0.46133489999999999</v>
      </c>
      <c r="M1340">
        <v>0.89141497999999997</v>
      </c>
      <c r="N1340">
        <v>-6.103106092</v>
      </c>
      <c r="O1340" t="s">
        <v>3024</v>
      </c>
      <c r="P1340">
        <v>-0.56886120299999998</v>
      </c>
      <c r="Q1340">
        <v>3.5729670379999998</v>
      </c>
      <c r="R1340">
        <v>-0.88596428599999999</v>
      </c>
      <c r="S1340">
        <v>0.38283810699999998</v>
      </c>
      <c r="T1340">
        <v>0.74192766099999996</v>
      </c>
      <c r="U1340">
        <v>-6.0218993960000002</v>
      </c>
      <c r="V1340" t="s">
        <v>2621</v>
      </c>
      <c r="W1340">
        <v>0.40461876600000002</v>
      </c>
      <c r="X1340">
        <v>3.0313795520000002</v>
      </c>
      <c r="Y1340">
        <v>0.88593973000000004</v>
      </c>
      <c r="Z1340">
        <v>0.382643391</v>
      </c>
      <c r="AA1340">
        <v>0.74126780699999995</v>
      </c>
      <c r="AB1340">
        <v>-6.0395181679999999</v>
      </c>
    </row>
    <row r="1341" spans="1:28" x14ac:dyDescent="0.3">
      <c r="A1341" t="s">
        <v>3229</v>
      </c>
      <c r="B1341">
        <v>-0.25803462199999999</v>
      </c>
      <c r="C1341">
        <v>2.9640790410000002</v>
      </c>
      <c r="D1341">
        <v>-0.82842002100000001</v>
      </c>
      <c r="E1341">
        <v>0.41392549899999997</v>
      </c>
      <c r="F1341">
        <v>0.80157492100000005</v>
      </c>
      <c r="G1341">
        <v>-6.0344283110000001</v>
      </c>
      <c r="H1341" t="s">
        <v>2651</v>
      </c>
      <c r="I1341">
        <v>0.312504795</v>
      </c>
      <c r="J1341">
        <v>3.3529350990000002</v>
      </c>
      <c r="K1341">
        <v>0.74575418699999996</v>
      </c>
      <c r="L1341">
        <v>0.46157566799999999</v>
      </c>
      <c r="M1341">
        <v>0.89141497999999997</v>
      </c>
      <c r="N1341">
        <v>-6.1034034220000004</v>
      </c>
      <c r="O1341" t="s">
        <v>2798</v>
      </c>
      <c r="P1341">
        <v>0.32343361100000001</v>
      </c>
      <c r="Q1341">
        <v>2.5251444329999999</v>
      </c>
      <c r="R1341">
        <v>0.88421510599999997</v>
      </c>
      <c r="S1341">
        <v>0.38355866300000002</v>
      </c>
      <c r="T1341">
        <v>0.742548125</v>
      </c>
      <c r="U1341">
        <v>-6.0236373719999996</v>
      </c>
      <c r="V1341" t="s">
        <v>2344</v>
      </c>
      <c r="W1341">
        <v>-0.230829742</v>
      </c>
      <c r="X1341">
        <v>3.6603186449999998</v>
      </c>
      <c r="Y1341">
        <v>-0.88497171299999999</v>
      </c>
      <c r="Z1341">
        <v>0.383156952</v>
      </c>
      <c r="AA1341">
        <v>0.74126780699999995</v>
      </c>
      <c r="AB1341">
        <v>-6.0403586970000003</v>
      </c>
    </row>
    <row r="1342" spans="1:28" x14ac:dyDescent="0.3">
      <c r="A1342" t="s">
        <v>2994</v>
      </c>
      <c r="B1342">
        <v>0.38471291600000002</v>
      </c>
      <c r="C1342">
        <v>2.8314549250000001</v>
      </c>
      <c r="D1342">
        <v>0.82429750000000002</v>
      </c>
      <c r="E1342">
        <v>0.41622709099999999</v>
      </c>
      <c r="F1342">
        <v>0.80543048299999997</v>
      </c>
      <c r="G1342">
        <v>-6.0377698669999997</v>
      </c>
      <c r="H1342" t="s">
        <v>1711</v>
      </c>
      <c r="I1342">
        <v>-0.35936786100000001</v>
      </c>
      <c r="J1342">
        <v>3.359157331</v>
      </c>
      <c r="K1342">
        <v>-0.74570839899999997</v>
      </c>
      <c r="L1342">
        <v>0.461651429</v>
      </c>
      <c r="M1342">
        <v>0.89141497999999997</v>
      </c>
      <c r="N1342">
        <v>-6.1033838290000002</v>
      </c>
      <c r="O1342" t="s">
        <v>1518</v>
      </c>
      <c r="P1342">
        <v>0.47668109199999997</v>
      </c>
      <c r="Q1342">
        <v>2.9493881470000001</v>
      </c>
      <c r="R1342">
        <v>0.88396077900000003</v>
      </c>
      <c r="S1342">
        <v>0.38375245200000002</v>
      </c>
      <c r="T1342">
        <v>0.742548125</v>
      </c>
      <c r="U1342">
        <v>-6.0237950910000002</v>
      </c>
      <c r="V1342" t="s">
        <v>2509</v>
      </c>
      <c r="W1342">
        <v>0.271471717</v>
      </c>
      <c r="X1342">
        <v>3.5337253949999998</v>
      </c>
      <c r="Y1342">
        <v>0.88447911800000001</v>
      </c>
      <c r="Z1342">
        <v>0.38341845800000002</v>
      </c>
      <c r="AA1342">
        <v>0.74126780699999995</v>
      </c>
      <c r="AB1342">
        <v>-6.0407860830000004</v>
      </c>
    </row>
    <row r="1343" spans="1:28" x14ac:dyDescent="0.3">
      <c r="A1343" t="s">
        <v>1311</v>
      </c>
      <c r="B1343">
        <v>0.33013767599999999</v>
      </c>
      <c r="C1343">
        <v>2.6403302059999998</v>
      </c>
      <c r="D1343">
        <v>0.82334557799999997</v>
      </c>
      <c r="E1343">
        <v>0.41675967200000003</v>
      </c>
      <c r="F1343">
        <v>0.80566866100000001</v>
      </c>
      <c r="G1343">
        <v>-6.0385391970000004</v>
      </c>
      <c r="H1343" t="s">
        <v>3332</v>
      </c>
      <c r="I1343">
        <v>0.18016591400000001</v>
      </c>
      <c r="J1343">
        <v>3.2554677139999999</v>
      </c>
      <c r="K1343">
        <v>0.74497395700000002</v>
      </c>
      <c r="L1343">
        <v>0.46204026100000001</v>
      </c>
      <c r="M1343">
        <v>0.89141497999999997</v>
      </c>
      <c r="N1343">
        <v>-6.1039764600000002</v>
      </c>
      <c r="O1343" t="s">
        <v>2635</v>
      </c>
      <c r="P1343">
        <v>0.52653175799999996</v>
      </c>
      <c r="Q1343">
        <v>4.0983467549999997</v>
      </c>
      <c r="R1343">
        <v>0.88374161299999998</v>
      </c>
      <c r="S1343">
        <v>0.38401736800000003</v>
      </c>
      <c r="T1343">
        <v>0.742548125</v>
      </c>
      <c r="U1343">
        <v>-6.0238265780000004</v>
      </c>
      <c r="V1343" t="s">
        <v>1349</v>
      </c>
      <c r="W1343">
        <v>-0.30044200700000001</v>
      </c>
      <c r="X1343">
        <v>2.4814683209999999</v>
      </c>
      <c r="Y1343">
        <v>-0.88339492399999997</v>
      </c>
      <c r="Z1343">
        <v>0.38399443300000002</v>
      </c>
      <c r="AA1343">
        <v>0.74126780699999995</v>
      </c>
      <c r="AB1343">
        <v>-6.0417259579999998</v>
      </c>
    </row>
    <row r="1344" spans="1:28" x14ac:dyDescent="0.3">
      <c r="A1344" t="s">
        <v>3475</v>
      </c>
      <c r="B1344">
        <v>-0.29568271400000001</v>
      </c>
      <c r="C1344">
        <v>2.757272612</v>
      </c>
      <c r="D1344">
        <v>-0.822224976</v>
      </c>
      <c r="E1344">
        <v>0.417387167</v>
      </c>
      <c r="F1344">
        <v>0.80566866100000001</v>
      </c>
      <c r="G1344">
        <v>-6.0394437639999996</v>
      </c>
      <c r="H1344" t="s">
        <v>1977</v>
      </c>
      <c r="I1344">
        <v>0.13239204099999999</v>
      </c>
      <c r="J1344">
        <v>3.9727243169999999</v>
      </c>
      <c r="K1344">
        <v>0.74434848600000003</v>
      </c>
      <c r="L1344">
        <v>0.46241290000000002</v>
      </c>
      <c r="M1344">
        <v>0.89141497999999997</v>
      </c>
      <c r="N1344">
        <v>-6.1044354189999996</v>
      </c>
      <c r="O1344" t="s">
        <v>1881</v>
      </c>
      <c r="P1344">
        <v>0.31364593000000002</v>
      </c>
      <c r="Q1344">
        <v>2.7973371629999999</v>
      </c>
      <c r="R1344">
        <v>0.88106077400000005</v>
      </c>
      <c r="S1344">
        <v>0.38523633099999999</v>
      </c>
      <c r="T1344">
        <v>0.74435007900000005</v>
      </c>
      <c r="U1344">
        <v>-6.0263653660000003</v>
      </c>
      <c r="V1344" t="s">
        <v>1517</v>
      </c>
      <c r="W1344">
        <v>0.21147060600000001</v>
      </c>
      <c r="X1344">
        <v>3.7263844110000002</v>
      </c>
      <c r="Y1344">
        <v>0.88329528400000001</v>
      </c>
      <c r="Z1344">
        <v>0.38404739500000001</v>
      </c>
      <c r="AA1344">
        <v>0.74126780699999995</v>
      </c>
      <c r="AB1344">
        <v>-6.0418122800000003</v>
      </c>
    </row>
    <row r="1345" spans="1:28" x14ac:dyDescent="0.3">
      <c r="A1345" t="s">
        <v>2195</v>
      </c>
      <c r="B1345">
        <v>-0.35229107999999998</v>
      </c>
      <c r="C1345">
        <v>2.2370932209999999</v>
      </c>
      <c r="D1345">
        <v>-0.82161790700000004</v>
      </c>
      <c r="E1345">
        <v>0.41772734700000003</v>
      </c>
      <c r="F1345">
        <v>0.80566866100000001</v>
      </c>
      <c r="G1345">
        <v>-6.0399333070000001</v>
      </c>
      <c r="H1345" t="s">
        <v>1955</v>
      </c>
      <c r="I1345">
        <v>0.182437988</v>
      </c>
      <c r="J1345">
        <v>3.5011336229999999</v>
      </c>
      <c r="K1345">
        <v>0.74430288499999997</v>
      </c>
      <c r="L1345">
        <v>0.46244007500000001</v>
      </c>
      <c r="M1345">
        <v>0.89141497999999997</v>
      </c>
      <c r="N1345">
        <v>-6.1044688660000004</v>
      </c>
      <c r="O1345" t="s">
        <v>3184</v>
      </c>
      <c r="P1345">
        <v>-0.31335380099999999</v>
      </c>
      <c r="Q1345">
        <v>3.136183441</v>
      </c>
      <c r="R1345">
        <v>-0.87998413099999995</v>
      </c>
      <c r="S1345">
        <v>0.38581003200000002</v>
      </c>
      <c r="T1345">
        <v>0.74490350999999999</v>
      </c>
      <c r="U1345">
        <v>-6.0272943730000001</v>
      </c>
      <c r="V1345" t="s">
        <v>2310</v>
      </c>
      <c r="W1345">
        <v>-0.36544810599999999</v>
      </c>
      <c r="X1345">
        <v>3.0802857509999999</v>
      </c>
      <c r="Y1345">
        <v>-0.88309858500000005</v>
      </c>
      <c r="Z1345">
        <v>0.38415196000000001</v>
      </c>
      <c r="AA1345">
        <v>0.74126780699999995</v>
      </c>
      <c r="AB1345">
        <v>-6.0419826609999996</v>
      </c>
    </row>
    <row r="1346" spans="1:28" x14ac:dyDescent="0.3">
      <c r="A1346" t="s">
        <v>1750</v>
      </c>
      <c r="B1346">
        <v>-0.35159570200000001</v>
      </c>
      <c r="C1346">
        <v>2.3206292450000001</v>
      </c>
      <c r="D1346">
        <v>-0.82128775799999998</v>
      </c>
      <c r="E1346">
        <v>0.41791242200000001</v>
      </c>
      <c r="F1346">
        <v>0.80566866100000001</v>
      </c>
      <c r="G1346">
        <v>-6.0401993960000002</v>
      </c>
      <c r="H1346" t="s">
        <v>3267</v>
      </c>
      <c r="I1346">
        <v>0.27024583899999999</v>
      </c>
      <c r="J1346">
        <v>3.0327406639999999</v>
      </c>
      <c r="K1346">
        <v>0.74398796599999995</v>
      </c>
      <c r="L1346">
        <v>0.46262776799999999</v>
      </c>
      <c r="M1346">
        <v>0.89141497999999997</v>
      </c>
      <c r="N1346">
        <v>-6.1046997940000001</v>
      </c>
      <c r="O1346" t="s">
        <v>3052</v>
      </c>
      <c r="P1346">
        <v>0.361719874</v>
      </c>
      <c r="Q1346">
        <v>2.160442668</v>
      </c>
      <c r="R1346">
        <v>0.87808066299999998</v>
      </c>
      <c r="S1346">
        <v>0.38682565800000002</v>
      </c>
      <c r="T1346">
        <v>0.74574339199999995</v>
      </c>
      <c r="U1346">
        <v>-6.0289341890000001</v>
      </c>
      <c r="V1346" t="s">
        <v>1657</v>
      </c>
      <c r="W1346">
        <v>-0.29561500099999999</v>
      </c>
      <c r="X1346">
        <v>3.2278217040000001</v>
      </c>
      <c r="Y1346">
        <v>-0.88298405000000002</v>
      </c>
      <c r="Z1346">
        <v>0.38421285500000002</v>
      </c>
      <c r="AA1346">
        <v>0.74126780699999995</v>
      </c>
      <c r="AB1346">
        <v>-6.0420818550000002</v>
      </c>
    </row>
    <row r="1347" spans="1:28" x14ac:dyDescent="0.3">
      <c r="A1347" t="s">
        <v>303</v>
      </c>
      <c r="B1347">
        <v>0.353280971</v>
      </c>
      <c r="C1347">
        <v>3.7333599780000002</v>
      </c>
      <c r="D1347">
        <v>0.82107559299999999</v>
      </c>
      <c r="E1347">
        <v>0.41808251000000002</v>
      </c>
      <c r="F1347">
        <v>0.80566866100000001</v>
      </c>
      <c r="G1347">
        <v>-6.0403147099999996</v>
      </c>
      <c r="H1347" t="s">
        <v>3648</v>
      </c>
      <c r="I1347">
        <v>-0.16924135400000001</v>
      </c>
      <c r="J1347">
        <v>4.1364758869999996</v>
      </c>
      <c r="K1347">
        <v>-0.74374125099999999</v>
      </c>
      <c r="L1347">
        <v>0.46277484200000002</v>
      </c>
      <c r="M1347">
        <v>0.89141497999999997</v>
      </c>
      <c r="N1347">
        <v>-6.1048806430000004</v>
      </c>
      <c r="O1347" t="s">
        <v>3672</v>
      </c>
      <c r="P1347">
        <v>0.244225789</v>
      </c>
      <c r="Q1347">
        <v>3.2890207970000001</v>
      </c>
      <c r="R1347">
        <v>0.87782706300000002</v>
      </c>
      <c r="S1347">
        <v>0.38696109899999998</v>
      </c>
      <c r="T1347">
        <v>0.74574339199999995</v>
      </c>
      <c r="U1347">
        <v>-6.0291524089999999</v>
      </c>
      <c r="V1347" t="s">
        <v>1216</v>
      </c>
      <c r="W1347">
        <v>0.22172444399999999</v>
      </c>
      <c r="X1347">
        <v>3.4645653080000001</v>
      </c>
      <c r="Y1347">
        <v>0.87755962600000004</v>
      </c>
      <c r="Z1347">
        <v>0.38710396400000002</v>
      </c>
      <c r="AA1347">
        <v>0.74629039200000002</v>
      </c>
      <c r="AB1347">
        <v>-6.0467657260000003</v>
      </c>
    </row>
    <row r="1348" spans="1:28" x14ac:dyDescent="0.3">
      <c r="A1348" t="s">
        <v>3525</v>
      </c>
      <c r="B1348">
        <v>-0.25486405499999998</v>
      </c>
      <c r="C1348">
        <v>2.8727720510000001</v>
      </c>
      <c r="D1348">
        <v>-0.81966123800000001</v>
      </c>
      <c r="E1348">
        <v>0.418824961</v>
      </c>
      <c r="F1348">
        <v>0.80566866100000001</v>
      </c>
      <c r="G1348">
        <v>-6.0415088250000002</v>
      </c>
      <c r="H1348" t="s">
        <v>2503</v>
      </c>
      <c r="I1348">
        <v>-0.284992947</v>
      </c>
      <c r="J1348">
        <v>2.3316307909999998</v>
      </c>
      <c r="K1348">
        <v>-0.74352077900000002</v>
      </c>
      <c r="L1348">
        <v>0.46290629599999999</v>
      </c>
      <c r="M1348">
        <v>0.89141497999999997</v>
      </c>
      <c r="N1348">
        <v>-6.1050422060000002</v>
      </c>
      <c r="O1348" t="s">
        <v>2626</v>
      </c>
      <c r="P1348">
        <v>-0.27962405499999998</v>
      </c>
      <c r="Q1348">
        <v>2.2935166690000002</v>
      </c>
      <c r="R1348">
        <v>-0.87755238800000002</v>
      </c>
      <c r="S1348">
        <v>0.38710783100000001</v>
      </c>
      <c r="T1348">
        <v>0.74574339199999995</v>
      </c>
      <c r="U1348">
        <v>-6.0293886949999997</v>
      </c>
      <c r="V1348" t="s">
        <v>3540</v>
      </c>
      <c r="W1348">
        <v>-0.39519363299999999</v>
      </c>
      <c r="X1348">
        <v>2.029039144</v>
      </c>
      <c r="Y1348">
        <v>-0.87700831899999998</v>
      </c>
      <c r="Z1348">
        <v>0.38739857799999999</v>
      </c>
      <c r="AA1348">
        <v>0.74630350099999998</v>
      </c>
      <c r="AB1348">
        <v>-6.0472402350000003</v>
      </c>
    </row>
    <row r="1349" spans="1:28" x14ac:dyDescent="0.3">
      <c r="A1349" t="s">
        <v>3400</v>
      </c>
      <c r="B1349">
        <v>0.248828365</v>
      </c>
      <c r="C1349">
        <v>2.5857826230000001</v>
      </c>
      <c r="D1349">
        <v>0.81947821600000004</v>
      </c>
      <c r="E1349">
        <v>0.41892772</v>
      </c>
      <c r="F1349">
        <v>0.80566866100000001</v>
      </c>
      <c r="G1349">
        <v>-6.0416560119999998</v>
      </c>
      <c r="H1349" t="s">
        <v>1333</v>
      </c>
      <c r="I1349">
        <v>0.28820300999999998</v>
      </c>
      <c r="J1349">
        <v>3.2704726100000001</v>
      </c>
      <c r="K1349">
        <v>0.74275821500000005</v>
      </c>
      <c r="L1349">
        <v>0.46336113299999998</v>
      </c>
      <c r="M1349">
        <v>0.89141497999999997</v>
      </c>
      <c r="N1349">
        <v>-6.1056006600000003</v>
      </c>
      <c r="O1349" t="s">
        <v>3053</v>
      </c>
      <c r="P1349">
        <v>-0.33522359899999998</v>
      </c>
      <c r="Q1349">
        <v>3.1164352000000002</v>
      </c>
      <c r="R1349">
        <v>-0.87659033799999997</v>
      </c>
      <c r="S1349">
        <v>0.38762203899999997</v>
      </c>
      <c r="T1349">
        <v>0.74617961799999999</v>
      </c>
      <c r="U1349">
        <v>-6.0302157349999996</v>
      </c>
      <c r="V1349" t="s">
        <v>2093</v>
      </c>
      <c r="W1349">
        <v>-0.253846077</v>
      </c>
      <c r="X1349">
        <v>3.3210309819999999</v>
      </c>
      <c r="Y1349">
        <v>-0.874975634</v>
      </c>
      <c r="Z1349">
        <v>0.38848606699999999</v>
      </c>
      <c r="AA1349">
        <v>0.74770994199999996</v>
      </c>
      <c r="AB1349">
        <v>-6.0489873139999997</v>
      </c>
    </row>
    <row r="1350" spans="1:28" x14ac:dyDescent="0.3">
      <c r="A1350" t="s">
        <v>1964</v>
      </c>
      <c r="B1350">
        <v>0.161925825</v>
      </c>
      <c r="C1350">
        <v>3.545208841</v>
      </c>
      <c r="D1350">
        <v>0.81928914100000005</v>
      </c>
      <c r="E1350">
        <v>0.41903389400000002</v>
      </c>
      <c r="F1350">
        <v>0.80566866100000001</v>
      </c>
      <c r="G1350">
        <v>-6.0418080329999997</v>
      </c>
      <c r="H1350" t="s">
        <v>1709</v>
      </c>
      <c r="I1350">
        <v>-0.27573107400000002</v>
      </c>
      <c r="J1350">
        <v>2.9196109620000001</v>
      </c>
      <c r="K1350">
        <v>-0.74199492199999995</v>
      </c>
      <c r="L1350">
        <v>0.46381666599999999</v>
      </c>
      <c r="M1350">
        <v>0.89141497999999997</v>
      </c>
      <c r="N1350">
        <v>-6.1061590949999998</v>
      </c>
      <c r="O1350" t="s">
        <v>3518</v>
      </c>
      <c r="P1350">
        <v>0.49752647</v>
      </c>
      <c r="Q1350">
        <v>4.5652430590000002</v>
      </c>
      <c r="R1350">
        <v>0.87605009599999994</v>
      </c>
      <c r="S1350">
        <v>0.38811620000000002</v>
      </c>
      <c r="T1350">
        <v>0.74657663600000002</v>
      </c>
      <c r="U1350">
        <v>-6.0304601690000004</v>
      </c>
      <c r="V1350" t="s">
        <v>2415</v>
      </c>
      <c r="W1350">
        <v>0.28410058599999999</v>
      </c>
      <c r="X1350">
        <v>3.3227668260000001</v>
      </c>
      <c r="Y1350">
        <v>0.87429279500000001</v>
      </c>
      <c r="Z1350">
        <v>0.38885182499999998</v>
      </c>
      <c r="AA1350">
        <v>0.74770994199999996</v>
      </c>
      <c r="AB1350">
        <v>-6.0495733469999999</v>
      </c>
    </row>
    <row r="1351" spans="1:28" x14ac:dyDescent="0.3">
      <c r="A1351" t="s">
        <v>2922</v>
      </c>
      <c r="B1351">
        <v>-0.15818876200000001</v>
      </c>
      <c r="C1351">
        <v>3.7567577079999999</v>
      </c>
      <c r="D1351">
        <v>-0.81891860299999997</v>
      </c>
      <c r="E1351">
        <v>0.419242016</v>
      </c>
      <c r="F1351">
        <v>0.80566866100000001</v>
      </c>
      <c r="G1351">
        <v>-6.0421058590000003</v>
      </c>
      <c r="H1351" t="s">
        <v>1276</v>
      </c>
      <c r="I1351">
        <v>0.22583961799999999</v>
      </c>
      <c r="J1351">
        <v>3.114549019</v>
      </c>
      <c r="K1351">
        <v>0.74190643099999998</v>
      </c>
      <c r="L1351">
        <v>0.46386949500000002</v>
      </c>
      <c r="M1351">
        <v>0.89141497999999997</v>
      </c>
      <c r="N1351">
        <v>-6.1062238009999996</v>
      </c>
      <c r="O1351" t="s">
        <v>2201</v>
      </c>
      <c r="P1351">
        <v>0.31210214800000002</v>
      </c>
      <c r="Q1351">
        <v>2.3319017130000002</v>
      </c>
      <c r="R1351">
        <v>0.87486617200000005</v>
      </c>
      <c r="S1351">
        <v>0.388544685</v>
      </c>
      <c r="T1351">
        <v>0.746781468</v>
      </c>
      <c r="U1351">
        <v>-6.0316957860000002</v>
      </c>
      <c r="V1351" t="s">
        <v>3457</v>
      </c>
      <c r="W1351">
        <v>0.32508876599999997</v>
      </c>
      <c r="X1351">
        <v>4.4790599630000001</v>
      </c>
      <c r="Y1351">
        <v>0.87402800300000005</v>
      </c>
      <c r="Z1351">
        <v>0.38899371799999999</v>
      </c>
      <c r="AA1351">
        <v>0.74770994199999996</v>
      </c>
      <c r="AB1351">
        <v>-6.0498004830000003</v>
      </c>
    </row>
    <row r="1352" spans="1:28" x14ac:dyDescent="0.3">
      <c r="A1352" t="s">
        <v>1611</v>
      </c>
      <c r="B1352">
        <v>-0.32589133100000001</v>
      </c>
      <c r="C1352">
        <v>2.4720966029999998</v>
      </c>
      <c r="D1352">
        <v>-0.81853549199999998</v>
      </c>
      <c r="E1352">
        <v>0.419457266</v>
      </c>
      <c r="F1352">
        <v>0.80566866100000001</v>
      </c>
      <c r="G1352">
        <v>-6.0424136539999997</v>
      </c>
      <c r="H1352" t="s">
        <v>1781</v>
      </c>
      <c r="I1352">
        <v>0.27452860200000001</v>
      </c>
      <c r="J1352">
        <v>3.4245859219999999</v>
      </c>
      <c r="K1352">
        <v>0.74152108400000005</v>
      </c>
      <c r="L1352">
        <v>0.46409958499999998</v>
      </c>
      <c r="M1352">
        <v>0.89141497999999997</v>
      </c>
      <c r="N1352">
        <v>-6.1065054830000003</v>
      </c>
      <c r="O1352" t="s">
        <v>2880</v>
      </c>
      <c r="P1352">
        <v>0.24477807400000001</v>
      </c>
      <c r="Q1352">
        <v>3.1297237029999998</v>
      </c>
      <c r="R1352">
        <v>0.87417454100000003</v>
      </c>
      <c r="S1352">
        <v>0.38891519000000002</v>
      </c>
      <c r="T1352">
        <v>0.746781468</v>
      </c>
      <c r="U1352">
        <v>-6.0322887160000001</v>
      </c>
      <c r="V1352" t="s">
        <v>1226</v>
      </c>
      <c r="W1352">
        <v>0.23613081299999999</v>
      </c>
      <c r="X1352">
        <v>3.1778398069999998</v>
      </c>
      <c r="Y1352">
        <v>0.872618279</v>
      </c>
      <c r="Z1352">
        <v>0.38974969999999998</v>
      </c>
      <c r="AA1352">
        <v>0.74860812700000001</v>
      </c>
      <c r="AB1352">
        <v>-6.0510086279999999</v>
      </c>
    </row>
    <row r="1353" spans="1:28" x14ac:dyDescent="0.3">
      <c r="A1353" t="s">
        <v>1637</v>
      </c>
      <c r="B1353">
        <v>-0.17693320500000001</v>
      </c>
      <c r="C1353">
        <v>3.3516993070000001</v>
      </c>
      <c r="D1353">
        <v>-0.81792096000000003</v>
      </c>
      <c r="E1353">
        <v>0.41980268399999998</v>
      </c>
      <c r="F1353">
        <v>0.80573527700000003</v>
      </c>
      <c r="G1353">
        <v>-6.0429070889999998</v>
      </c>
      <c r="H1353" t="s">
        <v>1422</v>
      </c>
      <c r="I1353">
        <v>0.20402896400000001</v>
      </c>
      <c r="J1353">
        <v>3.016357712</v>
      </c>
      <c r="K1353">
        <v>0.740603919</v>
      </c>
      <c r="L1353">
        <v>0.46464749100000002</v>
      </c>
      <c r="M1353">
        <v>0.89168227799999999</v>
      </c>
      <c r="N1353">
        <v>-6.1071753500000003</v>
      </c>
      <c r="O1353" t="s">
        <v>1367</v>
      </c>
      <c r="P1353">
        <v>0.59299147200000002</v>
      </c>
      <c r="Q1353">
        <v>4.156244568</v>
      </c>
      <c r="R1353">
        <v>0.87374292399999998</v>
      </c>
      <c r="S1353">
        <v>0.38935114500000001</v>
      </c>
      <c r="T1353">
        <v>0.746781468</v>
      </c>
      <c r="U1353">
        <v>-6.0324392900000001</v>
      </c>
      <c r="V1353" t="s">
        <v>1855</v>
      </c>
      <c r="W1353">
        <v>0.218573358</v>
      </c>
      <c r="X1353">
        <v>3.7332844629999999</v>
      </c>
      <c r="Y1353">
        <v>0.871963233</v>
      </c>
      <c r="Z1353">
        <v>0.39010129399999999</v>
      </c>
      <c r="AA1353">
        <v>0.74872883499999998</v>
      </c>
      <c r="AB1353">
        <v>-6.0515693759999998</v>
      </c>
    </row>
    <row r="1354" spans="1:28" x14ac:dyDescent="0.3">
      <c r="A1354" t="s">
        <v>1918</v>
      </c>
      <c r="B1354">
        <v>0.44737249299999998</v>
      </c>
      <c r="C1354">
        <v>2.7228745179999998</v>
      </c>
      <c r="D1354">
        <v>0.816155034</v>
      </c>
      <c r="E1354">
        <v>0.42085</v>
      </c>
      <c r="F1354">
        <v>0.80666544200000001</v>
      </c>
      <c r="G1354">
        <v>-6.0442645070000003</v>
      </c>
      <c r="H1354" t="s">
        <v>1453</v>
      </c>
      <c r="I1354">
        <v>-0.391078541</v>
      </c>
      <c r="J1354">
        <v>3.4405604699999999</v>
      </c>
      <c r="K1354">
        <v>-0.74012999899999998</v>
      </c>
      <c r="L1354">
        <v>0.465022559</v>
      </c>
      <c r="M1354">
        <v>0.89168227799999999</v>
      </c>
      <c r="N1354">
        <v>-6.1074204300000003</v>
      </c>
      <c r="O1354" t="s">
        <v>2039</v>
      </c>
      <c r="P1354">
        <v>-0.29588400399999998</v>
      </c>
      <c r="Q1354">
        <v>3.0912304960000001</v>
      </c>
      <c r="R1354">
        <v>-0.87269511700000002</v>
      </c>
      <c r="S1354">
        <v>0.38970846999999997</v>
      </c>
      <c r="T1354">
        <v>0.746781468</v>
      </c>
      <c r="U1354">
        <v>-6.033555518</v>
      </c>
      <c r="V1354" t="s">
        <v>1438</v>
      </c>
      <c r="W1354">
        <v>-0.300977039</v>
      </c>
      <c r="X1354">
        <v>1.938943165</v>
      </c>
      <c r="Y1354">
        <v>-0.86994049600000001</v>
      </c>
      <c r="Z1354">
        <v>0.391188274</v>
      </c>
      <c r="AA1354">
        <v>0.74979076099999997</v>
      </c>
      <c r="AB1354">
        <v>-6.0532984079999999</v>
      </c>
    </row>
    <row r="1355" spans="1:28" x14ac:dyDescent="0.3">
      <c r="A1355" t="s">
        <v>2303</v>
      </c>
      <c r="B1355">
        <v>0.412328998</v>
      </c>
      <c r="C1355">
        <v>1.846301354</v>
      </c>
      <c r="D1355">
        <v>0.815953916</v>
      </c>
      <c r="E1355">
        <v>0.42090950399999999</v>
      </c>
      <c r="F1355">
        <v>0.80666544200000001</v>
      </c>
      <c r="G1355">
        <v>-6.0444841340000002</v>
      </c>
      <c r="H1355" t="s">
        <v>1300</v>
      </c>
      <c r="I1355">
        <v>-0.19905599900000001</v>
      </c>
      <c r="J1355">
        <v>2.865502851</v>
      </c>
      <c r="K1355">
        <v>-0.73878764900000005</v>
      </c>
      <c r="L1355">
        <v>0.46573362899999998</v>
      </c>
      <c r="M1355">
        <v>0.89168227799999999</v>
      </c>
      <c r="N1355">
        <v>-6.108499535</v>
      </c>
      <c r="O1355" t="s">
        <v>1862</v>
      </c>
      <c r="P1355">
        <v>-0.28711992800000002</v>
      </c>
      <c r="Q1355">
        <v>2.4507691220000001</v>
      </c>
      <c r="R1355">
        <v>-0.87247611000000003</v>
      </c>
      <c r="S1355">
        <v>0.38982599099999998</v>
      </c>
      <c r="T1355">
        <v>0.746781468</v>
      </c>
      <c r="U1355">
        <v>-6.0337428769999999</v>
      </c>
      <c r="V1355" t="s">
        <v>1424</v>
      </c>
      <c r="W1355">
        <v>-0.34140790399999998</v>
      </c>
      <c r="X1355">
        <v>2.982313188</v>
      </c>
      <c r="Y1355">
        <v>-0.86965091299999997</v>
      </c>
      <c r="Z1355">
        <v>0.391344048</v>
      </c>
      <c r="AA1355">
        <v>0.74979076099999997</v>
      </c>
      <c r="AB1355">
        <v>-6.0535456310000004</v>
      </c>
    </row>
    <row r="1356" spans="1:28" x14ac:dyDescent="0.3">
      <c r="A1356" t="s">
        <v>2183</v>
      </c>
      <c r="B1356">
        <v>-0.17410230400000001</v>
      </c>
      <c r="C1356">
        <v>4.15135188</v>
      </c>
      <c r="D1356">
        <v>-0.81497866299999999</v>
      </c>
      <c r="E1356">
        <v>0.42145892699999998</v>
      </c>
      <c r="F1356">
        <v>0.806826284</v>
      </c>
      <c r="G1356">
        <v>-6.045264682</v>
      </c>
      <c r="H1356" t="s">
        <v>3329</v>
      </c>
      <c r="I1356">
        <v>0.30034571100000002</v>
      </c>
      <c r="J1356">
        <v>3.0330277080000001</v>
      </c>
      <c r="K1356">
        <v>0.73855336299999996</v>
      </c>
      <c r="L1356">
        <v>0.46587384100000001</v>
      </c>
      <c r="M1356">
        <v>0.89168227799999999</v>
      </c>
      <c r="N1356">
        <v>-6.108670118</v>
      </c>
      <c r="O1356" t="s">
        <v>1930</v>
      </c>
      <c r="P1356">
        <v>0.25634135299999999</v>
      </c>
      <c r="Q1356">
        <v>2.9720251480000002</v>
      </c>
      <c r="R1356">
        <v>0.87179793800000005</v>
      </c>
      <c r="S1356">
        <v>0.39019004800000001</v>
      </c>
      <c r="T1356">
        <v>0.746781468</v>
      </c>
      <c r="U1356">
        <v>-6.0343227639999997</v>
      </c>
      <c r="V1356" t="s">
        <v>2720</v>
      </c>
      <c r="W1356">
        <v>-0.208874373</v>
      </c>
      <c r="X1356">
        <v>4.9668575610000003</v>
      </c>
      <c r="Y1356">
        <v>-0.86925038200000004</v>
      </c>
      <c r="Z1356">
        <v>0.391559569</v>
      </c>
      <c r="AA1356">
        <v>0.74979076099999997</v>
      </c>
      <c r="AB1356">
        <v>-6.0538874439999999</v>
      </c>
    </row>
    <row r="1357" spans="1:28" x14ac:dyDescent="0.3">
      <c r="A1357" t="s">
        <v>2865</v>
      </c>
      <c r="B1357">
        <v>-0.30921092</v>
      </c>
      <c r="C1357">
        <v>3.345082444</v>
      </c>
      <c r="D1357">
        <v>-0.81470045499999999</v>
      </c>
      <c r="E1357">
        <v>0.42161574099999999</v>
      </c>
      <c r="F1357">
        <v>0.806826284</v>
      </c>
      <c r="G1357">
        <v>-6.0454871829999997</v>
      </c>
      <c r="H1357" t="s">
        <v>3437</v>
      </c>
      <c r="I1357">
        <v>-0.22909748399999999</v>
      </c>
      <c r="J1357">
        <v>3.970325978</v>
      </c>
      <c r="K1357">
        <v>-0.73822006500000004</v>
      </c>
      <c r="L1357">
        <v>0.46607335</v>
      </c>
      <c r="M1357">
        <v>0.89168227799999999</v>
      </c>
      <c r="N1357">
        <v>-6.1089127000000003</v>
      </c>
      <c r="O1357" t="s">
        <v>1981</v>
      </c>
      <c r="P1357">
        <v>-0.766675891</v>
      </c>
      <c r="Q1357">
        <v>2.9956375159999999</v>
      </c>
      <c r="R1357">
        <v>-0.87208769399999997</v>
      </c>
      <c r="S1357">
        <v>0.39023867699999998</v>
      </c>
      <c r="T1357">
        <v>0.746781468</v>
      </c>
      <c r="U1357">
        <v>-6.0338561190000002</v>
      </c>
      <c r="V1357" t="s">
        <v>3373</v>
      </c>
      <c r="W1357">
        <v>-0.303741337</v>
      </c>
      <c r="X1357">
        <v>2.0604669769999999</v>
      </c>
      <c r="Y1357">
        <v>-0.86878289200000003</v>
      </c>
      <c r="Z1357">
        <v>0.39181121499999999</v>
      </c>
      <c r="AA1357">
        <v>0.74979076099999997</v>
      </c>
      <c r="AB1357">
        <v>-6.0542862089999998</v>
      </c>
    </row>
    <row r="1358" spans="1:28" x14ac:dyDescent="0.3">
      <c r="A1358" t="s">
        <v>2117</v>
      </c>
      <c r="B1358">
        <v>-0.35673276900000001</v>
      </c>
      <c r="C1358">
        <v>2.1998258659999999</v>
      </c>
      <c r="D1358">
        <v>-0.81387664500000001</v>
      </c>
      <c r="E1358">
        <v>0.42208029699999999</v>
      </c>
      <c r="F1358">
        <v>0.80711962400000004</v>
      </c>
      <c r="G1358">
        <v>-6.0461456130000002</v>
      </c>
      <c r="H1358" t="s">
        <v>2059</v>
      </c>
      <c r="I1358">
        <v>-0.161895505</v>
      </c>
      <c r="J1358">
        <v>3.8976383280000002</v>
      </c>
      <c r="K1358">
        <v>-0.73730732399999999</v>
      </c>
      <c r="L1358">
        <v>0.466619964</v>
      </c>
      <c r="M1358">
        <v>0.89168227799999999</v>
      </c>
      <c r="N1358">
        <v>-6.109576476</v>
      </c>
      <c r="O1358" t="s">
        <v>2259</v>
      </c>
      <c r="P1358">
        <v>0.51952951700000005</v>
      </c>
      <c r="Q1358">
        <v>3.5868641270000001</v>
      </c>
      <c r="R1358">
        <v>0.86986707699999999</v>
      </c>
      <c r="S1358">
        <v>0.39143139799999999</v>
      </c>
      <c r="T1358">
        <v>0.74846664299999999</v>
      </c>
      <c r="U1358">
        <v>-6.0357529010000004</v>
      </c>
      <c r="V1358" t="s">
        <v>2087</v>
      </c>
      <c r="W1358">
        <v>0.46855967500000001</v>
      </c>
      <c r="X1358">
        <v>2.7468980080000001</v>
      </c>
      <c r="Y1358">
        <v>0.86735334399999997</v>
      </c>
      <c r="Z1358">
        <v>0.392638867</v>
      </c>
      <c r="AA1358">
        <v>0.75014094799999997</v>
      </c>
      <c r="AB1358">
        <v>-6.0554424669999998</v>
      </c>
    </row>
    <row r="1359" spans="1:28" x14ac:dyDescent="0.3">
      <c r="A1359" t="s">
        <v>1704</v>
      </c>
      <c r="B1359">
        <v>-0.58308609899999997</v>
      </c>
      <c r="C1359">
        <v>2.9741040509999999</v>
      </c>
      <c r="D1359">
        <v>-0.813372761</v>
      </c>
      <c r="E1359">
        <v>0.42255361600000002</v>
      </c>
      <c r="F1359">
        <v>0.80712802800000005</v>
      </c>
      <c r="G1359">
        <v>-6.0463419820000004</v>
      </c>
      <c r="H1359" t="s">
        <v>1484</v>
      </c>
      <c r="I1359">
        <v>-0.283807315</v>
      </c>
      <c r="J1359">
        <v>1.9937756600000001</v>
      </c>
      <c r="K1359">
        <v>-0.73726401100000005</v>
      </c>
      <c r="L1359">
        <v>0.466645912</v>
      </c>
      <c r="M1359">
        <v>0.89168227799999999</v>
      </c>
      <c r="N1359">
        <v>-6.1096079550000004</v>
      </c>
      <c r="O1359" t="s">
        <v>3155</v>
      </c>
      <c r="P1359">
        <v>0.26257682700000001</v>
      </c>
      <c r="Q1359">
        <v>2.7382135920000001</v>
      </c>
      <c r="R1359">
        <v>0.868995827</v>
      </c>
      <c r="S1359">
        <v>0.39169658099999999</v>
      </c>
      <c r="T1359">
        <v>0.74846664299999999</v>
      </c>
      <c r="U1359">
        <v>-6.0367142329999997</v>
      </c>
      <c r="V1359" t="s">
        <v>3044</v>
      </c>
      <c r="W1359">
        <v>-0.26551544799999999</v>
      </c>
      <c r="X1359">
        <v>3.3524226480000001</v>
      </c>
      <c r="Y1359">
        <v>-0.86714630400000003</v>
      </c>
      <c r="Z1359">
        <v>0.39269299099999999</v>
      </c>
      <c r="AA1359">
        <v>0.75014094799999997</v>
      </c>
      <c r="AB1359">
        <v>-6.0556806029999999</v>
      </c>
    </row>
    <row r="1360" spans="1:28" x14ac:dyDescent="0.3">
      <c r="A1360" t="s">
        <v>3663</v>
      </c>
      <c r="B1360">
        <v>0.53454135400000002</v>
      </c>
      <c r="C1360">
        <v>3.7200315900000001</v>
      </c>
      <c r="D1360">
        <v>0.81267828399999997</v>
      </c>
      <c r="E1360">
        <v>0.42294546599999999</v>
      </c>
      <c r="F1360">
        <v>0.80712802800000005</v>
      </c>
      <c r="G1360">
        <v>-6.0468963850000002</v>
      </c>
      <c r="H1360" t="s">
        <v>3402</v>
      </c>
      <c r="I1360">
        <v>0.16957238699999999</v>
      </c>
      <c r="J1360">
        <v>3.743382794</v>
      </c>
      <c r="K1360">
        <v>0.73551791300000002</v>
      </c>
      <c r="L1360">
        <v>0.467692675</v>
      </c>
      <c r="M1360">
        <v>0.89285803799999996</v>
      </c>
      <c r="N1360">
        <v>-6.1108754989999996</v>
      </c>
      <c r="O1360" t="s">
        <v>3037</v>
      </c>
      <c r="P1360">
        <v>0.232610012</v>
      </c>
      <c r="Q1360">
        <v>3.4243842350000002</v>
      </c>
      <c r="R1360">
        <v>0.86720729200000002</v>
      </c>
      <c r="S1360">
        <v>0.39266010899999998</v>
      </c>
      <c r="T1360">
        <v>0.74888251100000003</v>
      </c>
      <c r="U1360">
        <v>-6.0382368389999996</v>
      </c>
      <c r="V1360" t="s">
        <v>2084</v>
      </c>
      <c r="W1360">
        <v>-0.34846800500000003</v>
      </c>
      <c r="X1360">
        <v>2.774606398</v>
      </c>
      <c r="Y1360">
        <v>-0.86672827399999997</v>
      </c>
      <c r="Z1360">
        <v>0.39291842300000002</v>
      </c>
      <c r="AA1360">
        <v>0.75014094799999997</v>
      </c>
      <c r="AB1360">
        <v>-6.0560363700000002</v>
      </c>
    </row>
    <row r="1361" spans="1:28" x14ac:dyDescent="0.3">
      <c r="A1361" t="s">
        <v>3449</v>
      </c>
      <c r="B1361">
        <v>0.18128623099999999</v>
      </c>
      <c r="C1361">
        <v>4.0149177580000002</v>
      </c>
      <c r="D1361">
        <v>0.81221459200000001</v>
      </c>
      <c r="E1361">
        <v>0.42301850699999999</v>
      </c>
      <c r="F1361">
        <v>0.80712802800000005</v>
      </c>
      <c r="G1361">
        <v>-6.0474720680000003</v>
      </c>
      <c r="H1361" t="s">
        <v>2117</v>
      </c>
      <c r="I1361">
        <v>0.32214542000000002</v>
      </c>
      <c r="J1361">
        <v>2.1998258659999999</v>
      </c>
      <c r="K1361">
        <v>0.73496649700000005</v>
      </c>
      <c r="L1361">
        <v>0.468023525</v>
      </c>
      <c r="M1361">
        <v>0.89285803799999996</v>
      </c>
      <c r="N1361">
        <v>-6.1112751860000003</v>
      </c>
      <c r="O1361" t="s">
        <v>2348</v>
      </c>
      <c r="P1361">
        <v>-0.289673978</v>
      </c>
      <c r="Q1361">
        <v>1.9658019929999999</v>
      </c>
      <c r="R1361">
        <v>-0.86699100600000001</v>
      </c>
      <c r="S1361">
        <v>0.39277672899999999</v>
      </c>
      <c r="T1361">
        <v>0.74888251100000003</v>
      </c>
      <c r="U1361">
        <v>-6.0384207639999996</v>
      </c>
      <c r="V1361" t="s">
        <v>2688</v>
      </c>
      <c r="W1361">
        <v>0.52359989399999995</v>
      </c>
      <c r="X1361">
        <v>2.8411672399999999</v>
      </c>
      <c r="Y1361">
        <v>0.86642873099999995</v>
      </c>
      <c r="Z1361">
        <v>0.393189652</v>
      </c>
      <c r="AA1361">
        <v>0.75014094799999997</v>
      </c>
      <c r="AB1361">
        <v>-6.0561731620000003</v>
      </c>
    </row>
    <row r="1362" spans="1:28" x14ac:dyDescent="0.3">
      <c r="A1362" t="s">
        <v>3072</v>
      </c>
      <c r="B1362">
        <v>-0.326756832</v>
      </c>
      <c r="C1362">
        <v>2.7846783880000001</v>
      </c>
      <c r="D1362">
        <v>-0.81158720500000003</v>
      </c>
      <c r="E1362">
        <v>0.42337299299999998</v>
      </c>
      <c r="F1362">
        <v>0.80721041999999998</v>
      </c>
      <c r="G1362">
        <v>-6.047972101</v>
      </c>
      <c r="H1362" t="s">
        <v>2541</v>
      </c>
      <c r="I1362">
        <v>0.28009932199999998</v>
      </c>
      <c r="J1362">
        <v>2.7902991369999999</v>
      </c>
      <c r="K1362">
        <v>0.73449995700000004</v>
      </c>
      <c r="L1362">
        <v>0.46830355499999998</v>
      </c>
      <c r="M1362">
        <v>0.89285803799999996</v>
      </c>
      <c r="N1362">
        <v>-6.111613126</v>
      </c>
      <c r="O1362" t="s">
        <v>2541</v>
      </c>
      <c r="P1362">
        <v>-0.33059051499999997</v>
      </c>
      <c r="Q1362">
        <v>2.7902991369999999</v>
      </c>
      <c r="R1362">
        <v>-0.86690220399999995</v>
      </c>
      <c r="S1362">
        <v>0.39282461699999999</v>
      </c>
      <c r="T1362">
        <v>0.74888251100000003</v>
      </c>
      <c r="U1362">
        <v>-6.0384962670000002</v>
      </c>
      <c r="V1362" t="s">
        <v>1399</v>
      </c>
      <c r="W1362">
        <v>0.28510133799999998</v>
      </c>
      <c r="X1362">
        <v>2.7618452169999999</v>
      </c>
      <c r="Y1362">
        <v>0.86576041000000004</v>
      </c>
      <c r="Z1362">
        <v>0.39344068199999999</v>
      </c>
      <c r="AA1362">
        <v>0.75014094799999997</v>
      </c>
      <c r="AB1362">
        <v>-6.0568594490000001</v>
      </c>
    </row>
    <row r="1363" spans="1:28" x14ac:dyDescent="0.3">
      <c r="A1363" t="s">
        <v>3076</v>
      </c>
      <c r="B1363">
        <v>0.19040855300000001</v>
      </c>
      <c r="C1363">
        <v>4.4784364800000001</v>
      </c>
      <c r="D1363">
        <v>0.81010423899999995</v>
      </c>
      <c r="E1363">
        <v>0.42421162400000001</v>
      </c>
      <c r="F1363">
        <v>0.80810124999999999</v>
      </c>
      <c r="G1363">
        <v>-6.0491525690000003</v>
      </c>
      <c r="H1363" t="s">
        <v>2422</v>
      </c>
      <c r="I1363">
        <v>0.48844808699999998</v>
      </c>
      <c r="J1363">
        <v>2.9335703240000002</v>
      </c>
      <c r="K1363">
        <v>0.73422214900000005</v>
      </c>
      <c r="L1363">
        <v>0.46863856100000001</v>
      </c>
      <c r="M1363">
        <v>0.89285803799999996</v>
      </c>
      <c r="N1363">
        <v>-6.1116297460000002</v>
      </c>
      <c r="O1363" t="s">
        <v>1212</v>
      </c>
      <c r="P1363">
        <v>-0.26109035000000003</v>
      </c>
      <c r="Q1363">
        <v>3.4823082639999998</v>
      </c>
      <c r="R1363">
        <v>-0.86546410799999995</v>
      </c>
      <c r="S1363">
        <v>0.39360065500000002</v>
      </c>
      <c r="T1363">
        <v>0.74888251100000003</v>
      </c>
      <c r="U1363">
        <v>-6.0397179689999998</v>
      </c>
      <c r="V1363" t="s">
        <v>2890</v>
      </c>
      <c r="W1363">
        <v>-0.28609869199999999</v>
      </c>
      <c r="X1363">
        <v>2.325533482</v>
      </c>
      <c r="Y1363">
        <v>-0.86375822800000002</v>
      </c>
      <c r="Z1363">
        <v>0.39452246000000002</v>
      </c>
      <c r="AA1363">
        <v>0.75159319700000005</v>
      </c>
      <c r="AB1363">
        <v>-6.058559346</v>
      </c>
    </row>
    <row r="1364" spans="1:28" x14ac:dyDescent="0.3">
      <c r="A1364" t="s">
        <v>2502</v>
      </c>
      <c r="B1364">
        <v>0.28801061700000002</v>
      </c>
      <c r="C1364">
        <v>2.8494883710000001</v>
      </c>
      <c r="D1364">
        <v>0.80965916199999999</v>
      </c>
      <c r="E1364">
        <v>0.42446351799999998</v>
      </c>
      <c r="F1364">
        <v>0.80810124999999999</v>
      </c>
      <c r="G1364">
        <v>-6.0495064559999996</v>
      </c>
      <c r="H1364" t="s">
        <v>1786</v>
      </c>
      <c r="I1364">
        <v>0.454533943</v>
      </c>
      <c r="J1364">
        <v>3.132396494</v>
      </c>
      <c r="K1364">
        <v>0.73307708800000004</v>
      </c>
      <c r="L1364">
        <v>0.46932611299999999</v>
      </c>
      <c r="M1364">
        <v>0.89296645500000005</v>
      </c>
      <c r="N1364">
        <v>-6.1124583450000003</v>
      </c>
      <c r="O1364" t="s">
        <v>3006</v>
      </c>
      <c r="P1364">
        <v>-0.25646864400000002</v>
      </c>
      <c r="Q1364">
        <v>1.8795341240000001</v>
      </c>
      <c r="R1364">
        <v>-0.86537698399999996</v>
      </c>
      <c r="S1364">
        <v>0.39364770100000002</v>
      </c>
      <c r="T1364">
        <v>0.74888251100000003</v>
      </c>
      <c r="U1364">
        <v>-6.039791921</v>
      </c>
      <c r="V1364" t="s">
        <v>302</v>
      </c>
      <c r="W1364">
        <v>-0.27946574400000002</v>
      </c>
      <c r="X1364">
        <v>2.9670984890000001</v>
      </c>
      <c r="Y1364">
        <v>-0.86275818599999998</v>
      </c>
      <c r="Z1364">
        <v>0.39506348800000002</v>
      </c>
      <c r="AA1364">
        <v>0.75159319700000005</v>
      </c>
      <c r="AB1364">
        <v>-6.0594070029999996</v>
      </c>
    </row>
    <row r="1365" spans="1:28" x14ac:dyDescent="0.3">
      <c r="A1365" t="s">
        <v>3081</v>
      </c>
      <c r="B1365">
        <v>0.221069242</v>
      </c>
      <c r="C1365">
        <v>3.386951233</v>
      </c>
      <c r="D1365">
        <v>0.80657568199999996</v>
      </c>
      <c r="E1365">
        <v>0.42621115199999998</v>
      </c>
      <c r="F1365">
        <v>0.81083310099999995</v>
      </c>
      <c r="G1365">
        <v>-6.0519530619999999</v>
      </c>
      <c r="H1365" t="s">
        <v>2254</v>
      </c>
      <c r="I1365">
        <v>-0.34289795699999998</v>
      </c>
      <c r="J1365">
        <v>3.4182494800000001</v>
      </c>
      <c r="K1365">
        <v>-0.73231532200000005</v>
      </c>
      <c r="L1365">
        <v>0.469663634</v>
      </c>
      <c r="M1365">
        <v>0.89296645500000005</v>
      </c>
      <c r="N1365">
        <v>-6.1131407250000001</v>
      </c>
      <c r="O1365" t="s">
        <v>2705</v>
      </c>
      <c r="P1365">
        <v>-0.33740126799999998</v>
      </c>
      <c r="Q1365">
        <v>2.8873491429999998</v>
      </c>
      <c r="R1365">
        <v>-0.86516179000000004</v>
      </c>
      <c r="S1365">
        <v>0.39376391799999999</v>
      </c>
      <c r="T1365">
        <v>0.74888251100000003</v>
      </c>
      <c r="U1365">
        <v>-6.0399745510000002</v>
      </c>
      <c r="V1365" t="s">
        <v>3049</v>
      </c>
      <c r="W1365">
        <v>-0.212744092</v>
      </c>
      <c r="X1365">
        <v>3.258172531</v>
      </c>
      <c r="Y1365">
        <v>-0.86274258000000004</v>
      </c>
      <c r="Z1365">
        <v>0.39507193499999999</v>
      </c>
      <c r="AA1365">
        <v>0.75159319700000005</v>
      </c>
      <c r="AB1365">
        <v>-6.0594202240000001</v>
      </c>
    </row>
    <row r="1366" spans="1:28" x14ac:dyDescent="0.3">
      <c r="A1366" t="s">
        <v>3226</v>
      </c>
      <c r="B1366">
        <v>0.318415008</v>
      </c>
      <c r="C1366">
        <v>2.034231202</v>
      </c>
      <c r="D1366">
        <v>0.80531806399999994</v>
      </c>
      <c r="E1366">
        <v>0.4269252</v>
      </c>
      <c r="F1366">
        <v>0.811596074</v>
      </c>
      <c r="G1366">
        <v>-6.0529483639999997</v>
      </c>
      <c r="H1366" t="s">
        <v>3073</v>
      </c>
      <c r="I1366">
        <v>-0.161343397</v>
      </c>
      <c r="J1366">
        <v>3.0526354910000002</v>
      </c>
      <c r="K1366">
        <v>-0.73112497799999998</v>
      </c>
      <c r="L1366">
        <v>0.470332215</v>
      </c>
      <c r="M1366">
        <v>0.89296645500000005</v>
      </c>
      <c r="N1366">
        <v>-6.1140516460000001</v>
      </c>
      <c r="O1366" t="s">
        <v>2782</v>
      </c>
      <c r="P1366">
        <v>-0.26826473099999998</v>
      </c>
      <c r="Q1366">
        <v>2.4520419210000002</v>
      </c>
      <c r="R1366">
        <v>-0.86441298499999997</v>
      </c>
      <c r="S1366">
        <v>0.39416848700000001</v>
      </c>
      <c r="T1366">
        <v>0.74888251100000003</v>
      </c>
      <c r="U1366">
        <v>-6.0406097069999998</v>
      </c>
      <c r="V1366" t="s">
        <v>2348</v>
      </c>
      <c r="W1366">
        <v>0.28739573899999998</v>
      </c>
      <c r="X1366">
        <v>1.9658019929999999</v>
      </c>
      <c r="Y1366">
        <v>0.86017226099999999</v>
      </c>
      <c r="Z1366">
        <v>0.39646467200000002</v>
      </c>
      <c r="AA1366">
        <v>0.75355976800000002</v>
      </c>
      <c r="AB1366">
        <v>-6.0615945599999996</v>
      </c>
    </row>
    <row r="1367" spans="1:28" x14ac:dyDescent="0.3">
      <c r="A1367" t="s">
        <v>3656</v>
      </c>
      <c r="B1367">
        <v>0.28462454500000001</v>
      </c>
      <c r="C1367">
        <v>3.2040833599999998</v>
      </c>
      <c r="D1367">
        <v>0.80435821799999996</v>
      </c>
      <c r="E1367">
        <v>0.427470672</v>
      </c>
      <c r="F1367">
        <v>0.81174395799999999</v>
      </c>
      <c r="G1367">
        <v>-6.0537070020000003</v>
      </c>
      <c r="H1367" t="s">
        <v>1454</v>
      </c>
      <c r="I1367">
        <v>0.18948984799999999</v>
      </c>
      <c r="J1367">
        <v>4.025691975</v>
      </c>
      <c r="K1367">
        <v>0.73108425200000005</v>
      </c>
      <c r="L1367">
        <v>0.470356726</v>
      </c>
      <c r="M1367">
        <v>0.89296645500000005</v>
      </c>
      <c r="N1367">
        <v>-6.1140810050000001</v>
      </c>
      <c r="O1367" t="s">
        <v>2908</v>
      </c>
      <c r="P1367">
        <v>0.346698428</v>
      </c>
      <c r="Q1367">
        <v>2.9678474289999999</v>
      </c>
      <c r="R1367">
        <v>0.86387459099999997</v>
      </c>
      <c r="S1367">
        <v>0.39445953700000003</v>
      </c>
      <c r="T1367">
        <v>0.74888251100000003</v>
      </c>
      <c r="U1367">
        <v>-6.0410660629999997</v>
      </c>
      <c r="V1367" t="s">
        <v>2786</v>
      </c>
      <c r="W1367">
        <v>0.32808768799999999</v>
      </c>
      <c r="X1367">
        <v>2.28129597</v>
      </c>
      <c r="Y1367">
        <v>0.85907136900000003</v>
      </c>
      <c r="Z1367">
        <v>0.397062146</v>
      </c>
      <c r="AA1367">
        <v>0.75355976800000002</v>
      </c>
      <c r="AB1367">
        <v>-6.0625239620000002</v>
      </c>
    </row>
    <row r="1368" spans="1:28" x14ac:dyDescent="0.3">
      <c r="A1368" t="s">
        <v>2335</v>
      </c>
      <c r="B1368">
        <v>-0.30048142100000003</v>
      </c>
      <c r="C1368">
        <v>2.995478007</v>
      </c>
      <c r="D1368">
        <v>-0.80407791900000003</v>
      </c>
      <c r="E1368">
        <v>0.42763004399999999</v>
      </c>
      <c r="F1368">
        <v>0.81174395799999999</v>
      </c>
      <c r="G1368">
        <v>-6.0539283810000004</v>
      </c>
      <c r="H1368" t="s">
        <v>1683</v>
      </c>
      <c r="I1368">
        <v>-0.26314132400000001</v>
      </c>
      <c r="J1368">
        <v>2.6448554999999998</v>
      </c>
      <c r="K1368">
        <v>-0.729414746</v>
      </c>
      <c r="L1368">
        <v>0.47136215799999998</v>
      </c>
      <c r="M1368">
        <v>0.89296645500000005</v>
      </c>
      <c r="N1368">
        <v>-6.1152832029999997</v>
      </c>
      <c r="O1368" t="s">
        <v>3438</v>
      </c>
      <c r="P1368">
        <v>-0.21232562799999999</v>
      </c>
      <c r="Q1368">
        <v>3.0471102509999999</v>
      </c>
      <c r="R1368">
        <v>-0.86360826300000004</v>
      </c>
      <c r="S1368">
        <v>0.39460356200000002</v>
      </c>
      <c r="T1368">
        <v>0.74888251100000003</v>
      </c>
      <c r="U1368">
        <v>-6.0412917100000003</v>
      </c>
      <c r="V1368" t="s">
        <v>2548</v>
      </c>
      <c r="W1368">
        <v>0.262399088</v>
      </c>
      <c r="X1368">
        <v>4.0218449339999998</v>
      </c>
      <c r="Y1368">
        <v>0.85898828999999999</v>
      </c>
      <c r="Z1368">
        <v>0.39710725800000002</v>
      </c>
      <c r="AA1368">
        <v>0.75355976800000002</v>
      </c>
      <c r="AB1368">
        <v>-6.0625940529999998</v>
      </c>
    </row>
    <row r="1369" spans="1:28" x14ac:dyDescent="0.3">
      <c r="A1369" t="s">
        <v>3274</v>
      </c>
      <c r="B1369">
        <v>-0.22097317999999999</v>
      </c>
      <c r="C1369">
        <v>3.867135625</v>
      </c>
      <c r="D1369">
        <v>-0.80215770099999995</v>
      </c>
      <c r="E1369">
        <v>0.42872281499999998</v>
      </c>
      <c r="F1369">
        <v>0.81174395799999999</v>
      </c>
      <c r="G1369">
        <v>-6.0554429699999996</v>
      </c>
      <c r="H1369" t="s">
        <v>2796</v>
      </c>
      <c r="I1369">
        <v>-0.19033549599999999</v>
      </c>
      <c r="J1369">
        <v>3.573603989</v>
      </c>
      <c r="K1369">
        <v>-0.72893958999999997</v>
      </c>
      <c r="L1369">
        <v>0.47164854099999998</v>
      </c>
      <c r="M1369">
        <v>0.89296645500000005</v>
      </c>
      <c r="N1369">
        <v>-6.115624875</v>
      </c>
      <c r="O1369" t="s">
        <v>3729</v>
      </c>
      <c r="P1369">
        <v>-0.20587993900000001</v>
      </c>
      <c r="Q1369">
        <v>3.0295176549999998</v>
      </c>
      <c r="R1369">
        <v>-0.86324084000000001</v>
      </c>
      <c r="S1369">
        <v>0.39480231100000002</v>
      </c>
      <c r="T1369">
        <v>0.74888251100000003</v>
      </c>
      <c r="U1369">
        <v>-6.0416029010000001</v>
      </c>
      <c r="V1369" t="s">
        <v>2627</v>
      </c>
      <c r="W1369">
        <v>0.236197928</v>
      </c>
      <c r="X1369">
        <v>3.139163017</v>
      </c>
      <c r="Y1369">
        <v>0.85840727699999997</v>
      </c>
      <c r="Z1369">
        <v>0.397422836</v>
      </c>
      <c r="AA1369">
        <v>0.75355976800000002</v>
      </c>
      <c r="AB1369">
        <v>-6.0630840580000003</v>
      </c>
    </row>
    <row r="1370" spans="1:28" x14ac:dyDescent="0.3">
      <c r="A1370" t="s">
        <v>1335</v>
      </c>
      <c r="B1370">
        <v>0.29539225000000002</v>
      </c>
      <c r="C1370">
        <v>3.3602784510000001</v>
      </c>
      <c r="D1370">
        <v>0.80192579200000003</v>
      </c>
      <c r="E1370">
        <v>0.42885490700000001</v>
      </c>
      <c r="F1370">
        <v>0.81174395799999999</v>
      </c>
      <c r="G1370">
        <v>-6.0556256570000002</v>
      </c>
      <c r="H1370" t="s">
        <v>1528</v>
      </c>
      <c r="I1370">
        <v>0.23493545499999999</v>
      </c>
      <c r="J1370">
        <v>4.7518383259999997</v>
      </c>
      <c r="K1370">
        <v>0.72792333200000003</v>
      </c>
      <c r="L1370">
        <v>0.47226138899999998</v>
      </c>
      <c r="M1370">
        <v>0.89296645500000005</v>
      </c>
      <c r="N1370">
        <v>-6.1163549169999998</v>
      </c>
      <c r="O1370" t="s">
        <v>1704</v>
      </c>
      <c r="P1370">
        <v>-0.61834277900000001</v>
      </c>
      <c r="Q1370">
        <v>2.9741040509999999</v>
      </c>
      <c r="R1370">
        <v>-0.86255387500000003</v>
      </c>
      <c r="S1370">
        <v>0.39537583999999998</v>
      </c>
      <c r="T1370">
        <v>0.74942218800000004</v>
      </c>
      <c r="U1370">
        <v>-6.0419671749999999</v>
      </c>
      <c r="V1370" t="s">
        <v>2601</v>
      </c>
      <c r="W1370">
        <v>0.35492093000000002</v>
      </c>
      <c r="X1370">
        <v>2.82761475</v>
      </c>
      <c r="Y1370">
        <v>0.85803909300000003</v>
      </c>
      <c r="Z1370">
        <v>0.39762289899999997</v>
      </c>
      <c r="AA1370">
        <v>0.75355976800000002</v>
      </c>
      <c r="AB1370">
        <v>-6.0633944079999997</v>
      </c>
    </row>
    <row r="1371" spans="1:28" x14ac:dyDescent="0.3">
      <c r="A1371" t="s">
        <v>1741</v>
      </c>
      <c r="B1371">
        <v>0.29611405600000001</v>
      </c>
      <c r="C1371">
        <v>2.751981448</v>
      </c>
      <c r="D1371">
        <v>0.80189753799999997</v>
      </c>
      <c r="E1371">
        <v>0.42887100099999997</v>
      </c>
      <c r="F1371">
        <v>0.81174395799999999</v>
      </c>
      <c r="G1371">
        <v>-6.0556479100000002</v>
      </c>
      <c r="H1371" t="s">
        <v>3007</v>
      </c>
      <c r="I1371">
        <v>0.20575618100000001</v>
      </c>
      <c r="J1371">
        <v>3.9402137009999998</v>
      </c>
      <c r="K1371">
        <v>0.72719931800000004</v>
      </c>
      <c r="L1371">
        <v>0.47269828200000003</v>
      </c>
      <c r="M1371">
        <v>0.89296645500000005</v>
      </c>
      <c r="N1371">
        <v>-6.1168744220000004</v>
      </c>
      <c r="O1371" t="s">
        <v>1211</v>
      </c>
      <c r="P1371">
        <v>-0.25238646100000001</v>
      </c>
      <c r="Q1371">
        <v>3.9632542769999999</v>
      </c>
      <c r="R1371">
        <v>-0.86060020199999998</v>
      </c>
      <c r="S1371">
        <v>0.39623257499999998</v>
      </c>
      <c r="T1371">
        <v>0.75049749300000002</v>
      </c>
      <c r="U1371">
        <v>-6.0438356989999997</v>
      </c>
      <c r="V1371" t="s">
        <v>3261</v>
      </c>
      <c r="W1371">
        <v>-0.28613029800000001</v>
      </c>
      <c r="X1371">
        <v>2.809376882</v>
      </c>
      <c r="Y1371">
        <v>-0.85730693800000002</v>
      </c>
      <c r="Z1371">
        <v>0.398020924</v>
      </c>
      <c r="AA1371">
        <v>0.75355976800000002</v>
      </c>
      <c r="AB1371">
        <v>-6.0640111799999996</v>
      </c>
    </row>
    <row r="1372" spans="1:28" x14ac:dyDescent="0.3">
      <c r="A1372" t="s">
        <v>3759</v>
      </c>
      <c r="B1372">
        <v>-0.27875228299999999</v>
      </c>
      <c r="C1372">
        <v>1.877266374</v>
      </c>
      <c r="D1372">
        <v>-0.80187945100000002</v>
      </c>
      <c r="E1372">
        <v>0.42888130499999999</v>
      </c>
      <c r="F1372">
        <v>0.81174395799999999</v>
      </c>
      <c r="G1372">
        <v>-6.0556621550000003</v>
      </c>
      <c r="H1372" t="s">
        <v>3395</v>
      </c>
      <c r="I1372">
        <v>-0.28595926599999999</v>
      </c>
      <c r="J1372">
        <v>3.6282230499999999</v>
      </c>
      <c r="K1372">
        <v>-0.72661975199999995</v>
      </c>
      <c r="L1372">
        <v>0.47304817999999998</v>
      </c>
      <c r="M1372">
        <v>0.89296645500000005</v>
      </c>
      <c r="N1372">
        <v>-6.1172899220000003</v>
      </c>
      <c r="O1372" t="s">
        <v>2524</v>
      </c>
      <c r="P1372">
        <v>0.280210984</v>
      </c>
      <c r="Q1372">
        <v>3.5711658430000002</v>
      </c>
      <c r="R1372">
        <v>0.85846540500000001</v>
      </c>
      <c r="S1372">
        <v>0.397391257</v>
      </c>
      <c r="T1372">
        <v>0.75214272199999999</v>
      </c>
      <c r="U1372">
        <v>-6.0456360279999997</v>
      </c>
      <c r="V1372" t="s">
        <v>3007</v>
      </c>
      <c r="W1372">
        <v>0.24250733899999999</v>
      </c>
      <c r="X1372">
        <v>3.9402137009999998</v>
      </c>
      <c r="Y1372">
        <v>0.85708808700000005</v>
      </c>
      <c r="Z1372">
        <v>0.39813994699999999</v>
      </c>
      <c r="AA1372">
        <v>0.75355976800000002</v>
      </c>
      <c r="AB1372">
        <v>-6.064195443</v>
      </c>
    </row>
    <row r="1373" spans="1:28" x14ac:dyDescent="0.3">
      <c r="A1373" t="s">
        <v>1699</v>
      </c>
      <c r="B1373">
        <v>-0.17722221599999999</v>
      </c>
      <c r="C1373">
        <v>3.2965488490000001</v>
      </c>
      <c r="D1373">
        <v>-0.80103868300000003</v>
      </c>
      <c r="E1373">
        <v>0.42936041899999999</v>
      </c>
      <c r="F1373">
        <v>0.81174442999999996</v>
      </c>
      <c r="G1373">
        <v>-6.0563240079999998</v>
      </c>
      <c r="H1373" t="s">
        <v>1988</v>
      </c>
      <c r="I1373">
        <v>0.40981424700000002</v>
      </c>
      <c r="J1373">
        <v>3.6924835630000001</v>
      </c>
      <c r="K1373">
        <v>0.72653211500000003</v>
      </c>
      <c r="L1373">
        <v>0.47326728400000001</v>
      </c>
      <c r="M1373">
        <v>0.89296645500000005</v>
      </c>
      <c r="N1373">
        <v>-6.1171705599999999</v>
      </c>
      <c r="O1373" t="s">
        <v>2811</v>
      </c>
      <c r="P1373">
        <v>-0.31450118300000002</v>
      </c>
      <c r="Q1373">
        <v>2.9714832969999998</v>
      </c>
      <c r="R1373">
        <v>-0.85717997800000001</v>
      </c>
      <c r="S1373">
        <v>0.39808996899999999</v>
      </c>
      <c r="T1373">
        <v>0.75246924900000001</v>
      </c>
      <c r="U1373">
        <v>-6.0467180100000002</v>
      </c>
      <c r="V1373" t="s">
        <v>1274</v>
      </c>
      <c r="W1373">
        <v>0.25495254699999997</v>
      </c>
      <c r="X1373">
        <v>2.8094932949999998</v>
      </c>
      <c r="Y1373">
        <v>0.85651440199999995</v>
      </c>
      <c r="Z1373">
        <v>0.39845205700000003</v>
      </c>
      <c r="AA1373">
        <v>0.75360042599999999</v>
      </c>
      <c r="AB1373">
        <v>-6.0646782510000001</v>
      </c>
    </row>
    <row r="1374" spans="1:28" x14ac:dyDescent="0.3">
      <c r="A1374" t="s">
        <v>3140</v>
      </c>
      <c r="B1374">
        <v>-0.34745112099999997</v>
      </c>
      <c r="C1374">
        <v>2.796200834</v>
      </c>
      <c r="D1374">
        <v>-0.79988108099999999</v>
      </c>
      <c r="E1374">
        <v>0.43002061699999999</v>
      </c>
      <c r="F1374">
        <v>0.81174442999999996</v>
      </c>
      <c r="G1374">
        <v>-6.0572341850000004</v>
      </c>
      <c r="H1374" t="s">
        <v>2221</v>
      </c>
      <c r="I1374">
        <v>0.24220475</v>
      </c>
      <c r="J1374">
        <v>2.9832289059999999</v>
      </c>
      <c r="K1374">
        <v>0.72615639700000001</v>
      </c>
      <c r="L1374">
        <v>0.47332802499999999</v>
      </c>
      <c r="M1374">
        <v>0.89296645500000005</v>
      </c>
      <c r="N1374">
        <v>-6.1176218779999996</v>
      </c>
      <c r="O1374" t="s">
        <v>1646</v>
      </c>
      <c r="P1374">
        <v>-0.31016738700000002</v>
      </c>
      <c r="Q1374">
        <v>2.8729202100000002</v>
      </c>
      <c r="R1374">
        <v>-0.85681443800000001</v>
      </c>
      <c r="S1374">
        <v>0.39828880500000002</v>
      </c>
      <c r="T1374">
        <v>0.75246924900000001</v>
      </c>
      <c r="U1374">
        <v>-6.0470254140000002</v>
      </c>
      <c r="V1374" t="s">
        <v>2774</v>
      </c>
      <c r="W1374">
        <v>0.190993734</v>
      </c>
      <c r="X1374">
        <v>4.1959924739999996</v>
      </c>
      <c r="Y1374">
        <v>0.85443775300000002</v>
      </c>
      <c r="Z1374">
        <v>0.39958314</v>
      </c>
      <c r="AA1374">
        <v>0.75493544000000001</v>
      </c>
      <c r="AB1374">
        <v>-6.0664233689999998</v>
      </c>
    </row>
    <row r="1375" spans="1:28" x14ac:dyDescent="0.3">
      <c r="A1375" t="s">
        <v>2446</v>
      </c>
      <c r="B1375">
        <v>0.58288336900000004</v>
      </c>
      <c r="C1375">
        <v>3.8347943550000001</v>
      </c>
      <c r="D1375">
        <v>0.79978338199999999</v>
      </c>
      <c r="E1375">
        <v>0.43026182899999998</v>
      </c>
      <c r="F1375">
        <v>0.81174442999999996</v>
      </c>
      <c r="G1375">
        <v>-6.0571082289999998</v>
      </c>
      <c r="H1375" t="s">
        <v>3154</v>
      </c>
      <c r="I1375">
        <v>0.187281645</v>
      </c>
      <c r="J1375">
        <v>3.142776816</v>
      </c>
      <c r="K1375">
        <v>0.72591908900000002</v>
      </c>
      <c r="L1375">
        <v>0.47347138599999999</v>
      </c>
      <c r="M1375">
        <v>0.89296645500000005</v>
      </c>
      <c r="N1375">
        <v>-6.117791811</v>
      </c>
      <c r="O1375" t="s">
        <v>1840</v>
      </c>
      <c r="P1375">
        <v>-0.32862312900000001</v>
      </c>
      <c r="Q1375">
        <v>2.959157453</v>
      </c>
      <c r="R1375">
        <v>-0.85624048100000005</v>
      </c>
      <c r="S1375">
        <v>0.39860113699999999</v>
      </c>
      <c r="T1375">
        <v>0.75246924900000001</v>
      </c>
      <c r="U1375">
        <v>-6.0475078370000004</v>
      </c>
      <c r="V1375" t="s">
        <v>3104</v>
      </c>
      <c r="W1375">
        <v>-0.24864524900000001</v>
      </c>
      <c r="X1375">
        <v>3.209764887</v>
      </c>
      <c r="Y1375">
        <v>-0.85295156000000005</v>
      </c>
      <c r="Z1375">
        <v>0.40039386399999999</v>
      </c>
      <c r="AA1375">
        <v>0.75493544000000001</v>
      </c>
      <c r="AB1375">
        <v>-6.0676698199999999</v>
      </c>
    </row>
    <row r="1376" spans="1:28" x14ac:dyDescent="0.3">
      <c r="A1376" t="s">
        <v>2390</v>
      </c>
      <c r="B1376">
        <v>-0.25409495199999999</v>
      </c>
      <c r="C1376">
        <v>3.0260556639999998</v>
      </c>
      <c r="D1376">
        <v>-0.79865622000000003</v>
      </c>
      <c r="E1376">
        <v>0.43071984699999999</v>
      </c>
      <c r="F1376">
        <v>0.81174442999999996</v>
      </c>
      <c r="G1376">
        <v>-6.0581958719999998</v>
      </c>
      <c r="H1376" t="s">
        <v>1847</v>
      </c>
      <c r="I1376">
        <v>-0.21471758699999999</v>
      </c>
      <c r="J1376">
        <v>3.1936596019999999</v>
      </c>
      <c r="K1376">
        <v>-0.72557054399999998</v>
      </c>
      <c r="L1376">
        <v>0.47368199100000002</v>
      </c>
      <c r="M1376">
        <v>0.89296645500000005</v>
      </c>
      <c r="N1376">
        <v>-6.118041302</v>
      </c>
      <c r="O1376" t="s">
        <v>1311</v>
      </c>
      <c r="P1376">
        <v>-0.34323667499999999</v>
      </c>
      <c r="Q1376">
        <v>2.6403302059999998</v>
      </c>
      <c r="R1376">
        <v>-0.85601377599999995</v>
      </c>
      <c r="S1376">
        <v>0.39872454600000001</v>
      </c>
      <c r="T1376">
        <v>0.75246924900000001</v>
      </c>
      <c r="U1376">
        <v>-6.0476983019999997</v>
      </c>
      <c r="V1376" t="s">
        <v>1434</v>
      </c>
      <c r="W1376">
        <v>0.36728560700000001</v>
      </c>
      <c r="X1376">
        <v>3.7200211030000001</v>
      </c>
      <c r="Y1376">
        <v>0.85267106000000004</v>
      </c>
      <c r="Z1376">
        <v>0.40060031099999999</v>
      </c>
      <c r="AA1376">
        <v>0.75493544000000001</v>
      </c>
      <c r="AB1376">
        <v>-6.067847124</v>
      </c>
    </row>
    <row r="1377" spans="1:28" x14ac:dyDescent="0.3">
      <c r="A1377" t="s">
        <v>2945</v>
      </c>
      <c r="B1377">
        <v>-0.17630467899999999</v>
      </c>
      <c r="C1377">
        <v>4.4345584179999999</v>
      </c>
      <c r="D1377">
        <v>-0.79764867299999997</v>
      </c>
      <c r="E1377">
        <v>0.43129553900000001</v>
      </c>
      <c r="F1377">
        <v>0.81174442999999996</v>
      </c>
      <c r="G1377">
        <v>-6.0589858799999998</v>
      </c>
      <c r="H1377" t="s">
        <v>2933</v>
      </c>
      <c r="I1377">
        <v>-0.19054700499999999</v>
      </c>
      <c r="J1377">
        <v>3.205264874</v>
      </c>
      <c r="K1377">
        <v>-0.72549450400000004</v>
      </c>
      <c r="L1377">
        <v>0.47372794499999998</v>
      </c>
      <c r="M1377">
        <v>0.89296645500000005</v>
      </c>
      <c r="N1377">
        <v>-6.1180957170000001</v>
      </c>
      <c r="O1377" t="s">
        <v>1901</v>
      </c>
      <c r="P1377">
        <v>-0.59177598200000003</v>
      </c>
      <c r="Q1377">
        <v>2.7780627839999998</v>
      </c>
      <c r="R1377">
        <v>-0.85539495300000001</v>
      </c>
      <c r="S1377">
        <v>0.39926145200000002</v>
      </c>
      <c r="T1377">
        <v>0.752934506</v>
      </c>
      <c r="U1377">
        <v>-6.0480021060000002</v>
      </c>
      <c r="V1377" t="s">
        <v>1618</v>
      </c>
      <c r="W1377">
        <v>-0.43423821200000001</v>
      </c>
      <c r="X1377">
        <v>3.0697937030000002</v>
      </c>
      <c r="Y1377">
        <v>-0.85264487</v>
      </c>
      <c r="Z1377">
        <v>0.40061772000000001</v>
      </c>
      <c r="AA1377">
        <v>0.75493544000000001</v>
      </c>
      <c r="AB1377">
        <v>-6.0678656980000003</v>
      </c>
    </row>
    <row r="1378" spans="1:28" x14ac:dyDescent="0.3">
      <c r="A1378" t="s">
        <v>3249</v>
      </c>
      <c r="B1378">
        <v>-0.258680295</v>
      </c>
      <c r="C1378">
        <v>2.9303293049999999</v>
      </c>
      <c r="D1378">
        <v>-0.79760707799999997</v>
      </c>
      <c r="E1378">
        <v>0.43131931600000001</v>
      </c>
      <c r="F1378">
        <v>0.81174442999999996</v>
      </c>
      <c r="G1378">
        <v>-6.0590184740000002</v>
      </c>
      <c r="H1378" t="s">
        <v>2079</v>
      </c>
      <c r="I1378">
        <v>0.14598841800000001</v>
      </c>
      <c r="J1378">
        <v>3.7928997940000002</v>
      </c>
      <c r="K1378">
        <v>0.72527419000000004</v>
      </c>
      <c r="L1378">
        <v>0.47386110399999998</v>
      </c>
      <c r="M1378">
        <v>0.89296645500000005</v>
      </c>
      <c r="N1378">
        <v>-6.1182533440000002</v>
      </c>
      <c r="O1378" t="s">
        <v>2662</v>
      </c>
      <c r="P1378">
        <v>0.27793816100000002</v>
      </c>
      <c r="Q1378">
        <v>2.6068859930000001</v>
      </c>
      <c r="R1378">
        <v>0.85443279100000002</v>
      </c>
      <c r="S1378">
        <v>0.399585845</v>
      </c>
      <c r="T1378">
        <v>0.75299293599999995</v>
      </c>
      <c r="U1378">
        <v>-6.0490252269999996</v>
      </c>
      <c r="V1378" t="s">
        <v>1500</v>
      </c>
      <c r="W1378">
        <v>0.19526927699999999</v>
      </c>
      <c r="X1378">
        <v>2.9416268759999999</v>
      </c>
      <c r="Y1378">
        <v>0.85213714399999996</v>
      </c>
      <c r="Z1378">
        <v>0.40083857099999998</v>
      </c>
      <c r="AA1378">
        <v>0.75493544000000001</v>
      </c>
      <c r="AB1378">
        <v>-6.0683519840000004</v>
      </c>
    </row>
    <row r="1379" spans="1:28" x14ac:dyDescent="0.3">
      <c r="A1379" t="s">
        <v>3022</v>
      </c>
      <c r="B1379">
        <v>-0.21625101399999999</v>
      </c>
      <c r="C1379">
        <v>3.8685457080000001</v>
      </c>
      <c r="D1379">
        <v>-0.79753321300000002</v>
      </c>
      <c r="E1379">
        <v>0.43136154100000001</v>
      </c>
      <c r="F1379">
        <v>0.81174442999999996</v>
      </c>
      <c r="G1379">
        <v>-6.0590763499999998</v>
      </c>
      <c r="H1379" t="s">
        <v>2084</v>
      </c>
      <c r="I1379">
        <v>0.29108193799999998</v>
      </c>
      <c r="J1379">
        <v>2.774606398</v>
      </c>
      <c r="K1379">
        <v>0.72399457599999995</v>
      </c>
      <c r="L1379">
        <v>0.47463493200000001</v>
      </c>
      <c r="M1379">
        <v>0.89326783200000004</v>
      </c>
      <c r="N1379">
        <v>-6.1191679480000003</v>
      </c>
      <c r="O1379" t="s">
        <v>2330</v>
      </c>
      <c r="P1379">
        <v>-0.32497601399999998</v>
      </c>
      <c r="Q1379">
        <v>3.1158597530000001</v>
      </c>
      <c r="R1379">
        <v>-0.85390575899999999</v>
      </c>
      <c r="S1379">
        <v>0.399873225</v>
      </c>
      <c r="T1379">
        <v>0.75299293599999995</v>
      </c>
      <c r="U1379">
        <v>-6.0494670480000003</v>
      </c>
      <c r="V1379" t="s">
        <v>3165</v>
      </c>
      <c r="W1379">
        <v>-0.32678222400000001</v>
      </c>
      <c r="X1379">
        <v>3.2864725849999998</v>
      </c>
      <c r="Y1379">
        <v>-0.85168487000000004</v>
      </c>
      <c r="Z1379">
        <v>0.40108566800000001</v>
      </c>
      <c r="AA1379">
        <v>0.75493544000000001</v>
      </c>
      <c r="AB1379">
        <v>-6.0687305460000003</v>
      </c>
    </row>
    <row r="1380" spans="1:28" x14ac:dyDescent="0.3">
      <c r="A1380" t="s">
        <v>1767</v>
      </c>
      <c r="B1380">
        <v>0.20235012699999999</v>
      </c>
      <c r="C1380">
        <v>3.6769099660000002</v>
      </c>
      <c r="D1380">
        <v>0.79707655499999996</v>
      </c>
      <c r="E1380">
        <v>0.43162264500000003</v>
      </c>
      <c r="F1380">
        <v>0.81174442999999996</v>
      </c>
      <c r="G1380">
        <v>-6.059434048</v>
      </c>
      <c r="H1380" t="s">
        <v>3274</v>
      </c>
      <c r="I1380">
        <v>0.19931151499999999</v>
      </c>
      <c r="J1380">
        <v>3.867135625</v>
      </c>
      <c r="K1380">
        <v>0.72352340100000001</v>
      </c>
      <c r="L1380">
        <v>0.47492005199999998</v>
      </c>
      <c r="M1380">
        <v>0.89326783200000004</v>
      </c>
      <c r="N1380">
        <v>-6.1195043279999997</v>
      </c>
      <c r="O1380" t="s">
        <v>3317</v>
      </c>
      <c r="P1380">
        <v>0.26805457199999999</v>
      </c>
      <c r="Q1380">
        <v>3.381661593</v>
      </c>
      <c r="R1380">
        <v>0.850597296</v>
      </c>
      <c r="S1380">
        <v>0.40168024899999999</v>
      </c>
      <c r="T1380">
        <v>0.75584679600000004</v>
      </c>
      <c r="U1380">
        <v>-6.0522346669999996</v>
      </c>
      <c r="V1380" t="s">
        <v>3278</v>
      </c>
      <c r="W1380">
        <v>-0.52415557199999996</v>
      </c>
      <c r="X1380">
        <v>4.2408866659999997</v>
      </c>
      <c r="Y1380">
        <v>-0.85184728899999995</v>
      </c>
      <c r="Z1380">
        <v>0.40119592599999998</v>
      </c>
      <c r="AA1380">
        <v>0.75493544000000001</v>
      </c>
      <c r="AB1380">
        <v>-6.0683791400000002</v>
      </c>
    </row>
    <row r="1381" spans="1:28" x14ac:dyDescent="0.3">
      <c r="A1381" t="s">
        <v>1883</v>
      </c>
      <c r="B1381">
        <v>0.285399499</v>
      </c>
      <c r="C1381">
        <v>2.8912017240000001</v>
      </c>
      <c r="D1381">
        <v>0.79694300299999998</v>
      </c>
      <c r="E1381">
        <v>0.43169902399999999</v>
      </c>
      <c r="F1381">
        <v>0.81174442999999996</v>
      </c>
      <c r="G1381">
        <v>-6.0595386209999997</v>
      </c>
      <c r="H1381" t="s">
        <v>1628</v>
      </c>
      <c r="I1381">
        <v>-0.18363437899999999</v>
      </c>
      <c r="J1381">
        <v>2.7668119600000001</v>
      </c>
      <c r="K1381">
        <v>-0.723301262</v>
      </c>
      <c r="L1381">
        <v>0.47505450799999999</v>
      </c>
      <c r="M1381">
        <v>0.89326783200000004</v>
      </c>
      <c r="N1381">
        <v>-6.1196628430000004</v>
      </c>
      <c r="O1381" t="s">
        <v>2260</v>
      </c>
      <c r="P1381">
        <v>-0.19347265999999999</v>
      </c>
      <c r="Q1381">
        <v>2.5847983160000001</v>
      </c>
      <c r="R1381">
        <v>-0.84897311900000005</v>
      </c>
      <c r="S1381">
        <v>0.40256922499999998</v>
      </c>
      <c r="T1381">
        <v>0.75697026899999997</v>
      </c>
      <c r="U1381">
        <v>-6.0535895929999999</v>
      </c>
      <c r="V1381" t="s">
        <v>3336</v>
      </c>
      <c r="W1381">
        <v>-0.35194555300000002</v>
      </c>
      <c r="X1381">
        <v>2.9219915259999998</v>
      </c>
      <c r="Y1381">
        <v>-0.84968989299999997</v>
      </c>
      <c r="Z1381">
        <v>0.402176753</v>
      </c>
      <c r="AA1381">
        <v>0.75623228499999995</v>
      </c>
      <c r="AB1381">
        <v>-6.070398097</v>
      </c>
    </row>
    <row r="1382" spans="1:28" x14ac:dyDescent="0.3">
      <c r="A1382" t="s">
        <v>2520</v>
      </c>
      <c r="B1382">
        <v>-0.24263781800000001</v>
      </c>
      <c r="C1382">
        <v>2.2969209419999999</v>
      </c>
      <c r="D1382">
        <v>-0.79413936200000002</v>
      </c>
      <c r="E1382">
        <v>0.43330434499999998</v>
      </c>
      <c r="F1382">
        <v>0.81345402499999997</v>
      </c>
      <c r="G1382">
        <v>-6.0617300409999997</v>
      </c>
      <c r="H1382" t="s">
        <v>2524</v>
      </c>
      <c r="I1382">
        <v>-0.235067902</v>
      </c>
      <c r="J1382">
        <v>3.5711658430000002</v>
      </c>
      <c r="K1382">
        <v>-0.72016328200000002</v>
      </c>
      <c r="L1382">
        <v>0.47695620700000002</v>
      </c>
      <c r="M1382">
        <v>0.89564669100000005</v>
      </c>
      <c r="N1382">
        <v>-6.121897047</v>
      </c>
      <c r="O1382" t="s">
        <v>1570</v>
      </c>
      <c r="P1382">
        <v>0.29997111799999998</v>
      </c>
      <c r="Q1382">
        <v>2.3667820900000001</v>
      </c>
      <c r="R1382">
        <v>0.84792065000000005</v>
      </c>
      <c r="S1382">
        <v>0.40314594399999998</v>
      </c>
      <c r="T1382">
        <v>0.75750538599999995</v>
      </c>
      <c r="U1382">
        <v>-6.0544662689999997</v>
      </c>
      <c r="V1382" t="s">
        <v>3254</v>
      </c>
      <c r="W1382">
        <v>0.630484449</v>
      </c>
      <c r="X1382">
        <v>3.6197488469999999</v>
      </c>
      <c r="Y1382">
        <v>0.84917292099999997</v>
      </c>
      <c r="Z1382">
        <v>0.40265811400000001</v>
      </c>
      <c r="AA1382">
        <v>0.75658876100000005</v>
      </c>
      <c r="AB1382">
        <v>-6.0706146710000004</v>
      </c>
    </row>
    <row r="1383" spans="1:28" x14ac:dyDescent="0.3">
      <c r="A1383" t="s">
        <v>2376</v>
      </c>
      <c r="B1383">
        <v>-0.23599051700000001</v>
      </c>
      <c r="C1383">
        <v>2.5251444260000002</v>
      </c>
      <c r="D1383">
        <v>-0.79289310700000004</v>
      </c>
      <c r="E1383">
        <v>0.43401909399999999</v>
      </c>
      <c r="F1383">
        <v>0.81345402499999997</v>
      </c>
      <c r="G1383">
        <v>-6.0627017800000003</v>
      </c>
      <c r="H1383" t="s">
        <v>3398</v>
      </c>
      <c r="I1383">
        <v>0.16871492599999999</v>
      </c>
      <c r="J1383">
        <v>3.9870194890000001</v>
      </c>
      <c r="K1383">
        <v>0.72007389099999997</v>
      </c>
      <c r="L1383">
        <v>0.47701044300000001</v>
      </c>
      <c r="M1383">
        <v>0.89564669100000005</v>
      </c>
      <c r="N1383">
        <v>-6.1219605540000002</v>
      </c>
      <c r="O1383" t="s">
        <v>2233</v>
      </c>
      <c r="P1383">
        <v>0.33787771300000002</v>
      </c>
      <c r="Q1383">
        <v>3.4202763859999998</v>
      </c>
      <c r="R1383">
        <v>0.84459766700000005</v>
      </c>
      <c r="S1383">
        <v>0.40497024100000001</v>
      </c>
      <c r="T1383">
        <v>0.75917452100000005</v>
      </c>
      <c r="U1383">
        <v>-6.0572274210000003</v>
      </c>
      <c r="V1383" t="s">
        <v>2299</v>
      </c>
      <c r="W1383">
        <v>0.23899564100000001</v>
      </c>
      <c r="X1383">
        <v>3.41955316</v>
      </c>
      <c r="Y1383">
        <v>0.84761630700000001</v>
      </c>
      <c r="Z1383">
        <v>0.40331281200000002</v>
      </c>
      <c r="AA1383">
        <v>0.75665919999999998</v>
      </c>
      <c r="AB1383">
        <v>-6.0721274100000002</v>
      </c>
    </row>
    <row r="1384" spans="1:28" x14ac:dyDescent="0.3">
      <c r="A1384" t="s">
        <v>1940</v>
      </c>
      <c r="B1384">
        <v>0.29851763399999998</v>
      </c>
      <c r="C1384">
        <v>2.5211541400000002</v>
      </c>
      <c r="D1384">
        <v>0.79270798200000003</v>
      </c>
      <c r="E1384">
        <v>0.43412532799999998</v>
      </c>
      <c r="F1384">
        <v>0.81345402499999997</v>
      </c>
      <c r="G1384">
        <v>-6.0628460029999998</v>
      </c>
      <c r="H1384" t="s">
        <v>3376</v>
      </c>
      <c r="I1384">
        <v>-0.42014909099999997</v>
      </c>
      <c r="J1384">
        <v>3.7816053329999999</v>
      </c>
      <c r="K1384">
        <v>-0.71761495799999997</v>
      </c>
      <c r="L1384">
        <v>0.478667603</v>
      </c>
      <c r="M1384">
        <v>0.897859729</v>
      </c>
      <c r="N1384">
        <v>-6.1235251310000001</v>
      </c>
      <c r="O1384" t="s">
        <v>2140</v>
      </c>
      <c r="P1384">
        <v>-0.52025222800000004</v>
      </c>
      <c r="Q1384">
        <v>3.0234125280000002</v>
      </c>
      <c r="R1384">
        <v>-0.84489341500000004</v>
      </c>
      <c r="S1384">
        <v>0.404981129</v>
      </c>
      <c r="T1384">
        <v>0.75917452100000005</v>
      </c>
      <c r="U1384">
        <v>-6.0567940870000001</v>
      </c>
      <c r="V1384" t="s">
        <v>1266</v>
      </c>
      <c r="W1384">
        <v>0.31105126900000002</v>
      </c>
      <c r="X1384">
        <v>3.321895166</v>
      </c>
      <c r="Y1384">
        <v>0.84639744299999997</v>
      </c>
      <c r="Z1384">
        <v>0.403981533</v>
      </c>
      <c r="AA1384">
        <v>0.75665919999999998</v>
      </c>
      <c r="AB1384">
        <v>-6.0731420299999996</v>
      </c>
    </row>
    <row r="1385" spans="1:28" x14ac:dyDescent="0.3">
      <c r="A1385" t="s">
        <v>3588</v>
      </c>
      <c r="B1385">
        <v>0.24682963299999999</v>
      </c>
      <c r="C1385">
        <v>4.9169368850000001</v>
      </c>
      <c r="D1385">
        <v>0.792697451</v>
      </c>
      <c r="E1385">
        <v>0.43413137099999999</v>
      </c>
      <c r="F1385">
        <v>0.81345402499999997</v>
      </c>
      <c r="G1385">
        <v>-6.0628542059999999</v>
      </c>
      <c r="H1385" t="s">
        <v>1552</v>
      </c>
      <c r="I1385">
        <v>0.26846172400000001</v>
      </c>
      <c r="J1385">
        <v>2.7017656350000001</v>
      </c>
      <c r="K1385">
        <v>0.716757117</v>
      </c>
      <c r="L1385">
        <v>0.47902537699999997</v>
      </c>
      <c r="M1385">
        <v>0.897859729</v>
      </c>
      <c r="N1385">
        <v>-6.1243115799999996</v>
      </c>
      <c r="O1385" t="s">
        <v>2080</v>
      </c>
      <c r="P1385">
        <v>-0.23086271899999999</v>
      </c>
      <c r="Q1385">
        <v>3.2748971830000002</v>
      </c>
      <c r="R1385">
        <v>-0.84391478399999997</v>
      </c>
      <c r="S1385">
        <v>0.40534578100000002</v>
      </c>
      <c r="T1385">
        <v>0.75917452100000005</v>
      </c>
      <c r="U1385">
        <v>-6.057793567</v>
      </c>
      <c r="V1385" t="s">
        <v>2219</v>
      </c>
      <c r="W1385">
        <v>-0.22190811899999999</v>
      </c>
      <c r="X1385">
        <v>4.3317063070000001</v>
      </c>
      <c r="Y1385">
        <v>-0.84587886800000001</v>
      </c>
      <c r="Z1385">
        <v>0.40426625700000002</v>
      </c>
      <c r="AA1385">
        <v>0.75665919999999998</v>
      </c>
      <c r="AB1385">
        <v>-6.0735732860000002</v>
      </c>
    </row>
    <row r="1386" spans="1:28" x14ac:dyDescent="0.3">
      <c r="A1386" t="s">
        <v>2603</v>
      </c>
      <c r="B1386">
        <v>0.224674658</v>
      </c>
      <c r="C1386">
        <v>2.998530234</v>
      </c>
      <c r="D1386">
        <v>0.79212694400000006</v>
      </c>
      <c r="E1386">
        <v>0.43445885699999998</v>
      </c>
      <c r="F1386">
        <v>0.81345402499999997</v>
      </c>
      <c r="G1386">
        <v>-6.0632984529999998</v>
      </c>
      <c r="H1386" t="s">
        <v>3130</v>
      </c>
      <c r="I1386">
        <v>-0.29527051999999998</v>
      </c>
      <c r="J1386">
        <v>2.877374165</v>
      </c>
      <c r="K1386">
        <v>-0.71642423899999996</v>
      </c>
      <c r="L1386">
        <v>0.47922786899999997</v>
      </c>
      <c r="M1386">
        <v>0.897859729</v>
      </c>
      <c r="N1386">
        <v>-6.1245469549999996</v>
      </c>
      <c r="O1386" t="s">
        <v>1374</v>
      </c>
      <c r="P1386">
        <v>-0.22371682000000001</v>
      </c>
      <c r="Q1386">
        <v>3.4720605510000002</v>
      </c>
      <c r="R1386">
        <v>-0.843328564</v>
      </c>
      <c r="S1386">
        <v>0.40566833699999999</v>
      </c>
      <c r="T1386">
        <v>0.75917452100000005</v>
      </c>
      <c r="U1386">
        <v>-6.0582792269999999</v>
      </c>
      <c r="V1386" t="s">
        <v>3408</v>
      </c>
      <c r="W1386">
        <v>0.21316221599999999</v>
      </c>
      <c r="X1386">
        <v>3.6845331039999998</v>
      </c>
      <c r="Y1386">
        <v>0.84504731300000002</v>
      </c>
      <c r="Z1386">
        <v>0.40472308499999998</v>
      </c>
      <c r="AA1386">
        <v>0.75665919999999998</v>
      </c>
      <c r="AB1386">
        <v>-6.074264296</v>
      </c>
    </row>
    <row r="1387" spans="1:28" x14ac:dyDescent="0.3">
      <c r="A1387" t="s">
        <v>2630</v>
      </c>
      <c r="B1387">
        <v>-0.31224486400000001</v>
      </c>
      <c r="C1387">
        <v>2.3515328790000001</v>
      </c>
      <c r="D1387">
        <v>-0.79207186100000004</v>
      </c>
      <c r="E1387">
        <v>0.43449048400000001</v>
      </c>
      <c r="F1387">
        <v>0.81345402499999997</v>
      </c>
      <c r="G1387">
        <v>-6.063341329</v>
      </c>
      <c r="H1387" t="s">
        <v>2672</v>
      </c>
      <c r="I1387">
        <v>0.206555919</v>
      </c>
      <c r="J1387">
        <v>3.0778524209999998</v>
      </c>
      <c r="K1387">
        <v>0.71530309999999997</v>
      </c>
      <c r="L1387">
        <v>0.479910226</v>
      </c>
      <c r="M1387">
        <v>0.89848896499999997</v>
      </c>
      <c r="N1387">
        <v>-6.1253389250000003</v>
      </c>
      <c r="O1387" t="s">
        <v>2223</v>
      </c>
      <c r="P1387">
        <v>-0.21526255799999999</v>
      </c>
      <c r="Q1387">
        <v>3.3569758520000001</v>
      </c>
      <c r="R1387">
        <v>-0.84330907300000002</v>
      </c>
      <c r="S1387">
        <v>0.40567906399999998</v>
      </c>
      <c r="T1387">
        <v>0.75917452100000005</v>
      </c>
      <c r="U1387">
        <v>-6.0582953689999997</v>
      </c>
      <c r="V1387" t="s">
        <v>2826</v>
      </c>
      <c r="W1387">
        <v>0.33744885000000002</v>
      </c>
      <c r="X1387">
        <v>3.724658255</v>
      </c>
      <c r="Y1387">
        <v>0.84497623499999996</v>
      </c>
      <c r="Z1387">
        <v>0.40476403999999999</v>
      </c>
      <c r="AA1387">
        <v>0.75665919999999998</v>
      </c>
      <c r="AB1387">
        <v>-6.0743212780000002</v>
      </c>
    </row>
    <row r="1388" spans="1:28" x14ac:dyDescent="0.3">
      <c r="A1388" t="s">
        <v>2985</v>
      </c>
      <c r="B1388">
        <v>0.29193105400000002</v>
      </c>
      <c r="C1388">
        <v>3.4872932099999998</v>
      </c>
      <c r="D1388">
        <v>0.78926535399999997</v>
      </c>
      <c r="E1388">
        <v>0.43610374299999999</v>
      </c>
      <c r="F1388">
        <v>0.81469684399999998</v>
      </c>
      <c r="G1388">
        <v>-6.0655221160000004</v>
      </c>
      <c r="H1388" t="s">
        <v>3596</v>
      </c>
      <c r="I1388">
        <v>-0.27781492800000002</v>
      </c>
      <c r="J1388">
        <v>3.2272130269999999</v>
      </c>
      <c r="K1388">
        <v>-0.71357096600000003</v>
      </c>
      <c r="L1388">
        <v>0.48096554600000002</v>
      </c>
      <c r="M1388">
        <v>0.89981504999999995</v>
      </c>
      <c r="N1388">
        <v>-6.126560145</v>
      </c>
      <c r="O1388" t="s">
        <v>3249</v>
      </c>
      <c r="P1388">
        <v>-0.27307327399999998</v>
      </c>
      <c r="Q1388">
        <v>2.9303293049999999</v>
      </c>
      <c r="R1388">
        <v>-0.841985961</v>
      </c>
      <c r="S1388">
        <v>0.40640768399999999</v>
      </c>
      <c r="T1388">
        <v>0.75917452100000005</v>
      </c>
      <c r="U1388">
        <v>-6.0593903060000001</v>
      </c>
      <c r="V1388" t="s">
        <v>1529</v>
      </c>
      <c r="W1388">
        <v>0.45213364099999998</v>
      </c>
      <c r="X1388">
        <v>3.2698232630000001</v>
      </c>
      <c r="Y1388">
        <v>0.84504300499999996</v>
      </c>
      <c r="Z1388">
        <v>0.40483211899999999</v>
      </c>
      <c r="AA1388">
        <v>0.75665919999999998</v>
      </c>
      <c r="AB1388">
        <v>-6.0741520939999996</v>
      </c>
    </row>
    <row r="1389" spans="1:28" x14ac:dyDescent="0.3">
      <c r="A1389" t="s">
        <v>2497</v>
      </c>
      <c r="B1389">
        <v>-0.66859650100000001</v>
      </c>
      <c r="C1389">
        <v>3.3787496680000002</v>
      </c>
      <c r="D1389">
        <v>-0.78929474300000002</v>
      </c>
      <c r="E1389">
        <v>0.43626954400000001</v>
      </c>
      <c r="F1389">
        <v>0.81469684399999998</v>
      </c>
      <c r="G1389">
        <v>-6.0652992899999996</v>
      </c>
      <c r="H1389" t="s">
        <v>2795</v>
      </c>
      <c r="I1389">
        <v>-0.32599878799999998</v>
      </c>
      <c r="J1389">
        <v>4.1738037869999998</v>
      </c>
      <c r="K1389">
        <v>-0.71247075999999998</v>
      </c>
      <c r="L1389">
        <v>0.48171735399999999</v>
      </c>
      <c r="M1389">
        <v>0.90057180800000003</v>
      </c>
      <c r="N1389">
        <v>-6.1272459279999998</v>
      </c>
      <c r="O1389" t="s">
        <v>1435</v>
      </c>
      <c r="P1389">
        <v>-0.22049143299999999</v>
      </c>
      <c r="Q1389">
        <v>3.6685618089999998</v>
      </c>
      <c r="R1389">
        <v>-0.84190686100000001</v>
      </c>
      <c r="S1389">
        <v>0.406451269</v>
      </c>
      <c r="T1389">
        <v>0.75917452100000005</v>
      </c>
      <c r="U1389">
        <v>-6.0594557140000003</v>
      </c>
      <c r="V1389" t="s">
        <v>3173</v>
      </c>
      <c r="W1389">
        <v>-0.277208079</v>
      </c>
      <c r="X1389">
        <v>2.6428075820000001</v>
      </c>
      <c r="Y1389">
        <v>-0.84418057300000005</v>
      </c>
      <c r="Z1389">
        <v>0.40519958900000003</v>
      </c>
      <c r="AA1389">
        <v>0.75665919999999998</v>
      </c>
      <c r="AB1389">
        <v>-6.0749838550000002</v>
      </c>
    </row>
    <row r="1390" spans="1:28" x14ac:dyDescent="0.3">
      <c r="A1390" t="s">
        <v>2844</v>
      </c>
      <c r="B1390">
        <v>-0.25225726500000001</v>
      </c>
      <c r="C1390">
        <v>4.7867770670000001</v>
      </c>
      <c r="D1390">
        <v>-0.78862151999999996</v>
      </c>
      <c r="E1390">
        <v>0.43647434800000001</v>
      </c>
      <c r="F1390">
        <v>0.81469684399999998</v>
      </c>
      <c r="G1390">
        <v>-6.0660213589999996</v>
      </c>
      <c r="H1390" t="s">
        <v>2665</v>
      </c>
      <c r="I1390">
        <v>0.27647655199999999</v>
      </c>
      <c r="J1390">
        <v>3.5231688490000002</v>
      </c>
      <c r="K1390">
        <v>0.70951811499999995</v>
      </c>
      <c r="L1390">
        <v>0.483439962</v>
      </c>
      <c r="M1390">
        <v>0.90162648000000001</v>
      </c>
      <c r="N1390">
        <v>-6.1294063830000001</v>
      </c>
      <c r="O1390" t="s">
        <v>2597</v>
      </c>
      <c r="P1390">
        <v>0.35059591699999998</v>
      </c>
      <c r="Q1390">
        <v>3.411360535</v>
      </c>
      <c r="R1390">
        <v>0.84167878900000004</v>
      </c>
      <c r="S1390">
        <v>0.40657695700000002</v>
      </c>
      <c r="T1390">
        <v>0.75917452100000005</v>
      </c>
      <c r="U1390">
        <v>-6.0596442719999999</v>
      </c>
      <c r="V1390" t="s">
        <v>1947</v>
      </c>
      <c r="W1390">
        <v>0.24282113299999999</v>
      </c>
      <c r="X1390">
        <v>3.3736681580000001</v>
      </c>
      <c r="Y1390">
        <v>0.84406373899999998</v>
      </c>
      <c r="Z1390">
        <v>0.40526384700000001</v>
      </c>
      <c r="AA1390">
        <v>0.75665919999999998</v>
      </c>
      <c r="AB1390">
        <v>-6.0750807959999999</v>
      </c>
    </row>
    <row r="1391" spans="1:28" x14ac:dyDescent="0.3">
      <c r="A1391" t="s">
        <v>2881</v>
      </c>
      <c r="B1391">
        <v>-0.40294245499999998</v>
      </c>
      <c r="C1391">
        <v>3.479196827</v>
      </c>
      <c r="D1391">
        <v>-0.78858868100000001</v>
      </c>
      <c r="E1391">
        <v>0.43659196099999997</v>
      </c>
      <c r="F1391">
        <v>0.81469684399999998</v>
      </c>
      <c r="G1391">
        <v>-6.0659387420000002</v>
      </c>
      <c r="H1391" t="s">
        <v>2056</v>
      </c>
      <c r="I1391">
        <v>0.245006427</v>
      </c>
      <c r="J1391">
        <v>3.5263849669999998</v>
      </c>
      <c r="K1391">
        <v>0.708579191</v>
      </c>
      <c r="L1391">
        <v>0.48401424399999998</v>
      </c>
      <c r="M1391">
        <v>0.90162648000000001</v>
      </c>
      <c r="N1391">
        <v>-6.1300635359999998</v>
      </c>
      <c r="O1391" t="s">
        <v>3607</v>
      </c>
      <c r="P1391">
        <v>-0.22407217700000001</v>
      </c>
      <c r="Q1391">
        <v>3.0446519009999999</v>
      </c>
      <c r="R1391">
        <v>-0.84151131099999998</v>
      </c>
      <c r="S1391">
        <v>0.406669267</v>
      </c>
      <c r="T1391">
        <v>0.75917452100000005</v>
      </c>
      <c r="U1391">
        <v>-6.0597827029999998</v>
      </c>
      <c r="V1391" t="s">
        <v>2908</v>
      </c>
      <c r="W1391">
        <v>-0.338632616</v>
      </c>
      <c r="X1391">
        <v>2.9678474289999999</v>
      </c>
      <c r="Y1391">
        <v>-0.84377686699999999</v>
      </c>
      <c r="Z1391">
        <v>0.40542165200000002</v>
      </c>
      <c r="AA1391">
        <v>0.75665919999999998</v>
      </c>
      <c r="AB1391">
        <v>-6.0753187679999998</v>
      </c>
    </row>
    <row r="1392" spans="1:28" x14ac:dyDescent="0.3">
      <c r="A1392" t="s">
        <v>2595</v>
      </c>
      <c r="B1392">
        <v>-0.27725623100000002</v>
      </c>
      <c r="C1392">
        <v>2.7209397809999998</v>
      </c>
      <c r="D1392">
        <v>-0.78818579899999996</v>
      </c>
      <c r="E1392">
        <v>0.436725266</v>
      </c>
      <c r="F1392">
        <v>0.81469684399999998</v>
      </c>
      <c r="G1392">
        <v>-6.0663590039999997</v>
      </c>
      <c r="H1392" t="s">
        <v>2332</v>
      </c>
      <c r="I1392">
        <v>0.29598959499999999</v>
      </c>
      <c r="J1392">
        <v>2.7510997279999998</v>
      </c>
      <c r="K1392">
        <v>0.70857107100000005</v>
      </c>
      <c r="L1392">
        <v>0.48401921199999998</v>
      </c>
      <c r="M1392">
        <v>0.90162648000000001</v>
      </c>
      <c r="N1392">
        <v>-6.1300692159999999</v>
      </c>
      <c r="O1392" t="s">
        <v>2692</v>
      </c>
      <c r="P1392">
        <v>0.263423146</v>
      </c>
      <c r="Q1392">
        <v>5.6781083600000004</v>
      </c>
      <c r="R1392">
        <v>0.83984444400000002</v>
      </c>
      <c r="S1392">
        <v>0.40758872499999999</v>
      </c>
      <c r="T1392">
        <v>0.76034357200000002</v>
      </c>
      <c r="U1392">
        <v>-6.0611590409999998</v>
      </c>
      <c r="V1392" t="s">
        <v>2397</v>
      </c>
      <c r="W1392">
        <v>0.21062484300000001</v>
      </c>
      <c r="X1392">
        <v>3.3092067269999998</v>
      </c>
      <c r="Y1392">
        <v>0.84342786700000005</v>
      </c>
      <c r="Z1392">
        <v>0.40561368599999997</v>
      </c>
      <c r="AA1392">
        <v>0.75665919999999998</v>
      </c>
      <c r="AB1392">
        <v>-6.0756081740000001</v>
      </c>
    </row>
    <row r="1393" spans="1:28" x14ac:dyDescent="0.3">
      <c r="A1393" t="s">
        <v>1515</v>
      </c>
      <c r="B1393">
        <v>0.25310043100000001</v>
      </c>
      <c r="C1393">
        <v>3.1690993820000002</v>
      </c>
      <c r="D1393">
        <v>0.78586684200000001</v>
      </c>
      <c r="E1393">
        <v>0.43806214999999998</v>
      </c>
      <c r="F1393">
        <v>0.81660327399999999</v>
      </c>
      <c r="G1393">
        <v>-6.0681529850000002</v>
      </c>
      <c r="H1393" t="s">
        <v>2045</v>
      </c>
      <c r="I1393">
        <v>-0.22781907300000001</v>
      </c>
      <c r="J1393">
        <v>2.7469702200000001</v>
      </c>
      <c r="K1393">
        <v>-0.70820511100000005</v>
      </c>
      <c r="L1393">
        <v>0.48424315400000001</v>
      </c>
      <c r="M1393">
        <v>0.90162648000000001</v>
      </c>
      <c r="N1393">
        <v>-6.1303251210000003</v>
      </c>
      <c r="O1393" t="s">
        <v>2528</v>
      </c>
      <c r="P1393">
        <v>-0.189112365</v>
      </c>
      <c r="Q1393">
        <v>3.1078791959999998</v>
      </c>
      <c r="R1393">
        <v>-0.83881090300000005</v>
      </c>
      <c r="S1393">
        <v>0.40815948800000001</v>
      </c>
      <c r="T1393">
        <v>0.76042719199999997</v>
      </c>
      <c r="U1393">
        <v>-6.0620111330000004</v>
      </c>
      <c r="V1393" t="s">
        <v>2721</v>
      </c>
      <c r="W1393">
        <v>-0.179386077</v>
      </c>
      <c r="X1393">
        <v>4.6140434939999997</v>
      </c>
      <c r="Y1393">
        <v>-0.84022403599999995</v>
      </c>
      <c r="Z1393">
        <v>0.40737922500000001</v>
      </c>
      <c r="AA1393">
        <v>0.75690163499999996</v>
      </c>
      <c r="AB1393">
        <v>-6.0782595979999998</v>
      </c>
    </row>
    <row r="1394" spans="1:28" x14ac:dyDescent="0.3">
      <c r="A1394" t="s">
        <v>2529</v>
      </c>
      <c r="B1394">
        <v>0.32506929699999998</v>
      </c>
      <c r="C1394">
        <v>4.4061679649999999</v>
      </c>
      <c r="D1394">
        <v>0.78491542400000003</v>
      </c>
      <c r="E1394">
        <v>0.43865995099999999</v>
      </c>
      <c r="F1394">
        <v>0.81713020999999997</v>
      </c>
      <c r="G1394">
        <v>-6.0688343229999999</v>
      </c>
      <c r="H1394" t="s">
        <v>3599</v>
      </c>
      <c r="I1394">
        <v>-0.21126530700000001</v>
      </c>
      <c r="J1394">
        <v>2.8899700670000001</v>
      </c>
      <c r="K1394">
        <v>-0.70802646899999999</v>
      </c>
      <c r="L1394">
        <v>0.48435249200000002</v>
      </c>
      <c r="M1394">
        <v>0.90162648000000001</v>
      </c>
      <c r="N1394">
        <v>-6.130449993</v>
      </c>
      <c r="O1394" t="s">
        <v>1462</v>
      </c>
      <c r="P1394">
        <v>0.22105618199999999</v>
      </c>
      <c r="Q1394">
        <v>3.6434251180000001</v>
      </c>
      <c r="R1394">
        <v>0.83850433700000004</v>
      </c>
      <c r="S1394">
        <v>0.40832888299999998</v>
      </c>
      <c r="T1394">
        <v>0.76042719199999997</v>
      </c>
      <c r="U1394">
        <v>-6.0622636859999997</v>
      </c>
      <c r="V1394" t="s">
        <v>2971</v>
      </c>
      <c r="W1394">
        <v>0.48545456199999998</v>
      </c>
      <c r="X1394">
        <v>2.1583454880000001</v>
      </c>
      <c r="Y1394">
        <v>0.84029262299999996</v>
      </c>
      <c r="Z1394">
        <v>0.40739383899999998</v>
      </c>
      <c r="AA1394">
        <v>0.75690163499999996</v>
      </c>
      <c r="AB1394">
        <v>-6.0781459030000002</v>
      </c>
    </row>
    <row r="1395" spans="1:28" x14ac:dyDescent="0.3">
      <c r="A1395" t="s">
        <v>2587</v>
      </c>
      <c r="B1395">
        <v>-0.27516739000000001</v>
      </c>
      <c r="C1395">
        <v>3.2511151460000001</v>
      </c>
      <c r="D1395">
        <v>-0.78389045400000001</v>
      </c>
      <c r="E1395">
        <v>0.439203491</v>
      </c>
      <c r="F1395">
        <v>0.817555386</v>
      </c>
      <c r="G1395">
        <v>-6.0696779479999998</v>
      </c>
      <c r="H1395" t="s">
        <v>3238</v>
      </c>
      <c r="I1395">
        <v>-0.18440398699999999</v>
      </c>
      <c r="J1395">
        <v>3.291246439</v>
      </c>
      <c r="K1395">
        <v>-0.70784785100000003</v>
      </c>
      <c r="L1395">
        <v>0.48446182900000001</v>
      </c>
      <c r="M1395">
        <v>0.90162648000000001</v>
      </c>
      <c r="N1395">
        <v>-6.1305748189999996</v>
      </c>
      <c r="O1395" t="s">
        <v>1983</v>
      </c>
      <c r="P1395">
        <v>0.32569648600000001</v>
      </c>
      <c r="Q1395">
        <v>3.0595112699999998</v>
      </c>
      <c r="R1395">
        <v>0.83817060899999996</v>
      </c>
      <c r="S1395">
        <v>0.40851333499999998</v>
      </c>
      <c r="T1395">
        <v>0.76042719199999997</v>
      </c>
      <c r="U1395">
        <v>-6.062538515</v>
      </c>
      <c r="V1395" t="s">
        <v>3575</v>
      </c>
      <c r="W1395">
        <v>0.39147578300000002</v>
      </c>
      <c r="X1395">
        <v>3.4382048489999999</v>
      </c>
      <c r="Y1395">
        <v>0.83955417099999996</v>
      </c>
      <c r="Z1395">
        <v>0.40780444300000002</v>
      </c>
      <c r="AA1395">
        <v>0.75690163499999996</v>
      </c>
      <c r="AB1395">
        <v>-6.0787524309999998</v>
      </c>
    </row>
    <row r="1396" spans="1:28" x14ac:dyDescent="0.3">
      <c r="A1396" t="s">
        <v>1904</v>
      </c>
      <c r="B1396">
        <v>-0.382340297</v>
      </c>
      <c r="C1396">
        <v>2.9657240059999999</v>
      </c>
      <c r="D1396">
        <v>-0.78038560800000001</v>
      </c>
      <c r="E1396">
        <v>0.44127134299999998</v>
      </c>
      <c r="F1396">
        <v>0.82014546799999999</v>
      </c>
      <c r="G1396">
        <v>-6.0723299769999999</v>
      </c>
      <c r="H1396" t="s">
        <v>2853</v>
      </c>
      <c r="I1396">
        <v>0.24401205200000001</v>
      </c>
      <c r="J1396">
        <v>3.6456325199999999</v>
      </c>
      <c r="K1396">
        <v>0.70701554600000005</v>
      </c>
      <c r="L1396">
        <v>0.48497149099999998</v>
      </c>
      <c r="M1396">
        <v>0.90162648000000001</v>
      </c>
      <c r="N1396">
        <v>-6.1311560649999999</v>
      </c>
      <c r="O1396" t="s">
        <v>2100</v>
      </c>
      <c r="P1396">
        <v>-0.31060252300000002</v>
      </c>
      <c r="Q1396">
        <v>4.0036374629999996</v>
      </c>
      <c r="R1396">
        <v>-0.83616820400000003</v>
      </c>
      <c r="S1396">
        <v>0.40962116599999998</v>
      </c>
      <c r="T1396">
        <v>0.76111512299999995</v>
      </c>
      <c r="U1396">
        <v>-6.0641853299999999</v>
      </c>
      <c r="V1396" t="s">
        <v>1356</v>
      </c>
      <c r="W1396">
        <v>0.19777608099999999</v>
      </c>
      <c r="X1396">
        <v>3.9138214850000002</v>
      </c>
      <c r="Y1396">
        <v>0.83882457200000005</v>
      </c>
      <c r="Z1396">
        <v>0.40815193700000002</v>
      </c>
      <c r="AA1396">
        <v>0.75690163499999996</v>
      </c>
      <c r="AB1396">
        <v>-6.0794147470000004</v>
      </c>
    </row>
    <row r="1397" spans="1:28" x14ac:dyDescent="0.3">
      <c r="A1397" t="s">
        <v>2492</v>
      </c>
      <c r="B1397">
        <v>0.29863674499999998</v>
      </c>
      <c r="C1397">
        <v>3.6882573299999999</v>
      </c>
      <c r="D1397">
        <v>0.77889515099999995</v>
      </c>
      <c r="E1397">
        <v>0.44209620399999999</v>
      </c>
      <c r="F1397">
        <v>0.82014546799999999</v>
      </c>
      <c r="G1397">
        <v>-6.0735158589999996</v>
      </c>
      <c r="H1397" t="s">
        <v>1974</v>
      </c>
      <c r="I1397">
        <v>-0.30779345899999999</v>
      </c>
      <c r="J1397">
        <v>1.8654170830000001</v>
      </c>
      <c r="K1397">
        <v>-0.70686579500000002</v>
      </c>
      <c r="L1397">
        <v>0.48506322400000002</v>
      </c>
      <c r="M1397">
        <v>0.90162648000000001</v>
      </c>
      <c r="N1397">
        <v>-6.1312605749999998</v>
      </c>
      <c r="O1397" t="s">
        <v>1554</v>
      </c>
      <c r="P1397">
        <v>0.407299262</v>
      </c>
      <c r="Q1397">
        <v>2.3879411099999999</v>
      </c>
      <c r="R1397">
        <v>0.83523856100000005</v>
      </c>
      <c r="S1397">
        <v>0.41013612900000002</v>
      </c>
      <c r="T1397">
        <v>0.76111512299999995</v>
      </c>
      <c r="U1397">
        <v>-6.064948609</v>
      </c>
      <c r="V1397" t="s">
        <v>2013</v>
      </c>
      <c r="W1397">
        <v>0.335581782</v>
      </c>
      <c r="X1397">
        <v>2.80210538</v>
      </c>
      <c r="Y1397">
        <v>0.83837442100000004</v>
      </c>
      <c r="Z1397">
        <v>0.40840068200000001</v>
      </c>
      <c r="AA1397">
        <v>0.75690163499999996</v>
      </c>
      <c r="AB1397">
        <v>-6.0797859220000001</v>
      </c>
    </row>
    <row r="1398" spans="1:28" x14ac:dyDescent="0.3">
      <c r="A1398" t="s">
        <v>2186</v>
      </c>
      <c r="B1398">
        <v>-0.18466096400000001</v>
      </c>
      <c r="C1398">
        <v>3.7796172440000002</v>
      </c>
      <c r="D1398">
        <v>-0.778837683</v>
      </c>
      <c r="E1398">
        <v>0.44212954999999998</v>
      </c>
      <c r="F1398">
        <v>0.82014546799999999</v>
      </c>
      <c r="G1398">
        <v>-6.0735598749999999</v>
      </c>
      <c r="H1398" t="s">
        <v>3293</v>
      </c>
      <c r="I1398">
        <v>0.35299070199999999</v>
      </c>
      <c r="J1398">
        <v>3.0123297180000002</v>
      </c>
      <c r="K1398">
        <v>0.70608946100000003</v>
      </c>
      <c r="L1398">
        <v>0.48558196999999997</v>
      </c>
      <c r="M1398">
        <v>0.90194416099999997</v>
      </c>
      <c r="N1398">
        <v>-6.1317549930000004</v>
      </c>
      <c r="O1398" t="s">
        <v>1939</v>
      </c>
      <c r="P1398">
        <v>0.15222680199999999</v>
      </c>
      <c r="Q1398">
        <v>3.5316008179999998</v>
      </c>
      <c r="R1398">
        <v>0.83434290099999997</v>
      </c>
      <c r="S1398">
        <v>0.41063264799999999</v>
      </c>
      <c r="T1398">
        <v>0.76111512299999995</v>
      </c>
      <c r="U1398">
        <v>-6.0656832209999996</v>
      </c>
      <c r="V1398" t="s">
        <v>1742</v>
      </c>
      <c r="W1398">
        <v>0.204112513</v>
      </c>
      <c r="X1398">
        <v>3.0883865510000001</v>
      </c>
      <c r="Y1398">
        <v>0.83738179000000001</v>
      </c>
      <c r="Z1398">
        <v>0.40894952499999998</v>
      </c>
      <c r="AA1398">
        <v>0.75690163499999996</v>
      </c>
      <c r="AB1398">
        <v>-6.0806037289999999</v>
      </c>
    </row>
    <row r="1399" spans="1:28" x14ac:dyDescent="0.3">
      <c r="A1399" t="s">
        <v>1722</v>
      </c>
      <c r="B1399">
        <v>-0.23353457499999999</v>
      </c>
      <c r="C1399">
        <v>2.104122947</v>
      </c>
      <c r="D1399">
        <v>-0.77875280700000005</v>
      </c>
      <c r="E1399">
        <v>0.44217880100000001</v>
      </c>
      <c r="F1399">
        <v>0.82014546799999999</v>
      </c>
      <c r="G1399">
        <v>-6.0736248780000004</v>
      </c>
      <c r="H1399" t="s">
        <v>1530</v>
      </c>
      <c r="I1399">
        <v>-0.30177869600000001</v>
      </c>
      <c r="J1399">
        <v>3.1079524410000001</v>
      </c>
      <c r="K1399">
        <v>-0.70277913000000003</v>
      </c>
      <c r="L1399">
        <v>0.487570385</v>
      </c>
      <c r="M1399">
        <v>0.90464396300000005</v>
      </c>
      <c r="N1399">
        <v>-6.1341043529999997</v>
      </c>
      <c r="O1399" t="s">
        <v>3138</v>
      </c>
      <c r="P1399">
        <v>-0.23751387299999999</v>
      </c>
      <c r="Q1399">
        <v>2.595995007</v>
      </c>
      <c r="R1399">
        <v>-0.83361352899999996</v>
      </c>
      <c r="S1399">
        <v>0.41103726200000001</v>
      </c>
      <c r="T1399">
        <v>0.76111512299999995</v>
      </c>
      <c r="U1399">
        <v>-6.0662808889999997</v>
      </c>
      <c r="V1399" t="s">
        <v>1725</v>
      </c>
      <c r="W1399">
        <v>-0.244683811</v>
      </c>
      <c r="X1399">
        <v>2.8585555810000001</v>
      </c>
      <c r="Y1399">
        <v>-0.83736586000000002</v>
      </c>
      <c r="Z1399">
        <v>0.40895833700000001</v>
      </c>
      <c r="AA1399">
        <v>0.75690163499999996</v>
      </c>
      <c r="AB1399">
        <v>-6.0806168459999999</v>
      </c>
    </row>
    <row r="1400" spans="1:28" x14ac:dyDescent="0.3">
      <c r="A1400" t="s">
        <v>2802</v>
      </c>
      <c r="B1400">
        <v>-0.33916052899999999</v>
      </c>
      <c r="C1400">
        <v>2.9013129549999999</v>
      </c>
      <c r="D1400">
        <v>-0.77857659199999996</v>
      </c>
      <c r="E1400">
        <v>0.44228106499999997</v>
      </c>
      <c r="F1400">
        <v>0.82014546799999999</v>
      </c>
      <c r="G1400">
        <v>-6.0737598110000004</v>
      </c>
      <c r="H1400" t="s">
        <v>1197</v>
      </c>
      <c r="I1400">
        <v>0.13236568100000001</v>
      </c>
      <c r="J1400">
        <v>4.4045133109999997</v>
      </c>
      <c r="K1400">
        <v>0.702514109</v>
      </c>
      <c r="L1400">
        <v>0.48773322800000002</v>
      </c>
      <c r="M1400">
        <v>0.90464396300000005</v>
      </c>
      <c r="N1400">
        <v>-6.1342882220000003</v>
      </c>
      <c r="O1400" t="s">
        <v>1319</v>
      </c>
      <c r="P1400">
        <v>-0.193370556</v>
      </c>
      <c r="Q1400">
        <v>3.3951066239999999</v>
      </c>
      <c r="R1400">
        <v>-0.83327671400000003</v>
      </c>
      <c r="S1400">
        <v>0.41122419100000002</v>
      </c>
      <c r="T1400">
        <v>0.76111512299999995</v>
      </c>
      <c r="U1400">
        <v>-6.066556716</v>
      </c>
      <c r="V1400" t="s">
        <v>3643</v>
      </c>
      <c r="W1400">
        <v>-0.72656335400000005</v>
      </c>
      <c r="X1400">
        <v>2.9217165770000002</v>
      </c>
      <c r="Y1400">
        <v>-0.83648951400000005</v>
      </c>
      <c r="Z1400">
        <v>0.40963830899999998</v>
      </c>
      <c r="AA1400">
        <v>0.75690163499999996</v>
      </c>
      <c r="AB1400">
        <v>-6.0811257870000004</v>
      </c>
    </row>
    <row r="1401" spans="1:28" x14ac:dyDescent="0.3">
      <c r="A1401" t="s">
        <v>3100</v>
      </c>
      <c r="B1401">
        <v>-0.263139342</v>
      </c>
      <c r="C1401">
        <v>3.346416692</v>
      </c>
      <c r="D1401">
        <v>-0.77821203400000005</v>
      </c>
      <c r="E1401">
        <v>0.442492677</v>
      </c>
      <c r="F1401">
        <v>0.82014546799999999</v>
      </c>
      <c r="G1401">
        <v>-6.074038871</v>
      </c>
      <c r="H1401" t="s">
        <v>3504</v>
      </c>
      <c r="I1401">
        <v>-0.189459827</v>
      </c>
      <c r="J1401">
        <v>4.265465023</v>
      </c>
      <c r="K1401">
        <v>-0.70152910700000004</v>
      </c>
      <c r="L1401">
        <v>0.488338736</v>
      </c>
      <c r="M1401">
        <v>0.90511961699999999</v>
      </c>
      <c r="N1401">
        <v>-6.134971019</v>
      </c>
      <c r="O1401" t="s">
        <v>2661</v>
      </c>
      <c r="P1401">
        <v>0.216746672</v>
      </c>
      <c r="Q1401">
        <v>4.4720916879999999</v>
      </c>
      <c r="R1401">
        <v>0.83317502200000004</v>
      </c>
      <c r="S1401">
        <v>0.411280639</v>
      </c>
      <c r="T1401">
        <v>0.76111512299999995</v>
      </c>
      <c r="U1401">
        <v>-6.0666399740000001</v>
      </c>
      <c r="V1401" t="s">
        <v>3447</v>
      </c>
      <c r="W1401">
        <v>0.16958247800000001</v>
      </c>
      <c r="X1401">
        <v>3.6391631210000002</v>
      </c>
      <c r="Y1401">
        <v>0.83479483399999999</v>
      </c>
      <c r="Z1401">
        <v>0.41038206700000002</v>
      </c>
      <c r="AA1401">
        <v>0.75690163499999996</v>
      </c>
      <c r="AB1401">
        <v>-6.0827307279999996</v>
      </c>
    </row>
    <row r="1402" spans="1:28" x14ac:dyDescent="0.3">
      <c r="A1402" t="s">
        <v>3191</v>
      </c>
      <c r="B1402">
        <v>-0.22029242800000001</v>
      </c>
      <c r="C1402">
        <v>3.0506359320000001</v>
      </c>
      <c r="D1402">
        <v>-0.77607949600000004</v>
      </c>
      <c r="E1402">
        <v>0.44373174700000001</v>
      </c>
      <c r="F1402">
        <v>0.82103273600000004</v>
      </c>
      <c r="G1402">
        <v>-6.0756687630000004</v>
      </c>
      <c r="H1402" t="s">
        <v>3128</v>
      </c>
      <c r="I1402">
        <v>0.24958712399999999</v>
      </c>
      <c r="J1402">
        <v>2.8038158169999998</v>
      </c>
      <c r="K1402">
        <v>0.69956108699999997</v>
      </c>
      <c r="L1402">
        <v>0.48954980799999998</v>
      </c>
      <c r="M1402">
        <v>0.90607580499999996</v>
      </c>
      <c r="N1402">
        <v>-6.1363324639999997</v>
      </c>
      <c r="O1402" t="s">
        <v>2405</v>
      </c>
      <c r="P1402">
        <v>-0.31465019300000002</v>
      </c>
      <c r="Q1402">
        <v>2.781806494</v>
      </c>
      <c r="R1402">
        <v>-0.83317286000000002</v>
      </c>
      <c r="S1402">
        <v>0.41128184000000001</v>
      </c>
      <c r="T1402">
        <v>0.76111512299999995</v>
      </c>
      <c r="U1402">
        <v>-6.066641744</v>
      </c>
      <c r="V1402" t="s">
        <v>3583</v>
      </c>
      <c r="W1402">
        <v>0.17876020000000001</v>
      </c>
      <c r="X1402">
        <v>2.8982038540000001</v>
      </c>
      <c r="Y1402">
        <v>0.83477728399999995</v>
      </c>
      <c r="Z1402">
        <v>0.41039179599999998</v>
      </c>
      <c r="AA1402">
        <v>0.75690163499999996</v>
      </c>
      <c r="AB1402">
        <v>-6.0827451359999998</v>
      </c>
    </row>
    <row r="1403" spans="1:28" x14ac:dyDescent="0.3">
      <c r="A1403" t="s">
        <v>1688</v>
      </c>
      <c r="B1403">
        <v>-0.199681154</v>
      </c>
      <c r="C1403">
        <v>5.0498886110000001</v>
      </c>
      <c r="D1403">
        <v>-0.77579490100000004</v>
      </c>
      <c r="E1403">
        <v>0.44389726299999999</v>
      </c>
      <c r="F1403">
        <v>0.82103273600000004</v>
      </c>
      <c r="G1403">
        <v>-6.0758859540000003</v>
      </c>
      <c r="H1403" t="s">
        <v>3439</v>
      </c>
      <c r="I1403">
        <v>0.19503432200000001</v>
      </c>
      <c r="J1403">
        <v>3.4066360929999999</v>
      </c>
      <c r="K1403">
        <v>0.69955510600000004</v>
      </c>
      <c r="L1403">
        <v>0.48955349100000001</v>
      </c>
      <c r="M1403">
        <v>0.90607580499999996</v>
      </c>
      <c r="N1403">
        <v>-6.1363365959999996</v>
      </c>
      <c r="O1403" t="s">
        <v>3012</v>
      </c>
      <c r="P1403">
        <v>0.273802457</v>
      </c>
      <c r="Q1403">
        <v>3.7858954869999999</v>
      </c>
      <c r="R1403">
        <v>0.83279740099999999</v>
      </c>
      <c r="S1403">
        <v>0.41149029599999998</v>
      </c>
      <c r="T1403">
        <v>0.76111512299999995</v>
      </c>
      <c r="U1403">
        <v>-6.0669490560000003</v>
      </c>
      <c r="V1403" t="s">
        <v>2311</v>
      </c>
      <c r="W1403">
        <v>0.218680348</v>
      </c>
      <c r="X1403">
        <v>3.2848028519999999</v>
      </c>
      <c r="Y1403">
        <v>0.83407307900000005</v>
      </c>
      <c r="Z1403">
        <v>0.41078230100000002</v>
      </c>
      <c r="AA1403">
        <v>0.75690163499999996</v>
      </c>
      <c r="AB1403">
        <v>-6.0833230360000004</v>
      </c>
    </row>
    <row r="1404" spans="1:28" x14ac:dyDescent="0.3">
      <c r="A1404" t="s">
        <v>1922</v>
      </c>
      <c r="B1404">
        <v>-0.226741044</v>
      </c>
      <c r="C1404">
        <v>2.7001100249999999</v>
      </c>
      <c r="D1404">
        <v>-0.77456067200000001</v>
      </c>
      <c r="E1404">
        <v>0.44461549900000003</v>
      </c>
      <c r="F1404">
        <v>0.82103273600000004</v>
      </c>
      <c r="G1404">
        <v>-6.0768269789999998</v>
      </c>
      <c r="H1404" t="s">
        <v>1390</v>
      </c>
      <c r="I1404">
        <v>0.24200522999999999</v>
      </c>
      <c r="J1404">
        <v>2.6512406020000001</v>
      </c>
      <c r="K1404">
        <v>0.69799127100000002</v>
      </c>
      <c r="L1404">
        <v>0.49051705000000001</v>
      </c>
      <c r="M1404">
        <v>0.90681175199999997</v>
      </c>
      <c r="N1404">
        <v>-6.137415785</v>
      </c>
      <c r="O1404" t="s">
        <v>2795</v>
      </c>
      <c r="P1404">
        <v>0.38110680899999999</v>
      </c>
      <c r="Q1404">
        <v>4.1738037869999998</v>
      </c>
      <c r="R1404">
        <v>0.83290940899999999</v>
      </c>
      <c r="S1404">
        <v>0.411524644</v>
      </c>
      <c r="T1404">
        <v>0.76111512299999995</v>
      </c>
      <c r="U1404">
        <v>-6.0667523489999997</v>
      </c>
      <c r="V1404" t="s">
        <v>1786</v>
      </c>
      <c r="W1404">
        <v>-0.51722539599999995</v>
      </c>
      <c r="X1404">
        <v>3.132396494</v>
      </c>
      <c r="Y1404">
        <v>-0.83418651700000002</v>
      </c>
      <c r="Z1404">
        <v>0.41091381700000001</v>
      </c>
      <c r="AA1404">
        <v>0.75690163499999996</v>
      </c>
      <c r="AB1404">
        <v>-6.0830181950000002</v>
      </c>
    </row>
    <row r="1405" spans="1:28" x14ac:dyDescent="0.3">
      <c r="A1405" t="s">
        <v>3388</v>
      </c>
      <c r="B1405">
        <v>-0.34402268400000002</v>
      </c>
      <c r="C1405">
        <v>3.8135050740000001</v>
      </c>
      <c r="D1405">
        <v>-0.77463302499999998</v>
      </c>
      <c r="E1405">
        <v>0.444624036</v>
      </c>
      <c r="F1405">
        <v>0.82103273600000004</v>
      </c>
      <c r="G1405">
        <v>-6.0767163049999997</v>
      </c>
      <c r="H1405" t="s">
        <v>2352</v>
      </c>
      <c r="I1405">
        <v>-0.23453063499999999</v>
      </c>
      <c r="J1405">
        <v>4.0635402479999998</v>
      </c>
      <c r="K1405">
        <v>-0.69741856400000002</v>
      </c>
      <c r="L1405">
        <v>0.49087019199999998</v>
      </c>
      <c r="M1405">
        <v>0.90681175199999997</v>
      </c>
      <c r="N1405">
        <v>-6.1378104210000002</v>
      </c>
      <c r="O1405" t="s">
        <v>2878</v>
      </c>
      <c r="P1405">
        <v>0.241309195</v>
      </c>
      <c r="Q1405">
        <v>3.7968763659999998</v>
      </c>
      <c r="R1405">
        <v>0.83053602800000004</v>
      </c>
      <c r="S1405">
        <v>0.41274721599999997</v>
      </c>
      <c r="T1405">
        <v>0.76283216799999998</v>
      </c>
      <c r="U1405">
        <v>-6.0687971909999998</v>
      </c>
      <c r="V1405" t="s">
        <v>1920</v>
      </c>
      <c r="W1405">
        <v>-0.51963338000000003</v>
      </c>
      <c r="X1405">
        <v>2.7264110509999999</v>
      </c>
      <c r="Y1405">
        <v>-0.83375663300000002</v>
      </c>
      <c r="Z1405">
        <v>0.41106294100000002</v>
      </c>
      <c r="AA1405">
        <v>0.75690163499999996</v>
      </c>
      <c r="AB1405">
        <v>-6.0834680959999998</v>
      </c>
    </row>
    <row r="1406" spans="1:28" x14ac:dyDescent="0.3">
      <c r="A1406" t="s">
        <v>2782</v>
      </c>
      <c r="B1406">
        <v>-0.24036358499999999</v>
      </c>
      <c r="C1406">
        <v>2.4520419210000002</v>
      </c>
      <c r="D1406">
        <v>-0.77450883400000003</v>
      </c>
      <c r="E1406">
        <v>0.44464567999999999</v>
      </c>
      <c r="F1406">
        <v>0.82103273600000004</v>
      </c>
      <c r="G1406">
        <v>-6.0768664699999997</v>
      </c>
      <c r="H1406" t="s">
        <v>2659</v>
      </c>
      <c r="I1406">
        <v>-0.175467653</v>
      </c>
      <c r="J1406">
        <v>4.2494790609999997</v>
      </c>
      <c r="K1406">
        <v>-0.69699648199999997</v>
      </c>
      <c r="L1406">
        <v>0.491130548</v>
      </c>
      <c r="M1406">
        <v>0.90681175199999997</v>
      </c>
      <c r="N1406">
        <v>-6.1381010649999999</v>
      </c>
      <c r="O1406" t="s">
        <v>1463</v>
      </c>
      <c r="P1406">
        <v>-0.32134723599999998</v>
      </c>
      <c r="Q1406">
        <v>3.5352570829999999</v>
      </c>
      <c r="R1406">
        <v>-0.82970757900000003</v>
      </c>
      <c r="S1406">
        <v>0.41320828300000001</v>
      </c>
      <c r="T1406">
        <v>0.76314036900000004</v>
      </c>
      <c r="U1406">
        <v>-6.0694730510000001</v>
      </c>
      <c r="V1406" t="s">
        <v>1489</v>
      </c>
      <c r="W1406">
        <v>0.24796712100000001</v>
      </c>
      <c r="X1406">
        <v>2.6666291370000001</v>
      </c>
      <c r="Y1406">
        <v>0.83290895099999995</v>
      </c>
      <c r="Z1406">
        <v>0.411428356</v>
      </c>
      <c r="AA1406">
        <v>0.75690163499999996</v>
      </c>
      <c r="AB1406">
        <v>-6.0842773469999996</v>
      </c>
    </row>
    <row r="1407" spans="1:28" x14ac:dyDescent="0.3">
      <c r="A1407" t="s">
        <v>2005</v>
      </c>
      <c r="B1407">
        <v>-0.34307894</v>
      </c>
      <c r="C1407">
        <v>3.3679170049999998</v>
      </c>
      <c r="D1407">
        <v>-0.77365567499999999</v>
      </c>
      <c r="E1407">
        <v>0.44518448700000002</v>
      </c>
      <c r="F1407">
        <v>0.82103273600000004</v>
      </c>
      <c r="G1407">
        <v>-6.0774701240000004</v>
      </c>
      <c r="H1407" t="s">
        <v>3017</v>
      </c>
      <c r="I1407">
        <v>0.33509887999999999</v>
      </c>
      <c r="J1407">
        <v>3.1574029920000002</v>
      </c>
      <c r="K1407">
        <v>0.69620604100000005</v>
      </c>
      <c r="L1407">
        <v>0.49166313499999997</v>
      </c>
      <c r="M1407">
        <v>0.90681175199999997</v>
      </c>
      <c r="N1407">
        <v>-6.138596025</v>
      </c>
      <c r="O1407" t="s">
        <v>2477</v>
      </c>
      <c r="P1407">
        <v>-0.26009936299999997</v>
      </c>
      <c r="Q1407">
        <v>3.2488713900000001</v>
      </c>
      <c r="R1407">
        <v>-0.82855045500000002</v>
      </c>
      <c r="S1407">
        <v>0.41385280800000002</v>
      </c>
      <c r="T1407">
        <v>0.76378671200000003</v>
      </c>
      <c r="U1407">
        <v>-6.0704159710000001</v>
      </c>
      <c r="V1407" t="s">
        <v>3168</v>
      </c>
      <c r="W1407">
        <v>-0.192113112</v>
      </c>
      <c r="X1407">
        <v>3.8081201010000001</v>
      </c>
      <c r="Y1407">
        <v>-0.832904066</v>
      </c>
      <c r="Z1407">
        <v>0.41143106899999998</v>
      </c>
      <c r="AA1407">
        <v>0.75690163499999996</v>
      </c>
      <c r="AB1407">
        <v>-6.0842813490000003</v>
      </c>
    </row>
    <row r="1408" spans="1:28" x14ac:dyDescent="0.3">
      <c r="A1408" t="s">
        <v>2880</v>
      </c>
      <c r="B1408">
        <v>-0.216609993</v>
      </c>
      <c r="C1408">
        <v>3.1297237029999998</v>
      </c>
      <c r="D1408">
        <v>-0.77357803300000005</v>
      </c>
      <c r="E1408">
        <v>0.44518782400000001</v>
      </c>
      <c r="F1408">
        <v>0.82103273600000004</v>
      </c>
      <c r="G1408">
        <v>-6.0775751519999996</v>
      </c>
      <c r="H1408" t="s">
        <v>3621</v>
      </c>
      <c r="I1408">
        <v>0.211034045</v>
      </c>
      <c r="J1408">
        <v>3.7871149970000002</v>
      </c>
      <c r="K1408">
        <v>0.69607422500000005</v>
      </c>
      <c r="L1408">
        <v>0.49169970099999999</v>
      </c>
      <c r="M1408">
        <v>0.90681175199999997</v>
      </c>
      <c r="N1408">
        <v>-6.1387355340000003</v>
      </c>
      <c r="O1408" t="s">
        <v>1486</v>
      </c>
      <c r="P1408">
        <v>0.23890393800000001</v>
      </c>
      <c r="Q1408">
        <v>3.6517420889999999</v>
      </c>
      <c r="R1408">
        <v>0.826744492</v>
      </c>
      <c r="S1408">
        <v>0.41485998699999999</v>
      </c>
      <c r="T1408">
        <v>0.765069942</v>
      </c>
      <c r="U1408">
        <v>-6.071885108</v>
      </c>
      <c r="V1408" t="s">
        <v>3536</v>
      </c>
      <c r="W1408">
        <v>-0.41566756599999999</v>
      </c>
      <c r="X1408">
        <v>3.0568496540000001</v>
      </c>
      <c r="Y1408">
        <v>-0.83167547100000005</v>
      </c>
      <c r="Z1408">
        <v>0.41216848</v>
      </c>
      <c r="AA1408">
        <v>0.75690163499999996</v>
      </c>
      <c r="AB1408">
        <v>-6.0852272919999999</v>
      </c>
    </row>
    <row r="1409" spans="1:28" x14ac:dyDescent="0.3">
      <c r="A1409" t="s">
        <v>1481</v>
      </c>
      <c r="B1409">
        <v>0.442771095</v>
      </c>
      <c r="C1409">
        <v>2.7889077850000001</v>
      </c>
      <c r="D1409">
        <v>0.77311076300000003</v>
      </c>
      <c r="E1409">
        <v>0.44553469099999998</v>
      </c>
      <c r="F1409">
        <v>0.821088453</v>
      </c>
      <c r="G1409">
        <v>-6.0778488509999997</v>
      </c>
      <c r="H1409" t="s">
        <v>3014</v>
      </c>
      <c r="I1409">
        <v>-0.28564156200000002</v>
      </c>
      <c r="J1409">
        <v>2.4377760149999999</v>
      </c>
      <c r="K1409">
        <v>-0.69502387600000004</v>
      </c>
      <c r="L1409">
        <v>0.49234835599999999</v>
      </c>
      <c r="M1409">
        <v>0.90736267599999998</v>
      </c>
      <c r="N1409">
        <v>-6.1394571349999998</v>
      </c>
      <c r="O1409" t="s">
        <v>2898</v>
      </c>
      <c r="P1409">
        <v>0.173459223</v>
      </c>
      <c r="Q1409">
        <v>3.9681836389999998</v>
      </c>
      <c r="R1409">
        <v>0.825235041</v>
      </c>
      <c r="S1409">
        <v>0.41570296899999998</v>
      </c>
      <c r="T1409">
        <v>0.765069942</v>
      </c>
      <c r="U1409">
        <v>-6.0731106869999998</v>
      </c>
      <c r="V1409" t="s">
        <v>3102</v>
      </c>
      <c r="W1409">
        <v>0.21815565100000001</v>
      </c>
      <c r="X1409">
        <v>3.492168092</v>
      </c>
      <c r="Y1409">
        <v>0.83134264599999996</v>
      </c>
      <c r="Z1409">
        <v>0.41229860699999998</v>
      </c>
      <c r="AA1409">
        <v>0.75690163499999996</v>
      </c>
      <c r="AB1409">
        <v>-6.0855593429999999</v>
      </c>
    </row>
    <row r="1410" spans="1:28" x14ac:dyDescent="0.3">
      <c r="A1410" t="s">
        <v>1564</v>
      </c>
      <c r="B1410">
        <v>-0.152919835</v>
      </c>
      <c r="C1410">
        <v>3.8832170370000001</v>
      </c>
      <c r="D1410">
        <v>-0.77224635799999997</v>
      </c>
      <c r="E1410">
        <v>0.44596414400000001</v>
      </c>
      <c r="F1410">
        <v>0.82129618400000004</v>
      </c>
      <c r="G1410">
        <v>-6.0785876249999999</v>
      </c>
      <c r="H1410" t="s">
        <v>1605</v>
      </c>
      <c r="I1410">
        <v>0.31807018500000001</v>
      </c>
      <c r="J1410">
        <v>2.778812254</v>
      </c>
      <c r="K1410">
        <v>0.69335649200000005</v>
      </c>
      <c r="L1410">
        <v>0.49337905599999998</v>
      </c>
      <c r="M1410">
        <v>0.90781736400000002</v>
      </c>
      <c r="N1410">
        <v>-6.1406004799999998</v>
      </c>
      <c r="O1410" t="s">
        <v>2907</v>
      </c>
      <c r="P1410">
        <v>-0.37234800899999998</v>
      </c>
      <c r="Q1410">
        <v>3.6976428989999999</v>
      </c>
      <c r="R1410">
        <v>-0.82498652400000005</v>
      </c>
      <c r="S1410">
        <v>0.41589625600000002</v>
      </c>
      <c r="T1410">
        <v>0.765069942</v>
      </c>
      <c r="U1410">
        <v>-6.073252944</v>
      </c>
      <c r="V1410" t="s">
        <v>1747</v>
      </c>
      <c r="W1410">
        <v>0.246058629</v>
      </c>
      <c r="X1410">
        <v>2.5660501839999998</v>
      </c>
      <c r="Y1410">
        <v>0.82963969100000001</v>
      </c>
      <c r="Z1410">
        <v>0.41324608000000002</v>
      </c>
      <c r="AA1410">
        <v>0.75690163499999996</v>
      </c>
      <c r="AB1410">
        <v>-6.0869505720000001</v>
      </c>
    </row>
    <row r="1411" spans="1:28" x14ac:dyDescent="0.3">
      <c r="A1411" t="s">
        <v>2467</v>
      </c>
      <c r="B1411">
        <v>0.2339492</v>
      </c>
      <c r="C1411">
        <v>5.1946619820000004</v>
      </c>
      <c r="D1411">
        <v>0.77141501000000001</v>
      </c>
      <c r="E1411">
        <v>0.44644920199999999</v>
      </c>
      <c r="F1411">
        <v>0.82160594799999997</v>
      </c>
      <c r="G1411">
        <v>-6.0792188500000002</v>
      </c>
      <c r="H1411" t="s">
        <v>1848</v>
      </c>
      <c r="I1411">
        <v>0.17739785899999999</v>
      </c>
      <c r="J1411">
        <v>3.7107548879999999</v>
      </c>
      <c r="K1411">
        <v>0.69325653399999998</v>
      </c>
      <c r="L1411">
        <v>0.49344088400000002</v>
      </c>
      <c r="M1411">
        <v>0.90781736400000002</v>
      </c>
      <c r="N1411">
        <v>-6.1406689380000001</v>
      </c>
      <c r="O1411" t="s">
        <v>1431</v>
      </c>
      <c r="P1411">
        <v>-0.253024527</v>
      </c>
      <c r="Q1411">
        <v>2.610194957</v>
      </c>
      <c r="R1411">
        <v>-0.82420996099999999</v>
      </c>
      <c r="S1411">
        <v>0.41627605000000001</v>
      </c>
      <c r="T1411">
        <v>0.765069942</v>
      </c>
      <c r="U1411">
        <v>-6.0739417690000002</v>
      </c>
      <c r="V1411" t="s">
        <v>2025</v>
      </c>
      <c r="W1411">
        <v>0.35748273200000003</v>
      </c>
      <c r="X1411">
        <v>2.7960153459999999</v>
      </c>
      <c r="Y1411">
        <v>0.82913810499999996</v>
      </c>
      <c r="Z1411">
        <v>0.41352540500000001</v>
      </c>
      <c r="AA1411">
        <v>0.75690163499999996</v>
      </c>
      <c r="AB1411">
        <v>-6.0873598229999999</v>
      </c>
    </row>
    <row r="1412" spans="1:28" x14ac:dyDescent="0.3">
      <c r="A1412" t="s">
        <v>3745</v>
      </c>
      <c r="B1412">
        <v>-0.29792774500000002</v>
      </c>
      <c r="C1412">
        <v>2.2476909620000001</v>
      </c>
      <c r="D1412">
        <v>-0.76963039200000005</v>
      </c>
      <c r="E1412">
        <v>0.44749151700000001</v>
      </c>
      <c r="F1412">
        <v>0.82294007400000002</v>
      </c>
      <c r="G1412">
        <v>-6.080571666</v>
      </c>
      <c r="H1412" t="s">
        <v>3048</v>
      </c>
      <c r="I1412">
        <v>0.26142273300000002</v>
      </c>
      <c r="J1412">
        <v>3.636392292</v>
      </c>
      <c r="K1412">
        <v>0.69263168799999997</v>
      </c>
      <c r="L1412">
        <v>0.49382747500000002</v>
      </c>
      <c r="M1412">
        <v>0.90781736400000002</v>
      </c>
      <c r="N1412">
        <v>-6.1410966580000004</v>
      </c>
      <c r="O1412" t="s">
        <v>3684</v>
      </c>
      <c r="P1412">
        <v>-0.28900091</v>
      </c>
      <c r="Q1412">
        <v>2.513209217</v>
      </c>
      <c r="R1412">
        <v>-0.82372254899999997</v>
      </c>
      <c r="S1412">
        <v>0.41654871399999999</v>
      </c>
      <c r="T1412">
        <v>0.765069942</v>
      </c>
      <c r="U1412">
        <v>-6.0743365909999998</v>
      </c>
      <c r="V1412" t="s">
        <v>1393</v>
      </c>
      <c r="W1412">
        <v>-0.23594837799999999</v>
      </c>
      <c r="X1412">
        <v>3.0880892260000001</v>
      </c>
      <c r="Y1412">
        <v>-0.82863553300000004</v>
      </c>
      <c r="Z1412">
        <v>0.41380539700000002</v>
      </c>
      <c r="AA1412">
        <v>0.75690163499999996</v>
      </c>
      <c r="AB1412">
        <v>-6.0877696419999996</v>
      </c>
    </row>
    <row r="1413" spans="1:28" x14ac:dyDescent="0.3">
      <c r="A1413" t="s">
        <v>2760</v>
      </c>
      <c r="B1413">
        <v>-0.16342084900000001</v>
      </c>
      <c r="C1413">
        <v>4.4699325830000003</v>
      </c>
      <c r="D1413">
        <v>-0.76789057900000002</v>
      </c>
      <c r="E1413">
        <v>0.44850906299999999</v>
      </c>
      <c r="F1413">
        <v>0.82412813500000004</v>
      </c>
      <c r="G1413">
        <v>-6.081887622</v>
      </c>
      <c r="H1413" t="s">
        <v>1233</v>
      </c>
      <c r="I1413">
        <v>0.202030242</v>
      </c>
      <c r="J1413">
        <v>4.0465616860000004</v>
      </c>
      <c r="K1413">
        <v>0.692360215</v>
      </c>
      <c r="L1413">
        <v>0.49399548799999998</v>
      </c>
      <c r="M1413">
        <v>0.90781736400000002</v>
      </c>
      <c r="N1413">
        <v>-6.141282371</v>
      </c>
      <c r="O1413" t="s">
        <v>3624</v>
      </c>
      <c r="P1413">
        <v>0.29346201199999999</v>
      </c>
      <c r="Q1413">
        <v>2.0529854890000001</v>
      </c>
      <c r="R1413">
        <v>0.82349389100000003</v>
      </c>
      <c r="S1413">
        <v>0.41667666599999997</v>
      </c>
      <c r="T1413">
        <v>0.765069942</v>
      </c>
      <c r="U1413">
        <v>-6.0745217350000003</v>
      </c>
      <c r="V1413" t="s">
        <v>2132</v>
      </c>
      <c r="W1413">
        <v>0.308745836</v>
      </c>
      <c r="X1413">
        <v>2.6395240979999999</v>
      </c>
      <c r="Y1413">
        <v>0.82757718000000002</v>
      </c>
      <c r="Z1413">
        <v>0.41439541099999999</v>
      </c>
      <c r="AA1413">
        <v>0.75690163499999996</v>
      </c>
      <c r="AB1413">
        <v>-6.0886318939999997</v>
      </c>
    </row>
    <row r="1414" spans="1:28" x14ac:dyDescent="0.3">
      <c r="A1414" t="s">
        <v>3051</v>
      </c>
      <c r="B1414">
        <v>-0.29994469699999998</v>
      </c>
      <c r="C1414">
        <v>2.8156405480000002</v>
      </c>
      <c r="D1414">
        <v>-0.76743932500000001</v>
      </c>
      <c r="E1414">
        <v>0.44877320700000001</v>
      </c>
      <c r="F1414">
        <v>0.82412813500000004</v>
      </c>
      <c r="G1414">
        <v>-6.0822284729999998</v>
      </c>
      <c r="H1414" t="s">
        <v>3507</v>
      </c>
      <c r="I1414">
        <v>0.19820738600000001</v>
      </c>
      <c r="J1414">
        <v>3.5479633860000002</v>
      </c>
      <c r="K1414">
        <v>0.69080457399999995</v>
      </c>
      <c r="L1414">
        <v>0.49495888300000002</v>
      </c>
      <c r="M1414">
        <v>0.90894361499999998</v>
      </c>
      <c r="N1414">
        <v>-6.1423452139999997</v>
      </c>
      <c r="O1414" t="s">
        <v>3386</v>
      </c>
      <c r="P1414">
        <v>0.20156943599999999</v>
      </c>
      <c r="Q1414">
        <v>4.2671140489999999</v>
      </c>
      <c r="R1414">
        <v>0.82289817300000001</v>
      </c>
      <c r="S1414">
        <v>0.41701013199999998</v>
      </c>
      <c r="T1414">
        <v>0.765069942</v>
      </c>
      <c r="U1414">
        <v>-6.0750038589999997</v>
      </c>
      <c r="V1414" t="s">
        <v>2837</v>
      </c>
      <c r="W1414">
        <v>0.23263530299999999</v>
      </c>
      <c r="X1414">
        <v>2.2874548469999998</v>
      </c>
      <c r="Y1414">
        <v>0.82702238100000003</v>
      </c>
      <c r="Z1414">
        <v>0.41470490999999998</v>
      </c>
      <c r="AA1414">
        <v>0.75690163499999996</v>
      </c>
      <c r="AB1414">
        <v>-6.0890834739999997</v>
      </c>
    </row>
    <row r="1415" spans="1:28" x14ac:dyDescent="0.3">
      <c r="A1415" t="s">
        <v>2226</v>
      </c>
      <c r="B1415">
        <v>0.44245739499999998</v>
      </c>
      <c r="C1415">
        <v>2.3841945249999998</v>
      </c>
      <c r="D1415">
        <v>0.76573110899999997</v>
      </c>
      <c r="E1415">
        <v>0.44982396200000002</v>
      </c>
      <c r="F1415">
        <v>0.82547313</v>
      </c>
      <c r="G1415">
        <v>-6.0834621670000004</v>
      </c>
      <c r="H1415" t="s">
        <v>2984</v>
      </c>
      <c r="I1415">
        <v>-0.22408763600000001</v>
      </c>
      <c r="J1415">
        <v>2.9961897159999999</v>
      </c>
      <c r="K1415">
        <v>-0.68857534099999995</v>
      </c>
      <c r="L1415">
        <v>0.496341264</v>
      </c>
      <c r="M1415">
        <v>0.90964252800000001</v>
      </c>
      <c r="N1415">
        <v>-6.1438642330000004</v>
      </c>
      <c r="O1415" t="s">
        <v>2808</v>
      </c>
      <c r="P1415">
        <v>0.37280108099999998</v>
      </c>
      <c r="Q1415">
        <v>2.2261267720000002</v>
      </c>
      <c r="R1415">
        <v>0.822785718</v>
      </c>
      <c r="S1415">
        <v>0.417073099</v>
      </c>
      <c r="T1415">
        <v>0.765069942</v>
      </c>
      <c r="U1415">
        <v>-6.0750948329999996</v>
      </c>
      <c r="V1415" t="s">
        <v>2164</v>
      </c>
      <c r="W1415">
        <v>0.17841762899999999</v>
      </c>
      <c r="X1415">
        <v>3.027471867</v>
      </c>
      <c r="Y1415">
        <v>0.82685451499999996</v>
      </c>
      <c r="Z1415">
        <v>0.41479858400000003</v>
      </c>
      <c r="AA1415">
        <v>0.75690163499999996</v>
      </c>
      <c r="AB1415">
        <v>-6.089220053</v>
      </c>
    </row>
    <row r="1416" spans="1:28" x14ac:dyDescent="0.3">
      <c r="A1416" t="s">
        <v>2379</v>
      </c>
      <c r="B1416">
        <v>-0.268207682</v>
      </c>
      <c r="C1416">
        <v>3.0065509389999998</v>
      </c>
      <c r="D1416">
        <v>-0.76161400000000001</v>
      </c>
      <c r="E1416">
        <v>0.45219142200000001</v>
      </c>
      <c r="F1416">
        <v>0.82923080400000004</v>
      </c>
      <c r="G1416">
        <v>-6.0866113000000004</v>
      </c>
      <c r="H1416" t="s">
        <v>2998</v>
      </c>
      <c r="I1416">
        <v>-0.18509484900000001</v>
      </c>
      <c r="J1416">
        <v>2.6797198369999999</v>
      </c>
      <c r="K1416">
        <v>-0.68779414000000005</v>
      </c>
      <c r="L1416">
        <v>0.49682620999999999</v>
      </c>
      <c r="M1416">
        <v>0.90964252800000001</v>
      </c>
      <c r="N1416">
        <v>-6.1443954249999999</v>
      </c>
      <c r="O1416" t="s">
        <v>2781</v>
      </c>
      <c r="P1416">
        <v>0.28729141000000002</v>
      </c>
      <c r="Q1416">
        <v>4.2334039649999999</v>
      </c>
      <c r="R1416">
        <v>0.82236502099999997</v>
      </c>
      <c r="S1416">
        <v>0.417308715</v>
      </c>
      <c r="T1416">
        <v>0.765069942</v>
      </c>
      <c r="U1416">
        <v>-6.0754350639999997</v>
      </c>
      <c r="V1416" t="s">
        <v>2964</v>
      </c>
      <c r="W1416">
        <v>-0.30139457400000003</v>
      </c>
      <c r="X1416">
        <v>2.729957637</v>
      </c>
      <c r="Y1416">
        <v>-0.82680303499999996</v>
      </c>
      <c r="Z1416">
        <v>0.414827314</v>
      </c>
      <c r="AA1416">
        <v>0.75690163499999996</v>
      </c>
      <c r="AB1416">
        <v>-6.0892619320000003</v>
      </c>
    </row>
    <row r="1417" spans="1:28" x14ac:dyDescent="0.3">
      <c r="A1417" t="s">
        <v>1449</v>
      </c>
      <c r="B1417">
        <v>0.26063808700000002</v>
      </c>
      <c r="C1417">
        <v>3.282664746</v>
      </c>
      <c r="D1417">
        <v>0.76064243099999995</v>
      </c>
      <c r="E1417">
        <v>0.45276302499999999</v>
      </c>
      <c r="F1417">
        <v>0.82969224200000002</v>
      </c>
      <c r="G1417">
        <v>-6.0873391610000001</v>
      </c>
      <c r="H1417" t="s">
        <v>1751</v>
      </c>
      <c r="I1417">
        <v>0.21364037599999999</v>
      </c>
      <c r="J1417">
        <v>2.5784700589999998</v>
      </c>
      <c r="K1417">
        <v>0.68778298900000001</v>
      </c>
      <c r="L1417">
        <v>0.49683313400000001</v>
      </c>
      <c r="M1417">
        <v>0.90964252800000001</v>
      </c>
      <c r="N1417">
        <v>-6.1444030029999999</v>
      </c>
      <c r="O1417" t="s">
        <v>3141</v>
      </c>
      <c r="P1417">
        <v>0.31352651300000001</v>
      </c>
      <c r="Q1417">
        <v>2.2326338639999999</v>
      </c>
      <c r="R1417">
        <v>0.82202601600000003</v>
      </c>
      <c r="S1417">
        <v>0.41749863799999998</v>
      </c>
      <c r="T1417">
        <v>0.765069942</v>
      </c>
      <c r="U1417">
        <v>-6.0757091079999999</v>
      </c>
      <c r="V1417" t="s">
        <v>3209</v>
      </c>
      <c r="W1417">
        <v>0.54562687700000001</v>
      </c>
      <c r="X1417">
        <v>3.4258752590000001</v>
      </c>
      <c r="Y1417">
        <v>0.82712796700000002</v>
      </c>
      <c r="Z1417">
        <v>0.4148386</v>
      </c>
      <c r="AA1417">
        <v>0.75690163499999996</v>
      </c>
      <c r="AB1417">
        <v>-6.0887873490000004</v>
      </c>
    </row>
    <row r="1418" spans="1:28" x14ac:dyDescent="0.3">
      <c r="A1418" t="s">
        <v>3052</v>
      </c>
      <c r="B1418">
        <v>-0.31298389599999998</v>
      </c>
      <c r="C1418">
        <v>2.160442668</v>
      </c>
      <c r="D1418">
        <v>-0.75977331299999995</v>
      </c>
      <c r="E1418">
        <v>0.45327471600000002</v>
      </c>
      <c r="F1418">
        <v>0.830043317</v>
      </c>
      <c r="G1418">
        <v>-6.0879895130000001</v>
      </c>
      <c r="H1418" t="s">
        <v>2196</v>
      </c>
      <c r="I1418">
        <v>0.201803233</v>
      </c>
      <c r="J1418">
        <v>3.9676814079999998</v>
      </c>
      <c r="K1418">
        <v>0.68759045799999996</v>
      </c>
      <c r="L1418">
        <v>0.496952693</v>
      </c>
      <c r="M1418">
        <v>0.90964252800000001</v>
      </c>
      <c r="N1418">
        <v>-6.144533826</v>
      </c>
      <c r="O1418" t="s">
        <v>3559</v>
      </c>
      <c r="P1418">
        <v>0.33397436200000002</v>
      </c>
      <c r="Q1418">
        <v>4.2145226259999999</v>
      </c>
      <c r="R1418">
        <v>0.820083695</v>
      </c>
      <c r="S1418">
        <v>0.41863801</v>
      </c>
      <c r="T1418">
        <v>0.76617725800000003</v>
      </c>
      <c r="U1418">
        <v>-6.0772223600000004</v>
      </c>
      <c r="V1418" t="s">
        <v>3712</v>
      </c>
      <c r="W1418">
        <v>-0.20719997900000001</v>
      </c>
      <c r="X1418">
        <v>3.679278692</v>
      </c>
      <c r="Y1418">
        <v>-0.82627476300000002</v>
      </c>
      <c r="Z1418">
        <v>0.415122202</v>
      </c>
      <c r="AA1418">
        <v>0.75690163499999996</v>
      </c>
      <c r="AB1418">
        <v>-6.0896915429999998</v>
      </c>
    </row>
    <row r="1419" spans="1:28" x14ac:dyDescent="0.3">
      <c r="A1419" t="s">
        <v>1924</v>
      </c>
      <c r="B1419">
        <v>0.232522804</v>
      </c>
      <c r="C1419">
        <v>4.7703347249999997</v>
      </c>
      <c r="D1419">
        <v>0.75847126099999995</v>
      </c>
      <c r="E1419">
        <v>0.45404193599999998</v>
      </c>
      <c r="F1419">
        <v>0.83072120999999999</v>
      </c>
      <c r="G1419">
        <v>-6.0889624869999999</v>
      </c>
      <c r="H1419" t="s">
        <v>1684</v>
      </c>
      <c r="I1419">
        <v>0.22753716600000001</v>
      </c>
      <c r="J1419">
        <v>2.8255901579999998</v>
      </c>
      <c r="K1419">
        <v>0.68736373299999998</v>
      </c>
      <c r="L1419">
        <v>0.49709350699999999</v>
      </c>
      <c r="M1419">
        <v>0.90964252800000001</v>
      </c>
      <c r="N1419">
        <v>-6.1446878390000004</v>
      </c>
      <c r="O1419" t="s">
        <v>1905</v>
      </c>
      <c r="P1419">
        <v>-0.228544739</v>
      </c>
      <c r="Q1419">
        <v>3.2794225620000002</v>
      </c>
      <c r="R1419">
        <v>-0.81989478100000002</v>
      </c>
      <c r="S1419">
        <v>0.41869385799999997</v>
      </c>
      <c r="T1419">
        <v>0.76617725800000003</v>
      </c>
      <c r="U1419">
        <v>-6.0774294729999996</v>
      </c>
      <c r="V1419" t="s">
        <v>3468</v>
      </c>
      <c r="W1419">
        <v>-0.32022239499999999</v>
      </c>
      <c r="X1419">
        <v>2.8830266469999999</v>
      </c>
      <c r="Y1419">
        <v>-0.82624842600000004</v>
      </c>
      <c r="Z1419">
        <v>0.415136907</v>
      </c>
      <c r="AA1419">
        <v>0.75690163499999996</v>
      </c>
      <c r="AB1419">
        <v>-6.0897129550000004</v>
      </c>
    </row>
    <row r="1420" spans="1:28" x14ac:dyDescent="0.3">
      <c r="A1420" t="s">
        <v>1506</v>
      </c>
      <c r="B1420">
        <v>-0.257949875</v>
      </c>
      <c r="C1420">
        <v>2.751048038</v>
      </c>
      <c r="D1420">
        <v>-0.75778315900000004</v>
      </c>
      <c r="E1420">
        <v>0.45444770299999998</v>
      </c>
      <c r="F1420">
        <v>0.83072120999999999</v>
      </c>
      <c r="G1420">
        <v>-6.0894760320000003</v>
      </c>
      <c r="H1420" t="s">
        <v>1907</v>
      </c>
      <c r="I1420">
        <v>-0.207269287</v>
      </c>
      <c r="J1420">
        <v>2.9188478390000001</v>
      </c>
      <c r="K1420">
        <v>-0.68625263299999995</v>
      </c>
      <c r="L1420">
        <v>0.497783908</v>
      </c>
      <c r="M1420">
        <v>0.91026352200000005</v>
      </c>
      <c r="N1420">
        <v>-6.1454418889999998</v>
      </c>
      <c r="O1420" t="s">
        <v>2677</v>
      </c>
      <c r="P1420">
        <v>-0.826088932</v>
      </c>
      <c r="Q1420">
        <v>3.9918528609999999</v>
      </c>
      <c r="R1420">
        <v>-0.81917732099999996</v>
      </c>
      <c r="S1420">
        <v>0.41928722600000001</v>
      </c>
      <c r="T1420">
        <v>0.76666908199999995</v>
      </c>
      <c r="U1420">
        <v>-6.0777995889999996</v>
      </c>
      <c r="V1420" t="s">
        <v>3103</v>
      </c>
      <c r="W1420">
        <v>-0.26442353899999999</v>
      </c>
      <c r="X1420">
        <v>3.1699348029999999</v>
      </c>
      <c r="Y1420">
        <v>-0.82624196299999997</v>
      </c>
      <c r="Z1420">
        <v>0.41514051600000001</v>
      </c>
      <c r="AA1420">
        <v>0.75690163499999996</v>
      </c>
      <c r="AB1420">
        <v>-6.0897182089999999</v>
      </c>
    </row>
    <row r="1421" spans="1:28" x14ac:dyDescent="0.3">
      <c r="A1421" t="s">
        <v>2547</v>
      </c>
      <c r="B1421">
        <v>-0.205219663</v>
      </c>
      <c r="C1421">
        <v>2.57229997</v>
      </c>
      <c r="D1421">
        <v>-0.75751479099999997</v>
      </c>
      <c r="E1421">
        <v>0.45460601499999997</v>
      </c>
      <c r="F1421">
        <v>0.83072120999999999</v>
      </c>
      <c r="G1421">
        <v>-6.0896761980000003</v>
      </c>
      <c r="H1421" t="s">
        <v>2531</v>
      </c>
      <c r="I1421">
        <v>-0.19607818199999999</v>
      </c>
      <c r="J1421">
        <v>2.8286912869999998</v>
      </c>
      <c r="K1421">
        <v>-0.684820137</v>
      </c>
      <c r="L1421">
        <v>0.498674805</v>
      </c>
      <c r="M1421">
        <v>0.91091435899999995</v>
      </c>
      <c r="N1421">
        <v>-6.1464123119999998</v>
      </c>
      <c r="O1421" t="s">
        <v>1922</v>
      </c>
      <c r="P1421">
        <v>-0.23956364499999999</v>
      </c>
      <c r="Q1421">
        <v>2.7001100249999999</v>
      </c>
      <c r="R1421">
        <v>-0.81836342699999998</v>
      </c>
      <c r="S1421">
        <v>0.41955396299999997</v>
      </c>
      <c r="T1421">
        <v>0.76666908199999995</v>
      </c>
      <c r="U1421">
        <v>-6.0786629720000001</v>
      </c>
      <c r="V1421" t="s">
        <v>2847</v>
      </c>
      <c r="W1421">
        <v>0.193560551</v>
      </c>
      <c r="X1421">
        <v>3.7018676410000002</v>
      </c>
      <c r="Y1421">
        <v>0.82576597100000004</v>
      </c>
      <c r="Z1421">
        <v>0.41540633999999999</v>
      </c>
      <c r="AA1421">
        <v>0.75690163499999996</v>
      </c>
      <c r="AB1421">
        <v>-6.0901050650000004</v>
      </c>
    </row>
    <row r="1422" spans="1:28" x14ac:dyDescent="0.3">
      <c r="A1422" t="s">
        <v>1247</v>
      </c>
      <c r="B1422">
        <v>-0.204596532</v>
      </c>
      <c r="C1422">
        <v>3.6941441629999998</v>
      </c>
      <c r="D1422">
        <v>-0.75058393000000001</v>
      </c>
      <c r="E1422">
        <v>0.45870587200000001</v>
      </c>
      <c r="F1422">
        <v>0.83762276599999996</v>
      </c>
      <c r="G1422">
        <v>-6.0948220739999996</v>
      </c>
      <c r="H1422" t="s">
        <v>2533</v>
      </c>
      <c r="I1422">
        <v>0.25219563900000003</v>
      </c>
      <c r="J1422">
        <v>3.8694851730000002</v>
      </c>
      <c r="K1422">
        <v>0.68405893200000001</v>
      </c>
      <c r="L1422">
        <v>0.49914857499999998</v>
      </c>
      <c r="M1422">
        <v>0.91091435899999995</v>
      </c>
      <c r="N1422">
        <v>-6.1469271790000004</v>
      </c>
      <c r="O1422" t="s">
        <v>2123</v>
      </c>
      <c r="P1422">
        <v>-0.323643821</v>
      </c>
      <c r="Q1422">
        <v>2.0599048529999999</v>
      </c>
      <c r="R1422">
        <v>-0.81726580199999999</v>
      </c>
      <c r="S1422">
        <v>0.42017113</v>
      </c>
      <c r="T1422">
        <v>0.767256155</v>
      </c>
      <c r="U1422">
        <v>-6.0795457480000001</v>
      </c>
      <c r="V1422" t="s">
        <v>1265</v>
      </c>
      <c r="W1422">
        <v>-0.30728664999999999</v>
      </c>
      <c r="X1422">
        <v>4.0559407619999996</v>
      </c>
      <c r="Y1422">
        <v>-0.82565113199999995</v>
      </c>
      <c r="Z1422">
        <v>0.415470489</v>
      </c>
      <c r="AA1422">
        <v>0.75690163499999996</v>
      </c>
      <c r="AB1422">
        <v>-6.0901983670000002</v>
      </c>
    </row>
    <row r="1423" spans="1:28" x14ac:dyDescent="0.3">
      <c r="A1423" t="s">
        <v>3121</v>
      </c>
      <c r="B1423">
        <v>0.35329932600000002</v>
      </c>
      <c r="C1423">
        <v>2.9054443609999998</v>
      </c>
      <c r="D1423">
        <v>0.74904101099999998</v>
      </c>
      <c r="E1423">
        <v>0.45962152000000001</v>
      </c>
      <c r="F1423">
        <v>0.83785212399999998</v>
      </c>
      <c r="G1423">
        <v>-6.0959614340000003</v>
      </c>
      <c r="H1423" t="s">
        <v>2294</v>
      </c>
      <c r="I1423">
        <v>-0.332650799</v>
      </c>
      <c r="J1423">
        <v>2.7627585739999998</v>
      </c>
      <c r="K1423">
        <v>-0.68398642600000004</v>
      </c>
      <c r="L1423">
        <v>0.49919371600000001</v>
      </c>
      <c r="M1423">
        <v>0.91091435899999995</v>
      </c>
      <c r="N1423">
        <v>-6.1469761920000003</v>
      </c>
      <c r="O1423" t="s">
        <v>2575</v>
      </c>
      <c r="P1423">
        <v>-0.20871050699999999</v>
      </c>
      <c r="Q1423">
        <v>3.6749835829999999</v>
      </c>
      <c r="R1423">
        <v>-0.81211383299999995</v>
      </c>
      <c r="S1423">
        <v>0.423075425</v>
      </c>
      <c r="T1423">
        <v>0.77196625900000004</v>
      </c>
      <c r="U1423">
        <v>-6.0836741380000001</v>
      </c>
      <c r="V1423" t="s">
        <v>2970</v>
      </c>
      <c r="W1423">
        <v>-0.31756825900000002</v>
      </c>
      <c r="X1423">
        <v>2.4404281210000001</v>
      </c>
      <c r="Y1423">
        <v>-0.82534336900000005</v>
      </c>
      <c r="Z1423">
        <v>0.415642436</v>
      </c>
      <c r="AA1423">
        <v>0.75690163499999996</v>
      </c>
      <c r="AB1423">
        <v>-6.090448351</v>
      </c>
    </row>
    <row r="1424" spans="1:28" x14ac:dyDescent="0.3">
      <c r="A1424" t="s">
        <v>1640</v>
      </c>
      <c r="B1424">
        <v>0.43207451200000002</v>
      </c>
      <c r="C1424">
        <v>3.5715832230000002</v>
      </c>
      <c r="D1424">
        <v>0.74903773699999998</v>
      </c>
      <c r="E1424">
        <v>0.45979558300000001</v>
      </c>
      <c r="F1424">
        <v>0.83785212399999998</v>
      </c>
      <c r="G1424">
        <v>-6.0957749960000003</v>
      </c>
      <c r="H1424" t="s">
        <v>1975</v>
      </c>
      <c r="I1424">
        <v>0.25557184599999999</v>
      </c>
      <c r="J1424">
        <v>3.34363141</v>
      </c>
      <c r="K1424">
        <v>0.682630395</v>
      </c>
      <c r="L1424">
        <v>0.50003836700000004</v>
      </c>
      <c r="M1424">
        <v>0.91181398400000002</v>
      </c>
      <c r="N1424">
        <v>-6.1478919230000004</v>
      </c>
      <c r="O1424" t="s">
        <v>1897</v>
      </c>
      <c r="P1424">
        <v>-0.33347296700000001</v>
      </c>
      <c r="Q1424">
        <v>2.8936607969999999</v>
      </c>
      <c r="R1424">
        <v>-0.81163507599999996</v>
      </c>
      <c r="S1424">
        <v>0.423345939</v>
      </c>
      <c r="T1424">
        <v>0.77196625900000004</v>
      </c>
      <c r="U1424">
        <v>-6.0840565099999999</v>
      </c>
      <c r="V1424" t="s">
        <v>2967</v>
      </c>
      <c r="W1424">
        <v>-0.40618708399999998</v>
      </c>
      <c r="X1424">
        <v>2.5758761670000001</v>
      </c>
      <c r="Y1424">
        <v>-0.82532340299999996</v>
      </c>
      <c r="Z1424">
        <v>0.41565359200000002</v>
      </c>
      <c r="AA1424">
        <v>0.75690163499999996</v>
      </c>
      <c r="AB1424">
        <v>-6.0904645650000004</v>
      </c>
    </row>
    <row r="1425" spans="1:28" x14ac:dyDescent="0.3">
      <c r="A1425" t="s">
        <v>1955</v>
      </c>
      <c r="B1425">
        <v>-0.183253469</v>
      </c>
      <c r="C1425">
        <v>3.5011336229999999</v>
      </c>
      <c r="D1425">
        <v>-0.74762985199999998</v>
      </c>
      <c r="E1425">
        <v>0.46045991400000003</v>
      </c>
      <c r="F1425">
        <v>0.83785212399999998</v>
      </c>
      <c r="G1425">
        <v>-6.0970015200000001</v>
      </c>
      <c r="H1425" t="s">
        <v>1873</v>
      </c>
      <c r="I1425">
        <v>0.18218958499999999</v>
      </c>
      <c r="J1425">
        <v>3.325314407</v>
      </c>
      <c r="K1425">
        <v>0.68153523599999999</v>
      </c>
      <c r="L1425">
        <v>0.50072110599999997</v>
      </c>
      <c r="M1425">
        <v>0.91241730600000004</v>
      </c>
      <c r="N1425">
        <v>-6.1486302009999996</v>
      </c>
      <c r="O1425" t="s">
        <v>2868</v>
      </c>
      <c r="P1425">
        <v>-0.56597221200000003</v>
      </c>
      <c r="Q1425">
        <v>4.0355194369999996</v>
      </c>
      <c r="R1425">
        <v>-0.81110864999999999</v>
      </c>
      <c r="S1425">
        <v>0.42383193600000002</v>
      </c>
      <c r="T1425">
        <v>0.77230935300000003</v>
      </c>
      <c r="U1425">
        <v>-6.084270557</v>
      </c>
      <c r="V1425" t="s">
        <v>2956</v>
      </c>
      <c r="W1425">
        <v>-0.187887691</v>
      </c>
      <c r="X1425">
        <v>3.3355193299999999</v>
      </c>
      <c r="Y1425">
        <v>-0.82506391899999998</v>
      </c>
      <c r="Z1425">
        <v>0.41579860299999999</v>
      </c>
      <c r="AA1425">
        <v>0.75690163499999996</v>
      </c>
      <c r="AB1425">
        <v>-6.0906752600000003</v>
      </c>
    </row>
    <row r="1426" spans="1:28" x14ac:dyDescent="0.3">
      <c r="A1426" t="s">
        <v>2211</v>
      </c>
      <c r="B1426">
        <v>0.25906283499999999</v>
      </c>
      <c r="C1426">
        <v>3.790568596</v>
      </c>
      <c r="D1426">
        <v>0.74742883199999999</v>
      </c>
      <c r="E1426">
        <v>0.46057941600000002</v>
      </c>
      <c r="F1426">
        <v>0.83785212399999998</v>
      </c>
      <c r="G1426">
        <v>-6.097149527</v>
      </c>
      <c r="H1426" t="s">
        <v>3407</v>
      </c>
      <c r="I1426">
        <v>0.267634074</v>
      </c>
      <c r="J1426">
        <v>2.8695419680000001</v>
      </c>
      <c r="K1426">
        <v>0.68015066499999999</v>
      </c>
      <c r="L1426">
        <v>0.50158501</v>
      </c>
      <c r="M1426">
        <v>0.91286963099999996</v>
      </c>
      <c r="N1426">
        <v>-6.1495619359999996</v>
      </c>
      <c r="O1426" t="s">
        <v>3430</v>
      </c>
      <c r="P1426">
        <v>-0.223952174</v>
      </c>
      <c r="Q1426">
        <v>2.9579567029999998</v>
      </c>
      <c r="R1426">
        <v>-0.81005995500000005</v>
      </c>
      <c r="S1426">
        <v>0.42423668199999998</v>
      </c>
      <c r="T1426">
        <v>0.77250401499999999</v>
      </c>
      <c r="U1426">
        <v>-6.0853129990000001</v>
      </c>
      <c r="V1426" t="s">
        <v>2514</v>
      </c>
      <c r="W1426">
        <v>0.361580442</v>
      </c>
      <c r="X1426">
        <v>3.1190044010000002</v>
      </c>
      <c r="Y1426">
        <v>0.824741379</v>
      </c>
      <c r="Z1426">
        <v>0.41597889500000002</v>
      </c>
      <c r="AA1426">
        <v>0.75690163499999996</v>
      </c>
      <c r="AB1426">
        <v>-6.0909370660000004</v>
      </c>
    </row>
    <row r="1427" spans="1:28" x14ac:dyDescent="0.3">
      <c r="A1427" t="s">
        <v>3246</v>
      </c>
      <c r="B1427">
        <v>-0.23549245299999999</v>
      </c>
      <c r="C1427">
        <v>3.724350818</v>
      </c>
      <c r="D1427">
        <v>-0.74708402600000001</v>
      </c>
      <c r="E1427">
        <v>0.46078444000000002</v>
      </c>
      <c r="F1427">
        <v>0.83785212399999998</v>
      </c>
      <c r="G1427">
        <v>-6.097403312</v>
      </c>
      <c r="H1427" t="s">
        <v>2807</v>
      </c>
      <c r="I1427">
        <v>0.26516995999999998</v>
      </c>
      <c r="J1427">
        <v>3.2936257709999999</v>
      </c>
      <c r="K1427">
        <v>0.679817326</v>
      </c>
      <c r="L1427">
        <v>0.50179312099999995</v>
      </c>
      <c r="M1427">
        <v>0.91286963099999996</v>
      </c>
      <c r="N1427">
        <v>-6.1497859789999998</v>
      </c>
      <c r="O1427" t="s">
        <v>2821</v>
      </c>
      <c r="P1427">
        <v>-0.40820880500000001</v>
      </c>
      <c r="Q1427">
        <v>2.4609679899999999</v>
      </c>
      <c r="R1427">
        <v>-0.80851647000000004</v>
      </c>
      <c r="S1427">
        <v>0.42511065100000001</v>
      </c>
      <c r="T1427">
        <v>0.77321061199999996</v>
      </c>
      <c r="U1427">
        <v>-6.0865419870000004</v>
      </c>
      <c r="V1427" t="s">
        <v>1303</v>
      </c>
      <c r="W1427">
        <v>-0.223382149</v>
      </c>
      <c r="X1427">
        <v>3.7429268339999999</v>
      </c>
      <c r="Y1427">
        <v>-0.82448441800000005</v>
      </c>
      <c r="Z1427">
        <v>0.41612256399999997</v>
      </c>
      <c r="AA1427">
        <v>0.75690163499999996</v>
      </c>
      <c r="AB1427">
        <v>-6.0911455720000003</v>
      </c>
    </row>
    <row r="1428" spans="1:28" x14ac:dyDescent="0.3">
      <c r="A1428" t="s">
        <v>3582</v>
      </c>
      <c r="B1428">
        <v>0.22239687999999999</v>
      </c>
      <c r="C1428">
        <v>3.1518646069999998</v>
      </c>
      <c r="D1428">
        <v>0.74628032300000002</v>
      </c>
      <c r="E1428">
        <v>0.461262532</v>
      </c>
      <c r="F1428">
        <v>0.83785212399999998</v>
      </c>
      <c r="G1428">
        <v>-6.0979944159999997</v>
      </c>
      <c r="H1428" t="s">
        <v>3198</v>
      </c>
      <c r="I1428">
        <v>0.20214754500000001</v>
      </c>
      <c r="J1428">
        <v>3.6708504610000001</v>
      </c>
      <c r="K1428">
        <v>0.679300181</v>
      </c>
      <c r="L1428">
        <v>0.50211608200000002</v>
      </c>
      <c r="M1428">
        <v>0.91286963099999996</v>
      </c>
      <c r="N1428">
        <v>-6.150133351</v>
      </c>
      <c r="O1428" t="s">
        <v>3258</v>
      </c>
      <c r="P1428">
        <v>0.25604372600000003</v>
      </c>
      <c r="Q1428">
        <v>3.273389865</v>
      </c>
      <c r="R1428">
        <v>0.80832153600000001</v>
      </c>
      <c r="S1428">
        <v>0.42522110800000001</v>
      </c>
      <c r="T1428">
        <v>0.77321061199999996</v>
      </c>
      <c r="U1428">
        <v>-6.0866970419999999</v>
      </c>
      <c r="V1428" t="s">
        <v>2965</v>
      </c>
      <c r="W1428">
        <v>-0.34165185399999998</v>
      </c>
      <c r="X1428">
        <v>3.194814949</v>
      </c>
      <c r="Y1428">
        <v>-0.82425275799999997</v>
      </c>
      <c r="Z1428">
        <v>0.41625211400000001</v>
      </c>
      <c r="AA1428">
        <v>0.75690163499999996</v>
      </c>
      <c r="AB1428">
        <v>-6.0913334939999997</v>
      </c>
    </row>
    <row r="1429" spans="1:28" x14ac:dyDescent="0.3">
      <c r="A1429" t="s">
        <v>1703</v>
      </c>
      <c r="B1429">
        <v>0.172968382</v>
      </c>
      <c r="C1429">
        <v>3.7792780769999998</v>
      </c>
      <c r="D1429">
        <v>0.74591281600000003</v>
      </c>
      <c r="E1429">
        <v>0.46148124499999998</v>
      </c>
      <c r="F1429">
        <v>0.83785212399999998</v>
      </c>
      <c r="G1429">
        <v>-6.0982645040000003</v>
      </c>
      <c r="H1429" t="s">
        <v>1733</v>
      </c>
      <c r="I1429">
        <v>0.19797313699999999</v>
      </c>
      <c r="J1429">
        <v>2.994653386</v>
      </c>
      <c r="K1429">
        <v>0.67832682799999999</v>
      </c>
      <c r="L1429">
        <v>0.50272426000000003</v>
      </c>
      <c r="M1429">
        <v>0.91286963099999996</v>
      </c>
      <c r="N1429">
        <v>-6.1507864689999998</v>
      </c>
      <c r="O1429" t="s">
        <v>3065</v>
      </c>
      <c r="P1429">
        <v>-0.285004284</v>
      </c>
      <c r="Q1429">
        <v>3.5414740440000001</v>
      </c>
      <c r="R1429">
        <v>-0.80672641</v>
      </c>
      <c r="S1429">
        <v>0.42612562100000001</v>
      </c>
      <c r="T1429">
        <v>0.77377066999999999</v>
      </c>
      <c r="U1429">
        <v>-6.0879645</v>
      </c>
      <c r="V1429" t="s">
        <v>3251</v>
      </c>
      <c r="W1429">
        <v>-0.45846759300000001</v>
      </c>
      <c r="X1429">
        <v>2.7242114640000001</v>
      </c>
      <c r="Y1429">
        <v>-0.82340621000000003</v>
      </c>
      <c r="Z1429">
        <v>0.416780017</v>
      </c>
      <c r="AA1429">
        <v>0.75733047200000003</v>
      </c>
      <c r="AB1429">
        <v>-6.0919604830000003</v>
      </c>
    </row>
    <row r="1430" spans="1:28" x14ac:dyDescent="0.3">
      <c r="A1430" t="s">
        <v>1400</v>
      </c>
      <c r="B1430">
        <v>0.22416744299999999</v>
      </c>
      <c r="C1430">
        <v>3.223027358</v>
      </c>
      <c r="D1430">
        <v>0.74583751200000004</v>
      </c>
      <c r="E1430">
        <v>0.46152606800000001</v>
      </c>
      <c r="F1430">
        <v>0.83785212399999998</v>
      </c>
      <c r="G1430">
        <v>-6.0983198310000004</v>
      </c>
      <c r="H1430" t="s">
        <v>3279</v>
      </c>
      <c r="I1430">
        <v>0.248655552</v>
      </c>
      <c r="J1430">
        <v>3.136456414</v>
      </c>
      <c r="K1430">
        <v>0.67831829600000004</v>
      </c>
      <c r="L1430">
        <v>0.50272959299999997</v>
      </c>
      <c r="M1430">
        <v>0.91286963099999996</v>
      </c>
      <c r="N1430">
        <v>-6.1507921899999998</v>
      </c>
      <c r="O1430" t="s">
        <v>1241</v>
      </c>
      <c r="P1430">
        <v>0.42917226000000003</v>
      </c>
      <c r="Q1430">
        <v>3.6130036080000001</v>
      </c>
      <c r="R1430">
        <v>0.80680185599999998</v>
      </c>
      <c r="S1430">
        <v>0.42621647699999998</v>
      </c>
      <c r="T1430">
        <v>0.77377066999999999</v>
      </c>
      <c r="U1430">
        <v>-6.0877582410000004</v>
      </c>
      <c r="V1430" t="s">
        <v>2047</v>
      </c>
      <c r="W1430">
        <v>0.67286741800000005</v>
      </c>
      <c r="X1430">
        <v>3.0690207140000001</v>
      </c>
      <c r="Y1430">
        <v>0.82137861999999995</v>
      </c>
      <c r="Z1430">
        <v>0.418052588</v>
      </c>
      <c r="AA1430">
        <v>0.75911089600000003</v>
      </c>
      <c r="AB1430">
        <v>-6.0934519140000001</v>
      </c>
    </row>
    <row r="1431" spans="1:28" x14ac:dyDescent="0.3">
      <c r="A1431" t="s">
        <v>2765</v>
      </c>
      <c r="B1431">
        <v>0.55869813099999999</v>
      </c>
      <c r="C1431">
        <v>3.208506442</v>
      </c>
      <c r="D1431">
        <v>0.74570066199999996</v>
      </c>
      <c r="E1431">
        <v>0.46177877000000001</v>
      </c>
      <c r="F1431">
        <v>0.83785212399999998</v>
      </c>
      <c r="G1431">
        <v>-6.09823249</v>
      </c>
      <c r="H1431" t="s">
        <v>2127</v>
      </c>
      <c r="I1431">
        <v>-0.32151068300000002</v>
      </c>
      <c r="J1431">
        <v>2.0769683200000002</v>
      </c>
      <c r="K1431">
        <v>-0.67471921099999999</v>
      </c>
      <c r="L1431">
        <v>0.50498196200000001</v>
      </c>
      <c r="M1431">
        <v>0.91570410400000002</v>
      </c>
      <c r="N1431">
        <v>-6.1531992539999996</v>
      </c>
      <c r="O1431" t="s">
        <v>1282</v>
      </c>
      <c r="P1431">
        <v>-0.18676731399999999</v>
      </c>
      <c r="Q1431">
        <v>3.5974558380000001</v>
      </c>
      <c r="R1431">
        <v>-0.80620008700000001</v>
      </c>
      <c r="S1431">
        <v>0.42642433000000002</v>
      </c>
      <c r="T1431">
        <v>0.77377066999999999</v>
      </c>
      <c r="U1431">
        <v>-6.0883821810000001</v>
      </c>
      <c r="V1431" t="s">
        <v>2698</v>
      </c>
      <c r="W1431">
        <v>0.25040397199999997</v>
      </c>
      <c r="X1431">
        <v>3.6635237059999999</v>
      </c>
      <c r="Y1431">
        <v>0.82029703700000001</v>
      </c>
      <c r="Z1431">
        <v>0.41846810699999998</v>
      </c>
      <c r="AA1431">
        <v>0.75933366099999999</v>
      </c>
      <c r="AB1431">
        <v>-6.0945345900000003</v>
      </c>
    </row>
    <row r="1432" spans="1:28" x14ac:dyDescent="0.3">
      <c r="A1432" t="s">
        <v>3301</v>
      </c>
      <c r="B1432">
        <v>-0.422856915</v>
      </c>
      <c r="C1432">
        <v>2.087885392</v>
      </c>
      <c r="D1432">
        <v>-0.74432213999999997</v>
      </c>
      <c r="E1432">
        <v>0.46246868800000002</v>
      </c>
      <c r="F1432">
        <v>0.83785212399999998</v>
      </c>
      <c r="G1432">
        <v>-6.0993880679999997</v>
      </c>
      <c r="H1432" t="s">
        <v>1376</v>
      </c>
      <c r="I1432">
        <v>-0.14331129500000001</v>
      </c>
      <c r="J1432">
        <v>3.8380855230000002</v>
      </c>
      <c r="K1432">
        <v>-0.67467136299999997</v>
      </c>
      <c r="L1432">
        <v>0.50501194400000005</v>
      </c>
      <c r="M1432">
        <v>0.91570410400000002</v>
      </c>
      <c r="N1432">
        <v>-6.1532311709999998</v>
      </c>
      <c r="O1432" t="s">
        <v>2116</v>
      </c>
      <c r="P1432">
        <v>0.25133597699999999</v>
      </c>
      <c r="Q1432">
        <v>3.6884514990000001</v>
      </c>
      <c r="R1432">
        <v>0.80514912999999999</v>
      </c>
      <c r="S1432">
        <v>0.42702117299999998</v>
      </c>
      <c r="T1432">
        <v>0.77407826999999996</v>
      </c>
      <c r="U1432">
        <v>-6.0892154229999997</v>
      </c>
      <c r="V1432" t="s">
        <v>1278</v>
      </c>
      <c r="W1432">
        <v>-0.19482629700000001</v>
      </c>
      <c r="X1432">
        <v>2.9235871859999998</v>
      </c>
      <c r="Y1432">
        <v>-0.81716272000000001</v>
      </c>
      <c r="Z1432">
        <v>0.42022911899999998</v>
      </c>
      <c r="AA1432">
        <v>0.76114046099999999</v>
      </c>
      <c r="AB1432">
        <v>-6.0970605339999997</v>
      </c>
    </row>
    <row r="1433" spans="1:28" x14ac:dyDescent="0.3">
      <c r="A1433" t="s">
        <v>3054</v>
      </c>
      <c r="B1433">
        <v>0.27567094199999997</v>
      </c>
      <c r="C1433">
        <v>3.2393883290000001</v>
      </c>
      <c r="D1433">
        <v>0.74323948399999995</v>
      </c>
      <c r="E1433">
        <v>0.46307404600000002</v>
      </c>
      <c r="F1433">
        <v>0.83785212399999998</v>
      </c>
      <c r="G1433">
        <v>-6.1002253370000004</v>
      </c>
      <c r="H1433" t="s">
        <v>3100</v>
      </c>
      <c r="I1433">
        <v>0.22794640799999999</v>
      </c>
      <c r="J1433">
        <v>3.346416692</v>
      </c>
      <c r="K1433">
        <v>0.67413195199999998</v>
      </c>
      <c r="L1433">
        <v>0.50535000900000004</v>
      </c>
      <c r="M1433">
        <v>0.91570410400000002</v>
      </c>
      <c r="N1433">
        <v>-6.1535908340000001</v>
      </c>
      <c r="O1433" t="s">
        <v>2616</v>
      </c>
      <c r="P1433">
        <v>0.24336087100000001</v>
      </c>
      <c r="Q1433">
        <v>1.91043461</v>
      </c>
      <c r="R1433">
        <v>0.80485042799999995</v>
      </c>
      <c r="S1433">
        <v>0.42719089999999998</v>
      </c>
      <c r="T1433">
        <v>0.77407826999999996</v>
      </c>
      <c r="U1433">
        <v>-6.0894520559999998</v>
      </c>
      <c r="V1433" t="s">
        <v>1818</v>
      </c>
      <c r="W1433">
        <v>-0.46082867100000002</v>
      </c>
      <c r="X1433">
        <v>2.522399434</v>
      </c>
      <c r="Y1433">
        <v>-0.81707041999999996</v>
      </c>
      <c r="Z1433">
        <v>0.42033485799999998</v>
      </c>
      <c r="AA1433">
        <v>0.76114046099999999</v>
      </c>
      <c r="AB1433">
        <v>-6.0970758959999998</v>
      </c>
    </row>
    <row r="1434" spans="1:28" x14ac:dyDescent="0.3">
      <c r="A1434" t="s">
        <v>3662</v>
      </c>
      <c r="B1434">
        <v>0.32420635199999998</v>
      </c>
      <c r="C1434">
        <v>2.9327480170000002</v>
      </c>
      <c r="D1434">
        <v>0.74301151799999998</v>
      </c>
      <c r="E1434">
        <v>0.46321002</v>
      </c>
      <c r="F1434">
        <v>0.83785212399999998</v>
      </c>
      <c r="G1434">
        <v>-6.1003922319999999</v>
      </c>
      <c r="H1434" t="s">
        <v>1448</v>
      </c>
      <c r="I1434">
        <v>-0.231047214</v>
      </c>
      <c r="J1434">
        <v>2.7342499990000002</v>
      </c>
      <c r="K1434">
        <v>-0.67191557899999999</v>
      </c>
      <c r="L1434">
        <v>0.50674038600000004</v>
      </c>
      <c r="M1434">
        <v>0.91694416000000001</v>
      </c>
      <c r="N1434">
        <v>-6.1550657160000002</v>
      </c>
      <c r="O1434" t="s">
        <v>2976</v>
      </c>
      <c r="P1434">
        <v>-0.29309479500000002</v>
      </c>
      <c r="Q1434">
        <v>2.4084892889999998</v>
      </c>
      <c r="R1434">
        <v>-0.80416998799999995</v>
      </c>
      <c r="S1434">
        <v>0.42757769200000001</v>
      </c>
      <c r="T1434">
        <v>0.77423809700000001</v>
      </c>
      <c r="U1434">
        <v>-6.0899907899999999</v>
      </c>
      <c r="V1434" t="s">
        <v>2787</v>
      </c>
      <c r="W1434">
        <v>-0.417334023</v>
      </c>
      <c r="X1434">
        <v>2.647393916</v>
      </c>
      <c r="Y1434">
        <v>-0.815629575</v>
      </c>
      <c r="Z1434">
        <v>0.42113363500000001</v>
      </c>
      <c r="AA1434">
        <v>0.76114046099999999</v>
      </c>
      <c r="AB1434">
        <v>-6.0982473490000002</v>
      </c>
    </row>
    <row r="1435" spans="1:28" x14ac:dyDescent="0.3">
      <c r="A1435" t="s">
        <v>3645</v>
      </c>
      <c r="B1435">
        <v>0.15726742099999999</v>
      </c>
      <c r="C1435">
        <v>4.7779505220000003</v>
      </c>
      <c r="D1435">
        <v>0.74282258199999995</v>
      </c>
      <c r="E1435">
        <v>0.46332273099999999</v>
      </c>
      <c r="F1435">
        <v>0.83785212399999998</v>
      </c>
      <c r="G1435">
        <v>-6.100530515</v>
      </c>
      <c r="H1435" t="s">
        <v>3089</v>
      </c>
      <c r="I1435">
        <v>0.237331089</v>
      </c>
      <c r="J1435">
        <v>4.0424086910000003</v>
      </c>
      <c r="K1435">
        <v>0.67171322499999997</v>
      </c>
      <c r="L1435">
        <v>0.50686743300000003</v>
      </c>
      <c r="M1435">
        <v>0.91694416000000001</v>
      </c>
      <c r="N1435">
        <v>-6.1552001379999997</v>
      </c>
      <c r="O1435" t="s">
        <v>2982</v>
      </c>
      <c r="P1435">
        <v>-0.32644073899999998</v>
      </c>
      <c r="Q1435">
        <v>3.838374752</v>
      </c>
      <c r="R1435">
        <v>-0.803276926</v>
      </c>
      <c r="S1435">
        <v>0.42812642400000001</v>
      </c>
      <c r="T1435">
        <v>0.77441839400000001</v>
      </c>
      <c r="U1435">
        <v>-6.0906525499999997</v>
      </c>
      <c r="V1435" t="s">
        <v>1476</v>
      </c>
      <c r="W1435">
        <v>-0.36810833700000001</v>
      </c>
      <c r="X1435">
        <v>2.7598481509999999</v>
      </c>
      <c r="Y1435">
        <v>-0.81542515299999996</v>
      </c>
      <c r="Z1435">
        <v>0.42120733500000002</v>
      </c>
      <c r="AA1435">
        <v>0.76114046099999999</v>
      </c>
      <c r="AB1435">
        <v>-6.0984568550000002</v>
      </c>
    </row>
    <row r="1436" spans="1:28" x14ac:dyDescent="0.3">
      <c r="A1436" t="s">
        <v>2599</v>
      </c>
      <c r="B1436">
        <v>-0.261840452</v>
      </c>
      <c r="C1436">
        <v>5.5911011090000002</v>
      </c>
      <c r="D1436">
        <v>-0.742629808</v>
      </c>
      <c r="E1436">
        <v>0.46343774799999998</v>
      </c>
      <c r="F1436">
        <v>0.83785212399999998</v>
      </c>
      <c r="G1436">
        <v>-6.1006715720000004</v>
      </c>
      <c r="H1436" t="s">
        <v>1512</v>
      </c>
      <c r="I1436">
        <v>-0.27298662499999998</v>
      </c>
      <c r="J1436">
        <v>2.9906018080000001</v>
      </c>
      <c r="K1436">
        <v>-0.67135047199999998</v>
      </c>
      <c r="L1436">
        <v>0.50709522799999995</v>
      </c>
      <c r="M1436">
        <v>0.91694416000000001</v>
      </c>
      <c r="N1436">
        <v>-6.1554410129999999</v>
      </c>
      <c r="O1436" t="s">
        <v>2010</v>
      </c>
      <c r="P1436">
        <v>-0.31785668500000003</v>
      </c>
      <c r="Q1436">
        <v>2.9384028930000001</v>
      </c>
      <c r="R1436">
        <v>-0.80294498400000003</v>
      </c>
      <c r="S1436">
        <v>0.42827457600000002</v>
      </c>
      <c r="T1436">
        <v>0.77441839400000001</v>
      </c>
      <c r="U1436">
        <v>-6.0909595809999999</v>
      </c>
      <c r="V1436" t="s">
        <v>2479</v>
      </c>
      <c r="W1436">
        <v>0.36031574</v>
      </c>
      <c r="X1436">
        <v>2.871378027</v>
      </c>
      <c r="Y1436">
        <v>0.81538801000000005</v>
      </c>
      <c r="Z1436">
        <v>0.42122826099999999</v>
      </c>
      <c r="AA1436">
        <v>0.76114046099999999</v>
      </c>
      <c r="AB1436">
        <v>-6.098486673</v>
      </c>
    </row>
    <row r="1437" spans="1:28" x14ac:dyDescent="0.3">
      <c r="A1437" t="s">
        <v>3099</v>
      </c>
      <c r="B1437">
        <v>-0.223465943</v>
      </c>
      <c r="C1437">
        <v>3.2341890019999999</v>
      </c>
      <c r="D1437">
        <v>-0.74188352700000004</v>
      </c>
      <c r="E1437">
        <v>0.46388316899999998</v>
      </c>
      <c r="F1437">
        <v>0.83785212399999998</v>
      </c>
      <c r="G1437">
        <v>-6.1012173110000001</v>
      </c>
      <c r="H1437" t="s">
        <v>3512</v>
      </c>
      <c r="I1437">
        <v>-0.20444912800000001</v>
      </c>
      <c r="J1437">
        <v>2.8256711960000001</v>
      </c>
      <c r="K1437">
        <v>-0.67002472599999996</v>
      </c>
      <c r="L1437">
        <v>0.50792822599999998</v>
      </c>
      <c r="M1437">
        <v>0.91781037700000001</v>
      </c>
      <c r="N1437">
        <v>-6.1563202600000002</v>
      </c>
      <c r="O1437" t="s">
        <v>2483</v>
      </c>
      <c r="P1437">
        <v>-0.23871499800000001</v>
      </c>
      <c r="Q1437">
        <v>3.6599679090000001</v>
      </c>
      <c r="R1437">
        <v>-0.800852385</v>
      </c>
      <c r="S1437">
        <v>0.42946662600000002</v>
      </c>
      <c r="T1437">
        <v>0.77603272599999995</v>
      </c>
      <c r="U1437">
        <v>-6.0926112369999998</v>
      </c>
      <c r="V1437" t="s">
        <v>1554</v>
      </c>
      <c r="W1437">
        <v>-0.39757155100000002</v>
      </c>
      <c r="X1437">
        <v>2.3879411099999999</v>
      </c>
      <c r="Y1437">
        <v>-0.81529018200000003</v>
      </c>
      <c r="Z1437">
        <v>0.42128337999999999</v>
      </c>
      <c r="AA1437">
        <v>0.76114046099999999</v>
      </c>
      <c r="AB1437">
        <v>-6.0985652000000004</v>
      </c>
    </row>
    <row r="1438" spans="1:28" x14ac:dyDescent="0.3">
      <c r="A1438" t="s">
        <v>1498</v>
      </c>
      <c r="B1438">
        <v>-0.30315332</v>
      </c>
      <c r="C1438">
        <v>2.6340462520000001</v>
      </c>
      <c r="D1438">
        <v>-0.74147797900000001</v>
      </c>
      <c r="E1438">
        <v>0.46412532699999998</v>
      </c>
      <c r="F1438">
        <v>0.83785212399999998</v>
      </c>
      <c r="G1438">
        <v>-6.101513658</v>
      </c>
      <c r="H1438" t="s">
        <v>2509</v>
      </c>
      <c r="I1438">
        <v>0.20545011399999999</v>
      </c>
      <c r="J1438">
        <v>3.5337253949999998</v>
      </c>
      <c r="K1438">
        <v>0.66937483200000003</v>
      </c>
      <c r="L1438">
        <v>0.50833684599999995</v>
      </c>
      <c r="M1438">
        <v>0.91790908199999999</v>
      </c>
      <c r="N1438">
        <v>-6.1567506590000001</v>
      </c>
      <c r="O1438" t="s">
        <v>2941</v>
      </c>
      <c r="P1438">
        <v>-0.35683931200000002</v>
      </c>
      <c r="Q1438">
        <v>3.0169437719999999</v>
      </c>
      <c r="R1438">
        <v>-0.800122522</v>
      </c>
      <c r="S1438">
        <v>0.429882869</v>
      </c>
      <c r="T1438">
        <v>0.77624392600000003</v>
      </c>
      <c r="U1438">
        <v>-6.0931863359999996</v>
      </c>
      <c r="V1438" t="s">
        <v>1936</v>
      </c>
      <c r="W1438">
        <v>0.20386575300000001</v>
      </c>
      <c r="X1438">
        <v>3.4479836979999998</v>
      </c>
      <c r="Y1438">
        <v>0.814652826</v>
      </c>
      <c r="Z1438">
        <v>0.42164259100000001</v>
      </c>
      <c r="AA1438">
        <v>0.76114046099999999</v>
      </c>
      <c r="AB1438">
        <v>-6.0990765910000002</v>
      </c>
    </row>
    <row r="1439" spans="1:28" x14ac:dyDescent="0.3">
      <c r="A1439" t="s">
        <v>2825</v>
      </c>
      <c r="B1439">
        <v>0.233433487</v>
      </c>
      <c r="C1439">
        <v>3.7424297110000002</v>
      </c>
      <c r="D1439">
        <v>0.73974157500000004</v>
      </c>
      <c r="E1439">
        <v>0.465162992</v>
      </c>
      <c r="F1439">
        <v>0.83785212399999998</v>
      </c>
      <c r="G1439">
        <v>-6.102780739</v>
      </c>
      <c r="H1439" t="s">
        <v>3667</v>
      </c>
      <c r="I1439">
        <v>0.13418012100000001</v>
      </c>
      <c r="J1439">
        <v>4.8732845610000002</v>
      </c>
      <c r="K1439">
        <v>0.66727038999999999</v>
      </c>
      <c r="L1439">
        <v>0.50966125100000004</v>
      </c>
      <c r="M1439">
        <v>0.91825539199999995</v>
      </c>
      <c r="N1439">
        <v>-6.1581415699999997</v>
      </c>
      <c r="O1439" t="s">
        <v>2437</v>
      </c>
      <c r="P1439">
        <v>0.16625874900000001</v>
      </c>
      <c r="Q1439">
        <v>3.7635648499999999</v>
      </c>
      <c r="R1439">
        <v>0.79936734799999998</v>
      </c>
      <c r="S1439">
        <v>0.43031380499999999</v>
      </c>
      <c r="T1439">
        <v>0.77648134800000002</v>
      </c>
      <c r="U1439">
        <v>-6.0937808499999999</v>
      </c>
      <c r="V1439" t="s">
        <v>3456</v>
      </c>
      <c r="W1439">
        <v>-0.34884243700000001</v>
      </c>
      <c r="X1439">
        <v>4.25823398</v>
      </c>
      <c r="Y1439">
        <v>-0.81444722199999997</v>
      </c>
      <c r="Z1439">
        <v>0.42181212600000001</v>
      </c>
      <c r="AA1439">
        <v>0.76114046099999999</v>
      </c>
      <c r="AB1439">
        <v>-6.099182774</v>
      </c>
    </row>
    <row r="1440" spans="1:28" x14ac:dyDescent="0.3">
      <c r="A1440" t="s">
        <v>2885</v>
      </c>
      <c r="B1440">
        <v>0.16031963099999999</v>
      </c>
      <c r="C1440">
        <v>3.7892317979999999</v>
      </c>
      <c r="D1440">
        <v>0.73973001199999999</v>
      </c>
      <c r="E1440">
        <v>0.46516990600000002</v>
      </c>
      <c r="F1440">
        <v>0.83785212399999998</v>
      </c>
      <c r="G1440">
        <v>-6.1027891670000001</v>
      </c>
      <c r="H1440" t="s">
        <v>2330</v>
      </c>
      <c r="I1440">
        <v>0.25355467900000001</v>
      </c>
      <c r="J1440">
        <v>3.1158597530000001</v>
      </c>
      <c r="K1440">
        <v>0.66623932699999999</v>
      </c>
      <c r="L1440">
        <v>0.51031082999999999</v>
      </c>
      <c r="M1440">
        <v>0.91825539199999995</v>
      </c>
      <c r="N1440">
        <v>-6.1588214900000002</v>
      </c>
      <c r="O1440" t="s">
        <v>2128</v>
      </c>
      <c r="P1440">
        <v>0.311093116</v>
      </c>
      <c r="Q1440">
        <v>3.4076139240000001</v>
      </c>
      <c r="R1440">
        <v>0.79847001699999998</v>
      </c>
      <c r="S1440">
        <v>0.43082620500000002</v>
      </c>
      <c r="T1440">
        <v>0.77686533300000005</v>
      </c>
      <c r="U1440">
        <v>-6.0944865789999998</v>
      </c>
      <c r="V1440" t="s">
        <v>3451</v>
      </c>
      <c r="W1440">
        <v>-0.28392015900000001</v>
      </c>
      <c r="X1440">
        <v>2.698654957</v>
      </c>
      <c r="Y1440">
        <v>-0.81309344800000005</v>
      </c>
      <c r="Z1440">
        <v>0.42252224300000002</v>
      </c>
      <c r="AA1440">
        <v>0.76122793200000005</v>
      </c>
      <c r="AB1440">
        <v>-6.1003261670000004</v>
      </c>
    </row>
    <row r="1441" spans="1:28" x14ac:dyDescent="0.3">
      <c r="A1441" t="s">
        <v>2867</v>
      </c>
      <c r="B1441">
        <v>-0.29911014800000002</v>
      </c>
      <c r="C1441">
        <v>3.445292947</v>
      </c>
      <c r="D1441">
        <v>-0.73957078399999998</v>
      </c>
      <c r="E1441">
        <v>0.465265129</v>
      </c>
      <c r="F1441">
        <v>0.83785212399999998</v>
      </c>
      <c r="G1441">
        <v>-6.1029052129999997</v>
      </c>
      <c r="H1441" t="s">
        <v>2590</v>
      </c>
      <c r="I1441">
        <v>-0.192260981</v>
      </c>
      <c r="J1441">
        <v>4.6185112610000001</v>
      </c>
      <c r="K1441">
        <v>-0.66560713500000002</v>
      </c>
      <c r="L1441">
        <v>0.51070934099999998</v>
      </c>
      <c r="M1441">
        <v>0.91825539199999995</v>
      </c>
      <c r="N1441">
        <v>-6.1592378759999997</v>
      </c>
      <c r="O1441" t="s">
        <v>1653</v>
      </c>
      <c r="P1441">
        <v>0.33037222999999999</v>
      </c>
      <c r="Q1441">
        <v>2.9295254040000001</v>
      </c>
      <c r="R1441">
        <v>0.79785907300000003</v>
      </c>
      <c r="S1441">
        <v>0.43117528300000002</v>
      </c>
      <c r="T1441">
        <v>0.776954488</v>
      </c>
      <c r="U1441">
        <v>-6.0949666379999998</v>
      </c>
      <c r="V1441" t="s">
        <v>3057</v>
      </c>
      <c r="W1441">
        <v>0.31213178600000002</v>
      </c>
      <c r="X1441">
        <v>2.5522158620000002</v>
      </c>
      <c r="Y1441">
        <v>0.81279138100000003</v>
      </c>
      <c r="Z1441">
        <v>0.42269277100000002</v>
      </c>
      <c r="AA1441">
        <v>0.76122793200000005</v>
      </c>
      <c r="AB1441">
        <v>-6.100567957</v>
      </c>
    </row>
    <row r="1442" spans="1:28" x14ac:dyDescent="0.3">
      <c r="A1442" t="s">
        <v>2008</v>
      </c>
      <c r="B1442">
        <v>-0.17900782600000001</v>
      </c>
      <c r="C1442">
        <v>3.3061108959999999</v>
      </c>
      <c r="D1442">
        <v>-0.73793549700000005</v>
      </c>
      <c r="E1442">
        <v>0.466243729</v>
      </c>
      <c r="F1442">
        <v>0.83785212399999998</v>
      </c>
      <c r="G1442">
        <v>-6.1040956250000002</v>
      </c>
      <c r="H1442" t="s">
        <v>2087</v>
      </c>
      <c r="I1442">
        <v>-0.35922536300000002</v>
      </c>
      <c r="J1442">
        <v>2.7468980080000001</v>
      </c>
      <c r="K1442">
        <v>-0.664964008</v>
      </c>
      <c r="L1442">
        <v>0.51115739999999998</v>
      </c>
      <c r="M1442">
        <v>0.91825539199999995</v>
      </c>
      <c r="N1442">
        <v>-6.159615134</v>
      </c>
      <c r="O1442" t="s">
        <v>1600</v>
      </c>
      <c r="P1442">
        <v>0.24389482200000001</v>
      </c>
      <c r="Q1442">
        <v>3.7337943340000002</v>
      </c>
      <c r="R1442">
        <v>0.79690899299999995</v>
      </c>
      <c r="S1442">
        <v>0.43171847600000002</v>
      </c>
      <c r="T1442">
        <v>0.77739306100000005</v>
      </c>
      <c r="U1442">
        <v>-6.0957124780000003</v>
      </c>
      <c r="V1442" t="s">
        <v>2271</v>
      </c>
      <c r="W1442">
        <v>0.18450787099999999</v>
      </c>
      <c r="X1442">
        <v>3.9411104560000001</v>
      </c>
      <c r="Y1442">
        <v>0.81270541100000004</v>
      </c>
      <c r="Z1442">
        <v>0.42274131199999998</v>
      </c>
      <c r="AA1442">
        <v>0.76122793200000005</v>
      </c>
      <c r="AB1442">
        <v>-6.1006367560000001</v>
      </c>
    </row>
    <row r="1443" spans="1:28" x14ac:dyDescent="0.3">
      <c r="A1443" t="s">
        <v>3148</v>
      </c>
      <c r="B1443">
        <v>-0.24816549299999999</v>
      </c>
      <c r="C1443">
        <v>4.1927719960000003</v>
      </c>
      <c r="D1443">
        <v>-0.73754067000000001</v>
      </c>
      <c r="E1443">
        <v>0.46648018400000002</v>
      </c>
      <c r="F1443">
        <v>0.83785212399999998</v>
      </c>
      <c r="G1443">
        <v>-6.1043826599999997</v>
      </c>
      <c r="H1443" t="s">
        <v>1703</v>
      </c>
      <c r="I1443">
        <v>0.15415594399999999</v>
      </c>
      <c r="J1443">
        <v>3.7792780769999998</v>
      </c>
      <c r="K1443">
        <v>0.66478562699999999</v>
      </c>
      <c r="L1443">
        <v>0.51122744600000003</v>
      </c>
      <c r="M1443">
        <v>0.91825539199999995</v>
      </c>
      <c r="N1443">
        <v>-6.1597783799999997</v>
      </c>
      <c r="O1443" t="s">
        <v>1989</v>
      </c>
      <c r="P1443">
        <v>0.26367956799999998</v>
      </c>
      <c r="Q1443">
        <v>3.1289716840000001</v>
      </c>
      <c r="R1443">
        <v>0.79565349799999996</v>
      </c>
      <c r="S1443">
        <v>0.43243692500000003</v>
      </c>
      <c r="T1443">
        <v>0.77765354900000006</v>
      </c>
      <c r="U1443">
        <v>-6.0966967719999996</v>
      </c>
      <c r="V1443" t="s">
        <v>2044</v>
      </c>
      <c r="W1443">
        <v>-0.25100394100000001</v>
      </c>
      <c r="X1443">
        <v>2.563807325</v>
      </c>
      <c r="Y1443">
        <v>-0.80970737999999998</v>
      </c>
      <c r="Z1443">
        <v>0.42443622399999997</v>
      </c>
      <c r="AA1443">
        <v>0.76374956999999999</v>
      </c>
      <c r="AB1443">
        <v>-6.1030316400000002</v>
      </c>
    </row>
    <row r="1444" spans="1:28" x14ac:dyDescent="0.3">
      <c r="A1444" t="s">
        <v>2938</v>
      </c>
      <c r="B1444">
        <v>-0.29840919999999999</v>
      </c>
      <c r="C1444">
        <v>3.2127223049999998</v>
      </c>
      <c r="D1444">
        <v>-0.73731754800000004</v>
      </c>
      <c r="E1444">
        <v>0.46661384</v>
      </c>
      <c r="F1444">
        <v>0.83785212399999998</v>
      </c>
      <c r="G1444">
        <v>-6.1045448020000004</v>
      </c>
      <c r="H1444" t="s">
        <v>3634</v>
      </c>
      <c r="I1444">
        <v>0.16658765</v>
      </c>
      <c r="J1444">
        <v>2.5329484600000001</v>
      </c>
      <c r="K1444">
        <v>0.66342648400000004</v>
      </c>
      <c r="L1444">
        <v>0.51208525599999999</v>
      </c>
      <c r="M1444">
        <v>0.91825539199999995</v>
      </c>
      <c r="N1444">
        <v>-6.1606711929999998</v>
      </c>
      <c r="O1444" t="s">
        <v>3000</v>
      </c>
      <c r="P1444">
        <v>0.18212039299999999</v>
      </c>
      <c r="Q1444">
        <v>3.0040804570000001</v>
      </c>
      <c r="R1444">
        <v>0.79560805000000001</v>
      </c>
      <c r="S1444">
        <v>0.43246294600000001</v>
      </c>
      <c r="T1444">
        <v>0.77765354900000006</v>
      </c>
      <c r="U1444">
        <v>-6.0967323760000003</v>
      </c>
      <c r="V1444" t="s">
        <v>2021</v>
      </c>
      <c r="W1444">
        <v>-0.45254887799999999</v>
      </c>
      <c r="X1444">
        <v>2.9547731829999999</v>
      </c>
      <c r="Y1444">
        <v>-0.80900904100000004</v>
      </c>
      <c r="Z1444">
        <v>0.42492506699999999</v>
      </c>
      <c r="AA1444">
        <v>0.76409895999999999</v>
      </c>
      <c r="AB1444">
        <v>-6.1034858439999997</v>
      </c>
    </row>
    <row r="1445" spans="1:28" x14ac:dyDescent="0.3">
      <c r="A1445" t="s">
        <v>1856</v>
      </c>
      <c r="B1445">
        <v>0.214116684</v>
      </c>
      <c r="C1445">
        <v>2.8009892380000001</v>
      </c>
      <c r="D1445">
        <v>0.737285678</v>
      </c>
      <c r="E1445">
        <v>0.466632932</v>
      </c>
      <c r="F1445">
        <v>0.83785212399999998</v>
      </c>
      <c r="G1445">
        <v>-6.1045679579999996</v>
      </c>
      <c r="H1445" t="s">
        <v>1348</v>
      </c>
      <c r="I1445">
        <v>-0.19270426800000001</v>
      </c>
      <c r="J1445">
        <v>3.341318765</v>
      </c>
      <c r="K1445">
        <v>-0.66156669499999998</v>
      </c>
      <c r="L1445">
        <v>0.51326032099999996</v>
      </c>
      <c r="M1445">
        <v>0.91825539199999995</v>
      </c>
      <c r="N1445">
        <v>-6.161890004</v>
      </c>
      <c r="O1445" t="s">
        <v>1509</v>
      </c>
      <c r="P1445">
        <v>-0.31085331100000002</v>
      </c>
      <c r="Q1445">
        <v>2.7354378019999999</v>
      </c>
      <c r="R1445">
        <v>-0.79327286100000005</v>
      </c>
      <c r="S1445">
        <v>0.43380122300000001</v>
      </c>
      <c r="T1445">
        <v>0.77893301800000003</v>
      </c>
      <c r="U1445">
        <v>-6.0985590839999997</v>
      </c>
      <c r="V1445" t="s">
        <v>2114</v>
      </c>
      <c r="W1445">
        <v>-0.21471542800000001</v>
      </c>
      <c r="X1445">
        <v>3.094898733</v>
      </c>
      <c r="Y1445">
        <v>-0.80742134099999996</v>
      </c>
      <c r="Z1445">
        <v>0.425731417</v>
      </c>
      <c r="AA1445">
        <v>0.76486202000000003</v>
      </c>
      <c r="AB1445">
        <v>-6.1048520819999998</v>
      </c>
    </row>
    <row r="1446" spans="1:28" x14ac:dyDescent="0.3">
      <c r="A1446" t="s">
        <v>3755</v>
      </c>
      <c r="B1446">
        <v>-0.28756944499999998</v>
      </c>
      <c r="C1446">
        <v>2.1437586369999999</v>
      </c>
      <c r="D1446">
        <v>-0.73637604899999998</v>
      </c>
      <c r="E1446">
        <v>0.46717806299999998</v>
      </c>
      <c r="F1446">
        <v>0.83785212399999998</v>
      </c>
      <c r="G1446">
        <v>-6.1052284639999996</v>
      </c>
      <c r="H1446" t="s">
        <v>3668</v>
      </c>
      <c r="I1446">
        <v>-0.23496203900000001</v>
      </c>
      <c r="J1446">
        <v>2.7280848940000002</v>
      </c>
      <c r="K1446">
        <v>-0.661137435</v>
      </c>
      <c r="L1446">
        <v>0.51353174800000001</v>
      </c>
      <c r="M1446">
        <v>0.91825539199999995</v>
      </c>
      <c r="N1446">
        <v>-6.1621708469999996</v>
      </c>
      <c r="O1446" t="s">
        <v>2344</v>
      </c>
      <c r="P1446">
        <v>0.206796857</v>
      </c>
      <c r="Q1446">
        <v>3.6603186449999998</v>
      </c>
      <c r="R1446">
        <v>0.79283270400000005</v>
      </c>
      <c r="S1446">
        <v>0.43405375499999999</v>
      </c>
      <c r="T1446">
        <v>0.77893301800000003</v>
      </c>
      <c r="U1446">
        <v>-6.0989028230000004</v>
      </c>
      <c r="V1446" t="s">
        <v>2710</v>
      </c>
      <c r="W1446">
        <v>0.35810298800000001</v>
      </c>
      <c r="X1446">
        <v>3.0894298899999999</v>
      </c>
      <c r="Y1446">
        <v>0.80705471799999995</v>
      </c>
      <c r="Z1446">
        <v>0.42593935799999999</v>
      </c>
      <c r="AA1446">
        <v>0.76486202000000003</v>
      </c>
      <c r="AB1446">
        <v>-6.1051435769999998</v>
      </c>
    </row>
    <row r="1447" spans="1:28" x14ac:dyDescent="0.3">
      <c r="A1447" t="s">
        <v>2095</v>
      </c>
      <c r="B1447">
        <v>-0.278283324</v>
      </c>
      <c r="C1447">
        <v>2.763978115</v>
      </c>
      <c r="D1447">
        <v>-0.73578439399999995</v>
      </c>
      <c r="E1447">
        <v>0.46753283499999998</v>
      </c>
      <c r="F1447">
        <v>0.83785212399999998</v>
      </c>
      <c r="G1447">
        <v>-6.1056576600000003</v>
      </c>
      <c r="H1447" t="s">
        <v>2194</v>
      </c>
      <c r="I1447">
        <v>0.30131902100000002</v>
      </c>
      <c r="J1447">
        <v>4.6871479689999997</v>
      </c>
      <c r="K1447">
        <v>0.66075709199999999</v>
      </c>
      <c r="L1447">
        <v>0.51384635400000001</v>
      </c>
      <c r="M1447">
        <v>0.91825539199999995</v>
      </c>
      <c r="N1447">
        <v>-6.1623395849999998</v>
      </c>
      <c r="O1447" t="s">
        <v>1980</v>
      </c>
      <c r="P1447">
        <v>-0.37235009899999999</v>
      </c>
      <c r="Q1447">
        <v>1.845603119</v>
      </c>
      <c r="R1447">
        <v>-0.79279451400000001</v>
      </c>
      <c r="S1447">
        <v>0.434075669</v>
      </c>
      <c r="T1447">
        <v>0.77893301800000003</v>
      </c>
      <c r="U1447">
        <v>-6.098932638</v>
      </c>
      <c r="V1447" t="s">
        <v>1353</v>
      </c>
      <c r="W1447">
        <v>0.20147115800000001</v>
      </c>
      <c r="X1447">
        <v>3.3706907780000002</v>
      </c>
      <c r="Y1447">
        <v>0.80465190499999995</v>
      </c>
      <c r="Z1447">
        <v>0.42730372799999999</v>
      </c>
      <c r="AA1447">
        <v>0.76676509400000004</v>
      </c>
      <c r="AB1447">
        <v>-6.1070508710000002</v>
      </c>
    </row>
    <row r="1448" spans="1:28" x14ac:dyDescent="0.3">
      <c r="A1448" t="s">
        <v>3493</v>
      </c>
      <c r="B1448">
        <v>0.28678571000000003</v>
      </c>
      <c r="C1448">
        <v>4.7938968559999999</v>
      </c>
      <c r="D1448">
        <v>0.735804766</v>
      </c>
      <c r="E1448">
        <v>0.46755748699999999</v>
      </c>
      <c r="F1448">
        <v>0.83785212399999998</v>
      </c>
      <c r="G1448">
        <v>-6.1056024539999996</v>
      </c>
      <c r="H1448" t="s">
        <v>1850</v>
      </c>
      <c r="I1448">
        <v>0.16128858099999999</v>
      </c>
      <c r="J1448">
        <v>4.531351474</v>
      </c>
      <c r="K1448">
        <v>0.66006374899999998</v>
      </c>
      <c r="L1448">
        <v>0.514210999</v>
      </c>
      <c r="M1448">
        <v>0.91825539199999995</v>
      </c>
      <c r="N1448">
        <v>-6.1628725319999997</v>
      </c>
      <c r="O1448" t="s">
        <v>3193</v>
      </c>
      <c r="P1448">
        <v>0.31973336000000002</v>
      </c>
      <c r="Q1448">
        <v>4.2882429259999997</v>
      </c>
      <c r="R1448">
        <v>0.79161251499999996</v>
      </c>
      <c r="S1448">
        <v>0.43480250300000001</v>
      </c>
      <c r="T1448">
        <v>0.77909374200000003</v>
      </c>
      <c r="U1448">
        <v>-6.0998018260000002</v>
      </c>
      <c r="V1448" t="s">
        <v>3291</v>
      </c>
      <c r="W1448">
        <v>0.32779650100000002</v>
      </c>
      <c r="X1448">
        <v>4.1051334080000004</v>
      </c>
      <c r="Y1448">
        <v>0.80420002300000004</v>
      </c>
      <c r="Z1448">
        <v>0.42760970500000001</v>
      </c>
      <c r="AA1448">
        <v>0.76676509400000004</v>
      </c>
      <c r="AB1448">
        <v>-6.1073550970000001</v>
      </c>
    </row>
    <row r="1449" spans="1:28" x14ac:dyDescent="0.3">
      <c r="A1449" t="s">
        <v>2986</v>
      </c>
      <c r="B1449">
        <v>0.18463699</v>
      </c>
      <c r="C1449">
        <v>3.464770524</v>
      </c>
      <c r="D1449">
        <v>0.73499979199999999</v>
      </c>
      <c r="E1449">
        <v>0.46800354399999999</v>
      </c>
      <c r="F1449">
        <v>0.83785212399999998</v>
      </c>
      <c r="G1449">
        <v>-6.1062263090000002</v>
      </c>
      <c r="H1449" t="s">
        <v>3137</v>
      </c>
      <c r="I1449">
        <v>0.180100593</v>
      </c>
      <c r="J1449">
        <v>5.2064940369999997</v>
      </c>
      <c r="K1449">
        <v>0.65963694699999997</v>
      </c>
      <c r="L1449">
        <v>0.51448114499999997</v>
      </c>
      <c r="M1449">
        <v>0.91825539199999995</v>
      </c>
      <c r="N1449">
        <v>-6.1631511520000002</v>
      </c>
      <c r="O1449" t="s">
        <v>3300</v>
      </c>
      <c r="P1449">
        <v>0.27470663699999998</v>
      </c>
      <c r="Q1449">
        <v>2.505281487</v>
      </c>
      <c r="R1449">
        <v>0.79139097999999997</v>
      </c>
      <c r="S1449">
        <v>0.43488154000000001</v>
      </c>
      <c r="T1449">
        <v>0.77909374200000003</v>
      </c>
      <c r="U1449">
        <v>-6.1000274479999996</v>
      </c>
      <c r="V1449" t="s">
        <v>2184</v>
      </c>
      <c r="W1449">
        <v>0.38718788700000001</v>
      </c>
      <c r="X1449">
        <v>3.015042947</v>
      </c>
      <c r="Y1449">
        <v>0.80244487799999997</v>
      </c>
      <c r="Z1449">
        <v>0.42859998300000002</v>
      </c>
      <c r="AA1449">
        <v>0.76676509400000004</v>
      </c>
      <c r="AB1449">
        <v>-6.1087532869999999</v>
      </c>
    </row>
    <row r="1450" spans="1:28" x14ac:dyDescent="0.3">
      <c r="A1450" t="s">
        <v>2108</v>
      </c>
      <c r="B1450">
        <v>-0.41088921099999998</v>
      </c>
      <c r="C1450">
        <v>2.3146013390000002</v>
      </c>
      <c r="D1450">
        <v>-0.73477194700000004</v>
      </c>
      <c r="E1450">
        <v>0.46818457299999999</v>
      </c>
      <c r="F1450">
        <v>0.83785212399999998</v>
      </c>
      <c r="G1450">
        <v>-6.1063427709999996</v>
      </c>
      <c r="H1450" t="s">
        <v>2071</v>
      </c>
      <c r="I1450">
        <v>-0.28730175099999999</v>
      </c>
      <c r="J1450">
        <v>4.2702317599999997</v>
      </c>
      <c r="K1450">
        <v>-0.65944077800000001</v>
      </c>
      <c r="L1450">
        <v>0.51464740600000003</v>
      </c>
      <c r="M1450">
        <v>0.91825539199999995</v>
      </c>
      <c r="N1450">
        <v>-6.1632337479999997</v>
      </c>
      <c r="O1450" t="s">
        <v>2450</v>
      </c>
      <c r="P1450">
        <v>-0.321083116</v>
      </c>
      <c r="Q1450">
        <v>2.6076409630000001</v>
      </c>
      <c r="R1450">
        <v>-0.790615442</v>
      </c>
      <c r="S1450">
        <v>0.43532722200000001</v>
      </c>
      <c r="T1450">
        <v>0.77909374200000003</v>
      </c>
      <c r="U1450">
        <v>-6.1006315999999998</v>
      </c>
      <c r="V1450" t="s">
        <v>3187</v>
      </c>
      <c r="W1450">
        <v>0.22899845799999999</v>
      </c>
      <c r="X1450">
        <v>2.657030099</v>
      </c>
      <c r="Y1450">
        <v>0.80228783199999998</v>
      </c>
      <c r="Z1450">
        <v>0.42864870500000002</v>
      </c>
      <c r="AA1450">
        <v>0.76676509400000004</v>
      </c>
      <c r="AB1450">
        <v>-6.1089221020000002</v>
      </c>
    </row>
    <row r="1451" spans="1:28" x14ac:dyDescent="0.3">
      <c r="A1451" t="s">
        <v>3265</v>
      </c>
      <c r="B1451">
        <v>0.330150267</v>
      </c>
      <c r="C1451">
        <v>2.4619549740000002</v>
      </c>
      <c r="D1451">
        <v>0.73437149800000001</v>
      </c>
      <c r="E1451">
        <v>0.46838067700000002</v>
      </c>
      <c r="F1451">
        <v>0.83785212399999998</v>
      </c>
      <c r="G1451">
        <v>-6.1066812500000003</v>
      </c>
      <c r="H1451" t="s">
        <v>1353</v>
      </c>
      <c r="I1451">
        <v>-0.164901562</v>
      </c>
      <c r="J1451">
        <v>3.3706907780000002</v>
      </c>
      <c r="K1451">
        <v>-0.65859727800000001</v>
      </c>
      <c r="L1451">
        <v>0.51513953099999998</v>
      </c>
      <c r="M1451">
        <v>0.91825539199999995</v>
      </c>
      <c r="N1451">
        <v>-6.1638291240000003</v>
      </c>
      <c r="O1451" t="s">
        <v>3754</v>
      </c>
      <c r="P1451">
        <v>0.23402073900000001</v>
      </c>
      <c r="Q1451">
        <v>2.8601776189999999</v>
      </c>
      <c r="R1451">
        <v>0.79027020599999998</v>
      </c>
      <c r="S1451">
        <v>0.43552570899999998</v>
      </c>
      <c r="T1451">
        <v>0.77909374200000003</v>
      </c>
      <c r="U1451">
        <v>-6.1009003599999998</v>
      </c>
      <c r="V1451" t="s">
        <v>2432</v>
      </c>
      <c r="W1451">
        <v>-0.19574145800000001</v>
      </c>
      <c r="X1451">
        <v>3.6331630279999998</v>
      </c>
      <c r="Y1451">
        <v>-0.80228464399999999</v>
      </c>
      <c r="Z1451">
        <v>0.42865052100000001</v>
      </c>
      <c r="AA1451">
        <v>0.76676509400000004</v>
      </c>
      <c r="AB1451">
        <v>-6.108924622</v>
      </c>
    </row>
    <row r="1452" spans="1:28" x14ac:dyDescent="0.3">
      <c r="A1452" t="s">
        <v>2907</v>
      </c>
      <c r="B1452">
        <v>0.33137723000000002</v>
      </c>
      <c r="C1452">
        <v>3.6976428989999999</v>
      </c>
      <c r="D1452">
        <v>0.73421031800000003</v>
      </c>
      <c r="E1452">
        <v>0.46852509799999997</v>
      </c>
      <c r="F1452">
        <v>0.83785212399999998</v>
      </c>
      <c r="G1452">
        <v>-6.1067456580000004</v>
      </c>
      <c r="H1452" t="s">
        <v>3552</v>
      </c>
      <c r="I1452">
        <v>0.225292041</v>
      </c>
      <c r="J1452">
        <v>5.2922791</v>
      </c>
      <c r="K1452">
        <v>0.65840578299999997</v>
      </c>
      <c r="L1452">
        <v>0.51526084800000005</v>
      </c>
      <c r="M1452">
        <v>0.91825539199999995</v>
      </c>
      <c r="N1452">
        <v>-6.1639538849999997</v>
      </c>
      <c r="O1452" t="s">
        <v>2300</v>
      </c>
      <c r="P1452">
        <v>-0.28259521599999998</v>
      </c>
      <c r="Q1452">
        <v>3.2116807760000001</v>
      </c>
      <c r="R1452">
        <v>-0.79002357700000003</v>
      </c>
      <c r="S1452">
        <v>0.43566753800000002</v>
      </c>
      <c r="T1452">
        <v>0.77909374200000003</v>
      </c>
      <c r="U1452">
        <v>-6.1010922870000002</v>
      </c>
      <c r="V1452" t="s">
        <v>1227</v>
      </c>
      <c r="W1452">
        <v>0.499766618</v>
      </c>
      <c r="X1452">
        <v>3.238221196</v>
      </c>
      <c r="Y1452">
        <v>0.80239577799999995</v>
      </c>
      <c r="Z1452">
        <v>0.42877338399999998</v>
      </c>
      <c r="AA1452">
        <v>0.76676509400000004</v>
      </c>
      <c r="AB1452">
        <v>-6.1086324860000003</v>
      </c>
    </row>
    <row r="1453" spans="1:28" x14ac:dyDescent="0.3">
      <c r="A1453" t="s">
        <v>1203</v>
      </c>
      <c r="B1453">
        <v>0.209781309</v>
      </c>
      <c r="C1453">
        <v>3.8036042139999999</v>
      </c>
      <c r="D1453">
        <v>0.73287868599999995</v>
      </c>
      <c r="E1453">
        <v>0.46927744700000001</v>
      </c>
      <c r="F1453">
        <v>0.83804699500000002</v>
      </c>
      <c r="G1453">
        <v>-6.1077606759999998</v>
      </c>
      <c r="H1453" t="s">
        <v>1287</v>
      </c>
      <c r="I1453">
        <v>0.272276672</v>
      </c>
      <c r="J1453">
        <v>2.8333907140000001</v>
      </c>
      <c r="K1453">
        <v>0.65828495799999998</v>
      </c>
      <c r="L1453">
        <v>0.51533740299999997</v>
      </c>
      <c r="M1453">
        <v>0.91825539199999995</v>
      </c>
      <c r="N1453">
        <v>-6.1640325860000003</v>
      </c>
      <c r="O1453" t="s">
        <v>1517</v>
      </c>
      <c r="P1453">
        <v>-0.18879112200000001</v>
      </c>
      <c r="Q1453">
        <v>3.7263844110000002</v>
      </c>
      <c r="R1453">
        <v>-0.78856495000000004</v>
      </c>
      <c r="S1453">
        <v>0.43650692000000002</v>
      </c>
      <c r="T1453">
        <v>0.77928526300000001</v>
      </c>
      <c r="U1453">
        <v>-6.1022262190000003</v>
      </c>
      <c r="V1453" t="s">
        <v>3630</v>
      </c>
      <c r="W1453">
        <v>0.25598199900000002</v>
      </c>
      <c r="X1453">
        <v>3.7585814790000001</v>
      </c>
      <c r="Y1453">
        <v>0.80148663399999998</v>
      </c>
      <c r="Z1453">
        <v>0.42910511200000001</v>
      </c>
      <c r="AA1453">
        <v>0.76682903400000002</v>
      </c>
      <c r="AB1453">
        <v>-6.1095550779999996</v>
      </c>
    </row>
    <row r="1454" spans="1:28" x14ac:dyDescent="0.3">
      <c r="A1454" t="s">
        <v>2276</v>
      </c>
      <c r="B1454">
        <v>0.22661701000000001</v>
      </c>
      <c r="C1454">
        <v>3.2965375350000001</v>
      </c>
      <c r="D1454">
        <v>0.73274035699999995</v>
      </c>
      <c r="E1454">
        <v>0.46936059499999999</v>
      </c>
      <c r="F1454">
        <v>0.83804699500000002</v>
      </c>
      <c r="G1454">
        <v>-6.1078605919999998</v>
      </c>
      <c r="H1454" t="s">
        <v>3103</v>
      </c>
      <c r="I1454">
        <v>0.21063047700000001</v>
      </c>
      <c r="J1454">
        <v>3.1699348029999999</v>
      </c>
      <c r="K1454">
        <v>0.65815524299999995</v>
      </c>
      <c r="L1454">
        <v>0.51541959599999998</v>
      </c>
      <c r="M1454">
        <v>0.91825539199999995</v>
      </c>
      <c r="N1454">
        <v>-6.1641170619999999</v>
      </c>
      <c r="O1454" t="s">
        <v>3367</v>
      </c>
      <c r="P1454">
        <v>-0.26501642600000003</v>
      </c>
      <c r="Q1454">
        <v>2.815958395</v>
      </c>
      <c r="R1454">
        <v>-0.78831964700000001</v>
      </c>
      <c r="S1454">
        <v>0.436648178</v>
      </c>
      <c r="T1454">
        <v>0.77928526300000001</v>
      </c>
      <c r="U1454">
        <v>-6.1024167189999998</v>
      </c>
      <c r="V1454" t="s">
        <v>3727</v>
      </c>
      <c r="W1454">
        <v>-0.31755610299999998</v>
      </c>
      <c r="X1454">
        <v>2.2902541830000001</v>
      </c>
      <c r="Y1454">
        <v>-0.80096819699999999</v>
      </c>
      <c r="Z1454">
        <v>0.42940060099999999</v>
      </c>
      <c r="AA1454">
        <v>0.76682903400000002</v>
      </c>
      <c r="AB1454">
        <v>-6.1099643400000003</v>
      </c>
    </row>
    <row r="1455" spans="1:28" x14ac:dyDescent="0.3">
      <c r="A1455" t="s">
        <v>3116</v>
      </c>
      <c r="B1455">
        <v>0.147284421</v>
      </c>
      <c r="C1455">
        <v>3.4534861029999999</v>
      </c>
      <c r="D1455">
        <v>0.73233606799999995</v>
      </c>
      <c r="E1455">
        <v>0.46960365799999998</v>
      </c>
      <c r="F1455">
        <v>0.83804699500000002</v>
      </c>
      <c r="G1455">
        <v>-6.108152509</v>
      </c>
      <c r="H1455" t="s">
        <v>2664</v>
      </c>
      <c r="I1455">
        <v>-0.161800578</v>
      </c>
      <c r="J1455">
        <v>3.8999747010000001</v>
      </c>
      <c r="K1455">
        <v>-0.65765052899999998</v>
      </c>
      <c r="L1455">
        <v>0.51573947399999998</v>
      </c>
      <c r="M1455">
        <v>0.91825539199999995</v>
      </c>
      <c r="N1455">
        <v>-6.1644455990000004</v>
      </c>
      <c r="O1455" t="s">
        <v>1483</v>
      </c>
      <c r="P1455">
        <v>0.28455314599999998</v>
      </c>
      <c r="Q1455">
        <v>3.4668717739999999</v>
      </c>
      <c r="R1455">
        <v>0.78827092300000001</v>
      </c>
      <c r="S1455">
        <v>0.43667623900000002</v>
      </c>
      <c r="T1455">
        <v>0.77928526300000001</v>
      </c>
      <c r="U1455">
        <v>-6.1024545510000001</v>
      </c>
      <c r="V1455" t="s">
        <v>1671</v>
      </c>
      <c r="W1455">
        <v>0.18048408199999999</v>
      </c>
      <c r="X1455">
        <v>4.4900622160000001</v>
      </c>
      <c r="Y1455">
        <v>0.79946874000000001</v>
      </c>
      <c r="Z1455">
        <v>0.43025593099999998</v>
      </c>
      <c r="AA1455">
        <v>0.76782768700000004</v>
      </c>
      <c r="AB1455">
        <v>-6.1111466050000001</v>
      </c>
    </row>
    <row r="1456" spans="1:28" x14ac:dyDescent="0.3">
      <c r="A1456" t="s">
        <v>2299</v>
      </c>
      <c r="B1456">
        <v>0.205513049</v>
      </c>
      <c r="C1456">
        <v>3.41955316</v>
      </c>
      <c r="D1456">
        <v>0.72886773599999999</v>
      </c>
      <c r="E1456">
        <v>0.47169185600000002</v>
      </c>
      <c r="F1456">
        <v>0.840197631</v>
      </c>
      <c r="G1456">
        <v>-6.110650433</v>
      </c>
      <c r="H1456" t="s">
        <v>3056</v>
      </c>
      <c r="I1456">
        <v>0.17920567700000001</v>
      </c>
      <c r="J1456">
        <v>3.6895961929999999</v>
      </c>
      <c r="K1456">
        <v>0.65758119100000001</v>
      </c>
      <c r="L1456">
        <v>0.51578342799999999</v>
      </c>
      <c r="M1456">
        <v>0.91825539199999995</v>
      </c>
      <c r="N1456">
        <v>-6.1644907150000003</v>
      </c>
      <c r="O1456" t="s">
        <v>1927</v>
      </c>
      <c r="P1456">
        <v>0.44161224399999999</v>
      </c>
      <c r="Q1456">
        <v>2.5789012589999998</v>
      </c>
      <c r="R1456">
        <v>0.78459034500000002</v>
      </c>
      <c r="S1456">
        <v>0.43885051000000003</v>
      </c>
      <c r="T1456">
        <v>0.78262680399999995</v>
      </c>
      <c r="U1456">
        <v>-6.1052493879999998</v>
      </c>
      <c r="V1456" t="s">
        <v>2595</v>
      </c>
      <c r="W1456">
        <v>0.28070369699999997</v>
      </c>
      <c r="X1456">
        <v>2.7209397809999998</v>
      </c>
      <c r="Y1456">
        <v>0.79798627600000005</v>
      </c>
      <c r="Z1456">
        <v>0.43110258800000001</v>
      </c>
      <c r="AA1456">
        <v>0.76880949799999998</v>
      </c>
      <c r="AB1456">
        <v>-6.1123133870000004</v>
      </c>
    </row>
    <row r="1457" spans="1:28" x14ac:dyDescent="0.3">
      <c r="A1457" t="s">
        <v>2459</v>
      </c>
      <c r="B1457">
        <v>-0.25648331800000002</v>
      </c>
      <c r="C1457">
        <v>2.6103180680000002</v>
      </c>
      <c r="D1457">
        <v>-0.72839120700000004</v>
      </c>
      <c r="E1457">
        <v>0.471979182</v>
      </c>
      <c r="F1457">
        <v>0.840197631</v>
      </c>
      <c r="G1457">
        <v>-6.1109927400000004</v>
      </c>
      <c r="H1457" t="s">
        <v>3732</v>
      </c>
      <c r="I1457">
        <v>-0.29842900999999999</v>
      </c>
      <c r="J1457">
        <v>2.373541307</v>
      </c>
      <c r="K1457">
        <v>-0.65709223699999997</v>
      </c>
      <c r="L1457">
        <v>0.51609343500000004</v>
      </c>
      <c r="M1457">
        <v>0.91825539199999995</v>
      </c>
      <c r="N1457">
        <v>-6.1648087269999996</v>
      </c>
      <c r="O1457" t="s">
        <v>3733</v>
      </c>
      <c r="P1457">
        <v>0.26500984799999999</v>
      </c>
      <c r="Q1457">
        <v>4.0526896250000002</v>
      </c>
      <c r="R1457">
        <v>0.78306789499999996</v>
      </c>
      <c r="S1457">
        <v>0.43967903800000002</v>
      </c>
      <c r="T1457">
        <v>0.78356546000000005</v>
      </c>
      <c r="U1457">
        <v>-6.1064815570000004</v>
      </c>
      <c r="V1457" t="s">
        <v>3004</v>
      </c>
      <c r="W1457">
        <v>0.22833162400000001</v>
      </c>
      <c r="X1457">
        <v>2.8172999870000002</v>
      </c>
      <c r="Y1457">
        <v>0.79586363100000002</v>
      </c>
      <c r="Z1457">
        <v>0.43231662700000001</v>
      </c>
      <c r="AA1457">
        <v>0.76990140799999995</v>
      </c>
      <c r="AB1457">
        <v>-6.1139804160000004</v>
      </c>
    </row>
    <row r="1458" spans="1:28" x14ac:dyDescent="0.3">
      <c r="A1458" t="s">
        <v>1963</v>
      </c>
      <c r="B1458">
        <v>-0.22163427599999999</v>
      </c>
      <c r="C1458">
        <v>3.3457596399999998</v>
      </c>
      <c r="D1458">
        <v>-0.72779990699999997</v>
      </c>
      <c r="E1458">
        <v>0.47233585099999997</v>
      </c>
      <c r="F1458">
        <v>0.840197631</v>
      </c>
      <c r="G1458">
        <v>-6.1114171910000001</v>
      </c>
      <c r="H1458" t="s">
        <v>1489</v>
      </c>
      <c r="I1458">
        <v>-0.195598878</v>
      </c>
      <c r="J1458">
        <v>2.6666291370000001</v>
      </c>
      <c r="K1458">
        <v>-0.65700668600000001</v>
      </c>
      <c r="L1458">
        <v>0.51614768700000002</v>
      </c>
      <c r="M1458">
        <v>0.91825539199999995</v>
      </c>
      <c r="N1458">
        <v>-6.1648643449999998</v>
      </c>
      <c r="O1458" t="s">
        <v>2396</v>
      </c>
      <c r="P1458">
        <v>-0.28068481499999998</v>
      </c>
      <c r="Q1458">
        <v>2.5810134100000002</v>
      </c>
      <c r="R1458">
        <v>-0.78202512599999996</v>
      </c>
      <c r="S1458">
        <v>0.44028233999999999</v>
      </c>
      <c r="T1458">
        <v>0.78394253700000005</v>
      </c>
      <c r="U1458">
        <v>-6.1072855549999998</v>
      </c>
      <c r="V1458" t="s">
        <v>1762</v>
      </c>
      <c r="W1458">
        <v>-0.23363350899999999</v>
      </c>
      <c r="X1458">
        <v>3.421574675</v>
      </c>
      <c r="Y1458">
        <v>-0.79572653999999998</v>
      </c>
      <c r="Z1458">
        <v>0.432395107</v>
      </c>
      <c r="AA1458">
        <v>0.76990140799999995</v>
      </c>
      <c r="AB1458">
        <v>-6.1140879339999996</v>
      </c>
    </row>
    <row r="1459" spans="1:28" x14ac:dyDescent="0.3">
      <c r="A1459" t="s">
        <v>2349</v>
      </c>
      <c r="B1459">
        <v>0.28712769399999999</v>
      </c>
      <c r="C1459">
        <v>2.287702629</v>
      </c>
      <c r="D1459">
        <v>0.72771030000000003</v>
      </c>
      <c r="E1459">
        <v>0.47238991499999999</v>
      </c>
      <c r="F1459">
        <v>0.840197631</v>
      </c>
      <c r="G1459">
        <v>-6.1114814839999996</v>
      </c>
      <c r="H1459" t="s">
        <v>2009</v>
      </c>
      <c r="I1459">
        <v>-0.25709790999999999</v>
      </c>
      <c r="J1459">
        <v>2.2113960160000001</v>
      </c>
      <c r="K1459">
        <v>-0.65598768299999999</v>
      </c>
      <c r="L1459">
        <v>0.51679412000000002</v>
      </c>
      <c r="M1459">
        <v>0.91825539199999995</v>
      </c>
      <c r="N1459">
        <v>-6.1655262759999996</v>
      </c>
      <c r="O1459" t="s">
        <v>1904</v>
      </c>
      <c r="P1459">
        <v>0.38195926699999999</v>
      </c>
      <c r="Q1459">
        <v>2.9657240059999999</v>
      </c>
      <c r="R1459">
        <v>0.77960789699999999</v>
      </c>
      <c r="S1459">
        <v>0.44172215799999998</v>
      </c>
      <c r="T1459">
        <v>0.78394253700000005</v>
      </c>
      <c r="U1459">
        <v>-6.1091020350000003</v>
      </c>
      <c r="V1459" t="s">
        <v>2781</v>
      </c>
      <c r="W1459">
        <v>-0.27771720300000002</v>
      </c>
      <c r="X1459">
        <v>4.2334039649999999</v>
      </c>
      <c r="Y1459">
        <v>-0.79495907499999996</v>
      </c>
      <c r="Z1459">
        <v>0.43283461600000001</v>
      </c>
      <c r="AA1459">
        <v>0.76990140799999995</v>
      </c>
      <c r="AB1459">
        <v>-6.1146895199999998</v>
      </c>
    </row>
    <row r="1460" spans="1:28" x14ac:dyDescent="0.3">
      <c r="A1460" t="s">
        <v>3443</v>
      </c>
      <c r="B1460">
        <v>-0.158588176</v>
      </c>
      <c r="C1460">
        <v>5.0162120769999996</v>
      </c>
      <c r="D1460">
        <v>-0.72764568399999996</v>
      </c>
      <c r="E1460">
        <v>0.47242890300000001</v>
      </c>
      <c r="F1460">
        <v>0.840197631</v>
      </c>
      <c r="G1460">
        <v>-6.111527841</v>
      </c>
      <c r="H1460" t="s">
        <v>2455</v>
      </c>
      <c r="I1460">
        <v>0.19389491</v>
      </c>
      <c r="J1460">
        <v>3.9649793010000001</v>
      </c>
      <c r="K1460">
        <v>0.65539542200000001</v>
      </c>
      <c r="L1460">
        <v>0.51717004</v>
      </c>
      <c r="M1460">
        <v>0.91825539199999995</v>
      </c>
      <c r="N1460">
        <v>-6.1659105429999999</v>
      </c>
      <c r="O1460" t="s">
        <v>2804</v>
      </c>
      <c r="P1460">
        <v>0.23250426900000001</v>
      </c>
      <c r="Q1460">
        <v>5.1743220320000001</v>
      </c>
      <c r="R1460">
        <v>0.77858423799999998</v>
      </c>
      <c r="S1460">
        <v>0.442276628</v>
      </c>
      <c r="T1460">
        <v>0.78394253700000005</v>
      </c>
      <c r="U1460">
        <v>-6.1099312670000003</v>
      </c>
      <c r="V1460" t="s">
        <v>2105</v>
      </c>
      <c r="W1460">
        <v>0.30572766899999998</v>
      </c>
      <c r="X1460">
        <v>2.686254414</v>
      </c>
      <c r="Y1460">
        <v>0.79437529500000004</v>
      </c>
      <c r="Z1460">
        <v>0.43316911400000002</v>
      </c>
      <c r="AA1460">
        <v>0.76990140799999995</v>
      </c>
      <c r="AB1460">
        <v>-6.1151467500000001</v>
      </c>
    </row>
    <row r="1461" spans="1:28" x14ac:dyDescent="0.3">
      <c r="A1461" t="s">
        <v>2895</v>
      </c>
      <c r="B1461">
        <v>-0.20135004200000001</v>
      </c>
      <c r="C1461">
        <v>2.5804614780000001</v>
      </c>
      <c r="D1461">
        <v>-0.72580983099999996</v>
      </c>
      <c r="E1461">
        <v>0.473537398</v>
      </c>
      <c r="F1461">
        <v>0.84116266799999995</v>
      </c>
      <c r="G1461">
        <v>-6.1128432769999996</v>
      </c>
      <c r="H1461" t="s">
        <v>2675</v>
      </c>
      <c r="I1461">
        <v>0.25801948499999999</v>
      </c>
      <c r="J1461">
        <v>2.149098317</v>
      </c>
      <c r="K1461">
        <v>0.65514258000000003</v>
      </c>
      <c r="L1461">
        <v>0.51733056899999996</v>
      </c>
      <c r="M1461">
        <v>0.91825539199999995</v>
      </c>
      <c r="N1461">
        <v>-6.1660744870000004</v>
      </c>
      <c r="O1461" t="s">
        <v>2296</v>
      </c>
      <c r="P1461">
        <v>-0.27561682999999998</v>
      </c>
      <c r="Q1461">
        <v>2.9556623960000001</v>
      </c>
      <c r="R1461">
        <v>-0.77839174700000002</v>
      </c>
      <c r="S1461">
        <v>0.44238835199999998</v>
      </c>
      <c r="T1461">
        <v>0.78394253700000005</v>
      </c>
      <c r="U1461">
        <v>-6.1100789430000004</v>
      </c>
      <c r="V1461" t="s">
        <v>3107</v>
      </c>
      <c r="W1461">
        <v>0.17347573999999999</v>
      </c>
      <c r="X1461">
        <v>2.841428337</v>
      </c>
      <c r="Y1461">
        <v>0.79421034499999998</v>
      </c>
      <c r="Z1461">
        <v>0.43326365700000002</v>
      </c>
      <c r="AA1461">
        <v>0.76990140799999995</v>
      </c>
      <c r="AB1461">
        <v>-6.1152758839999999</v>
      </c>
    </row>
    <row r="1462" spans="1:28" x14ac:dyDescent="0.3">
      <c r="A1462" t="s">
        <v>1778</v>
      </c>
      <c r="B1462">
        <v>-0.237319796</v>
      </c>
      <c r="C1462">
        <v>2.5874174179999998</v>
      </c>
      <c r="D1462">
        <v>-0.72567259500000003</v>
      </c>
      <c r="E1462">
        <v>0.47362032199999998</v>
      </c>
      <c r="F1462">
        <v>0.84116266799999995</v>
      </c>
      <c r="G1462">
        <v>-6.112941481</v>
      </c>
      <c r="H1462" t="s">
        <v>2973</v>
      </c>
      <c r="I1462">
        <v>-0.173537096</v>
      </c>
      <c r="J1462">
        <v>4.2299276299999997</v>
      </c>
      <c r="K1462">
        <v>-0.65471374900000001</v>
      </c>
      <c r="L1462">
        <v>0.51760289500000001</v>
      </c>
      <c r="M1462">
        <v>0.91825539199999995</v>
      </c>
      <c r="N1462">
        <v>-6.1663524040000004</v>
      </c>
      <c r="O1462" t="s">
        <v>3450</v>
      </c>
      <c r="P1462">
        <v>-0.18706399100000001</v>
      </c>
      <c r="Q1462">
        <v>2.9999998940000001</v>
      </c>
      <c r="R1462">
        <v>-0.77814652900000003</v>
      </c>
      <c r="S1462">
        <v>0.442530706</v>
      </c>
      <c r="T1462">
        <v>0.78394253700000005</v>
      </c>
      <c r="U1462">
        <v>-6.1102670210000003</v>
      </c>
      <c r="V1462" t="s">
        <v>1528</v>
      </c>
      <c r="W1462">
        <v>0.25619841999999998</v>
      </c>
      <c r="X1462">
        <v>4.7518383259999997</v>
      </c>
      <c r="Y1462">
        <v>0.79380444100000003</v>
      </c>
      <c r="Z1462">
        <v>0.43349635800000003</v>
      </c>
      <c r="AA1462">
        <v>0.76990140799999995</v>
      </c>
      <c r="AB1462">
        <v>-6.1155935440000002</v>
      </c>
    </row>
    <row r="1463" spans="1:28" x14ac:dyDescent="0.3">
      <c r="A1463" t="s">
        <v>2590</v>
      </c>
      <c r="B1463">
        <v>-0.20931882700000001</v>
      </c>
      <c r="C1463">
        <v>4.6185112610000001</v>
      </c>
      <c r="D1463">
        <v>-0.724661365</v>
      </c>
      <c r="E1463">
        <v>0.47423161000000003</v>
      </c>
      <c r="F1463">
        <v>0.84167184399999995</v>
      </c>
      <c r="G1463">
        <v>-6.1136645520000004</v>
      </c>
      <c r="H1463" t="s">
        <v>2596</v>
      </c>
      <c r="I1463">
        <v>0.23233715899999999</v>
      </c>
      <c r="J1463">
        <v>1.5445037800000001</v>
      </c>
      <c r="K1463">
        <v>0.65455948900000005</v>
      </c>
      <c r="L1463">
        <v>0.51770087600000003</v>
      </c>
      <c r="M1463">
        <v>0.91825539199999995</v>
      </c>
      <c r="N1463">
        <v>-6.1664523329999996</v>
      </c>
      <c r="O1463" t="s">
        <v>1832</v>
      </c>
      <c r="P1463">
        <v>0.28151131000000001</v>
      </c>
      <c r="Q1463">
        <v>2.4034582430000002</v>
      </c>
      <c r="R1463">
        <v>0.77813085999999998</v>
      </c>
      <c r="S1463">
        <v>0.44253980300000001</v>
      </c>
      <c r="T1463">
        <v>0.78394253700000005</v>
      </c>
      <c r="U1463">
        <v>-6.1102790369999997</v>
      </c>
      <c r="V1463" t="s">
        <v>2522</v>
      </c>
      <c r="W1463">
        <v>-0.21053168</v>
      </c>
      <c r="X1463">
        <v>3.7375070899999998</v>
      </c>
      <c r="Y1463">
        <v>-0.79163414099999996</v>
      </c>
      <c r="Z1463">
        <v>0.43474185900000001</v>
      </c>
      <c r="AA1463">
        <v>0.77158497000000004</v>
      </c>
      <c r="AB1463">
        <v>-6.1172893820000001</v>
      </c>
    </row>
    <row r="1464" spans="1:28" x14ac:dyDescent="0.3">
      <c r="A1464" t="s">
        <v>3727</v>
      </c>
      <c r="B1464">
        <v>-0.28682663899999999</v>
      </c>
      <c r="C1464">
        <v>2.2902541830000001</v>
      </c>
      <c r="D1464">
        <v>-0.723459615</v>
      </c>
      <c r="E1464">
        <v>0.47495865799999998</v>
      </c>
      <c r="F1464">
        <v>0.84238563600000005</v>
      </c>
      <c r="G1464">
        <v>-6.1145225869999997</v>
      </c>
      <c r="H1464" t="s">
        <v>2903</v>
      </c>
      <c r="I1464">
        <v>-0.309307842</v>
      </c>
      <c r="J1464">
        <v>2.6974748860000002</v>
      </c>
      <c r="K1464">
        <v>-0.65449230400000002</v>
      </c>
      <c r="L1464">
        <v>0.51774355299999997</v>
      </c>
      <c r="M1464">
        <v>0.91825539199999995</v>
      </c>
      <c r="N1464">
        <v>-6.1664958480000003</v>
      </c>
      <c r="O1464" t="s">
        <v>2633</v>
      </c>
      <c r="P1464">
        <v>-0.33803699399999998</v>
      </c>
      <c r="Q1464">
        <v>2.7847807379999998</v>
      </c>
      <c r="R1464">
        <v>-0.77772059699999996</v>
      </c>
      <c r="S1464">
        <v>0.44277803199999999</v>
      </c>
      <c r="T1464">
        <v>0.78394253700000005</v>
      </c>
      <c r="U1464">
        <v>-6.1105935660000004</v>
      </c>
      <c r="V1464" t="s">
        <v>1635</v>
      </c>
      <c r="W1464">
        <v>-0.250418798</v>
      </c>
      <c r="X1464">
        <v>2.351226332</v>
      </c>
      <c r="Y1464">
        <v>-0.79094090299999997</v>
      </c>
      <c r="Z1464">
        <v>0.435140154</v>
      </c>
      <c r="AA1464">
        <v>0.77176362499999995</v>
      </c>
      <c r="AB1464">
        <v>-6.1178301279999996</v>
      </c>
    </row>
    <row r="1465" spans="1:28" x14ac:dyDescent="0.3">
      <c r="A1465" t="s">
        <v>1832</v>
      </c>
      <c r="B1465">
        <v>-0.26134347499999999</v>
      </c>
      <c r="C1465">
        <v>2.4034582430000002</v>
      </c>
      <c r="D1465">
        <v>-0.72238455899999998</v>
      </c>
      <c r="E1465">
        <v>0.47560960200000002</v>
      </c>
      <c r="F1465">
        <v>0.84296356699999997</v>
      </c>
      <c r="G1465">
        <v>-6.1152889999999998</v>
      </c>
      <c r="H1465" t="s">
        <v>2687</v>
      </c>
      <c r="I1465">
        <v>0.18223248</v>
      </c>
      <c r="J1465">
        <v>4.0196731669999997</v>
      </c>
      <c r="K1465">
        <v>0.65394126799999996</v>
      </c>
      <c r="L1465">
        <v>0.51809364999999996</v>
      </c>
      <c r="M1465">
        <v>0.91825539199999995</v>
      </c>
      <c r="N1465">
        <v>-6.1668525870000002</v>
      </c>
      <c r="O1465" t="s">
        <v>3356</v>
      </c>
      <c r="P1465">
        <v>-0.184564952</v>
      </c>
      <c r="Q1465">
        <v>3.4502451249999999</v>
      </c>
      <c r="R1465">
        <v>-0.777430391</v>
      </c>
      <c r="S1465">
        <v>0.44294659400000003</v>
      </c>
      <c r="T1465">
        <v>0.78394253700000005</v>
      </c>
      <c r="U1465">
        <v>-6.1108159579999999</v>
      </c>
      <c r="V1465" t="s">
        <v>3320</v>
      </c>
      <c r="W1465">
        <v>0.181359838</v>
      </c>
      <c r="X1465">
        <v>3.4350823880000001</v>
      </c>
      <c r="Y1465">
        <v>0.78763693999999995</v>
      </c>
      <c r="Z1465">
        <v>0.43704146100000002</v>
      </c>
      <c r="AA1465">
        <v>0.77296399800000004</v>
      </c>
      <c r="AB1465">
        <v>-6.120401083</v>
      </c>
    </row>
    <row r="1466" spans="1:28" x14ac:dyDescent="0.3">
      <c r="A1466" t="s">
        <v>3098</v>
      </c>
      <c r="B1466">
        <v>-0.303839845</v>
      </c>
      <c r="C1466">
        <v>3.8467612949999999</v>
      </c>
      <c r="D1466">
        <v>-0.71994291799999999</v>
      </c>
      <c r="E1466">
        <v>0.47713392599999999</v>
      </c>
      <c r="F1466">
        <v>0.84496523300000004</v>
      </c>
      <c r="G1466">
        <v>-6.1169773850000002</v>
      </c>
      <c r="H1466" t="s">
        <v>2154</v>
      </c>
      <c r="I1466">
        <v>0.22105281199999999</v>
      </c>
      <c r="J1466">
        <v>2.9019128570000001</v>
      </c>
      <c r="K1466">
        <v>0.65338967299999995</v>
      </c>
      <c r="L1466">
        <v>0.518444232</v>
      </c>
      <c r="M1466">
        <v>0.91825539199999995</v>
      </c>
      <c r="N1466">
        <v>-6.1672093940000003</v>
      </c>
      <c r="O1466" t="s">
        <v>1313</v>
      </c>
      <c r="P1466">
        <v>0.28028454699999999</v>
      </c>
      <c r="Q1466">
        <v>2.998041449</v>
      </c>
      <c r="R1466">
        <v>0.77705447400000005</v>
      </c>
      <c r="S1466">
        <v>0.443164997</v>
      </c>
      <c r="T1466">
        <v>0.78394253700000005</v>
      </c>
      <c r="U1466">
        <v>-6.111103913</v>
      </c>
      <c r="V1466" t="s">
        <v>3018</v>
      </c>
      <c r="W1466">
        <v>-0.28598325899999999</v>
      </c>
      <c r="X1466">
        <v>1.9046045220000001</v>
      </c>
      <c r="Y1466">
        <v>-0.78757530600000003</v>
      </c>
      <c r="Z1466">
        <v>0.43707697699999998</v>
      </c>
      <c r="AA1466">
        <v>0.77296399800000004</v>
      </c>
      <c r="AB1466">
        <v>-6.1204489449999997</v>
      </c>
    </row>
    <row r="1467" spans="1:28" x14ac:dyDescent="0.3">
      <c r="A1467" t="s">
        <v>2312</v>
      </c>
      <c r="B1467">
        <v>-0.18650360899999999</v>
      </c>
      <c r="C1467">
        <v>3.4277477140000001</v>
      </c>
      <c r="D1467">
        <v>-0.71919303000000001</v>
      </c>
      <c r="E1467">
        <v>0.47754508899999998</v>
      </c>
      <c r="F1467">
        <v>0.84496523300000004</v>
      </c>
      <c r="G1467">
        <v>-6.1175577759999999</v>
      </c>
      <c r="H1467" t="s">
        <v>2972</v>
      </c>
      <c r="I1467">
        <v>-0.145532888</v>
      </c>
      <c r="J1467">
        <v>3.3092862680000001</v>
      </c>
      <c r="K1467">
        <v>-0.65220699100000001</v>
      </c>
      <c r="L1467">
        <v>0.519196353</v>
      </c>
      <c r="M1467">
        <v>0.91845914799999995</v>
      </c>
      <c r="N1467">
        <v>-6.1679734450000003</v>
      </c>
      <c r="O1467" t="s">
        <v>2988</v>
      </c>
      <c r="P1467">
        <v>-0.170139756</v>
      </c>
      <c r="Q1467">
        <v>3.222064536</v>
      </c>
      <c r="R1467">
        <v>-0.77696554100000004</v>
      </c>
      <c r="S1467">
        <v>0.443216675</v>
      </c>
      <c r="T1467">
        <v>0.78394253700000005</v>
      </c>
      <c r="U1467">
        <v>-6.1111720170000003</v>
      </c>
      <c r="V1467" t="s">
        <v>2789</v>
      </c>
      <c r="W1467">
        <v>0.33182809899999999</v>
      </c>
      <c r="X1467">
        <v>2.5620398459999998</v>
      </c>
      <c r="Y1467">
        <v>0.78743616699999996</v>
      </c>
      <c r="Z1467">
        <v>0.43715715999999999</v>
      </c>
      <c r="AA1467">
        <v>0.77296399800000004</v>
      </c>
      <c r="AB1467">
        <v>-6.1205569799999999</v>
      </c>
    </row>
    <row r="1468" spans="1:28" x14ac:dyDescent="0.3">
      <c r="A1468" t="s">
        <v>2457</v>
      </c>
      <c r="B1468">
        <v>0.30794565299999999</v>
      </c>
      <c r="C1468">
        <v>2.1937384400000002</v>
      </c>
      <c r="D1468">
        <v>0.71868040600000005</v>
      </c>
      <c r="E1468">
        <v>0.47785638899999999</v>
      </c>
      <c r="F1468">
        <v>0.84496523300000004</v>
      </c>
      <c r="G1468">
        <v>-6.1179212830000003</v>
      </c>
      <c r="H1468" t="s">
        <v>2209</v>
      </c>
      <c r="I1468">
        <v>-0.47999871999999999</v>
      </c>
      <c r="J1468">
        <v>2.7397393449999998</v>
      </c>
      <c r="K1468">
        <v>-0.65232540400000005</v>
      </c>
      <c r="L1468">
        <v>0.51926768700000003</v>
      </c>
      <c r="M1468">
        <v>0.91845914799999995</v>
      </c>
      <c r="N1468">
        <v>-6.1677391290000001</v>
      </c>
      <c r="O1468" t="s">
        <v>3245</v>
      </c>
      <c r="P1468">
        <v>0.26706583499999997</v>
      </c>
      <c r="Q1468">
        <v>3.2919721009999998</v>
      </c>
      <c r="R1468">
        <v>0.77667251800000003</v>
      </c>
      <c r="S1468">
        <v>0.44338697399999999</v>
      </c>
      <c r="T1468">
        <v>0.78394253700000005</v>
      </c>
      <c r="U1468">
        <v>-6.1113963570000003</v>
      </c>
      <c r="V1468" t="s">
        <v>1417</v>
      </c>
      <c r="W1468">
        <v>0.26924436800000001</v>
      </c>
      <c r="X1468">
        <v>3.2022488349999998</v>
      </c>
      <c r="Y1468">
        <v>0.78699640400000004</v>
      </c>
      <c r="Z1468">
        <v>0.43741064699999999</v>
      </c>
      <c r="AA1468">
        <v>0.77296399800000004</v>
      </c>
      <c r="AB1468">
        <v>-6.1208983180000001</v>
      </c>
    </row>
    <row r="1469" spans="1:28" x14ac:dyDescent="0.3">
      <c r="A1469" t="s">
        <v>1573</v>
      </c>
      <c r="B1469">
        <v>0.26684550099999998</v>
      </c>
      <c r="C1469">
        <v>3.007683492</v>
      </c>
      <c r="D1469">
        <v>0.71797303999999995</v>
      </c>
      <c r="E1469">
        <v>0.47828614000000003</v>
      </c>
      <c r="F1469">
        <v>0.84496523300000004</v>
      </c>
      <c r="G1469">
        <v>-6.1184224729999999</v>
      </c>
      <c r="H1469" t="s">
        <v>2055</v>
      </c>
      <c r="I1469">
        <v>0.23705321400000001</v>
      </c>
      <c r="J1469">
        <v>3.147449162</v>
      </c>
      <c r="K1469">
        <v>0.65066305700000004</v>
      </c>
      <c r="L1469">
        <v>0.52017909799999995</v>
      </c>
      <c r="M1469">
        <v>0.91898289799999999</v>
      </c>
      <c r="N1469">
        <v>-6.1689688509999998</v>
      </c>
      <c r="O1469" t="s">
        <v>2927</v>
      </c>
      <c r="P1469">
        <v>-0.14810909899999999</v>
      </c>
      <c r="Q1469">
        <v>3.491578284</v>
      </c>
      <c r="R1469">
        <v>-0.77644610199999997</v>
      </c>
      <c r="S1469">
        <v>0.44351858900000002</v>
      </c>
      <c r="T1469">
        <v>0.78394253700000005</v>
      </c>
      <c r="U1469">
        <v>-6.1115696469999996</v>
      </c>
      <c r="V1469" t="s">
        <v>3743</v>
      </c>
      <c r="W1469">
        <v>-0.31477434900000001</v>
      </c>
      <c r="X1469">
        <v>2.5928971600000001</v>
      </c>
      <c r="Y1469">
        <v>-0.78674444399999999</v>
      </c>
      <c r="Z1469">
        <v>0.43755591999999999</v>
      </c>
      <c r="AA1469">
        <v>0.77296399800000004</v>
      </c>
      <c r="AB1469">
        <v>-6.1210938019999999</v>
      </c>
    </row>
    <row r="1470" spans="1:28" x14ac:dyDescent="0.3">
      <c r="A1470" t="s">
        <v>1666</v>
      </c>
      <c r="B1470">
        <v>0.27199669100000001</v>
      </c>
      <c r="C1470">
        <v>3.0279422130000002</v>
      </c>
      <c r="D1470">
        <v>0.71666854499999999</v>
      </c>
      <c r="E1470">
        <v>0.47907925200000001</v>
      </c>
      <c r="F1470">
        <v>0.84496523300000004</v>
      </c>
      <c r="G1470">
        <v>-6.1193454980000004</v>
      </c>
      <c r="H1470" t="s">
        <v>2723</v>
      </c>
      <c r="I1470">
        <v>-0.159529964</v>
      </c>
      <c r="J1470">
        <v>4.6473808090000004</v>
      </c>
      <c r="K1470">
        <v>-0.65048589800000001</v>
      </c>
      <c r="L1470">
        <v>0.52029192899999999</v>
      </c>
      <c r="M1470">
        <v>0.91898289799999999</v>
      </c>
      <c r="N1470">
        <v>-6.1690829230000004</v>
      </c>
      <c r="O1470" t="s">
        <v>1672</v>
      </c>
      <c r="P1470">
        <v>0.16203501000000001</v>
      </c>
      <c r="Q1470">
        <v>4.1799410789999998</v>
      </c>
      <c r="R1470">
        <v>0.77556244900000004</v>
      </c>
      <c r="S1470">
        <v>0.44403248099999998</v>
      </c>
      <c r="T1470">
        <v>0.784316228</v>
      </c>
      <c r="U1470">
        <v>-6.1122454980000001</v>
      </c>
      <c r="V1470" t="s">
        <v>2189</v>
      </c>
      <c r="W1470">
        <v>-0.186577996</v>
      </c>
      <c r="X1470">
        <v>3.419482914</v>
      </c>
      <c r="Y1470">
        <v>-0.78622630299999996</v>
      </c>
      <c r="Z1470">
        <v>0.43785475800000001</v>
      </c>
      <c r="AA1470">
        <v>0.77296399800000004</v>
      </c>
      <c r="AB1470">
        <v>-6.1214956159999998</v>
      </c>
    </row>
    <row r="1471" spans="1:28" x14ac:dyDescent="0.3">
      <c r="A1471" t="s">
        <v>1349</v>
      </c>
      <c r="B1471">
        <v>-0.24351455799999999</v>
      </c>
      <c r="C1471">
        <v>2.4814683209999999</v>
      </c>
      <c r="D1471">
        <v>-0.71601014200000002</v>
      </c>
      <c r="E1471">
        <v>0.47947983500000002</v>
      </c>
      <c r="F1471">
        <v>0.84496523300000004</v>
      </c>
      <c r="G1471">
        <v>-6.119810749</v>
      </c>
      <c r="H1471" t="s">
        <v>1506</v>
      </c>
      <c r="I1471">
        <v>-0.22124675799999999</v>
      </c>
      <c r="J1471">
        <v>2.751048038</v>
      </c>
      <c r="K1471">
        <v>-0.64995987</v>
      </c>
      <c r="L1471">
        <v>0.52062702599999999</v>
      </c>
      <c r="M1471">
        <v>0.91898289799999999</v>
      </c>
      <c r="N1471">
        <v>-6.1694214519999999</v>
      </c>
      <c r="O1471" t="s">
        <v>3042</v>
      </c>
      <c r="P1471">
        <v>0.20801229399999999</v>
      </c>
      <c r="Q1471">
        <v>2.976321478</v>
      </c>
      <c r="R1471">
        <v>0.774572661</v>
      </c>
      <c r="S1471">
        <v>0.44460851899999998</v>
      </c>
      <c r="T1471">
        <v>0.784799107</v>
      </c>
      <c r="U1471">
        <v>-6.1130016469999999</v>
      </c>
      <c r="V1471" t="s">
        <v>2476</v>
      </c>
      <c r="W1471">
        <v>0.342078031</v>
      </c>
      <c r="X1471">
        <v>2.7824078370000001</v>
      </c>
      <c r="Y1471">
        <v>0.78544122199999999</v>
      </c>
      <c r="Z1471">
        <v>0.438307789</v>
      </c>
      <c r="AA1471">
        <v>0.77296399800000004</v>
      </c>
      <c r="AB1471">
        <v>-6.1221039580000003</v>
      </c>
    </row>
    <row r="1472" spans="1:28" x14ac:dyDescent="0.3">
      <c r="A1472" t="s">
        <v>1990</v>
      </c>
      <c r="B1472">
        <v>0.19452105</v>
      </c>
      <c r="C1472">
        <v>2.7331433129999998</v>
      </c>
      <c r="D1472">
        <v>0.71594759299999999</v>
      </c>
      <c r="E1472">
        <v>0.47951790100000002</v>
      </c>
      <c r="F1472">
        <v>0.84496523300000004</v>
      </c>
      <c r="G1472">
        <v>-6.1198549270000004</v>
      </c>
      <c r="H1472" t="s">
        <v>1678</v>
      </c>
      <c r="I1472">
        <v>-0.19762559699999999</v>
      </c>
      <c r="J1472">
        <v>3.8720199200000001</v>
      </c>
      <c r="K1472">
        <v>-0.64796419299999997</v>
      </c>
      <c r="L1472">
        <v>0.52189939900000004</v>
      </c>
      <c r="M1472">
        <v>0.91964687899999997</v>
      </c>
      <c r="N1472">
        <v>-6.1707033610000002</v>
      </c>
      <c r="O1472" t="s">
        <v>1549</v>
      </c>
      <c r="P1472">
        <v>-0.43984838100000001</v>
      </c>
      <c r="Q1472">
        <v>3.5825664289999999</v>
      </c>
      <c r="R1472">
        <v>-0.773995251</v>
      </c>
      <c r="S1472">
        <v>0.44512346000000003</v>
      </c>
      <c r="T1472">
        <v>0.78486655800000005</v>
      </c>
      <c r="U1472">
        <v>-6.1132458099999996</v>
      </c>
      <c r="V1472" t="s">
        <v>2584</v>
      </c>
      <c r="W1472">
        <v>-0.29054711900000002</v>
      </c>
      <c r="X1472">
        <v>2.4837791230000001</v>
      </c>
      <c r="Y1472">
        <v>-0.78530836900000001</v>
      </c>
      <c r="Z1472">
        <v>0.43838448000000002</v>
      </c>
      <c r="AA1472">
        <v>0.77296399800000004</v>
      </c>
      <c r="AB1472">
        <v>-6.122206845</v>
      </c>
    </row>
    <row r="1473" spans="1:28" x14ac:dyDescent="0.3">
      <c r="A1473" t="s">
        <v>1841</v>
      </c>
      <c r="B1473">
        <v>0.29739095599999998</v>
      </c>
      <c r="C1473">
        <v>3.2993618649999998</v>
      </c>
      <c r="D1473">
        <v>0.71531836599999998</v>
      </c>
      <c r="E1473">
        <v>0.47990093099999998</v>
      </c>
      <c r="F1473">
        <v>0.84496523300000004</v>
      </c>
      <c r="G1473">
        <v>-6.1202991390000001</v>
      </c>
      <c r="H1473" t="s">
        <v>2639</v>
      </c>
      <c r="I1473">
        <v>0.25504360100000001</v>
      </c>
      <c r="J1473">
        <v>3.5296628669999999</v>
      </c>
      <c r="K1473">
        <v>0.64781037500000005</v>
      </c>
      <c r="L1473">
        <v>0.52199753699999996</v>
      </c>
      <c r="M1473">
        <v>0.91964687899999997</v>
      </c>
      <c r="N1473">
        <v>-6.1708020049999996</v>
      </c>
      <c r="O1473" t="s">
        <v>1233</v>
      </c>
      <c r="P1473">
        <v>-0.225386895</v>
      </c>
      <c r="Q1473">
        <v>4.0465616860000004</v>
      </c>
      <c r="R1473">
        <v>-0.77240376200000005</v>
      </c>
      <c r="S1473">
        <v>0.44587234100000001</v>
      </c>
      <c r="T1473">
        <v>0.78486655800000005</v>
      </c>
      <c r="U1473">
        <v>-6.1146553370000003</v>
      </c>
      <c r="V1473" t="s">
        <v>3426</v>
      </c>
      <c r="W1473">
        <v>0.248054792</v>
      </c>
      <c r="X1473">
        <v>3.5810056270000001</v>
      </c>
      <c r="Y1473">
        <v>0.78510858400000005</v>
      </c>
      <c r="Z1473">
        <v>0.43849982300000001</v>
      </c>
      <c r="AA1473">
        <v>0.77296399800000004</v>
      </c>
      <c r="AB1473">
        <v>-6.1223615349999996</v>
      </c>
    </row>
    <row r="1474" spans="1:28" x14ac:dyDescent="0.3">
      <c r="A1474" t="s">
        <v>2364</v>
      </c>
      <c r="B1474">
        <v>0.211938402</v>
      </c>
      <c r="C1474">
        <v>2.5383135320000001</v>
      </c>
      <c r="D1474">
        <v>0.71465955199999998</v>
      </c>
      <c r="E1474">
        <v>0.48030215900000001</v>
      </c>
      <c r="F1474">
        <v>0.84496523300000004</v>
      </c>
      <c r="G1474">
        <v>-6.1207638339999999</v>
      </c>
      <c r="H1474" t="s">
        <v>1904</v>
      </c>
      <c r="I1474">
        <v>0.31713227199999999</v>
      </c>
      <c r="J1474">
        <v>2.9657240059999999</v>
      </c>
      <c r="K1474">
        <v>0.64729107200000002</v>
      </c>
      <c r="L1474">
        <v>0.52236071500000003</v>
      </c>
      <c r="M1474">
        <v>0.91964687899999997</v>
      </c>
      <c r="N1474">
        <v>-6.17110073</v>
      </c>
      <c r="O1474" t="s">
        <v>2358</v>
      </c>
      <c r="P1474">
        <v>-0.32537102800000001</v>
      </c>
      <c r="Q1474">
        <v>2.6709368109999998</v>
      </c>
      <c r="R1474">
        <v>-0.77228839800000004</v>
      </c>
      <c r="S1474">
        <v>0.44593962399999998</v>
      </c>
      <c r="T1474">
        <v>0.78486655800000005</v>
      </c>
      <c r="U1474">
        <v>-6.1147431719999998</v>
      </c>
      <c r="V1474" t="s">
        <v>1481</v>
      </c>
      <c r="W1474">
        <v>-0.44837831299999997</v>
      </c>
      <c r="X1474">
        <v>2.7889077850000001</v>
      </c>
      <c r="Y1474">
        <v>-0.78290137599999998</v>
      </c>
      <c r="Z1474">
        <v>0.43985097699999998</v>
      </c>
      <c r="AA1474">
        <v>0.77439683299999995</v>
      </c>
      <c r="AB1474">
        <v>-6.1239847999999997</v>
      </c>
    </row>
    <row r="1475" spans="1:28" x14ac:dyDescent="0.3">
      <c r="A1475" t="s">
        <v>2992</v>
      </c>
      <c r="B1475">
        <v>-0.33996057000000002</v>
      </c>
      <c r="C1475">
        <v>3.536772274</v>
      </c>
      <c r="D1475">
        <v>-0.71408310500000005</v>
      </c>
      <c r="E1475">
        <v>0.48069952100000002</v>
      </c>
      <c r="F1475">
        <v>0.84496523300000004</v>
      </c>
      <c r="G1475">
        <v>-6.1211196149999996</v>
      </c>
      <c r="H1475" t="s">
        <v>1694</v>
      </c>
      <c r="I1475">
        <v>-0.24461132299999999</v>
      </c>
      <c r="J1475">
        <v>2.7431397290000001</v>
      </c>
      <c r="K1475">
        <v>-0.64696931400000002</v>
      </c>
      <c r="L1475">
        <v>0.52253432499999997</v>
      </c>
      <c r="M1475">
        <v>0.91964687899999997</v>
      </c>
      <c r="N1475">
        <v>-6.1713409830000003</v>
      </c>
      <c r="O1475" t="s">
        <v>2824</v>
      </c>
      <c r="P1475">
        <v>0.23309079999999999</v>
      </c>
      <c r="Q1475">
        <v>3.5177262979999999</v>
      </c>
      <c r="R1475">
        <v>0.77202854399999998</v>
      </c>
      <c r="S1475">
        <v>0.44609119899999999</v>
      </c>
      <c r="T1475">
        <v>0.78486655800000005</v>
      </c>
      <c r="U1475">
        <v>-6.1149409720000003</v>
      </c>
      <c r="V1475" t="s">
        <v>2622</v>
      </c>
      <c r="W1475">
        <v>0.247117635</v>
      </c>
      <c r="X1475">
        <v>2.1746440050000002</v>
      </c>
      <c r="Y1475">
        <v>0.78228517399999997</v>
      </c>
      <c r="Z1475">
        <v>0.44013184</v>
      </c>
      <c r="AA1475">
        <v>0.77439683299999995</v>
      </c>
      <c r="AB1475">
        <v>-6.1245436240000002</v>
      </c>
    </row>
    <row r="1476" spans="1:28" x14ac:dyDescent="0.3">
      <c r="A1476" t="s">
        <v>3548</v>
      </c>
      <c r="B1476">
        <v>0.295953032</v>
      </c>
      <c r="C1476">
        <v>2.8325919270000002</v>
      </c>
      <c r="D1476">
        <v>0.71351443000000003</v>
      </c>
      <c r="E1476">
        <v>0.481000013</v>
      </c>
      <c r="F1476">
        <v>0.84496523300000004</v>
      </c>
      <c r="G1476">
        <v>-6.1215705629999997</v>
      </c>
      <c r="H1476" t="s">
        <v>2875</v>
      </c>
      <c r="I1476">
        <v>0.16792056499999999</v>
      </c>
      <c r="J1476">
        <v>3.198093751</v>
      </c>
      <c r="K1476">
        <v>0.64658999500000003</v>
      </c>
      <c r="L1476">
        <v>0.52277651300000005</v>
      </c>
      <c r="M1476">
        <v>0.91964687899999997</v>
      </c>
      <c r="N1476">
        <v>-6.1715838390000002</v>
      </c>
      <c r="O1476" t="s">
        <v>1514</v>
      </c>
      <c r="P1476">
        <v>0.27714792199999999</v>
      </c>
      <c r="Q1476">
        <v>4.0395208719999998</v>
      </c>
      <c r="R1476">
        <v>0.77122900599999999</v>
      </c>
      <c r="S1476">
        <v>0.44655777099999999</v>
      </c>
      <c r="T1476">
        <v>0.78486655800000005</v>
      </c>
      <c r="U1476">
        <v>-6.1155491770000001</v>
      </c>
      <c r="V1476" t="s">
        <v>1654</v>
      </c>
      <c r="W1476">
        <v>0.476315186</v>
      </c>
      <c r="X1476">
        <v>2.943884916</v>
      </c>
      <c r="Y1476">
        <v>0.78185675200000004</v>
      </c>
      <c r="Z1476">
        <v>0.44049666900000001</v>
      </c>
      <c r="AA1476">
        <v>0.77439683299999995</v>
      </c>
      <c r="AB1476">
        <v>-6.1247454509999999</v>
      </c>
    </row>
    <row r="1477" spans="1:28" x14ac:dyDescent="0.3">
      <c r="A1477" t="s">
        <v>2437</v>
      </c>
      <c r="B1477">
        <v>-0.14838928400000001</v>
      </c>
      <c r="C1477">
        <v>3.7635648499999999</v>
      </c>
      <c r="D1477">
        <v>-0.713451469</v>
      </c>
      <c r="E1477">
        <v>0.48103839900000001</v>
      </c>
      <c r="F1477">
        <v>0.84496523300000004</v>
      </c>
      <c r="G1477">
        <v>-6.1216148820000003</v>
      </c>
      <c r="H1477" t="s">
        <v>1425</v>
      </c>
      <c r="I1477">
        <v>0.57389911599999999</v>
      </c>
      <c r="J1477">
        <v>3.9727660469999999</v>
      </c>
      <c r="K1477">
        <v>0.64584102499999996</v>
      </c>
      <c r="L1477">
        <v>0.52339986699999996</v>
      </c>
      <c r="M1477">
        <v>0.91990678699999995</v>
      </c>
      <c r="N1477">
        <v>-6.1719073089999998</v>
      </c>
      <c r="O1477" t="s">
        <v>1405</v>
      </c>
      <c r="P1477">
        <v>-0.36378418499999998</v>
      </c>
      <c r="Q1477">
        <v>2.84941033</v>
      </c>
      <c r="R1477">
        <v>-0.770891832</v>
      </c>
      <c r="S1477">
        <v>0.44675461599999999</v>
      </c>
      <c r="T1477">
        <v>0.78486655800000005</v>
      </c>
      <c r="U1477">
        <v>-6.1158054819999998</v>
      </c>
      <c r="V1477" t="s">
        <v>3156</v>
      </c>
      <c r="W1477">
        <v>0.21022512600000001</v>
      </c>
      <c r="X1477">
        <v>4.2535504550000001</v>
      </c>
      <c r="Y1477">
        <v>0.78163658400000002</v>
      </c>
      <c r="Z1477">
        <v>0.44050726099999998</v>
      </c>
      <c r="AA1477">
        <v>0.77439683299999995</v>
      </c>
      <c r="AB1477">
        <v>-6.1250438249999997</v>
      </c>
    </row>
    <row r="1478" spans="1:28" x14ac:dyDescent="0.3">
      <c r="A1478" t="s">
        <v>1396</v>
      </c>
      <c r="B1478">
        <v>0.29411786699999998</v>
      </c>
      <c r="C1478">
        <v>2.4620646659999998</v>
      </c>
      <c r="D1478">
        <v>0.71329272899999996</v>
      </c>
      <c r="E1478">
        <v>0.48113518700000002</v>
      </c>
      <c r="F1478">
        <v>0.84496523300000004</v>
      </c>
      <c r="G1478">
        <v>-6.1217266050000001</v>
      </c>
      <c r="H1478" t="s">
        <v>3275</v>
      </c>
      <c r="I1478">
        <v>0.18241490399999999</v>
      </c>
      <c r="J1478">
        <v>4.1675128170000004</v>
      </c>
      <c r="K1478">
        <v>0.64524808</v>
      </c>
      <c r="L1478">
        <v>0.52363378999999999</v>
      </c>
      <c r="M1478">
        <v>0.91990678699999995</v>
      </c>
      <c r="N1478">
        <v>-6.1724418810000001</v>
      </c>
      <c r="O1478" t="s">
        <v>3635</v>
      </c>
      <c r="P1478">
        <v>-0.39541000300000001</v>
      </c>
      <c r="Q1478">
        <v>2.0050018299999999</v>
      </c>
      <c r="R1478">
        <v>-0.77087312699999999</v>
      </c>
      <c r="S1478">
        <v>0.44676553800000002</v>
      </c>
      <c r="T1478">
        <v>0.78486655800000005</v>
      </c>
      <c r="U1478">
        <v>-6.1158196980000001</v>
      </c>
      <c r="V1478" t="s">
        <v>2705</v>
      </c>
      <c r="W1478">
        <v>-0.304059686</v>
      </c>
      <c r="X1478">
        <v>2.8873491429999998</v>
      </c>
      <c r="Y1478">
        <v>-0.77966755799999998</v>
      </c>
      <c r="Z1478">
        <v>0.44164816699999998</v>
      </c>
      <c r="AA1478">
        <v>0.77587648799999998</v>
      </c>
      <c r="AB1478">
        <v>-6.1265599249999996</v>
      </c>
    </row>
    <row r="1479" spans="1:28" x14ac:dyDescent="0.3">
      <c r="A1479" t="s">
        <v>3650</v>
      </c>
      <c r="B1479">
        <v>0.26980068899999998</v>
      </c>
      <c r="C1479">
        <v>2.6665234500000001</v>
      </c>
      <c r="D1479">
        <v>0.71302072900000002</v>
      </c>
      <c r="E1479">
        <v>0.48130106</v>
      </c>
      <c r="F1479">
        <v>0.84496523300000004</v>
      </c>
      <c r="G1479">
        <v>-6.1219179849999996</v>
      </c>
      <c r="H1479" t="s">
        <v>2186</v>
      </c>
      <c r="I1479">
        <v>-0.152626971</v>
      </c>
      <c r="J1479">
        <v>3.7796172440000002</v>
      </c>
      <c r="K1479">
        <v>-0.643729102</v>
      </c>
      <c r="L1479">
        <v>0.52460509600000005</v>
      </c>
      <c r="M1479">
        <v>0.92098917700000005</v>
      </c>
      <c r="N1479">
        <v>-6.1734110480000002</v>
      </c>
      <c r="O1479" t="s">
        <v>3592</v>
      </c>
      <c r="P1479">
        <v>-0.16245069700000001</v>
      </c>
      <c r="Q1479">
        <v>3.37214386</v>
      </c>
      <c r="R1479">
        <v>-0.77015217899999999</v>
      </c>
      <c r="S1479">
        <v>0.44718661500000001</v>
      </c>
      <c r="T1479">
        <v>0.78507440299999998</v>
      </c>
      <c r="U1479">
        <v>-6.1163673589999998</v>
      </c>
      <c r="V1479" t="s">
        <v>2205</v>
      </c>
      <c r="W1479">
        <v>0.27327196100000001</v>
      </c>
      <c r="X1479">
        <v>6.087612</v>
      </c>
      <c r="Y1479">
        <v>0.77870581000000005</v>
      </c>
      <c r="Z1479">
        <v>0.442206074</v>
      </c>
      <c r="AA1479">
        <v>0.77633063599999996</v>
      </c>
      <c r="AB1479">
        <v>-6.1272991130000003</v>
      </c>
    </row>
    <row r="1480" spans="1:28" x14ac:dyDescent="0.3">
      <c r="A1480" t="s">
        <v>2334</v>
      </c>
      <c r="B1480">
        <v>-0.46745134399999999</v>
      </c>
      <c r="C1480">
        <v>2.5961437869999999</v>
      </c>
      <c r="D1480">
        <v>-0.71215081199999997</v>
      </c>
      <c r="E1480">
        <v>0.48194766300000003</v>
      </c>
      <c r="F1480">
        <v>0.84552793599999998</v>
      </c>
      <c r="G1480">
        <v>-6.1224028500000003</v>
      </c>
      <c r="H1480" t="s">
        <v>2057</v>
      </c>
      <c r="I1480">
        <v>-0.156865109</v>
      </c>
      <c r="J1480">
        <v>3.7673064699999999</v>
      </c>
      <c r="K1480">
        <v>-0.64107168999999997</v>
      </c>
      <c r="L1480">
        <v>0.52630669799999996</v>
      </c>
      <c r="M1480">
        <v>0.922677529</v>
      </c>
      <c r="N1480">
        <v>-6.17510124</v>
      </c>
      <c r="O1480" t="s">
        <v>2712</v>
      </c>
      <c r="P1480">
        <v>-0.20612803099999999</v>
      </c>
      <c r="Q1480">
        <v>3.3049391990000001</v>
      </c>
      <c r="R1480">
        <v>-0.76926156400000001</v>
      </c>
      <c r="S1480">
        <v>0.44770711400000002</v>
      </c>
      <c r="T1480">
        <v>0.78545639199999995</v>
      </c>
      <c r="U1480">
        <v>-6.1170432239999997</v>
      </c>
      <c r="V1480" t="s">
        <v>3211</v>
      </c>
      <c r="W1480">
        <v>-0.31117097500000002</v>
      </c>
      <c r="X1480">
        <v>3.0357179439999999</v>
      </c>
      <c r="Y1480">
        <v>-0.77790450499999997</v>
      </c>
      <c r="Z1480">
        <v>0.44267123200000003</v>
      </c>
      <c r="AA1480">
        <v>0.77662145100000002</v>
      </c>
      <c r="AB1480">
        <v>-6.1279143180000002</v>
      </c>
    </row>
    <row r="1481" spans="1:28" x14ac:dyDescent="0.3">
      <c r="A1481" t="s">
        <v>2087</v>
      </c>
      <c r="B1481">
        <v>0.38403895300000002</v>
      </c>
      <c r="C1481">
        <v>2.7468980080000001</v>
      </c>
      <c r="D1481">
        <v>0.71089657799999995</v>
      </c>
      <c r="E1481">
        <v>0.482643447</v>
      </c>
      <c r="F1481">
        <v>0.84617610499999996</v>
      </c>
      <c r="G1481">
        <v>-6.1233599310000004</v>
      </c>
      <c r="H1481" t="s">
        <v>2314</v>
      </c>
      <c r="I1481">
        <v>0.120104905</v>
      </c>
      <c r="J1481">
        <v>3.6000041039999999</v>
      </c>
      <c r="K1481">
        <v>0.64103715400000005</v>
      </c>
      <c r="L1481">
        <v>0.52632883200000002</v>
      </c>
      <c r="M1481">
        <v>0.922677529</v>
      </c>
      <c r="N1481">
        <v>-6.1751231600000001</v>
      </c>
      <c r="O1481" t="s">
        <v>1497</v>
      </c>
      <c r="P1481">
        <v>0.23574213699999999</v>
      </c>
      <c r="Q1481">
        <v>3.2163002010000001</v>
      </c>
      <c r="R1481">
        <v>0.76817582799999995</v>
      </c>
      <c r="S1481">
        <v>0.44834213699999997</v>
      </c>
      <c r="T1481">
        <v>0.78603864899999998</v>
      </c>
      <c r="U1481">
        <v>-6.1178661480000001</v>
      </c>
      <c r="V1481" t="s">
        <v>3171</v>
      </c>
      <c r="W1481">
        <v>-0.19610551800000001</v>
      </c>
      <c r="X1481">
        <v>4.4990303650000003</v>
      </c>
      <c r="Y1481">
        <v>-0.77632768799999996</v>
      </c>
      <c r="Z1481">
        <v>0.44358743299999998</v>
      </c>
      <c r="AA1481">
        <v>0.77770264600000005</v>
      </c>
      <c r="AB1481">
        <v>-6.1291231499999999</v>
      </c>
    </row>
    <row r="1482" spans="1:28" x14ac:dyDescent="0.3">
      <c r="A1482" t="s">
        <v>3317</v>
      </c>
      <c r="B1482">
        <v>0.22351736899999999</v>
      </c>
      <c r="C1482">
        <v>3.381661593</v>
      </c>
      <c r="D1482">
        <v>0.70927075699999997</v>
      </c>
      <c r="E1482">
        <v>0.48359121799999999</v>
      </c>
      <c r="F1482">
        <v>0.847264884</v>
      </c>
      <c r="G1482">
        <v>-6.1245492959999996</v>
      </c>
      <c r="H1482" t="s">
        <v>2372</v>
      </c>
      <c r="I1482">
        <v>0.25862719000000001</v>
      </c>
      <c r="J1482">
        <v>4.0092707939999999</v>
      </c>
      <c r="K1482">
        <v>0.64060957500000004</v>
      </c>
      <c r="L1482">
        <v>0.52663430099999997</v>
      </c>
      <c r="M1482">
        <v>0.922677529</v>
      </c>
      <c r="N1482">
        <v>-6.1753608270000004</v>
      </c>
      <c r="O1482" t="s">
        <v>3372</v>
      </c>
      <c r="P1482">
        <v>-0.36040576299999999</v>
      </c>
      <c r="Q1482">
        <v>2.5646455029999999</v>
      </c>
      <c r="R1482">
        <v>-0.76706796600000005</v>
      </c>
      <c r="S1482">
        <v>0.44899065399999999</v>
      </c>
      <c r="T1482">
        <v>0.78623552200000002</v>
      </c>
      <c r="U1482">
        <v>-6.1187046890000003</v>
      </c>
      <c r="V1482" t="s">
        <v>2068</v>
      </c>
      <c r="W1482">
        <v>-0.25730746500000001</v>
      </c>
      <c r="X1482">
        <v>3.0463881420000001</v>
      </c>
      <c r="Y1482">
        <v>-0.77244398700000005</v>
      </c>
      <c r="Z1482">
        <v>0.445848882</v>
      </c>
      <c r="AA1482">
        <v>0.78113929199999999</v>
      </c>
      <c r="AB1482">
        <v>-6.1320904609999998</v>
      </c>
    </row>
    <row r="1483" spans="1:28" x14ac:dyDescent="0.3">
      <c r="A1483" t="s">
        <v>1891</v>
      </c>
      <c r="B1483">
        <v>-0.27203085399999999</v>
      </c>
      <c r="C1483">
        <v>3.3275981419999998</v>
      </c>
      <c r="D1483">
        <v>-0.70816635500000003</v>
      </c>
      <c r="E1483">
        <v>0.48426687400000001</v>
      </c>
      <c r="F1483">
        <v>0.84746922199999997</v>
      </c>
      <c r="G1483">
        <v>-6.1253216860000004</v>
      </c>
      <c r="H1483" t="s">
        <v>1718</v>
      </c>
      <c r="I1483">
        <v>-0.28009972300000002</v>
      </c>
      <c r="J1483">
        <v>2.9561487030000002</v>
      </c>
      <c r="K1483">
        <v>-0.63985916899999995</v>
      </c>
      <c r="L1483">
        <v>0.52708408600000001</v>
      </c>
      <c r="M1483">
        <v>0.92272557499999996</v>
      </c>
      <c r="N1483">
        <v>-6.1758701790000003</v>
      </c>
      <c r="O1483" t="s">
        <v>3105</v>
      </c>
      <c r="P1483">
        <v>-0.36078111899999998</v>
      </c>
      <c r="Q1483">
        <v>3.0571811590000002</v>
      </c>
      <c r="R1483">
        <v>-0.76701411900000005</v>
      </c>
      <c r="S1483">
        <v>0.44906085899999998</v>
      </c>
      <c r="T1483">
        <v>0.78623552200000002</v>
      </c>
      <c r="U1483">
        <v>-6.1187028699999999</v>
      </c>
      <c r="V1483" t="s">
        <v>3483</v>
      </c>
      <c r="W1483">
        <v>0.252858886</v>
      </c>
      <c r="X1483">
        <v>2.6106146639999999</v>
      </c>
      <c r="Y1483">
        <v>0.77072789600000002</v>
      </c>
      <c r="Z1483">
        <v>0.44685034200000001</v>
      </c>
      <c r="AA1483">
        <v>0.78236525099999998</v>
      </c>
      <c r="AB1483">
        <v>-6.1333970740000003</v>
      </c>
    </row>
    <row r="1484" spans="1:28" x14ac:dyDescent="0.3">
      <c r="A1484" t="s">
        <v>2833</v>
      </c>
      <c r="B1484">
        <v>0.16379146</v>
      </c>
      <c r="C1484">
        <v>2.7824948869999999</v>
      </c>
      <c r="D1484">
        <v>0.70752738100000001</v>
      </c>
      <c r="E1484">
        <v>0.48465803299999999</v>
      </c>
      <c r="F1484">
        <v>0.84746922199999997</v>
      </c>
      <c r="G1484">
        <v>-6.1257680370000003</v>
      </c>
      <c r="H1484" t="s">
        <v>3104</v>
      </c>
      <c r="I1484">
        <v>-0.186272523</v>
      </c>
      <c r="J1484">
        <v>3.209764887</v>
      </c>
      <c r="K1484">
        <v>-0.63898843599999999</v>
      </c>
      <c r="L1484">
        <v>0.52764272099999998</v>
      </c>
      <c r="M1484">
        <v>0.92272557499999996</v>
      </c>
      <c r="N1484">
        <v>-6.1764214949999996</v>
      </c>
      <c r="O1484" t="s">
        <v>3464</v>
      </c>
      <c r="P1484">
        <v>0.18749817599999999</v>
      </c>
      <c r="Q1484">
        <v>3.357652291</v>
      </c>
      <c r="R1484">
        <v>0.76640710300000003</v>
      </c>
      <c r="S1484">
        <v>0.44937777499999998</v>
      </c>
      <c r="T1484">
        <v>0.78625949399999995</v>
      </c>
      <c r="U1484">
        <v>-6.1192043429999998</v>
      </c>
      <c r="V1484" t="s">
        <v>2378</v>
      </c>
      <c r="W1484">
        <v>-0.288130251</v>
      </c>
      <c r="X1484">
        <v>2.7745626909999999</v>
      </c>
      <c r="Y1484">
        <v>-0.76973261900000001</v>
      </c>
      <c r="Z1484">
        <v>0.44743177200000001</v>
      </c>
      <c r="AA1484">
        <v>0.78285464599999999</v>
      </c>
      <c r="AB1484">
        <v>-6.1341535880000002</v>
      </c>
    </row>
    <row r="1485" spans="1:28" x14ac:dyDescent="0.3">
      <c r="A1485" t="s">
        <v>3592</v>
      </c>
      <c r="B1485">
        <v>0.14922722799999999</v>
      </c>
      <c r="C1485">
        <v>3.37214386</v>
      </c>
      <c r="D1485">
        <v>0.70746187699999996</v>
      </c>
      <c r="E1485">
        <v>0.48469814300000003</v>
      </c>
      <c r="F1485">
        <v>0.84746922199999997</v>
      </c>
      <c r="G1485">
        <v>-6.1258137719999999</v>
      </c>
      <c r="H1485" t="s">
        <v>3071</v>
      </c>
      <c r="I1485">
        <v>-0.18946289199999999</v>
      </c>
      <c r="J1485">
        <v>3.22969076</v>
      </c>
      <c r="K1485">
        <v>-0.63885356100000001</v>
      </c>
      <c r="L1485">
        <v>0.52772928200000002</v>
      </c>
      <c r="M1485">
        <v>0.92272557499999996</v>
      </c>
      <c r="N1485">
        <v>-6.1765068279999999</v>
      </c>
      <c r="O1485" t="s">
        <v>2271</v>
      </c>
      <c r="P1485">
        <v>-0.17333173299999999</v>
      </c>
      <c r="Q1485">
        <v>3.9411104560000001</v>
      </c>
      <c r="R1485">
        <v>-0.76347765999999995</v>
      </c>
      <c r="S1485">
        <v>0.45109617600000002</v>
      </c>
      <c r="T1485">
        <v>0.78810674199999997</v>
      </c>
      <c r="U1485">
        <v>-6.1214142049999998</v>
      </c>
      <c r="V1485" t="s">
        <v>1714</v>
      </c>
      <c r="W1485">
        <v>-0.43480476000000001</v>
      </c>
      <c r="X1485">
        <v>4.1929455530000004</v>
      </c>
      <c r="Y1485">
        <v>-0.76923353500000002</v>
      </c>
      <c r="Z1485">
        <v>0.447900941</v>
      </c>
      <c r="AA1485">
        <v>0.78314709500000002</v>
      </c>
      <c r="AB1485">
        <v>-6.1343371229999999</v>
      </c>
    </row>
    <row r="1486" spans="1:28" x14ac:dyDescent="0.3">
      <c r="A1486" t="s">
        <v>1333</v>
      </c>
      <c r="B1486">
        <v>0.27430657200000003</v>
      </c>
      <c r="C1486">
        <v>3.2704726100000001</v>
      </c>
      <c r="D1486">
        <v>0.70694424600000005</v>
      </c>
      <c r="E1486">
        <v>0.485015166</v>
      </c>
      <c r="F1486">
        <v>0.84746922199999997</v>
      </c>
      <c r="G1486">
        <v>-6.1261750409999998</v>
      </c>
      <c r="H1486" t="s">
        <v>1930</v>
      </c>
      <c r="I1486">
        <v>-0.18718694299999999</v>
      </c>
      <c r="J1486">
        <v>2.9720251480000002</v>
      </c>
      <c r="K1486">
        <v>-0.63660891600000002</v>
      </c>
      <c r="L1486">
        <v>0.52917096500000005</v>
      </c>
      <c r="M1486">
        <v>0.92462285099999997</v>
      </c>
      <c r="N1486">
        <v>-6.1779243949999998</v>
      </c>
      <c r="O1486" t="s">
        <v>3032</v>
      </c>
      <c r="P1486">
        <v>0.36988293900000002</v>
      </c>
      <c r="Q1486">
        <v>3.122660067</v>
      </c>
      <c r="R1486">
        <v>0.76297017199999995</v>
      </c>
      <c r="S1486">
        <v>0.45144130999999998</v>
      </c>
      <c r="T1486">
        <v>0.78810674199999997</v>
      </c>
      <c r="U1486">
        <v>-6.1217444370000003</v>
      </c>
      <c r="V1486" t="s">
        <v>1575</v>
      </c>
      <c r="W1486">
        <v>-0.377425224</v>
      </c>
      <c r="X1486">
        <v>3.4574060559999999</v>
      </c>
      <c r="Y1486">
        <v>-0.76709573200000003</v>
      </c>
      <c r="Z1486">
        <v>0.44905641299999999</v>
      </c>
      <c r="AA1486">
        <v>0.78450324199999999</v>
      </c>
      <c r="AB1486">
        <v>-6.1360629949999996</v>
      </c>
    </row>
    <row r="1487" spans="1:28" x14ac:dyDescent="0.3">
      <c r="A1487" t="s">
        <v>3513</v>
      </c>
      <c r="B1487">
        <v>-0.28822170000000003</v>
      </c>
      <c r="C1487">
        <v>2.5516578989999998</v>
      </c>
      <c r="D1487">
        <v>-0.70588609400000002</v>
      </c>
      <c r="E1487">
        <v>0.485663599</v>
      </c>
      <c r="F1487">
        <v>0.84747678500000001</v>
      </c>
      <c r="G1487">
        <v>-6.1269127599999997</v>
      </c>
      <c r="H1487" t="s">
        <v>2285</v>
      </c>
      <c r="I1487">
        <v>-0.227958412</v>
      </c>
      <c r="J1487">
        <v>2.2668549339999999</v>
      </c>
      <c r="K1487">
        <v>-0.63562323300000001</v>
      </c>
      <c r="L1487">
        <v>0.52980470999999996</v>
      </c>
      <c r="M1487">
        <v>0.92510680899999997</v>
      </c>
      <c r="N1487">
        <v>-6.1785453520000004</v>
      </c>
      <c r="O1487" t="s">
        <v>1863</v>
      </c>
      <c r="P1487">
        <v>0.36684837399999998</v>
      </c>
      <c r="Q1487">
        <v>4.1200705419999997</v>
      </c>
      <c r="R1487">
        <v>0.76270013699999994</v>
      </c>
      <c r="S1487">
        <v>0.45164794600000002</v>
      </c>
      <c r="T1487">
        <v>0.78810674199999997</v>
      </c>
      <c r="U1487">
        <v>-6.1218948089999996</v>
      </c>
      <c r="V1487" t="s">
        <v>3703</v>
      </c>
      <c r="W1487">
        <v>0.172156911</v>
      </c>
      <c r="X1487">
        <v>4.5171042239999997</v>
      </c>
      <c r="Y1487">
        <v>0.76657117100000005</v>
      </c>
      <c r="Z1487">
        <v>0.44928164900000001</v>
      </c>
      <c r="AA1487">
        <v>0.78450324199999999</v>
      </c>
      <c r="AB1487">
        <v>-6.13655039</v>
      </c>
    </row>
    <row r="1488" spans="1:28" x14ac:dyDescent="0.3">
      <c r="A1488" t="s">
        <v>3598</v>
      </c>
      <c r="B1488">
        <v>0.23408535899999999</v>
      </c>
      <c r="C1488">
        <v>3.669302557</v>
      </c>
      <c r="D1488">
        <v>0.70587049899999998</v>
      </c>
      <c r="E1488">
        <v>0.48567315999999999</v>
      </c>
      <c r="F1488">
        <v>0.84747678500000001</v>
      </c>
      <c r="G1488">
        <v>-6.1269236249999999</v>
      </c>
      <c r="H1488" t="s">
        <v>2028</v>
      </c>
      <c r="I1488">
        <v>0.21629343100000001</v>
      </c>
      <c r="J1488">
        <v>3.458680572</v>
      </c>
      <c r="K1488">
        <v>0.63314822699999995</v>
      </c>
      <c r="L1488">
        <v>0.53139780000000003</v>
      </c>
      <c r="M1488">
        <v>0.92645444799999999</v>
      </c>
      <c r="N1488">
        <v>-6.1801004229999998</v>
      </c>
      <c r="O1488" t="s">
        <v>2726</v>
      </c>
      <c r="P1488">
        <v>0.60090133099999998</v>
      </c>
      <c r="Q1488">
        <v>2.5316424670000002</v>
      </c>
      <c r="R1488">
        <v>0.76234435700000003</v>
      </c>
      <c r="S1488">
        <v>0.45193763999999997</v>
      </c>
      <c r="T1488">
        <v>0.78810674199999997</v>
      </c>
      <c r="U1488">
        <v>-6.1220736850000002</v>
      </c>
      <c r="V1488" t="s">
        <v>2982</v>
      </c>
      <c r="W1488">
        <v>0.31054684599999999</v>
      </c>
      <c r="X1488">
        <v>3.838374752</v>
      </c>
      <c r="Y1488">
        <v>0.76416662199999996</v>
      </c>
      <c r="Z1488">
        <v>0.45073018799999998</v>
      </c>
      <c r="AA1488">
        <v>0.78630344100000005</v>
      </c>
      <c r="AB1488">
        <v>-6.1383245860000004</v>
      </c>
    </row>
    <row r="1489" spans="1:28" x14ac:dyDescent="0.3">
      <c r="A1489" t="s">
        <v>2941</v>
      </c>
      <c r="B1489">
        <v>0.31396130700000002</v>
      </c>
      <c r="C1489">
        <v>3.0169437719999999</v>
      </c>
      <c r="D1489">
        <v>0.703979366</v>
      </c>
      <c r="E1489">
        <v>0.48683328100000001</v>
      </c>
      <c r="F1489">
        <v>0.84820461000000003</v>
      </c>
      <c r="G1489">
        <v>-6.1282393900000001</v>
      </c>
      <c r="H1489" t="s">
        <v>2124</v>
      </c>
      <c r="I1489">
        <v>0.32980878200000002</v>
      </c>
      <c r="J1489">
        <v>3.6612590740000002</v>
      </c>
      <c r="K1489">
        <v>0.63209957900000002</v>
      </c>
      <c r="L1489">
        <v>0.53216658999999999</v>
      </c>
      <c r="M1489">
        <v>0.92645444799999999</v>
      </c>
      <c r="N1489">
        <v>-6.1806582329999999</v>
      </c>
      <c r="O1489" t="s">
        <v>1324</v>
      </c>
      <c r="P1489">
        <v>-0.45120173699999999</v>
      </c>
      <c r="Q1489">
        <v>2.9868358160000001</v>
      </c>
      <c r="R1489">
        <v>-0.76179185999999999</v>
      </c>
      <c r="S1489">
        <v>0.45218522100000003</v>
      </c>
      <c r="T1489">
        <v>0.78810674199999997</v>
      </c>
      <c r="U1489">
        <v>-6.1225739450000001</v>
      </c>
      <c r="V1489" t="s">
        <v>1385</v>
      </c>
      <c r="W1489">
        <v>0.29780380400000001</v>
      </c>
      <c r="X1489">
        <v>2.7988781559999998</v>
      </c>
      <c r="Y1489">
        <v>0.76331122699999998</v>
      </c>
      <c r="Z1489">
        <v>0.45119392200000003</v>
      </c>
      <c r="AA1489">
        <v>0.78630344100000005</v>
      </c>
      <c r="AB1489">
        <v>-6.1390119370000003</v>
      </c>
    </row>
    <row r="1490" spans="1:28" x14ac:dyDescent="0.3">
      <c r="A1490" t="s">
        <v>2116</v>
      </c>
      <c r="B1490">
        <v>-0.219662776</v>
      </c>
      <c r="C1490">
        <v>3.6884514990000001</v>
      </c>
      <c r="D1490">
        <v>-0.70368474400000003</v>
      </c>
      <c r="E1490">
        <v>0.487014159</v>
      </c>
      <c r="F1490">
        <v>0.84820461000000003</v>
      </c>
      <c r="G1490">
        <v>-6.1284440680000003</v>
      </c>
      <c r="H1490" t="s">
        <v>2161</v>
      </c>
      <c r="I1490">
        <v>0.17390761599999999</v>
      </c>
      <c r="J1490">
        <v>3.4891104820000001</v>
      </c>
      <c r="K1490">
        <v>0.63103700699999998</v>
      </c>
      <c r="L1490">
        <v>0.53275874499999998</v>
      </c>
      <c r="M1490">
        <v>0.92645444799999999</v>
      </c>
      <c r="N1490">
        <v>-6.1814222570000004</v>
      </c>
      <c r="O1490" t="s">
        <v>2134</v>
      </c>
      <c r="P1490">
        <v>-0.36403363900000002</v>
      </c>
      <c r="Q1490">
        <v>2.4911631129999998</v>
      </c>
      <c r="R1490">
        <v>-0.76119907899999995</v>
      </c>
      <c r="S1490">
        <v>0.45243548</v>
      </c>
      <c r="T1490">
        <v>0.78810674199999997</v>
      </c>
      <c r="U1490">
        <v>-6.1231274559999997</v>
      </c>
      <c r="V1490" t="s">
        <v>1624</v>
      </c>
      <c r="W1490">
        <v>-0.264856392</v>
      </c>
      <c r="X1490">
        <v>3.3331359389999999</v>
      </c>
      <c r="Y1490">
        <v>-0.76326284799999999</v>
      </c>
      <c r="Z1490">
        <v>0.45122233699999997</v>
      </c>
      <c r="AA1490">
        <v>0.78630344100000005</v>
      </c>
      <c r="AB1490">
        <v>-6.1390483920000003</v>
      </c>
    </row>
    <row r="1491" spans="1:28" x14ac:dyDescent="0.3">
      <c r="A1491" t="s">
        <v>1246</v>
      </c>
      <c r="B1491">
        <v>-0.15511266800000001</v>
      </c>
      <c r="C1491">
        <v>3.6546176460000002</v>
      </c>
      <c r="D1491">
        <v>-0.70359119199999998</v>
      </c>
      <c r="E1491">
        <v>0.48707160199999999</v>
      </c>
      <c r="F1491">
        <v>0.84820461000000003</v>
      </c>
      <c r="G1491">
        <v>-6.1285090420000001</v>
      </c>
      <c r="H1491" t="s">
        <v>2865</v>
      </c>
      <c r="I1491">
        <v>-0.239399326</v>
      </c>
      <c r="J1491">
        <v>3.345082444</v>
      </c>
      <c r="K1491">
        <v>-0.63076278200000002</v>
      </c>
      <c r="L1491">
        <v>0.53293565399999998</v>
      </c>
      <c r="M1491">
        <v>0.92645444799999999</v>
      </c>
      <c r="N1491">
        <v>-6.1815936340000004</v>
      </c>
      <c r="O1491" t="s">
        <v>1468</v>
      </c>
      <c r="P1491">
        <v>-0.23350706800000001</v>
      </c>
      <c r="Q1491">
        <v>3.1108675360000002</v>
      </c>
      <c r="R1491">
        <v>-0.76098556100000003</v>
      </c>
      <c r="S1491">
        <v>0.45256110199999999</v>
      </c>
      <c r="T1491">
        <v>0.78810674199999997</v>
      </c>
      <c r="U1491">
        <v>-6.123287747</v>
      </c>
      <c r="V1491" t="s">
        <v>2765</v>
      </c>
      <c r="W1491">
        <v>-0.57155219099999999</v>
      </c>
      <c r="X1491">
        <v>3.208506442</v>
      </c>
      <c r="Y1491">
        <v>-0.76285712000000006</v>
      </c>
      <c r="Z1491">
        <v>0.45163644400000003</v>
      </c>
      <c r="AA1491">
        <v>0.78649650800000004</v>
      </c>
      <c r="AB1491">
        <v>-6.1391603620000001</v>
      </c>
    </row>
    <row r="1492" spans="1:28" x14ac:dyDescent="0.3">
      <c r="A1492" t="s">
        <v>3433</v>
      </c>
      <c r="B1492">
        <v>-0.27660928899999998</v>
      </c>
      <c r="C1492">
        <v>3.7830542540000001</v>
      </c>
      <c r="D1492">
        <v>-0.70302518400000003</v>
      </c>
      <c r="E1492">
        <v>0.48741922399999998</v>
      </c>
      <c r="F1492">
        <v>0.84824029999999995</v>
      </c>
      <c r="G1492">
        <v>-6.1289019720000004</v>
      </c>
      <c r="H1492" t="s">
        <v>3120</v>
      </c>
      <c r="I1492">
        <v>-0.25697566300000002</v>
      </c>
      <c r="J1492">
        <v>2.7457601980000002</v>
      </c>
      <c r="K1492">
        <v>-0.63068891900000001</v>
      </c>
      <c r="L1492">
        <v>0.53298330900000002</v>
      </c>
      <c r="M1492">
        <v>0.92645444799999999</v>
      </c>
      <c r="N1492">
        <v>-6.1816397820000004</v>
      </c>
      <c r="O1492" t="s">
        <v>2512</v>
      </c>
      <c r="P1492">
        <v>0.20754045300000001</v>
      </c>
      <c r="Q1492">
        <v>5.3175304460000001</v>
      </c>
      <c r="R1492">
        <v>0.75786628199999995</v>
      </c>
      <c r="S1492">
        <v>0.45439867499999997</v>
      </c>
      <c r="T1492">
        <v>0.78983101700000002</v>
      </c>
      <c r="U1492">
        <v>-6.1256244979999996</v>
      </c>
      <c r="V1492" t="s">
        <v>3186</v>
      </c>
      <c r="W1492">
        <v>-0.365933389</v>
      </c>
      <c r="X1492">
        <v>2.4735152679999999</v>
      </c>
      <c r="Y1492">
        <v>-0.761882901</v>
      </c>
      <c r="Z1492">
        <v>0.452033295</v>
      </c>
      <c r="AA1492">
        <v>0.78665928500000004</v>
      </c>
      <c r="AB1492">
        <v>-6.1400872729999998</v>
      </c>
    </row>
    <row r="1493" spans="1:28" x14ac:dyDescent="0.3">
      <c r="A1493" t="s">
        <v>2973</v>
      </c>
      <c r="B1493">
        <v>-0.18607362899999999</v>
      </c>
      <c r="C1493">
        <v>4.2299276299999997</v>
      </c>
      <c r="D1493">
        <v>-0.70201107299999999</v>
      </c>
      <c r="E1493">
        <v>0.48804240500000001</v>
      </c>
      <c r="F1493">
        <v>0.84869746000000001</v>
      </c>
      <c r="G1493">
        <v>-6.1296052159999999</v>
      </c>
      <c r="H1493" t="s">
        <v>2809</v>
      </c>
      <c r="I1493">
        <v>0.348176865</v>
      </c>
      <c r="J1493">
        <v>2.5059974860000001</v>
      </c>
      <c r="K1493">
        <v>0.63057581799999995</v>
      </c>
      <c r="L1493">
        <v>0.533094018</v>
      </c>
      <c r="M1493">
        <v>0.92645444799999999</v>
      </c>
      <c r="N1493">
        <v>-6.1816701979999999</v>
      </c>
      <c r="O1493" t="s">
        <v>1551</v>
      </c>
      <c r="P1493">
        <v>-0.19966798499999999</v>
      </c>
      <c r="Q1493">
        <v>3.7292755729999998</v>
      </c>
      <c r="R1493">
        <v>-0.75735259200000005</v>
      </c>
      <c r="S1493">
        <v>0.45470171399999998</v>
      </c>
      <c r="T1493">
        <v>0.78983101700000002</v>
      </c>
      <c r="U1493">
        <v>-6.1260084350000001</v>
      </c>
      <c r="V1493" t="s">
        <v>1975</v>
      </c>
      <c r="W1493">
        <v>-0.28473828099999998</v>
      </c>
      <c r="X1493">
        <v>3.34363141</v>
      </c>
      <c r="Y1493">
        <v>-0.76053371299999994</v>
      </c>
      <c r="Z1493">
        <v>0.45282701400000003</v>
      </c>
      <c r="AA1493">
        <v>0.78751203599999997</v>
      </c>
      <c r="AB1493">
        <v>-6.1411012510000003</v>
      </c>
    </row>
    <row r="1494" spans="1:28" x14ac:dyDescent="0.3">
      <c r="A1494" t="s">
        <v>1544</v>
      </c>
      <c r="B1494">
        <v>-0.32316934899999999</v>
      </c>
      <c r="C1494">
        <v>2.2698999569999998</v>
      </c>
      <c r="D1494">
        <v>-0.70093236599999997</v>
      </c>
      <c r="E1494">
        <v>0.48870577700000001</v>
      </c>
      <c r="F1494">
        <v>0.84869746000000001</v>
      </c>
      <c r="G1494">
        <v>-6.1303521769999998</v>
      </c>
      <c r="H1494" t="s">
        <v>3240</v>
      </c>
      <c r="I1494">
        <v>-0.157380879</v>
      </c>
      <c r="J1494">
        <v>2.862364634</v>
      </c>
      <c r="K1494">
        <v>-0.62987557500000002</v>
      </c>
      <c r="L1494">
        <v>0.53350822200000003</v>
      </c>
      <c r="M1494">
        <v>0.92645444799999999</v>
      </c>
      <c r="N1494">
        <v>-6.1821475970000002</v>
      </c>
      <c r="O1494" t="s">
        <v>1398</v>
      </c>
      <c r="P1494">
        <v>0.209936966</v>
      </c>
      <c r="Q1494">
        <v>2.9833971149999998</v>
      </c>
      <c r="R1494">
        <v>0.75670192800000002</v>
      </c>
      <c r="S1494">
        <v>0.45508572800000002</v>
      </c>
      <c r="T1494">
        <v>0.78983101700000002</v>
      </c>
      <c r="U1494">
        <v>-6.1264943870000002</v>
      </c>
      <c r="V1494" t="s">
        <v>1405</v>
      </c>
      <c r="W1494">
        <v>0.35818591100000002</v>
      </c>
      <c r="X1494">
        <v>2.84941033</v>
      </c>
      <c r="Y1494">
        <v>0.75902857899999998</v>
      </c>
      <c r="Z1494">
        <v>0.45371344800000002</v>
      </c>
      <c r="AA1494">
        <v>0.78757096599999998</v>
      </c>
      <c r="AB1494">
        <v>-6.142230391</v>
      </c>
    </row>
    <row r="1495" spans="1:28" x14ac:dyDescent="0.3">
      <c r="A1495" t="s">
        <v>3617</v>
      </c>
      <c r="B1495">
        <v>-0.25505246100000001</v>
      </c>
      <c r="C1495">
        <v>2.3876069559999999</v>
      </c>
      <c r="D1495">
        <v>-0.70061228099999995</v>
      </c>
      <c r="E1495">
        <v>0.48890271699999999</v>
      </c>
      <c r="F1495">
        <v>0.84869746000000001</v>
      </c>
      <c r="G1495">
        <v>-6.1305736089999998</v>
      </c>
      <c r="H1495" t="s">
        <v>3581</v>
      </c>
      <c r="I1495">
        <v>0.44991414299999999</v>
      </c>
      <c r="J1495">
        <v>3.5770630560000001</v>
      </c>
      <c r="K1495">
        <v>0.62908892199999999</v>
      </c>
      <c r="L1495">
        <v>0.53415677399999995</v>
      </c>
      <c r="M1495">
        <v>0.92645444799999999</v>
      </c>
      <c r="N1495">
        <v>-6.182488309</v>
      </c>
      <c r="O1495" t="s">
        <v>2047</v>
      </c>
      <c r="P1495">
        <v>-0.62000492100000004</v>
      </c>
      <c r="Q1495">
        <v>3.0690207140000001</v>
      </c>
      <c r="R1495">
        <v>-0.75684863300000005</v>
      </c>
      <c r="S1495">
        <v>0.455173306</v>
      </c>
      <c r="T1495">
        <v>0.78983101700000002</v>
      </c>
      <c r="U1495">
        <v>-6.1261931709999997</v>
      </c>
      <c r="V1495" t="s">
        <v>3005</v>
      </c>
      <c r="W1495">
        <v>-0.34673029700000002</v>
      </c>
      <c r="X1495">
        <v>2.5833648720000002</v>
      </c>
      <c r="Y1495">
        <v>-0.75901294500000005</v>
      </c>
      <c r="Z1495">
        <v>0.45372266100000003</v>
      </c>
      <c r="AA1495">
        <v>0.78757096599999998</v>
      </c>
      <c r="AB1495">
        <v>-6.1422421079999996</v>
      </c>
    </row>
    <row r="1496" spans="1:28" x14ac:dyDescent="0.3">
      <c r="A1496" t="s">
        <v>2145</v>
      </c>
      <c r="B1496">
        <v>-0.261629634</v>
      </c>
      <c r="C1496">
        <v>2.5840032100000001</v>
      </c>
      <c r="D1496">
        <v>-0.70046860600000005</v>
      </c>
      <c r="E1496">
        <v>0.488991132</v>
      </c>
      <c r="F1496">
        <v>0.84869746000000001</v>
      </c>
      <c r="G1496">
        <v>-6.1306729710000001</v>
      </c>
      <c r="H1496" t="s">
        <v>1423</v>
      </c>
      <c r="I1496">
        <v>0.29302962700000001</v>
      </c>
      <c r="J1496">
        <v>2.9755047829999999</v>
      </c>
      <c r="K1496">
        <v>0.62862195399999998</v>
      </c>
      <c r="L1496">
        <v>0.53431781700000003</v>
      </c>
      <c r="M1496">
        <v>0.92645444799999999</v>
      </c>
      <c r="N1496">
        <v>-6.1829290510000003</v>
      </c>
      <c r="O1496" t="s">
        <v>1264</v>
      </c>
      <c r="P1496">
        <v>-0.2092224</v>
      </c>
      <c r="Q1496">
        <v>3.7486048250000001</v>
      </c>
      <c r="R1496">
        <v>-0.75626623699999995</v>
      </c>
      <c r="S1496">
        <v>0.45534297600000001</v>
      </c>
      <c r="T1496">
        <v>0.78983101700000002</v>
      </c>
      <c r="U1496">
        <v>-6.1268195609999996</v>
      </c>
      <c r="V1496" t="s">
        <v>2810</v>
      </c>
      <c r="W1496">
        <v>0.22626142499999999</v>
      </c>
      <c r="X1496">
        <v>3.3520339969999999</v>
      </c>
      <c r="Y1496">
        <v>0.75892907200000004</v>
      </c>
      <c r="Z1496">
        <v>0.45377208800000002</v>
      </c>
      <c r="AA1496">
        <v>0.78757096599999998</v>
      </c>
      <c r="AB1496">
        <v>-6.142304964</v>
      </c>
    </row>
    <row r="1497" spans="1:28" x14ac:dyDescent="0.3">
      <c r="A1497" t="s">
        <v>3287</v>
      </c>
      <c r="B1497">
        <v>0.257560346</v>
      </c>
      <c r="C1497">
        <v>2.564974002</v>
      </c>
      <c r="D1497">
        <v>0.69759151500000005</v>
      </c>
      <c r="E1497">
        <v>0.490763532</v>
      </c>
      <c r="F1497">
        <v>0.85120390599999995</v>
      </c>
      <c r="G1497">
        <v>-6.1326585319999998</v>
      </c>
      <c r="H1497" t="s">
        <v>2376</v>
      </c>
      <c r="I1497">
        <v>-0.186977737</v>
      </c>
      <c r="J1497">
        <v>2.5251444260000002</v>
      </c>
      <c r="K1497">
        <v>-0.62821744199999996</v>
      </c>
      <c r="L1497">
        <v>0.53457919200000004</v>
      </c>
      <c r="M1497">
        <v>0.92645444799999999</v>
      </c>
      <c r="N1497">
        <v>-6.1831808840000004</v>
      </c>
      <c r="O1497" t="s">
        <v>2777</v>
      </c>
      <c r="P1497">
        <v>-0.43951779600000002</v>
      </c>
      <c r="Q1497">
        <v>2.667761804</v>
      </c>
      <c r="R1497">
        <v>-0.75612515700000005</v>
      </c>
      <c r="S1497">
        <v>0.45548690600000002</v>
      </c>
      <c r="T1497">
        <v>0.78983101700000002</v>
      </c>
      <c r="U1497">
        <v>-6.1268581099999997</v>
      </c>
      <c r="V1497" t="s">
        <v>1899</v>
      </c>
      <c r="W1497">
        <v>-0.21782188399999999</v>
      </c>
      <c r="X1497">
        <v>2.7346263830000002</v>
      </c>
      <c r="Y1497">
        <v>-0.75770442699999996</v>
      </c>
      <c r="Z1497">
        <v>0.45449414500000002</v>
      </c>
      <c r="AA1497">
        <v>0.787863007</v>
      </c>
      <c r="AB1497">
        <v>-6.1432219799999999</v>
      </c>
    </row>
    <row r="1498" spans="1:28" x14ac:dyDescent="0.3">
      <c r="A1498" t="s">
        <v>1284</v>
      </c>
      <c r="B1498">
        <v>0.18226240299999999</v>
      </c>
      <c r="C1498">
        <v>2.7034955520000001</v>
      </c>
      <c r="D1498">
        <v>0.69685156800000003</v>
      </c>
      <c r="E1498">
        <v>0.49121995400000001</v>
      </c>
      <c r="F1498">
        <v>0.85142602999999994</v>
      </c>
      <c r="G1498">
        <v>-6.1331679130000003</v>
      </c>
      <c r="H1498" t="s">
        <v>1752</v>
      </c>
      <c r="I1498">
        <v>-0.24510452899999999</v>
      </c>
      <c r="J1498">
        <v>3.481013581</v>
      </c>
      <c r="K1498">
        <v>-0.62744648999999997</v>
      </c>
      <c r="L1498">
        <v>0.53507752900000005</v>
      </c>
      <c r="M1498">
        <v>0.92645444799999999</v>
      </c>
      <c r="N1498">
        <v>-6.1836604089999998</v>
      </c>
      <c r="O1498" t="s">
        <v>3226</v>
      </c>
      <c r="P1498">
        <v>-0.29848109499999997</v>
      </c>
      <c r="Q1498">
        <v>2.034231202</v>
      </c>
      <c r="R1498">
        <v>-0.75490228599999998</v>
      </c>
      <c r="S1498">
        <v>0.45614885599999999</v>
      </c>
      <c r="T1498">
        <v>0.78983101700000002</v>
      </c>
      <c r="U1498">
        <v>-6.1278363689999997</v>
      </c>
      <c r="V1498" t="s">
        <v>2901</v>
      </c>
      <c r="W1498">
        <v>0.31093570599999998</v>
      </c>
      <c r="X1498">
        <v>2.3873989569999998</v>
      </c>
      <c r="Y1498">
        <v>0.75712302300000001</v>
      </c>
      <c r="Z1498">
        <v>0.45483718099999998</v>
      </c>
      <c r="AA1498">
        <v>0.787863007</v>
      </c>
      <c r="AB1498">
        <v>-6.1436568380000001</v>
      </c>
    </row>
    <row r="1499" spans="1:28" x14ac:dyDescent="0.3">
      <c r="A1499" t="s">
        <v>3308</v>
      </c>
      <c r="B1499">
        <v>-0.18377376000000001</v>
      </c>
      <c r="C1499">
        <v>3.9326285520000002</v>
      </c>
      <c r="D1499">
        <v>-0.69432035000000003</v>
      </c>
      <c r="E1499">
        <v>0.492783095</v>
      </c>
      <c r="F1499">
        <v>0.85356484099999996</v>
      </c>
      <c r="G1499">
        <v>-6.134906451</v>
      </c>
      <c r="H1499" t="s">
        <v>2406</v>
      </c>
      <c r="I1499">
        <v>-0.14231306299999999</v>
      </c>
      <c r="J1499">
        <v>3.7496344580000001</v>
      </c>
      <c r="K1499">
        <v>-0.62735822500000005</v>
      </c>
      <c r="L1499">
        <v>0.53513459799999996</v>
      </c>
      <c r="M1499">
        <v>0.92645444799999999</v>
      </c>
      <c r="N1499">
        <v>-6.1837152729999998</v>
      </c>
      <c r="O1499" t="s">
        <v>2754</v>
      </c>
      <c r="P1499">
        <v>0.46638720099999997</v>
      </c>
      <c r="Q1499">
        <v>4.1111228649999996</v>
      </c>
      <c r="R1499">
        <v>0.75496963699999997</v>
      </c>
      <c r="S1499">
        <v>0.456282725</v>
      </c>
      <c r="T1499">
        <v>0.78983101700000002</v>
      </c>
      <c r="U1499">
        <v>-6.1275950620000001</v>
      </c>
      <c r="V1499" t="s">
        <v>2616</v>
      </c>
      <c r="W1499">
        <v>-0.228794634</v>
      </c>
      <c r="X1499">
        <v>1.91043461</v>
      </c>
      <c r="Y1499">
        <v>-0.75667652799999996</v>
      </c>
      <c r="Z1499">
        <v>0.45510072299999998</v>
      </c>
      <c r="AA1499">
        <v>0.787863007</v>
      </c>
      <c r="AB1499">
        <v>-6.143990573</v>
      </c>
    </row>
    <row r="1500" spans="1:28" x14ac:dyDescent="0.3">
      <c r="A1500" t="s">
        <v>3445</v>
      </c>
      <c r="B1500">
        <v>-0.17301174999999999</v>
      </c>
      <c r="C1500">
        <v>4.3769406369999997</v>
      </c>
      <c r="D1500">
        <v>-0.69206847299999996</v>
      </c>
      <c r="E1500">
        <v>0.49417608099999999</v>
      </c>
      <c r="F1500">
        <v>0.85522140300000005</v>
      </c>
      <c r="G1500">
        <v>-6.1364479799999998</v>
      </c>
      <c r="H1500" t="s">
        <v>2948</v>
      </c>
      <c r="I1500">
        <v>-0.192662465</v>
      </c>
      <c r="J1500">
        <v>3.58968518</v>
      </c>
      <c r="K1500">
        <v>-0.62694813100000002</v>
      </c>
      <c r="L1500">
        <v>0.53539979500000001</v>
      </c>
      <c r="M1500">
        <v>0.92645444799999999</v>
      </c>
      <c r="N1500">
        <v>-6.1839700789999998</v>
      </c>
      <c r="O1500" t="s">
        <v>2993</v>
      </c>
      <c r="P1500">
        <v>0.17140393900000001</v>
      </c>
      <c r="Q1500">
        <v>4.5344515799999998</v>
      </c>
      <c r="R1500">
        <v>0.75430688400000001</v>
      </c>
      <c r="S1500">
        <v>0.45650090799999998</v>
      </c>
      <c r="T1500">
        <v>0.78983101700000002</v>
      </c>
      <c r="U1500">
        <v>-6.1282796800000003</v>
      </c>
      <c r="V1500" t="s">
        <v>3027</v>
      </c>
      <c r="W1500">
        <v>0.23568593199999999</v>
      </c>
      <c r="X1500">
        <v>3.0522392630000001</v>
      </c>
      <c r="Y1500">
        <v>0.75638817199999997</v>
      </c>
      <c r="Z1500">
        <v>0.455270972</v>
      </c>
      <c r="AA1500">
        <v>0.787863007</v>
      </c>
      <c r="AB1500">
        <v>-6.144206005</v>
      </c>
    </row>
    <row r="1501" spans="1:28" x14ac:dyDescent="0.3">
      <c r="A1501" t="s">
        <v>1445</v>
      </c>
      <c r="B1501">
        <v>-0.17746648100000001</v>
      </c>
      <c r="C1501">
        <v>3.9660179100000001</v>
      </c>
      <c r="D1501">
        <v>-0.69127021</v>
      </c>
      <c r="E1501">
        <v>0.49467040899999998</v>
      </c>
      <c r="F1501">
        <v>0.85522140300000005</v>
      </c>
      <c r="G1501">
        <v>-6.1369932699999996</v>
      </c>
      <c r="H1501" t="s">
        <v>2483</v>
      </c>
      <c r="I1501">
        <v>-0.18679590300000001</v>
      </c>
      <c r="J1501">
        <v>3.6599679090000001</v>
      </c>
      <c r="K1501">
        <v>-0.62667174599999997</v>
      </c>
      <c r="L1501">
        <v>0.53557856500000001</v>
      </c>
      <c r="M1501">
        <v>0.92645444799999999</v>
      </c>
      <c r="N1501">
        <v>-6.1841417160000001</v>
      </c>
      <c r="O1501" t="s">
        <v>3622</v>
      </c>
      <c r="P1501">
        <v>0.25820765800000001</v>
      </c>
      <c r="Q1501">
        <v>2.6572367799999999</v>
      </c>
      <c r="R1501">
        <v>0.75379492400000003</v>
      </c>
      <c r="S1501">
        <v>0.45680375099999998</v>
      </c>
      <c r="T1501">
        <v>0.78983101700000002</v>
      </c>
      <c r="U1501">
        <v>-6.1286605950000004</v>
      </c>
      <c r="V1501" t="s">
        <v>3274</v>
      </c>
      <c r="W1501">
        <v>-0.20827691600000001</v>
      </c>
      <c r="X1501">
        <v>3.867135625</v>
      </c>
      <c r="Y1501">
        <v>-0.75606882399999997</v>
      </c>
      <c r="Z1501">
        <v>0.45545956399999998</v>
      </c>
      <c r="AA1501">
        <v>0.787863007</v>
      </c>
      <c r="AB1501">
        <v>-6.1444444999999996</v>
      </c>
    </row>
    <row r="1502" spans="1:28" x14ac:dyDescent="0.3">
      <c r="A1502" t="s">
        <v>2472</v>
      </c>
      <c r="B1502">
        <v>0.238904275</v>
      </c>
      <c r="C1502">
        <v>4.2334238629999996</v>
      </c>
      <c r="D1502">
        <v>0.69117574299999995</v>
      </c>
      <c r="E1502">
        <v>0.49472892600000001</v>
      </c>
      <c r="F1502">
        <v>0.85522140300000005</v>
      </c>
      <c r="G1502">
        <v>-6.1370577600000003</v>
      </c>
      <c r="H1502" t="s">
        <v>1462</v>
      </c>
      <c r="I1502">
        <v>0.1650364</v>
      </c>
      <c r="J1502">
        <v>3.6434251180000001</v>
      </c>
      <c r="K1502">
        <v>0.626011612</v>
      </c>
      <c r="L1502">
        <v>0.53600567600000004</v>
      </c>
      <c r="M1502">
        <v>0.92657514600000002</v>
      </c>
      <c r="N1502">
        <v>-6.1845513639999998</v>
      </c>
      <c r="O1502" t="s">
        <v>1472</v>
      </c>
      <c r="P1502">
        <v>0.15828175799999999</v>
      </c>
      <c r="Q1502">
        <v>3.6441702839999999</v>
      </c>
      <c r="R1502">
        <v>0.75362911099999996</v>
      </c>
      <c r="S1502">
        <v>0.45690186100000002</v>
      </c>
      <c r="T1502">
        <v>0.78983101700000002</v>
      </c>
      <c r="U1502">
        <v>-6.1287839110000002</v>
      </c>
      <c r="V1502" t="s">
        <v>3422</v>
      </c>
      <c r="W1502">
        <v>0.20346666899999999</v>
      </c>
      <c r="X1502">
        <v>3.5156046939999999</v>
      </c>
      <c r="Y1502">
        <v>0.75475564100000003</v>
      </c>
      <c r="Z1502">
        <v>0.45623554999999999</v>
      </c>
      <c r="AA1502">
        <v>0.78829161199999997</v>
      </c>
      <c r="AB1502">
        <v>-6.14542419</v>
      </c>
    </row>
    <row r="1503" spans="1:28" x14ac:dyDescent="0.3">
      <c r="A1503" t="s">
        <v>2878</v>
      </c>
      <c r="B1503">
        <v>-0.200212209</v>
      </c>
      <c r="C1503">
        <v>3.7968763659999998</v>
      </c>
      <c r="D1503">
        <v>-0.68908875599999997</v>
      </c>
      <c r="E1503">
        <v>0.49602269599999999</v>
      </c>
      <c r="F1503">
        <v>0.85590391700000001</v>
      </c>
      <c r="G1503">
        <v>-6.1384803039999998</v>
      </c>
      <c r="H1503" t="s">
        <v>1702</v>
      </c>
      <c r="I1503">
        <v>-0.177745772</v>
      </c>
      <c r="J1503">
        <v>3.6504408829999999</v>
      </c>
      <c r="K1503">
        <v>-0.62488525900000003</v>
      </c>
      <c r="L1503">
        <v>0.53673485200000004</v>
      </c>
      <c r="M1503">
        <v>0.92721750199999997</v>
      </c>
      <c r="N1503">
        <v>-6.185249357</v>
      </c>
      <c r="O1503" t="s">
        <v>2099</v>
      </c>
      <c r="P1503">
        <v>0.22946265499999999</v>
      </c>
      <c r="Q1503">
        <v>2.6197407209999999</v>
      </c>
      <c r="R1503">
        <v>0.75236949200000003</v>
      </c>
      <c r="S1503">
        <v>0.45764757</v>
      </c>
      <c r="T1503">
        <v>0.78990829600000001</v>
      </c>
      <c r="U1503">
        <v>-6.1297198499999999</v>
      </c>
      <c r="V1503" t="s">
        <v>2858</v>
      </c>
      <c r="W1503">
        <v>0.238387134</v>
      </c>
      <c r="X1503">
        <v>3.9106430429999999</v>
      </c>
      <c r="Y1503">
        <v>0.75453184500000003</v>
      </c>
      <c r="Z1503">
        <v>0.45636787299999998</v>
      </c>
      <c r="AA1503">
        <v>0.78829161199999997</v>
      </c>
      <c r="AB1503">
        <v>-6.1455909880000004</v>
      </c>
    </row>
    <row r="1504" spans="1:28" x14ac:dyDescent="0.3">
      <c r="A1504" t="s">
        <v>3396</v>
      </c>
      <c r="B1504">
        <v>-0.16781480900000001</v>
      </c>
      <c r="C1504">
        <v>3.6678999750000001</v>
      </c>
      <c r="D1504">
        <v>-0.68905045099999995</v>
      </c>
      <c r="E1504">
        <v>0.49604646000000002</v>
      </c>
      <c r="F1504">
        <v>0.85590391700000001</v>
      </c>
      <c r="G1504">
        <v>-6.1385063750000004</v>
      </c>
      <c r="H1504" t="s">
        <v>2262</v>
      </c>
      <c r="I1504">
        <v>0.36518326299999998</v>
      </c>
      <c r="J1504">
        <v>2.9870831519999999</v>
      </c>
      <c r="K1504">
        <v>0.62366327600000004</v>
      </c>
      <c r="L1504">
        <v>0.53760179699999999</v>
      </c>
      <c r="M1504">
        <v>0.928096845</v>
      </c>
      <c r="N1504">
        <v>-6.1859252299999996</v>
      </c>
      <c r="O1504" t="s">
        <v>2426</v>
      </c>
      <c r="P1504">
        <v>0.43443525700000002</v>
      </c>
      <c r="Q1504">
        <v>2.4541550399999998</v>
      </c>
      <c r="R1504">
        <v>0.75170620799999999</v>
      </c>
      <c r="S1504">
        <v>0.45808948100000002</v>
      </c>
      <c r="T1504">
        <v>0.78990829600000001</v>
      </c>
      <c r="U1504">
        <v>-6.1301582149999998</v>
      </c>
      <c r="V1504" t="s">
        <v>1298</v>
      </c>
      <c r="W1504">
        <v>0.24999877300000001</v>
      </c>
      <c r="X1504">
        <v>3.2354976080000002</v>
      </c>
      <c r="Y1504">
        <v>0.75362580599999995</v>
      </c>
      <c r="Z1504">
        <v>0.45690381699999999</v>
      </c>
      <c r="AA1504">
        <v>0.78829161199999997</v>
      </c>
      <c r="AB1504">
        <v>-6.1462657839999997</v>
      </c>
    </row>
    <row r="1505" spans="1:28" x14ac:dyDescent="0.3">
      <c r="A1505" t="s">
        <v>3500</v>
      </c>
      <c r="B1505">
        <v>0.24820468900000001</v>
      </c>
      <c r="C1505">
        <v>2.5280758329999999</v>
      </c>
      <c r="D1505">
        <v>0.68861953399999998</v>
      </c>
      <c r="E1505">
        <v>0.49631383800000001</v>
      </c>
      <c r="F1505">
        <v>0.85590391700000001</v>
      </c>
      <c r="G1505">
        <v>-6.1387995640000002</v>
      </c>
      <c r="H1505" t="s">
        <v>3689</v>
      </c>
      <c r="I1505">
        <v>-0.35756754699999999</v>
      </c>
      <c r="J1505">
        <v>3.9001519789999999</v>
      </c>
      <c r="K1505">
        <v>-0.62248612199999998</v>
      </c>
      <c r="L1505">
        <v>0.53842862999999996</v>
      </c>
      <c r="M1505">
        <v>0.92883020000000005</v>
      </c>
      <c r="N1505">
        <v>-6.1865844829999999</v>
      </c>
      <c r="O1505" t="s">
        <v>3088</v>
      </c>
      <c r="P1505">
        <v>-0.26540393299999998</v>
      </c>
      <c r="Q1505">
        <v>3.4866672950000002</v>
      </c>
      <c r="R1505">
        <v>-0.75112143200000003</v>
      </c>
      <c r="S1505">
        <v>0.458387143</v>
      </c>
      <c r="T1505">
        <v>0.78990829600000001</v>
      </c>
      <c r="U1505">
        <v>-6.1306457139999999</v>
      </c>
      <c r="V1505" t="s">
        <v>2747</v>
      </c>
      <c r="W1505">
        <v>-0.38129966999999998</v>
      </c>
      <c r="X1505">
        <v>2.1926766780000002</v>
      </c>
      <c r="Y1505">
        <v>-0.75307386799999998</v>
      </c>
      <c r="Z1505">
        <v>0.45723048300000002</v>
      </c>
      <c r="AA1505">
        <v>0.78829161199999997</v>
      </c>
      <c r="AB1505">
        <v>-6.1466764720000002</v>
      </c>
    </row>
    <row r="1506" spans="1:28" x14ac:dyDescent="0.3">
      <c r="A1506" t="s">
        <v>3307</v>
      </c>
      <c r="B1506">
        <v>0.21734157000000001</v>
      </c>
      <c r="C1506">
        <v>2.092485425</v>
      </c>
      <c r="D1506">
        <v>0.68824059000000004</v>
      </c>
      <c r="E1506">
        <v>0.49654903500000003</v>
      </c>
      <c r="F1506">
        <v>0.85590391700000001</v>
      </c>
      <c r="G1506">
        <v>-6.1390572460000001</v>
      </c>
      <c r="H1506" t="s">
        <v>3728</v>
      </c>
      <c r="I1506">
        <v>-0.29019028699999999</v>
      </c>
      <c r="J1506">
        <v>2.342923925</v>
      </c>
      <c r="K1506">
        <v>-0.62164543999999999</v>
      </c>
      <c r="L1506">
        <v>0.53883515299999996</v>
      </c>
      <c r="M1506">
        <v>0.92883020000000005</v>
      </c>
      <c r="N1506">
        <v>-6.1872502230000004</v>
      </c>
      <c r="O1506" t="s">
        <v>1298</v>
      </c>
      <c r="P1506">
        <v>-0.248840846</v>
      </c>
      <c r="Q1506">
        <v>3.2354976080000002</v>
      </c>
      <c r="R1506">
        <v>-0.75013521599999999</v>
      </c>
      <c r="S1506">
        <v>0.45897205200000002</v>
      </c>
      <c r="T1506">
        <v>0.78990829600000001</v>
      </c>
      <c r="U1506">
        <v>-6.131376285</v>
      </c>
      <c r="V1506" t="s">
        <v>1387</v>
      </c>
      <c r="W1506">
        <v>0.27837973399999999</v>
      </c>
      <c r="X1506">
        <v>2.6201279620000002</v>
      </c>
      <c r="Y1506">
        <v>0.752829941</v>
      </c>
      <c r="Z1506">
        <v>0.45737489599999998</v>
      </c>
      <c r="AA1506">
        <v>0.78829161199999997</v>
      </c>
      <c r="AB1506">
        <v>-6.1468578819999999</v>
      </c>
    </row>
    <row r="1507" spans="1:28" x14ac:dyDescent="0.3">
      <c r="A1507" t="s">
        <v>3602</v>
      </c>
      <c r="B1507">
        <v>-0.29240082699999997</v>
      </c>
      <c r="C1507">
        <v>2.255726508</v>
      </c>
      <c r="D1507">
        <v>-0.68748842700000001</v>
      </c>
      <c r="E1507">
        <v>0.49701605900000001</v>
      </c>
      <c r="F1507">
        <v>0.85590391700000001</v>
      </c>
      <c r="G1507">
        <v>-6.1395683080000003</v>
      </c>
      <c r="H1507" t="s">
        <v>3744</v>
      </c>
      <c r="I1507">
        <v>-0.39565963799999998</v>
      </c>
      <c r="J1507">
        <v>2.939013235</v>
      </c>
      <c r="K1507">
        <v>-0.62144880800000002</v>
      </c>
      <c r="L1507">
        <v>0.53910121499999997</v>
      </c>
      <c r="M1507">
        <v>0.92883020000000005</v>
      </c>
      <c r="N1507">
        <v>-6.1872243569999998</v>
      </c>
      <c r="O1507" t="s">
        <v>304</v>
      </c>
      <c r="P1507">
        <v>0.18474364300000001</v>
      </c>
      <c r="Q1507">
        <v>4.3711172180000002</v>
      </c>
      <c r="R1507">
        <v>0.75008419699999995</v>
      </c>
      <c r="S1507">
        <v>0.45900232200000002</v>
      </c>
      <c r="T1507">
        <v>0.78990829600000001</v>
      </c>
      <c r="U1507">
        <v>-6.1314140540000004</v>
      </c>
      <c r="V1507" t="s">
        <v>3015</v>
      </c>
      <c r="W1507">
        <v>-0.19454579499999999</v>
      </c>
      <c r="X1507">
        <v>2.1360578569999999</v>
      </c>
      <c r="Y1507">
        <v>-0.75256567100000005</v>
      </c>
      <c r="Z1507">
        <v>0.45753138300000001</v>
      </c>
      <c r="AA1507">
        <v>0.78829161199999997</v>
      </c>
      <c r="AB1507">
        <v>-6.1470543559999999</v>
      </c>
    </row>
    <row r="1508" spans="1:28" x14ac:dyDescent="0.3">
      <c r="A1508" t="s">
        <v>2075</v>
      </c>
      <c r="B1508">
        <v>0.352426768</v>
      </c>
      <c r="C1508">
        <v>2.7982178470000001</v>
      </c>
      <c r="D1508">
        <v>0.68740748699999998</v>
      </c>
      <c r="E1508">
        <v>0.49710424199999997</v>
      </c>
      <c r="F1508">
        <v>0.85590391700000001</v>
      </c>
      <c r="G1508">
        <v>-6.1395820170000004</v>
      </c>
      <c r="H1508" t="s">
        <v>3139</v>
      </c>
      <c r="I1508">
        <v>0.18858122599999999</v>
      </c>
      <c r="J1508">
        <v>2.9991882379999999</v>
      </c>
      <c r="K1508">
        <v>0.61989311199999997</v>
      </c>
      <c r="L1508">
        <v>0.53997295000000001</v>
      </c>
      <c r="M1508">
        <v>0.92971438100000003</v>
      </c>
      <c r="N1508">
        <v>-6.1883282150000003</v>
      </c>
      <c r="O1508" t="s">
        <v>1302</v>
      </c>
      <c r="P1508">
        <v>-0.211655275</v>
      </c>
      <c r="Q1508">
        <v>3.3387118120000001</v>
      </c>
      <c r="R1508">
        <v>-0.74968999300000005</v>
      </c>
      <c r="S1508">
        <v>0.45923625000000001</v>
      </c>
      <c r="T1508">
        <v>0.78990829600000001</v>
      </c>
      <c r="U1508">
        <v>-6.1317057960000003</v>
      </c>
      <c r="V1508" t="s">
        <v>1639</v>
      </c>
      <c r="W1508">
        <v>-0.231720286</v>
      </c>
      <c r="X1508">
        <v>4.5539859089999997</v>
      </c>
      <c r="Y1508">
        <v>-0.75109557800000004</v>
      </c>
      <c r="Z1508">
        <v>0.45840247200000001</v>
      </c>
      <c r="AA1508">
        <v>0.78846427500000005</v>
      </c>
      <c r="AB1508">
        <v>-6.1481461050000004</v>
      </c>
    </row>
    <row r="1509" spans="1:28" x14ac:dyDescent="0.3">
      <c r="A1509" t="s">
        <v>1609</v>
      </c>
      <c r="B1509">
        <v>0.20513020400000001</v>
      </c>
      <c r="C1509">
        <v>3.8987751450000001</v>
      </c>
      <c r="D1509">
        <v>0.68658518199999996</v>
      </c>
      <c r="E1509">
        <v>0.49757721700000002</v>
      </c>
      <c r="F1509">
        <v>0.85597135099999999</v>
      </c>
      <c r="G1509">
        <v>-6.14018131</v>
      </c>
      <c r="H1509" t="s">
        <v>2832</v>
      </c>
      <c r="I1509">
        <v>0.25633835700000002</v>
      </c>
      <c r="J1509">
        <v>3.1199211629999999</v>
      </c>
      <c r="K1509">
        <v>0.61914256300000003</v>
      </c>
      <c r="L1509">
        <v>0.54046067099999995</v>
      </c>
      <c r="M1509">
        <v>0.92993664200000004</v>
      </c>
      <c r="N1509">
        <v>-6.1887890280000004</v>
      </c>
      <c r="O1509" t="s">
        <v>3222</v>
      </c>
      <c r="P1509">
        <v>-0.26561059799999998</v>
      </c>
      <c r="Q1509">
        <v>2.8999933599999999</v>
      </c>
      <c r="R1509">
        <v>-0.74945313700000005</v>
      </c>
      <c r="S1509">
        <v>0.45937683800000001</v>
      </c>
      <c r="T1509">
        <v>0.78990829600000001</v>
      </c>
      <c r="U1509">
        <v>-6.1318810160000004</v>
      </c>
      <c r="V1509" t="s">
        <v>1886</v>
      </c>
      <c r="W1509">
        <v>-0.22124305899999999</v>
      </c>
      <c r="X1509">
        <v>3.2545361609999999</v>
      </c>
      <c r="Y1509">
        <v>-0.75099484900000002</v>
      </c>
      <c r="Z1509">
        <v>0.45846219399999999</v>
      </c>
      <c r="AA1509">
        <v>0.78846427500000005</v>
      </c>
      <c r="AB1509">
        <v>-6.1482208350000001</v>
      </c>
    </row>
    <row r="1510" spans="1:28" x14ac:dyDescent="0.3">
      <c r="A1510" t="s">
        <v>2997</v>
      </c>
      <c r="B1510">
        <v>0.35208746400000002</v>
      </c>
      <c r="C1510">
        <v>2.254669942</v>
      </c>
      <c r="D1510">
        <v>0.68557696400000001</v>
      </c>
      <c r="E1510">
        <v>0.498204009</v>
      </c>
      <c r="F1510">
        <v>0.85597135099999999</v>
      </c>
      <c r="G1510">
        <v>-6.1408646310000004</v>
      </c>
      <c r="H1510" t="s">
        <v>1483</v>
      </c>
      <c r="I1510">
        <v>0.22323807800000001</v>
      </c>
      <c r="J1510">
        <v>3.4668717739999999</v>
      </c>
      <c r="K1510">
        <v>0.61841553400000004</v>
      </c>
      <c r="L1510">
        <v>0.54093332900000002</v>
      </c>
      <c r="M1510">
        <v>0.93013270599999998</v>
      </c>
      <c r="N1510">
        <v>-6.189234882</v>
      </c>
      <c r="O1510" t="s">
        <v>3277</v>
      </c>
      <c r="P1510">
        <v>0.375005757</v>
      </c>
      <c r="Q1510">
        <v>3.33795895</v>
      </c>
      <c r="R1510">
        <v>0.74901053900000003</v>
      </c>
      <c r="S1510">
        <v>0.45971379899999998</v>
      </c>
      <c r="T1510">
        <v>0.78990829600000001</v>
      </c>
      <c r="U1510">
        <v>-6.13212666</v>
      </c>
      <c r="V1510" t="s">
        <v>3334</v>
      </c>
      <c r="W1510">
        <v>0.323773017</v>
      </c>
      <c r="X1510">
        <v>2.6184679900000001</v>
      </c>
      <c r="Y1510">
        <v>0.74985286200000001</v>
      </c>
      <c r="Z1510">
        <v>0.45913959100000001</v>
      </c>
      <c r="AA1510">
        <v>0.78846427500000005</v>
      </c>
      <c r="AB1510">
        <v>-6.149067391</v>
      </c>
    </row>
    <row r="1511" spans="1:28" x14ac:dyDescent="0.3">
      <c r="A1511" t="s">
        <v>2984</v>
      </c>
      <c r="B1511">
        <v>-0.222763243</v>
      </c>
      <c r="C1511">
        <v>2.9961897159999999</v>
      </c>
      <c r="D1511">
        <v>-0.68450575499999999</v>
      </c>
      <c r="E1511">
        <v>0.49887044400000002</v>
      </c>
      <c r="F1511">
        <v>0.85597135099999999</v>
      </c>
      <c r="G1511">
        <v>-6.1415895779999996</v>
      </c>
      <c r="H1511" t="s">
        <v>2888</v>
      </c>
      <c r="I1511">
        <v>-0.26742545400000001</v>
      </c>
      <c r="J1511">
        <v>2.243298711</v>
      </c>
      <c r="K1511">
        <v>-0.61737631699999995</v>
      </c>
      <c r="L1511">
        <v>0.54160932399999995</v>
      </c>
      <c r="M1511">
        <v>0.93067791700000002</v>
      </c>
      <c r="N1511">
        <v>-6.1898713010000002</v>
      </c>
      <c r="O1511" t="s">
        <v>3259</v>
      </c>
      <c r="P1511">
        <v>0.31169641199999998</v>
      </c>
      <c r="Q1511">
        <v>2.7714668809999998</v>
      </c>
      <c r="R1511">
        <v>0.74850217399999996</v>
      </c>
      <c r="S1511">
        <v>0.45994154599999998</v>
      </c>
      <c r="T1511">
        <v>0.78990829600000001</v>
      </c>
      <c r="U1511">
        <v>-6.1325839809999998</v>
      </c>
      <c r="V1511" t="s">
        <v>2234</v>
      </c>
      <c r="W1511">
        <v>-0.68155465199999998</v>
      </c>
      <c r="X1511">
        <v>4.4283479010000004</v>
      </c>
      <c r="Y1511">
        <v>-0.749358529</v>
      </c>
      <c r="Z1511">
        <v>0.45960520399999999</v>
      </c>
      <c r="AA1511">
        <v>0.78846427500000005</v>
      </c>
      <c r="AB1511">
        <v>-6.1492437039999999</v>
      </c>
    </row>
    <row r="1512" spans="1:28" x14ac:dyDescent="0.3">
      <c r="A1512" t="s">
        <v>2860</v>
      </c>
      <c r="B1512">
        <v>-0.387295255</v>
      </c>
      <c r="C1512">
        <v>3.5379012580000002</v>
      </c>
      <c r="D1512">
        <v>-0.68467963600000004</v>
      </c>
      <c r="E1512">
        <v>0.49891738600000002</v>
      </c>
      <c r="F1512">
        <v>0.85597135099999999</v>
      </c>
      <c r="G1512">
        <v>-6.1413032660000004</v>
      </c>
      <c r="H1512" t="s">
        <v>3004</v>
      </c>
      <c r="I1512">
        <v>-0.17677021000000001</v>
      </c>
      <c r="J1512">
        <v>2.8172999870000002</v>
      </c>
      <c r="K1512">
        <v>-0.61614321599999999</v>
      </c>
      <c r="L1512">
        <v>0.54241201100000003</v>
      </c>
      <c r="M1512">
        <v>0.93120128199999996</v>
      </c>
      <c r="N1512">
        <v>-6.1906251020000003</v>
      </c>
      <c r="O1512" t="s">
        <v>1436</v>
      </c>
      <c r="P1512">
        <v>0.29586416100000001</v>
      </c>
      <c r="Q1512">
        <v>2.2475187390000002</v>
      </c>
      <c r="R1512">
        <v>0.74841576899999995</v>
      </c>
      <c r="S1512">
        <v>0.45999287599999999</v>
      </c>
      <c r="T1512">
        <v>0.78990829600000001</v>
      </c>
      <c r="U1512">
        <v>-6.1326478099999999</v>
      </c>
      <c r="V1512" t="s">
        <v>1580</v>
      </c>
      <c r="W1512">
        <v>-0.53423021900000001</v>
      </c>
      <c r="X1512">
        <v>2.9996990299999999</v>
      </c>
      <c r="Y1512">
        <v>-0.74891288499999997</v>
      </c>
      <c r="Z1512">
        <v>0.45986969</v>
      </c>
      <c r="AA1512">
        <v>0.78846427500000005</v>
      </c>
      <c r="AB1512">
        <v>-6.1495736470000004</v>
      </c>
    </row>
    <row r="1513" spans="1:28" x14ac:dyDescent="0.3">
      <c r="A1513" t="s">
        <v>1373</v>
      </c>
      <c r="B1513">
        <v>-0.157415267</v>
      </c>
      <c r="C1513">
        <v>3.7668382519999999</v>
      </c>
      <c r="D1513">
        <v>-0.68424782500000003</v>
      </c>
      <c r="E1513">
        <v>0.49903098499999998</v>
      </c>
      <c r="F1513">
        <v>0.85597135099999999</v>
      </c>
      <c r="G1513">
        <v>-6.1417639700000004</v>
      </c>
      <c r="H1513" t="s">
        <v>2870</v>
      </c>
      <c r="I1513">
        <v>0.168476559</v>
      </c>
      <c r="J1513">
        <v>4.2262565900000002</v>
      </c>
      <c r="K1513">
        <v>0.61516143599999995</v>
      </c>
      <c r="L1513">
        <v>0.54305154700000002</v>
      </c>
      <c r="M1513">
        <v>0.93120128199999996</v>
      </c>
      <c r="N1513">
        <v>-6.1912242190000004</v>
      </c>
      <c r="O1513" t="s">
        <v>2204</v>
      </c>
      <c r="P1513">
        <v>-0.26132566499999998</v>
      </c>
      <c r="Q1513">
        <v>2.3928067209999999</v>
      </c>
      <c r="R1513">
        <v>-0.74719265599999996</v>
      </c>
      <c r="S1513">
        <v>0.46071984199999999</v>
      </c>
      <c r="T1513">
        <v>0.79063305699999997</v>
      </c>
      <c r="U1513">
        <v>-6.1335505890000004</v>
      </c>
      <c r="V1513" t="s">
        <v>3169</v>
      </c>
      <c r="W1513">
        <v>0.26919436600000002</v>
      </c>
      <c r="X1513">
        <v>4.4657343159999998</v>
      </c>
      <c r="Y1513">
        <v>0.74853480999999999</v>
      </c>
      <c r="Z1513">
        <v>0.459922159</v>
      </c>
      <c r="AA1513">
        <v>0.78846427500000005</v>
      </c>
      <c r="AB1513">
        <v>-6.1500429240000001</v>
      </c>
    </row>
    <row r="1514" spans="1:28" x14ac:dyDescent="0.3">
      <c r="A1514" t="s">
        <v>2120</v>
      </c>
      <c r="B1514">
        <v>-0.368358772</v>
      </c>
      <c r="C1514">
        <v>3.208024081</v>
      </c>
      <c r="D1514">
        <v>-0.68404037699999998</v>
      </c>
      <c r="E1514">
        <v>0.499243936</v>
      </c>
      <c r="F1514">
        <v>0.85597135099999999</v>
      </c>
      <c r="G1514">
        <v>-6.141813065</v>
      </c>
      <c r="H1514" t="s">
        <v>2467</v>
      </c>
      <c r="I1514">
        <v>0.18636588400000001</v>
      </c>
      <c r="J1514">
        <v>5.1946619820000004</v>
      </c>
      <c r="K1514">
        <v>0.61451562900000001</v>
      </c>
      <c r="L1514">
        <v>0.54347244299999997</v>
      </c>
      <c r="M1514">
        <v>0.93120128199999996</v>
      </c>
      <c r="N1514">
        <v>-6.191617806</v>
      </c>
      <c r="O1514" t="s">
        <v>3440</v>
      </c>
      <c r="P1514">
        <v>-0.20332093400000001</v>
      </c>
      <c r="Q1514">
        <v>2.6143356949999998</v>
      </c>
      <c r="R1514">
        <v>-0.74517003900000001</v>
      </c>
      <c r="S1514">
        <v>0.46192347700000003</v>
      </c>
      <c r="T1514">
        <v>0.79067222400000003</v>
      </c>
      <c r="U1514">
        <v>-6.1350403599999996</v>
      </c>
      <c r="V1514" t="s">
        <v>2614</v>
      </c>
      <c r="W1514">
        <v>-0.30214434200000001</v>
      </c>
      <c r="X1514">
        <v>2.6782584520000001</v>
      </c>
      <c r="Y1514">
        <v>-0.74831327299999995</v>
      </c>
      <c r="Z1514">
        <v>0.460053769</v>
      </c>
      <c r="AA1514">
        <v>0.78846427500000005</v>
      </c>
      <c r="AB1514">
        <v>-6.1502067279999997</v>
      </c>
    </row>
    <row r="1515" spans="1:28" x14ac:dyDescent="0.3">
      <c r="A1515" t="s">
        <v>1589</v>
      </c>
      <c r="B1515">
        <v>-0.28187300599999998</v>
      </c>
      <c r="C1515">
        <v>2.6276379319999998</v>
      </c>
      <c r="D1515">
        <v>-0.68353552399999995</v>
      </c>
      <c r="E1515">
        <v>0.49947448700000002</v>
      </c>
      <c r="F1515">
        <v>0.85597135099999999</v>
      </c>
      <c r="G1515">
        <v>-6.1422452410000004</v>
      </c>
      <c r="H1515" t="s">
        <v>2015</v>
      </c>
      <c r="I1515">
        <v>-0.26996316100000001</v>
      </c>
      <c r="J1515">
        <v>2.6413615539999999</v>
      </c>
      <c r="K1515">
        <v>-0.61407486899999997</v>
      </c>
      <c r="L1515">
        <v>0.54375980000000002</v>
      </c>
      <c r="M1515">
        <v>0.93120128199999996</v>
      </c>
      <c r="N1515">
        <v>-6.1918861950000004</v>
      </c>
      <c r="O1515" t="s">
        <v>1802</v>
      </c>
      <c r="P1515">
        <v>-0.33074299600000001</v>
      </c>
      <c r="Q1515">
        <v>2.7388023229999998</v>
      </c>
      <c r="R1515">
        <v>-0.74419007800000003</v>
      </c>
      <c r="S1515">
        <v>0.46250730299999998</v>
      </c>
      <c r="T1515">
        <v>0.79067222400000003</v>
      </c>
      <c r="U1515">
        <v>-6.1357607590000001</v>
      </c>
      <c r="V1515" t="s">
        <v>1783</v>
      </c>
      <c r="W1515">
        <v>0.25427713299999999</v>
      </c>
      <c r="X1515">
        <v>2.77174999</v>
      </c>
      <c r="Y1515">
        <v>0.74829573100000002</v>
      </c>
      <c r="Z1515">
        <v>0.46006419100000001</v>
      </c>
      <c r="AA1515">
        <v>0.78846427500000005</v>
      </c>
      <c r="AB1515">
        <v>-6.1502196969999998</v>
      </c>
    </row>
    <row r="1516" spans="1:28" x14ac:dyDescent="0.3">
      <c r="A1516" t="s">
        <v>2093</v>
      </c>
      <c r="B1516">
        <v>-0.198161592</v>
      </c>
      <c r="C1516">
        <v>3.3210309819999999</v>
      </c>
      <c r="D1516">
        <v>-0.68303818699999996</v>
      </c>
      <c r="E1516">
        <v>0.499784275</v>
      </c>
      <c r="F1516">
        <v>0.85597135099999999</v>
      </c>
      <c r="G1516">
        <v>-6.1425809820000001</v>
      </c>
      <c r="H1516" t="s">
        <v>3745</v>
      </c>
      <c r="I1516">
        <v>-0.23740869000000001</v>
      </c>
      <c r="J1516">
        <v>2.2476909620000001</v>
      </c>
      <c r="K1516">
        <v>-0.613292807</v>
      </c>
      <c r="L1516">
        <v>0.54426986799999999</v>
      </c>
      <c r="M1516">
        <v>0.93120128199999996</v>
      </c>
      <c r="N1516">
        <v>-6.1923619509999996</v>
      </c>
      <c r="O1516" t="s">
        <v>2264</v>
      </c>
      <c r="P1516">
        <v>-0.40105528600000001</v>
      </c>
      <c r="Q1516">
        <v>3.5048211469999999</v>
      </c>
      <c r="R1516">
        <v>-0.74372735300000004</v>
      </c>
      <c r="S1516">
        <v>0.46290495799999998</v>
      </c>
      <c r="T1516">
        <v>0.79067222400000003</v>
      </c>
      <c r="U1516">
        <v>-6.13596656</v>
      </c>
      <c r="V1516" t="s">
        <v>3706</v>
      </c>
      <c r="W1516">
        <v>0.38342410900000001</v>
      </c>
      <c r="X1516">
        <v>3.5198837730000001</v>
      </c>
      <c r="Y1516">
        <v>0.74745516599999995</v>
      </c>
      <c r="Z1516">
        <v>0.46065661000000002</v>
      </c>
      <c r="AA1516">
        <v>0.788600627</v>
      </c>
      <c r="AB1516">
        <v>-6.1507384639999998</v>
      </c>
    </row>
    <row r="1517" spans="1:28" x14ac:dyDescent="0.3">
      <c r="A1517" t="s">
        <v>1514</v>
      </c>
      <c r="B1517">
        <v>0.24521262299999999</v>
      </c>
      <c r="C1517">
        <v>4.0395208719999998</v>
      </c>
      <c r="D1517">
        <v>0.68236155799999998</v>
      </c>
      <c r="E1517">
        <v>0.50020591599999997</v>
      </c>
      <c r="F1517">
        <v>0.85612801299999997</v>
      </c>
      <c r="G1517">
        <v>-6.1430373789999999</v>
      </c>
      <c r="H1517" t="s">
        <v>2753</v>
      </c>
      <c r="I1517">
        <v>0.28150738600000003</v>
      </c>
      <c r="J1517">
        <v>1.931635075</v>
      </c>
      <c r="K1517">
        <v>0.61187686600000002</v>
      </c>
      <c r="L1517">
        <v>0.54519399199999996</v>
      </c>
      <c r="M1517">
        <v>0.93120128199999996</v>
      </c>
      <c r="N1517">
        <v>-6.193221812</v>
      </c>
      <c r="O1517" t="s">
        <v>1460</v>
      </c>
      <c r="P1517">
        <v>-0.24145080499999999</v>
      </c>
      <c r="Q1517">
        <v>2.9137243599999998</v>
      </c>
      <c r="R1517">
        <v>-0.74285242299999998</v>
      </c>
      <c r="S1517">
        <v>0.46330492699999998</v>
      </c>
      <c r="T1517">
        <v>0.79067222400000003</v>
      </c>
      <c r="U1517">
        <v>-6.136742634</v>
      </c>
      <c r="V1517" t="s">
        <v>2080</v>
      </c>
      <c r="W1517">
        <v>-0.203988154</v>
      </c>
      <c r="X1517">
        <v>3.2748971830000002</v>
      </c>
      <c r="Y1517">
        <v>-0.74567526500000003</v>
      </c>
      <c r="Z1517">
        <v>0.46162265099999999</v>
      </c>
      <c r="AA1517">
        <v>0.788600627</v>
      </c>
      <c r="AB1517">
        <v>-6.152153684</v>
      </c>
    </row>
    <row r="1518" spans="1:28" x14ac:dyDescent="0.3">
      <c r="A1518" t="s">
        <v>1586</v>
      </c>
      <c r="B1518">
        <v>0.180538754</v>
      </c>
      <c r="C1518">
        <v>4.0150125609999998</v>
      </c>
      <c r="D1518">
        <v>0.68078249400000002</v>
      </c>
      <c r="E1518">
        <v>0.50119067699999997</v>
      </c>
      <c r="F1518">
        <v>0.85724764200000003</v>
      </c>
      <c r="G1518">
        <v>-6.1441007780000003</v>
      </c>
      <c r="H1518" t="s">
        <v>1707</v>
      </c>
      <c r="I1518">
        <v>-0.29592116099999999</v>
      </c>
      <c r="J1518">
        <v>2.9457440039999998</v>
      </c>
      <c r="K1518">
        <v>-0.61151943600000003</v>
      </c>
      <c r="L1518">
        <v>0.54545714599999995</v>
      </c>
      <c r="M1518">
        <v>0.93120128199999996</v>
      </c>
      <c r="N1518">
        <v>-6.1934071519999998</v>
      </c>
      <c r="O1518" t="s">
        <v>1269</v>
      </c>
      <c r="P1518">
        <v>-0.19666658000000001</v>
      </c>
      <c r="Q1518">
        <v>2.909890415</v>
      </c>
      <c r="R1518">
        <v>-0.74280906800000002</v>
      </c>
      <c r="S1518">
        <v>0.46333079300000002</v>
      </c>
      <c r="T1518">
        <v>0.79067222400000003</v>
      </c>
      <c r="U1518">
        <v>-6.13677443</v>
      </c>
      <c r="V1518" t="s">
        <v>3275</v>
      </c>
      <c r="W1518">
        <v>0.210567433</v>
      </c>
      <c r="X1518">
        <v>4.1675128170000004</v>
      </c>
      <c r="Y1518">
        <v>0.74483075799999998</v>
      </c>
      <c r="Z1518">
        <v>0.46212555999999999</v>
      </c>
      <c r="AA1518">
        <v>0.788600627</v>
      </c>
      <c r="AB1518">
        <v>-6.1527755639999997</v>
      </c>
    </row>
    <row r="1519" spans="1:28" x14ac:dyDescent="0.3">
      <c r="A1519" t="s">
        <v>3180</v>
      </c>
      <c r="B1519">
        <v>0.23985933000000001</v>
      </c>
      <c r="C1519">
        <v>3.0311842520000001</v>
      </c>
      <c r="D1519">
        <v>0.67824170299999997</v>
      </c>
      <c r="E1519">
        <v>0.50277746800000001</v>
      </c>
      <c r="F1519">
        <v>0.85920248700000001</v>
      </c>
      <c r="G1519">
        <v>-6.1458068280000004</v>
      </c>
      <c r="H1519" t="s">
        <v>1922</v>
      </c>
      <c r="I1519">
        <v>-0.17875659499999999</v>
      </c>
      <c r="J1519">
        <v>2.7001100249999999</v>
      </c>
      <c r="K1519">
        <v>-0.610642986</v>
      </c>
      <c r="L1519">
        <v>0.54599995999999995</v>
      </c>
      <c r="M1519">
        <v>0.93120128199999996</v>
      </c>
      <c r="N1519">
        <v>-6.1939695319999997</v>
      </c>
      <c r="O1519" t="s">
        <v>1920</v>
      </c>
      <c r="P1519">
        <v>-0.46301283999999998</v>
      </c>
      <c r="Q1519">
        <v>2.7264110509999999</v>
      </c>
      <c r="R1519">
        <v>-0.74290844599999994</v>
      </c>
      <c r="S1519">
        <v>0.46336370700000001</v>
      </c>
      <c r="T1519">
        <v>0.79067222400000003</v>
      </c>
      <c r="U1519">
        <v>-6.1366001040000002</v>
      </c>
      <c r="V1519" t="s">
        <v>1811</v>
      </c>
      <c r="W1519">
        <v>-0.21133348399999999</v>
      </c>
      <c r="X1519">
        <v>3.1988967229999998</v>
      </c>
      <c r="Y1519">
        <v>-0.74454617400000001</v>
      </c>
      <c r="Z1519">
        <v>0.46229510400000001</v>
      </c>
      <c r="AA1519">
        <v>0.788600627</v>
      </c>
      <c r="AB1519">
        <v>-6.1529849739999998</v>
      </c>
    </row>
    <row r="1520" spans="1:28" x14ac:dyDescent="0.3">
      <c r="A1520" t="s">
        <v>2105</v>
      </c>
      <c r="B1520">
        <v>0.260897139</v>
      </c>
      <c r="C1520">
        <v>2.686254414</v>
      </c>
      <c r="D1520">
        <v>0.67789167400000006</v>
      </c>
      <c r="E1520">
        <v>0.50299628799999996</v>
      </c>
      <c r="F1520">
        <v>0.85920248700000001</v>
      </c>
      <c r="G1520">
        <v>-6.1460413740000002</v>
      </c>
      <c r="H1520" t="s">
        <v>2895</v>
      </c>
      <c r="I1520">
        <v>0.16927157400000001</v>
      </c>
      <c r="J1520">
        <v>2.5804614780000001</v>
      </c>
      <c r="K1520">
        <v>0.61017604599999997</v>
      </c>
      <c r="L1520">
        <v>0.54630512600000003</v>
      </c>
      <c r="M1520">
        <v>0.93120128199999996</v>
      </c>
      <c r="N1520">
        <v>-6.1942521099999999</v>
      </c>
      <c r="O1520" t="s">
        <v>3395</v>
      </c>
      <c r="P1520">
        <v>-0.29222966900000003</v>
      </c>
      <c r="Q1520">
        <v>3.6282230499999999</v>
      </c>
      <c r="R1520">
        <v>-0.74255278599999996</v>
      </c>
      <c r="S1520">
        <v>0.46348370700000002</v>
      </c>
      <c r="T1520">
        <v>0.79067222400000003</v>
      </c>
      <c r="U1520">
        <v>-6.1369623430000004</v>
      </c>
      <c r="V1520" t="s">
        <v>2372</v>
      </c>
      <c r="W1520">
        <v>-0.30038646099999999</v>
      </c>
      <c r="X1520">
        <v>4.0092707939999999</v>
      </c>
      <c r="Y1520">
        <v>-0.74404568000000004</v>
      </c>
      <c r="Z1520">
        <v>0.46263071300000003</v>
      </c>
      <c r="AA1520">
        <v>0.788600627</v>
      </c>
      <c r="AB1520">
        <v>-6.1533119279999999</v>
      </c>
    </row>
    <row r="1521" spans="1:28" x14ac:dyDescent="0.3">
      <c r="A1521" t="s">
        <v>3458</v>
      </c>
      <c r="B1521">
        <v>-0.59137696799999995</v>
      </c>
      <c r="C1521">
        <v>3.5097455069999999</v>
      </c>
      <c r="D1521">
        <v>-0.67726239799999999</v>
      </c>
      <c r="E1521">
        <v>0.50354301599999995</v>
      </c>
      <c r="F1521">
        <v>0.85946893099999999</v>
      </c>
      <c r="G1521">
        <v>-6.1462964940000004</v>
      </c>
      <c r="H1521" t="s">
        <v>2611</v>
      </c>
      <c r="I1521">
        <v>-0.28048121300000001</v>
      </c>
      <c r="J1521">
        <v>3.2988865889999999</v>
      </c>
      <c r="K1521">
        <v>-0.61019776800000003</v>
      </c>
      <c r="L1521">
        <v>0.54632724499999996</v>
      </c>
      <c r="M1521">
        <v>0.93120128199999996</v>
      </c>
      <c r="N1521">
        <v>-6.1942006479999998</v>
      </c>
      <c r="O1521" t="s">
        <v>3509</v>
      </c>
      <c r="P1521">
        <v>0.24327690799999999</v>
      </c>
      <c r="Q1521">
        <v>2.597535062</v>
      </c>
      <c r="R1521">
        <v>0.74219045100000003</v>
      </c>
      <c r="S1521">
        <v>0.46369995000000003</v>
      </c>
      <c r="T1521">
        <v>0.79067222400000003</v>
      </c>
      <c r="U1521">
        <v>-6.1372279120000002</v>
      </c>
      <c r="V1521" t="s">
        <v>1409</v>
      </c>
      <c r="W1521">
        <v>0.35028948700000001</v>
      </c>
      <c r="X1521">
        <v>2.691896007</v>
      </c>
      <c r="Y1521">
        <v>0.74364539799999996</v>
      </c>
      <c r="Z1521">
        <v>0.462831991</v>
      </c>
      <c r="AA1521">
        <v>0.788600627</v>
      </c>
      <c r="AB1521">
        <v>-6.1536472990000002</v>
      </c>
    </row>
    <row r="1522" spans="1:28" x14ac:dyDescent="0.3">
      <c r="A1522" t="s">
        <v>2598</v>
      </c>
      <c r="B1522">
        <v>-0.27853372199999998</v>
      </c>
      <c r="C1522">
        <v>3.413500124</v>
      </c>
      <c r="D1522">
        <v>-0.675805875</v>
      </c>
      <c r="E1522">
        <v>0.50430132100000002</v>
      </c>
      <c r="F1522">
        <v>0.85946893099999999</v>
      </c>
      <c r="G1522">
        <v>-6.1474365930000001</v>
      </c>
      <c r="H1522" t="s">
        <v>1271</v>
      </c>
      <c r="I1522">
        <v>0.197684583</v>
      </c>
      <c r="J1522">
        <v>3.1227470259999999</v>
      </c>
      <c r="K1522">
        <v>0.60996252699999998</v>
      </c>
      <c r="L1522">
        <v>0.54644469900000003</v>
      </c>
      <c r="M1522">
        <v>0.93120128199999996</v>
      </c>
      <c r="N1522">
        <v>-6.1943812549999997</v>
      </c>
      <c r="O1522" t="s">
        <v>3313</v>
      </c>
      <c r="P1522">
        <v>-0.172193814</v>
      </c>
      <c r="Q1522">
        <v>4.2991910320000004</v>
      </c>
      <c r="R1522">
        <v>-0.74158443299999999</v>
      </c>
      <c r="S1522">
        <v>0.46406175399999999</v>
      </c>
      <c r="T1522">
        <v>0.79067222400000003</v>
      </c>
      <c r="U1522">
        <v>-6.137671804</v>
      </c>
      <c r="V1522" t="s">
        <v>3204</v>
      </c>
      <c r="W1522">
        <v>0.25198310499999999</v>
      </c>
      <c r="X1522">
        <v>3.6519408449999999</v>
      </c>
      <c r="Y1522">
        <v>0.74363261999999997</v>
      </c>
      <c r="Z1522">
        <v>0.46283960899999999</v>
      </c>
      <c r="AA1522">
        <v>0.788600627</v>
      </c>
      <c r="AB1522">
        <v>-6.1536566879999999</v>
      </c>
    </row>
    <row r="1523" spans="1:28" x14ac:dyDescent="0.3">
      <c r="A1523" t="s">
        <v>2003</v>
      </c>
      <c r="B1523">
        <v>-0.13314572199999999</v>
      </c>
      <c r="C1523">
        <v>3.4715447799999999</v>
      </c>
      <c r="D1523">
        <v>-0.67555936599999999</v>
      </c>
      <c r="E1523">
        <v>0.50445567999999996</v>
      </c>
      <c r="F1523">
        <v>0.85946893099999999</v>
      </c>
      <c r="G1523">
        <v>-6.1476012109999996</v>
      </c>
      <c r="H1523" t="s">
        <v>1256</v>
      </c>
      <c r="I1523">
        <v>-0.168451552</v>
      </c>
      <c r="J1523">
        <v>3.4882060080000001</v>
      </c>
      <c r="K1523">
        <v>-0.60923693800000001</v>
      </c>
      <c r="L1523">
        <v>0.54691914200000002</v>
      </c>
      <c r="M1523">
        <v>0.93120128199999996</v>
      </c>
      <c r="N1523">
        <v>-6.1948197909999996</v>
      </c>
      <c r="O1523" t="s">
        <v>2766</v>
      </c>
      <c r="P1523">
        <v>0.27992650299999999</v>
      </c>
      <c r="Q1523">
        <v>3.3961781339999999</v>
      </c>
      <c r="R1523">
        <v>0.74108166099999995</v>
      </c>
      <c r="S1523">
        <v>0.464362045</v>
      </c>
      <c r="T1523">
        <v>0.79067222400000003</v>
      </c>
      <c r="U1523">
        <v>-6.1380398060000001</v>
      </c>
      <c r="V1523" t="s">
        <v>3160</v>
      </c>
      <c r="W1523">
        <v>0.21519190099999999</v>
      </c>
      <c r="X1523">
        <v>3.304414553</v>
      </c>
      <c r="Y1523">
        <v>0.74360390600000004</v>
      </c>
      <c r="Z1523">
        <v>0.46285672999999999</v>
      </c>
      <c r="AA1523">
        <v>0.788600627</v>
      </c>
      <c r="AB1523">
        <v>-6.1536777880000004</v>
      </c>
    </row>
    <row r="1524" spans="1:28" x14ac:dyDescent="0.3">
      <c r="A1524" t="s">
        <v>1927</v>
      </c>
      <c r="B1524">
        <v>0.38026212199999998</v>
      </c>
      <c r="C1524">
        <v>2.5789012589999998</v>
      </c>
      <c r="D1524">
        <v>0.67559265800000001</v>
      </c>
      <c r="E1524">
        <v>0.50447810000000004</v>
      </c>
      <c r="F1524">
        <v>0.85946893099999999</v>
      </c>
      <c r="G1524">
        <v>-6.1475320499999997</v>
      </c>
      <c r="H1524" t="s">
        <v>1548</v>
      </c>
      <c r="I1524">
        <v>-0.18176934</v>
      </c>
      <c r="J1524">
        <v>4.1937183600000001</v>
      </c>
      <c r="K1524">
        <v>-0.60898613499999998</v>
      </c>
      <c r="L1524">
        <v>0.54708318600000005</v>
      </c>
      <c r="M1524">
        <v>0.93120128199999996</v>
      </c>
      <c r="N1524">
        <v>-6.1949712559999996</v>
      </c>
      <c r="O1524" t="s">
        <v>2472</v>
      </c>
      <c r="P1524">
        <v>0.25611102000000002</v>
      </c>
      <c r="Q1524">
        <v>4.2334238629999996</v>
      </c>
      <c r="R1524">
        <v>0.74095670400000002</v>
      </c>
      <c r="S1524">
        <v>0.46443669500000001</v>
      </c>
      <c r="T1524">
        <v>0.79067222400000003</v>
      </c>
      <c r="U1524">
        <v>-6.138131231</v>
      </c>
      <c r="V1524" t="s">
        <v>1378</v>
      </c>
      <c r="W1524">
        <v>0.19366842000000001</v>
      </c>
      <c r="X1524">
        <v>4.0513465230000003</v>
      </c>
      <c r="Y1524">
        <v>0.74331351400000001</v>
      </c>
      <c r="Z1524">
        <v>0.46302989500000002</v>
      </c>
      <c r="AA1524">
        <v>0.788600627</v>
      </c>
      <c r="AB1524">
        <v>-6.153891132</v>
      </c>
    </row>
    <row r="1525" spans="1:28" x14ac:dyDescent="0.3">
      <c r="A1525" t="s">
        <v>1775</v>
      </c>
      <c r="B1525">
        <v>-0.368582825</v>
      </c>
      <c r="C1525">
        <v>2.9177073579999999</v>
      </c>
      <c r="D1525">
        <v>-0.67493783600000001</v>
      </c>
      <c r="E1525">
        <v>0.50488820400000001</v>
      </c>
      <c r="F1525">
        <v>0.85957728600000005</v>
      </c>
      <c r="G1525">
        <v>-6.1479691379999997</v>
      </c>
      <c r="H1525" t="s">
        <v>1927</v>
      </c>
      <c r="I1525">
        <v>-0.342405931</v>
      </c>
      <c r="J1525">
        <v>2.5789012589999998</v>
      </c>
      <c r="K1525">
        <v>-0.60833546000000005</v>
      </c>
      <c r="L1525">
        <v>0.54754719299999999</v>
      </c>
      <c r="M1525">
        <v>0.93120128199999996</v>
      </c>
      <c r="N1525">
        <v>-6.1953235529999997</v>
      </c>
      <c r="O1525" t="s">
        <v>2820</v>
      </c>
      <c r="P1525">
        <v>0.23609514400000001</v>
      </c>
      <c r="Q1525">
        <v>3.6771550550000001</v>
      </c>
      <c r="R1525">
        <v>0.74005786500000004</v>
      </c>
      <c r="S1525">
        <v>0.46497387800000001</v>
      </c>
      <c r="T1525">
        <v>0.79067222400000003</v>
      </c>
      <c r="U1525">
        <v>-6.1387884279999998</v>
      </c>
      <c r="V1525" t="s">
        <v>2957</v>
      </c>
      <c r="W1525">
        <v>0.27993341500000002</v>
      </c>
      <c r="X1525">
        <v>2.3945932480000001</v>
      </c>
      <c r="Y1525">
        <v>0.74305342900000004</v>
      </c>
      <c r="Z1525">
        <v>0.46318501899999998</v>
      </c>
      <c r="AA1525">
        <v>0.788600627</v>
      </c>
      <c r="AB1525">
        <v>-6.154082142</v>
      </c>
    </row>
    <row r="1526" spans="1:28" x14ac:dyDescent="0.3">
      <c r="A1526" t="s">
        <v>3367</v>
      </c>
      <c r="B1526">
        <v>0.22670686900000001</v>
      </c>
      <c r="C1526">
        <v>2.815958395</v>
      </c>
      <c r="D1526">
        <v>0.67436378200000002</v>
      </c>
      <c r="E1526">
        <v>0.50520469800000001</v>
      </c>
      <c r="F1526">
        <v>0.85957728600000005</v>
      </c>
      <c r="G1526">
        <v>-6.148398791</v>
      </c>
      <c r="H1526" t="s">
        <v>2210</v>
      </c>
      <c r="I1526">
        <v>-0.26531142400000002</v>
      </c>
      <c r="J1526">
        <v>3.221516367</v>
      </c>
      <c r="K1526">
        <v>-0.60813823899999997</v>
      </c>
      <c r="L1526">
        <v>0.54764083600000002</v>
      </c>
      <c r="M1526">
        <v>0.93120128199999996</v>
      </c>
      <c r="N1526">
        <v>-6.1954798310000001</v>
      </c>
      <c r="O1526" t="s">
        <v>2057</v>
      </c>
      <c r="P1526">
        <v>0.18105184399999999</v>
      </c>
      <c r="Q1526">
        <v>3.7673064699999999</v>
      </c>
      <c r="R1526">
        <v>0.73991732499999996</v>
      </c>
      <c r="S1526">
        <v>0.46505790299999999</v>
      </c>
      <c r="T1526">
        <v>0.79067222400000003</v>
      </c>
      <c r="U1526">
        <v>-6.1388911149999998</v>
      </c>
      <c r="V1526" t="s">
        <v>1548</v>
      </c>
      <c r="W1526">
        <v>-0.221199535</v>
      </c>
      <c r="X1526">
        <v>4.1937183600000001</v>
      </c>
      <c r="Y1526">
        <v>-0.741090056</v>
      </c>
      <c r="Z1526">
        <v>0.46435703</v>
      </c>
      <c r="AA1526">
        <v>0.79007728200000005</v>
      </c>
      <c r="AB1526">
        <v>-6.1555219929999998</v>
      </c>
    </row>
    <row r="1527" spans="1:28" x14ac:dyDescent="0.3">
      <c r="A1527" t="s">
        <v>1492</v>
      </c>
      <c r="B1527">
        <v>0.191602203</v>
      </c>
      <c r="C1527">
        <v>3.341674367</v>
      </c>
      <c r="D1527">
        <v>0.67237880400000005</v>
      </c>
      <c r="E1527">
        <v>0.50644962100000002</v>
      </c>
      <c r="F1527">
        <v>0.86022120400000002</v>
      </c>
      <c r="G1527">
        <v>-6.1497199550000001</v>
      </c>
      <c r="H1527" t="s">
        <v>2553</v>
      </c>
      <c r="I1527">
        <v>-0.31999060800000001</v>
      </c>
      <c r="J1527">
        <v>2.1535499910000002</v>
      </c>
      <c r="K1527">
        <v>-0.60810481400000005</v>
      </c>
      <c r="L1527">
        <v>0.54765983600000001</v>
      </c>
      <c r="M1527">
        <v>0.93120128199999996</v>
      </c>
      <c r="N1527">
        <v>-6.195503016</v>
      </c>
      <c r="O1527" t="s">
        <v>2810</v>
      </c>
      <c r="P1527">
        <v>0.22059029299999999</v>
      </c>
      <c r="Q1527">
        <v>3.3520339969999999</v>
      </c>
      <c r="R1527">
        <v>0.73990688500000001</v>
      </c>
      <c r="S1527">
        <v>0.46506414499999998</v>
      </c>
      <c r="T1527">
        <v>0.79067222400000003</v>
      </c>
      <c r="U1527">
        <v>-6.1388987430000004</v>
      </c>
      <c r="V1527" t="s">
        <v>2516</v>
      </c>
      <c r="W1527">
        <v>0.218262541</v>
      </c>
      <c r="X1527">
        <v>3.6587286510000001</v>
      </c>
      <c r="Y1527">
        <v>0.73949660100000003</v>
      </c>
      <c r="Z1527">
        <v>0.46530949500000002</v>
      </c>
      <c r="AA1527">
        <v>0.79017694299999996</v>
      </c>
      <c r="AB1527">
        <v>-6.1566878640000002</v>
      </c>
    </row>
    <row r="1528" spans="1:28" x14ac:dyDescent="0.3">
      <c r="A1528" t="s">
        <v>2286</v>
      </c>
      <c r="B1528">
        <v>0.40891006499999999</v>
      </c>
      <c r="C1528">
        <v>2.6049920790000001</v>
      </c>
      <c r="D1528">
        <v>0.67201924000000002</v>
      </c>
      <c r="E1528">
        <v>0.50675741200000002</v>
      </c>
      <c r="F1528">
        <v>0.86022120400000002</v>
      </c>
      <c r="G1528">
        <v>-6.1498699160000001</v>
      </c>
      <c r="H1528" t="s">
        <v>1701</v>
      </c>
      <c r="I1528">
        <v>-0.18497250400000001</v>
      </c>
      <c r="J1528">
        <v>3.2655673859999998</v>
      </c>
      <c r="K1528">
        <v>-0.60745411000000005</v>
      </c>
      <c r="L1528">
        <v>0.54808579499999999</v>
      </c>
      <c r="M1528">
        <v>0.93129147899999998</v>
      </c>
      <c r="N1528">
        <v>-6.195895148</v>
      </c>
      <c r="O1528" t="s">
        <v>2214</v>
      </c>
      <c r="P1528">
        <v>-0.240760326</v>
      </c>
      <c r="Q1528">
        <v>3.8034978480000001</v>
      </c>
      <c r="R1528">
        <v>-0.73902949399999995</v>
      </c>
      <c r="S1528">
        <v>0.46558891800000002</v>
      </c>
      <c r="T1528">
        <v>0.79067222400000003</v>
      </c>
      <c r="U1528">
        <v>-6.1395393890000003</v>
      </c>
      <c r="V1528" t="s">
        <v>3412</v>
      </c>
      <c r="W1528">
        <v>-0.25397671199999999</v>
      </c>
      <c r="X1528">
        <v>2.772986457</v>
      </c>
      <c r="Y1528">
        <v>-0.73908574100000002</v>
      </c>
      <c r="Z1528">
        <v>0.46555526600000002</v>
      </c>
      <c r="AA1528">
        <v>0.79017694299999996</v>
      </c>
      <c r="AB1528">
        <v>-6.1569880819999998</v>
      </c>
    </row>
    <row r="1529" spans="1:28" x14ac:dyDescent="0.3">
      <c r="A1529" t="s">
        <v>3041</v>
      </c>
      <c r="B1529">
        <v>0.31482279200000002</v>
      </c>
      <c r="C1529">
        <v>4.1683472659999996</v>
      </c>
      <c r="D1529">
        <v>0.67181832100000005</v>
      </c>
      <c r="E1529">
        <v>0.50688352000000003</v>
      </c>
      <c r="F1529">
        <v>0.86022120400000002</v>
      </c>
      <c r="G1529">
        <v>-6.1500034010000002</v>
      </c>
      <c r="H1529" t="s">
        <v>2047</v>
      </c>
      <c r="I1529">
        <v>-0.49708983000000001</v>
      </c>
      <c r="J1529">
        <v>3.0690207140000001</v>
      </c>
      <c r="K1529">
        <v>-0.60680447199999998</v>
      </c>
      <c r="L1529">
        <v>0.54864605399999999</v>
      </c>
      <c r="M1529">
        <v>0.93129147899999998</v>
      </c>
      <c r="N1529">
        <v>-6.1961442350000002</v>
      </c>
      <c r="O1529" t="s">
        <v>1493</v>
      </c>
      <c r="P1529">
        <v>0.23869473299999999</v>
      </c>
      <c r="Q1529">
        <v>3.1737959409999998</v>
      </c>
      <c r="R1529">
        <v>0.73892576200000004</v>
      </c>
      <c r="S1529">
        <v>0.46565098399999999</v>
      </c>
      <c r="T1529">
        <v>0.79067222400000003</v>
      </c>
      <c r="U1529">
        <v>-6.1396150839999999</v>
      </c>
      <c r="V1529" t="s">
        <v>3053</v>
      </c>
      <c r="W1529">
        <v>-0.28260254499999998</v>
      </c>
      <c r="X1529">
        <v>3.1164352000000002</v>
      </c>
      <c r="Y1529">
        <v>-0.73898932299999998</v>
      </c>
      <c r="Z1529">
        <v>0.46561295400000002</v>
      </c>
      <c r="AA1529">
        <v>0.79017694299999996</v>
      </c>
      <c r="AB1529">
        <v>-6.157058513</v>
      </c>
    </row>
    <row r="1530" spans="1:28" x14ac:dyDescent="0.3">
      <c r="A1530" t="s">
        <v>1966</v>
      </c>
      <c r="B1530">
        <v>-0.352633213</v>
      </c>
      <c r="C1530">
        <v>2.5778325299999998</v>
      </c>
      <c r="D1530">
        <v>-0.67146284499999997</v>
      </c>
      <c r="E1530">
        <v>0.50705781999999999</v>
      </c>
      <c r="F1530">
        <v>0.86022120400000002</v>
      </c>
      <c r="G1530">
        <v>-6.1502923999999997</v>
      </c>
      <c r="H1530" t="s">
        <v>3598</v>
      </c>
      <c r="I1530">
        <v>0.201091141</v>
      </c>
      <c r="J1530">
        <v>3.669302557</v>
      </c>
      <c r="K1530">
        <v>0.60637839199999999</v>
      </c>
      <c r="L1530">
        <v>0.54879035099999995</v>
      </c>
      <c r="M1530">
        <v>0.93129147899999998</v>
      </c>
      <c r="N1530">
        <v>-6.1965425060000001</v>
      </c>
      <c r="O1530" t="s">
        <v>2943</v>
      </c>
      <c r="P1530">
        <v>0.22425357500000001</v>
      </c>
      <c r="Q1530">
        <v>3.0555561149999999</v>
      </c>
      <c r="R1530">
        <v>0.73835358699999998</v>
      </c>
      <c r="S1530">
        <v>0.46599341900000002</v>
      </c>
      <c r="T1530">
        <v>0.79067222400000003</v>
      </c>
      <c r="U1530">
        <v>-6.1400324189999997</v>
      </c>
      <c r="V1530" t="s">
        <v>2196</v>
      </c>
      <c r="W1530">
        <v>-0.216877869</v>
      </c>
      <c r="X1530">
        <v>3.9676814079999998</v>
      </c>
      <c r="Y1530">
        <v>-0.73895324100000004</v>
      </c>
      <c r="Z1530">
        <v>0.46563454199999998</v>
      </c>
      <c r="AA1530">
        <v>0.79017694299999996</v>
      </c>
      <c r="AB1530">
        <v>-6.157084867</v>
      </c>
    </row>
    <row r="1531" spans="1:28" x14ac:dyDescent="0.3">
      <c r="A1531" t="s">
        <v>1799</v>
      </c>
      <c r="B1531">
        <v>0.22783640199999999</v>
      </c>
      <c r="C1531">
        <v>3.1710242380000002</v>
      </c>
      <c r="D1531">
        <v>0.670722025</v>
      </c>
      <c r="E1531">
        <v>0.50749000200000005</v>
      </c>
      <c r="F1531">
        <v>0.86022120400000002</v>
      </c>
      <c r="G1531">
        <v>-6.1508197850000004</v>
      </c>
      <c r="H1531" t="s">
        <v>1708</v>
      </c>
      <c r="I1531">
        <v>0.145485484</v>
      </c>
      <c r="J1531">
        <v>3.5615504370000002</v>
      </c>
      <c r="K1531">
        <v>0.60425091900000005</v>
      </c>
      <c r="L1531">
        <v>0.55018514900000004</v>
      </c>
      <c r="M1531">
        <v>0.93166877699999995</v>
      </c>
      <c r="N1531">
        <v>-6.1978195080000003</v>
      </c>
      <c r="O1531" t="s">
        <v>3315</v>
      </c>
      <c r="P1531">
        <v>-0.36492899699999998</v>
      </c>
      <c r="Q1531">
        <v>3.257442755</v>
      </c>
      <c r="R1531">
        <v>-0.738036256</v>
      </c>
      <c r="S1531">
        <v>0.46623132699999997</v>
      </c>
      <c r="T1531">
        <v>0.79067222400000003</v>
      </c>
      <c r="U1531">
        <v>-6.1402110209999998</v>
      </c>
      <c r="V1531" t="s">
        <v>2876</v>
      </c>
      <c r="W1531">
        <v>0.245383352</v>
      </c>
      <c r="X1531">
        <v>3.763064714</v>
      </c>
      <c r="Y1531">
        <v>0.73779702000000003</v>
      </c>
      <c r="Z1531">
        <v>0.46632665299999998</v>
      </c>
      <c r="AA1531">
        <v>0.79083388600000004</v>
      </c>
      <c r="AB1531">
        <v>-6.157928718</v>
      </c>
    </row>
    <row r="1532" spans="1:28" x14ac:dyDescent="0.3">
      <c r="A1532" t="s">
        <v>2680</v>
      </c>
      <c r="B1532">
        <v>0.14146282800000001</v>
      </c>
      <c r="C1532">
        <v>4.0130197450000002</v>
      </c>
      <c r="D1532">
        <v>0.66952426899999995</v>
      </c>
      <c r="E1532">
        <v>0.50824287199999996</v>
      </c>
      <c r="F1532">
        <v>0.86022120400000002</v>
      </c>
      <c r="G1532">
        <v>-6.1516132590000003</v>
      </c>
      <c r="H1532" t="s">
        <v>1432</v>
      </c>
      <c r="I1532">
        <v>0.240264692</v>
      </c>
      <c r="J1532">
        <v>2.6047285410000001</v>
      </c>
      <c r="K1532">
        <v>0.60362415199999997</v>
      </c>
      <c r="L1532">
        <v>0.55059641500000001</v>
      </c>
      <c r="M1532">
        <v>0.93166877699999995</v>
      </c>
      <c r="N1532">
        <v>-6.1981948859999996</v>
      </c>
      <c r="O1532" t="s">
        <v>3365</v>
      </c>
      <c r="P1532">
        <v>-0.220954872</v>
      </c>
      <c r="Q1532">
        <v>3.0425458500000002</v>
      </c>
      <c r="R1532">
        <v>-0.73420337999999996</v>
      </c>
      <c r="S1532">
        <v>0.46848161999999999</v>
      </c>
      <c r="T1532">
        <v>0.79323032900000001</v>
      </c>
      <c r="U1532">
        <v>-6.1430501900000003</v>
      </c>
      <c r="V1532" t="s">
        <v>1394</v>
      </c>
      <c r="W1532">
        <v>-0.25067958200000001</v>
      </c>
      <c r="X1532">
        <v>3.687689159</v>
      </c>
      <c r="Y1532">
        <v>-0.73661402099999995</v>
      </c>
      <c r="Z1532">
        <v>0.46703541300000001</v>
      </c>
      <c r="AA1532">
        <v>0.79086094200000001</v>
      </c>
      <c r="AB1532">
        <v>-6.1587907949999998</v>
      </c>
    </row>
    <row r="1533" spans="1:28" x14ac:dyDescent="0.3">
      <c r="A1533" t="s">
        <v>1860</v>
      </c>
      <c r="B1533">
        <v>0.256308325</v>
      </c>
      <c r="C1533">
        <v>3.7035696420000002</v>
      </c>
      <c r="D1533">
        <v>0.66920530300000003</v>
      </c>
      <c r="E1533">
        <v>0.50844346699999998</v>
      </c>
      <c r="F1533">
        <v>0.86022120400000002</v>
      </c>
      <c r="G1533">
        <v>-6.1518243320000003</v>
      </c>
      <c r="H1533" t="s">
        <v>1529</v>
      </c>
      <c r="I1533">
        <v>-0.32287449600000001</v>
      </c>
      <c r="J1533">
        <v>3.2698232630000001</v>
      </c>
      <c r="K1533">
        <v>-0.60345616700000004</v>
      </c>
      <c r="L1533">
        <v>0.55077910900000004</v>
      </c>
      <c r="M1533">
        <v>0.93166877699999995</v>
      </c>
      <c r="N1533">
        <v>-6.1982192869999997</v>
      </c>
      <c r="O1533" t="s">
        <v>3579</v>
      </c>
      <c r="P1533">
        <v>0.27619303099999998</v>
      </c>
      <c r="Q1533">
        <v>2.3623006709999999</v>
      </c>
      <c r="R1533">
        <v>0.73401211499999997</v>
      </c>
      <c r="S1533">
        <v>0.46859647700000001</v>
      </c>
      <c r="T1533">
        <v>0.79323032900000001</v>
      </c>
      <c r="U1533">
        <v>-6.1431888710000004</v>
      </c>
      <c r="V1533" t="s">
        <v>2851</v>
      </c>
      <c r="W1533">
        <v>-0.19453936699999999</v>
      </c>
      <c r="X1533">
        <v>3.1714920530000001</v>
      </c>
      <c r="Y1533">
        <v>-0.73631777499999995</v>
      </c>
      <c r="Z1533">
        <v>0.46721299900000002</v>
      </c>
      <c r="AA1533">
        <v>0.79086094200000001</v>
      </c>
      <c r="AB1533">
        <v>-6.1590064670000002</v>
      </c>
    </row>
    <row r="1534" spans="1:28" x14ac:dyDescent="0.3">
      <c r="A1534" t="s">
        <v>3215</v>
      </c>
      <c r="B1534">
        <v>-0.180559312</v>
      </c>
      <c r="C1534">
        <v>3.2181016329999999</v>
      </c>
      <c r="D1534">
        <v>-0.66910009199999998</v>
      </c>
      <c r="E1534">
        <v>0.50850964200000004</v>
      </c>
      <c r="F1534">
        <v>0.86022120400000002</v>
      </c>
      <c r="G1534">
        <v>-6.1518939330000002</v>
      </c>
      <c r="H1534" t="s">
        <v>1627</v>
      </c>
      <c r="I1534">
        <v>0.14747374399999999</v>
      </c>
      <c r="J1534">
        <v>3.4661688220000002</v>
      </c>
      <c r="K1534">
        <v>0.60278983200000003</v>
      </c>
      <c r="L1534">
        <v>0.55114411799999996</v>
      </c>
      <c r="M1534">
        <v>0.93166877699999995</v>
      </c>
      <c r="N1534">
        <v>-6.1986939799999998</v>
      </c>
      <c r="O1534" t="s">
        <v>2217</v>
      </c>
      <c r="P1534">
        <v>0.244914612</v>
      </c>
      <c r="Q1534">
        <v>3.4957896929999999</v>
      </c>
      <c r="R1534">
        <v>0.73360916899999995</v>
      </c>
      <c r="S1534">
        <v>0.46883850300000002</v>
      </c>
      <c r="T1534">
        <v>0.79323032900000001</v>
      </c>
      <c r="U1534">
        <v>-6.1434809210000001</v>
      </c>
      <c r="V1534" t="s">
        <v>2382</v>
      </c>
      <c r="W1534">
        <v>-0.24245914499999999</v>
      </c>
      <c r="X1534">
        <v>2.7816612840000001</v>
      </c>
      <c r="Y1534">
        <v>-0.73496876899999997</v>
      </c>
      <c r="Z1534">
        <v>0.46802216099999999</v>
      </c>
      <c r="AA1534">
        <v>0.79086094200000001</v>
      </c>
      <c r="AB1534">
        <v>-6.1599875080000004</v>
      </c>
    </row>
    <row r="1535" spans="1:28" x14ac:dyDescent="0.3">
      <c r="A1535" t="s">
        <v>2896</v>
      </c>
      <c r="B1535">
        <v>-0.26415760399999999</v>
      </c>
      <c r="C1535">
        <v>1.7971140750000001</v>
      </c>
      <c r="D1535">
        <v>-0.668490731</v>
      </c>
      <c r="E1535">
        <v>0.50889301300000001</v>
      </c>
      <c r="F1535">
        <v>0.86022120400000002</v>
      </c>
      <c r="G1535">
        <v>-6.1522968389999999</v>
      </c>
      <c r="H1535" t="s">
        <v>2465</v>
      </c>
      <c r="I1535">
        <v>-0.20894770500000001</v>
      </c>
      <c r="J1535">
        <v>3.068932336</v>
      </c>
      <c r="K1535">
        <v>-0.60217620699999996</v>
      </c>
      <c r="L1535">
        <v>0.55154712100000003</v>
      </c>
      <c r="M1535">
        <v>0.93166877699999995</v>
      </c>
      <c r="N1535">
        <v>-6.1990606230000003</v>
      </c>
      <c r="O1535" t="s">
        <v>3270</v>
      </c>
      <c r="P1535">
        <v>0.22780468700000001</v>
      </c>
      <c r="Q1535">
        <v>3.0664875440000001</v>
      </c>
      <c r="R1535">
        <v>0.73340127799999999</v>
      </c>
      <c r="S1535">
        <v>0.468963399</v>
      </c>
      <c r="T1535">
        <v>0.79323032900000001</v>
      </c>
      <c r="U1535">
        <v>-6.1436315370000001</v>
      </c>
      <c r="V1535" t="s">
        <v>1649</v>
      </c>
      <c r="W1535">
        <v>-0.38618361499999998</v>
      </c>
      <c r="X1535">
        <v>2.0022812430000001</v>
      </c>
      <c r="Y1535">
        <v>-0.73480007199999997</v>
      </c>
      <c r="Z1535">
        <v>0.46812340699999999</v>
      </c>
      <c r="AA1535">
        <v>0.79086094200000001</v>
      </c>
      <c r="AB1535">
        <v>-6.1601100679999998</v>
      </c>
    </row>
    <row r="1536" spans="1:28" x14ac:dyDescent="0.3">
      <c r="A1536" t="s">
        <v>3375</v>
      </c>
      <c r="B1536">
        <v>-0.21501652299999999</v>
      </c>
      <c r="C1536">
        <v>2.7150840180000002</v>
      </c>
      <c r="D1536">
        <v>-0.66774722099999995</v>
      </c>
      <c r="E1536">
        <v>0.50936099700000004</v>
      </c>
      <c r="F1536">
        <v>0.86022120400000002</v>
      </c>
      <c r="G1536">
        <v>-6.1527879609999996</v>
      </c>
      <c r="H1536" t="s">
        <v>1349</v>
      </c>
      <c r="I1536">
        <v>0.20468830399999999</v>
      </c>
      <c r="J1536">
        <v>2.4814683209999999</v>
      </c>
      <c r="K1536">
        <v>0.60184862500000003</v>
      </c>
      <c r="L1536">
        <v>0.551762325</v>
      </c>
      <c r="M1536">
        <v>0.93166877699999995</v>
      </c>
      <c r="N1536">
        <v>-6.1992562060000003</v>
      </c>
      <c r="O1536" t="s">
        <v>1961</v>
      </c>
      <c r="P1536">
        <v>-0.230508771</v>
      </c>
      <c r="Q1536">
        <v>2.8110716299999998</v>
      </c>
      <c r="R1536">
        <v>-0.73221480800000005</v>
      </c>
      <c r="S1536">
        <v>0.46967657499999999</v>
      </c>
      <c r="T1536">
        <v>0.79391874799999995</v>
      </c>
      <c r="U1536">
        <v>-6.1444903440000003</v>
      </c>
      <c r="V1536" t="s">
        <v>1556</v>
      </c>
      <c r="W1536">
        <v>0.237780247</v>
      </c>
      <c r="X1536">
        <v>2.9371215259999999</v>
      </c>
      <c r="Y1536">
        <v>0.73477206799999994</v>
      </c>
      <c r="Z1536">
        <v>0.46814021500000003</v>
      </c>
      <c r="AA1536">
        <v>0.79086094200000001</v>
      </c>
      <c r="AB1536">
        <v>-6.1601304109999999</v>
      </c>
    </row>
    <row r="1537" spans="1:28" x14ac:dyDescent="0.3">
      <c r="A1537" t="s">
        <v>3666</v>
      </c>
      <c r="B1537">
        <v>-0.235520913</v>
      </c>
      <c r="C1537">
        <v>4.9160713700000001</v>
      </c>
      <c r="D1537">
        <v>-0.66740909299999995</v>
      </c>
      <c r="E1537">
        <v>0.509573901</v>
      </c>
      <c r="F1537">
        <v>0.86022120400000002</v>
      </c>
      <c r="G1537">
        <v>-6.1530111349999999</v>
      </c>
      <c r="H1537" t="s">
        <v>2364</v>
      </c>
      <c r="I1537">
        <v>0.17847887000000001</v>
      </c>
      <c r="J1537">
        <v>2.5383135320000001</v>
      </c>
      <c r="K1537">
        <v>0.601833497</v>
      </c>
      <c r="L1537">
        <v>0.55177226400000001</v>
      </c>
      <c r="M1537">
        <v>0.93166877699999995</v>
      </c>
      <c r="N1537">
        <v>-6.1992652350000004</v>
      </c>
      <c r="O1537" t="s">
        <v>296</v>
      </c>
      <c r="P1537">
        <v>0.31924012200000002</v>
      </c>
      <c r="Q1537">
        <v>4.9042964839999996</v>
      </c>
      <c r="R1537">
        <v>0.73131638300000001</v>
      </c>
      <c r="S1537">
        <v>0.47026445500000003</v>
      </c>
      <c r="T1537">
        <v>0.79429431500000003</v>
      </c>
      <c r="U1537">
        <v>-6.1450876210000001</v>
      </c>
      <c r="V1537" t="s">
        <v>1670</v>
      </c>
      <c r="W1537">
        <v>0.243288369</v>
      </c>
      <c r="X1537">
        <v>2.9168240089999999</v>
      </c>
      <c r="Y1537">
        <v>0.73411468300000005</v>
      </c>
      <c r="Z1537">
        <v>0.46853488199999999</v>
      </c>
      <c r="AA1537">
        <v>0.79086094200000001</v>
      </c>
      <c r="AB1537">
        <v>-6.1606077309999998</v>
      </c>
    </row>
    <row r="1538" spans="1:28" x14ac:dyDescent="0.3">
      <c r="A1538" t="s">
        <v>2090</v>
      </c>
      <c r="B1538">
        <v>-0.54509214900000003</v>
      </c>
      <c r="C1538">
        <v>3.605338487</v>
      </c>
      <c r="D1538">
        <v>-0.66659182299999997</v>
      </c>
      <c r="E1538">
        <v>0.51023910500000003</v>
      </c>
      <c r="F1538">
        <v>0.86022120400000002</v>
      </c>
      <c r="G1538">
        <v>-6.1533874319999997</v>
      </c>
      <c r="H1538" t="s">
        <v>2441</v>
      </c>
      <c r="I1538">
        <v>0.216961397</v>
      </c>
      <c r="J1538">
        <v>2.2000169550000002</v>
      </c>
      <c r="K1538">
        <v>0.60165872899999995</v>
      </c>
      <c r="L1538">
        <v>0.55188709700000005</v>
      </c>
      <c r="M1538">
        <v>0.93166877699999995</v>
      </c>
      <c r="N1538">
        <v>-6.1993695349999998</v>
      </c>
      <c r="O1538" t="s">
        <v>2627</v>
      </c>
      <c r="P1538">
        <v>0.20100689899999999</v>
      </c>
      <c r="Q1538">
        <v>3.139163017</v>
      </c>
      <c r="R1538">
        <v>0.73051354000000002</v>
      </c>
      <c r="S1538">
        <v>0.47070028800000002</v>
      </c>
      <c r="T1538">
        <v>0.79429431500000003</v>
      </c>
      <c r="U1538">
        <v>-6.1457194389999996</v>
      </c>
      <c r="V1538" t="s">
        <v>2884</v>
      </c>
      <c r="W1538">
        <v>-0.194581057</v>
      </c>
      <c r="X1538">
        <v>2.9083674089999998</v>
      </c>
      <c r="Y1538">
        <v>-0.73409798000000004</v>
      </c>
      <c r="Z1538">
        <v>0.46854491199999998</v>
      </c>
      <c r="AA1538">
        <v>0.79086094200000001</v>
      </c>
      <c r="AB1538">
        <v>-6.160619853</v>
      </c>
    </row>
    <row r="1539" spans="1:28" x14ac:dyDescent="0.3">
      <c r="A1539" t="s">
        <v>1823</v>
      </c>
      <c r="B1539">
        <v>-0.294987153</v>
      </c>
      <c r="C1539">
        <v>2.623390793</v>
      </c>
      <c r="D1539">
        <v>-0.66522348799999997</v>
      </c>
      <c r="E1539">
        <v>0.51095126199999996</v>
      </c>
      <c r="F1539">
        <v>0.86022120400000002</v>
      </c>
      <c r="G1539">
        <v>-6.1544510480000003</v>
      </c>
      <c r="H1539" t="s">
        <v>2831</v>
      </c>
      <c r="I1539">
        <v>-0.20914706699999999</v>
      </c>
      <c r="J1539">
        <v>3.1397620650000002</v>
      </c>
      <c r="K1539">
        <v>-0.59998280000000004</v>
      </c>
      <c r="L1539">
        <v>0.55298890099999998</v>
      </c>
      <c r="M1539">
        <v>0.93292141900000003</v>
      </c>
      <c r="N1539">
        <v>-6.200368214</v>
      </c>
      <c r="O1539" t="s">
        <v>1318</v>
      </c>
      <c r="P1539">
        <v>0.25112337000000001</v>
      </c>
      <c r="Q1539">
        <v>3.1679232769999999</v>
      </c>
      <c r="R1539">
        <v>0.72896496300000002</v>
      </c>
      <c r="S1539">
        <v>0.47163324499999998</v>
      </c>
      <c r="T1539">
        <v>0.79429431500000003</v>
      </c>
      <c r="U1539">
        <v>-6.146835823</v>
      </c>
      <c r="V1539" t="s">
        <v>1598</v>
      </c>
      <c r="W1539">
        <v>0.203236483</v>
      </c>
      <c r="X1539">
        <v>2.7286371059999999</v>
      </c>
      <c r="Y1539">
        <v>0.73364359599999995</v>
      </c>
      <c r="Z1539">
        <v>0.468817822</v>
      </c>
      <c r="AA1539">
        <v>0.79086094200000001</v>
      </c>
      <c r="AB1539">
        <v>-6.1609495289999998</v>
      </c>
    </row>
    <row r="1540" spans="1:28" x14ac:dyDescent="0.3">
      <c r="A1540" t="s">
        <v>1547</v>
      </c>
      <c r="B1540">
        <v>-0.22006214299999999</v>
      </c>
      <c r="C1540">
        <v>2.340709355</v>
      </c>
      <c r="D1540">
        <v>-0.66485222899999996</v>
      </c>
      <c r="E1540">
        <v>0.51118543100000002</v>
      </c>
      <c r="F1540">
        <v>0.86022120400000002</v>
      </c>
      <c r="G1540">
        <v>-6.1546951840000004</v>
      </c>
      <c r="H1540" t="s">
        <v>1201</v>
      </c>
      <c r="I1540">
        <v>0.14542739299999999</v>
      </c>
      <c r="J1540">
        <v>3.875152994</v>
      </c>
      <c r="K1540">
        <v>0.59776718299999998</v>
      </c>
      <c r="L1540">
        <v>0.55444724899999998</v>
      </c>
      <c r="M1540">
        <v>0.933435134</v>
      </c>
      <c r="N1540">
        <v>-6.2016843179999999</v>
      </c>
      <c r="O1540" t="s">
        <v>1569</v>
      </c>
      <c r="P1540">
        <v>0.13812702900000001</v>
      </c>
      <c r="Q1540">
        <v>3.6888204330000001</v>
      </c>
      <c r="R1540">
        <v>0.72841995100000001</v>
      </c>
      <c r="S1540">
        <v>0.47196184800000002</v>
      </c>
      <c r="T1540">
        <v>0.79429431500000003</v>
      </c>
      <c r="U1540">
        <v>-6.1472281850000003</v>
      </c>
      <c r="V1540" t="s">
        <v>3444</v>
      </c>
      <c r="W1540">
        <v>-0.28816918699999999</v>
      </c>
      <c r="X1540">
        <v>3.5103725589999999</v>
      </c>
      <c r="Y1540">
        <v>-0.73319458800000004</v>
      </c>
      <c r="Z1540">
        <v>0.46908759300000002</v>
      </c>
      <c r="AA1540">
        <v>0.79086094200000001</v>
      </c>
      <c r="AB1540">
        <v>-6.1612751100000001</v>
      </c>
    </row>
    <row r="1541" spans="1:28" x14ac:dyDescent="0.3">
      <c r="A1541" t="s">
        <v>3407</v>
      </c>
      <c r="B1541">
        <v>-0.261033183</v>
      </c>
      <c r="C1541">
        <v>2.8695419680000001</v>
      </c>
      <c r="D1541">
        <v>-0.66337552</v>
      </c>
      <c r="E1541">
        <v>0.51211743600000004</v>
      </c>
      <c r="F1541">
        <v>0.86022120400000002</v>
      </c>
      <c r="G1541">
        <v>-6.1556649439999997</v>
      </c>
      <c r="H1541" t="s">
        <v>3625</v>
      </c>
      <c r="I1541">
        <v>0.19763773600000001</v>
      </c>
      <c r="J1541">
        <v>2.2309514109999999</v>
      </c>
      <c r="K1541">
        <v>0.59737609300000005</v>
      </c>
      <c r="L1541">
        <v>0.55470487400000001</v>
      </c>
      <c r="M1541">
        <v>0.933435134</v>
      </c>
      <c r="N1541">
        <v>-6.2019161379999996</v>
      </c>
      <c r="O1541" t="s">
        <v>3642</v>
      </c>
      <c r="P1541">
        <v>0.24361797299999999</v>
      </c>
      <c r="Q1541">
        <v>3.3501188420000001</v>
      </c>
      <c r="R1541">
        <v>0.72810914000000004</v>
      </c>
      <c r="S1541">
        <v>0.47214930399999999</v>
      </c>
      <c r="T1541">
        <v>0.79429431500000003</v>
      </c>
      <c r="U1541">
        <v>-6.1474518150000002</v>
      </c>
      <c r="V1541" t="s">
        <v>2049</v>
      </c>
      <c r="W1541">
        <v>0.136728449</v>
      </c>
      <c r="X1541">
        <v>3.5714599950000001</v>
      </c>
      <c r="Y1541">
        <v>0.732282078</v>
      </c>
      <c r="Z1541">
        <v>0.46963612199999999</v>
      </c>
      <c r="AA1541">
        <v>0.79127125700000001</v>
      </c>
      <c r="AB1541">
        <v>-6.1619361909999997</v>
      </c>
    </row>
    <row r="1542" spans="1:28" x14ac:dyDescent="0.3">
      <c r="A1542" t="s">
        <v>3748</v>
      </c>
      <c r="B1542">
        <v>-0.30155602500000001</v>
      </c>
      <c r="C1542">
        <v>3.025272583</v>
      </c>
      <c r="D1542">
        <v>-0.66315456699999997</v>
      </c>
      <c r="E1542">
        <v>0.51225696799999998</v>
      </c>
      <c r="F1542">
        <v>0.86022120400000002</v>
      </c>
      <c r="G1542">
        <v>-6.1558098650000002</v>
      </c>
      <c r="H1542" t="s">
        <v>2438</v>
      </c>
      <c r="I1542">
        <v>0.18738754399999999</v>
      </c>
      <c r="J1542">
        <v>2.7033243850000002</v>
      </c>
      <c r="K1542">
        <v>0.59716724499999996</v>
      </c>
      <c r="L1542">
        <v>0.55484247499999995</v>
      </c>
      <c r="M1542">
        <v>0.933435134</v>
      </c>
      <c r="N1542">
        <v>-6.2020398720000003</v>
      </c>
      <c r="O1542" t="s">
        <v>3439</v>
      </c>
      <c r="P1542">
        <v>0.20271871</v>
      </c>
      <c r="Q1542">
        <v>3.4066360929999999</v>
      </c>
      <c r="R1542">
        <v>0.72711770200000003</v>
      </c>
      <c r="S1542">
        <v>0.47274754699999999</v>
      </c>
      <c r="T1542">
        <v>0.79429431500000003</v>
      </c>
      <c r="U1542">
        <v>-6.1481645440000001</v>
      </c>
      <c r="V1542" t="s">
        <v>3082</v>
      </c>
      <c r="W1542">
        <v>-0.30934010499999998</v>
      </c>
      <c r="X1542">
        <v>3.2774964839999998</v>
      </c>
      <c r="Y1542">
        <v>-0.73137290499999996</v>
      </c>
      <c r="Z1542">
        <v>0.47018301600000001</v>
      </c>
      <c r="AA1542">
        <v>0.79167828600000001</v>
      </c>
      <c r="AB1542">
        <v>-6.1625940650000004</v>
      </c>
    </row>
    <row r="1543" spans="1:28" x14ac:dyDescent="0.3">
      <c r="A1543" t="s">
        <v>3170</v>
      </c>
      <c r="B1543">
        <v>0.26150132100000001</v>
      </c>
      <c r="C1543">
        <v>3.3522392980000002</v>
      </c>
      <c r="D1543">
        <v>0.66160564700000002</v>
      </c>
      <c r="E1543">
        <v>0.51323569499999999</v>
      </c>
      <c r="F1543">
        <v>0.86022120400000002</v>
      </c>
      <c r="G1543">
        <v>-6.156824469</v>
      </c>
      <c r="H1543" t="s">
        <v>3328</v>
      </c>
      <c r="I1543">
        <v>0.20467906499999999</v>
      </c>
      <c r="J1543">
        <v>4.9346588889999996</v>
      </c>
      <c r="K1543">
        <v>0.59668418000000001</v>
      </c>
      <c r="L1543">
        <v>0.55516081299999998</v>
      </c>
      <c r="M1543">
        <v>0.933435134</v>
      </c>
      <c r="N1543">
        <v>-6.2023259069999996</v>
      </c>
      <c r="O1543" t="s">
        <v>3448</v>
      </c>
      <c r="P1543">
        <v>0.23910145999999999</v>
      </c>
      <c r="Q1543">
        <v>2.6043633439999998</v>
      </c>
      <c r="R1543">
        <v>0.72669516300000003</v>
      </c>
      <c r="S1543">
        <v>0.47300264400000003</v>
      </c>
      <c r="T1543">
        <v>0.79429431500000003</v>
      </c>
      <c r="U1543">
        <v>-6.1484680159999998</v>
      </c>
      <c r="V1543" t="s">
        <v>2454</v>
      </c>
      <c r="W1543">
        <v>0.27796521000000002</v>
      </c>
      <c r="X1543">
        <v>3.685039132</v>
      </c>
      <c r="Y1543">
        <v>0.72978717199999998</v>
      </c>
      <c r="Z1543">
        <v>0.47113776299999999</v>
      </c>
      <c r="AA1543">
        <v>0.79227252699999995</v>
      </c>
      <c r="AB1543">
        <v>-6.1637396080000002</v>
      </c>
    </row>
    <row r="1544" spans="1:28" x14ac:dyDescent="0.3">
      <c r="A1544" t="s">
        <v>3272</v>
      </c>
      <c r="B1544">
        <v>0.18447017900000001</v>
      </c>
      <c r="C1544">
        <v>2.944639735</v>
      </c>
      <c r="D1544">
        <v>0.66150896599999998</v>
      </c>
      <c r="E1544">
        <v>0.51329681900000002</v>
      </c>
      <c r="F1544">
        <v>0.86022120400000002</v>
      </c>
      <c r="G1544">
        <v>-6.1568877219999996</v>
      </c>
      <c r="H1544" t="s">
        <v>3440</v>
      </c>
      <c r="I1544">
        <v>-0.16275300300000001</v>
      </c>
      <c r="J1544">
        <v>2.6143356949999998</v>
      </c>
      <c r="K1544">
        <v>-0.59648880800000004</v>
      </c>
      <c r="L1544">
        <v>0.55528959</v>
      </c>
      <c r="M1544">
        <v>0.933435134</v>
      </c>
      <c r="N1544">
        <v>-6.2024415279999996</v>
      </c>
      <c r="O1544" t="s">
        <v>3004</v>
      </c>
      <c r="P1544">
        <v>0.20828059099999999</v>
      </c>
      <c r="Q1544">
        <v>2.8172999870000002</v>
      </c>
      <c r="R1544">
        <v>0.72597454500000003</v>
      </c>
      <c r="S1544">
        <v>0.47343788199999998</v>
      </c>
      <c r="T1544">
        <v>0.79429431500000003</v>
      </c>
      <c r="U1544">
        <v>-6.1489851790000003</v>
      </c>
      <c r="V1544" t="s">
        <v>1245</v>
      </c>
      <c r="W1544">
        <v>0.21802961200000001</v>
      </c>
      <c r="X1544">
        <v>3.0725898950000001</v>
      </c>
      <c r="Y1544">
        <v>0.72908258199999998</v>
      </c>
      <c r="Z1544">
        <v>0.47156234699999999</v>
      </c>
      <c r="AA1544">
        <v>0.79227252699999995</v>
      </c>
      <c r="AB1544">
        <v>-6.1642478389999997</v>
      </c>
    </row>
    <row r="1545" spans="1:28" x14ac:dyDescent="0.3">
      <c r="A1545" t="s">
        <v>1663</v>
      </c>
      <c r="B1545">
        <v>-0.24589699400000001</v>
      </c>
      <c r="C1545">
        <v>2.1057104290000002</v>
      </c>
      <c r="D1545">
        <v>-0.66144928400000003</v>
      </c>
      <c r="E1545">
        <v>0.51333455299999997</v>
      </c>
      <c r="F1545">
        <v>0.86022120400000002</v>
      </c>
      <c r="G1545">
        <v>-6.1569267649999997</v>
      </c>
      <c r="H1545" t="s">
        <v>3578</v>
      </c>
      <c r="I1545">
        <v>0.24103749599999999</v>
      </c>
      <c r="J1545">
        <v>2.8701410009999999</v>
      </c>
      <c r="K1545">
        <v>0.596013613</v>
      </c>
      <c r="L1545">
        <v>0.55560287100000005</v>
      </c>
      <c r="M1545">
        <v>0.933435134</v>
      </c>
      <c r="N1545">
        <v>-6.2027225919999998</v>
      </c>
      <c r="O1545" t="s">
        <v>1647</v>
      </c>
      <c r="P1545">
        <v>-0.24326023099999999</v>
      </c>
      <c r="Q1545">
        <v>2.2785093179999998</v>
      </c>
      <c r="R1545">
        <v>-0.72557573200000003</v>
      </c>
      <c r="S1545">
        <v>0.47367885599999998</v>
      </c>
      <c r="T1545">
        <v>0.79429431500000003</v>
      </c>
      <c r="U1545">
        <v>-6.1492711800000004</v>
      </c>
      <c r="V1545" t="s">
        <v>2103</v>
      </c>
      <c r="W1545">
        <v>0.19620138100000001</v>
      </c>
      <c r="X1545">
        <v>3.256458753</v>
      </c>
      <c r="Y1545">
        <v>0.72884216499999999</v>
      </c>
      <c r="Z1545">
        <v>0.47170727200000001</v>
      </c>
      <c r="AA1545">
        <v>0.79227252699999995</v>
      </c>
      <c r="AB1545">
        <v>-6.1644211469999997</v>
      </c>
    </row>
    <row r="1546" spans="1:28" x14ac:dyDescent="0.3">
      <c r="A1546" t="s">
        <v>2996</v>
      </c>
      <c r="B1546">
        <v>0.234308339</v>
      </c>
      <c r="C1546">
        <v>3.069074283</v>
      </c>
      <c r="D1546">
        <v>0.66097223299999996</v>
      </c>
      <c r="E1546">
        <v>0.51363622900000006</v>
      </c>
      <c r="F1546">
        <v>0.86022120400000002</v>
      </c>
      <c r="G1546">
        <v>-6.1572387170000002</v>
      </c>
      <c r="H1546" t="s">
        <v>1571</v>
      </c>
      <c r="I1546">
        <v>0.214783107</v>
      </c>
      <c r="J1546">
        <v>2.9800042979999999</v>
      </c>
      <c r="K1546">
        <v>0.59561528799999996</v>
      </c>
      <c r="L1546">
        <v>0.55586554300000002</v>
      </c>
      <c r="M1546">
        <v>0.933435134</v>
      </c>
      <c r="N1546">
        <v>-6.2029580219999998</v>
      </c>
      <c r="O1546" t="s">
        <v>3393</v>
      </c>
      <c r="P1546">
        <v>0.32475458499999998</v>
      </c>
      <c r="Q1546">
        <v>2.0290877009999999</v>
      </c>
      <c r="R1546">
        <v>0.72479879700000005</v>
      </c>
      <c r="S1546">
        <v>0.47414850600000003</v>
      </c>
      <c r="T1546">
        <v>0.79429431500000003</v>
      </c>
      <c r="U1546">
        <v>-6.1498279089999999</v>
      </c>
      <c r="V1546" t="s">
        <v>3139</v>
      </c>
      <c r="W1546">
        <v>0.221699587</v>
      </c>
      <c r="X1546">
        <v>2.9991882379999999</v>
      </c>
      <c r="Y1546">
        <v>0.72875783800000005</v>
      </c>
      <c r="Z1546">
        <v>0.47175811099999998</v>
      </c>
      <c r="AA1546">
        <v>0.79227252699999995</v>
      </c>
      <c r="AB1546">
        <v>-6.1644819220000002</v>
      </c>
    </row>
    <row r="1547" spans="1:28" x14ac:dyDescent="0.3">
      <c r="A1547" t="s">
        <v>2366</v>
      </c>
      <c r="B1547">
        <v>-0.121818337</v>
      </c>
      <c r="C1547">
        <v>4.2771430380000002</v>
      </c>
      <c r="D1547">
        <v>-0.66052011700000002</v>
      </c>
      <c r="E1547">
        <v>0.51392222499999995</v>
      </c>
      <c r="F1547">
        <v>0.86022120400000002</v>
      </c>
      <c r="G1547">
        <v>-6.1575341620000001</v>
      </c>
      <c r="H1547" t="s">
        <v>2403</v>
      </c>
      <c r="I1547">
        <v>-0.16171955299999999</v>
      </c>
      <c r="J1547">
        <v>2.939900148</v>
      </c>
      <c r="K1547">
        <v>-0.59513598099999998</v>
      </c>
      <c r="L1547">
        <v>0.55618170300000003</v>
      </c>
      <c r="M1547">
        <v>0.933435134</v>
      </c>
      <c r="N1547">
        <v>-6.2032411119999997</v>
      </c>
      <c r="O1547" t="s">
        <v>3673</v>
      </c>
      <c r="P1547">
        <v>0.28155567399999998</v>
      </c>
      <c r="Q1547">
        <v>2.6069769890000001</v>
      </c>
      <c r="R1547">
        <v>0.724723695</v>
      </c>
      <c r="S1547">
        <v>0.47419391900000002</v>
      </c>
      <c r="T1547">
        <v>0.79429431500000003</v>
      </c>
      <c r="U1547">
        <v>-6.1498816950000004</v>
      </c>
      <c r="V1547" t="s">
        <v>3431</v>
      </c>
      <c r="W1547">
        <v>-0.39585213200000002</v>
      </c>
      <c r="X1547">
        <v>2.5410650669999999</v>
      </c>
      <c r="Y1547">
        <v>-0.72651476000000004</v>
      </c>
      <c r="Z1547">
        <v>0.47315605599999999</v>
      </c>
      <c r="AA1547">
        <v>0.79410592400000002</v>
      </c>
      <c r="AB1547">
        <v>-6.1660471039999996</v>
      </c>
    </row>
    <row r="1548" spans="1:28" x14ac:dyDescent="0.3">
      <c r="A1548" t="s">
        <v>3476</v>
      </c>
      <c r="B1548">
        <v>-0.20626477600000001</v>
      </c>
      <c r="C1548">
        <v>2.784634016</v>
      </c>
      <c r="D1548">
        <v>-0.66039124999999999</v>
      </c>
      <c r="E1548">
        <v>0.51400375799999998</v>
      </c>
      <c r="F1548">
        <v>0.86022120400000002</v>
      </c>
      <c r="G1548">
        <v>-6.1576183359999996</v>
      </c>
      <c r="H1548" t="s">
        <v>2583</v>
      </c>
      <c r="I1548">
        <v>-0.236131437</v>
      </c>
      <c r="J1548">
        <v>4.1558903300000001</v>
      </c>
      <c r="K1548">
        <v>-0.59464682199999996</v>
      </c>
      <c r="L1548">
        <v>0.55653324999999998</v>
      </c>
      <c r="M1548">
        <v>0.933435134</v>
      </c>
      <c r="N1548">
        <v>-6.203499689</v>
      </c>
      <c r="O1548" t="s">
        <v>2929</v>
      </c>
      <c r="P1548">
        <v>0.26838462000000002</v>
      </c>
      <c r="Q1548">
        <v>2.2766778190000001</v>
      </c>
      <c r="R1548">
        <v>0.72471210600000002</v>
      </c>
      <c r="S1548">
        <v>0.47420092600000002</v>
      </c>
      <c r="T1548">
        <v>0.79429431500000003</v>
      </c>
      <c r="U1548">
        <v>-6.1498899939999996</v>
      </c>
      <c r="V1548" t="s">
        <v>3198</v>
      </c>
      <c r="W1548">
        <v>0.215024718</v>
      </c>
      <c r="X1548">
        <v>3.6708504610000001</v>
      </c>
      <c r="Y1548">
        <v>0.72257285999999998</v>
      </c>
      <c r="Z1548">
        <v>0.47549554900000002</v>
      </c>
      <c r="AA1548">
        <v>0.79657024899999995</v>
      </c>
      <c r="AB1548">
        <v>-6.1689209900000002</v>
      </c>
    </row>
    <row r="1549" spans="1:28" x14ac:dyDescent="0.3">
      <c r="A1549" t="s">
        <v>2392</v>
      </c>
      <c r="B1549">
        <v>-0.24517132</v>
      </c>
      <c r="C1549">
        <v>2.3562738780000001</v>
      </c>
      <c r="D1549">
        <v>-0.65996039299999998</v>
      </c>
      <c r="E1549">
        <v>0.51427641099999999</v>
      </c>
      <c r="F1549">
        <v>0.86022120400000002</v>
      </c>
      <c r="G1549">
        <v>-6.1578996530000003</v>
      </c>
      <c r="H1549" t="s">
        <v>1183</v>
      </c>
      <c r="I1549">
        <v>-0.18612741899999999</v>
      </c>
      <c r="J1549">
        <v>3.517910788</v>
      </c>
      <c r="K1549">
        <v>-0.59374925199999995</v>
      </c>
      <c r="L1549">
        <v>0.55709693400000004</v>
      </c>
      <c r="M1549">
        <v>0.933776567</v>
      </c>
      <c r="N1549">
        <v>-6.2040588960000003</v>
      </c>
      <c r="O1549" t="s">
        <v>2926</v>
      </c>
      <c r="P1549">
        <v>-0.233914333</v>
      </c>
      <c r="Q1549">
        <v>2.8089961429999999</v>
      </c>
      <c r="R1549">
        <v>-0.72443882900000001</v>
      </c>
      <c r="S1549">
        <v>0.47436619400000002</v>
      </c>
      <c r="T1549">
        <v>0.79429431500000003</v>
      </c>
      <c r="U1549">
        <v>-6.1500856580000001</v>
      </c>
      <c r="V1549" t="s">
        <v>2438</v>
      </c>
      <c r="W1549">
        <v>-0.226564238</v>
      </c>
      <c r="X1549">
        <v>2.7033243850000002</v>
      </c>
      <c r="Y1549">
        <v>-0.72201566500000003</v>
      </c>
      <c r="Z1549">
        <v>0.47583308499999999</v>
      </c>
      <c r="AA1549">
        <v>0.79657024899999995</v>
      </c>
      <c r="AB1549">
        <v>-6.1693191059999997</v>
      </c>
    </row>
    <row r="1550" spans="1:28" x14ac:dyDescent="0.3">
      <c r="A1550" t="s">
        <v>2040</v>
      </c>
      <c r="B1550">
        <v>0.37711417800000002</v>
      </c>
      <c r="C1550">
        <v>2.6068432810000002</v>
      </c>
      <c r="D1550">
        <v>0.65992469200000003</v>
      </c>
      <c r="E1550">
        <v>0.51434111199999999</v>
      </c>
      <c r="F1550">
        <v>0.86022120400000002</v>
      </c>
      <c r="G1550">
        <v>-6.1578775200000004</v>
      </c>
      <c r="H1550" t="s">
        <v>3514</v>
      </c>
      <c r="I1550">
        <v>0.30341465899999998</v>
      </c>
      <c r="J1550">
        <v>2.9457556739999999</v>
      </c>
      <c r="K1550">
        <v>0.59221878900000002</v>
      </c>
      <c r="L1550">
        <v>0.558142998</v>
      </c>
      <c r="M1550">
        <v>0.93433962999999998</v>
      </c>
      <c r="N1550">
        <v>-6.2049226639999997</v>
      </c>
      <c r="O1550" t="s">
        <v>1708</v>
      </c>
      <c r="P1550">
        <v>0.174382501</v>
      </c>
      <c r="Q1550">
        <v>3.5615504370000002</v>
      </c>
      <c r="R1550">
        <v>0.72427010300000005</v>
      </c>
      <c r="S1550">
        <v>0.47446824900000001</v>
      </c>
      <c r="T1550">
        <v>0.79429431500000003</v>
      </c>
      <c r="U1550">
        <v>-6.1502064279999997</v>
      </c>
      <c r="V1550" t="s">
        <v>1769</v>
      </c>
      <c r="W1550">
        <v>0.44311219600000001</v>
      </c>
      <c r="X1550">
        <v>4.0833258810000004</v>
      </c>
      <c r="Y1550">
        <v>0.721975123</v>
      </c>
      <c r="Z1550">
        <v>0.47602263</v>
      </c>
      <c r="AA1550">
        <v>0.79657024899999995</v>
      </c>
      <c r="AB1550">
        <v>-6.1691666349999998</v>
      </c>
    </row>
    <row r="1551" spans="1:28" x14ac:dyDescent="0.3">
      <c r="A1551" t="s">
        <v>1402</v>
      </c>
      <c r="B1551">
        <v>-0.239552081</v>
      </c>
      <c r="C1551">
        <v>3.4327964980000001</v>
      </c>
      <c r="D1551">
        <v>-0.65877907899999999</v>
      </c>
      <c r="E1551">
        <v>0.51502437000000001</v>
      </c>
      <c r="F1551">
        <v>0.86022120400000002</v>
      </c>
      <c r="G1551">
        <v>-6.1586700470000002</v>
      </c>
      <c r="H1551" t="s">
        <v>2779</v>
      </c>
      <c r="I1551">
        <v>-0.170445666</v>
      </c>
      <c r="J1551">
        <v>5.5815820450000002</v>
      </c>
      <c r="K1551">
        <v>-0.59202724500000004</v>
      </c>
      <c r="L1551">
        <v>0.55823451700000004</v>
      </c>
      <c r="M1551">
        <v>0.93433962999999998</v>
      </c>
      <c r="N1551">
        <v>-6.2050718070000004</v>
      </c>
      <c r="O1551" t="s">
        <v>1835</v>
      </c>
      <c r="P1551">
        <v>-0.25826698199999998</v>
      </c>
      <c r="Q1551">
        <v>3.2250882910000001</v>
      </c>
      <c r="R1551">
        <v>-0.72422820200000004</v>
      </c>
      <c r="S1551">
        <v>0.47449359600000002</v>
      </c>
      <c r="T1551">
        <v>0.79429431500000003</v>
      </c>
      <c r="U1551">
        <v>-6.1502364150000002</v>
      </c>
      <c r="V1551" t="s">
        <v>2042</v>
      </c>
      <c r="W1551">
        <v>-0.201936174</v>
      </c>
      <c r="X1551">
        <v>3.6181263800000001</v>
      </c>
      <c r="Y1551">
        <v>-0.72138750600000001</v>
      </c>
      <c r="Z1551">
        <v>0.47621377399999998</v>
      </c>
      <c r="AA1551">
        <v>0.79657024899999995</v>
      </c>
      <c r="AB1551">
        <v>-6.1697675700000003</v>
      </c>
    </row>
    <row r="1552" spans="1:28" x14ac:dyDescent="0.3">
      <c r="A1552" t="s">
        <v>2261</v>
      </c>
      <c r="B1552">
        <v>0.19751612399999999</v>
      </c>
      <c r="C1552">
        <v>3.0618486979999999</v>
      </c>
      <c r="D1552">
        <v>0.65804437199999999</v>
      </c>
      <c r="E1552">
        <v>0.51548985400000003</v>
      </c>
      <c r="F1552">
        <v>0.86022120400000002</v>
      </c>
      <c r="G1552">
        <v>-6.1591485099999996</v>
      </c>
      <c r="H1552" t="s">
        <v>1633</v>
      </c>
      <c r="I1552">
        <v>-0.23142075000000001</v>
      </c>
      <c r="J1552">
        <v>3.2022376509999999</v>
      </c>
      <c r="K1552">
        <v>-0.59115025300000001</v>
      </c>
      <c r="L1552">
        <v>0.558814327</v>
      </c>
      <c r="M1552">
        <v>0.93433962999999998</v>
      </c>
      <c r="N1552">
        <v>-6.2055865629999998</v>
      </c>
      <c r="O1552" t="s">
        <v>2599</v>
      </c>
      <c r="P1552">
        <v>0.25483934200000002</v>
      </c>
      <c r="Q1552">
        <v>5.5911011090000002</v>
      </c>
      <c r="R1552">
        <v>0.72277331600000005</v>
      </c>
      <c r="S1552">
        <v>0.47537415100000002</v>
      </c>
      <c r="T1552">
        <v>0.79525495099999999</v>
      </c>
      <c r="U1552">
        <v>-6.1512766049999996</v>
      </c>
      <c r="V1552" t="s">
        <v>1826</v>
      </c>
      <c r="W1552">
        <v>-0.29955643599999998</v>
      </c>
      <c r="X1552">
        <v>2.8665810409999999</v>
      </c>
      <c r="Y1552">
        <v>-0.72125415000000004</v>
      </c>
      <c r="Z1552">
        <v>0.476294616</v>
      </c>
      <c r="AA1552">
        <v>0.79657024899999995</v>
      </c>
      <c r="AB1552">
        <v>-6.1698627290000001</v>
      </c>
    </row>
    <row r="1553" spans="1:28" x14ac:dyDescent="0.3">
      <c r="A1553" t="s">
        <v>3186</v>
      </c>
      <c r="B1553">
        <v>0.31595117099999998</v>
      </c>
      <c r="C1553">
        <v>2.4735152679999999</v>
      </c>
      <c r="D1553">
        <v>0.65781861399999997</v>
      </c>
      <c r="E1553">
        <v>0.51563293300000002</v>
      </c>
      <c r="F1553">
        <v>0.86022120400000002</v>
      </c>
      <c r="G1553">
        <v>-6.1592954259999999</v>
      </c>
      <c r="H1553" t="s">
        <v>2721</v>
      </c>
      <c r="I1553">
        <v>0.12602871099999999</v>
      </c>
      <c r="J1553">
        <v>4.6140434939999997</v>
      </c>
      <c r="K1553">
        <v>0.59030418399999995</v>
      </c>
      <c r="L1553">
        <v>0.55937398299999996</v>
      </c>
      <c r="M1553">
        <v>0.93433962999999998</v>
      </c>
      <c r="N1553">
        <v>-6.2060824620000004</v>
      </c>
      <c r="O1553" t="s">
        <v>2110</v>
      </c>
      <c r="P1553">
        <v>0.18950203400000001</v>
      </c>
      <c r="Q1553">
        <v>3.3462522240000001</v>
      </c>
      <c r="R1553">
        <v>0.72163768500000003</v>
      </c>
      <c r="S1553">
        <v>0.476062135</v>
      </c>
      <c r="T1553">
        <v>0.795892402</v>
      </c>
      <c r="U1553">
        <v>-6.1520871369999997</v>
      </c>
      <c r="V1553" t="s">
        <v>1750</v>
      </c>
      <c r="W1553">
        <v>0.30864888699999998</v>
      </c>
      <c r="X1553">
        <v>2.3206292450000001</v>
      </c>
      <c r="Y1553">
        <v>0.72096885899999996</v>
      </c>
      <c r="Z1553">
        <v>0.476467588</v>
      </c>
      <c r="AA1553">
        <v>0.79657024899999995</v>
      </c>
      <c r="AB1553">
        <v>-6.1700662470000003</v>
      </c>
    </row>
    <row r="1554" spans="1:28" x14ac:dyDescent="0.3">
      <c r="A1554" t="s">
        <v>2227</v>
      </c>
      <c r="B1554">
        <v>0.164833431</v>
      </c>
      <c r="C1554">
        <v>4.5201572519999997</v>
      </c>
      <c r="D1554">
        <v>0.65779301199999995</v>
      </c>
      <c r="E1554">
        <v>0.51564916000000005</v>
      </c>
      <c r="F1554">
        <v>0.86022120400000002</v>
      </c>
      <c r="G1554">
        <v>-6.1593120839999997</v>
      </c>
      <c r="H1554" t="s">
        <v>2035</v>
      </c>
      <c r="I1554">
        <v>-0.21076847000000001</v>
      </c>
      <c r="J1554">
        <v>3.1752120659999998</v>
      </c>
      <c r="K1554">
        <v>-0.59020930900000002</v>
      </c>
      <c r="L1554">
        <v>0.55943675800000003</v>
      </c>
      <c r="M1554">
        <v>0.93433962999999998</v>
      </c>
      <c r="N1554">
        <v>-6.2061380279999998</v>
      </c>
      <c r="O1554" t="s">
        <v>1843</v>
      </c>
      <c r="P1554">
        <v>-0.284518726</v>
      </c>
      <c r="Q1554">
        <v>3.6774993170000001</v>
      </c>
      <c r="R1554">
        <v>-0.72024103299999997</v>
      </c>
      <c r="S1554">
        <v>0.47690903499999998</v>
      </c>
      <c r="T1554">
        <v>0.79679454000000005</v>
      </c>
      <c r="U1554">
        <v>-6.1530822799999996</v>
      </c>
      <c r="V1554" t="s">
        <v>3237</v>
      </c>
      <c r="W1554">
        <v>0.23779651299999999</v>
      </c>
      <c r="X1554">
        <v>3.5326384129999999</v>
      </c>
      <c r="Y1554">
        <v>0.71944766599999999</v>
      </c>
      <c r="Z1554">
        <v>0.47739050100000002</v>
      </c>
      <c r="AA1554">
        <v>0.79759894799999997</v>
      </c>
      <c r="AB1554">
        <v>-6.1711501100000001</v>
      </c>
    </row>
    <row r="1555" spans="1:28" x14ac:dyDescent="0.3">
      <c r="A1555" t="s">
        <v>2055</v>
      </c>
      <c r="B1555">
        <v>-0.239307825</v>
      </c>
      <c r="C1555">
        <v>3.147449162</v>
      </c>
      <c r="D1555">
        <v>-0.656851509</v>
      </c>
      <c r="E1555">
        <v>0.51624610000000004</v>
      </c>
      <c r="F1555">
        <v>0.86022120400000002</v>
      </c>
      <c r="G1555">
        <v>-6.159924234</v>
      </c>
      <c r="H1555" t="s">
        <v>3169</v>
      </c>
      <c r="I1555">
        <v>0.21182716200000001</v>
      </c>
      <c r="J1555">
        <v>4.4657343159999998</v>
      </c>
      <c r="K1555">
        <v>0.58901680199999995</v>
      </c>
      <c r="L1555">
        <v>0.560226106</v>
      </c>
      <c r="M1555">
        <v>0.93433962999999998</v>
      </c>
      <c r="N1555">
        <v>-6.2068356949999997</v>
      </c>
      <c r="O1555" t="s">
        <v>3134</v>
      </c>
      <c r="P1555">
        <v>0.36824103400000002</v>
      </c>
      <c r="Q1555">
        <v>2.3816147590000001</v>
      </c>
      <c r="R1555">
        <v>0.71970975999999998</v>
      </c>
      <c r="S1555">
        <v>0.47723141400000002</v>
      </c>
      <c r="T1555">
        <v>0.79681974099999997</v>
      </c>
      <c r="U1555">
        <v>-6.1534603350000001</v>
      </c>
      <c r="V1555" t="s">
        <v>3099</v>
      </c>
      <c r="W1555">
        <v>0.216197324</v>
      </c>
      <c r="X1555">
        <v>3.2341890019999999</v>
      </c>
      <c r="Y1555">
        <v>0.71775247399999997</v>
      </c>
      <c r="Z1555">
        <v>0.47842018800000002</v>
      </c>
      <c r="AA1555">
        <v>0.79804521399999995</v>
      </c>
      <c r="AB1555">
        <v>-6.1723553439999996</v>
      </c>
    </row>
    <row r="1556" spans="1:28" x14ac:dyDescent="0.3">
      <c r="A1556" t="s">
        <v>3391</v>
      </c>
      <c r="B1556">
        <v>0.30755903099999998</v>
      </c>
      <c r="C1556">
        <v>3.4867867389999998</v>
      </c>
      <c r="D1556">
        <v>0.65671025100000002</v>
      </c>
      <c r="E1556">
        <v>0.51637756000000001</v>
      </c>
      <c r="F1556">
        <v>0.86022120400000002</v>
      </c>
      <c r="G1556">
        <v>-6.1599708790000003</v>
      </c>
      <c r="H1556" t="s">
        <v>1665</v>
      </c>
      <c r="I1556">
        <v>0.158958551</v>
      </c>
      <c r="J1556">
        <v>3.3117147629999999</v>
      </c>
      <c r="K1556">
        <v>0.58797163600000002</v>
      </c>
      <c r="L1556">
        <v>0.56091839099999996</v>
      </c>
      <c r="M1556">
        <v>0.93433962999999998</v>
      </c>
      <c r="N1556">
        <v>-6.2074460279999997</v>
      </c>
      <c r="O1556" t="s">
        <v>3553</v>
      </c>
      <c r="P1556">
        <v>0.21942223399999999</v>
      </c>
      <c r="Q1556">
        <v>3.595614705</v>
      </c>
      <c r="R1556">
        <v>0.71708159199999999</v>
      </c>
      <c r="S1556">
        <v>0.47882804400000001</v>
      </c>
      <c r="T1556">
        <v>0.79896077499999996</v>
      </c>
      <c r="U1556">
        <v>-6.1553265780000004</v>
      </c>
      <c r="V1556" t="s">
        <v>3459</v>
      </c>
      <c r="W1556">
        <v>0.212658454</v>
      </c>
      <c r="X1556">
        <v>3.8155953220000001</v>
      </c>
      <c r="Y1556">
        <v>0.71749036099999997</v>
      </c>
      <c r="Z1556">
        <v>0.47857951300000001</v>
      </c>
      <c r="AA1556">
        <v>0.79804521399999995</v>
      </c>
      <c r="AB1556">
        <v>-6.1725414540000001</v>
      </c>
    </row>
    <row r="1557" spans="1:28" x14ac:dyDescent="0.3">
      <c r="A1557" t="s">
        <v>2128</v>
      </c>
      <c r="B1557">
        <v>-0.25567268799999998</v>
      </c>
      <c r="C1557">
        <v>3.4076139240000001</v>
      </c>
      <c r="D1557">
        <v>-0.65622466599999996</v>
      </c>
      <c r="E1557">
        <v>0.51664374400000002</v>
      </c>
      <c r="F1557">
        <v>0.86022120400000002</v>
      </c>
      <c r="G1557">
        <v>-6.1603313240000004</v>
      </c>
      <c r="H1557" t="s">
        <v>1839</v>
      </c>
      <c r="I1557">
        <v>-0.15909741599999999</v>
      </c>
      <c r="J1557">
        <v>3.0471579869999998</v>
      </c>
      <c r="K1557">
        <v>-0.58795252399999998</v>
      </c>
      <c r="L1557">
        <v>0.56093105399999998</v>
      </c>
      <c r="M1557">
        <v>0.93433962999999998</v>
      </c>
      <c r="N1557">
        <v>-6.2074571780000003</v>
      </c>
      <c r="O1557" t="s">
        <v>1637</v>
      </c>
      <c r="P1557">
        <v>0.154948273</v>
      </c>
      <c r="Q1557">
        <v>3.3516993070000001</v>
      </c>
      <c r="R1557">
        <v>0.71628974599999995</v>
      </c>
      <c r="S1557">
        <v>0.47930969600000001</v>
      </c>
      <c r="T1557">
        <v>0.79896077499999996</v>
      </c>
      <c r="U1557">
        <v>-6.15588757</v>
      </c>
      <c r="V1557" t="s">
        <v>3085</v>
      </c>
      <c r="W1557">
        <v>-0.206712227</v>
      </c>
      <c r="X1557">
        <v>3.5829410579999998</v>
      </c>
      <c r="Y1557">
        <v>-0.71748805800000004</v>
      </c>
      <c r="Z1557">
        <v>0.478580913</v>
      </c>
      <c r="AA1557">
        <v>0.79804521399999995</v>
      </c>
      <c r="AB1557">
        <v>-6.1725430890000004</v>
      </c>
    </row>
    <row r="1558" spans="1:28" x14ac:dyDescent="0.3">
      <c r="A1558" t="s">
        <v>1855</v>
      </c>
      <c r="B1558">
        <v>-0.16411678399999999</v>
      </c>
      <c r="C1558">
        <v>3.7332844629999999</v>
      </c>
      <c r="D1558">
        <v>-0.65471749599999995</v>
      </c>
      <c r="E1558">
        <v>0.51760051500000004</v>
      </c>
      <c r="F1558">
        <v>0.86022120400000002</v>
      </c>
      <c r="G1558">
        <v>-6.1613085810000001</v>
      </c>
      <c r="H1558" t="s">
        <v>1391</v>
      </c>
      <c r="I1558">
        <v>-0.153773734</v>
      </c>
      <c r="J1558">
        <v>3.6799245049999998</v>
      </c>
      <c r="K1558">
        <v>-0.586634612</v>
      </c>
      <c r="L1558">
        <v>0.56180462600000003</v>
      </c>
      <c r="M1558">
        <v>0.93433962999999998</v>
      </c>
      <c r="N1558">
        <v>-6.2082252499999999</v>
      </c>
      <c r="O1558" t="s">
        <v>3322</v>
      </c>
      <c r="P1558">
        <v>-0.23252277299999999</v>
      </c>
      <c r="Q1558">
        <v>3.9045954159999998</v>
      </c>
      <c r="R1558">
        <v>-0.71483767099999995</v>
      </c>
      <c r="S1558">
        <v>0.48019366299999999</v>
      </c>
      <c r="T1558">
        <v>0.79896077499999996</v>
      </c>
      <c r="U1558">
        <v>-6.1569147529999997</v>
      </c>
      <c r="V1558" t="s">
        <v>3217</v>
      </c>
      <c r="W1558">
        <v>-0.46621789200000002</v>
      </c>
      <c r="X1558">
        <v>2.3033796889999998</v>
      </c>
      <c r="Y1558">
        <v>-0.71689051100000001</v>
      </c>
      <c r="Z1558">
        <v>0.47903273600000001</v>
      </c>
      <c r="AA1558">
        <v>0.79828527299999996</v>
      </c>
      <c r="AB1558">
        <v>-6.172869876</v>
      </c>
    </row>
    <row r="1559" spans="1:28" x14ac:dyDescent="0.3">
      <c r="A1559" t="s">
        <v>3590</v>
      </c>
      <c r="B1559">
        <v>0.20893624599999999</v>
      </c>
      <c r="C1559">
        <v>3.3111178049999999</v>
      </c>
      <c r="D1559">
        <v>0.654638159</v>
      </c>
      <c r="E1559">
        <v>0.51765090599999997</v>
      </c>
      <c r="F1559">
        <v>0.86022120400000002</v>
      </c>
      <c r="G1559">
        <v>-6.1613599629999998</v>
      </c>
      <c r="H1559" t="s">
        <v>3248</v>
      </c>
      <c r="I1559">
        <v>-0.20746036600000001</v>
      </c>
      <c r="J1559">
        <v>3.1926960659999999</v>
      </c>
      <c r="K1559">
        <v>-0.58655912600000004</v>
      </c>
      <c r="L1559">
        <v>0.56185468299999997</v>
      </c>
      <c r="M1559">
        <v>0.93433962999999998</v>
      </c>
      <c r="N1559">
        <v>-6.2082691920000004</v>
      </c>
      <c r="O1559" t="s">
        <v>3477</v>
      </c>
      <c r="P1559">
        <v>-0.226921024</v>
      </c>
      <c r="Q1559">
        <v>2.7507366719999999</v>
      </c>
      <c r="R1559">
        <v>-0.71409750800000005</v>
      </c>
      <c r="S1559">
        <v>0.480644605</v>
      </c>
      <c r="T1559">
        <v>0.79896077499999996</v>
      </c>
      <c r="U1559">
        <v>-6.1574375630000002</v>
      </c>
      <c r="V1559" t="s">
        <v>2010</v>
      </c>
      <c r="W1559">
        <v>0.28324210799999999</v>
      </c>
      <c r="X1559">
        <v>2.9384028930000001</v>
      </c>
      <c r="Y1559">
        <v>0.71550431400000003</v>
      </c>
      <c r="Z1559">
        <v>0.479787721</v>
      </c>
      <c r="AA1559">
        <v>0.79902990299999999</v>
      </c>
      <c r="AB1559">
        <v>-6.1739494869999998</v>
      </c>
    </row>
    <row r="1560" spans="1:28" x14ac:dyDescent="0.3">
      <c r="A1560" t="s">
        <v>1290</v>
      </c>
      <c r="B1560">
        <v>0.13180562000000001</v>
      </c>
      <c r="C1560">
        <v>3.8553720299999998</v>
      </c>
      <c r="D1560">
        <v>0.65429270500000003</v>
      </c>
      <c r="E1560">
        <v>0.51787035199999998</v>
      </c>
      <c r="F1560">
        <v>0.86022120400000002</v>
      </c>
      <c r="G1560">
        <v>-6.1615836240000004</v>
      </c>
      <c r="H1560" t="s">
        <v>1362</v>
      </c>
      <c r="I1560">
        <v>-0.19492142600000001</v>
      </c>
      <c r="J1560">
        <v>3.4506495089999998</v>
      </c>
      <c r="K1560">
        <v>-0.58648718899999996</v>
      </c>
      <c r="L1560">
        <v>0.561902389</v>
      </c>
      <c r="M1560">
        <v>0.93433962999999998</v>
      </c>
      <c r="N1560">
        <v>-6.208311063</v>
      </c>
      <c r="O1560" t="s">
        <v>2645</v>
      </c>
      <c r="P1560">
        <v>-0.17012450400000001</v>
      </c>
      <c r="Q1560">
        <v>3.586906436</v>
      </c>
      <c r="R1560">
        <v>-0.713922481</v>
      </c>
      <c r="S1560">
        <v>0.48075127400000001</v>
      </c>
      <c r="T1560">
        <v>0.79896077499999996</v>
      </c>
      <c r="U1560">
        <v>-6.157561115</v>
      </c>
      <c r="V1560" t="s">
        <v>1966</v>
      </c>
      <c r="W1560">
        <v>-0.37529605300000002</v>
      </c>
      <c r="X1560">
        <v>2.5778325299999998</v>
      </c>
      <c r="Y1560">
        <v>-0.71461605500000003</v>
      </c>
      <c r="Z1560">
        <v>0.48036430400000002</v>
      </c>
      <c r="AA1560">
        <v>0.79947666299999998</v>
      </c>
      <c r="AB1560">
        <v>-6.174538847</v>
      </c>
    </row>
    <row r="1561" spans="1:28" x14ac:dyDescent="0.3">
      <c r="A1561" t="s">
        <v>3700</v>
      </c>
      <c r="B1561">
        <v>-0.27391715900000002</v>
      </c>
      <c r="C1561">
        <v>3.3754930870000002</v>
      </c>
      <c r="D1561">
        <v>-0.65371710199999999</v>
      </c>
      <c r="E1561">
        <v>0.51823611000000003</v>
      </c>
      <c r="F1561">
        <v>0.86022120400000002</v>
      </c>
      <c r="G1561">
        <v>-6.1619560370000004</v>
      </c>
      <c r="H1561" t="s">
        <v>2855</v>
      </c>
      <c r="I1561">
        <v>0.19133250099999999</v>
      </c>
      <c r="J1561">
        <v>4.2025341850000002</v>
      </c>
      <c r="K1561">
        <v>0.58431807000000002</v>
      </c>
      <c r="L1561">
        <v>0.56334180899999997</v>
      </c>
      <c r="M1561">
        <v>0.93433962999999998</v>
      </c>
      <c r="N1561">
        <v>-6.2095712369999996</v>
      </c>
      <c r="O1561" t="s">
        <v>2291</v>
      </c>
      <c r="P1561">
        <v>0.181322973</v>
      </c>
      <c r="Q1561">
        <v>3.7715288380000001</v>
      </c>
      <c r="R1561">
        <v>0.71354283100000004</v>
      </c>
      <c r="S1561">
        <v>0.48098269799999999</v>
      </c>
      <c r="T1561">
        <v>0.79896077499999996</v>
      </c>
      <c r="U1561">
        <v>-6.1578290119999997</v>
      </c>
      <c r="V1561" t="s">
        <v>1240</v>
      </c>
      <c r="W1561">
        <v>0.25296450100000001</v>
      </c>
      <c r="X1561">
        <v>2.5719327619999999</v>
      </c>
      <c r="Y1561">
        <v>0.71333458100000002</v>
      </c>
      <c r="Z1561">
        <v>0.48110966799999999</v>
      </c>
      <c r="AA1561">
        <v>0.79987634799999996</v>
      </c>
      <c r="AB1561">
        <v>-6.1754834379999997</v>
      </c>
    </row>
    <row r="1562" spans="1:28" x14ac:dyDescent="0.3">
      <c r="A1562" t="s">
        <v>3339</v>
      </c>
      <c r="B1562">
        <v>-0.38555140900000001</v>
      </c>
      <c r="C1562">
        <v>2.9331688969999998</v>
      </c>
      <c r="D1562">
        <v>-0.65361616600000005</v>
      </c>
      <c r="E1562">
        <v>0.518379755</v>
      </c>
      <c r="F1562">
        <v>0.86022120400000002</v>
      </c>
      <c r="G1562">
        <v>-6.1619357289999996</v>
      </c>
      <c r="H1562" t="s">
        <v>2077</v>
      </c>
      <c r="I1562">
        <v>-0.179036099</v>
      </c>
      <c r="J1562">
        <v>2.7448945180000002</v>
      </c>
      <c r="K1562">
        <v>-0.58410361700000002</v>
      </c>
      <c r="L1562">
        <v>0.56348422099999995</v>
      </c>
      <c r="M1562">
        <v>0.93433962999999998</v>
      </c>
      <c r="N1562">
        <v>-6.2096955779999998</v>
      </c>
      <c r="O1562" t="s">
        <v>3132</v>
      </c>
      <c r="P1562">
        <v>-0.167661492</v>
      </c>
      <c r="Q1562">
        <v>4.0831089699999996</v>
      </c>
      <c r="R1562">
        <v>-0.712981851</v>
      </c>
      <c r="S1562">
        <v>0.48132477200000001</v>
      </c>
      <c r="T1562">
        <v>0.79896077499999996</v>
      </c>
      <c r="U1562">
        <v>-6.1582246109999996</v>
      </c>
      <c r="V1562" t="s">
        <v>1285</v>
      </c>
      <c r="W1562">
        <v>-0.33128360499999998</v>
      </c>
      <c r="X1562">
        <v>2.8664188319999999</v>
      </c>
      <c r="Y1562">
        <v>-0.71315134199999997</v>
      </c>
      <c r="Z1562">
        <v>0.48122140499999999</v>
      </c>
      <c r="AA1562">
        <v>0.79987634799999996</v>
      </c>
      <c r="AB1562">
        <v>-6.1756127779999996</v>
      </c>
    </row>
    <row r="1563" spans="1:28" x14ac:dyDescent="0.3">
      <c r="A1563" t="s">
        <v>3497</v>
      </c>
      <c r="B1563">
        <v>0.30885422499999998</v>
      </c>
      <c r="C1563">
        <v>1.7366287039999999</v>
      </c>
      <c r="D1563">
        <v>0.65334943700000003</v>
      </c>
      <c r="E1563">
        <v>0.51846981000000003</v>
      </c>
      <c r="F1563">
        <v>0.86022120400000002</v>
      </c>
      <c r="G1563">
        <v>-6.1621937490000001</v>
      </c>
      <c r="H1563" t="s">
        <v>3704</v>
      </c>
      <c r="I1563">
        <v>-0.16294098200000001</v>
      </c>
      <c r="J1563">
        <v>3.3213777649999998</v>
      </c>
      <c r="K1563">
        <v>-0.58297501100000004</v>
      </c>
      <c r="L1563">
        <v>0.56423399399999996</v>
      </c>
      <c r="M1563">
        <v>0.93433962999999998</v>
      </c>
      <c r="N1563">
        <v>-6.2103492149999999</v>
      </c>
      <c r="O1563" t="s">
        <v>2421</v>
      </c>
      <c r="P1563">
        <v>0.17231292200000001</v>
      </c>
      <c r="Q1563">
        <v>4.545142791</v>
      </c>
      <c r="R1563">
        <v>0.71278186799999999</v>
      </c>
      <c r="S1563">
        <v>0.48144675100000001</v>
      </c>
      <c r="T1563">
        <v>0.79896077499999996</v>
      </c>
      <c r="U1563">
        <v>-6.1583655640000003</v>
      </c>
      <c r="V1563" t="s">
        <v>2808</v>
      </c>
      <c r="W1563">
        <v>0.322648037</v>
      </c>
      <c r="X1563">
        <v>2.2261267720000002</v>
      </c>
      <c r="Y1563">
        <v>0.71209610300000004</v>
      </c>
      <c r="Z1563">
        <v>0.48186516499999998</v>
      </c>
      <c r="AA1563">
        <v>0.80033439200000001</v>
      </c>
      <c r="AB1563">
        <v>-6.176356996</v>
      </c>
    </row>
    <row r="1564" spans="1:28" x14ac:dyDescent="0.3">
      <c r="A1564" t="s">
        <v>2194</v>
      </c>
      <c r="B1564">
        <v>0.297769336</v>
      </c>
      <c r="C1564">
        <v>4.6871479689999997</v>
      </c>
      <c r="D1564">
        <v>0.65297305100000003</v>
      </c>
      <c r="E1564">
        <v>0.51878214300000003</v>
      </c>
      <c r="F1564">
        <v>0.86022120400000002</v>
      </c>
      <c r="G1564">
        <v>-6.1623583609999999</v>
      </c>
      <c r="H1564" t="s">
        <v>2604</v>
      </c>
      <c r="I1564">
        <v>-0.121828134</v>
      </c>
      <c r="J1564">
        <v>3.1809377410000002</v>
      </c>
      <c r="K1564">
        <v>-0.58277157599999996</v>
      </c>
      <c r="L1564">
        <v>0.56436919699999999</v>
      </c>
      <c r="M1564">
        <v>0.93433962999999998</v>
      </c>
      <c r="N1564">
        <v>-6.2104669030000004</v>
      </c>
      <c r="O1564" t="s">
        <v>3337</v>
      </c>
      <c r="P1564">
        <v>0.203156909</v>
      </c>
      <c r="Q1564">
        <v>3.6903391679999999</v>
      </c>
      <c r="R1564">
        <v>0.71215539299999997</v>
      </c>
      <c r="S1564">
        <v>0.48182898200000002</v>
      </c>
      <c r="T1564">
        <v>0.79896077499999996</v>
      </c>
      <c r="U1564">
        <v>-6.1588068749999998</v>
      </c>
      <c r="V1564" t="s">
        <v>2257</v>
      </c>
      <c r="W1564">
        <v>0.35974625500000001</v>
      </c>
      <c r="X1564">
        <v>3.5691844239999999</v>
      </c>
      <c r="Y1564">
        <v>0.71133183499999997</v>
      </c>
      <c r="Z1564">
        <v>0.48241941900000002</v>
      </c>
      <c r="AA1564">
        <v>0.80033439200000001</v>
      </c>
      <c r="AB1564">
        <v>-6.1767990480000003</v>
      </c>
    </row>
    <row r="1565" spans="1:28" x14ac:dyDescent="0.3">
      <c r="A1565" t="s">
        <v>3604</v>
      </c>
      <c r="B1565">
        <v>-0.13261377999999999</v>
      </c>
      <c r="C1565">
        <v>4.2248210310000003</v>
      </c>
      <c r="D1565">
        <v>-0.652218254</v>
      </c>
      <c r="E1565">
        <v>0.51918918700000005</v>
      </c>
      <c r="F1565">
        <v>0.86022120400000002</v>
      </c>
      <c r="G1565">
        <v>-6.1629242929999997</v>
      </c>
      <c r="H1565" t="s">
        <v>3381</v>
      </c>
      <c r="I1565">
        <v>0.27368524799999999</v>
      </c>
      <c r="J1565">
        <v>2.9563316789999998</v>
      </c>
      <c r="K1565">
        <v>0.58221901099999995</v>
      </c>
      <c r="L1565">
        <v>0.56473713599999997</v>
      </c>
      <c r="M1565">
        <v>0.93433962999999998</v>
      </c>
      <c r="N1565">
        <v>-6.2107857199999996</v>
      </c>
      <c r="O1565" t="s">
        <v>2036</v>
      </c>
      <c r="P1565">
        <v>-0.23225096200000001</v>
      </c>
      <c r="Q1565">
        <v>2.8390403719999999</v>
      </c>
      <c r="R1565">
        <v>-0.71209026499999994</v>
      </c>
      <c r="S1565">
        <v>0.48186872800000002</v>
      </c>
      <c r="T1565">
        <v>0.79896077499999996</v>
      </c>
      <c r="U1565">
        <v>-6.1588527309999996</v>
      </c>
      <c r="V1565" t="s">
        <v>1970</v>
      </c>
      <c r="W1565">
        <v>-0.18176322</v>
      </c>
      <c r="X1565">
        <v>3.0537411149999998</v>
      </c>
      <c r="Y1565">
        <v>-0.71118247800000001</v>
      </c>
      <c r="Z1565">
        <v>0.482422929</v>
      </c>
      <c r="AA1565">
        <v>0.80033439200000001</v>
      </c>
      <c r="AB1565">
        <v>-6.1770004800000002</v>
      </c>
    </row>
    <row r="1566" spans="1:28" x14ac:dyDescent="0.3">
      <c r="A1566" t="s">
        <v>1241</v>
      </c>
      <c r="B1566">
        <v>0.346246838</v>
      </c>
      <c r="C1566">
        <v>3.6130036080000001</v>
      </c>
      <c r="D1566">
        <v>0.65091017699999998</v>
      </c>
      <c r="E1566">
        <v>0.52012613399999996</v>
      </c>
      <c r="F1566">
        <v>0.86022120400000002</v>
      </c>
      <c r="G1566">
        <v>-6.1636552699999996</v>
      </c>
      <c r="H1566" t="s">
        <v>2092</v>
      </c>
      <c r="I1566">
        <v>0.34359601899999997</v>
      </c>
      <c r="J1566">
        <v>2.717260344</v>
      </c>
      <c r="K1566">
        <v>0.58196582500000005</v>
      </c>
      <c r="L1566">
        <v>0.56496873800000003</v>
      </c>
      <c r="M1566">
        <v>0.93433962999999998</v>
      </c>
      <c r="N1566">
        <v>-6.2108664119999997</v>
      </c>
      <c r="O1566" t="s">
        <v>3199</v>
      </c>
      <c r="P1566">
        <v>-0.30596944300000001</v>
      </c>
      <c r="Q1566">
        <v>2.3387158160000001</v>
      </c>
      <c r="R1566">
        <v>-0.71189507600000002</v>
      </c>
      <c r="S1566">
        <v>0.48198785999999999</v>
      </c>
      <c r="T1566">
        <v>0.79896077499999996</v>
      </c>
      <c r="U1566">
        <v>-6.1589901410000003</v>
      </c>
      <c r="V1566" t="s">
        <v>2541</v>
      </c>
      <c r="W1566">
        <v>-0.27051926500000001</v>
      </c>
      <c r="X1566">
        <v>2.7902991369999999</v>
      </c>
      <c r="Y1566">
        <v>-0.70937832999999995</v>
      </c>
      <c r="Z1566">
        <v>0.48352543599999998</v>
      </c>
      <c r="AA1566">
        <v>0.80165054599999996</v>
      </c>
      <c r="AB1566">
        <v>-6.1782688309999996</v>
      </c>
    </row>
    <row r="1567" spans="1:28" x14ac:dyDescent="0.3">
      <c r="A1567" t="s">
        <v>1345</v>
      </c>
      <c r="B1567">
        <v>0.41779358900000002</v>
      </c>
      <c r="C1567">
        <v>3.5273155749999998</v>
      </c>
      <c r="D1567">
        <v>0.65077359899999998</v>
      </c>
      <c r="E1567">
        <v>0.52025496199999999</v>
      </c>
      <c r="F1567">
        <v>0.86022120400000002</v>
      </c>
      <c r="G1567">
        <v>-6.1636982109999998</v>
      </c>
      <c r="H1567" t="s">
        <v>3164</v>
      </c>
      <c r="I1567">
        <v>-0.26016280800000002</v>
      </c>
      <c r="J1567">
        <v>3.401677458</v>
      </c>
      <c r="K1567">
        <v>-0.580336399</v>
      </c>
      <c r="L1567">
        <v>0.56602255899999998</v>
      </c>
      <c r="M1567">
        <v>0.93433962999999998</v>
      </c>
      <c r="N1567">
        <v>-6.2118376829999997</v>
      </c>
      <c r="O1567" t="s">
        <v>2859</v>
      </c>
      <c r="P1567">
        <v>-0.224183464</v>
      </c>
      <c r="Q1567">
        <v>2.850489665</v>
      </c>
      <c r="R1567">
        <v>-0.71131194600000003</v>
      </c>
      <c r="S1567">
        <v>0.48234386699999998</v>
      </c>
      <c r="T1567">
        <v>0.79896077499999996</v>
      </c>
      <c r="U1567">
        <v>-6.1594004350000002</v>
      </c>
      <c r="V1567" t="s">
        <v>1850</v>
      </c>
      <c r="W1567">
        <v>-0.17281212400000001</v>
      </c>
      <c r="X1567">
        <v>4.531351474</v>
      </c>
      <c r="Y1567">
        <v>-0.70722315000000002</v>
      </c>
      <c r="Z1567">
        <v>0.48484433599999999</v>
      </c>
      <c r="AA1567">
        <v>0.80332355499999997</v>
      </c>
      <c r="AB1567">
        <v>-6.1797798830000001</v>
      </c>
    </row>
    <row r="1568" spans="1:28" x14ac:dyDescent="0.3">
      <c r="A1568" t="s">
        <v>2023</v>
      </c>
      <c r="B1568">
        <v>-0.15475900500000001</v>
      </c>
      <c r="C1568">
        <v>3.9161993260000001</v>
      </c>
      <c r="D1568">
        <v>-0.65019481199999996</v>
      </c>
      <c r="E1568">
        <v>0.52047734499999998</v>
      </c>
      <c r="F1568">
        <v>0.86022120400000002</v>
      </c>
      <c r="G1568">
        <v>-6.1642280109999996</v>
      </c>
      <c r="H1568" t="s">
        <v>2473</v>
      </c>
      <c r="I1568">
        <v>0.145831671</v>
      </c>
      <c r="J1568">
        <v>4.0981300159999998</v>
      </c>
      <c r="K1568">
        <v>0.58022531099999997</v>
      </c>
      <c r="L1568">
        <v>0.56606282799999996</v>
      </c>
      <c r="M1568">
        <v>0.93433962999999998</v>
      </c>
      <c r="N1568">
        <v>-6.2119365450000004</v>
      </c>
      <c r="O1568" t="s">
        <v>3093</v>
      </c>
      <c r="P1568">
        <v>-0.23745853</v>
      </c>
      <c r="Q1568">
        <v>1.7504204809999999</v>
      </c>
      <c r="R1568">
        <v>-0.71030323699999998</v>
      </c>
      <c r="S1568">
        <v>0.48296004999999997</v>
      </c>
      <c r="T1568">
        <v>0.79896077499999996</v>
      </c>
      <c r="U1568">
        <v>-6.160109404</v>
      </c>
      <c r="V1568" t="s">
        <v>1909</v>
      </c>
      <c r="W1568">
        <v>-0.318381003</v>
      </c>
      <c r="X1568">
        <v>2.7538733099999999</v>
      </c>
      <c r="Y1568">
        <v>-0.705407911</v>
      </c>
      <c r="Z1568">
        <v>0.485956791</v>
      </c>
      <c r="AA1568">
        <v>0.80465259099999997</v>
      </c>
      <c r="AB1568">
        <v>-6.1810491460000003</v>
      </c>
    </row>
    <row r="1569" spans="1:28" x14ac:dyDescent="0.3">
      <c r="A1569" t="s">
        <v>3659</v>
      </c>
      <c r="B1569">
        <v>0.171192393</v>
      </c>
      <c r="C1569">
        <v>4.050288042</v>
      </c>
      <c r="D1569">
        <v>0.650104978</v>
      </c>
      <c r="E1569">
        <v>0.520534575</v>
      </c>
      <c r="F1569">
        <v>0.86022120400000002</v>
      </c>
      <c r="G1569">
        <v>-6.1642858</v>
      </c>
      <c r="H1569" t="s">
        <v>3642</v>
      </c>
      <c r="I1569">
        <v>0.19401173099999999</v>
      </c>
      <c r="J1569">
        <v>3.3501188420000001</v>
      </c>
      <c r="K1569">
        <v>0.57984931299999998</v>
      </c>
      <c r="L1569">
        <v>0.56631313699999997</v>
      </c>
      <c r="M1569">
        <v>0.93433962999999998</v>
      </c>
      <c r="N1569">
        <v>-6.2121530280000004</v>
      </c>
      <c r="O1569" t="s">
        <v>2187</v>
      </c>
      <c r="P1569">
        <v>-0.29139440799999999</v>
      </c>
      <c r="Q1569">
        <v>2.1108285960000002</v>
      </c>
      <c r="R1569">
        <v>-0.71027138199999995</v>
      </c>
      <c r="S1569">
        <v>0.48297951700000002</v>
      </c>
      <c r="T1569">
        <v>0.79896077499999996</v>
      </c>
      <c r="U1569">
        <v>-6.1601317770000001</v>
      </c>
      <c r="V1569" t="s">
        <v>2108</v>
      </c>
      <c r="W1569">
        <v>-0.39373101100000002</v>
      </c>
      <c r="X1569">
        <v>2.3146013390000002</v>
      </c>
      <c r="Y1569">
        <v>-0.70408882500000003</v>
      </c>
      <c r="Z1569">
        <v>0.48680824700000003</v>
      </c>
      <c r="AA1569">
        <v>0.80554804400000002</v>
      </c>
      <c r="AB1569">
        <v>-6.1819232780000002</v>
      </c>
    </row>
    <row r="1570" spans="1:28" x14ac:dyDescent="0.3">
      <c r="A1570" t="s">
        <v>2138</v>
      </c>
      <c r="B1570">
        <v>0.25400162100000001</v>
      </c>
      <c r="C1570">
        <v>2.08533378</v>
      </c>
      <c r="D1570">
        <v>0.64995446599999995</v>
      </c>
      <c r="E1570">
        <v>0.52063046800000001</v>
      </c>
      <c r="F1570">
        <v>0.86022120400000002</v>
      </c>
      <c r="G1570">
        <v>-6.1643826060000002</v>
      </c>
      <c r="H1570" t="s">
        <v>3345</v>
      </c>
      <c r="I1570">
        <v>0.13678348300000001</v>
      </c>
      <c r="J1570">
        <v>2.9739839419999998</v>
      </c>
      <c r="K1570">
        <v>0.57972485600000001</v>
      </c>
      <c r="L1570">
        <v>0.56639600300000004</v>
      </c>
      <c r="M1570">
        <v>0.93433962999999998</v>
      </c>
      <c r="N1570">
        <v>-6.212224655</v>
      </c>
      <c r="O1570" t="s">
        <v>1574</v>
      </c>
      <c r="P1570">
        <v>-0.14721914999999999</v>
      </c>
      <c r="Q1570">
        <v>3.8402966140000001</v>
      </c>
      <c r="R1570">
        <v>-0.71001606399999995</v>
      </c>
      <c r="S1570">
        <v>0.48313555600000002</v>
      </c>
      <c r="T1570">
        <v>0.79896077499999996</v>
      </c>
      <c r="U1570">
        <v>-6.1603110650000001</v>
      </c>
      <c r="V1570" t="s">
        <v>2357</v>
      </c>
      <c r="W1570">
        <v>-0.24360514799999999</v>
      </c>
      <c r="X1570">
        <v>4.1220281710000002</v>
      </c>
      <c r="Y1570">
        <v>-0.70324186799999999</v>
      </c>
      <c r="Z1570">
        <v>0.48728612799999999</v>
      </c>
      <c r="AA1570">
        <v>0.80582457299999999</v>
      </c>
      <c r="AB1570">
        <v>-6.1825595729999998</v>
      </c>
    </row>
    <row r="1571" spans="1:28" x14ac:dyDescent="0.3">
      <c r="A1571" t="s">
        <v>3596</v>
      </c>
      <c r="B1571">
        <v>-0.252824455</v>
      </c>
      <c r="C1571">
        <v>3.2272130269999999</v>
      </c>
      <c r="D1571">
        <v>-0.64938263799999996</v>
      </c>
      <c r="E1571">
        <v>0.52099487600000005</v>
      </c>
      <c r="F1571">
        <v>0.86022120400000002</v>
      </c>
      <c r="G1571">
        <v>-6.1647501929999997</v>
      </c>
      <c r="H1571" t="s">
        <v>1641</v>
      </c>
      <c r="I1571">
        <v>-0.24438205900000001</v>
      </c>
      <c r="J1571">
        <v>2.1047476349999998</v>
      </c>
      <c r="K1571">
        <v>-0.57827755400000003</v>
      </c>
      <c r="L1571">
        <v>0.56736009300000001</v>
      </c>
      <c r="M1571">
        <v>0.93433962999999998</v>
      </c>
      <c r="N1571">
        <v>-6.213056495</v>
      </c>
      <c r="O1571" t="s">
        <v>3221</v>
      </c>
      <c r="P1571">
        <v>0.24254097599999999</v>
      </c>
      <c r="Q1571">
        <v>3.3539104929999999</v>
      </c>
      <c r="R1571">
        <v>0.70928052399999997</v>
      </c>
      <c r="S1571">
        <v>0.48358524600000002</v>
      </c>
      <c r="T1571">
        <v>0.79919473699999999</v>
      </c>
      <c r="U1571">
        <v>-6.160827222</v>
      </c>
      <c r="V1571" t="s">
        <v>1925</v>
      </c>
      <c r="W1571">
        <v>-0.20572799999999999</v>
      </c>
      <c r="X1571">
        <v>4.3697252210000004</v>
      </c>
      <c r="Y1571">
        <v>-0.70217201600000001</v>
      </c>
      <c r="Z1571">
        <v>0.48794347399999999</v>
      </c>
      <c r="AA1571">
        <v>0.80592150299999998</v>
      </c>
      <c r="AB1571">
        <v>-6.1833039459999997</v>
      </c>
    </row>
    <row r="1572" spans="1:28" x14ac:dyDescent="0.3">
      <c r="A1572" t="s">
        <v>2707</v>
      </c>
      <c r="B1572">
        <v>0.16326803200000001</v>
      </c>
      <c r="C1572">
        <v>3.9053950469999998</v>
      </c>
      <c r="D1572">
        <v>0.64905728200000001</v>
      </c>
      <c r="E1572">
        <v>0.52120227600000002</v>
      </c>
      <c r="F1572">
        <v>0.86022120400000002</v>
      </c>
      <c r="G1572">
        <v>-6.1649592010000003</v>
      </c>
      <c r="H1572" t="s">
        <v>3152</v>
      </c>
      <c r="I1572">
        <v>0.249286431</v>
      </c>
      <c r="J1572">
        <v>1.889043287</v>
      </c>
      <c r="K1572">
        <v>0.57813254400000003</v>
      </c>
      <c r="L1572">
        <v>0.56745673299999999</v>
      </c>
      <c r="M1572">
        <v>0.93433962999999998</v>
      </c>
      <c r="N1572">
        <v>-6.2131397279999998</v>
      </c>
      <c r="O1572" t="s">
        <v>2304</v>
      </c>
      <c r="P1572">
        <v>0.14030071099999999</v>
      </c>
      <c r="Q1572">
        <v>4.3232829449999999</v>
      </c>
      <c r="R1572">
        <v>0.70849996999999998</v>
      </c>
      <c r="S1572">
        <v>0.48406271699999998</v>
      </c>
      <c r="T1572">
        <v>0.79930804200000005</v>
      </c>
      <c r="U1572">
        <v>-6.1613744019999999</v>
      </c>
      <c r="V1572" t="s">
        <v>1246</v>
      </c>
      <c r="W1572">
        <v>0.15479159200000001</v>
      </c>
      <c r="X1572">
        <v>3.6546176460000002</v>
      </c>
      <c r="Y1572">
        <v>0.70213479000000001</v>
      </c>
      <c r="Z1572">
        <v>0.48796635599999999</v>
      </c>
      <c r="AA1572">
        <v>0.80592150299999998</v>
      </c>
      <c r="AB1572">
        <v>-6.1833298269999997</v>
      </c>
    </row>
    <row r="1573" spans="1:28" x14ac:dyDescent="0.3">
      <c r="A1573" t="s">
        <v>3385</v>
      </c>
      <c r="B1573">
        <v>0.26923866699999999</v>
      </c>
      <c r="C1573">
        <v>2.7336799570000001</v>
      </c>
      <c r="D1573">
        <v>0.64817028799999998</v>
      </c>
      <c r="E1573">
        <v>0.52176792100000002</v>
      </c>
      <c r="F1573">
        <v>0.86022120400000002</v>
      </c>
      <c r="G1573">
        <v>-6.1655284860000004</v>
      </c>
      <c r="H1573" t="s">
        <v>2060</v>
      </c>
      <c r="I1573">
        <v>0.16489285100000001</v>
      </c>
      <c r="J1573">
        <v>2.8098595180000001</v>
      </c>
      <c r="K1573">
        <v>0.57758903399999995</v>
      </c>
      <c r="L1573">
        <v>0.56781902500000003</v>
      </c>
      <c r="M1573">
        <v>0.93433962999999998</v>
      </c>
      <c r="N1573">
        <v>-6.2134515099999996</v>
      </c>
      <c r="O1573" t="s">
        <v>2436</v>
      </c>
      <c r="P1573">
        <v>-0.24264434600000001</v>
      </c>
      <c r="Q1573">
        <v>3.8132915889999999</v>
      </c>
      <c r="R1573">
        <v>-0.70768048900000002</v>
      </c>
      <c r="S1573">
        <v>0.48456428899999998</v>
      </c>
      <c r="T1573">
        <v>0.79930804200000005</v>
      </c>
      <c r="U1573">
        <v>-6.1619482440000004</v>
      </c>
      <c r="V1573" t="s">
        <v>3416</v>
      </c>
      <c r="W1573">
        <v>-0.41319350700000002</v>
      </c>
      <c r="X1573">
        <v>3.027444413</v>
      </c>
      <c r="Y1573">
        <v>-0.70109985100000005</v>
      </c>
      <c r="Z1573">
        <v>0.48869216399999998</v>
      </c>
      <c r="AA1573">
        <v>0.80632443099999995</v>
      </c>
      <c r="AB1573">
        <v>-6.1839508299999997</v>
      </c>
    </row>
    <row r="1574" spans="1:28" x14ac:dyDescent="0.3">
      <c r="A1574" t="s">
        <v>1871</v>
      </c>
      <c r="B1574">
        <v>-0.17838191</v>
      </c>
      <c r="C1574">
        <v>3.731315935</v>
      </c>
      <c r="D1574">
        <v>-0.64811058200000005</v>
      </c>
      <c r="E1574">
        <v>0.52180600899999996</v>
      </c>
      <c r="F1574">
        <v>0.86022120400000002</v>
      </c>
      <c r="G1574">
        <v>-6.1655667799999998</v>
      </c>
      <c r="H1574" t="s">
        <v>3754</v>
      </c>
      <c r="I1574">
        <v>0.17088226200000001</v>
      </c>
      <c r="J1574">
        <v>2.8601776189999999</v>
      </c>
      <c r="K1574">
        <v>0.57705637899999995</v>
      </c>
      <c r="L1574">
        <v>0.56817419400000002</v>
      </c>
      <c r="M1574">
        <v>0.93433962999999998</v>
      </c>
      <c r="N1574">
        <v>-6.2137567880000004</v>
      </c>
      <c r="O1574" t="s">
        <v>1706</v>
      </c>
      <c r="P1574">
        <v>0.29860070599999999</v>
      </c>
      <c r="Q1574">
        <v>3.790402893</v>
      </c>
      <c r="R1574">
        <v>0.70772642600000002</v>
      </c>
      <c r="S1574">
        <v>0.48457857399999998</v>
      </c>
      <c r="T1574">
        <v>0.79930804200000005</v>
      </c>
      <c r="U1574">
        <v>-6.1618696159999997</v>
      </c>
      <c r="V1574" t="s">
        <v>1411</v>
      </c>
      <c r="W1574">
        <v>0.16450102999999999</v>
      </c>
      <c r="X1574">
        <v>3.8417647929999998</v>
      </c>
      <c r="Y1574">
        <v>0.700726815</v>
      </c>
      <c r="Z1574">
        <v>0.488832243</v>
      </c>
      <c r="AA1574">
        <v>0.80632443099999995</v>
      </c>
      <c r="AB1574">
        <v>-6.1843077370000001</v>
      </c>
    </row>
    <row r="1575" spans="1:28" x14ac:dyDescent="0.3">
      <c r="A1575" t="s">
        <v>1546</v>
      </c>
      <c r="B1575">
        <v>-0.42170706600000002</v>
      </c>
      <c r="C1575">
        <v>3.1230518900000002</v>
      </c>
      <c r="D1575">
        <v>-0.648287477</v>
      </c>
      <c r="E1575">
        <v>0.52183877899999997</v>
      </c>
      <c r="F1575">
        <v>0.86022120400000002</v>
      </c>
      <c r="G1575">
        <v>-6.1652968860000001</v>
      </c>
      <c r="H1575" t="s">
        <v>1920</v>
      </c>
      <c r="I1575">
        <v>-0.359565195</v>
      </c>
      <c r="J1575">
        <v>2.7264110509999999</v>
      </c>
      <c r="K1575">
        <v>-0.57692572900000005</v>
      </c>
      <c r="L1575">
        <v>0.56833008100000004</v>
      </c>
      <c r="M1575">
        <v>0.93433962999999998</v>
      </c>
      <c r="N1575">
        <v>-6.2137605860000003</v>
      </c>
      <c r="O1575" t="s">
        <v>1941</v>
      </c>
      <c r="P1575">
        <v>0.48500079299999999</v>
      </c>
      <c r="Q1575">
        <v>3.1267184100000001</v>
      </c>
      <c r="R1575">
        <v>0.70570148399999999</v>
      </c>
      <c r="S1575">
        <v>0.48593746700000001</v>
      </c>
      <c r="T1575">
        <v>0.80093137599999997</v>
      </c>
      <c r="U1575">
        <v>-6.1631553590000001</v>
      </c>
      <c r="V1575" t="s">
        <v>1646</v>
      </c>
      <c r="W1575">
        <v>0.25333253700000002</v>
      </c>
      <c r="X1575">
        <v>2.8729202100000002</v>
      </c>
      <c r="Y1575">
        <v>0.69981237299999999</v>
      </c>
      <c r="Z1575">
        <v>0.48939507799999998</v>
      </c>
      <c r="AA1575">
        <v>0.80673962899999996</v>
      </c>
      <c r="AB1575">
        <v>-6.184941845</v>
      </c>
    </row>
    <row r="1576" spans="1:28" x14ac:dyDescent="0.3">
      <c r="A1576" t="s">
        <v>1460</v>
      </c>
      <c r="B1576">
        <v>0.21014132299999999</v>
      </c>
      <c r="C1576">
        <v>2.9137243599999998</v>
      </c>
      <c r="D1576">
        <v>0.64652503900000002</v>
      </c>
      <c r="E1576">
        <v>0.52281799299999998</v>
      </c>
      <c r="F1576">
        <v>0.86128783799999997</v>
      </c>
      <c r="G1576">
        <v>-6.1665824279999999</v>
      </c>
      <c r="H1576" t="s">
        <v>1726</v>
      </c>
      <c r="I1576">
        <v>0.28330759300000002</v>
      </c>
      <c r="J1576">
        <v>2.8421419750000001</v>
      </c>
      <c r="K1576">
        <v>0.57622801300000004</v>
      </c>
      <c r="L1576">
        <v>0.56875452199999998</v>
      </c>
      <c r="M1576">
        <v>0.93433962999999998</v>
      </c>
      <c r="N1576">
        <v>-6.2142023289999999</v>
      </c>
      <c r="O1576" t="s">
        <v>3347</v>
      </c>
      <c r="P1576">
        <v>-0.29963253699999998</v>
      </c>
      <c r="Q1576">
        <v>3.586264812</v>
      </c>
      <c r="R1576">
        <v>-0.70476943400000003</v>
      </c>
      <c r="S1576">
        <v>0.486383501</v>
      </c>
      <c r="T1576">
        <v>0.80093137599999997</v>
      </c>
      <c r="U1576">
        <v>-6.1639430959999997</v>
      </c>
      <c r="V1576" t="s">
        <v>2828</v>
      </c>
      <c r="W1576">
        <v>0.22058350900000001</v>
      </c>
      <c r="X1576">
        <v>3.962512383</v>
      </c>
      <c r="Y1576">
        <v>0.69879101600000004</v>
      </c>
      <c r="Z1576">
        <v>0.49002415199999999</v>
      </c>
      <c r="AA1576">
        <v>0.80723145299999999</v>
      </c>
      <c r="AB1576">
        <v>-6.1856491460000003</v>
      </c>
    </row>
    <row r="1577" spans="1:28" x14ac:dyDescent="0.3">
      <c r="A1577" t="s">
        <v>1755</v>
      </c>
      <c r="B1577">
        <v>-0.34825857599999999</v>
      </c>
      <c r="C1577">
        <v>3.486096576</v>
      </c>
      <c r="D1577">
        <v>-0.64218707600000002</v>
      </c>
      <c r="E1577">
        <v>0.52569490399999996</v>
      </c>
      <c r="F1577">
        <v>0.86465224600000001</v>
      </c>
      <c r="G1577">
        <v>-6.169238698</v>
      </c>
      <c r="H1577" t="s">
        <v>3068</v>
      </c>
      <c r="I1577">
        <v>0.29374946699999999</v>
      </c>
      <c r="J1577">
        <v>3.6342270029999999</v>
      </c>
      <c r="K1577">
        <v>0.57596965899999997</v>
      </c>
      <c r="L1577">
        <v>0.56896777499999995</v>
      </c>
      <c r="M1577">
        <v>0.93433962999999998</v>
      </c>
      <c r="N1577">
        <v>-6.2143079060000002</v>
      </c>
      <c r="O1577" t="s">
        <v>2313</v>
      </c>
      <c r="P1577">
        <v>-0.28998572299999997</v>
      </c>
      <c r="Q1577">
        <v>3.234274595</v>
      </c>
      <c r="R1577">
        <v>-0.70453972600000003</v>
      </c>
      <c r="S1577">
        <v>0.48648936300000001</v>
      </c>
      <c r="T1577">
        <v>0.80093137599999997</v>
      </c>
      <c r="U1577">
        <v>-6.1641416199999997</v>
      </c>
      <c r="V1577" t="s">
        <v>2944</v>
      </c>
      <c r="W1577">
        <v>0.176738759</v>
      </c>
      <c r="X1577">
        <v>3.6303772620000001</v>
      </c>
      <c r="Y1577">
        <v>0.69831733399999996</v>
      </c>
      <c r="Z1577">
        <v>0.490316058</v>
      </c>
      <c r="AA1577">
        <v>0.80723145299999999</v>
      </c>
      <c r="AB1577">
        <v>-6.1859768370000001</v>
      </c>
    </row>
    <row r="1578" spans="1:28" x14ac:dyDescent="0.3">
      <c r="A1578" t="s">
        <v>1909</v>
      </c>
      <c r="B1578">
        <v>0.289692163</v>
      </c>
      <c r="C1578">
        <v>2.7538733099999999</v>
      </c>
      <c r="D1578">
        <v>0.64184465099999999</v>
      </c>
      <c r="E1578">
        <v>0.52581144800000001</v>
      </c>
      <c r="F1578">
        <v>0.86465224600000001</v>
      </c>
      <c r="G1578">
        <v>-6.1695664299999997</v>
      </c>
      <c r="H1578" t="s">
        <v>2251</v>
      </c>
      <c r="I1578">
        <v>-0.170889344</v>
      </c>
      <c r="J1578">
        <v>2.5077366319999999</v>
      </c>
      <c r="K1578">
        <v>-0.57565720200000003</v>
      </c>
      <c r="L1578">
        <v>0.56910768199999995</v>
      </c>
      <c r="M1578">
        <v>0.93433962999999998</v>
      </c>
      <c r="N1578">
        <v>-6.2145573780000003</v>
      </c>
      <c r="O1578" t="s">
        <v>3051</v>
      </c>
      <c r="P1578">
        <v>-0.27469681099999999</v>
      </c>
      <c r="Q1578">
        <v>2.8156405480000002</v>
      </c>
      <c r="R1578">
        <v>-0.70284001600000001</v>
      </c>
      <c r="S1578">
        <v>0.48753297800000001</v>
      </c>
      <c r="T1578">
        <v>0.80214023599999995</v>
      </c>
      <c r="U1578">
        <v>-6.1653246920000004</v>
      </c>
      <c r="V1578" t="s">
        <v>3469</v>
      </c>
      <c r="W1578">
        <v>0.16669256900000001</v>
      </c>
      <c r="X1578">
        <v>3.1166947120000001</v>
      </c>
      <c r="Y1578">
        <v>0.69434810999999996</v>
      </c>
      <c r="Z1578">
        <v>0.49276593699999999</v>
      </c>
      <c r="AA1578">
        <v>0.80842165399999999</v>
      </c>
      <c r="AB1578">
        <v>-6.1887142749999997</v>
      </c>
    </row>
    <row r="1579" spans="1:28" x14ac:dyDescent="0.3">
      <c r="A1579" t="s">
        <v>3306</v>
      </c>
      <c r="B1579">
        <v>-0.14168860799999999</v>
      </c>
      <c r="C1579">
        <v>3.0967706179999999</v>
      </c>
      <c r="D1579">
        <v>-0.64176788600000001</v>
      </c>
      <c r="E1579">
        <v>0.52586062200000006</v>
      </c>
      <c r="F1579">
        <v>0.86465224600000001</v>
      </c>
      <c r="G1579">
        <v>-6.1696151959999996</v>
      </c>
      <c r="H1579" t="s">
        <v>3283</v>
      </c>
      <c r="I1579">
        <v>0.23255213299999999</v>
      </c>
      <c r="J1579">
        <v>3.2072165849999998</v>
      </c>
      <c r="K1579">
        <v>0.57542042100000002</v>
      </c>
      <c r="L1579">
        <v>0.569265731</v>
      </c>
      <c r="M1579">
        <v>0.93433962999999998</v>
      </c>
      <c r="N1579">
        <v>-6.214692672</v>
      </c>
      <c r="O1579" t="s">
        <v>2918</v>
      </c>
      <c r="P1579">
        <v>0.20669115499999999</v>
      </c>
      <c r="Q1579">
        <v>3.8623183929999998</v>
      </c>
      <c r="R1579">
        <v>0.70204371700000001</v>
      </c>
      <c r="S1579">
        <v>0.488022338</v>
      </c>
      <c r="T1579">
        <v>0.80243622199999998</v>
      </c>
      <c r="U1579">
        <v>-6.1658780000000002</v>
      </c>
      <c r="V1579" t="s">
        <v>2160</v>
      </c>
      <c r="W1579">
        <v>-0.235751719</v>
      </c>
      <c r="X1579">
        <v>1.978892426</v>
      </c>
      <c r="Y1579">
        <v>-0.69357828799999999</v>
      </c>
      <c r="Z1579">
        <v>0.49324188200000002</v>
      </c>
      <c r="AA1579">
        <v>0.80842165399999999</v>
      </c>
      <c r="AB1579">
        <v>-6.189243447</v>
      </c>
    </row>
    <row r="1580" spans="1:28" x14ac:dyDescent="0.3">
      <c r="A1580" t="s">
        <v>3643</v>
      </c>
      <c r="B1580">
        <v>0.554602335</v>
      </c>
      <c r="C1580">
        <v>2.9217165770000002</v>
      </c>
      <c r="D1580">
        <v>0.63851147399999997</v>
      </c>
      <c r="E1580">
        <v>0.52809191799999999</v>
      </c>
      <c r="F1580">
        <v>0.86704933799999995</v>
      </c>
      <c r="G1580">
        <v>-6.1715256050000002</v>
      </c>
      <c r="H1580" t="s">
        <v>2129</v>
      </c>
      <c r="I1580">
        <v>-0.25912180000000001</v>
      </c>
      <c r="J1580">
        <v>2.991303571</v>
      </c>
      <c r="K1580">
        <v>-0.57483696200000001</v>
      </c>
      <c r="L1580">
        <v>0.56965527800000004</v>
      </c>
      <c r="M1580">
        <v>0.93433962999999998</v>
      </c>
      <c r="N1580">
        <v>-6.2150258239999996</v>
      </c>
      <c r="O1580" t="s">
        <v>2644</v>
      </c>
      <c r="P1580">
        <v>0.29854045200000001</v>
      </c>
      <c r="Q1580">
        <v>4.1590958730000001</v>
      </c>
      <c r="R1580">
        <v>0.70110046199999998</v>
      </c>
      <c r="S1580">
        <v>0.48864753999999999</v>
      </c>
      <c r="T1580">
        <v>0.80245218100000004</v>
      </c>
      <c r="U1580">
        <v>-6.1664831939999996</v>
      </c>
      <c r="V1580" t="s">
        <v>3194</v>
      </c>
      <c r="W1580">
        <v>-0.25753533099999998</v>
      </c>
      <c r="X1580">
        <v>2.5582999879999999</v>
      </c>
      <c r="Y1580">
        <v>-0.69338053499999996</v>
      </c>
      <c r="Z1580">
        <v>0.49336418500000001</v>
      </c>
      <c r="AA1580">
        <v>0.80842165399999999</v>
      </c>
      <c r="AB1580">
        <v>-6.1893792889999997</v>
      </c>
    </row>
    <row r="1581" spans="1:28" x14ac:dyDescent="0.3">
      <c r="A1581" t="s">
        <v>3350</v>
      </c>
      <c r="B1581">
        <v>0.22666054099999999</v>
      </c>
      <c r="C1581">
        <v>3.4885691470000002</v>
      </c>
      <c r="D1581">
        <v>0.63782928299999997</v>
      </c>
      <c r="E1581">
        <v>0.52838689000000005</v>
      </c>
      <c r="F1581">
        <v>0.86704933799999995</v>
      </c>
      <c r="G1581">
        <v>-6.1721096439999998</v>
      </c>
      <c r="H1581" t="s">
        <v>2879</v>
      </c>
      <c r="I1581">
        <v>0.26940060799999999</v>
      </c>
      <c r="J1581">
        <v>1.83656928</v>
      </c>
      <c r="K1581">
        <v>0.573212685</v>
      </c>
      <c r="L1581">
        <v>0.57074043200000002</v>
      </c>
      <c r="M1581">
        <v>0.93433962999999998</v>
      </c>
      <c r="N1581">
        <v>-6.2159515360000004</v>
      </c>
      <c r="O1581" t="s">
        <v>1471</v>
      </c>
      <c r="P1581">
        <v>0.20518057200000001</v>
      </c>
      <c r="Q1581">
        <v>3.3879042539999999</v>
      </c>
      <c r="R1581">
        <v>0.70088855900000002</v>
      </c>
      <c r="S1581">
        <v>0.48873272800000001</v>
      </c>
      <c r="T1581">
        <v>0.80245218100000004</v>
      </c>
      <c r="U1581">
        <v>-6.1666795829999996</v>
      </c>
      <c r="V1581" t="s">
        <v>1565</v>
      </c>
      <c r="W1581">
        <v>0.152134253</v>
      </c>
      <c r="X1581">
        <v>3.309243844</v>
      </c>
      <c r="Y1581">
        <v>0.69285674200000003</v>
      </c>
      <c r="Z1581">
        <v>0.49368821600000001</v>
      </c>
      <c r="AA1581">
        <v>0.80842165399999999</v>
      </c>
      <c r="AB1581">
        <v>-6.1897389179999998</v>
      </c>
    </row>
    <row r="1582" spans="1:28" x14ac:dyDescent="0.3">
      <c r="A1582" t="s">
        <v>1228</v>
      </c>
      <c r="B1582">
        <v>0.25241394</v>
      </c>
      <c r="C1582">
        <v>3.31919049</v>
      </c>
      <c r="D1582">
        <v>0.63762221100000005</v>
      </c>
      <c r="E1582">
        <v>0.52851988800000005</v>
      </c>
      <c r="F1582">
        <v>0.86704933799999995</v>
      </c>
      <c r="G1582">
        <v>-6.1722403760000004</v>
      </c>
      <c r="H1582" t="s">
        <v>2269</v>
      </c>
      <c r="I1582">
        <v>0.149009051</v>
      </c>
      <c r="J1582">
        <v>3.6693201430000002</v>
      </c>
      <c r="K1582">
        <v>0.57307983799999995</v>
      </c>
      <c r="L1582">
        <v>0.57082923100000005</v>
      </c>
      <c r="M1582">
        <v>0.93433962999999998</v>
      </c>
      <c r="N1582">
        <v>-6.216027135</v>
      </c>
      <c r="O1582" t="s">
        <v>1500</v>
      </c>
      <c r="P1582">
        <v>-0.160503808</v>
      </c>
      <c r="Q1582">
        <v>2.9416268759999999</v>
      </c>
      <c r="R1582">
        <v>-0.70042383799999997</v>
      </c>
      <c r="S1582">
        <v>0.48901868300000001</v>
      </c>
      <c r="T1582">
        <v>0.80245218100000004</v>
      </c>
      <c r="U1582">
        <v>-6.1670017010000002</v>
      </c>
      <c r="V1582" t="s">
        <v>2646</v>
      </c>
      <c r="W1582">
        <v>-0.18782033000000001</v>
      </c>
      <c r="X1582">
        <v>3.6469845240000001</v>
      </c>
      <c r="Y1582">
        <v>-0.69278497800000005</v>
      </c>
      <c r="Z1582">
        <v>0.49373261899999998</v>
      </c>
      <c r="AA1582">
        <v>0.80842165399999999</v>
      </c>
      <c r="AB1582">
        <v>-6.1897881689999998</v>
      </c>
    </row>
    <row r="1583" spans="1:28" x14ac:dyDescent="0.3">
      <c r="A1583" t="s">
        <v>1271</v>
      </c>
      <c r="B1583">
        <v>0.20628982400000001</v>
      </c>
      <c r="C1583">
        <v>3.1227470259999999</v>
      </c>
      <c r="D1583">
        <v>0.63651429199999998</v>
      </c>
      <c r="E1583">
        <v>0.52923178599999998</v>
      </c>
      <c r="F1583">
        <v>0.86704933799999995</v>
      </c>
      <c r="G1583">
        <v>-6.172939145</v>
      </c>
      <c r="H1583" t="s">
        <v>3663</v>
      </c>
      <c r="I1583">
        <v>0.37674110500000002</v>
      </c>
      <c r="J1583">
        <v>3.7200315900000001</v>
      </c>
      <c r="K1583">
        <v>0.57277011799999999</v>
      </c>
      <c r="L1583">
        <v>0.57116236600000003</v>
      </c>
      <c r="M1583">
        <v>0.93433962999999998</v>
      </c>
      <c r="N1583">
        <v>-6.2160734360000003</v>
      </c>
      <c r="O1583" t="s">
        <v>2535</v>
      </c>
      <c r="P1583">
        <v>-0.30503012299999999</v>
      </c>
      <c r="Q1583">
        <v>2.0968569829999999</v>
      </c>
      <c r="R1583">
        <v>-0.70001566900000001</v>
      </c>
      <c r="S1583">
        <v>0.48926991800000003</v>
      </c>
      <c r="T1583">
        <v>0.80245218100000004</v>
      </c>
      <c r="U1583">
        <v>-6.1672844490000003</v>
      </c>
      <c r="V1583" t="s">
        <v>2776</v>
      </c>
      <c r="W1583">
        <v>0.210946841</v>
      </c>
      <c r="X1583">
        <v>3.4121462239999998</v>
      </c>
      <c r="Y1583">
        <v>0.69253128900000005</v>
      </c>
      <c r="Z1583">
        <v>0.49388960799999998</v>
      </c>
      <c r="AA1583">
        <v>0.80842165399999999</v>
      </c>
      <c r="AB1583">
        <v>-6.1899622369999996</v>
      </c>
    </row>
    <row r="1584" spans="1:28" x14ac:dyDescent="0.3">
      <c r="A1584" t="s">
        <v>3501</v>
      </c>
      <c r="B1584">
        <v>0.25611553199999998</v>
      </c>
      <c r="C1584">
        <v>2.541317271</v>
      </c>
      <c r="D1584">
        <v>0.63586860300000003</v>
      </c>
      <c r="E1584">
        <v>0.52964691100000005</v>
      </c>
      <c r="F1584">
        <v>0.86704933799999995</v>
      </c>
      <c r="G1584">
        <v>-6.1733458389999996</v>
      </c>
      <c r="H1584" t="s">
        <v>1894</v>
      </c>
      <c r="I1584">
        <v>-0.25186163499999997</v>
      </c>
      <c r="J1584">
        <v>3.1611994750000001</v>
      </c>
      <c r="K1584">
        <v>-0.57068622000000002</v>
      </c>
      <c r="L1584">
        <v>0.57243098299999995</v>
      </c>
      <c r="M1584">
        <v>0.93433962999999998</v>
      </c>
      <c r="N1584">
        <v>-6.2173857100000003</v>
      </c>
      <c r="O1584" t="s">
        <v>3214</v>
      </c>
      <c r="P1584">
        <v>0.14450818800000001</v>
      </c>
      <c r="Q1584">
        <v>3.661520028</v>
      </c>
      <c r="R1584">
        <v>0.69826928399999999</v>
      </c>
      <c r="S1584">
        <v>0.49034567400000001</v>
      </c>
      <c r="T1584">
        <v>0.80370817500000002</v>
      </c>
      <c r="U1584">
        <v>-6.1684924109999999</v>
      </c>
      <c r="V1584" t="s">
        <v>2482</v>
      </c>
      <c r="W1584">
        <v>-0.18295755899999999</v>
      </c>
      <c r="X1584">
        <v>3.1928856090000002</v>
      </c>
      <c r="Y1584">
        <v>-0.69188841199999995</v>
      </c>
      <c r="Z1584">
        <v>0.49428756000000001</v>
      </c>
      <c r="AA1584">
        <v>0.80842165399999999</v>
      </c>
      <c r="AB1584">
        <v>-6.190403066</v>
      </c>
    </row>
    <row r="1585" spans="1:28" x14ac:dyDescent="0.3">
      <c r="A1585" t="s">
        <v>3737</v>
      </c>
      <c r="B1585">
        <v>0.27982082000000003</v>
      </c>
      <c r="C1585">
        <v>3.2788897179999998</v>
      </c>
      <c r="D1585">
        <v>0.63560711700000005</v>
      </c>
      <c r="E1585">
        <v>0.52984618800000005</v>
      </c>
      <c r="F1585">
        <v>0.86704933799999995</v>
      </c>
      <c r="G1585">
        <v>-6.1734771799999999</v>
      </c>
      <c r="H1585" t="s">
        <v>2854</v>
      </c>
      <c r="I1585">
        <v>-0.153803194</v>
      </c>
      <c r="J1585">
        <v>3.528007353</v>
      </c>
      <c r="K1585">
        <v>-0.57065224699999995</v>
      </c>
      <c r="L1585">
        <v>0.57245311799999998</v>
      </c>
      <c r="M1585">
        <v>0.93433962999999998</v>
      </c>
      <c r="N1585">
        <v>-6.2174055859999999</v>
      </c>
      <c r="O1585" t="s">
        <v>3153</v>
      </c>
      <c r="P1585">
        <v>0.31967099300000001</v>
      </c>
      <c r="Q1585">
        <v>3.3078601139999999</v>
      </c>
      <c r="R1585">
        <v>0.69538687700000001</v>
      </c>
      <c r="S1585">
        <v>0.49216640299999997</v>
      </c>
      <c r="T1585">
        <v>0.80618286900000002</v>
      </c>
      <c r="U1585">
        <v>-6.170433547</v>
      </c>
      <c r="V1585" t="s">
        <v>1339</v>
      </c>
      <c r="W1585">
        <v>0.21622332899999999</v>
      </c>
      <c r="X1585">
        <v>3.281120891</v>
      </c>
      <c r="Y1585">
        <v>0.69179854600000001</v>
      </c>
      <c r="Z1585">
        <v>0.49434320300000001</v>
      </c>
      <c r="AA1585">
        <v>0.80842165399999999</v>
      </c>
      <c r="AB1585">
        <v>-6.1904646569999997</v>
      </c>
    </row>
    <row r="1586" spans="1:28" x14ac:dyDescent="0.3">
      <c r="A1586" t="s">
        <v>1787</v>
      </c>
      <c r="B1586">
        <v>-0.19554856400000001</v>
      </c>
      <c r="C1586">
        <v>2.2899661259999999</v>
      </c>
      <c r="D1586">
        <v>-0.63549094399999995</v>
      </c>
      <c r="E1586">
        <v>0.52988979599999997</v>
      </c>
      <c r="F1586">
        <v>0.86704933799999995</v>
      </c>
      <c r="G1586">
        <v>-6.1735835249999997</v>
      </c>
      <c r="H1586" t="s">
        <v>1892</v>
      </c>
      <c r="I1586">
        <v>-0.24890448900000001</v>
      </c>
      <c r="J1586">
        <v>3.3084598380000001</v>
      </c>
      <c r="K1586">
        <v>-0.570542149</v>
      </c>
      <c r="L1586">
        <v>0.57255426300000001</v>
      </c>
      <c r="M1586">
        <v>0.93433962999999998</v>
      </c>
      <c r="N1586">
        <v>-6.2174397429999999</v>
      </c>
      <c r="O1586" t="s">
        <v>3330</v>
      </c>
      <c r="P1586">
        <v>0.27959060899999999</v>
      </c>
      <c r="Q1586">
        <v>2.9929544780000001</v>
      </c>
      <c r="R1586">
        <v>0.69334765799999998</v>
      </c>
      <c r="S1586">
        <v>0.49338451999999999</v>
      </c>
      <c r="T1586">
        <v>0.80766796799999996</v>
      </c>
      <c r="U1586">
        <v>-6.1718809569999999</v>
      </c>
      <c r="V1586" t="s">
        <v>2952</v>
      </c>
      <c r="W1586">
        <v>0.32844433499999998</v>
      </c>
      <c r="X1586">
        <v>3.2806033449999998</v>
      </c>
      <c r="Y1586">
        <v>0.69163765700000002</v>
      </c>
      <c r="Z1586">
        <v>0.49448729499999999</v>
      </c>
      <c r="AA1586">
        <v>0.80842165399999999</v>
      </c>
      <c r="AB1586">
        <v>-6.1905262759999999</v>
      </c>
    </row>
    <row r="1587" spans="1:28" x14ac:dyDescent="0.3">
      <c r="A1587" t="s">
        <v>2449</v>
      </c>
      <c r="B1587">
        <v>-0.19097530700000001</v>
      </c>
      <c r="C1587">
        <v>3.9822253779999999</v>
      </c>
      <c r="D1587">
        <v>-0.63532969100000003</v>
      </c>
      <c r="E1587">
        <v>0.52999352099999997</v>
      </c>
      <c r="F1587">
        <v>0.86704933799999995</v>
      </c>
      <c r="G1587">
        <v>-6.17368497</v>
      </c>
      <c r="H1587" t="s">
        <v>1316</v>
      </c>
      <c r="I1587">
        <v>0.26650963300000002</v>
      </c>
      <c r="J1587">
        <v>2.767449037</v>
      </c>
      <c r="K1587">
        <v>0.57037696199999999</v>
      </c>
      <c r="L1587">
        <v>0.57263740900000004</v>
      </c>
      <c r="M1587">
        <v>0.93433962999999998</v>
      </c>
      <c r="N1587">
        <v>-6.2175615390000001</v>
      </c>
      <c r="O1587" t="s">
        <v>3127</v>
      </c>
      <c r="P1587">
        <v>-0.35554504300000001</v>
      </c>
      <c r="Q1587">
        <v>2.0881461969999999</v>
      </c>
      <c r="R1587">
        <v>-0.69020780500000001</v>
      </c>
      <c r="S1587">
        <v>0.49532873700000002</v>
      </c>
      <c r="T1587">
        <v>0.81033906300000003</v>
      </c>
      <c r="U1587">
        <v>-6.1740306289999998</v>
      </c>
      <c r="V1587" t="s">
        <v>3095</v>
      </c>
      <c r="W1587">
        <v>0.38922880999999998</v>
      </c>
      <c r="X1587">
        <v>2.9870537719999999</v>
      </c>
      <c r="Y1587">
        <v>0.69154167</v>
      </c>
      <c r="Z1587">
        <v>0.49458715199999997</v>
      </c>
      <c r="AA1587">
        <v>0.80842165399999999</v>
      </c>
      <c r="AB1587">
        <v>-6.1905478430000001</v>
      </c>
    </row>
    <row r="1588" spans="1:28" x14ac:dyDescent="0.3">
      <c r="A1588" t="s">
        <v>1892</v>
      </c>
      <c r="B1588">
        <v>0.27681308300000002</v>
      </c>
      <c r="C1588">
        <v>3.3084598380000001</v>
      </c>
      <c r="D1588">
        <v>0.63451459700000001</v>
      </c>
      <c r="E1588">
        <v>0.53054904300000005</v>
      </c>
      <c r="F1588">
        <v>0.86711818500000004</v>
      </c>
      <c r="G1588">
        <v>-6.1741642079999997</v>
      </c>
      <c r="H1588" t="s">
        <v>3751</v>
      </c>
      <c r="I1588">
        <v>0.40010694800000002</v>
      </c>
      <c r="J1588">
        <v>3.1894088059999999</v>
      </c>
      <c r="K1588">
        <v>0.570439535</v>
      </c>
      <c r="L1588">
        <v>0.57272100400000003</v>
      </c>
      <c r="M1588">
        <v>0.93433962999999998</v>
      </c>
      <c r="N1588">
        <v>-6.2173970440000002</v>
      </c>
      <c r="O1588" t="s">
        <v>2828</v>
      </c>
      <c r="P1588">
        <v>0.21743590800000001</v>
      </c>
      <c r="Q1588">
        <v>3.962512383</v>
      </c>
      <c r="R1588">
        <v>0.68881966699999997</v>
      </c>
      <c r="S1588">
        <v>0.49618964900000001</v>
      </c>
      <c r="T1588">
        <v>0.81123566199999997</v>
      </c>
      <c r="U1588">
        <v>-6.1749779939999998</v>
      </c>
      <c r="V1588" t="s">
        <v>305</v>
      </c>
      <c r="W1588">
        <v>-0.363154794</v>
      </c>
      <c r="X1588">
        <v>3.4590170169999999</v>
      </c>
      <c r="Y1588">
        <v>-0.69140690699999996</v>
      </c>
      <c r="Z1588">
        <v>0.49467059600000002</v>
      </c>
      <c r="AA1588">
        <v>0.80842165399999999</v>
      </c>
      <c r="AB1588">
        <v>-6.1906401799999999</v>
      </c>
    </row>
    <row r="1589" spans="1:28" x14ac:dyDescent="0.3">
      <c r="A1589" t="s">
        <v>3178</v>
      </c>
      <c r="B1589">
        <v>-0.62559688700000005</v>
      </c>
      <c r="C1589">
        <v>3.5396687330000001</v>
      </c>
      <c r="D1589">
        <v>-0.63413582400000001</v>
      </c>
      <c r="E1589">
        <v>0.53090372399999997</v>
      </c>
      <c r="F1589">
        <v>0.86711818500000004</v>
      </c>
      <c r="G1589">
        <v>-6.1742837269999997</v>
      </c>
      <c r="H1589" t="s">
        <v>1862</v>
      </c>
      <c r="I1589">
        <v>-0.18758397099999999</v>
      </c>
      <c r="J1589">
        <v>2.4507691220000001</v>
      </c>
      <c r="K1589">
        <v>-0.57001453899999999</v>
      </c>
      <c r="L1589">
        <v>0.57288008099999999</v>
      </c>
      <c r="M1589">
        <v>0.93433962999999998</v>
      </c>
      <c r="N1589">
        <v>-6.2177667440000004</v>
      </c>
      <c r="O1589" t="s">
        <v>3188</v>
      </c>
      <c r="P1589">
        <v>0.47216175100000002</v>
      </c>
      <c r="Q1589">
        <v>4.0890130200000003</v>
      </c>
      <c r="R1589">
        <v>0.68503253200000003</v>
      </c>
      <c r="S1589">
        <v>0.49869790200000003</v>
      </c>
      <c r="T1589">
        <v>0.81420393599999996</v>
      </c>
      <c r="U1589">
        <v>-6.1773839229999998</v>
      </c>
      <c r="V1589" t="s">
        <v>3312</v>
      </c>
      <c r="W1589">
        <v>-0.25465736500000002</v>
      </c>
      <c r="X1589">
        <v>2.834453737</v>
      </c>
      <c r="Y1589">
        <v>-0.69109290700000003</v>
      </c>
      <c r="Z1589">
        <v>0.49478024100000001</v>
      </c>
      <c r="AA1589">
        <v>0.80842165399999999</v>
      </c>
      <c r="AB1589">
        <v>-6.1909480060000002</v>
      </c>
    </row>
    <row r="1590" spans="1:28" x14ac:dyDescent="0.3">
      <c r="A1590" t="s">
        <v>1769</v>
      </c>
      <c r="B1590">
        <v>-0.38884839100000002</v>
      </c>
      <c r="C1590">
        <v>4.0833258810000004</v>
      </c>
      <c r="D1590">
        <v>-0.63356158500000004</v>
      </c>
      <c r="E1590">
        <v>0.53127332400000005</v>
      </c>
      <c r="F1590">
        <v>0.86711818500000004</v>
      </c>
      <c r="G1590">
        <v>-6.1746443209999997</v>
      </c>
      <c r="H1590" t="s">
        <v>2062</v>
      </c>
      <c r="I1590">
        <v>0.13871145100000001</v>
      </c>
      <c r="J1590">
        <v>3.696696556</v>
      </c>
      <c r="K1590">
        <v>0.56955159600000005</v>
      </c>
      <c r="L1590">
        <v>0.57319013299999999</v>
      </c>
      <c r="M1590">
        <v>0.93433962999999998</v>
      </c>
      <c r="N1590">
        <v>-6.2180286789999997</v>
      </c>
      <c r="O1590" t="s">
        <v>3513</v>
      </c>
      <c r="P1590">
        <v>-0.279451375</v>
      </c>
      <c r="Q1590">
        <v>2.5516578989999998</v>
      </c>
      <c r="R1590">
        <v>-0.68440661999999997</v>
      </c>
      <c r="S1590">
        <v>0.49893214400000002</v>
      </c>
      <c r="T1590">
        <v>0.81420393599999996</v>
      </c>
      <c r="U1590">
        <v>-6.1779775040000002</v>
      </c>
      <c r="V1590" t="s">
        <v>3465</v>
      </c>
      <c r="W1590">
        <v>-0.32571402399999999</v>
      </c>
      <c r="X1590">
        <v>3.8111835439999999</v>
      </c>
      <c r="Y1590">
        <v>-0.68896243199999996</v>
      </c>
      <c r="Z1590">
        <v>0.49617879599999998</v>
      </c>
      <c r="AA1590">
        <v>0.80967419399999996</v>
      </c>
      <c r="AB1590">
        <v>-6.1923194910000001</v>
      </c>
    </row>
    <row r="1591" spans="1:28" x14ac:dyDescent="0.3">
      <c r="A1591" t="s">
        <v>3244</v>
      </c>
      <c r="B1591">
        <v>-0.30721818299999998</v>
      </c>
      <c r="C1591">
        <v>3.032752457</v>
      </c>
      <c r="D1591">
        <v>-0.63303806900000004</v>
      </c>
      <c r="E1591">
        <v>0.53150430999999998</v>
      </c>
      <c r="F1591">
        <v>0.86711818500000004</v>
      </c>
      <c r="G1591">
        <v>-6.1750860049999998</v>
      </c>
      <c r="H1591" t="s">
        <v>3559</v>
      </c>
      <c r="I1591">
        <v>-0.231807544</v>
      </c>
      <c r="J1591">
        <v>4.2145226259999999</v>
      </c>
      <c r="K1591">
        <v>-0.56921012199999999</v>
      </c>
      <c r="L1591">
        <v>0.57345181300000003</v>
      </c>
      <c r="M1591">
        <v>0.93433962999999998</v>
      </c>
      <c r="N1591">
        <v>-6.2181879230000003</v>
      </c>
      <c r="O1591" t="s">
        <v>3304</v>
      </c>
      <c r="P1591">
        <v>-0.25094151399999998</v>
      </c>
      <c r="Q1591">
        <v>3.4927486870000002</v>
      </c>
      <c r="R1591">
        <v>-0.68312488199999999</v>
      </c>
      <c r="S1591">
        <v>0.49973026599999998</v>
      </c>
      <c r="T1591">
        <v>0.81420393599999996</v>
      </c>
      <c r="U1591">
        <v>-6.1788451909999997</v>
      </c>
      <c r="V1591" t="s">
        <v>2468</v>
      </c>
      <c r="W1591">
        <v>-0.182927808</v>
      </c>
      <c r="X1591">
        <v>3.0405865680000002</v>
      </c>
      <c r="Y1591">
        <v>-0.68877592600000004</v>
      </c>
      <c r="Z1591">
        <v>0.49621679000000002</v>
      </c>
      <c r="AA1591">
        <v>0.80967419399999996</v>
      </c>
      <c r="AB1591">
        <v>-6.1925317360000003</v>
      </c>
    </row>
    <row r="1592" spans="1:28" x14ac:dyDescent="0.3">
      <c r="A1592" t="s">
        <v>2675</v>
      </c>
      <c r="B1592">
        <v>-0.249167893</v>
      </c>
      <c r="C1592">
        <v>2.149098317</v>
      </c>
      <c r="D1592">
        <v>-0.632667321</v>
      </c>
      <c r="E1592">
        <v>0.53170764100000001</v>
      </c>
      <c r="F1592">
        <v>0.86711818500000004</v>
      </c>
      <c r="G1592">
        <v>-6.1753562659999996</v>
      </c>
      <c r="H1592" t="s">
        <v>3113</v>
      </c>
      <c r="I1592">
        <v>0.29933564200000001</v>
      </c>
      <c r="J1592">
        <v>3.421712468</v>
      </c>
      <c r="K1592">
        <v>0.56866076300000001</v>
      </c>
      <c r="L1592">
        <v>0.57385461100000001</v>
      </c>
      <c r="M1592">
        <v>0.93433962999999998</v>
      </c>
      <c r="N1592">
        <v>-6.2184626879999998</v>
      </c>
      <c r="O1592" t="s">
        <v>2756</v>
      </c>
      <c r="P1592">
        <v>0.17686682300000001</v>
      </c>
      <c r="Q1592">
        <v>4.0767513129999999</v>
      </c>
      <c r="R1592">
        <v>0.68222143499999999</v>
      </c>
      <c r="S1592">
        <v>0.50029325800000002</v>
      </c>
      <c r="T1592">
        <v>0.81420393599999996</v>
      </c>
      <c r="U1592">
        <v>-6.1794558430000004</v>
      </c>
      <c r="V1592" t="s">
        <v>3286</v>
      </c>
      <c r="W1592">
        <v>0.21484871899999999</v>
      </c>
      <c r="X1592">
        <v>4.2182601999999996</v>
      </c>
      <c r="Y1592">
        <v>0.68792235000000002</v>
      </c>
      <c r="Z1592">
        <v>0.49674660300000001</v>
      </c>
      <c r="AA1592">
        <v>0.80967419399999996</v>
      </c>
      <c r="AB1592">
        <v>-6.1931138829999997</v>
      </c>
    </row>
    <row r="1593" spans="1:28" x14ac:dyDescent="0.3">
      <c r="A1593" t="s">
        <v>2820</v>
      </c>
      <c r="B1593">
        <v>0.20136140799999999</v>
      </c>
      <c r="C1593">
        <v>3.6771550550000001</v>
      </c>
      <c r="D1593">
        <v>0.63118237600000004</v>
      </c>
      <c r="E1593">
        <v>0.53266497700000004</v>
      </c>
      <c r="F1593">
        <v>0.86813342999999998</v>
      </c>
      <c r="G1593">
        <v>-6.1762854689999998</v>
      </c>
      <c r="H1593" t="s">
        <v>2789</v>
      </c>
      <c r="I1593">
        <v>0.239582289</v>
      </c>
      <c r="J1593">
        <v>2.5620398459999998</v>
      </c>
      <c r="K1593">
        <v>0.56853461100000002</v>
      </c>
      <c r="L1593">
        <v>0.57387154500000004</v>
      </c>
      <c r="M1593">
        <v>0.93433962999999998</v>
      </c>
      <c r="N1593">
        <v>-6.2186033619999996</v>
      </c>
      <c r="O1593" t="s">
        <v>3126</v>
      </c>
      <c r="P1593">
        <v>-0.14437812899999999</v>
      </c>
      <c r="Q1593">
        <v>4.1535426260000001</v>
      </c>
      <c r="R1593">
        <v>-0.68198614000000002</v>
      </c>
      <c r="S1593">
        <v>0.50043994199999997</v>
      </c>
      <c r="T1593">
        <v>0.81420393599999996</v>
      </c>
      <c r="U1593">
        <v>-6.1796147540000002</v>
      </c>
      <c r="V1593" t="s">
        <v>3655</v>
      </c>
      <c r="W1593">
        <v>-0.56148871199999995</v>
      </c>
      <c r="X1593">
        <v>3.2650795050000001</v>
      </c>
      <c r="Y1593">
        <v>-0.68809437799999995</v>
      </c>
      <c r="Z1593">
        <v>0.49679585100000001</v>
      </c>
      <c r="AA1593">
        <v>0.80967419399999996</v>
      </c>
      <c r="AB1593">
        <v>-6.1928260980000003</v>
      </c>
    </row>
    <row r="1594" spans="1:28" x14ac:dyDescent="0.3">
      <c r="A1594" t="s">
        <v>1363</v>
      </c>
      <c r="B1594">
        <v>-0.19432614000000001</v>
      </c>
      <c r="C1594">
        <v>2.060250914</v>
      </c>
      <c r="D1594">
        <v>-0.63045444799999995</v>
      </c>
      <c r="E1594">
        <v>0.53313460300000004</v>
      </c>
      <c r="F1594">
        <v>0.86835303100000005</v>
      </c>
      <c r="G1594">
        <v>-6.1767401929999997</v>
      </c>
      <c r="H1594" t="s">
        <v>2282</v>
      </c>
      <c r="I1594">
        <v>-0.17903031999999999</v>
      </c>
      <c r="J1594">
        <v>3.6348022879999999</v>
      </c>
      <c r="K1594">
        <v>-0.56705280800000002</v>
      </c>
      <c r="L1594">
        <v>0.57486512099999998</v>
      </c>
      <c r="M1594">
        <v>0.93433962999999998</v>
      </c>
      <c r="N1594">
        <v>-6.2194389079999999</v>
      </c>
      <c r="O1594" t="s">
        <v>3198</v>
      </c>
      <c r="P1594">
        <v>0.20279808299999999</v>
      </c>
      <c r="Q1594">
        <v>3.6708504610000001</v>
      </c>
      <c r="R1594">
        <v>0.68148625799999996</v>
      </c>
      <c r="S1594">
        <v>0.50075165099999996</v>
      </c>
      <c r="T1594">
        <v>0.81420393599999996</v>
      </c>
      <c r="U1594">
        <v>-6.179952181</v>
      </c>
      <c r="V1594" t="s">
        <v>3228</v>
      </c>
      <c r="W1594">
        <v>-0.21515347900000001</v>
      </c>
      <c r="X1594">
        <v>2.0632975500000001</v>
      </c>
      <c r="Y1594">
        <v>-0.68664552199999995</v>
      </c>
      <c r="Z1594">
        <v>0.49753971800000002</v>
      </c>
      <c r="AA1594">
        <v>0.81037719200000002</v>
      </c>
      <c r="AB1594">
        <v>-6.1939833889999996</v>
      </c>
    </row>
    <row r="1595" spans="1:28" x14ac:dyDescent="0.3">
      <c r="A1595" t="s">
        <v>1427</v>
      </c>
      <c r="B1595">
        <v>-0.17488537600000001</v>
      </c>
      <c r="C1595">
        <v>3.3202759780000002</v>
      </c>
      <c r="D1595">
        <v>-0.62935924600000004</v>
      </c>
      <c r="E1595">
        <v>0.53384159200000003</v>
      </c>
      <c r="F1595">
        <v>0.86843494899999996</v>
      </c>
      <c r="G1595">
        <v>-6.1774233860000001</v>
      </c>
      <c r="H1595" t="s">
        <v>3333</v>
      </c>
      <c r="I1595">
        <v>-0.16679549199999999</v>
      </c>
      <c r="J1595">
        <v>2.649377243</v>
      </c>
      <c r="K1595">
        <v>-0.56685252799999997</v>
      </c>
      <c r="L1595">
        <v>0.57499947699999998</v>
      </c>
      <c r="M1595">
        <v>0.93433962999999998</v>
      </c>
      <c r="N1595">
        <v>-6.219551676</v>
      </c>
      <c r="O1595" t="s">
        <v>1272</v>
      </c>
      <c r="P1595">
        <v>0.202958781</v>
      </c>
      <c r="Q1595">
        <v>3.6481555019999998</v>
      </c>
      <c r="R1595">
        <v>0.68133810500000003</v>
      </c>
      <c r="S1595">
        <v>0.50084405499999995</v>
      </c>
      <c r="T1595">
        <v>0.81420393599999996</v>
      </c>
      <c r="U1595">
        <v>-6.1800521399999999</v>
      </c>
      <c r="V1595" t="s">
        <v>2751</v>
      </c>
      <c r="W1595">
        <v>-0.26204314200000001</v>
      </c>
      <c r="X1595">
        <v>2.6916334310000001</v>
      </c>
      <c r="Y1595">
        <v>-0.68539536199999995</v>
      </c>
      <c r="Z1595">
        <v>0.49831695500000001</v>
      </c>
      <c r="AA1595">
        <v>0.81099497200000004</v>
      </c>
      <c r="AB1595">
        <v>-6.1948332180000003</v>
      </c>
    </row>
    <row r="1596" spans="1:28" x14ac:dyDescent="0.3">
      <c r="A1596" t="s">
        <v>2917</v>
      </c>
      <c r="B1596">
        <v>0.21503262400000001</v>
      </c>
      <c r="C1596">
        <v>3.0415216539999999</v>
      </c>
      <c r="D1596">
        <v>0.62933890299999995</v>
      </c>
      <c r="E1596">
        <v>0.533854728</v>
      </c>
      <c r="F1596">
        <v>0.86843494899999996</v>
      </c>
      <c r="G1596">
        <v>-6.1774360640000001</v>
      </c>
      <c r="H1596" t="s">
        <v>1928</v>
      </c>
      <c r="I1596">
        <v>-0.17104245700000001</v>
      </c>
      <c r="J1596">
        <v>3.1435272109999999</v>
      </c>
      <c r="K1596">
        <v>-0.566691901</v>
      </c>
      <c r="L1596">
        <v>0.57510724499999999</v>
      </c>
      <c r="M1596">
        <v>0.93433962999999998</v>
      </c>
      <c r="N1596">
        <v>-6.2196420889999997</v>
      </c>
      <c r="O1596" t="s">
        <v>2452</v>
      </c>
      <c r="P1596">
        <v>0.27656907600000002</v>
      </c>
      <c r="Q1596">
        <v>4.1095612839999998</v>
      </c>
      <c r="R1596">
        <v>0.68139770600000005</v>
      </c>
      <c r="S1596">
        <v>0.50084560199999995</v>
      </c>
      <c r="T1596">
        <v>0.81420393599999996</v>
      </c>
      <c r="U1596">
        <v>-6.1799697450000002</v>
      </c>
      <c r="V1596" t="s">
        <v>1416</v>
      </c>
      <c r="W1596">
        <v>-0.53194005200000005</v>
      </c>
      <c r="X1596">
        <v>3.1014265679999999</v>
      </c>
      <c r="Y1596">
        <v>-0.68481121099999998</v>
      </c>
      <c r="Z1596">
        <v>0.49883554699999999</v>
      </c>
      <c r="AA1596">
        <v>0.81099497200000004</v>
      </c>
      <c r="AB1596">
        <v>-6.1950603659999999</v>
      </c>
    </row>
    <row r="1597" spans="1:28" x14ac:dyDescent="0.3">
      <c r="A1597" t="s">
        <v>3514</v>
      </c>
      <c r="B1597">
        <v>-0.32201669999999999</v>
      </c>
      <c r="C1597">
        <v>2.9457556739999999</v>
      </c>
      <c r="D1597">
        <v>-0.62852711400000005</v>
      </c>
      <c r="E1597">
        <v>0.53441668099999995</v>
      </c>
      <c r="F1597">
        <v>0.86880404700000002</v>
      </c>
      <c r="G1597">
        <v>-6.1779016689999997</v>
      </c>
      <c r="H1597" t="s">
        <v>3627</v>
      </c>
      <c r="I1597">
        <v>-0.20445513400000001</v>
      </c>
      <c r="J1597">
        <v>2.6745374590000002</v>
      </c>
      <c r="K1597">
        <v>-0.56546443999999996</v>
      </c>
      <c r="L1597">
        <v>0.57593109799999997</v>
      </c>
      <c r="M1597">
        <v>0.93433962999999998</v>
      </c>
      <c r="N1597">
        <v>-6.2203321730000001</v>
      </c>
      <c r="O1597" t="s">
        <v>2042</v>
      </c>
      <c r="P1597">
        <v>-0.19054046199999999</v>
      </c>
      <c r="Q1597">
        <v>3.6181263800000001</v>
      </c>
      <c r="R1597">
        <v>-0.68067798899999998</v>
      </c>
      <c r="S1597">
        <v>0.50125588799999998</v>
      </c>
      <c r="T1597">
        <v>0.81420393599999996</v>
      </c>
      <c r="U1597">
        <v>-6.1804972669999998</v>
      </c>
      <c r="V1597" t="s">
        <v>1864</v>
      </c>
      <c r="W1597">
        <v>-0.21642702999999999</v>
      </c>
      <c r="X1597">
        <v>3.859743624</v>
      </c>
      <c r="Y1597">
        <v>-0.68452687400000001</v>
      </c>
      <c r="Z1597">
        <v>0.49885730099999998</v>
      </c>
      <c r="AA1597">
        <v>0.81099497200000004</v>
      </c>
      <c r="AB1597">
        <v>-6.1954227120000001</v>
      </c>
    </row>
    <row r="1598" spans="1:28" x14ac:dyDescent="0.3">
      <c r="A1598" t="s">
        <v>3030</v>
      </c>
      <c r="B1598">
        <v>0.17971078600000001</v>
      </c>
      <c r="C1598">
        <v>4.4574887199999997</v>
      </c>
      <c r="D1598">
        <v>0.62699169899999996</v>
      </c>
      <c r="E1598">
        <v>0.53537161700000002</v>
      </c>
      <c r="F1598">
        <v>0.86981115499999995</v>
      </c>
      <c r="G1598">
        <v>-6.1788963199999998</v>
      </c>
      <c r="H1598" t="s">
        <v>2635</v>
      </c>
      <c r="I1598">
        <v>-0.33699875499999998</v>
      </c>
      <c r="J1598">
        <v>4.0983467549999997</v>
      </c>
      <c r="K1598">
        <v>-0.56562556600000002</v>
      </c>
      <c r="L1598">
        <v>0.57594718</v>
      </c>
      <c r="M1598">
        <v>0.93433962999999998</v>
      </c>
      <c r="N1598">
        <v>-6.2201143380000001</v>
      </c>
      <c r="O1598" t="s">
        <v>2098</v>
      </c>
      <c r="P1598">
        <v>-0.319400566</v>
      </c>
      <c r="Q1598">
        <v>3.4265586130000001</v>
      </c>
      <c r="R1598">
        <v>-0.68033731200000003</v>
      </c>
      <c r="S1598">
        <v>0.50151212599999995</v>
      </c>
      <c r="T1598">
        <v>0.81420393599999996</v>
      </c>
      <c r="U1598">
        <v>-6.1806793190000002</v>
      </c>
      <c r="V1598" t="s">
        <v>3663</v>
      </c>
      <c r="W1598">
        <v>0.44897976899999997</v>
      </c>
      <c r="X1598">
        <v>3.7200315900000001</v>
      </c>
      <c r="Y1598">
        <v>0.68259659500000003</v>
      </c>
      <c r="Z1598">
        <v>0.50021403499999995</v>
      </c>
      <c r="AA1598">
        <v>0.81246527599999996</v>
      </c>
      <c r="AB1598">
        <v>-6.1965616209999999</v>
      </c>
    </row>
    <row r="1599" spans="1:28" x14ac:dyDescent="0.3">
      <c r="A1599" t="s">
        <v>1415</v>
      </c>
      <c r="B1599">
        <v>-0.275059057</v>
      </c>
      <c r="C1599">
        <v>2.9176224770000001</v>
      </c>
      <c r="D1599">
        <v>-0.62502489900000002</v>
      </c>
      <c r="E1599">
        <v>0.53664442400000001</v>
      </c>
      <c r="F1599">
        <v>0.87133311899999999</v>
      </c>
      <c r="G1599">
        <v>-6.1801158259999998</v>
      </c>
      <c r="H1599" t="s">
        <v>1358</v>
      </c>
      <c r="I1599">
        <v>-0.213305359</v>
      </c>
      <c r="J1599">
        <v>2.2481930669999999</v>
      </c>
      <c r="K1599">
        <v>-0.56543863400000005</v>
      </c>
      <c r="L1599">
        <v>0.57594842499999999</v>
      </c>
      <c r="M1599">
        <v>0.93433962999999998</v>
      </c>
      <c r="N1599">
        <v>-6.2203466660000002</v>
      </c>
      <c r="O1599" t="s">
        <v>3761</v>
      </c>
      <c r="P1599">
        <v>-0.19261207499999999</v>
      </c>
      <c r="Q1599">
        <v>2.5994324660000001</v>
      </c>
      <c r="R1599">
        <v>-0.68019266099999998</v>
      </c>
      <c r="S1599">
        <v>0.501558795</v>
      </c>
      <c r="T1599">
        <v>0.81420393599999996</v>
      </c>
      <c r="U1599">
        <v>-6.180824265</v>
      </c>
      <c r="V1599" t="s">
        <v>2376</v>
      </c>
      <c r="W1599">
        <v>-0.20300565300000001</v>
      </c>
      <c r="X1599">
        <v>2.5251444260000002</v>
      </c>
      <c r="Y1599">
        <v>-0.68206886</v>
      </c>
      <c r="Z1599">
        <v>0.500388371</v>
      </c>
      <c r="AA1599">
        <v>0.81246527599999996</v>
      </c>
      <c r="AB1599">
        <v>-6.1970871870000002</v>
      </c>
    </row>
    <row r="1600" spans="1:28" x14ac:dyDescent="0.3">
      <c r="A1600" t="s">
        <v>2552</v>
      </c>
      <c r="B1600">
        <v>0.23598264699999999</v>
      </c>
      <c r="C1600">
        <v>3.3570092699999998</v>
      </c>
      <c r="D1600">
        <v>0.62325572100000004</v>
      </c>
      <c r="E1600">
        <v>0.53779070399999995</v>
      </c>
      <c r="F1600">
        <v>0.87231424000000002</v>
      </c>
      <c r="G1600">
        <v>-6.1812096089999997</v>
      </c>
      <c r="H1600" t="s">
        <v>3327</v>
      </c>
      <c r="I1600">
        <v>-0.12795632400000001</v>
      </c>
      <c r="J1600">
        <v>3.6651884090000002</v>
      </c>
      <c r="K1600">
        <v>-0.56512683900000005</v>
      </c>
      <c r="L1600">
        <v>0.57615779300000003</v>
      </c>
      <c r="M1600">
        <v>0.93433962999999998</v>
      </c>
      <c r="N1600">
        <v>-6.2205217169999996</v>
      </c>
      <c r="O1600" t="s">
        <v>2349</v>
      </c>
      <c r="P1600">
        <v>-0.268243483</v>
      </c>
      <c r="Q1600">
        <v>2.287702629</v>
      </c>
      <c r="R1600">
        <v>-0.67984924199999996</v>
      </c>
      <c r="S1600">
        <v>0.50177319300000001</v>
      </c>
      <c r="T1600">
        <v>0.81420393599999996</v>
      </c>
      <c r="U1600">
        <v>-6.1810555120000004</v>
      </c>
      <c r="V1600" t="s">
        <v>1834</v>
      </c>
      <c r="W1600">
        <v>-0.233114355</v>
      </c>
      <c r="X1600">
        <v>3.314917092</v>
      </c>
      <c r="Y1600">
        <v>-0.68117341600000003</v>
      </c>
      <c r="Z1600">
        <v>0.50094678299999995</v>
      </c>
      <c r="AA1600">
        <v>0.81286296000000002</v>
      </c>
      <c r="AB1600">
        <v>-6.197692107</v>
      </c>
    </row>
    <row r="1601" spans="1:28" x14ac:dyDescent="0.3">
      <c r="A1601" t="s">
        <v>1587</v>
      </c>
      <c r="B1601">
        <v>0.26318200000000003</v>
      </c>
      <c r="C1601">
        <v>3.524437668</v>
      </c>
      <c r="D1601">
        <v>0.62310085599999998</v>
      </c>
      <c r="E1601">
        <v>0.53792150800000005</v>
      </c>
      <c r="F1601">
        <v>0.87231424000000002</v>
      </c>
      <c r="G1601">
        <v>-6.1812729209999997</v>
      </c>
      <c r="H1601" t="s">
        <v>2754</v>
      </c>
      <c r="I1601">
        <v>-0.34894948999999997</v>
      </c>
      <c r="J1601">
        <v>4.1111228649999996</v>
      </c>
      <c r="K1601">
        <v>-0.56486599400000004</v>
      </c>
      <c r="L1601">
        <v>0.57645704600000003</v>
      </c>
      <c r="M1601">
        <v>0.93433962999999998</v>
      </c>
      <c r="N1601">
        <v>-6.2205410299999997</v>
      </c>
      <c r="O1601" t="s">
        <v>2084</v>
      </c>
      <c r="P1601">
        <v>-0.27308174400000002</v>
      </c>
      <c r="Q1601">
        <v>2.774606398</v>
      </c>
      <c r="R1601">
        <v>-0.67922353099999999</v>
      </c>
      <c r="S1601">
        <v>0.50216395999999996</v>
      </c>
      <c r="T1601">
        <v>0.814328422</v>
      </c>
      <c r="U1601">
        <v>-6.1814765549999997</v>
      </c>
      <c r="V1601" t="s">
        <v>3264</v>
      </c>
      <c r="W1601">
        <v>0.28508076900000001</v>
      </c>
      <c r="X1601">
        <v>3.6019747419999999</v>
      </c>
      <c r="Y1601">
        <v>0.68015085900000005</v>
      </c>
      <c r="Z1601">
        <v>0.50161855300000002</v>
      </c>
      <c r="AA1601">
        <v>0.81300304300000004</v>
      </c>
      <c r="AB1601">
        <v>-6.19834525</v>
      </c>
    </row>
    <row r="1602" spans="1:28" x14ac:dyDescent="0.3">
      <c r="A1602" t="s">
        <v>3353</v>
      </c>
      <c r="B1602">
        <v>0.29714932199999999</v>
      </c>
      <c r="C1602">
        <v>3.5963368440000001</v>
      </c>
      <c r="D1602">
        <v>0.62224410799999996</v>
      </c>
      <c r="E1602">
        <v>0.53850472199999999</v>
      </c>
      <c r="F1602">
        <v>0.87271421500000002</v>
      </c>
      <c r="G1602">
        <v>-6.1817721060000004</v>
      </c>
      <c r="H1602" t="s">
        <v>3731</v>
      </c>
      <c r="I1602">
        <v>0.230952982</v>
      </c>
      <c r="J1602">
        <v>1.9842966689999999</v>
      </c>
      <c r="K1602">
        <v>0.56406595400000004</v>
      </c>
      <c r="L1602">
        <v>0.57687045299999995</v>
      </c>
      <c r="M1602">
        <v>0.93433962999999998</v>
      </c>
      <c r="N1602">
        <v>-6.2211166240000004</v>
      </c>
      <c r="O1602" t="s">
        <v>3384</v>
      </c>
      <c r="P1602">
        <v>-0.344163624</v>
      </c>
      <c r="Q1602">
        <v>2.7482123870000001</v>
      </c>
      <c r="R1602">
        <v>-0.67766999000000006</v>
      </c>
      <c r="S1602">
        <v>0.50316842299999998</v>
      </c>
      <c r="T1602">
        <v>0.81544732499999995</v>
      </c>
      <c r="U1602">
        <v>-6.1824838350000002</v>
      </c>
      <c r="V1602" t="s">
        <v>2339</v>
      </c>
      <c r="W1602">
        <v>0.21051755799999999</v>
      </c>
      <c r="X1602">
        <v>3.5225873220000001</v>
      </c>
      <c r="Y1602">
        <v>0.67984474399999995</v>
      </c>
      <c r="Z1602">
        <v>0.50177600200000005</v>
      </c>
      <c r="AA1602">
        <v>0.81300304300000004</v>
      </c>
      <c r="AB1602">
        <v>-6.1985882759999997</v>
      </c>
    </row>
    <row r="1603" spans="1:28" x14ac:dyDescent="0.3">
      <c r="A1603" t="s">
        <v>2109</v>
      </c>
      <c r="B1603">
        <v>-0.152232486</v>
      </c>
      <c r="C1603">
        <v>2.9974850210000001</v>
      </c>
      <c r="D1603">
        <v>-0.62134145500000004</v>
      </c>
      <c r="E1603">
        <v>0.539032442</v>
      </c>
      <c r="F1603">
        <v>0.87302381200000001</v>
      </c>
      <c r="G1603">
        <v>-6.182389691</v>
      </c>
      <c r="H1603" t="s">
        <v>2421</v>
      </c>
      <c r="I1603">
        <v>0.13631400099999999</v>
      </c>
      <c r="J1603">
        <v>4.545142791</v>
      </c>
      <c r="K1603">
        <v>0.56387035100000005</v>
      </c>
      <c r="L1603">
        <v>0.57700189899999998</v>
      </c>
      <c r="M1603">
        <v>0.93433962999999998</v>
      </c>
      <c r="N1603">
        <v>-6.2212261910000004</v>
      </c>
      <c r="O1603" t="s">
        <v>1973</v>
      </c>
      <c r="P1603">
        <v>0.24984119199999999</v>
      </c>
      <c r="Q1603">
        <v>2.8906248360000002</v>
      </c>
      <c r="R1603">
        <v>0.67704058600000006</v>
      </c>
      <c r="S1603">
        <v>0.50352856700000004</v>
      </c>
      <c r="T1603">
        <v>0.81552128199999996</v>
      </c>
      <c r="U1603">
        <v>-6.1829425249999996</v>
      </c>
      <c r="V1603" t="s">
        <v>1869</v>
      </c>
      <c r="W1603">
        <v>-0.26834195700000002</v>
      </c>
      <c r="X1603">
        <v>2.3756535900000002</v>
      </c>
      <c r="Y1603">
        <v>-0.67952810699999999</v>
      </c>
      <c r="Z1603">
        <v>0.50197372600000001</v>
      </c>
      <c r="AA1603">
        <v>0.81300304300000004</v>
      </c>
      <c r="AB1603">
        <v>-6.1988015919999997</v>
      </c>
    </row>
    <row r="1604" spans="1:28" x14ac:dyDescent="0.3">
      <c r="A1604" t="s">
        <v>3635</v>
      </c>
      <c r="B1604">
        <v>-0.31807406399999999</v>
      </c>
      <c r="C1604">
        <v>2.0050018299999999</v>
      </c>
      <c r="D1604">
        <v>-0.62010254300000001</v>
      </c>
      <c r="E1604">
        <v>0.53983689800000001</v>
      </c>
      <c r="F1604">
        <v>0.87304773999999996</v>
      </c>
      <c r="G1604">
        <v>-6.1831515550000002</v>
      </c>
      <c r="H1604" t="s">
        <v>3567</v>
      </c>
      <c r="I1604">
        <v>0.247751253</v>
      </c>
      <c r="J1604">
        <v>3.393273824</v>
      </c>
      <c r="K1604">
        <v>0.56353983399999996</v>
      </c>
      <c r="L1604">
        <v>0.57725109399999996</v>
      </c>
      <c r="M1604">
        <v>0.93433962999999998</v>
      </c>
      <c r="N1604">
        <v>-6.2213835700000004</v>
      </c>
      <c r="O1604" t="s">
        <v>2522</v>
      </c>
      <c r="P1604">
        <v>-0.179909448</v>
      </c>
      <c r="Q1604">
        <v>3.7375070899999998</v>
      </c>
      <c r="R1604">
        <v>-0.67648945400000005</v>
      </c>
      <c r="S1604">
        <v>0.50387341600000002</v>
      </c>
      <c r="T1604">
        <v>0.81557039200000003</v>
      </c>
      <c r="U1604">
        <v>-6.1833119180000002</v>
      </c>
      <c r="V1604" t="s">
        <v>2886</v>
      </c>
      <c r="W1604">
        <v>0.16205256800000001</v>
      </c>
      <c r="X1604">
        <v>3.2970394340000002</v>
      </c>
      <c r="Y1604">
        <v>0.67898419099999996</v>
      </c>
      <c r="Z1604">
        <v>0.50231347599999998</v>
      </c>
      <c r="AA1604">
        <v>0.81304547000000005</v>
      </c>
      <c r="AB1604">
        <v>-6.1991678009999998</v>
      </c>
    </row>
    <row r="1605" spans="1:28" x14ac:dyDescent="0.3">
      <c r="A1605" t="s">
        <v>1263</v>
      </c>
      <c r="B1605">
        <v>-0.30616061999999999</v>
      </c>
      <c r="C1605">
        <v>2.6717722720000001</v>
      </c>
      <c r="D1605">
        <v>-0.61978510899999995</v>
      </c>
      <c r="E1605">
        <v>0.54004311699999996</v>
      </c>
      <c r="F1605">
        <v>0.87304773999999996</v>
      </c>
      <c r="G1605">
        <v>-6.1833465209999998</v>
      </c>
      <c r="H1605" t="s">
        <v>2152</v>
      </c>
      <c r="I1605">
        <v>-0.171792626</v>
      </c>
      <c r="J1605">
        <v>3.092443136</v>
      </c>
      <c r="K1605">
        <v>-0.56036395299999997</v>
      </c>
      <c r="L1605">
        <v>0.57936072100000002</v>
      </c>
      <c r="M1605">
        <v>0.93663794499999997</v>
      </c>
      <c r="N1605">
        <v>-6.2231840030000001</v>
      </c>
      <c r="O1605" t="s">
        <v>3278</v>
      </c>
      <c r="P1605">
        <v>0.41556914900000003</v>
      </c>
      <c r="Q1605">
        <v>4.2408866659999997</v>
      </c>
      <c r="R1605">
        <v>0.67537477700000004</v>
      </c>
      <c r="S1605">
        <v>0.50472399000000001</v>
      </c>
      <c r="T1605">
        <v>0.81593595799999996</v>
      </c>
      <c r="U1605">
        <v>-6.1838920609999999</v>
      </c>
      <c r="V1605" t="s">
        <v>3149</v>
      </c>
      <c r="W1605">
        <v>-0.20370453799999999</v>
      </c>
      <c r="X1605">
        <v>4.5732924979999998</v>
      </c>
      <c r="Y1605">
        <v>-0.67748335599999998</v>
      </c>
      <c r="Z1605">
        <v>0.50325161500000004</v>
      </c>
      <c r="AA1605">
        <v>0.81382706999999999</v>
      </c>
      <c r="AB1605">
        <v>-6.2001768110000004</v>
      </c>
    </row>
    <row r="1606" spans="1:28" x14ac:dyDescent="0.3">
      <c r="A1606" t="s">
        <v>1714</v>
      </c>
      <c r="B1606">
        <v>0.35043784500000003</v>
      </c>
      <c r="C1606">
        <v>4.1929455530000004</v>
      </c>
      <c r="D1606">
        <v>0.61997606000000005</v>
      </c>
      <c r="E1606">
        <v>0.54005729800000002</v>
      </c>
      <c r="F1606">
        <v>0.87304773999999996</v>
      </c>
      <c r="G1606">
        <v>-6.1830826679999999</v>
      </c>
      <c r="H1606" t="s">
        <v>2557</v>
      </c>
      <c r="I1606">
        <v>-0.27069222999999998</v>
      </c>
      <c r="J1606">
        <v>2.6235086170000002</v>
      </c>
      <c r="K1606">
        <v>-0.559668893</v>
      </c>
      <c r="L1606">
        <v>0.57982886600000005</v>
      </c>
      <c r="M1606">
        <v>0.93663794499999997</v>
      </c>
      <c r="N1606">
        <v>-6.2235706730000002</v>
      </c>
      <c r="O1606" t="s">
        <v>1183</v>
      </c>
      <c r="P1606">
        <v>-0.21149980299999999</v>
      </c>
      <c r="Q1606">
        <v>3.517910788</v>
      </c>
      <c r="R1606">
        <v>-0.67468753800000003</v>
      </c>
      <c r="S1606">
        <v>0.50500180900000002</v>
      </c>
      <c r="T1606">
        <v>0.81593595799999996</v>
      </c>
      <c r="U1606">
        <v>-6.1845176049999999</v>
      </c>
      <c r="V1606" t="s">
        <v>1879</v>
      </c>
      <c r="W1606">
        <v>0.24872641700000001</v>
      </c>
      <c r="X1606">
        <v>3.7866988749999999</v>
      </c>
      <c r="Y1606">
        <v>0.67671233600000003</v>
      </c>
      <c r="Z1606">
        <v>0.50373394000000005</v>
      </c>
      <c r="AA1606">
        <v>0.81382706999999999</v>
      </c>
      <c r="AB1606">
        <v>-6.2006943249999997</v>
      </c>
    </row>
    <row r="1607" spans="1:28" x14ac:dyDescent="0.3">
      <c r="A1607" t="s">
        <v>1486</v>
      </c>
      <c r="B1607">
        <v>-0.178820019</v>
      </c>
      <c r="C1607">
        <v>3.6517420889999999</v>
      </c>
      <c r="D1607">
        <v>-0.61881971099999999</v>
      </c>
      <c r="E1607">
        <v>0.54067053700000001</v>
      </c>
      <c r="F1607">
        <v>0.87349451899999997</v>
      </c>
      <c r="G1607">
        <v>-6.1839388660000001</v>
      </c>
      <c r="H1607" t="s">
        <v>3583</v>
      </c>
      <c r="I1607">
        <v>0.119759952</v>
      </c>
      <c r="J1607">
        <v>2.8982038540000001</v>
      </c>
      <c r="K1607">
        <v>0.55925697100000005</v>
      </c>
      <c r="L1607">
        <v>0.58010639600000002</v>
      </c>
      <c r="M1607">
        <v>0.93663794499999997</v>
      </c>
      <c r="N1607">
        <v>-6.2237996090000003</v>
      </c>
      <c r="O1607" t="s">
        <v>3206</v>
      </c>
      <c r="P1607">
        <v>0.259988367</v>
      </c>
      <c r="Q1607">
        <v>2.4555147069999999</v>
      </c>
      <c r="R1607">
        <v>0.67462136299999997</v>
      </c>
      <c r="S1607">
        <v>0.50504327500000001</v>
      </c>
      <c r="T1607">
        <v>0.81593595799999996</v>
      </c>
      <c r="U1607">
        <v>-6.1845618250000003</v>
      </c>
      <c r="V1607" t="s">
        <v>3025</v>
      </c>
      <c r="W1607">
        <v>0.16802732200000001</v>
      </c>
      <c r="X1607">
        <v>2.792280737</v>
      </c>
      <c r="Y1607">
        <v>0.67654951600000002</v>
      </c>
      <c r="Z1607">
        <v>0.50383582800000004</v>
      </c>
      <c r="AA1607">
        <v>0.81382706999999999</v>
      </c>
      <c r="AB1607">
        <v>-6.2008035379999997</v>
      </c>
    </row>
    <row r="1608" spans="1:28" x14ac:dyDescent="0.3">
      <c r="A1608" t="s">
        <v>3077</v>
      </c>
      <c r="B1608">
        <v>0.193350296</v>
      </c>
      <c r="C1608">
        <v>3.408768432</v>
      </c>
      <c r="D1608">
        <v>0.61739001800000004</v>
      </c>
      <c r="E1608">
        <v>0.54160040799999998</v>
      </c>
      <c r="F1608">
        <v>0.87380416900000002</v>
      </c>
      <c r="G1608">
        <v>-6.1848144380000001</v>
      </c>
      <c r="H1608" t="s">
        <v>1213</v>
      </c>
      <c r="I1608">
        <v>-0.17000590300000001</v>
      </c>
      <c r="J1608">
        <v>3.3887116439999998</v>
      </c>
      <c r="K1608">
        <v>-0.55924286000000001</v>
      </c>
      <c r="L1608">
        <v>0.58011590400000002</v>
      </c>
      <c r="M1608">
        <v>0.93663794499999997</v>
      </c>
      <c r="N1608">
        <v>-6.2238074479999996</v>
      </c>
      <c r="O1608" t="s">
        <v>1347</v>
      </c>
      <c r="P1608">
        <v>0.32334559400000001</v>
      </c>
      <c r="Q1608">
        <v>2.5530425750000001</v>
      </c>
      <c r="R1608">
        <v>0.67002007299999999</v>
      </c>
      <c r="S1608">
        <v>0.50793115099999997</v>
      </c>
      <c r="T1608">
        <v>0.81964578099999996</v>
      </c>
      <c r="U1608">
        <v>-6.1876261719999999</v>
      </c>
      <c r="V1608" t="s">
        <v>1617</v>
      </c>
      <c r="W1608">
        <v>0.19867243000000001</v>
      </c>
      <c r="X1608">
        <v>3.9908438340000001</v>
      </c>
      <c r="Y1608">
        <v>0.67563064900000003</v>
      </c>
      <c r="Z1608">
        <v>0.504411041</v>
      </c>
      <c r="AA1608">
        <v>0.81382706999999999</v>
      </c>
      <c r="AB1608">
        <v>-6.2014193989999997</v>
      </c>
    </row>
    <row r="1609" spans="1:28" x14ac:dyDescent="0.3">
      <c r="A1609" t="s">
        <v>2660</v>
      </c>
      <c r="B1609">
        <v>-0.30379908799999999</v>
      </c>
      <c r="C1609">
        <v>2.525902662</v>
      </c>
      <c r="D1609">
        <v>-0.61718013999999999</v>
      </c>
      <c r="E1609">
        <v>0.54173698299999995</v>
      </c>
      <c r="F1609">
        <v>0.87380416900000002</v>
      </c>
      <c r="G1609">
        <v>-6.1849428059999996</v>
      </c>
      <c r="H1609" t="s">
        <v>1767</v>
      </c>
      <c r="I1609">
        <v>0.14146424099999999</v>
      </c>
      <c r="J1609">
        <v>3.6769099660000002</v>
      </c>
      <c r="K1609">
        <v>0.55724121000000004</v>
      </c>
      <c r="L1609">
        <v>0.58146544499999997</v>
      </c>
      <c r="M1609">
        <v>0.93710953299999999</v>
      </c>
      <c r="N1609">
        <v>-6.2249175350000003</v>
      </c>
      <c r="O1609" t="s">
        <v>2667</v>
      </c>
      <c r="P1609">
        <v>0.20763126600000001</v>
      </c>
      <c r="Q1609">
        <v>3.6166648069999998</v>
      </c>
      <c r="R1609">
        <v>0.66950793500000005</v>
      </c>
      <c r="S1609">
        <v>0.50825314300000002</v>
      </c>
      <c r="T1609">
        <v>0.81964578099999996</v>
      </c>
      <c r="U1609">
        <v>-6.1879659849999999</v>
      </c>
      <c r="V1609" t="s">
        <v>3308</v>
      </c>
      <c r="W1609">
        <v>0.17877484599999999</v>
      </c>
      <c r="X1609">
        <v>3.9326285520000002</v>
      </c>
      <c r="Y1609">
        <v>0.67543382600000001</v>
      </c>
      <c r="Z1609">
        <v>0.50453429999999999</v>
      </c>
      <c r="AA1609">
        <v>0.81382706999999999</v>
      </c>
      <c r="AB1609">
        <v>-6.201551212</v>
      </c>
    </row>
    <row r="1610" spans="1:28" x14ac:dyDescent="0.3">
      <c r="A1610" t="s">
        <v>1643</v>
      </c>
      <c r="B1610">
        <v>0.31714614400000002</v>
      </c>
      <c r="C1610">
        <v>2.791970332</v>
      </c>
      <c r="D1610">
        <v>0.61659773399999995</v>
      </c>
      <c r="E1610">
        <v>0.54215054299999998</v>
      </c>
      <c r="F1610">
        <v>0.87380416900000002</v>
      </c>
      <c r="G1610">
        <v>-6.1852623099999997</v>
      </c>
      <c r="H1610" t="s">
        <v>3375</v>
      </c>
      <c r="I1610">
        <v>-0.179245073</v>
      </c>
      <c r="J1610">
        <v>2.7150840180000002</v>
      </c>
      <c r="K1610">
        <v>-0.55665675299999995</v>
      </c>
      <c r="L1610">
        <v>0.58185978599999999</v>
      </c>
      <c r="M1610">
        <v>0.93710953299999999</v>
      </c>
      <c r="N1610">
        <v>-6.2252409320000002</v>
      </c>
      <c r="O1610" t="s">
        <v>2806</v>
      </c>
      <c r="P1610">
        <v>-0.18898590600000001</v>
      </c>
      <c r="Q1610">
        <v>3.0746640429999998</v>
      </c>
      <c r="R1610">
        <v>-0.66945273000000005</v>
      </c>
      <c r="S1610">
        <v>0.50828785799999998</v>
      </c>
      <c r="T1610">
        <v>0.81964578099999996</v>
      </c>
      <c r="U1610">
        <v>-6.1880025989999998</v>
      </c>
      <c r="V1610" t="s">
        <v>1833</v>
      </c>
      <c r="W1610">
        <v>-0.16732860299999999</v>
      </c>
      <c r="X1610">
        <v>3.006636651</v>
      </c>
      <c r="Y1610">
        <v>-0.67518009099999998</v>
      </c>
      <c r="Z1610">
        <v>0.50469322400000005</v>
      </c>
      <c r="AA1610">
        <v>0.81382706999999999</v>
      </c>
      <c r="AB1610">
        <v>-6.2017210839999999</v>
      </c>
    </row>
    <row r="1611" spans="1:28" x14ac:dyDescent="0.3">
      <c r="A1611" t="s">
        <v>1471</v>
      </c>
      <c r="B1611">
        <v>0.18030225799999999</v>
      </c>
      <c r="C1611">
        <v>3.3879042539999999</v>
      </c>
      <c r="D1611">
        <v>0.61590524099999999</v>
      </c>
      <c r="E1611">
        <v>0.542566993</v>
      </c>
      <c r="F1611">
        <v>0.87380416900000002</v>
      </c>
      <c r="G1611">
        <v>-6.1857216570000002</v>
      </c>
      <c r="H1611" t="s">
        <v>1806</v>
      </c>
      <c r="I1611">
        <v>0.14621425099999999</v>
      </c>
      <c r="J1611">
        <v>4.0615067050000002</v>
      </c>
      <c r="K1611">
        <v>0.55639904200000001</v>
      </c>
      <c r="L1611">
        <v>0.58203370799999998</v>
      </c>
      <c r="M1611">
        <v>0.93710953299999999</v>
      </c>
      <c r="N1611">
        <v>-6.2253834259999996</v>
      </c>
      <c r="O1611" t="s">
        <v>1705</v>
      </c>
      <c r="P1611">
        <v>0.17443765999999999</v>
      </c>
      <c r="Q1611">
        <v>3.8094410509999999</v>
      </c>
      <c r="R1611">
        <v>0.66858220499999998</v>
      </c>
      <c r="S1611">
        <v>0.50883545299999999</v>
      </c>
      <c r="T1611">
        <v>0.81965665499999996</v>
      </c>
      <c r="U1611">
        <v>-6.1885795850000003</v>
      </c>
      <c r="V1611" t="s">
        <v>1220</v>
      </c>
      <c r="W1611">
        <v>0.169305076</v>
      </c>
      <c r="X1611">
        <v>2.899369396</v>
      </c>
      <c r="Y1611">
        <v>0.67354869799999995</v>
      </c>
      <c r="Z1611">
        <v>0.50571569100000002</v>
      </c>
      <c r="AA1611">
        <v>0.81382706999999999</v>
      </c>
      <c r="AB1611">
        <v>-6.2028118010000002</v>
      </c>
    </row>
    <row r="1612" spans="1:28" x14ac:dyDescent="0.3">
      <c r="A1612" t="s">
        <v>2879</v>
      </c>
      <c r="B1612">
        <v>0.289320841</v>
      </c>
      <c r="C1612">
        <v>1.83656928</v>
      </c>
      <c r="D1612">
        <v>0.61559763099999998</v>
      </c>
      <c r="E1612">
        <v>0.54276735899999995</v>
      </c>
      <c r="F1612">
        <v>0.87380416900000002</v>
      </c>
      <c r="G1612">
        <v>-6.1859093439999997</v>
      </c>
      <c r="H1612" t="s">
        <v>1428</v>
      </c>
      <c r="I1612">
        <v>0.14863541799999999</v>
      </c>
      <c r="J1612">
        <v>3.2452448349999998</v>
      </c>
      <c r="K1612">
        <v>0.55488498600000002</v>
      </c>
      <c r="L1612">
        <v>0.58305601900000004</v>
      </c>
      <c r="M1612">
        <v>0.93710953299999999</v>
      </c>
      <c r="N1612">
        <v>-6.2262192709999997</v>
      </c>
      <c r="O1612" t="s">
        <v>1234</v>
      </c>
      <c r="P1612">
        <v>0.15975373600000001</v>
      </c>
      <c r="Q1612">
        <v>3.5622191089999999</v>
      </c>
      <c r="R1612">
        <v>0.66810215799999995</v>
      </c>
      <c r="S1612">
        <v>0.50913756099999996</v>
      </c>
      <c r="T1612">
        <v>0.81965665499999996</v>
      </c>
      <c r="U1612">
        <v>-6.1888974499999998</v>
      </c>
      <c r="V1612" t="s">
        <v>1251</v>
      </c>
      <c r="W1612">
        <v>0.32790602000000002</v>
      </c>
      <c r="X1612">
        <v>2.3692296590000002</v>
      </c>
      <c r="Y1612">
        <v>0.67336030499999999</v>
      </c>
      <c r="Z1612">
        <v>0.50583383900000001</v>
      </c>
      <c r="AA1612">
        <v>0.81382706999999999</v>
      </c>
      <c r="AB1612">
        <v>-6.2029375919999996</v>
      </c>
    </row>
    <row r="1613" spans="1:28" x14ac:dyDescent="0.3">
      <c r="A1613" t="s">
        <v>2068</v>
      </c>
      <c r="B1613">
        <v>-0.20471326000000001</v>
      </c>
      <c r="C1613">
        <v>3.0463881420000001</v>
      </c>
      <c r="D1613">
        <v>-0.61455475699999995</v>
      </c>
      <c r="E1613">
        <v>0.54344693700000002</v>
      </c>
      <c r="F1613">
        <v>0.87380416900000002</v>
      </c>
      <c r="G1613">
        <v>-6.186544971</v>
      </c>
      <c r="H1613" t="s">
        <v>2110</v>
      </c>
      <c r="I1613">
        <v>-0.14566602000000001</v>
      </c>
      <c r="J1613">
        <v>3.3462522240000001</v>
      </c>
      <c r="K1613">
        <v>-0.55470691599999999</v>
      </c>
      <c r="L1613">
        <v>0.58317631199999997</v>
      </c>
      <c r="M1613">
        <v>0.93710953299999999</v>
      </c>
      <c r="N1613">
        <v>-6.2263174289999998</v>
      </c>
      <c r="O1613" t="s">
        <v>1520</v>
      </c>
      <c r="P1613">
        <v>0.20855511400000001</v>
      </c>
      <c r="Q1613">
        <v>3.4606341679999999</v>
      </c>
      <c r="R1613">
        <v>0.66793479300000003</v>
      </c>
      <c r="S1613">
        <v>0.50924291200000005</v>
      </c>
      <c r="T1613">
        <v>0.81965665499999996</v>
      </c>
      <c r="U1613">
        <v>-6.1890082189999998</v>
      </c>
      <c r="V1613" t="s">
        <v>1235</v>
      </c>
      <c r="W1613">
        <v>0.131959558</v>
      </c>
      <c r="X1613">
        <v>3.6988675789999998</v>
      </c>
      <c r="Y1613">
        <v>0.67307857100000001</v>
      </c>
      <c r="Z1613">
        <v>0.50601055299999997</v>
      </c>
      <c r="AA1613">
        <v>0.81382706999999999</v>
      </c>
      <c r="AB1613">
        <v>-6.203125644</v>
      </c>
    </row>
    <row r="1614" spans="1:28" x14ac:dyDescent="0.3">
      <c r="A1614" t="s">
        <v>3018</v>
      </c>
      <c r="B1614">
        <v>0.223107639</v>
      </c>
      <c r="C1614">
        <v>1.9046045220000001</v>
      </c>
      <c r="D1614">
        <v>0.61442081500000001</v>
      </c>
      <c r="E1614">
        <v>0.54353425099999997</v>
      </c>
      <c r="F1614">
        <v>0.87380416900000002</v>
      </c>
      <c r="G1614">
        <v>-6.186626532</v>
      </c>
      <c r="H1614" t="s">
        <v>3651</v>
      </c>
      <c r="I1614">
        <v>0.15155048500000001</v>
      </c>
      <c r="J1614">
        <v>4.1572939279999996</v>
      </c>
      <c r="K1614">
        <v>0.55464096500000004</v>
      </c>
      <c r="L1614">
        <v>0.58322086799999995</v>
      </c>
      <c r="M1614">
        <v>0.93710953299999999</v>
      </c>
      <c r="N1614">
        <v>-6.2263537749999998</v>
      </c>
      <c r="O1614" t="s">
        <v>3256</v>
      </c>
      <c r="P1614">
        <v>0.16953224</v>
      </c>
      <c r="Q1614">
        <v>3.631522522</v>
      </c>
      <c r="R1614">
        <v>0.66482504099999995</v>
      </c>
      <c r="S1614">
        <v>0.51120258200000002</v>
      </c>
      <c r="T1614">
        <v>0.82230043100000005</v>
      </c>
      <c r="U1614">
        <v>-6.1910614849999996</v>
      </c>
      <c r="V1614" t="s">
        <v>3381</v>
      </c>
      <c r="W1614">
        <v>-0.31620585499999998</v>
      </c>
      <c r="X1614">
        <v>2.9563316789999998</v>
      </c>
      <c r="Y1614">
        <v>-0.67267440199999995</v>
      </c>
      <c r="Z1614">
        <v>0.50626485799999998</v>
      </c>
      <c r="AA1614">
        <v>0.81382706999999999</v>
      </c>
      <c r="AB1614">
        <v>-6.2033944859999997</v>
      </c>
    </row>
    <row r="1615" spans="1:28" x14ac:dyDescent="0.3">
      <c r="A1615" t="s">
        <v>1763</v>
      </c>
      <c r="B1615">
        <v>-0.33226536800000001</v>
      </c>
      <c r="C1615">
        <v>3.3116520230000002</v>
      </c>
      <c r="D1615">
        <v>-0.61427322399999995</v>
      </c>
      <c r="E1615">
        <v>0.54370442399999996</v>
      </c>
      <c r="F1615">
        <v>0.87380416900000002</v>
      </c>
      <c r="G1615">
        <v>-6.1866382030000002</v>
      </c>
      <c r="H1615" t="s">
        <v>3438</v>
      </c>
      <c r="I1615">
        <v>-0.13634437299999999</v>
      </c>
      <c r="J1615">
        <v>3.0471102509999999</v>
      </c>
      <c r="K1615">
        <v>-0.55456389500000003</v>
      </c>
      <c r="L1615">
        <v>0.58327293700000005</v>
      </c>
      <c r="M1615">
        <v>0.93710953299999999</v>
      </c>
      <c r="N1615">
        <v>-6.2263962450000001</v>
      </c>
      <c r="O1615" t="s">
        <v>2170</v>
      </c>
      <c r="P1615">
        <v>0.21195709500000001</v>
      </c>
      <c r="Q1615">
        <v>3.6025984590000002</v>
      </c>
      <c r="R1615">
        <v>0.66185372600000003</v>
      </c>
      <c r="S1615">
        <v>0.51307886999999996</v>
      </c>
      <c r="T1615">
        <v>0.82476692299999999</v>
      </c>
      <c r="U1615">
        <v>-6.1930146580000001</v>
      </c>
      <c r="V1615" t="s">
        <v>1846</v>
      </c>
      <c r="W1615">
        <v>0.17976676999999999</v>
      </c>
      <c r="X1615">
        <v>2.9373881650000002</v>
      </c>
      <c r="Y1615">
        <v>0.67159067299999997</v>
      </c>
      <c r="Z1615">
        <v>0.50694438399999997</v>
      </c>
      <c r="AA1615">
        <v>0.81382706999999999</v>
      </c>
      <c r="AB1615">
        <v>-6.2041175199999996</v>
      </c>
    </row>
    <row r="1616" spans="1:28" x14ac:dyDescent="0.3">
      <c r="A1616" t="s">
        <v>3694</v>
      </c>
      <c r="B1616">
        <v>0.193654519</v>
      </c>
      <c r="C1616">
        <v>3.8165547320000002</v>
      </c>
      <c r="D1616">
        <v>0.61350367500000003</v>
      </c>
      <c r="E1616">
        <v>0.54413231299999998</v>
      </c>
      <c r="F1616">
        <v>0.87380416900000002</v>
      </c>
      <c r="G1616">
        <v>-6.1871845370000003</v>
      </c>
      <c r="H1616" t="s">
        <v>2835</v>
      </c>
      <c r="I1616">
        <v>-0.15545278400000001</v>
      </c>
      <c r="J1616">
        <v>2.45744206</v>
      </c>
      <c r="K1616">
        <v>-0.55449532199999996</v>
      </c>
      <c r="L1616">
        <v>0.583319268</v>
      </c>
      <c r="M1616">
        <v>0.93710953299999999</v>
      </c>
      <c r="N1616">
        <v>-6.2264340259999997</v>
      </c>
      <c r="O1616" t="s">
        <v>1301</v>
      </c>
      <c r="P1616">
        <v>0.190094017</v>
      </c>
      <c r="Q1616">
        <v>3.521695502</v>
      </c>
      <c r="R1616">
        <v>0.66123796099999999</v>
      </c>
      <c r="S1616">
        <v>0.51346817700000003</v>
      </c>
      <c r="T1616">
        <v>0.82476692299999999</v>
      </c>
      <c r="U1616">
        <v>-6.1934183640000002</v>
      </c>
      <c r="V1616" t="s">
        <v>2443</v>
      </c>
      <c r="W1616">
        <v>-0.32801594899999997</v>
      </c>
      <c r="X1616">
        <v>1.6758096170000001</v>
      </c>
      <c r="Y1616">
        <v>-0.67134588399999995</v>
      </c>
      <c r="Z1616">
        <v>0.50709810899999996</v>
      </c>
      <c r="AA1616">
        <v>0.81382706999999999</v>
      </c>
      <c r="AB1616">
        <v>-6.2042804990000002</v>
      </c>
    </row>
    <row r="1617" spans="1:28" x14ac:dyDescent="0.3">
      <c r="A1617" t="s">
        <v>1594</v>
      </c>
      <c r="B1617">
        <v>0.28465738699999998</v>
      </c>
      <c r="C1617">
        <v>2.981297047</v>
      </c>
      <c r="D1617">
        <v>0.61335076200000005</v>
      </c>
      <c r="E1617">
        <v>0.54423206099999999</v>
      </c>
      <c r="F1617">
        <v>0.87380416900000002</v>
      </c>
      <c r="G1617">
        <v>-6.1872774939999999</v>
      </c>
      <c r="H1617" t="s">
        <v>1584</v>
      </c>
      <c r="I1617">
        <v>-0.14448355299999999</v>
      </c>
      <c r="J1617">
        <v>2.7230034930000002</v>
      </c>
      <c r="K1617">
        <v>-0.55341628499999995</v>
      </c>
      <c r="L1617">
        <v>0.584048546</v>
      </c>
      <c r="M1617">
        <v>0.93710953299999999</v>
      </c>
      <c r="N1617">
        <v>-6.2270279459999998</v>
      </c>
      <c r="O1617" t="s">
        <v>1977</v>
      </c>
      <c r="P1617">
        <v>0.117481682</v>
      </c>
      <c r="Q1617">
        <v>3.9727243169999999</v>
      </c>
      <c r="R1617">
        <v>0.66051789900000002</v>
      </c>
      <c r="S1617">
        <v>0.51392362800000002</v>
      </c>
      <c r="T1617">
        <v>0.82476692299999999</v>
      </c>
      <c r="U1617">
        <v>-6.1938899870000004</v>
      </c>
      <c r="V1617" t="s">
        <v>2389</v>
      </c>
      <c r="W1617">
        <v>0.22274401199999999</v>
      </c>
      <c r="X1617">
        <v>1.8719835890000001</v>
      </c>
      <c r="Y1617">
        <v>0.67069822599999995</v>
      </c>
      <c r="Z1617">
        <v>0.50750495600000001</v>
      </c>
      <c r="AA1617">
        <v>0.81382706999999999</v>
      </c>
      <c r="AB1617">
        <v>-6.2047114299999997</v>
      </c>
    </row>
    <row r="1618" spans="1:28" x14ac:dyDescent="0.3">
      <c r="A1618" t="s">
        <v>2443</v>
      </c>
      <c r="B1618">
        <v>0.299274439</v>
      </c>
      <c r="C1618">
        <v>1.6758096170000001</v>
      </c>
      <c r="D1618">
        <v>0.61252101800000003</v>
      </c>
      <c r="E1618">
        <v>0.54477348000000003</v>
      </c>
      <c r="F1618">
        <v>0.87413220000000003</v>
      </c>
      <c r="G1618">
        <v>-6.1877815040000002</v>
      </c>
      <c r="H1618" t="s">
        <v>1729</v>
      </c>
      <c r="I1618">
        <v>0.27469914499999998</v>
      </c>
      <c r="J1618">
        <v>2.9943844560000001</v>
      </c>
      <c r="K1618">
        <v>0.55305887899999995</v>
      </c>
      <c r="L1618">
        <v>0.58432204700000001</v>
      </c>
      <c r="M1618">
        <v>0.93710953299999999</v>
      </c>
      <c r="N1618">
        <v>-6.2271921069999996</v>
      </c>
      <c r="O1618" t="s">
        <v>1763</v>
      </c>
      <c r="P1618">
        <v>-0.356970654</v>
      </c>
      <c r="Q1618">
        <v>3.3116520230000002</v>
      </c>
      <c r="R1618">
        <v>-0.65994694499999995</v>
      </c>
      <c r="S1618">
        <v>0.51436531200000002</v>
      </c>
      <c r="T1618">
        <v>0.82476692299999999</v>
      </c>
      <c r="U1618">
        <v>-6.1941766129999998</v>
      </c>
      <c r="V1618" t="s">
        <v>3124</v>
      </c>
      <c r="W1618">
        <v>-0.25792981300000001</v>
      </c>
      <c r="X1618">
        <v>2.1061049239999998</v>
      </c>
      <c r="Y1618">
        <v>-0.67060475600000002</v>
      </c>
      <c r="Z1618">
        <v>0.50756368699999999</v>
      </c>
      <c r="AA1618">
        <v>0.81382706999999999</v>
      </c>
      <c r="AB1618">
        <v>-6.2047735880000001</v>
      </c>
    </row>
    <row r="1619" spans="1:28" x14ac:dyDescent="0.3">
      <c r="A1619" t="s">
        <v>2372</v>
      </c>
      <c r="B1619">
        <v>0.24690711500000001</v>
      </c>
      <c r="C1619">
        <v>4.0092707939999999</v>
      </c>
      <c r="D1619">
        <v>0.61157940200000005</v>
      </c>
      <c r="E1619">
        <v>0.54541798799999996</v>
      </c>
      <c r="F1619">
        <v>0.87417610599999995</v>
      </c>
      <c r="G1619">
        <v>-6.1883212590000003</v>
      </c>
      <c r="H1619" t="s">
        <v>2534</v>
      </c>
      <c r="I1619">
        <v>0.307629547</v>
      </c>
      <c r="J1619">
        <v>4.3464524080000002</v>
      </c>
      <c r="K1619">
        <v>0.55310013400000002</v>
      </c>
      <c r="L1619">
        <v>0.58438338400000001</v>
      </c>
      <c r="M1619">
        <v>0.93710953299999999</v>
      </c>
      <c r="N1619">
        <v>-6.2270788890000004</v>
      </c>
      <c r="O1619" t="s">
        <v>1749</v>
      </c>
      <c r="P1619">
        <v>0.34147174000000002</v>
      </c>
      <c r="Q1619">
        <v>2.9019340200000001</v>
      </c>
      <c r="R1619">
        <v>0.65925991299999998</v>
      </c>
      <c r="S1619">
        <v>0.51475959100000002</v>
      </c>
      <c r="T1619">
        <v>0.82476692299999999</v>
      </c>
      <c r="U1619">
        <v>-6.1946697559999997</v>
      </c>
      <c r="V1619" t="s">
        <v>2027</v>
      </c>
      <c r="W1619">
        <v>0.27796280099999998</v>
      </c>
      <c r="X1619">
        <v>1.740903297</v>
      </c>
      <c r="Y1619">
        <v>0.67028692700000003</v>
      </c>
      <c r="Z1619">
        <v>0.50776341899999999</v>
      </c>
      <c r="AA1619">
        <v>0.81382706999999999</v>
      </c>
      <c r="AB1619">
        <v>-6.204984885</v>
      </c>
    </row>
    <row r="1620" spans="1:28" x14ac:dyDescent="0.3">
      <c r="A1620" t="s">
        <v>1958</v>
      </c>
      <c r="B1620">
        <v>-0.50811697</v>
      </c>
      <c r="C1620">
        <v>1.5629540829999999</v>
      </c>
      <c r="D1620">
        <v>-0.61164930500000003</v>
      </c>
      <c r="E1620">
        <v>0.54547866599999995</v>
      </c>
      <c r="F1620">
        <v>0.87417610599999995</v>
      </c>
      <c r="G1620">
        <v>-6.1881666380000002</v>
      </c>
      <c r="H1620" t="s">
        <v>3687</v>
      </c>
      <c r="I1620">
        <v>-0.141877593</v>
      </c>
      <c r="J1620">
        <v>3.0591540230000001</v>
      </c>
      <c r="K1620">
        <v>-0.55210543700000003</v>
      </c>
      <c r="L1620">
        <v>0.58493509499999996</v>
      </c>
      <c r="M1620">
        <v>0.937414525</v>
      </c>
      <c r="N1620">
        <v>-6.2277479339999999</v>
      </c>
      <c r="O1620" t="s">
        <v>2813</v>
      </c>
      <c r="P1620">
        <v>0.253868541</v>
      </c>
      <c r="Q1620">
        <v>2.3166897959999999</v>
      </c>
      <c r="R1620">
        <v>0.65879079200000001</v>
      </c>
      <c r="S1620">
        <v>0.515016951</v>
      </c>
      <c r="T1620">
        <v>0.82476692299999999</v>
      </c>
      <c r="U1620">
        <v>-6.1950191669999999</v>
      </c>
      <c r="V1620" t="s">
        <v>1230</v>
      </c>
      <c r="W1620">
        <v>0.29138716100000001</v>
      </c>
      <c r="X1620">
        <v>2.568938186</v>
      </c>
      <c r="Y1620">
        <v>0.67020000899999999</v>
      </c>
      <c r="Z1620">
        <v>0.50781804799999997</v>
      </c>
      <c r="AA1620">
        <v>0.81382706999999999</v>
      </c>
      <c r="AB1620">
        <v>-6.2050426520000004</v>
      </c>
    </row>
    <row r="1621" spans="1:28" x14ac:dyDescent="0.3">
      <c r="A1621" t="s">
        <v>2605</v>
      </c>
      <c r="B1621">
        <v>0.25859824300000001</v>
      </c>
      <c r="C1621">
        <v>1.9580052100000001</v>
      </c>
      <c r="D1621">
        <v>0.61049266599999996</v>
      </c>
      <c r="E1621">
        <v>0.54609819100000001</v>
      </c>
      <c r="F1621">
        <v>0.87417610599999995</v>
      </c>
      <c r="G1621">
        <v>-6.1890107820000004</v>
      </c>
      <c r="H1621" t="s">
        <v>2082</v>
      </c>
      <c r="I1621">
        <v>0.19006064</v>
      </c>
      <c r="J1621">
        <v>4.0193307730000001</v>
      </c>
      <c r="K1621">
        <v>0.55086538200000001</v>
      </c>
      <c r="L1621">
        <v>0.58577436900000002</v>
      </c>
      <c r="M1621">
        <v>0.93755655900000001</v>
      </c>
      <c r="N1621">
        <v>-6.2284274990000004</v>
      </c>
      <c r="O1621" t="s">
        <v>3364</v>
      </c>
      <c r="P1621">
        <v>-0.21645051800000001</v>
      </c>
      <c r="Q1621">
        <v>3.6639249070000002</v>
      </c>
      <c r="R1621">
        <v>-0.65837475400000001</v>
      </c>
      <c r="S1621">
        <v>0.51528050800000003</v>
      </c>
      <c r="T1621">
        <v>0.82476692299999999</v>
      </c>
      <c r="U1621">
        <v>-6.1952907430000002</v>
      </c>
      <c r="V1621" t="s">
        <v>2117</v>
      </c>
      <c r="W1621">
        <v>-0.29318448499999999</v>
      </c>
      <c r="X1621">
        <v>2.1998258659999999</v>
      </c>
      <c r="Y1621">
        <v>-0.668892869</v>
      </c>
      <c r="Z1621">
        <v>0.50863999599999998</v>
      </c>
      <c r="AA1621">
        <v>0.81414893200000005</v>
      </c>
      <c r="AB1621">
        <v>-6.2059105240000001</v>
      </c>
    </row>
    <row r="1622" spans="1:28" x14ac:dyDescent="0.3">
      <c r="A1622" t="s">
        <v>1627</v>
      </c>
      <c r="B1622">
        <v>0.149339102</v>
      </c>
      <c r="C1622">
        <v>3.4661688220000002</v>
      </c>
      <c r="D1622">
        <v>0.61041436800000004</v>
      </c>
      <c r="E1622">
        <v>0.54614936000000003</v>
      </c>
      <c r="F1622">
        <v>0.87417610599999995</v>
      </c>
      <c r="G1622">
        <v>-6.1890581549999997</v>
      </c>
      <c r="H1622" t="s">
        <v>3374</v>
      </c>
      <c r="I1622">
        <v>0.17737425500000001</v>
      </c>
      <c r="J1622">
        <v>3.3835310810000001</v>
      </c>
      <c r="K1622">
        <v>0.54967933800000002</v>
      </c>
      <c r="L1622">
        <v>0.58657763799999996</v>
      </c>
      <c r="M1622">
        <v>0.93755655900000001</v>
      </c>
      <c r="N1622">
        <v>-6.2290760650000001</v>
      </c>
      <c r="O1622" t="s">
        <v>3271</v>
      </c>
      <c r="P1622">
        <v>0.26910774199999998</v>
      </c>
      <c r="Q1622">
        <v>2.9487027349999999</v>
      </c>
      <c r="R1622">
        <v>0.65835178500000002</v>
      </c>
      <c r="S1622">
        <v>0.51529506000000003</v>
      </c>
      <c r="T1622">
        <v>0.82476692299999999</v>
      </c>
      <c r="U1622">
        <v>-6.1953057310000004</v>
      </c>
      <c r="V1622" t="s">
        <v>3138</v>
      </c>
      <c r="W1622">
        <v>-0.190478236</v>
      </c>
      <c r="X1622">
        <v>2.595995007</v>
      </c>
      <c r="Y1622">
        <v>-0.66853035599999999</v>
      </c>
      <c r="Z1622">
        <v>0.50886807899999997</v>
      </c>
      <c r="AA1622">
        <v>0.81414893200000005</v>
      </c>
      <c r="AB1622">
        <v>-6.206150923</v>
      </c>
    </row>
    <row r="1623" spans="1:28" x14ac:dyDescent="0.3">
      <c r="A1623" t="s">
        <v>3621</v>
      </c>
      <c r="B1623">
        <v>-0.184539009</v>
      </c>
      <c r="C1623">
        <v>3.7871149970000002</v>
      </c>
      <c r="D1623">
        <v>-0.60868305599999994</v>
      </c>
      <c r="E1623">
        <v>0.54728145500000003</v>
      </c>
      <c r="F1623">
        <v>0.87544775600000002</v>
      </c>
      <c r="G1623">
        <v>-6.1901041360000004</v>
      </c>
      <c r="H1623" t="s">
        <v>3713</v>
      </c>
      <c r="I1623">
        <v>0.14086024599999999</v>
      </c>
      <c r="J1623">
        <v>4.3907845139999999</v>
      </c>
      <c r="K1623">
        <v>0.54805010099999996</v>
      </c>
      <c r="L1623">
        <v>0.58768193999999996</v>
      </c>
      <c r="M1623">
        <v>0.93755655900000001</v>
      </c>
      <c r="N1623">
        <v>-6.2299647499999997</v>
      </c>
      <c r="O1623" t="s">
        <v>2530</v>
      </c>
      <c r="P1623">
        <v>0.24211349600000001</v>
      </c>
      <c r="Q1623">
        <v>2.626452515</v>
      </c>
      <c r="R1623">
        <v>0.65787277600000005</v>
      </c>
      <c r="S1623">
        <v>0.51559860499999999</v>
      </c>
      <c r="T1623">
        <v>0.82476692299999999</v>
      </c>
      <c r="U1623">
        <v>-6.1956181949999998</v>
      </c>
      <c r="V1623" t="s">
        <v>1894</v>
      </c>
      <c r="W1623">
        <v>0.29433057800000001</v>
      </c>
      <c r="X1623">
        <v>3.1611994750000001</v>
      </c>
      <c r="Y1623">
        <v>0.66691540800000004</v>
      </c>
      <c r="Z1623">
        <v>0.50988556900000004</v>
      </c>
      <c r="AA1623">
        <v>0.81414893200000005</v>
      </c>
      <c r="AB1623">
        <v>-6.2072195399999996</v>
      </c>
    </row>
    <row r="1624" spans="1:28" x14ac:dyDescent="0.3">
      <c r="A1624" t="s">
        <v>1792</v>
      </c>
      <c r="B1624">
        <v>0.15386620400000001</v>
      </c>
      <c r="C1624">
        <v>3.1898335690000001</v>
      </c>
      <c r="D1624">
        <v>0.60613685699999997</v>
      </c>
      <c r="E1624">
        <v>0.548948612</v>
      </c>
      <c r="F1624">
        <v>0.87757321300000002</v>
      </c>
      <c r="G1624">
        <v>-6.1916371730000002</v>
      </c>
      <c r="H1624" t="s">
        <v>2742</v>
      </c>
      <c r="I1624">
        <v>0.23434023100000001</v>
      </c>
      <c r="J1624">
        <v>2.3022173330000002</v>
      </c>
      <c r="K1624">
        <v>0.54745897899999996</v>
      </c>
      <c r="L1624">
        <v>0.58808285400000004</v>
      </c>
      <c r="M1624">
        <v>0.93755655900000001</v>
      </c>
      <c r="N1624">
        <v>-6.2302865450000002</v>
      </c>
      <c r="O1624" t="s">
        <v>1638</v>
      </c>
      <c r="P1624">
        <v>0.14645349699999999</v>
      </c>
      <c r="Q1624">
        <v>2.4461993770000001</v>
      </c>
      <c r="R1624">
        <v>0.65719419300000004</v>
      </c>
      <c r="S1624">
        <v>0.51602878500000005</v>
      </c>
      <c r="T1624">
        <v>0.82494613999999999</v>
      </c>
      <c r="U1624">
        <v>-6.1960604669999997</v>
      </c>
      <c r="V1624" t="s">
        <v>3732</v>
      </c>
      <c r="W1624">
        <v>0.30284047600000003</v>
      </c>
      <c r="X1624">
        <v>2.373541307</v>
      </c>
      <c r="Y1624">
        <v>0.66680556899999999</v>
      </c>
      <c r="Z1624">
        <v>0.509954036</v>
      </c>
      <c r="AA1624">
        <v>0.81414893200000005</v>
      </c>
      <c r="AB1624">
        <v>-6.2072929739999996</v>
      </c>
    </row>
    <row r="1625" spans="1:28" x14ac:dyDescent="0.3">
      <c r="A1625" t="s">
        <v>3147</v>
      </c>
      <c r="B1625">
        <v>0.23833655400000001</v>
      </c>
      <c r="C1625">
        <v>2.3684580899999998</v>
      </c>
      <c r="D1625">
        <v>0.604618557</v>
      </c>
      <c r="E1625">
        <v>0.54994399100000002</v>
      </c>
      <c r="F1625">
        <v>0.87862277700000002</v>
      </c>
      <c r="G1625">
        <v>-6.1925483410000002</v>
      </c>
      <c r="H1625" t="s">
        <v>1251</v>
      </c>
      <c r="I1625">
        <v>-0.26653578100000003</v>
      </c>
      <c r="J1625">
        <v>2.3692296590000002</v>
      </c>
      <c r="K1625">
        <v>-0.54733553000000001</v>
      </c>
      <c r="L1625">
        <v>0.58816659699999996</v>
      </c>
      <c r="M1625">
        <v>0.93755655900000001</v>
      </c>
      <c r="N1625">
        <v>-6.2303537049999997</v>
      </c>
      <c r="O1625" t="s">
        <v>1217</v>
      </c>
      <c r="P1625">
        <v>-0.21478481799999999</v>
      </c>
      <c r="Q1625">
        <v>4.0259467940000002</v>
      </c>
      <c r="R1625">
        <v>-0.65615689200000005</v>
      </c>
      <c r="S1625">
        <v>0.51668674699999995</v>
      </c>
      <c r="T1625">
        <v>0.82526561499999995</v>
      </c>
      <c r="U1625">
        <v>-6.1967356789999997</v>
      </c>
      <c r="V1625" t="s">
        <v>1370</v>
      </c>
      <c r="W1625">
        <v>0.152115112</v>
      </c>
      <c r="X1625">
        <v>3.0956183799999999</v>
      </c>
      <c r="Y1625">
        <v>0.66636567199999996</v>
      </c>
      <c r="Z1625">
        <v>0.51023120700000002</v>
      </c>
      <c r="AA1625">
        <v>0.81414893200000005</v>
      </c>
      <c r="AB1625">
        <v>-6.2075837890000001</v>
      </c>
    </row>
    <row r="1626" spans="1:28" x14ac:dyDescent="0.3">
      <c r="A1626" t="s">
        <v>1189</v>
      </c>
      <c r="B1626">
        <v>-0.184539642</v>
      </c>
      <c r="C1626">
        <v>3.0159495999999999</v>
      </c>
      <c r="D1626">
        <v>-0.60225420299999999</v>
      </c>
      <c r="E1626">
        <v>0.55149588800000005</v>
      </c>
      <c r="F1626">
        <v>0.88055962899999995</v>
      </c>
      <c r="G1626">
        <v>-6.1939628070000001</v>
      </c>
      <c r="H1626" t="s">
        <v>2296</v>
      </c>
      <c r="I1626">
        <v>0.19351077899999999</v>
      </c>
      <c r="J1626">
        <v>2.9556623960000001</v>
      </c>
      <c r="K1626">
        <v>0.546509417</v>
      </c>
      <c r="L1626">
        <v>0.58872714900000001</v>
      </c>
      <c r="M1626">
        <v>0.93755655900000001</v>
      </c>
      <c r="N1626">
        <v>-6.230802755</v>
      </c>
      <c r="O1626" t="s">
        <v>3431</v>
      </c>
      <c r="P1626">
        <v>-0.357397352</v>
      </c>
      <c r="Q1626">
        <v>2.5410650669999999</v>
      </c>
      <c r="R1626">
        <v>-0.65593798999999997</v>
      </c>
      <c r="S1626">
        <v>0.51686516000000005</v>
      </c>
      <c r="T1626">
        <v>0.82526561499999995</v>
      </c>
      <c r="U1626">
        <v>-6.1968353560000002</v>
      </c>
      <c r="V1626" t="s">
        <v>1763</v>
      </c>
      <c r="W1626">
        <v>0.360423304</v>
      </c>
      <c r="X1626">
        <v>3.3116520230000002</v>
      </c>
      <c r="Y1626">
        <v>0.666330007</v>
      </c>
      <c r="Z1626">
        <v>0.510334976</v>
      </c>
      <c r="AA1626">
        <v>0.81414893200000005</v>
      </c>
      <c r="AB1626">
        <v>-6.2075190960000004</v>
      </c>
    </row>
    <row r="1627" spans="1:28" x14ac:dyDescent="0.3">
      <c r="A1627" t="s">
        <v>2524</v>
      </c>
      <c r="B1627">
        <v>-0.196328647</v>
      </c>
      <c r="C1627">
        <v>3.5711658430000002</v>
      </c>
      <c r="D1627">
        <v>-0.60148017300000001</v>
      </c>
      <c r="E1627">
        <v>0.55200443099999996</v>
      </c>
      <c r="F1627">
        <v>0.88082922399999997</v>
      </c>
      <c r="G1627">
        <v>-6.1944246930000002</v>
      </c>
      <c r="H1627" t="s">
        <v>3276</v>
      </c>
      <c r="I1627">
        <v>-0.21085694399999999</v>
      </c>
      <c r="J1627">
        <v>2.7634887969999999</v>
      </c>
      <c r="K1627">
        <v>-0.54529436499999995</v>
      </c>
      <c r="L1627">
        <v>0.58955208199999998</v>
      </c>
      <c r="M1627">
        <v>0.93755655900000001</v>
      </c>
      <c r="N1627">
        <v>-6.2314620129999998</v>
      </c>
      <c r="O1627" t="s">
        <v>2350</v>
      </c>
      <c r="P1627">
        <v>0.29834438200000002</v>
      </c>
      <c r="Q1627">
        <v>3.0554741669999999</v>
      </c>
      <c r="R1627">
        <v>0.65326595700000001</v>
      </c>
      <c r="S1627">
        <v>0.51852359100000001</v>
      </c>
      <c r="T1627">
        <v>0.826959687</v>
      </c>
      <c r="U1627">
        <v>-6.1986112450000004</v>
      </c>
      <c r="V1627" t="s">
        <v>3573</v>
      </c>
      <c r="W1627">
        <v>0.19224185299999999</v>
      </c>
      <c r="X1627">
        <v>3.0531558059999999</v>
      </c>
      <c r="Y1627">
        <v>0.66607275399999999</v>
      </c>
      <c r="Z1627">
        <v>0.51041581499999999</v>
      </c>
      <c r="AA1627">
        <v>0.81414893200000005</v>
      </c>
      <c r="AB1627">
        <v>-6.2077773340000002</v>
      </c>
    </row>
    <row r="1628" spans="1:28" x14ac:dyDescent="0.3">
      <c r="A1628" t="s">
        <v>2478</v>
      </c>
      <c r="B1628">
        <v>0.17421019099999999</v>
      </c>
      <c r="C1628">
        <v>3.174635839</v>
      </c>
      <c r="D1628">
        <v>0.60001838100000005</v>
      </c>
      <c r="E1628">
        <v>0.55296549800000006</v>
      </c>
      <c r="F1628">
        <v>0.88171721700000005</v>
      </c>
      <c r="G1628">
        <v>-6.1952954059999996</v>
      </c>
      <c r="H1628" t="s">
        <v>3547</v>
      </c>
      <c r="I1628">
        <v>0.18768716399999999</v>
      </c>
      <c r="J1628">
        <v>4.6247151899999999</v>
      </c>
      <c r="K1628">
        <v>0.54516368800000004</v>
      </c>
      <c r="L1628">
        <v>0.58964083599999995</v>
      </c>
      <c r="M1628">
        <v>0.93755655900000001</v>
      </c>
      <c r="N1628">
        <v>-6.2315328299999999</v>
      </c>
      <c r="O1628" t="s">
        <v>3682</v>
      </c>
      <c r="P1628">
        <v>0.20580675600000001</v>
      </c>
      <c r="Q1628">
        <v>4.4742132440000004</v>
      </c>
      <c r="R1628">
        <v>0.65248677799999999</v>
      </c>
      <c r="S1628">
        <v>0.51901836999999995</v>
      </c>
      <c r="T1628">
        <v>0.826959687</v>
      </c>
      <c r="U1628">
        <v>-6.199116353</v>
      </c>
      <c r="V1628" t="s">
        <v>2233</v>
      </c>
      <c r="W1628">
        <v>0.26638665299999997</v>
      </c>
      <c r="X1628">
        <v>3.4202763859999998</v>
      </c>
      <c r="Y1628">
        <v>0.66589045999999996</v>
      </c>
      <c r="Z1628">
        <v>0.51053072200000005</v>
      </c>
      <c r="AA1628">
        <v>0.81414893200000005</v>
      </c>
      <c r="AB1628">
        <v>-6.2078977430000002</v>
      </c>
    </row>
    <row r="1629" spans="1:28" x14ac:dyDescent="0.3">
      <c r="A1629" t="s">
        <v>2091</v>
      </c>
      <c r="B1629">
        <v>0.14270271900000001</v>
      </c>
      <c r="C1629">
        <v>3.3791927529999999</v>
      </c>
      <c r="D1629">
        <v>0.59959958099999999</v>
      </c>
      <c r="E1629">
        <v>0.55324099999999998</v>
      </c>
      <c r="F1629">
        <v>0.88171721700000005</v>
      </c>
      <c r="G1629">
        <v>-6.1955444819999999</v>
      </c>
      <c r="H1629" t="s">
        <v>3359</v>
      </c>
      <c r="I1629">
        <v>0.19722590200000001</v>
      </c>
      <c r="J1629">
        <v>2.2269283190000002</v>
      </c>
      <c r="K1629">
        <v>0.54500283500000002</v>
      </c>
      <c r="L1629">
        <v>0.589750094</v>
      </c>
      <c r="M1629">
        <v>0.93755655900000001</v>
      </c>
      <c r="N1629">
        <v>-6.2316199760000002</v>
      </c>
      <c r="O1629" t="s">
        <v>3106</v>
      </c>
      <c r="P1629">
        <v>-0.36611474399999999</v>
      </c>
      <c r="Q1629">
        <v>3.4046398529999999</v>
      </c>
      <c r="R1629">
        <v>-0.65263581800000003</v>
      </c>
      <c r="S1629">
        <v>0.51905264799999995</v>
      </c>
      <c r="T1629">
        <v>0.826959687</v>
      </c>
      <c r="U1629">
        <v>-6.1988806529999998</v>
      </c>
      <c r="V1629" t="s">
        <v>2987</v>
      </c>
      <c r="W1629">
        <v>-0.23210805700000001</v>
      </c>
      <c r="X1629">
        <v>2.82845149</v>
      </c>
      <c r="Y1629">
        <v>-0.66435189400000005</v>
      </c>
      <c r="Z1629">
        <v>0.51150110599999998</v>
      </c>
      <c r="AA1629">
        <v>0.81426821000000005</v>
      </c>
      <c r="AB1629">
        <v>-6.2089127179999997</v>
      </c>
    </row>
    <row r="1630" spans="1:28" x14ac:dyDescent="0.3">
      <c r="A1630" t="s">
        <v>1739</v>
      </c>
      <c r="B1630">
        <v>0.313863424</v>
      </c>
      <c r="C1630">
        <v>3.2915768330000001</v>
      </c>
      <c r="D1630">
        <v>0.59817690300000004</v>
      </c>
      <c r="E1630">
        <v>0.55424912100000001</v>
      </c>
      <c r="F1630">
        <v>0.88215777500000003</v>
      </c>
      <c r="G1630">
        <v>-6.1963142319999998</v>
      </c>
      <c r="H1630" t="s">
        <v>2804</v>
      </c>
      <c r="I1630">
        <v>0.16249709200000001</v>
      </c>
      <c r="J1630">
        <v>5.1743220320000001</v>
      </c>
      <c r="K1630">
        <v>0.54415204900000003</v>
      </c>
      <c r="L1630">
        <v>0.590328144</v>
      </c>
      <c r="M1630">
        <v>0.93755655900000001</v>
      </c>
      <c r="N1630">
        <v>-6.2320804949999999</v>
      </c>
      <c r="O1630" t="s">
        <v>2318</v>
      </c>
      <c r="P1630">
        <v>-0.37231034099999999</v>
      </c>
      <c r="Q1630">
        <v>3.3126743080000001</v>
      </c>
      <c r="R1630">
        <v>-0.65209999200000002</v>
      </c>
      <c r="S1630">
        <v>0.51939337799999996</v>
      </c>
      <c r="T1630">
        <v>0.826959687</v>
      </c>
      <c r="U1630">
        <v>-6.1992273779999998</v>
      </c>
      <c r="V1630" t="s">
        <v>1988</v>
      </c>
      <c r="W1630">
        <v>-0.37484463099999998</v>
      </c>
      <c r="X1630">
        <v>3.6924835630000001</v>
      </c>
      <c r="Y1630">
        <v>-0.66453683399999997</v>
      </c>
      <c r="Z1630">
        <v>0.51153427299999998</v>
      </c>
      <c r="AA1630">
        <v>0.81426821000000005</v>
      </c>
      <c r="AB1630">
        <v>-6.208628225</v>
      </c>
    </row>
    <row r="1631" spans="1:28" x14ac:dyDescent="0.3">
      <c r="A1631" t="s">
        <v>1886</v>
      </c>
      <c r="B1631">
        <v>-0.175996615</v>
      </c>
      <c r="C1631">
        <v>3.2545361609999999</v>
      </c>
      <c r="D1631">
        <v>-0.59740880299999999</v>
      </c>
      <c r="E1631">
        <v>0.55468332499999995</v>
      </c>
      <c r="F1631">
        <v>0.88215777500000003</v>
      </c>
      <c r="G1631">
        <v>-6.1968446540000004</v>
      </c>
      <c r="H1631" t="s">
        <v>3364</v>
      </c>
      <c r="I1631">
        <v>0.17886417399999999</v>
      </c>
      <c r="J1631">
        <v>3.6639249070000002</v>
      </c>
      <c r="K1631">
        <v>0.544048855</v>
      </c>
      <c r="L1631">
        <v>0.59039827499999997</v>
      </c>
      <c r="M1631">
        <v>0.93755655900000001</v>
      </c>
      <c r="N1631">
        <v>-6.232136304</v>
      </c>
      <c r="O1631" t="s">
        <v>1605</v>
      </c>
      <c r="P1631">
        <v>0.29884661000000001</v>
      </c>
      <c r="Q1631">
        <v>2.778812254</v>
      </c>
      <c r="R1631">
        <v>0.65145130500000004</v>
      </c>
      <c r="S1631">
        <v>0.51967723700000001</v>
      </c>
      <c r="T1631">
        <v>0.826959687</v>
      </c>
      <c r="U1631">
        <v>-6.1997856819999999</v>
      </c>
      <c r="V1631" t="s">
        <v>1449</v>
      </c>
      <c r="W1631">
        <v>0.227618391</v>
      </c>
      <c r="X1631">
        <v>3.282664746</v>
      </c>
      <c r="Y1631">
        <v>0.664278225</v>
      </c>
      <c r="Z1631">
        <v>0.51154759500000002</v>
      </c>
      <c r="AA1631">
        <v>0.81426821000000005</v>
      </c>
      <c r="AB1631">
        <v>-6.2089612589999996</v>
      </c>
    </row>
    <row r="1632" spans="1:28" x14ac:dyDescent="0.3">
      <c r="A1632" t="s">
        <v>1852</v>
      </c>
      <c r="B1632">
        <v>-0.23510815199999999</v>
      </c>
      <c r="C1632">
        <v>3.72961192</v>
      </c>
      <c r="D1632">
        <v>-0.59737758900000004</v>
      </c>
      <c r="E1632">
        <v>0.55470388900000001</v>
      </c>
      <c r="F1632">
        <v>0.88215777500000003</v>
      </c>
      <c r="G1632">
        <v>-6.196863145</v>
      </c>
      <c r="H1632" t="s">
        <v>3724</v>
      </c>
      <c r="I1632">
        <v>-0.301543744</v>
      </c>
      <c r="J1632">
        <v>3.4426732969999998</v>
      </c>
      <c r="K1632">
        <v>-0.54363863300000004</v>
      </c>
      <c r="L1632">
        <v>0.59078150200000001</v>
      </c>
      <c r="M1632">
        <v>0.93755655900000001</v>
      </c>
      <c r="N1632">
        <v>-6.2322529690000001</v>
      </c>
      <c r="O1632" t="s">
        <v>2734</v>
      </c>
      <c r="P1632">
        <v>-0.19019998299999999</v>
      </c>
      <c r="Q1632">
        <v>3.3815217949999998</v>
      </c>
      <c r="R1632">
        <v>-0.65119611799999999</v>
      </c>
      <c r="S1632">
        <v>0.51983968000000003</v>
      </c>
      <c r="T1632">
        <v>0.826959687</v>
      </c>
      <c r="U1632">
        <v>-6.1999504759999997</v>
      </c>
      <c r="V1632" t="s">
        <v>2909</v>
      </c>
      <c r="W1632">
        <v>-0.23104086099999999</v>
      </c>
      <c r="X1632">
        <v>2.9486082069999999</v>
      </c>
      <c r="Y1632">
        <v>-0.66353676399999995</v>
      </c>
      <c r="Z1632">
        <v>0.512015624</v>
      </c>
      <c r="AA1632">
        <v>0.81446130400000005</v>
      </c>
      <c r="AB1632">
        <v>-6.2094495280000004</v>
      </c>
    </row>
    <row r="1633" spans="1:28" x14ac:dyDescent="0.3">
      <c r="A1633" t="s">
        <v>1397</v>
      </c>
      <c r="B1633">
        <v>-0.11543285</v>
      </c>
      <c r="C1633">
        <v>4.0634629120000003</v>
      </c>
      <c r="D1633">
        <v>-0.59688853200000003</v>
      </c>
      <c r="E1633">
        <v>0.55502613499999998</v>
      </c>
      <c r="F1633">
        <v>0.88215777500000003</v>
      </c>
      <c r="G1633">
        <v>-6.1971527389999999</v>
      </c>
      <c r="H1633" t="s">
        <v>1635</v>
      </c>
      <c r="I1633">
        <v>0.17182599200000001</v>
      </c>
      <c r="J1633">
        <v>2.351226332</v>
      </c>
      <c r="K1633">
        <v>0.54270768199999997</v>
      </c>
      <c r="L1633">
        <v>0.59131011700000002</v>
      </c>
      <c r="M1633">
        <v>0.93755655900000001</v>
      </c>
      <c r="N1633">
        <v>-6.2328606950000003</v>
      </c>
      <c r="O1633" t="s">
        <v>2611</v>
      </c>
      <c r="P1633">
        <v>-0.29807622099999997</v>
      </c>
      <c r="Q1633">
        <v>3.2988865889999999</v>
      </c>
      <c r="R1633">
        <v>-0.64847639099999999</v>
      </c>
      <c r="S1633">
        <v>0.521611661</v>
      </c>
      <c r="T1633">
        <v>0.82866383399999999</v>
      </c>
      <c r="U1633">
        <v>-6.2016609239999996</v>
      </c>
      <c r="V1633" t="s">
        <v>1851</v>
      </c>
      <c r="W1633">
        <v>0.37139757600000001</v>
      </c>
      <c r="X1633">
        <v>3.1781882590000001</v>
      </c>
      <c r="Y1633">
        <v>0.66215201199999996</v>
      </c>
      <c r="Z1633">
        <v>0.512974021</v>
      </c>
      <c r="AA1633">
        <v>0.81446130400000005</v>
      </c>
      <c r="AB1633">
        <v>-6.2102692780000002</v>
      </c>
    </row>
    <row r="1634" spans="1:28" x14ac:dyDescent="0.3">
      <c r="A1634" t="s">
        <v>2212</v>
      </c>
      <c r="B1634">
        <v>0.22079779199999999</v>
      </c>
      <c r="C1634">
        <v>2.6051800360000001</v>
      </c>
      <c r="D1634">
        <v>0.59568338300000001</v>
      </c>
      <c r="E1634">
        <v>0.55582063400000004</v>
      </c>
      <c r="F1634">
        <v>0.88215777500000003</v>
      </c>
      <c r="G1634">
        <v>-6.1978653780000004</v>
      </c>
      <c r="H1634" t="s">
        <v>2297</v>
      </c>
      <c r="I1634">
        <v>0.15400562400000001</v>
      </c>
      <c r="J1634">
        <v>3.2184254179999998</v>
      </c>
      <c r="K1634">
        <v>0.54244238300000003</v>
      </c>
      <c r="L1634">
        <v>0.59149057100000002</v>
      </c>
      <c r="M1634">
        <v>0.93755655900000001</v>
      </c>
      <c r="N1634">
        <v>-6.2330037799999998</v>
      </c>
      <c r="O1634" t="s">
        <v>1971</v>
      </c>
      <c r="P1634">
        <v>0.237903488</v>
      </c>
      <c r="Q1634">
        <v>3.0006523729999999</v>
      </c>
      <c r="R1634">
        <v>0.64810786300000001</v>
      </c>
      <c r="S1634">
        <v>0.52180774299999999</v>
      </c>
      <c r="T1634">
        <v>0.82866383399999999</v>
      </c>
      <c r="U1634">
        <v>-6.2019398280000004</v>
      </c>
      <c r="V1634" t="s">
        <v>1304</v>
      </c>
      <c r="W1634">
        <v>0.171122577</v>
      </c>
      <c r="X1634">
        <v>3.8879631109999999</v>
      </c>
      <c r="Y1634">
        <v>0.66157460199999996</v>
      </c>
      <c r="Z1634">
        <v>0.51325532100000004</v>
      </c>
      <c r="AA1634">
        <v>0.81446130400000005</v>
      </c>
      <c r="AB1634">
        <v>-6.2107390990000004</v>
      </c>
    </row>
    <row r="1635" spans="1:28" x14ac:dyDescent="0.3">
      <c r="A1635" t="s">
        <v>2940</v>
      </c>
      <c r="B1635">
        <v>0.192311817</v>
      </c>
      <c r="C1635">
        <v>2.5901871079999998</v>
      </c>
      <c r="D1635">
        <v>0.59515854700000004</v>
      </c>
      <c r="E1635">
        <v>0.55616681599999995</v>
      </c>
      <c r="F1635">
        <v>0.88215777500000003</v>
      </c>
      <c r="G1635">
        <v>-6.1981752879999998</v>
      </c>
      <c r="H1635" t="s">
        <v>3124</v>
      </c>
      <c r="I1635">
        <v>-0.208537947</v>
      </c>
      <c r="J1635">
        <v>2.1061049239999998</v>
      </c>
      <c r="K1635">
        <v>-0.54218834599999999</v>
      </c>
      <c r="L1635">
        <v>0.59166338799999996</v>
      </c>
      <c r="M1635">
        <v>0.93755655900000001</v>
      </c>
      <c r="N1635">
        <v>-6.2331407270000003</v>
      </c>
      <c r="O1635" t="s">
        <v>1851</v>
      </c>
      <c r="P1635">
        <v>-0.36353238700000001</v>
      </c>
      <c r="Q1635">
        <v>3.1781882590000001</v>
      </c>
      <c r="R1635">
        <v>-0.64812943499999998</v>
      </c>
      <c r="S1635">
        <v>0.52187560300000002</v>
      </c>
      <c r="T1635">
        <v>0.82866383399999999</v>
      </c>
      <c r="U1635">
        <v>-6.2018380500000001</v>
      </c>
      <c r="V1635" t="s">
        <v>2645</v>
      </c>
      <c r="W1635">
        <v>-0.15756969800000001</v>
      </c>
      <c r="X1635">
        <v>3.586906436</v>
      </c>
      <c r="Y1635">
        <v>-0.661236606</v>
      </c>
      <c r="Z1635">
        <v>0.51346903300000002</v>
      </c>
      <c r="AA1635">
        <v>0.81446130400000005</v>
      </c>
      <c r="AB1635">
        <v>-6.2109608620000003</v>
      </c>
    </row>
    <row r="1636" spans="1:28" x14ac:dyDescent="0.3">
      <c r="A1636" t="s">
        <v>2123</v>
      </c>
      <c r="B1636">
        <v>-0.23557219800000001</v>
      </c>
      <c r="C1636">
        <v>2.0599048529999999</v>
      </c>
      <c r="D1636">
        <v>-0.59486722199999997</v>
      </c>
      <c r="E1636">
        <v>0.55635902100000001</v>
      </c>
      <c r="F1636">
        <v>0.88215777500000003</v>
      </c>
      <c r="G1636">
        <v>-6.1983471979999996</v>
      </c>
      <c r="H1636" t="s">
        <v>1430</v>
      </c>
      <c r="I1636">
        <v>-0.149009223</v>
      </c>
      <c r="J1636">
        <v>3.0173940199999998</v>
      </c>
      <c r="K1636">
        <v>-0.54132708299999999</v>
      </c>
      <c r="L1636">
        <v>0.59224947400000005</v>
      </c>
      <c r="M1636">
        <v>0.93755655900000001</v>
      </c>
      <c r="N1636">
        <v>-6.2336045499999999</v>
      </c>
      <c r="O1636" t="s">
        <v>1450</v>
      </c>
      <c r="P1636">
        <v>-0.15596346899999999</v>
      </c>
      <c r="Q1636">
        <v>2.9828570540000001</v>
      </c>
      <c r="R1636">
        <v>-0.64750995</v>
      </c>
      <c r="S1636">
        <v>0.52218924200000005</v>
      </c>
      <c r="T1636">
        <v>0.82866383399999999</v>
      </c>
      <c r="U1636">
        <v>-6.2023239209999996</v>
      </c>
      <c r="V1636" t="s">
        <v>3696</v>
      </c>
      <c r="W1636">
        <v>0.12513456100000001</v>
      </c>
      <c r="X1636">
        <v>3.4335279679999999</v>
      </c>
      <c r="Y1636">
        <v>0.66100612199999997</v>
      </c>
      <c r="Z1636">
        <v>0.51361479499999996</v>
      </c>
      <c r="AA1636">
        <v>0.81446130400000005</v>
      </c>
      <c r="AB1636">
        <v>-6.2111120230000001</v>
      </c>
    </row>
    <row r="1637" spans="1:28" x14ac:dyDescent="0.3">
      <c r="A1637" t="s">
        <v>2726</v>
      </c>
      <c r="B1637">
        <v>0.46901010599999998</v>
      </c>
      <c r="C1637">
        <v>2.5316424670000002</v>
      </c>
      <c r="D1637">
        <v>0.59501816600000002</v>
      </c>
      <c r="E1637">
        <v>0.55639121599999997</v>
      </c>
      <c r="F1637">
        <v>0.88215777500000003</v>
      </c>
      <c r="G1637">
        <v>-6.1981203730000001</v>
      </c>
      <c r="H1637" t="s">
        <v>1314</v>
      </c>
      <c r="I1637">
        <v>0.25016917900000002</v>
      </c>
      <c r="J1637">
        <v>3.4555887790000002</v>
      </c>
      <c r="K1637">
        <v>0.54123929400000004</v>
      </c>
      <c r="L1637">
        <v>0.59234267600000001</v>
      </c>
      <c r="M1637">
        <v>0.93755655900000001</v>
      </c>
      <c r="N1637">
        <v>-6.2336181899999996</v>
      </c>
      <c r="O1637" t="s">
        <v>3638</v>
      </c>
      <c r="P1637">
        <v>0.247432292</v>
      </c>
      <c r="Q1637">
        <v>3.5287725440000002</v>
      </c>
      <c r="R1637">
        <v>0.64690121</v>
      </c>
      <c r="S1637">
        <v>0.52257780300000001</v>
      </c>
      <c r="T1637">
        <v>0.82877323800000002</v>
      </c>
      <c r="U1637">
        <v>-6.2027146169999998</v>
      </c>
      <c r="V1637" t="s">
        <v>2312</v>
      </c>
      <c r="W1637">
        <v>0.17138725599999999</v>
      </c>
      <c r="X1637">
        <v>3.4277477140000001</v>
      </c>
      <c r="Y1637">
        <v>0.66090152899999999</v>
      </c>
      <c r="Z1637">
        <v>0.51368094799999997</v>
      </c>
      <c r="AA1637">
        <v>0.81446130400000005</v>
      </c>
      <c r="AB1637">
        <v>-6.2111806019999998</v>
      </c>
    </row>
    <row r="1638" spans="1:28" x14ac:dyDescent="0.3">
      <c r="A1638" t="s">
        <v>2677</v>
      </c>
      <c r="B1638">
        <v>-0.59975091899999999</v>
      </c>
      <c r="C1638">
        <v>3.9918528609999999</v>
      </c>
      <c r="D1638">
        <v>-0.59473300299999998</v>
      </c>
      <c r="E1638">
        <v>0.55657929799999994</v>
      </c>
      <c r="F1638">
        <v>0.88215777500000003</v>
      </c>
      <c r="G1638">
        <v>-6.1982887099999999</v>
      </c>
      <c r="H1638" t="s">
        <v>1398</v>
      </c>
      <c r="I1638">
        <v>-0.15007600300000001</v>
      </c>
      <c r="J1638">
        <v>2.9833971149999998</v>
      </c>
      <c r="K1638">
        <v>-0.54093760999999996</v>
      </c>
      <c r="L1638">
        <v>0.59251460099999997</v>
      </c>
      <c r="M1638">
        <v>0.93755655900000001</v>
      </c>
      <c r="N1638">
        <v>-6.2338140590000002</v>
      </c>
      <c r="O1638" t="s">
        <v>2286</v>
      </c>
      <c r="P1638">
        <v>-0.392837877</v>
      </c>
      <c r="Q1638">
        <v>2.6049920790000001</v>
      </c>
      <c r="R1638">
        <v>-0.64560556099999999</v>
      </c>
      <c r="S1638">
        <v>0.52348370200000005</v>
      </c>
      <c r="T1638">
        <v>0.82970246800000003</v>
      </c>
      <c r="U1638">
        <v>-6.2034606720000003</v>
      </c>
      <c r="V1638" t="s">
        <v>2540</v>
      </c>
      <c r="W1638">
        <v>0.14425616399999999</v>
      </c>
      <c r="X1638">
        <v>3.8200764820000002</v>
      </c>
      <c r="Y1638">
        <v>0.66060645600000001</v>
      </c>
      <c r="Z1638">
        <v>0.51386760200000003</v>
      </c>
      <c r="AA1638">
        <v>0.81446130400000005</v>
      </c>
      <c r="AB1638">
        <v>-6.2113740179999999</v>
      </c>
    </row>
    <row r="1639" spans="1:28" x14ac:dyDescent="0.3">
      <c r="A1639" t="s">
        <v>3533</v>
      </c>
      <c r="B1639">
        <v>-0.213434872</v>
      </c>
      <c r="C1639">
        <v>2.8193915349999998</v>
      </c>
      <c r="D1639">
        <v>-0.59029525999999999</v>
      </c>
      <c r="E1639">
        <v>0.55937988699999996</v>
      </c>
      <c r="F1639">
        <v>0.88459864600000004</v>
      </c>
      <c r="G1639">
        <v>-6.2010343280000004</v>
      </c>
      <c r="H1639" t="s">
        <v>2350</v>
      </c>
      <c r="I1639">
        <v>0.24632964299999999</v>
      </c>
      <c r="J1639">
        <v>3.0554741669999999</v>
      </c>
      <c r="K1639">
        <v>0.53937254899999998</v>
      </c>
      <c r="L1639">
        <v>0.59358113199999996</v>
      </c>
      <c r="M1639">
        <v>0.93755655900000001</v>
      </c>
      <c r="N1639">
        <v>-6.2346538899999997</v>
      </c>
      <c r="O1639" t="s">
        <v>2865</v>
      </c>
      <c r="P1639">
        <v>0.2445861</v>
      </c>
      <c r="Q1639">
        <v>3.345082444</v>
      </c>
      <c r="R1639">
        <v>0.64442875200000005</v>
      </c>
      <c r="S1639">
        <v>0.52415758700000004</v>
      </c>
      <c r="T1639">
        <v>0.82975328599999998</v>
      </c>
      <c r="U1639">
        <v>-6.2042977920000002</v>
      </c>
      <c r="V1639" t="s">
        <v>3719</v>
      </c>
      <c r="W1639">
        <v>0.32040079900000001</v>
      </c>
      <c r="X1639">
        <v>3.389886325</v>
      </c>
      <c r="Y1639">
        <v>0.65994363</v>
      </c>
      <c r="Z1639">
        <v>0.514329127</v>
      </c>
      <c r="AA1639">
        <v>0.81469482299999996</v>
      </c>
      <c r="AB1639">
        <v>-6.2117625710000004</v>
      </c>
    </row>
    <row r="1640" spans="1:28" x14ac:dyDescent="0.3">
      <c r="A1640" t="s">
        <v>2486</v>
      </c>
      <c r="B1640">
        <v>0.182793652</v>
      </c>
      <c r="C1640">
        <v>2.2612874270000001</v>
      </c>
      <c r="D1640">
        <v>0.58997241300000003</v>
      </c>
      <c r="E1640">
        <v>0.55959351999999996</v>
      </c>
      <c r="F1640">
        <v>0.88459864600000004</v>
      </c>
      <c r="G1640">
        <v>-6.2012233129999998</v>
      </c>
      <c r="H1640" t="s">
        <v>2037</v>
      </c>
      <c r="I1640">
        <v>-0.19638202499999999</v>
      </c>
      <c r="J1640">
        <v>3.8110884239999998</v>
      </c>
      <c r="K1640">
        <v>-0.53893297100000004</v>
      </c>
      <c r="L1640">
        <v>0.59388012599999995</v>
      </c>
      <c r="M1640">
        <v>0.93755655900000001</v>
      </c>
      <c r="N1640">
        <v>-6.234890075</v>
      </c>
      <c r="O1640" t="s">
        <v>2484</v>
      </c>
      <c r="P1640">
        <v>0.25221316500000002</v>
      </c>
      <c r="Q1640">
        <v>2.1981642469999998</v>
      </c>
      <c r="R1640">
        <v>0.64395562699999997</v>
      </c>
      <c r="S1640">
        <v>0.52446018400000005</v>
      </c>
      <c r="T1640">
        <v>0.82975328599999998</v>
      </c>
      <c r="U1640">
        <v>-6.204600074</v>
      </c>
      <c r="V1640" t="s">
        <v>1435</v>
      </c>
      <c r="W1640">
        <v>0.17223624400000001</v>
      </c>
      <c r="X1640">
        <v>3.6685618089999998</v>
      </c>
      <c r="Y1640">
        <v>0.65765310399999999</v>
      </c>
      <c r="Z1640">
        <v>0.51573784199999995</v>
      </c>
      <c r="AA1640">
        <v>0.81642748700000001</v>
      </c>
      <c r="AB1640">
        <v>-6.2133052759999998</v>
      </c>
    </row>
    <row r="1641" spans="1:28" x14ac:dyDescent="0.3">
      <c r="A1641" t="s">
        <v>2679</v>
      </c>
      <c r="B1641">
        <v>-0.156819552</v>
      </c>
      <c r="C1641">
        <v>3.6727430230000002</v>
      </c>
      <c r="D1641">
        <v>-0.58941487800000003</v>
      </c>
      <c r="E1641">
        <v>0.55996254700000003</v>
      </c>
      <c r="F1641">
        <v>0.88459864600000004</v>
      </c>
      <c r="G1641">
        <v>-6.20154944</v>
      </c>
      <c r="H1641" t="s">
        <v>3132</v>
      </c>
      <c r="I1641">
        <v>0.12644760799999999</v>
      </c>
      <c r="J1641">
        <v>4.0831089699999996</v>
      </c>
      <c r="K1641">
        <v>0.53771947799999997</v>
      </c>
      <c r="L1641">
        <v>0.59470747000000002</v>
      </c>
      <c r="M1641">
        <v>0.93755655900000001</v>
      </c>
      <c r="N1641">
        <v>-6.2355395290000004</v>
      </c>
      <c r="O1641" t="s">
        <v>1644</v>
      </c>
      <c r="P1641">
        <v>-0.23874983799999999</v>
      </c>
      <c r="Q1641">
        <v>2.7031432099999999</v>
      </c>
      <c r="R1641">
        <v>-0.64393128300000002</v>
      </c>
      <c r="S1641">
        <v>0.52447575599999996</v>
      </c>
      <c r="T1641">
        <v>0.82975328599999998</v>
      </c>
      <c r="U1641">
        <v>-6.2046156210000003</v>
      </c>
      <c r="V1641" t="s">
        <v>1559</v>
      </c>
      <c r="W1641">
        <v>-0.24338421900000001</v>
      </c>
      <c r="X1641">
        <v>3.1625919269999998</v>
      </c>
      <c r="Y1641">
        <v>-0.65622301400000005</v>
      </c>
      <c r="Z1641">
        <v>0.51664479200000002</v>
      </c>
      <c r="AA1641">
        <v>0.81736421299999995</v>
      </c>
      <c r="AB1641">
        <v>-6.214237421</v>
      </c>
    </row>
    <row r="1642" spans="1:28" x14ac:dyDescent="0.3">
      <c r="A1642" t="s">
        <v>1347</v>
      </c>
      <c r="B1642">
        <v>-0.28440148500000001</v>
      </c>
      <c r="C1642">
        <v>2.5530425750000001</v>
      </c>
      <c r="D1642">
        <v>-0.58932209700000004</v>
      </c>
      <c r="E1642">
        <v>0.56002397000000004</v>
      </c>
      <c r="F1642">
        <v>0.88459864600000004</v>
      </c>
      <c r="G1642">
        <v>-6.2016036830000001</v>
      </c>
      <c r="H1642" t="s">
        <v>2619</v>
      </c>
      <c r="I1642">
        <v>-0.206508623</v>
      </c>
      <c r="J1642">
        <v>3.0149034289999999</v>
      </c>
      <c r="K1642">
        <v>-0.53738830800000004</v>
      </c>
      <c r="L1642">
        <v>0.59493335300000005</v>
      </c>
      <c r="M1642">
        <v>0.93755655900000001</v>
      </c>
      <c r="N1642">
        <v>-6.2357165200000004</v>
      </c>
      <c r="O1642" t="s">
        <v>1246</v>
      </c>
      <c r="P1642">
        <v>-0.14175563599999999</v>
      </c>
      <c r="Q1642">
        <v>3.6546176460000002</v>
      </c>
      <c r="R1642">
        <v>-0.64300368500000005</v>
      </c>
      <c r="S1642">
        <v>0.52506930299999999</v>
      </c>
      <c r="T1642">
        <v>0.830185795</v>
      </c>
      <c r="U1642">
        <v>-6.2052076190000003</v>
      </c>
      <c r="V1642" t="s">
        <v>1376</v>
      </c>
      <c r="W1642">
        <v>0.139058916</v>
      </c>
      <c r="X1642">
        <v>3.8380855230000002</v>
      </c>
      <c r="Y1642">
        <v>0.654652295</v>
      </c>
      <c r="Z1642">
        <v>0.517641927</v>
      </c>
      <c r="AA1642">
        <v>0.81844238899999999</v>
      </c>
      <c r="AB1642">
        <v>-6.2152589589999998</v>
      </c>
    </row>
    <row r="1643" spans="1:28" x14ac:dyDescent="0.3">
      <c r="A1643" t="s">
        <v>3289</v>
      </c>
      <c r="B1643">
        <v>0.12200340599999999</v>
      </c>
      <c r="C1643">
        <v>3.6215972340000002</v>
      </c>
      <c r="D1643">
        <v>0.58912975199999995</v>
      </c>
      <c r="E1643">
        <v>0.56015131699999998</v>
      </c>
      <c r="F1643">
        <v>0.88459864600000004</v>
      </c>
      <c r="G1643">
        <v>-6.2017161070000002</v>
      </c>
      <c r="H1643" t="s">
        <v>1322</v>
      </c>
      <c r="I1643">
        <v>-0.126027261</v>
      </c>
      <c r="J1643">
        <v>3.4889257709999999</v>
      </c>
      <c r="K1643">
        <v>-0.537279434</v>
      </c>
      <c r="L1643">
        <v>0.59500762299999999</v>
      </c>
      <c r="M1643">
        <v>0.93755655900000001</v>
      </c>
      <c r="N1643">
        <v>-6.2357746839999999</v>
      </c>
      <c r="O1643" t="s">
        <v>2774</v>
      </c>
      <c r="P1643">
        <v>-0.14327104800000001</v>
      </c>
      <c r="Q1643">
        <v>4.1959924739999996</v>
      </c>
      <c r="R1643">
        <v>-0.64094349900000003</v>
      </c>
      <c r="S1643">
        <v>0.52638885599999996</v>
      </c>
      <c r="T1643">
        <v>0.83120640700000004</v>
      </c>
      <c r="U1643">
        <v>-6.2065194740000003</v>
      </c>
      <c r="V1643" t="s">
        <v>1478</v>
      </c>
      <c r="W1643">
        <v>0.12958303400000001</v>
      </c>
      <c r="X1643">
        <v>3.98142599</v>
      </c>
      <c r="Y1643">
        <v>0.65380815999999997</v>
      </c>
      <c r="Z1643">
        <v>0.51817823900000004</v>
      </c>
      <c r="AA1643">
        <v>0.81863644400000002</v>
      </c>
      <c r="AB1643">
        <v>-6.2158069720000002</v>
      </c>
    </row>
    <row r="1644" spans="1:28" x14ac:dyDescent="0.3">
      <c r="A1644" t="s">
        <v>1982</v>
      </c>
      <c r="B1644">
        <v>-0.14941522199999999</v>
      </c>
      <c r="C1644">
        <v>4.7447589170000004</v>
      </c>
      <c r="D1644">
        <v>-0.58910726300000005</v>
      </c>
      <c r="E1644">
        <v>0.56016620800000005</v>
      </c>
      <c r="F1644">
        <v>0.88459864600000004</v>
      </c>
      <c r="G1644">
        <v>-6.2017292490000004</v>
      </c>
      <c r="H1644" t="s">
        <v>2568</v>
      </c>
      <c r="I1644">
        <v>0.154206234</v>
      </c>
      <c r="J1644">
        <v>4.2579687860000002</v>
      </c>
      <c r="K1644">
        <v>0.53678940600000002</v>
      </c>
      <c r="L1644">
        <v>0.59534195599999995</v>
      </c>
      <c r="M1644">
        <v>0.93755655900000001</v>
      </c>
      <c r="N1644">
        <v>-6.2360363269999999</v>
      </c>
      <c r="O1644" t="s">
        <v>1357</v>
      </c>
      <c r="P1644">
        <v>0.14729093700000001</v>
      </c>
      <c r="Q1644">
        <v>3.2952568150000001</v>
      </c>
      <c r="R1644">
        <v>0.639398205</v>
      </c>
      <c r="S1644">
        <v>0.52737978699999999</v>
      </c>
      <c r="T1644">
        <v>0.83120640700000004</v>
      </c>
      <c r="U1644">
        <v>-6.2075007759999998</v>
      </c>
      <c r="V1644" t="s">
        <v>2565</v>
      </c>
      <c r="W1644">
        <v>-0.22850013</v>
      </c>
      <c r="X1644">
        <v>2.7353928129999998</v>
      </c>
      <c r="Y1644">
        <v>-0.653000048</v>
      </c>
      <c r="Z1644">
        <v>0.51869194699999999</v>
      </c>
      <c r="AA1644">
        <v>0.81863644400000002</v>
      </c>
      <c r="AB1644">
        <v>-6.216330954</v>
      </c>
    </row>
    <row r="1645" spans="1:28" x14ac:dyDescent="0.3">
      <c r="A1645" t="s">
        <v>3362</v>
      </c>
      <c r="B1645">
        <v>0.23399271899999999</v>
      </c>
      <c r="C1645">
        <v>2.9173018759999998</v>
      </c>
      <c r="D1645">
        <v>0.58714939499999996</v>
      </c>
      <c r="E1645">
        <v>0.56146332300000001</v>
      </c>
      <c r="F1645">
        <v>0.88559036599999996</v>
      </c>
      <c r="G1645">
        <v>-6.2028715239999999</v>
      </c>
      <c r="H1645" t="s">
        <v>1367</v>
      </c>
      <c r="I1645">
        <v>0.364344591</v>
      </c>
      <c r="J1645">
        <v>4.156244568</v>
      </c>
      <c r="K1645">
        <v>0.53684331600000001</v>
      </c>
      <c r="L1645">
        <v>0.59542214800000004</v>
      </c>
      <c r="M1645">
        <v>0.93755655900000001</v>
      </c>
      <c r="N1645">
        <v>-6.2358904989999999</v>
      </c>
      <c r="O1645" t="s">
        <v>3632</v>
      </c>
      <c r="P1645">
        <v>-0.24023539599999999</v>
      </c>
      <c r="Q1645">
        <v>2.2722520479999999</v>
      </c>
      <c r="R1645">
        <v>-0.63912095599999996</v>
      </c>
      <c r="S1645">
        <v>0.527557681</v>
      </c>
      <c r="T1645">
        <v>0.83120640700000004</v>
      </c>
      <c r="U1645">
        <v>-6.2076765920000003</v>
      </c>
      <c r="V1645" t="s">
        <v>3068</v>
      </c>
      <c r="W1645">
        <v>-0.333083411</v>
      </c>
      <c r="X1645">
        <v>3.6342270029999999</v>
      </c>
      <c r="Y1645">
        <v>-0.65309374099999995</v>
      </c>
      <c r="Z1645">
        <v>0.51871179199999995</v>
      </c>
      <c r="AA1645">
        <v>0.81863644400000002</v>
      </c>
      <c r="AB1645">
        <v>-6.2161844200000003</v>
      </c>
    </row>
    <row r="1646" spans="1:28" x14ac:dyDescent="0.3">
      <c r="A1646" t="s">
        <v>2762</v>
      </c>
      <c r="B1646">
        <v>-0.18078117699999999</v>
      </c>
      <c r="C1646">
        <v>3.0521842960000001</v>
      </c>
      <c r="D1646">
        <v>-0.58712835500000005</v>
      </c>
      <c r="E1646">
        <v>0.56147727000000003</v>
      </c>
      <c r="F1646">
        <v>0.88559036599999996</v>
      </c>
      <c r="G1646">
        <v>-6.2028837790000004</v>
      </c>
      <c r="H1646" t="s">
        <v>1370</v>
      </c>
      <c r="I1646">
        <v>-0.122356326</v>
      </c>
      <c r="J1646">
        <v>3.0956183799999999</v>
      </c>
      <c r="K1646">
        <v>-0.53600233900000005</v>
      </c>
      <c r="L1646">
        <v>0.59587913800000003</v>
      </c>
      <c r="M1646">
        <v>0.93755655900000001</v>
      </c>
      <c r="N1646">
        <v>-6.2364560789999999</v>
      </c>
      <c r="O1646" t="s">
        <v>3320</v>
      </c>
      <c r="P1646">
        <v>0.14702469600000001</v>
      </c>
      <c r="Q1646">
        <v>3.4350823880000001</v>
      </c>
      <c r="R1646">
        <v>0.63852108900000004</v>
      </c>
      <c r="S1646">
        <v>0.52794268799999999</v>
      </c>
      <c r="T1646">
        <v>0.83120640700000004</v>
      </c>
      <c r="U1646">
        <v>-6.2080567420000001</v>
      </c>
      <c r="V1646" t="s">
        <v>1935</v>
      </c>
      <c r="W1646">
        <v>0.19127330400000001</v>
      </c>
      <c r="X1646">
        <v>2.9671616950000002</v>
      </c>
      <c r="Y1646">
        <v>0.65109963400000004</v>
      </c>
      <c r="Z1646">
        <v>0.51990110599999995</v>
      </c>
      <c r="AA1646">
        <v>0.82001433499999998</v>
      </c>
      <c r="AB1646">
        <v>-6.2175607069999996</v>
      </c>
    </row>
    <row r="1647" spans="1:28" x14ac:dyDescent="0.3">
      <c r="A1647" t="s">
        <v>2830</v>
      </c>
      <c r="B1647">
        <v>-0.38409990300000002</v>
      </c>
      <c r="C1647">
        <v>2.8567259589999998</v>
      </c>
      <c r="D1647">
        <v>-0.58433918500000004</v>
      </c>
      <c r="E1647">
        <v>0.56345683099999999</v>
      </c>
      <c r="F1647">
        <v>0.88769144899999997</v>
      </c>
      <c r="G1647">
        <v>-6.2043706219999999</v>
      </c>
      <c r="H1647" t="s">
        <v>1476</v>
      </c>
      <c r="I1647">
        <v>0.24195723299999999</v>
      </c>
      <c r="J1647">
        <v>2.7598481509999999</v>
      </c>
      <c r="K1647">
        <v>0.53597811900000003</v>
      </c>
      <c r="L1647">
        <v>0.59589567200000004</v>
      </c>
      <c r="M1647">
        <v>0.93755655900000001</v>
      </c>
      <c r="N1647">
        <v>-6.2364689870000003</v>
      </c>
      <c r="O1647" t="s">
        <v>2656</v>
      </c>
      <c r="P1647">
        <v>0.20607266799999999</v>
      </c>
      <c r="Q1647">
        <v>2.6629816879999999</v>
      </c>
      <c r="R1647">
        <v>0.63831888400000003</v>
      </c>
      <c r="S1647">
        <v>0.52807250100000003</v>
      </c>
      <c r="T1647">
        <v>0.83120640700000004</v>
      </c>
      <c r="U1647">
        <v>-6.2081848060000002</v>
      </c>
      <c r="V1647" t="s">
        <v>1604</v>
      </c>
      <c r="W1647">
        <v>0.154120441</v>
      </c>
      <c r="X1647">
        <v>3.6952437630000001</v>
      </c>
      <c r="Y1647">
        <v>0.64832380300000003</v>
      </c>
      <c r="Z1647">
        <v>0.52166999999999997</v>
      </c>
      <c r="AA1647">
        <v>0.82230413999999996</v>
      </c>
      <c r="AB1647">
        <v>-6.219350682</v>
      </c>
    </row>
    <row r="1648" spans="1:28" x14ac:dyDescent="0.3">
      <c r="A1648" t="s">
        <v>1900</v>
      </c>
      <c r="B1648">
        <v>-0.23920918399999999</v>
      </c>
      <c r="C1648">
        <v>2.7907682889999998</v>
      </c>
      <c r="D1648">
        <v>-0.58408878600000003</v>
      </c>
      <c r="E1648">
        <v>0.56349407100000004</v>
      </c>
      <c r="F1648">
        <v>0.88769144899999997</v>
      </c>
      <c r="G1648">
        <v>-6.2046497260000004</v>
      </c>
      <c r="H1648" t="s">
        <v>2852</v>
      </c>
      <c r="I1648">
        <v>0.214523141</v>
      </c>
      <c r="J1648">
        <v>4.33868586</v>
      </c>
      <c r="K1648">
        <v>0.53596316899999996</v>
      </c>
      <c r="L1648">
        <v>0.59593427499999996</v>
      </c>
      <c r="M1648">
        <v>0.93755655900000001</v>
      </c>
      <c r="N1648">
        <v>-6.2364485600000004</v>
      </c>
      <c r="O1648" t="s">
        <v>3759</v>
      </c>
      <c r="P1648">
        <v>-0.22149038700000001</v>
      </c>
      <c r="Q1648">
        <v>1.877266374</v>
      </c>
      <c r="R1648">
        <v>-0.63715564199999997</v>
      </c>
      <c r="S1648">
        <v>0.52881962100000002</v>
      </c>
      <c r="T1648">
        <v>0.83120640700000004</v>
      </c>
      <c r="U1648">
        <v>-6.2089207630000001</v>
      </c>
      <c r="V1648" t="s">
        <v>2236</v>
      </c>
      <c r="W1648">
        <v>-0.32897251399999999</v>
      </c>
      <c r="X1648">
        <v>2.4504258659999998</v>
      </c>
      <c r="Y1648">
        <v>-0.64685624799999997</v>
      </c>
      <c r="Z1648">
        <v>0.52260650900000005</v>
      </c>
      <c r="AA1648">
        <v>0.82327987700000005</v>
      </c>
      <c r="AB1648">
        <v>-6.220294021</v>
      </c>
    </row>
    <row r="1649" spans="1:28" x14ac:dyDescent="0.3">
      <c r="A1649" t="s">
        <v>2100</v>
      </c>
      <c r="B1649">
        <v>0.21654981300000001</v>
      </c>
      <c r="C1649">
        <v>4.0036374629999996</v>
      </c>
      <c r="D1649">
        <v>0.58297037100000004</v>
      </c>
      <c r="E1649">
        <v>0.564237078</v>
      </c>
      <c r="F1649">
        <v>0.88812578900000005</v>
      </c>
      <c r="G1649">
        <v>-6.2052972559999997</v>
      </c>
      <c r="H1649" t="s">
        <v>1517</v>
      </c>
      <c r="I1649">
        <v>-0.127938731</v>
      </c>
      <c r="J1649">
        <v>3.7263844110000002</v>
      </c>
      <c r="K1649">
        <v>-0.53438953099999997</v>
      </c>
      <c r="L1649">
        <v>0.59698062200000002</v>
      </c>
      <c r="M1649">
        <v>0.93755655900000001</v>
      </c>
      <c r="N1649">
        <v>-6.2373143229999997</v>
      </c>
      <c r="O1649" t="s">
        <v>1350</v>
      </c>
      <c r="P1649">
        <v>0.229389607</v>
      </c>
      <c r="Q1649">
        <v>3.3572906069999999</v>
      </c>
      <c r="R1649">
        <v>0.63712280600000004</v>
      </c>
      <c r="S1649">
        <v>0.52884071899999996</v>
      </c>
      <c r="T1649">
        <v>0.83120640700000004</v>
      </c>
      <c r="U1649">
        <v>-6.2089415189999997</v>
      </c>
      <c r="V1649" t="s">
        <v>1631</v>
      </c>
      <c r="W1649">
        <v>-0.156508809</v>
      </c>
      <c r="X1649">
        <v>3.7456754590000001</v>
      </c>
      <c r="Y1649">
        <v>-0.645342309</v>
      </c>
      <c r="Z1649">
        <v>0.52357356799999999</v>
      </c>
      <c r="AA1649">
        <v>0.82430252699999995</v>
      </c>
      <c r="AB1649">
        <v>-6.2212649979999997</v>
      </c>
    </row>
    <row r="1650" spans="1:28" x14ac:dyDescent="0.3">
      <c r="A1650" t="s">
        <v>1236</v>
      </c>
      <c r="B1650">
        <v>-0.113650027</v>
      </c>
      <c r="C1650">
        <v>4.2185664389999999</v>
      </c>
      <c r="D1650">
        <v>-0.58264278300000005</v>
      </c>
      <c r="E1650">
        <v>0.56445480199999998</v>
      </c>
      <c r="F1650">
        <v>0.88812578900000005</v>
      </c>
      <c r="G1650">
        <v>-6.2054866899999999</v>
      </c>
      <c r="H1650" t="s">
        <v>1832</v>
      </c>
      <c r="I1650">
        <v>0.193258756</v>
      </c>
      <c r="J1650">
        <v>2.4034582430000002</v>
      </c>
      <c r="K1650">
        <v>0.534190269</v>
      </c>
      <c r="L1650">
        <v>0.59711677799999996</v>
      </c>
      <c r="M1650">
        <v>0.93755655900000001</v>
      </c>
      <c r="N1650">
        <v>-6.2374201820000001</v>
      </c>
      <c r="O1650" t="s">
        <v>2173</v>
      </c>
      <c r="P1650">
        <v>-0.192095871</v>
      </c>
      <c r="Q1650">
        <v>3.0221710900000001</v>
      </c>
      <c r="R1650">
        <v>-0.63696929999999996</v>
      </c>
      <c r="S1650">
        <v>0.52893935599999997</v>
      </c>
      <c r="T1650">
        <v>0.83120640700000004</v>
      </c>
      <c r="U1650">
        <v>-6.2090385369999996</v>
      </c>
      <c r="V1650" t="s">
        <v>3741</v>
      </c>
      <c r="W1650">
        <v>-0.25070833399999998</v>
      </c>
      <c r="X1650">
        <v>2.9563957059999999</v>
      </c>
      <c r="Y1650">
        <v>-0.64441554599999995</v>
      </c>
      <c r="Z1650">
        <v>0.524166032</v>
      </c>
      <c r="AA1650">
        <v>0.82472239999999997</v>
      </c>
      <c r="AB1650">
        <v>-6.2218582930000004</v>
      </c>
    </row>
    <row r="1651" spans="1:28" x14ac:dyDescent="0.3">
      <c r="A1651" t="s">
        <v>3431</v>
      </c>
      <c r="B1651">
        <v>-0.31649540799999998</v>
      </c>
      <c r="C1651">
        <v>2.5410650669999999</v>
      </c>
      <c r="D1651">
        <v>-0.58086989200000005</v>
      </c>
      <c r="E1651">
        <v>0.56566814399999998</v>
      </c>
      <c r="F1651">
        <v>0.88946264500000005</v>
      </c>
      <c r="G1651">
        <v>-6.2064745739999996</v>
      </c>
      <c r="H1651" t="s">
        <v>3144</v>
      </c>
      <c r="I1651">
        <v>0.241359455</v>
      </c>
      <c r="J1651">
        <v>2.6034203840000001</v>
      </c>
      <c r="K1651">
        <v>0.53383630100000001</v>
      </c>
      <c r="L1651">
        <v>0.59735868000000003</v>
      </c>
      <c r="M1651">
        <v>0.93755655900000001</v>
      </c>
      <c r="N1651">
        <v>-6.2376081360000004</v>
      </c>
      <c r="O1651" t="s">
        <v>1683</v>
      </c>
      <c r="P1651">
        <v>-0.22954039700000001</v>
      </c>
      <c r="Q1651">
        <v>2.6448554999999998</v>
      </c>
      <c r="R1651">
        <v>-0.63627463500000003</v>
      </c>
      <c r="S1651">
        <v>0.52938584499999997</v>
      </c>
      <c r="T1651">
        <v>0.83120640700000004</v>
      </c>
      <c r="U1651">
        <v>-6.2094772880000004</v>
      </c>
      <c r="V1651" t="s">
        <v>2526</v>
      </c>
      <c r="W1651">
        <v>0.17954783099999999</v>
      </c>
      <c r="X1651">
        <v>3.103869693</v>
      </c>
      <c r="Y1651">
        <v>0.64328133200000004</v>
      </c>
      <c r="Z1651">
        <v>0.52489160599999996</v>
      </c>
      <c r="AA1651">
        <v>0.82472239999999997</v>
      </c>
      <c r="AB1651">
        <v>-6.2225832670000001</v>
      </c>
    </row>
    <row r="1652" spans="1:28" x14ac:dyDescent="0.3">
      <c r="A1652" t="s">
        <v>3149</v>
      </c>
      <c r="B1652">
        <v>0.17449382799999999</v>
      </c>
      <c r="C1652">
        <v>4.5732924979999998</v>
      </c>
      <c r="D1652">
        <v>0.58033397399999997</v>
      </c>
      <c r="E1652">
        <v>0.56599049899999998</v>
      </c>
      <c r="F1652">
        <v>0.88946264500000005</v>
      </c>
      <c r="G1652">
        <v>-6.2068188539999998</v>
      </c>
      <c r="H1652" t="s">
        <v>3743</v>
      </c>
      <c r="I1652">
        <v>0.21356286099999999</v>
      </c>
      <c r="J1652">
        <v>2.5928971600000001</v>
      </c>
      <c r="K1652">
        <v>0.53377727500000005</v>
      </c>
      <c r="L1652">
        <v>0.597399024</v>
      </c>
      <c r="M1652">
        <v>0.93755655900000001</v>
      </c>
      <c r="N1652">
        <v>-6.2376394660000001</v>
      </c>
      <c r="O1652" t="s">
        <v>2402</v>
      </c>
      <c r="P1652">
        <v>0.18871992600000001</v>
      </c>
      <c r="Q1652">
        <v>3.2283987970000001</v>
      </c>
      <c r="R1652">
        <v>0.63481316600000004</v>
      </c>
      <c r="S1652">
        <v>0.53032584599999999</v>
      </c>
      <c r="T1652">
        <v>0.83120640700000004</v>
      </c>
      <c r="U1652">
        <v>-6.2103988330000002</v>
      </c>
      <c r="V1652" t="s">
        <v>1273</v>
      </c>
      <c r="W1652">
        <v>0.33356173099999997</v>
      </c>
      <c r="X1652">
        <v>2.8527446150000002</v>
      </c>
      <c r="Y1652">
        <v>0.64276705700000003</v>
      </c>
      <c r="Z1652">
        <v>0.52525935599999996</v>
      </c>
      <c r="AA1652">
        <v>0.82472239999999997</v>
      </c>
      <c r="AB1652">
        <v>-6.22287006</v>
      </c>
    </row>
    <row r="1653" spans="1:28" x14ac:dyDescent="0.3">
      <c r="A1653" t="s">
        <v>1864</v>
      </c>
      <c r="B1653">
        <v>0.18309504300000001</v>
      </c>
      <c r="C1653">
        <v>3.859743624</v>
      </c>
      <c r="D1653">
        <v>0.579102703</v>
      </c>
      <c r="E1653">
        <v>0.56681033599999997</v>
      </c>
      <c r="F1653">
        <v>0.89021150999999998</v>
      </c>
      <c r="G1653">
        <v>-6.207527174</v>
      </c>
      <c r="H1653" t="s">
        <v>1580</v>
      </c>
      <c r="I1653">
        <v>0.38031653199999998</v>
      </c>
      <c r="J1653">
        <v>2.9996990299999999</v>
      </c>
      <c r="K1653">
        <v>0.53314833399999995</v>
      </c>
      <c r="L1653">
        <v>0.59794502299999996</v>
      </c>
      <c r="M1653">
        <v>0.93755655900000001</v>
      </c>
      <c r="N1653">
        <v>-6.2378573509999997</v>
      </c>
      <c r="O1653" t="s">
        <v>3582</v>
      </c>
      <c r="P1653">
        <v>-0.189141271</v>
      </c>
      <c r="Q1653">
        <v>3.1518646069999998</v>
      </c>
      <c r="R1653">
        <v>-0.63468699799999995</v>
      </c>
      <c r="S1653">
        <v>0.53040703700000003</v>
      </c>
      <c r="T1653">
        <v>0.83120640700000004</v>
      </c>
      <c r="U1653">
        <v>-6.2104782930000004</v>
      </c>
      <c r="V1653" t="s">
        <v>3340</v>
      </c>
      <c r="W1653">
        <v>0.161885742</v>
      </c>
      <c r="X1653">
        <v>2.7415155379999998</v>
      </c>
      <c r="Y1653">
        <v>0.64229809800000004</v>
      </c>
      <c r="Z1653">
        <v>0.52552103299999997</v>
      </c>
      <c r="AA1653">
        <v>0.82472239999999997</v>
      </c>
      <c r="AB1653">
        <v>-6.223210731</v>
      </c>
    </row>
    <row r="1654" spans="1:28" x14ac:dyDescent="0.3">
      <c r="A1654" t="s">
        <v>3713</v>
      </c>
      <c r="B1654">
        <v>-0.14857790300000001</v>
      </c>
      <c r="C1654">
        <v>4.3907845139999999</v>
      </c>
      <c r="D1654">
        <v>-0.57807747099999995</v>
      </c>
      <c r="E1654">
        <v>0.56749343900000004</v>
      </c>
      <c r="F1654">
        <v>0.89034902400000004</v>
      </c>
      <c r="G1654">
        <v>-6.2081158419999998</v>
      </c>
      <c r="H1654" t="s">
        <v>3474</v>
      </c>
      <c r="I1654">
        <v>-0.26483128500000003</v>
      </c>
      <c r="J1654">
        <v>2.9815679560000001</v>
      </c>
      <c r="K1654">
        <v>-0.53267664699999995</v>
      </c>
      <c r="L1654">
        <v>0.59818201400000004</v>
      </c>
      <c r="M1654">
        <v>0.93755655900000001</v>
      </c>
      <c r="N1654">
        <v>-6.2381926449999998</v>
      </c>
      <c r="O1654" t="s">
        <v>3575</v>
      </c>
      <c r="P1654">
        <v>0.29568892299999999</v>
      </c>
      <c r="Q1654">
        <v>3.4382048489999999</v>
      </c>
      <c r="R1654">
        <v>0.63413084500000005</v>
      </c>
      <c r="S1654">
        <v>0.53080520799999997</v>
      </c>
      <c r="T1654">
        <v>0.83120640700000004</v>
      </c>
      <c r="U1654">
        <v>-6.2107853400000002</v>
      </c>
      <c r="V1654" t="s">
        <v>1778</v>
      </c>
      <c r="W1654">
        <v>0.20973373200000001</v>
      </c>
      <c r="X1654">
        <v>2.5874174179999998</v>
      </c>
      <c r="Y1654">
        <v>0.64132038000000002</v>
      </c>
      <c r="Z1654">
        <v>0.526147331</v>
      </c>
      <c r="AA1654">
        <v>0.82472239999999997</v>
      </c>
      <c r="AB1654">
        <v>-6.2238337499999998</v>
      </c>
    </row>
    <row r="1655" spans="1:28" x14ac:dyDescent="0.3">
      <c r="A1655" t="s">
        <v>1798</v>
      </c>
      <c r="B1655">
        <v>-0.14910341099999999</v>
      </c>
      <c r="C1655">
        <v>3.2285317939999998</v>
      </c>
      <c r="D1655">
        <v>-0.57746937899999995</v>
      </c>
      <c r="E1655">
        <v>0.56789880000000004</v>
      </c>
      <c r="F1655">
        <v>0.89034902400000004</v>
      </c>
      <c r="G1655">
        <v>-6.2084645150000002</v>
      </c>
      <c r="H1655" t="s">
        <v>1744</v>
      </c>
      <c r="I1655">
        <v>-0.223891536</v>
      </c>
      <c r="J1655">
        <v>3.9712739300000002</v>
      </c>
      <c r="K1655">
        <v>-0.53165809500000005</v>
      </c>
      <c r="L1655">
        <v>0.59887925900000005</v>
      </c>
      <c r="M1655">
        <v>0.93755655900000001</v>
      </c>
      <c r="N1655">
        <v>-6.2387312189999999</v>
      </c>
      <c r="O1655" t="s">
        <v>3086</v>
      </c>
      <c r="P1655">
        <v>-0.14335071699999999</v>
      </c>
      <c r="Q1655">
        <v>3.0260433330000001</v>
      </c>
      <c r="R1655">
        <v>-0.63317963799999999</v>
      </c>
      <c r="S1655">
        <v>0.53137756599999997</v>
      </c>
      <c r="T1655">
        <v>0.83120640700000004</v>
      </c>
      <c r="U1655">
        <v>-6.2114264319999997</v>
      </c>
      <c r="V1655" t="s">
        <v>2687</v>
      </c>
      <c r="W1655">
        <v>-0.17862741500000001</v>
      </c>
      <c r="X1655">
        <v>4.0196731669999997</v>
      </c>
      <c r="Y1655">
        <v>-0.64100449400000004</v>
      </c>
      <c r="Z1655">
        <v>0.526349764</v>
      </c>
      <c r="AA1655">
        <v>0.82472239999999997</v>
      </c>
      <c r="AB1655">
        <v>-6.2240348409999999</v>
      </c>
    </row>
    <row r="1656" spans="1:28" x14ac:dyDescent="0.3">
      <c r="A1656" t="s">
        <v>2548</v>
      </c>
      <c r="B1656">
        <v>0.17637494300000001</v>
      </c>
      <c r="C1656">
        <v>4.0218449339999998</v>
      </c>
      <c r="D1656">
        <v>0.57738009400000001</v>
      </c>
      <c r="E1656">
        <v>0.56795833100000004</v>
      </c>
      <c r="F1656">
        <v>0.89034902400000004</v>
      </c>
      <c r="G1656">
        <v>-6.2085156799999996</v>
      </c>
      <c r="H1656" t="s">
        <v>2589</v>
      </c>
      <c r="I1656">
        <v>0.12356557899999999</v>
      </c>
      <c r="J1656">
        <v>4.3300504560000004</v>
      </c>
      <c r="K1656">
        <v>0.53143264300000004</v>
      </c>
      <c r="L1656">
        <v>0.59900258399999995</v>
      </c>
      <c r="M1656">
        <v>0.93755655900000001</v>
      </c>
      <c r="N1656">
        <v>-6.2388812199999997</v>
      </c>
      <c r="O1656" t="s">
        <v>1793</v>
      </c>
      <c r="P1656">
        <v>0.27084802899999999</v>
      </c>
      <c r="Q1656">
        <v>2.2678345740000001</v>
      </c>
      <c r="R1656">
        <v>0.63192217100000003</v>
      </c>
      <c r="S1656">
        <v>0.53218792100000001</v>
      </c>
      <c r="T1656">
        <v>0.83120640700000004</v>
      </c>
      <c r="U1656">
        <v>-6.2122157079999996</v>
      </c>
      <c r="V1656" t="s">
        <v>1366</v>
      </c>
      <c r="W1656">
        <v>0.20280357199999999</v>
      </c>
      <c r="X1656">
        <v>2.8370873639999998</v>
      </c>
      <c r="Y1656">
        <v>0.64083294800000001</v>
      </c>
      <c r="Z1656">
        <v>0.52645971499999999</v>
      </c>
      <c r="AA1656">
        <v>0.82472239999999997</v>
      </c>
      <c r="AB1656">
        <v>-6.2241440050000003</v>
      </c>
    </row>
    <row r="1657" spans="1:28" x14ac:dyDescent="0.3">
      <c r="A1657" t="s">
        <v>3698</v>
      </c>
      <c r="B1657">
        <v>-0.26611821000000002</v>
      </c>
      <c r="C1657">
        <v>2.5631653650000001</v>
      </c>
      <c r="D1657">
        <v>-0.57690772800000001</v>
      </c>
      <c r="E1657">
        <v>0.56827333300000005</v>
      </c>
      <c r="F1657">
        <v>0.89034902400000004</v>
      </c>
      <c r="G1657">
        <v>-6.2087862410000003</v>
      </c>
      <c r="H1657" t="s">
        <v>2450</v>
      </c>
      <c r="I1657">
        <v>0.215581316</v>
      </c>
      <c r="J1657">
        <v>2.6076409630000001</v>
      </c>
      <c r="K1657">
        <v>0.53083425799999995</v>
      </c>
      <c r="L1657">
        <v>0.59941216399999997</v>
      </c>
      <c r="M1657">
        <v>0.93755655900000001</v>
      </c>
      <c r="N1657">
        <v>-6.2391972750000004</v>
      </c>
      <c r="O1657" t="s">
        <v>3018</v>
      </c>
      <c r="P1657">
        <v>0.229421502</v>
      </c>
      <c r="Q1657">
        <v>1.9046045220000001</v>
      </c>
      <c r="R1657">
        <v>0.63180869500000003</v>
      </c>
      <c r="S1657">
        <v>0.53226108100000002</v>
      </c>
      <c r="T1657">
        <v>0.83120640700000004</v>
      </c>
      <c r="U1657">
        <v>-6.2122868589999998</v>
      </c>
      <c r="V1657" t="s">
        <v>1787</v>
      </c>
      <c r="W1657">
        <v>-0.197058074</v>
      </c>
      <c r="X1657">
        <v>2.2899661259999999</v>
      </c>
      <c r="Y1657">
        <v>-0.64039652899999999</v>
      </c>
      <c r="Z1657">
        <v>0.52673948999999998</v>
      </c>
      <c r="AA1657">
        <v>0.82472239999999997</v>
      </c>
      <c r="AB1657">
        <v>-6.2244215949999999</v>
      </c>
    </row>
    <row r="1658" spans="1:28" x14ac:dyDescent="0.3">
      <c r="A1658" t="s">
        <v>2238</v>
      </c>
      <c r="B1658">
        <v>-0.16447463100000001</v>
      </c>
      <c r="C1658">
        <v>3.038907472</v>
      </c>
      <c r="D1658">
        <v>-0.57639593600000005</v>
      </c>
      <c r="E1658">
        <v>0.56861472599999996</v>
      </c>
      <c r="F1658">
        <v>0.89034902400000004</v>
      </c>
      <c r="G1658">
        <v>-6.2090791400000001</v>
      </c>
      <c r="H1658" t="s">
        <v>2966</v>
      </c>
      <c r="I1658">
        <v>-0.168319575</v>
      </c>
      <c r="J1658">
        <v>3.1935653980000001</v>
      </c>
      <c r="K1658">
        <v>-0.53065542499999996</v>
      </c>
      <c r="L1658">
        <v>0.599534597</v>
      </c>
      <c r="M1658">
        <v>0.93755655900000001</v>
      </c>
      <c r="N1658">
        <v>-6.2392916630000004</v>
      </c>
      <c r="O1658" t="s">
        <v>3526</v>
      </c>
      <c r="P1658">
        <v>-0.40904210699999999</v>
      </c>
      <c r="Q1658">
        <v>2.5959754620000002</v>
      </c>
      <c r="R1658">
        <v>-0.63192457599999996</v>
      </c>
      <c r="S1658">
        <v>0.53226977799999997</v>
      </c>
      <c r="T1658">
        <v>0.83120640700000004</v>
      </c>
      <c r="U1658">
        <v>-6.2121249990000003</v>
      </c>
      <c r="V1658" t="s">
        <v>1566</v>
      </c>
      <c r="W1658">
        <v>-0.16744956599999999</v>
      </c>
      <c r="X1658">
        <v>3.6635777410000001</v>
      </c>
      <c r="Y1658">
        <v>-0.64030046699999998</v>
      </c>
      <c r="Z1658">
        <v>0.52680108400000003</v>
      </c>
      <c r="AA1658">
        <v>0.82472239999999997</v>
      </c>
      <c r="AB1658">
        <v>-6.2244826729999998</v>
      </c>
    </row>
    <row r="1659" spans="1:28" x14ac:dyDescent="0.3">
      <c r="A1659" t="s">
        <v>2780</v>
      </c>
      <c r="B1659">
        <v>0.216508174</v>
      </c>
      <c r="C1659">
        <v>2.842463731</v>
      </c>
      <c r="D1659">
        <v>0.57385309799999995</v>
      </c>
      <c r="E1659">
        <v>0.57031245900000005</v>
      </c>
      <c r="F1659">
        <v>0.89150966600000003</v>
      </c>
      <c r="G1659">
        <v>-6.2105306389999999</v>
      </c>
      <c r="H1659" t="s">
        <v>2197</v>
      </c>
      <c r="I1659">
        <v>0.23624883299999999</v>
      </c>
      <c r="J1659">
        <v>2.2182707700000002</v>
      </c>
      <c r="K1659">
        <v>0.52931238300000005</v>
      </c>
      <c r="L1659">
        <v>0.60045445200000003</v>
      </c>
      <c r="M1659">
        <v>0.93755655900000001</v>
      </c>
      <c r="N1659">
        <v>-6.2399995260000001</v>
      </c>
      <c r="O1659" t="s">
        <v>2147</v>
      </c>
      <c r="P1659">
        <v>0.20011864100000001</v>
      </c>
      <c r="Q1659">
        <v>3.7284132780000001</v>
      </c>
      <c r="R1659">
        <v>0.63092744899999997</v>
      </c>
      <c r="S1659">
        <v>0.53282941900000003</v>
      </c>
      <c r="T1659">
        <v>0.83120640700000004</v>
      </c>
      <c r="U1659">
        <v>-6.2128389850000003</v>
      </c>
      <c r="V1659" t="s">
        <v>2066</v>
      </c>
      <c r="W1659">
        <v>-0.18009502499999999</v>
      </c>
      <c r="X1659">
        <v>3.1604354360000002</v>
      </c>
      <c r="Y1659">
        <v>-0.63995779399999997</v>
      </c>
      <c r="Z1659">
        <v>0.52702083200000005</v>
      </c>
      <c r="AA1659">
        <v>0.82472239999999997</v>
      </c>
      <c r="AB1659">
        <v>-6.2247004739999996</v>
      </c>
    </row>
    <row r="1660" spans="1:28" x14ac:dyDescent="0.3">
      <c r="A1660" t="s">
        <v>1355</v>
      </c>
      <c r="B1660">
        <v>0.190857728</v>
      </c>
      <c r="C1660">
        <v>3.4420591740000002</v>
      </c>
      <c r="D1660">
        <v>0.573732774</v>
      </c>
      <c r="E1660">
        <v>0.570392856</v>
      </c>
      <c r="F1660">
        <v>0.89150966600000003</v>
      </c>
      <c r="G1660">
        <v>-6.2105991659999997</v>
      </c>
      <c r="H1660" t="s">
        <v>3740</v>
      </c>
      <c r="I1660">
        <v>0.13945945900000001</v>
      </c>
      <c r="J1660">
        <v>2.6834226750000001</v>
      </c>
      <c r="K1660">
        <v>0.52890028099999997</v>
      </c>
      <c r="L1660">
        <v>0.60073683600000005</v>
      </c>
      <c r="M1660">
        <v>0.93755655900000001</v>
      </c>
      <c r="N1660">
        <v>-6.2402163740000001</v>
      </c>
      <c r="O1660" t="s">
        <v>1633</v>
      </c>
      <c r="P1660">
        <v>-0.24654997400000001</v>
      </c>
      <c r="Q1660">
        <v>3.2022376509999999</v>
      </c>
      <c r="R1660">
        <v>-0.629796939</v>
      </c>
      <c r="S1660">
        <v>0.53355898700000004</v>
      </c>
      <c r="T1660">
        <v>0.83120640700000004</v>
      </c>
      <c r="U1660">
        <v>-6.2135461840000001</v>
      </c>
      <c r="V1660" t="s">
        <v>1801</v>
      </c>
      <c r="W1660">
        <v>0.16075065199999999</v>
      </c>
      <c r="X1660">
        <v>3.3695876459999998</v>
      </c>
      <c r="Y1660">
        <v>0.63900379299999999</v>
      </c>
      <c r="Z1660">
        <v>0.52763286600000003</v>
      </c>
      <c r="AA1660">
        <v>0.82512930500000004</v>
      </c>
      <c r="AB1660">
        <v>-6.2253062349999997</v>
      </c>
    </row>
    <row r="1661" spans="1:28" x14ac:dyDescent="0.3">
      <c r="A1661" t="s">
        <v>2811</v>
      </c>
      <c r="B1661">
        <v>-0.21041755600000001</v>
      </c>
      <c r="C1661">
        <v>2.9714832969999998</v>
      </c>
      <c r="D1661">
        <v>-0.57349773400000004</v>
      </c>
      <c r="E1661">
        <v>0.57054992100000002</v>
      </c>
      <c r="F1661">
        <v>0.89150966600000003</v>
      </c>
      <c r="G1661">
        <v>-6.2107329870000001</v>
      </c>
      <c r="H1661" t="s">
        <v>1715</v>
      </c>
      <c r="I1661">
        <v>0.21030863</v>
      </c>
      <c r="J1661">
        <v>3.479986647</v>
      </c>
      <c r="K1661">
        <v>0.52825956200000002</v>
      </c>
      <c r="L1661">
        <v>0.60117600100000002</v>
      </c>
      <c r="M1661">
        <v>0.93755655900000001</v>
      </c>
      <c r="N1661">
        <v>-6.2405531930000002</v>
      </c>
      <c r="O1661" t="s">
        <v>2382</v>
      </c>
      <c r="P1661">
        <v>-0.20775039000000001</v>
      </c>
      <c r="Q1661">
        <v>2.7816612840000001</v>
      </c>
      <c r="R1661">
        <v>-0.62975578200000004</v>
      </c>
      <c r="S1661">
        <v>0.53358555699999999</v>
      </c>
      <c r="T1661">
        <v>0.83120640700000004</v>
      </c>
      <c r="U1661">
        <v>-6.2135719070000004</v>
      </c>
      <c r="V1661" t="s">
        <v>2448</v>
      </c>
      <c r="W1661">
        <v>0.20377452200000001</v>
      </c>
      <c r="X1661">
        <v>2.9430513359999999</v>
      </c>
      <c r="Y1661">
        <v>0.63856066300000003</v>
      </c>
      <c r="Z1661">
        <v>0.52791728400000004</v>
      </c>
      <c r="AA1661">
        <v>0.82512930500000004</v>
      </c>
      <c r="AB1661">
        <v>-6.2255873099999999</v>
      </c>
    </row>
    <row r="1662" spans="1:28" x14ac:dyDescent="0.3">
      <c r="A1662" t="s">
        <v>2568</v>
      </c>
      <c r="B1662">
        <v>-0.164571886</v>
      </c>
      <c r="C1662">
        <v>4.2579687860000002</v>
      </c>
      <c r="D1662">
        <v>-0.57287206999999996</v>
      </c>
      <c r="E1662">
        <v>0.57096812299999999</v>
      </c>
      <c r="F1662">
        <v>0.89150966600000003</v>
      </c>
      <c r="G1662">
        <v>-6.2110889499999997</v>
      </c>
      <c r="H1662" t="s">
        <v>2994</v>
      </c>
      <c r="I1662">
        <v>-0.246253149</v>
      </c>
      <c r="J1662">
        <v>2.8314549250000001</v>
      </c>
      <c r="K1662">
        <v>-0.52762942700000004</v>
      </c>
      <c r="L1662">
        <v>0.60160805900000003</v>
      </c>
      <c r="M1662">
        <v>0.93755655900000001</v>
      </c>
      <c r="N1662">
        <v>-6.2408840579999998</v>
      </c>
      <c r="O1662" t="s">
        <v>3276</v>
      </c>
      <c r="P1662">
        <v>0.24341119</v>
      </c>
      <c r="Q1662">
        <v>2.7634887969999999</v>
      </c>
      <c r="R1662">
        <v>0.62948247300000004</v>
      </c>
      <c r="S1662">
        <v>0.53376201999999995</v>
      </c>
      <c r="T1662">
        <v>0.83120640700000004</v>
      </c>
      <c r="U1662">
        <v>-6.2137426810000003</v>
      </c>
      <c r="V1662" t="s">
        <v>2007</v>
      </c>
      <c r="W1662">
        <v>-0.40279595200000001</v>
      </c>
      <c r="X1662">
        <v>4.3585783979999997</v>
      </c>
      <c r="Y1662">
        <v>-0.63775522600000001</v>
      </c>
      <c r="Z1662">
        <v>0.52857731399999996</v>
      </c>
      <c r="AA1662">
        <v>0.82566323799999997</v>
      </c>
      <c r="AB1662">
        <v>-6.2259443299999999</v>
      </c>
    </row>
    <row r="1663" spans="1:28" x14ac:dyDescent="0.3">
      <c r="A1663" t="s">
        <v>1821</v>
      </c>
      <c r="B1663">
        <v>0.24020813199999999</v>
      </c>
      <c r="C1663">
        <v>3.065349227</v>
      </c>
      <c r="D1663">
        <v>0.57263443300000005</v>
      </c>
      <c r="E1663">
        <v>0.57112700299999997</v>
      </c>
      <c r="F1663">
        <v>0.89150966600000003</v>
      </c>
      <c r="G1663">
        <v>-6.2112240510000003</v>
      </c>
      <c r="H1663" t="s">
        <v>2157</v>
      </c>
      <c r="I1663">
        <v>-0.2206699</v>
      </c>
      <c r="J1663">
        <v>2.8342186680000001</v>
      </c>
      <c r="K1663">
        <v>-0.52750064600000002</v>
      </c>
      <c r="L1663">
        <v>0.601696377</v>
      </c>
      <c r="M1663">
        <v>0.93755655900000001</v>
      </c>
      <c r="N1663">
        <v>-6.2409516289999996</v>
      </c>
      <c r="O1663" t="s">
        <v>3297</v>
      </c>
      <c r="P1663">
        <v>-0.31095292299999999</v>
      </c>
      <c r="Q1663">
        <v>3.6711305649999999</v>
      </c>
      <c r="R1663">
        <v>-0.62953773700000004</v>
      </c>
      <c r="S1663">
        <v>0.53380243100000002</v>
      </c>
      <c r="T1663">
        <v>0.83120640700000004</v>
      </c>
      <c r="U1663">
        <v>-6.2136268670000003</v>
      </c>
      <c r="V1663" t="s">
        <v>1551</v>
      </c>
      <c r="W1663">
        <v>-0.167883422</v>
      </c>
      <c r="X1663">
        <v>3.7292755729999998</v>
      </c>
      <c r="Y1663">
        <v>-0.63679184700000002</v>
      </c>
      <c r="Z1663">
        <v>0.52905339299999998</v>
      </c>
      <c r="AA1663">
        <v>0.82590936100000001</v>
      </c>
      <c r="AB1663">
        <v>-6.2267073689999997</v>
      </c>
    </row>
    <row r="1664" spans="1:28" x14ac:dyDescent="0.3">
      <c r="A1664" t="s">
        <v>3268</v>
      </c>
      <c r="B1664">
        <v>0.149153596</v>
      </c>
      <c r="C1664">
        <v>2.8334970770000001</v>
      </c>
      <c r="D1664">
        <v>0.57219801000000003</v>
      </c>
      <c r="E1664">
        <v>0.57141884499999995</v>
      </c>
      <c r="F1664">
        <v>0.89150966600000003</v>
      </c>
      <c r="G1664">
        <v>-6.2114720219999997</v>
      </c>
      <c r="H1664" t="s">
        <v>2002</v>
      </c>
      <c r="I1664">
        <v>0.15901174000000001</v>
      </c>
      <c r="J1664">
        <v>3.3865901389999999</v>
      </c>
      <c r="K1664">
        <v>0.52684603799999996</v>
      </c>
      <c r="L1664">
        <v>0.60214540299999997</v>
      </c>
      <c r="M1664">
        <v>0.93755655900000001</v>
      </c>
      <c r="N1664">
        <v>-6.2412948500000001</v>
      </c>
      <c r="O1664" t="s">
        <v>2885</v>
      </c>
      <c r="P1664">
        <v>0.13638360999999999</v>
      </c>
      <c r="Q1664">
        <v>3.7892317979999999</v>
      </c>
      <c r="R1664">
        <v>0.62928693800000002</v>
      </c>
      <c r="S1664">
        <v>0.53388828600000005</v>
      </c>
      <c r="T1664">
        <v>0.83120640700000004</v>
      </c>
      <c r="U1664">
        <v>-6.2138648139999999</v>
      </c>
      <c r="V1664" t="s">
        <v>2822</v>
      </c>
      <c r="W1664">
        <v>-0.178342581</v>
      </c>
      <c r="X1664">
        <v>3.7262886200000001</v>
      </c>
      <c r="Y1664">
        <v>-0.63566047299999995</v>
      </c>
      <c r="Z1664">
        <v>0.52978075899999999</v>
      </c>
      <c r="AA1664">
        <v>0.826052271</v>
      </c>
      <c r="AB1664">
        <v>-6.2274222000000004</v>
      </c>
    </row>
    <row r="1665" spans="1:28" x14ac:dyDescent="0.3">
      <c r="A1665" t="s">
        <v>1702</v>
      </c>
      <c r="B1665">
        <v>-0.162256446</v>
      </c>
      <c r="C1665">
        <v>3.6504408829999999</v>
      </c>
      <c r="D1665">
        <v>-0.57043078999999997</v>
      </c>
      <c r="E1665">
        <v>0.57260137099999997</v>
      </c>
      <c r="F1665">
        <v>0.89281741199999998</v>
      </c>
      <c r="G1665">
        <v>-6.2124742489999996</v>
      </c>
      <c r="H1665" t="s">
        <v>2936</v>
      </c>
      <c r="I1665">
        <v>-0.21337054799999999</v>
      </c>
      <c r="J1665">
        <v>3.2396046900000002</v>
      </c>
      <c r="K1665">
        <v>-0.52601581600000002</v>
      </c>
      <c r="L1665">
        <v>0.60271511899999997</v>
      </c>
      <c r="M1665">
        <v>0.93755655900000001</v>
      </c>
      <c r="N1665">
        <v>-6.2417295480000003</v>
      </c>
      <c r="O1665" t="s">
        <v>1958</v>
      </c>
      <c r="P1665">
        <v>0.522386982</v>
      </c>
      <c r="Q1665">
        <v>1.5629540829999999</v>
      </c>
      <c r="R1665">
        <v>0.62882693099999998</v>
      </c>
      <c r="S1665">
        <v>0.53432593299999998</v>
      </c>
      <c r="T1665">
        <v>0.83120640700000004</v>
      </c>
      <c r="U1665">
        <v>-6.2140019210000004</v>
      </c>
      <c r="V1665" t="s">
        <v>2083</v>
      </c>
      <c r="W1665">
        <v>0.19149511299999999</v>
      </c>
      <c r="X1665">
        <v>2.7610948259999999</v>
      </c>
      <c r="Y1665">
        <v>0.63542690700000004</v>
      </c>
      <c r="Z1665">
        <v>0.52993098599999999</v>
      </c>
      <c r="AA1665">
        <v>0.826052271</v>
      </c>
      <c r="AB1665">
        <v>-6.2275696189999996</v>
      </c>
    </row>
    <row r="1666" spans="1:28" x14ac:dyDescent="0.3">
      <c r="A1666" t="s">
        <v>3278</v>
      </c>
      <c r="B1666">
        <v>0.35050267899999998</v>
      </c>
      <c r="C1666">
        <v>4.2408866659999997</v>
      </c>
      <c r="D1666">
        <v>0.56963003599999995</v>
      </c>
      <c r="E1666">
        <v>0.57326287499999995</v>
      </c>
      <c r="F1666">
        <v>0.89310657400000004</v>
      </c>
      <c r="G1666">
        <v>-6.2127986569999996</v>
      </c>
      <c r="H1666" t="s">
        <v>1279</v>
      </c>
      <c r="I1666">
        <v>0.236540004</v>
      </c>
      <c r="J1666">
        <v>3.003155214</v>
      </c>
      <c r="K1666">
        <v>0.52567082799999998</v>
      </c>
      <c r="L1666">
        <v>0.60295193199999997</v>
      </c>
      <c r="M1666">
        <v>0.93755655900000001</v>
      </c>
      <c r="N1666">
        <v>-6.2419099830000002</v>
      </c>
      <c r="O1666" t="s">
        <v>2089</v>
      </c>
      <c r="P1666">
        <v>0.18520726000000001</v>
      </c>
      <c r="Q1666">
        <v>3.0556676739999999</v>
      </c>
      <c r="R1666">
        <v>0.62799905300000003</v>
      </c>
      <c r="S1666">
        <v>0.53472033200000002</v>
      </c>
      <c r="T1666">
        <v>0.83120640700000004</v>
      </c>
      <c r="U1666">
        <v>-6.2146683219999996</v>
      </c>
      <c r="V1666" t="s">
        <v>2742</v>
      </c>
      <c r="W1666">
        <v>-0.27146599300000002</v>
      </c>
      <c r="X1666">
        <v>2.3022173330000002</v>
      </c>
      <c r="Y1666">
        <v>-0.63419112799999999</v>
      </c>
      <c r="Z1666">
        <v>0.53072620400000003</v>
      </c>
      <c r="AA1666">
        <v>0.826052271</v>
      </c>
      <c r="AB1666">
        <v>-6.2283487229999999</v>
      </c>
    </row>
    <row r="1667" spans="1:28" x14ac:dyDescent="0.3">
      <c r="A1667" t="s">
        <v>3310</v>
      </c>
      <c r="B1667">
        <v>-0.203806773</v>
      </c>
      <c r="C1667">
        <v>3.2954620960000001</v>
      </c>
      <c r="D1667">
        <v>-0.56912534999999997</v>
      </c>
      <c r="E1667">
        <v>0.57347568299999996</v>
      </c>
      <c r="F1667">
        <v>0.89310657400000004</v>
      </c>
      <c r="G1667">
        <v>-6.2132126430000003</v>
      </c>
      <c r="H1667" t="s">
        <v>2153</v>
      </c>
      <c r="I1667">
        <v>-0.23764541</v>
      </c>
      <c r="J1667">
        <v>3.0982171539999999</v>
      </c>
      <c r="K1667">
        <v>-0.52538136099999999</v>
      </c>
      <c r="L1667">
        <v>0.60315309500000003</v>
      </c>
      <c r="M1667">
        <v>0.93755655900000001</v>
      </c>
      <c r="N1667">
        <v>-6.2420588859999997</v>
      </c>
      <c r="O1667" t="s">
        <v>2395</v>
      </c>
      <c r="P1667">
        <v>-0.30191331300000002</v>
      </c>
      <c r="Q1667">
        <v>3.6616574270000002</v>
      </c>
      <c r="R1667">
        <v>-0.62791066900000003</v>
      </c>
      <c r="S1667">
        <v>0.53484723700000003</v>
      </c>
      <c r="T1667">
        <v>0.83120640700000004</v>
      </c>
      <c r="U1667">
        <v>-6.2146489239999996</v>
      </c>
      <c r="V1667" t="s">
        <v>3509</v>
      </c>
      <c r="W1667">
        <v>0.20778279699999999</v>
      </c>
      <c r="X1667">
        <v>2.597535062</v>
      </c>
      <c r="Y1667">
        <v>0.633904833</v>
      </c>
      <c r="Z1667">
        <v>0.53091052400000005</v>
      </c>
      <c r="AA1667">
        <v>0.826052271</v>
      </c>
      <c r="AB1667">
        <v>-6.2285290089999998</v>
      </c>
    </row>
    <row r="1668" spans="1:28" x14ac:dyDescent="0.3">
      <c r="A1668" t="s">
        <v>2708</v>
      </c>
      <c r="B1668">
        <v>0.136726758</v>
      </c>
      <c r="C1668">
        <v>2.9359970199999998</v>
      </c>
      <c r="D1668">
        <v>0.56848735900000003</v>
      </c>
      <c r="E1668">
        <v>0.57390321600000005</v>
      </c>
      <c r="F1668">
        <v>0.89323591700000005</v>
      </c>
      <c r="G1668">
        <v>-6.2135729069999996</v>
      </c>
      <c r="H1668" t="s">
        <v>2606</v>
      </c>
      <c r="I1668">
        <v>0.15462269200000001</v>
      </c>
      <c r="J1668">
        <v>3.3599265159999998</v>
      </c>
      <c r="K1668">
        <v>0.52499977200000003</v>
      </c>
      <c r="L1668">
        <v>0.60341269600000003</v>
      </c>
      <c r="M1668">
        <v>0.93755655900000001</v>
      </c>
      <c r="N1668">
        <v>-6.242260624</v>
      </c>
      <c r="O1668" t="s">
        <v>2456</v>
      </c>
      <c r="P1668">
        <v>0.20870876099999999</v>
      </c>
      <c r="Q1668">
        <v>2.8156157199999998</v>
      </c>
      <c r="R1668">
        <v>0.627536023</v>
      </c>
      <c r="S1668">
        <v>0.53501964300000004</v>
      </c>
      <c r="T1668">
        <v>0.83120640700000004</v>
      </c>
      <c r="U1668">
        <v>-6.2149568129999997</v>
      </c>
      <c r="V1668" t="s">
        <v>2209</v>
      </c>
      <c r="W1668">
        <v>0.466584206</v>
      </c>
      <c r="X1668">
        <v>2.7397393449999998</v>
      </c>
      <c r="Y1668">
        <v>0.634094881</v>
      </c>
      <c r="Z1668">
        <v>0.53093007199999998</v>
      </c>
      <c r="AA1668">
        <v>0.826052271</v>
      </c>
      <c r="AB1668">
        <v>-6.2282572419999997</v>
      </c>
    </row>
    <row r="1669" spans="1:28" x14ac:dyDescent="0.3">
      <c r="A1669" t="s">
        <v>3560</v>
      </c>
      <c r="B1669">
        <v>0.26035249999999999</v>
      </c>
      <c r="C1669">
        <v>3.5072072570000001</v>
      </c>
      <c r="D1669">
        <v>0.56697318299999999</v>
      </c>
      <c r="E1669">
        <v>0.57495382699999997</v>
      </c>
      <c r="F1669">
        <v>0.89433429799999997</v>
      </c>
      <c r="G1669">
        <v>-6.2143901689999996</v>
      </c>
      <c r="H1669" t="s">
        <v>2044</v>
      </c>
      <c r="I1669">
        <v>-0.16246898700000001</v>
      </c>
      <c r="J1669">
        <v>2.563807325</v>
      </c>
      <c r="K1669">
        <v>-0.52410466899999997</v>
      </c>
      <c r="L1669">
        <v>0.60402755600000002</v>
      </c>
      <c r="M1669">
        <v>0.93755655900000001</v>
      </c>
      <c r="N1669">
        <v>-6.2427276520000001</v>
      </c>
      <c r="O1669" t="s">
        <v>1825</v>
      </c>
      <c r="P1669">
        <v>-0.15257220099999999</v>
      </c>
      <c r="Q1669">
        <v>2.4628385050000001</v>
      </c>
      <c r="R1669">
        <v>-0.62648920600000002</v>
      </c>
      <c r="S1669">
        <v>0.53569665200000005</v>
      </c>
      <c r="T1669">
        <v>0.83120640700000004</v>
      </c>
      <c r="U1669">
        <v>-6.2156082699999997</v>
      </c>
      <c r="V1669" t="s">
        <v>2336</v>
      </c>
      <c r="W1669">
        <v>-0.28797599299999999</v>
      </c>
      <c r="X1669">
        <v>2.5529984720000001</v>
      </c>
      <c r="Y1669">
        <v>-0.63310348500000002</v>
      </c>
      <c r="Z1669">
        <v>0.53142662299999999</v>
      </c>
      <c r="AA1669">
        <v>0.826052271</v>
      </c>
      <c r="AB1669">
        <v>-6.2290332130000001</v>
      </c>
    </row>
    <row r="1670" spans="1:28" x14ac:dyDescent="0.3">
      <c r="A1670" t="s">
        <v>3601</v>
      </c>
      <c r="B1670">
        <v>-0.17632545199999999</v>
      </c>
      <c r="C1670">
        <v>3.4483253729999999</v>
      </c>
      <c r="D1670">
        <v>-0.56595907000000001</v>
      </c>
      <c r="E1670">
        <v>0.57559903899999998</v>
      </c>
      <c r="F1670">
        <v>0.89480114399999999</v>
      </c>
      <c r="G1670">
        <v>-6.214996706</v>
      </c>
      <c r="H1670" t="s">
        <v>2472</v>
      </c>
      <c r="I1670">
        <v>0.18101112699999999</v>
      </c>
      <c r="J1670">
        <v>4.2334238629999996</v>
      </c>
      <c r="K1670">
        <v>0.52368464100000001</v>
      </c>
      <c r="L1670">
        <v>0.60431618099999995</v>
      </c>
      <c r="M1670">
        <v>0.93755655900000001</v>
      </c>
      <c r="N1670">
        <v>-6.2429465349999997</v>
      </c>
      <c r="O1670" t="s">
        <v>1969</v>
      </c>
      <c r="P1670">
        <v>-0.142784777</v>
      </c>
      <c r="Q1670">
        <v>3.428245918</v>
      </c>
      <c r="R1670">
        <v>-0.626174063</v>
      </c>
      <c r="S1670">
        <v>0.53590055299999995</v>
      </c>
      <c r="T1670">
        <v>0.83120640700000004</v>
      </c>
      <c r="U1670">
        <v>-6.2158041820000003</v>
      </c>
      <c r="V1670" t="s">
        <v>2111</v>
      </c>
      <c r="W1670">
        <v>0.16085422999999999</v>
      </c>
      <c r="X1670">
        <v>2.6642138430000002</v>
      </c>
      <c r="Y1670">
        <v>0.632939951</v>
      </c>
      <c r="Z1670">
        <v>0.53153197799999996</v>
      </c>
      <c r="AA1670">
        <v>0.826052271</v>
      </c>
      <c r="AB1670">
        <v>-6.2291360310000004</v>
      </c>
    </row>
    <row r="1671" spans="1:28" x14ac:dyDescent="0.3">
      <c r="A1671" t="s">
        <v>1934</v>
      </c>
      <c r="B1671">
        <v>0.41121827</v>
      </c>
      <c r="C1671">
        <v>2.3061365720000002</v>
      </c>
      <c r="D1671">
        <v>0.56542603400000002</v>
      </c>
      <c r="E1671">
        <v>0.57608109500000004</v>
      </c>
      <c r="F1671">
        <v>0.895013948</v>
      </c>
      <c r="G1671">
        <v>-6.2151688759999999</v>
      </c>
      <c r="H1671" t="s">
        <v>1485</v>
      </c>
      <c r="I1671">
        <v>-0.26686388799999999</v>
      </c>
      <c r="J1671">
        <v>4.2323659659999997</v>
      </c>
      <c r="K1671">
        <v>-0.523605981</v>
      </c>
      <c r="L1671">
        <v>0.60447021199999995</v>
      </c>
      <c r="M1671">
        <v>0.93755655900000001</v>
      </c>
      <c r="N1671">
        <v>-6.2428886920000002</v>
      </c>
      <c r="O1671" t="s">
        <v>3150</v>
      </c>
      <c r="P1671">
        <v>-0.16504754699999999</v>
      </c>
      <c r="Q1671">
        <v>3.0707981520000001</v>
      </c>
      <c r="R1671">
        <v>-0.62610706299999996</v>
      </c>
      <c r="S1671">
        <v>0.53594390800000002</v>
      </c>
      <c r="T1671">
        <v>0.83120640700000004</v>
      </c>
      <c r="U1671">
        <v>-6.2158458210000003</v>
      </c>
      <c r="V1671" t="s">
        <v>3293</v>
      </c>
      <c r="W1671">
        <v>-0.31584907899999998</v>
      </c>
      <c r="X1671">
        <v>3.0123297180000002</v>
      </c>
      <c r="Y1671">
        <v>-0.63179484600000002</v>
      </c>
      <c r="Z1671">
        <v>0.53230782799999998</v>
      </c>
      <c r="AA1671">
        <v>0.826052271</v>
      </c>
      <c r="AB1671">
        <v>-6.2298147769999996</v>
      </c>
    </row>
    <row r="1672" spans="1:28" x14ac:dyDescent="0.3">
      <c r="A1672" t="s">
        <v>3564</v>
      </c>
      <c r="B1672">
        <v>-0.18622698900000001</v>
      </c>
      <c r="C1672">
        <v>4.4249780630000002</v>
      </c>
      <c r="D1672">
        <v>-0.56467488499999996</v>
      </c>
      <c r="E1672">
        <v>0.57646134400000004</v>
      </c>
      <c r="F1672">
        <v>0.895068423</v>
      </c>
      <c r="G1672">
        <v>-6.2157175139999996</v>
      </c>
      <c r="H1672" t="s">
        <v>3708</v>
      </c>
      <c r="I1672">
        <v>0.11766750300000001</v>
      </c>
      <c r="J1672">
        <v>4.154731709</v>
      </c>
      <c r="K1672">
        <v>0.52259091199999996</v>
      </c>
      <c r="L1672">
        <v>0.60506804999999997</v>
      </c>
      <c r="M1672">
        <v>0.93755655900000001</v>
      </c>
      <c r="N1672">
        <v>-6.2435156860000003</v>
      </c>
      <c r="O1672" t="s">
        <v>2146</v>
      </c>
      <c r="P1672">
        <v>-0.20206711899999999</v>
      </c>
      <c r="Q1672">
        <v>3.5267745050000001</v>
      </c>
      <c r="R1672">
        <v>-0.626026109</v>
      </c>
      <c r="S1672">
        <v>0.53599629500000001</v>
      </c>
      <c r="T1672">
        <v>0.83120640700000004</v>
      </c>
      <c r="U1672">
        <v>-6.2158961269999997</v>
      </c>
      <c r="V1672" t="s">
        <v>1839</v>
      </c>
      <c r="W1672">
        <v>-0.170880169</v>
      </c>
      <c r="X1672">
        <v>3.0471579869999998</v>
      </c>
      <c r="Y1672">
        <v>-0.63149628499999999</v>
      </c>
      <c r="Z1672">
        <v>0.53246252599999999</v>
      </c>
      <c r="AA1672">
        <v>0.826052271</v>
      </c>
      <c r="AB1672">
        <v>-6.2300425840000004</v>
      </c>
    </row>
    <row r="1673" spans="1:28" x14ac:dyDescent="0.3">
      <c r="A1673" t="s">
        <v>2858</v>
      </c>
      <c r="B1673">
        <v>0.17810567199999999</v>
      </c>
      <c r="C1673">
        <v>3.9106430429999999</v>
      </c>
      <c r="D1673">
        <v>0.56373177200000002</v>
      </c>
      <c r="E1673">
        <v>0.57709503399999995</v>
      </c>
      <c r="F1673">
        <v>0.89531380100000002</v>
      </c>
      <c r="G1673">
        <v>-6.2162458589999998</v>
      </c>
      <c r="H1673" t="s">
        <v>1874</v>
      </c>
      <c r="I1673">
        <v>-0.137788303</v>
      </c>
      <c r="J1673">
        <v>3.1307265399999999</v>
      </c>
      <c r="K1673">
        <v>-0.52116103000000003</v>
      </c>
      <c r="L1673">
        <v>0.60605166600000004</v>
      </c>
      <c r="M1673">
        <v>0.93755655900000001</v>
      </c>
      <c r="N1673">
        <v>-6.2442580019999996</v>
      </c>
      <c r="O1673" t="s">
        <v>3090</v>
      </c>
      <c r="P1673">
        <v>-0.23684804600000001</v>
      </c>
      <c r="Q1673">
        <v>2.7778267049999998</v>
      </c>
      <c r="R1673">
        <v>-0.62576291399999995</v>
      </c>
      <c r="S1673">
        <v>0.536166633</v>
      </c>
      <c r="T1673">
        <v>0.83120640700000004</v>
      </c>
      <c r="U1673">
        <v>-6.2160596339999996</v>
      </c>
      <c r="V1673" t="s">
        <v>2718</v>
      </c>
      <c r="W1673">
        <v>-0.24585950500000001</v>
      </c>
      <c r="X1673">
        <v>2.5103574979999999</v>
      </c>
      <c r="Y1673">
        <v>-0.63143463</v>
      </c>
      <c r="Z1673">
        <v>0.53250228600000005</v>
      </c>
      <c r="AA1673">
        <v>0.826052271</v>
      </c>
      <c r="AB1673">
        <v>-6.230081255</v>
      </c>
    </row>
    <row r="1674" spans="1:28" x14ac:dyDescent="0.3">
      <c r="A1674" t="s">
        <v>3478</v>
      </c>
      <c r="B1674">
        <v>0.26008216299999998</v>
      </c>
      <c r="C1674">
        <v>2.3758472839999998</v>
      </c>
      <c r="D1674">
        <v>0.56331264299999995</v>
      </c>
      <c r="E1674">
        <v>0.57737676199999999</v>
      </c>
      <c r="F1674">
        <v>0.89531380100000002</v>
      </c>
      <c r="G1674">
        <v>-6.2164803830000004</v>
      </c>
      <c r="H1674" t="s">
        <v>3193</v>
      </c>
      <c r="I1674">
        <v>-0.21049441199999999</v>
      </c>
      <c r="J1674">
        <v>4.2882429259999997</v>
      </c>
      <c r="K1674">
        <v>-0.52115303400000001</v>
      </c>
      <c r="L1674">
        <v>0.60608690399999998</v>
      </c>
      <c r="M1674">
        <v>0.93755655900000001</v>
      </c>
      <c r="N1674">
        <v>-6.2442328260000002</v>
      </c>
      <c r="O1674" t="s">
        <v>3441</v>
      </c>
      <c r="P1674">
        <v>-0.25205158599999999</v>
      </c>
      <c r="Q1674">
        <v>3.2383400249999998</v>
      </c>
      <c r="R1674">
        <v>-0.62497123399999999</v>
      </c>
      <c r="S1674">
        <v>0.53667917499999995</v>
      </c>
      <c r="T1674">
        <v>0.83120640700000004</v>
      </c>
      <c r="U1674">
        <v>-6.216551054</v>
      </c>
      <c r="V1674" t="s">
        <v>3761</v>
      </c>
      <c r="W1674">
        <v>-0.178610992</v>
      </c>
      <c r="X1674">
        <v>2.5994324660000001</v>
      </c>
      <c r="Y1674">
        <v>-0.63074906500000005</v>
      </c>
      <c r="Z1674">
        <v>0.53294450299999996</v>
      </c>
      <c r="AA1674">
        <v>0.826052271</v>
      </c>
      <c r="AB1674">
        <v>-6.2305110099999998</v>
      </c>
    </row>
    <row r="1675" spans="1:28" x14ac:dyDescent="0.3">
      <c r="A1675" t="s">
        <v>3065</v>
      </c>
      <c r="B1675">
        <v>-0.19878916399999999</v>
      </c>
      <c r="C1675">
        <v>3.5414740440000001</v>
      </c>
      <c r="D1675">
        <v>-0.56268792099999998</v>
      </c>
      <c r="E1675">
        <v>0.57779681100000002</v>
      </c>
      <c r="F1675">
        <v>0.89531380100000002</v>
      </c>
      <c r="G1675">
        <v>-6.2168296310000004</v>
      </c>
      <c r="H1675" t="s">
        <v>3256</v>
      </c>
      <c r="I1675">
        <v>-0.13266376399999999</v>
      </c>
      <c r="J1675">
        <v>3.631522522</v>
      </c>
      <c r="K1675">
        <v>-0.52024436399999996</v>
      </c>
      <c r="L1675">
        <v>0.60668263499999997</v>
      </c>
      <c r="M1675">
        <v>0.93755655900000001</v>
      </c>
      <c r="N1675">
        <v>-6.2447328339999997</v>
      </c>
      <c r="O1675" t="s">
        <v>3336</v>
      </c>
      <c r="P1675">
        <v>-0.25877598299999999</v>
      </c>
      <c r="Q1675">
        <v>2.9219915259999998</v>
      </c>
      <c r="R1675">
        <v>-0.624753844</v>
      </c>
      <c r="S1675">
        <v>0.53681996099999996</v>
      </c>
      <c r="T1675">
        <v>0.83120640700000004</v>
      </c>
      <c r="U1675">
        <v>-6.2166858889999999</v>
      </c>
      <c r="V1675" t="s">
        <v>2649</v>
      </c>
      <c r="W1675">
        <v>0.16509389599999999</v>
      </c>
      <c r="X1675">
        <v>3.8001523490000002</v>
      </c>
      <c r="Y1675">
        <v>0.63042964400000001</v>
      </c>
      <c r="Z1675">
        <v>0.53315060999999997</v>
      </c>
      <c r="AA1675">
        <v>0.826052271</v>
      </c>
      <c r="AB1675">
        <v>-6.2307110889999997</v>
      </c>
    </row>
    <row r="1676" spans="1:28" x14ac:dyDescent="0.3">
      <c r="A1676" t="s">
        <v>3378</v>
      </c>
      <c r="B1676">
        <v>0.231678417</v>
      </c>
      <c r="C1676">
        <v>4.005783235</v>
      </c>
      <c r="D1676">
        <v>0.56243333900000003</v>
      </c>
      <c r="E1676">
        <v>0.57800050199999997</v>
      </c>
      <c r="F1676">
        <v>0.89531380100000002</v>
      </c>
      <c r="G1676">
        <v>-6.2169386639999997</v>
      </c>
      <c r="H1676" t="s">
        <v>1257</v>
      </c>
      <c r="I1676">
        <v>-0.21962647800000001</v>
      </c>
      <c r="J1676">
        <v>1.8804559300000001</v>
      </c>
      <c r="K1676">
        <v>-0.51902959299999996</v>
      </c>
      <c r="L1676">
        <v>0.60751927500000003</v>
      </c>
      <c r="M1676">
        <v>0.93755655900000001</v>
      </c>
      <c r="N1676">
        <v>-6.2453608200000001</v>
      </c>
      <c r="O1676" t="s">
        <v>1455</v>
      </c>
      <c r="P1676">
        <v>-0.15038807900000001</v>
      </c>
      <c r="Q1676">
        <v>2.867290718</v>
      </c>
      <c r="R1676">
        <v>-0.62463223099999998</v>
      </c>
      <c r="S1676">
        <v>0.53689872900000002</v>
      </c>
      <c r="T1676">
        <v>0.83120640700000004</v>
      </c>
      <c r="U1676">
        <v>-6.2167612989999999</v>
      </c>
      <c r="V1676" t="s">
        <v>2542</v>
      </c>
      <c r="W1676">
        <v>-0.38871550100000002</v>
      </c>
      <c r="X1676">
        <v>2.247091588</v>
      </c>
      <c r="Y1676">
        <v>-0.63015919899999995</v>
      </c>
      <c r="Z1676">
        <v>0.53336505000000001</v>
      </c>
      <c r="AA1676">
        <v>0.826052271</v>
      </c>
      <c r="AB1676">
        <v>-6.2308377220000004</v>
      </c>
    </row>
    <row r="1677" spans="1:28" x14ac:dyDescent="0.3">
      <c r="A1677" t="s">
        <v>3455</v>
      </c>
      <c r="B1677">
        <v>0.18534888999999999</v>
      </c>
      <c r="C1677">
        <v>2.9237071650000002</v>
      </c>
      <c r="D1677">
        <v>0.56144319499999995</v>
      </c>
      <c r="E1677">
        <v>0.57863418799999999</v>
      </c>
      <c r="F1677">
        <v>0.89576026799999997</v>
      </c>
      <c r="G1677">
        <v>-6.2175243570000003</v>
      </c>
      <c r="H1677" t="s">
        <v>2599</v>
      </c>
      <c r="I1677">
        <v>0.18285379900000001</v>
      </c>
      <c r="J1677">
        <v>5.5911011090000002</v>
      </c>
      <c r="K1677">
        <v>0.51860848999999998</v>
      </c>
      <c r="L1677">
        <v>0.60780942299999996</v>
      </c>
      <c r="M1677">
        <v>0.93755655900000001</v>
      </c>
      <c r="N1677">
        <v>-6.2455781760000004</v>
      </c>
      <c r="O1677" t="s">
        <v>3677</v>
      </c>
      <c r="P1677">
        <v>-0.16361731800000001</v>
      </c>
      <c r="Q1677">
        <v>4.0620040409999998</v>
      </c>
      <c r="R1677">
        <v>-0.62435944399999999</v>
      </c>
      <c r="S1677">
        <v>0.53707543199999996</v>
      </c>
      <c r="T1677">
        <v>0.83120640700000004</v>
      </c>
      <c r="U1677">
        <v>-6.2169303960000004</v>
      </c>
      <c r="V1677" t="s">
        <v>1494</v>
      </c>
      <c r="W1677">
        <v>0.23566835799999999</v>
      </c>
      <c r="X1677">
        <v>3.8041708600000002</v>
      </c>
      <c r="Y1677">
        <v>0.62952262699999995</v>
      </c>
      <c r="Z1677">
        <v>0.53373609200000005</v>
      </c>
      <c r="AA1677">
        <v>0.826052271</v>
      </c>
      <c r="AB1677">
        <v>-6.2312786850000004</v>
      </c>
    </row>
    <row r="1678" spans="1:28" x14ac:dyDescent="0.3">
      <c r="A1678" t="s">
        <v>3725</v>
      </c>
      <c r="B1678">
        <v>0.30330229800000003</v>
      </c>
      <c r="C1678">
        <v>2.4430476780000001</v>
      </c>
      <c r="D1678">
        <v>0.56058881299999996</v>
      </c>
      <c r="E1678">
        <v>0.579238162</v>
      </c>
      <c r="F1678">
        <v>0.896160234</v>
      </c>
      <c r="G1678">
        <v>-6.21797091</v>
      </c>
      <c r="H1678" t="s">
        <v>2643</v>
      </c>
      <c r="I1678">
        <v>-0.21522555500000001</v>
      </c>
      <c r="J1678">
        <v>3.075855088</v>
      </c>
      <c r="K1678">
        <v>-0.51760773100000002</v>
      </c>
      <c r="L1678">
        <v>0.608499228</v>
      </c>
      <c r="M1678">
        <v>0.93755655900000001</v>
      </c>
      <c r="N1678">
        <v>-6.2460940320000002</v>
      </c>
      <c r="O1678" t="s">
        <v>2185</v>
      </c>
      <c r="P1678">
        <v>0.202421132</v>
      </c>
      <c r="Q1678">
        <v>2.9351295390000001</v>
      </c>
      <c r="R1678">
        <v>0.62351134500000005</v>
      </c>
      <c r="S1678">
        <v>0.53762500099999999</v>
      </c>
      <c r="T1678">
        <v>0.83120640700000004</v>
      </c>
      <c r="U1678">
        <v>-6.217455664</v>
      </c>
      <c r="V1678" t="s">
        <v>1862</v>
      </c>
      <c r="W1678">
        <v>-0.206903006</v>
      </c>
      <c r="X1678">
        <v>2.4507691220000001</v>
      </c>
      <c r="Y1678">
        <v>-0.62871961099999996</v>
      </c>
      <c r="Z1678">
        <v>0.53425472600000001</v>
      </c>
      <c r="AA1678">
        <v>0.826052271</v>
      </c>
      <c r="AB1678">
        <v>-6.2317805359999996</v>
      </c>
    </row>
    <row r="1679" spans="1:28" x14ac:dyDescent="0.3">
      <c r="A1679" t="s">
        <v>2450</v>
      </c>
      <c r="B1679">
        <v>0.22689635399999999</v>
      </c>
      <c r="C1679">
        <v>2.6076409630000001</v>
      </c>
      <c r="D1679">
        <v>0.55869571600000001</v>
      </c>
      <c r="E1679">
        <v>0.58048464399999999</v>
      </c>
      <c r="F1679">
        <v>0.89710371799999999</v>
      </c>
      <c r="G1679">
        <v>-6.2190524949999997</v>
      </c>
      <c r="H1679" t="s">
        <v>1757</v>
      </c>
      <c r="I1679">
        <v>0.25583251800000001</v>
      </c>
      <c r="J1679">
        <v>2.2976513829999998</v>
      </c>
      <c r="K1679">
        <v>0.51706111799999999</v>
      </c>
      <c r="L1679">
        <v>0.60887615299999998</v>
      </c>
      <c r="M1679">
        <v>0.93755655900000001</v>
      </c>
      <c r="N1679">
        <v>-6.2463753789999998</v>
      </c>
      <c r="O1679" t="s">
        <v>2733</v>
      </c>
      <c r="P1679">
        <v>-0.18733919499999999</v>
      </c>
      <c r="Q1679">
        <v>3.2780935389999999</v>
      </c>
      <c r="R1679">
        <v>-0.62314098100000004</v>
      </c>
      <c r="S1679">
        <v>0.53786509000000005</v>
      </c>
      <c r="T1679">
        <v>0.83120640700000004</v>
      </c>
      <c r="U1679">
        <v>-6.2176848290000004</v>
      </c>
      <c r="V1679" t="s">
        <v>2676</v>
      </c>
      <c r="W1679">
        <v>-0.13729692199999999</v>
      </c>
      <c r="X1679">
        <v>3.9434466010000002</v>
      </c>
      <c r="Y1679">
        <v>-0.62871763800000002</v>
      </c>
      <c r="Z1679">
        <v>0.53425600100000004</v>
      </c>
      <c r="AA1679">
        <v>0.826052271</v>
      </c>
      <c r="AB1679">
        <v>-6.2317817680000003</v>
      </c>
    </row>
    <row r="1680" spans="1:28" x14ac:dyDescent="0.3">
      <c r="A1680" t="s">
        <v>2924</v>
      </c>
      <c r="B1680">
        <v>0.29404153799999999</v>
      </c>
      <c r="C1680">
        <v>2.6475131740000002</v>
      </c>
      <c r="D1680">
        <v>0.55865789200000004</v>
      </c>
      <c r="E1680">
        <v>0.58053993000000004</v>
      </c>
      <c r="F1680">
        <v>0.89710371799999999</v>
      </c>
      <c r="G1680">
        <v>-6.219043128</v>
      </c>
      <c r="H1680" t="s">
        <v>2279</v>
      </c>
      <c r="I1680">
        <v>0.18598766899999999</v>
      </c>
      <c r="J1680">
        <v>3.5882692110000001</v>
      </c>
      <c r="K1680">
        <v>0.516341033</v>
      </c>
      <c r="L1680">
        <v>0.60937286400000001</v>
      </c>
      <c r="M1680">
        <v>0.93755655900000001</v>
      </c>
      <c r="N1680">
        <v>-6.2467455669999996</v>
      </c>
      <c r="O1680" t="s">
        <v>2131</v>
      </c>
      <c r="P1680">
        <v>0.26949718</v>
      </c>
      <c r="Q1680">
        <v>2.606000533</v>
      </c>
      <c r="R1680">
        <v>0.62236001900000004</v>
      </c>
      <c r="S1680">
        <v>0.53837153599999998</v>
      </c>
      <c r="T1680">
        <v>0.83120640700000004</v>
      </c>
      <c r="U1680">
        <v>-6.2181676210000001</v>
      </c>
      <c r="V1680" t="s">
        <v>2586</v>
      </c>
      <c r="W1680">
        <v>0.14604557300000001</v>
      </c>
      <c r="X1680">
        <v>3.5440825459999998</v>
      </c>
      <c r="Y1680">
        <v>0.62798264100000001</v>
      </c>
      <c r="Z1680">
        <v>0.53473093999999999</v>
      </c>
      <c r="AA1680">
        <v>0.826052271</v>
      </c>
      <c r="AB1680">
        <v>-6.2322405620000003</v>
      </c>
    </row>
    <row r="1681" spans="1:28" x14ac:dyDescent="0.3">
      <c r="A1681" t="s">
        <v>1762</v>
      </c>
      <c r="B1681">
        <v>0.16289173100000001</v>
      </c>
      <c r="C1681">
        <v>3.421574675</v>
      </c>
      <c r="D1681">
        <v>0.55478888400000004</v>
      </c>
      <c r="E1681">
        <v>0.58312093799999998</v>
      </c>
      <c r="F1681">
        <v>0.89840227100000003</v>
      </c>
      <c r="G1681">
        <v>-6.2212128209999999</v>
      </c>
      <c r="H1681" t="s">
        <v>2539</v>
      </c>
      <c r="I1681">
        <v>0.21203952100000001</v>
      </c>
      <c r="J1681">
        <v>1.74430335</v>
      </c>
      <c r="K1681">
        <v>0.51591843199999998</v>
      </c>
      <c r="L1681">
        <v>0.60966446100000005</v>
      </c>
      <c r="M1681">
        <v>0.93755655900000001</v>
      </c>
      <c r="N1681">
        <v>-6.2469625869999996</v>
      </c>
      <c r="O1681" t="s">
        <v>1512</v>
      </c>
      <c r="P1681">
        <v>0.25305806800000002</v>
      </c>
      <c r="Q1681">
        <v>2.9906018080000001</v>
      </c>
      <c r="R1681">
        <v>0.62234057499999995</v>
      </c>
      <c r="S1681">
        <v>0.53838414899999998</v>
      </c>
      <c r="T1681">
        <v>0.83120640700000004</v>
      </c>
      <c r="U1681">
        <v>-6.2181796340000002</v>
      </c>
      <c r="V1681" t="s">
        <v>1189</v>
      </c>
      <c r="W1681">
        <v>-0.192352936</v>
      </c>
      <c r="X1681">
        <v>3.0159495999999999</v>
      </c>
      <c r="Y1681">
        <v>-0.627753271</v>
      </c>
      <c r="Z1681">
        <v>0.53487919900000003</v>
      </c>
      <c r="AA1681">
        <v>0.826052271</v>
      </c>
      <c r="AB1681">
        <v>-6.2323836310000003</v>
      </c>
    </row>
    <row r="1682" spans="1:28" x14ac:dyDescent="0.3">
      <c r="A1682" t="s">
        <v>1756</v>
      </c>
      <c r="B1682">
        <v>0.228863134</v>
      </c>
      <c r="C1682">
        <v>2.4811362219999999</v>
      </c>
      <c r="D1682">
        <v>0.55451889600000004</v>
      </c>
      <c r="E1682">
        <v>0.58330333999999995</v>
      </c>
      <c r="F1682">
        <v>0.89840227100000003</v>
      </c>
      <c r="G1682">
        <v>-6.2213615649999996</v>
      </c>
      <c r="H1682" t="s">
        <v>2788</v>
      </c>
      <c r="I1682">
        <v>0.16473924000000001</v>
      </c>
      <c r="J1682">
        <v>2.030815601</v>
      </c>
      <c r="K1682">
        <v>0.51500477899999997</v>
      </c>
      <c r="L1682">
        <v>0.61029510799999998</v>
      </c>
      <c r="M1682">
        <v>0.93755655900000001</v>
      </c>
      <c r="N1682">
        <v>-6.2474311800000004</v>
      </c>
      <c r="O1682" t="s">
        <v>1448</v>
      </c>
      <c r="P1682">
        <v>0.213919093</v>
      </c>
      <c r="Q1682">
        <v>2.7342499990000002</v>
      </c>
      <c r="R1682">
        <v>0.62210475899999995</v>
      </c>
      <c r="S1682">
        <v>0.53853712499999995</v>
      </c>
      <c r="T1682">
        <v>0.83120640700000004</v>
      </c>
      <c r="U1682">
        <v>-6.2183252959999997</v>
      </c>
      <c r="V1682" t="s">
        <v>1658</v>
      </c>
      <c r="W1682">
        <v>-0.17114616399999999</v>
      </c>
      <c r="X1682">
        <v>2.9818929089999999</v>
      </c>
      <c r="Y1682">
        <v>-0.62644137200000005</v>
      </c>
      <c r="Z1682">
        <v>0.53572759800000003</v>
      </c>
      <c r="AA1682">
        <v>0.82687003699999995</v>
      </c>
      <c r="AB1682">
        <v>-6.233200944</v>
      </c>
    </row>
    <row r="1683" spans="1:28" x14ac:dyDescent="0.3">
      <c r="A1683" t="s">
        <v>1879</v>
      </c>
      <c r="B1683">
        <v>-0.203717332</v>
      </c>
      <c r="C1683">
        <v>3.7866988749999999</v>
      </c>
      <c r="D1683">
        <v>-0.554255689</v>
      </c>
      <c r="E1683">
        <v>0.58348118699999996</v>
      </c>
      <c r="F1683">
        <v>0.89840227100000003</v>
      </c>
      <c r="G1683">
        <v>-6.2215065059999999</v>
      </c>
      <c r="H1683" t="s">
        <v>3207</v>
      </c>
      <c r="I1683">
        <v>0.21334167100000001</v>
      </c>
      <c r="J1683">
        <v>2.4291738860000001</v>
      </c>
      <c r="K1683">
        <v>0.51474669699999998</v>
      </c>
      <c r="L1683">
        <v>0.61047330399999999</v>
      </c>
      <c r="M1683">
        <v>0.93755655900000001</v>
      </c>
      <c r="N1683">
        <v>-6.2475633979999996</v>
      </c>
      <c r="O1683" t="s">
        <v>2693</v>
      </c>
      <c r="P1683">
        <v>-0.16759255200000001</v>
      </c>
      <c r="Q1683">
        <v>2.9062654619999999</v>
      </c>
      <c r="R1683">
        <v>-0.62041232300000004</v>
      </c>
      <c r="S1683">
        <v>0.53963569099999997</v>
      </c>
      <c r="T1683">
        <v>0.83130885899999996</v>
      </c>
      <c r="U1683">
        <v>-6.2193691199999996</v>
      </c>
      <c r="V1683" t="s">
        <v>1271</v>
      </c>
      <c r="W1683">
        <v>0.20279688000000001</v>
      </c>
      <c r="X1683">
        <v>3.1227470259999999</v>
      </c>
      <c r="Y1683">
        <v>0.62573669300000001</v>
      </c>
      <c r="Z1683">
        <v>0.53618360499999995</v>
      </c>
      <c r="AA1683">
        <v>0.82708155100000003</v>
      </c>
      <c r="AB1683">
        <v>-6.2336392710000004</v>
      </c>
    </row>
    <row r="1684" spans="1:28" x14ac:dyDescent="0.3">
      <c r="A1684" t="s">
        <v>3717</v>
      </c>
      <c r="B1684">
        <v>-0.22637343300000001</v>
      </c>
      <c r="C1684">
        <v>1.7177155559999999</v>
      </c>
      <c r="D1684">
        <v>-0.55394653400000005</v>
      </c>
      <c r="E1684">
        <v>0.58369011599999998</v>
      </c>
      <c r="F1684">
        <v>0.89840227100000003</v>
      </c>
      <c r="G1684">
        <v>-6.2216766630000002</v>
      </c>
      <c r="H1684" t="s">
        <v>2008</v>
      </c>
      <c r="I1684">
        <v>-0.124571362</v>
      </c>
      <c r="J1684">
        <v>3.3061108959999999</v>
      </c>
      <c r="K1684">
        <v>-0.51352855399999997</v>
      </c>
      <c r="L1684">
        <v>0.61131471100000001</v>
      </c>
      <c r="M1684">
        <v>0.93755655900000001</v>
      </c>
      <c r="N1684">
        <v>-6.2481865819999998</v>
      </c>
      <c r="O1684" t="s">
        <v>3092</v>
      </c>
      <c r="P1684">
        <v>0.185512911</v>
      </c>
      <c r="Q1684">
        <v>4.0963116150000003</v>
      </c>
      <c r="R1684">
        <v>0.620339694</v>
      </c>
      <c r="S1684">
        <v>0.53968286200000004</v>
      </c>
      <c r="T1684">
        <v>0.83130885899999996</v>
      </c>
      <c r="U1684">
        <v>-6.2194138529999998</v>
      </c>
      <c r="V1684" t="s">
        <v>3365</v>
      </c>
      <c r="W1684">
        <v>-0.18794666900000001</v>
      </c>
      <c r="X1684">
        <v>3.0425458500000002</v>
      </c>
      <c r="Y1684">
        <v>-0.62452155300000001</v>
      </c>
      <c r="Z1684">
        <v>0.536970418</v>
      </c>
      <c r="AA1684">
        <v>0.82780279099999998</v>
      </c>
      <c r="AB1684">
        <v>-6.234393989</v>
      </c>
    </row>
    <row r="1685" spans="1:28" x14ac:dyDescent="0.3">
      <c r="A1685" t="s">
        <v>1785</v>
      </c>
      <c r="B1685">
        <v>0.163981553</v>
      </c>
      <c r="C1685">
        <v>3.0325651389999999</v>
      </c>
      <c r="D1685">
        <v>0.55387796899999997</v>
      </c>
      <c r="E1685">
        <v>0.58373645699999999</v>
      </c>
      <c r="F1685">
        <v>0.89840227100000003</v>
      </c>
      <c r="G1685">
        <v>-6.2217143869999996</v>
      </c>
      <c r="H1685" t="s">
        <v>3361</v>
      </c>
      <c r="I1685">
        <v>0.11343091800000001</v>
      </c>
      <c r="J1685">
        <v>4.1410814269999996</v>
      </c>
      <c r="K1685">
        <v>0.51306262800000002</v>
      </c>
      <c r="L1685">
        <v>0.61163668199999999</v>
      </c>
      <c r="M1685">
        <v>0.93755655900000001</v>
      </c>
      <c r="N1685">
        <v>-6.248424559</v>
      </c>
      <c r="O1685" t="s">
        <v>1796</v>
      </c>
      <c r="P1685">
        <v>0.19998924700000001</v>
      </c>
      <c r="Q1685">
        <v>3.0307790059999999</v>
      </c>
      <c r="R1685">
        <v>0.61977718400000004</v>
      </c>
      <c r="S1685">
        <v>0.54004826699999997</v>
      </c>
      <c r="T1685">
        <v>0.83130885899999996</v>
      </c>
      <c r="U1685">
        <v>-6.2197601330000003</v>
      </c>
      <c r="V1685" t="s">
        <v>3496</v>
      </c>
      <c r="W1685">
        <v>-0.141449415</v>
      </c>
      <c r="X1685">
        <v>2.3534157580000001</v>
      </c>
      <c r="Y1685">
        <v>-0.62360769599999999</v>
      </c>
      <c r="Z1685">
        <v>0.53756254999999997</v>
      </c>
      <c r="AA1685">
        <v>0.82822322800000003</v>
      </c>
      <c r="AB1685">
        <v>-6.2349606409999998</v>
      </c>
    </row>
    <row r="1686" spans="1:28" x14ac:dyDescent="0.3">
      <c r="A1686" t="s">
        <v>2254</v>
      </c>
      <c r="B1686">
        <v>-0.25924939899999999</v>
      </c>
      <c r="C1686">
        <v>3.4182494800000001</v>
      </c>
      <c r="D1686">
        <v>-0.55366998700000003</v>
      </c>
      <c r="E1686">
        <v>0.58391137400000004</v>
      </c>
      <c r="F1686">
        <v>0.89840227100000003</v>
      </c>
      <c r="G1686">
        <v>-6.2217939510000004</v>
      </c>
      <c r="H1686" t="s">
        <v>1447</v>
      </c>
      <c r="I1686">
        <v>0.273790543</v>
      </c>
      <c r="J1686">
        <v>3.4193864060000001</v>
      </c>
      <c r="K1686">
        <v>0.51235814800000001</v>
      </c>
      <c r="L1686">
        <v>0.61218581000000005</v>
      </c>
      <c r="M1686">
        <v>0.93755655900000001</v>
      </c>
      <c r="N1686">
        <v>-6.2487232229999998</v>
      </c>
      <c r="O1686" t="s">
        <v>3530</v>
      </c>
      <c r="P1686">
        <v>0.43687287499999999</v>
      </c>
      <c r="Q1686">
        <v>4.0918215489999996</v>
      </c>
      <c r="R1686">
        <v>0.61979987700000005</v>
      </c>
      <c r="S1686">
        <v>0.540171713</v>
      </c>
      <c r="T1686">
        <v>0.83130885899999996</v>
      </c>
      <c r="U1686">
        <v>-6.2195992679999996</v>
      </c>
      <c r="V1686" t="s">
        <v>3178</v>
      </c>
      <c r="W1686">
        <v>-0.61488641700000002</v>
      </c>
      <c r="X1686">
        <v>3.5396687330000001</v>
      </c>
      <c r="Y1686">
        <v>-0.62327916400000005</v>
      </c>
      <c r="Z1686">
        <v>0.53791460000000002</v>
      </c>
      <c r="AA1686">
        <v>0.82826213299999996</v>
      </c>
      <c r="AB1686">
        <v>-6.2350158530000002</v>
      </c>
    </row>
    <row r="1687" spans="1:28" x14ac:dyDescent="0.3">
      <c r="A1687" t="s">
        <v>3512</v>
      </c>
      <c r="B1687">
        <v>-0.16869007499999999</v>
      </c>
      <c r="C1687">
        <v>2.8256711960000001</v>
      </c>
      <c r="D1687">
        <v>-0.55283444900000001</v>
      </c>
      <c r="E1687">
        <v>0.58444196999999998</v>
      </c>
      <c r="F1687">
        <v>0.89840227100000003</v>
      </c>
      <c r="G1687">
        <v>-6.2222879769999997</v>
      </c>
      <c r="H1687" t="s">
        <v>2949</v>
      </c>
      <c r="I1687">
        <v>-0.18769768000000001</v>
      </c>
      <c r="J1687">
        <v>2.5398419849999998</v>
      </c>
      <c r="K1687">
        <v>-0.51102981599999997</v>
      </c>
      <c r="L1687">
        <v>0.61304234899999999</v>
      </c>
      <c r="M1687">
        <v>0.93755655900000001</v>
      </c>
      <c r="N1687">
        <v>-6.2494603599999996</v>
      </c>
      <c r="O1687" t="s">
        <v>1279</v>
      </c>
      <c r="P1687">
        <v>0.27877616599999999</v>
      </c>
      <c r="Q1687">
        <v>3.003155214</v>
      </c>
      <c r="R1687">
        <v>0.61953367500000001</v>
      </c>
      <c r="S1687">
        <v>0.54020648900000001</v>
      </c>
      <c r="T1687">
        <v>0.83130885899999996</v>
      </c>
      <c r="U1687">
        <v>-6.2199099420000001</v>
      </c>
      <c r="V1687" t="s">
        <v>2079</v>
      </c>
      <c r="W1687">
        <v>-0.125290924</v>
      </c>
      <c r="X1687">
        <v>3.7928997940000002</v>
      </c>
      <c r="Y1687">
        <v>-0.62244851000000001</v>
      </c>
      <c r="Z1687">
        <v>0.53831413800000005</v>
      </c>
      <c r="AA1687">
        <v>0.82826213299999996</v>
      </c>
      <c r="AB1687">
        <v>-6.2356782500000003</v>
      </c>
    </row>
    <row r="1688" spans="1:28" x14ac:dyDescent="0.3">
      <c r="A1688" t="s">
        <v>3653</v>
      </c>
      <c r="B1688">
        <v>-0.19829110599999999</v>
      </c>
      <c r="C1688">
        <v>2.5007309470000001</v>
      </c>
      <c r="D1688">
        <v>-0.55266829200000001</v>
      </c>
      <c r="E1688">
        <v>0.584554346</v>
      </c>
      <c r="F1688">
        <v>0.89840227100000003</v>
      </c>
      <c r="G1688">
        <v>-6.2223792109999998</v>
      </c>
      <c r="H1688" t="s">
        <v>2726</v>
      </c>
      <c r="I1688">
        <v>-0.40180844799999998</v>
      </c>
      <c r="J1688">
        <v>2.5316424670000002</v>
      </c>
      <c r="K1688">
        <v>-0.509761566</v>
      </c>
      <c r="L1688">
        <v>0.61403030199999997</v>
      </c>
      <c r="M1688">
        <v>0.93755655900000001</v>
      </c>
      <c r="N1688">
        <v>-6.2499970989999998</v>
      </c>
      <c r="O1688" t="s">
        <v>3072</v>
      </c>
      <c r="P1688">
        <v>0.24843006400000001</v>
      </c>
      <c r="Q1688">
        <v>2.7846783880000001</v>
      </c>
      <c r="R1688">
        <v>0.617041913</v>
      </c>
      <c r="S1688">
        <v>0.54182694300000001</v>
      </c>
      <c r="T1688">
        <v>0.83222229000000003</v>
      </c>
      <c r="U1688">
        <v>-6.2214395979999999</v>
      </c>
      <c r="V1688" t="s">
        <v>2593</v>
      </c>
      <c r="W1688">
        <v>-0.25619841500000001</v>
      </c>
      <c r="X1688">
        <v>3.932436402</v>
      </c>
      <c r="Y1688">
        <v>-0.62214466599999996</v>
      </c>
      <c r="Z1688">
        <v>0.53854606900000002</v>
      </c>
      <c r="AA1688">
        <v>0.82826213299999996</v>
      </c>
      <c r="AB1688">
        <v>-6.2358290150000002</v>
      </c>
    </row>
    <row r="1689" spans="1:28" x14ac:dyDescent="0.3">
      <c r="A1689" t="s">
        <v>2556</v>
      </c>
      <c r="B1689">
        <v>0.21171139899999999</v>
      </c>
      <c r="C1689">
        <v>2.9585916839999999</v>
      </c>
      <c r="D1689">
        <v>0.55258517200000001</v>
      </c>
      <c r="E1689">
        <v>0.58461056499999997</v>
      </c>
      <c r="F1689">
        <v>0.89840227100000003</v>
      </c>
      <c r="G1689">
        <v>-6.2224248400000004</v>
      </c>
      <c r="H1689" t="s">
        <v>3617</v>
      </c>
      <c r="I1689">
        <v>0.185472365</v>
      </c>
      <c r="J1689">
        <v>2.3876069559999999</v>
      </c>
      <c r="K1689">
        <v>0.50948034799999997</v>
      </c>
      <c r="L1689">
        <v>0.61411479499999999</v>
      </c>
      <c r="M1689">
        <v>0.93755655900000001</v>
      </c>
      <c r="N1689">
        <v>-6.2502471650000002</v>
      </c>
      <c r="O1689" t="s">
        <v>1724</v>
      </c>
      <c r="P1689">
        <v>-0.210709059</v>
      </c>
      <c r="Q1689">
        <v>3.016279054</v>
      </c>
      <c r="R1689">
        <v>-0.61676766699999996</v>
      </c>
      <c r="S1689">
        <v>0.54200544699999997</v>
      </c>
      <c r="T1689">
        <v>0.83222229000000003</v>
      </c>
      <c r="U1689">
        <v>-6.2216075860000002</v>
      </c>
      <c r="V1689" t="s">
        <v>3603</v>
      </c>
      <c r="W1689">
        <v>0.20764653899999999</v>
      </c>
      <c r="X1689">
        <v>3.406594235</v>
      </c>
      <c r="Y1689">
        <v>0.62156564599999997</v>
      </c>
      <c r="Z1689">
        <v>0.53888693700000001</v>
      </c>
      <c r="AA1689">
        <v>0.82829509700000004</v>
      </c>
      <c r="AB1689">
        <v>-6.2362239260000001</v>
      </c>
    </row>
    <row r="1690" spans="1:28" x14ac:dyDescent="0.3">
      <c r="A1690" t="s">
        <v>3154</v>
      </c>
      <c r="B1690">
        <v>0.14209322799999999</v>
      </c>
      <c r="C1690">
        <v>3.142776816</v>
      </c>
      <c r="D1690">
        <v>0.55076506000000003</v>
      </c>
      <c r="E1690">
        <v>0.58584229300000001</v>
      </c>
      <c r="F1690">
        <v>0.89840227100000003</v>
      </c>
      <c r="G1690">
        <v>-6.223422319</v>
      </c>
      <c r="H1690" t="s">
        <v>1811</v>
      </c>
      <c r="I1690">
        <v>0.144563688</v>
      </c>
      <c r="J1690">
        <v>3.1988967229999998</v>
      </c>
      <c r="K1690">
        <v>0.50931039700000003</v>
      </c>
      <c r="L1690">
        <v>0.61423247700000005</v>
      </c>
      <c r="M1690">
        <v>0.93755655900000001</v>
      </c>
      <c r="N1690">
        <v>-6.2503333210000003</v>
      </c>
      <c r="O1690" t="s">
        <v>3383</v>
      </c>
      <c r="P1690">
        <v>0.14600732699999999</v>
      </c>
      <c r="Q1690">
        <v>3.1722678179999999</v>
      </c>
      <c r="R1690">
        <v>0.61617089400000002</v>
      </c>
      <c r="S1690">
        <v>0.54239398800000005</v>
      </c>
      <c r="T1690">
        <v>0.83222229000000003</v>
      </c>
      <c r="U1690">
        <v>-6.2219728869999997</v>
      </c>
      <c r="V1690" t="s">
        <v>1912</v>
      </c>
      <c r="W1690">
        <v>-0.21796471100000001</v>
      </c>
      <c r="X1690">
        <v>3.4021361259999998</v>
      </c>
      <c r="Y1690">
        <v>-0.620452263</v>
      </c>
      <c r="Z1690">
        <v>0.53960975200000005</v>
      </c>
      <c r="AA1690">
        <v>0.82891474399999998</v>
      </c>
      <c r="AB1690">
        <v>-6.2369110040000004</v>
      </c>
    </row>
    <row r="1691" spans="1:28" x14ac:dyDescent="0.3">
      <c r="A1691" t="s">
        <v>1938</v>
      </c>
      <c r="B1691">
        <v>-0.15522011999999999</v>
      </c>
      <c r="C1691">
        <v>5.1817578790000001</v>
      </c>
      <c r="D1691">
        <v>-0.55067472200000001</v>
      </c>
      <c r="E1691">
        <v>0.58590346100000001</v>
      </c>
      <c r="F1691">
        <v>0.89840227100000003</v>
      </c>
      <c r="G1691">
        <v>-6.2234717440000002</v>
      </c>
      <c r="H1691" t="s">
        <v>3111</v>
      </c>
      <c r="I1691">
        <v>-0.123805741</v>
      </c>
      <c r="J1691">
        <v>5.8290355089999997</v>
      </c>
      <c r="K1691">
        <v>-0.50893539899999996</v>
      </c>
      <c r="L1691">
        <v>0.61449218100000003</v>
      </c>
      <c r="M1691">
        <v>0.93755655900000001</v>
      </c>
      <c r="N1691">
        <v>-6.2505233269999998</v>
      </c>
      <c r="O1691" t="s">
        <v>1458</v>
      </c>
      <c r="P1691">
        <v>0.37131143700000002</v>
      </c>
      <c r="Q1691">
        <v>2.404248537</v>
      </c>
      <c r="R1691">
        <v>0.616094268</v>
      </c>
      <c r="S1691">
        <v>0.54248275599999995</v>
      </c>
      <c r="T1691">
        <v>0.83222229000000003</v>
      </c>
      <c r="U1691">
        <v>-6.2219785290000003</v>
      </c>
      <c r="V1691" t="s">
        <v>2043</v>
      </c>
      <c r="W1691">
        <v>-0.210957586</v>
      </c>
      <c r="X1691">
        <v>2.1797512860000001</v>
      </c>
      <c r="Y1691">
        <v>-0.61831396400000005</v>
      </c>
      <c r="Z1691">
        <v>0.54099937899999995</v>
      </c>
      <c r="AA1691">
        <v>0.83055736499999999</v>
      </c>
      <c r="AB1691">
        <v>-6.2382272009999999</v>
      </c>
    </row>
    <row r="1692" spans="1:28" x14ac:dyDescent="0.3">
      <c r="A1692" t="s">
        <v>3190</v>
      </c>
      <c r="B1692">
        <v>-0.169541523</v>
      </c>
      <c r="C1692">
        <v>3.8417684670000001</v>
      </c>
      <c r="D1692">
        <v>-0.55036236500000002</v>
      </c>
      <c r="E1692">
        <v>0.58611498100000003</v>
      </c>
      <c r="F1692">
        <v>0.89840227100000003</v>
      </c>
      <c r="G1692">
        <v>-6.2236425740000003</v>
      </c>
      <c r="H1692" t="s">
        <v>1724</v>
      </c>
      <c r="I1692">
        <v>-0.17382579300000001</v>
      </c>
      <c r="J1692">
        <v>3.016279054</v>
      </c>
      <c r="K1692">
        <v>-0.50880645300000005</v>
      </c>
      <c r="L1692">
        <v>0.61458149399999995</v>
      </c>
      <c r="M1692">
        <v>0.93755655900000001</v>
      </c>
      <c r="N1692">
        <v>-6.2505886290000001</v>
      </c>
      <c r="O1692" t="s">
        <v>2420</v>
      </c>
      <c r="P1692">
        <v>0.16502461500000001</v>
      </c>
      <c r="Q1692">
        <v>2.9784772909999999</v>
      </c>
      <c r="R1692">
        <v>0.61569782200000001</v>
      </c>
      <c r="S1692">
        <v>0.54270209400000002</v>
      </c>
      <c r="T1692">
        <v>0.83222229000000003</v>
      </c>
      <c r="U1692">
        <v>-6.2222622220000003</v>
      </c>
      <c r="V1692" t="s">
        <v>3262</v>
      </c>
      <c r="W1692">
        <v>-0.187235131</v>
      </c>
      <c r="X1692">
        <v>3.0059386689999998</v>
      </c>
      <c r="Y1692">
        <v>-0.61495027400000002</v>
      </c>
      <c r="Z1692">
        <v>0.54318915000000001</v>
      </c>
      <c r="AA1692">
        <v>0.83342572000000004</v>
      </c>
      <c r="AB1692">
        <v>-6.2402887070000004</v>
      </c>
    </row>
    <row r="1693" spans="1:28" x14ac:dyDescent="0.3">
      <c r="A1693" t="s">
        <v>2687</v>
      </c>
      <c r="B1693">
        <v>0.153233281</v>
      </c>
      <c r="C1693">
        <v>4.0196731669999997</v>
      </c>
      <c r="D1693">
        <v>0.54987764100000003</v>
      </c>
      <c r="E1693">
        <v>0.586443296</v>
      </c>
      <c r="F1693">
        <v>0.89840227100000003</v>
      </c>
      <c r="G1693">
        <v>-6.2239074849999998</v>
      </c>
      <c r="H1693" t="s">
        <v>2892</v>
      </c>
      <c r="I1693">
        <v>0.12482099100000001</v>
      </c>
      <c r="J1693">
        <v>3.1857394370000001</v>
      </c>
      <c r="K1693">
        <v>0.50838804100000001</v>
      </c>
      <c r="L1693">
        <v>0.61487134300000001</v>
      </c>
      <c r="M1693">
        <v>0.93755655900000001</v>
      </c>
      <c r="N1693">
        <v>-6.2508004169999998</v>
      </c>
      <c r="O1693" t="s">
        <v>2277</v>
      </c>
      <c r="P1693">
        <v>-0.39604404199999999</v>
      </c>
      <c r="Q1693">
        <v>3.5749843239999999</v>
      </c>
      <c r="R1693">
        <v>-0.61546195800000003</v>
      </c>
      <c r="S1693">
        <v>0.54299280999999999</v>
      </c>
      <c r="T1693">
        <v>0.83222229000000003</v>
      </c>
      <c r="U1693">
        <v>-6.222261026</v>
      </c>
      <c r="V1693" t="s">
        <v>3101</v>
      </c>
      <c r="W1693">
        <v>0.17215681599999999</v>
      </c>
      <c r="X1693">
        <v>4.0527573590000001</v>
      </c>
      <c r="Y1693">
        <v>0.61208685500000004</v>
      </c>
      <c r="Z1693">
        <v>0.54505689000000002</v>
      </c>
      <c r="AA1693">
        <v>0.83556366199999998</v>
      </c>
      <c r="AB1693">
        <v>-6.2420349740000001</v>
      </c>
    </row>
    <row r="1694" spans="1:28" x14ac:dyDescent="0.3">
      <c r="A1694" t="s">
        <v>2411</v>
      </c>
      <c r="B1694">
        <v>0.128034486</v>
      </c>
      <c r="C1694">
        <v>3.5716010800000002</v>
      </c>
      <c r="D1694">
        <v>0.54861153799999995</v>
      </c>
      <c r="E1694">
        <v>0.58730128199999998</v>
      </c>
      <c r="F1694">
        <v>0.89840227100000003</v>
      </c>
      <c r="G1694">
        <v>-6.2245983550000004</v>
      </c>
      <c r="H1694" t="s">
        <v>3021</v>
      </c>
      <c r="I1694">
        <v>0.153752167</v>
      </c>
      <c r="J1694">
        <v>2.2189067119999999</v>
      </c>
      <c r="K1694">
        <v>0.50779574999999999</v>
      </c>
      <c r="L1694">
        <v>0.61528175299999999</v>
      </c>
      <c r="M1694">
        <v>0.93755655900000001</v>
      </c>
      <c r="N1694">
        <v>-6.2510999229999999</v>
      </c>
      <c r="O1694" t="s">
        <v>2251</v>
      </c>
      <c r="P1694">
        <v>0.182577087</v>
      </c>
      <c r="Q1694">
        <v>2.5077366319999999</v>
      </c>
      <c r="R1694">
        <v>0.61502848899999996</v>
      </c>
      <c r="S1694">
        <v>0.54313817900000005</v>
      </c>
      <c r="T1694">
        <v>0.83222229000000003</v>
      </c>
      <c r="U1694">
        <v>-6.2226712209999997</v>
      </c>
      <c r="V1694" t="s">
        <v>3482</v>
      </c>
      <c r="W1694">
        <v>-0.22378734</v>
      </c>
      <c r="X1694">
        <v>4.2147977089999999</v>
      </c>
      <c r="Y1694">
        <v>-0.61181670200000005</v>
      </c>
      <c r="Z1694">
        <v>0.54523327700000002</v>
      </c>
      <c r="AA1694">
        <v>0.83556366199999998</v>
      </c>
      <c r="AB1694">
        <v>-6.2421993179999999</v>
      </c>
    </row>
    <row r="1695" spans="1:28" x14ac:dyDescent="0.3">
      <c r="A1695" t="s">
        <v>3693</v>
      </c>
      <c r="B1695">
        <v>-0.204476298</v>
      </c>
      <c r="C1695">
        <v>2.755475487</v>
      </c>
      <c r="D1695">
        <v>-0.54859743800000005</v>
      </c>
      <c r="E1695">
        <v>0.58731084099999997</v>
      </c>
      <c r="F1695">
        <v>0.89840227100000003</v>
      </c>
      <c r="G1695">
        <v>-6.2246060400000003</v>
      </c>
      <c r="H1695" t="s">
        <v>2383</v>
      </c>
      <c r="I1695">
        <v>0.16213982299999999</v>
      </c>
      <c r="J1695">
        <v>4.1558808320000002</v>
      </c>
      <c r="K1695">
        <v>0.50765250699999998</v>
      </c>
      <c r="L1695">
        <v>0.61538102800000005</v>
      </c>
      <c r="M1695">
        <v>0.93755655900000001</v>
      </c>
      <c r="N1695">
        <v>-6.251172306</v>
      </c>
      <c r="O1695" t="s">
        <v>3644</v>
      </c>
      <c r="P1695">
        <v>0.20127925699999999</v>
      </c>
      <c r="Q1695">
        <v>4.0206995000000001</v>
      </c>
      <c r="R1695">
        <v>0.61467638300000005</v>
      </c>
      <c r="S1695">
        <v>0.54336765799999998</v>
      </c>
      <c r="T1695">
        <v>0.83222229000000003</v>
      </c>
      <c r="U1695">
        <v>-6.2228862039999999</v>
      </c>
      <c r="V1695" t="s">
        <v>2078</v>
      </c>
      <c r="W1695">
        <v>-0.162765664</v>
      </c>
      <c r="X1695">
        <v>3.6111024249999999</v>
      </c>
      <c r="Y1695">
        <v>-0.61133283000000005</v>
      </c>
      <c r="Z1695">
        <v>0.54554927900000005</v>
      </c>
      <c r="AA1695">
        <v>0.83556366199999998</v>
      </c>
      <c r="AB1695">
        <v>-6.2424934969999999</v>
      </c>
    </row>
    <row r="1696" spans="1:28" x14ac:dyDescent="0.3">
      <c r="A1696" t="s">
        <v>3459</v>
      </c>
      <c r="B1696">
        <v>-0.162584216</v>
      </c>
      <c r="C1696">
        <v>3.8155953220000001</v>
      </c>
      <c r="D1696">
        <v>-0.54854441799999998</v>
      </c>
      <c r="E1696">
        <v>0.58734678399999996</v>
      </c>
      <c r="F1696">
        <v>0.89840227100000003</v>
      </c>
      <c r="G1696">
        <v>-6.2246349370000003</v>
      </c>
      <c r="H1696" t="s">
        <v>3326</v>
      </c>
      <c r="I1696">
        <v>-0.134770747</v>
      </c>
      <c r="J1696">
        <v>2.6404923729999998</v>
      </c>
      <c r="K1696">
        <v>-0.50718507599999996</v>
      </c>
      <c r="L1696">
        <v>0.61570503300000001</v>
      </c>
      <c r="M1696">
        <v>0.93755655900000001</v>
      </c>
      <c r="N1696">
        <v>-6.2514083669999998</v>
      </c>
      <c r="O1696" t="s">
        <v>2895</v>
      </c>
      <c r="P1696">
        <v>0.17020971400000001</v>
      </c>
      <c r="Q1696">
        <v>2.5804614780000001</v>
      </c>
      <c r="R1696">
        <v>0.61355777700000003</v>
      </c>
      <c r="S1696">
        <v>0.54409702500000001</v>
      </c>
      <c r="T1696">
        <v>0.83244432999999995</v>
      </c>
      <c r="U1696">
        <v>-6.2235683850000001</v>
      </c>
      <c r="V1696" t="s">
        <v>2980</v>
      </c>
      <c r="W1696">
        <v>0.17185187099999999</v>
      </c>
      <c r="X1696">
        <v>2.8995480140000001</v>
      </c>
      <c r="Y1696">
        <v>0.61074340500000002</v>
      </c>
      <c r="Z1696">
        <v>0.54593434299999999</v>
      </c>
      <c r="AA1696">
        <v>0.83565982999999999</v>
      </c>
      <c r="AB1696">
        <v>-6.2428515439999996</v>
      </c>
    </row>
    <row r="1697" spans="1:28" x14ac:dyDescent="0.3">
      <c r="A1697" t="s">
        <v>3013</v>
      </c>
      <c r="B1697">
        <v>0.158979907</v>
      </c>
      <c r="C1697">
        <v>2.618075927</v>
      </c>
      <c r="D1697">
        <v>0.54836238400000004</v>
      </c>
      <c r="E1697">
        <v>0.58747019499999997</v>
      </c>
      <c r="F1697">
        <v>0.89840227100000003</v>
      </c>
      <c r="G1697">
        <v>-6.2247341260000004</v>
      </c>
      <c r="H1697" t="s">
        <v>3095</v>
      </c>
      <c r="I1697">
        <v>0.28531683200000002</v>
      </c>
      <c r="J1697">
        <v>2.9870537719999999</v>
      </c>
      <c r="K1697">
        <v>0.50692156600000005</v>
      </c>
      <c r="L1697">
        <v>0.61594694000000005</v>
      </c>
      <c r="M1697">
        <v>0.93755655900000001</v>
      </c>
      <c r="N1697">
        <v>-6.2514837940000003</v>
      </c>
      <c r="O1697" t="s">
        <v>1627</v>
      </c>
      <c r="P1697">
        <v>0.15008651100000001</v>
      </c>
      <c r="Q1697">
        <v>3.4661688220000002</v>
      </c>
      <c r="R1697">
        <v>0.61346935400000002</v>
      </c>
      <c r="S1697">
        <v>0.54415470099999996</v>
      </c>
      <c r="T1697">
        <v>0.83244432999999995</v>
      </c>
      <c r="U1697">
        <v>-6.2236222579999998</v>
      </c>
      <c r="V1697" t="s">
        <v>3136</v>
      </c>
      <c r="W1697">
        <v>-0.20244230199999999</v>
      </c>
      <c r="X1697">
        <v>2.9612387080000002</v>
      </c>
      <c r="Y1697">
        <v>-0.61008921800000004</v>
      </c>
      <c r="Z1697">
        <v>0.54636188100000005</v>
      </c>
      <c r="AA1697">
        <v>0.83581116</v>
      </c>
      <c r="AB1697">
        <v>-6.2432485360000003</v>
      </c>
    </row>
    <row r="1698" spans="1:28" x14ac:dyDescent="0.3">
      <c r="A1698" t="s">
        <v>1351</v>
      </c>
      <c r="B1698">
        <v>0.14285953000000001</v>
      </c>
      <c r="C1698">
        <v>3.401956727</v>
      </c>
      <c r="D1698">
        <v>0.54728282399999995</v>
      </c>
      <c r="E1698">
        <v>0.58820235200000004</v>
      </c>
      <c r="F1698">
        <v>0.89840227100000003</v>
      </c>
      <c r="G1698">
        <v>-6.2253217120000004</v>
      </c>
      <c r="H1698" t="s">
        <v>2519</v>
      </c>
      <c r="I1698">
        <v>0.15848237700000001</v>
      </c>
      <c r="J1698">
        <v>4.5362367649999999</v>
      </c>
      <c r="K1698">
        <v>0.50681159799999997</v>
      </c>
      <c r="L1698">
        <v>0.61596397000000003</v>
      </c>
      <c r="M1698">
        <v>0.93755655900000001</v>
      </c>
      <c r="N1698">
        <v>-6.2515968260000001</v>
      </c>
      <c r="O1698" t="s">
        <v>3389</v>
      </c>
      <c r="P1698">
        <v>0.22207032900000001</v>
      </c>
      <c r="Q1698">
        <v>2.813247117</v>
      </c>
      <c r="R1698">
        <v>0.61216650800000005</v>
      </c>
      <c r="S1698">
        <v>0.54500488899999999</v>
      </c>
      <c r="T1698">
        <v>0.83325334699999998</v>
      </c>
      <c r="U1698">
        <v>-6.2244151590000003</v>
      </c>
      <c r="V1698" t="s">
        <v>2733</v>
      </c>
      <c r="W1698">
        <v>0.18327004399999999</v>
      </c>
      <c r="X1698">
        <v>3.2780935389999999</v>
      </c>
      <c r="Y1698">
        <v>0.60960588100000002</v>
      </c>
      <c r="Z1698">
        <v>0.54667787400000001</v>
      </c>
      <c r="AA1698">
        <v>0.83581116</v>
      </c>
      <c r="AB1698">
        <v>-6.2435415809999997</v>
      </c>
    </row>
    <row r="1699" spans="1:28" x14ac:dyDescent="0.3">
      <c r="A1699" t="s">
        <v>1746</v>
      </c>
      <c r="B1699">
        <v>0.32622379400000001</v>
      </c>
      <c r="C1699">
        <v>3.7876234110000002</v>
      </c>
      <c r="D1699">
        <v>0.54668278400000003</v>
      </c>
      <c r="E1699">
        <v>0.58872894799999997</v>
      </c>
      <c r="F1699">
        <v>0.89840227100000003</v>
      </c>
      <c r="G1699">
        <v>-6.2255272909999997</v>
      </c>
      <c r="H1699" t="s">
        <v>1833</v>
      </c>
      <c r="I1699">
        <v>-0.12560127600000001</v>
      </c>
      <c r="J1699">
        <v>3.006636651</v>
      </c>
      <c r="K1699">
        <v>-0.50680804000000002</v>
      </c>
      <c r="L1699">
        <v>0.61596643699999998</v>
      </c>
      <c r="M1699">
        <v>0.93755655900000001</v>
      </c>
      <c r="N1699">
        <v>-6.2515986200000002</v>
      </c>
      <c r="O1699" t="s">
        <v>3679</v>
      </c>
      <c r="P1699">
        <v>0.18265372699999999</v>
      </c>
      <c r="Q1699">
        <v>3.4668934789999999</v>
      </c>
      <c r="R1699">
        <v>0.61091659300000001</v>
      </c>
      <c r="S1699">
        <v>0.54582118700000004</v>
      </c>
      <c r="T1699">
        <v>0.834009628</v>
      </c>
      <c r="U1699">
        <v>-6.2251743030000002</v>
      </c>
      <c r="V1699" t="s">
        <v>3746</v>
      </c>
      <c r="W1699">
        <v>0.15799153599999999</v>
      </c>
      <c r="X1699">
        <v>3.4751517239999998</v>
      </c>
      <c r="Y1699">
        <v>0.60860598099999996</v>
      </c>
      <c r="Z1699">
        <v>0.54733188200000005</v>
      </c>
      <c r="AA1699">
        <v>0.83587581300000002</v>
      </c>
      <c r="AB1699">
        <v>-6.244147098</v>
      </c>
    </row>
    <row r="1700" spans="1:28" x14ac:dyDescent="0.3">
      <c r="A1700" t="s">
        <v>3159</v>
      </c>
      <c r="B1700">
        <v>0.217796293</v>
      </c>
      <c r="C1700">
        <v>2.668545983</v>
      </c>
      <c r="D1700">
        <v>0.54650668700000005</v>
      </c>
      <c r="E1700">
        <v>0.588729002</v>
      </c>
      <c r="F1700">
        <v>0.89840227100000003</v>
      </c>
      <c r="G1700">
        <v>-6.2257434490000003</v>
      </c>
      <c r="H1700" t="s">
        <v>2255</v>
      </c>
      <c r="I1700">
        <v>0.23896267400000001</v>
      </c>
      <c r="J1700">
        <v>2.7507162219999999</v>
      </c>
      <c r="K1700">
        <v>0.50679100099999996</v>
      </c>
      <c r="L1700">
        <v>0.615978252</v>
      </c>
      <c r="M1700">
        <v>0.93755655900000001</v>
      </c>
      <c r="N1700">
        <v>-6.2516072149999999</v>
      </c>
      <c r="O1700" t="s">
        <v>2875</v>
      </c>
      <c r="P1700">
        <v>-0.158503477</v>
      </c>
      <c r="Q1700">
        <v>3.198093751</v>
      </c>
      <c r="R1700">
        <v>-0.61032883100000002</v>
      </c>
      <c r="S1700">
        <v>0.54620526400000002</v>
      </c>
      <c r="T1700">
        <v>0.834104976</v>
      </c>
      <c r="U1700">
        <v>-6.2255307609999999</v>
      </c>
      <c r="V1700" t="s">
        <v>1568</v>
      </c>
      <c r="W1700">
        <v>0.16971413799999999</v>
      </c>
      <c r="X1700">
        <v>3.9078498580000001</v>
      </c>
      <c r="Y1700">
        <v>0.60855554999999995</v>
      </c>
      <c r="Z1700">
        <v>0.54736487899999997</v>
      </c>
      <c r="AA1700">
        <v>0.83587581300000002</v>
      </c>
      <c r="AB1700">
        <v>-6.2441776119999997</v>
      </c>
    </row>
    <row r="1701" spans="1:28" x14ac:dyDescent="0.3">
      <c r="A1701" t="s">
        <v>2536</v>
      </c>
      <c r="B1701">
        <v>-0.16211330500000001</v>
      </c>
      <c r="C1701">
        <v>2.7168767809999999</v>
      </c>
      <c r="D1701">
        <v>-0.54646639399999997</v>
      </c>
      <c r="E1701">
        <v>0.58875634899999996</v>
      </c>
      <c r="F1701">
        <v>0.89840227100000003</v>
      </c>
      <c r="G1701">
        <v>-6.2257653270000004</v>
      </c>
      <c r="H1701" t="s">
        <v>1245</v>
      </c>
      <c r="I1701">
        <v>-0.151228846</v>
      </c>
      <c r="J1701">
        <v>3.0725898950000001</v>
      </c>
      <c r="K1701">
        <v>-0.50570340700000005</v>
      </c>
      <c r="L1701">
        <v>0.61673259000000002</v>
      </c>
      <c r="M1701">
        <v>0.93755655900000001</v>
      </c>
      <c r="N1701">
        <v>-6.2521552219999998</v>
      </c>
      <c r="O1701" t="s">
        <v>1603</v>
      </c>
      <c r="P1701">
        <v>0.46579317100000001</v>
      </c>
      <c r="Q1701">
        <v>4.9811271850000001</v>
      </c>
      <c r="R1701">
        <v>0.60944319700000005</v>
      </c>
      <c r="S1701">
        <v>0.54691976099999995</v>
      </c>
      <c r="T1701">
        <v>0.83422694799999997</v>
      </c>
      <c r="U1701">
        <v>-6.2259239949999996</v>
      </c>
      <c r="V1701" t="s">
        <v>2380</v>
      </c>
      <c r="W1701">
        <v>0.226381735</v>
      </c>
      <c r="X1701">
        <v>2.4243018150000002</v>
      </c>
      <c r="Y1701">
        <v>0.60528153200000001</v>
      </c>
      <c r="Z1701">
        <v>0.54950923699999998</v>
      </c>
      <c r="AA1701">
        <v>0.83779057400000001</v>
      </c>
      <c r="AB1701">
        <v>-6.2461533390000001</v>
      </c>
    </row>
    <row r="1702" spans="1:28" x14ac:dyDescent="0.3">
      <c r="A1702" t="s">
        <v>2572</v>
      </c>
      <c r="B1702">
        <v>0.23628448599999999</v>
      </c>
      <c r="C1702">
        <v>2.203910713</v>
      </c>
      <c r="D1702">
        <v>0.54599140099999999</v>
      </c>
      <c r="E1702">
        <v>0.58907877600000003</v>
      </c>
      <c r="F1702">
        <v>0.89840227100000003</v>
      </c>
      <c r="G1702">
        <v>-6.2260231209999999</v>
      </c>
      <c r="H1702" t="s">
        <v>1202</v>
      </c>
      <c r="I1702">
        <v>0.16272388500000001</v>
      </c>
      <c r="J1702">
        <v>2.8267215349999999</v>
      </c>
      <c r="K1702">
        <v>0.50546573400000006</v>
      </c>
      <c r="L1702">
        <v>0.61689749199999999</v>
      </c>
      <c r="M1702">
        <v>0.93755655900000001</v>
      </c>
      <c r="N1702">
        <v>-6.2522748239999997</v>
      </c>
      <c r="O1702" t="s">
        <v>3413</v>
      </c>
      <c r="P1702">
        <v>0.20762431100000001</v>
      </c>
      <c r="Q1702">
        <v>2.670307889</v>
      </c>
      <c r="R1702">
        <v>0.60892162100000002</v>
      </c>
      <c r="S1702">
        <v>0.54712538700000002</v>
      </c>
      <c r="T1702">
        <v>0.83422694799999997</v>
      </c>
      <c r="U1702">
        <v>-6.2263828270000001</v>
      </c>
      <c r="V1702" t="s">
        <v>1873</v>
      </c>
      <c r="W1702">
        <v>0.16167018</v>
      </c>
      <c r="X1702">
        <v>3.325314407</v>
      </c>
      <c r="Y1702">
        <v>0.60477619699999996</v>
      </c>
      <c r="Z1702">
        <v>0.54984060000000001</v>
      </c>
      <c r="AA1702">
        <v>0.83779057400000001</v>
      </c>
      <c r="AB1702">
        <v>-6.246457361</v>
      </c>
    </row>
    <row r="1703" spans="1:28" x14ac:dyDescent="0.3">
      <c r="A1703" t="s">
        <v>1534</v>
      </c>
      <c r="B1703">
        <v>0.14400421199999999</v>
      </c>
      <c r="C1703">
        <v>2.4893640349999999</v>
      </c>
      <c r="D1703">
        <v>0.54559323699999995</v>
      </c>
      <c r="E1703">
        <v>0.58934911800000001</v>
      </c>
      <c r="F1703">
        <v>0.89840227100000003</v>
      </c>
      <c r="G1703">
        <v>-6.2262390480000001</v>
      </c>
      <c r="H1703" t="s">
        <v>2545</v>
      </c>
      <c r="I1703">
        <v>-0.20709202700000001</v>
      </c>
      <c r="J1703">
        <v>2.0329568249999999</v>
      </c>
      <c r="K1703">
        <v>-0.50533724700000004</v>
      </c>
      <c r="L1703">
        <v>0.61698664800000003</v>
      </c>
      <c r="M1703">
        <v>0.93755655900000001</v>
      </c>
      <c r="N1703">
        <v>-6.2523394589999999</v>
      </c>
      <c r="O1703" t="s">
        <v>2105</v>
      </c>
      <c r="P1703">
        <v>-0.234279452</v>
      </c>
      <c r="Q1703">
        <v>2.686254414</v>
      </c>
      <c r="R1703">
        <v>-0.60873067000000003</v>
      </c>
      <c r="S1703">
        <v>0.54725030399999997</v>
      </c>
      <c r="T1703">
        <v>0.83422694799999997</v>
      </c>
      <c r="U1703">
        <v>-6.2264983000000003</v>
      </c>
      <c r="V1703" t="s">
        <v>1433</v>
      </c>
      <c r="W1703">
        <v>0.14297658299999999</v>
      </c>
      <c r="X1703">
        <v>2.9405413899999999</v>
      </c>
      <c r="Y1703">
        <v>0.60453083799999996</v>
      </c>
      <c r="Z1703">
        <v>0.55000152599999996</v>
      </c>
      <c r="AA1703">
        <v>0.83779057400000001</v>
      </c>
      <c r="AB1703">
        <v>-6.246604885</v>
      </c>
    </row>
    <row r="1704" spans="1:28" x14ac:dyDescent="0.3">
      <c r="A1704" t="s">
        <v>1530</v>
      </c>
      <c r="B1704">
        <v>0.23403969999999999</v>
      </c>
      <c r="C1704">
        <v>3.1079524410000001</v>
      </c>
      <c r="D1704">
        <v>0.54502925199999996</v>
      </c>
      <c r="E1704">
        <v>0.58973215000000001</v>
      </c>
      <c r="F1704">
        <v>0.89845796899999997</v>
      </c>
      <c r="G1704">
        <v>-6.2265446359999999</v>
      </c>
      <c r="H1704" t="s">
        <v>1558</v>
      </c>
      <c r="I1704">
        <v>0.174580966</v>
      </c>
      <c r="J1704">
        <v>2.4897697239999999</v>
      </c>
      <c r="K1704">
        <v>0.50530414800000001</v>
      </c>
      <c r="L1704">
        <v>0.61700961600000004</v>
      </c>
      <c r="M1704">
        <v>0.93755655900000001</v>
      </c>
      <c r="N1704">
        <v>-6.2523561069999998</v>
      </c>
      <c r="O1704" t="s">
        <v>3746</v>
      </c>
      <c r="P1704">
        <v>0.157545936</v>
      </c>
      <c r="Q1704">
        <v>3.4751517239999998</v>
      </c>
      <c r="R1704">
        <v>0.60688946499999996</v>
      </c>
      <c r="S1704">
        <v>0.54845555800000001</v>
      </c>
      <c r="T1704">
        <v>0.83506332900000002</v>
      </c>
      <c r="U1704">
        <v>-6.2276099140000003</v>
      </c>
      <c r="V1704" t="s">
        <v>3212</v>
      </c>
      <c r="W1704">
        <v>0.22091005899999999</v>
      </c>
      <c r="X1704">
        <v>1.616850772</v>
      </c>
      <c r="Y1704">
        <v>0.60426695699999999</v>
      </c>
      <c r="Z1704">
        <v>0.55017462800000005</v>
      </c>
      <c r="AA1704">
        <v>0.83779057400000001</v>
      </c>
      <c r="AB1704">
        <v>-6.2467634810000003</v>
      </c>
    </row>
    <row r="1705" spans="1:28" x14ac:dyDescent="0.3">
      <c r="A1705" t="s">
        <v>1793</v>
      </c>
      <c r="B1705">
        <v>-0.233063824</v>
      </c>
      <c r="C1705">
        <v>2.2678345740000001</v>
      </c>
      <c r="D1705">
        <v>-0.54376691700000002</v>
      </c>
      <c r="E1705">
        <v>0.590589904</v>
      </c>
      <c r="F1705">
        <v>0.89858154300000004</v>
      </c>
      <c r="G1705">
        <v>-6.2272274950000002</v>
      </c>
      <c r="H1705" t="s">
        <v>2496</v>
      </c>
      <c r="I1705">
        <v>0.13159902300000001</v>
      </c>
      <c r="J1705">
        <v>3.7841842520000002</v>
      </c>
      <c r="K1705">
        <v>0.50529563200000005</v>
      </c>
      <c r="L1705">
        <v>0.61701552500000001</v>
      </c>
      <c r="M1705">
        <v>0.93755655900000001</v>
      </c>
      <c r="N1705">
        <v>-6.2523603899999998</v>
      </c>
      <c r="O1705" t="s">
        <v>3611</v>
      </c>
      <c r="P1705">
        <v>-0.179662818</v>
      </c>
      <c r="Q1705">
        <v>2.3611637999999999</v>
      </c>
      <c r="R1705">
        <v>-0.60660172999999995</v>
      </c>
      <c r="S1705">
        <v>0.54864403399999995</v>
      </c>
      <c r="T1705">
        <v>0.83506332900000002</v>
      </c>
      <c r="U1705">
        <v>-6.2277833349999998</v>
      </c>
      <c r="V1705" t="s">
        <v>1309</v>
      </c>
      <c r="W1705">
        <v>0.144284673</v>
      </c>
      <c r="X1705">
        <v>3.8422641789999998</v>
      </c>
      <c r="Y1705">
        <v>0.60416045699999998</v>
      </c>
      <c r="Z1705">
        <v>0.55024449799999997</v>
      </c>
      <c r="AA1705">
        <v>0.83779057400000001</v>
      </c>
      <c r="AB1705">
        <v>-6.2468274700000004</v>
      </c>
    </row>
    <row r="1706" spans="1:28" x14ac:dyDescent="0.3">
      <c r="A1706" t="s">
        <v>2961</v>
      </c>
      <c r="B1706">
        <v>0.239698037</v>
      </c>
      <c r="C1706">
        <v>3.2934946040000002</v>
      </c>
      <c r="D1706">
        <v>0.54308898400000005</v>
      </c>
      <c r="E1706">
        <v>0.591076728</v>
      </c>
      <c r="F1706">
        <v>0.89858154300000004</v>
      </c>
      <c r="G1706">
        <v>-6.2275675100000001</v>
      </c>
      <c r="H1706" t="s">
        <v>1232</v>
      </c>
      <c r="I1706">
        <v>0.115639862</v>
      </c>
      <c r="J1706">
        <v>3.602342701</v>
      </c>
      <c r="K1706">
        <v>0.50528033400000005</v>
      </c>
      <c r="L1706">
        <v>0.61702614</v>
      </c>
      <c r="M1706">
        <v>0.93755655900000001</v>
      </c>
      <c r="N1706">
        <v>-6.2523680830000004</v>
      </c>
      <c r="O1706" t="s">
        <v>3721</v>
      </c>
      <c r="P1706">
        <v>-0.314149281</v>
      </c>
      <c r="Q1706">
        <v>1.981214982</v>
      </c>
      <c r="R1706">
        <v>-0.60641692800000002</v>
      </c>
      <c r="S1706">
        <v>0.54876510300000003</v>
      </c>
      <c r="T1706">
        <v>0.83506332900000002</v>
      </c>
      <c r="U1706">
        <v>-6.2278946749999999</v>
      </c>
      <c r="V1706" t="s">
        <v>2997</v>
      </c>
      <c r="W1706">
        <v>-0.31003006300000002</v>
      </c>
      <c r="X1706">
        <v>2.254669942</v>
      </c>
      <c r="Y1706">
        <v>-0.60368371899999995</v>
      </c>
      <c r="Z1706">
        <v>0.55055732300000004</v>
      </c>
      <c r="AA1706">
        <v>0.83779057400000001</v>
      </c>
      <c r="AB1706">
        <v>-6.2471137749999999</v>
      </c>
    </row>
    <row r="1707" spans="1:28" x14ac:dyDescent="0.3">
      <c r="A1707" t="s">
        <v>3212</v>
      </c>
      <c r="B1707">
        <v>-0.19839208899999999</v>
      </c>
      <c r="C1707">
        <v>1.616850772</v>
      </c>
      <c r="D1707">
        <v>-0.54267236399999996</v>
      </c>
      <c r="E1707">
        <v>0.59133413899999998</v>
      </c>
      <c r="F1707">
        <v>0.89858154300000004</v>
      </c>
      <c r="G1707">
        <v>-6.2278183350000003</v>
      </c>
      <c r="H1707" t="s">
        <v>2156</v>
      </c>
      <c r="I1707">
        <v>0.26593338399999999</v>
      </c>
      <c r="J1707">
        <v>3.0627356720000001</v>
      </c>
      <c r="K1707">
        <v>0.50521928400000005</v>
      </c>
      <c r="L1707">
        <v>0.61709940299999999</v>
      </c>
      <c r="M1707">
        <v>0.93755655900000001</v>
      </c>
      <c r="N1707">
        <v>-6.252368809</v>
      </c>
      <c r="O1707" t="s">
        <v>2361</v>
      </c>
      <c r="P1707">
        <v>-0.21732083299999999</v>
      </c>
      <c r="Q1707">
        <v>2.7175945289999999</v>
      </c>
      <c r="R1707">
        <v>-0.60584705800000005</v>
      </c>
      <c r="S1707">
        <v>0.54913852900000004</v>
      </c>
      <c r="T1707">
        <v>0.83514146899999997</v>
      </c>
      <c r="U1707">
        <v>-6.2282378029999999</v>
      </c>
      <c r="V1707" t="s">
        <v>3348</v>
      </c>
      <c r="W1707">
        <v>0.24687663300000001</v>
      </c>
      <c r="X1707">
        <v>3.8201918510000001</v>
      </c>
      <c r="Y1707">
        <v>0.60265874600000002</v>
      </c>
      <c r="Z1707">
        <v>0.55125944100000002</v>
      </c>
      <c r="AA1707">
        <v>0.83836699800000003</v>
      </c>
      <c r="AB1707">
        <v>-6.2476977470000001</v>
      </c>
    </row>
    <row r="1708" spans="1:28" x14ac:dyDescent="0.3">
      <c r="A1708" t="s">
        <v>2280</v>
      </c>
      <c r="B1708">
        <v>-0.126745635</v>
      </c>
      <c r="C1708">
        <v>3.931879559</v>
      </c>
      <c r="D1708">
        <v>-0.542414222</v>
      </c>
      <c r="E1708">
        <v>0.59150972700000004</v>
      </c>
      <c r="F1708">
        <v>0.89858154300000004</v>
      </c>
      <c r="G1708">
        <v>-6.2279575100000004</v>
      </c>
      <c r="H1708" t="s">
        <v>2916</v>
      </c>
      <c r="I1708">
        <v>0.113284306</v>
      </c>
      <c r="J1708">
        <v>5.4223047160000002</v>
      </c>
      <c r="K1708">
        <v>0.50500429499999999</v>
      </c>
      <c r="L1708">
        <v>0.61721770600000003</v>
      </c>
      <c r="M1708">
        <v>0.93755655900000001</v>
      </c>
      <c r="N1708">
        <v>-6.2525068729999997</v>
      </c>
      <c r="O1708" t="s">
        <v>3603</v>
      </c>
      <c r="P1708">
        <v>0.201910232</v>
      </c>
      <c r="Q1708">
        <v>3.406594235</v>
      </c>
      <c r="R1708">
        <v>0.60439468100000004</v>
      </c>
      <c r="S1708">
        <v>0.55009083999999997</v>
      </c>
      <c r="T1708">
        <v>0.83609938299999997</v>
      </c>
      <c r="U1708">
        <v>-6.2291108810000004</v>
      </c>
      <c r="V1708" t="s">
        <v>1993</v>
      </c>
      <c r="W1708">
        <v>0.14761893300000001</v>
      </c>
      <c r="X1708">
        <v>2.7507445910000001</v>
      </c>
      <c r="Y1708">
        <v>0.60116794200000001</v>
      </c>
      <c r="Z1708">
        <v>0.55220963700000003</v>
      </c>
      <c r="AA1708">
        <v>0.83921970499999998</v>
      </c>
      <c r="AB1708">
        <v>-6.2486209730000004</v>
      </c>
    </row>
    <row r="1709" spans="1:28" x14ac:dyDescent="0.3">
      <c r="A1709" t="s">
        <v>2932</v>
      </c>
      <c r="B1709">
        <v>-0.23242443800000001</v>
      </c>
      <c r="C1709">
        <v>3.8854180789999999</v>
      </c>
      <c r="D1709">
        <v>-0.54194986899999997</v>
      </c>
      <c r="E1709">
        <v>0.59185913899999998</v>
      </c>
      <c r="F1709">
        <v>0.89858154300000004</v>
      </c>
      <c r="G1709">
        <v>-6.228174042</v>
      </c>
      <c r="H1709" t="s">
        <v>2324</v>
      </c>
      <c r="I1709">
        <v>-0.12983139599999999</v>
      </c>
      <c r="J1709">
        <v>3.4900916120000001</v>
      </c>
      <c r="K1709">
        <v>-0.50457426699999997</v>
      </c>
      <c r="L1709">
        <v>0.61751619199999996</v>
      </c>
      <c r="M1709">
        <v>0.93755655900000001</v>
      </c>
      <c r="N1709">
        <v>-6.2527229389999999</v>
      </c>
      <c r="O1709" t="s">
        <v>3168</v>
      </c>
      <c r="P1709">
        <v>0.13920036999999999</v>
      </c>
      <c r="Q1709">
        <v>3.8081201010000001</v>
      </c>
      <c r="R1709">
        <v>0.60350151299999999</v>
      </c>
      <c r="S1709">
        <v>0.55067690599999997</v>
      </c>
      <c r="T1709">
        <v>0.83648376599999996</v>
      </c>
      <c r="U1709">
        <v>-6.2296467819999997</v>
      </c>
      <c r="V1709" t="s">
        <v>2191</v>
      </c>
      <c r="W1709">
        <v>0.20941331399999999</v>
      </c>
      <c r="X1709">
        <v>3.499223915</v>
      </c>
      <c r="Y1709">
        <v>0.60077578899999995</v>
      </c>
      <c r="Z1709">
        <v>0.55246742599999998</v>
      </c>
      <c r="AA1709">
        <v>0.83921970499999998</v>
      </c>
      <c r="AB1709">
        <v>-6.2488553580000001</v>
      </c>
    </row>
    <row r="1710" spans="1:28" x14ac:dyDescent="0.3">
      <c r="A1710" t="s">
        <v>1552</v>
      </c>
      <c r="B1710">
        <v>-0.20260874700000001</v>
      </c>
      <c r="C1710">
        <v>2.7017656350000001</v>
      </c>
      <c r="D1710">
        <v>-0.54093842199999997</v>
      </c>
      <c r="E1710">
        <v>0.59251404799999996</v>
      </c>
      <c r="F1710">
        <v>0.89858154300000004</v>
      </c>
      <c r="G1710">
        <v>-6.2287519299999996</v>
      </c>
      <c r="H1710" t="s">
        <v>1766</v>
      </c>
      <c r="I1710">
        <v>0.16437417100000001</v>
      </c>
      <c r="J1710">
        <v>3.8171473480000002</v>
      </c>
      <c r="K1710">
        <v>0.50432583900000005</v>
      </c>
      <c r="L1710">
        <v>0.61768865799999995</v>
      </c>
      <c r="M1710">
        <v>0.93755655900000001</v>
      </c>
      <c r="N1710">
        <v>-6.2528476770000001</v>
      </c>
      <c r="O1710" t="s">
        <v>2359</v>
      </c>
      <c r="P1710">
        <v>-0.19672271999999999</v>
      </c>
      <c r="Q1710">
        <v>3.4655911229999998</v>
      </c>
      <c r="R1710">
        <v>-0.60302620100000004</v>
      </c>
      <c r="S1710">
        <v>0.55098892099999996</v>
      </c>
      <c r="T1710">
        <v>0.83648376599999996</v>
      </c>
      <c r="U1710">
        <v>-6.2299316539999996</v>
      </c>
      <c r="V1710" t="s">
        <v>3578</v>
      </c>
      <c r="W1710">
        <v>-0.24237898299999999</v>
      </c>
      <c r="X1710">
        <v>2.8701410009999999</v>
      </c>
      <c r="Y1710">
        <v>-0.59933071000000004</v>
      </c>
      <c r="Z1710">
        <v>0.55341790999999996</v>
      </c>
      <c r="AA1710">
        <v>0.84017133600000005</v>
      </c>
      <c r="AB1710">
        <v>-6.2497177749999997</v>
      </c>
    </row>
    <row r="1711" spans="1:28" x14ac:dyDescent="0.3">
      <c r="A1711" t="s">
        <v>1621</v>
      </c>
      <c r="B1711">
        <v>0.177387877</v>
      </c>
      <c r="C1711">
        <v>3.3181467900000001</v>
      </c>
      <c r="D1711">
        <v>0.539852467</v>
      </c>
      <c r="E1711">
        <v>0.59325359300000002</v>
      </c>
      <c r="F1711">
        <v>0.89858154300000004</v>
      </c>
      <c r="G1711">
        <v>-6.229335142</v>
      </c>
      <c r="H1711" t="s">
        <v>1673</v>
      </c>
      <c r="I1711">
        <v>0.14405811700000001</v>
      </c>
      <c r="J1711">
        <v>2.7349844079999999</v>
      </c>
      <c r="K1711">
        <v>0.50398287900000005</v>
      </c>
      <c r="L1711">
        <v>0.61792678700000003</v>
      </c>
      <c r="M1711">
        <v>0.93755655900000001</v>
      </c>
      <c r="N1711">
        <v>-6.2530197830000001</v>
      </c>
      <c r="O1711" t="s">
        <v>2317</v>
      </c>
      <c r="P1711">
        <v>0.29500149399999998</v>
      </c>
      <c r="Q1711">
        <v>4.0905797069999998</v>
      </c>
      <c r="R1711">
        <v>0.6018367</v>
      </c>
      <c r="S1711">
        <v>0.55184503799999995</v>
      </c>
      <c r="T1711">
        <v>0.83729326100000001</v>
      </c>
      <c r="U1711">
        <v>-6.2305648050000002</v>
      </c>
      <c r="V1711" t="s">
        <v>2229</v>
      </c>
      <c r="W1711">
        <v>-0.33694792299999998</v>
      </c>
      <c r="X1711">
        <v>2.5407996929999999</v>
      </c>
      <c r="Y1711">
        <v>-0.59861499600000001</v>
      </c>
      <c r="Z1711">
        <v>0.55392656299999998</v>
      </c>
      <c r="AA1711">
        <v>0.84045147899999995</v>
      </c>
      <c r="AB1711">
        <v>-6.2501046320000002</v>
      </c>
    </row>
    <row r="1712" spans="1:28" x14ac:dyDescent="0.3">
      <c r="A1712" t="s">
        <v>2775</v>
      </c>
      <c r="B1712">
        <v>-0.192728658</v>
      </c>
      <c r="C1712">
        <v>1.7859097209999999</v>
      </c>
      <c r="D1712">
        <v>-0.53982596599999999</v>
      </c>
      <c r="E1712">
        <v>0.59327164600000004</v>
      </c>
      <c r="F1712">
        <v>0.89858154300000004</v>
      </c>
      <c r="G1712">
        <v>-6.2293493599999996</v>
      </c>
      <c r="H1712" t="s">
        <v>2293</v>
      </c>
      <c r="I1712">
        <v>0.119503687</v>
      </c>
      <c r="J1712">
        <v>4.3076152060000004</v>
      </c>
      <c r="K1712">
        <v>0.50061150099999996</v>
      </c>
      <c r="L1712">
        <v>0.62026989499999996</v>
      </c>
      <c r="M1712">
        <v>0.94017264499999997</v>
      </c>
      <c r="N1712">
        <v>-6.2547054940000004</v>
      </c>
      <c r="O1712" t="s">
        <v>2127</v>
      </c>
      <c r="P1712">
        <v>-0.28638672799999998</v>
      </c>
      <c r="Q1712">
        <v>2.0769683200000002</v>
      </c>
      <c r="R1712">
        <v>-0.60100841999999999</v>
      </c>
      <c r="S1712">
        <v>0.55231449499999996</v>
      </c>
      <c r="T1712">
        <v>0.83751548799999997</v>
      </c>
      <c r="U1712">
        <v>-6.2311385479999997</v>
      </c>
      <c r="V1712" t="s">
        <v>2315</v>
      </c>
      <c r="W1712">
        <v>0.149599542</v>
      </c>
      <c r="X1712">
        <v>3.2314401209999999</v>
      </c>
      <c r="Y1712">
        <v>0.59806201999999997</v>
      </c>
      <c r="Z1712">
        <v>0.55425306900000004</v>
      </c>
      <c r="AA1712">
        <v>0.84045509299999999</v>
      </c>
      <c r="AB1712">
        <v>-6.250473253</v>
      </c>
    </row>
    <row r="1713" spans="1:28" x14ac:dyDescent="0.3">
      <c r="A1713" t="s">
        <v>3731</v>
      </c>
      <c r="B1713">
        <v>-0.220959722</v>
      </c>
      <c r="C1713">
        <v>1.9842966689999999</v>
      </c>
      <c r="D1713">
        <v>-0.53965900600000005</v>
      </c>
      <c r="E1713">
        <v>0.59338538799999996</v>
      </c>
      <c r="F1713">
        <v>0.89858154300000004</v>
      </c>
      <c r="G1713">
        <v>-6.2294389189999997</v>
      </c>
      <c r="H1713" t="s">
        <v>3548</v>
      </c>
      <c r="I1713">
        <v>0.20728682000000001</v>
      </c>
      <c r="J1713">
        <v>2.8325919270000002</v>
      </c>
      <c r="K1713">
        <v>0.49974868099999997</v>
      </c>
      <c r="L1713">
        <v>0.62087020800000003</v>
      </c>
      <c r="M1713">
        <v>0.94017264499999997</v>
      </c>
      <c r="N1713">
        <v>-6.2551351220000004</v>
      </c>
      <c r="O1713" t="s">
        <v>1542</v>
      </c>
      <c r="P1713">
        <v>-0.14335462900000001</v>
      </c>
      <c r="Q1713">
        <v>3.2119113850000001</v>
      </c>
      <c r="R1713">
        <v>-0.59944609000000004</v>
      </c>
      <c r="S1713">
        <v>0.55334198899999998</v>
      </c>
      <c r="T1713">
        <v>0.838222048</v>
      </c>
      <c r="U1713">
        <v>-6.2320703110000002</v>
      </c>
      <c r="V1713" t="s">
        <v>1878</v>
      </c>
      <c r="W1713">
        <v>0.14832345699999999</v>
      </c>
      <c r="X1713">
        <v>3.2736488659999998</v>
      </c>
      <c r="Y1713">
        <v>0.59656242299999995</v>
      </c>
      <c r="Z1713">
        <v>0.55524106600000001</v>
      </c>
      <c r="AA1713">
        <v>0.840487859</v>
      </c>
      <c r="AB1713">
        <v>-6.2513642169999999</v>
      </c>
    </row>
    <row r="1714" spans="1:28" x14ac:dyDescent="0.3">
      <c r="A1714" t="s">
        <v>2383</v>
      </c>
      <c r="B1714">
        <v>0.172288626</v>
      </c>
      <c r="C1714">
        <v>4.1558808320000002</v>
      </c>
      <c r="D1714">
        <v>0.53942795499999996</v>
      </c>
      <c r="E1714">
        <v>0.59354280999999998</v>
      </c>
      <c r="F1714">
        <v>0.89858154300000004</v>
      </c>
      <c r="G1714">
        <v>-6.2295628130000003</v>
      </c>
      <c r="H1714" t="s">
        <v>1887</v>
      </c>
      <c r="I1714">
        <v>-0.27335896900000001</v>
      </c>
      <c r="J1714">
        <v>2.878378766</v>
      </c>
      <c r="K1714">
        <v>-0.499564862</v>
      </c>
      <c r="L1714">
        <v>0.62102863600000002</v>
      </c>
      <c r="M1714">
        <v>0.94017264499999997</v>
      </c>
      <c r="N1714">
        <v>-6.2551971450000003</v>
      </c>
      <c r="O1714" t="s">
        <v>3234</v>
      </c>
      <c r="P1714">
        <v>-0.189546354</v>
      </c>
      <c r="Q1714">
        <v>3.7841329610000001</v>
      </c>
      <c r="R1714">
        <v>-0.59875832699999998</v>
      </c>
      <c r="S1714">
        <v>0.55379462099999999</v>
      </c>
      <c r="T1714">
        <v>0.838222048</v>
      </c>
      <c r="U1714">
        <v>-6.2324797380000003</v>
      </c>
      <c r="V1714" t="s">
        <v>2225</v>
      </c>
      <c r="W1714">
        <v>-0.33761012099999999</v>
      </c>
      <c r="X1714">
        <v>2.5279652179999998</v>
      </c>
      <c r="Y1714">
        <v>-0.59651211000000004</v>
      </c>
      <c r="Z1714">
        <v>0.55531166600000004</v>
      </c>
      <c r="AA1714">
        <v>0.840487859</v>
      </c>
      <c r="AB1714">
        <v>-6.2513547569999997</v>
      </c>
    </row>
    <row r="1715" spans="1:28" x14ac:dyDescent="0.3">
      <c r="A1715" t="s">
        <v>2767</v>
      </c>
      <c r="B1715">
        <v>0.13633762699999999</v>
      </c>
      <c r="C1715">
        <v>2.765724987</v>
      </c>
      <c r="D1715">
        <v>0.53907961999999998</v>
      </c>
      <c r="E1715">
        <v>0.59378017999999999</v>
      </c>
      <c r="F1715">
        <v>0.89858154300000004</v>
      </c>
      <c r="G1715">
        <v>-6.2297494999999996</v>
      </c>
      <c r="H1715" t="s">
        <v>2688</v>
      </c>
      <c r="I1715">
        <v>-0.30185781</v>
      </c>
      <c r="J1715">
        <v>2.8411672399999999</v>
      </c>
      <c r="K1715">
        <v>-0.49950025199999998</v>
      </c>
      <c r="L1715">
        <v>0.62110132699999998</v>
      </c>
      <c r="M1715">
        <v>0.94017264499999997</v>
      </c>
      <c r="N1715">
        <v>-6.2552025450000004</v>
      </c>
      <c r="O1715" t="s">
        <v>3038</v>
      </c>
      <c r="P1715">
        <v>-0.17118118700000001</v>
      </c>
      <c r="Q1715">
        <v>2.5742165880000001</v>
      </c>
      <c r="R1715">
        <v>-0.59855835300000004</v>
      </c>
      <c r="S1715">
        <v>0.553926264</v>
      </c>
      <c r="T1715">
        <v>0.838222048</v>
      </c>
      <c r="U1715">
        <v>-6.2325986970000002</v>
      </c>
      <c r="V1715" t="s">
        <v>3737</v>
      </c>
      <c r="W1715">
        <v>0.26220306100000002</v>
      </c>
      <c r="X1715">
        <v>3.2788897179999998</v>
      </c>
      <c r="Y1715">
        <v>0.59558874799999995</v>
      </c>
      <c r="Z1715">
        <v>0.55591189299999999</v>
      </c>
      <c r="AA1715">
        <v>0.840487859</v>
      </c>
      <c r="AB1715">
        <v>-6.2519112650000004</v>
      </c>
    </row>
    <row r="1716" spans="1:28" x14ac:dyDescent="0.3">
      <c r="A1716" t="s">
        <v>2990</v>
      </c>
      <c r="B1716">
        <v>-0.17767581599999999</v>
      </c>
      <c r="C1716">
        <v>2.8620810049999998</v>
      </c>
      <c r="D1716">
        <v>-0.53777874199999998</v>
      </c>
      <c r="E1716">
        <v>0.59466705200000003</v>
      </c>
      <c r="F1716">
        <v>0.89858154300000004</v>
      </c>
      <c r="G1716">
        <v>-6.2304456430000004</v>
      </c>
      <c r="H1716" t="s">
        <v>2235</v>
      </c>
      <c r="I1716">
        <v>-0.188834787</v>
      </c>
      <c r="J1716">
        <v>3.2644556059999998</v>
      </c>
      <c r="K1716">
        <v>-0.49661246399999998</v>
      </c>
      <c r="L1716">
        <v>0.62305448299999999</v>
      </c>
      <c r="M1716">
        <v>0.94253435699999999</v>
      </c>
      <c r="N1716">
        <v>-6.2566906150000001</v>
      </c>
      <c r="O1716" t="s">
        <v>2724</v>
      </c>
      <c r="P1716">
        <v>0.24128298100000001</v>
      </c>
      <c r="Q1716">
        <v>2.4845008709999998</v>
      </c>
      <c r="R1716">
        <v>0.59833471800000004</v>
      </c>
      <c r="S1716">
        <v>0.55407350200000005</v>
      </c>
      <c r="T1716">
        <v>0.838222048</v>
      </c>
      <c r="U1716">
        <v>-6.2327316850000001</v>
      </c>
      <c r="V1716" t="s">
        <v>3130</v>
      </c>
      <c r="W1716">
        <v>-0.24543084300000001</v>
      </c>
      <c r="X1716">
        <v>2.877374165</v>
      </c>
      <c r="Y1716">
        <v>-0.59549664899999999</v>
      </c>
      <c r="Z1716">
        <v>0.55594379100000002</v>
      </c>
      <c r="AA1716">
        <v>0.840487859</v>
      </c>
      <c r="AB1716">
        <v>-6.2519961039999998</v>
      </c>
    </row>
    <row r="1717" spans="1:28" x14ac:dyDescent="0.3">
      <c r="A1717" t="s">
        <v>1457</v>
      </c>
      <c r="B1717">
        <v>0.19645657</v>
      </c>
      <c r="C1717">
        <v>3.007783994</v>
      </c>
      <c r="D1717">
        <v>0.537656786</v>
      </c>
      <c r="E1717">
        <v>0.59475022700000002</v>
      </c>
      <c r="F1717">
        <v>0.89858154300000004</v>
      </c>
      <c r="G1717">
        <v>-6.2305108220000003</v>
      </c>
      <c r="H1717" t="s">
        <v>3658</v>
      </c>
      <c r="I1717">
        <v>-0.137058969</v>
      </c>
      <c r="J1717">
        <v>3.3347822859999998</v>
      </c>
      <c r="K1717">
        <v>-0.49613329499999997</v>
      </c>
      <c r="L1717">
        <v>0.623388516</v>
      </c>
      <c r="M1717">
        <v>0.94253435699999999</v>
      </c>
      <c r="N1717">
        <v>-6.2569274239999997</v>
      </c>
      <c r="O1717" t="s">
        <v>1425</v>
      </c>
      <c r="P1717">
        <v>-0.52895452600000004</v>
      </c>
      <c r="Q1717">
        <v>3.9727660469999999</v>
      </c>
      <c r="R1717">
        <v>-0.59526234499999997</v>
      </c>
      <c r="S1717">
        <v>0.55623018999999996</v>
      </c>
      <c r="T1717">
        <v>0.83987433899999997</v>
      </c>
      <c r="U1717">
        <v>-6.2344156120000003</v>
      </c>
      <c r="V1717" t="s">
        <v>1257</v>
      </c>
      <c r="W1717">
        <v>0.251900507</v>
      </c>
      <c r="X1717">
        <v>1.8804559300000001</v>
      </c>
      <c r="Y1717">
        <v>0.59530079700000005</v>
      </c>
      <c r="Z1717">
        <v>0.55607297700000002</v>
      </c>
      <c r="AA1717">
        <v>0.840487859</v>
      </c>
      <c r="AB1717">
        <v>-6.2521121019999999</v>
      </c>
    </row>
    <row r="1718" spans="1:28" x14ac:dyDescent="0.3">
      <c r="A1718" t="s">
        <v>2396</v>
      </c>
      <c r="B1718">
        <v>-0.19292440199999999</v>
      </c>
      <c r="C1718">
        <v>2.5810134100000002</v>
      </c>
      <c r="D1718">
        <v>-0.53751297499999995</v>
      </c>
      <c r="E1718">
        <v>0.59484831599999999</v>
      </c>
      <c r="F1718">
        <v>0.89858154300000004</v>
      </c>
      <c r="G1718">
        <v>-6.2305876610000004</v>
      </c>
      <c r="H1718" t="s">
        <v>1954</v>
      </c>
      <c r="I1718">
        <v>0.28190280899999998</v>
      </c>
      <c r="J1718">
        <v>3.8939215539999998</v>
      </c>
      <c r="K1718">
        <v>0.49531005500000003</v>
      </c>
      <c r="L1718">
        <v>0.62406923400000003</v>
      </c>
      <c r="M1718">
        <v>0.94301370900000003</v>
      </c>
      <c r="N1718">
        <v>-6.2572313959999999</v>
      </c>
      <c r="O1718" t="s">
        <v>2684</v>
      </c>
      <c r="P1718">
        <v>0.161041449</v>
      </c>
      <c r="Q1718">
        <v>4.6648976009999998</v>
      </c>
      <c r="R1718">
        <v>0.59468935099999998</v>
      </c>
      <c r="S1718">
        <v>0.55647639100000001</v>
      </c>
      <c r="T1718">
        <v>0.83987433899999997</v>
      </c>
      <c r="U1718">
        <v>-6.2348926249999996</v>
      </c>
      <c r="V1718" t="s">
        <v>303</v>
      </c>
      <c r="W1718">
        <v>0.25606517699999998</v>
      </c>
      <c r="X1718">
        <v>3.7333599780000002</v>
      </c>
      <c r="Y1718">
        <v>0.59513215799999997</v>
      </c>
      <c r="Z1718">
        <v>0.55621950099999995</v>
      </c>
      <c r="AA1718">
        <v>0.840487859</v>
      </c>
      <c r="AB1718">
        <v>-6.2521749370000004</v>
      </c>
    </row>
    <row r="1719" spans="1:28" x14ac:dyDescent="0.3">
      <c r="A1719" t="s">
        <v>3397</v>
      </c>
      <c r="B1719">
        <v>0.21431130400000001</v>
      </c>
      <c r="C1719">
        <v>3.7004726309999998</v>
      </c>
      <c r="D1719">
        <v>0.53727392600000001</v>
      </c>
      <c r="E1719">
        <v>0.59501137999999998</v>
      </c>
      <c r="F1719">
        <v>0.89858154300000004</v>
      </c>
      <c r="G1719">
        <v>-6.230715343</v>
      </c>
      <c r="H1719" t="s">
        <v>1575</v>
      </c>
      <c r="I1719">
        <v>-0.24332174400000001</v>
      </c>
      <c r="J1719">
        <v>3.4574060559999999</v>
      </c>
      <c r="K1719">
        <v>-0.49453788399999998</v>
      </c>
      <c r="L1719">
        <v>0.62455063899999996</v>
      </c>
      <c r="M1719">
        <v>0.94319150200000001</v>
      </c>
      <c r="N1719">
        <v>-6.2576669340000004</v>
      </c>
      <c r="O1719" t="s">
        <v>1547</v>
      </c>
      <c r="P1719">
        <v>-0.196659004</v>
      </c>
      <c r="Q1719">
        <v>2.340709355</v>
      </c>
      <c r="R1719">
        <v>-0.59414661199999996</v>
      </c>
      <c r="S1719">
        <v>0.55683459999999996</v>
      </c>
      <c r="T1719">
        <v>0.83987433899999997</v>
      </c>
      <c r="U1719">
        <v>-6.2352132520000003</v>
      </c>
      <c r="V1719" t="s">
        <v>3226</v>
      </c>
      <c r="W1719">
        <v>-0.23480097799999999</v>
      </c>
      <c r="X1719">
        <v>2.034231202</v>
      </c>
      <c r="Y1719">
        <v>-0.59384596899999997</v>
      </c>
      <c r="Z1719">
        <v>0.55703307599999996</v>
      </c>
      <c r="AA1719">
        <v>0.84122700500000003</v>
      </c>
      <c r="AB1719">
        <v>-6.2529725980000004</v>
      </c>
    </row>
    <row r="1720" spans="1:28" x14ac:dyDescent="0.3">
      <c r="A1720" t="s">
        <v>1744</v>
      </c>
      <c r="B1720">
        <v>0.22597050699999999</v>
      </c>
      <c r="C1720">
        <v>3.9712739300000002</v>
      </c>
      <c r="D1720">
        <v>0.53659486899999997</v>
      </c>
      <c r="E1720">
        <v>0.59550599599999998</v>
      </c>
      <c r="F1720">
        <v>0.898805034</v>
      </c>
      <c r="G1720">
        <v>-6.23104645</v>
      </c>
      <c r="H1720" t="s">
        <v>3562</v>
      </c>
      <c r="I1720">
        <v>-0.128005849</v>
      </c>
      <c r="J1720">
        <v>3.8523123629999998</v>
      </c>
      <c r="K1720">
        <v>-0.49227042700000001</v>
      </c>
      <c r="L1720">
        <v>0.62608432800000002</v>
      </c>
      <c r="M1720">
        <v>0.94495731299999997</v>
      </c>
      <c r="N1720">
        <v>-6.2588282729999998</v>
      </c>
      <c r="O1720" t="s">
        <v>1597</v>
      </c>
      <c r="P1720">
        <v>-0.137465593</v>
      </c>
      <c r="Q1720">
        <v>3.3356401080000002</v>
      </c>
      <c r="R1720">
        <v>-0.59365948300000004</v>
      </c>
      <c r="S1720">
        <v>0.55715620700000001</v>
      </c>
      <c r="T1720">
        <v>0.83987433899999997</v>
      </c>
      <c r="U1720">
        <v>-6.2355007850000002</v>
      </c>
      <c r="V1720" t="s">
        <v>1384</v>
      </c>
      <c r="W1720">
        <v>-0.149518819</v>
      </c>
      <c r="X1720">
        <v>3.3896121749999999</v>
      </c>
      <c r="Y1720">
        <v>-0.59290005300000004</v>
      </c>
      <c r="Z1720">
        <v>0.55765777900000002</v>
      </c>
      <c r="AA1720">
        <v>0.84168022200000003</v>
      </c>
      <c r="AB1720">
        <v>-6.2535309809999999</v>
      </c>
    </row>
    <row r="1721" spans="1:28" x14ac:dyDescent="0.3">
      <c r="A1721" t="s">
        <v>2488</v>
      </c>
      <c r="B1721">
        <v>0.177564311</v>
      </c>
      <c r="C1721">
        <v>2.9807850679999999</v>
      </c>
      <c r="D1721">
        <v>0.53481037600000003</v>
      </c>
      <c r="E1721">
        <v>0.59669310799999997</v>
      </c>
      <c r="F1721">
        <v>0.89968100600000001</v>
      </c>
      <c r="G1721">
        <v>-6.2320279420000002</v>
      </c>
      <c r="H1721" t="s">
        <v>2134</v>
      </c>
      <c r="I1721">
        <v>-0.23513479700000001</v>
      </c>
      <c r="J1721">
        <v>2.4911631129999998</v>
      </c>
      <c r="K1721">
        <v>-0.49166992100000001</v>
      </c>
      <c r="L1721">
        <v>0.62650388099999998</v>
      </c>
      <c r="M1721">
        <v>0.94504046799999997</v>
      </c>
      <c r="N1721">
        <v>-6.2591224580000002</v>
      </c>
      <c r="O1721" t="s">
        <v>2653</v>
      </c>
      <c r="P1721">
        <v>0.15464800500000001</v>
      </c>
      <c r="Q1721">
        <v>2.7989789369999998</v>
      </c>
      <c r="R1721">
        <v>0.59244939399999996</v>
      </c>
      <c r="S1721">
        <v>0.55795552900000001</v>
      </c>
      <c r="T1721">
        <v>0.83987433899999997</v>
      </c>
      <c r="U1721">
        <v>-6.2362140549999996</v>
      </c>
      <c r="V1721" t="s">
        <v>2843</v>
      </c>
      <c r="W1721">
        <v>-0.146975093</v>
      </c>
      <c r="X1721">
        <v>3.7734827430000002</v>
      </c>
      <c r="Y1721">
        <v>-0.59198343799999997</v>
      </c>
      <c r="Z1721">
        <v>0.55826347200000004</v>
      </c>
      <c r="AA1721">
        <v>0.84210423700000003</v>
      </c>
      <c r="AB1721">
        <v>-6.2540712389999999</v>
      </c>
    </row>
    <row r="1722" spans="1:28" x14ac:dyDescent="0.3">
      <c r="A1722" t="s">
        <v>3141</v>
      </c>
      <c r="B1722">
        <v>0.20393176099999999</v>
      </c>
      <c r="C1722">
        <v>2.2326338639999999</v>
      </c>
      <c r="D1722">
        <v>0.53468273200000005</v>
      </c>
      <c r="E1722">
        <v>0.59678030500000001</v>
      </c>
      <c r="F1722">
        <v>0.89968100600000001</v>
      </c>
      <c r="G1722">
        <v>-6.2320957899999998</v>
      </c>
      <c r="H1722" t="s">
        <v>2862</v>
      </c>
      <c r="I1722">
        <v>0.33287845100000002</v>
      </c>
      <c r="J1722">
        <v>3.6216940719999999</v>
      </c>
      <c r="K1722">
        <v>0.490821228</v>
      </c>
      <c r="L1722">
        <v>0.62720258600000001</v>
      </c>
      <c r="M1722">
        <v>0.945544363</v>
      </c>
      <c r="N1722">
        <v>-6.2594368429999996</v>
      </c>
      <c r="O1722" t="s">
        <v>2818</v>
      </c>
      <c r="P1722">
        <v>-0.409415158</v>
      </c>
      <c r="Q1722">
        <v>3.9299034019999999</v>
      </c>
      <c r="R1722">
        <v>-0.59246626099999999</v>
      </c>
      <c r="S1722">
        <v>0.55807551399999999</v>
      </c>
      <c r="T1722">
        <v>0.83987433899999997</v>
      </c>
      <c r="U1722">
        <v>-6.2360669179999997</v>
      </c>
      <c r="V1722" t="s">
        <v>2706</v>
      </c>
      <c r="W1722">
        <v>-0.31391421800000002</v>
      </c>
      <c r="X1722">
        <v>2.8964853659999998</v>
      </c>
      <c r="Y1722">
        <v>-0.59120914300000005</v>
      </c>
      <c r="Z1722">
        <v>0.55881243199999997</v>
      </c>
      <c r="AA1722">
        <v>0.84244222999999996</v>
      </c>
      <c r="AB1722">
        <v>-6.2544881979999998</v>
      </c>
    </row>
    <row r="1723" spans="1:28" x14ac:dyDescent="0.3">
      <c r="A1723" t="s">
        <v>2285</v>
      </c>
      <c r="B1723">
        <v>0.19136783299999999</v>
      </c>
      <c r="C1723">
        <v>2.2668549339999999</v>
      </c>
      <c r="D1723">
        <v>0.53359663099999999</v>
      </c>
      <c r="E1723">
        <v>0.59752249800000001</v>
      </c>
      <c r="F1723">
        <v>0.90027648900000001</v>
      </c>
      <c r="G1723">
        <v>-6.2326724589999998</v>
      </c>
      <c r="H1723" t="s">
        <v>2355</v>
      </c>
      <c r="I1723">
        <v>-0.15211430100000001</v>
      </c>
      <c r="J1723">
        <v>3.4931191909999999</v>
      </c>
      <c r="K1723">
        <v>-0.489572177</v>
      </c>
      <c r="L1723">
        <v>0.62797049999999999</v>
      </c>
      <c r="M1723">
        <v>0.94615194999999996</v>
      </c>
      <c r="N1723">
        <v>-6.2601473629999997</v>
      </c>
      <c r="O1723" t="s">
        <v>2157</v>
      </c>
      <c r="P1723">
        <v>0.24754927500000001</v>
      </c>
      <c r="Q1723">
        <v>2.8342186680000001</v>
      </c>
      <c r="R1723">
        <v>0.591754483</v>
      </c>
      <c r="S1723">
        <v>0.55841481599999998</v>
      </c>
      <c r="T1723">
        <v>0.83987433899999997</v>
      </c>
      <c r="U1723">
        <v>-6.2366230180000004</v>
      </c>
      <c r="V1723" t="s">
        <v>2758</v>
      </c>
      <c r="W1723">
        <v>-0.247976895</v>
      </c>
      <c r="X1723">
        <v>2.3613578199999998</v>
      </c>
      <c r="Y1723">
        <v>-0.58978119100000004</v>
      </c>
      <c r="Z1723">
        <v>0.55972007400000001</v>
      </c>
      <c r="AA1723">
        <v>0.84332025200000005</v>
      </c>
      <c r="AB1723">
        <v>-6.2553659179999999</v>
      </c>
    </row>
    <row r="1724" spans="1:28" x14ac:dyDescent="0.3">
      <c r="A1724" t="s">
        <v>2038</v>
      </c>
      <c r="B1724">
        <v>0.145013273</v>
      </c>
      <c r="C1724">
        <v>3.8065300230000001</v>
      </c>
      <c r="D1724">
        <v>0.53229981199999998</v>
      </c>
      <c r="E1724">
        <v>0.59840926299999997</v>
      </c>
      <c r="F1724">
        <v>0.900648805</v>
      </c>
      <c r="G1724">
        <v>-6.2333595019999999</v>
      </c>
      <c r="H1724" t="s">
        <v>2837</v>
      </c>
      <c r="I1724">
        <v>-0.13726005399999999</v>
      </c>
      <c r="J1724">
        <v>2.2874548469999998</v>
      </c>
      <c r="K1724">
        <v>-0.48796177800000001</v>
      </c>
      <c r="L1724">
        <v>0.62909744400000001</v>
      </c>
      <c r="M1724">
        <v>0.94632454799999999</v>
      </c>
      <c r="N1724">
        <v>-6.2609312380000004</v>
      </c>
      <c r="O1724" t="s">
        <v>3196</v>
      </c>
      <c r="P1724">
        <v>0.29951413599999999</v>
      </c>
      <c r="Q1724">
        <v>2.499981472</v>
      </c>
      <c r="R1724">
        <v>0.59156601200000003</v>
      </c>
      <c r="S1724">
        <v>0.55853941600000001</v>
      </c>
      <c r="T1724">
        <v>0.83987433899999997</v>
      </c>
      <c r="U1724">
        <v>-6.2367338539999997</v>
      </c>
      <c r="V1724" t="s">
        <v>3586</v>
      </c>
      <c r="W1724">
        <v>-0.25329549200000001</v>
      </c>
      <c r="X1724">
        <v>2.5798924670000001</v>
      </c>
      <c r="Y1724">
        <v>-0.58856811799999997</v>
      </c>
      <c r="Z1724">
        <v>0.560523247</v>
      </c>
      <c r="AA1724">
        <v>0.84403994100000002</v>
      </c>
      <c r="AB1724">
        <v>-6.2560770589999999</v>
      </c>
    </row>
    <row r="1725" spans="1:28" x14ac:dyDescent="0.3">
      <c r="A1725" t="s">
        <v>2409</v>
      </c>
      <c r="B1725">
        <v>0.136667068</v>
      </c>
      <c r="C1725">
        <v>3.2057343189999998</v>
      </c>
      <c r="D1725">
        <v>0.53221937799999997</v>
      </c>
      <c r="E1725">
        <v>0.59846428500000004</v>
      </c>
      <c r="F1725">
        <v>0.900648805</v>
      </c>
      <c r="G1725">
        <v>-6.2334020619999997</v>
      </c>
      <c r="H1725" t="s">
        <v>2021</v>
      </c>
      <c r="I1725">
        <v>0.27289586199999999</v>
      </c>
      <c r="J1725">
        <v>2.9547731829999999</v>
      </c>
      <c r="K1725">
        <v>0.48784834300000002</v>
      </c>
      <c r="L1725">
        <v>0.62922898500000002</v>
      </c>
      <c r="M1725">
        <v>0.94632454799999999</v>
      </c>
      <c r="N1725">
        <v>-6.2609367489999999</v>
      </c>
      <c r="O1725" t="s">
        <v>3474</v>
      </c>
      <c r="P1725">
        <v>-0.29409813200000001</v>
      </c>
      <c r="Q1725">
        <v>2.9815679560000001</v>
      </c>
      <c r="R1725">
        <v>-0.59154342900000001</v>
      </c>
      <c r="S1725">
        <v>0.55858877699999998</v>
      </c>
      <c r="T1725">
        <v>0.83987433899999997</v>
      </c>
      <c r="U1725">
        <v>-6.2367111299999998</v>
      </c>
      <c r="V1725" t="s">
        <v>1636</v>
      </c>
      <c r="W1725">
        <v>0.22880889700000001</v>
      </c>
      <c r="X1725">
        <v>2.530800326</v>
      </c>
      <c r="Y1725">
        <v>0.58691423600000003</v>
      </c>
      <c r="Z1725">
        <v>0.56161922099999995</v>
      </c>
      <c r="AA1725">
        <v>0.84428737899999995</v>
      </c>
      <c r="AB1725">
        <v>-6.2570443109999996</v>
      </c>
    </row>
    <row r="1726" spans="1:28" x14ac:dyDescent="0.3">
      <c r="A1726" t="s">
        <v>3026</v>
      </c>
      <c r="B1726">
        <v>-0.23797401000000001</v>
      </c>
      <c r="C1726">
        <v>2.3843067539999998</v>
      </c>
      <c r="D1726">
        <v>-0.53163900399999997</v>
      </c>
      <c r="E1726">
        <v>0.59886136499999998</v>
      </c>
      <c r="F1726">
        <v>0.90072361899999998</v>
      </c>
      <c r="G1726">
        <v>-6.2337089619999997</v>
      </c>
      <c r="H1726" t="s">
        <v>2841</v>
      </c>
      <c r="I1726">
        <v>0.15291480099999999</v>
      </c>
      <c r="J1726">
        <v>1.95590654</v>
      </c>
      <c r="K1726">
        <v>0.48693974299999998</v>
      </c>
      <c r="L1726">
        <v>0.62981312700000003</v>
      </c>
      <c r="M1726">
        <v>0.94632454799999999</v>
      </c>
      <c r="N1726">
        <v>-6.261427404</v>
      </c>
      <c r="O1726" t="s">
        <v>2699</v>
      </c>
      <c r="P1726">
        <v>0.15608865799999999</v>
      </c>
      <c r="Q1726">
        <v>3.553267736</v>
      </c>
      <c r="R1726">
        <v>0.591364483</v>
      </c>
      <c r="S1726">
        <v>0.55867266299999996</v>
      </c>
      <c r="T1726">
        <v>0.83987433899999997</v>
      </c>
      <c r="U1726">
        <v>-6.2368523319999998</v>
      </c>
      <c r="V1726" t="s">
        <v>2449</v>
      </c>
      <c r="W1726">
        <v>-0.176350478</v>
      </c>
      <c r="X1726">
        <v>3.9822253779999999</v>
      </c>
      <c r="Y1726">
        <v>-0.58667634400000002</v>
      </c>
      <c r="Z1726">
        <v>0.56177695400000005</v>
      </c>
      <c r="AA1726">
        <v>0.84428737899999995</v>
      </c>
      <c r="AB1726">
        <v>-6.257183221</v>
      </c>
    </row>
    <row r="1727" spans="1:28" x14ac:dyDescent="0.3">
      <c r="A1727" t="s">
        <v>3108</v>
      </c>
      <c r="B1727">
        <v>-0.102036239</v>
      </c>
      <c r="C1727">
        <v>3.9094926399999999</v>
      </c>
      <c r="D1727">
        <v>-0.53088283999999997</v>
      </c>
      <c r="E1727">
        <v>0.59937890599999999</v>
      </c>
      <c r="F1727">
        <v>0.90097942200000003</v>
      </c>
      <c r="G1727">
        <v>-6.2341083270000004</v>
      </c>
      <c r="H1727" t="s">
        <v>2195</v>
      </c>
      <c r="I1727">
        <v>0.208739383</v>
      </c>
      <c r="J1727">
        <v>2.2370932209999999</v>
      </c>
      <c r="K1727">
        <v>0.486824745</v>
      </c>
      <c r="L1727">
        <v>0.62989367699999999</v>
      </c>
      <c r="M1727">
        <v>0.94632454799999999</v>
      </c>
      <c r="N1727">
        <v>-6.2614831669999997</v>
      </c>
      <c r="O1727" t="s">
        <v>1568</v>
      </c>
      <c r="P1727">
        <v>-0.164884583</v>
      </c>
      <c r="Q1727">
        <v>3.9078498580000001</v>
      </c>
      <c r="R1727">
        <v>-0.59123788799999999</v>
      </c>
      <c r="S1727">
        <v>0.558756374</v>
      </c>
      <c r="T1727">
        <v>0.83987433899999997</v>
      </c>
      <c r="U1727">
        <v>-6.236926736</v>
      </c>
      <c r="V1727" t="s">
        <v>1690</v>
      </c>
      <c r="W1727">
        <v>-0.145812885</v>
      </c>
      <c r="X1727">
        <v>2.911465389</v>
      </c>
      <c r="Y1727">
        <v>-0.58580453499999996</v>
      </c>
      <c r="Z1727">
        <v>0.562355194</v>
      </c>
      <c r="AA1727">
        <v>0.84428737899999995</v>
      </c>
      <c r="AB1727">
        <v>-6.2576918160000004</v>
      </c>
    </row>
    <row r="1728" spans="1:28" x14ac:dyDescent="0.3">
      <c r="A1728" t="s">
        <v>1301</v>
      </c>
      <c r="B1728">
        <v>0.15216086500000001</v>
      </c>
      <c r="C1728">
        <v>3.521695502</v>
      </c>
      <c r="D1728">
        <v>0.52928830400000004</v>
      </c>
      <c r="E1728">
        <v>0.60047094899999998</v>
      </c>
      <c r="F1728">
        <v>0.90209801300000003</v>
      </c>
      <c r="G1728">
        <v>-6.2349486470000004</v>
      </c>
      <c r="H1728" t="s">
        <v>305</v>
      </c>
      <c r="I1728">
        <v>0.255730285</v>
      </c>
      <c r="J1728">
        <v>3.4590170169999999</v>
      </c>
      <c r="K1728">
        <v>0.48688242100000001</v>
      </c>
      <c r="L1728">
        <v>0.62990982299999998</v>
      </c>
      <c r="M1728">
        <v>0.94632454799999999</v>
      </c>
      <c r="N1728">
        <v>-6.2614014469999999</v>
      </c>
      <c r="O1728" t="s">
        <v>3739</v>
      </c>
      <c r="P1728">
        <v>-0.18922612799999999</v>
      </c>
      <c r="Q1728">
        <v>2.889764564</v>
      </c>
      <c r="R1728">
        <v>-0.59079015099999999</v>
      </c>
      <c r="S1728">
        <v>0.55905249099999998</v>
      </c>
      <c r="T1728">
        <v>0.83987433899999997</v>
      </c>
      <c r="U1728">
        <v>-6.2371897619999999</v>
      </c>
      <c r="V1728" t="s">
        <v>3285</v>
      </c>
      <c r="W1728">
        <v>0.181064524</v>
      </c>
      <c r="X1728">
        <v>3.1802527569999999</v>
      </c>
      <c r="Y1728">
        <v>0.58563057299999999</v>
      </c>
      <c r="Z1728">
        <v>0.56247061300000001</v>
      </c>
      <c r="AA1728">
        <v>0.84428737899999995</v>
      </c>
      <c r="AB1728">
        <v>-6.2577932130000002</v>
      </c>
    </row>
    <row r="1729" spans="1:28" x14ac:dyDescent="0.3">
      <c r="A1729" t="s">
        <v>2503</v>
      </c>
      <c r="B1729">
        <v>-0.202108537</v>
      </c>
      <c r="C1729">
        <v>2.3316307909999998</v>
      </c>
      <c r="D1729">
        <v>-0.52728286300000005</v>
      </c>
      <c r="E1729">
        <v>0.60184574800000001</v>
      </c>
      <c r="F1729">
        <v>0.90363985099999999</v>
      </c>
      <c r="G1729">
        <v>-6.2360019930000004</v>
      </c>
      <c r="H1729" t="s">
        <v>1721</v>
      </c>
      <c r="I1729">
        <v>0.13168095799999999</v>
      </c>
      <c r="J1729">
        <v>3.808826818</v>
      </c>
      <c r="K1729">
        <v>0.48548554100000002</v>
      </c>
      <c r="L1729">
        <v>0.630832065</v>
      </c>
      <c r="M1729">
        <v>0.946942862</v>
      </c>
      <c r="N1729">
        <v>-6.2621316079999998</v>
      </c>
      <c r="O1729" t="s">
        <v>3293</v>
      </c>
      <c r="P1729">
        <v>-0.29496723200000002</v>
      </c>
      <c r="Q1729">
        <v>3.0123297180000002</v>
      </c>
      <c r="R1729">
        <v>-0.59002475799999998</v>
      </c>
      <c r="S1729">
        <v>0.559593805</v>
      </c>
      <c r="T1729">
        <v>0.84020077400000004</v>
      </c>
      <c r="U1729">
        <v>-6.2376024599999997</v>
      </c>
      <c r="V1729" t="s">
        <v>3608</v>
      </c>
      <c r="W1729">
        <v>0.25487078400000002</v>
      </c>
      <c r="X1729">
        <v>4.0319836430000002</v>
      </c>
      <c r="Y1729">
        <v>0.58555723000000004</v>
      </c>
      <c r="Z1729">
        <v>0.56255591599999999</v>
      </c>
      <c r="AA1729">
        <v>0.84428737899999995</v>
      </c>
      <c r="AB1729">
        <v>-6.2577977469999997</v>
      </c>
    </row>
    <row r="1730" spans="1:28" x14ac:dyDescent="0.3">
      <c r="A1730" t="s">
        <v>2284</v>
      </c>
      <c r="B1730">
        <v>-0.130015567</v>
      </c>
      <c r="C1730">
        <v>4.7313199920000004</v>
      </c>
      <c r="D1730">
        <v>-0.52617079200000005</v>
      </c>
      <c r="E1730">
        <v>0.60260875199999997</v>
      </c>
      <c r="F1730">
        <v>0.90426185999999997</v>
      </c>
      <c r="G1730">
        <v>-6.2365844109999999</v>
      </c>
      <c r="H1730" t="s">
        <v>3564</v>
      </c>
      <c r="I1730">
        <v>-0.15997476699999999</v>
      </c>
      <c r="J1730">
        <v>4.4249780630000002</v>
      </c>
      <c r="K1730">
        <v>-0.48507326200000001</v>
      </c>
      <c r="L1730">
        <v>0.63112107699999997</v>
      </c>
      <c r="M1730">
        <v>0.946942862</v>
      </c>
      <c r="N1730">
        <v>-6.2623308790000003</v>
      </c>
      <c r="O1730" t="s">
        <v>3715</v>
      </c>
      <c r="P1730">
        <v>0.18554221200000001</v>
      </c>
      <c r="Q1730">
        <v>2.7237959150000002</v>
      </c>
      <c r="R1730">
        <v>0.58918188100000002</v>
      </c>
      <c r="S1730">
        <v>0.56011680200000002</v>
      </c>
      <c r="T1730">
        <v>0.84049934500000001</v>
      </c>
      <c r="U1730">
        <v>-6.2381329440000002</v>
      </c>
      <c r="V1730" t="s">
        <v>2488</v>
      </c>
      <c r="W1730">
        <v>0.19422814599999999</v>
      </c>
      <c r="X1730">
        <v>2.9807850679999999</v>
      </c>
      <c r="Y1730">
        <v>0.58500059599999998</v>
      </c>
      <c r="Z1730">
        <v>0.56288868599999997</v>
      </c>
      <c r="AA1730">
        <v>0.84428737899999995</v>
      </c>
      <c r="AB1730">
        <v>-6.2581601620000002</v>
      </c>
    </row>
    <row r="1731" spans="1:28" x14ac:dyDescent="0.3">
      <c r="A1731" t="s">
        <v>3083</v>
      </c>
      <c r="B1731">
        <v>0.30984849599999997</v>
      </c>
      <c r="C1731">
        <v>2.9766078789999999</v>
      </c>
      <c r="D1731">
        <v>0.52545771699999999</v>
      </c>
      <c r="E1731">
        <v>0.603159954</v>
      </c>
      <c r="F1731">
        <v>0.90456550599999996</v>
      </c>
      <c r="G1731">
        <v>-6.2368961450000002</v>
      </c>
      <c r="H1731" t="s">
        <v>2769</v>
      </c>
      <c r="I1731">
        <v>-0.13535672200000001</v>
      </c>
      <c r="J1731">
        <v>1.7644768070000001</v>
      </c>
      <c r="K1731">
        <v>-0.48397886499999998</v>
      </c>
      <c r="L1731">
        <v>0.63188854999999999</v>
      </c>
      <c r="M1731">
        <v>0.946942862</v>
      </c>
      <c r="N1731">
        <v>-6.2628590380000002</v>
      </c>
      <c r="O1731" t="s">
        <v>2753</v>
      </c>
      <c r="P1731">
        <v>-0.26987753399999997</v>
      </c>
      <c r="Q1731">
        <v>1.931635075</v>
      </c>
      <c r="R1731">
        <v>-0.58659853299999998</v>
      </c>
      <c r="S1731">
        <v>0.56182855099999995</v>
      </c>
      <c r="T1731">
        <v>0.84254699300000002</v>
      </c>
      <c r="U1731">
        <v>-6.2396427120000002</v>
      </c>
      <c r="V1731" t="s">
        <v>3729</v>
      </c>
      <c r="W1731">
        <v>-0.13949254699999999</v>
      </c>
      <c r="X1731">
        <v>3.0295176549999998</v>
      </c>
      <c r="Y1731">
        <v>-0.58488293599999996</v>
      </c>
      <c r="Z1731">
        <v>0.56296678700000002</v>
      </c>
      <c r="AA1731">
        <v>0.84428737899999995</v>
      </c>
      <c r="AB1731">
        <v>-6.2582286539999998</v>
      </c>
    </row>
    <row r="1732" spans="1:28" x14ac:dyDescent="0.3">
      <c r="A1732" t="s">
        <v>3736</v>
      </c>
      <c r="B1732">
        <v>-0.136419914</v>
      </c>
      <c r="C1732">
        <v>3.5426363539999999</v>
      </c>
      <c r="D1732">
        <v>-0.52390325400000004</v>
      </c>
      <c r="E1732">
        <v>0.60416595100000003</v>
      </c>
      <c r="F1732">
        <v>0.90555046900000002</v>
      </c>
      <c r="G1732">
        <v>-6.2377682339999998</v>
      </c>
      <c r="H1732" t="s">
        <v>2904</v>
      </c>
      <c r="I1732">
        <v>0.12843401400000001</v>
      </c>
      <c r="J1732">
        <v>3.0453104830000002</v>
      </c>
      <c r="K1732">
        <v>0.48343118600000001</v>
      </c>
      <c r="L1732">
        <v>0.63227277900000001</v>
      </c>
      <c r="M1732">
        <v>0.946942862</v>
      </c>
      <c r="N1732">
        <v>-6.2631229079999997</v>
      </c>
      <c r="O1732" t="s">
        <v>2665</v>
      </c>
      <c r="P1732">
        <v>-0.22830964100000001</v>
      </c>
      <c r="Q1732">
        <v>3.5231688490000002</v>
      </c>
      <c r="R1732">
        <v>-0.58590801000000003</v>
      </c>
      <c r="S1732">
        <v>0.56228654700000003</v>
      </c>
      <c r="T1732">
        <v>0.84254699300000002</v>
      </c>
      <c r="U1732">
        <v>-6.2400451720000003</v>
      </c>
      <c r="V1732" t="s">
        <v>3571</v>
      </c>
      <c r="W1732">
        <v>0.19763265099999999</v>
      </c>
      <c r="X1732">
        <v>3.3392817030000002</v>
      </c>
      <c r="Y1732">
        <v>0.58424313400000005</v>
      </c>
      <c r="Z1732">
        <v>0.56339156999999995</v>
      </c>
      <c r="AA1732">
        <v>0.84434773299999999</v>
      </c>
      <c r="AB1732">
        <v>-6.2586008570000002</v>
      </c>
    </row>
    <row r="1733" spans="1:28" x14ac:dyDescent="0.3">
      <c r="A1733" t="s">
        <v>3647</v>
      </c>
      <c r="B1733">
        <v>-0.161428717</v>
      </c>
      <c r="C1733">
        <v>2.831076924</v>
      </c>
      <c r="D1733">
        <v>-0.52280850899999998</v>
      </c>
      <c r="E1733">
        <v>0.60491843000000001</v>
      </c>
      <c r="F1733">
        <v>0.90615452900000004</v>
      </c>
      <c r="G1733">
        <v>-6.2383379760000004</v>
      </c>
      <c r="H1733" t="s">
        <v>3140</v>
      </c>
      <c r="I1733">
        <v>-0.20993795400000001</v>
      </c>
      <c r="J1733">
        <v>2.796200834</v>
      </c>
      <c r="K1733">
        <v>-0.48330653699999998</v>
      </c>
      <c r="L1733">
        <v>0.63236024199999996</v>
      </c>
      <c r="M1733">
        <v>0.946942862</v>
      </c>
      <c r="N1733">
        <v>-6.2631829220000004</v>
      </c>
      <c r="O1733" t="s">
        <v>2023</v>
      </c>
      <c r="P1733">
        <v>0.13939664299999999</v>
      </c>
      <c r="Q1733">
        <v>3.9161993260000001</v>
      </c>
      <c r="R1733">
        <v>0.58565234300000002</v>
      </c>
      <c r="S1733">
        <v>0.56245616799999998</v>
      </c>
      <c r="T1733">
        <v>0.84254699300000002</v>
      </c>
      <c r="U1733">
        <v>-6.2401940649999998</v>
      </c>
      <c r="V1733" t="s">
        <v>3522</v>
      </c>
      <c r="W1733">
        <v>0.14842873600000001</v>
      </c>
      <c r="X1733">
        <v>3.2151168459999999</v>
      </c>
      <c r="Y1733">
        <v>0.58336542899999999</v>
      </c>
      <c r="Z1733">
        <v>0.56397456899999998</v>
      </c>
      <c r="AA1733">
        <v>0.84434773299999999</v>
      </c>
      <c r="AB1733">
        <v>-6.2591108120000003</v>
      </c>
    </row>
    <row r="1734" spans="1:28" x14ac:dyDescent="0.3">
      <c r="A1734" t="s">
        <v>2058</v>
      </c>
      <c r="B1734">
        <v>-0.22284821299999999</v>
      </c>
      <c r="C1734">
        <v>3.2845073820000001</v>
      </c>
      <c r="D1734">
        <v>-0.52213798899999997</v>
      </c>
      <c r="E1734">
        <v>0.605379534</v>
      </c>
      <c r="F1734">
        <v>0.906321669</v>
      </c>
      <c r="G1734">
        <v>-6.23868636</v>
      </c>
      <c r="H1734" t="s">
        <v>3631</v>
      </c>
      <c r="I1734">
        <v>0.15991267100000001</v>
      </c>
      <c r="J1734">
        <v>2.33023084</v>
      </c>
      <c r="K1734">
        <v>0.48212076300000001</v>
      </c>
      <c r="L1734">
        <v>0.63319254199999997</v>
      </c>
      <c r="M1734">
        <v>0.946942862</v>
      </c>
      <c r="N1734">
        <v>-6.2637530720000001</v>
      </c>
      <c r="O1734" t="s">
        <v>1476</v>
      </c>
      <c r="P1734">
        <v>0.26348620699999997</v>
      </c>
      <c r="Q1734">
        <v>2.7598481509999999</v>
      </c>
      <c r="R1734">
        <v>0.58366860799999998</v>
      </c>
      <c r="S1734">
        <v>0.56377315400000005</v>
      </c>
      <c r="T1734">
        <v>0.84403220999999995</v>
      </c>
      <c r="U1734">
        <v>-6.2413471830000002</v>
      </c>
      <c r="V1734" t="s">
        <v>3162</v>
      </c>
      <c r="W1734">
        <v>-0.27960992800000001</v>
      </c>
      <c r="X1734">
        <v>2.5275564230000001</v>
      </c>
      <c r="Y1734">
        <v>-0.58335137299999995</v>
      </c>
      <c r="Z1734">
        <v>0.56398390799999998</v>
      </c>
      <c r="AA1734">
        <v>0.84434773299999999</v>
      </c>
      <c r="AB1734">
        <v>-6.2591189729999996</v>
      </c>
    </row>
    <row r="1735" spans="1:28" x14ac:dyDescent="0.3">
      <c r="A1735" t="s">
        <v>1810</v>
      </c>
      <c r="B1735">
        <v>0.14561223400000001</v>
      </c>
      <c r="C1735">
        <v>3.2056611689999999</v>
      </c>
      <c r="D1735">
        <v>0.52130591199999998</v>
      </c>
      <c r="E1735">
        <v>0.60595196699999998</v>
      </c>
      <c r="F1735">
        <v>0.90665519299999997</v>
      </c>
      <c r="G1735">
        <v>-6.2391180730000002</v>
      </c>
      <c r="H1735" t="s">
        <v>3131</v>
      </c>
      <c r="I1735">
        <v>0.21493858599999999</v>
      </c>
      <c r="J1735">
        <v>2.2250754709999998</v>
      </c>
      <c r="K1735">
        <v>0.48143205900000002</v>
      </c>
      <c r="L1735">
        <v>0.63367616999999998</v>
      </c>
      <c r="M1735">
        <v>0.946942862</v>
      </c>
      <c r="N1735">
        <v>-6.2640835859999999</v>
      </c>
      <c r="O1735" t="s">
        <v>3318</v>
      </c>
      <c r="P1735">
        <v>-0.17919408000000001</v>
      </c>
      <c r="Q1735">
        <v>2.7503324519999999</v>
      </c>
      <c r="R1735">
        <v>-0.58244908900000003</v>
      </c>
      <c r="S1735">
        <v>0.56458355599999999</v>
      </c>
      <c r="T1735">
        <v>0.84475773799999998</v>
      </c>
      <c r="U1735">
        <v>-6.2420541749999998</v>
      </c>
      <c r="V1735" t="s">
        <v>3520</v>
      </c>
      <c r="W1735">
        <v>0.23346482199999999</v>
      </c>
      <c r="X1735">
        <v>3.0275406560000002</v>
      </c>
      <c r="Y1735">
        <v>0.581769282</v>
      </c>
      <c r="Z1735">
        <v>0.56503555999999999</v>
      </c>
      <c r="AA1735">
        <v>0.84494456600000001</v>
      </c>
      <c r="AB1735">
        <v>-6.2600362699999996</v>
      </c>
    </row>
    <row r="1736" spans="1:28" x14ac:dyDescent="0.3">
      <c r="A1736" t="s">
        <v>2893</v>
      </c>
      <c r="B1736">
        <v>0.17285579100000001</v>
      </c>
      <c r="C1736">
        <v>2.315636397</v>
      </c>
      <c r="D1736">
        <v>0.52061801900000004</v>
      </c>
      <c r="E1736">
        <v>0.6064254</v>
      </c>
      <c r="F1736">
        <v>0.90675284099999998</v>
      </c>
      <c r="G1736">
        <v>-6.2394744690000001</v>
      </c>
      <c r="H1736" t="s">
        <v>2750</v>
      </c>
      <c r="I1736">
        <v>0.13074756700000001</v>
      </c>
      <c r="J1736">
        <v>2.6024604990000002</v>
      </c>
      <c r="K1736">
        <v>0.48092054299999998</v>
      </c>
      <c r="L1736">
        <v>0.63403547900000001</v>
      </c>
      <c r="M1736">
        <v>0.946942862</v>
      </c>
      <c r="N1736">
        <v>-6.2643287650000001</v>
      </c>
      <c r="O1736" t="s">
        <v>2858</v>
      </c>
      <c r="P1736">
        <v>0.183631502</v>
      </c>
      <c r="Q1736">
        <v>3.9106430429999999</v>
      </c>
      <c r="R1736">
        <v>0.58122187300000006</v>
      </c>
      <c r="S1736">
        <v>0.56539966699999999</v>
      </c>
      <c r="T1736">
        <v>0.84549096700000004</v>
      </c>
      <c r="U1736">
        <v>-6.2427641700000001</v>
      </c>
      <c r="V1736" t="s">
        <v>2096</v>
      </c>
      <c r="W1736">
        <v>0.18027099499999999</v>
      </c>
      <c r="X1736">
        <v>2.9796081000000001</v>
      </c>
      <c r="Y1736">
        <v>0.581765914</v>
      </c>
      <c r="Z1736">
        <v>0.56503780100000001</v>
      </c>
      <c r="AA1736">
        <v>0.84494456600000001</v>
      </c>
      <c r="AB1736">
        <v>-6.2600382200000002</v>
      </c>
    </row>
    <row r="1737" spans="1:28" x14ac:dyDescent="0.3">
      <c r="A1737" t="s">
        <v>2460</v>
      </c>
      <c r="B1737">
        <v>-0.15272047</v>
      </c>
      <c r="C1737">
        <v>2.7808566400000001</v>
      </c>
      <c r="D1737">
        <v>-0.52019501400000001</v>
      </c>
      <c r="E1737">
        <v>0.60671661300000002</v>
      </c>
      <c r="F1737">
        <v>0.90675284099999998</v>
      </c>
      <c r="G1737">
        <v>-6.2396933969999999</v>
      </c>
      <c r="H1737" t="s">
        <v>2029</v>
      </c>
      <c r="I1737">
        <v>-0.10626279600000001</v>
      </c>
      <c r="J1737">
        <v>3.9786790910000001</v>
      </c>
      <c r="K1737">
        <v>-0.480382855</v>
      </c>
      <c r="L1737">
        <v>0.63441326899999995</v>
      </c>
      <c r="M1737">
        <v>0.946942862</v>
      </c>
      <c r="N1737">
        <v>-6.2645862120000002</v>
      </c>
      <c r="O1737" t="s">
        <v>1729</v>
      </c>
      <c r="P1737">
        <v>-0.28819147499999997</v>
      </c>
      <c r="Q1737">
        <v>2.9943844560000001</v>
      </c>
      <c r="R1737">
        <v>-0.58022333400000004</v>
      </c>
      <c r="S1737">
        <v>0.56609781000000003</v>
      </c>
      <c r="T1737">
        <v>0.84604704399999997</v>
      </c>
      <c r="U1737">
        <v>-6.2433058470000002</v>
      </c>
      <c r="V1737" t="s">
        <v>2033</v>
      </c>
      <c r="W1737">
        <v>-0.227735409</v>
      </c>
      <c r="X1737">
        <v>2.5074594920000002</v>
      </c>
      <c r="Y1737">
        <v>-0.58128130200000006</v>
      </c>
      <c r="Z1737">
        <v>0.56536013200000002</v>
      </c>
      <c r="AA1737">
        <v>0.84494456600000001</v>
      </c>
      <c r="AB1737">
        <v>-6.26031871</v>
      </c>
    </row>
    <row r="1738" spans="1:28" x14ac:dyDescent="0.3">
      <c r="A1738" t="s">
        <v>3319</v>
      </c>
      <c r="B1738">
        <v>-0.20663356999999999</v>
      </c>
      <c r="C1738">
        <v>2.5661744440000001</v>
      </c>
      <c r="D1738">
        <v>-0.51964848100000005</v>
      </c>
      <c r="E1738">
        <v>0.60709296499999998</v>
      </c>
      <c r="F1738">
        <v>0.906792661</v>
      </c>
      <c r="G1738">
        <v>-6.2399759990000003</v>
      </c>
      <c r="H1738" t="s">
        <v>1824</v>
      </c>
      <c r="I1738">
        <v>0.179296445</v>
      </c>
      <c r="J1738">
        <v>2.629740076</v>
      </c>
      <c r="K1738">
        <v>0.47881516400000002</v>
      </c>
      <c r="L1738">
        <v>0.63551532899999996</v>
      </c>
      <c r="M1738">
        <v>0.946942862</v>
      </c>
      <c r="N1738">
        <v>-6.2653352089999998</v>
      </c>
      <c r="O1738" t="s">
        <v>3398</v>
      </c>
      <c r="P1738">
        <v>0.13573334200000001</v>
      </c>
      <c r="Q1738">
        <v>3.9870194890000001</v>
      </c>
      <c r="R1738">
        <v>0.579308771</v>
      </c>
      <c r="S1738">
        <v>0.56667308500000002</v>
      </c>
      <c r="T1738">
        <v>0.84641895700000003</v>
      </c>
      <c r="U1738">
        <v>-6.2438680599999996</v>
      </c>
      <c r="V1738" t="s">
        <v>2020</v>
      </c>
      <c r="W1738">
        <v>0.27361301599999999</v>
      </c>
      <c r="X1738">
        <v>4.0466950209999997</v>
      </c>
      <c r="Y1738">
        <v>0.57851224499999998</v>
      </c>
      <c r="Z1738">
        <v>0.56727267599999998</v>
      </c>
      <c r="AA1738">
        <v>0.84731454399999995</v>
      </c>
      <c r="AB1738">
        <v>-6.2618454559999996</v>
      </c>
    </row>
    <row r="1739" spans="1:28" x14ac:dyDescent="0.3">
      <c r="A1739" t="s">
        <v>2561</v>
      </c>
      <c r="B1739">
        <v>0.21496290200000001</v>
      </c>
      <c r="C1739">
        <v>3.3391373789999999</v>
      </c>
      <c r="D1739">
        <v>0.51770710099999995</v>
      </c>
      <c r="E1739">
        <v>0.60843071800000004</v>
      </c>
      <c r="F1739">
        <v>0.90780739300000002</v>
      </c>
      <c r="G1739">
        <v>-6.2409774919999998</v>
      </c>
      <c r="H1739" t="s">
        <v>3052</v>
      </c>
      <c r="I1739">
        <v>0.19711305300000001</v>
      </c>
      <c r="J1739">
        <v>2.160442668</v>
      </c>
      <c r="K1739">
        <v>0.47849502599999999</v>
      </c>
      <c r="L1739">
        <v>0.63574048599999999</v>
      </c>
      <c r="M1739">
        <v>0.946942862</v>
      </c>
      <c r="N1739">
        <v>-6.265487866</v>
      </c>
      <c r="O1739" t="s">
        <v>2657</v>
      </c>
      <c r="P1739">
        <v>-0.19378347500000001</v>
      </c>
      <c r="Q1739">
        <v>2.1994180970000001</v>
      </c>
      <c r="R1739">
        <v>-0.57778313299999995</v>
      </c>
      <c r="S1739">
        <v>0.56768962999999995</v>
      </c>
      <c r="T1739">
        <v>0.84703872700000005</v>
      </c>
      <c r="U1739">
        <v>-6.244745827</v>
      </c>
      <c r="V1739" t="s">
        <v>1739</v>
      </c>
      <c r="W1739">
        <v>0.30310351099999999</v>
      </c>
      <c r="X1739">
        <v>3.2915768330000001</v>
      </c>
      <c r="Y1739">
        <v>0.57767011300000004</v>
      </c>
      <c r="Z1739">
        <v>0.56783382900000001</v>
      </c>
      <c r="AA1739">
        <v>0.84766443199999997</v>
      </c>
      <c r="AB1739">
        <v>-6.2623302259999996</v>
      </c>
    </row>
    <row r="1740" spans="1:28" x14ac:dyDescent="0.3">
      <c r="A1740" t="s">
        <v>1686</v>
      </c>
      <c r="B1740">
        <v>8.9131166999999997E-2</v>
      </c>
      <c r="C1740">
        <v>4.3025233979999999</v>
      </c>
      <c r="D1740">
        <v>0.51751088099999998</v>
      </c>
      <c r="E1740">
        <v>0.60856600500000002</v>
      </c>
      <c r="F1740">
        <v>0.90780739300000002</v>
      </c>
      <c r="G1740">
        <v>-6.2410785110000004</v>
      </c>
      <c r="H1740" t="s">
        <v>1490</v>
      </c>
      <c r="I1740">
        <v>0.28785978299999998</v>
      </c>
      <c r="J1740">
        <v>3.7444748560000001</v>
      </c>
      <c r="K1740">
        <v>0.47852540100000002</v>
      </c>
      <c r="L1740">
        <v>0.63582164299999999</v>
      </c>
      <c r="M1740">
        <v>0.946942862</v>
      </c>
      <c r="N1740">
        <v>-6.2653768809999999</v>
      </c>
      <c r="O1740" t="s">
        <v>3333</v>
      </c>
      <c r="P1740">
        <v>-0.169672302</v>
      </c>
      <c r="Q1740">
        <v>2.649377243</v>
      </c>
      <c r="R1740">
        <v>-0.57662933500000002</v>
      </c>
      <c r="S1740">
        <v>0.56845902299999995</v>
      </c>
      <c r="T1740">
        <v>0.84703872700000005</v>
      </c>
      <c r="U1740">
        <v>-6.2454081549999998</v>
      </c>
      <c r="V1740" t="s">
        <v>1753</v>
      </c>
      <c r="W1740">
        <v>0.12996107500000001</v>
      </c>
      <c r="X1740">
        <v>3.835541428</v>
      </c>
      <c r="Y1740">
        <v>0.57668897299999999</v>
      </c>
      <c r="Z1740">
        <v>0.56841924200000005</v>
      </c>
      <c r="AA1740">
        <v>0.84790754000000002</v>
      </c>
      <c r="AB1740">
        <v>-6.2629653709999999</v>
      </c>
    </row>
    <row r="1741" spans="1:28" x14ac:dyDescent="0.3">
      <c r="A1741" t="s">
        <v>3481</v>
      </c>
      <c r="B1741">
        <v>0.31949771500000002</v>
      </c>
      <c r="C1741">
        <v>4.5261677530000002</v>
      </c>
      <c r="D1741">
        <v>0.51730127800000003</v>
      </c>
      <c r="E1741">
        <v>0.60882262099999995</v>
      </c>
      <c r="F1741">
        <v>0.90780739300000002</v>
      </c>
      <c r="G1741">
        <v>-6.2410763070000002</v>
      </c>
      <c r="H1741" t="s">
        <v>2525</v>
      </c>
      <c r="I1741">
        <v>0.278703227</v>
      </c>
      <c r="J1741">
        <v>2.9998060459999998</v>
      </c>
      <c r="K1741">
        <v>0.477449658</v>
      </c>
      <c r="L1741">
        <v>0.63653124599999999</v>
      </c>
      <c r="M1741">
        <v>0.946942862</v>
      </c>
      <c r="N1741">
        <v>-6.2659336620000001</v>
      </c>
      <c r="O1741" t="s">
        <v>2902</v>
      </c>
      <c r="P1741">
        <v>-0.13004468299999999</v>
      </c>
      <c r="Q1741">
        <v>2.925788598</v>
      </c>
      <c r="R1741">
        <v>-0.57610041999999995</v>
      </c>
      <c r="S1741">
        <v>0.56881189700000001</v>
      </c>
      <c r="T1741">
        <v>0.84703872700000005</v>
      </c>
      <c r="U1741">
        <v>-6.2457113419999999</v>
      </c>
      <c r="V1741" t="s">
        <v>1701</v>
      </c>
      <c r="W1741">
        <v>0.175478314</v>
      </c>
      <c r="X1741">
        <v>3.2655673859999998</v>
      </c>
      <c r="Y1741">
        <v>0.57627496300000003</v>
      </c>
      <c r="Z1741">
        <v>0.56869543600000005</v>
      </c>
      <c r="AA1741">
        <v>0.84790754000000002</v>
      </c>
      <c r="AB1741">
        <v>-6.2632029649999996</v>
      </c>
    </row>
    <row r="1742" spans="1:28" x14ac:dyDescent="0.3">
      <c r="A1742" t="s">
        <v>1418</v>
      </c>
      <c r="B1742">
        <v>-0.158950482</v>
      </c>
      <c r="C1742">
        <v>3.7891828919999999</v>
      </c>
      <c r="D1742">
        <v>-0.51581521200000002</v>
      </c>
      <c r="E1742">
        <v>0.60973569299999997</v>
      </c>
      <c r="F1742">
        <v>0.90813364600000002</v>
      </c>
      <c r="G1742">
        <v>-6.2419499119999999</v>
      </c>
      <c r="H1742" t="s">
        <v>3499</v>
      </c>
      <c r="I1742">
        <v>-0.1746914</v>
      </c>
      <c r="J1742">
        <v>3.1006462689999998</v>
      </c>
      <c r="K1742">
        <v>-0.47697807399999997</v>
      </c>
      <c r="L1742">
        <v>0.63680785299999998</v>
      </c>
      <c r="M1742">
        <v>0.946942862</v>
      </c>
      <c r="N1742">
        <v>-6.2662098500000001</v>
      </c>
      <c r="O1742" t="s">
        <v>2765</v>
      </c>
      <c r="P1742">
        <v>0.43160847200000002</v>
      </c>
      <c r="Q1742">
        <v>3.208506442</v>
      </c>
      <c r="R1742">
        <v>0.57607266899999998</v>
      </c>
      <c r="S1742">
        <v>0.56895734099999995</v>
      </c>
      <c r="T1742">
        <v>0.84703872700000005</v>
      </c>
      <c r="U1742">
        <v>-6.2455958960000002</v>
      </c>
      <c r="V1742" t="s">
        <v>1919</v>
      </c>
      <c r="W1742">
        <v>0.30785257700000002</v>
      </c>
      <c r="X1742">
        <v>2.5618760489999999</v>
      </c>
      <c r="Y1742">
        <v>0.57554539299999996</v>
      </c>
      <c r="Z1742">
        <v>0.56921413099999996</v>
      </c>
      <c r="AA1742">
        <v>0.84790754000000002</v>
      </c>
      <c r="AB1742">
        <v>-6.2635882970000001</v>
      </c>
    </row>
    <row r="1743" spans="1:28" x14ac:dyDescent="0.3">
      <c r="A1743" t="s">
        <v>2588</v>
      </c>
      <c r="B1743">
        <v>0.16040639500000001</v>
      </c>
      <c r="C1743">
        <v>3.3662139799999999</v>
      </c>
      <c r="D1743">
        <v>0.51558941599999997</v>
      </c>
      <c r="E1743">
        <v>0.60989152899999999</v>
      </c>
      <c r="F1743">
        <v>0.90813364600000002</v>
      </c>
      <c r="G1743">
        <v>-6.2420657369999999</v>
      </c>
      <c r="H1743" t="s">
        <v>3592</v>
      </c>
      <c r="I1743">
        <v>0.100531623</v>
      </c>
      <c r="J1743">
        <v>3.37214386</v>
      </c>
      <c r="K1743">
        <v>0.47660397700000001</v>
      </c>
      <c r="L1743">
        <v>0.63707119899999998</v>
      </c>
      <c r="M1743">
        <v>0.946942862</v>
      </c>
      <c r="N1743">
        <v>-6.2663875530000004</v>
      </c>
      <c r="O1743" t="s">
        <v>2748</v>
      </c>
      <c r="P1743">
        <v>-0.16610032799999999</v>
      </c>
      <c r="Q1743">
        <v>2.6288080599999999</v>
      </c>
      <c r="R1743">
        <v>-0.57550591799999995</v>
      </c>
      <c r="S1743">
        <v>0.56920866000000003</v>
      </c>
      <c r="T1743">
        <v>0.84703872700000005</v>
      </c>
      <c r="U1743">
        <v>-6.2460518</v>
      </c>
      <c r="V1743" t="s">
        <v>2783</v>
      </c>
      <c r="W1743">
        <v>0.13008892899999999</v>
      </c>
      <c r="X1743">
        <v>2.8434538790000001</v>
      </c>
      <c r="Y1743">
        <v>0.57536207900000003</v>
      </c>
      <c r="Z1743">
        <v>0.56930467699999998</v>
      </c>
      <c r="AA1743">
        <v>0.84790754000000002</v>
      </c>
      <c r="AB1743">
        <v>-6.2637262680000001</v>
      </c>
    </row>
    <row r="1744" spans="1:28" x14ac:dyDescent="0.3">
      <c r="A1744" t="s">
        <v>3386</v>
      </c>
      <c r="B1744">
        <v>-0.126195421</v>
      </c>
      <c r="C1744">
        <v>4.2671140489999999</v>
      </c>
      <c r="D1744">
        <v>-0.51518714099999996</v>
      </c>
      <c r="E1744">
        <v>0.61016920900000005</v>
      </c>
      <c r="F1744">
        <v>0.90813364600000002</v>
      </c>
      <c r="G1744">
        <v>-6.2422719649999996</v>
      </c>
      <c r="H1744" t="s">
        <v>2602</v>
      </c>
      <c r="I1744">
        <v>0.32481004899999999</v>
      </c>
      <c r="J1744">
        <v>3.366569535</v>
      </c>
      <c r="K1744">
        <v>0.475757084</v>
      </c>
      <c r="L1744">
        <v>0.63776939600000004</v>
      </c>
      <c r="M1744">
        <v>0.946942862</v>
      </c>
      <c r="N1744">
        <v>-6.2666937880000004</v>
      </c>
      <c r="O1744" t="s">
        <v>1604</v>
      </c>
      <c r="P1744">
        <v>-0.13677013599999999</v>
      </c>
      <c r="Q1744">
        <v>3.6952437630000001</v>
      </c>
      <c r="R1744">
        <v>-0.57533792500000003</v>
      </c>
      <c r="S1744">
        <v>0.56932080100000004</v>
      </c>
      <c r="T1744">
        <v>0.84703872700000005</v>
      </c>
      <c r="U1744">
        <v>-6.2461479430000004</v>
      </c>
      <c r="V1744" t="s">
        <v>1877</v>
      </c>
      <c r="W1744">
        <v>-0.227859321</v>
      </c>
      <c r="X1744">
        <v>2.4787812269999998</v>
      </c>
      <c r="Y1744">
        <v>-0.57440977299999996</v>
      </c>
      <c r="Z1744">
        <v>0.56994057600000003</v>
      </c>
      <c r="AA1744">
        <v>0.84823897800000003</v>
      </c>
      <c r="AB1744">
        <v>-6.2642713040000002</v>
      </c>
    </row>
    <row r="1745" spans="1:28" x14ac:dyDescent="0.3">
      <c r="A1745" t="s">
        <v>3331</v>
      </c>
      <c r="B1745">
        <v>0.19692827900000001</v>
      </c>
      <c r="C1745">
        <v>3.4015309490000001</v>
      </c>
      <c r="D1745">
        <v>0.51479156299999995</v>
      </c>
      <c r="E1745">
        <v>0.61044232399999998</v>
      </c>
      <c r="F1745">
        <v>0.90813364600000002</v>
      </c>
      <c r="G1745">
        <v>-6.242474605</v>
      </c>
      <c r="H1745" t="s">
        <v>3611</v>
      </c>
      <c r="I1745">
        <v>0.140856333</v>
      </c>
      <c r="J1745">
        <v>2.3611637999999999</v>
      </c>
      <c r="K1745">
        <v>0.475578063</v>
      </c>
      <c r="L1745">
        <v>0.63779364000000005</v>
      </c>
      <c r="M1745">
        <v>0.946942862</v>
      </c>
      <c r="N1745">
        <v>-6.2668741739999998</v>
      </c>
      <c r="O1745" t="s">
        <v>3311</v>
      </c>
      <c r="P1745">
        <v>-0.157413673</v>
      </c>
      <c r="Q1745">
        <v>3.464668284</v>
      </c>
      <c r="R1745">
        <v>-0.575257244</v>
      </c>
      <c r="S1745">
        <v>0.56937466299999995</v>
      </c>
      <c r="T1745">
        <v>0.84703872700000005</v>
      </c>
      <c r="U1745">
        <v>-6.2461941080000001</v>
      </c>
      <c r="V1745" t="s">
        <v>2071</v>
      </c>
      <c r="W1745">
        <v>0.24992040500000001</v>
      </c>
      <c r="X1745">
        <v>4.2702317599999997</v>
      </c>
      <c r="Y1745">
        <v>0.57363975599999995</v>
      </c>
      <c r="Z1745">
        <v>0.570490787</v>
      </c>
      <c r="AA1745">
        <v>0.84823897800000003</v>
      </c>
      <c r="AB1745">
        <v>-6.2646743669999996</v>
      </c>
    </row>
    <row r="1746" spans="1:28" x14ac:dyDescent="0.3">
      <c r="A1746" t="s">
        <v>2768</v>
      </c>
      <c r="B1746">
        <v>-0.224542093</v>
      </c>
      <c r="C1746">
        <v>3.0539325879999999</v>
      </c>
      <c r="D1746">
        <v>-0.51427973800000004</v>
      </c>
      <c r="E1746">
        <v>0.61079578199999995</v>
      </c>
      <c r="F1746">
        <v>0.90813845299999996</v>
      </c>
      <c r="G1746">
        <v>-6.2427365679999998</v>
      </c>
      <c r="H1746" t="s">
        <v>1669</v>
      </c>
      <c r="I1746">
        <v>0.20572294499999999</v>
      </c>
      <c r="J1746">
        <v>2.0625893089999998</v>
      </c>
      <c r="K1746">
        <v>0.475505654</v>
      </c>
      <c r="L1746">
        <v>0.63784464399999996</v>
      </c>
      <c r="M1746">
        <v>0.946942862</v>
      </c>
      <c r="N1746">
        <v>-6.2669084809999998</v>
      </c>
      <c r="O1746" t="s">
        <v>3099</v>
      </c>
      <c r="P1746">
        <v>-0.17259211199999999</v>
      </c>
      <c r="Q1746">
        <v>3.2341890019999999</v>
      </c>
      <c r="R1746">
        <v>-0.57298773599999997</v>
      </c>
      <c r="S1746">
        <v>0.57089079799999998</v>
      </c>
      <c r="T1746">
        <v>0.84839878499999999</v>
      </c>
      <c r="U1746">
        <v>-6.2474900949999999</v>
      </c>
      <c r="V1746" t="s">
        <v>1733</v>
      </c>
      <c r="W1746">
        <v>-0.16739628200000001</v>
      </c>
      <c r="X1746">
        <v>2.994653386</v>
      </c>
      <c r="Y1746">
        <v>-0.57355957800000001</v>
      </c>
      <c r="Z1746">
        <v>0.57050859099999995</v>
      </c>
      <c r="AA1746">
        <v>0.84823897800000003</v>
      </c>
      <c r="AB1746">
        <v>-6.2647571519999996</v>
      </c>
    </row>
    <row r="1747" spans="1:28" x14ac:dyDescent="0.3">
      <c r="A1747" t="s">
        <v>1434</v>
      </c>
      <c r="B1747">
        <v>0.221017882</v>
      </c>
      <c r="C1747">
        <v>3.7200211030000001</v>
      </c>
      <c r="D1747">
        <v>0.51310356000000001</v>
      </c>
      <c r="E1747">
        <v>0.61163811099999998</v>
      </c>
      <c r="F1747">
        <v>0.90855710599999995</v>
      </c>
      <c r="G1747">
        <v>-6.2433085320000004</v>
      </c>
      <c r="H1747" t="s">
        <v>2580</v>
      </c>
      <c r="I1747">
        <v>9.5881941999999998E-2</v>
      </c>
      <c r="J1747">
        <v>3.3566037780000002</v>
      </c>
      <c r="K1747">
        <v>0.47544387599999999</v>
      </c>
      <c r="L1747">
        <v>0.63788816100000001</v>
      </c>
      <c r="M1747">
        <v>0.946942862</v>
      </c>
      <c r="N1747">
        <v>-6.2669377470000001</v>
      </c>
      <c r="O1747" t="s">
        <v>3419</v>
      </c>
      <c r="P1747">
        <v>0.137260143</v>
      </c>
      <c r="Q1747">
        <v>4.3271218439999997</v>
      </c>
      <c r="R1747">
        <v>0.57289502199999998</v>
      </c>
      <c r="S1747">
        <v>0.57095277799999999</v>
      </c>
      <c r="T1747">
        <v>0.84839878499999999</v>
      </c>
      <c r="U1747">
        <v>-6.247542932</v>
      </c>
      <c r="V1747" t="s">
        <v>1488</v>
      </c>
      <c r="W1747">
        <v>0.14393587599999999</v>
      </c>
      <c r="X1747">
        <v>3.424455349</v>
      </c>
      <c r="Y1747">
        <v>0.57234091799999998</v>
      </c>
      <c r="Z1747">
        <v>0.57132327199999999</v>
      </c>
      <c r="AA1747">
        <v>0.84877053599999996</v>
      </c>
      <c r="AB1747">
        <v>-6.265452335</v>
      </c>
    </row>
    <row r="1748" spans="1:28" x14ac:dyDescent="0.3">
      <c r="A1748" t="s">
        <v>3113</v>
      </c>
      <c r="B1748">
        <v>0.26987201999999999</v>
      </c>
      <c r="C1748">
        <v>3.421712468</v>
      </c>
      <c r="D1748">
        <v>0.51268745599999999</v>
      </c>
      <c r="E1748">
        <v>0.61195598799999995</v>
      </c>
      <c r="F1748">
        <v>0.90855710599999995</v>
      </c>
      <c r="G1748">
        <v>-6.2434912569999996</v>
      </c>
      <c r="H1748" t="s">
        <v>1636</v>
      </c>
      <c r="I1748">
        <v>0.18529509999999999</v>
      </c>
      <c r="J1748">
        <v>2.530800326</v>
      </c>
      <c r="K1748">
        <v>0.47529765400000001</v>
      </c>
      <c r="L1748">
        <v>0.63799116499999997</v>
      </c>
      <c r="M1748">
        <v>0.946942862</v>
      </c>
      <c r="N1748">
        <v>-6.2670070009999996</v>
      </c>
      <c r="O1748" t="s">
        <v>2841</v>
      </c>
      <c r="P1748">
        <v>0.17961875799999999</v>
      </c>
      <c r="Q1748">
        <v>1.95590654</v>
      </c>
      <c r="R1748">
        <v>0.57197544700000003</v>
      </c>
      <c r="S1748">
        <v>0.57156770499999998</v>
      </c>
      <c r="T1748">
        <v>0.84839878499999999</v>
      </c>
      <c r="U1748">
        <v>-6.2480665399999999</v>
      </c>
      <c r="V1748" t="s">
        <v>1514</v>
      </c>
      <c r="W1748">
        <v>-0.20556962000000001</v>
      </c>
      <c r="X1748">
        <v>4.0395208719999998</v>
      </c>
      <c r="Y1748">
        <v>-0.57204561700000001</v>
      </c>
      <c r="Z1748">
        <v>0.57152077000000001</v>
      </c>
      <c r="AA1748">
        <v>0.84877053599999996</v>
      </c>
      <c r="AB1748">
        <v>-6.2656205710000004</v>
      </c>
    </row>
    <row r="1749" spans="1:28" x14ac:dyDescent="0.3">
      <c r="A1749" t="s">
        <v>1443</v>
      </c>
      <c r="B1749">
        <v>0.112365855</v>
      </c>
      <c r="C1749">
        <v>2.8486208400000002</v>
      </c>
      <c r="D1749">
        <v>0.51235110100000003</v>
      </c>
      <c r="E1749">
        <v>0.61212852500000003</v>
      </c>
      <c r="F1749">
        <v>0.90855710599999995</v>
      </c>
      <c r="G1749">
        <v>-6.2437213849999997</v>
      </c>
      <c r="H1749" t="s">
        <v>3629</v>
      </c>
      <c r="I1749">
        <v>0.14613569000000001</v>
      </c>
      <c r="J1749">
        <v>2.972872991</v>
      </c>
      <c r="K1749">
        <v>0.474928195</v>
      </c>
      <c r="L1749">
        <v>0.63825145999999999</v>
      </c>
      <c r="M1749">
        <v>0.946942862</v>
      </c>
      <c r="N1749">
        <v>-6.267181892</v>
      </c>
      <c r="O1749" t="s">
        <v>1909</v>
      </c>
      <c r="P1749">
        <v>-0.25808133100000002</v>
      </c>
      <c r="Q1749">
        <v>2.7538733099999999</v>
      </c>
      <c r="R1749">
        <v>-0.57180739700000005</v>
      </c>
      <c r="S1749">
        <v>0.57168011600000002</v>
      </c>
      <c r="T1749">
        <v>0.84839878499999999</v>
      </c>
      <c r="U1749">
        <v>-6.2481621389999997</v>
      </c>
      <c r="V1749" t="s">
        <v>2423</v>
      </c>
      <c r="W1749">
        <v>-0.20779766799999999</v>
      </c>
      <c r="X1749">
        <v>4.5002016119999997</v>
      </c>
      <c r="Y1749">
        <v>-0.57105944099999995</v>
      </c>
      <c r="Z1749">
        <v>0.57218057200000005</v>
      </c>
      <c r="AA1749">
        <v>0.84926400899999999</v>
      </c>
      <c r="AB1749">
        <v>-6.2661817910000002</v>
      </c>
    </row>
    <row r="1750" spans="1:28" x14ac:dyDescent="0.3">
      <c r="A1750" t="s">
        <v>2422</v>
      </c>
      <c r="B1750">
        <v>-0.340108044</v>
      </c>
      <c r="C1750">
        <v>2.9335703240000002</v>
      </c>
      <c r="D1750">
        <v>-0.51124135000000004</v>
      </c>
      <c r="E1750">
        <v>0.61300658600000002</v>
      </c>
      <c r="F1750">
        <v>0.90870030599999996</v>
      </c>
      <c r="G1750">
        <v>-6.2441784809999996</v>
      </c>
      <c r="H1750" t="s">
        <v>3188</v>
      </c>
      <c r="I1750">
        <v>0.32728391400000001</v>
      </c>
      <c r="J1750">
        <v>4.0890130200000003</v>
      </c>
      <c r="K1750">
        <v>0.47483754700000003</v>
      </c>
      <c r="L1750">
        <v>0.63841695399999998</v>
      </c>
      <c r="M1750">
        <v>0.946942862</v>
      </c>
      <c r="N1750">
        <v>-6.2671295540000003</v>
      </c>
      <c r="O1750" t="s">
        <v>1879</v>
      </c>
      <c r="P1750">
        <v>-0.20992593400000001</v>
      </c>
      <c r="Q1750">
        <v>3.7866988749999999</v>
      </c>
      <c r="R1750">
        <v>-0.57114749300000001</v>
      </c>
      <c r="S1750">
        <v>0.57212164600000004</v>
      </c>
      <c r="T1750">
        <v>0.84839878499999999</v>
      </c>
      <c r="U1750">
        <v>-6.2485372750000003</v>
      </c>
      <c r="V1750" t="s">
        <v>2104</v>
      </c>
      <c r="W1750">
        <v>0.13309621699999999</v>
      </c>
      <c r="X1750">
        <v>4.1971406169999996</v>
      </c>
      <c r="Y1750">
        <v>0.56891223300000004</v>
      </c>
      <c r="Z1750">
        <v>0.57361848000000004</v>
      </c>
      <c r="AA1750">
        <v>0.85013704999999995</v>
      </c>
      <c r="AB1750">
        <v>-6.2674004630000004</v>
      </c>
    </row>
    <row r="1751" spans="1:28" x14ac:dyDescent="0.3">
      <c r="A1751" t="s">
        <v>3751</v>
      </c>
      <c r="B1751">
        <v>-0.357825689</v>
      </c>
      <c r="C1751">
        <v>3.1894088059999999</v>
      </c>
      <c r="D1751">
        <v>-0.51015839900000004</v>
      </c>
      <c r="E1751">
        <v>0.61375569500000005</v>
      </c>
      <c r="F1751">
        <v>0.90870030599999996</v>
      </c>
      <c r="G1751">
        <v>-6.2447290820000001</v>
      </c>
      <c r="H1751" t="s">
        <v>3208</v>
      </c>
      <c r="I1751">
        <v>-0.20271657600000001</v>
      </c>
      <c r="J1751">
        <v>3.904031722</v>
      </c>
      <c r="K1751">
        <v>-0.47219323400000002</v>
      </c>
      <c r="L1751">
        <v>0.64020837399999997</v>
      </c>
      <c r="M1751">
        <v>0.946942862</v>
      </c>
      <c r="N1751">
        <v>-6.2684456649999998</v>
      </c>
      <c r="O1751" t="s">
        <v>1907</v>
      </c>
      <c r="P1751">
        <v>0.172445178</v>
      </c>
      <c r="Q1751">
        <v>2.9188478390000001</v>
      </c>
      <c r="R1751">
        <v>0.57095269299999996</v>
      </c>
      <c r="S1751">
        <v>0.572252015</v>
      </c>
      <c r="T1751">
        <v>0.84839878499999999</v>
      </c>
      <c r="U1751">
        <v>-6.2486479309999998</v>
      </c>
      <c r="V1751" t="s">
        <v>2626</v>
      </c>
      <c r="W1751">
        <v>-0.181137931</v>
      </c>
      <c r="X1751">
        <v>2.2935166690000002</v>
      </c>
      <c r="Y1751">
        <v>-0.56847049100000002</v>
      </c>
      <c r="Z1751">
        <v>0.57391452099999996</v>
      </c>
      <c r="AA1751">
        <v>0.85013704999999995</v>
      </c>
      <c r="AB1751">
        <v>-6.2676506219999997</v>
      </c>
    </row>
    <row r="1752" spans="1:28" x14ac:dyDescent="0.3">
      <c r="A1752" t="s">
        <v>1834</v>
      </c>
      <c r="B1752">
        <v>-0.17452912600000001</v>
      </c>
      <c r="C1752">
        <v>3.314917092</v>
      </c>
      <c r="D1752">
        <v>-0.50998404200000003</v>
      </c>
      <c r="E1752">
        <v>0.61376607400000005</v>
      </c>
      <c r="F1752">
        <v>0.90870030599999996</v>
      </c>
      <c r="G1752">
        <v>-6.244925104</v>
      </c>
      <c r="H1752" t="s">
        <v>3334</v>
      </c>
      <c r="I1752">
        <v>0.203579395</v>
      </c>
      <c r="J1752">
        <v>2.6184679900000001</v>
      </c>
      <c r="K1752">
        <v>0.47148645500000003</v>
      </c>
      <c r="L1752">
        <v>0.64067851200000003</v>
      </c>
      <c r="M1752">
        <v>0.946942862</v>
      </c>
      <c r="N1752">
        <v>-6.2688046750000002</v>
      </c>
      <c r="O1752" t="s">
        <v>2078</v>
      </c>
      <c r="P1752">
        <v>0.15158849199999999</v>
      </c>
      <c r="Q1752">
        <v>3.6111024249999999</v>
      </c>
      <c r="R1752">
        <v>0.56935239900000001</v>
      </c>
      <c r="S1752">
        <v>0.57332357</v>
      </c>
      <c r="T1752">
        <v>0.84950172400000001</v>
      </c>
      <c r="U1752">
        <v>-6.2495555879999998</v>
      </c>
      <c r="V1752" t="s">
        <v>3009</v>
      </c>
      <c r="W1752">
        <v>-0.155736189</v>
      </c>
      <c r="X1752">
        <v>2.5528759980000002</v>
      </c>
      <c r="Y1752">
        <v>-0.56819450900000001</v>
      </c>
      <c r="Z1752">
        <v>0.57409951400000003</v>
      </c>
      <c r="AA1752">
        <v>0.85013704999999995</v>
      </c>
      <c r="AB1752">
        <v>-6.2678068140000001</v>
      </c>
    </row>
    <row r="1753" spans="1:28" x14ac:dyDescent="0.3">
      <c r="A1753" t="s">
        <v>2796</v>
      </c>
      <c r="B1753">
        <v>-0.13315294799999999</v>
      </c>
      <c r="C1753">
        <v>3.573603989</v>
      </c>
      <c r="D1753">
        <v>-0.50994406000000003</v>
      </c>
      <c r="E1753">
        <v>0.613793751</v>
      </c>
      <c r="F1753">
        <v>0.90870030599999996</v>
      </c>
      <c r="G1753">
        <v>-6.2449453899999998</v>
      </c>
      <c r="H1753" t="s">
        <v>2137</v>
      </c>
      <c r="I1753">
        <v>-0.114536872</v>
      </c>
      <c r="J1753">
        <v>3.9546278419999998</v>
      </c>
      <c r="K1753">
        <v>-0.47113014800000003</v>
      </c>
      <c r="L1753">
        <v>0.640930004</v>
      </c>
      <c r="M1753">
        <v>0.946942862</v>
      </c>
      <c r="N1753">
        <v>-6.2689720099999997</v>
      </c>
      <c r="O1753" t="s">
        <v>2058</v>
      </c>
      <c r="P1753">
        <v>-0.24265051400000001</v>
      </c>
      <c r="Q1753">
        <v>3.2845073820000001</v>
      </c>
      <c r="R1753">
        <v>-0.56853519299999999</v>
      </c>
      <c r="S1753">
        <v>0.57387115600000005</v>
      </c>
      <c r="T1753">
        <v>0.84965623700000004</v>
      </c>
      <c r="U1753">
        <v>-6.250018131</v>
      </c>
      <c r="V1753" t="s">
        <v>2961</v>
      </c>
      <c r="W1753">
        <v>0.250719476</v>
      </c>
      <c r="X1753">
        <v>3.2934946040000002</v>
      </c>
      <c r="Y1753">
        <v>0.56806049400000003</v>
      </c>
      <c r="Z1753">
        <v>0.57421666100000002</v>
      </c>
      <c r="AA1753">
        <v>0.85013704999999995</v>
      </c>
      <c r="AB1753">
        <v>-6.2678545110000004</v>
      </c>
    </row>
    <row r="1754" spans="1:28" x14ac:dyDescent="0.3">
      <c r="A1754" t="s">
        <v>1292</v>
      </c>
      <c r="B1754">
        <v>0.181261952</v>
      </c>
      <c r="C1754">
        <v>2.5236504370000001</v>
      </c>
      <c r="D1754">
        <v>0.50928728199999995</v>
      </c>
      <c r="E1754">
        <v>0.61424848399999998</v>
      </c>
      <c r="F1754">
        <v>0.90870030599999996</v>
      </c>
      <c r="G1754">
        <v>-6.2452783839999997</v>
      </c>
      <c r="H1754" t="s">
        <v>1352</v>
      </c>
      <c r="I1754">
        <v>-0.16814611600000001</v>
      </c>
      <c r="J1754">
        <v>2.7794365270000001</v>
      </c>
      <c r="K1754">
        <v>-0.470976595</v>
      </c>
      <c r="L1754">
        <v>0.64103840000000001</v>
      </c>
      <c r="M1754">
        <v>0.946942862</v>
      </c>
      <c r="N1754">
        <v>-6.2690440860000001</v>
      </c>
      <c r="O1754" t="s">
        <v>2413</v>
      </c>
      <c r="P1754">
        <v>0.22571812199999999</v>
      </c>
      <c r="Q1754">
        <v>2.7211528120000001</v>
      </c>
      <c r="R1754">
        <v>0.56804933899999999</v>
      </c>
      <c r="S1754">
        <v>0.57419683499999996</v>
      </c>
      <c r="T1754">
        <v>0.84965623700000004</v>
      </c>
      <c r="U1754">
        <v>-6.2502928180000001</v>
      </c>
      <c r="V1754" t="s">
        <v>3052</v>
      </c>
      <c r="W1754">
        <v>0.23387461600000001</v>
      </c>
      <c r="X1754">
        <v>2.160442668</v>
      </c>
      <c r="Y1754">
        <v>0.56773429600000003</v>
      </c>
      <c r="Z1754">
        <v>0.57440806499999997</v>
      </c>
      <c r="AA1754">
        <v>0.85013704999999995</v>
      </c>
      <c r="AB1754">
        <v>-6.2680671070000002</v>
      </c>
    </row>
    <row r="1755" spans="1:28" x14ac:dyDescent="0.3">
      <c r="A1755" t="s">
        <v>2245</v>
      </c>
      <c r="B1755">
        <v>-0.26798526900000003</v>
      </c>
      <c r="C1755">
        <v>2.271357209</v>
      </c>
      <c r="D1755">
        <v>-0.50904929899999996</v>
      </c>
      <c r="E1755">
        <v>0.61441329499999997</v>
      </c>
      <c r="F1755">
        <v>0.90870030599999996</v>
      </c>
      <c r="G1755">
        <v>-6.2453989410000004</v>
      </c>
      <c r="H1755" t="s">
        <v>1270</v>
      </c>
      <c r="I1755">
        <v>-9.9834437999999998E-2</v>
      </c>
      <c r="J1755">
        <v>4.1565170560000002</v>
      </c>
      <c r="K1755">
        <v>-0.47094783200000001</v>
      </c>
      <c r="L1755">
        <v>0.64105870499999995</v>
      </c>
      <c r="M1755">
        <v>0.946942862</v>
      </c>
      <c r="N1755">
        <v>-6.2690575839999996</v>
      </c>
      <c r="O1755" t="s">
        <v>1743</v>
      </c>
      <c r="P1755">
        <v>0.30417604100000001</v>
      </c>
      <c r="Q1755">
        <v>3.8839170169999999</v>
      </c>
      <c r="R1755">
        <v>0.56718159999999995</v>
      </c>
      <c r="S1755">
        <v>0.57490338600000002</v>
      </c>
      <c r="T1755">
        <v>0.84965623700000004</v>
      </c>
      <c r="U1755">
        <v>-6.2506546790000002</v>
      </c>
      <c r="V1755" t="s">
        <v>3428</v>
      </c>
      <c r="W1755">
        <v>-0.27714506799999999</v>
      </c>
      <c r="X1755">
        <v>3.761386662</v>
      </c>
      <c r="Y1755">
        <v>-0.565675076</v>
      </c>
      <c r="Z1755">
        <v>0.57585688199999996</v>
      </c>
      <c r="AA1755">
        <v>0.85156679700000004</v>
      </c>
      <c r="AB1755">
        <v>-6.2691601690000001</v>
      </c>
    </row>
    <row r="1756" spans="1:28" x14ac:dyDescent="0.3">
      <c r="A1756" t="s">
        <v>3461</v>
      </c>
      <c r="B1756">
        <v>-0.27004491400000002</v>
      </c>
      <c r="C1756">
        <v>3.345849066</v>
      </c>
      <c r="D1756">
        <v>-0.50823924499999995</v>
      </c>
      <c r="E1756">
        <v>0.61503382900000003</v>
      </c>
      <c r="F1756">
        <v>0.90870030599999996</v>
      </c>
      <c r="G1756">
        <v>-6.2457510919999999</v>
      </c>
      <c r="H1756" t="s">
        <v>2169</v>
      </c>
      <c r="I1756">
        <v>0.158566656</v>
      </c>
      <c r="J1756">
        <v>2.4854676019999999</v>
      </c>
      <c r="K1756">
        <v>0.470579146</v>
      </c>
      <c r="L1756">
        <v>0.641319003</v>
      </c>
      <c r="M1756">
        <v>0.946942862</v>
      </c>
      <c r="N1756">
        <v>-6.2692305360000002</v>
      </c>
      <c r="O1756" t="s">
        <v>3224</v>
      </c>
      <c r="P1756">
        <v>-0.28651838200000002</v>
      </c>
      <c r="Q1756">
        <v>2.906738775</v>
      </c>
      <c r="R1756">
        <v>-0.56638802099999996</v>
      </c>
      <c r="S1756">
        <v>0.57534388700000005</v>
      </c>
      <c r="T1756">
        <v>0.84965623700000004</v>
      </c>
      <c r="U1756">
        <v>-6.251196706</v>
      </c>
      <c r="V1756" t="s">
        <v>3577</v>
      </c>
      <c r="W1756">
        <v>-0.35054343599999999</v>
      </c>
      <c r="X1756">
        <v>2.6894121129999999</v>
      </c>
      <c r="Y1756">
        <v>-0.56503768700000001</v>
      </c>
      <c r="Z1756">
        <v>0.57628477899999997</v>
      </c>
      <c r="AA1756">
        <v>0.85156679700000004</v>
      </c>
      <c r="AB1756">
        <v>-6.2695191750000001</v>
      </c>
    </row>
    <row r="1757" spans="1:28" x14ac:dyDescent="0.3">
      <c r="A1757" t="s">
        <v>2658</v>
      </c>
      <c r="B1757">
        <v>-0.20051443499999999</v>
      </c>
      <c r="C1757">
        <v>3.2587192599999999</v>
      </c>
      <c r="D1757">
        <v>-0.50786504899999996</v>
      </c>
      <c r="E1757">
        <v>0.61523372799999998</v>
      </c>
      <c r="F1757">
        <v>0.90870030599999996</v>
      </c>
      <c r="G1757">
        <v>-6.2459980289999999</v>
      </c>
      <c r="H1757" t="s">
        <v>2020</v>
      </c>
      <c r="I1757">
        <v>0.22249209</v>
      </c>
      <c r="J1757">
        <v>4.0466950209999997</v>
      </c>
      <c r="K1757">
        <v>0.47042498399999999</v>
      </c>
      <c r="L1757">
        <v>0.64148223000000004</v>
      </c>
      <c r="M1757">
        <v>0.946942862</v>
      </c>
      <c r="N1757">
        <v>-6.2692521440000002</v>
      </c>
      <c r="O1757" t="s">
        <v>1755</v>
      </c>
      <c r="P1757">
        <v>0.307140629</v>
      </c>
      <c r="Q1757">
        <v>3.486096576</v>
      </c>
      <c r="R1757">
        <v>0.56636578699999995</v>
      </c>
      <c r="S1757">
        <v>0.57541488100000004</v>
      </c>
      <c r="T1757">
        <v>0.84965623700000004</v>
      </c>
      <c r="U1757">
        <v>-6.2511516220000001</v>
      </c>
      <c r="V1757" t="s">
        <v>2792</v>
      </c>
      <c r="W1757">
        <v>0.20797613200000001</v>
      </c>
      <c r="X1757">
        <v>3.0443084389999999</v>
      </c>
      <c r="Y1757">
        <v>0.56482676799999998</v>
      </c>
      <c r="Z1757">
        <v>0.57635932400000001</v>
      </c>
      <c r="AA1757">
        <v>0.85156679700000004</v>
      </c>
      <c r="AB1757">
        <v>-6.2697068119999999</v>
      </c>
    </row>
    <row r="1758" spans="1:28" x14ac:dyDescent="0.3">
      <c r="A1758" t="s">
        <v>3509</v>
      </c>
      <c r="B1758">
        <v>-0.16639996100000001</v>
      </c>
      <c r="C1758">
        <v>2.597535062</v>
      </c>
      <c r="D1758">
        <v>-0.50765386000000001</v>
      </c>
      <c r="E1758">
        <v>0.61538009000000005</v>
      </c>
      <c r="F1758">
        <v>0.90870030599999996</v>
      </c>
      <c r="G1758">
        <v>-6.2461047220000001</v>
      </c>
      <c r="H1758" t="s">
        <v>3350</v>
      </c>
      <c r="I1758">
        <v>-0.16687436999999999</v>
      </c>
      <c r="J1758">
        <v>3.4885691470000002</v>
      </c>
      <c r="K1758">
        <v>-0.46958927900000003</v>
      </c>
      <c r="L1758">
        <v>0.64201809499999996</v>
      </c>
      <c r="M1758">
        <v>0.946942862</v>
      </c>
      <c r="N1758">
        <v>-6.2696942250000003</v>
      </c>
      <c r="O1758" t="s">
        <v>3238</v>
      </c>
      <c r="P1758">
        <v>-0.14728319300000001</v>
      </c>
      <c r="Q1758">
        <v>3.291246439</v>
      </c>
      <c r="R1758">
        <v>-0.56535703699999995</v>
      </c>
      <c r="S1758">
        <v>0.57600321300000001</v>
      </c>
      <c r="T1758">
        <v>0.84965623700000004</v>
      </c>
      <c r="U1758">
        <v>-6.2518108019999996</v>
      </c>
      <c r="V1758" t="s">
        <v>3294</v>
      </c>
      <c r="W1758">
        <v>-0.20112754799999999</v>
      </c>
      <c r="X1758">
        <v>2.7430238519999999</v>
      </c>
      <c r="Y1758">
        <v>-0.56160511499999999</v>
      </c>
      <c r="Z1758">
        <v>0.57852522399999995</v>
      </c>
      <c r="AA1758">
        <v>0.85396665100000002</v>
      </c>
      <c r="AB1758">
        <v>-6.2715140460000001</v>
      </c>
    </row>
    <row r="1759" spans="1:28" x14ac:dyDescent="0.3">
      <c r="A1759" t="s">
        <v>1633</v>
      </c>
      <c r="B1759">
        <v>0.198536671</v>
      </c>
      <c r="C1759">
        <v>3.2022376509999999</v>
      </c>
      <c r="D1759">
        <v>0.50714987</v>
      </c>
      <c r="E1759">
        <v>0.61572943999999996</v>
      </c>
      <c r="F1759">
        <v>0.90870030599999996</v>
      </c>
      <c r="G1759">
        <v>-6.246359161</v>
      </c>
      <c r="H1759" t="s">
        <v>2626</v>
      </c>
      <c r="I1759">
        <v>-0.149088109</v>
      </c>
      <c r="J1759">
        <v>2.2935166690000002</v>
      </c>
      <c r="K1759">
        <v>-0.46788759299999999</v>
      </c>
      <c r="L1759">
        <v>0.64322068600000004</v>
      </c>
      <c r="M1759">
        <v>0.946942862</v>
      </c>
      <c r="N1759">
        <v>-6.2704891070000004</v>
      </c>
      <c r="O1759" t="s">
        <v>1769</v>
      </c>
      <c r="P1759">
        <v>0.34674820099999998</v>
      </c>
      <c r="Q1759">
        <v>4.0833258810000004</v>
      </c>
      <c r="R1759">
        <v>0.56496656499999998</v>
      </c>
      <c r="S1759">
        <v>0.57638952399999999</v>
      </c>
      <c r="T1759">
        <v>0.84965623700000004</v>
      </c>
      <c r="U1759">
        <v>-6.251903006</v>
      </c>
      <c r="V1759" t="s">
        <v>1849</v>
      </c>
      <c r="W1759">
        <v>0.18387663600000001</v>
      </c>
      <c r="X1759">
        <v>3.929874264</v>
      </c>
      <c r="Y1759">
        <v>0.56143118599999997</v>
      </c>
      <c r="Z1759">
        <v>0.57864227000000001</v>
      </c>
      <c r="AA1759">
        <v>0.85396665100000002</v>
      </c>
      <c r="AB1759">
        <v>-6.2716113260000004</v>
      </c>
    </row>
    <row r="1760" spans="1:28" x14ac:dyDescent="0.3">
      <c r="A1760" t="s">
        <v>2913</v>
      </c>
      <c r="B1760">
        <v>-0.119353212</v>
      </c>
      <c r="C1760">
        <v>3.9491129900000002</v>
      </c>
      <c r="D1760">
        <v>-0.50662782100000003</v>
      </c>
      <c r="E1760">
        <v>0.61609140399999995</v>
      </c>
      <c r="F1760">
        <v>0.90871729899999998</v>
      </c>
      <c r="G1760">
        <v>-6.2466224549999998</v>
      </c>
      <c r="H1760" t="s">
        <v>2351</v>
      </c>
      <c r="I1760">
        <v>-0.12077425899999999</v>
      </c>
      <c r="J1760">
        <v>3.1891188100000001</v>
      </c>
      <c r="K1760">
        <v>-0.46782075099999998</v>
      </c>
      <c r="L1760">
        <v>0.64326794399999998</v>
      </c>
      <c r="M1760">
        <v>0.946942862</v>
      </c>
      <c r="N1760">
        <v>-6.2705202709999996</v>
      </c>
      <c r="O1760" t="s">
        <v>1779</v>
      </c>
      <c r="P1760">
        <v>0.1664824</v>
      </c>
      <c r="Q1760">
        <v>3.3608598299999999</v>
      </c>
      <c r="R1760">
        <v>0.564752119</v>
      </c>
      <c r="S1760">
        <v>0.57640946500000001</v>
      </c>
      <c r="T1760">
        <v>0.84965623700000004</v>
      </c>
      <c r="U1760">
        <v>-6.2521508990000001</v>
      </c>
      <c r="V1760" t="s">
        <v>3300</v>
      </c>
      <c r="W1760">
        <v>0.19438556300000001</v>
      </c>
      <c r="X1760">
        <v>2.505281487</v>
      </c>
      <c r="Y1760">
        <v>0.55999732300000005</v>
      </c>
      <c r="Z1760">
        <v>0.57960763500000001</v>
      </c>
      <c r="AA1760">
        <v>0.854904777</v>
      </c>
      <c r="AB1760">
        <v>-6.2724121759999996</v>
      </c>
    </row>
    <row r="1761" spans="1:28" x14ac:dyDescent="0.3">
      <c r="A1761" t="s">
        <v>3029</v>
      </c>
      <c r="B1761">
        <v>0.16708808</v>
      </c>
      <c r="C1761">
        <v>5.181425827</v>
      </c>
      <c r="D1761">
        <v>0.50590136500000005</v>
      </c>
      <c r="E1761">
        <v>0.61659525699999995</v>
      </c>
      <c r="F1761">
        <v>0.90894343499999997</v>
      </c>
      <c r="G1761">
        <v>-6.246988397</v>
      </c>
      <c r="H1761" t="s">
        <v>2810</v>
      </c>
      <c r="I1761">
        <v>0.13934475299999999</v>
      </c>
      <c r="J1761">
        <v>3.3520339969999999</v>
      </c>
      <c r="K1761">
        <v>0.46739201899999999</v>
      </c>
      <c r="L1761">
        <v>0.64357109599999995</v>
      </c>
      <c r="M1761">
        <v>0.946942862</v>
      </c>
      <c r="N1761">
        <v>-6.2707200619999997</v>
      </c>
      <c r="O1761" t="s">
        <v>1732</v>
      </c>
      <c r="P1761">
        <v>-0.16239731099999999</v>
      </c>
      <c r="Q1761">
        <v>2.9430930869999998</v>
      </c>
      <c r="R1761">
        <v>-0.56460337400000005</v>
      </c>
      <c r="S1761">
        <v>0.57650938100000004</v>
      </c>
      <c r="T1761">
        <v>0.84965623700000004</v>
      </c>
      <c r="U1761">
        <v>-6.2522344710000004</v>
      </c>
      <c r="V1761" t="s">
        <v>1511</v>
      </c>
      <c r="W1761">
        <v>-0.19898924400000001</v>
      </c>
      <c r="X1761">
        <v>4.6009138140000001</v>
      </c>
      <c r="Y1761">
        <v>-0.55912916000000001</v>
      </c>
      <c r="Z1761">
        <v>0.58019252099999996</v>
      </c>
      <c r="AA1761">
        <v>0.85499292500000001</v>
      </c>
      <c r="AB1761">
        <v>-6.2728960919999999</v>
      </c>
    </row>
    <row r="1762" spans="1:28" x14ac:dyDescent="0.3">
      <c r="A1762" t="s">
        <v>1568</v>
      </c>
      <c r="B1762">
        <v>0.14090053</v>
      </c>
      <c r="C1762">
        <v>3.9078498580000001</v>
      </c>
      <c r="D1762">
        <v>0.50523663399999996</v>
      </c>
      <c r="E1762">
        <v>0.61705646599999997</v>
      </c>
      <c r="F1762">
        <v>0.90910648599999999</v>
      </c>
      <c r="G1762">
        <v>-6.2473227939999996</v>
      </c>
      <c r="H1762" t="s">
        <v>1852</v>
      </c>
      <c r="I1762">
        <v>-0.183844485</v>
      </c>
      <c r="J1762">
        <v>3.72961192</v>
      </c>
      <c r="K1762">
        <v>-0.46712363800000001</v>
      </c>
      <c r="L1762">
        <v>0.64376089700000005</v>
      </c>
      <c r="M1762">
        <v>0.946942862</v>
      </c>
      <c r="N1762">
        <v>-6.2708450359999999</v>
      </c>
      <c r="O1762" t="s">
        <v>3213</v>
      </c>
      <c r="P1762">
        <v>0.28772223000000002</v>
      </c>
      <c r="Q1762">
        <v>4.5002574319999997</v>
      </c>
      <c r="R1762">
        <v>0.56391327800000002</v>
      </c>
      <c r="S1762">
        <v>0.577081964</v>
      </c>
      <c r="T1762">
        <v>0.84965623700000004</v>
      </c>
      <c r="U1762">
        <v>-6.2525102239999999</v>
      </c>
      <c r="V1762" t="s">
        <v>2390</v>
      </c>
      <c r="W1762">
        <v>0.177769643</v>
      </c>
      <c r="X1762">
        <v>3.0260556639999998</v>
      </c>
      <c r="Y1762">
        <v>0.55875502600000004</v>
      </c>
      <c r="Z1762">
        <v>0.58044466699999997</v>
      </c>
      <c r="AA1762">
        <v>0.85499292500000001</v>
      </c>
      <c r="AB1762">
        <v>-6.2731044090000001</v>
      </c>
    </row>
    <row r="1763" spans="1:28" x14ac:dyDescent="0.3">
      <c r="A1763" t="s">
        <v>2402</v>
      </c>
      <c r="B1763">
        <v>-0.14969501199999999</v>
      </c>
      <c r="C1763">
        <v>3.2283987970000001</v>
      </c>
      <c r="D1763">
        <v>-0.503541762</v>
      </c>
      <c r="E1763">
        <v>0.61823313199999996</v>
      </c>
      <c r="F1763">
        <v>0.90968449200000001</v>
      </c>
      <c r="G1763">
        <v>-6.2481734549999999</v>
      </c>
      <c r="H1763" t="s">
        <v>1860</v>
      </c>
      <c r="I1763">
        <v>0.17878185899999999</v>
      </c>
      <c r="J1763">
        <v>3.7035696420000002</v>
      </c>
      <c r="K1763">
        <v>0.46678845800000002</v>
      </c>
      <c r="L1763">
        <v>0.64399797299999995</v>
      </c>
      <c r="M1763">
        <v>0.946942862</v>
      </c>
      <c r="N1763">
        <v>-6.2710010169999997</v>
      </c>
      <c r="O1763" t="s">
        <v>2400</v>
      </c>
      <c r="P1763">
        <v>0.158714772</v>
      </c>
      <c r="Q1763">
        <v>2.2964445869999999</v>
      </c>
      <c r="R1763">
        <v>0.56269310699999997</v>
      </c>
      <c r="S1763">
        <v>0.57779332400000005</v>
      </c>
      <c r="T1763">
        <v>0.84965623700000004</v>
      </c>
      <c r="U1763">
        <v>-6.2533058439999998</v>
      </c>
      <c r="V1763" t="s">
        <v>1327</v>
      </c>
      <c r="W1763">
        <v>-0.12623283199999999</v>
      </c>
      <c r="X1763">
        <v>3.563182785</v>
      </c>
      <c r="Y1763">
        <v>-0.55844063399999999</v>
      </c>
      <c r="Z1763">
        <v>0.580656591</v>
      </c>
      <c r="AA1763">
        <v>0.85499292500000001</v>
      </c>
      <c r="AB1763">
        <v>-6.2732793559999998</v>
      </c>
    </row>
    <row r="1764" spans="1:28" x14ac:dyDescent="0.3">
      <c r="A1764" t="s">
        <v>2051</v>
      </c>
      <c r="B1764">
        <v>0.129543082</v>
      </c>
      <c r="C1764">
        <v>2.9959241680000002</v>
      </c>
      <c r="D1764">
        <v>0.502895278</v>
      </c>
      <c r="E1764">
        <v>0.618682226</v>
      </c>
      <c r="F1764">
        <v>0.90968449200000001</v>
      </c>
      <c r="G1764">
        <v>-6.2484971869999999</v>
      </c>
      <c r="H1764" t="s">
        <v>1463</v>
      </c>
      <c r="I1764">
        <v>0.18070108500000001</v>
      </c>
      <c r="J1764">
        <v>3.5352570829999999</v>
      </c>
      <c r="K1764">
        <v>0.46656402600000002</v>
      </c>
      <c r="L1764">
        <v>0.64415673799999995</v>
      </c>
      <c r="M1764">
        <v>0.946942862</v>
      </c>
      <c r="N1764">
        <v>-6.2711053980000004</v>
      </c>
      <c r="O1764" t="s">
        <v>1643</v>
      </c>
      <c r="P1764">
        <v>0.28914072099999999</v>
      </c>
      <c r="Q1764">
        <v>2.791970332</v>
      </c>
      <c r="R1764">
        <v>0.562149397</v>
      </c>
      <c r="S1764">
        <v>0.57818998799999999</v>
      </c>
      <c r="T1764">
        <v>0.84965623700000004</v>
      </c>
      <c r="U1764">
        <v>-6.2535784230000004</v>
      </c>
      <c r="V1764" t="s">
        <v>1421</v>
      </c>
      <c r="W1764">
        <v>0.205689077</v>
      </c>
      <c r="X1764">
        <v>3.2362680429999999</v>
      </c>
      <c r="Y1764">
        <v>0.55572334899999998</v>
      </c>
      <c r="Z1764">
        <v>0.58248983700000001</v>
      </c>
      <c r="AA1764">
        <v>0.85720465199999996</v>
      </c>
      <c r="AB1764">
        <v>-6.2747874049999997</v>
      </c>
    </row>
    <row r="1765" spans="1:28" x14ac:dyDescent="0.3">
      <c r="A1765" t="s">
        <v>1659</v>
      </c>
      <c r="B1765">
        <v>0.169996233</v>
      </c>
      <c r="C1765">
        <v>3.4575376410000001</v>
      </c>
      <c r="D1765">
        <v>0.50285062000000003</v>
      </c>
      <c r="E1765">
        <v>0.61871325399999999</v>
      </c>
      <c r="F1765">
        <v>0.90968449200000001</v>
      </c>
      <c r="G1765">
        <v>-6.2485195349999998</v>
      </c>
      <c r="H1765" t="s">
        <v>1561</v>
      </c>
      <c r="I1765">
        <v>0.176350062</v>
      </c>
      <c r="J1765">
        <v>3.082052784</v>
      </c>
      <c r="K1765">
        <v>0.46576031800000001</v>
      </c>
      <c r="L1765">
        <v>0.64472542499999996</v>
      </c>
      <c r="M1765">
        <v>0.946942862</v>
      </c>
      <c r="N1765">
        <v>-6.2714787889999997</v>
      </c>
      <c r="O1765" t="s">
        <v>2548</v>
      </c>
      <c r="P1765">
        <v>0.17165249699999999</v>
      </c>
      <c r="Q1765">
        <v>4.0218449339999998</v>
      </c>
      <c r="R1765">
        <v>0.56192072199999998</v>
      </c>
      <c r="S1765">
        <v>0.57831286599999998</v>
      </c>
      <c r="T1765">
        <v>0.84965623700000004</v>
      </c>
      <c r="U1765">
        <v>-6.2537380269999998</v>
      </c>
      <c r="V1765" t="s">
        <v>3615</v>
      </c>
      <c r="W1765">
        <v>-0.185061156</v>
      </c>
      <c r="X1765">
        <v>2.6487654150000002</v>
      </c>
      <c r="Y1765">
        <v>-0.55523467900000001</v>
      </c>
      <c r="Z1765">
        <v>0.58281982300000001</v>
      </c>
      <c r="AA1765">
        <v>0.85720465199999996</v>
      </c>
      <c r="AB1765">
        <v>-6.275057844</v>
      </c>
    </row>
    <row r="1766" spans="1:28" x14ac:dyDescent="0.3">
      <c r="A1766" t="s">
        <v>2700</v>
      </c>
      <c r="B1766">
        <v>-0.20523287600000001</v>
      </c>
      <c r="C1766">
        <v>2.1462357729999999</v>
      </c>
      <c r="D1766">
        <v>-0.501969479</v>
      </c>
      <c r="E1766">
        <v>0.61932561100000005</v>
      </c>
      <c r="F1766">
        <v>0.90968449200000001</v>
      </c>
      <c r="G1766">
        <v>-6.2489600760000004</v>
      </c>
      <c r="H1766" t="s">
        <v>2543</v>
      </c>
      <c r="I1766">
        <v>0.123815044</v>
      </c>
      <c r="J1766">
        <v>2.3996366999999998</v>
      </c>
      <c r="K1766">
        <v>0.46492747299999998</v>
      </c>
      <c r="L1766">
        <v>0.64531495900000002</v>
      </c>
      <c r="M1766">
        <v>0.946942862</v>
      </c>
      <c r="N1766">
        <v>-6.2718650460000003</v>
      </c>
      <c r="O1766" t="s">
        <v>1361</v>
      </c>
      <c r="P1766">
        <v>-0.12716374</v>
      </c>
      <c r="Q1766">
        <v>3.2729721829999998</v>
      </c>
      <c r="R1766">
        <v>-0.561663527</v>
      </c>
      <c r="S1766">
        <v>0.57848591800000004</v>
      </c>
      <c r="T1766">
        <v>0.84965623700000004</v>
      </c>
      <c r="U1766">
        <v>-6.2538818100000002</v>
      </c>
      <c r="V1766" t="s">
        <v>2767</v>
      </c>
      <c r="W1766">
        <v>-0.14016416400000001</v>
      </c>
      <c r="X1766">
        <v>2.765724987</v>
      </c>
      <c r="Y1766">
        <v>-0.55420976099999997</v>
      </c>
      <c r="Z1766">
        <v>0.58351222300000005</v>
      </c>
      <c r="AA1766">
        <v>0.85758547799999996</v>
      </c>
      <c r="AB1766">
        <v>-6.2756242970000002</v>
      </c>
    </row>
    <row r="1767" spans="1:28" x14ac:dyDescent="0.3">
      <c r="A1767" t="s">
        <v>2823</v>
      </c>
      <c r="B1767">
        <v>-0.12826037000000001</v>
      </c>
      <c r="C1767">
        <v>3.7390726380000001</v>
      </c>
      <c r="D1767">
        <v>-0.50186340100000004</v>
      </c>
      <c r="E1767">
        <v>0.61939935000000002</v>
      </c>
      <c r="F1767">
        <v>0.90968449200000001</v>
      </c>
      <c r="G1767">
        <v>-6.2490130610000003</v>
      </c>
      <c r="H1767" t="s">
        <v>2445</v>
      </c>
      <c r="I1767">
        <v>-0.154694268</v>
      </c>
      <c r="J1767">
        <v>3.6056814020000001</v>
      </c>
      <c r="K1767">
        <v>-0.46488944300000001</v>
      </c>
      <c r="L1767">
        <v>0.64534188400000003</v>
      </c>
      <c r="M1767">
        <v>0.946942862</v>
      </c>
      <c r="N1767">
        <v>-6.2718826679999999</v>
      </c>
      <c r="O1767" t="s">
        <v>3014</v>
      </c>
      <c r="P1767">
        <v>-0.23064084800000001</v>
      </c>
      <c r="Q1767">
        <v>2.4377760149999999</v>
      </c>
      <c r="R1767">
        <v>-0.56119598000000004</v>
      </c>
      <c r="S1767">
        <v>0.57880056999999996</v>
      </c>
      <c r="T1767">
        <v>0.84965623700000004</v>
      </c>
      <c r="U1767">
        <v>-6.2541430230000001</v>
      </c>
      <c r="V1767" t="s">
        <v>3253</v>
      </c>
      <c r="W1767">
        <v>-0.193218684</v>
      </c>
      <c r="X1767">
        <v>2.9201222850000002</v>
      </c>
      <c r="Y1767">
        <v>-0.55349859599999995</v>
      </c>
      <c r="Z1767">
        <v>0.58399289899999995</v>
      </c>
      <c r="AA1767">
        <v>0.85758547799999996</v>
      </c>
      <c r="AB1767">
        <v>-6.2760167420000004</v>
      </c>
    </row>
    <row r="1768" spans="1:28" x14ac:dyDescent="0.3">
      <c r="A1768" t="s">
        <v>2453</v>
      </c>
      <c r="B1768">
        <v>0.18604363900000001</v>
      </c>
      <c r="C1768">
        <v>2.8853339020000002</v>
      </c>
      <c r="D1768">
        <v>0.50159954699999998</v>
      </c>
      <c r="E1768">
        <v>0.61958278200000005</v>
      </c>
      <c r="F1768">
        <v>0.90968449200000001</v>
      </c>
      <c r="G1768">
        <v>-6.2491448040000002</v>
      </c>
      <c r="H1768" t="s">
        <v>2031</v>
      </c>
      <c r="I1768">
        <v>0.11119076999999999</v>
      </c>
      <c r="J1768">
        <v>3.210897696</v>
      </c>
      <c r="K1768">
        <v>0.46433208999999998</v>
      </c>
      <c r="L1768">
        <v>0.64573654800000002</v>
      </c>
      <c r="M1768">
        <v>0.946942862</v>
      </c>
      <c r="N1768">
        <v>-6.2721407559999998</v>
      </c>
      <c r="O1768" t="s">
        <v>2429</v>
      </c>
      <c r="P1768">
        <v>0.19455477600000001</v>
      </c>
      <c r="Q1768">
        <v>2.160041192</v>
      </c>
      <c r="R1768">
        <v>0.560679013</v>
      </c>
      <c r="S1768">
        <v>0.57914858000000002</v>
      </c>
      <c r="T1768">
        <v>0.84965623700000004</v>
      </c>
      <c r="U1768">
        <v>-6.2544315990000001</v>
      </c>
      <c r="V1768" t="s">
        <v>1593</v>
      </c>
      <c r="W1768">
        <v>-0.176164196</v>
      </c>
      <c r="X1768">
        <v>2.5138169719999999</v>
      </c>
      <c r="Y1768">
        <v>-0.55147145600000003</v>
      </c>
      <c r="Z1768">
        <v>0.585364102</v>
      </c>
      <c r="AA1768">
        <v>0.85758547799999996</v>
      </c>
      <c r="AB1768">
        <v>-6.2771326790000002</v>
      </c>
    </row>
    <row r="1769" spans="1:28" x14ac:dyDescent="0.3">
      <c r="A1769" t="s">
        <v>2946</v>
      </c>
      <c r="B1769">
        <v>0.148450149</v>
      </c>
      <c r="C1769">
        <v>5.1859924880000001</v>
      </c>
      <c r="D1769">
        <v>0.50099408199999995</v>
      </c>
      <c r="E1769">
        <v>0.62000379699999997</v>
      </c>
      <c r="F1769">
        <v>0.90968449200000001</v>
      </c>
      <c r="G1769">
        <v>-6.2494468569999997</v>
      </c>
      <c r="H1769" t="s">
        <v>3482</v>
      </c>
      <c r="I1769">
        <v>-0.16962036799999999</v>
      </c>
      <c r="J1769">
        <v>4.2147977089999999</v>
      </c>
      <c r="K1769">
        <v>-0.463728529</v>
      </c>
      <c r="L1769">
        <v>0.64616404900000002</v>
      </c>
      <c r="M1769">
        <v>0.946942862</v>
      </c>
      <c r="N1769">
        <v>-6.2724198979999999</v>
      </c>
      <c r="O1769" t="s">
        <v>3174</v>
      </c>
      <c r="P1769">
        <v>-0.131525208</v>
      </c>
      <c r="Q1769">
        <v>3.816134329</v>
      </c>
      <c r="R1769">
        <v>-0.56066596499999999</v>
      </c>
      <c r="S1769">
        <v>0.57915736500000004</v>
      </c>
      <c r="T1769">
        <v>0.84965623700000004</v>
      </c>
      <c r="U1769">
        <v>-6.2544388790000003</v>
      </c>
      <c r="V1769" t="s">
        <v>2006</v>
      </c>
      <c r="W1769">
        <v>-0.134900036</v>
      </c>
      <c r="X1769">
        <v>3.150838512</v>
      </c>
      <c r="Y1769">
        <v>-0.55106192300000001</v>
      </c>
      <c r="Z1769">
        <v>0.58564130999999997</v>
      </c>
      <c r="AA1769">
        <v>0.85758547799999996</v>
      </c>
      <c r="AB1769">
        <v>-6.2773576389999999</v>
      </c>
    </row>
    <row r="1770" spans="1:28" x14ac:dyDescent="0.3">
      <c r="A1770" t="s">
        <v>2228</v>
      </c>
      <c r="B1770">
        <v>-0.28103125899999998</v>
      </c>
      <c r="C1770">
        <v>2.9025109410000001</v>
      </c>
      <c r="D1770">
        <v>-0.50024185300000001</v>
      </c>
      <c r="E1770">
        <v>0.62057353599999998</v>
      </c>
      <c r="F1770">
        <v>0.90968449200000001</v>
      </c>
      <c r="G1770">
        <v>-6.2497767819999996</v>
      </c>
      <c r="H1770" t="s">
        <v>2167</v>
      </c>
      <c r="I1770">
        <v>0.18181718699999999</v>
      </c>
      <c r="J1770">
        <v>2.695238147</v>
      </c>
      <c r="K1770">
        <v>0.463595651</v>
      </c>
      <c r="L1770">
        <v>0.64625818300000004</v>
      </c>
      <c r="M1770">
        <v>0.946942862</v>
      </c>
      <c r="N1770">
        <v>-6.2724813050000003</v>
      </c>
      <c r="O1770" t="s">
        <v>3597</v>
      </c>
      <c r="P1770">
        <v>-0.210487063</v>
      </c>
      <c r="Q1770">
        <v>2.4677010070000001</v>
      </c>
      <c r="R1770">
        <v>-0.56041556699999995</v>
      </c>
      <c r="S1770">
        <v>0.579325965</v>
      </c>
      <c r="T1770">
        <v>0.84965623700000004</v>
      </c>
      <c r="U1770">
        <v>-6.2545785570000003</v>
      </c>
      <c r="V1770" t="s">
        <v>3579</v>
      </c>
      <c r="W1770">
        <v>-0.207323761</v>
      </c>
      <c r="X1770">
        <v>2.3623006709999999</v>
      </c>
      <c r="Y1770">
        <v>-0.55098476500000004</v>
      </c>
      <c r="Z1770">
        <v>0.58569354500000004</v>
      </c>
      <c r="AA1770">
        <v>0.85758547799999996</v>
      </c>
      <c r="AB1770">
        <v>-6.2774000040000004</v>
      </c>
    </row>
    <row r="1771" spans="1:28" x14ac:dyDescent="0.3">
      <c r="A1771" t="s">
        <v>1708</v>
      </c>
      <c r="B1771">
        <v>-0.12029896299999999</v>
      </c>
      <c r="C1771">
        <v>3.5615504370000002</v>
      </c>
      <c r="D1771">
        <v>-0.499642694</v>
      </c>
      <c r="E1771">
        <v>0.62094396699999999</v>
      </c>
      <c r="F1771">
        <v>0.90968449200000001</v>
      </c>
      <c r="G1771">
        <v>-6.2501197409999998</v>
      </c>
      <c r="H1771" t="s">
        <v>2729</v>
      </c>
      <c r="I1771">
        <v>0.26870612900000002</v>
      </c>
      <c r="J1771">
        <v>2.5451273529999998</v>
      </c>
      <c r="K1771">
        <v>0.46350192899999998</v>
      </c>
      <c r="L1771">
        <v>0.64635258500000004</v>
      </c>
      <c r="M1771">
        <v>0.946942862</v>
      </c>
      <c r="N1771">
        <v>-6.2724987399999996</v>
      </c>
      <c r="O1771" t="s">
        <v>2172</v>
      </c>
      <c r="P1771">
        <v>-0.31641968999999998</v>
      </c>
      <c r="Q1771">
        <v>2.8055153829999999</v>
      </c>
      <c r="R1771">
        <v>-0.55948378600000004</v>
      </c>
      <c r="S1771">
        <v>0.57999121099999995</v>
      </c>
      <c r="T1771">
        <v>0.85015105199999996</v>
      </c>
      <c r="U1771">
        <v>-6.2550593220000001</v>
      </c>
      <c r="V1771" t="s">
        <v>2031</v>
      </c>
      <c r="W1771">
        <v>-0.131839657</v>
      </c>
      <c r="X1771">
        <v>3.210897696</v>
      </c>
      <c r="Y1771">
        <v>-0.55056173900000005</v>
      </c>
      <c r="Z1771">
        <v>0.58597996500000005</v>
      </c>
      <c r="AA1771">
        <v>0.85758547799999996</v>
      </c>
      <c r="AB1771">
        <v>-6.2776321719999997</v>
      </c>
    </row>
    <row r="1772" spans="1:28" x14ac:dyDescent="0.3">
      <c r="A1772" t="s">
        <v>3614</v>
      </c>
      <c r="B1772">
        <v>-0.105152022</v>
      </c>
      <c r="C1772">
        <v>3.6634474990000001</v>
      </c>
      <c r="D1772">
        <v>-0.49962393999999999</v>
      </c>
      <c r="E1772">
        <v>0.620957019</v>
      </c>
      <c r="F1772">
        <v>0.90968449200000001</v>
      </c>
      <c r="G1772">
        <v>-6.2501290669999996</v>
      </c>
      <c r="H1772" t="s">
        <v>3149</v>
      </c>
      <c r="I1772">
        <v>-0.13933727200000001</v>
      </c>
      <c r="J1772">
        <v>4.5732924979999998</v>
      </c>
      <c r="K1772">
        <v>-0.463409815</v>
      </c>
      <c r="L1772">
        <v>0.64638984399999999</v>
      </c>
      <c r="M1772">
        <v>0.946942862</v>
      </c>
      <c r="N1772">
        <v>-6.272567156</v>
      </c>
      <c r="O1772" t="s">
        <v>1785</v>
      </c>
      <c r="P1772">
        <v>-0.165412752</v>
      </c>
      <c r="Q1772">
        <v>3.0325651389999999</v>
      </c>
      <c r="R1772">
        <v>-0.55871210900000001</v>
      </c>
      <c r="S1772">
        <v>0.58047359399999998</v>
      </c>
      <c r="T1772">
        <v>0.850377418</v>
      </c>
      <c r="U1772">
        <v>-6.2555271640000001</v>
      </c>
      <c r="V1772" t="s">
        <v>1863</v>
      </c>
      <c r="W1772">
        <v>-0.26477421299999998</v>
      </c>
      <c r="X1772">
        <v>4.1200705419999997</v>
      </c>
      <c r="Y1772">
        <v>-0.550481734</v>
      </c>
      <c r="Z1772">
        <v>0.58609925900000004</v>
      </c>
      <c r="AA1772">
        <v>0.85758547799999996</v>
      </c>
      <c r="AB1772">
        <v>-6.2776099189999996</v>
      </c>
    </row>
    <row r="1773" spans="1:28" x14ac:dyDescent="0.3">
      <c r="A1773" t="s">
        <v>3642</v>
      </c>
      <c r="B1773">
        <v>0.166716002</v>
      </c>
      <c r="C1773">
        <v>3.3501188420000001</v>
      </c>
      <c r="D1773">
        <v>0.49826966</v>
      </c>
      <c r="E1773">
        <v>0.621899863</v>
      </c>
      <c r="F1773">
        <v>0.91055129599999995</v>
      </c>
      <c r="G1773">
        <v>-6.2508015730000004</v>
      </c>
      <c r="H1773" t="s">
        <v>3125</v>
      </c>
      <c r="I1773">
        <v>0.142544165</v>
      </c>
      <c r="J1773">
        <v>3.5054479440000001</v>
      </c>
      <c r="K1773">
        <v>0.46275273300000003</v>
      </c>
      <c r="L1773">
        <v>0.64685546400000005</v>
      </c>
      <c r="M1773">
        <v>0.94708990299999996</v>
      </c>
      <c r="N1773">
        <v>-6.272870438</v>
      </c>
      <c r="O1773" t="s">
        <v>1934</v>
      </c>
      <c r="P1773">
        <v>0.40449835000000001</v>
      </c>
      <c r="Q1773">
        <v>2.3061365720000002</v>
      </c>
      <c r="R1773">
        <v>0.55618612899999997</v>
      </c>
      <c r="S1773">
        <v>0.582299279</v>
      </c>
      <c r="T1773">
        <v>0.85246430699999998</v>
      </c>
      <c r="U1773">
        <v>-6.2568043830000004</v>
      </c>
      <c r="V1773" t="s">
        <v>2692</v>
      </c>
      <c r="W1773">
        <v>0.17252524299999999</v>
      </c>
      <c r="X1773">
        <v>5.6781083600000004</v>
      </c>
      <c r="Y1773">
        <v>0.550044176</v>
      </c>
      <c r="Z1773">
        <v>0.58633048799999998</v>
      </c>
      <c r="AA1773">
        <v>0.85758547799999996</v>
      </c>
      <c r="AB1773">
        <v>-6.2779159870000001</v>
      </c>
    </row>
    <row r="1774" spans="1:28" x14ac:dyDescent="0.3">
      <c r="A1774" t="s">
        <v>3442</v>
      </c>
      <c r="B1774">
        <v>0.116288561</v>
      </c>
      <c r="C1774">
        <v>3.287061875</v>
      </c>
      <c r="D1774">
        <v>0.496118104</v>
      </c>
      <c r="E1774">
        <v>0.62339910799999998</v>
      </c>
      <c r="F1774">
        <v>0.91223131300000004</v>
      </c>
      <c r="G1774">
        <v>-6.2518662999999997</v>
      </c>
      <c r="H1774" t="s">
        <v>3295</v>
      </c>
      <c r="I1774">
        <v>0.13693245200000001</v>
      </c>
      <c r="J1774">
        <v>3.0480092779999999</v>
      </c>
      <c r="K1774">
        <v>0.46050253800000002</v>
      </c>
      <c r="L1774">
        <v>0.64845109400000001</v>
      </c>
      <c r="M1774">
        <v>0.94846601600000002</v>
      </c>
      <c r="N1774">
        <v>-6.2739058229999998</v>
      </c>
      <c r="O1774" t="s">
        <v>1717</v>
      </c>
      <c r="P1774">
        <v>0.115558307</v>
      </c>
      <c r="Q1774">
        <v>3.717580844</v>
      </c>
      <c r="R1774">
        <v>0.555625904</v>
      </c>
      <c r="S1774">
        <v>0.58255563099999996</v>
      </c>
      <c r="T1774">
        <v>0.85246430699999998</v>
      </c>
      <c r="U1774">
        <v>-6.2572385810000002</v>
      </c>
      <c r="V1774" t="s">
        <v>1582</v>
      </c>
      <c r="W1774">
        <v>-0.197392552</v>
      </c>
      <c r="X1774">
        <v>2.73659221</v>
      </c>
      <c r="Y1774">
        <v>-0.55004358499999995</v>
      </c>
      <c r="Z1774">
        <v>0.58633088799999999</v>
      </c>
      <c r="AA1774">
        <v>0.85758547799999996</v>
      </c>
      <c r="AB1774">
        <v>-6.2779163110000002</v>
      </c>
    </row>
    <row r="1775" spans="1:28" x14ac:dyDescent="0.3">
      <c r="A1775" t="s">
        <v>2111</v>
      </c>
      <c r="B1775">
        <v>-0.12567310600000001</v>
      </c>
      <c r="C1775">
        <v>2.6642138430000002</v>
      </c>
      <c r="D1775">
        <v>-0.49450691899999999</v>
      </c>
      <c r="E1775">
        <v>0.62452288600000005</v>
      </c>
      <c r="F1775">
        <v>0.91285549499999996</v>
      </c>
      <c r="G1775">
        <v>-6.2526606490000001</v>
      </c>
      <c r="H1775" t="s">
        <v>2902</v>
      </c>
      <c r="I1775">
        <v>0.103889127</v>
      </c>
      <c r="J1775">
        <v>2.925788598</v>
      </c>
      <c r="K1775">
        <v>0.46023081100000002</v>
      </c>
      <c r="L1775">
        <v>0.64864389300000003</v>
      </c>
      <c r="M1775">
        <v>0.94846601600000002</v>
      </c>
      <c r="N1775">
        <v>-6.2740305159999998</v>
      </c>
      <c r="O1775" t="s">
        <v>1938</v>
      </c>
      <c r="P1775">
        <v>-0.156350409</v>
      </c>
      <c r="Q1775">
        <v>5.1817578790000001</v>
      </c>
      <c r="R1775">
        <v>-0.55468465</v>
      </c>
      <c r="S1775">
        <v>0.583191354</v>
      </c>
      <c r="T1775">
        <v>0.85291324400000001</v>
      </c>
      <c r="U1775">
        <v>-6.2577586949999997</v>
      </c>
      <c r="V1775" t="s">
        <v>3239</v>
      </c>
      <c r="W1775">
        <v>0.16565633699999999</v>
      </c>
      <c r="X1775">
        <v>3.3543774590000002</v>
      </c>
      <c r="Y1775">
        <v>0.54909368700000005</v>
      </c>
      <c r="Z1775">
        <v>0.58697447800000002</v>
      </c>
      <c r="AA1775">
        <v>0.85758547799999996</v>
      </c>
      <c r="AB1775">
        <v>-6.278436524</v>
      </c>
    </row>
    <row r="1776" spans="1:28" x14ac:dyDescent="0.3">
      <c r="A1776" t="s">
        <v>2225</v>
      </c>
      <c r="B1776">
        <v>0.27971263499999999</v>
      </c>
      <c r="C1776">
        <v>2.5279652179999998</v>
      </c>
      <c r="D1776">
        <v>0.49421496399999998</v>
      </c>
      <c r="E1776">
        <v>0.62475674699999995</v>
      </c>
      <c r="F1776">
        <v>0.91285549499999996</v>
      </c>
      <c r="G1776">
        <v>-6.2527754460000002</v>
      </c>
      <c r="H1776" t="s">
        <v>2940</v>
      </c>
      <c r="I1776">
        <v>-0.148572607</v>
      </c>
      <c r="J1776">
        <v>2.5901871079999998</v>
      </c>
      <c r="K1776">
        <v>-0.45979627200000001</v>
      </c>
      <c r="L1776">
        <v>0.64895226299999997</v>
      </c>
      <c r="M1776">
        <v>0.94846601600000002</v>
      </c>
      <c r="N1776">
        <v>-6.274229772</v>
      </c>
      <c r="O1776" t="s">
        <v>2212</v>
      </c>
      <c r="P1776">
        <v>0.205290638</v>
      </c>
      <c r="Q1776">
        <v>2.6051800360000001</v>
      </c>
      <c r="R1776">
        <v>0.55384712199999997</v>
      </c>
      <c r="S1776">
        <v>0.58375730699999995</v>
      </c>
      <c r="T1776">
        <v>0.853117974</v>
      </c>
      <c r="U1776">
        <v>-6.258220766</v>
      </c>
      <c r="V1776" t="s">
        <v>3248</v>
      </c>
      <c r="W1776">
        <v>0.194146493</v>
      </c>
      <c r="X1776">
        <v>3.1926960659999999</v>
      </c>
      <c r="Y1776">
        <v>0.54891639999999997</v>
      </c>
      <c r="Z1776">
        <v>0.58709463399999995</v>
      </c>
      <c r="AA1776">
        <v>0.85758547799999996</v>
      </c>
      <c r="AB1776">
        <v>-6.2785335179999997</v>
      </c>
    </row>
    <row r="1777" spans="1:28" x14ac:dyDescent="0.3">
      <c r="A1777" t="s">
        <v>1786</v>
      </c>
      <c r="B1777">
        <v>0.30638752600000002</v>
      </c>
      <c r="C1777">
        <v>3.132396494</v>
      </c>
      <c r="D1777">
        <v>0.49414499899999997</v>
      </c>
      <c r="E1777">
        <v>0.62488179899999996</v>
      </c>
      <c r="F1777">
        <v>0.91285549499999996</v>
      </c>
      <c r="G1777">
        <v>-6.2527368210000001</v>
      </c>
      <c r="H1777" t="s">
        <v>3525</v>
      </c>
      <c r="I1777">
        <v>-0.142834128</v>
      </c>
      <c r="J1777">
        <v>2.8727720510000001</v>
      </c>
      <c r="K1777">
        <v>-0.45936488800000003</v>
      </c>
      <c r="L1777">
        <v>0.64925845599999998</v>
      </c>
      <c r="M1777">
        <v>0.94846601600000002</v>
      </c>
      <c r="N1777">
        <v>-6.2744273970000002</v>
      </c>
      <c r="O1777" t="s">
        <v>1733</v>
      </c>
      <c r="P1777">
        <v>0.161450173</v>
      </c>
      <c r="Q1777">
        <v>2.994653386</v>
      </c>
      <c r="R1777">
        <v>0.55318607900000005</v>
      </c>
      <c r="S1777">
        <v>0.58420419000000001</v>
      </c>
      <c r="T1777">
        <v>0.853117974</v>
      </c>
      <c r="U1777">
        <v>-6.2585849859999998</v>
      </c>
      <c r="V1777" t="s">
        <v>2029</v>
      </c>
      <c r="W1777">
        <v>-0.121364915</v>
      </c>
      <c r="X1777">
        <v>3.9786790910000001</v>
      </c>
      <c r="Y1777">
        <v>-0.54865509199999996</v>
      </c>
      <c r="Z1777">
        <v>0.58727175700000001</v>
      </c>
      <c r="AA1777">
        <v>0.85758547799999996</v>
      </c>
      <c r="AB1777">
        <v>-6.2786764240000004</v>
      </c>
    </row>
    <row r="1778" spans="1:28" x14ac:dyDescent="0.3">
      <c r="A1778" t="s">
        <v>1369</v>
      </c>
      <c r="B1778">
        <v>0.15266832599999999</v>
      </c>
      <c r="C1778">
        <v>2.5817244119999998</v>
      </c>
      <c r="D1778">
        <v>0.49219036300000002</v>
      </c>
      <c r="E1778">
        <v>0.62614025900000003</v>
      </c>
      <c r="F1778">
        <v>0.91352742200000003</v>
      </c>
      <c r="G1778">
        <v>-6.2537983080000004</v>
      </c>
      <c r="H1778" t="s">
        <v>1467</v>
      </c>
      <c r="I1778">
        <v>-0.269610817</v>
      </c>
      <c r="J1778">
        <v>3.4811499449999999</v>
      </c>
      <c r="K1778">
        <v>-0.45683268900000001</v>
      </c>
      <c r="L1778">
        <v>0.65115430799999996</v>
      </c>
      <c r="M1778">
        <v>0.94966884299999998</v>
      </c>
      <c r="N1778">
        <v>-6.2754947110000003</v>
      </c>
      <c r="O1778" t="s">
        <v>3323</v>
      </c>
      <c r="P1778">
        <v>-0.30568616799999998</v>
      </c>
      <c r="Q1778">
        <v>3.2513198050000001</v>
      </c>
      <c r="R1778">
        <v>-0.55303843699999999</v>
      </c>
      <c r="S1778">
        <v>0.58437190400000005</v>
      </c>
      <c r="T1778">
        <v>0.853117974</v>
      </c>
      <c r="U1778">
        <v>-6.258597258</v>
      </c>
      <c r="V1778" t="s">
        <v>3648</v>
      </c>
      <c r="W1778">
        <v>0.124812956</v>
      </c>
      <c r="X1778">
        <v>4.1364758869999996</v>
      </c>
      <c r="Y1778">
        <v>0.54849799899999996</v>
      </c>
      <c r="Z1778">
        <v>0.58737825300000002</v>
      </c>
      <c r="AA1778">
        <v>0.85758547799999996</v>
      </c>
      <c r="AB1778">
        <v>-6.2787623039999998</v>
      </c>
    </row>
    <row r="1779" spans="1:28" x14ac:dyDescent="0.3">
      <c r="A1779" t="s">
        <v>2888</v>
      </c>
      <c r="B1779">
        <v>0.21300040100000001</v>
      </c>
      <c r="C1779">
        <v>2.243298711</v>
      </c>
      <c r="D1779">
        <v>0.49173106500000002</v>
      </c>
      <c r="E1779">
        <v>0.62646115700000005</v>
      </c>
      <c r="F1779">
        <v>0.91352742200000003</v>
      </c>
      <c r="G1779">
        <v>-6.254023245</v>
      </c>
      <c r="H1779" t="s">
        <v>2918</v>
      </c>
      <c r="I1779">
        <v>0.13444798799999999</v>
      </c>
      <c r="J1779">
        <v>3.8623183929999998</v>
      </c>
      <c r="K1779">
        <v>0.45666378600000002</v>
      </c>
      <c r="L1779">
        <v>0.65117709599999996</v>
      </c>
      <c r="M1779">
        <v>0.94966884299999998</v>
      </c>
      <c r="N1779">
        <v>-6.2756606680000004</v>
      </c>
      <c r="O1779" t="s">
        <v>2295</v>
      </c>
      <c r="P1779">
        <v>0.15263953999999999</v>
      </c>
      <c r="Q1779">
        <v>2.9340347609999999</v>
      </c>
      <c r="R1779">
        <v>0.55139537999999999</v>
      </c>
      <c r="S1779">
        <v>0.58541559200000004</v>
      </c>
      <c r="T1779">
        <v>0.853117974</v>
      </c>
      <c r="U1779">
        <v>-6.2595694809999998</v>
      </c>
      <c r="V1779" t="s">
        <v>3081</v>
      </c>
      <c r="W1779">
        <v>0.15019523900000001</v>
      </c>
      <c r="X1779">
        <v>3.386951233</v>
      </c>
      <c r="Y1779">
        <v>0.54799041999999998</v>
      </c>
      <c r="Z1779">
        <v>0.587722411</v>
      </c>
      <c r="AA1779">
        <v>0.85760507200000002</v>
      </c>
      <c r="AB1779">
        <v>-6.2790396240000002</v>
      </c>
    </row>
    <row r="1780" spans="1:28" x14ac:dyDescent="0.3">
      <c r="A1780" t="s">
        <v>3577</v>
      </c>
      <c r="B1780">
        <v>0.30503064699999999</v>
      </c>
      <c r="C1780">
        <v>2.6894121129999999</v>
      </c>
      <c r="D1780">
        <v>0.49167604799999998</v>
      </c>
      <c r="E1780">
        <v>0.62655678199999998</v>
      </c>
      <c r="F1780">
        <v>0.91352742200000003</v>
      </c>
      <c r="G1780">
        <v>-6.2539955330000003</v>
      </c>
      <c r="H1780" t="s">
        <v>2921</v>
      </c>
      <c r="I1780">
        <v>0.199661587</v>
      </c>
      <c r="J1780">
        <v>3.5441594730000001</v>
      </c>
      <c r="K1780">
        <v>0.45638820400000002</v>
      </c>
      <c r="L1780">
        <v>0.65139853800000003</v>
      </c>
      <c r="M1780">
        <v>0.94966884299999998</v>
      </c>
      <c r="N1780">
        <v>-6.2757627080000002</v>
      </c>
      <c r="O1780" t="s">
        <v>2853</v>
      </c>
      <c r="P1780">
        <v>0.190029645</v>
      </c>
      <c r="Q1780">
        <v>3.6456325199999999</v>
      </c>
      <c r="R1780">
        <v>0.550603595</v>
      </c>
      <c r="S1780">
        <v>0.58595162300000003</v>
      </c>
      <c r="T1780">
        <v>0.853117974</v>
      </c>
      <c r="U1780">
        <v>-6.2600037940000002</v>
      </c>
      <c r="V1780" t="s">
        <v>1335</v>
      </c>
      <c r="W1780">
        <v>0.20146845099999999</v>
      </c>
      <c r="X1780">
        <v>3.3602784510000001</v>
      </c>
      <c r="Y1780">
        <v>0.54694308000000003</v>
      </c>
      <c r="Z1780">
        <v>0.588432858</v>
      </c>
      <c r="AA1780">
        <v>0.85792232099999999</v>
      </c>
      <c r="AB1780">
        <v>-6.2796110509999998</v>
      </c>
    </row>
    <row r="1781" spans="1:28" x14ac:dyDescent="0.3">
      <c r="A1781" t="s">
        <v>2132</v>
      </c>
      <c r="B1781">
        <v>-0.183296347</v>
      </c>
      <c r="C1781">
        <v>2.6395240979999999</v>
      </c>
      <c r="D1781">
        <v>-0.49131633899999999</v>
      </c>
      <c r="E1781">
        <v>0.62675097700000004</v>
      </c>
      <c r="F1781">
        <v>0.91352742200000003</v>
      </c>
      <c r="G1781">
        <v>-6.2542261750000003</v>
      </c>
      <c r="H1781" t="s">
        <v>1855</v>
      </c>
      <c r="I1781">
        <v>-0.11432144700000001</v>
      </c>
      <c r="J1781">
        <v>3.7332844629999999</v>
      </c>
      <c r="K1781">
        <v>-0.45606701300000002</v>
      </c>
      <c r="L1781">
        <v>0.65160132199999998</v>
      </c>
      <c r="M1781">
        <v>0.94966884299999998</v>
      </c>
      <c r="N1781">
        <v>-6.2759321760000004</v>
      </c>
      <c r="O1781" t="s">
        <v>2486</v>
      </c>
      <c r="P1781">
        <v>-0.17050425999999999</v>
      </c>
      <c r="Q1781">
        <v>2.2612874270000001</v>
      </c>
      <c r="R1781">
        <v>-0.55030800199999996</v>
      </c>
      <c r="S1781">
        <v>0.58615179699999997</v>
      </c>
      <c r="T1781">
        <v>0.853117974</v>
      </c>
      <c r="U1781">
        <v>-6.2601657770000001</v>
      </c>
      <c r="V1781" t="s">
        <v>1194</v>
      </c>
      <c r="W1781">
        <v>0.26837207299999999</v>
      </c>
      <c r="X1781">
        <v>3.6124688319999998</v>
      </c>
      <c r="Y1781">
        <v>0.54678970299999996</v>
      </c>
      <c r="Z1781">
        <v>0.58860154600000003</v>
      </c>
      <c r="AA1781">
        <v>0.85792232099999999</v>
      </c>
      <c r="AB1781">
        <v>-6.2796292180000002</v>
      </c>
    </row>
    <row r="1782" spans="1:28" x14ac:dyDescent="0.3">
      <c r="A1782" t="s">
        <v>2232</v>
      </c>
      <c r="B1782">
        <v>0.14649477799999999</v>
      </c>
      <c r="C1782">
        <v>3.3298009639999999</v>
      </c>
      <c r="D1782">
        <v>0.48961915700000003</v>
      </c>
      <c r="E1782">
        <v>0.62793763700000005</v>
      </c>
      <c r="F1782">
        <v>0.91355663600000003</v>
      </c>
      <c r="G1782">
        <v>-6.2550548719999997</v>
      </c>
      <c r="H1782" t="s">
        <v>3618</v>
      </c>
      <c r="I1782">
        <v>0.341021821</v>
      </c>
      <c r="J1782">
        <v>3.8696819410000001</v>
      </c>
      <c r="K1782">
        <v>0.455765011</v>
      </c>
      <c r="L1782">
        <v>0.65191305099999997</v>
      </c>
      <c r="M1782">
        <v>0.94966884299999998</v>
      </c>
      <c r="N1782">
        <v>-6.275980755</v>
      </c>
      <c r="O1782" t="s">
        <v>1952</v>
      </c>
      <c r="P1782">
        <v>-0.29432417999999999</v>
      </c>
      <c r="Q1782">
        <v>2.8742559230000002</v>
      </c>
      <c r="R1782">
        <v>-0.54958386100000001</v>
      </c>
      <c r="S1782">
        <v>0.58667636700000003</v>
      </c>
      <c r="T1782">
        <v>0.853117974</v>
      </c>
      <c r="U1782">
        <v>-6.2605277279999996</v>
      </c>
      <c r="V1782" t="s">
        <v>3725</v>
      </c>
      <c r="W1782">
        <v>-0.29517596099999999</v>
      </c>
      <c r="X1782">
        <v>2.4430476780000001</v>
      </c>
      <c r="Y1782">
        <v>-0.54556903400000001</v>
      </c>
      <c r="Z1782">
        <v>0.58939351100000004</v>
      </c>
      <c r="AA1782">
        <v>0.85859403000000001</v>
      </c>
      <c r="AB1782">
        <v>-6.280330824</v>
      </c>
    </row>
    <row r="1783" spans="1:28" x14ac:dyDescent="0.3">
      <c r="A1783" t="s">
        <v>3348</v>
      </c>
      <c r="B1783">
        <v>-0.199685012</v>
      </c>
      <c r="C1783">
        <v>3.8201918510000001</v>
      </c>
      <c r="D1783">
        <v>-0.48745771300000001</v>
      </c>
      <c r="E1783">
        <v>0.629473265</v>
      </c>
      <c r="F1783">
        <v>0.91355663600000003</v>
      </c>
      <c r="G1783">
        <v>-6.256084403</v>
      </c>
      <c r="H1783" t="s">
        <v>2497</v>
      </c>
      <c r="I1783">
        <v>0.38539032899999998</v>
      </c>
      <c r="J1783">
        <v>3.3787496680000002</v>
      </c>
      <c r="K1783">
        <v>0.45496283799999998</v>
      </c>
      <c r="L1783">
        <v>0.65248336399999995</v>
      </c>
      <c r="M1783">
        <v>0.94996595299999997</v>
      </c>
      <c r="N1783">
        <v>-6.2763451950000002</v>
      </c>
      <c r="O1783" t="s">
        <v>1756</v>
      </c>
      <c r="P1783">
        <v>-0.226799682</v>
      </c>
      <c r="Q1783">
        <v>2.4811362219999999</v>
      </c>
      <c r="R1783">
        <v>-0.54951929899999996</v>
      </c>
      <c r="S1783">
        <v>0.58668606800000001</v>
      </c>
      <c r="T1783">
        <v>0.853117974</v>
      </c>
      <c r="U1783">
        <v>-6.2605975640000002</v>
      </c>
      <c r="V1783" t="s">
        <v>2496</v>
      </c>
      <c r="W1783">
        <v>0.141807022</v>
      </c>
      <c r="X1783">
        <v>3.7841842520000002</v>
      </c>
      <c r="Y1783">
        <v>0.54449088599999995</v>
      </c>
      <c r="Z1783">
        <v>0.59009789499999998</v>
      </c>
      <c r="AA1783">
        <v>0.85905240400000005</v>
      </c>
      <c r="AB1783">
        <v>-6.2809447760000001</v>
      </c>
    </row>
    <row r="1784" spans="1:28" x14ac:dyDescent="0.3">
      <c r="A1784" t="s">
        <v>2916</v>
      </c>
      <c r="B1784">
        <v>-0.109318682</v>
      </c>
      <c r="C1784">
        <v>5.4223047160000002</v>
      </c>
      <c r="D1784">
        <v>-0.48732614299999999</v>
      </c>
      <c r="E1784">
        <v>0.62954250599999995</v>
      </c>
      <c r="F1784">
        <v>0.91355663600000003</v>
      </c>
      <c r="G1784">
        <v>-6.2561700199999999</v>
      </c>
      <c r="H1784" t="s">
        <v>2347</v>
      </c>
      <c r="I1784">
        <v>-0.19078282499999999</v>
      </c>
      <c r="J1784">
        <v>3.4690351320000001</v>
      </c>
      <c r="K1784">
        <v>-0.45330923299999998</v>
      </c>
      <c r="L1784">
        <v>0.65357874800000004</v>
      </c>
      <c r="M1784">
        <v>0.95071965700000005</v>
      </c>
      <c r="N1784">
        <v>-6.277168208</v>
      </c>
      <c r="O1784" t="s">
        <v>2837</v>
      </c>
      <c r="P1784">
        <v>-0.15446478499999999</v>
      </c>
      <c r="Q1784">
        <v>2.2874548469999998</v>
      </c>
      <c r="R1784">
        <v>-0.54912488400000004</v>
      </c>
      <c r="S1784">
        <v>0.58695333500000002</v>
      </c>
      <c r="T1784">
        <v>0.853117974</v>
      </c>
      <c r="U1784">
        <v>-6.2608132650000003</v>
      </c>
      <c r="V1784" t="s">
        <v>3273</v>
      </c>
      <c r="W1784">
        <v>-0.203898564</v>
      </c>
      <c r="X1784">
        <v>2.6628301919999999</v>
      </c>
      <c r="Y1784">
        <v>-0.54408933999999998</v>
      </c>
      <c r="Z1784">
        <v>0.59037076099999997</v>
      </c>
      <c r="AA1784">
        <v>0.85905240400000005</v>
      </c>
      <c r="AB1784">
        <v>-6.2811626130000002</v>
      </c>
    </row>
    <row r="1785" spans="1:28" x14ac:dyDescent="0.3">
      <c r="A1785" t="s">
        <v>2231</v>
      </c>
      <c r="B1785">
        <v>-0.21858236</v>
      </c>
      <c r="C1785">
        <v>2.0798302670000002</v>
      </c>
      <c r="D1785">
        <v>-0.48673736000000001</v>
      </c>
      <c r="E1785">
        <v>0.62995489000000005</v>
      </c>
      <c r="F1785">
        <v>0.91355663600000003</v>
      </c>
      <c r="G1785">
        <v>-6.256455528</v>
      </c>
      <c r="H1785" t="s">
        <v>2434</v>
      </c>
      <c r="I1785">
        <v>0.25239887100000002</v>
      </c>
      <c r="J1785">
        <v>2.404608166</v>
      </c>
      <c r="K1785">
        <v>0.452529079</v>
      </c>
      <c r="L1785">
        <v>0.65414450199999996</v>
      </c>
      <c r="M1785">
        <v>0.95071965700000005</v>
      </c>
      <c r="N1785">
        <v>-6.277511166</v>
      </c>
      <c r="O1785" t="s">
        <v>2321</v>
      </c>
      <c r="P1785">
        <v>-0.10545700399999999</v>
      </c>
      <c r="Q1785">
        <v>4.1415730179999999</v>
      </c>
      <c r="R1785">
        <v>-0.54883864199999999</v>
      </c>
      <c r="S1785">
        <v>0.58714733799999996</v>
      </c>
      <c r="T1785">
        <v>0.853117974</v>
      </c>
      <c r="U1785">
        <v>-6.2609697119999996</v>
      </c>
      <c r="V1785" t="s">
        <v>3472</v>
      </c>
      <c r="W1785">
        <v>-0.18103925400000001</v>
      </c>
      <c r="X1785">
        <v>2.7391102030000001</v>
      </c>
      <c r="Y1785">
        <v>-0.54280176599999996</v>
      </c>
      <c r="Z1785">
        <v>0.59124612899999995</v>
      </c>
      <c r="AA1785">
        <v>0.85975851299999995</v>
      </c>
      <c r="AB1785">
        <v>-6.2818600550000001</v>
      </c>
    </row>
    <row r="1786" spans="1:28" x14ac:dyDescent="0.3">
      <c r="A1786" t="s">
        <v>1525</v>
      </c>
      <c r="B1786">
        <v>-0.116737703</v>
      </c>
      <c r="C1786">
        <v>2.9556235480000002</v>
      </c>
      <c r="D1786">
        <v>-0.48616205400000001</v>
      </c>
      <c r="E1786">
        <v>0.63035794999999994</v>
      </c>
      <c r="F1786">
        <v>0.91355663600000003</v>
      </c>
      <c r="G1786">
        <v>-6.2567341729999999</v>
      </c>
      <c r="H1786" t="s">
        <v>3513</v>
      </c>
      <c r="I1786">
        <v>-0.184140897</v>
      </c>
      <c r="J1786">
        <v>2.5516578989999998</v>
      </c>
      <c r="K1786">
        <v>-0.45098095900000001</v>
      </c>
      <c r="L1786">
        <v>0.65522162399999995</v>
      </c>
      <c r="M1786">
        <v>0.95071965700000005</v>
      </c>
      <c r="N1786">
        <v>-6.2782319209999997</v>
      </c>
      <c r="O1786" t="s">
        <v>2959</v>
      </c>
      <c r="P1786">
        <v>-0.273216864</v>
      </c>
      <c r="Q1786">
        <v>4.0516168690000001</v>
      </c>
      <c r="R1786">
        <v>-0.54879817600000003</v>
      </c>
      <c r="S1786">
        <v>0.58725234500000001</v>
      </c>
      <c r="T1786">
        <v>0.853117974</v>
      </c>
      <c r="U1786">
        <v>-6.260913221</v>
      </c>
      <c r="V1786" t="s">
        <v>3106</v>
      </c>
      <c r="W1786">
        <v>0.30436089999999999</v>
      </c>
      <c r="X1786">
        <v>3.4046398529999999</v>
      </c>
      <c r="Y1786">
        <v>0.54255347099999995</v>
      </c>
      <c r="Z1786">
        <v>0.59151916199999999</v>
      </c>
      <c r="AA1786">
        <v>0.85975851299999995</v>
      </c>
      <c r="AB1786">
        <v>-6.2818892770000003</v>
      </c>
    </row>
    <row r="1787" spans="1:28" x14ac:dyDescent="0.3">
      <c r="A1787" t="s">
        <v>2701</v>
      </c>
      <c r="B1787">
        <v>-0.122461705</v>
      </c>
      <c r="C1787">
        <v>3.4525112839999998</v>
      </c>
      <c r="D1787">
        <v>-0.48615351499999998</v>
      </c>
      <c r="E1787">
        <v>0.63036393400000001</v>
      </c>
      <c r="F1787">
        <v>0.91355663600000003</v>
      </c>
      <c r="G1787">
        <v>-6.2567383059999999</v>
      </c>
      <c r="H1787" t="s">
        <v>2112</v>
      </c>
      <c r="I1787">
        <v>-9.9126746000000002E-2</v>
      </c>
      <c r="J1787">
        <v>3.929156571</v>
      </c>
      <c r="K1787">
        <v>-0.45089436500000002</v>
      </c>
      <c r="L1787">
        <v>0.65528333699999997</v>
      </c>
      <c r="M1787">
        <v>0.95071965700000005</v>
      </c>
      <c r="N1787">
        <v>-6.2782708559999998</v>
      </c>
      <c r="O1787" t="s">
        <v>2103</v>
      </c>
      <c r="P1787">
        <v>-0.14769269500000001</v>
      </c>
      <c r="Q1787">
        <v>3.256458753</v>
      </c>
      <c r="R1787">
        <v>-0.54864376000000004</v>
      </c>
      <c r="S1787">
        <v>0.58727943900000001</v>
      </c>
      <c r="T1787">
        <v>0.853117974</v>
      </c>
      <c r="U1787">
        <v>-6.2610761799999999</v>
      </c>
      <c r="V1787" t="s">
        <v>2333</v>
      </c>
      <c r="W1787">
        <v>0.18014608300000001</v>
      </c>
      <c r="X1787">
        <v>3.254751417</v>
      </c>
      <c r="Y1787">
        <v>0.54111902999999995</v>
      </c>
      <c r="Z1787">
        <v>0.59239109499999998</v>
      </c>
      <c r="AA1787">
        <v>0.86011384000000002</v>
      </c>
      <c r="AB1787">
        <v>-6.2827691029999997</v>
      </c>
    </row>
    <row r="1788" spans="1:28" x14ac:dyDescent="0.3">
      <c r="A1788" t="s">
        <v>2052</v>
      </c>
      <c r="B1788">
        <v>-0.13231548800000001</v>
      </c>
      <c r="C1788">
        <v>3.7034030539999998</v>
      </c>
      <c r="D1788">
        <v>-0.48580210600000001</v>
      </c>
      <c r="E1788">
        <v>0.63061018999999996</v>
      </c>
      <c r="F1788">
        <v>0.91355663600000003</v>
      </c>
      <c r="G1788">
        <v>-6.2569083460000003</v>
      </c>
      <c r="H1788" t="s">
        <v>3196</v>
      </c>
      <c r="I1788">
        <v>0.228273266</v>
      </c>
      <c r="J1788">
        <v>2.499981472</v>
      </c>
      <c r="K1788">
        <v>0.45085920600000001</v>
      </c>
      <c r="L1788">
        <v>0.65530839500000004</v>
      </c>
      <c r="M1788">
        <v>0.95071965700000005</v>
      </c>
      <c r="N1788">
        <v>-6.2782866620000002</v>
      </c>
      <c r="O1788" t="s">
        <v>2710</v>
      </c>
      <c r="P1788">
        <v>0.242930374</v>
      </c>
      <c r="Q1788">
        <v>3.0894298899999999</v>
      </c>
      <c r="R1788">
        <v>0.54749083600000004</v>
      </c>
      <c r="S1788">
        <v>0.58806124400000004</v>
      </c>
      <c r="T1788">
        <v>0.853624728</v>
      </c>
      <c r="U1788">
        <v>-6.261705289</v>
      </c>
      <c r="V1788" t="s">
        <v>3438</v>
      </c>
      <c r="W1788">
        <v>0.132843355</v>
      </c>
      <c r="X1788">
        <v>3.0471102509999999</v>
      </c>
      <c r="Y1788">
        <v>0.54032393499999998</v>
      </c>
      <c r="Z1788">
        <v>0.59293246499999996</v>
      </c>
      <c r="AA1788">
        <v>0.86011384000000002</v>
      </c>
      <c r="AB1788">
        <v>-6.2831976669999996</v>
      </c>
    </row>
    <row r="1789" spans="1:28" x14ac:dyDescent="0.3">
      <c r="A1789" t="s">
        <v>2493</v>
      </c>
      <c r="B1789">
        <v>-0.161741936</v>
      </c>
      <c r="C1789">
        <v>3.409710644</v>
      </c>
      <c r="D1789">
        <v>-0.48578958700000002</v>
      </c>
      <c r="E1789">
        <v>0.63061896299999998</v>
      </c>
      <c r="F1789">
        <v>0.91355663600000003</v>
      </c>
      <c r="G1789">
        <v>-6.2569144010000004</v>
      </c>
      <c r="H1789" t="s">
        <v>1830</v>
      </c>
      <c r="I1789">
        <v>-0.19718402099999999</v>
      </c>
      <c r="J1789">
        <v>2.3515778840000001</v>
      </c>
      <c r="K1789">
        <v>-0.450044412</v>
      </c>
      <c r="L1789">
        <v>0.65588919999999995</v>
      </c>
      <c r="M1789">
        <v>0.95071965700000005</v>
      </c>
      <c r="N1789">
        <v>-6.2786526230000002</v>
      </c>
      <c r="O1789" t="s">
        <v>2752</v>
      </c>
      <c r="P1789">
        <v>-0.17489770099999999</v>
      </c>
      <c r="Q1789">
        <v>2.858210084</v>
      </c>
      <c r="R1789">
        <v>-0.54715851000000004</v>
      </c>
      <c r="S1789">
        <v>0.58828669</v>
      </c>
      <c r="T1789">
        <v>0.853624728</v>
      </c>
      <c r="U1789">
        <v>-6.2618863859999996</v>
      </c>
      <c r="V1789" t="s">
        <v>2245</v>
      </c>
      <c r="W1789">
        <v>0.28444049100000002</v>
      </c>
      <c r="X1789">
        <v>2.271357209</v>
      </c>
      <c r="Y1789">
        <v>0.54030668699999995</v>
      </c>
      <c r="Z1789">
        <v>0.59294421100000005</v>
      </c>
      <c r="AA1789">
        <v>0.86011384000000002</v>
      </c>
      <c r="AB1789">
        <v>-6.283206957</v>
      </c>
    </row>
    <row r="1790" spans="1:28" x14ac:dyDescent="0.3">
      <c r="A1790" t="s">
        <v>2239</v>
      </c>
      <c r="B1790">
        <v>0.16562799</v>
      </c>
      <c r="C1790">
        <v>2.614058097</v>
      </c>
      <c r="D1790">
        <v>0.48563443899999997</v>
      </c>
      <c r="E1790">
        <v>0.6307277</v>
      </c>
      <c r="F1790">
        <v>0.91355663600000003</v>
      </c>
      <c r="G1790">
        <v>-6.2569894340000003</v>
      </c>
      <c r="H1790" t="s">
        <v>1898</v>
      </c>
      <c r="I1790">
        <v>-0.15852546300000001</v>
      </c>
      <c r="J1790">
        <v>3.0823352470000001</v>
      </c>
      <c r="K1790">
        <v>-0.44998732899999999</v>
      </c>
      <c r="L1790">
        <v>0.65592989899999998</v>
      </c>
      <c r="M1790">
        <v>0.95071965700000005</v>
      </c>
      <c r="N1790">
        <v>-6.2786782370000003</v>
      </c>
      <c r="O1790" t="s">
        <v>2505</v>
      </c>
      <c r="P1790">
        <v>-0.158474961</v>
      </c>
      <c r="Q1790">
        <v>2.6545434810000001</v>
      </c>
      <c r="R1790">
        <v>-0.54651672799999995</v>
      </c>
      <c r="S1790">
        <v>0.58872218700000001</v>
      </c>
      <c r="T1790">
        <v>0.853639547</v>
      </c>
      <c r="U1790">
        <v>-6.2622358130000002</v>
      </c>
      <c r="V1790" t="s">
        <v>1516</v>
      </c>
      <c r="W1790">
        <v>0.167737517</v>
      </c>
      <c r="X1790">
        <v>3.0235766119999998</v>
      </c>
      <c r="Y1790">
        <v>0.54009196699999995</v>
      </c>
      <c r="Z1790">
        <v>0.59309045400000004</v>
      </c>
      <c r="AA1790">
        <v>0.86011384000000002</v>
      </c>
      <c r="AB1790">
        <v>-6.2833225830000003</v>
      </c>
    </row>
    <row r="1791" spans="1:28" x14ac:dyDescent="0.3">
      <c r="A1791" t="s">
        <v>2576</v>
      </c>
      <c r="B1791">
        <v>0.15056972299999999</v>
      </c>
      <c r="C1791">
        <v>3.1952282030000001</v>
      </c>
      <c r="D1791">
        <v>0.485599269</v>
      </c>
      <c r="E1791">
        <v>0.63075235100000004</v>
      </c>
      <c r="F1791">
        <v>0.91355663600000003</v>
      </c>
      <c r="G1791">
        <v>-6.2570064399999996</v>
      </c>
      <c r="H1791" t="s">
        <v>2415</v>
      </c>
      <c r="I1791">
        <v>-0.14607457600000001</v>
      </c>
      <c r="J1791">
        <v>3.3227668260000001</v>
      </c>
      <c r="K1791">
        <v>-0.44953074900000001</v>
      </c>
      <c r="L1791">
        <v>0.65625546499999998</v>
      </c>
      <c r="M1791">
        <v>0.95071965700000005</v>
      </c>
      <c r="N1791">
        <v>-6.2788829970000002</v>
      </c>
      <c r="O1791" t="s">
        <v>2004</v>
      </c>
      <c r="P1791">
        <v>-0.26045866200000001</v>
      </c>
      <c r="Q1791">
        <v>2.5109483090000002</v>
      </c>
      <c r="R1791">
        <v>-0.546173256</v>
      </c>
      <c r="S1791">
        <v>0.588955322</v>
      </c>
      <c r="T1791">
        <v>0.853639547</v>
      </c>
      <c r="U1791">
        <v>-6.262422656</v>
      </c>
      <c r="V1791" t="s">
        <v>1938</v>
      </c>
      <c r="W1791">
        <v>-0.15143509299999999</v>
      </c>
      <c r="X1791">
        <v>5.1817578790000001</v>
      </c>
      <c r="Y1791">
        <v>-0.53724657499999995</v>
      </c>
      <c r="Z1791">
        <v>0.59503003899999996</v>
      </c>
      <c r="AA1791">
        <v>0.86196899500000002</v>
      </c>
      <c r="AB1791">
        <v>-6.2848505699999997</v>
      </c>
    </row>
    <row r="1792" spans="1:28" x14ac:dyDescent="0.3">
      <c r="A1792" t="s">
        <v>2761</v>
      </c>
      <c r="B1792">
        <v>-0.30677863300000002</v>
      </c>
      <c r="C1792">
        <v>3.1000428179999999</v>
      </c>
      <c r="D1792">
        <v>-0.48514951699999997</v>
      </c>
      <c r="E1792">
        <v>0.63117175999999997</v>
      </c>
      <c r="F1792">
        <v>0.91355663600000003</v>
      </c>
      <c r="G1792">
        <v>-6.2571250279999999</v>
      </c>
      <c r="H1792" t="s">
        <v>2054</v>
      </c>
      <c r="I1792">
        <v>-0.119363526</v>
      </c>
      <c r="J1792">
        <v>3.3917379699999999</v>
      </c>
      <c r="K1792">
        <v>-0.449467063</v>
      </c>
      <c r="L1792">
        <v>0.65630088200000003</v>
      </c>
      <c r="M1792">
        <v>0.95071965700000005</v>
      </c>
      <c r="N1792">
        <v>-6.2789115420000003</v>
      </c>
      <c r="O1792" t="s">
        <v>2085</v>
      </c>
      <c r="P1792">
        <v>0.222233876</v>
      </c>
      <c r="Q1792">
        <v>3.3489677690000001</v>
      </c>
      <c r="R1792">
        <v>0.54549305800000003</v>
      </c>
      <c r="S1792">
        <v>0.58941714599999995</v>
      </c>
      <c r="T1792">
        <v>0.85371368299999995</v>
      </c>
      <c r="U1792">
        <v>-6.2627923330000002</v>
      </c>
      <c r="V1792" t="s">
        <v>2953</v>
      </c>
      <c r="W1792">
        <v>-0.15403081399999999</v>
      </c>
      <c r="X1792">
        <v>3.6651755829999999</v>
      </c>
      <c r="Y1792">
        <v>-0.53724001200000004</v>
      </c>
      <c r="Z1792">
        <v>0.59503451600000001</v>
      </c>
      <c r="AA1792">
        <v>0.86196899500000002</v>
      </c>
      <c r="AB1792">
        <v>-6.2848540850000001</v>
      </c>
    </row>
    <row r="1793" spans="1:28" x14ac:dyDescent="0.3">
      <c r="A1793" t="s">
        <v>2816</v>
      </c>
      <c r="B1793">
        <v>0.28399676400000001</v>
      </c>
      <c r="C1793">
        <v>2.9042144140000001</v>
      </c>
      <c r="D1793">
        <v>0.48437502900000001</v>
      </c>
      <c r="E1793">
        <v>0.63166689499999995</v>
      </c>
      <c r="F1793">
        <v>0.91355663600000003</v>
      </c>
      <c r="G1793">
        <v>-6.2575443719999999</v>
      </c>
      <c r="H1793" t="s">
        <v>1319</v>
      </c>
      <c r="I1793">
        <v>0.10367793</v>
      </c>
      <c r="J1793">
        <v>3.3951066239999999</v>
      </c>
      <c r="K1793">
        <v>0.44677124899999998</v>
      </c>
      <c r="L1793">
        <v>0.658224594</v>
      </c>
      <c r="M1793">
        <v>0.95250666500000003</v>
      </c>
      <c r="N1793">
        <v>-6.2801161710000004</v>
      </c>
      <c r="O1793" t="s">
        <v>2556</v>
      </c>
      <c r="P1793">
        <v>0.20885441299999999</v>
      </c>
      <c r="Q1793">
        <v>2.9585916839999999</v>
      </c>
      <c r="R1793">
        <v>0.54512819099999998</v>
      </c>
      <c r="S1793">
        <v>0.58966494599999997</v>
      </c>
      <c r="T1793">
        <v>0.85371368299999995</v>
      </c>
      <c r="U1793">
        <v>-6.262990447</v>
      </c>
      <c r="V1793" t="s">
        <v>1843</v>
      </c>
      <c r="W1793">
        <v>-0.21136243499999999</v>
      </c>
      <c r="X1793">
        <v>3.6774993170000001</v>
      </c>
      <c r="Y1793">
        <v>-0.53505053999999996</v>
      </c>
      <c r="Z1793">
        <v>0.59652906100000003</v>
      </c>
      <c r="AA1793">
        <v>0.86333696599999998</v>
      </c>
      <c r="AB1793">
        <v>-6.286024437</v>
      </c>
    </row>
    <row r="1794" spans="1:28" x14ac:dyDescent="0.3">
      <c r="A1794" t="s">
        <v>3519</v>
      </c>
      <c r="B1794">
        <v>0.13367221200000001</v>
      </c>
      <c r="C1794">
        <v>3.766546495</v>
      </c>
      <c r="D1794">
        <v>0.48396139100000002</v>
      </c>
      <c r="E1794">
        <v>0.63190080699999995</v>
      </c>
      <c r="F1794">
        <v>0.91355663600000003</v>
      </c>
      <c r="G1794">
        <v>-6.2577970540000001</v>
      </c>
      <c r="H1794" t="s">
        <v>3522</v>
      </c>
      <c r="I1794">
        <v>0.11365847799999999</v>
      </c>
      <c r="J1794">
        <v>3.2151168459999999</v>
      </c>
      <c r="K1794">
        <v>0.44670882899999997</v>
      </c>
      <c r="L1794">
        <v>0.65826916499999999</v>
      </c>
      <c r="M1794">
        <v>0.95250666500000003</v>
      </c>
      <c r="N1794">
        <v>-6.280143979</v>
      </c>
      <c r="O1794" t="s">
        <v>3461</v>
      </c>
      <c r="P1794">
        <v>-0.28910478699999997</v>
      </c>
      <c r="Q1794">
        <v>3.345849066</v>
      </c>
      <c r="R1794">
        <v>-0.54411096400000003</v>
      </c>
      <c r="S1794">
        <v>0.59042031100000003</v>
      </c>
      <c r="T1794">
        <v>0.85433028300000002</v>
      </c>
      <c r="U1794">
        <v>-6.2634772539999997</v>
      </c>
      <c r="V1794" t="s">
        <v>1684</v>
      </c>
      <c r="W1794">
        <v>0.17706105</v>
      </c>
      <c r="X1794">
        <v>2.8255901579999998</v>
      </c>
      <c r="Y1794">
        <v>0.53488116500000005</v>
      </c>
      <c r="Z1794">
        <v>0.596644752</v>
      </c>
      <c r="AA1794">
        <v>0.86333696599999998</v>
      </c>
      <c r="AB1794">
        <v>-6.286114779</v>
      </c>
    </row>
    <row r="1795" spans="1:28" x14ac:dyDescent="0.3">
      <c r="A1795" t="s">
        <v>3196</v>
      </c>
      <c r="B1795">
        <v>-0.24500147</v>
      </c>
      <c r="C1795">
        <v>2.499981472</v>
      </c>
      <c r="D1795">
        <v>-0.48389883900000003</v>
      </c>
      <c r="E1795">
        <v>0.63194468599999998</v>
      </c>
      <c r="F1795">
        <v>0.91355663600000003</v>
      </c>
      <c r="G1795">
        <v>-6.2578271970000001</v>
      </c>
      <c r="H1795" t="s">
        <v>3304</v>
      </c>
      <c r="I1795">
        <v>0.163780763</v>
      </c>
      <c r="J1795">
        <v>3.4927486870000002</v>
      </c>
      <c r="K1795">
        <v>0.44585175599999999</v>
      </c>
      <c r="L1795">
        <v>0.65888128199999996</v>
      </c>
      <c r="M1795">
        <v>0.95279142800000005</v>
      </c>
      <c r="N1795">
        <v>-6.2805254130000003</v>
      </c>
      <c r="O1795" t="s">
        <v>2624</v>
      </c>
      <c r="P1795">
        <v>0.19593576800000001</v>
      </c>
      <c r="Q1795">
        <v>2.3061296960000002</v>
      </c>
      <c r="R1795">
        <v>0.54239850099999998</v>
      </c>
      <c r="S1795">
        <v>0.59152042100000002</v>
      </c>
      <c r="T1795">
        <v>0.85544475900000005</v>
      </c>
      <c r="U1795">
        <v>-6.2644684760000002</v>
      </c>
      <c r="V1795" t="s">
        <v>1499</v>
      </c>
      <c r="W1795">
        <v>0.21512273200000001</v>
      </c>
      <c r="X1795">
        <v>3.3918816070000002</v>
      </c>
      <c r="Y1795">
        <v>0.534260128</v>
      </c>
      <c r="Z1795">
        <v>0.59706904100000002</v>
      </c>
      <c r="AA1795">
        <v>0.86346906000000001</v>
      </c>
      <c r="AB1795">
        <v>-6.2864457900000001</v>
      </c>
    </row>
    <row r="1796" spans="1:28" x14ac:dyDescent="0.3">
      <c r="A1796" t="s">
        <v>2451</v>
      </c>
      <c r="B1796">
        <v>-0.11089130899999999</v>
      </c>
      <c r="C1796">
        <v>4.0836903639999997</v>
      </c>
      <c r="D1796">
        <v>-0.48316947500000001</v>
      </c>
      <c r="E1796">
        <v>0.63245642099999999</v>
      </c>
      <c r="F1796">
        <v>0.91355663600000003</v>
      </c>
      <c r="G1796">
        <v>-6.2581783739999999</v>
      </c>
      <c r="H1796" t="s">
        <v>2797</v>
      </c>
      <c r="I1796">
        <v>0.167769789</v>
      </c>
      <c r="J1796">
        <v>3.046392107</v>
      </c>
      <c r="K1796">
        <v>0.44523708899999997</v>
      </c>
      <c r="L1796">
        <v>0.65932042199999996</v>
      </c>
      <c r="M1796">
        <v>0.95279142800000005</v>
      </c>
      <c r="N1796">
        <v>-6.2807985220000004</v>
      </c>
      <c r="O1796" t="s">
        <v>2889</v>
      </c>
      <c r="P1796">
        <v>-0.17472365500000001</v>
      </c>
      <c r="Q1796">
        <v>2.3934567310000001</v>
      </c>
      <c r="R1796">
        <v>-0.54147109800000004</v>
      </c>
      <c r="S1796">
        <v>0.59215145300000005</v>
      </c>
      <c r="T1796">
        <v>0.855558661</v>
      </c>
      <c r="U1796">
        <v>-6.2649689759999996</v>
      </c>
      <c r="V1796" t="s">
        <v>1334</v>
      </c>
      <c r="W1796">
        <v>0.13245195700000001</v>
      </c>
      <c r="X1796">
        <v>3.029124478</v>
      </c>
      <c r="Y1796">
        <v>0.531728647</v>
      </c>
      <c r="Z1796">
        <v>0.59880002499999996</v>
      </c>
      <c r="AA1796">
        <v>0.86477397499999997</v>
      </c>
      <c r="AB1796">
        <v>-6.2877911590000002</v>
      </c>
    </row>
    <row r="1797" spans="1:28" x14ac:dyDescent="0.3">
      <c r="A1797" t="s">
        <v>3199</v>
      </c>
      <c r="B1797">
        <v>-0.207596317</v>
      </c>
      <c r="C1797">
        <v>2.3387158160000001</v>
      </c>
      <c r="D1797">
        <v>-0.48301161999999997</v>
      </c>
      <c r="E1797">
        <v>0.6325672</v>
      </c>
      <c r="F1797">
        <v>0.91355663600000003</v>
      </c>
      <c r="G1797">
        <v>-6.258254311</v>
      </c>
      <c r="H1797" t="s">
        <v>2063</v>
      </c>
      <c r="I1797">
        <v>-8.5707497999999993E-2</v>
      </c>
      <c r="J1797">
        <v>3.2011025769999999</v>
      </c>
      <c r="K1797">
        <v>-0.44489020200000001</v>
      </c>
      <c r="L1797">
        <v>0.65956830399999999</v>
      </c>
      <c r="M1797">
        <v>0.95279142800000005</v>
      </c>
      <c r="N1797">
        <v>-6.2809524860000003</v>
      </c>
      <c r="O1797" t="s">
        <v>2438</v>
      </c>
      <c r="P1797">
        <v>0.169610391</v>
      </c>
      <c r="Q1797">
        <v>2.7033243850000002</v>
      </c>
      <c r="R1797">
        <v>0.54051495599999999</v>
      </c>
      <c r="S1797">
        <v>0.59280237899999999</v>
      </c>
      <c r="T1797">
        <v>0.855558661</v>
      </c>
      <c r="U1797">
        <v>-6.2654841069999998</v>
      </c>
      <c r="V1797" t="s">
        <v>2150</v>
      </c>
      <c r="W1797">
        <v>-0.27923752200000002</v>
      </c>
      <c r="X1797">
        <v>3.0668078360000002</v>
      </c>
      <c r="Y1797">
        <v>-0.53175404500000001</v>
      </c>
      <c r="Z1797">
        <v>0.59881541699999996</v>
      </c>
      <c r="AA1797">
        <v>0.86477397499999997</v>
      </c>
      <c r="AB1797">
        <v>-6.2877449480000003</v>
      </c>
    </row>
    <row r="1798" spans="1:28" x14ac:dyDescent="0.3">
      <c r="A1798" t="s">
        <v>1641</v>
      </c>
      <c r="B1798">
        <v>0.20384382500000001</v>
      </c>
      <c r="C1798">
        <v>2.1047476349999998</v>
      </c>
      <c r="D1798">
        <v>0.48235254500000002</v>
      </c>
      <c r="E1798">
        <v>0.633029815</v>
      </c>
      <c r="F1798">
        <v>0.91355663600000003</v>
      </c>
      <c r="G1798">
        <v>-6.2585710949999998</v>
      </c>
      <c r="H1798" t="s">
        <v>2428</v>
      </c>
      <c r="I1798">
        <v>-0.182881974</v>
      </c>
      <c r="J1798">
        <v>2.2024709539999998</v>
      </c>
      <c r="K1798">
        <v>-0.44370648899999998</v>
      </c>
      <c r="L1798">
        <v>0.66041447200000003</v>
      </c>
      <c r="M1798">
        <v>0.95307184700000003</v>
      </c>
      <c r="N1798">
        <v>-6.281476981</v>
      </c>
      <c r="O1798" t="s">
        <v>2087</v>
      </c>
      <c r="P1798">
        <v>0.29197917899999998</v>
      </c>
      <c r="Q1798">
        <v>2.7468980080000001</v>
      </c>
      <c r="R1798">
        <v>0.54048423499999998</v>
      </c>
      <c r="S1798">
        <v>0.59285669200000002</v>
      </c>
      <c r="T1798">
        <v>0.855558661</v>
      </c>
      <c r="U1798">
        <v>-6.2654670530000001</v>
      </c>
      <c r="V1798" t="s">
        <v>2554</v>
      </c>
      <c r="W1798">
        <v>0.224491203</v>
      </c>
      <c r="X1798">
        <v>2.1023000729999999</v>
      </c>
      <c r="Y1798">
        <v>0.53147752299999995</v>
      </c>
      <c r="Z1798">
        <v>0.59897186999999996</v>
      </c>
      <c r="AA1798">
        <v>0.86477397499999997</v>
      </c>
      <c r="AB1798">
        <v>-6.2879242780000002</v>
      </c>
    </row>
    <row r="1799" spans="1:28" x14ac:dyDescent="0.3">
      <c r="A1799" t="s">
        <v>3634</v>
      </c>
      <c r="B1799">
        <v>0.120967348</v>
      </c>
      <c r="C1799">
        <v>2.5329484600000001</v>
      </c>
      <c r="D1799">
        <v>0.48174605100000001</v>
      </c>
      <c r="E1799">
        <v>0.63345565500000001</v>
      </c>
      <c r="F1799">
        <v>0.91355663600000003</v>
      </c>
      <c r="G1799">
        <v>-6.2588622310000002</v>
      </c>
      <c r="H1799" t="s">
        <v>2039</v>
      </c>
      <c r="I1799">
        <v>0.15037713699999999</v>
      </c>
      <c r="J1799">
        <v>3.0912304960000001</v>
      </c>
      <c r="K1799">
        <v>0.44352986700000002</v>
      </c>
      <c r="L1799">
        <v>0.66054076799999994</v>
      </c>
      <c r="M1799">
        <v>0.95307184700000003</v>
      </c>
      <c r="N1799">
        <v>-6.2815551220000003</v>
      </c>
      <c r="O1799" t="s">
        <v>3725</v>
      </c>
      <c r="P1799">
        <v>-0.292370821</v>
      </c>
      <c r="Q1799">
        <v>2.4430476780000001</v>
      </c>
      <c r="R1799">
        <v>-0.54038433900000005</v>
      </c>
      <c r="S1799">
        <v>0.59291897900000001</v>
      </c>
      <c r="T1799">
        <v>0.855558661</v>
      </c>
      <c r="U1799">
        <v>-6.2655265949999999</v>
      </c>
      <c r="V1799" t="s">
        <v>1451</v>
      </c>
      <c r="W1799">
        <v>-0.15041305699999999</v>
      </c>
      <c r="X1799">
        <v>3.3495083659999998</v>
      </c>
      <c r="Y1799">
        <v>-0.53000159499999999</v>
      </c>
      <c r="Z1799">
        <v>0.59998232399999996</v>
      </c>
      <c r="AA1799">
        <v>0.86546211200000001</v>
      </c>
      <c r="AB1799">
        <v>-6.2887054129999997</v>
      </c>
    </row>
    <row r="1800" spans="1:28" x14ac:dyDescent="0.3">
      <c r="A1800" t="s">
        <v>1283</v>
      </c>
      <c r="B1800">
        <v>0.15691861700000001</v>
      </c>
      <c r="C1800">
        <v>3.678845146</v>
      </c>
      <c r="D1800">
        <v>0.48122967500000002</v>
      </c>
      <c r="E1800">
        <v>0.63381832100000002</v>
      </c>
      <c r="F1800">
        <v>0.91355663600000003</v>
      </c>
      <c r="G1800">
        <v>-6.2591098220000001</v>
      </c>
      <c r="H1800" t="s">
        <v>1346</v>
      </c>
      <c r="I1800">
        <v>-0.17875291900000001</v>
      </c>
      <c r="J1800">
        <v>2.5722093930000001</v>
      </c>
      <c r="K1800">
        <v>-0.44224753999999999</v>
      </c>
      <c r="L1800">
        <v>0.66145801800000004</v>
      </c>
      <c r="M1800">
        <v>0.95307184700000003</v>
      </c>
      <c r="N1800">
        <v>-6.2821215329999998</v>
      </c>
      <c r="O1800" t="s">
        <v>3011</v>
      </c>
      <c r="P1800">
        <v>0.12204693699999999</v>
      </c>
      <c r="Q1800">
        <v>3.242547058</v>
      </c>
      <c r="R1800">
        <v>0.53801457200000002</v>
      </c>
      <c r="S1800">
        <v>0.59450622799999997</v>
      </c>
      <c r="T1800">
        <v>0.85737188499999994</v>
      </c>
      <c r="U1800">
        <v>-6.2668269949999997</v>
      </c>
      <c r="V1800" t="s">
        <v>2329</v>
      </c>
      <c r="W1800">
        <v>-0.19975306100000001</v>
      </c>
      <c r="X1800">
        <v>3.3404343920000001</v>
      </c>
      <c r="Y1800">
        <v>-0.52980637799999997</v>
      </c>
      <c r="Z1800">
        <v>0.60011603499999999</v>
      </c>
      <c r="AA1800">
        <v>0.86546211200000001</v>
      </c>
      <c r="AB1800">
        <v>-6.2888085709999997</v>
      </c>
    </row>
    <row r="1801" spans="1:28" x14ac:dyDescent="0.3">
      <c r="A1801" t="s">
        <v>3506</v>
      </c>
      <c r="B1801">
        <v>-0.26535746700000001</v>
      </c>
      <c r="C1801">
        <v>3.4278014730000002</v>
      </c>
      <c r="D1801">
        <v>-0.48119849599999998</v>
      </c>
      <c r="E1801">
        <v>0.63392168000000004</v>
      </c>
      <c r="F1801">
        <v>0.91355663600000003</v>
      </c>
      <c r="G1801">
        <v>-6.2590478689999998</v>
      </c>
      <c r="H1801" t="s">
        <v>2989</v>
      </c>
      <c r="I1801">
        <v>0.214064755</v>
      </c>
      <c r="J1801">
        <v>3.3827177289999999</v>
      </c>
      <c r="K1801">
        <v>0.44170893</v>
      </c>
      <c r="L1801">
        <v>0.66186996399999998</v>
      </c>
      <c r="M1801">
        <v>0.95307184700000003</v>
      </c>
      <c r="N1801">
        <v>-6.282335185</v>
      </c>
      <c r="O1801" t="s">
        <v>3154</v>
      </c>
      <c r="P1801">
        <v>-0.13853230799999999</v>
      </c>
      <c r="Q1801">
        <v>3.142776816</v>
      </c>
      <c r="R1801">
        <v>-0.53696264199999999</v>
      </c>
      <c r="S1801">
        <v>0.59522375100000002</v>
      </c>
      <c r="T1801">
        <v>0.85791421700000003</v>
      </c>
      <c r="U1801">
        <v>-6.2673901330000001</v>
      </c>
      <c r="V1801" t="s">
        <v>3050</v>
      </c>
      <c r="W1801">
        <v>-0.25701240800000003</v>
      </c>
      <c r="X1801">
        <v>3.1070256430000001</v>
      </c>
      <c r="Y1801">
        <v>-0.52889801299999994</v>
      </c>
      <c r="Z1801">
        <v>0.60076916199999997</v>
      </c>
      <c r="AA1801">
        <v>0.86592242200000002</v>
      </c>
      <c r="AB1801">
        <v>-6.2892574239999997</v>
      </c>
    </row>
    <row r="1802" spans="1:28" x14ac:dyDescent="0.3">
      <c r="A1802" t="s">
        <v>2420</v>
      </c>
      <c r="B1802">
        <v>-0.12884925799999999</v>
      </c>
      <c r="C1802">
        <v>2.9784772909999999</v>
      </c>
      <c r="D1802">
        <v>-0.48072954400000001</v>
      </c>
      <c r="E1802">
        <v>0.63416966600000002</v>
      </c>
      <c r="F1802">
        <v>0.91355663600000003</v>
      </c>
      <c r="G1802">
        <v>-6.2593493760000003</v>
      </c>
      <c r="H1802" t="s">
        <v>2915</v>
      </c>
      <c r="I1802">
        <v>0.15306599900000001</v>
      </c>
      <c r="J1802">
        <v>3.3126244030000001</v>
      </c>
      <c r="K1802">
        <v>0.44124033400000001</v>
      </c>
      <c r="L1802">
        <v>0.66217884800000004</v>
      </c>
      <c r="M1802">
        <v>0.95307184700000003</v>
      </c>
      <c r="N1802">
        <v>-6.2825652869999997</v>
      </c>
      <c r="O1802" t="s">
        <v>2337</v>
      </c>
      <c r="P1802">
        <v>-0.18126020900000001</v>
      </c>
      <c r="Q1802">
        <v>3.4363396380000002</v>
      </c>
      <c r="R1802">
        <v>-0.53649333600000004</v>
      </c>
      <c r="S1802">
        <v>0.59554399899999999</v>
      </c>
      <c r="T1802">
        <v>0.85791421700000003</v>
      </c>
      <c r="U1802">
        <v>-6.2676410220000003</v>
      </c>
      <c r="V1802" t="s">
        <v>3297</v>
      </c>
      <c r="W1802">
        <v>-0.26049444599999999</v>
      </c>
      <c r="X1802">
        <v>3.6711305649999999</v>
      </c>
      <c r="Y1802">
        <v>-0.52738235200000005</v>
      </c>
      <c r="Z1802">
        <v>0.60183948200000004</v>
      </c>
      <c r="AA1802">
        <v>0.86685440700000005</v>
      </c>
      <c r="AB1802">
        <v>-6.2900247269999996</v>
      </c>
    </row>
    <row r="1803" spans="1:28" x14ac:dyDescent="0.3">
      <c r="A1803" t="s">
        <v>2031</v>
      </c>
      <c r="B1803">
        <v>0.11476516</v>
      </c>
      <c r="C1803">
        <v>3.210897696</v>
      </c>
      <c r="D1803">
        <v>0.47925872600000002</v>
      </c>
      <c r="E1803">
        <v>0.63520342600000002</v>
      </c>
      <c r="F1803">
        <v>0.91406204599999996</v>
      </c>
      <c r="G1803">
        <v>-6.2600524489999998</v>
      </c>
      <c r="H1803" t="s">
        <v>1582</v>
      </c>
      <c r="I1803">
        <v>-0.15829748399999999</v>
      </c>
      <c r="J1803">
        <v>2.73659221</v>
      </c>
      <c r="K1803">
        <v>-0.44110334699999998</v>
      </c>
      <c r="L1803">
        <v>0.66227691099999997</v>
      </c>
      <c r="M1803">
        <v>0.95307184700000003</v>
      </c>
      <c r="N1803">
        <v>-6.2826255639999999</v>
      </c>
      <c r="O1803" t="s">
        <v>3666</v>
      </c>
      <c r="P1803">
        <v>0.18909683799999999</v>
      </c>
      <c r="Q1803">
        <v>4.9160713700000001</v>
      </c>
      <c r="R1803">
        <v>0.53585453500000002</v>
      </c>
      <c r="S1803">
        <v>0.59598004199999999</v>
      </c>
      <c r="T1803">
        <v>0.85804667499999998</v>
      </c>
      <c r="U1803">
        <v>-6.2679821770000004</v>
      </c>
      <c r="V1803" t="s">
        <v>1891</v>
      </c>
      <c r="W1803">
        <v>0.20221130600000001</v>
      </c>
      <c r="X1803">
        <v>3.3275981419999998</v>
      </c>
      <c r="Y1803">
        <v>0.52640809399999999</v>
      </c>
      <c r="Z1803">
        <v>0.60244589800000004</v>
      </c>
      <c r="AA1803">
        <v>0.86685440700000005</v>
      </c>
      <c r="AB1803">
        <v>-6.2905983589999996</v>
      </c>
    </row>
    <row r="1804" spans="1:28" x14ac:dyDescent="0.3">
      <c r="A1804" t="s">
        <v>2112</v>
      </c>
      <c r="B1804">
        <v>0.104984536</v>
      </c>
      <c r="C1804">
        <v>3.929156571</v>
      </c>
      <c r="D1804">
        <v>0.47753949000000001</v>
      </c>
      <c r="E1804">
        <v>0.63641273300000001</v>
      </c>
      <c r="F1804">
        <v>0.91406204599999996</v>
      </c>
      <c r="G1804">
        <v>-6.260871582</v>
      </c>
      <c r="H1804" t="s">
        <v>1951</v>
      </c>
      <c r="I1804">
        <v>-9.3213302999999997E-2</v>
      </c>
      <c r="J1804">
        <v>3.2772673449999998</v>
      </c>
      <c r="K1804">
        <v>-0.44007638900000001</v>
      </c>
      <c r="L1804">
        <v>0.66301226199999996</v>
      </c>
      <c r="M1804">
        <v>0.95307184700000003</v>
      </c>
      <c r="N1804">
        <v>-6.2830768539999999</v>
      </c>
      <c r="O1804" t="s">
        <v>2632</v>
      </c>
      <c r="P1804">
        <v>-0.197837124</v>
      </c>
      <c r="Q1804">
        <v>4.007041074</v>
      </c>
      <c r="R1804">
        <v>-0.53538920899999998</v>
      </c>
      <c r="S1804">
        <v>0.59629776700000003</v>
      </c>
      <c r="T1804">
        <v>0.85804667499999998</v>
      </c>
      <c r="U1804">
        <v>-6.2682304350000004</v>
      </c>
      <c r="V1804" t="s">
        <v>2836</v>
      </c>
      <c r="W1804">
        <v>-0.17099104400000001</v>
      </c>
      <c r="X1804">
        <v>3.8343824510000002</v>
      </c>
      <c r="Y1804">
        <v>-0.52633663500000005</v>
      </c>
      <c r="Z1804">
        <v>0.60249493600000004</v>
      </c>
      <c r="AA1804">
        <v>0.86685440700000005</v>
      </c>
      <c r="AB1804">
        <v>-6.2906358730000003</v>
      </c>
    </row>
    <row r="1805" spans="1:28" x14ac:dyDescent="0.3">
      <c r="A1805" t="s">
        <v>1540</v>
      </c>
      <c r="B1805">
        <v>-0.154723213</v>
      </c>
      <c r="C1805">
        <v>3.0515519420000001</v>
      </c>
      <c r="D1805">
        <v>-0.47689488600000002</v>
      </c>
      <c r="E1805">
        <v>0.63686640900000002</v>
      </c>
      <c r="F1805">
        <v>0.91406204599999996</v>
      </c>
      <c r="G1805">
        <v>-6.2611779580000002</v>
      </c>
      <c r="H1805" t="s">
        <v>3448</v>
      </c>
      <c r="I1805">
        <v>0.14471652500000001</v>
      </c>
      <c r="J1805">
        <v>2.6043633439999998</v>
      </c>
      <c r="K1805">
        <v>0.43983336200000001</v>
      </c>
      <c r="L1805">
        <v>0.66318633000000005</v>
      </c>
      <c r="M1805">
        <v>0.95307184700000003</v>
      </c>
      <c r="N1805">
        <v>-6.2831834979999996</v>
      </c>
      <c r="O1805" t="s">
        <v>3594</v>
      </c>
      <c r="P1805">
        <v>-0.19259736199999999</v>
      </c>
      <c r="Q1805">
        <v>2.8999285320000001</v>
      </c>
      <c r="R1805">
        <v>-0.53363890400000003</v>
      </c>
      <c r="S1805">
        <v>0.59749360200000001</v>
      </c>
      <c r="T1805">
        <v>0.859290577</v>
      </c>
      <c r="U1805">
        <v>-6.2691623539999997</v>
      </c>
      <c r="V1805" t="s">
        <v>1710</v>
      </c>
      <c r="W1805">
        <v>0.13696639099999999</v>
      </c>
      <c r="X1805">
        <v>2.9792063249999998</v>
      </c>
      <c r="Y1805">
        <v>0.52596064600000003</v>
      </c>
      <c r="Z1805">
        <v>0.60275298700000002</v>
      </c>
      <c r="AA1805">
        <v>0.86685440700000005</v>
      </c>
      <c r="AB1805">
        <v>-6.2908331759999996</v>
      </c>
    </row>
    <row r="1806" spans="1:28" x14ac:dyDescent="0.3">
      <c r="A1806" t="s">
        <v>3011</v>
      </c>
      <c r="B1806">
        <v>-0.108106705</v>
      </c>
      <c r="C1806">
        <v>3.242547058</v>
      </c>
      <c r="D1806">
        <v>-0.47656241100000002</v>
      </c>
      <c r="E1806">
        <v>0.63710046300000001</v>
      </c>
      <c r="F1806">
        <v>0.91406204599999996</v>
      </c>
      <c r="G1806">
        <v>-6.2613358210000003</v>
      </c>
      <c r="H1806" t="s">
        <v>1515</v>
      </c>
      <c r="I1806">
        <v>0.14105662199999999</v>
      </c>
      <c r="J1806">
        <v>3.1690993820000002</v>
      </c>
      <c r="K1806">
        <v>0.43797523999999999</v>
      </c>
      <c r="L1806">
        <v>0.664517845</v>
      </c>
      <c r="M1806">
        <v>0.95307184700000003</v>
      </c>
      <c r="N1806">
        <v>-6.283996954</v>
      </c>
      <c r="O1806" t="s">
        <v>3229</v>
      </c>
      <c r="P1806">
        <v>-0.16560925300000001</v>
      </c>
      <c r="Q1806">
        <v>2.9640790410000002</v>
      </c>
      <c r="R1806">
        <v>-0.53168842199999999</v>
      </c>
      <c r="S1806">
        <v>0.59882754999999999</v>
      </c>
      <c r="T1806">
        <v>0.86035802400000005</v>
      </c>
      <c r="U1806">
        <v>-6.2701973280000001</v>
      </c>
      <c r="V1806" t="s">
        <v>1446</v>
      </c>
      <c r="W1806">
        <v>-0.16917843199999999</v>
      </c>
      <c r="X1806">
        <v>3.1656286979999999</v>
      </c>
      <c r="Y1806">
        <v>-0.524180694</v>
      </c>
      <c r="Z1806">
        <v>0.60397532099999995</v>
      </c>
      <c r="AA1806">
        <v>0.86787700499999998</v>
      </c>
      <c r="AB1806">
        <v>-6.2917653400000004</v>
      </c>
    </row>
    <row r="1807" spans="1:28" x14ac:dyDescent="0.3">
      <c r="A1807" t="s">
        <v>2669</v>
      </c>
      <c r="B1807">
        <v>-0.117649857</v>
      </c>
      <c r="C1807">
        <v>3.7502353880000001</v>
      </c>
      <c r="D1807">
        <v>-0.475888914</v>
      </c>
      <c r="E1807">
        <v>0.63757470299999996</v>
      </c>
      <c r="F1807">
        <v>0.91406204599999996</v>
      </c>
      <c r="G1807">
        <v>-6.2616552739999998</v>
      </c>
      <c r="H1807" t="s">
        <v>1252</v>
      </c>
      <c r="I1807">
        <v>9.6531853000000001E-2</v>
      </c>
      <c r="J1807">
        <v>3.5612633370000002</v>
      </c>
      <c r="K1807">
        <v>0.43729952900000002</v>
      </c>
      <c r="L1807">
        <v>0.66500233099999995</v>
      </c>
      <c r="M1807">
        <v>0.95307184700000003</v>
      </c>
      <c r="N1807">
        <v>-6.2842919269999999</v>
      </c>
      <c r="O1807" t="s">
        <v>3648</v>
      </c>
      <c r="P1807">
        <v>-0.120879035</v>
      </c>
      <c r="Q1807">
        <v>4.1364758869999996</v>
      </c>
      <c r="R1807">
        <v>-0.53121014899999996</v>
      </c>
      <c r="S1807">
        <v>0.59915485999999996</v>
      </c>
      <c r="T1807">
        <v>0.86035802400000005</v>
      </c>
      <c r="U1807">
        <v>-6.270450544</v>
      </c>
      <c r="V1807" t="s">
        <v>2016</v>
      </c>
      <c r="W1807">
        <v>0.123898304</v>
      </c>
      <c r="X1807">
        <v>3.7702395659999999</v>
      </c>
      <c r="Y1807">
        <v>0.52395057700000003</v>
      </c>
      <c r="Z1807">
        <v>0.60413343399999997</v>
      </c>
      <c r="AA1807">
        <v>0.86787700499999998</v>
      </c>
      <c r="AB1807">
        <v>-6.2918856270000001</v>
      </c>
    </row>
    <row r="1808" spans="1:28" x14ac:dyDescent="0.3">
      <c r="A1808" t="s">
        <v>2948</v>
      </c>
      <c r="B1808">
        <v>-0.14613055999999999</v>
      </c>
      <c r="C1808">
        <v>3.58968518</v>
      </c>
      <c r="D1808">
        <v>-0.47552740300000002</v>
      </c>
      <c r="E1808">
        <v>0.63782932400000003</v>
      </c>
      <c r="F1808">
        <v>0.91406204599999996</v>
      </c>
      <c r="G1808">
        <v>-6.2618265629999996</v>
      </c>
      <c r="H1808" t="s">
        <v>3081</v>
      </c>
      <c r="I1808">
        <v>-0.119854585</v>
      </c>
      <c r="J1808">
        <v>3.386951233</v>
      </c>
      <c r="K1808">
        <v>-0.43729191899999997</v>
      </c>
      <c r="L1808">
        <v>0.66500778800000004</v>
      </c>
      <c r="M1808">
        <v>0.95307184700000003</v>
      </c>
      <c r="N1808">
        <v>-6.2842952460000001</v>
      </c>
      <c r="O1808" t="s">
        <v>2471</v>
      </c>
      <c r="P1808">
        <v>-0.22317087299999999</v>
      </c>
      <c r="Q1808">
        <v>2.898881491</v>
      </c>
      <c r="R1808">
        <v>-0.53093008900000005</v>
      </c>
      <c r="S1808">
        <v>0.59934656100000006</v>
      </c>
      <c r="T1808">
        <v>0.86035802400000005</v>
      </c>
      <c r="U1808">
        <v>-6.2705987140000001</v>
      </c>
      <c r="V1808" t="s">
        <v>297</v>
      </c>
      <c r="W1808">
        <v>0.26379597599999999</v>
      </c>
      <c r="X1808">
        <v>2.8859712609999999</v>
      </c>
      <c r="Y1808">
        <v>0.52236476600000004</v>
      </c>
      <c r="Z1808">
        <v>0.60525201200000001</v>
      </c>
      <c r="AA1808">
        <v>0.86896964499999996</v>
      </c>
      <c r="AB1808">
        <v>-6.2926849770000004</v>
      </c>
    </row>
    <row r="1809" spans="1:28" x14ac:dyDescent="0.3">
      <c r="A1809" t="s">
        <v>1606</v>
      </c>
      <c r="B1809">
        <v>0.104456799</v>
      </c>
      <c r="C1809">
        <v>4.1219594849999996</v>
      </c>
      <c r="D1809">
        <v>0.474584373</v>
      </c>
      <c r="E1809">
        <v>0.63849373399999998</v>
      </c>
      <c r="F1809">
        <v>0.91406204599999996</v>
      </c>
      <c r="G1809">
        <v>-6.2622727789999999</v>
      </c>
      <c r="H1809" t="s">
        <v>1919</v>
      </c>
      <c r="I1809">
        <v>0.23343493800000001</v>
      </c>
      <c r="J1809">
        <v>2.5618760489999999</v>
      </c>
      <c r="K1809">
        <v>0.43641798900000001</v>
      </c>
      <c r="L1809">
        <v>0.66565779599999997</v>
      </c>
      <c r="M1809">
        <v>0.95307184700000003</v>
      </c>
      <c r="N1809">
        <v>-6.2846554550000002</v>
      </c>
      <c r="O1809" t="s">
        <v>1677</v>
      </c>
      <c r="P1809">
        <v>-0.13029495599999999</v>
      </c>
      <c r="Q1809">
        <v>3.2816335250000002</v>
      </c>
      <c r="R1809">
        <v>-0.53061388899999995</v>
      </c>
      <c r="S1809">
        <v>0.59956303499999997</v>
      </c>
      <c r="T1809">
        <v>0.86035802400000005</v>
      </c>
      <c r="U1809">
        <v>-6.2707659140000001</v>
      </c>
      <c r="V1809" t="s">
        <v>2567</v>
      </c>
      <c r="W1809">
        <v>0.20266266399999999</v>
      </c>
      <c r="X1809">
        <v>2.513620966</v>
      </c>
      <c r="Y1809">
        <v>0.52186942199999997</v>
      </c>
      <c r="Z1809">
        <v>0.60556426799999996</v>
      </c>
      <c r="AA1809">
        <v>0.86896964499999996</v>
      </c>
      <c r="AB1809">
        <v>-6.2929711289999997</v>
      </c>
    </row>
    <row r="1810" spans="1:28" x14ac:dyDescent="0.3">
      <c r="A1810" t="s">
        <v>1636</v>
      </c>
      <c r="B1810">
        <v>0.18488179599999999</v>
      </c>
      <c r="C1810">
        <v>2.530800326</v>
      </c>
      <c r="D1810">
        <v>0.47423749300000001</v>
      </c>
      <c r="E1810">
        <v>0.638738205</v>
      </c>
      <c r="F1810">
        <v>0.91406204599999996</v>
      </c>
      <c r="G1810">
        <v>-6.2624366929999997</v>
      </c>
      <c r="H1810" t="s">
        <v>2017</v>
      </c>
      <c r="I1810">
        <v>-0.20590350399999999</v>
      </c>
      <c r="J1810">
        <v>2.273732377</v>
      </c>
      <c r="K1810">
        <v>-0.43555743400000002</v>
      </c>
      <c r="L1810">
        <v>0.66625209200000002</v>
      </c>
      <c r="M1810">
        <v>0.95307184700000003</v>
      </c>
      <c r="N1810">
        <v>-6.2850503409999998</v>
      </c>
      <c r="O1810" t="s">
        <v>2887</v>
      </c>
      <c r="P1810">
        <v>0.15883543</v>
      </c>
      <c r="Q1810">
        <v>2.3135903930000001</v>
      </c>
      <c r="R1810">
        <v>0.52967793799999996</v>
      </c>
      <c r="S1810">
        <v>0.60020401499999998</v>
      </c>
      <c r="T1810">
        <v>0.86072217100000004</v>
      </c>
      <c r="U1810">
        <v>-6.271260249</v>
      </c>
      <c r="V1810" t="s">
        <v>1444</v>
      </c>
      <c r="W1810">
        <v>0.14829239299999999</v>
      </c>
      <c r="X1810">
        <v>3.7942960559999999</v>
      </c>
      <c r="Y1810">
        <v>0.52108162300000005</v>
      </c>
      <c r="Z1810">
        <v>0.60610631100000001</v>
      </c>
      <c r="AA1810">
        <v>0.86902792500000003</v>
      </c>
      <c r="AB1810">
        <v>-6.2933809280000004</v>
      </c>
    </row>
    <row r="1811" spans="1:28" x14ac:dyDescent="0.3">
      <c r="A1811" t="s">
        <v>2327</v>
      </c>
      <c r="B1811">
        <v>0.14005404599999999</v>
      </c>
      <c r="C1811">
        <v>3.1100818399999999</v>
      </c>
      <c r="D1811">
        <v>0.47384710699999999</v>
      </c>
      <c r="E1811">
        <v>0.63901338699999999</v>
      </c>
      <c r="F1811">
        <v>0.91406204599999996</v>
      </c>
      <c r="G1811">
        <v>-6.2626210259999997</v>
      </c>
      <c r="H1811" t="s">
        <v>3498</v>
      </c>
      <c r="I1811">
        <v>-8.9633784999999994E-2</v>
      </c>
      <c r="J1811">
        <v>4.7219884719999996</v>
      </c>
      <c r="K1811">
        <v>-0.43398732800000001</v>
      </c>
      <c r="L1811">
        <v>0.66737930400000001</v>
      </c>
      <c r="M1811">
        <v>0.95307184700000003</v>
      </c>
      <c r="N1811">
        <v>-6.2857313210000001</v>
      </c>
      <c r="O1811" t="s">
        <v>1728</v>
      </c>
      <c r="P1811">
        <v>0.17823213900000001</v>
      </c>
      <c r="Q1811">
        <v>3.4959979410000002</v>
      </c>
      <c r="R1811">
        <v>0.528954492</v>
      </c>
      <c r="S1811">
        <v>0.60069968600000001</v>
      </c>
      <c r="T1811">
        <v>0.86072217100000004</v>
      </c>
      <c r="U1811">
        <v>-6.2716417609999997</v>
      </c>
      <c r="V1811" t="s">
        <v>2185</v>
      </c>
      <c r="W1811">
        <v>-0.16901449599999999</v>
      </c>
      <c r="X1811">
        <v>2.9351295390000001</v>
      </c>
      <c r="Y1811">
        <v>-0.52060995099999996</v>
      </c>
      <c r="Z1811">
        <v>0.60643095300000005</v>
      </c>
      <c r="AA1811">
        <v>0.86902792500000003</v>
      </c>
      <c r="AB1811">
        <v>-6.2936259919999999</v>
      </c>
    </row>
    <row r="1812" spans="1:28" x14ac:dyDescent="0.3">
      <c r="A1812" t="s">
        <v>3669</v>
      </c>
      <c r="B1812">
        <v>0.104596989</v>
      </c>
      <c r="C1812">
        <v>4.7147408329999996</v>
      </c>
      <c r="D1812">
        <v>0.47356669899999998</v>
      </c>
      <c r="E1812">
        <v>0.63921107700000002</v>
      </c>
      <c r="F1812">
        <v>0.91406204599999996</v>
      </c>
      <c r="G1812">
        <v>-6.2627533360000003</v>
      </c>
      <c r="H1812" t="s">
        <v>2571</v>
      </c>
      <c r="I1812">
        <v>-0.133895034</v>
      </c>
      <c r="J1812">
        <v>2.4100482799999998</v>
      </c>
      <c r="K1812">
        <v>-0.43386509699999998</v>
      </c>
      <c r="L1812">
        <v>0.66746708899999996</v>
      </c>
      <c r="M1812">
        <v>0.95307184700000003</v>
      </c>
      <c r="N1812">
        <v>-6.2857842330000002</v>
      </c>
      <c r="O1812" t="s">
        <v>1892</v>
      </c>
      <c r="P1812">
        <v>-0.23070558199999999</v>
      </c>
      <c r="Q1812">
        <v>3.3084598380000001</v>
      </c>
      <c r="R1812">
        <v>-0.52882637399999999</v>
      </c>
      <c r="S1812">
        <v>0.60081262199999996</v>
      </c>
      <c r="T1812">
        <v>0.86072217100000004</v>
      </c>
      <c r="U1812">
        <v>-6.2716842499999998</v>
      </c>
      <c r="V1812" t="s">
        <v>1962</v>
      </c>
      <c r="W1812">
        <v>9.4225050000000005E-2</v>
      </c>
      <c r="X1812">
        <v>3.9342612199999998</v>
      </c>
      <c r="Y1812">
        <v>0.52028941200000001</v>
      </c>
      <c r="Z1812">
        <v>0.60665161999999995</v>
      </c>
      <c r="AA1812">
        <v>0.86902792500000003</v>
      </c>
      <c r="AB1812">
        <v>-6.2937924089999999</v>
      </c>
    </row>
    <row r="1813" spans="1:28" x14ac:dyDescent="0.3">
      <c r="A1813" t="s">
        <v>3567</v>
      </c>
      <c r="B1813">
        <v>0.20789983300000001</v>
      </c>
      <c r="C1813">
        <v>3.393273824</v>
      </c>
      <c r="D1813">
        <v>0.47289301900000003</v>
      </c>
      <c r="E1813">
        <v>0.63970825499999995</v>
      </c>
      <c r="F1813">
        <v>0.91406204599999996</v>
      </c>
      <c r="G1813">
        <v>-6.2630502300000002</v>
      </c>
      <c r="H1813" t="s">
        <v>1866</v>
      </c>
      <c r="I1813">
        <v>-0.26093350999999998</v>
      </c>
      <c r="J1813">
        <v>4.0866756410000002</v>
      </c>
      <c r="K1813">
        <v>-0.43396986300000001</v>
      </c>
      <c r="L1813">
        <v>0.66748362699999997</v>
      </c>
      <c r="M1813">
        <v>0.95307184700000003</v>
      </c>
      <c r="N1813">
        <v>-6.2856575279999998</v>
      </c>
      <c r="O1813" t="s">
        <v>1771</v>
      </c>
      <c r="P1813">
        <v>0.18904130699999999</v>
      </c>
      <c r="Q1813">
        <v>2.7865277480000001</v>
      </c>
      <c r="R1813">
        <v>0.52827798599999998</v>
      </c>
      <c r="S1813">
        <v>0.60116336999999997</v>
      </c>
      <c r="T1813">
        <v>0.86074909899999996</v>
      </c>
      <c r="U1813">
        <v>-6.2719980550000001</v>
      </c>
      <c r="V1813" t="s">
        <v>2273</v>
      </c>
      <c r="W1813">
        <v>-0.15062491</v>
      </c>
      <c r="X1813">
        <v>4.6388316310000004</v>
      </c>
      <c r="Y1813">
        <v>-0.51986266999999997</v>
      </c>
      <c r="Z1813">
        <v>0.60694545799999999</v>
      </c>
      <c r="AA1813">
        <v>0.86902792500000003</v>
      </c>
      <c r="AB1813">
        <v>-6.2940138079999999</v>
      </c>
    </row>
    <row r="1814" spans="1:28" x14ac:dyDescent="0.3">
      <c r="A1814" t="s">
        <v>2988</v>
      </c>
      <c r="B1814">
        <v>0.103520083</v>
      </c>
      <c r="C1814">
        <v>3.222064536</v>
      </c>
      <c r="D1814">
        <v>0.47273805699999999</v>
      </c>
      <c r="E1814">
        <v>0.639795436</v>
      </c>
      <c r="F1814">
        <v>0.91406204599999996</v>
      </c>
      <c r="G1814">
        <v>-6.2631438800000003</v>
      </c>
      <c r="H1814" t="s">
        <v>1431</v>
      </c>
      <c r="I1814">
        <v>0.13291030200000001</v>
      </c>
      <c r="J1814">
        <v>2.610194957</v>
      </c>
      <c r="K1814">
        <v>0.43294614999999997</v>
      </c>
      <c r="L1814">
        <v>0.66812722199999997</v>
      </c>
      <c r="M1814">
        <v>0.95307184700000003</v>
      </c>
      <c r="N1814">
        <v>-6.2861815569999999</v>
      </c>
      <c r="O1814" t="s">
        <v>2346</v>
      </c>
      <c r="P1814">
        <v>-0.26971957800000002</v>
      </c>
      <c r="Q1814">
        <v>2.7485629810000001</v>
      </c>
      <c r="R1814">
        <v>-0.52645572299999999</v>
      </c>
      <c r="S1814">
        <v>0.602438221</v>
      </c>
      <c r="T1814">
        <v>0.861915773</v>
      </c>
      <c r="U1814">
        <v>-6.272930723</v>
      </c>
      <c r="V1814" t="s">
        <v>3329</v>
      </c>
      <c r="W1814">
        <v>-0.21120413299999999</v>
      </c>
      <c r="X1814">
        <v>3.0330277080000001</v>
      </c>
      <c r="Y1814">
        <v>-0.51935325499999996</v>
      </c>
      <c r="Z1814">
        <v>0.60729630800000001</v>
      </c>
      <c r="AA1814">
        <v>0.86905040200000006</v>
      </c>
      <c r="AB1814">
        <v>-6.2942778639999997</v>
      </c>
    </row>
    <row r="1815" spans="1:28" x14ac:dyDescent="0.3">
      <c r="A1815" t="s">
        <v>1822</v>
      </c>
      <c r="B1815">
        <v>0.141051554</v>
      </c>
      <c r="C1815">
        <v>3.7345124119999999</v>
      </c>
      <c r="D1815">
        <v>0.47237946400000003</v>
      </c>
      <c r="E1815">
        <v>0.64004838900000005</v>
      </c>
      <c r="F1815">
        <v>0.91406204599999996</v>
      </c>
      <c r="G1815">
        <v>-6.2633126780000001</v>
      </c>
      <c r="H1815" t="s">
        <v>2183</v>
      </c>
      <c r="I1815">
        <v>9.243672E-2</v>
      </c>
      <c r="J1815">
        <v>4.15135188</v>
      </c>
      <c r="K1815">
        <v>0.43269935300000001</v>
      </c>
      <c r="L1815">
        <v>0.66830455700000002</v>
      </c>
      <c r="M1815">
        <v>0.95307184700000003</v>
      </c>
      <c r="N1815">
        <v>-6.2862881230000003</v>
      </c>
      <c r="O1815" t="s">
        <v>2020</v>
      </c>
      <c r="P1815">
        <v>0.248876612</v>
      </c>
      <c r="Q1815">
        <v>4.0466950209999997</v>
      </c>
      <c r="R1815">
        <v>0.52621096000000001</v>
      </c>
      <c r="S1815">
        <v>0.60264299899999996</v>
      </c>
      <c r="T1815">
        <v>0.861915773</v>
      </c>
      <c r="U1815">
        <v>-6.2730225439999998</v>
      </c>
      <c r="V1815" t="s">
        <v>1415</v>
      </c>
      <c r="W1815">
        <v>0.22828347900000001</v>
      </c>
      <c r="X1815">
        <v>2.9176224770000001</v>
      </c>
      <c r="Y1815">
        <v>0.51873535800000004</v>
      </c>
      <c r="Z1815">
        <v>0.60772200200000004</v>
      </c>
      <c r="AA1815">
        <v>0.86917989600000001</v>
      </c>
      <c r="AB1815">
        <v>-6.2945978120000001</v>
      </c>
    </row>
    <row r="1816" spans="1:28" x14ac:dyDescent="0.3">
      <c r="A1816" t="s">
        <v>1917</v>
      </c>
      <c r="B1816">
        <v>0.18273561599999999</v>
      </c>
      <c r="C1816">
        <v>2.5126673500000001</v>
      </c>
      <c r="D1816">
        <v>0.47223576699999997</v>
      </c>
      <c r="E1816">
        <v>0.64014976599999995</v>
      </c>
      <c r="F1816">
        <v>0.91406204599999996</v>
      </c>
      <c r="G1816">
        <v>-6.2633802840000001</v>
      </c>
      <c r="H1816" t="s">
        <v>2280</v>
      </c>
      <c r="I1816">
        <v>0.100883523</v>
      </c>
      <c r="J1816">
        <v>3.931879559</v>
      </c>
      <c r="K1816">
        <v>0.43173603300000002</v>
      </c>
      <c r="L1816">
        <v>0.66899693199999999</v>
      </c>
      <c r="M1816">
        <v>0.95307184700000003</v>
      </c>
      <c r="N1816">
        <v>-6.2867035060000003</v>
      </c>
      <c r="O1816" t="s">
        <v>2634</v>
      </c>
      <c r="P1816">
        <v>-0.32891747900000001</v>
      </c>
      <c r="Q1816">
        <v>4.178953377</v>
      </c>
      <c r="R1816">
        <v>-0.52567889199999995</v>
      </c>
      <c r="S1816">
        <v>0.60306057400000002</v>
      </c>
      <c r="T1816">
        <v>0.862037524</v>
      </c>
      <c r="U1816">
        <v>-6.2732494389999998</v>
      </c>
      <c r="V1816" t="s">
        <v>1795</v>
      </c>
      <c r="W1816">
        <v>-0.19778030999999999</v>
      </c>
      <c r="X1816">
        <v>2.3738897959999998</v>
      </c>
      <c r="Y1816">
        <v>-0.51822829999999998</v>
      </c>
      <c r="Z1816">
        <v>0.60807143799999996</v>
      </c>
      <c r="AA1816">
        <v>0.86920024200000001</v>
      </c>
      <c r="AB1816">
        <v>-6.2948600880000001</v>
      </c>
    </row>
    <row r="1817" spans="1:28" x14ac:dyDescent="0.3">
      <c r="A1817" t="s">
        <v>2705</v>
      </c>
      <c r="B1817">
        <v>0.184131778</v>
      </c>
      <c r="C1817">
        <v>2.8873491429999998</v>
      </c>
      <c r="D1817">
        <v>0.47214931799999998</v>
      </c>
      <c r="E1817">
        <v>0.64021075800000005</v>
      </c>
      <c r="F1817">
        <v>0.91406204599999996</v>
      </c>
      <c r="G1817">
        <v>-6.2634209460000001</v>
      </c>
      <c r="H1817" t="s">
        <v>3159</v>
      </c>
      <c r="I1817">
        <v>-0.17179318599999999</v>
      </c>
      <c r="J1817">
        <v>2.668545983</v>
      </c>
      <c r="K1817">
        <v>-0.43107310900000001</v>
      </c>
      <c r="L1817">
        <v>0.66947357200000002</v>
      </c>
      <c r="M1817">
        <v>0.95307184700000003</v>
      </c>
      <c r="N1817">
        <v>-6.2869888270000001</v>
      </c>
      <c r="O1817" t="s">
        <v>1936</v>
      </c>
      <c r="P1817">
        <v>-0.13106604399999999</v>
      </c>
      <c r="Q1817">
        <v>3.4479836979999998</v>
      </c>
      <c r="R1817">
        <v>-0.52374330400000002</v>
      </c>
      <c r="S1817">
        <v>0.60427586700000002</v>
      </c>
      <c r="T1817">
        <v>0.86329880000000003</v>
      </c>
      <c r="U1817">
        <v>-6.2743747780000003</v>
      </c>
      <c r="V1817" t="s">
        <v>3119</v>
      </c>
      <c r="W1817">
        <v>0.125194997</v>
      </c>
      <c r="X1817">
        <v>2.7059596780000001</v>
      </c>
      <c r="Y1817">
        <v>0.51766978299999999</v>
      </c>
      <c r="Z1817">
        <v>0.60845644600000004</v>
      </c>
      <c r="AA1817">
        <v>0.86927138599999998</v>
      </c>
      <c r="AB1817">
        <v>-6.2951486890000004</v>
      </c>
    </row>
    <row r="1818" spans="1:28" x14ac:dyDescent="0.3">
      <c r="A1818" t="s">
        <v>2096</v>
      </c>
      <c r="B1818">
        <v>-0.14623338899999999</v>
      </c>
      <c r="C1818">
        <v>2.9796081000000001</v>
      </c>
      <c r="D1818">
        <v>-0.47192062600000001</v>
      </c>
      <c r="E1818">
        <v>0.64037211900000002</v>
      </c>
      <c r="F1818">
        <v>0.91406204599999996</v>
      </c>
      <c r="G1818">
        <v>-6.2635284789999996</v>
      </c>
      <c r="H1818" t="s">
        <v>3604</v>
      </c>
      <c r="I1818">
        <v>8.7553568999999998E-2</v>
      </c>
      <c r="J1818">
        <v>4.2248210310000003</v>
      </c>
      <c r="K1818">
        <v>0.430604088</v>
      </c>
      <c r="L1818">
        <v>0.66981088099999997</v>
      </c>
      <c r="M1818">
        <v>0.95307184700000003</v>
      </c>
      <c r="N1818">
        <v>-6.287190431</v>
      </c>
      <c r="O1818" t="s">
        <v>2915</v>
      </c>
      <c r="P1818">
        <v>0.18122870699999999</v>
      </c>
      <c r="Q1818">
        <v>3.3126244030000001</v>
      </c>
      <c r="R1818">
        <v>0.52242441699999997</v>
      </c>
      <c r="S1818">
        <v>0.60518254199999999</v>
      </c>
      <c r="T1818">
        <v>0.86356248999999996</v>
      </c>
      <c r="U1818">
        <v>-6.2750622600000003</v>
      </c>
      <c r="V1818" t="s">
        <v>1215</v>
      </c>
      <c r="W1818">
        <v>0.10730756700000001</v>
      </c>
      <c r="X1818">
        <v>4.037456734</v>
      </c>
      <c r="Y1818">
        <v>0.51662881299999996</v>
      </c>
      <c r="Z1818">
        <v>0.60917433300000001</v>
      </c>
      <c r="AA1818">
        <v>0.869817756</v>
      </c>
      <c r="AB1818">
        <v>-6.2956857719999997</v>
      </c>
    </row>
    <row r="1819" spans="1:28" x14ac:dyDescent="0.3">
      <c r="A1819" t="s">
        <v>2098</v>
      </c>
      <c r="B1819">
        <v>-0.22147952900000001</v>
      </c>
      <c r="C1819">
        <v>3.4265586130000001</v>
      </c>
      <c r="D1819">
        <v>-0.47176117899999997</v>
      </c>
      <c r="E1819">
        <v>0.640513204</v>
      </c>
      <c r="F1819">
        <v>0.91406204599999996</v>
      </c>
      <c r="G1819">
        <v>-6.2635767619999996</v>
      </c>
      <c r="H1819" t="s">
        <v>1361</v>
      </c>
      <c r="I1819">
        <v>-9.7481533999999995E-2</v>
      </c>
      <c r="J1819">
        <v>3.2729721829999998</v>
      </c>
      <c r="K1819">
        <v>-0.43056159100000002</v>
      </c>
      <c r="L1819">
        <v>0.66984144800000001</v>
      </c>
      <c r="M1819">
        <v>0.95307184700000003</v>
      </c>
      <c r="N1819">
        <v>-6.2872086879999998</v>
      </c>
      <c r="O1819" t="s">
        <v>2334</v>
      </c>
      <c r="P1819">
        <v>-0.34279841999999999</v>
      </c>
      <c r="Q1819">
        <v>2.5961437869999999</v>
      </c>
      <c r="R1819">
        <v>-0.52224509799999996</v>
      </c>
      <c r="S1819">
        <v>0.60538673399999998</v>
      </c>
      <c r="T1819">
        <v>0.86356248999999996</v>
      </c>
      <c r="U1819">
        <v>-6.2750756089999999</v>
      </c>
      <c r="V1819" t="s">
        <v>3593</v>
      </c>
      <c r="W1819">
        <v>-0.14251087100000001</v>
      </c>
      <c r="X1819">
        <v>2.4139098739999998</v>
      </c>
      <c r="Y1819">
        <v>-0.51429063699999999</v>
      </c>
      <c r="Z1819">
        <v>0.610788255</v>
      </c>
      <c r="AA1819">
        <v>0.87013173899999996</v>
      </c>
      <c r="AB1819">
        <v>-6.2968882700000002</v>
      </c>
    </row>
    <row r="1820" spans="1:28" x14ac:dyDescent="0.3">
      <c r="A1820" t="s">
        <v>1683</v>
      </c>
      <c r="B1820">
        <v>-0.16989010299999999</v>
      </c>
      <c r="C1820">
        <v>2.6448554999999998</v>
      </c>
      <c r="D1820">
        <v>-0.47092697</v>
      </c>
      <c r="E1820">
        <v>0.64107343299999997</v>
      </c>
      <c r="F1820">
        <v>0.914108904</v>
      </c>
      <c r="G1820">
        <v>-6.2639951099999998</v>
      </c>
      <c r="H1820" t="s">
        <v>2867</v>
      </c>
      <c r="I1820">
        <v>0.174102699</v>
      </c>
      <c r="J1820">
        <v>3.445292947</v>
      </c>
      <c r="K1820">
        <v>0.43048111300000003</v>
      </c>
      <c r="L1820">
        <v>0.66989933400000001</v>
      </c>
      <c r="M1820">
        <v>0.95307184700000003</v>
      </c>
      <c r="N1820">
        <v>-6.2872432549999999</v>
      </c>
      <c r="O1820" t="s">
        <v>3063</v>
      </c>
      <c r="P1820">
        <v>-0.16334518000000001</v>
      </c>
      <c r="Q1820">
        <v>2.6969480639999999</v>
      </c>
      <c r="R1820">
        <v>-0.52163588999999999</v>
      </c>
      <c r="S1820">
        <v>0.60572492600000005</v>
      </c>
      <c r="T1820">
        <v>0.86356248999999996</v>
      </c>
      <c r="U1820">
        <v>-6.2754724739999999</v>
      </c>
      <c r="V1820" t="s">
        <v>2883</v>
      </c>
      <c r="W1820">
        <v>-0.15303478300000001</v>
      </c>
      <c r="X1820">
        <v>4.421224724</v>
      </c>
      <c r="Y1820">
        <v>-0.51304508800000004</v>
      </c>
      <c r="Z1820">
        <v>0.61164880499999996</v>
      </c>
      <c r="AA1820">
        <v>0.87013173899999996</v>
      </c>
      <c r="AB1820">
        <v>-6.2975266550000004</v>
      </c>
    </row>
    <row r="1821" spans="1:28" x14ac:dyDescent="0.3">
      <c r="A1821" t="s">
        <v>2433</v>
      </c>
      <c r="B1821">
        <v>-0.14076053499999999</v>
      </c>
      <c r="C1821">
        <v>2.6522244169999998</v>
      </c>
      <c r="D1821">
        <v>-0.47024853700000002</v>
      </c>
      <c r="E1821">
        <v>0.64155245900000002</v>
      </c>
      <c r="F1821">
        <v>0.914108904</v>
      </c>
      <c r="G1821">
        <v>-6.2643131519999997</v>
      </c>
      <c r="H1821" t="s">
        <v>1791</v>
      </c>
      <c r="I1821">
        <v>0.181302729</v>
      </c>
      <c r="J1821">
        <v>2.4906467769999998</v>
      </c>
      <c r="K1821">
        <v>0.43013549400000001</v>
      </c>
      <c r="L1821">
        <v>0.67014795400000005</v>
      </c>
      <c r="M1821">
        <v>0.95307184700000003</v>
      </c>
      <c r="N1821">
        <v>-6.2873916359999997</v>
      </c>
      <c r="O1821" t="s">
        <v>3698</v>
      </c>
      <c r="P1821">
        <v>0.24057684300000001</v>
      </c>
      <c r="Q1821">
        <v>2.5631653650000001</v>
      </c>
      <c r="R1821">
        <v>0.52153755199999996</v>
      </c>
      <c r="S1821">
        <v>0.60579258300000005</v>
      </c>
      <c r="T1821">
        <v>0.86356248999999996</v>
      </c>
      <c r="U1821">
        <v>-6.2755235899999997</v>
      </c>
      <c r="V1821" t="s">
        <v>3188</v>
      </c>
      <c r="W1821">
        <v>-0.35278473999999999</v>
      </c>
      <c r="X1821">
        <v>4.0890130200000003</v>
      </c>
      <c r="Y1821">
        <v>-0.51183524000000002</v>
      </c>
      <c r="Z1821">
        <v>0.61259595600000005</v>
      </c>
      <c r="AA1821">
        <v>0.87013173899999996</v>
      </c>
      <c r="AB1821">
        <v>-6.2980367709999996</v>
      </c>
    </row>
    <row r="1822" spans="1:28" x14ac:dyDescent="0.3">
      <c r="A1822" t="s">
        <v>1894</v>
      </c>
      <c r="B1822">
        <v>-0.20723182800000001</v>
      </c>
      <c r="C1822">
        <v>3.1611994750000001</v>
      </c>
      <c r="D1822">
        <v>-0.469560792</v>
      </c>
      <c r="E1822">
        <v>0.64203870399999996</v>
      </c>
      <c r="F1822">
        <v>0.914108904</v>
      </c>
      <c r="G1822">
        <v>-6.2646346470000003</v>
      </c>
      <c r="H1822" t="s">
        <v>3515</v>
      </c>
      <c r="I1822">
        <v>-0.103823841</v>
      </c>
      <c r="J1822">
        <v>4.0866800769999996</v>
      </c>
      <c r="K1822">
        <v>-0.42970155300000001</v>
      </c>
      <c r="L1822">
        <v>0.67046016100000005</v>
      </c>
      <c r="M1822">
        <v>0.95307184700000003</v>
      </c>
      <c r="N1822">
        <v>-6.2875777680000002</v>
      </c>
      <c r="O1822" t="s">
        <v>2124</v>
      </c>
      <c r="P1822">
        <v>-0.27082426300000001</v>
      </c>
      <c r="Q1822">
        <v>3.6612590740000002</v>
      </c>
      <c r="R1822">
        <v>-0.51905198399999997</v>
      </c>
      <c r="S1822">
        <v>0.60757789200000001</v>
      </c>
      <c r="T1822">
        <v>0.86563157899999998</v>
      </c>
      <c r="U1822">
        <v>-6.2767394200000002</v>
      </c>
      <c r="V1822" t="s">
        <v>2435</v>
      </c>
      <c r="W1822">
        <v>0.146686275</v>
      </c>
      <c r="X1822">
        <v>3.0098682380000001</v>
      </c>
      <c r="Y1822">
        <v>0.51146442800000003</v>
      </c>
      <c r="Z1822">
        <v>0.612741694</v>
      </c>
      <c r="AA1822">
        <v>0.87013173899999996</v>
      </c>
      <c r="AB1822">
        <v>-6.2983346060000001</v>
      </c>
    </row>
    <row r="1823" spans="1:28" x14ac:dyDescent="0.3">
      <c r="A1823" t="s">
        <v>3423</v>
      </c>
      <c r="B1823">
        <v>0.12186335600000001</v>
      </c>
      <c r="C1823">
        <v>4.5708205230000001</v>
      </c>
      <c r="D1823">
        <v>0.46921559699999998</v>
      </c>
      <c r="E1823">
        <v>0.64228209400000003</v>
      </c>
      <c r="F1823">
        <v>0.914108904</v>
      </c>
      <c r="G1823">
        <v>-6.2647965159999996</v>
      </c>
      <c r="H1823" t="s">
        <v>1893</v>
      </c>
      <c r="I1823">
        <v>0.110943502</v>
      </c>
      <c r="J1823">
        <v>2.7036579550000002</v>
      </c>
      <c r="K1823">
        <v>0.42911778900000003</v>
      </c>
      <c r="L1823">
        <v>0.67088025600000001</v>
      </c>
      <c r="M1823">
        <v>0.95307184700000003</v>
      </c>
      <c r="N1823">
        <v>-6.2878278720000003</v>
      </c>
      <c r="O1823" t="s">
        <v>3230</v>
      </c>
      <c r="P1823">
        <v>-0.13683715499999999</v>
      </c>
      <c r="Q1823">
        <v>3.6198907880000002</v>
      </c>
      <c r="R1823">
        <v>-0.51816384199999999</v>
      </c>
      <c r="S1823">
        <v>0.608115866</v>
      </c>
      <c r="T1823">
        <v>0.86572527499999996</v>
      </c>
      <c r="U1823">
        <v>-6.2772714939999998</v>
      </c>
      <c r="V1823" t="s">
        <v>3024</v>
      </c>
      <c r="W1823">
        <v>-0.32833206700000001</v>
      </c>
      <c r="X1823">
        <v>3.5729670379999998</v>
      </c>
      <c r="Y1823">
        <v>-0.51135581699999999</v>
      </c>
      <c r="Z1823">
        <v>0.61292743100000002</v>
      </c>
      <c r="AA1823">
        <v>0.87013173899999996</v>
      </c>
      <c r="AB1823">
        <v>-6.2982816880000003</v>
      </c>
    </row>
    <row r="1824" spans="1:28" x14ac:dyDescent="0.3">
      <c r="A1824" t="s">
        <v>3023</v>
      </c>
      <c r="B1824">
        <v>-0.15568127900000001</v>
      </c>
      <c r="C1824">
        <v>4.1511613909999996</v>
      </c>
      <c r="D1824">
        <v>-0.46917796000000001</v>
      </c>
      <c r="E1824">
        <v>0.64230868600000002</v>
      </c>
      <c r="F1824">
        <v>0.914108904</v>
      </c>
      <c r="G1824">
        <v>-6.2648141080000004</v>
      </c>
      <c r="H1824" t="s">
        <v>2170</v>
      </c>
      <c r="I1824">
        <v>0.13738273000000001</v>
      </c>
      <c r="J1824">
        <v>3.6025984590000002</v>
      </c>
      <c r="K1824">
        <v>0.42898904500000001</v>
      </c>
      <c r="L1824">
        <v>0.670972919</v>
      </c>
      <c r="M1824">
        <v>0.95307184700000003</v>
      </c>
      <c r="N1824">
        <v>-6.2878829850000004</v>
      </c>
      <c r="O1824" t="s">
        <v>1734</v>
      </c>
      <c r="P1824">
        <v>0.20960722700000001</v>
      </c>
      <c r="Q1824">
        <v>2.7436509999999998</v>
      </c>
      <c r="R1824">
        <v>0.51710704299999999</v>
      </c>
      <c r="S1824">
        <v>0.60884448099999999</v>
      </c>
      <c r="T1824">
        <v>0.86572527499999996</v>
      </c>
      <c r="U1824">
        <v>-6.2778167260000002</v>
      </c>
      <c r="V1824" t="s">
        <v>2707</v>
      </c>
      <c r="W1824">
        <v>0.12845817900000001</v>
      </c>
      <c r="X1824">
        <v>3.9053950469999998</v>
      </c>
      <c r="Y1824">
        <v>0.51067386299999995</v>
      </c>
      <c r="Z1824">
        <v>0.61328864100000002</v>
      </c>
      <c r="AA1824">
        <v>0.87013173899999996</v>
      </c>
      <c r="AB1824">
        <v>-6.298737783</v>
      </c>
    </row>
    <row r="1825" spans="1:28" x14ac:dyDescent="0.3">
      <c r="A1825" t="s">
        <v>2721</v>
      </c>
      <c r="B1825">
        <v>-9.9534762999999998E-2</v>
      </c>
      <c r="C1825">
        <v>4.6140434939999997</v>
      </c>
      <c r="D1825">
        <v>-0.46620953900000001</v>
      </c>
      <c r="E1825">
        <v>0.64440753799999995</v>
      </c>
      <c r="F1825">
        <v>0.91617282799999999</v>
      </c>
      <c r="G1825">
        <v>-6.2661972410000004</v>
      </c>
      <c r="H1825" t="s">
        <v>1417</v>
      </c>
      <c r="I1825">
        <v>-0.14669616299999999</v>
      </c>
      <c r="J1825">
        <v>3.2022488349999998</v>
      </c>
      <c r="K1825">
        <v>-0.428790224</v>
      </c>
      <c r="L1825">
        <v>0.671116029</v>
      </c>
      <c r="M1825">
        <v>0.95307184700000003</v>
      </c>
      <c r="N1825">
        <v>-6.2879680640000002</v>
      </c>
      <c r="O1825" t="s">
        <v>3371</v>
      </c>
      <c r="P1825">
        <v>-0.29148321700000002</v>
      </c>
      <c r="Q1825">
        <v>2.391354669</v>
      </c>
      <c r="R1825">
        <v>-0.51711399400000002</v>
      </c>
      <c r="S1825">
        <v>0.608869671</v>
      </c>
      <c r="T1825">
        <v>0.86572527499999996</v>
      </c>
      <c r="U1825">
        <v>-6.2777836340000004</v>
      </c>
      <c r="V1825" t="s">
        <v>1355</v>
      </c>
      <c r="W1825">
        <v>0.16981485499999999</v>
      </c>
      <c r="X1825">
        <v>3.4420591740000002</v>
      </c>
      <c r="Y1825">
        <v>0.51047630399999999</v>
      </c>
      <c r="Z1825">
        <v>0.613425357</v>
      </c>
      <c r="AA1825">
        <v>0.87013173899999996</v>
      </c>
      <c r="AB1825">
        <v>-6.2988384389999998</v>
      </c>
    </row>
    <row r="1826" spans="1:28" x14ac:dyDescent="0.3">
      <c r="A1826" t="s">
        <v>3129</v>
      </c>
      <c r="B1826">
        <v>-0.208224838</v>
      </c>
      <c r="C1826">
        <v>4.0310907309999999</v>
      </c>
      <c r="D1826">
        <v>-0.46616734999999998</v>
      </c>
      <c r="E1826">
        <v>0.64446557599999998</v>
      </c>
      <c r="F1826">
        <v>0.91617282799999999</v>
      </c>
      <c r="G1826">
        <v>-6.2661907210000001</v>
      </c>
      <c r="H1826" t="s">
        <v>1210</v>
      </c>
      <c r="I1826">
        <v>-8.4576586999999995E-2</v>
      </c>
      <c r="J1826">
        <v>3.5101997869999999</v>
      </c>
      <c r="K1826">
        <v>-0.42878825700000001</v>
      </c>
      <c r="L1826">
        <v>0.67111744500000003</v>
      </c>
      <c r="M1826">
        <v>0.95307184700000003</v>
      </c>
      <c r="N1826">
        <v>-6.2879689059999997</v>
      </c>
      <c r="O1826" t="s">
        <v>1687</v>
      </c>
      <c r="P1826">
        <v>-0.18639088200000001</v>
      </c>
      <c r="Q1826">
        <v>2.374262028</v>
      </c>
      <c r="R1826">
        <v>-0.51659340200000003</v>
      </c>
      <c r="S1826">
        <v>0.60919875999999995</v>
      </c>
      <c r="T1826">
        <v>0.86572527499999996</v>
      </c>
      <c r="U1826">
        <v>-6.2780813330000003</v>
      </c>
      <c r="V1826" t="s">
        <v>3252</v>
      </c>
      <c r="W1826">
        <v>-0.17122961</v>
      </c>
      <c r="X1826">
        <v>2.2869014989999998</v>
      </c>
      <c r="Y1826">
        <v>-0.50994179299999998</v>
      </c>
      <c r="Z1826">
        <v>0.61379532000000003</v>
      </c>
      <c r="AA1826">
        <v>0.87013173899999996</v>
      </c>
      <c r="AB1826">
        <v>-6.2991105809999999</v>
      </c>
    </row>
    <row r="1827" spans="1:28" x14ac:dyDescent="0.3">
      <c r="A1827" t="s">
        <v>2764</v>
      </c>
      <c r="B1827">
        <v>-0.20994818700000001</v>
      </c>
      <c r="C1827">
        <v>3.9456328809999999</v>
      </c>
      <c r="D1827">
        <v>-0.46543300999999998</v>
      </c>
      <c r="E1827">
        <v>0.64498521900000005</v>
      </c>
      <c r="F1827">
        <v>0.91640913599999996</v>
      </c>
      <c r="G1827">
        <v>-6.2665315919999998</v>
      </c>
      <c r="H1827" t="s">
        <v>2499</v>
      </c>
      <c r="I1827">
        <v>0.11923906300000001</v>
      </c>
      <c r="J1827">
        <v>2.7806780519999998</v>
      </c>
      <c r="K1827">
        <v>0.42823515899999998</v>
      </c>
      <c r="L1827">
        <v>0.67151562899999995</v>
      </c>
      <c r="M1827">
        <v>0.95307184700000003</v>
      </c>
      <c r="N1827">
        <v>-6.2882053820000001</v>
      </c>
      <c r="O1827" t="s">
        <v>3166</v>
      </c>
      <c r="P1827">
        <v>-0.22558813799999999</v>
      </c>
      <c r="Q1827">
        <v>3.292932296</v>
      </c>
      <c r="R1827">
        <v>-0.51646325100000001</v>
      </c>
      <c r="S1827">
        <v>0.60931300700000002</v>
      </c>
      <c r="T1827">
        <v>0.86572527499999996</v>
      </c>
      <c r="U1827">
        <v>-6.2781242820000003</v>
      </c>
      <c r="V1827" t="s">
        <v>3406</v>
      </c>
      <c r="W1827">
        <v>-8.5418237999999994E-2</v>
      </c>
      <c r="X1827">
        <v>3.5157730530000002</v>
      </c>
      <c r="Y1827">
        <v>-0.50982652299999998</v>
      </c>
      <c r="Z1827">
        <v>0.61387511900000002</v>
      </c>
      <c r="AA1827">
        <v>0.87013173899999996</v>
      </c>
      <c r="AB1827">
        <v>-6.2991692339999998</v>
      </c>
    </row>
    <row r="1828" spans="1:28" x14ac:dyDescent="0.3">
      <c r="A1828" t="s">
        <v>3382</v>
      </c>
      <c r="B1828">
        <v>0.15388876800000001</v>
      </c>
      <c r="C1828">
        <v>1.8938030859999999</v>
      </c>
      <c r="D1828">
        <v>0.46373507200000003</v>
      </c>
      <c r="E1828">
        <v>0.64615941399999999</v>
      </c>
      <c r="F1828">
        <v>0.91712447500000005</v>
      </c>
      <c r="G1828">
        <v>-6.2673436059999998</v>
      </c>
      <c r="H1828" t="s">
        <v>2638</v>
      </c>
      <c r="I1828">
        <v>0.110523527</v>
      </c>
      <c r="J1828">
        <v>3.3841299220000001</v>
      </c>
      <c r="K1828">
        <v>0.42686938400000002</v>
      </c>
      <c r="L1828">
        <v>0.67249928699999995</v>
      </c>
      <c r="M1828">
        <v>0.95307184700000003</v>
      </c>
      <c r="N1828">
        <v>-6.2887880249999997</v>
      </c>
      <c r="O1828" t="s">
        <v>2745</v>
      </c>
      <c r="P1828">
        <v>0.188220059</v>
      </c>
      <c r="Q1828">
        <v>2.244058807</v>
      </c>
      <c r="R1828">
        <v>0.51407267400000001</v>
      </c>
      <c r="S1828">
        <v>0.610938804</v>
      </c>
      <c r="T1828">
        <v>0.86677324499999997</v>
      </c>
      <c r="U1828">
        <v>-6.2793761659999996</v>
      </c>
      <c r="V1828" t="s">
        <v>3143</v>
      </c>
      <c r="W1828">
        <v>-0.19029184699999999</v>
      </c>
      <c r="X1828">
        <v>2.9436391629999998</v>
      </c>
      <c r="Y1828">
        <v>-0.50943701600000002</v>
      </c>
      <c r="Z1828">
        <v>0.61414479899999996</v>
      </c>
      <c r="AA1828">
        <v>0.87013173899999996</v>
      </c>
      <c r="AB1828">
        <v>-6.2993673279999998</v>
      </c>
    </row>
    <row r="1829" spans="1:28" x14ac:dyDescent="0.3">
      <c r="A1829" t="s">
        <v>2797</v>
      </c>
      <c r="B1829">
        <v>0.174467081</v>
      </c>
      <c r="C1829">
        <v>3.046392107</v>
      </c>
      <c r="D1829">
        <v>0.46301074399999997</v>
      </c>
      <c r="E1829">
        <v>0.64667261499999995</v>
      </c>
      <c r="F1829">
        <v>0.91712447500000005</v>
      </c>
      <c r="G1829">
        <v>-6.2676780330000001</v>
      </c>
      <c r="H1829" t="s">
        <v>1312</v>
      </c>
      <c r="I1829">
        <v>0.158639422</v>
      </c>
      <c r="J1829">
        <v>3.9612096399999999</v>
      </c>
      <c r="K1829">
        <v>0.42672144299999998</v>
      </c>
      <c r="L1829">
        <v>0.67260587199999999</v>
      </c>
      <c r="M1829">
        <v>0.95307184700000003</v>
      </c>
      <c r="N1829">
        <v>-6.2888510269999998</v>
      </c>
      <c r="O1829" t="s">
        <v>2448</v>
      </c>
      <c r="P1829">
        <v>0.16395612200000001</v>
      </c>
      <c r="Q1829">
        <v>2.9430513359999999</v>
      </c>
      <c r="R1829">
        <v>0.51378321900000001</v>
      </c>
      <c r="S1829">
        <v>0.61113876099999997</v>
      </c>
      <c r="T1829">
        <v>0.86677324499999997</v>
      </c>
      <c r="U1829">
        <v>-6.2795244529999996</v>
      </c>
      <c r="V1829" t="s">
        <v>3363</v>
      </c>
      <c r="W1829">
        <v>0.136010356</v>
      </c>
      <c r="X1829">
        <v>3.3760304080000001</v>
      </c>
      <c r="Y1829">
        <v>0.50938480200000003</v>
      </c>
      <c r="Z1829">
        <v>0.61418095399999995</v>
      </c>
      <c r="AA1829">
        <v>0.87013173899999996</v>
      </c>
      <c r="AB1829">
        <v>-6.2993938710000004</v>
      </c>
    </row>
    <row r="1830" spans="1:28" x14ac:dyDescent="0.3">
      <c r="A1830" t="s">
        <v>3619</v>
      </c>
      <c r="B1830">
        <v>-0.13085596199999999</v>
      </c>
      <c r="C1830">
        <v>3.2716993849999998</v>
      </c>
      <c r="D1830">
        <v>-0.46238975999999998</v>
      </c>
      <c r="E1830">
        <v>0.64711273599999997</v>
      </c>
      <c r="F1830">
        <v>0.91712447500000005</v>
      </c>
      <c r="G1830">
        <v>-6.2679643360000004</v>
      </c>
      <c r="H1830" t="s">
        <v>1289</v>
      </c>
      <c r="I1830">
        <v>-8.9593410999999998E-2</v>
      </c>
      <c r="J1830">
        <v>3.7317515750000001</v>
      </c>
      <c r="K1830">
        <v>-0.42607943500000001</v>
      </c>
      <c r="L1830">
        <v>0.67306849199999996</v>
      </c>
      <c r="M1830">
        <v>0.95307184700000003</v>
      </c>
      <c r="N1830">
        <v>-6.28912418</v>
      </c>
      <c r="O1830" t="s">
        <v>2967</v>
      </c>
      <c r="P1830">
        <v>0.25273087500000002</v>
      </c>
      <c r="Q1830">
        <v>2.5758761670000001</v>
      </c>
      <c r="R1830">
        <v>0.51351880400000005</v>
      </c>
      <c r="S1830">
        <v>0.61132144799999999</v>
      </c>
      <c r="T1830">
        <v>0.86677324499999997</v>
      </c>
      <c r="U1830">
        <v>-6.279659842</v>
      </c>
      <c r="V1830" t="s">
        <v>2697</v>
      </c>
      <c r="W1830">
        <v>-0.137229817</v>
      </c>
      <c r="X1830">
        <v>4.8583014789999996</v>
      </c>
      <c r="Y1830">
        <v>-0.50915294899999997</v>
      </c>
      <c r="Z1830">
        <v>0.61434151100000001</v>
      </c>
      <c r="AA1830">
        <v>0.87013173899999996</v>
      </c>
      <c r="AB1830">
        <v>-6.2995117040000004</v>
      </c>
    </row>
    <row r="1831" spans="1:28" x14ac:dyDescent="0.3">
      <c r="A1831" t="s">
        <v>2856</v>
      </c>
      <c r="B1831">
        <v>-0.20963488599999999</v>
      </c>
      <c r="C1831">
        <v>3.6558533670000002</v>
      </c>
      <c r="D1831">
        <v>-0.46157371000000003</v>
      </c>
      <c r="E1831">
        <v>0.64771917800000001</v>
      </c>
      <c r="F1831">
        <v>0.91712447500000005</v>
      </c>
      <c r="G1831">
        <v>-6.2683143269999997</v>
      </c>
      <c r="H1831" t="s">
        <v>3029</v>
      </c>
      <c r="I1831">
        <v>0.14071378600000001</v>
      </c>
      <c r="J1831">
        <v>5.181425827</v>
      </c>
      <c r="K1831">
        <v>0.42604652799999998</v>
      </c>
      <c r="L1831">
        <v>0.673092209</v>
      </c>
      <c r="M1831">
        <v>0.95307184700000003</v>
      </c>
      <c r="N1831">
        <v>-6.2891381710000003</v>
      </c>
      <c r="O1831" t="s">
        <v>1610</v>
      </c>
      <c r="P1831">
        <v>0.17277806200000001</v>
      </c>
      <c r="Q1831">
        <v>2.4611829030000001</v>
      </c>
      <c r="R1831">
        <v>0.513044206</v>
      </c>
      <c r="S1831">
        <v>0.61164941399999995</v>
      </c>
      <c r="T1831">
        <v>0.86677324499999997</v>
      </c>
      <c r="U1831">
        <v>-6.2799026769999999</v>
      </c>
      <c r="V1831" t="s">
        <v>2490</v>
      </c>
      <c r="W1831">
        <v>0.17182661299999999</v>
      </c>
      <c r="X1831">
        <v>3.3748689070000002</v>
      </c>
      <c r="Y1831">
        <v>0.50884877399999995</v>
      </c>
      <c r="Z1831">
        <v>0.61455218</v>
      </c>
      <c r="AA1831">
        <v>0.87013173899999996</v>
      </c>
      <c r="AB1831">
        <v>-6.299666212</v>
      </c>
    </row>
    <row r="1832" spans="1:28" x14ac:dyDescent="0.3">
      <c r="A1832" t="s">
        <v>1930</v>
      </c>
      <c r="B1832">
        <v>-0.13568951000000001</v>
      </c>
      <c r="C1832">
        <v>2.9720251480000002</v>
      </c>
      <c r="D1832">
        <v>-0.46146996200000001</v>
      </c>
      <c r="E1832">
        <v>0.64776487800000004</v>
      </c>
      <c r="F1832">
        <v>0.91712447500000005</v>
      </c>
      <c r="G1832">
        <v>-6.2683877099999998</v>
      </c>
      <c r="H1832" t="s">
        <v>2349</v>
      </c>
      <c r="I1832">
        <v>0.168041527</v>
      </c>
      <c r="J1832">
        <v>2.287702629</v>
      </c>
      <c r="K1832">
        <v>0.425892565</v>
      </c>
      <c r="L1832">
        <v>0.67320317200000002</v>
      </c>
      <c r="M1832">
        <v>0.95307184700000003</v>
      </c>
      <c r="N1832">
        <v>-6.2892036109999996</v>
      </c>
      <c r="O1832" t="s">
        <v>3130</v>
      </c>
      <c r="P1832">
        <v>-0.21140523899999999</v>
      </c>
      <c r="Q1832">
        <v>2.877374165</v>
      </c>
      <c r="R1832">
        <v>-0.51293924400000002</v>
      </c>
      <c r="S1832">
        <v>0.61172195799999995</v>
      </c>
      <c r="T1832">
        <v>0.86677324499999997</v>
      </c>
      <c r="U1832">
        <v>-6.2799563530000002</v>
      </c>
      <c r="V1832" t="s">
        <v>1752</v>
      </c>
      <c r="W1832">
        <v>-0.19871312799999999</v>
      </c>
      <c r="X1832">
        <v>3.481013581</v>
      </c>
      <c r="Y1832">
        <v>-0.50868849599999999</v>
      </c>
      <c r="Z1832">
        <v>0.61466320100000005</v>
      </c>
      <c r="AA1832">
        <v>0.87013173899999996</v>
      </c>
      <c r="AB1832">
        <v>-6.29974759</v>
      </c>
    </row>
    <row r="1833" spans="1:28" x14ac:dyDescent="0.3">
      <c r="A1833" t="s">
        <v>2371</v>
      </c>
      <c r="B1833">
        <v>0.15009160499999999</v>
      </c>
      <c r="C1833">
        <v>4.3561515740000001</v>
      </c>
      <c r="D1833">
        <v>0.46118846699999999</v>
      </c>
      <c r="E1833">
        <v>0.64796451600000005</v>
      </c>
      <c r="F1833">
        <v>0.91712447500000005</v>
      </c>
      <c r="G1833">
        <v>-6.2685171129999997</v>
      </c>
      <c r="H1833" t="s">
        <v>3176</v>
      </c>
      <c r="I1833">
        <v>-0.237239335</v>
      </c>
      <c r="J1833">
        <v>2.77986844</v>
      </c>
      <c r="K1833">
        <v>-0.42479072699999998</v>
      </c>
      <c r="L1833">
        <v>0.67402288399999999</v>
      </c>
      <c r="M1833">
        <v>0.95307184700000003</v>
      </c>
      <c r="N1833">
        <v>-6.2896490759999999</v>
      </c>
      <c r="O1833" t="s">
        <v>2069</v>
      </c>
      <c r="P1833">
        <v>0.18114249099999999</v>
      </c>
      <c r="Q1833">
        <v>2.806298124</v>
      </c>
      <c r="R1833">
        <v>0.51219336900000001</v>
      </c>
      <c r="S1833">
        <v>0.612237582</v>
      </c>
      <c r="T1833">
        <v>0.86703006500000002</v>
      </c>
      <c r="U1833">
        <v>-6.280337469</v>
      </c>
      <c r="V1833" t="s">
        <v>3147</v>
      </c>
      <c r="W1833">
        <v>-0.200323423</v>
      </c>
      <c r="X1833">
        <v>2.3684580899999998</v>
      </c>
      <c r="Y1833">
        <v>-0.50818582800000001</v>
      </c>
      <c r="Z1833">
        <v>0.61501144600000002</v>
      </c>
      <c r="AA1833">
        <v>0.87013173899999996</v>
      </c>
      <c r="AB1833">
        <v>-6.3000026460000003</v>
      </c>
    </row>
    <row r="1834" spans="1:28" x14ac:dyDescent="0.3">
      <c r="A1834" t="s">
        <v>1605</v>
      </c>
      <c r="B1834">
        <v>0.21151393199999999</v>
      </c>
      <c r="C1834">
        <v>2.778812254</v>
      </c>
      <c r="D1834">
        <v>0.46107609199999999</v>
      </c>
      <c r="E1834">
        <v>0.648044222</v>
      </c>
      <c r="F1834">
        <v>0.91712447500000005</v>
      </c>
      <c r="G1834">
        <v>-6.26856875</v>
      </c>
      <c r="H1834" t="s">
        <v>2628</v>
      </c>
      <c r="I1834">
        <v>0.12147308</v>
      </c>
      <c r="J1834">
        <v>3.3994079290000001</v>
      </c>
      <c r="K1834">
        <v>0.42383370100000001</v>
      </c>
      <c r="L1834">
        <v>0.67468775299999995</v>
      </c>
      <c r="M1834">
        <v>0.95307184700000003</v>
      </c>
      <c r="N1834">
        <v>-6.290076472</v>
      </c>
      <c r="O1834" t="s">
        <v>3404</v>
      </c>
      <c r="P1834">
        <v>0.22994896300000001</v>
      </c>
      <c r="Q1834">
        <v>3.2424942040000002</v>
      </c>
      <c r="R1834">
        <v>0.51116459800000003</v>
      </c>
      <c r="S1834">
        <v>0.61297327599999996</v>
      </c>
      <c r="T1834">
        <v>0.86729614300000002</v>
      </c>
      <c r="U1834">
        <v>-6.2808385940000004</v>
      </c>
      <c r="V1834" t="s">
        <v>2437</v>
      </c>
      <c r="W1834">
        <v>-0.10568417500000001</v>
      </c>
      <c r="X1834">
        <v>3.7635648499999999</v>
      </c>
      <c r="Y1834">
        <v>-0.508126513</v>
      </c>
      <c r="Z1834">
        <v>0.61505254600000003</v>
      </c>
      <c r="AA1834">
        <v>0.87013173899999996</v>
      </c>
      <c r="AB1834">
        <v>-6.3000327269999996</v>
      </c>
    </row>
    <row r="1835" spans="1:28" x14ac:dyDescent="0.3">
      <c r="A1835" t="s">
        <v>3354</v>
      </c>
      <c r="B1835">
        <v>0.16366167100000001</v>
      </c>
      <c r="C1835">
        <v>2.7497715180000002</v>
      </c>
      <c r="D1835">
        <v>0.460689819</v>
      </c>
      <c r="E1835">
        <v>0.64831822699999997</v>
      </c>
      <c r="F1835">
        <v>0.91712447500000005</v>
      </c>
      <c r="G1835">
        <v>-6.2687461510000002</v>
      </c>
      <c r="H1835" t="s">
        <v>2023</v>
      </c>
      <c r="I1835">
        <v>0.100865617</v>
      </c>
      <c r="J1835">
        <v>3.9161993260000001</v>
      </c>
      <c r="K1835">
        <v>0.423770496</v>
      </c>
      <c r="L1835">
        <v>0.67473334799999996</v>
      </c>
      <c r="M1835">
        <v>0.95307184700000003</v>
      </c>
      <c r="N1835">
        <v>-6.290103201</v>
      </c>
      <c r="O1835" t="s">
        <v>2075</v>
      </c>
      <c r="P1835">
        <v>-0.26198107900000001</v>
      </c>
      <c r="Q1835">
        <v>2.7982178470000001</v>
      </c>
      <c r="R1835">
        <v>-0.51099340699999996</v>
      </c>
      <c r="S1835">
        <v>0.61309442000000003</v>
      </c>
      <c r="T1835">
        <v>0.86729614300000002</v>
      </c>
      <c r="U1835">
        <v>-6.2809231739999998</v>
      </c>
      <c r="V1835" t="s">
        <v>3477</v>
      </c>
      <c r="W1835">
        <v>-0.161447706</v>
      </c>
      <c r="X1835">
        <v>2.7507366719999999</v>
      </c>
      <c r="Y1835">
        <v>-0.50805959899999997</v>
      </c>
      <c r="Z1835">
        <v>0.615098912</v>
      </c>
      <c r="AA1835">
        <v>0.87013173899999996</v>
      </c>
      <c r="AB1835">
        <v>-6.3000666570000003</v>
      </c>
    </row>
    <row r="1836" spans="1:28" x14ac:dyDescent="0.3">
      <c r="A1836" t="s">
        <v>2161</v>
      </c>
      <c r="B1836">
        <v>0.12667165</v>
      </c>
      <c r="C1836">
        <v>3.4891104820000001</v>
      </c>
      <c r="D1836">
        <v>0.45963771199999998</v>
      </c>
      <c r="E1836">
        <v>0.64906480099999997</v>
      </c>
      <c r="F1836">
        <v>0.91720686299999998</v>
      </c>
      <c r="G1836">
        <v>-6.2692285999999999</v>
      </c>
      <c r="H1836" t="s">
        <v>2460</v>
      </c>
      <c r="I1836">
        <v>0.124182532</v>
      </c>
      <c r="J1836">
        <v>2.7808566400000001</v>
      </c>
      <c r="K1836">
        <v>0.42298935999999998</v>
      </c>
      <c r="L1836">
        <v>0.67529696400000006</v>
      </c>
      <c r="M1836">
        <v>0.95307184700000003</v>
      </c>
      <c r="N1836">
        <v>-6.290433224</v>
      </c>
      <c r="O1836" t="s">
        <v>3295</v>
      </c>
      <c r="P1836">
        <v>-0.15147181500000001</v>
      </c>
      <c r="Q1836">
        <v>3.0480092779999999</v>
      </c>
      <c r="R1836">
        <v>-0.50939827999999998</v>
      </c>
      <c r="S1836">
        <v>0.61417162199999997</v>
      </c>
      <c r="T1836">
        <v>0.86732181600000002</v>
      </c>
      <c r="U1836">
        <v>-6.2817608160000002</v>
      </c>
      <c r="V1836" t="s">
        <v>3115</v>
      </c>
      <c r="W1836">
        <v>-0.226971699</v>
      </c>
      <c r="X1836">
        <v>2.283253851</v>
      </c>
      <c r="Y1836">
        <v>-0.50710920199999998</v>
      </c>
      <c r="Z1836">
        <v>0.61575763400000005</v>
      </c>
      <c r="AA1836">
        <v>0.87025857699999998</v>
      </c>
      <c r="AB1836">
        <v>-6.3005480980000002</v>
      </c>
    </row>
    <row r="1837" spans="1:28" x14ac:dyDescent="0.3">
      <c r="A1837" t="s">
        <v>3726</v>
      </c>
      <c r="B1837">
        <v>-0.11102664800000001</v>
      </c>
      <c r="C1837">
        <v>4.0240131180000001</v>
      </c>
      <c r="D1837">
        <v>-0.45928586700000001</v>
      </c>
      <c r="E1837">
        <v>0.64931455199999999</v>
      </c>
      <c r="F1837">
        <v>0.91720686299999998</v>
      </c>
      <c r="G1837">
        <v>-6.2693896980000003</v>
      </c>
      <c r="H1837" t="s">
        <v>1546</v>
      </c>
      <c r="I1837">
        <v>0.27516379099999999</v>
      </c>
      <c r="J1837">
        <v>3.1230518900000002</v>
      </c>
      <c r="K1837">
        <v>0.42300747300000002</v>
      </c>
      <c r="L1837">
        <v>0.67537307300000005</v>
      </c>
      <c r="M1837">
        <v>0.95307184700000003</v>
      </c>
      <c r="N1837">
        <v>-6.2903478450000003</v>
      </c>
      <c r="O1837" t="s">
        <v>1494</v>
      </c>
      <c r="P1837">
        <v>-0.19054436299999999</v>
      </c>
      <c r="Q1837">
        <v>3.8041708600000002</v>
      </c>
      <c r="R1837">
        <v>-0.50898639499999998</v>
      </c>
      <c r="S1837">
        <v>0.61445686099999997</v>
      </c>
      <c r="T1837">
        <v>0.86732181600000002</v>
      </c>
      <c r="U1837">
        <v>-6.2819699140000003</v>
      </c>
      <c r="V1837" t="s">
        <v>3639</v>
      </c>
      <c r="W1837">
        <v>-0.268293846</v>
      </c>
      <c r="X1837">
        <v>2.7199230399999998</v>
      </c>
      <c r="Y1837">
        <v>-0.50686563299999998</v>
      </c>
      <c r="Z1837">
        <v>0.61595580699999997</v>
      </c>
      <c r="AA1837">
        <v>0.87025857699999998</v>
      </c>
      <c r="AB1837">
        <v>-6.3006427709999997</v>
      </c>
    </row>
    <row r="1838" spans="1:28" x14ac:dyDescent="0.3">
      <c r="A1838" t="s">
        <v>2278</v>
      </c>
      <c r="B1838">
        <v>-0.224027331</v>
      </c>
      <c r="C1838">
        <v>3.4485700829999999</v>
      </c>
      <c r="D1838">
        <v>-0.45907801399999998</v>
      </c>
      <c r="E1838">
        <v>0.64950152500000002</v>
      </c>
      <c r="F1838">
        <v>0.91720686299999998</v>
      </c>
      <c r="G1838">
        <v>-6.2694486290000002</v>
      </c>
      <c r="H1838" t="s">
        <v>3382</v>
      </c>
      <c r="I1838">
        <v>-0.14014009799999999</v>
      </c>
      <c r="J1838">
        <v>1.8938030859999999</v>
      </c>
      <c r="K1838">
        <v>-0.422304234</v>
      </c>
      <c r="L1838">
        <v>0.67579146300000004</v>
      </c>
      <c r="M1838">
        <v>0.95307184700000003</v>
      </c>
      <c r="N1838">
        <v>-6.2907221880000002</v>
      </c>
      <c r="O1838" t="s">
        <v>1381</v>
      </c>
      <c r="P1838">
        <v>0.218025354</v>
      </c>
      <c r="Q1838">
        <v>2.9345658239999999</v>
      </c>
      <c r="R1838">
        <v>0.50884918199999996</v>
      </c>
      <c r="S1838">
        <v>0.61455189799999999</v>
      </c>
      <c r="T1838">
        <v>0.86732181600000002</v>
      </c>
      <c r="U1838">
        <v>-6.282039535</v>
      </c>
      <c r="V1838" t="s">
        <v>1243</v>
      </c>
      <c r="W1838">
        <v>0.142781036</v>
      </c>
      <c r="X1838">
        <v>2.9195797059999999</v>
      </c>
      <c r="Y1838">
        <v>0.506477815</v>
      </c>
      <c r="Z1838">
        <v>0.61619542900000002</v>
      </c>
      <c r="AA1838">
        <v>0.87025857699999998</v>
      </c>
      <c r="AB1838">
        <v>-6.3008674490000001</v>
      </c>
    </row>
    <row r="1839" spans="1:28" x14ac:dyDescent="0.3">
      <c r="A1839" t="s">
        <v>3699</v>
      </c>
      <c r="B1839">
        <v>9.5754903000000002E-2</v>
      </c>
      <c r="C1839">
        <v>3.2158089030000001</v>
      </c>
      <c r="D1839">
        <v>0.45821791299999998</v>
      </c>
      <c r="E1839">
        <v>0.65007287499999999</v>
      </c>
      <c r="F1839">
        <v>0.91720686299999998</v>
      </c>
      <c r="G1839">
        <v>-6.2698779330000001</v>
      </c>
      <c r="H1839" t="s">
        <v>1638</v>
      </c>
      <c r="I1839">
        <v>9.4063903000000004E-2</v>
      </c>
      <c r="J1839">
        <v>2.4461993770000001</v>
      </c>
      <c r="K1839">
        <v>0.42210156799999998</v>
      </c>
      <c r="L1839">
        <v>0.67593776900000002</v>
      </c>
      <c r="M1839">
        <v>0.95307184700000003</v>
      </c>
      <c r="N1839">
        <v>-6.2908075769999998</v>
      </c>
      <c r="O1839" t="s">
        <v>3505</v>
      </c>
      <c r="P1839">
        <v>0.10833198099999999</v>
      </c>
      <c r="Q1839">
        <v>3.2559340240000001</v>
      </c>
      <c r="R1839">
        <v>0.50786056499999999</v>
      </c>
      <c r="S1839">
        <v>0.61523683500000004</v>
      </c>
      <c r="T1839">
        <v>0.86732181600000002</v>
      </c>
      <c r="U1839">
        <v>-6.2825406060000004</v>
      </c>
      <c r="V1839" t="s">
        <v>3356</v>
      </c>
      <c r="W1839">
        <v>-0.120066936</v>
      </c>
      <c r="X1839">
        <v>3.4502451249999999</v>
      </c>
      <c r="Y1839">
        <v>-0.50574978400000004</v>
      </c>
      <c r="Z1839">
        <v>0.61670041399999997</v>
      </c>
      <c r="AA1839">
        <v>0.87049764500000004</v>
      </c>
      <c r="AB1839">
        <v>-6.3012351969999996</v>
      </c>
    </row>
    <row r="1840" spans="1:28" x14ac:dyDescent="0.3">
      <c r="A1840" t="s">
        <v>3109</v>
      </c>
      <c r="B1840">
        <v>-0.14049598999999999</v>
      </c>
      <c r="C1840">
        <v>2.5332902700000002</v>
      </c>
      <c r="D1840">
        <v>-0.45811624200000001</v>
      </c>
      <c r="E1840">
        <v>0.65014508800000004</v>
      </c>
      <c r="F1840">
        <v>0.91720686299999998</v>
      </c>
      <c r="G1840">
        <v>-6.2699243549999997</v>
      </c>
      <c r="H1840" t="s">
        <v>1292</v>
      </c>
      <c r="I1840">
        <v>-0.150223305</v>
      </c>
      <c r="J1840">
        <v>2.5236504370000001</v>
      </c>
      <c r="K1840">
        <v>-0.422078754</v>
      </c>
      <c r="L1840">
        <v>0.67595423899999996</v>
      </c>
      <c r="M1840">
        <v>0.95307184700000003</v>
      </c>
      <c r="N1840">
        <v>-6.290817187</v>
      </c>
      <c r="O1840" t="s">
        <v>2056</v>
      </c>
      <c r="P1840">
        <v>-0.175594002</v>
      </c>
      <c r="Q1840">
        <v>3.5263849669999998</v>
      </c>
      <c r="R1840">
        <v>-0.50783262200000001</v>
      </c>
      <c r="S1840">
        <v>0.61525620000000003</v>
      </c>
      <c r="T1840">
        <v>0.86732181600000002</v>
      </c>
      <c r="U1840">
        <v>-6.2825547549999996</v>
      </c>
      <c r="V1840" t="s">
        <v>2015</v>
      </c>
      <c r="W1840">
        <v>0.22195547800000001</v>
      </c>
      <c r="X1840">
        <v>2.6413615539999999</v>
      </c>
      <c r="Y1840">
        <v>0.50487362999999996</v>
      </c>
      <c r="Z1840">
        <v>0.61730839500000001</v>
      </c>
      <c r="AA1840">
        <v>0.87061622800000005</v>
      </c>
      <c r="AB1840">
        <v>-6.3016770759999998</v>
      </c>
    </row>
    <row r="1841" spans="1:28" x14ac:dyDescent="0.3">
      <c r="A1841" t="s">
        <v>2296</v>
      </c>
      <c r="B1841">
        <v>0.16180150200000001</v>
      </c>
      <c r="C1841">
        <v>2.9556623960000001</v>
      </c>
      <c r="D1841">
        <v>0.456956688</v>
      </c>
      <c r="E1841">
        <v>0.65096892500000003</v>
      </c>
      <c r="F1841">
        <v>0.917869724</v>
      </c>
      <c r="G1841">
        <v>-6.2704530820000004</v>
      </c>
      <c r="H1841" t="s">
        <v>1918</v>
      </c>
      <c r="I1841">
        <v>0.231235619</v>
      </c>
      <c r="J1841">
        <v>2.7228745179999998</v>
      </c>
      <c r="K1841">
        <v>0.42185006400000002</v>
      </c>
      <c r="L1841">
        <v>0.67614452899999999</v>
      </c>
      <c r="M1841">
        <v>0.95307184700000003</v>
      </c>
      <c r="N1841">
        <v>-6.2908915790000002</v>
      </c>
      <c r="O1841" t="s">
        <v>3618</v>
      </c>
      <c r="P1841">
        <v>-0.37989556499999999</v>
      </c>
      <c r="Q1841">
        <v>3.8696819410000001</v>
      </c>
      <c r="R1841">
        <v>-0.50771855600000004</v>
      </c>
      <c r="S1841">
        <v>0.61544495700000001</v>
      </c>
      <c r="T1841">
        <v>0.86732181600000002</v>
      </c>
      <c r="U1841">
        <v>-6.282505564</v>
      </c>
      <c r="V1841" t="s">
        <v>3034</v>
      </c>
      <c r="W1841">
        <v>-0.14182168000000001</v>
      </c>
      <c r="X1841">
        <v>4.258197784</v>
      </c>
      <c r="Y1841">
        <v>-0.50447440099999996</v>
      </c>
      <c r="Z1841">
        <v>0.61758551900000003</v>
      </c>
      <c r="AA1841">
        <v>0.87061622800000005</v>
      </c>
      <c r="AB1841">
        <v>-6.3018781730000004</v>
      </c>
    </row>
    <row r="1842" spans="1:28" x14ac:dyDescent="0.3">
      <c r="A1842" t="s">
        <v>2140</v>
      </c>
      <c r="B1842">
        <v>0.280786115</v>
      </c>
      <c r="C1842">
        <v>3.0234125280000002</v>
      </c>
      <c r="D1842">
        <v>0.45599869999999998</v>
      </c>
      <c r="E1842">
        <v>0.65173526000000004</v>
      </c>
      <c r="F1842">
        <v>0.91835516100000003</v>
      </c>
      <c r="G1842">
        <v>-6.2708108549999997</v>
      </c>
      <c r="H1842" t="s">
        <v>3759</v>
      </c>
      <c r="I1842">
        <v>0.146556928</v>
      </c>
      <c r="J1842">
        <v>1.877266374</v>
      </c>
      <c r="K1842">
        <v>0.42159650700000001</v>
      </c>
      <c r="L1842">
        <v>0.67630242900000004</v>
      </c>
      <c r="M1842">
        <v>0.95307184700000003</v>
      </c>
      <c r="N1842">
        <v>-6.291020198</v>
      </c>
      <c r="O1842" t="s">
        <v>1628</v>
      </c>
      <c r="P1842">
        <v>0.128735457</v>
      </c>
      <c r="Q1842">
        <v>2.7668119600000001</v>
      </c>
      <c r="R1842">
        <v>0.50706473799999996</v>
      </c>
      <c r="S1842">
        <v>0.61578845999999998</v>
      </c>
      <c r="T1842">
        <v>0.86732181600000002</v>
      </c>
      <c r="U1842">
        <v>-6.2829432680000004</v>
      </c>
      <c r="V1842" t="s">
        <v>1712</v>
      </c>
      <c r="W1842">
        <v>-0.12714104700000001</v>
      </c>
      <c r="X1842">
        <v>3.4553145220000001</v>
      </c>
      <c r="Y1842">
        <v>-0.50399098099999995</v>
      </c>
      <c r="Z1842">
        <v>0.61792116100000005</v>
      </c>
      <c r="AA1842">
        <v>0.87061622800000005</v>
      </c>
      <c r="AB1842">
        <v>-6.3021214700000003</v>
      </c>
    </row>
    <row r="1843" spans="1:28" x14ac:dyDescent="0.3">
      <c r="A1843" t="s">
        <v>1732</v>
      </c>
      <c r="B1843">
        <v>0.13100893199999999</v>
      </c>
      <c r="C1843">
        <v>2.9430930869999998</v>
      </c>
      <c r="D1843">
        <v>0.455476043</v>
      </c>
      <c r="E1843">
        <v>0.65202153900000004</v>
      </c>
      <c r="F1843">
        <v>0.91835516100000003</v>
      </c>
      <c r="G1843">
        <v>-6.2711262980000004</v>
      </c>
      <c r="H1843" t="s">
        <v>3141</v>
      </c>
      <c r="I1843">
        <v>-0.16033409000000001</v>
      </c>
      <c r="J1843">
        <v>2.2326338639999999</v>
      </c>
      <c r="K1843">
        <v>-0.42037527200000002</v>
      </c>
      <c r="L1843">
        <v>0.67718450699999999</v>
      </c>
      <c r="M1843">
        <v>0.95377545600000002</v>
      </c>
      <c r="N1843">
        <v>-6.291533276</v>
      </c>
      <c r="O1843" t="s">
        <v>1202</v>
      </c>
      <c r="P1843">
        <v>-0.163221637</v>
      </c>
      <c r="Q1843">
        <v>2.8267215349999999</v>
      </c>
      <c r="R1843">
        <v>-0.50701189300000005</v>
      </c>
      <c r="S1843">
        <v>0.61582509699999999</v>
      </c>
      <c r="T1843">
        <v>0.86732181600000002</v>
      </c>
      <c r="U1843">
        <v>-6.2829699830000001</v>
      </c>
      <c r="V1843" t="s">
        <v>2221</v>
      </c>
      <c r="W1843">
        <v>-0.16800383799999999</v>
      </c>
      <c r="X1843">
        <v>2.9832289059999999</v>
      </c>
      <c r="Y1843">
        <v>-0.50369392700000004</v>
      </c>
      <c r="Z1843">
        <v>0.61812744900000005</v>
      </c>
      <c r="AA1843">
        <v>0.87061622800000005</v>
      </c>
      <c r="AB1843">
        <v>-6.3022708569999999</v>
      </c>
    </row>
    <row r="1844" spans="1:28" x14ac:dyDescent="0.3">
      <c r="A1844" t="s">
        <v>1815</v>
      </c>
      <c r="B1844">
        <v>-0.219781424</v>
      </c>
      <c r="C1844">
        <v>3.0348921980000001</v>
      </c>
      <c r="D1844">
        <v>-0.45236639000000001</v>
      </c>
      <c r="E1844">
        <v>0.65425875099999997</v>
      </c>
      <c r="F1844">
        <v>0.92059122299999996</v>
      </c>
      <c r="G1844">
        <v>-6.2725112139999997</v>
      </c>
      <c r="H1844" t="s">
        <v>2597</v>
      </c>
      <c r="I1844">
        <v>0.174901211</v>
      </c>
      <c r="J1844">
        <v>3.411360535</v>
      </c>
      <c r="K1844">
        <v>0.41988691900000003</v>
      </c>
      <c r="L1844">
        <v>0.67753736600000003</v>
      </c>
      <c r="M1844">
        <v>0.95377545600000002</v>
      </c>
      <c r="N1844">
        <v>-6.2917380359999999</v>
      </c>
      <c r="O1844" t="s">
        <v>2555</v>
      </c>
      <c r="P1844">
        <v>-0.223836813</v>
      </c>
      <c r="Q1844">
        <v>2.2711412219999998</v>
      </c>
      <c r="R1844">
        <v>-0.50625221799999998</v>
      </c>
      <c r="S1844">
        <v>0.61635189000000001</v>
      </c>
      <c r="T1844">
        <v>0.86732181600000002</v>
      </c>
      <c r="U1844">
        <v>-6.2833537350000004</v>
      </c>
      <c r="V1844" t="s">
        <v>1906</v>
      </c>
      <c r="W1844">
        <v>-0.150930966</v>
      </c>
      <c r="X1844">
        <v>3.2470683679999999</v>
      </c>
      <c r="Y1844">
        <v>-0.50226285000000004</v>
      </c>
      <c r="Z1844">
        <v>0.6191217</v>
      </c>
      <c r="AA1844">
        <v>0.87154319599999996</v>
      </c>
      <c r="AB1844">
        <v>-6.302989331</v>
      </c>
    </row>
    <row r="1845" spans="1:28" x14ac:dyDescent="0.3">
      <c r="A1845" t="s">
        <v>3119</v>
      </c>
      <c r="B1845">
        <v>-0.10937309100000001</v>
      </c>
      <c r="C1845">
        <v>2.7059596780000001</v>
      </c>
      <c r="D1845">
        <v>-0.45224765700000003</v>
      </c>
      <c r="E1845">
        <v>0.654319176</v>
      </c>
      <c r="F1845">
        <v>0.92059122299999996</v>
      </c>
      <c r="G1845">
        <v>-6.2725867019999999</v>
      </c>
      <c r="H1845" t="s">
        <v>3537</v>
      </c>
      <c r="I1845">
        <v>-0.110280515</v>
      </c>
      <c r="J1845">
        <v>4.6912546739999996</v>
      </c>
      <c r="K1845">
        <v>-0.41878882000000001</v>
      </c>
      <c r="L1845">
        <v>0.67833106899999995</v>
      </c>
      <c r="M1845">
        <v>0.95437464000000005</v>
      </c>
      <c r="N1845">
        <v>-6.2921975960000003</v>
      </c>
      <c r="O1845" t="s">
        <v>2091</v>
      </c>
      <c r="P1845">
        <v>0.120004456</v>
      </c>
      <c r="Q1845">
        <v>3.3791927529999999</v>
      </c>
      <c r="R1845">
        <v>0.50422740499999996</v>
      </c>
      <c r="S1845">
        <v>0.617757</v>
      </c>
      <c r="T1845">
        <v>0.86732181600000002</v>
      </c>
      <c r="U1845">
        <v>-6.2843738120000001</v>
      </c>
      <c r="V1845" t="s">
        <v>2392</v>
      </c>
      <c r="W1845">
        <v>-0.18602311399999999</v>
      </c>
      <c r="X1845">
        <v>2.3562738780000001</v>
      </c>
      <c r="Y1845">
        <v>-0.50074326499999999</v>
      </c>
      <c r="Z1845">
        <v>0.62017824300000002</v>
      </c>
      <c r="AA1845">
        <v>0.87171097799999997</v>
      </c>
      <c r="AB1845">
        <v>-6.3037500389999996</v>
      </c>
    </row>
    <row r="1846" spans="1:28" x14ac:dyDescent="0.3">
      <c r="A1846" t="s">
        <v>3227</v>
      </c>
      <c r="B1846">
        <v>-0.294000918</v>
      </c>
      <c r="C1846">
        <v>3.7815727799999999</v>
      </c>
      <c r="D1846">
        <v>-0.45123727299999999</v>
      </c>
      <c r="E1846">
        <v>0.65513488399999997</v>
      </c>
      <c r="F1846">
        <v>0.92081437200000005</v>
      </c>
      <c r="G1846">
        <v>-6.2729545370000004</v>
      </c>
      <c r="H1846" t="s">
        <v>2312</v>
      </c>
      <c r="I1846">
        <v>-0.10841429299999999</v>
      </c>
      <c r="J1846">
        <v>3.4277477140000001</v>
      </c>
      <c r="K1846">
        <v>-0.418065927</v>
      </c>
      <c r="L1846">
        <v>0.67885377800000002</v>
      </c>
      <c r="M1846">
        <v>0.95459210800000005</v>
      </c>
      <c r="N1846">
        <v>-6.2924994810000001</v>
      </c>
      <c r="O1846" t="s">
        <v>1322</v>
      </c>
      <c r="P1846">
        <v>0.118196333</v>
      </c>
      <c r="Q1846">
        <v>3.4889257709999999</v>
      </c>
      <c r="R1846">
        <v>0.50389461999999996</v>
      </c>
      <c r="S1846">
        <v>0.61798807600000005</v>
      </c>
      <c r="T1846">
        <v>0.86732181600000002</v>
      </c>
      <c r="U1846">
        <v>-6.2845410810000004</v>
      </c>
      <c r="V1846" t="s">
        <v>3166</v>
      </c>
      <c r="W1846">
        <v>-0.21862580100000001</v>
      </c>
      <c r="X1846">
        <v>3.292932296</v>
      </c>
      <c r="Y1846">
        <v>-0.50052362299999997</v>
      </c>
      <c r="Z1846">
        <v>0.62035462200000002</v>
      </c>
      <c r="AA1846">
        <v>0.87171097799999997</v>
      </c>
      <c r="AB1846">
        <v>-6.3038369559999996</v>
      </c>
    </row>
    <row r="1847" spans="1:28" x14ac:dyDescent="0.3">
      <c r="A1847" t="s">
        <v>3089</v>
      </c>
      <c r="B1847">
        <v>-0.15918278299999999</v>
      </c>
      <c r="C1847">
        <v>4.0424086910000003</v>
      </c>
      <c r="D1847">
        <v>-0.45053170799999998</v>
      </c>
      <c r="E1847">
        <v>0.65554181700000003</v>
      </c>
      <c r="F1847">
        <v>0.92081437200000005</v>
      </c>
      <c r="G1847">
        <v>-6.2733587650000002</v>
      </c>
      <c r="H1847" t="s">
        <v>3114</v>
      </c>
      <c r="I1847">
        <v>0.127677079</v>
      </c>
      <c r="J1847">
        <v>2.6445211280000001</v>
      </c>
      <c r="K1847">
        <v>0.41748819500000001</v>
      </c>
      <c r="L1847">
        <v>0.67927164200000001</v>
      </c>
      <c r="M1847">
        <v>0.95466198800000002</v>
      </c>
      <c r="N1847">
        <v>-6.2927403760000002</v>
      </c>
      <c r="O1847" t="s">
        <v>2725</v>
      </c>
      <c r="P1847">
        <v>-0.12453420900000001</v>
      </c>
      <c r="Q1847">
        <v>3.4662776960000001</v>
      </c>
      <c r="R1847">
        <v>-0.50375837599999995</v>
      </c>
      <c r="S1847">
        <v>0.61808269000000005</v>
      </c>
      <c r="T1847">
        <v>0.86732181600000002</v>
      </c>
      <c r="U1847">
        <v>-6.28460953</v>
      </c>
      <c r="V1847" t="s">
        <v>2347</v>
      </c>
      <c r="W1847">
        <v>0.21042723099999999</v>
      </c>
      <c r="X1847">
        <v>3.4690351320000001</v>
      </c>
      <c r="Y1847">
        <v>0.499985295</v>
      </c>
      <c r="Z1847">
        <v>0.62072285800000004</v>
      </c>
      <c r="AA1847">
        <v>0.87171097799999997</v>
      </c>
      <c r="AB1847">
        <v>-6.3041118899999997</v>
      </c>
    </row>
    <row r="1848" spans="1:28" x14ac:dyDescent="0.3">
      <c r="A1848" t="s">
        <v>2971</v>
      </c>
      <c r="B1848">
        <v>0.26030126399999998</v>
      </c>
      <c r="C1848">
        <v>2.1583454880000001</v>
      </c>
      <c r="D1848">
        <v>0.45056581800000001</v>
      </c>
      <c r="E1848">
        <v>0.65554312800000003</v>
      </c>
      <c r="F1848">
        <v>0.92081437200000005</v>
      </c>
      <c r="G1848">
        <v>-6.273320193</v>
      </c>
      <c r="H1848" t="s">
        <v>1759</v>
      </c>
      <c r="I1848">
        <v>-0.443281914</v>
      </c>
      <c r="J1848">
        <v>4.0017788100000002</v>
      </c>
      <c r="K1848">
        <v>-0.416516471</v>
      </c>
      <c r="L1848">
        <v>0.68006235400000004</v>
      </c>
      <c r="M1848">
        <v>0.955255517</v>
      </c>
      <c r="N1848">
        <v>-6.2930691970000003</v>
      </c>
      <c r="O1848" t="s">
        <v>3116</v>
      </c>
      <c r="P1848">
        <v>0.10129572100000001</v>
      </c>
      <c r="Q1848">
        <v>3.4534861029999999</v>
      </c>
      <c r="R1848">
        <v>0.50366840899999998</v>
      </c>
      <c r="S1848">
        <v>0.61814517199999996</v>
      </c>
      <c r="T1848">
        <v>0.86732181600000002</v>
      </c>
      <c r="U1848">
        <v>-6.2846547199999998</v>
      </c>
      <c r="V1848" t="s">
        <v>2140</v>
      </c>
      <c r="W1848">
        <v>0.30752031699999999</v>
      </c>
      <c r="X1848">
        <v>3.0234125280000002</v>
      </c>
      <c r="Y1848">
        <v>0.49941523999999998</v>
      </c>
      <c r="Z1848">
        <v>0.62119696000000002</v>
      </c>
      <c r="AA1848">
        <v>0.87171097799999997</v>
      </c>
      <c r="AB1848">
        <v>-6.3043214150000004</v>
      </c>
    </row>
    <row r="1849" spans="1:28" x14ac:dyDescent="0.3">
      <c r="A1849" t="s">
        <v>1504</v>
      </c>
      <c r="B1849">
        <v>0.12122234899999999</v>
      </c>
      <c r="C1849">
        <v>2.7788172329999998</v>
      </c>
      <c r="D1849">
        <v>0.44913456600000001</v>
      </c>
      <c r="E1849">
        <v>0.65653802000000006</v>
      </c>
      <c r="F1849">
        <v>0.92135701800000003</v>
      </c>
      <c r="G1849">
        <v>-6.2739852479999998</v>
      </c>
      <c r="H1849" t="s">
        <v>2582</v>
      </c>
      <c r="I1849">
        <v>0.232133425</v>
      </c>
      <c r="J1849">
        <v>3.529261398</v>
      </c>
      <c r="K1849">
        <v>0.41572475399999997</v>
      </c>
      <c r="L1849">
        <v>0.68063520799999999</v>
      </c>
      <c r="M1849">
        <v>0.955309038</v>
      </c>
      <c r="N1849">
        <v>-6.2933982799999999</v>
      </c>
      <c r="O1849" t="s">
        <v>2790</v>
      </c>
      <c r="P1849">
        <v>-9.0881261000000005E-2</v>
      </c>
      <c r="Q1849">
        <v>3.2842754790000002</v>
      </c>
      <c r="R1849">
        <v>-0.50361107500000002</v>
      </c>
      <c r="S1849">
        <v>0.61818499100000002</v>
      </c>
      <c r="T1849">
        <v>0.86732181600000002</v>
      </c>
      <c r="U1849">
        <v>-6.2846835140000001</v>
      </c>
      <c r="V1849" t="s">
        <v>1730</v>
      </c>
      <c r="W1849">
        <v>-0.14901594300000001</v>
      </c>
      <c r="X1849">
        <v>2.5109051199999999</v>
      </c>
      <c r="Y1849">
        <v>-0.49926102</v>
      </c>
      <c r="Z1849">
        <v>0.62120961799999996</v>
      </c>
      <c r="AA1849">
        <v>0.87171097799999997</v>
      </c>
      <c r="AB1849">
        <v>-6.3044898729999996</v>
      </c>
    </row>
    <row r="1850" spans="1:28" x14ac:dyDescent="0.3">
      <c r="A1850" t="s">
        <v>3477</v>
      </c>
      <c r="B1850">
        <v>-0.14250752799999999</v>
      </c>
      <c r="C1850">
        <v>2.7507366719999999</v>
      </c>
      <c r="D1850">
        <v>-0.44845677499999997</v>
      </c>
      <c r="E1850">
        <v>0.65702153600000002</v>
      </c>
      <c r="F1850">
        <v>0.92135701800000003</v>
      </c>
      <c r="G1850">
        <v>-6.2742884810000001</v>
      </c>
      <c r="H1850" t="s">
        <v>2326</v>
      </c>
      <c r="I1850">
        <v>0.128163258</v>
      </c>
      <c r="J1850">
        <v>2.849767108</v>
      </c>
      <c r="K1850">
        <v>0.41532481599999999</v>
      </c>
      <c r="L1850">
        <v>0.68083729400000004</v>
      </c>
      <c r="M1850">
        <v>0.955309038</v>
      </c>
      <c r="N1850">
        <v>-6.2936395059999999</v>
      </c>
      <c r="O1850" t="s">
        <v>2465</v>
      </c>
      <c r="P1850">
        <v>0.174509742</v>
      </c>
      <c r="Q1850">
        <v>3.068932336</v>
      </c>
      <c r="R1850">
        <v>0.50292782599999997</v>
      </c>
      <c r="S1850">
        <v>0.61865961199999997</v>
      </c>
      <c r="T1850">
        <v>0.86732181600000002</v>
      </c>
      <c r="U1850">
        <v>-6.2850264070000001</v>
      </c>
      <c r="V1850" t="s">
        <v>2067</v>
      </c>
      <c r="W1850">
        <v>0.15412836299999999</v>
      </c>
      <c r="X1850">
        <v>3.3664880410000002</v>
      </c>
      <c r="Y1850">
        <v>0.49919157400000003</v>
      </c>
      <c r="Z1850">
        <v>0.62125795900000003</v>
      </c>
      <c r="AA1850">
        <v>0.87171097799999997</v>
      </c>
      <c r="AB1850">
        <v>-6.3045244819999997</v>
      </c>
    </row>
    <row r="1851" spans="1:28" x14ac:dyDescent="0.3">
      <c r="A1851" t="s">
        <v>2255</v>
      </c>
      <c r="B1851">
        <v>0.21137249499999999</v>
      </c>
      <c r="C1851">
        <v>2.7507162219999999</v>
      </c>
      <c r="D1851">
        <v>0.448277869</v>
      </c>
      <c r="E1851">
        <v>0.657149188</v>
      </c>
      <c r="F1851">
        <v>0.92135701800000003</v>
      </c>
      <c r="G1851">
        <v>-6.2743684450000003</v>
      </c>
      <c r="H1851" t="s">
        <v>1480</v>
      </c>
      <c r="I1851">
        <v>0.105270768</v>
      </c>
      <c r="J1851">
        <v>3.6300162020000002</v>
      </c>
      <c r="K1851">
        <v>0.41337388899999999</v>
      </c>
      <c r="L1851">
        <v>0.68225043299999999</v>
      </c>
      <c r="M1851">
        <v>0.95642666399999998</v>
      </c>
      <c r="N1851">
        <v>-6.294446379</v>
      </c>
      <c r="O1851" t="s">
        <v>2869</v>
      </c>
      <c r="P1851">
        <v>0.16999260299999999</v>
      </c>
      <c r="Q1851">
        <v>6.4432564399999999</v>
      </c>
      <c r="R1851">
        <v>0.50205757399999995</v>
      </c>
      <c r="S1851">
        <v>0.61926437700000003</v>
      </c>
      <c r="T1851">
        <v>0.86732181600000002</v>
      </c>
      <c r="U1851">
        <v>-6.2854624870000002</v>
      </c>
      <c r="V1851" t="s">
        <v>2061</v>
      </c>
      <c r="W1851">
        <v>0.11187111399999999</v>
      </c>
      <c r="X1851">
        <v>3.4649697509999999</v>
      </c>
      <c r="Y1851">
        <v>0.49864027300000002</v>
      </c>
      <c r="Z1851">
        <v>0.62164177899999995</v>
      </c>
      <c r="AA1851">
        <v>0.87177779</v>
      </c>
      <c r="AB1851">
        <v>-6.3047990660000002</v>
      </c>
    </row>
    <row r="1852" spans="1:28" x14ac:dyDescent="0.3">
      <c r="A1852" t="s">
        <v>1231</v>
      </c>
      <c r="B1852">
        <v>-0.17674916900000001</v>
      </c>
      <c r="C1852">
        <v>2.1371959559999998</v>
      </c>
      <c r="D1852">
        <v>-0.44688024999999998</v>
      </c>
      <c r="E1852">
        <v>0.65814676500000002</v>
      </c>
      <c r="F1852">
        <v>0.92135701800000003</v>
      </c>
      <c r="G1852">
        <v>-6.2749920440000002</v>
      </c>
      <c r="H1852" t="s">
        <v>3383</v>
      </c>
      <c r="I1852">
        <v>9.7707418000000004E-2</v>
      </c>
      <c r="J1852">
        <v>3.1722678179999999</v>
      </c>
      <c r="K1852">
        <v>0.41233867200000002</v>
      </c>
      <c r="L1852">
        <v>0.68300075999999998</v>
      </c>
      <c r="M1852">
        <v>0.95642666399999998</v>
      </c>
      <c r="N1852">
        <v>-6.2948730040000003</v>
      </c>
      <c r="O1852" t="s">
        <v>3399</v>
      </c>
      <c r="P1852">
        <v>-0.220159619</v>
      </c>
      <c r="Q1852">
        <v>2.5925678419999998</v>
      </c>
      <c r="R1852">
        <v>-0.50133705200000001</v>
      </c>
      <c r="S1852">
        <v>0.61976529400000002</v>
      </c>
      <c r="T1852">
        <v>0.86732181600000002</v>
      </c>
      <c r="U1852">
        <v>-6.2858229760000004</v>
      </c>
      <c r="V1852" t="s">
        <v>3376</v>
      </c>
      <c r="W1852">
        <v>-0.29131631499999999</v>
      </c>
      <c r="X1852">
        <v>3.7816053329999999</v>
      </c>
      <c r="Y1852">
        <v>-0.49756848100000001</v>
      </c>
      <c r="Z1852">
        <v>0.62249547299999997</v>
      </c>
      <c r="AA1852">
        <v>0.87212212600000005</v>
      </c>
      <c r="AB1852">
        <v>-6.3052285619999999</v>
      </c>
    </row>
    <row r="1853" spans="1:28" x14ac:dyDescent="0.3">
      <c r="A1853" t="s">
        <v>3001</v>
      </c>
      <c r="B1853">
        <v>0.131006076</v>
      </c>
      <c r="C1853">
        <v>2.74858951</v>
      </c>
      <c r="D1853">
        <v>0.44666160100000002</v>
      </c>
      <c r="E1853">
        <v>0.65830288800000003</v>
      </c>
      <c r="F1853">
        <v>0.92135701800000003</v>
      </c>
      <c r="G1853">
        <v>-6.2750894290000003</v>
      </c>
      <c r="H1853" t="s">
        <v>1311</v>
      </c>
      <c r="I1853">
        <v>0.16506688999999999</v>
      </c>
      <c r="J1853">
        <v>2.6403302059999998</v>
      </c>
      <c r="K1853">
        <v>0.41166793200000001</v>
      </c>
      <c r="L1853">
        <v>0.68348708999999996</v>
      </c>
      <c r="M1853">
        <v>0.95642666399999998</v>
      </c>
      <c r="N1853">
        <v>-6.2951488590000002</v>
      </c>
      <c r="O1853" t="s">
        <v>2586</v>
      </c>
      <c r="P1853">
        <v>0.116401272</v>
      </c>
      <c r="Q1853">
        <v>3.5440825459999998</v>
      </c>
      <c r="R1853">
        <v>0.50051485200000001</v>
      </c>
      <c r="S1853">
        <v>0.62033712600000002</v>
      </c>
      <c r="T1853">
        <v>0.86732181600000002</v>
      </c>
      <c r="U1853">
        <v>-6.2862337139999998</v>
      </c>
      <c r="V1853" t="s">
        <v>1490</v>
      </c>
      <c r="W1853">
        <v>-0.29925953399999999</v>
      </c>
      <c r="X1853">
        <v>3.7444748560000001</v>
      </c>
      <c r="Y1853">
        <v>-0.497475844</v>
      </c>
      <c r="Z1853">
        <v>0.62255998999999995</v>
      </c>
      <c r="AA1853">
        <v>0.87212212600000005</v>
      </c>
      <c r="AB1853">
        <v>-6.3052746070000003</v>
      </c>
    </row>
    <row r="1854" spans="1:28" x14ac:dyDescent="0.3">
      <c r="A1854" t="s">
        <v>3281</v>
      </c>
      <c r="B1854">
        <v>9.4861847999999999E-2</v>
      </c>
      <c r="C1854">
        <v>3.9318490800000001</v>
      </c>
      <c r="D1854">
        <v>0.44641678499999998</v>
      </c>
      <c r="E1854">
        <v>0.65847771300000002</v>
      </c>
      <c r="F1854">
        <v>0.92135701800000003</v>
      </c>
      <c r="G1854">
        <v>-6.2751984119999999</v>
      </c>
      <c r="H1854" t="s">
        <v>1773</v>
      </c>
      <c r="I1854">
        <v>0.12906015700000001</v>
      </c>
      <c r="J1854">
        <v>3.4509691240000002</v>
      </c>
      <c r="K1854">
        <v>0.41147620499999998</v>
      </c>
      <c r="L1854">
        <v>0.68362612899999997</v>
      </c>
      <c r="M1854">
        <v>0.95642666399999998</v>
      </c>
      <c r="N1854">
        <v>-6.2952276290000002</v>
      </c>
      <c r="O1854" t="s">
        <v>2280</v>
      </c>
      <c r="P1854">
        <v>0.116918416</v>
      </c>
      <c r="Q1854">
        <v>3.931879559</v>
      </c>
      <c r="R1854">
        <v>0.500358152</v>
      </c>
      <c r="S1854">
        <v>0.62044613699999995</v>
      </c>
      <c r="T1854">
        <v>0.86732181600000002</v>
      </c>
      <c r="U1854">
        <v>-6.2863119200000002</v>
      </c>
      <c r="V1854" t="s">
        <v>2679</v>
      </c>
      <c r="W1854">
        <v>0.13212709</v>
      </c>
      <c r="X1854">
        <v>3.6727430230000002</v>
      </c>
      <c r="Y1854">
        <v>0.49660690899999999</v>
      </c>
      <c r="Z1854">
        <v>0.62305835399999998</v>
      </c>
      <c r="AA1854">
        <v>0.87234898100000002</v>
      </c>
      <c r="AB1854">
        <v>-6.3058092309999996</v>
      </c>
    </row>
    <row r="1855" spans="1:28" x14ac:dyDescent="0.3">
      <c r="A1855" t="s">
        <v>1194</v>
      </c>
      <c r="B1855">
        <v>0.21910131999999999</v>
      </c>
      <c r="C1855">
        <v>3.6124688319999998</v>
      </c>
      <c r="D1855">
        <v>0.44640392099999998</v>
      </c>
      <c r="E1855">
        <v>0.65853813699999997</v>
      </c>
      <c r="F1855">
        <v>0.92135701800000003</v>
      </c>
      <c r="G1855">
        <v>-6.2751579099999999</v>
      </c>
      <c r="H1855" t="s">
        <v>2561</v>
      </c>
      <c r="I1855">
        <v>-0.17081464699999999</v>
      </c>
      <c r="J1855">
        <v>3.3391373789999999</v>
      </c>
      <c r="K1855">
        <v>-0.41138240500000001</v>
      </c>
      <c r="L1855">
        <v>0.68369415700000002</v>
      </c>
      <c r="M1855">
        <v>0.95642666399999998</v>
      </c>
      <c r="N1855">
        <v>-6.295266153</v>
      </c>
      <c r="O1855" t="s">
        <v>3658</v>
      </c>
      <c r="P1855">
        <v>0.13819414799999999</v>
      </c>
      <c r="Q1855">
        <v>3.3347822859999998</v>
      </c>
      <c r="R1855">
        <v>0.50024247499999996</v>
      </c>
      <c r="S1855">
        <v>0.62052661499999995</v>
      </c>
      <c r="T1855">
        <v>0.86732181600000002</v>
      </c>
      <c r="U1855">
        <v>-6.2863696359999999</v>
      </c>
      <c r="V1855" t="s">
        <v>2169</v>
      </c>
      <c r="W1855">
        <v>0.166822101</v>
      </c>
      <c r="X1855">
        <v>2.4854676019999999</v>
      </c>
      <c r="Y1855">
        <v>0.49507887499999997</v>
      </c>
      <c r="Z1855">
        <v>0.62412385000000004</v>
      </c>
      <c r="AA1855">
        <v>0.87313938400000002</v>
      </c>
      <c r="AB1855">
        <v>-6.3065656800000003</v>
      </c>
    </row>
    <row r="1856" spans="1:28" x14ac:dyDescent="0.3">
      <c r="A1856" t="s">
        <v>2623</v>
      </c>
      <c r="B1856">
        <v>-0.29956904099999998</v>
      </c>
      <c r="C1856">
        <v>2.8866726790000001</v>
      </c>
      <c r="D1856">
        <v>-0.44602545300000002</v>
      </c>
      <c r="E1856">
        <v>0.65885186799999995</v>
      </c>
      <c r="F1856">
        <v>0.92135701800000003</v>
      </c>
      <c r="G1856">
        <v>-6.2752871350000001</v>
      </c>
      <c r="H1856" t="s">
        <v>3367</v>
      </c>
      <c r="I1856">
        <v>0.13822727900000001</v>
      </c>
      <c r="J1856">
        <v>2.815958395</v>
      </c>
      <c r="K1856">
        <v>0.41117179599999998</v>
      </c>
      <c r="L1856">
        <v>0.683846909</v>
      </c>
      <c r="M1856">
        <v>0.95642666399999998</v>
      </c>
      <c r="N1856">
        <v>-6.295352619</v>
      </c>
      <c r="O1856" t="s">
        <v>3066</v>
      </c>
      <c r="P1856">
        <v>-0.17650750700000001</v>
      </c>
      <c r="Q1856">
        <v>3.7697392249999999</v>
      </c>
      <c r="R1856">
        <v>-0.49969490799999999</v>
      </c>
      <c r="S1856">
        <v>0.62090762899999996</v>
      </c>
      <c r="T1856">
        <v>0.86732181600000002</v>
      </c>
      <c r="U1856">
        <v>-6.2866426649999996</v>
      </c>
      <c r="V1856" t="s">
        <v>2239</v>
      </c>
      <c r="W1856">
        <v>0.168764731</v>
      </c>
      <c r="X1856">
        <v>2.614058097</v>
      </c>
      <c r="Y1856">
        <v>0.49483161199999998</v>
      </c>
      <c r="Z1856">
        <v>0.62429634300000003</v>
      </c>
      <c r="AA1856">
        <v>0.87313938400000002</v>
      </c>
      <c r="AB1856">
        <v>-6.3066878710000003</v>
      </c>
    </row>
    <row r="1857" spans="1:28" x14ac:dyDescent="0.3">
      <c r="A1857" t="s">
        <v>3553</v>
      </c>
      <c r="B1857">
        <v>-0.13609126899999999</v>
      </c>
      <c r="C1857">
        <v>3.595614705</v>
      </c>
      <c r="D1857">
        <v>-0.44475230399999999</v>
      </c>
      <c r="E1857">
        <v>0.65966685599999997</v>
      </c>
      <c r="F1857">
        <v>0.92135701800000003</v>
      </c>
      <c r="G1857">
        <v>-6.275937817</v>
      </c>
      <c r="H1857" t="s">
        <v>1244</v>
      </c>
      <c r="I1857">
        <v>-0.173368885</v>
      </c>
      <c r="J1857">
        <v>3.0025610450000002</v>
      </c>
      <c r="K1857">
        <v>-0.41025344400000002</v>
      </c>
      <c r="L1857">
        <v>0.68451313599999997</v>
      </c>
      <c r="M1857">
        <v>0.95651900199999995</v>
      </c>
      <c r="N1857">
        <v>-6.2957291399999997</v>
      </c>
      <c r="O1857" t="s">
        <v>3101</v>
      </c>
      <c r="P1857">
        <v>-0.140482247</v>
      </c>
      <c r="Q1857">
        <v>4.0527573590000001</v>
      </c>
      <c r="R1857">
        <v>-0.499471</v>
      </c>
      <c r="S1857">
        <v>0.62106346300000004</v>
      </c>
      <c r="T1857">
        <v>0.86732181600000002</v>
      </c>
      <c r="U1857">
        <v>-6.2867542250000001</v>
      </c>
      <c r="V1857" t="s">
        <v>2519</v>
      </c>
      <c r="W1857">
        <v>-0.154265345</v>
      </c>
      <c r="X1857">
        <v>4.5362367649999999</v>
      </c>
      <c r="Y1857">
        <v>-0.49332593000000002</v>
      </c>
      <c r="Z1857">
        <v>0.625347192</v>
      </c>
      <c r="AA1857">
        <v>0.87413761199999995</v>
      </c>
      <c r="AB1857">
        <v>-6.3074306460000003</v>
      </c>
    </row>
    <row r="1858" spans="1:28" x14ac:dyDescent="0.3">
      <c r="A1858" t="s">
        <v>1872</v>
      </c>
      <c r="B1858">
        <v>-0.15259273600000001</v>
      </c>
      <c r="C1858">
        <v>2.5455493709999999</v>
      </c>
      <c r="D1858">
        <v>-0.44402470900000002</v>
      </c>
      <c r="E1858">
        <v>0.66018695000000005</v>
      </c>
      <c r="F1858">
        <v>0.92135701800000003</v>
      </c>
      <c r="G1858">
        <v>-6.2762601770000002</v>
      </c>
      <c r="H1858" t="s">
        <v>3094</v>
      </c>
      <c r="I1858">
        <v>-0.106866498</v>
      </c>
      <c r="J1858">
        <v>2.3709041239999999</v>
      </c>
      <c r="K1858">
        <v>-0.410063864</v>
      </c>
      <c r="L1858">
        <v>0.68465070100000003</v>
      </c>
      <c r="M1858">
        <v>0.95651900199999995</v>
      </c>
      <c r="N1858">
        <v>-6.2958067629999999</v>
      </c>
      <c r="O1858" t="s">
        <v>2525</v>
      </c>
      <c r="P1858">
        <v>-0.29136222899999997</v>
      </c>
      <c r="Q1858">
        <v>2.9998060459999998</v>
      </c>
      <c r="R1858">
        <v>-0.49913593899999997</v>
      </c>
      <c r="S1858">
        <v>0.62135486399999995</v>
      </c>
      <c r="T1858">
        <v>0.86732181600000002</v>
      </c>
      <c r="U1858">
        <v>-6.2868648870000001</v>
      </c>
      <c r="V1858" t="s">
        <v>2255</v>
      </c>
      <c r="W1858">
        <v>-0.23185250399999999</v>
      </c>
      <c r="X1858">
        <v>2.7507162219999999</v>
      </c>
      <c r="Y1858">
        <v>-0.49171178199999999</v>
      </c>
      <c r="Z1858">
        <v>0.62647463000000003</v>
      </c>
      <c r="AA1858">
        <v>0.87484391500000003</v>
      </c>
      <c r="AB1858">
        <v>-6.3082244559999996</v>
      </c>
    </row>
    <row r="1859" spans="1:28" x14ac:dyDescent="0.3">
      <c r="A1859" t="s">
        <v>3550</v>
      </c>
      <c r="B1859">
        <v>-0.25545158800000001</v>
      </c>
      <c r="C1859">
        <v>2.2816192380000002</v>
      </c>
      <c r="D1859">
        <v>-0.44382741599999997</v>
      </c>
      <c r="E1859">
        <v>0.660353199</v>
      </c>
      <c r="F1859">
        <v>0.92135701800000003</v>
      </c>
      <c r="G1859">
        <v>-6.2763248520000001</v>
      </c>
      <c r="H1859" t="s">
        <v>1326</v>
      </c>
      <c r="I1859">
        <v>0.115381918</v>
      </c>
      <c r="J1859">
        <v>2.8653687049999998</v>
      </c>
      <c r="K1859">
        <v>0.409536183</v>
      </c>
      <c r="L1859">
        <v>0.68503365999999999</v>
      </c>
      <c r="M1859">
        <v>0.95653865299999996</v>
      </c>
      <c r="N1859">
        <v>-6.2960226349999999</v>
      </c>
      <c r="O1859" t="s">
        <v>3524</v>
      </c>
      <c r="P1859">
        <v>0.153104665</v>
      </c>
      <c r="Q1859">
        <v>4.7354698199999996</v>
      </c>
      <c r="R1859">
        <v>0.49876577900000002</v>
      </c>
      <c r="S1859">
        <v>0.62155439099999998</v>
      </c>
      <c r="T1859">
        <v>0.86732181600000002</v>
      </c>
      <c r="U1859">
        <v>-6.287105275</v>
      </c>
      <c r="V1859" t="s">
        <v>2832</v>
      </c>
      <c r="W1859">
        <v>-0.20346460599999999</v>
      </c>
      <c r="X1859">
        <v>3.1199211629999999</v>
      </c>
      <c r="Y1859">
        <v>-0.49143483300000002</v>
      </c>
      <c r="Z1859">
        <v>0.62666816400000003</v>
      </c>
      <c r="AA1859">
        <v>0.87484391500000003</v>
      </c>
      <c r="AB1859">
        <v>-6.3083603979999996</v>
      </c>
    </row>
    <row r="1860" spans="1:28" x14ac:dyDescent="0.3">
      <c r="A1860" t="s">
        <v>2456</v>
      </c>
      <c r="B1860">
        <v>-0.14743932200000001</v>
      </c>
      <c r="C1860">
        <v>2.8156157199999998</v>
      </c>
      <c r="D1860">
        <v>-0.44331385699999998</v>
      </c>
      <c r="E1860">
        <v>0.66069524300000004</v>
      </c>
      <c r="F1860">
        <v>0.92135701800000003</v>
      </c>
      <c r="G1860">
        <v>-6.2765746160000004</v>
      </c>
      <c r="H1860" t="s">
        <v>1540</v>
      </c>
      <c r="I1860">
        <v>-0.13258940399999999</v>
      </c>
      <c r="J1860">
        <v>3.0515519420000001</v>
      </c>
      <c r="K1860">
        <v>-0.40867305700000001</v>
      </c>
      <c r="L1860">
        <v>0.68566024699999994</v>
      </c>
      <c r="M1860">
        <v>0.95689828899999996</v>
      </c>
      <c r="N1860">
        <v>-6.2963751439999998</v>
      </c>
      <c r="O1860" t="s">
        <v>3561</v>
      </c>
      <c r="P1860">
        <v>0.177145471</v>
      </c>
      <c r="Q1860">
        <v>3.8094353000000001</v>
      </c>
      <c r="R1860">
        <v>0.49836097299999998</v>
      </c>
      <c r="S1860">
        <v>0.62183627100000005</v>
      </c>
      <c r="T1860">
        <v>0.86732181600000002</v>
      </c>
      <c r="U1860">
        <v>-6.2873065629999996</v>
      </c>
      <c r="V1860" t="s">
        <v>3566</v>
      </c>
      <c r="W1860">
        <v>-0.21025184499999999</v>
      </c>
      <c r="X1860">
        <v>3.8678485309999999</v>
      </c>
      <c r="Y1860">
        <v>-0.49072639800000001</v>
      </c>
      <c r="Z1860">
        <v>0.62719323000000005</v>
      </c>
      <c r="AA1860">
        <v>0.87484391500000003</v>
      </c>
      <c r="AB1860">
        <v>-6.3086791690000004</v>
      </c>
    </row>
    <row r="1861" spans="1:28" x14ac:dyDescent="0.3">
      <c r="A1861" t="s">
        <v>2650</v>
      </c>
      <c r="B1861">
        <v>-0.15441002100000001</v>
      </c>
      <c r="C1861">
        <v>2.6048288660000001</v>
      </c>
      <c r="D1861">
        <v>-0.44314459499999997</v>
      </c>
      <c r="E1861">
        <v>0.660816297</v>
      </c>
      <c r="F1861">
        <v>0.92135701800000003</v>
      </c>
      <c r="G1861">
        <v>-6.2766494149999996</v>
      </c>
      <c r="H1861" t="s">
        <v>2190</v>
      </c>
      <c r="I1861">
        <v>-0.16536340099999999</v>
      </c>
      <c r="J1861">
        <v>2.382216804</v>
      </c>
      <c r="K1861">
        <v>-0.406968724</v>
      </c>
      <c r="L1861">
        <v>0.68689817600000003</v>
      </c>
      <c r="M1861">
        <v>0.95693158499999997</v>
      </c>
      <c r="N1861">
        <v>-6.2970690500000002</v>
      </c>
      <c r="O1861" t="s">
        <v>2971</v>
      </c>
      <c r="P1861">
        <v>0.28784684300000002</v>
      </c>
      <c r="Q1861">
        <v>2.1583454880000001</v>
      </c>
      <c r="R1861">
        <v>0.49824555599999998</v>
      </c>
      <c r="S1861">
        <v>0.62194538200000005</v>
      </c>
      <c r="T1861">
        <v>0.86732181600000002</v>
      </c>
      <c r="U1861">
        <v>-6.2873362000000004</v>
      </c>
      <c r="V1861" t="s">
        <v>1948</v>
      </c>
      <c r="W1861">
        <v>0.13491968300000001</v>
      </c>
      <c r="X1861">
        <v>3.619294875</v>
      </c>
      <c r="Y1861">
        <v>0.49067107900000001</v>
      </c>
      <c r="Z1861">
        <v>0.62720202000000003</v>
      </c>
      <c r="AA1861">
        <v>0.87484391500000003</v>
      </c>
      <c r="AB1861">
        <v>-6.3087348990000001</v>
      </c>
    </row>
    <row r="1862" spans="1:28" x14ac:dyDescent="0.3">
      <c r="A1862" t="s">
        <v>3224</v>
      </c>
      <c r="B1862">
        <v>0.22406473499999999</v>
      </c>
      <c r="C1862">
        <v>2.906738775</v>
      </c>
      <c r="D1862">
        <v>0.44292998300000003</v>
      </c>
      <c r="E1862">
        <v>0.66099450400000004</v>
      </c>
      <c r="F1862">
        <v>0.92135701800000003</v>
      </c>
      <c r="G1862">
        <v>-6.2767220349999997</v>
      </c>
      <c r="H1862" t="s">
        <v>3657</v>
      </c>
      <c r="I1862">
        <v>9.2258512000000001E-2</v>
      </c>
      <c r="J1862">
        <v>3.6977006609999998</v>
      </c>
      <c r="K1862">
        <v>0.40691583199999998</v>
      </c>
      <c r="L1862">
        <v>0.686936608</v>
      </c>
      <c r="M1862">
        <v>0.95693158499999997</v>
      </c>
      <c r="N1862">
        <v>-6.297090538</v>
      </c>
      <c r="O1862" t="s">
        <v>1812</v>
      </c>
      <c r="P1862">
        <v>-0.12615869900000001</v>
      </c>
      <c r="Q1862">
        <v>3.5003990819999999</v>
      </c>
      <c r="R1862">
        <v>-0.49717062899999998</v>
      </c>
      <c r="S1862">
        <v>0.62266548300000002</v>
      </c>
      <c r="T1862">
        <v>0.86732181600000002</v>
      </c>
      <c r="U1862">
        <v>-6.2878975219999997</v>
      </c>
      <c r="V1862" t="s">
        <v>3549</v>
      </c>
      <c r="W1862">
        <v>0.20959448999999999</v>
      </c>
      <c r="X1862">
        <v>2.8542855820000002</v>
      </c>
      <c r="Y1862">
        <v>0.49005536500000002</v>
      </c>
      <c r="Z1862">
        <v>0.62763254700000004</v>
      </c>
      <c r="AA1862">
        <v>0.87497376000000004</v>
      </c>
      <c r="AB1862">
        <v>-6.3090363930000004</v>
      </c>
    </row>
    <row r="1863" spans="1:28" x14ac:dyDescent="0.3">
      <c r="A1863" t="s">
        <v>3510</v>
      </c>
      <c r="B1863">
        <v>0.123484367</v>
      </c>
      <c r="C1863">
        <v>3.2960148949999999</v>
      </c>
      <c r="D1863">
        <v>0.44158274600000003</v>
      </c>
      <c r="E1863">
        <v>0.66193375600000004</v>
      </c>
      <c r="F1863">
        <v>0.92135701800000003</v>
      </c>
      <c r="G1863">
        <v>-6.2773382790000003</v>
      </c>
      <c r="H1863" t="s">
        <v>3656</v>
      </c>
      <c r="I1863">
        <v>0.14377930899999999</v>
      </c>
      <c r="J1863">
        <v>3.2040833599999998</v>
      </c>
      <c r="K1863">
        <v>0.40632500300000002</v>
      </c>
      <c r="L1863">
        <v>0.68736596699999997</v>
      </c>
      <c r="M1863">
        <v>0.95693158499999997</v>
      </c>
      <c r="N1863">
        <v>-6.2973303889999999</v>
      </c>
      <c r="O1863" t="s">
        <v>3615</v>
      </c>
      <c r="P1863">
        <v>-0.16553472999999999</v>
      </c>
      <c r="Q1863">
        <v>2.6487654150000002</v>
      </c>
      <c r="R1863">
        <v>-0.49664999999999998</v>
      </c>
      <c r="S1863">
        <v>0.62302831999999997</v>
      </c>
      <c r="T1863">
        <v>0.86732181600000002</v>
      </c>
      <c r="U1863">
        <v>-6.2881555569999996</v>
      </c>
      <c r="V1863" t="s">
        <v>2926</v>
      </c>
      <c r="W1863">
        <v>0.15799112500000001</v>
      </c>
      <c r="X1863">
        <v>2.8089961429999999</v>
      </c>
      <c r="Y1863">
        <v>0.48930266</v>
      </c>
      <c r="Z1863">
        <v>0.62815904199999995</v>
      </c>
      <c r="AA1863">
        <v>0.87506412</v>
      </c>
      <c r="AB1863">
        <v>-6.3094044599999997</v>
      </c>
    </row>
    <row r="1864" spans="1:28" x14ac:dyDescent="0.3">
      <c r="A1864" t="s">
        <v>1893</v>
      </c>
      <c r="B1864">
        <v>0.114033327</v>
      </c>
      <c r="C1864">
        <v>2.7036579550000002</v>
      </c>
      <c r="D1864">
        <v>0.44106890900000001</v>
      </c>
      <c r="E1864">
        <v>0.66230156500000004</v>
      </c>
      <c r="F1864">
        <v>0.92135701800000003</v>
      </c>
      <c r="G1864">
        <v>-6.2775643859999999</v>
      </c>
      <c r="H1864" t="s">
        <v>1318</v>
      </c>
      <c r="I1864">
        <v>0.13990975999999999</v>
      </c>
      <c r="J1864">
        <v>3.1679232769999999</v>
      </c>
      <c r="K1864">
        <v>0.406132304</v>
      </c>
      <c r="L1864">
        <v>0.68750602599999999</v>
      </c>
      <c r="M1864">
        <v>0.95693158499999997</v>
      </c>
      <c r="N1864">
        <v>-6.2974085420000003</v>
      </c>
      <c r="O1864" t="s">
        <v>2230</v>
      </c>
      <c r="P1864">
        <v>-0.114094459</v>
      </c>
      <c r="Q1864">
        <v>3.303641271</v>
      </c>
      <c r="R1864">
        <v>-0.49595262299999998</v>
      </c>
      <c r="S1864">
        <v>0.62351448600000003</v>
      </c>
      <c r="T1864">
        <v>0.86732181600000002</v>
      </c>
      <c r="U1864">
        <v>-6.2885007760000002</v>
      </c>
      <c r="V1864" t="s">
        <v>3016</v>
      </c>
      <c r="W1864">
        <v>0.25214000800000003</v>
      </c>
      <c r="X1864">
        <v>2.3983093750000002</v>
      </c>
      <c r="Y1864">
        <v>0.48899784800000001</v>
      </c>
      <c r="Z1864">
        <v>0.62837230700000002</v>
      </c>
      <c r="AA1864">
        <v>0.87506412</v>
      </c>
      <c r="AB1864">
        <v>-6.3095533530000001</v>
      </c>
    </row>
    <row r="1865" spans="1:28" x14ac:dyDescent="0.3">
      <c r="A1865" t="s">
        <v>2912</v>
      </c>
      <c r="B1865">
        <v>-0.147608238</v>
      </c>
      <c r="C1865">
        <v>3.2824299209999999</v>
      </c>
      <c r="D1865">
        <v>-0.44066745000000002</v>
      </c>
      <c r="E1865">
        <v>0.66258899199999999</v>
      </c>
      <c r="F1865">
        <v>0.92135701800000003</v>
      </c>
      <c r="G1865">
        <v>-6.2777408609999998</v>
      </c>
      <c r="H1865" t="s">
        <v>1900</v>
      </c>
      <c r="I1865">
        <v>-0.16573829200000001</v>
      </c>
      <c r="J1865">
        <v>2.7907682889999998</v>
      </c>
      <c r="K1865">
        <v>-0.404691307</v>
      </c>
      <c r="L1865">
        <v>0.688553737</v>
      </c>
      <c r="M1865">
        <v>0.95693158499999997</v>
      </c>
      <c r="N1865">
        <v>-6.2979918059999997</v>
      </c>
      <c r="O1865" t="s">
        <v>3187</v>
      </c>
      <c r="P1865">
        <v>-0.141534943</v>
      </c>
      <c r="Q1865">
        <v>2.657030099</v>
      </c>
      <c r="R1865">
        <v>-0.49586256499999998</v>
      </c>
      <c r="S1865">
        <v>0.62357728099999998</v>
      </c>
      <c r="T1865">
        <v>0.86732181600000002</v>
      </c>
      <c r="U1865">
        <v>-6.288545322</v>
      </c>
      <c r="V1865" t="s">
        <v>2992</v>
      </c>
      <c r="W1865">
        <v>-0.23210155399999999</v>
      </c>
      <c r="X1865">
        <v>3.536772274</v>
      </c>
      <c r="Y1865">
        <v>-0.48752653400000001</v>
      </c>
      <c r="Z1865">
        <v>0.62943184200000002</v>
      </c>
      <c r="AA1865">
        <v>0.87606911799999998</v>
      </c>
      <c r="AB1865">
        <v>-6.3102424600000004</v>
      </c>
    </row>
    <row r="1866" spans="1:28" x14ac:dyDescent="0.3">
      <c r="A1866" t="s">
        <v>1707</v>
      </c>
      <c r="B1866">
        <v>0.213212237</v>
      </c>
      <c r="C1866">
        <v>2.9457440039999998</v>
      </c>
      <c r="D1866">
        <v>0.44060190500000002</v>
      </c>
      <c r="E1866">
        <v>0.66265633800000001</v>
      </c>
      <c r="F1866">
        <v>0.92135701800000003</v>
      </c>
      <c r="G1866">
        <v>-6.2777513950000001</v>
      </c>
      <c r="H1866" t="s">
        <v>1741</v>
      </c>
      <c r="I1866">
        <v>-0.14942902999999999</v>
      </c>
      <c r="J1866">
        <v>2.751981448</v>
      </c>
      <c r="K1866">
        <v>-0.40466424499999998</v>
      </c>
      <c r="L1866">
        <v>0.68857341900000002</v>
      </c>
      <c r="M1866">
        <v>0.95693158499999997</v>
      </c>
      <c r="N1866">
        <v>-6.2980027400000003</v>
      </c>
      <c r="O1866" t="s">
        <v>1192</v>
      </c>
      <c r="P1866">
        <v>0.221902868</v>
      </c>
      <c r="Q1866">
        <v>2.5159253709999998</v>
      </c>
      <c r="R1866">
        <v>0.49582860000000001</v>
      </c>
      <c r="S1866">
        <v>0.62360096399999998</v>
      </c>
      <c r="T1866">
        <v>0.86732181600000002</v>
      </c>
      <c r="U1866">
        <v>-6.2885621199999999</v>
      </c>
      <c r="V1866" t="s">
        <v>1463</v>
      </c>
      <c r="W1866">
        <v>0.18859182399999999</v>
      </c>
      <c r="X1866">
        <v>3.5352570829999999</v>
      </c>
      <c r="Y1866">
        <v>0.486937644</v>
      </c>
      <c r="Z1866">
        <v>0.62981459699999998</v>
      </c>
      <c r="AA1866">
        <v>0.87611427799999997</v>
      </c>
      <c r="AB1866">
        <v>-6.3105573140000004</v>
      </c>
    </row>
    <row r="1867" spans="1:28" x14ac:dyDescent="0.3">
      <c r="A1867" t="s">
        <v>2835</v>
      </c>
      <c r="B1867">
        <v>0.123505262</v>
      </c>
      <c r="C1867">
        <v>2.45744206</v>
      </c>
      <c r="D1867">
        <v>0.44053949100000001</v>
      </c>
      <c r="E1867">
        <v>0.66268061700000003</v>
      </c>
      <c r="F1867">
        <v>0.92135701800000003</v>
      </c>
      <c r="G1867">
        <v>-6.2777970769999998</v>
      </c>
      <c r="H1867" t="s">
        <v>3053</v>
      </c>
      <c r="I1867">
        <v>0.154686829</v>
      </c>
      <c r="J1867">
        <v>3.1164352000000002</v>
      </c>
      <c r="K1867">
        <v>0.40449711799999999</v>
      </c>
      <c r="L1867">
        <v>0.68869497400000002</v>
      </c>
      <c r="M1867">
        <v>0.95693158499999997</v>
      </c>
      <c r="N1867">
        <v>-6.2980702500000003</v>
      </c>
      <c r="O1867" t="s">
        <v>2622</v>
      </c>
      <c r="P1867">
        <v>0.15653083300000001</v>
      </c>
      <c r="Q1867">
        <v>2.1746440050000002</v>
      </c>
      <c r="R1867">
        <v>0.495520077</v>
      </c>
      <c r="S1867">
        <v>0.623816115</v>
      </c>
      <c r="T1867">
        <v>0.86732181600000002</v>
      </c>
      <c r="U1867">
        <v>-6.2887146569999999</v>
      </c>
      <c r="V1867" t="s">
        <v>1901</v>
      </c>
      <c r="W1867">
        <v>-0.33665308599999999</v>
      </c>
      <c r="X1867">
        <v>2.7780627839999998</v>
      </c>
      <c r="Y1867">
        <v>-0.48662223399999999</v>
      </c>
      <c r="Z1867">
        <v>0.63014004199999996</v>
      </c>
      <c r="AA1867">
        <v>0.87611427799999997</v>
      </c>
      <c r="AB1867">
        <v>-6.3106110209999997</v>
      </c>
    </row>
    <row r="1868" spans="1:28" x14ac:dyDescent="0.3">
      <c r="A1868" t="s">
        <v>1358</v>
      </c>
      <c r="B1868">
        <v>-0.16589556</v>
      </c>
      <c r="C1868">
        <v>2.2481930669999999</v>
      </c>
      <c r="D1868">
        <v>-0.43976278499999999</v>
      </c>
      <c r="E1868">
        <v>0.663236885</v>
      </c>
      <c r="F1868">
        <v>0.92163625000000005</v>
      </c>
      <c r="G1868">
        <v>-6.2781379580000003</v>
      </c>
      <c r="H1868" t="s">
        <v>3214</v>
      </c>
      <c r="I1868">
        <v>-8.3437750000000005E-2</v>
      </c>
      <c r="J1868">
        <v>3.661520028</v>
      </c>
      <c r="K1868">
        <v>-0.40317450900000001</v>
      </c>
      <c r="L1868">
        <v>0.68965723899999998</v>
      </c>
      <c r="M1868">
        <v>0.95693158499999997</v>
      </c>
      <c r="N1868">
        <v>-6.2986035359999999</v>
      </c>
      <c r="O1868" t="s">
        <v>3661</v>
      </c>
      <c r="P1868">
        <v>0.13300588799999999</v>
      </c>
      <c r="Q1868">
        <v>3.6323304369999998</v>
      </c>
      <c r="R1868">
        <v>0.49337179799999997</v>
      </c>
      <c r="S1868">
        <v>0.62531516799999998</v>
      </c>
      <c r="T1868">
        <v>0.86827324400000006</v>
      </c>
      <c r="U1868">
        <v>-6.2897741979999999</v>
      </c>
      <c r="V1868" t="s">
        <v>2672</v>
      </c>
      <c r="W1868">
        <v>0.140039884</v>
      </c>
      <c r="X1868">
        <v>3.0778524209999998</v>
      </c>
      <c r="Y1868">
        <v>0.48495808600000001</v>
      </c>
      <c r="Z1868">
        <v>0.63120182800000002</v>
      </c>
      <c r="AA1868">
        <v>0.876756274</v>
      </c>
      <c r="AB1868">
        <v>-6.3115180459999998</v>
      </c>
    </row>
    <row r="1869" spans="1:28" x14ac:dyDescent="0.3">
      <c r="A1869" t="s">
        <v>2659</v>
      </c>
      <c r="B1869">
        <v>-0.110359086</v>
      </c>
      <c r="C1869">
        <v>4.2494790609999997</v>
      </c>
      <c r="D1869">
        <v>-0.43837079699999998</v>
      </c>
      <c r="E1869">
        <v>0.66423429899999997</v>
      </c>
      <c r="F1869">
        <v>0.92190453999999999</v>
      </c>
      <c r="G1869">
        <v>-6.2787473880000002</v>
      </c>
      <c r="H1869" t="s">
        <v>1522</v>
      </c>
      <c r="I1869">
        <v>0.10448069</v>
      </c>
      <c r="J1869">
        <v>4.1188467690000001</v>
      </c>
      <c r="K1869">
        <v>0.40273642599999998</v>
      </c>
      <c r="L1869">
        <v>0.68997608300000002</v>
      </c>
      <c r="M1869">
        <v>0.95693158499999997</v>
      </c>
      <c r="N1869">
        <v>-6.2987797939999997</v>
      </c>
      <c r="O1869" t="s">
        <v>1792</v>
      </c>
      <c r="P1869">
        <v>-0.12516179699999999</v>
      </c>
      <c r="Q1869">
        <v>3.1898335690000001</v>
      </c>
      <c r="R1869">
        <v>-0.49305940100000001</v>
      </c>
      <c r="S1869">
        <v>0.62553329199999996</v>
      </c>
      <c r="T1869">
        <v>0.86827324400000006</v>
      </c>
      <c r="U1869">
        <v>-6.2899278970000001</v>
      </c>
      <c r="V1869" t="s">
        <v>3383</v>
      </c>
      <c r="W1869">
        <v>-0.11488949399999999</v>
      </c>
      <c r="X1869">
        <v>3.1722678179999999</v>
      </c>
      <c r="Y1869">
        <v>-0.48484938599999999</v>
      </c>
      <c r="Z1869">
        <v>0.63127804200000004</v>
      </c>
      <c r="AA1869">
        <v>0.876756274</v>
      </c>
      <c r="AB1869">
        <v>-6.3115706899999999</v>
      </c>
    </row>
    <row r="1870" spans="1:28" x14ac:dyDescent="0.3">
      <c r="A1870" t="s">
        <v>3537</v>
      </c>
      <c r="B1870">
        <v>0.115416966</v>
      </c>
      <c r="C1870">
        <v>4.6912546739999996</v>
      </c>
      <c r="D1870">
        <v>0.43829442600000001</v>
      </c>
      <c r="E1870">
        <v>0.66428904</v>
      </c>
      <c r="F1870">
        <v>0.92190453999999999</v>
      </c>
      <c r="G1870">
        <v>-6.2787807689999999</v>
      </c>
      <c r="H1870" t="s">
        <v>3725</v>
      </c>
      <c r="I1870">
        <v>-0.21774326599999999</v>
      </c>
      <c r="J1870">
        <v>2.4430476780000001</v>
      </c>
      <c r="K1870">
        <v>-0.40245141499999998</v>
      </c>
      <c r="L1870">
        <v>0.69020333700000003</v>
      </c>
      <c r="M1870">
        <v>0.95693158499999997</v>
      </c>
      <c r="N1870">
        <v>-6.2988776900000003</v>
      </c>
      <c r="O1870" t="s">
        <v>1623</v>
      </c>
      <c r="P1870">
        <v>-0.125649291</v>
      </c>
      <c r="Q1870">
        <v>4.0666685679999999</v>
      </c>
      <c r="R1870">
        <v>-0.49278465900000001</v>
      </c>
      <c r="S1870">
        <v>0.62572515299999998</v>
      </c>
      <c r="T1870">
        <v>0.86827324400000006</v>
      </c>
      <c r="U1870">
        <v>-6.29006299</v>
      </c>
      <c r="V1870" t="s">
        <v>2805</v>
      </c>
      <c r="W1870">
        <v>-0.15642315300000001</v>
      </c>
      <c r="X1870">
        <v>3.5145218530000002</v>
      </c>
      <c r="Y1870">
        <v>-0.48386816599999999</v>
      </c>
      <c r="Z1870">
        <v>0.63196620299999995</v>
      </c>
      <c r="AA1870">
        <v>0.87709010499999995</v>
      </c>
      <c r="AB1870">
        <v>-6.3120453689999998</v>
      </c>
    </row>
    <row r="1871" spans="1:28" x14ac:dyDescent="0.3">
      <c r="A1871" t="s">
        <v>1508</v>
      </c>
      <c r="B1871">
        <v>0.173718333</v>
      </c>
      <c r="C1871">
        <v>3.2453458400000001</v>
      </c>
      <c r="D1871">
        <v>0.43800492899999999</v>
      </c>
      <c r="E1871">
        <v>0.66449656199999996</v>
      </c>
      <c r="F1871">
        <v>0.92190453999999999</v>
      </c>
      <c r="G1871">
        <v>-6.2789072529999999</v>
      </c>
      <c r="H1871" t="s">
        <v>1393</v>
      </c>
      <c r="I1871">
        <v>-0.114296809</v>
      </c>
      <c r="J1871">
        <v>3.0880892260000001</v>
      </c>
      <c r="K1871">
        <v>-0.40140304500000001</v>
      </c>
      <c r="L1871">
        <v>0.69094689399999998</v>
      </c>
      <c r="M1871">
        <v>0.95693158499999997</v>
      </c>
      <c r="N1871">
        <v>-6.299315097</v>
      </c>
      <c r="O1871" t="s">
        <v>3627</v>
      </c>
      <c r="P1871">
        <v>-0.17811691299999999</v>
      </c>
      <c r="Q1871">
        <v>2.6745374590000002</v>
      </c>
      <c r="R1871">
        <v>-0.49262045300000001</v>
      </c>
      <c r="S1871">
        <v>0.62583983600000004</v>
      </c>
      <c r="T1871">
        <v>0.86827324400000006</v>
      </c>
      <c r="U1871">
        <v>-6.2901436960000003</v>
      </c>
      <c r="V1871" t="s">
        <v>3258</v>
      </c>
      <c r="W1871">
        <v>0.15283601199999999</v>
      </c>
      <c r="X1871">
        <v>3.273389865</v>
      </c>
      <c r="Y1871">
        <v>0.48249821199999998</v>
      </c>
      <c r="Z1871">
        <v>0.63292755599999995</v>
      </c>
      <c r="AA1871">
        <v>0.87709010499999995</v>
      </c>
      <c r="AB1871">
        <v>-6.312706521</v>
      </c>
    </row>
    <row r="1872" spans="1:28" x14ac:dyDescent="0.3">
      <c r="A1872" t="s">
        <v>3489</v>
      </c>
      <c r="B1872">
        <v>0.208196137</v>
      </c>
      <c r="C1872">
        <v>2.7146216079999999</v>
      </c>
      <c r="D1872">
        <v>0.43495830600000002</v>
      </c>
      <c r="E1872">
        <v>0.66668212500000001</v>
      </c>
      <c r="F1872">
        <v>0.92444211200000004</v>
      </c>
      <c r="G1872">
        <v>-6.2802333509999997</v>
      </c>
      <c r="H1872" t="s">
        <v>2103</v>
      </c>
      <c r="I1872">
        <v>-0.10791497899999999</v>
      </c>
      <c r="J1872">
        <v>3.256458753</v>
      </c>
      <c r="K1872">
        <v>-0.400878866</v>
      </c>
      <c r="L1872">
        <v>0.69132868599999997</v>
      </c>
      <c r="M1872">
        <v>0.95693158499999997</v>
      </c>
      <c r="N1872">
        <v>-6.2995250560000002</v>
      </c>
      <c r="O1872" t="s">
        <v>3727</v>
      </c>
      <c r="P1872">
        <v>-0.19511352600000001</v>
      </c>
      <c r="Q1872">
        <v>2.2902541830000001</v>
      </c>
      <c r="R1872">
        <v>-0.49213265899999997</v>
      </c>
      <c r="S1872">
        <v>0.62618057100000002</v>
      </c>
      <c r="T1872">
        <v>0.86828140099999995</v>
      </c>
      <c r="U1872">
        <v>-6.2903832880000001</v>
      </c>
      <c r="V1872" t="s">
        <v>2072</v>
      </c>
      <c r="W1872">
        <v>-0.15532280800000001</v>
      </c>
      <c r="X1872">
        <v>2.8731170650000002</v>
      </c>
      <c r="Y1872">
        <v>-0.482359959</v>
      </c>
      <c r="Z1872">
        <v>0.63302460999999999</v>
      </c>
      <c r="AA1872">
        <v>0.87709010499999995</v>
      </c>
      <c r="AB1872">
        <v>-6.3127731410000001</v>
      </c>
    </row>
    <row r="1873" spans="1:28" x14ac:dyDescent="0.3">
      <c r="A1873" t="s">
        <v>1941</v>
      </c>
      <c r="B1873">
        <v>0.29829179099999997</v>
      </c>
      <c r="C1873">
        <v>3.1267184100000001</v>
      </c>
      <c r="D1873">
        <v>0.43403013499999998</v>
      </c>
      <c r="E1873">
        <v>0.66744035599999996</v>
      </c>
      <c r="F1873">
        <v>0.92483897199999998</v>
      </c>
      <c r="G1873">
        <v>-6.2805541910000002</v>
      </c>
      <c r="H1873" t="s">
        <v>2829</v>
      </c>
      <c r="I1873">
        <v>-0.20151176400000001</v>
      </c>
      <c r="J1873">
        <v>3.166286355</v>
      </c>
      <c r="K1873">
        <v>-0.40080811799999999</v>
      </c>
      <c r="L1873">
        <v>0.69140400499999999</v>
      </c>
      <c r="M1873">
        <v>0.95693158499999997</v>
      </c>
      <c r="N1873">
        <v>-6.2995333909999998</v>
      </c>
      <c r="O1873" t="s">
        <v>1276</v>
      </c>
      <c r="P1873">
        <v>-0.1495969</v>
      </c>
      <c r="Q1873">
        <v>3.114549019</v>
      </c>
      <c r="R1873">
        <v>-0.491441242</v>
      </c>
      <c r="S1873">
        <v>0.62666368500000003</v>
      </c>
      <c r="T1873">
        <v>0.86829598900000005</v>
      </c>
      <c r="U1873">
        <v>-6.2907224939999997</v>
      </c>
      <c r="V1873" t="s">
        <v>2844</v>
      </c>
      <c r="W1873">
        <v>-0.15427429300000001</v>
      </c>
      <c r="X1873">
        <v>4.7867770670000001</v>
      </c>
      <c r="Y1873">
        <v>-0.48230138099999997</v>
      </c>
      <c r="Z1873">
        <v>0.63306573399999999</v>
      </c>
      <c r="AA1873">
        <v>0.87709010499999995</v>
      </c>
      <c r="AB1873">
        <v>-6.3128013620000001</v>
      </c>
    </row>
    <row r="1874" spans="1:28" x14ac:dyDescent="0.3">
      <c r="A1874" t="s">
        <v>3521</v>
      </c>
      <c r="B1874">
        <v>-0.119916991</v>
      </c>
      <c r="C1874">
        <v>4.3354959549999998</v>
      </c>
      <c r="D1874">
        <v>-0.43355972799999998</v>
      </c>
      <c r="E1874">
        <v>0.667686424</v>
      </c>
      <c r="F1874">
        <v>0.92483897199999998</v>
      </c>
      <c r="G1874">
        <v>-6.2808390479999998</v>
      </c>
      <c r="H1874" t="s">
        <v>2874</v>
      </c>
      <c r="I1874">
        <v>-0.15874294999999999</v>
      </c>
      <c r="J1874">
        <v>4.3136505039999999</v>
      </c>
      <c r="K1874">
        <v>-0.40071810800000002</v>
      </c>
      <c r="L1874">
        <v>0.69146414599999995</v>
      </c>
      <c r="M1874">
        <v>0.95693158499999997</v>
      </c>
      <c r="N1874">
        <v>-6.2995739740000003</v>
      </c>
      <c r="O1874" t="s">
        <v>2415</v>
      </c>
      <c r="P1874">
        <v>0.15960169599999999</v>
      </c>
      <c r="Q1874">
        <v>3.3227668260000001</v>
      </c>
      <c r="R1874">
        <v>0.49115918600000003</v>
      </c>
      <c r="S1874">
        <v>0.62686081500000002</v>
      </c>
      <c r="T1874">
        <v>0.86829598900000005</v>
      </c>
      <c r="U1874">
        <v>-6.2908607349999999</v>
      </c>
      <c r="V1874" t="s">
        <v>3235</v>
      </c>
      <c r="W1874">
        <v>-0.17392888500000001</v>
      </c>
      <c r="X1874">
        <v>3.1397688110000002</v>
      </c>
      <c r="Y1874">
        <v>-0.48209636700000003</v>
      </c>
      <c r="Z1874">
        <v>0.63320967100000003</v>
      </c>
      <c r="AA1874">
        <v>0.87709010499999995</v>
      </c>
      <c r="AB1874">
        <v>-6.3129001049999998</v>
      </c>
    </row>
    <row r="1875" spans="1:28" x14ac:dyDescent="0.3">
      <c r="A1875" t="s">
        <v>3739</v>
      </c>
      <c r="B1875">
        <v>-0.13841769400000001</v>
      </c>
      <c r="C1875">
        <v>2.889764564</v>
      </c>
      <c r="D1875">
        <v>-0.432159191</v>
      </c>
      <c r="E1875">
        <v>0.668692756</v>
      </c>
      <c r="F1875">
        <v>0.92483897199999998</v>
      </c>
      <c r="G1875">
        <v>-6.2814436630000001</v>
      </c>
      <c r="H1875" t="s">
        <v>3489</v>
      </c>
      <c r="I1875">
        <v>0.191769892</v>
      </c>
      <c r="J1875">
        <v>2.7146216079999999</v>
      </c>
      <c r="K1875">
        <v>0.400640995</v>
      </c>
      <c r="L1875">
        <v>0.69150196900000005</v>
      </c>
      <c r="M1875">
        <v>0.95693158499999997</v>
      </c>
      <c r="N1875">
        <v>-6.2996202439999998</v>
      </c>
      <c r="O1875" t="s">
        <v>3522</v>
      </c>
      <c r="P1875">
        <v>0.124373546</v>
      </c>
      <c r="Q1875">
        <v>3.2151168459999999</v>
      </c>
      <c r="R1875">
        <v>0.48882196900000002</v>
      </c>
      <c r="S1875">
        <v>0.62849537600000005</v>
      </c>
      <c r="T1875">
        <v>0.86976485000000003</v>
      </c>
      <c r="U1875">
        <v>-6.2920032429999999</v>
      </c>
      <c r="V1875" t="s">
        <v>2494</v>
      </c>
      <c r="W1875">
        <v>0.13958817100000001</v>
      </c>
      <c r="X1875">
        <v>2.1466093769999999</v>
      </c>
      <c r="Y1875">
        <v>0.48099229300000002</v>
      </c>
      <c r="Z1875">
        <v>0.63398507299999995</v>
      </c>
      <c r="AA1875">
        <v>0.87769529899999998</v>
      </c>
      <c r="AB1875">
        <v>-6.3134311619999997</v>
      </c>
    </row>
    <row r="1876" spans="1:28" x14ac:dyDescent="0.3">
      <c r="A1876" t="s">
        <v>3166</v>
      </c>
      <c r="B1876">
        <v>-0.188761345</v>
      </c>
      <c r="C1876">
        <v>3.292932296</v>
      </c>
      <c r="D1876">
        <v>-0.43215170200000003</v>
      </c>
      <c r="E1876">
        <v>0.668718111</v>
      </c>
      <c r="F1876">
        <v>0.92483897199999998</v>
      </c>
      <c r="G1876">
        <v>-6.2814292419999997</v>
      </c>
      <c r="H1876" t="s">
        <v>2944</v>
      </c>
      <c r="I1876">
        <v>-0.10123882100000001</v>
      </c>
      <c r="J1876">
        <v>3.6303772620000001</v>
      </c>
      <c r="K1876">
        <v>-0.400007469</v>
      </c>
      <c r="L1876">
        <v>0.69196356000000003</v>
      </c>
      <c r="M1876">
        <v>0.95693158499999997</v>
      </c>
      <c r="N1876">
        <v>-6.2998734900000004</v>
      </c>
      <c r="O1876" t="s">
        <v>3689</v>
      </c>
      <c r="P1876">
        <v>0.28079521099999999</v>
      </c>
      <c r="Q1876">
        <v>3.9001519789999999</v>
      </c>
      <c r="R1876">
        <v>0.48883385499999998</v>
      </c>
      <c r="S1876">
        <v>0.62859210499999996</v>
      </c>
      <c r="T1876">
        <v>0.86976485000000003</v>
      </c>
      <c r="U1876">
        <v>-6.2918971519999998</v>
      </c>
      <c r="V1876" t="s">
        <v>2268</v>
      </c>
      <c r="W1876">
        <v>0.150458913</v>
      </c>
      <c r="X1876">
        <v>3.1818293930000001</v>
      </c>
      <c r="Y1876">
        <v>0.47915930000000001</v>
      </c>
      <c r="Z1876">
        <v>0.63527333500000005</v>
      </c>
      <c r="AA1876">
        <v>0.87857453299999999</v>
      </c>
      <c r="AB1876">
        <v>-6.3143101809999997</v>
      </c>
    </row>
    <row r="1877" spans="1:28" x14ac:dyDescent="0.3">
      <c r="A1877" t="s">
        <v>3404</v>
      </c>
      <c r="B1877">
        <v>-0.19438376600000001</v>
      </c>
      <c r="C1877">
        <v>3.2424942040000002</v>
      </c>
      <c r="D1877">
        <v>-0.43210501299999998</v>
      </c>
      <c r="E1877">
        <v>0.66875166699999999</v>
      </c>
      <c r="F1877">
        <v>0.92483897199999998</v>
      </c>
      <c r="G1877">
        <v>-6.2814493679999996</v>
      </c>
      <c r="H1877" t="s">
        <v>2384</v>
      </c>
      <c r="I1877">
        <v>-0.15069138400000001</v>
      </c>
      <c r="J1877">
        <v>2.9946297089999998</v>
      </c>
      <c r="K1877">
        <v>-0.39980563099999999</v>
      </c>
      <c r="L1877">
        <v>0.69211064600000005</v>
      </c>
      <c r="M1877">
        <v>0.95693158499999997</v>
      </c>
      <c r="N1877">
        <v>-6.29995409</v>
      </c>
      <c r="O1877" t="s">
        <v>2771</v>
      </c>
      <c r="P1877">
        <v>0.22356388499999999</v>
      </c>
      <c r="Q1877">
        <v>2.4616718089999998</v>
      </c>
      <c r="R1877">
        <v>0.48799485100000001</v>
      </c>
      <c r="S1877">
        <v>0.62907429100000001</v>
      </c>
      <c r="T1877">
        <v>0.86996780600000001</v>
      </c>
      <c r="U1877">
        <v>-6.2924062799999998</v>
      </c>
      <c r="V1877" t="s">
        <v>1363</v>
      </c>
      <c r="W1877">
        <v>-0.14768142300000001</v>
      </c>
      <c r="X1877">
        <v>2.060250914</v>
      </c>
      <c r="Y1877">
        <v>-0.47912447600000002</v>
      </c>
      <c r="Z1877">
        <v>0.63529782099999998</v>
      </c>
      <c r="AA1877">
        <v>0.87857453299999999</v>
      </c>
      <c r="AB1877">
        <v>-6.3143268480000003</v>
      </c>
    </row>
    <row r="1878" spans="1:28" x14ac:dyDescent="0.3">
      <c r="A1878" t="s">
        <v>1321</v>
      </c>
      <c r="B1878">
        <v>-0.13896101899999999</v>
      </c>
      <c r="C1878">
        <v>3.5367696639999999</v>
      </c>
      <c r="D1878">
        <v>-0.430655236</v>
      </c>
      <c r="E1878">
        <v>0.66977409399999999</v>
      </c>
      <c r="F1878">
        <v>0.92536915900000005</v>
      </c>
      <c r="G1878">
        <v>-6.2820907730000002</v>
      </c>
      <c r="H1878" t="s">
        <v>1857</v>
      </c>
      <c r="I1878">
        <v>-0.115593553</v>
      </c>
      <c r="J1878">
        <v>3.4168946490000001</v>
      </c>
      <c r="K1878">
        <v>-0.39950890700000002</v>
      </c>
      <c r="L1878">
        <v>0.69232690100000005</v>
      </c>
      <c r="M1878">
        <v>0.95693158499999997</v>
      </c>
      <c r="N1878">
        <v>-6.3000725060000002</v>
      </c>
      <c r="O1878" t="s">
        <v>1595</v>
      </c>
      <c r="P1878">
        <v>0.17452326600000001</v>
      </c>
      <c r="Q1878">
        <v>2.7533643539999999</v>
      </c>
      <c r="R1878">
        <v>0.48723947200000001</v>
      </c>
      <c r="S1878">
        <v>0.62960320299999994</v>
      </c>
      <c r="T1878">
        <v>0.869976729</v>
      </c>
      <c r="U1878">
        <v>-6.2927737749999997</v>
      </c>
      <c r="V1878" t="s">
        <v>3722</v>
      </c>
      <c r="W1878">
        <v>-9.9334834999999996E-2</v>
      </c>
      <c r="X1878">
        <v>3.9216152310000001</v>
      </c>
      <c r="Y1878">
        <v>-0.47606797099999998</v>
      </c>
      <c r="Z1878">
        <v>0.63744860599999997</v>
      </c>
      <c r="AA1878">
        <v>0.88085469800000005</v>
      </c>
      <c r="AB1878">
        <v>-6.3157851520000001</v>
      </c>
    </row>
    <row r="1879" spans="1:28" x14ac:dyDescent="0.3">
      <c r="A1879" t="s">
        <v>2331</v>
      </c>
      <c r="B1879">
        <v>0.14246423799999999</v>
      </c>
      <c r="C1879">
        <v>2.717387387</v>
      </c>
      <c r="D1879">
        <v>0.43055138399999998</v>
      </c>
      <c r="E1879">
        <v>0.66984878999999997</v>
      </c>
      <c r="F1879">
        <v>0.92536915900000005</v>
      </c>
      <c r="G1879">
        <v>-6.2821353760000003</v>
      </c>
      <c r="H1879" t="s">
        <v>3171</v>
      </c>
      <c r="I1879">
        <v>-0.10052201099999999</v>
      </c>
      <c r="J1879">
        <v>4.4990303650000003</v>
      </c>
      <c r="K1879">
        <v>-0.39793893000000002</v>
      </c>
      <c r="L1879">
        <v>0.69347154799999999</v>
      </c>
      <c r="M1879">
        <v>0.95719856400000003</v>
      </c>
      <c r="N1879">
        <v>-6.300697607</v>
      </c>
      <c r="O1879" t="s">
        <v>2595</v>
      </c>
      <c r="P1879">
        <v>0.17131921</v>
      </c>
      <c r="Q1879">
        <v>2.7209397809999998</v>
      </c>
      <c r="R1879">
        <v>0.48702735400000002</v>
      </c>
      <c r="S1879">
        <v>0.62975176300000002</v>
      </c>
      <c r="T1879">
        <v>0.869976729</v>
      </c>
      <c r="U1879">
        <v>-6.2928768699999997</v>
      </c>
      <c r="V1879" t="s">
        <v>2801</v>
      </c>
      <c r="W1879">
        <v>-0.13863301</v>
      </c>
      <c r="X1879">
        <v>2.5468185650000001</v>
      </c>
      <c r="Y1879">
        <v>-0.47480254700000002</v>
      </c>
      <c r="Z1879">
        <v>0.63833999299999999</v>
      </c>
      <c r="AA1879">
        <v>0.88085469800000005</v>
      </c>
      <c r="AB1879">
        <v>-6.3163862149999996</v>
      </c>
    </row>
    <row r="1880" spans="1:28" x14ac:dyDescent="0.3">
      <c r="A1880" t="s">
        <v>2353</v>
      </c>
      <c r="B1880">
        <v>9.3032696999999998E-2</v>
      </c>
      <c r="C1880">
        <v>4.267713402</v>
      </c>
      <c r="D1880">
        <v>0.426268761</v>
      </c>
      <c r="E1880">
        <v>0.67293205300000003</v>
      </c>
      <c r="F1880">
        <v>0.92777670700000003</v>
      </c>
      <c r="G1880">
        <v>-6.283965426</v>
      </c>
      <c r="H1880" t="s">
        <v>3524</v>
      </c>
      <c r="I1880">
        <v>0.12201691100000001</v>
      </c>
      <c r="J1880">
        <v>4.7354698199999996</v>
      </c>
      <c r="K1880">
        <v>0.39749187200000002</v>
      </c>
      <c r="L1880">
        <v>0.69379762599999995</v>
      </c>
      <c r="M1880">
        <v>0.95719856400000003</v>
      </c>
      <c r="N1880">
        <v>-6.3008751619999996</v>
      </c>
      <c r="O1880" t="s">
        <v>3415</v>
      </c>
      <c r="P1880">
        <v>0.28177112700000001</v>
      </c>
      <c r="Q1880">
        <v>3.9044804169999998</v>
      </c>
      <c r="R1880">
        <v>0.48614857299999997</v>
      </c>
      <c r="S1880">
        <v>0.63047178500000001</v>
      </c>
      <c r="T1880">
        <v>0.87022830399999995</v>
      </c>
      <c r="U1880">
        <v>-6.2932041569999999</v>
      </c>
      <c r="V1880" t="s">
        <v>1510</v>
      </c>
      <c r="W1880">
        <v>0.121224713</v>
      </c>
      <c r="X1880">
        <v>2.5896302910000002</v>
      </c>
      <c r="Y1880">
        <v>0.47469683000000001</v>
      </c>
      <c r="Z1880">
        <v>0.63841448700000003</v>
      </c>
      <c r="AA1880">
        <v>0.88085469800000005</v>
      </c>
      <c r="AB1880">
        <v>-6.3164363579999998</v>
      </c>
    </row>
    <row r="1881" spans="1:28" x14ac:dyDescent="0.3">
      <c r="A1881" t="s">
        <v>3504</v>
      </c>
      <c r="B1881">
        <v>-0.11510213599999999</v>
      </c>
      <c r="C1881">
        <v>4.265465023</v>
      </c>
      <c r="D1881">
        <v>-0.42619852400000002</v>
      </c>
      <c r="E1881">
        <v>0.67298266900000003</v>
      </c>
      <c r="F1881">
        <v>0.92777670700000003</v>
      </c>
      <c r="G1881">
        <v>-6.2839952889999999</v>
      </c>
      <c r="H1881" t="s">
        <v>2066</v>
      </c>
      <c r="I1881">
        <v>0.11180538299999999</v>
      </c>
      <c r="J1881">
        <v>3.1604354360000002</v>
      </c>
      <c r="K1881">
        <v>0.39729429500000002</v>
      </c>
      <c r="L1881">
        <v>0.69394175499999999</v>
      </c>
      <c r="M1881">
        <v>0.95719856400000003</v>
      </c>
      <c r="N1881">
        <v>-6.3009535689999998</v>
      </c>
      <c r="O1881" t="s">
        <v>2373</v>
      </c>
      <c r="P1881">
        <v>0.14818045399999999</v>
      </c>
      <c r="Q1881">
        <v>5.3314964629999997</v>
      </c>
      <c r="R1881">
        <v>0.48580939099999998</v>
      </c>
      <c r="S1881">
        <v>0.63060508400000004</v>
      </c>
      <c r="T1881">
        <v>0.87022830399999995</v>
      </c>
      <c r="U1881">
        <v>-6.2934679789999999</v>
      </c>
      <c r="V1881" t="s">
        <v>2133</v>
      </c>
      <c r="W1881">
        <v>-0.31574295400000002</v>
      </c>
      <c r="X1881">
        <v>3.9349354810000001</v>
      </c>
      <c r="Y1881">
        <v>-0.474484566</v>
      </c>
      <c r="Z1881">
        <v>0.63866560900000002</v>
      </c>
      <c r="AA1881">
        <v>0.88085469800000005</v>
      </c>
      <c r="AB1881">
        <v>-6.3164416049999996</v>
      </c>
    </row>
    <row r="1882" spans="1:28" x14ac:dyDescent="0.3">
      <c r="A1882" t="s">
        <v>2041</v>
      </c>
      <c r="B1882">
        <v>-0.29453052400000002</v>
      </c>
      <c r="C1882">
        <v>3.9588193490000001</v>
      </c>
      <c r="D1882">
        <v>-0.42566537700000001</v>
      </c>
      <c r="E1882">
        <v>0.67345673399999995</v>
      </c>
      <c r="F1882">
        <v>0.92777670700000003</v>
      </c>
      <c r="G1882">
        <v>-6.2841432309999998</v>
      </c>
      <c r="H1882" t="s">
        <v>1285</v>
      </c>
      <c r="I1882">
        <v>-0.18452206700000001</v>
      </c>
      <c r="J1882">
        <v>2.8664188319999999</v>
      </c>
      <c r="K1882">
        <v>-0.39721905400000002</v>
      </c>
      <c r="L1882">
        <v>0.69399664500000002</v>
      </c>
      <c r="M1882">
        <v>0.95719856400000003</v>
      </c>
      <c r="N1882">
        <v>-6.3009834180000004</v>
      </c>
      <c r="O1882" t="s">
        <v>3015</v>
      </c>
      <c r="P1882">
        <v>-0.12493069699999999</v>
      </c>
      <c r="Q1882">
        <v>2.1360578569999999</v>
      </c>
      <c r="R1882">
        <v>-0.48327209199999999</v>
      </c>
      <c r="S1882">
        <v>0.63238441199999995</v>
      </c>
      <c r="T1882">
        <v>0.871883721</v>
      </c>
      <c r="U1882">
        <v>-6.2946947169999996</v>
      </c>
      <c r="V1882" t="s">
        <v>2525</v>
      </c>
      <c r="W1882">
        <v>0.27668882900000003</v>
      </c>
      <c r="X1882">
        <v>2.9998060459999998</v>
      </c>
      <c r="Y1882">
        <v>0.47399877000000001</v>
      </c>
      <c r="Z1882">
        <v>0.63896131599999995</v>
      </c>
      <c r="AA1882">
        <v>0.88085469800000005</v>
      </c>
      <c r="AB1882">
        <v>-6.3167156870000003</v>
      </c>
    </row>
    <row r="1883" spans="1:28" x14ac:dyDescent="0.3">
      <c r="A1883" t="s">
        <v>3342</v>
      </c>
      <c r="B1883">
        <v>0.20946121200000001</v>
      </c>
      <c r="C1883">
        <v>2.3743172509999999</v>
      </c>
      <c r="D1883">
        <v>0.42389274799999999</v>
      </c>
      <c r="E1883">
        <v>0.67464515700000005</v>
      </c>
      <c r="F1883">
        <v>0.92777670700000003</v>
      </c>
      <c r="G1883">
        <v>-6.2849729510000003</v>
      </c>
      <c r="H1883" t="s">
        <v>2013</v>
      </c>
      <c r="I1883">
        <v>0.158502057</v>
      </c>
      <c r="J1883">
        <v>2.80210538</v>
      </c>
      <c r="K1883">
        <v>0.39598118100000002</v>
      </c>
      <c r="L1883">
        <v>0.69489994399999999</v>
      </c>
      <c r="M1883">
        <v>0.95762259900000002</v>
      </c>
      <c r="N1883">
        <v>-6.301473691</v>
      </c>
      <c r="O1883" t="s">
        <v>3683</v>
      </c>
      <c r="P1883">
        <v>0.12251806599999999</v>
      </c>
      <c r="Q1883">
        <v>3.1196124790000002</v>
      </c>
      <c r="R1883">
        <v>0.48313992100000003</v>
      </c>
      <c r="S1883">
        <v>0.63247716099999995</v>
      </c>
      <c r="T1883">
        <v>0.871883721</v>
      </c>
      <c r="U1883">
        <v>-6.2947584470000004</v>
      </c>
      <c r="V1883" t="s">
        <v>1364</v>
      </c>
      <c r="W1883">
        <v>-0.15757386100000001</v>
      </c>
      <c r="X1883">
        <v>3.0231487229999998</v>
      </c>
      <c r="Y1883">
        <v>-0.47388760200000002</v>
      </c>
      <c r="Z1883">
        <v>0.63898483900000003</v>
      </c>
      <c r="AA1883">
        <v>0.88085469800000005</v>
      </c>
      <c r="AB1883">
        <v>-6.3168198220000003</v>
      </c>
    </row>
    <row r="1884" spans="1:28" x14ac:dyDescent="0.3">
      <c r="A1884" t="s">
        <v>3312</v>
      </c>
      <c r="B1884">
        <v>-0.155784434</v>
      </c>
      <c r="C1884">
        <v>2.834453737</v>
      </c>
      <c r="D1884">
        <v>-0.42277009199999999</v>
      </c>
      <c r="E1884">
        <v>0.67545520800000003</v>
      </c>
      <c r="F1884">
        <v>0.92777670700000003</v>
      </c>
      <c r="G1884">
        <v>-6.2854470659999997</v>
      </c>
      <c r="H1884" t="s">
        <v>2007</v>
      </c>
      <c r="I1884">
        <v>-0.24993828900000001</v>
      </c>
      <c r="J1884">
        <v>4.3585783979999997</v>
      </c>
      <c r="K1884">
        <v>-0.39573250300000001</v>
      </c>
      <c r="L1884">
        <v>0.69516424799999998</v>
      </c>
      <c r="M1884">
        <v>0.95762259900000002</v>
      </c>
      <c r="N1884">
        <v>-6.3015030579999998</v>
      </c>
      <c r="O1884" t="s">
        <v>1266</v>
      </c>
      <c r="P1884">
        <v>-0.17690898799999999</v>
      </c>
      <c r="Q1884">
        <v>3.321895166</v>
      </c>
      <c r="R1884">
        <v>-0.48138467699999998</v>
      </c>
      <c r="S1884">
        <v>0.63370944900000004</v>
      </c>
      <c r="T1884">
        <v>0.87280391899999998</v>
      </c>
      <c r="U1884">
        <v>-6.2956031479999996</v>
      </c>
      <c r="V1884" t="s">
        <v>2719</v>
      </c>
      <c r="W1884">
        <v>-0.10462247700000001</v>
      </c>
      <c r="X1884">
        <v>2.7390799010000002</v>
      </c>
      <c r="Y1884">
        <v>-0.47323408300000003</v>
      </c>
      <c r="Z1884">
        <v>0.63944561</v>
      </c>
      <c r="AA1884">
        <v>0.88102150199999996</v>
      </c>
      <c r="AB1884">
        <v>-6.3171290310000003</v>
      </c>
    </row>
    <row r="1885" spans="1:28" x14ac:dyDescent="0.3">
      <c r="A1885" t="s">
        <v>2343</v>
      </c>
      <c r="B1885">
        <v>0.10672316799999999</v>
      </c>
      <c r="C1885">
        <v>3.718453121</v>
      </c>
      <c r="D1885">
        <v>0.42072391100000001</v>
      </c>
      <c r="E1885">
        <v>0.67693264399999997</v>
      </c>
      <c r="F1885">
        <v>0.92777670700000003</v>
      </c>
      <c r="G1885">
        <v>-6.2863080069999997</v>
      </c>
      <c r="H1885" t="s">
        <v>1716</v>
      </c>
      <c r="I1885">
        <v>-0.102948762</v>
      </c>
      <c r="J1885">
        <v>3.0463738299999998</v>
      </c>
      <c r="K1885">
        <v>-0.39480058800000001</v>
      </c>
      <c r="L1885">
        <v>0.69576186900000003</v>
      </c>
      <c r="M1885">
        <v>0.95762259900000002</v>
      </c>
      <c r="N1885">
        <v>-6.3019398669999998</v>
      </c>
      <c r="O1885" t="s">
        <v>3593</v>
      </c>
      <c r="P1885">
        <v>0.133220318</v>
      </c>
      <c r="Q1885">
        <v>2.4139098739999998</v>
      </c>
      <c r="R1885">
        <v>0.48076305600000002</v>
      </c>
      <c r="S1885">
        <v>0.63414612100000001</v>
      </c>
      <c r="T1885">
        <v>0.87280391899999998</v>
      </c>
      <c r="U1885">
        <v>-6.2959015740000002</v>
      </c>
      <c r="V1885" t="s">
        <v>3341</v>
      </c>
      <c r="W1885">
        <v>9.9356391000000002E-2</v>
      </c>
      <c r="X1885">
        <v>2.676962579</v>
      </c>
      <c r="Y1885">
        <v>0.47024317100000002</v>
      </c>
      <c r="Z1885">
        <v>0.641556248</v>
      </c>
      <c r="AA1885">
        <v>0.88229235900000003</v>
      </c>
      <c r="AB1885">
        <v>-6.318538802</v>
      </c>
    </row>
    <row r="1886" spans="1:28" x14ac:dyDescent="0.3">
      <c r="A1886" t="s">
        <v>3439</v>
      </c>
      <c r="B1886">
        <v>-0.117251095</v>
      </c>
      <c r="C1886">
        <v>3.4066360929999999</v>
      </c>
      <c r="D1886">
        <v>-0.42055983400000002</v>
      </c>
      <c r="E1886">
        <v>0.67705117100000001</v>
      </c>
      <c r="F1886">
        <v>0.92777670700000003</v>
      </c>
      <c r="G1886">
        <v>-6.2863768640000002</v>
      </c>
      <c r="H1886" t="s">
        <v>2538</v>
      </c>
      <c r="I1886">
        <v>0.15077184800000001</v>
      </c>
      <c r="J1886">
        <v>2.258961996</v>
      </c>
      <c r="K1886">
        <v>0.39439221000000002</v>
      </c>
      <c r="L1886">
        <v>0.69606011199999995</v>
      </c>
      <c r="M1886">
        <v>0.95762259900000002</v>
      </c>
      <c r="N1886">
        <v>-6.3021008009999999</v>
      </c>
      <c r="O1886" t="s">
        <v>1744</v>
      </c>
      <c r="P1886">
        <v>0.20247016800000001</v>
      </c>
      <c r="Q1886">
        <v>3.9712739300000002</v>
      </c>
      <c r="R1886">
        <v>0.480790412</v>
      </c>
      <c r="S1886">
        <v>0.63415448699999999</v>
      </c>
      <c r="T1886">
        <v>0.87280391899999998</v>
      </c>
      <c r="U1886">
        <v>-6.2958623610000002</v>
      </c>
      <c r="V1886" t="s">
        <v>2230</v>
      </c>
      <c r="W1886">
        <v>0.108173018</v>
      </c>
      <c r="X1886">
        <v>3.303641271</v>
      </c>
      <c r="Y1886">
        <v>0.47021294800000002</v>
      </c>
      <c r="Z1886">
        <v>0.641577591</v>
      </c>
      <c r="AA1886">
        <v>0.88229235900000003</v>
      </c>
      <c r="AB1886">
        <v>-6.3185530029999999</v>
      </c>
    </row>
    <row r="1887" spans="1:28" x14ac:dyDescent="0.3">
      <c r="A1887" t="s">
        <v>3535</v>
      </c>
      <c r="B1887">
        <v>-9.5923304000000001E-2</v>
      </c>
      <c r="C1887">
        <v>3.6839730080000002</v>
      </c>
      <c r="D1887">
        <v>-0.41994245299999999</v>
      </c>
      <c r="E1887">
        <v>0.67749723699999997</v>
      </c>
      <c r="F1887">
        <v>0.92777670700000003</v>
      </c>
      <c r="G1887">
        <v>-6.2866357199999996</v>
      </c>
      <c r="H1887" t="s">
        <v>2276</v>
      </c>
      <c r="I1887">
        <v>-0.12193664</v>
      </c>
      <c r="J1887">
        <v>3.2965375350000001</v>
      </c>
      <c r="K1887">
        <v>-0.39426827199999998</v>
      </c>
      <c r="L1887">
        <v>0.69615063600000004</v>
      </c>
      <c r="M1887">
        <v>0.95762259900000002</v>
      </c>
      <c r="N1887">
        <v>-6.3021496099999998</v>
      </c>
      <c r="O1887" t="s">
        <v>2844</v>
      </c>
      <c r="P1887">
        <v>-0.15325024300000001</v>
      </c>
      <c r="Q1887">
        <v>4.7867770670000001</v>
      </c>
      <c r="R1887">
        <v>-0.47909993499999998</v>
      </c>
      <c r="S1887">
        <v>0.63531507700000001</v>
      </c>
      <c r="T1887">
        <v>0.87376308999999996</v>
      </c>
      <c r="U1887">
        <v>-6.2966981339999997</v>
      </c>
      <c r="V1887" t="s">
        <v>1282</v>
      </c>
      <c r="W1887">
        <v>0.10883201300000001</v>
      </c>
      <c r="X1887">
        <v>3.5974558380000001</v>
      </c>
      <c r="Y1887">
        <v>0.469784441</v>
      </c>
      <c r="Z1887">
        <v>0.64188023599999999</v>
      </c>
      <c r="AA1887">
        <v>0.88229235900000003</v>
      </c>
      <c r="AB1887">
        <v>-6.3187542460000001</v>
      </c>
    </row>
    <row r="1888" spans="1:28" x14ac:dyDescent="0.3">
      <c r="A1888" t="s">
        <v>2903</v>
      </c>
      <c r="B1888">
        <v>-0.198375</v>
      </c>
      <c r="C1888">
        <v>2.6974748860000002</v>
      </c>
      <c r="D1888">
        <v>-0.41975951700000003</v>
      </c>
      <c r="E1888">
        <v>0.67762943200000003</v>
      </c>
      <c r="F1888">
        <v>0.92777670700000003</v>
      </c>
      <c r="G1888">
        <v>-6.2867123490000001</v>
      </c>
      <c r="H1888" t="s">
        <v>2900</v>
      </c>
      <c r="I1888">
        <v>-0.18509743200000001</v>
      </c>
      <c r="J1888">
        <v>2.8249637160000001</v>
      </c>
      <c r="K1888">
        <v>-0.39213310200000001</v>
      </c>
      <c r="L1888">
        <v>0.69771086000000004</v>
      </c>
      <c r="M1888">
        <v>0.958453891</v>
      </c>
      <c r="N1888">
        <v>-6.3029880949999999</v>
      </c>
      <c r="O1888" t="s">
        <v>3510</v>
      </c>
      <c r="P1888">
        <v>0.133892077</v>
      </c>
      <c r="Q1888">
        <v>3.2960148949999999</v>
      </c>
      <c r="R1888">
        <v>0.47880093899999998</v>
      </c>
      <c r="S1888">
        <v>0.63552533300000003</v>
      </c>
      <c r="T1888">
        <v>0.87376308999999996</v>
      </c>
      <c r="U1888">
        <v>-6.2968410510000004</v>
      </c>
      <c r="V1888" t="s">
        <v>1896</v>
      </c>
      <c r="W1888">
        <v>0.13930405500000001</v>
      </c>
      <c r="X1888">
        <v>2.217718954</v>
      </c>
      <c r="Y1888">
        <v>0.468990201</v>
      </c>
      <c r="Z1888">
        <v>0.64244135499999999</v>
      </c>
      <c r="AA1888">
        <v>0.88229235900000003</v>
      </c>
      <c r="AB1888">
        <v>-6.3191267739999999</v>
      </c>
    </row>
    <row r="1889" spans="1:28" x14ac:dyDescent="0.3">
      <c r="A1889" t="s">
        <v>1648</v>
      </c>
      <c r="B1889">
        <v>8.6692210000000006E-2</v>
      </c>
      <c r="C1889">
        <v>4.6192456279999998</v>
      </c>
      <c r="D1889">
        <v>0.41943312399999999</v>
      </c>
      <c r="E1889">
        <v>0.67786532200000005</v>
      </c>
      <c r="F1889">
        <v>0.92777670700000003</v>
      </c>
      <c r="G1889">
        <v>-6.286848988</v>
      </c>
      <c r="H1889" t="s">
        <v>1758</v>
      </c>
      <c r="I1889">
        <v>0.13625264300000001</v>
      </c>
      <c r="J1889">
        <v>2.7101615049999999</v>
      </c>
      <c r="K1889">
        <v>0.39185394400000001</v>
      </c>
      <c r="L1889">
        <v>0.69791494700000001</v>
      </c>
      <c r="M1889">
        <v>0.958453891</v>
      </c>
      <c r="N1889">
        <v>-6.3030973880000003</v>
      </c>
      <c r="O1889" t="s">
        <v>3046</v>
      </c>
      <c r="P1889">
        <v>0.30188587300000003</v>
      </c>
      <c r="Q1889">
        <v>2.8324669939999998</v>
      </c>
      <c r="R1889">
        <v>0.477632214</v>
      </c>
      <c r="S1889">
        <v>0.63642049199999995</v>
      </c>
      <c r="T1889">
        <v>0.87453011999999997</v>
      </c>
      <c r="U1889">
        <v>-6.2973300639999996</v>
      </c>
      <c r="V1889" t="s">
        <v>1466</v>
      </c>
      <c r="W1889">
        <v>-0.15526340299999999</v>
      </c>
      <c r="X1889">
        <v>2.5502808840000002</v>
      </c>
      <c r="Y1889">
        <v>-0.468446943</v>
      </c>
      <c r="Z1889">
        <v>0.642825282</v>
      </c>
      <c r="AA1889">
        <v>0.88229235900000003</v>
      </c>
      <c r="AB1889">
        <v>-6.3193812249999999</v>
      </c>
    </row>
    <row r="1890" spans="1:28" x14ac:dyDescent="0.3">
      <c r="A1890" t="s">
        <v>1424</v>
      </c>
      <c r="B1890">
        <v>-0.16459660000000001</v>
      </c>
      <c r="C1890">
        <v>2.982313188</v>
      </c>
      <c r="D1890">
        <v>-0.41926851100000001</v>
      </c>
      <c r="E1890">
        <v>0.67798430300000001</v>
      </c>
      <c r="F1890">
        <v>0.92777670700000003</v>
      </c>
      <c r="G1890">
        <v>-6.2869178610000001</v>
      </c>
      <c r="H1890" t="s">
        <v>3265</v>
      </c>
      <c r="I1890">
        <v>0.17591663099999999</v>
      </c>
      <c r="J1890">
        <v>2.4619549740000002</v>
      </c>
      <c r="K1890">
        <v>0.39130109099999999</v>
      </c>
      <c r="L1890">
        <v>0.69831919600000003</v>
      </c>
      <c r="M1890">
        <v>0.958453891</v>
      </c>
      <c r="N1890">
        <v>-6.3033136079999998</v>
      </c>
      <c r="O1890" t="s">
        <v>3629</v>
      </c>
      <c r="P1890">
        <v>-0.14657535999999999</v>
      </c>
      <c r="Q1890">
        <v>2.972872991</v>
      </c>
      <c r="R1890">
        <v>-0.47635708399999999</v>
      </c>
      <c r="S1890">
        <v>0.63724502599999999</v>
      </c>
      <c r="T1890">
        <v>0.87519933999999999</v>
      </c>
      <c r="U1890">
        <v>-6.2980058980000004</v>
      </c>
      <c r="V1890" t="s">
        <v>3205</v>
      </c>
      <c r="W1890">
        <v>-0.14775010699999999</v>
      </c>
      <c r="X1890">
        <v>2.9548483179999998</v>
      </c>
      <c r="Y1890">
        <v>-0.46832277</v>
      </c>
      <c r="Z1890">
        <v>0.64291304999999999</v>
      </c>
      <c r="AA1890">
        <v>0.88229235900000003</v>
      </c>
      <c r="AB1890">
        <v>-6.319439343</v>
      </c>
    </row>
    <row r="1891" spans="1:28" x14ac:dyDescent="0.3">
      <c r="A1891" t="s">
        <v>3720</v>
      </c>
      <c r="B1891">
        <v>0.106812876</v>
      </c>
      <c r="C1891">
        <v>3.7140912469999998</v>
      </c>
      <c r="D1891">
        <v>0.419266321</v>
      </c>
      <c r="E1891">
        <v>0.67798588599999998</v>
      </c>
      <c r="F1891">
        <v>0.92777670700000003</v>
      </c>
      <c r="G1891">
        <v>-6.2869187770000003</v>
      </c>
      <c r="H1891" t="s">
        <v>1354</v>
      </c>
      <c r="I1891">
        <v>9.7852497999999996E-2</v>
      </c>
      <c r="J1891">
        <v>4.4099889360000004</v>
      </c>
      <c r="K1891">
        <v>0.39113294999999998</v>
      </c>
      <c r="L1891">
        <v>0.69844215899999995</v>
      </c>
      <c r="M1891">
        <v>0.958453891</v>
      </c>
      <c r="N1891">
        <v>-6.3033793070000002</v>
      </c>
      <c r="O1891" t="s">
        <v>2883</v>
      </c>
      <c r="P1891">
        <v>0.14147417400000001</v>
      </c>
      <c r="Q1891">
        <v>4.421224724</v>
      </c>
      <c r="R1891">
        <v>0.47428844999999997</v>
      </c>
      <c r="S1891">
        <v>0.63870228900000003</v>
      </c>
      <c r="T1891">
        <v>0.87673638799999998</v>
      </c>
      <c r="U1891">
        <v>-6.2989873120000004</v>
      </c>
      <c r="V1891" t="s">
        <v>2321</v>
      </c>
      <c r="W1891">
        <v>-8.9801976000000006E-2</v>
      </c>
      <c r="X1891">
        <v>4.1415730179999999</v>
      </c>
      <c r="Y1891">
        <v>-0.46736388099999998</v>
      </c>
      <c r="Z1891">
        <v>0.64359099399999997</v>
      </c>
      <c r="AA1891">
        <v>0.88229235900000003</v>
      </c>
      <c r="AB1891">
        <v>-6.3198876410000002</v>
      </c>
    </row>
    <row r="1892" spans="1:28" x14ac:dyDescent="0.3">
      <c r="A1892" t="s">
        <v>2594</v>
      </c>
      <c r="B1892">
        <v>-0.143214488</v>
      </c>
      <c r="C1892">
        <v>3.0634206599999998</v>
      </c>
      <c r="D1892">
        <v>-0.41898975900000002</v>
      </c>
      <c r="E1892">
        <v>0.67818580299999998</v>
      </c>
      <c r="F1892">
        <v>0.92777670700000003</v>
      </c>
      <c r="G1892">
        <v>-6.2870344280000001</v>
      </c>
      <c r="H1892" t="s">
        <v>2429</v>
      </c>
      <c r="I1892">
        <v>-0.135350891</v>
      </c>
      <c r="J1892">
        <v>2.160041192</v>
      </c>
      <c r="K1892">
        <v>-0.39006189099999999</v>
      </c>
      <c r="L1892">
        <v>0.69922563100000001</v>
      </c>
      <c r="M1892">
        <v>0.958453891</v>
      </c>
      <c r="N1892">
        <v>-6.3037971580000001</v>
      </c>
      <c r="O1892" t="s">
        <v>3285</v>
      </c>
      <c r="P1892">
        <v>0.14636958</v>
      </c>
      <c r="Q1892">
        <v>3.1802527569999999</v>
      </c>
      <c r="R1892">
        <v>0.473414112</v>
      </c>
      <c r="S1892">
        <v>0.63931866400000004</v>
      </c>
      <c r="T1892">
        <v>0.87711814499999996</v>
      </c>
      <c r="U1892">
        <v>-6.299400855</v>
      </c>
      <c r="V1892" t="s">
        <v>3702</v>
      </c>
      <c r="W1892">
        <v>-0.29875871599999998</v>
      </c>
      <c r="X1892">
        <v>3.1080106870000002</v>
      </c>
      <c r="Y1892">
        <v>-0.46733824600000001</v>
      </c>
      <c r="Z1892">
        <v>0.64370892300000004</v>
      </c>
      <c r="AA1892">
        <v>0.88229235900000003</v>
      </c>
      <c r="AB1892">
        <v>-6.3198066849999996</v>
      </c>
    </row>
    <row r="1893" spans="1:28" x14ac:dyDescent="0.3">
      <c r="A1893" t="s">
        <v>2989</v>
      </c>
      <c r="B1893">
        <v>-0.202861761</v>
      </c>
      <c r="C1893">
        <v>3.3827177289999999</v>
      </c>
      <c r="D1893">
        <v>-0.41859226900000002</v>
      </c>
      <c r="E1893">
        <v>0.67849813800000003</v>
      </c>
      <c r="F1893">
        <v>0.92777670700000003</v>
      </c>
      <c r="G1893">
        <v>-6.2871789160000002</v>
      </c>
      <c r="H1893" t="s">
        <v>3520</v>
      </c>
      <c r="I1893">
        <v>0.156231907</v>
      </c>
      <c r="J1893">
        <v>3.0275406560000002</v>
      </c>
      <c r="K1893">
        <v>0.38931314700000003</v>
      </c>
      <c r="L1893">
        <v>0.69977353200000003</v>
      </c>
      <c r="M1893">
        <v>0.958453891</v>
      </c>
      <c r="N1893">
        <v>-6.3040885910000002</v>
      </c>
      <c r="O1893" t="s">
        <v>1864</v>
      </c>
      <c r="P1893">
        <v>0.14888636199999999</v>
      </c>
      <c r="Q1893">
        <v>3.859743624</v>
      </c>
      <c r="R1893">
        <v>0.470905672</v>
      </c>
      <c r="S1893">
        <v>0.64108846799999997</v>
      </c>
      <c r="T1893">
        <v>0.87757184799999999</v>
      </c>
      <c r="U1893">
        <v>-6.3005831250000002</v>
      </c>
      <c r="V1893" t="s">
        <v>1931</v>
      </c>
      <c r="W1893">
        <v>-0.122158369</v>
      </c>
      <c r="X1893">
        <v>2.9150668080000002</v>
      </c>
      <c r="Y1893">
        <v>-0.46702695500000002</v>
      </c>
      <c r="Z1893">
        <v>0.643829278</v>
      </c>
      <c r="AA1893">
        <v>0.88229235900000003</v>
      </c>
      <c r="AB1893">
        <v>-6.3200449440000002</v>
      </c>
    </row>
    <row r="1894" spans="1:28" x14ac:dyDescent="0.3">
      <c r="A1894" t="s">
        <v>1983</v>
      </c>
      <c r="B1894">
        <v>-0.16251891500000001</v>
      </c>
      <c r="C1894">
        <v>3.0595112699999998</v>
      </c>
      <c r="D1894">
        <v>-0.41823778700000003</v>
      </c>
      <c r="E1894">
        <v>0.67872949500000002</v>
      </c>
      <c r="F1894">
        <v>0.92777670700000003</v>
      </c>
      <c r="G1894">
        <v>-6.2873485010000003</v>
      </c>
      <c r="H1894" t="s">
        <v>1843</v>
      </c>
      <c r="I1894">
        <v>-0.153785491</v>
      </c>
      <c r="J1894">
        <v>3.6774993170000001</v>
      </c>
      <c r="K1894">
        <v>-0.389298174</v>
      </c>
      <c r="L1894">
        <v>0.69978448999999998</v>
      </c>
      <c r="M1894">
        <v>0.958453891</v>
      </c>
      <c r="N1894">
        <v>-6.3040944129999996</v>
      </c>
      <c r="O1894" t="s">
        <v>3605</v>
      </c>
      <c r="P1894">
        <v>-0.18211031999999999</v>
      </c>
      <c r="Q1894">
        <v>2.1733963759999999</v>
      </c>
      <c r="R1894">
        <v>-0.47081409099999999</v>
      </c>
      <c r="S1894">
        <v>0.64115312300000005</v>
      </c>
      <c r="T1894">
        <v>0.87757184799999999</v>
      </c>
      <c r="U1894">
        <v>-6.3006261710000002</v>
      </c>
      <c r="V1894" t="s">
        <v>2420</v>
      </c>
      <c r="W1894">
        <v>0.12506671799999999</v>
      </c>
      <c r="X1894">
        <v>2.9784772909999999</v>
      </c>
      <c r="Y1894">
        <v>0.46661709400000001</v>
      </c>
      <c r="Z1894">
        <v>0.644119196</v>
      </c>
      <c r="AA1894">
        <v>0.88229235900000003</v>
      </c>
      <c r="AB1894">
        <v>-6.3202361490000003</v>
      </c>
    </row>
    <row r="1895" spans="1:28" x14ac:dyDescent="0.3">
      <c r="A1895" t="s">
        <v>3623</v>
      </c>
      <c r="B1895">
        <v>-0.115192608</v>
      </c>
      <c r="C1895">
        <v>3.091097038</v>
      </c>
      <c r="D1895">
        <v>-0.41798197399999998</v>
      </c>
      <c r="E1895">
        <v>0.67891449299999995</v>
      </c>
      <c r="F1895">
        <v>0.92777670700000003</v>
      </c>
      <c r="G1895">
        <v>-6.2874552179999998</v>
      </c>
      <c r="H1895" t="s">
        <v>3186</v>
      </c>
      <c r="I1895">
        <v>-0.186932403</v>
      </c>
      <c r="J1895">
        <v>2.4735152679999999</v>
      </c>
      <c r="K1895">
        <v>-0.38919816000000002</v>
      </c>
      <c r="L1895">
        <v>0.69985768999999998</v>
      </c>
      <c r="M1895">
        <v>0.958453891</v>
      </c>
      <c r="N1895">
        <v>-6.3041332990000001</v>
      </c>
      <c r="O1895" t="s">
        <v>3704</v>
      </c>
      <c r="P1895">
        <v>0.13153830599999999</v>
      </c>
      <c r="Q1895">
        <v>3.3213777649999998</v>
      </c>
      <c r="R1895">
        <v>0.470621597</v>
      </c>
      <c r="S1895">
        <v>0.64128903000000004</v>
      </c>
      <c r="T1895">
        <v>0.87757184799999999</v>
      </c>
      <c r="U1895">
        <v>-6.3007166239999997</v>
      </c>
      <c r="V1895" t="s">
        <v>2304</v>
      </c>
      <c r="W1895">
        <v>-9.2321237E-2</v>
      </c>
      <c r="X1895">
        <v>4.3232829449999999</v>
      </c>
      <c r="Y1895">
        <v>-0.46620999099999999</v>
      </c>
      <c r="Z1895">
        <v>0.644407218</v>
      </c>
      <c r="AA1895">
        <v>0.88229235900000003</v>
      </c>
      <c r="AB1895">
        <v>-6.3204259030000003</v>
      </c>
    </row>
    <row r="1896" spans="1:28" x14ac:dyDescent="0.3">
      <c r="A1896" t="s">
        <v>1266</v>
      </c>
      <c r="B1896">
        <v>0.15344571900000001</v>
      </c>
      <c r="C1896">
        <v>3.321895166</v>
      </c>
      <c r="D1896">
        <v>0.41753909</v>
      </c>
      <c r="E1896">
        <v>0.67923482599999996</v>
      </c>
      <c r="F1896">
        <v>0.92777670700000003</v>
      </c>
      <c r="G1896">
        <v>-6.2876398230000001</v>
      </c>
      <c r="H1896" t="s">
        <v>2861</v>
      </c>
      <c r="I1896">
        <v>-0.16842581000000001</v>
      </c>
      <c r="J1896">
        <v>2.056776384</v>
      </c>
      <c r="K1896">
        <v>-0.38889220699999999</v>
      </c>
      <c r="L1896">
        <v>0.70008163099999998</v>
      </c>
      <c r="M1896">
        <v>0.958453891</v>
      </c>
      <c r="N1896">
        <v>-6.3042521899999997</v>
      </c>
      <c r="O1896" t="s">
        <v>2695</v>
      </c>
      <c r="P1896">
        <v>-0.13592048200000001</v>
      </c>
      <c r="Q1896">
        <v>3.7672053139999999</v>
      </c>
      <c r="R1896">
        <v>-0.47038390000000002</v>
      </c>
      <c r="S1896">
        <v>0.64145686899999999</v>
      </c>
      <c r="T1896">
        <v>0.87757184799999999</v>
      </c>
      <c r="U1896">
        <v>-6.300828267</v>
      </c>
      <c r="V1896" t="s">
        <v>3674</v>
      </c>
      <c r="W1896">
        <v>0.21347498500000001</v>
      </c>
      <c r="X1896">
        <v>1.775851928</v>
      </c>
      <c r="Y1896">
        <v>0.46581020499999998</v>
      </c>
      <c r="Z1896">
        <v>0.64469011899999995</v>
      </c>
      <c r="AA1896">
        <v>0.88229235900000003</v>
      </c>
      <c r="AB1896">
        <v>-6.3206120889999999</v>
      </c>
    </row>
    <row r="1897" spans="1:28" x14ac:dyDescent="0.3">
      <c r="A1897" t="s">
        <v>3719</v>
      </c>
      <c r="B1897">
        <v>0.20257410000000001</v>
      </c>
      <c r="C1897">
        <v>3.389886325</v>
      </c>
      <c r="D1897">
        <v>0.41725078999999998</v>
      </c>
      <c r="E1897">
        <v>0.67946825600000005</v>
      </c>
      <c r="F1897">
        <v>0.92777670700000003</v>
      </c>
      <c r="G1897">
        <v>-6.2877384149999997</v>
      </c>
      <c r="H1897" t="s">
        <v>3020</v>
      </c>
      <c r="I1897">
        <v>-0.12971427799999999</v>
      </c>
      <c r="J1897">
        <v>3.6480012369999999</v>
      </c>
      <c r="K1897">
        <v>-0.38777898199999999</v>
      </c>
      <c r="L1897">
        <v>0.70089668400000005</v>
      </c>
      <c r="M1897">
        <v>0.95890752999999995</v>
      </c>
      <c r="N1897">
        <v>-6.3046840020000001</v>
      </c>
      <c r="O1897" t="s">
        <v>2083</v>
      </c>
      <c r="P1897">
        <v>0.14162756000000001</v>
      </c>
      <c r="Q1897">
        <v>2.7610948259999999</v>
      </c>
      <c r="R1897">
        <v>0.46995435600000002</v>
      </c>
      <c r="S1897">
        <v>0.64176022099999996</v>
      </c>
      <c r="T1897">
        <v>0.87757184799999999</v>
      </c>
      <c r="U1897">
        <v>-6.3010298770000004</v>
      </c>
      <c r="V1897" t="s">
        <v>1607</v>
      </c>
      <c r="W1897">
        <v>0.151285473</v>
      </c>
      <c r="X1897">
        <v>3.4133393459999999</v>
      </c>
      <c r="Y1897">
        <v>0.46566714100000001</v>
      </c>
      <c r="Z1897">
        <v>0.644791369</v>
      </c>
      <c r="AA1897">
        <v>0.88229235900000003</v>
      </c>
      <c r="AB1897">
        <v>-6.3206786770000001</v>
      </c>
    </row>
    <row r="1898" spans="1:28" x14ac:dyDescent="0.3">
      <c r="A1898" t="s">
        <v>2099</v>
      </c>
      <c r="B1898">
        <v>0.12718808100000001</v>
      </c>
      <c r="C1898">
        <v>2.6197407209999999</v>
      </c>
      <c r="D1898">
        <v>0.41702834900000002</v>
      </c>
      <c r="E1898">
        <v>0.67960431399999999</v>
      </c>
      <c r="F1898">
        <v>0.92777670700000003</v>
      </c>
      <c r="G1898">
        <v>-6.2878524730000001</v>
      </c>
      <c r="H1898" t="s">
        <v>1203</v>
      </c>
      <c r="I1898">
        <v>-0.11089895399999999</v>
      </c>
      <c r="J1898">
        <v>3.8036042139999999</v>
      </c>
      <c r="K1898">
        <v>-0.38742955499999998</v>
      </c>
      <c r="L1898">
        <v>0.70115259399999996</v>
      </c>
      <c r="M1898">
        <v>0.95890752999999995</v>
      </c>
      <c r="N1898">
        <v>-6.3048192890000001</v>
      </c>
      <c r="O1898" t="s">
        <v>3136</v>
      </c>
      <c r="P1898">
        <v>-0.155823462</v>
      </c>
      <c r="Q1898">
        <v>2.9612387080000002</v>
      </c>
      <c r="R1898">
        <v>-0.46959658799999998</v>
      </c>
      <c r="S1898">
        <v>0.64201293199999998</v>
      </c>
      <c r="T1898">
        <v>0.87757184799999999</v>
      </c>
      <c r="U1898">
        <v>-6.3011976599999997</v>
      </c>
      <c r="V1898" t="s">
        <v>2899</v>
      </c>
      <c r="W1898">
        <v>-0.24239745400000001</v>
      </c>
      <c r="X1898">
        <v>2.1066618250000002</v>
      </c>
      <c r="Y1898">
        <v>-0.46489223400000002</v>
      </c>
      <c r="Z1898">
        <v>0.64533990799999996</v>
      </c>
      <c r="AA1898">
        <v>0.88243958499999997</v>
      </c>
      <c r="AB1898">
        <v>-6.3210390030000001</v>
      </c>
    </row>
    <row r="1899" spans="1:28" x14ac:dyDescent="0.3">
      <c r="A1899" t="s">
        <v>2022</v>
      </c>
      <c r="B1899">
        <v>-0.10904222099999999</v>
      </c>
      <c r="C1899">
        <v>4.3251946009999998</v>
      </c>
      <c r="D1899">
        <v>-0.41691397099999999</v>
      </c>
      <c r="E1899">
        <v>0.67968706999999995</v>
      </c>
      <c r="F1899">
        <v>0.92777670700000003</v>
      </c>
      <c r="G1899">
        <v>-6.287900059</v>
      </c>
      <c r="H1899" t="s">
        <v>1394</v>
      </c>
      <c r="I1899">
        <v>-0.13163434500000001</v>
      </c>
      <c r="J1899">
        <v>3.687689159</v>
      </c>
      <c r="K1899">
        <v>-0.38680335999999998</v>
      </c>
      <c r="L1899">
        <v>0.70161128900000003</v>
      </c>
      <c r="M1899">
        <v>0.959029032</v>
      </c>
      <c r="N1899">
        <v>-6.3050614310000004</v>
      </c>
      <c r="O1899" t="s">
        <v>2894</v>
      </c>
      <c r="P1899">
        <v>-0.155012652</v>
      </c>
      <c r="Q1899">
        <v>3.1996010589999999</v>
      </c>
      <c r="R1899">
        <v>-0.46901728500000001</v>
      </c>
      <c r="S1899">
        <v>0.64242221600000005</v>
      </c>
      <c r="T1899">
        <v>0.87757184799999999</v>
      </c>
      <c r="U1899">
        <v>-6.3014690699999996</v>
      </c>
      <c r="V1899" t="s">
        <v>2386</v>
      </c>
      <c r="W1899">
        <v>-0.12157387</v>
      </c>
      <c r="X1899">
        <v>3.9969274669999999</v>
      </c>
      <c r="Y1899">
        <v>-0.46455372299999997</v>
      </c>
      <c r="Z1899">
        <v>0.64557959600000003</v>
      </c>
      <c r="AA1899">
        <v>0.88243958499999997</v>
      </c>
      <c r="AB1899">
        <v>-6.3211962220000002</v>
      </c>
    </row>
    <row r="1900" spans="1:28" x14ac:dyDescent="0.3">
      <c r="A1900" t="s">
        <v>3238</v>
      </c>
      <c r="B1900">
        <v>-0.108511345</v>
      </c>
      <c r="C1900">
        <v>3.291246439</v>
      </c>
      <c r="D1900">
        <v>-0.41652853499999998</v>
      </c>
      <c r="E1900">
        <v>0.67996597599999997</v>
      </c>
      <c r="F1900">
        <v>0.92777670700000003</v>
      </c>
      <c r="G1900">
        <v>-6.2880603239999999</v>
      </c>
      <c r="H1900" t="s">
        <v>1867</v>
      </c>
      <c r="I1900">
        <v>0.16250434499999999</v>
      </c>
      <c r="J1900">
        <v>2.9144656489999998</v>
      </c>
      <c r="K1900">
        <v>0.38537281000000001</v>
      </c>
      <c r="L1900">
        <v>0.70265961099999996</v>
      </c>
      <c r="M1900">
        <v>0.95995593899999998</v>
      </c>
      <c r="N1900">
        <v>-6.3056131520000003</v>
      </c>
      <c r="O1900" t="s">
        <v>3656</v>
      </c>
      <c r="P1900">
        <v>0.16573203</v>
      </c>
      <c r="Q1900">
        <v>3.2040833599999998</v>
      </c>
      <c r="R1900">
        <v>0.46836410499999998</v>
      </c>
      <c r="S1900">
        <v>0.64288383299999996</v>
      </c>
      <c r="T1900">
        <v>0.87757184799999999</v>
      </c>
      <c r="U1900">
        <v>-6.3017746969999999</v>
      </c>
      <c r="V1900" t="s">
        <v>3185</v>
      </c>
      <c r="W1900">
        <v>-0.156450003</v>
      </c>
      <c r="X1900">
        <v>4.504442837</v>
      </c>
      <c r="Y1900">
        <v>-0.46396641599999999</v>
      </c>
      <c r="Z1900">
        <v>0.64599553899999995</v>
      </c>
      <c r="AA1900">
        <v>0.88254290499999999</v>
      </c>
      <c r="AB1900">
        <v>-6.321468726</v>
      </c>
    </row>
    <row r="1901" spans="1:28" x14ac:dyDescent="0.3">
      <c r="A1901" t="s">
        <v>1286</v>
      </c>
      <c r="B1901">
        <v>0.17223065500000001</v>
      </c>
      <c r="C1901">
        <v>1.9865895360000001</v>
      </c>
      <c r="D1901">
        <v>0.41628174299999998</v>
      </c>
      <c r="E1901">
        <v>0.68014458</v>
      </c>
      <c r="F1901">
        <v>0.92777670700000003</v>
      </c>
      <c r="G1901">
        <v>-6.2881628630000002</v>
      </c>
      <c r="H1901" t="s">
        <v>3491</v>
      </c>
      <c r="I1901">
        <v>8.9003002999999997E-2</v>
      </c>
      <c r="J1901">
        <v>3.6782076739999998</v>
      </c>
      <c r="K1901">
        <v>0.38469630799999999</v>
      </c>
      <c r="L1901">
        <v>0.70315556599999995</v>
      </c>
      <c r="M1901">
        <v>0.96012763700000003</v>
      </c>
      <c r="N1901">
        <v>-6.305873354</v>
      </c>
      <c r="O1901" t="s">
        <v>1790</v>
      </c>
      <c r="P1901">
        <v>0.13348523700000001</v>
      </c>
      <c r="Q1901">
        <v>3.7837774720000001</v>
      </c>
      <c r="R1901">
        <v>0.46794129400000001</v>
      </c>
      <c r="S1901">
        <v>0.64318271999999999</v>
      </c>
      <c r="T1901">
        <v>0.87757184799999999</v>
      </c>
      <c r="U1901">
        <v>-6.3019723079999999</v>
      </c>
      <c r="V1901" t="s">
        <v>1563</v>
      </c>
      <c r="W1901">
        <v>-0.10531925</v>
      </c>
      <c r="X1901">
        <v>3.88435957</v>
      </c>
      <c r="Y1901">
        <v>-0.46287197200000002</v>
      </c>
      <c r="Z1901">
        <v>0.64677095900000003</v>
      </c>
      <c r="AA1901">
        <v>0.88300635500000002</v>
      </c>
      <c r="AB1901">
        <v>-6.3219756289999998</v>
      </c>
    </row>
    <row r="1902" spans="1:28" x14ac:dyDescent="0.3">
      <c r="A1902" t="s">
        <v>2606</v>
      </c>
      <c r="B1902">
        <v>0.122555437</v>
      </c>
      <c r="C1902">
        <v>3.3599265159999998</v>
      </c>
      <c r="D1902">
        <v>0.416119882</v>
      </c>
      <c r="E1902">
        <v>0.68026173099999998</v>
      </c>
      <c r="F1902">
        <v>0.92777670700000003</v>
      </c>
      <c r="G1902">
        <v>-6.288230081</v>
      </c>
      <c r="H1902" t="s">
        <v>3718</v>
      </c>
      <c r="I1902">
        <v>-0.142029614</v>
      </c>
      <c r="J1902">
        <v>2.77460314</v>
      </c>
      <c r="K1902">
        <v>-0.383795365</v>
      </c>
      <c r="L1902">
        <v>0.70381626900000005</v>
      </c>
      <c r="M1902">
        <v>0.96052399200000005</v>
      </c>
      <c r="N1902">
        <v>-6.3062191800000003</v>
      </c>
      <c r="O1902" t="s">
        <v>2549</v>
      </c>
      <c r="P1902">
        <v>0.13716669400000001</v>
      </c>
      <c r="Q1902">
        <v>2.4816564419999998</v>
      </c>
      <c r="R1902">
        <v>0.467794706</v>
      </c>
      <c r="S1902">
        <v>0.643286358</v>
      </c>
      <c r="T1902">
        <v>0.87757184799999999</v>
      </c>
      <c r="U1902">
        <v>-6.3020407790000004</v>
      </c>
      <c r="V1902" t="s">
        <v>1400</v>
      </c>
      <c r="W1902">
        <v>0.13901603500000001</v>
      </c>
      <c r="X1902">
        <v>3.223027358</v>
      </c>
      <c r="Y1902">
        <v>0.462526459</v>
      </c>
      <c r="Z1902">
        <v>0.64701584000000001</v>
      </c>
      <c r="AA1902">
        <v>0.88300635500000002</v>
      </c>
      <c r="AB1902">
        <v>-6.3221354119999997</v>
      </c>
    </row>
    <row r="1903" spans="1:28" x14ac:dyDescent="0.3">
      <c r="A1903" t="s">
        <v>1913</v>
      </c>
      <c r="B1903">
        <v>0.101100672</v>
      </c>
      <c r="C1903">
        <v>4.3952437120000001</v>
      </c>
      <c r="D1903">
        <v>0.41597771700000002</v>
      </c>
      <c r="E1903">
        <v>0.68036463199999997</v>
      </c>
      <c r="F1903">
        <v>0.92777670700000003</v>
      </c>
      <c r="G1903">
        <v>-6.288289099</v>
      </c>
      <c r="H1903" t="s">
        <v>3050</v>
      </c>
      <c r="I1903">
        <v>0.185696101</v>
      </c>
      <c r="J1903">
        <v>3.1070256430000001</v>
      </c>
      <c r="K1903">
        <v>0.38213835400000001</v>
      </c>
      <c r="L1903">
        <v>0.70505335499999999</v>
      </c>
      <c r="M1903">
        <v>0.96164339899999995</v>
      </c>
      <c r="N1903">
        <v>-6.3068358150000003</v>
      </c>
      <c r="O1903" t="s">
        <v>2519</v>
      </c>
      <c r="P1903">
        <v>-0.146243651</v>
      </c>
      <c r="Q1903">
        <v>4.5362367649999999</v>
      </c>
      <c r="R1903">
        <v>-0.46767331400000001</v>
      </c>
      <c r="S1903">
        <v>0.64337218799999996</v>
      </c>
      <c r="T1903">
        <v>0.87757184799999999</v>
      </c>
      <c r="U1903">
        <v>-6.3020974650000001</v>
      </c>
      <c r="V1903" t="s">
        <v>1679</v>
      </c>
      <c r="W1903">
        <v>-0.13713596</v>
      </c>
      <c r="X1903">
        <v>2.0543327489999998</v>
      </c>
      <c r="Y1903">
        <v>-0.45985492900000002</v>
      </c>
      <c r="Z1903">
        <v>0.64891063400000004</v>
      </c>
      <c r="AA1903">
        <v>0.88512639299999996</v>
      </c>
      <c r="AB1903">
        <v>-6.3233668940000003</v>
      </c>
    </row>
    <row r="1904" spans="1:28" x14ac:dyDescent="0.3">
      <c r="A1904" t="s">
        <v>1899</v>
      </c>
      <c r="B1904">
        <v>-0.119297287</v>
      </c>
      <c r="C1904">
        <v>2.7346263830000002</v>
      </c>
      <c r="D1904">
        <v>-0.41498163700000001</v>
      </c>
      <c r="E1904">
        <v>0.681085787</v>
      </c>
      <c r="F1904">
        <v>0.92777670700000003</v>
      </c>
      <c r="G1904">
        <v>-6.2887020500000004</v>
      </c>
      <c r="H1904" t="s">
        <v>3031</v>
      </c>
      <c r="I1904">
        <v>0.12919404400000001</v>
      </c>
      <c r="J1904">
        <v>2.5768017620000001</v>
      </c>
      <c r="K1904">
        <v>0.38166672699999998</v>
      </c>
      <c r="L1904">
        <v>0.70537822800000005</v>
      </c>
      <c r="M1904">
        <v>0.96164339899999995</v>
      </c>
      <c r="N1904">
        <v>-6.3070330659999998</v>
      </c>
      <c r="O1904" t="s">
        <v>2521</v>
      </c>
      <c r="P1904">
        <v>-0.220520827</v>
      </c>
      <c r="Q1904">
        <v>2.6463859869999999</v>
      </c>
      <c r="R1904">
        <v>-0.46704364599999998</v>
      </c>
      <c r="S1904">
        <v>0.64381747300000003</v>
      </c>
      <c r="T1904">
        <v>0.87771751099999995</v>
      </c>
      <c r="U1904">
        <v>-6.3023912639999997</v>
      </c>
      <c r="V1904" t="s">
        <v>3180</v>
      </c>
      <c r="W1904">
        <v>-0.161901077</v>
      </c>
      <c r="X1904">
        <v>3.0311842520000001</v>
      </c>
      <c r="Y1904">
        <v>-0.457801919</v>
      </c>
      <c r="Z1904">
        <v>0.650368363</v>
      </c>
      <c r="AA1904">
        <v>0.88664835200000003</v>
      </c>
      <c r="AB1904">
        <v>-6.3243084810000001</v>
      </c>
    </row>
    <row r="1905" spans="1:28" x14ac:dyDescent="0.3">
      <c r="A1905" t="s">
        <v>3009</v>
      </c>
      <c r="B1905">
        <v>0.11360901800000001</v>
      </c>
      <c r="C1905">
        <v>2.5528759980000002</v>
      </c>
      <c r="D1905">
        <v>0.414495954</v>
      </c>
      <c r="E1905">
        <v>0.68143752999999996</v>
      </c>
      <c r="F1905">
        <v>0.92777670700000003</v>
      </c>
      <c r="G1905">
        <v>-6.2889030469999998</v>
      </c>
      <c r="H1905" t="s">
        <v>1821</v>
      </c>
      <c r="I1905">
        <v>-0.159652509</v>
      </c>
      <c r="J1905">
        <v>3.065349227</v>
      </c>
      <c r="K1905">
        <v>-0.38059712400000001</v>
      </c>
      <c r="L1905">
        <v>0.70616357799999996</v>
      </c>
      <c r="M1905">
        <v>0.96211417399999999</v>
      </c>
      <c r="N1905">
        <v>-6.3074403370000001</v>
      </c>
      <c r="O1905" t="s">
        <v>2843</v>
      </c>
      <c r="P1905">
        <v>-0.115637852</v>
      </c>
      <c r="Q1905">
        <v>3.7734827430000002</v>
      </c>
      <c r="R1905">
        <v>-0.46576390499999998</v>
      </c>
      <c r="S1905">
        <v>0.64472288600000005</v>
      </c>
      <c r="T1905">
        <v>0.878074986</v>
      </c>
      <c r="U1905">
        <v>-6.3029871829999999</v>
      </c>
      <c r="V1905" t="s">
        <v>1535</v>
      </c>
      <c r="W1905">
        <v>-0.17491817900000001</v>
      </c>
      <c r="X1905">
        <v>2.7772886689999998</v>
      </c>
      <c r="Y1905">
        <v>-0.456711859</v>
      </c>
      <c r="Z1905">
        <v>0.65114292799999995</v>
      </c>
      <c r="AA1905">
        <v>0.88723784100000003</v>
      </c>
      <c r="AB1905">
        <v>-6.3248067350000001</v>
      </c>
    </row>
    <row r="1906" spans="1:28" x14ac:dyDescent="0.3">
      <c r="A1906" t="s">
        <v>1425</v>
      </c>
      <c r="B1906">
        <v>-0.36824705400000002</v>
      </c>
      <c r="C1906">
        <v>3.9727660469999999</v>
      </c>
      <c r="D1906">
        <v>-0.41440916799999999</v>
      </c>
      <c r="E1906">
        <v>0.68158754200000005</v>
      </c>
      <c r="F1906">
        <v>0.92777670700000003</v>
      </c>
      <c r="G1906">
        <v>-6.2888640369999997</v>
      </c>
      <c r="H1906" t="s">
        <v>1274</v>
      </c>
      <c r="I1906">
        <v>-0.11316722</v>
      </c>
      <c r="J1906">
        <v>2.8094932949999998</v>
      </c>
      <c r="K1906">
        <v>-0.38018586100000001</v>
      </c>
      <c r="L1906">
        <v>0.70646563399999995</v>
      </c>
      <c r="M1906">
        <v>0.96211417399999999</v>
      </c>
      <c r="N1906">
        <v>-6.3075966320000001</v>
      </c>
      <c r="O1906" t="s">
        <v>3743</v>
      </c>
      <c r="P1906">
        <v>-0.18612800400000001</v>
      </c>
      <c r="Q1906">
        <v>2.5928971600000001</v>
      </c>
      <c r="R1906">
        <v>-0.46520681699999999</v>
      </c>
      <c r="S1906">
        <v>0.64511719700000003</v>
      </c>
      <c r="T1906">
        <v>0.878074986</v>
      </c>
      <c r="U1906">
        <v>-6.30324609</v>
      </c>
      <c r="V1906" t="s">
        <v>2728</v>
      </c>
      <c r="W1906">
        <v>0.21142575999999999</v>
      </c>
      <c r="X1906">
        <v>2.9759496159999999</v>
      </c>
      <c r="Y1906">
        <v>0.45503201300000001</v>
      </c>
      <c r="Z1906">
        <v>0.65233735000000004</v>
      </c>
      <c r="AA1906">
        <v>0.88749846600000004</v>
      </c>
      <c r="AB1906">
        <v>-6.3255722800000003</v>
      </c>
    </row>
    <row r="1907" spans="1:28" x14ac:dyDescent="0.3">
      <c r="A1907" t="s">
        <v>2640</v>
      </c>
      <c r="B1907">
        <v>-0.11087499000000001</v>
      </c>
      <c r="C1907">
        <v>4.1918326649999997</v>
      </c>
      <c r="D1907">
        <v>-0.41384539100000001</v>
      </c>
      <c r="E1907">
        <v>0.68190879599999998</v>
      </c>
      <c r="F1907">
        <v>0.92777670700000003</v>
      </c>
      <c r="G1907">
        <v>-6.2891719149999998</v>
      </c>
      <c r="H1907" t="s">
        <v>3462</v>
      </c>
      <c r="I1907">
        <v>0.12951094799999999</v>
      </c>
      <c r="J1907">
        <v>2.5575863839999999</v>
      </c>
      <c r="K1907">
        <v>0.37881801500000001</v>
      </c>
      <c r="L1907">
        <v>0.70747060699999997</v>
      </c>
      <c r="M1907">
        <v>0.96230491699999998</v>
      </c>
      <c r="N1907">
        <v>-6.3081152600000001</v>
      </c>
      <c r="O1907" t="s">
        <v>1948</v>
      </c>
      <c r="P1907">
        <v>0.127796983</v>
      </c>
      <c r="Q1907">
        <v>3.619294875</v>
      </c>
      <c r="R1907">
        <v>0.46476749699999997</v>
      </c>
      <c r="S1907">
        <v>0.64542822600000005</v>
      </c>
      <c r="T1907">
        <v>0.878074986</v>
      </c>
      <c r="U1907">
        <v>-6.3034500500000004</v>
      </c>
      <c r="V1907" t="s">
        <v>3437</v>
      </c>
      <c r="W1907">
        <v>-0.14121103400000001</v>
      </c>
      <c r="X1907">
        <v>3.970325978</v>
      </c>
      <c r="Y1907">
        <v>-0.45502384899999998</v>
      </c>
      <c r="Z1907">
        <v>0.65234315700000001</v>
      </c>
      <c r="AA1907">
        <v>0.88749846600000004</v>
      </c>
      <c r="AB1907">
        <v>-6.3255759940000003</v>
      </c>
    </row>
    <row r="1908" spans="1:28" x14ac:dyDescent="0.3">
      <c r="A1908" t="s">
        <v>2062</v>
      </c>
      <c r="B1908">
        <v>-0.10077016</v>
      </c>
      <c r="C1908">
        <v>3.696696556</v>
      </c>
      <c r="D1908">
        <v>-0.41376400600000002</v>
      </c>
      <c r="E1908">
        <v>0.68196776000000003</v>
      </c>
      <c r="F1908">
        <v>0.92777670700000003</v>
      </c>
      <c r="G1908">
        <v>-6.2892055210000004</v>
      </c>
      <c r="H1908" t="s">
        <v>1595</v>
      </c>
      <c r="I1908">
        <v>0.135677353</v>
      </c>
      <c r="J1908">
        <v>2.7533643539999999</v>
      </c>
      <c r="K1908">
        <v>0.37878824700000002</v>
      </c>
      <c r="L1908">
        <v>0.70749248399999998</v>
      </c>
      <c r="M1908">
        <v>0.96230491699999998</v>
      </c>
      <c r="N1908">
        <v>-6.3081265259999997</v>
      </c>
      <c r="O1908" t="s">
        <v>2539</v>
      </c>
      <c r="P1908">
        <v>-0.190746158</v>
      </c>
      <c r="Q1908">
        <v>1.74430335</v>
      </c>
      <c r="R1908">
        <v>-0.464109041</v>
      </c>
      <c r="S1908">
        <v>0.64589451899999994</v>
      </c>
      <c r="T1908">
        <v>0.878074986</v>
      </c>
      <c r="U1908">
        <v>-6.3037553900000001</v>
      </c>
      <c r="V1908" t="s">
        <v>1506</v>
      </c>
      <c r="W1908">
        <v>0.154804676</v>
      </c>
      <c r="X1908">
        <v>2.751048038</v>
      </c>
      <c r="Y1908">
        <v>0.45477198299999999</v>
      </c>
      <c r="Z1908">
        <v>0.65252232300000002</v>
      </c>
      <c r="AA1908">
        <v>0.88749846600000004</v>
      </c>
      <c r="AB1908">
        <v>-6.3256905330000004</v>
      </c>
    </row>
    <row r="1909" spans="1:28" x14ac:dyDescent="0.3">
      <c r="A1909" t="s">
        <v>3021</v>
      </c>
      <c r="B1909">
        <v>0.124961422</v>
      </c>
      <c r="C1909">
        <v>2.2189067119999999</v>
      </c>
      <c r="D1909">
        <v>0.41270884299999999</v>
      </c>
      <c r="E1909">
        <v>0.68273242199999995</v>
      </c>
      <c r="F1909">
        <v>0.92832992599999997</v>
      </c>
      <c r="G1909">
        <v>-6.2896406310000001</v>
      </c>
      <c r="H1909" t="s">
        <v>1225</v>
      </c>
      <c r="I1909">
        <v>7.1043321000000006E-2</v>
      </c>
      <c r="J1909">
        <v>3.597581264</v>
      </c>
      <c r="K1909">
        <v>0.37847998799999999</v>
      </c>
      <c r="L1909">
        <v>0.70771904299999999</v>
      </c>
      <c r="M1909">
        <v>0.96230491699999998</v>
      </c>
      <c r="N1909">
        <v>-6.308243139</v>
      </c>
      <c r="O1909" t="s">
        <v>3102</v>
      </c>
      <c r="P1909">
        <v>0.12171330299999999</v>
      </c>
      <c r="Q1909">
        <v>3.492168092</v>
      </c>
      <c r="R1909">
        <v>0.46382231600000001</v>
      </c>
      <c r="S1909">
        <v>0.64609761200000004</v>
      </c>
      <c r="T1909">
        <v>0.878074986</v>
      </c>
      <c r="U1909">
        <v>-6.303888218</v>
      </c>
      <c r="V1909" t="s">
        <v>3666</v>
      </c>
      <c r="W1909">
        <v>0.16039399500000001</v>
      </c>
      <c r="X1909">
        <v>4.9160713700000001</v>
      </c>
      <c r="Y1909">
        <v>0.454517646</v>
      </c>
      <c r="Z1909">
        <v>0.652703268</v>
      </c>
      <c r="AA1909">
        <v>0.88749846600000004</v>
      </c>
      <c r="AB1909">
        <v>-6.3258061330000004</v>
      </c>
    </row>
    <row r="1910" spans="1:28" x14ac:dyDescent="0.3">
      <c r="A1910" t="s">
        <v>2124</v>
      </c>
      <c r="B1910">
        <v>-0.21489678500000001</v>
      </c>
      <c r="C1910">
        <v>3.6612590740000002</v>
      </c>
      <c r="D1910">
        <v>-0.41186340199999999</v>
      </c>
      <c r="E1910">
        <v>0.68340230099999999</v>
      </c>
      <c r="F1910">
        <v>0.92875375599999999</v>
      </c>
      <c r="G1910">
        <v>-6.2899397239999999</v>
      </c>
      <c r="H1910" t="s">
        <v>2135</v>
      </c>
      <c r="I1910">
        <v>-8.8731894000000006E-2</v>
      </c>
      <c r="J1910">
        <v>4.4549881439999997</v>
      </c>
      <c r="K1910">
        <v>-0.37703682199999999</v>
      </c>
      <c r="L1910">
        <v>0.70878007499999995</v>
      </c>
      <c r="M1910">
        <v>0.96246110699999998</v>
      </c>
      <c r="N1910">
        <v>-6.3087878350000004</v>
      </c>
      <c r="O1910" t="s">
        <v>1871</v>
      </c>
      <c r="P1910">
        <v>0.127637323</v>
      </c>
      <c r="Q1910">
        <v>3.731315935</v>
      </c>
      <c r="R1910">
        <v>0.46374152899999999</v>
      </c>
      <c r="S1910">
        <v>0.64615484000000001</v>
      </c>
      <c r="T1910">
        <v>0.878074986</v>
      </c>
      <c r="U1910">
        <v>-6.303925628</v>
      </c>
      <c r="V1910" t="s">
        <v>3521</v>
      </c>
      <c r="W1910">
        <v>0.125336382</v>
      </c>
      <c r="X1910">
        <v>4.3354959549999998</v>
      </c>
      <c r="Y1910">
        <v>0.45315353000000003</v>
      </c>
      <c r="Z1910">
        <v>0.65367411900000005</v>
      </c>
      <c r="AA1910">
        <v>0.88835272099999996</v>
      </c>
      <c r="AB1910">
        <v>-6.3264250549999996</v>
      </c>
    </row>
    <row r="1911" spans="1:28" x14ac:dyDescent="0.3">
      <c r="A1911" t="s">
        <v>3492</v>
      </c>
      <c r="B1911">
        <v>0.13710412299999999</v>
      </c>
      <c r="C1911">
        <v>2.5833503819999999</v>
      </c>
      <c r="D1911">
        <v>0.409709457</v>
      </c>
      <c r="E1911">
        <v>0.68490789799999996</v>
      </c>
      <c r="F1911">
        <v>0.92890272799999996</v>
      </c>
      <c r="G1911">
        <v>-6.2908714689999998</v>
      </c>
      <c r="H1911" t="s">
        <v>2024</v>
      </c>
      <c r="I1911">
        <v>-0.11467687</v>
      </c>
      <c r="J1911">
        <v>2.637387221</v>
      </c>
      <c r="K1911">
        <v>-0.37688558500000002</v>
      </c>
      <c r="L1911">
        <v>0.7088913</v>
      </c>
      <c r="M1911">
        <v>0.96246110699999998</v>
      </c>
      <c r="N1911">
        <v>-6.3088447969999999</v>
      </c>
      <c r="O1911" t="s">
        <v>2228</v>
      </c>
      <c r="P1911">
        <v>-0.26032535000000001</v>
      </c>
      <c r="Q1911">
        <v>2.9025109410000001</v>
      </c>
      <c r="R1911">
        <v>-0.46338487699999997</v>
      </c>
      <c r="S1911">
        <v>0.64645011500000005</v>
      </c>
      <c r="T1911">
        <v>0.878074986</v>
      </c>
      <c r="U1911">
        <v>-6.3040512839999998</v>
      </c>
      <c r="V1911" t="s">
        <v>1312</v>
      </c>
      <c r="W1911">
        <v>0.167898731</v>
      </c>
      <c r="X1911">
        <v>3.9612096399999999</v>
      </c>
      <c r="Y1911">
        <v>0.451627899</v>
      </c>
      <c r="Z1911">
        <v>0.65476065100000003</v>
      </c>
      <c r="AA1911">
        <v>0.889135228</v>
      </c>
      <c r="AB1911">
        <v>-6.327115085</v>
      </c>
    </row>
    <row r="1912" spans="1:28" x14ac:dyDescent="0.3">
      <c r="A1912" t="s">
        <v>2164</v>
      </c>
      <c r="B1912">
        <v>8.8310949999999999E-2</v>
      </c>
      <c r="C1912">
        <v>3.027471867</v>
      </c>
      <c r="D1912">
        <v>0.40926621499999999</v>
      </c>
      <c r="E1912">
        <v>0.68522961800000004</v>
      </c>
      <c r="F1912">
        <v>0.92890272799999996</v>
      </c>
      <c r="G1912">
        <v>-6.2910526070000001</v>
      </c>
      <c r="H1912" t="s">
        <v>2598</v>
      </c>
      <c r="I1912">
        <v>-0.15530211799999999</v>
      </c>
      <c r="J1912">
        <v>3.413500124</v>
      </c>
      <c r="K1912">
        <v>-0.37680925100000001</v>
      </c>
      <c r="L1912">
        <v>0.70894744099999996</v>
      </c>
      <c r="M1912">
        <v>0.96246110699999998</v>
      </c>
      <c r="N1912">
        <v>-6.3088735390000004</v>
      </c>
      <c r="O1912" t="s">
        <v>3724</v>
      </c>
      <c r="P1912">
        <v>-0.25677044100000002</v>
      </c>
      <c r="Q1912">
        <v>3.4426732969999998</v>
      </c>
      <c r="R1912">
        <v>-0.46291901099999999</v>
      </c>
      <c r="S1912">
        <v>0.64682446199999999</v>
      </c>
      <c r="T1912">
        <v>0.87812347199999996</v>
      </c>
      <c r="U1912">
        <v>-6.3042258379999998</v>
      </c>
      <c r="V1912" t="s">
        <v>3516</v>
      </c>
      <c r="W1912">
        <v>0.18113551999999999</v>
      </c>
      <c r="X1912">
        <v>2.865405113</v>
      </c>
      <c r="Y1912">
        <v>0.45094944799999997</v>
      </c>
      <c r="Z1912">
        <v>0.65524408199999995</v>
      </c>
      <c r="AA1912">
        <v>0.889135228</v>
      </c>
      <c r="AB1912">
        <v>-6.3274212060000004</v>
      </c>
    </row>
    <row r="1913" spans="1:28" x14ac:dyDescent="0.3">
      <c r="A1913" t="s">
        <v>3198</v>
      </c>
      <c r="B1913">
        <v>0.121733434</v>
      </c>
      <c r="C1913">
        <v>3.6708504610000001</v>
      </c>
      <c r="D1913">
        <v>0.40907518300000001</v>
      </c>
      <c r="E1913">
        <v>0.68536829499999996</v>
      </c>
      <c r="F1913">
        <v>0.92890272799999996</v>
      </c>
      <c r="G1913">
        <v>-6.2911306150000001</v>
      </c>
      <c r="H1913" t="s">
        <v>2490</v>
      </c>
      <c r="I1913">
        <v>-0.12693547299999999</v>
      </c>
      <c r="J1913">
        <v>3.3748689070000002</v>
      </c>
      <c r="K1913">
        <v>-0.37590777399999997</v>
      </c>
      <c r="L1913">
        <v>0.70961057699999996</v>
      </c>
      <c r="M1913">
        <v>0.96258270300000004</v>
      </c>
      <c r="N1913">
        <v>-6.3092125360000004</v>
      </c>
      <c r="O1913" t="s">
        <v>3034</v>
      </c>
      <c r="P1913">
        <v>0.12936867099999999</v>
      </c>
      <c r="Q1913">
        <v>4.258197784</v>
      </c>
      <c r="R1913">
        <v>0.46017775799999999</v>
      </c>
      <c r="S1913">
        <v>0.64868153799999995</v>
      </c>
      <c r="T1913">
        <v>0.87975562600000001</v>
      </c>
      <c r="U1913">
        <v>-6.305569534</v>
      </c>
      <c r="V1913" t="s">
        <v>1479</v>
      </c>
      <c r="W1913">
        <v>-0.24424565200000001</v>
      </c>
      <c r="X1913">
        <v>3.3565187829999998</v>
      </c>
      <c r="Y1913">
        <v>-0.45056220600000002</v>
      </c>
      <c r="Z1913">
        <v>0.655573764</v>
      </c>
      <c r="AA1913">
        <v>0.889135228</v>
      </c>
      <c r="AB1913">
        <v>-6.3275468439999996</v>
      </c>
    </row>
    <row r="1914" spans="1:28" x14ac:dyDescent="0.3">
      <c r="A1914" t="s">
        <v>2323</v>
      </c>
      <c r="B1914">
        <v>0.14092454099999999</v>
      </c>
      <c r="C1914">
        <v>3.1119396880000001</v>
      </c>
      <c r="D1914">
        <v>0.40904728600000001</v>
      </c>
      <c r="E1914">
        <v>0.68538854699999996</v>
      </c>
      <c r="F1914">
        <v>0.92890272799999996</v>
      </c>
      <c r="G1914">
        <v>-6.2911420040000001</v>
      </c>
      <c r="H1914" t="s">
        <v>2991</v>
      </c>
      <c r="I1914">
        <v>-0.20318387299999999</v>
      </c>
      <c r="J1914">
        <v>2.8727506869999999</v>
      </c>
      <c r="K1914">
        <v>-0.37527855900000001</v>
      </c>
      <c r="L1914">
        <v>0.71009568000000001</v>
      </c>
      <c r="M1914">
        <v>0.96258270300000004</v>
      </c>
      <c r="N1914">
        <v>-6.3094309500000003</v>
      </c>
      <c r="O1914" t="s">
        <v>301</v>
      </c>
      <c r="P1914">
        <v>0.138605531</v>
      </c>
      <c r="Q1914">
        <v>4.7241274669999997</v>
      </c>
      <c r="R1914">
        <v>0.46014431900000002</v>
      </c>
      <c r="S1914">
        <v>0.64870526699999997</v>
      </c>
      <c r="T1914">
        <v>0.87975562600000001</v>
      </c>
      <c r="U1914">
        <v>-6.3055848990000003</v>
      </c>
      <c r="V1914" t="s">
        <v>1314</v>
      </c>
      <c r="W1914">
        <v>0.208208639</v>
      </c>
      <c r="X1914">
        <v>3.4555887790000002</v>
      </c>
      <c r="Y1914">
        <v>0.45045795399999999</v>
      </c>
      <c r="Z1914">
        <v>0.65562150200000002</v>
      </c>
      <c r="AA1914">
        <v>0.889135228</v>
      </c>
      <c r="AB1914">
        <v>-6.3276180039999996</v>
      </c>
    </row>
    <row r="1915" spans="1:28" x14ac:dyDescent="0.3">
      <c r="A1915" t="s">
        <v>1315</v>
      </c>
      <c r="B1915">
        <v>0.106716725</v>
      </c>
      <c r="C1915">
        <v>3.8422689249999999</v>
      </c>
      <c r="D1915">
        <v>0.40854161300000003</v>
      </c>
      <c r="E1915">
        <v>0.68575568799999997</v>
      </c>
      <c r="F1915">
        <v>0.92890272799999996</v>
      </c>
      <c r="G1915">
        <v>-6.291348309</v>
      </c>
      <c r="H1915" t="s">
        <v>2990</v>
      </c>
      <c r="I1915">
        <v>0.123953037</v>
      </c>
      <c r="J1915">
        <v>2.8620810049999998</v>
      </c>
      <c r="K1915">
        <v>0.37517378400000001</v>
      </c>
      <c r="L1915">
        <v>0.71015067899999995</v>
      </c>
      <c r="M1915">
        <v>0.96258270300000004</v>
      </c>
      <c r="N1915">
        <v>-6.3094879559999999</v>
      </c>
      <c r="O1915" t="s">
        <v>2551</v>
      </c>
      <c r="P1915">
        <v>0.13340949699999999</v>
      </c>
      <c r="Q1915">
        <v>3.6603448240000001</v>
      </c>
      <c r="R1915">
        <v>0.459488954</v>
      </c>
      <c r="S1915">
        <v>0.64917038900000001</v>
      </c>
      <c r="T1915">
        <v>0.87992619900000002</v>
      </c>
      <c r="U1915">
        <v>-6.3058858249999998</v>
      </c>
      <c r="V1915" t="s">
        <v>3182</v>
      </c>
      <c r="W1915">
        <v>0.132812281</v>
      </c>
      <c r="X1915">
        <v>3.2605217880000001</v>
      </c>
      <c r="Y1915">
        <v>0.44914062700000001</v>
      </c>
      <c r="Z1915">
        <v>0.65653369699999997</v>
      </c>
      <c r="AA1915">
        <v>0.88990688799999995</v>
      </c>
      <c r="AB1915">
        <v>-6.3282351370000001</v>
      </c>
    </row>
    <row r="1916" spans="1:28" x14ac:dyDescent="0.3">
      <c r="A1916" t="s">
        <v>1711</v>
      </c>
      <c r="B1916">
        <v>-0.196822303</v>
      </c>
      <c r="C1916">
        <v>3.359157331</v>
      </c>
      <c r="D1916">
        <v>-0.40841727999999999</v>
      </c>
      <c r="E1916">
        <v>0.68587025800000001</v>
      </c>
      <c r="F1916">
        <v>0.92890272799999996</v>
      </c>
      <c r="G1916">
        <v>-6.2913783309999998</v>
      </c>
      <c r="H1916" t="s">
        <v>3726</v>
      </c>
      <c r="I1916">
        <v>9.0400789999999995E-2</v>
      </c>
      <c r="J1916">
        <v>4.0240131180000001</v>
      </c>
      <c r="K1916">
        <v>0.37396252200000002</v>
      </c>
      <c r="L1916">
        <v>0.71104231299999998</v>
      </c>
      <c r="M1916">
        <v>0.96328773099999998</v>
      </c>
      <c r="N1916">
        <v>-6.3099413000000002</v>
      </c>
      <c r="O1916" t="s">
        <v>3571</v>
      </c>
      <c r="P1916">
        <v>-0.155085479</v>
      </c>
      <c r="Q1916">
        <v>3.3392817030000002</v>
      </c>
      <c r="R1916">
        <v>-0.458464865</v>
      </c>
      <c r="S1916">
        <v>0.64989748800000002</v>
      </c>
      <c r="T1916">
        <v>0.88010099600000002</v>
      </c>
      <c r="U1916">
        <v>-6.3063552129999998</v>
      </c>
      <c r="V1916" t="s">
        <v>1789</v>
      </c>
      <c r="W1916">
        <v>0.123173385</v>
      </c>
      <c r="X1916">
        <v>2.9133743569999999</v>
      </c>
      <c r="Y1916">
        <v>0.446839451</v>
      </c>
      <c r="Z1916">
        <v>0.65817589600000004</v>
      </c>
      <c r="AA1916">
        <v>0.89166671799999997</v>
      </c>
      <c r="AB1916">
        <v>-6.3292659530000002</v>
      </c>
    </row>
    <row r="1917" spans="1:28" x14ac:dyDescent="0.3">
      <c r="A1917" t="s">
        <v>3136</v>
      </c>
      <c r="B1917">
        <v>0.13533820499999999</v>
      </c>
      <c r="C1917">
        <v>2.9612387080000002</v>
      </c>
      <c r="D1917">
        <v>0.40786129599999998</v>
      </c>
      <c r="E1917">
        <v>0.68624975200000005</v>
      </c>
      <c r="F1917">
        <v>0.92890272799999996</v>
      </c>
      <c r="G1917">
        <v>-6.2916254670000002</v>
      </c>
      <c r="H1917" t="s">
        <v>3266</v>
      </c>
      <c r="I1917">
        <v>0.15360616199999999</v>
      </c>
      <c r="J1917">
        <v>3.3687732810000002</v>
      </c>
      <c r="K1917">
        <v>0.37165793699999999</v>
      </c>
      <c r="L1917">
        <v>0.71273990700000001</v>
      </c>
      <c r="M1917">
        <v>0.96484589700000001</v>
      </c>
      <c r="N1917">
        <v>-6.3107998360000002</v>
      </c>
      <c r="O1917" t="s">
        <v>2797</v>
      </c>
      <c r="P1917">
        <v>0.172698191</v>
      </c>
      <c r="Q1917">
        <v>3.046392107</v>
      </c>
      <c r="R1917">
        <v>0.45831636199999998</v>
      </c>
      <c r="S1917">
        <v>0.65000295299999999</v>
      </c>
      <c r="T1917">
        <v>0.88010099600000002</v>
      </c>
      <c r="U1917">
        <v>-6.3064231929999996</v>
      </c>
      <c r="V1917" t="s">
        <v>3679</v>
      </c>
      <c r="W1917">
        <v>0.133190159</v>
      </c>
      <c r="X1917">
        <v>3.4668934789999999</v>
      </c>
      <c r="Y1917">
        <v>0.44547724100000002</v>
      </c>
      <c r="Z1917">
        <v>0.65914883400000002</v>
      </c>
      <c r="AA1917">
        <v>0.89251849900000002</v>
      </c>
      <c r="AB1917">
        <v>-6.3298736959999999</v>
      </c>
    </row>
    <row r="1918" spans="1:28" x14ac:dyDescent="0.3">
      <c r="A1918" t="s">
        <v>1423</v>
      </c>
      <c r="B1918">
        <v>0.19004075000000001</v>
      </c>
      <c r="C1918">
        <v>2.9755047829999999</v>
      </c>
      <c r="D1918">
        <v>0.40768501299999998</v>
      </c>
      <c r="E1918">
        <v>0.68637779700000001</v>
      </c>
      <c r="F1918">
        <v>0.92890272799999996</v>
      </c>
      <c r="G1918">
        <v>-6.2916972099999997</v>
      </c>
      <c r="H1918" t="s">
        <v>1795</v>
      </c>
      <c r="I1918">
        <v>-0.141740276</v>
      </c>
      <c r="J1918">
        <v>2.3738897959999998</v>
      </c>
      <c r="K1918">
        <v>-0.37139097700000001</v>
      </c>
      <c r="L1918">
        <v>0.712936652</v>
      </c>
      <c r="M1918">
        <v>0.96484589700000001</v>
      </c>
      <c r="N1918">
        <v>-6.3108989490000003</v>
      </c>
      <c r="O1918" t="s">
        <v>2311</v>
      </c>
      <c r="P1918">
        <v>0.119821656</v>
      </c>
      <c r="Q1918">
        <v>3.2848028519999999</v>
      </c>
      <c r="R1918">
        <v>0.45701416700000003</v>
      </c>
      <c r="S1918">
        <v>0.65092807600000002</v>
      </c>
      <c r="T1918">
        <v>0.88010099600000002</v>
      </c>
      <c r="U1918">
        <v>-6.3070183689999997</v>
      </c>
      <c r="V1918" t="s">
        <v>3249</v>
      </c>
      <c r="W1918">
        <v>-0.14405796200000001</v>
      </c>
      <c r="X1918">
        <v>2.9303293049999999</v>
      </c>
      <c r="Y1918">
        <v>-0.44418400800000002</v>
      </c>
      <c r="Z1918">
        <v>0.66007306700000001</v>
      </c>
      <c r="AA1918">
        <v>0.89295867500000004</v>
      </c>
      <c r="AB1918">
        <v>-6.330448971</v>
      </c>
    </row>
    <row r="1919" spans="1:28" x14ac:dyDescent="0.3">
      <c r="A1919" t="s">
        <v>1391</v>
      </c>
      <c r="B1919">
        <v>-0.10588929900000001</v>
      </c>
      <c r="C1919">
        <v>3.6799245049999998</v>
      </c>
      <c r="D1919">
        <v>-0.40395928399999997</v>
      </c>
      <c r="E1919">
        <v>0.68908621199999998</v>
      </c>
      <c r="F1919">
        <v>0.93208166299999995</v>
      </c>
      <c r="G1919">
        <v>-6.2932063080000002</v>
      </c>
      <c r="H1919" t="s">
        <v>2772</v>
      </c>
      <c r="I1919">
        <v>0.162443795</v>
      </c>
      <c r="J1919">
        <v>2.2963200580000001</v>
      </c>
      <c r="K1919">
        <v>0.36966186499999998</v>
      </c>
      <c r="L1919">
        <v>0.71421145699999999</v>
      </c>
      <c r="M1919">
        <v>0.96575816599999997</v>
      </c>
      <c r="N1919">
        <v>-6.3115391919999997</v>
      </c>
      <c r="O1919" t="s">
        <v>2787</v>
      </c>
      <c r="P1919">
        <v>-0.233744497</v>
      </c>
      <c r="Q1919">
        <v>2.647393916</v>
      </c>
      <c r="R1919">
        <v>-0.45682574100000001</v>
      </c>
      <c r="S1919">
        <v>0.65108325199999995</v>
      </c>
      <c r="T1919">
        <v>0.88010099600000002</v>
      </c>
      <c r="U1919">
        <v>-6.3070848440000002</v>
      </c>
      <c r="V1919" t="s">
        <v>3622</v>
      </c>
      <c r="W1919">
        <v>0.15196569800000001</v>
      </c>
      <c r="X1919">
        <v>2.6572367799999999</v>
      </c>
      <c r="Y1919">
        <v>0.44363893799999998</v>
      </c>
      <c r="Z1919">
        <v>0.66046277399999997</v>
      </c>
      <c r="AA1919">
        <v>0.89295867500000004</v>
      </c>
      <c r="AB1919">
        <v>-6.3306909429999996</v>
      </c>
    </row>
    <row r="1920" spans="1:28" x14ac:dyDescent="0.3">
      <c r="A1920" t="s">
        <v>3554</v>
      </c>
      <c r="B1920">
        <v>0.13392504</v>
      </c>
      <c r="C1920">
        <v>2.601880317</v>
      </c>
      <c r="D1920">
        <v>0.400909603</v>
      </c>
      <c r="E1920">
        <v>0.69130629600000004</v>
      </c>
      <c r="F1920">
        <v>0.93426422899999995</v>
      </c>
      <c r="G1920">
        <v>-6.2944313760000004</v>
      </c>
      <c r="H1920" t="s">
        <v>3035</v>
      </c>
      <c r="I1920">
        <v>-0.30296792299999997</v>
      </c>
      <c r="J1920">
        <v>3.6190045300000002</v>
      </c>
      <c r="K1920">
        <v>-0.36901916000000001</v>
      </c>
      <c r="L1920">
        <v>0.71476213499999997</v>
      </c>
      <c r="M1920">
        <v>0.96575816599999997</v>
      </c>
      <c r="N1920">
        <v>-6.3117157410000004</v>
      </c>
      <c r="O1920" t="s">
        <v>3182</v>
      </c>
      <c r="P1920">
        <v>-0.13485261500000001</v>
      </c>
      <c r="Q1920">
        <v>3.2605217880000001</v>
      </c>
      <c r="R1920">
        <v>-0.45604056799999998</v>
      </c>
      <c r="S1920">
        <v>0.65162012300000005</v>
      </c>
      <c r="T1920">
        <v>0.88010099600000002</v>
      </c>
      <c r="U1920">
        <v>-6.307462267</v>
      </c>
      <c r="V1920" t="s">
        <v>1294</v>
      </c>
      <c r="W1920">
        <v>-0.104035367</v>
      </c>
      <c r="X1920">
        <v>3.1520867789999998</v>
      </c>
      <c r="Y1920">
        <v>-0.44319819500000002</v>
      </c>
      <c r="Z1920">
        <v>0.66077796200000005</v>
      </c>
      <c r="AA1920">
        <v>0.89295867500000004</v>
      </c>
      <c r="AB1920">
        <v>-6.3308863869999996</v>
      </c>
    </row>
    <row r="1921" spans="1:28" x14ac:dyDescent="0.3">
      <c r="A1921" t="s">
        <v>3412</v>
      </c>
      <c r="B1921">
        <v>-0.13752160499999999</v>
      </c>
      <c r="C1921">
        <v>2.772986457</v>
      </c>
      <c r="D1921">
        <v>-0.40019518599999998</v>
      </c>
      <c r="E1921">
        <v>0.69182677599999998</v>
      </c>
      <c r="F1921">
        <v>0.93426422899999995</v>
      </c>
      <c r="G1921">
        <v>-6.2947170330000004</v>
      </c>
      <c r="H1921" t="s">
        <v>1327</v>
      </c>
      <c r="I1921">
        <v>-8.3195255999999995E-2</v>
      </c>
      <c r="J1921">
        <v>3.563182785</v>
      </c>
      <c r="K1921">
        <v>-0.368046971</v>
      </c>
      <c r="L1921">
        <v>0.71540280999999994</v>
      </c>
      <c r="M1921">
        <v>0.96575816599999997</v>
      </c>
      <c r="N1921">
        <v>-6.3121344710000002</v>
      </c>
      <c r="O1921" t="s">
        <v>1391</v>
      </c>
      <c r="P1921">
        <v>0.119475472</v>
      </c>
      <c r="Q1921">
        <v>3.6799245049999998</v>
      </c>
      <c r="R1921">
        <v>0.45578945799999998</v>
      </c>
      <c r="S1921">
        <v>0.651798667</v>
      </c>
      <c r="T1921">
        <v>0.88010099600000002</v>
      </c>
      <c r="U1921">
        <v>-6.3075766050000004</v>
      </c>
      <c r="V1921" t="s">
        <v>2685</v>
      </c>
      <c r="W1921">
        <v>0.17440402799999999</v>
      </c>
      <c r="X1921">
        <v>2.6905154489999998</v>
      </c>
      <c r="Y1921">
        <v>0.44301212499999998</v>
      </c>
      <c r="Z1921">
        <v>0.66091104499999997</v>
      </c>
      <c r="AA1921">
        <v>0.89295867500000004</v>
      </c>
      <c r="AB1921">
        <v>-6.3309688399999997</v>
      </c>
    </row>
    <row r="1922" spans="1:28" x14ac:dyDescent="0.3">
      <c r="A1922" t="s">
        <v>2203</v>
      </c>
      <c r="B1922">
        <v>0.16677809900000001</v>
      </c>
      <c r="C1922">
        <v>2.025142448</v>
      </c>
      <c r="D1922">
        <v>0.39979272700000001</v>
      </c>
      <c r="E1922">
        <v>0.69212004999999999</v>
      </c>
      <c r="F1922">
        <v>0.93426422899999995</v>
      </c>
      <c r="G1922">
        <v>-6.2948777319999998</v>
      </c>
      <c r="H1922" t="s">
        <v>2298</v>
      </c>
      <c r="I1922">
        <v>0.19077195499999999</v>
      </c>
      <c r="J1922">
        <v>2.9027321439999998</v>
      </c>
      <c r="K1922">
        <v>0.36773477399999999</v>
      </c>
      <c r="L1922">
        <v>0.71565379900000003</v>
      </c>
      <c r="M1922">
        <v>0.96575816599999997</v>
      </c>
      <c r="N1922">
        <v>-6.3122329959999997</v>
      </c>
      <c r="O1922" t="s">
        <v>2410</v>
      </c>
      <c r="P1922">
        <v>0.13064036200000001</v>
      </c>
      <c r="Q1922">
        <v>3.19141984</v>
      </c>
      <c r="R1922">
        <v>0.45554083400000001</v>
      </c>
      <c r="S1922">
        <v>0.65197546299999998</v>
      </c>
      <c r="T1922">
        <v>0.88010099600000002</v>
      </c>
      <c r="U1922">
        <v>-6.3076897499999998</v>
      </c>
      <c r="V1922" t="s">
        <v>1369</v>
      </c>
      <c r="W1922">
        <v>0.137290681</v>
      </c>
      <c r="X1922">
        <v>2.5817244119999998</v>
      </c>
      <c r="Y1922">
        <v>0.44261407600000002</v>
      </c>
      <c r="Z1922">
        <v>0.66119578000000001</v>
      </c>
      <c r="AA1922">
        <v>0.89295867500000004</v>
      </c>
      <c r="AB1922">
        <v>-6.3311451139999999</v>
      </c>
    </row>
    <row r="1923" spans="1:28" x14ac:dyDescent="0.3">
      <c r="A1923" t="s">
        <v>2927</v>
      </c>
      <c r="B1923">
        <v>7.6175356E-2</v>
      </c>
      <c r="C1923">
        <v>3.491578284</v>
      </c>
      <c r="D1923">
        <v>0.399341155</v>
      </c>
      <c r="E1923">
        <v>0.69244917100000003</v>
      </c>
      <c r="F1923">
        <v>0.93426422899999995</v>
      </c>
      <c r="G1923">
        <v>-6.2950578520000002</v>
      </c>
      <c r="H1923" t="s">
        <v>2258</v>
      </c>
      <c r="I1923">
        <v>-0.13870817299999999</v>
      </c>
      <c r="J1923">
        <v>3.6420895280000001</v>
      </c>
      <c r="K1923">
        <v>-0.367333083</v>
      </c>
      <c r="L1923">
        <v>0.71592969900000003</v>
      </c>
      <c r="M1923">
        <v>0.96575816599999997</v>
      </c>
      <c r="N1923">
        <v>-6.3123968000000001</v>
      </c>
      <c r="O1923" t="s">
        <v>1696</v>
      </c>
      <c r="P1923">
        <v>0.13948982500000001</v>
      </c>
      <c r="Q1923">
        <v>2.3852394979999998</v>
      </c>
      <c r="R1923">
        <v>0.45548571700000001</v>
      </c>
      <c r="S1923">
        <v>0.65201465999999997</v>
      </c>
      <c r="T1923">
        <v>0.88010099600000002</v>
      </c>
      <c r="U1923">
        <v>-6.3077148249999997</v>
      </c>
      <c r="V1923" t="s">
        <v>2860</v>
      </c>
      <c r="W1923">
        <v>0.249968729</v>
      </c>
      <c r="X1923">
        <v>3.5379012580000002</v>
      </c>
      <c r="Y1923">
        <v>0.44190703599999998</v>
      </c>
      <c r="Z1923">
        <v>0.66179534399999995</v>
      </c>
      <c r="AA1923">
        <v>0.89330313800000005</v>
      </c>
      <c r="AB1923">
        <v>-6.3313735769999999</v>
      </c>
    </row>
    <row r="1924" spans="1:28" x14ac:dyDescent="0.3">
      <c r="A1924" t="s">
        <v>1465</v>
      </c>
      <c r="B1924">
        <v>9.3989123999999993E-2</v>
      </c>
      <c r="C1924">
        <v>4.1256937960000002</v>
      </c>
      <c r="D1924">
        <v>0.399269651</v>
      </c>
      <c r="E1924">
        <v>0.69250129100000002</v>
      </c>
      <c r="F1924">
        <v>0.93426422899999995</v>
      </c>
      <c r="G1924">
        <v>-6.2950863549999996</v>
      </c>
      <c r="H1924" t="s">
        <v>2046</v>
      </c>
      <c r="I1924">
        <v>0.170608026</v>
      </c>
      <c r="J1924">
        <v>4.0486920849999999</v>
      </c>
      <c r="K1924">
        <v>0.36504856499999999</v>
      </c>
      <c r="L1924">
        <v>0.71765769499999998</v>
      </c>
      <c r="M1924">
        <v>0.96575816599999997</v>
      </c>
      <c r="N1924">
        <v>-6.313200728</v>
      </c>
      <c r="O1924" t="s">
        <v>1365</v>
      </c>
      <c r="P1924">
        <v>-0.23980030799999999</v>
      </c>
      <c r="Q1924">
        <v>3.2277473840000002</v>
      </c>
      <c r="R1924">
        <v>-0.45488522300000001</v>
      </c>
      <c r="S1924">
        <v>0.65249410500000005</v>
      </c>
      <c r="T1924">
        <v>0.88028991400000001</v>
      </c>
      <c r="U1924">
        <v>-6.3079399279999997</v>
      </c>
      <c r="V1924" t="s">
        <v>3342</v>
      </c>
      <c r="W1924">
        <v>-0.21768958599999999</v>
      </c>
      <c r="X1924">
        <v>2.3743172509999999</v>
      </c>
      <c r="Y1924">
        <v>-0.44054474900000001</v>
      </c>
      <c r="Z1924">
        <v>0.66267685099999996</v>
      </c>
      <c r="AA1924">
        <v>0.89402761399999997</v>
      </c>
      <c r="AB1924">
        <v>-6.3320589839999997</v>
      </c>
    </row>
    <row r="1925" spans="1:28" x14ac:dyDescent="0.3">
      <c r="A1925" t="s">
        <v>3401</v>
      </c>
      <c r="B1925">
        <v>-0.16881319</v>
      </c>
      <c r="C1925">
        <v>1.5220746590000001</v>
      </c>
      <c r="D1925">
        <v>-0.39799230899999999</v>
      </c>
      <c r="E1925">
        <v>0.693432618</v>
      </c>
      <c r="F1925">
        <v>0.93437830300000002</v>
      </c>
      <c r="G1925">
        <v>-6.2955946699999998</v>
      </c>
      <c r="H1925" t="s">
        <v>3163</v>
      </c>
      <c r="I1925">
        <v>9.0594840999999995E-2</v>
      </c>
      <c r="J1925">
        <v>4.7945941430000003</v>
      </c>
      <c r="K1925">
        <v>0.36414905400000003</v>
      </c>
      <c r="L1925">
        <v>0.71828141199999995</v>
      </c>
      <c r="M1925">
        <v>0.96575816599999997</v>
      </c>
      <c r="N1925">
        <v>-6.3135606729999996</v>
      </c>
      <c r="O1925" t="s">
        <v>3162</v>
      </c>
      <c r="P1925">
        <v>0.21728711000000001</v>
      </c>
      <c r="Q1925">
        <v>2.5275564230000001</v>
      </c>
      <c r="R1925">
        <v>0.45332701600000003</v>
      </c>
      <c r="S1925">
        <v>0.65355061400000003</v>
      </c>
      <c r="T1925">
        <v>0.88092889900000004</v>
      </c>
      <c r="U1925">
        <v>-6.3086945439999997</v>
      </c>
      <c r="V1925" t="s">
        <v>2777</v>
      </c>
      <c r="W1925">
        <v>-0.25559473700000002</v>
      </c>
      <c r="X1925">
        <v>2.667761804</v>
      </c>
      <c r="Y1925">
        <v>-0.439712822</v>
      </c>
      <c r="Z1925">
        <v>0.66330512399999997</v>
      </c>
      <c r="AA1925">
        <v>0.89440987400000005</v>
      </c>
      <c r="AB1925">
        <v>-6.3323960990000003</v>
      </c>
    </row>
    <row r="1926" spans="1:28" x14ac:dyDescent="0.3">
      <c r="A1926" t="s">
        <v>1885</v>
      </c>
      <c r="B1926">
        <v>-0.19118360000000001</v>
      </c>
      <c r="C1926">
        <v>3.6440280490000001</v>
      </c>
      <c r="D1926">
        <v>-0.39776432900000003</v>
      </c>
      <c r="E1926">
        <v>0.69364030099999996</v>
      </c>
      <c r="F1926">
        <v>0.93437830300000002</v>
      </c>
      <c r="G1926">
        <v>-6.2956506289999998</v>
      </c>
      <c r="H1926" t="s">
        <v>3450</v>
      </c>
      <c r="I1926">
        <v>-8.7358887999999996E-2</v>
      </c>
      <c r="J1926">
        <v>2.9999998940000001</v>
      </c>
      <c r="K1926">
        <v>-0.36339444900000001</v>
      </c>
      <c r="L1926">
        <v>0.718839173</v>
      </c>
      <c r="M1926">
        <v>0.96575816599999997</v>
      </c>
      <c r="N1926">
        <v>-6.3138350360000004</v>
      </c>
      <c r="O1926" t="s">
        <v>2921</v>
      </c>
      <c r="P1926">
        <v>-0.19793481099999999</v>
      </c>
      <c r="Q1926">
        <v>3.5441594730000001</v>
      </c>
      <c r="R1926">
        <v>-0.452441123</v>
      </c>
      <c r="S1926">
        <v>0.65420669399999998</v>
      </c>
      <c r="T1926">
        <v>0.88092889900000004</v>
      </c>
      <c r="U1926">
        <v>-6.309072199</v>
      </c>
      <c r="V1926" t="s">
        <v>2921</v>
      </c>
      <c r="W1926">
        <v>-0.191724755</v>
      </c>
      <c r="X1926">
        <v>3.5441594730000001</v>
      </c>
      <c r="Y1926">
        <v>-0.43824612299999999</v>
      </c>
      <c r="Z1926">
        <v>0.66434807399999996</v>
      </c>
      <c r="AA1926">
        <v>0.8953506</v>
      </c>
      <c r="AB1926">
        <v>-6.3330473249999999</v>
      </c>
    </row>
    <row r="1927" spans="1:28" x14ac:dyDescent="0.3">
      <c r="A1927" t="s">
        <v>1740</v>
      </c>
      <c r="B1927">
        <v>0.171286677</v>
      </c>
      <c r="C1927">
        <v>2.6048131400000001</v>
      </c>
      <c r="D1927">
        <v>0.39764534200000001</v>
      </c>
      <c r="E1927">
        <v>0.69368567999999997</v>
      </c>
      <c r="F1927">
        <v>0.93437830300000002</v>
      </c>
      <c r="G1927">
        <v>-6.2957324669999997</v>
      </c>
      <c r="H1927" t="s">
        <v>3418</v>
      </c>
      <c r="I1927">
        <v>0.18104057200000001</v>
      </c>
      <c r="J1927">
        <v>2.789135999</v>
      </c>
      <c r="K1927">
        <v>0.36217741199999998</v>
      </c>
      <c r="L1927">
        <v>0.71975548</v>
      </c>
      <c r="M1927">
        <v>0.96575816599999997</v>
      </c>
      <c r="N1927">
        <v>-6.3142635279999997</v>
      </c>
      <c r="O1927" t="s">
        <v>1718</v>
      </c>
      <c r="P1927">
        <v>-0.19797317</v>
      </c>
      <c r="Q1927">
        <v>2.9561487030000002</v>
      </c>
      <c r="R1927">
        <v>-0.45224945700000002</v>
      </c>
      <c r="S1927">
        <v>0.65431789399999996</v>
      </c>
      <c r="T1927">
        <v>0.88092889900000004</v>
      </c>
      <c r="U1927">
        <v>-6.309181873</v>
      </c>
      <c r="V1927" t="s">
        <v>2794</v>
      </c>
      <c r="W1927">
        <v>0.14173902899999999</v>
      </c>
      <c r="X1927">
        <v>4.2997210570000002</v>
      </c>
      <c r="Y1927">
        <v>0.43669512700000002</v>
      </c>
      <c r="Z1927">
        <v>0.66543581200000002</v>
      </c>
      <c r="AA1927">
        <v>0.89580027600000001</v>
      </c>
      <c r="AB1927">
        <v>-6.3337478340000004</v>
      </c>
    </row>
    <row r="1928" spans="1:28" x14ac:dyDescent="0.3">
      <c r="A1928" t="s">
        <v>2776</v>
      </c>
      <c r="B1928">
        <v>-0.120981191</v>
      </c>
      <c r="C1928">
        <v>3.4121462239999998</v>
      </c>
      <c r="D1928">
        <v>-0.39717712799999999</v>
      </c>
      <c r="E1928">
        <v>0.69402723200000005</v>
      </c>
      <c r="F1928">
        <v>0.93437830300000002</v>
      </c>
      <c r="G1928">
        <v>-6.2959182279999997</v>
      </c>
      <c r="H1928" t="s">
        <v>2851</v>
      </c>
      <c r="I1928">
        <v>-9.5609711999999999E-2</v>
      </c>
      <c r="J1928">
        <v>3.1714920530000001</v>
      </c>
      <c r="K1928">
        <v>-0.361876013</v>
      </c>
      <c r="L1928">
        <v>0.71996199100000002</v>
      </c>
      <c r="M1928">
        <v>0.96575816599999997</v>
      </c>
      <c r="N1928">
        <v>-6.3143854060000004</v>
      </c>
      <c r="O1928" t="s">
        <v>2688</v>
      </c>
      <c r="P1928">
        <v>0.27308813999999998</v>
      </c>
      <c r="Q1928">
        <v>2.8411672399999999</v>
      </c>
      <c r="R1928">
        <v>0.45189354300000001</v>
      </c>
      <c r="S1928">
        <v>0.65462335800000004</v>
      </c>
      <c r="T1928">
        <v>0.88092889900000004</v>
      </c>
      <c r="U1928">
        <v>-6.3092952450000004</v>
      </c>
      <c r="V1928" t="s">
        <v>2416</v>
      </c>
      <c r="W1928">
        <v>-0.114008398</v>
      </c>
      <c r="X1928">
        <v>3.7552317589999999</v>
      </c>
      <c r="Y1928">
        <v>-0.43629463400000001</v>
      </c>
      <c r="Z1928">
        <v>0.66572311299999998</v>
      </c>
      <c r="AA1928">
        <v>0.89580027600000001</v>
      </c>
      <c r="AB1928">
        <v>-6.3339226919999998</v>
      </c>
    </row>
    <row r="1929" spans="1:28" x14ac:dyDescent="0.3">
      <c r="A1929" t="s">
        <v>2234</v>
      </c>
      <c r="B1929">
        <v>0.360643561</v>
      </c>
      <c r="C1929">
        <v>4.4283479010000004</v>
      </c>
      <c r="D1929">
        <v>0.39652187500000002</v>
      </c>
      <c r="E1929">
        <v>0.69458830100000002</v>
      </c>
      <c r="F1929">
        <v>0.93464839899999996</v>
      </c>
      <c r="G1929">
        <v>-6.296108663</v>
      </c>
      <c r="H1929" t="s">
        <v>1341</v>
      </c>
      <c r="I1929">
        <v>-8.7130542000000005E-2</v>
      </c>
      <c r="J1929">
        <v>3.5105571379999998</v>
      </c>
      <c r="K1929">
        <v>-0.36182188100000001</v>
      </c>
      <c r="L1929">
        <v>0.72000203100000004</v>
      </c>
      <c r="M1929">
        <v>0.96575816599999997</v>
      </c>
      <c r="N1929">
        <v>-6.3144049840000003</v>
      </c>
      <c r="O1929" t="s">
        <v>3581</v>
      </c>
      <c r="P1929">
        <v>-0.32318797199999999</v>
      </c>
      <c r="Q1929">
        <v>3.5770630560000001</v>
      </c>
      <c r="R1929">
        <v>-0.45189504800000002</v>
      </c>
      <c r="S1929">
        <v>0.65466640499999995</v>
      </c>
      <c r="T1929">
        <v>0.88092889900000004</v>
      </c>
      <c r="U1929">
        <v>-6.3092543579999996</v>
      </c>
      <c r="V1929" t="s">
        <v>3600</v>
      </c>
      <c r="W1929">
        <v>0.13489089500000001</v>
      </c>
      <c r="X1929">
        <v>3.3293055200000001</v>
      </c>
      <c r="Y1929">
        <v>0.43588964699999999</v>
      </c>
      <c r="Z1929">
        <v>0.66601369099999996</v>
      </c>
      <c r="AA1929">
        <v>0.89580027600000001</v>
      </c>
      <c r="AB1929">
        <v>-6.334099352</v>
      </c>
    </row>
    <row r="1930" spans="1:28" x14ac:dyDescent="0.3">
      <c r="A1930" t="s">
        <v>3210</v>
      </c>
      <c r="B1930">
        <v>0.16266587599999999</v>
      </c>
      <c r="C1930">
        <v>2.869041213</v>
      </c>
      <c r="D1930">
        <v>0.39537552500000001</v>
      </c>
      <c r="E1930">
        <v>0.69534206799999998</v>
      </c>
      <c r="F1930">
        <v>0.93517737700000003</v>
      </c>
      <c r="G1930">
        <v>-6.296630983</v>
      </c>
      <c r="H1930" t="s">
        <v>3255</v>
      </c>
      <c r="I1930">
        <v>0.19776791199999999</v>
      </c>
      <c r="J1930">
        <v>2.4826680190000001</v>
      </c>
      <c r="K1930">
        <v>0.361698835</v>
      </c>
      <c r="L1930">
        <v>0.72011276300000004</v>
      </c>
      <c r="M1930">
        <v>0.96575816599999997</v>
      </c>
      <c r="N1930">
        <v>-6.3144340970000004</v>
      </c>
      <c r="O1930" t="s">
        <v>3149</v>
      </c>
      <c r="P1930">
        <v>0.13530313299999999</v>
      </c>
      <c r="Q1930">
        <v>4.5732924979999998</v>
      </c>
      <c r="R1930">
        <v>0.44999302000000002</v>
      </c>
      <c r="S1930">
        <v>0.65592584099999995</v>
      </c>
      <c r="T1930">
        <v>0.88216582300000002</v>
      </c>
      <c r="U1930">
        <v>-6.310198647</v>
      </c>
      <c r="V1930" t="s">
        <v>3629</v>
      </c>
      <c r="W1930">
        <v>0.134102101</v>
      </c>
      <c r="X1930">
        <v>2.972872991</v>
      </c>
      <c r="Y1930">
        <v>0.435820084</v>
      </c>
      <c r="Z1930">
        <v>0.666063607</v>
      </c>
      <c r="AA1930">
        <v>0.89580027600000001</v>
      </c>
      <c r="AB1930">
        <v>-6.3341296790000001</v>
      </c>
    </row>
    <row r="1931" spans="1:28" x14ac:dyDescent="0.3">
      <c r="A1931" t="s">
        <v>3363</v>
      </c>
      <c r="B1931">
        <v>0.10537497</v>
      </c>
      <c r="C1931">
        <v>3.3760304080000001</v>
      </c>
      <c r="D1931">
        <v>0.39464941999999997</v>
      </c>
      <c r="E1931">
        <v>0.69587226300000005</v>
      </c>
      <c r="F1931">
        <v>0.93540527600000001</v>
      </c>
      <c r="G1931">
        <v>-6.2969173400000003</v>
      </c>
      <c r="H1931" t="s">
        <v>2184</v>
      </c>
      <c r="I1931">
        <v>-0.17452065899999999</v>
      </c>
      <c r="J1931">
        <v>3.015042947</v>
      </c>
      <c r="K1931">
        <v>-0.36169315600000002</v>
      </c>
      <c r="L1931">
        <v>0.720113636</v>
      </c>
      <c r="M1931">
        <v>0.96575816599999997</v>
      </c>
      <c r="N1931">
        <v>-6.3144387460000004</v>
      </c>
      <c r="O1931" t="s">
        <v>1976</v>
      </c>
      <c r="P1931">
        <v>0.20824094500000001</v>
      </c>
      <c r="Q1931">
        <v>2.368379311</v>
      </c>
      <c r="R1931">
        <v>0.44896241799999997</v>
      </c>
      <c r="S1931">
        <v>0.65666081099999996</v>
      </c>
      <c r="T1931">
        <v>0.88269646599999996</v>
      </c>
      <c r="U1931">
        <v>-6.3106613779999998</v>
      </c>
      <c r="V1931" t="s">
        <v>3646</v>
      </c>
      <c r="W1931">
        <v>0.1048941</v>
      </c>
      <c r="X1931">
        <v>3.3280874300000001</v>
      </c>
      <c r="Y1931">
        <v>0.43502037100000002</v>
      </c>
      <c r="Z1931">
        <v>0.66663757099999998</v>
      </c>
      <c r="AA1931">
        <v>0.89590617900000002</v>
      </c>
      <c r="AB1931">
        <v>-6.334477991</v>
      </c>
    </row>
    <row r="1932" spans="1:28" x14ac:dyDescent="0.3">
      <c r="A1932" t="s">
        <v>1884</v>
      </c>
      <c r="B1932">
        <v>0.13248389999999999</v>
      </c>
      <c r="C1932">
        <v>4.0206539020000003</v>
      </c>
      <c r="D1932">
        <v>0.39284137200000002</v>
      </c>
      <c r="E1932">
        <v>0.69719315900000001</v>
      </c>
      <c r="F1932">
        <v>0.93564935699999996</v>
      </c>
      <c r="G1932">
        <v>-6.297628124</v>
      </c>
      <c r="H1932" t="s">
        <v>3181</v>
      </c>
      <c r="I1932">
        <v>-0.121807504</v>
      </c>
      <c r="J1932">
        <v>3.575150313</v>
      </c>
      <c r="K1932">
        <v>-0.36159026399999999</v>
      </c>
      <c r="L1932">
        <v>0.72017336099999996</v>
      </c>
      <c r="M1932">
        <v>0.96575816599999997</v>
      </c>
      <c r="N1932">
        <v>-6.3144887230000002</v>
      </c>
      <c r="O1932" t="s">
        <v>2678</v>
      </c>
      <c r="P1932">
        <v>-0.16722844000000001</v>
      </c>
      <c r="Q1932">
        <v>2.6463244499999998</v>
      </c>
      <c r="R1932">
        <v>-0.44739485600000001</v>
      </c>
      <c r="S1932">
        <v>0.657779381</v>
      </c>
      <c r="T1932">
        <v>0.88281873499999997</v>
      </c>
      <c r="U1932">
        <v>-6.311363193</v>
      </c>
      <c r="V1932" t="s">
        <v>2267</v>
      </c>
      <c r="W1932">
        <v>0.15563273999999999</v>
      </c>
      <c r="X1932">
        <v>2.6982296039999998</v>
      </c>
      <c r="Y1932">
        <v>0.43474763</v>
      </c>
      <c r="Z1932">
        <v>0.66683336900000001</v>
      </c>
      <c r="AA1932">
        <v>0.89590617900000002</v>
      </c>
      <c r="AB1932">
        <v>-6.3345966379999998</v>
      </c>
    </row>
    <row r="1933" spans="1:28" x14ac:dyDescent="0.3">
      <c r="A1933" t="s">
        <v>3576</v>
      </c>
      <c r="B1933">
        <v>-0.17440744999999999</v>
      </c>
      <c r="C1933">
        <v>3.499792217</v>
      </c>
      <c r="D1933">
        <v>-0.39266402299999997</v>
      </c>
      <c r="E1933">
        <v>0.69734474000000002</v>
      </c>
      <c r="F1933">
        <v>0.93564935699999996</v>
      </c>
      <c r="G1933">
        <v>-6.2976794859999998</v>
      </c>
      <c r="H1933" t="s">
        <v>2323</v>
      </c>
      <c r="I1933">
        <v>-0.124570976</v>
      </c>
      <c r="J1933">
        <v>3.1119396880000001</v>
      </c>
      <c r="K1933">
        <v>-0.36157945899999999</v>
      </c>
      <c r="L1933">
        <v>0.72018135299999997</v>
      </c>
      <c r="M1933">
        <v>0.96575816599999997</v>
      </c>
      <c r="N1933">
        <v>-6.314492628</v>
      </c>
      <c r="O1933" t="s">
        <v>3701</v>
      </c>
      <c r="P1933">
        <v>-0.115543539</v>
      </c>
      <c r="Q1933">
        <v>3.8741596989999998</v>
      </c>
      <c r="R1933">
        <v>-0.44705667399999999</v>
      </c>
      <c r="S1933">
        <v>0.65802080399999996</v>
      </c>
      <c r="T1933">
        <v>0.88281873499999997</v>
      </c>
      <c r="U1933">
        <v>-6.3115142830000002</v>
      </c>
      <c r="V1933" t="s">
        <v>2379</v>
      </c>
      <c r="W1933">
        <v>-0.15272438299999999</v>
      </c>
      <c r="X1933">
        <v>3.0065509389999998</v>
      </c>
      <c r="Y1933">
        <v>-0.43368268599999998</v>
      </c>
      <c r="Z1933">
        <v>0.66759810399999997</v>
      </c>
      <c r="AA1933">
        <v>0.89622818699999995</v>
      </c>
      <c r="AB1933">
        <v>-6.3350592030000001</v>
      </c>
    </row>
    <row r="1934" spans="1:28" x14ac:dyDescent="0.3">
      <c r="A1934" t="s">
        <v>3639</v>
      </c>
      <c r="B1934">
        <v>-0.207784197</v>
      </c>
      <c r="C1934">
        <v>2.7199230399999998</v>
      </c>
      <c r="D1934">
        <v>-0.39254969899999997</v>
      </c>
      <c r="E1934">
        <v>0.69742829299999998</v>
      </c>
      <c r="F1934">
        <v>0.93564935699999996</v>
      </c>
      <c r="G1934">
        <v>-6.2977243109999996</v>
      </c>
      <c r="H1934" t="s">
        <v>3045</v>
      </c>
      <c r="I1934">
        <v>-0.103150724</v>
      </c>
      <c r="J1934">
        <v>2.9051893629999999</v>
      </c>
      <c r="K1934">
        <v>-0.36152367899999999</v>
      </c>
      <c r="L1934">
        <v>0.72022261700000001</v>
      </c>
      <c r="M1934">
        <v>0.96575816599999997</v>
      </c>
      <c r="N1934">
        <v>-6.3145127859999999</v>
      </c>
      <c r="O1934" t="s">
        <v>2050</v>
      </c>
      <c r="P1934">
        <v>0.20260526100000001</v>
      </c>
      <c r="Q1934">
        <v>3.4842131460000001</v>
      </c>
      <c r="R1934">
        <v>0.446976647</v>
      </c>
      <c r="S1934">
        <v>0.65810481499999995</v>
      </c>
      <c r="T1934">
        <v>0.88281873499999997</v>
      </c>
      <c r="U1934">
        <v>-6.3115256970000004</v>
      </c>
      <c r="V1934" t="s">
        <v>3046</v>
      </c>
      <c r="W1934">
        <v>0.27401903599999999</v>
      </c>
      <c r="X1934">
        <v>2.8324669939999998</v>
      </c>
      <c r="Y1934">
        <v>0.43354237699999998</v>
      </c>
      <c r="Z1934">
        <v>0.667764311</v>
      </c>
      <c r="AA1934">
        <v>0.89622818699999995</v>
      </c>
      <c r="AB1934">
        <v>-6.3350619339999996</v>
      </c>
    </row>
    <row r="1935" spans="1:28" x14ac:dyDescent="0.3">
      <c r="A1935" t="s">
        <v>2656</v>
      </c>
      <c r="B1935">
        <v>-0.12663181600000001</v>
      </c>
      <c r="C1935">
        <v>2.6629816879999999</v>
      </c>
      <c r="D1935">
        <v>-0.392247454</v>
      </c>
      <c r="E1935">
        <v>0.69762726600000002</v>
      </c>
      <c r="F1935">
        <v>0.93564935699999996</v>
      </c>
      <c r="G1935">
        <v>-6.297860902</v>
      </c>
      <c r="H1935" t="s">
        <v>3037</v>
      </c>
      <c r="I1935">
        <v>9.6792349E-2</v>
      </c>
      <c r="J1935">
        <v>3.4243842350000002</v>
      </c>
      <c r="K1935">
        <v>0.360857343</v>
      </c>
      <c r="L1935">
        <v>0.72071560899999998</v>
      </c>
      <c r="M1935">
        <v>0.96575816599999997</v>
      </c>
      <c r="N1935">
        <v>-6.3147533510000002</v>
      </c>
      <c r="O1935" t="s">
        <v>2553</v>
      </c>
      <c r="P1935">
        <v>-0.234937908</v>
      </c>
      <c r="Q1935">
        <v>2.1535499910000002</v>
      </c>
      <c r="R1935">
        <v>-0.44647208100000002</v>
      </c>
      <c r="S1935">
        <v>0.65843822500000004</v>
      </c>
      <c r="T1935">
        <v>0.88281873499999997</v>
      </c>
      <c r="U1935">
        <v>-6.3117751980000003</v>
      </c>
      <c r="V1935" t="s">
        <v>2809</v>
      </c>
      <c r="W1935">
        <v>-0.23878292200000001</v>
      </c>
      <c r="X1935">
        <v>2.5059974860000001</v>
      </c>
      <c r="Y1935">
        <v>-0.432454742</v>
      </c>
      <c r="Z1935">
        <v>0.66850480599999995</v>
      </c>
      <c r="AA1935">
        <v>0.89675786999999996</v>
      </c>
      <c r="AB1935">
        <v>-6.3355694759999999</v>
      </c>
    </row>
    <row r="1936" spans="1:28" x14ac:dyDescent="0.3">
      <c r="A1936" t="s">
        <v>2119</v>
      </c>
      <c r="B1936">
        <v>0.12681436300000001</v>
      </c>
      <c r="C1936">
        <v>2.3759305500000001</v>
      </c>
      <c r="D1936">
        <v>0.39193180300000002</v>
      </c>
      <c r="E1936">
        <v>0.69785802399999997</v>
      </c>
      <c r="F1936">
        <v>0.93564935699999996</v>
      </c>
      <c r="G1936">
        <v>-6.2979844759999999</v>
      </c>
      <c r="H1936" t="s">
        <v>2486</v>
      </c>
      <c r="I1936">
        <v>0.111714591</v>
      </c>
      <c r="J1936">
        <v>2.2612874270000001</v>
      </c>
      <c r="K1936">
        <v>0.36056244700000001</v>
      </c>
      <c r="L1936">
        <v>0.72093382800000005</v>
      </c>
      <c r="M1936">
        <v>0.96575816599999997</v>
      </c>
      <c r="N1936">
        <v>-6.3148596760000002</v>
      </c>
      <c r="O1936" t="s">
        <v>2696</v>
      </c>
      <c r="P1936">
        <v>0.143523978</v>
      </c>
      <c r="Q1936">
        <v>3.3690601099999999</v>
      </c>
      <c r="R1936">
        <v>0.44641011800000002</v>
      </c>
      <c r="S1936">
        <v>0.65848247500000001</v>
      </c>
      <c r="T1936">
        <v>0.88281873499999997</v>
      </c>
      <c r="U1936">
        <v>-6.3118028329999998</v>
      </c>
      <c r="V1936" t="s">
        <v>3665</v>
      </c>
      <c r="W1936">
        <v>-0.17808422400000001</v>
      </c>
      <c r="X1936">
        <v>2.8925114710000002</v>
      </c>
      <c r="Y1936">
        <v>-0.431641936</v>
      </c>
      <c r="Z1936">
        <v>0.66906457900000005</v>
      </c>
      <c r="AA1936">
        <v>0.8968817</v>
      </c>
      <c r="AB1936">
        <v>-6.3359424850000003</v>
      </c>
    </row>
    <row r="1937" spans="1:28" x14ac:dyDescent="0.3">
      <c r="A1937" t="s">
        <v>1694</v>
      </c>
      <c r="B1937">
        <v>0.147143623</v>
      </c>
      <c r="C1937">
        <v>2.7431397290000001</v>
      </c>
      <c r="D1937">
        <v>0.38917826</v>
      </c>
      <c r="E1937">
        <v>0.69987225399999997</v>
      </c>
      <c r="F1937">
        <v>0.937435346</v>
      </c>
      <c r="G1937">
        <v>-6.2990582760000002</v>
      </c>
      <c r="H1937" t="s">
        <v>1652</v>
      </c>
      <c r="I1937">
        <v>-0.13638863700000001</v>
      </c>
      <c r="J1937">
        <v>3.8520408220000002</v>
      </c>
      <c r="K1937">
        <v>-0.36037981800000002</v>
      </c>
      <c r="L1937">
        <v>0.721068983</v>
      </c>
      <c r="M1937">
        <v>0.96575816599999997</v>
      </c>
      <c r="N1937">
        <v>-6.3149254800000003</v>
      </c>
      <c r="O1937" t="s">
        <v>1184</v>
      </c>
      <c r="P1937">
        <v>-9.7441662999999998E-2</v>
      </c>
      <c r="Q1937">
        <v>3.8921066689999999</v>
      </c>
      <c r="R1937">
        <v>-0.44597318400000002</v>
      </c>
      <c r="S1937">
        <v>0.65879454400000004</v>
      </c>
      <c r="T1937">
        <v>0.88281873499999997</v>
      </c>
      <c r="U1937">
        <v>-6.3119975970000004</v>
      </c>
      <c r="V1937" t="s">
        <v>3754</v>
      </c>
      <c r="W1937">
        <v>0.12772865799999999</v>
      </c>
      <c r="X1937">
        <v>2.8601776189999999</v>
      </c>
      <c r="Y1937">
        <v>0.43132994800000002</v>
      </c>
      <c r="Z1937">
        <v>0.66928888900000005</v>
      </c>
      <c r="AA1937">
        <v>0.8968817</v>
      </c>
      <c r="AB1937">
        <v>-6.3360771580000002</v>
      </c>
    </row>
    <row r="1938" spans="1:28" x14ac:dyDescent="0.3">
      <c r="A1938" t="s">
        <v>3675</v>
      </c>
      <c r="B1938">
        <v>0.17835156799999999</v>
      </c>
      <c r="C1938">
        <v>3.1089237609999998</v>
      </c>
      <c r="D1938">
        <v>0.38872011499999998</v>
      </c>
      <c r="E1938">
        <v>0.70022534999999997</v>
      </c>
      <c r="F1938">
        <v>0.937435346</v>
      </c>
      <c r="G1938">
        <v>-6.2992216259999996</v>
      </c>
      <c r="H1938" t="s">
        <v>2286</v>
      </c>
      <c r="I1938">
        <v>-0.21912084300000001</v>
      </c>
      <c r="J1938">
        <v>2.6049920790000001</v>
      </c>
      <c r="K1938">
        <v>-0.36011200300000001</v>
      </c>
      <c r="L1938">
        <v>0.72130753199999997</v>
      </c>
      <c r="M1938">
        <v>0.96575816599999997</v>
      </c>
      <c r="N1938">
        <v>-6.3149905559999997</v>
      </c>
      <c r="O1938" t="s">
        <v>3646</v>
      </c>
      <c r="P1938">
        <v>0.107351445</v>
      </c>
      <c r="Q1938">
        <v>3.3280874300000001</v>
      </c>
      <c r="R1938">
        <v>0.44521155499999998</v>
      </c>
      <c r="S1938">
        <v>0.65933866699999999</v>
      </c>
      <c r="T1938">
        <v>0.88309150999999997</v>
      </c>
      <c r="U1938">
        <v>-6.3123366460000003</v>
      </c>
      <c r="V1938" t="s">
        <v>2678</v>
      </c>
      <c r="W1938">
        <v>-0.16093719100000001</v>
      </c>
      <c r="X1938">
        <v>2.6463244499999998</v>
      </c>
      <c r="Y1938">
        <v>-0.43056355299999999</v>
      </c>
      <c r="Z1938">
        <v>0.66984003700000005</v>
      </c>
      <c r="AA1938">
        <v>0.89714765500000004</v>
      </c>
      <c r="AB1938">
        <v>-6.3364075719999997</v>
      </c>
    </row>
    <row r="1939" spans="1:28" x14ac:dyDescent="0.3">
      <c r="A1939" t="s">
        <v>3157</v>
      </c>
      <c r="B1939">
        <v>-0.13564712300000001</v>
      </c>
      <c r="C1939">
        <v>3.0216979039999998</v>
      </c>
      <c r="D1939">
        <v>-0.38826010399999999</v>
      </c>
      <c r="E1939">
        <v>0.70054438399999996</v>
      </c>
      <c r="F1939">
        <v>0.937435346</v>
      </c>
      <c r="G1939">
        <v>-6.2994146630000003</v>
      </c>
      <c r="H1939" t="s">
        <v>2546</v>
      </c>
      <c r="I1939">
        <v>-0.14445013900000001</v>
      </c>
      <c r="J1939">
        <v>3.2651319710000002</v>
      </c>
      <c r="K1939">
        <v>-0.35976148400000002</v>
      </c>
      <c r="L1939">
        <v>0.72152665000000005</v>
      </c>
      <c r="M1939">
        <v>0.96575816599999997</v>
      </c>
      <c r="N1939">
        <v>-6.3151480290000004</v>
      </c>
      <c r="O1939" t="s">
        <v>1748</v>
      </c>
      <c r="P1939">
        <v>-0.18461577100000001</v>
      </c>
      <c r="Q1939">
        <v>1.958360339</v>
      </c>
      <c r="R1939">
        <v>-0.444555898</v>
      </c>
      <c r="S1939">
        <v>0.65980723299999999</v>
      </c>
      <c r="T1939">
        <v>0.883234458</v>
      </c>
      <c r="U1939">
        <v>-6.3126280619999999</v>
      </c>
      <c r="V1939" t="s">
        <v>3219</v>
      </c>
      <c r="W1939">
        <v>0.135291573</v>
      </c>
      <c r="X1939">
        <v>4.2374032560000003</v>
      </c>
      <c r="Y1939">
        <v>0.43009187700000001</v>
      </c>
      <c r="Z1939">
        <v>0.67017933200000002</v>
      </c>
      <c r="AA1939">
        <v>0.89714765500000004</v>
      </c>
      <c r="AB1939">
        <v>-6.3366106359999996</v>
      </c>
    </row>
    <row r="1940" spans="1:28" x14ac:dyDescent="0.3">
      <c r="A1940" t="s">
        <v>2448</v>
      </c>
      <c r="B1940">
        <v>0.12385974399999999</v>
      </c>
      <c r="C1940">
        <v>2.9430513359999999</v>
      </c>
      <c r="D1940">
        <v>0.38813468800000001</v>
      </c>
      <c r="E1940">
        <v>0.70063621300000001</v>
      </c>
      <c r="F1940">
        <v>0.937435346</v>
      </c>
      <c r="G1940">
        <v>-6.2994632790000002</v>
      </c>
      <c r="H1940" t="s">
        <v>2908</v>
      </c>
      <c r="I1940">
        <v>-0.14404313999999999</v>
      </c>
      <c r="J1940">
        <v>2.9678474289999999</v>
      </c>
      <c r="K1940">
        <v>-0.35891483499999999</v>
      </c>
      <c r="L1940">
        <v>0.72215347699999999</v>
      </c>
      <c r="M1940">
        <v>0.96575816599999997</v>
      </c>
      <c r="N1940">
        <v>-6.3154521389999996</v>
      </c>
      <c r="O1940" t="s">
        <v>2857</v>
      </c>
      <c r="P1940">
        <v>-0.133103945</v>
      </c>
      <c r="Q1940">
        <v>2.8344305080000001</v>
      </c>
      <c r="R1940">
        <v>-0.444109068</v>
      </c>
      <c r="S1940">
        <v>0.66012664099999996</v>
      </c>
      <c r="T1940">
        <v>0.883234458</v>
      </c>
      <c r="U1940">
        <v>-6.3128264190000003</v>
      </c>
      <c r="V1940" t="s">
        <v>2580</v>
      </c>
      <c r="W1940">
        <v>8.6410000000000001E-2</v>
      </c>
      <c r="X1940">
        <v>3.3566037780000002</v>
      </c>
      <c r="Y1940">
        <v>0.42847594100000003</v>
      </c>
      <c r="Z1940">
        <v>0.67134227400000002</v>
      </c>
      <c r="AA1940">
        <v>0.89824072099999996</v>
      </c>
      <c r="AB1940">
        <v>-6.3373046559999997</v>
      </c>
    </row>
    <row r="1941" spans="1:28" x14ac:dyDescent="0.3">
      <c r="A1941" t="s">
        <v>2636</v>
      </c>
      <c r="B1941">
        <v>0.128542929</v>
      </c>
      <c r="C1941">
        <v>2.5719782250000001</v>
      </c>
      <c r="D1941">
        <v>0.38567738299999998</v>
      </c>
      <c r="E1941">
        <v>0.70243636700000001</v>
      </c>
      <c r="F1941">
        <v>0.93894583300000001</v>
      </c>
      <c r="G1941">
        <v>-6.3004126930000002</v>
      </c>
      <c r="H1941" t="s">
        <v>1980</v>
      </c>
      <c r="I1941">
        <v>0.16846800300000001</v>
      </c>
      <c r="J1941">
        <v>1.845603119</v>
      </c>
      <c r="K1941">
        <v>0.35869604700000002</v>
      </c>
      <c r="L1941">
        <v>0.72231549100000003</v>
      </c>
      <c r="M1941">
        <v>0.96575816599999997</v>
      </c>
      <c r="N1941">
        <v>-6.3155306099999997</v>
      </c>
      <c r="O1941" t="s">
        <v>1533</v>
      </c>
      <c r="P1941">
        <v>0.117919344</v>
      </c>
      <c r="Q1941">
        <v>3.0864716300000001</v>
      </c>
      <c r="R1941">
        <v>0.44312207999999997</v>
      </c>
      <c r="S1941">
        <v>0.66083239999999999</v>
      </c>
      <c r="T1941">
        <v>0.88361441600000001</v>
      </c>
      <c r="U1941">
        <v>-6.3132638649999997</v>
      </c>
      <c r="V1941" t="s">
        <v>2018</v>
      </c>
      <c r="W1941">
        <v>-0.18975098600000001</v>
      </c>
      <c r="X1941">
        <v>2.3634648029999998</v>
      </c>
      <c r="Y1941">
        <v>-0.42795253700000002</v>
      </c>
      <c r="Z1941">
        <v>0.67171913000000005</v>
      </c>
      <c r="AA1941">
        <v>0.89828143599999999</v>
      </c>
      <c r="AB1941">
        <v>-6.3375288970000003</v>
      </c>
    </row>
    <row r="1942" spans="1:28" x14ac:dyDescent="0.3">
      <c r="A1942" t="s">
        <v>3240</v>
      </c>
      <c r="B1942">
        <v>9.6325268000000006E-2</v>
      </c>
      <c r="C1942">
        <v>2.862364634</v>
      </c>
      <c r="D1942">
        <v>0.38551655200000001</v>
      </c>
      <c r="E1942">
        <v>0.70255424899999996</v>
      </c>
      <c r="F1942">
        <v>0.93894583300000001</v>
      </c>
      <c r="G1942">
        <v>-6.3004746239999996</v>
      </c>
      <c r="H1942" t="s">
        <v>3018</v>
      </c>
      <c r="I1942">
        <v>-0.12998509</v>
      </c>
      <c r="J1942">
        <v>1.9046045220000001</v>
      </c>
      <c r="K1942">
        <v>-0.35796867199999999</v>
      </c>
      <c r="L1942">
        <v>0.72285421299999997</v>
      </c>
      <c r="M1942">
        <v>0.96575816599999997</v>
      </c>
      <c r="N1942">
        <v>-6.3157911530000002</v>
      </c>
      <c r="O1942" t="s">
        <v>2387</v>
      </c>
      <c r="P1942">
        <v>-0.156632453</v>
      </c>
      <c r="Q1942">
        <v>2.407206263</v>
      </c>
      <c r="R1942">
        <v>-0.44214302500000002</v>
      </c>
      <c r="S1942">
        <v>0.661532801</v>
      </c>
      <c r="T1942">
        <v>0.88361441600000001</v>
      </c>
      <c r="U1942">
        <v>-6.3136968470000001</v>
      </c>
      <c r="V1942" t="s">
        <v>3322</v>
      </c>
      <c r="W1942">
        <v>-0.138696559</v>
      </c>
      <c r="X1942">
        <v>3.9045954159999998</v>
      </c>
      <c r="Y1942">
        <v>-0.42639060200000001</v>
      </c>
      <c r="Z1942">
        <v>0.672844255</v>
      </c>
      <c r="AA1942">
        <v>0.89932224400000005</v>
      </c>
      <c r="AB1942">
        <v>-6.3381964650000002</v>
      </c>
    </row>
    <row r="1943" spans="1:28" x14ac:dyDescent="0.3">
      <c r="A1943" t="s">
        <v>2190</v>
      </c>
      <c r="B1943">
        <v>0.15640441399999999</v>
      </c>
      <c r="C1943">
        <v>2.382216804</v>
      </c>
      <c r="D1943">
        <v>0.38492014699999999</v>
      </c>
      <c r="E1943">
        <v>0.70299145200000002</v>
      </c>
      <c r="F1943">
        <v>0.93894583300000001</v>
      </c>
      <c r="G1943">
        <v>-6.3007040590000001</v>
      </c>
      <c r="H1943" t="s">
        <v>2623</v>
      </c>
      <c r="I1943">
        <v>-0.24001299600000001</v>
      </c>
      <c r="J1943">
        <v>2.8866726790000001</v>
      </c>
      <c r="K1943">
        <v>-0.35735303299999999</v>
      </c>
      <c r="L1943">
        <v>0.72338425699999997</v>
      </c>
      <c r="M1943">
        <v>0.96575816599999997</v>
      </c>
      <c r="N1943">
        <v>-6.3159540820000002</v>
      </c>
      <c r="O1943" t="s">
        <v>3029</v>
      </c>
      <c r="P1943">
        <v>0.146004051</v>
      </c>
      <c r="Q1943">
        <v>5.181425827</v>
      </c>
      <c r="R1943">
        <v>0.44206414100000002</v>
      </c>
      <c r="S1943">
        <v>0.66158924699999999</v>
      </c>
      <c r="T1943">
        <v>0.88361441600000001</v>
      </c>
      <c r="U1943">
        <v>-6.3137316920000002</v>
      </c>
      <c r="V1943" t="s">
        <v>2279</v>
      </c>
      <c r="W1943">
        <v>-0.153262818</v>
      </c>
      <c r="X1943">
        <v>3.5882692110000001</v>
      </c>
      <c r="Y1943">
        <v>-0.42548993899999998</v>
      </c>
      <c r="Z1943">
        <v>0.67349338800000003</v>
      </c>
      <c r="AA1943">
        <v>0.89972609800000003</v>
      </c>
      <c r="AB1943">
        <v>-6.3385803100000002</v>
      </c>
    </row>
    <row r="1944" spans="1:28" x14ac:dyDescent="0.3">
      <c r="A1944" t="s">
        <v>2382</v>
      </c>
      <c r="B1944">
        <v>-0.126881521</v>
      </c>
      <c r="C1944">
        <v>2.7816612840000001</v>
      </c>
      <c r="D1944">
        <v>-0.38461719</v>
      </c>
      <c r="E1944">
        <v>0.70321357799999995</v>
      </c>
      <c r="F1944">
        <v>0.93894583300000001</v>
      </c>
      <c r="G1944">
        <v>-6.3008204699999997</v>
      </c>
      <c r="H1944" t="s">
        <v>3566</v>
      </c>
      <c r="I1944">
        <v>-0.15282140499999999</v>
      </c>
      <c r="J1944">
        <v>3.8678485309999999</v>
      </c>
      <c r="K1944">
        <v>-0.35668413599999998</v>
      </c>
      <c r="L1944">
        <v>0.72382684799999997</v>
      </c>
      <c r="M1944">
        <v>0.96575816599999997</v>
      </c>
      <c r="N1944">
        <v>-6.3162338489999996</v>
      </c>
      <c r="O1944" t="s">
        <v>1214</v>
      </c>
      <c r="P1944">
        <v>0.114248013</v>
      </c>
      <c r="Q1944">
        <v>3.3780102420000002</v>
      </c>
      <c r="R1944">
        <v>0.44180638999999999</v>
      </c>
      <c r="S1944">
        <v>0.66177369699999999</v>
      </c>
      <c r="T1944">
        <v>0.88361441600000001</v>
      </c>
      <c r="U1944">
        <v>-6.3138455039999997</v>
      </c>
      <c r="V1944" t="s">
        <v>3704</v>
      </c>
      <c r="W1944">
        <v>-0.11843593299999999</v>
      </c>
      <c r="X1944">
        <v>3.3213777649999998</v>
      </c>
      <c r="Y1944">
        <v>-0.423743543</v>
      </c>
      <c r="Z1944">
        <v>0.67475279300000002</v>
      </c>
      <c r="AA1944">
        <v>0.90094438300000002</v>
      </c>
      <c r="AB1944">
        <v>-6.3393223059999997</v>
      </c>
    </row>
    <row r="1945" spans="1:28" x14ac:dyDescent="0.3">
      <c r="A1945" t="s">
        <v>1866</v>
      </c>
      <c r="B1945">
        <v>-0.230797796</v>
      </c>
      <c r="C1945">
        <v>4.0866756410000002</v>
      </c>
      <c r="D1945">
        <v>-0.38384984700000002</v>
      </c>
      <c r="E1945">
        <v>0.703856339</v>
      </c>
      <c r="F1945">
        <v>0.93922285999999999</v>
      </c>
      <c r="G1945">
        <v>-6.3010497179999998</v>
      </c>
      <c r="H1945" t="s">
        <v>2125</v>
      </c>
      <c r="I1945">
        <v>0.209952948</v>
      </c>
      <c r="J1945">
        <v>4.4483366200000001</v>
      </c>
      <c r="K1945">
        <v>0.35628732299999999</v>
      </c>
      <c r="L1945">
        <v>0.72417375900000003</v>
      </c>
      <c r="M1945">
        <v>0.96575816599999997</v>
      </c>
      <c r="N1945">
        <v>-6.316334533</v>
      </c>
      <c r="O1945" t="s">
        <v>2135</v>
      </c>
      <c r="P1945">
        <v>-0.103720751</v>
      </c>
      <c r="Q1945">
        <v>4.4549881439999997</v>
      </c>
      <c r="R1945">
        <v>-0.440727011</v>
      </c>
      <c r="S1945">
        <v>0.66254634599999995</v>
      </c>
      <c r="T1945">
        <v>0.88394026299999995</v>
      </c>
      <c r="U1945">
        <v>-6.3143213999999999</v>
      </c>
      <c r="V1945" t="s">
        <v>1468</v>
      </c>
      <c r="W1945">
        <v>0.12977375499999999</v>
      </c>
      <c r="X1945">
        <v>3.1108675360000002</v>
      </c>
      <c r="Y1945">
        <v>0.42292490199999999</v>
      </c>
      <c r="Z1945">
        <v>0.67534348200000005</v>
      </c>
      <c r="AA1945">
        <v>0.90126899000000005</v>
      </c>
      <c r="AB1945">
        <v>-6.3396690859999998</v>
      </c>
    </row>
    <row r="1946" spans="1:28" x14ac:dyDescent="0.3">
      <c r="A1946" t="s">
        <v>2350</v>
      </c>
      <c r="B1946">
        <v>0.17501381199999999</v>
      </c>
      <c r="C1946">
        <v>3.0554741669999999</v>
      </c>
      <c r="D1946">
        <v>0.38321675300000002</v>
      </c>
      <c r="E1946">
        <v>0.70424110100000004</v>
      </c>
      <c r="F1946">
        <v>0.93922285999999999</v>
      </c>
      <c r="G1946">
        <v>-6.3013570960000003</v>
      </c>
      <c r="H1946" t="s">
        <v>3652</v>
      </c>
      <c r="I1946">
        <v>0.105844516</v>
      </c>
      <c r="J1946">
        <v>2.9716034489999998</v>
      </c>
      <c r="K1946">
        <v>0.35617216099999999</v>
      </c>
      <c r="L1946">
        <v>0.72418539400000004</v>
      </c>
      <c r="M1946">
        <v>0.96575816599999997</v>
      </c>
      <c r="N1946">
        <v>-6.3164324079999998</v>
      </c>
      <c r="O1946" t="s">
        <v>2476</v>
      </c>
      <c r="P1946">
        <v>0.19185375599999999</v>
      </c>
      <c r="Q1946">
        <v>2.7824078370000001</v>
      </c>
      <c r="R1946">
        <v>0.440513084</v>
      </c>
      <c r="S1946">
        <v>0.66269952600000004</v>
      </c>
      <c r="T1946">
        <v>0.88394026299999995</v>
      </c>
      <c r="U1946">
        <v>-6.3144155839999998</v>
      </c>
      <c r="V1946" t="s">
        <v>3389</v>
      </c>
      <c r="W1946">
        <v>-0.153109154</v>
      </c>
      <c r="X1946">
        <v>2.813247117</v>
      </c>
      <c r="Y1946">
        <v>-0.42206582199999998</v>
      </c>
      <c r="Z1946">
        <v>0.67596357500000004</v>
      </c>
      <c r="AA1946">
        <v>0.90140735000000005</v>
      </c>
      <c r="AB1946">
        <v>-6.3400322840000003</v>
      </c>
    </row>
    <row r="1947" spans="1:28" x14ac:dyDescent="0.3">
      <c r="A1947" t="s">
        <v>2434</v>
      </c>
      <c r="B1947">
        <v>0.21339666099999999</v>
      </c>
      <c r="C1947">
        <v>2.404608166</v>
      </c>
      <c r="D1947">
        <v>0.38260153099999999</v>
      </c>
      <c r="E1947">
        <v>0.70471346400000001</v>
      </c>
      <c r="F1947">
        <v>0.93922285999999999</v>
      </c>
      <c r="G1947">
        <v>-6.3015753349999999</v>
      </c>
      <c r="H1947" t="s">
        <v>2449</v>
      </c>
      <c r="I1947">
        <v>-0.106968829</v>
      </c>
      <c r="J1947">
        <v>3.9822253779999999</v>
      </c>
      <c r="K1947">
        <v>-0.35586000299999998</v>
      </c>
      <c r="L1947">
        <v>0.72441678700000001</v>
      </c>
      <c r="M1947">
        <v>0.96575816599999997</v>
      </c>
      <c r="N1947">
        <v>-6.3165435050000003</v>
      </c>
      <c r="O1947" t="s">
        <v>2211</v>
      </c>
      <c r="P1947">
        <v>0.15186787199999999</v>
      </c>
      <c r="Q1947">
        <v>3.790568596</v>
      </c>
      <c r="R1947">
        <v>0.43815789500000002</v>
      </c>
      <c r="S1947">
        <v>0.66438690700000003</v>
      </c>
      <c r="T1947">
        <v>0.88571426399999997</v>
      </c>
      <c r="U1947">
        <v>-6.3154494960000003</v>
      </c>
      <c r="V1947" t="s">
        <v>3175</v>
      </c>
      <c r="W1947">
        <v>0.19275650999999999</v>
      </c>
      <c r="X1947">
        <v>2.7066366629999998</v>
      </c>
      <c r="Y1947">
        <v>0.42133722600000001</v>
      </c>
      <c r="Z1947">
        <v>0.67648966499999996</v>
      </c>
      <c r="AA1947">
        <v>0.90140735000000005</v>
      </c>
      <c r="AB1947">
        <v>-6.3403397449999996</v>
      </c>
    </row>
    <row r="1948" spans="1:28" x14ac:dyDescent="0.3">
      <c r="A1948" t="s">
        <v>2387</v>
      </c>
      <c r="B1948">
        <v>-0.13538644499999999</v>
      </c>
      <c r="C1948">
        <v>2.407206263</v>
      </c>
      <c r="D1948">
        <v>-0.38216966600000002</v>
      </c>
      <c r="E1948">
        <v>0.70500906200000002</v>
      </c>
      <c r="F1948">
        <v>0.93922285999999999</v>
      </c>
      <c r="G1948">
        <v>-6.3017576059999998</v>
      </c>
      <c r="H1948" t="s">
        <v>3523</v>
      </c>
      <c r="I1948">
        <v>-0.14558170400000001</v>
      </c>
      <c r="J1948">
        <v>2.2846397029999999</v>
      </c>
      <c r="K1948">
        <v>-0.35446379</v>
      </c>
      <c r="L1948">
        <v>0.72545207899999997</v>
      </c>
      <c r="M1948">
        <v>0.96575816599999997</v>
      </c>
      <c r="N1948">
        <v>-6.3170392350000002</v>
      </c>
      <c r="O1948" t="s">
        <v>2177</v>
      </c>
      <c r="P1948">
        <v>-0.10736221</v>
      </c>
      <c r="Q1948">
        <v>3.3797716910000002</v>
      </c>
      <c r="R1948">
        <v>-0.43770349200000003</v>
      </c>
      <c r="S1948">
        <v>0.66471267199999995</v>
      </c>
      <c r="T1948">
        <v>0.88571426399999997</v>
      </c>
      <c r="U1948">
        <v>-6.3156483469999998</v>
      </c>
      <c r="V1948" t="s">
        <v>3311</v>
      </c>
      <c r="W1948">
        <v>0.115294778</v>
      </c>
      <c r="X1948">
        <v>3.464668284</v>
      </c>
      <c r="Y1948">
        <v>0.42133669099999999</v>
      </c>
      <c r="Z1948">
        <v>0.67649005100000004</v>
      </c>
      <c r="AA1948">
        <v>0.90140735000000005</v>
      </c>
      <c r="AB1948">
        <v>-6.3403399699999996</v>
      </c>
    </row>
    <row r="1949" spans="1:28" x14ac:dyDescent="0.3">
      <c r="A1949" t="s">
        <v>2114</v>
      </c>
      <c r="B1949">
        <v>-0.10140329100000001</v>
      </c>
      <c r="C1949">
        <v>3.094898733</v>
      </c>
      <c r="D1949">
        <v>-0.381319509</v>
      </c>
      <c r="E1949">
        <v>0.70563313500000002</v>
      </c>
      <c r="F1949">
        <v>0.93922285999999999</v>
      </c>
      <c r="G1949">
        <v>-6.302081737</v>
      </c>
      <c r="H1949" t="s">
        <v>2701</v>
      </c>
      <c r="I1949">
        <v>8.9106249999999998E-2</v>
      </c>
      <c r="J1949">
        <v>3.4525112839999998</v>
      </c>
      <c r="K1949">
        <v>0.35373765800000001</v>
      </c>
      <c r="L1949">
        <v>0.72599071400000004</v>
      </c>
      <c r="M1949">
        <v>0.96575816599999997</v>
      </c>
      <c r="N1949">
        <v>-6.3172962869999996</v>
      </c>
      <c r="O1949" t="s">
        <v>3420</v>
      </c>
      <c r="P1949">
        <v>-0.173422361</v>
      </c>
      <c r="Q1949">
        <v>3.543085917</v>
      </c>
      <c r="R1949">
        <v>-0.43670688099999999</v>
      </c>
      <c r="S1949">
        <v>0.66542738099999998</v>
      </c>
      <c r="T1949">
        <v>0.88621119599999998</v>
      </c>
      <c r="U1949">
        <v>-6.3160837580000004</v>
      </c>
      <c r="V1949" t="s">
        <v>2960</v>
      </c>
      <c r="W1949">
        <v>0.126106999</v>
      </c>
      <c r="X1949">
        <v>3.0077548350000001</v>
      </c>
      <c r="Y1949">
        <v>0.420564773</v>
      </c>
      <c r="Z1949">
        <v>0.677047603</v>
      </c>
      <c r="AA1949">
        <v>0.90168692100000003</v>
      </c>
      <c r="AB1949">
        <v>-6.3406651399999996</v>
      </c>
    </row>
    <row r="1950" spans="1:28" x14ac:dyDescent="0.3">
      <c r="A1950" t="s">
        <v>1319</v>
      </c>
      <c r="B1950">
        <v>8.8423201000000007E-2</v>
      </c>
      <c r="C1950">
        <v>3.3951066239999999</v>
      </c>
      <c r="D1950">
        <v>0.381035228</v>
      </c>
      <c r="E1950">
        <v>0.70584186299999996</v>
      </c>
      <c r="F1950">
        <v>0.93922285999999999</v>
      </c>
      <c r="G1950">
        <v>-6.302189963</v>
      </c>
      <c r="H1950" t="s">
        <v>2909</v>
      </c>
      <c r="I1950">
        <v>-0.12305898899999999</v>
      </c>
      <c r="J1950">
        <v>2.9486082069999999</v>
      </c>
      <c r="K1950">
        <v>-0.35341871200000002</v>
      </c>
      <c r="L1950">
        <v>0.72622734899999997</v>
      </c>
      <c r="M1950">
        <v>0.96575816599999997</v>
      </c>
      <c r="N1950">
        <v>-6.3174090290000002</v>
      </c>
      <c r="O1950" t="s">
        <v>1286</v>
      </c>
      <c r="P1950">
        <v>-0.18031587499999999</v>
      </c>
      <c r="Q1950">
        <v>1.9865895360000001</v>
      </c>
      <c r="R1950">
        <v>-0.43582373299999999</v>
      </c>
      <c r="S1950">
        <v>0.66606098800000002</v>
      </c>
      <c r="T1950">
        <v>0.88639835899999997</v>
      </c>
      <c r="U1950">
        <v>-6.3164687800000001</v>
      </c>
      <c r="V1950" t="s">
        <v>1838</v>
      </c>
      <c r="W1950">
        <v>-0.13244440499999999</v>
      </c>
      <c r="X1950">
        <v>3.1744246199999999</v>
      </c>
      <c r="Y1950">
        <v>-0.419944814</v>
      </c>
      <c r="Z1950">
        <v>0.67749552999999996</v>
      </c>
      <c r="AA1950">
        <v>0.90182028199999997</v>
      </c>
      <c r="AB1950">
        <v>-6.3409258700000004</v>
      </c>
    </row>
    <row r="1951" spans="1:28" x14ac:dyDescent="0.3">
      <c r="A1951" t="s">
        <v>2445</v>
      </c>
      <c r="B1951">
        <v>0.12673938700000001</v>
      </c>
      <c r="C1951">
        <v>3.6056814020000001</v>
      </c>
      <c r="D1951">
        <v>0.38087903099999998</v>
      </c>
      <c r="E1951">
        <v>0.70595655700000004</v>
      </c>
      <c r="F1951">
        <v>0.93922285999999999</v>
      </c>
      <c r="G1951">
        <v>-6.3022493930000003</v>
      </c>
      <c r="H1951" t="s">
        <v>2439</v>
      </c>
      <c r="I1951">
        <v>0.111228222</v>
      </c>
      <c r="J1951">
        <v>3.7305285760000002</v>
      </c>
      <c r="K1951">
        <v>0.35324597000000002</v>
      </c>
      <c r="L1951">
        <v>0.72635552199999998</v>
      </c>
      <c r="M1951">
        <v>0.96575816599999997</v>
      </c>
      <c r="N1951">
        <v>-6.3174700479999997</v>
      </c>
      <c r="O1951" t="s">
        <v>2027</v>
      </c>
      <c r="P1951">
        <v>-0.180622581</v>
      </c>
      <c r="Q1951">
        <v>1.740903297</v>
      </c>
      <c r="R1951">
        <v>-0.43555811799999999</v>
      </c>
      <c r="S1951">
        <v>0.66625160100000003</v>
      </c>
      <c r="T1951">
        <v>0.88639835899999997</v>
      </c>
      <c r="U1951">
        <v>-6.3165844289999997</v>
      </c>
      <c r="V1951" t="s">
        <v>1897</v>
      </c>
      <c r="W1951">
        <v>0.17196617</v>
      </c>
      <c r="X1951">
        <v>2.8936607969999999</v>
      </c>
      <c r="Y1951">
        <v>0.418545997</v>
      </c>
      <c r="Z1951">
        <v>0.67850663099999997</v>
      </c>
      <c r="AA1951">
        <v>0.901899004</v>
      </c>
      <c r="AB1951">
        <v>-6.3415127609999997</v>
      </c>
    </row>
    <row r="1952" spans="1:28" x14ac:dyDescent="0.3">
      <c r="A1952" t="s">
        <v>2821</v>
      </c>
      <c r="B1952">
        <v>0.19200288200000001</v>
      </c>
      <c r="C1952">
        <v>2.4609679899999999</v>
      </c>
      <c r="D1952">
        <v>0.38028942599999999</v>
      </c>
      <c r="E1952">
        <v>0.70638956399999997</v>
      </c>
      <c r="F1952">
        <v>0.93931699499999999</v>
      </c>
      <c r="G1952">
        <v>-6.3024735099999996</v>
      </c>
      <c r="H1952" t="s">
        <v>3749</v>
      </c>
      <c r="I1952">
        <v>8.1410670000000004E-2</v>
      </c>
      <c r="J1952">
        <v>5.3138762359999996</v>
      </c>
      <c r="K1952">
        <v>0.353153086</v>
      </c>
      <c r="L1952">
        <v>0.72642444500000003</v>
      </c>
      <c r="M1952">
        <v>0.96575816599999997</v>
      </c>
      <c r="N1952">
        <v>-6.317502846</v>
      </c>
      <c r="O1952" t="s">
        <v>3115</v>
      </c>
      <c r="P1952">
        <v>0.19444524699999999</v>
      </c>
      <c r="Q1952">
        <v>2.283253851</v>
      </c>
      <c r="R1952">
        <v>0.43443730899999999</v>
      </c>
      <c r="S1952">
        <v>0.667056172</v>
      </c>
      <c r="T1952">
        <v>0.886453775</v>
      </c>
      <c r="U1952">
        <v>-6.3170716609999999</v>
      </c>
      <c r="V1952" t="s">
        <v>2192</v>
      </c>
      <c r="W1952">
        <v>0.115049265</v>
      </c>
      <c r="X1952">
        <v>3.8569744309999998</v>
      </c>
      <c r="Y1952">
        <v>0.41848117400000001</v>
      </c>
      <c r="Z1952">
        <v>0.67855350199999998</v>
      </c>
      <c r="AA1952">
        <v>0.901899004</v>
      </c>
      <c r="AB1952">
        <v>-6.3415399109999999</v>
      </c>
    </row>
    <row r="1953" spans="1:28" x14ac:dyDescent="0.3">
      <c r="A1953" t="s">
        <v>2065</v>
      </c>
      <c r="B1953">
        <v>-0.14484929799999999</v>
      </c>
      <c r="C1953">
        <v>2.0909383959999999</v>
      </c>
      <c r="D1953">
        <v>-0.37962424299999997</v>
      </c>
      <c r="E1953">
        <v>0.70687819699999999</v>
      </c>
      <c r="F1953">
        <v>0.93948496299999995</v>
      </c>
      <c r="G1953">
        <v>-6.3027259420000004</v>
      </c>
      <c r="H1953" t="s">
        <v>2758</v>
      </c>
      <c r="I1953">
        <v>0.14825023700000001</v>
      </c>
      <c r="J1953">
        <v>2.3613578199999998</v>
      </c>
      <c r="K1953">
        <v>0.352594146</v>
      </c>
      <c r="L1953">
        <v>0.72683924499999997</v>
      </c>
      <c r="M1953">
        <v>0.96575816599999997</v>
      </c>
      <c r="N1953">
        <v>-6.3177000320000003</v>
      </c>
      <c r="O1953" t="s">
        <v>2443</v>
      </c>
      <c r="P1953">
        <v>-0.21226210300000001</v>
      </c>
      <c r="Q1953">
        <v>1.6758096170000001</v>
      </c>
      <c r="R1953">
        <v>-0.43443402599999997</v>
      </c>
      <c r="S1953">
        <v>0.66705853000000004</v>
      </c>
      <c r="T1953">
        <v>0.886453775</v>
      </c>
      <c r="U1953">
        <v>-6.3170730859999997</v>
      </c>
      <c r="V1953" t="s">
        <v>1201</v>
      </c>
      <c r="W1953">
        <v>-0.10179489899999999</v>
      </c>
      <c r="X1953">
        <v>3.875152994</v>
      </c>
      <c r="Y1953">
        <v>-0.418419451</v>
      </c>
      <c r="Z1953">
        <v>0.67859813199999997</v>
      </c>
      <c r="AA1953">
        <v>0.901899004</v>
      </c>
      <c r="AB1953">
        <v>-6.3415657589999999</v>
      </c>
    </row>
    <row r="1954" spans="1:28" x14ac:dyDescent="0.3">
      <c r="A1954" t="s">
        <v>1493</v>
      </c>
      <c r="B1954">
        <v>0.122054411</v>
      </c>
      <c r="C1954">
        <v>3.1737959409999998</v>
      </c>
      <c r="D1954">
        <v>0.37784306099999998</v>
      </c>
      <c r="E1954">
        <v>0.70818724499999997</v>
      </c>
      <c r="F1954">
        <v>0.94068865300000004</v>
      </c>
      <c r="G1954">
        <v>-6.303399733</v>
      </c>
      <c r="H1954" t="s">
        <v>3072</v>
      </c>
      <c r="I1954">
        <v>-0.14186210199999999</v>
      </c>
      <c r="J1954">
        <v>2.7846783880000001</v>
      </c>
      <c r="K1954">
        <v>-0.35235213199999998</v>
      </c>
      <c r="L1954">
        <v>0.72701887399999998</v>
      </c>
      <c r="M1954">
        <v>0.96575816599999997</v>
      </c>
      <c r="N1954">
        <v>-6.3177853150000001</v>
      </c>
      <c r="O1954" t="s">
        <v>3301</v>
      </c>
      <c r="P1954">
        <v>-0.24623605900000001</v>
      </c>
      <c r="Q1954">
        <v>2.087885392</v>
      </c>
      <c r="R1954">
        <v>-0.43343018500000002</v>
      </c>
      <c r="S1954">
        <v>0.66780097900000002</v>
      </c>
      <c r="T1954">
        <v>0.886453775</v>
      </c>
      <c r="U1954">
        <v>-6.3174893360000004</v>
      </c>
      <c r="V1954" t="s">
        <v>3201</v>
      </c>
      <c r="W1954">
        <v>-0.214105673</v>
      </c>
      <c r="X1954">
        <v>2.0376747800000001</v>
      </c>
      <c r="Y1954">
        <v>-0.417448759</v>
      </c>
      <c r="Z1954">
        <v>0.67930016800000004</v>
      </c>
      <c r="AA1954">
        <v>0.901994568</v>
      </c>
      <c r="AB1954">
        <v>-6.3419717660000003</v>
      </c>
    </row>
    <row r="1955" spans="1:28" x14ac:dyDescent="0.3">
      <c r="A1955" t="s">
        <v>2071</v>
      </c>
      <c r="B1955">
        <v>0.16443898600000001</v>
      </c>
      <c r="C1955">
        <v>4.2702317599999997</v>
      </c>
      <c r="D1955">
        <v>0.37743512699999998</v>
      </c>
      <c r="E1955">
        <v>0.70850942500000003</v>
      </c>
      <c r="F1955">
        <v>0.94068865300000004</v>
      </c>
      <c r="G1955">
        <v>-6.3035357010000004</v>
      </c>
      <c r="H1955" t="s">
        <v>3425</v>
      </c>
      <c r="I1955">
        <v>-0.26728258300000002</v>
      </c>
      <c r="J1955">
        <v>3.188462409</v>
      </c>
      <c r="K1955">
        <v>-0.35129649200000002</v>
      </c>
      <c r="L1955">
        <v>0.72787517499999999</v>
      </c>
      <c r="M1955">
        <v>0.96635948699999996</v>
      </c>
      <c r="N1955">
        <v>-6.3181012340000002</v>
      </c>
      <c r="O1955" t="s">
        <v>1854</v>
      </c>
      <c r="P1955">
        <v>0.15641841100000001</v>
      </c>
      <c r="Q1955">
        <v>2.5895981469999998</v>
      </c>
      <c r="R1955">
        <v>0.43329387000000003</v>
      </c>
      <c r="S1955">
        <v>0.66787740399999995</v>
      </c>
      <c r="T1955">
        <v>0.886453775</v>
      </c>
      <c r="U1955">
        <v>-6.3175674529999997</v>
      </c>
      <c r="V1955" t="s">
        <v>2358</v>
      </c>
      <c r="W1955">
        <v>-0.17583617100000001</v>
      </c>
      <c r="X1955">
        <v>2.6709368109999998</v>
      </c>
      <c r="Y1955">
        <v>-0.41735810099999998</v>
      </c>
      <c r="Z1955">
        <v>0.67936574999999999</v>
      </c>
      <c r="AA1955">
        <v>0.901994568</v>
      </c>
      <c r="AB1955">
        <v>-6.3420096370000003</v>
      </c>
    </row>
    <row r="1956" spans="1:28" x14ac:dyDescent="0.3">
      <c r="A1956" t="s">
        <v>2883</v>
      </c>
      <c r="B1956">
        <v>0.11235737799999999</v>
      </c>
      <c r="C1956">
        <v>4.421224724</v>
      </c>
      <c r="D1956">
        <v>0.37667515800000001</v>
      </c>
      <c r="E1956">
        <v>0.70904606699999995</v>
      </c>
      <c r="F1956">
        <v>0.94091937199999998</v>
      </c>
      <c r="G1956">
        <v>-6.303839827</v>
      </c>
      <c r="H1956" t="s">
        <v>2554</v>
      </c>
      <c r="I1956">
        <v>-0.148148736</v>
      </c>
      <c r="J1956">
        <v>2.1023000729999999</v>
      </c>
      <c r="K1956">
        <v>-0.350738567</v>
      </c>
      <c r="L1956">
        <v>0.728216906</v>
      </c>
      <c r="M1956">
        <v>0.96635948699999996</v>
      </c>
      <c r="N1956">
        <v>-6.3183524320000002</v>
      </c>
      <c r="O1956" t="s">
        <v>3570</v>
      </c>
      <c r="P1956">
        <v>-0.14938943800000001</v>
      </c>
      <c r="Q1956">
        <v>3.0792848820000001</v>
      </c>
      <c r="R1956">
        <v>-0.433119639</v>
      </c>
      <c r="S1956">
        <v>0.66800257500000004</v>
      </c>
      <c r="T1956">
        <v>0.886453775</v>
      </c>
      <c r="U1956">
        <v>-6.3176428859999998</v>
      </c>
      <c r="V1956" t="s">
        <v>2174</v>
      </c>
      <c r="W1956">
        <v>9.3573407999999997E-2</v>
      </c>
      <c r="X1956">
        <v>3.4694984139999998</v>
      </c>
      <c r="Y1956">
        <v>0.41674998000000002</v>
      </c>
      <c r="Z1956">
        <v>0.67980573</v>
      </c>
      <c r="AA1956">
        <v>0.90211681600000004</v>
      </c>
      <c r="AB1956">
        <v>-6.3422634640000002</v>
      </c>
    </row>
    <row r="1957" spans="1:28" x14ac:dyDescent="0.3">
      <c r="A1957" t="s">
        <v>1279</v>
      </c>
      <c r="B1957">
        <v>0.16891284200000001</v>
      </c>
      <c r="C1957">
        <v>3.003155214</v>
      </c>
      <c r="D1957">
        <v>0.37538070499999998</v>
      </c>
      <c r="E1957">
        <v>0.70999840199999997</v>
      </c>
      <c r="F1957">
        <v>0.94096406399999999</v>
      </c>
      <c r="G1957">
        <v>-6.3043260319999996</v>
      </c>
      <c r="H1957" t="s">
        <v>3415</v>
      </c>
      <c r="I1957">
        <v>-0.20253700099999999</v>
      </c>
      <c r="J1957">
        <v>3.9044804169999998</v>
      </c>
      <c r="K1957">
        <v>-0.34944344700000002</v>
      </c>
      <c r="L1957">
        <v>0.72925118</v>
      </c>
      <c r="M1957">
        <v>0.96651925999999999</v>
      </c>
      <c r="N1957">
        <v>-6.3187509029999998</v>
      </c>
      <c r="O1957" t="s">
        <v>2801</v>
      </c>
      <c r="P1957">
        <v>-0.126161984</v>
      </c>
      <c r="Q1957">
        <v>2.5468185650000001</v>
      </c>
      <c r="R1957">
        <v>-0.43209067899999998</v>
      </c>
      <c r="S1957">
        <v>0.66874199999999995</v>
      </c>
      <c r="T1957">
        <v>0.88664374499999998</v>
      </c>
      <c r="U1957">
        <v>-6.3180877610000001</v>
      </c>
      <c r="V1957" t="s">
        <v>1579</v>
      </c>
      <c r="W1957">
        <v>0.15021540799999999</v>
      </c>
      <c r="X1957">
        <v>3.2531848079999999</v>
      </c>
      <c r="Y1957">
        <v>0.41584043399999998</v>
      </c>
      <c r="Z1957">
        <v>0.68046400600000001</v>
      </c>
      <c r="AA1957">
        <v>0.90252847400000002</v>
      </c>
      <c r="AB1957">
        <v>-6.3426424209999999</v>
      </c>
    </row>
    <row r="1958" spans="1:28" x14ac:dyDescent="0.3">
      <c r="A1958" t="s">
        <v>2391</v>
      </c>
      <c r="B1958">
        <v>0.124287836</v>
      </c>
      <c r="C1958">
        <v>2.8831838589999998</v>
      </c>
      <c r="D1958">
        <v>0.37522513600000001</v>
      </c>
      <c r="E1958">
        <v>0.71011288699999997</v>
      </c>
      <c r="F1958">
        <v>0.94096406399999999</v>
      </c>
      <c r="G1958">
        <v>-6.3043843529999997</v>
      </c>
      <c r="H1958" t="s">
        <v>2985</v>
      </c>
      <c r="I1958">
        <v>0.12907795699999999</v>
      </c>
      <c r="J1958">
        <v>3.4872932099999998</v>
      </c>
      <c r="K1958">
        <v>0.34897541100000001</v>
      </c>
      <c r="L1958">
        <v>0.72952680400000003</v>
      </c>
      <c r="M1958">
        <v>0.96651925999999999</v>
      </c>
      <c r="N1958">
        <v>-6.3189691740000002</v>
      </c>
      <c r="O1958" t="s">
        <v>1275</v>
      </c>
      <c r="P1958">
        <v>-0.15362831599999999</v>
      </c>
      <c r="Q1958">
        <v>3.5655424889999998</v>
      </c>
      <c r="R1958">
        <v>-0.43078998600000001</v>
      </c>
      <c r="S1958">
        <v>0.66967717900000001</v>
      </c>
      <c r="T1958">
        <v>0.88664374499999998</v>
      </c>
      <c r="U1958">
        <v>-6.3186486259999999</v>
      </c>
      <c r="V1958" t="s">
        <v>3240</v>
      </c>
      <c r="W1958">
        <v>-0.103659299</v>
      </c>
      <c r="X1958">
        <v>2.862364634</v>
      </c>
      <c r="Y1958">
        <v>-0.41486908</v>
      </c>
      <c r="Z1958">
        <v>0.68116729799999998</v>
      </c>
      <c r="AA1958">
        <v>0.90299938800000001</v>
      </c>
      <c r="AB1958">
        <v>-6.3430462270000003</v>
      </c>
    </row>
    <row r="1959" spans="1:28" x14ac:dyDescent="0.3">
      <c r="A1959" t="s">
        <v>1269</v>
      </c>
      <c r="B1959">
        <v>9.9324862E-2</v>
      </c>
      <c r="C1959">
        <v>2.909890415</v>
      </c>
      <c r="D1959">
        <v>0.37514969799999998</v>
      </c>
      <c r="E1959">
        <v>0.710168405</v>
      </c>
      <c r="F1959">
        <v>0.94096406399999999</v>
      </c>
      <c r="G1959">
        <v>-6.3044126260000004</v>
      </c>
      <c r="H1959" t="s">
        <v>2113</v>
      </c>
      <c r="I1959">
        <v>0.11197629200000001</v>
      </c>
      <c r="J1959">
        <v>3.1502037679999999</v>
      </c>
      <c r="K1959">
        <v>0.34808874000000001</v>
      </c>
      <c r="L1959">
        <v>0.73018585000000003</v>
      </c>
      <c r="M1959">
        <v>0.96651925999999999</v>
      </c>
      <c r="N1959">
        <v>-6.3192781609999997</v>
      </c>
      <c r="O1959" t="s">
        <v>2192</v>
      </c>
      <c r="P1959">
        <v>-0.118425088</v>
      </c>
      <c r="Q1959">
        <v>3.8569744309999998</v>
      </c>
      <c r="R1959">
        <v>-0.43076041999999998</v>
      </c>
      <c r="S1959">
        <v>0.66969844300000003</v>
      </c>
      <c r="T1959">
        <v>0.88664374499999998</v>
      </c>
      <c r="U1959">
        <v>-6.3186613549999997</v>
      </c>
      <c r="V1959" t="s">
        <v>2440</v>
      </c>
      <c r="W1959">
        <v>-0.13050170999999999</v>
      </c>
      <c r="X1959">
        <v>2.3809935539999998</v>
      </c>
      <c r="Y1959">
        <v>-0.414016944</v>
      </c>
      <c r="Z1959">
        <v>0.68178451100000004</v>
      </c>
      <c r="AA1959">
        <v>0.903096699</v>
      </c>
      <c r="AB1959">
        <v>-6.3433997040000003</v>
      </c>
    </row>
    <row r="1960" spans="1:28" x14ac:dyDescent="0.3">
      <c r="A1960" t="s">
        <v>1942</v>
      </c>
      <c r="B1960">
        <v>9.8008608999999997E-2</v>
      </c>
      <c r="C1960">
        <v>3.7179884379999999</v>
      </c>
      <c r="D1960">
        <v>0.37314400399999997</v>
      </c>
      <c r="E1960">
        <v>0.71164507399999999</v>
      </c>
      <c r="F1960">
        <v>0.94176549499999995</v>
      </c>
      <c r="G1960">
        <v>-6.305162245</v>
      </c>
      <c r="H1960" t="s">
        <v>3151</v>
      </c>
      <c r="I1960">
        <v>0.104039482</v>
      </c>
      <c r="J1960">
        <v>3.9528418300000001</v>
      </c>
      <c r="K1960">
        <v>0.34807580999999999</v>
      </c>
      <c r="L1960">
        <v>0.73019546199999996</v>
      </c>
      <c r="M1960">
        <v>0.96651925999999999</v>
      </c>
      <c r="N1960">
        <v>-6.3192826609999999</v>
      </c>
      <c r="O1960" t="s">
        <v>2579</v>
      </c>
      <c r="P1960">
        <v>-0.16548523700000001</v>
      </c>
      <c r="Q1960">
        <v>2.837473208</v>
      </c>
      <c r="R1960">
        <v>-0.43044556099999998</v>
      </c>
      <c r="S1960">
        <v>0.66992490699999996</v>
      </c>
      <c r="T1960">
        <v>0.88664374499999998</v>
      </c>
      <c r="U1960">
        <v>-6.3187968640000003</v>
      </c>
      <c r="V1960" t="s">
        <v>3698</v>
      </c>
      <c r="W1960">
        <v>-0.19088206199999999</v>
      </c>
      <c r="X1960">
        <v>2.5631653650000001</v>
      </c>
      <c r="Y1960">
        <v>-0.41380609200000001</v>
      </c>
      <c r="Z1960">
        <v>0.68193726899999996</v>
      </c>
      <c r="AA1960">
        <v>0.903096699</v>
      </c>
      <c r="AB1960">
        <v>-6.3434870559999998</v>
      </c>
    </row>
    <row r="1961" spans="1:28" x14ac:dyDescent="0.3">
      <c r="A1961" t="s">
        <v>1680</v>
      </c>
      <c r="B1961">
        <v>-0.148235542</v>
      </c>
      <c r="C1961">
        <v>2.6540426990000001</v>
      </c>
      <c r="D1961">
        <v>-0.37193994699999999</v>
      </c>
      <c r="E1961">
        <v>0.71253209399999995</v>
      </c>
      <c r="F1961">
        <v>0.94176549499999995</v>
      </c>
      <c r="G1961">
        <v>-6.3056103429999997</v>
      </c>
      <c r="H1961" t="s">
        <v>1747</v>
      </c>
      <c r="I1961">
        <v>0.103042183</v>
      </c>
      <c r="J1961">
        <v>2.5660501839999998</v>
      </c>
      <c r="K1961">
        <v>0.34742892600000003</v>
      </c>
      <c r="L1961">
        <v>0.73067641400000005</v>
      </c>
      <c r="M1961">
        <v>0.96651925999999999</v>
      </c>
      <c r="N1961">
        <v>-6.3195075879999996</v>
      </c>
      <c r="O1961" t="s">
        <v>2210</v>
      </c>
      <c r="P1961">
        <v>-0.18768664099999999</v>
      </c>
      <c r="Q1961">
        <v>3.221516367</v>
      </c>
      <c r="R1961">
        <v>-0.43020923</v>
      </c>
      <c r="S1961">
        <v>0.67009684300000005</v>
      </c>
      <c r="T1961">
        <v>0.88664374499999998</v>
      </c>
      <c r="U1961">
        <v>-6.3188968040000004</v>
      </c>
      <c r="V1961" t="s">
        <v>2647</v>
      </c>
      <c r="W1961">
        <v>-0.105566721</v>
      </c>
      <c r="X1961">
        <v>3.2022159160000001</v>
      </c>
      <c r="Y1961">
        <v>-0.411202287</v>
      </c>
      <c r="Z1961">
        <v>0.68382479299999999</v>
      </c>
      <c r="AA1961">
        <v>0.905134094</v>
      </c>
      <c r="AB1961">
        <v>-6.344562152</v>
      </c>
    </row>
    <row r="1962" spans="1:28" x14ac:dyDescent="0.3">
      <c r="A1962" t="s">
        <v>3403</v>
      </c>
      <c r="B1962">
        <v>-0.100072351</v>
      </c>
      <c r="C1962">
        <v>4.0928841199999999</v>
      </c>
      <c r="D1962">
        <v>-0.370290285</v>
      </c>
      <c r="E1962">
        <v>0.71374804999999997</v>
      </c>
      <c r="F1962">
        <v>0.94176549499999995</v>
      </c>
      <c r="G1962">
        <v>-6.3062219480000001</v>
      </c>
      <c r="H1962" t="s">
        <v>2783</v>
      </c>
      <c r="I1962">
        <v>-7.8436506000000003E-2</v>
      </c>
      <c r="J1962">
        <v>2.8434538790000001</v>
      </c>
      <c r="K1962">
        <v>-0.34691184899999999</v>
      </c>
      <c r="L1962">
        <v>0.73106093400000005</v>
      </c>
      <c r="M1962">
        <v>0.96651925999999999</v>
      </c>
      <c r="N1962">
        <v>-6.3196870809999997</v>
      </c>
      <c r="O1962" t="s">
        <v>2618</v>
      </c>
      <c r="P1962">
        <v>-0.121410642</v>
      </c>
      <c r="Q1962">
        <v>2.8559182390000002</v>
      </c>
      <c r="R1962">
        <v>-0.429836094</v>
      </c>
      <c r="S1962">
        <v>0.67036335700000005</v>
      </c>
      <c r="T1962">
        <v>0.88664374499999998</v>
      </c>
      <c r="U1962">
        <v>-6.3190588869999997</v>
      </c>
      <c r="V1962" t="s">
        <v>2619</v>
      </c>
      <c r="W1962">
        <v>0.157312639</v>
      </c>
      <c r="X1962">
        <v>3.0149034289999999</v>
      </c>
      <c r="Y1962">
        <v>0.409367763</v>
      </c>
      <c r="Z1962">
        <v>0.68515590599999998</v>
      </c>
      <c r="AA1962">
        <v>0.90602010899999996</v>
      </c>
      <c r="AB1962">
        <v>-6.345315587</v>
      </c>
    </row>
    <row r="1963" spans="1:28" x14ac:dyDescent="0.3">
      <c r="A1963" t="s">
        <v>3151</v>
      </c>
      <c r="B1963">
        <v>-0.11064478699999999</v>
      </c>
      <c r="C1963">
        <v>3.9528418300000001</v>
      </c>
      <c r="D1963">
        <v>-0.37017460499999999</v>
      </c>
      <c r="E1963">
        <v>0.71383334600000004</v>
      </c>
      <c r="F1963">
        <v>0.94176549499999995</v>
      </c>
      <c r="G1963">
        <v>-6.306264734</v>
      </c>
      <c r="H1963" t="s">
        <v>3185</v>
      </c>
      <c r="I1963">
        <v>-0.11682323</v>
      </c>
      <c r="J1963">
        <v>4.504442837</v>
      </c>
      <c r="K1963">
        <v>-0.34644969199999998</v>
      </c>
      <c r="L1963">
        <v>0.73140467499999995</v>
      </c>
      <c r="M1963">
        <v>0.96651925999999999</v>
      </c>
      <c r="N1963">
        <v>-6.3198472849999998</v>
      </c>
      <c r="O1963" t="s">
        <v>2704</v>
      </c>
      <c r="P1963">
        <v>-0.107050482</v>
      </c>
      <c r="Q1963">
        <v>2.8780937199999999</v>
      </c>
      <c r="R1963">
        <v>-0.429591581</v>
      </c>
      <c r="S1963">
        <v>0.67053929199999995</v>
      </c>
      <c r="T1963">
        <v>0.88664374499999998</v>
      </c>
      <c r="U1963">
        <v>-6.319163906</v>
      </c>
      <c r="V1963" t="s">
        <v>2900</v>
      </c>
      <c r="W1963">
        <v>0.19320854100000001</v>
      </c>
      <c r="X1963">
        <v>2.8249637160000001</v>
      </c>
      <c r="Y1963">
        <v>0.40931666900000002</v>
      </c>
      <c r="Z1963">
        <v>0.685192994</v>
      </c>
      <c r="AA1963">
        <v>0.90602010899999996</v>
      </c>
      <c r="AB1963">
        <v>-6.3453365240000004</v>
      </c>
    </row>
    <row r="1964" spans="1:28" x14ac:dyDescent="0.3">
      <c r="A1964" t="s">
        <v>3231</v>
      </c>
      <c r="B1964">
        <v>0.25289622</v>
      </c>
      <c r="C1964">
        <v>3.1062285570000001</v>
      </c>
      <c r="D1964">
        <v>0.37020018599999999</v>
      </c>
      <c r="E1964">
        <v>0.71389137800000002</v>
      </c>
      <c r="F1964">
        <v>0.94176549499999995</v>
      </c>
      <c r="G1964">
        <v>-6.306194262</v>
      </c>
      <c r="H1964" t="s">
        <v>3417</v>
      </c>
      <c r="I1964">
        <v>-0.161522481</v>
      </c>
      <c r="J1964">
        <v>2.9189413210000001</v>
      </c>
      <c r="K1964">
        <v>-0.34606680699999998</v>
      </c>
      <c r="L1964">
        <v>0.73168949800000005</v>
      </c>
      <c r="M1964">
        <v>0.96651925999999999</v>
      </c>
      <c r="N1964">
        <v>-6.3199798500000002</v>
      </c>
      <c r="O1964" t="s">
        <v>2686</v>
      </c>
      <c r="P1964">
        <v>0.146655069</v>
      </c>
      <c r="Q1964">
        <v>3.7635738660000002</v>
      </c>
      <c r="R1964">
        <v>0.42846717699999998</v>
      </c>
      <c r="S1964">
        <v>0.67134858399999997</v>
      </c>
      <c r="T1964">
        <v>0.88726140600000003</v>
      </c>
      <c r="U1964">
        <v>-6.3196460779999999</v>
      </c>
      <c r="V1964" t="s">
        <v>2505</v>
      </c>
      <c r="W1964">
        <v>-0.118550342</v>
      </c>
      <c r="X1964">
        <v>2.6545434810000001</v>
      </c>
      <c r="Y1964">
        <v>-0.40883269300000002</v>
      </c>
      <c r="Z1964">
        <v>0.68554434099999995</v>
      </c>
      <c r="AA1964">
        <v>0.90602266899999995</v>
      </c>
      <c r="AB1964">
        <v>-6.3455347120000001</v>
      </c>
    </row>
    <row r="1965" spans="1:28" x14ac:dyDescent="0.3">
      <c r="A1965" t="s">
        <v>2487</v>
      </c>
      <c r="B1965">
        <v>-0.16733657299999999</v>
      </c>
      <c r="C1965">
        <v>3.8240959509999999</v>
      </c>
      <c r="D1965">
        <v>-0.36936083400000003</v>
      </c>
      <c r="E1965">
        <v>0.71445520500000004</v>
      </c>
      <c r="F1965">
        <v>0.94176549499999995</v>
      </c>
      <c r="G1965">
        <v>-6.3065481439999997</v>
      </c>
      <c r="H1965" t="s">
        <v>2658</v>
      </c>
      <c r="I1965">
        <v>0.13586221600000001</v>
      </c>
      <c r="J1965">
        <v>3.2587192599999999</v>
      </c>
      <c r="K1965">
        <v>0.34411323700000002</v>
      </c>
      <c r="L1965">
        <v>0.73314333499999995</v>
      </c>
      <c r="M1965">
        <v>0.96651925999999999</v>
      </c>
      <c r="N1965">
        <v>-6.3206539619999997</v>
      </c>
      <c r="O1965" t="s">
        <v>2619</v>
      </c>
      <c r="P1965">
        <v>0.16423626</v>
      </c>
      <c r="Q1965">
        <v>3.0149034289999999</v>
      </c>
      <c r="R1965">
        <v>0.42738479699999998</v>
      </c>
      <c r="S1965">
        <v>0.67212800699999997</v>
      </c>
      <c r="T1965">
        <v>0.88739897599999995</v>
      </c>
      <c r="U1965">
        <v>-6.3201090510000002</v>
      </c>
      <c r="V1965" t="s">
        <v>2138</v>
      </c>
      <c r="W1965">
        <v>0.15946431899999999</v>
      </c>
      <c r="X1965">
        <v>2.08533378</v>
      </c>
      <c r="Y1965">
        <v>0.40804679199999999</v>
      </c>
      <c r="Z1965">
        <v>0.68611502700000004</v>
      </c>
      <c r="AA1965">
        <v>0.90631495900000003</v>
      </c>
      <c r="AB1965">
        <v>-6.3458560449999997</v>
      </c>
    </row>
    <row r="1966" spans="1:28" x14ac:dyDescent="0.3">
      <c r="A1966" t="s">
        <v>1977</v>
      </c>
      <c r="B1966">
        <v>6.5549694000000006E-2</v>
      </c>
      <c r="C1966">
        <v>3.9727243169999999</v>
      </c>
      <c r="D1966">
        <v>0.36854039900000002</v>
      </c>
      <c r="E1966">
        <v>0.71503871699999999</v>
      </c>
      <c r="F1966">
        <v>0.94176549499999995</v>
      </c>
      <c r="G1966">
        <v>-6.3068677659999999</v>
      </c>
      <c r="H1966" t="s">
        <v>1296</v>
      </c>
      <c r="I1966">
        <v>0.13808325399999999</v>
      </c>
      <c r="J1966">
        <v>2.5833673539999999</v>
      </c>
      <c r="K1966">
        <v>0.343609938</v>
      </c>
      <c r="L1966">
        <v>0.73351805000000003</v>
      </c>
      <c r="M1966">
        <v>0.96651925999999999</v>
      </c>
      <c r="N1966">
        <v>-6.3208270210000004</v>
      </c>
      <c r="O1966" t="s">
        <v>3758</v>
      </c>
      <c r="P1966">
        <v>9.3883124999999998E-2</v>
      </c>
      <c r="Q1966">
        <v>3.551427205</v>
      </c>
      <c r="R1966">
        <v>0.42737212499999999</v>
      </c>
      <c r="S1966">
        <v>0.67213713399999997</v>
      </c>
      <c r="T1966">
        <v>0.88739897599999995</v>
      </c>
      <c r="U1966">
        <v>-6.3201144640000004</v>
      </c>
      <c r="V1966" t="s">
        <v>3489</v>
      </c>
      <c r="W1966">
        <v>0.194647026</v>
      </c>
      <c r="X1966">
        <v>2.7146216079999999</v>
      </c>
      <c r="Y1966">
        <v>0.40665183399999999</v>
      </c>
      <c r="Z1966">
        <v>0.68712844399999995</v>
      </c>
      <c r="AA1966">
        <v>0.90632512799999998</v>
      </c>
      <c r="AB1966">
        <v>-6.3464248980000004</v>
      </c>
    </row>
    <row r="1967" spans="1:28" x14ac:dyDescent="0.3">
      <c r="A1967" t="s">
        <v>2621</v>
      </c>
      <c r="B1967">
        <v>-0.168126886</v>
      </c>
      <c r="C1967">
        <v>3.0313795520000002</v>
      </c>
      <c r="D1967">
        <v>-0.36812501199999997</v>
      </c>
      <c r="E1967">
        <v>0.71534522099999998</v>
      </c>
      <c r="F1967">
        <v>0.94176549499999995</v>
      </c>
      <c r="G1967">
        <v>-6.3070206249999998</v>
      </c>
      <c r="H1967" t="s">
        <v>2898</v>
      </c>
      <c r="I1967">
        <v>-7.2169188999999995E-2</v>
      </c>
      <c r="J1967">
        <v>3.9681836389999998</v>
      </c>
      <c r="K1967">
        <v>-0.343346076</v>
      </c>
      <c r="L1967">
        <v>0.73371452699999995</v>
      </c>
      <c r="M1967">
        <v>0.96651925999999999</v>
      </c>
      <c r="N1967">
        <v>-6.3209176490000001</v>
      </c>
      <c r="O1967" t="s">
        <v>3490</v>
      </c>
      <c r="P1967">
        <v>-0.190580258</v>
      </c>
      <c r="Q1967">
        <v>3.0685886920000001</v>
      </c>
      <c r="R1967">
        <v>-0.42670724500000001</v>
      </c>
      <c r="S1967">
        <v>0.67261610100000002</v>
      </c>
      <c r="T1967">
        <v>0.887411493</v>
      </c>
      <c r="U1967">
        <v>-6.3203982749999996</v>
      </c>
      <c r="V1967" t="s">
        <v>2830</v>
      </c>
      <c r="W1967">
        <v>-0.26722833299999998</v>
      </c>
      <c r="X1967">
        <v>2.8567259589999998</v>
      </c>
      <c r="Y1967">
        <v>-0.40654002900000002</v>
      </c>
      <c r="Z1967">
        <v>0.68729499900000002</v>
      </c>
      <c r="AA1967">
        <v>0.90632512799999998</v>
      </c>
      <c r="AB1967">
        <v>-6.3463978059999997</v>
      </c>
    </row>
    <row r="1968" spans="1:28" x14ac:dyDescent="0.3">
      <c r="A1968" t="s">
        <v>2321</v>
      </c>
      <c r="B1968">
        <v>7.0688534999999997E-2</v>
      </c>
      <c r="C1968">
        <v>4.1415730179999999</v>
      </c>
      <c r="D1968">
        <v>0.36789021100000002</v>
      </c>
      <c r="E1968">
        <v>0.71551849599999995</v>
      </c>
      <c r="F1968">
        <v>0.94176549499999995</v>
      </c>
      <c r="G1968">
        <v>-6.307106954</v>
      </c>
      <c r="H1968" t="s">
        <v>3576</v>
      </c>
      <c r="I1968">
        <v>0.15231075299999999</v>
      </c>
      <c r="J1968">
        <v>3.499792217</v>
      </c>
      <c r="K1968">
        <v>0.34291512899999999</v>
      </c>
      <c r="L1968">
        <v>0.73405438000000001</v>
      </c>
      <c r="M1968">
        <v>0.96651925999999999</v>
      </c>
      <c r="N1968">
        <v>-6.3210513439999998</v>
      </c>
      <c r="O1968" t="s">
        <v>3268</v>
      </c>
      <c r="P1968">
        <v>-0.11115106499999999</v>
      </c>
      <c r="Q1968">
        <v>2.8334970770000001</v>
      </c>
      <c r="R1968">
        <v>-0.42640888300000002</v>
      </c>
      <c r="S1968">
        <v>0.67283108199999997</v>
      </c>
      <c r="T1968">
        <v>0.887411493</v>
      </c>
      <c r="U1968">
        <v>-6.3205254929999999</v>
      </c>
      <c r="V1968" t="s">
        <v>1428</v>
      </c>
      <c r="W1968">
        <v>-0.108829964</v>
      </c>
      <c r="X1968">
        <v>3.2452448349999998</v>
      </c>
      <c r="Y1968">
        <v>-0.40628346900000001</v>
      </c>
      <c r="Z1968">
        <v>0.68739615499999995</v>
      </c>
      <c r="AA1968">
        <v>0.90632512799999998</v>
      </c>
      <c r="AB1968">
        <v>-6.3465747930000003</v>
      </c>
    </row>
    <row r="1969" spans="1:28" x14ac:dyDescent="0.3">
      <c r="A1969" t="s">
        <v>2525</v>
      </c>
      <c r="B1969">
        <v>0.21471263199999999</v>
      </c>
      <c r="C1969">
        <v>2.9998060459999998</v>
      </c>
      <c r="D1969">
        <v>0.36782664500000001</v>
      </c>
      <c r="E1969">
        <v>0.71560669499999996</v>
      </c>
      <c r="F1969">
        <v>0.94176549499999995</v>
      </c>
      <c r="G1969">
        <v>-6.3070977130000001</v>
      </c>
      <c r="H1969" t="s">
        <v>2897</v>
      </c>
      <c r="I1969">
        <v>9.2509500999999994E-2</v>
      </c>
      <c r="J1969">
        <v>3.1386793040000001</v>
      </c>
      <c r="K1969">
        <v>0.34271270999999998</v>
      </c>
      <c r="L1969">
        <v>0.73418621900000003</v>
      </c>
      <c r="M1969">
        <v>0.96651925999999999</v>
      </c>
      <c r="N1969">
        <v>-6.3211349080000003</v>
      </c>
      <c r="O1969" t="s">
        <v>2717</v>
      </c>
      <c r="P1969">
        <v>9.9052729000000006E-2</v>
      </c>
      <c r="Q1969">
        <v>3.4476103010000001</v>
      </c>
      <c r="R1969">
        <v>0.42473082600000001</v>
      </c>
      <c r="S1969">
        <v>0.67404070100000002</v>
      </c>
      <c r="T1969">
        <v>0.888554925</v>
      </c>
      <c r="U1969">
        <v>-6.3212393540000003</v>
      </c>
      <c r="V1969" t="s">
        <v>3328</v>
      </c>
      <c r="W1969">
        <v>-0.139307548</v>
      </c>
      <c r="X1969">
        <v>4.9346588889999996</v>
      </c>
      <c r="Y1969">
        <v>-0.40611192899999998</v>
      </c>
      <c r="Z1969">
        <v>0.68752083600000002</v>
      </c>
      <c r="AA1969">
        <v>0.90632512799999998</v>
      </c>
      <c r="AB1969">
        <v>-6.3466445499999997</v>
      </c>
    </row>
    <row r="1970" spans="1:28" x14ac:dyDescent="0.3">
      <c r="A1970" t="s">
        <v>2357</v>
      </c>
      <c r="B1970">
        <v>0.12704942699999999</v>
      </c>
      <c r="C1970">
        <v>4.1220281710000002</v>
      </c>
      <c r="D1970">
        <v>0.36676760400000002</v>
      </c>
      <c r="E1970">
        <v>0.71634715400000004</v>
      </c>
      <c r="F1970">
        <v>0.94176549499999995</v>
      </c>
      <c r="G1970">
        <v>-6.3075189480000002</v>
      </c>
      <c r="H1970" t="s">
        <v>3467</v>
      </c>
      <c r="I1970">
        <v>9.1489269999999998E-2</v>
      </c>
      <c r="J1970">
        <v>2.4193414</v>
      </c>
      <c r="K1970">
        <v>0.34265617799999998</v>
      </c>
      <c r="L1970">
        <v>0.73422832599999999</v>
      </c>
      <c r="M1970">
        <v>0.96651925999999999</v>
      </c>
      <c r="N1970">
        <v>-6.3211542810000001</v>
      </c>
      <c r="O1970" t="s">
        <v>3738</v>
      </c>
      <c r="P1970">
        <v>0.18462588699999999</v>
      </c>
      <c r="Q1970">
        <v>3.3045783989999999</v>
      </c>
      <c r="R1970">
        <v>0.42410939800000003</v>
      </c>
      <c r="S1970">
        <v>0.67450843400000005</v>
      </c>
      <c r="T1970">
        <v>0.8887197</v>
      </c>
      <c r="U1970">
        <v>-6.321485902</v>
      </c>
      <c r="V1970" t="s">
        <v>2716</v>
      </c>
      <c r="W1970">
        <v>-0.13679101099999999</v>
      </c>
      <c r="X1970">
        <v>2.741564946</v>
      </c>
      <c r="Y1970">
        <v>-0.40559140999999999</v>
      </c>
      <c r="Z1970">
        <v>0.68789922199999998</v>
      </c>
      <c r="AA1970">
        <v>0.90636315199999995</v>
      </c>
      <c r="AB1970">
        <v>-6.3468560419999998</v>
      </c>
    </row>
    <row r="1971" spans="1:28" x14ac:dyDescent="0.3">
      <c r="A1971" t="s">
        <v>2604</v>
      </c>
      <c r="B1971">
        <v>-7.6591874000000004E-2</v>
      </c>
      <c r="C1971">
        <v>3.1809377410000002</v>
      </c>
      <c r="D1971">
        <v>-0.36638144</v>
      </c>
      <c r="E1971">
        <v>0.71663228400000001</v>
      </c>
      <c r="F1971">
        <v>0.94176549499999995</v>
      </c>
      <c r="G1971">
        <v>-6.3076603809999998</v>
      </c>
      <c r="H1971" t="s">
        <v>2168</v>
      </c>
      <c r="I1971">
        <v>9.1678152999999998E-2</v>
      </c>
      <c r="J1971">
        <v>3.7731892149999999</v>
      </c>
      <c r="K1971">
        <v>0.342338904</v>
      </c>
      <c r="L1971">
        <v>0.73446465699999997</v>
      </c>
      <c r="M1971">
        <v>0.96651925999999999</v>
      </c>
      <c r="N1971">
        <v>-6.321262945</v>
      </c>
      <c r="O1971" t="s">
        <v>2332</v>
      </c>
      <c r="P1971">
        <v>-0.17630405599999999</v>
      </c>
      <c r="Q1971">
        <v>2.7510997279999998</v>
      </c>
      <c r="R1971">
        <v>-0.42205522000000001</v>
      </c>
      <c r="S1971">
        <v>0.67597122899999995</v>
      </c>
      <c r="T1971">
        <v>0.88985729499999999</v>
      </c>
      <c r="U1971">
        <v>-6.3223718299999998</v>
      </c>
      <c r="V1971" t="s">
        <v>2355</v>
      </c>
      <c r="W1971">
        <v>-0.12572330900000001</v>
      </c>
      <c r="X1971">
        <v>3.4931191909999999</v>
      </c>
      <c r="Y1971">
        <v>-0.40463410500000002</v>
      </c>
      <c r="Z1971">
        <v>0.68859534</v>
      </c>
      <c r="AA1971">
        <v>0.90681956100000005</v>
      </c>
      <c r="AB1971">
        <v>-6.3472443040000002</v>
      </c>
    </row>
    <row r="1972" spans="1:28" x14ac:dyDescent="0.3">
      <c r="A1972" t="s">
        <v>3117</v>
      </c>
      <c r="B1972">
        <v>0.114258542</v>
      </c>
      <c r="C1972">
        <v>4.2204547489999999</v>
      </c>
      <c r="D1972">
        <v>0.36615440999999999</v>
      </c>
      <c r="E1972">
        <v>0.71679993399999997</v>
      </c>
      <c r="F1972">
        <v>0.94176549499999995</v>
      </c>
      <c r="G1972">
        <v>-6.3077434620000004</v>
      </c>
      <c r="H1972" t="s">
        <v>1583</v>
      </c>
      <c r="I1972">
        <v>0.134332546</v>
      </c>
      <c r="J1972">
        <v>2.0150858739999999</v>
      </c>
      <c r="K1972">
        <v>0.34202980300000002</v>
      </c>
      <c r="L1972">
        <v>0.734694925</v>
      </c>
      <c r="M1972">
        <v>0.96651925999999999</v>
      </c>
      <c r="N1972">
        <v>-6.3213687150000002</v>
      </c>
      <c r="O1972" t="s">
        <v>3058</v>
      </c>
      <c r="P1972">
        <v>9.5202099999999998E-2</v>
      </c>
      <c r="Q1972">
        <v>3.4266296390000002</v>
      </c>
      <c r="R1972">
        <v>0.42193477899999998</v>
      </c>
      <c r="S1972">
        <v>0.67605818399999995</v>
      </c>
      <c r="T1972">
        <v>0.88985729499999999</v>
      </c>
      <c r="U1972">
        <v>-6.3224226420000003</v>
      </c>
      <c r="V1972" t="s">
        <v>2434</v>
      </c>
      <c r="W1972">
        <v>-0.224794984</v>
      </c>
      <c r="X1972">
        <v>2.404608166</v>
      </c>
      <c r="Y1972">
        <v>-0.40303772700000001</v>
      </c>
      <c r="Z1972">
        <v>0.68977939499999996</v>
      </c>
      <c r="AA1972">
        <v>0.907739878</v>
      </c>
      <c r="AB1972">
        <v>-6.3478706149999997</v>
      </c>
    </row>
    <row r="1973" spans="1:28" x14ac:dyDescent="0.3">
      <c r="A1973" t="s">
        <v>3245</v>
      </c>
      <c r="B1973">
        <v>-0.12585552699999999</v>
      </c>
      <c r="C1973">
        <v>3.2919721009999998</v>
      </c>
      <c r="D1973">
        <v>-0.366009113</v>
      </c>
      <c r="E1973">
        <v>0.71690723599999995</v>
      </c>
      <c r="F1973">
        <v>0.94176549499999995</v>
      </c>
      <c r="G1973">
        <v>-6.3077966060000001</v>
      </c>
      <c r="H1973" t="s">
        <v>3619</v>
      </c>
      <c r="I1973">
        <v>-9.6688827000000005E-2</v>
      </c>
      <c r="J1973">
        <v>3.2716993849999998</v>
      </c>
      <c r="K1973">
        <v>-0.34165751799999999</v>
      </c>
      <c r="L1973">
        <v>0.73497229500000005</v>
      </c>
      <c r="M1973">
        <v>0.96651925999999999</v>
      </c>
      <c r="N1973">
        <v>-6.3214959789999998</v>
      </c>
      <c r="O1973" t="s">
        <v>3719</v>
      </c>
      <c r="P1973">
        <v>0.20354286099999999</v>
      </c>
      <c r="Q1973">
        <v>3.389886325</v>
      </c>
      <c r="R1973">
        <v>0.41924619099999999</v>
      </c>
      <c r="S1973">
        <v>0.67802544399999998</v>
      </c>
      <c r="T1973">
        <v>0.89199389900000003</v>
      </c>
      <c r="U1973">
        <v>-6.323531462</v>
      </c>
      <c r="V1973" t="s">
        <v>1820</v>
      </c>
      <c r="W1973">
        <v>0.14107689500000001</v>
      </c>
      <c r="X1973">
        <v>2.558795661</v>
      </c>
      <c r="Y1973">
        <v>0.40271135600000002</v>
      </c>
      <c r="Z1973">
        <v>0.68999433099999996</v>
      </c>
      <c r="AA1973">
        <v>0.907739878</v>
      </c>
      <c r="AB1973">
        <v>-6.3480213880000003</v>
      </c>
    </row>
    <row r="1974" spans="1:28" x14ac:dyDescent="0.3">
      <c r="A1974" t="s">
        <v>1565</v>
      </c>
      <c r="B1974">
        <v>-8.0133799000000006E-2</v>
      </c>
      <c r="C1974">
        <v>3.309243844</v>
      </c>
      <c r="D1974">
        <v>-0.364948995</v>
      </c>
      <c r="E1974">
        <v>0.71769031299999997</v>
      </c>
      <c r="F1974">
        <v>0.94176549499999995</v>
      </c>
      <c r="G1974">
        <v>-6.3081837250000001</v>
      </c>
      <c r="H1974" t="s">
        <v>1456</v>
      </c>
      <c r="I1974">
        <v>-0.13366256100000001</v>
      </c>
      <c r="J1974">
        <v>2.7830209809999999</v>
      </c>
      <c r="K1974">
        <v>-0.34155771899999998</v>
      </c>
      <c r="L1974">
        <v>0.73504665700000005</v>
      </c>
      <c r="M1974">
        <v>0.96651925999999999</v>
      </c>
      <c r="N1974">
        <v>-6.3215300719999998</v>
      </c>
      <c r="O1974" t="s">
        <v>1656</v>
      </c>
      <c r="P1974">
        <v>-0.11356717099999999</v>
      </c>
      <c r="Q1974">
        <v>3.3642409099999999</v>
      </c>
      <c r="R1974">
        <v>-0.41695147100000002</v>
      </c>
      <c r="S1974">
        <v>0.67965993700000005</v>
      </c>
      <c r="T1974">
        <v>0.89363892700000003</v>
      </c>
      <c r="U1974">
        <v>-6.3245124329999998</v>
      </c>
      <c r="V1974" t="s">
        <v>1814</v>
      </c>
      <c r="W1974">
        <v>-0.149667574</v>
      </c>
      <c r="X1974">
        <v>2.7660151050000001</v>
      </c>
      <c r="Y1974">
        <v>-0.40210672600000003</v>
      </c>
      <c r="Z1974">
        <v>0.69043448900000004</v>
      </c>
      <c r="AA1974">
        <v>0.90785833199999999</v>
      </c>
      <c r="AB1974">
        <v>-6.348264994</v>
      </c>
    </row>
    <row r="1975" spans="1:28" x14ac:dyDescent="0.3">
      <c r="A1975" t="s">
        <v>3073</v>
      </c>
      <c r="B1975">
        <v>8.0435891999999995E-2</v>
      </c>
      <c r="C1975">
        <v>3.0526354910000002</v>
      </c>
      <c r="D1975">
        <v>0.36449393699999999</v>
      </c>
      <c r="E1975">
        <v>0.71802654600000004</v>
      </c>
      <c r="F1975">
        <v>0.94176549499999995</v>
      </c>
      <c r="G1975">
        <v>-6.3083495559999996</v>
      </c>
      <c r="H1975" t="s">
        <v>2471</v>
      </c>
      <c r="I1975">
        <v>0.14275754700000001</v>
      </c>
      <c r="J1975">
        <v>2.898881491</v>
      </c>
      <c r="K1975">
        <v>0.33962441599999998</v>
      </c>
      <c r="L1975">
        <v>0.73648769700000005</v>
      </c>
      <c r="M1975">
        <v>0.96686724700000004</v>
      </c>
      <c r="N1975">
        <v>-6.322188562</v>
      </c>
      <c r="O1975" t="s">
        <v>2028</v>
      </c>
      <c r="P1975">
        <v>0.14227027</v>
      </c>
      <c r="Q1975">
        <v>3.458680572</v>
      </c>
      <c r="R1975">
        <v>0.41646280699999999</v>
      </c>
      <c r="S1975">
        <v>0.680013541</v>
      </c>
      <c r="T1975">
        <v>0.89363892700000003</v>
      </c>
      <c r="U1975">
        <v>-6.324716038</v>
      </c>
      <c r="V1975" t="s">
        <v>1943</v>
      </c>
      <c r="W1975">
        <v>-0.15441719000000001</v>
      </c>
      <c r="X1975">
        <v>2.4279145</v>
      </c>
      <c r="Y1975">
        <v>-0.401233797</v>
      </c>
      <c r="Z1975">
        <v>0.69107015900000002</v>
      </c>
      <c r="AA1975">
        <v>0.90823361400000002</v>
      </c>
      <c r="AB1975">
        <v>-6.3486160590000003</v>
      </c>
    </row>
    <row r="1976" spans="1:28" x14ac:dyDescent="0.3">
      <c r="A1976" t="s">
        <v>1340</v>
      </c>
      <c r="B1976">
        <v>7.6102908999999996E-2</v>
      </c>
      <c r="C1976">
        <v>3.7284240770000001</v>
      </c>
      <c r="D1976">
        <v>0.364270975</v>
      </c>
      <c r="E1976">
        <v>0.71819131000000003</v>
      </c>
      <c r="F1976">
        <v>0.94176549499999995</v>
      </c>
      <c r="G1976">
        <v>-6.3084307319999997</v>
      </c>
      <c r="H1976" t="s">
        <v>3311</v>
      </c>
      <c r="I1976">
        <v>9.2755894000000005E-2</v>
      </c>
      <c r="J1976">
        <v>3.464668284</v>
      </c>
      <c r="K1976">
        <v>0.33896991900000001</v>
      </c>
      <c r="L1976">
        <v>0.73697576499999995</v>
      </c>
      <c r="M1976">
        <v>0.96686724700000004</v>
      </c>
      <c r="N1976">
        <v>-6.3224106459999998</v>
      </c>
      <c r="O1976" t="s">
        <v>3609</v>
      </c>
      <c r="P1976">
        <v>-9.9957108000000003E-2</v>
      </c>
      <c r="Q1976">
        <v>3.6464260130000001</v>
      </c>
      <c r="R1976">
        <v>-0.41599999199999999</v>
      </c>
      <c r="S1976">
        <v>0.68034850800000002</v>
      </c>
      <c r="T1976">
        <v>0.89363892700000003</v>
      </c>
      <c r="U1976">
        <v>-6.3249086539999997</v>
      </c>
      <c r="V1976" t="s">
        <v>2009</v>
      </c>
      <c r="W1976">
        <v>-0.15663248900000001</v>
      </c>
      <c r="X1976">
        <v>2.2113960160000001</v>
      </c>
      <c r="Y1976">
        <v>-0.39964923699999999</v>
      </c>
      <c r="Z1976">
        <v>0.69222462399999996</v>
      </c>
      <c r="AA1976">
        <v>0.90884789300000002</v>
      </c>
      <c r="AB1976">
        <v>-6.3492513930000003</v>
      </c>
    </row>
    <row r="1977" spans="1:28" x14ac:dyDescent="0.3">
      <c r="A1977" t="s">
        <v>3371</v>
      </c>
      <c r="B1977">
        <v>0.20498512599999999</v>
      </c>
      <c r="C1977">
        <v>2.391354669</v>
      </c>
      <c r="D1977">
        <v>0.36365962499999999</v>
      </c>
      <c r="E1977">
        <v>0.71866333000000004</v>
      </c>
      <c r="F1977">
        <v>0.94176549499999995</v>
      </c>
      <c r="G1977">
        <v>-6.3086372610000003</v>
      </c>
      <c r="H1977" t="s">
        <v>1971</v>
      </c>
      <c r="I1977">
        <v>0.12367950799999999</v>
      </c>
      <c r="J1977">
        <v>3.0006523729999999</v>
      </c>
      <c r="K1977">
        <v>0.33693352799999998</v>
      </c>
      <c r="L1977">
        <v>0.73849504399999999</v>
      </c>
      <c r="M1977">
        <v>0.96686724700000004</v>
      </c>
      <c r="N1977">
        <v>-6.3230989160000002</v>
      </c>
      <c r="O1977" t="s">
        <v>1999</v>
      </c>
      <c r="P1977">
        <v>-9.4007562000000003E-2</v>
      </c>
      <c r="Q1977">
        <v>3.8887273439999999</v>
      </c>
      <c r="R1977">
        <v>-0.415577419</v>
      </c>
      <c r="S1977">
        <v>0.68065440799999999</v>
      </c>
      <c r="T1977">
        <v>0.89363892700000003</v>
      </c>
      <c r="U1977">
        <v>-6.3250843379999999</v>
      </c>
      <c r="V1977" t="s">
        <v>1259</v>
      </c>
      <c r="W1977">
        <v>-0.10267905400000001</v>
      </c>
      <c r="X1977">
        <v>2.7603762180000002</v>
      </c>
      <c r="Y1977">
        <v>-0.39963011399999998</v>
      </c>
      <c r="Z1977">
        <v>0.69223856100000003</v>
      </c>
      <c r="AA1977">
        <v>0.90884789300000002</v>
      </c>
      <c r="AB1977">
        <v>-6.3492590450000002</v>
      </c>
    </row>
    <row r="1978" spans="1:28" x14ac:dyDescent="0.3">
      <c r="A1978" t="s">
        <v>2914</v>
      </c>
      <c r="B1978">
        <v>0.13640860199999999</v>
      </c>
      <c r="C1978">
        <v>2.4788872720000001</v>
      </c>
      <c r="D1978">
        <v>0.36334360900000001</v>
      </c>
      <c r="E1978">
        <v>0.71887675600000001</v>
      </c>
      <c r="F1978">
        <v>0.94176549499999995</v>
      </c>
      <c r="G1978">
        <v>-6.3087678389999997</v>
      </c>
      <c r="H1978" t="s">
        <v>1625</v>
      </c>
      <c r="I1978">
        <v>-0.101169579</v>
      </c>
      <c r="J1978">
        <v>3.74111233</v>
      </c>
      <c r="K1978">
        <v>-0.33670875500000003</v>
      </c>
      <c r="L1978">
        <v>0.73866280500000003</v>
      </c>
      <c r="M1978">
        <v>0.96686724700000004</v>
      </c>
      <c r="N1978">
        <v>-6.3231746339999999</v>
      </c>
      <c r="O1978" t="s">
        <v>1877</v>
      </c>
      <c r="P1978">
        <v>0.16413197099999999</v>
      </c>
      <c r="Q1978">
        <v>2.4787812269999998</v>
      </c>
      <c r="R1978">
        <v>0.413759718</v>
      </c>
      <c r="S1978">
        <v>0.68197086699999998</v>
      </c>
      <c r="T1978">
        <v>0.89491419999999999</v>
      </c>
      <c r="U1978">
        <v>-6.3258380299999999</v>
      </c>
      <c r="V1978" t="s">
        <v>1308</v>
      </c>
      <c r="W1978">
        <v>-0.134429358</v>
      </c>
      <c r="X1978">
        <v>2.7417386000000001</v>
      </c>
      <c r="Y1978">
        <v>-0.39886600999999999</v>
      </c>
      <c r="Z1978">
        <v>0.69279553800000004</v>
      </c>
      <c r="AA1978">
        <v>0.90911884200000004</v>
      </c>
      <c r="AB1978">
        <v>-6.3495645109999996</v>
      </c>
    </row>
    <row r="1979" spans="1:28" x14ac:dyDescent="0.3">
      <c r="A1979" t="s">
        <v>3064</v>
      </c>
      <c r="B1979">
        <v>-8.1240339999999994E-2</v>
      </c>
      <c r="C1979">
        <v>3.9419243490000002</v>
      </c>
      <c r="D1979">
        <v>-0.36221587100000002</v>
      </c>
      <c r="E1979">
        <v>0.71971062500000005</v>
      </c>
      <c r="F1979">
        <v>0.94176549499999995</v>
      </c>
      <c r="G1979">
        <v>-6.3091766370000002</v>
      </c>
      <c r="H1979" t="s">
        <v>2399</v>
      </c>
      <c r="I1979">
        <v>-0.122172086</v>
      </c>
      <c r="J1979">
        <v>3.4087001309999998</v>
      </c>
      <c r="K1979">
        <v>-0.33657636000000002</v>
      </c>
      <c r="L1979">
        <v>0.73876162499999998</v>
      </c>
      <c r="M1979">
        <v>0.96686724700000004</v>
      </c>
      <c r="N1979">
        <v>-6.3232192090000003</v>
      </c>
      <c r="O1979" t="s">
        <v>2612</v>
      </c>
      <c r="P1979">
        <v>0.211950795</v>
      </c>
      <c r="Q1979">
        <v>2.7209416219999998</v>
      </c>
      <c r="R1979">
        <v>0.412682253</v>
      </c>
      <c r="S1979">
        <v>0.68277066200000003</v>
      </c>
      <c r="T1979">
        <v>0.89551053400000002</v>
      </c>
      <c r="U1979">
        <v>-6.3262669589999998</v>
      </c>
      <c r="V1979" t="s">
        <v>2749</v>
      </c>
      <c r="W1979">
        <v>-0.101252205</v>
      </c>
      <c r="X1979">
        <v>3.1106739619999999</v>
      </c>
      <c r="Y1979">
        <v>-0.39698953199999998</v>
      </c>
      <c r="Z1979">
        <v>0.69416409700000004</v>
      </c>
      <c r="AA1979">
        <v>0.90993164000000004</v>
      </c>
      <c r="AB1979">
        <v>-6.3503122169999999</v>
      </c>
    </row>
    <row r="1980" spans="1:28" x14ac:dyDescent="0.3">
      <c r="A1980" t="s">
        <v>1495</v>
      </c>
      <c r="B1980">
        <v>-0.108290871</v>
      </c>
      <c r="C1980">
        <v>3.7568838900000001</v>
      </c>
      <c r="D1980">
        <v>-0.36170627</v>
      </c>
      <c r="E1980">
        <v>0.72008754799999997</v>
      </c>
      <c r="F1980">
        <v>0.94176549499999995</v>
      </c>
      <c r="G1980">
        <v>-6.3093609510000004</v>
      </c>
      <c r="H1980" t="s">
        <v>1864</v>
      </c>
      <c r="I1980">
        <v>-0.106005159</v>
      </c>
      <c r="J1980">
        <v>3.859743624</v>
      </c>
      <c r="K1980">
        <v>-0.335278733</v>
      </c>
      <c r="L1980">
        <v>0.73973041799999995</v>
      </c>
      <c r="M1980">
        <v>0.96686724700000004</v>
      </c>
      <c r="N1980">
        <v>-6.3236551800000003</v>
      </c>
      <c r="O1980" t="s">
        <v>1465</v>
      </c>
      <c r="P1980">
        <v>-9.6917811000000006E-2</v>
      </c>
      <c r="Q1980">
        <v>4.1256937960000002</v>
      </c>
      <c r="R1980">
        <v>-0.411710833</v>
      </c>
      <c r="S1980">
        <v>0.68345597999999996</v>
      </c>
      <c r="T1980">
        <v>0.89557189999999998</v>
      </c>
      <c r="U1980">
        <v>-6.3266836660000001</v>
      </c>
      <c r="V1980" t="s">
        <v>1867</v>
      </c>
      <c r="W1980">
        <v>0.16735375399999999</v>
      </c>
      <c r="X1980">
        <v>2.9144656489999998</v>
      </c>
      <c r="Y1980">
        <v>0.39687299599999998</v>
      </c>
      <c r="Z1980">
        <v>0.69424912400000005</v>
      </c>
      <c r="AA1980">
        <v>0.90993164000000004</v>
      </c>
      <c r="AB1980">
        <v>-6.350358537</v>
      </c>
    </row>
    <row r="1981" spans="1:28" x14ac:dyDescent="0.3">
      <c r="A1981" t="s">
        <v>3325</v>
      </c>
      <c r="B1981">
        <v>7.3354837000000006E-2</v>
      </c>
      <c r="C1981">
        <v>3.572020083</v>
      </c>
      <c r="D1981">
        <v>0.36159085099999999</v>
      </c>
      <c r="E1981">
        <v>0.72017292600000005</v>
      </c>
      <c r="F1981">
        <v>0.94176549499999995</v>
      </c>
      <c r="G1981">
        <v>-6.3094026599999999</v>
      </c>
      <c r="H1981" t="s">
        <v>3410</v>
      </c>
      <c r="I1981">
        <v>9.2216929000000003E-2</v>
      </c>
      <c r="J1981">
        <v>3.2597645260000001</v>
      </c>
      <c r="K1981">
        <v>0.33519681299999998</v>
      </c>
      <c r="L1981">
        <v>0.73979159400000005</v>
      </c>
      <c r="M1981">
        <v>0.96686724700000004</v>
      </c>
      <c r="N1981">
        <v>-6.3236826480000001</v>
      </c>
      <c r="O1981" t="s">
        <v>2532</v>
      </c>
      <c r="P1981">
        <v>-0.13127778800000001</v>
      </c>
      <c r="Q1981">
        <v>2.3058224630000002</v>
      </c>
      <c r="R1981">
        <v>-0.41146133099999999</v>
      </c>
      <c r="S1981">
        <v>0.68363691599999998</v>
      </c>
      <c r="T1981">
        <v>0.89557189999999998</v>
      </c>
      <c r="U1981">
        <v>-6.3267863599999998</v>
      </c>
      <c r="V1981" t="s">
        <v>2597</v>
      </c>
      <c r="W1981">
        <v>0.16517432600000001</v>
      </c>
      <c r="X1981">
        <v>3.411360535</v>
      </c>
      <c r="Y1981">
        <v>0.39653549900000001</v>
      </c>
      <c r="Z1981">
        <v>0.69449539199999999</v>
      </c>
      <c r="AA1981">
        <v>0.90993164000000004</v>
      </c>
      <c r="AB1981">
        <v>-6.3504926089999998</v>
      </c>
    </row>
    <row r="1982" spans="1:28" x14ac:dyDescent="0.3">
      <c r="A1982" t="s">
        <v>3482</v>
      </c>
      <c r="B1982">
        <v>0.132079217</v>
      </c>
      <c r="C1982">
        <v>4.2147977089999999</v>
      </c>
      <c r="D1982">
        <v>0.36109402200000001</v>
      </c>
      <c r="E1982">
        <v>0.72054048599999998</v>
      </c>
      <c r="F1982">
        <v>0.94176549499999995</v>
      </c>
      <c r="G1982">
        <v>-6.3095820500000004</v>
      </c>
      <c r="H1982" t="s">
        <v>2679</v>
      </c>
      <c r="I1982">
        <v>8.9054026999999994E-2</v>
      </c>
      <c r="J1982">
        <v>3.6727430230000002</v>
      </c>
      <c r="K1982">
        <v>0.334714442</v>
      </c>
      <c r="L1982">
        <v>0.74015184700000003</v>
      </c>
      <c r="M1982">
        <v>0.96686724700000004</v>
      </c>
      <c r="N1982">
        <v>-6.3238442470000003</v>
      </c>
      <c r="O1982" t="s">
        <v>1919</v>
      </c>
      <c r="P1982">
        <v>-0.219942102</v>
      </c>
      <c r="Q1982">
        <v>2.5618760489999999</v>
      </c>
      <c r="R1982">
        <v>-0.41119247599999997</v>
      </c>
      <c r="S1982">
        <v>0.68385359199999995</v>
      </c>
      <c r="T1982">
        <v>0.89557189999999998</v>
      </c>
      <c r="U1982">
        <v>-6.3268783720000004</v>
      </c>
      <c r="V1982" t="s">
        <v>2113</v>
      </c>
      <c r="W1982">
        <v>-0.12741860799999999</v>
      </c>
      <c r="X1982">
        <v>3.1502037679999999</v>
      </c>
      <c r="Y1982">
        <v>-0.39609261899999998</v>
      </c>
      <c r="Z1982">
        <v>0.69481860600000001</v>
      </c>
      <c r="AA1982">
        <v>0.90993164000000004</v>
      </c>
      <c r="AB1982">
        <v>-6.3506683710000003</v>
      </c>
    </row>
    <row r="1983" spans="1:28" x14ac:dyDescent="0.3">
      <c r="A1983" t="s">
        <v>1354</v>
      </c>
      <c r="B1983">
        <v>9.0230078000000005E-2</v>
      </c>
      <c r="C1983">
        <v>4.4099889360000004</v>
      </c>
      <c r="D1983">
        <v>0.36066484900000001</v>
      </c>
      <c r="E1983">
        <v>0.72085804899999995</v>
      </c>
      <c r="F1983">
        <v>0.94176549499999995</v>
      </c>
      <c r="G1983">
        <v>-6.3097368149999999</v>
      </c>
      <c r="H1983" t="s">
        <v>2996</v>
      </c>
      <c r="I1983">
        <v>0.11864836199999999</v>
      </c>
      <c r="J1983">
        <v>3.069074283</v>
      </c>
      <c r="K1983">
        <v>0.33470116</v>
      </c>
      <c r="L1983">
        <v>0.74016176700000003</v>
      </c>
      <c r="M1983">
        <v>0.96686724700000004</v>
      </c>
      <c r="N1983">
        <v>-6.3238486939999996</v>
      </c>
      <c r="O1983" t="s">
        <v>1741</v>
      </c>
      <c r="P1983">
        <v>0.15154884900000001</v>
      </c>
      <c r="Q1983">
        <v>2.751981448</v>
      </c>
      <c r="R1983">
        <v>0.41040486500000001</v>
      </c>
      <c r="S1983">
        <v>0.68440326799999995</v>
      </c>
      <c r="T1983">
        <v>0.89583931100000003</v>
      </c>
      <c r="U1983">
        <v>-6.3272205120000002</v>
      </c>
      <c r="V1983" t="s">
        <v>2712</v>
      </c>
      <c r="W1983">
        <v>0.10584561200000001</v>
      </c>
      <c r="X1983">
        <v>3.3049391990000001</v>
      </c>
      <c r="Y1983">
        <v>0.395011589</v>
      </c>
      <c r="Z1983">
        <v>0.69560779100000003</v>
      </c>
      <c r="AA1983">
        <v>0.91015710299999997</v>
      </c>
      <c r="AB1983">
        <v>-6.3510965769999999</v>
      </c>
    </row>
    <row r="1984" spans="1:28" x14ac:dyDescent="0.3">
      <c r="A1984" t="s">
        <v>3573</v>
      </c>
      <c r="B1984">
        <v>0.104067065</v>
      </c>
      <c r="C1984">
        <v>3.0531558059999999</v>
      </c>
      <c r="D1984">
        <v>0.36056787499999998</v>
      </c>
      <c r="E1984">
        <v>0.72092981099999998</v>
      </c>
      <c r="F1984">
        <v>0.94176549499999995</v>
      </c>
      <c r="G1984">
        <v>-6.3097717590000002</v>
      </c>
      <c r="H1984" t="s">
        <v>1762</v>
      </c>
      <c r="I1984">
        <v>9.8246190999999997E-2</v>
      </c>
      <c r="J1984">
        <v>3.421574675</v>
      </c>
      <c r="K1984">
        <v>0.33461425299999997</v>
      </c>
      <c r="L1984">
        <v>0.74022667900000005</v>
      </c>
      <c r="M1984">
        <v>0.96686724700000004</v>
      </c>
      <c r="N1984">
        <v>-6.3238777830000004</v>
      </c>
      <c r="O1984" t="s">
        <v>2901</v>
      </c>
      <c r="P1984">
        <v>0.16831850600000001</v>
      </c>
      <c r="Q1984">
        <v>2.3873989569999998</v>
      </c>
      <c r="R1984">
        <v>0.40985262700000002</v>
      </c>
      <c r="S1984">
        <v>0.68480399300000006</v>
      </c>
      <c r="T1984">
        <v>0.89591158100000001</v>
      </c>
      <c r="U1984">
        <v>-6.3274470139999996</v>
      </c>
      <c r="V1984" t="s">
        <v>3585</v>
      </c>
      <c r="W1984">
        <v>-0.108509074</v>
      </c>
      <c r="X1984">
        <v>2.2508603809999999</v>
      </c>
      <c r="Y1984">
        <v>-0.39434887200000002</v>
      </c>
      <c r="Z1984">
        <v>0.696091766</v>
      </c>
      <c r="AA1984">
        <v>0.91015710299999997</v>
      </c>
      <c r="AB1984">
        <v>-6.3513585130000001</v>
      </c>
    </row>
    <row r="1985" spans="1:28" x14ac:dyDescent="0.3">
      <c r="A1985" t="s">
        <v>1967</v>
      </c>
      <c r="B1985">
        <v>-0.15921376800000001</v>
      </c>
      <c r="C1985">
        <v>2.795620386</v>
      </c>
      <c r="D1985">
        <v>-0.36018514299999999</v>
      </c>
      <c r="E1985">
        <v>0.72121306200000002</v>
      </c>
      <c r="F1985">
        <v>0.94176549499999995</v>
      </c>
      <c r="G1985">
        <v>-6.3099095859999998</v>
      </c>
      <c r="H1985" t="s">
        <v>3497</v>
      </c>
      <c r="I1985">
        <v>-0.15793258199999999</v>
      </c>
      <c r="J1985">
        <v>1.7366287039999999</v>
      </c>
      <c r="K1985">
        <v>-0.33409018000000001</v>
      </c>
      <c r="L1985">
        <v>0.74061815900000005</v>
      </c>
      <c r="M1985">
        <v>0.96686724700000004</v>
      </c>
      <c r="N1985">
        <v>-6.3240530399999999</v>
      </c>
      <c r="O1985" t="s">
        <v>1870</v>
      </c>
      <c r="P1985">
        <v>-0.118416981</v>
      </c>
      <c r="Q1985">
        <v>3.174609572</v>
      </c>
      <c r="R1985">
        <v>-0.408735454</v>
      </c>
      <c r="S1985">
        <v>0.68561494199999995</v>
      </c>
      <c r="T1985">
        <v>0.89605315600000002</v>
      </c>
      <c r="U1985">
        <v>-6.3279043039999996</v>
      </c>
      <c r="V1985" t="s">
        <v>2340</v>
      </c>
      <c r="W1985">
        <v>-0.11921825699999999</v>
      </c>
      <c r="X1985">
        <v>3.6452435689999998</v>
      </c>
      <c r="Y1985">
        <v>-0.39376972500000001</v>
      </c>
      <c r="Z1985">
        <v>0.69651481699999995</v>
      </c>
      <c r="AA1985">
        <v>0.91015710299999997</v>
      </c>
      <c r="AB1985">
        <v>-6.351587061</v>
      </c>
    </row>
    <row r="1986" spans="1:28" x14ac:dyDescent="0.3">
      <c r="A1986" t="s">
        <v>2974</v>
      </c>
      <c r="B1986">
        <v>-0.14621965200000001</v>
      </c>
      <c r="C1986">
        <v>2.3809642339999999</v>
      </c>
      <c r="D1986">
        <v>-0.35967894099999997</v>
      </c>
      <c r="E1986">
        <v>0.721587753</v>
      </c>
      <c r="F1986">
        <v>0.94176549499999995</v>
      </c>
      <c r="G1986">
        <v>-6.3100916529999997</v>
      </c>
      <c r="H1986" t="s">
        <v>2217</v>
      </c>
      <c r="I1986">
        <v>-0.11141531</v>
      </c>
      <c r="J1986">
        <v>3.4957896929999999</v>
      </c>
      <c r="K1986">
        <v>-0.33372975399999999</v>
      </c>
      <c r="L1986">
        <v>0.74088743599999995</v>
      </c>
      <c r="M1986">
        <v>0.96686724700000004</v>
      </c>
      <c r="N1986">
        <v>-6.3241734120000004</v>
      </c>
      <c r="O1986" t="s">
        <v>2379</v>
      </c>
      <c r="P1986">
        <v>-0.14369121600000001</v>
      </c>
      <c r="Q1986">
        <v>3.0065509389999998</v>
      </c>
      <c r="R1986">
        <v>-0.40803171999999999</v>
      </c>
      <c r="S1986">
        <v>0.686125973</v>
      </c>
      <c r="T1986">
        <v>0.89605315600000002</v>
      </c>
      <c r="U1986">
        <v>-6.3281917280000002</v>
      </c>
      <c r="V1986" t="s">
        <v>3450</v>
      </c>
      <c r="W1986">
        <v>9.4532801999999999E-2</v>
      </c>
      <c r="X1986">
        <v>2.9999998940000001</v>
      </c>
      <c r="Y1986">
        <v>0.39323640900000001</v>
      </c>
      <c r="Z1986">
        <v>0.69690447700000002</v>
      </c>
      <c r="AA1986">
        <v>0.91015710299999997</v>
      </c>
      <c r="AB1986">
        <v>-6.3517972299999998</v>
      </c>
    </row>
    <row r="1987" spans="1:28" x14ac:dyDescent="0.3">
      <c r="A1987" t="s">
        <v>1654</v>
      </c>
      <c r="B1987">
        <v>-0.218099354</v>
      </c>
      <c r="C1987">
        <v>2.943884916</v>
      </c>
      <c r="D1987">
        <v>-0.35800339199999998</v>
      </c>
      <c r="E1987">
        <v>0.722876411</v>
      </c>
      <c r="F1987">
        <v>0.94176549499999995</v>
      </c>
      <c r="G1987">
        <v>-6.310655412</v>
      </c>
      <c r="H1987" t="s">
        <v>2574</v>
      </c>
      <c r="I1987">
        <v>-8.5412516999999993E-2</v>
      </c>
      <c r="J1987">
        <v>5.1420363939999998</v>
      </c>
      <c r="K1987">
        <v>-0.33351603000000002</v>
      </c>
      <c r="L1987">
        <v>0.74104712699999997</v>
      </c>
      <c r="M1987">
        <v>0.96686724700000004</v>
      </c>
      <c r="N1987">
        <v>-6.3242447300000002</v>
      </c>
      <c r="O1987" t="s">
        <v>3085</v>
      </c>
      <c r="P1987">
        <v>0.11749744500000001</v>
      </c>
      <c r="Q1987">
        <v>3.5829410579999998</v>
      </c>
      <c r="R1987">
        <v>0.40782790099999999</v>
      </c>
      <c r="S1987">
        <v>0.68627400800000005</v>
      </c>
      <c r="T1987">
        <v>0.89605315600000002</v>
      </c>
      <c r="U1987">
        <v>-6.3282748819999997</v>
      </c>
      <c r="V1987" t="s">
        <v>3533</v>
      </c>
      <c r="W1987">
        <v>-0.14213801600000001</v>
      </c>
      <c r="X1987">
        <v>2.8193915349999998</v>
      </c>
      <c r="Y1987">
        <v>-0.39311006799999998</v>
      </c>
      <c r="Z1987">
        <v>0.696996799</v>
      </c>
      <c r="AA1987">
        <v>0.91015710299999997</v>
      </c>
      <c r="AB1987">
        <v>-6.3518469770000001</v>
      </c>
    </row>
    <row r="1988" spans="1:28" x14ac:dyDescent="0.3">
      <c r="A1988" t="s">
        <v>3484</v>
      </c>
      <c r="B1988">
        <v>0.11047299300000001</v>
      </c>
      <c r="C1988">
        <v>2.7242041879999999</v>
      </c>
      <c r="D1988">
        <v>0.35740317300000002</v>
      </c>
      <c r="E1988">
        <v>0.72327314200000004</v>
      </c>
      <c r="F1988">
        <v>0.94176549499999995</v>
      </c>
      <c r="G1988">
        <v>-6.31090705</v>
      </c>
      <c r="H1988" t="s">
        <v>1884</v>
      </c>
      <c r="I1988">
        <v>0.112438888</v>
      </c>
      <c r="J1988">
        <v>4.0206539020000003</v>
      </c>
      <c r="K1988">
        <v>0.33340388599999998</v>
      </c>
      <c r="L1988">
        <v>0.74113092400000002</v>
      </c>
      <c r="M1988">
        <v>0.96686724700000004</v>
      </c>
      <c r="N1988">
        <v>-6.3242821329999996</v>
      </c>
      <c r="O1988" t="s">
        <v>3557</v>
      </c>
      <c r="P1988">
        <v>-0.12761714800000001</v>
      </c>
      <c r="Q1988">
        <v>4.1816325560000003</v>
      </c>
      <c r="R1988">
        <v>-0.407799727</v>
      </c>
      <c r="S1988">
        <v>0.68629447300000002</v>
      </c>
      <c r="T1988">
        <v>0.89605315600000002</v>
      </c>
      <c r="U1988">
        <v>-6.3282863730000001</v>
      </c>
      <c r="V1988" t="s">
        <v>1587</v>
      </c>
      <c r="W1988">
        <v>0.16599230500000001</v>
      </c>
      <c r="X1988">
        <v>3.524437668</v>
      </c>
      <c r="Y1988">
        <v>0.39299780000000001</v>
      </c>
      <c r="Z1988">
        <v>0.69709680200000002</v>
      </c>
      <c r="AA1988">
        <v>0.91015710299999997</v>
      </c>
      <c r="AB1988">
        <v>-6.3518762410000003</v>
      </c>
    </row>
    <row r="1989" spans="1:28" x14ac:dyDescent="0.3">
      <c r="A1989" t="s">
        <v>1554</v>
      </c>
      <c r="B1989">
        <v>0.17425865800000001</v>
      </c>
      <c r="C1989">
        <v>2.3879411099999999</v>
      </c>
      <c r="D1989">
        <v>0.357347937</v>
      </c>
      <c r="E1989">
        <v>0.723314067</v>
      </c>
      <c r="F1989">
        <v>0.94176549499999995</v>
      </c>
      <c r="G1989">
        <v>-6.3109267769999997</v>
      </c>
      <c r="H1989" t="s">
        <v>3539</v>
      </c>
      <c r="I1989">
        <v>-0.16194283300000001</v>
      </c>
      <c r="J1989">
        <v>2.472227191</v>
      </c>
      <c r="K1989">
        <v>-0.331819325</v>
      </c>
      <c r="L1989">
        <v>0.74231528800000002</v>
      </c>
      <c r="M1989">
        <v>0.96686724700000004</v>
      </c>
      <c r="N1989">
        <v>-6.3248092920000003</v>
      </c>
      <c r="O1989" t="s">
        <v>2701</v>
      </c>
      <c r="P1989">
        <v>-0.102535074</v>
      </c>
      <c r="Q1989">
        <v>3.4525112839999998</v>
      </c>
      <c r="R1989">
        <v>-0.40704795399999999</v>
      </c>
      <c r="S1989">
        <v>0.68684060800000002</v>
      </c>
      <c r="T1989">
        <v>0.89631489499999994</v>
      </c>
      <c r="U1989">
        <v>-6.3285927040000001</v>
      </c>
      <c r="V1989" t="s">
        <v>3707</v>
      </c>
      <c r="W1989">
        <v>0.148789273</v>
      </c>
      <c r="X1989">
        <v>2.5221018279999998</v>
      </c>
      <c r="Y1989">
        <v>0.391724397</v>
      </c>
      <c r="Z1989">
        <v>0.69800966499999995</v>
      </c>
      <c r="AA1989">
        <v>0.91051634299999995</v>
      </c>
      <c r="AB1989">
        <v>-6.352391549</v>
      </c>
    </row>
    <row r="1990" spans="1:28" x14ac:dyDescent="0.3">
      <c r="A1990" t="s">
        <v>1960</v>
      </c>
      <c r="B1990">
        <v>0.16039091999999999</v>
      </c>
      <c r="C1990">
        <v>5.1044438799999998</v>
      </c>
      <c r="D1990">
        <v>0.35669310399999998</v>
      </c>
      <c r="E1990">
        <v>0.72383352199999995</v>
      </c>
      <c r="F1990">
        <v>0.94176549499999995</v>
      </c>
      <c r="G1990">
        <v>-6.311134</v>
      </c>
      <c r="H1990" t="s">
        <v>1691</v>
      </c>
      <c r="I1990">
        <v>0.25479523300000001</v>
      </c>
      <c r="J1990">
        <v>3.8242264609999999</v>
      </c>
      <c r="K1990">
        <v>0.331507367</v>
      </c>
      <c r="L1990">
        <v>0.74261668000000003</v>
      </c>
      <c r="M1990">
        <v>0.96686724700000004</v>
      </c>
      <c r="N1990">
        <v>-6.3248630620000004</v>
      </c>
      <c r="O1990" t="s">
        <v>2659</v>
      </c>
      <c r="P1990">
        <v>-0.102282582</v>
      </c>
      <c r="Q1990">
        <v>4.2494790609999997</v>
      </c>
      <c r="R1990">
        <v>-0.40628912900000003</v>
      </c>
      <c r="S1990">
        <v>0.68739203999999998</v>
      </c>
      <c r="T1990">
        <v>0.89658327999999998</v>
      </c>
      <c r="U1990">
        <v>-6.328901342</v>
      </c>
      <c r="V1990" t="s">
        <v>2218</v>
      </c>
      <c r="W1990">
        <v>0.189835634</v>
      </c>
      <c r="X1990">
        <v>3.2564455049999999</v>
      </c>
      <c r="Y1990">
        <v>0.391255201</v>
      </c>
      <c r="Z1990">
        <v>0.69837590800000005</v>
      </c>
      <c r="AA1990">
        <v>0.91051634299999995</v>
      </c>
      <c r="AB1990">
        <v>-6.3525563299999996</v>
      </c>
    </row>
    <row r="1991" spans="1:28" x14ac:dyDescent="0.3">
      <c r="A1991" t="s">
        <v>1819</v>
      </c>
      <c r="B1991">
        <v>0.16895624200000001</v>
      </c>
      <c r="C1991">
        <v>2.1722486829999998</v>
      </c>
      <c r="D1991">
        <v>0.35654331500000003</v>
      </c>
      <c r="E1991">
        <v>0.723910304</v>
      </c>
      <c r="F1991">
        <v>0.94176549499999995</v>
      </c>
      <c r="G1991">
        <v>-6.3112137969999997</v>
      </c>
      <c r="H1991" t="s">
        <v>1846</v>
      </c>
      <c r="I1991">
        <v>8.8688315000000004E-2</v>
      </c>
      <c r="J1991">
        <v>2.9373881650000002</v>
      </c>
      <c r="K1991">
        <v>0.33133067399999999</v>
      </c>
      <c r="L1991">
        <v>0.74268065500000002</v>
      </c>
      <c r="M1991">
        <v>0.96686724700000004</v>
      </c>
      <c r="N1991">
        <v>-6.3249713549999997</v>
      </c>
      <c r="O1991" t="s">
        <v>3260</v>
      </c>
      <c r="P1991">
        <v>-0.17768466799999999</v>
      </c>
      <c r="Q1991">
        <v>4.1611334729999996</v>
      </c>
      <c r="R1991">
        <v>-0.40545023800000002</v>
      </c>
      <c r="S1991">
        <v>0.68802594900000003</v>
      </c>
      <c r="T1991">
        <v>0.89695891699999997</v>
      </c>
      <c r="U1991">
        <v>-6.3292214409999996</v>
      </c>
      <c r="V1991" t="s">
        <v>2146</v>
      </c>
      <c r="W1991">
        <v>0.12620088300000001</v>
      </c>
      <c r="X1991">
        <v>3.5267745050000001</v>
      </c>
      <c r="Y1991">
        <v>0.39098418600000001</v>
      </c>
      <c r="Z1991">
        <v>0.69855095899999997</v>
      </c>
      <c r="AA1991">
        <v>0.91051634299999995</v>
      </c>
      <c r="AB1991">
        <v>-6.3526816740000003</v>
      </c>
    </row>
    <row r="1992" spans="1:28" x14ac:dyDescent="0.3">
      <c r="A1992" t="s">
        <v>3016</v>
      </c>
      <c r="B1992">
        <v>-0.183553255</v>
      </c>
      <c r="C1992">
        <v>2.3983093750000002</v>
      </c>
      <c r="D1992">
        <v>-0.35598137499999999</v>
      </c>
      <c r="E1992">
        <v>0.72432681499999996</v>
      </c>
      <c r="F1992">
        <v>0.94176549499999995</v>
      </c>
      <c r="G1992">
        <v>-6.3114138689999999</v>
      </c>
      <c r="H1992" t="s">
        <v>2806</v>
      </c>
      <c r="I1992">
        <v>-9.3516091999999995E-2</v>
      </c>
      <c r="J1992">
        <v>3.0746640429999998</v>
      </c>
      <c r="K1992">
        <v>-0.33126599099999998</v>
      </c>
      <c r="L1992">
        <v>0.74272902399999996</v>
      </c>
      <c r="M1992">
        <v>0.96686724700000004</v>
      </c>
      <c r="N1992">
        <v>-6.3249927899999996</v>
      </c>
      <c r="O1992" t="s">
        <v>3728</v>
      </c>
      <c r="P1992">
        <v>-0.187255326</v>
      </c>
      <c r="Q1992">
        <v>2.342923925</v>
      </c>
      <c r="R1992">
        <v>-0.40113823500000001</v>
      </c>
      <c r="S1992">
        <v>0.69113976099999996</v>
      </c>
      <c r="T1992">
        <v>0.89891020099999996</v>
      </c>
      <c r="U1992">
        <v>-6.330981317</v>
      </c>
      <c r="V1992" t="s">
        <v>1539</v>
      </c>
      <c r="W1992">
        <v>-0.129315913</v>
      </c>
      <c r="X1992">
        <v>3.0933073860000002</v>
      </c>
      <c r="Y1992">
        <v>-0.39067579699999999</v>
      </c>
      <c r="Z1992">
        <v>0.69877652199999996</v>
      </c>
      <c r="AA1992">
        <v>0.91051634299999995</v>
      </c>
      <c r="AB1992">
        <v>-6.3528023859999996</v>
      </c>
    </row>
    <row r="1993" spans="1:28" x14ac:dyDescent="0.3">
      <c r="A1993" t="s">
        <v>2979</v>
      </c>
      <c r="B1993">
        <v>0.11753158900000001</v>
      </c>
      <c r="C1993">
        <v>3.0628682380000001</v>
      </c>
      <c r="D1993">
        <v>0.35581549499999998</v>
      </c>
      <c r="E1993">
        <v>0.72444978100000001</v>
      </c>
      <c r="F1993">
        <v>0.94176549499999995</v>
      </c>
      <c r="G1993">
        <v>-6.3114728690000002</v>
      </c>
      <c r="H1993" t="s">
        <v>2367</v>
      </c>
      <c r="I1993">
        <v>0.118647646</v>
      </c>
      <c r="J1993">
        <v>2.6910510639999998</v>
      </c>
      <c r="K1993">
        <v>0.33014573899999999</v>
      </c>
      <c r="L1993">
        <v>0.74356689099999995</v>
      </c>
      <c r="M1993">
        <v>0.96686724700000004</v>
      </c>
      <c r="N1993">
        <v>-6.325363361</v>
      </c>
      <c r="O1993" t="s">
        <v>3454</v>
      </c>
      <c r="P1993">
        <v>-0.25362799400000002</v>
      </c>
      <c r="Q1993">
        <v>3.7161665140000002</v>
      </c>
      <c r="R1993">
        <v>-0.40124480000000001</v>
      </c>
      <c r="S1993">
        <v>0.69114621300000001</v>
      </c>
      <c r="T1993">
        <v>0.89891020099999996</v>
      </c>
      <c r="U1993">
        <v>-6.3308677219999998</v>
      </c>
      <c r="V1993" t="s">
        <v>3088</v>
      </c>
      <c r="W1993">
        <v>0.13768960299999999</v>
      </c>
      <c r="X1993">
        <v>3.4866672950000002</v>
      </c>
      <c r="Y1993">
        <v>0.38967626</v>
      </c>
      <c r="Z1993">
        <v>0.69950780000000001</v>
      </c>
      <c r="AA1993">
        <v>0.91101141399999996</v>
      </c>
      <c r="AB1993">
        <v>-6.3531929859999998</v>
      </c>
    </row>
    <row r="1994" spans="1:28" x14ac:dyDescent="0.3">
      <c r="A1994" t="s">
        <v>3651</v>
      </c>
      <c r="B1994">
        <v>9.7131981000000006E-2</v>
      </c>
      <c r="C1994">
        <v>4.1572939279999996</v>
      </c>
      <c r="D1994">
        <v>0.35548138099999999</v>
      </c>
      <c r="E1994">
        <v>0.72469748300000003</v>
      </c>
      <c r="F1994">
        <v>0.94176549499999995</v>
      </c>
      <c r="G1994">
        <v>-6.311591623</v>
      </c>
      <c r="H1994" t="s">
        <v>1495</v>
      </c>
      <c r="I1994">
        <v>-9.8789339000000004E-2</v>
      </c>
      <c r="J1994">
        <v>3.7568838900000001</v>
      </c>
      <c r="K1994">
        <v>-0.32996986</v>
      </c>
      <c r="L1994">
        <v>0.74369846500000003</v>
      </c>
      <c r="M1994">
        <v>0.96686724700000004</v>
      </c>
      <c r="N1994">
        <v>-6.3254214280000003</v>
      </c>
      <c r="O1994" t="s">
        <v>1910</v>
      </c>
      <c r="P1994">
        <v>0.12788423300000001</v>
      </c>
      <c r="Q1994">
        <v>3.1761560379999998</v>
      </c>
      <c r="R1994">
        <v>0.40059136499999998</v>
      </c>
      <c r="S1994">
        <v>0.69153812599999998</v>
      </c>
      <c r="T1994">
        <v>0.89891020099999996</v>
      </c>
      <c r="U1994">
        <v>-6.3312006070000004</v>
      </c>
      <c r="V1994" t="s">
        <v>1653</v>
      </c>
      <c r="W1994">
        <v>0.161010294</v>
      </c>
      <c r="X1994">
        <v>2.9295254040000001</v>
      </c>
      <c r="Y1994">
        <v>0.38884480100000002</v>
      </c>
      <c r="Z1994">
        <v>0.70011633200000001</v>
      </c>
      <c r="AA1994">
        <v>0.91134621000000005</v>
      </c>
      <c r="AB1994">
        <v>-6.3535171500000001</v>
      </c>
    </row>
    <row r="1995" spans="1:28" x14ac:dyDescent="0.3">
      <c r="A1995" t="s">
        <v>1303</v>
      </c>
      <c r="B1995">
        <v>-9.6169518999999995E-2</v>
      </c>
      <c r="C1995">
        <v>3.7429268339999999</v>
      </c>
      <c r="D1995">
        <v>-0.35495347300000002</v>
      </c>
      <c r="E1995">
        <v>0.72508891900000005</v>
      </c>
      <c r="F1995">
        <v>0.94176549499999995</v>
      </c>
      <c r="G1995">
        <v>-6.3117790310000004</v>
      </c>
      <c r="H1995" t="s">
        <v>1224</v>
      </c>
      <c r="I1995">
        <v>8.3558216000000005E-2</v>
      </c>
      <c r="J1995">
        <v>3.3589361489999998</v>
      </c>
      <c r="K1995">
        <v>0.32967306699999999</v>
      </c>
      <c r="L1995">
        <v>0.74392051100000001</v>
      </c>
      <c r="M1995">
        <v>0.96686724700000004</v>
      </c>
      <c r="N1995">
        <v>-6.3255193439999999</v>
      </c>
      <c r="O1995" t="s">
        <v>2736</v>
      </c>
      <c r="P1995">
        <v>0.18381983299999999</v>
      </c>
      <c r="Q1995">
        <v>3.1783741650000001</v>
      </c>
      <c r="R1995">
        <v>0.40057172099999999</v>
      </c>
      <c r="S1995">
        <v>0.69157078299999997</v>
      </c>
      <c r="T1995">
        <v>0.89891020099999996</v>
      </c>
      <c r="U1995">
        <v>-6.3311930399999996</v>
      </c>
      <c r="V1995" t="s">
        <v>3398</v>
      </c>
      <c r="W1995">
        <v>9.0654409000000005E-2</v>
      </c>
      <c r="X1995">
        <v>3.9870194890000001</v>
      </c>
      <c r="Y1995">
        <v>0.38691225800000001</v>
      </c>
      <c r="Z1995">
        <v>0.70153151199999997</v>
      </c>
      <c r="AA1995">
        <v>0.91211266800000002</v>
      </c>
      <c r="AB1995">
        <v>-6.3542679489999996</v>
      </c>
    </row>
    <row r="1996" spans="1:28" x14ac:dyDescent="0.3">
      <c r="A1996" t="s">
        <v>2377</v>
      </c>
      <c r="B1996">
        <v>6.0917258000000002E-2</v>
      </c>
      <c r="C1996">
        <v>4.3805899640000003</v>
      </c>
      <c r="D1996">
        <v>0.35464411400000001</v>
      </c>
      <c r="E1996">
        <v>0.72531833899999998</v>
      </c>
      <c r="F1996">
        <v>0.94176549499999995</v>
      </c>
      <c r="G1996">
        <v>-6.3118887260000003</v>
      </c>
      <c r="H1996" t="s">
        <v>2133</v>
      </c>
      <c r="I1996">
        <v>0.21880048399999999</v>
      </c>
      <c r="J1996">
        <v>3.9349354810000001</v>
      </c>
      <c r="K1996">
        <v>0.32880370399999997</v>
      </c>
      <c r="L1996">
        <v>0.74463859799999998</v>
      </c>
      <c r="M1996">
        <v>0.96686724700000004</v>
      </c>
      <c r="N1996">
        <v>-6.3257566939999998</v>
      </c>
      <c r="O1996" t="s">
        <v>3139</v>
      </c>
      <c r="P1996">
        <v>-0.12175499400000001</v>
      </c>
      <c r="Q1996">
        <v>2.9991882379999999</v>
      </c>
      <c r="R1996">
        <v>-0.40022585399999999</v>
      </c>
      <c r="S1996">
        <v>0.69180443000000003</v>
      </c>
      <c r="T1996">
        <v>0.89891020099999996</v>
      </c>
      <c r="U1996">
        <v>-6.3313470079999998</v>
      </c>
      <c r="V1996" t="s">
        <v>2317</v>
      </c>
      <c r="W1996">
        <v>0.18949623500000001</v>
      </c>
      <c r="X1996">
        <v>4.0905797069999998</v>
      </c>
      <c r="Y1996">
        <v>0.386593935</v>
      </c>
      <c r="Z1996">
        <v>0.70180994900000004</v>
      </c>
      <c r="AA1996">
        <v>0.91211266800000002</v>
      </c>
      <c r="AB1996">
        <v>-6.354354109</v>
      </c>
    </row>
    <row r="1997" spans="1:28" x14ac:dyDescent="0.3">
      <c r="A1997" t="s">
        <v>3248</v>
      </c>
      <c r="B1997">
        <v>-0.125419473</v>
      </c>
      <c r="C1997">
        <v>3.1926960659999999</v>
      </c>
      <c r="D1997">
        <v>-0.354602364</v>
      </c>
      <c r="E1997">
        <v>0.72534930200000003</v>
      </c>
      <c r="F1997">
        <v>0.94176549499999995</v>
      </c>
      <c r="G1997">
        <v>-6.3119035229999998</v>
      </c>
      <c r="H1997" t="s">
        <v>2860</v>
      </c>
      <c r="I1997">
        <v>-0.18567431000000001</v>
      </c>
      <c r="J1997">
        <v>3.5379012580000002</v>
      </c>
      <c r="K1997">
        <v>-0.32824419500000002</v>
      </c>
      <c r="L1997">
        <v>0.74505725499999997</v>
      </c>
      <c r="M1997">
        <v>0.96686724700000004</v>
      </c>
      <c r="N1997">
        <v>-6.3259407200000002</v>
      </c>
      <c r="O1997" t="s">
        <v>2877</v>
      </c>
      <c r="P1997">
        <v>0.194491472</v>
      </c>
      <c r="Q1997">
        <v>2.822314349</v>
      </c>
      <c r="R1997">
        <v>0.40008602999999998</v>
      </c>
      <c r="S1997">
        <v>0.69190711800000004</v>
      </c>
      <c r="T1997">
        <v>0.89891020099999996</v>
      </c>
      <c r="U1997">
        <v>-6.3314023019999999</v>
      </c>
      <c r="V1997" t="s">
        <v>2171</v>
      </c>
      <c r="W1997">
        <v>0.16194597999999999</v>
      </c>
      <c r="X1997">
        <v>3.6327580290000001</v>
      </c>
      <c r="Y1997">
        <v>0.38569397700000002</v>
      </c>
      <c r="Z1997">
        <v>0.70244179600000001</v>
      </c>
      <c r="AA1997">
        <v>0.91211266800000002</v>
      </c>
      <c r="AB1997">
        <v>-6.3547249260000003</v>
      </c>
    </row>
    <row r="1998" spans="1:28" x14ac:dyDescent="0.3">
      <c r="A1998" t="s">
        <v>3395</v>
      </c>
      <c r="B1998">
        <v>-0.13955119499999999</v>
      </c>
      <c r="C1998">
        <v>3.6282230499999999</v>
      </c>
      <c r="D1998">
        <v>-0.35459824699999998</v>
      </c>
      <c r="E1998">
        <v>0.72535235600000003</v>
      </c>
      <c r="F1998">
        <v>0.94176549499999995</v>
      </c>
      <c r="G1998">
        <v>-6.3119049819999997</v>
      </c>
      <c r="H1998" t="s">
        <v>3204</v>
      </c>
      <c r="I1998">
        <v>-0.11107826599999999</v>
      </c>
      <c r="J1998">
        <v>3.6519408449999999</v>
      </c>
      <c r="K1998">
        <v>-0.327805399</v>
      </c>
      <c r="L1998">
        <v>0.745318323</v>
      </c>
      <c r="M1998">
        <v>0.96686724700000004</v>
      </c>
      <c r="N1998">
        <v>-6.3261335079999998</v>
      </c>
      <c r="O1998" t="s">
        <v>2793</v>
      </c>
      <c r="P1998">
        <v>-0.14293856799999999</v>
      </c>
      <c r="Q1998">
        <v>3.7232792899999998</v>
      </c>
      <c r="R1998">
        <v>-0.39933733399999999</v>
      </c>
      <c r="S1998">
        <v>0.69245195599999998</v>
      </c>
      <c r="T1998">
        <v>0.89891020099999996</v>
      </c>
      <c r="U1998">
        <v>-6.3317023429999999</v>
      </c>
      <c r="V1998" t="s">
        <v>2050</v>
      </c>
      <c r="W1998">
        <v>0.17443878800000001</v>
      </c>
      <c r="X1998">
        <v>3.4842131460000001</v>
      </c>
      <c r="Y1998">
        <v>0.38483731399999999</v>
      </c>
      <c r="Z1998">
        <v>0.70307491300000002</v>
      </c>
      <c r="AA1998">
        <v>0.91211266800000002</v>
      </c>
      <c r="AB1998">
        <v>-6.3550513369999999</v>
      </c>
    </row>
    <row r="1999" spans="1:28" x14ac:dyDescent="0.3">
      <c r="A1999" t="s">
        <v>3346</v>
      </c>
      <c r="B1999">
        <v>9.5519016999999998E-2</v>
      </c>
      <c r="C1999">
        <v>3.668477357</v>
      </c>
      <c r="D1999">
        <v>0.35449122700000002</v>
      </c>
      <c r="E1999">
        <v>0.72543172899999997</v>
      </c>
      <c r="F1999">
        <v>0.94176549499999995</v>
      </c>
      <c r="G1999">
        <v>-6.3119429030000003</v>
      </c>
      <c r="H1999" t="s">
        <v>2793</v>
      </c>
      <c r="I1999">
        <v>-0.117192539</v>
      </c>
      <c r="J1999">
        <v>3.7232792899999998</v>
      </c>
      <c r="K1999">
        <v>-0.32740887699999999</v>
      </c>
      <c r="L1999">
        <v>0.74561520400000003</v>
      </c>
      <c r="M1999">
        <v>0.96686724700000004</v>
      </c>
      <c r="N1999">
        <v>-6.3262634540000002</v>
      </c>
      <c r="O1999" t="s">
        <v>2924</v>
      </c>
      <c r="P1999">
        <v>-0.20994537199999999</v>
      </c>
      <c r="Q1999">
        <v>2.6475131740000002</v>
      </c>
      <c r="R1999">
        <v>-0.398881192</v>
      </c>
      <c r="S1999">
        <v>0.69280478300000004</v>
      </c>
      <c r="T1999">
        <v>0.89891020099999996</v>
      </c>
      <c r="U1999">
        <v>-6.3318674169999998</v>
      </c>
      <c r="V1999" t="s">
        <v>2403</v>
      </c>
      <c r="W1999">
        <v>-0.104056045</v>
      </c>
      <c r="X1999">
        <v>2.939900148</v>
      </c>
      <c r="Y1999">
        <v>-0.382931409</v>
      </c>
      <c r="Z1999">
        <v>0.70445006799999998</v>
      </c>
      <c r="AA1999">
        <v>0.91211266800000002</v>
      </c>
      <c r="AB1999">
        <v>-6.3558028520000001</v>
      </c>
    </row>
    <row r="2000" spans="1:28" x14ac:dyDescent="0.3">
      <c r="A2000" t="s">
        <v>3373</v>
      </c>
      <c r="B2000">
        <v>-0.123294102</v>
      </c>
      <c r="C2000">
        <v>2.0604669769999999</v>
      </c>
      <c r="D2000">
        <v>-0.35265468799999999</v>
      </c>
      <c r="E2000">
        <v>0.726794312</v>
      </c>
      <c r="F2000">
        <v>0.94176549499999995</v>
      </c>
      <c r="G2000">
        <v>-6.3125918859999999</v>
      </c>
      <c r="H2000" t="s">
        <v>2264</v>
      </c>
      <c r="I2000">
        <v>-0.176004826</v>
      </c>
      <c r="J2000">
        <v>3.5048211469999999</v>
      </c>
      <c r="K2000">
        <v>-0.32638792700000002</v>
      </c>
      <c r="L2000">
        <v>0.74642759999999997</v>
      </c>
      <c r="M2000">
        <v>0.96686724700000004</v>
      </c>
      <c r="N2000">
        <v>-6.326562858</v>
      </c>
      <c r="O2000" t="s">
        <v>2989</v>
      </c>
      <c r="P2000">
        <v>0.19329032299999999</v>
      </c>
      <c r="Q2000">
        <v>3.3827177289999999</v>
      </c>
      <c r="R2000">
        <v>0.398842219</v>
      </c>
      <c r="S2000">
        <v>0.69283653499999998</v>
      </c>
      <c r="T2000">
        <v>0.89891020099999996</v>
      </c>
      <c r="U2000">
        <v>-6.3318801669999996</v>
      </c>
      <c r="V2000" t="s">
        <v>2075</v>
      </c>
      <c r="W2000">
        <v>-0.19616913999999999</v>
      </c>
      <c r="X2000">
        <v>2.7982178470000001</v>
      </c>
      <c r="Y2000">
        <v>-0.38262739400000001</v>
      </c>
      <c r="Z2000">
        <v>0.70469254100000001</v>
      </c>
      <c r="AA2000">
        <v>0.91211266800000002</v>
      </c>
      <c r="AB2000">
        <v>-6.3559036100000004</v>
      </c>
    </row>
    <row r="2001" spans="1:28" x14ac:dyDescent="0.3">
      <c r="A2001" t="s">
        <v>2274</v>
      </c>
      <c r="B2001">
        <v>-0.13526549500000001</v>
      </c>
      <c r="C2001">
        <v>3.0814536929999998</v>
      </c>
      <c r="D2001">
        <v>-0.35232969200000003</v>
      </c>
      <c r="E2001">
        <v>0.72703552999999999</v>
      </c>
      <c r="F2001">
        <v>0.94176549499999995</v>
      </c>
      <c r="G2001">
        <v>-6.312706382</v>
      </c>
      <c r="H2001" t="s">
        <v>2498</v>
      </c>
      <c r="I2001">
        <v>0.104271853</v>
      </c>
      <c r="J2001">
        <v>2.9840897800000001</v>
      </c>
      <c r="K2001">
        <v>0.32599988600000002</v>
      </c>
      <c r="L2001">
        <v>0.74667045399999998</v>
      </c>
      <c r="M2001">
        <v>0.96686724700000004</v>
      </c>
      <c r="N2001">
        <v>-6.3267239399999999</v>
      </c>
      <c r="O2001" t="s">
        <v>1596</v>
      </c>
      <c r="P2001">
        <v>0.192040136</v>
      </c>
      <c r="Q2001">
        <v>2.8739467699999999</v>
      </c>
      <c r="R2001">
        <v>0.39855600299999999</v>
      </c>
      <c r="S2001">
        <v>0.69302333599999999</v>
      </c>
      <c r="T2001">
        <v>0.89891020099999996</v>
      </c>
      <c r="U2001">
        <v>-6.3320126769999998</v>
      </c>
      <c r="V2001" t="s">
        <v>3504</v>
      </c>
      <c r="W2001">
        <v>0.103230749</v>
      </c>
      <c r="X2001">
        <v>4.265465023</v>
      </c>
      <c r="Y2001">
        <v>0.38224132399999999</v>
      </c>
      <c r="Z2001">
        <v>0.70495646899999997</v>
      </c>
      <c r="AA2001">
        <v>0.91211266800000002</v>
      </c>
      <c r="AB2001">
        <v>-6.3560673310000002</v>
      </c>
    </row>
    <row r="2002" spans="1:28" x14ac:dyDescent="0.3">
      <c r="A2002" t="s">
        <v>1825</v>
      </c>
      <c r="B2002">
        <v>8.5789058000000001E-2</v>
      </c>
      <c r="C2002">
        <v>2.4628385050000001</v>
      </c>
      <c r="D2002">
        <v>0.35226547400000002</v>
      </c>
      <c r="E2002">
        <v>0.72708319700000001</v>
      </c>
      <c r="F2002">
        <v>0.94176549499999995</v>
      </c>
      <c r="G2002">
        <v>-6.3127289940000004</v>
      </c>
      <c r="H2002" t="s">
        <v>2368</v>
      </c>
      <c r="I2002">
        <v>-0.11348670499999999</v>
      </c>
      <c r="J2002">
        <v>3.4414648300000001</v>
      </c>
      <c r="K2002">
        <v>-0.32528489500000002</v>
      </c>
      <c r="L2002">
        <v>0.747206131</v>
      </c>
      <c r="M2002">
        <v>0.96686724700000004</v>
      </c>
      <c r="N2002">
        <v>-6.326956859</v>
      </c>
      <c r="O2002" t="s">
        <v>3169</v>
      </c>
      <c r="P2002">
        <v>0.143176947</v>
      </c>
      <c r="Q2002">
        <v>4.4657343159999998</v>
      </c>
      <c r="R2002">
        <v>0.39812471100000002</v>
      </c>
      <c r="S2002">
        <v>0.69333605899999995</v>
      </c>
      <c r="T2002">
        <v>0.89891020099999996</v>
      </c>
      <c r="U2002">
        <v>-6.3321860330000002</v>
      </c>
      <c r="V2002" t="s">
        <v>3497</v>
      </c>
      <c r="W2002">
        <v>0.18055021399999999</v>
      </c>
      <c r="X2002">
        <v>1.7366287039999999</v>
      </c>
      <c r="Y2002">
        <v>0.38193546099999998</v>
      </c>
      <c r="Z2002">
        <v>0.70518096299999999</v>
      </c>
      <c r="AA2002">
        <v>0.91211266800000002</v>
      </c>
      <c r="AB2002">
        <v>-6.3561844030000003</v>
      </c>
    </row>
    <row r="2003" spans="1:28" x14ac:dyDescent="0.3">
      <c r="A2003" t="s">
        <v>1479</v>
      </c>
      <c r="B2003">
        <v>-0.19093164600000001</v>
      </c>
      <c r="C2003">
        <v>3.3565187829999998</v>
      </c>
      <c r="D2003">
        <v>-0.35221336800000003</v>
      </c>
      <c r="E2003">
        <v>0.727162694</v>
      </c>
      <c r="F2003">
        <v>0.94176549499999995</v>
      </c>
      <c r="G2003">
        <v>-6.3127161379999999</v>
      </c>
      <c r="H2003" t="s">
        <v>2346</v>
      </c>
      <c r="I2003">
        <v>0.16657809300000001</v>
      </c>
      <c r="J2003">
        <v>2.7485629810000001</v>
      </c>
      <c r="K2003">
        <v>0.32513765300000003</v>
      </c>
      <c r="L2003">
        <v>0.74733105099999997</v>
      </c>
      <c r="M2003">
        <v>0.96686724700000004</v>
      </c>
      <c r="N2003">
        <v>-6.3269942800000001</v>
      </c>
      <c r="O2003" t="s">
        <v>2854</v>
      </c>
      <c r="P2003">
        <v>-0.10680867199999999</v>
      </c>
      <c r="Q2003">
        <v>3.528007353</v>
      </c>
      <c r="R2003">
        <v>-0.39628961499999998</v>
      </c>
      <c r="S2003">
        <v>0.69467483100000005</v>
      </c>
      <c r="T2003">
        <v>0.89990278599999995</v>
      </c>
      <c r="U2003">
        <v>-6.3329152449999997</v>
      </c>
      <c r="V2003" t="s">
        <v>2652</v>
      </c>
      <c r="W2003">
        <v>0.110783757</v>
      </c>
      <c r="X2003">
        <v>2.9893226639999999</v>
      </c>
      <c r="Y2003">
        <v>0.38171477199999998</v>
      </c>
      <c r="Z2003">
        <v>0.70534295899999999</v>
      </c>
      <c r="AA2003">
        <v>0.91211266800000002</v>
      </c>
      <c r="AB2003">
        <v>-6.3562688170000001</v>
      </c>
    </row>
    <row r="2004" spans="1:28" x14ac:dyDescent="0.3">
      <c r="A2004" t="s">
        <v>3255</v>
      </c>
      <c r="B2004">
        <v>-0.19240284799999999</v>
      </c>
      <c r="C2004">
        <v>2.4826680190000001</v>
      </c>
      <c r="D2004">
        <v>-0.35188663999999997</v>
      </c>
      <c r="E2004">
        <v>0.72738354800000005</v>
      </c>
      <c r="F2004">
        <v>0.94176549499999995</v>
      </c>
      <c r="G2004">
        <v>-6.3128476899999999</v>
      </c>
      <c r="H2004" t="s">
        <v>2501</v>
      </c>
      <c r="I2004">
        <v>7.5220347000000007E-2</v>
      </c>
      <c r="J2004">
        <v>3.9740355649999999</v>
      </c>
      <c r="K2004">
        <v>0.32504510599999997</v>
      </c>
      <c r="L2004">
        <v>0.74738581199999998</v>
      </c>
      <c r="M2004">
        <v>0.96686724700000004</v>
      </c>
      <c r="N2004">
        <v>-6.3270348600000004</v>
      </c>
      <c r="O2004" t="s">
        <v>3164</v>
      </c>
      <c r="P2004">
        <v>-0.177270594</v>
      </c>
      <c r="Q2004">
        <v>3.401677458</v>
      </c>
      <c r="R2004">
        <v>-0.39543153399999997</v>
      </c>
      <c r="S2004">
        <v>0.695322934</v>
      </c>
      <c r="T2004">
        <v>0.89990278599999995</v>
      </c>
      <c r="U2004">
        <v>-6.3332369350000004</v>
      </c>
      <c r="V2004" t="s">
        <v>1718</v>
      </c>
      <c r="W2004">
        <v>-0.16696194</v>
      </c>
      <c r="X2004">
        <v>2.9561487030000002</v>
      </c>
      <c r="Y2004">
        <v>-0.38140747400000002</v>
      </c>
      <c r="Z2004">
        <v>0.70556855299999999</v>
      </c>
      <c r="AA2004">
        <v>0.91211266800000002</v>
      </c>
      <c r="AB2004">
        <v>-6.3563862779999996</v>
      </c>
    </row>
    <row r="2005" spans="1:28" x14ac:dyDescent="0.3">
      <c r="A2005" t="s">
        <v>3606</v>
      </c>
      <c r="B2005">
        <v>-0.20440501999999999</v>
      </c>
      <c r="C2005">
        <v>3.436074896</v>
      </c>
      <c r="D2005">
        <v>-0.35159011299999998</v>
      </c>
      <c r="E2005">
        <v>0.72765722600000005</v>
      </c>
      <c r="F2005">
        <v>0.94176549499999995</v>
      </c>
      <c r="G2005">
        <v>-6.3129110820000003</v>
      </c>
      <c r="H2005" t="s">
        <v>1189</v>
      </c>
      <c r="I2005">
        <v>-9.9592380999999994E-2</v>
      </c>
      <c r="J2005">
        <v>3.0159495999999999</v>
      </c>
      <c r="K2005">
        <v>-0.32502463700000001</v>
      </c>
      <c r="L2005">
        <v>0.74740114999999996</v>
      </c>
      <c r="M2005">
        <v>0.96686724700000004</v>
      </c>
      <c r="N2005">
        <v>-6.3270415160000004</v>
      </c>
      <c r="O2005" t="s">
        <v>3095</v>
      </c>
      <c r="P2005">
        <v>0.222479015</v>
      </c>
      <c r="Q2005">
        <v>2.9870537719999999</v>
      </c>
      <c r="R2005">
        <v>0.39527780499999998</v>
      </c>
      <c r="S2005">
        <v>0.69545812200000001</v>
      </c>
      <c r="T2005">
        <v>0.89990278599999995</v>
      </c>
      <c r="U2005">
        <v>-6.3332786099999998</v>
      </c>
      <c r="V2005" t="s">
        <v>3331</v>
      </c>
      <c r="W2005">
        <v>-0.145831606</v>
      </c>
      <c r="X2005">
        <v>3.4015309490000001</v>
      </c>
      <c r="Y2005">
        <v>-0.38121939999999999</v>
      </c>
      <c r="Z2005">
        <v>0.70570663600000005</v>
      </c>
      <c r="AA2005">
        <v>0.91211266800000002</v>
      </c>
      <c r="AB2005">
        <v>-6.3564581210000002</v>
      </c>
    </row>
    <row r="2006" spans="1:28" x14ac:dyDescent="0.3">
      <c r="A2006" t="s">
        <v>2904</v>
      </c>
      <c r="B2006">
        <v>-9.3314937000000001E-2</v>
      </c>
      <c r="C2006">
        <v>3.0453104830000002</v>
      </c>
      <c r="D2006">
        <v>-0.35124146099999998</v>
      </c>
      <c r="E2006">
        <v>0.72784344499999998</v>
      </c>
      <c r="F2006">
        <v>0.94176549499999995</v>
      </c>
      <c r="G2006">
        <v>-6.3130890060000002</v>
      </c>
      <c r="H2006" t="s">
        <v>1554</v>
      </c>
      <c r="I2006">
        <v>0.158413473</v>
      </c>
      <c r="J2006">
        <v>2.3879411099999999</v>
      </c>
      <c r="K2006">
        <v>0.32485460599999999</v>
      </c>
      <c r="L2006">
        <v>0.74752856899999998</v>
      </c>
      <c r="M2006">
        <v>0.96686724700000004</v>
      </c>
      <c r="N2006">
        <v>-6.3270967870000003</v>
      </c>
      <c r="O2006" t="s">
        <v>1956</v>
      </c>
      <c r="P2006">
        <v>0.103372019</v>
      </c>
      <c r="Q2006">
        <v>2.782350734</v>
      </c>
      <c r="R2006">
        <v>0.39517311399999999</v>
      </c>
      <c r="S2006">
        <v>0.69548985100000005</v>
      </c>
      <c r="T2006">
        <v>0.89990278599999995</v>
      </c>
      <c r="U2006">
        <v>-6.3333572790000003</v>
      </c>
      <c r="V2006" t="s">
        <v>3527</v>
      </c>
      <c r="W2006">
        <v>-0.20149488400000001</v>
      </c>
      <c r="X2006">
        <v>2.3749229870000002</v>
      </c>
      <c r="Y2006">
        <v>-0.38070382600000002</v>
      </c>
      <c r="Z2006">
        <v>0.70609697000000005</v>
      </c>
      <c r="AA2006">
        <v>0.91211266800000002</v>
      </c>
      <c r="AB2006">
        <v>-6.356645339</v>
      </c>
    </row>
    <row r="2007" spans="1:28" x14ac:dyDescent="0.3">
      <c r="A2007" t="s">
        <v>1649</v>
      </c>
      <c r="B2007">
        <v>-0.18310116900000001</v>
      </c>
      <c r="C2007">
        <v>2.0022812430000001</v>
      </c>
      <c r="D2007">
        <v>-0.34839062799999998</v>
      </c>
      <c r="E2007">
        <v>0.72996143800000002</v>
      </c>
      <c r="F2007">
        <v>0.94403491699999997</v>
      </c>
      <c r="G2007">
        <v>-6.3140857969999997</v>
      </c>
      <c r="H2007" t="s">
        <v>2143</v>
      </c>
      <c r="I2007">
        <v>-0.100474665</v>
      </c>
      <c r="J2007">
        <v>3.6514388119999999</v>
      </c>
      <c r="K2007">
        <v>-0.32441379300000001</v>
      </c>
      <c r="L2007">
        <v>0.74785893999999997</v>
      </c>
      <c r="M2007">
        <v>0.96686724700000004</v>
      </c>
      <c r="N2007">
        <v>-6.3272399469999998</v>
      </c>
      <c r="O2007" t="s">
        <v>2340</v>
      </c>
      <c r="P2007">
        <v>0.11935084</v>
      </c>
      <c r="Q2007">
        <v>3.6452435689999998</v>
      </c>
      <c r="R2007">
        <v>0.394207637</v>
      </c>
      <c r="S2007">
        <v>0.69619492400000005</v>
      </c>
      <c r="T2007">
        <v>0.90036580499999996</v>
      </c>
      <c r="U2007">
        <v>-6.3337385260000003</v>
      </c>
      <c r="V2007" t="s">
        <v>3493</v>
      </c>
      <c r="W2007">
        <v>0.14834008100000001</v>
      </c>
      <c r="X2007">
        <v>4.7938968559999999</v>
      </c>
      <c r="Y2007">
        <v>0.38059545700000003</v>
      </c>
      <c r="Z2007">
        <v>0.70618213600000002</v>
      </c>
      <c r="AA2007">
        <v>0.91211266800000002</v>
      </c>
      <c r="AB2007">
        <v>-6.3566821320000004</v>
      </c>
    </row>
    <row r="2008" spans="1:28" x14ac:dyDescent="0.3">
      <c r="A2008" t="s">
        <v>1221</v>
      </c>
      <c r="B2008">
        <v>-0.10898590599999999</v>
      </c>
      <c r="C2008">
        <v>2.7914364049999998</v>
      </c>
      <c r="D2008">
        <v>-0.34784019999999999</v>
      </c>
      <c r="E2008">
        <v>0.730370623</v>
      </c>
      <c r="F2008">
        <v>0.94409323300000003</v>
      </c>
      <c r="G2008">
        <v>-6.3142773270000001</v>
      </c>
      <c r="H2008" t="s">
        <v>2766</v>
      </c>
      <c r="I2008">
        <v>0.122474241</v>
      </c>
      <c r="J2008">
        <v>3.3961781339999999</v>
      </c>
      <c r="K2008">
        <v>0.32424016</v>
      </c>
      <c r="L2008">
        <v>0.74798908500000005</v>
      </c>
      <c r="M2008">
        <v>0.96686724700000004</v>
      </c>
      <c r="N2008">
        <v>-6.3272962829999999</v>
      </c>
      <c r="O2008" t="s">
        <v>1558</v>
      </c>
      <c r="P2008">
        <v>-0.136030344</v>
      </c>
      <c r="Q2008">
        <v>2.4897697239999999</v>
      </c>
      <c r="R2008">
        <v>-0.39372389000000002</v>
      </c>
      <c r="S2008">
        <v>0.69654830199999995</v>
      </c>
      <c r="T2008">
        <v>0.90037375200000003</v>
      </c>
      <c r="U2008">
        <v>-6.3339292010000001</v>
      </c>
      <c r="V2008" t="s">
        <v>1315</v>
      </c>
      <c r="W2008">
        <v>9.9337361999999998E-2</v>
      </c>
      <c r="X2008">
        <v>3.8422689249999999</v>
      </c>
      <c r="Y2008">
        <v>0.38029133700000001</v>
      </c>
      <c r="Z2008">
        <v>0.70638816100000001</v>
      </c>
      <c r="AA2008">
        <v>0.91211266800000002</v>
      </c>
      <c r="AB2008">
        <v>-6.3568121209999999</v>
      </c>
    </row>
    <row r="2009" spans="1:28" x14ac:dyDescent="0.3">
      <c r="A2009" t="s">
        <v>3539</v>
      </c>
      <c r="B2009">
        <v>-0.169221496</v>
      </c>
      <c r="C2009">
        <v>2.472227191</v>
      </c>
      <c r="D2009">
        <v>-0.346733236</v>
      </c>
      <c r="E2009">
        <v>0.73119377600000002</v>
      </c>
      <c r="F2009">
        <v>0.94431998800000005</v>
      </c>
      <c r="G2009">
        <v>-6.3146616</v>
      </c>
      <c r="H2009" t="s">
        <v>1499</v>
      </c>
      <c r="I2009">
        <v>-0.129654512</v>
      </c>
      <c r="J2009">
        <v>3.3918816070000002</v>
      </c>
      <c r="K2009">
        <v>-0.32199868199999998</v>
      </c>
      <c r="L2009">
        <v>0.74966983300000001</v>
      </c>
      <c r="M2009">
        <v>0.96816669300000002</v>
      </c>
      <c r="N2009">
        <v>-6.3280208599999996</v>
      </c>
      <c r="O2009" t="s">
        <v>3669</v>
      </c>
      <c r="P2009">
        <v>8.6597634000000007E-2</v>
      </c>
      <c r="Q2009">
        <v>4.7147408329999996</v>
      </c>
      <c r="R2009">
        <v>0.392073962</v>
      </c>
      <c r="S2009">
        <v>0.69775409399999999</v>
      </c>
      <c r="T2009">
        <v>0.90120246000000004</v>
      </c>
      <c r="U2009">
        <v>-6.3345777969999997</v>
      </c>
      <c r="V2009" t="s">
        <v>1859</v>
      </c>
      <c r="W2009">
        <v>-0.14740767900000001</v>
      </c>
      <c r="X2009">
        <v>2.7113271829999999</v>
      </c>
      <c r="Y2009">
        <v>-0.38011917899999997</v>
      </c>
      <c r="Z2009">
        <v>0.70651461299999996</v>
      </c>
      <c r="AA2009">
        <v>0.91211266800000002</v>
      </c>
      <c r="AB2009">
        <v>-6.3568776949999997</v>
      </c>
    </row>
    <row r="2010" spans="1:28" x14ac:dyDescent="0.3">
      <c r="A2010" t="s">
        <v>2633</v>
      </c>
      <c r="B2010">
        <v>-0.15048075499999999</v>
      </c>
      <c r="C2010">
        <v>2.7847807379999998</v>
      </c>
      <c r="D2010">
        <v>-0.34621057599999999</v>
      </c>
      <c r="E2010">
        <v>0.73158254499999997</v>
      </c>
      <c r="F2010">
        <v>0.94431998800000005</v>
      </c>
      <c r="G2010">
        <v>-6.3148426149999999</v>
      </c>
      <c r="H2010" t="s">
        <v>2359</v>
      </c>
      <c r="I2010">
        <v>0.104998356</v>
      </c>
      <c r="J2010">
        <v>3.4655911229999998</v>
      </c>
      <c r="K2010">
        <v>0.32185789100000001</v>
      </c>
      <c r="L2010">
        <v>0.74977544500000004</v>
      </c>
      <c r="M2010">
        <v>0.96816669300000002</v>
      </c>
      <c r="N2010">
        <v>-6.3280662059999999</v>
      </c>
      <c r="O2010" t="s">
        <v>2074</v>
      </c>
      <c r="P2010">
        <v>0.21270783800000001</v>
      </c>
      <c r="Q2010">
        <v>2.3998267850000001</v>
      </c>
      <c r="R2010">
        <v>0.39132335499999998</v>
      </c>
      <c r="S2010">
        <v>0.698320791</v>
      </c>
      <c r="T2010">
        <v>0.90120246000000004</v>
      </c>
      <c r="U2010">
        <v>-6.3348571749999998</v>
      </c>
      <c r="V2010" t="s">
        <v>3479</v>
      </c>
      <c r="W2010">
        <v>-0.113150353</v>
      </c>
      <c r="X2010">
        <v>3.2016115599999999</v>
      </c>
      <c r="Y2010">
        <v>-0.38000435599999999</v>
      </c>
      <c r="Z2010">
        <v>0.706598956</v>
      </c>
      <c r="AA2010">
        <v>0.91211266800000002</v>
      </c>
      <c r="AB2010">
        <v>-6.3569214130000002</v>
      </c>
    </row>
    <row r="2011" spans="1:28" x14ac:dyDescent="0.3">
      <c r="A2011" t="s">
        <v>3409</v>
      </c>
      <c r="B2011">
        <v>0.14663163600000001</v>
      </c>
      <c r="C2011">
        <v>2.7019427500000002</v>
      </c>
      <c r="D2011">
        <v>0.34613524200000001</v>
      </c>
      <c r="E2011">
        <v>0.73163858699999995</v>
      </c>
      <c r="F2011">
        <v>0.94431998800000005</v>
      </c>
      <c r="G2011">
        <v>-6.3148686840000003</v>
      </c>
      <c r="H2011" t="s">
        <v>2617</v>
      </c>
      <c r="I2011">
        <v>7.3296545000000005E-2</v>
      </c>
      <c r="J2011">
        <v>4.1251507429999998</v>
      </c>
      <c r="K2011">
        <v>0.32044730700000001</v>
      </c>
      <c r="L2011">
        <v>0.75083384600000003</v>
      </c>
      <c r="M2011">
        <v>0.96816669300000002</v>
      </c>
      <c r="N2011">
        <v>-6.3285194330000003</v>
      </c>
      <c r="O2011" t="s">
        <v>1970</v>
      </c>
      <c r="P2011">
        <v>-9.9954111999999998E-2</v>
      </c>
      <c r="Q2011">
        <v>3.0537411149999998</v>
      </c>
      <c r="R2011">
        <v>-0.391089095</v>
      </c>
      <c r="S2011">
        <v>0.69847423200000003</v>
      </c>
      <c r="T2011">
        <v>0.90120246000000004</v>
      </c>
      <c r="U2011">
        <v>-6.3349636690000004</v>
      </c>
      <c r="V2011" t="s">
        <v>1526</v>
      </c>
      <c r="W2011">
        <v>-0.14712352100000001</v>
      </c>
      <c r="X2011">
        <v>2.3411904570000002</v>
      </c>
      <c r="Y2011">
        <v>-0.37988714800000001</v>
      </c>
      <c r="Z2011">
        <v>0.70668505599999998</v>
      </c>
      <c r="AA2011">
        <v>0.91211266800000002</v>
      </c>
      <c r="AB2011">
        <v>-6.3569660270000004</v>
      </c>
    </row>
    <row r="2012" spans="1:28" x14ac:dyDescent="0.3">
      <c r="A2012" t="s">
        <v>1370</v>
      </c>
      <c r="B2012">
        <v>7.8352161000000003E-2</v>
      </c>
      <c r="C2012">
        <v>3.0956183799999999</v>
      </c>
      <c r="D2012">
        <v>0.34323473700000001</v>
      </c>
      <c r="E2012">
        <v>0.73379743799999997</v>
      </c>
      <c r="F2012">
        <v>0.94663520300000004</v>
      </c>
      <c r="G2012">
        <v>-6.3158680880000002</v>
      </c>
      <c r="H2012" t="s">
        <v>1249</v>
      </c>
      <c r="I2012">
        <v>-6.8803011999999997E-2</v>
      </c>
      <c r="J2012">
        <v>3.5533146260000001</v>
      </c>
      <c r="K2012">
        <v>-0.32044623100000003</v>
      </c>
      <c r="L2012">
        <v>0.75083465299999996</v>
      </c>
      <c r="M2012">
        <v>0.96816669300000002</v>
      </c>
      <c r="N2012">
        <v>-6.3285197780000004</v>
      </c>
      <c r="O2012" t="s">
        <v>2511</v>
      </c>
      <c r="P2012">
        <v>-0.11343195</v>
      </c>
      <c r="Q2012">
        <v>3.342689263</v>
      </c>
      <c r="R2012">
        <v>-0.39024838499999998</v>
      </c>
      <c r="S2012">
        <v>0.69908918799999997</v>
      </c>
      <c r="T2012">
        <v>0.90120246000000004</v>
      </c>
      <c r="U2012">
        <v>-6.3352922999999999</v>
      </c>
      <c r="V2012" t="s">
        <v>2793</v>
      </c>
      <c r="W2012">
        <v>-0.13565838599999999</v>
      </c>
      <c r="X2012">
        <v>3.7232792899999998</v>
      </c>
      <c r="Y2012">
        <v>-0.37899818699999999</v>
      </c>
      <c r="Z2012">
        <v>0.70733820199999997</v>
      </c>
      <c r="AA2012">
        <v>0.91232469999999999</v>
      </c>
      <c r="AB2012">
        <v>-6.3573039539999998</v>
      </c>
    </row>
    <row r="2013" spans="1:28" x14ac:dyDescent="0.3">
      <c r="A2013" t="s">
        <v>3257</v>
      </c>
      <c r="B2013">
        <v>-9.0556444999999999E-2</v>
      </c>
      <c r="C2013">
        <v>2.523663821</v>
      </c>
      <c r="D2013">
        <v>-0.34245389900000001</v>
      </c>
      <c r="E2013">
        <v>0.73437899600000001</v>
      </c>
      <c r="F2013">
        <v>0.94688508599999999</v>
      </c>
      <c r="G2013">
        <v>-6.3161357100000002</v>
      </c>
      <c r="H2013" t="s">
        <v>2644</v>
      </c>
      <c r="I2013">
        <v>-0.13642948699999999</v>
      </c>
      <c r="J2013">
        <v>4.1590958730000001</v>
      </c>
      <c r="K2013">
        <v>-0.32039469399999998</v>
      </c>
      <c r="L2013">
        <v>0.75089193300000001</v>
      </c>
      <c r="M2013">
        <v>0.96816669300000002</v>
      </c>
      <c r="N2013">
        <v>-6.3285230920000002</v>
      </c>
      <c r="O2013" t="s">
        <v>3471</v>
      </c>
      <c r="P2013">
        <v>8.8865191999999996E-2</v>
      </c>
      <c r="Q2013">
        <v>3.832226082</v>
      </c>
      <c r="R2013">
        <v>0.38981839099999999</v>
      </c>
      <c r="S2013">
        <v>0.69940379699999999</v>
      </c>
      <c r="T2013">
        <v>0.90120246000000004</v>
      </c>
      <c r="U2013">
        <v>-6.3354601129999999</v>
      </c>
      <c r="V2013" t="s">
        <v>2859</v>
      </c>
      <c r="W2013">
        <v>0.119356348</v>
      </c>
      <c r="X2013">
        <v>2.850489665</v>
      </c>
      <c r="Y2013">
        <v>0.37870588100000002</v>
      </c>
      <c r="Z2013">
        <v>0.70755301699999995</v>
      </c>
      <c r="AA2013">
        <v>0.91232469999999999</v>
      </c>
      <c r="AB2013">
        <v>-6.3574148990000001</v>
      </c>
    </row>
    <row r="2014" spans="1:28" x14ac:dyDescent="0.3">
      <c r="A2014" t="s">
        <v>2625</v>
      </c>
      <c r="B2014">
        <v>9.5414823999999995E-2</v>
      </c>
      <c r="C2014">
        <v>3.1160820650000001</v>
      </c>
      <c r="D2014">
        <v>0.34199415999999999</v>
      </c>
      <c r="E2014">
        <v>0.73472147899999996</v>
      </c>
      <c r="F2014">
        <v>0.94688508599999999</v>
      </c>
      <c r="G2014">
        <v>-6.3162929969999997</v>
      </c>
      <c r="H2014" t="s">
        <v>1421</v>
      </c>
      <c r="I2014">
        <v>-0.118318056</v>
      </c>
      <c r="J2014">
        <v>3.2362680429999999</v>
      </c>
      <c r="K2014">
        <v>-0.31966746600000001</v>
      </c>
      <c r="L2014">
        <v>0.75141919400000001</v>
      </c>
      <c r="M2014">
        <v>0.96816669300000002</v>
      </c>
      <c r="N2014">
        <v>-6.3287691510000004</v>
      </c>
      <c r="O2014" t="s">
        <v>3381</v>
      </c>
      <c r="P2014">
        <v>0.182760436</v>
      </c>
      <c r="Q2014">
        <v>2.9563316789999998</v>
      </c>
      <c r="R2014">
        <v>0.38879187500000001</v>
      </c>
      <c r="S2014">
        <v>0.70015546699999998</v>
      </c>
      <c r="T2014">
        <v>0.90120246000000004</v>
      </c>
      <c r="U2014">
        <v>-6.3358596660000002</v>
      </c>
      <c r="V2014" t="s">
        <v>3112</v>
      </c>
      <c r="W2014">
        <v>-9.2552715999999993E-2</v>
      </c>
      <c r="X2014">
        <v>3.4686492699999998</v>
      </c>
      <c r="Y2014">
        <v>-0.37791029700000001</v>
      </c>
      <c r="Z2014">
        <v>0.70813781499999995</v>
      </c>
      <c r="AA2014">
        <v>0.91262492699999997</v>
      </c>
      <c r="AB2014">
        <v>-6.3577164350000004</v>
      </c>
    </row>
    <row r="2015" spans="1:28" x14ac:dyDescent="0.3">
      <c r="A2015" t="s">
        <v>1254</v>
      </c>
      <c r="B2015">
        <v>0.154264507</v>
      </c>
      <c r="C2015">
        <v>2.5980275819999998</v>
      </c>
      <c r="D2015">
        <v>0.33966096699999998</v>
      </c>
      <c r="E2015">
        <v>0.73646044399999999</v>
      </c>
      <c r="F2015">
        <v>0.94865471000000001</v>
      </c>
      <c r="G2015">
        <v>-6.3170880020000002</v>
      </c>
      <c r="H2015" t="s">
        <v>2947</v>
      </c>
      <c r="I2015">
        <v>-0.11331653999999999</v>
      </c>
      <c r="J2015">
        <v>2.7258474150000001</v>
      </c>
      <c r="K2015">
        <v>-0.31742017300000003</v>
      </c>
      <c r="L2015">
        <v>0.75310685099999997</v>
      </c>
      <c r="M2015">
        <v>0.96816669300000002</v>
      </c>
      <c r="N2015">
        <v>-6.3294853919999996</v>
      </c>
      <c r="O2015" t="s">
        <v>2500</v>
      </c>
      <c r="P2015">
        <v>-9.0544948E-2</v>
      </c>
      <c r="Q2015">
        <v>3.0189604349999999</v>
      </c>
      <c r="R2015">
        <v>-0.38860517900000002</v>
      </c>
      <c r="S2015">
        <v>0.70029174500000002</v>
      </c>
      <c r="T2015">
        <v>0.90120246000000004</v>
      </c>
      <c r="U2015">
        <v>-6.3359326039999999</v>
      </c>
      <c r="V2015" t="s">
        <v>2328</v>
      </c>
      <c r="W2015">
        <v>-0.110763757</v>
      </c>
      <c r="X2015">
        <v>2.7491385639999999</v>
      </c>
      <c r="Y2015">
        <v>-0.37704775099999999</v>
      </c>
      <c r="Z2015">
        <v>0.70877203700000002</v>
      </c>
      <c r="AA2015">
        <v>0.91279702500000004</v>
      </c>
      <c r="AB2015">
        <v>-6.3580426399999999</v>
      </c>
    </row>
    <row r="2016" spans="1:28" x14ac:dyDescent="0.3">
      <c r="A2016" t="s">
        <v>2853</v>
      </c>
      <c r="B2016">
        <v>0.116820955</v>
      </c>
      <c r="C2016">
        <v>3.6456325199999999</v>
      </c>
      <c r="D2016">
        <v>0.33848422900000003</v>
      </c>
      <c r="E2016">
        <v>0.73733802299999995</v>
      </c>
      <c r="F2016">
        <v>0.949313552</v>
      </c>
      <c r="G2016">
        <v>-6.3174869109999996</v>
      </c>
      <c r="H2016" t="s">
        <v>3655</v>
      </c>
      <c r="I2016">
        <v>0.25873984700000002</v>
      </c>
      <c r="J2016">
        <v>3.2650795050000001</v>
      </c>
      <c r="K2016">
        <v>0.31708105599999997</v>
      </c>
      <c r="L2016">
        <v>0.75342656500000005</v>
      </c>
      <c r="M2016">
        <v>0.96816669300000002</v>
      </c>
      <c r="N2016">
        <v>-6.3295473040000001</v>
      </c>
      <c r="O2016" t="s">
        <v>2643</v>
      </c>
      <c r="P2016">
        <v>-0.16150811600000001</v>
      </c>
      <c r="Q2016">
        <v>3.075855088</v>
      </c>
      <c r="R2016">
        <v>-0.388419719</v>
      </c>
      <c r="S2016">
        <v>0.70042752200000002</v>
      </c>
      <c r="T2016">
        <v>0.90120246000000004</v>
      </c>
      <c r="U2016">
        <v>-6.3360047039999996</v>
      </c>
      <c r="V2016" t="s">
        <v>1979</v>
      </c>
      <c r="W2016">
        <v>7.8716272000000004E-2</v>
      </c>
      <c r="X2016">
        <v>4.465446794</v>
      </c>
      <c r="Y2016">
        <v>0.37677123899999998</v>
      </c>
      <c r="Z2016">
        <v>0.70897539899999995</v>
      </c>
      <c r="AA2016">
        <v>0.91279702500000004</v>
      </c>
      <c r="AB2016">
        <v>-6.358147057</v>
      </c>
    </row>
    <row r="2017" spans="1:28" x14ac:dyDescent="0.3">
      <c r="A2017" t="s">
        <v>1945</v>
      </c>
      <c r="B2017">
        <v>-8.5315911999999994E-2</v>
      </c>
      <c r="C2017">
        <v>2.9097226740000002</v>
      </c>
      <c r="D2017">
        <v>-0.33551915700000001</v>
      </c>
      <c r="E2017">
        <v>0.73955088800000002</v>
      </c>
      <c r="F2017">
        <v>0.95169005100000004</v>
      </c>
      <c r="G2017">
        <v>-6.318485967</v>
      </c>
      <c r="H2017" t="s">
        <v>1241</v>
      </c>
      <c r="I2017">
        <v>0.168630529</v>
      </c>
      <c r="J2017">
        <v>3.6130036080000001</v>
      </c>
      <c r="K2017">
        <v>0.31700889500000001</v>
      </c>
      <c r="L2017">
        <v>0.75346217500000001</v>
      </c>
      <c r="M2017">
        <v>0.96816669300000002</v>
      </c>
      <c r="N2017">
        <v>-6.3295833080000001</v>
      </c>
      <c r="O2017" t="s">
        <v>3694</v>
      </c>
      <c r="P2017">
        <v>0.122580086</v>
      </c>
      <c r="Q2017">
        <v>3.8165547320000002</v>
      </c>
      <c r="R2017">
        <v>0.38833761</v>
      </c>
      <c r="S2017">
        <v>0.70048763700000005</v>
      </c>
      <c r="T2017">
        <v>0.90120246000000004</v>
      </c>
      <c r="U2017">
        <v>-6.3360366140000002</v>
      </c>
      <c r="V2017" t="s">
        <v>2335</v>
      </c>
      <c r="W2017">
        <v>-0.14038794199999999</v>
      </c>
      <c r="X2017">
        <v>2.995478007</v>
      </c>
      <c r="Y2017">
        <v>-0.37567329100000002</v>
      </c>
      <c r="Z2017">
        <v>0.709783104</v>
      </c>
      <c r="AA2017">
        <v>0.91310047900000002</v>
      </c>
      <c r="AB2017">
        <v>-6.3585609200000004</v>
      </c>
    </row>
    <row r="2018" spans="1:28" x14ac:dyDescent="0.3">
      <c r="A2018" t="s">
        <v>2573</v>
      </c>
      <c r="B2018">
        <v>0.124761023</v>
      </c>
      <c r="C2018">
        <v>3.177744508</v>
      </c>
      <c r="D2018">
        <v>0.33474862399999999</v>
      </c>
      <c r="E2018">
        <v>0.74012631600000001</v>
      </c>
      <c r="F2018">
        <v>0.95195810400000003</v>
      </c>
      <c r="G2018">
        <v>-6.3187441629999999</v>
      </c>
      <c r="H2018" t="s">
        <v>1320</v>
      </c>
      <c r="I2018">
        <v>0.1529248</v>
      </c>
      <c r="J2018">
        <v>3.2263143099999998</v>
      </c>
      <c r="K2018">
        <v>0.31658011400000002</v>
      </c>
      <c r="L2018">
        <v>0.75375639299999997</v>
      </c>
      <c r="M2018">
        <v>0.96816669300000002</v>
      </c>
      <c r="N2018">
        <v>-6.3297389270000002</v>
      </c>
      <c r="O2018" t="s">
        <v>2455</v>
      </c>
      <c r="P2018">
        <v>-0.11481578000000001</v>
      </c>
      <c r="Q2018">
        <v>3.9649793010000001</v>
      </c>
      <c r="R2018">
        <v>-0.38809547100000003</v>
      </c>
      <c r="S2018">
        <v>0.70066492899999999</v>
      </c>
      <c r="T2018">
        <v>0.90120246000000004</v>
      </c>
      <c r="U2018">
        <v>-6.336130678</v>
      </c>
      <c r="V2018" t="s">
        <v>2979</v>
      </c>
      <c r="W2018">
        <v>0.12398482399999999</v>
      </c>
      <c r="X2018">
        <v>3.0628682380000001</v>
      </c>
      <c r="Y2018">
        <v>0.37535203900000003</v>
      </c>
      <c r="Z2018">
        <v>0.710019497</v>
      </c>
      <c r="AA2018">
        <v>0.91310047900000002</v>
      </c>
      <c r="AB2018">
        <v>-6.3586817870000001</v>
      </c>
    </row>
    <row r="2019" spans="1:28" x14ac:dyDescent="0.3">
      <c r="A2019" t="s">
        <v>3299</v>
      </c>
      <c r="B2019">
        <v>9.1225694999999996E-2</v>
      </c>
      <c r="C2019">
        <v>2.6355987870000002</v>
      </c>
      <c r="D2019">
        <v>0.33411495000000002</v>
      </c>
      <c r="E2019">
        <v>0.74059965400000005</v>
      </c>
      <c r="F2019">
        <v>0.95209464700000002</v>
      </c>
      <c r="G2019">
        <v>-6.3189560589999996</v>
      </c>
      <c r="H2019" t="s">
        <v>2164</v>
      </c>
      <c r="I2019">
        <v>-6.8196270000000003E-2</v>
      </c>
      <c r="J2019">
        <v>3.027471867</v>
      </c>
      <c r="K2019">
        <v>-0.31604721200000002</v>
      </c>
      <c r="L2019">
        <v>0.75413851899999995</v>
      </c>
      <c r="M2019">
        <v>0.96816669300000002</v>
      </c>
      <c r="N2019">
        <v>-6.3299205030000003</v>
      </c>
      <c r="O2019" t="s">
        <v>1377</v>
      </c>
      <c r="P2019">
        <v>0.11643490300000001</v>
      </c>
      <c r="Q2019">
        <v>3.004461584</v>
      </c>
      <c r="R2019">
        <v>0.38762086499999998</v>
      </c>
      <c r="S2019">
        <v>0.70101248000000005</v>
      </c>
      <c r="T2019">
        <v>0.90120246000000004</v>
      </c>
      <c r="U2019">
        <v>-6.3363148789999997</v>
      </c>
      <c r="V2019" t="s">
        <v>1316</v>
      </c>
      <c r="W2019">
        <v>-0.17522642999999999</v>
      </c>
      <c r="X2019">
        <v>2.767449037</v>
      </c>
      <c r="Y2019">
        <v>-0.375015033</v>
      </c>
      <c r="Z2019">
        <v>0.71026751499999996</v>
      </c>
      <c r="AA2019">
        <v>0.91310047900000002</v>
      </c>
      <c r="AB2019">
        <v>-6.3588084709999997</v>
      </c>
    </row>
    <row r="2020" spans="1:28" x14ac:dyDescent="0.3">
      <c r="A2020" t="s">
        <v>2737</v>
      </c>
      <c r="B2020">
        <v>-7.5526508000000006E-2</v>
      </c>
      <c r="C2020">
        <v>4.5343049950000003</v>
      </c>
      <c r="D2020">
        <v>-0.333357607</v>
      </c>
      <c r="E2020">
        <v>0.741165505</v>
      </c>
      <c r="F2020">
        <v>0.95234992799999996</v>
      </c>
      <c r="G2020">
        <v>-6.3192087849999998</v>
      </c>
      <c r="H2020" t="s">
        <v>2091</v>
      </c>
      <c r="I2020">
        <v>7.5193683999999997E-2</v>
      </c>
      <c r="J2020">
        <v>3.3791927529999999</v>
      </c>
      <c r="K2020">
        <v>0.31594423700000002</v>
      </c>
      <c r="L2020">
        <v>0.75421591499999996</v>
      </c>
      <c r="M2020">
        <v>0.96816669300000002</v>
      </c>
      <c r="N2020">
        <v>-6.3299530610000003</v>
      </c>
      <c r="O2020" t="s">
        <v>1887</v>
      </c>
      <c r="P2020">
        <v>0.211658767</v>
      </c>
      <c r="Q2020">
        <v>2.878378766</v>
      </c>
      <c r="R2020">
        <v>0.38680744</v>
      </c>
      <c r="S2020">
        <v>0.701631161</v>
      </c>
      <c r="T2020">
        <v>0.90155084299999999</v>
      </c>
      <c r="U2020">
        <v>-6.3366112939999999</v>
      </c>
      <c r="V2020" t="s">
        <v>1802</v>
      </c>
      <c r="W2020">
        <v>0.16575759600000001</v>
      </c>
      <c r="X2020">
        <v>2.7388023229999998</v>
      </c>
      <c r="Y2020">
        <v>0.37296378000000002</v>
      </c>
      <c r="Z2020">
        <v>0.71177781799999995</v>
      </c>
      <c r="AA2020">
        <v>0.91383552300000004</v>
      </c>
      <c r="AB2020">
        <v>-6.3595771279999997</v>
      </c>
    </row>
    <row r="2021" spans="1:28" x14ac:dyDescent="0.3">
      <c r="A2021" t="s">
        <v>1985</v>
      </c>
      <c r="B2021">
        <v>-8.6572178E-2</v>
      </c>
      <c r="C2021">
        <v>3.7059757260000001</v>
      </c>
      <c r="D2021">
        <v>-0.33267255800000001</v>
      </c>
      <c r="E2021">
        <v>0.74167746800000001</v>
      </c>
      <c r="F2021">
        <v>0.95253574699999999</v>
      </c>
      <c r="G2021">
        <v>-6.3194368970000001</v>
      </c>
      <c r="H2021" t="s">
        <v>3607</v>
      </c>
      <c r="I2021">
        <v>-8.3850258999999996E-2</v>
      </c>
      <c r="J2021">
        <v>3.0446519009999999</v>
      </c>
      <c r="K2021">
        <v>-0.31490273400000002</v>
      </c>
      <c r="L2021">
        <v>0.75499885200000005</v>
      </c>
      <c r="M2021">
        <v>0.96816669300000002</v>
      </c>
      <c r="N2021">
        <v>-6.3302817720000002</v>
      </c>
      <c r="O2021" t="s">
        <v>1325</v>
      </c>
      <c r="P2021">
        <v>-0.105994412</v>
      </c>
      <c r="Q2021">
        <v>3.0309083000000001</v>
      </c>
      <c r="R2021">
        <v>-0.38566777200000002</v>
      </c>
      <c r="S2021">
        <v>0.70244341200000004</v>
      </c>
      <c r="T2021">
        <v>0.90214748199999995</v>
      </c>
      <c r="U2021">
        <v>-6.3370705530000002</v>
      </c>
      <c r="V2021" t="s">
        <v>2247</v>
      </c>
      <c r="W2021">
        <v>-0.107620593</v>
      </c>
      <c r="X2021">
        <v>2.7408453540000002</v>
      </c>
      <c r="Y2021">
        <v>-0.37280255499999998</v>
      </c>
      <c r="Z2021">
        <v>0.711896576</v>
      </c>
      <c r="AA2021">
        <v>0.91383552300000004</v>
      </c>
      <c r="AB2021">
        <v>-6.3596373660000003</v>
      </c>
    </row>
    <row r="2022" spans="1:28" x14ac:dyDescent="0.3">
      <c r="A2022" t="s">
        <v>2028</v>
      </c>
      <c r="B2022">
        <v>0.113330469</v>
      </c>
      <c r="C2022">
        <v>3.458680572</v>
      </c>
      <c r="D2022">
        <v>0.33174833399999998</v>
      </c>
      <c r="E2022">
        <v>0.74236836500000003</v>
      </c>
      <c r="F2022">
        <v>0.95275700900000004</v>
      </c>
      <c r="G2022">
        <v>-6.3197439119999999</v>
      </c>
      <c r="H2022" t="s">
        <v>2448</v>
      </c>
      <c r="I2022">
        <v>0.100267791</v>
      </c>
      <c r="J2022">
        <v>2.9430513359999999</v>
      </c>
      <c r="K2022">
        <v>0.31420545999999999</v>
      </c>
      <c r="L2022">
        <v>0.75552316799999997</v>
      </c>
      <c r="M2022">
        <v>0.96816669300000002</v>
      </c>
      <c r="N2022">
        <v>-6.330501237</v>
      </c>
      <c r="O2022" t="s">
        <v>2938</v>
      </c>
      <c r="P2022">
        <v>-0.15567504500000001</v>
      </c>
      <c r="Q2022">
        <v>3.2127223049999998</v>
      </c>
      <c r="R2022">
        <v>-0.38464612500000001</v>
      </c>
      <c r="S2022">
        <v>0.70319236200000002</v>
      </c>
      <c r="T2022">
        <v>0.90238090699999995</v>
      </c>
      <c r="U2022">
        <v>-6.3374643349999999</v>
      </c>
      <c r="V2022" t="s">
        <v>2632</v>
      </c>
      <c r="W2022">
        <v>0.13745252799999999</v>
      </c>
      <c r="X2022">
        <v>4.007041074</v>
      </c>
      <c r="Y2022">
        <v>0.37197568800000003</v>
      </c>
      <c r="Z2022">
        <v>0.71250575800000004</v>
      </c>
      <c r="AA2022">
        <v>0.91383552300000004</v>
      </c>
      <c r="AB2022">
        <v>-6.3599459009999997</v>
      </c>
    </row>
    <row r="2023" spans="1:28" x14ac:dyDescent="0.3">
      <c r="A2023" t="s">
        <v>2473</v>
      </c>
      <c r="B2023">
        <v>8.3130236999999996E-2</v>
      </c>
      <c r="C2023">
        <v>4.0981300159999998</v>
      </c>
      <c r="D2023">
        <v>0.33075303299999997</v>
      </c>
      <c r="E2023">
        <v>0.74311263999999999</v>
      </c>
      <c r="F2023">
        <v>0.95275700900000004</v>
      </c>
      <c r="G2023">
        <v>-6.3200735899999998</v>
      </c>
      <c r="H2023" t="s">
        <v>3532</v>
      </c>
      <c r="I2023">
        <v>0.18336903600000001</v>
      </c>
      <c r="J2023">
        <v>2.3590840989999999</v>
      </c>
      <c r="K2023">
        <v>0.31401570099999998</v>
      </c>
      <c r="L2023">
        <v>0.75568407900000001</v>
      </c>
      <c r="M2023">
        <v>0.96816669300000002</v>
      </c>
      <c r="N2023">
        <v>-6.3305481629999996</v>
      </c>
      <c r="O2023" t="s">
        <v>3028</v>
      </c>
      <c r="P2023">
        <v>-0.13860810900000001</v>
      </c>
      <c r="Q2023">
        <v>3.0174050750000001</v>
      </c>
      <c r="R2023">
        <v>-0.38447044899999999</v>
      </c>
      <c r="S2023">
        <v>0.70332117699999996</v>
      </c>
      <c r="T2023">
        <v>0.90238090699999995</v>
      </c>
      <c r="U2023">
        <v>-6.3375319430000001</v>
      </c>
      <c r="V2023" t="s">
        <v>3518</v>
      </c>
      <c r="W2023">
        <v>0.211271874</v>
      </c>
      <c r="X2023">
        <v>4.5652430590000002</v>
      </c>
      <c r="Y2023">
        <v>0.37200984599999998</v>
      </c>
      <c r="Z2023">
        <v>0.71255789700000005</v>
      </c>
      <c r="AA2023">
        <v>0.91383552300000004</v>
      </c>
      <c r="AB2023">
        <v>-6.359871407</v>
      </c>
    </row>
    <row r="2024" spans="1:28" x14ac:dyDescent="0.3">
      <c r="A2024" t="s">
        <v>2982</v>
      </c>
      <c r="B2024">
        <v>0.134284929</v>
      </c>
      <c r="C2024">
        <v>3.838374752</v>
      </c>
      <c r="D2024">
        <v>0.33043665300000002</v>
      </c>
      <c r="E2024">
        <v>0.74336412500000004</v>
      </c>
      <c r="F2024">
        <v>0.95275700900000004</v>
      </c>
      <c r="G2024">
        <v>-6.3201673789999999</v>
      </c>
      <c r="H2024" t="s">
        <v>3747</v>
      </c>
      <c r="I2024">
        <v>-7.3671722999999995E-2</v>
      </c>
      <c r="J2024">
        <v>3.9931052070000002</v>
      </c>
      <c r="K2024">
        <v>-0.313928926</v>
      </c>
      <c r="L2024">
        <v>0.75573114100000005</v>
      </c>
      <c r="M2024">
        <v>0.96816669300000002</v>
      </c>
      <c r="N2024">
        <v>-6.3305881419999999</v>
      </c>
      <c r="O2024" t="s">
        <v>3338</v>
      </c>
      <c r="P2024">
        <v>0.12840147700000001</v>
      </c>
      <c r="Q2024">
        <v>3.4823987359999999</v>
      </c>
      <c r="R2024">
        <v>0.38347891899999997</v>
      </c>
      <c r="S2024">
        <v>0.704048389</v>
      </c>
      <c r="T2024">
        <v>0.90256676400000002</v>
      </c>
      <c r="U2024">
        <v>-6.3379129540000001</v>
      </c>
      <c r="V2024" t="s">
        <v>3507</v>
      </c>
      <c r="W2024">
        <v>-0.10669096</v>
      </c>
      <c r="X2024">
        <v>3.5479633860000002</v>
      </c>
      <c r="Y2024">
        <v>-0.37184589499999998</v>
      </c>
      <c r="Z2024">
        <v>0.71260139899999997</v>
      </c>
      <c r="AA2024">
        <v>0.91383552300000004</v>
      </c>
      <c r="AB2024">
        <v>-6.3599942699999996</v>
      </c>
    </row>
    <row r="2025" spans="1:28" x14ac:dyDescent="0.3">
      <c r="A2025" t="s">
        <v>3432</v>
      </c>
      <c r="B2025">
        <v>8.8976668999999994E-2</v>
      </c>
      <c r="C2025">
        <v>3.0466207609999998</v>
      </c>
      <c r="D2025">
        <v>0.33000236599999999</v>
      </c>
      <c r="E2025">
        <v>0.74367414600000004</v>
      </c>
      <c r="F2025">
        <v>0.95275700900000004</v>
      </c>
      <c r="G2025">
        <v>-6.3203215869999996</v>
      </c>
      <c r="H2025" t="s">
        <v>3366</v>
      </c>
      <c r="I2025">
        <v>-0.124789373</v>
      </c>
      <c r="J2025">
        <v>2.1188447620000002</v>
      </c>
      <c r="K2025">
        <v>-0.31353757300000001</v>
      </c>
      <c r="L2025">
        <v>0.75602549699999999</v>
      </c>
      <c r="M2025">
        <v>0.96816669300000002</v>
      </c>
      <c r="N2025">
        <v>-6.330711</v>
      </c>
      <c r="O2025" t="s">
        <v>1798</v>
      </c>
      <c r="P2025">
        <v>-9.8931393000000006E-2</v>
      </c>
      <c r="Q2025">
        <v>3.2285317939999998</v>
      </c>
      <c r="R2025">
        <v>-0.38315588699999997</v>
      </c>
      <c r="S2025">
        <v>0.70428536900000005</v>
      </c>
      <c r="T2025">
        <v>0.90256676400000002</v>
      </c>
      <c r="U2025">
        <v>-6.3380368750000002</v>
      </c>
      <c r="V2025" t="s">
        <v>2725</v>
      </c>
      <c r="W2025">
        <v>-9.1660160000000004E-2</v>
      </c>
      <c r="X2025">
        <v>3.4662776960000001</v>
      </c>
      <c r="Y2025">
        <v>-0.37077822900000001</v>
      </c>
      <c r="Z2025">
        <v>0.71338831000000003</v>
      </c>
      <c r="AA2025">
        <v>0.91439243100000001</v>
      </c>
      <c r="AB2025">
        <v>-6.3603915149999999</v>
      </c>
    </row>
    <row r="2026" spans="1:28" x14ac:dyDescent="0.3">
      <c r="A2026" t="s">
        <v>3724</v>
      </c>
      <c r="B2026">
        <v>0.182794871</v>
      </c>
      <c r="C2026">
        <v>3.4426732969999998</v>
      </c>
      <c r="D2026">
        <v>0.32955203199999999</v>
      </c>
      <c r="E2026">
        <v>0.74407062499999999</v>
      </c>
      <c r="F2026">
        <v>0.95275700900000004</v>
      </c>
      <c r="G2026">
        <v>-6.3204268590000003</v>
      </c>
      <c r="H2026" t="s">
        <v>3451</v>
      </c>
      <c r="I2026">
        <v>-0.10944841</v>
      </c>
      <c r="J2026">
        <v>2.698654957</v>
      </c>
      <c r="K2026">
        <v>-0.313439472</v>
      </c>
      <c r="L2026">
        <v>0.75609928900000001</v>
      </c>
      <c r="M2026">
        <v>0.96816669300000002</v>
      </c>
      <c r="N2026">
        <v>-6.3307417729999997</v>
      </c>
      <c r="O2026" t="s">
        <v>1658</v>
      </c>
      <c r="P2026">
        <v>0.10459590000000001</v>
      </c>
      <c r="Q2026">
        <v>2.9818929089999999</v>
      </c>
      <c r="R2026">
        <v>0.38284936000000003</v>
      </c>
      <c r="S2026">
        <v>0.70451026999999999</v>
      </c>
      <c r="T2026">
        <v>0.90256676400000002</v>
      </c>
      <c r="U2026">
        <v>-6.3381543679999996</v>
      </c>
      <c r="V2026" t="s">
        <v>3700</v>
      </c>
      <c r="W2026">
        <v>0.15490410700000001</v>
      </c>
      <c r="X2026">
        <v>3.3754930870000002</v>
      </c>
      <c r="Y2026">
        <v>0.369686456</v>
      </c>
      <c r="Z2026">
        <v>0.71419332099999999</v>
      </c>
      <c r="AA2026">
        <v>0.91497197699999999</v>
      </c>
      <c r="AB2026">
        <v>-6.3607965589999997</v>
      </c>
    </row>
    <row r="2027" spans="1:28" x14ac:dyDescent="0.3">
      <c r="A2027" t="s">
        <v>1367</v>
      </c>
      <c r="B2027">
        <v>-0.223662852</v>
      </c>
      <c r="C2027">
        <v>4.156244568</v>
      </c>
      <c r="D2027">
        <v>-0.32955589299999999</v>
      </c>
      <c r="E2027">
        <v>0.74407589100000004</v>
      </c>
      <c r="F2027">
        <v>0.95275700900000004</v>
      </c>
      <c r="G2027">
        <v>-6.3204196650000002</v>
      </c>
      <c r="H2027" t="s">
        <v>3323</v>
      </c>
      <c r="I2027">
        <v>-0.17303074399999999</v>
      </c>
      <c r="J2027">
        <v>3.2513198050000001</v>
      </c>
      <c r="K2027">
        <v>-0.31304214000000002</v>
      </c>
      <c r="L2027">
        <v>0.7564341</v>
      </c>
      <c r="M2027">
        <v>0.96816669300000002</v>
      </c>
      <c r="N2027">
        <v>-6.3308412860000001</v>
      </c>
      <c r="O2027" t="s">
        <v>2312</v>
      </c>
      <c r="P2027">
        <v>9.8895080999999996E-2</v>
      </c>
      <c r="Q2027">
        <v>3.4277477140000001</v>
      </c>
      <c r="R2027">
        <v>0.381358052</v>
      </c>
      <c r="S2027">
        <v>0.70560483699999998</v>
      </c>
      <c r="T2027">
        <v>0.90352263899999996</v>
      </c>
      <c r="U2027">
        <v>-6.3387246629999998</v>
      </c>
      <c r="V2027" t="s">
        <v>1825</v>
      </c>
      <c r="W2027">
        <v>8.9409227999999993E-2</v>
      </c>
      <c r="X2027">
        <v>2.4628385050000001</v>
      </c>
      <c r="Y2027">
        <v>0.36713055</v>
      </c>
      <c r="Z2027">
        <v>0.71607920400000002</v>
      </c>
      <c r="AA2027">
        <v>0.91693500100000003</v>
      </c>
      <c r="AB2027">
        <v>-6.3617401620000003</v>
      </c>
    </row>
    <row r="2028" spans="1:28" x14ac:dyDescent="0.3">
      <c r="A2028" t="s">
        <v>3105</v>
      </c>
      <c r="B2028">
        <v>0.15476279700000001</v>
      </c>
      <c r="C2028">
        <v>3.0571811590000002</v>
      </c>
      <c r="D2028">
        <v>0.32902290200000001</v>
      </c>
      <c r="E2028">
        <v>0.744421789</v>
      </c>
      <c r="F2028">
        <v>0.95275700900000004</v>
      </c>
      <c r="G2028">
        <v>-6.3206336150000002</v>
      </c>
      <c r="H2028" t="s">
        <v>3385</v>
      </c>
      <c r="I2028">
        <v>0.12999708300000001</v>
      </c>
      <c r="J2028">
        <v>2.7336799570000001</v>
      </c>
      <c r="K2028">
        <v>0.31295745000000003</v>
      </c>
      <c r="L2028">
        <v>0.75646190499999999</v>
      </c>
      <c r="M2028">
        <v>0.96816669300000002</v>
      </c>
      <c r="N2028">
        <v>-6.3308928389999997</v>
      </c>
      <c r="O2028" t="s">
        <v>2817</v>
      </c>
      <c r="P2028">
        <v>-0.148651744</v>
      </c>
      <c r="Q2028">
        <v>2.9908168210000001</v>
      </c>
      <c r="R2028">
        <v>-0.38043858200000003</v>
      </c>
      <c r="S2028">
        <v>0.70628001500000004</v>
      </c>
      <c r="T2028">
        <v>0.90394080899999996</v>
      </c>
      <c r="U2028">
        <v>-6.3390751820000002</v>
      </c>
      <c r="V2028" t="s">
        <v>3371</v>
      </c>
      <c r="W2028">
        <v>-0.205796903</v>
      </c>
      <c r="X2028">
        <v>2.391354669</v>
      </c>
      <c r="Y2028">
        <v>-0.36509977999999998</v>
      </c>
      <c r="Z2028">
        <v>0.71759918</v>
      </c>
      <c r="AA2028">
        <v>0.91842777600000003</v>
      </c>
      <c r="AB2028">
        <v>-6.362469302</v>
      </c>
    </row>
    <row r="2029" spans="1:28" x14ac:dyDescent="0.3">
      <c r="A2029" t="s">
        <v>1187</v>
      </c>
      <c r="B2029">
        <v>-0.118989949</v>
      </c>
      <c r="C2029">
        <v>3.1834623120000001</v>
      </c>
      <c r="D2029">
        <v>-0.325020843</v>
      </c>
      <c r="E2029">
        <v>0.74740399300000004</v>
      </c>
      <c r="F2029">
        <v>0.95349534300000005</v>
      </c>
      <c r="G2029">
        <v>-6.3219531499999997</v>
      </c>
      <c r="H2029" t="s">
        <v>1722</v>
      </c>
      <c r="I2029">
        <v>-9.3572005999999999E-2</v>
      </c>
      <c r="J2029">
        <v>2.104122947</v>
      </c>
      <c r="K2029">
        <v>-0.31202858100000003</v>
      </c>
      <c r="L2029">
        <v>0.757160834</v>
      </c>
      <c r="M2029">
        <v>0.968583148</v>
      </c>
      <c r="N2029">
        <v>-6.3311832959999998</v>
      </c>
      <c r="O2029" t="s">
        <v>3387</v>
      </c>
      <c r="P2029">
        <v>-0.116091334</v>
      </c>
      <c r="Q2029">
        <v>3.5448209369999999</v>
      </c>
      <c r="R2029">
        <v>-0.37939950900000002</v>
      </c>
      <c r="S2029">
        <v>0.70704330999999998</v>
      </c>
      <c r="T2029">
        <v>0.90447128899999996</v>
      </c>
      <c r="U2029">
        <v>-6.3394702870000001</v>
      </c>
      <c r="V2029" t="s">
        <v>2766</v>
      </c>
      <c r="W2029">
        <v>-0.13724984800000001</v>
      </c>
      <c r="X2029">
        <v>3.3961781339999999</v>
      </c>
      <c r="Y2029">
        <v>-0.36335732599999998</v>
      </c>
      <c r="Z2029">
        <v>0.71886661600000001</v>
      </c>
      <c r="AA2029">
        <v>0.91959602200000001</v>
      </c>
      <c r="AB2029">
        <v>-6.3631213239999997</v>
      </c>
    </row>
    <row r="2030" spans="1:28" x14ac:dyDescent="0.3">
      <c r="A2030" t="s">
        <v>3019</v>
      </c>
      <c r="B2030">
        <v>-0.165467798</v>
      </c>
      <c r="C2030">
        <v>2.8166891550000002</v>
      </c>
      <c r="D2030">
        <v>-0.32498347999999999</v>
      </c>
      <c r="E2030">
        <v>0.74744763700000005</v>
      </c>
      <c r="F2030">
        <v>0.95349534300000005</v>
      </c>
      <c r="G2030">
        <v>-6.3219540619999997</v>
      </c>
      <c r="H2030" t="s">
        <v>3706</v>
      </c>
      <c r="I2030">
        <v>-0.159290231</v>
      </c>
      <c r="J2030">
        <v>3.5198837730000001</v>
      </c>
      <c r="K2030">
        <v>-0.31052378600000002</v>
      </c>
      <c r="L2030">
        <v>0.75832789300000003</v>
      </c>
      <c r="M2030">
        <v>0.96909281899999999</v>
      </c>
      <c r="N2030">
        <v>-6.3316282509999997</v>
      </c>
      <c r="O2030" t="s">
        <v>1799</v>
      </c>
      <c r="P2030">
        <v>-0.12789977</v>
      </c>
      <c r="Q2030">
        <v>3.1710242380000002</v>
      </c>
      <c r="R2030">
        <v>-0.37652101199999999</v>
      </c>
      <c r="S2030">
        <v>0.70915944799999997</v>
      </c>
      <c r="T2030">
        <v>0.90633491200000005</v>
      </c>
      <c r="U2030">
        <v>-6.3405592410000002</v>
      </c>
      <c r="V2030" t="s">
        <v>2735</v>
      </c>
      <c r="W2030">
        <v>-0.122944137</v>
      </c>
      <c r="X2030">
        <v>2.764588968</v>
      </c>
      <c r="Y2030">
        <v>-0.36113532199999998</v>
      </c>
      <c r="Z2030">
        <v>0.72050992999999997</v>
      </c>
      <c r="AA2030">
        <v>0.92079707099999997</v>
      </c>
      <c r="AB2030">
        <v>-6.3639280569999999</v>
      </c>
    </row>
    <row r="2031" spans="1:28" x14ac:dyDescent="0.3">
      <c r="A2031" t="s">
        <v>3247</v>
      </c>
      <c r="B2031">
        <v>9.6689562000000007E-2</v>
      </c>
      <c r="C2031">
        <v>2.883074514</v>
      </c>
      <c r="D2031">
        <v>0.32476992500000001</v>
      </c>
      <c r="E2031">
        <v>0.74759202999999996</v>
      </c>
      <c r="F2031">
        <v>0.95349534300000005</v>
      </c>
      <c r="G2031">
        <v>-6.3220346799999998</v>
      </c>
      <c r="H2031" t="s">
        <v>2712</v>
      </c>
      <c r="I2031">
        <v>-8.3183758999999996E-2</v>
      </c>
      <c r="J2031">
        <v>3.3049391990000001</v>
      </c>
      <c r="K2031">
        <v>-0.310438459</v>
      </c>
      <c r="L2031">
        <v>0.75835780600000002</v>
      </c>
      <c r="M2031">
        <v>0.96909281899999999</v>
      </c>
      <c r="N2031">
        <v>-6.331678535</v>
      </c>
      <c r="O2031" t="s">
        <v>2482</v>
      </c>
      <c r="P2031">
        <v>9.9549978999999997E-2</v>
      </c>
      <c r="Q2031">
        <v>3.1928856090000002</v>
      </c>
      <c r="R2031">
        <v>0.37646696400000002</v>
      </c>
      <c r="S2031">
        <v>0.70919920400000003</v>
      </c>
      <c r="T2031">
        <v>0.90633491200000005</v>
      </c>
      <c r="U2031">
        <v>-6.3405796089999997</v>
      </c>
      <c r="V2031" t="s">
        <v>2436</v>
      </c>
      <c r="W2031">
        <v>0.12382077399999999</v>
      </c>
      <c r="X2031">
        <v>3.8132915889999999</v>
      </c>
      <c r="Y2031">
        <v>0.36112749799999999</v>
      </c>
      <c r="Z2031">
        <v>0.72051571800000003</v>
      </c>
      <c r="AA2031">
        <v>0.92079707099999997</v>
      </c>
      <c r="AB2031">
        <v>-6.3639308889999997</v>
      </c>
    </row>
    <row r="2032" spans="1:28" x14ac:dyDescent="0.3">
      <c r="A2032" t="s">
        <v>2610</v>
      </c>
      <c r="B2032">
        <v>0.121307503</v>
      </c>
      <c r="C2032">
        <v>2.9612323439999999</v>
      </c>
      <c r="D2032">
        <v>0.32448734800000001</v>
      </c>
      <c r="E2032">
        <v>0.74780381100000004</v>
      </c>
      <c r="F2032">
        <v>0.95349534300000005</v>
      </c>
      <c r="G2032">
        <v>-6.3221264220000002</v>
      </c>
      <c r="H2032" t="s">
        <v>3097</v>
      </c>
      <c r="I2032">
        <v>9.9692426000000001E-2</v>
      </c>
      <c r="J2032">
        <v>3.2692546230000001</v>
      </c>
      <c r="K2032">
        <v>0.31000997200000002</v>
      </c>
      <c r="L2032">
        <v>0.758680456</v>
      </c>
      <c r="M2032">
        <v>0.96909281899999999</v>
      </c>
      <c r="N2032">
        <v>-6.3318115559999999</v>
      </c>
      <c r="O2032" t="s">
        <v>2129</v>
      </c>
      <c r="P2032">
        <v>-0.16938020400000001</v>
      </c>
      <c r="Q2032">
        <v>2.991303571</v>
      </c>
      <c r="R2032">
        <v>-0.37575380400000002</v>
      </c>
      <c r="S2032">
        <v>0.70972386300000001</v>
      </c>
      <c r="T2032">
        <v>0.90655860899999996</v>
      </c>
      <c r="U2032">
        <v>-6.340848094</v>
      </c>
      <c r="V2032" t="s">
        <v>2062</v>
      </c>
      <c r="W2032">
        <v>8.7669762999999998E-2</v>
      </c>
      <c r="X2032">
        <v>3.696696556</v>
      </c>
      <c r="Y2032">
        <v>0.359973553</v>
      </c>
      <c r="Z2032">
        <v>0.72136967299999999</v>
      </c>
      <c r="AA2032">
        <v>0.92143426699999997</v>
      </c>
      <c r="AB2032">
        <v>-6.3643479029999996</v>
      </c>
    </row>
    <row r="2033" spans="1:28" x14ac:dyDescent="0.3">
      <c r="A2033" t="s">
        <v>2892</v>
      </c>
      <c r="B2033">
        <v>-7.9620951999999995E-2</v>
      </c>
      <c r="C2033">
        <v>3.1857394370000001</v>
      </c>
      <c r="D2033">
        <v>-0.32429112799999998</v>
      </c>
      <c r="E2033">
        <v>0.74795088200000004</v>
      </c>
      <c r="F2033">
        <v>0.95349534300000005</v>
      </c>
      <c r="G2033">
        <v>-6.3221900800000004</v>
      </c>
      <c r="H2033" t="s">
        <v>1458</v>
      </c>
      <c r="I2033">
        <v>0.186405194</v>
      </c>
      <c r="J2033">
        <v>2.404248537</v>
      </c>
      <c r="K2033">
        <v>0.30929069300000001</v>
      </c>
      <c r="L2033">
        <v>0.75924007699999996</v>
      </c>
      <c r="M2033">
        <v>0.96933014299999998</v>
      </c>
      <c r="N2033">
        <v>-6.332022083</v>
      </c>
      <c r="O2033" t="s">
        <v>3374</v>
      </c>
      <c r="P2033">
        <v>-0.120652527</v>
      </c>
      <c r="Q2033">
        <v>3.3835310810000001</v>
      </c>
      <c r="R2033">
        <v>-0.37389981500000002</v>
      </c>
      <c r="S2033">
        <v>0.71108848300000005</v>
      </c>
      <c r="T2033">
        <v>0.90731758500000004</v>
      </c>
      <c r="U2033">
        <v>-6.3415437109999999</v>
      </c>
      <c r="V2033" t="s">
        <v>3715</v>
      </c>
      <c r="W2033">
        <v>0.11314498200000001</v>
      </c>
      <c r="X2033">
        <v>2.7237959150000002</v>
      </c>
      <c r="Y2033">
        <v>0.35928736900000002</v>
      </c>
      <c r="Z2033">
        <v>0.72187764300000001</v>
      </c>
      <c r="AA2033">
        <v>0.92162911199999997</v>
      </c>
      <c r="AB2033">
        <v>-6.3645952489999997</v>
      </c>
    </row>
    <row r="2034" spans="1:28" x14ac:dyDescent="0.3">
      <c r="A2034" t="s">
        <v>1500</v>
      </c>
      <c r="B2034">
        <v>7.4244676999999995E-2</v>
      </c>
      <c r="C2034">
        <v>2.9416268759999999</v>
      </c>
      <c r="D2034">
        <v>0.32399693299999999</v>
      </c>
      <c r="E2034">
        <v>0.74817140599999998</v>
      </c>
      <c r="F2034">
        <v>0.95349534300000005</v>
      </c>
      <c r="G2034">
        <v>-6.322285452</v>
      </c>
      <c r="H2034" t="s">
        <v>2052</v>
      </c>
      <c r="I2034">
        <v>8.3737094999999998E-2</v>
      </c>
      <c r="J2034">
        <v>3.7034030539999998</v>
      </c>
      <c r="K2034">
        <v>0.30744440899999997</v>
      </c>
      <c r="L2034">
        <v>0.76061324399999997</v>
      </c>
      <c r="M2034">
        <v>0.97060538399999996</v>
      </c>
      <c r="N2034">
        <v>-6.3326042009999997</v>
      </c>
      <c r="O2034" t="s">
        <v>1998</v>
      </c>
      <c r="P2034">
        <v>8.7038918000000007E-2</v>
      </c>
      <c r="Q2034">
        <v>3.4540766430000001</v>
      </c>
      <c r="R2034">
        <v>0.37352815499999997</v>
      </c>
      <c r="S2034">
        <v>0.71136215899999999</v>
      </c>
      <c r="T2034">
        <v>0.90731758500000004</v>
      </c>
      <c r="U2034">
        <v>-6.3416827470000001</v>
      </c>
      <c r="V2034" t="s">
        <v>1508</v>
      </c>
      <c r="W2034">
        <v>-0.14225784299999999</v>
      </c>
      <c r="X2034">
        <v>3.2453458400000001</v>
      </c>
      <c r="Y2034">
        <v>-0.35868198299999998</v>
      </c>
      <c r="Z2034">
        <v>0.72232590699999999</v>
      </c>
      <c r="AA2034">
        <v>0.92174757699999998</v>
      </c>
      <c r="AB2034">
        <v>-6.3648130820000004</v>
      </c>
    </row>
    <row r="2035" spans="1:28" x14ac:dyDescent="0.3">
      <c r="A2035" t="s">
        <v>2461</v>
      </c>
      <c r="B2035">
        <v>-7.8295233000000006E-2</v>
      </c>
      <c r="C2035">
        <v>4.1906353190000001</v>
      </c>
      <c r="D2035">
        <v>-0.32329379400000002</v>
      </c>
      <c r="E2035">
        <v>0.74869855399999996</v>
      </c>
      <c r="F2035">
        <v>0.95349534300000005</v>
      </c>
      <c r="G2035">
        <v>-6.3225130470000002</v>
      </c>
      <c r="H2035" t="s">
        <v>3702</v>
      </c>
      <c r="I2035">
        <v>0.195574423</v>
      </c>
      <c r="J2035">
        <v>3.1080106870000002</v>
      </c>
      <c r="K2035">
        <v>0.30593051500000001</v>
      </c>
      <c r="L2035">
        <v>0.76181696399999999</v>
      </c>
      <c r="M2035">
        <v>0.97099355799999998</v>
      </c>
      <c r="N2035">
        <v>-6.3330261129999998</v>
      </c>
      <c r="O2035" t="s">
        <v>2676</v>
      </c>
      <c r="P2035">
        <v>-8.1567965000000006E-2</v>
      </c>
      <c r="Q2035">
        <v>3.9434466010000002</v>
      </c>
      <c r="R2035">
        <v>-0.37352052499999999</v>
      </c>
      <c r="S2035">
        <v>0.71136777900000003</v>
      </c>
      <c r="T2035">
        <v>0.90731758500000004</v>
      </c>
      <c r="U2035">
        <v>-6.3416855999999999</v>
      </c>
      <c r="V2035" t="s">
        <v>1663</v>
      </c>
      <c r="W2035">
        <v>-0.13296360900000001</v>
      </c>
      <c r="X2035">
        <v>2.1057104290000002</v>
      </c>
      <c r="Y2035">
        <v>-0.35766473599999998</v>
      </c>
      <c r="Z2035">
        <v>0.723079362</v>
      </c>
      <c r="AA2035">
        <v>0.92221264000000003</v>
      </c>
      <c r="AB2035">
        <v>-6.3651782929999996</v>
      </c>
    </row>
    <row r="2036" spans="1:28" x14ac:dyDescent="0.3">
      <c r="A2036" t="s">
        <v>2998</v>
      </c>
      <c r="B2036">
        <v>-8.6990182999999999E-2</v>
      </c>
      <c r="C2036">
        <v>2.6797198369999999</v>
      </c>
      <c r="D2036">
        <v>-0.32324690900000003</v>
      </c>
      <c r="E2036">
        <v>0.74873370900000003</v>
      </c>
      <c r="F2036">
        <v>0.95349534300000005</v>
      </c>
      <c r="G2036">
        <v>-6.3225282060000003</v>
      </c>
      <c r="H2036" t="s">
        <v>3300</v>
      </c>
      <c r="I2036">
        <v>-0.10594556300000001</v>
      </c>
      <c r="J2036">
        <v>2.505281487</v>
      </c>
      <c r="K2036">
        <v>-0.30521418700000003</v>
      </c>
      <c r="L2036">
        <v>0.76229467500000003</v>
      </c>
      <c r="M2036">
        <v>0.97099355799999998</v>
      </c>
      <c r="N2036">
        <v>-6.3332879220000002</v>
      </c>
      <c r="O2036" t="s">
        <v>2789</v>
      </c>
      <c r="P2036">
        <v>-0.157100038</v>
      </c>
      <c r="Q2036">
        <v>2.5620398459999998</v>
      </c>
      <c r="R2036">
        <v>-0.37280221899999999</v>
      </c>
      <c r="S2036">
        <v>0.71189682300000001</v>
      </c>
      <c r="T2036">
        <v>0.90754595000000005</v>
      </c>
      <c r="U2036">
        <v>-6.3419539220000001</v>
      </c>
      <c r="V2036" t="s">
        <v>2932</v>
      </c>
      <c r="W2036">
        <v>-0.15321617300000001</v>
      </c>
      <c r="X2036">
        <v>3.8854180789999999</v>
      </c>
      <c r="Y2036">
        <v>-0.35725797799999998</v>
      </c>
      <c r="Z2036">
        <v>0.723401662</v>
      </c>
      <c r="AA2036">
        <v>0.92221264000000003</v>
      </c>
      <c r="AB2036">
        <v>-6.3653078059999997</v>
      </c>
    </row>
    <row r="2037" spans="1:28" x14ac:dyDescent="0.3">
      <c r="A2037" t="s">
        <v>3012</v>
      </c>
      <c r="B2037">
        <v>-0.10622580199999999</v>
      </c>
      <c r="C2037">
        <v>3.7858954869999999</v>
      </c>
      <c r="D2037">
        <v>-0.32309633999999998</v>
      </c>
      <c r="E2037">
        <v>0.748846609</v>
      </c>
      <c r="F2037">
        <v>0.95349534300000005</v>
      </c>
      <c r="G2037">
        <v>-6.322576872</v>
      </c>
      <c r="H2037" t="s">
        <v>2792</v>
      </c>
      <c r="I2037">
        <v>0.1123381</v>
      </c>
      <c r="J2037">
        <v>3.0443084389999999</v>
      </c>
      <c r="K2037">
        <v>0.30509061599999998</v>
      </c>
      <c r="L2037">
        <v>0.76238787299999999</v>
      </c>
      <c r="M2037">
        <v>0.97099355799999998</v>
      </c>
      <c r="N2037">
        <v>-6.3333256609999999</v>
      </c>
      <c r="O2037" t="s">
        <v>2614</v>
      </c>
      <c r="P2037">
        <v>0.15026008299999999</v>
      </c>
      <c r="Q2037">
        <v>2.6782584520000001</v>
      </c>
      <c r="R2037">
        <v>0.37214535799999998</v>
      </c>
      <c r="S2037">
        <v>0.71238074100000004</v>
      </c>
      <c r="T2037">
        <v>0.90771659000000005</v>
      </c>
      <c r="U2037">
        <v>-6.3421988440000003</v>
      </c>
      <c r="V2037" t="s">
        <v>2210</v>
      </c>
      <c r="W2037">
        <v>0.155571558</v>
      </c>
      <c r="X2037">
        <v>3.221516367</v>
      </c>
      <c r="Y2037">
        <v>0.35659607900000001</v>
      </c>
      <c r="Z2037">
        <v>0.72387277000000005</v>
      </c>
      <c r="AA2037">
        <v>0.92235975100000001</v>
      </c>
      <c r="AB2037">
        <v>-6.3655596389999998</v>
      </c>
    </row>
    <row r="2038" spans="1:28" x14ac:dyDescent="0.3">
      <c r="A2038" t="s">
        <v>3043</v>
      </c>
      <c r="B2038">
        <v>-0.11487557700000001</v>
      </c>
      <c r="C2038">
        <v>2.180374923</v>
      </c>
      <c r="D2038">
        <v>-0.32291521200000001</v>
      </c>
      <c r="E2038">
        <v>0.74898243099999995</v>
      </c>
      <c r="F2038">
        <v>0.95349534300000005</v>
      </c>
      <c r="G2038">
        <v>-6.3226353849999999</v>
      </c>
      <c r="H2038" t="s">
        <v>1385</v>
      </c>
      <c r="I2038">
        <v>-0.11901608599999999</v>
      </c>
      <c r="J2038">
        <v>2.7988781559999998</v>
      </c>
      <c r="K2038">
        <v>-0.30505424599999997</v>
      </c>
      <c r="L2038">
        <v>0.76241530499999999</v>
      </c>
      <c r="M2038">
        <v>0.97099355799999998</v>
      </c>
      <c r="N2038">
        <v>-6.3333367650000003</v>
      </c>
      <c r="O2038" t="s">
        <v>2985</v>
      </c>
      <c r="P2038">
        <v>-0.137158435</v>
      </c>
      <c r="Q2038">
        <v>3.4872932099999998</v>
      </c>
      <c r="R2038">
        <v>-0.37082180599999998</v>
      </c>
      <c r="S2038">
        <v>0.71335618599999995</v>
      </c>
      <c r="T2038">
        <v>0.90851305999999998</v>
      </c>
      <c r="U2038">
        <v>-6.3426910530000002</v>
      </c>
      <c r="V2038" t="s">
        <v>2324</v>
      </c>
      <c r="W2038">
        <v>9.1184939000000007E-2</v>
      </c>
      <c r="X2038">
        <v>3.4900916120000001</v>
      </c>
      <c r="Y2038">
        <v>0.35437941000000001</v>
      </c>
      <c r="Z2038">
        <v>0.725514663</v>
      </c>
      <c r="AA2038">
        <v>0.923106863</v>
      </c>
      <c r="AB2038">
        <v>-6.3663507639999999</v>
      </c>
    </row>
    <row r="2039" spans="1:28" x14ac:dyDescent="0.3">
      <c r="A2039" t="s">
        <v>3024</v>
      </c>
      <c r="B2039">
        <v>0.207342207</v>
      </c>
      <c r="C2039">
        <v>3.5729670379999998</v>
      </c>
      <c r="D2039">
        <v>0.32292198799999999</v>
      </c>
      <c r="E2039">
        <v>0.74904358400000004</v>
      </c>
      <c r="F2039">
        <v>0.95349534300000005</v>
      </c>
      <c r="G2039">
        <v>-6.3225858810000002</v>
      </c>
      <c r="H2039" t="s">
        <v>2706</v>
      </c>
      <c r="I2039">
        <v>-0.16150392399999999</v>
      </c>
      <c r="J2039">
        <v>2.8964853659999998</v>
      </c>
      <c r="K2039">
        <v>-0.30416779700000002</v>
      </c>
      <c r="L2039">
        <v>0.76310157300000003</v>
      </c>
      <c r="M2039">
        <v>0.97139046500000004</v>
      </c>
      <c r="N2039">
        <v>-6.3335950360000002</v>
      </c>
      <c r="O2039" t="s">
        <v>1196</v>
      </c>
      <c r="P2039">
        <v>0.10721963</v>
      </c>
      <c r="Q2039">
        <v>2.5423053910000002</v>
      </c>
      <c r="R2039">
        <v>0.36928657100000001</v>
      </c>
      <c r="S2039">
        <v>0.71448825699999996</v>
      </c>
      <c r="T2039">
        <v>0.90900711599999995</v>
      </c>
      <c r="U2039">
        <v>-6.3432598069999999</v>
      </c>
      <c r="V2039" t="s">
        <v>1486</v>
      </c>
      <c r="W2039">
        <v>-0.10213760099999999</v>
      </c>
      <c r="X2039">
        <v>3.6517420889999999</v>
      </c>
      <c r="Y2039">
        <v>-0.353454614</v>
      </c>
      <c r="Z2039">
        <v>0.72620071100000005</v>
      </c>
      <c r="AA2039">
        <v>0.923106863</v>
      </c>
      <c r="AB2039">
        <v>-6.3666788710000004</v>
      </c>
    </row>
    <row r="2040" spans="1:28" x14ac:dyDescent="0.3">
      <c r="A2040" t="s">
        <v>3710</v>
      </c>
      <c r="B2040">
        <v>-9.8947990999999999E-2</v>
      </c>
      <c r="C2040">
        <v>3.6984245819999999</v>
      </c>
      <c r="D2040">
        <v>-0.32173042600000001</v>
      </c>
      <c r="E2040">
        <v>0.74987106599999998</v>
      </c>
      <c r="F2040">
        <v>0.95353887100000001</v>
      </c>
      <c r="G2040">
        <v>-6.3230173260000004</v>
      </c>
      <c r="H2040" t="s">
        <v>1913</v>
      </c>
      <c r="I2040">
        <v>-7.2992944000000004E-2</v>
      </c>
      <c r="J2040">
        <v>4.3952437120000001</v>
      </c>
      <c r="K2040">
        <v>-0.30032874799999998</v>
      </c>
      <c r="L2040">
        <v>0.76598206400000002</v>
      </c>
      <c r="M2040">
        <v>0.97414831400000002</v>
      </c>
      <c r="N2040">
        <v>-6.3347683689999998</v>
      </c>
      <c r="O2040" t="s">
        <v>3035</v>
      </c>
      <c r="P2040">
        <v>0.30306460899999998</v>
      </c>
      <c r="Q2040">
        <v>3.6190045300000002</v>
      </c>
      <c r="R2040">
        <v>0.369136925</v>
      </c>
      <c r="S2040">
        <v>0.71467528999999996</v>
      </c>
      <c r="T2040">
        <v>0.90900711599999995</v>
      </c>
      <c r="U2040">
        <v>-6.3432542950000004</v>
      </c>
      <c r="V2040" t="s">
        <v>2168</v>
      </c>
      <c r="W2040">
        <v>9.4587636000000003E-2</v>
      </c>
      <c r="X2040">
        <v>3.7731892149999999</v>
      </c>
      <c r="Y2040">
        <v>0.35320331399999999</v>
      </c>
      <c r="Z2040">
        <v>0.72638717399999997</v>
      </c>
      <c r="AA2040">
        <v>0.923106863</v>
      </c>
      <c r="AB2040">
        <v>-6.3667678829999996</v>
      </c>
    </row>
    <row r="2041" spans="1:28" x14ac:dyDescent="0.3">
      <c r="A2041" t="s">
        <v>3005</v>
      </c>
      <c r="B2041">
        <v>0.14678226799999999</v>
      </c>
      <c r="C2041">
        <v>2.5833648720000002</v>
      </c>
      <c r="D2041">
        <v>0.32131499000000002</v>
      </c>
      <c r="E2041">
        <v>0.75018274100000004</v>
      </c>
      <c r="F2041">
        <v>0.95353887100000001</v>
      </c>
      <c r="G2041">
        <v>-6.3231509199999998</v>
      </c>
      <c r="H2041" t="s">
        <v>3322</v>
      </c>
      <c r="I2041">
        <v>9.7544879000000001E-2</v>
      </c>
      <c r="J2041">
        <v>3.9045954159999998</v>
      </c>
      <c r="K2041">
        <v>0.29987924799999999</v>
      </c>
      <c r="L2041">
        <v>0.76632161600000004</v>
      </c>
      <c r="M2041">
        <v>0.97414831400000002</v>
      </c>
      <c r="N2041">
        <v>-6.33490339</v>
      </c>
      <c r="O2041" t="s">
        <v>2065</v>
      </c>
      <c r="P2041">
        <v>-0.14074578200000001</v>
      </c>
      <c r="Q2041">
        <v>2.0909383959999999</v>
      </c>
      <c r="R2041">
        <v>-0.36886965700000002</v>
      </c>
      <c r="S2041">
        <v>0.71479579999999998</v>
      </c>
      <c r="T2041">
        <v>0.90900711599999995</v>
      </c>
      <c r="U2041">
        <v>-6.3434138559999997</v>
      </c>
      <c r="V2041" t="s">
        <v>1751</v>
      </c>
      <c r="W2041">
        <v>-0.109552149</v>
      </c>
      <c r="X2041">
        <v>2.5784700589999998</v>
      </c>
      <c r="Y2041">
        <v>-0.35268663099999997</v>
      </c>
      <c r="Z2041">
        <v>0.72677060500000001</v>
      </c>
      <c r="AA2041">
        <v>0.923106863</v>
      </c>
      <c r="AB2041">
        <v>-6.366950697</v>
      </c>
    </row>
    <row r="2042" spans="1:28" x14ac:dyDescent="0.3">
      <c r="A2042" t="s">
        <v>1550</v>
      </c>
      <c r="B2042">
        <v>7.4753860000000005E-2</v>
      </c>
      <c r="C2042">
        <v>3.2279972749999999</v>
      </c>
      <c r="D2042">
        <v>0.32091563099999998</v>
      </c>
      <c r="E2042">
        <v>0.75048239500000002</v>
      </c>
      <c r="F2042">
        <v>0.95353887100000001</v>
      </c>
      <c r="G2042">
        <v>-6.3232791830000004</v>
      </c>
      <c r="H2042" t="s">
        <v>1238</v>
      </c>
      <c r="I2042">
        <v>8.3007358000000003E-2</v>
      </c>
      <c r="J2042">
        <v>2.8694627220000002</v>
      </c>
      <c r="K2042">
        <v>0.29962133299999999</v>
      </c>
      <c r="L2042">
        <v>0.76651646500000004</v>
      </c>
      <c r="M2042">
        <v>0.97414831400000002</v>
      </c>
      <c r="N2042">
        <v>-6.3349807719999998</v>
      </c>
      <c r="O2042" t="s">
        <v>2987</v>
      </c>
      <c r="P2042">
        <v>0.128652717</v>
      </c>
      <c r="Q2042">
        <v>2.82845149</v>
      </c>
      <c r="R2042">
        <v>0.36823657700000001</v>
      </c>
      <c r="S2042">
        <v>0.71526289499999995</v>
      </c>
      <c r="T2042">
        <v>0.90910737500000005</v>
      </c>
      <c r="U2042">
        <v>-6.3436474489999997</v>
      </c>
      <c r="V2042" t="s">
        <v>3612</v>
      </c>
      <c r="W2042">
        <v>-0.13658288399999999</v>
      </c>
      <c r="X2042">
        <v>2.9783792849999999</v>
      </c>
      <c r="Y2042">
        <v>-0.35160187700000001</v>
      </c>
      <c r="Z2042">
        <v>0.72757583299999995</v>
      </c>
      <c r="AA2042">
        <v>0.923106863</v>
      </c>
      <c r="AB2042">
        <v>-6.3673336440000003</v>
      </c>
    </row>
    <row r="2043" spans="1:28" x14ac:dyDescent="0.3">
      <c r="A2043" t="s">
        <v>1696</v>
      </c>
      <c r="B2043">
        <v>9.8251458E-2</v>
      </c>
      <c r="C2043">
        <v>2.3852394979999998</v>
      </c>
      <c r="D2043">
        <v>0.32082724200000001</v>
      </c>
      <c r="E2043">
        <v>0.75054872100000003</v>
      </c>
      <c r="F2043">
        <v>0.95353887100000001</v>
      </c>
      <c r="G2043">
        <v>-6.32330755</v>
      </c>
      <c r="H2043" t="s">
        <v>1909</v>
      </c>
      <c r="I2043">
        <v>0.13508008799999999</v>
      </c>
      <c r="J2043">
        <v>2.7538733099999999</v>
      </c>
      <c r="K2043">
        <v>0.29928469899999999</v>
      </c>
      <c r="L2043">
        <v>0.76677080900000005</v>
      </c>
      <c r="M2043">
        <v>0.97414831400000002</v>
      </c>
      <c r="N2043">
        <v>-6.3350816720000003</v>
      </c>
      <c r="O2043" t="s">
        <v>2963</v>
      </c>
      <c r="P2043">
        <v>-0.170338345</v>
      </c>
      <c r="Q2043">
        <v>2.7249042060000002</v>
      </c>
      <c r="R2043">
        <v>-0.36781250999999998</v>
      </c>
      <c r="S2043">
        <v>0.71557583899999999</v>
      </c>
      <c r="T2043">
        <v>0.90910737500000005</v>
      </c>
      <c r="U2043">
        <v>-6.3438036980000003</v>
      </c>
      <c r="V2043" t="s">
        <v>2691</v>
      </c>
      <c r="W2043">
        <v>-0.118908217</v>
      </c>
      <c r="X2043">
        <v>3.1648731410000002</v>
      </c>
      <c r="Y2043">
        <v>-0.35141673099999998</v>
      </c>
      <c r="Z2043">
        <v>0.72771330099999998</v>
      </c>
      <c r="AA2043">
        <v>0.923106863</v>
      </c>
      <c r="AB2043">
        <v>-6.3673988890000004</v>
      </c>
    </row>
    <row r="2044" spans="1:28" x14ac:dyDescent="0.3">
      <c r="A2044" t="s">
        <v>2221</v>
      </c>
      <c r="B2044">
        <v>0.106139523</v>
      </c>
      <c r="C2044">
        <v>2.9832289059999999</v>
      </c>
      <c r="D2044">
        <v>0.31821792700000001</v>
      </c>
      <c r="E2044">
        <v>0.75250761700000002</v>
      </c>
      <c r="F2044">
        <v>0.95360455200000005</v>
      </c>
      <c r="G2044">
        <v>-6.3241414599999999</v>
      </c>
      <c r="H2044" t="s">
        <v>2419</v>
      </c>
      <c r="I2044">
        <v>-9.6939347999999995E-2</v>
      </c>
      <c r="J2044">
        <v>3.1336915159999998</v>
      </c>
      <c r="K2044">
        <v>-0.29780848300000001</v>
      </c>
      <c r="L2044">
        <v>0.76788647399999999</v>
      </c>
      <c r="M2044">
        <v>0.97433065299999999</v>
      </c>
      <c r="N2044">
        <v>-6.3355228090000004</v>
      </c>
      <c r="O2044" t="s">
        <v>2600</v>
      </c>
      <c r="P2044">
        <v>-0.14906582299999999</v>
      </c>
      <c r="Q2044">
        <v>3.8357614720000002</v>
      </c>
      <c r="R2044">
        <v>-0.36613706699999998</v>
      </c>
      <c r="S2044">
        <v>0.71682935000000003</v>
      </c>
      <c r="T2044">
        <v>0.91025392000000005</v>
      </c>
      <c r="U2044">
        <v>-6.3444061769999998</v>
      </c>
      <c r="V2044" t="s">
        <v>3693</v>
      </c>
      <c r="W2044">
        <v>-0.13086644</v>
      </c>
      <c r="X2044">
        <v>2.755475487</v>
      </c>
      <c r="Y2044">
        <v>-0.35110667800000001</v>
      </c>
      <c r="Z2044">
        <v>0.72794353099999998</v>
      </c>
      <c r="AA2044">
        <v>0.923106863</v>
      </c>
      <c r="AB2044">
        <v>-6.3675080739999999</v>
      </c>
    </row>
    <row r="2045" spans="1:28" x14ac:dyDescent="0.3">
      <c r="A2045" t="s">
        <v>3626</v>
      </c>
      <c r="B2045">
        <v>0.12279828</v>
      </c>
      <c r="C2045">
        <v>3.1516688369999999</v>
      </c>
      <c r="D2045">
        <v>0.318105425</v>
      </c>
      <c r="E2045">
        <v>0.75259211400000003</v>
      </c>
      <c r="F2045">
        <v>0.95360455200000005</v>
      </c>
      <c r="G2045">
        <v>-6.3241772630000002</v>
      </c>
      <c r="H2045" t="s">
        <v>3454</v>
      </c>
      <c r="I2045">
        <v>-0.18768886400000001</v>
      </c>
      <c r="J2045">
        <v>3.7161665140000002</v>
      </c>
      <c r="K2045">
        <v>-0.29692771499999998</v>
      </c>
      <c r="L2045">
        <v>0.76861287</v>
      </c>
      <c r="M2045">
        <v>0.97433065299999999</v>
      </c>
      <c r="N2045">
        <v>-6.3357445859999997</v>
      </c>
      <c r="O2045" t="s">
        <v>1451</v>
      </c>
      <c r="P2045">
        <v>-0.103583017</v>
      </c>
      <c r="Q2045">
        <v>3.3495083659999998</v>
      </c>
      <c r="R2045">
        <v>-0.36498935399999999</v>
      </c>
      <c r="S2045">
        <v>0.71766049499999995</v>
      </c>
      <c r="T2045">
        <v>0.91086327199999995</v>
      </c>
      <c r="U2045">
        <v>-6.3448393530000002</v>
      </c>
      <c r="V2045" t="s">
        <v>1418</v>
      </c>
      <c r="W2045">
        <v>0.108037727</v>
      </c>
      <c r="X2045">
        <v>3.7891828919999999</v>
      </c>
      <c r="Y2045">
        <v>0.35059662899999999</v>
      </c>
      <c r="Z2045">
        <v>0.72832232500000005</v>
      </c>
      <c r="AA2045">
        <v>0.923106863</v>
      </c>
      <c r="AB2045">
        <v>-6.3676874789999998</v>
      </c>
    </row>
    <row r="2046" spans="1:28" x14ac:dyDescent="0.3">
      <c r="A2046" t="s">
        <v>3398</v>
      </c>
      <c r="B2046">
        <v>-7.4427960000000001E-2</v>
      </c>
      <c r="C2046">
        <v>3.9870194890000001</v>
      </c>
      <c r="D2046">
        <v>-0.31765790999999999</v>
      </c>
      <c r="E2046">
        <v>0.75292825799999996</v>
      </c>
      <c r="F2046">
        <v>0.95360455200000005</v>
      </c>
      <c r="G2046">
        <v>-6.3243195539999997</v>
      </c>
      <c r="H2046" t="s">
        <v>1466</v>
      </c>
      <c r="I2046">
        <v>9.8281822000000005E-2</v>
      </c>
      <c r="J2046">
        <v>2.5502808840000002</v>
      </c>
      <c r="K2046">
        <v>0.29652718</v>
      </c>
      <c r="L2046">
        <v>0.76885524199999999</v>
      </c>
      <c r="M2046">
        <v>0.97433065299999999</v>
      </c>
      <c r="N2046">
        <v>-6.3359039429999999</v>
      </c>
      <c r="O2046" t="s">
        <v>1484</v>
      </c>
      <c r="P2046">
        <v>-0.139708269</v>
      </c>
      <c r="Q2046">
        <v>1.9937756600000001</v>
      </c>
      <c r="R2046">
        <v>-0.36292890700000002</v>
      </c>
      <c r="S2046">
        <v>0.71918335300000003</v>
      </c>
      <c r="T2046">
        <v>0.91229045099999995</v>
      </c>
      <c r="U2046">
        <v>-6.3455902220000002</v>
      </c>
      <c r="V2046" t="s">
        <v>2600</v>
      </c>
      <c r="W2046">
        <v>0.142426786</v>
      </c>
      <c r="X2046">
        <v>3.8357614720000002</v>
      </c>
      <c r="Y2046">
        <v>0.34983019300000001</v>
      </c>
      <c r="Z2046">
        <v>0.72890745800000001</v>
      </c>
      <c r="AA2046">
        <v>0.923106863</v>
      </c>
      <c r="AB2046">
        <v>-6.3679445279999998</v>
      </c>
    </row>
    <row r="2047" spans="1:28" x14ac:dyDescent="0.3">
      <c r="A2047" t="s">
        <v>1512</v>
      </c>
      <c r="B2047">
        <v>-0.128976385</v>
      </c>
      <c r="C2047">
        <v>2.9906018080000001</v>
      </c>
      <c r="D2047">
        <v>-0.31718900799999999</v>
      </c>
      <c r="E2047">
        <v>0.75328052000000001</v>
      </c>
      <c r="F2047">
        <v>0.95360455200000005</v>
      </c>
      <c r="G2047">
        <v>-6.3244684329999998</v>
      </c>
      <c r="H2047" t="s">
        <v>2629</v>
      </c>
      <c r="I2047">
        <v>-0.11467454000000001</v>
      </c>
      <c r="J2047">
        <v>2.159418075</v>
      </c>
      <c r="K2047">
        <v>-0.29644728300000001</v>
      </c>
      <c r="L2047">
        <v>0.76891566300000003</v>
      </c>
      <c r="M2047">
        <v>0.97433065299999999</v>
      </c>
      <c r="N2047">
        <v>-6.3359276549999999</v>
      </c>
      <c r="O2047" t="s">
        <v>1190</v>
      </c>
      <c r="P2047">
        <v>-8.4749060000000001E-2</v>
      </c>
      <c r="Q2047">
        <v>3.3691895000000001</v>
      </c>
      <c r="R2047">
        <v>-0.36251607800000002</v>
      </c>
      <c r="S2047">
        <v>0.719488613</v>
      </c>
      <c r="T2047">
        <v>0.91229045099999995</v>
      </c>
      <c r="U2047">
        <v>-6.345740159</v>
      </c>
      <c r="V2047" t="s">
        <v>2594</v>
      </c>
      <c r="W2047">
        <v>0.11956426100000001</v>
      </c>
      <c r="X2047">
        <v>3.0634206599999998</v>
      </c>
      <c r="Y2047">
        <v>0.34979841499999997</v>
      </c>
      <c r="Z2047">
        <v>0.72891526799999995</v>
      </c>
      <c r="AA2047">
        <v>0.923106863</v>
      </c>
      <c r="AB2047">
        <v>-6.3679677249999997</v>
      </c>
    </row>
    <row r="2048" spans="1:28" x14ac:dyDescent="0.3">
      <c r="A2048" t="s">
        <v>2774</v>
      </c>
      <c r="B2048">
        <v>7.0891055999999994E-2</v>
      </c>
      <c r="C2048">
        <v>4.1959924739999996</v>
      </c>
      <c r="D2048">
        <v>0.31714126799999998</v>
      </c>
      <c r="E2048">
        <v>0.753316388</v>
      </c>
      <c r="F2048">
        <v>0.95360455200000005</v>
      </c>
      <c r="G2048">
        <v>-6.3244835789999998</v>
      </c>
      <c r="H2048" t="s">
        <v>2762</v>
      </c>
      <c r="I2048">
        <v>-9.1065016999999998E-2</v>
      </c>
      <c r="J2048">
        <v>3.0521842960000001</v>
      </c>
      <c r="K2048">
        <v>-0.29575453800000001</v>
      </c>
      <c r="L2048">
        <v>0.76943960499999997</v>
      </c>
      <c r="M2048">
        <v>0.97433065299999999</v>
      </c>
      <c r="N2048">
        <v>-6.3361329819999996</v>
      </c>
      <c r="O2048" t="s">
        <v>2930</v>
      </c>
      <c r="P2048">
        <v>0.17120722499999999</v>
      </c>
      <c r="Q2048">
        <v>2.2317465730000001</v>
      </c>
      <c r="R2048">
        <v>0.35991619899999999</v>
      </c>
      <c r="S2048">
        <v>0.72141212600000004</v>
      </c>
      <c r="T2048">
        <v>0.91392032599999995</v>
      </c>
      <c r="U2048">
        <v>-6.3466805300000004</v>
      </c>
      <c r="V2048" t="s">
        <v>2182</v>
      </c>
      <c r="W2048">
        <v>0.13214277599999999</v>
      </c>
      <c r="X2048">
        <v>2.7143702369999998</v>
      </c>
      <c r="Y2048">
        <v>0.34967973499999999</v>
      </c>
      <c r="Z2048">
        <v>0.729003442</v>
      </c>
      <c r="AA2048">
        <v>0.923106863</v>
      </c>
      <c r="AB2048">
        <v>-6.3680093390000003</v>
      </c>
    </row>
    <row r="2049" spans="1:28" x14ac:dyDescent="0.3">
      <c r="A2049" t="s">
        <v>2338</v>
      </c>
      <c r="B2049">
        <v>-6.9887576000000007E-2</v>
      </c>
      <c r="C2049">
        <v>3.2619498189999998</v>
      </c>
      <c r="D2049">
        <v>-0.31585528699999998</v>
      </c>
      <c r="E2049">
        <v>0.75428277200000005</v>
      </c>
      <c r="F2049">
        <v>0.95360455200000005</v>
      </c>
      <c r="G2049">
        <v>-6.3248907020000003</v>
      </c>
      <c r="H2049" t="s">
        <v>2549</v>
      </c>
      <c r="I2049">
        <v>-8.6568404000000002E-2</v>
      </c>
      <c r="J2049">
        <v>2.4816564419999998</v>
      </c>
      <c r="K2049">
        <v>-0.29523377499999998</v>
      </c>
      <c r="L2049">
        <v>0.76983354400000004</v>
      </c>
      <c r="M2049">
        <v>0.97433065299999999</v>
      </c>
      <c r="N2049">
        <v>-6.3362870200000003</v>
      </c>
      <c r="O2049" t="s">
        <v>1757</v>
      </c>
      <c r="P2049">
        <v>-0.17770095899999999</v>
      </c>
      <c r="Q2049">
        <v>2.2976513829999998</v>
      </c>
      <c r="R2049">
        <v>-0.35915003099999998</v>
      </c>
      <c r="S2049">
        <v>0.72197932799999998</v>
      </c>
      <c r="T2049">
        <v>0.91392032599999995</v>
      </c>
      <c r="U2049">
        <v>-6.3469563720000002</v>
      </c>
      <c r="V2049" t="s">
        <v>1623</v>
      </c>
      <c r="W2049">
        <v>8.9078505000000002E-2</v>
      </c>
      <c r="X2049">
        <v>4.0666685679999999</v>
      </c>
      <c r="Y2049">
        <v>0.34935748599999999</v>
      </c>
      <c r="Z2049">
        <v>0.72924287899999995</v>
      </c>
      <c r="AA2049">
        <v>0.923106863</v>
      </c>
      <c r="AB2049">
        <v>-6.3681222599999998</v>
      </c>
    </row>
    <row r="2050" spans="1:28" x14ac:dyDescent="0.3">
      <c r="A2050" t="s">
        <v>3679</v>
      </c>
      <c r="B2050">
        <v>-9.4342882000000003E-2</v>
      </c>
      <c r="C2050">
        <v>3.4668934789999999</v>
      </c>
      <c r="D2050">
        <v>-0.315545886</v>
      </c>
      <c r="E2050">
        <v>0.75451533999999998</v>
      </c>
      <c r="F2050">
        <v>0.95360455200000005</v>
      </c>
      <c r="G2050">
        <v>-6.3249884080000003</v>
      </c>
      <c r="H2050" t="s">
        <v>2478</v>
      </c>
      <c r="I2050">
        <v>8.5549426999999997E-2</v>
      </c>
      <c r="J2050">
        <v>3.174635839</v>
      </c>
      <c r="K2050">
        <v>0.29465112500000001</v>
      </c>
      <c r="L2050">
        <v>0.77027437300000001</v>
      </c>
      <c r="M2050">
        <v>0.97433065299999999</v>
      </c>
      <c r="N2050">
        <v>-6.3364590439999997</v>
      </c>
      <c r="O2050" t="s">
        <v>3410</v>
      </c>
      <c r="P2050">
        <v>9.8691484999999995E-2</v>
      </c>
      <c r="Q2050">
        <v>3.2597645260000001</v>
      </c>
      <c r="R2050">
        <v>0.35873099899999999</v>
      </c>
      <c r="S2050">
        <v>0.72228960900000005</v>
      </c>
      <c r="T2050">
        <v>0.91392032599999995</v>
      </c>
      <c r="U2050">
        <v>-6.3471069890000003</v>
      </c>
      <c r="V2050" t="s">
        <v>1650</v>
      </c>
      <c r="W2050">
        <v>0.128773049</v>
      </c>
      <c r="X2050">
        <v>3.3882900679999999</v>
      </c>
      <c r="Y2050">
        <v>0.349246679</v>
      </c>
      <c r="Z2050">
        <v>0.72932521699999997</v>
      </c>
      <c r="AA2050">
        <v>0.923106863</v>
      </c>
      <c r="AB2050">
        <v>-6.3681610649999998</v>
      </c>
    </row>
    <row r="2051" spans="1:28" x14ac:dyDescent="0.3">
      <c r="A2051" t="s">
        <v>1559</v>
      </c>
      <c r="B2051">
        <v>0.11681622799999999</v>
      </c>
      <c r="C2051">
        <v>3.1625919269999998</v>
      </c>
      <c r="D2051">
        <v>0.314964945</v>
      </c>
      <c r="E2051">
        <v>0.75495207900000005</v>
      </c>
      <c r="F2051">
        <v>0.95360455200000005</v>
      </c>
      <c r="G2051">
        <v>-6.3251716089999999</v>
      </c>
      <c r="H2051" t="s">
        <v>2939</v>
      </c>
      <c r="I2051">
        <v>-9.1656125000000005E-2</v>
      </c>
      <c r="J2051">
        <v>2.5682772950000001</v>
      </c>
      <c r="K2051">
        <v>-0.294364493</v>
      </c>
      <c r="L2051">
        <v>0.77049126599999995</v>
      </c>
      <c r="M2051">
        <v>0.97433065299999999</v>
      </c>
      <c r="N2051">
        <v>-6.3365435459999997</v>
      </c>
      <c r="O2051" t="s">
        <v>2983</v>
      </c>
      <c r="P2051">
        <v>0.169842458</v>
      </c>
      <c r="Q2051">
        <v>2.1254937429999998</v>
      </c>
      <c r="R2051">
        <v>0.35780644099999998</v>
      </c>
      <c r="S2051">
        <v>0.72297438700000005</v>
      </c>
      <c r="T2051">
        <v>0.91392032599999995</v>
      </c>
      <c r="U2051">
        <v>-6.3474386950000001</v>
      </c>
      <c r="V2051" t="s">
        <v>1613</v>
      </c>
      <c r="W2051">
        <v>0.117497668</v>
      </c>
      <c r="X2051">
        <v>3.188937438</v>
      </c>
      <c r="Y2051">
        <v>0.348114441</v>
      </c>
      <c r="Z2051">
        <v>0.73016674400000003</v>
      </c>
      <c r="AA2051">
        <v>0.923106863</v>
      </c>
      <c r="AB2051">
        <v>-6.3685568760000004</v>
      </c>
    </row>
    <row r="2052" spans="1:28" x14ac:dyDescent="0.3">
      <c r="A2052" t="s">
        <v>2807</v>
      </c>
      <c r="B2052">
        <v>-0.122684184</v>
      </c>
      <c r="C2052">
        <v>3.2936257709999999</v>
      </c>
      <c r="D2052">
        <v>-0.31452595100000003</v>
      </c>
      <c r="E2052">
        <v>0.75528216000000004</v>
      </c>
      <c r="F2052">
        <v>0.95360455200000005</v>
      </c>
      <c r="G2052">
        <v>-6.3253098230000004</v>
      </c>
      <c r="H2052" t="s">
        <v>3012</v>
      </c>
      <c r="I2052">
        <v>-9.6737360999999994E-2</v>
      </c>
      <c r="J2052">
        <v>3.7858954869999999</v>
      </c>
      <c r="K2052">
        <v>-0.29423630299999998</v>
      </c>
      <c r="L2052">
        <v>0.77058827200000002</v>
      </c>
      <c r="M2052">
        <v>0.97433065299999999</v>
      </c>
      <c r="N2052">
        <v>-6.3365813119999999</v>
      </c>
      <c r="O2052" t="s">
        <v>1666</v>
      </c>
      <c r="P2052">
        <v>0.1354282</v>
      </c>
      <c r="Q2052">
        <v>3.0279422130000002</v>
      </c>
      <c r="R2052">
        <v>0.356832029</v>
      </c>
      <c r="S2052">
        <v>0.72369634299999996</v>
      </c>
      <c r="T2052">
        <v>0.91392032599999995</v>
      </c>
      <c r="U2052">
        <v>-6.3477873689999997</v>
      </c>
      <c r="V2052" t="s">
        <v>1788</v>
      </c>
      <c r="W2052">
        <v>-0.11992752600000001</v>
      </c>
      <c r="X2052">
        <v>3.574510096</v>
      </c>
      <c r="Y2052">
        <v>-0.34771906200000002</v>
      </c>
      <c r="Z2052">
        <v>0.730460687</v>
      </c>
      <c r="AA2052">
        <v>0.923106863</v>
      </c>
      <c r="AB2052">
        <v>-6.3686947930000004</v>
      </c>
    </row>
    <row r="2053" spans="1:28" x14ac:dyDescent="0.3">
      <c r="A2053" t="s">
        <v>2942</v>
      </c>
      <c r="B2053">
        <v>-0.104239318</v>
      </c>
      <c r="C2053">
        <v>3.5417240159999999</v>
      </c>
      <c r="D2053">
        <v>-0.31432738999999998</v>
      </c>
      <c r="E2053">
        <v>0.75543147399999999</v>
      </c>
      <c r="F2053">
        <v>0.95360455200000005</v>
      </c>
      <c r="G2053">
        <v>-6.3253722760000004</v>
      </c>
      <c r="H2053" t="s">
        <v>2957</v>
      </c>
      <c r="I2053">
        <v>0.110756167</v>
      </c>
      <c r="J2053">
        <v>2.3945932480000001</v>
      </c>
      <c r="K2053">
        <v>0.29399044600000002</v>
      </c>
      <c r="L2053">
        <v>0.77077433299999998</v>
      </c>
      <c r="M2053">
        <v>0.97433065299999999</v>
      </c>
      <c r="N2053">
        <v>-6.3366536959999999</v>
      </c>
      <c r="O2053" t="s">
        <v>2019</v>
      </c>
      <c r="P2053">
        <v>8.4397014000000006E-2</v>
      </c>
      <c r="Q2053">
        <v>3.860224857</v>
      </c>
      <c r="R2053">
        <v>0.35631070300000001</v>
      </c>
      <c r="S2053">
        <v>0.72408270600000002</v>
      </c>
      <c r="T2053">
        <v>0.91392032599999995</v>
      </c>
      <c r="U2053">
        <v>-6.3479735279999998</v>
      </c>
      <c r="V2053" t="s">
        <v>1652</v>
      </c>
      <c r="W2053">
        <v>0.13156419</v>
      </c>
      <c r="X2053">
        <v>3.8520408220000002</v>
      </c>
      <c r="Y2053">
        <v>0.34763217699999999</v>
      </c>
      <c r="Z2053">
        <v>0.73052528699999997</v>
      </c>
      <c r="AA2053">
        <v>0.923106863</v>
      </c>
      <c r="AB2053">
        <v>-6.3687250799999999</v>
      </c>
    </row>
    <row r="2054" spans="1:28" x14ac:dyDescent="0.3">
      <c r="A2054" t="s">
        <v>1896</v>
      </c>
      <c r="B2054">
        <v>-9.3149486000000004E-2</v>
      </c>
      <c r="C2054">
        <v>2.217718954</v>
      </c>
      <c r="D2054">
        <v>-0.313603191</v>
      </c>
      <c r="E2054">
        <v>0.75597614000000002</v>
      </c>
      <c r="F2054">
        <v>0.95360455200000005</v>
      </c>
      <c r="G2054">
        <v>-6.3255997239999999</v>
      </c>
      <c r="H2054" t="s">
        <v>2775</v>
      </c>
      <c r="I2054">
        <v>-0.104800091</v>
      </c>
      <c r="J2054">
        <v>1.7859097209999999</v>
      </c>
      <c r="K2054">
        <v>-0.29354124599999998</v>
      </c>
      <c r="L2054">
        <v>0.77111431600000002</v>
      </c>
      <c r="M2054">
        <v>0.97433065299999999</v>
      </c>
      <c r="N2054">
        <v>-6.3367857939999999</v>
      </c>
      <c r="O2054" t="s">
        <v>2564</v>
      </c>
      <c r="P2054">
        <v>0.16985789600000001</v>
      </c>
      <c r="Q2054">
        <v>2.1223051630000001</v>
      </c>
      <c r="R2054">
        <v>0.35594552200000001</v>
      </c>
      <c r="S2054">
        <v>0.72435339200000004</v>
      </c>
      <c r="T2054">
        <v>0.91392032599999995</v>
      </c>
      <c r="U2054">
        <v>-6.3481037679999996</v>
      </c>
      <c r="V2054" t="s">
        <v>2875</v>
      </c>
      <c r="W2054">
        <v>-8.9938876000000001E-2</v>
      </c>
      <c r="X2054">
        <v>3.198093751</v>
      </c>
      <c r="Y2054">
        <v>-0.34631599299999999</v>
      </c>
      <c r="Z2054">
        <v>0.731504127</v>
      </c>
      <c r="AA2054">
        <v>0.923106863</v>
      </c>
      <c r="AB2054">
        <v>-6.369182962</v>
      </c>
    </row>
    <row r="2055" spans="1:28" x14ac:dyDescent="0.3">
      <c r="A2055" t="s">
        <v>1735</v>
      </c>
      <c r="B2055">
        <v>-9.9425830000000007E-2</v>
      </c>
      <c r="C2055">
        <v>3.4388046619999999</v>
      </c>
      <c r="D2055">
        <v>-0.31316013999999998</v>
      </c>
      <c r="E2055">
        <v>0.75630941900000004</v>
      </c>
      <c r="F2055">
        <v>0.95360455200000005</v>
      </c>
      <c r="G2055">
        <v>-6.3257386159999998</v>
      </c>
      <c r="H2055" t="s">
        <v>2300</v>
      </c>
      <c r="I2055">
        <v>0.104855058</v>
      </c>
      <c r="J2055">
        <v>3.2116807760000001</v>
      </c>
      <c r="K2055">
        <v>0.29313294699999998</v>
      </c>
      <c r="L2055">
        <v>0.77142338300000002</v>
      </c>
      <c r="M2055">
        <v>0.97433065299999999</v>
      </c>
      <c r="N2055">
        <v>-6.336905689</v>
      </c>
      <c r="O2055" t="s">
        <v>2675</v>
      </c>
      <c r="P2055">
        <v>0.14000911199999999</v>
      </c>
      <c r="Q2055">
        <v>2.149098317</v>
      </c>
      <c r="R2055">
        <v>0.35550001399999998</v>
      </c>
      <c r="S2055">
        <v>0.72468366799999995</v>
      </c>
      <c r="T2055">
        <v>0.91392032599999995</v>
      </c>
      <c r="U2055">
        <v>-6.3482624779999997</v>
      </c>
      <c r="V2055" t="s">
        <v>3510</v>
      </c>
      <c r="W2055">
        <v>9.6803658000000001E-2</v>
      </c>
      <c r="X2055">
        <v>3.2960148949999999</v>
      </c>
      <c r="Y2055">
        <v>0.346171956</v>
      </c>
      <c r="Z2055">
        <v>0.73161127500000001</v>
      </c>
      <c r="AA2055">
        <v>0.923106863</v>
      </c>
      <c r="AB2055">
        <v>-6.3692329660000002</v>
      </c>
    </row>
    <row r="2056" spans="1:28" x14ac:dyDescent="0.3">
      <c r="A2056" t="s">
        <v>2663</v>
      </c>
      <c r="B2056">
        <v>-8.8941424000000005E-2</v>
      </c>
      <c r="C2056">
        <v>3.9146883269999999</v>
      </c>
      <c r="D2056">
        <v>-0.31305439099999999</v>
      </c>
      <c r="E2056">
        <v>0.75638897400000005</v>
      </c>
      <c r="F2056">
        <v>0.95360455200000005</v>
      </c>
      <c r="G2056">
        <v>-6.3257717380000003</v>
      </c>
      <c r="H2056" t="s">
        <v>3101</v>
      </c>
      <c r="I2056">
        <v>8.2153145999999996E-2</v>
      </c>
      <c r="J2056">
        <v>4.0527573590000001</v>
      </c>
      <c r="K2056">
        <v>0.29208754100000001</v>
      </c>
      <c r="L2056">
        <v>0.77221488800000004</v>
      </c>
      <c r="M2056">
        <v>0.97485550399999998</v>
      </c>
      <c r="N2056">
        <v>-6.337211913</v>
      </c>
      <c r="O2056" t="s">
        <v>2554</v>
      </c>
      <c r="P2056">
        <v>0.15013251</v>
      </c>
      <c r="Q2056">
        <v>2.1023000729999999</v>
      </c>
      <c r="R2056">
        <v>0.355435104</v>
      </c>
      <c r="S2056">
        <v>0.72473179399999998</v>
      </c>
      <c r="T2056">
        <v>0.91392032599999995</v>
      </c>
      <c r="U2056">
        <v>-6.3482855860000003</v>
      </c>
      <c r="V2056" t="s">
        <v>1678</v>
      </c>
      <c r="W2056">
        <v>0.105569624</v>
      </c>
      <c r="X2056">
        <v>3.8720199200000001</v>
      </c>
      <c r="Y2056">
        <v>0.34613601199999999</v>
      </c>
      <c r="Z2056">
        <v>0.73163801399999995</v>
      </c>
      <c r="AA2056">
        <v>0.923106863</v>
      </c>
      <c r="AB2056">
        <v>-6.3692454410000003</v>
      </c>
    </row>
    <row r="2057" spans="1:28" x14ac:dyDescent="0.3">
      <c r="A2057" t="s">
        <v>1510</v>
      </c>
      <c r="B2057">
        <v>7.9780365000000006E-2</v>
      </c>
      <c r="C2057">
        <v>2.5896302910000002</v>
      </c>
      <c r="D2057">
        <v>0.31240730799999999</v>
      </c>
      <c r="E2057">
        <v>0.75687583400000003</v>
      </c>
      <c r="F2057">
        <v>0.95360455200000005</v>
      </c>
      <c r="G2057">
        <v>-6.3259741729999996</v>
      </c>
      <c r="H2057" t="s">
        <v>1895</v>
      </c>
      <c r="I2057">
        <v>-8.0613674999999996E-2</v>
      </c>
      <c r="J2057">
        <v>2.4848178700000001</v>
      </c>
      <c r="K2057">
        <v>-0.29064849999999998</v>
      </c>
      <c r="L2057">
        <v>0.77330483299999997</v>
      </c>
      <c r="M2057">
        <v>0.97575641400000002</v>
      </c>
      <c r="N2057">
        <v>-6.3376316609999996</v>
      </c>
      <c r="O2057" t="s">
        <v>3437</v>
      </c>
      <c r="P2057">
        <v>-0.110125969</v>
      </c>
      <c r="Q2057">
        <v>3.970325978</v>
      </c>
      <c r="R2057">
        <v>-0.354858546</v>
      </c>
      <c r="S2057">
        <v>0.72515931300000003</v>
      </c>
      <c r="T2057">
        <v>0.91392032599999995</v>
      </c>
      <c r="U2057">
        <v>-6.3484906519999997</v>
      </c>
      <c r="V2057" t="s">
        <v>2704</v>
      </c>
      <c r="W2057">
        <v>8.6220329999999998E-2</v>
      </c>
      <c r="X2057">
        <v>2.8780937199999999</v>
      </c>
      <c r="Y2057">
        <v>0.34600057000000001</v>
      </c>
      <c r="Z2057">
        <v>0.73173877499999995</v>
      </c>
      <c r="AA2057">
        <v>0.923106863</v>
      </c>
      <c r="AB2057">
        <v>-6.3692924379999996</v>
      </c>
    </row>
    <row r="2058" spans="1:28" x14ac:dyDescent="0.3">
      <c r="A2058" t="s">
        <v>2050</v>
      </c>
      <c r="B2058">
        <v>0.14156313800000001</v>
      </c>
      <c r="C2058">
        <v>3.4842131460000001</v>
      </c>
      <c r="D2058">
        <v>0.312308853</v>
      </c>
      <c r="E2058">
        <v>0.75696801499999999</v>
      </c>
      <c r="F2058">
        <v>0.95360455200000005</v>
      </c>
      <c r="G2058">
        <v>-6.3259923550000003</v>
      </c>
      <c r="H2058" t="s">
        <v>3330</v>
      </c>
      <c r="I2058">
        <v>-0.116837556</v>
      </c>
      <c r="J2058">
        <v>2.9929544780000001</v>
      </c>
      <c r="K2058">
        <v>-0.28974165600000001</v>
      </c>
      <c r="L2058">
        <v>0.77399192699999997</v>
      </c>
      <c r="M2058">
        <v>0.97580019900000003</v>
      </c>
      <c r="N2058">
        <v>-6.3378951170000004</v>
      </c>
      <c r="O2058" t="s">
        <v>3696</v>
      </c>
      <c r="P2058">
        <v>6.7159260999999998E-2</v>
      </c>
      <c r="Q2058">
        <v>3.4335279679999999</v>
      </c>
      <c r="R2058">
        <v>0.35475956800000003</v>
      </c>
      <c r="S2058">
        <v>0.72523271499999997</v>
      </c>
      <c r="T2058">
        <v>0.91392032599999995</v>
      </c>
      <c r="U2058">
        <v>-6.3485258230000001</v>
      </c>
      <c r="V2058" t="s">
        <v>2878</v>
      </c>
      <c r="W2058">
        <v>-0.10003056</v>
      </c>
      <c r="X2058">
        <v>3.7968763659999998</v>
      </c>
      <c r="Y2058">
        <v>-0.34428437099999998</v>
      </c>
      <c r="Z2058">
        <v>0.73301593799999998</v>
      </c>
      <c r="AA2058">
        <v>0.923106863</v>
      </c>
      <c r="AB2058">
        <v>-6.3698863530000001</v>
      </c>
    </row>
    <row r="2059" spans="1:28" x14ac:dyDescent="0.3">
      <c r="A2059" t="s">
        <v>3290</v>
      </c>
      <c r="B2059">
        <v>9.6411687999999995E-2</v>
      </c>
      <c r="C2059">
        <v>3.537476726</v>
      </c>
      <c r="D2059">
        <v>0.31084852800000001</v>
      </c>
      <c r="E2059">
        <v>0.75804906599999999</v>
      </c>
      <c r="F2059">
        <v>0.95360455200000005</v>
      </c>
      <c r="G2059">
        <v>-6.3264601169999999</v>
      </c>
      <c r="H2059" t="s">
        <v>1963</v>
      </c>
      <c r="I2059">
        <v>-8.8193694000000003E-2</v>
      </c>
      <c r="J2059">
        <v>3.3457596399999998</v>
      </c>
      <c r="K2059">
        <v>-0.28960936700000001</v>
      </c>
      <c r="L2059">
        <v>0.77409217500000005</v>
      </c>
      <c r="M2059">
        <v>0.97580019900000003</v>
      </c>
      <c r="N2059">
        <v>-6.3379334810000003</v>
      </c>
      <c r="O2059" t="s">
        <v>1287</v>
      </c>
      <c r="P2059">
        <v>0.14660457499999999</v>
      </c>
      <c r="Q2059">
        <v>2.8333907140000001</v>
      </c>
      <c r="R2059">
        <v>0.354446767</v>
      </c>
      <c r="S2059">
        <v>0.72546470399999996</v>
      </c>
      <c r="T2059">
        <v>0.91392032599999995</v>
      </c>
      <c r="U2059">
        <v>-6.3486369079999996</v>
      </c>
      <c r="V2059" t="s">
        <v>1496</v>
      </c>
      <c r="W2059">
        <v>-8.6522075000000004E-2</v>
      </c>
      <c r="X2059">
        <v>3.1137755380000001</v>
      </c>
      <c r="Y2059">
        <v>-0.34400120000000001</v>
      </c>
      <c r="Z2059">
        <v>0.73322674200000004</v>
      </c>
      <c r="AA2059">
        <v>0.923106863</v>
      </c>
      <c r="AB2059">
        <v>-6.3699840669999999</v>
      </c>
    </row>
    <row r="2060" spans="1:28" x14ac:dyDescent="0.3">
      <c r="A2060" t="s">
        <v>2943</v>
      </c>
      <c r="B2060">
        <v>-9.4306144999999994E-2</v>
      </c>
      <c r="C2060">
        <v>3.0555561149999999</v>
      </c>
      <c r="D2060">
        <v>-0.31050243199999999</v>
      </c>
      <c r="E2060">
        <v>0.75830963900000004</v>
      </c>
      <c r="F2060">
        <v>0.95360455200000005</v>
      </c>
      <c r="G2060">
        <v>-6.3265676830000004</v>
      </c>
      <c r="H2060" t="s">
        <v>1344</v>
      </c>
      <c r="I2060">
        <v>-8.6719742000000002E-2</v>
      </c>
      <c r="J2060">
        <v>3.8073297080000001</v>
      </c>
      <c r="K2060">
        <v>-0.28855483500000001</v>
      </c>
      <c r="L2060">
        <v>0.77489143400000005</v>
      </c>
      <c r="M2060">
        <v>0.97633308500000004</v>
      </c>
      <c r="N2060">
        <v>-6.3382386740000003</v>
      </c>
      <c r="O2060" t="s">
        <v>3143</v>
      </c>
      <c r="P2060">
        <v>0.13219145500000001</v>
      </c>
      <c r="Q2060">
        <v>2.9436391629999998</v>
      </c>
      <c r="R2060">
        <v>0.35389440500000002</v>
      </c>
      <c r="S2060">
        <v>0.72587442899999999</v>
      </c>
      <c r="T2060">
        <v>0.91392032599999995</v>
      </c>
      <c r="U2060">
        <v>-6.3488328330000003</v>
      </c>
      <c r="V2060" t="s">
        <v>2251</v>
      </c>
      <c r="W2060">
        <v>-0.101782207</v>
      </c>
      <c r="X2060">
        <v>2.5077366319999999</v>
      </c>
      <c r="Y2060">
        <v>-0.34286316</v>
      </c>
      <c r="Z2060">
        <v>0.73407416400000003</v>
      </c>
      <c r="AA2060">
        <v>0.923106863</v>
      </c>
      <c r="AB2060">
        <v>-6.3703759660000001</v>
      </c>
    </row>
    <row r="2061" spans="1:28" x14ac:dyDescent="0.3">
      <c r="A2061" t="s">
        <v>3434</v>
      </c>
      <c r="B2061">
        <v>-8.3073194000000003E-2</v>
      </c>
      <c r="C2061">
        <v>3.8370328200000001</v>
      </c>
      <c r="D2061">
        <v>-0.31037615200000002</v>
      </c>
      <c r="E2061">
        <v>0.758404721</v>
      </c>
      <c r="F2061">
        <v>0.95360455200000005</v>
      </c>
      <c r="G2061">
        <v>-6.326606902</v>
      </c>
      <c r="H2061" t="s">
        <v>2818</v>
      </c>
      <c r="I2061">
        <v>0.19768644199999999</v>
      </c>
      <c r="J2061">
        <v>3.9299034019999999</v>
      </c>
      <c r="K2061">
        <v>0.28607281499999998</v>
      </c>
      <c r="L2061">
        <v>0.77683175699999996</v>
      </c>
      <c r="M2061">
        <v>0.977714474</v>
      </c>
      <c r="N2061">
        <v>-6.3389150030000003</v>
      </c>
      <c r="O2061" t="s">
        <v>2378</v>
      </c>
      <c r="P2061">
        <v>-0.13239327100000001</v>
      </c>
      <c r="Q2061">
        <v>2.7745626909999999</v>
      </c>
      <c r="R2061">
        <v>-0.35368524899999998</v>
      </c>
      <c r="S2061">
        <v>0.72602959600000005</v>
      </c>
      <c r="T2061">
        <v>0.91392032599999995</v>
      </c>
      <c r="U2061">
        <v>-6.3489069430000002</v>
      </c>
      <c r="V2061" t="s">
        <v>2592</v>
      </c>
      <c r="W2061">
        <v>0.126229074</v>
      </c>
      <c r="X2061">
        <v>1.963522285</v>
      </c>
      <c r="Y2061">
        <v>0.34225148100000002</v>
      </c>
      <c r="Z2061">
        <v>0.73452978000000002</v>
      </c>
      <c r="AA2061">
        <v>0.923106863</v>
      </c>
      <c r="AB2061">
        <v>-6.3705860730000001</v>
      </c>
    </row>
    <row r="2062" spans="1:28" x14ac:dyDescent="0.3">
      <c r="A2062" t="s">
        <v>3106</v>
      </c>
      <c r="B2062">
        <v>0.17414832899999999</v>
      </c>
      <c r="C2062">
        <v>3.4046398529999999</v>
      </c>
      <c r="D2062">
        <v>0.31043665599999998</v>
      </c>
      <c r="E2062">
        <v>0.75841499099999998</v>
      </c>
      <c r="F2062">
        <v>0.95360455200000005</v>
      </c>
      <c r="G2062">
        <v>-6.3265494760000003</v>
      </c>
      <c r="H2062" t="s">
        <v>2400</v>
      </c>
      <c r="I2062">
        <v>-8.0642016999999996E-2</v>
      </c>
      <c r="J2062">
        <v>2.2964445869999999</v>
      </c>
      <c r="K2062">
        <v>-0.28590096999999998</v>
      </c>
      <c r="L2062">
        <v>0.77690398100000002</v>
      </c>
      <c r="M2062">
        <v>0.977714474</v>
      </c>
      <c r="N2062">
        <v>-6.3390018330000002</v>
      </c>
      <c r="O2062" t="s">
        <v>1444</v>
      </c>
      <c r="P2062">
        <v>-0.100572561</v>
      </c>
      <c r="Q2062">
        <v>3.7942960559999999</v>
      </c>
      <c r="R2062">
        <v>-0.353399878</v>
      </c>
      <c r="S2062">
        <v>0.72624132299999999</v>
      </c>
      <c r="T2062">
        <v>0.91392032599999995</v>
      </c>
      <c r="U2062">
        <v>-6.3490079870000002</v>
      </c>
      <c r="V2062" t="s">
        <v>2433</v>
      </c>
      <c r="W2062">
        <v>-0.102253336</v>
      </c>
      <c r="X2062">
        <v>2.6522244169999998</v>
      </c>
      <c r="Y2062">
        <v>-0.34160485200000001</v>
      </c>
      <c r="Z2062">
        <v>0.73501153699999999</v>
      </c>
      <c r="AA2062">
        <v>0.923106863</v>
      </c>
      <c r="AB2062">
        <v>-6.3708077809999999</v>
      </c>
    </row>
    <row r="2063" spans="1:28" x14ac:dyDescent="0.3">
      <c r="A2063" t="s">
        <v>2025</v>
      </c>
      <c r="B2063">
        <v>0.13381201400000001</v>
      </c>
      <c r="C2063">
        <v>2.7960153459999999</v>
      </c>
      <c r="D2063">
        <v>0.310360837</v>
      </c>
      <c r="E2063">
        <v>0.75841625199999996</v>
      </c>
      <c r="F2063">
        <v>0.95360455200000005</v>
      </c>
      <c r="G2063">
        <v>-6.3266116569999999</v>
      </c>
      <c r="H2063" t="s">
        <v>1465</v>
      </c>
      <c r="I2063">
        <v>-6.6281906000000002E-2</v>
      </c>
      <c r="J2063">
        <v>4.1256937960000002</v>
      </c>
      <c r="K2063">
        <v>-0.28156825499999999</v>
      </c>
      <c r="L2063">
        <v>0.780193052</v>
      </c>
      <c r="M2063">
        <v>0.977714474</v>
      </c>
      <c r="N2063">
        <v>-6.3402327009999997</v>
      </c>
      <c r="O2063" t="s">
        <v>2235</v>
      </c>
      <c r="P2063">
        <v>0.13429065600000001</v>
      </c>
      <c r="Q2063">
        <v>3.2644556059999998</v>
      </c>
      <c r="R2063">
        <v>0.35316805200000001</v>
      </c>
      <c r="S2063">
        <v>0.72641334000000002</v>
      </c>
      <c r="T2063">
        <v>0.91392032599999995</v>
      </c>
      <c r="U2063">
        <v>-6.3490900129999996</v>
      </c>
      <c r="V2063" t="s">
        <v>2762</v>
      </c>
      <c r="W2063">
        <v>0.10508200400000001</v>
      </c>
      <c r="X2063">
        <v>3.0521842960000001</v>
      </c>
      <c r="Y2063">
        <v>0.34127792099999998</v>
      </c>
      <c r="Z2063">
        <v>0.73525515100000005</v>
      </c>
      <c r="AA2063">
        <v>0.923106863</v>
      </c>
      <c r="AB2063">
        <v>-6.3709197169999996</v>
      </c>
    </row>
    <row r="2064" spans="1:28" x14ac:dyDescent="0.3">
      <c r="A2064" t="s">
        <v>3323</v>
      </c>
      <c r="B2064">
        <v>0.171561613</v>
      </c>
      <c r="C2064">
        <v>3.2513198050000001</v>
      </c>
      <c r="D2064">
        <v>0.31038423100000001</v>
      </c>
      <c r="E2064">
        <v>0.75843421899999997</v>
      </c>
      <c r="F2064">
        <v>0.95360455200000005</v>
      </c>
      <c r="G2064">
        <v>-6.3265797719999997</v>
      </c>
      <c r="H2064" t="s">
        <v>2227</v>
      </c>
      <c r="I2064">
        <v>-7.0482653000000006E-2</v>
      </c>
      <c r="J2064">
        <v>4.5201572519999997</v>
      </c>
      <c r="K2064">
        <v>-0.28127180299999999</v>
      </c>
      <c r="L2064">
        <v>0.78041824800000004</v>
      </c>
      <c r="M2064">
        <v>0.977714474</v>
      </c>
      <c r="N2064">
        <v>-6.3403162350000004</v>
      </c>
      <c r="O2064" t="s">
        <v>1857</v>
      </c>
      <c r="P2064">
        <v>0.10181931299999999</v>
      </c>
      <c r="Q2064">
        <v>3.4168946490000001</v>
      </c>
      <c r="R2064">
        <v>0.35190303899999997</v>
      </c>
      <c r="S2064">
        <v>0.72735224399999998</v>
      </c>
      <c r="T2064">
        <v>0.91450982000000003</v>
      </c>
      <c r="U2064">
        <v>-6.3495366630000003</v>
      </c>
      <c r="V2064" t="s">
        <v>3677</v>
      </c>
      <c r="W2064">
        <v>8.938815E-2</v>
      </c>
      <c r="X2064">
        <v>4.0620040409999998</v>
      </c>
      <c r="Y2064">
        <v>0.34110286400000001</v>
      </c>
      <c r="Z2064">
        <v>0.73538560799999997</v>
      </c>
      <c r="AA2064">
        <v>0.923106863</v>
      </c>
      <c r="AB2064">
        <v>-6.37097961</v>
      </c>
    </row>
    <row r="2065" spans="1:28" x14ac:dyDescent="0.3">
      <c r="A2065" t="s">
        <v>2499</v>
      </c>
      <c r="B2065">
        <v>-8.6233916999999993E-2</v>
      </c>
      <c r="C2065">
        <v>2.7806780519999998</v>
      </c>
      <c r="D2065">
        <v>-0.30970047899999997</v>
      </c>
      <c r="E2065">
        <v>0.758913532</v>
      </c>
      <c r="F2065">
        <v>0.95360455200000005</v>
      </c>
      <c r="G2065">
        <v>-6.3268164730000001</v>
      </c>
      <c r="H2065" t="s">
        <v>2890</v>
      </c>
      <c r="I2065">
        <v>-9.3129077000000005E-2</v>
      </c>
      <c r="J2065">
        <v>2.325533482</v>
      </c>
      <c r="K2065">
        <v>-0.28116523799999998</v>
      </c>
      <c r="L2065">
        <v>0.78049920299999997</v>
      </c>
      <c r="M2065">
        <v>0.977714474</v>
      </c>
      <c r="N2065">
        <v>-6.3403462419999999</v>
      </c>
      <c r="O2065" t="s">
        <v>3267</v>
      </c>
      <c r="P2065">
        <v>-0.127549845</v>
      </c>
      <c r="Q2065">
        <v>3.0327406639999999</v>
      </c>
      <c r="R2065">
        <v>-0.35114527600000001</v>
      </c>
      <c r="S2065">
        <v>0.72791486900000002</v>
      </c>
      <c r="T2065">
        <v>0.91450982000000003</v>
      </c>
      <c r="U2065">
        <v>-6.3498034529999998</v>
      </c>
      <c r="V2065" t="s">
        <v>2521</v>
      </c>
      <c r="W2065">
        <v>0.16088749599999999</v>
      </c>
      <c r="X2065">
        <v>2.6463859869999999</v>
      </c>
      <c r="Y2065">
        <v>0.34074551400000003</v>
      </c>
      <c r="Z2065">
        <v>0.73565193699999998</v>
      </c>
      <c r="AA2065">
        <v>0.923106863</v>
      </c>
      <c r="AB2065">
        <v>-6.3711017759999997</v>
      </c>
    </row>
    <row r="2066" spans="1:28" x14ac:dyDescent="0.3">
      <c r="A2066" t="s">
        <v>2406</v>
      </c>
      <c r="B2066">
        <v>7.0041993999999996E-2</v>
      </c>
      <c r="C2066">
        <v>3.7496344580000001</v>
      </c>
      <c r="D2066">
        <v>0.30876590100000001</v>
      </c>
      <c r="E2066">
        <v>0.75961749000000001</v>
      </c>
      <c r="F2066">
        <v>0.95360455200000005</v>
      </c>
      <c r="G2066">
        <v>-6.3271056000000003</v>
      </c>
      <c r="H2066" t="s">
        <v>1640</v>
      </c>
      <c r="I2066">
        <v>0.16221923399999999</v>
      </c>
      <c r="J2066">
        <v>3.5715832230000002</v>
      </c>
      <c r="K2066">
        <v>0.28122077299999998</v>
      </c>
      <c r="L2066">
        <v>0.78051410399999999</v>
      </c>
      <c r="M2066">
        <v>0.977714474</v>
      </c>
      <c r="N2066">
        <v>-6.3402941879999997</v>
      </c>
      <c r="O2066" t="s">
        <v>2288</v>
      </c>
      <c r="P2066">
        <v>-0.13232253199999999</v>
      </c>
      <c r="Q2066">
        <v>2.8112800670000002</v>
      </c>
      <c r="R2066">
        <v>-0.35111151200000001</v>
      </c>
      <c r="S2066">
        <v>0.72793994200000001</v>
      </c>
      <c r="T2066">
        <v>0.91450982000000003</v>
      </c>
      <c r="U2066">
        <v>-6.349815327</v>
      </c>
      <c r="V2066" t="s">
        <v>3463</v>
      </c>
      <c r="W2066">
        <v>-0.119875624</v>
      </c>
      <c r="X2066">
        <v>3.5929365099999999</v>
      </c>
      <c r="Y2066">
        <v>-0.34026943799999998</v>
      </c>
      <c r="Z2066">
        <v>0.73600680299999999</v>
      </c>
      <c r="AA2066">
        <v>0.923106863</v>
      </c>
      <c r="AB2066">
        <v>-6.3712643340000001</v>
      </c>
    </row>
    <row r="2067" spans="1:28" x14ac:dyDescent="0.3">
      <c r="A2067" t="s">
        <v>1448</v>
      </c>
      <c r="B2067">
        <v>-0.10608822599999999</v>
      </c>
      <c r="C2067">
        <v>2.7342499990000002</v>
      </c>
      <c r="D2067">
        <v>-0.30851846500000002</v>
      </c>
      <c r="E2067">
        <v>0.759803903</v>
      </c>
      <c r="F2067">
        <v>0.95360455200000005</v>
      </c>
      <c r="G2067">
        <v>-6.3271820019999998</v>
      </c>
      <c r="H2067" t="s">
        <v>1981</v>
      </c>
      <c r="I2067">
        <v>0.246758743</v>
      </c>
      <c r="J2067">
        <v>2.9956375159999999</v>
      </c>
      <c r="K2067">
        <v>0.280686096</v>
      </c>
      <c r="L2067">
        <v>0.78092020299999998</v>
      </c>
      <c r="M2067">
        <v>0.977714474</v>
      </c>
      <c r="N2067">
        <v>-6.3404447340000001</v>
      </c>
      <c r="O2067" t="s">
        <v>3688</v>
      </c>
      <c r="P2067">
        <v>-0.14671490200000001</v>
      </c>
      <c r="Q2067">
        <v>3.5713524140000001</v>
      </c>
      <c r="R2067">
        <v>-0.34880546800000001</v>
      </c>
      <c r="S2067">
        <v>0.72966885199999998</v>
      </c>
      <c r="T2067">
        <v>0.91623098700000005</v>
      </c>
      <c r="U2067">
        <v>-6.350611668</v>
      </c>
      <c r="V2067" t="s">
        <v>2711</v>
      </c>
      <c r="W2067">
        <v>-0.13329893400000001</v>
      </c>
      <c r="X2067">
        <v>2.4189124369999999</v>
      </c>
      <c r="Y2067">
        <v>-0.34016563</v>
      </c>
      <c r="Z2067">
        <v>0.73608419000000003</v>
      </c>
      <c r="AA2067">
        <v>0.923106863</v>
      </c>
      <c r="AB2067">
        <v>-6.3712997500000004</v>
      </c>
    </row>
    <row r="2068" spans="1:28" x14ac:dyDescent="0.3">
      <c r="A2068" t="s">
        <v>2301</v>
      </c>
      <c r="B2068">
        <v>-0.120338895</v>
      </c>
      <c r="C2068">
        <v>4.3440112739999996</v>
      </c>
      <c r="D2068">
        <v>-0.30833327599999999</v>
      </c>
      <c r="E2068">
        <v>0.75995720600000005</v>
      </c>
      <c r="F2068">
        <v>0.95360455200000005</v>
      </c>
      <c r="G2068">
        <v>-6.3272296639999999</v>
      </c>
      <c r="H2068" t="s">
        <v>1859</v>
      </c>
      <c r="I2068">
        <v>-0.108806554</v>
      </c>
      <c r="J2068">
        <v>2.7113271829999999</v>
      </c>
      <c r="K2068">
        <v>-0.28057872099999998</v>
      </c>
      <c r="L2068">
        <v>0.78094481400000004</v>
      </c>
      <c r="M2068">
        <v>0.977714474</v>
      </c>
      <c r="N2068">
        <v>-6.3405111920000001</v>
      </c>
      <c r="O2068" t="s">
        <v>3246</v>
      </c>
      <c r="P2068">
        <v>-0.109578828</v>
      </c>
      <c r="Q2068">
        <v>3.724350818</v>
      </c>
      <c r="R2068">
        <v>-0.34763148900000002</v>
      </c>
      <c r="S2068">
        <v>0.73052579799999995</v>
      </c>
      <c r="T2068">
        <v>0.91623098700000005</v>
      </c>
      <c r="U2068">
        <v>-6.3510331170000001</v>
      </c>
      <c r="V2068" t="s">
        <v>2588</v>
      </c>
      <c r="W2068">
        <v>0.105790015</v>
      </c>
      <c r="X2068">
        <v>3.3662139799999999</v>
      </c>
      <c r="Y2068">
        <v>0.340037641</v>
      </c>
      <c r="Z2068">
        <v>0.73617960599999999</v>
      </c>
      <c r="AA2068">
        <v>0.923106863</v>
      </c>
      <c r="AB2068">
        <v>-6.3713434009999999</v>
      </c>
    </row>
    <row r="2069" spans="1:28" x14ac:dyDescent="0.3">
      <c r="A2069" t="s">
        <v>3530</v>
      </c>
      <c r="B2069">
        <v>-0.21659720900000001</v>
      </c>
      <c r="C2069">
        <v>4.0918215489999996</v>
      </c>
      <c r="D2069">
        <v>-0.30729058999999997</v>
      </c>
      <c r="E2069">
        <v>0.76079195200000005</v>
      </c>
      <c r="F2069">
        <v>0.95360455200000005</v>
      </c>
      <c r="G2069">
        <v>-6.3275171539999997</v>
      </c>
      <c r="H2069" t="s">
        <v>2309</v>
      </c>
      <c r="I2069">
        <v>7.2617884999999993E-2</v>
      </c>
      <c r="J2069">
        <v>2.6895036860000001</v>
      </c>
      <c r="K2069">
        <v>0.28004300100000001</v>
      </c>
      <c r="L2069">
        <v>0.78135189699999996</v>
      </c>
      <c r="M2069">
        <v>0.977714474</v>
      </c>
      <c r="N2069">
        <v>-6.3406615559999997</v>
      </c>
      <c r="O2069" t="s">
        <v>3290</v>
      </c>
      <c r="P2069">
        <v>-0.10776731000000001</v>
      </c>
      <c r="Q2069">
        <v>3.537476726</v>
      </c>
      <c r="R2069">
        <v>-0.34746108399999998</v>
      </c>
      <c r="S2069">
        <v>0.73065250199999998</v>
      </c>
      <c r="T2069">
        <v>0.91623098700000005</v>
      </c>
      <c r="U2069">
        <v>-6.3510924390000003</v>
      </c>
      <c r="V2069" t="s">
        <v>1333</v>
      </c>
      <c r="W2069">
        <v>0.13149366500000001</v>
      </c>
      <c r="X2069">
        <v>3.2704726100000001</v>
      </c>
      <c r="Y2069">
        <v>0.33888611899999999</v>
      </c>
      <c r="Z2069">
        <v>0.73703826400000005</v>
      </c>
      <c r="AA2069">
        <v>0.923106863</v>
      </c>
      <c r="AB2069">
        <v>-6.3717353939999999</v>
      </c>
    </row>
    <row r="2070" spans="1:28" x14ac:dyDescent="0.3">
      <c r="A2070" t="s">
        <v>3130</v>
      </c>
      <c r="B2070">
        <v>-0.12637568599999999</v>
      </c>
      <c r="C2070">
        <v>2.877374165</v>
      </c>
      <c r="D2070">
        <v>-0.306629339</v>
      </c>
      <c r="E2070">
        <v>0.761227612</v>
      </c>
      <c r="F2070">
        <v>0.95360455200000005</v>
      </c>
      <c r="G2070">
        <v>-6.3277633179999997</v>
      </c>
      <c r="H2070" t="s">
        <v>1418</v>
      </c>
      <c r="I2070">
        <v>8.6265012000000002E-2</v>
      </c>
      <c r="J2070">
        <v>3.7891828919999999</v>
      </c>
      <c r="K2070">
        <v>0.27994130499999997</v>
      </c>
      <c r="L2070">
        <v>0.78142918100000003</v>
      </c>
      <c r="M2070">
        <v>0.977714474</v>
      </c>
      <c r="N2070">
        <v>-6.3406900679999998</v>
      </c>
      <c r="O2070" t="s">
        <v>3569</v>
      </c>
      <c r="P2070">
        <v>0.139182212</v>
      </c>
      <c r="Q2070">
        <v>2.5382054520000001</v>
      </c>
      <c r="R2070">
        <v>0.34729325300000002</v>
      </c>
      <c r="S2070">
        <v>0.73077729899999999</v>
      </c>
      <c r="T2070">
        <v>0.91623098700000005</v>
      </c>
      <c r="U2070">
        <v>-6.3511508369999996</v>
      </c>
      <c r="V2070" t="s">
        <v>3430</v>
      </c>
      <c r="W2070">
        <v>9.3567591000000006E-2</v>
      </c>
      <c r="X2070">
        <v>2.9579567029999998</v>
      </c>
      <c r="Y2070">
        <v>0.33844439700000001</v>
      </c>
      <c r="Z2070">
        <v>0.73736773499999997</v>
      </c>
      <c r="AA2070">
        <v>0.923106863</v>
      </c>
      <c r="AB2070">
        <v>-6.3718854120000001</v>
      </c>
    </row>
    <row r="2071" spans="1:28" x14ac:dyDescent="0.3">
      <c r="A2071" t="s">
        <v>2756</v>
      </c>
      <c r="B2071">
        <v>7.9476005000000002E-2</v>
      </c>
      <c r="C2071">
        <v>4.0767513129999999</v>
      </c>
      <c r="D2071">
        <v>0.30655966499999998</v>
      </c>
      <c r="E2071">
        <v>0.76128013699999997</v>
      </c>
      <c r="F2071">
        <v>0.95360455200000005</v>
      </c>
      <c r="G2071">
        <v>-6.3277846899999997</v>
      </c>
      <c r="H2071" t="s">
        <v>2876</v>
      </c>
      <c r="I2071">
        <v>-9.3057703000000005E-2</v>
      </c>
      <c r="J2071">
        <v>3.763064714</v>
      </c>
      <c r="K2071">
        <v>-0.27979769599999998</v>
      </c>
      <c r="L2071">
        <v>0.78153832099999998</v>
      </c>
      <c r="M2071">
        <v>0.977714474</v>
      </c>
      <c r="N2071">
        <v>-6.3407303129999999</v>
      </c>
      <c r="O2071" t="s">
        <v>2572</v>
      </c>
      <c r="P2071">
        <v>-0.14969692400000001</v>
      </c>
      <c r="Q2071">
        <v>2.203910713</v>
      </c>
      <c r="R2071">
        <v>-0.34591028200000001</v>
      </c>
      <c r="S2071">
        <v>0.73180594499999996</v>
      </c>
      <c r="T2071">
        <v>0.91623098700000005</v>
      </c>
      <c r="U2071">
        <v>-6.3516309849999999</v>
      </c>
      <c r="V2071" t="s">
        <v>3141</v>
      </c>
      <c r="W2071">
        <v>-0.12908440900000001</v>
      </c>
      <c r="X2071">
        <v>2.2326338639999999</v>
      </c>
      <c r="Y2071">
        <v>-0.33844264600000001</v>
      </c>
      <c r="Z2071">
        <v>0.737369041</v>
      </c>
      <c r="AA2071">
        <v>0.923106863</v>
      </c>
      <c r="AB2071">
        <v>-6.3718860060000004</v>
      </c>
    </row>
    <row r="2072" spans="1:28" x14ac:dyDescent="0.3">
      <c r="A2072" t="s">
        <v>2078</v>
      </c>
      <c r="B2072">
        <v>8.1591147000000003E-2</v>
      </c>
      <c r="C2072">
        <v>3.6111024249999999</v>
      </c>
      <c r="D2072">
        <v>0.30644882800000001</v>
      </c>
      <c r="E2072">
        <v>0.76136369599999998</v>
      </c>
      <c r="F2072">
        <v>0.95360455200000005</v>
      </c>
      <c r="G2072">
        <v>-6.3278186789999999</v>
      </c>
      <c r="H2072" t="s">
        <v>2842</v>
      </c>
      <c r="I2072">
        <v>0.10507161199999999</v>
      </c>
      <c r="J2072">
        <v>3.0063533279999999</v>
      </c>
      <c r="K2072">
        <v>0.27940574499999998</v>
      </c>
      <c r="L2072">
        <v>0.78183621800000003</v>
      </c>
      <c r="M2072">
        <v>0.977714474</v>
      </c>
      <c r="N2072">
        <v>-6.3408400470000004</v>
      </c>
      <c r="O2072" t="s">
        <v>2531</v>
      </c>
      <c r="P2072">
        <v>9.9015089000000001E-2</v>
      </c>
      <c r="Q2072">
        <v>2.8286912869999998</v>
      </c>
      <c r="R2072">
        <v>0.34581882600000002</v>
      </c>
      <c r="S2072">
        <v>0.73187398800000003</v>
      </c>
      <c r="T2072">
        <v>0.91623098700000005</v>
      </c>
      <c r="U2072">
        <v>-6.3516626699999996</v>
      </c>
      <c r="V2072" t="s">
        <v>3717</v>
      </c>
      <c r="W2072">
        <v>0.13814610299999999</v>
      </c>
      <c r="X2072">
        <v>1.7177155559999999</v>
      </c>
      <c r="Y2072">
        <v>0.33805006999999998</v>
      </c>
      <c r="Z2072">
        <v>0.73766189800000004</v>
      </c>
      <c r="AA2072">
        <v>0.923106863</v>
      </c>
      <c r="AB2072">
        <v>-6.3720191699999997</v>
      </c>
    </row>
    <row r="2073" spans="1:28" x14ac:dyDescent="0.3">
      <c r="A2073" t="s">
        <v>1536</v>
      </c>
      <c r="B2073">
        <v>0.14847950300000001</v>
      </c>
      <c r="C2073">
        <v>2.4534592919999998</v>
      </c>
      <c r="D2073">
        <v>0.30586568600000003</v>
      </c>
      <c r="E2073">
        <v>0.76180336800000004</v>
      </c>
      <c r="F2073">
        <v>0.95360455200000005</v>
      </c>
      <c r="G2073">
        <v>-6.3279972999999998</v>
      </c>
      <c r="H2073" t="s">
        <v>3222</v>
      </c>
      <c r="I2073">
        <v>9.8678644999999995E-2</v>
      </c>
      <c r="J2073">
        <v>2.8999933599999999</v>
      </c>
      <c r="K2073">
        <v>0.27843399499999999</v>
      </c>
      <c r="L2073">
        <v>0.78257492799999995</v>
      </c>
      <c r="M2073">
        <v>0.977714474</v>
      </c>
      <c r="N2073">
        <v>-6.3411114489999996</v>
      </c>
      <c r="O2073" t="s">
        <v>2909</v>
      </c>
      <c r="P2073">
        <v>0.120208791</v>
      </c>
      <c r="Q2073">
        <v>2.9486082069999999</v>
      </c>
      <c r="R2073">
        <v>0.34523309800000002</v>
      </c>
      <c r="S2073">
        <v>0.73230981699999997</v>
      </c>
      <c r="T2073">
        <v>0.91623098700000005</v>
      </c>
      <c r="U2073">
        <v>-6.3518654000000003</v>
      </c>
      <c r="V2073" t="s">
        <v>1605</v>
      </c>
      <c r="W2073">
        <v>-0.154975003</v>
      </c>
      <c r="X2073">
        <v>2.778812254</v>
      </c>
      <c r="Y2073">
        <v>-0.337827718</v>
      </c>
      <c r="Z2073">
        <v>0.73782778800000004</v>
      </c>
      <c r="AA2073">
        <v>0.923106863</v>
      </c>
      <c r="AB2073">
        <v>-6.3720945240000004</v>
      </c>
    </row>
    <row r="2074" spans="1:28" x14ac:dyDescent="0.3">
      <c r="A2074" t="s">
        <v>1887</v>
      </c>
      <c r="B2074">
        <v>0.167237317</v>
      </c>
      <c r="C2074">
        <v>2.878378766</v>
      </c>
      <c r="D2074">
        <v>0.305627021</v>
      </c>
      <c r="E2074">
        <v>0.76200101499999995</v>
      </c>
      <c r="F2074">
        <v>0.95360455200000005</v>
      </c>
      <c r="G2074">
        <v>-6.3280582289999998</v>
      </c>
      <c r="H2074" t="s">
        <v>1612</v>
      </c>
      <c r="I2074">
        <v>-6.5108428999999995E-2</v>
      </c>
      <c r="J2074">
        <v>3.8509172669999998</v>
      </c>
      <c r="K2074">
        <v>-0.27800355500000001</v>
      </c>
      <c r="L2074">
        <v>0.78290220799999999</v>
      </c>
      <c r="M2074">
        <v>0.977714474</v>
      </c>
      <c r="N2074">
        <v>-6.3412313669999998</v>
      </c>
      <c r="O2074" t="s">
        <v>2871</v>
      </c>
      <c r="P2074">
        <v>7.6995446999999995E-2</v>
      </c>
      <c r="Q2074">
        <v>2.923425811</v>
      </c>
      <c r="R2074">
        <v>0.345033021</v>
      </c>
      <c r="S2074">
        <v>0.73245870999999996</v>
      </c>
      <c r="T2074">
        <v>0.91623098700000005</v>
      </c>
      <c r="U2074">
        <v>-6.3519345720000002</v>
      </c>
      <c r="V2074" t="s">
        <v>1296</v>
      </c>
      <c r="W2074">
        <v>0.135728771</v>
      </c>
      <c r="X2074">
        <v>2.5833673539999999</v>
      </c>
      <c r="Y2074">
        <v>0.337750983</v>
      </c>
      <c r="Z2074">
        <v>0.73788503999999999</v>
      </c>
      <c r="AA2074">
        <v>0.923106863</v>
      </c>
      <c r="AB2074">
        <v>-6.372120518</v>
      </c>
    </row>
    <row r="2075" spans="1:28" x14ac:dyDescent="0.3">
      <c r="A2075" t="s">
        <v>1206</v>
      </c>
      <c r="B2075">
        <v>-7.4531630000000001E-2</v>
      </c>
      <c r="C2075">
        <v>5.4466564809999998</v>
      </c>
      <c r="D2075">
        <v>-0.30464412600000002</v>
      </c>
      <c r="E2075">
        <v>0.76272465099999998</v>
      </c>
      <c r="F2075">
        <v>0.954049696</v>
      </c>
      <c r="G2075">
        <v>-6.3283703789999999</v>
      </c>
      <c r="H2075" t="s">
        <v>2910</v>
      </c>
      <c r="I2075">
        <v>9.6921553999999993E-2</v>
      </c>
      <c r="J2075">
        <v>3.2206870099999998</v>
      </c>
      <c r="K2075">
        <v>0.27625934099999999</v>
      </c>
      <c r="L2075">
        <v>0.784228814</v>
      </c>
      <c r="M2075">
        <v>0.977714474</v>
      </c>
      <c r="N2075">
        <v>-6.3417154050000004</v>
      </c>
      <c r="O2075" t="s">
        <v>2582</v>
      </c>
      <c r="P2075">
        <v>0.192690261</v>
      </c>
      <c r="Q2075">
        <v>3.529261398</v>
      </c>
      <c r="R2075">
        <v>0.34508650000000002</v>
      </c>
      <c r="S2075">
        <v>0.73249010199999998</v>
      </c>
      <c r="T2075">
        <v>0.91623098700000005</v>
      </c>
      <c r="U2075">
        <v>-6.3518623950000004</v>
      </c>
      <c r="V2075" t="s">
        <v>2217</v>
      </c>
      <c r="W2075">
        <v>-0.112508517</v>
      </c>
      <c r="X2075">
        <v>3.4957896929999999</v>
      </c>
      <c r="Y2075">
        <v>-0.337004311</v>
      </c>
      <c r="Z2075">
        <v>0.73844221700000001</v>
      </c>
      <c r="AA2075">
        <v>0.923106863</v>
      </c>
      <c r="AB2075">
        <v>-6.3723731470000002</v>
      </c>
    </row>
    <row r="2076" spans="1:28" x14ac:dyDescent="0.3">
      <c r="A2076" t="s">
        <v>1432</v>
      </c>
      <c r="B2076">
        <v>-0.120976125</v>
      </c>
      <c r="C2076">
        <v>2.6047285410000001</v>
      </c>
      <c r="D2076">
        <v>-0.30393192699999999</v>
      </c>
      <c r="E2076">
        <v>0.76326194400000003</v>
      </c>
      <c r="F2076">
        <v>0.95412433799999996</v>
      </c>
      <c r="G2076">
        <v>-6.3285872080000001</v>
      </c>
      <c r="H2076" t="s">
        <v>1688</v>
      </c>
      <c r="I2076">
        <v>7.1022238000000001E-2</v>
      </c>
      <c r="J2076">
        <v>5.0498886110000001</v>
      </c>
      <c r="K2076">
        <v>0.27593335000000002</v>
      </c>
      <c r="L2076">
        <v>0.78447682699999999</v>
      </c>
      <c r="M2076">
        <v>0.977714474</v>
      </c>
      <c r="N2076">
        <v>-6.3418055349999998</v>
      </c>
      <c r="O2076" t="s">
        <v>303</v>
      </c>
      <c r="P2076">
        <v>0.14778988800000001</v>
      </c>
      <c r="Q2076">
        <v>3.7333599780000002</v>
      </c>
      <c r="R2076">
        <v>0.34348487500000002</v>
      </c>
      <c r="S2076">
        <v>0.73363012800000005</v>
      </c>
      <c r="T2076">
        <v>0.91721452400000003</v>
      </c>
      <c r="U2076">
        <v>-6.3524542190000002</v>
      </c>
      <c r="V2076" t="s">
        <v>3181</v>
      </c>
      <c r="W2076">
        <v>0.113375166</v>
      </c>
      <c r="X2076">
        <v>3.575150313</v>
      </c>
      <c r="Y2076">
        <v>0.33655854600000001</v>
      </c>
      <c r="Z2076">
        <v>0.73877492199999995</v>
      </c>
      <c r="AA2076">
        <v>0.923106863</v>
      </c>
      <c r="AB2076">
        <v>-6.3725237019999996</v>
      </c>
    </row>
    <row r="2077" spans="1:28" x14ac:dyDescent="0.3">
      <c r="A2077" t="s">
        <v>2428</v>
      </c>
      <c r="B2077">
        <v>-0.124939207</v>
      </c>
      <c r="C2077">
        <v>2.2024709539999998</v>
      </c>
      <c r="D2077">
        <v>-0.30312630400000001</v>
      </c>
      <c r="E2077">
        <v>0.76386986199999996</v>
      </c>
      <c r="F2077">
        <v>0.95412433799999996</v>
      </c>
      <c r="G2077">
        <v>-6.3288318720000003</v>
      </c>
      <c r="H2077" t="s">
        <v>1532</v>
      </c>
      <c r="I2077">
        <v>7.3189384999999996E-2</v>
      </c>
      <c r="J2077">
        <v>3.3047355029999999</v>
      </c>
      <c r="K2077">
        <v>0.27566911799999999</v>
      </c>
      <c r="L2077">
        <v>0.78467787200000005</v>
      </c>
      <c r="M2077">
        <v>0.977714474</v>
      </c>
      <c r="N2077">
        <v>-6.3418785120000001</v>
      </c>
      <c r="O2077" t="s">
        <v>1669</v>
      </c>
      <c r="P2077">
        <v>0.148280247</v>
      </c>
      <c r="Q2077">
        <v>2.0625893089999998</v>
      </c>
      <c r="R2077">
        <v>0.34273326199999998</v>
      </c>
      <c r="S2077">
        <v>0.73417091199999995</v>
      </c>
      <c r="T2077">
        <v>0.91743688700000003</v>
      </c>
      <c r="U2077">
        <v>-6.3527268039999996</v>
      </c>
      <c r="V2077" t="s">
        <v>2478</v>
      </c>
      <c r="W2077">
        <v>9.7700285999999997E-2</v>
      </c>
      <c r="X2077">
        <v>3.174635839</v>
      </c>
      <c r="Y2077">
        <v>0.336501367</v>
      </c>
      <c r="Z2077">
        <v>0.73881760200000002</v>
      </c>
      <c r="AA2077">
        <v>0.923106863</v>
      </c>
      <c r="AB2077">
        <v>-6.3725430000000003</v>
      </c>
    </row>
    <row r="2078" spans="1:28" x14ac:dyDescent="0.3">
      <c r="A2078" t="s">
        <v>2619</v>
      </c>
      <c r="B2078">
        <v>0.116374748</v>
      </c>
      <c r="C2078">
        <v>3.0149034289999999</v>
      </c>
      <c r="D2078">
        <v>0.30283689000000003</v>
      </c>
      <c r="E2078">
        <v>0.76408828900000003</v>
      </c>
      <c r="F2078">
        <v>0.95412433799999996</v>
      </c>
      <c r="G2078">
        <v>-6.3289196079999996</v>
      </c>
      <c r="H2078" t="s">
        <v>2713</v>
      </c>
      <c r="I2078">
        <v>0.20171260999999999</v>
      </c>
      <c r="J2078">
        <v>2.1100585249999999</v>
      </c>
      <c r="K2078">
        <v>0.27539979799999997</v>
      </c>
      <c r="L2078">
        <v>0.78493863500000005</v>
      </c>
      <c r="M2078">
        <v>0.977714474</v>
      </c>
      <c r="N2078">
        <v>-6.341917832</v>
      </c>
      <c r="O2078" t="s">
        <v>2376</v>
      </c>
      <c r="P2078">
        <v>0.101870721</v>
      </c>
      <c r="Q2078">
        <v>2.5251444260000002</v>
      </c>
      <c r="R2078">
        <v>0.342270503</v>
      </c>
      <c r="S2078">
        <v>0.73451561099999996</v>
      </c>
      <c r="T2078">
        <v>0.91743688700000003</v>
      </c>
      <c r="U2078">
        <v>-6.3528855819999999</v>
      </c>
      <c r="V2078" t="s">
        <v>2734</v>
      </c>
      <c r="W2078">
        <v>9.8191684000000001E-2</v>
      </c>
      <c r="X2078">
        <v>3.3815217949999998</v>
      </c>
      <c r="Y2078">
        <v>0.33618322499999997</v>
      </c>
      <c r="Z2078">
        <v>0.73905508900000005</v>
      </c>
      <c r="AA2078">
        <v>0.923106863</v>
      </c>
      <c r="AB2078">
        <v>-6.3726503120000002</v>
      </c>
    </row>
    <row r="2079" spans="1:28" x14ac:dyDescent="0.3">
      <c r="A2079" t="s">
        <v>3456</v>
      </c>
      <c r="B2079">
        <v>-0.12962515999999999</v>
      </c>
      <c r="C2079">
        <v>4.25823398</v>
      </c>
      <c r="D2079">
        <v>-0.30263763900000001</v>
      </c>
      <c r="E2079">
        <v>0.76425617099999998</v>
      </c>
      <c r="F2079">
        <v>0.95412433799999996</v>
      </c>
      <c r="G2079">
        <v>-6.3289681069999997</v>
      </c>
      <c r="H2079" t="s">
        <v>3319</v>
      </c>
      <c r="I2079">
        <v>-0.109278872</v>
      </c>
      <c r="J2079">
        <v>2.5661744440000001</v>
      </c>
      <c r="K2079">
        <v>-0.27481788000000001</v>
      </c>
      <c r="L2079">
        <v>0.78532565099999996</v>
      </c>
      <c r="M2079">
        <v>0.977714474</v>
      </c>
      <c r="N2079">
        <v>-6.3421131380000002</v>
      </c>
      <c r="O2079" t="s">
        <v>2380</v>
      </c>
      <c r="P2079">
        <v>-0.12759869200000001</v>
      </c>
      <c r="Q2079">
        <v>2.4243018150000002</v>
      </c>
      <c r="R2079">
        <v>-0.34116326400000002</v>
      </c>
      <c r="S2079">
        <v>0.73534059500000004</v>
      </c>
      <c r="T2079">
        <v>0.91765006800000004</v>
      </c>
      <c r="U2079">
        <v>-6.3532646240000004</v>
      </c>
      <c r="V2079" t="s">
        <v>3267</v>
      </c>
      <c r="W2079">
        <v>0.121884852</v>
      </c>
      <c r="X2079">
        <v>3.0327406639999999</v>
      </c>
      <c r="Y2079">
        <v>0.33554952700000001</v>
      </c>
      <c r="Z2079">
        <v>0.73952821099999999</v>
      </c>
      <c r="AA2079">
        <v>0.92324025600000004</v>
      </c>
      <c r="AB2079">
        <v>-6.3728637639999999</v>
      </c>
    </row>
    <row r="2080" spans="1:28" x14ac:dyDescent="0.3">
      <c r="A2080" t="s">
        <v>3037</v>
      </c>
      <c r="B2080">
        <v>8.1009699000000004E-2</v>
      </c>
      <c r="C2080">
        <v>3.4243842350000002</v>
      </c>
      <c r="D2080">
        <v>0.30201710100000001</v>
      </c>
      <c r="E2080">
        <v>0.76470710900000005</v>
      </c>
      <c r="F2080">
        <v>0.95422788000000003</v>
      </c>
      <c r="G2080">
        <v>-6.329167676</v>
      </c>
      <c r="H2080" t="s">
        <v>3161</v>
      </c>
      <c r="I2080">
        <v>-0.181680905</v>
      </c>
      <c r="J2080">
        <v>2.79043887</v>
      </c>
      <c r="K2080">
        <v>-0.27477443899999998</v>
      </c>
      <c r="L2080">
        <v>0.78541440900000004</v>
      </c>
      <c r="M2080">
        <v>0.977714474</v>
      </c>
      <c r="N2080">
        <v>-6.3420902540000004</v>
      </c>
      <c r="O2080" t="s">
        <v>3655</v>
      </c>
      <c r="P2080">
        <v>0.27827619799999997</v>
      </c>
      <c r="Q2080">
        <v>3.2650795050000001</v>
      </c>
      <c r="R2080">
        <v>0.341022506</v>
      </c>
      <c r="S2080">
        <v>0.73551577199999996</v>
      </c>
      <c r="T2080">
        <v>0.91765006800000004</v>
      </c>
      <c r="U2080">
        <v>-6.3532602029999996</v>
      </c>
      <c r="V2080" t="s">
        <v>2368</v>
      </c>
      <c r="W2080">
        <v>-0.11690632199999999</v>
      </c>
      <c r="X2080">
        <v>3.4414648300000001</v>
      </c>
      <c r="Y2080">
        <v>-0.33508648099999999</v>
      </c>
      <c r="Z2080">
        <v>0.73987398900000001</v>
      </c>
      <c r="AA2080">
        <v>0.92324025600000004</v>
      </c>
      <c r="AB2080">
        <v>-6.3730194820000001</v>
      </c>
    </row>
    <row r="2081" spans="1:28" x14ac:dyDescent="0.3">
      <c r="A2081" t="s">
        <v>3448</v>
      </c>
      <c r="B2081">
        <v>9.8859829999999996E-2</v>
      </c>
      <c r="C2081">
        <v>2.6043633439999998</v>
      </c>
      <c r="D2081">
        <v>0.30046224100000002</v>
      </c>
      <c r="E2081">
        <v>0.76588123299999999</v>
      </c>
      <c r="F2081">
        <v>0.95450054100000004</v>
      </c>
      <c r="G2081">
        <v>-6.3296363409999996</v>
      </c>
      <c r="H2081" t="s">
        <v>3340</v>
      </c>
      <c r="I2081">
        <v>6.8997028000000002E-2</v>
      </c>
      <c r="J2081">
        <v>2.7415155379999998</v>
      </c>
      <c r="K2081">
        <v>0.27375270400000001</v>
      </c>
      <c r="L2081">
        <v>0.78613645200000004</v>
      </c>
      <c r="M2081">
        <v>0.977714474</v>
      </c>
      <c r="N2081">
        <v>-6.3424057149999999</v>
      </c>
      <c r="O2081" t="s">
        <v>3376</v>
      </c>
      <c r="P2081">
        <v>0.199020524</v>
      </c>
      <c r="Q2081">
        <v>3.7816053329999999</v>
      </c>
      <c r="R2081">
        <v>0.33992720199999998</v>
      </c>
      <c r="S2081">
        <v>0.73633197399999994</v>
      </c>
      <c r="T2081">
        <v>0.91765006800000004</v>
      </c>
      <c r="U2081">
        <v>-6.353634123</v>
      </c>
      <c r="V2081" t="s">
        <v>1626</v>
      </c>
      <c r="W2081">
        <v>-0.14275689799999999</v>
      </c>
      <c r="X2081">
        <v>2.3081383839999998</v>
      </c>
      <c r="Y2081">
        <v>-0.334182323</v>
      </c>
      <c r="Z2081">
        <v>0.74054932399999995</v>
      </c>
      <c r="AA2081">
        <v>0.92363847799999999</v>
      </c>
      <c r="AB2081">
        <v>-6.3733229260000002</v>
      </c>
    </row>
    <row r="2082" spans="1:28" x14ac:dyDescent="0.3">
      <c r="A2082" t="s">
        <v>3408</v>
      </c>
      <c r="B2082">
        <v>7.5738158E-2</v>
      </c>
      <c r="C2082">
        <v>3.6845331039999998</v>
      </c>
      <c r="D2082">
        <v>0.30025174199999999</v>
      </c>
      <c r="E2082">
        <v>0.76604023200000004</v>
      </c>
      <c r="F2082">
        <v>0.95450054100000004</v>
      </c>
      <c r="G2082">
        <v>-6.329699604</v>
      </c>
      <c r="H2082" t="s">
        <v>1983</v>
      </c>
      <c r="I2082">
        <v>0.10637044499999999</v>
      </c>
      <c r="J2082">
        <v>3.0595112699999998</v>
      </c>
      <c r="K2082">
        <v>0.27374130400000002</v>
      </c>
      <c r="L2082">
        <v>0.78614513100000005</v>
      </c>
      <c r="M2082">
        <v>0.977714474</v>
      </c>
      <c r="N2082">
        <v>-6.3424088410000001</v>
      </c>
      <c r="O2082" t="s">
        <v>3717</v>
      </c>
      <c r="P2082">
        <v>0.13865627999999999</v>
      </c>
      <c r="Q2082">
        <v>1.7177155559999999</v>
      </c>
      <c r="R2082">
        <v>0.339298498</v>
      </c>
      <c r="S2082">
        <v>0.73673072500000003</v>
      </c>
      <c r="T2082">
        <v>0.91765006800000004</v>
      </c>
      <c r="U2082">
        <v>-6.3539002379999996</v>
      </c>
      <c r="V2082" t="s">
        <v>1501</v>
      </c>
      <c r="W2082">
        <v>0.10772361900000001</v>
      </c>
      <c r="X2082">
        <v>3.560393591</v>
      </c>
      <c r="Y2082">
        <v>0.33305490199999999</v>
      </c>
      <c r="Z2082">
        <v>0.74139171299999995</v>
      </c>
      <c r="AA2082">
        <v>0.92375731599999999</v>
      </c>
      <c r="AB2082">
        <v>-6.3737001590000002</v>
      </c>
    </row>
    <row r="2083" spans="1:28" x14ac:dyDescent="0.3">
      <c r="A2083" t="s">
        <v>1975</v>
      </c>
      <c r="B2083">
        <v>0.112075182</v>
      </c>
      <c r="C2083">
        <v>3.34363141</v>
      </c>
      <c r="D2083">
        <v>0.29935193199999999</v>
      </c>
      <c r="E2083">
        <v>0.76672000900000004</v>
      </c>
      <c r="F2083">
        <v>0.95450054100000004</v>
      </c>
      <c r="G2083">
        <v>-6.3299695380000003</v>
      </c>
      <c r="H2083" t="s">
        <v>1960</v>
      </c>
      <c r="I2083">
        <v>-0.12287435300000001</v>
      </c>
      <c r="J2083">
        <v>5.1044438799999998</v>
      </c>
      <c r="K2083">
        <v>-0.27326007200000002</v>
      </c>
      <c r="L2083">
        <v>0.78653719600000005</v>
      </c>
      <c r="M2083">
        <v>0.977714474</v>
      </c>
      <c r="N2083">
        <v>-6.3425246639999999</v>
      </c>
      <c r="O2083" t="s">
        <v>2757</v>
      </c>
      <c r="P2083">
        <v>8.5111701999999997E-2</v>
      </c>
      <c r="Q2083">
        <v>2.864729079</v>
      </c>
      <c r="R2083">
        <v>0.33923640500000002</v>
      </c>
      <c r="S2083">
        <v>0.73677702899999997</v>
      </c>
      <c r="T2083">
        <v>0.91765006800000004</v>
      </c>
      <c r="U2083">
        <v>-6.3539213439999997</v>
      </c>
      <c r="V2083" t="s">
        <v>1817</v>
      </c>
      <c r="W2083">
        <v>8.4181223999999999E-2</v>
      </c>
      <c r="X2083">
        <v>3.4028417279999998</v>
      </c>
      <c r="Y2083">
        <v>0.33264849099999999</v>
      </c>
      <c r="Z2083">
        <v>0.74169545599999998</v>
      </c>
      <c r="AA2083">
        <v>0.92375731599999999</v>
      </c>
      <c r="AB2083">
        <v>-6.3738358330000002</v>
      </c>
    </row>
    <row r="2084" spans="1:28" x14ac:dyDescent="0.3">
      <c r="A2084" t="s">
        <v>1624</v>
      </c>
      <c r="B2084">
        <v>-0.10385614</v>
      </c>
      <c r="C2084">
        <v>3.3331359389999999</v>
      </c>
      <c r="D2084">
        <v>-0.29929250600000001</v>
      </c>
      <c r="E2084">
        <v>0.76676491000000002</v>
      </c>
      <c r="F2084">
        <v>0.95450054100000004</v>
      </c>
      <c r="G2084">
        <v>-6.3299873360000003</v>
      </c>
      <c r="H2084" t="s">
        <v>1371</v>
      </c>
      <c r="I2084">
        <v>8.1500501000000003E-2</v>
      </c>
      <c r="J2084">
        <v>3.7332604649999999</v>
      </c>
      <c r="K2084">
        <v>0.273060466</v>
      </c>
      <c r="L2084">
        <v>0.78666350799999996</v>
      </c>
      <c r="M2084">
        <v>0.977714474</v>
      </c>
      <c r="N2084">
        <v>-6.3425952499999996</v>
      </c>
      <c r="O2084" t="s">
        <v>2118</v>
      </c>
      <c r="P2084">
        <v>-9.5808085000000001E-2</v>
      </c>
      <c r="Q2084">
        <v>3.4004501060000001</v>
      </c>
      <c r="R2084">
        <v>-0.33919265199999998</v>
      </c>
      <c r="S2084">
        <v>0.73680965700000001</v>
      </c>
      <c r="T2084">
        <v>0.91765006800000004</v>
      </c>
      <c r="U2084">
        <v>-6.3539362129999999</v>
      </c>
      <c r="V2084" t="s">
        <v>3161</v>
      </c>
      <c r="W2084">
        <v>-0.219991926</v>
      </c>
      <c r="X2084">
        <v>2.79043887</v>
      </c>
      <c r="Y2084">
        <v>-0.33271607800000003</v>
      </c>
      <c r="Z2084">
        <v>0.74171335599999999</v>
      </c>
      <c r="AA2084">
        <v>0.92375731599999999</v>
      </c>
      <c r="AB2084">
        <v>-6.3737630770000004</v>
      </c>
    </row>
    <row r="2085" spans="1:28" x14ac:dyDescent="0.3">
      <c r="A2085" t="s">
        <v>1644</v>
      </c>
      <c r="B2085">
        <v>-0.110851226</v>
      </c>
      <c r="C2085">
        <v>2.7031432099999999</v>
      </c>
      <c r="D2085">
        <v>-0.29897642099999999</v>
      </c>
      <c r="E2085">
        <v>0.76700375099999996</v>
      </c>
      <c r="F2085">
        <v>0.95450054100000004</v>
      </c>
      <c r="G2085">
        <v>-6.3300819490000002</v>
      </c>
      <c r="H2085" t="s">
        <v>3244</v>
      </c>
      <c r="I2085">
        <v>-0.13241243</v>
      </c>
      <c r="J2085">
        <v>3.032752457</v>
      </c>
      <c r="K2085">
        <v>-0.27284227900000002</v>
      </c>
      <c r="L2085">
        <v>0.78684352499999999</v>
      </c>
      <c r="M2085">
        <v>0.977714474</v>
      </c>
      <c r="N2085">
        <v>-6.3426462649999999</v>
      </c>
      <c r="O2085" t="s">
        <v>3678</v>
      </c>
      <c r="P2085">
        <v>0.110265013</v>
      </c>
      <c r="Q2085">
        <v>2.7733876139999998</v>
      </c>
      <c r="R2085">
        <v>0.33757583699999999</v>
      </c>
      <c r="S2085">
        <v>0.73801572299999996</v>
      </c>
      <c r="T2085">
        <v>0.91871088400000001</v>
      </c>
      <c r="U2085">
        <v>-6.3544843430000002</v>
      </c>
      <c r="V2085" t="s">
        <v>3524</v>
      </c>
      <c r="W2085">
        <v>-0.1018814</v>
      </c>
      <c r="X2085">
        <v>4.7354698199999996</v>
      </c>
      <c r="Y2085">
        <v>-0.33189685000000002</v>
      </c>
      <c r="Z2085">
        <v>0.74225732799999999</v>
      </c>
      <c r="AA2085">
        <v>0.92399100000000001</v>
      </c>
      <c r="AB2085">
        <v>-6.3740863240000003</v>
      </c>
    </row>
    <row r="2086" spans="1:28" x14ac:dyDescent="0.3">
      <c r="A2086" t="s">
        <v>2993</v>
      </c>
      <c r="B2086">
        <v>-6.7898272999999995E-2</v>
      </c>
      <c r="C2086">
        <v>4.5344515799999998</v>
      </c>
      <c r="D2086">
        <v>-0.29880372100000002</v>
      </c>
      <c r="E2086">
        <v>0.76713425700000004</v>
      </c>
      <c r="F2086">
        <v>0.95450054100000004</v>
      </c>
      <c r="G2086">
        <v>-6.3301335999999999</v>
      </c>
      <c r="H2086" t="s">
        <v>3116</v>
      </c>
      <c r="I2086">
        <v>5.4624802E-2</v>
      </c>
      <c r="J2086">
        <v>3.4534861029999999</v>
      </c>
      <c r="K2086">
        <v>0.27160858100000002</v>
      </c>
      <c r="L2086">
        <v>0.78776927500000005</v>
      </c>
      <c r="M2086">
        <v>0.977714474</v>
      </c>
      <c r="N2086">
        <v>-6.3429912240000004</v>
      </c>
      <c r="O2086" t="s">
        <v>1824</v>
      </c>
      <c r="P2086">
        <v>-0.12594453899999999</v>
      </c>
      <c r="Q2086">
        <v>2.629740076</v>
      </c>
      <c r="R2086">
        <v>-0.33633770699999999</v>
      </c>
      <c r="S2086">
        <v>0.73893976800000005</v>
      </c>
      <c r="T2086">
        <v>0.91941977799999997</v>
      </c>
      <c r="U2086">
        <v>-6.3549023360000003</v>
      </c>
      <c r="V2086" t="s">
        <v>1432</v>
      </c>
      <c r="W2086">
        <v>-0.13176149400000001</v>
      </c>
      <c r="X2086">
        <v>2.6047285410000001</v>
      </c>
      <c r="Y2086">
        <v>-0.33102833300000001</v>
      </c>
      <c r="Z2086">
        <v>0.74290674800000001</v>
      </c>
      <c r="AA2086">
        <v>0.92399576299999997</v>
      </c>
      <c r="AB2086">
        <v>-6.3743750639999996</v>
      </c>
    </row>
    <row r="2087" spans="1:28" x14ac:dyDescent="0.3">
      <c r="A2087" t="s">
        <v>1717</v>
      </c>
      <c r="B2087">
        <v>-6.1797559000000002E-2</v>
      </c>
      <c r="C2087">
        <v>3.717580844</v>
      </c>
      <c r="D2087">
        <v>-0.29713419499999999</v>
      </c>
      <c r="E2087">
        <v>0.76839624299999998</v>
      </c>
      <c r="F2087">
        <v>0.95526847599999998</v>
      </c>
      <c r="G2087">
        <v>-6.3306313970000003</v>
      </c>
      <c r="H2087" t="s">
        <v>3432</v>
      </c>
      <c r="I2087">
        <v>7.3130442000000004E-2</v>
      </c>
      <c r="J2087">
        <v>3.0466207609999998</v>
      </c>
      <c r="K2087">
        <v>0.27123086600000001</v>
      </c>
      <c r="L2087">
        <v>0.78805702</v>
      </c>
      <c r="M2087">
        <v>0.977714474</v>
      </c>
      <c r="N2087">
        <v>-6.343093895</v>
      </c>
      <c r="O2087" t="s">
        <v>1758</v>
      </c>
      <c r="P2087">
        <v>0.116618286</v>
      </c>
      <c r="Q2087">
        <v>2.7101615049999999</v>
      </c>
      <c r="R2087">
        <v>0.33538678</v>
      </c>
      <c r="S2087">
        <v>0.73964973499999997</v>
      </c>
      <c r="T2087">
        <v>0.91986175699999995</v>
      </c>
      <c r="U2087">
        <v>-6.3552223339999996</v>
      </c>
      <c r="V2087" t="s">
        <v>1348</v>
      </c>
      <c r="W2087">
        <v>-9.6397363E-2</v>
      </c>
      <c r="X2087">
        <v>3.341318765</v>
      </c>
      <c r="Y2087">
        <v>-0.33093862099999999</v>
      </c>
      <c r="Z2087">
        <v>0.74297384</v>
      </c>
      <c r="AA2087">
        <v>0.92399576299999997</v>
      </c>
      <c r="AB2087">
        <v>-6.374404846</v>
      </c>
    </row>
    <row r="2088" spans="1:28" x14ac:dyDescent="0.3">
      <c r="A2088" t="s">
        <v>2045</v>
      </c>
      <c r="B2088">
        <v>9.5414287E-2</v>
      </c>
      <c r="C2088">
        <v>2.7469702200000001</v>
      </c>
      <c r="D2088">
        <v>0.29660767500000002</v>
      </c>
      <c r="E2088">
        <v>0.76879436999999995</v>
      </c>
      <c r="F2088">
        <v>0.95526847599999998</v>
      </c>
      <c r="G2088">
        <v>-6.3307878119999996</v>
      </c>
      <c r="H2088" t="s">
        <v>3756</v>
      </c>
      <c r="I2088">
        <v>-6.2899461000000004E-2</v>
      </c>
      <c r="J2088">
        <v>4.2233235420000002</v>
      </c>
      <c r="K2088">
        <v>-0.27061916600000002</v>
      </c>
      <c r="L2088">
        <v>0.78852308000000004</v>
      </c>
      <c r="M2088">
        <v>0.977714474</v>
      </c>
      <c r="N2088">
        <v>-6.3432598650000003</v>
      </c>
      <c r="O2088" t="s">
        <v>2769</v>
      </c>
      <c r="P2088">
        <v>-9.3466703999999998E-2</v>
      </c>
      <c r="Q2088">
        <v>1.7644768070000001</v>
      </c>
      <c r="R2088">
        <v>-0.33419773000000003</v>
      </c>
      <c r="S2088">
        <v>0.74053781399999996</v>
      </c>
      <c r="T2088">
        <v>0.92052471300000005</v>
      </c>
      <c r="U2088">
        <v>-6.3556211979999997</v>
      </c>
      <c r="V2088" t="s">
        <v>3556</v>
      </c>
      <c r="W2088">
        <v>0.137420709</v>
      </c>
      <c r="X2088">
        <v>2.3680477660000001</v>
      </c>
      <c r="Y2088">
        <v>0.32991465599999997</v>
      </c>
      <c r="Z2088">
        <v>0.74373976399999997</v>
      </c>
      <c r="AA2088">
        <v>0.92430114399999996</v>
      </c>
      <c r="AB2088">
        <v>-6.3747442090000002</v>
      </c>
    </row>
    <row r="2089" spans="1:28" x14ac:dyDescent="0.3">
      <c r="A2089" t="s">
        <v>3132</v>
      </c>
      <c r="B2089">
        <v>-6.9729510999999994E-2</v>
      </c>
      <c r="C2089">
        <v>4.0831089699999996</v>
      </c>
      <c r="D2089">
        <v>-0.29652530900000001</v>
      </c>
      <c r="E2089">
        <v>0.76885665599999997</v>
      </c>
      <c r="F2089">
        <v>0.95526847599999998</v>
      </c>
      <c r="G2089">
        <v>-6.3308122559999997</v>
      </c>
      <c r="H2089" t="s">
        <v>2150</v>
      </c>
      <c r="I2089">
        <v>0.14190969</v>
      </c>
      <c r="J2089">
        <v>3.0668078360000002</v>
      </c>
      <c r="K2089">
        <v>0.27023965599999999</v>
      </c>
      <c r="L2089">
        <v>0.78882777100000001</v>
      </c>
      <c r="M2089">
        <v>0.977714474</v>
      </c>
      <c r="N2089">
        <v>-6.3433530920000001</v>
      </c>
      <c r="O2089" t="s">
        <v>3366</v>
      </c>
      <c r="P2089">
        <v>0.132322573</v>
      </c>
      <c r="Q2089">
        <v>2.1188447620000002</v>
      </c>
      <c r="R2089">
        <v>0.33246499499999999</v>
      </c>
      <c r="S2089">
        <v>0.74183261099999998</v>
      </c>
      <c r="T2089">
        <v>0.92084855099999996</v>
      </c>
      <c r="U2089">
        <v>-6.3561999230000001</v>
      </c>
      <c r="V2089" t="s">
        <v>2341</v>
      </c>
      <c r="W2089">
        <v>0.113654096</v>
      </c>
      <c r="X2089">
        <v>2.0715739860000002</v>
      </c>
      <c r="Y2089">
        <v>0.32962561099999999</v>
      </c>
      <c r="Z2089">
        <v>0.74395601700000002</v>
      </c>
      <c r="AA2089">
        <v>0.92430114399999996</v>
      </c>
      <c r="AB2089">
        <v>-6.3748398159999997</v>
      </c>
    </row>
    <row r="2090" spans="1:28" x14ac:dyDescent="0.3">
      <c r="A2090" t="s">
        <v>2315</v>
      </c>
      <c r="B2090">
        <v>7.3788937999999998E-2</v>
      </c>
      <c r="C2090">
        <v>3.2314401209999999</v>
      </c>
      <c r="D2090">
        <v>0.29498995</v>
      </c>
      <c r="E2090">
        <v>0.770018011</v>
      </c>
      <c r="F2090">
        <v>0.95579673899999995</v>
      </c>
      <c r="G2090">
        <v>-6.3312666709999998</v>
      </c>
      <c r="H2090" t="s">
        <v>1181</v>
      </c>
      <c r="I2090">
        <v>-7.4028938000000002E-2</v>
      </c>
      <c r="J2090">
        <v>3.713798266</v>
      </c>
      <c r="K2090">
        <v>-0.26933079399999998</v>
      </c>
      <c r="L2090">
        <v>0.78950496199999998</v>
      </c>
      <c r="M2090">
        <v>0.977714474</v>
      </c>
      <c r="N2090">
        <v>-6.3436082159999998</v>
      </c>
      <c r="O2090" t="s">
        <v>2297</v>
      </c>
      <c r="P2090">
        <v>9.4385951999999995E-2</v>
      </c>
      <c r="Q2090">
        <v>3.2184254179999998</v>
      </c>
      <c r="R2090">
        <v>0.332448515</v>
      </c>
      <c r="S2090">
        <v>0.74184492899999999</v>
      </c>
      <c r="T2090">
        <v>0.92084855099999996</v>
      </c>
      <c r="U2090">
        <v>-6.3562054129999996</v>
      </c>
      <c r="V2090" t="s">
        <v>1584</v>
      </c>
      <c r="W2090">
        <v>8.5859950000000004E-2</v>
      </c>
      <c r="X2090">
        <v>2.7230034930000002</v>
      </c>
      <c r="Y2090">
        <v>0.32886991900000001</v>
      </c>
      <c r="Z2090">
        <v>0.74452149999999995</v>
      </c>
      <c r="AA2090">
        <v>0.92430114399999996</v>
      </c>
      <c r="AB2090">
        <v>-6.3750893810000004</v>
      </c>
    </row>
    <row r="2091" spans="1:28" x14ac:dyDescent="0.3">
      <c r="A2091" t="s">
        <v>2755</v>
      </c>
      <c r="B2091">
        <v>-8.6531842999999997E-2</v>
      </c>
      <c r="C2091">
        <v>2.4014426320000002</v>
      </c>
      <c r="D2091">
        <v>-0.29344065899999999</v>
      </c>
      <c r="E2091">
        <v>0.771190453</v>
      </c>
      <c r="F2091">
        <v>0.95579673899999995</v>
      </c>
      <c r="G2091">
        <v>-6.3317228319999996</v>
      </c>
      <c r="H2091" t="s">
        <v>1397</v>
      </c>
      <c r="I2091">
        <v>-5.2081020999999998E-2</v>
      </c>
      <c r="J2091">
        <v>4.0634629120000003</v>
      </c>
      <c r="K2091">
        <v>-0.26930430999999999</v>
      </c>
      <c r="L2091">
        <v>0.78952515000000001</v>
      </c>
      <c r="M2091">
        <v>0.977714474</v>
      </c>
      <c r="N2091">
        <v>-6.3436153590000002</v>
      </c>
      <c r="O2091" t="s">
        <v>3405</v>
      </c>
      <c r="P2091">
        <v>-0.14202461399999999</v>
      </c>
      <c r="Q2091">
        <v>3.0566148700000002</v>
      </c>
      <c r="R2091">
        <v>-0.33242337799999999</v>
      </c>
      <c r="S2091">
        <v>0.74186371900000003</v>
      </c>
      <c r="T2091">
        <v>0.92084855099999996</v>
      </c>
      <c r="U2091">
        <v>-6.3562137859999996</v>
      </c>
      <c r="V2091" t="s">
        <v>2129</v>
      </c>
      <c r="W2091">
        <v>0.148171623</v>
      </c>
      <c r="X2091">
        <v>2.991303571</v>
      </c>
      <c r="Y2091">
        <v>0.32870459200000002</v>
      </c>
      <c r="Z2091">
        <v>0.74464523299999996</v>
      </c>
      <c r="AA2091">
        <v>0.92430114399999996</v>
      </c>
      <c r="AB2091">
        <v>-6.3751439039999998</v>
      </c>
    </row>
    <row r="2092" spans="1:28" x14ac:dyDescent="0.3">
      <c r="A2092" t="s">
        <v>3311</v>
      </c>
      <c r="B2092">
        <v>8.0186004000000005E-2</v>
      </c>
      <c r="C2092">
        <v>3.464668284</v>
      </c>
      <c r="D2092">
        <v>0.293034138</v>
      </c>
      <c r="E2092">
        <v>0.77149818299999995</v>
      </c>
      <c r="F2092">
        <v>0.95579673899999995</v>
      </c>
      <c r="G2092">
        <v>-6.3318421300000001</v>
      </c>
      <c r="H2092" t="s">
        <v>3082</v>
      </c>
      <c r="I2092">
        <v>-0.11361537200000001</v>
      </c>
      <c r="J2092">
        <v>3.2774964839999998</v>
      </c>
      <c r="K2092">
        <v>-0.26862085800000002</v>
      </c>
      <c r="L2092">
        <v>0.79004616299999997</v>
      </c>
      <c r="M2092">
        <v>0.977714474</v>
      </c>
      <c r="N2092">
        <v>-6.3437994609999997</v>
      </c>
      <c r="O2092" t="s">
        <v>2366</v>
      </c>
      <c r="P2092">
        <v>-6.0942602999999998E-2</v>
      </c>
      <c r="Q2092">
        <v>4.2771430380000002</v>
      </c>
      <c r="R2092">
        <v>-0.33044134800000002</v>
      </c>
      <c r="S2092">
        <v>0.74334576600000002</v>
      </c>
      <c r="T2092">
        <v>0.92224668399999998</v>
      </c>
      <c r="U2092">
        <v>-6.3568720299999999</v>
      </c>
      <c r="V2092" t="s">
        <v>3191</v>
      </c>
      <c r="W2092">
        <v>-9.309576E-2</v>
      </c>
      <c r="X2092">
        <v>3.0506359320000001</v>
      </c>
      <c r="Y2092">
        <v>-0.32797183000000002</v>
      </c>
      <c r="Z2092">
        <v>0.745193726</v>
      </c>
      <c r="AA2092">
        <v>0.92433947400000005</v>
      </c>
      <c r="AB2092">
        <v>-6.3753852320000002</v>
      </c>
    </row>
    <row r="2093" spans="1:28" x14ac:dyDescent="0.3">
      <c r="A2093" t="s">
        <v>1718</v>
      </c>
      <c r="B2093">
        <v>0.12819750999999999</v>
      </c>
      <c r="C2093">
        <v>2.9561487030000002</v>
      </c>
      <c r="D2093">
        <v>0.29285410000000001</v>
      </c>
      <c r="E2093">
        <v>0.77163448099999998</v>
      </c>
      <c r="F2093">
        <v>0.95579673899999995</v>
      </c>
      <c r="G2093">
        <v>-6.331894911</v>
      </c>
      <c r="H2093" t="s">
        <v>2487</v>
      </c>
      <c r="I2093">
        <v>-0.12165005700000001</v>
      </c>
      <c r="J2093">
        <v>3.8240959509999999</v>
      </c>
      <c r="K2093">
        <v>-0.26851731000000001</v>
      </c>
      <c r="L2093">
        <v>0.79014050199999997</v>
      </c>
      <c r="M2093">
        <v>0.977714474</v>
      </c>
      <c r="N2093">
        <v>-6.3438178729999999</v>
      </c>
      <c r="O2093" t="s">
        <v>2254</v>
      </c>
      <c r="P2093">
        <v>-0.15398004500000001</v>
      </c>
      <c r="Q2093">
        <v>3.4182494800000001</v>
      </c>
      <c r="R2093">
        <v>-0.32884986399999999</v>
      </c>
      <c r="S2093">
        <v>0.74455564200000002</v>
      </c>
      <c r="T2093">
        <v>0.92276780599999997</v>
      </c>
      <c r="U2093">
        <v>-6.3573838479999996</v>
      </c>
      <c r="V2093" t="s">
        <v>1242</v>
      </c>
      <c r="W2093">
        <v>0.10747519699999999</v>
      </c>
      <c r="X2093">
        <v>4.9731906659999998</v>
      </c>
      <c r="Y2093">
        <v>0.327621632</v>
      </c>
      <c r="Z2093">
        <v>0.745455906</v>
      </c>
      <c r="AA2093">
        <v>0.92433947400000005</v>
      </c>
      <c r="AB2093">
        <v>-6.3755003779999999</v>
      </c>
    </row>
    <row r="2094" spans="1:28" x14ac:dyDescent="0.3">
      <c r="A2094" t="s">
        <v>1490</v>
      </c>
      <c r="B2094">
        <v>-0.176103449</v>
      </c>
      <c r="C2094">
        <v>3.7444748560000001</v>
      </c>
      <c r="D2094">
        <v>-0.29274660299999999</v>
      </c>
      <c r="E2094">
        <v>0.77177545800000003</v>
      </c>
      <c r="F2094">
        <v>0.95579673899999995</v>
      </c>
      <c r="G2094">
        <v>-6.331887107</v>
      </c>
      <c r="H2094" t="s">
        <v>1521</v>
      </c>
      <c r="I2094">
        <v>0.127122868</v>
      </c>
      <c r="J2094">
        <v>2.6524406140000001</v>
      </c>
      <c r="K2094">
        <v>0.26841713299999997</v>
      </c>
      <c r="L2094">
        <v>0.79020148700000004</v>
      </c>
      <c r="M2094">
        <v>0.977714474</v>
      </c>
      <c r="N2094">
        <v>-6.3438542489999996</v>
      </c>
      <c r="O2094" t="s">
        <v>2158</v>
      </c>
      <c r="P2094">
        <v>0.15925150599999999</v>
      </c>
      <c r="Q2094">
        <v>2.5323416929999998</v>
      </c>
      <c r="R2094">
        <v>0.32878686699999998</v>
      </c>
      <c r="S2094">
        <v>0.74458365599999998</v>
      </c>
      <c r="T2094">
        <v>0.92276780599999997</v>
      </c>
      <c r="U2094">
        <v>-6.3574185019999998</v>
      </c>
      <c r="V2094" t="s">
        <v>2874</v>
      </c>
      <c r="W2094">
        <v>0.129640597</v>
      </c>
      <c r="X2094">
        <v>4.3136505039999999</v>
      </c>
      <c r="Y2094">
        <v>0.32725443799999998</v>
      </c>
      <c r="Z2094">
        <v>0.74574553799999999</v>
      </c>
      <c r="AA2094">
        <v>0.92433947400000005</v>
      </c>
      <c r="AB2094">
        <v>-6.3756103409999998</v>
      </c>
    </row>
    <row r="2095" spans="1:28" x14ac:dyDescent="0.3">
      <c r="A2095" t="s">
        <v>2317</v>
      </c>
      <c r="B2095">
        <v>0.143187287</v>
      </c>
      <c r="C2095">
        <v>4.0905797069999998</v>
      </c>
      <c r="D2095">
        <v>0.2921184</v>
      </c>
      <c r="E2095">
        <v>0.77222485699999999</v>
      </c>
      <c r="F2095">
        <v>0.95579673899999995</v>
      </c>
      <c r="G2095">
        <v>-6.3320883129999999</v>
      </c>
      <c r="H2095" t="s">
        <v>3506</v>
      </c>
      <c r="I2095">
        <v>-0.14730686100000001</v>
      </c>
      <c r="J2095">
        <v>3.4278014730000002</v>
      </c>
      <c r="K2095">
        <v>-0.26712585300000002</v>
      </c>
      <c r="L2095">
        <v>0.79122885899999995</v>
      </c>
      <c r="M2095">
        <v>0.977714474</v>
      </c>
      <c r="N2095">
        <v>-6.3441744949999999</v>
      </c>
      <c r="O2095" t="s">
        <v>3358</v>
      </c>
      <c r="P2095">
        <v>8.8349991000000003E-2</v>
      </c>
      <c r="Q2095">
        <v>3.7707096020000002</v>
      </c>
      <c r="R2095">
        <v>0.32653665900000001</v>
      </c>
      <c r="S2095">
        <v>0.74626838399999995</v>
      </c>
      <c r="T2095">
        <v>0.92276780599999997</v>
      </c>
      <c r="U2095">
        <v>-6.3581573699999998</v>
      </c>
      <c r="V2095" t="s">
        <v>3634</v>
      </c>
      <c r="W2095">
        <v>-8.1825941999999999E-2</v>
      </c>
      <c r="X2095">
        <v>2.5329484600000001</v>
      </c>
      <c r="Y2095">
        <v>-0.32586747700000002</v>
      </c>
      <c r="Z2095">
        <v>0.74676964700000004</v>
      </c>
      <c r="AA2095">
        <v>0.92479933299999995</v>
      </c>
      <c r="AB2095">
        <v>-6.3760753100000001</v>
      </c>
    </row>
    <row r="2096" spans="1:28" x14ac:dyDescent="0.3">
      <c r="A2096" t="s">
        <v>3413</v>
      </c>
      <c r="B2096">
        <v>-9.9130395999999996E-2</v>
      </c>
      <c r="C2096">
        <v>2.670307889</v>
      </c>
      <c r="D2096">
        <v>-0.29073012300000001</v>
      </c>
      <c r="E2096">
        <v>0.77324299799999996</v>
      </c>
      <c r="F2096">
        <v>0.95579673899999995</v>
      </c>
      <c r="G2096">
        <v>-6.3325151579999996</v>
      </c>
      <c r="H2096" t="s">
        <v>3145</v>
      </c>
      <c r="I2096">
        <v>6.5702983000000006E-2</v>
      </c>
      <c r="J2096">
        <v>3.1300552009999998</v>
      </c>
      <c r="K2096">
        <v>0.26655310900000001</v>
      </c>
      <c r="L2096">
        <v>0.79162306000000005</v>
      </c>
      <c r="M2096">
        <v>0.977714474</v>
      </c>
      <c r="N2096">
        <v>-6.3443536189999996</v>
      </c>
      <c r="O2096" t="s">
        <v>1540</v>
      </c>
      <c r="P2096">
        <v>-0.105885643</v>
      </c>
      <c r="Q2096">
        <v>3.0515519420000001</v>
      </c>
      <c r="R2096">
        <v>-0.32636551899999999</v>
      </c>
      <c r="S2096">
        <v>0.74639656899999995</v>
      </c>
      <c r="T2096">
        <v>0.92276780599999997</v>
      </c>
      <c r="U2096">
        <v>-6.3582133589999996</v>
      </c>
      <c r="V2096" t="s">
        <v>3580</v>
      </c>
      <c r="W2096">
        <v>-0.115437868</v>
      </c>
      <c r="X2096">
        <v>4.7196861380000001</v>
      </c>
      <c r="Y2096">
        <v>-0.325246796</v>
      </c>
      <c r="Z2096">
        <v>0.74723467899999996</v>
      </c>
      <c r="AA2096">
        <v>0.92479933299999995</v>
      </c>
      <c r="AB2096">
        <v>-6.3762780069999998</v>
      </c>
    </row>
    <row r="2097" spans="1:28" x14ac:dyDescent="0.3">
      <c r="A2097" t="s">
        <v>2125</v>
      </c>
      <c r="B2097">
        <v>-0.17097537400000001</v>
      </c>
      <c r="C2097">
        <v>4.4483366200000001</v>
      </c>
      <c r="D2097">
        <v>-0.29014290399999998</v>
      </c>
      <c r="E2097">
        <v>0.77374691399999995</v>
      </c>
      <c r="F2097">
        <v>0.95579673899999995</v>
      </c>
      <c r="G2097">
        <v>-6.3326472059999999</v>
      </c>
      <c r="H2097" t="s">
        <v>3610</v>
      </c>
      <c r="I2097">
        <v>5.5906569000000003E-2</v>
      </c>
      <c r="J2097">
        <v>3.358694265</v>
      </c>
      <c r="K2097">
        <v>0.265027613</v>
      </c>
      <c r="L2097">
        <v>0.79278700099999999</v>
      </c>
      <c r="M2097">
        <v>0.977714474</v>
      </c>
      <c r="N2097">
        <v>-6.3447597199999999</v>
      </c>
      <c r="O2097" t="s">
        <v>3331</v>
      </c>
      <c r="P2097">
        <v>-0.12478568600000001</v>
      </c>
      <c r="Q2097">
        <v>3.4015309490000001</v>
      </c>
      <c r="R2097">
        <v>-0.32620311499999999</v>
      </c>
      <c r="S2097">
        <v>0.74651821699999998</v>
      </c>
      <c r="T2097">
        <v>0.92276780599999997</v>
      </c>
      <c r="U2097">
        <v>-6.3582664629999996</v>
      </c>
      <c r="V2097" t="s">
        <v>2596</v>
      </c>
      <c r="W2097">
        <v>-0.11535126</v>
      </c>
      <c r="X2097">
        <v>1.5445037800000001</v>
      </c>
      <c r="Y2097">
        <v>-0.32497712400000001</v>
      </c>
      <c r="Z2097">
        <v>0.74743675499999995</v>
      </c>
      <c r="AA2097">
        <v>0.92479933299999995</v>
      </c>
      <c r="AB2097">
        <v>-6.3763659549999998</v>
      </c>
    </row>
    <row r="2098" spans="1:28" x14ac:dyDescent="0.3">
      <c r="A2098" t="s">
        <v>2279</v>
      </c>
      <c r="B2098">
        <v>0.10447205900000001</v>
      </c>
      <c r="C2098">
        <v>3.5882692110000001</v>
      </c>
      <c r="D2098">
        <v>0.29003649199999998</v>
      </c>
      <c r="E2098">
        <v>0.77376851599999996</v>
      </c>
      <c r="F2098">
        <v>0.95579673899999995</v>
      </c>
      <c r="G2098">
        <v>-6.3327167400000004</v>
      </c>
      <c r="H2098" t="s">
        <v>3216</v>
      </c>
      <c r="I2098">
        <v>0.13709242199999999</v>
      </c>
      <c r="J2098">
        <v>3.3590807499999999</v>
      </c>
      <c r="K2098">
        <v>0.265049072</v>
      </c>
      <c r="L2098">
        <v>0.79279961200000004</v>
      </c>
      <c r="M2098">
        <v>0.977714474</v>
      </c>
      <c r="N2098">
        <v>-6.3447364430000004</v>
      </c>
      <c r="O2098" t="s">
        <v>1578</v>
      </c>
      <c r="P2098">
        <v>8.3856488000000007E-2</v>
      </c>
      <c r="Q2098">
        <v>3.9783029729999999</v>
      </c>
      <c r="R2098">
        <v>0.32608479499999998</v>
      </c>
      <c r="S2098">
        <v>0.74660684799999999</v>
      </c>
      <c r="T2098">
        <v>0.92276780599999997</v>
      </c>
      <c r="U2098">
        <v>-6.3583051350000002</v>
      </c>
      <c r="V2098" t="s">
        <v>2999</v>
      </c>
      <c r="W2098">
        <v>-0.12470121300000001</v>
      </c>
      <c r="X2098">
        <v>2.3123358770000002</v>
      </c>
      <c r="Y2098">
        <v>-0.32483514200000002</v>
      </c>
      <c r="Z2098">
        <v>0.74754315500000001</v>
      </c>
      <c r="AA2098">
        <v>0.92479933299999995</v>
      </c>
      <c r="AB2098">
        <v>-6.3764122299999997</v>
      </c>
    </row>
    <row r="2099" spans="1:28" x14ac:dyDescent="0.3">
      <c r="A2099" t="s">
        <v>3271</v>
      </c>
      <c r="B2099">
        <v>0.11834244100000001</v>
      </c>
      <c r="C2099">
        <v>2.9487027349999999</v>
      </c>
      <c r="D2099">
        <v>0.28951585299999999</v>
      </c>
      <c r="E2099">
        <v>0.774163041</v>
      </c>
      <c r="F2099">
        <v>0.95579673899999995</v>
      </c>
      <c r="G2099">
        <v>-6.3328677339999997</v>
      </c>
      <c r="H2099" t="s">
        <v>3157</v>
      </c>
      <c r="I2099">
        <v>9.2515103000000001E-2</v>
      </c>
      <c r="J2099">
        <v>3.0216979039999998</v>
      </c>
      <c r="K2099">
        <v>0.26480416699999998</v>
      </c>
      <c r="L2099">
        <v>0.79295752900000005</v>
      </c>
      <c r="M2099">
        <v>0.977714474</v>
      </c>
      <c r="N2099">
        <v>-6.3448190090000001</v>
      </c>
      <c r="O2099" t="s">
        <v>2672</v>
      </c>
      <c r="P2099">
        <v>-9.4052679E-2</v>
      </c>
      <c r="Q2099">
        <v>3.0778524209999998</v>
      </c>
      <c r="R2099">
        <v>-0.32570440699999997</v>
      </c>
      <c r="S2099">
        <v>0.74689181400000004</v>
      </c>
      <c r="T2099">
        <v>0.92276780599999997</v>
      </c>
      <c r="U2099">
        <v>-6.3584293690000004</v>
      </c>
      <c r="V2099" t="s">
        <v>2295</v>
      </c>
      <c r="W2099">
        <v>8.9499386E-2</v>
      </c>
      <c r="X2099">
        <v>2.9340347609999999</v>
      </c>
      <c r="Y2099">
        <v>0.32330776300000003</v>
      </c>
      <c r="Z2099">
        <v>0.74868807999999998</v>
      </c>
      <c r="AA2099">
        <v>0.92547178399999996</v>
      </c>
      <c r="AB2099">
        <v>-6.3769087689999999</v>
      </c>
    </row>
    <row r="2100" spans="1:28" x14ac:dyDescent="0.3">
      <c r="A2100" t="s">
        <v>3723</v>
      </c>
      <c r="B2100">
        <v>-8.4045261999999996E-2</v>
      </c>
      <c r="C2100">
        <v>4.0786518650000003</v>
      </c>
      <c r="D2100">
        <v>-0.28900620599999999</v>
      </c>
      <c r="E2100">
        <v>0.77454929699999997</v>
      </c>
      <c r="F2100">
        <v>0.95579673899999995</v>
      </c>
      <c r="G2100">
        <v>-6.3330152780000004</v>
      </c>
      <c r="H2100" t="s">
        <v>1598</v>
      </c>
      <c r="I2100">
        <v>7.3235811999999997E-2</v>
      </c>
      <c r="J2100">
        <v>2.7286371059999999</v>
      </c>
      <c r="K2100">
        <v>0.26436682900000003</v>
      </c>
      <c r="L2100">
        <v>0.79329132400000002</v>
      </c>
      <c r="M2100">
        <v>0.977714474</v>
      </c>
      <c r="N2100">
        <v>-6.3449349069999998</v>
      </c>
      <c r="O2100" t="s">
        <v>2861</v>
      </c>
      <c r="P2100">
        <v>0.141020652</v>
      </c>
      <c r="Q2100">
        <v>2.056776384</v>
      </c>
      <c r="R2100">
        <v>0.32561418199999997</v>
      </c>
      <c r="S2100">
        <v>0.74695941099999996</v>
      </c>
      <c r="T2100">
        <v>0.92276780599999997</v>
      </c>
      <c r="U2100">
        <v>-6.3584588149999997</v>
      </c>
      <c r="V2100" t="s">
        <v>2583</v>
      </c>
      <c r="W2100">
        <v>-0.128096348</v>
      </c>
      <c r="X2100">
        <v>4.1558903300000001</v>
      </c>
      <c r="Y2100">
        <v>-0.32258341899999998</v>
      </c>
      <c r="Z2100">
        <v>0.74924571799999995</v>
      </c>
      <c r="AA2100">
        <v>0.92547178399999996</v>
      </c>
      <c r="AB2100">
        <v>-6.377133078</v>
      </c>
    </row>
    <row r="2101" spans="1:28" x14ac:dyDescent="0.3">
      <c r="A2101" t="s">
        <v>2697</v>
      </c>
      <c r="B2101">
        <v>7.7847933999999994E-2</v>
      </c>
      <c r="C2101">
        <v>4.8583014789999996</v>
      </c>
      <c r="D2101">
        <v>0.28883304100000001</v>
      </c>
      <c r="E2101">
        <v>0.77468055000000002</v>
      </c>
      <c r="F2101">
        <v>0.95579673899999995</v>
      </c>
      <c r="G2101">
        <v>-6.3330653510000001</v>
      </c>
      <c r="H2101" t="s">
        <v>2138</v>
      </c>
      <c r="I2101">
        <v>-0.103237259</v>
      </c>
      <c r="J2101">
        <v>2.08533378</v>
      </c>
      <c r="K2101">
        <v>-0.26416964300000001</v>
      </c>
      <c r="L2101">
        <v>0.79344183800000001</v>
      </c>
      <c r="M2101">
        <v>0.977714474</v>
      </c>
      <c r="N2101">
        <v>-6.3449871010000001</v>
      </c>
      <c r="O2101" t="s">
        <v>1700</v>
      </c>
      <c r="P2101">
        <v>7.6218075999999996E-2</v>
      </c>
      <c r="Q2101">
        <v>3.4342220550000002</v>
      </c>
      <c r="R2101">
        <v>0.325291041</v>
      </c>
      <c r="S2101">
        <v>0.747201526</v>
      </c>
      <c r="T2101">
        <v>0.92276780599999997</v>
      </c>
      <c r="U2101">
        <v>-6.3585642099999999</v>
      </c>
      <c r="V2101" t="s">
        <v>3189</v>
      </c>
      <c r="W2101">
        <v>-9.4614957E-2</v>
      </c>
      <c r="X2101">
        <v>2.6980063109999999</v>
      </c>
      <c r="Y2101">
        <v>-0.322411214</v>
      </c>
      <c r="Z2101">
        <v>0.74936040599999998</v>
      </c>
      <c r="AA2101">
        <v>0.92547178399999996</v>
      </c>
      <c r="AB2101">
        <v>-6.3771991469999998</v>
      </c>
    </row>
    <row r="2102" spans="1:28" x14ac:dyDescent="0.3">
      <c r="A2102" t="s">
        <v>3063</v>
      </c>
      <c r="B2102">
        <v>-9.0133476000000004E-2</v>
      </c>
      <c r="C2102">
        <v>2.6969480639999999</v>
      </c>
      <c r="D2102">
        <v>-0.28783742299999998</v>
      </c>
      <c r="E2102">
        <v>0.77543532500000001</v>
      </c>
      <c r="F2102">
        <v>0.95579673899999995</v>
      </c>
      <c r="G2102">
        <v>-6.3333526679999999</v>
      </c>
      <c r="H2102" t="s">
        <v>303</v>
      </c>
      <c r="I2102">
        <v>0.11329402700000001</v>
      </c>
      <c r="J2102">
        <v>3.7333599780000002</v>
      </c>
      <c r="K2102">
        <v>0.26331155000000001</v>
      </c>
      <c r="L2102">
        <v>0.79411116900000001</v>
      </c>
      <c r="M2102">
        <v>0.977714474</v>
      </c>
      <c r="N2102">
        <v>-6.3452051889999996</v>
      </c>
      <c r="O2102" t="s">
        <v>2266</v>
      </c>
      <c r="P2102">
        <v>7.1872064999999999E-2</v>
      </c>
      <c r="Q2102">
        <v>3.9778322890000002</v>
      </c>
      <c r="R2102">
        <v>0.32471884299999998</v>
      </c>
      <c r="S2102">
        <v>0.74763031300000005</v>
      </c>
      <c r="T2102">
        <v>0.92276780599999997</v>
      </c>
      <c r="U2102">
        <v>-6.3587505819999999</v>
      </c>
      <c r="V2102" t="s">
        <v>2868</v>
      </c>
      <c r="W2102">
        <v>-0.22488908899999999</v>
      </c>
      <c r="X2102">
        <v>4.0355194369999996</v>
      </c>
      <c r="Y2102">
        <v>-0.32229406599999999</v>
      </c>
      <c r="Z2102">
        <v>0.74951436500000002</v>
      </c>
      <c r="AA2102">
        <v>0.92547178399999996</v>
      </c>
      <c r="AB2102">
        <v>-6.3771897370000001</v>
      </c>
    </row>
    <row r="2103" spans="1:28" x14ac:dyDescent="0.3">
      <c r="A2103" t="s">
        <v>1257</v>
      </c>
      <c r="B2103">
        <v>0.121604847</v>
      </c>
      <c r="C2103">
        <v>1.8804559300000001</v>
      </c>
      <c r="D2103">
        <v>0.28738117099999999</v>
      </c>
      <c r="E2103">
        <v>0.77578128199999996</v>
      </c>
      <c r="F2103">
        <v>0.95579673899999995</v>
      </c>
      <c r="G2103">
        <v>-6.3334840039999998</v>
      </c>
      <c r="H2103" t="s">
        <v>1231</v>
      </c>
      <c r="I2103">
        <v>0.104107556</v>
      </c>
      <c r="J2103">
        <v>2.1371959559999998</v>
      </c>
      <c r="K2103">
        <v>0.26321827199999998</v>
      </c>
      <c r="L2103">
        <v>0.79416814199999997</v>
      </c>
      <c r="M2103">
        <v>0.977714474</v>
      </c>
      <c r="N2103">
        <v>-6.3452383770000003</v>
      </c>
      <c r="O2103" t="s">
        <v>3328</v>
      </c>
      <c r="P2103">
        <v>0.111315888</v>
      </c>
      <c r="Q2103">
        <v>4.9346588889999996</v>
      </c>
      <c r="R2103">
        <v>0.32451012600000001</v>
      </c>
      <c r="S2103">
        <v>0.74778673900000003</v>
      </c>
      <c r="T2103">
        <v>0.92276780599999997</v>
      </c>
      <c r="U2103">
        <v>-6.3588184830000003</v>
      </c>
      <c r="V2103" t="s">
        <v>1410</v>
      </c>
      <c r="W2103">
        <v>7.2629762E-2</v>
      </c>
      <c r="X2103">
        <v>4.1273335480000002</v>
      </c>
      <c r="Y2103">
        <v>0.321508613</v>
      </c>
      <c r="Z2103">
        <v>0.75003747200000004</v>
      </c>
      <c r="AA2103">
        <v>0.92567690000000002</v>
      </c>
      <c r="AB2103">
        <v>-6.3774906769999999</v>
      </c>
    </row>
    <row r="2104" spans="1:28" x14ac:dyDescent="0.3">
      <c r="A2104" t="s">
        <v>1182</v>
      </c>
      <c r="B2104">
        <v>0.110425255</v>
      </c>
      <c r="C2104">
        <v>2.8070381790000001</v>
      </c>
      <c r="D2104">
        <v>0.28653513899999999</v>
      </c>
      <c r="E2104">
        <v>0.77642291799999996</v>
      </c>
      <c r="F2104">
        <v>0.95579673899999995</v>
      </c>
      <c r="G2104">
        <v>-6.3337269940000001</v>
      </c>
      <c r="H2104" t="s">
        <v>2736</v>
      </c>
      <c r="I2104">
        <v>0.12077800700000001</v>
      </c>
      <c r="J2104">
        <v>3.1783741650000001</v>
      </c>
      <c r="K2104">
        <v>0.26319387399999999</v>
      </c>
      <c r="L2104">
        <v>0.79419840399999997</v>
      </c>
      <c r="M2104">
        <v>0.977714474</v>
      </c>
      <c r="N2104">
        <v>-6.3452377960000002</v>
      </c>
      <c r="O2104" t="s">
        <v>3068</v>
      </c>
      <c r="P2104">
        <v>-0.165297636</v>
      </c>
      <c r="Q2104">
        <v>3.6342270029999999</v>
      </c>
      <c r="R2104">
        <v>-0.32410756000000002</v>
      </c>
      <c r="S2104">
        <v>0.74812443699999998</v>
      </c>
      <c r="T2104">
        <v>0.92276780599999997</v>
      </c>
      <c r="U2104">
        <v>-6.358923506</v>
      </c>
      <c r="V2104" t="s">
        <v>3734</v>
      </c>
      <c r="W2104">
        <v>9.1457796999999993E-2</v>
      </c>
      <c r="X2104">
        <v>3.3680829239999999</v>
      </c>
      <c r="Y2104">
        <v>0.320914427</v>
      </c>
      <c r="Z2104">
        <v>0.75048329800000002</v>
      </c>
      <c r="AA2104">
        <v>0.92578648500000005</v>
      </c>
      <c r="AB2104">
        <v>-6.37768215</v>
      </c>
    </row>
    <row r="2105" spans="1:28" x14ac:dyDescent="0.3">
      <c r="A2105" t="s">
        <v>2188</v>
      </c>
      <c r="B2105">
        <v>-7.0909638999999997E-2</v>
      </c>
      <c r="C2105">
        <v>3.368442532</v>
      </c>
      <c r="D2105">
        <v>-0.28642911399999998</v>
      </c>
      <c r="E2105">
        <v>0.77650333999999999</v>
      </c>
      <c r="F2105">
        <v>0.95579673899999995</v>
      </c>
      <c r="G2105">
        <v>-6.3337573950000001</v>
      </c>
      <c r="H2105" t="s">
        <v>3264</v>
      </c>
      <c r="I2105">
        <v>0.11011307300000001</v>
      </c>
      <c r="J2105">
        <v>3.6019747419999999</v>
      </c>
      <c r="K2105">
        <v>0.26270976299999999</v>
      </c>
      <c r="L2105">
        <v>0.79456804000000003</v>
      </c>
      <c r="M2105">
        <v>0.977714474</v>
      </c>
      <c r="N2105">
        <v>-6.3453653259999996</v>
      </c>
      <c r="O2105" t="s">
        <v>3265</v>
      </c>
      <c r="P2105">
        <v>-0.14541815</v>
      </c>
      <c r="Q2105">
        <v>2.4619549740000002</v>
      </c>
      <c r="R2105">
        <v>-0.323461634</v>
      </c>
      <c r="S2105">
        <v>0.74857271199999997</v>
      </c>
      <c r="T2105">
        <v>0.92276780599999997</v>
      </c>
      <c r="U2105">
        <v>-6.3591589260000001</v>
      </c>
      <c r="V2105" t="s">
        <v>1572</v>
      </c>
      <c r="W2105">
        <v>-0.184726943</v>
      </c>
      <c r="X2105">
        <v>3.937627413</v>
      </c>
      <c r="Y2105">
        <v>-0.31997494399999998</v>
      </c>
      <c r="Z2105">
        <v>0.75125396300000002</v>
      </c>
      <c r="AA2105">
        <v>0.92599319899999999</v>
      </c>
      <c r="AB2105">
        <v>-6.3779375180000004</v>
      </c>
    </row>
    <row r="2106" spans="1:28" x14ac:dyDescent="0.3">
      <c r="A2106" t="s">
        <v>2771</v>
      </c>
      <c r="B2106">
        <v>0.13118295399999999</v>
      </c>
      <c r="C2106">
        <v>2.4616718089999998</v>
      </c>
      <c r="D2106">
        <v>0.28634591999999998</v>
      </c>
      <c r="E2106">
        <v>0.77656644500000005</v>
      </c>
      <c r="F2106">
        <v>0.95579673899999995</v>
      </c>
      <c r="G2106">
        <v>-6.3337812419999997</v>
      </c>
      <c r="H2106" t="s">
        <v>2529</v>
      </c>
      <c r="I2106">
        <v>-0.10858792</v>
      </c>
      <c r="J2106">
        <v>4.4061679649999999</v>
      </c>
      <c r="K2106">
        <v>-0.26219742800000001</v>
      </c>
      <c r="L2106">
        <v>0.79496187399999996</v>
      </c>
      <c r="M2106">
        <v>0.977714474</v>
      </c>
      <c r="N2106">
        <v>-6.3454984769999996</v>
      </c>
      <c r="O2106" t="s">
        <v>3223</v>
      </c>
      <c r="P2106">
        <v>0.15750438899999999</v>
      </c>
      <c r="Q2106">
        <v>3.8636561720000002</v>
      </c>
      <c r="R2106">
        <v>0.32327572399999999</v>
      </c>
      <c r="S2106">
        <v>0.74874796200000004</v>
      </c>
      <c r="T2106">
        <v>0.92276780599999997</v>
      </c>
      <c r="U2106">
        <v>-6.3591934830000003</v>
      </c>
      <c r="V2106" t="s">
        <v>1965</v>
      </c>
      <c r="W2106">
        <v>-8.6306516999999999E-2</v>
      </c>
      <c r="X2106">
        <v>3.4849720899999999</v>
      </c>
      <c r="Y2106">
        <v>-0.318851353</v>
      </c>
      <c r="Z2106">
        <v>0.75203193000000002</v>
      </c>
      <c r="AA2106">
        <v>0.92599319899999999</v>
      </c>
      <c r="AB2106">
        <v>-6.3783442309999998</v>
      </c>
    </row>
    <row r="2107" spans="1:28" x14ac:dyDescent="0.3">
      <c r="A2107" t="s">
        <v>2204</v>
      </c>
      <c r="B2107">
        <v>0.10004566099999999</v>
      </c>
      <c r="C2107">
        <v>2.3928067209999999</v>
      </c>
      <c r="D2107">
        <v>0.28605450199999999</v>
      </c>
      <c r="E2107">
        <v>0.77678750799999996</v>
      </c>
      <c r="F2107">
        <v>0.95579673899999995</v>
      </c>
      <c r="G2107">
        <v>-6.3338647210000003</v>
      </c>
      <c r="H2107" t="s">
        <v>1460</v>
      </c>
      <c r="I2107">
        <v>-8.5084191000000003E-2</v>
      </c>
      <c r="J2107">
        <v>2.9137243599999998</v>
      </c>
      <c r="K2107">
        <v>-0.26177174199999997</v>
      </c>
      <c r="L2107">
        <v>0.79527282399999999</v>
      </c>
      <c r="M2107">
        <v>0.977714474</v>
      </c>
      <c r="N2107">
        <v>-6.3456187049999997</v>
      </c>
      <c r="O2107" t="s">
        <v>2830</v>
      </c>
      <c r="P2107">
        <v>-0.211899637</v>
      </c>
      <c r="Q2107">
        <v>2.8567259589999998</v>
      </c>
      <c r="R2107">
        <v>-0.32236733200000001</v>
      </c>
      <c r="S2107">
        <v>0.74945942899999995</v>
      </c>
      <c r="T2107">
        <v>0.92279697699999996</v>
      </c>
      <c r="U2107">
        <v>-6.3594658109999997</v>
      </c>
      <c r="V2107" t="s">
        <v>1441</v>
      </c>
      <c r="W2107">
        <v>-0.11836862300000001</v>
      </c>
      <c r="X2107">
        <v>2.8947432069999999</v>
      </c>
      <c r="Y2107">
        <v>-0.31804911000000002</v>
      </c>
      <c r="Z2107">
        <v>0.75263441200000003</v>
      </c>
      <c r="AA2107">
        <v>0.92599319899999999</v>
      </c>
      <c r="AB2107">
        <v>-6.378600541</v>
      </c>
    </row>
    <row r="2108" spans="1:28" x14ac:dyDescent="0.3">
      <c r="A2108" t="s">
        <v>2662</v>
      </c>
      <c r="B2108">
        <v>9.2885118000000003E-2</v>
      </c>
      <c r="C2108">
        <v>2.6068859930000001</v>
      </c>
      <c r="D2108">
        <v>0.28554585900000001</v>
      </c>
      <c r="E2108">
        <v>0.77717339699999999</v>
      </c>
      <c r="F2108">
        <v>0.95579673899999995</v>
      </c>
      <c r="G2108">
        <v>-6.3340102219999999</v>
      </c>
      <c r="H2108" t="s">
        <v>3206</v>
      </c>
      <c r="I2108">
        <v>0.100843103</v>
      </c>
      <c r="J2108">
        <v>2.4555147069999999</v>
      </c>
      <c r="K2108">
        <v>0.26166905899999998</v>
      </c>
      <c r="L2108">
        <v>0.79535125600000001</v>
      </c>
      <c r="M2108">
        <v>0.977714474</v>
      </c>
      <c r="N2108">
        <v>-6.3456456230000002</v>
      </c>
      <c r="O2108" t="s">
        <v>2086</v>
      </c>
      <c r="P2108">
        <v>8.0564084999999994E-2</v>
      </c>
      <c r="Q2108">
        <v>2.7800426549999999</v>
      </c>
      <c r="R2108">
        <v>0.32224724199999999</v>
      </c>
      <c r="S2108">
        <v>0.74948339100000005</v>
      </c>
      <c r="T2108">
        <v>0.92279697699999996</v>
      </c>
      <c r="U2108">
        <v>-6.3595518699999998</v>
      </c>
      <c r="V2108" t="s">
        <v>2110</v>
      </c>
      <c r="W2108">
        <v>8.3389187000000004E-2</v>
      </c>
      <c r="X2108">
        <v>3.3462522240000001</v>
      </c>
      <c r="Y2108">
        <v>0.317552157</v>
      </c>
      <c r="Z2108">
        <v>0.75300770100000003</v>
      </c>
      <c r="AA2108">
        <v>0.92599319899999999</v>
      </c>
      <c r="AB2108">
        <v>-6.3787589919999999</v>
      </c>
    </row>
    <row r="2109" spans="1:28" x14ac:dyDescent="0.3">
      <c r="A2109" t="s">
        <v>2316</v>
      </c>
      <c r="B2109">
        <v>-0.1243124</v>
      </c>
      <c r="C2109">
        <v>2.8328630349999999</v>
      </c>
      <c r="D2109">
        <v>-0.28462359399999998</v>
      </c>
      <c r="E2109">
        <v>0.77787323500000005</v>
      </c>
      <c r="F2109">
        <v>0.95579673899999995</v>
      </c>
      <c r="G2109">
        <v>-6.3342733869999996</v>
      </c>
      <c r="H2109" t="s">
        <v>3582</v>
      </c>
      <c r="I2109">
        <v>-7.7977398000000003E-2</v>
      </c>
      <c r="J2109">
        <v>3.1518646069999998</v>
      </c>
      <c r="K2109">
        <v>-0.26166283400000001</v>
      </c>
      <c r="L2109">
        <v>0.79535601199999995</v>
      </c>
      <c r="M2109">
        <v>0.977714474</v>
      </c>
      <c r="N2109">
        <v>-6.3456472550000003</v>
      </c>
      <c r="O2109" t="s">
        <v>1730</v>
      </c>
      <c r="P2109">
        <v>-9.6010490000000004E-2</v>
      </c>
      <c r="Q2109">
        <v>2.5109051199999999</v>
      </c>
      <c r="R2109">
        <v>-0.32167226199999999</v>
      </c>
      <c r="S2109">
        <v>0.74991470000000005</v>
      </c>
      <c r="T2109">
        <v>0.92288980399999998</v>
      </c>
      <c r="U2109">
        <v>-6.3597374059999998</v>
      </c>
      <c r="V2109" t="s">
        <v>3287</v>
      </c>
      <c r="W2109">
        <v>-0.117106563</v>
      </c>
      <c r="X2109">
        <v>2.564974002</v>
      </c>
      <c r="Y2109">
        <v>-0.31717826799999999</v>
      </c>
      <c r="Z2109">
        <v>0.75328858899999995</v>
      </c>
      <c r="AA2109">
        <v>0.92599319899999999</v>
      </c>
      <c r="AB2109">
        <v>-6.3788780420000002</v>
      </c>
    </row>
    <row r="2110" spans="1:28" x14ac:dyDescent="0.3">
      <c r="A2110" t="s">
        <v>3031</v>
      </c>
      <c r="B2110">
        <v>9.6236703000000007E-2</v>
      </c>
      <c r="C2110">
        <v>2.5768017620000001</v>
      </c>
      <c r="D2110">
        <v>0.28430371900000001</v>
      </c>
      <c r="E2110">
        <v>0.77811600800000003</v>
      </c>
      <c r="F2110">
        <v>0.95579673899999995</v>
      </c>
      <c r="G2110">
        <v>-6.3343644640000001</v>
      </c>
      <c r="H2110" t="s">
        <v>3531</v>
      </c>
      <c r="I2110">
        <v>0.14787337</v>
      </c>
      <c r="J2110">
        <v>4.668751275</v>
      </c>
      <c r="K2110">
        <v>0.26010480899999999</v>
      </c>
      <c r="L2110">
        <v>0.796598904</v>
      </c>
      <c r="M2110">
        <v>0.977714474</v>
      </c>
      <c r="N2110">
        <v>-6.3460230380000002</v>
      </c>
      <c r="O2110" t="s">
        <v>2604</v>
      </c>
      <c r="P2110">
        <v>-6.7033319999999993E-2</v>
      </c>
      <c r="Q2110">
        <v>3.1809377410000002</v>
      </c>
      <c r="R2110">
        <v>-0.320657572</v>
      </c>
      <c r="S2110">
        <v>0.75067604700000001</v>
      </c>
      <c r="T2110">
        <v>0.92338851600000005</v>
      </c>
      <c r="U2110">
        <v>-6.3600640249999998</v>
      </c>
      <c r="V2110" t="s">
        <v>3485</v>
      </c>
      <c r="W2110">
        <v>-0.163874519</v>
      </c>
      <c r="X2110">
        <v>2.9020413600000001</v>
      </c>
      <c r="Y2110">
        <v>-0.31695847799999999</v>
      </c>
      <c r="Z2110">
        <v>0.75347109700000003</v>
      </c>
      <c r="AA2110">
        <v>0.92599319899999999</v>
      </c>
      <c r="AB2110">
        <v>-6.3789356960000001</v>
      </c>
    </row>
    <row r="2111" spans="1:28" x14ac:dyDescent="0.3">
      <c r="A2111" t="s">
        <v>2209</v>
      </c>
      <c r="B2111">
        <v>0.208956538</v>
      </c>
      <c r="C2111">
        <v>2.7397393449999998</v>
      </c>
      <c r="D2111">
        <v>0.28397504499999998</v>
      </c>
      <c r="E2111">
        <v>0.77842317000000005</v>
      </c>
      <c r="F2111">
        <v>0.95579673899999995</v>
      </c>
      <c r="G2111">
        <v>-6.334420851</v>
      </c>
      <c r="H2111" t="s">
        <v>2912</v>
      </c>
      <c r="I2111">
        <v>8.7005368999999999E-2</v>
      </c>
      <c r="J2111">
        <v>3.2824299209999999</v>
      </c>
      <c r="K2111">
        <v>0.25974454200000002</v>
      </c>
      <c r="L2111">
        <v>0.79682167400000004</v>
      </c>
      <c r="M2111">
        <v>0.977714474</v>
      </c>
      <c r="N2111">
        <v>-6.3461481949999996</v>
      </c>
      <c r="O2111" t="s">
        <v>3247</v>
      </c>
      <c r="P2111">
        <v>-9.5246032999999994E-2</v>
      </c>
      <c r="Q2111">
        <v>2.883074514</v>
      </c>
      <c r="R2111">
        <v>-0.31992126500000001</v>
      </c>
      <c r="S2111">
        <v>0.75122867699999996</v>
      </c>
      <c r="T2111">
        <v>0.92356755700000004</v>
      </c>
      <c r="U2111">
        <v>-6.3603003940000002</v>
      </c>
      <c r="V2111" t="s">
        <v>2873</v>
      </c>
      <c r="W2111">
        <v>-0.121149116</v>
      </c>
      <c r="X2111">
        <v>2.4758609229999999</v>
      </c>
      <c r="Y2111">
        <v>-0.31667324299999999</v>
      </c>
      <c r="Z2111">
        <v>0.75366805100000001</v>
      </c>
      <c r="AA2111">
        <v>0.92599319899999999</v>
      </c>
      <c r="AB2111">
        <v>-6.3790386269999999</v>
      </c>
    </row>
    <row r="2112" spans="1:28" x14ac:dyDescent="0.3">
      <c r="A2112" t="s">
        <v>2601</v>
      </c>
      <c r="B2112">
        <v>-0.117412187</v>
      </c>
      <c r="C2112">
        <v>2.82761475</v>
      </c>
      <c r="D2112">
        <v>-0.283849833</v>
      </c>
      <c r="E2112">
        <v>0.77846053100000001</v>
      </c>
      <c r="F2112">
        <v>0.95579673899999995</v>
      </c>
      <c r="G2112">
        <v>-6.334493524</v>
      </c>
      <c r="H2112" t="s">
        <v>3177</v>
      </c>
      <c r="I2112">
        <v>6.8918642000000002E-2</v>
      </c>
      <c r="J2112">
        <v>3.2158809150000001</v>
      </c>
      <c r="K2112">
        <v>0.25923489999999999</v>
      </c>
      <c r="L2112">
        <v>0.79721119100000004</v>
      </c>
      <c r="M2112">
        <v>0.977714474</v>
      </c>
      <c r="N2112">
        <v>-6.3462806650000001</v>
      </c>
      <c r="O2112" t="s">
        <v>2815</v>
      </c>
      <c r="P2112">
        <v>0.14882551299999999</v>
      </c>
      <c r="Q2112">
        <v>2.8065966200000001</v>
      </c>
      <c r="R2112">
        <v>0.31951459799999998</v>
      </c>
      <c r="S2112">
        <v>0.75153395499999998</v>
      </c>
      <c r="T2112">
        <v>0.92356755700000004</v>
      </c>
      <c r="U2112">
        <v>-6.3604307110000002</v>
      </c>
      <c r="V2112" t="s">
        <v>1448</v>
      </c>
      <c r="W2112">
        <v>-0.108840062</v>
      </c>
      <c r="X2112">
        <v>2.7342499990000002</v>
      </c>
      <c r="Y2112">
        <v>-0.31652116499999999</v>
      </c>
      <c r="Z2112">
        <v>0.75378232999999994</v>
      </c>
      <c r="AA2112">
        <v>0.92599319899999999</v>
      </c>
      <c r="AB2112">
        <v>-6.379086933</v>
      </c>
    </row>
    <row r="2113" spans="1:28" x14ac:dyDescent="0.3">
      <c r="A2113" t="s">
        <v>1394</v>
      </c>
      <c r="B2113">
        <v>-9.6500565999999996E-2</v>
      </c>
      <c r="C2113">
        <v>3.687689159</v>
      </c>
      <c r="D2113">
        <v>-0.283563862</v>
      </c>
      <c r="E2113">
        <v>0.77867761999999996</v>
      </c>
      <c r="F2113">
        <v>0.95579673899999995</v>
      </c>
      <c r="G2113">
        <v>-6.3345747320000001</v>
      </c>
      <c r="H2113" t="s">
        <v>2456</v>
      </c>
      <c r="I2113">
        <v>-8.6115753000000003E-2</v>
      </c>
      <c r="J2113">
        <v>2.8156157199999998</v>
      </c>
      <c r="K2113">
        <v>-0.25892893500000003</v>
      </c>
      <c r="L2113">
        <v>0.79744506400000004</v>
      </c>
      <c r="M2113">
        <v>0.977714474</v>
      </c>
      <c r="N2113">
        <v>-6.3463600690000002</v>
      </c>
      <c r="O2113" t="s">
        <v>2683</v>
      </c>
      <c r="P2113">
        <v>-9.3477909999999997E-2</v>
      </c>
      <c r="Q2113">
        <v>2.2751564690000001</v>
      </c>
      <c r="R2113">
        <v>-0.31897637400000001</v>
      </c>
      <c r="S2113">
        <v>0.75193805400000002</v>
      </c>
      <c r="T2113">
        <v>0.92362641999999995</v>
      </c>
      <c r="U2113">
        <v>-6.3606029319999999</v>
      </c>
      <c r="V2113" t="s">
        <v>3268</v>
      </c>
      <c r="W2113">
        <v>-8.2465684999999997E-2</v>
      </c>
      <c r="X2113">
        <v>2.8334970770000001</v>
      </c>
      <c r="Y2113">
        <v>-0.31636314599999998</v>
      </c>
      <c r="Z2113">
        <v>0.75390107900000003</v>
      </c>
      <c r="AA2113">
        <v>0.92599319899999999</v>
      </c>
      <c r="AB2113">
        <v>-6.3791371029999997</v>
      </c>
    </row>
    <row r="2114" spans="1:28" x14ac:dyDescent="0.3">
      <c r="A2114" t="s">
        <v>3730</v>
      </c>
      <c r="B2114">
        <v>7.9597188999999999E-2</v>
      </c>
      <c r="C2114">
        <v>3.6067790240000002</v>
      </c>
      <c r="D2114">
        <v>0.28345707399999998</v>
      </c>
      <c r="E2114">
        <v>0.77875868999999998</v>
      </c>
      <c r="F2114">
        <v>0.95579673899999995</v>
      </c>
      <c r="G2114">
        <v>-6.3346050360000001</v>
      </c>
      <c r="H2114" t="s">
        <v>3199</v>
      </c>
      <c r="I2114">
        <v>0.111222924</v>
      </c>
      <c r="J2114">
        <v>2.3387158160000001</v>
      </c>
      <c r="K2114">
        <v>0.258780913</v>
      </c>
      <c r="L2114">
        <v>0.79755821500000001</v>
      </c>
      <c r="M2114">
        <v>0.977714474</v>
      </c>
      <c r="N2114">
        <v>-6.3463984509999998</v>
      </c>
      <c r="O2114" t="s">
        <v>3303</v>
      </c>
      <c r="P2114">
        <v>-0.117335147</v>
      </c>
      <c r="Q2114">
        <v>2.1381827200000001</v>
      </c>
      <c r="R2114">
        <v>-0.31848985099999999</v>
      </c>
      <c r="S2114">
        <v>0.75230339599999996</v>
      </c>
      <c r="T2114">
        <v>0.92363764500000001</v>
      </c>
      <c r="U2114">
        <v>-6.3607583620000003</v>
      </c>
      <c r="V2114" t="s">
        <v>1782</v>
      </c>
      <c r="W2114">
        <v>-9.0308391000000002E-2</v>
      </c>
      <c r="X2114">
        <v>2.908028507</v>
      </c>
      <c r="Y2114">
        <v>-0.31593614599999997</v>
      </c>
      <c r="Z2114">
        <v>0.75422199599999995</v>
      </c>
      <c r="AA2114">
        <v>0.92599319899999999</v>
      </c>
      <c r="AB2114">
        <v>-6.3792725470000002</v>
      </c>
    </row>
    <row r="2115" spans="1:28" x14ac:dyDescent="0.3">
      <c r="A2115" t="s">
        <v>2490</v>
      </c>
      <c r="B2115">
        <v>9.5497312000000001E-2</v>
      </c>
      <c r="C2115">
        <v>3.3748689070000002</v>
      </c>
      <c r="D2115">
        <v>0.28280654100000002</v>
      </c>
      <c r="E2115">
        <v>0.77925261400000001</v>
      </c>
      <c r="F2115">
        <v>0.95579673899999995</v>
      </c>
      <c r="G2115">
        <v>-6.3347893989999999</v>
      </c>
      <c r="H2115" t="s">
        <v>3251</v>
      </c>
      <c r="I2115">
        <v>0.14392007400000001</v>
      </c>
      <c r="J2115">
        <v>2.7242114640000001</v>
      </c>
      <c r="K2115">
        <v>0.25847995400000001</v>
      </c>
      <c r="L2115">
        <v>0.79780307399999995</v>
      </c>
      <c r="M2115">
        <v>0.977714474</v>
      </c>
      <c r="N2115">
        <v>-6.3464676459999998</v>
      </c>
      <c r="O2115" t="s">
        <v>3207</v>
      </c>
      <c r="P2115">
        <v>0.13113032799999999</v>
      </c>
      <c r="Q2115">
        <v>2.4291738860000001</v>
      </c>
      <c r="R2115">
        <v>0.31638874500000003</v>
      </c>
      <c r="S2115">
        <v>0.75388184199999997</v>
      </c>
      <c r="T2115">
        <v>0.92371194999999995</v>
      </c>
      <c r="U2115">
        <v>-6.3614268970000003</v>
      </c>
      <c r="V2115" t="s">
        <v>3364</v>
      </c>
      <c r="W2115">
        <v>-0.10293061000000001</v>
      </c>
      <c r="X2115">
        <v>3.6639249070000002</v>
      </c>
      <c r="Y2115">
        <v>-0.31308271100000001</v>
      </c>
      <c r="Z2115">
        <v>0.75636766799999999</v>
      </c>
      <c r="AA2115">
        <v>0.92818805699999996</v>
      </c>
      <c r="AB2115">
        <v>-6.3801729920000003</v>
      </c>
    </row>
    <row r="2116" spans="1:28" x14ac:dyDescent="0.3">
      <c r="A2116" t="s">
        <v>2049</v>
      </c>
      <c r="B2116">
        <v>-5.2730399999999997E-2</v>
      </c>
      <c r="C2116">
        <v>3.5714599950000001</v>
      </c>
      <c r="D2116">
        <v>-0.28241033500000001</v>
      </c>
      <c r="E2116">
        <v>0.77955348199999996</v>
      </c>
      <c r="F2116">
        <v>0.95579673899999995</v>
      </c>
      <c r="G2116">
        <v>-6.3349014779999999</v>
      </c>
      <c r="H2116" t="s">
        <v>1952</v>
      </c>
      <c r="I2116">
        <v>0.13835582099999999</v>
      </c>
      <c r="J2116">
        <v>2.8742559230000002</v>
      </c>
      <c r="K2116">
        <v>0.25834821499999999</v>
      </c>
      <c r="L2116">
        <v>0.79790378299999998</v>
      </c>
      <c r="M2116">
        <v>0.977714474</v>
      </c>
      <c r="N2116">
        <v>-6.3465017570000004</v>
      </c>
      <c r="O2116" t="s">
        <v>3255</v>
      </c>
      <c r="P2116">
        <v>0.17287039800000001</v>
      </c>
      <c r="Q2116">
        <v>2.4826680190000001</v>
      </c>
      <c r="R2116">
        <v>0.31616363400000003</v>
      </c>
      <c r="S2116">
        <v>0.75406804699999996</v>
      </c>
      <c r="T2116">
        <v>0.92371194999999995</v>
      </c>
      <c r="U2116">
        <v>-6.3614862780000001</v>
      </c>
      <c r="V2116" t="s">
        <v>2092</v>
      </c>
      <c r="W2116">
        <v>-0.184497144</v>
      </c>
      <c r="X2116">
        <v>2.717260344</v>
      </c>
      <c r="Y2116">
        <v>-0.31249207499999998</v>
      </c>
      <c r="Z2116">
        <v>0.75684384400000004</v>
      </c>
      <c r="AA2116">
        <v>0.92833305899999996</v>
      </c>
      <c r="AB2116">
        <v>-6.3803361709999997</v>
      </c>
    </row>
    <row r="2117" spans="1:28" x14ac:dyDescent="0.3">
      <c r="A2117" t="s">
        <v>2134</v>
      </c>
      <c r="B2117">
        <v>-0.13502803199999999</v>
      </c>
      <c r="C2117">
        <v>2.4911631129999998</v>
      </c>
      <c r="D2117">
        <v>-0.28234537300000001</v>
      </c>
      <c r="E2117">
        <v>0.77960281600000003</v>
      </c>
      <c r="F2117">
        <v>0.95579673899999995</v>
      </c>
      <c r="G2117">
        <v>-6.3349198400000004</v>
      </c>
      <c r="H2117" t="s">
        <v>3391</v>
      </c>
      <c r="I2117">
        <v>0.120951219</v>
      </c>
      <c r="J2117">
        <v>3.4867867389999998</v>
      </c>
      <c r="K2117">
        <v>0.25825905799999999</v>
      </c>
      <c r="L2117">
        <v>0.79797194100000002</v>
      </c>
      <c r="M2117">
        <v>0.977714474</v>
      </c>
      <c r="N2117">
        <v>-6.346524831</v>
      </c>
      <c r="O2117" t="s">
        <v>1850</v>
      </c>
      <c r="P2117">
        <v>7.7204420999999995E-2</v>
      </c>
      <c r="Q2117">
        <v>4.531351474</v>
      </c>
      <c r="R2117">
        <v>0.31595441800000001</v>
      </c>
      <c r="S2117">
        <v>0.75420826299999999</v>
      </c>
      <c r="T2117">
        <v>0.92371194999999995</v>
      </c>
      <c r="U2117">
        <v>-6.3615645440000002</v>
      </c>
      <c r="V2117" t="s">
        <v>2045</v>
      </c>
      <c r="W2117">
        <v>-0.100227893</v>
      </c>
      <c r="X2117">
        <v>2.7469702200000001</v>
      </c>
      <c r="Y2117">
        <v>-0.311571392</v>
      </c>
      <c r="Z2117">
        <v>0.75750492300000005</v>
      </c>
      <c r="AA2117">
        <v>0.92870461699999995</v>
      </c>
      <c r="AB2117">
        <v>-6.3806466239999997</v>
      </c>
    </row>
    <row r="2118" spans="1:28" x14ac:dyDescent="0.3">
      <c r="A2118" t="s">
        <v>3733</v>
      </c>
      <c r="B2118">
        <v>-9.4890644999999996E-2</v>
      </c>
      <c r="C2118">
        <v>4.0526896250000002</v>
      </c>
      <c r="D2118">
        <v>-0.280388894</v>
      </c>
      <c r="E2118">
        <v>0.78108905299999998</v>
      </c>
      <c r="F2118">
        <v>0.95708149899999995</v>
      </c>
      <c r="G2118">
        <v>-6.3354708730000002</v>
      </c>
      <c r="H2118" t="s">
        <v>2942</v>
      </c>
      <c r="I2118">
        <v>8.5564550000000003E-2</v>
      </c>
      <c r="J2118">
        <v>3.5417240159999999</v>
      </c>
      <c r="K2118">
        <v>0.25801475200000001</v>
      </c>
      <c r="L2118">
        <v>0.79814395900000001</v>
      </c>
      <c r="M2118">
        <v>0.977714474</v>
      </c>
      <c r="N2118">
        <v>-6.346596763</v>
      </c>
      <c r="O2118" t="s">
        <v>1818</v>
      </c>
      <c r="P2118">
        <v>0.178109081</v>
      </c>
      <c r="Q2118">
        <v>2.522399434</v>
      </c>
      <c r="R2118">
        <v>0.31579558899999999</v>
      </c>
      <c r="S2118">
        <v>0.75434595500000001</v>
      </c>
      <c r="T2118">
        <v>0.92371194999999995</v>
      </c>
      <c r="U2118">
        <v>-6.3616019560000003</v>
      </c>
      <c r="V2118" t="s">
        <v>3058</v>
      </c>
      <c r="W2118">
        <v>-7.0038942000000007E-2</v>
      </c>
      <c r="X2118">
        <v>3.4266296390000002</v>
      </c>
      <c r="Y2118">
        <v>-0.31041190800000001</v>
      </c>
      <c r="Z2118">
        <v>0.75837779800000005</v>
      </c>
      <c r="AA2118">
        <v>0.92891306100000004</v>
      </c>
      <c r="AB2118">
        <v>-6.3810084509999996</v>
      </c>
    </row>
    <row r="2119" spans="1:28" x14ac:dyDescent="0.3">
      <c r="A2119" t="s">
        <v>2326</v>
      </c>
      <c r="B2119">
        <v>8.6359059000000002E-2</v>
      </c>
      <c r="C2119">
        <v>2.849767108</v>
      </c>
      <c r="D2119">
        <v>0.279854467</v>
      </c>
      <c r="E2119">
        <v>0.78149517599999996</v>
      </c>
      <c r="F2119">
        <v>0.95708149899999995</v>
      </c>
      <c r="G2119">
        <v>-6.3356207290000004</v>
      </c>
      <c r="H2119" t="s">
        <v>2928</v>
      </c>
      <c r="I2119">
        <v>0.120341964</v>
      </c>
      <c r="J2119">
        <v>2.1394938049999999</v>
      </c>
      <c r="K2119">
        <v>0.25781028</v>
      </c>
      <c r="L2119">
        <v>0.79830030100000005</v>
      </c>
      <c r="M2119">
        <v>0.977714474</v>
      </c>
      <c r="N2119">
        <v>-6.3466495900000002</v>
      </c>
      <c r="O2119" t="s">
        <v>1661</v>
      </c>
      <c r="P2119">
        <v>0.117368813</v>
      </c>
      <c r="Q2119">
        <v>2.5419776289999998</v>
      </c>
      <c r="R2119">
        <v>0.31573251099999999</v>
      </c>
      <c r="S2119">
        <v>0.75437505599999999</v>
      </c>
      <c r="T2119">
        <v>0.92371194999999995</v>
      </c>
      <c r="U2119">
        <v>-6.3616347979999999</v>
      </c>
      <c r="V2119" t="s">
        <v>1700</v>
      </c>
      <c r="W2119">
        <v>7.2611426000000007E-2</v>
      </c>
      <c r="X2119">
        <v>3.4342220550000002</v>
      </c>
      <c r="Y2119">
        <v>0.30989822500000003</v>
      </c>
      <c r="Z2119">
        <v>0.75876460899999998</v>
      </c>
      <c r="AA2119">
        <v>0.92891306100000004</v>
      </c>
      <c r="AB2119">
        <v>-6.3811683219999997</v>
      </c>
    </row>
    <row r="2120" spans="1:28" x14ac:dyDescent="0.3">
      <c r="A2120" t="s">
        <v>1665</v>
      </c>
      <c r="B2120">
        <v>7.5565347000000005E-2</v>
      </c>
      <c r="C2120">
        <v>3.3117147629999999</v>
      </c>
      <c r="D2120">
        <v>0.27950859300000003</v>
      </c>
      <c r="E2120">
        <v>0.78175804699999996</v>
      </c>
      <c r="F2120">
        <v>0.95708149899999995</v>
      </c>
      <c r="G2120">
        <v>-6.3357175620000001</v>
      </c>
      <c r="H2120" t="s">
        <v>3481</v>
      </c>
      <c r="I2120">
        <v>0.159020578</v>
      </c>
      <c r="J2120">
        <v>4.5261677530000002</v>
      </c>
      <c r="K2120">
        <v>0.25747147599999998</v>
      </c>
      <c r="L2120">
        <v>0.79861135999999999</v>
      </c>
      <c r="M2120">
        <v>0.977714474</v>
      </c>
      <c r="N2120">
        <v>-6.3467062810000003</v>
      </c>
      <c r="O2120" t="s">
        <v>2562</v>
      </c>
      <c r="P2120">
        <v>-8.2722641999999999E-2</v>
      </c>
      <c r="Q2120">
        <v>3.5570937009999999</v>
      </c>
      <c r="R2120">
        <v>-0.31556454299999998</v>
      </c>
      <c r="S2120">
        <v>0.75450131499999995</v>
      </c>
      <c r="T2120">
        <v>0.92371194999999995</v>
      </c>
      <c r="U2120">
        <v>-6.3616879439999998</v>
      </c>
      <c r="V2120" t="s">
        <v>3372</v>
      </c>
      <c r="W2120">
        <v>-0.14545914500000001</v>
      </c>
      <c r="X2120">
        <v>2.5646455029999999</v>
      </c>
      <c r="Y2120">
        <v>-0.30958731</v>
      </c>
      <c r="Z2120">
        <v>0.75899876399999999</v>
      </c>
      <c r="AA2120">
        <v>0.92891306100000004</v>
      </c>
      <c r="AB2120">
        <v>-6.381264958</v>
      </c>
    </row>
    <row r="2121" spans="1:28" x14ac:dyDescent="0.3">
      <c r="A2121" t="s">
        <v>296</v>
      </c>
      <c r="B2121">
        <v>0.121572974</v>
      </c>
      <c r="C2121">
        <v>4.9042964839999996</v>
      </c>
      <c r="D2121">
        <v>0.27849979400000002</v>
      </c>
      <c r="E2121">
        <v>0.78254090499999995</v>
      </c>
      <c r="F2121">
        <v>0.95735934300000003</v>
      </c>
      <c r="G2121">
        <v>-6.3359891920000004</v>
      </c>
      <c r="H2121" t="s">
        <v>3389</v>
      </c>
      <c r="I2121">
        <v>-9.3172669999999999E-2</v>
      </c>
      <c r="J2121">
        <v>2.813247117</v>
      </c>
      <c r="K2121">
        <v>-0.25684290399999998</v>
      </c>
      <c r="L2121">
        <v>0.79904008800000004</v>
      </c>
      <c r="M2121">
        <v>0.97777770100000005</v>
      </c>
      <c r="N2121">
        <v>-6.346898951</v>
      </c>
      <c r="O2121" t="s">
        <v>3263</v>
      </c>
      <c r="P2121">
        <v>0.107694468</v>
      </c>
      <c r="Q2121">
        <v>3.0610375909999998</v>
      </c>
      <c r="R2121">
        <v>0.31447613099999999</v>
      </c>
      <c r="S2121">
        <v>0.755319623</v>
      </c>
      <c r="T2121">
        <v>0.92427738699999995</v>
      </c>
      <c r="U2121">
        <v>-6.3620316360000002</v>
      </c>
      <c r="V2121" t="s">
        <v>2366</v>
      </c>
      <c r="W2121">
        <v>5.7069814000000003E-2</v>
      </c>
      <c r="X2121">
        <v>4.2771430380000002</v>
      </c>
      <c r="Y2121">
        <v>0.30944241099999997</v>
      </c>
      <c r="Z2121">
        <v>0.75910789700000003</v>
      </c>
      <c r="AA2121">
        <v>0.92891306100000004</v>
      </c>
      <c r="AB2121">
        <v>-6.3813099619999996</v>
      </c>
    </row>
    <row r="2122" spans="1:28" x14ac:dyDescent="0.3">
      <c r="A2122" t="s">
        <v>2115</v>
      </c>
      <c r="B2122">
        <v>0.104768296</v>
      </c>
      <c r="C2122">
        <v>1.7341754220000001</v>
      </c>
      <c r="D2122">
        <v>0.27659208000000002</v>
      </c>
      <c r="E2122">
        <v>0.78397569</v>
      </c>
      <c r="F2122">
        <v>0.95735934300000003</v>
      </c>
      <c r="G2122">
        <v>-6.3365293530000004</v>
      </c>
      <c r="H2122" t="s">
        <v>2373</v>
      </c>
      <c r="I2122">
        <v>-7.7512866E-2</v>
      </c>
      <c r="J2122">
        <v>5.3314964629999997</v>
      </c>
      <c r="K2122">
        <v>-0.25412581200000001</v>
      </c>
      <c r="L2122">
        <v>0.80111895399999999</v>
      </c>
      <c r="M2122">
        <v>0.978244432</v>
      </c>
      <c r="N2122">
        <v>-6.3475943470000002</v>
      </c>
      <c r="O2122" t="s">
        <v>3361</v>
      </c>
      <c r="P2122">
        <v>6.9378988000000003E-2</v>
      </c>
      <c r="Q2122">
        <v>4.1410814269999996</v>
      </c>
      <c r="R2122">
        <v>0.31381008500000002</v>
      </c>
      <c r="S2122">
        <v>0.75582052300000002</v>
      </c>
      <c r="T2122">
        <v>0.92445406500000005</v>
      </c>
      <c r="U2122">
        <v>-6.362241375</v>
      </c>
      <c r="V2122" t="s">
        <v>2395</v>
      </c>
      <c r="W2122">
        <v>-0.14726551900000001</v>
      </c>
      <c r="X2122">
        <v>3.6616574270000002</v>
      </c>
      <c r="Y2122">
        <v>-0.30627861200000001</v>
      </c>
      <c r="Z2122">
        <v>0.76152313699999996</v>
      </c>
      <c r="AA2122">
        <v>0.93059709000000002</v>
      </c>
      <c r="AB2122">
        <v>-6.3822660129999997</v>
      </c>
    </row>
    <row r="2123" spans="1:28" x14ac:dyDescent="0.3">
      <c r="A2123" t="s">
        <v>1306</v>
      </c>
      <c r="B2123">
        <v>-0.107334418</v>
      </c>
      <c r="C2123">
        <v>2.7492342820000002</v>
      </c>
      <c r="D2123">
        <v>-0.27599078700000002</v>
      </c>
      <c r="E2123">
        <v>0.78443312799999998</v>
      </c>
      <c r="F2123">
        <v>0.95735934300000003</v>
      </c>
      <c r="G2123">
        <v>-6.3366956649999997</v>
      </c>
      <c r="H2123" t="s">
        <v>2200</v>
      </c>
      <c r="I2123">
        <v>-5.8261797999999997E-2</v>
      </c>
      <c r="J2123">
        <v>2.854708832</v>
      </c>
      <c r="K2123">
        <v>-0.253935782</v>
      </c>
      <c r="L2123">
        <v>0.80126440399999999</v>
      </c>
      <c r="M2123">
        <v>0.978244432</v>
      </c>
      <c r="N2123">
        <v>-6.3476427070000003</v>
      </c>
      <c r="O2123" t="s">
        <v>2558</v>
      </c>
      <c r="P2123">
        <v>8.1144339999999995E-2</v>
      </c>
      <c r="Q2123">
        <v>4.3474917370000004</v>
      </c>
      <c r="R2123">
        <v>0.31057248399999998</v>
      </c>
      <c r="S2123">
        <v>0.75825689500000004</v>
      </c>
      <c r="T2123">
        <v>0.92629461300000004</v>
      </c>
      <c r="U2123">
        <v>-6.3632546049999998</v>
      </c>
      <c r="V2123" t="s">
        <v>1757</v>
      </c>
      <c r="W2123">
        <v>0.15150560599999999</v>
      </c>
      <c r="X2123">
        <v>2.2976513829999998</v>
      </c>
      <c r="Y2123">
        <v>0.30620680700000003</v>
      </c>
      <c r="Z2123">
        <v>0.761546163</v>
      </c>
      <c r="AA2123">
        <v>0.93059709000000002</v>
      </c>
      <c r="AB2123">
        <v>-6.3823094439999997</v>
      </c>
    </row>
    <row r="2124" spans="1:28" x14ac:dyDescent="0.3">
      <c r="A2124" t="s">
        <v>2746</v>
      </c>
      <c r="B2124">
        <v>-0.105205462</v>
      </c>
      <c r="C2124">
        <v>3.1257586100000001</v>
      </c>
      <c r="D2124">
        <v>-0.275694616</v>
      </c>
      <c r="E2124">
        <v>0.78465847099999997</v>
      </c>
      <c r="F2124">
        <v>0.95735934300000003</v>
      </c>
      <c r="G2124">
        <v>-6.3367774509999997</v>
      </c>
      <c r="H2124" t="s">
        <v>2798</v>
      </c>
      <c r="I2124">
        <v>9.2518410999999995E-2</v>
      </c>
      <c r="J2124">
        <v>2.5251444329999999</v>
      </c>
      <c r="K2124">
        <v>0.252930351</v>
      </c>
      <c r="L2124">
        <v>0.80203407999999998</v>
      </c>
      <c r="M2124">
        <v>0.978244432</v>
      </c>
      <c r="N2124">
        <v>-6.3478979740000003</v>
      </c>
      <c r="O2124" t="s">
        <v>2997</v>
      </c>
      <c r="P2124">
        <v>0.15949781900000001</v>
      </c>
      <c r="Q2124">
        <v>2.254669942</v>
      </c>
      <c r="R2124">
        <v>0.31057064499999998</v>
      </c>
      <c r="S2124">
        <v>0.75825827999999995</v>
      </c>
      <c r="T2124">
        <v>0.92629461300000004</v>
      </c>
      <c r="U2124">
        <v>-6.3632551780000002</v>
      </c>
      <c r="V2124" t="s">
        <v>2642</v>
      </c>
      <c r="W2124">
        <v>-7.3698318999999998E-2</v>
      </c>
      <c r="X2124">
        <v>2.6964489989999998</v>
      </c>
      <c r="Y2124">
        <v>-0.30580476400000001</v>
      </c>
      <c r="Z2124">
        <v>0.761849306</v>
      </c>
      <c r="AA2124">
        <v>0.93059709000000002</v>
      </c>
      <c r="AB2124">
        <v>-6.382432906</v>
      </c>
    </row>
    <row r="2125" spans="1:28" x14ac:dyDescent="0.3">
      <c r="A2125" t="s">
        <v>1976</v>
      </c>
      <c r="B2125">
        <v>-0.12781831900000001</v>
      </c>
      <c r="C2125">
        <v>2.368379311</v>
      </c>
      <c r="D2125">
        <v>-0.27557319200000002</v>
      </c>
      <c r="E2125">
        <v>0.78475086199999999</v>
      </c>
      <c r="F2125">
        <v>0.95735934300000003</v>
      </c>
      <c r="G2125">
        <v>-6.3368109559999999</v>
      </c>
      <c r="H2125" t="s">
        <v>1526</v>
      </c>
      <c r="I2125">
        <v>9.7413029999999998E-2</v>
      </c>
      <c r="J2125">
        <v>2.3411904570000002</v>
      </c>
      <c r="K2125">
        <v>0.25152985700000002</v>
      </c>
      <c r="L2125">
        <v>0.80310652100000002</v>
      </c>
      <c r="M2125">
        <v>0.978244432</v>
      </c>
      <c r="N2125">
        <v>-6.3482518619999997</v>
      </c>
      <c r="O2125" t="s">
        <v>3175</v>
      </c>
      <c r="P2125">
        <v>0.14164018</v>
      </c>
      <c r="Q2125">
        <v>2.7066366629999998</v>
      </c>
      <c r="R2125">
        <v>0.30960448699999998</v>
      </c>
      <c r="S2125">
        <v>0.75898582699999995</v>
      </c>
      <c r="T2125">
        <v>0.92629461300000004</v>
      </c>
      <c r="U2125">
        <v>-6.3635555200000002</v>
      </c>
      <c r="V2125" t="s">
        <v>2591</v>
      </c>
      <c r="W2125">
        <v>-0.121635517</v>
      </c>
      <c r="X2125">
        <v>3.7444032439999999</v>
      </c>
      <c r="Y2125">
        <v>-0.305672999</v>
      </c>
      <c r="Z2125">
        <v>0.76194925099999999</v>
      </c>
      <c r="AA2125">
        <v>0.93059709000000002</v>
      </c>
      <c r="AB2125">
        <v>-6.3824729339999999</v>
      </c>
    </row>
    <row r="2126" spans="1:28" x14ac:dyDescent="0.3">
      <c r="A2126" t="s">
        <v>2550</v>
      </c>
      <c r="B2126">
        <v>-7.1670176000000002E-2</v>
      </c>
      <c r="C2126">
        <v>3.2032638229999999</v>
      </c>
      <c r="D2126">
        <v>-0.27534347399999998</v>
      </c>
      <c r="E2126">
        <v>0.784925663</v>
      </c>
      <c r="F2126">
        <v>0.95735934300000003</v>
      </c>
      <c r="G2126">
        <v>-6.3368743030000001</v>
      </c>
      <c r="H2126" t="s">
        <v>1386</v>
      </c>
      <c r="I2126">
        <v>7.4519075000000004E-2</v>
      </c>
      <c r="J2126">
        <v>3.3736053959999999</v>
      </c>
      <c r="K2126">
        <v>0.25137776099999998</v>
      </c>
      <c r="L2126">
        <v>0.80322301399999996</v>
      </c>
      <c r="M2126">
        <v>0.978244432</v>
      </c>
      <c r="N2126">
        <v>-6.348290177</v>
      </c>
      <c r="O2126" t="s">
        <v>2441</v>
      </c>
      <c r="P2126">
        <v>-0.11163034500000001</v>
      </c>
      <c r="Q2126">
        <v>2.2000169550000002</v>
      </c>
      <c r="R2126">
        <v>-0.309563694</v>
      </c>
      <c r="S2126">
        <v>0.75901655000000001</v>
      </c>
      <c r="T2126">
        <v>0.92629461300000004</v>
      </c>
      <c r="U2126">
        <v>-6.3635681799999997</v>
      </c>
      <c r="V2126" t="s">
        <v>2167</v>
      </c>
      <c r="W2126">
        <v>-0.119710092</v>
      </c>
      <c r="X2126">
        <v>2.695238147</v>
      </c>
      <c r="Y2126">
        <v>-0.30523559900000002</v>
      </c>
      <c r="Z2126">
        <v>0.76227852600000001</v>
      </c>
      <c r="AA2126">
        <v>0.93059709000000002</v>
      </c>
      <c r="AB2126">
        <v>-6.3826074139999998</v>
      </c>
    </row>
    <row r="2127" spans="1:28" x14ac:dyDescent="0.3">
      <c r="A2127" t="s">
        <v>3048</v>
      </c>
      <c r="B2127">
        <v>0.103861973</v>
      </c>
      <c r="C2127">
        <v>3.636392292</v>
      </c>
      <c r="D2127">
        <v>0.27517918299999999</v>
      </c>
      <c r="E2127">
        <v>0.78505068600000005</v>
      </c>
      <c r="F2127">
        <v>0.95735934300000003</v>
      </c>
      <c r="G2127">
        <v>-6.3369195759999997</v>
      </c>
      <c r="H2127" t="s">
        <v>3615</v>
      </c>
      <c r="I2127">
        <v>-8.3666560000000001E-2</v>
      </c>
      <c r="J2127">
        <v>2.6487654150000002</v>
      </c>
      <c r="K2127">
        <v>-0.251022833</v>
      </c>
      <c r="L2127">
        <v>0.80349487600000002</v>
      </c>
      <c r="M2127">
        <v>0.978244432</v>
      </c>
      <c r="N2127">
        <v>-6.3483794979999999</v>
      </c>
      <c r="O2127" t="s">
        <v>1950</v>
      </c>
      <c r="P2127">
        <v>7.1994126000000006E-2</v>
      </c>
      <c r="Q2127">
        <v>4.0255058039999998</v>
      </c>
      <c r="R2127">
        <v>0.309437662</v>
      </c>
      <c r="S2127">
        <v>0.75911147400000001</v>
      </c>
      <c r="T2127">
        <v>0.92629461300000004</v>
      </c>
      <c r="U2127">
        <v>-6.3636072849999996</v>
      </c>
      <c r="V2127" t="s">
        <v>3083</v>
      </c>
      <c r="W2127">
        <v>0.17912993799999999</v>
      </c>
      <c r="X2127">
        <v>2.9766078789999999</v>
      </c>
      <c r="Y2127">
        <v>0.30377816699999999</v>
      </c>
      <c r="Z2127">
        <v>0.76341148800000003</v>
      </c>
      <c r="AA2127">
        <v>0.930951678</v>
      </c>
      <c r="AB2127">
        <v>-6.3830299249999998</v>
      </c>
    </row>
    <row r="2128" spans="1:28" x14ac:dyDescent="0.3">
      <c r="A2128" t="s">
        <v>3625</v>
      </c>
      <c r="B2128">
        <v>9.0971252000000002E-2</v>
      </c>
      <c r="C2128">
        <v>2.2309514109999999</v>
      </c>
      <c r="D2128">
        <v>0.27496799</v>
      </c>
      <c r="E2128">
        <v>0.785211408</v>
      </c>
      <c r="F2128">
        <v>0.95735934300000003</v>
      </c>
      <c r="G2128">
        <v>-6.3369777340000004</v>
      </c>
      <c r="H2128" t="s">
        <v>2886</v>
      </c>
      <c r="I2128">
        <v>5.9907350999999998E-2</v>
      </c>
      <c r="J2128">
        <v>3.2970394340000002</v>
      </c>
      <c r="K2128">
        <v>0.251005859</v>
      </c>
      <c r="L2128">
        <v>0.80350787800000001</v>
      </c>
      <c r="M2128">
        <v>0.978244432</v>
      </c>
      <c r="N2128">
        <v>-6.3483837669999996</v>
      </c>
      <c r="O2128" t="s">
        <v>3406</v>
      </c>
      <c r="P2128">
        <v>5.1713556000000001E-2</v>
      </c>
      <c r="Q2128">
        <v>3.5157730530000002</v>
      </c>
      <c r="R2128">
        <v>0.30865706399999998</v>
      </c>
      <c r="S2128">
        <v>0.75969948399999998</v>
      </c>
      <c r="T2128">
        <v>0.92657608700000005</v>
      </c>
      <c r="U2128">
        <v>-6.3638491349999997</v>
      </c>
      <c r="V2128" t="s">
        <v>1600</v>
      </c>
      <c r="W2128">
        <v>-9.2731490999999999E-2</v>
      </c>
      <c r="X2128">
        <v>3.7337943340000002</v>
      </c>
      <c r="Y2128">
        <v>-0.30299355500000003</v>
      </c>
      <c r="Z2128">
        <v>0.76397004800000001</v>
      </c>
      <c r="AA2128">
        <v>0.930951678</v>
      </c>
      <c r="AB2128">
        <v>-6.3832916900000001</v>
      </c>
    </row>
    <row r="2129" spans="1:28" x14ac:dyDescent="0.3">
      <c r="A2129" t="s">
        <v>3223</v>
      </c>
      <c r="B2129">
        <v>0.13392572699999999</v>
      </c>
      <c r="C2129">
        <v>3.8636561720000002</v>
      </c>
      <c r="D2129">
        <v>0.27488082400000002</v>
      </c>
      <c r="E2129">
        <v>0.78530787599999996</v>
      </c>
      <c r="F2129">
        <v>0.95735934300000003</v>
      </c>
      <c r="G2129">
        <v>-6.3369828789999998</v>
      </c>
      <c r="H2129" t="s">
        <v>1957</v>
      </c>
      <c r="I2129">
        <v>-5.4427571000000001E-2</v>
      </c>
      <c r="J2129">
        <v>4.7573053190000003</v>
      </c>
      <c r="K2129">
        <v>-0.24964492399999999</v>
      </c>
      <c r="L2129">
        <v>0.80455054100000001</v>
      </c>
      <c r="M2129">
        <v>0.978244432</v>
      </c>
      <c r="N2129">
        <v>-6.3487250729999998</v>
      </c>
      <c r="O2129" t="s">
        <v>1608</v>
      </c>
      <c r="P2129">
        <v>7.4118838000000006E-2</v>
      </c>
      <c r="Q2129">
        <v>2.9430134269999999</v>
      </c>
      <c r="R2129">
        <v>0.30800868300000001</v>
      </c>
      <c r="S2129">
        <v>0.76018800799999997</v>
      </c>
      <c r="T2129">
        <v>0.92670874999999997</v>
      </c>
      <c r="U2129">
        <v>-6.3640495589999997</v>
      </c>
      <c r="V2129" t="s">
        <v>3435</v>
      </c>
      <c r="W2129">
        <v>-0.144782994</v>
      </c>
      <c r="X2129">
        <v>2.2144882360000002</v>
      </c>
      <c r="Y2129">
        <v>-0.30299105100000001</v>
      </c>
      <c r="Z2129">
        <v>0.76397193699999999</v>
      </c>
      <c r="AA2129">
        <v>0.930951678</v>
      </c>
      <c r="AB2129">
        <v>-6.383292451</v>
      </c>
    </row>
    <row r="2130" spans="1:28" x14ac:dyDescent="0.3">
      <c r="A2130" t="s">
        <v>1833</v>
      </c>
      <c r="B2130">
        <v>-6.7943685000000004E-2</v>
      </c>
      <c r="C2130">
        <v>3.006636651</v>
      </c>
      <c r="D2130">
        <v>-0.274156497</v>
      </c>
      <c r="E2130">
        <v>0.78582905999999997</v>
      </c>
      <c r="F2130">
        <v>0.95754452599999995</v>
      </c>
      <c r="G2130">
        <v>-6.3372007889999997</v>
      </c>
      <c r="H2130" t="s">
        <v>2126</v>
      </c>
      <c r="I2130">
        <v>-0.112249931</v>
      </c>
      <c r="J2130">
        <v>3.2185241979999999</v>
      </c>
      <c r="K2130">
        <v>-0.24955650099999999</v>
      </c>
      <c r="L2130">
        <v>0.80462929500000002</v>
      </c>
      <c r="M2130">
        <v>0.978244432</v>
      </c>
      <c r="N2130">
        <v>-6.348740855</v>
      </c>
      <c r="O2130" t="s">
        <v>2301</v>
      </c>
      <c r="P2130">
        <v>-0.11996593999999999</v>
      </c>
      <c r="Q2130">
        <v>4.3440112739999996</v>
      </c>
      <c r="R2130">
        <v>-0.30737768799999998</v>
      </c>
      <c r="S2130">
        <v>0.76067725900000005</v>
      </c>
      <c r="T2130">
        <v>0.92670874999999997</v>
      </c>
      <c r="U2130">
        <v>-6.3642347600000004</v>
      </c>
      <c r="V2130" t="s">
        <v>1244</v>
      </c>
      <c r="W2130">
        <v>-0.12802234400000001</v>
      </c>
      <c r="X2130">
        <v>3.0025610450000002</v>
      </c>
      <c r="Y2130">
        <v>-0.302947138</v>
      </c>
      <c r="Z2130">
        <v>0.76400508</v>
      </c>
      <c r="AA2130">
        <v>0.930951678</v>
      </c>
      <c r="AB2130">
        <v>-6.3833058039999999</v>
      </c>
    </row>
    <row r="2131" spans="1:28" x14ac:dyDescent="0.3">
      <c r="A2131" t="s">
        <v>3338</v>
      </c>
      <c r="B2131">
        <v>9.1481585000000004E-2</v>
      </c>
      <c r="C2131">
        <v>3.4823987359999999</v>
      </c>
      <c r="D2131">
        <v>0.273215388</v>
      </c>
      <c r="E2131">
        <v>0.78654554499999996</v>
      </c>
      <c r="F2131">
        <v>0.95768584899999998</v>
      </c>
      <c r="G2131">
        <v>-6.3374586490000002</v>
      </c>
      <c r="H2131" t="s">
        <v>2178</v>
      </c>
      <c r="I2131">
        <v>7.5915916E-2</v>
      </c>
      <c r="J2131">
        <v>2.4882579580000002</v>
      </c>
      <c r="K2131">
        <v>0.24953751499999999</v>
      </c>
      <c r="L2131">
        <v>0.80463284599999996</v>
      </c>
      <c r="M2131">
        <v>0.978244432</v>
      </c>
      <c r="N2131">
        <v>-6.3487519309999998</v>
      </c>
      <c r="O2131" t="s">
        <v>2062</v>
      </c>
      <c r="P2131">
        <v>7.4601226000000007E-2</v>
      </c>
      <c r="Q2131">
        <v>3.696696556</v>
      </c>
      <c r="R2131">
        <v>0.30631391600000002</v>
      </c>
      <c r="S2131">
        <v>0.76146540799999995</v>
      </c>
      <c r="T2131">
        <v>0.92670874999999997</v>
      </c>
      <c r="U2131">
        <v>-6.3645714580000003</v>
      </c>
      <c r="V2131" t="s">
        <v>2407</v>
      </c>
      <c r="W2131">
        <v>-0.11288780800000001</v>
      </c>
      <c r="X2131">
        <v>3.2128825349999999</v>
      </c>
      <c r="Y2131">
        <v>-0.30180990899999999</v>
      </c>
      <c r="Z2131">
        <v>0.76486353399999996</v>
      </c>
      <c r="AA2131">
        <v>0.93144401899999996</v>
      </c>
      <c r="AB2131">
        <v>-6.3836509189999999</v>
      </c>
    </row>
    <row r="2132" spans="1:28" x14ac:dyDescent="0.3">
      <c r="A2132" t="s">
        <v>3578</v>
      </c>
      <c r="B2132">
        <v>-0.110057209</v>
      </c>
      <c r="C2132">
        <v>2.8701410009999999</v>
      </c>
      <c r="D2132">
        <v>-0.27213855100000001</v>
      </c>
      <c r="E2132">
        <v>0.78736559299999997</v>
      </c>
      <c r="F2132">
        <v>0.95768584899999998</v>
      </c>
      <c r="G2132">
        <v>-6.3377526160000004</v>
      </c>
      <c r="H2132" t="s">
        <v>1803</v>
      </c>
      <c r="I2132">
        <v>8.6555038000000001E-2</v>
      </c>
      <c r="J2132">
        <v>4.7042761239999997</v>
      </c>
      <c r="K2132">
        <v>0.24780574399999999</v>
      </c>
      <c r="L2132">
        <v>0.805960185</v>
      </c>
      <c r="M2132">
        <v>0.978244432</v>
      </c>
      <c r="N2132">
        <v>-6.3491833819999997</v>
      </c>
      <c r="O2132" t="s">
        <v>3204</v>
      </c>
      <c r="P2132">
        <v>0.103774608</v>
      </c>
      <c r="Q2132">
        <v>3.6519408449999999</v>
      </c>
      <c r="R2132">
        <v>0.30625142100000002</v>
      </c>
      <c r="S2132">
        <v>0.761512525</v>
      </c>
      <c r="T2132">
        <v>0.92670874999999997</v>
      </c>
      <c r="U2132">
        <v>-6.3645906480000001</v>
      </c>
      <c r="V2132" t="s">
        <v>3671</v>
      </c>
      <c r="W2132">
        <v>-0.108031392</v>
      </c>
      <c r="X2132">
        <v>3.6829590169999999</v>
      </c>
      <c r="Y2132">
        <v>-0.30079990899999998</v>
      </c>
      <c r="Z2132">
        <v>0.76562620100000001</v>
      </c>
      <c r="AA2132">
        <v>0.93144401899999996</v>
      </c>
      <c r="AB2132">
        <v>-6.3839563420000003</v>
      </c>
    </row>
    <row r="2133" spans="1:28" x14ac:dyDescent="0.3">
      <c r="A2133" t="s">
        <v>1854</v>
      </c>
      <c r="B2133">
        <v>-9.7898686999999998E-2</v>
      </c>
      <c r="C2133">
        <v>2.5895981469999998</v>
      </c>
      <c r="D2133">
        <v>-0.27118866899999999</v>
      </c>
      <c r="E2133">
        <v>0.78808916799999995</v>
      </c>
      <c r="F2133">
        <v>0.95768584899999998</v>
      </c>
      <c r="G2133">
        <v>-6.3380109659999997</v>
      </c>
      <c r="H2133" t="s">
        <v>2320</v>
      </c>
      <c r="I2133">
        <v>6.1332321000000002E-2</v>
      </c>
      <c r="J2133">
        <v>4.3524754689999998</v>
      </c>
      <c r="K2133">
        <v>0.24736751000000001</v>
      </c>
      <c r="L2133">
        <v>0.80629616800000004</v>
      </c>
      <c r="M2133">
        <v>0.978244432</v>
      </c>
      <c r="N2133">
        <v>-6.3492920880000003</v>
      </c>
      <c r="O2133" t="s">
        <v>3654</v>
      </c>
      <c r="P2133">
        <v>-7.9808390000000007E-2</v>
      </c>
      <c r="Q2133">
        <v>3.3768546100000001</v>
      </c>
      <c r="R2133">
        <v>-0.30575526200000003</v>
      </c>
      <c r="S2133">
        <v>0.76188663300000004</v>
      </c>
      <c r="T2133">
        <v>0.92670874999999997</v>
      </c>
      <c r="U2133">
        <v>-6.3647428670000004</v>
      </c>
      <c r="V2133" t="s">
        <v>2165</v>
      </c>
      <c r="W2133">
        <v>-7.0711247000000005E-2</v>
      </c>
      <c r="X2133">
        <v>3.0916090719999998</v>
      </c>
      <c r="Y2133">
        <v>-0.300570318</v>
      </c>
      <c r="Z2133">
        <v>0.76579960300000005</v>
      </c>
      <c r="AA2133">
        <v>0.93144401899999996</v>
      </c>
      <c r="AB2133">
        <v>-6.3840256279999998</v>
      </c>
    </row>
    <row r="2134" spans="1:28" x14ac:dyDescent="0.3">
      <c r="A2134" t="s">
        <v>2088</v>
      </c>
      <c r="B2134">
        <v>-6.8136003000000001E-2</v>
      </c>
      <c r="C2134">
        <v>3.0383966290000002</v>
      </c>
      <c r="D2134">
        <v>-0.27069863999999999</v>
      </c>
      <c r="E2134">
        <v>0.78846252400000005</v>
      </c>
      <c r="F2134">
        <v>0.95768584899999998</v>
      </c>
      <c r="G2134">
        <v>-6.3381438939999999</v>
      </c>
      <c r="H2134" t="s">
        <v>3062</v>
      </c>
      <c r="I2134">
        <v>-6.6473478000000003E-2</v>
      </c>
      <c r="J2134">
        <v>4.5270142030000002</v>
      </c>
      <c r="K2134">
        <v>-0.246816691</v>
      </c>
      <c r="L2134">
        <v>0.80671852200000005</v>
      </c>
      <c r="M2134">
        <v>0.978244432</v>
      </c>
      <c r="N2134">
        <v>-6.3494284499999996</v>
      </c>
      <c r="O2134" t="s">
        <v>3083</v>
      </c>
      <c r="P2134">
        <v>-0.180270604</v>
      </c>
      <c r="Q2134">
        <v>2.9766078789999999</v>
      </c>
      <c r="R2134">
        <v>-0.30571257000000002</v>
      </c>
      <c r="S2134">
        <v>0.76195258600000004</v>
      </c>
      <c r="T2134">
        <v>0.92670874999999997</v>
      </c>
      <c r="U2134">
        <v>-6.3647328290000003</v>
      </c>
      <c r="V2134" t="s">
        <v>2161</v>
      </c>
      <c r="W2134">
        <v>8.2755460000000003E-2</v>
      </c>
      <c r="X2134">
        <v>3.4891104820000001</v>
      </c>
      <c r="Y2134">
        <v>0.30028448000000002</v>
      </c>
      <c r="Z2134">
        <v>0.76601550299999999</v>
      </c>
      <c r="AA2134">
        <v>0.93144401899999996</v>
      </c>
      <c r="AB2134">
        <v>-6.3841118149999998</v>
      </c>
    </row>
    <row r="2135" spans="1:28" x14ac:dyDescent="0.3">
      <c r="A2135" t="s">
        <v>2785</v>
      </c>
      <c r="B2135">
        <v>-8.3149667999999996E-2</v>
      </c>
      <c r="C2135">
        <v>2.8224460699999998</v>
      </c>
      <c r="D2135">
        <v>-0.27009639600000002</v>
      </c>
      <c r="E2135">
        <v>0.788921447</v>
      </c>
      <c r="F2135">
        <v>0.95768584899999998</v>
      </c>
      <c r="G2135">
        <v>-6.3383069340000002</v>
      </c>
      <c r="H2135" t="s">
        <v>2521</v>
      </c>
      <c r="I2135">
        <v>-0.116450054</v>
      </c>
      <c r="J2135">
        <v>2.6463859869999999</v>
      </c>
      <c r="K2135">
        <v>-0.246630935</v>
      </c>
      <c r="L2135">
        <v>0.80686096699999998</v>
      </c>
      <c r="M2135">
        <v>0.978244432</v>
      </c>
      <c r="N2135">
        <v>-6.3494743680000001</v>
      </c>
      <c r="O2135" t="s">
        <v>1631</v>
      </c>
      <c r="P2135">
        <v>-7.3869291000000004E-2</v>
      </c>
      <c r="Q2135">
        <v>3.7456754590000001</v>
      </c>
      <c r="R2135">
        <v>-0.30458974700000002</v>
      </c>
      <c r="S2135">
        <v>0.76276566999999995</v>
      </c>
      <c r="T2135">
        <v>0.92685255200000005</v>
      </c>
      <c r="U2135">
        <v>-6.3650994750000001</v>
      </c>
      <c r="V2135" t="s">
        <v>301</v>
      </c>
      <c r="W2135">
        <v>8.9872908000000001E-2</v>
      </c>
      <c r="X2135">
        <v>4.7241274669999997</v>
      </c>
      <c r="Y2135">
        <v>0.29836116899999998</v>
      </c>
      <c r="Z2135">
        <v>0.76746871699999997</v>
      </c>
      <c r="AA2135">
        <v>0.93144401899999996</v>
      </c>
      <c r="AB2135">
        <v>-6.3846896209999997</v>
      </c>
    </row>
    <row r="2136" spans="1:28" x14ac:dyDescent="0.3">
      <c r="A2136" t="s">
        <v>3674</v>
      </c>
      <c r="B2136">
        <v>-0.12378117399999999</v>
      </c>
      <c r="C2136">
        <v>1.775851928</v>
      </c>
      <c r="D2136">
        <v>-0.27009503800000001</v>
      </c>
      <c r="E2136">
        <v>0.78892248200000004</v>
      </c>
      <c r="F2136">
        <v>0.95768584899999998</v>
      </c>
      <c r="G2136">
        <v>-6.3383073010000004</v>
      </c>
      <c r="H2136" t="s">
        <v>1211</v>
      </c>
      <c r="I2136">
        <v>-7.2321462000000003E-2</v>
      </c>
      <c r="J2136">
        <v>3.9632542769999999</v>
      </c>
      <c r="K2136">
        <v>-0.246605403</v>
      </c>
      <c r="L2136">
        <v>0.806880547</v>
      </c>
      <c r="M2136">
        <v>0.978244432</v>
      </c>
      <c r="N2136">
        <v>-6.3494806769999999</v>
      </c>
      <c r="O2136" t="s">
        <v>2607</v>
      </c>
      <c r="P2136">
        <v>-0.16648249000000001</v>
      </c>
      <c r="Q2136">
        <v>2.801876933</v>
      </c>
      <c r="R2136">
        <v>-0.30303606300000002</v>
      </c>
      <c r="S2136">
        <v>0.76395548199999996</v>
      </c>
      <c r="T2136">
        <v>0.92685255200000005</v>
      </c>
      <c r="U2136">
        <v>-6.365560833</v>
      </c>
      <c r="V2136" t="s">
        <v>3694</v>
      </c>
      <c r="W2136">
        <v>-9.4091441999999997E-2</v>
      </c>
      <c r="X2136">
        <v>3.8165547320000002</v>
      </c>
      <c r="Y2136">
        <v>-0.29808467999999999</v>
      </c>
      <c r="Z2136">
        <v>0.76767769699999999</v>
      </c>
      <c r="AA2136">
        <v>0.93144401899999996</v>
      </c>
      <c r="AB2136">
        <v>-6.3847723810000003</v>
      </c>
    </row>
    <row r="2137" spans="1:28" x14ac:dyDescent="0.3">
      <c r="A2137" t="s">
        <v>2937</v>
      </c>
      <c r="B2137">
        <v>-8.1864308999999996E-2</v>
      </c>
      <c r="C2137">
        <v>4.0812212040000002</v>
      </c>
      <c r="D2137">
        <v>-0.26980568700000002</v>
      </c>
      <c r="E2137">
        <v>0.78914300000000004</v>
      </c>
      <c r="F2137">
        <v>0.95768584899999998</v>
      </c>
      <c r="G2137">
        <v>-6.3383855049999998</v>
      </c>
      <c r="H2137" t="s">
        <v>3325</v>
      </c>
      <c r="I2137">
        <v>-4.9984552000000002E-2</v>
      </c>
      <c r="J2137">
        <v>3.572020083</v>
      </c>
      <c r="K2137">
        <v>-0.246390796</v>
      </c>
      <c r="L2137">
        <v>0.80704512699999997</v>
      </c>
      <c r="M2137">
        <v>0.978244432</v>
      </c>
      <c r="N2137">
        <v>-6.3495336780000002</v>
      </c>
      <c r="O2137" t="s">
        <v>1536</v>
      </c>
      <c r="P2137">
        <v>-0.14688068500000001</v>
      </c>
      <c r="Q2137">
        <v>2.4534592919999998</v>
      </c>
      <c r="R2137">
        <v>-0.30257214500000001</v>
      </c>
      <c r="S2137">
        <v>0.76428811600000002</v>
      </c>
      <c r="T2137">
        <v>0.92685255200000005</v>
      </c>
      <c r="U2137">
        <v>-6.3657135929999997</v>
      </c>
      <c r="V2137" t="s">
        <v>3351</v>
      </c>
      <c r="W2137">
        <v>-9.4034993999999997E-2</v>
      </c>
      <c r="X2137">
        <v>3.1239759870000001</v>
      </c>
      <c r="Y2137">
        <v>-0.29771175300000002</v>
      </c>
      <c r="Z2137">
        <v>0.76795959700000005</v>
      </c>
      <c r="AA2137">
        <v>0.93144401899999996</v>
      </c>
      <c r="AB2137">
        <v>-6.3848838859999999</v>
      </c>
    </row>
    <row r="2138" spans="1:28" x14ac:dyDescent="0.3">
      <c r="A2138" t="s">
        <v>1920</v>
      </c>
      <c r="B2138">
        <v>0.16806501400000001</v>
      </c>
      <c r="C2138">
        <v>2.7264110509999999</v>
      </c>
      <c r="D2138">
        <v>0.26966189299999999</v>
      </c>
      <c r="E2138">
        <v>0.78928211800000003</v>
      </c>
      <c r="F2138">
        <v>0.95768584899999998</v>
      </c>
      <c r="G2138">
        <v>-6.338406172</v>
      </c>
      <c r="H2138" t="s">
        <v>2253</v>
      </c>
      <c r="I2138">
        <v>0.118029308</v>
      </c>
      <c r="J2138">
        <v>2.5317152030000001</v>
      </c>
      <c r="K2138">
        <v>0.24609210500000001</v>
      </c>
      <c r="L2138">
        <v>0.80727420500000002</v>
      </c>
      <c r="M2138">
        <v>0.978244432</v>
      </c>
      <c r="N2138">
        <v>-6.3496073690000001</v>
      </c>
      <c r="O2138" t="s">
        <v>3753</v>
      </c>
      <c r="P2138">
        <v>-0.146052979</v>
      </c>
      <c r="Q2138">
        <v>2.6734236089999999</v>
      </c>
      <c r="R2138">
        <v>-0.30204483700000001</v>
      </c>
      <c r="S2138">
        <v>0.76468617000000005</v>
      </c>
      <c r="T2138">
        <v>0.92685255200000005</v>
      </c>
      <c r="U2138">
        <v>-6.3658734270000004</v>
      </c>
      <c r="V2138" t="s">
        <v>3355</v>
      </c>
      <c r="W2138">
        <v>8.9441475000000006E-2</v>
      </c>
      <c r="X2138">
        <v>3.0829341750000001</v>
      </c>
      <c r="Y2138">
        <v>0.29742392099999998</v>
      </c>
      <c r="Z2138">
        <v>0.76817719399999995</v>
      </c>
      <c r="AA2138">
        <v>0.93144401899999996</v>
      </c>
      <c r="AB2138">
        <v>-6.3849698530000003</v>
      </c>
    </row>
    <row r="2139" spans="1:28" x14ac:dyDescent="0.3">
      <c r="A2139" t="s">
        <v>3749</v>
      </c>
      <c r="B2139">
        <v>-6.2020489999999998E-2</v>
      </c>
      <c r="C2139">
        <v>5.3138762359999996</v>
      </c>
      <c r="D2139">
        <v>-0.26904000700000003</v>
      </c>
      <c r="E2139">
        <v>0.78972662299999996</v>
      </c>
      <c r="F2139">
        <v>0.95768584899999998</v>
      </c>
      <c r="G2139">
        <v>-6.3385920469999997</v>
      </c>
      <c r="H2139" t="s">
        <v>2268</v>
      </c>
      <c r="I2139">
        <v>-7.7197425E-2</v>
      </c>
      <c r="J2139">
        <v>3.1818293930000001</v>
      </c>
      <c r="K2139">
        <v>-0.24584694400000001</v>
      </c>
      <c r="L2139">
        <v>0.80746224099999997</v>
      </c>
      <c r="M2139">
        <v>0.978244432</v>
      </c>
      <c r="N2139">
        <v>-6.3496677869999996</v>
      </c>
      <c r="O2139" t="s">
        <v>2864</v>
      </c>
      <c r="P2139">
        <v>-7.8449972000000007E-2</v>
      </c>
      <c r="Q2139">
        <v>2.3942580769999999</v>
      </c>
      <c r="R2139">
        <v>-0.30135401499999998</v>
      </c>
      <c r="S2139">
        <v>0.76520775799999996</v>
      </c>
      <c r="T2139">
        <v>0.92685255200000005</v>
      </c>
      <c r="U2139">
        <v>-6.3660824050000002</v>
      </c>
      <c r="V2139" t="s">
        <v>2481</v>
      </c>
      <c r="W2139">
        <v>0.10753692099999999</v>
      </c>
      <c r="X2139">
        <v>2.7162271179999999</v>
      </c>
      <c r="Y2139">
        <v>0.29741240800000002</v>
      </c>
      <c r="Z2139">
        <v>0.76818589800000003</v>
      </c>
      <c r="AA2139">
        <v>0.93144401899999996</v>
      </c>
      <c r="AB2139">
        <v>-6.3849732899999996</v>
      </c>
    </row>
    <row r="2140" spans="1:28" x14ac:dyDescent="0.3">
      <c r="A2140" t="s">
        <v>2706</v>
      </c>
      <c r="B2140">
        <v>0.14282623899999999</v>
      </c>
      <c r="C2140">
        <v>2.8964853659999998</v>
      </c>
      <c r="D2140">
        <v>0.26899125200000001</v>
      </c>
      <c r="E2140">
        <v>0.78977921299999998</v>
      </c>
      <c r="F2140">
        <v>0.95768584899999998</v>
      </c>
      <c r="G2140">
        <v>-6.3385957089999998</v>
      </c>
      <c r="H2140" t="s">
        <v>1337</v>
      </c>
      <c r="I2140">
        <v>-7.4182052999999998E-2</v>
      </c>
      <c r="J2140">
        <v>2.841908621</v>
      </c>
      <c r="K2140">
        <v>-0.24541052199999999</v>
      </c>
      <c r="L2140">
        <v>0.80779700200000004</v>
      </c>
      <c r="M2140">
        <v>0.978244432</v>
      </c>
      <c r="N2140">
        <v>-6.3497751920000001</v>
      </c>
      <c r="O2140" t="s">
        <v>3354</v>
      </c>
      <c r="P2140">
        <v>-0.107016651</v>
      </c>
      <c r="Q2140">
        <v>2.7497715180000002</v>
      </c>
      <c r="R2140">
        <v>-0.30124024399999999</v>
      </c>
      <c r="S2140">
        <v>0.76529366799999998</v>
      </c>
      <c r="T2140">
        <v>0.92685255200000005</v>
      </c>
      <c r="U2140">
        <v>-6.3661167750000001</v>
      </c>
      <c r="V2140" t="s">
        <v>3307</v>
      </c>
      <c r="W2140">
        <v>9.3851378999999999E-2</v>
      </c>
      <c r="X2140">
        <v>2.092485425</v>
      </c>
      <c r="Y2140">
        <v>0.29719270199999998</v>
      </c>
      <c r="Z2140">
        <v>0.76835200699999995</v>
      </c>
      <c r="AA2140">
        <v>0.93144401899999996</v>
      </c>
      <c r="AB2140">
        <v>-6.3850388520000001</v>
      </c>
    </row>
    <row r="2141" spans="1:28" x14ac:dyDescent="0.3">
      <c r="A2141" t="s">
        <v>1509</v>
      </c>
      <c r="B2141">
        <v>-0.105282003</v>
      </c>
      <c r="C2141">
        <v>2.7354378019999999</v>
      </c>
      <c r="D2141">
        <v>-0.26867127600000001</v>
      </c>
      <c r="E2141">
        <v>0.79000772500000005</v>
      </c>
      <c r="F2141">
        <v>0.95768584899999998</v>
      </c>
      <c r="G2141">
        <v>-6.3386913040000001</v>
      </c>
      <c r="H2141" t="s">
        <v>1303</v>
      </c>
      <c r="I2141">
        <v>6.6475280999999997E-2</v>
      </c>
      <c r="J2141">
        <v>3.7429268339999999</v>
      </c>
      <c r="K2141">
        <v>0.24535458099999999</v>
      </c>
      <c r="L2141">
        <v>0.80783991399999999</v>
      </c>
      <c r="M2141">
        <v>0.978244432</v>
      </c>
      <c r="N2141">
        <v>-6.3497889450000002</v>
      </c>
      <c r="O2141" t="s">
        <v>2690</v>
      </c>
      <c r="P2141">
        <v>-0.122462686</v>
      </c>
      <c r="Q2141">
        <v>2.8305712700000001</v>
      </c>
      <c r="R2141">
        <v>-0.30045134800000001</v>
      </c>
      <c r="S2141">
        <v>0.76588946099999999</v>
      </c>
      <c r="T2141">
        <v>0.92685255200000005</v>
      </c>
      <c r="U2141">
        <v>-6.3663547500000002</v>
      </c>
      <c r="V2141" t="s">
        <v>1261</v>
      </c>
      <c r="W2141">
        <v>-6.8704337000000004E-2</v>
      </c>
      <c r="X2141">
        <v>3.376912624</v>
      </c>
      <c r="Y2141">
        <v>-0.29718147900000003</v>
      </c>
      <c r="Z2141">
        <v>0.76836049200000001</v>
      </c>
      <c r="AA2141">
        <v>0.93144401899999996</v>
      </c>
      <c r="AB2141">
        <v>-6.3850422</v>
      </c>
    </row>
    <row r="2142" spans="1:28" x14ac:dyDescent="0.3">
      <c r="A2142" t="s">
        <v>2875</v>
      </c>
      <c r="B2142">
        <v>-6.9636913999999994E-2</v>
      </c>
      <c r="C2142">
        <v>3.198093751</v>
      </c>
      <c r="D2142">
        <v>-0.26814185600000001</v>
      </c>
      <c r="E2142">
        <v>0.79041137699999997</v>
      </c>
      <c r="F2142">
        <v>0.95772743000000005</v>
      </c>
      <c r="G2142">
        <v>-6.338833578</v>
      </c>
      <c r="H2142" t="s">
        <v>1488</v>
      </c>
      <c r="I2142">
        <v>6.1656516000000001E-2</v>
      </c>
      <c r="J2142">
        <v>3.424455349</v>
      </c>
      <c r="K2142">
        <v>0.245168527</v>
      </c>
      <c r="L2142">
        <v>0.80798264200000003</v>
      </c>
      <c r="M2142">
        <v>0.978244432</v>
      </c>
      <c r="N2142">
        <v>-6.3498346650000004</v>
      </c>
      <c r="O2142" t="s">
        <v>3741</v>
      </c>
      <c r="P2142">
        <v>-0.116881107</v>
      </c>
      <c r="Q2142">
        <v>2.9563957059999999</v>
      </c>
      <c r="R2142">
        <v>-0.300428792</v>
      </c>
      <c r="S2142">
        <v>0.76590649799999999</v>
      </c>
      <c r="T2142">
        <v>0.92685255200000005</v>
      </c>
      <c r="U2142">
        <v>-6.3663615450000002</v>
      </c>
      <c r="V2142" t="s">
        <v>3512</v>
      </c>
      <c r="W2142">
        <v>9.0403542000000003E-2</v>
      </c>
      <c r="X2142">
        <v>2.8256711960000001</v>
      </c>
      <c r="Y2142">
        <v>0.29627227499999997</v>
      </c>
      <c r="Z2142">
        <v>0.76904801499999997</v>
      </c>
      <c r="AA2142">
        <v>0.93184182400000004</v>
      </c>
      <c r="AB2142">
        <v>-6.3853129900000001</v>
      </c>
    </row>
    <row r="2143" spans="1:28" x14ac:dyDescent="0.3">
      <c r="A2143" t="s">
        <v>3316</v>
      </c>
      <c r="B2143">
        <v>-8.3645009000000006E-2</v>
      </c>
      <c r="C2143">
        <v>2.4175494280000001</v>
      </c>
      <c r="D2143">
        <v>-0.26713377900000002</v>
      </c>
      <c r="E2143">
        <v>0.791180141</v>
      </c>
      <c r="F2143">
        <v>0.958211166</v>
      </c>
      <c r="G2143">
        <v>-6.3391037140000002</v>
      </c>
      <c r="H2143" t="s">
        <v>1826</v>
      </c>
      <c r="I2143">
        <v>-0.101273613</v>
      </c>
      <c r="J2143">
        <v>2.8665810409999999</v>
      </c>
      <c r="K2143">
        <v>-0.243840576</v>
      </c>
      <c r="L2143">
        <v>0.80900154599999996</v>
      </c>
      <c r="M2143">
        <v>0.978244432</v>
      </c>
      <c r="N2143">
        <v>-6.3501599869999996</v>
      </c>
      <c r="O2143" t="s">
        <v>2451</v>
      </c>
      <c r="P2143">
        <v>6.8917946999999993E-2</v>
      </c>
      <c r="Q2143">
        <v>4.0836903639999997</v>
      </c>
      <c r="R2143">
        <v>0.30028546499999997</v>
      </c>
      <c r="S2143">
        <v>0.76601475799999996</v>
      </c>
      <c r="T2143">
        <v>0.92685255200000005</v>
      </c>
      <c r="U2143">
        <v>-6.3664047100000003</v>
      </c>
      <c r="V2143" t="s">
        <v>3413</v>
      </c>
      <c r="W2143">
        <v>0.100656879</v>
      </c>
      <c r="X2143">
        <v>2.670307889</v>
      </c>
      <c r="Y2143">
        <v>0.29520699900000003</v>
      </c>
      <c r="Z2143">
        <v>0.769853801</v>
      </c>
      <c r="AA2143">
        <v>0.93197051500000005</v>
      </c>
      <c r="AB2143">
        <v>-6.3856292139999997</v>
      </c>
    </row>
    <row r="2144" spans="1:28" x14ac:dyDescent="0.3">
      <c r="A2144" t="s">
        <v>3488</v>
      </c>
      <c r="B2144">
        <v>6.4494069000000001E-2</v>
      </c>
      <c r="C2144">
        <v>2.9448437049999998</v>
      </c>
      <c r="D2144">
        <v>0.26546725999999998</v>
      </c>
      <c r="E2144">
        <v>0.79245150399999997</v>
      </c>
      <c r="F2144">
        <v>0.95858063100000002</v>
      </c>
      <c r="G2144">
        <v>-6.3395480720000004</v>
      </c>
      <c r="H2144" t="s">
        <v>2442</v>
      </c>
      <c r="I2144">
        <v>-5.7101376000000002E-2</v>
      </c>
      <c r="J2144">
        <v>4.8814773550000004</v>
      </c>
      <c r="K2144">
        <v>-0.24376378000000001</v>
      </c>
      <c r="L2144">
        <v>0.80906047999999997</v>
      </c>
      <c r="M2144">
        <v>0.978244432</v>
      </c>
      <c r="N2144">
        <v>-6.3501787470000002</v>
      </c>
      <c r="O2144" t="s">
        <v>2433</v>
      </c>
      <c r="P2144">
        <v>8.9624799000000005E-2</v>
      </c>
      <c r="Q2144">
        <v>2.6522244169999998</v>
      </c>
      <c r="R2144">
        <v>0.299415818</v>
      </c>
      <c r="S2144">
        <v>0.76667173899999996</v>
      </c>
      <c r="T2144">
        <v>0.92685255200000005</v>
      </c>
      <c r="U2144">
        <v>-6.3666661810000003</v>
      </c>
      <c r="V2144" t="s">
        <v>2099</v>
      </c>
      <c r="W2144">
        <v>-9.0026431000000004E-2</v>
      </c>
      <c r="X2144">
        <v>2.6197407209999999</v>
      </c>
      <c r="Y2144">
        <v>-0.29518154200000002</v>
      </c>
      <c r="Z2144">
        <v>0.76987306</v>
      </c>
      <c r="AA2144">
        <v>0.93197051500000005</v>
      </c>
      <c r="AB2144">
        <v>-6.3856367570000003</v>
      </c>
    </row>
    <row r="2145" spans="1:28" x14ac:dyDescent="0.3">
      <c r="A2145" t="s">
        <v>1965</v>
      </c>
      <c r="B2145">
        <v>7.1714256000000004E-2</v>
      </c>
      <c r="C2145">
        <v>3.4849720899999999</v>
      </c>
      <c r="D2145">
        <v>0.26494161100000002</v>
      </c>
      <c r="E2145">
        <v>0.79285263399999995</v>
      </c>
      <c r="F2145">
        <v>0.95858063100000002</v>
      </c>
      <c r="G2145">
        <v>-6.3396876559999997</v>
      </c>
      <c r="H2145" t="s">
        <v>2299</v>
      </c>
      <c r="I2145">
        <v>-6.8655208999999995E-2</v>
      </c>
      <c r="J2145">
        <v>3.41955316</v>
      </c>
      <c r="K2145">
        <v>-0.24349094399999999</v>
      </c>
      <c r="L2145">
        <v>0.80926986700000003</v>
      </c>
      <c r="M2145">
        <v>0.978244432</v>
      </c>
      <c r="N2145">
        <v>-6.3502453479999996</v>
      </c>
      <c r="O2145" t="s">
        <v>3563</v>
      </c>
      <c r="P2145">
        <v>7.3138298000000004E-2</v>
      </c>
      <c r="Q2145">
        <v>3.7067387809999999</v>
      </c>
      <c r="R2145">
        <v>0.29937788500000001</v>
      </c>
      <c r="S2145">
        <v>0.76670039999999995</v>
      </c>
      <c r="T2145">
        <v>0.92685255200000005</v>
      </c>
      <c r="U2145">
        <v>-6.3666775690000001</v>
      </c>
      <c r="V2145" t="s">
        <v>1379</v>
      </c>
      <c r="W2145">
        <v>0.11008737</v>
      </c>
      <c r="X2145">
        <v>2.762491641</v>
      </c>
      <c r="Y2145">
        <v>0.29416142699999998</v>
      </c>
      <c r="Z2145">
        <v>0.77064493599999995</v>
      </c>
      <c r="AA2145">
        <v>0.93222901599999997</v>
      </c>
      <c r="AB2145">
        <v>-6.3859384889999999</v>
      </c>
    </row>
    <row r="2146" spans="1:28" x14ac:dyDescent="0.3">
      <c r="A2146" t="s">
        <v>2978</v>
      </c>
      <c r="B2146">
        <v>-7.9544735000000005E-2</v>
      </c>
      <c r="C2146">
        <v>3.166218143</v>
      </c>
      <c r="D2146">
        <v>-0.26483275699999997</v>
      </c>
      <c r="E2146">
        <v>0.79293570999999996</v>
      </c>
      <c r="F2146">
        <v>0.95858063100000002</v>
      </c>
      <c r="G2146">
        <v>-6.3397165270000002</v>
      </c>
      <c r="H2146" t="s">
        <v>1242</v>
      </c>
      <c r="I2146">
        <v>-7.9767082000000003E-2</v>
      </c>
      <c r="J2146">
        <v>4.9731906659999998</v>
      </c>
      <c r="K2146">
        <v>-0.243157701</v>
      </c>
      <c r="L2146">
        <v>0.80952563200000005</v>
      </c>
      <c r="M2146">
        <v>0.978244432</v>
      </c>
      <c r="N2146">
        <v>-6.3503265930000001</v>
      </c>
      <c r="O2146" t="s">
        <v>2397</v>
      </c>
      <c r="P2146">
        <v>7.4693220000000005E-2</v>
      </c>
      <c r="Q2146">
        <v>3.3092067269999998</v>
      </c>
      <c r="R2146">
        <v>0.29910214800000001</v>
      </c>
      <c r="S2146">
        <v>0.76690874600000003</v>
      </c>
      <c r="T2146">
        <v>0.92685255200000005</v>
      </c>
      <c r="U2146">
        <v>-6.3667603049999997</v>
      </c>
      <c r="V2146" t="s">
        <v>2896</v>
      </c>
      <c r="W2146">
        <v>0.116141815</v>
      </c>
      <c r="X2146">
        <v>1.7971140750000001</v>
      </c>
      <c r="Y2146">
        <v>0.29391441200000001</v>
      </c>
      <c r="Z2146">
        <v>0.770831877</v>
      </c>
      <c r="AA2146">
        <v>0.93222901599999997</v>
      </c>
      <c r="AB2146">
        <v>-6.3860113949999997</v>
      </c>
    </row>
    <row r="2147" spans="1:28" x14ac:dyDescent="0.3">
      <c r="A2147" t="s">
        <v>3177</v>
      </c>
      <c r="B2147">
        <v>-7.0213774000000007E-2</v>
      </c>
      <c r="C2147">
        <v>3.2158809150000001</v>
      </c>
      <c r="D2147">
        <v>-0.264106487</v>
      </c>
      <c r="E2147">
        <v>0.79349004700000003</v>
      </c>
      <c r="F2147">
        <v>0.95858063100000002</v>
      </c>
      <c r="G2147">
        <v>-6.3399088539999999</v>
      </c>
      <c r="H2147" t="s">
        <v>1469</v>
      </c>
      <c r="I2147">
        <v>9.7095254000000006E-2</v>
      </c>
      <c r="J2147">
        <v>2.140202811</v>
      </c>
      <c r="K2147">
        <v>0.24282266</v>
      </c>
      <c r="L2147">
        <v>0.80978279900000005</v>
      </c>
      <c r="M2147">
        <v>0.978244432</v>
      </c>
      <c r="N2147">
        <v>-6.3504081650000002</v>
      </c>
      <c r="O2147" t="s">
        <v>3112</v>
      </c>
      <c r="P2147">
        <v>7.3231830999999997E-2</v>
      </c>
      <c r="Q2147">
        <v>3.4686492699999998</v>
      </c>
      <c r="R2147">
        <v>0.29901945899999999</v>
      </c>
      <c r="S2147">
        <v>0.76697123</v>
      </c>
      <c r="T2147">
        <v>0.92685255200000005</v>
      </c>
      <c r="U2147">
        <v>-6.3667851019999997</v>
      </c>
      <c r="V2147" t="s">
        <v>1454</v>
      </c>
      <c r="W2147">
        <v>7.6025929000000006E-2</v>
      </c>
      <c r="X2147">
        <v>4.025691975</v>
      </c>
      <c r="Y2147">
        <v>0.29332103999999998</v>
      </c>
      <c r="Z2147">
        <v>0.77128099800000005</v>
      </c>
      <c r="AA2147">
        <v>0.93222901599999997</v>
      </c>
      <c r="AB2147">
        <v>-6.3861862790000004</v>
      </c>
    </row>
    <row r="2148" spans="1:28" x14ac:dyDescent="0.3">
      <c r="A2148" t="s">
        <v>2471</v>
      </c>
      <c r="B2148">
        <v>-0.110919789</v>
      </c>
      <c r="C2148">
        <v>2.898881491</v>
      </c>
      <c r="D2148">
        <v>-0.26388145099999999</v>
      </c>
      <c r="E2148">
        <v>0.79366183300000004</v>
      </c>
      <c r="F2148">
        <v>0.95858063100000002</v>
      </c>
      <c r="G2148">
        <v>-6.3399683400000004</v>
      </c>
      <c r="H2148" t="s">
        <v>2934</v>
      </c>
      <c r="I2148">
        <v>7.7431542000000006E-2</v>
      </c>
      <c r="J2148">
        <v>2.6965785860000002</v>
      </c>
      <c r="K2148">
        <v>0.24275723199999999</v>
      </c>
      <c r="L2148">
        <v>0.80983302199999996</v>
      </c>
      <c r="M2148">
        <v>0.978244432</v>
      </c>
      <c r="N2148">
        <v>-6.350424082</v>
      </c>
      <c r="O2148" t="s">
        <v>3319</v>
      </c>
      <c r="P2148">
        <v>-0.118847787</v>
      </c>
      <c r="Q2148">
        <v>2.5661744440000001</v>
      </c>
      <c r="R2148">
        <v>-0.29888208300000002</v>
      </c>
      <c r="S2148">
        <v>0.76707504000000004</v>
      </c>
      <c r="T2148">
        <v>0.92685255200000005</v>
      </c>
      <c r="U2148">
        <v>-6.3668262819999999</v>
      </c>
      <c r="V2148" t="s">
        <v>2527</v>
      </c>
      <c r="W2148">
        <v>0.100816086</v>
      </c>
      <c r="X2148">
        <v>3.7843573049999999</v>
      </c>
      <c r="Y2148">
        <v>0.29299914999999999</v>
      </c>
      <c r="Z2148">
        <v>0.77152467000000002</v>
      </c>
      <c r="AA2148">
        <v>0.93222901599999997</v>
      </c>
      <c r="AB2148">
        <v>-6.3862810029999997</v>
      </c>
    </row>
    <row r="2149" spans="1:28" x14ac:dyDescent="0.3">
      <c r="A2149" t="s">
        <v>2282</v>
      </c>
      <c r="B2149">
        <v>-8.3295698000000001E-2</v>
      </c>
      <c r="C2149">
        <v>3.6348022879999999</v>
      </c>
      <c r="D2149">
        <v>-0.26382715299999998</v>
      </c>
      <c r="E2149">
        <v>0.79370328400000001</v>
      </c>
      <c r="F2149">
        <v>0.95858063100000002</v>
      </c>
      <c r="G2149">
        <v>-6.3399826849999998</v>
      </c>
      <c r="H2149" t="s">
        <v>1819</v>
      </c>
      <c r="I2149">
        <v>-0.114866127</v>
      </c>
      <c r="J2149">
        <v>2.1722486829999998</v>
      </c>
      <c r="K2149">
        <v>-0.24239856000000001</v>
      </c>
      <c r="L2149">
        <v>0.81010835599999997</v>
      </c>
      <c r="M2149">
        <v>0.978244432</v>
      </c>
      <c r="N2149">
        <v>-6.3505112600000002</v>
      </c>
      <c r="O2149" t="s">
        <v>1984</v>
      </c>
      <c r="P2149">
        <v>8.7621261000000006E-2</v>
      </c>
      <c r="Q2149">
        <v>3.463541073</v>
      </c>
      <c r="R2149">
        <v>0.298231951</v>
      </c>
      <c r="S2149">
        <v>0.76756638200000005</v>
      </c>
      <c r="T2149">
        <v>0.92701426600000003</v>
      </c>
      <c r="U2149">
        <v>-6.3670209150000003</v>
      </c>
      <c r="V2149" t="s">
        <v>2131</v>
      </c>
      <c r="W2149">
        <v>-0.126217105</v>
      </c>
      <c r="X2149">
        <v>2.606000533</v>
      </c>
      <c r="Y2149">
        <v>-0.29147793</v>
      </c>
      <c r="Z2149">
        <v>0.77267655599999996</v>
      </c>
      <c r="AA2149">
        <v>0.93312976999999997</v>
      </c>
      <c r="AB2149">
        <v>-6.3867272579999996</v>
      </c>
    </row>
    <row r="2150" spans="1:28" x14ac:dyDescent="0.3">
      <c r="A2150" t="s">
        <v>3050</v>
      </c>
      <c r="B2150">
        <v>-0.12755007300000001</v>
      </c>
      <c r="C2150">
        <v>3.1070256430000001</v>
      </c>
      <c r="D2150">
        <v>-0.26248141400000002</v>
      </c>
      <c r="E2150">
        <v>0.79474500800000003</v>
      </c>
      <c r="F2150">
        <v>0.95939190200000002</v>
      </c>
      <c r="G2150">
        <v>-6.3403287559999999</v>
      </c>
      <c r="H2150" t="s">
        <v>2479</v>
      </c>
      <c r="I2150">
        <v>-0.106968588</v>
      </c>
      <c r="J2150">
        <v>2.871378027</v>
      </c>
      <c r="K2150">
        <v>-0.24206798199999999</v>
      </c>
      <c r="L2150">
        <v>0.81036214500000003</v>
      </c>
      <c r="M2150">
        <v>0.978244432</v>
      </c>
      <c r="N2150">
        <v>-6.3505914959999998</v>
      </c>
      <c r="O2150" t="s">
        <v>3483</v>
      </c>
      <c r="P2150">
        <v>-9.7681726999999996E-2</v>
      </c>
      <c r="Q2150">
        <v>2.6106146639999999</v>
      </c>
      <c r="R2150">
        <v>-0.29773931799999998</v>
      </c>
      <c r="S2150">
        <v>0.76793875899999997</v>
      </c>
      <c r="T2150">
        <v>0.92703221700000005</v>
      </c>
      <c r="U2150">
        <v>-6.3671681160000002</v>
      </c>
      <c r="V2150" t="s">
        <v>3455</v>
      </c>
      <c r="W2150">
        <v>9.5925043000000002E-2</v>
      </c>
      <c r="X2150">
        <v>2.9237071650000002</v>
      </c>
      <c r="Y2150">
        <v>0.29056803399999998</v>
      </c>
      <c r="Z2150">
        <v>0.773365792</v>
      </c>
      <c r="AA2150">
        <v>0.93312976999999997</v>
      </c>
      <c r="AB2150">
        <v>-6.3869930750000004</v>
      </c>
    </row>
    <row r="2151" spans="1:28" x14ac:dyDescent="0.3">
      <c r="A2151" t="s">
        <v>1210</v>
      </c>
      <c r="B2151">
        <v>5.1348097000000002E-2</v>
      </c>
      <c r="C2151">
        <v>3.5101997869999999</v>
      </c>
      <c r="D2151">
        <v>0.26032571799999998</v>
      </c>
      <c r="E2151">
        <v>0.79637754900000002</v>
      </c>
      <c r="F2151">
        <v>0.96085795900000004</v>
      </c>
      <c r="G2151">
        <v>-6.3409015630000001</v>
      </c>
      <c r="H2151" t="s">
        <v>2943</v>
      </c>
      <c r="I2151">
        <v>-7.3359171000000001E-2</v>
      </c>
      <c r="J2151">
        <v>3.0555561149999999</v>
      </c>
      <c r="K2151">
        <v>-0.24153464199999999</v>
      </c>
      <c r="L2151">
        <v>0.81077164099999999</v>
      </c>
      <c r="M2151">
        <v>0.97828332399999995</v>
      </c>
      <c r="N2151">
        <v>-6.3507207149999996</v>
      </c>
      <c r="O2151" t="s">
        <v>2658</v>
      </c>
      <c r="P2151">
        <v>0.116249144</v>
      </c>
      <c r="Q2151">
        <v>3.2587192599999999</v>
      </c>
      <c r="R2151">
        <v>0.29443704199999998</v>
      </c>
      <c r="S2151">
        <v>0.77043636599999998</v>
      </c>
      <c r="T2151">
        <v>0.92961447100000005</v>
      </c>
      <c r="U2151">
        <v>-6.3681486039999999</v>
      </c>
      <c r="V2151" t="s">
        <v>1578</v>
      </c>
      <c r="W2151">
        <v>7.4703935999999999E-2</v>
      </c>
      <c r="X2151">
        <v>3.9783029729999999</v>
      </c>
      <c r="Y2151">
        <v>0.29049413000000002</v>
      </c>
      <c r="Z2151">
        <v>0.773421782</v>
      </c>
      <c r="AA2151">
        <v>0.93312976999999997</v>
      </c>
      <c r="AB2151">
        <v>-6.3870146290000003</v>
      </c>
    </row>
    <row r="2152" spans="1:28" x14ac:dyDescent="0.3">
      <c r="A2152" t="s">
        <v>3144</v>
      </c>
      <c r="B2152">
        <v>-0.11750801499999999</v>
      </c>
      <c r="C2152">
        <v>2.6034203840000001</v>
      </c>
      <c r="D2152">
        <v>-0.25990299100000003</v>
      </c>
      <c r="E2152">
        <v>0.79670058300000002</v>
      </c>
      <c r="F2152">
        <v>0.96085795900000004</v>
      </c>
      <c r="G2152">
        <v>-6.3410116719999996</v>
      </c>
      <c r="H2152" t="s">
        <v>2440</v>
      </c>
      <c r="I2152">
        <v>-7.5088875999999999E-2</v>
      </c>
      <c r="J2152">
        <v>2.3809935539999998</v>
      </c>
      <c r="K2152">
        <v>-0.238219615</v>
      </c>
      <c r="L2152">
        <v>0.81331812000000003</v>
      </c>
      <c r="M2152">
        <v>0.97913134999999996</v>
      </c>
      <c r="N2152">
        <v>-6.351517522</v>
      </c>
      <c r="O2152" t="s">
        <v>2355</v>
      </c>
      <c r="P2152">
        <v>9.1076463999999996E-2</v>
      </c>
      <c r="Q2152">
        <v>3.4931191909999999</v>
      </c>
      <c r="R2152">
        <v>0.29312498799999998</v>
      </c>
      <c r="S2152">
        <v>0.77142940699999996</v>
      </c>
      <c r="T2152">
        <v>0.92996914900000005</v>
      </c>
      <c r="U2152">
        <v>-6.3685351529999998</v>
      </c>
      <c r="V2152" t="s">
        <v>1973</v>
      </c>
      <c r="W2152">
        <v>-0.10702750699999999</v>
      </c>
      <c r="X2152">
        <v>2.8906248360000002</v>
      </c>
      <c r="Y2152">
        <v>-0.29003210200000001</v>
      </c>
      <c r="Z2152">
        <v>0.77377184200000004</v>
      </c>
      <c r="AA2152">
        <v>0.93312976999999997</v>
      </c>
      <c r="AB2152">
        <v>-6.3871492559999998</v>
      </c>
    </row>
    <row r="2153" spans="1:28" x14ac:dyDescent="0.3">
      <c r="A2153" t="s">
        <v>2874</v>
      </c>
      <c r="B2153">
        <v>0.102769787</v>
      </c>
      <c r="C2153">
        <v>4.3136505039999999</v>
      </c>
      <c r="D2153">
        <v>0.25942389599999999</v>
      </c>
      <c r="E2153">
        <v>0.79707819300000005</v>
      </c>
      <c r="F2153">
        <v>0.96086645900000001</v>
      </c>
      <c r="G2153">
        <v>-6.3411294290000004</v>
      </c>
      <c r="H2153" t="s">
        <v>2527</v>
      </c>
      <c r="I2153">
        <v>-8.1849329999999998E-2</v>
      </c>
      <c r="J2153">
        <v>3.7843573049999999</v>
      </c>
      <c r="K2153">
        <v>-0.23787656500000001</v>
      </c>
      <c r="L2153">
        <v>0.81358175700000002</v>
      </c>
      <c r="M2153">
        <v>0.97913134999999996</v>
      </c>
      <c r="N2153">
        <v>-6.351599352</v>
      </c>
      <c r="O2153" t="s">
        <v>2914</v>
      </c>
      <c r="P2153">
        <v>0.11003768799999999</v>
      </c>
      <c r="Q2153">
        <v>2.4788872720000001</v>
      </c>
      <c r="R2153">
        <v>0.293100949</v>
      </c>
      <c r="S2153">
        <v>0.77144760499999998</v>
      </c>
      <c r="T2153">
        <v>0.92996914900000005</v>
      </c>
      <c r="U2153">
        <v>-6.3685422190000001</v>
      </c>
      <c r="V2153" t="s">
        <v>2326</v>
      </c>
      <c r="W2153">
        <v>8.9272133000000004E-2</v>
      </c>
      <c r="X2153">
        <v>2.849767108</v>
      </c>
      <c r="Y2153">
        <v>0.28929455199999998</v>
      </c>
      <c r="Z2153">
        <v>0.77433075600000001</v>
      </c>
      <c r="AA2153">
        <v>0.93312976999999997</v>
      </c>
      <c r="AB2153">
        <v>-6.387363723</v>
      </c>
    </row>
    <row r="2154" spans="1:28" x14ac:dyDescent="0.3">
      <c r="A2154" t="s">
        <v>1952</v>
      </c>
      <c r="B2154">
        <v>-0.13750759300000001</v>
      </c>
      <c r="C2154">
        <v>2.8742559230000002</v>
      </c>
      <c r="D2154">
        <v>-0.25676433999999998</v>
      </c>
      <c r="E2154">
        <v>0.79911485800000004</v>
      </c>
      <c r="F2154">
        <v>0.96287398999999996</v>
      </c>
      <c r="G2154">
        <v>-6.3418149760000002</v>
      </c>
      <c r="H2154" t="s">
        <v>2570</v>
      </c>
      <c r="I2154">
        <v>7.5807753000000005E-2</v>
      </c>
      <c r="J2154">
        <v>2.6160376259999998</v>
      </c>
      <c r="K2154">
        <v>0.23698977900000001</v>
      </c>
      <c r="L2154">
        <v>0.81426336300000002</v>
      </c>
      <c r="M2154">
        <v>0.97913134999999996</v>
      </c>
      <c r="N2154">
        <v>-6.351810339</v>
      </c>
      <c r="O2154" t="s">
        <v>1489</v>
      </c>
      <c r="P2154">
        <v>-8.6362286999999996E-2</v>
      </c>
      <c r="Q2154">
        <v>2.6666291370000001</v>
      </c>
      <c r="R2154">
        <v>-0.29008653099999998</v>
      </c>
      <c r="S2154">
        <v>0.77373060100000002</v>
      </c>
      <c r="T2154">
        <v>0.93116963200000002</v>
      </c>
      <c r="U2154">
        <v>-6.3694237319999996</v>
      </c>
      <c r="V2154" t="s">
        <v>2573</v>
      </c>
      <c r="W2154">
        <v>-0.10777178499999999</v>
      </c>
      <c r="X2154">
        <v>3.177744508</v>
      </c>
      <c r="Y2154">
        <v>-0.28916448300000003</v>
      </c>
      <c r="Z2154">
        <v>0.77442933400000002</v>
      </c>
      <c r="AA2154">
        <v>0.93312976999999997</v>
      </c>
      <c r="AB2154">
        <v>-6.3874014880000001</v>
      </c>
    </row>
    <row r="2155" spans="1:28" x14ac:dyDescent="0.3">
      <c r="A2155" t="s">
        <v>2171</v>
      </c>
      <c r="B2155">
        <v>0.107129211</v>
      </c>
      <c r="C2155">
        <v>3.6327580290000001</v>
      </c>
      <c r="D2155">
        <v>0.25514119800000001</v>
      </c>
      <c r="E2155">
        <v>0.80035315799999995</v>
      </c>
      <c r="F2155">
        <v>0.96327892100000001</v>
      </c>
      <c r="G2155">
        <v>-6.342233083</v>
      </c>
      <c r="H2155" t="s">
        <v>3659</v>
      </c>
      <c r="I2155">
        <v>6.2345971E-2</v>
      </c>
      <c r="J2155">
        <v>4.050288042</v>
      </c>
      <c r="K2155">
        <v>0.23675950600000001</v>
      </c>
      <c r="L2155">
        <v>0.81444038100000005</v>
      </c>
      <c r="M2155">
        <v>0.97913134999999996</v>
      </c>
      <c r="N2155">
        <v>-6.3518649979999999</v>
      </c>
      <c r="O2155" t="s">
        <v>3630</v>
      </c>
      <c r="P2155">
        <v>-9.2496237999999995E-2</v>
      </c>
      <c r="Q2155">
        <v>3.7585814790000001</v>
      </c>
      <c r="R2155">
        <v>-0.28960824800000001</v>
      </c>
      <c r="S2155">
        <v>0.77409302300000005</v>
      </c>
      <c r="T2155">
        <v>0.93116963200000002</v>
      </c>
      <c r="U2155">
        <v>-6.3695627640000003</v>
      </c>
      <c r="V2155" t="s">
        <v>2769</v>
      </c>
      <c r="W2155">
        <v>8.0640860999999994E-2</v>
      </c>
      <c r="X2155">
        <v>1.7644768070000001</v>
      </c>
      <c r="Y2155">
        <v>0.28833789700000001</v>
      </c>
      <c r="Z2155">
        <v>0.775055889</v>
      </c>
      <c r="AA2155">
        <v>0.93345096100000002</v>
      </c>
      <c r="AB2155">
        <v>-6.387641093</v>
      </c>
    </row>
    <row r="2156" spans="1:28" x14ac:dyDescent="0.3">
      <c r="A2156" t="s">
        <v>2394</v>
      </c>
      <c r="B2156">
        <v>-0.123793245</v>
      </c>
      <c r="C2156">
        <v>3.535207019</v>
      </c>
      <c r="D2156">
        <v>-0.25455214199999998</v>
      </c>
      <c r="E2156">
        <v>0.80081648400000005</v>
      </c>
      <c r="F2156">
        <v>0.96327892100000001</v>
      </c>
      <c r="G2156">
        <v>-6.3423760839999996</v>
      </c>
      <c r="H2156" t="s">
        <v>3555</v>
      </c>
      <c r="I2156">
        <v>0.19298864099999999</v>
      </c>
      <c r="J2156">
        <v>3.2513748609999999</v>
      </c>
      <c r="K2156">
        <v>0.23606792200000001</v>
      </c>
      <c r="L2156">
        <v>0.81501952600000005</v>
      </c>
      <c r="M2156">
        <v>0.97913134999999996</v>
      </c>
      <c r="N2156">
        <v>-6.3520028340000003</v>
      </c>
      <c r="O2156" t="s">
        <v>1588</v>
      </c>
      <c r="P2156">
        <v>-8.9563322000000001E-2</v>
      </c>
      <c r="Q2156">
        <v>3.0307462730000001</v>
      </c>
      <c r="R2156">
        <v>-0.28901282099999998</v>
      </c>
      <c r="S2156">
        <v>0.774544283</v>
      </c>
      <c r="T2156">
        <v>0.93116963200000002</v>
      </c>
      <c r="U2156">
        <v>-6.3697355309999999</v>
      </c>
      <c r="V2156" t="s">
        <v>2017</v>
      </c>
      <c r="W2156">
        <v>-0.13550136300000001</v>
      </c>
      <c r="X2156">
        <v>2.273732377</v>
      </c>
      <c r="Y2156">
        <v>-0.28663244900000001</v>
      </c>
      <c r="Z2156">
        <v>0.77634910899999998</v>
      </c>
      <c r="AA2156">
        <v>0.93457439200000003</v>
      </c>
      <c r="AB2156">
        <v>-6.3881332999999998</v>
      </c>
    </row>
    <row r="2157" spans="1:28" x14ac:dyDescent="0.3">
      <c r="A2157" t="s">
        <v>1341</v>
      </c>
      <c r="B2157">
        <v>-6.1180739999999997E-2</v>
      </c>
      <c r="C2157">
        <v>3.5105571379999998</v>
      </c>
      <c r="D2157">
        <v>-0.25406166099999999</v>
      </c>
      <c r="E2157">
        <v>0.80116805499999999</v>
      </c>
      <c r="F2157">
        <v>0.96327892100000001</v>
      </c>
      <c r="G2157">
        <v>-6.3425149440000004</v>
      </c>
      <c r="H2157" t="s">
        <v>1611</v>
      </c>
      <c r="I2157">
        <v>-9.3881198999999999E-2</v>
      </c>
      <c r="J2157">
        <v>2.4720966029999998</v>
      </c>
      <c r="K2157">
        <v>-0.235799747</v>
      </c>
      <c r="L2157">
        <v>0.81517828299999995</v>
      </c>
      <c r="M2157">
        <v>0.97913134999999996</v>
      </c>
      <c r="N2157">
        <v>-6.3520922410000003</v>
      </c>
      <c r="O2157" t="s">
        <v>3211</v>
      </c>
      <c r="P2157">
        <v>-0.11546555999999999</v>
      </c>
      <c r="Q2157">
        <v>3.0357179439999999</v>
      </c>
      <c r="R2157">
        <v>-0.28865539000000001</v>
      </c>
      <c r="S2157">
        <v>0.77481520999999998</v>
      </c>
      <c r="T2157">
        <v>0.93116963200000002</v>
      </c>
      <c r="U2157">
        <v>-6.3698390720000004</v>
      </c>
      <c r="V2157" t="s">
        <v>2296</v>
      </c>
      <c r="W2157">
        <v>-0.101093112</v>
      </c>
      <c r="X2157">
        <v>2.9556623960000001</v>
      </c>
      <c r="Y2157">
        <v>-0.285505222</v>
      </c>
      <c r="Z2157">
        <v>0.77720423000000005</v>
      </c>
      <c r="AA2157">
        <v>0.93475159299999999</v>
      </c>
      <c r="AB2157">
        <v>-6.388457034</v>
      </c>
    </row>
    <row r="2158" spans="1:28" x14ac:dyDescent="0.3">
      <c r="A2158" t="s">
        <v>1211</v>
      </c>
      <c r="B2158">
        <v>7.4196652000000002E-2</v>
      </c>
      <c r="C2158">
        <v>3.9632542769999999</v>
      </c>
      <c r="D2158">
        <v>0.25299951999999998</v>
      </c>
      <c r="E2158">
        <v>0.80198112300000002</v>
      </c>
      <c r="F2158">
        <v>0.96327892100000001</v>
      </c>
      <c r="G2158">
        <v>-6.3427846319999999</v>
      </c>
      <c r="H2158" t="s">
        <v>2288</v>
      </c>
      <c r="I2158">
        <v>-8.8786285000000006E-2</v>
      </c>
      <c r="J2158">
        <v>2.8112800670000002</v>
      </c>
      <c r="K2158">
        <v>-0.23559016099999999</v>
      </c>
      <c r="L2158">
        <v>0.815339445</v>
      </c>
      <c r="M2158">
        <v>0.97913134999999996</v>
      </c>
      <c r="N2158">
        <v>-6.3521417429999998</v>
      </c>
      <c r="O2158" t="s">
        <v>2190</v>
      </c>
      <c r="P2158">
        <v>-0.117168988</v>
      </c>
      <c r="Q2158">
        <v>2.382216804</v>
      </c>
      <c r="R2158">
        <v>-0.28835953399999997</v>
      </c>
      <c r="S2158">
        <v>0.77503948600000006</v>
      </c>
      <c r="T2158">
        <v>0.93116963200000002</v>
      </c>
      <c r="U2158">
        <v>-6.3699246790000004</v>
      </c>
      <c r="V2158" t="s">
        <v>3270</v>
      </c>
      <c r="W2158">
        <v>-8.8567792000000006E-2</v>
      </c>
      <c r="X2158">
        <v>3.0664875440000001</v>
      </c>
      <c r="Y2158">
        <v>-0.28513781900000001</v>
      </c>
      <c r="Z2158">
        <v>0.777483005</v>
      </c>
      <c r="AA2158">
        <v>0.93475159299999999</v>
      </c>
      <c r="AB2158">
        <v>-6.3885622770000001</v>
      </c>
    </row>
    <row r="2159" spans="1:28" x14ac:dyDescent="0.3">
      <c r="A2159" t="s">
        <v>3184</v>
      </c>
      <c r="B2159">
        <v>8.9867559999999999E-2</v>
      </c>
      <c r="C2159">
        <v>3.136183441</v>
      </c>
      <c r="D2159">
        <v>0.25237296100000001</v>
      </c>
      <c r="E2159">
        <v>0.80246086000000005</v>
      </c>
      <c r="F2159">
        <v>0.96327892100000001</v>
      </c>
      <c r="G2159">
        <v>-6.3429431940000001</v>
      </c>
      <c r="H2159" t="s">
        <v>3400</v>
      </c>
      <c r="I2159">
        <v>7.1464465000000005E-2</v>
      </c>
      <c r="J2159">
        <v>2.5857826230000001</v>
      </c>
      <c r="K2159">
        <v>0.23535729999999999</v>
      </c>
      <c r="L2159">
        <v>0.815518513</v>
      </c>
      <c r="M2159">
        <v>0.97913134999999996</v>
      </c>
      <c r="N2159">
        <v>-6.3521966900000004</v>
      </c>
      <c r="O2159" t="s">
        <v>2953</v>
      </c>
      <c r="P2159">
        <v>8.2544528000000006E-2</v>
      </c>
      <c r="Q2159">
        <v>3.6651755829999999</v>
      </c>
      <c r="R2159">
        <v>0.28790487999999997</v>
      </c>
      <c r="S2159">
        <v>0.77538417800000003</v>
      </c>
      <c r="T2159">
        <v>0.93116963200000002</v>
      </c>
      <c r="U2159">
        <v>-6.370056065</v>
      </c>
      <c r="V2159" t="s">
        <v>2101</v>
      </c>
      <c r="W2159">
        <v>-0.109417615</v>
      </c>
      <c r="X2159">
        <v>2.9687805819999999</v>
      </c>
      <c r="Y2159">
        <v>-0.28430593300000001</v>
      </c>
      <c r="Z2159">
        <v>0.77811432800000002</v>
      </c>
      <c r="AA2159">
        <v>0.93475159299999999</v>
      </c>
      <c r="AB2159">
        <v>-6.3888000710000004</v>
      </c>
    </row>
    <row r="2160" spans="1:28" x14ac:dyDescent="0.3">
      <c r="A2160" t="s">
        <v>2013</v>
      </c>
      <c r="B2160">
        <v>0.100956614</v>
      </c>
      <c r="C2160">
        <v>2.80210538</v>
      </c>
      <c r="D2160">
        <v>0.25221703600000001</v>
      </c>
      <c r="E2160">
        <v>0.80258025899999996</v>
      </c>
      <c r="F2160">
        <v>0.96327892100000001</v>
      </c>
      <c r="G2160">
        <v>-6.3429825920000003</v>
      </c>
      <c r="H2160" t="s">
        <v>3580</v>
      </c>
      <c r="I2160">
        <v>-8.3329806000000006E-2</v>
      </c>
      <c r="J2160">
        <v>4.7196861380000001</v>
      </c>
      <c r="K2160">
        <v>-0.23478216599999999</v>
      </c>
      <c r="L2160">
        <v>0.81596082999999997</v>
      </c>
      <c r="M2160">
        <v>0.97913134999999996</v>
      </c>
      <c r="N2160">
        <v>-6.3523321709999996</v>
      </c>
      <c r="O2160" t="s">
        <v>2652</v>
      </c>
      <c r="P2160">
        <v>8.3554187000000002E-2</v>
      </c>
      <c r="Q2160">
        <v>2.9893226639999999</v>
      </c>
      <c r="R2160">
        <v>0.28789299200000001</v>
      </c>
      <c r="S2160">
        <v>0.77539319299999998</v>
      </c>
      <c r="T2160">
        <v>0.93116963200000002</v>
      </c>
      <c r="U2160">
        <v>-6.3700594979999998</v>
      </c>
      <c r="V2160" t="s">
        <v>1358</v>
      </c>
      <c r="W2160">
        <v>-0.10721528399999999</v>
      </c>
      <c r="X2160">
        <v>2.2481930669999999</v>
      </c>
      <c r="Y2160">
        <v>-0.28421069300000001</v>
      </c>
      <c r="Z2160">
        <v>0.77818661600000005</v>
      </c>
      <c r="AA2160">
        <v>0.93475159299999999</v>
      </c>
      <c r="AB2160">
        <v>-6.3888272519999996</v>
      </c>
    </row>
    <row r="2161" spans="1:28" x14ac:dyDescent="0.3">
      <c r="A2161" t="s">
        <v>2747</v>
      </c>
      <c r="B2161">
        <v>-0.12736562300000001</v>
      </c>
      <c r="C2161">
        <v>2.1926766780000002</v>
      </c>
      <c r="D2161">
        <v>-0.25154945099999998</v>
      </c>
      <c r="E2161">
        <v>0.80309151400000001</v>
      </c>
      <c r="F2161">
        <v>0.96327892100000001</v>
      </c>
      <c r="G2161">
        <v>-6.3431510019999999</v>
      </c>
      <c r="H2161" t="s">
        <v>3054</v>
      </c>
      <c r="I2161">
        <v>8.6461762999999997E-2</v>
      </c>
      <c r="J2161">
        <v>3.2393883290000001</v>
      </c>
      <c r="K2161">
        <v>0.23311051899999999</v>
      </c>
      <c r="L2161">
        <v>0.81724678900000003</v>
      </c>
      <c r="M2161">
        <v>0.97913134999999996</v>
      </c>
      <c r="N2161">
        <v>-6.3527240750000002</v>
      </c>
      <c r="O2161" t="s">
        <v>2974</v>
      </c>
      <c r="P2161">
        <v>-0.116793747</v>
      </c>
      <c r="Q2161">
        <v>2.3809642339999999</v>
      </c>
      <c r="R2161">
        <v>-0.287295523</v>
      </c>
      <c r="S2161">
        <v>0.77584623100000005</v>
      </c>
      <c r="T2161">
        <v>0.93116963200000002</v>
      </c>
      <c r="U2161">
        <v>-6.3702318340000001</v>
      </c>
      <c r="V2161" t="s">
        <v>2981</v>
      </c>
      <c r="W2161">
        <v>7.2623194000000002E-2</v>
      </c>
      <c r="X2161">
        <v>3.385782195</v>
      </c>
      <c r="Y2161">
        <v>0.28349464299999999</v>
      </c>
      <c r="Z2161">
        <v>0.77873016900000003</v>
      </c>
      <c r="AA2161">
        <v>0.93475159299999999</v>
      </c>
      <c r="AB2161">
        <v>-6.3890313130000003</v>
      </c>
    </row>
    <row r="2162" spans="1:28" x14ac:dyDescent="0.3">
      <c r="A2162" t="s">
        <v>1461</v>
      </c>
      <c r="B2162">
        <v>9.0351956999999997E-2</v>
      </c>
      <c r="C2162">
        <v>2.590806744</v>
      </c>
      <c r="D2162">
        <v>0.25129599600000002</v>
      </c>
      <c r="E2162">
        <v>0.80328564000000002</v>
      </c>
      <c r="F2162">
        <v>0.96327892100000001</v>
      </c>
      <c r="G2162">
        <v>-6.3432148240000004</v>
      </c>
      <c r="H2162" t="s">
        <v>1589</v>
      </c>
      <c r="I2162">
        <v>9.5906789000000006E-2</v>
      </c>
      <c r="J2162">
        <v>2.6276379319999998</v>
      </c>
      <c r="K2162">
        <v>0.232571747</v>
      </c>
      <c r="L2162">
        <v>0.81766136300000003</v>
      </c>
      <c r="M2162">
        <v>0.97913134999999996</v>
      </c>
      <c r="N2162">
        <v>-6.3528497909999997</v>
      </c>
      <c r="O2162" t="s">
        <v>3521</v>
      </c>
      <c r="P2162">
        <v>-7.9422507000000003E-2</v>
      </c>
      <c r="Q2162">
        <v>4.3354959549999998</v>
      </c>
      <c r="R2162">
        <v>-0.28715197399999998</v>
      </c>
      <c r="S2162">
        <v>0.77595509100000004</v>
      </c>
      <c r="T2162">
        <v>0.93116963200000002</v>
      </c>
      <c r="U2162">
        <v>-6.3702731869999996</v>
      </c>
      <c r="V2162" t="s">
        <v>2157</v>
      </c>
      <c r="W2162">
        <v>-0.118528575</v>
      </c>
      <c r="X2162">
        <v>2.8342186680000001</v>
      </c>
      <c r="Y2162">
        <v>-0.28333678400000001</v>
      </c>
      <c r="Z2162">
        <v>0.77885001499999995</v>
      </c>
      <c r="AA2162">
        <v>0.93475159299999999</v>
      </c>
      <c r="AB2162">
        <v>-6.3890762309999998</v>
      </c>
    </row>
    <row r="2163" spans="1:28" x14ac:dyDescent="0.3">
      <c r="A2163" t="s">
        <v>1563</v>
      </c>
      <c r="B2163">
        <v>5.7090585999999999E-2</v>
      </c>
      <c r="C2163">
        <v>3.88435957</v>
      </c>
      <c r="D2163">
        <v>0.25090980200000002</v>
      </c>
      <c r="E2163">
        <v>0.80358145800000003</v>
      </c>
      <c r="F2163">
        <v>0.96327892100000001</v>
      </c>
      <c r="G2163">
        <v>-6.3433119470000001</v>
      </c>
      <c r="H2163" t="s">
        <v>1205</v>
      </c>
      <c r="I2163">
        <v>7.5355681999999993E-2</v>
      </c>
      <c r="J2163">
        <v>3.4364460929999998</v>
      </c>
      <c r="K2163">
        <v>0.231295536</v>
      </c>
      <c r="L2163">
        <v>0.818643597</v>
      </c>
      <c r="M2163">
        <v>0.97913134999999996</v>
      </c>
      <c r="N2163">
        <v>-6.3531464230000001</v>
      </c>
      <c r="O2163" t="s">
        <v>2990</v>
      </c>
      <c r="P2163">
        <v>9.4795375000000001E-2</v>
      </c>
      <c r="Q2163">
        <v>2.8620810049999998</v>
      </c>
      <c r="R2163">
        <v>0.28692108500000002</v>
      </c>
      <c r="S2163">
        <v>0.77613019500000002</v>
      </c>
      <c r="T2163">
        <v>0.93116963200000002</v>
      </c>
      <c r="U2163">
        <v>-6.3703396569999997</v>
      </c>
      <c r="V2163" t="s">
        <v>3148</v>
      </c>
      <c r="W2163">
        <v>-9.5261100000000001E-2</v>
      </c>
      <c r="X2163">
        <v>4.1927719960000003</v>
      </c>
      <c r="Y2163">
        <v>-0.28311323500000002</v>
      </c>
      <c r="Z2163">
        <v>0.77901974200000002</v>
      </c>
      <c r="AA2163">
        <v>0.93475159299999999</v>
      </c>
      <c r="AB2163">
        <v>-6.3891397989999996</v>
      </c>
    </row>
    <row r="2164" spans="1:28" x14ac:dyDescent="0.3">
      <c r="A2164" t="s">
        <v>1480</v>
      </c>
      <c r="B2164">
        <v>-6.3869217000000006E-2</v>
      </c>
      <c r="C2164">
        <v>3.6300162020000002</v>
      </c>
      <c r="D2164">
        <v>-0.25079960000000001</v>
      </c>
      <c r="E2164">
        <v>0.80366587700000003</v>
      </c>
      <c r="F2164">
        <v>0.96327892100000001</v>
      </c>
      <c r="G2164">
        <v>-6.3433396350000004</v>
      </c>
      <c r="H2164" t="s">
        <v>2981</v>
      </c>
      <c r="I2164">
        <v>-5.8667250999999997E-2</v>
      </c>
      <c r="J2164">
        <v>3.385782195</v>
      </c>
      <c r="K2164">
        <v>-0.22901569599999999</v>
      </c>
      <c r="L2164">
        <v>0.82039901599999998</v>
      </c>
      <c r="M2164">
        <v>0.97913134999999996</v>
      </c>
      <c r="N2164">
        <v>-6.3536722839999999</v>
      </c>
      <c r="O2164" t="s">
        <v>3577</v>
      </c>
      <c r="P2164">
        <v>0.17722057299999999</v>
      </c>
      <c r="Q2164">
        <v>2.6894121129999999</v>
      </c>
      <c r="R2164">
        <v>0.28566018500000001</v>
      </c>
      <c r="S2164">
        <v>0.77711804900000003</v>
      </c>
      <c r="T2164">
        <v>0.93116963200000002</v>
      </c>
      <c r="U2164">
        <v>-6.3706813889999996</v>
      </c>
      <c r="V2164" t="s">
        <v>1830</v>
      </c>
      <c r="W2164">
        <v>-0.12347967999999999</v>
      </c>
      <c r="X2164">
        <v>2.3515778840000001</v>
      </c>
      <c r="Y2164">
        <v>-0.28182476299999998</v>
      </c>
      <c r="Z2164">
        <v>0.77999821400000002</v>
      </c>
      <c r="AA2164">
        <v>0.93504923399999995</v>
      </c>
      <c r="AB2164">
        <v>-6.3895052100000003</v>
      </c>
    </row>
    <row r="2165" spans="1:28" x14ac:dyDescent="0.3">
      <c r="A2165" t="s">
        <v>2608</v>
      </c>
      <c r="B2165">
        <v>-9.9202678000000002E-2</v>
      </c>
      <c r="C2165">
        <v>4.3501629480000004</v>
      </c>
      <c r="D2165">
        <v>-0.25073107</v>
      </c>
      <c r="E2165">
        <v>0.80372942700000005</v>
      </c>
      <c r="F2165">
        <v>0.96327892100000001</v>
      </c>
      <c r="G2165">
        <v>-6.343350461</v>
      </c>
      <c r="H2165" t="s">
        <v>3136</v>
      </c>
      <c r="I2165">
        <v>-7.5903526999999998E-2</v>
      </c>
      <c r="J2165">
        <v>2.9612387080000002</v>
      </c>
      <c r="K2165">
        <v>-0.228746278</v>
      </c>
      <c r="L2165">
        <v>0.82060652300000003</v>
      </c>
      <c r="M2165">
        <v>0.97913134999999996</v>
      </c>
      <c r="N2165">
        <v>-6.3537340840000001</v>
      </c>
      <c r="O2165" t="s">
        <v>1403</v>
      </c>
      <c r="P2165">
        <v>-0.118508421</v>
      </c>
      <c r="Q2165">
        <v>2.4556938050000001</v>
      </c>
      <c r="R2165">
        <v>-0.28501728100000001</v>
      </c>
      <c r="S2165">
        <v>0.77757447199999996</v>
      </c>
      <c r="T2165">
        <v>0.93116963200000002</v>
      </c>
      <c r="U2165">
        <v>-6.3708857119999998</v>
      </c>
      <c r="V2165" t="s">
        <v>3581</v>
      </c>
      <c r="W2165">
        <v>-0.201268365</v>
      </c>
      <c r="X2165">
        <v>3.5770630560000001</v>
      </c>
      <c r="Y2165">
        <v>-0.28142191300000002</v>
      </c>
      <c r="Z2165">
        <v>0.78036134899999998</v>
      </c>
      <c r="AA2165">
        <v>0.93504923399999995</v>
      </c>
      <c r="AB2165">
        <v>-6.3895825469999998</v>
      </c>
    </row>
    <row r="2166" spans="1:28" x14ac:dyDescent="0.3">
      <c r="A2166" t="s">
        <v>3150</v>
      </c>
      <c r="B2166">
        <v>-6.6029467999999994E-2</v>
      </c>
      <c r="C2166">
        <v>3.0707981520000001</v>
      </c>
      <c r="D2166">
        <v>-0.25048246600000001</v>
      </c>
      <c r="E2166">
        <v>0.80390882600000002</v>
      </c>
      <c r="F2166">
        <v>0.96327892100000001</v>
      </c>
      <c r="G2166">
        <v>-6.3434192439999997</v>
      </c>
      <c r="H2166" t="s">
        <v>1364</v>
      </c>
      <c r="I2166">
        <v>7.6017498000000003E-2</v>
      </c>
      <c r="J2166">
        <v>3.0231487229999998</v>
      </c>
      <c r="K2166">
        <v>0.22861500900000001</v>
      </c>
      <c r="L2166">
        <v>0.82070763300000005</v>
      </c>
      <c r="M2166">
        <v>0.97913134999999996</v>
      </c>
      <c r="N2166">
        <v>-6.3537641689999997</v>
      </c>
      <c r="O2166" t="s">
        <v>1994</v>
      </c>
      <c r="P2166">
        <v>-0.12321826499999999</v>
      </c>
      <c r="Q2166">
        <v>3.9327470029999998</v>
      </c>
      <c r="R2166">
        <v>-0.28435809099999998</v>
      </c>
      <c r="S2166">
        <v>0.77809110299999995</v>
      </c>
      <c r="T2166">
        <v>0.93116963200000002</v>
      </c>
      <c r="U2166">
        <v>-6.3710633860000003</v>
      </c>
      <c r="V2166" t="s">
        <v>3199</v>
      </c>
      <c r="W2166">
        <v>-0.120905399</v>
      </c>
      <c r="X2166">
        <v>2.3387158160000001</v>
      </c>
      <c r="Y2166">
        <v>-0.281309001</v>
      </c>
      <c r="Z2166">
        <v>0.78038998999999998</v>
      </c>
      <c r="AA2166">
        <v>0.93504923399999995</v>
      </c>
      <c r="AB2166">
        <v>-6.3896510160000002</v>
      </c>
    </row>
    <row r="2167" spans="1:28" x14ac:dyDescent="0.3">
      <c r="A2167" t="s">
        <v>2009</v>
      </c>
      <c r="B2167">
        <v>9.7963400000000006E-2</v>
      </c>
      <c r="C2167">
        <v>2.2113960160000001</v>
      </c>
      <c r="D2167">
        <v>0.24995451699999999</v>
      </c>
      <c r="E2167">
        <v>0.80431331800000005</v>
      </c>
      <c r="F2167">
        <v>0.96331844499999997</v>
      </c>
      <c r="G2167">
        <v>-6.3435515520000001</v>
      </c>
      <c r="H2167" t="s">
        <v>2938</v>
      </c>
      <c r="I2167">
        <v>-9.2517028000000001E-2</v>
      </c>
      <c r="J2167">
        <v>3.2127223049999998</v>
      </c>
      <c r="K2167">
        <v>-0.22859358399999999</v>
      </c>
      <c r="L2167">
        <v>0.82072413600000005</v>
      </c>
      <c r="M2167">
        <v>0.97913134999999996</v>
      </c>
      <c r="N2167">
        <v>-6.353769078</v>
      </c>
      <c r="O2167" t="s">
        <v>3157</v>
      </c>
      <c r="P2167">
        <v>9.9277369000000004E-2</v>
      </c>
      <c r="Q2167">
        <v>3.0216979039999998</v>
      </c>
      <c r="R2167">
        <v>0.28415966999999998</v>
      </c>
      <c r="S2167">
        <v>0.77822534399999999</v>
      </c>
      <c r="T2167">
        <v>0.93116963200000002</v>
      </c>
      <c r="U2167">
        <v>-6.3711305129999998</v>
      </c>
      <c r="V2167" t="s">
        <v>3019</v>
      </c>
      <c r="W2167">
        <v>0.143021017</v>
      </c>
      <c r="X2167">
        <v>2.8166891550000002</v>
      </c>
      <c r="Y2167">
        <v>0.28089736199999998</v>
      </c>
      <c r="Z2167">
        <v>0.78071609099999995</v>
      </c>
      <c r="AA2167">
        <v>0.93504923399999995</v>
      </c>
      <c r="AB2167">
        <v>-6.3897586469999998</v>
      </c>
    </row>
    <row r="2168" spans="1:28" x14ac:dyDescent="0.3">
      <c r="A2168" t="s">
        <v>2541</v>
      </c>
      <c r="B2168">
        <v>9.5049781E-2</v>
      </c>
      <c r="C2168">
        <v>2.7902991369999999</v>
      </c>
      <c r="D2168">
        <v>0.249247516</v>
      </c>
      <c r="E2168">
        <v>0.80485507899999997</v>
      </c>
      <c r="F2168">
        <v>0.9634374</v>
      </c>
      <c r="G2168">
        <v>-6.343728295</v>
      </c>
      <c r="H2168" t="s">
        <v>1760</v>
      </c>
      <c r="I2168">
        <v>-7.4280683E-2</v>
      </c>
      <c r="J2168">
        <v>3.2636258260000002</v>
      </c>
      <c r="K2168">
        <v>-0.228184638</v>
      </c>
      <c r="L2168">
        <v>0.82103914600000005</v>
      </c>
      <c r="M2168">
        <v>0.97913134999999996</v>
      </c>
      <c r="N2168">
        <v>-6.353862683</v>
      </c>
      <c r="O2168" t="s">
        <v>2718</v>
      </c>
      <c r="P2168">
        <v>0.11063496</v>
      </c>
      <c r="Q2168">
        <v>2.5103574979999999</v>
      </c>
      <c r="R2168">
        <v>0.28414091600000002</v>
      </c>
      <c r="S2168">
        <v>0.77823957899999996</v>
      </c>
      <c r="T2168">
        <v>0.93116963200000002</v>
      </c>
      <c r="U2168">
        <v>-6.3711358579999997</v>
      </c>
      <c r="V2168" t="s">
        <v>2974</v>
      </c>
      <c r="W2168">
        <v>-0.113995761</v>
      </c>
      <c r="X2168">
        <v>2.3809642339999999</v>
      </c>
      <c r="Y2168">
        <v>-0.280412887</v>
      </c>
      <c r="Z2168">
        <v>0.78107082100000003</v>
      </c>
      <c r="AA2168">
        <v>0.93504923399999995</v>
      </c>
      <c r="AB2168">
        <v>-6.389903715</v>
      </c>
    </row>
    <row r="2169" spans="1:28" x14ac:dyDescent="0.3">
      <c r="A2169" t="s">
        <v>2149</v>
      </c>
      <c r="B2169">
        <v>5.7884812000000001E-2</v>
      </c>
      <c r="C2169">
        <v>3.4743475180000001</v>
      </c>
      <c r="D2169">
        <v>0.24864930800000001</v>
      </c>
      <c r="E2169">
        <v>0.80531355100000002</v>
      </c>
      <c r="F2169">
        <v>0.9634374</v>
      </c>
      <c r="G2169">
        <v>-6.3438774530000002</v>
      </c>
      <c r="H2169" t="s">
        <v>3445</v>
      </c>
      <c r="I2169">
        <v>5.6998235000000001E-2</v>
      </c>
      <c r="J2169">
        <v>4.3769406369999997</v>
      </c>
      <c r="K2169">
        <v>0.228000015</v>
      </c>
      <c r="L2169">
        <v>0.82118137000000002</v>
      </c>
      <c r="M2169">
        <v>0.97913134999999996</v>
      </c>
      <c r="N2169">
        <v>-6.3539048869999997</v>
      </c>
      <c r="O2169" t="s">
        <v>1852</v>
      </c>
      <c r="P2169">
        <v>-0.1115105</v>
      </c>
      <c r="Q2169">
        <v>3.72961192</v>
      </c>
      <c r="R2169">
        <v>-0.283332896</v>
      </c>
      <c r="S2169">
        <v>0.77885296699999995</v>
      </c>
      <c r="T2169">
        <v>0.93116963200000002</v>
      </c>
      <c r="U2169">
        <v>-6.3713658180000001</v>
      </c>
      <c r="V2169" t="s">
        <v>1473</v>
      </c>
      <c r="W2169">
        <v>-0.119075983</v>
      </c>
      <c r="X2169">
        <v>3.2749267240000002</v>
      </c>
      <c r="Y2169">
        <v>-0.279878611</v>
      </c>
      <c r="Z2169">
        <v>0.78147682699999999</v>
      </c>
      <c r="AA2169">
        <v>0.93510355899999997</v>
      </c>
      <c r="AB2169">
        <v>-6.3900539959999998</v>
      </c>
    </row>
    <row r="2170" spans="1:28" x14ac:dyDescent="0.3">
      <c r="A2170" t="s">
        <v>1198</v>
      </c>
      <c r="B2170">
        <v>7.1201159999999999E-2</v>
      </c>
      <c r="C2170">
        <v>2.9652667830000001</v>
      </c>
      <c r="D2170">
        <v>0.248370445</v>
      </c>
      <c r="E2170">
        <v>0.805527298</v>
      </c>
      <c r="F2170">
        <v>0.9634374</v>
      </c>
      <c r="G2170">
        <v>-6.3439468620000001</v>
      </c>
      <c r="H2170" t="s">
        <v>3168</v>
      </c>
      <c r="I2170">
        <v>-5.2557208000000001E-2</v>
      </c>
      <c r="J2170">
        <v>3.8081201010000001</v>
      </c>
      <c r="K2170">
        <v>-0.22786113499999999</v>
      </c>
      <c r="L2170">
        <v>0.82128836000000005</v>
      </c>
      <c r="M2170">
        <v>0.97913134999999996</v>
      </c>
      <c r="N2170">
        <v>-6.353936612</v>
      </c>
      <c r="O2170" t="s">
        <v>2468</v>
      </c>
      <c r="P2170">
        <v>7.5236749000000006E-2</v>
      </c>
      <c r="Q2170">
        <v>3.0405865680000002</v>
      </c>
      <c r="R2170">
        <v>0.28328804499999999</v>
      </c>
      <c r="S2170">
        <v>0.77888701800000004</v>
      </c>
      <c r="T2170">
        <v>0.93116963200000002</v>
      </c>
      <c r="U2170">
        <v>-6.3713785630000004</v>
      </c>
      <c r="V2170" t="s">
        <v>1519</v>
      </c>
      <c r="W2170">
        <v>0.11708969299999999</v>
      </c>
      <c r="X2170">
        <v>2.6489225260000002</v>
      </c>
      <c r="Y2170">
        <v>0.27852787499999998</v>
      </c>
      <c r="Z2170">
        <v>0.78250355299999996</v>
      </c>
      <c r="AA2170">
        <v>0.93557615900000002</v>
      </c>
      <c r="AB2170">
        <v>-6.3904326600000001</v>
      </c>
    </row>
    <row r="2171" spans="1:28" x14ac:dyDescent="0.3">
      <c r="A2171" t="s">
        <v>1858</v>
      </c>
      <c r="B2171">
        <v>6.5924302000000004E-2</v>
      </c>
      <c r="C2171">
        <v>4.3840278120000002</v>
      </c>
      <c r="D2171">
        <v>0.246470998</v>
      </c>
      <c r="E2171">
        <v>0.80698362000000001</v>
      </c>
      <c r="F2171">
        <v>0.964137786</v>
      </c>
      <c r="G2171">
        <v>-6.3444175759999997</v>
      </c>
      <c r="H2171" t="s">
        <v>2987</v>
      </c>
      <c r="I2171">
        <v>-7.9518844000000005E-2</v>
      </c>
      <c r="J2171">
        <v>2.82845149</v>
      </c>
      <c r="K2171">
        <v>-0.22760301999999999</v>
      </c>
      <c r="L2171">
        <v>0.82148721599999996</v>
      </c>
      <c r="M2171">
        <v>0.97913134999999996</v>
      </c>
      <c r="N2171">
        <v>-6.353995523</v>
      </c>
      <c r="O2171" t="s">
        <v>3039</v>
      </c>
      <c r="P2171">
        <v>7.5694037000000006E-2</v>
      </c>
      <c r="Q2171">
        <v>2.923876183</v>
      </c>
      <c r="R2171">
        <v>0.283261178</v>
      </c>
      <c r="S2171">
        <v>0.77890741699999999</v>
      </c>
      <c r="T2171">
        <v>0.93116963200000002</v>
      </c>
      <c r="U2171">
        <v>-6.3713861969999996</v>
      </c>
      <c r="V2171" t="s">
        <v>2248</v>
      </c>
      <c r="W2171">
        <v>-8.8365242999999996E-2</v>
      </c>
      <c r="X2171">
        <v>2.8396282020000001</v>
      </c>
      <c r="Y2171">
        <v>-0.278348227</v>
      </c>
      <c r="Z2171">
        <v>0.78264013799999999</v>
      </c>
      <c r="AA2171">
        <v>0.93557615900000002</v>
      </c>
      <c r="AB2171">
        <v>-6.3904828849999999</v>
      </c>
    </row>
    <row r="2172" spans="1:28" x14ac:dyDescent="0.3">
      <c r="A2172" t="s">
        <v>2359</v>
      </c>
      <c r="B2172">
        <v>-8.0371479999999995E-2</v>
      </c>
      <c r="C2172">
        <v>3.4655911229999998</v>
      </c>
      <c r="D2172">
        <v>-0.24636762100000001</v>
      </c>
      <c r="E2172">
        <v>0.80706290000000003</v>
      </c>
      <c r="F2172">
        <v>0.964137786</v>
      </c>
      <c r="G2172">
        <v>-6.3444430919999997</v>
      </c>
      <c r="H2172" t="s">
        <v>2237</v>
      </c>
      <c r="I2172">
        <v>0.12682179800000001</v>
      </c>
      <c r="J2172">
        <v>3.0368689760000001</v>
      </c>
      <c r="K2172">
        <v>0.22740305699999999</v>
      </c>
      <c r="L2172">
        <v>0.82166594800000003</v>
      </c>
      <c r="M2172">
        <v>0.97913134999999996</v>
      </c>
      <c r="N2172">
        <v>-6.3540280390000001</v>
      </c>
      <c r="O2172" t="s">
        <v>3556</v>
      </c>
      <c r="P2172">
        <v>-0.117637902</v>
      </c>
      <c r="Q2172">
        <v>2.3680477660000001</v>
      </c>
      <c r="R2172">
        <v>-0.28242081200000002</v>
      </c>
      <c r="S2172">
        <v>0.77954552600000004</v>
      </c>
      <c r="T2172">
        <v>0.93150301800000002</v>
      </c>
      <c r="U2172">
        <v>-6.3716246109999997</v>
      </c>
      <c r="V2172" t="s">
        <v>1427</v>
      </c>
      <c r="W2172">
        <v>7.7232195000000003E-2</v>
      </c>
      <c r="X2172">
        <v>3.3202759780000002</v>
      </c>
      <c r="Y2172">
        <v>0.27793516699999998</v>
      </c>
      <c r="Z2172">
        <v>0.78295420999999998</v>
      </c>
      <c r="AA2172">
        <v>0.93557615900000002</v>
      </c>
      <c r="AB2172">
        <v>-6.3905982440000004</v>
      </c>
    </row>
    <row r="2173" spans="1:28" x14ac:dyDescent="0.3">
      <c r="A2173" t="s">
        <v>1591</v>
      </c>
      <c r="B2173">
        <v>9.2033925000000003E-2</v>
      </c>
      <c r="C2173">
        <v>2.726864451</v>
      </c>
      <c r="D2173">
        <v>0.245488022</v>
      </c>
      <c r="E2173">
        <v>0.80773755199999997</v>
      </c>
      <c r="F2173">
        <v>0.964137786</v>
      </c>
      <c r="G2173">
        <v>-6.344659761</v>
      </c>
      <c r="H2173" t="s">
        <v>2881</v>
      </c>
      <c r="I2173">
        <v>-0.116097799</v>
      </c>
      <c r="J2173">
        <v>3.479196827</v>
      </c>
      <c r="K2173">
        <v>-0.22721212299999999</v>
      </c>
      <c r="L2173">
        <v>0.82181303999999999</v>
      </c>
      <c r="M2173">
        <v>0.97913134999999996</v>
      </c>
      <c r="N2173">
        <v>-6.3540715580000002</v>
      </c>
      <c r="O2173" t="s">
        <v>3056</v>
      </c>
      <c r="P2173">
        <v>7.6436143999999998E-2</v>
      </c>
      <c r="Q2173">
        <v>3.6895961929999999</v>
      </c>
      <c r="R2173">
        <v>0.28047643999999999</v>
      </c>
      <c r="S2173">
        <v>0.78102253099999996</v>
      </c>
      <c r="T2173">
        <v>0.93206643099999997</v>
      </c>
      <c r="U2173">
        <v>-6.3721735339999999</v>
      </c>
      <c r="V2173" t="s">
        <v>2158</v>
      </c>
      <c r="W2173">
        <v>0.13388842000000001</v>
      </c>
      <c r="X2173">
        <v>2.5323416929999998</v>
      </c>
      <c r="Y2173">
        <v>0.27642284499999997</v>
      </c>
      <c r="Z2173">
        <v>0.78410442800000002</v>
      </c>
      <c r="AA2173">
        <v>0.93614448500000003</v>
      </c>
      <c r="AB2173">
        <v>-6.3910191489999999</v>
      </c>
    </row>
    <row r="2174" spans="1:28" x14ac:dyDescent="0.3">
      <c r="A2174" t="s">
        <v>2571</v>
      </c>
      <c r="B2174">
        <v>7.5713483999999998E-2</v>
      </c>
      <c r="C2174">
        <v>2.4100482799999998</v>
      </c>
      <c r="D2174">
        <v>0.24533724100000001</v>
      </c>
      <c r="E2174">
        <v>0.80785321600000004</v>
      </c>
      <c r="F2174">
        <v>0.964137786</v>
      </c>
      <c r="G2174">
        <v>-6.3446968249999998</v>
      </c>
      <c r="H2174" t="s">
        <v>3297</v>
      </c>
      <c r="I2174">
        <v>0.11194852</v>
      </c>
      <c r="J2174">
        <v>3.6711305649999999</v>
      </c>
      <c r="K2174">
        <v>0.226644655</v>
      </c>
      <c r="L2174">
        <v>0.82225024400000002</v>
      </c>
      <c r="M2174">
        <v>0.97913134999999996</v>
      </c>
      <c r="N2174">
        <v>-6.3542006820000001</v>
      </c>
      <c r="O2174" t="s">
        <v>2478</v>
      </c>
      <c r="P2174">
        <v>-8.1381262999999995E-2</v>
      </c>
      <c r="Q2174">
        <v>3.174635839</v>
      </c>
      <c r="R2174">
        <v>-0.28029504700000002</v>
      </c>
      <c r="S2174">
        <v>0.781160364</v>
      </c>
      <c r="T2174">
        <v>0.93206643099999997</v>
      </c>
      <c r="U2174">
        <v>-6.3722245510000004</v>
      </c>
      <c r="V2174" t="s">
        <v>3054</v>
      </c>
      <c r="W2174">
        <v>0.102503369</v>
      </c>
      <c r="X2174">
        <v>3.2393883290000001</v>
      </c>
      <c r="Y2174">
        <v>0.276360471</v>
      </c>
      <c r="Z2174">
        <v>0.78415187900000005</v>
      </c>
      <c r="AA2174">
        <v>0.93614448500000003</v>
      </c>
      <c r="AB2174">
        <v>-6.3910364599999996</v>
      </c>
    </row>
    <row r="2175" spans="1:28" x14ac:dyDescent="0.3">
      <c r="A2175" t="s">
        <v>3559</v>
      </c>
      <c r="B2175">
        <v>9.9856011999999994E-2</v>
      </c>
      <c r="C2175">
        <v>4.2145226259999999</v>
      </c>
      <c r="D2175">
        <v>0.245199322</v>
      </c>
      <c r="E2175">
        <v>0.80797200499999999</v>
      </c>
      <c r="F2175">
        <v>0.964137786</v>
      </c>
      <c r="G2175">
        <v>-6.3447233489999997</v>
      </c>
      <c r="H2175" t="s">
        <v>3115</v>
      </c>
      <c r="I2175">
        <v>-0.101311861</v>
      </c>
      <c r="J2175">
        <v>2.283253851</v>
      </c>
      <c r="K2175">
        <v>-0.226354992</v>
      </c>
      <c r="L2175">
        <v>0.82244888500000002</v>
      </c>
      <c r="M2175">
        <v>0.97913134999999996</v>
      </c>
      <c r="N2175">
        <v>-6.3542794300000001</v>
      </c>
      <c r="O2175" t="s">
        <v>2033</v>
      </c>
      <c r="P2175">
        <v>-0.10980619</v>
      </c>
      <c r="Q2175">
        <v>2.5074594920000002</v>
      </c>
      <c r="R2175">
        <v>-0.28027387399999998</v>
      </c>
      <c r="S2175">
        <v>0.78117645300000005</v>
      </c>
      <c r="T2175">
        <v>0.93206643099999997</v>
      </c>
      <c r="U2175">
        <v>-6.372230504</v>
      </c>
      <c r="V2175" t="s">
        <v>1813</v>
      </c>
      <c r="W2175">
        <v>9.9302797999999998E-2</v>
      </c>
      <c r="X2175">
        <v>3.5965806379999998</v>
      </c>
      <c r="Y2175">
        <v>0.27491228400000001</v>
      </c>
      <c r="Z2175">
        <v>0.78525380300000003</v>
      </c>
      <c r="AA2175">
        <v>0.93702858300000003</v>
      </c>
      <c r="AB2175">
        <v>-6.3914372840000002</v>
      </c>
    </row>
    <row r="2176" spans="1:28" x14ac:dyDescent="0.3">
      <c r="A2176" t="s">
        <v>2442</v>
      </c>
      <c r="B2176">
        <v>-5.7111749000000003E-2</v>
      </c>
      <c r="C2176">
        <v>4.8814773550000004</v>
      </c>
      <c r="D2176">
        <v>-0.24380806399999999</v>
      </c>
      <c r="E2176">
        <v>0.80902649599999998</v>
      </c>
      <c r="F2176">
        <v>0.96495202599999996</v>
      </c>
      <c r="G2176">
        <v>-6.3450714350000004</v>
      </c>
      <c r="H2176" t="s">
        <v>3239</v>
      </c>
      <c r="I2176">
        <v>6.8165537999999998E-2</v>
      </c>
      <c r="J2176">
        <v>3.3543774590000002</v>
      </c>
      <c r="K2176">
        <v>0.225945275</v>
      </c>
      <c r="L2176">
        <v>0.82276465499999996</v>
      </c>
      <c r="M2176">
        <v>0.97913134999999996</v>
      </c>
      <c r="N2176">
        <v>-6.3543722950000001</v>
      </c>
      <c r="O2176" t="s">
        <v>1828</v>
      </c>
      <c r="P2176">
        <v>-5.6668528000000003E-2</v>
      </c>
      <c r="Q2176">
        <v>4.1309419480000003</v>
      </c>
      <c r="R2176">
        <v>-0.27990753200000001</v>
      </c>
      <c r="S2176">
        <v>0.78145484799999998</v>
      </c>
      <c r="T2176">
        <v>0.93206643099999997</v>
      </c>
      <c r="U2176">
        <v>-6.3723334310000004</v>
      </c>
      <c r="V2176" t="s">
        <v>1457</v>
      </c>
      <c r="W2176">
        <v>-0.10012578</v>
      </c>
      <c r="X2176">
        <v>3.007783994</v>
      </c>
      <c r="Y2176">
        <v>-0.27402140400000002</v>
      </c>
      <c r="Z2176">
        <v>0.78593189699999999</v>
      </c>
      <c r="AA2176">
        <v>0.93738965299999999</v>
      </c>
      <c r="AB2176">
        <v>-6.3916828179999996</v>
      </c>
    </row>
    <row r="2177" spans="1:28" x14ac:dyDescent="0.3">
      <c r="A2177" t="s">
        <v>3518</v>
      </c>
      <c r="B2177">
        <v>0.136451143</v>
      </c>
      <c r="C2177">
        <v>4.5652430590000002</v>
      </c>
      <c r="D2177">
        <v>0.24026467800000001</v>
      </c>
      <c r="E2177">
        <v>0.81179526300000004</v>
      </c>
      <c r="F2177">
        <v>0.96780924899999998</v>
      </c>
      <c r="G2177">
        <v>-6.345903614</v>
      </c>
      <c r="H2177" t="s">
        <v>1424</v>
      </c>
      <c r="I2177">
        <v>8.8529887000000002E-2</v>
      </c>
      <c r="J2177">
        <v>2.982313188</v>
      </c>
      <c r="K2177">
        <v>0.225507658</v>
      </c>
      <c r="L2177">
        <v>0.82310195900000005</v>
      </c>
      <c r="M2177">
        <v>0.97913134999999996</v>
      </c>
      <c r="N2177">
        <v>-6.3544712990000001</v>
      </c>
      <c r="O2177" t="s">
        <v>2960</v>
      </c>
      <c r="P2177">
        <v>8.3534509000000007E-2</v>
      </c>
      <c r="Q2177">
        <v>3.0077548350000001</v>
      </c>
      <c r="R2177">
        <v>0.27858621500000003</v>
      </c>
      <c r="S2177">
        <v>0.78245919900000005</v>
      </c>
      <c r="T2177">
        <v>0.932835266</v>
      </c>
      <c r="U2177">
        <v>-6.3727035540000001</v>
      </c>
      <c r="V2177" t="s">
        <v>3131</v>
      </c>
      <c r="W2177">
        <v>0.12200907599999999</v>
      </c>
      <c r="X2177">
        <v>2.2250754709999998</v>
      </c>
      <c r="Y2177">
        <v>0.27328309000000001</v>
      </c>
      <c r="Z2177">
        <v>0.78649399499999995</v>
      </c>
      <c r="AA2177">
        <v>0.93738965299999999</v>
      </c>
      <c r="AB2177">
        <v>-6.3918857019999997</v>
      </c>
    </row>
    <row r="2178" spans="1:28" x14ac:dyDescent="0.3">
      <c r="A2178" t="s">
        <v>2593</v>
      </c>
      <c r="B2178">
        <v>9.7829283000000003E-2</v>
      </c>
      <c r="C2178">
        <v>3.932436402</v>
      </c>
      <c r="D2178">
        <v>0.237565743</v>
      </c>
      <c r="E2178">
        <v>0.813832632</v>
      </c>
      <c r="F2178">
        <v>0.96842002000000005</v>
      </c>
      <c r="G2178">
        <v>-6.3465698460000004</v>
      </c>
      <c r="H2178" t="s">
        <v>2453</v>
      </c>
      <c r="I2178">
        <v>8.3630734999999998E-2</v>
      </c>
      <c r="J2178">
        <v>2.8853339020000002</v>
      </c>
      <c r="K2178">
        <v>0.22548010099999999</v>
      </c>
      <c r="L2178">
        <v>0.82312320100000003</v>
      </c>
      <c r="M2178">
        <v>0.97913134999999996</v>
      </c>
      <c r="N2178">
        <v>-6.3544775270000002</v>
      </c>
      <c r="O2178" t="s">
        <v>1691</v>
      </c>
      <c r="P2178">
        <v>0.21370563400000001</v>
      </c>
      <c r="Q2178">
        <v>3.8242264609999999</v>
      </c>
      <c r="R2178">
        <v>0.278046772</v>
      </c>
      <c r="S2178">
        <v>0.78292574999999998</v>
      </c>
      <c r="T2178">
        <v>0.93296253200000001</v>
      </c>
      <c r="U2178">
        <v>-6.3728184580000002</v>
      </c>
      <c r="V2178" t="s">
        <v>2064</v>
      </c>
      <c r="W2178">
        <v>-6.6674077999999998E-2</v>
      </c>
      <c r="X2178">
        <v>3.189285345</v>
      </c>
      <c r="Y2178">
        <v>-0.27309013999999998</v>
      </c>
      <c r="Z2178">
        <v>0.78664091199999997</v>
      </c>
      <c r="AA2178">
        <v>0.93738965299999999</v>
      </c>
      <c r="AB2178">
        <v>-6.3919386329999996</v>
      </c>
    </row>
    <row r="2179" spans="1:28" x14ac:dyDescent="0.3">
      <c r="A2179" t="s">
        <v>1914</v>
      </c>
      <c r="B2179">
        <v>7.7367374000000003E-2</v>
      </c>
      <c r="C2179">
        <v>2.945949047</v>
      </c>
      <c r="D2179">
        <v>0.236203986</v>
      </c>
      <c r="E2179">
        <v>0.81486746600000004</v>
      </c>
      <c r="F2179">
        <v>0.96842002000000005</v>
      </c>
      <c r="G2179">
        <v>-6.3468996009999996</v>
      </c>
      <c r="H2179" t="s">
        <v>3609</v>
      </c>
      <c r="I2179">
        <v>-5.4010971999999997E-2</v>
      </c>
      <c r="J2179">
        <v>3.6464260130000001</v>
      </c>
      <c r="K2179">
        <v>-0.22478205500000001</v>
      </c>
      <c r="L2179">
        <v>0.82366131300000001</v>
      </c>
      <c r="M2179">
        <v>0.97913134999999996</v>
      </c>
      <c r="N2179">
        <v>-6.3546350330000001</v>
      </c>
      <c r="O2179" t="s">
        <v>3576</v>
      </c>
      <c r="P2179">
        <v>0.122904421</v>
      </c>
      <c r="Q2179">
        <v>3.499792217</v>
      </c>
      <c r="R2179">
        <v>0.27670919100000002</v>
      </c>
      <c r="S2179">
        <v>0.78390162299999999</v>
      </c>
      <c r="T2179">
        <v>0.93336114299999995</v>
      </c>
      <c r="U2179">
        <v>-6.373216878</v>
      </c>
      <c r="V2179" t="s">
        <v>1292</v>
      </c>
      <c r="W2179">
        <v>-9.5920295000000003E-2</v>
      </c>
      <c r="X2179">
        <v>2.5236504370000001</v>
      </c>
      <c r="Y2179">
        <v>-0.26950491100000001</v>
      </c>
      <c r="Z2179">
        <v>0.789372246</v>
      </c>
      <c r="AA2179">
        <v>0.94021232600000004</v>
      </c>
      <c r="AB2179">
        <v>-6.3929153980000004</v>
      </c>
    </row>
    <row r="2180" spans="1:28" x14ac:dyDescent="0.3">
      <c r="A2180" t="s">
        <v>1928</v>
      </c>
      <c r="B2180">
        <v>7.1282080999999997E-2</v>
      </c>
      <c r="C2180">
        <v>3.1435272109999999</v>
      </c>
      <c r="D2180">
        <v>0.236169304</v>
      </c>
      <c r="E2180">
        <v>0.81489413200000005</v>
      </c>
      <c r="F2180">
        <v>0.96842002000000005</v>
      </c>
      <c r="G2180">
        <v>-6.346907807</v>
      </c>
      <c r="H2180" t="s">
        <v>2096</v>
      </c>
      <c r="I2180">
        <v>-6.9327628000000002E-2</v>
      </c>
      <c r="J2180">
        <v>2.9796081000000001</v>
      </c>
      <c r="K2180">
        <v>-0.223732337</v>
      </c>
      <c r="L2180">
        <v>0.82447068800000001</v>
      </c>
      <c r="M2180">
        <v>0.97913134999999996</v>
      </c>
      <c r="N2180">
        <v>-6.3548709739999998</v>
      </c>
      <c r="O2180" t="s">
        <v>3131</v>
      </c>
      <c r="P2180">
        <v>0.123447903</v>
      </c>
      <c r="Q2180">
        <v>2.2250754709999998</v>
      </c>
      <c r="R2180">
        <v>0.27650585799999999</v>
      </c>
      <c r="S2180">
        <v>0.78404127899999998</v>
      </c>
      <c r="T2180">
        <v>0.93336114299999995</v>
      </c>
      <c r="U2180">
        <v>-6.373282766</v>
      </c>
      <c r="V2180" t="s">
        <v>2775</v>
      </c>
      <c r="W2180">
        <v>9.5671585000000003E-2</v>
      </c>
      <c r="X2180">
        <v>1.7859097209999999</v>
      </c>
      <c r="Y2180">
        <v>0.26797263100000002</v>
      </c>
      <c r="Z2180">
        <v>0.79054041399999997</v>
      </c>
      <c r="AA2180">
        <v>0.940978757</v>
      </c>
      <c r="AB2180">
        <v>-6.3933289359999996</v>
      </c>
    </row>
    <row r="2181" spans="1:28" x14ac:dyDescent="0.3">
      <c r="A2181" t="s">
        <v>3447</v>
      </c>
      <c r="B2181">
        <v>4.7929231000000003E-2</v>
      </c>
      <c r="C2181">
        <v>3.6391631210000002</v>
      </c>
      <c r="D2181">
        <v>0.23593873100000001</v>
      </c>
      <c r="E2181">
        <v>0.81507141599999999</v>
      </c>
      <c r="F2181">
        <v>0.96842002000000005</v>
      </c>
      <c r="G2181">
        <v>-6.3469623320000004</v>
      </c>
      <c r="H2181" t="s">
        <v>3601</v>
      </c>
      <c r="I2181">
        <v>-6.9556671E-2</v>
      </c>
      <c r="J2181">
        <v>3.4483253729999999</v>
      </c>
      <c r="K2181">
        <v>-0.223258913</v>
      </c>
      <c r="L2181">
        <v>0.82483578000000002</v>
      </c>
      <c r="M2181">
        <v>0.97913134999999996</v>
      </c>
      <c r="N2181">
        <v>-6.354977023</v>
      </c>
      <c r="O2181" t="s">
        <v>3574</v>
      </c>
      <c r="P2181">
        <v>-7.5707716999999994E-2</v>
      </c>
      <c r="Q2181">
        <v>4.0197673759999999</v>
      </c>
      <c r="R2181">
        <v>-0.27611303500000001</v>
      </c>
      <c r="S2181">
        <v>0.78434011999999997</v>
      </c>
      <c r="T2181">
        <v>0.93336114299999995</v>
      </c>
      <c r="U2181">
        <v>-6.3733916510000004</v>
      </c>
      <c r="V2181" t="s">
        <v>2457</v>
      </c>
      <c r="W2181">
        <v>-0.114709962</v>
      </c>
      <c r="X2181">
        <v>2.1937384400000002</v>
      </c>
      <c r="Y2181">
        <v>-0.26770893200000001</v>
      </c>
      <c r="Z2181">
        <v>0.79074149999999999</v>
      </c>
      <c r="AA2181">
        <v>0.940978757</v>
      </c>
      <c r="AB2181">
        <v>-6.3933998680000004</v>
      </c>
    </row>
    <row r="2182" spans="1:28" x14ac:dyDescent="0.3">
      <c r="A2182" t="s">
        <v>3152</v>
      </c>
      <c r="B2182">
        <v>0.101375335</v>
      </c>
      <c r="C2182">
        <v>1.889043287</v>
      </c>
      <c r="D2182">
        <v>0.23510457500000001</v>
      </c>
      <c r="E2182">
        <v>0.81571286700000001</v>
      </c>
      <c r="F2182">
        <v>0.96842002000000005</v>
      </c>
      <c r="G2182">
        <v>-6.3471591460000001</v>
      </c>
      <c r="H2182" t="s">
        <v>3378</v>
      </c>
      <c r="I2182">
        <v>9.1872808E-2</v>
      </c>
      <c r="J2182">
        <v>4.005783235</v>
      </c>
      <c r="K2182">
        <v>0.22303471699999999</v>
      </c>
      <c r="L2182">
        <v>0.82502044799999996</v>
      </c>
      <c r="M2182">
        <v>0.97913134999999996</v>
      </c>
      <c r="N2182">
        <v>-6.3550210409999996</v>
      </c>
      <c r="O2182" t="s">
        <v>2256</v>
      </c>
      <c r="P2182">
        <v>-0.119724385</v>
      </c>
      <c r="Q2182">
        <v>2.406099524</v>
      </c>
      <c r="R2182">
        <v>-0.27490871300000003</v>
      </c>
      <c r="S2182">
        <v>0.78525652000000001</v>
      </c>
      <c r="T2182">
        <v>0.93402300800000004</v>
      </c>
      <c r="U2182">
        <v>-6.3737245109999998</v>
      </c>
      <c r="V2182" t="s">
        <v>1419</v>
      </c>
      <c r="W2182">
        <v>-0.19165628300000001</v>
      </c>
      <c r="X2182">
        <v>2.7560046009999999</v>
      </c>
      <c r="Y2182">
        <v>-0.26641950599999997</v>
      </c>
      <c r="Z2182">
        <v>0.79177887800000002</v>
      </c>
      <c r="AA2182">
        <v>0.94178102299999999</v>
      </c>
      <c r="AB2182">
        <v>-6.3937127770000002</v>
      </c>
    </row>
    <row r="2183" spans="1:28" x14ac:dyDescent="0.3">
      <c r="A2183" t="s">
        <v>3253</v>
      </c>
      <c r="B2183">
        <v>8.2015941999999994E-2</v>
      </c>
      <c r="C2183">
        <v>2.9201222850000002</v>
      </c>
      <c r="D2183">
        <v>0.234944717</v>
      </c>
      <c r="E2183">
        <v>0.81583581100000002</v>
      </c>
      <c r="F2183">
        <v>0.96842002000000005</v>
      </c>
      <c r="G2183">
        <v>-6.3471967850000004</v>
      </c>
      <c r="H2183" t="s">
        <v>2004</v>
      </c>
      <c r="I2183">
        <v>-0.10631536599999999</v>
      </c>
      <c r="J2183">
        <v>2.5109483090000002</v>
      </c>
      <c r="K2183">
        <v>-0.22293982800000001</v>
      </c>
      <c r="L2183">
        <v>0.82508187300000002</v>
      </c>
      <c r="M2183">
        <v>0.97913134999999996</v>
      </c>
      <c r="N2183">
        <v>-6.3550483739999999</v>
      </c>
      <c r="O2183" t="s">
        <v>1387</v>
      </c>
      <c r="P2183">
        <v>-0.101214626</v>
      </c>
      <c r="Q2183">
        <v>2.6201279620000002</v>
      </c>
      <c r="R2183">
        <v>-0.27371748600000001</v>
      </c>
      <c r="S2183">
        <v>0.78616326299999995</v>
      </c>
      <c r="T2183">
        <v>0.93467278399999998</v>
      </c>
      <c r="U2183">
        <v>-6.3740523290000004</v>
      </c>
      <c r="V2183" t="s">
        <v>2115</v>
      </c>
      <c r="W2183">
        <v>9.9907889E-2</v>
      </c>
      <c r="X2183">
        <v>1.7341754220000001</v>
      </c>
      <c r="Y2183">
        <v>0.26376042999999999</v>
      </c>
      <c r="Z2183">
        <v>0.79375421999999995</v>
      </c>
      <c r="AA2183">
        <v>0.94263676399999996</v>
      </c>
      <c r="AB2183">
        <v>-6.3944536520000002</v>
      </c>
    </row>
    <row r="2184" spans="1:28" x14ac:dyDescent="0.3">
      <c r="A2184" t="s">
        <v>2905</v>
      </c>
      <c r="B2184">
        <v>-8.7020210000000001E-2</v>
      </c>
      <c r="C2184">
        <v>2.8342243420000002</v>
      </c>
      <c r="D2184">
        <v>-0.23452972699999999</v>
      </c>
      <c r="E2184">
        <v>0.81615499199999997</v>
      </c>
      <c r="F2184">
        <v>0.96842002000000005</v>
      </c>
      <c r="G2184">
        <v>-6.3472943739999996</v>
      </c>
      <c r="H2184" t="s">
        <v>1510</v>
      </c>
      <c r="I2184">
        <v>5.6702821E-2</v>
      </c>
      <c r="J2184">
        <v>2.5896302910000002</v>
      </c>
      <c r="K2184">
        <v>0.222039292</v>
      </c>
      <c r="L2184">
        <v>0.82577650499999999</v>
      </c>
      <c r="M2184">
        <v>0.97913134999999996</v>
      </c>
      <c r="N2184">
        <v>-6.3552491939999998</v>
      </c>
      <c r="O2184" t="s">
        <v>1397</v>
      </c>
      <c r="P2184">
        <v>-5.2654976999999999E-2</v>
      </c>
      <c r="Q2184">
        <v>4.0634629120000003</v>
      </c>
      <c r="R2184">
        <v>-0.27227216399999998</v>
      </c>
      <c r="S2184">
        <v>0.78726382900000003</v>
      </c>
      <c r="T2184">
        <v>0.93555229600000001</v>
      </c>
      <c r="U2184">
        <v>-6.37444817</v>
      </c>
      <c r="V2184" t="s">
        <v>3596</v>
      </c>
      <c r="W2184">
        <v>-0.102633645</v>
      </c>
      <c r="X2184">
        <v>3.2272130269999999</v>
      </c>
      <c r="Y2184">
        <v>-0.26361574599999998</v>
      </c>
      <c r="Z2184">
        <v>0.79386467599999999</v>
      </c>
      <c r="AA2184">
        <v>0.94263676399999996</v>
      </c>
      <c r="AB2184">
        <v>-6.3944919699999998</v>
      </c>
    </row>
    <row r="2185" spans="1:28" x14ac:dyDescent="0.3">
      <c r="A2185" t="s">
        <v>1949</v>
      </c>
      <c r="B2185">
        <v>-9.7867234999999997E-2</v>
      </c>
      <c r="C2185">
        <v>3.220197711</v>
      </c>
      <c r="D2185">
        <v>-0.23420363999999999</v>
      </c>
      <c r="E2185">
        <v>0.81640581700000003</v>
      </c>
      <c r="F2185">
        <v>0.96842002000000005</v>
      </c>
      <c r="G2185">
        <v>-6.347370937</v>
      </c>
      <c r="H2185" t="s">
        <v>1258</v>
      </c>
      <c r="I2185">
        <v>-0.110713962</v>
      </c>
      <c r="J2185">
        <v>3.4596682350000001</v>
      </c>
      <c r="K2185">
        <v>-0.22203529599999999</v>
      </c>
      <c r="L2185">
        <v>0.82580171800000002</v>
      </c>
      <c r="M2185">
        <v>0.97913134999999996</v>
      </c>
      <c r="N2185">
        <v>-6.3552386009999999</v>
      </c>
      <c r="O2185" t="s">
        <v>1199</v>
      </c>
      <c r="P2185">
        <v>6.7165752999999995E-2</v>
      </c>
      <c r="Q2185">
        <v>3.4532142979999998</v>
      </c>
      <c r="R2185">
        <v>0.27137336000000001</v>
      </c>
      <c r="S2185">
        <v>0.78794846500000004</v>
      </c>
      <c r="T2185">
        <v>0.93593695300000002</v>
      </c>
      <c r="U2185">
        <v>-6.3746932799999998</v>
      </c>
      <c r="V2185" t="s">
        <v>3759</v>
      </c>
      <c r="W2185">
        <v>-9.1599221999999994E-2</v>
      </c>
      <c r="X2185">
        <v>1.877266374</v>
      </c>
      <c r="Y2185">
        <v>-0.26350110300000001</v>
      </c>
      <c r="Z2185">
        <v>0.79395220099999997</v>
      </c>
      <c r="AA2185">
        <v>0.94263676399999996</v>
      </c>
      <c r="AB2185">
        <v>-6.3945223159999998</v>
      </c>
    </row>
    <row r="2186" spans="1:28" x14ac:dyDescent="0.3">
      <c r="A2186" t="s">
        <v>2651</v>
      </c>
      <c r="B2186">
        <v>9.8120563999999993E-2</v>
      </c>
      <c r="C2186">
        <v>3.3529350990000002</v>
      </c>
      <c r="D2186">
        <v>0.234152635</v>
      </c>
      <c r="E2186">
        <v>0.81644505199999995</v>
      </c>
      <c r="F2186">
        <v>0.96842002000000005</v>
      </c>
      <c r="G2186">
        <v>-6.3473829029999997</v>
      </c>
      <c r="H2186" t="s">
        <v>2231</v>
      </c>
      <c r="I2186">
        <v>-9.8534669000000005E-2</v>
      </c>
      <c r="J2186">
        <v>2.0798302670000002</v>
      </c>
      <c r="K2186">
        <v>-0.21941617099999999</v>
      </c>
      <c r="L2186">
        <v>0.82780067300000004</v>
      </c>
      <c r="M2186">
        <v>0.97913134999999996</v>
      </c>
      <c r="N2186">
        <v>-6.3558295339999997</v>
      </c>
      <c r="O2186" t="s">
        <v>2961</v>
      </c>
      <c r="P2186">
        <v>0.11940286</v>
      </c>
      <c r="Q2186">
        <v>3.2934946040000002</v>
      </c>
      <c r="R2186">
        <v>0.27053361999999997</v>
      </c>
      <c r="S2186">
        <v>0.78860024200000001</v>
      </c>
      <c r="T2186">
        <v>0.93628224800000004</v>
      </c>
      <c r="U2186">
        <v>-6.3749141480000002</v>
      </c>
      <c r="V2186" t="s">
        <v>2082</v>
      </c>
      <c r="W2186">
        <v>9.0829009000000002E-2</v>
      </c>
      <c r="X2186">
        <v>4.0193307730000001</v>
      </c>
      <c r="Y2186">
        <v>0.26325575099999998</v>
      </c>
      <c r="Z2186">
        <v>0.79413952600000004</v>
      </c>
      <c r="AA2186">
        <v>0.94263676399999996</v>
      </c>
      <c r="AB2186">
        <v>-6.3945872189999999</v>
      </c>
    </row>
    <row r="2187" spans="1:28" x14ac:dyDescent="0.3">
      <c r="A2187" t="s">
        <v>1234</v>
      </c>
      <c r="B2187">
        <v>-5.5837505000000003E-2</v>
      </c>
      <c r="C2187">
        <v>3.5622191089999999</v>
      </c>
      <c r="D2187">
        <v>-0.23351665399999999</v>
      </c>
      <c r="E2187">
        <v>0.81693431100000002</v>
      </c>
      <c r="F2187">
        <v>0.96842002000000005</v>
      </c>
      <c r="G2187">
        <v>-6.3475318879999998</v>
      </c>
      <c r="H2187" t="s">
        <v>3344</v>
      </c>
      <c r="I2187">
        <v>0.13962497600000001</v>
      </c>
      <c r="J2187">
        <v>4.0861384879999996</v>
      </c>
      <c r="K2187">
        <v>0.21929499899999999</v>
      </c>
      <c r="L2187">
        <v>0.82793813100000002</v>
      </c>
      <c r="M2187">
        <v>0.97913134999999996</v>
      </c>
      <c r="N2187">
        <v>-6.3558336400000002</v>
      </c>
      <c r="O2187" t="s">
        <v>3363</v>
      </c>
      <c r="P2187">
        <v>7.1915707999999995E-2</v>
      </c>
      <c r="Q2187">
        <v>3.3760304080000001</v>
      </c>
      <c r="R2187">
        <v>0.26933808199999998</v>
      </c>
      <c r="S2187">
        <v>0.78949940699999999</v>
      </c>
      <c r="T2187">
        <v>0.93635129900000003</v>
      </c>
      <c r="U2187">
        <v>-6.3752453339999997</v>
      </c>
      <c r="V2187" t="s">
        <v>2976</v>
      </c>
      <c r="W2187">
        <v>9.5783038000000001E-2</v>
      </c>
      <c r="X2187">
        <v>2.4084892889999998</v>
      </c>
      <c r="Y2187">
        <v>0.26280181699999999</v>
      </c>
      <c r="Z2187">
        <v>0.79448613499999998</v>
      </c>
      <c r="AA2187">
        <v>0.94263676399999996</v>
      </c>
      <c r="AB2187">
        <v>-6.3947071380000002</v>
      </c>
    </row>
    <row r="2188" spans="1:28" x14ac:dyDescent="0.3">
      <c r="A2188" t="s">
        <v>1421</v>
      </c>
      <c r="B2188">
        <v>-8.6297147000000005E-2</v>
      </c>
      <c r="C2188">
        <v>3.2362680429999999</v>
      </c>
      <c r="D2188">
        <v>-0.233154527</v>
      </c>
      <c r="E2188">
        <v>0.81721292800000001</v>
      </c>
      <c r="F2188">
        <v>0.96842002000000005</v>
      </c>
      <c r="G2188">
        <v>-6.3476165399999998</v>
      </c>
      <c r="H2188" t="s">
        <v>3036</v>
      </c>
      <c r="I2188">
        <v>4.9808585000000002E-2</v>
      </c>
      <c r="J2188">
        <v>3.318350723</v>
      </c>
      <c r="K2188">
        <v>0.21918537199999999</v>
      </c>
      <c r="L2188">
        <v>0.82797883000000005</v>
      </c>
      <c r="M2188">
        <v>0.97913134999999996</v>
      </c>
      <c r="N2188">
        <v>-6.3558802669999999</v>
      </c>
      <c r="O2188" t="s">
        <v>3516</v>
      </c>
      <c r="P2188">
        <v>0.107994331</v>
      </c>
      <c r="Q2188">
        <v>2.865405113</v>
      </c>
      <c r="R2188">
        <v>0.26885938300000001</v>
      </c>
      <c r="S2188">
        <v>0.78986431800000001</v>
      </c>
      <c r="T2188">
        <v>0.93635129900000003</v>
      </c>
      <c r="U2188">
        <v>-6.3753745769999997</v>
      </c>
      <c r="V2188" t="s">
        <v>3535</v>
      </c>
      <c r="W2188">
        <v>5.9875887000000003E-2</v>
      </c>
      <c r="X2188">
        <v>3.6839730080000002</v>
      </c>
      <c r="Y2188">
        <v>0.262130535</v>
      </c>
      <c r="Z2188">
        <v>0.79499878099999999</v>
      </c>
      <c r="AA2188">
        <v>0.94263676399999996</v>
      </c>
      <c r="AB2188">
        <v>-6.3948840970000003</v>
      </c>
    </row>
    <row r="2189" spans="1:28" x14ac:dyDescent="0.3">
      <c r="A2189" t="s">
        <v>1646</v>
      </c>
      <c r="B2189">
        <v>-8.4251246000000002E-2</v>
      </c>
      <c r="C2189">
        <v>2.8729202100000002</v>
      </c>
      <c r="D2189">
        <v>-0.23273782900000001</v>
      </c>
      <c r="E2189">
        <v>0.81753356099999996</v>
      </c>
      <c r="F2189">
        <v>0.96842002000000005</v>
      </c>
      <c r="G2189">
        <v>-6.3477137859999999</v>
      </c>
      <c r="H2189" t="s">
        <v>3695</v>
      </c>
      <c r="I2189">
        <v>-6.7914713000000002E-2</v>
      </c>
      <c r="J2189">
        <v>3.0485809490000002</v>
      </c>
      <c r="K2189">
        <v>-0.21847894700000001</v>
      </c>
      <c r="L2189">
        <v>0.82852418800000005</v>
      </c>
      <c r="M2189">
        <v>0.97913134999999996</v>
      </c>
      <c r="N2189">
        <v>-6.3560352189999998</v>
      </c>
      <c r="O2189" t="s">
        <v>2153</v>
      </c>
      <c r="P2189">
        <v>-0.121607403</v>
      </c>
      <c r="Q2189">
        <v>3.0982171539999999</v>
      </c>
      <c r="R2189">
        <v>-0.26884703100000001</v>
      </c>
      <c r="S2189">
        <v>0.78987489300000002</v>
      </c>
      <c r="T2189">
        <v>0.93635129900000003</v>
      </c>
      <c r="U2189">
        <v>-6.3753771969999997</v>
      </c>
      <c r="V2189" t="s">
        <v>2388</v>
      </c>
      <c r="W2189">
        <v>5.8134593999999998E-2</v>
      </c>
      <c r="X2189">
        <v>2.7582416670000001</v>
      </c>
      <c r="Y2189">
        <v>0.26207258700000002</v>
      </c>
      <c r="Z2189">
        <v>0.79504304000000003</v>
      </c>
      <c r="AA2189">
        <v>0.94263676399999996</v>
      </c>
      <c r="AB2189">
        <v>-6.3948993520000004</v>
      </c>
    </row>
    <row r="2190" spans="1:28" x14ac:dyDescent="0.3">
      <c r="A2190" t="s">
        <v>1438</v>
      </c>
      <c r="B2190">
        <v>8.0133977999999995E-2</v>
      </c>
      <c r="C2190">
        <v>1.938943165</v>
      </c>
      <c r="D2190">
        <v>0.231618307</v>
      </c>
      <c r="E2190">
        <v>0.81839514899999999</v>
      </c>
      <c r="F2190">
        <v>0.96842002000000005</v>
      </c>
      <c r="G2190">
        <v>-6.3479741949999999</v>
      </c>
      <c r="H2190" t="s">
        <v>2959</v>
      </c>
      <c r="I2190">
        <v>0.10842518900000001</v>
      </c>
      <c r="J2190">
        <v>4.0516168690000001</v>
      </c>
      <c r="K2190">
        <v>0.2177887</v>
      </c>
      <c r="L2190">
        <v>0.82908533399999995</v>
      </c>
      <c r="M2190">
        <v>0.97913134999999996</v>
      </c>
      <c r="N2190">
        <v>-6.356171765</v>
      </c>
      <c r="O2190" t="s">
        <v>3033</v>
      </c>
      <c r="P2190">
        <v>0.13847079500000001</v>
      </c>
      <c r="Q2190">
        <v>3.1128191709999999</v>
      </c>
      <c r="R2190">
        <v>0.26814595299999999</v>
      </c>
      <c r="S2190">
        <v>0.79042362399999999</v>
      </c>
      <c r="T2190">
        <v>0.93635129900000003</v>
      </c>
      <c r="U2190">
        <v>-6.3755573380000001</v>
      </c>
      <c r="V2190" t="s">
        <v>2387</v>
      </c>
      <c r="W2190">
        <v>-9.2373653999999999E-2</v>
      </c>
      <c r="X2190">
        <v>2.407206263</v>
      </c>
      <c r="Y2190">
        <v>-0.26075290200000001</v>
      </c>
      <c r="Z2190">
        <v>0.79605114700000001</v>
      </c>
      <c r="AA2190">
        <v>0.94307117799999995</v>
      </c>
      <c r="AB2190">
        <v>-6.3952458510000003</v>
      </c>
    </row>
    <row r="2191" spans="1:28" x14ac:dyDescent="0.3">
      <c r="A2191" t="s">
        <v>3082</v>
      </c>
      <c r="B2191">
        <v>9.7791937999999995E-2</v>
      </c>
      <c r="C2191">
        <v>3.2774964839999998</v>
      </c>
      <c r="D2191">
        <v>0.23120951000000001</v>
      </c>
      <c r="E2191">
        <v>0.81870981799999998</v>
      </c>
      <c r="F2191">
        <v>0.96842002000000005</v>
      </c>
      <c r="G2191">
        <v>-6.3480689720000001</v>
      </c>
      <c r="H2191" t="s">
        <v>2710</v>
      </c>
      <c r="I2191">
        <v>9.6548857000000002E-2</v>
      </c>
      <c r="J2191">
        <v>3.0894298899999999</v>
      </c>
      <c r="K2191">
        <v>0.21759162300000001</v>
      </c>
      <c r="L2191">
        <v>0.82920932199999997</v>
      </c>
      <c r="M2191">
        <v>0.97913134999999996</v>
      </c>
      <c r="N2191">
        <v>-6.3562291440000003</v>
      </c>
      <c r="O2191" t="s">
        <v>3591</v>
      </c>
      <c r="P2191">
        <v>7.2624229999999998E-2</v>
      </c>
      <c r="Q2191">
        <v>4.2459704629999999</v>
      </c>
      <c r="R2191">
        <v>0.26795607500000002</v>
      </c>
      <c r="S2191">
        <v>0.79055303799999999</v>
      </c>
      <c r="T2191">
        <v>0.93635129900000003</v>
      </c>
      <c r="U2191">
        <v>-6.375617836</v>
      </c>
      <c r="V2191" t="s">
        <v>3395</v>
      </c>
      <c r="W2191">
        <v>-0.10244434500000001</v>
      </c>
      <c r="X2191">
        <v>3.6282230499999999</v>
      </c>
      <c r="Y2191">
        <v>-0.26031009700000002</v>
      </c>
      <c r="Z2191">
        <v>0.79638948600000004</v>
      </c>
      <c r="AA2191">
        <v>0.94307117799999995</v>
      </c>
      <c r="AB2191">
        <v>-6.3953617249999999</v>
      </c>
    </row>
    <row r="2192" spans="1:28" x14ac:dyDescent="0.3">
      <c r="A2192" t="s">
        <v>2237</v>
      </c>
      <c r="B2192">
        <v>-0.128513869</v>
      </c>
      <c r="C2192">
        <v>3.0368689760000001</v>
      </c>
      <c r="D2192">
        <v>-0.23043709400000001</v>
      </c>
      <c r="E2192">
        <v>0.819329478</v>
      </c>
      <c r="F2192">
        <v>0.96842002000000005</v>
      </c>
      <c r="G2192">
        <v>-6.3482341829999998</v>
      </c>
      <c r="H2192" t="s">
        <v>2562</v>
      </c>
      <c r="I2192">
        <v>-5.7033504999999998E-2</v>
      </c>
      <c r="J2192">
        <v>3.5570937009999999</v>
      </c>
      <c r="K2192">
        <v>-0.21756742100000001</v>
      </c>
      <c r="L2192">
        <v>0.82922801099999999</v>
      </c>
      <c r="M2192">
        <v>0.97913134999999996</v>
      </c>
      <c r="N2192">
        <v>-6.3562344230000001</v>
      </c>
      <c r="O2192" t="s">
        <v>3362</v>
      </c>
      <c r="P2192">
        <v>-0.106644589</v>
      </c>
      <c r="Q2192">
        <v>2.9173018759999998</v>
      </c>
      <c r="R2192">
        <v>-0.26759937900000003</v>
      </c>
      <c r="S2192">
        <v>0.79082504600000003</v>
      </c>
      <c r="T2192">
        <v>0.93635129900000003</v>
      </c>
      <c r="U2192">
        <v>-6.3757136699999997</v>
      </c>
      <c r="V2192" t="s">
        <v>3021</v>
      </c>
      <c r="W2192">
        <v>-7.8773597000000001E-2</v>
      </c>
      <c r="X2192">
        <v>2.2189067119999999</v>
      </c>
      <c r="Y2192">
        <v>-0.26016477500000001</v>
      </c>
      <c r="Z2192">
        <v>0.79650053200000004</v>
      </c>
      <c r="AA2192">
        <v>0.94307117799999995</v>
      </c>
      <c r="AB2192">
        <v>-6.3953997100000004</v>
      </c>
    </row>
    <row r="2193" spans="1:28" x14ac:dyDescent="0.3">
      <c r="A2193" t="s">
        <v>2887</v>
      </c>
      <c r="B2193">
        <v>6.9003426000000007E-2</v>
      </c>
      <c r="C2193">
        <v>2.3135903930000001</v>
      </c>
      <c r="D2193">
        <v>0.23010982199999999</v>
      </c>
      <c r="E2193">
        <v>0.81955644900000002</v>
      </c>
      <c r="F2193">
        <v>0.96842002000000005</v>
      </c>
      <c r="G2193">
        <v>-6.3483231</v>
      </c>
      <c r="H2193" t="s">
        <v>2274</v>
      </c>
      <c r="I2193">
        <v>-8.3505329000000003E-2</v>
      </c>
      <c r="J2193">
        <v>3.0814536929999998</v>
      </c>
      <c r="K2193">
        <v>-0.217508588</v>
      </c>
      <c r="L2193">
        <v>0.82927344300000005</v>
      </c>
      <c r="M2193">
        <v>0.97913134999999996</v>
      </c>
      <c r="N2193">
        <v>-6.3562472510000001</v>
      </c>
      <c r="O2193" t="s">
        <v>3527</v>
      </c>
      <c r="P2193">
        <v>0.14128357899999999</v>
      </c>
      <c r="Q2193">
        <v>2.3749229870000002</v>
      </c>
      <c r="R2193">
        <v>0.26694076900000002</v>
      </c>
      <c r="S2193">
        <v>0.79133536000000004</v>
      </c>
      <c r="T2193">
        <v>0.93641277999999994</v>
      </c>
      <c r="U2193">
        <v>-6.3758853909999997</v>
      </c>
      <c r="V2193" t="s">
        <v>2404</v>
      </c>
      <c r="W2193">
        <v>-6.8038773999999996E-2</v>
      </c>
      <c r="X2193">
        <v>3.12995723</v>
      </c>
      <c r="Y2193">
        <v>-0.25721197400000001</v>
      </c>
      <c r="Z2193">
        <v>0.79875782399999995</v>
      </c>
      <c r="AA2193">
        <v>0.94531220400000004</v>
      </c>
      <c r="AB2193">
        <v>-6.3961669590000003</v>
      </c>
    </row>
    <row r="2194" spans="1:28" x14ac:dyDescent="0.3">
      <c r="A2194" t="s">
        <v>2566</v>
      </c>
      <c r="B2194">
        <v>-8.5408895999999998E-2</v>
      </c>
      <c r="C2194">
        <v>2.8410234239999999</v>
      </c>
      <c r="D2194">
        <v>-0.22984199199999999</v>
      </c>
      <c r="E2194">
        <v>0.81976267999999997</v>
      </c>
      <c r="F2194">
        <v>0.96842002000000005</v>
      </c>
      <c r="G2194">
        <v>-6.3483848109999998</v>
      </c>
      <c r="H2194" t="s">
        <v>302</v>
      </c>
      <c r="I2194">
        <v>-7.0251569E-2</v>
      </c>
      <c r="J2194">
        <v>2.9670984890000001</v>
      </c>
      <c r="K2194">
        <v>-0.21687851699999999</v>
      </c>
      <c r="L2194">
        <v>0.82976003499999995</v>
      </c>
      <c r="M2194">
        <v>0.97913134999999996</v>
      </c>
      <c r="N2194">
        <v>-6.3563844239999998</v>
      </c>
      <c r="O2194" t="s">
        <v>2475</v>
      </c>
      <c r="P2194">
        <v>-8.8299902999999999E-2</v>
      </c>
      <c r="Q2194">
        <v>3.3640794540000001</v>
      </c>
      <c r="R2194">
        <v>-0.26658434199999997</v>
      </c>
      <c r="S2194">
        <v>0.79159923399999998</v>
      </c>
      <c r="T2194">
        <v>0.93641277999999994</v>
      </c>
      <c r="U2194">
        <v>-6.3759856829999997</v>
      </c>
      <c r="V2194" t="s">
        <v>1374</v>
      </c>
      <c r="W2194">
        <v>6.7789617999999996E-2</v>
      </c>
      <c r="X2194">
        <v>3.4720605510000002</v>
      </c>
      <c r="Y2194">
        <v>0.255541452</v>
      </c>
      <c r="Z2194">
        <v>0.80003565200000004</v>
      </c>
      <c r="AA2194">
        <v>0.94579823200000002</v>
      </c>
      <c r="AB2194">
        <v>-6.3965971619999999</v>
      </c>
    </row>
    <row r="2195" spans="1:28" x14ac:dyDescent="0.3">
      <c r="A2195" t="s">
        <v>1339</v>
      </c>
      <c r="B2195">
        <v>7.1797095000000005E-2</v>
      </c>
      <c r="C2195">
        <v>3.281120891</v>
      </c>
      <c r="D2195">
        <v>0.22971215</v>
      </c>
      <c r="E2195">
        <v>0.81986266299999999</v>
      </c>
      <c r="F2195">
        <v>0.96842002000000005</v>
      </c>
      <c r="G2195">
        <v>-6.3484147020000004</v>
      </c>
      <c r="H2195" t="s">
        <v>3069</v>
      </c>
      <c r="I2195">
        <v>6.6463195000000003E-2</v>
      </c>
      <c r="J2195">
        <v>2.9789305650000002</v>
      </c>
      <c r="K2195">
        <v>0.21528164799999999</v>
      </c>
      <c r="L2195">
        <v>0.83099357200000001</v>
      </c>
      <c r="M2195">
        <v>0.97913134999999996</v>
      </c>
      <c r="N2195">
        <v>-6.3567302999999997</v>
      </c>
      <c r="O2195" t="s">
        <v>1722</v>
      </c>
      <c r="P2195">
        <v>-7.9724191999999999E-2</v>
      </c>
      <c r="Q2195">
        <v>2.104122947</v>
      </c>
      <c r="R2195">
        <v>-0.265851163</v>
      </c>
      <c r="S2195">
        <v>0.792158578</v>
      </c>
      <c r="T2195">
        <v>0.93664714699999996</v>
      </c>
      <c r="U2195">
        <v>-6.3761815239999997</v>
      </c>
      <c r="V2195" t="s">
        <v>3224</v>
      </c>
      <c r="W2195">
        <v>-0.12925140900000001</v>
      </c>
      <c r="X2195">
        <v>2.906738775</v>
      </c>
      <c r="Y2195">
        <v>-0.25550350100000002</v>
      </c>
      <c r="Z2195">
        <v>0.80007825200000005</v>
      </c>
      <c r="AA2195">
        <v>0.94579823200000002</v>
      </c>
      <c r="AB2195">
        <v>-6.396598912</v>
      </c>
    </row>
    <row r="2196" spans="1:28" x14ac:dyDescent="0.3">
      <c r="A2196" t="s">
        <v>3134</v>
      </c>
      <c r="B2196">
        <v>0.117400614</v>
      </c>
      <c r="C2196">
        <v>2.3816147590000001</v>
      </c>
      <c r="D2196">
        <v>0.22945397100000001</v>
      </c>
      <c r="E2196">
        <v>0.82006148199999995</v>
      </c>
      <c r="F2196">
        <v>0.96842002000000005</v>
      </c>
      <c r="G2196">
        <v>-6.3484740869999996</v>
      </c>
      <c r="H2196" t="s">
        <v>3241</v>
      </c>
      <c r="I2196">
        <v>-7.0453505999999999E-2</v>
      </c>
      <c r="J2196">
        <v>3.6926925929999999</v>
      </c>
      <c r="K2196">
        <v>-0.21413249600000001</v>
      </c>
      <c r="L2196">
        <v>0.83188153099999995</v>
      </c>
      <c r="M2196">
        <v>0.97913134999999996</v>
      </c>
      <c r="N2196">
        <v>-6.356977627</v>
      </c>
      <c r="O2196" t="s">
        <v>3744</v>
      </c>
      <c r="P2196">
        <v>-0.167928985</v>
      </c>
      <c r="Q2196">
        <v>2.939013235</v>
      </c>
      <c r="R2196">
        <v>-0.263760206</v>
      </c>
      <c r="S2196">
        <v>0.79380765600000003</v>
      </c>
      <c r="T2196">
        <v>0.93745065500000002</v>
      </c>
      <c r="U2196">
        <v>-6.3767048639999997</v>
      </c>
      <c r="V2196" t="s">
        <v>3129</v>
      </c>
      <c r="W2196">
        <v>-0.11401966099999999</v>
      </c>
      <c r="X2196">
        <v>4.0310907309999999</v>
      </c>
      <c r="Y2196">
        <v>-0.25526370399999998</v>
      </c>
      <c r="Z2196">
        <v>0.80026275400000002</v>
      </c>
      <c r="AA2196">
        <v>0.94579823200000002</v>
      </c>
      <c r="AB2196">
        <v>-6.3966598299999999</v>
      </c>
    </row>
    <row r="2197" spans="1:28" x14ac:dyDescent="0.3">
      <c r="A2197" t="s">
        <v>3368</v>
      </c>
      <c r="B2197">
        <v>-5.8149842E-2</v>
      </c>
      <c r="C2197">
        <v>4.4045912830000002</v>
      </c>
      <c r="D2197">
        <v>-0.22909167899999999</v>
      </c>
      <c r="E2197">
        <v>0.82034049600000003</v>
      </c>
      <c r="F2197">
        <v>0.96842002000000005</v>
      </c>
      <c r="G2197">
        <v>-6.3485573080000002</v>
      </c>
      <c r="H2197" t="s">
        <v>1535</v>
      </c>
      <c r="I2197">
        <v>-8.1996586999999996E-2</v>
      </c>
      <c r="J2197">
        <v>2.7772886689999998</v>
      </c>
      <c r="K2197">
        <v>-0.21409332</v>
      </c>
      <c r="L2197">
        <v>0.831911807</v>
      </c>
      <c r="M2197">
        <v>0.97913134999999996</v>
      </c>
      <c r="N2197">
        <v>-6.3569860350000003</v>
      </c>
      <c r="O2197" t="s">
        <v>2591</v>
      </c>
      <c r="P2197">
        <v>0.104632463</v>
      </c>
      <c r="Q2197">
        <v>3.7444032439999999</v>
      </c>
      <c r="R2197">
        <v>0.26294391299999997</v>
      </c>
      <c r="S2197">
        <v>0.79437812900000004</v>
      </c>
      <c r="T2197">
        <v>0.93745065500000002</v>
      </c>
      <c r="U2197">
        <v>-6.3769524979999996</v>
      </c>
      <c r="V2197" t="s">
        <v>1893</v>
      </c>
      <c r="W2197">
        <v>6.5853764999999995E-2</v>
      </c>
      <c r="X2197">
        <v>2.7036579550000002</v>
      </c>
      <c r="Y2197">
        <v>0.25471543299999999</v>
      </c>
      <c r="Z2197">
        <v>0.80066770499999995</v>
      </c>
      <c r="AA2197">
        <v>0.94584572200000006</v>
      </c>
      <c r="AB2197">
        <v>-6.3968088529999996</v>
      </c>
    </row>
    <row r="2198" spans="1:28" x14ac:dyDescent="0.3">
      <c r="A2198" t="s">
        <v>3706</v>
      </c>
      <c r="B2198">
        <v>0.117010144</v>
      </c>
      <c r="C2198">
        <v>3.5198837730000001</v>
      </c>
      <c r="D2198">
        <v>0.22810207900000001</v>
      </c>
      <c r="E2198">
        <v>0.82112749299999999</v>
      </c>
      <c r="F2198">
        <v>0.96842002000000005</v>
      </c>
      <c r="G2198">
        <v>-6.3487708070000002</v>
      </c>
      <c r="H2198" t="s">
        <v>1742</v>
      </c>
      <c r="I2198">
        <v>-5.1958056000000002E-2</v>
      </c>
      <c r="J2198">
        <v>3.0883865510000001</v>
      </c>
      <c r="K2198">
        <v>-0.21316052199999999</v>
      </c>
      <c r="L2198">
        <v>0.83263275999999997</v>
      </c>
      <c r="M2198">
        <v>0.97913134999999996</v>
      </c>
      <c r="N2198">
        <v>-6.3571857889999999</v>
      </c>
      <c r="O2198" t="s">
        <v>2739</v>
      </c>
      <c r="P2198">
        <v>7.9891419000000005E-2</v>
      </c>
      <c r="Q2198">
        <v>3.5133942189999998</v>
      </c>
      <c r="R2198">
        <v>0.26224258</v>
      </c>
      <c r="S2198">
        <v>0.79491320799999998</v>
      </c>
      <c r="T2198">
        <v>0.93745065500000002</v>
      </c>
      <c r="U2198">
        <v>-6.3771375939999997</v>
      </c>
      <c r="V2198" t="s">
        <v>2374</v>
      </c>
      <c r="W2198">
        <v>7.2868337000000005E-2</v>
      </c>
      <c r="X2198">
        <v>3.7080302920000001</v>
      </c>
      <c r="Y2198">
        <v>0.25387511899999998</v>
      </c>
      <c r="Z2198">
        <v>0.80131083599999997</v>
      </c>
      <c r="AA2198">
        <v>0.94610922900000005</v>
      </c>
      <c r="AB2198">
        <v>-6.397023506</v>
      </c>
    </row>
    <row r="2199" spans="1:28" x14ac:dyDescent="0.3">
      <c r="A2199" t="s">
        <v>2494</v>
      </c>
      <c r="B2199">
        <v>-6.5928585999999997E-2</v>
      </c>
      <c r="C2199">
        <v>2.1466093769999999</v>
      </c>
      <c r="D2199">
        <v>-0.22717642499999999</v>
      </c>
      <c r="E2199">
        <v>0.82181589700000002</v>
      </c>
      <c r="F2199">
        <v>0.96842002000000005</v>
      </c>
      <c r="G2199">
        <v>-6.3489950779999997</v>
      </c>
      <c r="H2199" t="s">
        <v>2328</v>
      </c>
      <c r="I2199">
        <v>6.2557155000000003E-2</v>
      </c>
      <c r="J2199">
        <v>2.7491385639999999</v>
      </c>
      <c r="K2199">
        <v>0.21294903000000001</v>
      </c>
      <c r="L2199">
        <v>0.83279624100000005</v>
      </c>
      <c r="M2199">
        <v>0.97913134999999996</v>
      </c>
      <c r="N2199">
        <v>-6.3572309589999998</v>
      </c>
      <c r="O2199" t="s">
        <v>3348</v>
      </c>
      <c r="P2199">
        <v>-0.107429205</v>
      </c>
      <c r="Q2199">
        <v>3.8201918510000001</v>
      </c>
      <c r="R2199">
        <v>-0.26224900000000001</v>
      </c>
      <c r="S2199">
        <v>0.79491989399999996</v>
      </c>
      <c r="T2199">
        <v>0.93745065500000002</v>
      </c>
      <c r="U2199">
        <v>-6.3771289280000003</v>
      </c>
      <c r="V2199" t="s">
        <v>2206</v>
      </c>
      <c r="W2199">
        <v>6.3006148999999997E-2</v>
      </c>
      <c r="X2199">
        <v>2.9104413280000001</v>
      </c>
      <c r="Y2199">
        <v>0.25303297200000002</v>
      </c>
      <c r="Z2199">
        <v>0.80195551300000001</v>
      </c>
      <c r="AA2199">
        <v>0.94610922900000005</v>
      </c>
      <c r="AB2199">
        <v>-6.3972379200000002</v>
      </c>
    </row>
    <row r="2200" spans="1:28" x14ac:dyDescent="0.3">
      <c r="A2200" t="s">
        <v>3599</v>
      </c>
      <c r="B2200">
        <v>6.7736260000000006E-2</v>
      </c>
      <c r="C2200">
        <v>2.8899700670000001</v>
      </c>
      <c r="D2200">
        <v>0.227008711</v>
      </c>
      <c r="E2200">
        <v>0.821945127</v>
      </c>
      <c r="F2200">
        <v>0.96842002000000005</v>
      </c>
      <c r="G2200">
        <v>-6.3490332379999996</v>
      </c>
      <c r="H2200" t="s">
        <v>3508</v>
      </c>
      <c r="I2200">
        <v>-9.1357329000000001E-2</v>
      </c>
      <c r="J2200">
        <v>2.9882229929999999</v>
      </c>
      <c r="K2200">
        <v>-0.21275026499999999</v>
      </c>
      <c r="L2200">
        <v>0.83294989200000003</v>
      </c>
      <c r="M2200">
        <v>0.97913134999999996</v>
      </c>
      <c r="N2200">
        <v>-6.3572733689999996</v>
      </c>
      <c r="O2200" t="s">
        <v>1816</v>
      </c>
      <c r="P2200">
        <v>-6.5397500999999997E-2</v>
      </c>
      <c r="Q2200">
        <v>3.5519737340000002</v>
      </c>
      <c r="R2200">
        <v>-0.26223060199999998</v>
      </c>
      <c r="S2200">
        <v>0.79492235600000005</v>
      </c>
      <c r="T2200">
        <v>0.93745065500000002</v>
      </c>
      <c r="U2200">
        <v>-6.3771407460000002</v>
      </c>
      <c r="V2200" t="s">
        <v>2938</v>
      </c>
      <c r="W2200">
        <v>-0.102392417</v>
      </c>
      <c r="X2200">
        <v>3.2127223049999998</v>
      </c>
      <c r="Y2200">
        <v>-0.25299396299999999</v>
      </c>
      <c r="Z2200">
        <v>0.80198537800000003</v>
      </c>
      <c r="AA2200">
        <v>0.94610922900000005</v>
      </c>
      <c r="AB2200">
        <v>-6.3972478339999999</v>
      </c>
    </row>
    <row r="2201" spans="1:28" x14ac:dyDescent="0.3">
      <c r="A2201" t="s">
        <v>3381</v>
      </c>
      <c r="B2201">
        <v>-0.106450301</v>
      </c>
      <c r="C2201">
        <v>2.9563316789999998</v>
      </c>
      <c r="D2201">
        <v>-0.226454986</v>
      </c>
      <c r="E2201">
        <v>0.82237204399999997</v>
      </c>
      <c r="F2201">
        <v>0.96842002000000005</v>
      </c>
      <c r="G2201">
        <v>-6.349158911</v>
      </c>
      <c r="H2201" t="s">
        <v>1827</v>
      </c>
      <c r="I2201">
        <v>0.124740133</v>
      </c>
      <c r="J2201">
        <v>2.7295438179999998</v>
      </c>
      <c r="K2201">
        <v>0.212455531</v>
      </c>
      <c r="L2201">
        <v>0.83319887699999995</v>
      </c>
      <c r="M2201">
        <v>0.97913134999999996</v>
      </c>
      <c r="N2201">
        <v>-6.3573256459999996</v>
      </c>
      <c r="O2201" t="s">
        <v>1888</v>
      </c>
      <c r="P2201">
        <v>8.9716760000000007E-2</v>
      </c>
      <c r="Q2201">
        <v>2.8260443390000001</v>
      </c>
      <c r="R2201">
        <v>0.26211934999999997</v>
      </c>
      <c r="S2201">
        <v>0.79500732399999996</v>
      </c>
      <c r="T2201">
        <v>0.93745065500000002</v>
      </c>
      <c r="U2201">
        <v>-6.3771700139999998</v>
      </c>
      <c r="V2201" t="s">
        <v>2738</v>
      </c>
      <c r="W2201">
        <v>-6.7113971999999994E-2</v>
      </c>
      <c r="X2201">
        <v>3.4969228299999999</v>
      </c>
      <c r="Y2201">
        <v>-0.25164782000000002</v>
      </c>
      <c r="Z2201">
        <v>0.803016175</v>
      </c>
      <c r="AA2201">
        <v>0.94625788600000005</v>
      </c>
      <c r="AB2201">
        <v>-6.3975890409999998</v>
      </c>
    </row>
    <row r="2202" spans="1:28" x14ac:dyDescent="0.3">
      <c r="A2202" t="s">
        <v>2589</v>
      </c>
      <c r="B2202">
        <v>-5.2528459999999999E-2</v>
      </c>
      <c r="C2202">
        <v>4.3300504560000004</v>
      </c>
      <c r="D2202">
        <v>-0.225915164</v>
      </c>
      <c r="E2202">
        <v>0.82278786199999998</v>
      </c>
      <c r="F2202">
        <v>0.96842002000000005</v>
      </c>
      <c r="G2202">
        <v>-6.3492813640000003</v>
      </c>
      <c r="H2202" t="s">
        <v>2859</v>
      </c>
      <c r="I2202">
        <v>6.6933775000000001E-2</v>
      </c>
      <c r="J2202">
        <v>2.850489665</v>
      </c>
      <c r="K2202">
        <v>0.21237424299999999</v>
      </c>
      <c r="L2202">
        <v>0.83324058400000001</v>
      </c>
      <c r="M2202">
        <v>0.97913134999999996</v>
      </c>
      <c r="N2202">
        <v>-6.3573534919999997</v>
      </c>
      <c r="O2202" t="s">
        <v>2126</v>
      </c>
      <c r="P2202">
        <v>0.117427819</v>
      </c>
      <c r="Q2202">
        <v>3.2185241979999999</v>
      </c>
      <c r="R2202">
        <v>0.261068095</v>
      </c>
      <c r="S2202">
        <v>0.79582187199999999</v>
      </c>
      <c r="T2202">
        <v>0.93774197599999998</v>
      </c>
      <c r="U2202">
        <v>-6.3774390439999999</v>
      </c>
      <c r="V2202" t="s">
        <v>1905</v>
      </c>
      <c r="W2202">
        <v>7.0078216999999998E-2</v>
      </c>
      <c r="X2202">
        <v>3.2794225620000002</v>
      </c>
      <c r="Y2202">
        <v>0.25140269900000001</v>
      </c>
      <c r="Z2202">
        <v>0.80320391300000005</v>
      </c>
      <c r="AA2202">
        <v>0.94625788600000005</v>
      </c>
      <c r="AB2202">
        <v>-6.3976509769999996</v>
      </c>
    </row>
    <row r="2203" spans="1:28" x14ac:dyDescent="0.3">
      <c r="A2203" t="s">
        <v>2754</v>
      </c>
      <c r="B2203">
        <v>0.13941109300000001</v>
      </c>
      <c r="C2203">
        <v>4.1111228649999996</v>
      </c>
      <c r="D2203">
        <v>0.22567330699999999</v>
      </c>
      <c r="E2203">
        <v>0.823019536</v>
      </c>
      <c r="F2203">
        <v>0.96842002000000005</v>
      </c>
      <c r="G2203">
        <v>-6.3493122590000004</v>
      </c>
      <c r="H2203" t="s">
        <v>2201</v>
      </c>
      <c r="I2203">
        <v>-7.5761956000000005E-2</v>
      </c>
      <c r="J2203">
        <v>2.3319017130000002</v>
      </c>
      <c r="K2203">
        <v>-0.21237140700000001</v>
      </c>
      <c r="L2203">
        <v>0.83324277700000005</v>
      </c>
      <c r="M2203">
        <v>0.97913134999999996</v>
      </c>
      <c r="N2203">
        <v>-6.3573540959999999</v>
      </c>
      <c r="O2203" t="s">
        <v>2571</v>
      </c>
      <c r="P2203">
        <v>8.0500588999999997E-2</v>
      </c>
      <c r="Q2203">
        <v>2.4100482799999998</v>
      </c>
      <c r="R2203">
        <v>0.26084907699999998</v>
      </c>
      <c r="S2203">
        <v>0.79597766700000006</v>
      </c>
      <c r="T2203">
        <v>0.93774197599999998</v>
      </c>
      <c r="U2203">
        <v>-6.3775033130000001</v>
      </c>
      <c r="V2203" t="s">
        <v>3048</v>
      </c>
      <c r="W2203">
        <v>-9.4886807000000004E-2</v>
      </c>
      <c r="X2203">
        <v>3.636392292</v>
      </c>
      <c r="Y2203">
        <v>-0.25139974799999998</v>
      </c>
      <c r="Z2203">
        <v>0.80320617299999997</v>
      </c>
      <c r="AA2203">
        <v>0.94625788600000005</v>
      </c>
      <c r="AB2203">
        <v>-6.397651722</v>
      </c>
    </row>
    <row r="2204" spans="1:28" x14ac:dyDescent="0.3">
      <c r="A2204" t="s">
        <v>2900</v>
      </c>
      <c r="B2204">
        <v>0.10640862199999999</v>
      </c>
      <c r="C2204">
        <v>2.8249637160000001</v>
      </c>
      <c r="D2204">
        <v>0.22542907500000001</v>
      </c>
      <c r="E2204">
        <v>0.82316253299999997</v>
      </c>
      <c r="F2204">
        <v>0.96842002000000005</v>
      </c>
      <c r="G2204">
        <v>-6.3493912740000003</v>
      </c>
      <c r="H2204" t="s">
        <v>2592</v>
      </c>
      <c r="I2204">
        <v>7.8256397000000005E-2</v>
      </c>
      <c r="J2204">
        <v>1.963522285</v>
      </c>
      <c r="K2204">
        <v>0.21218065699999999</v>
      </c>
      <c r="L2204">
        <v>0.83339024900000003</v>
      </c>
      <c r="M2204">
        <v>0.97913134999999996</v>
      </c>
      <c r="N2204">
        <v>-6.3573946870000002</v>
      </c>
      <c r="O2204" t="s">
        <v>3427</v>
      </c>
      <c r="P2204">
        <v>8.7611331000000001E-2</v>
      </c>
      <c r="Q2204">
        <v>3.2859389179999998</v>
      </c>
      <c r="R2204">
        <v>0.26012027900000001</v>
      </c>
      <c r="S2204">
        <v>0.79653453399999996</v>
      </c>
      <c r="T2204">
        <v>0.937743196</v>
      </c>
      <c r="U2204">
        <v>-6.3776938100000002</v>
      </c>
      <c r="V2204" t="s">
        <v>1884</v>
      </c>
      <c r="W2204">
        <v>-8.4476952999999994E-2</v>
      </c>
      <c r="X2204">
        <v>4.0206539020000003</v>
      </c>
      <c r="Y2204">
        <v>-0.25049113299999998</v>
      </c>
      <c r="Z2204">
        <v>0.80390218499999999</v>
      </c>
      <c r="AA2204">
        <v>0.94633590499999998</v>
      </c>
      <c r="AB2204">
        <v>-6.3978807790000003</v>
      </c>
    </row>
    <row r="2205" spans="1:28" x14ac:dyDescent="0.3">
      <c r="A2205" t="s">
        <v>2793</v>
      </c>
      <c r="B2205">
        <v>-8.0656716000000003E-2</v>
      </c>
      <c r="C2205">
        <v>3.7232792899999998</v>
      </c>
      <c r="D2205">
        <v>-0.225336228</v>
      </c>
      <c r="E2205">
        <v>0.82323410299999999</v>
      </c>
      <c r="F2205">
        <v>0.96842002000000005</v>
      </c>
      <c r="G2205">
        <v>-6.3494122419999997</v>
      </c>
      <c r="H2205" t="s">
        <v>1792</v>
      </c>
      <c r="I2205">
        <v>-5.3788691E-2</v>
      </c>
      <c r="J2205">
        <v>3.1898335690000001</v>
      </c>
      <c r="K2205">
        <v>-0.211893886</v>
      </c>
      <c r="L2205">
        <v>0.83361196999999998</v>
      </c>
      <c r="M2205">
        <v>0.97913134999999996</v>
      </c>
      <c r="N2205">
        <v>-6.3574556419999997</v>
      </c>
      <c r="O2205" t="s">
        <v>3514</v>
      </c>
      <c r="P2205">
        <v>0.13307060300000001</v>
      </c>
      <c r="Q2205">
        <v>2.9457556739999999</v>
      </c>
      <c r="R2205">
        <v>0.25973336899999999</v>
      </c>
      <c r="S2205">
        <v>0.79684425400000003</v>
      </c>
      <c r="T2205">
        <v>0.937743196</v>
      </c>
      <c r="U2205">
        <v>-6.3777863440000004</v>
      </c>
      <c r="V2205" t="s">
        <v>1888</v>
      </c>
      <c r="W2205">
        <v>-8.5478657999999999E-2</v>
      </c>
      <c r="X2205">
        <v>2.8260443390000001</v>
      </c>
      <c r="Y2205">
        <v>-0.24973717400000001</v>
      </c>
      <c r="Z2205">
        <v>0.80447985300000002</v>
      </c>
      <c r="AA2205">
        <v>0.94633590499999998</v>
      </c>
      <c r="AB2205">
        <v>-6.3980702200000001</v>
      </c>
    </row>
    <row r="2206" spans="1:28" x14ac:dyDescent="0.3">
      <c r="A2206" t="s">
        <v>2197</v>
      </c>
      <c r="B2206">
        <v>0.100412617</v>
      </c>
      <c r="C2206">
        <v>2.2182707700000002</v>
      </c>
      <c r="D2206">
        <v>0.22497313899999999</v>
      </c>
      <c r="E2206">
        <v>0.82351400100000005</v>
      </c>
      <c r="F2206">
        <v>0.96842002000000005</v>
      </c>
      <c r="G2206">
        <v>-6.3494941530000002</v>
      </c>
      <c r="H2206" t="s">
        <v>1630</v>
      </c>
      <c r="I2206">
        <v>-5.1167677000000002E-2</v>
      </c>
      <c r="J2206">
        <v>4.1194070930000004</v>
      </c>
      <c r="K2206">
        <v>-0.211670311</v>
      </c>
      <c r="L2206">
        <v>0.83378483999999997</v>
      </c>
      <c r="M2206">
        <v>0.97913134999999996</v>
      </c>
      <c r="N2206">
        <v>-6.3575031070000003</v>
      </c>
      <c r="O2206" t="s">
        <v>2431</v>
      </c>
      <c r="P2206">
        <v>9.6306424000000002E-2</v>
      </c>
      <c r="Q2206">
        <v>3.3108003180000001</v>
      </c>
      <c r="R2206">
        <v>0.25920839699999998</v>
      </c>
      <c r="S2206">
        <v>0.79723144899999998</v>
      </c>
      <c r="T2206">
        <v>0.937743196</v>
      </c>
      <c r="U2206">
        <v>-6.377931416</v>
      </c>
      <c r="V2206" t="s">
        <v>3478</v>
      </c>
      <c r="W2206">
        <v>0.115189505</v>
      </c>
      <c r="X2206">
        <v>2.3758472839999998</v>
      </c>
      <c r="Y2206">
        <v>0.24948925199999999</v>
      </c>
      <c r="Z2206">
        <v>0.80466983000000003</v>
      </c>
      <c r="AA2206">
        <v>0.94633590499999998</v>
      </c>
      <c r="AB2206">
        <v>-6.3981323889999997</v>
      </c>
    </row>
    <row r="2207" spans="1:28" x14ac:dyDescent="0.3">
      <c r="A2207" t="s">
        <v>3620</v>
      </c>
      <c r="B2207">
        <v>5.1600970000000003E-2</v>
      </c>
      <c r="C2207">
        <v>3.8751210290000002</v>
      </c>
      <c r="D2207">
        <v>0.22474384</v>
      </c>
      <c r="E2207">
        <v>0.82369077499999999</v>
      </c>
      <c r="F2207">
        <v>0.96842002000000005</v>
      </c>
      <c r="G2207">
        <v>-6.3495458139999998</v>
      </c>
      <c r="H2207" t="s">
        <v>1690</v>
      </c>
      <c r="I2207">
        <v>-5.2630845000000002E-2</v>
      </c>
      <c r="J2207">
        <v>2.911465389</v>
      </c>
      <c r="K2207">
        <v>-0.211444878</v>
      </c>
      <c r="L2207">
        <v>0.83395915499999995</v>
      </c>
      <c r="M2207">
        <v>0.97913134999999996</v>
      </c>
      <c r="N2207">
        <v>-6.3575509170000002</v>
      </c>
      <c r="O2207" t="s">
        <v>3481</v>
      </c>
      <c r="P2207">
        <v>0.15985414100000001</v>
      </c>
      <c r="Q2207">
        <v>4.5261677530000002</v>
      </c>
      <c r="R2207">
        <v>0.258821103</v>
      </c>
      <c r="S2207">
        <v>0.79757976500000005</v>
      </c>
      <c r="T2207">
        <v>0.937743196</v>
      </c>
      <c r="U2207">
        <v>-6.3780009629999999</v>
      </c>
      <c r="V2207" t="s">
        <v>2228</v>
      </c>
      <c r="W2207">
        <v>-0.13993935199999999</v>
      </c>
      <c r="X2207">
        <v>2.9025109410000001</v>
      </c>
      <c r="Y2207">
        <v>-0.24909513899999999</v>
      </c>
      <c r="Z2207">
        <v>0.80499349200000003</v>
      </c>
      <c r="AA2207">
        <v>0.94633590499999998</v>
      </c>
      <c r="AB2207">
        <v>-6.3982186219999999</v>
      </c>
    </row>
    <row r="2208" spans="1:28" x14ac:dyDescent="0.3">
      <c r="A2208" t="s">
        <v>3164</v>
      </c>
      <c r="B2208">
        <v>-0.10064566799999999</v>
      </c>
      <c r="C2208">
        <v>3.401677458</v>
      </c>
      <c r="D2208">
        <v>-0.22450689600000001</v>
      </c>
      <c r="E2208">
        <v>0.82388529300000002</v>
      </c>
      <c r="F2208">
        <v>0.96842002000000005</v>
      </c>
      <c r="G2208">
        <v>-6.3495929389999999</v>
      </c>
      <c r="H2208" t="s">
        <v>2260</v>
      </c>
      <c r="I2208">
        <v>-4.8176082000000002E-2</v>
      </c>
      <c r="J2208">
        <v>2.5847983160000001</v>
      </c>
      <c r="K2208">
        <v>-0.21140040299999999</v>
      </c>
      <c r="L2208">
        <v>0.833993545</v>
      </c>
      <c r="M2208">
        <v>0.97913134999999996</v>
      </c>
      <c r="N2208">
        <v>-6.3575603430000003</v>
      </c>
      <c r="O2208" t="s">
        <v>2578</v>
      </c>
      <c r="P2208">
        <v>7.1588678000000003E-2</v>
      </c>
      <c r="Q2208">
        <v>2.2687966670000002</v>
      </c>
      <c r="R2208">
        <v>0.257044147</v>
      </c>
      <c r="S2208">
        <v>0.79888617399999995</v>
      </c>
      <c r="T2208">
        <v>0.937743196</v>
      </c>
      <c r="U2208">
        <v>-6.3784920219999997</v>
      </c>
      <c r="V2208" t="s">
        <v>1847</v>
      </c>
      <c r="W2208">
        <v>-7.3666156999999996E-2</v>
      </c>
      <c r="X2208">
        <v>3.1936596019999999</v>
      </c>
      <c r="Y2208">
        <v>-0.248931605</v>
      </c>
      <c r="Z2208">
        <v>0.80509718699999999</v>
      </c>
      <c r="AA2208">
        <v>0.94633590499999998</v>
      </c>
      <c r="AB2208">
        <v>-6.3982720009999996</v>
      </c>
    </row>
    <row r="2209" spans="1:28" x14ac:dyDescent="0.3">
      <c r="A2209" t="s">
        <v>3213</v>
      </c>
      <c r="B2209">
        <v>-0.11415167599999999</v>
      </c>
      <c r="C2209">
        <v>4.5002574319999997</v>
      </c>
      <c r="D2209">
        <v>-0.22372844</v>
      </c>
      <c r="E2209">
        <v>0.82451314200000003</v>
      </c>
      <c r="F2209">
        <v>0.96843037600000004</v>
      </c>
      <c r="G2209">
        <v>-6.3497533490000002</v>
      </c>
      <c r="H2209" t="s">
        <v>1477</v>
      </c>
      <c r="I2209">
        <v>6.4750375999999998E-2</v>
      </c>
      <c r="J2209">
        <v>2.7505531890000001</v>
      </c>
      <c r="K2209">
        <v>0.21110632700000001</v>
      </c>
      <c r="L2209">
        <v>0.83422095299999999</v>
      </c>
      <c r="M2209">
        <v>0.97913134999999996</v>
      </c>
      <c r="N2209">
        <v>-6.3576226199999999</v>
      </c>
      <c r="O2209" t="s">
        <v>3021</v>
      </c>
      <c r="P2209">
        <v>-7.7803922999999997E-2</v>
      </c>
      <c r="Q2209">
        <v>2.2189067119999999</v>
      </c>
      <c r="R2209">
        <v>-0.25696224200000001</v>
      </c>
      <c r="S2209">
        <v>0.79894881500000003</v>
      </c>
      <c r="T2209">
        <v>0.937743196</v>
      </c>
      <c r="U2209">
        <v>-6.3785131460000004</v>
      </c>
      <c r="V2209" t="s">
        <v>1661</v>
      </c>
      <c r="W2209">
        <v>9.2289744000000007E-2</v>
      </c>
      <c r="X2209">
        <v>2.5419776289999998</v>
      </c>
      <c r="Y2209">
        <v>0.24826759300000001</v>
      </c>
      <c r="Z2209">
        <v>0.80560613800000003</v>
      </c>
      <c r="AA2209">
        <v>0.94650508099999997</v>
      </c>
      <c r="AB2209">
        <v>-6.3984378370000003</v>
      </c>
    </row>
    <row r="2210" spans="1:28" x14ac:dyDescent="0.3">
      <c r="A2210" t="s">
        <v>3673</v>
      </c>
      <c r="B2210">
        <v>-8.6642131999999997E-2</v>
      </c>
      <c r="C2210">
        <v>2.6069769890000001</v>
      </c>
      <c r="D2210">
        <v>-0.22301666000000001</v>
      </c>
      <c r="E2210">
        <v>0.82502261600000004</v>
      </c>
      <c r="F2210">
        <v>0.96843037600000004</v>
      </c>
      <c r="G2210">
        <v>-6.3499332590000002</v>
      </c>
      <c r="H2210" t="s">
        <v>2389</v>
      </c>
      <c r="I2210">
        <v>-7.0042156999999994E-2</v>
      </c>
      <c r="J2210">
        <v>1.8719835890000001</v>
      </c>
      <c r="K2210">
        <v>-0.210901968</v>
      </c>
      <c r="L2210">
        <v>0.83437899100000001</v>
      </c>
      <c r="M2210">
        <v>0.97913134999999996</v>
      </c>
      <c r="N2210">
        <v>-6.3576658469999998</v>
      </c>
      <c r="O2210" t="s">
        <v>2791</v>
      </c>
      <c r="P2210">
        <v>-0.114876255</v>
      </c>
      <c r="Q2210">
        <v>3.6187720759999999</v>
      </c>
      <c r="R2210">
        <v>-0.25671545499999998</v>
      </c>
      <c r="S2210">
        <v>0.79915224399999996</v>
      </c>
      <c r="T2210">
        <v>0.937743196</v>
      </c>
      <c r="U2210">
        <v>-6.3785680779999998</v>
      </c>
      <c r="V2210" t="s">
        <v>2701</v>
      </c>
      <c r="W2210">
        <v>6.2202288000000001E-2</v>
      </c>
      <c r="X2210">
        <v>3.4525112839999998</v>
      </c>
      <c r="Y2210">
        <v>0.24693320099999999</v>
      </c>
      <c r="Z2210">
        <v>0.80662917999999995</v>
      </c>
      <c r="AA2210">
        <v>0.94727783600000004</v>
      </c>
      <c r="AB2210">
        <v>-6.3987697629999998</v>
      </c>
    </row>
    <row r="2211" spans="1:28" x14ac:dyDescent="0.3">
      <c r="A2211" t="s">
        <v>3156</v>
      </c>
      <c r="B2211">
        <v>5.9975133999999999E-2</v>
      </c>
      <c r="C2211">
        <v>4.2535504550000001</v>
      </c>
      <c r="D2211">
        <v>0.22299312900000001</v>
      </c>
      <c r="E2211">
        <v>0.82504076400000004</v>
      </c>
      <c r="F2211">
        <v>0.96843037600000004</v>
      </c>
      <c r="G2211">
        <v>-6.349938517</v>
      </c>
      <c r="H2211" t="s">
        <v>3285</v>
      </c>
      <c r="I2211">
        <v>-6.5201990000000001E-2</v>
      </c>
      <c r="J2211">
        <v>3.1802527569999999</v>
      </c>
      <c r="K2211">
        <v>-0.21088768799999999</v>
      </c>
      <c r="L2211">
        <v>0.83439003499999997</v>
      </c>
      <c r="M2211">
        <v>0.97913134999999996</v>
      </c>
      <c r="N2211">
        <v>-6.357668866</v>
      </c>
      <c r="O2211" t="s">
        <v>2803</v>
      </c>
      <c r="P2211">
        <v>-9.0379178000000004E-2</v>
      </c>
      <c r="Q2211">
        <v>2.815191848</v>
      </c>
      <c r="R2211">
        <v>-0.256208045</v>
      </c>
      <c r="S2211">
        <v>0.79952568899999998</v>
      </c>
      <c r="T2211">
        <v>0.937743196</v>
      </c>
      <c r="U2211">
        <v>-6.3787073440000004</v>
      </c>
      <c r="V2211" t="s">
        <v>1655</v>
      </c>
      <c r="W2211">
        <v>8.7315864000000007E-2</v>
      </c>
      <c r="X2211">
        <v>3.0861522770000001</v>
      </c>
      <c r="Y2211">
        <v>0.24543079700000001</v>
      </c>
      <c r="Z2211">
        <v>0.80778144900000004</v>
      </c>
      <c r="AA2211">
        <v>0.94820158300000001</v>
      </c>
      <c r="AB2211">
        <v>-6.3991413509999999</v>
      </c>
    </row>
    <row r="2212" spans="1:28" x14ac:dyDescent="0.3">
      <c r="A2212" t="s">
        <v>3485</v>
      </c>
      <c r="B2212">
        <v>0.11474401100000001</v>
      </c>
      <c r="C2212">
        <v>2.9020413600000001</v>
      </c>
      <c r="D2212">
        <v>0.22193253299999999</v>
      </c>
      <c r="E2212">
        <v>0.82587076599999998</v>
      </c>
      <c r="F2212">
        <v>0.96843037600000004</v>
      </c>
      <c r="G2212">
        <v>-6.3501687609999999</v>
      </c>
      <c r="H2212" t="s">
        <v>1339</v>
      </c>
      <c r="I2212">
        <v>-6.5607881000000007E-2</v>
      </c>
      <c r="J2212">
        <v>3.281120891</v>
      </c>
      <c r="K2212">
        <v>-0.20990998799999999</v>
      </c>
      <c r="L2212">
        <v>0.83514622599999999</v>
      </c>
      <c r="M2212">
        <v>0.97913134999999996</v>
      </c>
      <c r="N2212">
        <v>-6.3578750819999996</v>
      </c>
      <c r="O2212" t="s">
        <v>3352</v>
      </c>
      <c r="P2212">
        <v>6.5090273000000004E-2</v>
      </c>
      <c r="Q2212">
        <v>3.4888609000000002</v>
      </c>
      <c r="R2212">
        <v>0.256022101</v>
      </c>
      <c r="S2212">
        <v>0.79966793300000005</v>
      </c>
      <c r="T2212">
        <v>0.937743196</v>
      </c>
      <c r="U2212">
        <v>-6.3787551359999997</v>
      </c>
      <c r="V2212" t="s">
        <v>1974</v>
      </c>
      <c r="W2212">
        <v>0.105859621</v>
      </c>
      <c r="X2212">
        <v>1.8654170830000001</v>
      </c>
      <c r="Y2212">
        <v>0.24311285099999999</v>
      </c>
      <c r="Z2212">
        <v>0.80956005600000003</v>
      </c>
      <c r="AA2212">
        <v>0.94901851100000001</v>
      </c>
      <c r="AB2212">
        <v>-6.3997102149999998</v>
      </c>
    </row>
    <row r="2213" spans="1:28" x14ac:dyDescent="0.3">
      <c r="A2213" t="s">
        <v>1192</v>
      </c>
      <c r="B2213">
        <v>-9.9142357E-2</v>
      </c>
      <c r="C2213">
        <v>2.5159253709999998</v>
      </c>
      <c r="D2213">
        <v>-0.221527629</v>
      </c>
      <c r="E2213">
        <v>0.82617124200000003</v>
      </c>
      <c r="F2213">
        <v>0.96843037600000004</v>
      </c>
      <c r="G2213">
        <v>-6.3502648910000001</v>
      </c>
      <c r="H2213" t="s">
        <v>2067</v>
      </c>
      <c r="I2213">
        <v>6.4748482999999996E-2</v>
      </c>
      <c r="J2213">
        <v>3.3664880410000002</v>
      </c>
      <c r="K2213">
        <v>0.20970765099999999</v>
      </c>
      <c r="L2213">
        <v>0.83530274100000002</v>
      </c>
      <c r="M2213">
        <v>0.97913134999999996</v>
      </c>
      <c r="N2213">
        <v>-6.3579176390000001</v>
      </c>
      <c r="O2213" t="s">
        <v>3695</v>
      </c>
      <c r="P2213">
        <v>-7.9469981999999995E-2</v>
      </c>
      <c r="Q2213">
        <v>3.0485809490000002</v>
      </c>
      <c r="R2213">
        <v>-0.25565178999999999</v>
      </c>
      <c r="S2213">
        <v>0.79995123400000001</v>
      </c>
      <c r="T2213">
        <v>0.937743196</v>
      </c>
      <c r="U2213">
        <v>-6.3788502100000004</v>
      </c>
      <c r="V2213" t="s">
        <v>3385</v>
      </c>
      <c r="W2213">
        <v>0.100813822</v>
      </c>
      <c r="X2213">
        <v>2.7336799570000001</v>
      </c>
      <c r="Y2213">
        <v>0.242701112</v>
      </c>
      <c r="Z2213">
        <v>0.80987610099999996</v>
      </c>
      <c r="AA2213">
        <v>0.94901851100000001</v>
      </c>
      <c r="AB2213">
        <v>-6.3998107009999998</v>
      </c>
    </row>
    <row r="2214" spans="1:28" x14ac:dyDescent="0.3">
      <c r="A2214" t="s">
        <v>2354</v>
      </c>
      <c r="B2214">
        <v>-9.7702918E-2</v>
      </c>
      <c r="C2214">
        <v>2.8986990869999998</v>
      </c>
      <c r="D2214">
        <v>-0.22095171799999999</v>
      </c>
      <c r="E2214">
        <v>0.82661560000000001</v>
      </c>
      <c r="F2214">
        <v>0.96843037600000004</v>
      </c>
      <c r="G2214">
        <v>-6.3503925629999998</v>
      </c>
      <c r="H2214" t="s">
        <v>1872</v>
      </c>
      <c r="I2214">
        <v>7.1885062999999999E-2</v>
      </c>
      <c r="J2214">
        <v>2.5455493709999999</v>
      </c>
      <c r="K2214">
        <v>0.20917604100000001</v>
      </c>
      <c r="L2214">
        <v>0.83571399400000002</v>
      </c>
      <c r="M2214">
        <v>0.97913134999999996</v>
      </c>
      <c r="N2214">
        <v>-6.3580292580000002</v>
      </c>
      <c r="O2214" t="s">
        <v>2298</v>
      </c>
      <c r="P2214">
        <v>-0.132510196</v>
      </c>
      <c r="Q2214">
        <v>2.9027321439999998</v>
      </c>
      <c r="R2214">
        <v>-0.255428567</v>
      </c>
      <c r="S2214">
        <v>0.80013592499999997</v>
      </c>
      <c r="T2214">
        <v>0.937743196</v>
      </c>
      <c r="U2214">
        <v>-6.378899273</v>
      </c>
      <c r="V2214" t="s">
        <v>1317</v>
      </c>
      <c r="W2214">
        <v>0.109436411</v>
      </c>
      <c r="X2214">
        <v>2.967469168</v>
      </c>
      <c r="Y2214">
        <v>0.24267866599999999</v>
      </c>
      <c r="Z2214">
        <v>0.80989333100000005</v>
      </c>
      <c r="AA2214">
        <v>0.94901851100000001</v>
      </c>
      <c r="AB2214">
        <v>-6.3998161739999997</v>
      </c>
    </row>
    <row r="2215" spans="1:28" x14ac:dyDescent="0.3">
      <c r="A2215" t="s">
        <v>2554</v>
      </c>
      <c r="B2215">
        <v>9.3244964999999999E-2</v>
      </c>
      <c r="C2215">
        <v>2.1023000729999999</v>
      </c>
      <c r="D2215">
        <v>0.22075521200000001</v>
      </c>
      <c r="E2215">
        <v>0.82676723299999999</v>
      </c>
      <c r="F2215">
        <v>0.96843037600000004</v>
      </c>
      <c r="G2215">
        <v>-6.3504360499999999</v>
      </c>
      <c r="H2215" t="s">
        <v>2894</v>
      </c>
      <c r="I2215">
        <v>-6.9108612E-2</v>
      </c>
      <c r="J2215">
        <v>3.1996010589999999</v>
      </c>
      <c r="K2215">
        <v>-0.20909992299999999</v>
      </c>
      <c r="L2215">
        <v>0.83577288299999997</v>
      </c>
      <c r="M2215">
        <v>0.97913134999999996</v>
      </c>
      <c r="N2215">
        <v>-6.3580452169999999</v>
      </c>
      <c r="O2215" t="s">
        <v>3444</v>
      </c>
      <c r="P2215">
        <v>-0.10010036999999999</v>
      </c>
      <c r="Q2215">
        <v>3.5103725589999999</v>
      </c>
      <c r="R2215">
        <v>-0.25468735999999997</v>
      </c>
      <c r="S2215">
        <v>0.800689188</v>
      </c>
      <c r="T2215">
        <v>0.937743196</v>
      </c>
      <c r="U2215">
        <v>-6.3790971770000002</v>
      </c>
      <c r="V2215" t="s">
        <v>2842</v>
      </c>
      <c r="W2215">
        <v>-9.1236719999999993E-2</v>
      </c>
      <c r="X2215">
        <v>3.0063533279999999</v>
      </c>
      <c r="Y2215">
        <v>-0.24261608900000001</v>
      </c>
      <c r="Z2215">
        <v>0.80994136699999997</v>
      </c>
      <c r="AA2215">
        <v>0.94901851100000001</v>
      </c>
      <c r="AB2215">
        <v>-6.3998314299999999</v>
      </c>
    </row>
    <row r="2216" spans="1:28" x14ac:dyDescent="0.3">
      <c r="A2216" t="s">
        <v>3657</v>
      </c>
      <c r="B2216">
        <v>5.0017306999999997E-2</v>
      </c>
      <c r="C2216">
        <v>3.6977006609999998</v>
      </c>
      <c r="D2216">
        <v>0.220606574</v>
      </c>
      <c r="E2216">
        <v>0.82688193300000001</v>
      </c>
      <c r="F2216">
        <v>0.96843037600000004</v>
      </c>
      <c r="G2216">
        <v>-6.3504689179999998</v>
      </c>
      <c r="H2216" t="s">
        <v>3076</v>
      </c>
      <c r="I2216">
        <v>4.9072557000000003E-2</v>
      </c>
      <c r="J2216">
        <v>4.4784364800000001</v>
      </c>
      <c r="K2216">
        <v>0.208782041</v>
      </c>
      <c r="L2216">
        <v>0.83601882299999997</v>
      </c>
      <c r="M2216">
        <v>0.97913134999999996</v>
      </c>
      <c r="N2216">
        <v>-6.3581118009999997</v>
      </c>
      <c r="O2216" t="s">
        <v>1726</v>
      </c>
      <c r="P2216">
        <v>-0.124824872</v>
      </c>
      <c r="Q2216">
        <v>2.8421419750000001</v>
      </c>
      <c r="R2216">
        <v>-0.25388514000000001</v>
      </c>
      <c r="S2216">
        <v>0.80131436499999997</v>
      </c>
      <c r="T2216">
        <v>0.937743196</v>
      </c>
      <c r="U2216">
        <v>-6.379295344</v>
      </c>
      <c r="V2216" t="s">
        <v>3632</v>
      </c>
      <c r="W2216">
        <v>9.0626290999999998E-2</v>
      </c>
      <c r="X2216">
        <v>2.2722520479999999</v>
      </c>
      <c r="Y2216">
        <v>0.241101696</v>
      </c>
      <c r="Z2216">
        <v>0.81110409400000005</v>
      </c>
      <c r="AA2216">
        <v>0.94925579800000004</v>
      </c>
      <c r="AB2216">
        <v>-6.400199432</v>
      </c>
    </row>
    <row r="2217" spans="1:28" x14ac:dyDescent="0.3">
      <c r="A2217" t="s">
        <v>2734</v>
      </c>
      <c r="B2217">
        <v>6.3991335999999996E-2</v>
      </c>
      <c r="C2217">
        <v>3.3815217949999998</v>
      </c>
      <c r="D2217">
        <v>0.21908997599999999</v>
      </c>
      <c r="E2217">
        <v>0.82805247100000001</v>
      </c>
      <c r="F2217">
        <v>0.96896280300000004</v>
      </c>
      <c r="G2217">
        <v>-6.3508030179999997</v>
      </c>
      <c r="H2217" t="s">
        <v>3221</v>
      </c>
      <c r="I2217">
        <v>-7.1100786999999999E-2</v>
      </c>
      <c r="J2217">
        <v>3.3539104929999999</v>
      </c>
      <c r="K2217">
        <v>-0.20792529300000001</v>
      </c>
      <c r="L2217">
        <v>0.83668175700000003</v>
      </c>
      <c r="M2217">
        <v>0.97946537099999997</v>
      </c>
      <c r="N2217">
        <v>-6.3582907540000004</v>
      </c>
      <c r="O2217" t="s">
        <v>3433</v>
      </c>
      <c r="P2217">
        <v>-9.9846277999999997E-2</v>
      </c>
      <c r="Q2217">
        <v>3.7830542540000001</v>
      </c>
      <c r="R2217">
        <v>-0.25376749999999998</v>
      </c>
      <c r="S2217">
        <v>0.80139321200000002</v>
      </c>
      <c r="T2217">
        <v>0.937743196</v>
      </c>
      <c r="U2217">
        <v>-6.3793318660000002</v>
      </c>
      <c r="V2217" t="s">
        <v>1868</v>
      </c>
      <c r="W2217">
        <v>-6.8308270000000004E-2</v>
      </c>
      <c r="X2217">
        <v>2.8457879620000002</v>
      </c>
      <c r="Y2217">
        <v>-0.24100870499999999</v>
      </c>
      <c r="Z2217">
        <v>0.81117550599999999</v>
      </c>
      <c r="AA2217">
        <v>0.94925579800000004</v>
      </c>
      <c r="AB2217">
        <v>-6.400221954</v>
      </c>
    </row>
    <row r="2218" spans="1:28" x14ac:dyDescent="0.3">
      <c r="A2218" t="s">
        <v>1585</v>
      </c>
      <c r="B2218">
        <v>5.2277120000000003E-2</v>
      </c>
      <c r="C2218">
        <v>3.9808311029999999</v>
      </c>
      <c r="D2218">
        <v>0.219049253</v>
      </c>
      <c r="E2218">
        <v>0.82808390700000001</v>
      </c>
      <c r="F2218">
        <v>0.96896280300000004</v>
      </c>
      <c r="G2218">
        <v>-6.3508119580000004</v>
      </c>
      <c r="H2218" t="s">
        <v>1496</v>
      </c>
      <c r="I2218">
        <v>-5.1877975E-2</v>
      </c>
      <c r="J2218">
        <v>3.1137755380000001</v>
      </c>
      <c r="K2218">
        <v>-0.20626049199999999</v>
      </c>
      <c r="L2218">
        <v>0.83797029599999995</v>
      </c>
      <c r="M2218">
        <v>0.98008297799999999</v>
      </c>
      <c r="N2218">
        <v>-6.3586363920000002</v>
      </c>
      <c r="O2218" t="s">
        <v>3094</v>
      </c>
      <c r="P2218">
        <v>6.6130738999999994E-2</v>
      </c>
      <c r="Q2218">
        <v>2.3709041239999999</v>
      </c>
      <c r="R2218">
        <v>0.25375423699999999</v>
      </c>
      <c r="S2218">
        <v>0.80140336400000001</v>
      </c>
      <c r="T2218">
        <v>0.937743196</v>
      </c>
      <c r="U2218">
        <v>-6.3793352429999999</v>
      </c>
      <c r="V2218" t="s">
        <v>1980</v>
      </c>
      <c r="W2218">
        <v>0.113153294</v>
      </c>
      <c r="X2218">
        <v>1.845603119</v>
      </c>
      <c r="Y2218">
        <v>0.240921947</v>
      </c>
      <c r="Z2218">
        <v>0.81124213199999995</v>
      </c>
      <c r="AA2218">
        <v>0.94925579800000004</v>
      </c>
      <c r="AB2218">
        <v>-6.4002429589999998</v>
      </c>
    </row>
    <row r="2219" spans="1:28" x14ac:dyDescent="0.3">
      <c r="A2219" t="s">
        <v>3017</v>
      </c>
      <c r="B2219">
        <v>0.104774056</v>
      </c>
      <c r="C2219">
        <v>3.1574029920000002</v>
      </c>
      <c r="D2219">
        <v>0.21768002</v>
      </c>
      <c r="E2219">
        <v>0.82915340599999998</v>
      </c>
      <c r="F2219">
        <v>0.96941748999999999</v>
      </c>
      <c r="G2219">
        <v>-6.3511052760000002</v>
      </c>
      <c r="H2219" t="s">
        <v>2963</v>
      </c>
      <c r="I2219">
        <v>9.5404516999999994E-2</v>
      </c>
      <c r="J2219">
        <v>2.7249042060000002</v>
      </c>
      <c r="K2219">
        <v>0.20600748999999999</v>
      </c>
      <c r="L2219">
        <v>0.83816615699999997</v>
      </c>
      <c r="M2219">
        <v>0.98008297799999999</v>
      </c>
      <c r="N2219">
        <v>-6.358688677</v>
      </c>
      <c r="O2219" t="s">
        <v>1949</v>
      </c>
      <c r="P2219">
        <v>-0.105419095</v>
      </c>
      <c r="Q2219">
        <v>3.220197711</v>
      </c>
      <c r="R2219">
        <v>-0.25227580700000002</v>
      </c>
      <c r="S2219">
        <v>0.802535255</v>
      </c>
      <c r="T2219">
        <v>0.93862262200000002</v>
      </c>
      <c r="U2219">
        <v>-6.3797106509999999</v>
      </c>
      <c r="V2219" t="s">
        <v>1458</v>
      </c>
      <c r="W2219">
        <v>-0.14382646299999999</v>
      </c>
      <c r="X2219">
        <v>2.404248537</v>
      </c>
      <c r="Y2219">
        <v>-0.23864241999999999</v>
      </c>
      <c r="Z2219">
        <v>0.81300681299999999</v>
      </c>
      <c r="AA2219">
        <v>0.95089159499999998</v>
      </c>
      <c r="AB2219">
        <v>-6.4007846109999997</v>
      </c>
    </row>
    <row r="2220" spans="1:28" x14ac:dyDescent="0.3">
      <c r="A2220" t="s">
        <v>2991</v>
      </c>
      <c r="B2220">
        <v>0.117207176</v>
      </c>
      <c r="C2220">
        <v>2.8727506869999999</v>
      </c>
      <c r="D2220">
        <v>0.21648047000000001</v>
      </c>
      <c r="E2220">
        <v>0.83007974799999995</v>
      </c>
      <c r="F2220">
        <v>0.96941748999999999</v>
      </c>
      <c r="G2220">
        <v>-6.3513662829999999</v>
      </c>
      <c r="H2220" t="s">
        <v>3575</v>
      </c>
      <c r="I2220">
        <v>9.5677254000000003E-2</v>
      </c>
      <c r="J2220">
        <v>3.4382048489999999</v>
      </c>
      <c r="K2220">
        <v>0.20518826700000001</v>
      </c>
      <c r="L2220">
        <v>0.83881203699999995</v>
      </c>
      <c r="M2220">
        <v>0.98008297799999999</v>
      </c>
      <c r="N2220">
        <v>-6.3588519290000001</v>
      </c>
      <c r="O2220" t="s">
        <v>3307</v>
      </c>
      <c r="P2220">
        <v>7.9525229000000003E-2</v>
      </c>
      <c r="Q2220">
        <v>2.092485425</v>
      </c>
      <c r="R2220">
        <v>0.25182706900000001</v>
      </c>
      <c r="S2220">
        <v>0.80287889599999995</v>
      </c>
      <c r="T2220">
        <v>0.93862262200000002</v>
      </c>
      <c r="U2220">
        <v>-6.3798241640000004</v>
      </c>
      <c r="V2220" t="s">
        <v>1983</v>
      </c>
      <c r="W2220">
        <v>9.2216172999999999E-2</v>
      </c>
      <c r="X2220">
        <v>3.0595112699999998</v>
      </c>
      <c r="Y2220">
        <v>0.237315688</v>
      </c>
      <c r="Z2220">
        <v>0.81401284399999996</v>
      </c>
      <c r="AA2220">
        <v>0.95129423300000004</v>
      </c>
      <c r="AB2220">
        <v>-6.4011094000000002</v>
      </c>
    </row>
    <row r="2221" spans="1:28" x14ac:dyDescent="0.3">
      <c r="A2221" t="s">
        <v>1843</v>
      </c>
      <c r="B2221">
        <v>8.5442308999999994E-2</v>
      </c>
      <c r="C2221">
        <v>3.6774993170000001</v>
      </c>
      <c r="D2221">
        <v>0.216291762</v>
      </c>
      <c r="E2221">
        <v>0.83021323499999999</v>
      </c>
      <c r="F2221">
        <v>0.96941748999999999</v>
      </c>
      <c r="G2221">
        <v>-6.3514134240000004</v>
      </c>
      <c r="H2221" t="s">
        <v>1273</v>
      </c>
      <c r="I2221">
        <v>0.10628214699999999</v>
      </c>
      <c r="J2221">
        <v>2.8527446150000002</v>
      </c>
      <c r="K2221">
        <v>0.204803659</v>
      </c>
      <c r="L2221">
        <v>0.83910919100000003</v>
      </c>
      <c r="M2221">
        <v>0.98008297799999999</v>
      </c>
      <c r="N2221">
        <v>-6.3589313010000001</v>
      </c>
      <c r="O2221" t="s">
        <v>1915</v>
      </c>
      <c r="P2221">
        <v>7.8780999000000004E-2</v>
      </c>
      <c r="Q2221">
        <v>3.2420318259999998</v>
      </c>
      <c r="R2221">
        <v>0.25059404200000002</v>
      </c>
      <c r="S2221">
        <v>0.80382334700000002</v>
      </c>
      <c r="T2221">
        <v>0.93889426600000003</v>
      </c>
      <c r="U2221">
        <v>-6.3801350350000003</v>
      </c>
      <c r="V2221" t="s">
        <v>2641</v>
      </c>
      <c r="W2221">
        <v>-7.2160653000000005E-2</v>
      </c>
      <c r="X2221">
        <v>3.053311366</v>
      </c>
      <c r="Y2221">
        <v>-0.23654540199999999</v>
      </c>
      <c r="Z2221">
        <v>0.81460497700000001</v>
      </c>
      <c r="AA2221">
        <v>0.95129423300000004</v>
      </c>
      <c r="AB2221">
        <v>-6.4012927819999996</v>
      </c>
    </row>
    <row r="2222" spans="1:28" x14ac:dyDescent="0.3">
      <c r="A2222" t="s">
        <v>1803</v>
      </c>
      <c r="B2222">
        <v>-7.5520013999999996E-2</v>
      </c>
      <c r="C2222">
        <v>4.7042761239999997</v>
      </c>
      <c r="D2222">
        <v>-0.21621264000000001</v>
      </c>
      <c r="E2222">
        <v>0.83027435299999996</v>
      </c>
      <c r="F2222">
        <v>0.96941748999999999</v>
      </c>
      <c r="G2222">
        <v>-6.3514305709999999</v>
      </c>
      <c r="H2222" t="s">
        <v>3717</v>
      </c>
      <c r="I2222">
        <v>8.3567546000000006E-2</v>
      </c>
      <c r="J2222">
        <v>1.7177155559999999</v>
      </c>
      <c r="K2222">
        <v>0.204493752</v>
      </c>
      <c r="L2222">
        <v>0.83933823299999999</v>
      </c>
      <c r="M2222">
        <v>0.98008297799999999</v>
      </c>
      <c r="N2222">
        <v>-6.3590001640000002</v>
      </c>
      <c r="O2222" t="s">
        <v>2029</v>
      </c>
      <c r="P2222">
        <v>-5.5429012999999999E-2</v>
      </c>
      <c r="Q2222">
        <v>3.9786790910000001</v>
      </c>
      <c r="R2222">
        <v>-0.25057826999999999</v>
      </c>
      <c r="S2222">
        <v>0.80383543000000002</v>
      </c>
      <c r="T2222">
        <v>0.93889426600000003</v>
      </c>
      <c r="U2222">
        <v>-6.3801390019999999</v>
      </c>
      <c r="V2222" t="s">
        <v>1659</v>
      </c>
      <c r="W2222">
        <v>7.9593653E-2</v>
      </c>
      <c r="X2222">
        <v>3.4575376410000001</v>
      </c>
      <c r="Y2222">
        <v>0.235438852</v>
      </c>
      <c r="Z2222">
        <v>0.81545579899999998</v>
      </c>
      <c r="AA2222">
        <v>0.95129423300000004</v>
      </c>
      <c r="AB2222">
        <v>-6.4015551799999999</v>
      </c>
    </row>
    <row r="2223" spans="1:28" x14ac:dyDescent="0.3">
      <c r="A2223" t="s">
        <v>3672</v>
      </c>
      <c r="B2223">
        <v>5.9924244000000002E-2</v>
      </c>
      <c r="C2223">
        <v>3.2890207970000001</v>
      </c>
      <c r="D2223">
        <v>0.215387259</v>
      </c>
      <c r="E2223">
        <v>0.83091197699999997</v>
      </c>
      <c r="F2223">
        <v>0.96941748999999999</v>
      </c>
      <c r="G2223">
        <v>-6.3516090609999996</v>
      </c>
      <c r="H2223" t="s">
        <v>2634</v>
      </c>
      <c r="I2223">
        <v>-0.12787254300000001</v>
      </c>
      <c r="J2223">
        <v>4.178953377</v>
      </c>
      <c r="K2223">
        <v>-0.20436705599999999</v>
      </c>
      <c r="L2223">
        <v>0.83947716699999997</v>
      </c>
      <c r="M2223">
        <v>0.98008297799999999</v>
      </c>
      <c r="N2223">
        <v>-6.3590064880000003</v>
      </c>
      <c r="O2223" t="s">
        <v>2510</v>
      </c>
      <c r="P2223">
        <v>-7.5698650000000006E-2</v>
      </c>
      <c r="Q2223">
        <v>2.972110126</v>
      </c>
      <c r="R2223">
        <v>-0.24851923100000001</v>
      </c>
      <c r="S2223">
        <v>0.80541325200000002</v>
      </c>
      <c r="T2223">
        <v>0.93955205200000003</v>
      </c>
      <c r="U2223">
        <v>-6.3806547069999997</v>
      </c>
      <c r="V2223" t="s">
        <v>1425</v>
      </c>
      <c r="W2223">
        <v>0.20921061899999999</v>
      </c>
      <c r="X2223">
        <v>3.9727660469999999</v>
      </c>
      <c r="Y2223">
        <v>0.23543650299999999</v>
      </c>
      <c r="Z2223">
        <v>0.81550491599999997</v>
      </c>
      <c r="AA2223">
        <v>0.95129423300000004</v>
      </c>
      <c r="AB2223">
        <v>-6.4015297929999999</v>
      </c>
    </row>
    <row r="2224" spans="1:28" x14ac:dyDescent="0.3">
      <c r="A2224" t="s">
        <v>2283</v>
      </c>
      <c r="B2224">
        <v>9.5229003000000007E-2</v>
      </c>
      <c r="C2224">
        <v>3.1130704210000002</v>
      </c>
      <c r="D2224">
        <v>0.21403631100000001</v>
      </c>
      <c r="E2224">
        <v>0.83195586499999996</v>
      </c>
      <c r="F2224">
        <v>0.96941748999999999</v>
      </c>
      <c r="G2224">
        <v>-6.3518997390000003</v>
      </c>
      <c r="H2224" t="s">
        <v>2666</v>
      </c>
      <c r="I2224">
        <v>-6.4844596000000004E-2</v>
      </c>
      <c r="J2224">
        <v>3.8904107520000002</v>
      </c>
      <c r="K2224">
        <v>-0.20357138399999999</v>
      </c>
      <c r="L2224">
        <v>0.84005260000000004</v>
      </c>
      <c r="M2224">
        <v>0.98031340700000003</v>
      </c>
      <c r="N2224">
        <v>-6.3591888389999998</v>
      </c>
      <c r="O2224" t="s">
        <v>2719</v>
      </c>
      <c r="P2224">
        <v>5.4764513000000001E-2</v>
      </c>
      <c r="Q2224">
        <v>2.7390799010000002</v>
      </c>
      <c r="R2224">
        <v>0.247713828</v>
      </c>
      <c r="S2224">
        <v>0.80603065200000001</v>
      </c>
      <c r="T2224">
        <v>0.93955205200000003</v>
      </c>
      <c r="U2224">
        <v>-6.380855275</v>
      </c>
      <c r="V2224" t="s">
        <v>2224</v>
      </c>
      <c r="W2224">
        <v>-0.109891802</v>
      </c>
      <c r="X2224">
        <v>1.95227325</v>
      </c>
      <c r="Y2224">
        <v>-0.23469975600000001</v>
      </c>
      <c r="Z2224">
        <v>0.81602421300000005</v>
      </c>
      <c r="AA2224">
        <v>0.95129423300000004</v>
      </c>
      <c r="AB2224">
        <v>-6.4017297590000002</v>
      </c>
    </row>
    <row r="2225" spans="1:28" x14ac:dyDescent="0.3">
      <c r="A2225" t="s">
        <v>2170</v>
      </c>
      <c r="B2225">
        <v>6.8543390999999995E-2</v>
      </c>
      <c r="C2225">
        <v>3.6025984590000002</v>
      </c>
      <c r="D2225">
        <v>0.21403246200000001</v>
      </c>
      <c r="E2225">
        <v>0.83195883900000001</v>
      </c>
      <c r="F2225">
        <v>0.96941748999999999</v>
      </c>
      <c r="G2225">
        <v>-6.3519005640000001</v>
      </c>
      <c r="H2225" t="s">
        <v>2207</v>
      </c>
      <c r="I2225">
        <v>-0.13817801800000001</v>
      </c>
      <c r="J2225">
        <v>2.642270371</v>
      </c>
      <c r="K2225">
        <v>-0.20115433599999999</v>
      </c>
      <c r="L2225">
        <v>0.84196539100000001</v>
      </c>
      <c r="M2225">
        <v>0.98184464199999999</v>
      </c>
      <c r="N2225">
        <v>-6.3596601819999998</v>
      </c>
      <c r="O2225" t="s">
        <v>3740</v>
      </c>
      <c r="P2225">
        <v>6.5312495999999998E-2</v>
      </c>
      <c r="Q2225">
        <v>2.6834226750000001</v>
      </c>
      <c r="R2225">
        <v>0.24769777400000001</v>
      </c>
      <c r="S2225">
        <v>0.80604295999999998</v>
      </c>
      <c r="T2225">
        <v>0.93955205200000003</v>
      </c>
      <c r="U2225">
        <v>-6.3808592659999999</v>
      </c>
      <c r="V2225" t="s">
        <v>2902</v>
      </c>
      <c r="W2225">
        <v>-5.2968805000000001E-2</v>
      </c>
      <c r="X2225">
        <v>2.925788598</v>
      </c>
      <c r="Y2225">
        <v>-0.23465281299999999</v>
      </c>
      <c r="Z2225">
        <v>0.81606031999999995</v>
      </c>
      <c r="AA2225">
        <v>0.95129423300000004</v>
      </c>
      <c r="AB2225">
        <v>-6.4017408290000004</v>
      </c>
    </row>
    <row r="2226" spans="1:28" x14ac:dyDescent="0.3">
      <c r="A2226" t="s">
        <v>2580</v>
      </c>
      <c r="B2226">
        <v>-4.3000480000000001E-2</v>
      </c>
      <c r="C2226">
        <v>3.3566037780000002</v>
      </c>
      <c r="D2226">
        <v>-0.213223831</v>
      </c>
      <c r="E2226">
        <v>0.83258382399999997</v>
      </c>
      <c r="F2226">
        <v>0.96941748999999999</v>
      </c>
      <c r="G2226">
        <v>-6.352073678</v>
      </c>
      <c r="H2226" t="s">
        <v>2224</v>
      </c>
      <c r="I2226">
        <v>-9.4028441000000004E-2</v>
      </c>
      <c r="J2226">
        <v>1.95227325</v>
      </c>
      <c r="K2226">
        <v>-0.20081982400000001</v>
      </c>
      <c r="L2226">
        <v>0.84218448099999998</v>
      </c>
      <c r="M2226">
        <v>0.98184464199999999</v>
      </c>
      <c r="N2226">
        <v>-6.3597466330000003</v>
      </c>
      <c r="O2226" t="s">
        <v>1555</v>
      </c>
      <c r="P2226">
        <v>-5.8924437000000003E-2</v>
      </c>
      <c r="Q2226">
        <v>4.2528889379999999</v>
      </c>
      <c r="R2226">
        <v>-0.247270514</v>
      </c>
      <c r="S2226">
        <v>0.80637053800000003</v>
      </c>
      <c r="T2226">
        <v>0.93955205200000003</v>
      </c>
      <c r="U2226">
        <v>-6.3809653959999997</v>
      </c>
      <c r="V2226" t="s">
        <v>2439</v>
      </c>
      <c r="W2226">
        <v>-7.3812602000000005E-2</v>
      </c>
      <c r="X2226">
        <v>3.7305285760000002</v>
      </c>
      <c r="Y2226">
        <v>-0.23441896200000001</v>
      </c>
      <c r="Z2226">
        <v>0.81624019000000003</v>
      </c>
      <c r="AA2226">
        <v>0.95129423300000004</v>
      </c>
      <c r="AB2226">
        <v>-6.4017959409999996</v>
      </c>
    </row>
    <row r="2227" spans="1:28" x14ac:dyDescent="0.3">
      <c r="A2227" t="s">
        <v>1690</v>
      </c>
      <c r="B2227">
        <v>-5.3070297000000002E-2</v>
      </c>
      <c r="C2227">
        <v>2.911465389</v>
      </c>
      <c r="D2227">
        <v>-0.21321038</v>
      </c>
      <c r="E2227">
        <v>0.83259422100000002</v>
      </c>
      <c r="F2227">
        <v>0.96941748999999999</v>
      </c>
      <c r="G2227">
        <v>-6.3520765519999998</v>
      </c>
      <c r="H2227" t="s">
        <v>2728</v>
      </c>
      <c r="I2227">
        <v>-9.3119207999999995E-2</v>
      </c>
      <c r="J2227">
        <v>2.9759496159999999</v>
      </c>
      <c r="K2227">
        <v>-0.20041181499999999</v>
      </c>
      <c r="L2227">
        <v>0.84250070499999996</v>
      </c>
      <c r="M2227">
        <v>0.98184464199999999</v>
      </c>
      <c r="N2227">
        <v>-6.3598286999999996</v>
      </c>
      <c r="O2227" t="s">
        <v>2119</v>
      </c>
      <c r="P2227">
        <v>-7.9870611999999994E-2</v>
      </c>
      <c r="Q2227">
        <v>2.3759305500000001</v>
      </c>
      <c r="R2227">
        <v>-0.24684769200000001</v>
      </c>
      <c r="S2227">
        <v>0.80669474900000004</v>
      </c>
      <c r="T2227">
        <v>0.93955205200000003</v>
      </c>
      <c r="U2227">
        <v>-6.3810702429999999</v>
      </c>
      <c r="V2227" t="s">
        <v>3559</v>
      </c>
      <c r="W2227">
        <v>-9.5098439000000007E-2</v>
      </c>
      <c r="X2227">
        <v>4.2145226259999999</v>
      </c>
      <c r="Y2227">
        <v>-0.23351696599999999</v>
      </c>
      <c r="Z2227">
        <v>0.81694640900000004</v>
      </c>
      <c r="AA2227">
        <v>0.95129423300000004</v>
      </c>
      <c r="AB2227">
        <v>-6.4020012890000002</v>
      </c>
    </row>
    <row r="2228" spans="1:28" x14ac:dyDescent="0.3">
      <c r="A2228" t="s">
        <v>2685</v>
      </c>
      <c r="B2228">
        <v>8.3916563E-2</v>
      </c>
      <c r="C2228">
        <v>2.6905154489999998</v>
      </c>
      <c r="D2228">
        <v>0.21316052899999999</v>
      </c>
      <c r="E2228">
        <v>0.83263275400000003</v>
      </c>
      <c r="F2228">
        <v>0.96941748999999999</v>
      </c>
      <c r="G2228">
        <v>-6.3520872019999999</v>
      </c>
      <c r="H2228" t="s">
        <v>2142</v>
      </c>
      <c r="I2228">
        <v>-0.106082394</v>
      </c>
      <c r="J2228">
        <v>3.201385637</v>
      </c>
      <c r="K2228">
        <v>-0.198603374</v>
      </c>
      <c r="L2228">
        <v>0.843924075</v>
      </c>
      <c r="M2228">
        <v>0.98185062899999997</v>
      </c>
      <c r="N2228">
        <v>-6.3601804020000001</v>
      </c>
      <c r="O2228" t="s">
        <v>2593</v>
      </c>
      <c r="P2228">
        <v>-0.101395105</v>
      </c>
      <c r="Q2228">
        <v>3.932436402</v>
      </c>
      <c r="R2228">
        <v>-0.24622488000000001</v>
      </c>
      <c r="S2228">
        <v>0.80718481799999997</v>
      </c>
      <c r="T2228">
        <v>0.93955205200000003</v>
      </c>
      <c r="U2228">
        <v>-6.3812172650000001</v>
      </c>
      <c r="V2228" t="s">
        <v>3362</v>
      </c>
      <c r="W2228">
        <v>9.3051474999999995E-2</v>
      </c>
      <c r="X2228">
        <v>2.9173018759999998</v>
      </c>
      <c r="Y2228">
        <v>0.23349067400000001</v>
      </c>
      <c r="Z2228">
        <v>0.81695429900000005</v>
      </c>
      <c r="AA2228">
        <v>0.95129423300000004</v>
      </c>
      <c r="AB2228">
        <v>-6.4020141739999996</v>
      </c>
    </row>
    <row r="2229" spans="1:28" x14ac:dyDescent="0.3">
      <c r="A2229" t="s">
        <v>1392</v>
      </c>
      <c r="B2229">
        <v>8.9381113999999998E-2</v>
      </c>
      <c r="C2229">
        <v>3.810961453</v>
      </c>
      <c r="D2229">
        <v>0.213031415</v>
      </c>
      <c r="E2229">
        <v>0.83274376699999997</v>
      </c>
      <c r="F2229">
        <v>0.96941748999999999</v>
      </c>
      <c r="G2229">
        <v>-6.3521091749999998</v>
      </c>
      <c r="H2229" t="s">
        <v>1297</v>
      </c>
      <c r="I2229">
        <v>5.8804310999999998E-2</v>
      </c>
      <c r="J2229">
        <v>2.7101869440000002</v>
      </c>
      <c r="K2229">
        <v>0.19855234599999999</v>
      </c>
      <c r="L2229">
        <v>0.84394221400000002</v>
      </c>
      <c r="M2229">
        <v>0.98185062899999997</v>
      </c>
      <c r="N2229">
        <v>-6.3602006050000002</v>
      </c>
      <c r="O2229" t="s">
        <v>2136</v>
      </c>
      <c r="P2229">
        <v>-0.101482274</v>
      </c>
      <c r="Q2229">
        <v>3.1176135280000001</v>
      </c>
      <c r="R2229">
        <v>-0.24613258700000001</v>
      </c>
      <c r="S2229">
        <v>0.80724315599999996</v>
      </c>
      <c r="T2229">
        <v>0.93955205200000003</v>
      </c>
      <c r="U2229">
        <v>-6.3812471620000002</v>
      </c>
      <c r="V2229" t="s">
        <v>1263</v>
      </c>
      <c r="W2229">
        <v>0.11529737700000001</v>
      </c>
      <c r="X2229">
        <v>2.6717722720000001</v>
      </c>
      <c r="Y2229">
        <v>0.23340558</v>
      </c>
      <c r="Z2229">
        <v>0.81701976700000001</v>
      </c>
      <c r="AA2229">
        <v>0.95129423300000004</v>
      </c>
      <c r="AB2229">
        <v>-6.4020341350000001</v>
      </c>
    </row>
    <row r="2230" spans="1:28" x14ac:dyDescent="0.3">
      <c r="A2230" t="s">
        <v>3380</v>
      </c>
      <c r="B2230">
        <v>-0.102441239</v>
      </c>
      <c r="C2230">
        <v>3.8370727339999999</v>
      </c>
      <c r="D2230">
        <v>-0.21276851399999999</v>
      </c>
      <c r="E2230">
        <v>0.8329588</v>
      </c>
      <c r="F2230">
        <v>0.96941748999999999</v>
      </c>
      <c r="G2230">
        <v>-6.3521593799999998</v>
      </c>
      <c r="H2230" t="s">
        <v>2433</v>
      </c>
      <c r="I2230">
        <v>5.9228097E-2</v>
      </c>
      <c r="J2230">
        <v>2.6522244169999998</v>
      </c>
      <c r="K2230">
        <v>0.19786743400000001</v>
      </c>
      <c r="L2230">
        <v>0.84447331400000003</v>
      </c>
      <c r="M2230">
        <v>0.98185062899999997</v>
      </c>
      <c r="N2230">
        <v>-6.3603367200000003</v>
      </c>
      <c r="O2230" t="s">
        <v>3634</v>
      </c>
      <c r="P2230">
        <v>-6.1774362999999999E-2</v>
      </c>
      <c r="Q2230">
        <v>2.5329484600000001</v>
      </c>
      <c r="R2230">
        <v>-0.246013128</v>
      </c>
      <c r="S2230">
        <v>0.80733477799999998</v>
      </c>
      <c r="T2230">
        <v>0.93955205200000003</v>
      </c>
      <c r="U2230">
        <v>-6.3812766659999998</v>
      </c>
      <c r="V2230" t="s">
        <v>1279</v>
      </c>
      <c r="W2230">
        <v>-0.104328649</v>
      </c>
      <c r="X2230">
        <v>3.003155214</v>
      </c>
      <c r="Y2230">
        <v>-0.23185307399999999</v>
      </c>
      <c r="Z2230">
        <v>0.81821445199999998</v>
      </c>
      <c r="AA2230">
        <v>0.95182172399999998</v>
      </c>
      <c r="AB2230">
        <v>-6.4023970559999999</v>
      </c>
    </row>
    <row r="2231" spans="1:28" x14ac:dyDescent="0.3">
      <c r="A2231" t="s">
        <v>1297</v>
      </c>
      <c r="B2231">
        <v>-6.2520558000000004E-2</v>
      </c>
      <c r="C2231">
        <v>2.7101869440000002</v>
      </c>
      <c r="D2231">
        <v>-0.211100228</v>
      </c>
      <c r="E2231">
        <v>0.83422566899999995</v>
      </c>
      <c r="F2231">
        <v>0.97045632999999998</v>
      </c>
      <c r="G2231">
        <v>-6.3525251950000001</v>
      </c>
      <c r="H2231" t="s">
        <v>2520</v>
      </c>
      <c r="I2231">
        <v>-6.0292687999999997E-2</v>
      </c>
      <c r="J2231">
        <v>2.2969209419999999</v>
      </c>
      <c r="K2231">
        <v>-0.197334434</v>
      </c>
      <c r="L2231">
        <v>0.84488666899999998</v>
      </c>
      <c r="M2231">
        <v>0.98185062899999997</v>
      </c>
      <c r="N2231">
        <v>-6.3604423209999998</v>
      </c>
      <c r="O2231" t="s">
        <v>3545</v>
      </c>
      <c r="P2231">
        <v>-8.1430866000000005E-2</v>
      </c>
      <c r="Q2231">
        <v>2.782574044</v>
      </c>
      <c r="R2231">
        <v>-0.24558955299999999</v>
      </c>
      <c r="S2231">
        <v>0.80765967000000005</v>
      </c>
      <c r="T2231">
        <v>0.93955205200000003</v>
      </c>
      <c r="U2231">
        <v>-6.3813811679999999</v>
      </c>
      <c r="V2231" t="s">
        <v>3697</v>
      </c>
      <c r="W2231">
        <v>-6.4001736000000004E-2</v>
      </c>
      <c r="X2231">
        <v>4.0650962599999998</v>
      </c>
      <c r="Y2231">
        <v>-0.23108894799999999</v>
      </c>
      <c r="Z2231">
        <v>0.81880262500000001</v>
      </c>
      <c r="AA2231">
        <v>0.95182172399999998</v>
      </c>
      <c r="AB2231">
        <v>-6.4025747949999996</v>
      </c>
    </row>
    <row r="2232" spans="1:28" x14ac:dyDescent="0.3">
      <c r="A2232" t="s">
        <v>1652</v>
      </c>
      <c r="B2232">
        <v>7.9584452999999999E-2</v>
      </c>
      <c r="C2232">
        <v>3.8520408220000002</v>
      </c>
      <c r="D2232">
        <v>0.21028606899999999</v>
      </c>
      <c r="E2232">
        <v>0.83485533099999998</v>
      </c>
      <c r="F2232">
        <v>0.97048076699999997</v>
      </c>
      <c r="G2232">
        <v>-6.3526971049999998</v>
      </c>
      <c r="H2232" t="s">
        <v>1392</v>
      </c>
      <c r="I2232">
        <v>8.2785273000000006E-2</v>
      </c>
      <c r="J2232">
        <v>3.810961453</v>
      </c>
      <c r="K2232">
        <v>0.19731085100000001</v>
      </c>
      <c r="L2232">
        <v>0.84491531099999995</v>
      </c>
      <c r="M2232">
        <v>0.98185062899999997</v>
      </c>
      <c r="N2232">
        <v>-6.3604421630000001</v>
      </c>
      <c r="O2232" t="s">
        <v>1960</v>
      </c>
      <c r="P2232">
        <v>0.110104511</v>
      </c>
      <c r="Q2232">
        <v>5.1044438799999998</v>
      </c>
      <c r="R2232">
        <v>0.24486124200000001</v>
      </c>
      <c r="S2232">
        <v>0.80824124500000005</v>
      </c>
      <c r="T2232">
        <v>0.93975540700000004</v>
      </c>
      <c r="U2232">
        <v>-6.381547469</v>
      </c>
      <c r="V2232" t="s">
        <v>2955</v>
      </c>
      <c r="W2232">
        <v>-4.9704680000000001E-2</v>
      </c>
      <c r="X2232">
        <v>4.0069699769999998</v>
      </c>
      <c r="Y2232">
        <v>-0.23045665900000001</v>
      </c>
      <c r="Z2232">
        <v>0.81928939999999995</v>
      </c>
      <c r="AA2232">
        <v>0.95182172399999998</v>
      </c>
      <c r="AB2232">
        <v>-6.4027214260000003</v>
      </c>
    </row>
    <row r="2233" spans="1:28" x14ac:dyDescent="0.3">
      <c r="A2233" t="s">
        <v>1802</v>
      </c>
      <c r="B2233">
        <v>9.3377795999999999E-2</v>
      </c>
      <c r="C2233">
        <v>2.7388023229999998</v>
      </c>
      <c r="D2233">
        <v>0.21010521900000001</v>
      </c>
      <c r="E2233">
        <v>0.83499521399999999</v>
      </c>
      <c r="F2233">
        <v>0.97048076699999997</v>
      </c>
      <c r="G2233">
        <v>-6.3527352019999999</v>
      </c>
      <c r="H2233" t="s">
        <v>3753</v>
      </c>
      <c r="I2233">
        <v>-9.5232972999999999E-2</v>
      </c>
      <c r="J2233">
        <v>2.6734236089999999</v>
      </c>
      <c r="K2233">
        <v>-0.19694653300000001</v>
      </c>
      <c r="L2233">
        <v>0.84518752399999997</v>
      </c>
      <c r="M2233">
        <v>0.98185062899999997</v>
      </c>
      <c r="N2233">
        <v>-6.3605189949999996</v>
      </c>
      <c r="O2233" t="s">
        <v>2660</v>
      </c>
      <c r="P2233">
        <v>0.120311107</v>
      </c>
      <c r="Q2233">
        <v>2.525902662</v>
      </c>
      <c r="R2233">
        <v>0.244416883</v>
      </c>
      <c r="S2233">
        <v>0.80855931800000003</v>
      </c>
      <c r="T2233">
        <v>0.93975540700000004</v>
      </c>
      <c r="U2233">
        <v>-6.3816695470000004</v>
      </c>
      <c r="V2233" t="s">
        <v>3420</v>
      </c>
      <c r="W2233">
        <v>-9.1451120999999996E-2</v>
      </c>
      <c r="X2233">
        <v>3.543085917</v>
      </c>
      <c r="Y2233">
        <v>-0.230289414</v>
      </c>
      <c r="Z2233">
        <v>0.81941816899999997</v>
      </c>
      <c r="AA2233">
        <v>0.95182172399999998</v>
      </c>
      <c r="AB2233">
        <v>-6.4027601440000002</v>
      </c>
    </row>
    <row r="2234" spans="1:28" x14ac:dyDescent="0.3">
      <c r="A2234" t="s">
        <v>2184</v>
      </c>
      <c r="B2234">
        <v>-0.100776406</v>
      </c>
      <c r="C2234">
        <v>3.015042947</v>
      </c>
      <c r="D2234">
        <v>-0.20885857599999999</v>
      </c>
      <c r="E2234">
        <v>0.83596873500000002</v>
      </c>
      <c r="F2234">
        <v>0.97117154500000002</v>
      </c>
      <c r="G2234">
        <v>-6.3529924429999998</v>
      </c>
      <c r="H2234" t="s">
        <v>2032</v>
      </c>
      <c r="I2234">
        <v>-6.5617378000000004E-2</v>
      </c>
      <c r="J2234">
        <v>3.0340438060000001</v>
      </c>
      <c r="K2234">
        <v>-0.19620325299999999</v>
      </c>
      <c r="L2234">
        <v>0.84576407600000003</v>
      </c>
      <c r="M2234">
        <v>0.98185062899999997</v>
      </c>
      <c r="N2234">
        <v>-6.3606654950000001</v>
      </c>
      <c r="O2234" t="s">
        <v>3242</v>
      </c>
      <c r="P2234">
        <v>4.1654693E-2</v>
      </c>
      <c r="Q2234">
        <v>4.1206978769999996</v>
      </c>
      <c r="R2234">
        <v>0.24272401599999999</v>
      </c>
      <c r="S2234">
        <v>0.80985851900000005</v>
      </c>
      <c r="T2234">
        <v>0.94037590100000001</v>
      </c>
      <c r="U2234">
        <v>-6.3820834250000003</v>
      </c>
      <c r="V2234" t="s">
        <v>1842</v>
      </c>
      <c r="W2234">
        <v>6.4982795999999995E-2</v>
      </c>
      <c r="X2234">
        <v>3.090838143</v>
      </c>
      <c r="Y2234">
        <v>0.23026126</v>
      </c>
      <c r="Z2234">
        <v>0.81943984599999997</v>
      </c>
      <c r="AA2234">
        <v>0.95182172399999998</v>
      </c>
      <c r="AB2234">
        <v>-6.4027666590000001</v>
      </c>
    </row>
    <row r="2235" spans="1:28" x14ac:dyDescent="0.3">
      <c r="A2235" t="s">
        <v>2955</v>
      </c>
      <c r="B2235">
        <v>4.4940773000000003E-2</v>
      </c>
      <c r="C2235">
        <v>4.0069699769999998</v>
      </c>
      <c r="D2235">
        <v>0.20836872000000001</v>
      </c>
      <c r="E2235">
        <v>0.83633862699999995</v>
      </c>
      <c r="F2235">
        <v>0.97117154500000002</v>
      </c>
      <c r="G2235">
        <v>-6.3530993379999998</v>
      </c>
      <c r="H2235" t="s">
        <v>2977</v>
      </c>
      <c r="I2235">
        <v>4.9224225000000003E-2</v>
      </c>
      <c r="J2235">
        <v>2.9559985850000001</v>
      </c>
      <c r="K2235">
        <v>0.195303475</v>
      </c>
      <c r="L2235">
        <v>0.84646213800000003</v>
      </c>
      <c r="M2235">
        <v>0.98185062899999997</v>
      </c>
      <c r="N2235">
        <v>-6.3608421010000002</v>
      </c>
      <c r="O2235" t="s">
        <v>2108</v>
      </c>
      <c r="P2235">
        <v>-0.135665075</v>
      </c>
      <c r="Q2235">
        <v>2.3146013390000002</v>
      </c>
      <c r="R2235">
        <v>-0.24260284400000001</v>
      </c>
      <c r="S2235">
        <v>0.80996437700000001</v>
      </c>
      <c r="T2235">
        <v>0.94037590100000001</v>
      </c>
      <c r="U2235">
        <v>-6.3821057159999999</v>
      </c>
      <c r="V2235" t="s">
        <v>1545</v>
      </c>
      <c r="W2235">
        <v>7.7386121000000002E-2</v>
      </c>
      <c r="X2235">
        <v>1.6786612489999999</v>
      </c>
      <c r="Y2235">
        <v>0.228732044</v>
      </c>
      <c r="Z2235">
        <v>0.82061748700000003</v>
      </c>
      <c r="AA2235">
        <v>0.95182172399999998</v>
      </c>
      <c r="AB2235">
        <v>-6.4031193389999999</v>
      </c>
    </row>
    <row r="2236" spans="1:28" x14ac:dyDescent="0.3">
      <c r="A2236" t="s">
        <v>2329</v>
      </c>
      <c r="B2236">
        <v>7.8104804E-2</v>
      </c>
      <c r="C2236">
        <v>3.3404343920000001</v>
      </c>
      <c r="D2236">
        <v>0.20715789300000001</v>
      </c>
      <c r="E2236">
        <v>0.83727565999999998</v>
      </c>
      <c r="F2236">
        <v>0.97143806499999996</v>
      </c>
      <c r="G2236">
        <v>-6.3533514599999998</v>
      </c>
      <c r="H2236" t="s">
        <v>2929</v>
      </c>
      <c r="I2236">
        <v>-7.2254344999999998E-2</v>
      </c>
      <c r="J2236">
        <v>2.2766778190000001</v>
      </c>
      <c r="K2236">
        <v>-0.19510655499999999</v>
      </c>
      <c r="L2236">
        <v>0.84661492800000004</v>
      </c>
      <c r="M2236">
        <v>0.98185062899999997</v>
      </c>
      <c r="N2236">
        <v>-6.3608806439999999</v>
      </c>
      <c r="O2236" t="s">
        <v>1738</v>
      </c>
      <c r="P2236">
        <v>5.2500849000000002E-2</v>
      </c>
      <c r="Q2236">
        <v>3.361935575</v>
      </c>
      <c r="R2236">
        <v>0.242303716</v>
      </c>
      <c r="S2236">
        <v>0.81018116600000001</v>
      </c>
      <c r="T2236">
        <v>0.94037590100000001</v>
      </c>
      <c r="U2236">
        <v>-6.3821857370000004</v>
      </c>
      <c r="V2236" t="s">
        <v>1439</v>
      </c>
      <c r="W2236">
        <v>5.4898347E-2</v>
      </c>
      <c r="X2236">
        <v>4.0969108749999998</v>
      </c>
      <c r="Y2236">
        <v>0.228482666</v>
      </c>
      <c r="Z2236">
        <v>0.82080957200000004</v>
      </c>
      <c r="AA2236">
        <v>0.95182172399999998</v>
      </c>
      <c r="AB2236">
        <v>-6.4031766299999999</v>
      </c>
    </row>
    <row r="2237" spans="1:28" x14ac:dyDescent="0.3">
      <c r="A2237" t="s">
        <v>1237</v>
      </c>
      <c r="B2237">
        <v>-4.9864831999999998E-2</v>
      </c>
      <c r="C2237">
        <v>4.5415813219999999</v>
      </c>
      <c r="D2237">
        <v>-0.20700247399999999</v>
      </c>
      <c r="E2237">
        <v>0.83739595300000003</v>
      </c>
      <c r="F2237">
        <v>0.97143806499999996</v>
      </c>
      <c r="G2237">
        <v>-6.3533837159999997</v>
      </c>
      <c r="H2237" t="s">
        <v>3730</v>
      </c>
      <c r="I2237">
        <v>5.4662621000000002E-2</v>
      </c>
      <c r="J2237">
        <v>3.6067790240000002</v>
      </c>
      <c r="K2237">
        <v>0.194661478</v>
      </c>
      <c r="L2237">
        <v>0.84696028599999995</v>
      </c>
      <c r="M2237">
        <v>0.98185062899999997</v>
      </c>
      <c r="N2237">
        <v>-6.3609676149999999</v>
      </c>
      <c r="O2237" t="s">
        <v>2232</v>
      </c>
      <c r="P2237">
        <v>-7.1919465000000002E-2</v>
      </c>
      <c r="Q2237">
        <v>3.3298009639999999</v>
      </c>
      <c r="R2237">
        <v>-0.24037135000000001</v>
      </c>
      <c r="S2237">
        <v>0.81166499999999997</v>
      </c>
      <c r="T2237">
        <v>0.94066287299999995</v>
      </c>
      <c r="U2237">
        <v>-6.382653855</v>
      </c>
      <c r="V2237" t="s">
        <v>1995</v>
      </c>
      <c r="W2237">
        <v>8.5343600000000006E-2</v>
      </c>
      <c r="X2237">
        <v>2.8554713359999999</v>
      </c>
      <c r="Y2237">
        <v>0.22763584000000001</v>
      </c>
      <c r="Z2237">
        <v>0.82146193000000001</v>
      </c>
      <c r="AA2237">
        <v>0.95182172399999998</v>
      </c>
      <c r="AB2237">
        <v>-6.4033707130000002</v>
      </c>
    </row>
    <row r="2238" spans="1:28" x14ac:dyDescent="0.3">
      <c r="A2238" t="s">
        <v>1513</v>
      </c>
      <c r="B2238">
        <v>-5.3975780000000001E-2</v>
      </c>
      <c r="C2238">
        <v>3.0086353899999998</v>
      </c>
      <c r="D2238">
        <v>-0.20661992400000001</v>
      </c>
      <c r="E2238">
        <v>0.83769205999999996</v>
      </c>
      <c r="F2238">
        <v>0.97143806499999996</v>
      </c>
      <c r="G2238">
        <v>-6.3534630080000003</v>
      </c>
      <c r="H2238" t="s">
        <v>2132</v>
      </c>
      <c r="I2238">
        <v>-7.2573179000000002E-2</v>
      </c>
      <c r="J2238">
        <v>2.6395240979999999</v>
      </c>
      <c r="K2238">
        <v>-0.194528638</v>
      </c>
      <c r="L2238">
        <v>0.84706336999999998</v>
      </c>
      <c r="M2238">
        <v>0.98185062899999997</v>
      </c>
      <c r="N2238">
        <v>-6.3609935350000004</v>
      </c>
      <c r="O2238" t="s">
        <v>3227</v>
      </c>
      <c r="P2238">
        <v>0.15659880700000001</v>
      </c>
      <c r="Q2238">
        <v>3.7815727799999999</v>
      </c>
      <c r="R2238">
        <v>0.240350333</v>
      </c>
      <c r="S2238">
        <v>0.81172949000000005</v>
      </c>
      <c r="T2238">
        <v>0.94066287299999995</v>
      </c>
      <c r="U2238">
        <v>-6.3826319519999997</v>
      </c>
      <c r="V2238" t="s">
        <v>3441</v>
      </c>
      <c r="W2238">
        <v>-9.1661164000000003E-2</v>
      </c>
      <c r="X2238">
        <v>3.2383400249999998</v>
      </c>
      <c r="Y2238">
        <v>-0.22727724699999999</v>
      </c>
      <c r="Z2238">
        <v>0.82173821300000005</v>
      </c>
      <c r="AA2238">
        <v>0.95182172399999998</v>
      </c>
      <c r="AB2238">
        <v>-6.4034526820000002</v>
      </c>
    </row>
    <row r="2239" spans="1:28" x14ac:dyDescent="0.3">
      <c r="A2239" t="s">
        <v>2440</v>
      </c>
      <c r="B2239">
        <v>6.4670944999999994E-2</v>
      </c>
      <c r="C2239">
        <v>2.3809935539999998</v>
      </c>
      <c r="D2239">
        <v>0.20516870500000001</v>
      </c>
      <c r="E2239">
        <v>0.83881557500000004</v>
      </c>
      <c r="F2239">
        <v>0.97230611899999997</v>
      </c>
      <c r="G2239">
        <v>-6.3537624749999999</v>
      </c>
      <c r="H2239" t="s">
        <v>3287</v>
      </c>
      <c r="I2239">
        <v>-7.1794439000000002E-2</v>
      </c>
      <c r="J2239">
        <v>2.564974002</v>
      </c>
      <c r="K2239">
        <v>-0.19445225999999999</v>
      </c>
      <c r="L2239">
        <v>0.84712264000000004</v>
      </c>
      <c r="M2239">
        <v>0.98185062899999997</v>
      </c>
      <c r="N2239">
        <v>-6.36100843</v>
      </c>
      <c r="O2239" t="s">
        <v>3434</v>
      </c>
      <c r="P2239">
        <v>6.4236764000000002E-2</v>
      </c>
      <c r="Q2239">
        <v>3.8370328200000001</v>
      </c>
      <c r="R2239">
        <v>0.23999991600000001</v>
      </c>
      <c r="S2239">
        <v>0.81195030000000001</v>
      </c>
      <c r="T2239">
        <v>0.94066287299999995</v>
      </c>
      <c r="U2239">
        <v>-6.3827434079999996</v>
      </c>
      <c r="V2239" t="s">
        <v>2373</v>
      </c>
      <c r="W2239">
        <v>6.9213473999999997E-2</v>
      </c>
      <c r="X2239">
        <v>5.3314964629999997</v>
      </c>
      <c r="Y2239">
        <v>0.226916268</v>
      </c>
      <c r="Z2239">
        <v>0.82201635900000003</v>
      </c>
      <c r="AA2239">
        <v>0.95182172399999998</v>
      </c>
      <c r="AB2239">
        <v>-6.4035350659999999</v>
      </c>
    </row>
    <row r="2240" spans="1:28" x14ac:dyDescent="0.3">
      <c r="A2240" t="s">
        <v>3207</v>
      </c>
      <c r="B2240">
        <v>8.4096572999999994E-2</v>
      </c>
      <c r="C2240">
        <v>2.4291738860000001</v>
      </c>
      <c r="D2240">
        <v>0.20290660099999999</v>
      </c>
      <c r="E2240">
        <v>0.84056755500000002</v>
      </c>
      <c r="F2240">
        <v>0.97390155</v>
      </c>
      <c r="G2240">
        <v>-6.3542250749999996</v>
      </c>
      <c r="H2240" t="s">
        <v>2567</v>
      </c>
      <c r="I2240">
        <v>-7.5360572000000001E-2</v>
      </c>
      <c r="J2240">
        <v>2.513620966</v>
      </c>
      <c r="K2240">
        <v>-0.194058331</v>
      </c>
      <c r="L2240">
        <v>0.84742834899999997</v>
      </c>
      <c r="M2240">
        <v>0.98185062899999997</v>
      </c>
      <c r="N2240">
        <v>-6.3610851589999999</v>
      </c>
      <c r="O2240" t="s">
        <v>3422</v>
      </c>
      <c r="P2240">
        <v>6.4608736999999999E-2</v>
      </c>
      <c r="Q2240">
        <v>3.5156046939999999</v>
      </c>
      <c r="R2240">
        <v>0.23966484900000001</v>
      </c>
      <c r="S2240">
        <v>0.81220768799999998</v>
      </c>
      <c r="T2240">
        <v>0.94066287299999995</v>
      </c>
      <c r="U2240">
        <v>-6.3828240740000002</v>
      </c>
      <c r="V2240" t="s">
        <v>3190</v>
      </c>
      <c r="W2240">
        <v>-6.9873009999999999E-2</v>
      </c>
      <c r="X2240">
        <v>3.8417684670000001</v>
      </c>
      <c r="Y2240">
        <v>-0.22682039400000001</v>
      </c>
      <c r="Z2240">
        <v>0.82209023599999997</v>
      </c>
      <c r="AA2240">
        <v>0.95182172399999998</v>
      </c>
      <c r="AB2240">
        <v>-6.4035569250000002</v>
      </c>
    </row>
    <row r="2241" spans="1:28" x14ac:dyDescent="0.3">
      <c r="A2241" t="s">
        <v>3384</v>
      </c>
      <c r="B2241">
        <v>0.102752733</v>
      </c>
      <c r="C2241">
        <v>2.7482123870000001</v>
      </c>
      <c r="D2241">
        <v>0.20232365899999999</v>
      </c>
      <c r="E2241">
        <v>0.841028004</v>
      </c>
      <c r="F2241">
        <v>0.97399982799999996</v>
      </c>
      <c r="G2241">
        <v>-6.3543392479999996</v>
      </c>
      <c r="H2241" t="s">
        <v>2342</v>
      </c>
      <c r="I2241">
        <v>6.2640816000000002E-2</v>
      </c>
      <c r="J2241">
        <v>3.0262001870000002</v>
      </c>
      <c r="K2241">
        <v>0.19266829399999999</v>
      </c>
      <c r="L2241">
        <v>0.84850727800000003</v>
      </c>
      <c r="M2241">
        <v>0.98266162199999996</v>
      </c>
      <c r="N2241">
        <v>-6.3613546689999998</v>
      </c>
      <c r="O2241" t="s">
        <v>3668</v>
      </c>
      <c r="P2241">
        <v>8.5158645000000005E-2</v>
      </c>
      <c r="Q2241">
        <v>2.7280848940000002</v>
      </c>
      <c r="R2241">
        <v>0.23961985</v>
      </c>
      <c r="S2241">
        <v>0.81224225699999997</v>
      </c>
      <c r="T2241">
        <v>0.94066287299999995</v>
      </c>
      <c r="U2241">
        <v>-6.3828348989999997</v>
      </c>
      <c r="V2241" t="s">
        <v>3564</v>
      </c>
      <c r="W2241">
        <v>7.4713421000000002E-2</v>
      </c>
      <c r="X2241">
        <v>4.4249780630000002</v>
      </c>
      <c r="Y2241">
        <v>0.226544995</v>
      </c>
      <c r="Z2241">
        <v>0.82230246100000004</v>
      </c>
      <c r="AA2241">
        <v>0.95182172399999998</v>
      </c>
      <c r="AB2241">
        <v>-6.4036196629999997</v>
      </c>
    </row>
    <row r="2242" spans="1:28" x14ac:dyDescent="0.3">
      <c r="A2242" t="s">
        <v>1997</v>
      </c>
      <c r="B2242">
        <v>8.6076953999999997E-2</v>
      </c>
      <c r="C2242">
        <v>2.9858852859999998</v>
      </c>
      <c r="D2242">
        <v>0.201123834</v>
      </c>
      <c r="E2242">
        <v>0.84194887699999998</v>
      </c>
      <c r="F2242">
        <v>0.97463099900000005</v>
      </c>
      <c r="G2242">
        <v>-6.3545860469999997</v>
      </c>
      <c r="H2242" t="s">
        <v>3108</v>
      </c>
      <c r="I2242">
        <v>3.6928074999999998E-2</v>
      </c>
      <c r="J2242">
        <v>3.9094926399999999</v>
      </c>
      <c r="K2242">
        <v>0.19213253499999999</v>
      </c>
      <c r="L2242">
        <v>0.84892320700000001</v>
      </c>
      <c r="M2242">
        <v>0.982704409</v>
      </c>
      <c r="N2242">
        <v>-6.3614580299999997</v>
      </c>
      <c r="O2242" t="s">
        <v>1745</v>
      </c>
      <c r="P2242">
        <v>-8.1595167999999996E-2</v>
      </c>
      <c r="Q2242">
        <v>3.693680348</v>
      </c>
      <c r="R2242">
        <v>-0.23816004800000001</v>
      </c>
      <c r="S2242">
        <v>0.81336389600000003</v>
      </c>
      <c r="T2242">
        <v>0.94111968499999998</v>
      </c>
      <c r="U2242">
        <v>-6.3831849649999999</v>
      </c>
      <c r="V2242" t="s">
        <v>2954</v>
      </c>
      <c r="W2242">
        <v>-0.144080243</v>
      </c>
      <c r="X2242">
        <v>3.4181737280000002</v>
      </c>
      <c r="Y2242">
        <v>-0.226442584</v>
      </c>
      <c r="Z2242">
        <v>0.82242680199999996</v>
      </c>
      <c r="AA2242">
        <v>0.95182172399999998</v>
      </c>
      <c r="AB2242">
        <v>-6.4036189200000004</v>
      </c>
    </row>
    <row r="2243" spans="1:28" x14ac:dyDescent="0.3">
      <c r="A2243" t="s">
        <v>3584</v>
      </c>
      <c r="B2243">
        <v>6.0149866000000003E-2</v>
      </c>
      <c r="C2243">
        <v>2.8529402290000001</v>
      </c>
      <c r="D2243">
        <v>0.199786888</v>
      </c>
      <c r="E2243">
        <v>0.84298510400000004</v>
      </c>
      <c r="F2243">
        <v>0.97516917700000005</v>
      </c>
      <c r="G2243">
        <v>-6.3548546650000004</v>
      </c>
      <c r="H2243" t="s">
        <v>3733</v>
      </c>
      <c r="I2243">
        <v>-6.4690216999999994E-2</v>
      </c>
      <c r="J2243">
        <v>4.0526896250000002</v>
      </c>
      <c r="K2243">
        <v>-0.19115075300000001</v>
      </c>
      <c r="L2243">
        <v>0.849685515</v>
      </c>
      <c r="M2243">
        <v>0.98314794299999997</v>
      </c>
      <c r="N2243">
        <v>-6.361646694</v>
      </c>
      <c r="O2243" t="s">
        <v>3600</v>
      </c>
      <c r="P2243">
        <v>7.3650213000000006E-2</v>
      </c>
      <c r="Q2243">
        <v>3.3293055200000001</v>
      </c>
      <c r="R2243">
        <v>0.23799504799999999</v>
      </c>
      <c r="S2243">
        <v>0.81349069900000004</v>
      </c>
      <c r="T2243">
        <v>0.94111968499999998</v>
      </c>
      <c r="U2243">
        <v>-6.3832243990000004</v>
      </c>
      <c r="V2243" t="s">
        <v>2700</v>
      </c>
      <c r="W2243">
        <v>-9.2459990000000006E-2</v>
      </c>
      <c r="X2243">
        <v>2.1462357729999999</v>
      </c>
      <c r="Y2243">
        <v>-0.22614355899999999</v>
      </c>
      <c r="Z2243">
        <v>0.82261183299999996</v>
      </c>
      <c r="AA2243">
        <v>0.95182172399999998</v>
      </c>
      <c r="AB2243">
        <v>-6.4037109780000003</v>
      </c>
    </row>
    <row r="2244" spans="1:28" x14ac:dyDescent="0.3">
      <c r="A2244" t="s">
        <v>3045</v>
      </c>
      <c r="B2244">
        <v>-5.6882961000000003E-2</v>
      </c>
      <c r="C2244">
        <v>2.9051893629999999</v>
      </c>
      <c r="D2244">
        <v>-0.199363966</v>
      </c>
      <c r="E2244">
        <v>0.84331295699999997</v>
      </c>
      <c r="F2244">
        <v>0.97516917700000005</v>
      </c>
      <c r="G2244">
        <v>-6.3549392659999997</v>
      </c>
      <c r="H2244" t="s">
        <v>3535</v>
      </c>
      <c r="I2244">
        <v>-4.3456925E-2</v>
      </c>
      <c r="J2244">
        <v>3.6839730080000002</v>
      </c>
      <c r="K2244">
        <v>-0.19024999300000001</v>
      </c>
      <c r="L2244">
        <v>0.85038504299999995</v>
      </c>
      <c r="M2244">
        <v>0.98318120200000003</v>
      </c>
      <c r="N2244">
        <v>-6.36181894</v>
      </c>
      <c r="O2244" t="s">
        <v>2009</v>
      </c>
      <c r="P2244">
        <v>9.2410692000000003E-2</v>
      </c>
      <c r="Q2244">
        <v>2.2113960160000001</v>
      </c>
      <c r="R2244">
        <v>0.235786731</v>
      </c>
      <c r="S2244">
        <v>0.81518829100000001</v>
      </c>
      <c r="T2244">
        <v>0.94111968499999998</v>
      </c>
      <c r="U2244">
        <v>-6.3837495469999999</v>
      </c>
      <c r="V2244" t="s">
        <v>2958</v>
      </c>
      <c r="W2244">
        <v>9.5981663999999994E-2</v>
      </c>
      <c r="X2244">
        <v>2.197908419</v>
      </c>
      <c r="Y2244">
        <v>0.225123095</v>
      </c>
      <c r="Z2244">
        <v>0.82339839999999997</v>
      </c>
      <c r="AA2244">
        <v>0.95230689199999996</v>
      </c>
      <c r="AB2244">
        <v>-6.4039423769999999</v>
      </c>
    </row>
    <row r="2245" spans="1:28" x14ac:dyDescent="0.3">
      <c r="A2245" t="s">
        <v>2131</v>
      </c>
      <c r="B2245">
        <v>8.5814307000000006E-2</v>
      </c>
      <c r="C2245">
        <v>2.606000533</v>
      </c>
      <c r="D2245">
        <v>0.19817422000000001</v>
      </c>
      <c r="E2245">
        <v>0.84423541400000002</v>
      </c>
      <c r="F2245">
        <v>0.97516917700000005</v>
      </c>
      <c r="G2245">
        <v>-6.3551763040000004</v>
      </c>
      <c r="H2245" t="s">
        <v>2636</v>
      </c>
      <c r="I2245">
        <v>6.3340872000000006E-2</v>
      </c>
      <c r="J2245">
        <v>2.5719782250000001</v>
      </c>
      <c r="K2245">
        <v>0.190046562</v>
      </c>
      <c r="L2245">
        <v>0.85054304400000003</v>
      </c>
      <c r="M2245">
        <v>0.98318120200000003</v>
      </c>
      <c r="N2245">
        <v>-6.3618577289999996</v>
      </c>
      <c r="O2245" t="s">
        <v>2698</v>
      </c>
      <c r="P2245">
        <v>7.1783315E-2</v>
      </c>
      <c r="Q2245">
        <v>3.6635237059999999</v>
      </c>
      <c r="R2245">
        <v>0.235154581</v>
      </c>
      <c r="S2245">
        <v>0.81567440999999996</v>
      </c>
      <c r="T2245">
        <v>0.94111968499999998</v>
      </c>
      <c r="U2245">
        <v>-6.3838989780000004</v>
      </c>
      <c r="V2245" t="s">
        <v>2861</v>
      </c>
      <c r="W2245">
        <v>-9.6572431E-2</v>
      </c>
      <c r="X2245">
        <v>2.056776384</v>
      </c>
      <c r="Y2245">
        <v>-0.22298403</v>
      </c>
      <c r="Z2245">
        <v>0.82504778099999998</v>
      </c>
      <c r="AA2245">
        <v>0.95378907599999996</v>
      </c>
      <c r="AB2245">
        <v>-6.4044240439999998</v>
      </c>
    </row>
    <row r="2246" spans="1:28" x14ac:dyDescent="0.3">
      <c r="A2246" t="s">
        <v>1933</v>
      </c>
      <c r="B2246">
        <v>-6.0488768999999998E-2</v>
      </c>
      <c r="C2246">
        <v>2.8125927150000001</v>
      </c>
      <c r="D2246">
        <v>-0.19717164500000001</v>
      </c>
      <c r="E2246">
        <v>0.84501292500000003</v>
      </c>
      <c r="F2246">
        <v>0.97516917700000005</v>
      </c>
      <c r="G2246">
        <v>-6.355374952</v>
      </c>
      <c r="H2246" t="s">
        <v>1266</v>
      </c>
      <c r="I2246">
        <v>-6.9696092000000001E-2</v>
      </c>
      <c r="J2246">
        <v>3.321895166</v>
      </c>
      <c r="K2246">
        <v>-0.18964910300000001</v>
      </c>
      <c r="L2246">
        <v>0.85085176200000001</v>
      </c>
      <c r="M2246">
        <v>0.98318120200000003</v>
      </c>
      <c r="N2246">
        <v>-6.3619333930000002</v>
      </c>
      <c r="O2246" t="s">
        <v>2014</v>
      </c>
      <c r="P2246">
        <v>6.8479259000000001E-2</v>
      </c>
      <c r="Q2246">
        <v>3.3463660050000001</v>
      </c>
      <c r="R2246">
        <v>0.23438431800000001</v>
      </c>
      <c r="S2246">
        <v>0.81626683799999999</v>
      </c>
      <c r="T2246">
        <v>0.94111968499999998</v>
      </c>
      <c r="U2246">
        <v>-6.384080516</v>
      </c>
      <c r="V2246" t="s">
        <v>3310</v>
      </c>
      <c r="W2246">
        <v>-7.9376996000000005E-2</v>
      </c>
      <c r="X2246">
        <v>3.2954620960000001</v>
      </c>
      <c r="Y2246">
        <v>-0.22165829000000001</v>
      </c>
      <c r="Z2246">
        <v>0.82607043599999996</v>
      </c>
      <c r="AA2246">
        <v>0.95454573899999995</v>
      </c>
      <c r="AB2246">
        <v>-6.4047202690000002</v>
      </c>
    </row>
    <row r="2247" spans="1:28" x14ac:dyDescent="0.3">
      <c r="A2247" t="s">
        <v>2144</v>
      </c>
      <c r="B2247">
        <v>7.3581333999999998E-2</v>
      </c>
      <c r="C2247">
        <v>2.9023986580000001</v>
      </c>
      <c r="D2247">
        <v>0.19650245299999999</v>
      </c>
      <c r="E2247">
        <v>0.84553197999999996</v>
      </c>
      <c r="F2247">
        <v>0.97516917700000005</v>
      </c>
      <c r="G2247">
        <v>-6.3555069849999999</v>
      </c>
      <c r="H2247" t="s">
        <v>2765</v>
      </c>
      <c r="I2247">
        <v>0.14108800899999999</v>
      </c>
      <c r="J2247">
        <v>3.208506442</v>
      </c>
      <c r="K2247">
        <v>0.188311748</v>
      </c>
      <c r="L2247">
        <v>0.851928201</v>
      </c>
      <c r="M2247">
        <v>0.98398655899999998</v>
      </c>
      <c r="N2247">
        <v>-6.3621700900000002</v>
      </c>
      <c r="O2247" t="s">
        <v>2326</v>
      </c>
      <c r="P2247">
        <v>7.2321219000000006E-2</v>
      </c>
      <c r="Q2247">
        <v>2.849767108</v>
      </c>
      <c r="R2247">
        <v>0.234363557</v>
      </c>
      <c r="S2247">
        <v>0.816282807</v>
      </c>
      <c r="T2247">
        <v>0.94111968499999998</v>
      </c>
      <c r="U2247">
        <v>-6.3840854</v>
      </c>
      <c r="V2247" t="s">
        <v>3752</v>
      </c>
      <c r="W2247">
        <v>-5.5387921999999999E-2</v>
      </c>
      <c r="X2247">
        <v>3.2358392399999998</v>
      </c>
      <c r="Y2247">
        <v>-0.21949023100000001</v>
      </c>
      <c r="Z2247">
        <v>0.82774350799999996</v>
      </c>
      <c r="AA2247">
        <v>0.95477696400000001</v>
      </c>
      <c r="AB2247">
        <v>-6.4052009090000004</v>
      </c>
    </row>
    <row r="2248" spans="1:28" x14ac:dyDescent="0.3">
      <c r="A2248" t="s">
        <v>3716</v>
      </c>
      <c r="B2248">
        <v>5.5175373999999999E-2</v>
      </c>
      <c r="C2248">
        <v>2.450376361</v>
      </c>
      <c r="D2248">
        <v>0.19613552000000001</v>
      </c>
      <c r="E2248">
        <v>0.84581662000000002</v>
      </c>
      <c r="F2248">
        <v>0.97516917700000005</v>
      </c>
      <c r="G2248">
        <v>-6.3555791920000004</v>
      </c>
      <c r="H2248" t="s">
        <v>2815</v>
      </c>
      <c r="I2248">
        <v>-8.7059979999999995E-2</v>
      </c>
      <c r="J2248">
        <v>2.8065966200000001</v>
      </c>
      <c r="K2248">
        <v>-0.186909717</v>
      </c>
      <c r="L2248">
        <v>0.85298016799999998</v>
      </c>
      <c r="M2248">
        <v>0.98476294600000003</v>
      </c>
      <c r="N2248">
        <v>-6.3624505940000002</v>
      </c>
      <c r="O2248" t="s">
        <v>2354</v>
      </c>
      <c r="P2248">
        <v>-0.10353786600000001</v>
      </c>
      <c r="Q2248">
        <v>2.8986990869999998</v>
      </c>
      <c r="R2248">
        <v>-0.234147247</v>
      </c>
      <c r="S2248">
        <v>0.81644919699999996</v>
      </c>
      <c r="T2248">
        <v>0.94111968499999998</v>
      </c>
      <c r="U2248">
        <v>-6.3841362699999999</v>
      </c>
      <c r="V2248" t="s">
        <v>2534</v>
      </c>
      <c r="W2248">
        <v>-0.121789892</v>
      </c>
      <c r="X2248">
        <v>4.3464524080000002</v>
      </c>
      <c r="Y2248">
        <v>-0.21897118199999999</v>
      </c>
      <c r="Z2248">
        <v>0.82818803200000002</v>
      </c>
      <c r="AA2248">
        <v>0.95477696400000001</v>
      </c>
      <c r="AB2248">
        <v>-6.4052927449999997</v>
      </c>
    </row>
    <row r="2249" spans="1:28" x14ac:dyDescent="0.3">
      <c r="A2249" t="s">
        <v>2861</v>
      </c>
      <c r="B2249">
        <v>-8.4898439000000006E-2</v>
      </c>
      <c r="C2249">
        <v>2.056776384</v>
      </c>
      <c r="D2249">
        <v>-0.19602898999999999</v>
      </c>
      <c r="E2249">
        <v>0.84589926199999999</v>
      </c>
      <c r="F2249">
        <v>0.97516917700000005</v>
      </c>
      <c r="G2249">
        <v>-6.35560013</v>
      </c>
      <c r="H2249" t="s">
        <v>2139</v>
      </c>
      <c r="I2249">
        <v>-6.3749230000000004E-2</v>
      </c>
      <c r="J2249">
        <v>3.4978605030000001</v>
      </c>
      <c r="K2249">
        <v>-0.18599064400000001</v>
      </c>
      <c r="L2249">
        <v>0.85369450899999999</v>
      </c>
      <c r="M2249">
        <v>0.98514902599999998</v>
      </c>
      <c r="N2249">
        <v>-6.3626224349999996</v>
      </c>
      <c r="O2249" t="s">
        <v>1280</v>
      </c>
      <c r="P2249">
        <v>-8.1131483000000004E-2</v>
      </c>
      <c r="Q2249">
        <v>3.0952221830000002</v>
      </c>
      <c r="R2249">
        <v>-0.233798441</v>
      </c>
      <c r="S2249">
        <v>0.816717523</v>
      </c>
      <c r="T2249">
        <v>0.94111968499999998</v>
      </c>
      <c r="U2249">
        <v>-6.3842182000000003</v>
      </c>
      <c r="V2249" t="s">
        <v>1683</v>
      </c>
      <c r="W2249">
        <v>-7.8921021999999993E-2</v>
      </c>
      <c r="X2249">
        <v>2.6448554999999998</v>
      </c>
      <c r="Y2249">
        <v>-0.21876517100000001</v>
      </c>
      <c r="Z2249">
        <v>0.82830321299999998</v>
      </c>
      <c r="AA2249">
        <v>0.95477696400000001</v>
      </c>
      <c r="AB2249">
        <v>-6.4053605979999997</v>
      </c>
    </row>
    <row r="2250" spans="1:28" x14ac:dyDescent="0.3">
      <c r="A2250" t="s">
        <v>1529</v>
      </c>
      <c r="B2250">
        <v>-0.10489462500000001</v>
      </c>
      <c r="C2250">
        <v>3.2698232630000001</v>
      </c>
      <c r="D2250">
        <v>-0.196049267</v>
      </c>
      <c r="E2250">
        <v>0.84590467300000005</v>
      </c>
      <c r="F2250">
        <v>0.97516917700000005</v>
      </c>
      <c r="G2250">
        <v>-6.3555863559999999</v>
      </c>
      <c r="H2250" t="s">
        <v>1719</v>
      </c>
      <c r="I2250">
        <v>-0.114638117</v>
      </c>
      <c r="J2250">
        <v>3.0965473910000001</v>
      </c>
      <c r="K2250">
        <v>-0.185251639</v>
      </c>
      <c r="L2250">
        <v>0.854305859</v>
      </c>
      <c r="M2250">
        <v>0.98541596600000003</v>
      </c>
      <c r="N2250">
        <v>-6.3627437889999996</v>
      </c>
      <c r="O2250" t="s">
        <v>1546</v>
      </c>
      <c r="P2250">
        <v>0.152115203</v>
      </c>
      <c r="Q2250">
        <v>3.1230518900000002</v>
      </c>
      <c r="R2250">
        <v>0.23384569299999999</v>
      </c>
      <c r="S2250">
        <v>0.81672814800000004</v>
      </c>
      <c r="T2250">
        <v>0.94111968499999998</v>
      </c>
      <c r="U2250">
        <v>-6.3841815300000002</v>
      </c>
      <c r="V2250" t="s">
        <v>1832</v>
      </c>
      <c r="W2250">
        <v>-7.8967678999999999E-2</v>
      </c>
      <c r="X2250">
        <v>2.4034582430000002</v>
      </c>
      <c r="Y2250">
        <v>-0.21827609100000001</v>
      </c>
      <c r="Z2250">
        <v>0.82868080799999999</v>
      </c>
      <c r="AA2250">
        <v>0.95477696400000001</v>
      </c>
      <c r="AB2250">
        <v>-6.4054680169999996</v>
      </c>
    </row>
    <row r="2251" spans="1:28" x14ac:dyDescent="0.3">
      <c r="A2251" t="s">
        <v>3205</v>
      </c>
      <c r="B2251">
        <v>-6.1523872E-2</v>
      </c>
      <c r="C2251">
        <v>2.9548483179999998</v>
      </c>
      <c r="D2251">
        <v>-0.19501190800000001</v>
      </c>
      <c r="E2251">
        <v>0.84668836700000005</v>
      </c>
      <c r="F2251">
        <v>0.97516917700000005</v>
      </c>
      <c r="G2251">
        <v>-6.3557994640000004</v>
      </c>
      <c r="H2251" t="s">
        <v>1908</v>
      </c>
      <c r="I2251">
        <v>-7.7672663000000003E-2</v>
      </c>
      <c r="J2251">
        <v>1.8572399719999999</v>
      </c>
      <c r="K2251">
        <v>-0.18285599299999999</v>
      </c>
      <c r="L2251">
        <v>0.85613182899999996</v>
      </c>
      <c r="M2251">
        <v>0.98581798399999998</v>
      </c>
      <c r="N2251">
        <v>-6.3632021700000001</v>
      </c>
      <c r="O2251" t="s">
        <v>2132</v>
      </c>
      <c r="P2251">
        <v>8.7215994000000005E-2</v>
      </c>
      <c r="Q2251">
        <v>2.6395240979999999</v>
      </c>
      <c r="R2251">
        <v>0.23377794199999999</v>
      </c>
      <c r="S2251">
        <v>0.81673329299999997</v>
      </c>
      <c r="T2251">
        <v>0.94111968499999998</v>
      </c>
      <c r="U2251">
        <v>-6.3842230109999996</v>
      </c>
      <c r="V2251" t="s">
        <v>1984</v>
      </c>
      <c r="W2251">
        <v>6.4055125000000004E-2</v>
      </c>
      <c r="X2251">
        <v>3.463541073</v>
      </c>
      <c r="Y2251">
        <v>0.21802111499999999</v>
      </c>
      <c r="Z2251">
        <v>0.82887767899999998</v>
      </c>
      <c r="AA2251">
        <v>0.95477696400000001</v>
      </c>
      <c r="AB2251">
        <v>-6.4055239229999996</v>
      </c>
    </row>
    <row r="2252" spans="1:28" x14ac:dyDescent="0.3">
      <c r="A2252" t="s">
        <v>1849</v>
      </c>
      <c r="B2252">
        <v>-6.3766760000000006E-2</v>
      </c>
      <c r="C2252">
        <v>3.929874264</v>
      </c>
      <c r="D2252">
        <v>-0.19469927300000001</v>
      </c>
      <c r="E2252">
        <v>0.84693095799999996</v>
      </c>
      <c r="F2252">
        <v>0.97516917700000005</v>
      </c>
      <c r="G2252">
        <v>-6.355860528</v>
      </c>
      <c r="H2252" t="s">
        <v>2584</v>
      </c>
      <c r="I2252">
        <v>-6.7614035000000003E-2</v>
      </c>
      <c r="J2252">
        <v>2.4837791230000001</v>
      </c>
      <c r="K2252">
        <v>-0.182751315</v>
      </c>
      <c r="L2252">
        <v>0.85621324600000004</v>
      </c>
      <c r="M2252">
        <v>0.98581798399999998</v>
      </c>
      <c r="N2252">
        <v>-6.3632213599999998</v>
      </c>
      <c r="O2252" t="s">
        <v>3487</v>
      </c>
      <c r="P2252">
        <v>-8.9952310999999993E-2</v>
      </c>
      <c r="Q2252">
        <v>3.180662517</v>
      </c>
      <c r="R2252">
        <v>-0.23368631100000001</v>
      </c>
      <c r="S2252">
        <v>0.816803787</v>
      </c>
      <c r="T2252">
        <v>0.94111968499999998</v>
      </c>
      <c r="U2252">
        <v>-6.3842445120000004</v>
      </c>
      <c r="V2252" t="s">
        <v>1555</v>
      </c>
      <c r="W2252">
        <v>5.1902583000000002E-2</v>
      </c>
      <c r="X2252">
        <v>4.2528889379999999</v>
      </c>
      <c r="Y2252">
        <v>0.217804004</v>
      </c>
      <c r="Z2252">
        <v>0.829045323</v>
      </c>
      <c r="AA2252">
        <v>0.95477696400000001</v>
      </c>
      <c r="AB2252">
        <v>-6.4055714760000004</v>
      </c>
    </row>
    <row r="2253" spans="1:28" x14ac:dyDescent="0.3">
      <c r="A2253" t="s">
        <v>2643</v>
      </c>
      <c r="B2253">
        <v>8.0920460999999999E-2</v>
      </c>
      <c r="C2253">
        <v>3.075855088</v>
      </c>
      <c r="D2253">
        <v>0.19461005100000001</v>
      </c>
      <c r="E2253">
        <v>0.84700019299999996</v>
      </c>
      <c r="F2253">
        <v>0.97516917700000005</v>
      </c>
      <c r="G2253">
        <v>-6.3558779369999998</v>
      </c>
      <c r="H2253" t="s">
        <v>1659</v>
      </c>
      <c r="I2253">
        <v>6.1578726E-2</v>
      </c>
      <c r="J2253">
        <v>3.4575376410000001</v>
      </c>
      <c r="K2253">
        <v>0.18215050999999999</v>
      </c>
      <c r="L2253">
        <v>0.85668057099999995</v>
      </c>
      <c r="M2253">
        <v>0.98581798399999998</v>
      </c>
      <c r="N2253">
        <v>-6.3633312889999996</v>
      </c>
      <c r="O2253" t="s">
        <v>3081</v>
      </c>
      <c r="P2253">
        <v>6.3982533999999994E-2</v>
      </c>
      <c r="Q2253">
        <v>3.386951233</v>
      </c>
      <c r="R2253">
        <v>0.233441593</v>
      </c>
      <c r="S2253">
        <v>0.81699206000000002</v>
      </c>
      <c r="T2253">
        <v>0.94111968499999998</v>
      </c>
      <c r="U2253">
        <v>-6.384301893</v>
      </c>
      <c r="V2253" t="s">
        <v>1997</v>
      </c>
      <c r="W2253">
        <v>-9.2865157000000004E-2</v>
      </c>
      <c r="X2253">
        <v>2.9858852859999998</v>
      </c>
      <c r="Y2253">
        <v>-0.216984869</v>
      </c>
      <c r="Z2253">
        <v>0.82967789599999997</v>
      </c>
      <c r="AA2253">
        <v>0.95477696400000001</v>
      </c>
      <c r="AB2253">
        <v>-6.4057504620000003</v>
      </c>
    </row>
    <row r="2254" spans="1:28" x14ac:dyDescent="0.3">
      <c r="A2254" t="s">
        <v>2851</v>
      </c>
      <c r="B2254">
        <v>5.1320586000000001E-2</v>
      </c>
      <c r="C2254">
        <v>3.1714920530000001</v>
      </c>
      <c r="D2254">
        <v>0.194244798</v>
      </c>
      <c r="E2254">
        <v>0.84728363799999995</v>
      </c>
      <c r="F2254">
        <v>0.97516917700000005</v>
      </c>
      <c r="G2254">
        <v>-6.3559491220000002</v>
      </c>
      <c r="H2254" t="s">
        <v>1853</v>
      </c>
      <c r="I2254">
        <v>-5.6914318999999998E-2</v>
      </c>
      <c r="J2254">
        <v>3.2242346500000001</v>
      </c>
      <c r="K2254">
        <v>-0.18101520600000001</v>
      </c>
      <c r="L2254">
        <v>0.85756379000000005</v>
      </c>
      <c r="M2254">
        <v>0.98581798399999998</v>
      </c>
      <c r="N2254">
        <v>-6.363538031</v>
      </c>
      <c r="O2254" t="s">
        <v>1861</v>
      </c>
      <c r="P2254">
        <v>-6.2806572000000005E-2</v>
      </c>
      <c r="Q2254">
        <v>3.6369659479999998</v>
      </c>
      <c r="R2254">
        <v>-0.232227499</v>
      </c>
      <c r="S2254">
        <v>0.817926284</v>
      </c>
      <c r="T2254">
        <v>0.94143487000000003</v>
      </c>
      <c r="U2254">
        <v>-6.3845856850000002</v>
      </c>
      <c r="V2254" t="s">
        <v>1326</v>
      </c>
      <c r="W2254">
        <v>-6.1130654999999999E-2</v>
      </c>
      <c r="X2254">
        <v>2.8653687049999998</v>
      </c>
      <c r="Y2254">
        <v>-0.21697693600000001</v>
      </c>
      <c r="Z2254">
        <v>0.82968402299999999</v>
      </c>
      <c r="AA2254">
        <v>0.95477696400000001</v>
      </c>
      <c r="AB2254">
        <v>-6.4057521919999996</v>
      </c>
    </row>
    <row r="2255" spans="1:28" x14ac:dyDescent="0.3">
      <c r="A2255" t="s">
        <v>1692</v>
      </c>
      <c r="B2255">
        <v>7.2545489000000005E-2</v>
      </c>
      <c r="C2255">
        <v>3.9546441379999999</v>
      </c>
      <c r="D2255">
        <v>0.193965998</v>
      </c>
      <c r="E2255">
        <v>0.84750000700000006</v>
      </c>
      <c r="F2255">
        <v>0.97516917700000005</v>
      </c>
      <c r="G2255">
        <v>-6.3560033689999997</v>
      </c>
      <c r="H2255" t="s">
        <v>3586</v>
      </c>
      <c r="I2255">
        <v>-7.7825891999999994E-2</v>
      </c>
      <c r="J2255">
        <v>2.5798924670000001</v>
      </c>
      <c r="K2255">
        <v>-0.180839533</v>
      </c>
      <c r="L2255">
        <v>0.85770047299999996</v>
      </c>
      <c r="M2255">
        <v>0.98581798399999998</v>
      </c>
      <c r="N2255">
        <v>-6.3635699060000004</v>
      </c>
      <c r="O2255" t="s">
        <v>3286</v>
      </c>
      <c r="P2255">
        <v>7.2501624000000001E-2</v>
      </c>
      <c r="Q2255">
        <v>4.2182601999999996</v>
      </c>
      <c r="R2255">
        <v>0.23214235599999999</v>
      </c>
      <c r="S2255">
        <v>0.81799180999999999</v>
      </c>
      <c r="T2255">
        <v>0.94143487000000003</v>
      </c>
      <c r="U2255">
        <v>-6.3846055310000001</v>
      </c>
      <c r="V2255" t="s">
        <v>2410</v>
      </c>
      <c r="W2255">
        <v>6.1644551999999998E-2</v>
      </c>
      <c r="X2255">
        <v>3.19141984</v>
      </c>
      <c r="Y2255">
        <v>0.21495355899999999</v>
      </c>
      <c r="Z2255">
        <v>0.83124706599999998</v>
      </c>
      <c r="AA2255">
        <v>0.95477696400000001</v>
      </c>
      <c r="AB2255">
        <v>-6.4061914140000003</v>
      </c>
    </row>
    <row r="2256" spans="1:28" x14ac:dyDescent="0.3">
      <c r="A2256" t="s">
        <v>1270</v>
      </c>
      <c r="B2256">
        <v>-4.0822311E-2</v>
      </c>
      <c r="C2256">
        <v>4.1565170560000002</v>
      </c>
      <c r="D2256">
        <v>-0.192570609</v>
      </c>
      <c r="E2256">
        <v>0.84858311099999995</v>
      </c>
      <c r="F2256">
        <v>0.97516917700000005</v>
      </c>
      <c r="G2256">
        <v>-6.3562737030000003</v>
      </c>
      <c r="H2256" t="s">
        <v>3353</v>
      </c>
      <c r="I2256">
        <v>-8.594678E-2</v>
      </c>
      <c r="J2256">
        <v>3.5963368440000001</v>
      </c>
      <c r="K2256">
        <v>-0.17997643999999999</v>
      </c>
      <c r="L2256">
        <v>0.858387024</v>
      </c>
      <c r="M2256">
        <v>0.98581798399999998</v>
      </c>
      <c r="N2256">
        <v>-6.3637196649999996</v>
      </c>
      <c r="O2256" t="s">
        <v>3499</v>
      </c>
      <c r="P2256">
        <v>8.4749068999999996E-2</v>
      </c>
      <c r="Q2256">
        <v>3.1006462689999998</v>
      </c>
      <c r="R2256">
        <v>0.23139918600000001</v>
      </c>
      <c r="S2256">
        <v>0.81856381199999995</v>
      </c>
      <c r="T2256">
        <v>0.94167522800000003</v>
      </c>
      <c r="U2256">
        <v>-6.3847784550000002</v>
      </c>
      <c r="V2256" t="s">
        <v>2611</v>
      </c>
      <c r="W2256">
        <v>9.8714658999999996E-2</v>
      </c>
      <c r="X2256">
        <v>3.2988865889999999</v>
      </c>
      <c r="Y2256">
        <v>0.21475757300000001</v>
      </c>
      <c r="Z2256">
        <v>0.83141000200000004</v>
      </c>
      <c r="AA2256">
        <v>0.95477696400000001</v>
      </c>
      <c r="AB2256">
        <v>-6.4062279330000003</v>
      </c>
    </row>
    <row r="2257" spans="1:28" x14ac:dyDescent="0.3">
      <c r="A2257" t="s">
        <v>2898</v>
      </c>
      <c r="B2257">
        <v>-4.0446546E-2</v>
      </c>
      <c r="C2257">
        <v>3.9681836389999998</v>
      </c>
      <c r="D2257">
        <v>-0.19242508999999999</v>
      </c>
      <c r="E2257">
        <v>0.84869608100000005</v>
      </c>
      <c r="F2257">
        <v>0.97516917700000005</v>
      </c>
      <c r="G2257">
        <v>-6.3563017830000001</v>
      </c>
      <c r="H2257" t="s">
        <v>1632</v>
      </c>
      <c r="I2257">
        <v>-4.9749125999999998E-2</v>
      </c>
      <c r="J2257">
        <v>3.546431568</v>
      </c>
      <c r="K2257">
        <v>-0.179775096</v>
      </c>
      <c r="L2257">
        <v>0.85852875900000003</v>
      </c>
      <c r="M2257">
        <v>0.98581798399999998</v>
      </c>
      <c r="N2257">
        <v>-6.3637623830000001</v>
      </c>
      <c r="O2257" t="s">
        <v>3240</v>
      </c>
      <c r="P2257">
        <v>-5.7465332000000001E-2</v>
      </c>
      <c r="Q2257">
        <v>2.862364634</v>
      </c>
      <c r="R2257">
        <v>-0.22998987800000001</v>
      </c>
      <c r="S2257">
        <v>0.81964880500000004</v>
      </c>
      <c r="T2257">
        <v>0.94250525500000004</v>
      </c>
      <c r="U2257">
        <v>-6.3851048610000003</v>
      </c>
      <c r="V2257" t="s">
        <v>3145</v>
      </c>
      <c r="W2257">
        <v>5.2805811000000001E-2</v>
      </c>
      <c r="X2257">
        <v>3.1300552009999998</v>
      </c>
      <c r="Y2257">
        <v>0.21423004600000001</v>
      </c>
      <c r="Z2257">
        <v>0.83180614500000005</v>
      </c>
      <c r="AA2257">
        <v>0.95477696400000001</v>
      </c>
      <c r="AB2257">
        <v>-6.4063474740000004</v>
      </c>
    </row>
    <row r="2258" spans="1:28" x14ac:dyDescent="0.3">
      <c r="A2258" t="s">
        <v>2538</v>
      </c>
      <c r="B2258">
        <v>-7.3456223000000001E-2</v>
      </c>
      <c r="C2258">
        <v>2.258961996</v>
      </c>
      <c r="D2258">
        <v>-0.19214835299999999</v>
      </c>
      <c r="E2258">
        <v>0.84891092700000004</v>
      </c>
      <c r="F2258">
        <v>0.97516917700000005</v>
      </c>
      <c r="G2258">
        <v>-6.3563551250000003</v>
      </c>
      <c r="H2258" t="s">
        <v>1775</v>
      </c>
      <c r="I2258">
        <v>-9.7912739999999998E-2</v>
      </c>
      <c r="J2258">
        <v>2.9177073579999999</v>
      </c>
      <c r="K2258">
        <v>-0.17929487899999999</v>
      </c>
      <c r="L2258">
        <v>0.85891258800000003</v>
      </c>
      <c r="M2258">
        <v>0.98581798399999998</v>
      </c>
      <c r="N2258">
        <v>-6.3638445429999999</v>
      </c>
      <c r="O2258" t="s">
        <v>2514</v>
      </c>
      <c r="P2258">
        <v>0.100546513</v>
      </c>
      <c r="Q2258">
        <v>3.1190044010000002</v>
      </c>
      <c r="R2258">
        <v>0.229340031</v>
      </c>
      <c r="S2258">
        <v>0.82014922800000001</v>
      </c>
      <c r="T2258">
        <v>0.94266265500000002</v>
      </c>
      <c r="U2258">
        <v>-6.385254701</v>
      </c>
      <c r="V2258" t="s">
        <v>3290</v>
      </c>
      <c r="W2258">
        <v>6.6310447999999994E-2</v>
      </c>
      <c r="X2258">
        <v>3.537476726</v>
      </c>
      <c r="Y2258">
        <v>0.21379674600000001</v>
      </c>
      <c r="Z2258">
        <v>0.83214101100000004</v>
      </c>
      <c r="AA2258">
        <v>0.95477696400000001</v>
      </c>
      <c r="AB2258">
        <v>-6.4064406849999997</v>
      </c>
    </row>
    <row r="2259" spans="1:28" x14ac:dyDescent="0.3">
      <c r="A2259" t="s">
        <v>2368</v>
      </c>
      <c r="B2259">
        <v>6.7029855999999999E-2</v>
      </c>
      <c r="C2259">
        <v>3.4414648300000001</v>
      </c>
      <c r="D2259">
        <v>0.192126466</v>
      </c>
      <c r="E2259">
        <v>0.84892791899999998</v>
      </c>
      <c r="F2259">
        <v>0.97516917700000005</v>
      </c>
      <c r="G2259">
        <v>-6.3563593410000001</v>
      </c>
      <c r="H2259" t="s">
        <v>1941</v>
      </c>
      <c r="I2259">
        <v>-0.12278284</v>
      </c>
      <c r="J2259">
        <v>3.1267184100000001</v>
      </c>
      <c r="K2259">
        <v>-0.178655444</v>
      </c>
      <c r="L2259">
        <v>0.85943570700000005</v>
      </c>
      <c r="M2259">
        <v>0.98581798399999998</v>
      </c>
      <c r="N2259">
        <v>-6.3639485279999999</v>
      </c>
      <c r="O2259" t="s">
        <v>2392</v>
      </c>
      <c r="P2259">
        <v>8.4777121999999996E-2</v>
      </c>
      <c r="Q2259">
        <v>2.3562738780000001</v>
      </c>
      <c r="R2259">
        <v>0.22820590299999999</v>
      </c>
      <c r="S2259">
        <v>0.82102276399999996</v>
      </c>
      <c r="T2259">
        <v>0.94324857200000001</v>
      </c>
      <c r="U2259">
        <v>-6.3855151929999998</v>
      </c>
      <c r="V2259" t="s">
        <v>1620</v>
      </c>
      <c r="W2259">
        <v>-9.6686805000000001E-2</v>
      </c>
      <c r="X2259">
        <v>2.334353111</v>
      </c>
      <c r="Y2259">
        <v>-0.21297706799999999</v>
      </c>
      <c r="Z2259">
        <v>0.83277456699999997</v>
      </c>
      <c r="AA2259">
        <v>0.95477696400000001</v>
      </c>
      <c r="AB2259">
        <v>-6.406616498</v>
      </c>
    </row>
    <row r="2260" spans="1:28" x14ac:dyDescent="0.3">
      <c r="A2260" t="s">
        <v>2153</v>
      </c>
      <c r="B2260">
        <v>-8.6650158000000005E-2</v>
      </c>
      <c r="C2260">
        <v>3.0982171539999999</v>
      </c>
      <c r="D2260">
        <v>-0.19156430499999999</v>
      </c>
      <c r="E2260">
        <v>0.84936520500000001</v>
      </c>
      <c r="F2260">
        <v>0.97516917700000005</v>
      </c>
      <c r="G2260">
        <v>-6.356467082</v>
      </c>
      <c r="H2260" t="s">
        <v>2932</v>
      </c>
      <c r="I2260">
        <v>7.6572359000000007E-2</v>
      </c>
      <c r="J2260">
        <v>3.8854180789999999</v>
      </c>
      <c r="K2260">
        <v>0.17854568300000001</v>
      </c>
      <c r="L2260">
        <v>0.85949567699999996</v>
      </c>
      <c r="M2260">
        <v>0.98581798399999998</v>
      </c>
      <c r="N2260">
        <v>-6.3639790119999997</v>
      </c>
      <c r="O2260" t="s">
        <v>3507</v>
      </c>
      <c r="P2260">
        <v>6.5159259999999997E-2</v>
      </c>
      <c r="Q2260">
        <v>3.5479633860000002</v>
      </c>
      <c r="R2260">
        <v>0.22709705899999999</v>
      </c>
      <c r="S2260">
        <v>0.82187705099999997</v>
      </c>
      <c r="T2260">
        <v>0.94381186500000003</v>
      </c>
      <c r="U2260">
        <v>-6.3857686339999997</v>
      </c>
      <c r="V2260" t="s">
        <v>1871</v>
      </c>
      <c r="W2260">
        <v>-5.8517718000000003E-2</v>
      </c>
      <c r="X2260">
        <v>3.731315935</v>
      </c>
      <c r="Y2260">
        <v>-0.21261097800000001</v>
      </c>
      <c r="Z2260">
        <v>0.83305756799999997</v>
      </c>
      <c r="AA2260">
        <v>0.95477696400000001</v>
      </c>
      <c r="AB2260">
        <v>-6.4066948029999997</v>
      </c>
    </row>
    <row r="2261" spans="1:28" x14ac:dyDescent="0.3">
      <c r="A2261" t="s">
        <v>2629</v>
      </c>
      <c r="B2261">
        <v>-7.4005634000000001E-2</v>
      </c>
      <c r="C2261">
        <v>2.159418075</v>
      </c>
      <c r="D2261">
        <v>-0.19131334</v>
      </c>
      <c r="E2261">
        <v>0.84955926400000004</v>
      </c>
      <c r="F2261">
        <v>0.97516917700000005</v>
      </c>
      <c r="G2261">
        <v>-6.3565156119999999</v>
      </c>
      <c r="H2261" t="s">
        <v>3189</v>
      </c>
      <c r="I2261">
        <v>5.2331699000000002E-2</v>
      </c>
      <c r="J2261">
        <v>2.6980063109999999</v>
      </c>
      <c r="K2261">
        <v>0.17832621000000001</v>
      </c>
      <c r="L2261">
        <v>0.85965646399999995</v>
      </c>
      <c r="M2261">
        <v>0.98581798399999998</v>
      </c>
      <c r="N2261">
        <v>-6.3640225570000002</v>
      </c>
      <c r="O2261" t="s">
        <v>2435</v>
      </c>
      <c r="P2261">
        <v>-6.4592415E-2</v>
      </c>
      <c r="Q2261">
        <v>3.0098682380000001</v>
      </c>
      <c r="R2261">
        <v>-0.225220271</v>
      </c>
      <c r="S2261">
        <v>0.82332349000000005</v>
      </c>
      <c r="T2261">
        <v>0.94465849400000002</v>
      </c>
      <c r="U2261">
        <v>-6.3861947959999998</v>
      </c>
      <c r="V2261" t="s">
        <v>2552</v>
      </c>
      <c r="W2261">
        <v>8.0388304999999993E-2</v>
      </c>
      <c r="X2261">
        <v>3.3570092699999998</v>
      </c>
      <c r="Y2261">
        <v>0.212314216</v>
      </c>
      <c r="Z2261">
        <v>0.833286992</v>
      </c>
      <c r="AA2261">
        <v>0.95477696400000001</v>
      </c>
      <c r="AB2261">
        <v>-6.4067581809999998</v>
      </c>
    </row>
    <row r="2262" spans="1:28" x14ac:dyDescent="0.3">
      <c r="A2262" t="s">
        <v>2308</v>
      </c>
      <c r="B2262">
        <v>5.4557934000000002E-2</v>
      </c>
      <c r="C2262">
        <v>4.4278641570000001</v>
      </c>
      <c r="D2262">
        <v>0.19036602799999999</v>
      </c>
      <c r="E2262">
        <v>0.85029492299999998</v>
      </c>
      <c r="F2262">
        <v>0.97558174200000003</v>
      </c>
      <c r="G2262">
        <v>-6.3566968380000004</v>
      </c>
      <c r="H2262" t="s">
        <v>3065</v>
      </c>
      <c r="I2262">
        <v>-6.2419561999999998E-2</v>
      </c>
      <c r="J2262">
        <v>3.5414740440000001</v>
      </c>
      <c r="K2262">
        <v>-0.17668334099999999</v>
      </c>
      <c r="L2262">
        <v>0.86093551400000001</v>
      </c>
      <c r="M2262">
        <v>0.98581798399999998</v>
      </c>
      <c r="N2262">
        <v>-6.3643150220000004</v>
      </c>
      <c r="O2262" t="s">
        <v>1815</v>
      </c>
      <c r="P2262">
        <v>0.109257007</v>
      </c>
      <c r="Q2262">
        <v>3.0348921980000001</v>
      </c>
      <c r="R2262">
        <v>0.22487886800000001</v>
      </c>
      <c r="S2262">
        <v>0.82359799300000003</v>
      </c>
      <c r="T2262">
        <v>0.94465849400000002</v>
      </c>
      <c r="U2262">
        <v>-6.3862659900000001</v>
      </c>
      <c r="V2262" t="s">
        <v>2936</v>
      </c>
      <c r="W2262">
        <v>8.5916612000000003E-2</v>
      </c>
      <c r="X2262">
        <v>3.2396046900000002</v>
      </c>
      <c r="Y2262">
        <v>0.211807568</v>
      </c>
      <c r="Z2262">
        <v>0.83367871100000002</v>
      </c>
      <c r="AA2262">
        <v>0.95477696400000001</v>
      </c>
      <c r="AB2262">
        <v>-6.4068661789999997</v>
      </c>
    </row>
    <row r="2263" spans="1:28" x14ac:dyDescent="0.3">
      <c r="A2263" t="s">
        <v>2405</v>
      </c>
      <c r="B2263">
        <v>7.1566972000000006E-2</v>
      </c>
      <c r="C2263">
        <v>2.781806494</v>
      </c>
      <c r="D2263">
        <v>0.189504599</v>
      </c>
      <c r="E2263">
        <v>0.85096400800000005</v>
      </c>
      <c r="F2263">
        <v>0.97588283600000003</v>
      </c>
      <c r="G2263">
        <v>-6.3568608559999999</v>
      </c>
      <c r="H2263" t="s">
        <v>2089</v>
      </c>
      <c r="I2263">
        <v>5.2072181000000002E-2</v>
      </c>
      <c r="J2263">
        <v>3.0556676739999999</v>
      </c>
      <c r="K2263">
        <v>0.17656586599999999</v>
      </c>
      <c r="L2263">
        <v>0.86102698799999999</v>
      </c>
      <c r="M2263">
        <v>0.98581798399999998</v>
      </c>
      <c r="N2263">
        <v>-6.3643358320000001</v>
      </c>
      <c r="O2263" t="s">
        <v>1690</v>
      </c>
      <c r="P2263">
        <v>-5.5935783000000003E-2</v>
      </c>
      <c r="Q2263">
        <v>2.911465389</v>
      </c>
      <c r="R2263">
        <v>-0.224722493</v>
      </c>
      <c r="S2263">
        <v>0.82370723300000004</v>
      </c>
      <c r="T2263">
        <v>0.94465849400000002</v>
      </c>
      <c r="U2263">
        <v>-6.3863072340000002</v>
      </c>
      <c r="V2263" t="s">
        <v>3218</v>
      </c>
      <c r="W2263">
        <v>-6.2235388000000003E-2</v>
      </c>
      <c r="X2263">
        <v>3.7670343430000002</v>
      </c>
      <c r="Y2263">
        <v>-0.21179500400000001</v>
      </c>
      <c r="Z2263">
        <v>0.83368842600000004</v>
      </c>
      <c r="AA2263">
        <v>0.95477696400000001</v>
      </c>
      <c r="AB2263">
        <v>-6.4068688529999998</v>
      </c>
    </row>
    <row r="2264" spans="1:28" x14ac:dyDescent="0.3">
      <c r="A2264" t="s">
        <v>2969</v>
      </c>
      <c r="B2264">
        <v>4.4088587999999998E-2</v>
      </c>
      <c r="C2264">
        <v>3.6020910669999999</v>
      </c>
      <c r="D2264">
        <v>0.186138936</v>
      </c>
      <c r="E2264">
        <v>0.85357924200000002</v>
      </c>
      <c r="F2264">
        <v>0.97588283600000003</v>
      </c>
      <c r="G2264">
        <v>-6.357494569</v>
      </c>
      <c r="H2264" t="s">
        <v>2532</v>
      </c>
      <c r="I2264">
        <v>-5.6214229999999997E-2</v>
      </c>
      <c r="J2264">
        <v>2.3058224630000002</v>
      </c>
      <c r="K2264">
        <v>-0.17619113</v>
      </c>
      <c r="L2264">
        <v>0.86131879700000002</v>
      </c>
      <c r="M2264">
        <v>0.98581798399999998</v>
      </c>
      <c r="N2264">
        <v>-6.3644021200000003</v>
      </c>
      <c r="O2264" t="s">
        <v>2093</v>
      </c>
      <c r="P2264">
        <v>-6.4433918000000007E-2</v>
      </c>
      <c r="Q2264">
        <v>3.3210309819999999</v>
      </c>
      <c r="R2264">
        <v>-0.22209564600000001</v>
      </c>
      <c r="S2264">
        <v>0.82573303200000003</v>
      </c>
      <c r="T2264">
        <v>0.94656310799999999</v>
      </c>
      <c r="U2264">
        <v>-6.3868964840000002</v>
      </c>
      <c r="V2264" t="s">
        <v>1805</v>
      </c>
      <c r="W2264">
        <v>-5.1661063E-2</v>
      </c>
      <c r="X2264">
        <v>2.7906192480000001</v>
      </c>
      <c r="Y2264">
        <v>-0.211519703</v>
      </c>
      <c r="Z2264">
        <v>0.83390129599999996</v>
      </c>
      <c r="AA2264">
        <v>0.95477696400000001</v>
      </c>
      <c r="AB2264">
        <v>-6.4069274260000002</v>
      </c>
    </row>
    <row r="2265" spans="1:28" x14ac:dyDescent="0.3">
      <c r="A2265" t="s">
        <v>3692</v>
      </c>
      <c r="B2265">
        <v>-9.5689610999999994E-2</v>
      </c>
      <c r="C2265">
        <v>2.6906132760000001</v>
      </c>
      <c r="D2265">
        <v>-0.18579628400000001</v>
      </c>
      <c r="E2265">
        <v>0.85385367599999995</v>
      </c>
      <c r="F2265">
        <v>0.97588283600000003</v>
      </c>
      <c r="G2265">
        <v>-6.3575548890000002</v>
      </c>
      <c r="H2265" t="s">
        <v>2329</v>
      </c>
      <c r="I2265">
        <v>6.6423911000000002E-2</v>
      </c>
      <c r="J2265">
        <v>3.3404343920000001</v>
      </c>
      <c r="K2265">
        <v>0.176176581</v>
      </c>
      <c r="L2265">
        <v>0.861330127</v>
      </c>
      <c r="M2265">
        <v>0.98581798399999998</v>
      </c>
      <c r="N2265">
        <v>-6.3644046909999998</v>
      </c>
      <c r="O2265" t="s">
        <v>1833</v>
      </c>
      <c r="P2265">
        <v>5.4781207999999998E-2</v>
      </c>
      <c r="Q2265">
        <v>3.006636651</v>
      </c>
      <c r="R2265">
        <v>0.22104518000000001</v>
      </c>
      <c r="S2265">
        <v>0.82654348300000002</v>
      </c>
      <c r="T2265">
        <v>0.94684621300000005</v>
      </c>
      <c r="U2265">
        <v>-6.3871301899999997</v>
      </c>
      <c r="V2265" t="s">
        <v>1293</v>
      </c>
      <c r="W2265">
        <v>-6.1661639999999997E-2</v>
      </c>
      <c r="X2265">
        <v>2.8987575040000002</v>
      </c>
      <c r="Y2265">
        <v>-0.21144792200000001</v>
      </c>
      <c r="Z2265">
        <v>0.83395680100000003</v>
      </c>
      <c r="AA2265">
        <v>0.95477696400000001</v>
      </c>
      <c r="AB2265">
        <v>-6.4069426849999997</v>
      </c>
    </row>
    <row r="2266" spans="1:28" x14ac:dyDescent="0.3">
      <c r="A2266" t="s">
        <v>1724</v>
      </c>
      <c r="B2266">
        <v>-6.3366645999999999E-2</v>
      </c>
      <c r="C2266">
        <v>3.016279054</v>
      </c>
      <c r="D2266">
        <v>-0.18548086499999999</v>
      </c>
      <c r="E2266">
        <v>0.85409078400000005</v>
      </c>
      <c r="F2266">
        <v>0.97588283600000003</v>
      </c>
      <c r="G2266">
        <v>-6.3576171520000004</v>
      </c>
      <c r="H2266" t="s">
        <v>1989</v>
      </c>
      <c r="I2266">
        <v>-5.8098467000000001E-2</v>
      </c>
      <c r="J2266">
        <v>3.1289716840000001</v>
      </c>
      <c r="K2266">
        <v>-0.17531221299999999</v>
      </c>
      <c r="L2266">
        <v>0.86200329399999998</v>
      </c>
      <c r="M2266">
        <v>0.98581798399999998</v>
      </c>
      <c r="N2266">
        <v>-6.3645570439999997</v>
      </c>
      <c r="O2266" t="s">
        <v>2319</v>
      </c>
      <c r="P2266">
        <v>-5.3556937999999998E-2</v>
      </c>
      <c r="Q2266">
        <v>3.5030247750000001</v>
      </c>
      <c r="R2266">
        <v>-0.22079089900000001</v>
      </c>
      <c r="S2266">
        <v>0.82673969400000002</v>
      </c>
      <c r="T2266">
        <v>0.94684621300000005</v>
      </c>
      <c r="U2266">
        <v>-6.3871865960000003</v>
      </c>
      <c r="V2266" t="s">
        <v>2968</v>
      </c>
      <c r="W2266">
        <v>5.7938943E-2</v>
      </c>
      <c r="X2266">
        <v>3.5794006299999999</v>
      </c>
      <c r="Y2266">
        <v>0.21131519200000001</v>
      </c>
      <c r="Z2266">
        <v>0.83405943800000004</v>
      </c>
      <c r="AA2266">
        <v>0.95477696400000001</v>
      </c>
      <c r="AB2266">
        <v>-6.406970888</v>
      </c>
    </row>
    <row r="2267" spans="1:28" x14ac:dyDescent="0.3">
      <c r="A2267" t="s">
        <v>2804</v>
      </c>
      <c r="B2267">
        <v>5.5385530000000002E-2</v>
      </c>
      <c r="C2267">
        <v>5.1743220320000001</v>
      </c>
      <c r="D2267">
        <v>0.18546885499999999</v>
      </c>
      <c r="E2267">
        <v>0.85410012000000002</v>
      </c>
      <c r="F2267">
        <v>0.97588283600000003</v>
      </c>
      <c r="G2267">
        <v>-6.3576193849999996</v>
      </c>
      <c r="H2267" t="s">
        <v>1902</v>
      </c>
      <c r="I2267">
        <v>-6.3578383000000002E-2</v>
      </c>
      <c r="J2267">
        <v>2.4301911500000002</v>
      </c>
      <c r="K2267">
        <v>-0.17505182799999999</v>
      </c>
      <c r="L2267">
        <v>0.86220610200000003</v>
      </c>
      <c r="M2267">
        <v>0.98581798399999998</v>
      </c>
      <c r="N2267">
        <v>-6.3646027930000004</v>
      </c>
      <c r="O2267" t="s">
        <v>1590</v>
      </c>
      <c r="P2267">
        <v>5.4723094999999999E-2</v>
      </c>
      <c r="Q2267">
        <v>3.2065712120000001</v>
      </c>
      <c r="R2267">
        <v>0.22035579299999999</v>
      </c>
      <c r="S2267">
        <v>0.82707546200000004</v>
      </c>
      <c r="T2267">
        <v>0.94684621300000005</v>
      </c>
      <c r="U2267">
        <v>-6.3872829629999996</v>
      </c>
      <c r="V2267" t="s">
        <v>3692</v>
      </c>
      <c r="W2267">
        <v>-0.108642291</v>
      </c>
      <c r="X2267">
        <v>2.6906132760000001</v>
      </c>
      <c r="Y2267">
        <v>-0.210945929</v>
      </c>
      <c r="Z2267">
        <v>0.83435421700000001</v>
      </c>
      <c r="AA2267">
        <v>0.95477696400000001</v>
      </c>
      <c r="AB2267">
        <v>-6.4070446749999999</v>
      </c>
    </row>
    <row r="2268" spans="1:28" x14ac:dyDescent="0.3">
      <c r="A2268" t="s">
        <v>3162</v>
      </c>
      <c r="B2268">
        <v>8.8698417000000002E-2</v>
      </c>
      <c r="C2268">
        <v>2.5275564230000001</v>
      </c>
      <c r="D2268">
        <v>0.185051883</v>
      </c>
      <c r="E2268">
        <v>0.85442428199999998</v>
      </c>
      <c r="F2268">
        <v>0.97588283600000003</v>
      </c>
      <c r="G2268">
        <v>-6.3576968279999999</v>
      </c>
      <c r="H2268" t="s">
        <v>1653</v>
      </c>
      <c r="I2268">
        <v>-7.2149776999999998E-2</v>
      </c>
      <c r="J2268">
        <v>2.9295254040000001</v>
      </c>
      <c r="K2268">
        <v>-0.17424392599999999</v>
      </c>
      <c r="L2268">
        <v>0.86283541799999997</v>
      </c>
      <c r="M2268">
        <v>0.98581798399999998</v>
      </c>
      <c r="N2268">
        <v>-6.3647443060000004</v>
      </c>
      <c r="O2268" t="s">
        <v>1935</v>
      </c>
      <c r="P2268">
        <v>-6.4222712000000001E-2</v>
      </c>
      <c r="Q2268">
        <v>2.9671616950000002</v>
      </c>
      <c r="R2268">
        <v>-0.21861589300000001</v>
      </c>
      <c r="S2268">
        <v>0.828418459</v>
      </c>
      <c r="T2268">
        <v>0.94791652900000001</v>
      </c>
      <c r="U2268">
        <v>-6.3876664229999998</v>
      </c>
      <c r="V2268" t="s">
        <v>2941</v>
      </c>
      <c r="W2268">
        <v>-9.3977398000000004E-2</v>
      </c>
      <c r="X2268">
        <v>3.0169437719999999</v>
      </c>
      <c r="Y2268">
        <v>-0.21072071000000001</v>
      </c>
      <c r="Z2268">
        <v>0.83451917099999995</v>
      </c>
      <c r="AA2268">
        <v>0.95477696400000001</v>
      </c>
      <c r="AB2268">
        <v>-6.4070969870000001</v>
      </c>
    </row>
    <row r="2269" spans="1:28" x14ac:dyDescent="0.3">
      <c r="A2269" t="s">
        <v>2477</v>
      </c>
      <c r="B2269">
        <v>5.7978731999999998E-2</v>
      </c>
      <c r="C2269">
        <v>3.2488713900000001</v>
      </c>
      <c r="D2269">
        <v>0.18469212700000001</v>
      </c>
      <c r="E2269">
        <v>0.85470398299999994</v>
      </c>
      <c r="F2269">
        <v>0.97588283600000003</v>
      </c>
      <c r="G2269">
        <v>-6.3577635040000002</v>
      </c>
      <c r="H2269" t="s">
        <v>1972</v>
      </c>
      <c r="I2269">
        <v>9.0409692999999999E-2</v>
      </c>
      <c r="J2269">
        <v>3.006321464</v>
      </c>
      <c r="K2269">
        <v>0.17355720199999999</v>
      </c>
      <c r="L2269">
        <v>0.86338018000000005</v>
      </c>
      <c r="M2269">
        <v>0.98581798399999998</v>
      </c>
      <c r="N2269">
        <v>-6.3648600420000001</v>
      </c>
      <c r="O2269" t="s">
        <v>2888</v>
      </c>
      <c r="P2269">
        <v>-9.4448034E-2</v>
      </c>
      <c r="Q2269">
        <v>2.243298711</v>
      </c>
      <c r="R2269">
        <v>-0.21804199399999999</v>
      </c>
      <c r="S2269">
        <v>0.82886155800000005</v>
      </c>
      <c r="T2269">
        <v>0.94791652900000001</v>
      </c>
      <c r="U2269">
        <v>-6.3877922419999997</v>
      </c>
      <c r="V2269" t="s">
        <v>3321</v>
      </c>
      <c r="W2269">
        <v>-0.13809822399999999</v>
      </c>
      <c r="X2269">
        <v>3.107846656</v>
      </c>
      <c r="Y2269">
        <v>-0.21049032000000001</v>
      </c>
      <c r="Z2269">
        <v>0.834739444</v>
      </c>
      <c r="AA2269">
        <v>0.95477696400000001</v>
      </c>
      <c r="AB2269">
        <v>-6.407124896</v>
      </c>
    </row>
    <row r="2270" spans="1:28" x14ac:dyDescent="0.3">
      <c r="A2270" t="s">
        <v>1760</v>
      </c>
      <c r="B2270">
        <v>-5.9955418000000003E-2</v>
      </c>
      <c r="C2270">
        <v>3.2636258260000002</v>
      </c>
      <c r="D2270">
        <v>-0.18417850699999999</v>
      </c>
      <c r="E2270">
        <v>0.85510334300000002</v>
      </c>
      <c r="F2270">
        <v>0.97588283600000003</v>
      </c>
      <c r="G2270">
        <v>-6.3578584730000003</v>
      </c>
      <c r="H2270" t="s">
        <v>2632</v>
      </c>
      <c r="I2270">
        <v>-6.3809559000000002E-2</v>
      </c>
      <c r="J2270">
        <v>4.007041074</v>
      </c>
      <c r="K2270">
        <v>-0.17268219700000001</v>
      </c>
      <c r="L2270">
        <v>0.86405218699999997</v>
      </c>
      <c r="M2270">
        <v>0.98581798399999998</v>
      </c>
      <c r="N2270">
        <v>-6.3650160099999997</v>
      </c>
      <c r="O2270" t="s">
        <v>2015</v>
      </c>
      <c r="P2270">
        <v>-9.5717095000000002E-2</v>
      </c>
      <c r="Q2270">
        <v>2.6413615539999999</v>
      </c>
      <c r="R2270">
        <v>-0.21772401199999999</v>
      </c>
      <c r="S2270">
        <v>0.82910709100000002</v>
      </c>
      <c r="T2270">
        <v>0.94791652900000001</v>
      </c>
      <c r="U2270">
        <v>-6.3878618119999997</v>
      </c>
      <c r="V2270" t="s">
        <v>3721</v>
      </c>
      <c r="W2270">
        <v>0.10791972599999999</v>
      </c>
      <c r="X2270">
        <v>1.981214982</v>
      </c>
      <c r="Y2270">
        <v>0.20832245299999999</v>
      </c>
      <c r="Z2270">
        <v>0.83637442799999995</v>
      </c>
      <c r="AA2270">
        <v>0.95497979700000002</v>
      </c>
      <c r="AB2270">
        <v>-6.4076021000000001</v>
      </c>
    </row>
    <row r="2271" spans="1:28" x14ac:dyDescent="0.3">
      <c r="A2271" t="s">
        <v>3259</v>
      </c>
      <c r="B2271">
        <v>7.6671096999999994E-2</v>
      </c>
      <c r="C2271">
        <v>2.7714668809999998</v>
      </c>
      <c r="D2271">
        <v>0.18411659799999999</v>
      </c>
      <c r="E2271">
        <v>0.85515148200000002</v>
      </c>
      <c r="F2271">
        <v>0.97588283600000003</v>
      </c>
      <c r="G2271">
        <v>-6.357869902</v>
      </c>
      <c r="H2271" t="s">
        <v>3258</v>
      </c>
      <c r="I2271">
        <v>5.4629100999999999E-2</v>
      </c>
      <c r="J2271">
        <v>3.273389865</v>
      </c>
      <c r="K2271">
        <v>0.17246225600000001</v>
      </c>
      <c r="L2271">
        <v>0.86422357500000002</v>
      </c>
      <c r="M2271">
        <v>0.98581798399999998</v>
      </c>
      <c r="N2271">
        <v>-6.365054078</v>
      </c>
      <c r="O2271" t="s">
        <v>2743</v>
      </c>
      <c r="P2271">
        <v>-0.100734344</v>
      </c>
      <c r="Q2271">
        <v>3.0997996140000001</v>
      </c>
      <c r="R2271">
        <v>-0.21663115999999999</v>
      </c>
      <c r="S2271">
        <v>0.82996056399999996</v>
      </c>
      <c r="T2271">
        <v>0.94819700100000004</v>
      </c>
      <c r="U2271">
        <v>-6.3880953229999999</v>
      </c>
      <c r="V2271" t="s">
        <v>2897</v>
      </c>
      <c r="W2271">
        <v>5.6228199E-2</v>
      </c>
      <c r="X2271">
        <v>3.1386793040000001</v>
      </c>
      <c r="Y2271">
        <v>0.20830420999999999</v>
      </c>
      <c r="Z2271">
        <v>0.83638854399999996</v>
      </c>
      <c r="AA2271">
        <v>0.95497979700000002</v>
      </c>
      <c r="AB2271">
        <v>-6.40760592</v>
      </c>
    </row>
    <row r="2272" spans="1:28" x14ac:dyDescent="0.3">
      <c r="A2272" t="s">
        <v>3761</v>
      </c>
      <c r="B2272">
        <v>-5.1903502999999997E-2</v>
      </c>
      <c r="C2272">
        <v>2.5994324660000001</v>
      </c>
      <c r="D2272">
        <v>-0.18329267299999999</v>
      </c>
      <c r="E2272">
        <v>0.85579220600000006</v>
      </c>
      <c r="F2272">
        <v>0.97588283600000003</v>
      </c>
      <c r="G2272">
        <v>-6.358021645</v>
      </c>
      <c r="H2272" t="s">
        <v>1492</v>
      </c>
      <c r="I2272">
        <v>-4.8970526E-2</v>
      </c>
      <c r="J2272">
        <v>3.341674367</v>
      </c>
      <c r="K2272">
        <v>-0.17184950600000001</v>
      </c>
      <c r="L2272">
        <v>0.86470108999999995</v>
      </c>
      <c r="M2272">
        <v>0.98581798399999998</v>
      </c>
      <c r="N2272">
        <v>-6.3651598800000002</v>
      </c>
      <c r="O2272" t="s">
        <v>2685</v>
      </c>
      <c r="P2272">
        <v>8.5047303000000005E-2</v>
      </c>
      <c r="Q2272">
        <v>2.6905154489999998</v>
      </c>
      <c r="R2272">
        <v>0.21603277500000001</v>
      </c>
      <c r="S2272">
        <v>0.83041329200000003</v>
      </c>
      <c r="T2272">
        <v>0.94819700100000004</v>
      </c>
      <c r="U2272">
        <v>-6.3882301330000004</v>
      </c>
      <c r="V2272" t="s">
        <v>1573</v>
      </c>
      <c r="W2272">
        <v>7.7344864999999999E-2</v>
      </c>
      <c r="X2272">
        <v>3.007683492</v>
      </c>
      <c r="Y2272">
        <v>0.20810366999999999</v>
      </c>
      <c r="Z2272">
        <v>0.83654372300000002</v>
      </c>
      <c r="AA2272">
        <v>0.95497979700000002</v>
      </c>
      <c r="AB2272">
        <v>-6.407647892</v>
      </c>
    </row>
    <row r="2273" spans="1:28" x14ac:dyDescent="0.3">
      <c r="A2273" t="s">
        <v>1488</v>
      </c>
      <c r="B2273">
        <v>4.6069322000000003E-2</v>
      </c>
      <c r="C2273">
        <v>3.424455349</v>
      </c>
      <c r="D2273">
        <v>0.18318822900000001</v>
      </c>
      <c r="E2273">
        <v>0.85587343299999996</v>
      </c>
      <c r="F2273">
        <v>0.97588283600000003</v>
      </c>
      <c r="G2273">
        <v>-6.3580408320000004</v>
      </c>
      <c r="H2273" t="s">
        <v>3469</v>
      </c>
      <c r="I2273">
        <v>4.1122190000000003E-2</v>
      </c>
      <c r="J2273">
        <v>3.1166947120000001</v>
      </c>
      <c r="K2273">
        <v>0.17129206999999999</v>
      </c>
      <c r="L2273">
        <v>0.86513554400000003</v>
      </c>
      <c r="M2273">
        <v>0.98581798399999998</v>
      </c>
      <c r="N2273">
        <v>-6.3652558050000003</v>
      </c>
      <c r="O2273" t="s">
        <v>3550</v>
      </c>
      <c r="P2273">
        <v>-0.12432262500000001</v>
      </c>
      <c r="Q2273">
        <v>2.2816192380000002</v>
      </c>
      <c r="R2273">
        <v>-0.21600096399999999</v>
      </c>
      <c r="S2273">
        <v>0.83044943599999999</v>
      </c>
      <c r="T2273">
        <v>0.94819700100000004</v>
      </c>
      <c r="U2273">
        <v>-6.3882311679999999</v>
      </c>
      <c r="V2273" t="s">
        <v>2089</v>
      </c>
      <c r="W2273">
        <v>6.1334508000000003E-2</v>
      </c>
      <c r="X2273">
        <v>3.0556676739999999</v>
      </c>
      <c r="Y2273">
        <v>0.20797247799999999</v>
      </c>
      <c r="Z2273">
        <v>0.83664524399999995</v>
      </c>
      <c r="AA2273">
        <v>0.95497979700000002</v>
      </c>
      <c r="AB2273">
        <v>-6.4076753279999998</v>
      </c>
    </row>
    <row r="2274" spans="1:28" x14ac:dyDescent="0.3">
      <c r="A2274" t="s">
        <v>2870</v>
      </c>
      <c r="B2274">
        <v>5.0146738000000003E-2</v>
      </c>
      <c r="C2274">
        <v>4.2262565900000002</v>
      </c>
      <c r="D2274">
        <v>0.18310166999999999</v>
      </c>
      <c r="E2274">
        <v>0.85594075300000005</v>
      </c>
      <c r="F2274">
        <v>0.97588283600000003</v>
      </c>
      <c r="G2274">
        <v>-6.358056725</v>
      </c>
      <c r="H2274" t="s">
        <v>1419</v>
      </c>
      <c r="I2274">
        <v>0.123154951</v>
      </c>
      <c r="J2274">
        <v>2.7560046009999999</v>
      </c>
      <c r="K2274">
        <v>0.17119648000000001</v>
      </c>
      <c r="L2274">
        <v>0.86524404600000004</v>
      </c>
      <c r="M2274">
        <v>0.98581798399999998</v>
      </c>
      <c r="N2274">
        <v>-6.3652583429999998</v>
      </c>
      <c r="O2274" t="s">
        <v>3608</v>
      </c>
      <c r="P2274">
        <v>-9.3777059999999995E-2</v>
      </c>
      <c r="Q2274">
        <v>4.0319836430000002</v>
      </c>
      <c r="R2274">
        <v>-0.21544970499999999</v>
      </c>
      <c r="S2274">
        <v>0.83087594499999995</v>
      </c>
      <c r="T2274">
        <v>0.948229392</v>
      </c>
      <c r="U2274">
        <v>-6.3883502740000004</v>
      </c>
      <c r="V2274" t="s">
        <v>2695</v>
      </c>
      <c r="W2274">
        <v>-5.9951934999999998E-2</v>
      </c>
      <c r="X2274">
        <v>3.7672053139999999</v>
      </c>
      <c r="Y2274">
        <v>-0.20747737499999999</v>
      </c>
      <c r="Z2274">
        <v>0.83702839600000001</v>
      </c>
      <c r="AA2274">
        <v>0.95497979700000002</v>
      </c>
      <c r="AB2274">
        <v>-6.407778714</v>
      </c>
    </row>
    <row r="2275" spans="1:28" x14ac:dyDescent="0.3">
      <c r="A2275" t="s">
        <v>3285</v>
      </c>
      <c r="B2275">
        <v>5.6597992E-2</v>
      </c>
      <c r="C2275">
        <v>3.1802527569999999</v>
      </c>
      <c r="D2275">
        <v>0.18305913200000001</v>
      </c>
      <c r="E2275">
        <v>0.85597383599999999</v>
      </c>
      <c r="F2275">
        <v>0.97588283600000003</v>
      </c>
      <c r="G2275">
        <v>-6.3580645320000002</v>
      </c>
      <c r="H2275" t="s">
        <v>3084</v>
      </c>
      <c r="I2275">
        <v>4.3631564999999997E-2</v>
      </c>
      <c r="J2275">
        <v>3.9981470149999998</v>
      </c>
      <c r="K2275">
        <v>0.17105353000000001</v>
      </c>
      <c r="L2275">
        <v>0.86532147000000004</v>
      </c>
      <c r="M2275">
        <v>0.98581798399999998</v>
      </c>
      <c r="N2275">
        <v>-6.3652967580000004</v>
      </c>
      <c r="O2275" t="s">
        <v>3466</v>
      </c>
      <c r="P2275">
        <v>-5.5668358000000001E-2</v>
      </c>
      <c r="Q2275">
        <v>3.2329062770000001</v>
      </c>
      <c r="R2275">
        <v>-0.21455811999999999</v>
      </c>
      <c r="S2275">
        <v>0.83155262200000002</v>
      </c>
      <c r="T2275">
        <v>0.948229392</v>
      </c>
      <c r="U2275">
        <v>-6.3885489509999998</v>
      </c>
      <c r="V2275" t="s">
        <v>1900</v>
      </c>
      <c r="W2275">
        <v>8.4918878000000003E-2</v>
      </c>
      <c r="X2275">
        <v>2.7907682889999998</v>
      </c>
      <c r="Y2275">
        <v>0.207350584</v>
      </c>
      <c r="Z2275">
        <v>0.83712652399999998</v>
      </c>
      <c r="AA2275">
        <v>0.95497979700000002</v>
      </c>
      <c r="AB2275">
        <v>-6.4078051499999997</v>
      </c>
    </row>
    <row r="2276" spans="1:28" x14ac:dyDescent="0.3">
      <c r="A2276" t="s">
        <v>2682</v>
      </c>
      <c r="B2276">
        <v>3.4638407000000003E-2</v>
      </c>
      <c r="C2276">
        <v>4.413282948</v>
      </c>
      <c r="D2276">
        <v>0.18231802899999999</v>
      </c>
      <c r="E2276">
        <v>0.85655026400000001</v>
      </c>
      <c r="F2276">
        <v>0.97588283600000003</v>
      </c>
      <c r="G2276">
        <v>-6.358200268</v>
      </c>
      <c r="H2276" t="s">
        <v>1648</v>
      </c>
      <c r="I2276">
        <v>3.5253682000000001E-2</v>
      </c>
      <c r="J2276">
        <v>4.6192456279999998</v>
      </c>
      <c r="K2276">
        <v>0.17056390699999999</v>
      </c>
      <c r="L2276">
        <v>0.86570312299999996</v>
      </c>
      <c r="M2276">
        <v>0.98581798399999998</v>
      </c>
      <c r="N2276">
        <v>-6.3653806399999997</v>
      </c>
      <c r="O2276" t="s">
        <v>1453</v>
      </c>
      <c r="P2276">
        <v>-0.113371391</v>
      </c>
      <c r="Q2276">
        <v>3.4405604699999999</v>
      </c>
      <c r="R2276">
        <v>-0.214559375</v>
      </c>
      <c r="S2276">
        <v>0.83157486999999997</v>
      </c>
      <c r="T2276">
        <v>0.948229392</v>
      </c>
      <c r="U2276">
        <v>-6.3885369799999996</v>
      </c>
      <c r="V2276" t="s">
        <v>2483</v>
      </c>
      <c r="W2276">
        <v>-6.1307562000000003E-2</v>
      </c>
      <c r="X2276">
        <v>3.6599679090000001</v>
      </c>
      <c r="Y2276">
        <v>-0.20567751400000001</v>
      </c>
      <c r="Z2276">
        <v>0.83842162200000003</v>
      </c>
      <c r="AA2276">
        <v>0.95539079599999999</v>
      </c>
      <c r="AB2276">
        <v>-6.4081524830000003</v>
      </c>
    </row>
    <row r="2277" spans="1:28" x14ac:dyDescent="0.3">
      <c r="A2277" t="s">
        <v>3702</v>
      </c>
      <c r="B2277">
        <v>0.11608236600000001</v>
      </c>
      <c r="C2277">
        <v>3.1080106870000002</v>
      </c>
      <c r="D2277">
        <v>0.18158375399999999</v>
      </c>
      <c r="E2277">
        <v>0.85715758200000003</v>
      </c>
      <c r="F2277">
        <v>0.97588283600000003</v>
      </c>
      <c r="G2277">
        <v>-6.3583186329999997</v>
      </c>
      <c r="H2277" t="s">
        <v>1191</v>
      </c>
      <c r="I2277">
        <v>8.2109541999999994E-2</v>
      </c>
      <c r="J2277">
        <v>2.0674032659999999</v>
      </c>
      <c r="K2277">
        <v>0.17037359199999999</v>
      </c>
      <c r="L2277">
        <v>0.86585148000000001</v>
      </c>
      <c r="M2277">
        <v>0.98581798399999998</v>
      </c>
      <c r="N2277">
        <v>-6.36541318</v>
      </c>
      <c r="O2277" t="s">
        <v>1820</v>
      </c>
      <c r="P2277">
        <v>-7.4550097999999995E-2</v>
      </c>
      <c r="Q2277">
        <v>2.558795661</v>
      </c>
      <c r="R2277">
        <v>-0.212807142</v>
      </c>
      <c r="S2277">
        <v>0.83290592299999999</v>
      </c>
      <c r="T2277">
        <v>0.94902617499999997</v>
      </c>
      <c r="U2277">
        <v>-6.3889246809999998</v>
      </c>
      <c r="V2277" t="s">
        <v>2492</v>
      </c>
      <c r="W2277">
        <v>7.8720529999999997E-2</v>
      </c>
      <c r="X2277">
        <v>3.6882573299999999</v>
      </c>
      <c r="Y2277">
        <v>0.20531646000000001</v>
      </c>
      <c r="Z2277">
        <v>0.83870117</v>
      </c>
      <c r="AA2277">
        <v>0.95539079599999999</v>
      </c>
      <c r="AB2277">
        <v>-6.4082270709999998</v>
      </c>
    </row>
    <row r="2278" spans="1:28" x14ac:dyDescent="0.3">
      <c r="A2278" t="s">
        <v>1561</v>
      </c>
      <c r="B2278">
        <v>-6.8614677999999998E-2</v>
      </c>
      <c r="C2278">
        <v>3.082052784</v>
      </c>
      <c r="D2278">
        <v>-0.18121906900000001</v>
      </c>
      <c r="E2278">
        <v>0.85740517900000002</v>
      </c>
      <c r="F2278">
        <v>0.97588283600000003</v>
      </c>
      <c r="G2278">
        <v>-6.3584005350000004</v>
      </c>
      <c r="H2278" t="s">
        <v>3530</v>
      </c>
      <c r="I2278">
        <v>-0.120020421</v>
      </c>
      <c r="J2278">
        <v>4.0918215489999996</v>
      </c>
      <c r="K2278">
        <v>-0.17027526000000001</v>
      </c>
      <c r="L2278">
        <v>0.86596194400000004</v>
      </c>
      <c r="M2278">
        <v>0.98581798399999998</v>
      </c>
      <c r="N2278">
        <v>-6.3654162449999996</v>
      </c>
      <c r="O2278" t="s">
        <v>2090</v>
      </c>
      <c r="P2278">
        <v>-0.17395834499999999</v>
      </c>
      <c r="Q2278">
        <v>3.605338487</v>
      </c>
      <c r="R2278">
        <v>-0.212733224</v>
      </c>
      <c r="S2278">
        <v>0.83300562</v>
      </c>
      <c r="T2278">
        <v>0.94902617499999997</v>
      </c>
      <c r="U2278">
        <v>-6.3889191949999997</v>
      </c>
      <c r="V2278" t="s">
        <v>2821</v>
      </c>
      <c r="W2278">
        <v>-0.10338631199999999</v>
      </c>
      <c r="X2278">
        <v>2.4609679899999999</v>
      </c>
      <c r="Y2278">
        <v>-0.20477151699999999</v>
      </c>
      <c r="Z2278">
        <v>0.83912313400000005</v>
      </c>
      <c r="AA2278">
        <v>0.95539079599999999</v>
      </c>
      <c r="AB2278">
        <v>-6.4083393989999999</v>
      </c>
    </row>
    <row r="2279" spans="1:28" x14ac:dyDescent="0.3">
      <c r="A2279" t="s">
        <v>3552</v>
      </c>
      <c r="B2279">
        <v>-6.1999257000000002E-2</v>
      </c>
      <c r="C2279">
        <v>5.2922791</v>
      </c>
      <c r="D2279">
        <v>-0.18119001900000001</v>
      </c>
      <c r="E2279">
        <v>0.85742778099999994</v>
      </c>
      <c r="F2279">
        <v>0.97588283600000003</v>
      </c>
      <c r="G2279">
        <v>-6.3584058130000001</v>
      </c>
      <c r="H2279" t="s">
        <v>3579</v>
      </c>
      <c r="I2279">
        <v>6.3438306E-2</v>
      </c>
      <c r="J2279">
        <v>2.3623006709999999</v>
      </c>
      <c r="K2279">
        <v>0.168593989</v>
      </c>
      <c r="L2279">
        <v>0.86723897500000002</v>
      </c>
      <c r="M2279">
        <v>0.98581798399999998</v>
      </c>
      <c r="N2279">
        <v>-6.3657157</v>
      </c>
      <c r="O2279" t="s">
        <v>3321</v>
      </c>
      <c r="P2279">
        <v>0.13904233099999999</v>
      </c>
      <c r="Q2279">
        <v>3.107846656</v>
      </c>
      <c r="R2279">
        <v>0.211929335</v>
      </c>
      <c r="S2279">
        <v>0.83362694999999998</v>
      </c>
      <c r="T2279">
        <v>0.94912895100000005</v>
      </c>
      <c r="U2279">
        <v>-6.3890907649999997</v>
      </c>
      <c r="V2279" t="s">
        <v>1518</v>
      </c>
      <c r="W2279">
        <v>-0.11014049200000001</v>
      </c>
      <c r="X2279">
        <v>2.9493881470000001</v>
      </c>
      <c r="Y2279">
        <v>-0.20424530499999999</v>
      </c>
      <c r="Z2279">
        <v>0.83954219299999999</v>
      </c>
      <c r="AA2279">
        <v>0.95539079599999999</v>
      </c>
      <c r="AB2279">
        <v>-6.4084420120000001</v>
      </c>
    </row>
    <row r="2280" spans="1:28" x14ac:dyDescent="0.3">
      <c r="A2280" t="s">
        <v>1386</v>
      </c>
      <c r="B2280">
        <v>-5.3670651E-2</v>
      </c>
      <c r="C2280">
        <v>3.3736053959999999</v>
      </c>
      <c r="D2280">
        <v>-0.18104905399999999</v>
      </c>
      <c r="E2280">
        <v>0.85753745599999998</v>
      </c>
      <c r="F2280">
        <v>0.97588283600000003</v>
      </c>
      <c r="G2280">
        <v>-6.3584314099999997</v>
      </c>
      <c r="H2280" t="s">
        <v>2790</v>
      </c>
      <c r="I2280">
        <v>3.0419262999999998E-2</v>
      </c>
      <c r="J2280">
        <v>3.2842754790000002</v>
      </c>
      <c r="K2280">
        <v>0.16856585800000001</v>
      </c>
      <c r="L2280">
        <v>0.86726091100000002</v>
      </c>
      <c r="M2280">
        <v>0.98581798399999998</v>
      </c>
      <c r="N2280">
        <v>-6.365720456</v>
      </c>
      <c r="O2280" t="s">
        <v>3473</v>
      </c>
      <c r="P2280">
        <v>9.5637413000000004E-2</v>
      </c>
      <c r="Q2280">
        <v>2.6792535869999998</v>
      </c>
      <c r="R2280">
        <v>0.21119997900000001</v>
      </c>
      <c r="S2280">
        <v>0.83414853099999997</v>
      </c>
      <c r="T2280">
        <v>0.94912895100000005</v>
      </c>
      <c r="U2280">
        <v>-6.3892668490000002</v>
      </c>
      <c r="V2280" t="s">
        <v>2599</v>
      </c>
      <c r="W2280">
        <v>-7.1946894999999997E-2</v>
      </c>
      <c r="X2280">
        <v>5.5911011090000002</v>
      </c>
      <c r="Y2280">
        <v>-0.20405521300000001</v>
      </c>
      <c r="Z2280">
        <v>0.83967786099999997</v>
      </c>
      <c r="AA2280">
        <v>0.95539079599999999</v>
      </c>
      <c r="AB2280">
        <v>-6.4084865969999996</v>
      </c>
    </row>
    <row r="2281" spans="1:28" x14ac:dyDescent="0.3">
      <c r="A2281" t="s">
        <v>2584</v>
      </c>
      <c r="B2281">
        <v>6.6762248999999996E-2</v>
      </c>
      <c r="C2281">
        <v>2.4837791230000001</v>
      </c>
      <c r="D2281">
        <v>0.180449053</v>
      </c>
      <c r="E2281">
        <v>0.85800430400000005</v>
      </c>
      <c r="F2281">
        <v>0.97588283600000003</v>
      </c>
      <c r="G2281">
        <v>-6.3585401380000004</v>
      </c>
      <c r="H2281" t="s">
        <v>2698</v>
      </c>
      <c r="I2281">
        <v>5.1257812E-2</v>
      </c>
      <c r="J2281">
        <v>3.6635237059999999</v>
      </c>
      <c r="K2281">
        <v>0.16791519499999999</v>
      </c>
      <c r="L2281">
        <v>0.86776832100000001</v>
      </c>
      <c r="M2281">
        <v>0.98581798399999998</v>
      </c>
      <c r="N2281">
        <v>-6.3658302539999996</v>
      </c>
      <c r="O2281" t="s">
        <v>3671</v>
      </c>
      <c r="P2281">
        <v>-7.5830755999999999E-2</v>
      </c>
      <c r="Q2281">
        <v>3.6829590169999999</v>
      </c>
      <c r="R2281">
        <v>-0.211141262</v>
      </c>
      <c r="S2281">
        <v>0.834193937</v>
      </c>
      <c r="T2281">
        <v>0.94912895100000005</v>
      </c>
      <c r="U2281">
        <v>-6.3892793010000002</v>
      </c>
      <c r="V2281" t="s">
        <v>2613</v>
      </c>
      <c r="W2281">
        <v>4.6318906E-2</v>
      </c>
      <c r="X2281">
        <v>4.4807718159999999</v>
      </c>
      <c r="Y2281">
        <v>0.203339409</v>
      </c>
      <c r="Z2281">
        <v>0.84023228400000005</v>
      </c>
      <c r="AA2281">
        <v>0.95539079599999999</v>
      </c>
      <c r="AB2281">
        <v>-6.4086331779999997</v>
      </c>
    </row>
    <row r="2282" spans="1:28" x14ac:dyDescent="0.3">
      <c r="A2282" t="s">
        <v>2808</v>
      </c>
      <c r="B2282">
        <v>8.1332280000000007E-2</v>
      </c>
      <c r="C2282">
        <v>2.2261267720000002</v>
      </c>
      <c r="D2282">
        <v>0.17950333800000001</v>
      </c>
      <c r="E2282">
        <v>0.85874025200000004</v>
      </c>
      <c r="F2282">
        <v>0.97588283600000003</v>
      </c>
      <c r="G2282">
        <v>-6.3587107840000003</v>
      </c>
      <c r="H2282" t="s">
        <v>2722</v>
      </c>
      <c r="I2282">
        <v>-4.9002490000000003E-2</v>
      </c>
      <c r="J2282">
        <v>4.2209449040000004</v>
      </c>
      <c r="K2282">
        <v>-0.16789936999999999</v>
      </c>
      <c r="L2282">
        <v>0.86778066200000004</v>
      </c>
      <c r="M2282">
        <v>0.98581798399999998</v>
      </c>
      <c r="N2282">
        <v>-6.3658329199999999</v>
      </c>
      <c r="O2282" t="s">
        <v>1560</v>
      </c>
      <c r="P2282">
        <v>5.7680628999999997E-2</v>
      </c>
      <c r="Q2282">
        <v>2.7319155190000002</v>
      </c>
      <c r="R2282">
        <v>0.20934581399999999</v>
      </c>
      <c r="S2282">
        <v>0.83558265300000001</v>
      </c>
      <c r="T2282">
        <v>0.94957510199999995</v>
      </c>
      <c r="U2282">
        <v>-6.3896583920000003</v>
      </c>
      <c r="V2282" t="s">
        <v>1536</v>
      </c>
      <c r="W2282">
        <v>-9.8672134999999994E-2</v>
      </c>
      <c r="X2282">
        <v>2.4534592919999998</v>
      </c>
      <c r="Y2282">
        <v>-0.20326321</v>
      </c>
      <c r="Z2282">
        <v>0.84029130900000004</v>
      </c>
      <c r="AA2282">
        <v>0.95539079599999999</v>
      </c>
      <c r="AB2282">
        <v>-6.4086487520000004</v>
      </c>
    </row>
    <row r="2283" spans="1:28" x14ac:dyDescent="0.3">
      <c r="A2283" t="s">
        <v>3622</v>
      </c>
      <c r="B2283">
        <v>-6.1373642999999999E-2</v>
      </c>
      <c r="C2283">
        <v>2.6572367799999999</v>
      </c>
      <c r="D2283">
        <v>-0.17917028800000001</v>
      </c>
      <c r="E2283">
        <v>0.85899945899999997</v>
      </c>
      <c r="F2283">
        <v>0.97588283600000003</v>
      </c>
      <c r="G2283">
        <v>-6.3587706659999998</v>
      </c>
      <c r="H2283" t="s">
        <v>3755</v>
      </c>
      <c r="I2283">
        <v>6.5464122999999999E-2</v>
      </c>
      <c r="J2283">
        <v>2.1437586369999999</v>
      </c>
      <c r="K2283">
        <v>0.16763328999999999</v>
      </c>
      <c r="L2283">
        <v>0.86798817800000005</v>
      </c>
      <c r="M2283">
        <v>0.98581798399999998</v>
      </c>
      <c r="N2283">
        <v>-6.3658776939999999</v>
      </c>
      <c r="O2283" t="s">
        <v>2831</v>
      </c>
      <c r="P2283">
        <v>-7.2953248999999998E-2</v>
      </c>
      <c r="Q2283">
        <v>3.1397620650000002</v>
      </c>
      <c r="R2283">
        <v>-0.209281896</v>
      </c>
      <c r="S2283">
        <v>0.83563210099999996</v>
      </c>
      <c r="T2283">
        <v>0.94957510199999995</v>
      </c>
      <c r="U2283">
        <v>-6.389671828</v>
      </c>
      <c r="V2283" t="s">
        <v>2498</v>
      </c>
      <c r="W2283">
        <v>6.4637337000000003E-2</v>
      </c>
      <c r="X2283">
        <v>2.9840897800000001</v>
      </c>
      <c r="Y2283">
        <v>0.202084875</v>
      </c>
      <c r="Z2283">
        <v>0.84120417999999997</v>
      </c>
      <c r="AA2283">
        <v>0.95539079599999999</v>
      </c>
      <c r="AB2283">
        <v>-6.4088888409999996</v>
      </c>
    </row>
    <row r="2284" spans="1:28" x14ac:dyDescent="0.3">
      <c r="A2284" t="s">
        <v>3597</v>
      </c>
      <c r="B2284">
        <v>6.7260244999999996E-2</v>
      </c>
      <c r="C2284">
        <v>2.4677010070000001</v>
      </c>
      <c r="D2284">
        <v>0.17907840799999999</v>
      </c>
      <c r="E2284">
        <v>0.85907097099999996</v>
      </c>
      <c r="F2284">
        <v>0.97588283600000003</v>
      </c>
      <c r="G2284">
        <v>-6.358787167</v>
      </c>
      <c r="H2284" t="s">
        <v>3587</v>
      </c>
      <c r="I2284">
        <v>-6.5424785999999999E-2</v>
      </c>
      <c r="J2284">
        <v>3.1863752590000001</v>
      </c>
      <c r="K2284">
        <v>-0.16593191199999999</v>
      </c>
      <c r="L2284">
        <v>0.86931530599999995</v>
      </c>
      <c r="M2284">
        <v>0.98581798399999998</v>
      </c>
      <c r="N2284">
        <v>-6.3661623150000004</v>
      </c>
      <c r="O2284" t="s">
        <v>2964</v>
      </c>
      <c r="P2284">
        <v>7.5817346999999993E-2</v>
      </c>
      <c r="Q2284">
        <v>2.729957637</v>
      </c>
      <c r="R2284">
        <v>0.207986533</v>
      </c>
      <c r="S2284">
        <v>0.83663436700000005</v>
      </c>
      <c r="T2284">
        <v>0.94957510199999995</v>
      </c>
      <c r="U2284">
        <v>-6.3899432440000004</v>
      </c>
      <c r="V2284" t="s">
        <v>1208</v>
      </c>
      <c r="W2284">
        <v>-6.8708453000000003E-2</v>
      </c>
      <c r="X2284">
        <v>3.068614411</v>
      </c>
      <c r="Y2284">
        <v>-0.20205431600000001</v>
      </c>
      <c r="Z2284">
        <v>0.84122785700000002</v>
      </c>
      <c r="AA2284">
        <v>0.95539079599999999</v>
      </c>
      <c r="AB2284">
        <v>-6.4088950489999998</v>
      </c>
    </row>
    <row r="2285" spans="1:28" x14ac:dyDescent="0.3">
      <c r="A2285" t="s">
        <v>1593</v>
      </c>
      <c r="B2285">
        <v>-5.7047180000000003E-2</v>
      </c>
      <c r="C2285">
        <v>2.5138169719999999</v>
      </c>
      <c r="D2285">
        <v>-0.178582777</v>
      </c>
      <c r="E2285">
        <v>0.85945674900000002</v>
      </c>
      <c r="F2285">
        <v>0.97588283600000003</v>
      </c>
      <c r="G2285">
        <v>-6.3588760310000003</v>
      </c>
      <c r="H2285" t="s">
        <v>3277</v>
      </c>
      <c r="I2285">
        <v>8.2932117E-2</v>
      </c>
      <c r="J2285">
        <v>3.33795895</v>
      </c>
      <c r="K2285">
        <v>0.16564287</v>
      </c>
      <c r="L2285">
        <v>0.86955497199999998</v>
      </c>
      <c r="M2285">
        <v>0.98581798399999998</v>
      </c>
      <c r="N2285">
        <v>-6.3662047749999999</v>
      </c>
      <c r="O2285" t="s">
        <v>2381</v>
      </c>
      <c r="P2285">
        <v>6.6927497000000002E-2</v>
      </c>
      <c r="Q2285">
        <v>3.5931103389999999</v>
      </c>
      <c r="R2285">
        <v>0.20745597399999999</v>
      </c>
      <c r="S2285">
        <v>0.83704495899999998</v>
      </c>
      <c r="T2285">
        <v>0.94957510199999995</v>
      </c>
      <c r="U2285">
        <v>-6.3900539260000002</v>
      </c>
      <c r="V2285" t="s">
        <v>2121</v>
      </c>
      <c r="W2285">
        <v>4.5435122000000001E-2</v>
      </c>
      <c r="X2285">
        <v>3.8207845439999999</v>
      </c>
      <c r="Y2285">
        <v>0.201993652</v>
      </c>
      <c r="Z2285">
        <v>0.84127486100000004</v>
      </c>
      <c r="AA2285">
        <v>0.95539079599999999</v>
      </c>
      <c r="AB2285">
        <v>-6.4089073699999997</v>
      </c>
    </row>
    <row r="2286" spans="1:28" x14ac:dyDescent="0.3">
      <c r="A2286" t="s">
        <v>1676</v>
      </c>
      <c r="B2286">
        <v>4.8889887E-2</v>
      </c>
      <c r="C2286">
        <v>3.279000436</v>
      </c>
      <c r="D2286">
        <v>0.178411827</v>
      </c>
      <c r="E2286">
        <v>0.85958981700000003</v>
      </c>
      <c r="F2286">
        <v>0.97588283600000003</v>
      </c>
      <c r="G2286">
        <v>-6.3589066240000003</v>
      </c>
      <c r="H2286" t="s">
        <v>2755</v>
      </c>
      <c r="I2286">
        <v>-4.8796227999999997E-2</v>
      </c>
      <c r="J2286">
        <v>2.4014426320000002</v>
      </c>
      <c r="K2286">
        <v>-0.16547431300000001</v>
      </c>
      <c r="L2286">
        <v>0.86967231300000003</v>
      </c>
      <c r="M2286">
        <v>0.98581798399999998</v>
      </c>
      <c r="N2286">
        <v>-6.3662383719999998</v>
      </c>
      <c r="O2286" t="s">
        <v>1634</v>
      </c>
      <c r="P2286">
        <v>-4.7965239999999999E-2</v>
      </c>
      <c r="Q2286">
        <v>3.4719809179999999</v>
      </c>
      <c r="R2286">
        <v>-0.20704762299999999</v>
      </c>
      <c r="S2286">
        <v>0.83736100800000002</v>
      </c>
      <c r="T2286">
        <v>0.94957510199999995</v>
      </c>
      <c r="U2286">
        <v>-6.3901389220000002</v>
      </c>
      <c r="V2286" t="s">
        <v>3539</v>
      </c>
      <c r="W2286">
        <v>9.8311659999999995E-2</v>
      </c>
      <c r="X2286">
        <v>2.472227191</v>
      </c>
      <c r="Y2286">
        <v>0.20143965599999999</v>
      </c>
      <c r="Z2286">
        <v>0.84170413399999999</v>
      </c>
      <c r="AA2286">
        <v>0.95539079599999999</v>
      </c>
      <c r="AB2286">
        <v>-6.4090197169999996</v>
      </c>
    </row>
    <row r="2287" spans="1:28" x14ac:dyDescent="0.3">
      <c r="A2287" t="s">
        <v>3711</v>
      </c>
      <c r="B2287">
        <v>-6.3114262000000004E-2</v>
      </c>
      <c r="C2287">
        <v>2.9730181729999998</v>
      </c>
      <c r="D2287">
        <v>-0.17717586199999999</v>
      </c>
      <c r="E2287">
        <v>0.860552023</v>
      </c>
      <c r="F2287">
        <v>0.976343882</v>
      </c>
      <c r="G2287">
        <v>-6.3591269439999998</v>
      </c>
      <c r="H2287" t="s">
        <v>2104</v>
      </c>
      <c r="I2287">
        <v>-3.8620218999999997E-2</v>
      </c>
      <c r="J2287">
        <v>4.1971406169999996</v>
      </c>
      <c r="K2287">
        <v>-0.16507993500000001</v>
      </c>
      <c r="L2287">
        <v>0.86998001999999997</v>
      </c>
      <c r="M2287">
        <v>0.98581798399999998</v>
      </c>
      <c r="N2287">
        <v>-6.3663037520000003</v>
      </c>
      <c r="O2287" t="s">
        <v>2003</v>
      </c>
      <c r="P2287">
        <v>4.0785993999999999E-2</v>
      </c>
      <c r="Q2287">
        <v>3.4715447799999999</v>
      </c>
      <c r="R2287">
        <v>0.206941388</v>
      </c>
      <c r="S2287">
        <v>0.83744323399999998</v>
      </c>
      <c r="T2287">
        <v>0.94957510199999995</v>
      </c>
      <c r="U2287">
        <v>-6.3901610069999997</v>
      </c>
      <c r="V2287" t="s">
        <v>2535</v>
      </c>
      <c r="W2287">
        <v>-8.7527925000000006E-2</v>
      </c>
      <c r="X2287">
        <v>2.0968569829999999</v>
      </c>
      <c r="Y2287">
        <v>-0.20086842099999999</v>
      </c>
      <c r="Z2287">
        <v>0.84214681800000002</v>
      </c>
      <c r="AA2287">
        <v>0.95539079599999999</v>
      </c>
      <c r="AB2287">
        <v>-6.4091352370000001</v>
      </c>
    </row>
    <row r="2288" spans="1:28" x14ac:dyDescent="0.3">
      <c r="A2288" t="s">
        <v>2688</v>
      </c>
      <c r="B2288">
        <v>-0.10665477199999999</v>
      </c>
      <c r="C2288">
        <v>2.8411672399999999</v>
      </c>
      <c r="D2288">
        <v>-0.17648735199999999</v>
      </c>
      <c r="E2288">
        <v>0.86110709399999996</v>
      </c>
      <c r="F2288">
        <v>0.976343882</v>
      </c>
      <c r="G2288">
        <v>-6.3592410480000003</v>
      </c>
      <c r="H2288" t="s">
        <v>1239</v>
      </c>
      <c r="I2288">
        <v>-5.3357496999999997E-2</v>
      </c>
      <c r="J2288">
        <v>3.5863927329999998</v>
      </c>
      <c r="K2288">
        <v>-0.164822306</v>
      </c>
      <c r="L2288">
        <v>0.87018104200000002</v>
      </c>
      <c r="M2288">
        <v>0.98581798399999998</v>
      </c>
      <c r="N2288">
        <v>-6.3663463780000003</v>
      </c>
      <c r="O2288" t="s">
        <v>2970</v>
      </c>
      <c r="P2288">
        <v>-7.9569424999999999E-2</v>
      </c>
      <c r="Q2288">
        <v>2.4404281210000001</v>
      </c>
      <c r="R2288">
        <v>-0.20679679300000001</v>
      </c>
      <c r="S2288">
        <v>0.83755515400000002</v>
      </c>
      <c r="T2288">
        <v>0.94957510199999995</v>
      </c>
      <c r="U2288">
        <v>-6.3901910480000002</v>
      </c>
      <c r="V2288" t="s">
        <v>2424</v>
      </c>
      <c r="W2288">
        <v>-5.4747972999999998E-2</v>
      </c>
      <c r="X2288">
        <v>4.2408743449999999</v>
      </c>
      <c r="Y2288">
        <v>-0.20070089599999999</v>
      </c>
      <c r="Z2288">
        <v>0.84227665200000001</v>
      </c>
      <c r="AA2288">
        <v>0.95539079599999999</v>
      </c>
      <c r="AB2288">
        <v>-6.4091690530000003</v>
      </c>
    </row>
    <row r="2289" spans="1:28" x14ac:dyDescent="0.3">
      <c r="A2289" t="s">
        <v>3095</v>
      </c>
      <c r="B2289">
        <v>-9.9321206999999995E-2</v>
      </c>
      <c r="C2289">
        <v>2.9870537719999999</v>
      </c>
      <c r="D2289">
        <v>-0.176463694</v>
      </c>
      <c r="E2289">
        <v>0.86112551400000004</v>
      </c>
      <c r="F2289">
        <v>0.976343882</v>
      </c>
      <c r="G2289">
        <v>-6.3592452359999996</v>
      </c>
      <c r="H2289" t="s">
        <v>2308</v>
      </c>
      <c r="I2289">
        <v>4.6697941E-2</v>
      </c>
      <c r="J2289">
        <v>4.4278641570000001</v>
      </c>
      <c r="K2289">
        <v>0.162940581</v>
      </c>
      <c r="L2289">
        <v>0.87164957300000001</v>
      </c>
      <c r="M2289">
        <v>0.98581798399999998</v>
      </c>
      <c r="N2289">
        <v>-6.3666557040000002</v>
      </c>
      <c r="O2289" t="s">
        <v>2102</v>
      </c>
      <c r="P2289">
        <v>-5.5681359999999999E-2</v>
      </c>
      <c r="Q2289">
        <v>2.7720811950000002</v>
      </c>
      <c r="R2289">
        <v>-0.20674499900000001</v>
      </c>
      <c r="S2289">
        <v>0.83759524500000004</v>
      </c>
      <c r="T2289">
        <v>0.94957510199999995</v>
      </c>
      <c r="U2289">
        <v>-6.3902018040000002</v>
      </c>
      <c r="V2289" t="s">
        <v>2503</v>
      </c>
      <c r="W2289">
        <v>7.6707784000000001E-2</v>
      </c>
      <c r="X2289">
        <v>2.3316307909999998</v>
      </c>
      <c r="Y2289">
        <v>0.20012365900000001</v>
      </c>
      <c r="Z2289">
        <v>0.842724056</v>
      </c>
      <c r="AA2289">
        <v>0.95548031300000003</v>
      </c>
      <c r="AB2289">
        <v>-6.409285358</v>
      </c>
    </row>
    <row r="2290" spans="1:28" x14ac:dyDescent="0.3">
      <c r="A2290" t="s">
        <v>2313</v>
      </c>
      <c r="B2290">
        <v>-7.196806E-2</v>
      </c>
      <c r="C2290">
        <v>3.234274595</v>
      </c>
      <c r="D2290">
        <v>-0.174851221</v>
      </c>
      <c r="E2290">
        <v>0.86236235699999997</v>
      </c>
      <c r="F2290">
        <v>0.97666886100000005</v>
      </c>
      <c r="G2290">
        <v>-6.359537188</v>
      </c>
      <c r="H2290" t="s">
        <v>2956</v>
      </c>
      <c r="I2290">
        <v>3.6956355000000003E-2</v>
      </c>
      <c r="J2290">
        <v>3.3355193299999999</v>
      </c>
      <c r="K2290">
        <v>0.16228500600000001</v>
      </c>
      <c r="L2290">
        <v>0.87216130400000003</v>
      </c>
      <c r="M2290">
        <v>0.98581798399999998</v>
      </c>
      <c r="N2290">
        <v>-6.3667626369999999</v>
      </c>
      <c r="O2290" t="s">
        <v>3082</v>
      </c>
      <c r="P2290">
        <v>-8.7166503000000006E-2</v>
      </c>
      <c r="Q2290">
        <v>3.2774964839999998</v>
      </c>
      <c r="R2290">
        <v>-0.20608778999999999</v>
      </c>
      <c r="S2290">
        <v>0.83810399199999996</v>
      </c>
      <c r="T2290">
        <v>0.94957510199999995</v>
      </c>
      <c r="U2290">
        <v>-6.3903380480000003</v>
      </c>
      <c r="V2290" t="s">
        <v>2058</v>
      </c>
      <c r="W2290">
        <v>8.5095638000000001E-2</v>
      </c>
      <c r="X2290">
        <v>3.2845073820000001</v>
      </c>
      <c r="Y2290">
        <v>0.199380846</v>
      </c>
      <c r="Z2290">
        <v>0.84329987100000003</v>
      </c>
      <c r="AA2290">
        <v>0.95571528299999997</v>
      </c>
      <c r="AB2290">
        <v>-6.4094345319999997</v>
      </c>
    </row>
    <row r="2291" spans="1:28" x14ac:dyDescent="0.3">
      <c r="A2291" t="s">
        <v>1330</v>
      </c>
      <c r="B2291">
        <v>-6.5777956999999998E-2</v>
      </c>
      <c r="C2291">
        <v>4.4719273340000001</v>
      </c>
      <c r="D2291">
        <v>-0.17438862199999999</v>
      </c>
      <c r="E2291">
        <v>0.86272269999999995</v>
      </c>
      <c r="F2291">
        <v>0.97666886100000005</v>
      </c>
      <c r="G2291">
        <v>-6.35961818</v>
      </c>
      <c r="H2291" t="s">
        <v>1784</v>
      </c>
      <c r="I2291">
        <v>-6.3760546000000001E-2</v>
      </c>
      <c r="J2291">
        <v>3.1305482499999999</v>
      </c>
      <c r="K2291">
        <v>-0.16144519700000001</v>
      </c>
      <c r="L2291">
        <v>0.87281692799999999</v>
      </c>
      <c r="M2291">
        <v>0.98581798399999998</v>
      </c>
      <c r="N2291">
        <v>-6.3668989930000004</v>
      </c>
      <c r="O2291" t="s">
        <v>2542</v>
      </c>
      <c r="P2291">
        <v>-0.12702027499999999</v>
      </c>
      <c r="Q2291">
        <v>2.247091588</v>
      </c>
      <c r="R2291">
        <v>-0.20591665200000001</v>
      </c>
      <c r="S2291">
        <v>0.83824813300000001</v>
      </c>
      <c r="T2291">
        <v>0.94957510199999995</v>
      </c>
      <c r="U2291">
        <v>-6.3903677999999999</v>
      </c>
      <c r="V2291" t="s">
        <v>2865</v>
      </c>
      <c r="W2291">
        <v>7.4829772000000003E-2</v>
      </c>
      <c r="X2291">
        <v>3.345082444</v>
      </c>
      <c r="Y2291">
        <v>0.197159433</v>
      </c>
      <c r="Z2291">
        <v>0.84502239599999995</v>
      </c>
      <c r="AA2291">
        <v>0.95698180200000005</v>
      </c>
      <c r="AB2291">
        <v>-6.4098773429999998</v>
      </c>
    </row>
    <row r="2292" spans="1:28" x14ac:dyDescent="0.3">
      <c r="A2292" t="s">
        <v>1733</v>
      </c>
      <c r="B2292">
        <v>5.0804624E-2</v>
      </c>
      <c r="C2292">
        <v>2.994653386</v>
      </c>
      <c r="D2292">
        <v>0.17407482699999999</v>
      </c>
      <c r="E2292">
        <v>0.86296714900000004</v>
      </c>
      <c r="F2292">
        <v>0.97666886100000005</v>
      </c>
      <c r="G2292">
        <v>-6.3596729979999997</v>
      </c>
      <c r="H2292" t="s">
        <v>2252</v>
      </c>
      <c r="I2292">
        <v>3.5446105999999998E-2</v>
      </c>
      <c r="J2292">
        <v>3.6827390750000002</v>
      </c>
      <c r="K2292">
        <v>0.161300789</v>
      </c>
      <c r="L2292">
        <v>0.87292967399999999</v>
      </c>
      <c r="M2292">
        <v>0.98581798399999998</v>
      </c>
      <c r="N2292">
        <v>-6.3669223690000001</v>
      </c>
      <c r="O2292" t="s">
        <v>3291</v>
      </c>
      <c r="P2292">
        <v>-8.3018683999999995E-2</v>
      </c>
      <c r="Q2292">
        <v>4.1051334080000004</v>
      </c>
      <c r="R2292">
        <v>-0.20367400799999999</v>
      </c>
      <c r="S2292">
        <v>0.83998381</v>
      </c>
      <c r="T2292">
        <v>0.95071905899999998</v>
      </c>
      <c r="U2292">
        <v>-6.3908295910000001</v>
      </c>
      <c r="V2292" t="s">
        <v>2385</v>
      </c>
      <c r="W2292">
        <v>-9.8584349000000002E-2</v>
      </c>
      <c r="X2292">
        <v>2.345730428</v>
      </c>
      <c r="Y2292">
        <v>-0.196959682</v>
      </c>
      <c r="Z2292">
        <v>0.84517732499999998</v>
      </c>
      <c r="AA2292">
        <v>0.95698180200000005</v>
      </c>
      <c r="AB2292">
        <v>-6.4099169180000004</v>
      </c>
    </row>
    <row r="2293" spans="1:28" x14ac:dyDescent="0.3">
      <c r="A2293" t="s">
        <v>2638</v>
      </c>
      <c r="B2293">
        <v>4.4972698999999998E-2</v>
      </c>
      <c r="C2293">
        <v>3.3841299220000001</v>
      </c>
      <c r="D2293">
        <v>0.173695763</v>
      </c>
      <c r="E2293">
        <v>0.86326246200000001</v>
      </c>
      <c r="F2293">
        <v>0.97666886100000005</v>
      </c>
      <c r="G2293">
        <v>-6.3597390870000003</v>
      </c>
      <c r="H2293" t="s">
        <v>2964</v>
      </c>
      <c r="I2293">
        <v>-5.8796228999999998E-2</v>
      </c>
      <c r="J2293">
        <v>2.729957637</v>
      </c>
      <c r="K2293">
        <v>-0.16129321699999999</v>
      </c>
      <c r="L2293">
        <v>0.87293558599999999</v>
      </c>
      <c r="M2293">
        <v>0.98581798399999998</v>
      </c>
      <c r="N2293">
        <v>-6.3669235940000002</v>
      </c>
      <c r="O2293" t="s">
        <v>1784</v>
      </c>
      <c r="P2293">
        <v>8.0428971000000002E-2</v>
      </c>
      <c r="Q2293">
        <v>3.1305482499999999</v>
      </c>
      <c r="R2293">
        <v>0.20365056300000001</v>
      </c>
      <c r="S2293">
        <v>0.83999127100000004</v>
      </c>
      <c r="T2293">
        <v>0.95071905899999998</v>
      </c>
      <c r="U2293">
        <v>-6.3908395279999999</v>
      </c>
      <c r="V2293" t="s">
        <v>1780</v>
      </c>
      <c r="W2293">
        <v>5.6220824000000003E-2</v>
      </c>
      <c r="X2293">
        <v>3.6045600269999998</v>
      </c>
      <c r="Y2293">
        <v>0.19651195699999999</v>
      </c>
      <c r="Z2293">
        <v>0.84552460799999996</v>
      </c>
      <c r="AA2293">
        <v>0.95698180200000005</v>
      </c>
      <c r="AB2293">
        <v>-6.4100054770000003</v>
      </c>
    </row>
    <row r="2294" spans="1:28" x14ac:dyDescent="0.3">
      <c r="A2294" t="s">
        <v>1916</v>
      </c>
      <c r="B2294">
        <v>4.6445027E-2</v>
      </c>
      <c r="C2294">
        <v>2.9654535719999999</v>
      </c>
      <c r="D2294">
        <v>0.17365345700000001</v>
      </c>
      <c r="E2294">
        <v>0.86329542199999998</v>
      </c>
      <c r="F2294">
        <v>0.97666886100000005</v>
      </c>
      <c r="G2294">
        <v>-6.3597464539999997</v>
      </c>
      <c r="H2294" t="s">
        <v>3589</v>
      </c>
      <c r="I2294">
        <v>0.103927467</v>
      </c>
      <c r="J2294">
        <v>2.8121493169999998</v>
      </c>
      <c r="K2294">
        <v>0.161087963</v>
      </c>
      <c r="L2294">
        <v>0.87312393499999996</v>
      </c>
      <c r="M2294">
        <v>0.98581798399999998</v>
      </c>
      <c r="N2294">
        <v>-6.3669459530000001</v>
      </c>
      <c r="O2294" t="s">
        <v>1676</v>
      </c>
      <c r="P2294">
        <v>5.5305667000000003E-2</v>
      </c>
      <c r="Q2294">
        <v>3.279000436</v>
      </c>
      <c r="R2294">
        <v>0.20182466800000001</v>
      </c>
      <c r="S2294">
        <v>0.84140579599999998</v>
      </c>
      <c r="T2294">
        <v>0.95188199799999995</v>
      </c>
      <c r="U2294">
        <v>-6.3912113230000003</v>
      </c>
      <c r="V2294" t="s">
        <v>1256</v>
      </c>
      <c r="W2294">
        <v>-5.3925477999999999E-2</v>
      </c>
      <c r="X2294">
        <v>3.4882060080000001</v>
      </c>
      <c r="Y2294">
        <v>-0.195031703</v>
      </c>
      <c r="Z2294">
        <v>0.846673008</v>
      </c>
      <c r="AA2294">
        <v>0.95786348600000004</v>
      </c>
      <c r="AB2294">
        <v>-6.4102968389999999</v>
      </c>
    </row>
    <row r="2295" spans="1:28" x14ac:dyDescent="0.3">
      <c r="A2295" t="s">
        <v>2617</v>
      </c>
      <c r="B2295">
        <v>3.9537893999999997E-2</v>
      </c>
      <c r="C2295">
        <v>4.1251507429999998</v>
      </c>
      <c r="D2295">
        <v>0.17285687299999999</v>
      </c>
      <c r="E2295">
        <v>0.86391607699999995</v>
      </c>
      <c r="F2295">
        <v>0.97694478299999998</v>
      </c>
      <c r="G2295">
        <v>-6.3598848329999997</v>
      </c>
      <c r="H2295" t="s">
        <v>1891</v>
      </c>
      <c r="I2295">
        <v>6.1762389000000001E-2</v>
      </c>
      <c r="J2295">
        <v>3.3275981419999998</v>
      </c>
      <c r="K2295">
        <v>0.16078340199999999</v>
      </c>
      <c r="L2295">
        <v>0.87333364400000002</v>
      </c>
      <c r="M2295">
        <v>0.98581798399999998</v>
      </c>
      <c r="N2295">
        <v>-6.3670059480000001</v>
      </c>
      <c r="O2295" t="s">
        <v>2936</v>
      </c>
      <c r="P2295">
        <v>8.1601139000000003E-2</v>
      </c>
      <c r="Q2295">
        <v>3.2396046900000002</v>
      </c>
      <c r="R2295">
        <v>0.201168767</v>
      </c>
      <c r="S2295">
        <v>0.84191405600000002</v>
      </c>
      <c r="T2295">
        <v>0.95188199799999995</v>
      </c>
      <c r="U2295">
        <v>-6.3913440650000002</v>
      </c>
      <c r="V2295" t="s">
        <v>3526</v>
      </c>
      <c r="W2295">
        <v>-0.12590135099999999</v>
      </c>
      <c r="X2295">
        <v>2.5959754620000002</v>
      </c>
      <c r="Y2295">
        <v>-0.194503589</v>
      </c>
      <c r="Z2295">
        <v>0.84710569099999999</v>
      </c>
      <c r="AA2295">
        <v>0.95793504500000004</v>
      </c>
      <c r="AB2295">
        <v>-6.4103897060000001</v>
      </c>
    </row>
    <row r="2296" spans="1:28" x14ac:dyDescent="0.3">
      <c r="A2296" t="s">
        <v>3629</v>
      </c>
      <c r="B2296">
        <v>-5.3033381999999997E-2</v>
      </c>
      <c r="C2296">
        <v>2.972872991</v>
      </c>
      <c r="D2296">
        <v>-0.172353847</v>
      </c>
      <c r="E2296">
        <v>0.86430805300000002</v>
      </c>
      <c r="F2296">
        <v>0.97696198000000001</v>
      </c>
      <c r="G2296">
        <v>-6.3599718899999997</v>
      </c>
      <c r="H2296" t="s">
        <v>2022</v>
      </c>
      <c r="I2296">
        <v>4.2035205999999999E-2</v>
      </c>
      <c r="J2296">
        <v>4.3251946009999998</v>
      </c>
      <c r="K2296">
        <v>0.160718157</v>
      </c>
      <c r="L2296">
        <v>0.87338458900000004</v>
      </c>
      <c r="M2296">
        <v>0.98581798399999998</v>
      </c>
      <c r="N2296">
        <v>-6.3670164690000002</v>
      </c>
      <c r="O2296" t="s">
        <v>3428</v>
      </c>
      <c r="P2296">
        <v>9.8368032999999994E-2</v>
      </c>
      <c r="Q2296">
        <v>3.761386662</v>
      </c>
      <c r="R2296">
        <v>0.20077696</v>
      </c>
      <c r="S2296">
        <v>0.84223937100000001</v>
      </c>
      <c r="T2296">
        <v>0.95188199799999995</v>
      </c>
      <c r="U2296">
        <v>-6.3914128750000003</v>
      </c>
      <c r="V2296" t="s">
        <v>3541</v>
      </c>
      <c r="W2296">
        <v>-0.10380252199999999</v>
      </c>
      <c r="X2296">
        <v>3.7622870470000001</v>
      </c>
      <c r="Y2296">
        <v>-0.19365512400000001</v>
      </c>
      <c r="Z2296">
        <v>0.84777988500000001</v>
      </c>
      <c r="AA2296">
        <v>0.95827952999999999</v>
      </c>
      <c r="AB2296">
        <v>-6.4105480940000001</v>
      </c>
    </row>
    <row r="2297" spans="1:28" x14ac:dyDescent="0.3">
      <c r="A2297" t="s">
        <v>3206</v>
      </c>
      <c r="B2297">
        <v>-6.6042508E-2</v>
      </c>
      <c r="C2297">
        <v>2.4555147069999999</v>
      </c>
      <c r="D2297">
        <v>-0.17136800099999999</v>
      </c>
      <c r="E2297">
        <v>0.86507636200000004</v>
      </c>
      <c r="F2297">
        <v>0.97707692400000001</v>
      </c>
      <c r="G2297">
        <v>-6.3601417720000004</v>
      </c>
      <c r="H2297" t="s">
        <v>1813</v>
      </c>
      <c r="I2297">
        <v>5.7985493999999999E-2</v>
      </c>
      <c r="J2297">
        <v>3.5965806379999998</v>
      </c>
      <c r="K2297">
        <v>0.16052845299999999</v>
      </c>
      <c r="L2297">
        <v>0.87353271899999996</v>
      </c>
      <c r="M2297">
        <v>0.98581798399999998</v>
      </c>
      <c r="N2297">
        <v>-6.3670470339999996</v>
      </c>
      <c r="O2297" t="s">
        <v>2474</v>
      </c>
      <c r="P2297">
        <v>-5.3103402000000001E-2</v>
      </c>
      <c r="Q2297">
        <v>3.158886539</v>
      </c>
      <c r="R2297">
        <v>-0.198865287</v>
      </c>
      <c r="S2297">
        <v>0.84369957500000003</v>
      </c>
      <c r="T2297">
        <v>0.95188199799999995</v>
      </c>
      <c r="U2297">
        <v>-6.3918068300000002</v>
      </c>
      <c r="V2297" t="s">
        <v>2203</v>
      </c>
      <c r="W2297">
        <v>-8.0540285000000003E-2</v>
      </c>
      <c r="X2297">
        <v>2.025142448</v>
      </c>
      <c r="Y2297">
        <v>-0.19306743800000001</v>
      </c>
      <c r="Z2297">
        <v>0.84819743700000005</v>
      </c>
      <c r="AA2297">
        <v>0.95831088799999997</v>
      </c>
      <c r="AB2297">
        <v>-6.4106800770000003</v>
      </c>
    </row>
    <row r="2298" spans="1:28" x14ac:dyDescent="0.3">
      <c r="A2298" t="s">
        <v>3135</v>
      </c>
      <c r="B2298">
        <v>-3.6873362999999999E-2</v>
      </c>
      <c r="C2298">
        <v>4.061984958</v>
      </c>
      <c r="D2298">
        <v>-0.170229937</v>
      </c>
      <c r="E2298">
        <v>0.86596346599999996</v>
      </c>
      <c r="F2298">
        <v>0.97707692400000001</v>
      </c>
      <c r="G2298">
        <v>-6.3603366750000001</v>
      </c>
      <c r="H2298" t="s">
        <v>3470</v>
      </c>
      <c r="I2298">
        <v>-6.3848057E-2</v>
      </c>
      <c r="J2298">
        <v>2.6588633659999998</v>
      </c>
      <c r="K2298">
        <v>-0.16039497799999999</v>
      </c>
      <c r="L2298">
        <v>0.87363694400000003</v>
      </c>
      <c r="M2298">
        <v>0.98581798399999998</v>
      </c>
      <c r="N2298">
        <v>-6.367068518</v>
      </c>
      <c r="O2298" t="s">
        <v>2460</v>
      </c>
      <c r="P2298">
        <v>-5.8207076000000003E-2</v>
      </c>
      <c r="Q2298">
        <v>2.7808566400000001</v>
      </c>
      <c r="R2298">
        <v>-0.19826438900000001</v>
      </c>
      <c r="S2298">
        <v>0.84416549500000004</v>
      </c>
      <c r="T2298">
        <v>0.95188199799999995</v>
      </c>
      <c r="U2298">
        <v>-6.3919266749999997</v>
      </c>
      <c r="V2298" t="s">
        <v>2543</v>
      </c>
      <c r="W2298">
        <v>5.1296029E-2</v>
      </c>
      <c r="X2298">
        <v>2.3996366999999998</v>
      </c>
      <c r="Y2298">
        <v>0.19261740999999999</v>
      </c>
      <c r="Z2298">
        <v>0.84854677999999994</v>
      </c>
      <c r="AA2298">
        <v>0.95831088799999997</v>
      </c>
      <c r="AB2298">
        <v>-6.4107673350000001</v>
      </c>
    </row>
    <row r="2299" spans="1:28" x14ac:dyDescent="0.3">
      <c r="A2299" t="s">
        <v>2210</v>
      </c>
      <c r="B2299">
        <v>-7.4146007999999999E-2</v>
      </c>
      <c r="C2299">
        <v>3.221516367</v>
      </c>
      <c r="D2299">
        <v>-0.16995507400000001</v>
      </c>
      <c r="E2299">
        <v>0.86617846300000001</v>
      </c>
      <c r="F2299">
        <v>0.97707692400000001</v>
      </c>
      <c r="G2299">
        <v>-6.360383262</v>
      </c>
      <c r="H2299" t="s">
        <v>1321</v>
      </c>
      <c r="I2299">
        <v>5.1581572999999999E-2</v>
      </c>
      <c r="J2299">
        <v>3.5367696639999999</v>
      </c>
      <c r="K2299">
        <v>0.15985687600000001</v>
      </c>
      <c r="L2299">
        <v>0.874057152</v>
      </c>
      <c r="M2299">
        <v>0.98581798399999998</v>
      </c>
      <c r="N2299">
        <v>-6.3671549499999998</v>
      </c>
      <c r="O2299" t="s">
        <v>1869</v>
      </c>
      <c r="P2299">
        <v>-7.8136023999999998E-2</v>
      </c>
      <c r="Q2299">
        <v>2.3756535900000002</v>
      </c>
      <c r="R2299">
        <v>-0.19786553400000001</v>
      </c>
      <c r="S2299">
        <v>0.84447478799999998</v>
      </c>
      <c r="T2299">
        <v>0.95188199799999995</v>
      </c>
      <c r="U2299">
        <v>-6.3920060249999997</v>
      </c>
      <c r="V2299" t="s">
        <v>1990</v>
      </c>
      <c r="W2299">
        <v>5.1973914000000003E-2</v>
      </c>
      <c r="X2299">
        <v>2.7331433129999998</v>
      </c>
      <c r="Y2299">
        <v>0.19129342899999999</v>
      </c>
      <c r="Z2299">
        <v>0.84957472499999998</v>
      </c>
      <c r="AA2299">
        <v>0.95831870799999996</v>
      </c>
      <c r="AB2299">
        <v>-6.41102287</v>
      </c>
    </row>
    <row r="2300" spans="1:28" x14ac:dyDescent="0.3">
      <c r="A2300" t="s">
        <v>1747</v>
      </c>
      <c r="B2300">
        <v>5.0393557999999998E-2</v>
      </c>
      <c r="C2300">
        <v>2.5660501839999998</v>
      </c>
      <c r="D2300">
        <v>0.16991274000000001</v>
      </c>
      <c r="E2300">
        <v>0.86621074799999997</v>
      </c>
      <c r="F2300">
        <v>0.97707692400000001</v>
      </c>
      <c r="G2300">
        <v>-6.3603907670000002</v>
      </c>
      <c r="H2300" t="s">
        <v>1340</v>
      </c>
      <c r="I2300">
        <v>-3.3314354999999997E-2</v>
      </c>
      <c r="J2300">
        <v>3.7284240770000001</v>
      </c>
      <c r="K2300">
        <v>-0.159461085</v>
      </c>
      <c r="L2300">
        <v>0.87436625300000004</v>
      </c>
      <c r="M2300">
        <v>0.98581798399999998</v>
      </c>
      <c r="N2300">
        <v>-6.3672183389999999</v>
      </c>
      <c r="O2300" t="s">
        <v>1834</v>
      </c>
      <c r="P2300">
        <v>-6.7635229000000005E-2</v>
      </c>
      <c r="Q2300">
        <v>3.314917092</v>
      </c>
      <c r="R2300">
        <v>-0.19763398900000001</v>
      </c>
      <c r="S2300">
        <v>0.84465435099999997</v>
      </c>
      <c r="T2300">
        <v>0.95188199799999995</v>
      </c>
      <c r="U2300">
        <v>-6.3920520160000001</v>
      </c>
      <c r="V2300" t="s">
        <v>2491</v>
      </c>
      <c r="W2300">
        <v>7.5085073000000002E-2</v>
      </c>
      <c r="X2300">
        <v>1.965114558</v>
      </c>
      <c r="Y2300">
        <v>0.19102154199999999</v>
      </c>
      <c r="Z2300">
        <v>0.84978585299999998</v>
      </c>
      <c r="AA2300">
        <v>0.95831870799999996</v>
      </c>
      <c r="AB2300">
        <v>-6.4110751280000002</v>
      </c>
    </row>
    <row r="2301" spans="1:28" x14ac:dyDescent="0.3">
      <c r="A2301" t="s">
        <v>2333</v>
      </c>
      <c r="B2301">
        <v>5.6409741999999999E-2</v>
      </c>
      <c r="C2301">
        <v>3.254751417</v>
      </c>
      <c r="D2301">
        <v>0.16944240099999999</v>
      </c>
      <c r="E2301">
        <v>0.86657744400000003</v>
      </c>
      <c r="F2301">
        <v>0.97707692400000001</v>
      </c>
      <c r="G2301">
        <v>-6.3604707879999998</v>
      </c>
      <c r="H2301" t="s">
        <v>1658</v>
      </c>
      <c r="I2301">
        <v>4.3357117000000001E-2</v>
      </c>
      <c r="J2301">
        <v>2.9818929089999999</v>
      </c>
      <c r="K2301">
        <v>0.158698808</v>
      </c>
      <c r="L2301">
        <v>0.87496162300000002</v>
      </c>
      <c r="M2301">
        <v>0.98581798399999998</v>
      </c>
      <c r="N2301">
        <v>-6.3673399799999997</v>
      </c>
      <c r="O2301" t="s">
        <v>2687</v>
      </c>
      <c r="P2301">
        <v>5.5051865999999998E-2</v>
      </c>
      <c r="Q2301">
        <v>4.0196731669999997</v>
      </c>
      <c r="R2301">
        <v>0.19755362400000001</v>
      </c>
      <c r="S2301">
        <v>0.844716676</v>
      </c>
      <c r="T2301">
        <v>0.95188199799999995</v>
      </c>
      <c r="U2301">
        <v>-6.3920679659999999</v>
      </c>
      <c r="V2301" t="s">
        <v>3221</v>
      </c>
      <c r="W2301">
        <v>6.5089393999999995E-2</v>
      </c>
      <c r="X2301">
        <v>3.3539104929999999</v>
      </c>
      <c r="Y2301">
        <v>0.19034573099999999</v>
      </c>
      <c r="Z2301">
        <v>0.85031068799999998</v>
      </c>
      <c r="AA2301">
        <v>0.95831870799999996</v>
      </c>
      <c r="AB2301">
        <v>-6.4112046999999999</v>
      </c>
    </row>
    <row r="2302" spans="1:28" x14ac:dyDescent="0.3">
      <c r="A2302" t="s">
        <v>1516</v>
      </c>
      <c r="B2302">
        <v>-5.2404770000000003E-2</v>
      </c>
      <c r="C2302">
        <v>3.0235766119999998</v>
      </c>
      <c r="D2302">
        <v>-0.16873622399999999</v>
      </c>
      <c r="E2302">
        <v>0.86712806399999998</v>
      </c>
      <c r="F2302">
        <v>0.97707692400000001</v>
      </c>
      <c r="G2302">
        <v>-6.3605905189999996</v>
      </c>
      <c r="H2302" t="s">
        <v>1516</v>
      </c>
      <c r="I2302">
        <v>-4.9259302999999997E-2</v>
      </c>
      <c r="J2302">
        <v>3.0235766119999998</v>
      </c>
      <c r="K2302">
        <v>-0.15860824900000001</v>
      </c>
      <c r="L2302">
        <v>0.87503235800000001</v>
      </c>
      <c r="M2302">
        <v>0.98581798399999998</v>
      </c>
      <c r="N2302">
        <v>-6.3673543920000002</v>
      </c>
      <c r="O2302" t="s">
        <v>1248</v>
      </c>
      <c r="P2302">
        <v>-7.0779939E-2</v>
      </c>
      <c r="Q2302">
        <v>3.6400413519999999</v>
      </c>
      <c r="R2302">
        <v>-0.19751643799999999</v>
      </c>
      <c r="S2302">
        <v>0.84474551499999995</v>
      </c>
      <c r="T2302">
        <v>0.95188199799999995</v>
      </c>
      <c r="U2302">
        <v>-6.3920753440000002</v>
      </c>
      <c r="V2302" t="s">
        <v>3495</v>
      </c>
      <c r="W2302">
        <v>-6.7780594999999999E-2</v>
      </c>
      <c r="X2302">
        <v>3.239531538</v>
      </c>
      <c r="Y2302">
        <v>-0.19014257900000001</v>
      </c>
      <c r="Z2302">
        <v>0.85046846899999995</v>
      </c>
      <c r="AA2302">
        <v>0.95831870799999996</v>
      </c>
      <c r="AB2302">
        <v>-6.411243561</v>
      </c>
    </row>
    <row r="2303" spans="1:28" x14ac:dyDescent="0.3">
      <c r="A2303" t="s">
        <v>2582</v>
      </c>
      <c r="B2303">
        <v>-9.3862093999999993E-2</v>
      </c>
      <c r="C2303">
        <v>3.529261398</v>
      </c>
      <c r="D2303">
        <v>-0.168096412</v>
      </c>
      <c r="E2303">
        <v>0.86766036099999999</v>
      </c>
      <c r="F2303">
        <v>0.97707692400000001</v>
      </c>
      <c r="G2303">
        <v>-6.360685181</v>
      </c>
      <c r="H2303" t="s">
        <v>1712</v>
      </c>
      <c r="I2303">
        <v>3.9931410000000001E-2</v>
      </c>
      <c r="J2303">
        <v>3.4553145220000001</v>
      </c>
      <c r="K2303">
        <v>0.15828932700000001</v>
      </c>
      <c r="L2303">
        <v>0.87528147599999995</v>
      </c>
      <c r="M2303">
        <v>0.98581798399999998</v>
      </c>
      <c r="N2303">
        <v>-6.3674050830000004</v>
      </c>
      <c r="O2303" t="s">
        <v>1602</v>
      </c>
      <c r="P2303">
        <v>-7.0042646E-2</v>
      </c>
      <c r="Q2303">
        <v>2.8658171879999998</v>
      </c>
      <c r="R2303">
        <v>-0.197458468</v>
      </c>
      <c r="S2303">
        <v>0.84479047399999996</v>
      </c>
      <c r="T2303">
        <v>0.95188199799999995</v>
      </c>
      <c r="U2303">
        <v>-6.3920868430000004</v>
      </c>
      <c r="V2303" t="s">
        <v>1462</v>
      </c>
      <c r="W2303">
        <v>-5.0093368999999999E-2</v>
      </c>
      <c r="X2303">
        <v>3.6434251180000001</v>
      </c>
      <c r="Y2303">
        <v>-0.190012815</v>
      </c>
      <c r="Z2303">
        <v>0.85056925500000002</v>
      </c>
      <c r="AA2303">
        <v>0.95831870799999996</v>
      </c>
      <c r="AB2303">
        <v>-6.4112683620000004</v>
      </c>
    </row>
    <row r="2304" spans="1:28" x14ac:dyDescent="0.3">
      <c r="A2304" t="s">
        <v>1575</v>
      </c>
      <c r="B2304">
        <v>-8.2562845999999995E-2</v>
      </c>
      <c r="C2304">
        <v>3.4574060559999999</v>
      </c>
      <c r="D2304">
        <v>-0.167804382</v>
      </c>
      <c r="E2304">
        <v>0.86787018599999999</v>
      </c>
      <c r="F2304">
        <v>0.97707692400000001</v>
      </c>
      <c r="G2304">
        <v>-6.3607415620000003</v>
      </c>
      <c r="H2304" t="s">
        <v>2660</v>
      </c>
      <c r="I2304">
        <v>-7.7649989000000003E-2</v>
      </c>
      <c r="J2304">
        <v>2.525902662</v>
      </c>
      <c r="K2304">
        <v>-0.15774909400000001</v>
      </c>
      <c r="L2304">
        <v>0.87570349400000003</v>
      </c>
      <c r="M2304">
        <v>0.98581798399999998</v>
      </c>
      <c r="N2304">
        <v>-6.367490718</v>
      </c>
      <c r="O2304" t="s">
        <v>3144</v>
      </c>
      <c r="P2304">
        <v>8.9120162000000003E-2</v>
      </c>
      <c r="Q2304">
        <v>2.6034203840000001</v>
      </c>
      <c r="R2304">
        <v>0.19711503699999999</v>
      </c>
      <c r="S2304">
        <v>0.84505682999999998</v>
      </c>
      <c r="T2304">
        <v>0.95188199799999995</v>
      </c>
      <c r="U2304">
        <v>-6.3921548990000003</v>
      </c>
      <c r="V2304" t="s">
        <v>2820</v>
      </c>
      <c r="W2304">
        <v>-6.0462368000000002E-2</v>
      </c>
      <c r="X2304">
        <v>3.6771550550000001</v>
      </c>
      <c r="Y2304">
        <v>-0.18952381099999999</v>
      </c>
      <c r="Z2304">
        <v>0.85094908499999999</v>
      </c>
      <c r="AA2304">
        <v>0.95831870799999996</v>
      </c>
      <c r="AB2304">
        <v>-6.4113616689999997</v>
      </c>
    </row>
    <row r="2305" spans="1:28" x14ac:dyDescent="0.3">
      <c r="A2305" t="s">
        <v>3468</v>
      </c>
      <c r="B2305">
        <v>-6.4945126000000006E-2</v>
      </c>
      <c r="C2305">
        <v>2.8830266469999999</v>
      </c>
      <c r="D2305">
        <v>-0.16757356400000001</v>
      </c>
      <c r="E2305">
        <v>0.86803476000000002</v>
      </c>
      <c r="F2305">
        <v>0.97707692400000001</v>
      </c>
      <c r="G2305">
        <v>-6.360786558</v>
      </c>
      <c r="H2305" t="s">
        <v>3252</v>
      </c>
      <c r="I2305">
        <v>5.2746631000000002E-2</v>
      </c>
      <c r="J2305">
        <v>2.2869014989999998</v>
      </c>
      <c r="K2305">
        <v>0.157085632</v>
      </c>
      <c r="L2305">
        <v>0.87622182599999998</v>
      </c>
      <c r="M2305">
        <v>0.98581798399999998</v>
      </c>
      <c r="N2305">
        <v>-6.3675954859999999</v>
      </c>
      <c r="O2305" t="s">
        <v>2851</v>
      </c>
      <c r="P2305">
        <v>-5.1940140000000003E-2</v>
      </c>
      <c r="Q2305">
        <v>3.1714920530000001</v>
      </c>
      <c r="R2305">
        <v>-0.196589765</v>
      </c>
      <c r="S2305">
        <v>0.84546425300000005</v>
      </c>
      <c r="T2305">
        <v>0.95192740300000001</v>
      </c>
      <c r="U2305">
        <v>-6.3922587599999998</v>
      </c>
      <c r="V2305" t="s">
        <v>2269</v>
      </c>
      <c r="W2305">
        <v>-4.9214775000000002E-2</v>
      </c>
      <c r="X2305">
        <v>3.6693201430000002</v>
      </c>
      <c r="Y2305">
        <v>-0.189277062</v>
      </c>
      <c r="Z2305">
        <v>0.851140758</v>
      </c>
      <c r="AA2305">
        <v>0.95831870799999996</v>
      </c>
      <c r="AB2305">
        <v>-6.4114086600000002</v>
      </c>
    </row>
    <row r="2306" spans="1:28" x14ac:dyDescent="0.3">
      <c r="A2306" t="s">
        <v>3594</v>
      </c>
      <c r="B2306">
        <v>-6.0296384000000001E-2</v>
      </c>
      <c r="C2306">
        <v>2.8999285320000001</v>
      </c>
      <c r="D2306">
        <v>-0.16706613200000001</v>
      </c>
      <c r="E2306">
        <v>0.868430535</v>
      </c>
      <c r="F2306">
        <v>0.97707692400000001</v>
      </c>
      <c r="G2306">
        <v>-6.360871693</v>
      </c>
      <c r="H2306" t="s">
        <v>1933</v>
      </c>
      <c r="I2306">
        <v>-4.8159085999999997E-2</v>
      </c>
      <c r="J2306">
        <v>2.8125927150000001</v>
      </c>
      <c r="K2306">
        <v>-0.15698131200000001</v>
      </c>
      <c r="L2306">
        <v>0.87630333199999999</v>
      </c>
      <c r="M2306">
        <v>0.98581798399999998</v>
      </c>
      <c r="N2306">
        <v>-6.3676119189999998</v>
      </c>
      <c r="O2306" t="s">
        <v>2272</v>
      </c>
      <c r="P2306">
        <v>5.8374123E-2</v>
      </c>
      <c r="Q2306">
        <v>3.2971940750000002</v>
      </c>
      <c r="R2306">
        <v>0.195468746</v>
      </c>
      <c r="S2306">
        <v>0.84633390799999997</v>
      </c>
      <c r="T2306">
        <v>0.95245058699999996</v>
      </c>
      <c r="U2306">
        <v>-6.3924794929999997</v>
      </c>
      <c r="V2306" t="s">
        <v>3193</v>
      </c>
      <c r="W2306">
        <v>7.5947058999999997E-2</v>
      </c>
      <c r="X2306">
        <v>4.2882429259999997</v>
      </c>
      <c r="Y2306">
        <v>0.188033687</v>
      </c>
      <c r="Z2306">
        <v>0.852116596</v>
      </c>
      <c r="AA2306">
        <v>0.95900101199999999</v>
      </c>
      <c r="AB2306">
        <v>-6.4116401209999996</v>
      </c>
    </row>
    <row r="2307" spans="1:28" x14ac:dyDescent="0.3">
      <c r="A2307" t="s">
        <v>1318</v>
      </c>
      <c r="B2307">
        <v>5.7498290000000001E-2</v>
      </c>
      <c r="C2307">
        <v>3.1679232769999999</v>
      </c>
      <c r="D2307">
        <v>0.16690696099999999</v>
      </c>
      <c r="E2307">
        <v>0.86855468899999999</v>
      </c>
      <c r="F2307">
        <v>0.97707692400000001</v>
      </c>
      <c r="G2307">
        <v>-6.3608983449999998</v>
      </c>
      <c r="H2307" t="s">
        <v>3517</v>
      </c>
      <c r="I2307">
        <v>4.8264159000000001E-2</v>
      </c>
      <c r="J2307">
        <v>3.0846916559999999</v>
      </c>
      <c r="K2307">
        <v>0.15695371299999999</v>
      </c>
      <c r="L2307">
        <v>0.87632489499999999</v>
      </c>
      <c r="M2307">
        <v>0.98581798399999998</v>
      </c>
      <c r="N2307">
        <v>-6.3676162649999997</v>
      </c>
      <c r="O2307" t="s">
        <v>3452</v>
      </c>
      <c r="P2307">
        <v>-7.6715726999999997E-2</v>
      </c>
      <c r="Q2307">
        <v>2.645911694</v>
      </c>
      <c r="R2307">
        <v>-0.195043883</v>
      </c>
      <c r="S2307">
        <v>0.84666355699999996</v>
      </c>
      <c r="T2307">
        <v>0.95245058699999996</v>
      </c>
      <c r="U2307">
        <v>-6.3925628210000003</v>
      </c>
      <c r="V2307" t="s">
        <v>1493</v>
      </c>
      <c r="W2307">
        <v>6.0177590000000003E-2</v>
      </c>
      <c r="X2307">
        <v>3.1737959409999998</v>
      </c>
      <c r="Y2307">
        <v>0.18629138200000001</v>
      </c>
      <c r="Z2307">
        <v>0.85346074900000002</v>
      </c>
      <c r="AA2307">
        <v>0.96009705999999995</v>
      </c>
      <c r="AB2307">
        <v>-6.4119724189999996</v>
      </c>
    </row>
    <row r="2308" spans="1:28" x14ac:dyDescent="0.3">
      <c r="A2308" t="s">
        <v>3660</v>
      </c>
      <c r="B2308">
        <v>4.8861505E-2</v>
      </c>
      <c r="C2308">
        <v>2.9997998689999998</v>
      </c>
      <c r="D2308">
        <v>0.166012571</v>
      </c>
      <c r="E2308">
        <v>0.86925238000000005</v>
      </c>
      <c r="F2308">
        <v>0.97732805</v>
      </c>
      <c r="G2308">
        <v>-6.3610476330000001</v>
      </c>
      <c r="H2308" t="s">
        <v>2339</v>
      </c>
      <c r="I2308">
        <v>-4.8098382000000002E-2</v>
      </c>
      <c r="J2308">
        <v>3.5225873220000001</v>
      </c>
      <c r="K2308">
        <v>-0.15532876300000001</v>
      </c>
      <c r="L2308">
        <v>0.87759465699999994</v>
      </c>
      <c r="M2308">
        <v>0.98681827600000005</v>
      </c>
      <c r="N2308">
        <v>-6.3678707860000001</v>
      </c>
      <c r="O2308" t="s">
        <v>2248</v>
      </c>
      <c r="P2308">
        <v>-6.0505841999999997E-2</v>
      </c>
      <c r="Q2308">
        <v>2.8396282020000001</v>
      </c>
      <c r="R2308">
        <v>-0.19059183299999999</v>
      </c>
      <c r="S2308">
        <v>0.850119556</v>
      </c>
      <c r="T2308">
        <v>0.95563548899999995</v>
      </c>
      <c r="U2308">
        <v>-6.3934251209999999</v>
      </c>
      <c r="V2308" t="s">
        <v>1945</v>
      </c>
      <c r="W2308">
        <v>-4.684253E-2</v>
      </c>
      <c r="X2308">
        <v>2.9097226740000002</v>
      </c>
      <c r="Y2308">
        <v>-0.18421611800000001</v>
      </c>
      <c r="Z2308">
        <v>0.855074098</v>
      </c>
      <c r="AA2308">
        <v>0.96056605900000003</v>
      </c>
      <c r="AB2308">
        <v>-6.4123590049999999</v>
      </c>
    </row>
    <row r="2309" spans="1:28" x14ac:dyDescent="0.3">
      <c r="A2309" t="s">
        <v>1179</v>
      </c>
      <c r="B2309">
        <v>7.0099724000000002E-2</v>
      </c>
      <c r="C2309">
        <v>2.9172298400000001</v>
      </c>
      <c r="D2309">
        <v>0.16550255999999999</v>
      </c>
      <c r="E2309">
        <v>0.86965027500000003</v>
      </c>
      <c r="F2309">
        <v>0.97732805</v>
      </c>
      <c r="G2309">
        <v>-6.361132403</v>
      </c>
      <c r="H2309" t="s">
        <v>1692</v>
      </c>
      <c r="I2309">
        <v>-5.7629724E-2</v>
      </c>
      <c r="J2309">
        <v>3.9546441379999999</v>
      </c>
      <c r="K2309">
        <v>-0.15408548499999999</v>
      </c>
      <c r="L2309">
        <v>0.87856639700000005</v>
      </c>
      <c r="M2309">
        <v>0.98748273499999994</v>
      </c>
      <c r="N2309">
        <v>-6.3680637390000001</v>
      </c>
      <c r="O2309" t="s">
        <v>3031</v>
      </c>
      <c r="P2309">
        <v>-6.4324888999999996E-2</v>
      </c>
      <c r="Q2309">
        <v>2.5768017620000001</v>
      </c>
      <c r="R2309">
        <v>-0.190029423</v>
      </c>
      <c r="S2309">
        <v>0.85055635600000001</v>
      </c>
      <c r="T2309">
        <v>0.95563548899999995</v>
      </c>
      <c r="U2309">
        <v>-6.393532639</v>
      </c>
      <c r="V2309" t="s">
        <v>2545</v>
      </c>
      <c r="W2309">
        <v>7.5425345000000005E-2</v>
      </c>
      <c r="X2309">
        <v>2.0329568249999999</v>
      </c>
      <c r="Y2309">
        <v>0.18404975100000001</v>
      </c>
      <c r="Z2309">
        <v>0.855203461</v>
      </c>
      <c r="AA2309">
        <v>0.96056605900000003</v>
      </c>
      <c r="AB2309">
        <v>-6.4123898090000004</v>
      </c>
    </row>
    <row r="2310" spans="1:28" x14ac:dyDescent="0.3">
      <c r="A2310" t="s">
        <v>2725</v>
      </c>
      <c r="B2310">
        <v>4.0729788000000003E-2</v>
      </c>
      <c r="C2310">
        <v>3.4662776960000001</v>
      </c>
      <c r="D2310">
        <v>0.164757716</v>
      </c>
      <c r="E2310">
        <v>0.87023144100000005</v>
      </c>
      <c r="F2310">
        <v>0.97732805</v>
      </c>
      <c r="G2310">
        <v>-6.3612557379999997</v>
      </c>
      <c r="H2310" t="s">
        <v>2374</v>
      </c>
      <c r="I2310">
        <v>4.4037228999999997E-2</v>
      </c>
      <c r="J2310">
        <v>3.7080302920000001</v>
      </c>
      <c r="K2310">
        <v>0.15342681599999999</v>
      </c>
      <c r="L2310">
        <v>0.87908128900000004</v>
      </c>
      <c r="M2310">
        <v>0.98763335399999996</v>
      </c>
      <c r="N2310">
        <v>-6.3681653359999997</v>
      </c>
      <c r="O2310" t="s">
        <v>1426</v>
      </c>
      <c r="P2310">
        <v>-4.2748276000000002E-2</v>
      </c>
      <c r="Q2310">
        <v>3.2000765659999999</v>
      </c>
      <c r="R2310">
        <v>-0.18997278000000001</v>
      </c>
      <c r="S2310">
        <v>0.85060035099999998</v>
      </c>
      <c r="T2310">
        <v>0.95563548899999995</v>
      </c>
      <c r="U2310">
        <v>-6.3935434500000001</v>
      </c>
      <c r="V2310" t="s">
        <v>2126</v>
      </c>
      <c r="W2310">
        <v>8.2638062999999998E-2</v>
      </c>
      <c r="X2310">
        <v>3.2185241979999999</v>
      </c>
      <c r="Y2310">
        <v>0.18372274999999999</v>
      </c>
      <c r="Z2310">
        <v>0.85546573800000003</v>
      </c>
      <c r="AA2310">
        <v>0.96056605900000003</v>
      </c>
      <c r="AB2310">
        <v>-6.4124467789999997</v>
      </c>
    </row>
    <row r="2311" spans="1:28" x14ac:dyDescent="0.3">
      <c r="A2311" t="s">
        <v>3357</v>
      </c>
      <c r="B2311">
        <v>5.4911574999999997E-2</v>
      </c>
      <c r="C2311">
        <v>2.740550104</v>
      </c>
      <c r="D2311">
        <v>0.164498691</v>
      </c>
      <c r="E2311">
        <v>0.87043356299999997</v>
      </c>
      <c r="F2311">
        <v>0.97732805</v>
      </c>
      <c r="G2311">
        <v>-6.3612984990000001</v>
      </c>
      <c r="H2311" t="s">
        <v>1363</v>
      </c>
      <c r="I2311">
        <v>4.6708330999999999E-2</v>
      </c>
      <c r="J2311">
        <v>2.060250914</v>
      </c>
      <c r="K2311">
        <v>0.15153635500000001</v>
      </c>
      <c r="L2311">
        <v>0.88055938499999997</v>
      </c>
      <c r="M2311">
        <v>0.98767519000000004</v>
      </c>
      <c r="N2311">
        <v>-6.3684545159999999</v>
      </c>
      <c r="O2311" t="s">
        <v>1883</v>
      </c>
      <c r="P2311">
        <v>6.746634E-2</v>
      </c>
      <c r="Q2311">
        <v>2.8912017240000001</v>
      </c>
      <c r="R2311">
        <v>0.18839145700000001</v>
      </c>
      <c r="S2311">
        <v>0.85182876799999996</v>
      </c>
      <c r="T2311">
        <v>0.95604690299999995</v>
      </c>
      <c r="U2311">
        <v>-6.3938439699999998</v>
      </c>
      <c r="V2311" t="s">
        <v>2200</v>
      </c>
      <c r="W2311">
        <v>4.1879262E-2</v>
      </c>
      <c r="X2311">
        <v>2.854708832</v>
      </c>
      <c r="Y2311">
        <v>0.18253201099999999</v>
      </c>
      <c r="Z2311">
        <v>0.85638382099999999</v>
      </c>
      <c r="AA2311">
        <v>0.96056605900000003</v>
      </c>
      <c r="AB2311">
        <v>-6.4126695480000002</v>
      </c>
    </row>
    <row r="2312" spans="1:28" x14ac:dyDescent="0.3">
      <c r="A2312" t="s">
        <v>2341</v>
      </c>
      <c r="B2312">
        <v>-5.6617597999999998E-2</v>
      </c>
      <c r="C2312">
        <v>2.0715739860000002</v>
      </c>
      <c r="D2312">
        <v>-0.164205349</v>
      </c>
      <c r="E2312">
        <v>0.87066247399999996</v>
      </c>
      <c r="F2312">
        <v>0.97732805</v>
      </c>
      <c r="G2312">
        <v>-6.3613468429999998</v>
      </c>
      <c r="H2312" t="s">
        <v>2212</v>
      </c>
      <c r="I2312">
        <v>5.6094796000000002E-2</v>
      </c>
      <c r="J2312">
        <v>2.6051800360000001</v>
      </c>
      <c r="K2312">
        <v>0.15133637699999999</v>
      </c>
      <c r="L2312">
        <v>0.88071576900000004</v>
      </c>
      <c r="M2312">
        <v>0.98767519000000004</v>
      </c>
      <c r="N2312">
        <v>-6.3684848970000001</v>
      </c>
      <c r="O2312" t="s">
        <v>1438</v>
      </c>
      <c r="P2312">
        <v>6.5174472999999997E-2</v>
      </c>
      <c r="Q2312">
        <v>1.938943165</v>
      </c>
      <c r="R2312">
        <v>0.18837952999999999</v>
      </c>
      <c r="S2312">
        <v>0.85183803499999999</v>
      </c>
      <c r="T2312">
        <v>0.95604690299999995</v>
      </c>
      <c r="U2312">
        <v>-6.393846227</v>
      </c>
      <c r="V2312" t="s">
        <v>3330</v>
      </c>
      <c r="W2312">
        <v>7.3496161000000004E-2</v>
      </c>
      <c r="X2312">
        <v>2.9929544780000001</v>
      </c>
      <c r="Y2312">
        <v>0.18226074</v>
      </c>
      <c r="Z2312">
        <v>0.856594827</v>
      </c>
      <c r="AA2312">
        <v>0.96056605900000003</v>
      </c>
      <c r="AB2312">
        <v>-6.4127193040000003</v>
      </c>
    </row>
    <row r="2313" spans="1:28" x14ac:dyDescent="0.3">
      <c r="A2313" t="s">
        <v>1620</v>
      </c>
      <c r="B2313">
        <v>-7.4273616000000001E-2</v>
      </c>
      <c r="C2313">
        <v>2.334353111</v>
      </c>
      <c r="D2313">
        <v>-0.163606368</v>
      </c>
      <c r="E2313">
        <v>0.87112992700000003</v>
      </c>
      <c r="F2313">
        <v>0.97742964099999996</v>
      </c>
      <c r="G2313">
        <v>-6.361445292</v>
      </c>
      <c r="H2313" t="s">
        <v>1962</v>
      </c>
      <c r="I2313">
        <v>2.7096398000000001E-2</v>
      </c>
      <c r="J2313">
        <v>3.9342612199999998</v>
      </c>
      <c r="K2313">
        <v>0.14962017799999999</v>
      </c>
      <c r="L2313">
        <v>0.88205803599999999</v>
      </c>
      <c r="M2313">
        <v>0.98767519000000004</v>
      </c>
      <c r="N2313">
        <v>-6.3687439760000002</v>
      </c>
      <c r="O2313" t="s">
        <v>2749</v>
      </c>
      <c r="P2313">
        <v>4.7823683999999998E-2</v>
      </c>
      <c r="Q2313">
        <v>3.1106739619999999</v>
      </c>
      <c r="R2313">
        <v>0.18750704600000001</v>
      </c>
      <c r="S2313">
        <v>0.85251596799999996</v>
      </c>
      <c r="T2313">
        <v>0.95604690299999995</v>
      </c>
      <c r="U2313">
        <v>-6.3940109530000004</v>
      </c>
      <c r="V2313" t="s">
        <v>1821</v>
      </c>
      <c r="W2313">
        <v>-7.6218582000000007E-2</v>
      </c>
      <c r="X2313">
        <v>3.065349227</v>
      </c>
      <c r="Y2313">
        <v>-0.18169819800000001</v>
      </c>
      <c r="Z2313">
        <v>0.85703242800000001</v>
      </c>
      <c r="AA2313">
        <v>0.96056605900000003</v>
      </c>
      <c r="AB2313">
        <v>-6.4128222470000003</v>
      </c>
    </row>
    <row r="2314" spans="1:28" x14ac:dyDescent="0.3">
      <c r="A2314" t="s">
        <v>1828</v>
      </c>
      <c r="B2314">
        <v>3.2872918000000001E-2</v>
      </c>
      <c r="C2314">
        <v>4.1309419480000003</v>
      </c>
      <c r="D2314">
        <v>0.16237191400000001</v>
      </c>
      <c r="E2314">
        <v>0.87209346200000004</v>
      </c>
      <c r="F2314">
        <v>0.97787742700000002</v>
      </c>
      <c r="G2314">
        <v>-6.3616470530000004</v>
      </c>
      <c r="H2314" t="s">
        <v>3148</v>
      </c>
      <c r="I2314">
        <v>5.0314894999999998E-2</v>
      </c>
      <c r="J2314">
        <v>4.1927719960000003</v>
      </c>
      <c r="K2314">
        <v>0.149534413</v>
      </c>
      <c r="L2314">
        <v>0.88212512300000001</v>
      </c>
      <c r="M2314">
        <v>0.98767519000000004</v>
      </c>
      <c r="N2314">
        <v>-6.3687568460000001</v>
      </c>
      <c r="O2314" t="s">
        <v>3531</v>
      </c>
      <c r="P2314">
        <v>-0.10647788800000001</v>
      </c>
      <c r="Q2314">
        <v>4.668751275</v>
      </c>
      <c r="R2314">
        <v>-0.187291402</v>
      </c>
      <c r="S2314">
        <v>0.85272083799999998</v>
      </c>
      <c r="T2314">
        <v>0.95604690299999995</v>
      </c>
      <c r="U2314">
        <v>-6.394034961</v>
      </c>
      <c r="V2314" t="s">
        <v>2985</v>
      </c>
      <c r="W2314">
        <v>-6.6874956999999999E-2</v>
      </c>
      <c r="X2314">
        <v>3.4872932099999998</v>
      </c>
      <c r="Y2314">
        <v>-0.18080326199999999</v>
      </c>
      <c r="Z2314">
        <v>0.85772869500000004</v>
      </c>
      <c r="AA2314">
        <v>0.96056605900000003</v>
      </c>
      <c r="AB2314">
        <v>-6.4129853639999999</v>
      </c>
    </row>
    <row r="2315" spans="1:28" x14ac:dyDescent="0.3">
      <c r="A2315" t="s">
        <v>1390</v>
      </c>
      <c r="B2315">
        <v>-5.6137298000000002E-2</v>
      </c>
      <c r="C2315">
        <v>2.6512406020000001</v>
      </c>
      <c r="D2315">
        <v>-0.16191114400000001</v>
      </c>
      <c r="E2315">
        <v>0.87245315999999995</v>
      </c>
      <c r="F2315">
        <v>0.97787742700000002</v>
      </c>
      <c r="G2315">
        <v>-6.3617219719999998</v>
      </c>
      <c r="H2315" t="s">
        <v>3727</v>
      </c>
      <c r="I2315">
        <v>5.9140008000000001E-2</v>
      </c>
      <c r="J2315">
        <v>2.2902541830000001</v>
      </c>
      <c r="K2315">
        <v>0.14916817900000001</v>
      </c>
      <c r="L2315">
        <v>0.88241161099999998</v>
      </c>
      <c r="M2315">
        <v>0.98767519000000004</v>
      </c>
      <c r="N2315">
        <v>-6.3688117200000001</v>
      </c>
      <c r="O2315" t="s">
        <v>3566</v>
      </c>
      <c r="P2315">
        <v>8.0181113999999998E-2</v>
      </c>
      <c r="Q2315">
        <v>3.8678485309999999</v>
      </c>
      <c r="R2315">
        <v>0.18714218299999999</v>
      </c>
      <c r="S2315">
        <v>0.85281006000000004</v>
      </c>
      <c r="T2315">
        <v>0.95604690299999995</v>
      </c>
      <c r="U2315">
        <v>-6.3940749229999998</v>
      </c>
      <c r="V2315" t="s">
        <v>1918</v>
      </c>
      <c r="W2315">
        <v>9.9112080000000005E-2</v>
      </c>
      <c r="X2315">
        <v>2.7228745179999998</v>
      </c>
      <c r="Y2315">
        <v>0.18081313500000001</v>
      </c>
      <c r="Z2315">
        <v>0.85773119900000006</v>
      </c>
      <c r="AA2315">
        <v>0.96056605900000003</v>
      </c>
      <c r="AB2315">
        <v>-6.4129791799999998</v>
      </c>
    </row>
    <row r="2316" spans="1:28" x14ac:dyDescent="0.3">
      <c r="A2316" t="s">
        <v>3416</v>
      </c>
      <c r="B2316">
        <v>-9.5111340000000003E-2</v>
      </c>
      <c r="C2316">
        <v>3.027444413</v>
      </c>
      <c r="D2316">
        <v>-0.16138333599999999</v>
      </c>
      <c r="E2316">
        <v>0.87288316700000002</v>
      </c>
      <c r="F2316">
        <v>0.97787742700000002</v>
      </c>
      <c r="G2316">
        <v>-6.3618006029999998</v>
      </c>
      <c r="H2316" t="s">
        <v>1194</v>
      </c>
      <c r="I2316">
        <v>-7.3041051999999995E-2</v>
      </c>
      <c r="J2316">
        <v>3.6124688319999998</v>
      </c>
      <c r="K2316">
        <v>-0.14881613599999999</v>
      </c>
      <c r="L2316">
        <v>0.88270294000000005</v>
      </c>
      <c r="M2316">
        <v>0.98767519000000004</v>
      </c>
      <c r="N2316">
        <v>-6.3688586469999997</v>
      </c>
      <c r="O2316" t="s">
        <v>1267</v>
      </c>
      <c r="P2316">
        <v>7.3179601999999996E-2</v>
      </c>
      <c r="Q2316">
        <v>3.1195552100000001</v>
      </c>
      <c r="R2316">
        <v>0.18661016499999999</v>
      </c>
      <c r="S2316">
        <v>0.85321297799999996</v>
      </c>
      <c r="T2316">
        <v>0.95605549300000003</v>
      </c>
      <c r="U2316">
        <v>-6.39417949</v>
      </c>
      <c r="V2316" t="s">
        <v>1395</v>
      </c>
      <c r="W2316">
        <v>4.3849947E-2</v>
      </c>
      <c r="X2316">
        <v>3.7340885799999999</v>
      </c>
      <c r="Y2316">
        <v>0.17999886300000001</v>
      </c>
      <c r="Z2316">
        <v>0.85835462200000001</v>
      </c>
      <c r="AA2316">
        <v>0.96056605900000003</v>
      </c>
      <c r="AB2316">
        <v>-6.4131312930000002</v>
      </c>
    </row>
    <row r="2317" spans="1:28" x14ac:dyDescent="0.3">
      <c r="A2317" t="s">
        <v>1650</v>
      </c>
      <c r="B2317">
        <v>5.9304774999999997E-2</v>
      </c>
      <c r="C2317">
        <v>3.3882900679999999</v>
      </c>
      <c r="D2317">
        <v>0.160841077</v>
      </c>
      <c r="E2317">
        <v>0.87328861099999999</v>
      </c>
      <c r="F2317">
        <v>0.97787742700000002</v>
      </c>
      <c r="G2317">
        <v>-6.3618951380000004</v>
      </c>
      <c r="H2317" t="s">
        <v>1523</v>
      </c>
      <c r="I2317">
        <v>6.7236533000000001E-2</v>
      </c>
      <c r="J2317">
        <v>2.6712148789999999</v>
      </c>
      <c r="K2317">
        <v>0.14630184800000001</v>
      </c>
      <c r="L2317">
        <v>0.88465436200000003</v>
      </c>
      <c r="M2317">
        <v>0.98767519000000004</v>
      </c>
      <c r="N2317">
        <v>-6.369236549</v>
      </c>
      <c r="O2317" t="s">
        <v>2543</v>
      </c>
      <c r="P2317">
        <v>4.9520018999999998E-2</v>
      </c>
      <c r="Q2317">
        <v>2.3996366999999998</v>
      </c>
      <c r="R2317">
        <v>0.18594846600000001</v>
      </c>
      <c r="S2317">
        <v>0.853727295</v>
      </c>
      <c r="T2317">
        <v>0.95605549300000003</v>
      </c>
      <c r="U2317">
        <v>-6.3943033170000003</v>
      </c>
      <c r="V2317" t="s">
        <v>3584</v>
      </c>
      <c r="W2317">
        <v>5.4159118999999999E-2</v>
      </c>
      <c r="X2317">
        <v>2.8529402290000001</v>
      </c>
      <c r="Y2317">
        <v>0.17988871000000001</v>
      </c>
      <c r="Z2317">
        <v>0.85844034300000005</v>
      </c>
      <c r="AA2317">
        <v>0.96056605900000003</v>
      </c>
      <c r="AB2317">
        <v>-6.4131512260000001</v>
      </c>
    </row>
    <row r="2318" spans="1:28" x14ac:dyDescent="0.3">
      <c r="A2318" t="s">
        <v>1348</v>
      </c>
      <c r="B2318">
        <v>-4.6456902000000001E-2</v>
      </c>
      <c r="C2318">
        <v>3.341318765</v>
      </c>
      <c r="D2318">
        <v>-0.159489666</v>
      </c>
      <c r="E2318">
        <v>0.87434393099999996</v>
      </c>
      <c r="F2318">
        <v>0.97787742700000002</v>
      </c>
      <c r="G2318">
        <v>-6.3621121949999999</v>
      </c>
      <c r="H2318" t="s">
        <v>2917</v>
      </c>
      <c r="I2318">
        <v>-4.9961124000000003E-2</v>
      </c>
      <c r="J2318">
        <v>3.0415216539999999</v>
      </c>
      <c r="K2318">
        <v>-0.14622189899999999</v>
      </c>
      <c r="L2318">
        <v>0.88471693100000004</v>
      </c>
      <c r="M2318">
        <v>0.98767519000000004</v>
      </c>
      <c r="N2318">
        <v>-6.3692482799999999</v>
      </c>
      <c r="O2318" t="s">
        <v>1817</v>
      </c>
      <c r="P2318">
        <v>-4.6801964000000001E-2</v>
      </c>
      <c r="Q2318">
        <v>3.4028417279999998</v>
      </c>
      <c r="R2318">
        <v>-0.184941508</v>
      </c>
      <c r="S2318">
        <v>0.85451009300000003</v>
      </c>
      <c r="T2318">
        <v>0.95605549300000003</v>
      </c>
      <c r="U2318">
        <v>-6.39449091</v>
      </c>
      <c r="V2318" t="s">
        <v>3701</v>
      </c>
      <c r="W2318">
        <v>4.6474480999999998E-2</v>
      </c>
      <c r="X2318">
        <v>3.8741596989999998</v>
      </c>
      <c r="Y2318">
        <v>0.17981729799999999</v>
      </c>
      <c r="Z2318">
        <v>0.85849591599999997</v>
      </c>
      <c r="AA2318">
        <v>0.96056605900000003</v>
      </c>
      <c r="AB2318">
        <v>-6.4131641410000002</v>
      </c>
    </row>
    <row r="2319" spans="1:28" x14ac:dyDescent="0.3">
      <c r="A2319" t="s">
        <v>2266</v>
      </c>
      <c r="B2319">
        <v>-3.5275453999999998E-2</v>
      </c>
      <c r="C2319">
        <v>3.9778322890000002</v>
      </c>
      <c r="D2319">
        <v>-0.159374922</v>
      </c>
      <c r="E2319">
        <v>0.87443354500000003</v>
      </c>
      <c r="F2319">
        <v>0.97787742700000002</v>
      </c>
      <c r="G2319">
        <v>-6.362130541</v>
      </c>
      <c r="H2319" t="s">
        <v>3414</v>
      </c>
      <c r="I2319">
        <v>-3.6546412E-2</v>
      </c>
      <c r="J2319">
        <v>3.3457564679999998</v>
      </c>
      <c r="K2319">
        <v>-0.14590946099999999</v>
      </c>
      <c r="L2319">
        <v>0.88496145999999998</v>
      </c>
      <c r="M2319">
        <v>0.98767519000000004</v>
      </c>
      <c r="N2319">
        <v>-6.3692940660000001</v>
      </c>
      <c r="O2319" t="s">
        <v>1954</v>
      </c>
      <c r="P2319">
        <v>-0.105178638</v>
      </c>
      <c r="Q2319">
        <v>3.8939215539999998</v>
      </c>
      <c r="R2319">
        <v>-0.184801411</v>
      </c>
      <c r="S2319">
        <v>0.85465579700000005</v>
      </c>
      <c r="T2319">
        <v>0.95605549300000003</v>
      </c>
      <c r="U2319">
        <v>-6.3945007709999997</v>
      </c>
      <c r="V2319" t="s">
        <v>2152</v>
      </c>
      <c r="W2319">
        <v>-5.5048726999999999E-2</v>
      </c>
      <c r="X2319">
        <v>3.092443136</v>
      </c>
      <c r="Y2319">
        <v>-0.17956138799999999</v>
      </c>
      <c r="Z2319">
        <v>0.858695074</v>
      </c>
      <c r="AA2319">
        <v>0.96056605900000003</v>
      </c>
      <c r="AB2319">
        <v>-6.4132103840000001</v>
      </c>
    </row>
    <row r="2320" spans="1:28" x14ac:dyDescent="0.3">
      <c r="A2320" t="s">
        <v>1670</v>
      </c>
      <c r="B2320">
        <v>5.2716724E-2</v>
      </c>
      <c r="C2320">
        <v>2.9168240089999999</v>
      </c>
      <c r="D2320">
        <v>0.159070989</v>
      </c>
      <c r="E2320">
        <v>0.87467092499999999</v>
      </c>
      <c r="F2320">
        <v>0.97787742700000002</v>
      </c>
      <c r="G2320">
        <v>-6.3621790699999998</v>
      </c>
      <c r="H2320" t="s">
        <v>1657</v>
      </c>
      <c r="I2320">
        <v>-4.8798619000000001E-2</v>
      </c>
      <c r="J2320">
        <v>3.2278217040000001</v>
      </c>
      <c r="K2320">
        <v>-0.14575851100000001</v>
      </c>
      <c r="L2320">
        <v>0.88507960399999996</v>
      </c>
      <c r="M2320">
        <v>0.98767519000000004</v>
      </c>
      <c r="N2320">
        <v>-6.3693161509999996</v>
      </c>
      <c r="O2320" t="s">
        <v>2706</v>
      </c>
      <c r="P2320">
        <v>9.8102239999999993E-2</v>
      </c>
      <c r="Q2320">
        <v>2.8964853659999998</v>
      </c>
      <c r="R2320">
        <v>0.18476047900000001</v>
      </c>
      <c r="S2320">
        <v>0.85466125400000004</v>
      </c>
      <c r="T2320">
        <v>0.95605549300000003</v>
      </c>
      <c r="U2320">
        <v>-6.3945199539999997</v>
      </c>
      <c r="V2320" t="s">
        <v>3063</v>
      </c>
      <c r="W2320">
        <v>5.6209673000000002E-2</v>
      </c>
      <c r="X2320">
        <v>2.6969480639999999</v>
      </c>
      <c r="Y2320">
        <v>0.179503203</v>
      </c>
      <c r="Z2320">
        <v>0.85874035699999995</v>
      </c>
      <c r="AA2320">
        <v>0.96056605900000003</v>
      </c>
      <c r="AB2320">
        <v>-6.4132208889999998</v>
      </c>
    </row>
    <row r="2321" spans="1:28" x14ac:dyDescent="0.3">
      <c r="A2321" t="s">
        <v>2729</v>
      </c>
      <c r="B2321">
        <v>9.2192912000000002E-2</v>
      </c>
      <c r="C2321">
        <v>2.5451273529999998</v>
      </c>
      <c r="D2321">
        <v>0.15902723399999999</v>
      </c>
      <c r="E2321">
        <v>0.87471402700000001</v>
      </c>
      <c r="F2321">
        <v>0.97787742700000002</v>
      </c>
      <c r="G2321">
        <v>-6.3621826510000004</v>
      </c>
      <c r="H2321" t="s">
        <v>1622</v>
      </c>
      <c r="I2321">
        <v>3.7941135000000001E-2</v>
      </c>
      <c r="J2321">
        <v>3.5517306409999998</v>
      </c>
      <c r="K2321">
        <v>0.14571503899999999</v>
      </c>
      <c r="L2321">
        <v>0.88511362900000001</v>
      </c>
      <c r="M2321">
        <v>0.98767519000000004</v>
      </c>
      <c r="N2321">
        <v>-6.3693225069999997</v>
      </c>
      <c r="O2321" t="s">
        <v>3720</v>
      </c>
      <c r="P2321">
        <v>4.6762894999999999E-2</v>
      </c>
      <c r="Q2321">
        <v>3.7140912469999998</v>
      </c>
      <c r="R2321">
        <v>0.18355565099999999</v>
      </c>
      <c r="S2321">
        <v>0.85558769000000001</v>
      </c>
      <c r="T2321">
        <v>0.95667912099999997</v>
      </c>
      <c r="U2321">
        <v>-6.3947474299999998</v>
      </c>
      <c r="V2321" t="s">
        <v>2636</v>
      </c>
      <c r="W2321">
        <v>5.9688310000000001E-2</v>
      </c>
      <c r="X2321">
        <v>2.5719782250000001</v>
      </c>
      <c r="Y2321">
        <v>0.17908749400000001</v>
      </c>
      <c r="Z2321">
        <v>0.85906389900000002</v>
      </c>
      <c r="AA2321">
        <v>0.96056605900000003</v>
      </c>
      <c r="AB2321">
        <v>-6.4132958430000002</v>
      </c>
    </row>
    <row r="2322" spans="1:28" x14ac:dyDescent="0.3">
      <c r="A2322" t="s">
        <v>3161</v>
      </c>
      <c r="B2322">
        <v>-0.10499092</v>
      </c>
      <c r="C2322">
        <v>2.79043887</v>
      </c>
      <c r="D2322">
        <v>-0.15878840599999999</v>
      </c>
      <c r="E2322">
        <v>0.87492311199999995</v>
      </c>
      <c r="F2322">
        <v>0.97787742700000002</v>
      </c>
      <c r="G2322">
        <v>-6.3622121439999999</v>
      </c>
      <c r="H2322" t="s">
        <v>1674</v>
      </c>
      <c r="I2322">
        <v>2.7025513000000001E-2</v>
      </c>
      <c r="J2322">
        <v>3.512824991</v>
      </c>
      <c r="K2322">
        <v>0.145233895</v>
      </c>
      <c r="L2322">
        <v>0.88549022700000002</v>
      </c>
      <c r="M2322">
        <v>0.98767519000000004</v>
      </c>
      <c r="N2322">
        <v>-6.3693927290000003</v>
      </c>
      <c r="O2322" t="s">
        <v>3079</v>
      </c>
      <c r="P2322">
        <v>-8.8210556999999995E-2</v>
      </c>
      <c r="Q2322">
        <v>2.8853473080000001</v>
      </c>
      <c r="R2322">
        <v>-0.182572228</v>
      </c>
      <c r="S2322">
        <v>0.85635685100000003</v>
      </c>
      <c r="T2322">
        <v>0.957126429</v>
      </c>
      <c r="U2322">
        <v>-6.39492642</v>
      </c>
      <c r="V2322" t="s">
        <v>3531</v>
      </c>
      <c r="W2322">
        <v>-0.101090027</v>
      </c>
      <c r="X2322">
        <v>4.668751275</v>
      </c>
      <c r="Y2322">
        <v>-0.177814317</v>
      </c>
      <c r="Z2322">
        <v>0.86009030399999997</v>
      </c>
      <c r="AA2322">
        <v>0.96129920599999996</v>
      </c>
      <c r="AB2322">
        <v>-6.413509328</v>
      </c>
    </row>
    <row r="2323" spans="1:28" x14ac:dyDescent="0.3">
      <c r="A2323" t="s">
        <v>3668</v>
      </c>
      <c r="B2323">
        <v>5.5910292E-2</v>
      </c>
      <c r="C2323">
        <v>2.7280848940000002</v>
      </c>
      <c r="D2323">
        <v>0.15732067599999999</v>
      </c>
      <c r="E2323">
        <v>0.87603819000000005</v>
      </c>
      <c r="F2323">
        <v>0.97869159999999999</v>
      </c>
      <c r="G2323">
        <v>-6.3624567460000003</v>
      </c>
      <c r="H2323" t="s">
        <v>2189</v>
      </c>
      <c r="I2323">
        <v>-3.4367157000000002E-2</v>
      </c>
      <c r="J2323">
        <v>3.419482914</v>
      </c>
      <c r="K2323">
        <v>-0.144820737</v>
      </c>
      <c r="L2323">
        <v>0.88581363400000002</v>
      </c>
      <c r="M2323">
        <v>0.98767519000000004</v>
      </c>
      <c r="N2323">
        <v>-6.3694528439999996</v>
      </c>
      <c r="O2323" t="s">
        <v>1968</v>
      </c>
      <c r="P2323">
        <v>-7.1247472000000006E-2</v>
      </c>
      <c r="Q2323">
        <v>1.8270182930000001</v>
      </c>
      <c r="R2323">
        <v>-0.181814858</v>
      </c>
      <c r="S2323">
        <v>0.85694167399999999</v>
      </c>
      <c r="T2323">
        <v>0.957367411</v>
      </c>
      <c r="U2323">
        <v>-6.3950669209999997</v>
      </c>
      <c r="V2323" t="s">
        <v>3078</v>
      </c>
      <c r="W2323">
        <v>-9.4732094000000003E-2</v>
      </c>
      <c r="X2323">
        <v>2.1046679089999998</v>
      </c>
      <c r="Y2323">
        <v>-0.17631566100000001</v>
      </c>
      <c r="Z2323">
        <v>0.86122182199999997</v>
      </c>
      <c r="AA2323">
        <v>0.96214671799999996</v>
      </c>
      <c r="AB2323">
        <v>-6.4137911829999998</v>
      </c>
    </row>
    <row r="2324" spans="1:28" x14ac:dyDescent="0.3">
      <c r="A2324" t="s">
        <v>1639</v>
      </c>
      <c r="B2324">
        <v>-4.8266067000000003E-2</v>
      </c>
      <c r="C2324">
        <v>4.5539859089999997</v>
      </c>
      <c r="D2324">
        <v>-0.15644909800000001</v>
      </c>
      <c r="E2324">
        <v>0.87671917399999999</v>
      </c>
      <c r="F2324">
        <v>0.97869159999999999</v>
      </c>
      <c r="G2324">
        <v>-6.3625938729999998</v>
      </c>
      <c r="H2324" t="s">
        <v>2095</v>
      </c>
      <c r="I2324">
        <v>-5.4684360000000001E-2</v>
      </c>
      <c r="J2324">
        <v>2.763978115</v>
      </c>
      <c r="K2324">
        <v>-0.144586094</v>
      </c>
      <c r="L2324">
        <v>0.88599731400000004</v>
      </c>
      <c r="M2324">
        <v>0.98767519000000004</v>
      </c>
      <c r="N2324">
        <v>-6.3694869089999999</v>
      </c>
      <c r="O2324" t="s">
        <v>2088</v>
      </c>
      <c r="P2324">
        <v>4.5622646000000003E-2</v>
      </c>
      <c r="Q2324">
        <v>3.0383966290000002</v>
      </c>
      <c r="R2324">
        <v>0.18125495799999999</v>
      </c>
      <c r="S2324">
        <v>0.85737725799999998</v>
      </c>
      <c r="T2324">
        <v>0.957406443</v>
      </c>
      <c r="U2324">
        <v>-6.3951690350000003</v>
      </c>
      <c r="V2324" t="s">
        <v>3295</v>
      </c>
      <c r="W2324">
        <v>-5.2000231000000001E-2</v>
      </c>
      <c r="X2324">
        <v>3.0480092779999999</v>
      </c>
      <c r="Y2324">
        <v>-0.17487628299999999</v>
      </c>
      <c r="Z2324">
        <v>0.86234283499999997</v>
      </c>
      <c r="AA2324">
        <v>0.96214671799999996</v>
      </c>
      <c r="AB2324">
        <v>-6.4140453659999999</v>
      </c>
    </row>
    <row r="2325" spans="1:28" x14ac:dyDescent="0.3">
      <c r="A2325" t="s">
        <v>1630</v>
      </c>
      <c r="B2325">
        <v>-3.7781235000000003E-2</v>
      </c>
      <c r="C2325">
        <v>4.1194070930000004</v>
      </c>
      <c r="D2325">
        <v>-0.15629331299999999</v>
      </c>
      <c r="E2325">
        <v>0.87684090199999998</v>
      </c>
      <c r="F2325">
        <v>0.97869159999999999</v>
      </c>
      <c r="G2325">
        <v>-6.3626183019999996</v>
      </c>
      <c r="H2325" t="s">
        <v>3556</v>
      </c>
      <c r="I2325">
        <v>-5.9785805999999997E-2</v>
      </c>
      <c r="J2325">
        <v>2.3680477660000001</v>
      </c>
      <c r="K2325">
        <v>-0.14353159600000001</v>
      </c>
      <c r="L2325">
        <v>0.88682285800000005</v>
      </c>
      <c r="M2325">
        <v>0.98767519000000004</v>
      </c>
      <c r="N2325">
        <v>-6.3696393159999998</v>
      </c>
      <c r="O2325" t="s">
        <v>3145</v>
      </c>
      <c r="P2325">
        <v>4.4553088999999997E-2</v>
      </c>
      <c r="Q2325">
        <v>3.1300552009999998</v>
      </c>
      <c r="R2325">
        <v>0.180749245</v>
      </c>
      <c r="S2325">
        <v>0.85777072499999996</v>
      </c>
      <c r="T2325">
        <v>0.957406443</v>
      </c>
      <c r="U2325">
        <v>-6.3952609960000002</v>
      </c>
      <c r="V2325" t="s">
        <v>3097</v>
      </c>
      <c r="W2325">
        <v>-5.6145109999999998E-2</v>
      </c>
      <c r="X2325">
        <v>3.2692546230000001</v>
      </c>
      <c r="Y2325">
        <v>-0.17459244300000001</v>
      </c>
      <c r="Z2325">
        <v>0.86256392900000001</v>
      </c>
      <c r="AA2325">
        <v>0.96214671799999996</v>
      </c>
      <c r="AB2325">
        <v>-6.4140952440000003</v>
      </c>
    </row>
    <row r="2326" spans="1:28" x14ac:dyDescent="0.3">
      <c r="A2326" t="s">
        <v>3526</v>
      </c>
      <c r="B2326">
        <v>0.100512848</v>
      </c>
      <c r="C2326">
        <v>2.5959754620000002</v>
      </c>
      <c r="D2326">
        <v>0.15528117399999999</v>
      </c>
      <c r="E2326">
        <v>0.87765000100000001</v>
      </c>
      <c r="F2326">
        <v>0.97869159999999999</v>
      </c>
      <c r="G2326">
        <v>-6.3627696760000001</v>
      </c>
      <c r="H2326" t="s">
        <v>3484</v>
      </c>
      <c r="I2326">
        <v>4.4038265E-2</v>
      </c>
      <c r="J2326">
        <v>2.7242041879999999</v>
      </c>
      <c r="K2326">
        <v>0.142472973</v>
      </c>
      <c r="L2326">
        <v>0.88765176300000004</v>
      </c>
      <c r="M2326">
        <v>0.98767519000000004</v>
      </c>
      <c r="N2326">
        <v>-6.3697911989999998</v>
      </c>
      <c r="O2326" t="s">
        <v>2347</v>
      </c>
      <c r="P2326">
        <v>7.5904872999999998E-2</v>
      </c>
      <c r="Q2326">
        <v>3.4690351320000001</v>
      </c>
      <c r="R2326">
        <v>0.180353654</v>
      </c>
      <c r="S2326">
        <v>0.85808429399999997</v>
      </c>
      <c r="T2326">
        <v>0.957406443</v>
      </c>
      <c r="U2326">
        <v>-6.3953302809999997</v>
      </c>
      <c r="V2326" t="s">
        <v>2425</v>
      </c>
      <c r="W2326">
        <v>-4.9053933000000001E-2</v>
      </c>
      <c r="X2326">
        <v>3.4935198239999998</v>
      </c>
      <c r="Y2326">
        <v>-0.17451773700000001</v>
      </c>
      <c r="Z2326">
        <v>0.86262212199999999</v>
      </c>
      <c r="AA2326">
        <v>0.96214671799999996</v>
      </c>
      <c r="AB2326">
        <v>-6.4141083590000001</v>
      </c>
    </row>
    <row r="2327" spans="1:28" x14ac:dyDescent="0.3">
      <c r="A2327" t="s">
        <v>1299</v>
      </c>
      <c r="B2327">
        <v>-4.7284733000000002E-2</v>
      </c>
      <c r="C2327">
        <v>2.1807603910000002</v>
      </c>
      <c r="D2327">
        <v>-0.15484078500000001</v>
      </c>
      <c r="E2327">
        <v>0.87797603499999999</v>
      </c>
      <c r="F2327">
        <v>0.97869159999999999</v>
      </c>
      <c r="G2327">
        <v>-6.3628449140000001</v>
      </c>
      <c r="H2327" t="s">
        <v>2662</v>
      </c>
      <c r="I2327">
        <v>-4.6041496000000001E-2</v>
      </c>
      <c r="J2327">
        <v>2.6068859930000001</v>
      </c>
      <c r="K2327">
        <v>-0.141539989</v>
      </c>
      <c r="L2327">
        <v>0.88838239900000004</v>
      </c>
      <c r="M2327">
        <v>0.98767519000000004</v>
      </c>
      <c r="N2327">
        <v>-6.3699241249999998</v>
      </c>
      <c r="O2327" t="s">
        <v>1433</v>
      </c>
      <c r="P2327">
        <v>-4.2412157999999998E-2</v>
      </c>
      <c r="Q2327">
        <v>2.9405413899999999</v>
      </c>
      <c r="R2327">
        <v>-0.17932627200000001</v>
      </c>
      <c r="S2327">
        <v>0.85887805699999997</v>
      </c>
      <c r="T2327">
        <v>0.95787991500000003</v>
      </c>
      <c r="U2327">
        <v>-6.3955183800000004</v>
      </c>
      <c r="V2327" t="s">
        <v>3020</v>
      </c>
      <c r="W2327">
        <v>5.8342076E-2</v>
      </c>
      <c r="X2327">
        <v>3.6480012369999999</v>
      </c>
      <c r="Y2327">
        <v>0.17441280300000001</v>
      </c>
      <c r="Z2327">
        <v>0.86270386399999999</v>
      </c>
      <c r="AA2327">
        <v>0.96214671799999996</v>
      </c>
      <c r="AB2327">
        <v>-6.4141267700000002</v>
      </c>
    </row>
    <row r="2328" spans="1:28" x14ac:dyDescent="0.3">
      <c r="A2328" t="s">
        <v>1827</v>
      </c>
      <c r="B2328">
        <v>-9.0803772000000005E-2</v>
      </c>
      <c r="C2328">
        <v>2.7295438179999998</v>
      </c>
      <c r="D2328">
        <v>-0.15465562699999999</v>
      </c>
      <c r="E2328">
        <v>0.87813598900000001</v>
      </c>
      <c r="F2328">
        <v>0.97869159999999999</v>
      </c>
      <c r="G2328">
        <v>-6.3628680009999998</v>
      </c>
      <c r="H2328" t="s">
        <v>1280</v>
      </c>
      <c r="I2328">
        <v>4.9052006000000002E-2</v>
      </c>
      <c r="J2328">
        <v>3.0952221830000002</v>
      </c>
      <c r="K2328">
        <v>0.141354281</v>
      </c>
      <c r="L2328">
        <v>0.88852784299999998</v>
      </c>
      <c r="M2328">
        <v>0.98767519000000004</v>
      </c>
      <c r="N2328">
        <v>-6.36995048</v>
      </c>
      <c r="O2328" t="s">
        <v>1896</v>
      </c>
      <c r="P2328">
        <v>-5.2715692000000001E-2</v>
      </c>
      <c r="Q2328">
        <v>2.217718954</v>
      </c>
      <c r="R2328">
        <v>-0.17747611799999999</v>
      </c>
      <c r="S2328">
        <v>0.86031825100000003</v>
      </c>
      <c r="T2328">
        <v>0.95907361400000002</v>
      </c>
      <c r="U2328">
        <v>-6.3958499959999999</v>
      </c>
      <c r="V2328" t="s">
        <v>2988</v>
      </c>
      <c r="W2328">
        <v>-3.7573664E-2</v>
      </c>
      <c r="X2328">
        <v>3.222064536</v>
      </c>
      <c r="Y2328">
        <v>-0.171585073</v>
      </c>
      <c r="Z2328">
        <v>0.86490717800000005</v>
      </c>
      <c r="AA2328">
        <v>0.96406703699999996</v>
      </c>
      <c r="AB2328">
        <v>-6.4146187540000001</v>
      </c>
    </row>
    <row r="2329" spans="1:28" x14ac:dyDescent="0.3">
      <c r="A2329" t="s">
        <v>1511</v>
      </c>
      <c r="B2329">
        <v>-5.4961892999999998E-2</v>
      </c>
      <c r="C2329">
        <v>4.6009138140000001</v>
      </c>
      <c r="D2329">
        <v>-0.15443446299999999</v>
      </c>
      <c r="E2329">
        <v>0.87829361900000003</v>
      </c>
      <c r="F2329">
        <v>0.97869159999999999</v>
      </c>
      <c r="G2329">
        <v>-6.3629079270000002</v>
      </c>
      <c r="H2329" t="s">
        <v>2926</v>
      </c>
      <c r="I2329">
        <v>-4.5632733000000002E-2</v>
      </c>
      <c r="J2329">
        <v>2.8089961429999999</v>
      </c>
      <c r="K2329">
        <v>-0.14132577199999999</v>
      </c>
      <c r="L2329">
        <v>0.88855017000000003</v>
      </c>
      <c r="M2329">
        <v>0.98767519000000004</v>
      </c>
      <c r="N2329">
        <v>-6.3699545229999996</v>
      </c>
      <c r="O2329" t="s">
        <v>1337</v>
      </c>
      <c r="P2329">
        <v>-5.3363444000000003E-2</v>
      </c>
      <c r="Q2329">
        <v>2.841908621</v>
      </c>
      <c r="R2329">
        <v>-0.176537992</v>
      </c>
      <c r="S2329">
        <v>0.86104869299999998</v>
      </c>
      <c r="T2329">
        <v>0.959475403</v>
      </c>
      <c r="U2329">
        <v>-6.3960168319999999</v>
      </c>
      <c r="V2329" t="s">
        <v>2754</v>
      </c>
      <c r="W2329">
        <v>0.105396026</v>
      </c>
      <c r="X2329">
        <v>4.1111228649999996</v>
      </c>
      <c r="Y2329">
        <v>0.170611027</v>
      </c>
      <c r="Z2329">
        <v>0.86570027000000005</v>
      </c>
      <c r="AA2329">
        <v>0.96406703699999996</v>
      </c>
      <c r="AB2329">
        <v>-6.4147725409999996</v>
      </c>
    </row>
    <row r="2330" spans="1:28" x14ac:dyDescent="0.3">
      <c r="A2330" t="s">
        <v>2611</v>
      </c>
      <c r="B2330">
        <v>7.0289736000000005E-2</v>
      </c>
      <c r="C2330">
        <v>3.2988865889999999</v>
      </c>
      <c r="D2330">
        <v>0.15291805</v>
      </c>
      <c r="E2330">
        <v>0.87948713899999997</v>
      </c>
      <c r="F2330">
        <v>0.97889803099999995</v>
      </c>
      <c r="G2330">
        <v>-6.3631386619999999</v>
      </c>
      <c r="H2330" t="s">
        <v>2033</v>
      </c>
      <c r="I2330">
        <v>5.5262739999999998E-2</v>
      </c>
      <c r="J2330">
        <v>2.5074594920000002</v>
      </c>
      <c r="K2330">
        <v>0.14105491000000001</v>
      </c>
      <c r="L2330">
        <v>0.88876231299999997</v>
      </c>
      <c r="M2330">
        <v>0.98767519000000004</v>
      </c>
      <c r="N2330">
        <v>-6.369992892</v>
      </c>
      <c r="O2330" t="s">
        <v>2906</v>
      </c>
      <c r="P2330">
        <v>-4.8230315000000003E-2</v>
      </c>
      <c r="Q2330">
        <v>3.20511043</v>
      </c>
      <c r="R2330">
        <v>-0.17599642300000001</v>
      </c>
      <c r="S2330">
        <v>0.86147042500000004</v>
      </c>
      <c r="T2330">
        <v>0.959532995</v>
      </c>
      <c r="U2330">
        <v>-6.3961127419999997</v>
      </c>
      <c r="V2330" t="s">
        <v>2474</v>
      </c>
      <c r="W2330">
        <v>-4.5466457000000002E-2</v>
      </c>
      <c r="X2330">
        <v>3.158886539</v>
      </c>
      <c r="Y2330">
        <v>-0.17026592600000001</v>
      </c>
      <c r="Z2330">
        <v>0.86593541100000004</v>
      </c>
      <c r="AA2330">
        <v>0.96406703699999996</v>
      </c>
      <c r="AB2330">
        <v>-6.4148455210000002</v>
      </c>
    </row>
    <row r="2331" spans="1:28" x14ac:dyDescent="0.3">
      <c r="A2331" t="s">
        <v>1613</v>
      </c>
      <c r="B2331">
        <v>5.1093713999999998E-2</v>
      </c>
      <c r="C2331">
        <v>3.188937438</v>
      </c>
      <c r="D2331">
        <v>0.15137713</v>
      </c>
      <c r="E2331">
        <v>0.88068389899999999</v>
      </c>
      <c r="F2331">
        <v>0.97889803099999995</v>
      </c>
      <c r="G2331">
        <v>-6.3633767609999996</v>
      </c>
      <c r="H2331" t="s">
        <v>1681</v>
      </c>
      <c r="I2331">
        <v>-2.9803893000000001E-2</v>
      </c>
      <c r="J2331">
        <v>3.5386561030000001</v>
      </c>
      <c r="K2331">
        <v>-0.14067342299999999</v>
      </c>
      <c r="L2331">
        <v>0.88906111200000004</v>
      </c>
      <c r="M2331">
        <v>0.98767519000000004</v>
      </c>
      <c r="N2331">
        <v>-6.3700468079999997</v>
      </c>
      <c r="O2331" t="s">
        <v>3456</v>
      </c>
      <c r="P2331">
        <v>7.5165293999999994E-2</v>
      </c>
      <c r="Q2331">
        <v>4.25823398</v>
      </c>
      <c r="R2331">
        <v>0.175489442</v>
      </c>
      <c r="S2331">
        <v>0.86187513800000004</v>
      </c>
      <c r="T2331">
        <v>0.95953661000000001</v>
      </c>
      <c r="U2331">
        <v>-6.3961981269999999</v>
      </c>
      <c r="V2331" t="s">
        <v>3206</v>
      </c>
      <c r="W2331">
        <v>6.5560123999999997E-2</v>
      </c>
      <c r="X2331">
        <v>2.4555147069999999</v>
      </c>
      <c r="Y2331">
        <v>0.170116304</v>
      </c>
      <c r="Z2331">
        <v>0.86605205200000002</v>
      </c>
      <c r="AA2331">
        <v>0.96406703699999996</v>
      </c>
      <c r="AB2331">
        <v>-6.4148711309999999</v>
      </c>
    </row>
    <row r="2332" spans="1:28" x14ac:dyDescent="0.3">
      <c r="A2332" t="s">
        <v>1651</v>
      </c>
      <c r="B2332">
        <v>-6.7082544999999993E-2</v>
      </c>
      <c r="C2332">
        <v>2.79710473</v>
      </c>
      <c r="D2332">
        <v>-0.151074508</v>
      </c>
      <c r="E2332">
        <v>0.88092055700000005</v>
      </c>
      <c r="F2332">
        <v>0.97889803099999995</v>
      </c>
      <c r="G2332">
        <v>-6.3634226580000002</v>
      </c>
      <c r="H2332" t="s">
        <v>3250</v>
      </c>
      <c r="I2332">
        <v>-7.4322180000000002E-2</v>
      </c>
      <c r="J2332">
        <v>2.909078643</v>
      </c>
      <c r="K2332">
        <v>-0.140097262</v>
      </c>
      <c r="L2332">
        <v>0.88952026399999995</v>
      </c>
      <c r="M2332">
        <v>0.98767519000000004</v>
      </c>
      <c r="N2332">
        <v>-6.370125314</v>
      </c>
      <c r="O2332" t="s">
        <v>3340</v>
      </c>
      <c r="P2332">
        <v>-4.3955451999999999E-2</v>
      </c>
      <c r="Q2332">
        <v>2.7415155379999998</v>
      </c>
      <c r="R2332">
        <v>-0.17439771300000001</v>
      </c>
      <c r="S2332">
        <v>0.86271561799999996</v>
      </c>
      <c r="T2332">
        <v>0.95953661000000001</v>
      </c>
      <c r="U2332">
        <v>-6.3963941550000003</v>
      </c>
      <c r="V2332" t="s">
        <v>1272</v>
      </c>
      <c r="W2332">
        <v>-5.0289440999999997E-2</v>
      </c>
      <c r="X2332">
        <v>3.6481555019999998</v>
      </c>
      <c r="Y2332">
        <v>-0.168823011</v>
      </c>
      <c r="Z2332">
        <v>0.86706039000000001</v>
      </c>
      <c r="AA2332">
        <v>0.96406703699999996</v>
      </c>
      <c r="AB2332">
        <v>-6.4150915639999999</v>
      </c>
    </row>
    <row r="2333" spans="1:28" x14ac:dyDescent="0.3">
      <c r="A2333" t="s">
        <v>2612</v>
      </c>
      <c r="B2333">
        <v>-7.7270096999999996E-2</v>
      </c>
      <c r="C2333">
        <v>2.7209416219999998</v>
      </c>
      <c r="D2333">
        <v>-0.150450003</v>
      </c>
      <c r="E2333">
        <v>0.88141548400000003</v>
      </c>
      <c r="F2333">
        <v>0.97889803099999995</v>
      </c>
      <c r="G2333">
        <v>-6.3635147319999996</v>
      </c>
      <c r="H2333" t="s">
        <v>2108</v>
      </c>
      <c r="I2333">
        <v>-7.8322474000000003E-2</v>
      </c>
      <c r="J2333">
        <v>2.3146013390000002</v>
      </c>
      <c r="K2333">
        <v>-0.140060034</v>
      </c>
      <c r="L2333">
        <v>0.88954886499999997</v>
      </c>
      <c r="M2333">
        <v>0.98767519000000004</v>
      </c>
      <c r="N2333">
        <v>-6.3701307360000001</v>
      </c>
      <c r="O2333" t="s">
        <v>2424</v>
      </c>
      <c r="P2333">
        <v>4.7451300000000002E-2</v>
      </c>
      <c r="Q2333">
        <v>4.2408743449999999</v>
      </c>
      <c r="R2333">
        <v>0.17395198100000001</v>
      </c>
      <c r="S2333">
        <v>0.86306285100000002</v>
      </c>
      <c r="T2333">
        <v>0.95953661000000001</v>
      </c>
      <c r="U2333">
        <v>-6.3964721579999999</v>
      </c>
      <c r="V2333" t="s">
        <v>2125</v>
      </c>
      <c r="W2333">
        <v>9.9420368999999995E-2</v>
      </c>
      <c r="X2333">
        <v>4.4483366200000001</v>
      </c>
      <c r="Y2333">
        <v>0.16871502699999999</v>
      </c>
      <c r="Z2333">
        <v>0.86717808399999996</v>
      </c>
      <c r="AA2333">
        <v>0.96406703699999996</v>
      </c>
      <c r="AB2333">
        <v>-6.4150963699999997</v>
      </c>
    </row>
    <row r="2334" spans="1:28" x14ac:dyDescent="0.3">
      <c r="A2334" t="s">
        <v>3505</v>
      </c>
      <c r="B2334">
        <v>-3.2049803000000002E-2</v>
      </c>
      <c r="C2334">
        <v>3.2559340240000001</v>
      </c>
      <c r="D2334">
        <v>-0.15024954900000001</v>
      </c>
      <c r="E2334">
        <v>0.88156575299999995</v>
      </c>
      <c r="F2334">
        <v>0.97889803099999995</v>
      </c>
      <c r="G2334">
        <v>-6.3635473100000004</v>
      </c>
      <c r="H2334" t="s">
        <v>1545</v>
      </c>
      <c r="I2334">
        <v>-4.7364908999999997E-2</v>
      </c>
      <c r="J2334">
        <v>1.6786612489999999</v>
      </c>
      <c r="K2334">
        <v>-0.13999761599999999</v>
      </c>
      <c r="L2334">
        <v>0.88959047700000005</v>
      </c>
      <c r="M2334">
        <v>0.98767519000000004</v>
      </c>
      <c r="N2334">
        <v>-6.3701419619999999</v>
      </c>
      <c r="O2334" t="s">
        <v>1537</v>
      </c>
      <c r="P2334">
        <v>7.9742868999999994E-2</v>
      </c>
      <c r="Q2334">
        <v>2.55691516</v>
      </c>
      <c r="R2334">
        <v>0.17338715900000001</v>
      </c>
      <c r="S2334">
        <v>0.86350289800000002</v>
      </c>
      <c r="T2334">
        <v>0.95953661000000001</v>
      </c>
      <c r="U2334">
        <v>-6.3965707150000002</v>
      </c>
      <c r="V2334" t="s">
        <v>2260</v>
      </c>
      <c r="W2334">
        <v>3.8403326000000002E-2</v>
      </c>
      <c r="X2334">
        <v>2.5847983160000001</v>
      </c>
      <c r="Y2334">
        <v>0.168516788</v>
      </c>
      <c r="Z2334">
        <v>0.86729917599999995</v>
      </c>
      <c r="AA2334">
        <v>0.96406703699999996</v>
      </c>
      <c r="AB2334">
        <v>-6.4151435120000002</v>
      </c>
    </row>
    <row r="2335" spans="1:28" x14ac:dyDescent="0.3">
      <c r="A2335" t="s">
        <v>3093</v>
      </c>
      <c r="B2335">
        <v>-5.0141972999999999E-2</v>
      </c>
      <c r="C2335">
        <v>1.7504204809999999</v>
      </c>
      <c r="D2335">
        <v>-0.14998832000000001</v>
      </c>
      <c r="E2335">
        <v>0.88177007600000001</v>
      </c>
      <c r="F2335">
        <v>0.97889803099999995</v>
      </c>
      <c r="G2335">
        <v>-6.3635866390000002</v>
      </c>
      <c r="H2335" t="s">
        <v>2581</v>
      </c>
      <c r="I2335">
        <v>-5.9612575000000001E-2</v>
      </c>
      <c r="J2335">
        <v>3.1943480119999998</v>
      </c>
      <c r="K2335">
        <v>-0.138373316</v>
      </c>
      <c r="L2335">
        <v>0.89086301499999998</v>
      </c>
      <c r="M2335">
        <v>0.98767519000000004</v>
      </c>
      <c r="N2335">
        <v>-6.3703687919999998</v>
      </c>
      <c r="O2335" t="s">
        <v>2341</v>
      </c>
      <c r="P2335">
        <v>5.9766738999999999E-2</v>
      </c>
      <c r="Q2335">
        <v>2.0715739860000002</v>
      </c>
      <c r="R2335">
        <v>0.17333865200000001</v>
      </c>
      <c r="S2335">
        <v>0.86354069099999997</v>
      </c>
      <c r="T2335">
        <v>0.95953661000000001</v>
      </c>
      <c r="U2335">
        <v>-6.3965791650000003</v>
      </c>
      <c r="V2335" t="s">
        <v>2513</v>
      </c>
      <c r="W2335">
        <v>5.4845089E-2</v>
      </c>
      <c r="X2335">
        <v>2.5315481609999999</v>
      </c>
      <c r="Y2335">
        <v>0.167664915</v>
      </c>
      <c r="Z2335">
        <v>0.86796351299999996</v>
      </c>
      <c r="AA2335">
        <v>0.96406703699999996</v>
      </c>
      <c r="AB2335">
        <v>-6.4152875290000004</v>
      </c>
    </row>
    <row r="2336" spans="1:28" x14ac:dyDescent="0.3">
      <c r="A2336" t="s">
        <v>3545</v>
      </c>
      <c r="B2336">
        <v>4.9435844E-2</v>
      </c>
      <c r="C2336">
        <v>2.782574044</v>
      </c>
      <c r="D2336">
        <v>0.149094901</v>
      </c>
      <c r="E2336">
        <v>0.88246893500000001</v>
      </c>
      <c r="F2336">
        <v>0.97889803099999995</v>
      </c>
      <c r="G2336">
        <v>-6.3637206329999998</v>
      </c>
      <c r="H2336" t="s">
        <v>2213</v>
      </c>
      <c r="I2336">
        <v>5.0156331999999998E-2</v>
      </c>
      <c r="J2336">
        <v>3.1141343639999999</v>
      </c>
      <c r="K2336">
        <v>0.138247859</v>
      </c>
      <c r="L2336">
        <v>0.89096131599999995</v>
      </c>
      <c r="M2336">
        <v>0.98767519000000004</v>
      </c>
      <c r="N2336">
        <v>-6.3703862019999997</v>
      </c>
      <c r="O2336" t="s">
        <v>1294</v>
      </c>
      <c r="P2336">
        <v>4.0641808000000001E-2</v>
      </c>
      <c r="Q2336">
        <v>3.1520867789999998</v>
      </c>
      <c r="R2336">
        <v>0.17313704599999999</v>
      </c>
      <c r="S2336">
        <v>0.86369777199999997</v>
      </c>
      <c r="T2336">
        <v>0.95953661000000001</v>
      </c>
      <c r="U2336">
        <v>-6.3966142560000003</v>
      </c>
      <c r="V2336" t="s">
        <v>2928</v>
      </c>
      <c r="W2336">
        <v>-7.7783335999999995E-2</v>
      </c>
      <c r="X2336">
        <v>2.1394938049999999</v>
      </c>
      <c r="Y2336">
        <v>-0.166636333</v>
      </c>
      <c r="Z2336">
        <v>0.86876578800000004</v>
      </c>
      <c r="AA2336">
        <v>0.96406703699999996</v>
      </c>
      <c r="AB2336">
        <v>-6.4154604490000002</v>
      </c>
    </row>
    <row r="2337" spans="1:28" x14ac:dyDescent="0.3">
      <c r="A2337" t="s">
        <v>3473</v>
      </c>
      <c r="B2337">
        <v>6.7228798000000006E-2</v>
      </c>
      <c r="C2337">
        <v>2.6792535869999998</v>
      </c>
      <c r="D2337">
        <v>0.148464082</v>
      </c>
      <c r="E2337">
        <v>0.88296243799999996</v>
      </c>
      <c r="F2337">
        <v>0.97889803099999995</v>
      </c>
      <c r="G2337">
        <v>-6.3638147610000004</v>
      </c>
      <c r="H2337" t="s">
        <v>1749</v>
      </c>
      <c r="I2337">
        <v>7.1043733999999997E-2</v>
      </c>
      <c r="J2337">
        <v>2.9019340200000001</v>
      </c>
      <c r="K2337">
        <v>0.137160064</v>
      </c>
      <c r="L2337">
        <v>0.89182096899999996</v>
      </c>
      <c r="M2337">
        <v>0.98767519000000004</v>
      </c>
      <c r="N2337">
        <v>-6.3705340970000002</v>
      </c>
      <c r="O2337" t="s">
        <v>3346</v>
      </c>
      <c r="P2337">
        <v>4.6498217000000001E-2</v>
      </c>
      <c r="Q2337">
        <v>3.668477357</v>
      </c>
      <c r="R2337">
        <v>0.17256469499999999</v>
      </c>
      <c r="S2337">
        <v>0.86414374900000002</v>
      </c>
      <c r="T2337">
        <v>0.95953661000000001</v>
      </c>
      <c r="U2337">
        <v>-6.3967136580000004</v>
      </c>
      <c r="V2337" t="s">
        <v>1507</v>
      </c>
      <c r="W2337">
        <v>-4.2875256E-2</v>
      </c>
      <c r="X2337">
        <v>4.0454098939999996</v>
      </c>
      <c r="Y2337">
        <v>-0.166405209</v>
      </c>
      <c r="Z2337">
        <v>0.86894607999999995</v>
      </c>
      <c r="AA2337">
        <v>0.96406703699999996</v>
      </c>
      <c r="AB2337">
        <v>-6.4154991580000003</v>
      </c>
    </row>
    <row r="2338" spans="1:28" x14ac:dyDescent="0.3">
      <c r="A2338" t="s">
        <v>2154</v>
      </c>
      <c r="B2338">
        <v>4.9999034999999997E-2</v>
      </c>
      <c r="C2338">
        <v>2.9019128570000001</v>
      </c>
      <c r="D2338">
        <v>0.14778754799999999</v>
      </c>
      <c r="E2338">
        <v>0.88349175800000002</v>
      </c>
      <c r="F2338">
        <v>0.97889803099999995</v>
      </c>
      <c r="G2338">
        <v>-6.3639152670000003</v>
      </c>
      <c r="H2338" t="s">
        <v>3478</v>
      </c>
      <c r="I2338">
        <v>-6.3310503000000004E-2</v>
      </c>
      <c r="J2338">
        <v>2.3758472839999998</v>
      </c>
      <c r="K2338">
        <v>-0.13712438599999999</v>
      </c>
      <c r="L2338">
        <v>0.89184167599999997</v>
      </c>
      <c r="M2338">
        <v>0.98767519000000004</v>
      </c>
      <c r="N2338">
        <v>-6.3705414039999999</v>
      </c>
      <c r="O2338" t="s">
        <v>2860</v>
      </c>
      <c r="P2338">
        <v>9.7354395999999996E-2</v>
      </c>
      <c r="Q2338">
        <v>3.5379012580000002</v>
      </c>
      <c r="R2338">
        <v>0.17210789900000001</v>
      </c>
      <c r="S2338">
        <v>0.86453390100000005</v>
      </c>
      <c r="T2338">
        <v>0.95953661000000001</v>
      </c>
      <c r="U2338">
        <v>-6.3967787039999999</v>
      </c>
      <c r="V2338" t="s">
        <v>1380</v>
      </c>
      <c r="W2338">
        <v>5.5364785999999999E-2</v>
      </c>
      <c r="X2338">
        <v>2.3400820960000002</v>
      </c>
      <c r="Y2338">
        <v>0.165587963</v>
      </c>
      <c r="Z2338">
        <v>0.86958364300000002</v>
      </c>
      <c r="AA2338">
        <v>0.96406703699999996</v>
      </c>
      <c r="AB2338">
        <v>-6.4156356030000001</v>
      </c>
    </row>
    <row r="2339" spans="1:28" x14ac:dyDescent="0.3">
      <c r="A2339" t="s">
        <v>2719</v>
      </c>
      <c r="B2339">
        <v>-3.2629285000000001E-2</v>
      </c>
      <c r="C2339">
        <v>2.7390799010000002</v>
      </c>
      <c r="D2339">
        <v>-0.14759056000000001</v>
      </c>
      <c r="E2339">
        <v>0.88364589199999999</v>
      </c>
      <c r="F2339">
        <v>0.97889803099999995</v>
      </c>
      <c r="G2339">
        <v>-6.3639444459999996</v>
      </c>
      <c r="H2339" t="s">
        <v>1676</v>
      </c>
      <c r="I2339">
        <v>3.7440726000000001E-2</v>
      </c>
      <c r="J2339">
        <v>3.279000436</v>
      </c>
      <c r="K2339">
        <v>0.13663088200000001</v>
      </c>
      <c r="L2339">
        <v>0.89222843299999999</v>
      </c>
      <c r="M2339">
        <v>0.98767519000000004</v>
      </c>
      <c r="N2339">
        <v>-6.3706091799999998</v>
      </c>
      <c r="O2339" t="s">
        <v>1996</v>
      </c>
      <c r="P2339">
        <v>4.5389581999999998E-2</v>
      </c>
      <c r="Q2339">
        <v>3.2589960179999999</v>
      </c>
      <c r="R2339">
        <v>0.17168839999999999</v>
      </c>
      <c r="S2339">
        <v>0.864826647</v>
      </c>
      <c r="T2339">
        <v>0.95953661000000001</v>
      </c>
      <c r="U2339">
        <v>-6.3968652090000004</v>
      </c>
      <c r="V2339" t="s">
        <v>2477</v>
      </c>
      <c r="W2339">
        <v>5.1446421999999999E-2</v>
      </c>
      <c r="X2339">
        <v>3.2488713900000001</v>
      </c>
      <c r="Y2339">
        <v>0.16388335600000001</v>
      </c>
      <c r="Z2339">
        <v>0.87091375599999998</v>
      </c>
      <c r="AA2339">
        <v>0.96406703699999996</v>
      </c>
      <c r="AB2339">
        <v>-6.4159180400000002</v>
      </c>
    </row>
    <row r="2340" spans="1:28" x14ac:dyDescent="0.3">
      <c r="A2340" t="s">
        <v>2235</v>
      </c>
      <c r="B2340">
        <v>-5.5919232999999999E-2</v>
      </c>
      <c r="C2340">
        <v>3.2644556059999998</v>
      </c>
      <c r="D2340">
        <v>-0.14706076500000001</v>
      </c>
      <c r="E2340">
        <v>0.884060454</v>
      </c>
      <c r="F2340">
        <v>0.97889803099999995</v>
      </c>
      <c r="G2340">
        <v>-6.3640227280000001</v>
      </c>
      <c r="H2340" t="s">
        <v>2613</v>
      </c>
      <c r="I2340">
        <v>3.1034678E-2</v>
      </c>
      <c r="J2340">
        <v>4.4807718159999999</v>
      </c>
      <c r="K2340">
        <v>0.136241844</v>
      </c>
      <c r="L2340">
        <v>0.89253333899999998</v>
      </c>
      <c r="M2340">
        <v>0.98767519000000004</v>
      </c>
      <c r="N2340">
        <v>-6.3706624359999999</v>
      </c>
      <c r="O2340" t="s">
        <v>2425</v>
      </c>
      <c r="P2340">
        <v>4.8133328000000003E-2</v>
      </c>
      <c r="Q2340">
        <v>3.4935198239999998</v>
      </c>
      <c r="R2340">
        <v>0.17124252600000001</v>
      </c>
      <c r="S2340">
        <v>0.86517415900000005</v>
      </c>
      <c r="T2340">
        <v>0.95953661000000001</v>
      </c>
      <c r="U2340">
        <v>-6.3969420259999996</v>
      </c>
      <c r="V2340" t="s">
        <v>2942</v>
      </c>
      <c r="W2340">
        <v>5.4224790000000002E-2</v>
      </c>
      <c r="X2340">
        <v>3.5417240159999999</v>
      </c>
      <c r="Y2340">
        <v>0.16351159200000001</v>
      </c>
      <c r="Z2340">
        <v>0.87120389600000003</v>
      </c>
      <c r="AA2340">
        <v>0.96406703699999996</v>
      </c>
      <c r="AB2340">
        <v>-6.4159792510000004</v>
      </c>
    </row>
    <row r="2341" spans="1:28" x14ac:dyDescent="0.3">
      <c r="A2341" t="s">
        <v>2920</v>
      </c>
      <c r="B2341">
        <v>4.5962233999999998E-2</v>
      </c>
      <c r="C2341">
        <v>3.25828446</v>
      </c>
      <c r="D2341">
        <v>0.147045288</v>
      </c>
      <c r="E2341">
        <v>0.88407256499999998</v>
      </c>
      <c r="F2341">
        <v>0.97889803099999995</v>
      </c>
      <c r="G2341">
        <v>-6.3640250109999998</v>
      </c>
      <c r="H2341" t="s">
        <v>1896</v>
      </c>
      <c r="I2341">
        <v>4.0453839999999998E-2</v>
      </c>
      <c r="J2341">
        <v>2.217718954</v>
      </c>
      <c r="K2341">
        <v>0.13619455999999999</v>
      </c>
      <c r="L2341">
        <v>0.89257039900000001</v>
      </c>
      <c r="M2341">
        <v>0.98767519000000004</v>
      </c>
      <c r="N2341">
        <v>-6.370668899</v>
      </c>
      <c r="O2341" t="s">
        <v>2796</v>
      </c>
      <c r="P2341">
        <v>4.4495481000000003E-2</v>
      </c>
      <c r="Q2341">
        <v>3.573603989</v>
      </c>
      <c r="R2341">
        <v>0.17040708900000001</v>
      </c>
      <c r="S2341">
        <v>0.86582536799999998</v>
      </c>
      <c r="T2341">
        <v>0.95970739100000002</v>
      </c>
      <c r="U2341">
        <v>-6.3970854209999999</v>
      </c>
      <c r="V2341" t="s">
        <v>2929</v>
      </c>
      <c r="W2341">
        <v>-6.0317936000000003E-2</v>
      </c>
      <c r="X2341">
        <v>2.2766778190000001</v>
      </c>
      <c r="Y2341">
        <v>-0.16287497400000001</v>
      </c>
      <c r="Z2341">
        <v>0.87170078100000004</v>
      </c>
      <c r="AA2341">
        <v>0.96406703699999996</v>
      </c>
      <c r="AB2341">
        <v>-6.4160837470000001</v>
      </c>
    </row>
    <row r="2342" spans="1:28" x14ac:dyDescent="0.3">
      <c r="A2342" t="s">
        <v>1905</v>
      </c>
      <c r="B2342">
        <v>4.0873403000000003E-2</v>
      </c>
      <c r="C2342">
        <v>3.2794225620000002</v>
      </c>
      <c r="D2342">
        <v>0.14663164100000001</v>
      </c>
      <c r="E2342">
        <v>0.88439626699999996</v>
      </c>
      <c r="F2342">
        <v>0.97889803099999995</v>
      </c>
      <c r="G2342">
        <v>-6.3640859289999998</v>
      </c>
      <c r="H2342" t="s">
        <v>2393</v>
      </c>
      <c r="I2342">
        <v>8.3361131000000005E-2</v>
      </c>
      <c r="J2342">
        <v>3.5498325629999998</v>
      </c>
      <c r="K2342">
        <v>0.135523121</v>
      </c>
      <c r="L2342">
        <v>0.89312345299999996</v>
      </c>
      <c r="M2342">
        <v>0.98767519000000004</v>
      </c>
      <c r="N2342">
        <v>-6.3707516750000002</v>
      </c>
      <c r="O2342" t="s">
        <v>1384</v>
      </c>
      <c r="P2342">
        <v>4.271374E-2</v>
      </c>
      <c r="Q2342">
        <v>3.3896121749999999</v>
      </c>
      <c r="R2342">
        <v>0.16937653</v>
      </c>
      <c r="S2342">
        <v>0.86662880099999995</v>
      </c>
      <c r="T2342">
        <v>0.95970739100000002</v>
      </c>
      <c r="U2342">
        <v>-6.3972613420000002</v>
      </c>
      <c r="V2342" t="s">
        <v>2558</v>
      </c>
      <c r="W2342">
        <v>-4.2472955E-2</v>
      </c>
      <c r="X2342">
        <v>4.3474917370000004</v>
      </c>
      <c r="Y2342">
        <v>-0.16256132200000001</v>
      </c>
      <c r="Z2342">
        <v>0.87194560899999995</v>
      </c>
      <c r="AA2342">
        <v>0.96406703699999996</v>
      </c>
      <c r="AB2342">
        <v>-6.4161350810000002</v>
      </c>
    </row>
    <row r="2343" spans="1:28" x14ac:dyDescent="0.3">
      <c r="A2343" t="s">
        <v>1337</v>
      </c>
      <c r="B2343">
        <v>-4.4275868000000003E-2</v>
      </c>
      <c r="C2343">
        <v>2.841908621</v>
      </c>
      <c r="D2343">
        <v>-0.146474294</v>
      </c>
      <c r="E2343">
        <v>0.88451940399999995</v>
      </c>
      <c r="F2343">
        <v>0.97889803099999995</v>
      </c>
      <c r="G2343">
        <v>-6.3641090570000003</v>
      </c>
      <c r="H2343" t="s">
        <v>1916</v>
      </c>
      <c r="I2343">
        <v>-3.5997814000000003E-2</v>
      </c>
      <c r="J2343">
        <v>2.9654535719999999</v>
      </c>
      <c r="K2343">
        <v>-0.13459233700000001</v>
      </c>
      <c r="L2343">
        <v>0.89382631599999995</v>
      </c>
      <c r="M2343">
        <v>0.98767519000000004</v>
      </c>
      <c r="N2343">
        <v>-6.3708865579999996</v>
      </c>
      <c r="O2343" t="s">
        <v>3554</v>
      </c>
      <c r="P2343">
        <v>5.6568730999999997E-2</v>
      </c>
      <c r="Q2343">
        <v>2.601880317</v>
      </c>
      <c r="R2343">
        <v>0.169340607</v>
      </c>
      <c r="S2343">
        <v>0.86665681000000006</v>
      </c>
      <c r="T2343">
        <v>0.95970739100000002</v>
      </c>
      <c r="U2343">
        <v>-6.3972674549999997</v>
      </c>
      <c r="V2343" t="s">
        <v>2289</v>
      </c>
      <c r="W2343">
        <v>4.6097248E-2</v>
      </c>
      <c r="X2343">
        <v>3.9838943580000001</v>
      </c>
      <c r="Y2343">
        <v>0.16173063500000001</v>
      </c>
      <c r="Z2343">
        <v>0.87259408100000002</v>
      </c>
      <c r="AA2343">
        <v>0.96406703699999996</v>
      </c>
      <c r="AB2343">
        <v>-6.4162705579999999</v>
      </c>
    </row>
    <row r="2344" spans="1:28" x14ac:dyDescent="0.3">
      <c r="A2344" t="s">
        <v>2999</v>
      </c>
      <c r="B2344">
        <v>5.6111252E-2</v>
      </c>
      <c r="C2344">
        <v>2.3123358770000002</v>
      </c>
      <c r="D2344">
        <v>0.14616462699999999</v>
      </c>
      <c r="E2344">
        <v>0.88476175400000001</v>
      </c>
      <c r="F2344">
        <v>0.97889803099999995</v>
      </c>
      <c r="G2344">
        <v>-6.3641545009999998</v>
      </c>
      <c r="H2344" t="s">
        <v>3348</v>
      </c>
      <c r="I2344">
        <v>5.4875016999999998E-2</v>
      </c>
      <c r="J2344">
        <v>3.8201918510000001</v>
      </c>
      <c r="K2344">
        <v>0.13395722700000001</v>
      </c>
      <c r="L2344">
        <v>0.89433001599999995</v>
      </c>
      <c r="M2344">
        <v>0.98767519000000004</v>
      </c>
      <c r="N2344">
        <v>-6.3709702549999996</v>
      </c>
      <c r="O2344" t="s">
        <v>1640</v>
      </c>
      <c r="P2344">
        <v>-9.7389504000000002E-2</v>
      </c>
      <c r="Q2344">
        <v>3.5715832230000002</v>
      </c>
      <c r="R2344">
        <v>-0.16883294900000001</v>
      </c>
      <c r="S2344">
        <v>0.86708615700000002</v>
      </c>
      <c r="T2344">
        <v>0.95970739100000002</v>
      </c>
      <c r="U2344">
        <v>-6.3973401760000002</v>
      </c>
      <c r="V2344" t="s">
        <v>3357</v>
      </c>
      <c r="W2344">
        <v>5.3805862000000003E-2</v>
      </c>
      <c r="X2344">
        <v>2.740550104</v>
      </c>
      <c r="Y2344">
        <v>0.161186303</v>
      </c>
      <c r="Z2344">
        <v>0.87301905999999996</v>
      </c>
      <c r="AA2344">
        <v>0.96406703699999996</v>
      </c>
      <c r="AB2344">
        <v>-6.416358958</v>
      </c>
    </row>
    <row r="2345" spans="1:28" x14ac:dyDescent="0.3">
      <c r="A2345" t="s">
        <v>3291</v>
      </c>
      <c r="B2345">
        <v>5.9479905E-2</v>
      </c>
      <c r="C2345">
        <v>4.1051334080000004</v>
      </c>
      <c r="D2345">
        <v>0.14592511</v>
      </c>
      <c r="E2345">
        <v>0.88495680499999996</v>
      </c>
      <c r="F2345">
        <v>0.97889803099999995</v>
      </c>
      <c r="G2345">
        <v>-6.3641869209999999</v>
      </c>
      <c r="H2345" t="s">
        <v>2971</v>
      </c>
      <c r="I2345">
        <v>7.7131624999999995E-2</v>
      </c>
      <c r="J2345">
        <v>2.1583454880000001</v>
      </c>
      <c r="K2345">
        <v>0.1335102</v>
      </c>
      <c r="L2345">
        <v>0.89468177500000001</v>
      </c>
      <c r="M2345">
        <v>0.98767519000000004</v>
      </c>
      <c r="N2345">
        <v>-6.3710298349999999</v>
      </c>
      <c r="O2345" t="s">
        <v>3237</v>
      </c>
      <c r="P2345">
        <v>-5.5750320999999999E-2</v>
      </c>
      <c r="Q2345">
        <v>3.5326384129999999</v>
      </c>
      <c r="R2345">
        <v>-0.16867126199999999</v>
      </c>
      <c r="S2345">
        <v>0.86717871899999999</v>
      </c>
      <c r="T2345">
        <v>0.95970739100000002</v>
      </c>
      <c r="U2345">
        <v>-6.3973811209999996</v>
      </c>
      <c r="V2345" t="s">
        <v>2609</v>
      </c>
      <c r="W2345">
        <v>-6.9971008000000001E-2</v>
      </c>
      <c r="X2345">
        <v>4.7083068900000002</v>
      </c>
      <c r="Y2345">
        <v>-0.16104256</v>
      </c>
      <c r="Z2345">
        <v>0.87314033499999999</v>
      </c>
      <c r="AA2345">
        <v>0.96406703699999996</v>
      </c>
      <c r="AB2345">
        <v>-6.4163787570000004</v>
      </c>
    </row>
    <row r="2346" spans="1:28" x14ac:dyDescent="0.3">
      <c r="A2346" t="s">
        <v>2505</v>
      </c>
      <c r="B2346">
        <v>-4.2099250999999997E-2</v>
      </c>
      <c r="C2346">
        <v>2.6545434810000001</v>
      </c>
      <c r="D2346">
        <v>-0.14518347000000001</v>
      </c>
      <c r="E2346">
        <v>0.88552969699999995</v>
      </c>
      <c r="F2346">
        <v>0.97889803099999995</v>
      </c>
      <c r="G2346">
        <v>-6.3642978530000001</v>
      </c>
      <c r="H2346" t="s">
        <v>2612</v>
      </c>
      <c r="I2346">
        <v>-6.8246787000000003E-2</v>
      </c>
      <c r="J2346">
        <v>2.7209416219999998</v>
      </c>
      <c r="K2346">
        <v>-0.13288101999999999</v>
      </c>
      <c r="L2346">
        <v>0.89517379500000005</v>
      </c>
      <c r="M2346">
        <v>0.98767519000000004</v>
      </c>
      <c r="N2346">
        <v>-6.3711143559999996</v>
      </c>
      <c r="O2346" t="s">
        <v>1364</v>
      </c>
      <c r="P2346">
        <v>5.5361122999999998E-2</v>
      </c>
      <c r="Q2346">
        <v>3.0231487229999998</v>
      </c>
      <c r="R2346">
        <v>0.16649303200000001</v>
      </c>
      <c r="S2346">
        <v>0.86887757200000004</v>
      </c>
      <c r="T2346">
        <v>0.96082500100000001</v>
      </c>
      <c r="U2346">
        <v>-6.3977479109999997</v>
      </c>
      <c r="V2346" t="s">
        <v>1190</v>
      </c>
      <c r="W2346">
        <v>-3.7517052000000002E-2</v>
      </c>
      <c r="X2346">
        <v>3.3691895000000001</v>
      </c>
      <c r="Y2346">
        <v>-0.16048006300000001</v>
      </c>
      <c r="Z2346">
        <v>0.87357050400000003</v>
      </c>
      <c r="AA2346">
        <v>0.96406703699999996</v>
      </c>
      <c r="AB2346">
        <v>-6.4164732080000002</v>
      </c>
    </row>
    <row r="2347" spans="1:28" x14ac:dyDescent="0.3">
      <c r="A2347" t="s">
        <v>3732</v>
      </c>
      <c r="B2347">
        <v>-6.5698123999999997E-2</v>
      </c>
      <c r="C2347">
        <v>2.373541307</v>
      </c>
      <c r="D2347">
        <v>-0.14465660399999999</v>
      </c>
      <c r="E2347">
        <v>0.88594211700000003</v>
      </c>
      <c r="F2347">
        <v>0.97889803099999995</v>
      </c>
      <c r="G2347">
        <v>-6.3643744330000001</v>
      </c>
      <c r="H2347" t="s">
        <v>1606</v>
      </c>
      <c r="I2347">
        <v>-2.9154365000000002E-2</v>
      </c>
      <c r="J2347">
        <v>4.1219594849999996</v>
      </c>
      <c r="K2347">
        <v>-0.13245864299999999</v>
      </c>
      <c r="L2347">
        <v>0.89549926599999996</v>
      </c>
      <c r="M2347">
        <v>0.98767519000000004</v>
      </c>
      <c r="N2347">
        <v>-6.3711724219999999</v>
      </c>
      <c r="O2347" t="s">
        <v>1529</v>
      </c>
      <c r="P2347">
        <v>-8.8963220999999995E-2</v>
      </c>
      <c r="Q2347">
        <v>3.2698232630000001</v>
      </c>
      <c r="R2347">
        <v>-0.16627328899999999</v>
      </c>
      <c r="S2347">
        <v>0.86906683100000004</v>
      </c>
      <c r="T2347">
        <v>0.96082500100000001</v>
      </c>
      <c r="U2347">
        <v>-6.3977775499999998</v>
      </c>
      <c r="V2347" t="s">
        <v>1447</v>
      </c>
      <c r="W2347">
        <v>-8.5756555999999998E-2</v>
      </c>
      <c r="X2347">
        <v>3.4193864060000001</v>
      </c>
      <c r="Y2347">
        <v>-0.160480598</v>
      </c>
      <c r="Z2347">
        <v>0.87358792600000001</v>
      </c>
      <c r="AA2347">
        <v>0.96406703699999996</v>
      </c>
      <c r="AB2347">
        <v>-6.4164662510000001</v>
      </c>
    </row>
    <row r="2348" spans="1:28" x14ac:dyDescent="0.3">
      <c r="A2348" t="s">
        <v>2787</v>
      </c>
      <c r="B2348">
        <v>7.3296835000000005E-2</v>
      </c>
      <c r="C2348">
        <v>2.647393916</v>
      </c>
      <c r="D2348">
        <v>0.143249923</v>
      </c>
      <c r="E2348">
        <v>0.88704959100000003</v>
      </c>
      <c r="F2348">
        <v>0.97889803099999995</v>
      </c>
      <c r="G2348">
        <v>-6.3645753980000004</v>
      </c>
      <c r="H2348" t="s">
        <v>1429</v>
      </c>
      <c r="I2348">
        <v>3.9670209999999997E-2</v>
      </c>
      <c r="J2348">
        <v>3.0809062969999998</v>
      </c>
      <c r="K2348">
        <v>0.13229743099999999</v>
      </c>
      <c r="L2348">
        <v>0.89562568600000003</v>
      </c>
      <c r="M2348">
        <v>0.98767519000000004</v>
      </c>
      <c r="N2348">
        <v>-6.3711938349999997</v>
      </c>
      <c r="O2348" t="s">
        <v>1474</v>
      </c>
      <c r="P2348">
        <v>-6.1384659000000001E-2</v>
      </c>
      <c r="Q2348">
        <v>2.5690537459999998</v>
      </c>
      <c r="R2348">
        <v>-0.16595125799999999</v>
      </c>
      <c r="S2348">
        <v>0.86930021300000004</v>
      </c>
      <c r="T2348">
        <v>0.96082500100000001</v>
      </c>
      <c r="U2348">
        <v>-6.3978384000000004</v>
      </c>
      <c r="V2348" t="s">
        <v>3006</v>
      </c>
      <c r="W2348">
        <v>4.7393153E-2</v>
      </c>
      <c r="X2348">
        <v>1.8795341240000001</v>
      </c>
      <c r="Y2348">
        <v>0.15991406499999999</v>
      </c>
      <c r="Z2348">
        <v>0.874012491</v>
      </c>
      <c r="AA2348">
        <v>0.96406703699999996</v>
      </c>
      <c r="AB2348">
        <v>-6.4165644090000002</v>
      </c>
    </row>
    <row r="2349" spans="1:28" x14ac:dyDescent="0.3">
      <c r="A2349" t="s">
        <v>1876</v>
      </c>
      <c r="B2349">
        <v>-8.2882221000000006E-2</v>
      </c>
      <c r="C2349">
        <v>2.4719458150000002</v>
      </c>
      <c r="D2349">
        <v>-0.142048335</v>
      </c>
      <c r="E2349">
        <v>0.88799224799999998</v>
      </c>
      <c r="F2349">
        <v>0.97889803099999995</v>
      </c>
      <c r="G2349">
        <v>-6.3647467320000004</v>
      </c>
      <c r="H2349" t="s">
        <v>1212</v>
      </c>
      <c r="I2349">
        <v>-3.9603025E-2</v>
      </c>
      <c r="J2349">
        <v>3.4823082639999998</v>
      </c>
      <c r="K2349">
        <v>-0.131276384</v>
      </c>
      <c r="L2349">
        <v>0.89642644199999999</v>
      </c>
      <c r="M2349">
        <v>0.98767519000000004</v>
      </c>
      <c r="N2349">
        <v>-6.3713288520000004</v>
      </c>
      <c r="O2349" t="s">
        <v>1933</v>
      </c>
      <c r="P2349">
        <v>5.0708126999999999E-2</v>
      </c>
      <c r="Q2349">
        <v>2.8125927150000001</v>
      </c>
      <c r="R2349">
        <v>0.16529026799999999</v>
      </c>
      <c r="S2349">
        <v>0.86981590900000005</v>
      </c>
      <c r="T2349">
        <v>0.96098536499999998</v>
      </c>
      <c r="U2349">
        <v>-6.397948403</v>
      </c>
      <c r="V2349" t="s">
        <v>1981</v>
      </c>
      <c r="W2349">
        <v>0.140549707</v>
      </c>
      <c r="X2349">
        <v>2.9956375159999999</v>
      </c>
      <c r="Y2349">
        <v>0.15987416700000001</v>
      </c>
      <c r="Z2349">
        <v>0.87407534200000003</v>
      </c>
      <c r="AA2349">
        <v>0.96406703699999996</v>
      </c>
      <c r="AB2349">
        <v>-6.416558663</v>
      </c>
    </row>
    <row r="2350" spans="1:28" x14ac:dyDescent="0.3">
      <c r="A2350" t="s">
        <v>2791</v>
      </c>
      <c r="B2350">
        <v>6.3548200999999999E-2</v>
      </c>
      <c r="C2350">
        <v>3.6187720759999999</v>
      </c>
      <c r="D2350">
        <v>0.14201198800000001</v>
      </c>
      <c r="E2350">
        <v>0.88802071000000005</v>
      </c>
      <c r="F2350">
        <v>0.97889803099999995</v>
      </c>
      <c r="G2350">
        <v>-6.3647519109999999</v>
      </c>
      <c r="H2350" t="s">
        <v>1739</v>
      </c>
      <c r="I2350">
        <v>-6.8767578999999995E-2</v>
      </c>
      <c r="J2350">
        <v>3.2915768330000001</v>
      </c>
      <c r="K2350">
        <v>-0.131060756</v>
      </c>
      <c r="L2350">
        <v>0.89660955600000003</v>
      </c>
      <c r="M2350">
        <v>0.98767519000000004</v>
      </c>
      <c r="N2350">
        <v>-6.3713528039999998</v>
      </c>
      <c r="O2350" t="s">
        <v>1668</v>
      </c>
      <c r="P2350">
        <v>-4.9900232000000003E-2</v>
      </c>
      <c r="Q2350">
        <v>3.9252336730000001</v>
      </c>
      <c r="R2350">
        <v>-0.16431240699999999</v>
      </c>
      <c r="S2350">
        <v>0.870578929</v>
      </c>
      <c r="T2350">
        <v>0.96141872399999995</v>
      </c>
      <c r="U2350">
        <v>-6.3981103370000003</v>
      </c>
      <c r="V2350" t="s">
        <v>3292</v>
      </c>
      <c r="W2350">
        <v>3.3378855999999998E-2</v>
      </c>
      <c r="X2350">
        <v>3.3703263109999999</v>
      </c>
      <c r="Y2350">
        <v>0.159128241</v>
      </c>
      <c r="Z2350">
        <v>0.87462620800000002</v>
      </c>
      <c r="AA2350">
        <v>0.96406703699999996</v>
      </c>
      <c r="AB2350">
        <v>-6.4166904990000004</v>
      </c>
    </row>
    <row r="2351" spans="1:28" x14ac:dyDescent="0.3">
      <c r="A2351" t="s">
        <v>2712</v>
      </c>
      <c r="B2351">
        <v>-3.8003931999999997E-2</v>
      </c>
      <c r="C2351">
        <v>3.3049391990000001</v>
      </c>
      <c r="D2351">
        <v>-0.14182915500000001</v>
      </c>
      <c r="E2351">
        <v>0.88815593800000003</v>
      </c>
      <c r="F2351">
        <v>0.97889803099999995</v>
      </c>
      <c r="G2351">
        <v>-6.3647806539999996</v>
      </c>
      <c r="H2351" t="s">
        <v>3757</v>
      </c>
      <c r="I2351">
        <v>-3.0116321000000001E-2</v>
      </c>
      <c r="J2351">
        <v>3.181220841</v>
      </c>
      <c r="K2351">
        <v>-0.13076642399999999</v>
      </c>
      <c r="L2351">
        <v>0.89682641900000004</v>
      </c>
      <c r="M2351">
        <v>0.98767519000000004</v>
      </c>
      <c r="N2351">
        <v>-6.371395895</v>
      </c>
      <c r="O2351" t="s">
        <v>2585</v>
      </c>
      <c r="P2351">
        <v>-5.9999800999999998E-2</v>
      </c>
      <c r="Q2351">
        <v>3.4272596879999999</v>
      </c>
      <c r="R2351">
        <v>-0.16362878</v>
      </c>
      <c r="S2351">
        <v>0.87111243599999999</v>
      </c>
      <c r="T2351">
        <v>0.96159835900000001</v>
      </c>
      <c r="U2351">
        <v>-6.3982229750000004</v>
      </c>
      <c r="V2351" t="s">
        <v>3626</v>
      </c>
      <c r="W2351">
        <v>-6.1332095000000003E-2</v>
      </c>
      <c r="X2351">
        <v>3.1516688369999999</v>
      </c>
      <c r="Y2351">
        <v>-0.158879033</v>
      </c>
      <c r="Z2351">
        <v>0.87482085300000001</v>
      </c>
      <c r="AA2351">
        <v>0.96406703699999996</v>
      </c>
      <c r="AB2351">
        <v>-6.4167303560000004</v>
      </c>
    </row>
    <row r="2352" spans="1:28" x14ac:dyDescent="0.3">
      <c r="A2352" t="s">
        <v>2374</v>
      </c>
      <c r="B2352">
        <v>4.0623448E-2</v>
      </c>
      <c r="C2352">
        <v>3.7080302920000001</v>
      </c>
      <c r="D2352">
        <v>0.14153311399999999</v>
      </c>
      <c r="E2352">
        <v>0.88838778399999996</v>
      </c>
      <c r="F2352">
        <v>0.97889803099999995</v>
      </c>
      <c r="G2352">
        <v>-6.3648227229999996</v>
      </c>
      <c r="H2352" t="s">
        <v>3122</v>
      </c>
      <c r="I2352">
        <v>2.7558896999999999E-2</v>
      </c>
      <c r="J2352">
        <v>4.1410539799999997</v>
      </c>
      <c r="K2352">
        <v>0.13004548499999999</v>
      </c>
      <c r="L2352">
        <v>0.89739192000000001</v>
      </c>
      <c r="M2352">
        <v>0.98767519000000004</v>
      </c>
      <c r="N2352">
        <v>-6.3714902289999999</v>
      </c>
      <c r="O2352" t="s">
        <v>2654</v>
      </c>
      <c r="P2352">
        <v>-5.9049407999999998E-2</v>
      </c>
      <c r="Q2352">
        <v>3.4312320860000001</v>
      </c>
      <c r="R2352">
        <v>-0.16267309399999999</v>
      </c>
      <c r="S2352">
        <v>0.871858362</v>
      </c>
      <c r="T2352">
        <v>0.96189096900000004</v>
      </c>
      <c r="U2352">
        <v>-6.3983796550000003</v>
      </c>
      <c r="V2352" t="s">
        <v>3207</v>
      </c>
      <c r="W2352">
        <v>-6.5710415999999994E-2</v>
      </c>
      <c r="X2352">
        <v>2.4291738860000001</v>
      </c>
      <c r="Y2352">
        <v>-0.158544832</v>
      </c>
      <c r="Z2352">
        <v>0.87508189400000003</v>
      </c>
      <c r="AA2352">
        <v>0.96406703699999996</v>
      </c>
      <c r="AB2352">
        <v>-6.4167837089999997</v>
      </c>
    </row>
    <row r="2353" spans="1:28" x14ac:dyDescent="0.3">
      <c r="A2353" t="s">
        <v>3580</v>
      </c>
      <c r="B2353">
        <v>5.0196236999999998E-2</v>
      </c>
      <c r="C2353">
        <v>4.7196861380000001</v>
      </c>
      <c r="D2353">
        <v>0.141428159</v>
      </c>
      <c r="E2353">
        <v>0.88846998200000005</v>
      </c>
      <c r="F2353">
        <v>0.97889803099999995</v>
      </c>
      <c r="G2353">
        <v>-6.3648376170000001</v>
      </c>
      <c r="H2353" t="s">
        <v>2413</v>
      </c>
      <c r="I2353">
        <v>-5.1568904999999998E-2</v>
      </c>
      <c r="J2353">
        <v>2.7211528120000001</v>
      </c>
      <c r="K2353">
        <v>-0.12977993099999999</v>
      </c>
      <c r="L2353">
        <v>0.897600234</v>
      </c>
      <c r="M2353">
        <v>0.98767519000000004</v>
      </c>
      <c r="N2353">
        <v>-6.3715248459999998</v>
      </c>
      <c r="O2353" t="s">
        <v>2045</v>
      </c>
      <c r="P2353">
        <v>5.2190736000000001E-2</v>
      </c>
      <c r="Q2353">
        <v>2.7469702200000001</v>
      </c>
      <c r="R2353">
        <v>0.16224166700000001</v>
      </c>
      <c r="S2353">
        <v>0.87219513599999998</v>
      </c>
      <c r="T2353">
        <v>0.96189096900000004</v>
      </c>
      <c r="U2353">
        <v>-6.3984500850000003</v>
      </c>
      <c r="V2353" t="s">
        <v>2180</v>
      </c>
      <c r="W2353">
        <v>-5.1511782999999998E-2</v>
      </c>
      <c r="X2353">
        <v>3.2082968009999999</v>
      </c>
      <c r="Y2353">
        <v>-0.15851483499999999</v>
      </c>
      <c r="Z2353">
        <v>0.87510532399999996</v>
      </c>
      <c r="AA2353">
        <v>0.96406703699999996</v>
      </c>
      <c r="AB2353">
        <v>-6.4167884920000002</v>
      </c>
    </row>
    <row r="2354" spans="1:28" x14ac:dyDescent="0.3">
      <c r="A2354" t="s">
        <v>2654</v>
      </c>
      <c r="B2354">
        <v>-5.0998092000000002E-2</v>
      </c>
      <c r="C2354">
        <v>3.4312320860000001</v>
      </c>
      <c r="D2354">
        <v>-0.14049281199999999</v>
      </c>
      <c r="E2354">
        <v>0.88920258100000005</v>
      </c>
      <c r="F2354">
        <v>0.97889803099999995</v>
      </c>
      <c r="G2354">
        <v>-6.3649698600000004</v>
      </c>
      <c r="H2354" t="s">
        <v>1966</v>
      </c>
      <c r="I2354">
        <v>6.8143261999999996E-2</v>
      </c>
      <c r="J2354">
        <v>2.5778325299999998</v>
      </c>
      <c r="K2354">
        <v>0.12975428</v>
      </c>
      <c r="L2354">
        <v>0.89762595700000003</v>
      </c>
      <c r="M2354">
        <v>0.98767519000000004</v>
      </c>
      <c r="N2354">
        <v>-6.3715264310000004</v>
      </c>
      <c r="O2354" t="s">
        <v>1822</v>
      </c>
      <c r="P2354">
        <v>4.8168381000000003E-2</v>
      </c>
      <c r="Q2354">
        <v>3.7345124119999999</v>
      </c>
      <c r="R2354">
        <v>0.16131516000000001</v>
      </c>
      <c r="S2354">
        <v>0.87291845400000001</v>
      </c>
      <c r="T2354">
        <v>0.96189096900000004</v>
      </c>
      <c r="U2354">
        <v>-6.3986007049999998</v>
      </c>
      <c r="V2354" t="s">
        <v>2003</v>
      </c>
      <c r="W2354">
        <v>3.1144227999999999E-2</v>
      </c>
      <c r="X2354">
        <v>3.4715447799999999</v>
      </c>
      <c r="Y2354">
        <v>0.15802065900000001</v>
      </c>
      <c r="Z2354">
        <v>0.87549134799999995</v>
      </c>
      <c r="AA2354">
        <v>0.96406703699999996</v>
      </c>
      <c r="AB2354">
        <v>-6.416867163</v>
      </c>
    </row>
    <row r="2355" spans="1:28" x14ac:dyDescent="0.3">
      <c r="A2355" t="s">
        <v>2236</v>
      </c>
      <c r="B2355">
        <v>7.1401573999999995E-2</v>
      </c>
      <c r="C2355">
        <v>2.4504258659999998</v>
      </c>
      <c r="D2355">
        <v>0.14039639300000001</v>
      </c>
      <c r="E2355">
        <v>0.88927810500000004</v>
      </c>
      <c r="F2355">
        <v>0.97889803099999995</v>
      </c>
      <c r="G2355">
        <v>-6.3649834429999999</v>
      </c>
      <c r="H2355" t="s">
        <v>3452</v>
      </c>
      <c r="I2355">
        <v>-5.0668129999999999E-2</v>
      </c>
      <c r="J2355">
        <v>2.645911694</v>
      </c>
      <c r="K2355">
        <v>-0.12881985400000001</v>
      </c>
      <c r="L2355">
        <v>0.89835342600000001</v>
      </c>
      <c r="M2355">
        <v>0.98767519000000004</v>
      </c>
      <c r="N2355">
        <v>-6.3716494069999996</v>
      </c>
      <c r="O2355" t="s">
        <v>2758</v>
      </c>
      <c r="P2355">
        <v>6.7823224000000001E-2</v>
      </c>
      <c r="Q2355">
        <v>2.3613578199999998</v>
      </c>
      <c r="R2355">
        <v>0.16130882499999999</v>
      </c>
      <c r="S2355">
        <v>0.87292339900000004</v>
      </c>
      <c r="T2355">
        <v>0.96189096900000004</v>
      </c>
      <c r="U2355">
        <v>-6.3986017310000003</v>
      </c>
      <c r="V2355" t="s">
        <v>3726</v>
      </c>
      <c r="W2355">
        <v>-3.8170546999999999E-2</v>
      </c>
      <c r="X2355">
        <v>4.0240131180000001</v>
      </c>
      <c r="Y2355">
        <v>-0.157900766</v>
      </c>
      <c r="Z2355">
        <v>0.87558500699999997</v>
      </c>
      <c r="AA2355">
        <v>0.96406703699999996</v>
      </c>
      <c r="AB2355">
        <v>-6.4168862129999997</v>
      </c>
    </row>
    <row r="2356" spans="1:28" x14ac:dyDescent="0.3">
      <c r="A2356" t="s">
        <v>2416</v>
      </c>
      <c r="B2356">
        <v>3.6678457999999997E-2</v>
      </c>
      <c r="C2356">
        <v>3.7552317589999999</v>
      </c>
      <c r="D2356">
        <v>0.14036347099999999</v>
      </c>
      <c r="E2356">
        <v>0.88930389300000001</v>
      </c>
      <c r="F2356">
        <v>0.97889803099999995</v>
      </c>
      <c r="G2356">
        <v>-6.3649880779999997</v>
      </c>
      <c r="H2356" t="s">
        <v>2692</v>
      </c>
      <c r="I2356">
        <v>-4.0403082E-2</v>
      </c>
      <c r="J2356">
        <v>5.6781083600000004</v>
      </c>
      <c r="K2356">
        <v>-0.128812919</v>
      </c>
      <c r="L2356">
        <v>0.89835886799999998</v>
      </c>
      <c r="M2356">
        <v>0.98767519000000004</v>
      </c>
      <c r="N2356">
        <v>-6.3716503040000001</v>
      </c>
      <c r="O2356" t="s">
        <v>1917</v>
      </c>
      <c r="P2356">
        <v>6.2174624999999997E-2</v>
      </c>
      <c r="Q2356">
        <v>2.5126673500000001</v>
      </c>
      <c r="R2356">
        <v>0.16067519999999999</v>
      </c>
      <c r="S2356">
        <v>0.87341813199999996</v>
      </c>
      <c r="T2356">
        <v>0.96189096900000004</v>
      </c>
      <c r="U2356">
        <v>-6.3987042389999997</v>
      </c>
      <c r="V2356" t="s">
        <v>3196</v>
      </c>
      <c r="W2356">
        <v>-7.9586280999999995E-2</v>
      </c>
      <c r="X2356">
        <v>2.499981472</v>
      </c>
      <c r="Y2356">
        <v>-0.15718970500000001</v>
      </c>
      <c r="Z2356">
        <v>0.87614051500000001</v>
      </c>
      <c r="AA2356">
        <v>0.96406703699999996</v>
      </c>
      <c r="AB2356">
        <v>-6.4169988949999999</v>
      </c>
    </row>
    <row r="2357" spans="1:28" x14ac:dyDescent="0.3">
      <c r="A2357" t="s">
        <v>2653</v>
      </c>
      <c r="B2357">
        <v>-3.6612496000000001E-2</v>
      </c>
      <c r="C2357">
        <v>2.7989789369999998</v>
      </c>
      <c r="D2357">
        <v>-0.140260789</v>
      </c>
      <c r="E2357">
        <v>0.88938432499999998</v>
      </c>
      <c r="F2357">
        <v>0.97889803099999995</v>
      </c>
      <c r="G2357">
        <v>-6.3650025289999999</v>
      </c>
      <c r="H2357" t="s">
        <v>2656</v>
      </c>
      <c r="I2357">
        <v>4.1582265E-2</v>
      </c>
      <c r="J2357">
        <v>2.6629816879999999</v>
      </c>
      <c r="K2357">
        <v>0.128802841</v>
      </c>
      <c r="L2357">
        <v>0.89836677399999998</v>
      </c>
      <c r="M2357">
        <v>0.98767519000000004</v>
      </c>
      <c r="N2357">
        <v>-6.3716516060000004</v>
      </c>
      <c r="O2357" t="s">
        <v>2287</v>
      </c>
      <c r="P2357">
        <v>-8.8910394000000004E-2</v>
      </c>
      <c r="Q2357">
        <v>4.4239943420000003</v>
      </c>
      <c r="R2357">
        <v>-0.160199331</v>
      </c>
      <c r="S2357">
        <v>0.87382148100000001</v>
      </c>
      <c r="T2357">
        <v>0.96189096900000004</v>
      </c>
      <c r="U2357">
        <v>-6.3987687590000002</v>
      </c>
      <c r="V2357" t="s">
        <v>2880</v>
      </c>
      <c r="W2357">
        <v>4.3855001999999997E-2</v>
      </c>
      <c r="X2357">
        <v>3.1297237029999998</v>
      </c>
      <c r="Y2357">
        <v>0.156619118</v>
      </c>
      <c r="Z2357">
        <v>0.87658632599999997</v>
      </c>
      <c r="AA2357">
        <v>0.96406703699999996</v>
      </c>
      <c r="AB2357">
        <v>-6.4170889500000001</v>
      </c>
    </row>
    <row r="2358" spans="1:28" x14ac:dyDescent="0.3">
      <c r="A2358" t="s">
        <v>3185</v>
      </c>
      <c r="B2358">
        <v>4.7277801000000001E-2</v>
      </c>
      <c r="C2358">
        <v>4.504442837</v>
      </c>
      <c r="D2358">
        <v>0.140206531</v>
      </c>
      <c r="E2358">
        <v>0.88942682699999998</v>
      </c>
      <c r="F2358">
        <v>0.97889803099999995</v>
      </c>
      <c r="G2358">
        <v>-6.3650101609999998</v>
      </c>
      <c r="H2358" t="s">
        <v>3572</v>
      </c>
      <c r="I2358">
        <v>2.8395909E-2</v>
      </c>
      <c r="J2358">
        <v>3.3243759759999998</v>
      </c>
      <c r="K2358">
        <v>0.128678603</v>
      </c>
      <c r="L2358">
        <v>0.89846424700000005</v>
      </c>
      <c r="M2358">
        <v>0.98767519000000004</v>
      </c>
      <c r="N2358">
        <v>-6.3716676550000004</v>
      </c>
      <c r="O2358" t="s">
        <v>3100</v>
      </c>
      <c r="P2358">
        <v>-5.4073847000000001E-2</v>
      </c>
      <c r="Q2358">
        <v>3.346416692</v>
      </c>
      <c r="R2358">
        <v>-0.15991876399999999</v>
      </c>
      <c r="S2358">
        <v>0.87400882199999996</v>
      </c>
      <c r="T2358">
        <v>0.96189096900000004</v>
      </c>
      <c r="U2358">
        <v>-6.3988260869999998</v>
      </c>
      <c r="V2358" t="s">
        <v>3470</v>
      </c>
      <c r="W2358">
        <v>6.2313809999999997E-2</v>
      </c>
      <c r="X2358">
        <v>2.6588633659999998</v>
      </c>
      <c r="Y2358">
        <v>0.15654074200000001</v>
      </c>
      <c r="Z2358">
        <v>0.87664756600000004</v>
      </c>
      <c r="AA2358">
        <v>0.96406703699999996</v>
      </c>
      <c r="AB2358">
        <v>-6.4171012940000001</v>
      </c>
    </row>
    <row r="2359" spans="1:28" x14ac:dyDescent="0.3">
      <c r="A2359" t="s">
        <v>3687</v>
      </c>
      <c r="B2359">
        <v>3.5701115999999998E-2</v>
      </c>
      <c r="C2359">
        <v>3.0591540230000001</v>
      </c>
      <c r="D2359">
        <v>0.13892806999999999</v>
      </c>
      <c r="E2359">
        <v>0.89042836700000005</v>
      </c>
      <c r="F2359">
        <v>0.97895581200000004</v>
      </c>
      <c r="G2359">
        <v>-6.3651891310000002</v>
      </c>
      <c r="H2359" t="s">
        <v>1310</v>
      </c>
      <c r="I2359">
        <v>5.4996437000000002E-2</v>
      </c>
      <c r="J2359">
        <v>2.8702109770000002</v>
      </c>
      <c r="K2359">
        <v>0.12815701600000001</v>
      </c>
      <c r="L2359">
        <v>0.89887348700000003</v>
      </c>
      <c r="M2359">
        <v>0.98767519000000004</v>
      </c>
      <c r="N2359">
        <v>-6.3717348659999997</v>
      </c>
      <c r="O2359" t="s">
        <v>2545</v>
      </c>
      <c r="P2359">
        <v>-6.5175920999999998E-2</v>
      </c>
      <c r="Q2359">
        <v>2.0329568249999999</v>
      </c>
      <c r="R2359">
        <v>-0.15903953900000001</v>
      </c>
      <c r="S2359">
        <v>0.87469548900000005</v>
      </c>
      <c r="T2359">
        <v>0.96189096900000004</v>
      </c>
      <c r="U2359">
        <v>-6.3989669920000001</v>
      </c>
      <c r="V2359" t="s">
        <v>3354</v>
      </c>
      <c r="W2359">
        <v>-5.5435066999999998E-2</v>
      </c>
      <c r="X2359">
        <v>2.7497715180000002</v>
      </c>
      <c r="Y2359">
        <v>-0.15604369100000001</v>
      </c>
      <c r="Z2359">
        <v>0.87703595999999995</v>
      </c>
      <c r="AA2359">
        <v>0.96406703699999996</v>
      </c>
      <c r="AB2359">
        <v>-6.4171794369999997</v>
      </c>
    </row>
    <row r="2360" spans="1:28" x14ac:dyDescent="0.3">
      <c r="A2360" t="s">
        <v>1768</v>
      </c>
      <c r="B2360">
        <v>-4.3070656999999998E-2</v>
      </c>
      <c r="C2360">
        <v>2.4735416579999998</v>
      </c>
      <c r="D2360">
        <v>-0.13886384600000001</v>
      </c>
      <c r="E2360">
        <v>0.89047868399999996</v>
      </c>
      <c r="F2360">
        <v>0.97895581200000004</v>
      </c>
      <c r="G2360">
        <v>-6.3651980789999998</v>
      </c>
      <c r="H2360" t="s">
        <v>2732</v>
      </c>
      <c r="I2360">
        <v>-5.2505852999999998E-2</v>
      </c>
      <c r="J2360">
        <v>2.7943659109999999</v>
      </c>
      <c r="K2360">
        <v>-0.12747124200000001</v>
      </c>
      <c r="L2360">
        <v>0.89941159100000001</v>
      </c>
      <c r="M2360">
        <v>0.98767519000000004</v>
      </c>
      <c r="N2360">
        <v>-6.3718228180000001</v>
      </c>
      <c r="O2360" t="s">
        <v>1345</v>
      </c>
      <c r="P2360">
        <v>-0.10185776000000001</v>
      </c>
      <c r="Q2360">
        <v>3.5273155749999998</v>
      </c>
      <c r="R2360">
        <v>-0.15865810999999999</v>
      </c>
      <c r="S2360">
        <v>0.87502485799999996</v>
      </c>
      <c r="T2360">
        <v>0.96189096900000004</v>
      </c>
      <c r="U2360">
        <v>-6.3990159090000001</v>
      </c>
      <c r="V2360" t="s">
        <v>2458</v>
      </c>
      <c r="W2360">
        <v>4.197907E-2</v>
      </c>
      <c r="X2360">
        <v>3.2586965960000001</v>
      </c>
      <c r="Y2360">
        <v>0.155229645</v>
      </c>
      <c r="Z2360">
        <v>0.87767211999999994</v>
      </c>
      <c r="AA2360">
        <v>0.96406703699999996</v>
      </c>
      <c r="AB2360">
        <v>-6.4173068789999999</v>
      </c>
    </row>
    <row r="2361" spans="1:28" x14ac:dyDescent="0.3">
      <c r="A2361" t="s">
        <v>2866</v>
      </c>
      <c r="B2361">
        <v>3.2928456000000002E-2</v>
      </c>
      <c r="C2361">
        <v>3.3913433290000001</v>
      </c>
      <c r="D2361">
        <v>0.138693765</v>
      </c>
      <c r="E2361">
        <v>0.89061193999999999</v>
      </c>
      <c r="F2361">
        <v>0.97895581200000004</v>
      </c>
      <c r="G2361">
        <v>-6.3652217540000002</v>
      </c>
      <c r="H2361" t="s">
        <v>1509</v>
      </c>
      <c r="I2361">
        <v>4.9933770000000002E-2</v>
      </c>
      <c r="J2361">
        <v>2.7354378019999999</v>
      </c>
      <c r="K2361">
        <v>0.12742700000000001</v>
      </c>
      <c r="L2361">
        <v>0.899446309</v>
      </c>
      <c r="M2361">
        <v>0.98767519000000004</v>
      </c>
      <c r="N2361">
        <v>-6.3718284760000001</v>
      </c>
      <c r="O2361" t="s">
        <v>3239</v>
      </c>
      <c r="P2361">
        <v>-4.7829464000000002E-2</v>
      </c>
      <c r="Q2361">
        <v>3.3543774590000002</v>
      </c>
      <c r="R2361">
        <v>-0.15853819399999999</v>
      </c>
      <c r="S2361">
        <v>0.87508707900000005</v>
      </c>
      <c r="T2361">
        <v>0.96189096900000004</v>
      </c>
      <c r="U2361">
        <v>-6.3990469909999996</v>
      </c>
      <c r="V2361" t="s">
        <v>2577</v>
      </c>
      <c r="W2361">
        <v>5.6369101999999997E-2</v>
      </c>
      <c r="X2361">
        <v>3.0552263740000001</v>
      </c>
      <c r="Y2361">
        <v>0.15473790800000001</v>
      </c>
      <c r="Z2361">
        <v>0.87805644199999999</v>
      </c>
      <c r="AA2361">
        <v>0.96406703699999996</v>
      </c>
      <c r="AB2361">
        <v>-6.4173835410000004</v>
      </c>
    </row>
    <row r="2362" spans="1:28" x14ac:dyDescent="0.3">
      <c r="A2362" t="s">
        <v>2849</v>
      </c>
      <c r="B2362">
        <v>-7.4159307999999993E-2</v>
      </c>
      <c r="C2362">
        <v>3.1882223459999999</v>
      </c>
      <c r="D2362">
        <v>-0.13773729900000001</v>
      </c>
      <c r="E2362">
        <v>0.89137609500000003</v>
      </c>
      <c r="F2362">
        <v>0.97938060000000005</v>
      </c>
      <c r="G2362">
        <v>-6.3653494689999999</v>
      </c>
      <c r="H2362" t="s">
        <v>2048</v>
      </c>
      <c r="I2362">
        <v>-3.3711274999999999E-2</v>
      </c>
      <c r="J2362">
        <v>3.8457938949999999</v>
      </c>
      <c r="K2362">
        <v>-0.127426385</v>
      </c>
      <c r="L2362">
        <v>0.89944679100000002</v>
      </c>
      <c r="M2362">
        <v>0.98767519000000004</v>
      </c>
      <c r="N2362">
        <v>-6.3718285540000004</v>
      </c>
      <c r="O2362" t="s">
        <v>2290</v>
      </c>
      <c r="P2362">
        <v>4.1591411000000002E-2</v>
      </c>
      <c r="Q2362">
        <v>3.119300881</v>
      </c>
      <c r="R2362">
        <v>0.15684316000000001</v>
      </c>
      <c r="S2362">
        <v>0.87641127299999999</v>
      </c>
      <c r="T2362">
        <v>0.96253386600000002</v>
      </c>
      <c r="U2362">
        <v>-6.3993155980000003</v>
      </c>
      <c r="V2362" t="s">
        <v>1955</v>
      </c>
      <c r="W2362">
        <v>-3.7841591000000001E-2</v>
      </c>
      <c r="X2362">
        <v>3.5011336229999999</v>
      </c>
      <c r="Y2362">
        <v>-0.15438454099999999</v>
      </c>
      <c r="Z2362">
        <v>0.87833263900000003</v>
      </c>
      <c r="AA2362">
        <v>0.96406703699999996</v>
      </c>
      <c r="AB2362">
        <v>-6.4174384800000004</v>
      </c>
    </row>
    <row r="2363" spans="1:28" x14ac:dyDescent="0.3">
      <c r="A2363" t="s">
        <v>2069</v>
      </c>
      <c r="B2363">
        <v>4.8280192999999999E-2</v>
      </c>
      <c r="C2363">
        <v>2.806298124</v>
      </c>
      <c r="D2363">
        <v>0.13651570599999999</v>
      </c>
      <c r="E2363">
        <v>0.89231870000000002</v>
      </c>
      <c r="F2363">
        <v>0.97947754300000001</v>
      </c>
      <c r="G2363">
        <v>-6.3655223760000004</v>
      </c>
      <c r="H2363" t="s">
        <v>2388</v>
      </c>
      <c r="I2363">
        <v>-2.823351E-2</v>
      </c>
      <c r="J2363">
        <v>2.7582416670000001</v>
      </c>
      <c r="K2363">
        <v>-0.12727755599999999</v>
      </c>
      <c r="L2363">
        <v>0.89956357899999995</v>
      </c>
      <c r="M2363">
        <v>0.98767519000000004</v>
      </c>
      <c r="N2363">
        <v>-6.3718475730000002</v>
      </c>
      <c r="O2363" t="s">
        <v>2647</v>
      </c>
      <c r="P2363">
        <v>-4.0264854000000003E-2</v>
      </c>
      <c r="Q2363">
        <v>3.2022159160000001</v>
      </c>
      <c r="R2363">
        <v>-0.15683919800000001</v>
      </c>
      <c r="S2363">
        <v>0.87641436800000005</v>
      </c>
      <c r="T2363">
        <v>0.96253386600000002</v>
      </c>
      <c r="U2363">
        <v>-6.3993162220000004</v>
      </c>
      <c r="V2363" t="s">
        <v>1621</v>
      </c>
      <c r="W2363">
        <v>-5.0676496000000001E-2</v>
      </c>
      <c r="X2363">
        <v>3.3181467900000001</v>
      </c>
      <c r="Y2363">
        <v>-0.154226049</v>
      </c>
      <c r="Z2363">
        <v>0.87845652399999996</v>
      </c>
      <c r="AA2363">
        <v>0.96406703699999996</v>
      </c>
      <c r="AB2363">
        <v>-6.4174630810000002</v>
      </c>
    </row>
    <row r="2364" spans="1:28" x14ac:dyDescent="0.3">
      <c r="A2364" t="s">
        <v>2076</v>
      </c>
      <c r="B2364">
        <v>-3.1003425000000001E-2</v>
      </c>
      <c r="C2364">
        <v>4.5257869959999999</v>
      </c>
      <c r="D2364">
        <v>-0.13589069200000001</v>
      </c>
      <c r="E2364">
        <v>0.89280856799999997</v>
      </c>
      <c r="F2364">
        <v>0.97947754300000001</v>
      </c>
      <c r="G2364">
        <v>-6.3656077639999999</v>
      </c>
      <c r="H2364" t="s">
        <v>1600</v>
      </c>
      <c r="I2364">
        <v>3.8666117999999999E-2</v>
      </c>
      <c r="J2364">
        <v>3.7337943340000002</v>
      </c>
      <c r="K2364">
        <v>0.12633879100000001</v>
      </c>
      <c r="L2364">
        <v>0.900300294</v>
      </c>
      <c r="M2364">
        <v>0.98767519000000004</v>
      </c>
      <c r="N2364">
        <v>-6.371967025</v>
      </c>
      <c r="O2364" t="s">
        <v>3623</v>
      </c>
      <c r="P2364">
        <v>-4.2667442999999999E-2</v>
      </c>
      <c r="Q2364">
        <v>3.091097038</v>
      </c>
      <c r="R2364">
        <v>-0.15482089099999999</v>
      </c>
      <c r="S2364">
        <v>0.87799158399999999</v>
      </c>
      <c r="T2364">
        <v>0.963857823</v>
      </c>
      <c r="U2364">
        <v>-6.3996322899999996</v>
      </c>
      <c r="V2364" t="s">
        <v>3317</v>
      </c>
      <c r="W2364">
        <v>-4.8478393000000002E-2</v>
      </c>
      <c r="X2364">
        <v>3.381661593</v>
      </c>
      <c r="Y2364">
        <v>-0.15383281700000001</v>
      </c>
      <c r="Z2364">
        <v>0.87876390599999998</v>
      </c>
      <c r="AA2364">
        <v>0.96406703699999996</v>
      </c>
      <c r="AB2364">
        <v>-6.417524008</v>
      </c>
    </row>
    <row r="2365" spans="1:28" x14ac:dyDescent="0.3">
      <c r="A2365" t="s">
        <v>3232</v>
      </c>
      <c r="B2365">
        <v>4.5655629000000003E-2</v>
      </c>
      <c r="C2365">
        <v>2.4357293630000001</v>
      </c>
      <c r="D2365">
        <v>0.135466584</v>
      </c>
      <c r="E2365">
        <v>0.89314099499999999</v>
      </c>
      <c r="F2365">
        <v>0.97947754300000001</v>
      </c>
      <c r="G2365">
        <v>-6.3656654829999999</v>
      </c>
      <c r="H2365" t="s">
        <v>2375</v>
      </c>
      <c r="I2365">
        <v>-4.2983753E-2</v>
      </c>
      <c r="J2365">
        <v>3.1952687219999998</v>
      </c>
      <c r="K2365">
        <v>-0.12612912000000001</v>
      </c>
      <c r="L2365">
        <v>0.90046485099999996</v>
      </c>
      <c r="M2365">
        <v>0.98767519000000004</v>
      </c>
      <c r="N2365">
        <v>-6.3719935830000001</v>
      </c>
      <c r="O2365" t="s">
        <v>3189</v>
      </c>
      <c r="P2365">
        <v>-4.4895721E-2</v>
      </c>
      <c r="Q2365">
        <v>2.6980063109999999</v>
      </c>
      <c r="R2365">
        <v>-0.15298727000000001</v>
      </c>
      <c r="S2365">
        <v>0.87942491700000003</v>
      </c>
      <c r="T2365">
        <v>0.96494440199999998</v>
      </c>
      <c r="U2365">
        <v>-6.3999158920000001</v>
      </c>
      <c r="V2365" t="s">
        <v>3473</v>
      </c>
      <c r="W2365">
        <v>-6.9554932999999999E-2</v>
      </c>
      <c r="X2365">
        <v>2.6792535869999998</v>
      </c>
      <c r="Y2365">
        <v>-0.153600982</v>
      </c>
      <c r="Z2365">
        <v>0.87894513500000004</v>
      </c>
      <c r="AA2365">
        <v>0.96406703699999996</v>
      </c>
      <c r="AB2365">
        <v>-6.4175598559999996</v>
      </c>
    </row>
    <row r="2366" spans="1:28" x14ac:dyDescent="0.3">
      <c r="A2366" t="s">
        <v>3006</v>
      </c>
      <c r="B2366">
        <v>4.0136195999999999E-2</v>
      </c>
      <c r="C2366">
        <v>1.8795341240000001</v>
      </c>
      <c r="D2366">
        <v>0.13542762899999999</v>
      </c>
      <c r="E2366">
        <v>0.89317153000000005</v>
      </c>
      <c r="F2366">
        <v>0.97947754300000001</v>
      </c>
      <c r="G2366">
        <v>-6.3656707749999999</v>
      </c>
      <c r="H2366" t="s">
        <v>3030</v>
      </c>
      <c r="I2366">
        <v>-3.6087062000000003E-2</v>
      </c>
      <c r="J2366">
        <v>4.4574887199999997</v>
      </c>
      <c r="K2366">
        <v>-0.12590389900000001</v>
      </c>
      <c r="L2366">
        <v>0.90064161600000003</v>
      </c>
      <c r="M2366">
        <v>0.98767519000000004</v>
      </c>
      <c r="N2366">
        <v>-6.3720220630000002</v>
      </c>
      <c r="O2366" t="s">
        <v>3417</v>
      </c>
      <c r="P2366">
        <v>-7.1225430000000006E-2</v>
      </c>
      <c r="Q2366">
        <v>2.9189413210000001</v>
      </c>
      <c r="R2366">
        <v>-0.15260264100000001</v>
      </c>
      <c r="S2366">
        <v>0.87972563299999995</v>
      </c>
      <c r="T2366">
        <v>0.96494440199999998</v>
      </c>
      <c r="U2366">
        <v>-6.3999749540000002</v>
      </c>
      <c r="V2366" t="s">
        <v>2300</v>
      </c>
      <c r="W2366">
        <v>-5.4852416000000001E-2</v>
      </c>
      <c r="X2366">
        <v>3.2116807760000001</v>
      </c>
      <c r="Y2366">
        <v>-0.153345491</v>
      </c>
      <c r="Z2366">
        <v>0.879144865</v>
      </c>
      <c r="AA2366">
        <v>0.96406703699999996</v>
      </c>
      <c r="AB2366">
        <v>-6.4175992989999999</v>
      </c>
    </row>
    <row r="2367" spans="1:28" x14ac:dyDescent="0.3">
      <c r="A2367" t="s">
        <v>2270</v>
      </c>
      <c r="B2367">
        <v>3.1899950000000003E-2</v>
      </c>
      <c r="C2367">
        <v>3.2583913569999998</v>
      </c>
      <c r="D2367">
        <v>0.13452092399999999</v>
      </c>
      <c r="E2367">
        <v>0.89388230099999999</v>
      </c>
      <c r="F2367">
        <v>0.97947754300000001</v>
      </c>
      <c r="G2367">
        <v>-6.3657935319999996</v>
      </c>
      <c r="H2367" t="s">
        <v>1661</v>
      </c>
      <c r="I2367">
        <v>4.6712096000000002E-2</v>
      </c>
      <c r="J2367">
        <v>2.5419776289999998</v>
      </c>
      <c r="K2367">
        <v>0.125659678</v>
      </c>
      <c r="L2367">
        <v>0.90083329899999998</v>
      </c>
      <c r="M2367">
        <v>0.98767519000000004</v>
      </c>
      <c r="N2367">
        <v>-6.3720528869999997</v>
      </c>
      <c r="O2367" t="s">
        <v>3158</v>
      </c>
      <c r="P2367">
        <v>5.6022908000000003E-2</v>
      </c>
      <c r="Q2367">
        <v>2.617222113</v>
      </c>
      <c r="R2367">
        <v>0.15138036999999999</v>
      </c>
      <c r="S2367">
        <v>0.88068136600000002</v>
      </c>
      <c r="T2367">
        <v>0.96558426200000003</v>
      </c>
      <c r="U2367">
        <v>-6.4001616539999997</v>
      </c>
      <c r="V2367" t="s">
        <v>1921</v>
      </c>
      <c r="W2367">
        <v>4.2254404000000002E-2</v>
      </c>
      <c r="X2367">
        <v>4.0607541149999999</v>
      </c>
      <c r="Y2367">
        <v>0.152518124</v>
      </c>
      <c r="Z2367">
        <v>0.879791714</v>
      </c>
      <c r="AA2367">
        <v>0.96406703699999996</v>
      </c>
      <c r="AB2367">
        <v>-6.4177265800000001</v>
      </c>
    </row>
    <row r="2368" spans="1:28" x14ac:dyDescent="0.3">
      <c r="A2368" t="s">
        <v>2777</v>
      </c>
      <c r="B2368">
        <v>7.7433263000000002E-2</v>
      </c>
      <c r="C2368">
        <v>2.667761804</v>
      </c>
      <c r="D2368">
        <v>0.13321244099999999</v>
      </c>
      <c r="E2368">
        <v>0.89491735100000003</v>
      </c>
      <c r="F2368">
        <v>0.97947754300000001</v>
      </c>
      <c r="G2368">
        <v>-6.365966287</v>
      </c>
      <c r="H2368" t="s">
        <v>3368</v>
      </c>
      <c r="I2368">
        <v>-3.1773858000000002E-2</v>
      </c>
      <c r="J2368">
        <v>4.4045912830000002</v>
      </c>
      <c r="K2368">
        <v>-0.12517878299999999</v>
      </c>
      <c r="L2368">
        <v>0.90121076</v>
      </c>
      <c r="M2368">
        <v>0.98767519000000004</v>
      </c>
      <c r="N2368">
        <v>-6.3721134079999997</v>
      </c>
      <c r="O2368" t="s">
        <v>2001</v>
      </c>
      <c r="P2368">
        <v>-7.4993137000000001E-2</v>
      </c>
      <c r="Q2368">
        <v>2.855258735</v>
      </c>
      <c r="R2368">
        <v>-0.14941532499999999</v>
      </c>
      <c r="S2368">
        <v>0.88222474399999995</v>
      </c>
      <c r="T2368">
        <v>0.96686760900000002</v>
      </c>
      <c r="U2368">
        <v>-6.4004563460000004</v>
      </c>
      <c r="V2368" t="s">
        <v>2539</v>
      </c>
      <c r="W2368">
        <v>6.2593370999999995E-2</v>
      </c>
      <c r="X2368">
        <v>1.74430335</v>
      </c>
      <c r="Y2368">
        <v>0.15229742900000001</v>
      </c>
      <c r="Z2368">
        <v>0.87996427099999996</v>
      </c>
      <c r="AA2368">
        <v>0.96406703699999996</v>
      </c>
      <c r="AB2368">
        <v>-6.4177604150000001</v>
      </c>
    </row>
    <row r="2369" spans="1:28" x14ac:dyDescent="0.3">
      <c r="A2369" t="s">
        <v>2339</v>
      </c>
      <c r="B2369">
        <v>-4.1115657E-2</v>
      </c>
      <c r="C2369">
        <v>3.5225873220000001</v>
      </c>
      <c r="D2369">
        <v>-0.13277877499999999</v>
      </c>
      <c r="E2369">
        <v>0.89524823099999995</v>
      </c>
      <c r="F2369">
        <v>0.97947754300000001</v>
      </c>
      <c r="G2369">
        <v>-6.3660270859999999</v>
      </c>
      <c r="H2369" t="s">
        <v>2734</v>
      </c>
      <c r="I2369">
        <v>3.6227441999999999E-2</v>
      </c>
      <c r="J2369">
        <v>3.3815217949999998</v>
      </c>
      <c r="K2369">
        <v>0.12403349900000001</v>
      </c>
      <c r="L2369">
        <v>0.90210980200000002</v>
      </c>
      <c r="M2369">
        <v>0.98811110499999999</v>
      </c>
      <c r="N2369">
        <v>-6.3722566110000001</v>
      </c>
      <c r="O2369" t="s">
        <v>1538</v>
      </c>
      <c r="P2369">
        <v>5.6265570000000001E-2</v>
      </c>
      <c r="Q2369">
        <v>2.1845729619999998</v>
      </c>
      <c r="R2369">
        <v>0.14850060300000001</v>
      </c>
      <c r="S2369">
        <v>0.88293386500000004</v>
      </c>
      <c r="T2369">
        <v>0.96702967299999998</v>
      </c>
      <c r="U2369">
        <v>-6.4005956079999997</v>
      </c>
      <c r="V2369" t="s">
        <v>3555</v>
      </c>
      <c r="W2369">
        <v>-0.124394238</v>
      </c>
      <c r="X2369">
        <v>3.2513748609999999</v>
      </c>
      <c r="Y2369">
        <v>-0.15216175000000001</v>
      </c>
      <c r="Z2369">
        <v>0.88010048900000004</v>
      </c>
      <c r="AA2369">
        <v>0.96406703699999996</v>
      </c>
      <c r="AB2369">
        <v>-6.4177701589999998</v>
      </c>
    </row>
    <row r="2370" spans="1:28" x14ac:dyDescent="0.3">
      <c r="A2370" t="s">
        <v>1612</v>
      </c>
      <c r="B2370">
        <v>-3.1088336000000001E-2</v>
      </c>
      <c r="C2370">
        <v>3.8509172669999998</v>
      </c>
      <c r="D2370">
        <v>-0.132742688</v>
      </c>
      <c r="E2370">
        <v>0.89527652800000002</v>
      </c>
      <c r="F2370">
        <v>0.97947754300000001</v>
      </c>
      <c r="G2370">
        <v>-6.3660318919999996</v>
      </c>
      <c r="H2370" t="s">
        <v>3624</v>
      </c>
      <c r="I2370">
        <v>4.4055465000000002E-2</v>
      </c>
      <c r="J2370">
        <v>2.0529854890000001</v>
      </c>
      <c r="K2370">
        <v>0.12362556299999999</v>
      </c>
      <c r="L2370">
        <v>0.90243006199999998</v>
      </c>
      <c r="M2370">
        <v>0.98811110499999999</v>
      </c>
      <c r="N2370">
        <v>-6.3723073000000001</v>
      </c>
      <c r="O2370" t="s">
        <v>3203</v>
      </c>
      <c r="P2370">
        <v>-4.5742022E-2</v>
      </c>
      <c r="Q2370">
        <v>2.5314157549999998</v>
      </c>
      <c r="R2370">
        <v>-0.14826461199999999</v>
      </c>
      <c r="S2370">
        <v>0.88311849799999997</v>
      </c>
      <c r="T2370">
        <v>0.96702967299999998</v>
      </c>
      <c r="U2370">
        <v>-6.4006308010000001</v>
      </c>
      <c r="V2370" t="s">
        <v>2891</v>
      </c>
      <c r="W2370">
        <v>-8.4745615999999996E-2</v>
      </c>
      <c r="X2370">
        <v>1.981640533</v>
      </c>
      <c r="Y2370">
        <v>-0.15107418</v>
      </c>
      <c r="Z2370">
        <v>0.88092735300000002</v>
      </c>
      <c r="AA2370">
        <v>0.96406703699999996</v>
      </c>
      <c r="AB2370">
        <v>-6.4179446880000004</v>
      </c>
    </row>
    <row r="2371" spans="1:28" x14ac:dyDescent="0.3">
      <c r="A2371" t="s">
        <v>1781</v>
      </c>
      <c r="B2371">
        <v>-4.8683333000000002E-2</v>
      </c>
      <c r="C2371">
        <v>3.4245859219999999</v>
      </c>
      <c r="D2371">
        <v>-0.13149711</v>
      </c>
      <c r="E2371">
        <v>0.89625332800000002</v>
      </c>
      <c r="F2371">
        <v>0.97947754300000001</v>
      </c>
      <c r="G2371">
        <v>-6.3661969660000004</v>
      </c>
      <c r="H2371" t="s">
        <v>3129</v>
      </c>
      <c r="I2371">
        <v>5.4630445999999999E-2</v>
      </c>
      <c r="J2371">
        <v>4.0310907309999999</v>
      </c>
      <c r="K2371">
        <v>0.12230495800000001</v>
      </c>
      <c r="L2371">
        <v>0.90347378</v>
      </c>
      <c r="M2371">
        <v>0.98811110499999999</v>
      </c>
      <c r="N2371">
        <v>-6.3724682289999999</v>
      </c>
      <c r="O2371" t="s">
        <v>3587</v>
      </c>
      <c r="P2371">
        <v>-5.7854038000000003E-2</v>
      </c>
      <c r="Q2371">
        <v>3.1863752590000001</v>
      </c>
      <c r="R2371">
        <v>-0.146730799</v>
      </c>
      <c r="S2371">
        <v>0.88431866800000003</v>
      </c>
      <c r="T2371">
        <v>0.967135933</v>
      </c>
      <c r="U2371">
        <v>-6.4008581729999996</v>
      </c>
      <c r="V2371" t="s">
        <v>2726</v>
      </c>
      <c r="W2371">
        <v>-0.118786695</v>
      </c>
      <c r="X2371">
        <v>2.5316424670000002</v>
      </c>
      <c r="Y2371">
        <v>-0.150700892</v>
      </c>
      <c r="Z2371">
        <v>0.88124258499999997</v>
      </c>
      <c r="AA2371">
        <v>0.96406703699999996</v>
      </c>
      <c r="AB2371">
        <v>-6.4179929009999999</v>
      </c>
    </row>
    <row r="2372" spans="1:28" x14ac:dyDescent="0.3">
      <c r="A2372" t="s">
        <v>3479</v>
      </c>
      <c r="B2372">
        <v>3.9095334000000002E-2</v>
      </c>
      <c r="C2372">
        <v>3.2016115599999999</v>
      </c>
      <c r="D2372">
        <v>0.131297844</v>
      </c>
      <c r="E2372">
        <v>0.89640961100000005</v>
      </c>
      <c r="F2372">
        <v>0.97947754300000001</v>
      </c>
      <c r="G2372">
        <v>-6.3662232300000001</v>
      </c>
      <c r="H2372" t="s">
        <v>1196</v>
      </c>
      <c r="I2372">
        <v>3.5145495999999998E-2</v>
      </c>
      <c r="J2372">
        <v>2.5423053910000002</v>
      </c>
      <c r="K2372">
        <v>0.121048355</v>
      </c>
      <c r="L2372">
        <v>0.90445374199999995</v>
      </c>
      <c r="M2372">
        <v>0.98811110499999999</v>
      </c>
      <c r="N2372">
        <v>-6.3726236829999996</v>
      </c>
      <c r="O2372" t="s">
        <v>1712</v>
      </c>
      <c r="P2372">
        <v>3.6820619999999998E-2</v>
      </c>
      <c r="Q2372">
        <v>3.4553145220000001</v>
      </c>
      <c r="R2372">
        <v>0.14595806</v>
      </c>
      <c r="S2372">
        <v>0.88492342300000004</v>
      </c>
      <c r="T2372">
        <v>0.967135933</v>
      </c>
      <c r="U2372">
        <v>-6.4009718290000004</v>
      </c>
      <c r="V2372" t="s">
        <v>1711</v>
      </c>
      <c r="W2372">
        <v>-7.2590078000000002E-2</v>
      </c>
      <c r="X2372">
        <v>3.359157331</v>
      </c>
      <c r="Y2372">
        <v>-0.15062846999999999</v>
      </c>
      <c r="Z2372">
        <v>0.88127783599999998</v>
      </c>
      <c r="AA2372">
        <v>0.96406703699999996</v>
      </c>
      <c r="AB2372">
        <v>-6.4180116390000004</v>
      </c>
    </row>
    <row r="2373" spans="1:28" x14ac:dyDescent="0.3">
      <c r="A2373" t="s">
        <v>3188</v>
      </c>
      <c r="B2373">
        <v>9.0207856000000003E-2</v>
      </c>
      <c r="C2373">
        <v>4.0890130200000003</v>
      </c>
      <c r="D2373">
        <v>0.13087742899999999</v>
      </c>
      <c r="E2373">
        <v>0.89676519300000002</v>
      </c>
      <c r="F2373">
        <v>0.97947754300000001</v>
      </c>
      <c r="G2373">
        <v>-6.3662703470000004</v>
      </c>
      <c r="H2373" t="s">
        <v>2544</v>
      </c>
      <c r="I2373">
        <v>4.3284399000000001E-2</v>
      </c>
      <c r="J2373">
        <v>3.2239943769999999</v>
      </c>
      <c r="K2373">
        <v>0.11859944</v>
      </c>
      <c r="L2373">
        <v>0.90637728900000003</v>
      </c>
      <c r="M2373">
        <v>0.98811110499999999</v>
      </c>
      <c r="N2373">
        <v>-6.372918146</v>
      </c>
      <c r="O2373" t="s">
        <v>3231</v>
      </c>
      <c r="P2373">
        <v>-9.9578550000000002E-2</v>
      </c>
      <c r="Q2373">
        <v>3.1062285570000001</v>
      </c>
      <c r="R2373">
        <v>-0.14576729399999999</v>
      </c>
      <c r="S2373">
        <v>0.88510156799999995</v>
      </c>
      <c r="T2373">
        <v>0.967135933</v>
      </c>
      <c r="U2373">
        <v>-6.4009896690000003</v>
      </c>
      <c r="V2373" t="s">
        <v>1207</v>
      </c>
      <c r="W2373">
        <v>4.5724189999999998E-2</v>
      </c>
      <c r="X2373">
        <v>2.3432659710000001</v>
      </c>
      <c r="Y2373">
        <v>0.150297403</v>
      </c>
      <c r="Z2373">
        <v>0.88152832400000003</v>
      </c>
      <c r="AA2373">
        <v>0.96406703699999996</v>
      </c>
      <c r="AB2373">
        <v>-6.4180648119999999</v>
      </c>
    </row>
    <row r="2374" spans="1:28" x14ac:dyDescent="0.3">
      <c r="A2374" t="s">
        <v>2977</v>
      </c>
      <c r="B2374">
        <v>-3.293691E-2</v>
      </c>
      <c r="C2374">
        <v>2.9559985850000001</v>
      </c>
      <c r="D2374">
        <v>-0.13068144900000001</v>
      </c>
      <c r="E2374">
        <v>0.89689306999999996</v>
      </c>
      <c r="F2374">
        <v>0.97947754300000001</v>
      </c>
      <c r="G2374">
        <v>-6.366304221</v>
      </c>
      <c r="H2374" t="s">
        <v>2946</v>
      </c>
      <c r="I2374">
        <v>3.5005623999999999E-2</v>
      </c>
      <c r="J2374">
        <v>5.1859924880000001</v>
      </c>
      <c r="K2374">
        <v>0.118138046</v>
      </c>
      <c r="L2374">
        <v>0.906739764</v>
      </c>
      <c r="M2374">
        <v>0.98811110499999999</v>
      </c>
      <c r="N2374">
        <v>-6.3729729519999996</v>
      </c>
      <c r="O2374" t="s">
        <v>1297</v>
      </c>
      <c r="P2374">
        <v>4.2621864000000002E-2</v>
      </c>
      <c r="Q2374">
        <v>2.7101869440000002</v>
      </c>
      <c r="R2374">
        <v>0.14391242900000001</v>
      </c>
      <c r="S2374">
        <v>0.886524698</v>
      </c>
      <c r="T2374">
        <v>0.967135933</v>
      </c>
      <c r="U2374">
        <v>-6.4012698109999997</v>
      </c>
      <c r="V2374" t="s">
        <v>3745</v>
      </c>
      <c r="W2374">
        <v>5.7922621000000001E-2</v>
      </c>
      <c r="X2374">
        <v>2.2476909620000001</v>
      </c>
      <c r="Y2374">
        <v>0.14963027200000001</v>
      </c>
      <c r="Z2374">
        <v>0.88205014000000004</v>
      </c>
      <c r="AA2374">
        <v>0.96423103399999999</v>
      </c>
      <c r="AB2374">
        <v>-6.4181654530000003</v>
      </c>
    </row>
    <row r="2375" spans="1:28" x14ac:dyDescent="0.3">
      <c r="A2375" t="s">
        <v>2024</v>
      </c>
      <c r="B2375">
        <v>3.9667239E-2</v>
      </c>
      <c r="C2375">
        <v>2.637387221</v>
      </c>
      <c r="D2375">
        <v>0.13036640099999999</v>
      </c>
      <c r="E2375">
        <v>0.89714018900000003</v>
      </c>
      <c r="F2375">
        <v>0.97947754300000001</v>
      </c>
      <c r="G2375">
        <v>-6.3663454699999997</v>
      </c>
      <c r="H2375" t="s">
        <v>1547</v>
      </c>
      <c r="I2375">
        <v>3.8992457000000001E-2</v>
      </c>
      <c r="J2375">
        <v>2.340709355</v>
      </c>
      <c r="K2375">
        <v>0.117804097</v>
      </c>
      <c r="L2375">
        <v>0.90700213100000004</v>
      </c>
      <c r="M2375">
        <v>0.98811110499999999</v>
      </c>
      <c r="N2375">
        <v>-6.3730124869999996</v>
      </c>
      <c r="O2375" t="s">
        <v>1786</v>
      </c>
      <c r="P2375">
        <v>-8.9110861E-2</v>
      </c>
      <c r="Q2375">
        <v>3.132396494</v>
      </c>
      <c r="R2375">
        <v>-0.143718926</v>
      </c>
      <c r="S2375">
        <v>0.88670461700000003</v>
      </c>
      <c r="T2375">
        <v>0.967135933</v>
      </c>
      <c r="U2375">
        <v>-6.401287935</v>
      </c>
      <c r="V2375" t="s">
        <v>1798</v>
      </c>
      <c r="W2375">
        <v>3.8469221999999997E-2</v>
      </c>
      <c r="X2375">
        <v>3.2285317939999998</v>
      </c>
      <c r="Y2375">
        <v>0.14898919799999999</v>
      </c>
      <c r="Z2375">
        <v>0.88255162499999995</v>
      </c>
      <c r="AA2375">
        <v>0.96437267800000004</v>
      </c>
      <c r="AB2375">
        <v>-6.4182617430000004</v>
      </c>
    </row>
    <row r="2376" spans="1:28" x14ac:dyDescent="0.3">
      <c r="A2376" t="s">
        <v>2189</v>
      </c>
      <c r="B2376">
        <v>-3.0834793999999999E-2</v>
      </c>
      <c r="C2376">
        <v>3.419482914</v>
      </c>
      <c r="D2376">
        <v>-0.12993561000000001</v>
      </c>
      <c r="E2376">
        <v>0.89747811099999997</v>
      </c>
      <c r="F2376">
        <v>0.97947754300000001</v>
      </c>
      <c r="G2376">
        <v>-6.366401712</v>
      </c>
      <c r="H2376" t="s">
        <v>2397</v>
      </c>
      <c r="I2376">
        <v>-2.9387541999999999E-2</v>
      </c>
      <c r="J2376">
        <v>3.3092067269999998</v>
      </c>
      <c r="K2376">
        <v>-0.117679718</v>
      </c>
      <c r="L2376">
        <v>0.90709985100000001</v>
      </c>
      <c r="M2376">
        <v>0.98811110499999999</v>
      </c>
      <c r="N2376">
        <v>-6.3730271829999996</v>
      </c>
      <c r="O2376" t="s">
        <v>2117</v>
      </c>
      <c r="P2376">
        <v>-6.2970396999999997E-2</v>
      </c>
      <c r="Q2376">
        <v>2.1998258659999999</v>
      </c>
      <c r="R2376">
        <v>-0.143665343</v>
      </c>
      <c r="S2376">
        <v>0.88671814400000004</v>
      </c>
      <c r="T2376">
        <v>0.967135933</v>
      </c>
      <c r="U2376">
        <v>-6.4013055200000002</v>
      </c>
      <c r="V2376" t="s">
        <v>1768</v>
      </c>
      <c r="W2376">
        <v>-4.5387937000000003E-2</v>
      </c>
      <c r="X2376">
        <v>2.4735416579999998</v>
      </c>
      <c r="Y2376">
        <v>-0.14633497400000001</v>
      </c>
      <c r="Z2376">
        <v>0.88462843599999996</v>
      </c>
      <c r="AA2376">
        <v>0.96502994399999997</v>
      </c>
      <c r="AB2376">
        <v>-6.4186560139999997</v>
      </c>
    </row>
    <row r="2377" spans="1:28" x14ac:dyDescent="0.3">
      <c r="A2377" t="s">
        <v>2543</v>
      </c>
      <c r="B2377">
        <v>-3.4372887999999997E-2</v>
      </c>
      <c r="C2377">
        <v>2.3996366999999998</v>
      </c>
      <c r="D2377">
        <v>-0.12907074299999999</v>
      </c>
      <c r="E2377">
        <v>0.898156591</v>
      </c>
      <c r="F2377">
        <v>0.97947754300000001</v>
      </c>
      <c r="G2377">
        <v>-6.3665140640000004</v>
      </c>
      <c r="H2377" t="s">
        <v>2689</v>
      </c>
      <c r="I2377">
        <v>5.6538458999999999E-2</v>
      </c>
      <c r="J2377">
        <v>2.5085324629999999</v>
      </c>
      <c r="K2377">
        <v>0.116701976</v>
      </c>
      <c r="L2377">
        <v>0.90786808500000005</v>
      </c>
      <c r="M2377">
        <v>0.98811110499999999</v>
      </c>
      <c r="N2377">
        <v>-6.3731421680000002</v>
      </c>
      <c r="O2377" t="s">
        <v>1392</v>
      </c>
      <c r="P2377">
        <v>6.0198633000000001E-2</v>
      </c>
      <c r="Q2377">
        <v>3.810961453</v>
      </c>
      <c r="R2377">
        <v>0.14347773599999999</v>
      </c>
      <c r="S2377">
        <v>0.88687249199999996</v>
      </c>
      <c r="T2377">
        <v>0.967135933</v>
      </c>
      <c r="U2377">
        <v>-6.4013300099999997</v>
      </c>
      <c r="V2377" t="s">
        <v>2984</v>
      </c>
      <c r="W2377">
        <v>-4.7609948999999999E-2</v>
      </c>
      <c r="X2377">
        <v>2.9961897159999999</v>
      </c>
      <c r="Y2377">
        <v>-0.14629560799999999</v>
      </c>
      <c r="Z2377">
        <v>0.88465924600000001</v>
      </c>
      <c r="AA2377">
        <v>0.96502994399999997</v>
      </c>
      <c r="AB2377">
        <v>-6.4186618089999996</v>
      </c>
    </row>
    <row r="2378" spans="1:28" x14ac:dyDescent="0.3">
      <c r="A2378" t="s">
        <v>3522</v>
      </c>
      <c r="B2378">
        <v>3.2621498999999998E-2</v>
      </c>
      <c r="C2378">
        <v>3.2151168459999999</v>
      </c>
      <c r="D2378">
        <v>0.12821139200000001</v>
      </c>
      <c r="E2378">
        <v>0.89883082199999997</v>
      </c>
      <c r="F2378">
        <v>0.97947754300000001</v>
      </c>
      <c r="G2378">
        <v>-6.366624957</v>
      </c>
      <c r="H2378" t="s">
        <v>1997</v>
      </c>
      <c r="I2378">
        <v>-4.9812615999999997E-2</v>
      </c>
      <c r="J2378">
        <v>2.9858852859999998</v>
      </c>
      <c r="K2378">
        <v>-0.11639009</v>
      </c>
      <c r="L2378">
        <v>0.90811315999999997</v>
      </c>
      <c r="M2378">
        <v>0.98811110499999999</v>
      </c>
      <c r="N2378">
        <v>-6.3731786450000003</v>
      </c>
      <c r="O2378" t="s">
        <v>1866</v>
      </c>
      <c r="P2378">
        <v>-8.6032712999999997E-2</v>
      </c>
      <c r="Q2378">
        <v>4.0866756410000002</v>
      </c>
      <c r="R2378">
        <v>-0.14308474500000001</v>
      </c>
      <c r="S2378">
        <v>0.88720102499999998</v>
      </c>
      <c r="T2378">
        <v>0.967135933</v>
      </c>
      <c r="U2378">
        <v>-6.4013794239999999</v>
      </c>
      <c r="V2378" t="s">
        <v>2750</v>
      </c>
      <c r="W2378">
        <v>3.9384649000000001E-2</v>
      </c>
      <c r="X2378">
        <v>2.6024604990000002</v>
      </c>
      <c r="Y2378">
        <v>0.14486607400000001</v>
      </c>
      <c r="Z2378">
        <v>0.88577814399999999</v>
      </c>
      <c r="AA2378">
        <v>0.96502994399999997</v>
      </c>
      <c r="AB2378">
        <v>-6.4188711700000001</v>
      </c>
    </row>
    <row r="2379" spans="1:28" x14ac:dyDescent="0.3">
      <c r="A2379" t="s">
        <v>3633</v>
      </c>
      <c r="B2379">
        <v>-4.5005312999999998E-2</v>
      </c>
      <c r="C2379">
        <v>2.6197642550000002</v>
      </c>
      <c r="D2379">
        <v>-0.128195579</v>
      </c>
      <c r="E2379">
        <v>0.89884322900000002</v>
      </c>
      <c r="F2379">
        <v>0.97947754300000001</v>
      </c>
      <c r="G2379">
        <v>-6.3666269900000003</v>
      </c>
      <c r="H2379" t="s">
        <v>3175</v>
      </c>
      <c r="I2379">
        <v>5.3144710999999997E-2</v>
      </c>
      <c r="J2379">
        <v>2.7066366629999998</v>
      </c>
      <c r="K2379">
        <v>0.116166479</v>
      </c>
      <c r="L2379">
        <v>0.908288875</v>
      </c>
      <c r="M2379">
        <v>0.98811110499999999</v>
      </c>
      <c r="N2379">
        <v>-6.3732047380000001</v>
      </c>
      <c r="O2379" t="s">
        <v>1516</v>
      </c>
      <c r="P2379">
        <v>4.4404461999999999E-2</v>
      </c>
      <c r="Q2379">
        <v>3.0235766119999998</v>
      </c>
      <c r="R2379">
        <v>0.14297632099999999</v>
      </c>
      <c r="S2379">
        <v>0.88725762500000005</v>
      </c>
      <c r="T2379">
        <v>0.967135933</v>
      </c>
      <c r="U2379">
        <v>-6.4014047710000002</v>
      </c>
      <c r="V2379" t="s">
        <v>1740</v>
      </c>
      <c r="W2379">
        <v>6.2368391000000002E-2</v>
      </c>
      <c r="X2379">
        <v>2.6048131400000001</v>
      </c>
      <c r="Y2379">
        <v>0.144789428</v>
      </c>
      <c r="Z2379">
        <v>0.885838142</v>
      </c>
      <c r="AA2379">
        <v>0.96502994399999997</v>
      </c>
      <c r="AB2379">
        <v>-6.4188823370000003</v>
      </c>
    </row>
    <row r="2380" spans="1:28" x14ac:dyDescent="0.3">
      <c r="A2380" t="s">
        <v>3714</v>
      </c>
      <c r="B2380">
        <v>-3.5593472000000001E-2</v>
      </c>
      <c r="C2380">
        <v>3.0067483199999998</v>
      </c>
      <c r="D2380">
        <v>-0.12781599599999999</v>
      </c>
      <c r="E2380">
        <v>0.89914106800000004</v>
      </c>
      <c r="F2380">
        <v>0.97947754300000001</v>
      </c>
      <c r="G2380">
        <v>-6.3666757309999999</v>
      </c>
      <c r="H2380" t="s">
        <v>2625</v>
      </c>
      <c r="I2380">
        <v>3.2316981000000002E-2</v>
      </c>
      <c r="J2380">
        <v>3.1160820650000001</v>
      </c>
      <c r="K2380">
        <v>0.115833349</v>
      </c>
      <c r="L2380">
        <v>0.90855065999999995</v>
      </c>
      <c r="M2380">
        <v>0.98811110499999999</v>
      </c>
      <c r="N2380">
        <v>-6.3732435169999997</v>
      </c>
      <c r="O2380" t="s">
        <v>2281</v>
      </c>
      <c r="P2380">
        <v>-3.3420684999999999E-2</v>
      </c>
      <c r="Q2380">
        <v>3.3021664039999998</v>
      </c>
      <c r="R2380">
        <v>-0.141992653</v>
      </c>
      <c r="S2380">
        <v>0.88802789800000004</v>
      </c>
      <c r="T2380">
        <v>0.967135933</v>
      </c>
      <c r="U2380">
        <v>-6.4015456410000002</v>
      </c>
      <c r="V2380" t="s">
        <v>1694</v>
      </c>
      <c r="W2380">
        <v>5.4741761999999999E-2</v>
      </c>
      <c r="X2380">
        <v>2.7431397290000001</v>
      </c>
      <c r="Y2380">
        <v>0.144785777</v>
      </c>
      <c r="Z2380">
        <v>0.88584099999999999</v>
      </c>
      <c r="AA2380">
        <v>0.96502994399999997</v>
      </c>
      <c r="AB2380">
        <v>-6.4188828689999999</v>
      </c>
    </row>
    <row r="2381" spans="1:28" x14ac:dyDescent="0.3">
      <c r="A2381" t="s">
        <v>3579</v>
      </c>
      <c r="B2381">
        <v>-4.7933558000000001E-2</v>
      </c>
      <c r="C2381">
        <v>2.3623006709999999</v>
      </c>
      <c r="D2381">
        <v>-0.127388486</v>
      </c>
      <c r="E2381">
        <v>0.89947653100000002</v>
      </c>
      <c r="F2381">
        <v>0.97947754300000001</v>
      </c>
      <c r="G2381">
        <v>-6.3667304529999997</v>
      </c>
      <c r="H2381" t="s">
        <v>2402</v>
      </c>
      <c r="I2381">
        <v>3.4363359000000003E-2</v>
      </c>
      <c r="J2381">
        <v>3.2283987970000001</v>
      </c>
      <c r="K2381">
        <v>0.11559093600000001</v>
      </c>
      <c r="L2381">
        <v>0.90874116299999996</v>
      </c>
      <c r="M2381">
        <v>0.98811110499999999</v>
      </c>
      <c r="N2381">
        <v>-6.3732716659999999</v>
      </c>
      <c r="O2381" t="s">
        <v>1229</v>
      </c>
      <c r="P2381">
        <v>4.6402502999999998E-2</v>
      </c>
      <c r="Q2381">
        <v>3.2031230530000001</v>
      </c>
      <c r="R2381">
        <v>0.141736889</v>
      </c>
      <c r="S2381">
        <v>0.88822819600000003</v>
      </c>
      <c r="T2381">
        <v>0.967135933</v>
      </c>
      <c r="U2381">
        <v>-6.4015821089999996</v>
      </c>
      <c r="V2381" t="s">
        <v>2922</v>
      </c>
      <c r="W2381">
        <v>-2.7941839E-2</v>
      </c>
      <c r="X2381">
        <v>3.7567577079999999</v>
      </c>
      <c r="Y2381">
        <v>-0.14465055199999999</v>
      </c>
      <c r="Z2381">
        <v>0.88594685500000003</v>
      </c>
      <c r="AA2381">
        <v>0.96502994399999997</v>
      </c>
      <c r="AB2381">
        <v>-6.4189025559999999</v>
      </c>
    </row>
    <row r="2382" spans="1:28" x14ac:dyDescent="0.3">
      <c r="A2382" t="s">
        <v>2763</v>
      </c>
      <c r="B2382">
        <v>3.0675589999999999E-2</v>
      </c>
      <c r="C2382">
        <v>3.747566526</v>
      </c>
      <c r="D2382">
        <v>0.12613643699999999</v>
      </c>
      <c r="E2382">
        <v>0.90045910799999995</v>
      </c>
      <c r="F2382">
        <v>0.97947754300000001</v>
      </c>
      <c r="G2382">
        <v>-6.3668896640000003</v>
      </c>
      <c r="H2382" t="s">
        <v>2840</v>
      </c>
      <c r="I2382">
        <v>-3.8643174000000002E-2</v>
      </c>
      <c r="J2382">
        <v>3.888188242</v>
      </c>
      <c r="K2382">
        <v>-0.115454666</v>
      </c>
      <c r="L2382">
        <v>0.90884825599999997</v>
      </c>
      <c r="M2382">
        <v>0.98811110499999999</v>
      </c>
      <c r="N2382">
        <v>-6.3732874639999997</v>
      </c>
      <c r="O2382" t="s">
        <v>1932</v>
      </c>
      <c r="P2382">
        <v>-7.8744497999999996E-2</v>
      </c>
      <c r="Q2382">
        <v>2.826096299</v>
      </c>
      <c r="R2382">
        <v>-0.14173569799999999</v>
      </c>
      <c r="S2382">
        <v>0.88823706599999996</v>
      </c>
      <c r="T2382">
        <v>0.967135933</v>
      </c>
      <c r="U2382">
        <v>-6.4015795659999997</v>
      </c>
      <c r="V2382" t="s">
        <v>2451</v>
      </c>
      <c r="W2382">
        <v>3.3196031000000001E-2</v>
      </c>
      <c r="X2382">
        <v>4.0836903639999997</v>
      </c>
      <c r="Y2382">
        <v>0.14463990900000001</v>
      </c>
      <c r="Z2382">
        <v>0.88595518600000001</v>
      </c>
      <c r="AA2382">
        <v>0.96502994399999997</v>
      </c>
      <c r="AB2382">
        <v>-6.4189041050000002</v>
      </c>
    </row>
    <row r="2383" spans="1:28" x14ac:dyDescent="0.3">
      <c r="A2383" t="s">
        <v>1287</v>
      </c>
      <c r="B2383">
        <v>-5.2093964E-2</v>
      </c>
      <c r="C2383">
        <v>2.8333907140000001</v>
      </c>
      <c r="D2383">
        <v>-0.12594789300000001</v>
      </c>
      <c r="E2383">
        <v>0.90060708700000003</v>
      </c>
      <c r="F2383">
        <v>0.97947754300000001</v>
      </c>
      <c r="G2383">
        <v>-6.3669135030000001</v>
      </c>
      <c r="H2383" t="s">
        <v>3291</v>
      </c>
      <c r="I2383">
        <v>-4.6982298999999998E-2</v>
      </c>
      <c r="J2383">
        <v>4.1051334080000004</v>
      </c>
      <c r="K2383">
        <v>-0.115264093</v>
      </c>
      <c r="L2383">
        <v>0.90900400199999998</v>
      </c>
      <c r="M2383">
        <v>0.98811110499999999</v>
      </c>
      <c r="N2383">
        <v>-6.3733078560000003</v>
      </c>
      <c r="O2383" t="s">
        <v>1894</v>
      </c>
      <c r="P2383">
        <v>-6.2507829000000001E-2</v>
      </c>
      <c r="Q2383">
        <v>3.1611994750000001</v>
      </c>
      <c r="R2383">
        <v>-0.14163473700000001</v>
      </c>
      <c r="S2383">
        <v>0.88830833099999995</v>
      </c>
      <c r="T2383">
        <v>0.967135933</v>
      </c>
      <c r="U2383">
        <v>-6.4015966100000004</v>
      </c>
      <c r="V2383" t="s">
        <v>2683</v>
      </c>
      <c r="W2383">
        <v>4.2321961999999998E-2</v>
      </c>
      <c r="X2383">
        <v>2.2751564690000001</v>
      </c>
      <c r="Y2383">
        <v>0.14441600299999999</v>
      </c>
      <c r="Z2383">
        <v>0.88613046600000001</v>
      </c>
      <c r="AA2383">
        <v>0.96502994399999997</v>
      </c>
      <c r="AB2383">
        <v>-6.41893666</v>
      </c>
    </row>
    <row r="2384" spans="1:28" x14ac:dyDescent="0.3">
      <c r="A2384" t="s">
        <v>3444</v>
      </c>
      <c r="B2384">
        <v>-4.9257060999999998E-2</v>
      </c>
      <c r="C2384">
        <v>3.5103725589999999</v>
      </c>
      <c r="D2384">
        <v>-0.125325719</v>
      </c>
      <c r="E2384">
        <v>0.90109542499999995</v>
      </c>
      <c r="F2384">
        <v>0.97947754300000001</v>
      </c>
      <c r="G2384">
        <v>-6.366991917</v>
      </c>
      <c r="H2384" t="s">
        <v>1939</v>
      </c>
      <c r="I2384">
        <v>2.102124E-2</v>
      </c>
      <c r="J2384">
        <v>3.5316008179999998</v>
      </c>
      <c r="K2384">
        <v>0.115215733</v>
      </c>
      <c r="L2384">
        <v>0.90903603200000005</v>
      </c>
      <c r="M2384">
        <v>0.98811110499999999</v>
      </c>
      <c r="N2384">
        <v>-6.3733151179999998</v>
      </c>
      <c r="O2384" t="s">
        <v>1702</v>
      </c>
      <c r="P2384">
        <v>-4.0178447999999999E-2</v>
      </c>
      <c r="Q2384">
        <v>3.6504408829999999</v>
      </c>
      <c r="R2384">
        <v>-0.14125185400000001</v>
      </c>
      <c r="S2384">
        <v>0.88860806299999995</v>
      </c>
      <c r="T2384">
        <v>0.967135933</v>
      </c>
      <c r="U2384">
        <v>-6.4016510880000004</v>
      </c>
      <c r="V2384" t="s">
        <v>1423</v>
      </c>
      <c r="W2384">
        <v>6.6868394999999997E-2</v>
      </c>
      <c r="X2384">
        <v>2.9755047829999999</v>
      </c>
      <c r="Y2384">
        <v>0.143449457</v>
      </c>
      <c r="Z2384">
        <v>0.88688716899999998</v>
      </c>
      <c r="AA2384">
        <v>0.96544854300000005</v>
      </c>
      <c r="AB2384">
        <v>-6.4190766149999998</v>
      </c>
    </row>
    <row r="2385" spans="1:28" x14ac:dyDescent="0.3">
      <c r="A2385" t="s">
        <v>2859</v>
      </c>
      <c r="B2385">
        <v>3.9440282E-2</v>
      </c>
      <c r="C2385">
        <v>2.850489665</v>
      </c>
      <c r="D2385">
        <v>0.125140112</v>
      </c>
      <c r="E2385">
        <v>0.90124111399999995</v>
      </c>
      <c r="F2385">
        <v>0.97947754300000001</v>
      </c>
      <c r="G2385">
        <v>-6.3670152340000001</v>
      </c>
      <c r="H2385" t="s">
        <v>1801</v>
      </c>
      <c r="I2385">
        <v>2.8921795E-2</v>
      </c>
      <c r="J2385">
        <v>3.3695876459999998</v>
      </c>
      <c r="K2385">
        <v>0.11496772600000001</v>
      </c>
      <c r="L2385">
        <v>0.90923094599999998</v>
      </c>
      <c r="M2385">
        <v>0.98811110499999999</v>
      </c>
      <c r="N2385">
        <v>-6.3733437630000003</v>
      </c>
      <c r="O2385" t="s">
        <v>3292</v>
      </c>
      <c r="P2385">
        <v>-2.9420523000000001E-2</v>
      </c>
      <c r="Q2385">
        <v>3.3703263109999999</v>
      </c>
      <c r="R2385">
        <v>-0.14025753599999999</v>
      </c>
      <c r="S2385">
        <v>0.88938687299999997</v>
      </c>
      <c r="T2385">
        <v>0.967135933</v>
      </c>
      <c r="U2385">
        <v>-6.4017917559999997</v>
      </c>
      <c r="V2385" t="s">
        <v>1726</v>
      </c>
      <c r="W2385">
        <v>-6.9849355000000002E-2</v>
      </c>
      <c r="X2385">
        <v>2.8421419750000001</v>
      </c>
      <c r="Y2385">
        <v>-0.14206874899999999</v>
      </c>
      <c r="Z2385">
        <v>0.88797444800000003</v>
      </c>
      <c r="AA2385">
        <v>0.96605545400000004</v>
      </c>
      <c r="AB2385">
        <v>-6.4192728060000004</v>
      </c>
    </row>
    <row r="2386" spans="1:28" x14ac:dyDescent="0.3">
      <c r="A2386" t="s">
        <v>2673</v>
      </c>
      <c r="B2386">
        <v>3.0130842000000001E-2</v>
      </c>
      <c r="C2386">
        <v>3.3621378919999998</v>
      </c>
      <c r="D2386">
        <v>0.12513216499999999</v>
      </c>
      <c r="E2386">
        <v>0.90124735199999995</v>
      </c>
      <c r="F2386">
        <v>0.97947754300000001</v>
      </c>
      <c r="G2386">
        <v>-6.3670162320000001</v>
      </c>
      <c r="H2386" t="s">
        <v>1313</v>
      </c>
      <c r="I2386">
        <v>-4.0995493000000001E-2</v>
      </c>
      <c r="J2386">
        <v>2.998041449</v>
      </c>
      <c r="K2386">
        <v>-0.11365496899999999</v>
      </c>
      <c r="L2386">
        <v>0.91026276299999997</v>
      </c>
      <c r="M2386">
        <v>0.98811110499999999</v>
      </c>
      <c r="N2386">
        <v>-6.3734943570000002</v>
      </c>
      <c r="O2386" t="s">
        <v>3667</v>
      </c>
      <c r="P2386">
        <v>-2.8203880000000001E-2</v>
      </c>
      <c r="Q2386">
        <v>4.8732845610000002</v>
      </c>
      <c r="R2386">
        <v>-0.140256349</v>
      </c>
      <c r="S2386">
        <v>0.88938780299999998</v>
      </c>
      <c r="T2386">
        <v>0.967135933</v>
      </c>
      <c r="U2386">
        <v>-6.4017919230000002</v>
      </c>
      <c r="V2386" t="s">
        <v>3003</v>
      </c>
      <c r="W2386">
        <v>-6.6228327000000003E-2</v>
      </c>
      <c r="X2386">
        <v>2.9764020840000001</v>
      </c>
      <c r="Y2386">
        <v>-0.14178606399999999</v>
      </c>
      <c r="Z2386">
        <v>0.88818982000000002</v>
      </c>
      <c r="AA2386">
        <v>0.96605545400000004</v>
      </c>
      <c r="AB2386">
        <v>-6.4193152280000003</v>
      </c>
    </row>
    <row r="2387" spans="1:28" x14ac:dyDescent="0.3">
      <c r="A2387" t="s">
        <v>3360</v>
      </c>
      <c r="B2387">
        <v>-4.0589545999999997E-2</v>
      </c>
      <c r="C2387">
        <v>3.501871929</v>
      </c>
      <c r="D2387">
        <v>-0.12504565100000001</v>
      </c>
      <c r="E2387">
        <v>0.90131525999999995</v>
      </c>
      <c r="F2387">
        <v>0.97947754300000001</v>
      </c>
      <c r="G2387">
        <v>-6.3670270880000004</v>
      </c>
      <c r="H2387" t="s">
        <v>3715</v>
      </c>
      <c r="I2387">
        <v>-3.5707877999999998E-2</v>
      </c>
      <c r="J2387">
        <v>2.7237959150000002</v>
      </c>
      <c r="K2387">
        <v>-0.11338894099999999</v>
      </c>
      <c r="L2387">
        <v>0.91047187900000004</v>
      </c>
      <c r="M2387">
        <v>0.98811110499999999</v>
      </c>
      <c r="N2387">
        <v>-6.3735246639999996</v>
      </c>
      <c r="O2387" t="s">
        <v>2670</v>
      </c>
      <c r="P2387">
        <v>-3.4073932000000001E-2</v>
      </c>
      <c r="Q2387">
        <v>2.8510224320000002</v>
      </c>
      <c r="R2387">
        <v>-0.13994980600000001</v>
      </c>
      <c r="S2387">
        <v>0.88962792899999998</v>
      </c>
      <c r="T2387">
        <v>0.967135933</v>
      </c>
      <c r="U2387">
        <v>-6.4018350899999996</v>
      </c>
      <c r="V2387" t="s">
        <v>3642</v>
      </c>
      <c r="W2387">
        <v>-4.7015815000000002E-2</v>
      </c>
      <c r="X2387">
        <v>3.3501188420000001</v>
      </c>
      <c r="Y2387">
        <v>-0.14051772900000001</v>
      </c>
      <c r="Z2387">
        <v>0.88918306400000002</v>
      </c>
      <c r="AA2387">
        <v>0.96636058499999999</v>
      </c>
      <c r="AB2387">
        <v>-6.4194953840000002</v>
      </c>
    </row>
    <row r="2388" spans="1:28" x14ac:dyDescent="0.3">
      <c r="A2388" t="s">
        <v>2410</v>
      </c>
      <c r="B2388">
        <v>-3.5639111000000001E-2</v>
      </c>
      <c r="C2388">
        <v>3.19141984</v>
      </c>
      <c r="D2388">
        <v>-0.12427300400000001</v>
      </c>
      <c r="E2388">
        <v>0.90192178099999998</v>
      </c>
      <c r="F2388">
        <v>0.97947754300000001</v>
      </c>
      <c r="G2388">
        <v>-6.3671237090000004</v>
      </c>
      <c r="H2388" t="s">
        <v>2068</v>
      </c>
      <c r="I2388">
        <v>-3.7581005000000001E-2</v>
      </c>
      <c r="J2388">
        <v>3.0463881420000001</v>
      </c>
      <c r="K2388">
        <v>-0.112819194</v>
      </c>
      <c r="L2388">
        <v>0.910919759</v>
      </c>
      <c r="M2388">
        <v>0.98811110499999999</v>
      </c>
      <c r="N2388">
        <v>-6.373589333</v>
      </c>
      <c r="O2388" t="s">
        <v>3470</v>
      </c>
      <c r="P2388">
        <v>-5.5556421000000002E-2</v>
      </c>
      <c r="Q2388">
        <v>2.6588633659999998</v>
      </c>
      <c r="R2388">
        <v>-0.13956526399999999</v>
      </c>
      <c r="S2388">
        <v>0.88992916899999996</v>
      </c>
      <c r="T2388">
        <v>0.967135933</v>
      </c>
      <c r="U2388">
        <v>-6.4018891069999997</v>
      </c>
      <c r="V2388" t="s">
        <v>3563</v>
      </c>
      <c r="W2388">
        <v>3.4318427999999998E-2</v>
      </c>
      <c r="X2388">
        <v>3.7067387809999999</v>
      </c>
      <c r="Y2388">
        <v>0.140476041</v>
      </c>
      <c r="Z2388">
        <v>0.88921571700000002</v>
      </c>
      <c r="AA2388">
        <v>0.96636058499999999</v>
      </c>
      <c r="AB2388">
        <v>-6.4195012770000002</v>
      </c>
    </row>
    <row r="2389" spans="1:28" x14ac:dyDescent="0.3">
      <c r="A2389" t="s">
        <v>2987</v>
      </c>
      <c r="B2389">
        <v>4.3384855E-2</v>
      </c>
      <c r="C2389">
        <v>2.82845149</v>
      </c>
      <c r="D2389">
        <v>0.124178414</v>
      </c>
      <c r="E2389">
        <v>0.90199603699999997</v>
      </c>
      <c r="F2389">
        <v>0.97947754300000001</v>
      </c>
      <c r="G2389">
        <v>-6.3671354969999996</v>
      </c>
      <c r="H2389" t="s">
        <v>1402</v>
      </c>
      <c r="I2389">
        <v>-4.0969401000000003E-2</v>
      </c>
      <c r="J2389">
        <v>3.4327964980000001</v>
      </c>
      <c r="K2389">
        <v>-0.112667709</v>
      </c>
      <c r="L2389">
        <v>0.91103884700000004</v>
      </c>
      <c r="M2389">
        <v>0.98811110499999999</v>
      </c>
      <c r="N2389">
        <v>-6.3736064729999997</v>
      </c>
      <c r="O2389" t="s">
        <v>1589</v>
      </c>
      <c r="P2389">
        <v>-5.7346095999999999E-2</v>
      </c>
      <c r="Q2389">
        <v>2.6276379319999998</v>
      </c>
      <c r="R2389">
        <v>-0.13906295599999999</v>
      </c>
      <c r="S2389">
        <v>0.890322689</v>
      </c>
      <c r="T2389">
        <v>0.967158246</v>
      </c>
      <c r="U2389">
        <v>-6.401959443</v>
      </c>
      <c r="V2389" t="s">
        <v>1221</v>
      </c>
      <c r="W2389">
        <v>4.3750940000000002E-2</v>
      </c>
      <c r="X2389">
        <v>2.7914364049999998</v>
      </c>
      <c r="Y2389">
        <v>0.139635814</v>
      </c>
      <c r="Z2389">
        <v>0.88987390099999997</v>
      </c>
      <c r="AA2389">
        <v>0.96667072700000001</v>
      </c>
      <c r="AB2389">
        <v>-6.4196196680000002</v>
      </c>
    </row>
    <row r="2390" spans="1:28" x14ac:dyDescent="0.3">
      <c r="A2390" t="s">
        <v>1859</v>
      </c>
      <c r="B2390">
        <v>-4.8077394000000002E-2</v>
      </c>
      <c r="C2390">
        <v>2.7113271829999999</v>
      </c>
      <c r="D2390">
        <v>-0.123976849</v>
      </c>
      <c r="E2390">
        <v>0.90215427500000001</v>
      </c>
      <c r="F2390">
        <v>0.97947754300000001</v>
      </c>
      <c r="G2390">
        <v>-6.3671605849999997</v>
      </c>
      <c r="H2390" t="s">
        <v>1603</v>
      </c>
      <c r="I2390">
        <v>8.5696791999999994E-2</v>
      </c>
      <c r="J2390">
        <v>4.9811271850000001</v>
      </c>
      <c r="K2390">
        <v>0.11212557500000001</v>
      </c>
      <c r="L2390">
        <v>0.911487147</v>
      </c>
      <c r="M2390">
        <v>0.98811110499999999</v>
      </c>
      <c r="N2390">
        <v>-6.3736616140000004</v>
      </c>
      <c r="O2390" t="s">
        <v>1439</v>
      </c>
      <c r="P2390">
        <v>-3.3140092000000003E-2</v>
      </c>
      <c r="Q2390">
        <v>4.0969108749999998</v>
      </c>
      <c r="R2390">
        <v>-0.13792649500000001</v>
      </c>
      <c r="S2390">
        <v>0.89121312399999997</v>
      </c>
      <c r="T2390">
        <v>0.96772011300000005</v>
      </c>
      <c r="U2390">
        <v>-6.4021176420000003</v>
      </c>
      <c r="V2390" t="s">
        <v>3728</v>
      </c>
      <c r="W2390">
        <v>6.4609532999999997E-2</v>
      </c>
      <c r="X2390">
        <v>2.342923925</v>
      </c>
      <c r="Y2390">
        <v>0.13840649799999999</v>
      </c>
      <c r="Z2390">
        <v>0.89083701599999998</v>
      </c>
      <c r="AA2390">
        <v>0.96673557300000001</v>
      </c>
      <c r="AB2390">
        <v>-6.4197916050000003</v>
      </c>
    </row>
    <row r="2391" spans="1:28" x14ac:dyDescent="0.3">
      <c r="A2391" t="s">
        <v>1251</v>
      </c>
      <c r="B2391">
        <v>5.9965056000000003E-2</v>
      </c>
      <c r="C2391">
        <v>2.3692296590000002</v>
      </c>
      <c r="D2391">
        <v>0.123139212</v>
      </c>
      <c r="E2391">
        <v>0.90281190499999997</v>
      </c>
      <c r="F2391">
        <v>0.97947754300000001</v>
      </c>
      <c r="G2391">
        <v>-6.3672644099999998</v>
      </c>
      <c r="H2391" t="s">
        <v>1449</v>
      </c>
      <c r="I2391">
        <v>-3.8144414000000001E-2</v>
      </c>
      <c r="J2391">
        <v>3.282664746</v>
      </c>
      <c r="K2391">
        <v>-0.111320106</v>
      </c>
      <c r="L2391">
        <v>0.91209834000000001</v>
      </c>
      <c r="M2391">
        <v>0.98811110499999999</v>
      </c>
      <c r="N2391">
        <v>-6.3737579320000002</v>
      </c>
      <c r="O2391" t="s">
        <v>2031</v>
      </c>
      <c r="P2391">
        <v>3.2913434999999998E-2</v>
      </c>
      <c r="Q2391">
        <v>3.210897696</v>
      </c>
      <c r="R2391">
        <v>0.137446336</v>
      </c>
      <c r="S2391">
        <v>0.89158937900000002</v>
      </c>
      <c r="T2391">
        <v>0.967723424</v>
      </c>
      <c r="U2391">
        <v>-6.4021840919999997</v>
      </c>
      <c r="V2391" t="s">
        <v>2752</v>
      </c>
      <c r="W2391">
        <v>-4.4188203000000002E-2</v>
      </c>
      <c r="X2391">
        <v>2.858210084</v>
      </c>
      <c r="Y2391">
        <v>-0.138240531</v>
      </c>
      <c r="Z2391">
        <v>0.89096705700000001</v>
      </c>
      <c r="AA2391">
        <v>0.96673557300000001</v>
      </c>
      <c r="AB2391">
        <v>-6.419814702</v>
      </c>
    </row>
    <row r="2392" spans="1:28" x14ac:dyDescent="0.3">
      <c r="A2392" t="s">
        <v>2727</v>
      </c>
      <c r="B2392">
        <v>-4.7582177000000003E-2</v>
      </c>
      <c r="C2392">
        <v>2.587187014</v>
      </c>
      <c r="D2392">
        <v>-0.12292428499999999</v>
      </c>
      <c r="E2392">
        <v>0.90298065500000002</v>
      </c>
      <c r="F2392">
        <v>0.97947754300000001</v>
      </c>
      <c r="G2392">
        <v>-6.3672909359999998</v>
      </c>
      <c r="H2392" t="s">
        <v>2361</v>
      </c>
      <c r="I2392">
        <v>-3.9913496999999999E-2</v>
      </c>
      <c r="J2392">
        <v>2.7175945289999999</v>
      </c>
      <c r="K2392">
        <v>-0.111270854</v>
      </c>
      <c r="L2392">
        <v>0.91213706500000002</v>
      </c>
      <c r="M2392">
        <v>0.98811110499999999</v>
      </c>
      <c r="N2392">
        <v>-6.3737634339999998</v>
      </c>
      <c r="O2392" t="s">
        <v>1680</v>
      </c>
      <c r="P2392">
        <v>5.3645109000000003E-2</v>
      </c>
      <c r="Q2392">
        <v>2.6540426990000001</v>
      </c>
      <c r="R2392">
        <v>0.13460172000000001</v>
      </c>
      <c r="S2392">
        <v>0.89381896100000002</v>
      </c>
      <c r="T2392">
        <v>0.96931843200000001</v>
      </c>
      <c r="U2392">
        <v>-6.4025730169999999</v>
      </c>
      <c r="V2392" t="s">
        <v>3467</v>
      </c>
      <c r="W2392">
        <v>-3.6881281000000002E-2</v>
      </c>
      <c r="X2392">
        <v>2.4193414</v>
      </c>
      <c r="Y2392">
        <v>-0.13813203299999999</v>
      </c>
      <c r="Z2392">
        <v>0.89105207099999995</v>
      </c>
      <c r="AA2392">
        <v>0.96673557300000001</v>
      </c>
      <c r="AB2392">
        <v>-6.4198297860000002</v>
      </c>
    </row>
    <row r="2393" spans="1:28" x14ac:dyDescent="0.3">
      <c r="A2393" t="s">
        <v>1664</v>
      </c>
      <c r="B2393">
        <v>-3.2132341000000002E-2</v>
      </c>
      <c r="C2393">
        <v>3.2376221410000001</v>
      </c>
      <c r="D2393">
        <v>-0.122592731</v>
      </c>
      <c r="E2393">
        <v>0.90324098500000005</v>
      </c>
      <c r="F2393">
        <v>0.97947754300000001</v>
      </c>
      <c r="G2393">
        <v>-6.3673317660000004</v>
      </c>
      <c r="H2393" t="s">
        <v>2575</v>
      </c>
      <c r="I2393">
        <v>2.8549594000000001E-2</v>
      </c>
      <c r="J2393">
        <v>3.6749835829999999</v>
      </c>
      <c r="K2393">
        <v>0.111089379</v>
      </c>
      <c r="L2393">
        <v>0.91227975500000003</v>
      </c>
      <c r="M2393">
        <v>0.98811110499999999</v>
      </c>
      <c r="N2393">
        <v>-6.373783682</v>
      </c>
      <c r="O2393" t="s">
        <v>2335</v>
      </c>
      <c r="P2393">
        <v>-5.0156950999999998E-2</v>
      </c>
      <c r="Q2393">
        <v>2.995478007</v>
      </c>
      <c r="R2393">
        <v>-0.13421827</v>
      </c>
      <c r="S2393">
        <v>0.894119573</v>
      </c>
      <c r="T2393">
        <v>0.96931843200000001</v>
      </c>
      <c r="U2393">
        <v>-6.4026248219999999</v>
      </c>
      <c r="V2393" t="s">
        <v>3152</v>
      </c>
      <c r="W2393">
        <v>-5.8873068000000001E-2</v>
      </c>
      <c r="X2393">
        <v>1.889043287</v>
      </c>
      <c r="Y2393">
        <v>-0.136535457</v>
      </c>
      <c r="Z2393">
        <v>0.89230321999999995</v>
      </c>
      <c r="AA2393">
        <v>0.96768810100000002</v>
      </c>
      <c r="AB2393">
        <v>-6.4200503830000004</v>
      </c>
    </row>
    <row r="2394" spans="1:28" x14ac:dyDescent="0.3">
      <c r="A2394" t="s">
        <v>2399</v>
      </c>
      <c r="B2394">
        <v>4.4316040000000001E-2</v>
      </c>
      <c r="C2394">
        <v>3.4087001309999998</v>
      </c>
      <c r="D2394">
        <v>0.12208788199999999</v>
      </c>
      <c r="E2394">
        <v>0.90363740299999995</v>
      </c>
      <c r="F2394">
        <v>0.97947754300000001</v>
      </c>
      <c r="G2394">
        <v>-6.3673937260000004</v>
      </c>
      <c r="H2394" t="s">
        <v>1520</v>
      </c>
      <c r="I2394">
        <v>3.4663003999999997E-2</v>
      </c>
      <c r="J2394">
        <v>3.4606341679999999</v>
      </c>
      <c r="K2394">
        <v>0.111014426</v>
      </c>
      <c r="L2394">
        <v>0.91233869000000001</v>
      </c>
      <c r="M2394">
        <v>0.98811110499999999</v>
      </c>
      <c r="N2394">
        <v>-6.3737920350000001</v>
      </c>
      <c r="O2394" t="s">
        <v>3071</v>
      </c>
      <c r="P2394">
        <v>3.9781715000000002E-2</v>
      </c>
      <c r="Q2394">
        <v>3.22969076</v>
      </c>
      <c r="R2394">
        <v>0.13414072699999999</v>
      </c>
      <c r="S2394">
        <v>0.89418036599999995</v>
      </c>
      <c r="T2394">
        <v>0.96931843200000001</v>
      </c>
      <c r="U2394">
        <v>-6.4026352810000002</v>
      </c>
      <c r="V2394" t="s">
        <v>1685</v>
      </c>
      <c r="W2394">
        <v>3.9105290000000001E-2</v>
      </c>
      <c r="X2394">
        <v>3.2277961099999999</v>
      </c>
      <c r="Y2394">
        <v>0.13483270999999999</v>
      </c>
      <c r="Z2394">
        <v>0.89363788</v>
      </c>
      <c r="AA2394">
        <v>0.96873036099999998</v>
      </c>
      <c r="AB2394">
        <v>-6.4202828260000002</v>
      </c>
    </row>
    <row r="2395" spans="1:28" x14ac:dyDescent="0.3">
      <c r="A2395" t="s">
        <v>3201</v>
      </c>
      <c r="B2395">
        <v>6.2426840999999997E-2</v>
      </c>
      <c r="C2395">
        <v>2.0376747800000001</v>
      </c>
      <c r="D2395">
        <v>0.121715631</v>
      </c>
      <c r="E2395">
        <v>0.90392971899999996</v>
      </c>
      <c r="F2395">
        <v>0.97947754300000001</v>
      </c>
      <c r="G2395">
        <v>-6.3674392480000002</v>
      </c>
      <c r="H2395" t="s">
        <v>3215</v>
      </c>
      <c r="I2395">
        <v>-2.9928308000000001E-2</v>
      </c>
      <c r="J2395">
        <v>3.2181016329999999</v>
      </c>
      <c r="K2395">
        <v>-0.11090557099999999</v>
      </c>
      <c r="L2395">
        <v>0.912424283</v>
      </c>
      <c r="M2395">
        <v>0.98811110499999999</v>
      </c>
      <c r="N2395">
        <v>-6.3738041570000004</v>
      </c>
      <c r="O2395" t="s">
        <v>1811</v>
      </c>
      <c r="P2395">
        <v>-3.7447052000000002E-2</v>
      </c>
      <c r="Q2395">
        <v>3.1988967229999998</v>
      </c>
      <c r="R2395">
        <v>-0.13192920799999999</v>
      </c>
      <c r="S2395">
        <v>0.89591445199999997</v>
      </c>
      <c r="T2395">
        <v>0.97079238400000001</v>
      </c>
      <c r="U2395">
        <v>-6.4029310099999996</v>
      </c>
      <c r="V2395" t="s">
        <v>1390</v>
      </c>
      <c r="W2395">
        <v>4.6228723999999999E-2</v>
      </c>
      <c r="X2395">
        <v>2.6512406020000001</v>
      </c>
      <c r="Y2395">
        <v>0.13333284500000001</v>
      </c>
      <c r="Z2395">
        <v>0.89481377799999995</v>
      </c>
      <c r="AA2395">
        <v>0.969599718</v>
      </c>
      <c r="AB2395">
        <v>-6.4204851610000002</v>
      </c>
    </row>
    <row r="2396" spans="1:28" x14ac:dyDescent="0.3">
      <c r="A2396" t="s">
        <v>1844</v>
      </c>
      <c r="B2396">
        <v>-4.2829080999999998E-2</v>
      </c>
      <c r="C2396">
        <v>1.917490489</v>
      </c>
      <c r="D2396">
        <v>-0.12065898799999999</v>
      </c>
      <c r="E2396">
        <v>0.90475953899999995</v>
      </c>
      <c r="F2396">
        <v>0.97988715400000004</v>
      </c>
      <c r="G2396">
        <v>-6.3675677080000002</v>
      </c>
      <c r="H2396" t="s">
        <v>2883</v>
      </c>
      <c r="I2396">
        <v>3.3070824999999998E-2</v>
      </c>
      <c r="J2396">
        <v>4.421224724</v>
      </c>
      <c r="K2396">
        <v>0.110869072</v>
      </c>
      <c r="L2396">
        <v>0.91245298200000002</v>
      </c>
      <c r="M2396">
        <v>0.98811110499999999</v>
      </c>
      <c r="N2396">
        <v>-6.3738082179999997</v>
      </c>
      <c r="O2396" t="s">
        <v>3745</v>
      </c>
      <c r="P2396">
        <v>5.0490025000000001E-2</v>
      </c>
      <c r="Q2396">
        <v>2.2476909620000001</v>
      </c>
      <c r="R2396">
        <v>0.13042980600000001</v>
      </c>
      <c r="S2396">
        <v>0.89709045399999998</v>
      </c>
      <c r="T2396">
        <v>0.971362744</v>
      </c>
      <c r="U2396">
        <v>-6.4031287209999999</v>
      </c>
      <c r="V2396" t="s">
        <v>2359</v>
      </c>
      <c r="W2396">
        <v>-4.2726102000000002E-2</v>
      </c>
      <c r="X2396">
        <v>3.4655911229999998</v>
      </c>
      <c r="Y2396">
        <v>-0.13097093900000001</v>
      </c>
      <c r="Z2396">
        <v>0.89666600900000004</v>
      </c>
      <c r="AA2396">
        <v>0.971189144</v>
      </c>
      <c r="AB2396">
        <v>-6.4207992039999997</v>
      </c>
    </row>
    <row r="2397" spans="1:28" x14ac:dyDescent="0.3">
      <c r="A2397" t="s">
        <v>1992</v>
      </c>
      <c r="B2397">
        <v>-2.5373390999999999E-2</v>
      </c>
      <c r="C2397">
        <v>4.0040473499999996</v>
      </c>
      <c r="D2397">
        <v>-0.11988257200000001</v>
      </c>
      <c r="E2397">
        <v>0.90536935600000001</v>
      </c>
      <c r="F2397">
        <v>0.97988715400000004</v>
      </c>
      <c r="G2397">
        <v>-6.367661386</v>
      </c>
      <c r="H2397" t="s">
        <v>1514</v>
      </c>
      <c r="I2397">
        <v>3.9747391999999999E-2</v>
      </c>
      <c r="J2397">
        <v>4.0395208719999998</v>
      </c>
      <c r="K2397">
        <v>0.11060642699999999</v>
      </c>
      <c r="L2397">
        <v>0.91265950500000004</v>
      </c>
      <c r="M2397">
        <v>0.98811110499999999</v>
      </c>
      <c r="N2397">
        <v>-6.3738374069999999</v>
      </c>
      <c r="O2397" t="s">
        <v>1310</v>
      </c>
      <c r="P2397">
        <v>-5.5701094999999999E-2</v>
      </c>
      <c r="Q2397">
        <v>2.8702109770000002</v>
      </c>
      <c r="R2397">
        <v>-0.12979906499999999</v>
      </c>
      <c r="S2397">
        <v>0.89758522399999996</v>
      </c>
      <c r="T2397">
        <v>0.971362744</v>
      </c>
      <c r="U2397">
        <v>-6.4032112149999998</v>
      </c>
      <c r="V2397" t="s">
        <v>3366</v>
      </c>
      <c r="W2397">
        <v>5.1868078999999997E-2</v>
      </c>
      <c r="X2397">
        <v>2.1188447620000002</v>
      </c>
      <c r="Y2397">
        <v>0.13032032399999999</v>
      </c>
      <c r="Z2397">
        <v>0.89717633200000002</v>
      </c>
      <c r="AA2397">
        <v>0.971189144</v>
      </c>
      <c r="AB2397">
        <v>-6.4208847259999997</v>
      </c>
    </row>
    <row r="2398" spans="1:28" x14ac:dyDescent="0.3">
      <c r="A2398" t="s">
        <v>2959</v>
      </c>
      <c r="B2398">
        <v>-5.9647035000000001E-2</v>
      </c>
      <c r="C2398">
        <v>4.0516168690000001</v>
      </c>
      <c r="D2398">
        <v>-0.119810262</v>
      </c>
      <c r="E2398">
        <v>0.90544142699999997</v>
      </c>
      <c r="F2398">
        <v>0.97988715400000004</v>
      </c>
      <c r="G2398">
        <v>-6.3676656490000001</v>
      </c>
      <c r="H2398" t="s">
        <v>3173</v>
      </c>
      <c r="I2398">
        <v>3.5743593999999997E-2</v>
      </c>
      <c r="J2398">
        <v>2.6428075820000001</v>
      </c>
      <c r="K2398">
        <v>0.108849813</v>
      </c>
      <c r="L2398">
        <v>0.91404092299999995</v>
      </c>
      <c r="M2398">
        <v>0.98859083599999997</v>
      </c>
      <c r="N2398">
        <v>-6.3740308450000001</v>
      </c>
      <c r="O2398" t="s">
        <v>2268</v>
      </c>
      <c r="P2398">
        <v>-4.0537419999999998E-2</v>
      </c>
      <c r="Q2398">
        <v>3.1818293930000001</v>
      </c>
      <c r="R2398">
        <v>-0.12909758099999999</v>
      </c>
      <c r="S2398">
        <v>0.89813553599999996</v>
      </c>
      <c r="T2398">
        <v>0.971362744</v>
      </c>
      <c r="U2398">
        <v>-6.403302493</v>
      </c>
      <c r="V2398" t="s">
        <v>1759</v>
      </c>
      <c r="W2398">
        <v>-0.13842036499999999</v>
      </c>
      <c r="X2398">
        <v>4.0017788100000002</v>
      </c>
      <c r="Y2398">
        <v>-0.13006251799999999</v>
      </c>
      <c r="Z2398">
        <v>0.89740423800000002</v>
      </c>
      <c r="AA2398">
        <v>0.971189144</v>
      </c>
      <c r="AB2398">
        <v>-6.4209104080000001</v>
      </c>
    </row>
    <row r="2399" spans="1:28" x14ac:dyDescent="0.3">
      <c r="A2399" t="s">
        <v>3070</v>
      </c>
      <c r="B2399">
        <v>4.3112330999999997E-2</v>
      </c>
      <c r="C2399">
        <v>2.4229345339999999</v>
      </c>
      <c r="D2399">
        <v>0.118963763</v>
      </c>
      <c r="E2399">
        <v>0.90609108800000004</v>
      </c>
      <c r="F2399">
        <v>0.98018113900000003</v>
      </c>
      <c r="G2399">
        <v>-6.3677714639999996</v>
      </c>
      <c r="H2399" t="s">
        <v>1255</v>
      </c>
      <c r="I2399">
        <v>-4.6410247000000002E-2</v>
      </c>
      <c r="J2399">
        <v>2.1117015370000001</v>
      </c>
      <c r="K2399">
        <v>-0.107848531</v>
      </c>
      <c r="L2399">
        <v>0.91482846200000001</v>
      </c>
      <c r="M2399">
        <v>0.98859083599999997</v>
      </c>
      <c r="N2399">
        <v>-6.3741397219999998</v>
      </c>
      <c r="O2399" t="s">
        <v>2900</v>
      </c>
      <c r="P2399">
        <v>-6.0842647999999999E-2</v>
      </c>
      <c r="Q2399">
        <v>2.8249637160000001</v>
      </c>
      <c r="R2399">
        <v>-0.12889652800000001</v>
      </c>
      <c r="S2399">
        <v>0.898293271</v>
      </c>
      <c r="T2399">
        <v>0.971362744</v>
      </c>
      <c r="U2399">
        <v>-6.4033285639999997</v>
      </c>
      <c r="V2399" t="s">
        <v>2881</v>
      </c>
      <c r="W2399">
        <v>6.5696154000000007E-2</v>
      </c>
      <c r="X2399">
        <v>3.479196827</v>
      </c>
      <c r="Y2399">
        <v>0.12857231299999999</v>
      </c>
      <c r="Z2399">
        <v>0.89856136499999995</v>
      </c>
      <c r="AA2399">
        <v>0.97203571899999996</v>
      </c>
      <c r="AB2399">
        <v>-6.4211081170000002</v>
      </c>
    </row>
    <row r="2400" spans="1:28" x14ac:dyDescent="0.3">
      <c r="A2400" t="s">
        <v>2177</v>
      </c>
      <c r="B2400">
        <v>2.8743830000000001E-2</v>
      </c>
      <c r="C2400">
        <v>3.3797716910000002</v>
      </c>
      <c r="D2400">
        <v>0.117185318</v>
      </c>
      <c r="E2400">
        <v>0.907488301</v>
      </c>
      <c r="F2400">
        <v>0.98122553700000004</v>
      </c>
      <c r="G2400">
        <v>-6.3679821270000003</v>
      </c>
      <c r="H2400" t="s">
        <v>1331</v>
      </c>
      <c r="I2400">
        <v>-2.2781295E-2</v>
      </c>
      <c r="J2400">
        <v>3.6828061949999999</v>
      </c>
      <c r="K2400">
        <v>-0.10747061500000001</v>
      </c>
      <c r="L2400">
        <v>0.915125729</v>
      </c>
      <c r="M2400">
        <v>0.98859083599999997</v>
      </c>
      <c r="N2400">
        <v>-6.3741805539999996</v>
      </c>
      <c r="O2400" t="s">
        <v>2910</v>
      </c>
      <c r="P2400">
        <v>-4.5113575000000003E-2</v>
      </c>
      <c r="Q2400">
        <v>3.2206870099999998</v>
      </c>
      <c r="R2400">
        <v>-0.128589008</v>
      </c>
      <c r="S2400">
        <v>0.89853454200000005</v>
      </c>
      <c r="T2400">
        <v>0.971362744</v>
      </c>
      <c r="U2400">
        <v>-6.4033683610000001</v>
      </c>
      <c r="V2400" t="s">
        <v>1402</v>
      </c>
      <c r="W2400">
        <v>-4.6116117999999998E-2</v>
      </c>
      <c r="X2400">
        <v>3.4327964980000001</v>
      </c>
      <c r="Y2400">
        <v>-0.12682141499999999</v>
      </c>
      <c r="Z2400">
        <v>0.89992153399999997</v>
      </c>
      <c r="AA2400">
        <v>0.97310114199999997</v>
      </c>
      <c r="AB2400">
        <v>-6.4213373550000004</v>
      </c>
    </row>
    <row r="2401" spans="1:28" x14ac:dyDescent="0.3">
      <c r="A2401" t="s">
        <v>1285</v>
      </c>
      <c r="B2401">
        <v>-5.4217965999999999E-2</v>
      </c>
      <c r="C2401">
        <v>2.8664188319999999</v>
      </c>
      <c r="D2401">
        <v>-0.116714545</v>
      </c>
      <c r="E2401">
        <v>0.90785820800000006</v>
      </c>
      <c r="F2401">
        <v>0.98122553700000004</v>
      </c>
      <c r="G2401">
        <v>-6.3680373609999998</v>
      </c>
      <c r="H2401" t="s">
        <v>1336</v>
      </c>
      <c r="I2401">
        <v>-5.4136690000000001E-2</v>
      </c>
      <c r="J2401">
        <v>2.3561992279999999</v>
      </c>
      <c r="K2401">
        <v>-0.107287702</v>
      </c>
      <c r="L2401">
        <v>0.91526960999999996</v>
      </c>
      <c r="M2401">
        <v>0.98859083599999997</v>
      </c>
      <c r="N2401">
        <v>-6.3742002659999999</v>
      </c>
      <c r="O2401" t="s">
        <v>3161</v>
      </c>
      <c r="P2401">
        <v>8.4914711000000004E-2</v>
      </c>
      <c r="Q2401">
        <v>2.79043887</v>
      </c>
      <c r="R2401">
        <v>0.12842512</v>
      </c>
      <c r="S2401">
        <v>0.89868847799999996</v>
      </c>
      <c r="T2401">
        <v>0.971362744</v>
      </c>
      <c r="U2401">
        <v>-6.4033816510000001</v>
      </c>
      <c r="V2401" t="s">
        <v>3637</v>
      </c>
      <c r="W2401">
        <v>6.1248416999999999E-2</v>
      </c>
      <c r="X2401">
        <v>2.56778416</v>
      </c>
      <c r="Y2401">
        <v>0.12613208200000001</v>
      </c>
      <c r="Z2401">
        <v>0.90046252599999999</v>
      </c>
      <c r="AA2401">
        <v>0.97313116099999997</v>
      </c>
      <c r="AB2401">
        <v>-6.4214250780000004</v>
      </c>
    </row>
    <row r="2402" spans="1:28" x14ac:dyDescent="0.3">
      <c r="A2402" t="s">
        <v>1447</v>
      </c>
      <c r="B2402">
        <v>-6.1967224000000001E-2</v>
      </c>
      <c r="C2402">
        <v>3.4193864060000001</v>
      </c>
      <c r="D2402">
        <v>-0.115962413</v>
      </c>
      <c r="E2402">
        <v>0.90846205199999996</v>
      </c>
      <c r="F2402">
        <v>0.98122553700000004</v>
      </c>
      <c r="G2402">
        <v>-6.3681215440000001</v>
      </c>
      <c r="H2402" t="s">
        <v>1305</v>
      </c>
      <c r="I2402">
        <v>-5.1602964000000001E-2</v>
      </c>
      <c r="J2402">
        <v>2.7557334</v>
      </c>
      <c r="K2402">
        <v>-0.10719788199999999</v>
      </c>
      <c r="L2402">
        <v>0.91534026599999996</v>
      </c>
      <c r="M2402">
        <v>0.98859083599999997</v>
      </c>
      <c r="N2402">
        <v>-6.3742099330000004</v>
      </c>
      <c r="O2402" t="s">
        <v>1988</v>
      </c>
      <c r="P2402">
        <v>-7.1270737000000001E-2</v>
      </c>
      <c r="Q2402">
        <v>3.6924835630000001</v>
      </c>
      <c r="R2402">
        <v>-0.126351096</v>
      </c>
      <c r="S2402">
        <v>0.90031557100000004</v>
      </c>
      <c r="T2402">
        <v>0.97225037400000003</v>
      </c>
      <c r="U2402">
        <v>-6.4036474849999996</v>
      </c>
      <c r="V2402" t="s">
        <v>2658</v>
      </c>
      <c r="W2402">
        <v>4.9606848000000002E-2</v>
      </c>
      <c r="X2402">
        <v>3.2587192599999999</v>
      </c>
      <c r="Y2402">
        <v>0.125644743</v>
      </c>
      <c r="Z2402">
        <v>0.90084502200000005</v>
      </c>
      <c r="AA2402">
        <v>0.97313116099999997</v>
      </c>
      <c r="AB2402">
        <v>-6.421486807</v>
      </c>
    </row>
    <row r="2403" spans="1:28" x14ac:dyDescent="0.3">
      <c r="A2403" t="s">
        <v>1272</v>
      </c>
      <c r="B2403">
        <v>-3.4441637999999997E-2</v>
      </c>
      <c r="C2403">
        <v>3.6481555019999998</v>
      </c>
      <c r="D2403">
        <v>-0.115621509</v>
      </c>
      <c r="E2403">
        <v>0.90871713700000001</v>
      </c>
      <c r="F2403">
        <v>0.98122553700000004</v>
      </c>
      <c r="G2403">
        <v>-6.3681647459999997</v>
      </c>
      <c r="H2403" t="s">
        <v>2078</v>
      </c>
      <c r="I2403">
        <v>-2.8519841000000001E-2</v>
      </c>
      <c r="J2403">
        <v>3.6111024249999999</v>
      </c>
      <c r="K2403">
        <v>-0.10711789300000001</v>
      </c>
      <c r="L2403">
        <v>0.91540318799999998</v>
      </c>
      <c r="M2403">
        <v>0.98859083599999997</v>
      </c>
      <c r="N2403">
        <v>-6.3742185349999998</v>
      </c>
      <c r="O2403" t="s">
        <v>3687</v>
      </c>
      <c r="P2403">
        <v>3.2359153000000002E-2</v>
      </c>
      <c r="Q2403">
        <v>3.0591540230000001</v>
      </c>
      <c r="R2403">
        <v>0.12592308499999999</v>
      </c>
      <c r="S2403">
        <v>0.90062655800000002</v>
      </c>
      <c r="T2403">
        <v>0.97225037400000003</v>
      </c>
      <c r="U2403">
        <v>-6.4037093860000001</v>
      </c>
      <c r="V2403" t="s">
        <v>3075</v>
      </c>
      <c r="W2403">
        <v>-3.3364849000000002E-2</v>
      </c>
      <c r="X2403">
        <v>2.8410182819999998</v>
      </c>
      <c r="Y2403">
        <v>-0.12535152399999999</v>
      </c>
      <c r="Z2403">
        <v>0.90107517000000004</v>
      </c>
      <c r="AA2403">
        <v>0.97313116099999997</v>
      </c>
      <c r="AB2403">
        <v>-6.4215238340000003</v>
      </c>
    </row>
    <row r="2404" spans="1:28" x14ac:dyDescent="0.3">
      <c r="A2404" t="s">
        <v>2246</v>
      </c>
      <c r="B2404">
        <v>-2.8722220999999999E-2</v>
      </c>
      <c r="C2404">
        <v>4.0105904309999998</v>
      </c>
      <c r="D2404">
        <v>-0.115326974</v>
      </c>
      <c r="E2404">
        <v>0.90894860799999999</v>
      </c>
      <c r="F2404">
        <v>0.98122553700000004</v>
      </c>
      <c r="G2404">
        <v>-6.3681988670000003</v>
      </c>
      <c r="H2404" t="s">
        <v>2382</v>
      </c>
      <c r="I2404">
        <v>-3.5170822999999997E-2</v>
      </c>
      <c r="J2404">
        <v>2.7816612840000001</v>
      </c>
      <c r="K2404">
        <v>-0.106613658</v>
      </c>
      <c r="L2404">
        <v>0.91579984999999997</v>
      </c>
      <c r="M2404">
        <v>0.98859083599999997</v>
      </c>
      <c r="N2404">
        <v>-6.3742726139999997</v>
      </c>
      <c r="O2404" t="s">
        <v>1967</v>
      </c>
      <c r="P2404">
        <v>5.5657671999999998E-2</v>
      </c>
      <c r="Q2404">
        <v>2.795620386</v>
      </c>
      <c r="R2404">
        <v>0.125912897</v>
      </c>
      <c r="S2404">
        <v>0.90063455400000003</v>
      </c>
      <c r="T2404">
        <v>0.97225037400000003</v>
      </c>
      <c r="U2404">
        <v>-6.4037106750000001</v>
      </c>
      <c r="V2404" t="s">
        <v>2812</v>
      </c>
      <c r="W2404">
        <v>-3.7571770999999997E-2</v>
      </c>
      <c r="X2404">
        <v>3.1868268099999999</v>
      </c>
      <c r="Y2404">
        <v>-0.12354662700000001</v>
      </c>
      <c r="Z2404">
        <v>0.902492034</v>
      </c>
      <c r="AA2404">
        <v>0.97361825899999999</v>
      </c>
      <c r="AB2404">
        <v>-6.4217498429999997</v>
      </c>
    </row>
    <row r="2405" spans="1:28" x14ac:dyDescent="0.3">
      <c r="A2405" t="s">
        <v>1207</v>
      </c>
      <c r="B2405">
        <v>3.4743079000000003E-2</v>
      </c>
      <c r="C2405">
        <v>2.3432659710000001</v>
      </c>
      <c r="D2405">
        <v>0.114202013</v>
      </c>
      <c r="E2405">
        <v>0.90983277200000001</v>
      </c>
      <c r="F2405">
        <v>0.98162355800000001</v>
      </c>
      <c r="G2405">
        <v>-6.3683283900000003</v>
      </c>
      <c r="H2405" t="s">
        <v>3570</v>
      </c>
      <c r="I2405">
        <v>3.6569588E-2</v>
      </c>
      <c r="J2405">
        <v>3.0792848820000001</v>
      </c>
      <c r="K2405">
        <v>0.106024945</v>
      </c>
      <c r="L2405">
        <v>0.91626299600000005</v>
      </c>
      <c r="M2405">
        <v>0.98859083599999997</v>
      </c>
      <c r="N2405">
        <v>-6.3743354310000004</v>
      </c>
      <c r="O2405" t="s">
        <v>1456</v>
      </c>
      <c r="P2405">
        <v>-4.8999169000000002E-2</v>
      </c>
      <c r="Q2405">
        <v>2.7830209809999999</v>
      </c>
      <c r="R2405">
        <v>-0.12521116099999999</v>
      </c>
      <c r="S2405">
        <v>0.90118534500000003</v>
      </c>
      <c r="T2405">
        <v>0.97244011600000002</v>
      </c>
      <c r="U2405">
        <v>-6.4037992480000003</v>
      </c>
      <c r="V2405" t="s">
        <v>3710</v>
      </c>
      <c r="W2405">
        <v>3.7979573000000003E-2</v>
      </c>
      <c r="X2405">
        <v>3.6984245819999999</v>
      </c>
      <c r="Y2405">
        <v>0.123490977</v>
      </c>
      <c r="Z2405">
        <v>0.90253572500000001</v>
      </c>
      <c r="AA2405">
        <v>0.97361825899999999</v>
      </c>
      <c r="AB2405">
        <v>-6.421756759</v>
      </c>
    </row>
    <row r="2406" spans="1:28" x14ac:dyDescent="0.3">
      <c r="A2406" t="s">
        <v>1184</v>
      </c>
      <c r="B2406">
        <v>2.4885071000000002E-2</v>
      </c>
      <c r="C2406">
        <v>3.8921066689999999</v>
      </c>
      <c r="D2406">
        <v>0.113894548</v>
      </c>
      <c r="E2406">
        <v>0.91007444400000004</v>
      </c>
      <c r="F2406">
        <v>0.98162355800000001</v>
      </c>
      <c r="G2406">
        <v>-6.3683635699999996</v>
      </c>
      <c r="H2406" t="s">
        <v>3473</v>
      </c>
      <c r="I2406">
        <v>-4.7855221000000003E-2</v>
      </c>
      <c r="J2406">
        <v>2.6792535869999998</v>
      </c>
      <c r="K2406">
        <v>-0.105680627</v>
      </c>
      <c r="L2406">
        <v>0.91653388700000005</v>
      </c>
      <c r="M2406">
        <v>0.98859083599999997</v>
      </c>
      <c r="N2406">
        <v>-6.374372009</v>
      </c>
      <c r="O2406" t="s">
        <v>3078</v>
      </c>
      <c r="P2406">
        <v>6.6940273999999994E-2</v>
      </c>
      <c r="Q2406">
        <v>2.1046679089999998</v>
      </c>
      <c r="R2406">
        <v>0.12458944199999999</v>
      </c>
      <c r="S2406">
        <v>0.90167337299999994</v>
      </c>
      <c r="T2406">
        <v>0.97256200299999995</v>
      </c>
      <c r="U2406">
        <v>-6.4038773070000001</v>
      </c>
      <c r="V2406" t="s">
        <v>3367</v>
      </c>
      <c r="W2406">
        <v>-4.1464998000000003E-2</v>
      </c>
      <c r="X2406">
        <v>2.815958395</v>
      </c>
      <c r="Y2406">
        <v>-0.123342063</v>
      </c>
      <c r="Z2406">
        <v>0.90265264000000001</v>
      </c>
      <c r="AA2406">
        <v>0.97361825899999999</v>
      </c>
      <c r="AB2406">
        <v>-6.4217752519999998</v>
      </c>
    </row>
    <row r="2407" spans="1:28" x14ac:dyDescent="0.3">
      <c r="A2407" t="s">
        <v>3250</v>
      </c>
      <c r="B2407">
        <v>5.9628258000000003E-2</v>
      </c>
      <c r="C2407">
        <v>2.909078643</v>
      </c>
      <c r="D2407">
        <v>0.112399229</v>
      </c>
      <c r="E2407">
        <v>0.91125618600000002</v>
      </c>
      <c r="F2407">
        <v>0.98216025600000001</v>
      </c>
      <c r="G2407">
        <v>-6.3685315999999998</v>
      </c>
      <c r="H2407" t="s">
        <v>3033</v>
      </c>
      <c r="I2407">
        <v>5.389041E-2</v>
      </c>
      <c r="J2407">
        <v>3.1128191709999999</v>
      </c>
      <c r="K2407">
        <v>0.104357713</v>
      </c>
      <c r="L2407">
        <v>0.91758060200000002</v>
      </c>
      <c r="M2407">
        <v>0.988924578</v>
      </c>
      <c r="N2407">
        <v>-6.3745099659999997</v>
      </c>
      <c r="O2407" t="s">
        <v>2956</v>
      </c>
      <c r="P2407">
        <v>-2.8240122999999999E-2</v>
      </c>
      <c r="Q2407">
        <v>3.3355193299999999</v>
      </c>
      <c r="R2407">
        <v>-0.124009755</v>
      </c>
      <c r="S2407">
        <v>0.90212844299999995</v>
      </c>
      <c r="T2407">
        <v>0.97264825399999999</v>
      </c>
      <c r="U2407">
        <v>-6.4039497399999998</v>
      </c>
      <c r="V2407" t="s">
        <v>1777</v>
      </c>
      <c r="W2407">
        <v>-3.2645225E-2</v>
      </c>
      <c r="X2407">
        <v>3.732693222</v>
      </c>
      <c r="Y2407">
        <v>-0.120907521</v>
      </c>
      <c r="Z2407">
        <v>0.90456434699999999</v>
      </c>
      <c r="AA2407">
        <v>0.97494931299999998</v>
      </c>
      <c r="AB2407">
        <v>-6.4220744170000001</v>
      </c>
    </row>
    <row r="2408" spans="1:28" x14ac:dyDescent="0.3">
      <c r="A2408" t="s">
        <v>2318</v>
      </c>
      <c r="B2408">
        <v>6.3440667000000006E-2</v>
      </c>
      <c r="C2408">
        <v>3.3126743080000001</v>
      </c>
      <c r="D2408">
        <v>0.111116061</v>
      </c>
      <c r="E2408">
        <v>0.91227802899999999</v>
      </c>
      <c r="F2408">
        <v>0.98216025600000001</v>
      </c>
      <c r="G2408">
        <v>-6.3686719910000003</v>
      </c>
      <c r="H2408" t="s">
        <v>3719</v>
      </c>
      <c r="I2408">
        <v>5.0649666000000003E-2</v>
      </c>
      <c r="J2408">
        <v>3.389886325</v>
      </c>
      <c r="K2408">
        <v>0.104325347</v>
      </c>
      <c r="L2408">
        <v>0.917606068</v>
      </c>
      <c r="M2408">
        <v>0.988924578</v>
      </c>
      <c r="N2408">
        <v>-6.3745133569999997</v>
      </c>
      <c r="O2408" t="s">
        <v>1531</v>
      </c>
      <c r="P2408">
        <v>3.5240215999999998E-2</v>
      </c>
      <c r="Q2408">
        <v>2.4560805530000001</v>
      </c>
      <c r="R2408">
        <v>0.123222016</v>
      </c>
      <c r="S2408">
        <v>0.90274689200000002</v>
      </c>
      <c r="T2408">
        <v>0.97291051200000001</v>
      </c>
      <c r="U2408">
        <v>-6.4040476279999998</v>
      </c>
      <c r="V2408" t="s">
        <v>1698</v>
      </c>
      <c r="W2408">
        <v>-3.294648E-2</v>
      </c>
      <c r="X2408">
        <v>3.0152732950000001</v>
      </c>
      <c r="Y2408">
        <v>-0.120450925</v>
      </c>
      <c r="Z2408">
        <v>0.90492295099999998</v>
      </c>
      <c r="AA2408">
        <v>0.97494931299999998</v>
      </c>
      <c r="AB2408">
        <v>-6.4221298620000002</v>
      </c>
    </row>
    <row r="2409" spans="1:28" x14ac:dyDescent="0.3">
      <c r="A2409" t="s">
        <v>2079</v>
      </c>
      <c r="B2409">
        <v>2.2263506999999998E-2</v>
      </c>
      <c r="C2409">
        <v>3.7928997940000002</v>
      </c>
      <c r="D2409">
        <v>0.110605671</v>
      </c>
      <c r="E2409">
        <v>0.912660099</v>
      </c>
      <c r="F2409">
        <v>0.98216025600000001</v>
      </c>
      <c r="G2409">
        <v>-6.368733948</v>
      </c>
      <c r="H2409" t="s">
        <v>2610</v>
      </c>
      <c r="I2409">
        <v>3.8497873000000002E-2</v>
      </c>
      <c r="J2409">
        <v>2.9612323439999999</v>
      </c>
      <c r="K2409">
        <v>0.10297856599999999</v>
      </c>
      <c r="L2409">
        <v>0.91866008099999996</v>
      </c>
      <c r="M2409">
        <v>0.98964918599999996</v>
      </c>
      <c r="N2409">
        <v>-6.3746549330000004</v>
      </c>
      <c r="O2409" t="s">
        <v>1535</v>
      </c>
      <c r="P2409">
        <v>-4.6518991000000003E-2</v>
      </c>
      <c r="Q2409">
        <v>2.7772886689999998</v>
      </c>
      <c r="R2409">
        <v>-0.121461216</v>
      </c>
      <c r="S2409">
        <v>0.90412950999999997</v>
      </c>
      <c r="T2409">
        <v>0.97399577100000001</v>
      </c>
      <c r="U2409">
        <v>-6.4042641810000003</v>
      </c>
      <c r="V2409" t="s">
        <v>1775</v>
      </c>
      <c r="W2409">
        <v>-6.5719032999999996E-2</v>
      </c>
      <c r="X2409">
        <v>2.9177073579999999</v>
      </c>
      <c r="Y2409">
        <v>-0.120342726</v>
      </c>
      <c r="Z2409">
        <v>0.90501465400000003</v>
      </c>
      <c r="AA2409">
        <v>0.97494931299999998</v>
      </c>
      <c r="AB2409">
        <v>-6.4221410060000004</v>
      </c>
    </row>
    <row r="2410" spans="1:28" x14ac:dyDescent="0.3">
      <c r="A2410" t="s">
        <v>1310</v>
      </c>
      <c r="B2410">
        <v>4.7276526999999999E-2</v>
      </c>
      <c r="C2410">
        <v>2.8702109770000002</v>
      </c>
      <c r="D2410">
        <v>0.110167475</v>
      </c>
      <c r="E2410">
        <v>0.91300467500000004</v>
      </c>
      <c r="F2410">
        <v>0.98216025600000001</v>
      </c>
      <c r="G2410">
        <v>-6.3687824769999999</v>
      </c>
      <c r="H2410" t="s">
        <v>1608</v>
      </c>
      <c r="I2410">
        <v>-2.4361328000000002E-2</v>
      </c>
      <c r="J2410">
        <v>2.9430134269999999</v>
      </c>
      <c r="K2410">
        <v>-0.10123607699999999</v>
      </c>
      <c r="L2410">
        <v>0.92003153400000004</v>
      </c>
      <c r="M2410">
        <v>0.99071502</v>
      </c>
      <c r="N2410">
        <v>-6.3748334990000002</v>
      </c>
      <c r="O2410" t="s">
        <v>1498</v>
      </c>
      <c r="P2410">
        <v>4.8289082999999997E-2</v>
      </c>
      <c r="Q2410">
        <v>2.6340462520000001</v>
      </c>
      <c r="R2410">
        <v>0.118109515</v>
      </c>
      <c r="S2410">
        <v>0.906762179</v>
      </c>
      <c r="T2410">
        <v>0.97592007300000005</v>
      </c>
      <c r="U2410">
        <v>-6.4046677860000001</v>
      </c>
      <c r="V2410" t="s">
        <v>3452</v>
      </c>
      <c r="W2410">
        <v>-4.6709039000000001E-2</v>
      </c>
      <c r="X2410">
        <v>2.645911694</v>
      </c>
      <c r="Y2410">
        <v>-0.11875416799999999</v>
      </c>
      <c r="Z2410">
        <v>0.90625573699999995</v>
      </c>
      <c r="AA2410">
        <v>0.97541228199999996</v>
      </c>
      <c r="AB2410">
        <v>-6.4223340640000002</v>
      </c>
    </row>
    <row r="2411" spans="1:28" x14ac:dyDescent="0.3">
      <c r="A2411" t="s">
        <v>2873</v>
      </c>
      <c r="B2411">
        <v>-4.1857700999999997E-2</v>
      </c>
      <c r="C2411">
        <v>2.4758609229999999</v>
      </c>
      <c r="D2411">
        <v>-0.109412387</v>
      </c>
      <c r="E2411">
        <v>0.91359847900000002</v>
      </c>
      <c r="F2411">
        <v>0.98216025600000001</v>
      </c>
      <c r="G2411">
        <v>-6.36886565</v>
      </c>
      <c r="H2411" t="s">
        <v>3373</v>
      </c>
      <c r="I2411">
        <v>-3.4437288000000003E-2</v>
      </c>
      <c r="J2411">
        <v>2.0604669769999999</v>
      </c>
      <c r="K2411">
        <v>-9.8500014999999996E-2</v>
      </c>
      <c r="L2411">
        <v>0.92218549599999999</v>
      </c>
      <c r="M2411">
        <v>0.99198851700000001</v>
      </c>
      <c r="N2411">
        <v>-6.3751077399999998</v>
      </c>
      <c r="O2411" t="s">
        <v>2446</v>
      </c>
      <c r="P2411">
        <v>-8.6085862999999999E-2</v>
      </c>
      <c r="Q2411">
        <v>3.8347943550000001</v>
      </c>
      <c r="R2411">
        <v>-0.118119759</v>
      </c>
      <c r="S2411">
        <v>0.90677741899999997</v>
      </c>
      <c r="T2411">
        <v>0.97592007300000005</v>
      </c>
      <c r="U2411">
        <v>-6.4046598939999999</v>
      </c>
      <c r="V2411" t="s">
        <v>2201</v>
      </c>
      <c r="W2411">
        <v>4.2295856999999999E-2</v>
      </c>
      <c r="X2411">
        <v>2.3319017130000002</v>
      </c>
      <c r="Y2411">
        <v>0.118561231</v>
      </c>
      <c r="Z2411">
        <v>0.906407305</v>
      </c>
      <c r="AA2411">
        <v>0.97541228199999996</v>
      </c>
      <c r="AB2411">
        <v>-6.4223571000000002</v>
      </c>
    </row>
    <row r="2412" spans="1:28" x14ac:dyDescent="0.3">
      <c r="A2412" t="s">
        <v>1939</v>
      </c>
      <c r="B2412">
        <v>-1.9960141000000001E-2</v>
      </c>
      <c r="C2412">
        <v>3.5316008179999998</v>
      </c>
      <c r="D2412">
        <v>-0.10939993200000001</v>
      </c>
      <c r="E2412">
        <v>0.913608274</v>
      </c>
      <c r="F2412">
        <v>0.98216025600000001</v>
      </c>
      <c r="G2412">
        <v>-6.3688670170000004</v>
      </c>
      <c r="H2412" t="s">
        <v>1755</v>
      </c>
      <c r="I2412">
        <v>5.3257153000000002E-2</v>
      </c>
      <c r="J2412">
        <v>3.486096576</v>
      </c>
      <c r="K2412">
        <v>9.8205924E-2</v>
      </c>
      <c r="L2412">
        <v>0.92243084200000003</v>
      </c>
      <c r="M2412">
        <v>0.99198851700000001</v>
      </c>
      <c r="N2412">
        <v>-6.3751334750000002</v>
      </c>
      <c r="O2412" t="s">
        <v>2320</v>
      </c>
      <c r="P2412">
        <v>-2.9115319000000001E-2</v>
      </c>
      <c r="Q2412">
        <v>4.3524754689999998</v>
      </c>
      <c r="R2412">
        <v>-0.117428851</v>
      </c>
      <c r="S2412">
        <v>0.90729695499999996</v>
      </c>
      <c r="T2412">
        <v>0.97592007300000005</v>
      </c>
      <c r="U2412">
        <v>-6.4047483720000002</v>
      </c>
      <c r="V2412" t="s">
        <v>2659</v>
      </c>
      <c r="W2412">
        <v>-2.979451E-2</v>
      </c>
      <c r="X2412">
        <v>4.2494790609999997</v>
      </c>
      <c r="Y2412">
        <v>-0.118350409</v>
      </c>
      <c r="Z2412">
        <v>0.90657292700000003</v>
      </c>
      <c r="AA2412">
        <v>0.97541228199999996</v>
      </c>
      <c r="AB2412">
        <v>-6.4223822290000001</v>
      </c>
    </row>
    <row r="2413" spans="1:28" x14ac:dyDescent="0.3">
      <c r="A2413" t="s">
        <v>3090</v>
      </c>
      <c r="B2413">
        <v>-4.1028140999999997E-2</v>
      </c>
      <c r="C2413">
        <v>2.7778267049999998</v>
      </c>
      <c r="D2413">
        <v>-0.108398146</v>
      </c>
      <c r="E2413">
        <v>0.91439616199999996</v>
      </c>
      <c r="F2413">
        <v>0.98216025600000001</v>
      </c>
      <c r="G2413">
        <v>-6.3689764679999996</v>
      </c>
      <c r="H2413" t="s">
        <v>3671</v>
      </c>
      <c r="I2413">
        <v>-3.5152058999999999E-2</v>
      </c>
      <c r="J2413">
        <v>3.6829590169999999</v>
      </c>
      <c r="K2413">
        <v>-9.7876514999999997E-2</v>
      </c>
      <c r="L2413">
        <v>0.92267642999999999</v>
      </c>
      <c r="M2413">
        <v>0.99198851700000001</v>
      </c>
      <c r="N2413">
        <v>-6.3751691839999998</v>
      </c>
      <c r="O2413" t="s">
        <v>2775</v>
      </c>
      <c r="P2413">
        <v>4.1867967999999998E-2</v>
      </c>
      <c r="Q2413">
        <v>1.7859097209999999</v>
      </c>
      <c r="R2413">
        <v>0.117270657</v>
      </c>
      <c r="S2413">
        <v>0.90742124800000001</v>
      </c>
      <c r="T2413">
        <v>0.97592007300000005</v>
      </c>
      <c r="U2413">
        <v>-6.4047670339999998</v>
      </c>
      <c r="V2413" t="s">
        <v>2898</v>
      </c>
      <c r="W2413">
        <v>2.467724E-2</v>
      </c>
      <c r="X2413">
        <v>3.9681836389999998</v>
      </c>
      <c r="Y2413">
        <v>0.11740236599999999</v>
      </c>
      <c r="Z2413">
        <v>0.90731776399999997</v>
      </c>
      <c r="AA2413">
        <v>0.97580877700000002</v>
      </c>
      <c r="AB2413">
        <v>-6.4224946789999997</v>
      </c>
    </row>
    <row r="2414" spans="1:28" x14ac:dyDescent="0.3">
      <c r="A2414" t="s">
        <v>2929</v>
      </c>
      <c r="B2414">
        <v>4.0030260999999998E-2</v>
      </c>
      <c r="C2414">
        <v>2.2766778190000001</v>
      </c>
      <c r="D2414">
        <v>0.10809268700000001</v>
      </c>
      <c r="E2414">
        <v>0.91463641799999995</v>
      </c>
      <c r="F2414">
        <v>0.98216025600000001</v>
      </c>
      <c r="G2414">
        <v>-6.3690096409999999</v>
      </c>
      <c r="H2414" t="s">
        <v>3503</v>
      </c>
      <c r="I2414">
        <v>-4.4477237000000003E-2</v>
      </c>
      <c r="J2414">
        <v>2.0658777750000001</v>
      </c>
      <c r="K2414">
        <v>-9.7597023000000005E-2</v>
      </c>
      <c r="L2414">
        <v>0.92289650700000003</v>
      </c>
      <c r="M2414">
        <v>0.99198851700000001</v>
      </c>
      <c r="N2414">
        <v>-6.3751965999999998</v>
      </c>
      <c r="O2414" t="s">
        <v>2893</v>
      </c>
      <c r="P2414">
        <v>-3.8757239999999998E-2</v>
      </c>
      <c r="Q2414">
        <v>2.315636397</v>
      </c>
      <c r="R2414">
        <v>-0.116731509</v>
      </c>
      <c r="S2414">
        <v>0.90784487899999999</v>
      </c>
      <c r="T2414">
        <v>0.97597088300000001</v>
      </c>
      <c r="U2414">
        <v>-6.4048304500000004</v>
      </c>
      <c r="V2414" t="s">
        <v>2011</v>
      </c>
      <c r="W2414">
        <v>-3.7997865999999998E-2</v>
      </c>
      <c r="X2414">
        <v>3.1375311020000001</v>
      </c>
      <c r="Y2414">
        <v>-0.11575577400000001</v>
      </c>
      <c r="Z2414">
        <v>0.90861162299999998</v>
      </c>
      <c r="AA2414">
        <v>0.97678730499999999</v>
      </c>
      <c r="AB2414">
        <v>-6.422687839</v>
      </c>
    </row>
    <row r="2415" spans="1:28" x14ac:dyDescent="0.3">
      <c r="A2415" t="s">
        <v>2837</v>
      </c>
      <c r="B2415">
        <v>-3.0104866000000001E-2</v>
      </c>
      <c r="C2415">
        <v>2.2874548469999998</v>
      </c>
      <c r="D2415">
        <v>-0.1070233</v>
      </c>
      <c r="E2415">
        <v>0.91547759900000003</v>
      </c>
      <c r="F2415">
        <v>0.98216025600000001</v>
      </c>
      <c r="G2415">
        <v>-6.3691250410000002</v>
      </c>
      <c r="H2415" t="s">
        <v>2850</v>
      </c>
      <c r="I2415">
        <v>2.1860404E-2</v>
      </c>
      <c r="J2415">
        <v>4.4582488570000001</v>
      </c>
      <c r="K2415">
        <v>9.7304321999999999E-2</v>
      </c>
      <c r="L2415">
        <v>0.92312699300000001</v>
      </c>
      <c r="M2415">
        <v>0.99198851700000001</v>
      </c>
      <c r="N2415">
        <v>-6.3752252279999997</v>
      </c>
      <c r="O2415" t="s">
        <v>1839</v>
      </c>
      <c r="P2415">
        <v>3.0896684000000001E-2</v>
      </c>
      <c r="Q2415">
        <v>3.0471579869999998</v>
      </c>
      <c r="R2415">
        <v>0.11418025399999999</v>
      </c>
      <c r="S2415">
        <v>0.90984987399999995</v>
      </c>
      <c r="T2415">
        <v>0.97702967799999996</v>
      </c>
      <c r="U2415">
        <v>-6.4051265730000004</v>
      </c>
      <c r="V2415" t="s">
        <v>1969</v>
      </c>
      <c r="W2415">
        <v>2.6288295E-2</v>
      </c>
      <c r="X2415">
        <v>3.428245918</v>
      </c>
      <c r="Y2415">
        <v>0.115285741</v>
      </c>
      <c r="Z2415">
        <v>0.908981013</v>
      </c>
      <c r="AA2415">
        <v>0.97678730499999999</v>
      </c>
      <c r="AB2415">
        <v>-6.422742478</v>
      </c>
    </row>
    <row r="2416" spans="1:28" x14ac:dyDescent="0.3">
      <c r="A2416" t="s">
        <v>2908</v>
      </c>
      <c r="B2416">
        <v>4.2501588999999999E-2</v>
      </c>
      <c r="C2416">
        <v>2.9678474289999999</v>
      </c>
      <c r="D2416">
        <v>0.105901959</v>
      </c>
      <c r="E2416">
        <v>0.91635975300000005</v>
      </c>
      <c r="F2416">
        <v>0.98216025600000001</v>
      </c>
      <c r="G2416">
        <v>-6.3692448150000001</v>
      </c>
      <c r="H2416" t="s">
        <v>1961</v>
      </c>
      <c r="I2416">
        <v>-3.0301597E-2</v>
      </c>
      <c r="J2416">
        <v>2.8110716299999998</v>
      </c>
      <c r="K2416">
        <v>-9.6253509000000001E-2</v>
      </c>
      <c r="L2416">
        <v>0.92395450400000001</v>
      </c>
      <c r="M2416">
        <v>0.99219681400000004</v>
      </c>
      <c r="N2416">
        <v>-6.3753272980000002</v>
      </c>
      <c r="O2416" t="s">
        <v>1564</v>
      </c>
      <c r="P2416">
        <v>-2.2574025000000001E-2</v>
      </c>
      <c r="Q2416">
        <v>3.8832170370000001</v>
      </c>
      <c r="R2416">
        <v>-0.113999001</v>
      </c>
      <c r="S2416">
        <v>0.90999234100000004</v>
      </c>
      <c r="T2416">
        <v>0.97702967799999996</v>
      </c>
      <c r="U2416">
        <v>-6.4051473620000001</v>
      </c>
      <c r="V2416" t="s">
        <v>3605</v>
      </c>
      <c r="W2416">
        <v>4.4357927999999998E-2</v>
      </c>
      <c r="X2416">
        <v>2.1733963759999999</v>
      </c>
      <c r="Y2416">
        <v>0.114679595</v>
      </c>
      <c r="Z2416">
        <v>0.90945740100000005</v>
      </c>
      <c r="AA2416">
        <v>0.97689438299999998</v>
      </c>
      <c r="AB2416">
        <v>-6.4228126120000004</v>
      </c>
    </row>
    <row r="2417" spans="1:28" x14ac:dyDescent="0.3">
      <c r="A2417" t="s">
        <v>2165</v>
      </c>
      <c r="B2417">
        <v>-2.4913748999999999E-2</v>
      </c>
      <c r="C2417">
        <v>3.0916090719999998</v>
      </c>
      <c r="D2417">
        <v>-0.105900175</v>
      </c>
      <c r="E2417">
        <v>0.91636115699999998</v>
      </c>
      <c r="F2417">
        <v>0.98216025600000001</v>
      </c>
      <c r="G2417">
        <v>-6.3692450049999998</v>
      </c>
      <c r="H2417" t="s">
        <v>2128</v>
      </c>
      <c r="I2417">
        <v>3.6857624999999998E-2</v>
      </c>
      <c r="J2417">
        <v>3.4076139240000001</v>
      </c>
      <c r="K2417">
        <v>9.4600961999999997E-2</v>
      </c>
      <c r="L2417">
        <v>0.92525605300000002</v>
      </c>
      <c r="M2417">
        <v>0.99219681400000004</v>
      </c>
      <c r="N2417">
        <v>-6.3754855749999999</v>
      </c>
      <c r="O2417" t="s">
        <v>3215</v>
      </c>
      <c r="P2417">
        <v>3.0720213999999999E-2</v>
      </c>
      <c r="Q2417">
        <v>3.2181016329999999</v>
      </c>
      <c r="R2417">
        <v>0.11384014200000001</v>
      </c>
      <c r="S2417">
        <v>0.91011720900000004</v>
      </c>
      <c r="T2417">
        <v>0.97702967799999996</v>
      </c>
      <c r="U2417">
        <v>-6.405165556</v>
      </c>
      <c r="V2417" t="s">
        <v>2002</v>
      </c>
      <c r="W2417">
        <v>-3.3732275999999999E-2</v>
      </c>
      <c r="X2417">
        <v>3.3865901389999999</v>
      </c>
      <c r="Y2417">
        <v>-0.11176354600000001</v>
      </c>
      <c r="Z2417">
        <v>0.91174968700000003</v>
      </c>
      <c r="AA2417">
        <v>0.97735386300000004</v>
      </c>
      <c r="AB2417">
        <v>-6.4231448469999997</v>
      </c>
    </row>
    <row r="2418" spans="1:28" x14ac:dyDescent="0.3">
      <c r="A2418" t="s">
        <v>1316</v>
      </c>
      <c r="B2418">
        <v>4.9350692000000002E-2</v>
      </c>
      <c r="C2418">
        <v>2.767449037</v>
      </c>
      <c r="D2418">
        <v>0.105619062</v>
      </c>
      <c r="E2418">
        <v>0.91658232500000003</v>
      </c>
      <c r="F2418">
        <v>0.98216025600000001</v>
      </c>
      <c r="G2418">
        <v>-6.3692748339999996</v>
      </c>
      <c r="H2418" t="s">
        <v>3684</v>
      </c>
      <c r="I2418">
        <v>3.3091597E-2</v>
      </c>
      <c r="J2418">
        <v>2.513209217</v>
      </c>
      <c r="K2418">
        <v>9.4319060999999996E-2</v>
      </c>
      <c r="L2418">
        <v>0.925478099</v>
      </c>
      <c r="M2418">
        <v>0.99219681400000004</v>
      </c>
      <c r="N2418">
        <v>-6.3755123009999997</v>
      </c>
      <c r="O2418" t="s">
        <v>2979</v>
      </c>
      <c r="P2418">
        <v>3.7510894000000003E-2</v>
      </c>
      <c r="Q2418">
        <v>3.0628682380000001</v>
      </c>
      <c r="R2418">
        <v>0.113560595</v>
      </c>
      <c r="S2418">
        <v>0.91033694700000001</v>
      </c>
      <c r="T2418">
        <v>0.97702967799999996</v>
      </c>
      <c r="U2418">
        <v>-6.4051975099999998</v>
      </c>
      <c r="V2418" t="s">
        <v>2739</v>
      </c>
      <c r="W2418">
        <v>3.4039813000000002E-2</v>
      </c>
      <c r="X2418">
        <v>3.5133942189999998</v>
      </c>
      <c r="Y2418">
        <v>0.111735258</v>
      </c>
      <c r="Z2418">
        <v>0.91177192699999998</v>
      </c>
      <c r="AA2418">
        <v>0.97735386300000004</v>
      </c>
      <c r="AB2418">
        <v>-6.423148028</v>
      </c>
    </row>
    <row r="2419" spans="1:28" x14ac:dyDescent="0.3">
      <c r="A2419" t="s">
        <v>2166</v>
      </c>
      <c r="B2419">
        <v>2.2751159999999999E-2</v>
      </c>
      <c r="C2419">
        <v>2.7784845520000001</v>
      </c>
      <c r="D2419">
        <v>0.10555163200000001</v>
      </c>
      <c r="E2419">
        <v>0.91663537699999997</v>
      </c>
      <c r="F2419">
        <v>0.98216025600000001</v>
      </c>
      <c r="G2419">
        <v>-6.369281977</v>
      </c>
      <c r="H2419" t="s">
        <v>3302</v>
      </c>
      <c r="I2419">
        <v>-2.3050580000000001E-2</v>
      </c>
      <c r="J2419">
        <v>2.9640456639999999</v>
      </c>
      <c r="K2419">
        <v>-9.4236775999999994E-2</v>
      </c>
      <c r="L2419">
        <v>0.92554291399999999</v>
      </c>
      <c r="M2419">
        <v>0.99219681400000004</v>
      </c>
      <c r="N2419">
        <v>-6.3755200869999999</v>
      </c>
      <c r="O2419" t="s">
        <v>3711</v>
      </c>
      <c r="P2419">
        <v>-3.9968923000000003E-2</v>
      </c>
      <c r="Q2419">
        <v>2.9730181729999998</v>
      </c>
      <c r="R2419">
        <v>-0.11220171499999999</v>
      </c>
      <c r="S2419">
        <v>0.91140519499999995</v>
      </c>
      <c r="T2419">
        <v>0.97777148199999997</v>
      </c>
      <c r="U2419">
        <v>-6.4053517199999996</v>
      </c>
      <c r="V2419" t="s">
        <v>3550</v>
      </c>
      <c r="W2419">
        <v>-6.4260631999999998E-2</v>
      </c>
      <c r="X2419">
        <v>2.2816192380000002</v>
      </c>
      <c r="Y2419">
        <v>-0.111647888</v>
      </c>
      <c r="Z2419">
        <v>0.91184650700000003</v>
      </c>
      <c r="AA2419">
        <v>0.97735386300000004</v>
      </c>
      <c r="AB2419">
        <v>-6.4231562489999998</v>
      </c>
    </row>
    <row r="2420" spans="1:28" x14ac:dyDescent="0.3">
      <c r="A2420" t="s">
        <v>2709</v>
      </c>
      <c r="B2420">
        <v>-3.5978405999999997E-2</v>
      </c>
      <c r="C2420">
        <v>3.5789120579999998</v>
      </c>
      <c r="D2420">
        <v>-0.10530334600000001</v>
      </c>
      <c r="E2420">
        <v>0.91683072399999999</v>
      </c>
      <c r="F2420">
        <v>0.98216025600000001</v>
      </c>
      <c r="G2420">
        <v>-6.3693082390000004</v>
      </c>
      <c r="H2420" t="s">
        <v>3458</v>
      </c>
      <c r="I2420">
        <v>8.2061960000000003E-2</v>
      </c>
      <c r="J2420">
        <v>3.5097455069999999</v>
      </c>
      <c r="K2420">
        <v>9.3979783999999997E-2</v>
      </c>
      <c r="L2420">
        <v>0.92576382999999995</v>
      </c>
      <c r="M2420">
        <v>0.99219681400000004</v>
      </c>
      <c r="N2420">
        <v>-6.3755401310000002</v>
      </c>
      <c r="O2420" t="s">
        <v>3109</v>
      </c>
      <c r="P2420">
        <v>-3.4083703999999999E-2</v>
      </c>
      <c r="Q2420">
        <v>2.5332902700000002</v>
      </c>
      <c r="R2420">
        <v>-0.111136967</v>
      </c>
      <c r="S2420">
        <v>0.91224233700000001</v>
      </c>
      <c r="T2420">
        <v>0.97817383099999999</v>
      </c>
      <c r="U2420">
        <v>-6.4054712550000001</v>
      </c>
      <c r="V2420" t="s">
        <v>2615</v>
      </c>
      <c r="W2420">
        <v>-3.5235935000000003E-2</v>
      </c>
      <c r="X2420">
        <v>3.0814318049999998</v>
      </c>
      <c r="Y2420">
        <v>-0.111615326</v>
      </c>
      <c r="Z2420">
        <v>0.911866222</v>
      </c>
      <c r="AA2420">
        <v>0.97735386300000004</v>
      </c>
      <c r="AB2420">
        <v>-6.4231615050000004</v>
      </c>
    </row>
    <row r="2421" spans="1:28" x14ac:dyDescent="0.3">
      <c r="A2421" t="s">
        <v>2855</v>
      </c>
      <c r="B2421">
        <v>3.4392595999999998E-2</v>
      </c>
      <c r="C2421">
        <v>4.2025341850000002</v>
      </c>
      <c r="D2421">
        <v>0.105032943</v>
      </c>
      <c r="E2421">
        <v>0.91704348000000002</v>
      </c>
      <c r="F2421">
        <v>0.98216025600000001</v>
      </c>
      <c r="G2421">
        <v>-6.3693367710000004</v>
      </c>
      <c r="H2421" t="s">
        <v>2463</v>
      </c>
      <c r="I2421">
        <v>-3.4285706999999999E-2</v>
      </c>
      <c r="J2421">
        <v>3.0569005969999998</v>
      </c>
      <c r="K2421">
        <v>-9.3167309000000004E-2</v>
      </c>
      <c r="L2421">
        <v>0.92638536999999999</v>
      </c>
      <c r="M2421">
        <v>0.99219681400000004</v>
      </c>
      <c r="N2421">
        <v>-6.3756206679999998</v>
      </c>
      <c r="O2421" t="s">
        <v>2245</v>
      </c>
      <c r="P2421">
        <v>5.8311493999999998E-2</v>
      </c>
      <c r="Q2421">
        <v>2.271357209</v>
      </c>
      <c r="R2421">
        <v>0.110765137</v>
      </c>
      <c r="S2421">
        <v>0.91253470699999994</v>
      </c>
      <c r="T2421">
        <v>0.97817383099999999</v>
      </c>
      <c r="U2421">
        <v>-6.405512731</v>
      </c>
      <c r="V2421" t="s">
        <v>2927</v>
      </c>
      <c r="W2421">
        <v>-2.1263335000000001E-2</v>
      </c>
      <c r="X2421">
        <v>3.491578284</v>
      </c>
      <c r="Y2421">
        <v>-0.111470757</v>
      </c>
      <c r="Z2421">
        <v>0.91197988900000004</v>
      </c>
      <c r="AA2421">
        <v>0.97735386300000004</v>
      </c>
      <c r="AB2421">
        <v>-6.4231777330000002</v>
      </c>
    </row>
    <row r="2422" spans="1:28" x14ac:dyDescent="0.3">
      <c r="A2422" t="s">
        <v>1484</v>
      </c>
      <c r="B2422">
        <v>4.0377900000000001E-2</v>
      </c>
      <c r="C2422">
        <v>1.9937756600000001</v>
      </c>
      <c r="D2422">
        <v>0.10489219499999999</v>
      </c>
      <c r="E2422">
        <v>0.91715422300000005</v>
      </c>
      <c r="F2422">
        <v>0.98216025600000001</v>
      </c>
      <c r="G2422">
        <v>-6.3693515930000002</v>
      </c>
      <c r="H2422" t="s">
        <v>2673</v>
      </c>
      <c r="I2422">
        <v>2.1946113E-2</v>
      </c>
      <c r="J2422">
        <v>3.3621378919999998</v>
      </c>
      <c r="K2422">
        <v>9.1141315000000001E-2</v>
      </c>
      <c r="L2422">
        <v>0.92798155199999999</v>
      </c>
      <c r="M2422">
        <v>0.99219681400000004</v>
      </c>
      <c r="N2422">
        <v>-6.3758080609999999</v>
      </c>
      <c r="O2422" t="s">
        <v>3707</v>
      </c>
      <c r="P2422">
        <v>-4.1628514999999998E-2</v>
      </c>
      <c r="Q2422">
        <v>2.5221018279999998</v>
      </c>
      <c r="R2422">
        <v>-0.109597314</v>
      </c>
      <c r="S2422">
        <v>0.91345304699999996</v>
      </c>
      <c r="T2422">
        <v>0.97833985000000001</v>
      </c>
      <c r="U2422">
        <v>-6.4056420919999999</v>
      </c>
      <c r="V2422" t="s">
        <v>3740</v>
      </c>
      <c r="W2422">
        <v>2.9213446000000001E-2</v>
      </c>
      <c r="X2422">
        <v>2.6834226750000001</v>
      </c>
      <c r="Y2422">
        <v>0.110792055</v>
      </c>
      <c r="Z2422">
        <v>0.91251354100000004</v>
      </c>
      <c r="AA2422">
        <v>0.97735386300000004</v>
      </c>
      <c r="AB2422">
        <v>-6.4232536329999999</v>
      </c>
    </row>
    <row r="2423" spans="1:28" x14ac:dyDescent="0.3">
      <c r="A2423" t="s">
        <v>2581</v>
      </c>
      <c r="B2423">
        <v>-4.494778E-2</v>
      </c>
      <c r="C2423">
        <v>3.1943480119999998</v>
      </c>
      <c r="D2423">
        <v>-0.10433324500000001</v>
      </c>
      <c r="E2423">
        <v>0.917594036</v>
      </c>
      <c r="F2423">
        <v>0.98216025600000001</v>
      </c>
      <c r="G2423">
        <v>-6.3694102600000004</v>
      </c>
      <c r="H2423" t="s">
        <v>3626</v>
      </c>
      <c r="I2423">
        <v>3.4940528999999998E-2</v>
      </c>
      <c r="J2423">
        <v>3.1516688369999999</v>
      </c>
      <c r="K2423">
        <v>9.0512439E-2</v>
      </c>
      <c r="L2423">
        <v>0.92847707599999996</v>
      </c>
      <c r="M2423">
        <v>0.99219681400000004</v>
      </c>
      <c r="N2423">
        <v>-6.3758653919999997</v>
      </c>
      <c r="O2423" t="s">
        <v>1899</v>
      </c>
      <c r="P2423">
        <v>-3.1432789000000003E-2</v>
      </c>
      <c r="Q2423">
        <v>2.7346263830000002</v>
      </c>
      <c r="R2423">
        <v>-0.109340546</v>
      </c>
      <c r="S2423">
        <v>0.91365497799999995</v>
      </c>
      <c r="T2423">
        <v>0.97833985000000001</v>
      </c>
      <c r="U2423">
        <v>-6.4056703510000004</v>
      </c>
      <c r="V2423" t="s">
        <v>3172</v>
      </c>
      <c r="W2423">
        <v>-4.5513066999999997E-2</v>
      </c>
      <c r="X2423">
        <v>2.4732405310000001</v>
      </c>
      <c r="Y2423">
        <v>-0.110779259</v>
      </c>
      <c r="Z2423">
        <v>0.91252360300000002</v>
      </c>
      <c r="AA2423">
        <v>0.97735386300000004</v>
      </c>
      <c r="AB2423">
        <v>-6.4232550599999998</v>
      </c>
    </row>
    <row r="2424" spans="1:28" x14ac:dyDescent="0.3">
      <c r="A2424" t="s">
        <v>3068</v>
      </c>
      <c r="B2424">
        <v>5.3055906999999999E-2</v>
      </c>
      <c r="C2424">
        <v>3.6342270029999999</v>
      </c>
      <c r="D2424">
        <v>0.10402944</v>
      </c>
      <c r="E2424">
        <v>0.91784417100000004</v>
      </c>
      <c r="F2424">
        <v>0.98216025600000001</v>
      </c>
      <c r="G2424">
        <v>-6.369439217</v>
      </c>
      <c r="H2424" t="s">
        <v>3646</v>
      </c>
      <c r="I2424">
        <v>-2.1790759999999999E-2</v>
      </c>
      <c r="J2424">
        <v>3.3280874300000001</v>
      </c>
      <c r="K2424">
        <v>-9.0371380000000001E-2</v>
      </c>
      <c r="L2424">
        <v>0.92858822699999999</v>
      </c>
      <c r="M2424">
        <v>0.99219681400000004</v>
      </c>
      <c r="N2424">
        <v>-6.3758781969999996</v>
      </c>
      <c r="O2424" t="s">
        <v>2309</v>
      </c>
      <c r="P2424">
        <v>-2.8271665000000001E-2</v>
      </c>
      <c r="Q2424">
        <v>2.6895036860000001</v>
      </c>
      <c r="R2424">
        <v>-0.109026609</v>
      </c>
      <c r="S2424">
        <v>0.91390187599999995</v>
      </c>
      <c r="T2424">
        <v>0.97833985000000001</v>
      </c>
      <c r="U2424">
        <v>-6.4057048119999997</v>
      </c>
      <c r="V2424" t="s">
        <v>1609</v>
      </c>
      <c r="W2424">
        <v>3.2387388000000003E-2</v>
      </c>
      <c r="X2424">
        <v>3.8987751450000001</v>
      </c>
      <c r="Y2424">
        <v>0.108402861</v>
      </c>
      <c r="Z2424">
        <v>0.91439245300000005</v>
      </c>
      <c r="AA2424">
        <v>0.97892325300000005</v>
      </c>
      <c r="AB2424">
        <v>-6.4235171360000001</v>
      </c>
    </row>
    <row r="2425" spans="1:28" x14ac:dyDescent="0.3">
      <c r="A2425" t="s">
        <v>2591</v>
      </c>
      <c r="B2425">
        <v>4.1241601000000003E-2</v>
      </c>
      <c r="C2425">
        <v>3.7444032439999999</v>
      </c>
      <c r="D2425">
        <v>0.10364114100000001</v>
      </c>
      <c r="E2425">
        <v>0.91813884899999998</v>
      </c>
      <c r="F2425">
        <v>0.98216025600000001</v>
      </c>
      <c r="G2425">
        <v>-6.3694824209999998</v>
      </c>
      <c r="H2425" t="s">
        <v>3643</v>
      </c>
      <c r="I2425">
        <v>7.7694868E-2</v>
      </c>
      <c r="J2425">
        <v>2.9217165770000002</v>
      </c>
      <c r="K2425">
        <v>8.9449793999999999E-2</v>
      </c>
      <c r="L2425">
        <v>0.92933203799999997</v>
      </c>
      <c r="M2425">
        <v>0.99219681400000004</v>
      </c>
      <c r="N2425">
        <v>-6.37595753</v>
      </c>
      <c r="O2425" t="s">
        <v>1622</v>
      </c>
      <c r="P2425">
        <v>2.7956934999999999E-2</v>
      </c>
      <c r="Q2425">
        <v>3.5517306409999998</v>
      </c>
      <c r="R2425">
        <v>0.107370163</v>
      </c>
      <c r="S2425">
        <v>0.91520474500000004</v>
      </c>
      <c r="T2425">
        <v>0.97833985000000001</v>
      </c>
      <c r="U2425">
        <v>-6.4058849990000004</v>
      </c>
      <c r="V2425" t="s">
        <v>2827</v>
      </c>
      <c r="W2425">
        <v>3.3811191999999997E-2</v>
      </c>
      <c r="X2425">
        <v>4.960924028</v>
      </c>
      <c r="Y2425">
        <v>0.107955985</v>
      </c>
      <c r="Z2425">
        <v>0.91474394199999998</v>
      </c>
      <c r="AA2425">
        <v>0.97892325300000005</v>
      </c>
      <c r="AB2425">
        <v>-6.423565784</v>
      </c>
    </row>
    <row r="2426" spans="1:28" x14ac:dyDescent="0.3">
      <c r="A2426" t="s">
        <v>3347</v>
      </c>
      <c r="B2426">
        <v>-4.3846603999999997E-2</v>
      </c>
      <c r="C2426">
        <v>3.586264812</v>
      </c>
      <c r="D2426">
        <v>-0.10313214599999999</v>
      </c>
      <c r="E2426">
        <v>0.91854365400000004</v>
      </c>
      <c r="F2426">
        <v>0.98216025600000001</v>
      </c>
      <c r="G2426">
        <v>-6.3695341550000002</v>
      </c>
      <c r="H2426" t="s">
        <v>1945</v>
      </c>
      <c r="I2426">
        <v>2.2700870000000001E-2</v>
      </c>
      <c r="J2426">
        <v>2.9097226740000002</v>
      </c>
      <c r="K2426">
        <v>8.9274983000000002E-2</v>
      </c>
      <c r="L2426">
        <v>0.929452214</v>
      </c>
      <c r="M2426">
        <v>0.99219681400000004</v>
      </c>
      <c r="N2426">
        <v>-6.3759770439999999</v>
      </c>
      <c r="O2426" t="s">
        <v>2434</v>
      </c>
      <c r="P2426">
        <v>5.9697310000000003E-2</v>
      </c>
      <c r="Q2426">
        <v>2.404608166</v>
      </c>
      <c r="R2426">
        <v>0.10703205</v>
      </c>
      <c r="S2426">
        <v>0.91547635599999999</v>
      </c>
      <c r="T2426">
        <v>0.97833985000000001</v>
      </c>
      <c r="U2426">
        <v>-6.4059199720000004</v>
      </c>
      <c r="V2426" t="s">
        <v>3215</v>
      </c>
      <c r="W2426">
        <v>2.8973270999999998E-2</v>
      </c>
      <c r="X2426">
        <v>3.2181016329999999</v>
      </c>
      <c r="Y2426">
        <v>0.107366484</v>
      </c>
      <c r="Z2426">
        <v>0.91520763900000002</v>
      </c>
      <c r="AA2426">
        <v>0.97901543300000005</v>
      </c>
      <c r="AB2426">
        <v>-6.4236296519999998</v>
      </c>
    </row>
    <row r="2427" spans="1:28" x14ac:dyDescent="0.3">
      <c r="A2427" t="s">
        <v>1338</v>
      </c>
      <c r="B2427">
        <v>3.6101568000000001E-2</v>
      </c>
      <c r="C2427">
        <v>2.8617609310000001</v>
      </c>
      <c r="D2427">
        <v>0.10216714</v>
      </c>
      <c r="E2427">
        <v>0.91929869600000003</v>
      </c>
      <c r="F2427">
        <v>0.98216025600000001</v>
      </c>
      <c r="G2427">
        <v>-6.3696346540000004</v>
      </c>
      <c r="H2427" t="s">
        <v>1882</v>
      </c>
      <c r="I2427">
        <v>2.8074679000000002E-2</v>
      </c>
      <c r="J2427">
        <v>3.1437152660000001</v>
      </c>
      <c r="K2427">
        <v>8.8773199999999997E-2</v>
      </c>
      <c r="L2427">
        <v>0.92984766100000005</v>
      </c>
      <c r="M2427">
        <v>0.99219681400000004</v>
      </c>
      <c r="N2427">
        <v>-6.3760218799999997</v>
      </c>
      <c r="O2427" t="s">
        <v>2375</v>
      </c>
      <c r="P2427">
        <v>3.6377463999999998E-2</v>
      </c>
      <c r="Q2427">
        <v>3.1952687219999998</v>
      </c>
      <c r="R2427">
        <v>0.10674399599999999</v>
      </c>
      <c r="S2427">
        <v>0.91569731600000004</v>
      </c>
      <c r="T2427">
        <v>0.97833985000000001</v>
      </c>
      <c r="U2427">
        <v>-6.405952396</v>
      </c>
      <c r="V2427" t="s">
        <v>2250</v>
      </c>
      <c r="W2427">
        <v>2.1867224000000001E-2</v>
      </c>
      <c r="X2427">
        <v>4.1640297229999996</v>
      </c>
      <c r="Y2427">
        <v>0.1064368</v>
      </c>
      <c r="Z2427">
        <v>0.91593898200000001</v>
      </c>
      <c r="AA2427">
        <v>0.97937908600000001</v>
      </c>
      <c r="AB2427">
        <v>-6.4237296659999998</v>
      </c>
    </row>
    <row r="2428" spans="1:28" x14ac:dyDescent="0.3">
      <c r="A2428" t="s">
        <v>3101</v>
      </c>
      <c r="B2428">
        <v>2.8733478999999999E-2</v>
      </c>
      <c r="C2428">
        <v>4.0527573590000001</v>
      </c>
      <c r="D2428">
        <v>0.102159097</v>
      </c>
      <c r="E2428">
        <v>0.91930502599999997</v>
      </c>
      <c r="F2428">
        <v>0.98216025600000001</v>
      </c>
      <c r="G2428">
        <v>-6.3696354780000002</v>
      </c>
      <c r="H2428" t="s">
        <v>3083</v>
      </c>
      <c r="I2428">
        <v>-5.2060957999999997E-2</v>
      </c>
      <c r="J2428">
        <v>2.9766078789999999</v>
      </c>
      <c r="K2428">
        <v>-8.8287768000000003E-2</v>
      </c>
      <c r="L2428">
        <v>0.93023962299999996</v>
      </c>
      <c r="M2428">
        <v>0.99219681400000004</v>
      </c>
      <c r="N2428">
        <v>-6.3760629959999999</v>
      </c>
      <c r="O2428" t="s">
        <v>1599</v>
      </c>
      <c r="P2428">
        <v>3.1968347000000001E-2</v>
      </c>
      <c r="Q2428">
        <v>3.6314686429999998</v>
      </c>
      <c r="R2428">
        <v>0.106459794</v>
      </c>
      <c r="S2428">
        <v>0.91592089399999999</v>
      </c>
      <c r="T2428">
        <v>0.97833985000000001</v>
      </c>
      <c r="U2428">
        <v>-6.4059828550000004</v>
      </c>
      <c r="V2428" t="s">
        <v>3177</v>
      </c>
      <c r="W2428">
        <v>-2.8054026999999999E-2</v>
      </c>
      <c r="X2428">
        <v>3.2158809150000001</v>
      </c>
      <c r="Y2428">
        <v>-0.105524175</v>
      </c>
      <c r="Z2428">
        <v>0.91665697899999998</v>
      </c>
      <c r="AA2428">
        <v>0.97937908600000001</v>
      </c>
      <c r="AB2428">
        <v>-6.4238270000000002</v>
      </c>
    </row>
    <row r="2429" spans="1:28" x14ac:dyDescent="0.3">
      <c r="A2429" t="s">
        <v>1289</v>
      </c>
      <c r="B2429">
        <v>2.1382836999999998E-2</v>
      </c>
      <c r="C2429">
        <v>3.7317515750000001</v>
      </c>
      <c r="D2429">
        <v>0.101690369</v>
      </c>
      <c r="E2429">
        <v>0.91967395200000002</v>
      </c>
      <c r="F2429">
        <v>0.98216025600000001</v>
      </c>
      <c r="G2429">
        <v>-6.3696834119999997</v>
      </c>
      <c r="H2429" t="s">
        <v>2771</v>
      </c>
      <c r="I2429">
        <v>4.0432185000000002E-2</v>
      </c>
      <c r="J2429">
        <v>2.4616718089999998</v>
      </c>
      <c r="K2429">
        <v>8.8255302999999993E-2</v>
      </c>
      <c r="L2429">
        <v>0.93025582600000001</v>
      </c>
      <c r="M2429">
        <v>0.99219681400000004</v>
      </c>
      <c r="N2429">
        <v>-6.376067892</v>
      </c>
      <c r="O2429" t="s">
        <v>2258</v>
      </c>
      <c r="P2429">
        <v>4.0071835E-2</v>
      </c>
      <c r="Q2429">
        <v>3.6420895280000001</v>
      </c>
      <c r="R2429">
        <v>0.10611999499999999</v>
      </c>
      <c r="S2429">
        <v>0.91618821699999997</v>
      </c>
      <c r="T2429">
        <v>0.97833985000000001</v>
      </c>
      <c r="U2429">
        <v>-6.4060191670000002</v>
      </c>
      <c r="V2429" t="s">
        <v>3012</v>
      </c>
      <c r="W2429">
        <v>-3.4553338000000003E-2</v>
      </c>
      <c r="X2429">
        <v>3.7858954869999999</v>
      </c>
      <c r="Y2429">
        <v>-0.105097414</v>
      </c>
      <c r="Z2429">
        <v>0.91699275300000005</v>
      </c>
      <c r="AA2429">
        <v>0.97937908600000001</v>
      </c>
      <c r="AB2429">
        <v>-6.4238722279999996</v>
      </c>
    </row>
    <row r="2430" spans="1:28" x14ac:dyDescent="0.3">
      <c r="A2430" t="s">
        <v>2325</v>
      </c>
      <c r="B2430">
        <v>2.4777072000000001E-2</v>
      </c>
      <c r="C2430">
        <v>3.3501699930000002</v>
      </c>
      <c r="D2430">
        <v>0.101294445</v>
      </c>
      <c r="E2430">
        <v>0.91998559000000002</v>
      </c>
      <c r="F2430">
        <v>0.98216025600000001</v>
      </c>
      <c r="G2430">
        <v>-6.3697237299999996</v>
      </c>
      <c r="H2430" t="s">
        <v>2338</v>
      </c>
      <c r="I2430">
        <v>-1.9471189999999999E-2</v>
      </c>
      <c r="J2430">
        <v>3.2619498189999998</v>
      </c>
      <c r="K2430">
        <v>-8.7999594E-2</v>
      </c>
      <c r="L2430">
        <v>0.93045736199999995</v>
      </c>
      <c r="M2430">
        <v>0.99219681400000004</v>
      </c>
      <c r="N2430">
        <v>-6.3760905110000001</v>
      </c>
      <c r="O2430" t="s">
        <v>3299</v>
      </c>
      <c r="P2430">
        <v>2.8875174999999999E-2</v>
      </c>
      <c r="Q2430">
        <v>2.6355987870000002</v>
      </c>
      <c r="R2430">
        <v>0.10575559599999999</v>
      </c>
      <c r="S2430">
        <v>0.91647490499999995</v>
      </c>
      <c r="T2430">
        <v>0.97833985000000001</v>
      </c>
      <c r="U2430">
        <v>-6.4060579789999998</v>
      </c>
      <c r="V2430" t="s">
        <v>2500</v>
      </c>
      <c r="W2430">
        <v>2.4436902E-2</v>
      </c>
      <c r="X2430">
        <v>3.0189604349999999</v>
      </c>
      <c r="Y2430">
        <v>0.104879477</v>
      </c>
      <c r="Z2430">
        <v>0.91716423000000002</v>
      </c>
      <c r="AA2430">
        <v>0.97937908600000001</v>
      </c>
      <c r="AB2430">
        <v>-6.4238952539999996</v>
      </c>
    </row>
    <row r="2431" spans="1:28" x14ac:dyDescent="0.3">
      <c r="A2431" t="s">
        <v>2182</v>
      </c>
      <c r="B2431">
        <v>3.8086806000000001E-2</v>
      </c>
      <c r="C2431">
        <v>2.7143702369999998</v>
      </c>
      <c r="D2431">
        <v>0.100786323</v>
      </c>
      <c r="E2431">
        <v>0.92038556100000002</v>
      </c>
      <c r="F2431">
        <v>0.98216025600000001</v>
      </c>
      <c r="G2431">
        <v>-6.3697752420000002</v>
      </c>
      <c r="H2431" t="s">
        <v>3150</v>
      </c>
      <c r="I2431">
        <v>-2.3149800000000002E-2</v>
      </c>
      <c r="J2431">
        <v>3.0707981520000001</v>
      </c>
      <c r="K2431">
        <v>-8.7818653999999996E-2</v>
      </c>
      <c r="L2431">
        <v>0.930599972</v>
      </c>
      <c r="M2431">
        <v>0.99219681400000004</v>
      </c>
      <c r="N2431">
        <v>-6.3761064760000004</v>
      </c>
      <c r="O2431" t="s">
        <v>2867</v>
      </c>
      <c r="P2431">
        <v>-4.2753034000000002E-2</v>
      </c>
      <c r="Q2431">
        <v>3.445292947</v>
      </c>
      <c r="R2431">
        <v>-0.105709871</v>
      </c>
      <c r="S2431">
        <v>0.91651088000000003</v>
      </c>
      <c r="T2431">
        <v>0.97833985000000001</v>
      </c>
      <c r="U2431">
        <v>-6.4060628389999996</v>
      </c>
      <c r="V2431" t="s">
        <v>3618</v>
      </c>
      <c r="W2431">
        <v>7.7997641000000006E-2</v>
      </c>
      <c r="X2431">
        <v>3.8696819410000001</v>
      </c>
      <c r="Y2431">
        <v>0.10424141100000001</v>
      </c>
      <c r="Z2431">
        <v>0.91768681900000004</v>
      </c>
      <c r="AA2431">
        <v>0.97937908600000001</v>
      </c>
      <c r="AB2431">
        <v>-6.4239571809999996</v>
      </c>
    </row>
    <row r="2432" spans="1:28" x14ac:dyDescent="0.3">
      <c r="A2432" t="s">
        <v>1227</v>
      </c>
      <c r="B2432">
        <v>-6.2762388000000002E-2</v>
      </c>
      <c r="C2432">
        <v>3.238221196</v>
      </c>
      <c r="D2432">
        <v>-0.10076758500000001</v>
      </c>
      <c r="E2432">
        <v>0.92042014000000005</v>
      </c>
      <c r="F2432">
        <v>0.98216025600000001</v>
      </c>
      <c r="G2432">
        <v>-6.3697722780000001</v>
      </c>
      <c r="H2432" t="s">
        <v>3078</v>
      </c>
      <c r="I2432">
        <v>4.6875396E-2</v>
      </c>
      <c r="J2432">
        <v>2.1046679089999998</v>
      </c>
      <c r="K2432">
        <v>8.7244629000000004E-2</v>
      </c>
      <c r="L2432">
        <v>0.93105241299999997</v>
      </c>
      <c r="M2432">
        <v>0.99219681400000004</v>
      </c>
      <c r="N2432">
        <v>-6.3761569079999996</v>
      </c>
      <c r="O2432" t="s">
        <v>1521</v>
      </c>
      <c r="P2432">
        <v>4.9866348999999997E-2</v>
      </c>
      <c r="Q2432">
        <v>2.6524406140000001</v>
      </c>
      <c r="R2432">
        <v>0.105291696</v>
      </c>
      <c r="S2432">
        <v>0.91683989099999996</v>
      </c>
      <c r="T2432">
        <v>0.97833985000000001</v>
      </c>
      <c r="U2432">
        <v>-6.4061071949999997</v>
      </c>
      <c r="V2432" t="s">
        <v>2546</v>
      </c>
      <c r="W2432">
        <v>4.1443059999999997E-2</v>
      </c>
      <c r="X2432">
        <v>3.2651319710000002</v>
      </c>
      <c r="Y2432">
        <v>0.103216354</v>
      </c>
      <c r="Z2432">
        <v>0.91847294599999996</v>
      </c>
      <c r="AA2432">
        <v>0.97937908600000001</v>
      </c>
      <c r="AB2432">
        <v>-6.4240693980000003</v>
      </c>
    </row>
    <row r="2433" spans="1:28" x14ac:dyDescent="0.3">
      <c r="A2433" t="s">
        <v>3531</v>
      </c>
      <c r="B2433">
        <v>-5.6597471000000003E-2</v>
      </c>
      <c r="C2433">
        <v>4.668751275</v>
      </c>
      <c r="D2433">
        <v>-9.9553248999999996E-2</v>
      </c>
      <c r="E2433">
        <v>0.92137585499999997</v>
      </c>
      <c r="F2433">
        <v>0.98277564500000003</v>
      </c>
      <c r="G2433">
        <v>-6.3698944290000004</v>
      </c>
      <c r="H2433" t="s">
        <v>1577</v>
      </c>
      <c r="I2433">
        <v>3.3802732000000002E-2</v>
      </c>
      <c r="J2433">
        <v>3.4785720269999998</v>
      </c>
      <c r="K2433">
        <v>8.6274218999999999E-2</v>
      </c>
      <c r="L2433">
        <v>0.93181733300000003</v>
      </c>
      <c r="M2433">
        <v>0.99219681400000004</v>
      </c>
      <c r="N2433">
        <v>-6.3762414139999999</v>
      </c>
      <c r="O2433" t="s">
        <v>2601</v>
      </c>
      <c r="P2433">
        <v>-4.3310591000000002E-2</v>
      </c>
      <c r="Q2433">
        <v>2.82761475</v>
      </c>
      <c r="R2433">
        <v>-0.10470552</v>
      </c>
      <c r="S2433">
        <v>0.917301107</v>
      </c>
      <c r="T2433">
        <v>0.97842935799999997</v>
      </c>
      <c r="U2433">
        <v>-6.4061690750000002</v>
      </c>
      <c r="V2433" t="s">
        <v>2094</v>
      </c>
      <c r="W2433">
        <v>-3.8539793000000003E-2</v>
      </c>
      <c r="X2433">
        <v>2.2578701040000002</v>
      </c>
      <c r="Y2433">
        <v>-0.102363472</v>
      </c>
      <c r="Z2433">
        <v>0.91914417199999998</v>
      </c>
      <c r="AA2433">
        <v>0.97937908600000001</v>
      </c>
      <c r="AB2433">
        <v>-6.4241576230000002</v>
      </c>
    </row>
    <row r="2434" spans="1:28" x14ac:dyDescent="0.3">
      <c r="A2434" t="s">
        <v>1197</v>
      </c>
      <c r="B2434">
        <v>-1.8629799999999998E-2</v>
      </c>
      <c r="C2434">
        <v>4.4045133109999997</v>
      </c>
      <c r="D2434">
        <v>-9.8875305999999996E-2</v>
      </c>
      <c r="E2434">
        <v>0.92189001199999998</v>
      </c>
      <c r="F2434">
        <v>0.98291973799999999</v>
      </c>
      <c r="G2434">
        <v>-6.3699666580000001</v>
      </c>
      <c r="H2434" t="s">
        <v>3577</v>
      </c>
      <c r="I2434">
        <v>-5.3509015E-2</v>
      </c>
      <c r="J2434">
        <v>2.6894121129999999</v>
      </c>
      <c r="K2434">
        <v>-8.6250680999999996E-2</v>
      </c>
      <c r="L2434">
        <v>0.93184505299999998</v>
      </c>
      <c r="M2434">
        <v>0.99219681400000004</v>
      </c>
      <c r="N2434">
        <v>-6.3762415240000001</v>
      </c>
      <c r="O2434" t="s">
        <v>2891</v>
      </c>
      <c r="P2434">
        <v>5.8095261000000002E-2</v>
      </c>
      <c r="Q2434">
        <v>1.981640533</v>
      </c>
      <c r="R2434">
        <v>0.103565168</v>
      </c>
      <c r="S2434">
        <v>0.91820290100000002</v>
      </c>
      <c r="T2434">
        <v>0.978590297</v>
      </c>
      <c r="U2434">
        <v>-6.4062873429999998</v>
      </c>
      <c r="V2434" t="s">
        <v>2318</v>
      </c>
      <c r="W2434">
        <v>5.8069236000000003E-2</v>
      </c>
      <c r="X2434">
        <v>3.3126743080000001</v>
      </c>
      <c r="Y2434">
        <v>0.101708022</v>
      </c>
      <c r="Z2434">
        <v>0.91967766399999995</v>
      </c>
      <c r="AA2434">
        <v>0.97937908600000001</v>
      </c>
      <c r="AB2434">
        <v>-6.4242205620000004</v>
      </c>
    </row>
    <row r="2435" spans="1:28" x14ac:dyDescent="0.3">
      <c r="A2435" t="s">
        <v>2972</v>
      </c>
      <c r="B2435">
        <v>-2.1914646999999999E-2</v>
      </c>
      <c r="C2435">
        <v>3.3092862680000001</v>
      </c>
      <c r="D2435">
        <v>-9.8210694000000001E-2</v>
      </c>
      <c r="E2435">
        <v>0.92241329900000002</v>
      </c>
      <c r="F2435">
        <v>0.98307344200000002</v>
      </c>
      <c r="G2435">
        <v>-6.3700323709999997</v>
      </c>
      <c r="H2435" t="s">
        <v>3003</v>
      </c>
      <c r="I2435">
        <v>4.0184025999999998E-2</v>
      </c>
      <c r="J2435">
        <v>2.9764020840000001</v>
      </c>
      <c r="K2435">
        <v>8.6028669000000002E-2</v>
      </c>
      <c r="L2435">
        <v>0.93201097799999999</v>
      </c>
      <c r="M2435">
        <v>0.99219681400000004</v>
      </c>
      <c r="N2435">
        <v>-6.3762626310000003</v>
      </c>
      <c r="O2435" t="s">
        <v>1997</v>
      </c>
      <c r="P2435">
        <v>-4.4319272E-2</v>
      </c>
      <c r="Q2435">
        <v>2.9858852859999998</v>
      </c>
      <c r="R2435">
        <v>-0.10355457</v>
      </c>
      <c r="S2435">
        <v>0.918206784</v>
      </c>
      <c r="T2435">
        <v>0.978590297</v>
      </c>
      <c r="U2435">
        <v>-6.4062895700000002</v>
      </c>
      <c r="V2435" t="s">
        <v>3089</v>
      </c>
      <c r="W2435">
        <v>-3.5616114999999997E-2</v>
      </c>
      <c r="X2435">
        <v>4.0424086910000003</v>
      </c>
      <c r="Y2435">
        <v>-0.10080354800000001</v>
      </c>
      <c r="Z2435">
        <v>0.92037200100000005</v>
      </c>
      <c r="AA2435">
        <v>0.97937908600000001</v>
      </c>
      <c r="AB2435">
        <v>-6.4243170960000002</v>
      </c>
    </row>
    <row r="2436" spans="1:28" x14ac:dyDescent="0.3">
      <c r="A2436" t="s">
        <v>2332</v>
      </c>
      <c r="B2436">
        <v>-4.0554813000000002E-2</v>
      </c>
      <c r="C2436">
        <v>2.7510997279999998</v>
      </c>
      <c r="D2436">
        <v>-9.7084384999999995E-2</v>
      </c>
      <c r="E2436">
        <v>0.92330018599999997</v>
      </c>
      <c r="F2436">
        <v>0.98350926699999996</v>
      </c>
      <c r="G2436">
        <v>-6.3701427209999997</v>
      </c>
      <c r="H2436" t="s">
        <v>1549</v>
      </c>
      <c r="I2436">
        <v>-4.8544924000000003E-2</v>
      </c>
      <c r="J2436">
        <v>3.5825664289999999</v>
      </c>
      <c r="K2436">
        <v>-8.5423846999999997E-2</v>
      </c>
      <c r="L2436">
        <v>0.932504475</v>
      </c>
      <c r="M2436">
        <v>0.99219681400000004</v>
      </c>
      <c r="N2436">
        <v>-6.3763111920000002</v>
      </c>
      <c r="O2436" t="s">
        <v>2792</v>
      </c>
      <c r="P2436">
        <v>3.6736629E-2</v>
      </c>
      <c r="Q2436">
        <v>3.0443084389999999</v>
      </c>
      <c r="R2436">
        <v>9.9770254000000003E-2</v>
      </c>
      <c r="S2436">
        <v>0.92118542599999997</v>
      </c>
      <c r="T2436">
        <v>0.979725187</v>
      </c>
      <c r="U2436">
        <v>-6.4066763780000002</v>
      </c>
      <c r="V2436" t="s">
        <v>3718</v>
      </c>
      <c r="W2436">
        <v>3.7243897999999998E-2</v>
      </c>
      <c r="X2436">
        <v>2.77460314</v>
      </c>
      <c r="Y2436">
        <v>0.100641232</v>
      </c>
      <c r="Z2436">
        <v>0.92049977299999997</v>
      </c>
      <c r="AA2436">
        <v>0.97937908600000001</v>
      </c>
      <c r="AB2436">
        <v>-6.424333549</v>
      </c>
    </row>
    <row r="2437" spans="1:28" x14ac:dyDescent="0.3">
      <c r="A2437" t="s">
        <v>2080</v>
      </c>
      <c r="B2437">
        <v>-2.6355480000000001E-2</v>
      </c>
      <c r="C2437">
        <v>3.2748971830000002</v>
      </c>
      <c r="D2437">
        <v>-9.6342012000000005E-2</v>
      </c>
      <c r="E2437">
        <v>0.92388480500000003</v>
      </c>
      <c r="F2437">
        <v>0.98350926699999996</v>
      </c>
      <c r="G2437">
        <v>-6.3702147599999996</v>
      </c>
      <c r="H2437" t="s">
        <v>1307</v>
      </c>
      <c r="I2437">
        <v>2.3236395999999999E-2</v>
      </c>
      <c r="J2437">
        <v>3.0328154289999998</v>
      </c>
      <c r="K2437">
        <v>8.5035876999999996E-2</v>
      </c>
      <c r="L2437">
        <v>0.93279354400000003</v>
      </c>
      <c r="M2437">
        <v>0.99219681400000004</v>
      </c>
      <c r="N2437">
        <v>-6.3763478810000001</v>
      </c>
      <c r="O2437" t="s">
        <v>2623</v>
      </c>
      <c r="P2437">
        <v>6.7024314000000002E-2</v>
      </c>
      <c r="Q2437">
        <v>2.8866726790000001</v>
      </c>
      <c r="R2437">
        <v>9.9791854999999999E-2</v>
      </c>
      <c r="S2437">
        <v>0.92118805699999995</v>
      </c>
      <c r="T2437">
        <v>0.979725187</v>
      </c>
      <c r="U2437">
        <v>-6.4066694350000004</v>
      </c>
      <c r="V2437" t="s">
        <v>2924</v>
      </c>
      <c r="W2437">
        <v>-5.2687181E-2</v>
      </c>
      <c r="X2437">
        <v>2.6475131740000002</v>
      </c>
      <c r="Y2437">
        <v>-0.10010187700000001</v>
      </c>
      <c r="Z2437">
        <v>0.920929149</v>
      </c>
      <c r="AA2437">
        <v>0.97937908600000001</v>
      </c>
      <c r="AB2437">
        <v>-6.4243868600000003</v>
      </c>
    </row>
    <row r="2438" spans="1:28" x14ac:dyDescent="0.3">
      <c r="A2438" t="s">
        <v>3370</v>
      </c>
      <c r="B2438">
        <v>-1.7886956999999998E-2</v>
      </c>
      <c r="C2438">
        <v>4.3917683060000003</v>
      </c>
      <c r="D2438">
        <v>-9.6246386000000003E-2</v>
      </c>
      <c r="E2438">
        <v>0.92396011300000003</v>
      </c>
      <c r="F2438">
        <v>0.98350926699999996</v>
      </c>
      <c r="G2438">
        <v>-6.3702240000000003</v>
      </c>
      <c r="H2438" t="s">
        <v>1840</v>
      </c>
      <c r="I2438">
        <v>3.2572030000000002E-2</v>
      </c>
      <c r="J2438">
        <v>2.959157453</v>
      </c>
      <c r="K2438">
        <v>8.4867705000000002E-2</v>
      </c>
      <c r="L2438">
        <v>0.93292612600000002</v>
      </c>
      <c r="M2438">
        <v>0.99219681400000004</v>
      </c>
      <c r="N2438">
        <v>-6.3763622209999999</v>
      </c>
      <c r="O2438" t="s">
        <v>2197</v>
      </c>
      <c r="P2438">
        <v>4.4521709E-2</v>
      </c>
      <c r="Q2438">
        <v>2.2182707700000002</v>
      </c>
      <c r="R2438">
        <v>9.9750299000000001E-2</v>
      </c>
      <c r="S2438">
        <v>0.921201135</v>
      </c>
      <c r="T2438">
        <v>0.979725187</v>
      </c>
      <c r="U2438">
        <v>-6.4066783789999997</v>
      </c>
      <c r="V2438" t="s">
        <v>3685</v>
      </c>
      <c r="W2438">
        <v>-3.5851262000000002E-2</v>
      </c>
      <c r="X2438">
        <v>2.1964090120000002</v>
      </c>
      <c r="Y2438">
        <v>-9.8831787000000004E-2</v>
      </c>
      <c r="Z2438">
        <v>0.92192427600000004</v>
      </c>
      <c r="AA2438">
        <v>0.97937908600000001</v>
      </c>
      <c r="AB2438">
        <v>-6.4245151690000002</v>
      </c>
    </row>
    <row r="2439" spans="1:28" x14ac:dyDescent="0.3">
      <c r="A2439" t="s">
        <v>1596</v>
      </c>
      <c r="B2439">
        <v>-4.5695859999999998E-2</v>
      </c>
      <c r="C2439">
        <v>2.8739467699999999</v>
      </c>
      <c r="D2439">
        <v>-9.4836213000000003E-2</v>
      </c>
      <c r="E2439">
        <v>0.92507115200000001</v>
      </c>
      <c r="F2439">
        <v>0.98385626000000004</v>
      </c>
      <c r="G2439">
        <v>-6.3703590920000002</v>
      </c>
      <c r="H2439" t="s">
        <v>3543</v>
      </c>
      <c r="I2439">
        <v>-1.8980130000000001E-2</v>
      </c>
      <c r="J2439">
        <v>4.0432005770000004</v>
      </c>
      <c r="K2439">
        <v>-8.4284229000000002E-2</v>
      </c>
      <c r="L2439">
        <v>0.93338613599999998</v>
      </c>
      <c r="M2439">
        <v>0.99219681400000004</v>
      </c>
      <c r="N2439">
        <v>-6.3764117530000002</v>
      </c>
      <c r="O2439" t="s">
        <v>1641</v>
      </c>
      <c r="P2439">
        <v>4.1937998999999997E-2</v>
      </c>
      <c r="Q2439">
        <v>2.1047476349999998</v>
      </c>
      <c r="R2439">
        <v>9.9237249E-2</v>
      </c>
      <c r="S2439">
        <v>0.92160504899999995</v>
      </c>
      <c r="T2439">
        <v>0.979725187</v>
      </c>
      <c r="U2439">
        <v>-6.4067297019999998</v>
      </c>
      <c r="V2439" t="s">
        <v>2453</v>
      </c>
      <c r="W2439">
        <v>-3.6613276E-2</v>
      </c>
      <c r="X2439">
        <v>2.8853339020000002</v>
      </c>
      <c r="Y2439">
        <v>-9.8714488000000003E-2</v>
      </c>
      <c r="Z2439">
        <v>0.92201663</v>
      </c>
      <c r="AA2439">
        <v>0.97937908600000001</v>
      </c>
      <c r="AB2439">
        <v>-6.4245268290000004</v>
      </c>
    </row>
    <row r="2440" spans="1:28" x14ac:dyDescent="0.3">
      <c r="A2440" t="s">
        <v>2365</v>
      </c>
      <c r="B2440">
        <v>-2.5596267999999998E-2</v>
      </c>
      <c r="C2440">
        <v>3.8382757249999999</v>
      </c>
      <c r="D2440">
        <v>-9.4381379000000001E-2</v>
      </c>
      <c r="E2440">
        <v>0.92542901300000002</v>
      </c>
      <c r="F2440">
        <v>0.98385626000000004</v>
      </c>
      <c r="G2440">
        <v>-6.370402361</v>
      </c>
      <c r="H2440" t="s">
        <v>2505</v>
      </c>
      <c r="I2440">
        <v>-2.4196226000000001E-2</v>
      </c>
      <c r="J2440">
        <v>2.6545434810000001</v>
      </c>
      <c r="K2440">
        <v>-8.3443102000000005E-2</v>
      </c>
      <c r="L2440">
        <v>0.93404931899999999</v>
      </c>
      <c r="M2440">
        <v>0.99219681400000004</v>
      </c>
      <c r="N2440">
        <v>-6.3764825570000001</v>
      </c>
      <c r="O2440" t="s">
        <v>3426</v>
      </c>
      <c r="P2440">
        <v>-3.1237286E-2</v>
      </c>
      <c r="Q2440">
        <v>3.5810056270000001</v>
      </c>
      <c r="R2440">
        <v>-9.8867918999999999E-2</v>
      </c>
      <c r="S2440">
        <v>0.92189582800000003</v>
      </c>
      <c r="T2440">
        <v>0.979725187</v>
      </c>
      <c r="U2440">
        <v>-6.4067664840000003</v>
      </c>
      <c r="V2440" t="s">
        <v>3157</v>
      </c>
      <c r="W2440">
        <v>-3.4462369E-2</v>
      </c>
      <c r="X2440">
        <v>3.0216979039999998</v>
      </c>
      <c r="Y2440">
        <v>-9.8640962999999998E-2</v>
      </c>
      <c r="Z2440">
        <v>0.92207451900000004</v>
      </c>
      <c r="AA2440">
        <v>0.97937908600000001</v>
      </c>
      <c r="AB2440">
        <v>-6.4245341299999996</v>
      </c>
    </row>
    <row r="2441" spans="1:28" x14ac:dyDescent="0.3">
      <c r="A2441" t="s">
        <v>2129</v>
      </c>
      <c r="B2441">
        <v>-4.2496823000000003E-2</v>
      </c>
      <c r="C2441">
        <v>2.991303571</v>
      </c>
      <c r="D2441">
        <v>-9.4275142000000006E-2</v>
      </c>
      <c r="E2441">
        <v>0.92551269400000002</v>
      </c>
      <c r="F2441">
        <v>0.98385626000000004</v>
      </c>
      <c r="G2441">
        <v>-6.3704124159999997</v>
      </c>
      <c r="H2441" t="s">
        <v>3000</v>
      </c>
      <c r="I2441">
        <v>-1.8944628000000002E-2</v>
      </c>
      <c r="J2441">
        <v>3.0040804570000001</v>
      </c>
      <c r="K2441">
        <v>-8.2761181000000003E-2</v>
      </c>
      <c r="L2441">
        <v>0.93458701300000002</v>
      </c>
      <c r="M2441">
        <v>0.99219681400000004</v>
      </c>
      <c r="N2441">
        <v>-6.3765394390000001</v>
      </c>
      <c r="O2441" t="s">
        <v>3429</v>
      </c>
      <c r="P2441">
        <v>-3.8720433999999998E-2</v>
      </c>
      <c r="Q2441">
        <v>2.0884008779999998</v>
      </c>
      <c r="R2441">
        <v>-9.8638174999999995E-2</v>
      </c>
      <c r="S2441">
        <v>0.92207671499999999</v>
      </c>
      <c r="T2441">
        <v>0.979725187</v>
      </c>
      <c r="U2441">
        <v>-6.4067892950000003</v>
      </c>
      <c r="V2441" t="s">
        <v>3576</v>
      </c>
      <c r="W2441">
        <v>-4.3731854000000001E-2</v>
      </c>
      <c r="X2441">
        <v>3.499792217</v>
      </c>
      <c r="Y2441">
        <v>-9.8458669999999998E-2</v>
      </c>
      <c r="Z2441">
        <v>0.92222323299999998</v>
      </c>
      <c r="AA2441">
        <v>0.97937908600000001</v>
      </c>
      <c r="AB2441">
        <v>-6.4245509649999999</v>
      </c>
    </row>
    <row r="2442" spans="1:28" x14ac:dyDescent="0.3">
      <c r="A2442" t="s">
        <v>3055</v>
      </c>
      <c r="B2442">
        <v>2.8455655999999999E-2</v>
      </c>
      <c r="C2442">
        <v>4.0014216610000002</v>
      </c>
      <c r="D2442">
        <v>9.3905569999999994E-2</v>
      </c>
      <c r="E2442">
        <v>0.92580380799999995</v>
      </c>
      <c r="F2442">
        <v>0.98385626000000004</v>
      </c>
      <c r="G2442">
        <v>-6.370447306</v>
      </c>
      <c r="H2442" t="s">
        <v>2993</v>
      </c>
      <c r="I2442">
        <v>1.8781512E-2</v>
      </c>
      <c r="J2442">
        <v>4.5344515799999998</v>
      </c>
      <c r="K2442">
        <v>8.2652850999999999E-2</v>
      </c>
      <c r="L2442">
        <v>0.93467243300000002</v>
      </c>
      <c r="M2442">
        <v>0.99219681400000004</v>
      </c>
      <c r="N2442">
        <v>-6.3765484319999999</v>
      </c>
      <c r="O2442" t="s">
        <v>2934</v>
      </c>
      <c r="P2442">
        <v>3.1314254E-2</v>
      </c>
      <c r="Q2442">
        <v>2.6965785860000002</v>
      </c>
      <c r="R2442">
        <v>9.8173968E-2</v>
      </c>
      <c r="S2442">
        <v>0.92244221599999998</v>
      </c>
      <c r="T2442">
        <v>0.979725187</v>
      </c>
      <c r="U2442">
        <v>-6.4068352239999999</v>
      </c>
      <c r="V2442" t="s">
        <v>3623</v>
      </c>
      <c r="W2442">
        <v>2.7104855000000001E-2</v>
      </c>
      <c r="X2442">
        <v>3.091097038</v>
      </c>
      <c r="Y2442">
        <v>9.8351283999999997E-2</v>
      </c>
      <c r="Z2442">
        <v>0.92230260100000006</v>
      </c>
      <c r="AA2442">
        <v>0.97937908600000001</v>
      </c>
      <c r="AB2442">
        <v>-6.4245628449999996</v>
      </c>
    </row>
    <row r="2443" spans="1:28" x14ac:dyDescent="0.3">
      <c r="A2443" t="s">
        <v>2798</v>
      </c>
      <c r="B2443">
        <v>3.3747285000000002E-2</v>
      </c>
      <c r="C2443">
        <v>2.5251444329999999</v>
      </c>
      <c r="D2443">
        <v>9.2259612000000005E-2</v>
      </c>
      <c r="E2443">
        <v>0.92710046300000004</v>
      </c>
      <c r="F2443">
        <v>0.98473398599999995</v>
      </c>
      <c r="G2443">
        <v>-6.3706010360000001</v>
      </c>
      <c r="H2443" t="s">
        <v>3423</v>
      </c>
      <c r="I2443">
        <v>-2.1376027999999998E-2</v>
      </c>
      <c r="J2443">
        <v>4.5708205230000001</v>
      </c>
      <c r="K2443">
        <v>-8.2305020000000007E-2</v>
      </c>
      <c r="L2443">
        <v>0.93494671200000001</v>
      </c>
      <c r="M2443">
        <v>0.99219681400000004</v>
      </c>
      <c r="N2443">
        <v>-6.3765772280000004</v>
      </c>
      <c r="O2443" t="s">
        <v>3156</v>
      </c>
      <c r="P2443">
        <v>-2.6311178000000001E-2</v>
      </c>
      <c r="Q2443">
        <v>4.2535504550000001</v>
      </c>
      <c r="R2443">
        <v>-9.7827410000000004E-2</v>
      </c>
      <c r="S2443">
        <v>0.92271509600000001</v>
      </c>
      <c r="T2443">
        <v>0.979725187</v>
      </c>
      <c r="U2443">
        <v>-6.4068693720000001</v>
      </c>
      <c r="V2443" t="s">
        <v>2867</v>
      </c>
      <c r="W2443">
        <v>3.9659949E-2</v>
      </c>
      <c r="X2443">
        <v>3.445292947</v>
      </c>
      <c r="Y2443">
        <v>9.8062000999999996E-2</v>
      </c>
      <c r="Z2443">
        <v>0.92253037800000004</v>
      </c>
      <c r="AA2443">
        <v>0.97937908600000001</v>
      </c>
      <c r="AB2443">
        <v>-6.424591436</v>
      </c>
    </row>
    <row r="2444" spans="1:28" x14ac:dyDescent="0.3">
      <c r="A2444" t="s">
        <v>1655</v>
      </c>
      <c r="B2444">
        <v>3.2692390000000002E-2</v>
      </c>
      <c r="C2444">
        <v>3.0861522770000001</v>
      </c>
      <c r="D2444">
        <v>9.1893031E-2</v>
      </c>
      <c r="E2444">
        <v>0.92738927599999998</v>
      </c>
      <c r="F2444">
        <v>0.98473398599999995</v>
      </c>
      <c r="G2444">
        <v>-6.3706349040000001</v>
      </c>
      <c r="H2444" t="s">
        <v>1381</v>
      </c>
      <c r="I2444">
        <v>-3.5207615999999997E-2</v>
      </c>
      <c r="J2444">
        <v>2.9345658239999999</v>
      </c>
      <c r="K2444">
        <v>-8.2171022999999996E-2</v>
      </c>
      <c r="L2444">
        <v>0.93505237500000005</v>
      </c>
      <c r="M2444">
        <v>0.99219681400000004</v>
      </c>
      <c r="N2444">
        <v>-6.3765882889999999</v>
      </c>
      <c r="O2444" t="s">
        <v>3148</v>
      </c>
      <c r="P2444">
        <v>3.2915004999999997E-2</v>
      </c>
      <c r="Q2444">
        <v>4.1927719960000003</v>
      </c>
      <c r="R2444">
        <v>9.7822441999999996E-2</v>
      </c>
      <c r="S2444">
        <v>0.92271900699999998</v>
      </c>
      <c r="T2444">
        <v>0.979725187</v>
      </c>
      <c r="U2444">
        <v>-6.4068698609999997</v>
      </c>
      <c r="V2444" t="s">
        <v>2782</v>
      </c>
      <c r="W2444">
        <v>3.0428783000000001E-2</v>
      </c>
      <c r="X2444">
        <v>2.4520419210000002</v>
      </c>
      <c r="Y2444">
        <v>9.8048800000000005E-2</v>
      </c>
      <c r="Z2444">
        <v>0.92254077199999995</v>
      </c>
      <c r="AA2444">
        <v>0.97937908600000001</v>
      </c>
      <c r="AB2444">
        <v>-6.4245927390000004</v>
      </c>
    </row>
    <row r="2445" spans="1:28" x14ac:dyDescent="0.3">
      <c r="A2445" t="s">
        <v>1556</v>
      </c>
      <c r="B2445">
        <v>-2.9394921000000001E-2</v>
      </c>
      <c r="C2445">
        <v>2.9371215259999999</v>
      </c>
      <c r="D2445">
        <v>-9.0834151000000002E-2</v>
      </c>
      <c r="E2445">
        <v>0.92822357899999997</v>
      </c>
      <c r="F2445">
        <v>0.984884235</v>
      </c>
      <c r="G2445">
        <v>-6.3707319760000001</v>
      </c>
      <c r="H2445" t="s">
        <v>2868</v>
      </c>
      <c r="I2445">
        <v>-5.7289903000000003E-2</v>
      </c>
      <c r="J2445">
        <v>4.0355194369999996</v>
      </c>
      <c r="K2445">
        <v>-8.2103564000000004E-2</v>
      </c>
      <c r="L2445">
        <v>0.93512170100000003</v>
      </c>
      <c r="M2445">
        <v>0.99219681400000004</v>
      </c>
      <c r="N2445">
        <v>-6.3765906179999998</v>
      </c>
      <c r="O2445" t="s">
        <v>1534</v>
      </c>
      <c r="P2445">
        <v>-2.5667453999999999E-2</v>
      </c>
      <c r="Q2445">
        <v>2.4893640349999999</v>
      </c>
      <c r="R2445">
        <v>-9.7247082999999998E-2</v>
      </c>
      <c r="S2445">
        <v>0.92317206600000001</v>
      </c>
      <c r="T2445">
        <v>0.979725187</v>
      </c>
      <c r="U2445">
        <v>-6.4069262839999999</v>
      </c>
      <c r="V2445" t="s">
        <v>2297</v>
      </c>
      <c r="W2445">
        <v>2.7647100000000001E-2</v>
      </c>
      <c r="X2445">
        <v>3.2184254179999998</v>
      </c>
      <c r="Y2445">
        <v>9.7379295000000005E-2</v>
      </c>
      <c r="Z2445">
        <v>0.92306795500000005</v>
      </c>
      <c r="AA2445">
        <v>0.97937908600000001</v>
      </c>
      <c r="AB2445">
        <v>-6.4246585769999998</v>
      </c>
    </row>
    <row r="2446" spans="1:28" x14ac:dyDescent="0.3">
      <c r="A2446" t="s">
        <v>2560</v>
      </c>
      <c r="B2446">
        <v>2.1685342999999999E-2</v>
      </c>
      <c r="C2446">
        <v>3.3800572149999999</v>
      </c>
      <c r="D2446">
        <v>9.0749316999999996E-2</v>
      </c>
      <c r="E2446">
        <v>0.92829042399999995</v>
      </c>
      <c r="F2446">
        <v>0.984884235</v>
      </c>
      <c r="G2446">
        <v>-6.370739704</v>
      </c>
      <c r="H2446" t="s">
        <v>3308</v>
      </c>
      <c r="I2446">
        <v>2.1705372000000001E-2</v>
      </c>
      <c r="J2446">
        <v>3.9326285520000002</v>
      </c>
      <c r="K2446">
        <v>8.2005622E-2</v>
      </c>
      <c r="L2446">
        <v>0.93518280499999995</v>
      </c>
      <c r="M2446">
        <v>0.99219681400000004</v>
      </c>
      <c r="N2446">
        <v>-6.3766019180000004</v>
      </c>
      <c r="O2446" t="s">
        <v>2166</v>
      </c>
      <c r="P2446">
        <v>-2.0891146999999999E-2</v>
      </c>
      <c r="Q2446">
        <v>2.7784845520000001</v>
      </c>
      <c r="R2446">
        <v>-9.6922296000000005E-2</v>
      </c>
      <c r="S2446">
        <v>0.92342782700000003</v>
      </c>
      <c r="T2446">
        <v>0.979725187</v>
      </c>
      <c r="U2446">
        <v>-6.4069579880000003</v>
      </c>
      <c r="V2446" t="s">
        <v>2298</v>
      </c>
      <c r="W2446">
        <v>-5.0499264000000002E-2</v>
      </c>
      <c r="X2446">
        <v>2.9027321439999998</v>
      </c>
      <c r="Y2446">
        <v>-9.7343109999999997E-2</v>
      </c>
      <c r="Z2446">
        <v>0.92310161400000001</v>
      </c>
      <c r="AA2446">
        <v>0.97937908600000001</v>
      </c>
      <c r="AB2446">
        <v>-6.4246608959999998</v>
      </c>
    </row>
    <row r="2447" spans="1:28" x14ac:dyDescent="0.3">
      <c r="A2447" t="s">
        <v>2424</v>
      </c>
      <c r="B2447">
        <v>2.4421308999999999E-2</v>
      </c>
      <c r="C2447">
        <v>4.2408743449999999</v>
      </c>
      <c r="D2447">
        <v>8.9526209999999995E-2</v>
      </c>
      <c r="E2447">
        <v>0.92925423399999996</v>
      </c>
      <c r="F2447">
        <v>0.98549116199999998</v>
      </c>
      <c r="G2447">
        <v>-6.3708503280000004</v>
      </c>
      <c r="H2447" t="s">
        <v>1910</v>
      </c>
      <c r="I2447">
        <v>2.5800239999999999E-2</v>
      </c>
      <c r="J2447">
        <v>3.1761560379999998</v>
      </c>
      <c r="K2447">
        <v>8.0818040999999993E-2</v>
      </c>
      <c r="L2447">
        <v>0.93611934399999996</v>
      </c>
      <c r="M2447">
        <v>0.99253757200000003</v>
      </c>
      <c r="N2447">
        <v>-6.376698964</v>
      </c>
      <c r="O2447" t="s">
        <v>1962</v>
      </c>
      <c r="P2447">
        <v>-1.7182378000000002E-2</v>
      </c>
      <c r="Q2447">
        <v>3.9342612199999998</v>
      </c>
      <c r="R2447">
        <v>-9.4877206000000006E-2</v>
      </c>
      <c r="S2447">
        <v>0.925038468</v>
      </c>
      <c r="T2447">
        <v>0.98103261600000002</v>
      </c>
      <c r="U2447">
        <v>-6.4071551810000003</v>
      </c>
      <c r="V2447" t="s">
        <v>1576</v>
      </c>
      <c r="W2447">
        <v>2.2741220999999999E-2</v>
      </c>
      <c r="X2447">
        <v>3.179907225</v>
      </c>
      <c r="Y2447">
        <v>9.6422657999999994E-2</v>
      </c>
      <c r="Z2447">
        <v>0.92382129400000002</v>
      </c>
      <c r="AA2447">
        <v>0.97961151599999996</v>
      </c>
      <c r="AB2447">
        <v>-6.4247518699999997</v>
      </c>
    </row>
    <row r="2448" spans="1:28" x14ac:dyDescent="0.3">
      <c r="A2448" t="s">
        <v>2829</v>
      </c>
      <c r="B2448">
        <v>4.4655213999999999E-2</v>
      </c>
      <c r="C2448">
        <v>3.166286355</v>
      </c>
      <c r="D2448">
        <v>8.8819491E-2</v>
      </c>
      <c r="E2448">
        <v>0.92981612400000002</v>
      </c>
      <c r="F2448">
        <v>0.98549116199999998</v>
      </c>
      <c r="G2448">
        <v>-6.3709124929999996</v>
      </c>
      <c r="H2448" t="s">
        <v>3494</v>
      </c>
      <c r="I2448">
        <v>-2.3301000999999998E-2</v>
      </c>
      <c r="J2448">
        <v>3.8462526929999998</v>
      </c>
      <c r="K2448">
        <v>-7.9645446999999994E-2</v>
      </c>
      <c r="L2448">
        <v>0.93704415500000005</v>
      </c>
      <c r="M2448">
        <v>0.99253757200000003</v>
      </c>
      <c r="N2448">
        <v>-6.3767933970000001</v>
      </c>
      <c r="O2448" t="s">
        <v>1545</v>
      </c>
      <c r="P2448">
        <v>3.1897080000000001E-2</v>
      </c>
      <c r="Q2448">
        <v>1.6786612489999999</v>
      </c>
      <c r="R2448">
        <v>9.4278976E-2</v>
      </c>
      <c r="S2448">
        <v>0.92550967399999995</v>
      </c>
      <c r="T2448">
        <v>0.98113106500000002</v>
      </c>
      <c r="U2448">
        <v>-6.4072120699999999</v>
      </c>
      <c r="V2448" t="s">
        <v>1512</v>
      </c>
      <c r="W2448">
        <v>3.9076031999999997E-2</v>
      </c>
      <c r="X2448">
        <v>2.9906018080000001</v>
      </c>
      <c r="Y2448">
        <v>9.6098894000000004E-2</v>
      </c>
      <c r="Z2448">
        <v>0.92407627000000003</v>
      </c>
      <c r="AA2448">
        <v>0.97961151599999996</v>
      </c>
      <c r="AB2448">
        <v>-6.4247832349999996</v>
      </c>
    </row>
    <row r="2449" spans="1:28" x14ac:dyDescent="0.3">
      <c r="A2449" t="s">
        <v>2167</v>
      </c>
      <c r="B2449">
        <v>-3.4738758000000002E-2</v>
      </c>
      <c r="C2449">
        <v>2.695238147</v>
      </c>
      <c r="D2449">
        <v>-8.8576538999999996E-2</v>
      </c>
      <c r="E2449">
        <v>0.93000265100000001</v>
      </c>
      <c r="F2449">
        <v>0.98549116199999998</v>
      </c>
      <c r="G2449">
        <v>-6.3709351859999996</v>
      </c>
      <c r="H2449" t="s">
        <v>3212</v>
      </c>
      <c r="I2449">
        <v>-2.8996687E-2</v>
      </c>
      <c r="J2449">
        <v>1.616850772</v>
      </c>
      <c r="K2449">
        <v>-7.9316169000000006E-2</v>
      </c>
      <c r="L2449">
        <v>0.93730386899999996</v>
      </c>
      <c r="M2449">
        <v>0.99253757200000003</v>
      </c>
      <c r="N2449">
        <v>-6.3768196670000004</v>
      </c>
      <c r="O2449" t="s">
        <v>3409</v>
      </c>
      <c r="P2449">
        <v>3.9429413000000003E-2</v>
      </c>
      <c r="Q2449">
        <v>2.7019427500000002</v>
      </c>
      <c r="R2449">
        <v>9.3076160000000005E-2</v>
      </c>
      <c r="S2449">
        <v>0.92645717599999999</v>
      </c>
      <c r="T2449">
        <v>0.98142006299999995</v>
      </c>
      <c r="U2449">
        <v>-6.4073253640000001</v>
      </c>
      <c r="V2449" t="s">
        <v>3203</v>
      </c>
      <c r="W2449">
        <v>2.9336488000000001E-2</v>
      </c>
      <c r="X2449">
        <v>2.5314157549999998</v>
      </c>
      <c r="Y2449">
        <v>9.5088994999999996E-2</v>
      </c>
      <c r="Z2449">
        <v>0.92487165500000001</v>
      </c>
      <c r="AA2449">
        <v>0.97982483899999995</v>
      </c>
      <c r="AB2449">
        <v>-6.4248803949999997</v>
      </c>
    </row>
    <row r="2450" spans="1:28" x14ac:dyDescent="0.3">
      <c r="A2450" t="s">
        <v>3593</v>
      </c>
      <c r="B2450">
        <v>-2.4392965999999999E-2</v>
      </c>
      <c r="C2450">
        <v>2.4139098739999998</v>
      </c>
      <c r="D2450">
        <v>-8.8028890999999998E-2</v>
      </c>
      <c r="E2450">
        <v>0.93043427099999998</v>
      </c>
      <c r="F2450">
        <v>0.98554577799999998</v>
      </c>
      <c r="G2450">
        <v>-6.37098371</v>
      </c>
      <c r="H2450" t="s">
        <v>2019</v>
      </c>
      <c r="I2450">
        <v>1.8718881E-2</v>
      </c>
      <c r="J2450">
        <v>3.860224857</v>
      </c>
      <c r="K2450">
        <v>7.9028122000000006E-2</v>
      </c>
      <c r="L2450">
        <v>0.937531067</v>
      </c>
      <c r="M2450">
        <v>0.99253757200000003</v>
      </c>
      <c r="N2450">
        <v>-6.376842559</v>
      </c>
      <c r="O2450" t="s">
        <v>2577</v>
      </c>
      <c r="P2450">
        <v>-3.3728701999999999E-2</v>
      </c>
      <c r="Q2450">
        <v>3.0552263740000001</v>
      </c>
      <c r="R2450">
        <v>-9.2588113999999999E-2</v>
      </c>
      <c r="S2450">
        <v>0.92684165900000004</v>
      </c>
      <c r="T2450">
        <v>0.98142006299999995</v>
      </c>
      <c r="U2450">
        <v>-6.4073709179999998</v>
      </c>
      <c r="V2450" t="s">
        <v>2351</v>
      </c>
      <c r="W2450">
        <v>2.4495546E-2</v>
      </c>
      <c r="X2450">
        <v>3.1891188100000001</v>
      </c>
      <c r="Y2450">
        <v>9.4883835999999999E-2</v>
      </c>
      <c r="Z2450">
        <v>0.92503324600000003</v>
      </c>
      <c r="AA2450">
        <v>0.97982483899999995</v>
      </c>
      <c r="AB2450">
        <v>-6.4249000069999997</v>
      </c>
    </row>
    <row r="2451" spans="1:28" x14ac:dyDescent="0.3">
      <c r="A2451" t="s">
        <v>3402</v>
      </c>
      <c r="B2451">
        <v>2.0154359E-2</v>
      </c>
      <c r="C2451">
        <v>3.743382794</v>
      </c>
      <c r="D2451">
        <v>8.7419258E-2</v>
      </c>
      <c r="E2451">
        <v>0.93091476900000003</v>
      </c>
      <c r="F2451">
        <v>0.985652101</v>
      </c>
      <c r="G2451">
        <v>-6.3710373730000001</v>
      </c>
      <c r="H2451" t="s">
        <v>2075</v>
      </c>
      <c r="I2451">
        <v>4.0247511E-2</v>
      </c>
      <c r="J2451">
        <v>2.7982178470000001</v>
      </c>
      <c r="K2451">
        <v>7.8502664999999999E-2</v>
      </c>
      <c r="L2451">
        <v>0.93794928899999996</v>
      </c>
      <c r="M2451">
        <v>0.99253757200000003</v>
      </c>
      <c r="N2451">
        <v>-6.3768833840000001</v>
      </c>
      <c r="O2451" t="s">
        <v>1607</v>
      </c>
      <c r="P2451">
        <v>-3.0048554000000002E-2</v>
      </c>
      <c r="Q2451">
        <v>3.4133393459999999</v>
      </c>
      <c r="R2451">
        <v>-9.2491526000000004E-2</v>
      </c>
      <c r="S2451">
        <v>0.92691775300000001</v>
      </c>
      <c r="T2451">
        <v>0.98142006299999995</v>
      </c>
      <c r="U2451">
        <v>-6.407379905</v>
      </c>
      <c r="V2451" t="s">
        <v>3051</v>
      </c>
      <c r="W2451">
        <v>-3.6559712000000001E-2</v>
      </c>
      <c r="X2451">
        <v>2.8156405480000002</v>
      </c>
      <c r="Y2451">
        <v>-9.3541780000000005E-2</v>
      </c>
      <c r="Z2451">
        <v>0.92609037699999996</v>
      </c>
      <c r="AA2451">
        <v>0.97997896699999998</v>
      </c>
      <c r="AB2451">
        <v>-6.4250272580000001</v>
      </c>
    </row>
    <row r="2452" spans="1:28" x14ac:dyDescent="0.3">
      <c r="A2452" t="s">
        <v>2967</v>
      </c>
      <c r="B2452">
        <v>4.1467884000000003E-2</v>
      </c>
      <c r="C2452">
        <v>2.5758761670000001</v>
      </c>
      <c r="D2452">
        <v>8.4257762999999999E-2</v>
      </c>
      <c r="E2452">
        <v>0.93340700300000001</v>
      </c>
      <c r="F2452">
        <v>0.98788749300000001</v>
      </c>
      <c r="G2452">
        <v>-6.3713096829999998</v>
      </c>
      <c r="H2452" t="s">
        <v>1269</v>
      </c>
      <c r="I2452">
        <v>-2.0659189000000001E-2</v>
      </c>
      <c r="J2452">
        <v>2.909890415</v>
      </c>
      <c r="K2452">
        <v>-7.8029693999999997E-2</v>
      </c>
      <c r="L2452">
        <v>0.93831862600000004</v>
      </c>
      <c r="M2452">
        <v>0.99253757200000003</v>
      </c>
      <c r="N2452">
        <v>-6.3769212599999996</v>
      </c>
      <c r="O2452" t="s">
        <v>3564</v>
      </c>
      <c r="P2452">
        <v>-2.9920708000000001E-2</v>
      </c>
      <c r="Q2452">
        <v>4.4249780630000002</v>
      </c>
      <c r="R2452">
        <v>-9.0725155000000002E-2</v>
      </c>
      <c r="S2452">
        <v>0.92830946299999995</v>
      </c>
      <c r="T2452">
        <v>0.98218285599999999</v>
      </c>
      <c r="U2452">
        <v>-6.4075426069999999</v>
      </c>
      <c r="V2452" t="s">
        <v>1961</v>
      </c>
      <c r="W2452">
        <v>-2.9396869999999999E-2</v>
      </c>
      <c r="X2452">
        <v>2.8110716299999998</v>
      </c>
      <c r="Y2452">
        <v>-9.3379628000000006E-2</v>
      </c>
      <c r="Z2452">
        <v>0.92621811300000001</v>
      </c>
      <c r="AA2452">
        <v>0.97997896699999998</v>
      </c>
      <c r="AB2452">
        <v>-6.4250425099999999</v>
      </c>
    </row>
    <row r="2453" spans="1:28" x14ac:dyDescent="0.3">
      <c r="A2453" t="s">
        <v>3516</v>
      </c>
      <c r="B2453">
        <v>3.2991197999999999E-2</v>
      </c>
      <c r="C2453">
        <v>2.865405113</v>
      </c>
      <c r="D2453">
        <v>8.2133876999999994E-2</v>
      </c>
      <c r="E2453">
        <v>0.93508166800000003</v>
      </c>
      <c r="F2453">
        <v>0.98830142399999998</v>
      </c>
      <c r="G2453">
        <v>-6.3714869900000002</v>
      </c>
      <c r="H2453" t="s">
        <v>3230</v>
      </c>
      <c r="I2453">
        <v>-2.0429948E-2</v>
      </c>
      <c r="J2453">
        <v>3.6198907880000002</v>
      </c>
      <c r="K2453">
        <v>-7.7362471000000002E-2</v>
      </c>
      <c r="L2453">
        <v>0.93884496500000003</v>
      </c>
      <c r="M2453">
        <v>0.99253757200000003</v>
      </c>
      <c r="N2453">
        <v>-6.3769732960000001</v>
      </c>
      <c r="O2453" t="s">
        <v>1849</v>
      </c>
      <c r="P2453">
        <v>-2.9677902999999999E-2</v>
      </c>
      <c r="Q2453">
        <v>3.929874264</v>
      </c>
      <c r="R2453">
        <v>-9.0615647999999993E-2</v>
      </c>
      <c r="S2453">
        <v>0.92839574999999996</v>
      </c>
      <c r="T2453">
        <v>0.98218285599999999</v>
      </c>
      <c r="U2453">
        <v>-6.407552591</v>
      </c>
      <c r="V2453" t="s">
        <v>1887</v>
      </c>
      <c r="W2453">
        <v>-5.1000021999999999E-2</v>
      </c>
      <c r="X2453">
        <v>2.878378766</v>
      </c>
      <c r="Y2453">
        <v>-9.3202792000000007E-2</v>
      </c>
      <c r="Z2453">
        <v>0.926362609</v>
      </c>
      <c r="AA2453">
        <v>0.97997896699999998</v>
      </c>
      <c r="AB2453">
        <v>-6.4250579309999996</v>
      </c>
    </row>
    <row r="2454" spans="1:28" x14ac:dyDescent="0.3">
      <c r="A2454" t="s">
        <v>1816</v>
      </c>
      <c r="B2454">
        <v>2.0261742999999999E-2</v>
      </c>
      <c r="C2454">
        <v>3.5519737340000002</v>
      </c>
      <c r="D2454">
        <v>8.1245444E-2</v>
      </c>
      <c r="E2454">
        <v>0.93578227800000002</v>
      </c>
      <c r="F2454">
        <v>0.98830142399999998</v>
      </c>
      <c r="G2454">
        <v>-6.3715598169999996</v>
      </c>
      <c r="H2454" t="s">
        <v>2826</v>
      </c>
      <c r="I2454">
        <v>-3.0471991E-2</v>
      </c>
      <c r="J2454">
        <v>3.724658255</v>
      </c>
      <c r="K2454">
        <v>-7.6302254E-2</v>
      </c>
      <c r="L2454">
        <v>0.93968152000000005</v>
      </c>
      <c r="M2454">
        <v>0.99253757200000003</v>
      </c>
      <c r="N2454">
        <v>-6.3770550369999999</v>
      </c>
      <c r="O2454" t="s">
        <v>1363</v>
      </c>
      <c r="P2454">
        <v>2.7599037999999999E-2</v>
      </c>
      <c r="Q2454">
        <v>2.060250914</v>
      </c>
      <c r="R2454">
        <v>8.9539863999999997E-2</v>
      </c>
      <c r="S2454">
        <v>0.92924347399999996</v>
      </c>
      <c r="T2454">
        <v>0.98267876300000001</v>
      </c>
      <c r="U2454">
        <v>-6.4076500269999999</v>
      </c>
      <c r="V2454" t="s">
        <v>1524</v>
      </c>
      <c r="W2454">
        <v>4.0228799000000003E-2</v>
      </c>
      <c r="X2454">
        <v>3.4938471240000002</v>
      </c>
      <c r="Y2454">
        <v>9.2785437999999998E-2</v>
      </c>
      <c r="Z2454">
        <v>0.92669048499999995</v>
      </c>
      <c r="AA2454">
        <v>0.97997896699999998</v>
      </c>
      <c r="AB2454">
        <v>-6.4250972040000001</v>
      </c>
    </row>
    <row r="2455" spans="1:28" x14ac:dyDescent="0.3">
      <c r="A2455" t="s">
        <v>2346</v>
      </c>
      <c r="B2455">
        <v>-4.1532821999999997E-2</v>
      </c>
      <c r="C2455">
        <v>2.7485629810000001</v>
      </c>
      <c r="D2455">
        <v>-8.1066387000000004E-2</v>
      </c>
      <c r="E2455">
        <v>0.93592697000000002</v>
      </c>
      <c r="F2455">
        <v>0.98830142399999998</v>
      </c>
      <c r="G2455">
        <v>-6.3715737099999998</v>
      </c>
      <c r="H2455" t="s">
        <v>2573</v>
      </c>
      <c r="I2455">
        <v>-2.8264305E-2</v>
      </c>
      <c r="J2455">
        <v>3.177744508</v>
      </c>
      <c r="K2455">
        <v>-7.5836481999999997E-2</v>
      </c>
      <c r="L2455">
        <v>0.94004884899999996</v>
      </c>
      <c r="M2455">
        <v>0.99253757200000003</v>
      </c>
      <c r="N2455">
        <v>-6.3770906289999996</v>
      </c>
      <c r="O2455" t="s">
        <v>2351</v>
      </c>
      <c r="P2455">
        <v>2.2630386999999998E-2</v>
      </c>
      <c r="Q2455">
        <v>3.1891188100000001</v>
      </c>
      <c r="R2455">
        <v>8.7659114999999996E-2</v>
      </c>
      <c r="S2455">
        <v>0.93072571699999995</v>
      </c>
      <c r="T2455">
        <v>0.98308442699999998</v>
      </c>
      <c r="U2455">
        <v>-6.4078175780000004</v>
      </c>
      <c r="V2455" t="s">
        <v>2562</v>
      </c>
      <c r="W2455">
        <v>-2.3828736E-2</v>
      </c>
      <c r="X2455">
        <v>3.5570937009999999</v>
      </c>
      <c r="Y2455">
        <v>-9.0900194000000004E-2</v>
      </c>
      <c r="Z2455">
        <v>0.92817154099999999</v>
      </c>
      <c r="AA2455">
        <v>0.98082701699999997</v>
      </c>
      <c r="AB2455">
        <v>-6.425272434</v>
      </c>
    </row>
    <row r="2456" spans="1:28" x14ac:dyDescent="0.3">
      <c r="A2456" t="s">
        <v>1314</v>
      </c>
      <c r="B2456">
        <v>3.7299638000000003E-2</v>
      </c>
      <c r="C2456">
        <v>3.4555887790000002</v>
      </c>
      <c r="D2456">
        <v>8.0697509000000001E-2</v>
      </c>
      <c r="E2456">
        <v>0.93621889199999997</v>
      </c>
      <c r="F2456">
        <v>0.98830142399999998</v>
      </c>
      <c r="G2456">
        <v>-6.3716034539999997</v>
      </c>
      <c r="H2456" t="s">
        <v>3429</v>
      </c>
      <c r="I2456">
        <v>-2.9541077999999998E-2</v>
      </c>
      <c r="J2456">
        <v>2.0884008779999998</v>
      </c>
      <c r="K2456">
        <v>-7.5254270999999998E-2</v>
      </c>
      <c r="L2456">
        <v>0.94050820499999999</v>
      </c>
      <c r="M2456">
        <v>0.99253757200000003</v>
      </c>
      <c r="N2456">
        <v>-6.3771347780000003</v>
      </c>
      <c r="O2456" t="s">
        <v>1775</v>
      </c>
      <c r="P2456">
        <v>4.7871641999999999E-2</v>
      </c>
      <c r="Q2456">
        <v>2.9177073579999999</v>
      </c>
      <c r="R2456">
        <v>8.7661116999999997E-2</v>
      </c>
      <c r="S2456">
        <v>0.93072901799999996</v>
      </c>
      <c r="T2456">
        <v>0.98308442699999998</v>
      </c>
      <c r="U2456">
        <v>-6.4078163559999997</v>
      </c>
      <c r="V2456" t="s">
        <v>1866</v>
      </c>
      <c r="W2456">
        <v>-5.4070973000000001E-2</v>
      </c>
      <c r="X2456">
        <v>4.0866756410000002</v>
      </c>
      <c r="Y2456">
        <v>-8.9927784999999996E-2</v>
      </c>
      <c r="Z2456">
        <v>0.92895545899999998</v>
      </c>
      <c r="AA2456">
        <v>0.98082701699999997</v>
      </c>
      <c r="AB2456">
        <v>-6.4253570350000002</v>
      </c>
    </row>
    <row r="2457" spans="1:28" x14ac:dyDescent="0.3">
      <c r="A2457" t="s">
        <v>2001</v>
      </c>
      <c r="B2457">
        <v>-4.0038167E-2</v>
      </c>
      <c r="C2457">
        <v>2.855258735</v>
      </c>
      <c r="D2457">
        <v>-7.9771510000000004E-2</v>
      </c>
      <c r="E2457">
        <v>0.93694815200000003</v>
      </c>
      <c r="F2457">
        <v>0.98830142399999998</v>
      </c>
      <c r="G2457">
        <v>-6.3716782250000001</v>
      </c>
      <c r="H2457" t="s">
        <v>2494</v>
      </c>
      <c r="I2457">
        <v>-2.1786349E-2</v>
      </c>
      <c r="J2457">
        <v>2.1466093769999999</v>
      </c>
      <c r="K2457">
        <v>-7.5071302000000006E-2</v>
      </c>
      <c r="L2457">
        <v>0.94065256900000005</v>
      </c>
      <c r="M2457">
        <v>0.99253757200000003</v>
      </c>
      <c r="N2457">
        <v>-6.3771485830000003</v>
      </c>
      <c r="O2457" t="s">
        <v>2145</v>
      </c>
      <c r="P2457">
        <v>3.2722892000000003E-2</v>
      </c>
      <c r="Q2457">
        <v>2.5840032100000001</v>
      </c>
      <c r="R2457">
        <v>8.7609948000000007E-2</v>
      </c>
      <c r="S2457">
        <v>0.93076446899999998</v>
      </c>
      <c r="T2457">
        <v>0.98308442699999998</v>
      </c>
      <c r="U2457">
        <v>-6.40782191</v>
      </c>
      <c r="V2457" t="s">
        <v>3466</v>
      </c>
      <c r="W2457">
        <v>2.3273566999999998E-2</v>
      </c>
      <c r="X2457">
        <v>3.2329062770000001</v>
      </c>
      <c r="Y2457">
        <v>8.9701454999999999E-2</v>
      </c>
      <c r="Z2457">
        <v>0.92911613400000004</v>
      </c>
      <c r="AA2457">
        <v>0.98082701699999997</v>
      </c>
      <c r="AB2457">
        <v>-6.4253813790000001</v>
      </c>
    </row>
    <row r="2458" spans="1:28" x14ac:dyDescent="0.3">
      <c r="A2458" t="s">
        <v>2769</v>
      </c>
      <c r="B2458">
        <v>2.2268955E-2</v>
      </c>
      <c r="C2458">
        <v>1.7644768070000001</v>
      </c>
      <c r="D2458">
        <v>7.9624442000000004E-2</v>
      </c>
      <c r="E2458">
        <v>0.93706072200000001</v>
      </c>
      <c r="F2458">
        <v>0.98830142399999998</v>
      </c>
      <c r="G2458">
        <v>-6.371690654</v>
      </c>
      <c r="H2458" t="s">
        <v>2230</v>
      </c>
      <c r="I2458">
        <v>1.7250746000000001E-2</v>
      </c>
      <c r="J2458">
        <v>3.303641271</v>
      </c>
      <c r="K2458">
        <v>7.4986575E-2</v>
      </c>
      <c r="L2458">
        <v>0.94071942099999994</v>
      </c>
      <c r="M2458">
        <v>0.99253757200000003</v>
      </c>
      <c r="N2458">
        <v>-6.3771549639999998</v>
      </c>
      <c r="O2458" t="s">
        <v>3183</v>
      </c>
      <c r="P2458">
        <v>-3.3019149999999997E-2</v>
      </c>
      <c r="Q2458">
        <v>2.2908314179999998</v>
      </c>
      <c r="R2458">
        <v>-8.6923223999999993E-2</v>
      </c>
      <c r="S2458">
        <v>0.93130575000000004</v>
      </c>
      <c r="T2458">
        <v>0.98325562300000002</v>
      </c>
      <c r="U2458">
        <v>-6.4078821680000004</v>
      </c>
      <c r="V2458" t="s">
        <v>3072</v>
      </c>
      <c r="W2458">
        <v>-3.5734934000000003E-2</v>
      </c>
      <c r="X2458">
        <v>2.7846783880000001</v>
      </c>
      <c r="Y2458">
        <v>-8.8757181000000004E-2</v>
      </c>
      <c r="Z2458">
        <v>0.92986028499999995</v>
      </c>
      <c r="AA2458">
        <v>0.98082701699999997</v>
      </c>
      <c r="AB2458">
        <v>-6.4254661799999999</v>
      </c>
    </row>
    <row r="2459" spans="1:28" x14ac:dyDescent="0.3">
      <c r="A2459" t="s">
        <v>1719</v>
      </c>
      <c r="B2459">
        <v>-4.8601585000000003E-2</v>
      </c>
      <c r="C2459">
        <v>3.0965473910000001</v>
      </c>
      <c r="D2459">
        <v>-7.8538653E-2</v>
      </c>
      <c r="E2459">
        <v>0.93793257699999999</v>
      </c>
      <c r="F2459">
        <v>0.98830142399999998</v>
      </c>
      <c r="G2459">
        <v>-6.3717738600000002</v>
      </c>
      <c r="H2459" t="s">
        <v>2621</v>
      </c>
      <c r="I2459">
        <v>3.4173828000000003E-2</v>
      </c>
      <c r="J2459">
        <v>3.0313795520000002</v>
      </c>
      <c r="K2459">
        <v>7.4825872000000002E-2</v>
      </c>
      <c r="L2459">
        <v>0.94084621899999998</v>
      </c>
      <c r="M2459">
        <v>0.99253757200000003</v>
      </c>
      <c r="N2459">
        <v>-6.3771670470000004</v>
      </c>
      <c r="O2459" t="s">
        <v>2772</v>
      </c>
      <c r="P2459">
        <v>-3.7502955999999997E-2</v>
      </c>
      <c r="Q2459">
        <v>2.2963200580000001</v>
      </c>
      <c r="R2459">
        <v>-8.5342826999999996E-2</v>
      </c>
      <c r="S2459">
        <v>0.93255155899999997</v>
      </c>
      <c r="T2459">
        <v>0.98399706600000003</v>
      </c>
      <c r="U2459">
        <v>-6.4080190440000004</v>
      </c>
      <c r="V2459" t="s">
        <v>1954</v>
      </c>
      <c r="W2459">
        <v>-4.9988536E-2</v>
      </c>
      <c r="X2459">
        <v>3.8939215539999998</v>
      </c>
      <c r="Y2459">
        <v>-8.7831066999999999E-2</v>
      </c>
      <c r="Z2459">
        <v>0.93060745199999995</v>
      </c>
      <c r="AA2459">
        <v>0.98082701699999997</v>
      </c>
      <c r="AB2459">
        <v>-6.4255447710000002</v>
      </c>
    </row>
    <row r="2460" spans="1:28" x14ac:dyDescent="0.3">
      <c r="A2460" t="s">
        <v>1726</v>
      </c>
      <c r="B2460">
        <v>-3.8566672000000003E-2</v>
      </c>
      <c r="C2460">
        <v>2.8421419750000001</v>
      </c>
      <c r="D2460">
        <v>-7.8441939000000002E-2</v>
      </c>
      <c r="E2460">
        <v>0.93799680799999996</v>
      </c>
      <c r="F2460">
        <v>0.98830142399999998</v>
      </c>
      <c r="G2460">
        <v>-6.3717837900000003</v>
      </c>
      <c r="H2460" t="s">
        <v>2380</v>
      </c>
      <c r="I2460">
        <v>2.7874329999999999E-2</v>
      </c>
      <c r="J2460">
        <v>2.4243018150000002</v>
      </c>
      <c r="K2460">
        <v>7.4528173000000003E-2</v>
      </c>
      <c r="L2460">
        <v>0.94108111500000002</v>
      </c>
      <c r="M2460">
        <v>0.99253757200000003</v>
      </c>
      <c r="N2460">
        <v>-6.3771893630000003</v>
      </c>
      <c r="O2460" t="s">
        <v>3637</v>
      </c>
      <c r="P2460">
        <v>-4.1308890000000001E-2</v>
      </c>
      <c r="Q2460">
        <v>2.56778416</v>
      </c>
      <c r="R2460">
        <v>-8.5069567999999998E-2</v>
      </c>
      <c r="S2460">
        <v>0.93276698400000002</v>
      </c>
      <c r="T2460">
        <v>0.98399706600000003</v>
      </c>
      <c r="U2460">
        <v>-6.4080424560000004</v>
      </c>
      <c r="V2460" t="s">
        <v>1865</v>
      </c>
      <c r="W2460">
        <v>-1.5103513000000001E-2</v>
      </c>
      <c r="X2460">
        <v>3.976714774</v>
      </c>
      <c r="Y2460">
        <v>-8.7539595999999997E-2</v>
      </c>
      <c r="Z2460">
        <v>0.93081991900000005</v>
      </c>
      <c r="AA2460">
        <v>0.98082701699999997</v>
      </c>
      <c r="AB2460">
        <v>-6.4255742009999999</v>
      </c>
    </row>
    <row r="2461" spans="1:28" x14ac:dyDescent="0.3">
      <c r="A2461" t="s">
        <v>1902</v>
      </c>
      <c r="B2461">
        <v>-2.8430047999999999E-2</v>
      </c>
      <c r="C2461">
        <v>2.4301911500000002</v>
      </c>
      <c r="D2461">
        <v>-7.8277105999999999E-2</v>
      </c>
      <c r="E2461">
        <v>0.93812346099999999</v>
      </c>
      <c r="F2461">
        <v>0.98830142399999998</v>
      </c>
      <c r="G2461">
        <v>-6.3717973959999998</v>
      </c>
      <c r="H2461" t="s">
        <v>3253</v>
      </c>
      <c r="I2461">
        <v>-2.5943972999999999E-2</v>
      </c>
      <c r="J2461">
        <v>2.9201222850000002</v>
      </c>
      <c r="K2461">
        <v>-7.4319690999999993E-2</v>
      </c>
      <c r="L2461">
        <v>0.94124561900000003</v>
      </c>
      <c r="M2461">
        <v>0.99253757200000003</v>
      </c>
      <c r="N2461">
        <v>-6.3772049380000002</v>
      </c>
      <c r="O2461" t="s">
        <v>1697</v>
      </c>
      <c r="P2461">
        <v>-2.0961947000000002E-2</v>
      </c>
      <c r="Q2461">
        <v>3.1589124700000002</v>
      </c>
      <c r="R2461">
        <v>-8.3420156999999995E-2</v>
      </c>
      <c r="S2461">
        <v>0.93406741100000001</v>
      </c>
      <c r="T2461">
        <v>0.98496819700000005</v>
      </c>
      <c r="U2461">
        <v>-6.4081821779999997</v>
      </c>
      <c r="V2461" t="s">
        <v>3035</v>
      </c>
      <c r="W2461">
        <v>-7.1861140000000004E-2</v>
      </c>
      <c r="X2461">
        <v>3.6190045300000002</v>
      </c>
      <c r="Y2461">
        <v>-8.7527872000000007E-2</v>
      </c>
      <c r="Z2461">
        <v>0.93084636399999998</v>
      </c>
      <c r="AA2461">
        <v>0.98082701699999997</v>
      </c>
      <c r="AB2461">
        <v>-6.4255715520000001</v>
      </c>
    </row>
    <row r="2462" spans="1:28" x14ac:dyDescent="0.3">
      <c r="A2462" t="s">
        <v>2436</v>
      </c>
      <c r="B2462">
        <v>2.682176E-2</v>
      </c>
      <c r="C2462">
        <v>3.8132915889999999</v>
      </c>
      <c r="D2462">
        <v>7.8226576000000006E-2</v>
      </c>
      <c r="E2462">
        <v>0.93816332099999999</v>
      </c>
      <c r="F2462">
        <v>0.98830142399999998</v>
      </c>
      <c r="G2462">
        <v>-6.3718013640000004</v>
      </c>
      <c r="H2462" t="s">
        <v>2641</v>
      </c>
      <c r="I2462">
        <v>-2.2376712E-2</v>
      </c>
      <c r="J2462">
        <v>3.053311366</v>
      </c>
      <c r="K2462">
        <v>-7.3351722999999994E-2</v>
      </c>
      <c r="L2462">
        <v>0.94200943199999998</v>
      </c>
      <c r="M2462">
        <v>0.99265909200000002</v>
      </c>
      <c r="N2462">
        <v>-6.3772766799999996</v>
      </c>
      <c r="O2462" t="s">
        <v>3306</v>
      </c>
      <c r="P2462">
        <v>1.8275762000000001E-2</v>
      </c>
      <c r="Q2462">
        <v>3.0967706179999999</v>
      </c>
      <c r="R2462">
        <v>8.2778686000000004E-2</v>
      </c>
      <c r="S2462">
        <v>0.93457320899999996</v>
      </c>
      <c r="T2462">
        <v>0.98510094699999995</v>
      </c>
      <c r="U2462">
        <v>-6.408235779</v>
      </c>
      <c r="V2462" t="s">
        <v>2653</v>
      </c>
      <c r="W2462">
        <v>2.2841398999999998E-2</v>
      </c>
      <c r="X2462">
        <v>2.7989789369999998</v>
      </c>
      <c r="Y2462">
        <v>8.7504348999999995E-2</v>
      </c>
      <c r="Z2462">
        <v>0.93084770100000003</v>
      </c>
      <c r="AA2462">
        <v>0.98082701699999997</v>
      </c>
      <c r="AB2462">
        <v>-6.4255773060000001</v>
      </c>
    </row>
    <row r="2463" spans="1:28" x14ac:dyDescent="0.3">
      <c r="A2463" t="s">
        <v>3583</v>
      </c>
      <c r="B2463">
        <v>-1.6750459999999998E-2</v>
      </c>
      <c r="C2463">
        <v>2.8982038540000001</v>
      </c>
      <c r="D2463">
        <v>-7.8221570000000004E-2</v>
      </c>
      <c r="E2463">
        <v>0.93816726900000003</v>
      </c>
      <c r="F2463">
        <v>0.98830142399999998</v>
      </c>
      <c r="G2463">
        <v>-6.3718017570000001</v>
      </c>
      <c r="H2463" t="s">
        <v>3518</v>
      </c>
      <c r="I2463">
        <v>4.1584009999999998E-2</v>
      </c>
      <c r="J2463">
        <v>4.5652430590000002</v>
      </c>
      <c r="K2463">
        <v>7.3221583000000007E-2</v>
      </c>
      <c r="L2463">
        <v>0.94212650399999998</v>
      </c>
      <c r="M2463">
        <v>0.99265909200000002</v>
      </c>
      <c r="N2463">
        <v>-6.3772836809999998</v>
      </c>
      <c r="O2463" t="s">
        <v>2933</v>
      </c>
      <c r="P2463">
        <v>-2.1538367999999999E-2</v>
      </c>
      <c r="Q2463">
        <v>3.205264874</v>
      </c>
      <c r="R2463">
        <v>-8.2005842999999995E-2</v>
      </c>
      <c r="S2463">
        <v>0.93518263000000001</v>
      </c>
      <c r="T2463">
        <v>0.98527342200000001</v>
      </c>
      <c r="U2463">
        <v>-6.4082998079999998</v>
      </c>
      <c r="V2463" t="s">
        <v>3433</v>
      </c>
      <c r="W2463">
        <v>-3.4237058000000001E-2</v>
      </c>
      <c r="X2463">
        <v>3.7830542540000001</v>
      </c>
      <c r="Y2463">
        <v>-8.7016287999999997E-2</v>
      </c>
      <c r="Z2463">
        <v>0.93123239499999999</v>
      </c>
      <c r="AA2463">
        <v>0.98082701699999997</v>
      </c>
      <c r="AB2463">
        <v>-6.4256201690000001</v>
      </c>
    </row>
    <row r="2464" spans="1:28" x14ac:dyDescent="0.3">
      <c r="A2464" t="s">
        <v>3613</v>
      </c>
      <c r="B2464">
        <v>-3.5688602999999999E-2</v>
      </c>
      <c r="C2464">
        <v>3.1682533500000001</v>
      </c>
      <c r="D2464">
        <v>-7.7800552999999995E-2</v>
      </c>
      <c r="E2464">
        <v>0.93850272099999998</v>
      </c>
      <c r="F2464">
        <v>0.98830142399999998</v>
      </c>
      <c r="G2464">
        <v>-6.3718340810000003</v>
      </c>
      <c r="H2464" t="s">
        <v>3218</v>
      </c>
      <c r="I2464">
        <v>-2.1207799999999999E-2</v>
      </c>
      <c r="J2464">
        <v>3.7670343430000002</v>
      </c>
      <c r="K2464">
        <v>-7.2172862000000004E-2</v>
      </c>
      <c r="L2464">
        <v>0.94293973399999997</v>
      </c>
      <c r="M2464">
        <v>0.99297147100000005</v>
      </c>
      <c r="N2464">
        <v>-6.3773627829999997</v>
      </c>
      <c r="O2464" t="s">
        <v>1611</v>
      </c>
      <c r="P2464">
        <v>-3.2335724000000003E-2</v>
      </c>
      <c r="Q2464">
        <v>2.4720966029999998</v>
      </c>
      <c r="R2464">
        <v>-8.1217065000000005E-2</v>
      </c>
      <c r="S2464">
        <v>0.93580465899999998</v>
      </c>
      <c r="T2464">
        <v>0.98527342200000001</v>
      </c>
      <c r="U2464">
        <v>-6.4083645389999999</v>
      </c>
      <c r="V2464" t="s">
        <v>1281</v>
      </c>
      <c r="W2464">
        <v>1.5587847E-2</v>
      </c>
      <c r="X2464">
        <v>3.084995798</v>
      </c>
      <c r="Y2464">
        <v>8.6602477999999997E-2</v>
      </c>
      <c r="Z2464">
        <v>0.931558577</v>
      </c>
      <c r="AA2464">
        <v>0.98082701699999997</v>
      </c>
      <c r="AB2464">
        <v>-6.4256563240000002</v>
      </c>
    </row>
    <row r="2465" spans="1:28" x14ac:dyDescent="0.3">
      <c r="A2465" t="s">
        <v>1470</v>
      </c>
      <c r="B2465">
        <v>1.5646680999999999E-2</v>
      </c>
      <c r="C2465">
        <v>3.9563323170000002</v>
      </c>
      <c r="D2465">
        <v>7.6668638999999997E-2</v>
      </c>
      <c r="E2465">
        <v>0.93939232500000003</v>
      </c>
      <c r="F2465">
        <v>0.98830142399999998</v>
      </c>
      <c r="G2465">
        <v>-6.3719224429999999</v>
      </c>
      <c r="H2465" t="s">
        <v>3736</v>
      </c>
      <c r="I2465">
        <v>1.8597066999999998E-2</v>
      </c>
      <c r="J2465">
        <v>3.5426363539999999</v>
      </c>
      <c r="K2465">
        <v>7.1419659999999996E-2</v>
      </c>
      <c r="L2465">
        <v>0.94353416999999995</v>
      </c>
      <c r="M2465">
        <v>0.99297147100000005</v>
      </c>
      <c r="N2465">
        <v>-6.3774170659999996</v>
      </c>
      <c r="O2465" t="s">
        <v>1701</v>
      </c>
      <c r="P2465">
        <v>-2.4703121000000001E-2</v>
      </c>
      <c r="Q2465">
        <v>3.2655673859999998</v>
      </c>
      <c r="R2465">
        <v>-8.1125638999999999E-2</v>
      </c>
      <c r="S2465">
        <v>0.93587675999999997</v>
      </c>
      <c r="T2465">
        <v>0.98527342200000001</v>
      </c>
      <c r="U2465">
        <v>-6.408372001</v>
      </c>
      <c r="V2465" t="s">
        <v>3640</v>
      </c>
      <c r="W2465">
        <v>-3.2720498000000001E-2</v>
      </c>
      <c r="X2465">
        <v>3.923157775</v>
      </c>
      <c r="Y2465">
        <v>-8.6134182000000004E-2</v>
      </c>
      <c r="Z2465">
        <v>0.93192772199999996</v>
      </c>
      <c r="AA2465">
        <v>0.98082701699999997</v>
      </c>
      <c r="AB2465">
        <v>-6.4256970320000004</v>
      </c>
    </row>
    <row r="2466" spans="1:28" x14ac:dyDescent="0.3">
      <c r="A2466" t="s">
        <v>2367</v>
      </c>
      <c r="B2466">
        <v>-2.7407411E-2</v>
      </c>
      <c r="C2466">
        <v>2.6910510639999998</v>
      </c>
      <c r="D2466">
        <v>-7.6263123000000002E-2</v>
      </c>
      <c r="E2466">
        <v>0.93971224900000005</v>
      </c>
      <c r="F2466">
        <v>0.98830142399999998</v>
      </c>
      <c r="G2466">
        <v>-6.3719535589999996</v>
      </c>
      <c r="H2466" t="s">
        <v>1206</v>
      </c>
      <c r="I2466">
        <v>1.7396564999999999E-2</v>
      </c>
      <c r="J2466">
        <v>5.4466564809999998</v>
      </c>
      <c r="K2466">
        <v>7.1107544999999994E-2</v>
      </c>
      <c r="L2466">
        <v>0.94378050400000002</v>
      </c>
      <c r="M2466">
        <v>0.99297147100000005</v>
      </c>
      <c r="N2466">
        <v>-6.3774393930000004</v>
      </c>
      <c r="O2466" t="s">
        <v>1898</v>
      </c>
      <c r="P2466">
        <v>2.7985217E-2</v>
      </c>
      <c r="Q2466">
        <v>3.0823352470000001</v>
      </c>
      <c r="R2466">
        <v>7.9438297000000005E-2</v>
      </c>
      <c r="S2466">
        <v>0.93720753999999995</v>
      </c>
      <c r="T2466">
        <v>0.98567944799999996</v>
      </c>
      <c r="U2466">
        <v>-6.4085082160000004</v>
      </c>
      <c r="V2466" t="s">
        <v>2352</v>
      </c>
      <c r="W2466">
        <v>-2.8921252000000001E-2</v>
      </c>
      <c r="X2466">
        <v>4.0635402479999998</v>
      </c>
      <c r="Y2466">
        <v>-8.6002488000000002E-2</v>
      </c>
      <c r="Z2466">
        <v>0.93203153500000002</v>
      </c>
      <c r="AA2466">
        <v>0.98082701699999997</v>
      </c>
      <c r="AB2466">
        <v>-6.4257084400000002</v>
      </c>
    </row>
    <row r="2467" spans="1:28" x14ac:dyDescent="0.3">
      <c r="A2467" t="s">
        <v>2307</v>
      </c>
      <c r="B2467">
        <v>-2.6855921000000001E-2</v>
      </c>
      <c r="C2467">
        <v>3.2762582459999998</v>
      </c>
      <c r="D2467">
        <v>-7.5538176999999998E-2</v>
      </c>
      <c r="E2467">
        <v>0.94028420499999998</v>
      </c>
      <c r="F2467">
        <v>0.98830142399999998</v>
      </c>
      <c r="G2467">
        <v>-6.3720087750000003</v>
      </c>
      <c r="H2467" t="s">
        <v>1634</v>
      </c>
      <c r="I2467">
        <v>1.6224543000000001E-2</v>
      </c>
      <c r="J2467">
        <v>3.4719809179999999</v>
      </c>
      <c r="K2467">
        <v>7.0035155000000002E-2</v>
      </c>
      <c r="L2467">
        <v>0.94462692199999998</v>
      </c>
      <c r="M2467">
        <v>0.99297147100000005</v>
      </c>
      <c r="N2467">
        <v>-6.3775153619999996</v>
      </c>
      <c r="O2467" t="s">
        <v>3565</v>
      </c>
      <c r="P2467">
        <v>4.4962953999999999E-2</v>
      </c>
      <c r="Q2467">
        <v>2.656908966</v>
      </c>
      <c r="R2467">
        <v>7.9264417000000004E-2</v>
      </c>
      <c r="S2467">
        <v>0.93734909700000002</v>
      </c>
      <c r="T2467">
        <v>0.98567944799999996</v>
      </c>
      <c r="U2467">
        <v>-6.4085212350000003</v>
      </c>
      <c r="V2467" t="s">
        <v>1749</v>
      </c>
      <c r="W2467">
        <v>-4.3581396000000001E-2</v>
      </c>
      <c r="X2467">
        <v>2.9019340200000001</v>
      </c>
      <c r="Y2467">
        <v>-8.4140101999999994E-2</v>
      </c>
      <c r="Z2467">
        <v>0.93350419399999995</v>
      </c>
      <c r="AA2467">
        <v>0.98154216699999997</v>
      </c>
      <c r="AB2467">
        <v>-6.4258669910000004</v>
      </c>
    </row>
    <row r="2468" spans="1:28" x14ac:dyDescent="0.3">
      <c r="A2468" t="s">
        <v>2792</v>
      </c>
      <c r="B2468">
        <v>-2.7812591000000001E-2</v>
      </c>
      <c r="C2468">
        <v>3.0443084389999999</v>
      </c>
      <c r="D2468">
        <v>-7.5534128000000006E-2</v>
      </c>
      <c r="E2468">
        <v>0.94028739900000002</v>
      </c>
      <c r="F2468">
        <v>0.98830142399999998</v>
      </c>
      <c r="G2468">
        <v>-6.3720090819999999</v>
      </c>
      <c r="H2468" t="s">
        <v>3271</v>
      </c>
      <c r="I2468">
        <v>2.8438452999999999E-2</v>
      </c>
      <c r="J2468">
        <v>2.9487027349999999</v>
      </c>
      <c r="K2468">
        <v>6.9572528999999994E-2</v>
      </c>
      <c r="L2468">
        <v>0.94499208400000001</v>
      </c>
      <c r="M2468">
        <v>0.99297147100000005</v>
      </c>
      <c r="N2468">
        <v>-6.3775477780000003</v>
      </c>
      <c r="O2468" t="s">
        <v>2984</v>
      </c>
      <c r="P2468">
        <v>-2.57054E-2</v>
      </c>
      <c r="Q2468">
        <v>2.9961897159999999</v>
      </c>
      <c r="R2468">
        <v>-7.8987421000000002E-2</v>
      </c>
      <c r="S2468">
        <v>0.93756317099999997</v>
      </c>
      <c r="T2468">
        <v>0.98567944799999996</v>
      </c>
      <c r="U2468">
        <v>-6.4085441300000001</v>
      </c>
      <c r="V2468" t="s">
        <v>3530</v>
      </c>
      <c r="W2468">
        <v>5.8918908999999998E-2</v>
      </c>
      <c r="X2468">
        <v>4.0918215489999996</v>
      </c>
      <c r="Y2468">
        <v>8.3589379000000005E-2</v>
      </c>
      <c r="Z2468">
        <v>0.93395040900000004</v>
      </c>
      <c r="AA2468">
        <v>0.98154216699999997</v>
      </c>
      <c r="AB2468">
        <v>-6.4259110279999998</v>
      </c>
    </row>
    <row r="2469" spans="1:28" x14ac:dyDescent="0.3">
      <c r="A2469" t="s">
        <v>3632</v>
      </c>
      <c r="B2469">
        <v>-2.8273099999999999E-2</v>
      </c>
      <c r="C2469">
        <v>2.2722520479999999</v>
      </c>
      <c r="D2469">
        <v>-7.5217602999999994E-2</v>
      </c>
      <c r="E2469">
        <v>0.940537136</v>
      </c>
      <c r="F2469">
        <v>0.98830142399999998</v>
      </c>
      <c r="G2469">
        <v>-6.3720330230000002</v>
      </c>
      <c r="H2469" t="s">
        <v>1654</v>
      </c>
      <c r="I2469">
        <v>4.2166639999999998E-2</v>
      </c>
      <c r="J2469">
        <v>2.943884916</v>
      </c>
      <c r="K2469">
        <v>6.9215243999999995E-2</v>
      </c>
      <c r="L2469">
        <v>0.94528288999999999</v>
      </c>
      <c r="M2469">
        <v>0.99297147100000005</v>
      </c>
      <c r="N2469">
        <v>-6.3775711790000003</v>
      </c>
      <c r="O2469" t="s">
        <v>1795</v>
      </c>
      <c r="P2469">
        <v>-2.9942336E-2</v>
      </c>
      <c r="Q2469">
        <v>2.3738897959999998</v>
      </c>
      <c r="R2469">
        <v>-7.8455564000000005E-2</v>
      </c>
      <c r="S2469">
        <v>0.93798269199999995</v>
      </c>
      <c r="T2469">
        <v>0.98567944799999996</v>
      </c>
      <c r="U2469">
        <v>-6.4085862310000001</v>
      </c>
      <c r="V2469" t="s">
        <v>2795</v>
      </c>
      <c r="W2469">
        <v>3.8140031999999997E-2</v>
      </c>
      <c r="X2469">
        <v>4.1738037869999998</v>
      </c>
      <c r="Y2469">
        <v>8.3355088999999993E-2</v>
      </c>
      <c r="Z2469">
        <v>0.93412686099999998</v>
      </c>
      <c r="AA2469">
        <v>0.98154216699999997</v>
      </c>
      <c r="AB2469">
        <v>-6.4259324099999997</v>
      </c>
    </row>
    <row r="2470" spans="1:28" x14ac:dyDescent="0.3">
      <c r="A2470" t="s">
        <v>3520</v>
      </c>
      <c r="B2470">
        <v>-3.0084165E-2</v>
      </c>
      <c r="C2470">
        <v>3.0275406560000002</v>
      </c>
      <c r="D2470">
        <v>-7.4966511999999999E-2</v>
      </c>
      <c r="E2470">
        <v>0.94073525000000002</v>
      </c>
      <c r="F2470">
        <v>0.98830142399999998</v>
      </c>
      <c r="G2470">
        <v>-6.3720519439999999</v>
      </c>
      <c r="H2470" t="s">
        <v>2718</v>
      </c>
      <c r="I2470">
        <v>2.680987E-2</v>
      </c>
      <c r="J2470">
        <v>2.5103574979999999</v>
      </c>
      <c r="K2470">
        <v>6.8855097000000004E-2</v>
      </c>
      <c r="L2470">
        <v>0.94555839600000002</v>
      </c>
      <c r="M2470">
        <v>0.99297147100000005</v>
      </c>
      <c r="N2470">
        <v>-6.3775976239999999</v>
      </c>
      <c r="O2470" t="s">
        <v>3653</v>
      </c>
      <c r="P2470">
        <v>2.8066915000000001E-2</v>
      </c>
      <c r="Q2470">
        <v>2.5007309470000001</v>
      </c>
      <c r="R2470">
        <v>7.8226876000000001E-2</v>
      </c>
      <c r="S2470">
        <v>0.93816308400000004</v>
      </c>
      <c r="T2470">
        <v>0.98567944799999996</v>
      </c>
      <c r="U2470">
        <v>-6.4086042460000003</v>
      </c>
      <c r="V2470" t="s">
        <v>2156</v>
      </c>
      <c r="W2470">
        <v>-4.3687756000000001E-2</v>
      </c>
      <c r="X2470">
        <v>3.0627356720000001</v>
      </c>
      <c r="Y2470">
        <v>-8.2997841000000003E-2</v>
      </c>
      <c r="Z2470">
        <v>0.93440502199999997</v>
      </c>
      <c r="AA2470">
        <v>0.98154216699999997</v>
      </c>
      <c r="AB2470">
        <v>-6.4259630400000001</v>
      </c>
    </row>
    <row r="2471" spans="1:28" x14ac:dyDescent="0.3">
      <c r="A2471" t="s">
        <v>2622</v>
      </c>
      <c r="B2471">
        <v>2.3559391999999998E-2</v>
      </c>
      <c r="C2471">
        <v>2.1746440050000002</v>
      </c>
      <c r="D2471">
        <v>7.4580525999999994E-2</v>
      </c>
      <c r="E2471">
        <v>0.94103980600000003</v>
      </c>
      <c r="F2471">
        <v>0.98830142399999998</v>
      </c>
      <c r="G2471">
        <v>-6.3720809059999999</v>
      </c>
      <c r="H2471" t="s">
        <v>2222</v>
      </c>
      <c r="I2471">
        <v>1.4819874E-2</v>
      </c>
      <c r="J2471">
        <v>4.0163303069999996</v>
      </c>
      <c r="K2471">
        <v>6.8778687000000005E-2</v>
      </c>
      <c r="L2471">
        <v>0.94561871200000003</v>
      </c>
      <c r="M2471">
        <v>0.99297147100000005</v>
      </c>
      <c r="N2471">
        <v>-6.3776029019999996</v>
      </c>
      <c r="O2471" t="s">
        <v>3385</v>
      </c>
      <c r="P2471">
        <v>-3.2024164000000001E-2</v>
      </c>
      <c r="Q2471">
        <v>2.7336799570000001</v>
      </c>
      <c r="R2471">
        <v>-7.7095581999999996E-2</v>
      </c>
      <c r="S2471">
        <v>0.93905550900000001</v>
      </c>
      <c r="T2471">
        <v>0.98621747100000001</v>
      </c>
      <c r="U2471">
        <v>-6.4086925929999996</v>
      </c>
      <c r="V2471" t="s">
        <v>3374</v>
      </c>
      <c r="W2471">
        <v>2.6699075999999999E-2</v>
      </c>
      <c r="X2471">
        <v>3.3835310810000001</v>
      </c>
      <c r="Y2471">
        <v>8.2739911999999999E-2</v>
      </c>
      <c r="Z2471">
        <v>0.93460378300000002</v>
      </c>
      <c r="AA2471">
        <v>0.98154216699999997</v>
      </c>
      <c r="AB2471">
        <v>-6.4259854909999996</v>
      </c>
    </row>
    <row r="2472" spans="1:28" x14ac:dyDescent="0.3">
      <c r="A2472" t="s">
        <v>2939</v>
      </c>
      <c r="B2472">
        <v>2.2439602999999999E-2</v>
      </c>
      <c r="C2472">
        <v>2.5682772950000001</v>
      </c>
      <c r="D2472">
        <v>7.2067440999999996E-2</v>
      </c>
      <c r="E2472">
        <v>0.94302293199999998</v>
      </c>
      <c r="F2472">
        <v>0.98998318299999999</v>
      </c>
      <c r="G2472">
        <v>-6.3722658210000001</v>
      </c>
      <c r="H2472" t="s">
        <v>3666</v>
      </c>
      <c r="I2472">
        <v>2.4159101999999998E-2</v>
      </c>
      <c r="J2472">
        <v>4.9160713700000001</v>
      </c>
      <c r="K2472">
        <v>6.8461029000000007E-2</v>
      </c>
      <c r="L2472">
        <v>0.94586946900000002</v>
      </c>
      <c r="M2472">
        <v>0.99297147100000005</v>
      </c>
      <c r="N2472">
        <v>-6.3776247829999999</v>
      </c>
      <c r="O2472" t="s">
        <v>2977</v>
      </c>
      <c r="P2472">
        <v>1.9223397E-2</v>
      </c>
      <c r="Q2472">
        <v>2.9559985850000001</v>
      </c>
      <c r="R2472">
        <v>7.6271314000000007E-2</v>
      </c>
      <c r="S2472">
        <v>0.93970578699999996</v>
      </c>
      <c r="T2472">
        <v>0.98650085200000004</v>
      </c>
      <c r="U2472">
        <v>-6.4087561529999997</v>
      </c>
      <c r="V2472" t="s">
        <v>3675</v>
      </c>
      <c r="W2472">
        <v>-3.7227873000000002E-2</v>
      </c>
      <c r="X2472">
        <v>3.1089237609999998</v>
      </c>
      <c r="Y2472">
        <v>-8.1138748999999996E-2</v>
      </c>
      <c r="Z2472">
        <v>0.93586990599999997</v>
      </c>
      <c r="AA2472">
        <v>0.98202365300000005</v>
      </c>
      <c r="AB2472">
        <v>-6.4261168489999996</v>
      </c>
    </row>
    <row r="2473" spans="1:28" x14ac:dyDescent="0.3">
      <c r="A2473" t="s">
        <v>2423</v>
      </c>
      <c r="B2473">
        <v>-2.5460848000000001E-2</v>
      </c>
      <c r="C2473">
        <v>4.5002016119999997</v>
      </c>
      <c r="D2473">
        <v>-6.9970264000000004E-2</v>
      </c>
      <c r="E2473">
        <v>0.94467814100000003</v>
      </c>
      <c r="F2473">
        <v>0.99131947399999998</v>
      </c>
      <c r="G2473">
        <v>-6.3724152829999996</v>
      </c>
      <c r="H2473" t="s">
        <v>1288</v>
      </c>
      <c r="I2473">
        <v>-2.1692085E-2</v>
      </c>
      <c r="J2473">
        <v>3.441261903</v>
      </c>
      <c r="K2473">
        <v>-6.7412524000000001E-2</v>
      </c>
      <c r="L2473">
        <v>0.94669719100000005</v>
      </c>
      <c r="M2473">
        <v>0.99343820999999999</v>
      </c>
      <c r="N2473">
        <v>-6.3776962880000001</v>
      </c>
      <c r="O2473" t="s">
        <v>3054</v>
      </c>
      <c r="P2473">
        <v>-2.8091379E-2</v>
      </c>
      <c r="Q2473">
        <v>3.2393883290000001</v>
      </c>
      <c r="R2473">
        <v>-7.5737476999999997E-2</v>
      </c>
      <c r="S2473">
        <v>0.94012696100000004</v>
      </c>
      <c r="T2473">
        <v>0.98654358900000005</v>
      </c>
      <c r="U2473">
        <v>-6.4087969530000004</v>
      </c>
      <c r="V2473" t="s">
        <v>2538</v>
      </c>
      <c r="W2473">
        <v>-3.0665234E-2</v>
      </c>
      <c r="X2473">
        <v>2.258961996</v>
      </c>
      <c r="Y2473">
        <v>-8.0214773000000003E-2</v>
      </c>
      <c r="Z2473">
        <v>0.93659512300000003</v>
      </c>
      <c r="AA2473">
        <v>0.98202365300000005</v>
      </c>
      <c r="AB2473">
        <v>-6.4261925700000004</v>
      </c>
    </row>
    <row r="2474" spans="1:28" x14ac:dyDescent="0.3">
      <c r="A2474" t="s">
        <v>2017</v>
      </c>
      <c r="B2474">
        <v>-3.2480239000000001E-2</v>
      </c>
      <c r="C2474">
        <v>2.273732377</v>
      </c>
      <c r="D2474">
        <v>-6.8706987999999997E-2</v>
      </c>
      <c r="E2474">
        <v>0.94567531000000005</v>
      </c>
      <c r="F2474">
        <v>0.99184732799999997</v>
      </c>
      <c r="G2474">
        <v>-6.3725031850000002</v>
      </c>
      <c r="H2474" t="s">
        <v>3043</v>
      </c>
      <c r="I2474">
        <v>2.3622649999999999E-2</v>
      </c>
      <c r="J2474">
        <v>2.180374923</v>
      </c>
      <c r="K2474">
        <v>6.6403263000000004E-2</v>
      </c>
      <c r="L2474">
        <v>0.94749398900000004</v>
      </c>
      <c r="M2474">
        <v>0.99355090700000004</v>
      </c>
      <c r="N2474">
        <v>-6.3777640739999999</v>
      </c>
      <c r="O2474" t="s">
        <v>3463</v>
      </c>
      <c r="P2474">
        <v>-2.6176525999999999E-2</v>
      </c>
      <c r="Q2474">
        <v>3.5929365099999999</v>
      </c>
      <c r="R2474">
        <v>-7.4302609000000006E-2</v>
      </c>
      <c r="S2474">
        <v>0.94125909699999999</v>
      </c>
      <c r="T2474">
        <v>0.98658607399999998</v>
      </c>
      <c r="U2474">
        <v>-6.4089051970000002</v>
      </c>
      <c r="V2474" t="s">
        <v>3607</v>
      </c>
      <c r="W2474">
        <v>-2.1316025999999998E-2</v>
      </c>
      <c r="X2474">
        <v>3.0446519009999999</v>
      </c>
      <c r="Y2474">
        <v>-8.0053120000000005E-2</v>
      </c>
      <c r="Z2474">
        <v>0.93672261700000004</v>
      </c>
      <c r="AA2474">
        <v>0.98202365300000005</v>
      </c>
      <c r="AB2474">
        <v>-6.4262056080000001</v>
      </c>
    </row>
    <row r="2475" spans="1:28" x14ac:dyDescent="0.3">
      <c r="A2475" t="s">
        <v>2265</v>
      </c>
      <c r="B2475">
        <v>1.9097465000000001E-2</v>
      </c>
      <c r="C2475">
        <v>2.435242304</v>
      </c>
      <c r="D2475">
        <v>6.8363854000000002E-2</v>
      </c>
      <c r="E2475">
        <v>0.945946179</v>
      </c>
      <c r="F2475">
        <v>0.99184732799999997</v>
      </c>
      <c r="G2475">
        <v>-6.3725267849999998</v>
      </c>
      <c r="H2475" t="s">
        <v>1771</v>
      </c>
      <c r="I2475">
        <v>2.3721682000000001E-2</v>
      </c>
      <c r="J2475">
        <v>2.7865277480000001</v>
      </c>
      <c r="K2475">
        <v>6.6290499000000003E-2</v>
      </c>
      <c r="L2475">
        <v>0.94758301899999997</v>
      </c>
      <c r="M2475">
        <v>0.99355090700000004</v>
      </c>
      <c r="N2475">
        <v>-6.3777715840000004</v>
      </c>
      <c r="O2475" t="s">
        <v>2738</v>
      </c>
      <c r="P2475">
        <v>1.9676378000000001E-2</v>
      </c>
      <c r="Q2475">
        <v>3.4969228299999999</v>
      </c>
      <c r="R2475">
        <v>7.3777747000000005E-2</v>
      </c>
      <c r="S2475">
        <v>0.94167325400000002</v>
      </c>
      <c r="T2475">
        <v>0.98658607399999998</v>
      </c>
      <c r="U2475">
        <v>-6.4089442749999996</v>
      </c>
      <c r="V2475" t="s">
        <v>2852</v>
      </c>
      <c r="W2475">
        <v>3.1961695999999998E-2</v>
      </c>
      <c r="X2475">
        <v>4.33868586</v>
      </c>
      <c r="Y2475">
        <v>7.9852886999999997E-2</v>
      </c>
      <c r="Z2475">
        <v>0.93688435800000003</v>
      </c>
      <c r="AA2475">
        <v>0.98202365300000005</v>
      </c>
      <c r="AB2475">
        <v>-6.4262209749999997</v>
      </c>
    </row>
    <row r="2476" spans="1:28" x14ac:dyDescent="0.3">
      <c r="A2476" t="s">
        <v>3435</v>
      </c>
      <c r="B2476">
        <v>-3.1958983000000003E-2</v>
      </c>
      <c r="C2476">
        <v>2.2144882360000002</v>
      </c>
      <c r="D2476">
        <v>-6.6881376000000006E-2</v>
      </c>
      <c r="E2476">
        <v>0.94711651799999996</v>
      </c>
      <c r="F2476">
        <v>0.99222282699999997</v>
      </c>
      <c r="G2476">
        <v>-6.3726273879999997</v>
      </c>
      <c r="H2476" t="s">
        <v>1858</v>
      </c>
      <c r="I2476">
        <v>1.7605202E-2</v>
      </c>
      <c r="J2476">
        <v>4.3840278120000002</v>
      </c>
      <c r="K2476">
        <v>6.5820516999999995E-2</v>
      </c>
      <c r="L2476">
        <v>0.947954085</v>
      </c>
      <c r="M2476">
        <v>0.99355090700000004</v>
      </c>
      <c r="N2476">
        <v>-6.3778027479999997</v>
      </c>
      <c r="O2476" t="s">
        <v>2751</v>
      </c>
      <c r="P2476">
        <v>2.8189453E-2</v>
      </c>
      <c r="Q2476">
        <v>2.6916334310000001</v>
      </c>
      <c r="R2476">
        <v>7.3731829999999998E-2</v>
      </c>
      <c r="S2476">
        <v>0.94170948700000001</v>
      </c>
      <c r="T2476">
        <v>0.98658607399999998</v>
      </c>
      <c r="U2476">
        <v>-6.4089476809999999</v>
      </c>
      <c r="V2476" t="s">
        <v>1732</v>
      </c>
      <c r="W2476">
        <v>2.2847036000000001E-2</v>
      </c>
      <c r="X2476">
        <v>2.9430930869999998</v>
      </c>
      <c r="Y2476">
        <v>7.9431816000000002E-2</v>
      </c>
      <c r="Z2476">
        <v>0.93721265200000003</v>
      </c>
      <c r="AA2476">
        <v>0.98202365300000005</v>
      </c>
      <c r="AB2476">
        <v>-6.4262554740000004</v>
      </c>
    </row>
    <row r="2477" spans="1:28" x14ac:dyDescent="0.3">
      <c r="A2477" t="s">
        <v>2178</v>
      </c>
      <c r="B2477">
        <v>-2.0185926E-2</v>
      </c>
      <c r="C2477">
        <v>2.4882579580000002</v>
      </c>
      <c r="D2477">
        <v>-6.6351644000000001E-2</v>
      </c>
      <c r="E2477">
        <v>0.94753474299999996</v>
      </c>
      <c r="F2477">
        <v>0.99222282699999997</v>
      </c>
      <c r="G2477">
        <v>-6.3726628019999998</v>
      </c>
      <c r="H2477" t="s">
        <v>3223</v>
      </c>
      <c r="I2477">
        <v>3.1133951E-2</v>
      </c>
      <c r="J2477">
        <v>3.8636561720000002</v>
      </c>
      <c r="K2477">
        <v>6.3902031999999998E-2</v>
      </c>
      <c r="L2477">
        <v>0.94947569399999998</v>
      </c>
      <c r="M2477">
        <v>0.99435280000000004</v>
      </c>
      <c r="N2477">
        <v>-6.3779266010000004</v>
      </c>
      <c r="O2477" t="s">
        <v>3451</v>
      </c>
      <c r="P2477">
        <v>-2.5641186E-2</v>
      </c>
      <c r="Q2477">
        <v>2.698654957</v>
      </c>
      <c r="R2477">
        <v>-7.3431491000000002E-2</v>
      </c>
      <c r="S2477">
        <v>0.94194648599999997</v>
      </c>
      <c r="T2477">
        <v>0.98658607399999998</v>
      </c>
      <c r="U2477">
        <v>-6.4089699040000001</v>
      </c>
      <c r="V2477" t="s">
        <v>2253</v>
      </c>
      <c r="W2477">
        <v>-3.8022504999999998E-2</v>
      </c>
      <c r="X2477">
        <v>2.5317152030000001</v>
      </c>
      <c r="Y2477">
        <v>-7.9277243999999997E-2</v>
      </c>
      <c r="Z2477">
        <v>0.93733457099999995</v>
      </c>
      <c r="AA2477">
        <v>0.98202365300000005</v>
      </c>
      <c r="AB2477">
        <v>-6.4262678199999996</v>
      </c>
    </row>
    <row r="2478" spans="1:28" x14ac:dyDescent="0.3">
      <c r="A2478" t="s">
        <v>3417</v>
      </c>
      <c r="B2478">
        <v>-3.0675088E-2</v>
      </c>
      <c r="C2478">
        <v>2.9189413210000001</v>
      </c>
      <c r="D2478">
        <v>-6.5722304999999995E-2</v>
      </c>
      <c r="E2478">
        <v>0.94803162799999996</v>
      </c>
      <c r="F2478">
        <v>0.99222282699999997</v>
      </c>
      <c r="G2478">
        <v>-6.372704508</v>
      </c>
      <c r="H2478" t="s">
        <v>3310</v>
      </c>
      <c r="I2478">
        <v>2.2875845999999998E-2</v>
      </c>
      <c r="J2478">
        <v>3.2954620960000001</v>
      </c>
      <c r="K2478">
        <v>6.3880230999999996E-2</v>
      </c>
      <c r="L2478">
        <v>0.94948613000000004</v>
      </c>
      <c r="M2478">
        <v>0.99435280000000004</v>
      </c>
      <c r="N2478">
        <v>-6.3779290599999996</v>
      </c>
      <c r="O2478" t="s">
        <v>1356</v>
      </c>
      <c r="P2478">
        <v>1.726076E-2</v>
      </c>
      <c r="Q2478">
        <v>3.9138214850000002</v>
      </c>
      <c r="R2478">
        <v>7.3207786999999996E-2</v>
      </c>
      <c r="S2478">
        <v>0.94212301499999995</v>
      </c>
      <c r="T2478">
        <v>0.98658607399999998</v>
      </c>
      <c r="U2478">
        <v>-6.4089863969999996</v>
      </c>
      <c r="V2478" t="s">
        <v>2993</v>
      </c>
      <c r="W2478">
        <v>1.7731594E-2</v>
      </c>
      <c r="X2478">
        <v>4.5344515799999998</v>
      </c>
      <c r="Y2478">
        <v>7.8032417000000007E-2</v>
      </c>
      <c r="Z2478">
        <v>0.93831647799999995</v>
      </c>
      <c r="AA2478">
        <v>0.98265534200000004</v>
      </c>
      <c r="AB2478">
        <v>-6.4263663690000001</v>
      </c>
    </row>
    <row r="2479" spans="1:28" x14ac:dyDescent="0.3">
      <c r="A2479" t="s">
        <v>2569</v>
      </c>
      <c r="B2479">
        <v>1.5024678E-2</v>
      </c>
      <c r="C2479">
        <v>4.0763120119999998</v>
      </c>
      <c r="D2479">
        <v>6.5579561999999994E-2</v>
      </c>
      <c r="E2479">
        <v>0.94814433099999995</v>
      </c>
      <c r="F2479">
        <v>0.99222282699999997</v>
      </c>
      <c r="G2479">
        <v>-6.3727139130000001</v>
      </c>
      <c r="H2479" t="s">
        <v>1793</v>
      </c>
      <c r="I2479">
        <v>2.6757752999999999E-2</v>
      </c>
      <c r="J2479">
        <v>2.2678345740000001</v>
      </c>
      <c r="K2479">
        <v>6.2429169E-2</v>
      </c>
      <c r="L2479">
        <v>0.950632013</v>
      </c>
      <c r="M2479">
        <v>0.99515091300000003</v>
      </c>
      <c r="N2479">
        <v>-6.3780210530000003</v>
      </c>
      <c r="O2479" t="s">
        <v>1911</v>
      </c>
      <c r="P2479">
        <v>2.8567408999999998E-2</v>
      </c>
      <c r="Q2479">
        <v>2.9423472730000002</v>
      </c>
      <c r="R2479">
        <v>7.1270921000000001E-2</v>
      </c>
      <c r="S2479">
        <v>0.94365155999999994</v>
      </c>
      <c r="T2479">
        <v>0.98658607399999998</v>
      </c>
      <c r="U2479">
        <v>-6.4091270979999999</v>
      </c>
      <c r="V2479" t="s">
        <v>2556</v>
      </c>
      <c r="W2479">
        <v>2.9619783E-2</v>
      </c>
      <c r="X2479">
        <v>2.9585916839999999</v>
      </c>
      <c r="Y2479">
        <v>7.7310211000000004E-2</v>
      </c>
      <c r="Z2479">
        <v>0.93888619200000001</v>
      </c>
      <c r="AA2479">
        <v>0.98285502499999999</v>
      </c>
      <c r="AB2479">
        <v>-6.4264228299999999</v>
      </c>
    </row>
    <row r="2480" spans="1:28" x14ac:dyDescent="0.3">
      <c r="A2480" t="s">
        <v>1669</v>
      </c>
      <c r="B2480">
        <v>-2.8332234000000001E-2</v>
      </c>
      <c r="C2480">
        <v>2.0625893089999998</v>
      </c>
      <c r="D2480">
        <v>-6.5486800999999997E-2</v>
      </c>
      <c r="E2480">
        <v>0.94821757200000001</v>
      </c>
      <c r="F2480">
        <v>0.99222282699999997</v>
      </c>
      <c r="G2480">
        <v>-6.3727200130000003</v>
      </c>
      <c r="H2480" t="s">
        <v>3453</v>
      </c>
      <c r="I2480">
        <v>1.8211669E-2</v>
      </c>
      <c r="J2480">
        <v>2.3685966899999999</v>
      </c>
      <c r="K2480">
        <v>6.1917905000000002E-2</v>
      </c>
      <c r="L2480">
        <v>0.95103577699999997</v>
      </c>
      <c r="M2480">
        <v>0.99517182000000004</v>
      </c>
      <c r="N2480">
        <v>-6.378052963</v>
      </c>
      <c r="O2480" t="s">
        <v>3520</v>
      </c>
      <c r="P2480">
        <v>-2.8538167999999999E-2</v>
      </c>
      <c r="Q2480">
        <v>3.0275406560000002</v>
      </c>
      <c r="R2480">
        <v>-7.1114051999999997E-2</v>
      </c>
      <c r="S2480">
        <v>0.94377536799999995</v>
      </c>
      <c r="T2480">
        <v>0.98658607399999998</v>
      </c>
      <c r="U2480">
        <v>-6.4091383280000001</v>
      </c>
      <c r="V2480" t="s">
        <v>3043</v>
      </c>
      <c r="W2480">
        <v>2.7317194999999999E-2</v>
      </c>
      <c r="X2480">
        <v>2.180374923</v>
      </c>
      <c r="Y2480">
        <v>7.6788626999999998E-2</v>
      </c>
      <c r="Z2480">
        <v>0.93929766599999998</v>
      </c>
      <c r="AA2480">
        <v>0.98288896199999998</v>
      </c>
      <c r="AB2480">
        <v>-6.4264632800000001</v>
      </c>
    </row>
    <row r="2481" spans="1:28" x14ac:dyDescent="0.3">
      <c r="A2481" t="s">
        <v>3266</v>
      </c>
      <c r="B2481">
        <v>2.5995543999999999E-2</v>
      </c>
      <c r="C2481">
        <v>3.3687732810000002</v>
      </c>
      <c r="D2481">
        <v>6.2897543E-2</v>
      </c>
      <c r="E2481">
        <v>0.95026213299999995</v>
      </c>
      <c r="F2481">
        <v>0.99396115799999996</v>
      </c>
      <c r="G2481">
        <v>-6.372886812</v>
      </c>
      <c r="H2481" t="s">
        <v>3066</v>
      </c>
      <c r="I2481">
        <v>2.1408786999999999E-2</v>
      </c>
      <c r="J2481">
        <v>3.7697392249999999</v>
      </c>
      <c r="K2481">
        <v>6.0608538000000003E-2</v>
      </c>
      <c r="L2481">
        <v>0.95206989099999995</v>
      </c>
      <c r="M2481">
        <v>0.99526227499999997</v>
      </c>
      <c r="N2481">
        <v>-6.3781334879999996</v>
      </c>
      <c r="O2481" t="s">
        <v>2403</v>
      </c>
      <c r="P2481">
        <v>-1.9028699999999999E-2</v>
      </c>
      <c r="Q2481">
        <v>2.939900148</v>
      </c>
      <c r="R2481">
        <v>-7.0026559000000002E-2</v>
      </c>
      <c r="S2481">
        <v>0.94463370700000004</v>
      </c>
      <c r="T2481">
        <v>0.98658607399999998</v>
      </c>
      <c r="U2481">
        <v>-6.4092155030000004</v>
      </c>
      <c r="V2481" t="s">
        <v>3319</v>
      </c>
      <c r="W2481">
        <v>3.0169424E-2</v>
      </c>
      <c r="X2481">
        <v>2.5661744440000001</v>
      </c>
      <c r="Y2481">
        <v>7.5870998999999995E-2</v>
      </c>
      <c r="Z2481">
        <v>0.940021616</v>
      </c>
      <c r="AA2481">
        <v>0.98313576199999997</v>
      </c>
      <c r="AB2481">
        <v>-6.4265337789999997</v>
      </c>
    </row>
    <row r="2482" spans="1:28" x14ac:dyDescent="0.3">
      <c r="A2482" t="s">
        <v>1880</v>
      </c>
      <c r="B2482">
        <v>1.3894167000000001E-2</v>
      </c>
      <c r="C2482">
        <v>4.0747305330000003</v>
      </c>
      <c r="D2482">
        <v>6.1399922000000003E-2</v>
      </c>
      <c r="E2482">
        <v>0.95144486100000003</v>
      </c>
      <c r="F2482">
        <v>0.99450256699999995</v>
      </c>
      <c r="G2482">
        <v>-6.3729802180000004</v>
      </c>
      <c r="H2482" t="s">
        <v>1195</v>
      </c>
      <c r="I2482">
        <v>-1.1905287000000001E-2</v>
      </c>
      <c r="J2482">
        <v>3.7310738209999998</v>
      </c>
      <c r="K2482">
        <v>-6.0536754999999998E-2</v>
      </c>
      <c r="L2482">
        <v>0.95212658699999997</v>
      </c>
      <c r="M2482">
        <v>0.99526227499999997</v>
      </c>
      <c r="N2482">
        <v>-6.3781378530000001</v>
      </c>
      <c r="O2482" t="s">
        <v>2711</v>
      </c>
      <c r="P2482">
        <v>2.7440721000000001E-2</v>
      </c>
      <c r="Q2482">
        <v>2.4189124369999999</v>
      </c>
      <c r="R2482">
        <v>7.0025993999999994E-2</v>
      </c>
      <c r="S2482">
        <v>0.94463415299999998</v>
      </c>
      <c r="T2482">
        <v>0.98658607399999998</v>
      </c>
      <c r="U2482">
        <v>-6.4092155420000001</v>
      </c>
      <c r="V2482" t="s">
        <v>1691</v>
      </c>
      <c r="W2482">
        <v>-5.8065373000000003E-2</v>
      </c>
      <c r="X2482">
        <v>3.8242264609999999</v>
      </c>
      <c r="Y2482">
        <v>-7.5547326999999997E-2</v>
      </c>
      <c r="Z2482">
        <v>0.94029182</v>
      </c>
      <c r="AA2482">
        <v>0.98313576199999997</v>
      </c>
      <c r="AB2482">
        <v>-6.4265556979999996</v>
      </c>
    </row>
    <row r="2483" spans="1:28" x14ac:dyDescent="0.3">
      <c r="A2483" t="s">
        <v>1267</v>
      </c>
      <c r="B2483">
        <v>-2.3924386999999998E-2</v>
      </c>
      <c r="C2483">
        <v>3.1195552100000001</v>
      </c>
      <c r="D2483">
        <v>-6.1007897999999998E-2</v>
      </c>
      <c r="E2483">
        <v>0.95175447499999999</v>
      </c>
      <c r="F2483">
        <v>0.99450256699999995</v>
      </c>
      <c r="G2483">
        <v>-6.3730042969999996</v>
      </c>
      <c r="H2483" t="s">
        <v>3278</v>
      </c>
      <c r="I2483">
        <v>3.7143872000000001E-2</v>
      </c>
      <c r="J2483">
        <v>4.2408866659999997</v>
      </c>
      <c r="K2483">
        <v>6.0365487000000002E-2</v>
      </c>
      <c r="L2483">
        <v>0.9522737</v>
      </c>
      <c r="M2483">
        <v>0.99526227499999997</v>
      </c>
      <c r="N2483">
        <v>-6.3781464960000003</v>
      </c>
      <c r="O2483" t="s">
        <v>2669</v>
      </c>
      <c r="P2483">
        <v>-1.7296425000000001E-2</v>
      </c>
      <c r="Q2483">
        <v>3.7502353880000001</v>
      </c>
      <c r="R2483">
        <v>-6.9963338E-2</v>
      </c>
      <c r="S2483">
        <v>0.94468360799999995</v>
      </c>
      <c r="T2483">
        <v>0.98658607399999998</v>
      </c>
      <c r="U2483">
        <v>-6.409219953</v>
      </c>
      <c r="V2483" t="s">
        <v>3134</v>
      </c>
      <c r="W2483">
        <v>-3.8398121E-2</v>
      </c>
      <c r="X2483">
        <v>2.3816147590000001</v>
      </c>
      <c r="Y2483">
        <v>-7.5047320000000001E-2</v>
      </c>
      <c r="Z2483">
        <v>0.94067149100000003</v>
      </c>
      <c r="AA2483">
        <v>0.98313630699999999</v>
      </c>
      <c r="AB2483">
        <v>-6.4265963389999996</v>
      </c>
    </row>
    <row r="2484" spans="1:28" x14ac:dyDescent="0.3">
      <c r="A2484" t="s">
        <v>1675</v>
      </c>
      <c r="B2484">
        <v>-1.4023821000000001E-2</v>
      </c>
      <c r="C2484">
        <v>4.3096332940000002</v>
      </c>
      <c r="D2484">
        <v>-6.0717568999999999E-2</v>
      </c>
      <c r="E2484">
        <v>0.95198377700000003</v>
      </c>
      <c r="F2484">
        <v>0.99450256699999995</v>
      </c>
      <c r="G2484">
        <v>-6.3730220299999996</v>
      </c>
      <c r="H2484" t="s">
        <v>1618</v>
      </c>
      <c r="I2484">
        <v>-2.9894029999999999E-2</v>
      </c>
      <c r="J2484">
        <v>3.0697937030000002</v>
      </c>
      <c r="K2484">
        <v>-5.8698177999999997E-2</v>
      </c>
      <c r="L2484">
        <v>0.95358207299999997</v>
      </c>
      <c r="M2484">
        <v>0.996228169</v>
      </c>
      <c r="N2484">
        <v>-6.378247419</v>
      </c>
      <c r="O2484" t="s">
        <v>3163</v>
      </c>
      <c r="P2484">
        <v>1.7245640999999999E-2</v>
      </c>
      <c r="Q2484">
        <v>4.7945941430000003</v>
      </c>
      <c r="R2484">
        <v>6.9319440999999996E-2</v>
      </c>
      <c r="S2484">
        <v>0.94519185800000005</v>
      </c>
      <c r="T2484">
        <v>0.98658607399999998</v>
      </c>
      <c r="U2484">
        <v>-6.4092650459999998</v>
      </c>
      <c r="V2484" t="s">
        <v>3570</v>
      </c>
      <c r="W2484">
        <v>2.5605856E-2</v>
      </c>
      <c r="X2484">
        <v>3.0792848820000001</v>
      </c>
      <c r="Y2484">
        <v>7.4238174000000004E-2</v>
      </c>
      <c r="Z2484">
        <v>0.94130994000000001</v>
      </c>
      <c r="AA2484">
        <v>0.98340720199999998</v>
      </c>
      <c r="AB2484">
        <v>-6.4266571299999997</v>
      </c>
    </row>
    <row r="2485" spans="1:28" x14ac:dyDescent="0.3">
      <c r="A2485" t="s">
        <v>2983</v>
      </c>
      <c r="B2485">
        <v>2.8622842999999999E-2</v>
      </c>
      <c r="C2485">
        <v>2.1254937429999998</v>
      </c>
      <c r="D2485">
        <v>6.0299630999999999E-2</v>
      </c>
      <c r="E2485">
        <v>0.952313874</v>
      </c>
      <c r="F2485">
        <v>0.99450256699999995</v>
      </c>
      <c r="G2485">
        <v>-6.3730474089999998</v>
      </c>
      <c r="H2485" t="s">
        <v>3443</v>
      </c>
      <c r="I2485">
        <v>1.2598213E-2</v>
      </c>
      <c r="J2485">
        <v>5.0162120769999996</v>
      </c>
      <c r="K2485">
        <v>5.7804029E-2</v>
      </c>
      <c r="L2485">
        <v>0.95428512600000004</v>
      </c>
      <c r="M2485">
        <v>0.99656114799999995</v>
      </c>
      <c r="N2485">
        <v>-6.3783001739999996</v>
      </c>
      <c r="O2485" t="s">
        <v>1461</v>
      </c>
      <c r="P2485">
        <v>-2.4891007E-2</v>
      </c>
      <c r="Q2485">
        <v>2.590806744</v>
      </c>
      <c r="R2485">
        <v>-6.9229385000000004E-2</v>
      </c>
      <c r="S2485">
        <v>0.94526294499999997</v>
      </c>
      <c r="T2485">
        <v>0.98658607399999998</v>
      </c>
      <c r="U2485">
        <v>-6.4092713190000001</v>
      </c>
      <c r="V2485" t="s">
        <v>3066</v>
      </c>
      <c r="W2485">
        <v>-2.5815496E-2</v>
      </c>
      <c r="X2485">
        <v>3.7697392249999999</v>
      </c>
      <c r="Y2485">
        <v>-7.3083983000000005E-2</v>
      </c>
      <c r="Z2485">
        <v>0.94222071299999999</v>
      </c>
      <c r="AA2485">
        <v>0.98396226600000003</v>
      </c>
      <c r="AB2485">
        <v>-6.4267427049999997</v>
      </c>
    </row>
    <row r="2486" spans="1:28" x14ac:dyDescent="0.3">
      <c r="A2486" t="s">
        <v>1597</v>
      </c>
      <c r="B2486">
        <v>-1.3761761000000001E-2</v>
      </c>
      <c r="C2486">
        <v>3.3356401080000002</v>
      </c>
      <c r="D2486">
        <v>-5.9431598000000002E-2</v>
      </c>
      <c r="E2486">
        <v>0.95299948999999995</v>
      </c>
      <c r="F2486">
        <v>0.99459346999999998</v>
      </c>
      <c r="G2486">
        <v>-6.3730995589999999</v>
      </c>
      <c r="H2486" t="s">
        <v>2856</v>
      </c>
      <c r="I2486">
        <v>2.5412926999999998E-2</v>
      </c>
      <c r="J2486">
        <v>3.6558533670000002</v>
      </c>
      <c r="K2486">
        <v>5.5954136000000002E-2</v>
      </c>
      <c r="L2486">
        <v>0.95574963700000004</v>
      </c>
      <c r="M2486">
        <v>0.99689180499999996</v>
      </c>
      <c r="N2486">
        <v>-6.3784053759999999</v>
      </c>
      <c r="O2486" t="s">
        <v>1334</v>
      </c>
      <c r="P2486">
        <v>1.7173589E-2</v>
      </c>
      <c r="Q2486">
        <v>3.029124478</v>
      </c>
      <c r="R2486">
        <v>6.8943408999999997E-2</v>
      </c>
      <c r="S2486">
        <v>0.94548868399999997</v>
      </c>
      <c r="T2486">
        <v>0.98658607399999998</v>
      </c>
      <c r="U2486">
        <v>-6.409291187</v>
      </c>
      <c r="V2486" t="s">
        <v>1633</v>
      </c>
      <c r="W2486">
        <v>2.828961E-2</v>
      </c>
      <c r="X2486">
        <v>3.2022376509999999</v>
      </c>
      <c r="Y2486">
        <v>7.2264092000000002E-2</v>
      </c>
      <c r="Z2486">
        <v>0.94286773700000004</v>
      </c>
      <c r="AA2486">
        <v>0.984010037</v>
      </c>
      <c r="AB2486">
        <v>-6.4268026799999998</v>
      </c>
    </row>
    <row r="2487" spans="1:28" x14ac:dyDescent="0.3">
      <c r="A2487" t="s">
        <v>1528</v>
      </c>
      <c r="B2487">
        <v>-1.9112523999999999E-2</v>
      </c>
      <c r="C2487">
        <v>4.7518383259999997</v>
      </c>
      <c r="D2487">
        <v>-5.9218187999999998E-2</v>
      </c>
      <c r="E2487">
        <v>0.95316805800000004</v>
      </c>
      <c r="F2487">
        <v>0.99459346999999998</v>
      </c>
      <c r="G2487">
        <v>-6.3731122649999996</v>
      </c>
      <c r="H2487" t="s">
        <v>3602</v>
      </c>
      <c r="I2487">
        <v>-2.3692293E-2</v>
      </c>
      <c r="J2487">
        <v>2.255726508</v>
      </c>
      <c r="K2487">
        <v>-5.5704964000000003E-2</v>
      </c>
      <c r="L2487">
        <v>0.95594338499999998</v>
      </c>
      <c r="M2487">
        <v>0.99689180499999996</v>
      </c>
      <c r="N2487">
        <v>-6.3784197669999996</v>
      </c>
      <c r="O2487" t="s">
        <v>2819</v>
      </c>
      <c r="P2487">
        <v>-1.4880851E-2</v>
      </c>
      <c r="Q2487">
        <v>3.6816031420000002</v>
      </c>
      <c r="R2487">
        <v>-6.8818236000000005E-2</v>
      </c>
      <c r="S2487">
        <v>0.945587493</v>
      </c>
      <c r="T2487">
        <v>0.98658607399999998</v>
      </c>
      <c r="U2487">
        <v>-6.4092998579999998</v>
      </c>
      <c r="V2487" t="s">
        <v>3731</v>
      </c>
      <c r="W2487">
        <v>-2.935486E-2</v>
      </c>
      <c r="X2487">
        <v>1.9842966689999999</v>
      </c>
      <c r="Y2487">
        <v>-7.1694579999999994E-2</v>
      </c>
      <c r="Z2487">
        <v>0.94331719599999997</v>
      </c>
      <c r="AA2487">
        <v>0.984010037</v>
      </c>
      <c r="AB2487">
        <v>-6.4268439409999996</v>
      </c>
    </row>
    <row r="2488" spans="1:28" x14ac:dyDescent="0.3">
      <c r="A2488" t="s">
        <v>2042</v>
      </c>
      <c r="B2488">
        <v>-1.6181925999999999E-2</v>
      </c>
      <c r="C2488">
        <v>3.6181263800000001</v>
      </c>
      <c r="D2488">
        <v>-5.7807570000000003E-2</v>
      </c>
      <c r="E2488">
        <v>0.95428232800000001</v>
      </c>
      <c r="F2488">
        <v>0.995118261</v>
      </c>
      <c r="G2488">
        <v>-6.3731950990000001</v>
      </c>
      <c r="H2488" t="s">
        <v>3427</v>
      </c>
      <c r="I2488">
        <v>-1.8744713999999999E-2</v>
      </c>
      <c r="J2488">
        <v>3.2859389179999998</v>
      </c>
      <c r="K2488">
        <v>-5.5653533999999998E-2</v>
      </c>
      <c r="L2488">
        <v>0.95598401700000002</v>
      </c>
      <c r="M2488">
        <v>0.99689180499999996</v>
      </c>
      <c r="N2488">
        <v>-6.3784226420000003</v>
      </c>
      <c r="O2488" t="s">
        <v>1972</v>
      </c>
      <c r="P2488">
        <v>3.5661917000000001E-2</v>
      </c>
      <c r="Q2488">
        <v>3.006321464</v>
      </c>
      <c r="R2488">
        <v>6.8459279999999997E-2</v>
      </c>
      <c r="S2488">
        <v>0.94587465500000001</v>
      </c>
      <c r="T2488">
        <v>0.98658607399999998</v>
      </c>
      <c r="U2488">
        <v>-6.4093239960000004</v>
      </c>
      <c r="V2488" t="s">
        <v>3708</v>
      </c>
      <c r="W2488">
        <v>1.5966348000000002E-2</v>
      </c>
      <c r="X2488">
        <v>4.154731709</v>
      </c>
      <c r="Y2488">
        <v>7.0910556999999999E-2</v>
      </c>
      <c r="Z2488">
        <v>0.94393597699999998</v>
      </c>
      <c r="AA2488">
        <v>0.984010037</v>
      </c>
      <c r="AB2488">
        <v>-6.4269002100000003</v>
      </c>
    </row>
    <row r="2489" spans="1:28" x14ac:dyDescent="0.3">
      <c r="A2489" t="s">
        <v>3261</v>
      </c>
      <c r="B2489">
        <v>1.9225094000000002E-2</v>
      </c>
      <c r="C2489">
        <v>2.809376882</v>
      </c>
      <c r="D2489">
        <v>5.7602451999999998E-2</v>
      </c>
      <c r="E2489">
        <v>0.95444436200000005</v>
      </c>
      <c r="F2489">
        <v>0.995118261</v>
      </c>
      <c r="G2489">
        <v>-6.3732069769999997</v>
      </c>
      <c r="H2489" t="s">
        <v>1624</v>
      </c>
      <c r="I2489">
        <v>-1.9105612000000001E-2</v>
      </c>
      <c r="J2489">
        <v>3.3331359389999999</v>
      </c>
      <c r="K2489">
        <v>-5.5058531000000001E-2</v>
      </c>
      <c r="L2489">
        <v>0.956454107</v>
      </c>
      <c r="M2489">
        <v>0.99689180499999996</v>
      </c>
      <c r="N2489">
        <v>-6.3784557069999996</v>
      </c>
      <c r="O2489" t="s">
        <v>2538</v>
      </c>
      <c r="P2489">
        <v>2.5736703999999999E-2</v>
      </c>
      <c r="Q2489">
        <v>2.258961996</v>
      </c>
      <c r="R2489">
        <v>6.7322618000000001E-2</v>
      </c>
      <c r="S2489">
        <v>0.94676816799999997</v>
      </c>
      <c r="T2489">
        <v>0.98712097300000001</v>
      </c>
      <c r="U2489">
        <v>-6.409402236</v>
      </c>
      <c r="V2489" t="s">
        <v>2937</v>
      </c>
      <c r="W2489">
        <v>-2.1496077999999998E-2</v>
      </c>
      <c r="X2489">
        <v>4.0812212040000002</v>
      </c>
      <c r="Y2489">
        <v>-7.0846063000000001E-2</v>
      </c>
      <c r="Z2489">
        <v>0.94398687999999997</v>
      </c>
      <c r="AA2489">
        <v>0.984010037</v>
      </c>
      <c r="AB2489">
        <v>-6.426904811</v>
      </c>
    </row>
    <row r="2490" spans="1:28" x14ac:dyDescent="0.3">
      <c r="A2490" t="s">
        <v>3470</v>
      </c>
      <c r="B2490">
        <v>2.2545352000000001E-2</v>
      </c>
      <c r="C2490">
        <v>2.6588633659999998</v>
      </c>
      <c r="D2490">
        <v>5.6636981000000003E-2</v>
      </c>
      <c r="E2490">
        <v>0.95520706700000002</v>
      </c>
      <c r="F2490">
        <v>0.995118261</v>
      </c>
      <c r="G2490">
        <v>-6.3732623220000004</v>
      </c>
      <c r="H2490" t="s">
        <v>1527</v>
      </c>
      <c r="I2490">
        <v>1.3801193999999999E-2</v>
      </c>
      <c r="J2490">
        <v>4.9550253250000003</v>
      </c>
      <c r="K2490">
        <v>5.3588486999999997E-2</v>
      </c>
      <c r="L2490">
        <v>0.95761560300000004</v>
      </c>
      <c r="M2490">
        <v>0.99689180499999996</v>
      </c>
      <c r="N2490">
        <v>-6.3785358749999999</v>
      </c>
      <c r="O2490" t="s">
        <v>2077</v>
      </c>
      <c r="P2490">
        <v>2.0464017000000001E-2</v>
      </c>
      <c r="Q2490">
        <v>2.7448945180000002</v>
      </c>
      <c r="R2490">
        <v>6.6763666999999999E-2</v>
      </c>
      <c r="S2490">
        <v>0.94720944900000004</v>
      </c>
      <c r="T2490">
        <v>0.987184124</v>
      </c>
      <c r="U2490">
        <v>-6.4094399209999997</v>
      </c>
      <c r="V2490" t="s">
        <v>2413</v>
      </c>
      <c r="W2490">
        <v>2.7749992000000001E-2</v>
      </c>
      <c r="X2490">
        <v>2.7211528120000001</v>
      </c>
      <c r="Y2490">
        <v>6.9836503999999994E-2</v>
      </c>
      <c r="Z2490">
        <v>0.94478372099999997</v>
      </c>
      <c r="AA2490">
        <v>0.984010037</v>
      </c>
      <c r="AB2490">
        <v>-6.4269762909999999</v>
      </c>
    </row>
    <row r="2491" spans="1:28" x14ac:dyDescent="0.3">
      <c r="A2491" t="s">
        <v>2474</v>
      </c>
      <c r="B2491">
        <v>1.4955687E-2</v>
      </c>
      <c r="C2491">
        <v>3.158886539</v>
      </c>
      <c r="D2491">
        <v>5.6007090000000002E-2</v>
      </c>
      <c r="E2491">
        <v>0.95570469300000005</v>
      </c>
      <c r="F2491">
        <v>0.995118261</v>
      </c>
      <c r="G2491">
        <v>-6.3732979250000001</v>
      </c>
      <c r="H2491" t="s">
        <v>2711</v>
      </c>
      <c r="I2491">
        <v>-2.0954362000000001E-2</v>
      </c>
      <c r="J2491">
        <v>2.4189124369999999</v>
      </c>
      <c r="K2491">
        <v>-5.3473449999999999E-2</v>
      </c>
      <c r="L2491">
        <v>0.95770649900000004</v>
      </c>
      <c r="M2491">
        <v>0.99689180499999996</v>
      </c>
      <c r="N2491">
        <v>-6.3785420569999998</v>
      </c>
      <c r="O2491" t="s">
        <v>1307</v>
      </c>
      <c r="P2491">
        <v>-1.7905134999999999E-2</v>
      </c>
      <c r="Q2491">
        <v>3.0328154289999998</v>
      </c>
      <c r="R2491">
        <v>-6.5525602000000002E-2</v>
      </c>
      <c r="S2491">
        <v>0.94818693600000004</v>
      </c>
      <c r="T2491">
        <v>0.98744920999999997</v>
      </c>
      <c r="U2491">
        <v>-6.4095222720000002</v>
      </c>
      <c r="V2491" t="s">
        <v>3404</v>
      </c>
      <c r="W2491">
        <v>3.1373106999999997E-2</v>
      </c>
      <c r="X2491">
        <v>3.2424942040000002</v>
      </c>
      <c r="Y2491">
        <v>6.9740786999999999E-2</v>
      </c>
      <c r="Z2491">
        <v>0.94486226500000003</v>
      </c>
      <c r="AA2491">
        <v>0.984010037</v>
      </c>
      <c r="AB2491">
        <v>-6.4269825029999996</v>
      </c>
    </row>
    <row r="2492" spans="1:28" x14ac:dyDescent="0.3">
      <c r="A2492" t="s">
        <v>1393</v>
      </c>
      <c r="B2492">
        <v>-1.5932255999999999E-2</v>
      </c>
      <c r="C2492">
        <v>3.0880892260000001</v>
      </c>
      <c r="D2492">
        <v>-5.5953058E-2</v>
      </c>
      <c r="E2492">
        <v>0.95574738000000004</v>
      </c>
      <c r="F2492">
        <v>0.995118261</v>
      </c>
      <c r="G2492">
        <v>-6.373300961</v>
      </c>
      <c r="H2492" t="s">
        <v>3067</v>
      </c>
      <c r="I2492">
        <v>-1.9818306000000001E-2</v>
      </c>
      <c r="J2492">
        <v>6.4949057139999997</v>
      </c>
      <c r="K2492">
        <v>-5.2738725E-2</v>
      </c>
      <c r="L2492">
        <v>0.958287051</v>
      </c>
      <c r="M2492">
        <v>0.99689180499999996</v>
      </c>
      <c r="N2492">
        <v>-6.3785812269999997</v>
      </c>
      <c r="O2492" t="s">
        <v>3382</v>
      </c>
      <c r="P2492">
        <v>2.1728251000000001E-2</v>
      </c>
      <c r="Q2492">
        <v>1.8938030859999999</v>
      </c>
      <c r="R2492">
        <v>6.5476852000000002E-2</v>
      </c>
      <c r="S2492">
        <v>0.94822542799999998</v>
      </c>
      <c r="T2492">
        <v>0.98744920999999997</v>
      </c>
      <c r="U2492">
        <v>-6.4095254840000004</v>
      </c>
      <c r="V2492" t="s">
        <v>1968</v>
      </c>
      <c r="W2492">
        <v>-2.7267032E-2</v>
      </c>
      <c r="X2492">
        <v>1.8270182930000001</v>
      </c>
      <c r="Y2492">
        <v>-6.9582139000000001E-2</v>
      </c>
      <c r="Z2492">
        <v>0.94498449900000003</v>
      </c>
      <c r="AA2492">
        <v>0.984010037</v>
      </c>
      <c r="AB2492">
        <v>-6.4269941380000004</v>
      </c>
    </row>
    <row r="2493" spans="1:28" x14ac:dyDescent="0.3">
      <c r="A2493" t="s">
        <v>1353</v>
      </c>
      <c r="B2493">
        <v>-1.3814784E-2</v>
      </c>
      <c r="C2493">
        <v>3.3706907780000002</v>
      </c>
      <c r="D2493">
        <v>-5.5174608999999999E-2</v>
      </c>
      <c r="E2493">
        <v>0.95636239700000003</v>
      </c>
      <c r="F2493">
        <v>0.995118261</v>
      </c>
      <c r="G2493">
        <v>-6.3733443689999998</v>
      </c>
      <c r="H2493" t="s">
        <v>2653</v>
      </c>
      <c r="I2493">
        <v>-1.3738389E-2</v>
      </c>
      <c r="J2493">
        <v>2.7989789369999998</v>
      </c>
      <c r="K2493">
        <v>-5.2631137000000001E-2</v>
      </c>
      <c r="L2493">
        <v>0.95837206500000005</v>
      </c>
      <c r="M2493">
        <v>0.99689180499999996</v>
      </c>
      <c r="N2493">
        <v>-6.3785869169999998</v>
      </c>
      <c r="O2493" t="s">
        <v>2565</v>
      </c>
      <c r="P2493">
        <v>2.250628E-2</v>
      </c>
      <c r="Q2493">
        <v>2.7353928129999998</v>
      </c>
      <c r="R2493">
        <v>6.4317695999999994E-2</v>
      </c>
      <c r="S2493">
        <v>0.94914069199999995</v>
      </c>
      <c r="T2493">
        <v>0.98778454900000001</v>
      </c>
      <c r="U2493">
        <v>-6.4096011329999998</v>
      </c>
      <c r="V2493" t="s">
        <v>1603</v>
      </c>
      <c r="W2493">
        <v>5.2886527000000003E-2</v>
      </c>
      <c r="X2493">
        <v>4.9811271850000001</v>
      </c>
      <c r="Y2493">
        <v>6.9196665000000004E-2</v>
      </c>
      <c r="Z2493">
        <v>0.94530235299999998</v>
      </c>
      <c r="AA2493">
        <v>0.984010037</v>
      </c>
      <c r="AB2493">
        <v>-6.4270187569999999</v>
      </c>
    </row>
    <row r="2494" spans="1:28" x14ac:dyDescent="0.3">
      <c r="A2494" t="s">
        <v>1357</v>
      </c>
      <c r="B2494">
        <v>-1.2702926E-2</v>
      </c>
      <c r="C2494">
        <v>3.2952568150000001</v>
      </c>
      <c r="D2494">
        <v>-5.5144113000000002E-2</v>
      </c>
      <c r="E2494">
        <v>0.95638649099999995</v>
      </c>
      <c r="F2494">
        <v>0.995118261</v>
      </c>
      <c r="G2494">
        <v>-6.3733460580000001</v>
      </c>
      <c r="H2494" t="s">
        <v>2614</v>
      </c>
      <c r="I2494">
        <v>-2.1141496999999999E-2</v>
      </c>
      <c r="J2494">
        <v>2.6782584520000001</v>
      </c>
      <c r="K2494">
        <v>-5.2360614E-2</v>
      </c>
      <c r="L2494">
        <v>0.958585829</v>
      </c>
      <c r="M2494">
        <v>0.99689180499999996</v>
      </c>
      <c r="N2494">
        <v>-6.3786011739999999</v>
      </c>
      <c r="O2494" t="s">
        <v>1689</v>
      </c>
      <c r="P2494">
        <v>2.0665204999999999E-2</v>
      </c>
      <c r="Q2494">
        <v>3.6660871799999999</v>
      </c>
      <c r="R2494">
        <v>6.3971108999999998E-2</v>
      </c>
      <c r="S2494">
        <v>0.94941436899999998</v>
      </c>
      <c r="T2494">
        <v>0.98778454900000001</v>
      </c>
      <c r="U2494">
        <v>-6.4096234900000004</v>
      </c>
      <c r="V2494" t="s">
        <v>2983</v>
      </c>
      <c r="W2494">
        <v>3.2242330999999999E-2</v>
      </c>
      <c r="X2494">
        <v>2.1254937429999998</v>
      </c>
      <c r="Y2494">
        <v>6.7924793999999997E-2</v>
      </c>
      <c r="Z2494">
        <v>0.946292782</v>
      </c>
      <c r="AA2494">
        <v>0.98464574000000005</v>
      </c>
      <c r="AB2494">
        <v>-6.4271088340000002</v>
      </c>
    </row>
    <row r="2495" spans="1:28" x14ac:dyDescent="0.3">
      <c r="A2495" t="s">
        <v>3420</v>
      </c>
      <c r="B2495">
        <v>-2.1720228000000001E-2</v>
      </c>
      <c r="C2495">
        <v>3.543085917</v>
      </c>
      <c r="D2495">
        <v>-5.4695212999999999E-2</v>
      </c>
      <c r="E2495">
        <v>0.95674115900000001</v>
      </c>
      <c r="F2495">
        <v>0.995118261</v>
      </c>
      <c r="G2495">
        <v>-6.3733707989999999</v>
      </c>
      <c r="H2495" t="s">
        <v>2811</v>
      </c>
      <c r="I2495">
        <v>-1.9108680999999999E-2</v>
      </c>
      <c r="J2495">
        <v>2.9714832969999998</v>
      </c>
      <c r="K2495">
        <v>-5.2081137E-2</v>
      </c>
      <c r="L2495">
        <v>0.95880667200000003</v>
      </c>
      <c r="M2495">
        <v>0.99689180499999996</v>
      </c>
      <c r="N2495">
        <v>-6.3786158249999998</v>
      </c>
      <c r="O2495" t="s">
        <v>3407</v>
      </c>
      <c r="P2495">
        <v>-2.4948639000000002E-2</v>
      </c>
      <c r="Q2495">
        <v>2.8695419680000001</v>
      </c>
      <c r="R2495">
        <v>-6.3403113999999997E-2</v>
      </c>
      <c r="S2495">
        <v>0.94986289099999999</v>
      </c>
      <c r="T2495">
        <v>0.98778454900000001</v>
      </c>
      <c r="U2495">
        <v>-6.4096598670000002</v>
      </c>
      <c r="V2495" t="s">
        <v>3462</v>
      </c>
      <c r="W2495">
        <v>-2.1800238E-2</v>
      </c>
      <c r="X2495">
        <v>2.5575863839999999</v>
      </c>
      <c r="Y2495">
        <v>-6.3765442000000006E-2</v>
      </c>
      <c r="Z2495">
        <v>0.94957677299999999</v>
      </c>
      <c r="AA2495">
        <v>0.98594443499999995</v>
      </c>
      <c r="AB2495">
        <v>-6.4273845080000003</v>
      </c>
    </row>
    <row r="2496" spans="1:28" x14ac:dyDescent="0.3">
      <c r="A2496" t="s">
        <v>2966</v>
      </c>
      <c r="B2496">
        <v>1.6861959999999999E-2</v>
      </c>
      <c r="C2496">
        <v>3.1935653980000001</v>
      </c>
      <c r="D2496">
        <v>5.3160131999999999E-2</v>
      </c>
      <c r="E2496">
        <v>0.95795406800000005</v>
      </c>
      <c r="F2496">
        <v>0.99557551200000005</v>
      </c>
      <c r="G2496">
        <v>-6.3734538799999996</v>
      </c>
      <c r="H2496" t="s">
        <v>2446</v>
      </c>
      <c r="I2496">
        <v>-3.7787888999999998E-2</v>
      </c>
      <c r="J2496">
        <v>3.8347943550000001</v>
      </c>
      <c r="K2496">
        <v>-5.1849353000000001E-2</v>
      </c>
      <c r="L2496">
        <v>0.95899999599999997</v>
      </c>
      <c r="M2496">
        <v>0.99689180499999996</v>
      </c>
      <c r="N2496">
        <v>-6.3786266249999999</v>
      </c>
      <c r="O2496" t="s">
        <v>3621</v>
      </c>
      <c r="P2496">
        <v>-1.8549087999999998E-2</v>
      </c>
      <c r="Q2496">
        <v>3.7871149970000002</v>
      </c>
      <c r="R2496">
        <v>-6.1182271000000003E-2</v>
      </c>
      <c r="S2496">
        <v>0.95161675700000004</v>
      </c>
      <c r="T2496">
        <v>0.98778454900000001</v>
      </c>
      <c r="U2496">
        <v>-6.4097989899999996</v>
      </c>
      <c r="V2496" t="s">
        <v>2996</v>
      </c>
      <c r="W2496">
        <v>-2.2547171000000001E-2</v>
      </c>
      <c r="X2496">
        <v>3.069074283</v>
      </c>
      <c r="Y2496">
        <v>-6.3604454000000005E-2</v>
      </c>
      <c r="Z2496">
        <v>0.94970389899999996</v>
      </c>
      <c r="AA2496">
        <v>0.98594443499999995</v>
      </c>
      <c r="AB2496">
        <v>-6.4273948279999997</v>
      </c>
    </row>
    <row r="2497" spans="1:28" x14ac:dyDescent="0.3">
      <c r="A2497" t="s">
        <v>3467</v>
      </c>
      <c r="B2497">
        <v>-1.4174341E-2</v>
      </c>
      <c r="C2497">
        <v>2.4193414</v>
      </c>
      <c r="D2497">
        <v>-5.3087378999999997E-2</v>
      </c>
      <c r="E2497">
        <v>0.95801155400000004</v>
      </c>
      <c r="F2497">
        <v>0.99557551200000005</v>
      </c>
      <c r="G2497">
        <v>-6.3734577579999998</v>
      </c>
      <c r="H2497" t="s">
        <v>2407</v>
      </c>
      <c r="I2497">
        <v>-1.8945572000000001E-2</v>
      </c>
      <c r="J2497">
        <v>3.2128825349999999</v>
      </c>
      <c r="K2497">
        <v>-5.0651715999999999E-2</v>
      </c>
      <c r="L2497">
        <v>0.95993625299999996</v>
      </c>
      <c r="M2497">
        <v>0.99689180499999996</v>
      </c>
      <c r="N2497">
        <v>-6.3786895350000004</v>
      </c>
      <c r="O2497" t="s">
        <v>2417</v>
      </c>
      <c r="P2497">
        <v>-2.2563375E-2</v>
      </c>
      <c r="Q2497">
        <v>2.644849115</v>
      </c>
      <c r="R2497">
        <v>-6.0930072000000002E-2</v>
      </c>
      <c r="S2497">
        <v>0.95181594199999997</v>
      </c>
      <c r="T2497">
        <v>0.98778454900000001</v>
      </c>
      <c r="U2497">
        <v>-6.4098144750000001</v>
      </c>
      <c r="V2497" t="s">
        <v>2544</v>
      </c>
      <c r="W2497">
        <v>-2.3025318999999999E-2</v>
      </c>
      <c r="X2497">
        <v>3.2239943769999999</v>
      </c>
      <c r="Y2497">
        <v>-6.3089471999999994E-2</v>
      </c>
      <c r="Z2497">
        <v>0.95011056800000004</v>
      </c>
      <c r="AA2497">
        <v>0.98594443499999995</v>
      </c>
      <c r="AB2497">
        <v>-6.4274276659999998</v>
      </c>
    </row>
    <row r="2498" spans="1:28" x14ac:dyDescent="0.3">
      <c r="A2498" t="s">
        <v>3728</v>
      </c>
      <c r="B2498">
        <v>-2.4592043000000001E-2</v>
      </c>
      <c r="C2498">
        <v>2.342923925</v>
      </c>
      <c r="D2498">
        <v>-5.2681058000000003E-2</v>
      </c>
      <c r="E2498">
        <v>0.95833261800000002</v>
      </c>
      <c r="F2498">
        <v>0.99557551200000005</v>
      </c>
      <c r="G2498">
        <v>-6.3734793229999998</v>
      </c>
      <c r="H2498" t="s">
        <v>1592</v>
      </c>
      <c r="I2498">
        <v>-1.3056198E-2</v>
      </c>
      <c r="J2498">
        <v>3.7800852620000001</v>
      </c>
      <c r="K2498">
        <v>-5.0573029999999998E-2</v>
      </c>
      <c r="L2498">
        <v>0.95999843600000001</v>
      </c>
      <c r="M2498">
        <v>0.99689180499999996</v>
      </c>
      <c r="N2498">
        <v>-6.3786935329999999</v>
      </c>
      <c r="O2498" t="s">
        <v>3388</v>
      </c>
      <c r="P2498">
        <v>-2.6929594000000001E-2</v>
      </c>
      <c r="Q2498">
        <v>3.8135050740000001</v>
      </c>
      <c r="R2498">
        <v>-6.0637143999999997E-2</v>
      </c>
      <c r="S2498">
        <v>0.95205066699999996</v>
      </c>
      <c r="T2498">
        <v>0.98778454900000001</v>
      </c>
      <c r="U2498">
        <v>-6.4098318799999996</v>
      </c>
      <c r="V2498" t="s">
        <v>1755</v>
      </c>
      <c r="W2498">
        <v>-3.4192677999999997E-2</v>
      </c>
      <c r="X2498">
        <v>3.486096576</v>
      </c>
      <c r="Y2498">
        <v>-6.3051127999999998E-2</v>
      </c>
      <c r="Z2498">
        <v>0.95014967500000003</v>
      </c>
      <c r="AA2498">
        <v>0.98594443499999995</v>
      </c>
      <c r="AB2498">
        <v>-6.4274287340000003</v>
      </c>
    </row>
    <row r="2499" spans="1:28" x14ac:dyDescent="0.3">
      <c r="A2499" t="s">
        <v>3356</v>
      </c>
      <c r="B2499">
        <v>1.1951784E-2</v>
      </c>
      <c r="C2499">
        <v>3.4502451249999999</v>
      </c>
      <c r="D2499">
        <v>5.0343686999999998E-2</v>
      </c>
      <c r="E2499">
        <v>0.96017967999999998</v>
      </c>
      <c r="F2499">
        <v>0.99577692900000003</v>
      </c>
      <c r="G2499">
        <v>-6.3736001599999996</v>
      </c>
      <c r="H2499" t="s">
        <v>3351</v>
      </c>
      <c r="I2499">
        <v>-1.5937993000000001E-2</v>
      </c>
      <c r="J2499">
        <v>3.1239759870000001</v>
      </c>
      <c r="K2499">
        <v>-5.0459168999999998E-2</v>
      </c>
      <c r="L2499">
        <v>0.96008841700000003</v>
      </c>
      <c r="M2499">
        <v>0.99689180499999996</v>
      </c>
      <c r="N2499">
        <v>-6.3786993069999998</v>
      </c>
      <c r="O2499" t="s">
        <v>2999</v>
      </c>
      <c r="P2499">
        <v>-2.3265095999999999E-2</v>
      </c>
      <c r="Q2499">
        <v>2.3123358770000002</v>
      </c>
      <c r="R2499">
        <v>-6.0603425000000002E-2</v>
      </c>
      <c r="S2499">
        <v>0.95207392999999996</v>
      </c>
      <c r="T2499">
        <v>0.98778454900000001</v>
      </c>
      <c r="U2499">
        <v>-6.4098344359999997</v>
      </c>
      <c r="V2499" t="s">
        <v>3163</v>
      </c>
      <c r="W2499">
        <v>1.5538758E-2</v>
      </c>
      <c r="X2499">
        <v>4.7945941430000003</v>
      </c>
      <c r="Y2499">
        <v>6.2458568999999999E-2</v>
      </c>
      <c r="Z2499">
        <v>0.95060879499999995</v>
      </c>
      <c r="AA2499">
        <v>0.98594443499999995</v>
      </c>
      <c r="AB2499">
        <v>-6.4274675309999996</v>
      </c>
    </row>
    <row r="2500" spans="1:28" x14ac:dyDescent="0.3">
      <c r="A2500" t="s">
        <v>3234</v>
      </c>
      <c r="B2500">
        <v>1.5915608000000001E-2</v>
      </c>
      <c r="C2500">
        <v>3.7841329610000001</v>
      </c>
      <c r="D2500">
        <v>5.0275844E-2</v>
      </c>
      <c r="E2500">
        <v>0.96023329499999999</v>
      </c>
      <c r="F2500">
        <v>0.99577692900000003</v>
      </c>
      <c r="G2500">
        <v>-6.3736035849999997</v>
      </c>
      <c r="H2500" t="s">
        <v>3622</v>
      </c>
      <c r="I2500">
        <v>-1.7085917999999999E-2</v>
      </c>
      <c r="J2500">
        <v>2.6572367799999999</v>
      </c>
      <c r="K2500">
        <v>-4.9879535000000003E-2</v>
      </c>
      <c r="L2500">
        <v>0.96054649400000003</v>
      </c>
      <c r="M2500">
        <v>0.99689180499999996</v>
      </c>
      <c r="N2500">
        <v>-6.3787285000000002</v>
      </c>
      <c r="O2500" t="s">
        <v>3549</v>
      </c>
      <c r="P2500">
        <v>2.5874173E-2</v>
      </c>
      <c r="Q2500">
        <v>2.8542855820000002</v>
      </c>
      <c r="R2500">
        <v>6.0496710000000002E-2</v>
      </c>
      <c r="S2500">
        <v>0.95215821499999997</v>
      </c>
      <c r="T2500">
        <v>0.98778454900000001</v>
      </c>
      <c r="U2500">
        <v>-6.409840934</v>
      </c>
      <c r="V2500" t="s">
        <v>2028</v>
      </c>
      <c r="W2500">
        <v>2.1189281000000001E-2</v>
      </c>
      <c r="X2500">
        <v>3.458680572</v>
      </c>
      <c r="Y2500">
        <v>6.2026643999999999E-2</v>
      </c>
      <c r="Z2500">
        <v>0.95094990099999999</v>
      </c>
      <c r="AA2500">
        <v>0.98594443499999995</v>
      </c>
      <c r="AB2500">
        <v>-6.4274945920000004</v>
      </c>
    </row>
    <row r="2501" spans="1:28" x14ac:dyDescent="0.3">
      <c r="A2501" t="s">
        <v>2475</v>
      </c>
      <c r="B2501">
        <v>1.6532346E-2</v>
      </c>
      <c r="C2501">
        <v>3.3640794540000001</v>
      </c>
      <c r="D2501">
        <v>4.9912452000000003E-2</v>
      </c>
      <c r="E2501">
        <v>0.96052048099999998</v>
      </c>
      <c r="F2501">
        <v>0.99577692900000003</v>
      </c>
      <c r="G2501">
        <v>-6.3736218539999996</v>
      </c>
      <c r="H2501" t="s">
        <v>1901</v>
      </c>
      <c r="I2501">
        <v>-3.433518E-2</v>
      </c>
      <c r="J2501">
        <v>2.7780627839999998</v>
      </c>
      <c r="K2501">
        <v>-4.9630502999999999E-2</v>
      </c>
      <c r="L2501">
        <v>0.96075303599999995</v>
      </c>
      <c r="M2501">
        <v>0.99689180499999996</v>
      </c>
      <c r="N2501">
        <v>-6.3787397549999998</v>
      </c>
      <c r="O2501" t="s">
        <v>1986</v>
      </c>
      <c r="P2501">
        <v>-1.4135178999999999E-2</v>
      </c>
      <c r="Q2501">
        <v>3.47467594</v>
      </c>
      <c r="R2501">
        <v>-6.0419279999999999E-2</v>
      </c>
      <c r="S2501">
        <v>0.95221937099999998</v>
      </c>
      <c r="T2501">
        <v>0.98778454900000001</v>
      </c>
      <c r="U2501">
        <v>-6.4098456419999996</v>
      </c>
      <c r="V2501" t="s">
        <v>2656</v>
      </c>
      <c r="W2501">
        <v>1.9892694999999998E-2</v>
      </c>
      <c r="X2501">
        <v>2.6629816879999999</v>
      </c>
      <c r="Y2501">
        <v>6.1618470000000002E-2</v>
      </c>
      <c r="Z2501">
        <v>0.95127225800000004</v>
      </c>
      <c r="AA2501">
        <v>0.98594443499999995</v>
      </c>
      <c r="AB2501">
        <v>-6.4275199929999998</v>
      </c>
    </row>
    <row r="2502" spans="1:28" x14ac:dyDescent="0.3">
      <c r="A2502" t="s">
        <v>2826</v>
      </c>
      <c r="B2502">
        <v>1.9868878E-2</v>
      </c>
      <c r="C2502">
        <v>3.724658255</v>
      </c>
      <c r="D2502">
        <v>4.9751925000000002E-2</v>
      </c>
      <c r="E2502">
        <v>0.96064743900000005</v>
      </c>
      <c r="F2502">
        <v>0.99577692900000003</v>
      </c>
      <c r="G2502">
        <v>-6.3736298710000003</v>
      </c>
      <c r="H2502" t="s">
        <v>2025</v>
      </c>
      <c r="I2502">
        <v>-2.0785155E-2</v>
      </c>
      <c r="J2502">
        <v>2.7960153459999999</v>
      </c>
      <c r="K2502">
        <v>-4.8208661999999999E-2</v>
      </c>
      <c r="L2502">
        <v>0.96186703900000003</v>
      </c>
      <c r="M2502">
        <v>0.99764849300000003</v>
      </c>
      <c r="N2502">
        <v>-6.378810767</v>
      </c>
      <c r="O2502" t="s">
        <v>2303</v>
      </c>
      <c r="P2502">
        <v>-3.0274514999999998E-2</v>
      </c>
      <c r="Q2502">
        <v>1.846301354</v>
      </c>
      <c r="R2502">
        <v>-5.9909947999999998E-2</v>
      </c>
      <c r="S2502">
        <v>0.95262166000000004</v>
      </c>
      <c r="T2502">
        <v>0.98778454900000001</v>
      </c>
      <c r="U2502">
        <v>-6.4098764590000004</v>
      </c>
      <c r="V2502" t="s">
        <v>1495</v>
      </c>
      <c r="W2502">
        <v>-1.8396381E-2</v>
      </c>
      <c r="X2502">
        <v>3.7568838900000001</v>
      </c>
      <c r="Y2502">
        <v>-6.1446421000000001E-2</v>
      </c>
      <c r="Z2502">
        <v>0.95140813599999996</v>
      </c>
      <c r="AA2502">
        <v>0.98594443499999995</v>
      </c>
      <c r="AB2502">
        <v>-6.4275306490000004</v>
      </c>
    </row>
    <row r="2503" spans="1:28" x14ac:dyDescent="0.3">
      <c r="A2503" t="s">
        <v>2015</v>
      </c>
      <c r="B2503">
        <v>-2.1700177000000001E-2</v>
      </c>
      <c r="C2503">
        <v>2.6413615539999999</v>
      </c>
      <c r="D2503">
        <v>-4.9360560999999997E-2</v>
      </c>
      <c r="E2503">
        <v>0.96095664400000003</v>
      </c>
      <c r="F2503">
        <v>0.99577692900000003</v>
      </c>
      <c r="G2503">
        <v>-6.3736493469999997</v>
      </c>
      <c r="H2503" t="s">
        <v>3441</v>
      </c>
      <c r="I2503">
        <v>1.917116E-2</v>
      </c>
      <c r="J2503">
        <v>3.2383400249999998</v>
      </c>
      <c r="K2503">
        <v>4.7535599999999997E-2</v>
      </c>
      <c r="L2503">
        <v>0.962399012</v>
      </c>
      <c r="M2503">
        <v>0.99780113500000001</v>
      </c>
      <c r="N2503">
        <v>-6.3788431130000003</v>
      </c>
      <c r="O2503" t="s">
        <v>1990</v>
      </c>
      <c r="P2503">
        <v>-1.6237417000000001E-2</v>
      </c>
      <c r="Q2503">
        <v>2.7331433129999998</v>
      </c>
      <c r="R2503">
        <v>-5.9762888E-2</v>
      </c>
      <c r="S2503">
        <v>0.95273781599999996</v>
      </c>
      <c r="T2503">
        <v>0.98778454900000001</v>
      </c>
      <c r="U2503">
        <v>-6.4098853079999998</v>
      </c>
      <c r="V2503" t="s">
        <v>2566</v>
      </c>
      <c r="W2503">
        <v>2.2461238000000001E-2</v>
      </c>
      <c r="X2503">
        <v>2.8410234239999999</v>
      </c>
      <c r="Y2503">
        <v>6.0444940000000003E-2</v>
      </c>
      <c r="Z2503">
        <v>0.95219910399999996</v>
      </c>
      <c r="AA2503">
        <v>0.98594443499999995</v>
      </c>
      <c r="AB2503">
        <v>-6.4275920879999999</v>
      </c>
    </row>
    <row r="2504" spans="1:28" x14ac:dyDescent="0.3">
      <c r="A2504" t="s">
        <v>2202</v>
      </c>
      <c r="B2504">
        <v>-3.0412254E-2</v>
      </c>
      <c r="C2504">
        <v>3.9209094850000001</v>
      </c>
      <c r="D2504">
        <v>-4.8810246000000002E-2</v>
      </c>
      <c r="E2504">
        <v>0.96140114399999999</v>
      </c>
      <c r="F2504">
        <v>0.99577692900000003</v>
      </c>
      <c r="G2504">
        <v>-6.3736753119999996</v>
      </c>
      <c r="H2504" t="s">
        <v>2202</v>
      </c>
      <c r="I2504">
        <v>-2.9291285E-2</v>
      </c>
      <c r="J2504">
        <v>3.9209094850000001</v>
      </c>
      <c r="K2504">
        <v>-4.7011142999999998E-2</v>
      </c>
      <c r="L2504">
        <v>0.96282276</v>
      </c>
      <c r="M2504">
        <v>0.99784149300000002</v>
      </c>
      <c r="N2504">
        <v>-6.3788669410000001</v>
      </c>
      <c r="O2504" t="s">
        <v>2490</v>
      </c>
      <c r="P2504">
        <v>-1.9701177E-2</v>
      </c>
      <c r="Q2504">
        <v>3.3748689070000002</v>
      </c>
      <c r="R2504">
        <v>-5.8343231000000002E-2</v>
      </c>
      <c r="S2504">
        <v>0.95385918999999997</v>
      </c>
      <c r="T2504">
        <v>0.98815266599999996</v>
      </c>
      <c r="U2504">
        <v>-6.4099696169999998</v>
      </c>
      <c r="V2504" t="s">
        <v>2262</v>
      </c>
      <c r="W2504">
        <v>3.5378729999999997E-2</v>
      </c>
      <c r="X2504">
        <v>2.9870831519999999</v>
      </c>
      <c r="Y2504">
        <v>6.0420115000000003E-2</v>
      </c>
      <c r="Z2504">
        <v>0.95222512100000001</v>
      </c>
      <c r="AA2504">
        <v>0.98594443499999995</v>
      </c>
      <c r="AB2504">
        <v>-6.427592647</v>
      </c>
    </row>
    <row r="2505" spans="1:28" x14ac:dyDescent="0.3">
      <c r="A2505" t="s">
        <v>1326</v>
      </c>
      <c r="B2505">
        <v>1.3078884000000001E-2</v>
      </c>
      <c r="C2505">
        <v>2.8653687049999998</v>
      </c>
      <c r="D2505">
        <v>4.6422144999999998E-2</v>
      </c>
      <c r="E2505">
        <v>0.963279102</v>
      </c>
      <c r="F2505">
        <v>0.99577692900000003</v>
      </c>
      <c r="G2505">
        <v>-6.3737905789999996</v>
      </c>
      <c r="H2505" t="s">
        <v>3527</v>
      </c>
      <c r="I2505">
        <v>-2.4485404999999998E-2</v>
      </c>
      <c r="J2505">
        <v>2.3749229870000002</v>
      </c>
      <c r="K2505">
        <v>-4.6262651000000002E-2</v>
      </c>
      <c r="L2505">
        <v>0.96340651600000005</v>
      </c>
      <c r="M2505">
        <v>0.99804758100000002</v>
      </c>
      <c r="N2505">
        <v>-6.3789028940000003</v>
      </c>
      <c r="O2505" t="s">
        <v>2700</v>
      </c>
      <c r="P2505">
        <v>2.3667177000000001E-2</v>
      </c>
      <c r="Q2505">
        <v>2.1462357729999999</v>
      </c>
      <c r="R2505">
        <v>5.7886439999999997E-2</v>
      </c>
      <c r="S2505">
        <v>0.95422002500000003</v>
      </c>
      <c r="T2505">
        <v>0.98815266599999996</v>
      </c>
      <c r="U2505">
        <v>-6.4099963139999998</v>
      </c>
      <c r="V2505" t="s">
        <v>1637</v>
      </c>
      <c r="W2505">
        <v>1.3050364E-2</v>
      </c>
      <c r="X2505">
        <v>3.3516993070000001</v>
      </c>
      <c r="Y2505">
        <v>6.0328791E-2</v>
      </c>
      <c r="Z2505">
        <v>0.95229084200000003</v>
      </c>
      <c r="AA2505">
        <v>0.98594443499999995</v>
      </c>
      <c r="AB2505">
        <v>-6.4275991479999997</v>
      </c>
    </row>
    <row r="2506" spans="1:28" x14ac:dyDescent="0.3">
      <c r="A2506" t="s">
        <v>3036</v>
      </c>
      <c r="B2506">
        <v>1.0361623E-2</v>
      </c>
      <c r="C2506">
        <v>3.318350723</v>
      </c>
      <c r="D2506">
        <v>4.5596881999999998E-2</v>
      </c>
      <c r="E2506">
        <v>0.96393143100000001</v>
      </c>
      <c r="F2506">
        <v>0.99577692900000003</v>
      </c>
      <c r="G2506">
        <v>-6.3738286860000004</v>
      </c>
      <c r="H2506" t="s">
        <v>1800</v>
      </c>
      <c r="I2506">
        <v>1.3621576999999999E-2</v>
      </c>
      <c r="J2506">
        <v>3.1511900210000001</v>
      </c>
      <c r="K2506">
        <v>4.4575509999999999E-2</v>
      </c>
      <c r="L2506">
        <v>0.96473880899999997</v>
      </c>
      <c r="M2506">
        <v>0.998539607</v>
      </c>
      <c r="N2506">
        <v>-6.378979975</v>
      </c>
      <c r="O2506" t="s">
        <v>1226</v>
      </c>
      <c r="P2506">
        <v>1.5364153E-2</v>
      </c>
      <c r="Q2506">
        <v>3.1778398069999998</v>
      </c>
      <c r="R2506">
        <v>5.6778022999999997E-2</v>
      </c>
      <c r="S2506">
        <v>0.95509564400000002</v>
      </c>
      <c r="T2506">
        <v>0.98815266599999996</v>
      </c>
      <c r="U2506">
        <v>-6.4100602210000002</v>
      </c>
      <c r="V2506" t="s">
        <v>2598</v>
      </c>
      <c r="W2506">
        <v>-2.4794755000000002E-2</v>
      </c>
      <c r="X2506">
        <v>3.413500124</v>
      </c>
      <c r="Y2506">
        <v>-6.015947E-2</v>
      </c>
      <c r="Z2506">
        <v>0.95242457700000005</v>
      </c>
      <c r="AA2506">
        <v>0.98594443499999995</v>
      </c>
      <c r="AB2506">
        <v>-6.4276094160000001</v>
      </c>
    </row>
    <row r="2507" spans="1:28" x14ac:dyDescent="0.3">
      <c r="A2507" t="s">
        <v>3071</v>
      </c>
      <c r="B2507">
        <v>-1.3177157E-2</v>
      </c>
      <c r="C2507">
        <v>3.22969076</v>
      </c>
      <c r="D2507">
        <v>-4.4432310000000003E-2</v>
      </c>
      <c r="E2507">
        <v>0.96485200999999998</v>
      </c>
      <c r="F2507">
        <v>0.99577692900000003</v>
      </c>
      <c r="G2507">
        <v>-6.3738812989999998</v>
      </c>
      <c r="H2507" t="s">
        <v>2083</v>
      </c>
      <c r="I2507">
        <v>-1.3104295E-2</v>
      </c>
      <c r="J2507">
        <v>2.7610948259999999</v>
      </c>
      <c r="K2507">
        <v>-4.3483208000000002E-2</v>
      </c>
      <c r="L2507">
        <v>0.96560229900000005</v>
      </c>
      <c r="M2507">
        <v>0.998539607</v>
      </c>
      <c r="N2507">
        <v>-6.3790282569999999</v>
      </c>
      <c r="O2507" t="s">
        <v>1830</v>
      </c>
      <c r="P2507">
        <v>-2.4694298E-2</v>
      </c>
      <c r="Q2507">
        <v>2.3515778840000001</v>
      </c>
      <c r="R2507">
        <v>-5.6361214E-2</v>
      </c>
      <c r="S2507">
        <v>0.95542492599999995</v>
      </c>
      <c r="T2507">
        <v>0.98815266599999996</v>
      </c>
      <c r="U2507">
        <v>-6.4100839330000001</v>
      </c>
      <c r="V2507" t="s">
        <v>2947</v>
      </c>
      <c r="W2507">
        <v>-2.1341303999999998E-2</v>
      </c>
      <c r="X2507">
        <v>2.7258474150000001</v>
      </c>
      <c r="Y2507">
        <v>-5.9780859999999998E-2</v>
      </c>
      <c r="Z2507">
        <v>0.95272361999999999</v>
      </c>
      <c r="AA2507">
        <v>0.98594443499999995</v>
      </c>
      <c r="AB2507">
        <v>-6.4276322710000002</v>
      </c>
    </row>
    <row r="2508" spans="1:28" x14ac:dyDescent="0.3">
      <c r="A2508" t="s">
        <v>2930</v>
      </c>
      <c r="B2508">
        <v>-2.1061923E-2</v>
      </c>
      <c r="C2508">
        <v>2.2317465730000001</v>
      </c>
      <c r="D2508">
        <v>-4.4276913000000001E-2</v>
      </c>
      <c r="E2508">
        <v>0.96497485299999997</v>
      </c>
      <c r="F2508">
        <v>0.99577692900000003</v>
      </c>
      <c r="G2508">
        <v>-6.3738882160000001</v>
      </c>
      <c r="H2508" t="s">
        <v>2907</v>
      </c>
      <c r="I2508">
        <v>-1.9435754999999999E-2</v>
      </c>
      <c r="J2508">
        <v>3.6976428989999999</v>
      </c>
      <c r="K2508">
        <v>-4.3062499999999997E-2</v>
      </c>
      <c r="L2508">
        <v>0.96593728000000001</v>
      </c>
      <c r="M2508">
        <v>0.998539607</v>
      </c>
      <c r="N2508">
        <v>-6.3790462809999999</v>
      </c>
      <c r="O2508" t="s">
        <v>2779</v>
      </c>
      <c r="P2508">
        <v>-1.5896619000000001E-2</v>
      </c>
      <c r="Q2508">
        <v>5.5815820450000002</v>
      </c>
      <c r="R2508">
        <v>-5.5215436E-2</v>
      </c>
      <c r="S2508">
        <v>0.95633014000000005</v>
      </c>
      <c r="T2508">
        <v>0.98815266599999996</v>
      </c>
      <c r="U2508">
        <v>-6.4101482169999997</v>
      </c>
      <c r="V2508" t="s">
        <v>2275</v>
      </c>
      <c r="W2508">
        <v>-1.3392416000000001E-2</v>
      </c>
      <c r="X2508">
        <v>3.9636044049999999</v>
      </c>
      <c r="Y2508">
        <v>-5.9602937000000002E-2</v>
      </c>
      <c r="Z2508">
        <v>0.95286415499999999</v>
      </c>
      <c r="AA2508">
        <v>0.98594443499999995</v>
      </c>
      <c r="AB2508">
        <v>-6.4276429620000002</v>
      </c>
    </row>
    <row r="2509" spans="1:28" x14ac:dyDescent="0.3">
      <c r="A2509" t="s">
        <v>1968</v>
      </c>
      <c r="B2509">
        <v>-1.7047113999999999E-2</v>
      </c>
      <c r="C2509">
        <v>1.8270182930000001</v>
      </c>
      <c r="D2509">
        <v>-4.3502155000000001E-2</v>
      </c>
      <c r="E2509">
        <v>0.96558732000000003</v>
      </c>
      <c r="F2509">
        <v>0.99577692900000003</v>
      </c>
      <c r="G2509">
        <v>-6.3739223430000003</v>
      </c>
      <c r="H2509" t="s">
        <v>1651</v>
      </c>
      <c r="I2509">
        <v>-1.9074087E-2</v>
      </c>
      <c r="J2509">
        <v>2.79710473</v>
      </c>
      <c r="K2509">
        <v>-4.2956156000000002E-2</v>
      </c>
      <c r="L2509">
        <v>0.96601896099999995</v>
      </c>
      <c r="M2509">
        <v>0.998539607</v>
      </c>
      <c r="N2509">
        <v>-6.3790511250000002</v>
      </c>
      <c r="O2509" t="s">
        <v>3097</v>
      </c>
      <c r="P2509">
        <v>-1.7475353999999998E-2</v>
      </c>
      <c r="Q2509">
        <v>3.2692546230000001</v>
      </c>
      <c r="R2509">
        <v>-5.4342482999999997E-2</v>
      </c>
      <c r="S2509">
        <v>0.95701985099999998</v>
      </c>
      <c r="T2509">
        <v>0.98815266599999996</v>
      </c>
      <c r="U2509">
        <v>-6.4101963069999996</v>
      </c>
      <c r="V2509" t="s">
        <v>3100</v>
      </c>
      <c r="W2509">
        <v>1.9729976E-2</v>
      </c>
      <c r="X2509">
        <v>3.346416692</v>
      </c>
      <c r="Y2509">
        <v>5.8349711999999998E-2</v>
      </c>
      <c r="Z2509">
        <v>0.95385407</v>
      </c>
      <c r="AA2509">
        <v>0.98618430199999996</v>
      </c>
      <c r="AB2509">
        <v>-6.427717361</v>
      </c>
    </row>
    <row r="2510" spans="1:28" x14ac:dyDescent="0.3">
      <c r="A2510" t="s">
        <v>1907</v>
      </c>
      <c r="B2510">
        <v>-1.2954241999999999E-2</v>
      </c>
      <c r="C2510">
        <v>2.9188478390000001</v>
      </c>
      <c r="D2510">
        <v>-4.2890497999999999E-2</v>
      </c>
      <c r="E2510">
        <v>0.96607086799999997</v>
      </c>
      <c r="F2510">
        <v>0.99577692900000003</v>
      </c>
      <c r="G2510">
        <v>-6.3739488599999996</v>
      </c>
      <c r="H2510" t="s">
        <v>2992</v>
      </c>
      <c r="I2510">
        <v>2.0057103E-2</v>
      </c>
      <c r="J2510">
        <v>3.536772274</v>
      </c>
      <c r="K2510">
        <v>4.2129705000000003E-2</v>
      </c>
      <c r="L2510">
        <v>0.96667467100000004</v>
      </c>
      <c r="M2510">
        <v>0.998539607</v>
      </c>
      <c r="N2510">
        <v>-6.3790861809999999</v>
      </c>
      <c r="O2510" t="s">
        <v>2722</v>
      </c>
      <c r="P2510">
        <v>1.5596406E-2</v>
      </c>
      <c r="Q2510">
        <v>4.2209449040000004</v>
      </c>
      <c r="R2510">
        <v>5.3438645E-2</v>
      </c>
      <c r="S2510">
        <v>0.957733999</v>
      </c>
      <c r="T2510">
        <v>0.98815266599999996</v>
      </c>
      <c r="U2510">
        <v>-6.4102452919999999</v>
      </c>
      <c r="V2510" t="s">
        <v>2364</v>
      </c>
      <c r="W2510">
        <v>1.7303147000000001E-2</v>
      </c>
      <c r="X2510">
        <v>2.5383135320000001</v>
      </c>
      <c r="Y2510">
        <v>5.8346477000000001E-2</v>
      </c>
      <c r="Z2510">
        <v>0.95385662599999999</v>
      </c>
      <c r="AA2510">
        <v>0.98618430199999996</v>
      </c>
      <c r="AB2510">
        <v>-6.4277175509999998</v>
      </c>
    </row>
    <row r="2511" spans="1:28" x14ac:dyDescent="0.3">
      <c r="A2511" t="s">
        <v>1870</v>
      </c>
      <c r="B2511">
        <v>-1.2117476E-2</v>
      </c>
      <c r="C2511">
        <v>3.174609572</v>
      </c>
      <c r="D2511">
        <v>-4.1825438999999999E-2</v>
      </c>
      <c r="E2511">
        <v>0.96691288399999997</v>
      </c>
      <c r="F2511">
        <v>0.99577692900000003</v>
      </c>
      <c r="G2511">
        <v>-6.3739941370000004</v>
      </c>
      <c r="H2511" t="s">
        <v>3638</v>
      </c>
      <c r="I2511">
        <v>-1.604885E-2</v>
      </c>
      <c r="J2511">
        <v>3.5287725440000002</v>
      </c>
      <c r="K2511">
        <v>-4.1959035999999998E-2</v>
      </c>
      <c r="L2511">
        <v>0.966807262</v>
      </c>
      <c r="M2511">
        <v>0.998539607</v>
      </c>
      <c r="N2511">
        <v>-6.3790936269999996</v>
      </c>
      <c r="O2511" t="s">
        <v>1719</v>
      </c>
      <c r="P2511">
        <v>3.3014703999999999E-2</v>
      </c>
      <c r="Q2511">
        <v>3.0965473910000001</v>
      </c>
      <c r="R2511">
        <v>5.3350736000000003E-2</v>
      </c>
      <c r="S2511">
        <v>0.95781392200000004</v>
      </c>
      <c r="T2511">
        <v>0.98815266599999996</v>
      </c>
      <c r="U2511">
        <v>-6.410248642</v>
      </c>
      <c r="V2511" t="s">
        <v>3429</v>
      </c>
      <c r="W2511">
        <v>-2.2596808999999999E-2</v>
      </c>
      <c r="X2511">
        <v>2.0884008779999998</v>
      </c>
      <c r="Y2511">
        <v>-5.7564127E-2</v>
      </c>
      <c r="Z2511">
        <v>0.95447463700000001</v>
      </c>
      <c r="AA2511">
        <v>0.986429946</v>
      </c>
      <c r="AB2511">
        <v>-6.4277631919999996</v>
      </c>
    </row>
    <row r="2512" spans="1:28" x14ac:dyDescent="0.3">
      <c r="A2512" t="s">
        <v>2414</v>
      </c>
      <c r="B2512">
        <v>-1.1278259000000001E-2</v>
      </c>
      <c r="C2512">
        <v>3.1497024300000001</v>
      </c>
      <c r="D2512">
        <v>-4.1813910000000003E-2</v>
      </c>
      <c r="E2512">
        <v>0.96692199899999998</v>
      </c>
      <c r="F2512">
        <v>0.99577692900000003</v>
      </c>
      <c r="G2512">
        <v>-6.3739946209999996</v>
      </c>
      <c r="H2512" t="s">
        <v>3509</v>
      </c>
      <c r="I2512">
        <v>1.3392233E-2</v>
      </c>
      <c r="J2512">
        <v>2.597535062</v>
      </c>
      <c r="K2512">
        <v>4.0857092999999997E-2</v>
      </c>
      <c r="L2512">
        <v>0.96767847299999998</v>
      </c>
      <c r="M2512">
        <v>0.998539607</v>
      </c>
      <c r="N2512">
        <v>-6.3791394349999999</v>
      </c>
      <c r="O2512" t="s">
        <v>3693</v>
      </c>
      <c r="P2512">
        <v>-1.9344871E-2</v>
      </c>
      <c r="Q2512">
        <v>2.755475487</v>
      </c>
      <c r="R2512">
        <v>-5.1901109000000001E-2</v>
      </c>
      <c r="S2512">
        <v>0.95894893199999998</v>
      </c>
      <c r="T2512">
        <v>0.98815266599999996</v>
      </c>
      <c r="U2512">
        <v>-6.4103267329999998</v>
      </c>
      <c r="V2512" t="s">
        <v>2402</v>
      </c>
      <c r="W2512">
        <v>1.6835233000000002E-2</v>
      </c>
      <c r="X2512">
        <v>3.2283987970000001</v>
      </c>
      <c r="Y2512">
        <v>5.6630094999999998E-2</v>
      </c>
      <c r="Z2512">
        <v>0.95521250700000004</v>
      </c>
      <c r="AA2512">
        <v>0.98667918799999998</v>
      </c>
      <c r="AB2512">
        <v>-6.4278168750000004</v>
      </c>
    </row>
    <row r="2513" spans="1:28" x14ac:dyDescent="0.3">
      <c r="A2513" t="s">
        <v>2553</v>
      </c>
      <c r="B2513">
        <v>-2.1376236999999999E-2</v>
      </c>
      <c r="C2513">
        <v>2.1535499910000002</v>
      </c>
      <c r="D2513">
        <v>-4.0623042999999998E-2</v>
      </c>
      <c r="E2513">
        <v>0.96786352200000003</v>
      </c>
      <c r="F2513">
        <v>0.99577692900000003</v>
      </c>
      <c r="G2513">
        <v>-6.3740438849999999</v>
      </c>
      <c r="H2513" t="s">
        <v>2595</v>
      </c>
      <c r="I2513">
        <v>-1.4162542E-2</v>
      </c>
      <c r="J2513">
        <v>2.7209397809999998</v>
      </c>
      <c r="K2513">
        <v>-4.0261366E-2</v>
      </c>
      <c r="L2513">
        <v>0.96814948000000001</v>
      </c>
      <c r="M2513">
        <v>0.998539607</v>
      </c>
      <c r="N2513">
        <v>-6.3791636919999997</v>
      </c>
      <c r="O2513" t="s">
        <v>3702</v>
      </c>
      <c r="P2513">
        <v>-3.2656741000000003E-2</v>
      </c>
      <c r="Q2513">
        <v>3.1080106870000002</v>
      </c>
      <c r="R2513">
        <v>-5.1083846000000002E-2</v>
      </c>
      <c r="S2513">
        <v>0.95960477499999997</v>
      </c>
      <c r="T2513">
        <v>0.98815266599999996</v>
      </c>
      <c r="U2513">
        <v>-6.4103677990000003</v>
      </c>
      <c r="V2513" t="s">
        <v>2188</v>
      </c>
      <c r="W2513">
        <v>-1.3871473E-2</v>
      </c>
      <c r="X2513">
        <v>3.368442532</v>
      </c>
      <c r="Y2513">
        <v>-5.6031787E-2</v>
      </c>
      <c r="Z2513">
        <v>0.95568518199999997</v>
      </c>
      <c r="AA2513">
        <v>0.98667918799999998</v>
      </c>
      <c r="AB2513">
        <v>-6.4278508009999999</v>
      </c>
    </row>
    <row r="2514" spans="1:28" x14ac:dyDescent="0.3">
      <c r="A2514" t="s">
        <v>2328</v>
      </c>
      <c r="B2514">
        <v>1.1585078E-2</v>
      </c>
      <c r="C2514">
        <v>2.7491385639999999</v>
      </c>
      <c r="D2514">
        <v>3.9436434999999999E-2</v>
      </c>
      <c r="E2514">
        <v>0.96880172600000003</v>
      </c>
      <c r="F2514">
        <v>0.99577692900000003</v>
      </c>
      <c r="G2514">
        <v>-6.3740915569999999</v>
      </c>
      <c r="H2514" t="s">
        <v>1621</v>
      </c>
      <c r="I2514">
        <v>-1.2869719E-2</v>
      </c>
      <c r="J2514">
        <v>3.3181467900000001</v>
      </c>
      <c r="K2514">
        <v>-3.9166991999999998E-2</v>
      </c>
      <c r="L2514">
        <v>0.96901477000000003</v>
      </c>
      <c r="M2514">
        <v>0.998539607</v>
      </c>
      <c r="N2514">
        <v>-6.3792073250000003</v>
      </c>
      <c r="O2514" t="s">
        <v>2903</v>
      </c>
      <c r="P2514">
        <v>2.4014431999999999E-2</v>
      </c>
      <c r="Q2514">
        <v>2.6974748860000002</v>
      </c>
      <c r="R2514">
        <v>5.0814298000000001E-2</v>
      </c>
      <c r="S2514">
        <v>0.95980776999999995</v>
      </c>
      <c r="T2514">
        <v>0.98815266599999996</v>
      </c>
      <c r="U2514">
        <v>-6.410382866</v>
      </c>
      <c r="V2514" t="s">
        <v>2307</v>
      </c>
      <c r="W2514">
        <v>1.9843376999999999E-2</v>
      </c>
      <c r="X2514">
        <v>3.2762582459999998</v>
      </c>
      <c r="Y2514">
        <v>5.5813857000000001E-2</v>
      </c>
      <c r="Z2514">
        <v>0.95585735500000002</v>
      </c>
      <c r="AA2514">
        <v>0.98667918799999998</v>
      </c>
      <c r="AB2514">
        <v>-6.4278630689999998</v>
      </c>
    </row>
    <row r="2515" spans="1:28" x14ac:dyDescent="0.3">
      <c r="A2515" t="s">
        <v>1458</v>
      </c>
      <c r="B2515">
        <v>2.3645867000000001E-2</v>
      </c>
      <c r="C2515">
        <v>2.404248537</v>
      </c>
      <c r="D2515">
        <v>3.9234135000000003E-2</v>
      </c>
      <c r="E2515">
        <v>0.96896385799999996</v>
      </c>
      <c r="F2515">
        <v>0.99577692900000003</v>
      </c>
      <c r="G2515">
        <v>-6.3740993340000003</v>
      </c>
      <c r="H2515" t="s">
        <v>2443</v>
      </c>
      <c r="I2515">
        <v>-1.8935845E-2</v>
      </c>
      <c r="J2515">
        <v>1.6758096170000001</v>
      </c>
      <c r="K2515">
        <v>-3.8755742000000003E-2</v>
      </c>
      <c r="L2515">
        <v>0.96933994300000004</v>
      </c>
      <c r="M2515">
        <v>0.998539607</v>
      </c>
      <c r="N2515">
        <v>-6.3792234109999999</v>
      </c>
      <c r="O2515" t="s">
        <v>1348</v>
      </c>
      <c r="P2515">
        <v>1.4763126E-2</v>
      </c>
      <c r="Q2515">
        <v>3.341318765</v>
      </c>
      <c r="R2515">
        <v>5.0682801999999999E-2</v>
      </c>
      <c r="S2515">
        <v>0.95991168699999996</v>
      </c>
      <c r="T2515">
        <v>0.98815266599999996</v>
      </c>
      <c r="U2515">
        <v>-6.4103895780000002</v>
      </c>
      <c r="V2515" t="s">
        <v>3668</v>
      </c>
      <c r="W2515">
        <v>-1.9223980000000002E-2</v>
      </c>
      <c r="X2515">
        <v>2.7280848940000002</v>
      </c>
      <c r="Y2515">
        <v>-5.4092537000000003E-2</v>
      </c>
      <c r="Z2515">
        <v>0.957217337</v>
      </c>
      <c r="AA2515">
        <v>0.98761372300000005</v>
      </c>
      <c r="AB2515">
        <v>-6.427958287</v>
      </c>
    </row>
    <row r="2516" spans="1:28" x14ac:dyDescent="0.3">
      <c r="A2516" t="s">
        <v>1305</v>
      </c>
      <c r="B2516">
        <v>1.8685778E-2</v>
      </c>
      <c r="C2516">
        <v>2.7557334</v>
      </c>
      <c r="D2516">
        <v>3.8817069000000003E-2</v>
      </c>
      <c r="E2516">
        <v>0.969291452</v>
      </c>
      <c r="F2516">
        <v>0.99577692900000003</v>
      </c>
      <c r="G2516">
        <v>-6.3741158789999997</v>
      </c>
      <c r="H2516" t="s">
        <v>1740</v>
      </c>
      <c r="I2516">
        <v>-1.6390139000000001E-2</v>
      </c>
      <c r="J2516">
        <v>2.6048131400000001</v>
      </c>
      <c r="K2516">
        <v>-3.8050025000000001E-2</v>
      </c>
      <c r="L2516">
        <v>0.969897962</v>
      </c>
      <c r="M2516">
        <v>0.998539607</v>
      </c>
      <c r="N2516">
        <v>-6.3792506189999996</v>
      </c>
      <c r="O2516" t="s">
        <v>2978</v>
      </c>
      <c r="P2516">
        <v>-1.5138801E-2</v>
      </c>
      <c r="Q2516">
        <v>3.166218143</v>
      </c>
      <c r="R2516">
        <v>-5.0402462000000002E-2</v>
      </c>
      <c r="S2516">
        <v>0.96013323100000003</v>
      </c>
      <c r="T2516">
        <v>0.98815266599999996</v>
      </c>
      <c r="U2516">
        <v>-6.4104038269999997</v>
      </c>
      <c r="V2516" t="s">
        <v>1672</v>
      </c>
      <c r="W2516">
        <v>1.122012E-2</v>
      </c>
      <c r="X2516">
        <v>4.1799410789999998</v>
      </c>
      <c r="Y2516">
        <v>5.3703848999999998E-2</v>
      </c>
      <c r="Z2516">
        <v>0.95752445100000005</v>
      </c>
      <c r="AA2516">
        <v>0.98761372300000005</v>
      </c>
      <c r="AB2516">
        <v>-6.4279793759999997</v>
      </c>
    </row>
    <row r="2517" spans="1:28" x14ac:dyDescent="0.3">
      <c r="A2517" t="s">
        <v>3405</v>
      </c>
      <c r="B2517">
        <v>-1.6576245E-2</v>
      </c>
      <c r="C2517">
        <v>3.0566148700000002</v>
      </c>
      <c r="D2517">
        <v>-3.8798423999999998E-2</v>
      </c>
      <c r="E2517">
        <v>0.96930619399999995</v>
      </c>
      <c r="F2517">
        <v>0.99577692900000003</v>
      </c>
      <c r="G2517">
        <v>-6.3741166050000002</v>
      </c>
      <c r="H2517" t="s">
        <v>3005</v>
      </c>
      <c r="I2517">
        <v>-1.7084617E-2</v>
      </c>
      <c r="J2517">
        <v>2.5833648720000002</v>
      </c>
      <c r="K2517">
        <v>-3.7399228E-2</v>
      </c>
      <c r="L2517">
        <v>0.97041256799999998</v>
      </c>
      <c r="M2517">
        <v>0.998539607</v>
      </c>
      <c r="N2517">
        <v>-6.3792752669999997</v>
      </c>
      <c r="O2517" t="s">
        <v>1593</v>
      </c>
      <c r="P2517">
        <v>-1.6055150000000001E-2</v>
      </c>
      <c r="Q2517">
        <v>2.5138169719999999</v>
      </c>
      <c r="R2517">
        <v>-5.0259684999999998E-2</v>
      </c>
      <c r="S2517">
        <v>0.96024606599999995</v>
      </c>
      <c r="T2517">
        <v>0.98815266599999996</v>
      </c>
      <c r="U2517">
        <v>-6.4104110539999999</v>
      </c>
      <c r="V2517" t="s">
        <v>3126</v>
      </c>
      <c r="W2517">
        <v>1.1249105000000001E-2</v>
      </c>
      <c r="X2517">
        <v>4.1535426260000001</v>
      </c>
      <c r="Y2517">
        <v>5.3136399000000001E-2</v>
      </c>
      <c r="Z2517">
        <v>0.95797282100000003</v>
      </c>
      <c r="AA2517">
        <v>0.98768330999999998</v>
      </c>
      <c r="AB2517">
        <v>-6.4280098900000002</v>
      </c>
    </row>
    <row r="2518" spans="1:28" x14ac:dyDescent="0.3">
      <c r="A2518" t="s">
        <v>1537</v>
      </c>
      <c r="B2518">
        <v>-1.7786650000000001E-2</v>
      </c>
      <c r="C2518">
        <v>2.55691516</v>
      </c>
      <c r="D2518">
        <v>-3.8674011000000001E-2</v>
      </c>
      <c r="E2518">
        <v>0.96940456699999999</v>
      </c>
      <c r="F2518">
        <v>0.99577692900000003</v>
      </c>
      <c r="G2518">
        <v>-6.3741214419999999</v>
      </c>
      <c r="H2518" t="s">
        <v>2410</v>
      </c>
      <c r="I2518">
        <v>1.0621667E-2</v>
      </c>
      <c r="J2518">
        <v>3.19141984</v>
      </c>
      <c r="K2518">
        <v>3.7037581999999999E-2</v>
      </c>
      <c r="L2518">
        <v>0.97069853900000003</v>
      </c>
      <c r="M2518">
        <v>0.998539607</v>
      </c>
      <c r="N2518">
        <v>-6.3792887800000004</v>
      </c>
      <c r="O2518" t="s">
        <v>3248</v>
      </c>
      <c r="P2518">
        <v>-1.7702894E-2</v>
      </c>
      <c r="Q2518">
        <v>3.1926960659999999</v>
      </c>
      <c r="R2518">
        <v>-5.0051941000000003E-2</v>
      </c>
      <c r="S2518">
        <v>0.96041024200000003</v>
      </c>
      <c r="T2518">
        <v>0.98815266599999996</v>
      </c>
      <c r="U2518">
        <v>-6.4104215330000001</v>
      </c>
      <c r="V2518" t="s">
        <v>3617</v>
      </c>
      <c r="W2518">
        <v>1.8700484999999999E-2</v>
      </c>
      <c r="X2518">
        <v>2.3876069559999999</v>
      </c>
      <c r="Y2518">
        <v>5.1368997999999999E-2</v>
      </c>
      <c r="Z2518">
        <v>0.95936942000000003</v>
      </c>
      <c r="AA2518">
        <v>0.98873008900000003</v>
      </c>
      <c r="AB2518">
        <v>-6.4281028530000004</v>
      </c>
    </row>
    <row r="2519" spans="1:28" x14ac:dyDescent="0.3">
      <c r="A2519" t="s">
        <v>3004</v>
      </c>
      <c r="B2519">
        <v>-1.1091732999999999E-2</v>
      </c>
      <c r="C2519">
        <v>2.8172999870000002</v>
      </c>
      <c r="D2519">
        <v>-3.8660903000000003E-2</v>
      </c>
      <c r="E2519">
        <v>0.96941493199999995</v>
      </c>
      <c r="F2519">
        <v>0.99577692900000003</v>
      </c>
      <c r="G2519">
        <v>-6.3741219500000001</v>
      </c>
      <c r="H2519" t="s">
        <v>1557</v>
      </c>
      <c r="I2519">
        <v>-1.1930263E-2</v>
      </c>
      <c r="J2519">
        <v>2.55948968</v>
      </c>
      <c r="K2519">
        <v>-3.6736436999999997E-2</v>
      </c>
      <c r="L2519">
        <v>0.97093667299999997</v>
      </c>
      <c r="M2519">
        <v>0.998539607</v>
      </c>
      <c r="N2519">
        <v>-6.3792999320000003</v>
      </c>
      <c r="O2519" t="s">
        <v>1709</v>
      </c>
      <c r="P2519">
        <v>-1.8492581000000001E-2</v>
      </c>
      <c r="Q2519">
        <v>2.9196109620000001</v>
      </c>
      <c r="R2519">
        <v>-4.9763710000000003E-2</v>
      </c>
      <c r="S2519">
        <v>0.960638031</v>
      </c>
      <c r="T2519">
        <v>0.98815266599999996</v>
      </c>
      <c r="U2519">
        <v>-6.4104359999999998</v>
      </c>
      <c r="V2519" t="s">
        <v>1779</v>
      </c>
      <c r="W2519">
        <v>1.4866989000000001E-2</v>
      </c>
      <c r="X2519">
        <v>3.3608598299999999</v>
      </c>
      <c r="Y2519">
        <v>5.0432738999999997E-2</v>
      </c>
      <c r="Z2519">
        <v>0.96010930400000005</v>
      </c>
      <c r="AA2519">
        <v>0.98909949399999997</v>
      </c>
      <c r="AB2519">
        <v>-6.4281508260000004</v>
      </c>
    </row>
    <row r="2520" spans="1:28" x14ac:dyDescent="0.3">
      <c r="A2520" t="s">
        <v>3543</v>
      </c>
      <c r="B2520">
        <v>-8.7039289999999991E-3</v>
      </c>
      <c r="C2520">
        <v>4.0432005770000004</v>
      </c>
      <c r="D2520">
        <v>-3.8651154E-2</v>
      </c>
      <c r="E2520">
        <v>0.96942264099999997</v>
      </c>
      <c r="F2520">
        <v>0.99577692900000003</v>
      </c>
      <c r="G2520">
        <v>-6.3741223290000004</v>
      </c>
      <c r="H2520" t="s">
        <v>3178</v>
      </c>
      <c r="I2520">
        <v>-3.6110085E-2</v>
      </c>
      <c r="J2520">
        <v>3.5396687330000001</v>
      </c>
      <c r="K2520">
        <v>-3.6602961000000003E-2</v>
      </c>
      <c r="L2520">
        <v>0.97104939300000004</v>
      </c>
      <c r="M2520">
        <v>0.998539607</v>
      </c>
      <c r="N2520">
        <v>-6.3793042010000001</v>
      </c>
      <c r="O2520" t="s">
        <v>2904</v>
      </c>
      <c r="P2520">
        <v>1.3214708E-2</v>
      </c>
      <c r="Q2520">
        <v>3.0453104830000002</v>
      </c>
      <c r="R2520">
        <v>4.9740733000000002E-2</v>
      </c>
      <c r="S2520">
        <v>0.96065619000000002</v>
      </c>
      <c r="T2520">
        <v>0.98815266599999996</v>
      </c>
      <c r="U2520">
        <v>-6.4104371489999998</v>
      </c>
      <c r="V2520" t="s">
        <v>3454</v>
      </c>
      <c r="W2520">
        <v>3.1008707999999999E-2</v>
      </c>
      <c r="X2520">
        <v>3.7161665140000002</v>
      </c>
      <c r="Y2520">
        <v>4.9056426E-2</v>
      </c>
      <c r="Z2520">
        <v>0.96120662700000004</v>
      </c>
      <c r="AA2520">
        <v>0.98983668899999999</v>
      </c>
      <c r="AB2520">
        <v>-6.4282185849999998</v>
      </c>
    </row>
    <row r="2521" spans="1:28" x14ac:dyDescent="0.3">
      <c r="A2521" t="s">
        <v>1409</v>
      </c>
      <c r="B2521">
        <v>1.7616906000000002E-2</v>
      </c>
      <c r="C2521">
        <v>2.691896007</v>
      </c>
      <c r="D2521">
        <v>3.7399726000000001E-2</v>
      </c>
      <c r="E2521">
        <v>0.97041217499999999</v>
      </c>
      <c r="F2521">
        <v>0.99577692900000003</v>
      </c>
      <c r="G2521">
        <v>-6.3741700879999996</v>
      </c>
      <c r="H2521" t="s">
        <v>2962</v>
      </c>
      <c r="I2521">
        <v>-8.0730100000000003E-3</v>
      </c>
      <c r="J2521">
        <v>3.8261967270000001</v>
      </c>
      <c r="K2521">
        <v>-3.5827291999999997E-2</v>
      </c>
      <c r="L2521">
        <v>0.97165560299999998</v>
      </c>
      <c r="M2521">
        <v>0.998539607</v>
      </c>
      <c r="N2521">
        <v>-6.3793330470000003</v>
      </c>
      <c r="O2521" t="s">
        <v>1747</v>
      </c>
      <c r="P2521">
        <v>1.4741265999999999E-2</v>
      </c>
      <c r="Q2521">
        <v>2.5660501839999998</v>
      </c>
      <c r="R2521">
        <v>4.9703353999999998E-2</v>
      </c>
      <c r="S2521">
        <v>0.96068573000000002</v>
      </c>
      <c r="T2521">
        <v>0.98815266599999996</v>
      </c>
      <c r="U2521">
        <v>-6.410439019</v>
      </c>
      <c r="V2521" t="s">
        <v>2681</v>
      </c>
      <c r="W2521">
        <v>3.7927517000000001E-2</v>
      </c>
      <c r="X2521">
        <v>3.4612484669999999</v>
      </c>
      <c r="Y2521">
        <v>4.8435306999999997E-2</v>
      </c>
      <c r="Z2521">
        <v>0.96169740199999998</v>
      </c>
      <c r="AA2521">
        <v>0.98985088200000004</v>
      </c>
      <c r="AB2521">
        <v>-6.4282490919999997</v>
      </c>
    </row>
    <row r="2522" spans="1:28" x14ac:dyDescent="0.3">
      <c r="A2522" t="s">
        <v>3169</v>
      </c>
      <c r="B2522">
        <v>1.3269322E-2</v>
      </c>
      <c r="C2522">
        <v>4.4657343159999998</v>
      </c>
      <c r="D2522">
        <v>3.6897315999999999E-2</v>
      </c>
      <c r="E2522">
        <v>0.97080945600000002</v>
      </c>
      <c r="F2522">
        <v>0.99577692900000003</v>
      </c>
      <c r="G2522">
        <v>-6.3741888189999996</v>
      </c>
      <c r="H2522" t="s">
        <v>1936</v>
      </c>
      <c r="I2522">
        <v>8.9354450000000002E-3</v>
      </c>
      <c r="J2522">
        <v>3.4479836979999998</v>
      </c>
      <c r="K2522">
        <v>3.5706269999999998E-2</v>
      </c>
      <c r="L2522">
        <v>0.97175130600000004</v>
      </c>
      <c r="M2522">
        <v>0.998539607</v>
      </c>
      <c r="N2522">
        <v>-6.3793373930000001</v>
      </c>
      <c r="O2522" t="s">
        <v>2466</v>
      </c>
      <c r="P2522">
        <v>-1.2737956999999999E-2</v>
      </c>
      <c r="Q2522">
        <v>3.013535917</v>
      </c>
      <c r="R2522">
        <v>-4.9465399E-2</v>
      </c>
      <c r="S2522">
        <v>0.96087378899999998</v>
      </c>
      <c r="T2522">
        <v>0.98815266599999996</v>
      </c>
      <c r="U2522">
        <v>-6.4104508850000004</v>
      </c>
      <c r="V2522" t="s">
        <v>2274</v>
      </c>
      <c r="W2522">
        <v>-1.8451384000000001E-2</v>
      </c>
      <c r="X2522">
        <v>3.0814536929999998</v>
      </c>
      <c r="Y2522">
        <v>-4.8060819999999997E-2</v>
      </c>
      <c r="Z2522">
        <v>0.96198388899999998</v>
      </c>
      <c r="AA2522">
        <v>0.98985088200000004</v>
      </c>
      <c r="AB2522">
        <v>-6.4282684110000003</v>
      </c>
    </row>
    <row r="2523" spans="1:28" x14ac:dyDescent="0.3">
      <c r="A2523" t="s">
        <v>3637</v>
      </c>
      <c r="B2523">
        <v>-1.7889098999999999E-2</v>
      </c>
      <c r="C2523">
        <v>2.56778416</v>
      </c>
      <c r="D2523">
        <v>-3.6839959999999998E-2</v>
      </c>
      <c r="E2523">
        <v>0.97085480999999996</v>
      </c>
      <c r="F2523">
        <v>0.99577692900000003</v>
      </c>
      <c r="G2523">
        <v>-6.3741909420000002</v>
      </c>
      <c r="H2523" t="s">
        <v>2761</v>
      </c>
      <c r="I2523">
        <v>2.2394846E-2</v>
      </c>
      <c r="J2523">
        <v>3.1000428179999999</v>
      </c>
      <c r="K2523">
        <v>3.5415924000000001E-2</v>
      </c>
      <c r="L2523">
        <v>0.97198785099999996</v>
      </c>
      <c r="M2523">
        <v>0.998539607</v>
      </c>
      <c r="N2523">
        <v>-6.3793471549999996</v>
      </c>
      <c r="O2523" t="s">
        <v>1508</v>
      </c>
      <c r="P2523">
        <v>1.9589512E-2</v>
      </c>
      <c r="Q2523">
        <v>3.2453458400000001</v>
      </c>
      <c r="R2523">
        <v>4.9392039999999998E-2</v>
      </c>
      <c r="S2523">
        <v>0.96093176499999999</v>
      </c>
      <c r="T2523">
        <v>0.98815266599999996</v>
      </c>
      <c r="U2523">
        <v>-6.4104545310000001</v>
      </c>
      <c r="V2523" t="s">
        <v>1856</v>
      </c>
      <c r="W2523">
        <v>-1.3770357E-2</v>
      </c>
      <c r="X2523">
        <v>2.8009892380000001</v>
      </c>
      <c r="Y2523">
        <v>-4.7416607E-2</v>
      </c>
      <c r="Z2523">
        <v>0.96249306400000001</v>
      </c>
      <c r="AA2523">
        <v>0.98987480000000005</v>
      </c>
      <c r="AB2523">
        <v>-6.4282993690000003</v>
      </c>
    </row>
    <row r="2524" spans="1:28" x14ac:dyDescent="0.3">
      <c r="A2524" t="s">
        <v>2404</v>
      </c>
      <c r="B2524">
        <v>-9.7416800000000008E-3</v>
      </c>
      <c r="C2524">
        <v>3.12995723</v>
      </c>
      <c r="D2524">
        <v>-3.6827187999999997E-2</v>
      </c>
      <c r="E2524">
        <v>0.97086490999999997</v>
      </c>
      <c r="F2524">
        <v>0.99577692900000003</v>
      </c>
      <c r="G2524">
        <v>-6.3741914140000002</v>
      </c>
      <c r="H2524" t="s">
        <v>2247</v>
      </c>
      <c r="I2524">
        <v>-9.8755539999999999E-3</v>
      </c>
      <c r="J2524">
        <v>2.7408453540000002</v>
      </c>
      <c r="K2524">
        <v>-3.4209360000000001E-2</v>
      </c>
      <c r="L2524">
        <v>0.97293508500000003</v>
      </c>
      <c r="M2524">
        <v>0.998539607</v>
      </c>
      <c r="N2524">
        <v>-6.3793899280000002</v>
      </c>
      <c r="O2524" t="s">
        <v>1750</v>
      </c>
      <c r="P2524">
        <v>2.0998836E-2</v>
      </c>
      <c r="Q2524">
        <v>2.3206292450000001</v>
      </c>
      <c r="R2524">
        <v>4.9050903999999999E-2</v>
      </c>
      <c r="S2524">
        <v>0.96120137400000005</v>
      </c>
      <c r="T2524">
        <v>0.98815266599999996</v>
      </c>
      <c r="U2524">
        <v>-6.4104714180000002</v>
      </c>
      <c r="V2524" t="s">
        <v>1693</v>
      </c>
      <c r="W2524">
        <v>-1.9186864000000001E-2</v>
      </c>
      <c r="X2524">
        <v>2.7814549099999999</v>
      </c>
      <c r="Y2524">
        <v>-4.7065435000000003E-2</v>
      </c>
      <c r="Z2524">
        <v>0.96277063100000004</v>
      </c>
      <c r="AA2524">
        <v>0.98987480000000005</v>
      </c>
      <c r="AB2524">
        <v>-6.4283160690000001</v>
      </c>
    </row>
    <row r="2525" spans="1:28" x14ac:dyDescent="0.3">
      <c r="A2525" t="s">
        <v>2555</v>
      </c>
      <c r="B2525">
        <v>1.5893128999999999E-2</v>
      </c>
      <c r="C2525">
        <v>2.2711412219999998</v>
      </c>
      <c r="D2525">
        <v>3.5945524999999999E-2</v>
      </c>
      <c r="E2525">
        <v>0.97156210600000004</v>
      </c>
      <c r="F2525">
        <v>0.99577692900000003</v>
      </c>
      <c r="G2525">
        <v>-6.3742236109999997</v>
      </c>
      <c r="H2525" t="s">
        <v>1996</v>
      </c>
      <c r="I2525">
        <v>9.0325130000000007E-3</v>
      </c>
      <c r="J2525">
        <v>3.2589960179999999</v>
      </c>
      <c r="K2525">
        <v>3.4165938999999999E-2</v>
      </c>
      <c r="L2525">
        <v>0.97296942399999997</v>
      </c>
      <c r="M2525">
        <v>0.998539607</v>
      </c>
      <c r="N2525">
        <v>-6.379391418</v>
      </c>
      <c r="O2525" t="s">
        <v>3713</v>
      </c>
      <c r="P2525">
        <v>1.2424528000000001E-2</v>
      </c>
      <c r="Q2525">
        <v>4.3907845139999999</v>
      </c>
      <c r="R2525">
        <v>4.8340565000000002E-2</v>
      </c>
      <c r="S2525">
        <v>0.96176278800000004</v>
      </c>
      <c r="T2525">
        <v>0.98815266599999996</v>
      </c>
      <c r="U2525">
        <v>-6.4105062049999999</v>
      </c>
      <c r="V2525" t="s">
        <v>1895</v>
      </c>
      <c r="W2525">
        <v>-1.2871809999999999E-2</v>
      </c>
      <c r="X2525">
        <v>2.4848178700000001</v>
      </c>
      <c r="Y2525">
        <v>-4.6408656E-2</v>
      </c>
      <c r="Z2525">
        <v>0.96328976399999999</v>
      </c>
      <c r="AA2525">
        <v>0.99001599600000001</v>
      </c>
      <c r="AB2525">
        <v>-6.4283469689999997</v>
      </c>
    </row>
    <row r="2526" spans="1:28" x14ac:dyDescent="0.3">
      <c r="A2526" t="s">
        <v>3683</v>
      </c>
      <c r="B2526">
        <v>-9.0539260000000003E-3</v>
      </c>
      <c r="C2526">
        <v>3.1196124790000002</v>
      </c>
      <c r="D2526">
        <v>-3.5703415000000002E-2</v>
      </c>
      <c r="E2526">
        <v>0.97175356499999999</v>
      </c>
      <c r="F2526">
        <v>0.99577692900000003</v>
      </c>
      <c r="G2526">
        <v>-6.3742323159999996</v>
      </c>
      <c r="H2526" t="s">
        <v>1990</v>
      </c>
      <c r="I2526">
        <v>-9.2256400000000002E-3</v>
      </c>
      <c r="J2526">
        <v>2.7331433129999998</v>
      </c>
      <c r="K2526">
        <v>-3.3955578E-2</v>
      </c>
      <c r="L2526">
        <v>0.97313578700000003</v>
      </c>
      <c r="M2526">
        <v>0.998539607</v>
      </c>
      <c r="N2526">
        <v>-6.3793986110000001</v>
      </c>
      <c r="O2526" t="s">
        <v>3722</v>
      </c>
      <c r="P2526">
        <v>9.9290799999999999E-3</v>
      </c>
      <c r="Q2526">
        <v>3.9216152310000001</v>
      </c>
      <c r="R2526">
        <v>4.7585694999999997E-2</v>
      </c>
      <c r="S2526">
        <v>0.96235941800000002</v>
      </c>
      <c r="T2526">
        <v>0.98815266599999996</v>
      </c>
      <c r="U2526">
        <v>-6.4105426169999999</v>
      </c>
      <c r="V2526" t="s">
        <v>3038</v>
      </c>
      <c r="W2526">
        <v>-1.286409E-2</v>
      </c>
      <c r="X2526">
        <v>2.5742165880000001</v>
      </c>
      <c r="Y2526">
        <v>-4.4981042999999998E-2</v>
      </c>
      <c r="Z2526">
        <v>0.96441823699999996</v>
      </c>
      <c r="AA2526">
        <v>0.99044231199999999</v>
      </c>
      <c r="AB2526">
        <v>-6.4284126380000002</v>
      </c>
    </row>
    <row r="2527" spans="1:28" x14ac:dyDescent="0.3">
      <c r="A2527" t="s">
        <v>3581</v>
      </c>
      <c r="B2527">
        <v>2.536006E-2</v>
      </c>
      <c r="C2527">
        <v>3.5770630560000001</v>
      </c>
      <c r="D2527">
        <v>3.5459505000000002E-2</v>
      </c>
      <c r="E2527">
        <v>0.97195339599999997</v>
      </c>
      <c r="F2527">
        <v>0.99577692900000003</v>
      </c>
      <c r="G2527">
        <v>-6.3742404219999997</v>
      </c>
      <c r="H2527" t="s">
        <v>2459</v>
      </c>
      <c r="I2527">
        <v>-1.1941057999999999E-2</v>
      </c>
      <c r="J2527">
        <v>2.6103180680000002</v>
      </c>
      <c r="K2527">
        <v>-3.3911608000000003E-2</v>
      </c>
      <c r="L2527">
        <v>0.97317056000000002</v>
      </c>
      <c r="M2527">
        <v>0.998539607</v>
      </c>
      <c r="N2527">
        <v>-6.3794001089999997</v>
      </c>
      <c r="O2527" t="s">
        <v>2151</v>
      </c>
      <c r="P2527">
        <v>1.3094586E-2</v>
      </c>
      <c r="Q2527">
        <v>2.2355563169999999</v>
      </c>
      <c r="R2527">
        <v>4.6967620000000002E-2</v>
      </c>
      <c r="S2527">
        <v>0.96284794600000001</v>
      </c>
      <c r="T2527">
        <v>0.98815266599999996</v>
      </c>
      <c r="U2527">
        <v>-6.4105720039999996</v>
      </c>
      <c r="V2527" t="s">
        <v>2119</v>
      </c>
      <c r="W2527">
        <v>-1.4479354E-2</v>
      </c>
      <c r="X2527">
        <v>2.3759305500000001</v>
      </c>
      <c r="Y2527">
        <v>-4.4749815999999998E-2</v>
      </c>
      <c r="Z2527">
        <v>0.964601021</v>
      </c>
      <c r="AA2527">
        <v>0.99044231199999999</v>
      </c>
      <c r="AB2527">
        <v>-6.428423081</v>
      </c>
    </row>
    <row r="2528" spans="1:28" x14ac:dyDescent="0.3">
      <c r="A2528" t="s">
        <v>2704</v>
      </c>
      <c r="B2528">
        <v>-8.6610539999999996E-3</v>
      </c>
      <c r="C2528">
        <v>2.8780937199999999</v>
      </c>
      <c r="D2528">
        <v>-3.4756648000000001E-2</v>
      </c>
      <c r="E2528">
        <v>0.97250227499999997</v>
      </c>
      <c r="F2528">
        <v>0.99577692900000003</v>
      </c>
      <c r="G2528">
        <v>-6.3742657920000001</v>
      </c>
      <c r="H2528" t="s">
        <v>1372</v>
      </c>
      <c r="I2528">
        <v>1.2883977E-2</v>
      </c>
      <c r="J2528">
        <v>2.1700191310000001</v>
      </c>
      <c r="K2528">
        <v>3.3239452000000003E-2</v>
      </c>
      <c r="L2528">
        <v>0.97370213800000005</v>
      </c>
      <c r="M2528">
        <v>0.998539607</v>
      </c>
      <c r="N2528">
        <v>-6.3794227660000002</v>
      </c>
      <c r="O2528" t="s">
        <v>1242</v>
      </c>
      <c r="P2528">
        <v>-1.5296013000000001E-2</v>
      </c>
      <c r="Q2528">
        <v>4.9731906659999998</v>
      </c>
      <c r="R2528">
        <v>-4.6627545999999999E-2</v>
      </c>
      <c r="S2528">
        <v>0.96311674700000005</v>
      </c>
      <c r="T2528">
        <v>0.98815266599999996</v>
      </c>
      <c r="U2528">
        <v>-6.4105880099999997</v>
      </c>
      <c r="V2528" t="s">
        <v>2109</v>
      </c>
      <c r="W2528">
        <v>-1.0801425999999999E-2</v>
      </c>
      <c r="X2528">
        <v>2.9974850210000001</v>
      </c>
      <c r="Y2528">
        <v>-4.4086345999999998E-2</v>
      </c>
      <c r="Z2528">
        <v>0.96512549999999997</v>
      </c>
      <c r="AA2528">
        <v>0.99044231199999999</v>
      </c>
      <c r="AB2528">
        <v>-6.4284527469999997</v>
      </c>
    </row>
    <row r="2529" spans="1:28" x14ac:dyDescent="0.3">
      <c r="A2529" t="s">
        <v>2557</v>
      </c>
      <c r="B2529">
        <v>1.6701855000000002E-2</v>
      </c>
      <c r="C2529">
        <v>2.6235086170000002</v>
      </c>
      <c r="D2529">
        <v>3.4531869E-2</v>
      </c>
      <c r="E2529">
        <v>0.972680035</v>
      </c>
      <c r="F2529">
        <v>0.99577692900000003</v>
      </c>
      <c r="G2529">
        <v>-6.3742736080000002</v>
      </c>
      <c r="H2529" t="s">
        <v>2878</v>
      </c>
      <c r="I2529">
        <v>9.4344230000000008E-3</v>
      </c>
      <c r="J2529">
        <v>3.7968763659999998</v>
      </c>
      <c r="K2529">
        <v>3.2471320999999997E-2</v>
      </c>
      <c r="L2529">
        <v>0.97430963199999998</v>
      </c>
      <c r="M2529">
        <v>0.998539607</v>
      </c>
      <c r="N2529">
        <v>-6.3794481029999996</v>
      </c>
      <c r="O2529" t="s">
        <v>1759</v>
      </c>
      <c r="P2529">
        <v>4.9520821E-2</v>
      </c>
      <c r="Q2529">
        <v>4.0017788100000002</v>
      </c>
      <c r="R2529">
        <v>4.6530744999999998E-2</v>
      </c>
      <c r="S2529">
        <v>0.96320238199999997</v>
      </c>
      <c r="T2529">
        <v>0.98815266599999996</v>
      </c>
      <c r="U2529">
        <v>-6.4105915009999999</v>
      </c>
      <c r="V2529" t="s">
        <v>2722</v>
      </c>
      <c r="W2529">
        <v>-1.2827395E-2</v>
      </c>
      <c r="X2529">
        <v>4.2209449040000004</v>
      </c>
      <c r="Y2529">
        <v>-4.3951064999999997E-2</v>
      </c>
      <c r="Z2529">
        <v>0.96523244200000002</v>
      </c>
      <c r="AA2529">
        <v>0.99044231199999999</v>
      </c>
      <c r="AB2529">
        <v>-6.4284587420000001</v>
      </c>
    </row>
    <row r="2530" spans="1:28" x14ac:dyDescent="0.3">
      <c r="A2530" t="s">
        <v>2532</v>
      </c>
      <c r="B2530">
        <v>-1.0649185E-2</v>
      </c>
      <c r="C2530">
        <v>2.3058224630000002</v>
      </c>
      <c r="D2530">
        <v>-3.3377525999999998E-2</v>
      </c>
      <c r="E2530">
        <v>0.97359293999999996</v>
      </c>
      <c r="F2530">
        <v>0.99577692900000003</v>
      </c>
      <c r="G2530">
        <v>-6.3743129459999999</v>
      </c>
      <c r="H2530" t="s">
        <v>2188</v>
      </c>
      <c r="I2530">
        <v>7.9249730000000001E-3</v>
      </c>
      <c r="J2530">
        <v>3.368442532</v>
      </c>
      <c r="K2530">
        <v>3.2011768000000003E-2</v>
      </c>
      <c r="L2530">
        <v>0.97467308799999997</v>
      </c>
      <c r="M2530">
        <v>0.998539607</v>
      </c>
      <c r="N2530">
        <v>-6.3794629780000003</v>
      </c>
      <c r="O2530" t="s">
        <v>3008</v>
      </c>
      <c r="P2530">
        <v>-1.1689678E-2</v>
      </c>
      <c r="Q2530">
        <v>5.5081506630000003</v>
      </c>
      <c r="R2530">
        <v>-4.6180173999999997E-2</v>
      </c>
      <c r="S2530">
        <v>0.96347036600000002</v>
      </c>
      <c r="T2530">
        <v>0.98815266599999996</v>
      </c>
      <c r="U2530">
        <v>-6.4106088879999996</v>
      </c>
      <c r="V2530" t="s">
        <v>1949</v>
      </c>
      <c r="W2530">
        <v>-1.7586819E-2</v>
      </c>
      <c r="X2530">
        <v>3.220197711</v>
      </c>
      <c r="Y2530">
        <v>-4.2086577E-2</v>
      </c>
      <c r="Z2530">
        <v>0.96670642900000003</v>
      </c>
      <c r="AA2530">
        <v>0.99156240900000003</v>
      </c>
      <c r="AB2530">
        <v>-6.4285394839999999</v>
      </c>
    </row>
    <row r="2531" spans="1:28" x14ac:dyDescent="0.3">
      <c r="A2531" t="s">
        <v>3557</v>
      </c>
      <c r="B2531">
        <v>1.0437385E-2</v>
      </c>
      <c r="C2531">
        <v>4.1816325560000003</v>
      </c>
      <c r="D2531">
        <v>3.3352591000000001E-2</v>
      </c>
      <c r="E2531">
        <v>0.97361266000000002</v>
      </c>
      <c r="F2531">
        <v>0.99577692900000003</v>
      </c>
      <c r="G2531">
        <v>-6.3743137809999997</v>
      </c>
      <c r="H2531" t="s">
        <v>1223</v>
      </c>
      <c r="I2531">
        <v>-8.2945950000000001E-3</v>
      </c>
      <c r="J2531">
        <v>4.2895550020000002</v>
      </c>
      <c r="K2531">
        <v>-3.1437329999999999E-2</v>
      </c>
      <c r="L2531">
        <v>0.97512741199999997</v>
      </c>
      <c r="M2531">
        <v>0.998539607</v>
      </c>
      <c r="N2531">
        <v>-6.3794812739999998</v>
      </c>
      <c r="O2531" t="s">
        <v>2613</v>
      </c>
      <c r="P2531">
        <v>1.0435031000000001E-2</v>
      </c>
      <c r="Q2531">
        <v>4.4807718159999999</v>
      </c>
      <c r="R2531">
        <v>4.5809652999999999E-2</v>
      </c>
      <c r="S2531">
        <v>0.96376324400000002</v>
      </c>
      <c r="T2531">
        <v>0.98815266599999996</v>
      </c>
      <c r="U2531">
        <v>-6.4106260270000002</v>
      </c>
      <c r="V2531" t="s">
        <v>2831</v>
      </c>
      <c r="W2531">
        <v>-1.4356270000000001E-2</v>
      </c>
      <c r="X2531">
        <v>3.1397620650000002</v>
      </c>
      <c r="Y2531">
        <v>-4.1184011E-2</v>
      </c>
      <c r="Z2531">
        <v>0.96742000399999994</v>
      </c>
      <c r="AA2531">
        <v>0.99163723800000003</v>
      </c>
      <c r="AB2531">
        <v>-6.4285773129999999</v>
      </c>
    </row>
    <row r="2532" spans="1:28" x14ac:dyDescent="0.3">
      <c r="A2532" t="s">
        <v>1442</v>
      </c>
      <c r="B2532">
        <v>1.0166517E-2</v>
      </c>
      <c r="C2532">
        <v>3.1261993609999998</v>
      </c>
      <c r="D2532">
        <v>3.2883403999999998E-2</v>
      </c>
      <c r="E2532">
        <v>0.973983724</v>
      </c>
      <c r="F2532">
        <v>0.99577692900000003</v>
      </c>
      <c r="G2532">
        <v>-6.3743293760000004</v>
      </c>
      <c r="H2532" t="s">
        <v>2098</v>
      </c>
      <c r="I2532">
        <v>-1.4507620000000001E-2</v>
      </c>
      <c r="J2532">
        <v>3.4265586130000001</v>
      </c>
      <c r="K2532">
        <v>-3.0901872E-2</v>
      </c>
      <c r="L2532">
        <v>0.97555263000000003</v>
      </c>
      <c r="M2532">
        <v>0.998539607</v>
      </c>
      <c r="N2532">
        <v>-6.3794978999999996</v>
      </c>
      <c r="O2532" t="s">
        <v>3432</v>
      </c>
      <c r="P2532">
        <v>1.1624918999999999E-2</v>
      </c>
      <c r="Q2532">
        <v>3.0466207609999998</v>
      </c>
      <c r="R2532">
        <v>4.3115245000000003E-2</v>
      </c>
      <c r="S2532">
        <v>0.96589319100000004</v>
      </c>
      <c r="T2532">
        <v>0.98989174800000002</v>
      </c>
      <c r="U2532">
        <v>-6.4107465100000001</v>
      </c>
      <c r="V2532" t="s">
        <v>2411</v>
      </c>
      <c r="W2532">
        <v>-9.5748159999999999E-3</v>
      </c>
      <c r="X2532">
        <v>3.5716010800000002</v>
      </c>
      <c r="Y2532">
        <v>-4.1026873999999998E-2</v>
      </c>
      <c r="Z2532">
        <v>0.96754423899999997</v>
      </c>
      <c r="AA2532">
        <v>0.99163723800000003</v>
      </c>
      <c r="AB2532">
        <v>-6.4285838149999996</v>
      </c>
    </row>
    <row r="2533" spans="1:28" x14ac:dyDescent="0.3">
      <c r="A2533" t="s">
        <v>1602</v>
      </c>
      <c r="B2533">
        <v>-1.1464789E-2</v>
      </c>
      <c r="C2533">
        <v>2.8658171879999998</v>
      </c>
      <c r="D2533">
        <v>-3.2320592000000002E-2</v>
      </c>
      <c r="E2533">
        <v>0.97442884100000005</v>
      </c>
      <c r="F2533">
        <v>0.99577692900000003</v>
      </c>
      <c r="G2533">
        <v>-6.374347792</v>
      </c>
      <c r="H2533" t="s">
        <v>2780</v>
      </c>
      <c r="I2533">
        <v>-1.1605598E-2</v>
      </c>
      <c r="J2533">
        <v>2.842463731</v>
      </c>
      <c r="K2533">
        <v>-3.0760539E-2</v>
      </c>
      <c r="L2533">
        <v>0.97566269999999999</v>
      </c>
      <c r="M2533">
        <v>0.998539607</v>
      </c>
      <c r="N2533">
        <v>-6.3795024050000002</v>
      </c>
      <c r="O2533" t="s">
        <v>2372</v>
      </c>
      <c r="P2533">
        <v>-1.6921663E-2</v>
      </c>
      <c r="Q2533">
        <v>4.0092707939999999</v>
      </c>
      <c r="R2533">
        <v>-4.1914306999999998E-2</v>
      </c>
      <c r="S2533">
        <v>0.96684442000000004</v>
      </c>
      <c r="T2533">
        <v>0.98989174800000002</v>
      </c>
      <c r="U2533">
        <v>-6.4107976740000003</v>
      </c>
      <c r="V2533" t="s">
        <v>2177</v>
      </c>
      <c r="W2533">
        <v>-9.6254080000000002E-3</v>
      </c>
      <c r="X2533">
        <v>3.3797716910000002</v>
      </c>
      <c r="Y2533">
        <v>-3.9241692000000002E-2</v>
      </c>
      <c r="Z2533">
        <v>0.96895570499999994</v>
      </c>
      <c r="AA2533">
        <v>0.99230191300000004</v>
      </c>
      <c r="AB2533">
        <v>-6.4286559399999996</v>
      </c>
    </row>
    <row r="2534" spans="1:28" x14ac:dyDescent="0.3">
      <c r="A2534" t="s">
        <v>1377</v>
      </c>
      <c r="B2534">
        <v>-9.3904650000000006E-3</v>
      </c>
      <c r="C2534">
        <v>3.004461584</v>
      </c>
      <c r="D2534">
        <v>-3.1261589999999999E-2</v>
      </c>
      <c r="E2534">
        <v>0.97526640799999997</v>
      </c>
      <c r="F2534">
        <v>0.99577692900000003</v>
      </c>
      <c r="G2534">
        <v>-6.3743815819999998</v>
      </c>
      <c r="H2534" t="s">
        <v>1445</v>
      </c>
      <c r="I2534">
        <v>-7.8434779999999992E-3</v>
      </c>
      <c r="J2534">
        <v>3.9660179100000001</v>
      </c>
      <c r="K2534">
        <v>-3.0552037000000001E-2</v>
      </c>
      <c r="L2534">
        <v>0.97582760999999996</v>
      </c>
      <c r="M2534">
        <v>0.998539607</v>
      </c>
      <c r="N2534">
        <v>-6.379508822</v>
      </c>
      <c r="O2534" t="s">
        <v>3016</v>
      </c>
      <c r="P2534">
        <v>2.1539440999999999E-2</v>
      </c>
      <c r="Q2534">
        <v>2.3983093750000002</v>
      </c>
      <c r="R2534">
        <v>4.1773378999999999E-2</v>
      </c>
      <c r="S2534">
        <v>0.96695404200000001</v>
      </c>
      <c r="T2534">
        <v>0.98989174800000002</v>
      </c>
      <c r="U2534">
        <v>-6.4108037900000001</v>
      </c>
      <c r="V2534" t="s">
        <v>2612</v>
      </c>
      <c r="W2534">
        <v>-1.9830316000000001E-2</v>
      </c>
      <c r="X2534">
        <v>2.7209416219999998</v>
      </c>
      <c r="Y2534">
        <v>-3.8610940000000003E-2</v>
      </c>
      <c r="Z2534">
        <v>0.96945609300000002</v>
      </c>
      <c r="AA2534">
        <v>0.99230191300000004</v>
      </c>
      <c r="AB2534">
        <v>-6.4286804999999996</v>
      </c>
    </row>
    <row r="2535" spans="1:28" x14ac:dyDescent="0.3">
      <c r="A2535" t="s">
        <v>2400</v>
      </c>
      <c r="B2535">
        <v>-8.6841100000000001E-3</v>
      </c>
      <c r="C2535">
        <v>2.2964445869999999</v>
      </c>
      <c r="D2535">
        <v>-3.0787866000000001E-2</v>
      </c>
      <c r="E2535">
        <v>0.97564108599999999</v>
      </c>
      <c r="F2535">
        <v>0.99577692900000003</v>
      </c>
      <c r="G2535">
        <v>-6.374396333</v>
      </c>
      <c r="H2535" t="s">
        <v>2624</v>
      </c>
      <c r="I2535">
        <v>-1.0971424E-2</v>
      </c>
      <c r="J2535">
        <v>2.3061296960000002</v>
      </c>
      <c r="K2535">
        <v>-3.0371606999999998E-2</v>
      </c>
      <c r="L2535">
        <v>0.97597031899999998</v>
      </c>
      <c r="M2535">
        <v>0.998539607</v>
      </c>
      <c r="N2535">
        <v>-6.3795143400000001</v>
      </c>
      <c r="O2535" t="s">
        <v>1890</v>
      </c>
      <c r="P2535">
        <v>1.0571628E-2</v>
      </c>
      <c r="Q2535">
        <v>3.1608407870000002</v>
      </c>
      <c r="R2535">
        <v>4.1732420999999999E-2</v>
      </c>
      <c r="S2535">
        <v>0.96698642400000001</v>
      </c>
      <c r="T2535">
        <v>0.98989174800000002</v>
      </c>
      <c r="U2535">
        <v>-6.4108055100000003</v>
      </c>
      <c r="V2535" t="s">
        <v>2893</v>
      </c>
      <c r="W2535">
        <v>-1.2564169E-2</v>
      </c>
      <c r="X2535">
        <v>2.315636397</v>
      </c>
      <c r="Y2535">
        <v>-3.7841561000000003E-2</v>
      </c>
      <c r="Z2535">
        <v>0.9700628</v>
      </c>
      <c r="AA2535">
        <v>0.99230191300000004</v>
      </c>
      <c r="AB2535">
        <v>-6.4287102640000002</v>
      </c>
    </row>
    <row r="2536" spans="1:28" x14ac:dyDescent="0.3">
      <c r="A2536" t="s">
        <v>3194</v>
      </c>
      <c r="B2536">
        <v>-1.1416015E-2</v>
      </c>
      <c r="C2536">
        <v>2.5582999879999999</v>
      </c>
      <c r="D2536">
        <v>-3.0736143E-2</v>
      </c>
      <c r="E2536">
        <v>0.97568199499999997</v>
      </c>
      <c r="F2536">
        <v>0.99577692900000003</v>
      </c>
      <c r="G2536">
        <v>-6.3743979299999998</v>
      </c>
      <c r="H2536" t="s">
        <v>2284</v>
      </c>
      <c r="I2536">
        <v>7.4444000000000003E-3</v>
      </c>
      <c r="J2536">
        <v>4.7313199920000004</v>
      </c>
      <c r="K2536">
        <v>3.0127359999999999E-2</v>
      </c>
      <c r="L2536">
        <v>0.97616350399999996</v>
      </c>
      <c r="M2536">
        <v>0.998539607</v>
      </c>
      <c r="N2536">
        <v>-6.379521757</v>
      </c>
      <c r="O2536" t="s">
        <v>3089</v>
      </c>
      <c r="P2536">
        <v>-1.4191558999999999E-2</v>
      </c>
      <c r="Q2536">
        <v>4.0424086910000003</v>
      </c>
      <c r="R2536">
        <v>-4.0166072999999997E-2</v>
      </c>
      <c r="S2536">
        <v>0.96822482399999998</v>
      </c>
      <c r="T2536">
        <v>0.99043375</v>
      </c>
      <c r="U2536">
        <v>-6.4108700169999997</v>
      </c>
      <c r="V2536" t="s">
        <v>2409</v>
      </c>
      <c r="W2536">
        <v>-9.6351639999999999E-3</v>
      </c>
      <c r="X2536">
        <v>3.2057343189999998</v>
      </c>
      <c r="Y2536">
        <v>-3.7521994000000003E-2</v>
      </c>
      <c r="Z2536">
        <v>0.970315492</v>
      </c>
      <c r="AA2536">
        <v>0.99230191300000004</v>
      </c>
      <c r="AB2536">
        <v>-6.4287223859999996</v>
      </c>
    </row>
    <row r="2537" spans="1:28" x14ac:dyDescent="0.3">
      <c r="A2537" t="s">
        <v>2757</v>
      </c>
      <c r="B2537">
        <v>-7.5863329999999998E-3</v>
      </c>
      <c r="C2537">
        <v>2.864729079</v>
      </c>
      <c r="D2537">
        <v>-3.0237446000000001E-2</v>
      </c>
      <c r="E2537">
        <v>0.97607643200000005</v>
      </c>
      <c r="F2537">
        <v>0.99577692900000003</v>
      </c>
      <c r="G2537">
        <v>-6.3744131890000002</v>
      </c>
      <c r="H2537" t="s">
        <v>2387</v>
      </c>
      <c r="I2537">
        <v>-1.0654356E-2</v>
      </c>
      <c r="J2537">
        <v>2.407206263</v>
      </c>
      <c r="K2537">
        <v>-3.007518E-2</v>
      </c>
      <c r="L2537">
        <v>0.97620477500000002</v>
      </c>
      <c r="M2537">
        <v>0.998539607</v>
      </c>
      <c r="N2537">
        <v>-6.3795233339999999</v>
      </c>
      <c r="O2537" t="s">
        <v>2873</v>
      </c>
      <c r="P2537">
        <v>-1.5220902999999999E-2</v>
      </c>
      <c r="Q2537">
        <v>2.4758609229999999</v>
      </c>
      <c r="R2537">
        <v>-3.9786114999999997E-2</v>
      </c>
      <c r="S2537">
        <v>0.96852524200000001</v>
      </c>
      <c r="T2537">
        <v>0.99043375</v>
      </c>
      <c r="U2537">
        <v>-6.4108852929999998</v>
      </c>
      <c r="V2537" t="s">
        <v>2949</v>
      </c>
      <c r="W2537">
        <v>-1.3709848E-2</v>
      </c>
      <c r="X2537">
        <v>2.5398419849999998</v>
      </c>
      <c r="Y2537">
        <v>-3.7326733000000001E-2</v>
      </c>
      <c r="Z2537">
        <v>0.97046989299999997</v>
      </c>
      <c r="AA2537">
        <v>0.99230191300000004</v>
      </c>
      <c r="AB2537">
        <v>-6.4287297419999998</v>
      </c>
    </row>
    <row r="2538" spans="1:28" x14ac:dyDescent="0.3">
      <c r="A2538" t="s">
        <v>1678</v>
      </c>
      <c r="B2538">
        <v>-9.1720229999999996E-3</v>
      </c>
      <c r="C2538">
        <v>3.8720199200000001</v>
      </c>
      <c r="D2538">
        <v>-3.0072735E-2</v>
      </c>
      <c r="E2538">
        <v>0.97620670899999995</v>
      </c>
      <c r="F2538">
        <v>0.99577692900000003</v>
      </c>
      <c r="G2538">
        <v>-6.3744181739999997</v>
      </c>
      <c r="H2538" t="s">
        <v>3693</v>
      </c>
      <c r="I2538">
        <v>-1.1028516E-2</v>
      </c>
      <c r="J2538">
        <v>2.755475487</v>
      </c>
      <c r="K2538">
        <v>-2.9588836E-2</v>
      </c>
      <c r="L2538">
        <v>0.97658944999999997</v>
      </c>
      <c r="M2538">
        <v>0.998539607</v>
      </c>
      <c r="N2538">
        <v>-6.3795378999999999</v>
      </c>
      <c r="O2538" t="s">
        <v>2835</v>
      </c>
      <c r="P2538">
        <v>1.1105627E-2</v>
      </c>
      <c r="Q2538">
        <v>2.45744206</v>
      </c>
      <c r="R2538">
        <v>3.9613431999999997E-2</v>
      </c>
      <c r="S2538">
        <v>0.96866177799999997</v>
      </c>
      <c r="T2538">
        <v>0.99043375</v>
      </c>
      <c r="U2538">
        <v>-6.410892188</v>
      </c>
      <c r="V2538" t="s">
        <v>3523</v>
      </c>
      <c r="W2538">
        <v>-1.5087115E-2</v>
      </c>
      <c r="X2538">
        <v>2.2846397029999999</v>
      </c>
      <c r="Y2538">
        <v>-3.6734258999999998E-2</v>
      </c>
      <c r="Z2538">
        <v>0.97093839500000001</v>
      </c>
      <c r="AA2538">
        <v>0.99230191300000004</v>
      </c>
      <c r="AB2538">
        <v>-6.4287518280000002</v>
      </c>
    </row>
    <row r="2539" spans="1:28" x14ac:dyDescent="0.3">
      <c r="A2539" t="s">
        <v>2848</v>
      </c>
      <c r="B2539">
        <v>-9.3643749999999994E-3</v>
      </c>
      <c r="C2539">
        <v>3.3542808119999998</v>
      </c>
      <c r="D2539">
        <v>-2.9715193000000001E-2</v>
      </c>
      <c r="E2539">
        <v>0.97648950700000003</v>
      </c>
      <c r="F2539">
        <v>0.99577692900000003</v>
      </c>
      <c r="G2539">
        <v>-6.3744289009999999</v>
      </c>
      <c r="H2539" t="s">
        <v>2578</v>
      </c>
      <c r="I2539">
        <v>7.7683960000000003E-3</v>
      </c>
      <c r="J2539">
        <v>2.2687966670000002</v>
      </c>
      <c r="K2539">
        <v>2.7892969E-2</v>
      </c>
      <c r="L2539">
        <v>0.97793084100000005</v>
      </c>
      <c r="M2539">
        <v>0.99895865500000003</v>
      </c>
      <c r="N2539">
        <v>-6.3795868340000004</v>
      </c>
      <c r="O2539" t="s">
        <v>2206</v>
      </c>
      <c r="P2539">
        <v>-9.2173849999999998E-3</v>
      </c>
      <c r="Q2539">
        <v>2.9104413280000001</v>
      </c>
      <c r="R2539">
        <v>-3.7017059999999997E-2</v>
      </c>
      <c r="S2539">
        <v>0.97071476700000003</v>
      </c>
      <c r="T2539">
        <v>0.99214166000000004</v>
      </c>
      <c r="U2539">
        <v>-6.4109922370000003</v>
      </c>
      <c r="V2539" t="s">
        <v>1338</v>
      </c>
      <c r="W2539">
        <v>-1.2900195999999999E-2</v>
      </c>
      <c r="X2539">
        <v>2.8617609310000001</v>
      </c>
      <c r="Y2539">
        <v>-3.6507448999999997E-2</v>
      </c>
      <c r="Z2539">
        <v>0.97111774900000003</v>
      </c>
      <c r="AA2539">
        <v>0.99230191300000004</v>
      </c>
      <c r="AB2539">
        <v>-6.4287601900000002</v>
      </c>
    </row>
    <row r="2540" spans="1:28" x14ac:dyDescent="0.3">
      <c r="A2540" t="s">
        <v>2596</v>
      </c>
      <c r="B2540">
        <v>1.0376115E-2</v>
      </c>
      <c r="C2540">
        <v>1.5445037800000001</v>
      </c>
      <c r="D2540">
        <v>2.9232451E-2</v>
      </c>
      <c r="E2540">
        <v>0.97687133599999998</v>
      </c>
      <c r="F2540">
        <v>0.99577692900000003</v>
      </c>
      <c r="G2540">
        <v>-6.3744431820000003</v>
      </c>
      <c r="H2540" t="s">
        <v>1330</v>
      </c>
      <c r="I2540">
        <v>1.0249551000000001E-2</v>
      </c>
      <c r="J2540">
        <v>4.4719273340000001</v>
      </c>
      <c r="K2540">
        <v>2.7173314E-2</v>
      </c>
      <c r="L2540">
        <v>0.97850009199999999</v>
      </c>
      <c r="M2540">
        <v>0.99895865500000003</v>
      </c>
      <c r="N2540">
        <v>-6.3796067269999996</v>
      </c>
      <c r="O2540" t="s">
        <v>2986</v>
      </c>
      <c r="P2540">
        <v>8.8916919999999997E-3</v>
      </c>
      <c r="Q2540">
        <v>3.464770524</v>
      </c>
      <c r="R2540">
        <v>3.5395896000000003E-2</v>
      </c>
      <c r="S2540">
        <v>0.97199674999999996</v>
      </c>
      <c r="T2540">
        <v>0.99288772599999997</v>
      </c>
      <c r="U2540">
        <v>-6.4110512699999997</v>
      </c>
      <c r="V2540" t="s">
        <v>2470</v>
      </c>
      <c r="W2540">
        <v>1.1868016E-2</v>
      </c>
      <c r="X2540">
        <v>3.329329489</v>
      </c>
      <c r="Y2540">
        <v>3.6334839000000001E-2</v>
      </c>
      <c r="Z2540">
        <v>0.97125424400000004</v>
      </c>
      <c r="AA2540">
        <v>0.99230191300000004</v>
      </c>
      <c r="AB2540">
        <v>-6.4287665179999998</v>
      </c>
    </row>
    <row r="2541" spans="1:28" x14ac:dyDescent="0.3">
      <c r="A2541" t="s">
        <v>3155</v>
      </c>
      <c r="B2541">
        <v>8.8184300000000004E-3</v>
      </c>
      <c r="C2541">
        <v>2.7382135920000001</v>
      </c>
      <c r="D2541">
        <v>2.9184519999999999E-2</v>
      </c>
      <c r="E2541">
        <v>0.97690924800000001</v>
      </c>
      <c r="F2541">
        <v>0.99577692900000003</v>
      </c>
      <c r="G2541">
        <v>-6.3744445870000002</v>
      </c>
      <c r="H2541" t="s">
        <v>1267</v>
      </c>
      <c r="I2541">
        <v>-1.0421447E-2</v>
      </c>
      <c r="J2541">
        <v>3.1195552100000001</v>
      </c>
      <c r="K2541">
        <v>-2.6575001000000001E-2</v>
      </c>
      <c r="L2541">
        <v>0.97897336899999998</v>
      </c>
      <c r="M2541">
        <v>0.99895865500000003</v>
      </c>
      <c r="N2541">
        <v>-6.3796228690000003</v>
      </c>
      <c r="O2541" t="s">
        <v>1657</v>
      </c>
      <c r="P2541">
        <v>1.1730707999999999E-2</v>
      </c>
      <c r="Q2541">
        <v>3.2278217040000001</v>
      </c>
      <c r="R2541">
        <v>3.5038911999999998E-2</v>
      </c>
      <c r="S2541">
        <v>0.972279055</v>
      </c>
      <c r="T2541">
        <v>0.99288772599999997</v>
      </c>
      <c r="U2541">
        <v>-6.4110639139999996</v>
      </c>
      <c r="V2541" t="s">
        <v>3214</v>
      </c>
      <c r="W2541">
        <v>-7.0610990000000004E-3</v>
      </c>
      <c r="X2541">
        <v>3.661520028</v>
      </c>
      <c r="Y2541">
        <v>-3.4119511999999998E-2</v>
      </c>
      <c r="Z2541">
        <v>0.97300614100000005</v>
      </c>
      <c r="AA2541">
        <v>0.99366218799999995</v>
      </c>
      <c r="AB2541">
        <v>-6.4288450790000002</v>
      </c>
    </row>
    <row r="2542" spans="1:28" x14ac:dyDescent="0.3">
      <c r="A2542" t="s">
        <v>2293</v>
      </c>
      <c r="B2542">
        <v>6.8676600000000003E-3</v>
      </c>
      <c r="C2542">
        <v>4.3076152060000004</v>
      </c>
      <c r="D2542">
        <v>2.8769234000000001E-2</v>
      </c>
      <c r="E2542">
        <v>0.977237727</v>
      </c>
      <c r="F2542">
        <v>0.99577692900000003</v>
      </c>
      <c r="G2542">
        <v>-6.3744566640000002</v>
      </c>
      <c r="H2542" t="s">
        <v>3155</v>
      </c>
      <c r="I2542">
        <v>-7.9717959999999997E-3</v>
      </c>
      <c r="J2542">
        <v>2.7382135920000001</v>
      </c>
      <c r="K2542">
        <v>-2.6382592E-2</v>
      </c>
      <c r="L2542">
        <v>0.97912557</v>
      </c>
      <c r="M2542">
        <v>0.99895865500000003</v>
      </c>
      <c r="N2542">
        <v>-6.3796279839999999</v>
      </c>
      <c r="O2542" t="s">
        <v>2621</v>
      </c>
      <c r="P2542">
        <v>1.540043E-2</v>
      </c>
      <c r="Q2542">
        <v>3.0313795520000002</v>
      </c>
      <c r="R2542">
        <v>3.3720267999999998E-2</v>
      </c>
      <c r="S2542">
        <v>0.97332188100000006</v>
      </c>
      <c r="T2542">
        <v>0.99288772599999997</v>
      </c>
      <c r="U2542">
        <v>-6.4111095090000001</v>
      </c>
      <c r="V2542" t="s">
        <v>3011</v>
      </c>
      <c r="W2542">
        <v>7.5109549999999997E-3</v>
      </c>
      <c r="X2542">
        <v>3.242547058</v>
      </c>
      <c r="Y2542">
        <v>3.3110238E-2</v>
      </c>
      <c r="Z2542">
        <v>0.97380432800000005</v>
      </c>
      <c r="AA2542">
        <v>0.99366218799999995</v>
      </c>
      <c r="AB2542">
        <v>-6.428879233</v>
      </c>
    </row>
    <row r="2543" spans="1:28" x14ac:dyDescent="0.3">
      <c r="A2543" t="s">
        <v>1980</v>
      </c>
      <c r="B2543">
        <v>-1.3499018999999999E-2</v>
      </c>
      <c r="C2543">
        <v>1.845603119</v>
      </c>
      <c r="D2543">
        <v>-2.8741629000000001E-2</v>
      </c>
      <c r="E2543">
        <v>0.97725956199999997</v>
      </c>
      <c r="F2543">
        <v>0.99577692900000003</v>
      </c>
      <c r="G2543">
        <v>-6.3744574610000004</v>
      </c>
      <c r="H2543" t="s">
        <v>2857</v>
      </c>
      <c r="I2543">
        <v>-7.8623670000000003E-3</v>
      </c>
      <c r="J2543">
        <v>2.8344305080000001</v>
      </c>
      <c r="K2543">
        <v>-2.6233244999999999E-2</v>
      </c>
      <c r="L2543">
        <v>0.97924370900000002</v>
      </c>
      <c r="M2543">
        <v>0.99895865500000003</v>
      </c>
      <c r="N2543">
        <v>-6.3796319290000003</v>
      </c>
      <c r="O2543" t="s">
        <v>3272</v>
      </c>
      <c r="P2543">
        <v>-8.9257820000000002E-3</v>
      </c>
      <c r="Q2543">
        <v>2.944639735</v>
      </c>
      <c r="R2543">
        <v>-3.2007801000000002E-2</v>
      </c>
      <c r="S2543">
        <v>0.97467622499999995</v>
      </c>
      <c r="T2543">
        <v>0.99288772599999997</v>
      </c>
      <c r="U2543">
        <v>-6.4111661099999999</v>
      </c>
      <c r="V2543" t="s">
        <v>1743</v>
      </c>
      <c r="W2543">
        <v>1.6939915999999999E-2</v>
      </c>
      <c r="X2543">
        <v>3.8839170169999999</v>
      </c>
      <c r="Y2543">
        <v>3.1586999999999997E-2</v>
      </c>
      <c r="Z2543">
        <v>0.97501522500000004</v>
      </c>
      <c r="AA2543">
        <v>0.99366218799999995</v>
      </c>
      <c r="AB2543">
        <v>-6.4289283560000001</v>
      </c>
    </row>
    <row r="2544" spans="1:28" x14ac:dyDescent="0.3">
      <c r="A2544" t="s">
        <v>1451</v>
      </c>
      <c r="B2544">
        <v>8.1412510000000004E-3</v>
      </c>
      <c r="C2544">
        <v>3.3495083659999998</v>
      </c>
      <c r="D2544">
        <v>2.8686844999999999E-2</v>
      </c>
      <c r="E2544">
        <v>0.977302895</v>
      </c>
      <c r="F2544">
        <v>0.99577692900000003</v>
      </c>
      <c r="G2544">
        <v>-6.3744590399999996</v>
      </c>
      <c r="H2544" t="s">
        <v>2980</v>
      </c>
      <c r="I2544">
        <v>-7.018374E-3</v>
      </c>
      <c r="J2544">
        <v>2.8995480140000001</v>
      </c>
      <c r="K2544">
        <v>-2.4942560999999999E-2</v>
      </c>
      <c r="L2544">
        <v>0.98026469999999999</v>
      </c>
      <c r="M2544">
        <v>0.99895865500000003</v>
      </c>
      <c r="N2544">
        <v>-6.3796650860000002</v>
      </c>
      <c r="O2544" t="s">
        <v>2546</v>
      </c>
      <c r="P2544">
        <v>-1.2712734E-2</v>
      </c>
      <c r="Q2544">
        <v>3.2651319710000002</v>
      </c>
      <c r="R2544">
        <v>-3.1661803000000002E-2</v>
      </c>
      <c r="S2544">
        <v>0.97494987499999997</v>
      </c>
      <c r="T2544">
        <v>0.99288772599999997</v>
      </c>
      <c r="U2544">
        <v>-6.4111771879999999</v>
      </c>
      <c r="V2544" t="s">
        <v>1810</v>
      </c>
      <c r="W2544">
        <v>-8.8133450000000002E-3</v>
      </c>
      <c r="X2544">
        <v>3.2056611689999999</v>
      </c>
      <c r="Y2544">
        <v>-3.1552630999999998E-2</v>
      </c>
      <c r="Z2544">
        <v>0.97503622000000001</v>
      </c>
      <c r="AA2544">
        <v>0.99366218799999995</v>
      </c>
      <c r="AB2544">
        <v>-6.4289299289999997</v>
      </c>
    </row>
    <row r="2545" spans="1:28" x14ac:dyDescent="0.3">
      <c r="A2545" t="s">
        <v>1583</v>
      </c>
      <c r="B2545">
        <v>1.1254721000000001E-2</v>
      </c>
      <c r="C2545">
        <v>2.0150858739999999</v>
      </c>
      <c r="D2545">
        <v>2.8656124000000002E-2</v>
      </c>
      <c r="E2545">
        <v>0.97732719499999998</v>
      </c>
      <c r="F2545">
        <v>0.99577692900000003</v>
      </c>
      <c r="G2545">
        <v>-6.3744599239999999</v>
      </c>
      <c r="H2545" t="s">
        <v>3590</v>
      </c>
      <c r="I2545">
        <v>-7.6912509999999996E-3</v>
      </c>
      <c r="J2545">
        <v>3.3111178049999999</v>
      </c>
      <c r="K2545">
        <v>-2.4098194999999999E-2</v>
      </c>
      <c r="L2545">
        <v>0.98093265100000004</v>
      </c>
      <c r="M2545">
        <v>0.99895865500000003</v>
      </c>
      <c r="N2545">
        <v>-6.3796858719999996</v>
      </c>
      <c r="O2545" t="s">
        <v>2169</v>
      </c>
      <c r="P2545">
        <v>-1.0635436E-2</v>
      </c>
      <c r="Q2545">
        <v>2.4854676019999999</v>
      </c>
      <c r="R2545">
        <v>-3.1562844E-2</v>
      </c>
      <c r="S2545">
        <v>0.97502814299999996</v>
      </c>
      <c r="T2545">
        <v>0.99288772599999997</v>
      </c>
      <c r="U2545">
        <v>-6.411180334</v>
      </c>
      <c r="V2545" t="s">
        <v>1440</v>
      </c>
      <c r="W2545">
        <v>1.6557768E-2</v>
      </c>
      <c r="X2545">
        <v>2.9374212590000002</v>
      </c>
      <c r="Y2545">
        <v>3.1527702999999997E-2</v>
      </c>
      <c r="Z2545">
        <v>0.97505768500000001</v>
      </c>
      <c r="AA2545">
        <v>0.99366218799999995</v>
      </c>
      <c r="AB2545">
        <v>-6.4289305849999998</v>
      </c>
    </row>
    <row r="2546" spans="1:28" x14ac:dyDescent="0.3">
      <c r="A2546" t="s">
        <v>2843</v>
      </c>
      <c r="B2546">
        <v>7.0420279999999997E-3</v>
      </c>
      <c r="C2546">
        <v>3.7734827430000002</v>
      </c>
      <c r="D2546">
        <v>2.8363743E-2</v>
      </c>
      <c r="E2546">
        <v>0.97755846300000004</v>
      </c>
      <c r="F2546">
        <v>0.99577692900000003</v>
      </c>
      <c r="G2546">
        <v>-6.3744682900000003</v>
      </c>
      <c r="H2546" t="s">
        <v>1237</v>
      </c>
      <c r="I2546">
        <v>-5.6488989999999998E-3</v>
      </c>
      <c r="J2546">
        <v>4.5415813219999999</v>
      </c>
      <c r="K2546">
        <v>-2.3450115000000001E-2</v>
      </c>
      <c r="L2546">
        <v>0.98144533700000003</v>
      </c>
      <c r="M2546">
        <v>0.99895865500000003</v>
      </c>
      <c r="N2546">
        <v>-6.3797013400000004</v>
      </c>
      <c r="O2546" t="s">
        <v>1916</v>
      </c>
      <c r="P2546">
        <v>-8.3659719999999993E-3</v>
      </c>
      <c r="Q2546">
        <v>2.9654535719999999</v>
      </c>
      <c r="R2546">
        <v>-3.1279559999999998E-2</v>
      </c>
      <c r="S2546">
        <v>0.97525219500000004</v>
      </c>
      <c r="T2546">
        <v>0.99288772599999997</v>
      </c>
      <c r="U2546">
        <v>-6.4111892859999999</v>
      </c>
      <c r="V2546" t="s">
        <v>1547</v>
      </c>
      <c r="W2546">
        <v>-1.0428806000000001E-2</v>
      </c>
      <c r="X2546">
        <v>2.340709355</v>
      </c>
      <c r="Y2546">
        <v>-3.1507530999999998E-2</v>
      </c>
      <c r="Z2546">
        <v>0.97507189000000005</v>
      </c>
      <c r="AA2546">
        <v>0.99366218799999995</v>
      </c>
      <c r="AB2546">
        <v>-6.4289313610000001</v>
      </c>
    </row>
    <row r="2547" spans="1:28" x14ac:dyDescent="0.3">
      <c r="A2547" t="s">
        <v>2773</v>
      </c>
      <c r="B2547">
        <v>-1.0289919999999999E-2</v>
      </c>
      <c r="C2547">
        <v>2.3284042459999998</v>
      </c>
      <c r="D2547">
        <v>-2.8180039E-2</v>
      </c>
      <c r="E2547">
        <v>0.97770377100000005</v>
      </c>
      <c r="F2547">
        <v>0.99577692900000003</v>
      </c>
      <c r="G2547">
        <v>-6.3744735029999999</v>
      </c>
      <c r="H2547" t="s">
        <v>3099</v>
      </c>
      <c r="I2547">
        <v>-6.8962019999999997E-3</v>
      </c>
      <c r="J2547">
        <v>3.2341890019999999</v>
      </c>
      <c r="K2547">
        <v>-2.2894668E-2</v>
      </c>
      <c r="L2547">
        <v>0.981884749</v>
      </c>
      <c r="M2547">
        <v>0.99895865500000003</v>
      </c>
      <c r="N2547">
        <v>-6.3797142620000002</v>
      </c>
      <c r="O2547" t="s">
        <v>1260</v>
      </c>
      <c r="P2547">
        <v>8.1575490000000001E-3</v>
      </c>
      <c r="Q2547">
        <v>3.7618118250000001</v>
      </c>
      <c r="R2547">
        <v>3.1166877999999999E-2</v>
      </c>
      <c r="S2547">
        <v>0.97534131700000004</v>
      </c>
      <c r="T2547">
        <v>0.99288772599999997</v>
      </c>
      <c r="U2547">
        <v>-6.4111928249999997</v>
      </c>
      <c r="V2547" t="s">
        <v>1724</v>
      </c>
      <c r="W2547">
        <v>1.0659640999999999E-2</v>
      </c>
      <c r="X2547">
        <v>3.016279054</v>
      </c>
      <c r="Y2547">
        <v>3.1201896E-2</v>
      </c>
      <c r="Z2547">
        <v>0.97531362099999996</v>
      </c>
      <c r="AA2547">
        <v>0.99366218799999995</v>
      </c>
      <c r="AB2547">
        <v>-6.4289410079999998</v>
      </c>
    </row>
    <row r="2548" spans="1:28" x14ac:dyDescent="0.3">
      <c r="A2548" t="s">
        <v>3618</v>
      </c>
      <c r="B2548">
        <v>2.1067978000000001E-2</v>
      </c>
      <c r="C2548">
        <v>3.8696819410000001</v>
      </c>
      <c r="D2548">
        <v>2.8156693999999999E-2</v>
      </c>
      <c r="E2548">
        <v>0.97772775199999995</v>
      </c>
      <c r="F2548">
        <v>0.99577692900000003</v>
      </c>
      <c r="G2548">
        <v>-6.3744737819999999</v>
      </c>
      <c r="H2548" t="s">
        <v>2385</v>
      </c>
      <c r="I2548">
        <v>-1.1020518E-2</v>
      </c>
      <c r="J2548">
        <v>2.345730428</v>
      </c>
      <c r="K2548">
        <v>-2.2017670999999999E-2</v>
      </c>
      <c r="L2548">
        <v>0.982578548</v>
      </c>
      <c r="M2548">
        <v>0.99895865500000003</v>
      </c>
      <c r="N2548">
        <v>-6.3797340350000002</v>
      </c>
      <c r="O2548" t="s">
        <v>1751</v>
      </c>
      <c r="P2548">
        <v>-9.5345689999999997E-3</v>
      </c>
      <c r="Q2548">
        <v>2.5784700589999998</v>
      </c>
      <c r="R2548">
        <v>-3.0695109000000002E-2</v>
      </c>
      <c r="S2548">
        <v>0.97571445000000001</v>
      </c>
      <c r="T2548">
        <v>0.99288772599999997</v>
      </c>
      <c r="U2548">
        <v>-6.4112075009999998</v>
      </c>
      <c r="V2548" t="s">
        <v>2551</v>
      </c>
      <c r="W2548">
        <v>-8.7594300000000003E-3</v>
      </c>
      <c r="X2548">
        <v>3.6603448240000001</v>
      </c>
      <c r="Y2548">
        <v>-3.0169227E-2</v>
      </c>
      <c r="Z2548">
        <v>0.97613038900000004</v>
      </c>
      <c r="AA2548">
        <v>0.99366218799999995</v>
      </c>
      <c r="AB2548">
        <v>-6.4289729080000004</v>
      </c>
    </row>
    <row r="2549" spans="1:28" x14ac:dyDescent="0.3">
      <c r="A2549" t="s">
        <v>3589</v>
      </c>
      <c r="B2549">
        <v>1.7624218000000001E-2</v>
      </c>
      <c r="C2549">
        <v>2.8121493169999998</v>
      </c>
      <c r="D2549">
        <v>2.7317604999999998E-2</v>
      </c>
      <c r="E2549">
        <v>0.97839066299999999</v>
      </c>
      <c r="F2549">
        <v>0.99606085200000005</v>
      </c>
      <c r="G2549">
        <v>-6.374497206</v>
      </c>
      <c r="H2549" t="s">
        <v>3339</v>
      </c>
      <c r="I2549">
        <v>-1.2581126999999999E-2</v>
      </c>
      <c r="J2549">
        <v>2.9331688969999998</v>
      </c>
      <c r="K2549">
        <v>-2.1328487E-2</v>
      </c>
      <c r="L2549">
        <v>0.98312603600000004</v>
      </c>
      <c r="M2549">
        <v>0.99895865500000003</v>
      </c>
      <c r="N2549">
        <v>-6.3797489120000002</v>
      </c>
      <c r="O2549" t="s">
        <v>1386</v>
      </c>
      <c r="P2549">
        <v>9.0268069999999995E-3</v>
      </c>
      <c r="Q2549">
        <v>3.3736053959999999</v>
      </c>
      <c r="R2549">
        <v>3.0450438999999999E-2</v>
      </c>
      <c r="S2549">
        <v>0.97590796700000004</v>
      </c>
      <c r="T2549">
        <v>0.99288772599999997</v>
      </c>
      <c r="U2549">
        <v>-6.4112150239999997</v>
      </c>
      <c r="V2549" t="s">
        <v>1800</v>
      </c>
      <c r="W2549">
        <v>-8.9214389999999998E-3</v>
      </c>
      <c r="X2549">
        <v>3.1511900210000001</v>
      </c>
      <c r="Y2549">
        <v>-2.9194688E-2</v>
      </c>
      <c r="Z2549">
        <v>0.97690120499999999</v>
      </c>
      <c r="AA2549">
        <v>0.99366218799999995</v>
      </c>
      <c r="AB2549">
        <v>-6.4290020280000002</v>
      </c>
    </row>
    <row r="2550" spans="1:28" x14ac:dyDescent="0.3">
      <c r="A2550" t="s">
        <v>3399</v>
      </c>
      <c r="B2550">
        <v>1.1574351E-2</v>
      </c>
      <c r="C2550">
        <v>2.5925678419999998</v>
      </c>
      <c r="D2550">
        <v>2.6356563E-2</v>
      </c>
      <c r="E2550">
        <v>0.97914615999999999</v>
      </c>
      <c r="F2550">
        <v>0.99643877300000006</v>
      </c>
      <c r="G2550">
        <v>-6.3745234079999999</v>
      </c>
      <c r="H2550" t="s">
        <v>3346</v>
      </c>
      <c r="I2550">
        <v>5.7300110000000001E-3</v>
      </c>
      <c r="J2550">
        <v>3.668477357</v>
      </c>
      <c r="K2550">
        <v>2.1265281E-2</v>
      </c>
      <c r="L2550">
        <v>0.98317378099999997</v>
      </c>
      <c r="M2550">
        <v>0.99895865500000003</v>
      </c>
      <c r="N2550">
        <v>-6.3797503820000001</v>
      </c>
      <c r="O2550" t="s">
        <v>1195</v>
      </c>
      <c r="P2550">
        <v>5.9674539999999996E-3</v>
      </c>
      <c r="Q2550">
        <v>3.7310738209999998</v>
      </c>
      <c r="R2550">
        <v>3.0343684999999999E-2</v>
      </c>
      <c r="S2550">
        <v>0.97599240399999998</v>
      </c>
      <c r="T2550">
        <v>0.99288772599999997</v>
      </c>
      <c r="U2550">
        <v>-6.4112182879999997</v>
      </c>
      <c r="V2550" t="s">
        <v>1728</v>
      </c>
      <c r="W2550">
        <v>-9.6367029999999999E-3</v>
      </c>
      <c r="X2550">
        <v>3.4959979410000002</v>
      </c>
      <c r="Y2550">
        <v>-2.8599653999999999E-2</v>
      </c>
      <c r="Z2550">
        <v>0.97737186200000004</v>
      </c>
      <c r="AA2550">
        <v>0.99366218799999995</v>
      </c>
      <c r="AB2550">
        <v>-6.4290193379999998</v>
      </c>
    </row>
    <row r="2551" spans="1:28" x14ac:dyDescent="0.3">
      <c r="A2551" t="s">
        <v>3425</v>
      </c>
      <c r="B2551">
        <v>-1.9038334000000001E-2</v>
      </c>
      <c r="C2551">
        <v>3.188462409</v>
      </c>
      <c r="D2551">
        <v>-2.5022579999999999E-2</v>
      </c>
      <c r="E2551">
        <v>0.98020630099999995</v>
      </c>
      <c r="F2551">
        <v>0.99653339399999996</v>
      </c>
      <c r="G2551">
        <v>-6.374557502</v>
      </c>
      <c r="H2551" t="s">
        <v>2802</v>
      </c>
      <c r="I2551">
        <v>-8.9129369999999992E-3</v>
      </c>
      <c r="J2551">
        <v>2.9013129549999999</v>
      </c>
      <c r="K2551">
        <v>-2.0460529000000002E-2</v>
      </c>
      <c r="L2551">
        <v>0.98381045</v>
      </c>
      <c r="M2551">
        <v>0.99895865500000003</v>
      </c>
      <c r="N2551">
        <v>-6.3797672380000003</v>
      </c>
      <c r="O2551" t="s">
        <v>2642</v>
      </c>
      <c r="P2551">
        <v>-7.2042010000000004E-3</v>
      </c>
      <c r="Q2551">
        <v>2.6964489989999998</v>
      </c>
      <c r="R2551">
        <v>-2.9893204999999999E-2</v>
      </c>
      <c r="S2551">
        <v>0.97634870799999995</v>
      </c>
      <c r="T2551">
        <v>0.99288772599999997</v>
      </c>
      <c r="U2551">
        <v>-6.4112319329999998</v>
      </c>
      <c r="V2551" t="s">
        <v>1491</v>
      </c>
      <c r="W2551">
        <v>-1.0404953E-2</v>
      </c>
      <c r="X2551">
        <v>2.365663895</v>
      </c>
      <c r="Y2551">
        <v>-2.8444346999999998E-2</v>
      </c>
      <c r="Z2551">
        <v>0.97749470699999996</v>
      </c>
      <c r="AA2551">
        <v>0.99366218799999995</v>
      </c>
      <c r="AB2551">
        <v>-6.4290237970000002</v>
      </c>
    </row>
    <row r="2552" spans="1:28" x14ac:dyDescent="0.3">
      <c r="A2552" t="s">
        <v>2817</v>
      </c>
      <c r="B2552">
        <v>-9.6900900000000002E-3</v>
      </c>
      <c r="C2552">
        <v>2.9908168210000001</v>
      </c>
      <c r="D2552">
        <v>-2.4799465999999999E-2</v>
      </c>
      <c r="E2552">
        <v>0.980377897</v>
      </c>
      <c r="F2552">
        <v>0.99653339399999996</v>
      </c>
      <c r="G2552">
        <v>-6.3745633809999998</v>
      </c>
      <c r="H2552" t="s">
        <v>2540</v>
      </c>
      <c r="I2552">
        <v>-4.4094750000000004E-3</v>
      </c>
      <c r="J2552">
        <v>3.8200764820000002</v>
      </c>
      <c r="K2552">
        <v>-2.0192741E-2</v>
      </c>
      <c r="L2552">
        <v>0.98402230999999996</v>
      </c>
      <c r="M2552">
        <v>0.99895865500000003</v>
      </c>
      <c r="N2552">
        <v>-6.3797727030000004</v>
      </c>
      <c r="O2552" t="s">
        <v>3497</v>
      </c>
      <c r="P2552">
        <v>1.3829955999999999E-2</v>
      </c>
      <c r="Q2552">
        <v>1.7366287039999999</v>
      </c>
      <c r="R2552">
        <v>2.9255852999999998E-2</v>
      </c>
      <c r="S2552">
        <v>0.97685282600000001</v>
      </c>
      <c r="T2552">
        <v>0.99288772599999997</v>
      </c>
      <c r="U2552">
        <v>-6.4112508909999999</v>
      </c>
      <c r="V2552" t="s">
        <v>1651</v>
      </c>
      <c r="W2552">
        <v>1.2481974999999999E-2</v>
      </c>
      <c r="X2552">
        <v>2.79710473</v>
      </c>
      <c r="Y2552">
        <v>2.8110265999999998E-2</v>
      </c>
      <c r="Z2552">
        <v>0.97775896100000004</v>
      </c>
      <c r="AA2552">
        <v>0.99366218799999995</v>
      </c>
      <c r="AB2552">
        <v>-6.4290333070000001</v>
      </c>
    </row>
    <row r="2553" spans="1:28" x14ac:dyDescent="0.3">
      <c r="A2553" t="s">
        <v>2745</v>
      </c>
      <c r="B2553">
        <v>-8.6796340000000003E-3</v>
      </c>
      <c r="C2553">
        <v>2.244058807</v>
      </c>
      <c r="D2553">
        <v>-2.3706095999999999E-2</v>
      </c>
      <c r="E2553">
        <v>0.98124283400000001</v>
      </c>
      <c r="F2553">
        <v>0.99653339399999996</v>
      </c>
      <c r="G2553">
        <v>-6.3745899960000001</v>
      </c>
      <c r="H2553" t="s">
        <v>1596</v>
      </c>
      <c r="I2553">
        <v>9.6423700000000008E-3</v>
      </c>
      <c r="J2553">
        <v>2.8739467699999999</v>
      </c>
      <c r="K2553">
        <v>2.0011569E-2</v>
      </c>
      <c r="L2553">
        <v>0.98416572700000005</v>
      </c>
      <c r="M2553">
        <v>0.99895865500000003</v>
      </c>
      <c r="N2553">
        <v>-6.3797763549999997</v>
      </c>
      <c r="O2553" t="s">
        <v>2598</v>
      </c>
      <c r="P2553">
        <v>-1.1986182E-2</v>
      </c>
      <c r="Q2553">
        <v>3.413500124</v>
      </c>
      <c r="R2553">
        <v>-2.9082053E-2</v>
      </c>
      <c r="S2553">
        <v>0.97699029599999998</v>
      </c>
      <c r="T2553">
        <v>0.99288772599999997</v>
      </c>
      <c r="U2553">
        <v>-6.4112559889999998</v>
      </c>
      <c r="V2553" t="s">
        <v>1231</v>
      </c>
      <c r="W2553">
        <v>1.1022854E-2</v>
      </c>
      <c r="X2553">
        <v>2.1371959559999998</v>
      </c>
      <c r="Y2553">
        <v>2.7869412999999999E-2</v>
      </c>
      <c r="Z2553">
        <v>0.97794947399999999</v>
      </c>
      <c r="AA2553">
        <v>0.99366218799999995</v>
      </c>
      <c r="AB2553">
        <v>-6.4290400940000003</v>
      </c>
    </row>
    <row r="2554" spans="1:28" x14ac:dyDescent="0.3">
      <c r="A2554" t="s">
        <v>1691</v>
      </c>
      <c r="B2554">
        <v>1.7566644999999999E-2</v>
      </c>
      <c r="C2554">
        <v>3.8242264609999999</v>
      </c>
      <c r="D2554">
        <v>2.2855499000000001E-2</v>
      </c>
      <c r="E2554">
        <v>0.98192021200000001</v>
      </c>
      <c r="F2554">
        <v>0.99653339399999996</v>
      </c>
      <c r="G2554">
        <v>-6.3746096200000002</v>
      </c>
      <c r="H2554" t="s">
        <v>1587</v>
      </c>
      <c r="I2554">
        <v>-7.9665180000000006E-3</v>
      </c>
      <c r="J2554">
        <v>3.524437668</v>
      </c>
      <c r="K2554">
        <v>-1.8861260000000001E-2</v>
      </c>
      <c r="L2554">
        <v>0.98507653100000003</v>
      </c>
      <c r="M2554">
        <v>0.99895865500000003</v>
      </c>
      <c r="N2554">
        <v>-6.3797987689999998</v>
      </c>
      <c r="O2554" t="s">
        <v>1523</v>
      </c>
      <c r="P2554">
        <v>-1.3250263E-2</v>
      </c>
      <c r="Q2554">
        <v>2.6712148789999999</v>
      </c>
      <c r="R2554">
        <v>-2.8831618E-2</v>
      </c>
      <c r="S2554">
        <v>0.97718838299999999</v>
      </c>
      <c r="T2554">
        <v>0.99288772599999997</v>
      </c>
      <c r="U2554">
        <v>-6.4112632830000003</v>
      </c>
      <c r="V2554" t="s">
        <v>3695</v>
      </c>
      <c r="W2554">
        <v>8.662833E-3</v>
      </c>
      <c r="X2554">
        <v>3.0485809490000002</v>
      </c>
      <c r="Y2554">
        <v>2.7867991000000002E-2</v>
      </c>
      <c r="Z2554">
        <v>0.97795059900000003</v>
      </c>
      <c r="AA2554">
        <v>0.99366218799999995</v>
      </c>
      <c r="AB2554">
        <v>-6.4290401340000001</v>
      </c>
    </row>
    <row r="2555" spans="1:28" x14ac:dyDescent="0.3">
      <c r="A2555" t="s">
        <v>1729</v>
      </c>
      <c r="B2555">
        <v>-1.1171046E-2</v>
      </c>
      <c r="C2555">
        <v>2.9943844560000001</v>
      </c>
      <c r="D2555">
        <v>-2.2490955E-2</v>
      </c>
      <c r="E2555">
        <v>0.98220528699999998</v>
      </c>
      <c r="F2555">
        <v>0.99653339399999996</v>
      </c>
      <c r="G2555">
        <v>-6.3746181030000004</v>
      </c>
      <c r="H2555" t="s">
        <v>2099</v>
      </c>
      <c r="I2555">
        <v>-5.7205240000000003E-3</v>
      </c>
      <c r="J2555">
        <v>2.6197407209999999</v>
      </c>
      <c r="K2555">
        <v>-1.8756636E-2</v>
      </c>
      <c r="L2555">
        <v>0.98515849799999999</v>
      </c>
      <c r="M2555">
        <v>0.99895865500000003</v>
      </c>
      <c r="N2555">
        <v>-6.3798007820000002</v>
      </c>
      <c r="O2555" t="s">
        <v>2120</v>
      </c>
      <c r="P2555">
        <v>-1.5212026999999999E-2</v>
      </c>
      <c r="Q2555">
        <v>3.208024081</v>
      </c>
      <c r="R2555">
        <v>-2.8248657E-2</v>
      </c>
      <c r="S2555">
        <v>0.97765248699999996</v>
      </c>
      <c r="T2555">
        <v>0.99297019099999995</v>
      </c>
      <c r="U2555">
        <v>-6.4112798079999997</v>
      </c>
      <c r="V2555" t="s">
        <v>2630</v>
      </c>
      <c r="W2555">
        <v>1.0129591E-2</v>
      </c>
      <c r="X2555">
        <v>2.3515328790000001</v>
      </c>
      <c r="Y2555">
        <v>2.5695743E-2</v>
      </c>
      <c r="Z2555">
        <v>0.97966889300000004</v>
      </c>
      <c r="AA2555">
        <v>0.99501819000000002</v>
      </c>
      <c r="AB2555">
        <v>-6.4290986999999999</v>
      </c>
    </row>
    <row r="2556" spans="1:28" x14ac:dyDescent="0.3">
      <c r="A2556" t="s">
        <v>2871</v>
      </c>
      <c r="B2556">
        <v>5.004245E-3</v>
      </c>
      <c r="C2556">
        <v>2.923425811</v>
      </c>
      <c r="D2556">
        <v>2.2425090000000002E-2</v>
      </c>
      <c r="E2556">
        <v>0.98225623399999995</v>
      </c>
      <c r="F2556">
        <v>0.99653339399999996</v>
      </c>
      <c r="G2556">
        <v>-6.3746196509999997</v>
      </c>
      <c r="H2556" t="s">
        <v>2371</v>
      </c>
      <c r="I2556">
        <v>6.0939640000000003E-3</v>
      </c>
      <c r="J2556">
        <v>4.3561515740000001</v>
      </c>
      <c r="K2556">
        <v>1.8725004E-2</v>
      </c>
      <c r="L2556">
        <v>0.98518352499999995</v>
      </c>
      <c r="M2556">
        <v>0.99895865500000003</v>
      </c>
      <c r="N2556">
        <v>-6.3798013769999997</v>
      </c>
      <c r="O2556" t="s">
        <v>3460</v>
      </c>
      <c r="P2556">
        <v>7.7199549999999997E-3</v>
      </c>
      <c r="Q2556">
        <v>3.4374734550000001</v>
      </c>
      <c r="R2556">
        <v>2.7152433E-2</v>
      </c>
      <c r="S2556">
        <v>0.97851660900000004</v>
      </c>
      <c r="T2556">
        <v>0.99312194399999998</v>
      </c>
      <c r="U2556">
        <v>-6.4113105570000002</v>
      </c>
      <c r="V2556" t="s">
        <v>3230</v>
      </c>
      <c r="W2556">
        <v>-6.459027E-3</v>
      </c>
      <c r="X2556">
        <v>3.6198907880000002</v>
      </c>
      <c r="Y2556">
        <v>-2.4458521E-2</v>
      </c>
      <c r="Z2556">
        <v>0.98064760699999998</v>
      </c>
      <c r="AA2556">
        <v>0.99562225699999995</v>
      </c>
      <c r="AB2556">
        <v>-6.4291299339999997</v>
      </c>
    </row>
    <row r="2557" spans="1:28" x14ac:dyDescent="0.3">
      <c r="A2557" t="s">
        <v>2047</v>
      </c>
      <c r="B2557">
        <v>1.8348527E-2</v>
      </c>
      <c r="C2557">
        <v>3.0690207140000001</v>
      </c>
      <c r="D2557">
        <v>2.2398301999999998E-2</v>
      </c>
      <c r="E2557">
        <v>0.98228181299999995</v>
      </c>
      <c r="F2557">
        <v>0.99653339399999996</v>
      </c>
      <c r="G2557">
        <v>-6.3746200120000003</v>
      </c>
      <c r="H2557" t="s">
        <v>2979</v>
      </c>
      <c r="I2557">
        <v>6.0165779999999999E-3</v>
      </c>
      <c r="J2557">
        <v>3.0628682380000001</v>
      </c>
      <c r="K2557">
        <v>1.8214608E-2</v>
      </c>
      <c r="L2557">
        <v>0.98558733700000001</v>
      </c>
      <c r="M2557">
        <v>0.99895865500000003</v>
      </c>
      <c r="N2557">
        <v>-6.3798108410000003</v>
      </c>
      <c r="O2557" t="s">
        <v>2975</v>
      </c>
      <c r="P2557">
        <v>-8.6945949999999994E-3</v>
      </c>
      <c r="Q2557">
        <v>2.349945494</v>
      </c>
      <c r="R2557">
        <v>-2.7087590000000002E-2</v>
      </c>
      <c r="S2557">
        <v>0.97856790100000002</v>
      </c>
      <c r="T2557">
        <v>0.99312194399999998</v>
      </c>
      <c r="U2557">
        <v>-6.4113123249999999</v>
      </c>
      <c r="V2557" t="s">
        <v>3418</v>
      </c>
      <c r="W2557">
        <v>-1.1241453E-2</v>
      </c>
      <c r="X2557">
        <v>2.789135999</v>
      </c>
      <c r="Y2557">
        <v>-2.2488883000000001E-2</v>
      </c>
      <c r="Z2557">
        <v>0.98220673000000003</v>
      </c>
      <c r="AA2557">
        <v>0.99614954899999997</v>
      </c>
      <c r="AB2557">
        <v>-6.4291764259999997</v>
      </c>
    </row>
    <row r="2558" spans="1:28" x14ac:dyDescent="0.3">
      <c r="A2558" t="s">
        <v>1599</v>
      </c>
      <c r="B2558">
        <v>-6.7121300000000002E-3</v>
      </c>
      <c r="C2558">
        <v>3.6314686429999998</v>
      </c>
      <c r="D2558">
        <v>-2.2352483999999999E-2</v>
      </c>
      <c r="E2558">
        <v>0.98231367400000003</v>
      </c>
      <c r="F2558">
        <v>0.99653339399999996</v>
      </c>
      <c r="G2558">
        <v>-6.3746212829999997</v>
      </c>
      <c r="H2558" t="s">
        <v>1308</v>
      </c>
      <c r="I2558">
        <v>-6.0313090000000003E-3</v>
      </c>
      <c r="J2558">
        <v>2.7417386000000001</v>
      </c>
      <c r="K2558">
        <v>-1.7895527000000001E-2</v>
      </c>
      <c r="L2558">
        <v>0.98583978800000005</v>
      </c>
      <c r="M2558">
        <v>0.99895865500000003</v>
      </c>
      <c r="N2558">
        <v>-6.3798166250000001</v>
      </c>
      <c r="O2558" t="s">
        <v>1375</v>
      </c>
      <c r="P2558">
        <v>-9.4210000000000006E-3</v>
      </c>
      <c r="Q2558">
        <v>2.4572005410000002</v>
      </c>
      <c r="R2558">
        <v>-2.6426985E-2</v>
      </c>
      <c r="S2558">
        <v>0.97909045400000005</v>
      </c>
      <c r="T2558">
        <v>0.99326351599999996</v>
      </c>
      <c r="U2558">
        <v>-6.4113301030000001</v>
      </c>
      <c r="V2558" t="s">
        <v>2833</v>
      </c>
      <c r="W2558">
        <v>-5.1655049999999999E-3</v>
      </c>
      <c r="X2558">
        <v>2.7824948869999999</v>
      </c>
      <c r="Y2558">
        <v>-2.2313348E-2</v>
      </c>
      <c r="Z2558">
        <v>0.98234463400000005</v>
      </c>
      <c r="AA2558">
        <v>0.99614954899999997</v>
      </c>
      <c r="AB2558">
        <v>-6.4291804380000004</v>
      </c>
    </row>
    <row r="2559" spans="1:28" x14ac:dyDescent="0.3">
      <c r="A2559" t="s">
        <v>1331</v>
      </c>
      <c r="B2559">
        <v>4.4569559999999998E-3</v>
      </c>
      <c r="C2559">
        <v>3.6828061949999999</v>
      </c>
      <c r="D2559">
        <v>2.1025663E-2</v>
      </c>
      <c r="E2559">
        <v>0.98336335100000005</v>
      </c>
      <c r="F2559">
        <v>0.99720812199999997</v>
      </c>
      <c r="G2559">
        <v>-6.3746501660000003</v>
      </c>
      <c r="H2559" t="s">
        <v>1604</v>
      </c>
      <c r="I2559">
        <v>-4.197007E-3</v>
      </c>
      <c r="J2559">
        <v>3.6952437630000001</v>
      </c>
      <c r="K2559">
        <v>-1.7655151000000001E-2</v>
      </c>
      <c r="L2559">
        <v>0.98602997000000003</v>
      </c>
      <c r="M2559">
        <v>0.99895865500000003</v>
      </c>
      <c r="N2559">
        <v>-6.3798209149999998</v>
      </c>
      <c r="O2559" t="s">
        <v>3508</v>
      </c>
      <c r="P2559">
        <v>-1.0272974000000001E-2</v>
      </c>
      <c r="Q2559">
        <v>2.9882229929999999</v>
      </c>
      <c r="R2559">
        <v>-2.3923400000000001E-2</v>
      </c>
      <c r="S2559">
        <v>0.98107092799999995</v>
      </c>
      <c r="T2559">
        <v>0.99433243000000004</v>
      </c>
      <c r="U2559">
        <v>-6.4113934940000004</v>
      </c>
      <c r="V2559" t="s">
        <v>1202</v>
      </c>
      <c r="W2559">
        <v>7.1126999999999996E-3</v>
      </c>
      <c r="X2559">
        <v>2.8267215349999999</v>
      </c>
      <c r="Y2559">
        <v>2.2094026999999999E-2</v>
      </c>
      <c r="Z2559">
        <v>0.98251814199999998</v>
      </c>
      <c r="AA2559">
        <v>0.99614954899999997</v>
      </c>
      <c r="AB2559">
        <v>-6.4291853400000001</v>
      </c>
    </row>
    <row r="2560" spans="1:28" x14ac:dyDescent="0.3">
      <c r="A2560" t="s">
        <v>2035</v>
      </c>
      <c r="B2560">
        <v>7.274338E-3</v>
      </c>
      <c r="C2560">
        <v>3.1752120659999998</v>
      </c>
      <c r="D2560">
        <v>2.0370135000000001E-2</v>
      </c>
      <c r="E2560">
        <v>0.98388196500000002</v>
      </c>
      <c r="F2560">
        <v>0.99734399399999996</v>
      </c>
      <c r="G2560">
        <v>-6.374663784</v>
      </c>
      <c r="H2560" t="s">
        <v>3426</v>
      </c>
      <c r="I2560">
        <v>5.5664240000000004E-3</v>
      </c>
      <c r="J2560">
        <v>3.5810056270000001</v>
      </c>
      <c r="K2560">
        <v>1.7618071999999999E-2</v>
      </c>
      <c r="L2560">
        <v>0.98605930600000002</v>
      </c>
      <c r="M2560">
        <v>0.99895865500000003</v>
      </c>
      <c r="N2560">
        <v>-6.3798215709999999</v>
      </c>
      <c r="O2560" t="s">
        <v>1918</v>
      </c>
      <c r="P2560">
        <v>1.3009784E-2</v>
      </c>
      <c r="Q2560">
        <v>2.7228745179999998</v>
      </c>
      <c r="R2560">
        <v>2.3734139000000001E-2</v>
      </c>
      <c r="S2560">
        <v>0.981221966</v>
      </c>
      <c r="T2560">
        <v>0.99433243000000004</v>
      </c>
      <c r="U2560">
        <v>-6.4113979519999997</v>
      </c>
      <c r="V2560" t="s">
        <v>2334</v>
      </c>
      <c r="W2560">
        <v>1.4237005E-2</v>
      </c>
      <c r="X2560">
        <v>2.5961437869999999</v>
      </c>
      <c r="Y2560">
        <v>2.1689732999999999E-2</v>
      </c>
      <c r="Z2560">
        <v>0.98284101800000001</v>
      </c>
      <c r="AA2560">
        <v>0.99614954899999997</v>
      </c>
      <c r="AB2560">
        <v>-6.429194088</v>
      </c>
    </row>
    <row r="2561" spans="1:28" x14ac:dyDescent="0.3">
      <c r="A2561" t="s">
        <v>1230</v>
      </c>
      <c r="B2561">
        <v>-7.5360419999999997E-3</v>
      </c>
      <c r="C2561">
        <v>2.568938186</v>
      </c>
      <c r="D2561">
        <v>-1.7333144000000002E-2</v>
      </c>
      <c r="E2561">
        <v>0.98628473900000002</v>
      </c>
      <c r="F2561">
        <v>0.99856574200000003</v>
      </c>
      <c r="G2561">
        <v>-6.374721246</v>
      </c>
      <c r="H2561" t="s">
        <v>2302</v>
      </c>
      <c r="I2561">
        <v>8.9142739999999998E-3</v>
      </c>
      <c r="J2561">
        <v>2.9098989080000002</v>
      </c>
      <c r="K2561">
        <v>1.6474655000000001E-2</v>
      </c>
      <c r="L2561">
        <v>0.98696488699999996</v>
      </c>
      <c r="M2561">
        <v>0.99895865500000003</v>
      </c>
      <c r="N2561">
        <v>-6.3798411030000004</v>
      </c>
      <c r="O2561" t="s">
        <v>2850</v>
      </c>
      <c r="P2561">
        <v>5.1258880000000003E-3</v>
      </c>
      <c r="Q2561">
        <v>4.4582488570000001</v>
      </c>
      <c r="R2561">
        <v>2.2816188000000001E-2</v>
      </c>
      <c r="S2561">
        <v>0.98194683400000005</v>
      </c>
      <c r="T2561">
        <v>0.99433243000000004</v>
      </c>
      <c r="U2561">
        <v>-6.4114195179999998</v>
      </c>
      <c r="V2561" t="s">
        <v>3380</v>
      </c>
      <c r="W2561">
        <v>-1.0292251000000001E-2</v>
      </c>
      <c r="X2561">
        <v>3.8370727339999999</v>
      </c>
      <c r="Y2561">
        <v>-2.137681E-2</v>
      </c>
      <c r="Z2561">
        <v>0.98308781199999995</v>
      </c>
      <c r="AA2561">
        <v>0.99614954899999997</v>
      </c>
      <c r="AB2561">
        <v>-6.4292009139999999</v>
      </c>
    </row>
    <row r="2562" spans="1:28" x14ac:dyDescent="0.3">
      <c r="A2562" t="s">
        <v>3528</v>
      </c>
      <c r="B2562">
        <v>-4.5143700000000002E-3</v>
      </c>
      <c r="C2562">
        <v>2.6003317340000001</v>
      </c>
      <c r="D2562">
        <v>-1.7217532000000001E-2</v>
      </c>
      <c r="E2562">
        <v>0.98637620999999998</v>
      </c>
      <c r="F2562">
        <v>0.99856574200000003</v>
      </c>
      <c r="G2562">
        <v>-6.3747232509999998</v>
      </c>
      <c r="H2562" t="s">
        <v>2452</v>
      </c>
      <c r="I2562">
        <v>6.4234360000000002E-3</v>
      </c>
      <c r="J2562">
        <v>4.1095612839999998</v>
      </c>
      <c r="K2562">
        <v>1.5825755E-2</v>
      </c>
      <c r="L2562">
        <v>0.98747816600000005</v>
      </c>
      <c r="M2562">
        <v>0.99895865500000003</v>
      </c>
      <c r="N2562">
        <v>-6.3798516310000002</v>
      </c>
      <c r="O2562" t="s">
        <v>2731</v>
      </c>
      <c r="P2562">
        <v>6.0182669999999999E-3</v>
      </c>
      <c r="Q2562">
        <v>5.0875822880000001</v>
      </c>
      <c r="R2562">
        <v>2.1585855000000001E-2</v>
      </c>
      <c r="S2562">
        <v>0.98292016699999996</v>
      </c>
      <c r="T2562">
        <v>0.99433243000000004</v>
      </c>
      <c r="U2562">
        <v>-6.41144699</v>
      </c>
      <c r="V2562" t="s">
        <v>3222</v>
      </c>
      <c r="W2562">
        <v>-7.1432869999999999E-3</v>
      </c>
      <c r="X2562">
        <v>2.8999933599999999</v>
      </c>
      <c r="Y2562">
        <v>-2.0155666999999999E-2</v>
      </c>
      <c r="Z2562">
        <v>0.98405164099999998</v>
      </c>
      <c r="AA2562">
        <v>0.996213024</v>
      </c>
      <c r="AB2562">
        <v>-6.4292265620000002</v>
      </c>
    </row>
    <row r="2563" spans="1:28" x14ac:dyDescent="0.3">
      <c r="A2563" t="s">
        <v>2805</v>
      </c>
      <c r="B2563">
        <v>-5.5486720000000002E-3</v>
      </c>
      <c r="C2563">
        <v>3.5145218530000002</v>
      </c>
      <c r="D2563">
        <v>-1.7163864000000001E-2</v>
      </c>
      <c r="E2563">
        <v>0.986418672</v>
      </c>
      <c r="F2563">
        <v>0.99856574200000003</v>
      </c>
      <c r="G2563">
        <v>-6.374724177</v>
      </c>
      <c r="H2563" t="s">
        <v>3093</v>
      </c>
      <c r="I2563">
        <v>-4.9415930000000002E-3</v>
      </c>
      <c r="J2563">
        <v>1.7504204809999999</v>
      </c>
      <c r="K2563">
        <v>-1.4781654E-2</v>
      </c>
      <c r="L2563">
        <v>0.98830350099999997</v>
      </c>
      <c r="M2563">
        <v>0.99895865500000003</v>
      </c>
      <c r="N2563">
        <v>-6.3798677039999996</v>
      </c>
      <c r="O2563" t="s">
        <v>3287</v>
      </c>
      <c r="P2563">
        <v>7.7194029999999997E-3</v>
      </c>
      <c r="Q2563">
        <v>2.564974002</v>
      </c>
      <c r="R2563">
        <v>2.0907682E-2</v>
      </c>
      <c r="S2563">
        <v>0.98345669000000002</v>
      </c>
      <c r="T2563">
        <v>0.99433243000000004</v>
      </c>
      <c r="U2563">
        <v>-6.4114614809999999</v>
      </c>
      <c r="V2563" t="s">
        <v>3514</v>
      </c>
      <c r="W2563">
        <v>-1.0149505E-2</v>
      </c>
      <c r="X2563">
        <v>2.9457556739999999</v>
      </c>
      <c r="Y2563">
        <v>-1.9810273999999999E-2</v>
      </c>
      <c r="Z2563">
        <v>0.98432593700000004</v>
      </c>
      <c r="AA2563">
        <v>0.996213024</v>
      </c>
      <c r="AB2563">
        <v>-6.4292334599999998</v>
      </c>
    </row>
    <row r="2564" spans="1:28" x14ac:dyDescent="0.3">
      <c r="A2564" t="s">
        <v>1661</v>
      </c>
      <c r="B2564">
        <v>5.8291130000000003E-3</v>
      </c>
      <c r="C2564">
        <v>2.5419776289999998</v>
      </c>
      <c r="D2564">
        <v>1.568083E-2</v>
      </c>
      <c r="E2564">
        <v>0.98759205500000002</v>
      </c>
      <c r="F2564">
        <v>0.99856574200000003</v>
      </c>
      <c r="G2564">
        <v>-6.3747486210000002</v>
      </c>
      <c r="H2564" t="s">
        <v>3121</v>
      </c>
      <c r="I2564">
        <v>6.9053129999999997E-3</v>
      </c>
      <c r="J2564">
        <v>2.9054443609999998</v>
      </c>
      <c r="K2564">
        <v>1.4640171E-2</v>
      </c>
      <c r="L2564">
        <v>0.98841544599999998</v>
      </c>
      <c r="M2564">
        <v>0.99895865500000003</v>
      </c>
      <c r="N2564">
        <v>-6.3798697930000001</v>
      </c>
      <c r="O2564" t="s">
        <v>3020</v>
      </c>
      <c r="P2564">
        <v>-6.7785479999999997E-3</v>
      </c>
      <c r="Q2564">
        <v>3.6480012369999999</v>
      </c>
      <c r="R2564">
        <v>-2.0264372999999999E-2</v>
      </c>
      <c r="S2564">
        <v>0.98396563800000003</v>
      </c>
      <c r="T2564">
        <v>0.99433243000000004</v>
      </c>
      <c r="U2564">
        <v>-6.4114748009999998</v>
      </c>
      <c r="V2564" t="s">
        <v>3074</v>
      </c>
      <c r="W2564">
        <v>-5.8681219999999999E-3</v>
      </c>
      <c r="X2564">
        <v>2.6291875240000002</v>
      </c>
      <c r="Y2564">
        <v>-1.9511817000000001E-2</v>
      </c>
      <c r="Z2564">
        <v>0.98456102499999998</v>
      </c>
      <c r="AA2564">
        <v>0.996213024</v>
      </c>
      <c r="AB2564">
        <v>-6.4292394179999999</v>
      </c>
    </row>
    <row r="2565" spans="1:28" x14ac:dyDescent="0.3">
      <c r="A2565" t="s">
        <v>2981</v>
      </c>
      <c r="B2565">
        <v>3.7295050000000001E-3</v>
      </c>
      <c r="C2565">
        <v>3.385782195</v>
      </c>
      <c r="D2565">
        <v>1.4558635E-2</v>
      </c>
      <c r="E2565">
        <v>0.98847995899999996</v>
      </c>
      <c r="F2565">
        <v>0.99856574200000003</v>
      </c>
      <c r="G2565">
        <v>-6.3747656509999997</v>
      </c>
      <c r="H2565" t="s">
        <v>1405</v>
      </c>
      <c r="I2565">
        <v>-6.8977800000000001E-3</v>
      </c>
      <c r="J2565">
        <v>2.84941033</v>
      </c>
      <c r="K2565">
        <v>-1.4617025000000001E-2</v>
      </c>
      <c r="L2565">
        <v>0.98843376000000005</v>
      </c>
      <c r="M2565">
        <v>0.99895865500000003</v>
      </c>
      <c r="N2565">
        <v>-6.3798701329999998</v>
      </c>
      <c r="O2565" t="s">
        <v>2594</v>
      </c>
      <c r="P2565">
        <v>6.8769010000000004E-3</v>
      </c>
      <c r="Q2565">
        <v>3.0634206599999998</v>
      </c>
      <c r="R2565">
        <v>2.0119129999999999E-2</v>
      </c>
      <c r="S2565">
        <v>0.98408054700000003</v>
      </c>
      <c r="T2565">
        <v>0.99433243000000004</v>
      </c>
      <c r="U2565">
        <v>-6.4114777500000004</v>
      </c>
      <c r="V2565" t="s">
        <v>2963</v>
      </c>
      <c r="W2565">
        <v>-8.4122959999999997E-3</v>
      </c>
      <c r="X2565">
        <v>2.7249042060000002</v>
      </c>
      <c r="Y2565">
        <v>-1.8164716000000001E-2</v>
      </c>
      <c r="Z2565">
        <v>0.98562681100000005</v>
      </c>
      <c r="AA2565">
        <v>0.996213024</v>
      </c>
      <c r="AB2565">
        <v>-6.4292649649999998</v>
      </c>
    </row>
    <row r="2566" spans="1:28" x14ac:dyDescent="0.3">
      <c r="A2566" t="s">
        <v>1972</v>
      </c>
      <c r="B2566">
        <v>-7.3311260000000003E-3</v>
      </c>
      <c r="C2566">
        <v>3.006321464</v>
      </c>
      <c r="D2566">
        <v>-1.4073377E-2</v>
      </c>
      <c r="E2566">
        <v>0.98886469099999996</v>
      </c>
      <c r="F2566">
        <v>0.99856574200000003</v>
      </c>
      <c r="G2566">
        <v>-6.3747725959999997</v>
      </c>
      <c r="H2566" t="s">
        <v>2111</v>
      </c>
      <c r="I2566">
        <v>-3.6654650000000001E-3</v>
      </c>
      <c r="J2566">
        <v>2.6642138430000002</v>
      </c>
      <c r="K2566">
        <v>-1.4423114000000001E-2</v>
      </c>
      <c r="L2566">
        <v>0.98858718700000003</v>
      </c>
      <c r="M2566">
        <v>0.99895865500000003</v>
      </c>
      <c r="N2566">
        <v>-6.3798729600000001</v>
      </c>
      <c r="O2566" t="s">
        <v>3706</v>
      </c>
      <c r="P2566">
        <v>1.0169433E-2</v>
      </c>
      <c r="Q2566">
        <v>3.5198837730000001</v>
      </c>
      <c r="R2566">
        <v>1.9824511E-2</v>
      </c>
      <c r="S2566">
        <v>0.98431573500000002</v>
      </c>
      <c r="T2566">
        <v>0.99433243000000004</v>
      </c>
      <c r="U2566">
        <v>-6.4114835660000002</v>
      </c>
      <c r="V2566" t="s">
        <v>2237</v>
      </c>
      <c r="W2566">
        <v>1.0080644999999999E-2</v>
      </c>
      <c r="X2566">
        <v>3.0368689760000001</v>
      </c>
      <c r="Y2566">
        <v>1.8075516E-2</v>
      </c>
      <c r="Z2566">
        <v>0.985699298</v>
      </c>
      <c r="AA2566">
        <v>0.996213024</v>
      </c>
      <c r="AB2566">
        <v>-6.4292665070000004</v>
      </c>
    </row>
    <row r="2567" spans="1:28" x14ac:dyDescent="0.3">
      <c r="A2567" t="s">
        <v>3494</v>
      </c>
      <c r="B2567">
        <v>-4.0530360000000003E-3</v>
      </c>
      <c r="C2567">
        <v>3.8462526929999998</v>
      </c>
      <c r="D2567">
        <v>-1.3853733999999999E-2</v>
      </c>
      <c r="E2567">
        <v>0.98903769900000005</v>
      </c>
      <c r="F2567">
        <v>0.99856574200000003</v>
      </c>
      <c r="G2567">
        <v>-6.374775702</v>
      </c>
      <c r="H2567" t="s">
        <v>3372</v>
      </c>
      <c r="I2567">
        <v>6.7500879999999996E-3</v>
      </c>
      <c r="J2567">
        <v>2.5646455029999999</v>
      </c>
      <c r="K2567">
        <v>1.4366518999999999E-2</v>
      </c>
      <c r="L2567">
        <v>0.988631967</v>
      </c>
      <c r="M2567">
        <v>0.99895865500000003</v>
      </c>
      <c r="N2567">
        <v>-6.3798737780000003</v>
      </c>
      <c r="O2567" t="s">
        <v>1625</v>
      </c>
      <c r="P2567">
        <v>5.8511309999999999E-3</v>
      </c>
      <c r="Q2567">
        <v>3.74111233</v>
      </c>
      <c r="R2567">
        <v>1.9473510999999999E-2</v>
      </c>
      <c r="S2567">
        <v>0.98459133099999996</v>
      </c>
      <c r="T2567">
        <v>0.99433243000000004</v>
      </c>
      <c r="U2567">
        <v>-6.411490605</v>
      </c>
      <c r="V2567" t="s">
        <v>1952</v>
      </c>
      <c r="W2567">
        <v>-9.5919089999999992E-3</v>
      </c>
      <c r="X2567">
        <v>2.8742559230000002</v>
      </c>
      <c r="Y2567">
        <v>-1.7910722E-2</v>
      </c>
      <c r="Z2567">
        <v>0.985828759</v>
      </c>
      <c r="AA2567">
        <v>0.996213024</v>
      </c>
      <c r="AB2567">
        <v>-6.4292695340000003</v>
      </c>
    </row>
    <row r="2568" spans="1:28" x14ac:dyDescent="0.3">
      <c r="A2568" t="s">
        <v>3344</v>
      </c>
      <c r="B2568">
        <v>-8.4679769999999998E-3</v>
      </c>
      <c r="C2568">
        <v>4.0861384879999996</v>
      </c>
      <c r="D2568">
        <v>-1.3299806000000001E-2</v>
      </c>
      <c r="E2568">
        <v>0.98947859400000004</v>
      </c>
      <c r="F2568">
        <v>0.99856574200000003</v>
      </c>
      <c r="G2568">
        <v>-6.3747831650000002</v>
      </c>
      <c r="H2568" t="s">
        <v>2547</v>
      </c>
      <c r="I2568">
        <v>-3.868514E-3</v>
      </c>
      <c r="J2568">
        <v>2.57229997</v>
      </c>
      <c r="K2568">
        <v>-1.4279607999999999E-2</v>
      </c>
      <c r="L2568">
        <v>0.98870073300000005</v>
      </c>
      <c r="M2568">
        <v>0.99895865500000003</v>
      </c>
      <c r="N2568">
        <v>-6.3798750279999998</v>
      </c>
      <c r="O2568" t="s">
        <v>2681</v>
      </c>
      <c r="P2568">
        <v>1.4999903E-2</v>
      </c>
      <c r="Q2568">
        <v>3.4612484669999999</v>
      </c>
      <c r="R2568">
        <v>1.9155615000000001E-2</v>
      </c>
      <c r="S2568">
        <v>0.98484658999999997</v>
      </c>
      <c r="T2568">
        <v>0.99433243000000004</v>
      </c>
      <c r="U2568">
        <v>-6.4114966029999998</v>
      </c>
      <c r="V2568" t="s">
        <v>1940</v>
      </c>
      <c r="W2568">
        <v>-6.7390810000000001E-3</v>
      </c>
      <c r="X2568">
        <v>2.5211541400000002</v>
      </c>
      <c r="Y2568">
        <v>-1.7895503E-2</v>
      </c>
      <c r="Z2568">
        <v>0.98583980699999996</v>
      </c>
      <c r="AA2568">
        <v>0.996213024</v>
      </c>
      <c r="AB2568">
        <v>-6.429269852</v>
      </c>
    </row>
    <row r="2569" spans="1:28" x14ac:dyDescent="0.3">
      <c r="A2569" t="s">
        <v>2126</v>
      </c>
      <c r="B2569">
        <v>-5.8375830000000004E-3</v>
      </c>
      <c r="C2569">
        <v>3.2185241979999999</v>
      </c>
      <c r="D2569">
        <v>-1.2978243E-2</v>
      </c>
      <c r="E2569">
        <v>0.98973098000000004</v>
      </c>
      <c r="F2569">
        <v>0.99856574200000003</v>
      </c>
      <c r="G2569">
        <v>-6.3747874729999996</v>
      </c>
      <c r="H2569" t="s">
        <v>1897</v>
      </c>
      <c r="I2569">
        <v>-5.370517E-3</v>
      </c>
      <c r="J2569">
        <v>2.8936607969999999</v>
      </c>
      <c r="K2569">
        <v>-1.3071223E-2</v>
      </c>
      <c r="L2569">
        <v>0.98965685400000003</v>
      </c>
      <c r="M2569">
        <v>0.99895865500000003</v>
      </c>
      <c r="N2569">
        <v>-6.3798916190000003</v>
      </c>
      <c r="O2569" t="s">
        <v>2279</v>
      </c>
      <c r="P2569">
        <v>-6.7832359999999998E-3</v>
      </c>
      <c r="Q2569">
        <v>3.5882692110000001</v>
      </c>
      <c r="R2569">
        <v>-1.8831694999999999E-2</v>
      </c>
      <c r="S2569">
        <v>0.98509911400000005</v>
      </c>
      <c r="T2569">
        <v>0.99433243000000004</v>
      </c>
      <c r="U2569">
        <v>-6.4115029679999997</v>
      </c>
      <c r="V2569" t="s">
        <v>3379</v>
      </c>
      <c r="W2569">
        <v>-4.6929559999999999E-3</v>
      </c>
      <c r="X2569">
        <v>4.2858373759999999</v>
      </c>
      <c r="Y2569">
        <v>-1.6593475E-2</v>
      </c>
      <c r="Z2569">
        <v>0.98686996299999996</v>
      </c>
      <c r="AA2569">
        <v>0.99650461000000001</v>
      </c>
      <c r="AB2569">
        <v>-6.4292924549999997</v>
      </c>
    </row>
    <row r="2570" spans="1:28" x14ac:dyDescent="0.3">
      <c r="A2570" t="s">
        <v>2160</v>
      </c>
      <c r="B2570">
        <v>4.1515889999999998E-3</v>
      </c>
      <c r="C2570">
        <v>1.978892426</v>
      </c>
      <c r="D2570">
        <v>1.2213916999999999E-2</v>
      </c>
      <c r="E2570">
        <v>0.99033519699999994</v>
      </c>
      <c r="F2570">
        <v>0.99856574200000003</v>
      </c>
      <c r="G2570">
        <v>-6.3747971530000003</v>
      </c>
      <c r="H2570" t="s">
        <v>2041</v>
      </c>
      <c r="I2570">
        <v>-8.7434560000000001E-3</v>
      </c>
      <c r="J2570">
        <v>3.9588193490000001</v>
      </c>
      <c r="K2570">
        <v>-1.2636335E-2</v>
      </c>
      <c r="L2570">
        <v>0.99000343199999996</v>
      </c>
      <c r="M2570">
        <v>0.99895865500000003</v>
      </c>
      <c r="N2570">
        <v>-6.379897154</v>
      </c>
      <c r="O2570" t="s">
        <v>1629</v>
      </c>
      <c r="P2570">
        <v>6.0634859999999999E-3</v>
      </c>
      <c r="Q2570">
        <v>2.3438774250000001</v>
      </c>
      <c r="R2570">
        <v>1.8565466999999999E-2</v>
      </c>
      <c r="S2570">
        <v>0.98530974500000001</v>
      </c>
      <c r="T2570">
        <v>0.99433243000000004</v>
      </c>
      <c r="U2570">
        <v>-6.4115079750000001</v>
      </c>
      <c r="V2570" t="s">
        <v>3656</v>
      </c>
      <c r="W2570">
        <v>5.8595729999999999E-3</v>
      </c>
      <c r="X2570">
        <v>3.2040833599999998</v>
      </c>
      <c r="Y2570">
        <v>1.6559343000000001E-2</v>
      </c>
      <c r="Z2570">
        <v>0.98689696800000004</v>
      </c>
      <c r="AA2570">
        <v>0.99650461000000001</v>
      </c>
      <c r="AB2570">
        <v>-6.4292930249999998</v>
      </c>
    </row>
    <row r="2571" spans="1:28" x14ac:dyDescent="0.3">
      <c r="A2571" t="s">
        <v>3734</v>
      </c>
      <c r="B2571">
        <v>3.3112419999999998E-3</v>
      </c>
      <c r="C2571">
        <v>3.3680829239999999</v>
      </c>
      <c r="D2571">
        <v>1.1618750000000001E-2</v>
      </c>
      <c r="E2571">
        <v>0.99080612599999995</v>
      </c>
      <c r="F2571">
        <v>0.99856574200000003</v>
      </c>
      <c r="G2571">
        <v>-6.3748042720000004</v>
      </c>
      <c r="H2571" t="s">
        <v>1416</v>
      </c>
      <c r="I2571">
        <v>9.1907470000000008E-3</v>
      </c>
      <c r="J2571">
        <v>3.1014265679999999</v>
      </c>
      <c r="K2571">
        <v>1.1832023000000001E-2</v>
      </c>
      <c r="L2571">
        <v>0.99063968999999996</v>
      </c>
      <c r="M2571">
        <v>0.99895865500000003</v>
      </c>
      <c r="N2571">
        <v>-6.3799070430000002</v>
      </c>
      <c r="O2571" t="s">
        <v>2513</v>
      </c>
      <c r="P2571">
        <v>-5.8153839999999998E-3</v>
      </c>
      <c r="Q2571">
        <v>2.5315481609999999</v>
      </c>
      <c r="R2571">
        <v>-1.7777997E-2</v>
      </c>
      <c r="S2571">
        <v>0.98593277599999996</v>
      </c>
      <c r="T2571">
        <v>0.99433243000000004</v>
      </c>
      <c r="U2571">
        <v>-6.4115223669999999</v>
      </c>
      <c r="V2571" t="s">
        <v>1445</v>
      </c>
      <c r="W2571">
        <v>-3.9931970000000004E-3</v>
      </c>
      <c r="X2571">
        <v>3.9660179100000001</v>
      </c>
      <c r="Y2571">
        <v>-1.5554363999999999E-2</v>
      </c>
      <c r="Z2571">
        <v>0.98769211599999995</v>
      </c>
      <c r="AA2571">
        <v>0.99691929099999999</v>
      </c>
      <c r="AB2571">
        <v>-6.4293092700000001</v>
      </c>
    </row>
    <row r="2572" spans="1:28" x14ac:dyDescent="0.3">
      <c r="A2572" t="s">
        <v>1710</v>
      </c>
      <c r="B2572">
        <v>3.0024729999999999E-3</v>
      </c>
      <c r="C2572">
        <v>2.9792063249999998</v>
      </c>
      <c r="D2572">
        <v>1.152971E-2</v>
      </c>
      <c r="E2572">
        <v>0.99087658000000001</v>
      </c>
      <c r="F2572">
        <v>0.99856574200000003</v>
      </c>
      <c r="G2572">
        <v>-6.3748053059999998</v>
      </c>
      <c r="H2572" t="s">
        <v>2828</v>
      </c>
      <c r="I2572">
        <v>-3.7300409999999999E-3</v>
      </c>
      <c r="J2572">
        <v>3.962512383</v>
      </c>
      <c r="K2572">
        <v>-1.1816474E-2</v>
      </c>
      <c r="L2572">
        <v>0.99064967599999998</v>
      </c>
      <c r="M2572">
        <v>0.99895865500000003</v>
      </c>
      <c r="N2572">
        <v>-6.3799072949999998</v>
      </c>
      <c r="O2572" t="s">
        <v>3355</v>
      </c>
      <c r="P2572">
        <v>5.2100530000000001E-3</v>
      </c>
      <c r="Q2572">
        <v>3.0829341750000001</v>
      </c>
      <c r="R2572">
        <v>1.7325232999999999E-2</v>
      </c>
      <c r="S2572">
        <v>0.98629099799999997</v>
      </c>
      <c r="T2572">
        <v>0.99433243000000004</v>
      </c>
      <c r="U2572">
        <v>-6.4115303600000004</v>
      </c>
      <c r="V2572" t="s">
        <v>1560</v>
      </c>
      <c r="W2572">
        <v>-3.7921209999999999E-3</v>
      </c>
      <c r="X2572">
        <v>2.7319155190000002</v>
      </c>
      <c r="Y2572">
        <v>-1.3763108E-2</v>
      </c>
      <c r="Z2572">
        <v>0.98910940599999997</v>
      </c>
      <c r="AA2572">
        <v>0.99795241199999996</v>
      </c>
      <c r="AB2572">
        <v>-6.4293357039999997</v>
      </c>
    </row>
    <row r="2573" spans="1:28" x14ac:dyDescent="0.3">
      <c r="A2573" t="s">
        <v>3267</v>
      </c>
      <c r="B2573">
        <v>4.1293240000000002E-3</v>
      </c>
      <c r="C2573">
        <v>3.0327406639999999</v>
      </c>
      <c r="D2573">
        <v>1.1368046E-2</v>
      </c>
      <c r="E2573">
        <v>0.99100449899999998</v>
      </c>
      <c r="F2573">
        <v>0.99856574200000003</v>
      </c>
      <c r="G2573">
        <v>-6.3748071639999999</v>
      </c>
      <c r="H2573" t="s">
        <v>1351</v>
      </c>
      <c r="I2573">
        <v>-2.811975E-3</v>
      </c>
      <c r="J2573">
        <v>3.401956727</v>
      </c>
      <c r="K2573">
        <v>-1.0772438E-2</v>
      </c>
      <c r="L2573">
        <v>0.99147578199999997</v>
      </c>
      <c r="M2573">
        <v>0.99895865500000003</v>
      </c>
      <c r="N2573">
        <v>-6.3799191329999996</v>
      </c>
      <c r="O2573" t="s">
        <v>1548</v>
      </c>
      <c r="P2573">
        <v>-5.1279990000000003E-3</v>
      </c>
      <c r="Q2573">
        <v>4.1937183600000001</v>
      </c>
      <c r="R2573">
        <v>-1.7180457999999999E-2</v>
      </c>
      <c r="S2573">
        <v>0.98640554300000005</v>
      </c>
      <c r="T2573">
        <v>0.99433243000000004</v>
      </c>
      <c r="U2573">
        <v>-6.4115328720000004</v>
      </c>
      <c r="V2573" t="s">
        <v>1803</v>
      </c>
      <c r="W2573">
        <v>-4.3656210000000001E-3</v>
      </c>
      <c r="X2573">
        <v>4.7042761239999997</v>
      </c>
      <c r="Y2573">
        <v>-1.2498705000000001E-2</v>
      </c>
      <c r="Z2573">
        <v>0.99010985799999995</v>
      </c>
      <c r="AA2573">
        <v>0.99795241199999996</v>
      </c>
      <c r="AB2573">
        <v>-6.4293524179999997</v>
      </c>
    </row>
    <row r="2574" spans="1:28" x14ac:dyDescent="0.3">
      <c r="A2574" t="s">
        <v>1943</v>
      </c>
      <c r="B2574">
        <v>4.1540819999999999E-3</v>
      </c>
      <c r="C2574">
        <v>2.4279145</v>
      </c>
      <c r="D2574">
        <v>1.0793863000000001E-2</v>
      </c>
      <c r="E2574">
        <v>0.99145882900000004</v>
      </c>
      <c r="F2574">
        <v>0.99856574200000003</v>
      </c>
      <c r="G2574">
        <v>-6.3748135499999998</v>
      </c>
      <c r="H2574" t="s">
        <v>2006</v>
      </c>
      <c r="I2574">
        <v>-2.5505990000000002E-3</v>
      </c>
      <c r="J2574">
        <v>3.150838512</v>
      </c>
      <c r="K2574">
        <v>-1.0419108999999999E-2</v>
      </c>
      <c r="L2574">
        <v>0.99175536099999995</v>
      </c>
      <c r="M2574">
        <v>0.99895865500000003</v>
      </c>
      <c r="N2574">
        <v>-6.3799228919999997</v>
      </c>
      <c r="O2574" t="s">
        <v>2714</v>
      </c>
      <c r="P2574">
        <v>4.5963530000000001E-3</v>
      </c>
      <c r="Q2574">
        <v>3.0716296949999999</v>
      </c>
      <c r="R2574">
        <v>1.6914222999999999E-2</v>
      </c>
      <c r="S2574">
        <v>0.98661618699999998</v>
      </c>
      <c r="T2574">
        <v>0.99433243000000004</v>
      </c>
      <c r="U2574">
        <v>-6.4115374359999997</v>
      </c>
      <c r="V2574" t="s">
        <v>2524</v>
      </c>
      <c r="W2574">
        <v>-4.0510829999999996E-3</v>
      </c>
      <c r="X2574">
        <v>3.5711658430000002</v>
      </c>
      <c r="Y2574">
        <v>-1.2411059E-2</v>
      </c>
      <c r="Z2574">
        <v>0.99017920800000003</v>
      </c>
      <c r="AA2574">
        <v>0.99795241199999996</v>
      </c>
      <c r="AB2574">
        <v>-6.429353517</v>
      </c>
    </row>
    <row r="2575" spans="1:28" x14ac:dyDescent="0.3">
      <c r="A2575" t="s">
        <v>2899</v>
      </c>
      <c r="B2575">
        <v>5.2897990000000004E-3</v>
      </c>
      <c r="C2575">
        <v>2.1066618250000002</v>
      </c>
      <c r="D2575">
        <v>1.0145265000000001E-2</v>
      </c>
      <c r="E2575">
        <v>0.99197204500000002</v>
      </c>
      <c r="F2575">
        <v>0.99856574200000003</v>
      </c>
      <c r="G2575">
        <v>-6.3748203649999997</v>
      </c>
      <c r="H2575" t="s">
        <v>1785</v>
      </c>
      <c r="I2575">
        <v>3.0719689999999999E-3</v>
      </c>
      <c r="J2575">
        <v>3.0325651389999999</v>
      </c>
      <c r="K2575">
        <v>1.0376141E-2</v>
      </c>
      <c r="L2575">
        <v>0.99178935999999995</v>
      </c>
      <c r="M2575">
        <v>0.99895865500000003</v>
      </c>
      <c r="N2575">
        <v>-6.3799233409999996</v>
      </c>
      <c r="O2575" t="s">
        <v>1791</v>
      </c>
      <c r="P2575">
        <v>7.1043929999999996E-3</v>
      </c>
      <c r="Q2575">
        <v>2.4906467769999998</v>
      </c>
      <c r="R2575">
        <v>1.6854965999999999E-2</v>
      </c>
      <c r="S2575">
        <v>0.98666306999999998</v>
      </c>
      <c r="T2575">
        <v>0.99433243000000004</v>
      </c>
      <c r="U2575">
        <v>-6.4115384430000004</v>
      </c>
      <c r="V2575" t="s">
        <v>3041</v>
      </c>
      <c r="W2575">
        <v>-5.7717899999999997E-3</v>
      </c>
      <c r="X2575">
        <v>4.1683472659999996</v>
      </c>
      <c r="Y2575">
        <v>-1.2316753E-2</v>
      </c>
      <c r="Z2575">
        <v>0.99025513200000004</v>
      </c>
      <c r="AA2575">
        <v>0.99795241199999996</v>
      </c>
      <c r="AB2575">
        <v>-6.4293546509999997</v>
      </c>
    </row>
    <row r="2576" spans="1:28" x14ac:dyDescent="0.3">
      <c r="A2576" t="s">
        <v>3067</v>
      </c>
      <c r="B2576">
        <v>-3.8098920000000001E-3</v>
      </c>
      <c r="C2576">
        <v>6.4949057139999997</v>
      </c>
      <c r="D2576">
        <v>-1.0138549E-2</v>
      </c>
      <c r="E2576">
        <v>0.99197735899999995</v>
      </c>
      <c r="F2576">
        <v>0.99856574200000003</v>
      </c>
      <c r="G2576">
        <v>-6.3748204340000001</v>
      </c>
      <c r="H2576" t="s">
        <v>1536</v>
      </c>
      <c r="I2576">
        <v>-4.7374729999999999E-3</v>
      </c>
      <c r="J2576">
        <v>2.4534592919999998</v>
      </c>
      <c r="K2576">
        <v>-9.7591280000000006E-3</v>
      </c>
      <c r="L2576">
        <v>0.99227758499999996</v>
      </c>
      <c r="M2576">
        <v>0.99895865500000003</v>
      </c>
      <c r="N2576">
        <v>-6.3799295770000004</v>
      </c>
      <c r="O2576" t="s">
        <v>3219</v>
      </c>
      <c r="P2576">
        <v>4.68645E-3</v>
      </c>
      <c r="Q2576">
        <v>4.2374032560000003</v>
      </c>
      <c r="R2576">
        <v>1.4898221999999999E-2</v>
      </c>
      <c r="S2576">
        <v>0.988211269</v>
      </c>
      <c r="T2576">
        <v>0.99550575799999996</v>
      </c>
      <c r="U2576">
        <v>-6.4115696880000002</v>
      </c>
      <c r="V2576" t="s">
        <v>1552</v>
      </c>
      <c r="W2576">
        <v>-4.2139730000000002E-3</v>
      </c>
      <c r="X2576">
        <v>2.7017656350000001</v>
      </c>
      <c r="Y2576">
        <v>-1.1250747E-2</v>
      </c>
      <c r="Z2576">
        <v>0.99109731300000004</v>
      </c>
      <c r="AA2576">
        <v>0.99841310500000002</v>
      </c>
      <c r="AB2576">
        <v>-6.4293673370000004</v>
      </c>
    </row>
    <row r="2577" spans="1:28" x14ac:dyDescent="0.3">
      <c r="A2577" t="s">
        <v>2067</v>
      </c>
      <c r="B2577">
        <v>3.1215420000000002E-3</v>
      </c>
      <c r="C2577">
        <v>3.3664880410000002</v>
      </c>
      <c r="D2577">
        <v>1.0110063000000001E-2</v>
      </c>
      <c r="E2577">
        <v>0.99199990000000005</v>
      </c>
      <c r="F2577">
        <v>0.99856574200000003</v>
      </c>
      <c r="G2577">
        <v>-6.374820723</v>
      </c>
      <c r="H2577" t="s">
        <v>2739</v>
      </c>
      <c r="I2577">
        <v>2.6077169999999998E-3</v>
      </c>
      <c r="J2577">
        <v>3.5133942189999998</v>
      </c>
      <c r="K2577">
        <v>8.5597999999999994E-3</v>
      </c>
      <c r="L2577">
        <v>0.99322659000000002</v>
      </c>
      <c r="M2577">
        <v>0.99895865500000003</v>
      </c>
      <c r="N2577">
        <v>-6.3799406059999999</v>
      </c>
      <c r="O2577" t="s">
        <v>3662</v>
      </c>
      <c r="P2577">
        <v>5.5059760000000001E-3</v>
      </c>
      <c r="Q2577">
        <v>2.9327480170000002</v>
      </c>
      <c r="R2577">
        <v>1.2618518E-2</v>
      </c>
      <c r="S2577">
        <v>0.99001505599999995</v>
      </c>
      <c r="T2577">
        <v>0.99665658199999996</v>
      </c>
      <c r="U2577">
        <v>-6.4116012339999999</v>
      </c>
      <c r="V2577" t="s">
        <v>1288</v>
      </c>
      <c r="W2577">
        <v>-3.2176230000000002E-3</v>
      </c>
      <c r="X2577">
        <v>3.441261903</v>
      </c>
      <c r="Y2577">
        <v>-9.9994119999999992E-3</v>
      </c>
      <c r="Z2577">
        <v>0.99208745499999995</v>
      </c>
      <c r="AA2577">
        <v>0.99902243499999999</v>
      </c>
      <c r="AB2577">
        <v>-6.4293807220000003</v>
      </c>
    </row>
    <row r="2578" spans="1:28" x14ac:dyDescent="0.3">
      <c r="A2578" t="s">
        <v>3189</v>
      </c>
      <c r="B2578">
        <v>2.7299469999999999E-3</v>
      </c>
      <c r="C2578">
        <v>2.6980063109999999</v>
      </c>
      <c r="D2578">
        <v>9.3026040000000008E-3</v>
      </c>
      <c r="E2578">
        <v>0.99263882299999995</v>
      </c>
      <c r="F2578">
        <v>0.99856574200000003</v>
      </c>
      <c r="G2578">
        <v>-6.3748285889999998</v>
      </c>
      <c r="H2578" t="s">
        <v>3162</v>
      </c>
      <c r="I2578">
        <v>3.3199010000000001E-3</v>
      </c>
      <c r="J2578">
        <v>2.5275564230000001</v>
      </c>
      <c r="K2578">
        <v>6.9263229999999999E-3</v>
      </c>
      <c r="L2578">
        <v>0.99451914399999997</v>
      </c>
      <c r="M2578">
        <v>0.99895865500000003</v>
      </c>
      <c r="N2578">
        <v>-6.3799533049999999</v>
      </c>
      <c r="O2578" t="s">
        <v>1445</v>
      </c>
      <c r="P2578">
        <v>-3.1646370000000001E-3</v>
      </c>
      <c r="Q2578">
        <v>3.9660179100000001</v>
      </c>
      <c r="R2578">
        <v>-1.2326942E-2</v>
      </c>
      <c r="S2578">
        <v>0.99024576499999994</v>
      </c>
      <c r="T2578">
        <v>0.99665658199999996</v>
      </c>
      <c r="U2578">
        <v>-6.4116048919999997</v>
      </c>
      <c r="V2578" t="s">
        <v>2202</v>
      </c>
      <c r="W2578">
        <v>-5.4224820000000002E-3</v>
      </c>
      <c r="X2578">
        <v>3.9209094850000001</v>
      </c>
      <c r="Y2578">
        <v>-8.7028299999999999E-3</v>
      </c>
      <c r="Z2578">
        <v>0.99311511699999999</v>
      </c>
      <c r="AA2578">
        <v>0.99954749099999995</v>
      </c>
      <c r="AB2578">
        <v>-6.429392891</v>
      </c>
    </row>
    <row r="2579" spans="1:28" x14ac:dyDescent="0.3">
      <c r="A2579" t="s">
        <v>3062</v>
      </c>
      <c r="B2579">
        <v>-2.5022669999999999E-3</v>
      </c>
      <c r="C2579">
        <v>4.5270142030000002</v>
      </c>
      <c r="D2579">
        <v>-9.290942E-3</v>
      </c>
      <c r="E2579">
        <v>0.99264805099999998</v>
      </c>
      <c r="F2579">
        <v>0.99856574200000003</v>
      </c>
      <c r="G2579">
        <v>-6.374828698</v>
      </c>
      <c r="H2579" t="s">
        <v>2652</v>
      </c>
      <c r="I2579">
        <v>-1.81686E-3</v>
      </c>
      <c r="J2579">
        <v>2.9893226639999999</v>
      </c>
      <c r="K2579">
        <v>-6.2601439999999996E-3</v>
      </c>
      <c r="L2579">
        <v>0.99504629</v>
      </c>
      <c r="M2579">
        <v>0.99895865500000003</v>
      </c>
      <c r="N2579">
        <v>-6.3799577139999997</v>
      </c>
      <c r="O2579" t="s">
        <v>1393</v>
      </c>
      <c r="P2579">
        <v>-3.0995879999999999E-3</v>
      </c>
      <c r="Q2579">
        <v>3.0880892260000001</v>
      </c>
      <c r="R2579">
        <v>-1.0885552999999999E-2</v>
      </c>
      <c r="S2579">
        <v>0.99138627800000001</v>
      </c>
      <c r="T2579">
        <v>0.99665658199999996</v>
      </c>
      <c r="U2579">
        <v>-6.4116217170000001</v>
      </c>
      <c r="V2579" t="s">
        <v>1766</v>
      </c>
      <c r="W2579">
        <v>2.7011829999999998E-3</v>
      </c>
      <c r="X2579">
        <v>3.8171473480000002</v>
      </c>
      <c r="Y2579">
        <v>8.2876549999999997E-3</v>
      </c>
      <c r="Z2579">
        <v>0.993441935</v>
      </c>
      <c r="AA2579">
        <v>0.99954749099999995</v>
      </c>
      <c r="AB2579">
        <v>-6.4293964780000001</v>
      </c>
    </row>
    <row r="2580" spans="1:28" x14ac:dyDescent="0.3">
      <c r="A2580" t="s">
        <v>2613</v>
      </c>
      <c r="B2580">
        <v>1.860251E-3</v>
      </c>
      <c r="C2580">
        <v>4.4807718159999999</v>
      </c>
      <c r="D2580">
        <v>8.1664790000000008E-3</v>
      </c>
      <c r="E2580">
        <v>0.99353781900000004</v>
      </c>
      <c r="F2580">
        <v>0.99856574200000003</v>
      </c>
      <c r="G2580">
        <v>-6.3748385489999997</v>
      </c>
      <c r="H2580" t="s">
        <v>3734</v>
      </c>
      <c r="I2580">
        <v>-1.779271E-3</v>
      </c>
      <c r="J2580">
        <v>3.3680829239999999</v>
      </c>
      <c r="K2580">
        <v>-6.2432470000000004E-3</v>
      </c>
      <c r="L2580">
        <v>0.99505966000000001</v>
      </c>
      <c r="M2580">
        <v>0.99895865500000003</v>
      </c>
      <c r="N2580">
        <v>-6.3799578199999996</v>
      </c>
      <c r="O2580" t="s">
        <v>1618</v>
      </c>
      <c r="P2580">
        <v>-5.5057259999999998E-3</v>
      </c>
      <c r="Q2580">
        <v>3.0697937030000002</v>
      </c>
      <c r="R2580">
        <v>-1.0810722E-2</v>
      </c>
      <c r="S2580">
        <v>0.99144608899999997</v>
      </c>
      <c r="T2580">
        <v>0.99665658199999996</v>
      </c>
      <c r="U2580">
        <v>-6.4116225179999997</v>
      </c>
      <c r="V2580" t="s">
        <v>2791</v>
      </c>
      <c r="W2580">
        <v>-2.5853030000000002E-3</v>
      </c>
      <c r="X2580">
        <v>3.6187720759999999</v>
      </c>
      <c r="Y2580">
        <v>-5.7774100000000002E-3</v>
      </c>
      <c r="Z2580">
        <v>0.99542859699999997</v>
      </c>
      <c r="AA2580">
        <v>0.99954749099999995</v>
      </c>
      <c r="AB2580">
        <v>-6.4294142460000003</v>
      </c>
    </row>
    <row r="2581" spans="1:28" x14ac:dyDescent="0.3">
      <c r="A2581" t="s">
        <v>1218</v>
      </c>
      <c r="B2581">
        <v>2.583002E-3</v>
      </c>
      <c r="C2581">
        <v>2.3333909259999999</v>
      </c>
      <c r="D2581">
        <v>7.3476929999999998E-3</v>
      </c>
      <c r="E2581">
        <v>0.99418571700000002</v>
      </c>
      <c r="F2581">
        <v>0.99856574200000003</v>
      </c>
      <c r="G2581">
        <v>-6.3748449239999996</v>
      </c>
      <c r="H2581" t="s">
        <v>1743</v>
      </c>
      <c r="I2581">
        <v>3.071121E-3</v>
      </c>
      <c r="J2581">
        <v>3.8839170169999999</v>
      </c>
      <c r="K2581">
        <v>5.726564E-3</v>
      </c>
      <c r="L2581">
        <v>0.99546963300000002</v>
      </c>
      <c r="M2581">
        <v>0.99895865500000003</v>
      </c>
      <c r="N2581">
        <v>-6.3799609090000002</v>
      </c>
      <c r="O2581" t="s">
        <v>2219</v>
      </c>
      <c r="P2581">
        <v>-2.7813830000000001E-3</v>
      </c>
      <c r="Q2581">
        <v>4.3317063070000001</v>
      </c>
      <c r="R2581">
        <v>-1.0602195999999999E-2</v>
      </c>
      <c r="S2581">
        <v>0.99161049000000001</v>
      </c>
      <c r="T2581">
        <v>0.99665658199999996</v>
      </c>
      <c r="U2581">
        <v>-6.4116247790000003</v>
      </c>
      <c r="V2581" t="s">
        <v>1557</v>
      </c>
      <c r="W2581">
        <v>-1.7103890000000001E-3</v>
      </c>
      <c r="X2581">
        <v>2.55948968</v>
      </c>
      <c r="Y2581">
        <v>-5.2667419999999996E-3</v>
      </c>
      <c r="Z2581">
        <v>0.99583237000000002</v>
      </c>
      <c r="AA2581">
        <v>0.99954749099999995</v>
      </c>
      <c r="AB2581">
        <v>-6.4294170890000002</v>
      </c>
    </row>
    <row r="2582" spans="1:28" x14ac:dyDescent="0.3">
      <c r="A2582" t="s">
        <v>2242</v>
      </c>
      <c r="B2582">
        <v>1.6498019999999999E-3</v>
      </c>
      <c r="C2582">
        <v>4.7962224119999997</v>
      </c>
      <c r="D2582">
        <v>7.1517819999999998E-3</v>
      </c>
      <c r="E2582">
        <v>0.99434073999999995</v>
      </c>
      <c r="F2582">
        <v>0.99856574200000003</v>
      </c>
      <c r="G2582">
        <v>-6.3748463500000003</v>
      </c>
      <c r="H2582" t="s">
        <v>2245</v>
      </c>
      <c r="I2582">
        <v>2.976322E-3</v>
      </c>
      <c r="J2582">
        <v>2.271357209</v>
      </c>
      <c r="K2582">
        <v>5.6536479999999998E-3</v>
      </c>
      <c r="L2582">
        <v>0.99552620999999997</v>
      </c>
      <c r="M2582">
        <v>0.99895865500000003</v>
      </c>
      <c r="N2582">
        <v>-6.3799613419999996</v>
      </c>
      <c r="O2582" t="s">
        <v>1737</v>
      </c>
      <c r="P2582">
        <v>-4.7095030000000003E-3</v>
      </c>
      <c r="Q2582">
        <v>2.6509596979999999</v>
      </c>
      <c r="R2582">
        <v>-9.6220070000000001E-3</v>
      </c>
      <c r="S2582">
        <v>0.992386086</v>
      </c>
      <c r="T2582">
        <v>0.99665658199999996</v>
      </c>
      <c r="U2582">
        <v>-6.411634748</v>
      </c>
      <c r="V2582" t="s">
        <v>2204</v>
      </c>
      <c r="W2582">
        <v>-1.651668E-3</v>
      </c>
      <c r="X2582">
        <v>2.3928067209999999</v>
      </c>
      <c r="Y2582">
        <v>-4.7225130000000002E-3</v>
      </c>
      <c r="Z2582">
        <v>0.99626302099999997</v>
      </c>
      <c r="AA2582">
        <v>0.99954749099999995</v>
      </c>
      <c r="AB2582">
        <v>-6.4294198260000002</v>
      </c>
    </row>
    <row r="2583" spans="1:28" x14ac:dyDescent="0.3">
      <c r="A2583" t="s">
        <v>2113</v>
      </c>
      <c r="B2583">
        <v>-2.167722E-3</v>
      </c>
      <c r="C2583">
        <v>3.1502037679999999</v>
      </c>
      <c r="D2583">
        <v>-6.7385659999999997E-3</v>
      </c>
      <c r="E2583">
        <v>0.99466771600000004</v>
      </c>
      <c r="F2583">
        <v>0.99856574200000003</v>
      </c>
      <c r="G2583">
        <v>-6.3748492299999997</v>
      </c>
      <c r="H2583" t="s">
        <v>2206</v>
      </c>
      <c r="I2583">
        <v>1.3758069999999999E-3</v>
      </c>
      <c r="J2583">
        <v>2.9104413280000001</v>
      </c>
      <c r="K2583">
        <v>5.5252449999999998E-3</v>
      </c>
      <c r="L2583">
        <v>0.99562781499999997</v>
      </c>
      <c r="M2583">
        <v>0.99895865500000003</v>
      </c>
      <c r="N2583">
        <v>-6.3799620619999997</v>
      </c>
      <c r="O2583" t="s">
        <v>2892</v>
      </c>
      <c r="P2583">
        <v>-2.282783E-3</v>
      </c>
      <c r="Q2583">
        <v>3.1857394370000001</v>
      </c>
      <c r="R2583">
        <v>-9.2976310000000006E-3</v>
      </c>
      <c r="S2583">
        <v>0.99264275800000001</v>
      </c>
      <c r="T2583">
        <v>0.99665658199999996</v>
      </c>
      <c r="U2583">
        <v>-6.4116378340000004</v>
      </c>
      <c r="V2583" t="s">
        <v>1872</v>
      </c>
      <c r="W2583">
        <v>1.619182E-3</v>
      </c>
      <c r="X2583">
        <v>2.5455493709999999</v>
      </c>
      <c r="Y2583">
        <v>4.7116049999999998E-3</v>
      </c>
      <c r="Z2583">
        <v>0.99627165200000001</v>
      </c>
      <c r="AA2583">
        <v>0.99954749099999995</v>
      </c>
      <c r="AB2583">
        <v>-6.429419878</v>
      </c>
    </row>
    <row r="2584" spans="1:28" x14ac:dyDescent="0.3">
      <c r="A2584" t="s">
        <v>2641</v>
      </c>
      <c r="B2584">
        <v>2.044686E-3</v>
      </c>
      <c r="C2584">
        <v>3.053311366</v>
      </c>
      <c r="D2584">
        <v>6.7025599999999998E-3</v>
      </c>
      <c r="E2584">
        <v>0.99469620700000005</v>
      </c>
      <c r="F2584">
        <v>0.99856574200000003</v>
      </c>
      <c r="G2584">
        <v>-6.3748494730000003</v>
      </c>
      <c r="H2584" t="s">
        <v>2114</v>
      </c>
      <c r="I2584">
        <v>-1.1791530000000001E-3</v>
      </c>
      <c r="J2584">
        <v>3.094898733</v>
      </c>
      <c r="K2584">
        <v>-4.4341149999999998E-3</v>
      </c>
      <c r="L2584">
        <v>0.99649123100000003</v>
      </c>
      <c r="M2584">
        <v>0.99895865500000003</v>
      </c>
      <c r="N2584">
        <v>-6.3799675169999999</v>
      </c>
      <c r="O2584" t="s">
        <v>2445</v>
      </c>
      <c r="P2584">
        <v>-3.082642E-3</v>
      </c>
      <c r="Q2584">
        <v>3.6056814020000001</v>
      </c>
      <c r="R2584">
        <v>-9.2639999999999997E-3</v>
      </c>
      <c r="S2584">
        <v>0.99266937</v>
      </c>
      <c r="T2584">
        <v>0.99665658199999996</v>
      </c>
      <c r="U2584">
        <v>-6.4116381479999998</v>
      </c>
      <c r="V2584" t="s">
        <v>2001</v>
      </c>
      <c r="W2584">
        <v>-2.0362710000000001E-3</v>
      </c>
      <c r="X2584">
        <v>2.855258735</v>
      </c>
      <c r="Y2584">
        <v>-4.0570399999999996E-3</v>
      </c>
      <c r="Z2584">
        <v>0.99678978799999995</v>
      </c>
      <c r="AA2584">
        <v>0.99954749099999995</v>
      </c>
      <c r="AB2584">
        <v>-6.429422765</v>
      </c>
    </row>
    <row r="2585" spans="1:28" x14ac:dyDescent="0.3">
      <c r="A2585" t="s">
        <v>3652</v>
      </c>
      <c r="B2585">
        <v>1.698272E-3</v>
      </c>
      <c r="C2585">
        <v>2.9716034489999998</v>
      </c>
      <c r="D2585">
        <v>5.7147719999999999E-3</v>
      </c>
      <c r="E2585">
        <v>0.995477842</v>
      </c>
      <c r="F2585">
        <v>0.99856574200000003</v>
      </c>
      <c r="G2585">
        <v>-6.3748556279999997</v>
      </c>
      <c r="H2585" t="s">
        <v>2259</v>
      </c>
      <c r="I2585">
        <v>-2.6353629999999999E-3</v>
      </c>
      <c r="J2585">
        <v>3.5868641270000001</v>
      </c>
      <c r="K2585">
        <v>-4.412483E-3</v>
      </c>
      <c r="L2585">
        <v>0.99650921299999995</v>
      </c>
      <c r="M2585">
        <v>0.99895865500000003</v>
      </c>
      <c r="N2585">
        <v>-6.379967604</v>
      </c>
      <c r="O2585" t="s">
        <v>2957</v>
      </c>
      <c r="P2585">
        <v>-3.3384550000000002E-3</v>
      </c>
      <c r="Q2585">
        <v>2.3945932480000001</v>
      </c>
      <c r="R2585">
        <v>-8.8615740000000005E-3</v>
      </c>
      <c r="S2585">
        <v>0.99298780099999995</v>
      </c>
      <c r="T2585">
        <v>0.99665658199999996</v>
      </c>
      <c r="U2585">
        <v>-6.4116418160000004</v>
      </c>
      <c r="V2585" t="s">
        <v>2550</v>
      </c>
      <c r="W2585">
        <v>8.1502400000000002E-4</v>
      </c>
      <c r="X2585">
        <v>3.2032638229999999</v>
      </c>
      <c r="Y2585">
        <v>3.1311690000000001E-3</v>
      </c>
      <c r="Z2585">
        <v>0.99752226399999999</v>
      </c>
      <c r="AA2585">
        <v>0.99954749099999995</v>
      </c>
      <c r="AB2585">
        <v>-6.4294261170000002</v>
      </c>
    </row>
    <row r="2586" spans="1:28" x14ac:dyDescent="0.3">
      <c r="A2586" t="s">
        <v>1923</v>
      </c>
      <c r="B2586">
        <v>-1.194655E-3</v>
      </c>
      <c r="C2586">
        <v>3.3283586129999998</v>
      </c>
      <c r="D2586">
        <v>-5.2110120000000001E-3</v>
      </c>
      <c r="E2586">
        <v>0.99587646900000004</v>
      </c>
      <c r="F2586">
        <v>0.99856574200000003</v>
      </c>
      <c r="G2586">
        <v>-6.3748583910000001</v>
      </c>
      <c r="H2586" t="s">
        <v>1553</v>
      </c>
      <c r="I2586">
        <v>1.6449500000000001E-3</v>
      </c>
      <c r="J2586">
        <v>3.142364749</v>
      </c>
      <c r="K2586">
        <v>4.0561199999999999E-3</v>
      </c>
      <c r="L2586">
        <v>0.99679034200000005</v>
      </c>
      <c r="M2586">
        <v>0.99895865500000003</v>
      </c>
      <c r="N2586">
        <v>-6.3799691279999999</v>
      </c>
      <c r="O2586" t="s">
        <v>3296</v>
      </c>
      <c r="P2586">
        <v>-1.819198E-3</v>
      </c>
      <c r="Q2586">
        <v>3.5143456369999999</v>
      </c>
      <c r="R2586">
        <v>-7.7939389999999997E-3</v>
      </c>
      <c r="S2586">
        <v>0.99383260699999998</v>
      </c>
      <c r="T2586">
        <v>0.99665658199999996</v>
      </c>
      <c r="U2586">
        <v>-6.4116507589999996</v>
      </c>
      <c r="V2586" t="s">
        <v>3678</v>
      </c>
      <c r="W2586">
        <v>9.6104999999999997E-4</v>
      </c>
      <c r="X2586">
        <v>2.7733876139999998</v>
      </c>
      <c r="Y2586">
        <v>2.94225E-3</v>
      </c>
      <c r="Z2586">
        <v>0.99767175799999996</v>
      </c>
      <c r="AA2586">
        <v>0.99954749099999995</v>
      </c>
      <c r="AB2586">
        <v>-6.429426694</v>
      </c>
    </row>
    <row r="2587" spans="1:28" x14ac:dyDescent="0.3">
      <c r="A2587" t="s">
        <v>1212</v>
      </c>
      <c r="B2587">
        <v>1.186894E-3</v>
      </c>
      <c r="C2587">
        <v>3.4823082639999998</v>
      </c>
      <c r="D2587">
        <v>3.934323E-3</v>
      </c>
      <c r="E2587">
        <v>0.99688672099999998</v>
      </c>
      <c r="F2587">
        <v>0.99856574200000003</v>
      </c>
      <c r="G2587">
        <v>-6.3748642499999999</v>
      </c>
      <c r="H2587" t="s">
        <v>3633</v>
      </c>
      <c r="I2587">
        <v>-1.342885E-3</v>
      </c>
      <c r="J2587">
        <v>2.6197642550000002</v>
      </c>
      <c r="K2587">
        <v>-3.8251470000000001E-3</v>
      </c>
      <c r="L2587">
        <v>0.99697311300000002</v>
      </c>
      <c r="M2587">
        <v>0.99895865500000003</v>
      </c>
      <c r="N2587">
        <v>-6.3799700420000001</v>
      </c>
      <c r="O2587" t="s">
        <v>2007</v>
      </c>
      <c r="P2587">
        <v>4.8839369999999997E-3</v>
      </c>
      <c r="Q2587">
        <v>4.3585783979999997</v>
      </c>
      <c r="R2587">
        <v>7.7328400000000004E-3</v>
      </c>
      <c r="S2587">
        <v>0.99388246800000002</v>
      </c>
      <c r="T2587">
        <v>0.99665658199999996</v>
      </c>
      <c r="U2587">
        <v>-6.4116512070000002</v>
      </c>
      <c r="V2587" t="s">
        <v>1638</v>
      </c>
      <c r="W2587">
        <v>5.7573599999999998E-4</v>
      </c>
      <c r="X2587">
        <v>2.4461993770000001</v>
      </c>
      <c r="Y2587">
        <v>2.5835540000000001E-3</v>
      </c>
      <c r="Z2587">
        <v>0.997955598</v>
      </c>
      <c r="AA2587">
        <v>0.99954749099999995</v>
      </c>
      <c r="AB2587">
        <v>-6.429427692</v>
      </c>
    </row>
    <row r="2588" spans="1:28" x14ac:dyDescent="0.3">
      <c r="A2588" t="s">
        <v>2240</v>
      </c>
      <c r="B2588">
        <v>1.468539E-3</v>
      </c>
      <c r="C2588">
        <v>2.6681976110000001</v>
      </c>
      <c r="D2588">
        <v>3.8480960000000001E-3</v>
      </c>
      <c r="E2588">
        <v>0.99695495300000003</v>
      </c>
      <c r="F2588">
        <v>0.99856574200000003</v>
      </c>
      <c r="G2588">
        <v>-6.3748645870000002</v>
      </c>
      <c r="H2588" t="s">
        <v>3347</v>
      </c>
      <c r="I2588">
        <v>1.548474E-3</v>
      </c>
      <c r="J2588">
        <v>3.586264812</v>
      </c>
      <c r="K2588">
        <v>3.6421859999999999E-3</v>
      </c>
      <c r="L2588">
        <v>0.99711804800000003</v>
      </c>
      <c r="M2588">
        <v>0.99895865500000003</v>
      </c>
      <c r="N2588">
        <v>-6.3799707259999998</v>
      </c>
      <c r="O2588" t="s">
        <v>2996</v>
      </c>
      <c r="P2588">
        <v>2.703104E-3</v>
      </c>
      <c r="Q2588">
        <v>3.069074283</v>
      </c>
      <c r="R2588">
        <v>7.6253220000000003E-3</v>
      </c>
      <c r="S2588">
        <v>0.993966032</v>
      </c>
      <c r="T2588">
        <v>0.99665658199999996</v>
      </c>
      <c r="U2588">
        <v>-6.4116520660000003</v>
      </c>
      <c r="V2588" t="s">
        <v>2780</v>
      </c>
      <c r="W2588">
        <v>9.4471400000000004E-4</v>
      </c>
      <c r="X2588">
        <v>2.842463731</v>
      </c>
      <c r="Y2588">
        <v>2.5039569999999998E-3</v>
      </c>
      <c r="Z2588">
        <v>0.99801858499999996</v>
      </c>
      <c r="AA2588">
        <v>0.99954749099999995</v>
      </c>
      <c r="AB2588">
        <v>-6.429427896</v>
      </c>
    </row>
    <row r="2589" spans="1:28" x14ac:dyDescent="0.3">
      <c r="A2589" t="s">
        <v>3127</v>
      </c>
      <c r="B2589">
        <v>1.6323760000000001E-3</v>
      </c>
      <c r="C2589">
        <v>2.0881461969999999</v>
      </c>
      <c r="D2589">
        <v>3.1688770000000001E-3</v>
      </c>
      <c r="E2589">
        <v>0.99749242599999999</v>
      </c>
      <c r="F2589">
        <v>0.99856574200000003</v>
      </c>
      <c r="G2589">
        <v>-6.3748669790000001</v>
      </c>
      <c r="H2589" t="s">
        <v>2738</v>
      </c>
      <c r="I2589">
        <v>6.7136099999999998E-4</v>
      </c>
      <c r="J2589">
        <v>3.4969228299999999</v>
      </c>
      <c r="K2589">
        <v>2.5173090000000001E-3</v>
      </c>
      <c r="L2589">
        <v>0.99800801900000002</v>
      </c>
      <c r="M2589">
        <v>0.99895865500000003</v>
      </c>
      <c r="N2589">
        <v>-6.379974206</v>
      </c>
      <c r="O2589" t="s">
        <v>2807</v>
      </c>
      <c r="P2589">
        <v>-2.603766E-3</v>
      </c>
      <c r="Q2589">
        <v>3.2936257709999999</v>
      </c>
      <c r="R2589">
        <v>-6.6752850000000004E-3</v>
      </c>
      <c r="S2589">
        <v>0.99471778899999996</v>
      </c>
      <c r="T2589">
        <v>0.99702482699999995</v>
      </c>
      <c r="U2589">
        <v>-6.4116588979999998</v>
      </c>
      <c r="V2589" t="s">
        <v>304</v>
      </c>
      <c r="W2589">
        <v>-5.4562299999999996E-4</v>
      </c>
      <c r="X2589">
        <v>4.3711172180000002</v>
      </c>
      <c r="Y2589">
        <v>-2.2153049999999999E-3</v>
      </c>
      <c r="Z2589">
        <v>0.99824699800000005</v>
      </c>
      <c r="AA2589">
        <v>0.99954749099999995</v>
      </c>
      <c r="AB2589">
        <v>-6.4294285819999999</v>
      </c>
    </row>
    <row r="2590" spans="1:28" x14ac:dyDescent="0.3">
      <c r="A2590" t="s">
        <v>2840</v>
      </c>
      <c r="B2590">
        <v>1.0341899999999999E-3</v>
      </c>
      <c r="C2590">
        <v>3.888188242</v>
      </c>
      <c r="D2590">
        <v>3.0898620000000001E-3</v>
      </c>
      <c r="E2590">
        <v>0.99755495100000002</v>
      </c>
      <c r="F2590">
        <v>0.99856574200000003</v>
      </c>
      <c r="G2590">
        <v>-6.3748672270000002</v>
      </c>
      <c r="H2590" t="s">
        <v>1275</v>
      </c>
      <c r="I2590">
        <v>8.4757500000000004E-4</v>
      </c>
      <c r="J2590">
        <v>3.5655424889999998</v>
      </c>
      <c r="K2590">
        <v>2.376689E-3</v>
      </c>
      <c r="L2590">
        <v>0.99811929300000002</v>
      </c>
      <c r="M2590">
        <v>0.99895865500000003</v>
      </c>
      <c r="N2590">
        <v>-6.3799745510000001</v>
      </c>
      <c r="O2590" t="s">
        <v>2862</v>
      </c>
      <c r="P2590">
        <v>4.0311699999999997E-3</v>
      </c>
      <c r="Q2590">
        <v>3.6216940719999999</v>
      </c>
      <c r="R2590">
        <v>5.9438629999999998E-3</v>
      </c>
      <c r="S2590">
        <v>0.99529772599999999</v>
      </c>
      <c r="T2590">
        <v>0.99722063500000002</v>
      </c>
      <c r="U2590">
        <v>-6.4116635229999996</v>
      </c>
      <c r="V2590" t="s">
        <v>2835</v>
      </c>
      <c r="W2590">
        <v>5.1235799999999998E-4</v>
      </c>
      <c r="X2590">
        <v>2.45744206</v>
      </c>
      <c r="Y2590">
        <v>1.8275640000000001E-3</v>
      </c>
      <c r="Z2590">
        <v>0.99855382199999998</v>
      </c>
      <c r="AA2590">
        <v>0.99954749099999995</v>
      </c>
      <c r="AB2590">
        <v>-6.4294293710000003</v>
      </c>
    </row>
    <row r="2591" spans="1:28" x14ac:dyDescent="0.3">
      <c r="A2591" t="s">
        <v>1826</v>
      </c>
      <c r="B2591">
        <v>9.4939199999999997E-4</v>
      </c>
      <c r="C2591">
        <v>2.8665810409999999</v>
      </c>
      <c r="D2591">
        <v>2.2858900000000001E-3</v>
      </c>
      <c r="E2591">
        <v>0.998191143</v>
      </c>
      <c r="F2591">
        <v>0.99856574200000003</v>
      </c>
      <c r="G2591">
        <v>-6.3748693960000002</v>
      </c>
      <c r="H2591" t="s">
        <v>3694</v>
      </c>
      <c r="I2591">
        <v>-6.3032500000000005E-4</v>
      </c>
      <c r="J2591">
        <v>3.8165547320000002</v>
      </c>
      <c r="K2591">
        <v>-1.9968910000000002E-3</v>
      </c>
      <c r="L2591">
        <v>0.99841983199999995</v>
      </c>
      <c r="M2591">
        <v>0.99895865500000003</v>
      </c>
      <c r="N2591">
        <v>-6.3799753849999998</v>
      </c>
      <c r="O2591" t="s">
        <v>3652</v>
      </c>
      <c r="P2591">
        <v>1.215715E-3</v>
      </c>
      <c r="Q2591">
        <v>2.9716034489999998</v>
      </c>
      <c r="R2591">
        <v>4.0909420000000002E-3</v>
      </c>
      <c r="S2591">
        <v>0.99676278699999998</v>
      </c>
      <c r="T2591">
        <v>0.99754368599999999</v>
      </c>
      <c r="U2591">
        <v>-6.4116728910000003</v>
      </c>
      <c r="V2591" t="s">
        <v>2316</v>
      </c>
      <c r="W2591">
        <v>7.4072000000000005E-4</v>
      </c>
      <c r="X2591">
        <v>2.8328630349999999</v>
      </c>
      <c r="Y2591">
        <v>1.6959410000000001E-3</v>
      </c>
      <c r="Z2591">
        <v>0.998657978</v>
      </c>
      <c r="AA2591">
        <v>0.99954749099999995</v>
      </c>
      <c r="AB2591">
        <v>-6.4294296040000001</v>
      </c>
    </row>
    <row r="2592" spans="1:28" x14ac:dyDescent="0.3">
      <c r="A2592" t="s">
        <v>2444</v>
      </c>
      <c r="B2592">
        <v>5.1287000000000001E-4</v>
      </c>
      <c r="C2592">
        <v>3.65933201</v>
      </c>
      <c r="D2592">
        <v>2.1931490000000001E-3</v>
      </c>
      <c r="E2592">
        <v>0.99826453000000004</v>
      </c>
      <c r="F2592">
        <v>0.99856574200000003</v>
      </c>
      <c r="G2592">
        <v>-6.3748696039999997</v>
      </c>
      <c r="H2592" t="s">
        <v>3226</v>
      </c>
      <c r="I2592">
        <v>7.7097999999999999E-4</v>
      </c>
      <c r="J2592">
        <v>2.034231202</v>
      </c>
      <c r="K2592">
        <v>1.949922E-3</v>
      </c>
      <c r="L2592">
        <v>0.99845699899999996</v>
      </c>
      <c r="M2592">
        <v>0.99895865500000003</v>
      </c>
      <c r="N2592">
        <v>-6.3799754780000004</v>
      </c>
      <c r="O2592" t="s">
        <v>1323</v>
      </c>
      <c r="P2592">
        <v>-2.1240669999999999E-3</v>
      </c>
      <c r="Q2592">
        <v>3.7928141019999999</v>
      </c>
      <c r="R2592">
        <v>-3.4710909999999999E-3</v>
      </c>
      <c r="S2592">
        <v>0.99725395999999999</v>
      </c>
      <c r="T2592">
        <v>0.99754368599999999</v>
      </c>
      <c r="U2592">
        <v>-6.4116752420000003</v>
      </c>
      <c r="V2592" t="s">
        <v>3561</v>
      </c>
      <c r="W2592">
        <v>-5.2306900000000003E-4</v>
      </c>
      <c r="X2592">
        <v>3.8094353000000001</v>
      </c>
      <c r="Y2592">
        <v>-1.4715430000000001E-3</v>
      </c>
      <c r="Z2592">
        <v>0.99883554699999999</v>
      </c>
      <c r="AA2592">
        <v>0.99954749099999995</v>
      </c>
      <c r="AB2592">
        <v>-6.4294299620000004</v>
      </c>
    </row>
    <row r="2593" spans="1:28" x14ac:dyDescent="0.3">
      <c r="A2593" t="s">
        <v>2375</v>
      </c>
      <c r="B2593">
        <v>6.2072500000000003E-4</v>
      </c>
      <c r="C2593">
        <v>3.1952687219999998</v>
      </c>
      <c r="D2593">
        <v>1.8214209999999999E-3</v>
      </c>
      <c r="E2593">
        <v>0.99855868299999995</v>
      </c>
      <c r="F2593">
        <v>0.99856574200000003</v>
      </c>
      <c r="G2593">
        <v>-6.3748703530000004</v>
      </c>
      <c r="H2593" t="s">
        <v>2220</v>
      </c>
      <c r="I2593">
        <v>6.5114100000000005E-4</v>
      </c>
      <c r="J2593">
        <v>3.6183189630000001</v>
      </c>
      <c r="K2593">
        <v>1.631974E-3</v>
      </c>
      <c r="L2593">
        <v>0.99870859599999995</v>
      </c>
      <c r="M2593">
        <v>0.99895865500000003</v>
      </c>
      <c r="N2593">
        <v>-6.3799760499999998</v>
      </c>
      <c r="O2593" t="s">
        <v>3329</v>
      </c>
      <c r="P2593">
        <v>-1.361524E-3</v>
      </c>
      <c r="Q2593">
        <v>3.0330277080000001</v>
      </c>
      <c r="R2593">
        <v>-3.3480010000000002E-3</v>
      </c>
      <c r="S2593">
        <v>0.99735068299999996</v>
      </c>
      <c r="T2593">
        <v>0.99754368599999999</v>
      </c>
      <c r="U2593">
        <v>-6.4116756700000002</v>
      </c>
      <c r="V2593" t="s">
        <v>3673</v>
      </c>
      <c r="W2593">
        <v>4.7054600000000002E-4</v>
      </c>
      <c r="X2593">
        <v>2.6069769890000001</v>
      </c>
      <c r="Y2593">
        <v>1.2111839999999999E-3</v>
      </c>
      <c r="Z2593">
        <v>0.99904157299999996</v>
      </c>
      <c r="AA2593">
        <v>0.99954749099999995</v>
      </c>
      <c r="AB2593">
        <v>-6.4294303140000002</v>
      </c>
    </row>
    <row r="2594" spans="1:28" x14ac:dyDescent="0.3">
      <c r="A2594" t="s">
        <v>2857</v>
      </c>
      <c r="B2594">
        <v>5.4369800000000001E-4</v>
      </c>
      <c r="C2594">
        <v>2.8344305080000001</v>
      </c>
      <c r="D2594">
        <v>1.8140789999999999E-3</v>
      </c>
      <c r="E2594">
        <v>0.99856449300000005</v>
      </c>
      <c r="F2594">
        <v>0.99856574200000003</v>
      </c>
      <c r="G2594">
        <v>-6.3748703659999997</v>
      </c>
      <c r="H2594" t="s">
        <v>2901</v>
      </c>
      <c r="I2594">
        <v>5.6666400000000003E-4</v>
      </c>
      <c r="J2594">
        <v>2.3873989569999998</v>
      </c>
      <c r="K2594">
        <v>1.379817E-3</v>
      </c>
      <c r="L2594">
        <v>0.99890813099999998</v>
      </c>
      <c r="M2594">
        <v>0.99895865500000003</v>
      </c>
      <c r="N2594">
        <v>-6.3799764310000002</v>
      </c>
      <c r="O2594" t="s">
        <v>3674</v>
      </c>
      <c r="P2594">
        <v>1.5313390000000001E-3</v>
      </c>
      <c r="Q2594">
        <v>1.775851928</v>
      </c>
      <c r="R2594">
        <v>3.3414370000000001E-3</v>
      </c>
      <c r="S2594">
        <v>0.99735587699999995</v>
      </c>
      <c r="T2594">
        <v>0.99754368599999999</v>
      </c>
      <c r="U2594">
        <v>-6.4116756920000002</v>
      </c>
      <c r="V2594" t="s">
        <v>1561</v>
      </c>
      <c r="W2594">
        <v>4.0096100000000003E-4</v>
      </c>
      <c r="X2594">
        <v>3.082052784</v>
      </c>
      <c r="Y2594">
        <v>1.058982E-3</v>
      </c>
      <c r="Z2594">
        <v>0.99916201199999999</v>
      </c>
      <c r="AA2594">
        <v>0.99954749099999995</v>
      </c>
      <c r="AB2594">
        <v>-6.4294304870000003</v>
      </c>
    </row>
    <row r="2595" spans="1:28" x14ac:dyDescent="0.3">
      <c r="A2595" t="s">
        <v>2267</v>
      </c>
      <c r="B2595">
        <v>6.4884600000000001E-4</v>
      </c>
      <c r="C2595">
        <v>2.6982296039999998</v>
      </c>
      <c r="D2595">
        <v>1.812501E-3</v>
      </c>
      <c r="E2595">
        <v>0.99856574200000003</v>
      </c>
      <c r="F2595">
        <v>0.99856574200000003</v>
      </c>
      <c r="G2595">
        <v>-6.3748703689999999</v>
      </c>
      <c r="H2595" t="s">
        <v>1710</v>
      </c>
      <c r="I2595">
        <v>-3.42694E-4</v>
      </c>
      <c r="J2595">
        <v>2.9792063249999998</v>
      </c>
      <c r="K2595">
        <v>-1.315968E-3</v>
      </c>
      <c r="L2595">
        <v>0.99895865500000003</v>
      </c>
      <c r="M2595">
        <v>0.99895865500000003</v>
      </c>
      <c r="N2595">
        <v>-6.3799765180000003</v>
      </c>
      <c r="O2595" t="s">
        <v>3533</v>
      </c>
      <c r="P2595">
        <v>-1.1223579999999999E-3</v>
      </c>
      <c r="Q2595">
        <v>2.8193915349999998</v>
      </c>
      <c r="R2595">
        <v>-3.104098E-3</v>
      </c>
      <c r="S2595">
        <v>0.99754368599999999</v>
      </c>
      <c r="T2595">
        <v>0.99754368599999999</v>
      </c>
      <c r="U2595">
        <v>-6.4116764609999999</v>
      </c>
      <c r="V2595" t="s">
        <v>1306</v>
      </c>
      <c r="W2595">
        <v>1.5642600000000001E-4</v>
      </c>
      <c r="X2595">
        <v>2.7492342820000002</v>
      </c>
      <c r="Y2595">
        <v>4.0222199999999999E-4</v>
      </c>
      <c r="Z2595">
        <v>0.999681716</v>
      </c>
      <c r="AA2595">
        <v>0.999681716</v>
      </c>
      <c r="AB2595">
        <v>-6.4294309710000004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0868F9-6F1D-4573-AB1B-9865DB0B4E59}">
  <dimension ref="A1"/>
  <sheetViews>
    <sheetView workbookViewId="0">
      <selection activeCell="G10" sqref="G10"/>
    </sheetView>
  </sheetViews>
  <sheetFormatPr defaultRowHeight="14.4" x14ac:dyDescent="0.3"/>
  <sheetData>
    <row r="1" spans="1:1" x14ac:dyDescent="0.3">
      <c r="A1" t="s">
        <v>3924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A48446-EB78-4AE4-AC27-AF0F9B8D34F4}">
  <dimension ref="A1:AC433"/>
  <sheetViews>
    <sheetView workbookViewId="0">
      <selection activeCell="AA1" sqref="AA1:AC25"/>
    </sheetView>
  </sheetViews>
  <sheetFormatPr defaultRowHeight="14.4" x14ac:dyDescent="0.3"/>
  <sheetData>
    <row r="1" spans="1:29" x14ac:dyDescent="0.3">
      <c r="A1" t="s">
        <v>3927</v>
      </c>
      <c r="B1" t="s">
        <v>3928</v>
      </c>
      <c r="C1" t="s">
        <v>240</v>
      </c>
      <c r="D1" t="s">
        <v>3929</v>
      </c>
      <c r="E1" t="s">
        <v>3930</v>
      </c>
      <c r="F1" t="s">
        <v>3931</v>
      </c>
      <c r="G1" t="s">
        <v>3932</v>
      </c>
      <c r="H1" t="s">
        <v>3933</v>
      </c>
      <c r="I1" t="s">
        <v>3934</v>
      </c>
      <c r="K1" t="s">
        <v>3927</v>
      </c>
      <c r="L1" t="s">
        <v>3929</v>
      </c>
      <c r="M1" t="s">
        <v>3930</v>
      </c>
      <c r="N1" t="s">
        <v>3931</v>
      </c>
      <c r="O1" t="s">
        <v>3939</v>
      </c>
      <c r="P1" t="s">
        <v>3940</v>
      </c>
      <c r="Q1" t="s">
        <v>3941</v>
      </c>
      <c r="R1" t="s">
        <v>3942</v>
      </c>
      <c r="S1" t="s">
        <v>3943</v>
      </c>
      <c r="T1" t="s">
        <v>3944</v>
      </c>
      <c r="U1" t="s">
        <v>260</v>
      </c>
      <c r="V1" t="s">
        <v>3945</v>
      </c>
      <c r="W1" t="s">
        <v>3946</v>
      </c>
      <c r="X1" t="s">
        <v>3947</v>
      </c>
      <c r="Y1" t="s">
        <v>3948</v>
      </c>
      <c r="AA1" t="s">
        <v>4777</v>
      </c>
      <c r="AB1" t="s">
        <v>4746</v>
      </c>
      <c r="AC1" t="s">
        <v>4748</v>
      </c>
    </row>
    <row r="2" spans="1:29" x14ac:dyDescent="0.3">
      <c r="A2" t="s">
        <v>3935</v>
      </c>
      <c r="B2" t="s">
        <v>1260</v>
      </c>
      <c r="C2" t="s">
        <v>105</v>
      </c>
      <c r="D2" t="s">
        <v>21</v>
      </c>
      <c r="E2" t="s">
        <v>252</v>
      </c>
      <c r="F2" t="s">
        <v>14</v>
      </c>
      <c r="G2">
        <v>23</v>
      </c>
      <c r="H2" t="s">
        <v>22</v>
      </c>
      <c r="I2">
        <v>23.880056140000001</v>
      </c>
      <c r="K2" t="s">
        <v>3935</v>
      </c>
      <c r="L2" t="s">
        <v>21</v>
      </c>
      <c r="M2" t="s">
        <v>252</v>
      </c>
      <c r="N2" t="s">
        <v>3937</v>
      </c>
      <c r="O2">
        <v>1</v>
      </c>
      <c r="P2">
        <v>21.6395498366666</v>
      </c>
      <c r="Q2">
        <v>4.2467506583638199</v>
      </c>
      <c r="R2">
        <v>3</v>
      </c>
      <c r="S2">
        <v>2.4518626357875699</v>
      </c>
      <c r="T2">
        <v>4.2467506583638199</v>
      </c>
      <c r="U2">
        <v>1.15368369352383E-2</v>
      </c>
      <c r="V2" t="s">
        <v>3949</v>
      </c>
      <c r="W2" t="s">
        <v>3941</v>
      </c>
      <c r="X2" t="s">
        <v>3936</v>
      </c>
      <c r="Y2" t="s">
        <v>3950</v>
      </c>
      <c r="AA2" t="s">
        <v>4778</v>
      </c>
      <c r="AB2" t="s">
        <v>3927</v>
      </c>
      <c r="AC2" t="s">
        <v>4779</v>
      </c>
    </row>
    <row r="3" spans="1:29" x14ac:dyDescent="0.3">
      <c r="A3" t="s">
        <v>3935</v>
      </c>
      <c r="B3" t="s">
        <v>1260</v>
      </c>
      <c r="C3" t="s">
        <v>106</v>
      </c>
      <c r="D3" t="s">
        <v>21</v>
      </c>
      <c r="E3" t="s">
        <v>252</v>
      </c>
      <c r="F3" t="s">
        <v>14</v>
      </c>
      <c r="G3">
        <v>23</v>
      </c>
      <c r="H3" t="s">
        <v>24</v>
      </c>
      <c r="I3">
        <v>23.45338903</v>
      </c>
      <c r="K3" t="s">
        <v>3935</v>
      </c>
      <c r="L3" t="s">
        <v>21</v>
      </c>
      <c r="M3" t="s">
        <v>252</v>
      </c>
      <c r="N3" t="s">
        <v>3936</v>
      </c>
      <c r="O3">
        <v>1</v>
      </c>
      <c r="P3">
        <v>10.2367966756666</v>
      </c>
      <c r="Q3">
        <v>1.39913517878053</v>
      </c>
      <c r="R3">
        <v>3</v>
      </c>
      <c r="S3">
        <v>0.80779107210161405</v>
      </c>
      <c r="T3">
        <v>1.39913517878053</v>
      </c>
      <c r="U3" t="s">
        <v>1155</v>
      </c>
      <c r="W3" t="s">
        <v>3941</v>
      </c>
      <c r="X3" t="s">
        <v>3936</v>
      </c>
      <c r="Y3" t="s">
        <v>3950</v>
      </c>
      <c r="AA3" t="s">
        <v>4778</v>
      </c>
      <c r="AB3" t="s">
        <v>3928</v>
      </c>
      <c r="AC3" t="s">
        <v>4780</v>
      </c>
    </row>
    <row r="4" spans="1:29" x14ac:dyDescent="0.3">
      <c r="A4" t="s">
        <v>3935</v>
      </c>
      <c r="B4" t="s">
        <v>1260</v>
      </c>
      <c r="C4" t="s">
        <v>107</v>
      </c>
      <c r="D4" t="s">
        <v>21</v>
      </c>
      <c r="E4" t="s">
        <v>252</v>
      </c>
      <c r="F4" t="s">
        <v>14</v>
      </c>
      <c r="G4">
        <v>23</v>
      </c>
      <c r="H4" t="s">
        <v>26</v>
      </c>
      <c r="I4">
        <v>23.369156350000001</v>
      </c>
      <c r="K4" t="s">
        <v>3935</v>
      </c>
      <c r="L4" t="s">
        <v>21</v>
      </c>
      <c r="M4" t="s">
        <v>252</v>
      </c>
      <c r="N4" t="s">
        <v>14</v>
      </c>
      <c r="O4">
        <v>1</v>
      </c>
      <c r="P4">
        <v>23.567533839999999</v>
      </c>
      <c r="Q4">
        <v>0.27390952355287501</v>
      </c>
      <c r="R4">
        <v>3</v>
      </c>
      <c r="S4">
        <v>0.15814173715685401</v>
      </c>
      <c r="T4">
        <v>0.27390952355287501</v>
      </c>
      <c r="U4" s="1">
        <v>8.5043191355130301E-5</v>
      </c>
      <c r="V4" t="s">
        <v>3951</v>
      </c>
      <c r="W4" t="s">
        <v>3941</v>
      </c>
      <c r="X4" t="s">
        <v>3936</v>
      </c>
      <c r="Y4" t="s">
        <v>3950</v>
      </c>
      <c r="AA4" t="s">
        <v>4778</v>
      </c>
      <c r="AB4" t="s">
        <v>240</v>
      </c>
      <c r="AC4" t="s">
        <v>4781</v>
      </c>
    </row>
    <row r="5" spans="1:29" x14ac:dyDescent="0.3">
      <c r="A5" t="s">
        <v>3935</v>
      </c>
      <c r="B5" t="s">
        <v>1260</v>
      </c>
      <c r="C5" t="s">
        <v>63</v>
      </c>
      <c r="D5" t="s">
        <v>21</v>
      </c>
      <c r="E5" t="s">
        <v>252</v>
      </c>
      <c r="F5" t="s">
        <v>3936</v>
      </c>
      <c r="G5">
        <v>23</v>
      </c>
      <c r="H5" t="s">
        <v>22</v>
      </c>
      <c r="I5">
        <v>9.0887475789999996</v>
      </c>
      <c r="K5" t="s">
        <v>3935</v>
      </c>
      <c r="L5" t="s">
        <v>21</v>
      </c>
      <c r="M5" t="s">
        <v>257</v>
      </c>
      <c r="N5" t="s">
        <v>3937</v>
      </c>
      <c r="O5">
        <v>2</v>
      </c>
      <c r="P5">
        <v>22.199044983333302</v>
      </c>
      <c r="Q5">
        <v>3.6033115973280201</v>
      </c>
      <c r="R5">
        <v>3</v>
      </c>
      <c r="S5">
        <v>2.0803729206914299</v>
      </c>
      <c r="T5">
        <v>3.6033115973280201</v>
      </c>
      <c r="U5">
        <v>1.36453128464576E-2</v>
      </c>
      <c r="V5" t="s">
        <v>3949</v>
      </c>
      <c r="W5" t="s">
        <v>3941</v>
      </c>
      <c r="X5" t="s">
        <v>3936</v>
      </c>
      <c r="Y5" t="s">
        <v>3950</v>
      </c>
      <c r="AA5" t="s">
        <v>4778</v>
      </c>
      <c r="AB5" t="s">
        <v>3929</v>
      </c>
      <c r="AC5" t="s">
        <v>4782</v>
      </c>
    </row>
    <row r="6" spans="1:29" x14ac:dyDescent="0.3">
      <c r="A6" t="s">
        <v>3935</v>
      </c>
      <c r="B6" t="s">
        <v>1260</v>
      </c>
      <c r="C6" t="s">
        <v>64</v>
      </c>
      <c r="D6" t="s">
        <v>21</v>
      </c>
      <c r="E6" t="s">
        <v>252</v>
      </c>
      <c r="F6" t="s">
        <v>3936</v>
      </c>
      <c r="G6">
        <v>23</v>
      </c>
      <c r="H6" t="s">
        <v>24</v>
      </c>
      <c r="I6">
        <v>9.8264093680000002</v>
      </c>
      <c r="K6" t="s">
        <v>3935</v>
      </c>
      <c r="L6" t="s">
        <v>21</v>
      </c>
      <c r="M6" t="s">
        <v>257</v>
      </c>
      <c r="N6" t="s">
        <v>3936</v>
      </c>
      <c r="O6">
        <v>2</v>
      </c>
      <c r="P6">
        <v>9.9387165609999997</v>
      </c>
      <c r="Q6">
        <v>3.5389550036559498</v>
      </c>
      <c r="R6">
        <v>3</v>
      </c>
      <c r="S6">
        <v>2.0432166240107299</v>
      </c>
      <c r="T6">
        <v>3.5389550036559498</v>
      </c>
      <c r="U6" t="s">
        <v>1155</v>
      </c>
      <c r="W6" t="s">
        <v>3941</v>
      </c>
      <c r="X6" t="s">
        <v>3936</v>
      </c>
      <c r="Y6" t="s">
        <v>3950</v>
      </c>
      <c r="AA6" t="s">
        <v>4778</v>
      </c>
      <c r="AB6" t="s">
        <v>3930</v>
      </c>
      <c r="AC6" t="s">
        <v>4783</v>
      </c>
    </row>
    <row r="7" spans="1:29" x14ac:dyDescent="0.3">
      <c r="A7" t="s">
        <v>3935</v>
      </c>
      <c r="B7" t="s">
        <v>1260</v>
      </c>
      <c r="C7" t="s">
        <v>65</v>
      </c>
      <c r="D7" t="s">
        <v>21</v>
      </c>
      <c r="E7" t="s">
        <v>252</v>
      </c>
      <c r="F7" t="s">
        <v>3936</v>
      </c>
      <c r="G7">
        <v>23</v>
      </c>
      <c r="H7" t="s">
        <v>26</v>
      </c>
      <c r="I7">
        <v>11.795233079999999</v>
      </c>
      <c r="K7" t="s">
        <v>3935</v>
      </c>
      <c r="L7" t="s">
        <v>21</v>
      </c>
      <c r="M7" t="s">
        <v>257</v>
      </c>
      <c r="N7" t="s">
        <v>14</v>
      </c>
      <c r="O7">
        <v>2</v>
      </c>
      <c r="P7">
        <v>16.753654300000001</v>
      </c>
      <c r="Q7">
        <v>1.4585692225585001</v>
      </c>
      <c r="R7">
        <v>3</v>
      </c>
      <c r="S7">
        <v>0.84210533327585602</v>
      </c>
      <c r="T7">
        <v>1.4585692225585001</v>
      </c>
      <c r="U7">
        <v>3.6797033140198297E-2</v>
      </c>
      <c r="V7" t="s">
        <v>3949</v>
      </c>
      <c r="W7" t="s">
        <v>3941</v>
      </c>
      <c r="X7" t="s">
        <v>3936</v>
      </c>
      <c r="Y7" t="s">
        <v>3950</v>
      </c>
      <c r="AA7" t="s">
        <v>4778</v>
      </c>
      <c r="AB7" t="s">
        <v>3931</v>
      </c>
      <c r="AC7" t="s">
        <v>4784</v>
      </c>
    </row>
    <row r="8" spans="1:29" x14ac:dyDescent="0.3">
      <c r="A8" t="s">
        <v>3935</v>
      </c>
      <c r="B8" t="s">
        <v>1260</v>
      </c>
      <c r="C8" t="s">
        <v>20</v>
      </c>
      <c r="D8" t="s">
        <v>21</v>
      </c>
      <c r="E8" t="s">
        <v>252</v>
      </c>
      <c r="F8" t="s">
        <v>3937</v>
      </c>
      <c r="G8">
        <v>0</v>
      </c>
      <c r="H8" t="s">
        <v>22</v>
      </c>
      <c r="I8">
        <v>26.541910040000001</v>
      </c>
      <c r="K8" t="s">
        <v>3935</v>
      </c>
      <c r="L8" t="s">
        <v>109</v>
      </c>
      <c r="M8" t="s">
        <v>252</v>
      </c>
      <c r="N8" t="s">
        <v>3937</v>
      </c>
      <c r="O8">
        <v>1</v>
      </c>
      <c r="P8">
        <v>24.795510203333301</v>
      </c>
      <c r="Q8">
        <v>5.8991338274424798</v>
      </c>
      <c r="R8">
        <v>3</v>
      </c>
      <c r="S8">
        <v>3.4058665032595399</v>
      </c>
      <c r="T8">
        <v>5.8991338274424798</v>
      </c>
      <c r="U8">
        <v>3.1902204116452202E-3</v>
      </c>
      <c r="V8" t="s">
        <v>3952</v>
      </c>
      <c r="W8" t="s">
        <v>3941</v>
      </c>
      <c r="X8" t="s">
        <v>3936</v>
      </c>
      <c r="Y8" t="s">
        <v>3950</v>
      </c>
      <c r="AA8" t="s">
        <v>4778</v>
      </c>
      <c r="AB8" t="s">
        <v>3932</v>
      </c>
      <c r="AC8" t="s">
        <v>4785</v>
      </c>
    </row>
    <row r="9" spans="1:29" x14ac:dyDescent="0.3">
      <c r="A9" t="s">
        <v>3935</v>
      </c>
      <c r="B9" t="s">
        <v>1260</v>
      </c>
      <c r="C9" t="s">
        <v>23</v>
      </c>
      <c r="D9" t="s">
        <v>21</v>
      </c>
      <c r="E9" t="s">
        <v>252</v>
      </c>
      <c r="F9" t="s">
        <v>3937</v>
      </c>
      <c r="G9">
        <v>0</v>
      </c>
      <c r="H9" t="s">
        <v>24</v>
      </c>
      <c r="I9">
        <v>19.28856695</v>
      </c>
      <c r="K9" t="s">
        <v>3935</v>
      </c>
      <c r="L9" t="s">
        <v>109</v>
      </c>
      <c r="M9" t="s">
        <v>252</v>
      </c>
      <c r="N9" t="s">
        <v>3936</v>
      </c>
      <c r="O9">
        <v>1</v>
      </c>
      <c r="P9">
        <v>3.19104533133333</v>
      </c>
      <c r="Q9">
        <v>0.39922960092033699</v>
      </c>
      <c r="R9">
        <v>3</v>
      </c>
      <c r="S9">
        <v>0.230495317559823</v>
      </c>
      <c r="T9">
        <v>0.39922960092033699</v>
      </c>
      <c r="U9" t="s">
        <v>1155</v>
      </c>
      <c r="W9" t="s">
        <v>3941</v>
      </c>
      <c r="X9" t="s">
        <v>3936</v>
      </c>
      <c r="Y9" t="s">
        <v>3950</v>
      </c>
      <c r="AA9" t="s">
        <v>4778</v>
      </c>
      <c r="AB9" t="s">
        <v>3933</v>
      </c>
      <c r="AC9" t="s">
        <v>4786</v>
      </c>
    </row>
    <row r="10" spans="1:29" x14ac:dyDescent="0.3">
      <c r="A10" t="s">
        <v>3935</v>
      </c>
      <c r="B10" t="s">
        <v>1260</v>
      </c>
      <c r="C10" t="s">
        <v>25</v>
      </c>
      <c r="D10" t="s">
        <v>21</v>
      </c>
      <c r="E10" t="s">
        <v>252</v>
      </c>
      <c r="F10" t="s">
        <v>3937</v>
      </c>
      <c r="G10">
        <v>0</v>
      </c>
      <c r="H10" t="s">
        <v>26</v>
      </c>
      <c r="I10">
        <v>19.088172520000001</v>
      </c>
      <c r="K10" t="s">
        <v>3935</v>
      </c>
      <c r="L10" t="s">
        <v>109</v>
      </c>
      <c r="M10" t="s">
        <v>252</v>
      </c>
      <c r="N10" t="s">
        <v>14</v>
      </c>
      <c r="O10">
        <v>1</v>
      </c>
      <c r="P10">
        <v>22.222877206666599</v>
      </c>
      <c r="Q10">
        <v>1.9897362941386201</v>
      </c>
      <c r="R10">
        <v>3</v>
      </c>
      <c r="S10">
        <v>1.1487747850373</v>
      </c>
      <c r="T10">
        <v>1.9897362941386201</v>
      </c>
      <c r="U10" s="1">
        <v>8.4053587100326298E-5</v>
      </c>
      <c r="V10" t="s">
        <v>3951</v>
      </c>
      <c r="W10" t="s">
        <v>3941</v>
      </c>
      <c r="X10" t="s">
        <v>3936</v>
      </c>
      <c r="Y10" t="s">
        <v>3950</v>
      </c>
      <c r="AA10" t="s">
        <v>4778</v>
      </c>
      <c r="AB10" t="s">
        <v>3934</v>
      </c>
      <c r="AC10" t="s">
        <v>4787</v>
      </c>
    </row>
    <row r="11" spans="1:29" x14ac:dyDescent="0.3">
      <c r="A11" t="s">
        <v>3935</v>
      </c>
      <c r="B11" t="s">
        <v>1260</v>
      </c>
      <c r="C11" t="s">
        <v>96</v>
      </c>
      <c r="D11" t="s">
        <v>21</v>
      </c>
      <c r="E11" t="s">
        <v>257</v>
      </c>
      <c r="F11" t="s">
        <v>14</v>
      </c>
      <c r="G11">
        <v>11</v>
      </c>
      <c r="H11" t="s">
        <v>22</v>
      </c>
      <c r="I11">
        <v>18.38748928</v>
      </c>
      <c r="K11" t="s">
        <v>3935</v>
      </c>
      <c r="L11" t="s">
        <v>109</v>
      </c>
      <c r="M11" t="s">
        <v>257</v>
      </c>
      <c r="N11" t="s">
        <v>3937</v>
      </c>
      <c r="O11">
        <v>2</v>
      </c>
      <c r="P11">
        <v>15.755458839333301</v>
      </c>
      <c r="Q11">
        <v>6.9564005389174799</v>
      </c>
      <c r="R11">
        <v>3</v>
      </c>
      <c r="S11">
        <v>4.0162797237348604</v>
      </c>
      <c r="T11">
        <v>6.9564005389174799</v>
      </c>
      <c r="U11">
        <v>4.28934534163029E-2</v>
      </c>
      <c r="V11" t="s">
        <v>3949</v>
      </c>
      <c r="W11" t="s">
        <v>3941</v>
      </c>
      <c r="X11" t="s">
        <v>3936</v>
      </c>
      <c r="Y11" t="s">
        <v>3950</v>
      </c>
      <c r="AA11" t="s">
        <v>4788</v>
      </c>
      <c r="AB11" t="s">
        <v>3927</v>
      </c>
      <c r="AC11" t="s">
        <v>4789</v>
      </c>
    </row>
    <row r="12" spans="1:29" x14ac:dyDescent="0.3">
      <c r="A12" t="s">
        <v>3935</v>
      </c>
      <c r="B12" t="s">
        <v>1260</v>
      </c>
      <c r="C12" t="s">
        <v>97</v>
      </c>
      <c r="D12" t="s">
        <v>21</v>
      </c>
      <c r="E12" t="s">
        <v>257</v>
      </c>
      <c r="F12" t="s">
        <v>14</v>
      </c>
      <c r="G12">
        <v>11</v>
      </c>
      <c r="H12" t="s">
        <v>24</v>
      </c>
      <c r="I12">
        <v>15.58267238</v>
      </c>
      <c r="K12" t="s">
        <v>3935</v>
      </c>
      <c r="L12" t="s">
        <v>109</v>
      </c>
      <c r="M12" t="s">
        <v>257</v>
      </c>
      <c r="N12" t="s">
        <v>3936</v>
      </c>
      <c r="O12">
        <v>2</v>
      </c>
      <c r="P12">
        <v>3.6749333403333302</v>
      </c>
      <c r="Q12">
        <v>1.6346000157682901</v>
      </c>
      <c r="R12">
        <v>3</v>
      </c>
      <c r="S12">
        <v>0.94373675912119004</v>
      </c>
      <c r="T12">
        <v>1.6346000157682901</v>
      </c>
      <c r="U12" t="s">
        <v>1155</v>
      </c>
      <c r="W12" t="s">
        <v>3941</v>
      </c>
      <c r="X12" t="s">
        <v>3936</v>
      </c>
      <c r="Y12" t="s">
        <v>3950</v>
      </c>
      <c r="AA12" t="s">
        <v>4788</v>
      </c>
      <c r="AB12" t="s">
        <v>3929</v>
      </c>
      <c r="AC12" t="s">
        <v>4790</v>
      </c>
    </row>
    <row r="13" spans="1:29" x14ac:dyDescent="0.3">
      <c r="A13" t="s">
        <v>3935</v>
      </c>
      <c r="B13" t="s">
        <v>1260</v>
      </c>
      <c r="C13" t="s">
        <v>98</v>
      </c>
      <c r="D13" t="s">
        <v>21</v>
      </c>
      <c r="E13" t="s">
        <v>257</v>
      </c>
      <c r="F13" t="s">
        <v>14</v>
      </c>
      <c r="G13">
        <v>11</v>
      </c>
      <c r="H13" t="s">
        <v>26</v>
      </c>
      <c r="I13">
        <v>16.29080124</v>
      </c>
      <c r="K13" t="s">
        <v>3935</v>
      </c>
      <c r="L13" t="s">
        <v>109</v>
      </c>
      <c r="M13" t="s">
        <v>257</v>
      </c>
      <c r="N13" t="s">
        <v>14</v>
      </c>
      <c r="O13">
        <v>2</v>
      </c>
      <c r="P13">
        <v>9.2052798399999993</v>
      </c>
      <c r="Q13">
        <v>2.3745725475839201</v>
      </c>
      <c r="R13">
        <v>3</v>
      </c>
      <c r="S13">
        <v>1.3709600995578699</v>
      </c>
      <c r="T13">
        <v>2.3745725475839201</v>
      </c>
      <c r="U13">
        <v>2.93028945815745E-2</v>
      </c>
      <c r="V13" t="s">
        <v>3949</v>
      </c>
      <c r="W13" t="s">
        <v>3941</v>
      </c>
      <c r="X13" t="s">
        <v>3936</v>
      </c>
      <c r="Y13" t="s">
        <v>3950</v>
      </c>
      <c r="AA13" t="s">
        <v>4788</v>
      </c>
      <c r="AB13" t="s">
        <v>3930</v>
      </c>
      <c r="AC13" t="s">
        <v>4791</v>
      </c>
    </row>
    <row r="14" spans="1:29" x14ac:dyDescent="0.3">
      <c r="A14" t="s">
        <v>3935</v>
      </c>
      <c r="B14" t="s">
        <v>1260</v>
      </c>
      <c r="C14" t="s">
        <v>54</v>
      </c>
      <c r="D14" t="s">
        <v>21</v>
      </c>
      <c r="E14" t="s">
        <v>257</v>
      </c>
      <c r="F14" t="s">
        <v>3936</v>
      </c>
      <c r="G14">
        <v>11</v>
      </c>
      <c r="H14" t="s">
        <v>22</v>
      </c>
      <c r="I14">
        <v>13.109750119999999</v>
      </c>
      <c r="K14" t="s">
        <v>3884</v>
      </c>
      <c r="L14" t="s">
        <v>21</v>
      </c>
      <c r="M14" t="s">
        <v>252</v>
      </c>
      <c r="N14" t="s">
        <v>3937</v>
      </c>
      <c r="O14">
        <v>1</v>
      </c>
      <c r="P14">
        <v>16.993861949999999</v>
      </c>
      <c r="Q14">
        <v>2.2683322074592298</v>
      </c>
      <c r="R14">
        <v>3</v>
      </c>
      <c r="S14">
        <v>1.3096222105880799</v>
      </c>
      <c r="T14">
        <v>2.2683322074592298</v>
      </c>
      <c r="U14" s="1">
        <v>3.1099826826271602E-4</v>
      </c>
      <c r="V14" t="s">
        <v>3951</v>
      </c>
      <c r="W14" t="s">
        <v>3941</v>
      </c>
      <c r="X14" t="s">
        <v>3936</v>
      </c>
      <c r="Y14" t="s">
        <v>3950</v>
      </c>
      <c r="AA14" t="s">
        <v>4788</v>
      </c>
      <c r="AB14" t="s">
        <v>3931</v>
      </c>
      <c r="AC14" t="s">
        <v>4792</v>
      </c>
    </row>
    <row r="15" spans="1:29" x14ac:dyDescent="0.3">
      <c r="A15" t="s">
        <v>3935</v>
      </c>
      <c r="B15" t="s">
        <v>1260</v>
      </c>
      <c r="C15" t="s">
        <v>55</v>
      </c>
      <c r="D15" t="s">
        <v>21</v>
      </c>
      <c r="E15" t="s">
        <v>257</v>
      </c>
      <c r="F15" t="s">
        <v>3936</v>
      </c>
      <c r="G15">
        <v>11</v>
      </c>
      <c r="H15" t="s">
        <v>24</v>
      </c>
      <c r="I15">
        <v>10.585376330000001</v>
      </c>
      <c r="K15" t="s">
        <v>3884</v>
      </c>
      <c r="L15" t="s">
        <v>21</v>
      </c>
      <c r="M15" t="s">
        <v>252</v>
      </c>
      <c r="N15" t="s">
        <v>3936</v>
      </c>
      <c r="O15">
        <v>1</v>
      </c>
      <c r="P15">
        <v>0.62593345966666603</v>
      </c>
      <c r="Q15">
        <v>0.88494734801874497</v>
      </c>
      <c r="R15">
        <v>3</v>
      </c>
      <c r="S15">
        <v>0.51092458959726805</v>
      </c>
      <c r="T15">
        <v>0.88494734801874497</v>
      </c>
      <c r="U15" t="s">
        <v>1155</v>
      </c>
      <c r="W15" t="s">
        <v>3941</v>
      </c>
      <c r="X15" t="s">
        <v>3936</v>
      </c>
      <c r="Y15" t="s">
        <v>3950</v>
      </c>
      <c r="AA15" t="s">
        <v>4788</v>
      </c>
      <c r="AB15" t="s">
        <v>3939</v>
      </c>
      <c r="AC15" t="s">
        <v>4793</v>
      </c>
    </row>
    <row r="16" spans="1:29" x14ac:dyDescent="0.3">
      <c r="A16" t="s">
        <v>3935</v>
      </c>
      <c r="B16" t="s">
        <v>1260</v>
      </c>
      <c r="C16" t="s">
        <v>56</v>
      </c>
      <c r="D16" t="s">
        <v>21</v>
      </c>
      <c r="E16" t="s">
        <v>257</v>
      </c>
      <c r="F16" t="s">
        <v>3936</v>
      </c>
      <c r="G16">
        <v>11</v>
      </c>
      <c r="H16" t="s">
        <v>26</v>
      </c>
      <c r="I16">
        <v>6.1210232329999998</v>
      </c>
      <c r="K16" t="s">
        <v>3884</v>
      </c>
      <c r="L16" t="s">
        <v>21</v>
      </c>
      <c r="M16" t="s">
        <v>252</v>
      </c>
      <c r="N16" t="s">
        <v>14</v>
      </c>
      <c r="O16">
        <v>1</v>
      </c>
      <c r="P16">
        <v>7.6707798726666603</v>
      </c>
      <c r="Q16">
        <v>2.03895437345192</v>
      </c>
      <c r="R16">
        <v>3</v>
      </c>
      <c r="S16">
        <v>1.1771908563778299</v>
      </c>
      <c r="T16">
        <v>2.03895437345192</v>
      </c>
      <c r="U16">
        <v>5.3643054816414001E-3</v>
      </c>
      <c r="V16" t="s">
        <v>3952</v>
      </c>
      <c r="W16" t="s">
        <v>3941</v>
      </c>
      <c r="X16" t="s">
        <v>3936</v>
      </c>
      <c r="Y16" t="s">
        <v>3950</v>
      </c>
      <c r="AA16" t="s">
        <v>4788</v>
      </c>
      <c r="AB16" t="s">
        <v>3940</v>
      </c>
      <c r="AC16" t="s">
        <v>4794</v>
      </c>
    </row>
    <row r="17" spans="1:29" x14ac:dyDescent="0.3">
      <c r="A17" t="s">
        <v>3935</v>
      </c>
      <c r="B17" t="s">
        <v>1260</v>
      </c>
      <c r="C17" t="s">
        <v>33</v>
      </c>
      <c r="D17" t="s">
        <v>21</v>
      </c>
      <c r="E17" t="s">
        <v>257</v>
      </c>
      <c r="F17" t="s">
        <v>3937</v>
      </c>
      <c r="G17">
        <v>11</v>
      </c>
      <c r="H17" t="s">
        <v>22</v>
      </c>
      <c r="I17">
        <v>22.096276549999999</v>
      </c>
      <c r="K17" t="s">
        <v>3884</v>
      </c>
      <c r="L17" t="s">
        <v>21</v>
      </c>
      <c r="M17" t="s">
        <v>257</v>
      </c>
      <c r="N17" t="s">
        <v>3937</v>
      </c>
      <c r="O17">
        <v>2</v>
      </c>
      <c r="P17">
        <v>16.4711134733333</v>
      </c>
      <c r="Q17">
        <v>2.4313068458251799</v>
      </c>
      <c r="R17">
        <v>3</v>
      </c>
      <c r="S17">
        <v>1.40371566191974</v>
      </c>
      <c r="T17">
        <v>2.4313068458251799</v>
      </c>
      <c r="U17" s="1">
        <v>3.6007779939245001E-4</v>
      </c>
      <c r="V17" t="s">
        <v>3951</v>
      </c>
      <c r="W17" t="s">
        <v>3941</v>
      </c>
      <c r="X17" t="s">
        <v>3936</v>
      </c>
      <c r="Y17" t="s">
        <v>3950</v>
      </c>
      <c r="AA17" t="s">
        <v>4788</v>
      </c>
      <c r="AB17" t="s">
        <v>3941</v>
      </c>
      <c r="AC17" t="s">
        <v>4795</v>
      </c>
    </row>
    <row r="18" spans="1:29" x14ac:dyDescent="0.3">
      <c r="A18" t="s">
        <v>3935</v>
      </c>
      <c r="B18" t="s">
        <v>1260</v>
      </c>
      <c r="C18" t="s">
        <v>34</v>
      </c>
      <c r="D18" t="s">
        <v>21</v>
      </c>
      <c r="E18" t="s">
        <v>257</v>
      </c>
      <c r="F18" t="s">
        <v>3937</v>
      </c>
      <c r="G18">
        <v>11</v>
      </c>
      <c r="H18" t="s">
        <v>24</v>
      </c>
      <c r="I18">
        <v>18.648216900000001</v>
      </c>
      <c r="K18" t="s">
        <v>3884</v>
      </c>
      <c r="L18" t="s">
        <v>21</v>
      </c>
      <c r="M18" t="s">
        <v>257</v>
      </c>
      <c r="N18" t="s">
        <v>3936</v>
      </c>
      <c r="O18">
        <v>2</v>
      </c>
      <c r="P18">
        <v>0.64247241533333299</v>
      </c>
      <c r="Q18">
        <v>0.25606943040514901</v>
      </c>
      <c r="R18">
        <v>3</v>
      </c>
      <c r="S18">
        <v>0.14784175457564699</v>
      </c>
      <c r="T18">
        <v>0.25606943040514901</v>
      </c>
      <c r="U18" t="s">
        <v>1155</v>
      </c>
      <c r="W18" t="s">
        <v>3941</v>
      </c>
      <c r="X18" t="s">
        <v>3936</v>
      </c>
      <c r="Y18" t="s">
        <v>3950</v>
      </c>
      <c r="AA18" t="s">
        <v>4788</v>
      </c>
      <c r="AB18" t="s">
        <v>3942</v>
      </c>
      <c r="AC18" t="s">
        <v>4796</v>
      </c>
    </row>
    <row r="19" spans="1:29" x14ac:dyDescent="0.3">
      <c r="A19" t="s">
        <v>3935</v>
      </c>
      <c r="B19" t="s">
        <v>1260</v>
      </c>
      <c r="C19" t="s">
        <v>35</v>
      </c>
      <c r="D19" t="s">
        <v>21</v>
      </c>
      <c r="E19" t="s">
        <v>257</v>
      </c>
      <c r="F19" t="s">
        <v>3937</v>
      </c>
      <c r="G19">
        <v>11</v>
      </c>
      <c r="H19" t="s">
        <v>26</v>
      </c>
      <c r="I19">
        <v>25.852641500000001</v>
      </c>
      <c r="K19" t="s">
        <v>3884</v>
      </c>
      <c r="L19" t="s">
        <v>21</v>
      </c>
      <c r="M19" t="s">
        <v>257</v>
      </c>
      <c r="N19" t="s">
        <v>14</v>
      </c>
      <c r="O19">
        <v>2</v>
      </c>
      <c r="P19">
        <v>2.45874096733333</v>
      </c>
      <c r="Q19">
        <v>0.31503228381001902</v>
      </c>
      <c r="R19">
        <v>3</v>
      </c>
      <c r="S19">
        <v>0.181883973861137</v>
      </c>
      <c r="T19">
        <v>0.31503228381001902</v>
      </c>
      <c r="U19">
        <v>1.4943375052893001E-3</v>
      </c>
      <c r="V19" t="s">
        <v>3952</v>
      </c>
      <c r="W19" t="s">
        <v>3941</v>
      </c>
      <c r="X19" t="s">
        <v>3936</v>
      </c>
      <c r="Y19" t="s">
        <v>3950</v>
      </c>
      <c r="AA19" t="s">
        <v>4788</v>
      </c>
      <c r="AB19" t="s">
        <v>3943</v>
      </c>
      <c r="AC19" t="s">
        <v>4797</v>
      </c>
    </row>
    <row r="20" spans="1:29" x14ac:dyDescent="0.3">
      <c r="A20" t="s">
        <v>3935</v>
      </c>
      <c r="B20" t="s">
        <v>1260</v>
      </c>
      <c r="C20" t="s">
        <v>190</v>
      </c>
      <c r="D20" t="s">
        <v>109</v>
      </c>
      <c r="E20" t="s">
        <v>252</v>
      </c>
      <c r="F20" t="s">
        <v>14</v>
      </c>
      <c r="G20">
        <v>23</v>
      </c>
      <c r="H20" t="s">
        <v>22</v>
      </c>
      <c r="I20">
        <v>20.024861229999999</v>
      </c>
      <c r="K20" t="s">
        <v>3884</v>
      </c>
      <c r="L20" t="s">
        <v>109</v>
      </c>
      <c r="M20" t="s">
        <v>252</v>
      </c>
      <c r="N20" t="s">
        <v>3937</v>
      </c>
      <c r="O20">
        <v>1</v>
      </c>
      <c r="P20">
        <v>19.610049450000002</v>
      </c>
      <c r="Q20">
        <v>5.9438910152917304</v>
      </c>
      <c r="R20">
        <v>3</v>
      </c>
      <c r="S20">
        <v>3.4317070777124798</v>
      </c>
      <c r="T20">
        <v>5.9438910152917304</v>
      </c>
      <c r="U20">
        <v>4.7301534207687904E-3</v>
      </c>
      <c r="V20" t="s">
        <v>3952</v>
      </c>
      <c r="W20" t="s">
        <v>3941</v>
      </c>
      <c r="X20" t="s">
        <v>3936</v>
      </c>
      <c r="Y20" t="s">
        <v>3950</v>
      </c>
      <c r="AA20" t="s">
        <v>4788</v>
      </c>
      <c r="AB20" t="s">
        <v>3944</v>
      </c>
      <c r="AC20" t="s">
        <v>4798</v>
      </c>
    </row>
    <row r="21" spans="1:29" x14ac:dyDescent="0.3">
      <c r="A21" t="s">
        <v>3935</v>
      </c>
      <c r="B21" t="s">
        <v>1260</v>
      </c>
      <c r="C21" t="s">
        <v>191</v>
      </c>
      <c r="D21" t="s">
        <v>109</v>
      </c>
      <c r="E21" t="s">
        <v>252</v>
      </c>
      <c r="F21" t="s">
        <v>14</v>
      </c>
      <c r="G21">
        <v>23</v>
      </c>
      <c r="H21" t="s">
        <v>24</v>
      </c>
      <c r="I21">
        <v>23.901190679999999</v>
      </c>
      <c r="K21" t="s">
        <v>3884</v>
      </c>
      <c r="L21" t="s">
        <v>109</v>
      </c>
      <c r="M21" t="s">
        <v>252</v>
      </c>
      <c r="N21" t="s">
        <v>3936</v>
      </c>
      <c r="O21">
        <v>1</v>
      </c>
      <c r="P21">
        <v>0.103573476666666</v>
      </c>
      <c r="Q21">
        <v>6.2425215110374001E-2</v>
      </c>
      <c r="R21">
        <v>3</v>
      </c>
      <c r="S21">
        <v>3.6041214748194703E-2</v>
      </c>
      <c r="T21">
        <v>6.2425215110374001E-2</v>
      </c>
      <c r="U21" t="s">
        <v>1155</v>
      </c>
      <c r="W21" t="s">
        <v>3941</v>
      </c>
      <c r="X21" t="s">
        <v>3936</v>
      </c>
      <c r="Y21" t="s">
        <v>3950</v>
      </c>
      <c r="AA21" t="s">
        <v>4788</v>
      </c>
      <c r="AB21" t="s">
        <v>260</v>
      </c>
      <c r="AC21" t="s">
        <v>4799</v>
      </c>
    </row>
    <row r="22" spans="1:29" x14ac:dyDescent="0.3">
      <c r="A22" t="s">
        <v>3935</v>
      </c>
      <c r="B22" t="s">
        <v>1260</v>
      </c>
      <c r="C22" t="s">
        <v>192</v>
      </c>
      <c r="D22" t="s">
        <v>109</v>
      </c>
      <c r="E22" t="s">
        <v>252</v>
      </c>
      <c r="F22" t="s">
        <v>14</v>
      </c>
      <c r="G22">
        <v>23</v>
      </c>
      <c r="H22" t="s">
        <v>26</v>
      </c>
      <c r="I22">
        <v>22.742579710000001</v>
      </c>
      <c r="K22" t="s">
        <v>3884</v>
      </c>
      <c r="L22" t="s">
        <v>109</v>
      </c>
      <c r="M22" t="s">
        <v>252</v>
      </c>
      <c r="N22" t="s">
        <v>14</v>
      </c>
      <c r="O22">
        <v>1</v>
      </c>
      <c r="P22">
        <v>9.2506937873333293</v>
      </c>
      <c r="Q22">
        <v>0.42614583147364699</v>
      </c>
      <c r="R22">
        <v>3</v>
      </c>
      <c r="S22">
        <v>0.246035410515347</v>
      </c>
      <c r="T22">
        <v>0.42614583147364699</v>
      </c>
      <c r="U22" s="1">
        <v>3.2606874536996002E-6</v>
      </c>
      <c r="V22" t="s">
        <v>3951</v>
      </c>
      <c r="W22" t="s">
        <v>3941</v>
      </c>
      <c r="X22" t="s">
        <v>3936</v>
      </c>
      <c r="Y22" t="s">
        <v>3950</v>
      </c>
      <c r="AA22" t="s">
        <v>4788</v>
      </c>
      <c r="AB22" t="s">
        <v>3945</v>
      </c>
      <c r="AC22" t="s">
        <v>4800</v>
      </c>
    </row>
    <row r="23" spans="1:29" x14ac:dyDescent="0.3">
      <c r="A23" t="s">
        <v>3935</v>
      </c>
      <c r="B23" t="s">
        <v>1260</v>
      </c>
      <c r="C23" t="s">
        <v>148</v>
      </c>
      <c r="D23" t="s">
        <v>109</v>
      </c>
      <c r="E23" t="s">
        <v>252</v>
      </c>
      <c r="F23" t="s">
        <v>3936</v>
      </c>
      <c r="G23">
        <v>23</v>
      </c>
      <c r="H23" t="s">
        <v>22</v>
      </c>
      <c r="I23">
        <v>2.7450231450000002</v>
      </c>
      <c r="K23" t="s">
        <v>3884</v>
      </c>
      <c r="L23" t="s">
        <v>109</v>
      </c>
      <c r="M23" t="s">
        <v>257</v>
      </c>
      <c r="N23" t="s">
        <v>3937</v>
      </c>
      <c r="O23">
        <v>2</v>
      </c>
      <c r="P23">
        <v>27.154532343333301</v>
      </c>
      <c r="Q23">
        <v>3.1253116134908301</v>
      </c>
      <c r="R23">
        <v>3</v>
      </c>
      <c r="S23">
        <v>1.80439950135039</v>
      </c>
      <c r="T23">
        <v>3.1253116134908301</v>
      </c>
      <c r="U23" s="1">
        <v>1.17695620418581E-4</v>
      </c>
      <c r="V23" t="s">
        <v>3951</v>
      </c>
      <c r="W23" t="s">
        <v>3941</v>
      </c>
      <c r="X23" t="s">
        <v>3936</v>
      </c>
      <c r="Y23" t="s">
        <v>3950</v>
      </c>
      <c r="AA23" t="s">
        <v>4788</v>
      </c>
      <c r="AB23" t="s">
        <v>3946</v>
      </c>
      <c r="AC23" t="s">
        <v>4801</v>
      </c>
    </row>
    <row r="24" spans="1:29" x14ac:dyDescent="0.3">
      <c r="A24" t="s">
        <v>3935</v>
      </c>
      <c r="B24" t="s">
        <v>1260</v>
      </c>
      <c r="C24" t="s">
        <v>149</v>
      </c>
      <c r="D24" t="s">
        <v>109</v>
      </c>
      <c r="E24" t="s">
        <v>252</v>
      </c>
      <c r="F24" t="s">
        <v>3936</v>
      </c>
      <c r="G24">
        <v>23</v>
      </c>
      <c r="H24" t="s">
        <v>24</v>
      </c>
      <c r="I24">
        <v>3.3131483909999999</v>
      </c>
      <c r="K24" t="s">
        <v>3884</v>
      </c>
      <c r="L24" t="s">
        <v>109</v>
      </c>
      <c r="M24" t="s">
        <v>257</v>
      </c>
      <c r="N24" t="s">
        <v>3936</v>
      </c>
      <c r="O24">
        <v>2</v>
      </c>
      <c r="P24">
        <v>0.21968172533333299</v>
      </c>
      <c r="Q24">
        <v>0.12734424589550999</v>
      </c>
      <c r="R24">
        <v>3</v>
      </c>
      <c r="S24">
        <v>7.3522234647522805E-2</v>
      </c>
      <c r="T24">
        <v>0.12734424589550999</v>
      </c>
      <c r="U24" t="s">
        <v>1155</v>
      </c>
      <c r="W24" t="s">
        <v>3941</v>
      </c>
      <c r="X24" t="s">
        <v>3936</v>
      </c>
      <c r="Y24" t="s">
        <v>3950</v>
      </c>
      <c r="AA24" t="s">
        <v>4788</v>
      </c>
      <c r="AB24" t="s">
        <v>3947</v>
      </c>
      <c r="AC24" t="s">
        <v>4802</v>
      </c>
    </row>
    <row r="25" spans="1:29" x14ac:dyDescent="0.3">
      <c r="A25" t="s">
        <v>3935</v>
      </c>
      <c r="B25" t="s">
        <v>1260</v>
      </c>
      <c r="C25" t="s">
        <v>150</v>
      </c>
      <c r="D25" t="s">
        <v>109</v>
      </c>
      <c r="E25" t="s">
        <v>252</v>
      </c>
      <c r="F25" t="s">
        <v>3936</v>
      </c>
      <c r="G25">
        <v>23</v>
      </c>
      <c r="H25" t="s">
        <v>26</v>
      </c>
      <c r="I25">
        <v>3.5149644580000001</v>
      </c>
      <c r="K25" t="s">
        <v>3884</v>
      </c>
      <c r="L25" t="s">
        <v>109</v>
      </c>
      <c r="M25" t="s">
        <v>257</v>
      </c>
      <c r="N25" t="s">
        <v>14</v>
      </c>
      <c r="O25">
        <v>2</v>
      </c>
      <c r="P25">
        <v>3.5607346593333302</v>
      </c>
      <c r="Q25">
        <v>1.74601573974755</v>
      </c>
      <c r="R25">
        <v>3</v>
      </c>
      <c r="S25">
        <v>1.0080626573525699</v>
      </c>
      <c r="T25">
        <v>1.74601573974755</v>
      </c>
      <c r="U25">
        <v>2.9778190930483998E-2</v>
      </c>
      <c r="V25" t="s">
        <v>3949</v>
      </c>
      <c r="W25" t="s">
        <v>3941</v>
      </c>
      <c r="X25" t="s">
        <v>3936</v>
      </c>
      <c r="Y25" t="s">
        <v>3950</v>
      </c>
      <c r="AA25" t="s">
        <v>4788</v>
      </c>
      <c r="AB25" t="s">
        <v>3948</v>
      </c>
      <c r="AC25" t="s">
        <v>4803</v>
      </c>
    </row>
    <row r="26" spans="1:29" x14ac:dyDescent="0.3">
      <c r="A26" t="s">
        <v>3935</v>
      </c>
      <c r="B26" t="s">
        <v>1260</v>
      </c>
      <c r="C26" t="s">
        <v>108</v>
      </c>
      <c r="D26" t="s">
        <v>109</v>
      </c>
      <c r="E26" t="s">
        <v>252</v>
      </c>
      <c r="F26" t="s">
        <v>3937</v>
      </c>
      <c r="G26">
        <v>0</v>
      </c>
      <c r="H26" t="s">
        <v>22</v>
      </c>
      <c r="I26">
        <v>24.681510110000001</v>
      </c>
      <c r="K26" t="s">
        <v>3883</v>
      </c>
      <c r="L26" t="s">
        <v>21</v>
      </c>
      <c r="M26" t="s">
        <v>252</v>
      </c>
      <c r="N26" t="s">
        <v>3937</v>
      </c>
      <c r="O26">
        <v>1</v>
      </c>
      <c r="P26">
        <v>24.085758526666599</v>
      </c>
      <c r="Q26">
        <v>2.32898515748784</v>
      </c>
      <c r="R26">
        <v>3</v>
      </c>
      <c r="S26">
        <v>1.3446402076142501</v>
      </c>
      <c r="T26">
        <v>2.32898515748784</v>
      </c>
      <c r="U26">
        <v>3.9417669667887102E-2</v>
      </c>
      <c r="V26" t="s">
        <v>3949</v>
      </c>
      <c r="W26" t="s">
        <v>3941</v>
      </c>
      <c r="X26" t="s">
        <v>3936</v>
      </c>
      <c r="Y26" t="s">
        <v>3950</v>
      </c>
    </row>
    <row r="27" spans="1:29" x14ac:dyDescent="0.3">
      <c r="A27" t="s">
        <v>3935</v>
      </c>
      <c r="B27" t="s">
        <v>1260</v>
      </c>
      <c r="C27" t="s">
        <v>110</v>
      </c>
      <c r="D27" t="s">
        <v>109</v>
      </c>
      <c r="E27" t="s">
        <v>252</v>
      </c>
      <c r="F27" t="s">
        <v>3937</v>
      </c>
      <c r="G27">
        <v>0</v>
      </c>
      <c r="H27" t="s">
        <v>24</v>
      </c>
      <c r="I27">
        <v>18.95420262</v>
      </c>
      <c r="K27" t="s">
        <v>3883</v>
      </c>
      <c r="L27" t="s">
        <v>21</v>
      </c>
      <c r="M27" t="s">
        <v>252</v>
      </c>
      <c r="N27" t="s">
        <v>3936</v>
      </c>
      <c r="O27">
        <v>1</v>
      </c>
      <c r="P27">
        <v>51.027346723333302</v>
      </c>
      <c r="Q27">
        <v>15.309349879245</v>
      </c>
      <c r="R27">
        <v>3</v>
      </c>
      <c r="S27">
        <v>8.8388572739002598</v>
      </c>
      <c r="T27">
        <v>15.309349879245</v>
      </c>
      <c r="U27" t="s">
        <v>1155</v>
      </c>
      <c r="W27" t="s">
        <v>3941</v>
      </c>
      <c r="X27" t="s">
        <v>3936</v>
      </c>
      <c r="Y27" t="s">
        <v>3950</v>
      </c>
    </row>
    <row r="28" spans="1:29" x14ac:dyDescent="0.3">
      <c r="A28" t="s">
        <v>3935</v>
      </c>
      <c r="B28" t="s">
        <v>1260</v>
      </c>
      <c r="C28" t="s">
        <v>111</v>
      </c>
      <c r="D28" t="s">
        <v>109</v>
      </c>
      <c r="E28" t="s">
        <v>252</v>
      </c>
      <c r="F28" t="s">
        <v>3937</v>
      </c>
      <c r="G28">
        <v>0</v>
      </c>
      <c r="H28" t="s">
        <v>26</v>
      </c>
      <c r="I28">
        <v>30.75081788</v>
      </c>
      <c r="K28" t="s">
        <v>3883</v>
      </c>
      <c r="L28" t="s">
        <v>21</v>
      </c>
      <c r="M28" t="s">
        <v>252</v>
      </c>
      <c r="N28" t="s">
        <v>14</v>
      </c>
      <c r="O28">
        <v>1</v>
      </c>
      <c r="P28">
        <v>33.98971427</v>
      </c>
      <c r="Q28">
        <v>5.8302695678757601</v>
      </c>
      <c r="R28">
        <v>3</v>
      </c>
      <c r="S28">
        <v>3.3661077044611498</v>
      </c>
      <c r="T28">
        <v>5.8302695678757601</v>
      </c>
      <c r="U28">
        <v>0.14600447690285401</v>
      </c>
      <c r="W28" t="s">
        <v>3941</v>
      </c>
      <c r="X28" t="s">
        <v>3936</v>
      </c>
      <c r="Y28" t="s">
        <v>3950</v>
      </c>
    </row>
    <row r="29" spans="1:29" x14ac:dyDescent="0.3">
      <c r="A29" t="s">
        <v>3935</v>
      </c>
      <c r="B29" t="s">
        <v>1260</v>
      </c>
      <c r="C29" t="s">
        <v>181</v>
      </c>
      <c r="D29" t="s">
        <v>109</v>
      </c>
      <c r="E29" t="s">
        <v>257</v>
      </c>
      <c r="F29" t="s">
        <v>14</v>
      </c>
      <c r="G29">
        <v>11</v>
      </c>
      <c r="H29" t="s">
        <v>22</v>
      </c>
      <c r="I29">
        <v>8.5813845470000008</v>
      </c>
      <c r="K29" t="s">
        <v>3883</v>
      </c>
      <c r="L29" t="s">
        <v>21</v>
      </c>
      <c r="M29" t="s">
        <v>257</v>
      </c>
      <c r="N29" t="s">
        <v>3937</v>
      </c>
      <c r="O29">
        <v>2</v>
      </c>
      <c r="P29">
        <v>29.965519416666599</v>
      </c>
      <c r="Q29">
        <v>4.5656597673810397</v>
      </c>
      <c r="R29">
        <v>3</v>
      </c>
      <c r="S29">
        <v>2.6359848957256902</v>
      </c>
      <c r="T29">
        <v>4.5656597673810397</v>
      </c>
      <c r="U29">
        <v>0.285946848020178</v>
      </c>
      <c r="W29" t="s">
        <v>3941</v>
      </c>
      <c r="X29" t="s">
        <v>3936</v>
      </c>
      <c r="Y29" t="s">
        <v>3950</v>
      </c>
    </row>
    <row r="30" spans="1:29" x14ac:dyDescent="0.3">
      <c r="A30" t="s">
        <v>3935</v>
      </c>
      <c r="B30" t="s">
        <v>1260</v>
      </c>
      <c r="C30" t="s">
        <v>182</v>
      </c>
      <c r="D30" t="s">
        <v>109</v>
      </c>
      <c r="E30" t="s">
        <v>257</v>
      </c>
      <c r="F30" t="s">
        <v>14</v>
      </c>
      <c r="G30">
        <v>11</v>
      </c>
      <c r="H30" t="s">
        <v>24</v>
      </c>
      <c r="I30">
        <v>11.82951224</v>
      </c>
      <c r="K30" t="s">
        <v>3883</v>
      </c>
      <c r="L30" t="s">
        <v>21</v>
      </c>
      <c r="M30" t="s">
        <v>257</v>
      </c>
      <c r="N30" t="s">
        <v>3936</v>
      </c>
      <c r="O30">
        <v>2</v>
      </c>
      <c r="P30">
        <v>37.201521556666599</v>
      </c>
      <c r="Q30">
        <v>9.1054216143299698</v>
      </c>
      <c r="R30">
        <v>3</v>
      </c>
      <c r="S30">
        <v>5.2570176201184502</v>
      </c>
      <c r="T30">
        <v>9.1054216143299698</v>
      </c>
      <c r="U30" t="s">
        <v>1155</v>
      </c>
      <c r="W30" t="s">
        <v>3941</v>
      </c>
      <c r="X30" t="s">
        <v>3936</v>
      </c>
      <c r="Y30" t="s">
        <v>3950</v>
      </c>
    </row>
    <row r="31" spans="1:29" x14ac:dyDescent="0.3">
      <c r="A31" t="s">
        <v>3935</v>
      </c>
      <c r="B31" t="s">
        <v>1260</v>
      </c>
      <c r="C31" t="s">
        <v>183</v>
      </c>
      <c r="D31" t="s">
        <v>109</v>
      </c>
      <c r="E31" t="s">
        <v>257</v>
      </c>
      <c r="F31" t="s">
        <v>14</v>
      </c>
      <c r="G31">
        <v>11</v>
      </c>
      <c r="H31" t="s">
        <v>26</v>
      </c>
      <c r="I31">
        <v>7.2049427330000002</v>
      </c>
      <c r="K31" t="s">
        <v>3883</v>
      </c>
      <c r="L31" t="s">
        <v>21</v>
      </c>
      <c r="M31" t="s">
        <v>257</v>
      </c>
      <c r="N31" t="s">
        <v>14</v>
      </c>
      <c r="O31">
        <v>2</v>
      </c>
      <c r="P31">
        <v>38.176882386666598</v>
      </c>
      <c r="Q31">
        <v>7.9414641450787604</v>
      </c>
      <c r="R31">
        <v>3</v>
      </c>
      <c r="S31">
        <v>4.5850064619209796</v>
      </c>
      <c r="T31">
        <v>7.9414641450787604</v>
      </c>
      <c r="U31">
        <v>0.89555596499464896</v>
      </c>
      <c r="W31" t="s">
        <v>3941</v>
      </c>
      <c r="X31" t="s">
        <v>3936</v>
      </c>
      <c r="Y31" t="s">
        <v>3950</v>
      </c>
    </row>
    <row r="32" spans="1:29" x14ac:dyDescent="0.3">
      <c r="A32" t="s">
        <v>3935</v>
      </c>
      <c r="B32" t="s">
        <v>1260</v>
      </c>
      <c r="C32" t="s">
        <v>139</v>
      </c>
      <c r="D32" t="s">
        <v>109</v>
      </c>
      <c r="E32" t="s">
        <v>257</v>
      </c>
      <c r="F32" t="s">
        <v>3936</v>
      </c>
      <c r="G32">
        <v>11</v>
      </c>
      <c r="H32" t="s">
        <v>22</v>
      </c>
      <c r="I32">
        <v>3.1500793460000001</v>
      </c>
      <c r="K32" t="s">
        <v>3883</v>
      </c>
      <c r="L32" t="s">
        <v>109</v>
      </c>
      <c r="M32" t="s">
        <v>252</v>
      </c>
      <c r="N32" t="s">
        <v>3937</v>
      </c>
      <c r="O32">
        <v>1</v>
      </c>
      <c r="P32">
        <v>32.464584599999903</v>
      </c>
      <c r="Q32">
        <v>7.2813454384031697</v>
      </c>
      <c r="R32">
        <v>3</v>
      </c>
      <c r="S32">
        <v>4.2038867489247203</v>
      </c>
      <c r="T32">
        <v>7.2813454384031697</v>
      </c>
      <c r="U32">
        <v>0.234188778590671</v>
      </c>
      <c r="W32" t="s">
        <v>3941</v>
      </c>
      <c r="X32" t="s">
        <v>3936</v>
      </c>
      <c r="Y32" t="s">
        <v>3950</v>
      </c>
    </row>
    <row r="33" spans="1:25" x14ac:dyDescent="0.3">
      <c r="A33" t="s">
        <v>3935</v>
      </c>
      <c r="B33" t="s">
        <v>1260</v>
      </c>
      <c r="C33" t="s">
        <v>140</v>
      </c>
      <c r="D33" t="s">
        <v>109</v>
      </c>
      <c r="E33" t="s">
        <v>257</v>
      </c>
      <c r="F33" t="s">
        <v>3936</v>
      </c>
      <c r="G33">
        <v>11</v>
      </c>
      <c r="H33" t="s">
        <v>24</v>
      </c>
      <c r="I33">
        <v>5.5074919959999997</v>
      </c>
      <c r="K33" t="s">
        <v>3883</v>
      </c>
      <c r="L33" t="s">
        <v>109</v>
      </c>
      <c r="M33" t="s">
        <v>252</v>
      </c>
      <c r="N33" t="s">
        <v>3936</v>
      </c>
      <c r="O33">
        <v>1</v>
      </c>
      <c r="P33">
        <v>40.437125946666598</v>
      </c>
      <c r="Q33">
        <v>6.6568885165715601</v>
      </c>
      <c r="R33">
        <v>3</v>
      </c>
      <c r="S33">
        <v>3.84335637700792</v>
      </c>
      <c r="T33">
        <v>6.6568885165715601</v>
      </c>
      <c r="U33" t="s">
        <v>1155</v>
      </c>
      <c r="W33" t="s">
        <v>3941</v>
      </c>
      <c r="X33" t="s">
        <v>3936</v>
      </c>
      <c r="Y33" t="s">
        <v>3950</v>
      </c>
    </row>
    <row r="34" spans="1:25" x14ac:dyDescent="0.3">
      <c r="A34" t="s">
        <v>3935</v>
      </c>
      <c r="B34" t="s">
        <v>1260</v>
      </c>
      <c r="C34" t="s">
        <v>141</v>
      </c>
      <c r="D34" t="s">
        <v>109</v>
      </c>
      <c r="E34" t="s">
        <v>257</v>
      </c>
      <c r="F34" t="s">
        <v>3936</v>
      </c>
      <c r="G34">
        <v>11</v>
      </c>
      <c r="H34" t="s">
        <v>26</v>
      </c>
      <c r="I34">
        <v>2.3672286790000001</v>
      </c>
      <c r="K34" t="s">
        <v>3883</v>
      </c>
      <c r="L34" t="s">
        <v>109</v>
      </c>
      <c r="M34" t="s">
        <v>252</v>
      </c>
      <c r="N34" t="s">
        <v>14</v>
      </c>
      <c r="O34">
        <v>1</v>
      </c>
      <c r="P34">
        <v>33.416924476666601</v>
      </c>
      <c r="Q34">
        <v>4.7367087543957798</v>
      </c>
      <c r="R34">
        <v>3</v>
      </c>
      <c r="S34">
        <v>2.7347400744232599</v>
      </c>
      <c r="T34">
        <v>4.7367087543957798</v>
      </c>
      <c r="U34">
        <v>0.21090230418178499</v>
      </c>
      <c r="W34" t="s">
        <v>3941</v>
      </c>
      <c r="X34" t="s">
        <v>3936</v>
      </c>
      <c r="Y34" t="s">
        <v>3950</v>
      </c>
    </row>
    <row r="35" spans="1:25" x14ac:dyDescent="0.3">
      <c r="A35" t="s">
        <v>3935</v>
      </c>
      <c r="B35" t="s">
        <v>1260</v>
      </c>
      <c r="C35" t="s">
        <v>118</v>
      </c>
      <c r="D35" t="s">
        <v>109</v>
      </c>
      <c r="E35" t="s">
        <v>257</v>
      </c>
      <c r="F35" t="s">
        <v>3937</v>
      </c>
      <c r="G35">
        <v>11</v>
      </c>
      <c r="H35" t="s">
        <v>22</v>
      </c>
      <c r="I35">
        <v>15.061004609999999</v>
      </c>
      <c r="K35" t="s">
        <v>3883</v>
      </c>
      <c r="L35" t="s">
        <v>109</v>
      </c>
      <c r="M35" t="s">
        <v>257</v>
      </c>
      <c r="N35" t="s">
        <v>3937</v>
      </c>
      <c r="O35">
        <v>2</v>
      </c>
      <c r="P35">
        <v>40.08176366</v>
      </c>
      <c r="Q35">
        <v>3.0632355924645802</v>
      </c>
      <c r="R35">
        <v>3</v>
      </c>
      <c r="S35">
        <v>1.7685598939006699</v>
      </c>
      <c r="T35">
        <v>3.0632355924645802</v>
      </c>
      <c r="U35">
        <v>0.69789872029334299</v>
      </c>
      <c r="W35" t="s">
        <v>3941</v>
      </c>
      <c r="X35" t="s">
        <v>3936</v>
      </c>
      <c r="Y35" t="s">
        <v>3950</v>
      </c>
    </row>
    <row r="36" spans="1:25" x14ac:dyDescent="0.3">
      <c r="A36" t="s">
        <v>3935</v>
      </c>
      <c r="B36" t="s">
        <v>1260</v>
      </c>
      <c r="C36" t="s">
        <v>119</v>
      </c>
      <c r="D36" t="s">
        <v>109</v>
      </c>
      <c r="E36" t="s">
        <v>257</v>
      </c>
      <c r="F36" t="s">
        <v>3937</v>
      </c>
      <c r="G36">
        <v>11</v>
      </c>
      <c r="H36" t="s">
        <v>24</v>
      </c>
      <c r="I36">
        <v>23.03304009</v>
      </c>
      <c r="K36" t="s">
        <v>3883</v>
      </c>
      <c r="L36" t="s">
        <v>109</v>
      </c>
      <c r="M36" t="s">
        <v>257</v>
      </c>
      <c r="N36" t="s">
        <v>3936</v>
      </c>
      <c r="O36">
        <v>2</v>
      </c>
      <c r="P36">
        <v>43.190212156666597</v>
      </c>
      <c r="Q36">
        <v>12.533766806466099</v>
      </c>
      <c r="R36">
        <v>3</v>
      </c>
      <c r="S36">
        <v>7.2363736396732001</v>
      </c>
      <c r="T36">
        <v>12.533766806466099</v>
      </c>
      <c r="U36" t="s">
        <v>1155</v>
      </c>
      <c r="W36" t="s">
        <v>3941</v>
      </c>
      <c r="X36" t="s">
        <v>3936</v>
      </c>
      <c r="Y36" t="s">
        <v>3950</v>
      </c>
    </row>
    <row r="37" spans="1:25" x14ac:dyDescent="0.3">
      <c r="A37" t="s">
        <v>3935</v>
      </c>
      <c r="B37" t="s">
        <v>1260</v>
      </c>
      <c r="C37" t="s">
        <v>120</v>
      </c>
      <c r="D37" t="s">
        <v>109</v>
      </c>
      <c r="E37" t="s">
        <v>257</v>
      </c>
      <c r="F37" t="s">
        <v>3937</v>
      </c>
      <c r="G37">
        <v>11</v>
      </c>
      <c r="H37" t="s">
        <v>26</v>
      </c>
      <c r="I37">
        <v>9.172331818</v>
      </c>
      <c r="K37" t="s">
        <v>3883</v>
      </c>
      <c r="L37" t="s">
        <v>109</v>
      </c>
      <c r="M37" t="s">
        <v>257</v>
      </c>
      <c r="N37" t="s">
        <v>14</v>
      </c>
      <c r="O37">
        <v>2</v>
      </c>
      <c r="P37">
        <v>32.500621483333298</v>
      </c>
      <c r="Q37">
        <v>10.7074515864786</v>
      </c>
      <c r="R37">
        <v>3</v>
      </c>
      <c r="S37">
        <v>6.1819500557882998</v>
      </c>
      <c r="T37">
        <v>10.7074515864786</v>
      </c>
      <c r="U37">
        <v>0.32422208760543902</v>
      </c>
      <c r="W37" t="s">
        <v>3941</v>
      </c>
      <c r="X37" t="s">
        <v>3936</v>
      </c>
      <c r="Y37" t="s">
        <v>3950</v>
      </c>
    </row>
    <row r="38" spans="1:25" x14ac:dyDescent="0.3">
      <c r="A38" t="s">
        <v>3884</v>
      </c>
      <c r="B38" t="s">
        <v>1534</v>
      </c>
      <c r="C38" t="s">
        <v>105</v>
      </c>
      <c r="D38" t="s">
        <v>21</v>
      </c>
      <c r="E38" t="s">
        <v>252</v>
      </c>
      <c r="F38" t="s">
        <v>14</v>
      </c>
      <c r="G38">
        <v>23</v>
      </c>
      <c r="H38" t="s">
        <v>22</v>
      </c>
      <c r="I38">
        <v>5.9278617929999999</v>
      </c>
      <c r="K38" t="s">
        <v>3886</v>
      </c>
      <c r="L38" t="s">
        <v>21</v>
      </c>
      <c r="M38" t="s">
        <v>252</v>
      </c>
      <c r="N38" t="s">
        <v>3937</v>
      </c>
      <c r="O38">
        <v>1</v>
      </c>
      <c r="P38">
        <v>19.7594572</v>
      </c>
      <c r="Q38">
        <v>3.5671704166178499</v>
      </c>
      <c r="R38">
        <v>3</v>
      </c>
      <c r="S38">
        <v>2.0595068002795802</v>
      </c>
      <c r="T38">
        <v>3.5671704166178499</v>
      </c>
      <c r="U38">
        <v>0.19571181163135801</v>
      </c>
      <c r="W38" t="s">
        <v>3941</v>
      </c>
      <c r="X38" t="s">
        <v>3936</v>
      </c>
      <c r="Y38" t="s">
        <v>3950</v>
      </c>
    </row>
    <row r="39" spans="1:25" x14ac:dyDescent="0.3">
      <c r="A39" t="s">
        <v>3884</v>
      </c>
      <c r="B39" t="s">
        <v>1534</v>
      </c>
      <c r="C39" t="s">
        <v>106</v>
      </c>
      <c r="D39" t="s">
        <v>21</v>
      </c>
      <c r="E39" t="s">
        <v>252</v>
      </c>
      <c r="F39" t="s">
        <v>14</v>
      </c>
      <c r="G39">
        <v>23</v>
      </c>
      <c r="H39" t="s">
        <v>24</v>
      </c>
      <c r="I39">
        <v>9.9130096309999995</v>
      </c>
      <c r="K39" t="s">
        <v>3886</v>
      </c>
      <c r="L39" t="s">
        <v>21</v>
      </c>
      <c r="M39" t="s">
        <v>252</v>
      </c>
      <c r="N39" t="s">
        <v>3936</v>
      </c>
      <c r="O39">
        <v>1</v>
      </c>
      <c r="P39">
        <v>23.949133403333299</v>
      </c>
      <c r="Q39">
        <v>3.0248797799857599</v>
      </c>
      <c r="R39">
        <v>3</v>
      </c>
      <c r="S39">
        <v>1.7464151552410301</v>
      </c>
      <c r="T39">
        <v>3.0248797799857599</v>
      </c>
      <c r="U39" t="s">
        <v>1155</v>
      </c>
      <c r="W39" t="s">
        <v>3941</v>
      </c>
      <c r="X39" t="s">
        <v>3936</v>
      </c>
      <c r="Y39" t="s">
        <v>3950</v>
      </c>
    </row>
    <row r="40" spans="1:25" x14ac:dyDescent="0.3">
      <c r="A40" t="s">
        <v>3884</v>
      </c>
      <c r="B40" t="s">
        <v>1534</v>
      </c>
      <c r="C40" t="s">
        <v>107</v>
      </c>
      <c r="D40" t="s">
        <v>21</v>
      </c>
      <c r="E40" t="s">
        <v>252</v>
      </c>
      <c r="F40" t="s">
        <v>14</v>
      </c>
      <c r="G40">
        <v>23</v>
      </c>
      <c r="H40" t="s">
        <v>26</v>
      </c>
      <c r="I40">
        <v>7.171468194</v>
      </c>
      <c r="K40" t="s">
        <v>3886</v>
      </c>
      <c r="L40" t="s">
        <v>21</v>
      </c>
      <c r="M40" t="s">
        <v>252</v>
      </c>
      <c r="N40" t="s">
        <v>14</v>
      </c>
      <c r="O40">
        <v>1</v>
      </c>
      <c r="P40">
        <v>20.177889220000001</v>
      </c>
      <c r="Q40">
        <v>3.3082113404426901</v>
      </c>
      <c r="R40">
        <v>3</v>
      </c>
      <c r="S40">
        <v>1.90999670794076</v>
      </c>
      <c r="T40">
        <v>3.3082113404426901</v>
      </c>
      <c r="U40">
        <v>0.218800204490503</v>
      </c>
      <c r="W40" t="s">
        <v>3941</v>
      </c>
      <c r="X40" t="s">
        <v>3936</v>
      </c>
      <c r="Y40" t="s">
        <v>3950</v>
      </c>
    </row>
    <row r="41" spans="1:25" x14ac:dyDescent="0.3">
      <c r="A41" t="s">
        <v>3884</v>
      </c>
      <c r="B41" t="s">
        <v>1534</v>
      </c>
      <c r="C41" t="s">
        <v>63</v>
      </c>
      <c r="D41" t="s">
        <v>21</v>
      </c>
      <c r="E41" t="s">
        <v>252</v>
      </c>
      <c r="F41" t="s">
        <v>3936</v>
      </c>
      <c r="G41">
        <v>23</v>
      </c>
      <c r="H41" t="s">
        <v>22</v>
      </c>
      <c r="I41">
        <v>8.3774864000000004E-2</v>
      </c>
      <c r="K41" t="s">
        <v>3886</v>
      </c>
      <c r="L41" t="s">
        <v>21</v>
      </c>
      <c r="M41" t="s">
        <v>257</v>
      </c>
      <c r="N41" t="s">
        <v>3937</v>
      </c>
      <c r="O41">
        <v>2</v>
      </c>
      <c r="P41">
        <v>22.661970473333302</v>
      </c>
      <c r="Q41">
        <v>2.3209347255675801</v>
      </c>
      <c r="R41">
        <v>3</v>
      </c>
      <c r="S41">
        <v>1.33999228857799</v>
      </c>
      <c r="T41">
        <v>2.3209347255675801</v>
      </c>
      <c r="U41">
        <v>3.4340354830398101E-2</v>
      </c>
      <c r="V41" t="s">
        <v>3949</v>
      </c>
      <c r="W41" t="s">
        <v>3941</v>
      </c>
      <c r="X41" t="s">
        <v>3936</v>
      </c>
      <c r="Y41" t="s">
        <v>3950</v>
      </c>
    </row>
    <row r="42" spans="1:25" x14ac:dyDescent="0.3">
      <c r="A42" t="s">
        <v>3884</v>
      </c>
      <c r="B42" t="s">
        <v>1534</v>
      </c>
      <c r="C42" t="s">
        <v>64</v>
      </c>
      <c r="D42" t="s">
        <v>21</v>
      </c>
      <c r="E42" t="s">
        <v>252</v>
      </c>
      <c r="F42" t="s">
        <v>3936</v>
      </c>
      <c r="G42">
        <v>23</v>
      </c>
      <c r="H42" t="s">
        <v>24</v>
      </c>
      <c r="I42">
        <v>1.647132649</v>
      </c>
      <c r="K42" t="s">
        <v>3886</v>
      </c>
      <c r="L42" t="s">
        <v>21</v>
      </c>
      <c r="M42" t="s">
        <v>257</v>
      </c>
      <c r="N42" t="s">
        <v>3936</v>
      </c>
      <c r="O42">
        <v>2</v>
      </c>
      <c r="P42">
        <v>26.972387486666602</v>
      </c>
      <c r="Q42">
        <v>0.460467978513314</v>
      </c>
      <c r="R42">
        <v>3</v>
      </c>
      <c r="S42">
        <v>0.26585131134786399</v>
      </c>
      <c r="T42">
        <v>0.460467978513314</v>
      </c>
      <c r="U42" t="s">
        <v>1155</v>
      </c>
      <c r="W42" t="s">
        <v>3941</v>
      </c>
      <c r="X42" t="s">
        <v>3936</v>
      </c>
      <c r="Y42" t="s">
        <v>3950</v>
      </c>
    </row>
    <row r="43" spans="1:25" x14ac:dyDescent="0.3">
      <c r="A43" t="s">
        <v>3884</v>
      </c>
      <c r="B43" t="s">
        <v>1534</v>
      </c>
      <c r="C43" t="s">
        <v>65</v>
      </c>
      <c r="D43" t="s">
        <v>21</v>
      </c>
      <c r="E43" t="s">
        <v>252</v>
      </c>
      <c r="F43" t="s">
        <v>3936</v>
      </c>
      <c r="G43">
        <v>23</v>
      </c>
      <c r="H43" t="s">
        <v>26</v>
      </c>
      <c r="I43">
        <v>0.14689286600000001</v>
      </c>
      <c r="K43" t="s">
        <v>3886</v>
      </c>
      <c r="L43" t="s">
        <v>21</v>
      </c>
      <c r="M43" t="s">
        <v>257</v>
      </c>
      <c r="N43" t="s">
        <v>14</v>
      </c>
      <c r="O43">
        <v>2</v>
      </c>
      <c r="P43">
        <v>30.863610416666599</v>
      </c>
      <c r="Q43">
        <v>3.9104381335344698</v>
      </c>
      <c r="R43">
        <v>3</v>
      </c>
      <c r="S43">
        <v>2.2576925090455</v>
      </c>
      <c r="T43">
        <v>3.9104381335344698</v>
      </c>
      <c r="U43">
        <v>0.16211512370049599</v>
      </c>
      <c r="W43" t="s">
        <v>3941</v>
      </c>
      <c r="X43" t="s">
        <v>3936</v>
      </c>
      <c r="Y43" t="s">
        <v>3950</v>
      </c>
    </row>
    <row r="44" spans="1:25" x14ac:dyDescent="0.3">
      <c r="A44" t="s">
        <v>3884</v>
      </c>
      <c r="B44" t="s">
        <v>1534</v>
      </c>
      <c r="C44" t="s">
        <v>20</v>
      </c>
      <c r="D44" t="s">
        <v>21</v>
      </c>
      <c r="E44" t="s">
        <v>252</v>
      </c>
      <c r="F44" t="s">
        <v>3937</v>
      </c>
      <c r="G44">
        <v>0</v>
      </c>
      <c r="H44" t="s">
        <v>22</v>
      </c>
      <c r="I44">
        <v>17.483201189999999</v>
      </c>
      <c r="K44" t="s">
        <v>3886</v>
      </c>
      <c r="L44" t="s">
        <v>109</v>
      </c>
      <c r="M44" t="s">
        <v>252</v>
      </c>
      <c r="N44" t="s">
        <v>3937</v>
      </c>
      <c r="O44">
        <v>1</v>
      </c>
      <c r="P44">
        <v>10.742285524333299</v>
      </c>
      <c r="Q44">
        <v>3.7975424920679401</v>
      </c>
      <c r="R44">
        <v>3</v>
      </c>
      <c r="S44">
        <v>2.19251218005446</v>
      </c>
      <c r="T44">
        <v>3.7975424920679401</v>
      </c>
      <c r="U44">
        <v>9.4217531403690095E-3</v>
      </c>
      <c r="V44" t="s">
        <v>3952</v>
      </c>
      <c r="W44" t="s">
        <v>3941</v>
      </c>
      <c r="X44" t="s">
        <v>3936</v>
      </c>
      <c r="Y44" t="s">
        <v>3950</v>
      </c>
    </row>
    <row r="45" spans="1:25" x14ac:dyDescent="0.3">
      <c r="A45" t="s">
        <v>3884</v>
      </c>
      <c r="B45" t="s">
        <v>1534</v>
      </c>
      <c r="C45" t="s">
        <v>23</v>
      </c>
      <c r="D45" t="s">
        <v>21</v>
      </c>
      <c r="E45" t="s">
        <v>252</v>
      </c>
      <c r="F45" t="s">
        <v>3937</v>
      </c>
      <c r="G45">
        <v>0</v>
      </c>
      <c r="H45" t="s">
        <v>24</v>
      </c>
      <c r="I45">
        <v>18.977586670000001</v>
      </c>
      <c r="K45" t="s">
        <v>3886</v>
      </c>
      <c r="L45" t="s">
        <v>109</v>
      </c>
      <c r="M45" t="s">
        <v>252</v>
      </c>
      <c r="N45" t="s">
        <v>3936</v>
      </c>
      <c r="O45">
        <v>1</v>
      </c>
      <c r="P45">
        <v>21.871531099999999</v>
      </c>
      <c r="Q45">
        <v>1.5865553301163899</v>
      </c>
      <c r="R45">
        <v>3</v>
      </c>
      <c r="S45">
        <v>0.91599814692693404</v>
      </c>
      <c r="T45">
        <v>1.5865553301163899</v>
      </c>
      <c r="U45" t="s">
        <v>1155</v>
      </c>
      <c r="W45" t="s">
        <v>3941</v>
      </c>
      <c r="X45" t="s">
        <v>3936</v>
      </c>
      <c r="Y45" t="s">
        <v>3950</v>
      </c>
    </row>
    <row r="46" spans="1:25" x14ac:dyDescent="0.3">
      <c r="A46" t="s">
        <v>3884</v>
      </c>
      <c r="B46" t="s">
        <v>1534</v>
      </c>
      <c r="C46" t="s">
        <v>25</v>
      </c>
      <c r="D46" t="s">
        <v>21</v>
      </c>
      <c r="E46" t="s">
        <v>252</v>
      </c>
      <c r="F46" t="s">
        <v>3937</v>
      </c>
      <c r="G46">
        <v>0</v>
      </c>
      <c r="H46" t="s">
        <v>26</v>
      </c>
      <c r="I46">
        <v>14.52079799</v>
      </c>
      <c r="K46" t="s">
        <v>3886</v>
      </c>
      <c r="L46" t="s">
        <v>109</v>
      </c>
      <c r="M46" t="s">
        <v>252</v>
      </c>
      <c r="N46" t="s">
        <v>14</v>
      </c>
      <c r="O46">
        <v>1</v>
      </c>
      <c r="P46">
        <v>15.877188163333299</v>
      </c>
      <c r="Q46">
        <v>3.85137877645696</v>
      </c>
      <c r="R46">
        <v>3</v>
      </c>
      <c r="S46">
        <v>2.22359457333864</v>
      </c>
      <c r="T46">
        <v>3.85137877645696</v>
      </c>
      <c r="U46">
        <v>6.7298411724639406E-2</v>
      </c>
      <c r="W46" t="s">
        <v>3941</v>
      </c>
      <c r="X46" t="s">
        <v>3936</v>
      </c>
      <c r="Y46" t="s">
        <v>3950</v>
      </c>
    </row>
    <row r="47" spans="1:25" x14ac:dyDescent="0.3">
      <c r="A47" t="s">
        <v>3884</v>
      </c>
      <c r="B47" t="s">
        <v>1534</v>
      </c>
      <c r="C47" t="s">
        <v>96</v>
      </c>
      <c r="D47" t="s">
        <v>21</v>
      </c>
      <c r="E47" t="s">
        <v>257</v>
      </c>
      <c r="F47" t="s">
        <v>14</v>
      </c>
      <c r="G47">
        <v>11</v>
      </c>
      <c r="H47" t="s">
        <v>22</v>
      </c>
      <c r="I47">
        <v>2.691801399</v>
      </c>
      <c r="K47" t="s">
        <v>3886</v>
      </c>
      <c r="L47" t="s">
        <v>109</v>
      </c>
      <c r="M47" t="s">
        <v>257</v>
      </c>
      <c r="N47" t="s">
        <v>3937</v>
      </c>
      <c r="O47">
        <v>2</v>
      </c>
      <c r="P47">
        <v>15.3924433</v>
      </c>
      <c r="Q47">
        <v>3.47597639877341</v>
      </c>
      <c r="R47">
        <v>3</v>
      </c>
      <c r="S47">
        <v>2.00685590952861</v>
      </c>
      <c r="T47">
        <v>3.47597639877341</v>
      </c>
      <c r="U47">
        <v>9.7741008612090605E-2</v>
      </c>
      <c r="W47" t="s">
        <v>3941</v>
      </c>
      <c r="X47" t="s">
        <v>3936</v>
      </c>
      <c r="Y47" t="s">
        <v>3950</v>
      </c>
    </row>
    <row r="48" spans="1:25" x14ac:dyDescent="0.3">
      <c r="A48" t="s">
        <v>3884</v>
      </c>
      <c r="B48" t="s">
        <v>1534</v>
      </c>
      <c r="C48" t="s">
        <v>97</v>
      </c>
      <c r="D48" t="s">
        <v>21</v>
      </c>
      <c r="E48" t="s">
        <v>257</v>
      </c>
      <c r="F48" t="s">
        <v>14</v>
      </c>
      <c r="G48">
        <v>11</v>
      </c>
      <c r="H48" t="s">
        <v>24</v>
      </c>
      <c r="I48">
        <v>2.1003275850000001</v>
      </c>
      <c r="K48" t="s">
        <v>3886</v>
      </c>
      <c r="L48" t="s">
        <v>109</v>
      </c>
      <c r="M48" t="s">
        <v>257</v>
      </c>
      <c r="N48" t="s">
        <v>3936</v>
      </c>
      <c r="O48">
        <v>2</v>
      </c>
      <c r="P48">
        <v>25.03924379</v>
      </c>
      <c r="Q48">
        <v>6.9419760724031203</v>
      </c>
      <c r="R48">
        <v>3</v>
      </c>
      <c r="S48">
        <v>4.0079517541098797</v>
      </c>
      <c r="T48">
        <v>6.9419760724031203</v>
      </c>
      <c r="U48" t="s">
        <v>1155</v>
      </c>
      <c r="W48" t="s">
        <v>3941</v>
      </c>
      <c r="X48" t="s">
        <v>3936</v>
      </c>
      <c r="Y48" t="s">
        <v>3950</v>
      </c>
    </row>
    <row r="49" spans="1:25" x14ac:dyDescent="0.3">
      <c r="A49" t="s">
        <v>3884</v>
      </c>
      <c r="B49" t="s">
        <v>1534</v>
      </c>
      <c r="C49" t="s">
        <v>98</v>
      </c>
      <c r="D49" t="s">
        <v>21</v>
      </c>
      <c r="E49" t="s">
        <v>257</v>
      </c>
      <c r="F49" t="s">
        <v>14</v>
      </c>
      <c r="G49">
        <v>11</v>
      </c>
      <c r="H49" t="s">
        <v>26</v>
      </c>
      <c r="I49">
        <v>2.5840939180000002</v>
      </c>
      <c r="K49" t="s">
        <v>3886</v>
      </c>
      <c r="L49" t="s">
        <v>109</v>
      </c>
      <c r="M49" t="s">
        <v>257</v>
      </c>
      <c r="N49" t="s">
        <v>14</v>
      </c>
      <c r="O49">
        <v>2</v>
      </c>
      <c r="P49">
        <v>19.050267160000001</v>
      </c>
      <c r="Q49">
        <v>3.3716385761335799</v>
      </c>
      <c r="R49">
        <v>3</v>
      </c>
      <c r="S49">
        <v>1.9466164395408501</v>
      </c>
      <c r="T49">
        <v>3.3716385761335799</v>
      </c>
      <c r="U49">
        <v>0.250080527345443</v>
      </c>
      <c r="W49" t="s">
        <v>3941</v>
      </c>
      <c r="X49" t="s">
        <v>3936</v>
      </c>
      <c r="Y49" t="s">
        <v>3950</v>
      </c>
    </row>
    <row r="50" spans="1:25" x14ac:dyDescent="0.3">
      <c r="A50" t="s">
        <v>3884</v>
      </c>
      <c r="B50" t="s">
        <v>1534</v>
      </c>
      <c r="C50" t="s">
        <v>54</v>
      </c>
      <c r="D50" t="s">
        <v>21</v>
      </c>
      <c r="E50" t="s">
        <v>257</v>
      </c>
      <c r="F50" t="s">
        <v>3936</v>
      </c>
      <c r="G50">
        <v>11</v>
      </c>
      <c r="H50" t="s">
        <v>22</v>
      </c>
      <c r="I50">
        <v>0.454297901</v>
      </c>
      <c r="K50" t="s">
        <v>3885</v>
      </c>
      <c r="L50" t="s">
        <v>21</v>
      </c>
      <c r="M50" t="s">
        <v>252</v>
      </c>
      <c r="N50" t="s">
        <v>3937</v>
      </c>
      <c r="O50">
        <v>1</v>
      </c>
      <c r="P50">
        <v>11.398327869333301</v>
      </c>
      <c r="Q50">
        <v>2.01795456924149</v>
      </c>
      <c r="R50">
        <v>3</v>
      </c>
      <c r="S50">
        <v>1.16506661376401</v>
      </c>
      <c r="T50">
        <v>2.01795456924149</v>
      </c>
      <c r="U50">
        <v>1.22540103392757E-3</v>
      </c>
      <c r="V50" t="s">
        <v>3952</v>
      </c>
      <c r="W50" t="s">
        <v>3941</v>
      </c>
      <c r="X50" t="s">
        <v>3936</v>
      </c>
      <c r="Y50" t="s">
        <v>3950</v>
      </c>
    </row>
    <row r="51" spans="1:25" x14ac:dyDescent="0.3">
      <c r="A51" t="s">
        <v>3884</v>
      </c>
      <c r="B51" t="s">
        <v>1534</v>
      </c>
      <c r="C51" t="s">
        <v>55</v>
      </c>
      <c r="D51" t="s">
        <v>21</v>
      </c>
      <c r="E51" t="s">
        <v>257</v>
      </c>
      <c r="F51" t="s">
        <v>3936</v>
      </c>
      <c r="G51">
        <v>11</v>
      </c>
      <c r="H51" t="s">
        <v>24</v>
      </c>
      <c r="I51">
        <v>0.934080095</v>
      </c>
      <c r="K51" t="s">
        <v>3885</v>
      </c>
      <c r="L51" t="s">
        <v>21</v>
      </c>
      <c r="M51" t="s">
        <v>252</v>
      </c>
      <c r="N51" t="s">
        <v>3936</v>
      </c>
      <c r="O51">
        <v>1</v>
      </c>
      <c r="P51">
        <v>1.73925044833333</v>
      </c>
      <c r="Q51">
        <v>0.35655754993481598</v>
      </c>
      <c r="R51">
        <v>3</v>
      </c>
      <c r="S51">
        <v>0.20585859743645901</v>
      </c>
      <c r="T51">
        <v>0.35655754993481598</v>
      </c>
      <c r="U51" t="s">
        <v>1155</v>
      </c>
      <c r="W51" t="s">
        <v>3941</v>
      </c>
      <c r="X51" t="s">
        <v>3936</v>
      </c>
      <c r="Y51" t="s">
        <v>3950</v>
      </c>
    </row>
    <row r="52" spans="1:25" x14ac:dyDescent="0.3">
      <c r="A52" t="s">
        <v>3884</v>
      </c>
      <c r="B52" t="s">
        <v>1534</v>
      </c>
      <c r="C52" t="s">
        <v>56</v>
      </c>
      <c r="D52" t="s">
        <v>21</v>
      </c>
      <c r="E52" t="s">
        <v>257</v>
      </c>
      <c r="F52" t="s">
        <v>3936</v>
      </c>
      <c r="G52">
        <v>11</v>
      </c>
      <c r="H52" t="s">
        <v>26</v>
      </c>
      <c r="I52">
        <v>0.53903924999999997</v>
      </c>
      <c r="K52" t="s">
        <v>3885</v>
      </c>
      <c r="L52" t="s">
        <v>21</v>
      </c>
      <c r="M52" t="s">
        <v>252</v>
      </c>
      <c r="N52" t="s">
        <v>14</v>
      </c>
      <c r="O52">
        <v>1</v>
      </c>
      <c r="P52">
        <v>12.3984296299999</v>
      </c>
      <c r="Q52">
        <v>2.3674857101012301</v>
      </c>
      <c r="R52">
        <v>3</v>
      </c>
      <c r="S52">
        <v>1.3668685120295301</v>
      </c>
      <c r="T52">
        <v>2.3674857101012301</v>
      </c>
      <c r="U52">
        <v>1.5221524339306301E-3</v>
      </c>
      <c r="V52" t="s">
        <v>3952</v>
      </c>
      <c r="W52" t="s">
        <v>3941</v>
      </c>
      <c r="X52" t="s">
        <v>3936</v>
      </c>
      <c r="Y52" t="s">
        <v>3950</v>
      </c>
    </row>
    <row r="53" spans="1:25" x14ac:dyDescent="0.3">
      <c r="A53" t="s">
        <v>3884</v>
      </c>
      <c r="B53" t="s">
        <v>1534</v>
      </c>
      <c r="C53" t="s">
        <v>33</v>
      </c>
      <c r="D53" t="s">
        <v>21</v>
      </c>
      <c r="E53" t="s">
        <v>257</v>
      </c>
      <c r="F53" t="s">
        <v>3937</v>
      </c>
      <c r="G53">
        <v>11</v>
      </c>
      <c r="H53" t="s">
        <v>22</v>
      </c>
      <c r="I53">
        <v>14.13400131</v>
      </c>
      <c r="K53" t="s">
        <v>3885</v>
      </c>
      <c r="L53" t="s">
        <v>21</v>
      </c>
      <c r="M53" t="s">
        <v>257</v>
      </c>
      <c r="N53" t="s">
        <v>3937</v>
      </c>
      <c r="O53">
        <v>2</v>
      </c>
      <c r="P53">
        <v>12.595851366666601</v>
      </c>
      <c r="Q53">
        <v>1.6859157523585599</v>
      </c>
      <c r="R53">
        <v>3</v>
      </c>
      <c r="S53">
        <v>0.97336391345524698</v>
      </c>
      <c r="T53">
        <v>1.6859157523585599</v>
      </c>
      <c r="U53" s="1">
        <v>5.0633458602288104E-4</v>
      </c>
      <c r="V53" t="s">
        <v>3951</v>
      </c>
      <c r="W53" t="s">
        <v>3941</v>
      </c>
      <c r="X53" t="s">
        <v>3936</v>
      </c>
      <c r="Y53" t="s">
        <v>3950</v>
      </c>
    </row>
    <row r="54" spans="1:25" x14ac:dyDescent="0.3">
      <c r="A54" t="s">
        <v>3884</v>
      </c>
      <c r="B54" t="s">
        <v>1534</v>
      </c>
      <c r="C54" t="s">
        <v>34</v>
      </c>
      <c r="D54" t="s">
        <v>21</v>
      </c>
      <c r="E54" t="s">
        <v>257</v>
      </c>
      <c r="F54" t="s">
        <v>3937</v>
      </c>
      <c r="G54">
        <v>11</v>
      </c>
      <c r="H54" t="s">
        <v>24</v>
      </c>
      <c r="I54">
        <v>18.986771269999998</v>
      </c>
      <c r="K54" t="s">
        <v>3885</v>
      </c>
      <c r="L54" t="s">
        <v>21</v>
      </c>
      <c r="M54" t="s">
        <v>257</v>
      </c>
      <c r="N54" t="s">
        <v>3936</v>
      </c>
      <c r="O54">
        <v>2</v>
      </c>
      <c r="P54">
        <v>1.3856888483333301</v>
      </c>
      <c r="Q54">
        <v>0.85446497945161504</v>
      </c>
      <c r="R54">
        <v>3</v>
      </c>
      <c r="S54">
        <v>0.49332558589949799</v>
      </c>
      <c r="T54">
        <v>0.85446497945161504</v>
      </c>
      <c r="U54" t="s">
        <v>1155</v>
      </c>
      <c r="W54" t="s">
        <v>3941</v>
      </c>
      <c r="X54" t="s">
        <v>3936</v>
      </c>
      <c r="Y54" t="s">
        <v>3950</v>
      </c>
    </row>
    <row r="55" spans="1:25" x14ac:dyDescent="0.3">
      <c r="A55" t="s">
        <v>3884</v>
      </c>
      <c r="B55" t="s">
        <v>1534</v>
      </c>
      <c r="C55" t="s">
        <v>35</v>
      </c>
      <c r="D55" t="s">
        <v>21</v>
      </c>
      <c r="E55" t="s">
        <v>257</v>
      </c>
      <c r="F55" t="s">
        <v>3937</v>
      </c>
      <c r="G55">
        <v>11</v>
      </c>
      <c r="H55" t="s">
        <v>26</v>
      </c>
      <c r="I55">
        <v>16.29256784</v>
      </c>
      <c r="K55" t="s">
        <v>3885</v>
      </c>
      <c r="L55" t="s">
        <v>21</v>
      </c>
      <c r="M55" t="s">
        <v>257</v>
      </c>
      <c r="N55" t="s">
        <v>14</v>
      </c>
      <c r="O55">
        <v>2</v>
      </c>
      <c r="P55">
        <v>8.3981823569999996</v>
      </c>
      <c r="Q55">
        <v>0.41040476260513398</v>
      </c>
      <c r="R55">
        <v>3</v>
      </c>
      <c r="S55">
        <v>0.23694730016677801</v>
      </c>
      <c r="T55">
        <v>0.41040476260513398</v>
      </c>
      <c r="U55" s="1">
        <v>2.1382777646263199E-4</v>
      </c>
      <c r="V55" t="s">
        <v>3951</v>
      </c>
      <c r="W55" t="s">
        <v>3941</v>
      </c>
      <c r="X55" t="s">
        <v>3936</v>
      </c>
      <c r="Y55" t="s">
        <v>3950</v>
      </c>
    </row>
    <row r="56" spans="1:25" x14ac:dyDescent="0.3">
      <c r="A56" t="s">
        <v>3884</v>
      </c>
      <c r="B56" t="s">
        <v>1534</v>
      </c>
      <c r="C56" t="s">
        <v>190</v>
      </c>
      <c r="D56" t="s">
        <v>109</v>
      </c>
      <c r="E56" t="s">
        <v>252</v>
      </c>
      <c r="F56" t="s">
        <v>14</v>
      </c>
      <c r="G56">
        <v>23</v>
      </c>
      <c r="H56" t="s">
        <v>22</v>
      </c>
      <c r="I56">
        <v>9.3330637599999999</v>
      </c>
      <c r="K56" t="s">
        <v>3885</v>
      </c>
      <c r="L56" t="s">
        <v>109</v>
      </c>
      <c r="M56" t="s">
        <v>252</v>
      </c>
      <c r="N56" t="s">
        <v>3937</v>
      </c>
      <c r="O56">
        <v>1</v>
      </c>
      <c r="P56">
        <v>12.3657224236666</v>
      </c>
      <c r="Q56">
        <v>2.4918722905320601</v>
      </c>
      <c r="R56">
        <v>3</v>
      </c>
      <c r="S56">
        <v>1.4386831377248499</v>
      </c>
      <c r="T56">
        <v>2.4918722905320601</v>
      </c>
      <c r="U56">
        <v>2.5684078066013898E-3</v>
      </c>
      <c r="V56" t="s">
        <v>3952</v>
      </c>
      <c r="W56" t="s">
        <v>3941</v>
      </c>
      <c r="X56" t="s">
        <v>3936</v>
      </c>
      <c r="Y56" t="s">
        <v>3950</v>
      </c>
    </row>
    <row r="57" spans="1:25" x14ac:dyDescent="0.3">
      <c r="A57" t="s">
        <v>3884</v>
      </c>
      <c r="B57" t="s">
        <v>1534</v>
      </c>
      <c r="C57" t="s">
        <v>191</v>
      </c>
      <c r="D57" t="s">
        <v>109</v>
      </c>
      <c r="E57" t="s">
        <v>252</v>
      </c>
      <c r="F57" t="s">
        <v>14</v>
      </c>
      <c r="G57">
        <v>23</v>
      </c>
      <c r="H57" t="s">
        <v>24</v>
      </c>
      <c r="I57">
        <v>9.6296417089999995</v>
      </c>
      <c r="K57" t="s">
        <v>3885</v>
      </c>
      <c r="L57" t="s">
        <v>109</v>
      </c>
      <c r="M57" t="s">
        <v>252</v>
      </c>
      <c r="N57" t="s">
        <v>3936</v>
      </c>
      <c r="O57">
        <v>1</v>
      </c>
      <c r="P57">
        <v>2.0296372256666602</v>
      </c>
      <c r="Q57">
        <v>0.95400582534137102</v>
      </c>
      <c r="R57">
        <v>3</v>
      </c>
      <c r="S57">
        <v>0.55079552006931198</v>
      </c>
      <c r="T57">
        <v>0.95400582534137102</v>
      </c>
      <c r="U57" t="s">
        <v>1155</v>
      </c>
      <c r="W57" t="s">
        <v>3941</v>
      </c>
      <c r="X57" t="s">
        <v>3936</v>
      </c>
      <c r="Y57" t="s">
        <v>3950</v>
      </c>
    </row>
    <row r="58" spans="1:25" x14ac:dyDescent="0.3">
      <c r="A58" t="s">
        <v>3884</v>
      </c>
      <c r="B58" t="s">
        <v>1534</v>
      </c>
      <c r="C58" t="s">
        <v>192</v>
      </c>
      <c r="D58" t="s">
        <v>109</v>
      </c>
      <c r="E58" t="s">
        <v>252</v>
      </c>
      <c r="F58" t="s">
        <v>14</v>
      </c>
      <c r="G58">
        <v>23</v>
      </c>
      <c r="H58" t="s">
        <v>26</v>
      </c>
      <c r="I58">
        <v>8.7893758930000008</v>
      </c>
      <c r="K58" t="s">
        <v>3885</v>
      </c>
      <c r="L58" t="s">
        <v>109</v>
      </c>
      <c r="M58" t="s">
        <v>252</v>
      </c>
      <c r="N58" t="s">
        <v>14</v>
      </c>
      <c r="O58">
        <v>1</v>
      </c>
      <c r="P58">
        <v>7.3993341213333297</v>
      </c>
      <c r="Q58">
        <v>1.7854238089041401</v>
      </c>
      <c r="R58">
        <v>3</v>
      </c>
      <c r="S58">
        <v>1.03081491668837</v>
      </c>
      <c r="T58">
        <v>1.7854238089041401</v>
      </c>
      <c r="U58">
        <v>1.0073107664094499E-2</v>
      </c>
      <c r="V58" t="s">
        <v>3949</v>
      </c>
      <c r="W58" t="s">
        <v>3941</v>
      </c>
      <c r="X58" t="s">
        <v>3936</v>
      </c>
      <c r="Y58" t="s">
        <v>3950</v>
      </c>
    </row>
    <row r="59" spans="1:25" x14ac:dyDescent="0.3">
      <c r="A59" t="s">
        <v>3884</v>
      </c>
      <c r="B59" t="s">
        <v>1534</v>
      </c>
      <c r="C59" t="s">
        <v>148</v>
      </c>
      <c r="D59" t="s">
        <v>109</v>
      </c>
      <c r="E59" t="s">
        <v>252</v>
      </c>
      <c r="F59" t="s">
        <v>3936</v>
      </c>
      <c r="G59">
        <v>23</v>
      </c>
      <c r="H59" t="s">
        <v>22</v>
      </c>
      <c r="I59">
        <v>5.7300522E-2</v>
      </c>
      <c r="K59" t="s">
        <v>3885</v>
      </c>
      <c r="L59" t="s">
        <v>109</v>
      </c>
      <c r="M59" t="s">
        <v>257</v>
      </c>
      <c r="N59" t="s">
        <v>3937</v>
      </c>
      <c r="O59">
        <v>2</v>
      </c>
      <c r="P59">
        <v>10.3100126673333</v>
      </c>
      <c r="Q59">
        <v>5.07694354570621</v>
      </c>
      <c r="R59">
        <v>3</v>
      </c>
      <c r="S59">
        <v>2.9311747227740099</v>
      </c>
      <c r="T59">
        <v>5.07694354570621</v>
      </c>
      <c r="U59">
        <v>5.78553160367394E-2</v>
      </c>
      <c r="W59" t="s">
        <v>3941</v>
      </c>
      <c r="X59" t="s">
        <v>3936</v>
      </c>
      <c r="Y59" t="s">
        <v>3950</v>
      </c>
    </row>
    <row r="60" spans="1:25" x14ac:dyDescent="0.3">
      <c r="A60" t="s">
        <v>3884</v>
      </c>
      <c r="B60" t="s">
        <v>1534</v>
      </c>
      <c r="C60" t="s">
        <v>149</v>
      </c>
      <c r="D60" t="s">
        <v>109</v>
      </c>
      <c r="E60" t="s">
        <v>252</v>
      </c>
      <c r="F60" t="s">
        <v>3936</v>
      </c>
      <c r="G60">
        <v>23</v>
      </c>
      <c r="H60" t="s">
        <v>24</v>
      </c>
      <c r="I60">
        <v>7.8845376999999994E-2</v>
      </c>
      <c r="K60" t="s">
        <v>3885</v>
      </c>
      <c r="L60" t="s">
        <v>109</v>
      </c>
      <c r="M60" t="s">
        <v>257</v>
      </c>
      <c r="N60" t="s">
        <v>3936</v>
      </c>
      <c r="O60">
        <v>2</v>
      </c>
      <c r="P60">
        <v>2.4574301283333302</v>
      </c>
      <c r="Q60">
        <v>0.926675856451188</v>
      </c>
      <c r="R60">
        <v>3</v>
      </c>
      <c r="S60">
        <v>0.53501655517362001</v>
      </c>
      <c r="T60">
        <v>0.926675856451188</v>
      </c>
      <c r="U60" t="s">
        <v>1155</v>
      </c>
      <c r="W60" t="s">
        <v>3941</v>
      </c>
      <c r="X60" t="s">
        <v>3936</v>
      </c>
      <c r="Y60" t="s">
        <v>3950</v>
      </c>
    </row>
    <row r="61" spans="1:25" x14ac:dyDescent="0.3">
      <c r="A61" t="s">
        <v>3884</v>
      </c>
      <c r="B61" t="s">
        <v>1534</v>
      </c>
      <c r="C61" t="s">
        <v>150</v>
      </c>
      <c r="D61" t="s">
        <v>109</v>
      </c>
      <c r="E61" t="s">
        <v>252</v>
      </c>
      <c r="F61" t="s">
        <v>3936</v>
      </c>
      <c r="G61">
        <v>23</v>
      </c>
      <c r="H61" t="s">
        <v>26</v>
      </c>
      <c r="I61">
        <v>0.17457453100000001</v>
      </c>
      <c r="K61" t="s">
        <v>3885</v>
      </c>
      <c r="L61" t="s">
        <v>109</v>
      </c>
      <c r="M61" t="s">
        <v>257</v>
      </c>
      <c r="N61" t="s">
        <v>14</v>
      </c>
      <c r="O61">
        <v>2</v>
      </c>
      <c r="P61">
        <v>6.8018513540000001</v>
      </c>
      <c r="Q61">
        <v>3.42876317559264</v>
      </c>
      <c r="R61">
        <v>3</v>
      </c>
      <c r="S61">
        <v>1.9795973424158799</v>
      </c>
      <c r="T61">
        <v>3.42876317559264</v>
      </c>
      <c r="U61">
        <v>0.10150339655479899</v>
      </c>
      <c r="W61" t="s">
        <v>3941</v>
      </c>
      <c r="X61" t="s">
        <v>3936</v>
      </c>
      <c r="Y61" t="s">
        <v>3950</v>
      </c>
    </row>
    <row r="62" spans="1:25" x14ac:dyDescent="0.3">
      <c r="A62" t="s">
        <v>3884</v>
      </c>
      <c r="B62" t="s">
        <v>1534</v>
      </c>
      <c r="C62" t="s">
        <v>108</v>
      </c>
      <c r="D62" t="s">
        <v>109</v>
      </c>
      <c r="E62" t="s">
        <v>252</v>
      </c>
      <c r="F62" t="s">
        <v>3937</v>
      </c>
      <c r="G62">
        <v>0</v>
      </c>
      <c r="H62" t="s">
        <v>22</v>
      </c>
      <c r="I62">
        <v>17.778592230000001</v>
      </c>
      <c r="K62" t="s">
        <v>3938</v>
      </c>
      <c r="L62" t="s">
        <v>21</v>
      </c>
      <c r="M62" t="s">
        <v>252</v>
      </c>
      <c r="N62" t="s">
        <v>3937</v>
      </c>
      <c r="O62">
        <v>1</v>
      </c>
      <c r="P62">
        <v>3.5884909986666602</v>
      </c>
      <c r="Q62">
        <v>1.4879977162123099</v>
      </c>
      <c r="R62">
        <v>3</v>
      </c>
      <c r="S62">
        <v>0.859095882008727</v>
      </c>
      <c r="T62">
        <v>1.4879977162123099</v>
      </c>
      <c r="U62">
        <v>6.9519762258763796E-3</v>
      </c>
      <c r="V62" t="s">
        <v>3952</v>
      </c>
      <c r="W62" t="s">
        <v>3941</v>
      </c>
      <c r="X62" t="s">
        <v>3936</v>
      </c>
      <c r="Y62" t="s">
        <v>3950</v>
      </c>
    </row>
    <row r="63" spans="1:25" x14ac:dyDescent="0.3">
      <c r="A63" t="s">
        <v>3884</v>
      </c>
      <c r="B63" t="s">
        <v>1534</v>
      </c>
      <c r="C63" t="s">
        <v>110</v>
      </c>
      <c r="D63" t="s">
        <v>109</v>
      </c>
      <c r="E63" t="s">
        <v>252</v>
      </c>
      <c r="F63" t="s">
        <v>3937</v>
      </c>
      <c r="G63">
        <v>0</v>
      </c>
      <c r="H63" t="s">
        <v>24</v>
      </c>
      <c r="I63">
        <v>26.254142900000002</v>
      </c>
      <c r="K63" t="s">
        <v>3938</v>
      </c>
      <c r="L63" t="s">
        <v>21</v>
      </c>
      <c r="M63" t="s">
        <v>252</v>
      </c>
      <c r="N63" t="s">
        <v>3936</v>
      </c>
      <c r="O63">
        <v>1</v>
      </c>
      <c r="P63">
        <v>32.439539226666597</v>
      </c>
      <c r="Q63">
        <v>9.6724295393745603</v>
      </c>
      <c r="R63">
        <v>3</v>
      </c>
      <c r="S63">
        <v>5.5843797982755898</v>
      </c>
      <c r="T63">
        <v>9.6724295393745603</v>
      </c>
      <c r="U63" t="s">
        <v>1155</v>
      </c>
      <c r="W63" t="s">
        <v>3941</v>
      </c>
      <c r="X63" t="s">
        <v>3936</v>
      </c>
      <c r="Y63" t="s">
        <v>3950</v>
      </c>
    </row>
    <row r="64" spans="1:25" x14ac:dyDescent="0.3">
      <c r="A64" t="s">
        <v>3884</v>
      </c>
      <c r="B64" t="s">
        <v>1534</v>
      </c>
      <c r="C64" t="s">
        <v>111</v>
      </c>
      <c r="D64" t="s">
        <v>109</v>
      </c>
      <c r="E64" t="s">
        <v>252</v>
      </c>
      <c r="F64" t="s">
        <v>3937</v>
      </c>
      <c r="G64">
        <v>0</v>
      </c>
      <c r="H64" t="s">
        <v>26</v>
      </c>
      <c r="I64">
        <v>14.797413219999999</v>
      </c>
      <c r="K64" t="s">
        <v>3938</v>
      </c>
      <c r="L64" t="s">
        <v>21</v>
      </c>
      <c r="M64" t="s">
        <v>252</v>
      </c>
      <c r="N64" t="s">
        <v>14</v>
      </c>
      <c r="O64">
        <v>1</v>
      </c>
      <c r="P64">
        <v>12.817825794000001</v>
      </c>
      <c r="Q64">
        <v>4.70042905906472</v>
      </c>
      <c r="R64">
        <v>3</v>
      </c>
      <c r="S64">
        <v>2.7137939825577502</v>
      </c>
      <c r="T64">
        <v>4.70042905906472</v>
      </c>
      <c r="U64">
        <v>3.41750361633971E-2</v>
      </c>
      <c r="V64" t="s">
        <v>3949</v>
      </c>
      <c r="W64" t="s">
        <v>3941</v>
      </c>
      <c r="X64" t="s">
        <v>3936</v>
      </c>
      <c r="Y64" t="s">
        <v>3950</v>
      </c>
    </row>
    <row r="65" spans="1:25" x14ac:dyDescent="0.3">
      <c r="A65" t="s">
        <v>3884</v>
      </c>
      <c r="B65" t="s">
        <v>1534</v>
      </c>
      <c r="C65" t="s">
        <v>181</v>
      </c>
      <c r="D65" t="s">
        <v>109</v>
      </c>
      <c r="E65" t="s">
        <v>257</v>
      </c>
      <c r="F65" t="s">
        <v>14</v>
      </c>
      <c r="G65">
        <v>11</v>
      </c>
      <c r="H65" t="s">
        <v>22</v>
      </c>
      <c r="I65">
        <v>5.0653023319999999</v>
      </c>
      <c r="K65" t="s">
        <v>3938</v>
      </c>
      <c r="L65" t="s">
        <v>21</v>
      </c>
      <c r="M65" t="s">
        <v>257</v>
      </c>
      <c r="N65" t="s">
        <v>3937</v>
      </c>
      <c r="O65">
        <v>2</v>
      </c>
      <c r="P65">
        <v>3.1459982353333298</v>
      </c>
      <c r="Q65">
        <v>0.77807617043019595</v>
      </c>
      <c r="R65">
        <v>3</v>
      </c>
      <c r="S65">
        <v>0.44922248644790602</v>
      </c>
      <c r="T65">
        <v>0.77807617043019595</v>
      </c>
      <c r="U65">
        <v>1.08132627258387E-2</v>
      </c>
      <c r="V65" t="s">
        <v>3949</v>
      </c>
      <c r="W65" t="s">
        <v>3941</v>
      </c>
      <c r="X65" t="s">
        <v>3936</v>
      </c>
      <c r="Y65" t="s">
        <v>3950</v>
      </c>
    </row>
    <row r="66" spans="1:25" x14ac:dyDescent="0.3">
      <c r="A66" t="s">
        <v>3884</v>
      </c>
      <c r="B66" t="s">
        <v>1534</v>
      </c>
      <c r="C66" t="s">
        <v>182</v>
      </c>
      <c r="D66" t="s">
        <v>109</v>
      </c>
      <c r="E66" t="s">
        <v>257</v>
      </c>
      <c r="F66" t="s">
        <v>14</v>
      </c>
      <c r="G66">
        <v>11</v>
      </c>
      <c r="H66" t="s">
        <v>24</v>
      </c>
      <c r="I66">
        <v>1.646221047</v>
      </c>
      <c r="K66" t="s">
        <v>3938</v>
      </c>
      <c r="L66" t="s">
        <v>21</v>
      </c>
      <c r="M66" t="s">
        <v>257</v>
      </c>
      <c r="N66" t="s">
        <v>3936</v>
      </c>
      <c r="O66">
        <v>2</v>
      </c>
      <c r="P66">
        <v>34.796920219999997</v>
      </c>
      <c r="Q66">
        <v>12.1545319059273</v>
      </c>
      <c r="R66">
        <v>3</v>
      </c>
      <c r="S66">
        <v>7.0174222677610496</v>
      </c>
      <c r="T66">
        <v>12.1545319059273</v>
      </c>
      <c r="U66" t="s">
        <v>1155</v>
      </c>
      <c r="W66" t="s">
        <v>3941</v>
      </c>
      <c r="X66" t="s">
        <v>3936</v>
      </c>
      <c r="Y66" t="s">
        <v>3950</v>
      </c>
    </row>
    <row r="67" spans="1:25" x14ac:dyDescent="0.3">
      <c r="A67" t="s">
        <v>3884</v>
      </c>
      <c r="B67" t="s">
        <v>1534</v>
      </c>
      <c r="C67" t="s">
        <v>183</v>
      </c>
      <c r="D67" t="s">
        <v>109</v>
      </c>
      <c r="E67" t="s">
        <v>257</v>
      </c>
      <c r="F67" t="s">
        <v>14</v>
      </c>
      <c r="G67">
        <v>11</v>
      </c>
      <c r="H67" t="s">
        <v>26</v>
      </c>
      <c r="I67">
        <v>3.970680599</v>
      </c>
      <c r="K67" t="s">
        <v>3938</v>
      </c>
      <c r="L67" t="s">
        <v>21</v>
      </c>
      <c r="M67" t="s">
        <v>257</v>
      </c>
      <c r="N67" t="s">
        <v>14</v>
      </c>
      <c r="O67">
        <v>2</v>
      </c>
      <c r="P67">
        <v>18.856867349999899</v>
      </c>
      <c r="Q67">
        <v>4.3765248401828698</v>
      </c>
      <c r="R67">
        <v>3</v>
      </c>
      <c r="S67">
        <v>2.52678779459466</v>
      </c>
      <c r="T67">
        <v>4.3765248401828698</v>
      </c>
      <c r="U67">
        <v>9.9403077629911504E-2</v>
      </c>
      <c r="W67" t="s">
        <v>3941</v>
      </c>
      <c r="X67" t="s">
        <v>3936</v>
      </c>
      <c r="Y67" t="s">
        <v>3950</v>
      </c>
    </row>
    <row r="68" spans="1:25" x14ac:dyDescent="0.3">
      <c r="A68" t="s">
        <v>3884</v>
      </c>
      <c r="B68" t="s">
        <v>1534</v>
      </c>
      <c r="C68" t="s">
        <v>139</v>
      </c>
      <c r="D68" t="s">
        <v>109</v>
      </c>
      <c r="E68" t="s">
        <v>257</v>
      </c>
      <c r="F68" t="s">
        <v>3936</v>
      </c>
      <c r="G68">
        <v>11</v>
      </c>
      <c r="H68" t="s">
        <v>22</v>
      </c>
      <c r="I68">
        <v>0.35201725900000003</v>
      </c>
      <c r="K68" t="s">
        <v>3938</v>
      </c>
      <c r="L68" t="s">
        <v>109</v>
      </c>
      <c r="M68" t="s">
        <v>252</v>
      </c>
      <c r="N68" t="s">
        <v>3937</v>
      </c>
      <c r="O68">
        <v>1</v>
      </c>
      <c r="P68">
        <v>4.3181245913333299</v>
      </c>
      <c r="Q68">
        <v>2.34022740917989</v>
      </c>
      <c r="R68">
        <v>3</v>
      </c>
      <c r="S68">
        <v>1.3511309246549501</v>
      </c>
      <c r="T68">
        <v>2.34022740917989</v>
      </c>
      <c r="U68" s="1">
        <v>3.3793889458775303E-4</v>
      </c>
      <c r="V68" t="s">
        <v>3951</v>
      </c>
      <c r="W68" t="s">
        <v>3941</v>
      </c>
      <c r="X68" t="s">
        <v>3936</v>
      </c>
      <c r="Y68" t="s">
        <v>3950</v>
      </c>
    </row>
    <row r="69" spans="1:25" x14ac:dyDescent="0.3">
      <c r="A69" t="s">
        <v>3884</v>
      </c>
      <c r="B69" t="s">
        <v>1534</v>
      </c>
      <c r="C69" t="s">
        <v>140</v>
      </c>
      <c r="D69" t="s">
        <v>109</v>
      </c>
      <c r="E69" t="s">
        <v>257</v>
      </c>
      <c r="F69" t="s">
        <v>3936</v>
      </c>
      <c r="G69">
        <v>11</v>
      </c>
      <c r="H69" t="s">
        <v>24</v>
      </c>
      <c r="I69">
        <v>0.20903005399999999</v>
      </c>
      <c r="K69" t="s">
        <v>3938</v>
      </c>
      <c r="L69" t="s">
        <v>109</v>
      </c>
      <c r="M69" t="s">
        <v>252</v>
      </c>
      <c r="N69" t="s">
        <v>3936</v>
      </c>
      <c r="O69">
        <v>1</v>
      </c>
      <c r="P69">
        <v>23.133822526666599</v>
      </c>
      <c r="Q69">
        <v>1.6426560730405</v>
      </c>
      <c r="R69">
        <v>3</v>
      </c>
      <c r="S69">
        <v>0.94838792595590904</v>
      </c>
      <c r="T69">
        <v>1.6426560730405</v>
      </c>
      <c r="U69" t="s">
        <v>1155</v>
      </c>
      <c r="W69" t="s">
        <v>3941</v>
      </c>
      <c r="X69" t="s">
        <v>3936</v>
      </c>
      <c r="Y69" t="s">
        <v>3950</v>
      </c>
    </row>
    <row r="70" spans="1:25" x14ac:dyDescent="0.3">
      <c r="A70" t="s">
        <v>3884</v>
      </c>
      <c r="B70" t="s">
        <v>1534</v>
      </c>
      <c r="C70" t="s">
        <v>141</v>
      </c>
      <c r="D70" t="s">
        <v>109</v>
      </c>
      <c r="E70" t="s">
        <v>257</v>
      </c>
      <c r="F70" t="s">
        <v>3936</v>
      </c>
      <c r="G70">
        <v>11</v>
      </c>
      <c r="H70" t="s">
        <v>26</v>
      </c>
      <c r="I70">
        <v>9.7997863000000004E-2</v>
      </c>
      <c r="K70" t="s">
        <v>3938</v>
      </c>
      <c r="L70" t="s">
        <v>109</v>
      </c>
      <c r="M70" t="s">
        <v>252</v>
      </c>
      <c r="N70" t="s">
        <v>14</v>
      </c>
      <c r="O70">
        <v>1</v>
      </c>
      <c r="P70">
        <v>15.511060613333299</v>
      </c>
      <c r="Q70">
        <v>4.8624791969836902</v>
      </c>
      <c r="R70">
        <v>3</v>
      </c>
      <c r="S70">
        <v>2.8073536733074902</v>
      </c>
      <c r="T70">
        <v>4.8624791969836902</v>
      </c>
      <c r="U70">
        <v>6.1817899170587103E-2</v>
      </c>
      <c r="W70" t="s">
        <v>3941</v>
      </c>
      <c r="X70" t="s">
        <v>3936</v>
      </c>
      <c r="Y70" t="s">
        <v>3950</v>
      </c>
    </row>
    <row r="71" spans="1:25" x14ac:dyDescent="0.3">
      <c r="A71" t="s">
        <v>3884</v>
      </c>
      <c r="B71" t="s">
        <v>1534</v>
      </c>
      <c r="C71" t="s">
        <v>118</v>
      </c>
      <c r="D71" t="s">
        <v>109</v>
      </c>
      <c r="E71" t="s">
        <v>257</v>
      </c>
      <c r="F71" t="s">
        <v>3937</v>
      </c>
      <c r="G71">
        <v>11</v>
      </c>
      <c r="H71" t="s">
        <v>22</v>
      </c>
      <c r="I71">
        <v>30.160213429999999</v>
      </c>
      <c r="K71" t="s">
        <v>3938</v>
      </c>
      <c r="L71" t="s">
        <v>109</v>
      </c>
      <c r="M71" t="s">
        <v>257</v>
      </c>
      <c r="N71" t="s">
        <v>3937</v>
      </c>
      <c r="O71">
        <v>2</v>
      </c>
      <c r="P71">
        <v>3.7863460713333299</v>
      </c>
      <c r="Q71">
        <v>0.75384890107854596</v>
      </c>
      <c r="R71">
        <v>3</v>
      </c>
      <c r="S71">
        <v>0.43523486596600203</v>
      </c>
      <c r="T71">
        <v>0.75384890107854596</v>
      </c>
      <c r="U71" s="1">
        <v>1.07991383063631E-4</v>
      </c>
      <c r="V71" t="s">
        <v>3951</v>
      </c>
      <c r="W71" t="s">
        <v>3941</v>
      </c>
      <c r="X71" t="s">
        <v>3936</v>
      </c>
      <c r="Y71" t="s">
        <v>3950</v>
      </c>
    </row>
    <row r="72" spans="1:25" x14ac:dyDescent="0.3">
      <c r="A72" t="s">
        <v>3884</v>
      </c>
      <c r="B72" t="s">
        <v>1534</v>
      </c>
      <c r="C72" t="s">
        <v>119</v>
      </c>
      <c r="D72" t="s">
        <v>109</v>
      </c>
      <c r="E72" t="s">
        <v>257</v>
      </c>
      <c r="F72" t="s">
        <v>3937</v>
      </c>
      <c r="G72">
        <v>11</v>
      </c>
      <c r="H72" t="s">
        <v>24</v>
      </c>
      <c r="I72">
        <v>27.381426919999999</v>
      </c>
      <c r="K72" t="s">
        <v>3938</v>
      </c>
      <c r="L72" t="s">
        <v>109</v>
      </c>
      <c r="M72" t="s">
        <v>257</v>
      </c>
      <c r="N72" t="s">
        <v>3936</v>
      </c>
      <c r="O72">
        <v>2</v>
      </c>
      <c r="P72">
        <v>24.454149090000001</v>
      </c>
      <c r="Q72">
        <v>2.2240122421915798</v>
      </c>
      <c r="R72">
        <v>3</v>
      </c>
      <c r="S72">
        <v>1.28403406671033</v>
      </c>
      <c r="T72">
        <v>2.2240122421915798</v>
      </c>
      <c r="U72" t="s">
        <v>1155</v>
      </c>
      <c r="W72" t="s">
        <v>3941</v>
      </c>
      <c r="X72" t="s">
        <v>3936</v>
      </c>
      <c r="Y72" t="s">
        <v>3950</v>
      </c>
    </row>
    <row r="73" spans="1:25" x14ac:dyDescent="0.3">
      <c r="A73" t="s">
        <v>3884</v>
      </c>
      <c r="B73" t="s">
        <v>1534</v>
      </c>
      <c r="C73" t="s">
        <v>120</v>
      </c>
      <c r="D73" t="s">
        <v>109</v>
      </c>
      <c r="E73" t="s">
        <v>257</v>
      </c>
      <c r="F73" t="s">
        <v>3937</v>
      </c>
      <c r="G73">
        <v>11</v>
      </c>
      <c r="H73" t="s">
        <v>26</v>
      </c>
      <c r="I73">
        <v>23.921956680000001</v>
      </c>
      <c r="K73" t="s">
        <v>3938</v>
      </c>
      <c r="L73" t="s">
        <v>109</v>
      </c>
      <c r="M73" t="s">
        <v>257</v>
      </c>
      <c r="N73" t="s">
        <v>14</v>
      </c>
      <c r="O73">
        <v>2</v>
      </c>
      <c r="P73">
        <v>20.427016496666599</v>
      </c>
      <c r="Q73">
        <v>3.1353441975829699</v>
      </c>
      <c r="R73">
        <v>3</v>
      </c>
      <c r="S73">
        <v>1.81019181647665</v>
      </c>
      <c r="T73">
        <v>3.1353441975829699</v>
      </c>
      <c r="U73">
        <v>0.143784664058488</v>
      </c>
      <c r="W73" t="s">
        <v>3941</v>
      </c>
      <c r="X73" t="s">
        <v>3936</v>
      </c>
      <c r="Y73" t="s">
        <v>3950</v>
      </c>
    </row>
    <row r="74" spans="1:25" x14ac:dyDescent="0.3">
      <c r="A74" t="s">
        <v>3883</v>
      </c>
      <c r="B74" t="s">
        <v>1938</v>
      </c>
      <c r="C74" t="s">
        <v>105</v>
      </c>
      <c r="D74" t="s">
        <v>21</v>
      </c>
      <c r="E74" t="s">
        <v>252</v>
      </c>
      <c r="F74" t="s">
        <v>14</v>
      </c>
      <c r="G74">
        <v>23</v>
      </c>
      <c r="H74" t="s">
        <v>22</v>
      </c>
      <c r="I74">
        <v>40.584841879999999</v>
      </c>
      <c r="K74" t="s">
        <v>3879</v>
      </c>
      <c r="L74" t="s">
        <v>21</v>
      </c>
      <c r="M74" t="s">
        <v>252</v>
      </c>
      <c r="N74" t="s">
        <v>3937</v>
      </c>
      <c r="O74">
        <v>1</v>
      </c>
      <c r="P74">
        <v>4.3832802419999997</v>
      </c>
      <c r="Q74">
        <v>0.78536053397285999</v>
      </c>
      <c r="R74">
        <v>3</v>
      </c>
      <c r="S74">
        <v>0.45342811570013902</v>
      </c>
      <c r="T74">
        <v>0.78536053397285999</v>
      </c>
      <c r="U74">
        <v>1.1212860999478299E-3</v>
      </c>
      <c r="V74" t="s">
        <v>3952</v>
      </c>
      <c r="W74" t="s">
        <v>3941</v>
      </c>
      <c r="X74" t="s">
        <v>3936</v>
      </c>
      <c r="Y74" t="s">
        <v>3950</v>
      </c>
    </row>
    <row r="75" spans="1:25" x14ac:dyDescent="0.3">
      <c r="A75" t="s">
        <v>3883</v>
      </c>
      <c r="B75" t="s">
        <v>1938</v>
      </c>
      <c r="C75" t="s">
        <v>106</v>
      </c>
      <c r="D75" t="s">
        <v>21</v>
      </c>
      <c r="E75" t="s">
        <v>252</v>
      </c>
      <c r="F75" t="s">
        <v>14</v>
      </c>
      <c r="G75">
        <v>23</v>
      </c>
      <c r="H75" t="s">
        <v>24</v>
      </c>
      <c r="I75">
        <v>31.86273241</v>
      </c>
      <c r="K75" t="s">
        <v>3879</v>
      </c>
      <c r="L75" t="s">
        <v>21</v>
      </c>
      <c r="M75" t="s">
        <v>252</v>
      </c>
      <c r="N75" t="s">
        <v>3936</v>
      </c>
      <c r="O75">
        <v>1</v>
      </c>
      <c r="P75">
        <v>0.518551979666666</v>
      </c>
      <c r="Q75">
        <v>0.157790419662722</v>
      </c>
      <c r="R75">
        <v>3</v>
      </c>
      <c r="S75">
        <v>9.1100341267817006E-2</v>
      </c>
      <c r="T75">
        <v>0.157790419662722</v>
      </c>
      <c r="U75" t="s">
        <v>1155</v>
      </c>
      <c r="W75" t="s">
        <v>3941</v>
      </c>
      <c r="X75" t="s">
        <v>3936</v>
      </c>
      <c r="Y75" t="s">
        <v>3950</v>
      </c>
    </row>
    <row r="76" spans="1:25" x14ac:dyDescent="0.3">
      <c r="A76" t="s">
        <v>3883</v>
      </c>
      <c r="B76" t="s">
        <v>1938</v>
      </c>
      <c r="C76" t="s">
        <v>107</v>
      </c>
      <c r="D76" t="s">
        <v>21</v>
      </c>
      <c r="E76" t="s">
        <v>252</v>
      </c>
      <c r="F76" t="s">
        <v>14</v>
      </c>
      <c r="G76">
        <v>23</v>
      </c>
      <c r="H76" t="s">
        <v>26</v>
      </c>
      <c r="I76">
        <v>29.521568519999999</v>
      </c>
      <c r="K76" t="s">
        <v>3879</v>
      </c>
      <c r="L76" t="s">
        <v>21</v>
      </c>
      <c r="M76" t="s">
        <v>252</v>
      </c>
      <c r="N76" t="s">
        <v>14</v>
      </c>
      <c r="O76">
        <v>1</v>
      </c>
      <c r="P76">
        <v>8.7563297873333301</v>
      </c>
      <c r="Q76">
        <v>3.6185472801833298</v>
      </c>
      <c r="R76">
        <v>3</v>
      </c>
      <c r="S76">
        <v>2.08916924628923</v>
      </c>
      <c r="T76">
        <v>3.6185472801833298</v>
      </c>
      <c r="U76">
        <v>1.6969136956824699E-2</v>
      </c>
      <c r="V76" t="s">
        <v>3949</v>
      </c>
      <c r="W76" t="s">
        <v>3941</v>
      </c>
      <c r="X76" t="s">
        <v>3936</v>
      </c>
      <c r="Y76" t="s">
        <v>3950</v>
      </c>
    </row>
    <row r="77" spans="1:25" x14ac:dyDescent="0.3">
      <c r="A77" t="s">
        <v>3883</v>
      </c>
      <c r="B77" t="s">
        <v>1938</v>
      </c>
      <c r="C77" t="s">
        <v>63</v>
      </c>
      <c r="D77" t="s">
        <v>21</v>
      </c>
      <c r="E77" t="s">
        <v>252</v>
      </c>
      <c r="F77" t="s">
        <v>3936</v>
      </c>
      <c r="G77">
        <v>23</v>
      </c>
      <c r="H77" t="s">
        <v>22</v>
      </c>
      <c r="I77">
        <v>34.748472479999997</v>
      </c>
      <c r="K77" t="s">
        <v>3879</v>
      </c>
      <c r="L77" t="s">
        <v>21</v>
      </c>
      <c r="M77" t="s">
        <v>257</v>
      </c>
      <c r="N77" t="s">
        <v>3937</v>
      </c>
      <c r="O77">
        <v>2</v>
      </c>
      <c r="P77">
        <v>4.9702795216666598</v>
      </c>
      <c r="Q77">
        <v>2.01631943961325</v>
      </c>
      <c r="R77">
        <v>3</v>
      </c>
      <c r="S77">
        <v>1.1641225712329799</v>
      </c>
      <c r="T77">
        <v>2.01631943961325</v>
      </c>
      <c r="U77">
        <v>3.9448097462212901E-2</v>
      </c>
      <c r="V77" t="s">
        <v>3949</v>
      </c>
      <c r="W77" t="s">
        <v>3941</v>
      </c>
      <c r="X77" t="s">
        <v>3936</v>
      </c>
      <c r="Y77" t="s">
        <v>3950</v>
      </c>
    </row>
    <row r="78" spans="1:25" x14ac:dyDescent="0.3">
      <c r="A78" t="s">
        <v>3883</v>
      </c>
      <c r="B78" t="s">
        <v>1938</v>
      </c>
      <c r="C78" t="s">
        <v>64</v>
      </c>
      <c r="D78" t="s">
        <v>21</v>
      </c>
      <c r="E78" t="s">
        <v>252</v>
      </c>
      <c r="F78" t="s">
        <v>3936</v>
      </c>
      <c r="G78">
        <v>23</v>
      </c>
      <c r="H78" t="s">
        <v>24</v>
      </c>
      <c r="I78">
        <v>65.135442299999994</v>
      </c>
      <c r="K78" t="s">
        <v>3879</v>
      </c>
      <c r="L78" t="s">
        <v>21</v>
      </c>
      <c r="M78" t="s">
        <v>257</v>
      </c>
      <c r="N78" t="s">
        <v>3936</v>
      </c>
      <c r="O78">
        <v>2</v>
      </c>
      <c r="P78">
        <v>1.2228502673333299</v>
      </c>
      <c r="Q78">
        <v>0.75918553571553204</v>
      </c>
      <c r="R78">
        <v>3</v>
      </c>
      <c r="S78">
        <v>0.43831597341023298</v>
      </c>
      <c r="T78">
        <v>0.75918553571553204</v>
      </c>
      <c r="U78" t="s">
        <v>1155</v>
      </c>
      <c r="W78" t="s">
        <v>3941</v>
      </c>
      <c r="X78" t="s">
        <v>3936</v>
      </c>
      <c r="Y78" t="s">
        <v>3950</v>
      </c>
    </row>
    <row r="79" spans="1:25" x14ac:dyDescent="0.3">
      <c r="A79" t="s">
        <v>3883</v>
      </c>
      <c r="B79" t="s">
        <v>1938</v>
      </c>
      <c r="C79" t="s">
        <v>65</v>
      </c>
      <c r="D79" t="s">
        <v>21</v>
      </c>
      <c r="E79" t="s">
        <v>252</v>
      </c>
      <c r="F79" t="s">
        <v>3936</v>
      </c>
      <c r="G79">
        <v>23</v>
      </c>
      <c r="H79" t="s">
        <v>26</v>
      </c>
      <c r="I79">
        <v>53.198125390000001</v>
      </c>
      <c r="K79" t="s">
        <v>3879</v>
      </c>
      <c r="L79" t="s">
        <v>21</v>
      </c>
      <c r="M79" t="s">
        <v>257</v>
      </c>
      <c r="N79" t="s">
        <v>14</v>
      </c>
      <c r="O79">
        <v>2</v>
      </c>
      <c r="P79">
        <v>3.2659836336666599</v>
      </c>
      <c r="Q79">
        <v>0.19584273428865301</v>
      </c>
      <c r="R79">
        <v>3</v>
      </c>
      <c r="S79">
        <v>0.113069855360386</v>
      </c>
      <c r="T79">
        <v>0.19584273428865301</v>
      </c>
      <c r="U79">
        <v>1.07108314313603E-2</v>
      </c>
      <c r="V79" t="s">
        <v>3949</v>
      </c>
      <c r="W79" t="s">
        <v>3941</v>
      </c>
      <c r="X79" t="s">
        <v>3936</v>
      </c>
      <c r="Y79" t="s">
        <v>3950</v>
      </c>
    </row>
    <row r="80" spans="1:25" x14ac:dyDescent="0.3">
      <c r="A80" t="s">
        <v>3883</v>
      </c>
      <c r="B80" t="s">
        <v>1938</v>
      </c>
      <c r="C80" t="s">
        <v>20</v>
      </c>
      <c r="D80" t="s">
        <v>21</v>
      </c>
      <c r="E80" t="s">
        <v>252</v>
      </c>
      <c r="F80" t="s">
        <v>3937</v>
      </c>
      <c r="G80">
        <v>0</v>
      </c>
      <c r="H80" t="s">
        <v>22</v>
      </c>
      <c r="I80">
        <v>26.724981419999999</v>
      </c>
      <c r="K80" t="s">
        <v>3879</v>
      </c>
      <c r="L80" t="s">
        <v>109</v>
      </c>
      <c r="M80" t="s">
        <v>252</v>
      </c>
      <c r="N80" t="s">
        <v>3937</v>
      </c>
      <c r="O80">
        <v>1</v>
      </c>
      <c r="P80">
        <v>7.16566648966666</v>
      </c>
      <c r="Q80">
        <v>5.3672609841606604</v>
      </c>
      <c r="R80">
        <v>3</v>
      </c>
      <c r="S80">
        <v>3.0987895740161302</v>
      </c>
      <c r="T80">
        <v>5.3672609841606604</v>
      </c>
      <c r="U80">
        <v>0.125179429588095</v>
      </c>
      <c r="W80" t="s">
        <v>3941</v>
      </c>
      <c r="X80" t="s">
        <v>3936</v>
      </c>
      <c r="Y80" t="s">
        <v>3950</v>
      </c>
    </row>
    <row r="81" spans="1:25" x14ac:dyDescent="0.3">
      <c r="A81" t="s">
        <v>3883</v>
      </c>
      <c r="B81" t="s">
        <v>1938</v>
      </c>
      <c r="C81" t="s">
        <v>23</v>
      </c>
      <c r="D81" t="s">
        <v>21</v>
      </c>
      <c r="E81" t="s">
        <v>252</v>
      </c>
      <c r="F81" t="s">
        <v>3937</v>
      </c>
      <c r="G81">
        <v>0</v>
      </c>
      <c r="H81" t="s">
        <v>24</v>
      </c>
      <c r="I81">
        <v>22.318878980000001</v>
      </c>
      <c r="K81" t="s">
        <v>3879</v>
      </c>
      <c r="L81" t="s">
        <v>109</v>
      </c>
      <c r="M81" t="s">
        <v>252</v>
      </c>
      <c r="N81" t="s">
        <v>3936</v>
      </c>
      <c r="O81">
        <v>1</v>
      </c>
      <c r="P81">
        <v>1.1163560863333299</v>
      </c>
      <c r="Q81">
        <v>0.728673859734283</v>
      </c>
      <c r="R81">
        <v>3</v>
      </c>
      <c r="S81">
        <v>0.42070004906903202</v>
      </c>
      <c r="T81">
        <v>0.728673859734283</v>
      </c>
      <c r="U81" t="s">
        <v>1155</v>
      </c>
      <c r="W81" t="s">
        <v>3941</v>
      </c>
      <c r="X81" t="s">
        <v>3936</v>
      </c>
      <c r="Y81" t="s">
        <v>3950</v>
      </c>
    </row>
    <row r="82" spans="1:25" x14ac:dyDescent="0.3">
      <c r="A82" t="s">
        <v>3883</v>
      </c>
      <c r="B82" t="s">
        <v>1938</v>
      </c>
      <c r="C82" t="s">
        <v>25</v>
      </c>
      <c r="D82" t="s">
        <v>21</v>
      </c>
      <c r="E82" t="s">
        <v>252</v>
      </c>
      <c r="F82" t="s">
        <v>3937</v>
      </c>
      <c r="G82">
        <v>0</v>
      </c>
      <c r="H82" t="s">
        <v>26</v>
      </c>
      <c r="I82">
        <v>23.213415179999998</v>
      </c>
      <c r="K82" t="s">
        <v>3879</v>
      </c>
      <c r="L82" t="s">
        <v>109</v>
      </c>
      <c r="M82" t="s">
        <v>252</v>
      </c>
      <c r="N82" t="s">
        <v>14</v>
      </c>
      <c r="O82">
        <v>1</v>
      </c>
      <c r="P82">
        <v>4.82842177166666</v>
      </c>
      <c r="Q82">
        <v>1.0147319246033899</v>
      </c>
      <c r="R82">
        <v>3</v>
      </c>
      <c r="S82">
        <v>0.58585574982507604</v>
      </c>
      <c r="T82">
        <v>1.0147319246033899</v>
      </c>
      <c r="U82">
        <v>6.7601335349645403E-3</v>
      </c>
      <c r="V82" t="s">
        <v>3952</v>
      </c>
      <c r="W82" t="s">
        <v>3941</v>
      </c>
      <c r="X82" t="s">
        <v>3936</v>
      </c>
      <c r="Y82" t="s">
        <v>3950</v>
      </c>
    </row>
    <row r="83" spans="1:25" x14ac:dyDescent="0.3">
      <c r="A83" t="s">
        <v>3883</v>
      </c>
      <c r="B83" t="s">
        <v>1938</v>
      </c>
      <c r="C83" t="s">
        <v>96</v>
      </c>
      <c r="D83" t="s">
        <v>21</v>
      </c>
      <c r="E83" t="s">
        <v>257</v>
      </c>
      <c r="F83" t="s">
        <v>14</v>
      </c>
      <c r="G83">
        <v>11</v>
      </c>
      <c r="H83" t="s">
        <v>22</v>
      </c>
      <c r="I83">
        <v>47.269573520000002</v>
      </c>
      <c r="K83" t="s">
        <v>3879</v>
      </c>
      <c r="L83" t="s">
        <v>109</v>
      </c>
      <c r="M83" t="s">
        <v>257</v>
      </c>
      <c r="N83" t="s">
        <v>3937</v>
      </c>
      <c r="O83">
        <v>2</v>
      </c>
      <c r="P83">
        <v>8.3575281520000004</v>
      </c>
      <c r="Q83">
        <v>1.54904842628189</v>
      </c>
      <c r="R83">
        <v>3</v>
      </c>
      <c r="S83">
        <v>0.89434352590161803</v>
      </c>
      <c r="T83">
        <v>1.54904842628189</v>
      </c>
      <c r="U83">
        <v>2.6892321064706901E-3</v>
      </c>
      <c r="V83" t="s">
        <v>3952</v>
      </c>
      <c r="W83" t="s">
        <v>3941</v>
      </c>
      <c r="X83" t="s">
        <v>3936</v>
      </c>
      <c r="Y83" t="s">
        <v>3950</v>
      </c>
    </row>
    <row r="84" spans="1:25" x14ac:dyDescent="0.3">
      <c r="A84" t="s">
        <v>3883</v>
      </c>
      <c r="B84" t="s">
        <v>1938</v>
      </c>
      <c r="C84" t="s">
        <v>97</v>
      </c>
      <c r="D84" t="s">
        <v>21</v>
      </c>
      <c r="E84" t="s">
        <v>257</v>
      </c>
      <c r="F84" t="s">
        <v>14</v>
      </c>
      <c r="G84">
        <v>11</v>
      </c>
      <c r="H84" t="s">
        <v>24</v>
      </c>
      <c r="I84">
        <v>32.601421309999999</v>
      </c>
      <c r="K84" t="s">
        <v>3879</v>
      </c>
      <c r="L84" t="s">
        <v>109</v>
      </c>
      <c r="M84" t="s">
        <v>257</v>
      </c>
      <c r="N84" t="s">
        <v>3936</v>
      </c>
      <c r="O84">
        <v>2</v>
      </c>
      <c r="P84">
        <v>1.6507903043333301</v>
      </c>
      <c r="Q84">
        <v>0.82030760315967899</v>
      </c>
      <c r="R84">
        <v>3</v>
      </c>
      <c r="S84">
        <v>0.47360481550253702</v>
      </c>
      <c r="T84">
        <v>0.82030760315967899</v>
      </c>
      <c r="U84" t="s">
        <v>1155</v>
      </c>
      <c r="W84" t="s">
        <v>3941</v>
      </c>
      <c r="X84" t="s">
        <v>3936</v>
      </c>
      <c r="Y84" t="s">
        <v>3950</v>
      </c>
    </row>
    <row r="85" spans="1:25" x14ac:dyDescent="0.3">
      <c r="A85" t="s">
        <v>3883</v>
      </c>
      <c r="B85" t="s">
        <v>1938</v>
      </c>
      <c r="C85" t="s">
        <v>98</v>
      </c>
      <c r="D85" t="s">
        <v>21</v>
      </c>
      <c r="E85" t="s">
        <v>257</v>
      </c>
      <c r="F85" t="s">
        <v>14</v>
      </c>
      <c r="G85">
        <v>11</v>
      </c>
      <c r="H85" t="s">
        <v>26</v>
      </c>
      <c r="I85">
        <v>34.65965233</v>
      </c>
      <c r="K85" t="s">
        <v>3879</v>
      </c>
      <c r="L85" t="s">
        <v>109</v>
      </c>
      <c r="M85" t="s">
        <v>257</v>
      </c>
      <c r="N85" t="s">
        <v>14</v>
      </c>
      <c r="O85">
        <v>2</v>
      </c>
      <c r="P85">
        <v>2.9514707246666601</v>
      </c>
      <c r="Q85">
        <v>0.62284118192805404</v>
      </c>
      <c r="R85">
        <v>3</v>
      </c>
      <c r="S85">
        <v>0.359597524048547</v>
      </c>
      <c r="T85">
        <v>0.62284118192805404</v>
      </c>
      <c r="U85">
        <v>9.3975570057765898E-2</v>
      </c>
      <c r="W85" t="s">
        <v>3941</v>
      </c>
      <c r="X85" t="s">
        <v>3936</v>
      </c>
      <c r="Y85" t="s">
        <v>3950</v>
      </c>
    </row>
    <row r="86" spans="1:25" x14ac:dyDescent="0.3">
      <c r="A86" t="s">
        <v>3883</v>
      </c>
      <c r="B86" t="s">
        <v>1938</v>
      </c>
      <c r="C86" t="s">
        <v>54</v>
      </c>
      <c r="D86" t="s">
        <v>21</v>
      </c>
      <c r="E86" t="s">
        <v>257</v>
      </c>
      <c r="F86" t="s">
        <v>3936</v>
      </c>
      <c r="G86">
        <v>11</v>
      </c>
      <c r="H86" t="s">
        <v>22</v>
      </c>
      <c r="I86">
        <v>29.06974597</v>
      </c>
      <c r="K86" t="s">
        <v>3881</v>
      </c>
      <c r="L86" t="s">
        <v>21</v>
      </c>
      <c r="M86" t="s">
        <v>252</v>
      </c>
      <c r="N86" t="s">
        <v>3937</v>
      </c>
      <c r="O86">
        <v>1</v>
      </c>
      <c r="P86">
        <v>1.5881920223333299</v>
      </c>
      <c r="Q86">
        <v>1.3720659224982401</v>
      </c>
      <c r="R86">
        <v>3</v>
      </c>
      <c r="S86">
        <v>0.79216262970027196</v>
      </c>
      <c r="T86">
        <v>1.3720659224982401</v>
      </c>
      <c r="U86">
        <v>1.5161392642142799E-3</v>
      </c>
      <c r="V86" t="s">
        <v>3952</v>
      </c>
      <c r="W86" t="s">
        <v>3941</v>
      </c>
      <c r="X86" t="s">
        <v>3936</v>
      </c>
      <c r="Y86" t="s">
        <v>3950</v>
      </c>
    </row>
    <row r="87" spans="1:25" x14ac:dyDescent="0.3">
      <c r="A87" t="s">
        <v>3883</v>
      </c>
      <c r="B87" t="s">
        <v>1938</v>
      </c>
      <c r="C87" t="s">
        <v>55</v>
      </c>
      <c r="D87" t="s">
        <v>21</v>
      </c>
      <c r="E87" t="s">
        <v>257</v>
      </c>
      <c r="F87" t="s">
        <v>3936</v>
      </c>
      <c r="G87">
        <v>11</v>
      </c>
      <c r="H87" t="s">
        <v>24</v>
      </c>
      <c r="I87">
        <v>35.495548980000002</v>
      </c>
      <c r="K87" t="s">
        <v>3881</v>
      </c>
      <c r="L87" t="s">
        <v>21</v>
      </c>
      <c r="M87" t="s">
        <v>252</v>
      </c>
      <c r="N87" t="s">
        <v>3936</v>
      </c>
      <c r="O87">
        <v>1</v>
      </c>
      <c r="P87">
        <v>15.265393303333299</v>
      </c>
      <c r="Q87">
        <v>2.74506055638577</v>
      </c>
      <c r="R87">
        <v>3</v>
      </c>
      <c r="S87">
        <v>1.5848614511711501</v>
      </c>
      <c r="T87">
        <v>2.74506055638577</v>
      </c>
      <c r="U87" t="s">
        <v>1155</v>
      </c>
      <c r="W87" t="s">
        <v>3941</v>
      </c>
      <c r="X87" t="s">
        <v>3936</v>
      </c>
      <c r="Y87" t="s">
        <v>3950</v>
      </c>
    </row>
    <row r="88" spans="1:25" x14ac:dyDescent="0.3">
      <c r="A88" t="s">
        <v>3883</v>
      </c>
      <c r="B88" t="s">
        <v>1938</v>
      </c>
      <c r="C88" t="s">
        <v>56</v>
      </c>
      <c r="D88" t="s">
        <v>21</v>
      </c>
      <c r="E88" t="s">
        <v>257</v>
      </c>
      <c r="F88" t="s">
        <v>3936</v>
      </c>
      <c r="G88">
        <v>11</v>
      </c>
      <c r="H88" t="s">
        <v>26</v>
      </c>
      <c r="I88">
        <v>47.03926972</v>
      </c>
      <c r="K88" t="s">
        <v>3881</v>
      </c>
      <c r="L88" t="s">
        <v>21</v>
      </c>
      <c r="M88" t="s">
        <v>252</v>
      </c>
      <c r="N88" t="s">
        <v>14</v>
      </c>
      <c r="O88">
        <v>1</v>
      </c>
      <c r="P88">
        <v>6.7663051696666603</v>
      </c>
      <c r="Q88">
        <v>2.93369610090412</v>
      </c>
      <c r="R88">
        <v>3</v>
      </c>
      <c r="S88">
        <v>1.69377023357755</v>
      </c>
      <c r="T88">
        <v>2.93369610090412</v>
      </c>
      <c r="U88">
        <v>2.1504442304866402E-2</v>
      </c>
      <c r="V88" t="s">
        <v>3949</v>
      </c>
      <c r="W88" t="s">
        <v>3941</v>
      </c>
      <c r="X88" t="s">
        <v>3936</v>
      </c>
      <c r="Y88" t="s">
        <v>3950</v>
      </c>
    </row>
    <row r="89" spans="1:25" x14ac:dyDescent="0.3">
      <c r="A89" t="s">
        <v>3883</v>
      </c>
      <c r="B89" t="s">
        <v>1938</v>
      </c>
      <c r="C89" t="s">
        <v>33</v>
      </c>
      <c r="D89" t="s">
        <v>21</v>
      </c>
      <c r="E89" t="s">
        <v>257</v>
      </c>
      <c r="F89" t="s">
        <v>3937</v>
      </c>
      <c r="G89">
        <v>11</v>
      </c>
      <c r="H89" t="s">
        <v>22</v>
      </c>
      <c r="I89">
        <v>30.03587319</v>
      </c>
      <c r="K89" t="s">
        <v>3881</v>
      </c>
      <c r="L89" t="s">
        <v>21</v>
      </c>
      <c r="M89" t="s">
        <v>257</v>
      </c>
      <c r="N89" t="s">
        <v>3937</v>
      </c>
      <c r="O89">
        <v>2</v>
      </c>
      <c r="P89">
        <v>0.69317699766666596</v>
      </c>
      <c r="Q89">
        <v>0.483103138873409</v>
      </c>
      <c r="R89">
        <v>3</v>
      </c>
      <c r="S89">
        <v>0.27891972727491599</v>
      </c>
      <c r="T89">
        <v>0.483103138873409</v>
      </c>
      <c r="U89" s="1">
        <v>6.78965757498085E-4</v>
      </c>
      <c r="V89" t="s">
        <v>3951</v>
      </c>
      <c r="W89" t="s">
        <v>3941</v>
      </c>
      <c r="X89" t="s">
        <v>3936</v>
      </c>
      <c r="Y89" t="s">
        <v>3950</v>
      </c>
    </row>
    <row r="90" spans="1:25" x14ac:dyDescent="0.3">
      <c r="A90" t="s">
        <v>3883</v>
      </c>
      <c r="B90" t="s">
        <v>1938</v>
      </c>
      <c r="C90" t="s">
        <v>34</v>
      </c>
      <c r="D90" t="s">
        <v>21</v>
      </c>
      <c r="E90" t="s">
        <v>257</v>
      </c>
      <c r="F90" t="s">
        <v>3937</v>
      </c>
      <c r="G90">
        <v>11</v>
      </c>
      <c r="H90" t="s">
        <v>24</v>
      </c>
      <c r="I90">
        <v>25.365089319999999</v>
      </c>
      <c r="K90" t="s">
        <v>3881</v>
      </c>
      <c r="L90" t="s">
        <v>21</v>
      </c>
      <c r="M90" t="s">
        <v>257</v>
      </c>
      <c r="N90" t="s">
        <v>3936</v>
      </c>
      <c r="O90">
        <v>2</v>
      </c>
      <c r="P90">
        <v>19.451868263333299</v>
      </c>
      <c r="Q90">
        <v>3.3775971646851599</v>
      </c>
      <c r="R90">
        <v>3</v>
      </c>
      <c r="S90">
        <v>1.9500566322450901</v>
      </c>
      <c r="T90">
        <v>3.3775971646851599</v>
      </c>
      <c r="U90" t="s">
        <v>1155</v>
      </c>
      <c r="W90" t="s">
        <v>3941</v>
      </c>
      <c r="X90" t="s">
        <v>3936</v>
      </c>
      <c r="Y90" t="s">
        <v>3950</v>
      </c>
    </row>
    <row r="91" spans="1:25" x14ac:dyDescent="0.3">
      <c r="A91" t="s">
        <v>3883</v>
      </c>
      <c r="B91" t="s">
        <v>1938</v>
      </c>
      <c r="C91" t="s">
        <v>35</v>
      </c>
      <c r="D91" t="s">
        <v>21</v>
      </c>
      <c r="E91" t="s">
        <v>257</v>
      </c>
      <c r="F91" t="s">
        <v>3937</v>
      </c>
      <c r="G91">
        <v>11</v>
      </c>
      <c r="H91" t="s">
        <v>26</v>
      </c>
      <c r="I91">
        <v>34.495595739999999</v>
      </c>
      <c r="K91" t="s">
        <v>3881</v>
      </c>
      <c r="L91" t="s">
        <v>21</v>
      </c>
      <c r="M91" t="s">
        <v>257</v>
      </c>
      <c r="N91" t="s">
        <v>14</v>
      </c>
      <c r="O91">
        <v>2</v>
      </c>
      <c r="P91">
        <v>8.6014488213333298</v>
      </c>
      <c r="Q91">
        <v>0.77949196503973595</v>
      </c>
      <c r="R91">
        <v>3</v>
      </c>
      <c r="S91">
        <v>0.45003989584684201</v>
      </c>
      <c r="T91">
        <v>0.77949196503973595</v>
      </c>
      <c r="U91">
        <v>5.6108709218109102E-3</v>
      </c>
      <c r="V91" t="s">
        <v>3952</v>
      </c>
      <c r="W91" t="s">
        <v>3941</v>
      </c>
      <c r="X91" t="s">
        <v>3936</v>
      </c>
      <c r="Y91" t="s">
        <v>3950</v>
      </c>
    </row>
    <row r="92" spans="1:25" x14ac:dyDescent="0.3">
      <c r="A92" t="s">
        <v>3883</v>
      </c>
      <c r="B92" t="s">
        <v>1938</v>
      </c>
      <c r="C92" t="s">
        <v>190</v>
      </c>
      <c r="D92" t="s">
        <v>109</v>
      </c>
      <c r="E92" t="s">
        <v>252</v>
      </c>
      <c r="F92" t="s">
        <v>14</v>
      </c>
      <c r="G92">
        <v>23</v>
      </c>
      <c r="H92" t="s">
        <v>22</v>
      </c>
      <c r="I92">
        <v>28.370856159999999</v>
      </c>
      <c r="K92" t="s">
        <v>3881</v>
      </c>
      <c r="L92" t="s">
        <v>109</v>
      </c>
      <c r="M92" t="s">
        <v>252</v>
      </c>
      <c r="N92" t="s">
        <v>3937</v>
      </c>
      <c r="O92">
        <v>1</v>
      </c>
      <c r="P92">
        <v>2.2304779030000002</v>
      </c>
      <c r="Q92">
        <v>2.49522508620562</v>
      </c>
      <c r="R92">
        <v>3</v>
      </c>
      <c r="S92">
        <v>1.4406188752095199</v>
      </c>
      <c r="T92">
        <v>2.49522508620562</v>
      </c>
      <c r="U92">
        <v>5.4674997499526201E-2</v>
      </c>
      <c r="W92" t="s">
        <v>3941</v>
      </c>
      <c r="X92" t="s">
        <v>3936</v>
      </c>
      <c r="Y92" t="s">
        <v>3950</v>
      </c>
    </row>
    <row r="93" spans="1:25" x14ac:dyDescent="0.3">
      <c r="A93" t="s">
        <v>3883</v>
      </c>
      <c r="B93" t="s">
        <v>1938</v>
      </c>
      <c r="C93" t="s">
        <v>191</v>
      </c>
      <c r="D93" t="s">
        <v>109</v>
      </c>
      <c r="E93" t="s">
        <v>252</v>
      </c>
      <c r="F93" t="s">
        <v>14</v>
      </c>
      <c r="G93">
        <v>23</v>
      </c>
      <c r="H93" t="s">
        <v>24</v>
      </c>
      <c r="I93">
        <v>37.767335369999998</v>
      </c>
      <c r="K93" t="s">
        <v>3881</v>
      </c>
      <c r="L93" t="s">
        <v>109</v>
      </c>
      <c r="M93" t="s">
        <v>252</v>
      </c>
      <c r="N93" t="s">
        <v>3936</v>
      </c>
      <c r="O93">
        <v>1</v>
      </c>
      <c r="P93">
        <v>10.120911088666601</v>
      </c>
      <c r="Q93">
        <v>4.4262161311463801</v>
      </c>
      <c r="R93">
        <v>3</v>
      </c>
      <c r="S93">
        <v>2.5554770748088198</v>
      </c>
      <c r="T93">
        <v>4.4262161311463801</v>
      </c>
      <c r="U93" t="s">
        <v>1155</v>
      </c>
      <c r="W93" t="s">
        <v>3941</v>
      </c>
      <c r="X93" t="s">
        <v>3936</v>
      </c>
      <c r="Y93" t="s">
        <v>3950</v>
      </c>
    </row>
    <row r="94" spans="1:25" x14ac:dyDescent="0.3">
      <c r="A94" t="s">
        <v>3883</v>
      </c>
      <c r="B94" t="s">
        <v>1938</v>
      </c>
      <c r="C94" t="s">
        <v>192</v>
      </c>
      <c r="D94" t="s">
        <v>109</v>
      </c>
      <c r="E94" t="s">
        <v>252</v>
      </c>
      <c r="F94" t="s">
        <v>14</v>
      </c>
      <c r="G94">
        <v>23</v>
      </c>
      <c r="H94" t="s">
        <v>26</v>
      </c>
      <c r="I94">
        <v>34.112581900000002</v>
      </c>
      <c r="K94" t="s">
        <v>3881</v>
      </c>
      <c r="L94" t="s">
        <v>109</v>
      </c>
      <c r="M94" t="s">
        <v>252</v>
      </c>
      <c r="N94" t="s">
        <v>14</v>
      </c>
      <c r="O94">
        <v>1</v>
      </c>
      <c r="P94">
        <v>9.2404868483333296</v>
      </c>
      <c r="Q94">
        <v>1.19412610318715</v>
      </c>
      <c r="R94">
        <v>3</v>
      </c>
      <c r="S94">
        <v>0.68942902712146403</v>
      </c>
      <c r="T94">
        <v>1.19412610318715</v>
      </c>
      <c r="U94">
        <v>0.756114449988606</v>
      </c>
      <c r="W94" t="s">
        <v>3941</v>
      </c>
      <c r="X94" t="s">
        <v>3936</v>
      </c>
      <c r="Y94" t="s">
        <v>3950</v>
      </c>
    </row>
    <row r="95" spans="1:25" x14ac:dyDescent="0.3">
      <c r="A95" t="s">
        <v>3883</v>
      </c>
      <c r="B95" t="s">
        <v>1938</v>
      </c>
      <c r="C95" t="s">
        <v>148</v>
      </c>
      <c r="D95" t="s">
        <v>109</v>
      </c>
      <c r="E95" t="s">
        <v>252</v>
      </c>
      <c r="F95" t="s">
        <v>3936</v>
      </c>
      <c r="G95">
        <v>23</v>
      </c>
      <c r="H95" t="s">
        <v>22</v>
      </c>
      <c r="I95">
        <v>36.476099580000003</v>
      </c>
      <c r="K95" t="s">
        <v>3881</v>
      </c>
      <c r="L95" t="s">
        <v>109</v>
      </c>
      <c r="M95" t="s">
        <v>257</v>
      </c>
      <c r="N95" t="s">
        <v>3937</v>
      </c>
      <c r="O95">
        <v>2</v>
      </c>
      <c r="P95">
        <v>2.563642776</v>
      </c>
      <c r="Q95">
        <v>0.27686883561090198</v>
      </c>
      <c r="R95">
        <v>3</v>
      </c>
      <c r="S95">
        <v>0.15985029677017201</v>
      </c>
      <c r="T95">
        <v>0.27686883561090198</v>
      </c>
      <c r="U95">
        <v>7.4758201199005402E-3</v>
      </c>
      <c r="V95" t="s">
        <v>3952</v>
      </c>
      <c r="W95" t="s">
        <v>3941</v>
      </c>
      <c r="X95" t="s">
        <v>3936</v>
      </c>
      <c r="Y95" t="s">
        <v>3950</v>
      </c>
    </row>
    <row r="96" spans="1:25" x14ac:dyDescent="0.3">
      <c r="A96" t="s">
        <v>3883</v>
      </c>
      <c r="B96" t="s">
        <v>1938</v>
      </c>
      <c r="C96" t="s">
        <v>149</v>
      </c>
      <c r="D96" t="s">
        <v>109</v>
      </c>
      <c r="E96" t="s">
        <v>252</v>
      </c>
      <c r="F96" t="s">
        <v>3936</v>
      </c>
      <c r="G96">
        <v>23</v>
      </c>
      <c r="H96" t="s">
        <v>24</v>
      </c>
      <c r="I96">
        <v>36.712652949999999</v>
      </c>
      <c r="K96" t="s">
        <v>3881</v>
      </c>
      <c r="L96" t="s">
        <v>109</v>
      </c>
      <c r="M96" t="s">
        <v>257</v>
      </c>
      <c r="N96" t="s">
        <v>3936</v>
      </c>
      <c r="O96">
        <v>2</v>
      </c>
      <c r="P96">
        <v>14.57390661</v>
      </c>
      <c r="Q96">
        <v>4.1489535351302296</v>
      </c>
      <c r="R96">
        <v>3</v>
      </c>
      <c r="S96">
        <v>2.3953994403626799</v>
      </c>
      <c r="T96">
        <v>4.1489535351302296</v>
      </c>
      <c r="U96" t="s">
        <v>1155</v>
      </c>
      <c r="W96" t="s">
        <v>3941</v>
      </c>
      <c r="X96" t="s">
        <v>3936</v>
      </c>
      <c r="Y96" t="s">
        <v>3950</v>
      </c>
    </row>
    <row r="97" spans="1:25" x14ac:dyDescent="0.3">
      <c r="A97" t="s">
        <v>3883</v>
      </c>
      <c r="B97" t="s">
        <v>1938</v>
      </c>
      <c r="C97" t="s">
        <v>150</v>
      </c>
      <c r="D97" t="s">
        <v>109</v>
      </c>
      <c r="E97" t="s">
        <v>252</v>
      </c>
      <c r="F97" t="s">
        <v>3936</v>
      </c>
      <c r="G97">
        <v>23</v>
      </c>
      <c r="H97" t="s">
        <v>26</v>
      </c>
      <c r="I97">
        <v>48.122625309999997</v>
      </c>
      <c r="K97" t="s">
        <v>3881</v>
      </c>
      <c r="L97" t="s">
        <v>109</v>
      </c>
      <c r="M97" t="s">
        <v>257</v>
      </c>
      <c r="N97" t="s">
        <v>14</v>
      </c>
      <c r="O97">
        <v>2</v>
      </c>
      <c r="P97">
        <v>10.052919452999999</v>
      </c>
      <c r="Q97">
        <v>5.9972436594170198</v>
      </c>
      <c r="R97">
        <v>3</v>
      </c>
      <c r="S97">
        <v>3.46251024116019</v>
      </c>
      <c r="T97">
        <v>5.9972436594170198</v>
      </c>
      <c r="U97">
        <v>0.34338018086345401</v>
      </c>
      <c r="W97" t="s">
        <v>3941</v>
      </c>
      <c r="X97" t="s">
        <v>3936</v>
      </c>
      <c r="Y97" t="s">
        <v>3950</v>
      </c>
    </row>
    <row r="98" spans="1:25" x14ac:dyDescent="0.3">
      <c r="A98" t="s">
        <v>3883</v>
      </c>
      <c r="B98" t="s">
        <v>1938</v>
      </c>
      <c r="C98" t="s">
        <v>108</v>
      </c>
      <c r="D98" t="s">
        <v>109</v>
      </c>
      <c r="E98" t="s">
        <v>252</v>
      </c>
      <c r="F98" t="s">
        <v>3937</v>
      </c>
      <c r="G98">
        <v>0</v>
      </c>
      <c r="H98" t="s">
        <v>22</v>
      </c>
      <c r="I98">
        <v>33.451266949999997</v>
      </c>
      <c r="K98" t="s">
        <v>3880</v>
      </c>
      <c r="L98" t="s">
        <v>21</v>
      </c>
      <c r="M98" t="s">
        <v>252</v>
      </c>
      <c r="N98" t="s">
        <v>3937</v>
      </c>
      <c r="O98">
        <v>1</v>
      </c>
      <c r="P98">
        <v>16.076981143333299</v>
      </c>
      <c r="Q98">
        <v>2.3236389806859501</v>
      </c>
      <c r="R98">
        <v>3</v>
      </c>
      <c r="S98">
        <v>1.3415535909985401</v>
      </c>
      <c r="T98">
        <v>2.3236389806859501</v>
      </c>
      <c r="U98">
        <v>1.40960585334418E-3</v>
      </c>
      <c r="V98" t="s">
        <v>3952</v>
      </c>
      <c r="W98" t="s">
        <v>3941</v>
      </c>
      <c r="X98" t="s">
        <v>3936</v>
      </c>
      <c r="Y98" t="s">
        <v>3950</v>
      </c>
    </row>
    <row r="99" spans="1:25" x14ac:dyDescent="0.3">
      <c r="A99" t="s">
        <v>3883</v>
      </c>
      <c r="B99" t="s">
        <v>1938</v>
      </c>
      <c r="C99" t="s">
        <v>110</v>
      </c>
      <c r="D99" t="s">
        <v>109</v>
      </c>
      <c r="E99" t="s">
        <v>252</v>
      </c>
      <c r="F99" t="s">
        <v>3937</v>
      </c>
      <c r="G99">
        <v>0</v>
      </c>
      <c r="H99" t="s">
        <v>24</v>
      </c>
      <c r="I99">
        <v>24.740210659999999</v>
      </c>
      <c r="K99" t="s">
        <v>3880</v>
      </c>
      <c r="L99" t="s">
        <v>21</v>
      </c>
      <c r="M99" t="s">
        <v>252</v>
      </c>
      <c r="N99" t="s">
        <v>3936</v>
      </c>
      <c r="O99">
        <v>1</v>
      </c>
      <c r="P99">
        <v>3.24931851366666</v>
      </c>
      <c r="Q99">
        <v>1.6040015857852501</v>
      </c>
      <c r="R99">
        <v>3</v>
      </c>
      <c r="S99">
        <v>0.92607074733370498</v>
      </c>
      <c r="T99">
        <v>1.6040015857852501</v>
      </c>
      <c r="U99" t="s">
        <v>1155</v>
      </c>
      <c r="W99" t="s">
        <v>3941</v>
      </c>
      <c r="X99" t="s">
        <v>3936</v>
      </c>
      <c r="Y99" t="s">
        <v>3950</v>
      </c>
    </row>
    <row r="100" spans="1:25" x14ac:dyDescent="0.3">
      <c r="A100" t="s">
        <v>3883</v>
      </c>
      <c r="B100" t="s">
        <v>1938</v>
      </c>
      <c r="C100" t="s">
        <v>111</v>
      </c>
      <c r="D100" t="s">
        <v>109</v>
      </c>
      <c r="E100" t="s">
        <v>252</v>
      </c>
      <c r="F100" t="s">
        <v>3937</v>
      </c>
      <c r="G100">
        <v>0</v>
      </c>
      <c r="H100" t="s">
        <v>26</v>
      </c>
      <c r="I100">
        <v>39.202276189999999</v>
      </c>
      <c r="K100" t="s">
        <v>3880</v>
      </c>
      <c r="L100" t="s">
        <v>21</v>
      </c>
      <c r="M100" t="s">
        <v>252</v>
      </c>
      <c r="N100" t="s">
        <v>14</v>
      </c>
      <c r="O100">
        <v>1</v>
      </c>
      <c r="P100">
        <v>7.70966936933333</v>
      </c>
      <c r="Q100">
        <v>1.6828116352497899</v>
      </c>
      <c r="R100">
        <v>3</v>
      </c>
      <c r="S100">
        <v>0.97157175060690004</v>
      </c>
      <c r="T100">
        <v>1.6828116352497899</v>
      </c>
      <c r="U100">
        <v>2.9293324068799999E-2</v>
      </c>
      <c r="V100" t="s">
        <v>3949</v>
      </c>
      <c r="W100" t="s">
        <v>3941</v>
      </c>
      <c r="X100" t="s">
        <v>3936</v>
      </c>
      <c r="Y100" t="s">
        <v>3950</v>
      </c>
    </row>
    <row r="101" spans="1:25" x14ac:dyDescent="0.3">
      <c r="A101" t="s">
        <v>3883</v>
      </c>
      <c r="B101" t="s">
        <v>1938</v>
      </c>
      <c r="C101" t="s">
        <v>181</v>
      </c>
      <c r="D101" t="s">
        <v>109</v>
      </c>
      <c r="E101" t="s">
        <v>257</v>
      </c>
      <c r="F101" t="s">
        <v>14</v>
      </c>
      <c r="G101">
        <v>11</v>
      </c>
      <c r="H101" t="s">
        <v>22</v>
      </c>
      <c r="I101">
        <v>44.464441979999997</v>
      </c>
      <c r="K101" t="s">
        <v>3880</v>
      </c>
      <c r="L101" t="s">
        <v>21</v>
      </c>
      <c r="M101" t="s">
        <v>257</v>
      </c>
      <c r="N101" t="s">
        <v>3937</v>
      </c>
      <c r="O101">
        <v>2</v>
      </c>
      <c r="P101">
        <v>19.359833856666601</v>
      </c>
      <c r="Q101">
        <v>13.5328157086853</v>
      </c>
      <c r="R101">
        <v>3</v>
      </c>
      <c r="S101">
        <v>7.8131747923030597</v>
      </c>
      <c r="T101">
        <v>13.5328157086853</v>
      </c>
      <c r="U101">
        <v>0.17795694303961901</v>
      </c>
      <c r="W101" t="s">
        <v>3941</v>
      </c>
      <c r="X101" t="s">
        <v>3936</v>
      </c>
      <c r="Y101" t="s">
        <v>3950</v>
      </c>
    </row>
    <row r="102" spans="1:25" x14ac:dyDescent="0.3">
      <c r="A102" t="s">
        <v>3883</v>
      </c>
      <c r="B102" t="s">
        <v>1938</v>
      </c>
      <c r="C102" t="s">
        <v>182</v>
      </c>
      <c r="D102" t="s">
        <v>109</v>
      </c>
      <c r="E102" t="s">
        <v>257</v>
      </c>
      <c r="F102" t="s">
        <v>14</v>
      </c>
      <c r="G102">
        <v>11</v>
      </c>
      <c r="H102" t="s">
        <v>24</v>
      </c>
      <c r="I102">
        <v>23.816902800000001</v>
      </c>
      <c r="K102" t="s">
        <v>3880</v>
      </c>
      <c r="L102" t="s">
        <v>21</v>
      </c>
      <c r="M102" t="s">
        <v>257</v>
      </c>
      <c r="N102" t="s">
        <v>3936</v>
      </c>
      <c r="O102">
        <v>2</v>
      </c>
      <c r="P102">
        <v>6.5533650543333302</v>
      </c>
      <c r="Q102">
        <v>1.2371014995029599</v>
      </c>
      <c r="R102">
        <v>3</v>
      </c>
      <c r="S102">
        <v>0.71424088375292505</v>
      </c>
      <c r="T102">
        <v>1.2371014995029599</v>
      </c>
      <c r="U102" t="s">
        <v>1155</v>
      </c>
      <c r="W102" t="s">
        <v>3941</v>
      </c>
      <c r="X102" t="s">
        <v>3936</v>
      </c>
      <c r="Y102" t="s">
        <v>3950</v>
      </c>
    </row>
    <row r="103" spans="1:25" x14ac:dyDescent="0.3">
      <c r="A103" t="s">
        <v>3883</v>
      </c>
      <c r="B103" t="s">
        <v>1938</v>
      </c>
      <c r="C103" t="s">
        <v>183</v>
      </c>
      <c r="D103" t="s">
        <v>109</v>
      </c>
      <c r="E103" t="s">
        <v>257</v>
      </c>
      <c r="F103" t="s">
        <v>14</v>
      </c>
      <c r="G103">
        <v>11</v>
      </c>
      <c r="H103" t="s">
        <v>26</v>
      </c>
      <c r="I103">
        <v>29.220519670000002</v>
      </c>
      <c r="K103" t="s">
        <v>3880</v>
      </c>
      <c r="L103" t="s">
        <v>21</v>
      </c>
      <c r="M103" t="s">
        <v>257</v>
      </c>
      <c r="N103" t="s">
        <v>14</v>
      </c>
      <c r="O103">
        <v>2</v>
      </c>
      <c r="P103">
        <v>10.160228557666599</v>
      </c>
      <c r="Q103">
        <v>2.20149087418296</v>
      </c>
      <c r="R103">
        <v>3</v>
      </c>
      <c r="S103">
        <v>1.27103134882803</v>
      </c>
      <c r="T103">
        <v>2.20149087418296</v>
      </c>
      <c r="U103">
        <v>6.8658541213213506E-2</v>
      </c>
      <c r="W103" t="s">
        <v>3941</v>
      </c>
      <c r="X103" t="s">
        <v>3936</v>
      </c>
      <c r="Y103" t="s">
        <v>3950</v>
      </c>
    </row>
    <row r="104" spans="1:25" x14ac:dyDescent="0.3">
      <c r="A104" t="s">
        <v>3883</v>
      </c>
      <c r="B104" t="s">
        <v>1938</v>
      </c>
      <c r="C104" t="s">
        <v>139</v>
      </c>
      <c r="D104" t="s">
        <v>109</v>
      </c>
      <c r="E104" t="s">
        <v>257</v>
      </c>
      <c r="F104" t="s">
        <v>3936</v>
      </c>
      <c r="G104">
        <v>11</v>
      </c>
      <c r="H104" t="s">
        <v>22</v>
      </c>
      <c r="I104">
        <v>28.732704550000001</v>
      </c>
      <c r="K104" t="s">
        <v>3880</v>
      </c>
      <c r="L104" t="s">
        <v>109</v>
      </c>
      <c r="M104" t="s">
        <v>252</v>
      </c>
      <c r="N104" t="s">
        <v>3937</v>
      </c>
      <c r="O104">
        <v>1</v>
      </c>
      <c r="P104">
        <v>20.232343579999998</v>
      </c>
      <c r="Q104">
        <v>6.2700809289087998</v>
      </c>
      <c r="R104">
        <v>3</v>
      </c>
      <c r="S104">
        <v>3.6200329121462298</v>
      </c>
      <c r="T104">
        <v>6.2700809289087998</v>
      </c>
      <c r="U104">
        <v>2.7211051659383902E-2</v>
      </c>
      <c r="V104" t="s">
        <v>3949</v>
      </c>
      <c r="W104" t="s">
        <v>3941</v>
      </c>
      <c r="X104" t="s">
        <v>3936</v>
      </c>
      <c r="Y104" t="s">
        <v>3950</v>
      </c>
    </row>
    <row r="105" spans="1:25" x14ac:dyDescent="0.3">
      <c r="A105" t="s">
        <v>3883</v>
      </c>
      <c r="B105" t="s">
        <v>1938</v>
      </c>
      <c r="C105" t="s">
        <v>140</v>
      </c>
      <c r="D105" t="s">
        <v>109</v>
      </c>
      <c r="E105" t="s">
        <v>257</v>
      </c>
      <c r="F105" t="s">
        <v>3936</v>
      </c>
      <c r="G105">
        <v>11</v>
      </c>
      <c r="H105" t="s">
        <v>24</v>
      </c>
      <c r="I105">
        <v>50.994001359999999</v>
      </c>
      <c r="K105" t="s">
        <v>3880</v>
      </c>
      <c r="L105" t="s">
        <v>109</v>
      </c>
      <c r="M105" t="s">
        <v>252</v>
      </c>
      <c r="N105" t="s">
        <v>3936</v>
      </c>
      <c r="O105">
        <v>1</v>
      </c>
      <c r="P105">
        <v>6.5161464376666602</v>
      </c>
      <c r="Q105">
        <v>3.0714884617581402</v>
      </c>
      <c r="R105">
        <v>3</v>
      </c>
      <c r="S105">
        <v>1.7733246902088899</v>
      </c>
      <c r="T105">
        <v>3.0714884617581402</v>
      </c>
      <c r="U105" t="s">
        <v>1155</v>
      </c>
      <c r="W105" t="s">
        <v>3941</v>
      </c>
      <c r="X105" t="s">
        <v>3936</v>
      </c>
      <c r="Y105" t="s">
        <v>3950</v>
      </c>
    </row>
    <row r="106" spans="1:25" x14ac:dyDescent="0.3">
      <c r="A106" t="s">
        <v>3883</v>
      </c>
      <c r="B106" t="s">
        <v>1938</v>
      </c>
      <c r="C106" t="s">
        <v>141</v>
      </c>
      <c r="D106" t="s">
        <v>109</v>
      </c>
      <c r="E106" t="s">
        <v>257</v>
      </c>
      <c r="F106" t="s">
        <v>3936</v>
      </c>
      <c r="G106">
        <v>11</v>
      </c>
      <c r="H106" t="s">
        <v>26</v>
      </c>
      <c r="I106">
        <v>49.843930559999997</v>
      </c>
      <c r="K106" t="s">
        <v>3880</v>
      </c>
      <c r="L106" t="s">
        <v>109</v>
      </c>
      <c r="M106" t="s">
        <v>252</v>
      </c>
      <c r="N106" t="s">
        <v>14</v>
      </c>
      <c r="O106">
        <v>1</v>
      </c>
      <c r="P106">
        <v>11.412376462999999</v>
      </c>
      <c r="Q106">
        <v>3.4309730113336698</v>
      </c>
      <c r="R106">
        <v>3</v>
      </c>
      <c r="S106">
        <v>1.98087319167583</v>
      </c>
      <c r="T106">
        <v>3.4309730113336698</v>
      </c>
      <c r="U106">
        <v>0.139338508137588</v>
      </c>
      <c r="W106" t="s">
        <v>3941</v>
      </c>
      <c r="X106" t="s">
        <v>3936</v>
      </c>
      <c r="Y106" t="s">
        <v>3950</v>
      </c>
    </row>
    <row r="107" spans="1:25" x14ac:dyDescent="0.3">
      <c r="A107" t="s">
        <v>3883</v>
      </c>
      <c r="B107" t="s">
        <v>1938</v>
      </c>
      <c r="C107" t="s">
        <v>118</v>
      </c>
      <c r="D107" t="s">
        <v>109</v>
      </c>
      <c r="E107" t="s">
        <v>257</v>
      </c>
      <c r="F107" t="s">
        <v>3937</v>
      </c>
      <c r="G107">
        <v>11</v>
      </c>
      <c r="H107" t="s">
        <v>22</v>
      </c>
      <c r="I107">
        <v>40.296782640000004</v>
      </c>
      <c r="K107" t="s">
        <v>3880</v>
      </c>
      <c r="L107" t="s">
        <v>109</v>
      </c>
      <c r="M107" t="s">
        <v>257</v>
      </c>
      <c r="N107" t="s">
        <v>3937</v>
      </c>
      <c r="O107">
        <v>2</v>
      </c>
      <c r="P107">
        <v>21.305505916666601</v>
      </c>
      <c r="Q107">
        <v>5.9537460859099403</v>
      </c>
      <c r="R107">
        <v>3</v>
      </c>
      <c r="S107">
        <v>3.4373969053867799</v>
      </c>
      <c r="T107">
        <v>5.9537460859099403</v>
      </c>
      <c r="U107">
        <v>1.54048215008351E-2</v>
      </c>
      <c r="V107" t="s">
        <v>3949</v>
      </c>
      <c r="W107" t="s">
        <v>3941</v>
      </c>
      <c r="X107" t="s">
        <v>3936</v>
      </c>
      <c r="Y107" t="s">
        <v>3950</v>
      </c>
    </row>
    <row r="108" spans="1:25" x14ac:dyDescent="0.3">
      <c r="A108" t="s">
        <v>3883</v>
      </c>
      <c r="B108" t="s">
        <v>1938</v>
      </c>
      <c r="C108" t="s">
        <v>119</v>
      </c>
      <c r="D108" t="s">
        <v>109</v>
      </c>
      <c r="E108" t="s">
        <v>257</v>
      </c>
      <c r="F108" t="s">
        <v>3937</v>
      </c>
      <c r="G108">
        <v>11</v>
      </c>
      <c r="H108" t="s">
        <v>24</v>
      </c>
      <c r="I108">
        <v>36.916683659999997</v>
      </c>
      <c r="K108" t="s">
        <v>3880</v>
      </c>
      <c r="L108" t="s">
        <v>109</v>
      </c>
      <c r="M108" t="s">
        <v>257</v>
      </c>
      <c r="N108" t="s">
        <v>3936</v>
      </c>
      <c r="O108">
        <v>2</v>
      </c>
      <c r="P108">
        <v>5.8983366633333301</v>
      </c>
      <c r="Q108">
        <v>2.80186382299964</v>
      </c>
      <c r="R108">
        <v>3</v>
      </c>
      <c r="S108">
        <v>1.6176568324415099</v>
      </c>
      <c r="T108">
        <v>2.80186382299964</v>
      </c>
      <c r="U108" t="s">
        <v>1155</v>
      </c>
      <c r="W108" t="s">
        <v>3941</v>
      </c>
      <c r="X108" t="s">
        <v>3936</v>
      </c>
      <c r="Y108" t="s">
        <v>3950</v>
      </c>
    </row>
    <row r="109" spans="1:25" x14ac:dyDescent="0.3">
      <c r="A109" t="s">
        <v>3883</v>
      </c>
      <c r="B109" t="s">
        <v>1938</v>
      </c>
      <c r="C109" t="s">
        <v>120</v>
      </c>
      <c r="D109" t="s">
        <v>109</v>
      </c>
      <c r="E109" t="s">
        <v>257</v>
      </c>
      <c r="F109" t="s">
        <v>3937</v>
      </c>
      <c r="G109">
        <v>11</v>
      </c>
      <c r="H109" t="s">
        <v>26</v>
      </c>
      <c r="I109">
        <v>43.03182468</v>
      </c>
      <c r="K109" t="s">
        <v>3880</v>
      </c>
      <c r="L109" t="s">
        <v>109</v>
      </c>
      <c r="M109" t="s">
        <v>257</v>
      </c>
      <c r="N109" t="s">
        <v>14</v>
      </c>
      <c r="O109">
        <v>2</v>
      </c>
      <c r="P109">
        <v>9.2278948980000006</v>
      </c>
      <c r="Q109">
        <v>3.5392508240765901</v>
      </c>
      <c r="R109">
        <v>3</v>
      </c>
      <c r="S109">
        <v>2.0433874160102201</v>
      </c>
      <c r="T109">
        <v>3.5392508240765901</v>
      </c>
      <c r="U109">
        <v>0.27051637341391199</v>
      </c>
      <c r="W109" t="s">
        <v>3941</v>
      </c>
      <c r="X109" t="s">
        <v>3936</v>
      </c>
      <c r="Y109" t="s">
        <v>3950</v>
      </c>
    </row>
    <row r="110" spans="1:25" x14ac:dyDescent="0.3">
      <c r="A110" t="s">
        <v>3886</v>
      </c>
      <c r="B110" t="s">
        <v>1354</v>
      </c>
      <c r="C110" t="s">
        <v>105</v>
      </c>
      <c r="D110" t="s">
        <v>21</v>
      </c>
      <c r="E110" t="s">
        <v>252</v>
      </c>
      <c r="F110" t="s">
        <v>14</v>
      </c>
      <c r="G110">
        <v>23</v>
      </c>
      <c r="H110" t="s">
        <v>22</v>
      </c>
      <c r="I110">
        <v>19.2056988</v>
      </c>
      <c r="K110" t="s">
        <v>306</v>
      </c>
      <c r="L110" t="s">
        <v>21</v>
      </c>
      <c r="M110" t="s">
        <v>252</v>
      </c>
      <c r="N110" t="s">
        <v>3937</v>
      </c>
      <c r="O110">
        <v>1</v>
      </c>
      <c r="P110">
        <v>1.53912556</v>
      </c>
      <c r="Q110">
        <v>0.99022586722684902</v>
      </c>
      <c r="R110">
        <v>3</v>
      </c>
      <c r="S110">
        <v>0.57170717100195201</v>
      </c>
      <c r="T110">
        <v>0.99022586722684902</v>
      </c>
      <c r="U110">
        <v>6.89357001520884E-2</v>
      </c>
      <c r="W110" t="s">
        <v>3941</v>
      </c>
      <c r="X110" t="s">
        <v>3936</v>
      </c>
      <c r="Y110" t="s">
        <v>3950</v>
      </c>
    </row>
    <row r="111" spans="1:25" x14ac:dyDescent="0.3">
      <c r="A111" t="s">
        <v>3886</v>
      </c>
      <c r="B111" t="s">
        <v>1354</v>
      </c>
      <c r="C111" t="s">
        <v>106</v>
      </c>
      <c r="D111" t="s">
        <v>21</v>
      </c>
      <c r="E111" t="s">
        <v>252</v>
      </c>
      <c r="F111" t="s">
        <v>14</v>
      </c>
      <c r="G111">
        <v>23</v>
      </c>
      <c r="H111" t="s">
        <v>24</v>
      </c>
      <c r="I111">
        <v>17.464703790000002</v>
      </c>
      <c r="K111" t="s">
        <v>306</v>
      </c>
      <c r="L111" t="s">
        <v>21</v>
      </c>
      <c r="M111" t="s">
        <v>252</v>
      </c>
      <c r="N111" t="s">
        <v>3936</v>
      </c>
      <c r="O111">
        <v>1</v>
      </c>
      <c r="P111">
        <v>27.0603436333333</v>
      </c>
      <c r="Q111">
        <v>17.867874978516799</v>
      </c>
      <c r="R111">
        <v>3</v>
      </c>
      <c r="S111">
        <v>10.3160224286933</v>
      </c>
      <c r="T111">
        <v>17.867874978516799</v>
      </c>
      <c r="U111" t="s">
        <v>1155</v>
      </c>
      <c r="W111" t="s">
        <v>3941</v>
      </c>
      <c r="X111" t="s">
        <v>3936</v>
      </c>
      <c r="Y111" t="s">
        <v>3950</v>
      </c>
    </row>
    <row r="112" spans="1:25" x14ac:dyDescent="0.3">
      <c r="A112" t="s">
        <v>3886</v>
      </c>
      <c r="B112" t="s">
        <v>1354</v>
      </c>
      <c r="C112" t="s">
        <v>107</v>
      </c>
      <c r="D112" t="s">
        <v>21</v>
      </c>
      <c r="E112" t="s">
        <v>252</v>
      </c>
      <c r="F112" t="s">
        <v>14</v>
      </c>
      <c r="G112">
        <v>23</v>
      </c>
      <c r="H112" t="s">
        <v>26</v>
      </c>
      <c r="I112">
        <v>23.863265070000001</v>
      </c>
      <c r="K112" t="s">
        <v>306</v>
      </c>
      <c r="L112" t="s">
        <v>21</v>
      </c>
      <c r="M112" t="s">
        <v>252</v>
      </c>
      <c r="N112" t="s">
        <v>14</v>
      </c>
      <c r="O112">
        <v>1</v>
      </c>
      <c r="P112">
        <v>14.084137950000001</v>
      </c>
      <c r="Q112">
        <v>8.7021643723396398</v>
      </c>
      <c r="R112">
        <v>3</v>
      </c>
      <c r="S112">
        <v>5.0241969429026598</v>
      </c>
      <c r="T112">
        <v>8.7021643723396398</v>
      </c>
      <c r="U112">
        <v>0.32131617894143699</v>
      </c>
      <c r="W112" t="s">
        <v>3941</v>
      </c>
      <c r="X112" t="s">
        <v>3936</v>
      </c>
      <c r="Y112" t="s">
        <v>3950</v>
      </c>
    </row>
    <row r="113" spans="1:25" x14ac:dyDescent="0.3">
      <c r="A113" t="s">
        <v>3886</v>
      </c>
      <c r="B113" t="s">
        <v>1354</v>
      </c>
      <c r="C113" t="s">
        <v>63</v>
      </c>
      <c r="D113" t="s">
        <v>21</v>
      </c>
      <c r="E113" t="s">
        <v>252</v>
      </c>
      <c r="F113" t="s">
        <v>3936</v>
      </c>
      <c r="G113">
        <v>23</v>
      </c>
      <c r="H113" t="s">
        <v>22</v>
      </c>
      <c r="I113">
        <v>26.658510490000001</v>
      </c>
      <c r="K113" t="s">
        <v>306</v>
      </c>
      <c r="L113" t="s">
        <v>21</v>
      </c>
      <c r="M113" t="s">
        <v>257</v>
      </c>
      <c r="N113" t="s">
        <v>3937</v>
      </c>
      <c r="O113">
        <v>2</v>
      </c>
      <c r="P113">
        <v>2.55804332333333</v>
      </c>
      <c r="Q113">
        <v>1.0770307648225499</v>
      </c>
      <c r="R113">
        <v>3</v>
      </c>
      <c r="S113">
        <v>0.621824001995813</v>
      </c>
      <c r="T113">
        <v>1.0770307648225499</v>
      </c>
      <c r="U113">
        <v>2.6462333324976002E-3</v>
      </c>
      <c r="V113" t="s">
        <v>3952</v>
      </c>
      <c r="W113" t="s">
        <v>3941</v>
      </c>
      <c r="X113" t="s">
        <v>3936</v>
      </c>
      <c r="Y113" t="s">
        <v>3950</v>
      </c>
    </row>
    <row r="114" spans="1:25" x14ac:dyDescent="0.3">
      <c r="A114" t="s">
        <v>3886</v>
      </c>
      <c r="B114" t="s">
        <v>1354</v>
      </c>
      <c r="C114" t="s">
        <v>64</v>
      </c>
      <c r="D114" t="s">
        <v>21</v>
      </c>
      <c r="E114" t="s">
        <v>252</v>
      </c>
      <c r="F114" t="s">
        <v>3936</v>
      </c>
      <c r="G114">
        <v>23</v>
      </c>
      <c r="H114" t="s">
        <v>24</v>
      </c>
      <c r="I114">
        <v>20.685425599999999</v>
      </c>
      <c r="K114" t="s">
        <v>306</v>
      </c>
      <c r="L114" t="s">
        <v>21</v>
      </c>
      <c r="M114" t="s">
        <v>257</v>
      </c>
      <c r="N114" t="s">
        <v>3936</v>
      </c>
      <c r="O114">
        <v>2</v>
      </c>
      <c r="P114">
        <v>32.440448770000003</v>
      </c>
      <c r="Q114">
        <v>7.7012305553683698</v>
      </c>
      <c r="R114">
        <v>3</v>
      </c>
      <c r="S114">
        <v>4.4463075342333003</v>
      </c>
      <c r="T114">
        <v>7.7012305553683698</v>
      </c>
      <c r="U114" t="s">
        <v>1155</v>
      </c>
      <c r="W114" t="s">
        <v>3941</v>
      </c>
      <c r="X114" t="s">
        <v>3936</v>
      </c>
      <c r="Y114" t="s">
        <v>3950</v>
      </c>
    </row>
    <row r="115" spans="1:25" x14ac:dyDescent="0.3">
      <c r="A115" t="s">
        <v>3886</v>
      </c>
      <c r="B115" t="s">
        <v>1354</v>
      </c>
      <c r="C115" t="s">
        <v>65</v>
      </c>
      <c r="D115" t="s">
        <v>21</v>
      </c>
      <c r="E115" t="s">
        <v>252</v>
      </c>
      <c r="F115" t="s">
        <v>3936</v>
      </c>
      <c r="G115">
        <v>23</v>
      </c>
      <c r="H115" t="s">
        <v>26</v>
      </c>
      <c r="I115">
        <v>24.50346412</v>
      </c>
      <c r="K115" t="s">
        <v>306</v>
      </c>
      <c r="L115" t="s">
        <v>21</v>
      </c>
      <c r="M115" t="s">
        <v>257</v>
      </c>
      <c r="N115" t="s">
        <v>14</v>
      </c>
      <c r="O115">
        <v>2</v>
      </c>
      <c r="P115">
        <v>20.874991756666599</v>
      </c>
      <c r="Q115">
        <v>1.10953991180475</v>
      </c>
      <c r="R115">
        <v>3</v>
      </c>
      <c r="S115">
        <v>0.64059316675710998</v>
      </c>
      <c r="T115">
        <v>1.10953991180475</v>
      </c>
      <c r="U115">
        <v>6.16811393253116E-2</v>
      </c>
      <c r="W115" t="s">
        <v>3941</v>
      </c>
      <c r="X115" t="s">
        <v>3936</v>
      </c>
      <c r="Y115" t="s">
        <v>3950</v>
      </c>
    </row>
    <row r="116" spans="1:25" x14ac:dyDescent="0.3">
      <c r="A116" t="s">
        <v>3886</v>
      </c>
      <c r="B116" t="s">
        <v>1354</v>
      </c>
      <c r="C116" t="s">
        <v>20</v>
      </c>
      <c r="D116" t="s">
        <v>21</v>
      </c>
      <c r="E116" t="s">
        <v>252</v>
      </c>
      <c r="F116" t="s">
        <v>3937</v>
      </c>
      <c r="G116">
        <v>0</v>
      </c>
      <c r="H116" t="s">
        <v>22</v>
      </c>
      <c r="I116">
        <v>23.292088329999999</v>
      </c>
      <c r="K116" t="s">
        <v>306</v>
      </c>
      <c r="L116" t="s">
        <v>109</v>
      </c>
      <c r="M116" t="s">
        <v>252</v>
      </c>
      <c r="N116" t="s">
        <v>3937</v>
      </c>
      <c r="O116">
        <v>1</v>
      </c>
      <c r="P116">
        <v>3.3476699346666599</v>
      </c>
      <c r="Q116">
        <v>1.3111165791827</v>
      </c>
      <c r="R116">
        <v>3</v>
      </c>
      <c r="S116">
        <v>0.75697350993011603</v>
      </c>
      <c r="T116">
        <v>1.3111165791827</v>
      </c>
      <c r="U116">
        <v>9.6405961930362896E-2</v>
      </c>
      <c r="W116" t="s">
        <v>3941</v>
      </c>
      <c r="X116" t="s">
        <v>3936</v>
      </c>
      <c r="Y116" t="s">
        <v>3950</v>
      </c>
    </row>
    <row r="117" spans="1:25" x14ac:dyDescent="0.3">
      <c r="A117" t="s">
        <v>3886</v>
      </c>
      <c r="B117" t="s">
        <v>1354</v>
      </c>
      <c r="C117" t="s">
        <v>23</v>
      </c>
      <c r="D117" t="s">
        <v>21</v>
      </c>
      <c r="E117" t="s">
        <v>252</v>
      </c>
      <c r="F117" t="s">
        <v>3937</v>
      </c>
      <c r="G117">
        <v>0</v>
      </c>
      <c r="H117" t="s">
        <v>24</v>
      </c>
      <c r="I117">
        <v>19.827560550000001</v>
      </c>
      <c r="K117" t="s">
        <v>306</v>
      </c>
      <c r="L117" t="s">
        <v>109</v>
      </c>
      <c r="M117" t="s">
        <v>252</v>
      </c>
      <c r="N117" t="s">
        <v>3936</v>
      </c>
      <c r="O117">
        <v>1</v>
      </c>
      <c r="P117">
        <v>21.262211628999999</v>
      </c>
      <c r="Q117">
        <v>14.275531630743799</v>
      </c>
      <c r="R117">
        <v>3</v>
      </c>
      <c r="S117">
        <v>8.2419820298349702</v>
      </c>
      <c r="T117">
        <v>14.275531630743799</v>
      </c>
      <c r="U117" t="s">
        <v>1155</v>
      </c>
      <c r="W117" t="s">
        <v>3941</v>
      </c>
      <c r="X117" t="s">
        <v>3936</v>
      </c>
      <c r="Y117" t="s">
        <v>3950</v>
      </c>
    </row>
    <row r="118" spans="1:25" x14ac:dyDescent="0.3">
      <c r="A118" t="s">
        <v>3886</v>
      </c>
      <c r="B118" t="s">
        <v>1354</v>
      </c>
      <c r="C118" t="s">
        <v>25</v>
      </c>
      <c r="D118" t="s">
        <v>21</v>
      </c>
      <c r="E118" t="s">
        <v>252</v>
      </c>
      <c r="F118" t="s">
        <v>3937</v>
      </c>
      <c r="G118">
        <v>0</v>
      </c>
      <c r="H118" t="s">
        <v>26</v>
      </c>
      <c r="I118">
        <v>16.15872272</v>
      </c>
      <c r="K118" t="s">
        <v>306</v>
      </c>
      <c r="L118" t="s">
        <v>109</v>
      </c>
      <c r="M118" t="s">
        <v>252</v>
      </c>
      <c r="N118" t="s">
        <v>14</v>
      </c>
      <c r="O118">
        <v>1</v>
      </c>
      <c r="P118">
        <v>12.18589916</v>
      </c>
      <c r="Q118">
        <v>2.6801907431849199</v>
      </c>
      <c r="R118">
        <v>3</v>
      </c>
      <c r="S118">
        <v>1.5474088470573499</v>
      </c>
      <c r="T118">
        <v>2.6801907431849199</v>
      </c>
      <c r="U118">
        <v>0.33999664490153297</v>
      </c>
      <c r="W118" t="s">
        <v>3941</v>
      </c>
      <c r="X118" t="s">
        <v>3936</v>
      </c>
      <c r="Y118" t="s">
        <v>3950</v>
      </c>
    </row>
    <row r="119" spans="1:25" x14ac:dyDescent="0.3">
      <c r="A119" t="s">
        <v>3886</v>
      </c>
      <c r="B119" t="s">
        <v>1354</v>
      </c>
      <c r="C119" t="s">
        <v>96</v>
      </c>
      <c r="D119" t="s">
        <v>21</v>
      </c>
      <c r="E119" t="s">
        <v>257</v>
      </c>
      <c r="F119" t="s">
        <v>14</v>
      </c>
      <c r="G119">
        <v>11</v>
      </c>
      <c r="H119" t="s">
        <v>22</v>
      </c>
      <c r="I119">
        <v>35.270112480000002</v>
      </c>
      <c r="K119" t="s">
        <v>306</v>
      </c>
      <c r="L119" t="s">
        <v>109</v>
      </c>
      <c r="M119" t="s">
        <v>257</v>
      </c>
      <c r="N119" t="s">
        <v>3937</v>
      </c>
      <c r="O119">
        <v>2</v>
      </c>
      <c r="P119">
        <v>3.11593572799999</v>
      </c>
      <c r="Q119">
        <v>0.81544411589877297</v>
      </c>
      <c r="R119">
        <v>3</v>
      </c>
      <c r="S119">
        <v>0.47079687982325302</v>
      </c>
      <c r="T119">
        <v>0.81544411589877297</v>
      </c>
      <c r="U119">
        <v>1.0665334661173399E-2</v>
      </c>
      <c r="V119" t="s">
        <v>3949</v>
      </c>
      <c r="W119" t="s">
        <v>3941</v>
      </c>
      <c r="X119" t="s">
        <v>3936</v>
      </c>
      <c r="Y119" t="s">
        <v>3950</v>
      </c>
    </row>
    <row r="120" spans="1:25" x14ac:dyDescent="0.3">
      <c r="A120" t="s">
        <v>3886</v>
      </c>
      <c r="B120" t="s">
        <v>1354</v>
      </c>
      <c r="C120" t="s">
        <v>97</v>
      </c>
      <c r="D120" t="s">
        <v>21</v>
      </c>
      <c r="E120" t="s">
        <v>257</v>
      </c>
      <c r="F120" t="s">
        <v>14</v>
      </c>
      <c r="G120">
        <v>11</v>
      </c>
      <c r="H120" t="s">
        <v>24</v>
      </c>
      <c r="I120">
        <v>29.51392899</v>
      </c>
      <c r="K120" t="s">
        <v>306</v>
      </c>
      <c r="L120" t="s">
        <v>109</v>
      </c>
      <c r="M120" t="s">
        <v>257</v>
      </c>
      <c r="N120" t="s">
        <v>3936</v>
      </c>
      <c r="O120">
        <v>2</v>
      </c>
      <c r="P120">
        <v>20.898863056666599</v>
      </c>
      <c r="Q120">
        <v>6.76670792327252</v>
      </c>
      <c r="R120">
        <v>3</v>
      </c>
      <c r="S120">
        <v>3.9067606410289599</v>
      </c>
      <c r="T120">
        <v>6.76670792327252</v>
      </c>
      <c r="U120" t="s">
        <v>1155</v>
      </c>
      <c r="W120" t="s">
        <v>3941</v>
      </c>
      <c r="X120" t="s">
        <v>3936</v>
      </c>
      <c r="Y120" t="s">
        <v>3950</v>
      </c>
    </row>
    <row r="121" spans="1:25" x14ac:dyDescent="0.3">
      <c r="A121" t="s">
        <v>3886</v>
      </c>
      <c r="B121" t="s">
        <v>1354</v>
      </c>
      <c r="C121" t="s">
        <v>98</v>
      </c>
      <c r="D121" t="s">
        <v>21</v>
      </c>
      <c r="E121" t="s">
        <v>257</v>
      </c>
      <c r="F121" t="s">
        <v>14</v>
      </c>
      <c r="G121">
        <v>11</v>
      </c>
      <c r="H121" t="s">
        <v>26</v>
      </c>
      <c r="I121">
        <v>27.806789779999999</v>
      </c>
      <c r="K121" t="s">
        <v>306</v>
      </c>
      <c r="L121" t="s">
        <v>109</v>
      </c>
      <c r="M121" t="s">
        <v>257</v>
      </c>
      <c r="N121" t="s">
        <v>14</v>
      </c>
      <c r="O121">
        <v>2</v>
      </c>
      <c r="P121">
        <v>16.1844321666666</v>
      </c>
      <c r="Q121">
        <v>4.2481119929354598</v>
      </c>
      <c r="R121">
        <v>3</v>
      </c>
      <c r="S121">
        <v>2.45264860266896</v>
      </c>
      <c r="T121">
        <v>4.2481119929354598</v>
      </c>
      <c r="U121">
        <v>0.364549238942173</v>
      </c>
      <c r="W121" t="s">
        <v>3941</v>
      </c>
      <c r="X121" t="s">
        <v>3936</v>
      </c>
      <c r="Y121" t="s">
        <v>3950</v>
      </c>
    </row>
    <row r="122" spans="1:25" x14ac:dyDescent="0.3">
      <c r="A122" t="s">
        <v>3886</v>
      </c>
      <c r="B122" t="s">
        <v>1354</v>
      </c>
      <c r="C122" t="s">
        <v>54</v>
      </c>
      <c r="D122" t="s">
        <v>21</v>
      </c>
      <c r="E122" t="s">
        <v>257</v>
      </c>
      <c r="F122" t="s">
        <v>3936</v>
      </c>
      <c r="G122">
        <v>11</v>
      </c>
      <c r="H122" t="s">
        <v>22</v>
      </c>
      <c r="I122">
        <v>26.447497559999999</v>
      </c>
      <c r="K122" t="s">
        <v>308</v>
      </c>
      <c r="L122" t="s">
        <v>21</v>
      </c>
      <c r="M122" t="s">
        <v>252</v>
      </c>
      <c r="N122" t="s">
        <v>3937</v>
      </c>
      <c r="O122">
        <v>1</v>
      </c>
      <c r="P122">
        <v>53.656187756666597</v>
      </c>
      <c r="Q122">
        <v>19.863529015604701</v>
      </c>
      <c r="R122">
        <v>3</v>
      </c>
      <c r="S122">
        <v>11.468213824215299</v>
      </c>
      <c r="T122">
        <v>19.863529015604701</v>
      </c>
      <c r="U122">
        <v>1.14687200129722E-2</v>
      </c>
      <c r="V122" t="s">
        <v>3949</v>
      </c>
      <c r="W122" t="s">
        <v>3941</v>
      </c>
      <c r="X122" t="s">
        <v>3936</v>
      </c>
      <c r="Y122" t="s">
        <v>3950</v>
      </c>
    </row>
    <row r="123" spans="1:25" x14ac:dyDescent="0.3">
      <c r="A123" t="s">
        <v>3886</v>
      </c>
      <c r="B123" t="s">
        <v>1354</v>
      </c>
      <c r="C123" t="s">
        <v>55</v>
      </c>
      <c r="D123" t="s">
        <v>21</v>
      </c>
      <c r="E123" t="s">
        <v>257</v>
      </c>
      <c r="F123" t="s">
        <v>3936</v>
      </c>
      <c r="G123">
        <v>11</v>
      </c>
      <c r="H123" t="s">
        <v>24</v>
      </c>
      <c r="I123">
        <v>27.308308180000001</v>
      </c>
      <c r="K123" t="s">
        <v>308</v>
      </c>
      <c r="L123" t="s">
        <v>21</v>
      </c>
      <c r="M123" t="s">
        <v>252</v>
      </c>
      <c r="N123" t="s">
        <v>3936</v>
      </c>
      <c r="O123">
        <v>1</v>
      </c>
      <c r="P123">
        <v>2.8586683293333301</v>
      </c>
      <c r="Q123">
        <v>0.91436481615223797</v>
      </c>
      <c r="R123">
        <v>3</v>
      </c>
      <c r="S123">
        <v>0.52790877274301695</v>
      </c>
      <c r="T123">
        <v>0.91436481615223797</v>
      </c>
      <c r="U123" t="s">
        <v>1155</v>
      </c>
      <c r="W123" t="s">
        <v>3941</v>
      </c>
      <c r="X123" t="s">
        <v>3936</v>
      </c>
      <c r="Y123" t="s">
        <v>3950</v>
      </c>
    </row>
    <row r="124" spans="1:25" x14ac:dyDescent="0.3">
      <c r="A124" t="s">
        <v>3886</v>
      </c>
      <c r="B124" t="s">
        <v>1354</v>
      </c>
      <c r="C124" t="s">
        <v>56</v>
      </c>
      <c r="D124" t="s">
        <v>21</v>
      </c>
      <c r="E124" t="s">
        <v>257</v>
      </c>
      <c r="F124" t="s">
        <v>3936</v>
      </c>
      <c r="G124">
        <v>11</v>
      </c>
      <c r="H124" t="s">
        <v>26</v>
      </c>
      <c r="I124">
        <v>27.161356720000001</v>
      </c>
      <c r="K124" t="s">
        <v>308</v>
      </c>
      <c r="L124" t="s">
        <v>21</v>
      </c>
      <c r="M124" t="s">
        <v>252</v>
      </c>
      <c r="N124" t="s">
        <v>14</v>
      </c>
      <c r="O124">
        <v>1</v>
      </c>
      <c r="P124">
        <v>53.555948260000001</v>
      </c>
      <c r="Q124">
        <v>14.2568845252681</v>
      </c>
      <c r="R124">
        <v>3</v>
      </c>
      <c r="S124">
        <v>8.2312161184689696</v>
      </c>
      <c r="T124">
        <v>14.2568845252681</v>
      </c>
      <c r="U124">
        <v>3.5533337702755899E-3</v>
      </c>
      <c r="V124" t="s">
        <v>3952</v>
      </c>
      <c r="W124" t="s">
        <v>3941</v>
      </c>
      <c r="X124" t="s">
        <v>3936</v>
      </c>
      <c r="Y124" t="s">
        <v>3950</v>
      </c>
    </row>
    <row r="125" spans="1:25" x14ac:dyDescent="0.3">
      <c r="A125" t="s">
        <v>3886</v>
      </c>
      <c r="B125" t="s">
        <v>1354</v>
      </c>
      <c r="C125" t="s">
        <v>33</v>
      </c>
      <c r="D125" t="s">
        <v>21</v>
      </c>
      <c r="E125" t="s">
        <v>257</v>
      </c>
      <c r="F125" t="s">
        <v>3937</v>
      </c>
      <c r="G125">
        <v>11</v>
      </c>
      <c r="H125" t="s">
        <v>22</v>
      </c>
      <c r="I125">
        <v>24.36296523</v>
      </c>
      <c r="K125" t="s">
        <v>308</v>
      </c>
      <c r="L125" t="s">
        <v>21</v>
      </c>
      <c r="M125" t="s">
        <v>257</v>
      </c>
      <c r="N125" t="s">
        <v>3937</v>
      </c>
      <c r="O125">
        <v>2</v>
      </c>
      <c r="P125">
        <v>58.708278640000003</v>
      </c>
      <c r="Q125">
        <v>24.589453453395802</v>
      </c>
      <c r="R125">
        <v>3</v>
      </c>
      <c r="S125">
        <v>14.1967275705438</v>
      </c>
      <c r="T125">
        <v>24.589453453395802</v>
      </c>
      <c r="U125">
        <v>1.8012729800033701E-2</v>
      </c>
      <c r="V125" t="s">
        <v>3949</v>
      </c>
      <c r="W125" t="s">
        <v>3941</v>
      </c>
      <c r="X125" t="s">
        <v>3936</v>
      </c>
      <c r="Y125" t="s">
        <v>3950</v>
      </c>
    </row>
    <row r="126" spans="1:25" x14ac:dyDescent="0.3">
      <c r="A126" t="s">
        <v>3886</v>
      </c>
      <c r="B126" t="s">
        <v>1354</v>
      </c>
      <c r="C126" t="s">
        <v>34</v>
      </c>
      <c r="D126" t="s">
        <v>21</v>
      </c>
      <c r="E126" t="s">
        <v>257</v>
      </c>
      <c r="F126" t="s">
        <v>3937</v>
      </c>
      <c r="G126">
        <v>11</v>
      </c>
      <c r="H126" t="s">
        <v>24</v>
      </c>
      <c r="I126">
        <v>20.017956819999998</v>
      </c>
      <c r="K126" t="s">
        <v>308</v>
      </c>
      <c r="L126" t="s">
        <v>21</v>
      </c>
      <c r="M126" t="s">
        <v>257</v>
      </c>
      <c r="N126" t="s">
        <v>3936</v>
      </c>
      <c r="O126">
        <v>2</v>
      </c>
      <c r="P126">
        <v>3.4978686196666602</v>
      </c>
      <c r="Q126">
        <v>2.51671102508887</v>
      </c>
      <c r="R126">
        <v>3</v>
      </c>
      <c r="S126">
        <v>1.45302378780756</v>
      </c>
      <c r="T126">
        <v>2.51671102508887</v>
      </c>
      <c r="U126" t="s">
        <v>1155</v>
      </c>
      <c r="W126" t="s">
        <v>3941</v>
      </c>
      <c r="X126" t="s">
        <v>3936</v>
      </c>
      <c r="Y126" t="s">
        <v>3950</v>
      </c>
    </row>
    <row r="127" spans="1:25" x14ac:dyDescent="0.3">
      <c r="A127" t="s">
        <v>3886</v>
      </c>
      <c r="B127" t="s">
        <v>1354</v>
      </c>
      <c r="C127" t="s">
        <v>35</v>
      </c>
      <c r="D127" t="s">
        <v>21</v>
      </c>
      <c r="E127" t="s">
        <v>257</v>
      </c>
      <c r="F127" t="s">
        <v>3937</v>
      </c>
      <c r="G127">
        <v>11</v>
      </c>
      <c r="H127" t="s">
        <v>26</v>
      </c>
      <c r="I127">
        <v>23.604989369999998</v>
      </c>
      <c r="K127" t="s">
        <v>308</v>
      </c>
      <c r="L127" t="s">
        <v>21</v>
      </c>
      <c r="M127" t="s">
        <v>257</v>
      </c>
      <c r="N127" t="s">
        <v>14</v>
      </c>
      <c r="O127">
        <v>2</v>
      </c>
      <c r="P127">
        <v>34.848696466666603</v>
      </c>
      <c r="Q127">
        <v>8.2749240986815398</v>
      </c>
      <c r="R127">
        <v>3</v>
      </c>
      <c r="S127">
        <v>4.77752965589751</v>
      </c>
      <c r="T127">
        <v>8.2749240986815398</v>
      </c>
      <c r="U127">
        <v>3.2862998280855098E-3</v>
      </c>
      <c r="V127" t="s">
        <v>3952</v>
      </c>
      <c r="W127" t="s">
        <v>3941</v>
      </c>
      <c r="X127" t="s">
        <v>3936</v>
      </c>
      <c r="Y127" t="s">
        <v>3950</v>
      </c>
    </row>
    <row r="128" spans="1:25" x14ac:dyDescent="0.3">
      <c r="A128" t="s">
        <v>3886</v>
      </c>
      <c r="B128" t="s">
        <v>1354</v>
      </c>
      <c r="C128" t="s">
        <v>190</v>
      </c>
      <c r="D128" t="s">
        <v>109</v>
      </c>
      <c r="E128" t="s">
        <v>252</v>
      </c>
      <c r="F128" t="s">
        <v>14</v>
      </c>
      <c r="G128">
        <v>23</v>
      </c>
      <c r="H128" t="s">
        <v>22</v>
      </c>
      <c r="I128">
        <v>12.879879470000001</v>
      </c>
      <c r="K128" t="s">
        <v>308</v>
      </c>
      <c r="L128" t="s">
        <v>109</v>
      </c>
      <c r="M128" t="s">
        <v>252</v>
      </c>
      <c r="N128" t="s">
        <v>3937</v>
      </c>
      <c r="O128">
        <v>1</v>
      </c>
      <c r="P128">
        <v>42.823340076666597</v>
      </c>
      <c r="Q128">
        <v>12.5973683583273</v>
      </c>
      <c r="R128">
        <v>3</v>
      </c>
      <c r="S128">
        <v>7.2730940127611801</v>
      </c>
      <c r="T128">
        <v>12.5973683583273</v>
      </c>
      <c r="U128">
        <v>4.9430427314726697E-3</v>
      </c>
      <c r="V128" t="s">
        <v>3952</v>
      </c>
      <c r="W128" t="s">
        <v>3941</v>
      </c>
      <c r="X128" t="s">
        <v>3936</v>
      </c>
      <c r="Y128" t="s">
        <v>3950</v>
      </c>
    </row>
    <row r="129" spans="1:25" x14ac:dyDescent="0.3">
      <c r="A129" t="s">
        <v>3886</v>
      </c>
      <c r="B129" t="s">
        <v>1354</v>
      </c>
      <c r="C129" t="s">
        <v>191</v>
      </c>
      <c r="D129" t="s">
        <v>109</v>
      </c>
      <c r="E129" t="s">
        <v>252</v>
      </c>
      <c r="F129" t="s">
        <v>14</v>
      </c>
      <c r="G129">
        <v>23</v>
      </c>
      <c r="H129" t="s">
        <v>24</v>
      </c>
      <c r="I129">
        <v>14.530631809999999</v>
      </c>
      <c r="K129" t="s">
        <v>308</v>
      </c>
      <c r="L129" t="s">
        <v>109</v>
      </c>
      <c r="M129" t="s">
        <v>252</v>
      </c>
      <c r="N129" t="s">
        <v>3936</v>
      </c>
      <c r="O129">
        <v>1</v>
      </c>
      <c r="P129">
        <v>1.76912283933333</v>
      </c>
      <c r="Q129">
        <v>1.2900467184720099</v>
      </c>
      <c r="R129">
        <v>3</v>
      </c>
      <c r="S129">
        <v>0.744808820177011</v>
      </c>
      <c r="T129">
        <v>1.2900467184720099</v>
      </c>
      <c r="U129" t="s">
        <v>1155</v>
      </c>
      <c r="W129" t="s">
        <v>3941</v>
      </c>
      <c r="X129" t="s">
        <v>3936</v>
      </c>
      <c r="Y129" t="s">
        <v>3950</v>
      </c>
    </row>
    <row r="130" spans="1:25" x14ac:dyDescent="0.3">
      <c r="A130" t="s">
        <v>3886</v>
      </c>
      <c r="B130" t="s">
        <v>1354</v>
      </c>
      <c r="C130" t="s">
        <v>192</v>
      </c>
      <c r="D130" t="s">
        <v>109</v>
      </c>
      <c r="E130" t="s">
        <v>252</v>
      </c>
      <c r="F130" t="s">
        <v>14</v>
      </c>
      <c r="G130">
        <v>23</v>
      </c>
      <c r="H130" t="s">
        <v>26</v>
      </c>
      <c r="I130">
        <v>20.221053210000001</v>
      </c>
      <c r="K130" t="s">
        <v>308</v>
      </c>
      <c r="L130" t="s">
        <v>109</v>
      </c>
      <c r="M130" t="s">
        <v>252</v>
      </c>
      <c r="N130" t="s">
        <v>14</v>
      </c>
      <c r="O130">
        <v>1</v>
      </c>
      <c r="P130">
        <v>42.910802626666602</v>
      </c>
      <c r="Q130">
        <v>14.463857742981199</v>
      </c>
      <c r="R130">
        <v>3</v>
      </c>
      <c r="S130">
        <v>8.3507121614306907</v>
      </c>
      <c r="T130">
        <v>14.463857742981199</v>
      </c>
      <c r="U130">
        <v>8.00223621793489E-3</v>
      </c>
      <c r="V130" t="s">
        <v>3952</v>
      </c>
      <c r="W130" t="s">
        <v>3941</v>
      </c>
      <c r="X130" t="s">
        <v>3936</v>
      </c>
      <c r="Y130" t="s">
        <v>3950</v>
      </c>
    </row>
    <row r="131" spans="1:25" x14ac:dyDescent="0.3">
      <c r="A131" t="s">
        <v>3886</v>
      </c>
      <c r="B131" t="s">
        <v>1354</v>
      </c>
      <c r="C131" t="s">
        <v>148</v>
      </c>
      <c r="D131" t="s">
        <v>109</v>
      </c>
      <c r="E131" t="s">
        <v>252</v>
      </c>
      <c r="F131" t="s">
        <v>3936</v>
      </c>
      <c r="G131">
        <v>23</v>
      </c>
      <c r="H131" t="s">
        <v>22</v>
      </c>
      <c r="I131">
        <v>23.50737745</v>
      </c>
      <c r="K131" t="s">
        <v>308</v>
      </c>
      <c r="L131" t="s">
        <v>109</v>
      </c>
      <c r="M131" t="s">
        <v>257</v>
      </c>
      <c r="N131" t="s">
        <v>3937</v>
      </c>
      <c r="O131">
        <v>2</v>
      </c>
      <c r="P131">
        <v>50.255400606666598</v>
      </c>
      <c r="Q131">
        <v>7.0763799306342596</v>
      </c>
      <c r="R131">
        <v>3</v>
      </c>
      <c r="S131">
        <v>4.0855498578397498</v>
      </c>
      <c r="T131">
        <v>7.0763799306342596</v>
      </c>
      <c r="U131" s="1">
        <v>4.5954338607310602E-4</v>
      </c>
      <c r="V131" t="s">
        <v>3951</v>
      </c>
      <c r="W131" t="s">
        <v>3941</v>
      </c>
      <c r="X131" t="s">
        <v>3936</v>
      </c>
      <c r="Y131" t="s">
        <v>3950</v>
      </c>
    </row>
    <row r="132" spans="1:25" x14ac:dyDescent="0.3">
      <c r="A132" t="s">
        <v>3886</v>
      </c>
      <c r="B132" t="s">
        <v>1354</v>
      </c>
      <c r="C132" t="s">
        <v>149</v>
      </c>
      <c r="D132" t="s">
        <v>109</v>
      </c>
      <c r="E132" t="s">
        <v>252</v>
      </c>
      <c r="F132" t="s">
        <v>3936</v>
      </c>
      <c r="G132">
        <v>23</v>
      </c>
      <c r="H132" t="s">
        <v>24</v>
      </c>
      <c r="I132">
        <v>21.76786478</v>
      </c>
      <c r="K132" t="s">
        <v>308</v>
      </c>
      <c r="L132" t="s">
        <v>109</v>
      </c>
      <c r="M132" t="s">
        <v>257</v>
      </c>
      <c r="N132" t="s">
        <v>3936</v>
      </c>
      <c r="O132">
        <v>2</v>
      </c>
      <c r="P132">
        <v>6.1031135173333304</v>
      </c>
      <c r="Q132">
        <v>1.6251299800932699</v>
      </c>
      <c r="R132">
        <v>3</v>
      </c>
      <c r="S132">
        <v>0.93826923147498098</v>
      </c>
      <c r="T132">
        <v>1.6251299800932699</v>
      </c>
      <c r="U132" t="s">
        <v>1155</v>
      </c>
      <c r="W132" t="s">
        <v>3941</v>
      </c>
      <c r="X132" t="s">
        <v>3936</v>
      </c>
      <c r="Y132" t="s">
        <v>3950</v>
      </c>
    </row>
    <row r="133" spans="1:25" x14ac:dyDescent="0.3">
      <c r="A133" t="s">
        <v>3886</v>
      </c>
      <c r="B133" t="s">
        <v>1354</v>
      </c>
      <c r="C133" t="s">
        <v>150</v>
      </c>
      <c r="D133" t="s">
        <v>109</v>
      </c>
      <c r="E133" t="s">
        <v>252</v>
      </c>
      <c r="F133" t="s">
        <v>3936</v>
      </c>
      <c r="G133">
        <v>23</v>
      </c>
      <c r="H133" t="s">
        <v>26</v>
      </c>
      <c r="I133">
        <v>20.339351069999999</v>
      </c>
      <c r="K133" t="s">
        <v>308</v>
      </c>
      <c r="L133" t="s">
        <v>109</v>
      </c>
      <c r="M133" t="s">
        <v>257</v>
      </c>
      <c r="N133" t="s">
        <v>14</v>
      </c>
      <c r="O133">
        <v>2</v>
      </c>
      <c r="P133">
        <v>9.6893420933333303</v>
      </c>
      <c r="Q133">
        <v>7.4333207228739804</v>
      </c>
      <c r="R133">
        <v>3</v>
      </c>
      <c r="S133">
        <v>4.2916297203241198</v>
      </c>
      <c r="T133">
        <v>7.4333207228739804</v>
      </c>
      <c r="U133">
        <v>0.46012503067336902</v>
      </c>
      <c r="W133" t="s">
        <v>3941</v>
      </c>
      <c r="X133" t="s">
        <v>3936</v>
      </c>
      <c r="Y133" t="s">
        <v>3950</v>
      </c>
    </row>
    <row r="134" spans="1:25" x14ac:dyDescent="0.3">
      <c r="A134" t="s">
        <v>3886</v>
      </c>
      <c r="B134" t="s">
        <v>1354</v>
      </c>
      <c r="C134" t="s">
        <v>108</v>
      </c>
      <c r="D134" t="s">
        <v>109</v>
      </c>
      <c r="E134" t="s">
        <v>252</v>
      </c>
      <c r="F134" t="s">
        <v>3937</v>
      </c>
      <c r="G134">
        <v>0</v>
      </c>
      <c r="H134" t="s">
        <v>22</v>
      </c>
      <c r="I134">
        <v>6.850558543</v>
      </c>
      <c r="K134" t="s">
        <v>3882</v>
      </c>
      <c r="L134" t="s">
        <v>21</v>
      </c>
      <c r="M134" t="s">
        <v>252</v>
      </c>
      <c r="N134" t="s">
        <v>3937</v>
      </c>
      <c r="O134">
        <v>1</v>
      </c>
      <c r="P134">
        <v>4.4929988776666603</v>
      </c>
      <c r="Q134">
        <v>1.90504040241946</v>
      </c>
      <c r="R134">
        <v>3</v>
      </c>
      <c r="S134">
        <v>1.09987558915399</v>
      </c>
      <c r="T134">
        <v>1.90504040241946</v>
      </c>
      <c r="U134">
        <v>3.81401717153792E-3</v>
      </c>
      <c r="V134" t="s">
        <v>3952</v>
      </c>
      <c r="W134" t="s">
        <v>3941</v>
      </c>
      <c r="X134" t="s">
        <v>3936</v>
      </c>
      <c r="Y134" t="s">
        <v>3950</v>
      </c>
    </row>
    <row r="135" spans="1:25" x14ac:dyDescent="0.3">
      <c r="A135" t="s">
        <v>3886</v>
      </c>
      <c r="B135" t="s">
        <v>1354</v>
      </c>
      <c r="C135" t="s">
        <v>110</v>
      </c>
      <c r="D135" t="s">
        <v>109</v>
      </c>
      <c r="E135" t="s">
        <v>252</v>
      </c>
      <c r="F135" t="s">
        <v>3937</v>
      </c>
      <c r="G135">
        <v>0</v>
      </c>
      <c r="H135" t="s">
        <v>24</v>
      </c>
      <c r="I135">
        <v>10.93824193</v>
      </c>
      <c r="K135" t="s">
        <v>3882</v>
      </c>
      <c r="L135" t="s">
        <v>21</v>
      </c>
      <c r="M135" t="s">
        <v>252</v>
      </c>
      <c r="N135" t="s">
        <v>3936</v>
      </c>
      <c r="O135">
        <v>1</v>
      </c>
      <c r="P135">
        <v>12.164841156666601</v>
      </c>
      <c r="Q135">
        <v>1.10823232395067</v>
      </c>
      <c r="R135">
        <v>3</v>
      </c>
      <c r="S135">
        <v>0.63983823055756694</v>
      </c>
      <c r="T135">
        <v>1.10823232395067</v>
      </c>
      <c r="U135" t="s">
        <v>1155</v>
      </c>
      <c r="W135" t="s">
        <v>3941</v>
      </c>
      <c r="X135" t="s">
        <v>3936</v>
      </c>
      <c r="Y135" t="s">
        <v>3950</v>
      </c>
    </row>
    <row r="136" spans="1:25" x14ac:dyDescent="0.3">
      <c r="A136" t="s">
        <v>3886</v>
      </c>
      <c r="B136" t="s">
        <v>1354</v>
      </c>
      <c r="C136" t="s">
        <v>111</v>
      </c>
      <c r="D136" t="s">
        <v>109</v>
      </c>
      <c r="E136" t="s">
        <v>252</v>
      </c>
      <c r="F136" t="s">
        <v>3937</v>
      </c>
      <c r="G136">
        <v>0</v>
      </c>
      <c r="H136" t="s">
        <v>26</v>
      </c>
      <c r="I136">
        <v>14.438056100000001</v>
      </c>
      <c r="K136" t="s">
        <v>3882</v>
      </c>
      <c r="L136" t="s">
        <v>21</v>
      </c>
      <c r="M136" t="s">
        <v>252</v>
      </c>
      <c r="N136" t="s">
        <v>14</v>
      </c>
      <c r="O136">
        <v>1</v>
      </c>
      <c r="P136">
        <v>9.7062560573333307</v>
      </c>
      <c r="Q136">
        <v>1.32263193974524</v>
      </c>
      <c r="R136">
        <v>3</v>
      </c>
      <c r="S136">
        <v>0.76362190645071504</v>
      </c>
      <c r="T136">
        <v>1.32263193974524</v>
      </c>
      <c r="U136">
        <v>6.9106625431652302E-2</v>
      </c>
      <c r="W136" t="s">
        <v>3941</v>
      </c>
      <c r="X136" t="s">
        <v>3936</v>
      </c>
      <c r="Y136" t="s">
        <v>3950</v>
      </c>
    </row>
    <row r="137" spans="1:25" x14ac:dyDescent="0.3">
      <c r="A137" t="s">
        <v>3886</v>
      </c>
      <c r="B137" t="s">
        <v>1354</v>
      </c>
      <c r="C137" t="s">
        <v>181</v>
      </c>
      <c r="D137" t="s">
        <v>109</v>
      </c>
      <c r="E137" t="s">
        <v>257</v>
      </c>
      <c r="F137" t="s">
        <v>14</v>
      </c>
      <c r="G137">
        <v>11</v>
      </c>
      <c r="H137" t="s">
        <v>22</v>
      </c>
      <c r="I137">
        <v>22.937684310000002</v>
      </c>
      <c r="K137" t="s">
        <v>3882</v>
      </c>
      <c r="L137" t="s">
        <v>21</v>
      </c>
      <c r="M137" t="s">
        <v>257</v>
      </c>
      <c r="N137" t="s">
        <v>3937</v>
      </c>
      <c r="O137">
        <v>2</v>
      </c>
      <c r="P137">
        <v>5.1628072629999897</v>
      </c>
      <c r="Q137">
        <v>0.79760391700267597</v>
      </c>
      <c r="R137">
        <v>3</v>
      </c>
      <c r="S137">
        <v>0.46049683618819498</v>
      </c>
      <c r="T137">
        <v>0.79760391700267597</v>
      </c>
      <c r="U137">
        <v>2.4659874849335899E-2</v>
      </c>
      <c r="V137" t="s">
        <v>3949</v>
      </c>
      <c r="W137" t="s">
        <v>3941</v>
      </c>
      <c r="X137" t="s">
        <v>3936</v>
      </c>
      <c r="Y137" t="s">
        <v>3950</v>
      </c>
    </row>
    <row r="138" spans="1:25" x14ac:dyDescent="0.3">
      <c r="A138" t="s">
        <v>3886</v>
      </c>
      <c r="B138" t="s">
        <v>1354</v>
      </c>
      <c r="C138" t="s">
        <v>182</v>
      </c>
      <c r="D138" t="s">
        <v>109</v>
      </c>
      <c r="E138" t="s">
        <v>257</v>
      </c>
      <c r="F138" t="s">
        <v>14</v>
      </c>
      <c r="G138">
        <v>11</v>
      </c>
      <c r="H138" t="s">
        <v>24</v>
      </c>
      <c r="I138">
        <v>17.290780229999999</v>
      </c>
      <c r="K138" t="s">
        <v>3882</v>
      </c>
      <c r="L138" t="s">
        <v>21</v>
      </c>
      <c r="M138" t="s">
        <v>257</v>
      </c>
      <c r="N138" t="s">
        <v>3936</v>
      </c>
      <c r="O138">
        <v>2</v>
      </c>
      <c r="P138">
        <v>9.5899664326666603</v>
      </c>
      <c r="Q138">
        <v>2.0334664001104001</v>
      </c>
      <c r="R138">
        <v>3</v>
      </c>
      <c r="S138">
        <v>1.1740223734918001</v>
      </c>
      <c r="T138">
        <v>2.0334664001104001</v>
      </c>
      <c r="U138" t="s">
        <v>1155</v>
      </c>
      <c r="W138" t="s">
        <v>3941</v>
      </c>
      <c r="X138" t="s">
        <v>3936</v>
      </c>
      <c r="Y138" t="s">
        <v>3950</v>
      </c>
    </row>
    <row r="139" spans="1:25" x14ac:dyDescent="0.3">
      <c r="A139" t="s">
        <v>3886</v>
      </c>
      <c r="B139" t="s">
        <v>1354</v>
      </c>
      <c r="C139" t="s">
        <v>183</v>
      </c>
      <c r="D139" t="s">
        <v>109</v>
      </c>
      <c r="E139" t="s">
        <v>257</v>
      </c>
      <c r="F139" t="s">
        <v>14</v>
      </c>
      <c r="G139">
        <v>11</v>
      </c>
      <c r="H139" t="s">
        <v>26</v>
      </c>
      <c r="I139">
        <v>16.922336940000001</v>
      </c>
      <c r="K139" t="s">
        <v>3882</v>
      </c>
      <c r="L139" t="s">
        <v>21</v>
      </c>
      <c r="M139" t="s">
        <v>257</v>
      </c>
      <c r="N139" t="s">
        <v>14</v>
      </c>
      <c r="O139">
        <v>2</v>
      </c>
      <c r="P139">
        <v>9.7447868050000004</v>
      </c>
      <c r="Q139">
        <v>1.17326926781951</v>
      </c>
      <c r="R139">
        <v>3</v>
      </c>
      <c r="S139">
        <v>0.67738732760751097</v>
      </c>
      <c r="T139">
        <v>1.17326926781951</v>
      </c>
      <c r="U139">
        <v>0.91456511302816401</v>
      </c>
      <c r="W139" t="s">
        <v>3941</v>
      </c>
      <c r="X139" t="s">
        <v>3936</v>
      </c>
      <c r="Y139" t="s">
        <v>3950</v>
      </c>
    </row>
    <row r="140" spans="1:25" x14ac:dyDescent="0.3">
      <c r="A140" t="s">
        <v>3886</v>
      </c>
      <c r="B140" t="s">
        <v>1354</v>
      </c>
      <c r="C140" t="s">
        <v>139</v>
      </c>
      <c r="D140" t="s">
        <v>109</v>
      </c>
      <c r="E140" t="s">
        <v>257</v>
      </c>
      <c r="F140" t="s">
        <v>3936</v>
      </c>
      <c r="G140">
        <v>11</v>
      </c>
      <c r="H140" t="s">
        <v>22</v>
      </c>
      <c r="I140">
        <v>17.502307760000001</v>
      </c>
      <c r="K140" t="s">
        <v>3882</v>
      </c>
      <c r="L140" t="s">
        <v>109</v>
      </c>
      <c r="M140" t="s">
        <v>252</v>
      </c>
      <c r="N140" t="s">
        <v>3937</v>
      </c>
      <c r="O140">
        <v>1</v>
      </c>
      <c r="P140">
        <v>4.4815203236666603</v>
      </c>
      <c r="Q140">
        <v>5.1560360359138997</v>
      </c>
      <c r="R140">
        <v>3</v>
      </c>
      <c r="S140">
        <v>2.9768387932863001</v>
      </c>
      <c r="T140">
        <v>5.1560360359138997</v>
      </c>
      <c r="U140">
        <v>0.16631233422921299</v>
      </c>
      <c r="W140" t="s">
        <v>3941</v>
      </c>
      <c r="X140" t="s">
        <v>3936</v>
      </c>
      <c r="Y140" t="s">
        <v>3950</v>
      </c>
    </row>
    <row r="141" spans="1:25" x14ac:dyDescent="0.3">
      <c r="A141" t="s">
        <v>3886</v>
      </c>
      <c r="B141" t="s">
        <v>1354</v>
      </c>
      <c r="C141" t="s">
        <v>140</v>
      </c>
      <c r="D141" t="s">
        <v>109</v>
      </c>
      <c r="E141" t="s">
        <v>257</v>
      </c>
      <c r="F141" t="s">
        <v>3936</v>
      </c>
      <c r="G141">
        <v>11</v>
      </c>
      <c r="H141" t="s">
        <v>24</v>
      </c>
      <c r="I141">
        <v>26.444032839999998</v>
      </c>
      <c r="K141" t="s">
        <v>3882</v>
      </c>
      <c r="L141" t="s">
        <v>109</v>
      </c>
      <c r="M141" t="s">
        <v>252</v>
      </c>
      <c r="N141" t="s">
        <v>3936</v>
      </c>
      <c r="O141">
        <v>1</v>
      </c>
      <c r="P141">
        <v>9.6676183689999995</v>
      </c>
      <c r="Q141">
        <v>1.2920255913348899</v>
      </c>
      <c r="R141">
        <v>3</v>
      </c>
      <c r="S141">
        <v>0.74595132295708899</v>
      </c>
      <c r="T141">
        <v>1.2920255913348899</v>
      </c>
      <c r="U141" t="s">
        <v>1155</v>
      </c>
      <c r="W141" t="s">
        <v>3941</v>
      </c>
      <c r="X141" t="s">
        <v>3936</v>
      </c>
      <c r="Y141" t="s">
        <v>3950</v>
      </c>
    </row>
    <row r="142" spans="1:25" x14ac:dyDescent="0.3">
      <c r="A142" t="s">
        <v>3886</v>
      </c>
      <c r="B142" t="s">
        <v>1354</v>
      </c>
      <c r="C142" t="s">
        <v>141</v>
      </c>
      <c r="D142" t="s">
        <v>109</v>
      </c>
      <c r="E142" t="s">
        <v>257</v>
      </c>
      <c r="F142" t="s">
        <v>3936</v>
      </c>
      <c r="G142">
        <v>11</v>
      </c>
      <c r="H142" t="s">
        <v>26</v>
      </c>
      <c r="I142">
        <v>31.171390769999999</v>
      </c>
      <c r="K142" t="s">
        <v>3882</v>
      </c>
      <c r="L142" t="s">
        <v>109</v>
      </c>
      <c r="M142" t="s">
        <v>252</v>
      </c>
      <c r="N142" t="s">
        <v>14</v>
      </c>
      <c r="O142">
        <v>1</v>
      </c>
      <c r="P142">
        <v>9.5091892406666592</v>
      </c>
      <c r="Q142">
        <v>1.2553879134618799</v>
      </c>
      <c r="R142">
        <v>3</v>
      </c>
      <c r="S142">
        <v>0.72479854977462199</v>
      </c>
      <c r="T142">
        <v>1.2553879134618799</v>
      </c>
      <c r="U142">
        <v>0.88630642182792196</v>
      </c>
      <c r="W142" t="s">
        <v>3941</v>
      </c>
      <c r="X142" t="s">
        <v>3936</v>
      </c>
      <c r="Y142" t="s">
        <v>3950</v>
      </c>
    </row>
    <row r="143" spans="1:25" x14ac:dyDescent="0.3">
      <c r="A143" t="s">
        <v>3886</v>
      </c>
      <c r="B143" t="s">
        <v>1354</v>
      </c>
      <c r="C143" t="s">
        <v>118</v>
      </c>
      <c r="D143" t="s">
        <v>109</v>
      </c>
      <c r="E143" t="s">
        <v>257</v>
      </c>
      <c r="F143" t="s">
        <v>3937</v>
      </c>
      <c r="G143">
        <v>11</v>
      </c>
      <c r="H143" t="s">
        <v>22</v>
      </c>
      <c r="I143">
        <v>16.586358069999999</v>
      </c>
      <c r="K143" t="s">
        <v>3882</v>
      </c>
      <c r="L143" t="s">
        <v>109</v>
      </c>
      <c r="M143" t="s">
        <v>257</v>
      </c>
      <c r="N143" t="s">
        <v>3937</v>
      </c>
      <c r="O143">
        <v>2</v>
      </c>
      <c r="P143">
        <v>9.4861849743333302</v>
      </c>
      <c r="Q143">
        <v>3.5878908391220099</v>
      </c>
      <c r="R143">
        <v>3</v>
      </c>
      <c r="S143">
        <v>2.07146974179008</v>
      </c>
      <c r="T143">
        <v>3.5878908391220099</v>
      </c>
      <c r="U143">
        <v>0.72806209497306695</v>
      </c>
      <c r="W143" t="s">
        <v>3941</v>
      </c>
      <c r="X143" t="s">
        <v>3936</v>
      </c>
      <c r="Y143" t="s">
        <v>3950</v>
      </c>
    </row>
    <row r="144" spans="1:25" x14ac:dyDescent="0.3">
      <c r="A144" t="s">
        <v>3886</v>
      </c>
      <c r="B144" t="s">
        <v>1354</v>
      </c>
      <c r="C144" t="s">
        <v>119</v>
      </c>
      <c r="D144" t="s">
        <v>109</v>
      </c>
      <c r="E144" t="s">
        <v>257</v>
      </c>
      <c r="F144" t="s">
        <v>3937</v>
      </c>
      <c r="G144">
        <v>11</v>
      </c>
      <c r="H144" t="s">
        <v>24</v>
      </c>
      <c r="I144">
        <v>18.114120809999999</v>
      </c>
      <c r="K144" t="s">
        <v>3882</v>
      </c>
      <c r="L144" t="s">
        <v>109</v>
      </c>
      <c r="M144" t="s">
        <v>257</v>
      </c>
      <c r="N144" t="s">
        <v>3936</v>
      </c>
      <c r="O144">
        <v>2</v>
      </c>
      <c r="P144">
        <v>10.423242164333301</v>
      </c>
      <c r="Q144">
        <v>2.46152950376913</v>
      </c>
      <c r="R144">
        <v>3</v>
      </c>
      <c r="S144">
        <v>1.42116472161931</v>
      </c>
      <c r="T144">
        <v>2.46152950376913</v>
      </c>
      <c r="U144" t="s">
        <v>1155</v>
      </c>
      <c r="W144" t="s">
        <v>3941</v>
      </c>
      <c r="X144" t="s">
        <v>3936</v>
      </c>
      <c r="Y144" t="s">
        <v>3950</v>
      </c>
    </row>
    <row r="145" spans="1:25" x14ac:dyDescent="0.3">
      <c r="A145" t="s">
        <v>3886</v>
      </c>
      <c r="B145" t="s">
        <v>1354</v>
      </c>
      <c r="C145" t="s">
        <v>120</v>
      </c>
      <c r="D145" t="s">
        <v>109</v>
      </c>
      <c r="E145" t="s">
        <v>257</v>
      </c>
      <c r="F145" t="s">
        <v>3937</v>
      </c>
      <c r="G145">
        <v>11</v>
      </c>
      <c r="H145" t="s">
        <v>26</v>
      </c>
      <c r="I145">
        <v>11.47685102</v>
      </c>
      <c r="K145" t="s">
        <v>3882</v>
      </c>
      <c r="L145" t="s">
        <v>109</v>
      </c>
      <c r="M145" t="s">
        <v>257</v>
      </c>
      <c r="N145" t="s">
        <v>14</v>
      </c>
      <c r="O145">
        <v>2</v>
      </c>
      <c r="P145">
        <v>10.829687850333301</v>
      </c>
      <c r="Q145">
        <v>1.37692791013723</v>
      </c>
      <c r="R145">
        <v>3</v>
      </c>
      <c r="S145">
        <v>0.79496969957244001</v>
      </c>
      <c r="T145">
        <v>1.37692791013723</v>
      </c>
      <c r="U145">
        <v>0.81519191313199801</v>
      </c>
      <c r="W145" t="s">
        <v>3941</v>
      </c>
      <c r="X145" t="s">
        <v>3936</v>
      </c>
      <c r="Y145" t="s">
        <v>3950</v>
      </c>
    </row>
    <row r="146" spans="1:25" x14ac:dyDescent="0.3">
      <c r="A146" t="s">
        <v>3885</v>
      </c>
      <c r="B146" t="s">
        <v>2077</v>
      </c>
      <c r="C146" t="s">
        <v>105</v>
      </c>
      <c r="D146" t="s">
        <v>21</v>
      </c>
      <c r="E146" t="s">
        <v>252</v>
      </c>
      <c r="F146" t="s">
        <v>14</v>
      </c>
      <c r="G146">
        <v>23</v>
      </c>
      <c r="H146" t="s">
        <v>22</v>
      </c>
      <c r="I146">
        <v>11.73131495</v>
      </c>
    </row>
    <row r="147" spans="1:25" x14ac:dyDescent="0.3">
      <c r="A147" t="s">
        <v>3885</v>
      </c>
      <c r="B147" t="s">
        <v>2077</v>
      </c>
      <c r="C147" t="s">
        <v>106</v>
      </c>
      <c r="D147" t="s">
        <v>21</v>
      </c>
      <c r="E147" t="s">
        <v>252</v>
      </c>
      <c r="F147" t="s">
        <v>14</v>
      </c>
      <c r="G147">
        <v>23</v>
      </c>
      <c r="H147" t="s">
        <v>24</v>
      </c>
      <c r="I147">
        <v>10.43607602</v>
      </c>
    </row>
    <row r="148" spans="1:25" x14ac:dyDescent="0.3">
      <c r="A148" t="s">
        <v>3885</v>
      </c>
      <c r="B148" t="s">
        <v>2077</v>
      </c>
      <c r="C148" t="s">
        <v>107</v>
      </c>
      <c r="D148" t="s">
        <v>21</v>
      </c>
      <c r="E148" t="s">
        <v>252</v>
      </c>
      <c r="F148" t="s">
        <v>14</v>
      </c>
      <c r="G148">
        <v>23</v>
      </c>
      <c r="H148" t="s">
        <v>26</v>
      </c>
      <c r="I148">
        <v>15.027897919999999</v>
      </c>
    </row>
    <row r="149" spans="1:25" x14ac:dyDescent="0.3">
      <c r="A149" t="s">
        <v>3885</v>
      </c>
      <c r="B149" t="s">
        <v>2077</v>
      </c>
      <c r="C149" t="s">
        <v>63</v>
      </c>
      <c r="D149" t="s">
        <v>21</v>
      </c>
      <c r="E149" t="s">
        <v>252</v>
      </c>
      <c r="F149" t="s">
        <v>3936</v>
      </c>
      <c r="G149">
        <v>23</v>
      </c>
      <c r="H149" t="s">
        <v>22</v>
      </c>
      <c r="I149">
        <v>1.9342345940000001</v>
      </c>
    </row>
    <row r="150" spans="1:25" x14ac:dyDescent="0.3">
      <c r="A150" t="s">
        <v>3885</v>
      </c>
      <c r="B150" t="s">
        <v>2077</v>
      </c>
      <c r="C150" t="s">
        <v>64</v>
      </c>
      <c r="D150" t="s">
        <v>21</v>
      </c>
      <c r="E150" t="s">
        <v>252</v>
      </c>
      <c r="F150" t="s">
        <v>3936</v>
      </c>
      <c r="G150">
        <v>23</v>
      </c>
      <c r="H150" t="s">
        <v>24</v>
      </c>
      <c r="I150">
        <v>1.955795274</v>
      </c>
    </row>
    <row r="151" spans="1:25" x14ac:dyDescent="0.3">
      <c r="A151" t="s">
        <v>3885</v>
      </c>
      <c r="B151" t="s">
        <v>2077</v>
      </c>
      <c r="C151" t="s">
        <v>65</v>
      </c>
      <c r="D151" t="s">
        <v>21</v>
      </c>
      <c r="E151" t="s">
        <v>252</v>
      </c>
      <c r="F151" t="s">
        <v>3936</v>
      </c>
      <c r="G151">
        <v>23</v>
      </c>
      <c r="H151" t="s">
        <v>26</v>
      </c>
      <c r="I151">
        <v>1.3277214770000001</v>
      </c>
    </row>
    <row r="152" spans="1:25" x14ac:dyDescent="0.3">
      <c r="A152" t="s">
        <v>3885</v>
      </c>
      <c r="B152" t="s">
        <v>2077</v>
      </c>
      <c r="C152" t="s">
        <v>20</v>
      </c>
      <c r="D152" t="s">
        <v>21</v>
      </c>
      <c r="E152" t="s">
        <v>252</v>
      </c>
      <c r="F152" t="s">
        <v>3937</v>
      </c>
      <c r="G152">
        <v>0</v>
      </c>
      <c r="H152" t="s">
        <v>22</v>
      </c>
      <c r="I152">
        <v>11.42646072</v>
      </c>
    </row>
    <row r="153" spans="1:25" x14ac:dyDescent="0.3">
      <c r="A153" t="s">
        <v>3885</v>
      </c>
      <c r="B153" t="s">
        <v>2077</v>
      </c>
      <c r="C153" t="s">
        <v>23</v>
      </c>
      <c r="D153" t="s">
        <v>21</v>
      </c>
      <c r="E153" t="s">
        <v>252</v>
      </c>
      <c r="F153" t="s">
        <v>3937</v>
      </c>
      <c r="G153">
        <v>0</v>
      </c>
      <c r="H153" t="s">
        <v>24</v>
      </c>
      <c r="I153">
        <v>13.40206893</v>
      </c>
    </row>
    <row r="154" spans="1:25" x14ac:dyDescent="0.3">
      <c r="A154" t="s">
        <v>3885</v>
      </c>
      <c r="B154" t="s">
        <v>2077</v>
      </c>
      <c r="C154" t="s">
        <v>25</v>
      </c>
      <c r="D154" t="s">
        <v>21</v>
      </c>
      <c r="E154" t="s">
        <v>252</v>
      </c>
      <c r="F154" t="s">
        <v>3937</v>
      </c>
      <c r="G154">
        <v>0</v>
      </c>
      <c r="H154" t="s">
        <v>26</v>
      </c>
      <c r="I154">
        <v>9.3664539579999992</v>
      </c>
    </row>
    <row r="155" spans="1:25" x14ac:dyDescent="0.3">
      <c r="A155" t="s">
        <v>3885</v>
      </c>
      <c r="B155" t="s">
        <v>2077</v>
      </c>
      <c r="C155" t="s">
        <v>96</v>
      </c>
      <c r="D155" t="s">
        <v>21</v>
      </c>
      <c r="E155" t="s">
        <v>257</v>
      </c>
      <c r="F155" t="s">
        <v>14</v>
      </c>
      <c r="G155">
        <v>11</v>
      </c>
      <c r="H155" t="s">
        <v>22</v>
      </c>
      <c r="I155">
        <v>8.2487688519999995</v>
      </c>
    </row>
    <row r="156" spans="1:25" x14ac:dyDescent="0.3">
      <c r="A156" t="s">
        <v>3885</v>
      </c>
      <c r="B156" t="s">
        <v>2077</v>
      </c>
      <c r="C156" t="s">
        <v>97</v>
      </c>
      <c r="D156" t="s">
        <v>21</v>
      </c>
      <c r="E156" t="s">
        <v>257</v>
      </c>
      <c r="F156" t="s">
        <v>14</v>
      </c>
      <c r="G156">
        <v>11</v>
      </c>
      <c r="H156" t="s">
        <v>24</v>
      </c>
      <c r="I156">
        <v>8.0834166809999992</v>
      </c>
    </row>
    <row r="157" spans="1:25" x14ac:dyDescent="0.3">
      <c r="A157" t="s">
        <v>3885</v>
      </c>
      <c r="B157" t="s">
        <v>2077</v>
      </c>
      <c r="C157" t="s">
        <v>98</v>
      </c>
      <c r="D157" t="s">
        <v>21</v>
      </c>
      <c r="E157" t="s">
        <v>257</v>
      </c>
      <c r="F157" t="s">
        <v>14</v>
      </c>
      <c r="G157">
        <v>11</v>
      </c>
      <c r="H157" t="s">
        <v>26</v>
      </c>
      <c r="I157">
        <v>8.862361538</v>
      </c>
    </row>
    <row r="158" spans="1:25" x14ac:dyDescent="0.3">
      <c r="A158" t="s">
        <v>3885</v>
      </c>
      <c r="B158" t="s">
        <v>2077</v>
      </c>
      <c r="C158" t="s">
        <v>54</v>
      </c>
      <c r="D158" t="s">
        <v>21</v>
      </c>
      <c r="E158" t="s">
        <v>257</v>
      </c>
      <c r="F158" t="s">
        <v>3936</v>
      </c>
      <c r="G158">
        <v>11</v>
      </c>
      <c r="H158" t="s">
        <v>22</v>
      </c>
      <c r="I158">
        <v>0.94759968400000005</v>
      </c>
    </row>
    <row r="159" spans="1:25" x14ac:dyDescent="0.3">
      <c r="A159" t="s">
        <v>3885</v>
      </c>
      <c r="B159" t="s">
        <v>2077</v>
      </c>
      <c r="C159" t="s">
        <v>55</v>
      </c>
      <c r="D159" t="s">
        <v>21</v>
      </c>
      <c r="E159" t="s">
        <v>257</v>
      </c>
      <c r="F159" t="s">
        <v>3936</v>
      </c>
      <c r="G159">
        <v>11</v>
      </c>
      <c r="H159" t="s">
        <v>24</v>
      </c>
      <c r="I159">
        <v>2.3703500540000002</v>
      </c>
    </row>
    <row r="160" spans="1:25" x14ac:dyDescent="0.3">
      <c r="A160" t="s">
        <v>3885</v>
      </c>
      <c r="B160" t="s">
        <v>2077</v>
      </c>
      <c r="C160" t="s">
        <v>56</v>
      </c>
      <c r="D160" t="s">
        <v>21</v>
      </c>
      <c r="E160" t="s">
        <v>257</v>
      </c>
      <c r="F160" t="s">
        <v>3936</v>
      </c>
      <c r="G160">
        <v>11</v>
      </c>
      <c r="H160" t="s">
        <v>26</v>
      </c>
      <c r="I160">
        <v>0.83911680700000002</v>
      </c>
    </row>
    <row r="161" spans="1:9" x14ac:dyDescent="0.3">
      <c r="A161" t="s">
        <v>3885</v>
      </c>
      <c r="B161" t="s">
        <v>2077</v>
      </c>
      <c r="C161" t="s">
        <v>33</v>
      </c>
      <c r="D161" t="s">
        <v>21</v>
      </c>
      <c r="E161" t="s">
        <v>257</v>
      </c>
      <c r="F161" t="s">
        <v>3937</v>
      </c>
      <c r="G161">
        <v>11</v>
      </c>
      <c r="H161" t="s">
        <v>22</v>
      </c>
      <c r="I161">
        <v>13.64289904</v>
      </c>
    </row>
    <row r="162" spans="1:9" x14ac:dyDescent="0.3">
      <c r="A162" t="s">
        <v>3885</v>
      </c>
      <c r="B162" t="s">
        <v>2077</v>
      </c>
      <c r="C162" t="s">
        <v>34</v>
      </c>
      <c r="D162" t="s">
        <v>21</v>
      </c>
      <c r="E162" t="s">
        <v>257</v>
      </c>
      <c r="F162" t="s">
        <v>3937</v>
      </c>
      <c r="G162">
        <v>11</v>
      </c>
      <c r="H162" t="s">
        <v>24</v>
      </c>
      <c r="I162">
        <v>10.651032239999999</v>
      </c>
    </row>
    <row r="163" spans="1:9" x14ac:dyDescent="0.3">
      <c r="A163" t="s">
        <v>3885</v>
      </c>
      <c r="B163" t="s">
        <v>2077</v>
      </c>
      <c r="C163" t="s">
        <v>35</v>
      </c>
      <c r="D163" t="s">
        <v>21</v>
      </c>
      <c r="E163" t="s">
        <v>257</v>
      </c>
      <c r="F163" t="s">
        <v>3937</v>
      </c>
      <c r="G163">
        <v>11</v>
      </c>
      <c r="H163" t="s">
        <v>26</v>
      </c>
      <c r="I163">
        <v>13.493622820000001</v>
      </c>
    </row>
    <row r="164" spans="1:9" x14ac:dyDescent="0.3">
      <c r="A164" t="s">
        <v>3885</v>
      </c>
      <c r="B164" t="s">
        <v>2077</v>
      </c>
      <c r="C164" t="s">
        <v>190</v>
      </c>
      <c r="D164" t="s">
        <v>109</v>
      </c>
      <c r="E164" t="s">
        <v>252</v>
      </c>
      <c r="F164" t="s">
        <v>14</v>
      </c>
      <c r="G164">
        <v>23</v>
      </c>
      <c r="H164" t="s">
        <v>22</v>
      </c>
      <c r="I164">
        <v>5.762651988</v>
      </c>
    </row>
    <row r="165" spans="1:9" x14ac:dyDescent="0.3">
      <c r="A165" t="s">
        <v>3885</v>
      </c>
      <c r="B165" t="s">
        <v>2077</v>
      </c>
      <c r="C165" t="s">
        <v>191</v>
      </c>
      <c r="D165" t="s">
        <v>109</v>
      </c>
      <c r="E165" t="s">
        <v>252</v>
      </c>
      <c r="F165" t="s">
        <v>14</v>
      </c>
      <c r="G165">
        <v>23</v>
      </c>
      <c r="H165" t="s">
        <v>24</v>
      </c>
      <c r="I165">
        <v>7.1319994199999996</v>
      </c>
    </row>
    <row r="166" spans="1:9" x14ac:dyDescent="0.3">
      <c r="A166" t="s">
        <v>3885</v>
      </c>
      <c r="B166" t="s">
        <v>2077</v>
      </c>
      <c r="C166" t="s">
        <v>192</v>
      </c>
      <c r="D166" t="s">
        <v>109</v>
      </c>
      <c r="E166" t="s">
        <v>252</v>
      </c>
      <c r="F166" t="s">
        <v>14</v>
      </c>
      <c r="G166">
        <v>23</v>
      </c>
      <c r="H166" t="s">
        <v>26</v>
      </c>
      <c r="I166">
        <v>9.3033509559999992</v>
      </c>
    </row>
    <row r="167" spans="1:9" x14ac:dyDescent="0.3">
      <c r="A167" t="s">
        <v>3885</v>
      </c>
      <c r="B167" t="s">
        <v>2077</v>
      </c>
      <c r="C167" t="s">
        <v>148</v>
      </c>
      <c r="D167" t="s">
        <v>109</v>
      </c>
      <c r="E167" t="s">
        <v>252</v>
      </c>
      <c r="F167" t="s">
        <v>3936</v>
      </c>
      <c r="G167">
        <v>23</v>
      </c>
      <c r="H167" t="s">
        <v>22</v>
      </c>
      <c r="I167">
        <v>0.93659085099999995</v>
      </c>
    </row>
    <row r="168" spans="1:9" x14ac:dyDescent="0.3">
      <c r="A168" t="s">
        <v>3885</v>
      </c>
      <c r="B168" t="s">
        <v>2077</v>
      </c>
      <c r="C168" t="s">
        <v>149</v>
      </c>
      <c r="D168" t="s">
        <v>109</v>
      </c>
      <c r="E168" t="s">
        <v>252</v>
      </c>
      <c r="F168" t="s">
        <v>3936</v>
      </c>
      <c r="G168">
        <v>23</v>
      </c>
      <c r="H168" t="s">
        <v>24</v>
      </c>
      <c r="I168">
        <v>2.4575672769999999</v>
      </c>
    </row>
    <row r="169" spans="1:9" x14ac:dyDescent="0.3">
      <c r="A169" t="s">
        <v>3885</v>
      </c>
      <c r="B169" t="s">
        <v>2077</v>
      </c>
      <c r="C169" t="s">
        <v>150</v>
      </c>
      <c r="D169" t="s">
        <v>109</v>
      </c>
      <c r="E169" t="s">
        <v>252</v>
      </c>
      <c r="F169" t="s">
        <v>3936</v>
      </c>
      <c r="G169">
        <v>23</v>
      </c>
      <c r="H169" t="s">
        <v>26</v>
      </c>
      <c r="I169">
        <v>2.6947535490000001</v>
      </c>
    </row>
    <row r="170" spans="1:9" x14ac:dyDescent="0.3">
      <c r="A170" t="s">
        <v>3885</v>
      </c>
      <c r="B170" t="s">
        <v>2077</v>
      </c>
      <c r="C170" t="s">
        <v>108</v>
      </c>
      <c r="D170" t="s">
        <v>109</v>
      </c>
      <c r="E170" t="s">
        <v>252</v>
      </c>
      <c r="F170" t="s">
        <v>3937</v>
      </c>
      <c r="G170">
        <v>0</v>
      </c>
      <c r="H170" t="s">
        <v>22</v>
      </c>
      <c r="I170">
        <v>14.70850036</v>
      </c>
    </row>
    <row r="171" spans="1:9" x14ac:dyDescent="0.3">
      <c r="A171" t="s">
        <v>3885</v>
      </c>
      <c r="B171" t="s">
        <v>2077</v>
      </c>
      <c r="C171" t="s">
        <v>110</v>
      </c>
      <c r="D171" t="s">
        <v>109</v>
      </c>
      <c r="E171" t="s">
        <v>252</v>
      </c>
      <c r="F171" t="s">
        <v>3937</v>
      </c>
      <c r="G171">
        <v>0</v>
      </c>
      <c r="H171" t="s">
        <v>24</v>
      </c>
      <c r="I171">
        <v>9.7476229910000001</v>
      </c>
    </row>
    <row r="172" spans="1:9" x14ac:dyDescent="0.3">
      <c r="A172" t="s">
        <v>3885</v>
      </c>
      <c r="B172" t="s">
        <v>2077</v>
      </c>
      <c r="C172" t="s">
        <v>111</v>
      </c>
      <c r="D172" t="s">
        <v>109</v>
      </c>
      <c r="E172" t="s">
        <v>252</v>
      </c>
      <c r="F172" t="s">
        <v>3937</v>
      </c>
      <c r="G172">
        <v>0</v>
      </c>
      <c r="H172" t="s">
        <v>26</v>
      </c>
      <c r="I172">
        <v>12.64104392</v>
      </c>
    </row>
    <row r="173" spans="1:9" x14ac:dyDescent="0.3">
      <c r="A173" t="s">
        <v>3885</v>
      </c>
      <c r="B173" t="s">
        <v>2077</v>
      </c>
      <c r="C173" t="s">
        <v>181</v>
      </c>
      <c r="D173" t="s">
        <v>109</v>
      </c>
      <c r="E173" t="s">
        <v>257</v>
      </c>
      <c r="F173" t="s">
        <v>14</v>
      </c>
      <c r="G173">
        <v>11</v>
      </c>
      <c r="H173" t="s">
        <v>22</v>
      </c>
      <c r="I173">
        <v>5.9669780570000004</v>
      </c>
    </row>
    <row r="174" spans="1:9" x14ac:dyDescent="0.3">
      <c r="A174" t="s">
        <v>3885</v>
      </c>
      <c r="B174" t="s">
        <v>2077</v>
      </c>
      <c r="C174" t="s">
        <v>182</v>
      </c>
      <c r="D174" t="s">
        <v>109</v>
      </c>
      <c r="E174" t="s">
        <v>257</v>
      </c>
      <c r="F174" t="s">
        <v>14</v>
      </c>
      <c r="G174">
        <v>11</v>
      </c>
      <c r="H174" t="s">
        <v>24</v>
      </c>
      <c r="I174">
        <v>10.57095279</v>
      </c>
    </row>
    <row r="175" spans="1:9" x14ac:dyDescent="0.3">
      <c r="A175" t="s">
        <v>3885</v>
      </c>
      <c r="B175" t="s">
        <v>2077</v>
      </c>
      <c r="C175" t="s">
        <v>183</v>
      </c>
      <c r="D175" t="s">
        <v>109</v>
      </c>
      <c r="E175" t="s">
        <v>257</v>
      </c>
      <c r="F175" t="s">
        <v>14</v>
      </c>
      <c r="G175">
        <v>11</v>
      </c>
      <c r="H175" t="s">
        <v>26</v>
      </c>
      <c r="I175">
        <v>3.8676232150000001</v>
      </c>
    </row>
    <row r="176" spans="1:9" x14ac:dyDescent="0.3">
      <c r="A176" t="s">
        <v>3885</v>
      </c>
      <c r="B176" t="s">
        <v>2077</v>
      </c>
      <c r="C176" t="s">
        <v>139</v>
      </c>
      <c r="D176" t="s">
        <v>109</v>
      </c>
      <c r="E176" t="s">
        <v>257</v>
      </c>
      <c r="F176" t="s">
        <v>3936</v>
      </c>
      <c r="G176">
        <v>11</v>
      </c>
      <c r="H176" t="s">
        <v>22</v>
      </c>
      <c r="I176">
        <v>1.956161137</v>
      </c>
    </row>
    <row r="177" spans="1:9" x14ac:dyDescent="0.3">
      <c r="A177" t="s">
        <v>3885</v>
      </c>
      <c r="B177" t="s">
        <v>2077</v>
      </c>
      <c r="C177" t="s">
        <v>140</v>
      </c>
      <c r="D177" t="s">
        <v>109</v>
      </c>
      <c r="E177" t="s">
        <v>257</v>
      </c>
      <c r="F177" t="s">
        <v>3936</v>
      </c>
      <c r="G177">
        <v>11</v>
      </c>
      <c r="H177" t="s">
        <v>24</v>
      </c>
      <c r="I177">
        <v>1.8893612639999999</v>
      </c>
    </row>
    <row r="178" spans="1:9" x14ac:dyDescent="0.3">
      <c r="A178" t="s">
        <v>3885</v>
      </c>
      <c r="B178" t="s">
        <v>2077</v>
      </c>
      <c r="C178" t="s">
        <v>141</v>
      </c>
      <c r="D178" t="s">
        <v>109</v>
      </c>
      <c r="E178" t="s">
        <v>257</v>
      </c>
      <c r="F178" t="s">
        <v>3936</v>
      </c>
      <c r="G178">
        <v>11</v>
      </c>
      <c r="H178" t="s">
        <v>26</v>
      </c>
      <c r="I178">
        <v>3.5267679840000001</v>
      </c>
    </row>
    <row r="179" spans="1:9" x14ac:dyDescent="0.3">
      <c r="A179" t="s">
        <v>3885</v>
      </c>
      <c r="B179" t="s">
        <v>2077</v>
      </c>
      <c r="C179" t="s">
        <v>118</v>
      </c>
      <c r="D179" t="s">
        <v>109</v>
      </c>
      <c r="E179" t="s">
        <v>257</v>
      </c>
      <c r="F179" t="s">
        <v>3937</v>
      </c>
      <c r="G179">
        <v>11</v>
      </c>
      <c r="H179" t="s">
        <v>22</v>
      </c>
      <c r="I179">
        <v>8.6460529650000009</v>
      </c>
    </row>
    <row r="180" spans="1:9" x14ac:dyDescent="0.3">
      <c r="A180" t="s">
        <v>3885</v>
      </c>
      <c r="B180" t="s">
        <v>2077</v>
      </c>
      <c r="C180" t="s">
        <v>119</v>
      </c>
      <c r="D180" t="s">
        <v>109</v>
      </c>
      <c r="E180" t="s">
        <v>257</v>
      </c>
      <c r="F180" t="s">
        <v>3937</v>
      </c>
      <c r="G180">
        <v>11</v>
      </c>
      <c r="H180" t="s">
        <v>24</v>
      </c>
      <c r="I180">
        <v>6.273852797</v>
      </c>
    </row>
    <row r="181" spans="1:9" x14ac:dyDescent="0.3">
      <c r="A181" t="s">
        <v>3885</v>
      </c>
      <c r="B181" t="s">
        <v>2077</v>
      </c>
      <c r="C181" t="s">
        <v>120</v>
      </c>
      <c r="D181" t="s">
        <v>109</v>
      </c>
      <c r="E181" t="s">
        <v>257</v>
      </c>
      <c r="F181" t="s">
        <v>3937</v>
      </c>
      <c r="G181">
        <v>11</v>
      </c>
      <c r="H181" t="s">
        <v>26</v>
      </c>
      <c r="I181">
        <v>16.010132240000001</v>
      </c>
    </row>
    <row r="182" spans="1:9" x14ac:dyDescent="0.3">
      <c r="A182" t="s">
        <v>3938</v>
      </c>
      <c r="B182" t="s">
        <v>2822</v>
      </c>
      <c r="C182" t="s">
        <v>105</v>
      </c>
      <c r="D182" t="s">
        <v>21</v>
      </c>
      <c r="E182" t="s">
        <v>252</v>
      </c>
      <c r="F182" t="s">
        <v>14</v>
      </c>
      <c r="G182">
        <v>23</v>
      </c>
      <c r="H182" t="s">
        <v>22</v>
      </c>
      <c r="I182">
        <v>9.4246894720000007</v>
      </c>
    </row>
    <row r="183" spans="1:9" x14ac:dyDescent="0.3">
      <c r="A183" t="s">
        <v>3938</v>
      </c>
      <c r="B183" t="s">
        <v>2822</v>
      </c>
      <c r="C183" t="s">
        <v>106</v>
      </c>
      <c r="D183" t="s">
        <v>21</v>
      </c>
      <c r="E183" t="s">
        <v>252</v>
      </c>
      <c r="F183" t="s">
        <v>14</v>
      </c>
      <c r="G183">
        <v>23</v>
      </c>
      <c r="H183" t="s">
        <v>24</v>
      </c>
      <c r="I183">
        <v>10.845742599999999</v>
      </c>
    </row>
    <row r="184" spans="1:9" x14ac:dyDescent="0.3">
      <c r="A184" t="s">
        <v>3938</v>
      </c>
      <c r="B184" t="s">
        <v>2822</v>
      </c>
      <c r="C184" t="s">
        <v>107</v>
      </c>
      <c r="D184" t="s">
        <v>21</v>
      </c>
      <c r="E184" t="s">
        <v>252</v>
      </c>
      <c r="F184" t="s">
        <v>14</v>
      </c>
      <c r="G184">
        <v>23</v>
      </c>
      <c r="H184" t="s">
        <v>26</v>
      </c>
      <c r="I184">
        <v>18.183045310000001</v>
      </c>
    </row>
    <row r="185" spans="1:9" x14ac:dyDescent="0.3">
      <c r="A185" t="s">
        <v>3938</v>
      </c>
      <c r="B185" t="s">
        <v>2822</v>
      </c>
      <c r="C185" t="s">
        <v>63</v>
      </c>
      <c r="D185" t="s">
        <v>21</v>
      </c>
      <c r="E185" t="s">
        <v>252</v>
      </c>
      <c r="F185" t="s">
        <v>3936</v>
      </c>
      <c r="G185">
        <v>23</v>
      </c>
      <c r="H185" t="s">
        <v>22</v>
      </c>
      <c r="I185">
        <v>24.193386180000001</v>
      </c>
    </row>
    <row r="186" spans="1:9" x14ac:dyDescent="0.3">
      <c r="A186" t="s">
        <v>3938</v>
      </c>
      <c r="B186" t="s">
        <v>2822</v>
      </c>
      <c r="C186" t="s">
        <v>64</v>
      </c>
      <c r="D186" t="s">
        <v>21</v>
      </c>
      <c r="E186" t="s">
        <v>252</v>
      </c>
      <c r="F186" t="s">
        <v>3936</v>
      </c>
      <c r="G186">
        <v>23</v>
      </c>
      <c r="H186" t="s">
        <v>24</v>
      </c>
      <c r="I186">
        <v>30.03907276</v>
      </c>
    </row>
    <row r="187" spans="1:9" x14ac:dyDescent="0.3">
      <c r="A187" t="s">
        <v>3938</v>
      </c>
      <c r="B187" t="s">
        <v>2822</v>
      </c>
      <c r="C187" t="s">
        <v>65</v>
      </c>
      <c r="D187" t="s">
        <v>21</v>
      </c>
      <c r="E187" t="s">
        <v>252</v>
      </c>
      <c r="F187" t="s">
        <v>3936</v>
      </c>
      <c r="G187">
        <v>23</v>
      </c>
      <c r="H187" t="s">
        <v>26</v>
      </c>
      <c r="I187">
        <v>43.086158740000002</v>
      </c>
    </row>
    <row r="188" spans="1:9" x14ac:dyDescent="0.3">
      <c r="A188" t="s">
        <v>3938</v>
      </c>
      <c r="B188" t="s">
        <v>2822</v>
      </c>
      <c r="C188" t="s">
        <v>20</v>
      </c>
      <c r="D188" t="s">
        <v>21</v>
      </c>
      <c r="E188" t="s">
        <v>252</v>
      </c>
      <c r="F188" t="s">
        <v>3937</v>
      </c>
      <c r="G188">
        <v>0</v>
      </c>
      <c r="H188" t="s">
        <v>22</v>
      </c>
      <c r="I188">
        <v>1.9125848750000001</v>
      </c>
    </row>
    <row r="189" spans="1:9" x14ac:dyDescent="0.3">
      <c r="A189" t="s">
        <v>3938</v>
      </c>
      <c r="B189" t="s">
        <v>2822</v>
      </c>
      <c r="C189" t="s">
        <v>23</v>
      </c>
      <c r="D189" t="s">
        <v>21</v>
      </c>
      <c r="E189" t="s">
        <v>252</v>
      </c>
      <c r="F189" t="s">
        <v>3937</v>
      </c>
      <c r="G189">
        <v>0</v>
      </c>
      <c r="H189" t="s">
        <v>24</v>
      </c>
      <c r="I189">
        <v>4.7545312470000001</v>
      </c>
    </row>
    <row r="190" spans="1:9" x14ac:dyDescent="0.3">
      <c r="A190" t="s">
        <v>3938</v>
      </c>
      <c r="B190" t="s">
        <v>2822</v>
      </c>
      <c r="C190" t="s">
        <v>25</v>
      </c>
      <c r="D190" t="s">
        <v>21</v>
      </c>
      <c r="E190" t="s">
        <v>252</v>
      </c>
      <c r="F190" t="s">
        <v>3937</v>
      </c>
      <c r="G190">
        <v>0</v>
      </c>
      <c r="H190" t="s">
        <v>26</v>
      </c>
      <c r="I190">
        <v>4.0983568740000003</v>
      </c>
    </row>
    <row r="191" spans="1:9" x14ac:dyDescent="0.3">
      <c r="A191" t="s">
        <v>3938</v>
      </c>
      <c r="B191" t="s">
        <v>2822</v>
      </c>
      <c r="C191" t="s">
        <v>96</v>
      </c>
      <c r="D191" t="s">
        <v>21</v>
      </c>
      <c r="E191" t="s">
        <v>257</v>
      </c>
      <c r="F191" t="s">
        <v>14</v>
      </c>
      <c r="G191">
        <v>11</v>
      </c>
      <c r="H191" t="s">
        <v>22</v>
      </c>
      <c r="I191">
        <v>23.789453009999999</v>
      </c>
    </row>
    <row r="192" spans="1:9" x14ac:dyDescent="0.3">
      <c r="A192" t="s">
        <v>3938</v>
      </c>
      <c r="B192" t="s">
        <v>2822</v>
      </c>
      <c r="C192" t="s">
        <v>97</v>
      </c>
      <c r="D192" t="s">
        <v>21</v>
      </c>
      <c r="E192" t="s">
        <v>257</v>
      </c>
      <c r="F192" t="s">
        <v>14</v>
      </c>
      <c r="G192">
        <v>11</v>
      </c>
      <c r="H192" t="s">
        <v>24</v>
      </c>
      <c r="I192">
        <v>17.34250346</v>
      </c>
    </row>
    <row r="193" spans="1:9" x14ac:dyDescent="0.3">
      <c r="A193" t="s">
        <v>3938</v>
      </c>
      <c r="B193" t="s">
        <v>2822</v>
      </c>
      <c r="C193" t="s">
        <v>98</v>
      </c>
      <c r="D193" t="s">
        <v>21</v>
      </c>
      <c r="E193" t="s">
        <v>257</v>
      </c>
      <c r="F193" t="s">
        <v>14</v>
      </c>
      <c r="G193">
        <v>11</v>
      </c>
      <c r="H193" t="s">
        <v>26</v>
      </c>
      <c r="I193">
        <v>15.438645579999999</v>
      </c>
    </row>
    <row r="194" spans="1:9" x14ac:dyDescent="0.3">
      <c r="A194" t="s">
        <v>3938</v>
      </c>
      <c r="B194" t="s">
        <v>2822</v>
      </c>
      <c r="C194" t="s">
        <v>54</v>
      </c>
      <c r="D194" t="s">
        <v>21</v>
      </c>
      <c r="E194" t="s">
        <v>257</v>
      </c>
      <c r="F194" t="s">
        <v>3936</v>
      </c>
      <c r="G194">
        <v>11</v>
      </c>
      <c r="H194" t="s">
        <v>22</v>
      </c>
      <c r="I194">
        <v>48.455726329999997</v>
      </c>
    </row>
    <row r="195" spans="1:9" x14ac:dyDescent="0.3">
      <c r="A195" t="s">
        <v>3938</v>
      </c>
      <c r="B195" t="s">
        <v>2822</v>
      </c>
      <c r="C195" t="s">
        <v>55</v>
      </c>
      <c r="D195" t="s">
        <v>21</v>
      </c>
      <c r="E195" t="s">
        <v>257</v>
      </c>
      <c r="F195" t="s">
        <v>3936</v>
      </c>
      <c r="G195">
        <v>11</v>
      </c>
      <c r="H195" t="s">
        <v>24</v>
      </c>
      <c r="I195">
        <v>30.762227809999999</v>
      </c>
    </row>
    <row r="196" spans="1:9" x14ac:dyDescent="0.3">
      <c r="A196" t="s">
        <v>3938</v>
      </c>
      <c r="B196" t="s">
        <v>2822</v>
      </c>
      <c r="C196" t="s">
        <v>56</v>
      </c>
      <c r="D196" t="s">
        <v>21</v>
      </c>
      <c r="E196" t="s">
        <v>257</v>
      </c>
      <c r="F196" t="s">
        <v>3936</v>
      </c>
      <c r="G196">
        <v>11</v>
      </c>
      <c r="H196" t="s">
        <v>26</v>
      </c>
      <c r="I196">
        <v>25.172806520000002</v>
      </c>
    </row>
    <row r="197" spans="1:9" x14ac:dyDescent="0.3">
      <c r="A197" t="s">
        <v>3938</v>
      </c>
      <c r="B197" t="s">
        <v>2822</v>
      </c>
      <c r="C197" t="s">
        <v>33</v>
      </c>
      <c r="D197" t="s">
        <v>21</v>
      </c>
      <c r="E197" t="s">
        <v>257</v>
      </c>
      <c r="F197" t="s">
        <v>3937</v>
      </c>
      <c r="G197">
        <v>11</v>
      </c>
      <c r="H197" t="s">
        <v>22</v>
      </c>
      <c r="I197">
        <v>4.0390141110000002</v>
      </c>
    </row>
    <row r="198" spans="1:9" x14ac:dyDescent="0.3">
      <c r="A198" t="s">
        <v>3938</v>
      </c>
      <c r="B198" t="s">
        <v>2822</v>
      </c>
      <c r="C198" t="s">
        <v>34</v>
      </c>
      <c r="D198" t="s">
        <v>21</v>
      </c>
      <c r="E198" t="s">
        <v>257</v>
      </c>
      <c r="F198" t="s">
        <v>3937</v>
      </c>
      <c r="G198">
        <v>11</v>
      </c>
      <c r="H198" t="s">
        <v>24</v>
      </c>
      <c r="I198">
        <v>2.6140823860000002</v>
      </c>
    </row>
    <row r="199" spans="1:9" x14ac:dyDescent="0.3">
      <c r="A199" t="s">
        <v>3938</v>
      </c>
      <c r="B199" t="s">
        <v>2822</v>
      </c>
      <c r="C199" t="s">
        <v>35</v>
      </c>
      <c r="D199" t="s">
        <v>21</v>
      </c>
      <c r="E199" t="s">
        <v>257</v>
      </c>
      <c r="F199" t="s">
        <v>3937</v>
      </c>
      <c r="G199">
        <v>11</v>
      </c>
      <c r="H199" t="s">
        <v>26</v>
      </c>
      <c r="I199">
        <v>2.7848982090000001</v>
      </c>
    </row>
    <row r="200" spans="1:9" x14ac:dyDescent="0.3">
      <c r="A200" t="s">
        <v>3938</v>
      </c>
      <c r="B200" t="s">
        <v>2822</v>
      </c>
      <c r="C200" t="s">
        <v>190</v>
      </c>
      <c r="D200" t="s">
        <v>109</v>
      </c>
      <c r="E200" t="s">
        <v>252</v>
      </c>
      <c r="F200" t="s">
        <v>14</v>
      </c>
      <c r="G200">
        <v>23</v>
      </c>
      <c r="H200" t="s">
        <v>22</v>
      </c>
      <c r="I200">
        <v>13.59228504</v>
      </c>
    </row>
    <row r="201" spans="1:9" x14ac:dyDescent="0.3">
      <c r="A201" t="s">
        <v>3938</v>
      </c>
      <c r="B201" t="s">
        <v>2822</v>
      </c>
      <c r="C201" t="s">
        <v>191</v>
      </c>
      <c r="D201" t="s">
        <v>109</v>
      </c>
      <c r="E201" t="s">
        <v>252</v>
      </c>
      <c r="F201" t="s">
        <v>14</v>
      </c>
      <c r="G201">
        <v>23</v>
      </c>
      <c r="H201" t="s">
        <v>24</v>
      </c>
      <c r="I201">
        <v>21.040178059999999</v>
      </c>
    </row>
    <row r="202" spans="1:9" x14ac:dyDescent="0.3">
      <c r="A202" t="s">
        <v>3938</v>
      </c>
      <c r="B202" t="s">
        <v>2822</v>
      </c>
      <c r="C202" t="s">
        <v>192</v>
      </c>
      <c r="D202" t="s">
        <v>109</v>
      </c>
      <c r="E202" t="s">
        <v>252</v>
      </c>
      <c r="F202" t="s">
        <v>14</v>
      </c>
      <c r="G202">
        <v>23</v>
      </c>
      <c r="H202" t="s">
        <v>26</v>
      </c>
      <c r="I202">
        <v>11.90071874</v>
      </c>
    </row>
    <row r="203" spans="1:9" x14ac:dyDescent="0.3">
      <c r="A203" t="s">
        <v>3938</v>
      </c>
      <c r="B203" t="s">
        <v>2822</v>
      </c>
      <c r="C203" t="s">
        <v>148</v>
      </c>
      <c r="D203" t="s">
        <v>109</v>
      </c>
      <c r="E203" t="s">
        <v>252</v>
      </c>
      <c r="F203" t="s">
        <v>3936</v>
      </c>
      <c r="G203">
        <v>23</v>
      </c>
      <c r="H203" t="s">
        <v>22</v>
      </c>
      <c r="I203">
        <v>24.61532042</v>
      </c>
    </row>
    <row r="204" spans="1:9" x14ac:dyDescent="0.3">
      <c r="A204" t="s">
        <v>3938</v>
      </c>
      <c r="B204" t="s">
        <v>2822</v>
      </c>
      <c r="C204" t="s">
        <v>149</v>
      </c>
      <c r="D204" t="s">
        <v>109</v>
      </c>
      <c r="E204" t="s">
        <v>252</v>
      </c>
      <c r="F204" t="s">
        <v>3936</v>
      </c>
      <c r="G204">
        <v>23</v>
      </c>
      <c r="H204" t="s">
        <v>24</v>
      </c>
      <c r="I204">
        <v>21.36730949</v>
      </c>
    </row>
    <row r="205" spans="1:9" x14ac:dyDescent="0.3">
      <c r="A205" t="s">
        <v>3938</v>
      </c>
      <c r="B205" t="s">
        <v>2822</v>
      </c>
      <c r="C205" t="s">
        <v>150</v>
      </c>
      <c r="D205" t="s">
        <v>109</v>
      </c>
      <c r="E205" t="s">
        <v>252</v>
      </c>
      <c r="F205" t="s">
        <v>3936</v>
      </c>
      <c r="G205">
        <v>23</v>
      </c>
      <c r="H205" t="s">
        <v>26</v>
      </c>
      <c r="I205">
        <v>23.418837669999998</v>
      </c>
    </row>
    <row r="206" spans="1:9" x14ac:dyDescent="0.3">
      <c r="A206" t="s">
        <v>3938</v>
      </c>
      <c r="B206" t="s">
        <v>2822</v>
      </c>
      <c r="C206" t="s">
        <v>108</v>
      </c>
      <c r="D206" t="s">
        <v>109</v>
      </c>
      <c r="E206" t="s">
        <v>252</v>
      </c>
      <c r="F206" t="s">
        <v>3937</v>
      </c>
      <c r="G206">
        <v>0</v>
      </c>
      <c r="H206" t="s">
        <v>22</v>
      </c>
      <c r="I206">
        <v>2.1709513390000001</v>
      </c>
    </row>
    <row r="207" spans="1:9" x14ac:dyDescent="0.3">
      <c r="A207" t="s">
        <v>3938</v>
      </c>
      <c r="B207" t="s">
        <v>2822</v>
      </c>
      <c r="C207" t="s">
        <v>110</v>
      </c>
      <c r="D207" t="s">
        <v>109</v>
      </c>
      <c r="E207" t="s">
        <v>252</v>
      </c>
      <c r="F207" t="s">
        <v>3937</v>
      </c>
      <c r="G207">
        <v>0</v>
      </c>
      <c r="H207" t="s">
        <v>24</v>
      </c>
      <c r="I207">
        <v>3.9708313510000002</v>
      </c>
    </row>
    <row r="208" spans="1:9" x14ac:dyDescent="0.3">
      <c r="A208" t="s">
        <v>3938</v>
      </c>
      <c r="B208" t="s">
        <v>2822</v>
      </c>
      <c r="C208" t="s">
        <v>111</v>
      </c>
      <c r="D208" t="s">
        <v>109</v>
      </c>
      <c r="E208" t="s">
        <v>252</v>
      </c>
      <c r="F208" t="s">
        <v>3937</v>
      </c>
      <c r="G208">
        <v>0</v>
      </c>
      <c r="H208" t="s">
        <v>26</v>
      </c>
      <c r="I208">
        <v>6.8125910840000001</v>
      </c>
    </row>
    <row r="209" spans="1:9" x14ac:dyDescent="0.3">
      <c r="A209" t="s">
        <v>3938</v>
      </c>
      <c r="B209" t="s">
        <v>2822</v>
      </c>
      <c r="C209" t="s">
        <v>181</v>
      </c>
      <c r="D209" t="s">
        <v>109</v>
      </c>
      <c r="E209" t="s">
        <v>257</v>
      </c>
      <c r="F209" t="s">
        <v>14</v>
      </c>
      <c r="G209">
        <v>11</v>
      </c>
      <c r="H209" t="s">
        <v>22</v>
      </c>
      <c r="I209">
        <v>17.784601930000001</v>
      </c>
    </row>
    <row r="210" spans="1:9" x14ac:dyDescent="0.3">
      <c r="A210" t="s">
        <v>3938</v>
      </c>
      <c r="B210" t="s">
        <v>2822</v>
      </c>
      <c r="C210" t="s">
        <v>182</v>
      </c>
      <c r="D210" t="s">
        <v>109</v>
      </c>
      <c r="E210" t="s">
        <v>257</v>
      </c>
      <c r="F210" t="s">
        <v>14</v>
      </c>
      <c r="G210">
        <v>11</v>
      </c>
      <c r="H210" t="s">
        <v>24</v>
      </c>
      <c r="I210">
        <v>23.891496320000002</v>
      </c>
    </row>
    <row r="211" spans="1:9" x14ac:dyDescent="0.3">
      <c r="A211" t="s">
        <v>3938</v>
      </c>
      <c r="B211" t="s">
        <v>2822</v>
      </c>
      <c r="C211" t="s">
        <v>183</v>
      </c>
      <c r="D211" t="s">
        <v>109</v>
      </c>
      <c r="E211" t="s">
        <v>257</v>
      </c>
      <c r="F211" t="s">
        <v>14</v>
      </c>
      <c r="G211">
        <v>11</v>
      </c>
      <c r="H211" t="s">
        <v>26</v>
      </c>
      <c r="I211">
        <v>19.604951239999998</v>
      </c>
    </row>
    <row r="212" spans="1:9" x14ac:dyDescent="0.3">
      <c r="A212" t="s">
        <v>3938</v>
      </c>
      <c r="B212" t="s">
        <v>2822</v>
      </c>
      <c r="C212" t="s">
        <v>139</v>
      </c>
      <c r="D212" t="s">
        <v>109</v>
      </c>
      <c r="E212" t="s">
        <v>257</v>
      </c>
      <c r="F212" t="s">
        <v>3936</v>
      </c>
      <c r="G212">
        <v>11</v>
      </c>
      <c r="H212" t="s">
        <v>22</v>
      </c>
      <c r="I212">
        <v>23.377444799999999</v>
      </c>
    </row>
    <row r="213" spans="1:9" x14ac:dyDescent="0.3">
      <c r="A213" t="s">
        <v>3938</v>
      </c>
      <c r="B213" t="s">
        <v>2822</v>
      </c>
      <c r="C213" t="s">
        <v>140</v>
      </c>
      <c r="D213" t="s">
        <v>109</v>
      </c>
      <c r="E213" t="s">
        <v>257</v>
      </c>
      <c r="F213" t="s">
        <v>3936</v>
      </c>
      <c r="G213">
        <v>11</v>
      </c>
      <c r="H213" t="s">
        <v>24</v>
      </c>
      <c r="I213">
        <v>27.011600380000001</v>
      </c>
    </row>
    <row r="214" spans="1:9" x14ac:dyDescent="0.3">
      <c r="A214" t="s">
        <v>3938</v>
      </c>
      <c r="B214" t="s">
        <v>2822</v>
      </c>
      <c r="C214" t="s">
        <v>141</v>
      </c>
      <c r="D214" t="s">
        <v>109</v>
      </c>
      <c r="E214" t="s">
        <v>257</v>
      </c>
      <c r="F214" t="s">
        <v>3936</v>
      </c>
      <c r="G214">
        <v>11</v>
      </c>
      <c r="H214" t="s">
        <v>26</v>
      </c>
      <c r="I214">
        <v>22.97340209</v>
      </c>
    </row>
    <row r="215" spans="1:9" x14ac:dyDescent="0.3">
      <c r="A215" t="s">
        <v>3938</v>
      </c>
      <c r="B215" t="s">
        <v>2822</v>
      </c>
      <c r="C215" t="s">
        <v>118</v>
      </c>
      <c r="D215" t="s">
        <v>109</v>
      </c>
      <c r="E215" t="s">
        <v>257</v>
      </c>
      <c r="F215" t="s">
        <v>3937</v>
      </c>
      <c r="G215">
        <v>11</v>
      </c>
      <c r="H215" t="s">
        <v>22</v>
      </c>
      <c r="I215">
        <v>4.4708436220000003</v>
      </c>
    </row>
    <row r="216" spans="1:9" x14ac:dyDescent="0.3">
      <c r="A216" t="s">
        <v>3938</v>
      </c>
      <c r="B216" t="s">
        <v>2822</v>
      </c>
      <c r="C216" t="s">
        <v>119</v>
      </c>
      <c r="D216" t="s">
        <v>109</v>
      </c>
      <c r="E216" t="s">
        <v>257</v>
      </c>
      <c r="F216" t="s">
        <v>3937</v>
      </c>
      <c r="G216">
        <v>11</v>
      </c>
      <c r="H216" t="s">
        <v>24</v>
      </c>
      <c r="I216">
        <v>2.9783876299999998</v>
      </c>
    </row>
    <row r="217" spans="1:9" x14ac:dyDescent="0.3">
      <c r="A217" t="s">
        <v>3938</v>
      </c>
      <c r="B217" t="s">
        <v>2822</v>
      </c>
      <c r="C217" t="s">
        <v>120</v>
      </c>
      <c r="D217" t="s">
        <v>109</v>
      </c>
      <c r="E217" t="s">
        <v>257</v>
      </c>
      <c r="F217" t="s">
        <v>3937</v>
      </c>
      <c r="G217">
        <v>11</v>
      </c>
      <c r="H217" t="s">
        <v>26</v>
      </c>
      <c r="I217">
        <v>3.9098069620000002</v>
      </c>
    </row>
    <row r="218" spans="1:9" x14ac:dyDescent="0.3">
      <c r="A218" t="s">
        <v>3879</v>
      </c>
      <c r="B218" t="s">
        <v>2123</v>
      </c>
      <c r="C218" t="s">
        <v>105</v>
      </c>
      <c r="D218" t="s">
        <v>21</v>
      </c>
      <c r="E218" t="s">
        <v>252</v>
      </c>
      <c r="F218" t="s">
        <v>14</v>
      </c>
      <c r="G218">
        <v>23</v>
      </c>
      <c r="H218" t="s">
        <v>22</v>
      </c>
      <c r="I218">
        <v>5.50999105</v>
      </c>
    </row>
    <row r="219" spans="1:9" x14ac:dyDescent="0.3">
      <c r="A219" t="s">
        <v>3879</v>
      </c>
      <c r="B219" t="s">
        <v>2123</v>
      </c>
      <c r="C219" t="s">
        <v>106</v>
      </c>
      <c r="D219" t="s">
        <v>21</v>
      </c>
      <c r="E219" t="s">
        <v>252</v>
      </c>
      <c r="F219" t="s">
        <v>14</v>
      </c>
      <c r="G219">
        <v>23</v>
      </c>
      <c r="H219" t="s">
        <v>24</v>
      </c>
      <c r="I219">
        <v>12.65762295</v>
      </c>
    </row>
    <row r="220" spans="1:9" x14ac:dyDescent="0.3">
      <c r="A220" t="s">
        <v>3879</v>
      </c>
      <c r="B220" t="s">
        <v>2123</v>
      </c>
      <c r="C220" t="s">
        <v>107</v>
      </c>
      <c r="D220" t="s">
        <v>21</v>
      </c>
      <c r="E220" t="s">
        <v>252</v>
      </c>
      <c r="F220" t="s">
        <v>14</v>
      </c>
      <c r="G220">
        <v>23</v>
      </c>
      <c r="H220" t="s">
        <v>26</v>
      </c>
      <c r="I220">
        <v>8.1013753620000006</v>
      </c>
    </row>
    <row r="221" spans="1:9" x14ac:dyDescent="0.3">
      <c r="A221" t="s">
        <v>3879</v>
      </c>
      <c r="B221" t="s">
        <v>2123</v>
      </c>
      <c r="C221" t="s">
        <v>63</v>
      </c>
      <c r="D221" t="s">
        <v>21</v>
      </c>
      <c r="E221" t="s">
        <v>252</v>
      </c>
      <c r="F221" t="s">
        <v>3936</v>
      </c>
      <c r="G221">
        <v>23</v>
      </c>
      <c r="H221" t="s">
        <v>22</v>
      </c>
      <c r="I221">
        <v>0.36339030500000002</v>
      </c>
    </row>
    <row r="222" spans="1:9" x14ac:dyDescent="0.3">
      <c r="A222" t="s">
        <v>3879</v>
      </c>
      <c r="B222" t="s">
        <v>2123</v>
      </c>
      <c r="C222" t="s">
        <v>64</v>
      </c>
      <c r="D222" t="s">
        <v>21</v>
      </c>
      <c r="E222" t="s">
        <v>252</v>
      </c>
      <c r="F222" t="s">
        <v>3936</v>
      </c>
      <c r="G222">
        <v>23</v>
      </c>
      <c r="H222" t="s">
        <v>24</v>
      </c>
      <c r="I222">
        <v>0.513419713</v>
      </c>
    </row>
    <row r="223" spans="1:9" x14ac:dyDescent="0.3">
      <c r="A223" t="s">
        <v>3879</v>
      </c>
      <c r="B223" t="s">
        <v>2123</v>
      </c>
      <c r="C223" t="s">
        <v>65</v>
      </c>
      <c r="D223" t="s">
        <v>21</v>
      </c>
      <c r="E223" t="s">
        <v>252</v>
      </c>
      <c r="F223" t="s">
        <v>3936</v>
      </c>
      <c r="G223">
        <v>23</v>
      </c>
      <c r="H223" t="s">
        <v>26</v>
      </c>
      <c r="I223">
        <v>0.67884592099999996</v>
      </c>
    </row>
    <row r="224" spans="1:9" x14ac:dyDescent="0.3">
      <c r="A224" t="s">
        <v>3879</v>
      </c>
      <c r="B224" t="s">
        <v>2123</v>
      </c>
      <c r="C224" t="s">
        <v>20</v>
      </c>
      <c r="D224" t="s">
        <v>21</v>
      </c>
      <c r="E224" t="s">
        <v>252</v>
      </c>
      <c r="F224" t="s">
        <v>3937</v>
      </c>
      <c r="G224">
        <v>0</v>
      </c>
      <c r="H224" t="s">
        <v>22</v>
      </c>
      <c r="I224">
        <v>5.0093704729999997</v>
      </c>
    </row>
    <row r="225" spans="1:9" x14ac:dyDescent="0.3">
      <c r="A225" t="s">
        <v>3879</v>
      </c>
      <c r="B225" t="s">
        <v>2123</v>
      </c>
      <c r="C225" t="s">
        <v>23</v>
      </c>
      <c r="D225" t="s">
        <v>21</v>
      </c>
      <c r="E225" t="s">
        <v>252</v>
      </c>
      <c r="F225" t="s">
        <v>3937</v>
      </c>
      <c r="G225">
        <v>0</v>
      </c>
      <c r="H225" t="s">
        <v>24</v>
      </c>
      <c r="I225">
        <v>3.502080715</v>
      </c>
    </row>
    <row r="226" spans="1:9" x14ac:dyDescent="0.3">
      <c r="A226" t="s">
        <v>3879</v>
      </c>
      <c r="B226" t="s">
        <v>2123</v>
      </c>
      <c r="C226" t="s">
        <v>25</v>
      </c>
      <c r="D226" t="s">
        <v>21</v>
      </c>
      <c r="E226" t="s">
        <v>252</v>
      </c>
      <c r="F226" t="s">
        <v>3937</v>
      </c>
      <c r="G226">
        <v>0</v>
      </c>
      <c r="H226" t="s">
        <v>26</v>
      </c>
      <c r="I226">
        <v>4.6383895380000002</v>
      </c>
    </row>
    <row r="227" spans="1:9" x14ac:dyDescent="0.3">
      <c r="A227" t="s">
        <v>3879</v>
      </c>
      <c r="B227" t="s">
        <v>2123</v>
      </c>
      <c r="C227" t="s">
        <v>96</v>
      </c>
      <c r="D227" t="s">
        <v>21</v>
      </c>
      <c r="E227" t="s">
        <v>257</v>
      </c>
      <c r="F227" t="s">
        <v>14</v>
      </c>
      <c r="G227">
        <v>11</v>
      </c>
      <c r="H227" t="s">
        <v>22</v>
      </c>
      <c r="I227">
        <v>3.0408408630000001</v>
      </c>
    </row>
    <row r="228" spans="1:9" x14ac:dyDescent="0.3">
      <c r="A228" t="s">
        <v>3879</v>
      </c>
      <c r="B228" t="s">
        <v>2123</v>
      </c>
      <c r="C228" t="s">
        <v>97</v>
      </c>
      <c r="D228" t="s">
        <v>21</v>
      </c>
      <c r="E228" t="s">
        <v>257</v>
      </c>
      <c r="F228" t="s">
        <v>14</v>
      </c>
      <c r="G228">
        <v>11</v>
      </c>
      <c r="H228" t="s">
        <v>24</v>
      </c>
      <c r="I228">
        <v>3.3969241829999999</v>
      </c>
    </row>
    <row r="229" spans="1:9" x14ac:dyDescent="0.3">
      <c r="A229" t="s">
        <v>3879</v>
      </c>
      <c r="B229" t="s">
        <v>2123</v>
      </c>
      <c r="C229" t="s">
        <v>98</v>
      </c>
      <c r="D229" t="s">
        <v>21</v>
      </c>
      <c r="E229" t="s">
        <v>257</v>
      </c>
      <c r="F229" t="s">
        <v>14</v>
      </c>
      <c r="G229">
        <v>11</v>
      </c>
      <c r="H229" t="s">
        <v>26</v>
      </c>
      <c r="I229">
        <v>3.3601858550000001</v>
      </c>
    </row>
    <row r="230" spans="1:9" x14ac:dyDescent="0.3">
      <c r="A230" t="s">
        <v>3879</v>
      </c>
      <c r="B230" t="s">
        <v>2123</v>
      </c>
      <c r="C230" t="s">
        <v>54</v>
      </c>
      <c r="D230" t="s">
        <v>21</v>
      </c>
      <c r="E230" t="s">
        <v>257</v>
      </c>
      <c r="F230" t="s">
        <v>3936</v>
      </c>
      <c r="G230">
        <v>11</v>
      </c>
      <c r="H230" t="s">
        <v>22</v>
      </c>
      <c r="I230">
        <v>2.09947756</v>
      </c>
    </row>
    <row r="231" spans="1:9" x14ac:dyDescent="0.3">
      <c r="A231" t="s">
        <v>3879</v>
      </c>
      <c r="B231" t="s">
        <v>2123</v>
      </c>
      <c r="C231" t="s">
        <v>55</v>
      </c>
      <c r="D231" t="s">
        <v>21</v>
      </c>
      <c r="E231" t="s">
        <v>257</v>
      </c>
      <c r="F231" t="s">
        <v>3936</v>
      </c>
      <c r="G231">
        <v>11</v>
      </c>
      <c r="H231" t="s">
        <v>24</v>
      </c>
      <c r="I231">
        <v>0.78206276699999999</v>
      </c>
    </row>
    <row r="232" spans="1:9" x14ac:dyDescent="0.3">
      <c r="A232" t="s">
        <v>3879</v>
      </c>
      <c r="B232" t="s">
        <v>2123</v>
      </c>
      <c r="C232" t="s">
        <v>56</v>
      </c>
      <c r="D232" t="s">
        <v>21</v>
      </c>
      <c r="E232" t="s">
        <v>257</v>
      </c>
      <c r="F232" t="s">
        <v>3936</v>
      </c>
      <c r="G232">
        <v>11</v>
      </c>
      <c r="H232" t="s">
        <v>26</v>
      </c>
      <c r="I232">
        <v>0.78701047499999999</v>
      </c>
    </row>
    <row r="233" spans="1:9" x14ac:dyDescent="0.3">
      <c r="A233" t="s">
        <v>3879</v>
      </c>
      <c r="B233" t="s">
        <v>2123</v>
      </c>
      <c r="C233" t="s">
        <v>33</v>
      </c>
      <c r="D233" t="s">
        <v>21</v>
      </c>
      <c r="E233" t="s">
        <v>257</v>
      </c>
      <c r="F233" t="s">
        <v>3937</v>
      </c>
      <c r="G233">
        <v>11</v>
      </c>
      <c r="H233" t="s">
        <v>22</v>
      </c>
      <c r="I233">
        <v>2.6790518209999998</v>
      </c>
    </row>
    <row r="234" spans="1:9" x14ac:dyDescent="0.3">
      <c r="A234" t="s">
        <v>3879</v>
      </c>
      <c r="B234" t="s">
        <v>2123</v>
      </c>
      <c r="C234" t="s">
        <v>34</v>
      </c>
      <c r="D234" t="s">
        <v>21</v>
      </c>
      <c r="E234" t="s">
        <v>257</v>
      </c>
      <c r="F234" t="s">
        <v>3937</v>
      </c>
      <c r="G234">
        <v>11</v>
      </c>
      <c r="H234" t="s">
        <v>24</v>
      </c>
      <c r="I234">
        <v>6.4740145809999996</v>
      </c>
    </row>
    <row r="235" spans="1:9" x14ac:dyDescent="0.3">
      <c r="A235" t="s">
        <v>3879</v>
      </c>
      <c r="B235" t="s">
        <v>2123</v>
      </c>
      <c r="C235" t="s">
        <v>35</v>
      </c>
      <c r="D235" t="s">
        <v>21</v>
      </c>
      <c r="E235" t="s">
        <v>257</v>
      </c>
      <c r="F235" t="s">
        <v>3937</v>
      </c>
      <c r="G235">
        <v>11</v>
      </c>
      <c r="H235" t="s">
        <v>26</v>
      </c>
      <c r="I235">
        <v>5.7577721630000003</v>
      </c>
    </row>
    <row r="236" spans="1:9" x14ac:dyDescent="0.3">
      <c r="A236" t="s">
        <v>3879</v>
      </c>
      <c r="B236" t="s">
        <v>2123</v>
      </c>
      <c r="C236" t="s">
        <v>190</v>
      </c>
      <c r="D236" t="s">
        <v>109</v>
      </c>
      <c r="E236" t="s">
        <v>252</v>
      </c>
      <c r="F236" t="s">
        <v>14</v>
      </c>
      <c r="G236">
        <v>23</v>
      </c>
      <c r="H236" t="s">
        <v>22</v>
      </c>
      <c r="I236">
        <v>5.8387430780000003</v>
      </c>
    </row>
    <row r="237" spans="1:9" x14ac:dyDescent="0.3">
      <c r="A237" t="s">
        <v>3879</v>
      </c>
      <c r="B237" t="s">
        <v>2123</v>
      </c>
      <c r="C237" t="s">
        <v>191</v>
      </c>
      <c r="D237" t="s">
        <v>109</v>
      </c>
      <c r="E237" t="s">
        <v>252</v>
      </c>
      <c r="F237" t="s">
        <v>14</v>
      </c>
      <c r="G237">
        <v>23</v>
      </c>
      <c r="H237" t="s">
        <v>24</v>
      </c>
      <c r="I237">
        <v>4.8371862319999996</v>
      </c>
    </row>
    <row r="238" spans="1:9" x14ac:dyDescent="0.3">
      <c r="A238" t="s">
        <v>3879</v>
      </c>
      <c r="B238" t="s">
        <v>2123</v>
      </c>
      <c r="C238" t="s">
        <v>192</v>
      </c>
      <c r="D238" t="s">
        <v>109</v>
      </c>
      <c r="E238" t="s">
        <v>252</v>
      </c>
      <c r="F238" t="s">
        <v>14</v>
      </c>
      <c r="G238">
        <v>23</v>
      </c>
      <c r="H238" t="s">
        <v>26</v>
      </c>
      <c r="I238">
        <v>3.809336005</v>
      </c>
    </row>
    <row r="239" spans="1:9" x14ac:dyDescent="0.3">
      <c r="A239" t="s">
        <v>3879</v>
      </c>
      <c r="B239" t="s">
        <v>2123</v>
      </c>
      <c r="C239" t="s">
        <v>148</v>
      </c>
      <c r="D239" t="s">
        <v>109</v>
      </c>
      <c r="E239" t="s">
        <v>252</v>
      </c>
      <c r="F239" t="s">
        <v>3936</v>
      </c>
      <c r="G239">
        <v>23</v>
      </c>
      <c r="H239" t="s">
        <v>22</v>
      </c>
      <c r="I239">
        <v>1.9576478100000001</v>
      </c>
    </row>
    <row r="240" spans="1:9" x14ac:dyDescent="0.3">
      <c r="A240" t="s">
        <v>3879</v>
      </c>
      <c r="B240" t="s">
        <v>2123</v>
      </c>
      <c r="C240" t="s">
        <v>149</v>
      </c>
      <c r="D240" t="s">
        <v>109</v>
      </c>
      <c r="E240" t="s">
        <v>252</v>
      </c>
      <c r="F240" t="s">
        <v>3936</v>
      </c>
      <c r="G240">
        <v>23</v>
      </c>
      <c r="H240" t="s">
        <v>24</v>
      </c>
      <c r="I240">
        <v>0.68401532700000001</v>
      </c>
    </row>
    <row r="241" spans="1:9" x14ac:dyDescent="0.3">
      <c r="A241" t="s">
        <v>3879</v>
      </c>
      <c r="B241" t="s">
        <v>2123</v>
      </c>
      <c r="C241" t="s">
        <v>150</v>
      </c>
      <c r="D241" t="s">
        <v>109</v>
      </c>
      <c r="E241" t="s">
        <v>252</v>
      </c>
      <c r="F241" t="s">
        <v>3936</v>
      </c>
      <c r="G241">
        <v>23</v>
      </c>
      <c r="H241" t="s">
        <v>26</v>
      </c>
      <c r="I241">
        <v>0.70740512200000005</v>
      </c>
    </row>
    <row r="242" spans="1:9" x14ac:dyDescent="0.3">
      <c r="A242" t="s">
        <v>3879</v>
      </c>
      <c r="B242" t="s">
        <v>2123</v>
      </c>
      <c r="C242" t="s">
        <v>108</v>
      </c>
      <c r="D242" t="s">
        <v>109</v>
      </c>
      <c r="E242" t="s">
        <v>252</v>
      </c>
      <c r="F242" t="s">
        <v>3937</v>
      </c>
      <c r="G242">
        <v>0</v>
      </c>
      <c r="H242" t="s">
        <v>22</v>
      </c>
      <c r="I242">
        <v>1.0265659600000001</v>
      </c>
    </row>
    <row r="243" spans="1:9" x14ac:dyDescent="0.3">
      <c r="A243" t="s">
        <v>3879</v>
      </c>
      <c r="B243" t="s">
        <v>2123</v>
      </c>
      <c r="C243" t="s">
        <v>110</v>
      </c>
      <c r="D243" t="s">
        <v>109</v>
      </c>
      <c r="E243" t="s">
        <v>252</v>
      </c>
      <c r="F243" t="s">
        <v>3937</v>
      </c>
      <c r="G243">
        <v>0</v>
      </c>
      <c r="H243" t="s">
        <v>24</v>
      </c>
      <c r="I243">
        <v>10.97079407</v>
      </c>
    </row>
    <row r="244" spans="1:9" x14ac:dyDescent="0.3">
      <c r="A244" t="s">
        <v>3879</v>
      </c>
      <c r="B244" t="s">
        <v>2123</v>
      </c>
      <c r="C244" t="s">
        <v>111</v>
      </c>
      <c r="D244" t="s">
        <v>109</v>
      </c>
      <c r="E244" t="s">
        <v>252</v>
      </c>
      <c r="F244" t="s">
        <v>3937</v>
      </c>
      <c r="G244">
        <v>0</v>
      </c>
      <c r="H244" t="s">
        <v>26</v>
      </c>
      <c r="I244">
        <v>9.4996394389999992</v>
      </c>
    </row>
    <row r="245" spans="1:9" x14ac:dyDescent="0.3">
      <c r="A245" t="s">
        <v>3879</v>
      </c>
      <c r="B245" t="s">
        <v>2123</v>
      </c>
      <c r="C245" t="s">
        <v>181</v>
      </c>
      <c r="D245" t="s">
        <v>109</v>
      </c>
      <c r="E245" t="s">
        <v>257</v>
      </c>
      <c r="F245" t="s">
        <v>14</v>
      </c>
      <c r="G245">
        <v>11</v>
      </c>
      <c r="H245" t="s">
        <v>22</v>
      </c>
      <c r="I245">
        <v>2.4904285640000001</v>
      </c>
    </row>
    <row r="246" spans="1:9" x14ac:dyDescent="0.3">
      <c r="A246" t="s">
        <v>3879</v>
      </c>
      <c r="B246" t="s">
        <v>2123</v>
      </c>
      <c r="C246" t="s">
        <v>182</v>
      </c>
      <c r="D246" t="s">
        <v>109</v>
      </c>
      <c r="E246" t="s">
        <v>257</v>
      </c>
      <c r="F246" t="s">
        <v>14</v>
      </c>
      <c r="G246">
        <v>11</v>
      </c>
      <c r="H246" t="s">
        <v>24</v>
      </c>
      <c r="I246">
        <v>2.7039633200000002</v>
      </c>
    </row>
    <row r="247" spans="1:9" x14ac:dyDescent="0.3">
      <c r="A247" t="s">
        <v>3879</v>
      </c>
      <c r="B247" t="s">
        <v>2123</v>
      </c>
      <c r="C247" t="s">
        <v>183</v>
      </c>
      <c r="D247" t="s">
        <v>109</v>
      </c>
      <c r="E247" t="s">
        <v>257</v>
      </c>
      <c r="F247" t="s">
        <v>14</v>
      </c>
      <c r="G247">
        <v>11</v>
      </c>
      <c r="H247" t="s">
        <v>26</v>
      </c>
      <c r="I247">
        <v>3.6600202899999998</v>
      </c>
    </row>
    <row r="248" spans="1:9" x14ac:dyDescent="0.3">
      <c r="A248" t="s">
        <v>3879</v>
      </c>
      <c r="B248" t="s">
        <v>2123</v>
      </c>
      <c r="C248" t="s">
        <v>139</v>
      </c>
      <c r="D248" t="s">
        <v>109</v>
      </c>
      <c r="E248" t="s">
        <v>257</v>
      </c>
      <c r="F248" t="s">
        <v>3936</v>
      </c>
      <c r="G248">
        <v>11</v>
      </c>
      <c r="H248" t="s">
        <v>22</v>
      </c>
      <c r="I248">
        <v>1.426432658</v>
      </c>
    </row>
    <row r="249" spans="1:9" x14ac:dyDescent="0.3">
      <c r="A249" t="s">
        <v>3879</v>
      </c>
      <c r="B249" t="s">
        <v>2123</v>
      </c>
      <c r="C249" t="s">
        <v>140</v>
      </c>
      <c r="D249" t="s">
        <v>109</v>
      </c>
      <c r="E249" t="s">
        <v>257</v>
      </c>
      <c r="F249" t="s">
        <v>3936</v>
      </c>
      <c r="G249">
        <v>11</v>
      </c>
      <c r="H249" t="s">
        <v>24</v>
      </c>
      <c r="I249">
        <v>0.96600470000000005</v>
      </c>
    </row>
    <row r="250" spans="1:9" x14ac:dyDescent="0.3">
      <c r="A250" t="s">
        <v>3879</v>
      </c>
      <c r="B250" t="s">
        <v>2123</v>
      </c>
      <c r="C250" t="s">
        <v>141</v>
      </c>
      <c r="D250" t="s">
        <v>109</v>
      </c>
      <c r="E250" t="s">
        <v>257</v>
      </c>
      <c r="F250" t="s">
        <v>3936</v>
      </c>
      <c r="G250">
        <v>11</v>
      </c>
      <c r="H250" t="s">
        <v>26</v>
      </c>
      <c r="I250">
        <v>2.5599335550000002</v>
      </c>
    </row>
    <row r="251" spans="1:9" x14ac:dyDescent="0.3">
      <c r="A251" t="s">
        <v>3879</v>
      </c>
      <c r="B251" t="s">
        <v>2123</v>
      </c>
      <c r="C251" t="s">
        <v>118</v>
      </c>
      <c r="D251" t="s">
        <v>109</v>
      </c>
      <c r="E251" t="s">
        <v>257</v>
      </c>
      <c r="F251" t="s">
        <v>3937</v>
      </c>
      <c r="G251">
        <v>11</v>
      </c>
      <c r="H251" t="s">
        <v>22</v>
      </c>
      <c r="I251">
        <v>6.9836694960000001</v>
      </c>
    </row>
    <row r="252" spans="1:9" x14ac:dyDescent="0.3">
      <c r="A252" t="s">
        <v>3879</v>
      </c>
      <c r="B252" t="s">
        <v>2123</v>
      </c>
      <c r="C252" t="s">
        <v>119</v>
      </c>
      <c r="D252" t="s">
        <v>109</v>
      </c>
      <c r="E252" t="s">
        <v>257</v>
      </c>
      <c r="F252" t="s">
        <v>3937</v>
      </c>
      <c r="G252">
        <v>11</v>
      </c>
      <c r="H252" t="s">
        <v>24</v>
      </c>
      <c r="I252">
        <v>8.0525223399999994</v>
      </c>
    </row>
    <row r="253" spans="1:9" x14ac:dyDescent="0.3">
      <c r="A253" t="s">
        <v>3879</v>
      </c>
      <c r="B253" t="s">
        <v>2123</v>
      </c>
      <c r="C253" t="s">
        <v>120</v>
      </c>
      <c r="D253" t="s">
        <v>109</v>
      </c>
      <c r="E253" t="s">
        <v>257</v>
      </c>
      <c r="F253" t="s">
        <v>3937</v>
      </c>
      <c r="G253">
        <v>11</v>
      </c>
      <c r="H253" t="s">
        <v>26</v>
      </c>
      <c r="I253">
        <v>10.036392620000001</v>
      </c>
    </row>
    <row r="254" spans="1:9" x14ac:dyDescent="0.3">
      <c r="A254" t="s">
        <v>3881</v>
      </c>
      <c r="B254" t="s">
        <v>2703</v>
      </c>
      <c r="C254" t="s">
        <v>105</v>
      </c>
      <c r="D254" t="s">
        <v>21</v>
      </c>
      <c r="E254" t="s">
        <v>252</v>
      </c>
      <c r="F254" t="s">
        <v>14</v>
      </c>
      <c r="G254">
        <v>23</v>
      </c>
      <c r="H254" t="s">
        <v>22</v>
      </c>
      <c r="I254">
        <v>4.0848840620000004</v>
      </c>
    </row>
    <row r="255" spans="1:9" x14ac:dyDescent="0.3">
      <c r="A255" t="s">
        <v>3881</v>
      </c>
      <c r="B255" t="s">
        <v>2703</v>
      </c>
      <c r="C255" t="s">
        <v>106</v>
      </c>
      <c r="D255" t="s">
        <v>21</v>
      </c>
      <c r="E255" t="s">
        <v>252</v>
      </c>
      <c r="F255" t="s">
        <v>14</v>
      </c>
      <c r="G255">
        <v>23</v>
      </c>
      <c r="H255" t="s">
        <v>24</v>
      </c>
      <c r="I255">
        <v>9.8997952540000007</v>
      </c>
    </row>
    <row r="256" spans="1:9" x14ac:dyDescent="0.3">
      <c r="A256" t="s">
        <v>3881</v>
      </c>
      <c r="B256" t="s">
        <v>2703</v>
      </c>
      <c r="C256" t="s">
        <v>107</v>
      </c>
      <c r="D256" t="s">
        <v>21</v>
      </c>
      <c r="E256" t="s">
        <v>252</v>
      </c>
      <c r="F256" t="s">
        <v>14</v>
      </c>
      <c r="G256">
        <v>23</v>
      </c>
      <c r="H256" t="s">
        <v>26</v>
      </c>
      <c r="I256">
        <v>6.3142361930000002</v>
      </c>
    </row>
    <row r="257" spans="1:9" x14ac:dyDescent="0.3">
      <c r="A257" t="s">
        <v>3881</v>
      </c>
      <c r="B257" t="s">
        <v>2703</v>
      </c>
      <c r="C257" t="s">
        <v>63</v>
      </c>
      <c r="D257" t="s">
        <v>21</v>
      </c>
      <c r="E257" t="s">
        <v>252</v>
      </c>
      <c r="F257" t="s">
        <v>3936</v>
      </c>
      <c r="G257">
        <v>23</v>
      </c>
      <c r="H257" t="s">
        <v>22</v>
      </c>
      <c r="I257">
        <v>12.147134230000001</v>
      </c>
    </row>
    <row r="258" spans="1:9" x14ac:dyDescent="0.3">
      <c r="A258" t="s">
        <v>3881</v>
      </c>
      <c r="B258" t="s">
        <v>2703</v>
      </c>
      <c r="C258" t="s">
        <v>64</v>
      </c>
      <c r="D258" t="s">
        <v>21</v>
      </c>
      <c r="E258" t="s">
        <v>252</v>
      </c>
      <c r="F258" t="s">
        <v>3936</v>
      </c>
      <c r="G258">
        <v>23</v>
      </c>
      <c r="H258" t="s">
        <v>24</v>
      </c>
      <c r="I258">
        <v>16.331874160000002</v>
      </c>
    </row>
    <row r="259" spans="1:9" x14ac:dyDescent="0.3">
      <c r="A259" t="s">
        <v>3881</v>
      </c>
      <c r="B259" t="s">
        <v>2703</v>
      </c>
      <c r="C259" t="s">
        <v>65</v>
      </c>
      <c r="D259" t="s">
        <v>21</v>
      </c>
      <c r="E259" t="s">
        <v>252</v>
      </c>
      <c r="F259" t="s">
        <v>3936</v>
      </c>
      <c r="G259">
        <v>23</v>
      </c>
      <c r="H259" t="s">
        <v>26</v>
      </c>
      <c r="I259">
        <v>17.317171519999999</v>
      </c>
    </row>
    <row r="260" spans="1:9" x14ac:dyDescent="0.3">
      <c r="A260" t="s">
        <v>3881</v>
      </c>
      <c r="B260" t="s">
        <v>2703</v>
      </c>
      <c r="C260" t="s">
        <v>20</v>
      </c>
      <c r="D260" t="s">
        <v>21</v>
      </c>
      <c r="E260" t="s">
        <v>252</v>
      </c>
      <c r="F260" t="s">
        <v>3937</v>
      </c>
      <c r="G260">
        <v>0</v>
      </c>
      <c r="H260" t="s">
        <v>22</v>
      </c>
      <c r="I260">
        <v>1.263876676</v>
      </c>
    </row>
    <row r="261" spans="1:9" x14ac:dyDescent="0.3">
      <c r="A261" t="s">
        <v>3881</v>
      </c>
      <c r="B261" t="s">
        <v>2703</v>
      </c>
      <c r="C261" t="s">
        <v>23</v>
      </c>
      <c r="D261" t="s">
        <v>21</v>
      </c>
      <c r="E261" t="s">
        <v>252</v>
      </c>
      <c r="F261" t="s">
        <v>3937</v>
      </c>
      <c r="G261">
        <v>0</v>
      </c>
      <c r="H261" t="s">
        <v>24</v>
      </c>
      <c r="I261">
        <v>3.0933610740000002</v>
      </c>
    </row>
    <row r="262" spans="1:9" x14ac:dyDescent="0.3">
      <c r="A262" t="s">
        <v>3881</v>
      </c>
      <c r="B262" t="s">
        <v>2703</v>
      </c>
      <c r="C262" t="s">
        <v>25</v>
      </c>
      <c r="D262" t="s">
        <v>21</v>
      </c>
      <c r="E262" t="s">
        <v>252</v>
      </c>
      <c r="F262" t="s">
        <v>3937</v>
      </c>
      <c r="G262">
        <v>0</v>
      </c>
      <c r="H262" t="s">
        <v>26</v>
      </c>
      <c r="I262">
        <v>0.40733831700000001</v>
      </c>
    </row>
    <row r="263" spans="1:9" x14ac:dyDescent="0.3">
      <c r="A263" t="s">
        <v>3881</v>
      </c>
      <c r="B263" t="s">
        <v>2703</v>
      </c>
      <c r="C263" t="s">
        <v>96</v>
      </c>
      <c r="D263" t="s">
        <v>21</v>
      </c>
      <c r="E263" t="s">
        <v>257</v>
      </c>
      <c r="F263" t="s">
        <v>14</v>
      </c>
      <c r="G263">
        <v>11</v>
      </c>
      <c r="H263" t="s">
        <v>22</v>
      </c>
      <c r="I263">
        <v>8.5376896299999991</v>
      </c>
    </row>
    <row r="264" spans="1:9" x14ac:dyDescent="0.3">
      <c r="A264" t="s">
        <v>3881</v>
      </c>
      <c r="B264" t="s">
        <v>2703</v>
      </c>
      <c r="C264" t="s">
        <v>97</v>
      </c>
      <c r="D264" t="s">
        <v>21</v>
      </c>
      <c r="E264" t="s">
        <v>257</v>
      </c>
      <c r="F264" t="s">
        <v>14</v>
      </c>
      <c r="G264">
        <v>11</v>
      </c>
      <c r="H264" t="s">
        <v>24</v>
      </c>
      <c r="I264">
        <v>7.8557946249999997</v>
      </c>
    </row>
    <row r="265" spans="1:9" x14ac:dyDescent="0.3">
      <c r="A265" t="s">
        <v>3881</v>
      </c>
      <c r="B265" t="s">
        <v>2703</v>
      </c>
      <c r="C265" t="s">
        <v>98</v>
      </c>
      <c r="D265" t="s">
        <v>21</v>
      </c>
      <c r="E265" t="s">
        <v>257</v>
      </c>
      <c r="F265" t="s">
        <v>14</v>
      </c>
      <c r="G265">
        <v>11</v>
      </c>
      <c r="H265" t="s">
        <v>26</v>
      </c>
      <c r="I265">
        <v>9.4108622089999994</v>
      </c>
    </row>
    <row r="266" spans="1:9" x14ac:dyDescent="0.3">
      <c r="A266" t="s">
        <v>3881</v>
      </c>
      <c r="B266" t="s">
        <v>2703</v>
      </c>
      <c r="C266" t="s">
        <v>54</v>
      </c>
      <c r="D266" t="s">
        <v>21</v>
      </c>
      <c r="E266" t="s">
        <v>257</v>
      </c>
      <c r="F266" t="s">
        <v>3936</v>
      </c>
      <c r="G266">
        <v>11</v>
      </c>
      <c r="H266" t="s">
        <v>22</v>
      </c>
      <c r="I266">
        <v>19.45233979</v>
      </c>
    </row>
    <row r="267" spans="1:9" x14ac:dyDescent="0.3">
      <c r="A267" t="s">
        <v>3881</v>
      </c>
      <c r="B267" t="s">
        <v>2703</v>
      </c>
      <c r="C267" t="s">
        <v>55</v>
      </c>
      <c r="D267" t="s">
        <v>21</v>
      </c>
      <c r="E267" t="s">
        <v>257</v>
      </c>
      <c r="F267" t="s">
        <v>3936</v>
      </c>
      <c r="G267">
        <v>11</v>
      </c>
      <c r="H267" t="s">
        <v>24</v>
      </c>
      <c r="I267">
        <v>22.829229640000001</v>
      </c>
    </row>
    <row r="268" spans="1:9" x14ac:dyDescent="0.3">
      <c r="A268" t="s">
        <v>3881</v>
      </c>
      <c r="B268" t="s">
        <v>2703</v>
      </c>
      <c r="C268" t="s">
        <v>56</v>
      </c>
      <c r="D268" t="s">
        <v>21</v>
      </c>
      <c r="E268" t="s">
        <v>257</v>
      </c>
      <c r="F268" t="s">
        <v>3936</v>
      </c>
      <c r="G268">
        <v>11</v>
      </c>
      <c r="H268" t="s">
        <v>26</v>
      </c>
      <c r="I268">
        <v>16.07403536</v>
      </c>
    </row>
    <row r="269" spans="1:9" x14ac:dyDescent="0.3">
      <c r="A269" t="s">
        <v>3881</v>
      </c>
      <c r="B269" t="s">
        <v>2703</v>
      </c>
      <c r="C269" t="s">
        <v>33</v>
      </c>
      <c r="D269" t="s">
        <v>21</v>
      </c>
      <c r="E269" t="s">
        <v>257</v>
      </c>
      <c r="F269" t="s">
        <v>3937</v>
      </c>
      <c r="G269">
        <v>11</v>
      </c>
      <c r="H269" t="s">
        <v>22</v>
      </c>
      <c r="I269">
        <v>1.247955726</v>
      </c>
    </row>
    <row r="270" spans="1:9" x14ac:dyDescent="0.3">
      <c r="A270" t="s">
        <v>3881</v>
      </c>
      <c r="B270" t="s">
        <v>2703</v>
      </c>
      <c r="C270" t="s">
        <v>34</v>
      </c>
      <c r="D270" t="s">
        <v>21</v>
      </c>
      <c r="E270" t="s">
        <v>257</v>
      </c>
      <c r="F270" t="s">
        <v>3937</v>
      </c>
      <c r="G270">
        <v>11</v>
      </c>
      <c r="H270" t="s">
        <v>24</v>
      </c>
      <c r="I270">
        <v>0.36524987799999997</v>
      </c>
    </row>
    <row r="271" spans="1:9" x14ac:dyDescent="0.3">
      <c r="A271" t="s">
        <v>3881</v>
      </c>
      <c r="B271" t="s">
        <v>2703</v>
      </c>
      <c r="C271" t="s">
        <v>35</v>
      </c>
      <c r="D271" t="s">
        <v>21</v>
      </c>
      <c r="E271" t="s">
        <v>257</v>
      </c>
      <c r="F271" t="s">
        <v>3937</v>
      </c>
      <c r="G271">
        <v>11</v>
      </c>
      <c r="H271" t="s">
        <v>26</v>
      </c>
      <c r="I271">
        <v>0.46632538899999998</v>
      </c>
    </row>
    <row r="272" spans="1:9" x14ac:dyDescent="0.3">
      <c r="A272" t="s">
        <v>3881</v>
      </c>
      <c r="B272" t="s">
        <v>2703</v>
      </c>
      <c r="C272" t="s">
        <v>190</v>
      </c>
      <c r="D272" t="s">
        <v>109</v>
      </c>
      <c r="E272" t="s">
        <v>252</v>
      </c>
      <c r="F272" t="s">
        <v>14</v>
      </c>
      <c r="G272">
        <v>23</v>
      </c>
      <c r="H272" t="s">
        <v>22</v>
      </c>
      <c r="I272">
        <v>9.1507318820000005</v>
      </c>
    </row>
    <row r="273" spans="1:9" x14ac:dyDescent="0.3">
      <c r="A273" t="s">
        <v>3881</v>
      </c>
      <c r="B273" t="s">
        <v>2703</v>
      </c>
      <c r="C273" t="s">
        <v>191</v>
      </c>
      <c r="D273" t="s">
        <v>109</v>
      </c>
      <c r="E273" t="s">
        <v>252</v>
      </c>
      <c r="F273" t="s">
        <v>14</v>
      </c>
      <c r="G273">
        <v>23</v>
      </c>
      <c r="H273" t="s">
        <v>24</v>
      </c>
      <c r="I273">
        <v>10.476957880000001</v>
      </c>
    </row>
    <row r="274" spans="1:9" x14ac:dyDescent="0.3">
      <c r="A274" t="s">
        <v>3881</v>
      </c>
      <c r="B274" t="s">
        <v>2703</v>
      </c>
      <c r="C274" t="s">
        <v>192</v>
      </c>
      <c r="D274" t="s">
        <v>109</v>
      </c>
      <c r="E274" t="s">
        <v>252</v>
      </c>
      <c r="F274" t="s">
        <v>14</v>
      </c>
      <c r="G274">
        <v>23</v>
      </c>
      <c r="H274" t="s">
        <v>26</v>
      </c>
      <c r="I274">
        <v>8.0937707830000001</v>
      </c>
    </row>
    <row r="275" spans="1:9" x14ac:dyDescent="0.3">
      <c r="A275" t="s">
        <v>3881</v>
      </c>
      <c r="B275" t="s">
        <v>2703</v>
      </c>
      <c r="C275" t="s">
        <v>148</v>
      </c>
      <c r="D275" t="s">
        <v>109</v>
      </c>
      <c r="E275" t="s">
        <v>252</v>
      </c>
      <c r="F275" t="s">
        <v>3936</v>
      </c>
      <c r="G275">
        <v>23</v>
      </c>
      <c r="H275" t="s">
        <v>22</v>
      </c>
      <c r="I275">
        <v>11.055681890000001</v>
      </c>
    </row>
    <row r="276" spans="1:9" x14ac:dyDescent="0.3">
      <c r="A276" t="s">
        <v>3881</v>
      </c>
      <c r="B276" t="s">
        <v>2703</v>
      </c>
      <c r="C276" t="s">
        <v>149</v>
      </c>
      <c r="D276" t="s">
        <v>109</v>
      </c>
      <c r="E276" t="s">
        <v>252</v>
      </c>
      <c r="F276" t="s">
        <v>3936</v>
      </c>
      <c r="G276">
        <v>23</v>
      </c>
      <c r="H276" t="s">
        <v>24</v>
      </c>
      <c r="I276">
        <v>5.3019694260000003</v>
      </c>
    </row>
    <row r="277" spans="1:9" x14ac:dyDescent="0.3">
      <c r="A277" t="s">
        <v>3881</v>
      </c>
      <c r="B277" t="s">
        <v>2703</v>
      </c>
      <c r="C277" t="s">
        <v>150</v>
      </c>
      <c r="D277" t="s">
        <v>109</v>
      </c>
      <c r="E277" t="s">
        <v>252</v>
      </c>
      <c r="F277" t="s">
        <v>3936</v>
      </c>
      <c r="G277">
        <v>23</v>
      </c>
      <c r="H277" t="s">
        <v>26</v>
      </c>
      <c r="I277">
        <v>14.005081949999999</v>
      </c>
    </row>
    <row r="278" spans="1:9" x14ac:dyDescent="0.3">
      <c r="A278" t="s">
        <v>3881</v>
      </c>
      <c r="B278" t="s">
        <v>2703</v>
      </c>
      <c r="C278" t="s">
        <v>108</v>
      </c>
      <c r="D278" t="s">
        <v>109</v>
      </c>
      <c r="E278" t="s">
        <v>252</v>
      </c>
      <c r="F278" t="s">
        <v>3937</v>
      </c>
      <c r="G278">
        <v>0</v>
      </c>
      <c r="H278" t="s">
        <v>22</v>
      </c>
      <c r="I278">
        <v>5.092352086</v>
      </c>
    </row>
    <row r="279" spans="1:9" x14ac:dyDescent="0.3">
      <c r="A279" t="s">
        <v>3881</v>
      </c>
      <c r="B279" t="s">
        <v>2703</v>
      </c>
      <c r="C279" t="s">
        <v>110</v>
      </c>
      <c r="D279" t="s">
        <v>109</v>
      </c>
      <c r="E279" t="s">
        <v>252</v>
      </c>
      <c r="F279" t="s">
        <v>3937</v>
      </c>
      <c r="G279">
        <v>0</v>
      </c>
      <c r="H279" t="s">
        <v>24</v>
      </c>
      <c r="I279">
        <v>0.51074096499999999</v>
      </c>
    </row>
    <row r="280" spans="1:9" x14ac:dyDescent="0.3">
      <c r="A280" t="s">
        <v>3881</v>
      </c>
      <c r="B280" t="s">
        <v>2703</v>
      </c>
      <c r="C280" t="s">
        <v>111</v>
      </c>
      <c r="D280" t="s">
        <v>109</v>
      </c>
      <c r="E280" t="s">
        <v>252</v>
      </c>
      <c r="F280" t="s">
        <v>3937</v>
      </c>
      <c r="G280">
        <v>0</v>
      </c>
      <c r="H280" t="s">
        <v>26</v>
      </c>
      <c r="I280">
        <v>1.0883406579999999</v>
      </c>
    </row>
    <row r="281" spans="1:9" x14ac:dyDescent="0.3">
      <c r="A281" t="s">
        <v>3881</v>
      </c>
      <c r="B281" t="s">
        <v>2703</v>
      </c>
      <c r="C281" t="s">
        <v>181</v>
      </c>
      <c r="D281" t="s">
        <v>109</v>
      </c>
      <c r="E281" t="s">
        <v>257</v>
      </c>
      <c r="F281" t="s">
        <v>14</v>
      </c>
      <c r="G281">
        <v>11</v>
      </c>
      <c r="H281" t="s">
        <v>22</v>
      </c>
      <c r="I281">
        <v>9.8129159329999993</v>
      </c>
    </row>
    <row r="282" spans="1:9" x14ac:dyDescent="0.3">
      <c r="A282" t="s">
        <v>3881</v>
      </c>
      <c r="B282" t="s">
        <v>2703</v>
      </c>
      <c r="C282" t="s">
        <v>182</v>
      </c>
      <c r="D282" t="s">
        <v>109</v>
      </c>
      <c r="E282" t="s">
        <v>257</v>
      </c>
      <c r="F282" t="s">
        <v>14</v>
      </c>
      <c r="G282">
        <v>11</v>
      </c>
      <c r="H282" t="s">
        <v>24</v>
      </c>
      <c r="I282">
        <v>4.1792803960000002</v>
      </c>
    </row>
    <row r="283" spans="1:9" x14ac:dyDescent="0.3">
      <c r="A283" t="s">
        <v>3881</v>
      </c>
      <c r="B283" t="s">
        <v>2703</v>
      </c>
      <c r="C283" t="s">
        <v>183</v>
      </c>
      <c r="D283" t="s">
        <v>109</v>
      </c>
      <c r="E283" t="s">
        <v>257</v>
      </c>
      <c r="F283" t="s">
        <v>14</v>
      </c>
      <c r="G283">
        <v>11</v>
      </c>
      <c r="H283" t="s">
        <v>26</v>
      </c>
      <c r="I283">
        <v>16.166562030000001</v>
      </c>
    </row>
    <row r="284" spans="1:9" x14ac:dyDescent="0.3">
      <c r="A284" t="s">
        <v>3881</v>
      </c>
      <c r="B284" t="s">
        <v>2703</v>
      </c>
      <c r="C284" t="s">
        <v>139</v>
      </c>
      <c r="D284" t="s">
        <v>109</v>
      </c>
      <c r="E284" t="s">
        <v>257</v>
      </c>
      <c r="F284" t="s">
        <v>3936</v>
      </c>
      <c r="G284">
        <v>11</v>
      </c>
      <c r="H284" t="s">
        <v>22</v>
      </c>
      <c r="I284">
        <v>19.35568546</v>
      </c>
    </row>
    <row r="285" spans="1:9" x14ac:dyDescent="0.3">
      <c r="A285" t="s">
        <v>3881</v>
      </c>
      <c r="B285" t="s">
        <v>2703</v>
      </c>
      <c r="C285" t="s">
        <v>140</v>
      </c>
      <c r="D285" t="s">
        <v>109</v>
      </c>
      <c r="E285" t="s">
        <v>257</v>
      </c>
      <c r="F285" t="s">
        <v>3936</v>
      </c>
      <c r="G285">
        <v>11</v>
      </c>
      <c r="H285" t="s">
        <v>24</v>
      </c>
      <c r="I285">
        <v>12.437494510000001</v>
      </c>
    </row>
    <row r="286" spans="1:9" x14ac:dyDescent="0.3">
      <c r="A286" t="s">
        <v>3881</v>
      </c>
      <c r="B286" t="s">
        <v>2703</v>
      </c>
      <c r="C286" t="s">
        <v>141</v>
      </c>
      <c r="D286" t="s">
        <v>109</v>
      </c>
      <c r="E286" t="s">
        <v>257</v>
      </c>
      <c r="F286" t="s">
        <v>3936</v>
      </c>
      <c r="G286">
        <v>11</v>
      </c>
      <c r="H286" t="s">
        <v>26</v>
      </c>
      <c r="I286">
        <v>11.928539860000001</v>
      </c>
    </row>
    <row r="287" spans="1:9" x14ac:dyDescent="0.3">
      <c r="A287" t="s">
        <v>3881</v>
      </c>
      <c r="B287" t="s">
        <v>2703</v>
      </c>
      <c r="C287" t="s">
        <v>118</v>
      </c>
      <c r="D287" t="s">
        <v>109</v>
      </c>
      <c r="E287" t="s">
        <v>257</v>
      </c>
      <c r="F287" t="s">
        <v>3937</v>
      </c>
      <c r="G287">
        <v>11</v>
      </c>
      <c r="H287" t="s">
        <v>22</v>
      </c>
      <c r="I287">
        <v>2.6700773149999999</v>
      </c>
    </row>
    <row r="288" spans="1:9" x14ac:dyDescent="0.3">
      <c r="A288" t="s">
        <v>3881</v>
      </c>
      <c r="B288" t="s">
        <v>2703</v>
      </c>
      <c r="C288" t="s">
        <v>119</v>
      </c>
      <c r="D288" t="s">
        <v>109</v>
      </c>
      <c r="E288" t="s">
        <v>257</v>
      </c>
      <c r="F288" t="s">
        <v>3937</v>
      </c>
      <c r="G288">
        <v>11</v>
      </c>
      <c r="H288" t="s">
        <v>24</v>
      </c>
      <c r="I288">
        <v>2.249350577</v>
      </c>
    </row>
    <row r="289" spans="1:9" x14ac:dyDescent="0.3">
      <c r="A289" t="s">
        <v>3881</v>
      </c>
      <c r="B289" t="s">
        <v>2703</v>
      </c>
      <c r="C289" t="s">
        <v>120</v>
      </c>
      <c r="D289" t="s">
        <v>109</v>
      </c>
      <c r="E289" t="s">
        <v>257</v>
      </c>
      <c r="F289" t="s">
        <v>3937</v>
      </c>
      <c r="G289">
        <v>11</v>
      </c>
      <c r="H289" t="s">
        <v>26</v>
      </c>
      <c r="I289">
        <v>2.7715004360000002</v>
      </c>
    </row>
    <row r="290" spans="1:9" x14ac:dyDescent="0.3">
      <c r="A290" t="s">
        <v>3880</v>
      </c>
      <c r="B290" t="s">
        <v>3331</v>
      </c>
      <c r="C290" t="s">
        <v>105</v>
      </c>
      <c r="D290" t="s">
        <v>21</v>
      </c>
      <c r="E290" t="s">
        <v>252</v>
      </c>
      <c r="F290" t="s">
        <v>14</v>
      </c>
      <c r="G290">
        <v>23</v>
      </c>
      <c r="H290" t="s">
        <v>22</v>
      </c>
      <c r="I290">
        <v>7.5687509730000002</v>
      </c>
    </row>
    <row r="291" spans="1:9" x14ac:dyDescent="0.3">
      <c r="A291" t="s">
        <v>3880</v>
      </c>
      <c r="B291" t="s">
        <v>3331</v>
      </c>
      <c r="C291" t="s">
        <v>106</v>
      </c>
      <c r="D291" t="s">
        <v>21</v>
      </c>
      <c r="E291" t="s">
        <v>252</v>
      </c>
      <c r="F291" t="s">
        <v>14</v>
      </c>
      <c r="G291">
        <v>23</v>
      </c>
      <c r="H291" t="s">
        <v>24</v>
      </c>
      <c r="I291">
        <v>9.4585091870000007</v>
      </c>
    </row>
    <row r="292" spans="1:9" x14ac:dyDescent="0.3">
      <c r="A292" t="s">
        <v>3880</v>
      </c>
      <c r="B292" t="s">
        <v>3331</v>
      </c>
      <c r="C292" t="s">
        <v>107</v>
      </c>
      <c r="D292" t="s">
        <v>21</v>
      </c>
      <c r="E292" t="s">
        <v>252</v>
      </c>
      <c r="F292" t="s">
        <v>14</v>
      </c>
      <c r="G292">
        <v>23</v>
      </c>
      <c r="H292" t="s">
        <v>26</v>
      </c>
      <c r="I292">
        <v>6.1017479479999999</v>
      </c>
    </row>
    <row r="293" spans="1:9" x14ac:dyDescent="0.3">
      <c r="A293" t="s">
        <v>3880</v>
      </c>
      <c r="B293" t="s">
        <v>3331</v>
      </c>
      <c r="C293" t="s">
        <v>63</v>
      </c>
      <c r="D293" t="s">
        <v>21</v>
      </c>
      <c r="E293" t="s">
        <v>252</v>
      </c>
      <c r="F293" t="s">
        <v>3936</v>
      </c>
      <c r="G293">
        <v>23</v>
      </c>
      <c r="H293" t="s">
        <v>22</v>
      </c>
      <c r="I293">
        <v>4.7479677279999999</v>
      </c>
    </row>
    <row r="294" spans="1:9" x14ac:dyDescent="0.3">
      <c r="A294" t="s">
        <v>3880</v>
      </c>
      <c r="B294" t="s">
        <v>3331</v>
      </c>
      <c r="C294" t="s">
        <v>64</v>
      </c>
      <c r="D294" t="s">
        <v>21</v>
      </c>
      <c r="E294" t="s">
        <v>252</v>
      </c>
      <c r="F294" t="s">
        <v>3936</v>
      </c>
      <c r="G294">
        <v>23</v>
      </c>
      <c r="H294" t="s">
        <v>24</v>
      </c>
      <c r="I294">
        <v>3.4425218829999999</v>
      </c>
    </row>
    <row r="295" spans="1:9" x14ac:dyDescent="0.3">
      <c r="A295" t="s">
        <v>3880</v>
      </c>
      <c r="B295" t="s">
        <v>3331</v>
      </c>
      <c r="C295" t="s">
        <v>65</v>
      </c>
      <c r="D295" t="s">
        <v>21</v>
      </c>
      <c r="E295" t="s">
        <v>252</v>
      </c>
      <c r="F295" t="s">
        <v>3936</v>
      </c>
      <c r="G295">
        <v>23</v>
      </c>
      <c r="H295" t="s">
        <v>26</v>
      </c>
      <c r="I295">
        <v>1.55746593</v>
      </c>
    </row>
    <row r="296" spans="1:9" x14ac:dyDescent="0.3">
      <c r="A296" t="s">
        <v>3880</v>
      </c>
      <c r="B296" t="s">
        <v>3331</v>
      </c>
      <c r="C296" t="s">
        <v>20</v>
      </c>
      <c r="D296" t="s">
        <v>21</v>
      </c>
      <c r="E296" t="s">
        <v>252</v>
      </c>
      <c r="F296" t="s">
        <v>3937</v>
      </c>
      <c r="G296">
        <v>0</v>
      </c>
      <c r="H296" t="s">
        <v>22</v>
      </c>
      <c r="I296">
        <v>15.859409769999999</v>
      </c>
    </row>
    <row r="297" spans="1:9" x14ac:dyDescent="0.3">
      <c r="A297" t="s">
        <v>3880</v>
      </c>
      <c r="B297" t="s">
        <v>3331</v>
      </c>
      <c r="C297" t="s">
        <v>23</v>
      </c>
      <c r="D297" t="s">
        <v>21</v>
      </c>
      <c r="E297" t="s">
        <v>252</v>
      </c>
      <c r="F297" t="s">
        <v>3937</v>
      </c>
      <c r="G297">
        <v>0</v>
      </c>
      <c r="H297" t="s">
        <v>24</v>
      </c>
      <c r="I297">
        <v>13.86977997</v>
      </c>
    </row>
    <row r="298" spans="1:9" x14ac:dyDescent="0.3">
      <c r="A298" t="s">
        <v>3880</v>
      </c>
      <c r="B298" t="s">
        <v>3331</v>
      </c>
      <c r="C298" t="s">
        <v>25</v>
      </c>
      <c r="D298" t="s">
        <v>21</v>
      </c>
      <c r="E298" t="s">
        <v>252</v>
      </c>
      <c r="F298" t="s">
        <v>3937</v>
      </c>
      <c r="G298">
        <v>0</v>
      </c>
      <c r="H298" t="s">
        <v>26</v>
      </c>
      <c r="I298">
        <v>18.501753690000001</v>
      </c>
    </row>
    <row r="299" spans="1:9" x14ac:dyDescent="0.3">
      <c r="A299" t="s">
        <v>3880</v>
      </c>
      <c r="B299" t="s">
        <v>3331</v>
      </c>
      <c r="C299" t="s">
        <v>96</v>
      </c>
      <c r="D299" t="s">
        <v>21</v>
      </c>
      <c r="E299" t="s">
        <v>257</v>
      </c>
      <c r="F299" t="s">
        <v>14</v>
      </c>
      <c r="G299">
        <v>11</v>
      </c>
      <c r="H299" t="s">
        <v>22</v>
      </c>
      <c r="I299">
        <v>7.6342775830000003</v>
      </c>
    </row>
    <row r="300" spans="1:9" x14ac:dyDescent="0.3">
      <c r="A300" t="s">
        <v>3880</v>
      </c>
      <c r="B300" t="s">
        <v>3331</v>
      </c>
      <c r="C300" t="s">
        <v>97</v>
      </c>
      <c r="D300" t="s">
        <v>21</v>
      </c>
      <c r="E300" t="s">
        <v>257</v>
      </c>
      <c r="F300" t="s">
        <v>14</v>
      </c>
      <c r="G300">
        <v>11</v>
      </c>
      <c r="H300" t="s">
        <v>24</v>
      </c>
      <c r="I300">
        <v>11.175735209999999</v>
      </c>
    </row>
    <row r="301" spans="1:9" x14ac:dyDescent="0.3">
      <c r="A301" t="s">
        <v>3880</v>
      </c>
      <c r="B301" t="s">
        <v>3331</v>
      </c>
      <c r="C301" t="s">
        <v>98</v>
      </c>
      <c r="D301" t="s">
        <v>21</v>
      </c>
      <c r="E301" t="s">
        <v>257</v>
      </c>
      <c r="F301" t="s">
        <v>14</v>
      </c>
      <c r="G301">
        <v>11</v>
      </c>
      <c r="H301" t="s">
        <v>26</v>
      </c>
      <c r="I301">
        <v>11.67067288</v>
      </c>
    </row>
    <row r="302" spans="1:9" x14ac:dyDescent="0.3">
      <c r="A302" t="s">
        <v>3880</v>
      </c>
      <c r="B302" t="s">
        <v>3331</v>
      </c>
      <c r="C302" t="s">
        <v>54</v>
      </c>
      <c r="D302" t="s">
        <v>21</v>
      </c>
      <c r="E302" t="s">
        <v>257</v>
      </c>
      <c r="F302" t="s">
        <v>3936</v>
      </c>
      <c r="G302">
        <v>11</v>
      </c>
      <c r="H302" t="s">
        <v>22</v>
      </c>
      <c r="I302">
        <v>6.422399489</v>
      </c>
    </row>
    <row r="303" spans="1:9" x14ac:dyDescent="0.3">
      <c r="A303" t="s">
        <v>3880</v>
      </c>
      <c r="B303" t="s">
        <v>3331</v>
      </c>
      <c r="C303" t="s">
        <v>55</v>
      </c>
      <c r="D303" t="s">
        <v>21</v>
      </c>
      <c r="E303" t="s">
        <v>257</v>
      </c>
      <c r="F303" t="s">
        <v>3936</v>
      </c>
      <c r="G303">
        <v>11</v>
      </c>
      <c r="H303" t="s">
        <v>24</v>
      </c>
      <c r="I303">
        <v>7.8507391210000002</v>
      </c>
    </row>
    <row r="304" spans="1:9" x14ac:dyDescent="0.3">
      <c r="A304" t="s">
        <v>3880</v>
      </c>
      <c r="B304" t="s">
        <v>3331</v>
      </c>
      <c r="C304" t="s">
        <v>56</v>
      </c>
      <c r="D304" t="s">
        <v>21</v>
      </c>
      <c r="E304" t="s">
        <v>257</v>
      </c>
      <c r="F304" t="s">
        <v>3936</v>
      </c>
      <c r="G304">
        <v>11</v>
      </c>
      <c r="H304" t="s">
        <v>26</v>
      </c>
      <c r="I304">
        <v>5.3869565530000001</v>
      </c>
    </row>
    <row r="305" spans="1:9" x14ac:dyDescent="0.3">
      <c r="A305" t="s">
        <v>3880</v>
      </c>
      <c r="B305" t="s">
        <v>3331</v>
      </c>
      <c r="C305" t="s">
        <v>33</v>
      </c>
      <c r="D305" t="s">
        <v>21</v>
      </c>
      <c r="E305" t="s">
        <v>257</v>
      </c>
      <c r="F305" t="s">
        <v>3937</v>
      </c>
      <c r="G305">
        <v>11</v>
      </c>
      <c r="H305" t="s">
        <v>22</v>
      </c>
      <c r="I305">
        <v>9.8911914599999999</v>
      </c>
    </row>
    <row r="306" spans="1:9" x14ac:dyDescent="0.3">
      <c r="A306" t="s">
        <v>3880</v>
      </c>
      <c r="B306" t="s">
        <v>3331</v>
      </c>
      <c r="C306" t="s">
        <v>34</v>
      </c>
      <c r="D306" t="s">
        <v>21</v>
      </c>
      <c r="E306" t="s">
        <v>257</v>
      </c>
      <c r="F306" t="s">
        <v>3937</v>
      </c>
      <c r="G306">
        <v>11</v>
      </c>
      <c r="H306" t="s">
        <v>24</v>
      </c>
      <c r="I306">
        <v>13.3286681</v>
      </c>
    </row>
    <row r="307" spans="1:9" x14ac:dyDescent="0.3">
      <c r="A307" t="s">
        <v>3880</v>
      </c>
      <c r="B307" t="s">
        <v>3331</v>
      </c>
      <c r="C307" t="s">
        <v>35</v>
      </c>
      <c r="D307" t="s">
        <v>21</v>
      </c>
      <c r="E307" t="s">
        <v>257</v>
      </c>
      <c r="F307" t="s">
        <v>3937</v>
      </c>
      <c r="G307">
        <v>11</v>
      </c>
      <c r="H307" t="s">
        <v>26</v>
      </c>
      <c r="I307">
        <v>34.859642010000002</v>
      </c>
    </row>
    <row r="308" spans="1:9" x14ac:dyDescent="0.3">
      <c r="A308" t="s">
        <v>3880</v>
      </c>
      <c r="B308" t="s">
        <v>3331</v>
      </c>
      <c r="C308" t="s">
        <v>190</v>
      </c>
      <c r="D308" t="s">
        <v>109</v>
      </c>
      <c r="E308" t="s">
        <v>252</v>
      </c>
      <c r="F308" t="s">
        <v>14</v>
      </c>
      <c r="G308">
        <v>23</v>
      </c>
      <c r="H308" t="s">
        <v>22</v>
      </c>
      <c r="I308">
        <v>8.8221555990000002</v>
      </c>
    </row>
    <row r="309" spans="1:9" x14ac:dyDescent="0.3">
      <c r="A309" t="s">
        <v>3880</v>
      </c>
      <c r="B309" t="s">
        <v>3331</v>
      </c>
      <c r="C309" t="s">
        <v>191</v>
      </c>
      <c r="D309" t="s">
        <v>109</v>
      </c>
      <c r="E309" t="s">
        <v>252</v>
      </c>
      <c r="F309" t="s">
        <v>14</v>
      </c>
      <c r="G309">
        <v>23</v>
      </c>
      <c r="H309" t="s">
        <v>24</v>
      </c>
      <c r="I309">
        <v>10.11140471</v>
      </c>
    </row>
    <row r="310" spans="1:9" x14ac:dyDescent="0.3">
      <c r="A310" t="s">
        <v>3880</v>
      </c>
      <c r="B310" t="s">
        <v>3331</v>
      </c>
      <c r="C310" t="s">
        <v>192</v>
      </c>
      <c r="D310" t="s">
        <v>109</v>
      </c>
      <c r="E310" t="s">
        <v>252</v>
      </c>
      <c r="F310" t="s">
        <v>14</v>
      </c>
      <c r="G310">
        <v>23</v>
      </c>
      <c r="H310" t="s">
        <v>26</v>
      </c>
      <c r="I310">
        <v>15.303569080000001</v>
      </c>
    </row>
    <row r="311" spans="1:9" x14ac:dyDescent="0.3">
      <c r="A311" t="s">
        <v>3880</v>
      </c>
      <c r="B311" t="s">
        <v>3331</v>
      </c>
      <c r="C311" t="s">
        <v>148</v>
      </c>
      <c r="D311" t="s">
        <v>109</v>
      </c>
      <c r="E311" t="s">
        <v>252</v>
      </c>
      <c r="F311" t="s">
        <v>3936</v>
      </c>
      <c r="G311">
        <v>23</v>
      </c>
      <c r="H311" t="s">
        <v>22</v>
      </c>
      <c r="I311">
        <v>9.5146335030000007</v>
      </c>
    </row>
    <row r="312" spans="1:9" x14ac:dyDescent="0.3">
      <c r="A312" t="s">
        <v>3880</v>
      </c>
      <c r="B312" t="s">
        <v>3331</v>
      </c>
      <c r="C312" t="s">
        <v>149</v>
      </c>
      <c r="D312" t="s">
        <v>109</v>
      </c>
      <c r="E312" t="s">
        <v>252</v>
      </c>
      <c r="F312" t="s">
        <v>3936</v>
      </c>
      <c r="G312">
        <v>23</v>
      </c>
      <c r="H312" t="s">
        <v>24</v>
      </c>
      <c r="I312">
        <v>6.6572833060000001</v>
      </c>
    </row>
    <row r="313" spans="1:9" x14ac:dyDescent="0.3">
      <c r="A313" t="s">
        <v>3880</v>
      </c>
      <c r="B313" t="s">
        <v>3331</v>
      </c>
      <c r="C313" t="s">
        <v>150</v>
      </c>
      <c r="D313" t="s">
        <v>109</v>
      </c>
      <c r="E313" t="s">
        <v>252</v>
      </c>
      <c r="F313" t="s">
        <v>3936</v>
      </c>
      <c r="G313">
        <v>23</v>
      </c>
      <c r="H313" t="s">
        <v>26</v>
      </c>
      <c r="I313">
        <v>3.376522504</v>
      </c>
    </row>
    <row r="314" spans="1:9" x14ac:dyDescent="0.3">
      <c r="A314" t="s">
        <v>3880</v>
      </c>
      <c r="B314" t="s">
        <v>3331</v>
      </c>
      <c r="C314" t="s">
        <v>108</v>
      </c>
      <c r="D314" t="s">
        <v>109</v>
      </c>
      <c r="E314" t="s">
        <v>252</v>
      </c>
      <c r="F314" t="s">
        <v>3937</v>
      </c>
      <c r="G314">
        <v>0</v>
      </c>
      <c r="H314" t="s">
        <v>22</v>
      </c>
      <c r="I314">
        <v>15.68180336</v>
      </c>
    </row>
    <row r="315" spans="1:9" x14ac:dyDescent="0.3">
      <c r="A315" t="s">
        <v>3880</v>
      </c>
      <c r="B315" t="s">
        <v>3331</v>
      </c>
      <c r="C315" t="s">
        <v>110</v>
      </c>
      <c r="D315" t="s">
        <v>109</v>
      </c>
      <c r="E315" t="s">
        <v>252</v>
      </c>
      <c r="F315" t="s">
        <v>3937</v>
      </c>
      <c r="G315">
        <v>0</v>
      </c>
      <c r="H315" t="s">
        <v>24</v>
      </c>
      <c r="I315">
        <v>17.630795809999999</v>
      </c>
    </row>
    <row r="316" spans="1:9" x14ac:dyDescent="0.3">
      <c r="A316" t="s">
        <v>3880</v>
      </c>
      <c r="B316" t="s">
        <v>3331</v>
      </c>
      <c r="C316" t="s">
        <v>111</v>
      </c>
      <c r="D316" t="s">
        <v>109</v>
      </c>
      <c r="E316" t="s">
        <v>252</v>
      </c>
      <c r="F316" t="s">
        <v>3937</v>
      </c>
      <c r="G316">
        <v>0</v>
      </c>
      <c r="H316" t="s">
        <v>26</v>
      </c>
      <c r="I316">
        <v>27.38443157</v>
      </c>
    </row>
    <row r="317" spans="1:9" x14ac:dyDescent="0.3">
      <c r="A317" t="s">
        <v>3880</v>
      </c>
      <c r="B317" t="s">
        <v>3331</v>
      </c>
      <c r="C317" t="s">
        <v>181</v>
      </c>
      <c r="D317" t="s">
        <v>109</v>
      </c>
      <c r="E317" t="s">
        <v>257</v>
      </c>
      <c r="F317" t="s">
        <v>14</v>
      </c>
      <c r="G317">
        <v>11</v>
      </c>
      <c r="H317" t="s">
        <v>22</v>
      </c>
      <c r="I317">
        <v>9.2155649460000006</v>
      </c>
    </row>
    <row r="318" spans="1:9" x14ac:dyDescent="0.3">
      <c r="A318" t="s">
        <v>3880</v>
      </c>
      <c r="B318" t="s">
        <v>3331</v>
      </c>
      <c r="C318" t="s">
        <v>182</v>
      </c>
      <c r="D318" t="s">
        <v>109</v>
      </c>
      <c r="E318" t="s">
        <v>257</v>
      </c>
      <c r="F318" t="s">
        <v>14</v>
      </c>
      <c r="G318">
        <v>11</v>
      </c>
      <c r="H318" t="s">
        <v>24</v>
      </c>
      <c r="I318">
        <v>5.6948251580000004</v>
      </c>
    </row>
    <row r="319" spans="1:9" x14ac:dyDescent="0.3">
      <c r="A319" t="s">
        <v>3880</v>
      </c>
      <c r="B319" t="s">
        <v>3331</v>
      </c>
      <c r="C319" t="s">
        <v>183</v>
      </c>
      <c r="D319" t="s">
        <v>109</v>
      </c>
      <c r="E319" t="s">
        <v>257</v>
      </c>
      <c r="F319" t="s">
        <v>14</v>
      </c>
      <c r="G319">
        <v>11</v>
      </c>
      <c r="H319" t="s">
        <v>26</v>
      </c>
      <c r="I319">
        <v>12.773294590000001</v>
      </c>
    </row>
    <row r="320" spans="1:9" x14ac:dyDescent="0.3">
      <c r="A320" t="s">
        <v>3880</v>
      </c>
      <c r="B320" t="s">
        <v>3331</v>
      </c>
      <c r="C320" t="s">
        <v>139</v>
      </c>
      <c r="D320" t="s">
        <v>109</v>
      </c>
      <c r="E320" t="s">
        <v>257</v>
      </c>
      <c r="F320" t="s">
        <v>3936</v>
      </c>
      <c r="G320">
        <v>11</v>
      </c>
      <c r="H320" t="s">
        <v>22</v>
      </c>
      <c r="I320">
        <v>4.3769057580000004</v>
      </c>
    </row>
    <row r="321" spans="1:9" x14ac:dyDescent="0.3">
      <c r="A321" t="s">
        <v>3880</v>
      </c>
      <c r="B321" t="s">
        <v>3331</v>
      </c>
      <c r="C321" t="s">
        <v>140</v>
      </c>
      <c r="D321" t="s">
        <v>109</v>
      </c>
      <c r="E321" t="s">
        <v>257</v>
      </c>
      <c r="F321" t="s">
        <v>3936</v>
      </c>
      <c r="G321">
        <v>11</v>
      </c>
      <c r="H321" t="s">
        <v>24</v>
      </c>
      <c r="I321">
        <v>4.1863255070000003</v>
      </c>
    </row>
    <row r="322" spans="1:9" x14ac:dyDescent="0.3">
      <c r="A322" t="s">
        <v>3880</v>
      </c>
      <c r="B322" t="s">
        <v>3331</v>
      </c>
      <c r="C322" t="s">
        <v>141</v>
      </c>
      <c r="D322" t="s">
        <v>109</v>
      </c>
      <c r="E322" t="s">
        <v>257</v>
      </c>
      <c r="F322" t="s">
        <v>3936</v>
      </c>
      <c r="G322">
        <v>11</v>
      </c>
      <c r="H322" t="s">
        <v>26</v>
      </c>
      <c r="I322">
        <v>9.1317787250000002</v>
      </c>
    </row>
    <row r="323" spans="1:9" x14ac:dyDescent="0.3">
      <c r="A323" t="s">
        <v>3880</v>
      </c>
      <c r="B323" t="s">
        <v>3331</v>
      </c>
      <c r="C323" t="s">
        <v>118</v>
      </c>
      <c r="D323" t="s">
        <v>109</v>
      </c>
      <c r="E323" t="s">
        <v>257</v>
      </c>
      <c r="F323" t="s">
        <v>3937</v>
      </c>
      <c r="G323">
        <v>11</v>
      </c>
      <c r="H323" t="s">
        <v>22</v>
      </c>
      <c r="I323">
        <v>14.75716128</v>
      </c>
    </row>
    <row r="324" spans="1:9" x14ac:dyDescent="0.3">
      <c r="A324" t="s">
        <v>3880</v>
      </c>
      <c r="B324" t="s">
        <v>3331</v>
      </c>
      <c r="C324" t="s">
        <v>119</v>
      </c>
      <c r="D324" t="s">
        <v>109</v>
      </c>
      <c r="E324" t="s">
        <v>257</v>
      </c>
      <c r="F324" t="s">
        <v>3937</v>
      </c>
      <c r="G324">
        <v>11</v>
      </c>
      <c r="H324" t="s">
        <v>24</v>
      </c>
      <c r="I324">
        <v>26.392543190000001</v>
      </c>
    </row>
    <row r="325" spans="1:9" x14ac:dyDescent="0.3">
      <c r="A325" t="s">
        <v>3880</v>
      </c>
      <c r="B325" t="s">
        <v>3331</v>
      </c>
      <c r="C325" t="s">
        <v>120</v>
      </c>
      <c r="D325" t="s">
        <v>109</v>
      </c>
      <c r="E325" t="s">
        <v>257</v>
      </c>
      <c r="F325" t="s">
        <v>3937</v>
      </c>
      <c r="G325">
        <v>11</v>
      </c>
      <c r="H325" t="s">
        <v>26</v>
      </c>
      <c r="I325">
        <v>22.766813280000001</v>
      </c>
    </row>
    <row r="326" spans="1:9" x14ac:dyDescent="0.3">
      <c r="A326" t="s">
        <v>306</v>
      </c>
      <c r="B326" t="s">
        <v>305</v>
      </c>
      <c r="C326" t="s">
        <v>105</v>
      </c>
      <c r="D326" t="s">
        <v>21</v>
      </c>
      <c r="E326" t="s">
        <v>252</v>
      </c>
      <c r="F326" t="s">
        <v>14</v>
      </c>
      <c r="G326">
        <v>23</v>
      </c>
      <c r="H326" t="s">
        <v>22</v>
      </c>
      <c r="I326">
        <v>4.0378714999999996</v>
      </c>
    </row>
    <row r="327" spans="1:9" x14ac:dyDescent="0.3">
      <c r="A327" t="s">
        <v>306</v>
      </c>
      <c r="B327" t="s">
        <v>305</v>
      </c>
      <c r="C327" t="s">
        <v>106</v>
      </c>
      <c r="D327" t="s">
        <v>21</v>
      </c>
      <c r="E327" t="s">
        <v>252</v>
      </c>
      <c r="F327" t="s">
        <v>14</v>
      </c>
      <c r="G327">
        <v>23</v>
      </c>
      <c r="H327" t="s">
        <v>24</v>
      </c>
      <c r="I327">
        <v>19.286331430000001</v>
      </c>
    </row>
    <row r="328" spans="1:9" x14ac:dyDescent="0.3">
      <c r="A328" t="s">
        <v>306</v>
      </c>
      <c r="B328" t="s">
        <v>305</v>
      </c>
      <c r="C328" t="s">
        <v>107</v>
      </c>
      <c r="D328" t="s">
        <v>21</v>
      </c>
      <c r="E328" t="s">
        <v>252</v>
      </c>
      <c r="F328" t="s">
        <v>14</v>
      </c>
      <c r="G328">
        <v>23</v>
      </c>
      <c r="H328" t="s">
        <v>26</v>
      </c>
      <c r="I328">
        <v>18.928210920000001</v>
      </c>
    </row>
    <row r="329" spans="1:9" x14ac:dyDescent="0.3">
      <c r="A329" t="s">
        <v>306</v>
      </c>
      <c r="B329" t="s">
        <v>305</v>
      </c>
      <c r="C329" t="s">
        <v>63</v>
      </c>
      <c r="D329" t="s">
        <v>21</v>
      </c>
      <c r="E329" t="s">
        <v>252</v>
      </c>
      <c r="F329" t="s">
        <v>3936</v>
      </c>
      <c r="G329">
        <v>23</v>
      </c>
      <c r="H329" t="s">
        <v>22</v>
      </c>
      <c r="I329">
        <v>6.4586331899999996</v>
      </c>
    </row>
    <row r="330" spans="1:9" x14ac:dyDescent="0.3">
      <c r="A330" t="s">
        <v>306</v>
      </c>
      <c r="B330" t="s">
        <v>305</v>
      </c>
      <c r="C330" t="s">
        <v>64</v>
      </c>
      <c r="D330" t="s">
        <v>21</v>
      </c>
      <c r="E330" t="s">
        <v>252</v>
      </c>
      <c r="F330" t="s">
        <v>3936</v>
      </c>
      <c r="G330">
        <v>23</v>
      </c>
      <c r="H330" t="s">
        <v>24</v>
      </c>
      <c r="I330">
        <v>38.329755179999999</v>
      </c>
    </row>
    <row r="331" spans="1:9" x14ac:dyDescent="0.3">
      <c r="A331" t="s">
        <v>306</v>
      </c>
      <c r="B331" t="s">
        <v>305</v>
      </c>
      <c r="C331" t="s">
        <v>65</v>
      </c>
      <c r="D331" t="s">
        <v>21</v>
      </c>
      <c r="E331" t="s">
        <v>252</v>
      </c>
      <c r="F331" t="s">
        <v>3936</v>
      </c>
      <c r="G331">
        <v>23</v>
      </c>
      <c r="H331" t="s">
        <v>26</v>
      </c>
      <c r="I331">
        <v>36.392642530000003</v>
      </c>
    </row>
    <row r="332" spans="1:9" x14ac:dyDescent="0.3">
      <c r="A332" t="s">
        <v>306</v>
      </c>
      <c r="B332" t="s">
        <v>305</v>
      </c>
      <c r="C332" t="s">
        <v>20</v>
      </c>
      <c r="D332" t="s">
        <v>21</v>
      </c>
      <c r="E332" t="s">
        <v>252</v>
      </c>
      <c r="F332" t="s">
        <v>3937</v>
      </c>
      <c r="G332">
        <v>0</v>
      </c>
      <c r="H332" t="s">
        <v>22</v>
      </c>
      <c r="I332">
        <v>0.53322840400000004</v>
      </c>
    </row>
    <row r="333" spans="1:9" x14ac:dyDescent="0.3">
      <c r="A333" t="s">
        <v>306</v>
      </c>
      <c r="B333" t="s">
        <v>305</v>
      </c>
      <c r="C333" t="s">
        <v>23</v>
      </c>
      <c r="D333" t="s">
        <v>21</v>
      </c>
      <c r="E333" t="s">
        <v>252</v>
      </c>
      <c r="F333" t="s">
        <v>3937</v>
      </c>
      <c r="G333">
        <v>0</v>
      </c>
      <c r="H333" t="s">
        <v>24</v>
      </c>
      <c r="I333">
        <v>2.5128983640000002</v>
      </c>
    </row>
    <row r="334" spans="1:9" x14ac:dyDescent="0.3">
      <c r="A334" t="s">
        <v>306</v>
      </c>
      <c r="B334" t="s">
        <v>305</v>
      </c>
      <c r="C334" t="s">
        <v>25</v>
      </c>
      <c r="D334" t="s">
        <v>21</v>
      </c>
      <c r="E334" t="s">
        <v>252</v>
      </c>
      <c r="F334" t="s">
        <v>3937</v>
      </c>
      <c r="G334">
        <v>0</v>
      </c>
      <c r="H334" t="s">
        <v>26</v>
      </c>
      <c r="I334">
        <v>1.5712499120000001</v>
      </c>
    </row>
    <row r="335" spans="1:9" x14ac:dyDescent="0.3">
      <c r="A335" t="s">
        <v>306</v>
      </c>
      <c r="B335" t="s">
        <v>305</v>
      </c>
      <c r="C335" t="s">
        <v>96</v>
      </c>
      <c r="D335" t="s">
        <v>21</v>
      </c>
      <c r="E335" t="s">
        <v>257</v>
      </c>
      <c r="F335" t="s">
        <v>14</v>
      </c>
      <c r="G335">
        <v>11</v>
      </c>
      <c r="H335" t="s">
        <v>22</v>
      </c>
      <c r="I335">
        <v>21.752599629999999</v>
      </c>
    </row>
    <row r="336" spans="1:9" x14ac:dyDescent="0.3">
      <c r="A336" t="s">
        <v>306</v>
      </c>
      <c r="B336" t="s">
        <v>305</v>
      </c>
      <c r="C336" t="s">
        <v>97</v>
      </c>
      <c r="D336" t="s">
        <v>21</v>
      </c>
      <c r="E336" t="s">
        <v>257</v>
      </c>
      <c r="F336" t="s">
        <v>14</v>
      </c>
      <c r="G336">
        <v>11</v>
      </c>
      <c r="H336" t="s">
        <v>24</v>
      </c>
      <c r="I336">
        <v>21.24453931</v>
      </c>
    </row>
    <row r="337" spans="1:9" x14ac:dyDescent="0.3">
      <c r="A337" t="s">
        <v>306</v>
      </c>
      <c r="B337" t="s">
        <v>305</v>
      </c>
      <c r="C337" t="s">
        <v>98</v>
      </c>
      <c r="D337" t="s">
        <v>21</v>
      </c>
      <c r="E337" t="s">
        <v>257</v>
      </c>
      <c r="F337" t="s">
        <v>14</v>
      </c>
      <c r="G337">
        <v>11</v>
      </c>
      <c r="H337" t="s">
        <v>26</v>
      </c>
      <c r="I337">
        <v>19.627836330000001</v>
      </c>
    </row>
    <row r="338" spans="1:9" x14ac:dyDescent="0.3">
      <c r="A338" t="s">
        <v>306</v>
      </c>
      <c r="B338" t="s">
        <v>305</v>
      </c>
      <c r="C338" t="s">
        <v>54</v>
      </c>
      <c r="D338" t="s">
        <v>21</v>
      </c>
      <c r="E338" t="s">
        <v>257</v>
      </c>
      <c r="F338" t="s">
        <v>3936</v>
      </c>
      <c r="G338">
        <v>11</v>
      </c>
      <c r="H338" t="s">
        <v>22</v>
      </c>
      <c r="I338">
        <v>27.711692150000001</v>
      </c>
    </row>
    <row r="339" spans="1:9" x14ac:dyDescent="0.3">
      <c r="A339" t="s">
        <v>306</v>
      </c>
      <c r="B339" t="s">
        <v>305</v>
      </c>
      <c r="C339" t="s">
        <v>55</v>
      </c>
      <c r="D339" t="s">
        <v>21</v>
      </c>
      <c r="E339" t="s">
        <v>257</v>
      </c>
      <c r="F339" t="s">
        <v>3936</v>
      </c>
      <c r="G339">
        <v>11</v>
      </c>
      <c r="H339" t="s">
        <v>24</v>
      </c>
      <c r="I339">
        <v>28.28270337</v>
      </c>
    </row>
    <row r="340" spans="1:9" x14ac:dyDescent="0.3">
      <c r="A340" t="s">
        <v>306</v>
      </c>
      <c r="B340" t="s">
        <v>305</v>
      </c>
      <c r="C340" t="s">
        <v>56</v>
      </c>
      <c r="D340" t="s">
        <v>21</v>
      </c>
      <c r="E340" t="s">
        <v>257</v>
      </c>
      <c r="F340" t="s">
        <v>3936</v>
      </c>
      <c r="G340">
        <v>11</v>
      </c>
      <c r="H340" t="s">
        <v>26</v>
      </c>
      <c r="I340">
        <v>41.326950789999998</v>
      </c>
    </row>
    <row r="341" spans="1:9" x14ac:dyDescent="0.3">
      <c r="A341" t="s">
        <v>306</v>
      </c>
      <c r="B341" t="s">
        <v>305</v>
      </c>
      <c r="C341" t="s">
        <v>33</v>
      </c>
      <c r="D341" t="s">
        <v>21</v>
      </c>
      <c r="E341" t="s">
        <v>257</v>
      </c>
      <c r="F341" t="s">
        <v>3937</v>
      </c>
      <c r="G341">
        <v>11</v>
      </c>
      <c r="H341" t="s">
        <v>22</v>
      </c>
      <c r="I341">
        <v>1.5761753009999999</v>
      </c>
    </row>
    <row r="342" spans="1:9" x14ac:dyDescent="0.3">
      <c r="A342" t="s">
        <v>306</v>
      </c>
      <c r="B342" t="s">
        <v>305</v>
      </c>
      <c r="C342" t="s">
        <v>34</v>
      </c>
      <c r="D342" t="s">
        <v>21</v>
      </c>
      <c r="E342" t="s">
        <v>257</v>
      </c>
      <c r="F342" t="s">
        <v>3937</v>
      </c>
      <c r="G342">
        <v>11</v>
      </c>
      <c r="H342" t="s">
        <v>24</v>
      </c>
      <c r="I342">
        <v>2.3879579259999999</v>
      </c>
    </row>
    <row r="343" spans="1:9" x14ac:dyDescent="0.3">
      <c r="A343" t="s">
        <v>306</v>
      </c>
      <c r="B343" t="s">
        <v>305</v>
      </c>
      <c r="C343" t="s">
        <v>35</v>
      </c>
      <c r="D343" t="s">
        <v>21</v>
      </c>
      <c r="E343" t="s">
        <v>257</v>
      </c>
      <c r="F343" t="s">
        <v>3937</v>
      </c>
      <c r="G343">
        <v>11</v>
      </c>
      <c r="H343" t="s">
        <v>26</v>
      </c>
      <c r="I343">
        <v>3.709996743</v>
      </c>
    </row>
    <row r="344" spans="1:9" x14ac:dyDescent="0.3">
      <c r="A344" t="s">
        <v>306</v>
      </c>
      <c r="B344" t="s">
        <v>305</v>
      </c>
      <c r="C344" t="s">
        <v>190</v>
      </c>
      <c r="D344" t="s">
        <v>109</v>
      </c>
      <c r="E344" t="s">
        <v>252</v>
      </c>
      <c r="F344" t="s">
        <v>14</v>
      </c>
      <c r="G344">
        <v>23</v>
      </c>
      <c r="H344" t="s">
        <v>22</v>
      </c>
      <c r="I344">
        <v>15.19781981</v>
      </c>
    </row>
    <row r="345" spans="1:9" x14ac:dyDescent="0.3">
      <c r="A345" t="s">
        <v>306</v>
      </c>
      <c r="B345" t="s">
        <v>305</v>
      </c>
      <c r="C345" t="s">
        <v>191</v>
      </c>
      <c r="D345" t="s">
        <v>109</v>
      </c>
      <c r="E345" t="s">
        <v>252</v>
      </c>
      <c r="F345" t="s">
        <v>14</v>
      </c>
      <c r="G345">
        <v>23</v>
      </c>
      <c r="H345" t="s">
        <v>24</v>
      </c>
      <c r="I345">
        <v>11.296114879999999</v>
      </c>
    </row>
    <row r="346" spans="1:9" x14ac:dyDescent="0.3">
      <c r="A346" t="s">
        <v>306</v>
      </c>
      <c r="B346" t="s">
        <v>305</v>
      </c>
      <c r="C346" t="s">
        <v>192</v>
      </c>
      <c r="D346" t="s">
        <v>109</v>
      </c>
      <c r="E346" t="s">
        <v>252</v>
      </c>
      <c r="F346" t="s">
        <v>14</v>
      </c>
      <c r="G346">
        <v>23</v>
      </c>
      <c r="H346" t="s">
        <v>26</v>
      </c>
      <c r="I346">
        <v>10.06376279</v>
      </c>
    </row>
    <row r="347" spans="1:9" x14ac:dyDescent="0.3">
      <c r="A347" t="s">
        <v>306</v>
      </c>
      <c r="B347" t="s">
        <v>305</v>
      </c>
      <c r="C347" t="s">
        <v>148</v>
      </c>
      <c r="D347" t="s">
        <v>109</v>
      </c>
      <c r="E347" t="s">
        <v>252</v>
      </c>
      <c r="F347" t="s">
        <v>3936</v>
      </c>
      <c r="G347">
        <v>23</v>
      </c>
      <c r="H347" t="s">
        <v>22</v>
      </c>
      <c r="I347">
        <v>34.703608879999997</v>
      </c>
    </row>
    <row r="348" spans="1:9" x14ac:dyDescent="0.3">
      <c r="A348" t="s">
        <v>306</v>
      </c>
      <c r="B348" t="s">
        <v>305</v>
      </c>
      <c r="C348" t="s">
        <v>149</v>
      </c>
      <c r="D348" t="s">
        <v>109</v>
      </c>
      <c r="E348" t="s">
        <v>252</v>
      </c>
      <c r="F348" t="s">
        <v>3936</v>
      </c>
      <c r="G348">
        <v>23</v>
      </c>
      <c r="H348" t="s">
        <v>24</v>
      </c>
      <c r="I348">
        <v>6.2778919269999998</v>
      </c>
    </row>
    <row r="349" spans="1:9" x14ac:dyDescent="0.3">
      <c r="A349" t="s">
        <v>306</v>
      </c>
      <c r="B349" t="s">
        <v>305</v>
      </c>
      <c r="C349" t="s">
        <v>150</v>
      </c>
      <c r="D349" t="s">
        <v>109</v>
      </c>
      <c r="E349" t="s">
        <v>252</v>
      </c>
      <c r="F349" t="s">
        <v>3936</v>
      </c>
      <c r="G349">
        <v>23</v>
      </c>
      <c r="H349" t="s">
        <v>26</v>
      </c>
      <c r="I349">
        <v>22.805134079999998</v>
      </c>
    </row>
    <row r="350" spans="1:9" x14ac:dyDescent="0.3">
      <c r="A350" t="s">
        <v>306</v>
      </c>
      <c r="B350" t="s">
        <v>305</v>
      </c>
      <c r="C350" t="s">
        <v>108</v>
      </c>
      <c r="D350" t="s">
        <v>109</v>
      </c>
      <c r="E350" t="s">
        <v>252</v>
      </c>
      <c r="F350" t="s">
        <v>3937</v>
      </c>
      <c r="G350">
        <v>0</v>
      </c>
      <c r="H350" t="s">
        <v>22</v>
      </c>
      <c r="I350">
        <v>2.7622749130000002</v>
      </c>
    </row>
    <row r="351" spans="1:9" x14ac:dyDescent="0.3">
      <c r="A351" t="s">
        <v>306</v>
      </c>
      <c r="B351" t="s">
        <v>305</v>
      </c>
      <c r="C351" t="s">
        <v>110</v>
      </c>
      <c r="D351" t="s">
        <v>109</v>
      </c>
      <c r="E351" t="s">
        <v>252</v>
      </c>
      <c r="F351" t="s">
        <v>3937</v>
      </c>
      <c r="G351">
        <v>0</v>
      </c>
      <c r="H351" t="s">
        <v>24</v>
      </c>
      <c r="I351">
        <v>4.8495039909999997</v>
      </c>
    </row>
    <row r="352" spans="1:9" x14ac:dyDescent="0.3">
      <c r="A352" t="s">
        <v>306</v>
      </c>
      <c r="B352" t="s">
        <v>305</v>
      </c>
      <c r="C352" t="s">
        <v>111</v>
      </c>
      <c r="D352" t="s">
        <v>109</v>
      </c>
      <c r="E352" t="s">
        <v>252</v>
      </c>
      <c r="F352" t="s">
        <v>3937</v>
      </c>
      <c r="G352">
        <v>0</v>
      </c>
      <c r="H352" t="s">
        <v>26</v>
      </c>
      <c r="I352">
        <v>2.4312309000000001</v>
      </c>
    </row>
    <row r="353" spans="1:9" x14ac:dyDescent="0.3">
      <c r="A353" t="s">
        <v>306</v>
      </c>
      <c r="B353" t="s">
        <v>305</v>
      </c>
      <c r="C353" t="s">
        <v>181</v>
      </c>
      <c r="D353" t="s">
        <v>109</v>
      </c>
      <c r="E353" t="s">
        <v>257</v>
      </c>
      <c r="F353" t="s">
        <v>14</v>
      </c>
      <c r="G353">
        <v>11</v>
      </c>
      <c r="H353" t="s">
        <v>22</v>
      </c>
      <c r="I353">
        <v>13.98516292</v>
      </c>
    </row>
    <row r="354" spans="1:9" x14ac:dyDescent="0.3">
      <c r="A354" t="s">
        <v>306</v>
      </c>
      <c r="B354" t="s">
        <v>305</v>
      </c>
      <c r="C354" t="s">
        <v>182</v>
      </c>
      <c r="D354" t="s">
        <v>109</v>
      </c>
      <c r="E354" t="s">
        <v>257</v>
      </c>
      <c r="F354" t="s">
        <v>14</v>
      </c>
      <c r="G354">
        <v>11</v>
      </c>
      <c r="H354" t="s">
        <v>24</v>
      </c>
      <c r="I354">
        <v>21.081285059999999</v>
      </c>
    </row>
    <row r="355" spans="1:9" x14ac:dyDescent="0.3">
      <c r="A355" t="s">
        <v>306</v>
      </c>
      <c r="B355" t="s">
        <v>305</v>
      </c>
      <c r="C355" t="s">
        <v>183</v>
      </c>
      <c r="D355" t="s">
        <v>109</v>
      </c>
      <c r="E355" t="s">
        <v>257</v>
      </c>
      <c r="F355" t="s">
        <v>14</v>
      </c>
      <c r="G355">
        <v>11</v>
      </c>
      <c r="H355" t="s">
        <v>26</v>
      </c>
      <c r="I355">
        <v>13.486848520000001</v>
      </c>
    </row>
    <row r="356" spans="1:9" x14ac:dyDescent="0.3">
      <c r="A356" t="s">
        <v>306</v>
      </c>
      <c r="B356" t="s">
        <v>305</v>
      </c>
      <c r="C356" t="s">
        <v>139</v>
      </c>
      <c r="D356" t="s">
        <v>109</v>
      </c>
      <c r="E356" t="s">
        <v>257</v>
      </c>
      <c r="F356" t="s">
        <v>3936</v>
      </c>
      <c r="G356">
        <v>11</v>
      </c>
      <c r="H356" t="s">
        <v>22</v>
      </c>
      <c r="I356">
        <v>28.63974855</v>
      </c>
    </row>
    <row r="357" spans="1:9" x14ac:dyDescent="0.3">
      <c r="A357" t="s">
        <v>306</v>
      </c>
      <c r="B357" t="s">
        <v>305</v>
      </c>
      <c r="C357" t="s">
        <v>140</v>
      </c>
      <c r="D357" t="s">
        <v>109</v>
      </c>
      <c r="E357" t="s">
        <v>257</v>
      </c>
      <c r="F357" t="s">
        <v>3936</v>
      </c>
      <c r="G357">
        <v>11</v>
      </c>
      <c r="H357" t="s">
        <v>24</v>
      </c>
      <c r="I357">
        <v>17.948939159999998</v>
      </c>
    </row>
    <row r="358" spans="1:9" x14ac:dyDescent="0.3">
      <c r="A358" t="s">
        <v>306</v>
      </c>
      <c r="B358" t="s">
        <v>305</v>
      </c>
      <c r="C358" t="s">
        <v>141</v>
      </c>
      <c r="D358" t="s">
        <v>109</v>
      </c>
      <c r="E358" t="s">
        <v>257</v>
      </c>
      <c r="F358" t="s">
        <v>3936</v>
      </c>
      <c r="G358">
        <v>11</v>
      </c>
      <c r="H358" t="s">
        <v>26</v>
      </c>
      <c r="I358">
        <v>16.107901460000001</v>
      </c>
    </row>
    <row r="359" spans="1:9" x14ac:dyDescent="0.3">
      <c r="A359" t="s">
        <v>306</v>
      </c>
      <c r="B359" t="s">
        <v>305</v>
      </c>
      <c r="C359" t="s">
        <v>118</v>
      </c>
      <c r="D359" t="s">
        <v>109</v>
      </c>
      <c r="E359" t="s">
        <v>257</v>
      </c>
      <c r="F359" t="s">
        <v>3937</v>
      </c>
      <c r="G359">
        <v>11</v>
      </c>
      <c r="H359" t="s">
        <v>22</v>
      </c>
      <c r="I359">
        <v>4.0114985089999999</v>
      </c>
    </row>
    <row r="360" spans="1:9" x14ac:dyDescent="0.3">
      <c r="A360" t="s">
        <v>306</v>
      </c>
      <c r="B360" t="s">
        <v>305</v>
      </c>
      <c r="C360" t="s">
        <v>119</v>
      </c>
      <c r="D360" t="s">
        <v>109</v>
      </c>
      <c r="E360" t="s">
        <v>257</v>
      </c>
      <c r="F360" t="s">
        <v>3937</v>
      </c>
      <c r="G360">
        <v>11</v>
      </c>
      <c r="H360" t="s">
        <v>24</v>
      </c>
      <c r="I360">
        <v>2.9199967189999998</v>
      </c>
    </row>
    <row r="361" spans="1:9" x14ac:dyDescent="0.3">
      <c r="A361" t="s">
        <v>306</v>
      </c>
      <c r="B361" t="s">
        <v>305</v>
      </c>
      <c r="C361" t="s">
        <v>120</v>
      </c>
      <c r="D361" t="s">
        <v>109</v>
      </c>
      <c r="E361" t="s">
        <v>257</v>
      </c>
      <c r="F361" t="s">
        <v>3937</v>
      </c>
      <c r="G361">
        <v>11</v>
      </c>
      <c r="H361" t="s">
        <v>26</v>
      </c>
      <c r="I361">
        <v>2.4163119559999999</v>
      </c>
    </row>
    <row r="362" spans="1:9" x14ac:dyDescent="0.3">
      <c r="A362" t="s">
        <v>308</v>
      </c>
      <c r="B362" t="s">
        <v>307</v>
      </c>
      <c r="C362" t="s">
        <v>105</v>
      </c>
      <c r="D362" t="s">
        <v>21</v>
      </c>
      <c r="E362" t="s">
        <v>252</v>
      </c>
      <c r="F362" t="s">
        <v>14</v>
      </c>
      <c r="G362">
        <v>23</v>
      </c>
      <c r="H362" t="s">
        <v>22</v>
      </c>
      <c r="I362">
        <v>47.509022199999997</v>
      </c>
    </row>
    <row r="363" spans="1:9" x14ac:dyDescent="0.3">
      <c r="A363" t="s">
        <v>308</v>
      </c>
      <c r="B363" t="s">
        <v>307</v>
      </c>
      <c r="C363" t="s">
        <v>106</v>
      </c>
      <c r="D363" t="s">
        <v>21</v>
      </c>
      <c r="E363" t="s">
        <v>252</v>
      </c>
      <c r="F363" t="s">
        <v>14</v>
      </c>
      <c r="G363">
        <v>23</v>
      </c>
      <c r="H363" t="s">
        <v>24</v>
      </c>
      <c r="I363">
        <v>43.319140920000002</v>
      </c>
    </row>
    <row r="364" spans="1:9" x14ac:dyDescent="0.3">
      <c r="A364" t="s">
        <v>308</v>
      </c>
      <c r="B364" t="s">
        <v>307</v>
      </c>
      <c r="C364" t="s">
        <v>107</v>
      </c>
      <c r="D364" t="s">
        <v>21</v>
      </c>
      <c r="E364" t="s">
        <v>252</v>
      </c>
      <c r="F364" t="s">
        <v>14</v>
      </c>
      <c r="G364">
        <v>23</v>
      </c>
      <c r="H364" t="s">
        <v>26</v>
      </c>
      <c r="I364">
        <v>69.839681659999997</v>
      </c>
    </row>
    <row r="365" spans="1:9" x14ac:dyDescent="0.3">
      <c r="A365" t="s">
        <v>308</v>
      </c>
      <c r="B365" t="s">
        <v>307</v>
      </c>
      <c r="C365" t="s">
        <v>63</v>
      </c>
      <c r="D365" t="s">
        <v>21</v>
      </c>
      <c r="E365" t="s">
        <v>252</v>
      </c>
      <c r="F365" t="s">
        <v>3936</v>
      </c>
      <c r="G365">
        <v>23</v>
      </c>
      <c r="H365" t="s">
        <v>22</v>
      </c>
      <c r="I365">
        <v>2.734083853</v>
      </c>
    </row>
    <row r="366" spans="1:9" x14ac:dyDescent="0.3">
      <c r="A366" t="s">
        <v>308</v>
      </c>
      <c r="B366" t="s">
        <v>307</v>
      </c>
      <c r="C366" t="s">
        <v>64</v>
      </c>
      <c r="D366" t="s">
        <v>21</v>
      </c>
      <c r="E366" t="s">
        <v>252</v>
      </c>
      <c r="F366" t="s">
        <v>3936</v>
      </c>
      <c r="G366">
        <v>23</v>
      </c>
      <c r="H366" t="s">
        <v>24</v>
      </c>
      <c r="I366">
        <v>3.8289374660000002</v>
      </c>
    </row>
    <row r="367" spans="1:9" x14ac:dyDescent="0.3">
      <c r="A367" t="s">
        <v>308</v>
      </c>
      <c r="B367" t="s">
        <v>307</v>
      </c>
      <c r="C367" t="s">
        <v>65</v>
      </c>
      <c r="D367" t="s">
        <v>21</v>
      </c>
      <c r="E367" t="s">
        <v>252</v>
      </c>
      <c r="F367" t="s">
        <v>3936</v>
      </c>
      <c r="G367">
        <v>23</v>
      </c>
      <c r="H367" t="s">
        <v>26</v>
      </c>
      <c r="I367">
        <v>2.012983669</v>
      </c>
    </row>
    <row r="368" spans="1:9" x14ac:dyDescent="0.3">
      <c r="A368" t="s">
        <v>308</v>
      </c>
      <c r="B368" t="s">
        <v>307</v>
      </c>
      <c r="C368" t="s">
        <v>20</v>
      </c>
      <c r="D368" t="s">
        <v>21</v>
      </c>
      <c r="E368" t="s">
        <v>252</v>
      </c>
      <c r="F368" t="s">
        <v>3937</v>
      </c>
      <c r="G368">
        <v>0</v>
      </c>
      <c r="H368" t="s">
        <v>22</v>
      </c>
      <c r="I368">
        <v>76.467700219999998</v>
      </c>
    </row>
    <row r="369" spans="1:9" x14ac:dyDescent="0.3">
      <c r="A369" t="s">
        <v>308</v>
      </c>
      <c r="B369" t="s">
        <v>307</v>
      </c>
      <c r="C369" t="s">
        <v>23</v>
      </c>
      <c r="D369" t="s">
        <v>21</v>
      </c>
      <c r="E369" t="s">
        <v>252</v>
      </c>
      <c r="F369" t="s">
        <v>3937</v>
      </c>
      <c r="G369">
        <v>0</v>
      </c>
      <c r="H369" t="s">
        <v>24</v>
      </c>
      <c r="I369">
        <v>40.180175669999997</v>
      </c>
    </row>
    <row r="370" spans="1:9" x14ac:dyDescent="0.3">
      <c r="A370" t="s">
        <v>308</v>
      </c>
      <c r="B370" t="s">
        <v>307</v>
      </c>
      <c r="C370" t="s">
        <v>25</v>
      </c>
      <c r="D370" t="s">
        <v>21</v>
      </c>
      <c r="E370" t="s">
        <v>252</v>
      </c>
      <c r="F370" t="s">
        <v>3937</v>
      </c>
      <c r="G370">
        <v>0</v>
      </c>
      <c r="H370" t="s">
        <v>26</v>
      </c>
      <c r="I370">
        <v>44.320687380000003</v>
      </c>
    </row>
    <row r="371" spans="1:9" x14ac:dyDescent="0.3">
      <c r="A371" t="s">
        <v>308</v>
      </c>
      <c r="B371" t="s">
        <v>307</v>
      </c>
      <c r="C371" t="s">
        <v>96</v>
      </c>
      <c r="D371" t="s">
        <v>21</v>
      </c>
      <c r="E371" t="s">
        <v>257</v>
      </c>
      <c r="F371" t="s">
        <v>14</v>
      </c>
      <c r="G371">
        <v>11</v>
      </c>
      <c r="H371" t="s">
        <v>22</v>
      </c>
      <c r="I371">
        <v>44.060408070000001</v>
      </c>
    </row>
    <row r="372" spans="1:9" x14ac:dyDescent="0.3">
      <c r="A372" t="s">
        <v>308</v>
      </c>
      <c r="B372" t="s">
        <v>307</v>
      </c>
      <c r="C372" t="s">
        <v>97</v>
      </c>
      <c r="D372" t="s">
        <v>21</v>
      </c>
      <c r="E372" t="s">
        <v>257</v>
      </c>
      <c r="F372" t="s">
        <v>14</v>
      </c>
      <c r="G372">
        <v>11</v>
      </c>
      <c r="H372" t="s">
        <v>24</v>
      </c>
      <c r="I372">
        <v>32.44116863</v>
      </c>
    </row>
    <row r="373" spans="1:9" x14ac:dyDescent="0.3">
      <c r="A373" t="s">
        <v>308</v>
      </c>
      <c r="B373" t="s">
        <v>307</v>
      </c>
      <c r="C373" t="s">
        <v>98</v>
      </c>
      <c r="D373" t="s">
        <v>21</v>
      </c>
      <c r="E373" t="s">
        <v>257</v>
      </c>
      <c r="F373" t="s">
        <v>14</v>
      </c>
      <c r="G373">
        <v>11</v>
      </c>
      <c r="H373" t="s">
        <v>26</v>
      </c>
      <c r="I373">
        <v>28.044512699999999</v>
      </c>
    </row>
    <row r="374" spans="1:9" x14ac:dyDescent="0.3">
      <c r="A374" t="s">
        <v>308</v>
      </c>
      <c r="B374" t="s">
        <v>307</v>
      </c>
      <c r="C374" t="s">
        <v>54</v>
      </c>
      <c r="D374" t="s">
        <v>21</v>
      </c>
      <c r="E374" t="s">
        <v>257</v>
      </c>
      <c r="F374" t="s">
        <v>3936</v>
      </c>
      <c r="G374">
        <v>11</v>
      </c>
      <c r="H374" t="s">
        <v>22</v>
      </c>
      <c r="I374">
        <v>4.6691899220000002</v>
      </c>
    </row>
    <row r="375" spans="1:9" x14ac:dyDescent="0.3">
      <c r="A375" t="s">
        <v>308</v>
      </c>
      <c r="B375" t="s">
        <v>307</v>
      </c>
      <c r="C375" t="s">
        <v>55</v>
      </c>
      <c r="D375" t="s">
        <v>21</v>
      </c>
      <c r="E375" t="s">
        <v>257</v>
      </c>
      <c r="F375" t="s">
        <v>3936</v>
      </c>
      <c r="G375">
        <v>11</v>
      </c>
      <c r="H375" t="s">
        <v>24</v>
      </c>
      <c r="I375">
        <v>5.2154316200000004</v>
      </c>
    </row>
    <row r="376" spans="1:9" x14ac:dyDescent="0.3">
      <c r="A376" t="s">
        <v>308</v>
      </c>
      <c r="B376" t="s">
        <v>307</v>
      </c>
      <c r="C376" t="s">
        <v>56</v>
      </c>
      <c r="D376" t="s">
        <v>21</v>
      </c>
      <c r="E376" t="s">
        <v>257</v>
      </c>
      <c r="F376" t="s">
        <v>3936</v>
      </c>
      <c r="G376">
        <v>11</v>
      </c>
      <c r="H376" t="s">
        <v>26</v>
      </c>
      <c r="I376">
        <v>0.608984317</v>
      </c>
    </row>
    <row r="377" spans="1:9" x14ac:dyDescent="0.3">
      <c r="A377" t="s">
        <v>308</v>
      </c>
      <c r="B377" t="s">
        <v>307</v>
      </c>
      <c r="C377" t="s">
        <v>33</v>
      </c>
      <c r="D377" t="s">
        <v>21</v>
      </c>
      <c r="E377" t="s">
        <v>257</v>
      </c>
      <c r="F377" t="s">
        <v>3937</v>
      </c>
      <c r="G377">
        <v>11</v>
      </c>
      <c r="H377" t="s">
        <v>22</v>
      </c>
      <c r="I377">
        <v>48.62982032</v>
      </c>
    </row>
    <row r="378" spans="1:9" x14ac:dyDescent="0.3">
      <c r="A378" t="s">
        <v>308</v>
      </c>
      <c r="B378" t="s">
        <v>307</v>
      </c>
      <c r="C378" t="s">
        <v>34</v>
      </c>
      <c r="D378" t="s">
        <v>21</v>
      </c>
      <c r="E378" t="s">
        <v>257</v>
      </c>
      <c r="F378" t="s">
        <v>3937</v>
      </c>
      <c r="G378">
        <v>11</v>
      </c>
      <c r="H378" t="s">
        <v>24</v>
      </c>
      <c r="I378">
        <v>40.759255809999999</v>
      </c>
    </row>
    <row r="379" spans="1:9" x14ac:dyDescent="0.3">
      <c r="A379" t="s">
        <v>308</v>
      </c>
      <c r="B379" t="s">
        <v>307</v>
      </c>
      <c r="C379" t="s">
        <v>35</v>
      </c>
      <c r="D379" t="s">
        <v>21</v>
      </c>
      <c r="E379" t="s">
        <v>257</v>
      </c>
      <c r="F379" t="s">
        <v>3937</v>
      </c>
      <c r="G379">
        <v>11</v>
      </c>
      <c r="H379" t="s">
        <v>26</v>
      </c>
      <c r="I379">
        <v>86.735759790000003</v>
      </c>
    </row>
    <row r="380" spans="1:9" x14ac:dyDescent="0.3">
      <c r="A380" t="s">
        <v>308</v>
      </c>
      <c r="B380" t="s">
        <v>307</v>
      </c>
      <c r="C380" t="s">
        <v>190</v>
      </c>
      <c r="D380" t="s">
        <v>109</v>
      </c>
      <c r="E380" t="s">
        <v>252</v>
      </c>
      <c r="F380" t="s">
        <v>14</v>
      </c>
      <c r="G380">
        <v>23</v>
      </c>
      <c r="H380" t="s">
        <v>22</v>
      </c>
      <c r="I380">
        <v>27.214798099999999</v>
      </c>
    </row>
    <row r="381" spans="1:9" x14ac:dyDescent="0.3">
      <c r="A381" t="s">
        <v>308</v>
      </c>
      <c r="B381" t="s">
        <v>307</v>
      </c>
      <c r="C381" t="s">
        <v>191</v>
      </c>
      <c r="D381" t="s">
        <v>109</v>
      </c>
      <c r="E381" t="s">
        <v>252</v>
      </c>
      <c r="F381" t="s">
        <v>14</v>
      </c>
      <c r="G381">
        <v>23</v>
      </c>
      <c r="H381" t="s">
        <v>24</v>
      </c>
      <c r="I381">
        <v>55.701452179999997</v>
      </c>
    </row>
    <row r="382" spans="1:9" x14ac:dyDescent="0.3">
      <c r="A382" t="s">
        <v>308</v>
      </c>
      <c r="B382" t="s">
        <v>307</v>
      </c>
      <c r="C382" t="s">
        <v>192</v>
      </c>
      <c r="D382" t="s">
        <v>109</v>
      </c>
      <c r="E382" t="s">
        <v>252</v>
      </c>
      <c r="F382" t="s">
        <v>14</v>
      </c>
      <c r="G382">
        <v>23</v>
      </c>
      <c r="H382" t="s">
        <v>26</v>
      </c>
      <c r="I382">
        <v>45.816157599999997</v>
      </c>
    </row>
    <row r="383" spans="1:9" x14ac:dyDescent="0.3">
      <c r="A383" t="s">
        <v>308</v>
      </c>
      <c r="B383" t="s">
        <v>307</v>
      </c>
      <c r="C383" t="s">
        <v>148</v>
      </c>
      <c r="D383" t="s">
        <v>109</v>
      </c>
      <c r="E383" t="s">
        <v>252</v>
      </c>
      <c r="F383" t="s">
        <v>3936</v>
      </c>
      <c r="G383">
        <v>23</v>
      </c>
      <c r="H383" t="s">
        <v>22</v>
      </c>
      <c r="I383">
        <v>0.62146336800000002</v>
      </c>
    </row>
    <row r="384" spans="1:9" x14ac:dyDescent="0.3">
      <c r="A384" t="s">
        <v>308</v>
      </c>
      <c r="B384" t="s">
        <v>307</v>
      </c>
      <c r="C384" t="s">
        <v>149</v>
      </c>
      <c r="D384" t="s">
        <v>109</v>
      </c>
      <c r="E384" t="s">
        <v>252</v>
      </c>
      <c r="F384" t="s">
        <v>3936</v>
      </c>
      <c r="G384">
        <v>23</v>
      </c>
      <c r="H384" t="s">
        <v>24</v>
      </c>
      <c r="I384">
        <v>1.5205300319999999</v>
      </c>
    </row>
    <row r="385" spans="1:9" x14ac:dyDescent="0.3">
      <c r="A385" t="s">
        <v>308</v>
      </c>
      <c r="B385" t="s">
        <v>307</v>
      </c>
      <c r="C385" t="s">
        <v>150</v>
      </c>
      <c r="D385" t="s">
        <v>109</v>
      </c>
      <c r="E385" t="s">
        <v>252</v>
      </c>
      <c r="F385" t="s">
        <v>3936</v>
      </c>
      <c r="G385">
        <v>23</v>
      </c>
      <c r="H385" t="s">
        <v>26</v>
      </c>
      <c r="I385">
        <v>3.165375118</v>
      </c>
    </row>
    <row r="386" spans="1:9" x14ac:dyDescent="0.3">
      <c r="A386" t="s">
        <v>308</v>
      </c>
      <c r="B386" t="s">
        <v>307</v>
      </c>
      <c r="C386" t="s">
        <v>108</v>
      </c>
      <c r="D386" t="s">
        <v>109</v>
      </c>
      <c r="E386" t="s">
        <v>252</v>
      </c>
      <c r="F386" t="s">
        <v>3937</v>
      </c>
      <c r="G386">
        <v>0</v>
      </c>
      <c r="H386" t="s">
        <v>22</v>
      </c>
      <c r="I386">
        <v>55.872014749999998</v>
      </c>
    </row>
    <row r="387" spans="1:9" x14ac:dyDescent="0.3">
      <c r="A387" t="s">
        <v>308</v>
      </c>
      <c r="B387" t="s">
        <v>307</v>
      </c>
      <c r="C387" t="s">
        <v>110</v>
      </c>
      <c r="D387" t="s">
        <v>109</v>
      </c>
      <c r="E387" t="s">
        <v>252</v>
      </c>
      <c r="F387" t="s">
        <v>3937</v>
      </c>
      <c r="G387">
        <v>0</v>
      </c>
      <c r="H387" t="s">
        <v>24</v>
      </c>
      <c r="I387">
        <v>41.866116580000003</v>
      </c>
    </row>
    <row r="388" spans="1:9" x14ac:dyDescent="0.3">
      <c r="A388" t="s">
        <v>308</v>
      </c>
      <c r="B388" t="s">
        <v>307</v>
      </c>
      <c r="C388" t="s">
        <v>111</v>
      </c>
      <c r="D388" t="s">
        <v>109</v>
      </c>
      <c r="E388" t="s">
        <v>252</v>
      </c>
      <c r="F388" t="s">
        <v>3937</v>
      </c>
      <c r="G388">
        <v>0</v>
      </c>
      <c r="H388" t="s">
        <v>26</v>
      </c>
      <c r="I388">
        <v>30.731888900000001</v>
      </c>
    </row>
    <row r="389" spans="1:9" x14ac:dyDescent="0.3">
      <c r="A389" t="s">
        <v>308</v>
      </c>
      <c r="B389" t="s">
        <v>307</v>
      </c>
      <c r="C389" t="s">
        <v>181</v>
      </c>
      <c r="D389" t="s">
        <v>109</v>
      </c>
      <c r="E389" t="s">
        <v>257</v>
      </c>
      <c r="F389" t="s">
        <v>14</v>
      </c>
      <c r="G389">
        <v>11</v>
      </c>
      <c r="H389" t="s">
        <v>22</v>
      </c>
      <c r="I389">
        <v>17.35359579</v>
      </c>
    </row>
    <row r="390" spans="1:9" x14ac:dyDescent="0.3">
      <c r="A390" t="s">
        <v>308</v>
      </c>
      <c r="B390" t="s">
        <v>307</v>
      </c>
      <c r="C390" t="s">
        <v>182</v>
      </c>
      <c r="D390" t="s">
        <v>109</v>
      </c>
      <c r="E390" t="s">
        <v>257</v>
      </c>
      <c r="F390" t="s">
        <v>14</v>
      </c>
      <c r="G390">
        <v>11</v>
      </c>
      <c r="H390" t="s">
        <v>24</v>
      </c>
      <c r="I390">
        <v>2.5107740870000002</v>
      </c>
    </row>
    <row r="391" spans="1:9" x14ac:dyDescent="0.3">
      <c r="A391" t="s">
        <v>308</v>
      </c>
      <c r="B391" t="s">
        <v>307</v>
      </c>
      <c r="C391" t="s">
        <v>183</v>
      </c>
      <c r="D391" t="s">
        <v>109</v>
      </c>
      <c r="E391" t="s">
        <v>257</v>
      </c>
      <c r="F391" t="s">
        <v>14</v>
      </c>
      <c r="G391">
        <v>11</v>
      </c>
      <c r="H391" t="s">
        <v>26</v>
      </c>
      <c r="I391">
        <v>9.2036564030000001</v>
      </c>
    </row>
    <row r="392" spans="1:9" x14ac:dyDescent="0.3">
      <c r="A392" t="s">
        <v>308</v>
      </c>
      <c r="B392" t="s">
        <v>307</v>
      </c>
      <c r="C392" t="s">
        <v>139</v>
      </c>
      <c r="D392" t="s">
        <v>109</v>
      </c>
      <c r="E392" t="s">
        <v>257</v>
      </c>
      <c r="F392" t="s">
        <v>3936</v>
      </c>
      <c r="G392">
        <v>11</v>
      </c>
      <c r="H392" t="s">
        <v>22</v>
      </c>
      <c r="I392">
        <v>7.4465489229999999</v>
      </c>
    </row>
    <row r="393" spans="1:9" x14ac:dyDescent="0.3">
      <c r="A393" t="s">
        <v>308</v>
      </c>
      <c r="B393" t="s">
        <v>307</v>
      </c>
      <c r="C393" t="s">
        <v>140</v>
      </c>
      <c r="D393" t="s">
        <v>109</v>
      </c>
      <c r="E393" t="s">
        <v>257</v>
      </c>
      <c r="F393" t="s">
        <v>3936</v>
      </c>
      <c r="G393">
        <v>11</v>
      </c>
      <c r="H393" t="s">
        <v>24</v>
      </c>
      <c r="I393">
        <v>4.296744575</v>
      </c>
    </row>
    <row r="394" spans="1:9" x14ac:dyDescent="0.3">
      <c r="A394" t="s">
        <v>308</v>
      </c>
      <c r="B394" t="s">
        <v>307</v>
      </c>
      <c r="C394" t="s">
        <v>141</v>
      </c>
      <c r="D394" t="s">
        <v>109</v>
      </c>
      <c r="E394" t="s">
        <v>257</v>
      </c>
      <c r="F394" t="s">
        <v>3936</v>
      </c>
      <c r="G394">
        <v>11</v>
      </c>
      <c r="H394" t="s">
        <v>26</v>
      </c>
      <c r="I394">
        <v>6.5660470540000002</v>
      </c>
    </row>
    <row r="395" spans="1:9" x14ac:dyDescent="0.3">
      <c r="A395" t="s">
        <v>308</v>
      </c>
      <c r="B395" t="s">
        <v>307</v>
      </c>
      <c r="C395" t="s">
        <v>118</v>
      </c>
      <c r="D395" t="s">
        <v>109</v>
      </c>
      <c r="E395" t="s">
        <v>257</v>
      </c>
      <c r="F395" t="s">
        <v>3937</v>
      </c>
      <c r="G395">
        <v>11</v>
      </c>
      <c r="H395" t="s">
        <v>22</v>
      </c>
      <c r="I395">
        <v>47.606395910000003</v>
      </c>
    </row>
    <row r="396" spans="1:9" x14ac:dyDescent="0.3">
      <c r="A396" t="s">
        <v>308</v>
      </c>
      <c r="B396" t="s">
        <v>307</v>
      </c>
      <c r="C396" t="s">
        <v>119</v>
      </c>
      <c r="D396" t="s">
        <v>109</v>
      </c>
      <c r="E396" t="s">
        <v>257</v>
      </c>
      <c r="F396" t="s">
        <v>3937</v>
      </c>
      <c r="G396">
        <v>11</v>
      </c>
      <c r="H396" t="s">
        <v>24</v>
      </c>
      <c r="I396">
        <v>58.274096970000002</v>
      </c>
    </row>
    <row r="397" spans="1:9" x14ac:dyDescent="0.3">
      <c r="A397" t="s">
        <v>308</v>
      </c>
      <c r="B397" t="s">
        <v>307</v>
      </c>
      <c r="C397" t="s">
        <v>120</v>
      </c>
      <c r="D397" t="s">
        <v>109</v>
      </c>
      <c r="E397" t="s">
        <v>257</v>
      </c>
      <c r="F397" t="s">
        <v>3937</v>
      </c>
      <c r="G397">
        <v>11</v>
      </c>
      <c r="H397" t="s">
        <v>26</v>
      </c>
      <c r="I397">
        <v>44.885708940000001</v>
      </c>
    </row>
    <row r="398" spans="1:9" x14ac:dyDescent="0.3">
      <c r="A398" t="s">
        <v>3882</v>
      </c>
      <c r="B398" t="s">
        <v>1187</v>
      </c>
      <c r="C398" t="s">
        <v>105</v>
      </c>
      <c r="D398" t="s">
        <v>21</v>
      </c>
      <c r="E398" t="s">
        <v>252</v>
      </c>
      <c r="F398" t="s">
        <v>14</v>
      </c>
      <c r="G398">
        <v>23</v>
      </c>
      <c r="H398" t="s">
        <v>22</v>
      </c>
      <c r="I398">
        <v>9.3187906100000006</v>
      </c>
    </row>
    <row r="399" spans="1:9" x14ac:dyDescent="0.3">
      <c r="A399" t="s">
        <v>3882</v>
      </c>
      <c r="B399" t="s">
        <v>1187</v>
      </c>
      <c r="C399" t="s">
        <v>106</v>
      </c>
      <c r="D399" t="s">
        <v>21</v>
      </c>
      <c r="E399" t="s">
        <v>252</v>
      </c>
      <c r="F399" t="s">
        <v>14</v>
      </c>
      <c r="G399">
        <v>23</v>
      </c>
      <c r="H399" t="s">
        <v>24</v>
      </c>
      <c r="I399">
        <v>8.6206302919999995</v>
      </c>
    </row>
    <row r="400" spans="1:9" x14ac:dyDescent="0.3">
      <c r="A400" t="s">
        <v>3882</v>
      </c>
      <c r="B400" t="s">
        <v>1187</v>
      </c>
      <c r="C400" t="s">
        <v>107</v>
      </c>
      <c r="D400" t="s">
        <v>21</v>
      </c>
      <c r="E400" t="s">
        <v>252</v>
      </c>
      <c r="F400" t="s">
        <v>14</v>
      </c>
      <c r="G400">
        <v>23</v>
      </c>
      <c r="H400" t="s">
        <v>26</v>
      </c>
      <c r="I400">
        <v>11.179347269999999</v>
      </c>
    </row>
    <row r="401" spans="1:9" x14ac:dyDescent="0.3">
      <c r="A401" t="s">
        <v>3882</v>
      </c>
      <c r="B401" t="s">
        <v>1187</v>
      </c>
      <c r="C401" t="s">
        <v>63</v>
      </c>
      <c r="D401" t="s">
        <v>21</v>
      </c>
      <c r="E401" t="s">
        <v>252</v>
      </c>
      <c r="F401" t="s">
        <v>3936</v>
      </c>
      <c r="G401">
        <v>23</v>
      </c>
      <c r="H401" t="s">
        <v>22</v>
      </c>
      <c r="I401">
        <v>13.173372240000001</v>
      </c>
    </row>
    <row r="402" spans="1:9" x14ac:dyDescent="0.3">
      <c r="A402" t="s">
        <v>3882</v>
      </c>
      <c r="B402" t="s">
        <v>1187</v>
      </c>
      <c r="C402" t="s">
        <v>64</v>
      </c>
      <c r="D402" t="s">
        <v>21</v>
      </c>
      <c r="E402" t="s">
        <v>252</v>
      </c>
      <c r="F402" t="s">
        <v>3936</v>
      </c>
      <c r="G402">
        <v>23</v>
      </c>
      <c r="H402" t="s">
        <v>24</v>
      </c>
      <c r="I402">
        <v>10.97842631</v>
      </c>
    </row>
    <row r="403" spans="1:9" x14ac:dyDescent="0.3">
      <c r="A403" t="s">
        <v>3882</v>
      </c>
      <c r="B403" t="s">
        <v>1187</v>
      </c>
      <c r="C403" t="s">
        <v>65</v>
      </c>
      <c r="D403" t="s">
        <v>21</v>
      </c>
      <c r="E403" t="s">
        <v>252</v>
      </c>
      <c r="F403" t="s">
        <v>3936</v>
      </c>
      <c r="G403">
        <v>23</v>
      </c>
      <c r="H403" t="s">
        <v>26</v>
      </c>
      <c r="I403">
        <v>12.34272492</v>
      </c>
    </row>
    <row r="404" spans="1:9" x14ac:dyDescent="0.3">
      <c r="A404" t="s">
        <v>3882</v>
      </c>
      <c r="B404" t="s">
        <v>1187</v>
      </c>
      <c r="C404" t="s">
        <v>20</v>
      </c>
      <c r="D404" t="s">
        <v>21</v>
      </c>
      <c r="E404" t="s">
        <v>252</v>
      </c>
      <c r="F404" t="s">
        <v>3937</v>
      </c>
      <c r="G404">
        <v>0</v>
      </c>
      <c r="H404" t="s">
        <v>22</v>
      </c>
      <c r="I404">
        <v>3.6457732100000002</v>
      </c>
    </row>
    <row r="405" spans="1:9" x14ac:dyDescent="0.3">
      <c r="A405" t="s">
        <v>3882</v>
      </c>
      <c r="B405" t="s">
        <v>1187</v>
      </c>
      <c r="C405" t="s">
        <v>23</v>
      </c>
      <c r="D405" t="s">
        <v>21</v>
      </c>
      <c r="E405" t="s">
        <v>252</v>
      </c>
      <c r="F405" t="s">
        <v>3937</v>
      </c>
      <c r="G405">
        <v>0</v>
      </c>
      <c r="H405" t="s">
        <v>24</v>
      </c>
      <c r="I405">
        <v>6.6746889100000004</v>
      </c>
    </row>
    <row r="406" spans="1:9" x14ac:dyDescent="0.3">
      <c r="A406" t="s">
        <v>3882</v>
      </c>
      <c r="B406" t="s">
        <v>1187</v>
      </c>
      <c r="C406" t="s">
        <v>25</v>
      </c>
      <c r="D406" t="s">
        <v>21</v>
      </c>
      <c r="E406" t="s">
        <v>252</v>
      </c>
      <c r="F406" t="s">
        <v>3937</v>
      </c>
      <c r="G406">
        <v>0</v>
      </c>
      <c r="H406" t="s">
        <v>26</v>
      </c>
      <c r="I406">
        <v>3.1585345130000002</v>
      </c>
    </row>
    <row r="407" spans="1:9" x14ac:dyDescent="0.3">
      <c r="A407" t="s">
        <v>3882</v>
      </c>
      <c r="B407" t="s">
        <v>1187</v>
      </c>
      <c r="C407" t="s">
        <v>96</v>
      </c>
      <c r="D407" t="s">
        <v>21</v>
      </c>
      <c r="E407" t="s">
        <v>257</v>
      </c>
      <c r="F407" t="s">
        <v>14</v>
      </c>
      <c r="G407">
        <v>11</v>
      </c>
      <c r="H407" t="s">
        <v>22</v>
      </c>
      <c r="I407">
        <v>9.5999435609999999</v>
      </c>
    </row>
    <row r="408" spans="1:9" x14ac:dyDescent="0.3">
      <c r="A408" t="s">
        <v>3882</v>
      </c>
      <c r="B408" t="s">
        <v>1187</v>
      </c>
      <c r="C408" t="s">
        <v>97</v>
      </c>
      <c r="D408" t="s">
        <v>21</v>
      </c>
      <c r="E408" t="s">
        <v>257</v>
      </c>
      <c r="F408" t="s">
        <v>14</v>
      </c>
      <c r="G408">
        <v>11</v>
      </c>
      <c r="H408" t="s">
        <v>24</v>
      </c>
      <c r="I408">
        <v>10.98375294</v>
      </c>
    </row>
    <row r="409" spans="1:9" x14ac:dyDescent="0.3">
      <c r="A409" t="s">
        <v>3882</v>
      </c>
      <c r="B409" t="s">
        <v>1187</v>
      </c>
      <c r="C409" t="s">
        <v>98</v>
      </c>
      <c r="D409" t="s">
        <v>21</v>
      </c>
      <c r="E409" t="s">
        <v>257</v>
      </c>
      <c r="F409" t="s">
        <v>14</v>
      </c>
      <c r="G409">
        <v>11</v>
      </c>
      <c r="H409" t="s">
        <v>26</v>
      </c>
      <c r="I409">
        <v>8.6506639140000008</v>
      </c>
    </row>
    <row r="410" spans="1:9" x14ac:dyDescent="0.3">
      <c r="A410" t="s">
        <v>3882</v>
      </c>
      <c r="B410" t="s">
        <v>1187</v>
      </c>
      <c r="C410" t="s">
        <v>54</v>
      </c>
      <c r="D410" t="s">
        <v>21</v>
      </c>
      <c r="E410" t="s">
        <v>257</v>
      </c>
      <c r="F410" t="s">
        <v>3936</v>
      </c>
      <c r="G410">
        <v>11</v>
      </c>
      <c r="H410" t="s">
        <v>22</v>
      </c>
      <c r="I410">
        <v>11.423899240000001</v>
      </c>
    </row>
    <row r="411" spans="1:9" x14ac:dyDescent="0.3">
      <c r="A411" t="s">
        <v>3882</v>
      </c>
      <c r="B411" t="s">
        <v>1187</v>
      </c>
      <c r="C411" t="s">
        <v>55</v>
      </c>
      <c r="D411" t="s">
        <v>21</v>
      </c>
      <c r="E411" t="s">
        <v>257</v>
      </c>
      <c r="F411" t="s">
        <v>3936</v>
      </c>
      <c r="G411">
        <v>11</v>
      </c>
      <c r="H411" t="s">
        <v>24</v>
      </c>
      <c r="I411">
        <v>9.9428438949999993</v>
      </c>
    </row>
    <row r="412" spans="1:9" x14ac:dyDescent="0.3">
      <c r="A412" t="s">
        <v>3882</v>
      </c>
      <c r="B412" t="s">
        <v>1187</v>
      </c>
      <c r="C412" t="s">
        <v>56</v>
      </c>
      <c r="D412" t="s">
        <v>21</v>
      </c>
      <c r="E412" t="s">
        <v>257</v>
      </c>
      <c r="F412" t="s">
        <v>3936</v>
      </c>
      <c r="G412">
        <v>11</v>
      </c>
      <c r="H412" t="s">
        <v>26</v>
      </c>
      <c r="I412">
        <v>7.4031561630000002</v>
      </c>
    </row>
    <row r="413" spans="1:9" x14ac:dyDescent="0.3">
      <c r="A413" t="s">
        <v>3882</v>
      </c>
      <c r="B413" t="s">
        <v>1187</v>
      </c>
      <c r="C413" t="s">
        <v>33</v>
      </c>
      <c r="D413" t="s">
        <v>21</v>
      </c>
      <c r="E413" t="s">
        <v>257</v>
      </c>
      <c r="F413" t="s">
        <v>3937</v>
      </c>
      <c r="G413">
        <v>11</v>
      </c>
      <c r="H413" t="s">
        <v>22</v>
      </c>
      <c r="I413">
        <v>5.7777008619999997</v>
      </c>
    </row>
    <row r="414" spans="1:9" x14ac:dyDescent="0.3">
      <c r="A414" t="s">
        <v>3882</v>
      </c>
      <c r="B414" t="s">
        <v>1187</v>
      </c>
      <c r="C414" t="s">
        <v>34</v>
      </c>
      <c r="D414" t="s">
        <v>21</v>
      </c>
      <c r="E414" t="s">
        <v>257</v>
      </c>
      <c r="F414" t="s">
        <v>3937</v>
      </c>
      <c r="G414">
        <v>11</v>
      </c>
      <c r="H414" t="s">
        <v>24</v>
      </c>
      <c r="I414">
        <v>5.4491629599999998</v>
      </c>
    </row>
    <row r="415" spans="1:9" x14ac:dyDescent="0.3">
      <c r="A415" t="s">
        <v>3882</v>
      </c>
      <c r="B415" t="s">
        <v>1187</v>
      </c>
      <c r="C415" t="s">
        <v>35</v>
      </c>
      <c r="D415" t="s">
        <v>21</v>
      </c>
      <c r="E415" t="s">
        <v>257</v>
      </c>
      <c r="F415" t="s">
        <v>3937</v>
      </c>
      <c r="G415">
        <v>11</v>
      </c>
      <c r="H415" t="s">
        <v>26</v>
      </c>
      <c r="I415">
        <v>4.2615579669999999</v>
      </c>
    </row>
    <row r="416" spans="1:9" x14ac:dyDescent="0.3">
      <c r="A416" t="s">
        <v>3882</v>
      </c>
      <c r="B416" t="s">
        <v>1187</v>
      </c>
      <c r="C416" t="s">
        <v>190</v>
      </c>
      <c r="D416" t="s">
        <v>109</v>
      </c>
      <c r="E416" t="s">
        <v>252</v>
      </c>
      <c r="F416" t="s">
        <v>14</v>
      </c>
      <c r="G416">
        <v>23</v>
      </c>
      <c r="H416" t="s">
        <v>22</v>
      </c>
      <c r="I416">
        <v>8.407375858</v>
      </c>
    </row>
    <row r="417" spans="1:9" x14ac:dyDescent="0.3">
      <c r="A417" t="s">
        <v>3882</v>
      </c>
      <c r="B417" t="s">
        <v>1187</v>
      </c>
      <c r="C417" t="s">
        <v>191</v>
      </c>
      <c r="D417" t="s">
        <v>109</v>
      </c>
      <c r="E417" t="s">
        <v>252</v>
      </c>
      <c r="F417" t="s">
        <v>14</v>
      </c>
      <c r="G417">
        <v>23</v>
      </c>
      <c r="H417" t="s">
        <v>24</v>
      </c>
      <c r="I417">
        <v>9.2443114840000007</v>
      </c>
    </row>
    <row r="418" spans="1:9" x14ac:dyDescent="0.3">
      <c r="A418" t="s">
        <v>3882</v>
      </c>
      <c r="B418" t="s">
        <v>1187</v>
      </c>
      <c r="C418" t="s">
        <v>192</v>
      </c>
      <c r="D418" t="s">
        <v>109</v>
      </c>
      <c r="E418" t="s">
        <v>252</v>
      </c>
      <c r="F418" t="s">
        <v>14</v>
      </c>
      <c r="G418">
        <v>23</v>
      </c>
      <c r="H418" t="s">
        <v>26</v>
      </c>
      <c r="I418">
        <v>10.87588038</v>
      </c>
    </row>
    <row r="419" spans="1:9" x14ac:dyDescent="0.3">
      <c r="A419" t="s">
        <v>3882</v>
      </c>
      <c r="B419" t="s">
        <v>1187</v>
      </c>
      <c r="C419" t="s">
        <v>148</v>
      </c>
      <c r="D419" t="s">
        <v>109</v>
      </c>
      <c r="E419" t="s">
        <v>252</v>
      </c>
      <c r="F419" t="s">
        <v>3936</v>
      </c>
      <c r="G419">
        <v>23</v>
      </c>
      <c r="H419" t="s">
        <v>22</v>
      </c>
      <c r="I419">
        <v>9.0763230910000008</v>
      </c>
    </row>
    <row r="420" spans="1:9" x14ac:dyDescent="0.3">
      <c r="A420" t="s">
        <v>3882</v>
      </c>
      <c r="B420" t="s">
        <v>1187</v>
      </c>
      <c r="C420" t="s">
        <v>149</v>
      </c>
      <c r="D420" t="s">
        <v>109</v>
      </c>
      <c r="E420" t="s">
        <v>252</v>
      </c>
      <c r="F420" t="s">
        <v>3936</v>
      </c>
      <c r="G420">
        <v>23</v>
      </c>
      <c r="H420" t="s">
        <v>24</v>
      </c>
      <c r="I420">
        <v>11.14948165</v>
      </c>
    </row>
    <row r="421" spans="1:9" x14ac:dyDescent="0.3">
      <c r="A421" t="s">
        <v>3882</v>
      </c>
      <c r="B421" t="s">
        <v>1187</v>
      </c>
      <c r="C421" t="s">
        <v>150</v>
      </c>
      <c r="D421" t="s">
        <v>109</v>
      </c>
      <c r="E421" t="s">
        <v>252</v>
      </c>
      <c r="F421" t="s">
        <v>3936</v>
      </c>
      <c r="G421">
        <v>23</v>
      </c>
      <c r="H421" t="s">
        <v>26</v>
      </c>
      <c r="I421">
        <v>8.7770503659999992</v>
      </c>
    </row>
    <row r="422" spans="1:9" x14ac:dyDescent="0.3">
      <c r="A422" t="s">
        <v>3882</v>
      </c>
      <c r="B422" t="s">
        <v>1187</v>
      </c>
      <c r="C422" t="s">
        <v>108</v>
      </c>
      <c r="D422" t="s">
        <v>109</v>
      </c>
      <c r="E422" t="s">
        <v>252</v>
      </c>
      <c r="F422" t="s">
        <v>3937</v>
      </c>
      <c r="G422">
        <v>0</v>
      </c>
      <c r="H422" t="s">
        <v>22</v>
      </c>
      <c r="I422">
        <v>10.254642390000001</v>
      </c>
    </row>
    <row r="423" spans="1:9" x14ac:dyDescent="0.3">
      <c r="A423" t="s">
        <v>3882</v>
      </c>
      <c r="B423" t="s">
        <v>1187</v>
      </c>
      <c r="C423" t="s">
        <v>110</v>
      </c>
      <c r="D423" t="s">
        <v>109</v>
      </c>
      <c r="E423" t="s">
        <v>252</v>
      </c>
      <c r="F423" t="s">
        <v>3937</v>
      </c>
      <c r="G423">
        <v>0</v>
      </c>
      <c r="H423" t="s">
        <v>24</v>
      </c>
      <c r="I423">
        <v>2.8551195219999999</v>
      </c>
    </row>
    <row r="424" spans="1:9" x14ac:dyDescent="0.3">
      <c r="A424" t="s">
        <v>3882</v>
      </c>
      <c r="B424" t="s">
        <v>1187</v>
      </c>
      <c r="C424" t="s">
        <v>111</v>
      </c>
      <c r="D424" t="s">
        <v>109</v>
      </c>
      <c r="E424" t="s">
        <v>252</v>
      </c>
      <c r="F424" t="s">
        <v>3937</v>
      </c>
      <c r="G424">
        <v>0</v>
      </c>
      <c r="H424" t="s">
        <v>26</v>
      </c>
      <c r="I424">
        <v>0.33479905900000001</v>
      </c>
    </row>
    <row r="425" spans="1:9" x14ac:dyDescent="0.3">
      <c r="A425" t="s">
        <v>3882</v>
      </c>
      <c r="B425" t="s">
        <v>1187</v>
      </c>
      <c r="C425" t="s">
        <v>181</v>
      </c>
      <c r="D425" t="s">
        <v>109</v>
      </c>
      <c r="E425" t="s">
        <v>257</v>
      </c>
      <c r="F425" t="s">
        <v>14</v>
      </c>
      <c r="G425">
        <v>11</v>
      </c>
      <c r="H425" t="s">
        <v>22</v>
      </c>
      <c r="I425">
        <v>9.3413755710000004</v>
      </c>
    </row>
    <row r="426" spans="1:9" x14ac:dyDescent="0.3">
      <c r="A426" t="s">
        <v>3882</v>
      </c>
      <c r="B426" t="s">
        <v>1187</v>
      </c>
      <c r="C426" t="s">
        <v>182</v>
      </c>
      <c r="D426" t="s">
        <v>109</v>
      </c>
      <c r="E426" t="s">
        <v>257</v>
      </c>
      <c r="F426" t="s">
        <v>14</v>
      </c>
      <c r="G426">
        <v>11</v>
      </c>
      <c r="H426" t="s">
        <v>24</v>
      </c>
      <c r="I426">
        <v>12.058225439999999</v>
      </c>
    </row>
    <row r="427" spans="1:9" x14ac:dyDescent="0.3">
      <c r="A427" t="s">
        <v>3882</v>
      </c>
      <c r="B427" t="s">
        <v>1187</v>
      </c>
      <c r="C427" t="s">
        <v>183</v>
      </c>
      <c r="D427" t="s">
        <v>109</v>
      </c>
      <c r="E427" t="s">
        <v>257</v>
      </c>
      <c r="F427" t="s">
        <v>14</v>
      </c>
      <c r="G427">
        <v>11</v>
      </c>
      <c r="H427" t="s">
        <v>26</v>
      </c>
      <c r="I427">
        <v>11.08946254</v>
      </c>
    </row>
    <row r="428" spans="1:9" x14ac:dyDescent="0.3">
      <c r="A428" t="s">
        <v>3882</v>
      </c>
      <c r="B428" t="s">
        <v>1187</v>
      </c>
      <c r="C428" t="s">
        <v>139</v>
      </c>
      <c r="D428" t="s">
        <v>109</v>
      </c>
      <c r="E428" t="s">
        <v>257</v>
      </c>
      <c r="F428" t="s">
        <v>3936</v>
      </c>
      <c r="G428">
        <v>11</v>
      </c>
      <c r="H428" t="s">
        <v>22</v>
      </c>
      <c r="I428">
        <v>8.2843127630000009</v>
      </c>
    </row>
    <row r="429" spans="1:9" x14ac:dyDescent="0.3">
      <c r="A429" t="s">
        <v>3882</v>
      </c>
      <c r="B429" t="s">
        <v>1187</v>
      </c>
      <c r="C429" t="s">
        <v>140</v>
      </c>
      <c r="D429" t="s">
        <v>109</v>
      </c>
      <c r="E429" t="s">
        <v>257</v>
      </c>
      <c r="F429" t="s">
        <v>3936</v>
      </c>
      <c r="G429">
        <v>11</v>
      </c>
      <c r="H429" t="s">
        <v>24</v>
      </c>
      <c r="I429">
        <v>9.8716383099999998</v>
      </c>
    </row>
    <row r="430" spans="1:9" x14ac:dyDescent="0.3">
      <c r="A430" t="s">
        <v>3882</v>
      </c>
      <c r="B430" t="s">
        <v>1187</v>
      </c>
      <c r="C430" t="s">
        <v>141</v>
      </c>
      <c r="D430" t="s">
        <v>109</v>
      </c>
      <c r="E430" t="s">
        <v>257</v>
      </c>
      <c r="F430" t="s">
        <v>3936</v>
      </c>
      <c r="G430">
        <v>11</v>
      </c>
      <c r="H430" t="s">
        <v>26</v>
      </c>
      <c r="I430">
        <v>13.11377542</v>
      </c>
    </row>
    <row r="431" spans="1:9" x14ac:dyDescent="0.3">
      <c r="A431" t="s">
        <v>3882</v>
      </c>
      <c r="B431" t="s">
        <v>1187</v>
      </c>
      <c r="C431" t="s">
        <v>118</v>
      </c>
      <c r="D431" t="s">
        <v>109</v>
      </c>
      <c r="E431" t="s">
        <v>257</v>
      </c>
      <c r="F431" t="s">
        <v>3937</v>
      </c>
      <c r="G431">
        <v>11</v>
      </c>
      <c r="H431" t="s">
        <v>22</v>
      </c>
      <c r="I431">
        <v>11.522487030000001</v>
      </c>
    </row>
    <row r="432" spans="1:9" x14ac:dyDescent="0.3">
      <c r="A432" t="s">
        <v>3882</v>
      </c>
      <c r="B432" t="s">
        <v>1187</v>
      </c>
      <c r="C432" t="s">
        <v>119</v>
      </c>
      <c r="D432" t="s">
        <v>109</v>
      </c>
      <c r="E432" t="s">
        <v>257</v>
      </c>
      <c r="F432" t="s">
        <v>3937</v>
      </c>
      <c r="G432">
        <v>11</v>
      </c>
      <c r="H432" t="s">
        <v>24</v>
      </c>
      <c r="I432">
        <v>5.3434433930000003</v>
      </c>
    </row>
    <row r="433" spans="1:9" x14ac:dyDescent="0.3">
      <c r="A433" t="s">
        <v>3882</v>
      </c>
      <c r="B433" t="s">
        <v>1187</v>
      </c>
      <c r="C433" t="s">
        <v>120</v>
      </c>
      <c r="D433" t="s">
        <v>109</v>
      </c>
      <c r="E433" t="s">
        <v>257</v>
      </c>
      <c r="F433" t="s">
        <v>3937</v>
      </c>
      <c r="G433">
        <v>11</v>
      </c>
      <c r="H433" t="s">
        <v>26</v>
      </c>
      <c r="I433">
        <v>11.592624499999999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0E9189-14B0-4764-9A30-409014E43955}">
  <dimension ref="A1:AC289"/>
  <sheetViews>
    <sheetView tabSelected="1" workbookViewId="0"/>
  </sheetViews>
  <sheetFormatPr defaultRowHeight="14.4" x14ac:dyDescent="0.3"/>
  <sheetData>
    <row r="1" spans="1:29" x14ac:dyDescent="0.3">
      <c r="A1" t="s">
        <v>3927</v>
      </c>
      <c r="B1" t="s">
        <v>3928</v>
      </c>
      <c r="C1" t="s">
        <v>240</v>
      </c>
      <c r="D1" t="s">
        <v>3929</v>
      </c>
      <c r="E1" t="s">
        <v>3930</v>
      </c>
      <c r="F1" t="s">
        <v>3931</v>
      </c>
      <c r="G1" t="s">
        <v>3932</v>
      </c>
      <c r="H1" t="s">
        <v>3933</v>
      </c>
      <c r="I1" t="s">
        <v>3934</v>
      </c>
      <c r="K1" t="s">
        <v>3927</v>
      </c>
      <c r="L1" t="s">
        <v>3929</v>
      </c>
      <c r="M1" t="s">
        <v>3930</v>
      </c>
      <c r="N1" t="s">
        <v>3931</v>
      </c>
      <c r="O1" t="s">
        <v>3939</v>
      </c>
      <c r="P1" t="s">
        <v>3940</v>
      </c>
      <c r="Q1" t="s">
        <v>3941</v>
      </c>
      <c r="R1" t="s">
        <v>3942</v>
      </c>
      <c r="S1" t="s">
        <v>3943</v>
      </c>
      <c r="T1" t="s">
        <v>3944</v>
      </c>
      <c r="U1" t="s">
        <v>260</v>
      </c>
      <c r="V1" t="s">
        <v>3945</v>
      </c>
      <c r="W1" t="s">
        <v>3946</v>
      </c>
      <c r="X1" t="s">
        <v>3947</v>
      </c>
      <c r="Y1" t="s">
        <v>3948</v>
      </c>
      <c r="AA1" t="s">
        <v>4777</v>
      </c>
      <c r="AB1" t="s">
        <v>4746</v>
      </c>
      <c r="AC1" t="s">
        <v>4748</v>
      </c>
    </row>
    <row r="2" spans="1:29" x14ac:dyDescent="0.3">
      <c r="A2" t="s">
        <v>3953</v>
      </c>
      <c r="B2" t="s">
        <v>2735</v>
      </c>
      <c r="C2" t="s">
        <v>105</v>
      </c>
      <c r="D2" t="s">
        <v>21</v>
      </c>
      <c r="E2" t="s">
        <v>252</v>
      </c>
      <c r="F2" t="s">
        <v>14</v>
      </c>
      <c r="G2">
        <v>23</v>
      </c>
      <c r="H2" t="s">
        <v>22</v>
      </c>
      <c r="I2">
        <v>3.8156301699999999</v>
      </c>
      <c r="K2" t="s">
        <v>3953</v>
      </c>
      <c r="L2" t="s">
        <v>21</v>
      </c>
      <c r="M2" t="s">
        <v>252</v>
      </c>
      <c r="N2" t="s">
        <v>3937</v>
      </c>
      <c r="O2">
        <v>1</v>
      </c>
      <c r="P2">
        <v>1.056647866</v>
      </c>
      <c r="Q2">
        <v>0.79319582507747599</v>
      </c>
      <c r="R2">
        <v>3</v>
      </c>
      <c r="S2">
        <v>0.45795182312856803</v>
      </c>
      <c r="T2">
        <v>0.79319582507747599</v>
      </c>
      <c r="U2" s="1">
        <v>4.6234223797548499E-4</v>
      </c>
      <c r="V2" t="s">
        <v>3951</v>
      </c>
      <c r="W2" t="s">
        <v>3941</v>
      </c>
      <c r="X2" t="s">
        <v>3936</v>
      </c>
      <c r="Y2" t="s">
        <v>3950</v>
      </c>
      <c r="AA2" t="s">
        <v>4778</v>
      </c>
      <c r="AB2" t="s">
        <v>3927</v>
      </c>
      <c r="AC2" t="s">
        <v>4779</v>
      </c>
    </row>
    <row r="3" spans="1:29" x14ac:dyDescent="0.3">
      <c r="A3" t="s">
        <v>3953</v>
      </c>
      <c r="B3" t="s">
        <v>2735</v>
      </c>
      <c r="C3" t="s">
        <v>106</v>
      </c>
      <c r="D3" t="s">
        <v>21</v>
      </c>
      <c r="E3" t="s">
        <v>252</v>
      </c>
      <c r="F3" t="s">
        <v>14</v>
      </c>
      <c r="G3">
        <v>23</v>
      </c>
      <c r="H3" t="s">
        <v>24</v>
      </c>
      <c r="I3">
        <v>4.2308086149999999</v>
      </c>
      <c r="K3" t="s">
        <v>3953</v>
      </c>
      <c r="L3" t="s">
        <v>21</v>
      </c>
      <c r="M3" t="s">
        <v>252</v>
      </c>
      <c r="N3" t="s">
        <v>3936</v>
      </c>
      <c r="O3">
        <v>1</v>
      </c>
      <c r="P3">
        <v>9.5117527889999902</v>
      </c>
      <c r="Q3">
        <v>1.1445916417753399</v>
      </c>
      <c r="R3">
        <v>3</v>
      </c>
      <c r="S3">
        <v>0.66083029249119196</v>
      </c>
      <c r="T3">
        <v>1.1445916417753399</v>
      </c>
      <c r="U3" t="s">
        <v>1155</v>
      </c>
      <c r="W3" t="s">
        <v>3941</v>
      </c>
      <c r="X3" t="s">
        <v>3936</v>
      </c>
      <c r="Y3" t="s">
        <v>3950</v>
      </c>
      <c r="AA3" t="s">
        <v>4778</v>
      </c>
      <c r="AB3" t="s">
        <v>3928</v>
      </c>
      <c r="AC3" t="s">
        <v>4780</v>
      </c>
    </row>
    <row r="4" spans="1:29" x14ac:dyDescent="0.3">
      <c r="A4" t="s">
        <v>3953</v>
      </c>
      <c r="B4" t="s">
        <v>2735</v>
      </c>
      <c r="C4" t="s">
        <v>107</v>
      </c>
      <c r="D4" t="s">
        <v>21</v>
      </c>
      <c r="E4" t="s">
        <v>252</v>
      </c>
      <c r="F4" t="s">
        <v>14</v>
      </c>
      <c r="G4">
        <v>23</v>
      </c>
      <c r="H4" t="s">
        <v>26</v>
      </c>
      <c r="I4">
        <v>2.6200032910000002</v>
      </c>
      <c r="K4" t="s">
        <v>3953</v>
      </c>
      <c r="L4" t="s">
        <v>21</v>
      </c>
      <c r="M4" t="s">
        <v>252</v>
      </c>
      <c r="N4" t="s">
        <v>14</v>
      </c>
      <c r="O4">
        <v>1</v>
      </c>
      <c r="P4">
        <v>3.5554806920000002</v>
      </c>
      <c r="Q4">
        <v>0.83632036991480696</v>
      </c>
      <c r="R4">
        <v>3</v>
      </c>
      <c r="S4">
        <v>0.48284979069908102</v>
      </c>
      <c r="T4">
        <v>0.83632036991480696</v>
      </c>
      <c r="U4">
        <v>1.8941571134124301E-3</v>
      </c>
      <c r="V4" t="s">
        <v>3952</v>
      </c>
      <c r="W4" t="s">
        <v>3941</v>
      </c>
      <c r="X4" t="s">
        <v>3936</v>
      </c>
      <c r="Y4" t="s">
        <v>3950</v>
      </c>
      <c r="AA4" t="s">
        <v>4778</v>
      </c>
      <c r="AB4" t="s">
        <v>240</v>
      </c>
      <c r="AC4" t="s">
        <v>4781</v>
      </c>
    </row>
    <row r="5" spans="1:29" x14ac:dyDescent="0.3">
      <c r="A5" t="s">
        <v>3953</v>
      </c>
      <c r="B5" t="s">
        <v>2735</v>
      </c>
      <c r="C5" t="s">
        <v>63</v>
      </c>
      <c r="D5" t="s">
        <v>21</v>
      </c>
      <c r="E5" t="s">
        <v>252</v>
      </c>
      <c r="F5" t="s">
        <v>3936</v>
      </c>
      <c r="G5">
        <v>23</v>
      </c>
      <c r="H5" t="s">
        <v>22</v>
      </c>
      <c r="I5">
        <v>9.4720840630000005</v>
      </c>
      <c r="K5" t="s">
        <v>3953</v>
      </c>
      <c r="L5" t="s">
        <v>21</v>
      </c>
      <c r="M5" t="s">
        <v>257</v>
      </c>
      <c r="N5" t="s">
        <v>3937</v>
      </c>
      <c r="O5">
        <v>2</v>
      </c>
      <c r="P5">
        <v>2.10293714933333</v>
      </c>
      <c r="Q5">
        <v>1.5055181607921699</v>
      </c>
      <c r="R5">
        <v>3</v>
      </c>
      <c r="S5">
        <v>0.86921131540322905</v>
      </c>
      <c r="T5">
        <v>1.5055181607921699</v>
      </c>
      <c r="U5">
        <v>5.0971538844825699E-2</v>
      </c>
      <c r="W5" t="s">
        <v>3941</v>
      </c>
      <c r="X5" t="s">
        <v>3936</v>
      </c>
      <c r="Y5" t="s">
        <v>3950</v>
      </c>
      <c r="AA5" t="s">
        <v>4778</v>
      </c>
      <c r="AB5" t="s">
        <v>3929</v>
      </c>
      <c r="AC5" t="s">
        <v>4782</v>
      </c>
    </row>
    <row r="6" spans="1:29" x14ac:dyDescent="0.3">
      <c r="A6" t="s">
        <v>3953</v>
      </c>
      <c r="B6" t="s">
        <v>2735</v>
      </c>
      <c r="C6" t="s">
        <v>64</v>
      </c>
      <c r="D6" t="s">
        <v>21</v>
      </c>
      <c r="E6" t="s">
        <v>252</v>
      </c>
      <c r="F6" t="s">
        <v>3936</v>
      </c>
      <c r="G6">
        <v>23</v>
      </c>
      <c r="H6" t="s">
        <v>24</v>
      </c>
      <c r="I6">
        <v>10.675663119999999</v>
      </c>
      <c r="K6" t="s">
        <v>3953</v>
      </c>
      <c r="L6" t="s">
        <v>21</v>
      </c>
      <c r="M6" t="s">
        <v>257</v>
      </c>
      <c r="N6" t="s">
        <v>3936</v>
      </c>
      <c r="O6">
        <v>2</v>
      </c>
      <c r="P6">
        <v>13.392933800333299</v>
      </c>
      <c r="Q6">
        <v>6.9294235787254399</v>
      </c>
      <c r="R6">
        <v>3</v>
      </c>
      <c r="S6">
        <v>4.0007045685060696</v>
      </c>
      <c r="T6">
        <v>6.9294235787254399</v>
      </c>
      <c r="U6" t="s">
        <v>1155</v>
      </c>
      <c r="W6" t="s">
        <v>3941</v>
      </c>
      <c r="X6" t="s">
        <v>3936</v>
      </c>
      <c r="Y6" t="s">
        <v>3950</v>
      </c>
      <c r="AA6" t="s">
        <v>4778</v>
      </c>
      <c r="AB6" t="s">
        <v>3930</v>
      </c>
      <c r="AC6" t="s">
        <v>4783</v>
      </c>
    </row>
    <row r="7" spans="1:29" x14ac:dyDescent="0.3">
      <c r="A7" t="s">
        <v>3953</v>
      </c>
      <c r="B7" t="s">
        <v>2735</v>
      </c>
      <c r="C7" t="s">
        <v>65</v>
      </c>
      <c r="D7" t="s">
        <v>21</v>
      </c>
      <c r="E7" t="s">
        <v>252</v>
      </c>
      <c r="F7" t="s">
        <v>3936</v>
      </c>
      <c r="G7">
        <v>23</v>
      </c>
      <c r="H7" t="s">
        <v>26</v>
      </c>
      <c r="I7">
        <v>8.3875111839999992</v>
      </c>
      <c r="K7" t="s">
        <v>3953</v>
      </c>
      <c r="L7" t="s">
        <v>21</v>
      </c>
      <c r="M7" t="s">
        <v>257</v>
      </c>
      <c r="N7" t="s">
        <v>14</v>
      </c>
      <c r="O7">
        <v>2</v>
      </c>
      <c r="P7">
        <v>5.6882028909999898</v>
      </c>
      <c r="Q7">
        <v>1.23112460199304</v>
      </c>
      <c r="R7">
        <v>3</v>
      </c>
      <c r="S7">
        <v>0.71079012036665701</v>
      </c>
      <c r="T7">
        <v>1.23112460199304</v>
      </c>
      <c r="U7">
        <v>0.13081865913145099</v>
      </c>
      <c r="W7" t="s">
        <v>3941</v>
      </c>
      <c r="X7" t="s">
        <v>3936</v>
      </c>
      <c r="Y7" t="s">
        <v>3950</v>
      </c>
      <c r="AA7" t="s">
        <v>4778</v>
      </c>
      <c r="AB7" t="s">
        <v>3931</v>
      </c>
      <c r="AC7" t="s">
        <v>4784</v>
      </c>
    </row>
    <row r="8" spans="1:29" x14ac:dyDescent="0.3">
      <c r="A8" t="s">
        <v>3953</v>
      </c>
      <c r="B8" t="s">
        <v>2735</v>
      </c>
      <c r="C8" t="s">
        <v>20</v>
      </c>
      <c r="D8" t="s">
        <v>21</v>
      </c>
      <c r="E8" t="s">
        <v>252</v>
      </c>
      <c r="F8" t="s">
        <v>3937</v>
      </c>
      <c r="G8">
        <v>0</v>
      </c>
      <c r="H8" t="s">
        <v>22</v>
      </c>
      <c r="I8">
        <v>0.61691601500000004</v>
      </c>
      <c r="K8" t="s">
        <v>3953</v>
      </c>
      <c r="L8" t="s">
        <v>109</v>
      </c>
      <c r="M8" t="s">
        <v>252</v>
      </c>
      <c r="N8" t="s">
        <v>3937</v>
      </c>
      <c r="O8">
        <v>1</v>
      </c>
      <c r="P8">
        <v>2.2037520103333299</v>
      </c>
      <c r="Q8">
        <v>1.29410730379221</v>
      </c>
      <c r="R8">
        <v>3</v>
      </c>
      <c r="S8">
        <v>0.747153200204698</v>
      </c>
      <c r="T8">
        <v>1.29410730379221</v>
      </c>
      <c r="U8" s="1">
        <v>3.9587533343645598E-4</v>
      </c>
      <c r="V8" t="s">
        <v>3951</v>
      </c>
      <c r="W8" t="s">
        <v>3941</v>
      </c>
      <c r="X8" t="s">
        <v>3936</v>
      </c>
      <c r="Y8" t="s">
        <v>3950</v>
      </c>
      <c r="AA8" t="s">
        <v>4778</v>
      </c>
      <c r="AB8" t="s">
        <v>3932</v>
      </c>
      <c r="AC8" t="s">
        <v>4785</v>
      </c>
    </row>
    <row r="9" spans="1:29" x14ac:dyDescent="0.3">
      <c r="A9" t="s">
        <v>3953</v>
      </c>
      <c r="B9" t="s">
        <v>2735</v>
      </c>
      <c r="C9" t="s">
        <v>23</v>
      </c>
      <c r="D9" t="s">
        <v>21</v>
      </c>
      <c r="E9" t="s">
        <v>252</v>
      </c>
      <c r="F9" t="s">
        <v>3937</v>
      </c>
      <c r="G9">
        <v>0</v>
      </c>
      <c r="H9" t="s">
        <v>24</v>
      </c>
      <c r="I9">
        <v>1.9723130019999999</v>
      </c>
      <c r="K9" t="s">
        <v>3953</v>
      </c>
      <c r="L9" t="s">
        <v>109</v>
      </c>
      <c r="M9" t="s">
        <v>252</v>
      </c>
      <c r="N9" t="s">
        <v>3936</v>
      </c>
      <c r="O9">
        <v>1</v>
      </c>
      <c r="P9">
        <v>14.082842096666599</v>
      </c>
      <c r="Q9">
        <v>1.36361870031355</v>
      </c>
      <c r="R9">
        <v>3</v>
      </c>
      <c r="S9">
        <v>0.78728562369803901</v>
      </c>
      <c r="T9">
        <v>1.36361870031355</v>
      </c>
      <c r="U9" t="s">
        <v>1155</v>
      </c>
      <c r="W9" t="s">
        <v>3941</v>
      </c>
      <c r="X9" t="s">
        <v>3936</v>
      </c>
      <c r="Y9" t="s">
        <v>3950</v>
      </c>
      <c r="AA9" t="s">
        <v>4778</v>
      </c>
      <c r="AB9" t="s">
        <v>3933</v>
      </c>
      <c r="AC9" t="s">
        <v>4786</v>
      </c>
    </row>
    <row r="10" spans="1:29" x14ac:dyDescent="0.3">
      <c r="A10" t="s">
        <v>3953</v>
      </c>
      <c r="B10" t="s">
        <v>2735</v>
      </c>
      <c r="C10" t="s">
        <v>25</v>
      </c>
      <c r="D10" t="s">
        <v>21</v>
      </c>
      <c r="E10" t="s">
        <v>252</v>
      </c>
      <c r="F10" t="s">
        <v>3937</v>
      </c>
      <c r="G10">
        <v>0</v>
      </c>
      <c r="H10" t="s">
        <v>26</v>
      </c>
      <c r="I10">
        <v>0.58071458099999995</v>
      </c>
      <c r="K10" t="s">
        <v>3953</v>
      </c>
      <c r="L10" t="s">
        <v>109</v>
      </c>
      <c r="M10" t="s">
        <v>252</v>
      </c>
      <c r="N10" t="s">
        <v>14</v>
      </c>
      <c r="O10">
        <v>1</v>
      </c>
      <c r="P10">
        <v>8.3785966649999999</v>
      </c>
      <c r="Q10">
        <v>1.83399372075126</v>
      </c>
      <c r="R10">
        <v>3</v>
      </c>
      <c r="S10">
        <v>1.0588567683678201</v>
      </c>
      <c r="T10">
        <v>1.83399372075126</v>
      </c>
      <c r="U10">
        <v>1.2416633588443301E-2</v>
      </c>
      <c r="V10" t="s">
        <v>3949</v>
      </c>
      <c r="W10" t="s">
        <v>3941</v>
      </c>
      <c r="X10" t="s">
        <v>3936</v>
      </c>
      <c r="Y10" t="s">
        <v>3950</v>
      </c>
      <c r="AA10" t="s">
        <v>4778</v>
      </c>
      <c r="AB10" t="s">
        <v>3934</v>
      </c>
      <c r="AC10" t="s">
        <v>4787</v>
      </c>
    </row>
    <row r="11" spans="1:29" x14ac:dyDescent="0.3">
      <c r="A11" t="s">
        <v>3953</v>
      </c>
      <c r="B11" t="s">
        <v>2735</v>
      </c>
      <c r="C11" t="s">
        <v>96</v>
      </c>
      <c r="D11" t="s">
        <v>21</v>
      </c>
      <c r="E11" t="s">
        <v>257</v>
      </c>
      <c r="F11" t="s">
        <v>14</v>
      </c>
      <c r="G11">
        <v>11</v>
      </c>
      <c r="H11" t="s">
        <v>22</v>
      </c>
      <c r="I11">
        <v>4.2854502019999998</v>
      </c>
      <c r="K11" t="s">
        <v>3953</v>
      </c>
      <c r="L11" t="s">
        <v>109</v>
      </c>
      <c r="M11" t="s">
        <v>257</v>
      </c>
      <c r="N11" t="s">
        <v>3937</v>
      </c>
      <c r="O11">
        <v>2</v>
      </c>
      <c r="P11">
        <v>2.3213398733333301</v>
      </c>
      <c r="Q11">
        <v>2.2008187323279902</v>
      </c>
      <c r="R11">
        <v>3</v>
      </c>
      <c r="S11">
        <v>1.2706432875471401</v>
      </c>
      <c r="T11">
        <v>2.2008187323279902</v>
      </c>
      <c r="U11" s="1">
        <v>5.3680183589245795E-4</v>
      </c>
      <c r="V11" t="s">
        <v>3951</v>
      </c>
      <c r="W11" t="s">
        <v>3941</v>
      </c>
      <c r="X11" t="s">
        <v>3936</v>
      </c>
      <c r="Y11" t="s">
        <v>3950</v>
      </c>
      <c r="AA11" t="s">
        <v>4788</v>
      </c>
      <c r="AB11" t="s">
        <v>3927</v>
      </c>
      <c r="AC11" t="s">
        <v>4789</v>
      </c>
    </row>
    <row r="12" spans="1:29" x14ac:dyDescent="0.3">
      <c r="A12" t="s">
        <v>3953</v>
      </c>
      <c r="B12" t="s">
        <v>2735</v>
      </c>
      <c r="C12" t="s">
        <v>97</v>
      </c>
      <c r="D12" t="s">
        <v>21</v>
      </c>
      <c r="E12" t="s">
        <v>257</v>
      </c>
      <c r="F12" t="s">
        <v>14</v>
      </c>
      <c r="G12">
        <v>11</v>
      </c>
      <c r="H12" t="s">
        <v>24</v>
      </c>
      <c r="I12">
        <v>6.1898758159999998</v>
      </c>
      <c r="K12" t="s">
        <v>3953</v>
      </c>
      <c r="L12" t="s">
        <v>109</v>
      </c>
      <c r="M12" t="s">
        <v>257</v>
      </c>
      <c r="N12" t="s">
        <v>3936</v>
      </c>
      <c r="O12">
        <v>2</v>
      </c>
      <c r="P12">
        <v>15.567610086666599</v>
      </c>
      <c r="Q12">
        <v>0.54503419669035902</v>
      </c>
      <c r="R12">
        <v>3</v>
      </c>
      <c r="S12">
        <v>0.31467564017673</v>
      </c>
      <c r="T12">
        <v>0.54503419669035902</v>
      </c>
      <c r="U12" t="s">
        <v>1155</v>
      </c>
      <c r="W12" t="s">
        <v>3941</v>
      </c>
      <c r="X12" t="s">
        <v>3936</v>
      </c>
      <c r="Y12" t="s">
        <v>3950</v>
      </c>
      <c r="AA12" t="s">
        <v>4788</v>
      </c>
      <c r="AB12" t="s">
        <v>3929</v>
      </c>
      <c r="AC12" t="s">
        <v>4790</v>
      </c>
    </row>
    <row r="13" spans="1:29" x14ac:dyDescent="0.3">
      <c r="A13" t="s">
        <v>3953</v>
      </c>
      <c r="B13" t="s">
        <v>2735</v>
      </c>
      <c r="C13" t="s">
        <v>98</v>
      </c>
      <c r="D13" t="s">
        <v>21</v>
      </c>
      <c r="E13" t="s">
        <v>257</v>
      </c>
      <c r="F13" t="s">
        <v>14</v>
      </c>
      <c r="G13">
        <v>11</v>
      </c>
      <c r="H13" t="s">
        <v>26</v>
      </c>
      <c r="I13">
        <v>6.5892826549999999</v>
      </c>
      <c r="K13" t="s">
        <v>3953</v>
      </c>
      <c r="L13" t="s">
        <v>109</v>
      </c>
      <c r="M13" t="s">
        <v>257</v>
      </c>
      <c r="N13" t="s">
        <v>14</v>
      </c>
      <c r="O13">
        <v>2</v>
      </c>
      <c r="P13">
        <v>12.1010071666666</v>
      </c>
      <c r="Q13">
        <v>1.4263668704088699</v>
      </c>
      <c r="R13">
        <v>3</v>
      </c>
      <c r="S13">
        <v>0.82351329659372496</v>
      </c>
      <c r="T13">
        <v>1.4263668704088699</v>
      </c>
      <c r="U13">
        <v>1.7070919466382499E-2</v>
      </c>
      <c r="V13" t="s">
        <v>3949</v>
      </c>
      <c r="W13" t="s">
        <v>3941</v>
      </c>
      <c r="X13" t="s">
        <v>3936</v>
      </c>
      <c r="Y13" t="s">
        <v>3950</v>
      </c>
      <c r="AA13" t="s">
        <v>4788</v>
      </c>
      <c r="AB13" t="s">
        <v>3930</v>
      </c>
      <c r="AC13" t="s">
        <v>4791</v>
      </c>
    </row>
    <row r="14" spans="1:29" x14ac:dyDescent="0.3">
      <c r="A14" t="s">
        <v>3953</v>
      </c>
      <c r="B14" t="s">
        <v>2735</v>
      </c>
      <c r="C14" t="s">
        <v>54</v>
      </c>
      <c r="D14" t="s">
        <v>21</v>
      </c>
      <c r="E14" t="s">
        <v>257</v>
      </c>
      <c r="F14" t="s">
        <v>3936</v>
      </c>
      <c r="G14">
        <v>11</v>
      </c>
      <c r="H14" t="s">
        <v>22</v>
      </c>
      <c r="I14">
        <v>20.985321469999999</v>
      </c>
      <c r="K14" t="s">
        <v>3954</v>
      </c>
      <c r="L14" t="s">
        <v>21</v>
      </c>
      <c r="M14" t="s">
        <v>252</v>
      </c>
      <c r="N14" t="s">
        <v>3937</v>
      </c>
      <c r="O14">
        <v>1</v>
      </c>
      <c r="P14">
        <v>18.191267400000001</v>
      </c>
      <c r="Q14">
        <v>3.5008939863098001</v>
      </c>
      <c r="R14">
        <v>3</v>
      </c>
      <c r="S14">
        <v>2.0212420854003001</v>
      </c>
      <c r="T14">
        <v>3.5008939863098001</v>
      </c>
      <c r="U14">
        <v>6.33930414862944E-3</v>
      </c>
      <c r="V14" t="s">
        <v>3952</v>
      </c>
      <c r="W14" t="s">
        <v>3941</v>
      </c>
      <c r="X14" t="s">
        <v>3936</v>
      </c>
      <c r="Y14" t="s">
        <v>3950</v>
      </c>
      <c r="AA14" t="s">
        <v>4788</v>
      </c>
      <c r="AB14" t="s">
        <v>3931</v>
      </c>
      <c r="AC14" t="s">
        <v>4792</v>
      </c>
    </row>
    <row r="15" spans="1:29" x14ac:dyDescent="0.3">
      <c r="A15" t="s">
        <v>3953</v>
      </c>
      <c r="B15" t="s">
        <v>2735</v>
      </c>
      <c r="C15" t="s">
        <v>55</v>
      </c>
      <c r="D15" t="s">
        <v>21</v>
      </c>
      <c r="E15" t="s">
        <v>257</v>
      </c>
      <c r="F15" t="s">
        <v>3936</v>
      </c>
      <c r="G15">
        <v>11</v>
      </c>
      <c r="H15" t="s">
        <v>24</v>
      </c>
      <c r="I15">
        <v>11.78389525</v>
      </c>
      <c r="K15" t="s">
        <v>3954</v>
      </c>
      <c r="L15" t="s">
        <v>21</v>
      </c>
      <c r="M15" t="s">
        <v>252</v>
      </c>
      <c r="N15" t="s">
        <v>3936</v>
      </c>
      <c r="O15">
        <v>1</v>
      </c>
      <c r="P15">
        <v>7.18435688033333</v>
      </c>
      <c r="Q15">
        <v>0.98975815760832098</v>
      </c>
      <c r="R15">
        <v>3</v>
      </c>
      <c r="S15">
        <v>0.571437138727792</v>
      </c>
      <c r="T15">
        <v>0.98975815760832098</v>
      </c>
      <c r="U15" t="s">
        <v>1155</v>
      </c>
      <c r="W15" t="s">
        <v>3941</v>
      </c>
      <c r="X15" t="s">
        <v>3936</v>
      </c>
      <c r="Y15" t="s">
        <v>3950</v>
      </c>
      <c r="AA15" t="s">
        <v>4788</v>
      </c>
      <c r="AB15" t="s">
        <v>3939</v>
      </c>
      <c r="AC15" t="s">
        <v>4793</v>
      </c>
    </row>
    <row r="16" spans="1:29" x14ac:dyDescent="0.3">
      <c r="A16" t="s">
        <v>3953</v>
      </c>
      <c r="B16" t="s">
        <v>2735</v>
      </c>
      <c r="C16" t="s">
        <v>56</v>
      </c>
      <c r="D16" t="s">
        <v>21</v>
      </c>
      <c r="E16" t="s">
        <v>257</v>
      </c>
      <c r="F16" t="s">
        <v>3936</v>
      </c>
      <c r="G16">
        <v>11</v>
      </c>
      <c r="H16" t="s">
        <v>26</v>
      </c>
      <c r="I16">
        <v>7.4095846810000001</v>
      </c>
      <c r="K16" t="s">
        <v>3954</v>
      </c>
      <c r="L16" t="s">
        <v>21</v>
      </c>
      <c r="M16" t="s">
        <v>252</v>
      </c>
      <c r="N16" t="s">
        <v>14</v>
      </c>
      <c r="O16">
        <v>1</v>
      </c>
      <c r="P16">
        <v>15.516114829999999</v>
      </c>
      <c r="Q16">
        <v>2.1337537350934301</v>
      </c>
      <c r="R16">
        <v>3</v>
      </c>
      <c r="S16">
        <v>1.2319232933405599</v>
      </c>
      <c r="T16">
        <v>2.1337537350934301</v>
      </c>
      <c r="U16">
        <v>3.5773073061346299E-3</v>
      </c>
      <c r="V16" t="s">
        <v>3952</v>
      </c>
      <c r="W16" t="s">
        <v>3941</v>
      </c>
      <c r="X16" t="s">
        <v>3936</v>
      </c>
      <c r="Y16" t="s">
        <v>3950</v>
      </c>
      <c r="AA16" t="s">
        <v>4788</v>
      </c>
      <c r="AB16" t="s">
        <v>3940</v>
      </c>
      <c r="AC16" t="s">
        <v>4794</v>
      </c>
    </row>
    <row r="17" spans="1:29" x14ac:dyDescent="0.3">
      <c r="A17" t="s">
        <v>3953</v>
      </c>
      <c r="B17" t="s">
        <v>2735</v>
      </c>
      <c r="C17" t="s">
        <v>33</v>
      </c>
      <c r="D17" t="s">
        <v>21</v>
      </c>
      <c r="E17" t="s">
        <v>257</v>
      </c>
      <c r="F17" t="s">
        <v>3937</v>
      </c>
      <c r="G17">
        <v>11</v>
      </c>
      <c r="H17" t="s">
        <v>22</v>
      </c>
      <c r="I17">
        <v>3.7712122699999999</v>
      </c>
      <c r="K17" t="s">
        <v>3954</v>
      </c>
      <c r="L17" t="s">
        <v>21</v>
      </c>
      <c r="M17" t="s">
        <v>257</v>
      </c>
      <c r="N17" t="s">
        <v>3937</v>
      </c>
      <c r="O17">
        <v>2</v>
      </c>
      <c r="P17">
        <v>18.370873223333302</v>
      </c>
      <c r="Q17">
        <v>3.04670241589581</v>
      </c>
      <c r="R17">
        <v>3</v>
      </c>
      <c r="S17">
        <v>1.7590144599581199</v>
      </c>
      <c r="T17">
        <v>3.04670241589581</v>
      </c>
      <c r="U17">
        <v>1.2814219292579501E-2</v>
      </c>
      <c r="V17" t="s">
        <v>3949</v>
      </c>
      <c r="W17" t="s">
        <v>3941</v>
      </c>
      <c r="X17" t="s">
        <v>3936</v>
      </c>
      <c r="Y17" t="s">
        <v>3950</v>
      </c>
      <c r="AA17" t="s">
        <v>4788</v>
      </c>
      <c r="AB17" t="s">
        <v>3941</v>
      </c>
      <c r="AC17" t="s">
        <v>4795</v>
      </c>
    </row>
    <row r="18" spans="1:29" x14ac:dyDescent="0.3">
      <c r="A18" t="s">
        <v>3953</v>
      </c>
      <c r="B18" t="s">
        <v>2735</v>
      </c>
      <c r="C18" t="s">
        <v>34</v>
      </c>
      <c r="D18" t="s">
        <v>21</v>
      </c>
      <c r="E18" t="s">
        <v>257</v>
      </c>
      <c r="F18" t="s">
        <v>3937</v>
      </c>
      <c r="G18">
        <v>11</v>
      </c>
      <c r="H18" t="s">
        <v>24</v>
      </c>
      <c r="I18">
        <v>1.692153488</v>
      </c>
      <c r="K18" t="s">
        <v>3954</v>
      </c>
      <c r="L18" t="s">
        <v>21</v>
      </c>
      <c r="M18" t="s">
        <v>257</v>
      </c>
      <c r="N18" t="s">
        <v>3936</v>
      </c>
      <c r="O18">
        <v>2</v>
      </c>
      <c r="P18">
        <v>9.0167210506666606</v>
      </c>
      <c r="Q18">
        <v>2.24176781419997</v>
      </c>
      <c r="R18">
        <v>3</v>
      </c>
      <c r="S18">
        <v>1.2942852509889899</v>
      </c>
      <c r="T18">
        <v>2.24176781419997</v>
      </c>
      <c r="U18" t="s">
        <v>1155</v>
      </c>
      <c r="W18" t="s">
        <v>3941</v>
      </c>
      <c r="X18" t="s">
        <v>3936</v>
      </c>
      <c r="Y18" t="s">
        <v>3950</v>
      </c>
      <c r="AA18" t="s">
        <v>4788</v>
      </c>
      <c r="AB18" t="s">
        <v>3942</v>
      </c>
      <c r="AC18" t="s">
        <v>4796</v>
      </c>
    </row>
    <row r="19" spans="1:29" x14ac:dyDescent="0.3">
      <c r="A19" t="s">
        <v>3953</v>
      </c>
      <c r="B19" t="s">
        <v>2735</v>
      </c>
      <c r="C19" t="s">
        <v>35</v>
      </c>
      <c r="D19" t="s">
        <v>21</v>
      </c>
      <c r="E19" t="s">
        <v>257</v>
      </c>
      <c r="F19" t="s">
        <v>3937</v>
      </c>
      <c r="G19">
        <v>11</v>
      </c>
      <c r="H19" t="s">
        <v>26</v>
      </c>
      <c r="I19">
        <v>0.84544569000000003</v>
      </c>
      <c r="K19" t="s">
        <v>3954</v>
      </c>
      <c r="L19" t="s">
        <v>21</v>
      </c>
      <c r="M19" t="s">
        <v>257</v>
      </c>
      <c r="N19" t="s">
        <v>14</v>
      </c>
      <c r="O19">
        <v>2</v>
      </c>
      <c r="P19">
        <v>15.420296426666599</v>
      </c>
      <c r="Q19">
        <v>1.80047298048738</v>
      </c>
      <c r="R19">
        <v>3</v>
      </c>
      <c r="S19">
        <v>1.03950355995303</v>
      </c>
      <c r="T19">
        <v>1.80047298048738</v>
      </c>
      <c r="U19">
        <v>1.81863093747794E-2</v>
      </c>
      <c r="V19" t="s">
        <v>3949</v>
      </c>
      <c r="W19" t="s">
        <v>3941</v>
      </c>
      <c r="X19" t="s">
        <v>3936</v>
      </c>
      <c r="Y19" t="s">
        <v>3950</v>
      </c>
      <c r="AA19" t="s">
        <v>4788</v>
      </c>
      <c r="AB19" t="s">
        <v>3943</v>
      </c>
      <c r="AC19" t="s">
        <v>4797</v>
      </c>
    </row>
    <row r="20" spans="1:29" x14ac:dyDescent="0.3">
      <c r="A20" t="s">
        <v>3953</v>
      </c>
      <c r="B20" t="s">
        <v>2735</v>
      </c>
      <c r="C20" t="s">
        <v>190</v>
      </c>
      <c r="D20" t="s">
        <v>109</v>
      </c>
      <c r="E20" t="s">
        <v>252</v>
      </c>
      <c r="F20" t="s">
        <v>14</v>
      </c>
      <c r="G20">
        <v>23</v>
      </c>
      <c r="H20" t="s">
        <v>22</v>
      </c>
      <c r="I20">
        <v>9.0097535690000008</v>
      </c>
      <c r="K20" t="s">
        <v>3954</v>
      </c>
      <c r="L20" t="s">
        <v>109</v>
      </c>
      <c r="M20" t="s">
        <v>252</v>
      </c>
      <c r="N20" t="s">
        <v>3937</v>
      </c>
      <c r="O20">
        <v>1</v>
      </c>
      <c r="P20">
        <v>40.234832903333299</v>
      </c>
      <c r="Q20">
        <v>9.4972994347264592</v>
      </c>
      <c r="R20">
        <v>3</v>
      </c>
      <c r="S20">
        <v>5.4832683852138002</v>
      </c>
      <c r="T20">
        <v>9.4972994347264592</v>
      </c>
      <c r="U20">
        <v>1.1897545557745E-2</v>
      </c>
      <c r="V20" t="s">
        <v>3949</v>
      </c>
      <c r="W20" t="s">
        <v>3941</v>
      </c>
      <c r="X20" t="s">
        <v>3936</v>
      </c>
      <c r="Y20" t="s">
        <v>3950</v>
      </c>
      <c r="AA20" t="s">
        <v>4788</v>
      </c>
      <c r="AB20" t="s">
        <v>3944</v>
      </c>
      <c r="AC20" t="s">
        <v>4798</v>
      </c>
    </row>
    <row r="21" spans="1:29" x14ac:dyDescent="0.3">
      <c r="A21" t="s">
        <v>3953</v>
      </c>
      <c r="B21" t="s">
        <v>2735</v>
      </c>
      <c r="C21" t="s">
        <v>191</v>
      </c>
      <c r="D21" t="s">
        <v>109</v>
      </c>
      <c r="E21" t="s">
        <v>252</v>
      </c>
      <c r="F21" t="s">
        <v>14</v>
      </c>
      <c r="G21">
        <v>23</v>
      </c>
      <c r="H21" t="s">
        <v>24</v>
      </c>
      <c r="I21">
        <v>6.3123715640000002</v>
      </c>
      <c r="K21" t="s">
        <v>3954</v>
      </c>
      <c r="L21" t="s">
        <v>109</v>
      </c>
      <c r="M21" t="s">
        <v>252</v>
      </c>
      <c r="N21" t="s">
        <v>3936</v>
      </c>
      <c r="O21">
        <v>1</v>
      </c>
      <c r="P21">
        <v>15.8824010033333</v>
      </c>
      <c r="Q21">
        <v>1.6256202143223</v>
      </c>
      <c r="R21">
        <v>3</v>
      </c>
      <c r="S21">
        <v>0.93855226833908201</v>
      </c>
      <c r="T21">
        <v>1.6256202143223</v>
      </c>
      <c r="U21" t="s">
        <v>1155</v>
      </c>
      <c r="W21" t="s">
        <v>3941</v>
      </c>
      <c r="X21" t="s">
        <v>3936</v>
      </c>
      <c r="Y21" t="s">
        <v>3950</v>
      </c>
      <c r="AA21" t="s">
        <v>4788</v>
      </c>
      <c r="AB21" t="s">
        <v>260</v>
      </c>
      <c r="AC21" t="s">
        <v>4799</v>
      </c>
    </row>
    <row r="22" spans="1:29" x14ac:dyDescent="0.3">
      <c r="A22" t="s">
        <v>3953</v>
      </c>
      <c r="B22" t="s">
        <v>2735</v>
      </c>
      <c r="C22" t="s">
        <v>192</v>
      </c>
      <c r="D22" t="s">
        <v>109</v>
      </c>
      <c r="E22" t="s">
        <v>252</v>
      </c>
      <c r="F22" t="s">
        <v>14</v>
      </c>
      <c r="G22">
        <v>23</v>
      </c>
      <c r="H22" t="s">
        <v>26</v>
      </c>
      <c r="I22">
        <v>9.8136648619999995</v>
      </c>
      <c r="K22" t="s">
        <v>3954</v>
      </c>
      <c r="L22" t="s">
        <v>109</v>
      </c>
      <c r="M22" t="s">
        <v>252</v>
      </c>
      <c r="N22" t="s">
        <v>14</v>
      </c>
      <c r="O22">
        <v>1</v>
      </c>
      <c r="P22">
        <v>33.372950230000001</v>
      </c>
      <c r="Q22">
        <v>7.7583314929690399</v>
      </c>
      <c r="R22">
        <v>3</v>
      </c>
      <c r="S22">
        <v>4.4792747759280296</v>
      </c>
      <c r="T22">
        <v>7.7583314929690399</v>
      </c>
      <c r="U22">
        <v>1.8749682164160501E-2</v>
      </c>
      <c r="V22" t="s">
        <v>3949</v>
      </c>
      <c r="W22" t="s">
        <v>3941</v>
      </c>
      <c r="X22" t="s">
        <v>3936</v>
      </c>
      <c r="Y22" t="s">
        <v>3950</v>
      </c>
      <c r="AA22" t="s">
        <v>4788</v>
      </c>
      <c r="AB22" t="s">
        <v>3945</v>
      </c>
      <c r="AC22" t="s">
        <v>4800</v>
      </c>
    </row>
    <row r="23" spans="1:29" x14ac:dyDescent="0.3">
      <c r="A23" t="s">
        <v>3953</v>
      </c>
      <c r="B23" t="s">
        <v>2735</v>
      </c>
      <c r="C23" t="s">
        <v>148</v>
      </c>
      <c r="D23" t="s">
        <v>109</v>
      </c>
      <c r="E23" t="s">
        <v>252</v>
      </c>
      <c r="F23" t="s">
        <v>3936</v>
      </c>
      <c r="G23">
        <v>23</v>
      </c>
      <c r="H23" t="s">
        <v>22</v>
      </c>
      <c r="I23">
        <v>12.51857231</v>
      </c>
      <c r="K23" t="s">
        <v>3954</v>
      </c>
      <c r="L23" t="s">
        <v>109</v>
      </c>
      <c r="M23" t="s">
        <v>257</v>
      </c>
      <c r="N23" t="s">
        <v>3937</v>
      </c>
      <c r="O23">
        <v>2</v>
      </c>
      <c r="P23">
        <v>46.0694912366666</v>
      </c>
      <c r="Q23">
        <v>5.5768995377912898</v>
      </c>
      <c r="R23">
        <v>3</v>
      </c>
      <c r="S23">
        <v>3.2198244493872998</v>
      </c>
      <c r="T23">
        <v>5.5768995377912898</v>
      </c>
      <c r="U23">
        <v>1.32045493227254E-3</v>
      </c>
      <c r="V23" t="s">
        <v>3952</v>
      </c>
      <c r="W23" t="s">
        <v>3941</v>
      </c>
      <c r="X23" t="s">
        <v>3936</v>
      </c>
      <c r="Y23" t="s">
        <v>3950</v>
      </c>
      <c r="AA23" t="s">
        <v>4788</v>
      </c>
      <c r="AB23" t="s">
        <v>3946</v>
      </c>
      <c r="AC23" t="s">
        <v>4801</v>
      </c>
    </row>
    <row r="24" spans="1:29" x14ac:dyDescent="0.3">
      <c r="A24" t="s">
        <v>3953</v>
      </c>
      <c r="B24" t="s">
        <v>2735</v>
      </c>
      <c r="C24" t="s">
        <v>149</v>
      </c>
      <c r="D24" t="s">
        <v>109</v>
      </c>
      <c r="E24" t="s">
        <v>252</v>
      </c>
      <c r="F24" t="s">
        <v>3936</v>
      </c>
      <c r="G24">
        <v>23</v>
      </c>
      <c r="H24" t="s">
        <v>24</v>
      </c>
      <c r="I24">
        <v>15.02070427</v>
      </c>
      <c r="K24" t="s">
        <v>3954</v>
      </c>
      <c r="L24" t="s">
        <v>109</v>
      </c>
      <c r="M24" t="s">
        <v>257</v>
      </c>
      <c r="N24" t="s">
        <v>3936</v>
      </c>
      <c r="O24">
        <v>2</v>
      </c>
      <c r="P24">
        <v>17.498714003333301</v>
      </c>
      <c r="Q24">
        <v>2.66634793813098</v>
      </c>
      <c r="R24">
        <v>3</v>
      </c>
      <c r="S24">
        <v>1.53941669983312</v>
      </c>
      <c r="T24">
        <v>2.66634793813098</v>
      </c>
      <c r="U24" t="s">
        <v>1155</v>
      </c>
      <c r="W24" t="s">
        <v>3941</v>
      </c>
      <c r="X24" t="s">
        <v>3936</v>
      </c>
      <c r="Y24" t="s">
        <v>3950</v>
      </c>
      <c r="AA24" t="s">
        <v>4788</v>
      </c>
      <c r="AB24" t="s">
        <v>3947</v>
      </c>
      <c r="AC24" t="s">
        <v>4802</v>
      </c>
    </row>
    <row r="25" spans="1:29" x14ac:dyDescent="0.3">
      <c r="A25" t="s">
        <v>3953</v>
      </c>
      <c r="B25" t="s">
        <v>2735</v>
      </c>
      <c r="C25" t="s">
        <v>150</v>
      </c>
      <c r="D25" t="s">
        <v>109</v>
      </c>
      <c r="E25" t="s">
        <v>252</v>
      </c>
      <c r="F25" t="s">
        <v>3936</v>
      </c>
      <c r="G25">
        <v>23</v>
      </c>
      <c r="H25" t="s">
        <v>26</v>
      </c>
      <c r="I25">
        <v>14.70924971</v>
      </c>
      <c r="K25" t="s">
        <v>3954</v>
      </c>
      <c r="L25" t="s">
        <v>109</v>
      </c>
      <c r="M25" t="s">
        <v>257</v>
      </c>
      <c r="N25" t="s">
        <v>14</v>
      </c>
      <c r="O25">
        <v>2</v>
      </c>
      <c r="P25">
        <v>22.293319820000001</v>
      </c>
      <c r="Q25">
        <v>6.5053165119401504</v>
      </c>
      <c r="R25">
        <v>3</v>
      </c>
      <c r="S25">
        <v>3.7558462393323602</v>
      </c>
      <c r="T25">
        <v>6.5053165119401504</v>
      </c>
      <c r="U25">
        <v>0.302955262271833</v>
      </c>
      <c r="W25" t="s">
        <v>3941</v>
      </c>
      <c r="X25" t="s">
        <v>3936</v>
      </c>
      <c r="Y25" t="s">
        <v>3950</v>
      </c>
      <c r="AA25" t="s">
        <v>4788</v>
      </c>
      <c r="AB25" t="s">
        <v>3948</v>
      </c>
      <c r="AC25" t="s">
        <v>4803</v>
      </c>
    </row>
    <row r="26" spans="1:29" x14ac:dyDescent="0.3">
      <c r="A26" t="s">
        <v>3953</v>
      </c>
      <c r="B26" t="s">
        <v>2735</v>
      </c>
      <c r="C26" t="s">
        <v>108</v>
      </c>
      <c r="D26" t="s">
        <v>109</v>
      </c>
      <c r="E26" t="s">
        <v>252</v>
      </c>
      <c r="F26" t="s">
        <v>3937</v>
      </c>
      <c r="G26">
        <v>0</v>
      </c>
      <c r="H26" t="s">
        <v>22</v>
      </c>
      <c r="I26">
        <v>0.78049533900000001</v>
      </c>
      <c r="K26" t="s">
        <v>290</v>
      </c>
      <c r="L26" t="s">
        <v>21</v>
      </c>
      <c r="M26" t="s">
        <v>252</v>
      </c>
      <c r="N26" t="s">
        <v>3937</v>
      </c>
      <c r="O26">
        <v>1</v>
      </c>
      <c r="P26">
        <v>0.32734885200000002</v>
      </c>
      <c r="Q26">
        <v>4.3219795613182697E-2</v>
      </c>
      <c r="R26">
        <v>3</v>
      </c>
      <c r="S26">
        <v>2.4952960631591602E-2</v>
      </c>
      <c r="T26">
        <v>4.3219795613182697E-2</v>
      </c>
      <c r="U26">
        <v>2.49745436162809E-3</v>
      </c>
      <c r="V26" t="s">
        <v>3952</v>
      </c>
      <c r="W26" t="s">
        <v>3941</v>
      </c>
      <c r="X26" t="s">
        <v>3936</v>
      </c>
      <c r="Y26" t="s">
        <v>3950</v>
      </c>
    </row>
    <row r="27" spans="1:29" x14ac:dyDescent="0.3">
      <c r="A27" t="s">
        <v>3953</v>
      </c>
      <c r="B27" t="s">
        <v>2735</v>
      </c>
      <c r="C27" t="s">
        <v>110</v>
      </c>
      <c r="D27" t="s">
        <v>109</v>
      </c>
      <c r="E27" t="s">
        <v>252</v>
      </c>
      <c r="F27" t="s">
        <v>3937</v>
      </c>
      <c r="G27">
        <v>0</v>
      </c>
      <c r="H27" t="s">
        <v>24</v>
      </c>
      <c r="I27">
        <v>3.309675983</v>
      </c>
      <c r="K27" t="s">
        <v>290</v>
      </c>
      <c r="L27" t="s">
        <v>21</v>
      </c>
      <c r="M27" t="s">
        <v>252</v>
      </c>
      <c r="N27" t="s">
        <v>3936</v>
      </c>
      <c r="O27">
        <v>1</v>
      </c>
      <c r="P27">
        <v>14.021578143333301</v>
      </c>
      <c r="Q27">
        <v>3.5084253530702498</v>
      </c>
      <c r="R27">
        <v>3</v>
      </c>
      <c r="S27">
        <v>2.0255903220268099</v>
      </c>
      <c r="T27">
        <v>3.5084253530702498</v>
      </c>
      <c r="U27" t="s">
        <v>1155</v>
      </c>
      <c r="W27" t="s">
        <v>3941</v>
      </c>
      <c r="X27" t="s">
        <v>3936</v>
      </c>
      <c r="Y27" t="s">
        <v>3950</v>
      </c>
    </row>
    <row r="28" spans="1:29" x14ac:dyDescent="0.3">
      <c r="A28" t="s">
        <v>3953</v>
      </c>
      <c r="B28" t="s">
        <v>2735</v>
      </c>
      <c r="C28" t="s">
        <v>111</v>
      </c>
      <c r="D28" t="s">
        <v>109</v>
      </c>
      <c r="E28" t="s">
        <v>252</v>
      </c>
      <c r="F28" t="s">
        <v>3937</v>
      </c>
      <c r="G28">
        <v>0</v>
      </c>
      <c r="H28" t="s">
        <v>26</v>
      </c>
      <c r="I28">
        <v>2.5210847090000001</v>
      </c>
      <c r="K28" t="s">
        <v>290</v>
      </c>
      <c r="L28" t="s">
        <v>21</v>
      </c>
      <c r="M28" t="s">
        <v>252</v>
      </c>
      <c r="N28" t="s">
        <v>14</v>
      </c>
      <c r="O28">
        <v>1</v>
      </c>
      <c r="P28">
        <v>5.1150376790000003</v>
      </c>
      <c r="Q28">
        <v>1.2668004941766899</v>
      </c>
      <c r="R28">
        <v>3</v>
      </c>
      <c r="S28">
        <v>0.73138760632246802</v>
      </c>
      <c r="T28">
        <v>1.2668004941766899</v>
      </c>
      <c r="U28">
        <v>1.4427159513412601E-2</v>
      </c>
      <c r="V28" t="s">
        <v>3949</v>
      </c>
      <c r="W28" t="s">
        <v>3941</v>
      </c>
      <c r="X28" t="s">
        <v>3936</v>
      </c>
      <c r="Y28" t="s">
        <v>3950</v>
      </c>
    </row>
    <row r="29" spans="1:29" x14ac:dyDescent="0.3">
      <c r="A29" t="s">
        <v>3953</v>
      </c>
      <c r="B29" t="s">
        <v>2735</v>
      </c>
      <c r="C29" t="s">
        <v>181</v>
      </c>
      <c r="D29" t="s">
        <v>109</v>
      </c>
      <c r="E29" t="s">
        <v>257</v>
      </c>
      <c r="F29" t="s">
        <v>14</v>
      </c>
      <c r="G29">
        <v>11</v>
      </c>
      <c r="H29" t="s">
        <v>22</v>
      </c>
      <c r="I29">
        <v>11.82480831</v>
      </c>
      <c r="K29" t="s">
        <v>290</v>
      </c>
      <c r="L29" t="s">
        <v>21</v>
      </c>
      <c r="M29" t="s">
        <v>257</v>
      </c>
      <c r="N29" t="s">
        <v>3937</v>
      </c>
      <c r="O29">
        <v>2</v>
      </c>
      <c r="P29">
        <v>2.17007752566666</v>
      </c>
      <c r="Q29">
        <v>2.9940239419188899</v>
      </c>
      <c r="R29">
        <v>3</v>
      </c>
      <c r="S29">
        <v>1.7286005288270501</v>
      </c>
      <c r="T29">
        <v>2.9940239419188899</v>
      </c>
      <c r="U29">
        <v>2.3001076027021699E-3</v>
      </c>
      <c r="V29" t="s">
        <v>3952</v>
      </c>
      <c r="W29" t="s">
        <v>3941</v>
      </c>
      <c r="X29" t="s">
        <v>3936</v>
      </c>
      <c r="Y29" t="s">
        <v>3950</v>
      </c>
    </row>
    <row r="30" spans="1:29" x14ac:dyDescent="0.3">
      <c r="A30" t="s">
        <v>3953</v>
      </c>
      <c r="B30" t="s">
        <v>2735</v>
      </c>
      <c r="C30" t="s">
        <v>182</v>
      </c>
      <c r="D30" t="s">
        <v>109</v>
      </c>
      <c r="E30" t="s">
        <v>257</v>
      </c>
      <c r="F30" t="s">
        <v>14</v>
      </c>
      <c r="G30">
        <v>11</v>
      </c>
      <c r="H30" t="s">
        <v>24</v>
      </c>
      <c r="I30">
        <v>10.83293872</v>
      </c>
      <c r="K30" t="s">
        <v>290</v>
      </c>
      <c r="L30" t="s">
        <v>21</v>
      </c>
      <c r="M30" t="s">
        <v>257</v>
      </c>
      <c r="N30" t="s">
        <v>3936</v>
      </c>
      <c r="O30">
        <v>2</v>
      </c>
      <c r="P30">
        <v>14.863590553333299</v>
      </c>
      <c r="Q30">
        <v>1.07575707954027</v>
      </c>
      <c r="R30">
        <v>3</v>
      </c>
      <c r="S30">
        <v>0.62108863945522497</v>
      </c>
      <c r="T30">
        <v>1.07575707954027</v>
      </c>
      <c r="U30" t="s">
        <v>1155</v>
      </c>
      <c r="W30" t="s">
        <v>3941</v>
      </c>
      <c r="X30" t="s">
        <v>3936</v>
      </c>
      <c r="Y30" t="s">
        <v>3950</v>
      </c>
    </row>
    <row r="31" spans="1:29" x14ac:dyDescent="0.3">
      <c r="A31" t="s">
        <v>3953</v>
      </c>
      <c r="B31" t="s">
        <v>2735</v>
      </c>
      <c r="C31" t="s">
        <v>183</v>
      </c>
      <c r="D31" t="s">
        <v>109</v>
      </c>
      <c r="E31" t="s">
        <v>257</v>
      </c>
      <c r="F31" t="s">
        <v>14</v>
      </c>
      <c r="G31">
        <v>11</v>
      </c>
      <c r="H31" t="s">
        <v>26</v>
      </c>
      <c r="I31">
        <v>13.64527447</v>
      </c>
      <c r="K31" t="s">
        <v>290</v>
      </c>
      <c r="L31" t="s">
        <v>21</v>
      </c>
      <c r="M31" t="s">
        <v>257</v>
      </c>
      <c r="N31" t="s">
        <v>14</v>
      </c>
      <c r="O31">
        <v>2</v>
      </c>
      <c r="P31">
        <v>9.0483925260000007</v>
      </c>
      <c r="Q31">
        <v>2.9569841902652598</v>
      </c>
      <c r="R31">
        <v>3</v>
      </c>
      <c r="S31">
        <v>1.7072156182391101</v>
      </c>
      <c r="T31">
        <v>2.9569841902652598</v>
      </c>
      <c r="U31">
        <v>3.2869524231127802E-2</v>
      </c>
      <c r="V31" t="s">
        <v>3949</v>
      </c>
      <c r="W31" t="s">
        <v>3941</v>
      </c>
      <c r="X31" t="s">
        <v>3936</v>
      </c>
      <c r="Y31" t="s">
        <v>3950</v>
      </c>
    </row>
    <row r="32" spans="1:29" x14ac:dyDescent="0.3">
      <c r="A32" t="s">
        <v>3953</v>
      </c>
      <c r="B32" t="s">
        <v>2735</v>
      </c>
      <c r="C32" t="s">
        <v>139</v>
      </c>
      <c r="D32" t="s">
        <v>109</v>
      </c>
      <c r="E32" t="s">
        <v>257</v>
      </c>
      <c r="F32" t="s">
        <v>3936</v>
      </c>
      <c r="G32">
        <v>11</v>
      </c>
      <c r="H32" t="s">
        <v>22</v>
      </c>
      <c r="I32">
        <v>16.040702639999999</v>
      </c>
      <c r="K32" t="s">
        <v>290</v>
      </c>
      <c r="L32" t="s">
        <v>109</v>
      </c>
      <c r="M32" t="s">
        <v>252</v>
      </c>
      <c r="N32" t="s">
        <v>3937</v>
      </c>
      <c r="O32">
        <v>1</v>
      </c>
      <c r="P32">
        <v>5.0198257616666604</v>
      </c>
      <c r="Q32">
        <v>7.9340957098527403</v>
      </c>
      <c r="R32">
        <v>3</v>
      </c>
      <c r="S32">
        <v>4.5807522938597298</v>
      </c>
      <c r="T32">
        <v>7.9340957098527403</v>
      </c>
      <c r="U32">
        <v>2.9779597626599E-2</v>
      </c>
      <c r="V32" t="s">
        <v>3949</v>
      </c>
      <c r="W32" t="s">
        <v>3941</v>
      </c>
      <c r="X32" t="s">
        <v>3936</v>
      </c>
      <c r="Y32" t="s">
        <v>3950</v>
      </c>
    </row>
    <row r="33" spans="1:25" x14ac:dyDescent="0.3">
      <c r="A33" t="s">
        <v>3953</v>
      </c>
      <c r="B33" t="s">
        <v>2735</v>
      </c>
      <c r="C33" t="s">
        <v>140</v>
      </c>
      <c r="D33" t="s">
        <v>109</v>
      </c>
      <c r="E33" t="s">
        <v>257</v>
      </c>
      <c r="F33" t="s">
        <v>3936</v>
      </c>
      <c r="G33">
        <v>11</v>
      </c>
      <c r="H33" t="s">
        <v>24</v>
      </c>
      <c r="I33">
        <v>15.69050762</v>
      </c>
      <c r="K33" t="s">
        <v>290</v>
      </c>
      <c r="L33" t="s">
        <v>109</v>
      </c>
      <c r="M33" t="s">
        <v>252</v>
      </c>
      <c r="N33" t="s">
        <v>3936</v>
      </c>
      <c r="O33">
        <v>1</v>
      </c>
      <c r="P33">
        <v>20.214611793333301</v>
      </c>
      <c r="Q33">
        <v>0.66510487318526901</v>
      </c>
      <c r="R33">
        <v>3</v>
      </c>
      <c r="S33">
        <v>0.383998477572847</v>
      </c>
      <c r="T33">
        <v>0.66510487318526901</v>
      </c>
      <c r="U33" t="s">
        <v>1155</v>
      </c>
      <c r="W33" t="s">
        <v>3941</v>
      </c>
      <c r="X33" t="s">
        <v>3936</v>
      </c>
      <c r="Y33" t="s">
        <v>3950</v>
      </c>
    </row>
    <row r="34" spans="1:25" x14ac:dyDescent="0.3">
      <c r="A34" t="s">
        <v>3953</v>
      </c>
      <c r="B34" t="s">
        <v>2735</v>
      </c>
      <c r="C34" t="s">
        <v>141</v>
      </c>
      <c r="D34" t="s">
        <v>109</v>
      </c>
      <c r="E34" t="s">
        <v>257</v>
      </c>
      <c r="F34" t="s">
        <v>3936</v>
      </c>
      <c r="G34">
        <v>11</v>
      </c>
      <c r="H34" t="s">
        <v>26</v>
      </c>
      <c r="I34">
        <v>14.97162</v>
      </c>
      <c r="K34" t="s">
        <v>290</v>
      </c>
      <c r="L34" t="s">
        <v>109</v>
      </c>
      <c r="M34" t="s">
        <v>252</v>
      </c>
      <c r="N34" t="s">
        <v>14</v>
      </c>
      <c r="O34">
        <v>1</v>
      </c>
      <c r="P34">
        <v>10.491923785999999</v>
      </c>
      <c r="Q34">
        <v>1.7205945334706001</v>
      </c>
      <c r="R34">
        <v>3</v>
      </c>
      <c r="S34">
        <v>0.99338571706545098</v>
      </c>
      <c r="T34">
        <v>1.7205945334706001</v>
      </c>
      <c r="U34" s="1">
        <v>7.9886415568819805E-4</v>
      </c>
      <c r="V34" t="s">
        <v>3951</v>
      </c>
      <c r="W34" t="s">
        <v>3941</v>
      </c>
      <c r="X34" t="s">
        <v>3936</v>
      </c>
      <c r="Y34" t="s">
        <v>3950</v>
      </c>
    </row>
    <row r="35" spans="1:25" x14ac:dyDescent="0.3">
      <c r="A35" t="s">
        <v>3953</v>
      </c>
      <c r="B35" t="s">
        <v>2735</v>
      </c>
      <c r="C35" t="s">
        <v>118</v>
      </c>
      <c r="D35" t="s">
        <v>109</v>
      </c>
      <c r="E35" t="s">
        <v>257</v>
      </c>
      <c r="F35" t="s">
        <v>3937</v>
      </c>
      <c r="G35">
        <v>11</v>
      </c>
      <c r="H35" t="s">
        <v>22</v>
      </c>
      <c r="I35">
        <v>4.8620480219999997</v>
      </c>
      <c r="K35" t="s">
        <v>290</v>
      </c>
      <c r="L35" t="s">
        <v>109</v>
      </c>
      <c r="M35" t="s">
        <v>257</v>
      </c>
      <c r="N35" t="s">
        <v>3937</v>
      </c>
      <c r="O35">
        <v>2</v>
      </c>
      <c r="P35">
        <v>0.73741065366666603</v>
      </c>
      <c r="Q35">
        <v>0.125229619201355</v>
      </c>
      <c r="R35">
        <v>3</v>
      </c>
      <c r="S35">
        <v>7.2301354356417005E-2</v>
      </c>
      <c r="T35">
        <v>0.125229619201355</v>
      </c>
      <c r="U35" s="1">
        <v>5.8381997840772396E-6</v>
      </c>
      <c r="V35" t="s">
        <v>3951</v>
      </c>
      <c r="W35" t="s">
        <v>3941</v>
      </c>
      <c r="X35" t="s">
        <v>3936</v>
      </c>
      <c r="Y35" t="s">
        <v>3950</v>
      </c>
    </row>
    <row r="36" spans="1:25" x14ac:dyDescent="0.3">
      <c r="A36" t="s">
        <v>3953</v>
      </c>
      <c r="B36" t="s">
        <v>2735</v>
      </c>
      <c r="C36" t="s">
        <v>119</v>
      </c>
      <c r="D36" t="s">
        <v>109</v>
      </c>
      <c r="E36" t="s">
        <v>257</v>
      </c>
      <c r="F36" t="s">
        <v>3937</v>
      </c>
      <c r="G36">
        <v>11</v>
      </c>
      <c r="H36" t="s">
        <v>24</v>
      </c>
      <c r="I36">
        <v>1.0979397129999999</v>
      </c>
      <c r="K36" t="s">
        <v>290</v>
      </c>
      <c r="L36" t="s">
        <v>109</v>
      </c>
      <c r="M36" t="s">
        <v>257</v>
      </c>
      <c r="N36" t="s">
        <v>3936</v>
      </c>
      <c r="O36">
        <v>2</v>
      </c>
      <c r="P36">
        <v>21.042044919999999</v>
      </c>
      <c r="Q36">
        <v>1.0992657805039301</v>
      </c>
      <c r="R36">
        <v>3</v>
      </c>
      <c r="S36">
        <v>0.63466139428489099</v>
      </c>
      <c r="T36">
        <v>1.0992657805039301</v>
      </c>
      <c r="U36" t="s">
        <v>1155</v>
      </c>
      <c r="W36" t="s">
        <v>3941</v>
      </c>
      <c r="X36" t="s">
        <v>3936</v>
      </c>
      <c r="Y36" t="s">
        <v>3950</v>
      </c>
    </row>
    <row r="37" spans="1:25" x14ac:dyDescent="0.3">
      <c r="A37" t="s">
        <v>3953</v>
      </c>
      <c r="B37" t="s">
        <v>2735</v>
      </c>
      <c r="C37" t="s">
        <v>120</v>
      </c>
      <c r="D37" t="s">
        <v>109</v>
      </c>
      <c r="E37" t="s">
        <v>257</v>
      </c>
      <c r="F37" t="s">
        <v>3937</v>
      </c>
      <c r="G37">
        <v>11</v>
      </c>
      <c r="H37" t="s">
        <v>26</v>
      </c>
      <c r="I37">
        <v>1.0040318850000001</v>
      </c>
      <c r="K37" t="s">
        <v>290</v>
      </c>
      <c r="L37" t="s">
        <v>109</v>
      </c>
      <c r="M37" t="s">
        <v>257</v>
      </c>
      <c r="N37" t="s">
        <v>14</v>
      </c>
      <c r="O37">
        <v>2</v>
      </c>
      <c r="P37">
        <v>11.88546133</v>
      </c>
      <c r="Q37">
        <v>5.0020229202539603</v>
      </c>
      <c r="R37">
        <v>3</v>
      </c>
      <c r="S37">
        <v>2.8879192795013</v>
      </c>
      <c r="T37">
        <v>5.0020229202539603</v>
      </c>
      <c r="U37">
        <v>3.63354060100586E-2</v>
      </c>
      <c r="V37" t="s">
        <v>3949</v>
      </c>
      <c r="W37" t="s">
        <v>3941</v>
      </c>
      <c r="X37" t="s">
        <v>3936</v>
      </c>
      <c r="Y37" t="s">
        <v>3950</v>
      </c>
    </row>
    <row r="38" spans="1:25" x14ac:dyDescent="0.3">
      <c r="A38" t="s">
        <v>3954</v>
      </c>
      <c r="B38" t="s">
        <v>2495</v>
      </c>
      <c r="C38" t="s">
        <v>105</v>
      </c>
      <c r="D38" t="s">
        <v>21</v>
      </c>
      <c r="E38" t="s">
        <v>252</v>
      </c>
      <c r="F38" t="s">
        <v>14</v>
      </c>
      <c r="G38">
        <v>23</v>
      </c>
      <c r="H38" t="s">
        <v>22</v>
      </c>
      <c r="I38">
        <v>13.864417059999999</v>
      </c>
      <c r="K38" t="s">
        <v>3888</v>
      </c>
      <c r="L38" t="s">
        <v>21</v>
      </c>
      <c r="M38" t="s">
        <v>252</v>
      </c>
      <c r="N38" t="s">
        <v>3937</v>
      </c>
      <c r="O38">
        <v>1</v>
      </c>
      <c r="P38">
        <v>9.8299195069999996</v>
      </c>
      <c r="Q38">
        <v>1.14481126968792</v>
      </c>
      <c r="R38">
        <v>3</v>
      </c>
      <c r="S38">
        <v>0.66095709472563902</v>
      </c>
      <c r="T38">
        <v>1.14481126968792</v>
      </c>
      <c r="U38">
        <v>6.0029825359034497E-3</v>
      </c>
      <c r="V38" t="s">
        <v>3952</v>
      </c>
      <c r="W38" t="s">
        <v>3941</v>
      </c>
      <c r="X38" t="s">
        <v>3936</v>
      </c>
      <c r="Y38" t="s">
        <v>3950</v>
      </c>
    </row>
    <row r="39" spans="1:25" x14ac:dyDescent="0.3">
      <c r="A39" t="s">
        <v>3954</v>
      </c>
      <c r="B39" t="s">
        <v>2495</v>
      </c>
      <c r="C39" t="s">
        <v>106</v>
      </c>
      <c r="D39" t="s">
        <v>21</v>
      </c>
      <c r="E39" t="s">
        <v>252</v>
      </c>
      <c r="F39" t="s">
        <v>14</v>
      </c>
      <c r="G39">
        <v>23</v>
      </c>
      <c r="H39" t="s">
        <v>24</v>
      </c>
      <c r="I39">
        <v>14.75866783</v>
      </c>
      <c r="K39" t="s">
        <v>3888</v>
      </c>
      <c r="L39" t="s">
        <v>21</v>
      </c>
      <c r="M39" t="s">
        <v>252</v>
      </c>
      <c r="N39" t="s">
        <v>3936</v>
      </c>
      <c r="O39">
        <v>1</v>
      </c>
      <c r="P39">
        <v>37.726730483333299</v>
      </c>
      <c r="Q39">
        <v>9.0089246273764001</v>
      </c>
      <c r="R39">
        <v>3</v>
      </c>
      <c r="S39">
        <v>5.2013050587248104</v>
      </c>
      <c r="T39">
        <v>9.0089246273764001</v>
      </c>
      <c r="U39" t="s">
        <v>1155</v>
      </c>
      <c r="W39" t="s">
        <v>3941</v>
      </c>
      <c r="X39" t="s">
        <v>3936</v>
      </c>
      <c r="Y39" t="s">
        <v>3950</v>
      </c>
    </row>
    <row r="40" spans="1:25" x14ac:dyDescent="0.3">
      <c r="A40" t="s">
        <v>3954</v>
      </c>
      <c r="B40" t="s">
        <v>2495</v>
      </c>
      <c r="C40" t="s">
        <v>107</v>
      </c>
      <c r="D40" t="s">
        <v>21</v>
      </c>
      <c r="E40" t="s">
        <v>252</v>
      </c>
      <c r="F40" t="s">
        <v>14</v>
      </c>
      <c r="G40">
        <v>23</v>
      </c>
      <c r="H40" t="s">
        <v>26</v>
      </c>
      <c r="I40">
        <v>17.9252596</v>
      </c>
      <c r="K40" t="s">
        <v>3888</v>
      </c>
      <c r="L40" t="s">
        <v>21</v>
      </c>
      <c r="M40" t="s">
        <v>252</v>
      </c>
      <c r="N40" t="s">
        <v>14</v>
      </c>
      <c r="O40">
        <v>1</v>
      </c>
      <c r="P40">
        <v>10.3580949553333</v>
      </c>
      <c r="Q40">
        <v>2.0114893864346999</v>
      </c>
      <c r="R40">
        <v>3</v>
      </c>
      <c r="S40">
        <v>1.16133393873015</v>
      </c>
      <c r="T40">
        <v>2.0114893864346999</v>
      </c>
      <c r="U40">
        <v>6.8128259806022997E-3</v>
      </c>
      <c r="V40" t="s">
        <v>3952</v>
      </c>
      <c r="W40" t="s">
        <v>3941</v>
      </c>
      <c r="X40" t="s">
        <v>3936</v>
      </c>
      <c r="Y40" t="s">
        <v>3950</v>
      </c>
    </row>
    <row r="41" spans="1:25" x14ac:dyDescent="0.3">
      <c r="A41" t="s">
        <v>3954</v>
      </c>
      <c r="B41" t="s">
        <v>2495</v>
      </c>
      <c r="C41" t="s">
        <v>63</v>
      </c>
      <c r="D41" t="s">
        <v>21</v>
      </c>
      <c r="E41" t="s">
        <v>252</v>
      </c>
      <c r="F41" t="s">
        <v>3936</v>
      </c>
      <c r="G41">
        <v>23</v>
      </c>
      <c r="H41" t="s">
        <v>22</v>
      </c>
      <c r="I41">
        <v>7.8398626650000001</v>
      </c>
      <c r="K41" t="s">
        <v>3888</v>
      </c>
      <c r="L41" t="s">
        <v>21</v>
      </c>
      <c r="M41" t="s">
        <v>257</v>
      </c>
      <c r="N41" t="s">
        <v>3937</v>
      </c>
      <c r="O41">
        <v>2</v>
      </c>
      <c r="P41">
        <v>9.6890305370000007</v>
      </c>
      <c r="Q41">
        <v>0.802145461336635</v>
      </c>
      <c r="R41">
        <v>3</v>
      </c>
      <c r="S41">
        <v>0.463118898031943</v>
      </c>
      <c r="T41">
        <v>0.802145461336635</v>
      </c>
      <c r="U41">
        <v>1.7042101990411801E-3</v>
      </c>
      <c r="V41" t="s">
        <v>3952</v>
      </c>
      <c r="W41" t="s">
        <v>3941</v>
      </c>
      <c r="X41" t="s">
        <v>3936</v>
      </c>
      <c r="Y41" t="s">
        <v>3950</v>
      </c>
    </row>
    <row r="42" spans="1:25" x14ac:dyDescent="0.3">
      <c r="A42" t="s">
        <v>3954</v>
      </c>
      <c r="B42" t="s">
        <v>2495</v>
      </c>
      <c r="C42" t="s">
        <v>64</v>
      </c>
      <c r="D42" t="s">
        <v>21</v>
      </c>
      <c r="E42" t="s">
        <v>252</v>
      </c>
      <c r="F42" t="s">
        <v>3936</v>
      </c>
      <c r="G42">
        <v>23</v>
      </c>
      <c r="H42" t="s">
        <v>24</v>
      </c>
      <c r="I42">
        <v>7.6673785160000003</v>
      </c>
      <c r="K42" t="s">
        <v>3888</v>
      </c>
      <c r="L42" t="s">
        <v>21</v>
      </c>
      <c r="M42" t="s">
        <v>257</v>
      </c>
      <c r="N42" t="s">
        <v>3936</v>
      </c>
      <c r="O42">
        <v>2</v>
      </c>
      <c r="P42">
        <v>34.083993319999998</v>
      </c>
      <c r="Q42">
        <v>5.5882288521141703</v>
      </c>
      <c r="R42">
        <v>3</v>
      </c>
      <c r="S42">
        <v>3.2263654320613502</v>
      </c>
      <c r="T42">
        <v>5.5882288521141703</v>
      </c>
      <c r="U42" t="s">
        <v>1155</v>
      </c>
      <c r="W42" t="s">
        <v>3941</v>
      </c>
      <c r="X42" t="s">
        <v>3936</v>
      </c>
      <c r="Y42" t="s">
        <v>3950</v>
      </c>
    </row>
    <row r="43" spans="1:25" x14ac:dyDescent="0.3">
      <c r="A43" t="s">
        <v>3954</v>
      </c>
      <c r="B43" t="s">
        <v>2495</v>
      </c>
      <c r="C43" t="s">
        <v>65</v>
      </c>
      <c r="D43" t="s">
        <v>21</v>
      </c>
      <c r="E43" t="s">
        <v>252</v>
      </c>
      <c r="F43" t="s">
        <v>3936</v>
      </c>
      <c r="G43">
        <v>23</v>
      </c>
      <c r="H43" t="s">
        <v>26</v>
      </c>
      <c r="I43">
        <v>6.0458294600000002</v>
      </c>
      <c r="K43" t="s">
        <v>3888</v>
      </c>
      <c r="L43" t="s">
        <v>21</v>
      </c>
      <c r="M43" t="s">
        <v>257</v>
      </c>
      <c r="N43" t="s">
        <v>14</v>
      </c>
      <c r="O43">
        <v>2</v>
      </c>
      <c r="P43">
        <v>14.7085106193333</v>
      </c>
      <c r="Q43">
        <v>11.734637024424799</v>
      </c>
      <c r="R43">
        <v>3</v>
      </c>
      <c r="S43">
        <v>6.77499584489422</v>
      </c>
      <c r="T43">
        <v>11.734637024424799</v>
      </c>
      <c r="U43">
        <v>6.1196751272443499E-2</v>
      </c>
      <c r="W43" t="s">
        <v>3941</v>
      </c>
      <c r="X43" t="s">
        <v>3936</v>
      </c>
      <c r="Y43" t="s">
        <v>3950</v>
      </c>
    </row>
    <row r="44" spans="1:25" x14ac:dyDescent="0.3">
      <c r="A44" t="s">
        <v>3954</v>
      </c>
      <c r="B44" t="s">
        <v>2495</v>
      </c>
      <c r="C44" t="s">
        <v>20</v>
      </c>
      <c r="D44" t="s">
        <v>21</v>
      </c>
      <c r="E44" t="s">
        <v>252</v>
      </c>
      <c r="F44" t="s">
        <v>3937</v>
      </c>
      <c r="G44">
        <v>0</v>
      </c>
      <c r="H44" t="s">
        <v>22</v>
      </c>
      <c r="I44">
        <v>16.931179419999999</v>
      </c>
      <c r="K44" t="s">
        <v>3888</v>
      </c>
      <c r="L44" t="s">
        <v>109</v>
      </c>
      <c r="M44" t="s">
        <v>252</v>
      </c>
      <c r="N44" t="s">
        <v>3937</v>
      </c>
      <c r="O44">
        <v>1</v>
      </c>
      <c r="P44">
        <v>7.3739844149999998</v>
      </c>
      <c r="Q44">
        <v>0.97127998359923695</v>
      </c>
      <c r="R44">
        <v>3</v>
      </c>
      <c r="S44">
        <v>0.56076875998951503</v>
      </c>
      <c r="T44">
        <v>0.97127998359923695</v>
      </c>
      <c r="U44" s="1">
        <v>5.3515394956832E-6</v>
      </c>
      <c r="V44" t="s">
        <v>3951</v>
      </c>
      <c r="W44" t="s">
        <v>3941</v>
      </c>
      <c r="X44" t="s">
        <v>3936</v>
      </c>
      <c r="Y44" t="s">
        <v>3950</v>
      </c>
    </row>
    <row r="45" spans="1:25" x14ac:dyDescent="0.3">
      <c r="A45" t="s">
        <v>3954</v>
      </c>
      <c r="B45" t="s">
        <v>2495</v>
      </c>
      <c r="C45" t="s">
        <v>23</v>
      </c>
      <c r="D45" t="s">
        <v>21</v>
      </c>
      <c r="E45" t="s">
        <v>252</v>
      </c>
      <c r="F45" t="s">
        <v>3937</v>
      </c>
      <c r="G45">
        <v>0</v>
      </c>
      <c r="H45" t="s">
        <v>24</v>
      </c>
      <c r="I45">
        <v>22.147779849999999</v>
      </c>
      <c r="K45" t="s">
        <v>3888</v>
      </c>
      <c r="L45" t="s">
        <v>109</v>
      </c>
      <c r="M45" t="s">
        <v>252</v>
      </c>
      <c r="N45" t="s">
        <v>3936</v>
      </c>
      <c r="O45">
        <v>1</v>
      </c>
      <c r="P45">
        <v>48.287824909999998</v>
      </c>
      <c r="Q45">
        <v>1.9530200474451</v>
      </c>
      <c r="R45">
        <v>3</v>
      </c>
      <c r="S45">
        <v>1.1275766501251601</v>
      </c>
      <c r="T45">
        <v>1.9530200474451</v>
      </c>
      <c r="U45" t="s">
        <v>1155</v>
      </c>
      <c r="W45" t="s">
        <v>3941</v>
      </c>
      <c r="X45" t="s">
        <v>3936</v>
      </c>
      <c r="Y45" t="s">
        <v>3950</v>
      </c>
    </row>
    <row r="46" spans="1:25" x14ac:dyDescent="0.3">
      <c r="A46" t="s">
        <v>3954</v>
      </c>
      <c r="B46" t="s">
        <v>2495</v>
      </c>
      <c r="C46" t="s">
        <v>25</v>
      </c>
      <c r="D46" t="s">
        <v>21</v>
      </c>
      <c r="E46" t="s">
        <v>252</v>
      </c>
      <c r="F46" t="s">
        <v>3937</v>
      </c>
      <c r="G46">
        <v>0</v>
      </c>
      <c r="H46" t="s">
        <v>26</v>
      </c>
      <c r="I46">
        <v>15.494842930000001</v>
      </c>
      <c r="K46" t="s">
        <v>3888</v>
      </c>
      <c r="L46" t="s">
        <v>109</v>
      </c>
      <c r="M46" t="s">
        <v>252</v>
      </c>
      <c r="N46" t="s">
        <v>14</v>
      </c>
      <c r="O46">
        <v>1</v>
      </c>
      <c r="P46">
        <v>18.036143113333299</v>
      </c>
      <c r="Q46">
        <v>1.7710203201042201</v>
      </c>
      <c r="R46">
        <v>3</v>
      </c>
      <c r="S46">
        <v>1.02249905855247</v>
      </c>
      <c r="T46">
        <v>1.7710203201042201</v>
      </c>
      <c r="U46" s="1">
        <v>3.7816866530480202E-5</v>
      </c>
      <c r="V46" t="s">
        <v>3951</v>
      </c>
      <c r="W46" t="s">
        <v>3941</v>
      </c>
      <c r="X46" t="s">
        <v>3936</v>
      </c>
      <c r="Y46" t="s">
        <v>3950</v>
      </c>
    </row>
    <row r="47" spans="1:25" x14ac:dyDescent="0.3">
      <c r="A47" t="s">
        <v>3954</v>
      </c>
      <c r="B47" t="s">
        <v>2495</v>
      </c>
      <c r="C47" t="s">
        <v>96</v>
      </c>
      <c r="D47" t="s">
        <v>21</v>
      </c>
      <c r="E47" t="s">
        <v>257</v>
      </c>
      <c r="F47" t="s">
        <v>14</v>
      </c>
      <c r="G47">
        <v>11</v>
      </c>
      <c r="H47" t="s">
        <v>22</v>
      </c>
      <c r="I47">
        <v>13.3558751</v>
      </c>
      <c r="K47" t="s">
        <v>3888</v>
      </c>
      <c r="L47" t="s">
        <v>109</v>
      </c>
      <c r="M47" t="s">
        <v>257</v>
      </c>
      <c r="N47" t="s">
        <v>3937</v>
      </c>
      <c r="O47">
        <v>2</v>
      </c>
      <c r="P47">
        <v>9.7799243543333301</v>
      </c>
      <c r="Q47">
        <v>1.99559847515944</v>
      </c>
      <c r="R47">
        <v>3</v>
      </c>
      <c r="S47">
        <v>1.15215931682771</v>
      </c>
      <c r="T47">
        <v>1.99559847515944</v>
      </c>
      <c r="U47">
        <v>7.8124123124871395E-2</v>
      </c>
      <c r="W47" t="s">
        <v>3941</v>
      </c>
      <c r="X47" t="s">
        <v>3936</v>
      </c>
      <c r="Y47" t="s">
        <v>3950</v>
      </c>
    </row>
    <row r="48" spans="1:25" x14ac:dyDescent="0.3">
      <c r="A48" t="s">
        <v>3954</v>
      </c>
      <c r="B48" t="s">
        <v>2495</v>
      </c>
      <c r="C48" t="s">
        <v>97</v>
      </c>
      <c r="D48" t="s">
        <v>21</v>
      </c>
      <c r="E48" t="s">
        <v>257</v>
      </c>
      <c r="F48" t="s">
        <v>14</v>
      </c>
      <c r="G48">
        <v>11</v>
      </c>
      <c r="H48" t="s">
        <v>24</v>
      </c>
      <c r="I48">
        <v>16.665407049999999</v>
      </c>
      <c r="K48" t="s">
        <v>3888</v>
      </c>
      <c r="L48" t="s">
        <v>109</v>
      </c>
      <c r="M48" t="s">
        <v>257</v>
      </c>
      <c r="N48" t="s">
        <v>3936</v>
      </c>
      <c r="O48">
        <v>2</v>
      </c>
      <c r="P48">
        <v>35.091964986666603</v>
      </c>
      <c r="Q48">
        <v>18.512567797415901</v>
      </c>
      <c r="R48">
        <v>3</v>
      </c>
      <c r="S48">
        <v>10.688236001229299</v>
      </c>
      <c r="T48">
        <v>18.512567797415901</v>
      </c>
      <c r="U48" t="s">
        <v>1155</v>
      </c>
      <c r="W48" t="s">
        <v>3941</v>
      </c>
      <c r="X48" t="s">
        <v>3936</v>
      </c>
      <c r="Y48" t="s">
        <v>3950</v>
      </c>
    </row>
    <row r="49" spans="1:25" x14ac:dyDescent="0.3">
      <c r="A49" t="s">
        <v>3954</v>
      </c>
      <c r="B49" t="s">
        <v>2495</v>
      </c>
      <c r="C49" t="s">
        <v>98</v>
      </c>
      <c r="D49" t="s">
        <v>21</v>
      </c>
      <c r="E49" t="s">
        <v>257</v>
      </c>
      <c r="F49" t="s">
        <v>14</v>
      </c>
      <c r="G49">
        <v>11</v>
      </c>
      <c r="H49" t="s">
        <v>26</v>
      </c>
      <c r="I49">
        <v>16.23960713</v>
      </c>
      <c r="K49" t="s">
        <v>3888</v>
      </c>
      <c r="L49" t="s">
        <v>109</v>
      </c>
      <c r="M49" t="s">
        <v>257</v>
      </c>
      <c r="N49" t="s">
        <v>14</v>
      </c>
      <c r="O49">
        <v>2</v>
      </c>
      <c r="P49">
        <v>21.977723586</v>
      </c>
      <c r="Q49">
        <v>19.3183786608334</v>
      </c>
      <c r="R49">
        <v>3</v>
      </c>
      <c r="S49">
        <v>11.153471120139301</v>
      </c>
      <c r="T49">
        <v>19.3183786608334</v>
      </c>
      <c r="U49">
        <v>0.44373848313777597</v>
      </c>
      <c r="W49" t="s">
        <v>3941</v>
      </c>
      <c r="X49" t="s">
        <v>3936</v>
      </c>
      <c r="Y49" t="s">
        <v>3950</v>
      </c>
    </row>
    <row r="50" spans="1:25" x14ac:dyDescent="0.3">
      <c r="A50" t="s">
        <v>3954</v>
      </c>
      <c r="B50" t="s">
        <v>2495</v>
      </c>
      <c r="C50" t="s">
        <v>54</v>
      </c>
      <c r="D50" t="s">
        <v>21</v>
      </c>
      <c r="E50" t="s">
        <v>257</v>
      </c>
      <c r="F50" t="s">
        <v>3936</v>
      </c>
      <c r="G50">
        <v>11</v>
      </c>
      <c r="H50" t="s">
        <v>22</v>
      </c>
      <c r="I50">
        <v>9.8989585340000001</v>
      </c>
      <c r="K50" t="s">
        <v>3887</v>
      </c>
      <c r="L50" t="s">
        <v>21</v>
      </c>
      <c r="M50" t="s">
        <v>252</v>
      </c>
      <c r="N50" t="s">
        <v>3937</v>
      </c>
      <c r="O50">
        <v>1</v>
      </c>
      <c r="P50">
        <v>9.6648898583333303</v>
      </c>
      <c r="Q50">
        <v>5.3391623498668697</v>
      </c>
      <c r="R50">
        <v>3</v>
      </c>
      <c r="S50">
        <v>3.0825668199427501</v>
      </c>
      <c r="T50">
        <v>5.3391623498668697</v>
      </c>
      <c r="U50">
        <v>0.41940278071042397</v>
      </c>
      <c r="W50" t="s">
        <v>3941</v>
      </c>
      <c r="X50" t="s">
        <v>3936</v>
      </c>
      <c r="Y50" t="s">
        <v>3950</v>
      </c>
    </row>
    <row r="51" spans="1:25" x14ac:dyDescent="0.3">
      <c r="A51" t="s">
        <v>3954</v>
      </c>
      <c r="B51" t="s">
        <v>2495</v>
      </c>
      <c r="C51" t="s">
        <v>55</v>
      </c>
      <c r="D51" t="s">
        <v>21</v>
      </c>
      <c r="E51" t="s">
        <v>257</v>
      </c>
      <c r="F51" t="s">
        <v>3936</v>
      </c>
      <c r="G51">
        <v>11</v>
      </c>
      <c r="H51" t="s">
        <v>24</v>
      </c>
      <c r="I51">
        <v>10.683152</v>
      </c>
      <c r="K51" t="s">
        <v>3887</v>
      </c>
      <c r="L51" t="s">
        <v>21</v>
      </c>
      <c r="M51" t="s">
        <v>252</v>
      </c>
      <c r="N51" t="s">
        <v>3936</v>
      </c>
      <c r="O51">
        <v>1</v>
      </c>
      <c r="P51">
        <v>6.8533761036666601</v>
      </c>
      <c r="Q51">
        <v>0.90795098462322199</v>
      </c>
      <c r="R51">
        <v>3</v>
      </c>
      <c r="S51">
        <v>0.52420574538320297</v>
      </c>
      <c r="T51">
        <v>0.90795098462322199</v>
      </c>
      <c r="U51" t="s">
        <v>1155</v>
      </c>
      <c r="W51" t="s">
        <v>3941</v>
      </c>
      <c r="X51" t="s">
        <v>3936</v>
      </c>
      <c r="Y51" t="s">
        <v>3950</v>
      </c>
    </row>
    <row r="52" spans="1:25" x14ac:dyDescent="0.3">
      <c r="A52" t="s">
        <v>3954</v>
      </c>
      <c r="B52" t="s">
        <v>2495</v>
      </c>
      <c r="C52" t="s">
        <v>56</v>
      </c>
      <c r="D52" t="s">
        <v>21</v>
      </c>
      <c r="E52" t="s">
        <v>257</v>
      </c>
      <c r="F52" t="s">
        <v>3936</v>
      </c>
      <c r="G52">
        <v>11</v>
      </c>
      <c r="H52" t="s">
        <v>26</v>
      </c>
      <c r="I52">
        <v>6.4680526179999998</v>
      </c>
      <c r="K52" t="s">
        <v>3887</v>
      </c>
      <c r="L52" t="s">
        <v>21</v>
      </c>
      <c r="M52" t="s">
        <v>252</v>
      </c>
      <c r="N52" t="s">
        <v>14</v>
      </c>
      <c r="O52">
        <v>1</v>
      </c>
      <c r="P52">
        <v>12.9450086733333</v>
      </c>
      <c r="Q52">
        <v>1.7414712702580399</v>
      </c>
      <c r="R52">
        <v>3</v>
      </c>
      <c r="S52">
        <v>1.00543890666948</v>
      </c>
      <c r="T52">
        <v>1.7414712702580399</v>
      </c>
      <c r="U52">
        <v>5.7982115166244803E-3</v>
      </c>
      <c r="V52" t="s">
        <v>3952</v>
      </c>
      <c r="W52" t="s">
        <v>3941</v>
      </c>
      <c r="X52" t="s">
        <v>3936</v>
      </c>
      <c r="Y52" t="s">
        <v>3950</v>
      </c>
    </row>
    <row r="53" spans="1:25" x14ac:dyDescent="0.3">
      <c r="A53" t="s">
        <v>3954</v>
      </c>
      <c r="B53" t="s">
        <v>2495</v>
      </c>
      <c r="C53" t="s">
        <v>33</v>
      </c>
      <c r="D53" t="s">
        <v>21</v>
      </c>
      <c r="E53" t="s">
        <v>257</v>
      </c>
      <c r="F53" t="s">
        <v>3937</v>
      </c>
      <c r="G53">
        <v>11</v>
      </c>
      <c r="H53" t="s">
        <v>22</v>
      </c>
      <c r="I53">
        <v>15.638669719999999</v>
      </c>
      <c r="K53" t="s">
        <v>3887</v>
      </c>
      <c r="L53" t="s">
        <v>21</v>
      </c>
      <c r="M53" t="s">
        <v>257</v>
      </c>
      <c r="N53" t="s">
        <v>3937</v>
      </c>
      <c r="O53">
        <v>2</v>
      </c>
      <c r="P53">
        <v>7.7297043690000002</v>
      </c>
      <c r="Q53">
        <v>1.95078697159988</v>
      </c>
      <c r="R53">
        <v>3</v>
      </c>
      <c r="S53">
        <v>1.1262873831848099</v>
      </c>
      <c r="T53">
        <v>1.95078697159988</v>
      </c>
      <c r="U53">
        <v>0.16157164824217601</v>
      </c>
      <c r="W53" t="s">
        <v>3941</v>
      </c>
      <c r="X53" t="s">
        <v>3936</v>
      </c>
      <c r="Y53" t="s">
        <v>3950</v>
      </c>
    </row>
    <row r="54" spans="1:25" x14ac:dyDescent="0.3">
      <c r="A54" t="s">
        <v>3954</v>
      </c>
      <c r="B54" t="s">
        <v>2495</v>
      </c>
      <c r="C54" t="s">
        <v>34</v>
      </c>
      <c r="D54" t="s">
        <v>21</v>
      </c>
      <c r="E54" t="s">
        <v>257</v>
      </c>
      <c r="F54" t="s">
        <v>3937</v>
      </c>
      <c r="G54">
        <v>11</v>
      </c>
      <c r="H54" t="s">
        <v>24</v>
      </c>
      <c r="I54">
        <v>17.817679890000001</v>
      </c>
      <c r="K54" t="s">
        <v>3887</v>
      </c>
      <c r="L54" t="s">
        <v>21</v>
      </c>
      <c r="M54" t="s">
        <v>257</v>
      </c>
      <c r="N54" t="s">
        <v>3936</v>
      </c>
      <c r="O54">
        <v>2</v>
      </c>
      <c r="P54">
        <v>5.7057135173333302</v>
      </c>
      <c r="Q54">
        <v>0.61226767981964003</v>
      </c>
      <c r="R54">
        <v>3</v>
      </c>
      <c r="S54">
        <v>0.35349290975997599</v>
      </c>
      <c r="T54">
        <v>0.61226767981964003</v>
      </c>
      <c r="U54" t="s">
        <v>1155</v>
      </c>
      <c r="W54" t="s">
        <v>3941</v>
      </c>
      <c r="X54" t="s">
        <v>3936</v>
      </c>
      <c r="Y54" t="s">
        <v>3950</v>
      </c>
    </row>
    <row r="55" spans="1:25" x14ac:dyDescent="0.3">
      <c r="A55" t="s">
        <v>3954</v>
      </c>
      <c r="B55" t="s">
        <v>2495</v>
      </c>
      <c r="C55" t="s">
        <v>35</v>
      </c>
      <c r="D55" t="s">
        <v>21</v>
      </c>
      <c r="E55" t="s">
        <v>257</v>
      </c>
      <c r="F55" t="s">
        <v>3937</v>
      </c>
      <c r="G55">
        <v>11</v>
      </c>
      <c r="H55" t="s">
        <v>26</v>
      </c>
      <c r="I55">
        <v>21.656270060000001</v>
      </c>
      <c r="K55" t="s">
        <v>3887</v>
      </c>
      <c r="L55" t="s">
        <v>21</v>
      </c>
      <c r="M55" t="s">
        <v>257</v>
      </c>
      <c r="N55" t="s">
        <v>14</v>
      </c>
      <c r="O55">
        <v>2</v>
      </c>
      <c r="P55">
        <v>10.088203122333301</v>
      </c>
      <c r="Q55">
        <v>3.2621920022140198</v>
      </c>
      <c r="R55">
        <v>3</v>
      </c>
      <c r="S55">
        <v>1.88342743062651</v>
      </c>
      <c r="T55">
        <v>3.2621920022140198</v>
      </c>
      <c r="U55">
        <v>8.4140456217511803E-2</v>
      </c>
      <c r="W55" t="s">
        <v>3941</v>
      </c>
      <c r="X55" t="s">
        <v>3936</v>
      </c>
      <c r="Y55" t="s">
        <v>3950</v>
      </c>
    </row>
    <row r="56" spans="1:25" x14ac:dyDescent="0.3">
      <c r="A56" t="s">
        <v>3954</v>
      </c>
      <c r="B56" t="s">
        <v>2495</v>
      </c>
      <c r="C56" t="s">
        <v>190</v>
      </c>
      <c r="D56" t="s">
        <v>109</v>
      </c>
      <c r="E56" t="s">
        <v>252</v>
      </c>
      <c r="F56" t="s">
        <v>14</v>
      </c>
      <c r="G56">
        <v>23</v>
      </c>
      <c r="H56" t="s">
        <v>22</v>
      </c>
      <c r="I56">
        <v>24.465609189999999</v>
      </c>
      <c r="K56" t="s">
        <v>3887</v>
      </c>
      <c r="L56" t="s">
        <v>109</v>
      </c>
      <c r="M56" t="s">
        <v>252</v>
      </c>
      <c r="N56" t="s">
        <v>3937</v>
      </c>
      <c r="O56">
        <v>1</v>
      </c>
      <c r="P56">
        <v>8.0785316156666607</v>
      </c>
      <c r="Q56">
        <v>4.4464766513487204</v>
      </c>
      <c r="R56">
        <v>3</v>
      </c>
      <c r="S56">
        <v>2.5671744916015702</v>
      </c>
      <c r="T56">
        <v>4.4464766513487204</v>
      </c>
      <c r="U56">
        <v>0.51452103637750901</v>
      </c>
      <c r="W56" t="s">
        <v>3941</v>
      </c>
      <c r="X56" t="s">
        <v>3936</v>
      </c>
      <c r="Y56" t="s">
        <v>3950</v>
      </c>
    </row>
    <row r="57" spans="1:25" x14ac:dyDescent="0.3">
      <c r="A57" t="s">
        <v>3954</v>
      </c>
      <c r="B57" t="s">
        <v>2495</v>
      </c>
      <c r="C57" t="s">
        <v>191</v>
      </c>
      <c r="D57" t="s">
        <v>109</v>
      </c>
      <c r="E57" t="s">
        <v>252</v>
      </c>
      <c r="F57" t="s">
        <v>14</v>
      </c>
      <c r="G57">
        <v>23</v>
      </c>
      <c r="H57" t="s">
        <v>24</v>
      </c>
      <c r="I57">
        <v>36.998270429999998</v>
      </c>
      <c r="K57" t="s">
        <v>3887</v>
      </c>
      <c r="L57" t="s">
        <v>109</v>
      </c>
      <c r="M57" t="s">
        <v>252</v>
      </c>
      <c r="N57" t="s">
        <v>3936</v>
      </c>
      <c r="O57">
        <v>1</v>
      </c>
      <c r="P57">
        <v>6.2135679026666599</v>
      </c>
      <c r="Q57">
        <v>0.82475871318979799</v>
      </c>
      <c r="R57">
        <v>3</v>
      </c>
      <c r="S57">
        <v>0.47617466507661899</v>
      </c>
      <c r="T57">
        <v>0.82475871318979799</v>
      </c>
      <c r="U57" t="s">
        <v>1155</v>
      </c>
      <c r="W57" t="s">
        <v>3941</v>
      </c>
      <c r="X57" t="s">
        <v>3936</v>
      </c>
      <c r="Y57" t="s">
        <v>3950</v>
      </c>
    </row>
    <row r="58" spans="1:25" x14ac:dyDescent="0.3">
      <c r="A58" t="s">
        <v>3954</v>
      </c>
      <c r="B58" t="s">
        <v>2495</v>
      </c>
      <c r="C58" t="s">
        <v>192</v>
      </c>
      <c r="D58" t="s">
        <v>109</v>
      </c>
      <c r="E58" t="s">
        <v>252</v>
      </c>
      <c r="F58" t="s">
        <v>14</v>
      </c>
      <c r="G58">
        <v>23</v>
      </c>
      <c r="H58" t="s">
        <v>26</v>
      </c>
      <c r="I58">
        <v>38.654971070000002</v>
      </c>
      <c r="K58" t="s">
        <v>3887</v>
      </c>
      <c r="L58" t="s">
        <v>109</v>
      </c>
      <c r="M58" t="s">
        <v>252</v>
      </c>
      <c r="N58" t="s">
        <v>14</v>
      </c>
      <c r="O58">
        <v>1</v>
      </c>
      <c r="P58">
        <v>10.189933624</v>
      </c>
      <c r="Q58">
        <v>1.2433665144420201</v>
      </c>
      <c r="R58">
        <v>3</v>
      </c>
      <c r="S58">
        <v>0.71785799181446697</v>
      </c>
      <c r="T58">
        <v>1.2433665144420201</v>
      </c>
      <c r="U58">
        <v>9.9108126964854593E-3</v>
      </c>
      <c r="V58" t="s">
        <v>3952</v>
      </c>
      <c r="W58" t="s">
        <v>3941</v>
      </c>
      <c r="X58" t="s">
        <v>3936</v>
      </c>
      <c r="Y58" t="s">
        <v>3950</v>
      </c>
    </row>
    <row r="59" spans="1:25" x14ac:dyDescent="0.3">
      <c r="A59" t="s">
        <v>3954</v>
      </c>
      <c r="B59" t="s">
        <v>2495</v>
      </c>
      <c r="C59" t="s">
        <v>148</v>
      </c>
      <c r="D59" t="s">
        <v>109</v>
      </c>
      <c r="E59" t="s">
        <v>252</v>
      </c>
      <c r="F59" t="s">
        <v>3936</v>
      </c>
      <c r="G59">
        <v>23</v>
      </c>
      <c r="H59" t="s">
        <v>22</v>
      </c>
      <c r="I59">
        <v>17.493158749999999</v>
      </c>
      <c r="K59" t="s">
        <v>3887</v>
      </c>
      <c r="L59" t="s">
        <v>109</v>
      </c>
      <c r="M59" t="s">
        <v>257</v>
      </c>
      <c r="N59" t="s">
        <v>3937</v>
      </c>
      <c r="O59">
        <v>2</v>
      </c>
      <c r="P59">
        <v>15.369237754666599</v>
      </c>
      <c r="Q59">
        <v>8.4951474355455492</v>
      </c>
      <c r="R59">
        <v>3</v>
      </c>
      <c r="S59">
        <v>4.90467565871778</v>
      </c>
      <c r="T59">
        <v>8.4951474355455492</v>
      </c>
      <c r="U59">
        <v>0.123152342998457</v>
      </c>
      <c r="W59" t="s">
        <v>3941</v>
      </c>
      <c r="X59" t="s">
        <v>3936</v>
      </c>
      <c r="Y59" t="s">
        <v>3950</v>
      </c>
    </row>
    <row r="60" spans="1:25" x14ac:dyDescent="0.3">
      <c r="A60" t="s">
        <v>3954</v>
      </c>
      <c r="B60" t="s">
        <v>2495</v>
      </c>
      <c r="C60" t="s">
        <v>149</v>
      </c>
      <c r="D60" t="s">
        <v>109</v>
      </c>
      <c r="E60" t="s">
        <v>252</v>
      </c>
      <c r="F60" t="s">
        <v>3936</v>
      </c>
      <c r="G60">
        <v>23</v>
      </c>
      <c r="H60" t="s">
        <v>24</v>
      </c>
      <c r="I60">
        <v>14.24231518</v>
      </c>
      <c r="K60" t="s">
        <v>3887</v>
      </c>
      <c r="L60" t="s">
        <v>109</v>
      </c>
      <c r="M60" t="s">
        <v>257</v>
      </c>
      <c r="N60" t="s">
        <v>3936</v>
      </c>
      <c r="O60">
        <v>2</v>
      </c>
      <c r="P60">
        <v>5.6272963393333297</v>
      </c>
      <c r="Q60">
        <v>1.6777244178139099</v>
      </c>
      <c r="R60">
        <v>3</v>
      </c>
      <c r="S60">
        <v>0.96863464425086998</v>
      </c>
      <c r="T60">
        <v>1.6777244178139099</v>
      </c>
      <c r="U60" t="s">
        <v>1155</v>
      </c>
      <c r="W60" t="s">
        <v>3941</v>
      </c>
      <c r="X60" t="s">
        <v>3936</v>
      </c>
      <c r="Y60" t="s">
        <v>3950</v>
      </c>
    </row>
    <row r="61" spans="1:25" x14ac:dyDescent="0.3">
      <c r="A61" t="s">
        <v>3954</v>
      </c>
      <c r="B61" t="s">
        <v>2495</v>
      </c>
      <c r="C61" t="s">
        <v>150</v>
      </c>
      <c r="D61" t="s">
        <v>109</v>
      </c>
      <c r="E61" t="s">
        <v>252</v>
      </c>
      <c r="F61" t="s">
        <v>3936</v>
      </c>
      <c r="G61">
        <v>23</v>
      </c>
      <c r="H61" t="s">
        <v>26</v>
      </c>
      <c r="I61">
        <v>15.911729080000001</v>
      </c>
      <c r="K61" t="s">
        <v>3887</v>
      </c>
      <c r="L61" t="s">
        <v>109</v>
      </c>
      <c r="M61" t="s">
        <v>257</v>
      </c>
      <c r="N61" t="s">
        <v>14</v>
      </c>
      <c r="O61">
        <v>2</v>
      </c>
      <c r="P61">
        <v>5.4132914236666601</v>
      </c>
      <c r="Q61">
        <v>2.2473725511571399</v>
      </c>
      <c r="R61">
        <v>3</v>
      </c>
      <c r="S61">
        <v>1.2975211473799499</v>
      </c>
      <c r="T61">
        <v>2.2473725511571399</v>
      </c>
      <c r="U61">
        <v>0.90123389323247005</v>
      </c>
      <c r="W61" t="s">
        <v>3941</v>
      </c>
      <c r="X61" t="s">
        <v>3936</v>
      </c>
      <c r="Y61" t="s">
        <v>3950</v>
      </c>
    </row>
    <row r="62" spans="1:25" x14ac:dyDescent="0.3">
      <c r="A62" t="s">
        <v>3954</v>
      </c>
      <c r="B62" t="s">
        <v>2495</v>
      </c>
      <c r="C62" t="s">
        <v>108</v>
      </c>
      <c r="D62" t="s">
        <v>109</v>
      </c>
      <c r="E62" t="s">
        <v>252</v>
      </c>
      <c r="F62" t="s">
        <v>3937</v>
      </c>
      <c r="G62">
        <v>0</v>
      </c>
      <c r="H62" t="s">
        <v>22</v>
      </c>
      <c r="I62">
        <v>46.484046630000002</v>
      </c>
      <c r="K62" t="s">
        <v>3889</v>
      </c>
      <c r="L62" t="s">
        <v>21</v>
      </c>
      <c r="M62" t="s">
        <v>252</v>
      </c>
      <c r="N62" t="s">
        <v>3937</v>
      </c>
      <c r="O62">
        <v>1</v>
      </c>
      <c r="P62">
        <v>12.5279167233333</v>
      </c>
      <c r="Q62">
        <v>2.1139987063514698</v>
      </c>
      <c r="R62">
        <v>3</v>
      </c>
      <c r="S62">
        <v>1.2205177221785399</v>
      </c>
      <c r="T62">
        <v>2.1139987063514698</v>
      </c>
      <c r="U62">
        <v>0.13328063415349001</v>
      </c>
      <c r="W62" t="s">
        <v>3941</v>
      </c>
      <c r="X62" t="s">
        <v>3936</v>
      </c>
      <c r="Y62" t="s">
        <v>3950</v>
      </c>
    </row>
    <row r="63" spans="1:25" x14ac:dyDescent="0.3">
      <c r="A63" t="s">
        <v>3954</v>
      </c>
      <c r="B63" t="s">
        <v>2495</v>
      </c>
      <c r="C63" t="s">
        <v>110</v>
      </c>
      <c r="D63" t="s">
        <v>109</v>
      </c>
      <c r="E63" t="s">
        <v>252</v>
      </c>
      <c r="F63" t="s">
        <v>3937</v>
      </c>
      <c r="G63">
        <v>0</v>
      </c>
      <c r="H63" t="s">
        <v>24</v>
      </c>
      <c r="I63">
        <v>44.914660189999999</v>
      </c>
      <c r="K63" t="s">
        <v>3889</v>
      </c>
      <c r="L63" t="s">
        <v>21</v>
      </c>
      <c r="M63" t="s">
        <v>252</v>
      </c>
      <c r="N63" t="s">
        <v>3936</v>
      </c>
      <c r="O63">
        <v>1</v>
      </c>
      <c r="P63">
        <v>15.6676352599999</v>
      </c>
      <c r="Q63">
        <v>1.97441320093467</v>
      </c>
      <c r="R63">
        <v>3</v>
      </c>
      <c r="S63">
        <v>1.1399279930511801</v>
      </c>
      <c r="T63">
        <v>1.97441320093467</v>
      </c>
      <c r="U63" t="s">
        <v>1155</v>
      </c>
      <c r="W63" t="s">
        <v>3941</v>
      </c>
      <c r="X63" t="s">
        <v>3936</v>
      </c>
      <c r="Y63" t="s">
        <v>3950</v>
      </c>
    </row>
    <row r="64" spans="1:25" x14ac:dyDescent="0.3">
      <c r="A64" t="s">
        <v>3954</v>
      </c>
      <c r="B64" t="s">
        <v>2495</v>
      </c>
      <c r="C64" t="s">
        <v>111</v>
      </c>
      <c r="D64" t="s">
        <v>109</v>
      </c>
      <c r="E64" t="s">
        <v>252</v>
      </c>
      <c r="F64" t="s">
        <v>3937</v>
      </c>
      <c r="G64">
        <v>0</v>
      </c>
      <c r="H64" t="s">
        <v>26</v>
      </c>
      <c r="I64">
        <v>29.305791889999998</v>
      </c>
      <c r="K64" t="s">
        <v>3889</v>
      </c>
      <c r="L64" t="s">
        <v>21</v>
      </c>
      <c r="M64" t="s">
        <v>252</v>
      </c>
      <c r="N64" t="s">
        <v>14</v>
      </c>
      <c r="O64">
        <v>1</v>
      </c>
      <c r="P64">
        <v>14.0266521033333</v>
      </c>
      <c r="Q64">
        <v>0.72423553546660302</v>
      </c>
      <c r="R64">
        <v>3</v>
      </c>
      <c r="S64">
        <v>0.41813758135833601</v>
      </c>
      <c r="T64">
        <v>0.72423553546660302</v>
      </c>
      <c r="U64">
        <v>0.24791234214284</v>
      </c>
      <c r="W64" t="s">
        <v>3941</v>
      </c>
      <c r="X64" t="s">
        <v>3936</v>
      </c>
      <c r="Y64" t="s">
        <v>3950</v>
      </c>
    </row>
    <row r="65" spans="1:25" x14ac:dyDescent="0.3">
      <c r="A65" t="s">
        <v>3954</v>
      </c>
      <c r="B65" t="s">
        <v>2495</v>
      </c>
      <c r="C65" t="s">
        <v>181</v>
      </c>
      <c r="D65" t="s">
        <v>109</v>
      </c>
      <c r="E65" t="s">
        <v>257</v>
      </c>
      <c r="F65" t="s">
        <v>14</v>
      </c>
      <c r="G65">
        <v>11</v>
      </c>
      <c r="H65" t="s">
        <v>22</v>
      </c>
      <c r="I65">
        <v>29.171576389999998</v>
      </c>
      <c r="K65" t="s">
        <v>3889</v>
      </c>
      <c r="L65" t="s">
        <v>21</v>
      </c>
      <c r="M65" t="s">
        <v>257</v>
      </c>
      <c r="N65" t="s">
        <v>3937</v>
      </c>
      <c r="O65">
        <v>2</v>
      </c>
      <c r="P65">
        <v>12.05471622</v>
      </c>
      <c r="Q65">
        <v>0.61844987800253604</v>
      </c>
      <c r="R65">
        <v>3</v>
      </c>
      <c r="S65">
        <v>0.35706220354505502</v>
      </c>
      <c r="T65">
        <v>0.61844987800253604</v>
      </c>
      <c r="U65">
        <v>2.9102859744133298E-2</v>
      </c>
      <c r="V65" t="s">
        <v>3949</v>
      </c>
      <c r="W65" t="s">
        <v>3941</v>
      </c>
      <c r="X65" t="s">
        <v>3936</v>
      </c>
      <c r="Y65" t="s">
        <v>3950</v>
      </c>
    </row>
    <row r="66" spans="1:25" x14ac:dyDescent="0.3">
      <c r="A66" t="s">
        <v>3954</v>
      </c>
      <c r="B66" t="s">
        <v>2495</v>
      </c>
      <c r="C66" t="s">
        <v>182</v>
      </c>
      <c r="D66" t="s">
        <v>109</v>
      </c>
      <c r="E66" t="s">
        <v>257</v>
      </c>
      <c r="F66" t="s">
        <v>14</v>
      </c>
      <c r="G66">
        <v>11</v>
      </c>
      <c r="H66" t="s">
        <v>24</v>
      </c>
      <c r="I66">
        <v>16.239553350000001</v>
      </c>
      <c r="K66" t="s">
        <v>3889</v>
      </c>
      <c r="L66" t="s">
        <v>21</v>
      </c>
      <c r="M66" t="s">
        <v>257</v>
      </c>
      <c r="N66" t="s">
        <v>3936</v>
      </c>
      <c r="O66">
        <v>2</v>
      </c>
      <c r="P66">
        <v>16.0875673066666</v>
      </c>
      <c r="Q66">
        <v>2.0043185725863299</v>
      </c>
      <c r="R66">
        <v>3</v>
      </c>
      <c r="S66">
        <v>1.1571938674244799</v>
      </c>
      <c r="T66">
        <v>2.0043185725863299</v>
      </c>
      <c r="U66" t="s">
        <v>1155</v>
      </c>
      <c r="W66" t="s">
        <v>3941</v>
      </c>
      <c r="X66" t="s">
        <v>3936</v>
      </c>
      <c r="Y66" t="s">
        <v>3950</v>
      </c>
    </row>
    <row r="67" spans="1:25" x14ac:dyDescent="0.3">
      <c r="A67" t="s">
        <v>3954</v>
      </c>
      <c r="B67" t="s">
        <v>2495</v>
      </c>
      <c r="C67" t="s">
        <v>183</v>
      </c>
      <c r="D67" t="s">
        <v>109</v>
      </c>
      <c r="E67" t="s">
        <v>257</v>
      </c>
      <c r="F67" t="s">
        <v>14</v>
      </c>
      <c r="G67">
        <v>11</v>
      </c>
      <c r="H67" t="s">
        <v>26</v>
      </c>
      <c r="I67">
        <v>21.468829719999999</v>
      </c>
      <c r="K67" t="s">
        <v>3889</v>
      </c>
      <c r="L67" t="s">
        <v>21</v>
      </c>
      <c r="M67" t="s">
        <v>257</v>
      </c>
      <c r="N67" t="s">
        <v>14</v>
      </c>
      <c r="O67">
        <v>2</v>
      </c>
      <c r="P67">
        <v>15.1235774266666</v>
      </c>
      <c r="Q67">
        <v>2.0404283846147901</v>
      </c>
      <c r="R67">
        <v>3</v>
      </c>
      <c r="S67">
        <v>1.1780418771195</v>
      </c>
      <c r="T67">
        <v>2.0404283846147901</v>
      </c>
      <c r="U67">
        <v>0.59071092442512996</v>
      </c>
      <c r="W67" t="s">
        <v>3941</v>
      </c>
      <c r="X67" t="s">
        <v>3936</v>
      </c>
      <c r="Y67" t="s">
        <v>3950</v>
      </c>
    </row>
    <row r="68" spans="1:25" x14ac:dyDescent="0.3">
      <c r="A68" t="s">
        <v>3954</v>
      </c>
      <c r="B68" t="s">
        <v>2495</v>
      </c>
      <c r="C68" t="s">
        <v>139</v>
      </c>
      <c r="D68" t="s">
        <v>109</v>
      </c>
      <c r="E68" t="s">
        <v>257</v>
      </c>
      <c r="F68" t="s">
        <v>3936</v>
      </c>
      <c r="G68">
        <v>11</v>
      </c>
      <c r="H68" t="s">
        <v>22</v>
      </c>
      <c r="I68">
        <v>14.990477739999999</v>
      </c>
      <c r="K68" t="s">
        <v>3889</v>
      </c>
      <c r="L68" t="s">
        <v>109</v>
      </c>
      <c r="M68" t="s">
        <v>252</v>
      </c>
      <c r="N68" t="s">
        <v>3937</v>
      </c>
      <c r="O68">
        <v>1</v>
      </c>
      <c r="P68">
        <v>12.5639436453333</v>
      </c>
      <c r="Q68">
        <v>5.1286462593597397</v>
      </c>
      <c r="R68">
        <v>3</v>
      </c>
      <c r="S68">
        <v>2.9610252984197101</v>
      </c>
      <c r="T68">
        <v>5.1286462593597397</v>
      </c>
      <c r="U68">
        <v>0.29341094995181</v>
      </c>
      <c r="W68" t="s">
        <v>3941</v>
      </c>
      <c r="X68" t="s">
        <v>3936</v>
      </c>
      <c r="Y68" t="s">
        <v>3950</v>
      </c>
    </row>
    <row r="69" spans="1:25" x14ac:dyDescent="0.3">
      <c r="A69" t="s">
        <v>3954</v>
      </c>
      <c r="B69" t="s">
        <v>2495</v>
      </c>
      <c r="C69" t="s">
        <v>140</v>
      </c>
      <c r="D69" t="s">
        <v>109</v>
      </c>
      <c r="E69" t="s">
        <v>257</v>
      </c>
      <c r="F69" t="s">
        <v>3936</v>
      </c>
      <c r="G69">
        <v>11</v>
      </c>
      <c r="H69" t="s">
        <v>24</v>
      </c>
      <c r="I69">
        <v>17.206554520000001</v>
      </c>
      <c r="K69" t="s">
        <v>3889</v>
      </c>
      <c r="L69" t="s">
        <v>109</v>
      </c>
      <c r="M69" t="s">
        <v>252</v>
      </c>
      <c r="N69" t="s">
        <v>3936</v>
      </c>
      <c r="O69">
        <v>1</v>
      </c>
      <c r="P69">
        <v>16.5199515533333</v>
      </c>
      <c r="Q69">
        <v>2.4175013344152401</v>
      </c>
      <c r="R69">
        <v>3</v>
      </c>
      <c r="S69">
        <v>1.39574504619092</v>
      </c>
      <c r="T69">
        <v>2.4175013344152401</v>
      </c>
      <c r="U69" t="s">
        <v>1155</v>
      </c>
      <c r="W69" t="s">
        <v>3941</v>
      </c>
      <c r="X69" t="s">
        <v>3936</v>
      </c>
      <c r="Y69" t="s">
        <v>3950</v>
      </c>
    </row>
    <row r="70" spans="1:25" x14ac:dyDescent="0.3">
      <c r="A70" t="s">
        <v>3954</v>
      </c>
      <c r="B70" t="s">
        <v>2495</v>
      </c>
      <c r="C70" t="s">
        <v>141</v>
      </c>
      <c r="D70" t="s">
        <v>109</v>
      </c>
      <c r="E70" t="s">
        <v>257</v>
      </c>
      <c r="F70" t="s">
        <v>3936</v>
      </c>
      <c r="G70">
        <v>11</v>
      </c>
      <c r="H70" t="s">
        <v>26</v>
      </c>
      <c r="I70">
        <v>20.29910975</v>
      </c>
      <c r="K70" t="s">
        <v>3889</v>
      </c>
      <c r="L70" t="s">
        <v>109</v>
      </c>
      <c r="M70" t="s">
        <v>252</v>
      </c>
      <c r="N70" t="s">
        <v>14</v>
      </c>
      <c r="O70">
        <v>1</v>
      </c>
      <c r="P70">
        <v>14.945098979999999</v>
      </c>
      <c r="Q70">
        <v>0.73173692287326897</v>
      </c>
      <c r="R70">
        <v>3</v>
      </c>
      <c r="S70">
        <v>0.42246850939686997</v>
      </c>
      <c r="T70">
        <v>0.73173692287326897</v>
      </c>
      <c r="U70">
        <v>0.34093768070646802</v>
      </c>
      <c r="W70" t="s">
        <v>3941</v>
      </c>
      <c r="X70" t="s">
        <v>3936</v>
      </c>
      <c r="Y70" t="s">
        <v>3950</v>
      </c>
    </row>
    <row r="71" spans="1:25" x14ac:dyDescent="0.3">
      <c r="A71" t="s">
        <v>3954</v>
      </c>
      <c r="B71" t="s">
        <v>2495</v>
      </c>
      <c r="C71" t="s">
        <v>118</v>
      </c>
      <c r="D71" t="s">
        <v>109</v>
      </c>
      <c r="E71" t="s">
        <v>257</v>
      </c>
      <c r="F71" t="s">
        <v>3937</v>
      </c>
      <c r="G71">
        <v>11</v>
      </c>
      <c r="H71" t="s">
        <v>22</v>
      </c>
      <c r="I71">
        <v>39.633212450000002</v>
      </c>
      <c r="K71" t="s">
        <v>3889</v>
      </c>
      <c r="L71" t="s">
        <v>109</v>
      </c>
      <c r="M71" t="s">
        <v>257</v>
      </c>
      <c r="N71" t="s">
        <v>3937</v>
      </c>
      <c r="O71">
        <v>2</v>
      </c>
      <c r="P71">
        <v>12.929510783333299</v>
      </c>
      <c r="Q71">
        <v>1.1244356993454301</v>
      </c>
      <c r="R71">
        <v>3</v>
      </c>
      <c r="S71">
        <v>0.649193253703511</v>
      </c>
      <c r="T71">
        <v>1.1244356993454301</v>
      </c>
      <c r="U71">
        <v>2.9968093076254101E-2</v>
      </c>
      <c r="V71" t="s">
        <v>3949</v>
      </c>
      <c r="W71" t="s">
        <v>3941</v>
      </c>
      <c r="X71" t="s">
        <v>3936</v>
      </c>
      <c r="Y71" t="s">
        <v>3950</v>
      </c>
    </row>
    <row r="72" spans="1:25" x14ac:dyDescent="0.3">
      <c r="A72" t="s">
        <v>3954</v>
      </c>
      <c r="B72" t="s">
        <v>2495</v>
      </c>
      <c r="C72" t="s">
        <v>119</v>
      </c>
      <c r="D72" t="s">
        <v>109</v>
      </c>
      <c r="E72" t="s">
        <v>257</v>
      </c>
      <c r="F72" t="s">
        <v>3937</v>
      </c>
      <c r="G72">
        <v>11</v>
      </c>
      <c r="H72" t="s">
        <v>24</v>
      </c>
      <c r="I72">
        <v>49.46803293</v>
      </c>
      <c r="K72" t="s">
        <v>3889</v>
      </c>
      <c r="L72" t="s">
        <v>109</v>
      </c>
      <c r="M72" t="s">
        <v>257</v>
      </c>
      <c r="N72" t="s">
        <v>3936</v>
      </c>
      <c r="O72">
        <v>2</v>
      </c>
      <c r="P72">
        <v>16.373633403333301</v>
      </c>
      <c r="Q72">
        <v>1.4162821598411801</v>
      </c>
      <c r="R72">
        <v>3</v>
      </c>
      <c r="S72">
        <v>0.81769088623277097</v>
      </c>
      <c r="T72">
        <v>1.4162821598411801</v>
      </c>
      <c r="U72" t="s">
        <v>1155</v>
      </c>
      <c r="W72" t="s">
        <v>3941</v>
      </c>
      <c r="X72" t="s">
        <v>3936</v>
      </c>
      <c r="Y72" t="s">
        <v>3950</v>
      </c>
    </row>
    <row r="73" spans="1:25" x14ac:dyDescent="0.3">
      <c r="A73" t="s">
        <v>3954</v>
      </c>
      <c r="B73" t="s">
        <v>2495</v>
      </c>
      <c r="C73" t="s">
        <v>120</v>
      </c>
      <c r="D73" t="s">
        <v>109</v>
      </c>
      <c r="E73" t="s">
        <v>257</v>
      </c>
      <c r="F73" t="s">
        <v>3937</v>
      </c>
      <c r="G73">
        <v>11</v>
      </c>
      <c r="H73" t="s">
        <v>26</v>
      </c>
      <c r="I73">
        <v>49.107228329999998</v>
      </c>
      <c r="K73" t="s">
        <v>3889</v>
      </c>
      <c r="L73" t="s">
        <v>109</v>
      </c>
      <c r="M73" t="s">
        <v>257</v>
      </c>
      <c r="N73" t="s">
        <v>14</v>
      </c>
      <c r="O73">
        <v>2</v>
      </c>
      <c r="P73">
        <v>20.567907513333299</v>
      </c>
      <c r="Q73">
        <v>8.5389492053819094</v>
      </c>
      <c r="R73">
        <v>3</v>
      </c>
      <c r="S73">
        <v>4.9299646223237801</v>
      </c>
      <c r="T73">
        <v>8.5389492053819094</v>
      </c>
      <c r="U73">
        <v>0.44853104476602301</v>
      </c>
      <c r="W73" t="s">
        <v>3941</v>
      </c>
      <c r="X73" t="s">
        <v>3936</v>
      </c>
      <c r="Y73" t="s">
        <v>3950</v>
      </c>
    </row>
    <row r="74" spans="1:25" x14ac:dyDescent="0.3">
      <c r="A74" t="s">
        <v>290</v>
      </c>
      <c r="B74" t="s">
        <v>297</v>
      </c>
      <c r="C74" t="s">
        <v>105</v>
      </c>
      <c r="D74" t="s">
        <v>21</v>
      </c>
      <c r="E74" t="s">
        <v>252</v>
      </c>
      <c r="F74" t="s">
        <v>14</v>
      </c>
      <c r="G74">
        <v>23</v>
      </c>
      <c r="H74" t="s">
        <v>22</v>
      </c>
      <c r="I74">
        <v>5.9524791260000001</v>
      </c>
      <c r="K74" t="s">
        <v>291</v>
      </c>
      <c r="L74" t="s">
        <v>21</v>
      </c>
      <c r="M74" t="s">
        <v>252</v>
      </c>
      <c r="N74" t="s">
        <v>3937</v>
      </c>
      <c r="O74">
        <v>1</v>
      </c>
      <c r="P74">
        <v>24.0873275066666</v>
      </c>
      <c r="Q74">
        <v>5.78960223385329</v>
      </c>
      <c r="R74">
        <v>3</v>
      </c>
      <c r="S74">
        <v>3.3426284082160498</v>
      </c>
      <c r="T74">
        <v>5.78960223385329</v>
      </c>
      <c r="U74">
        <v>1.3764601322946501E-2</v>
      </c>
      <c r="V74" t="s">
        <v>3949</v>
      </c>
      <c r="W74" t="s">
        <v>3941</v>
      </c>
      <c r="X74" t="s">
        <v>3936</v>
      </c>
      <c r="Y74" t="s">
        <v>3950</v>
      </c>
    </row>
    <row r="75" spans="1:25" x14ac:dyDescent="0.3">
      <c r="A75" t="s">
        <v>290</v>
      </c>
      <c r="B75" t="s">
        <v>297</v>
      </c>
      <c r="C75" t="s">
        <v>106</v>
      </c>
      <c r="D75" t="s">
        <v>21</v>
      </c>
      <c r="E75" t="s">
        <v>252</v>
      </c>
      <c r="F75" t="s">
        <v>14</v>
      </c>
      <c r="G75">
        <v>23</v>
      </c>
      <c r="H75" t="s">
        <v>24</v>
      </c>
      <c r="I75">
        <v>3.657662846</v>
      </c>
      <c r="K75" t="s">
        <v>291</v>
      </c>
      <c r="L75" t="s">
        <v>21</v>
      </c>
      <c r="M75" t="s">
        <v>252</v>
      </c>
      <c r="N75" t="s">
        <v>3936</v>
      </c>
      <c r="O75">
        <v>1</v>
      </c>
      <c r="P75">
        <v>9.44840608433333</v>
      </c>
      <c r="Q75">
        <v>1.74184533143715</v>
      </c>
      <c r="R75">
        <v>3</v>
      </c>
      <c r="S75">
        <v>1.00565487099193</v>
      </c>
      <c r="T75">
        <v>1.74184533143715</v>
      </c>
      <c r="U75" t="s">
        <v>1155</v>
      </c>
      <c r="W75" t="s">
        <v>3941</v>
      </c>
      <c r="X75" t="s">
        <v>3936</v>
      </c>
      <c r="Y75" t="s">
        <v>3950</v>
      </c>
    </row>
    <row r="76" spans="1:25" x14ac:dyDescent="0.3">
      <c r="A76" t="s">
        <v>290</v>
      </c>
      <c r="B76" t="s">
        <v>297</v>
      </c>
      <c r="C76" t="s">
        <v>107</v>
      </c>
      <c r="D76" t="s">
        <v>21</v>
      </c>
      <c r="E76" t="s">
        <v>252</v>
      </c>
      <c r="F76" t="s">
        <v>14</v>
      </c>
      <c r="G76">
        <v>23</v>
      </c>
      <c r="H76" t="s">
        <v>26</v>
      </c>
      <c r="I76">
        <v>5.7349710649999999</v>
      </c>
      <c r="K76" t="s">
        <v>291</v>
      </c>
      <c r="L76" t="s">
        <v>21</v>
      </c>
      <c r="M76" t="s">
        <v>252</v>
      </c>
      <c r="N76" t="s">
        <v>14</v>
      </c>
      <c r="O76">
        <v>1</v>
      </c>
      <c r="P76">
        <v>9.686820591</v>
      </c>
      <c r="Q76">
        <v>1.9317320860970899</v>
      </c>
      <c r="R76">
        <v>3</v>
      </c>
      <c r="S76">
        <v>1.1152860399103901</v>
      </c>
      <c r="T76">
        <v>1.9317320860970899</v>
      </c>
      <c r="U76">
        <v>0.88155150235438196</v>
      </c>
      <c r="W76" t="s">
        <v>3941</v>
      </c>
      <c r="X76" t="s">
        <v>3936</v>
      </c>
      <c r="Y76" t="s">
        <v>3950</v>
      </c>
    </row>
    <row r="77" spans="1:25" x14ac:dyDescent="0.3">
      <c r="A77" t="s">
        <v>290</v>
      </c>
      <c r="B77" t="s">
        <v>297</v>
      </c>
      <c r="C77" t="s">
        <v>63</v>
      </c>
      <c r="D77" t="s">
        <v>21</v>
      </c>
      <c r="E77" t="s">
        <v>252</v>
      </c>
      <c r="F77" t="s">
        <v>3936</v>
      </c>
      <c r="G77">
        <v>23</v>
      </c>
      <c r="H77" t="s">
        <v>22</v>
      </c>
      <c r="I77">
        <v>10.94780785</v>
      </c>
      <c r="K77" t="s">
        <v>291</v>
      </c>
      <c r="L77" t="s">
        <v>21</v>
      </c>
      <c r="M77" t="s">
        <v>257</v>
      </c>
      <c r="N77" t="s">
        <v>3937</v>
      </c>
      <c r="O77">
        <v>2</v>
      </c>
      <c r="P77">
        <v>21.266637496666601</v>
      </c>
      <c r="Q77">
        <v>2.2729365131932</v>
      </c>
      <c r="R77">
        <v>3</v>
      </c>
      <c r="S77">
        <v>1.31228050774302</v>
      </c>
      <c r="T77">
        <v>2.2729365131932</v>
      </c>
      <c r="U77">
        <v>1.71256870334347E-2</v>
      </c>
      <c r="V77" t="s">
        <v>3949</v>
      </c>
      <c r="W77" t="s">
        <v>3941</v>
      </c>
      <c r="X77" t="s">
        <v>3936</v>
      </c>
      <c r="Y77" t="s">
        <v>3950</v>
      </c>
    </row>
    <row r="78" spans="1:25" x14ac:dyDescent="0.3">
      <c r="A78" t="s">
        <v>290</v>
      </c>
      <c r="B78" t="s">
        <v>297</v>
      </c>
      <c r="C78" t="s">
        <v>64</v>
      </c>
      <c r="D78" t="s">
        <v>21</v>
      </c>
      <c r="E78" t="s">
        <v>252</v>
      </c>
      <c r="F78" t="s">
        <v>3936</v>
      </c>
      <c r="G78">
        <v>23</v>
      </c>
      <c r="H78" t="s">
        <v>24</v>
      </c>
      <c r="I78">
        <v>13.273074790000001</v>
      </c>
      <c r="K78" t="s">
        <v>291</v>
      </c>
      <c r="L78" t="s">
        <v>21</v>
      </c>
      <c r="M78" t="s">
        <v>257</v>
      </c>
      <c r="N78" t="s">
        <v>3936</v>
      </c>
      <c r="O78">
        <v>2</v>
      </c>
      <c r="P78">
        <v>11.017232748</v>
      </c>
      <c r="Q78">
        <v>3.9057606977177599</v>
      </c>
      <c r="R78">
        <v>3</v>
      </c>
      <c r="S78">
        <v>2.2549919902176101</v>
      </c>
      <c r="T78">
        <v>3.9057606977177599</v>
      </c>
      <c r="U78" t="s">
        <v>1155</v>
      </c>
      <c r="W78" t="s">
        <v>3941</v>
      </c>
      <c r="X78" t="s">
        <v>3936</v>
      </c>
      <c r="Y78" t="s">
        <v>3950</v>
      </c>
    </row>
    <row r="79" spans="1:25" x14ac:dyDescent="0.3">
      <c r="A79" t="s">
        <v>290</v>
      </c>
      <c r="B79" t="s">
        <v>297</v>
      </c>
      <c r="C79" t="s">
        <v>65</v>
      </c>
      <c r="D79" t="s">
        <v>21</v>
      </c>
      <c r="E79" t="s">
        <v>252</v>
      </c>
      <c r="F79" t="s">
        <v>3936</v>
      </c>
      <c r="G79">
        <v>23</v>
      </c>
      <c r="H79" t="s">
        <v>26</v>
      </c>
      <c r="I79">
        <v>17.843851789999999</v>
      </c>
      <c r="K79" t="s">
        <v>291</v>
      </c>
      <c r="L79" t="s">
        <v>21</v>
      </c>
      <c r="M79" t="s">
        <v>257</v>
      </c>
      <c r="N79" t="s">
        <v>14</v>
      </c>
      <c r="O79">
        <v>2</v>
      </c>
      <c r="P79">
        <v>11.259724708666599</v>
      </c>
      <c r="Q79">
        <v>1.4484108047903801</v>
      </c>
      <c r="R79">
        <v>3</v>
      </c>
      <c r="S79">
        <v>0.83624036804289004</v>
      </c>
      <c r="T79">
        <v>1.4484108047903801</v>
      </c>
      <c r="U79">
        <v>0.92454024559654102</v>
      </c>
      <c r="W79" t="s">
        <v>3941</v>
      </c>
      <c r="X79" t="s">
        <v>3936</v>
      </c>
      <c r="Y79" t="s">
        <v>3950</v>
      </c>
    </row>
    <row r="80" spans="1:25" x14ac:dyDescent="0.3">
      <c r="A80" t="s">
        <v>290</v>
      </c>
      <c r="B80" t="s">
        <v>297</v>
      </c>
      <c r="C80" t="s">
        <v>20</v>
      </c>
      <c r="D80" t="s">
        <v>21</v>
      </c>
      <c r="E80" t="s">
        <v>252</v>
      </c>
      <c r="F80" t="s">
        <v>3937</v>
      </c>
      <c r="G80">
        <v>0</v>
      </c>
      <c r="H80" t="s">
        <v>22</v>
      </c>
      <c r="I80">
        <v>0.36828498100000001</v>
      </c>
      <c r="K80" t="s">
        <v>291</v>
      </c>
      <c r="L80" t="s">
        <v>109</v>
      </c>
      <c r="M80" t="s">
        <v>252</v>
      </c>
      <c r="N80" t="s">
        <v>3937</v>
      </c>
      <c r="O80">
        <v>1</v>
      </c>
      <c r="P80">
        <v>8.9511975106666597</v>
      </c>
      <c r="Q80">
        <v>8.8339399859665892</v>
      </c>
      <c r="R80">
        <v>3</v>
      </c>
      <c r="S80">
        <v>5.10027762890281</v>
      </c>
      <c r="T80">
        <v>8.8339399859665892</v>
      </c>
      <c r="U80">
        <v>0.37950585792229402</v>
      </c>
      <c r="W80" t="s">
        <v>3941</v>
      </c>
      <c r="X80" t="s">
        <v>3936</v>
      </c>
      <c r="Y80" t="s">
        <v>3950</v>
      </c>
    </row>
    <row r="81" spans="1:25" x14ac:dyDescent="0.3">
      <c r="A81" t="s">
        <v>290</v>
      </c>
      <c r="B81" t="s">
        <v>297</v>
      </c>
      <c r="C81" t="s">
        <v>23</v>
      </c>
      <c r="D81" t="s">
        <v>21</v>
      </c>
      <c r="E81" t="s">
        <v>252</v>
      </c>
      <c r="F81" t="s">
        <v>3937</v>
      </c>
      <c r="G81">
        <v>0</v>
      </c>
      <c r="H81" t="s">
        <v>24</v>
      </c>
      <c r="I81">
        <v>0.331601745</v>
      </c>
      <c r="K81" t="s">
        <v>291</v>
      </c>
      <c r="L81" t="s">
        <v>109</v>
      </c>
      <c r="M81" t="s">
        <v>252</v>
      </c>
      <c r="N81" t="s">
        <v>3936</v>
      </c>
      <c r="O81">
        <v>1</v>
      </c>
      <c r="P81">
        <v>3.8926956133333301</v>
      </c>
      <c r="Q81">
        <v>0.87044806566042798</v>
      </c>
      <c r="R81">
        <v>3</v>
      </c>
      <c r="S81">
        <v>0.50255342502463696</v>
      </c>
      <c r="T81">
        <v>0.87044806566042798</v>
      </c>
      <c r="U81" t="s">
        <v>1155</v>
      </c>
      <c r="W81" t="s">
        <v>3941</v>
      </c>
      <c r="X81" t="s">
        <v>3936</v>
      </c>
      <c r="Y81" t="s">
        <v>3950</v>
      </c>
    </row>
    <row r="82" spans="1:25" x14ac:dyDescent="0.3">
      <c r="A82" t="s">
        <v>290</v>
      </c>
      <c r="B82" t="s">
        <v>297</v>
      </c>
      <c r="C82" t="s">
        <v>25</v>
      </c>
      <c r="D82" t="s">
        <v>21</v>
      </c>
      <c r="E82" t="s">
        <v>252</v>
      </c>
      <c r="F82" t="s">
        <v>3937</v>
      </c>
      <c r="G82">
        <v>0</v>
      </c>
      <c r="H82" t="s">
        <v>26</v>
      </c>
      <c r="I82">
        <v>0.28215983</v>
      </c>
      <c r="K82" t="s">
        <v>291</v>
      </c>
      <c r="L82" t="s">
        <v>109</v>
      </c>
      <c r="M82" t="s">
        <v>252</v>
      </c>
      <c r="N82" t="s">
        <v>14</v>
      </c>
      <c r="O82">
        <v>1</v>
      </c>
      <c r="P82">
        <v>3.0078672019999999</v>
      </c>
      <c r="Q82">
        <v>0.92350575684790703</v>
      </c>
      <c r="R82">
        <v>3</v>
      </c>
      <c r="S82">
        <v>0.533186297314308</v>
      </c>
      <c r="T82">
        <v>0.92350575684790703</v>
      </c>
      <c r="U82">
        <v>0.29370984573998099</v>
      </c>
      <c r="W82" t="s">
        <v>3941</v>
      </c>
      <c r="X82" t="s">
        <v>3936</v>
      </c>
      <c r="Y82" t="s">
        <v>3950</v>
      </c>
    </row>
    <row r="83" spans="1:25" x14ac:dyDescent="0.3">
      <c r="A83" t="s">
        <v>290</v>
      </c>
      <c r="B83" t="s">
        <v>297</v>
      </c>
      <c r="C83" t="s">
        <v>96</v>
      </c>
      <c r="D83" t="s">
        <v>21</v>
      </c>
      <c r="E83" t="s">
        <v>257</v>
      </c>
      <c r="F83" t="s">
        <v>14</v>
      </c>
      <c r="G83">
        <v>11</v>
      </c>
      <c r="H83" t="s">
        <v>22</v>
      </c>
      <c r="I83">
        <v>12.46066014</v>
      </c>
      <c r="K83" t="s">
        <v>291</v>
      </c>
      <c r="L83" t="s">
        <v>109</v>
      </c>
      <c r="M83" t="s">
        <v>257</v>
      </c>
      <c r="N83" t="s">
        <v>3937</v>
      </c>
      <c r="O83">
        <v>2</v>
      </c>
      <c r="P83">
        <v>5.5189821773333296</v>
      </c>
      <c r="Q83">
        <v>1.7799931553589501</v>
      </c>
      <c r="R83">
        <v>3</v>
      </c>
      <c r="S83">
        <v>1.0276795274021799</v>
      </c>
      <c r="T83">
        <v>1.7799931553589501</v>
      </c>
      <c r="U83">
        <v>0.32537663827587798</v>
      </c>
      <c r="W83" t="s">
        <v>3941</v>
      </c>
      <c r="X83" t="s">
        <v>3936</v>
      </c>
      <c r="Y83" t="s">
        <v>3950</v>
      </c>
    </row>
    <row r="84" spans="1:25" x14ac:dyDescent="0.3">
      <c r="A84" t="s">
        <v>290</v>
      </c>
      <c r="B84" t="s">
        <v>297</v>
      </c>
      <c r="C84" t="s">
        <v>97</v>
      </c>
      <c r="D84" t="s">
        <v>21</v>
      </c>
      <c r="E84" t="s">
        <v>257</v>
      </c>
      <c r="F84" t="s">
        <v>14</v>
      </c>
      <c r="G84">
        <v>11</v>
      </c>
      <c r="H84" t="s">
        <v>24</v>
      </c>
      <c r="I84">
        <v>7.2370075939999996</v>
      </c>
      <c r="K84" t="s">
        <v>291</v>
      </c>
      <c r="L84" t="s">
        <v>109</v>
      </c>
      <c r="M84" t="s">
        <v>257</v>
      </c>
      <c r="N84" t="s">
        <v>3936</v>
      </c>
      <c r="O84">
        <v>2</v>
      </c>
      <c r="P84">
        <v>4.0725690906666596</v>
      </c>
      <c r="Q84">
        <v>1.3542918966695401</v>
      </c>
      <c r="R84">
        <v>3</v>
      </c>
      <c r="S84">
        <v>0.78190079110349098</v>
      </c>
      <c r="T84">
        <v>1.3542918966695401</v>
      </c>
      <c r="U84" t="s">
        <v>1155</v>
      </c>
      <c r="W84" t="s">
        <v>3941</v>
      </c>
      <c r="X84" t="s">
        <v>3936</v>
      </c>
      <c r="Y84" t="s">
        <v>3950</v>
      </c>
    </row>
    <row r="85" spans="1:25" x14ac:dyDescent="0.3">
      <c r="A85" t="s">
        <v>290</v>
      </c>
      <c r="B85" t="s">
        <v>297</v>
      </c>
      <c r="C85" t="s">
        <v>98</v>
      </c>
      <c r="D85" t="s">
        <v>21</v>
      </c>
      <c r="E85" t="s">
        <v>257</v>
      </c>
      <c r="F85" t="s">
        <v>14</v>
      </c>
      <c r="G85">
        <v>11</v>
      </c>
      <c r="H85" t="s">
        <v>26</v>
      </c>
      <c r="I85">
        <v>7.4475098439999998</v>
      </c>
      <c r="K85" t="s">
        <v>291</v>
      </c>
      <c r="L85" t="s">
        <v>109</v>
      </c>
      <c r="M85" t="s">
        <v>257</v>
      </c>
      <c r="N85" t="s">
        <v>14</v>
      </c>
      <c r="O85">
        <v>2</v>
      </c>
      <c r="P85">
        <v>6.82750206966666</v>
      </c>
      <c r="Q85">
        <v>1.7286695796206799</v>
      </c>
      <c r="R85">
        <v>3</v>
      </c>
      <c r="S85">
        <v>0.99804784713392203</v>
      </c>
      <c r="T85">
        <v>1.7286695796206799</v>
      </c>
      <c r="U85">
        <v>9.5499680923677402E-2</v>
      </c>
      <c r="W85" t="s">
        <v>3941</v>
      </c>
      <c r="X85" t="s">
        <v>3936</v>
      </c>
      <c r="Y85" t="s">
        <v>3950</v>
      </c>
    </row>
    <row r="86" spans="1:25" x14ac:dyDescent="0.3">
      <c r="A86" t="s">
        <v>290</v>
      </c>
      <c r="B86" t="s">
        <v>297</v>
      </c>
      <c r="C86" t="s">
        <v>54</v>
      </c>
      <c r="D86" t="s">
        <v>21</v>
      </c>
      <c r="E86" t="s">
        <v>257</v>
      </c>
      <c r="F86" t="s">
        <v>3936</v>
      </c>
      <c r="G86">
        <v>11</v>
      </c>
      <c r="H86" t="s">
        <v>22</v>
      </c>
      <c r="I86">
        <v>14.99271849</v>
      </c>
      <c r="K86" t="s">
        <v>289</v>
      </c>
      <c r="L86" t="s">
        <v>21</v>
      </c>
      <c r="M86" t="s">
        <v>252</v>
      </c>
      <c r="N86" t="s">
        <v>3937</v>
      </c>
      <c r="O86">
        <v>1</v>
      </c>
      <c r="P86">
        <v>4.3371792320000004</v>
      </c>
      <c r="Q86">
        <v>0.69939612430743303</v>
      </c>
      <c r="R86">
        <v>3</v>
      </c>
      <c r="S86">
        <v>0.403796540639077</v>
      </c>
      <c r="T86">
        <v>0.69939612430743303</v>
      </c>
      <c r="U86" s="1">
        <v>7.5010246592806305E-8</v>
      </c>
      <c r="V86" t="s">
        <v>3951</v>
      </c>
      <c r="W86" t="s">
        <v>3941</v>
      </c>
      <c r="X86" t="s">
        <v>3936</v>
      </c>
      <c r="Y86" t="s">
        <v>3950</v>
      </c>
    </row>
    <row r="87" spans="1:25" x14ac:dyDescent="0.3">
      <c r="A87" t="s">
        <v>290</v>
      </c>
      <c r="B87" t="s">
        <v>297</v>
      </c>
      <c r="C87" t="s">
        <v>55</v>
      </c>
      <c r="D87" t="s">
        <v>21</v>
      </c>
      <c r="E87" t="s">
        <v>257</v>
      </c>
      <c r="F87" t="s">
        <v>3936</v>
      </c>
      <c r="G87">
        <v>11</v>
      </c>
      <c r="H87" t="s">
        <v>24</v>
      </c>
      <c r="I87">
        <v>13.72909772</v>
      </c>
      <c r="K87" t="s">
        <v>289</v>
      </c>
      <c r="L87" t="s">
        <v>21</v>
      </c>
      <c r="M87" t="s">
        <v>252</v>
      </c>
      <c r="N87" t="s">
        <v>3936</v>
      </c>
      <c r="O87">
        <v>1</v>
      </c>
      <c r="P87">
        <v>113.742600533333</v>
      </c>
      <c r="Q87">
        <v>1.8781171584077001</v>
      </c>
      <c r="R87">
        <v>3</v>
      </c>
      <c r="S87">
        <v>1.0843314469763401</v>
      </c>
      <c r="T87">
        <v>1.8781171584077001</v>
      </c>
      <c r="U87" t="s">
        <v>1155</v>
      </c>
      <c r="W87" t="s">
        <v>3941</v>
      </c>
      <c r="X87" t="s">
        <v>3936</v>
      </c>
      <c r="Y87" t="s">
        <v>3950</v>
      </c>
    </row>
    <row r="88" spans="1:25" x14ac:dyDescent="0.3">
      <c r="A88" t="s">
        <v>290</v>
      </c>
      <c r="B88" t="s">
        <v>297</v>
      </c>
      <c r="C88" t="s">
        <v>56</v>
      </c>
      <c r="D88" t="s">
        <v>21</v>
      </c>
      <c r="E88" t="s">
        <v>257</v>
      </c>
      <c r="F88" t="s">
        <v>3936</v>
      </c>
      <c r="G88">
        <v>11</v>
      </c>
      <c r="H88" t="s">
        <v>26</v>
      </c>
      <c r="I88">
        <v>15.86895545</v>
      </c>
      <c r="K88" t="s">
        <v>289</v>
      </c>
      <c r="L88" t="s">
        <v>21</v>
      </c>
      <c r="M88" t="s">
        <v>252</v>
      </c>
      <c r="N88" t="s">
        <v>14</v>
      </c>
      <c r="O88">
        <v>1</v>
      </c>
      <c r="P88">
        <v>44.967160903333301</v>
      </c>
      <c r="Q88">
        <v>2.7406482293745</v>
      </c>
      <c r="R88">
        <v>3</v>
      </c>
      <c r="S88">
        <v>1.58231399298344</v>
      </c>
      <c r="T88">
        <v>2.7406482293745</v>
      </c>
      <c r="U88" s="1">
        <v>3.61197429123037E-6</v>
      </c>
      <c r="V88" t="s">
        <v>3951</v>
      </c>
      <c r="W88" t="s">
        <v>3941</v>
      </c>
      <c r="X88" t="s">
        <v>3936</v>
      </c>
      <c r="Y88" t="s">
        <v>3950</v>
      </c>
    </row>
    <row r="89" spans="1:25" x14ac:dyDescent="0.3">
      <c r="A89" t="s">
        <v>290</v>
      </c>
      <c r="B89" t="s">
        <v>297</v>
      </c>
      <c r="C89" t="s">
        <v>33</v>
      </c>
      <c r="D89" t="s">
        <v>21</v>
      </c>
      <c r="E89" t="s">
        <v>257</v>
      </c>
      <c r="F89" t="s">
        <v>3937</v>
      </c>
      <c r="G89">
        <v>11</v>
      </c>
      <c r="H89" t="s">
        <v>22</v>
      </c>
      <c r="I89">
        <v>5.626516681</v>
      </c>
      <c r="K89" t="s">
        <v>289</v>
      </c>
      <c r="L89" t="s">
        <v>21</v>
      </c>
      <c r="M89" t="s">
        <v>257</v>
      </c>
      <c r="N89" t="s">
        <v>3937</v>
      </c>
      <c r="O89">
        <v>2</v>
      </c>
      <c r="P89">
        <v>2.9232668536666599</v>
      </c>
      <c r="Q89">
        <v>1.5079992054754701</v>
      </c>
      <c r="R89">
        <v>3</v>
      </c>
      <c r="S89">
        <v>0.87064374721900895</v>
      </c>
      <c r="T89">
        <v>1.5079992054754701</v>
      </c>
      <c r="U89" s="1">
        <v>6.4476321591797796E-4</v>
      </c>
      <c r="V89" t="s">
        <v>3951</v>
      </c>
      <c r="W89" t="s">
        <v>3941</v>
      </c>
      <c r="X89" t="s">
        <v>3936</v>
      </c>
      <c r="Y89" t="s">
        <v>3950</v>
      </c>
    </row>
    <row r="90" spans="1:25" x14ac:dyDescent="0.3">
      <c r="A90" t="s">
        <v>290</v>
      </c>
      <c r="B90" t="s">
        <v>297</v>
      </c>
      <c r="C90" t="s">
        <v>34</v>
      </c>
      <c r="D90" t="s">
        <v>21</v>
      </c>
      <c r="E90" t="s">
        <v>257</v>
      </c>
      <c r="F90" t="s">
        <v>3937</v>
      </c>
      <c r="G90">
        <v>11</v>
      </c>
      <c r="H90" t="s">
        <v>24</v>
      </c>
      <c r="I90">
        <v>0.37900383999999998</v>
      </c>
      <c r="K90" t="s">
        <v>289</v>
      </c>
      <c r="L90" t="s">
        <v>21</v>
      </c>
      <c r="M90" t="s">
        <v>257</v>
      </c>
      <c r="N90" t="s">
        <v>3936</v>
      </c>
      <c r="O90">
        <v>2</v>
      </c>
      <c r="P90">
        <v>92.921171436666597</v>
      </c>
      <c r="Q90">
        <v>16.081249360852901</v>
      </c>
      <c r="R90">
        <v>3</v>
      </c>
      <c r="S90">
        <v>9.2845136473939593</v>
      </c>
      <c r="T90">
        <v>16.081249360852901</v>
      </c>
      <c r="U90" t="s">
        <v>1155</v>
      </c>
      <c r="W90" t="s">
        <v>3941</v>
      </c>
      <c r="X90" t="s">
        <v>3936</v>
      </c>
      <c r="Y90" t="s">
        <v>3950</v>
      </c>
    </row>
    <row r="91" spans="1:25" x14ac:dyDescent="0.3">
      <c r="A91" t="s">
        <v>290</v>
      </c>
      <c r="B91" t="s">
        <v>297</v>
      </c>
      <c r="C91" t="s">
        <v>35</v>
      </c>
      <c r="D91" t="s">
        <v>21</v>
      </c>
      <c r="E91" t="s">
        <v>257</v>
      </c>
      <c r="F91" t="s">
        <v>3937</v>
      </c>
      <c r="G91">
        <v>11</v>
      </c>
      <c r="H91" t="s">
        <v>26</v>
      </c>
      <c r="I91">
        <v>0.50471205600000002</v>
      </c>
      <c r="K91" t="s">
        <v>289</v>
      </c>
      <c r="L91" t="s">
        <v>21</v>
      </c>
      <c r="M91" t="s">
        <v>257</v>
      </c>
      <c r="N91" t="s">
        <v>14</v>
      </c>
      <c r="O91">
        <v>2</v>
      </c>
      <c r="P91">
        <v>63.235331266666599</v>
      </c>
      <c r="Q91">
        <v>2.4662759059404702</v>
      </c>
      <c r="R91">
        <v>3</v>
      </c>
      <c r="S91">
        <v>1.4239050581906201</v>
      </c>
      <c r="T91">
        <v>2.4662759059404702</v>
      </c>
      <c r="U91">
        <v>3.4170962147903702E-2</v>
      </c>
      <c r="V91" t="s">
        <v>3949</v>
      </c>
      <c r="W91" t="s">
        <v>3941</v>
      </c>
      <c r="X91" t="s">
        <v>3936</v>
      </c>
      <c r="Y91" t="s">
        <v>3950</v>
      </c>
    </row>
    <row r="92" spans="1:25" x14ac:dyDescent="0.3">
      <c r="A92" t="s">
        <v>290</v>
      </c>
      <c r="B92" t="s">
        <v>297</v>
      </c>
      <c r="C92" t="s">
        <v>190</v>
      </c>
      <c r="D92" t="s">
        <v>109</v>
      </c>
      <c r="E92" t="s">
        <v>252</v>
      </c>
      <c r="F92" t="s">
        <v>14</v>
      </c>
      <c r="G92">
        <v>23</v>
      </c>
      <c r="H92" t="s">
        <v>22</v>
      </c>
      <c r="I92">
        <v>8.5764132580000005</v>
      </c>
      <c r="K92" t="s">
        <v>289</v>
      </c>
      <c r="L92" t="s">
        <v>109</v>
      </c>
      <c r="M92" t="s">
        <v>252</v>
      </c>
      <c r="N92" t="s">
        <v>3937</v>
      </c>
      <c r="O92">
        <v>1</v>
      </c>
      <c r="P92">
        <v>2.8791493936666601</v>
      </c>
      <c r="Q92">
        <v>0.68271540422070898</v>
      </c>
      <c r="R92">
        <v>3</v>
      </c>
      <c r="S92">
        <v>0.39416592240672998</v>
      </c>
      <c r="T92">
        <v>0.68271540422070898</v>
      </c>
      <c r="U92" s="1">
        <v>4.72922102583612E-8</v>
      </c>
      <c r="V92" t="s">
        <v>3951</v>
      </c>
      <c r="W92" t="s">
        <v>3941</v>
      </c>
      <c r="X92" t="s">
        <v>3936</v>
      </c>
      <c r="Y92" t="s">
        <v>3950</v>
      </c>
    </row>
    <row r="93" spans="1:25" x14ac:dyDescent="0.3">
      <c r="A93" t="s">
        <v>290</v>
      </c>
      <c r="B93" t="s">
        <v>297</v>
      </c>
      <c r="C93" t="s">
        <v>191</v>
      </c>
      <c r="D93" t="s">
        <v>109</v>
      </c>
      <c r="E93" t="s">
        <v>252</v>
      </c>
      <c r="F93" t="s">
        <v>14</v>
      </c>
      <c r="G93">
        <v>23</v>
      </c>
      <c r="H93" t="s">
        <v>24</v>
      </c>
      <c r="I93">
        <v>11.906362870000001</v>
      </c>
      <c r="K93" t="s">
        <v>289</v>
      </c>
      <c r="L93" t="s">
        <v>109</v>
      </c>
      <c r="M93" t="s">
        <v>252</v>
      </c>
      <c r="N93" t="s">
        <v>3936</v>
      </c>
      <c r="O93">
        <v>1</v>
      </c>
      <c r="P93">
        <v>96.297835500000005</v>
      </c>
      <c r="Q93">
        <v>1.3634412701506899</v>
      </c>
      <c r="R93">
        <v>3</v>
      </c>
      <c r="S93">
        <v>0.78718318434574597</v>
      </c>
      <c r="T93">
        <v>1.3634412701506899</v>
      </c>
      <c r="U93" t="s">
        <v>1155</v>
      </c>
      <c r="W93" t="s">
        <v>3941</v>
      </c>
      <c r="X93" t="s">
        <v>3936</v>
      </c>
      <c r="Y93" t="s">
        <v>3950</v>
      </c>
    </row>
    <row r="94" spans="1:25" x14ac:dyDescent="0.3">
      <c r="A94" t="s">
        <v>290</v>
      </c>
      <c r="B94" t="s">
        <v>297</v>
      </c>
      <c r="C94" t="s">
        <v>192</v>
      </c>
      <c r="D94" t="s">
        <v>109</v>
      </c>
      <c r="E94" t="s">
        <v>252</v>
      </c>
      <c r="F94" t="s">
        <v>14</v>
      </c>
      <c r="G94">
        <v>23</v>
      </c>
      <c r="H94" t="s">
        <v>26</v>
      </c>
      <c r="I94">
        <v>10.99299523</v>
      </c>
      <c r="K94" t="s">
        <v>289</v>
      </c>
      <c r="L94" t="s">
        <v>109</v>
      </c>
      <c r="M94" t="s">
        <v>252</v>
      </c>
      <c r="N94" t="s">
        <v>14</v>
      </c>
      <c r="O94">
        <v>1</v>
      </c>
      <c r="P94">
        <v>57.874080749999997</v>
      </c>
      <c r="Q94">
        <v>1.2393311737302899</v>
      </c>
      <c r="R94">
        <v>3</v>
      </c>
      <c r="S94">
        <v>0.715528186768282</v>
      </c>
      <c r="T94">
        <v>1.2393311737302899</v>
      </c>
      <c r="U94" s="1">
        <v>3.5071236864498499E-6</v>
      </c>
      <c r="V94" t="s">
        <v>3951</v>
      </c>
      <c r="W94" t="s">
        <v>3941</v>
      </c>
      <c r="X94" t="s">
        <v>3936</v>
      </c>
      <c r="Y94" t="s">
        <v>3950</v>
      </c>
    </row>
    <row r="95" spans="1:25" x14ac:dyDescent="0.3">
      <c r="A95" t="s">
        <v>290</v>
      </c>
      <c r="B95" t="s">
        <v>297</v>
      </c>
      <c r="C95" t="s">
        <v>148</v>
      </c>
      <c r="D95" t="s">
        <v>109</v>
      </c>
      <c r="E95" t="s">
        <v>252</v>
      </c>
      <c r="F95" t="s">
        <v>3936</v>
      </c>
      <c r="G95">
        <v>23</v>
      </c>
      <c r="H95" t="s">
        <v>22</v>
      </c>
      <c r="I95">
        <v>19.481329939999998</v>
      </c>
      <c r="K95" t="s">
        <v>289</v>
      </c>
      <c r="L95" t="s">
        <v>109</v>
      </c>
      <c r="M95" t="s">
        <v>257</v>
      </c>
      <c r="N95" t="s">
        <v>3937</v>
      </c>
      <c r="O95">
        <v>2</v>
      </c>
      <c r="P95">
        <v>3.9651350459999999</v>
      </c>
      <c r="Q95">
        <v>1.10932075788413</v>
      </c>
      <c r="R95">
        <v>3</v>
      </c>
      <c r="S95">
        <v>0.64046663818204697</v>
      </c>
      <c r="T95">
        <v>1.10932075788413</v>
      </c>
      <c r="U95" s="1">
        <v>5.1194666656289699E-8</v>
      </c>
      <c r="V95" t="s">
        <v>3951</v>
      </c>
      <c r="W95" t="s">
        <v>3941</v>
      </c>
      <c r="X95" t="s">
        <v>3936</v>
      </c>
      <c r="Y95" t="s">
        <v>3950</v>
      </c>
    </row>
    <row r="96" spans="1:25" x14ac:dyDescent="0.3">
      <c r="A96" t="s">
        <v>290</v>
      </c>
      <c r="B96" t="s">
        <v>297</v>
      </c>
      <c r="C96" t="s">
        <v>149</v>
      </c>
      <c r="D96" t="s">
        <v>109</v>
      </c>
      <c r="E96" t="s">
        <v>252</v>
      </c>
      <c r="F96" t="s">
        <v>3936</v>
      </c>
      <c r="G96">
        <v>23</v>
      </c>
      <c r="H96" t="s">
        <v>24</v>
      </c>
      <c r="I96">
        <v>20.778959029999999</v>
      </c>
      <c r="K96" t="s">
        <v>289</v>
      </c>
      <c r="L96" t="s">
        <v>109</v>
      </c>
      <c r="M96" t="s">
        <v>257</v>
      </c>
      <c r="N96" t="s">
        <v>3936</v>
      </c>
      <c r="O96">
        <v>2</v>
      </c>
      <c r="P96">
        <v>100.810546326666</v>
      </c>
      <c r="Q96">
        <v>1.17015666716629</v>
      </c>
      <c r="R96">
        <v>3</v>
      </c>
      <c r="S96">
        <v>0.67559026678249201</v>
      </c>
      <c r="T96">
        <v>1.17015666716629</v>
      </c>
      <c r="U96" t="s">
        <v>1155</v>
      </c>
      <c r="W96" t="s">
        <v>3941</v>
      </c>
      <c r="X96" t="s">
        <v>3936</v>
      </c>
      <c r="Y96" t="s">
        <v>3950</v>
      </c>
    </row>
    <row r="97" spans="1:25" x14ac:dyDescent="0.3">
      <c r="A97" t="s">
        <v>290</v>
      </c>
      <c r="B97" t="s">
        <v>297</v>
      </c>
      <c r="C97" t="s">
        <v>150</v>
      </c>
      <c r="D97" t="s">
        <v>109</v>
      </c>
      <c r="E97" t="s">
        <v>252</v>
      </c>
      <c r="F97" t="s">
        <v>3936</v>
      </c>
      <c r="G97">
        <v>23</v>
      </c>
      <c r="H97" t="s">
        <v>26</v>
      </c>
      <c r="I97">
        <v>20.383546410000001</v>
      </c>
      <c r="K97" t="s">
        <v>289</v>
      </c>
      <c r="L97" t="s">
        <v>109</v>
      </c>
      <c r="M97" t="s">
        <v>257</v>
      </c>
      <c r="N97" t="s">
        <v>14</v>
      </c>
      <c r="O97">
        <v>2</v>
      </c>
      <c r="P97">
        <v>58.190420046666603</v>
      </c>
      <c r="Q97">
        <v>39.260505468525402</v>
      </c>
      <c r="R97">
        <v>3</v>
      </c>
      <c r="S97">
        <v>22.667063400773898</v>
      </c>
      <c r="T97">
        <v>39.260505468525402</v>
      </c>
      <c r="U97">
        <v>0.13336870725575001</v>
      </c>
      <c r="W97" t="s">
        <v>3941</v>
      </c>
      <c r="X97" t="s">
        <v>3936</v>
      </c>
      <c r="Y97" t="s">
        <v>3950</v>
      </c>
    </row>
    <row r="98" spans="1:25" x14ac:dyDescent="0.3">
      <c r="A98" t="s">
        <v>290</v>
      </c>
      <c r="B98" t="s">
        <v>297</v>
      </c>
      <c r="C98" t="s">
        <v>108</v>
      </c>
      <c r="D98" t="s">
        <v>109</v>
      </c>
      <c r="E98" t="s">
        <v>252</v>
      </c>
      <c r="F98" t="s">
        <v>3937</v>
      </c>
      <c r="G98">
        <v>0</v>
      </c>
      <c r="H98" t="s">
        <v>22</v>
      </c>
      <c r="I98">
        <v>0.52489359800000002</v>
      </c>
    </row>
    <row r="99" spans="1:25" x14ac:dyDescent="0.3">
      <c r="A99" t="s">
        <v>290</v>
      </c>
      <c r="B99" t="s">
        <v>297</v>
      </c>
      <c r="C99" t="s">
        <v>110</v>
      </c>
      <c r="D99" t="s">
        <v>109</v>
      </c>
      <c r="E99" t="s">
        <v>252</v>
      </c>
      <c r="F99" t="s">
        <v>3937</v>
      </c>
      <c r="G99">
        <v>0</v>
      </c>
      <c r="H99" t="s">
        <v>24</v>
      </c>
      <c r="I99">
        <v>0.35378597699999997</v>
      </c>
    </row>
    <row r="100" spans="1:25" x14ac:dyDescent="0.3">
      <c r="A100" t="s">
        <v>290</v>
      </c>
      <c r="B100" t="s">
        <v>297</v>
      </c>
      <c r="C100" t="s">
        <v>111</v>
      </c>
      <c r="D100" t="s">
        <v>109</v>
      </c>
      <c r="E100" t="s">
        <v>252</v>
      </c>
      <c r="F100" t="s">
        <v>3937</v>
      </c>
      <c r="G100">
        <v>0</v>
      </c>
      <c r="H100" t="s">
        <v>26</v>
      </c>
      <c r="I100">
        <v>14.18079771</v>
      </c>
    </row>
    <row r="101" spans="1:25" x14ac:dyDescent="0.3">
      <c r="A101" t="s">
        <v>290</v>
      </c>
      <c r="B101" t="s">
        <v>297</v>
      </c>
      <c r="C101" t="s">
        <v>181</v>
      </c>
      <c r="D101" t="s">
        <v>109</v>
      </c>
      <c r="E101" t="s">
        <v>257</v>
      </c>
      <c r="F101" t="s">
        <v>14</v>
      </c>
      <c r="G101">
        <v>11</v>
      </c>
      <c r="H101" t="s">
        <v>22</v>
      </c>
      <c r="I101">
        <v>15.87113061</v>
      </c>
    </row>
    <row r="102" spans="1:25" x14ac:dyDescent="0.3">
      <c r="A102" t="s">
        <v>290</v>
      </c>
      <c r="B102" t="s">
        <v>297</v>
      </c>
      <c r="C102" t="s">
        <v>182</v>
      </c>
      <c r="D102" t="s">
        <v>109</v>
      </c>
      <c r="E102" t="s">
        <v>257</v>
      </c>
      <c r="F102" t="s">
        <v>14</v>
      </c>
      <c r="G102">
        <v>11</v>
      </c>
      <c r="H102" t="s">
        <v>24</v>
      </c>
      <c r="I102">
        <v>6.2723969200000003</v>
      </c>
    </row>
    <row r="103" spans="1:25" x14ac:dyDescent="0.3">
      <c r="A103" t="s">
        <v>290</v>
      </c>
      <c r="B103" t="s">
        <v>297</v>
      </c>
      <c r="C103" t="s">
        <v>183</v>
      </c>
      <c r="D103" t="s">
        <v>109</v>
      </c>
      <c r="E103" t="s">
        <v>257</v>
      </c>
      <c r="F103" t="s">
        <v>14</v>
      </c>
      <c r="G103">
        <v>11</v>
      </c>
      <c r="H103" t="s">
        <v>26</v>
      </c>
      <c r="I103">
        <v>13.51285646</v>
      </c>
    </row>
    <row r="104" spans="1:25" x14ac:dyDescent="0.3">
      <c r="A104" t="s">
        <v>290</v>
      </c>
      <c r="B104" t="s">
        <v>297</v>
      </c>
      <c r="C104" t="s">
        <v>139</v>
      </c>
      <c r="D104" t="s">
        <v>109</v>
      </c>
      <c r="E104" t="s">
        <v>257</v>
      </c>
      <c r="F104" t="s">
        <v>3936</v>
      </c>
      <c r="G104">
        <v>11</v>
      </c>
      <c r="H104" t="s">
        <v>22</v>
      </c>
      <c r="I104">
        <v>21.895451130000001</v>
      </c>
    </row>
    <row r="105" spans="1:25" x14ac:dyDescent="0.3">
      <c r="A105" t="s">
        <v>290</v>
      </c>
      <c r="B105" t="s">
        <v>297</v>
      </c>
      <c r="C105" t="s">
        <v>140</v>
      </c>
      <c r="D105" t="s">
        <v>109</v>
      </c>
      <c r="E105" t="s">
        <v>257</v>
      </c>
      <c r="F105" t="s">
        <v>3936</v>
      </c>
      <c r="G105">
        <v>11</v>
      </c>
      <c r="H105" t="s">
        <v>24</v>
      </c>
      <c r="I105">
        <v>21.429073120000002</v>
      </c>
    </row>
    <row r="106" spans="1:25" x14ac:dyDescent="0.3">
      <c r="A106" t="s">
        <v>290</v>
      </c>
      <c r="B106" t="s">
        <v>297</v>
      </c>
      <c r="C106" t="s">
        <v>141</v>
      </c>
      <c r="D106" t="s">
        <v>109</v>
      </c>
      <c r="E106" t="s">
        <v>257</v>
      </c>
      <c r="F106" t="s">
        <v>3936</v>
      </c>
      <c r="G106">
        <v>11</v>
      </c>
      <c r="H106" t="s">
        <v>26</v>
      </c>
      <c r="I106">
        <v>19.80161051</v>
      </c>
    </row>
    <row r="107" spans="1:25" x14ac:dyDescent="0.3">
      <c r="A107" t="s">
        <v>290</v>
      </c>
      <c r="B107" t="s">
        <v>297</v>
      </c>
      <c r="C107" t="s">
        <v>118</v>
      </c>
      <c r="D107" t="s">
        <v>109</v>
      </c>
      <c r="E107" t="s">
        <v>257</v>
      </c>
      <c r="F107" t="s">
        <v>3937</v>
      </c>
      <c r="G107">
        <v>11</v>
      </c>
      <c r="H107" t="s">
        <v>22</v>
      </c>
      <c r="I107">
        <v>0.88156172799999999</v>
      </c>
    </row>
    <row r="108" spans="1:25" x14ac:dyDescent="0.3">
      <c r="A108" t="s">
        <v>290</v>
      </c>
      <c r="B108" t="s">
        <v>297</v>
      </c>
      <c r="C108" t="s">
        <v>119</v>
      </c>
      <c r="D108" t="s">
        <v>109</v>
      </c>
      <c r="E108" t="s">
        <v>257</v>
      </c>
      <c r="F108" t="s">
        <v>3937</v>
      </c>
      <c r="G108">
        <v>11</v>
      </c>
      <c r="H108" t="s">
        <v>24</v>
      </c>
      <c r="I108">
        <v>0.65544530599999995</v>
      </c>
    </row>
    <row r="109" spans="1:25" x14ac:dyDescent="0.3">
      <c r="A109" t="s">
        <v>290</v>
      </c>
      <c r="B109" t="s">
        <v>297</v>
      </c>
      <c r="C109" t="s">
        <v>120</v>
      </c>
      <c r="D109" t="s">
        <v>109</v>
      </c>
      <c r="E109" t="s">
        <v>257</v>
      </c>
      <c r="F109" t="s">
        <v>3937</v>
      </c>
      <c r="G109">
        <v>11</v>
      </c>
      <c r="H109" t="s">
        <v>26</v>
      </c>
      <c r="I109">
        <v>0.67522492700000003</v>
      </c>
    </row>
    <row r="110" spans="1:25" x14ac:dyDescent="0.3">
      <c r="A110" t="s">
        <v>3888</v>
      </c>
      <c r="B110" t="s">
        <v>2754</v>
      </c>
      <c r="C110" t="s">
        <v>105</v>
      </c>
      <c r="D110" t="s">
        <v>21</v>
      </c>
      <c r="E110" t="s">
        <v>252</v>
      </c>
      <c r="F110" t="s">
        <v>14</v>
      </c>
      <c r="G110">
        <v>23</v>
      </c>
      <c r="H110" t="s">
        <v>22</v>
      </c>
      <c r="I110">
        <v>12.136782869999999</v>
      </c>
    </row>
    <row r="111" spans="1:25" x14ac:dyDescent="0.3">
      <c r="A111" t="s">
        <v>3888</v>
      </c>
      <c r="B111" t="s">
        <v>2754</v>
      </c>
      <c r="C111" t="s">
        <v>106</v>
      </c>
      <c r="D111" t="s">
        <v>21</v>
      </c>
      <c r="E111" t="s">
        <v>252</v>
      </c>
      <c r="F111" t="s">
        <v>14</v>
      </c>
      <c r="G111">
        <v>23</v>
      </c>
      <c r="H111" t="s">
        <v>24</v>
      </c>
      <c r="I111">
        <v>8.1751932959999998</v>
      </c>
    </row>
    <row r="112" spans="1:25" x14ac:dyDescent="0.3">
      <c r="A112" t="s">
        <v>3888</v>
      </c>
      <c r="B112" t="s">
        <v>2754</v>
      </c>
      <c r="C112" t="s">
        <v>107</v>
      </c>
      <c r="D112" t="s">
        <v>21</v>
      </c>
      <c r="E112" t="s">
        <v>252</v>
      </c>
      <c r="F112" t="s">
        <v>14</v>
      </c>
      <c r="G112">
        <v>23</v>
      </c>
      <c r="H112" t="s">
        <v>26</v>
      </c>
      <c r="I112">
        <v>10.7623087</v>
      </c>
    </row>
    <row r="113" spans="1:9" x14ac:dyDescent="0.3">
      <c r="A113" t="s">
        <v>3888</v>
      </c>
      <c r="B113" t="s">
        <v>2754</v>
      </c>
      <c r="C113" t="s">
        <v>63</v>
      </c>
      <c r="D113" t="s">
        <v>21</v>
      </c>
      <c r="E113" t="s">
        <v>252</v>
      </c>
      <c r="F113" t="s">
        <v>3936</v>
      </c>
      <c r="G113">
        <v>23</v>
      </c>
      <c r="H113" t="s">
        <v>22</v>
      </c>
      <c r="I113">
        <v>29.509784199999999</v>
      </c>
    </row>
    <row r="114" spans="1:9" x14ac:dyDescent="0.3">
      <c r="A114" t="s">
        <v>3888</v>
      </c>
      <c r="B114" t="s">
        <v>2754</v>
      </c>
      <c r="C114" t="s">
        <v>64</v>
      </c>
      <c r="D114" t="s">
        <v>21</v>
      </c>
      <c r="E114" t="s">
        <v>252</v>
      </c>
      <c r="F114" t="s">
        <v>3936</v>
      </c>
      <c r="G114">
        <v>23</v>
      </c>
      <c r="H114" t="s">
        <v>24</v>
      </c>
      <c r="I114">
        <v>36.310525509999998</v>
      </c>
    </row>
    <row r="115" spans="1:9" x14ac:dyDescent="0.3">
      <c r="A115" t="s">
        <v>3888</v>
      </c>
      <c r="B115" t="s">
        <v>2754</v>
      </c>
      <c r="C115" t="s">
        <v>65</v>
      </c>
      <c r="D115" t="s">
        <v>21</v>
      </c>
      <c r="E115" t="s">
        <v>252</v>
      </c>
      <c r="F115" t="s">
        <v>3936</v>
      </c>
      <c r="G115">
        <v>23</v>
      </c>
      <c r="H115" t="s">
        <v>26</v>
      </c>
      <c r="I115">
        <v>47.359881739999999</v>
      </c>
    </row>
    <row r="116" spans="1:9" x14ac:dyDescent="0.3">
      <c r="A116" t="s">
        <v>3888</v>
      </c>
      <c r="B116" t="s">
        <v>2754</v>
      </c>
      <c r="C116" t="s">
        <v>20</v>
      </c>
      <c r="D116" t="s">
        <v>21</v>
      </c>
      <c r="E116" t="s">
        <v>252</v>
      </c>
      <c r="F116" t="s">
        <v>3937</v>
      </c>
      <c r="G116">
        <v>0</v>
      </c>
      <c r="H116" t="s">
        <v>22</v>
      </c>
      <c r="I116">
        <v>9.7501008670000004</v>
      </c>
    </row>
    <row r="117" spans="1:9" x14ac:dyDescent="0.3">
      <c r="A117" t="s">
        <v>3888</v>
      </c>
      <c r="B117" t="s">
        <v>2754</v>
      </c>
      <c r="C117" t="s">
        <v>23</v>
      </c>
      <c r="D117" t="s">
        <v>21</v>
      </c>
      <c r="E117" t="s">
        <v>252</v>
      </c>
      <c r="F117" t="s">
        <v>3937</v>
      </c>
      <c r="G117">
        <v>0</v>
      </c>
      <c r="H117" t="s">
        <v>24</v>
      </c>
      <c r="I117">
        <v>11.012551269999999</v>
      </c>
    </row>
    <row r="118" spans="1:9" x14ac:dyDescent="0.3">
      <c r="A118" t="s">
        <v>3888</v>
      </c>
      <c r="B118" t="s">
        <v>2754</v>
      </c>
      <c r="C118" t="s">
        <v>25</v>
      </c>
      <c r="D118" t="s">
        <v>21</v>
      </c>
      <c r="E118" t="s">
        <v>252</v>
      </c>
      <c r="F118" t="s">
        <v>3937</v>
      </c>
      <c r="G118">
        <v>0</v>
      </c>
      <c r="H118" t="s">
        <v>26</v>
      </c>
      <c r="I118">
        <v>8.7271063840000007</v>
      </c>
    </row>
    <row r="119" spans="1:9" x14ac:dyDescent="0.3">
      <c r="A119" t="s">
        <v>3888</v>
      </c>
      <c r="B119" t="s">
        <v>2754</v>
      </c>
      <c r="C119" t="s">
        <v>96</v>
      </c>
      <c r="D119" t="s">
        <v>21</v>
      </c>
      <c r="E119" t="s">
        <v>257</v>
      </c>
      <c r="F119" t="s">
        <v>14</v>
      </c>
      <c r="G119">
        <v>11</v>
      </c>
      <c r="H119" t="s">
        <v>22</v>
      </c>
      <c r="I119">
        <v>23.91917643</v>
      </c>
    </row>
    <row r="120" spans="1:9" x14ac:dyDescent="0.3">
      <c r="A120" t="s">
        <v>3888</v>
      </c>
      <c r="B120" t="s">
        <v>2754</v>
      </c>
      <c r="C120" t="s">
        <v>97</v>
      </c>
      <c r="D120" t="s">
        <v>21</v>
      </c>
      <c r="E120" t="s">
        <v>257</v>
      </c>
      <c r="F120" t="s">
        <v>14</v>
      </c>
      <c r="G120">
        <v>11</v>
      </c>
      <c r="H120" t="s">
        <v>24</v>
      </c>
      <c r="I120">
        <v>1.4965272279999999</v>
      </c>
    </row>
    <row r="121" spans="1:9" x14ac:dyDescent="0.3">
      <c r="A121" t="s">
        <v>3888</v>
      </c>
      <c r="B121" t="s">
        <v>2754</v>
      </c>
      <c r="C121" t="s">
        <v>98</v>
      </c>
      <c r="D121" t="s">
        <v>21</v>
      </c>
      <c r="E121" t="s">
        <v>257</v>
      </c>
      <c r="F121" t="s">
        <v>14</v>
      </c>
      <c r="G121">
        <v>11</v>
      </c>
      <c r="H121" t="s">
        <v>26</v>
      </c>
      <c r="I121">
        <v>18.7098282</v>
      </c>
    </row>
    <row r="122" spans="1:9" x14ac:dyDescent="0.3">
      <c r="A122" t="s">
        <v>3888</v>
      </c>
      <c r="B122" t="s">
        <v>2754</v>
      </c>
      <c r="C122" t="s">
        <v>54</v>
      </c>
      <c r="D122" t="s">
        <v>21</v>
      </c>
      <c r="E122" t="s">
        <v>257</v>
      </c>
      <c r="F122" t="s">
        <v>3936</v>
      </c>
      <c r="G122">
        <v>11</v>
      </c>
      <c r="H122" t="s">
        <v>22</v>
      </c>
      <c r="I122">
        <v>30.613687160000001</v>
      </c>
    </row>
    <row r="123" spans="1:9" x14ac:dyDescent="0.3">
      <c r="A123" t="s">
        <v>3888</v>
      </c>
      <c r="B123" t="s">
        <v>2754</v>
      </c>
      <c r="C123" t="s">
        <v>55</v>
      </c>
      <c r="D123" t="s">
        <v>21</v>
      </c>
      <c r="E123" t="s">
        <v>257</v>
      </c>
      <c r="F123" t="s">
        <v>3936</v>
      </c>
      <c r="G123">
        <v>11</v>
      </c>
      <c r="H123" t="s">
        <v>24</v>
      </c>
      <c r="I123">
        <v>31.107879789999998</v>
      </c>
    </row>
    <row r="124" spans="1:9" x14ac:dyDescent="0.3">
      <c r="A124" t="s">
        <v>3888</v>
      </c>
      <c r="B124" t="s">
        <v>2754</v>
      </c>
      <c r="C124" t="s">
        <v>56</v>
      </c>
      <c r="D124" t="s">
        <v>21</v>
      </c>
      <c r="E124" t="s">
        <v>257</v>
      </c>
      <c r="F124" t="s">
        <v>3936</v>
      </c>
      <c r="G124">
        <v>11</v>
      </c>
      <c r="H124" t="s">
        <v>26</v>
      </c>
      <c r="I124">
        <v>40.530413009999997</v>
      </c>
    </row>
    <row r="125" spans="1:9" x14ac:dyDescent="0.3">
      <c r="A125" t="s">
        <v>3888</v>
      </c>
      <c r="B125" t="s">
        <v>2754</v>
      </c>
      <c r="C125" t="s">
        <v>33</v>
      </c>
      <c r="D125" t="s">
        <v>21</v>
      </c>
      <c r="E125" t="s">
        <v>257</v>
      </c>
      <c r="F125" t="s">
        <v>3937</v>
      </c>
      <c r="G125">
        <v>11</v>
      </c>
      <c r="H125" t="s">
        <v>22</v>
      </c>
      <c r="I125">
        <v>10.24005936</v>
      </c>
    </row>
    <row r="126" spans="1:9" x14ac:dyDescent="0.3">
      <c r="A126" t="s">
        <v>3888</v>
      </c>
      <c r="B126" t="s">
        <v>2754</v>
      </c>
      <c r="C126" t="s">
        <v>34</v>
      </c>
      <c r="D126" t="s">
        <v>21</v>
      </c>
      <c r="E126" t="s">
        <v>257</v>
      </c>
      <c r="F126" t="s">
        <v>3937</v>
      </c>
      <c r="G126">
        <v>11</v>
      </c>
      <c r="H126" t="s">
        <v>24</v>
      </c>
      <c r="I126">
        <v>10.058274040000001</v>
      </c>
    </row>
    <row r="127" spans="1:9" x14ac:dyDescent="0.3">
      <c r="A127" t="s">
        <v>3888</v>
      </c>
      <c r="B127" t="s">
        <v>2754</v>
      </c>
      <c r="C127" t="s">
        <v>35</v>
      </c>
      <c r="D127" t="s">
        <v>21</v>
      </c>
      <c r="E127" t="s">
        <v>257</v>
      </c>
      <c r="F127" t="s">
        <v>3937</v>
      </c>
      <c r="G127">
        <v>11</v>
      </c>
      <c r="H127" t="s">
        <v>26</v>
      </c>
      <c r="I127">
        <v>8.7687582109999997</v>
      </c>
    </row>
    <row r="128" spans="1:9" x14ac:dyDescent="0.3">
      <c r="A128" t="s">
        <v>3888</v>
      </c>
      <c r="B128" t="s">
        <v>2754</v>
      </c>
      <c r="C128" t="s">
        <v>190</v>
      </c>
      <c r="D128" t="s">
        <v>109</v>
      </c>
      <c r="E128" t="s">
        <v>252</v>
      </c>
      <c r="F128" t="s">
        <v>14</v>
      </c>
      <c r="G128">
        <v>23</v>
      </c>
      <c r="H128" t="s">
        <v>22</v>
      </c>
      <c r="I128">
        <v>16.10240267</v>
      </c>
    </row>
    <row r="129" spans="1:9" x14ac:dyDescent="0.3">
      <c r="A129" t="s">
        <v>3888</v>
      </c>
      <c r="B129" t="s">
        <v>2754</v>
      </c>
      <c r="C129" t="s">
        <v>191</v>
      </c>
      <c r="D129" t="s">
        <v>109</v>
      </c>
      <c r="E129" t="s">
        <v>252</v>
      </c>
      <c r="F129" t="s">
        <v>14</v>
      </c>
      <c r="G129">
        <v>23</v>
      </c>
      <c r="H129" t="s">
        <v>24</v>
      </c>
      <c r="I129">
        <v>19.579206790000001</v>
      </c>
    </row>
    <row r="130" spans="1:9" x14ac:dyDescent="0.3">
      <c r="A130" t="s">
        <v>3888</v>
      </c>
      <c r="B130" t="s">
        <v>2754</v>
      </c>
      <c r="C130" t="s">
        <v>192</v>
      </c>
      <c r="D130" t="s">
        <v>109</v>
      </c>
      <c r="E130" t="s">
        <v>252</v>
      </c>
      <c r="F130" t="s">
        <v>14</v>
      </c>
      <c r="G130">
        <v>23</v>
      </c>
      <c r="H130" t="s">
        <v>26</v>
      </c>
      <c r="I130">
        <v>18.42681988</v>
      </c>
    </row>
    <row r="131" spans="1:9" x14ac:dyDescent="0.3">
      <c r="A131" t="s">
        <v>3888</v>
      </c>
      <c r="B131" t="s">
        <v>2754</v>
      </c>
      <c r="C131" t="s">
        <v>148</v>
      </c>
      <c r="D131" t="s">
        <v>109</v>
      </c>
      <c r="E131" t="s">
        <v>252</v>
      </c>
      <c r="F131" t="s">
        <v>3936</v>
      </c>
      <c r="G131">
        <v>23</v>
      </c>
      <c r="H131" t="s">
        <v>22</v>
      </c>
      <c r="I131">
        <v>50.432937469999999</v>
      </c>
    </row>
    <row r="132" spans="1:9" x14ac:dyDescent="0.3">
      <c r="A132" t="s">
        <v>3888</v>
      </c>
      <c r="B132" t="s">
        <v>2754</v>
      </c>
      <c r="C132" t="s">
        <v>149</v>
      </c>
      <c r="D132" t="s">
        <v>109</v>
      </c>
      <c r="E132" t="s">
        <v>252</v>
      </c>
      <c r="F132" t="s">
        <v>3936</v>
      </c>
      <c r="G132">
        <v>23</v>
      </c>
      <c r="H132" t="s">
        <v>24</v>
      </c>
      <c r="I132">
        <v>46.61264405</v>
      </c>
    </row>
    <row r="133" spans="1:9" x14ac:dyDescent="0.3">
      <c r="A133" t="s">
        <v>3888</v>
      </c>
      <c r="B133" t="s">
        <v>2754</v>
      </c>
      <c r="C133" t="s">
        <v>150</v>
      </c>
      <c r="D133" t="s">
        <v>109</v>
      </c>
      <c r="E133" t="s">
        <v>252</v>
      </c>
      <c r="F133" t="s">
        <v>3936</v>
      </c>
      <c r="G133">
        <v>23</v>
      </c>
      <c r="H133" t="s">
        <v>26</v>
      </c>
      <c r="I133">
        <v>47.817893210000001</v>
      </c>
    </row>
    <row r="134" spans="1:9" x14ac:dyDescent="0.3">
      <c r="A134" t="s">
        <v>3888</v>
      </c>
      <c r="B134" t="s">
        <v>2754</v>
      </c>
      <c r="C134" t="s">
        <v>108</v>
      </c>
      <c r="D134" t="s">
        <v>109</v>
      </c>
      <c r="E134" t="s">
        <v>252</v>
      </c>
      <c r="F134" t="s">
        <v>3937</v>
      </c>
      <c r="G134">
        <v>0</v>
      </c>
      <c r="H134" t="s">
        <v>22</v>
      </c>
      <c r="I134">
        <v>6.4473807049999996</v>
      </c>
    </row>
    <row r="135" spans="1:9" x14ac:dyDescent="0.3">
      <c r="A135" t="s">
        <v>3888</v>
      </c>
      <c r="B135" t="s">
        <v>2754</v>
      </c>
      <c r="C135" t="s">
        <v>110</v>
      </c>
      <c r="D135" t="s">
        <v>109</v>
      </c>
      <c r="E135" t="s">
        <v>252</v>
      </c>
      <c r="F135" t="s">
        <v>3937</v>
      </c>
      <c r="G135">
        <v>0</v>
      </c>
      <c r="H135" t="s">
        <v>24</v>
      </c>
      <c r="I135">
        <v>8.3844964490000002</v>
      </c>
    </row>
    <row r="136" spans="1:9" x14ac:dyDescent="0.3">
      <c r="A136" t="s">
        <v>3888</v>
      </c>
      <c r="B136" t="s">
        <v>2754</v>
      </c>
      <c r="C136" t="s">
        <v>111</v>
      </c>
      <c r="D136" t="s">
        <v>109</v>
      </c>
      <c r="E136" t="s">
        <v>252</v>
      </c>
      <c r="F136" t="s">
        <v>3937</v>
      </c>
      <c r="G136">
        <v>0</v>
      </c>
      <c r="H136" t="s">
        <v>26</v>
      </c>
      <c r="I136">
        <v>7.2900760910000004</v>
      </c>
    </row>
    <row r="137" spans="1:9" x14ac:dyDescent="0.3">
      <c r="A137" t="s">
        <v>3888</v>
      </c>
      <c r="B137" t="s">
        <v>2754</v>
      </c>
      <c r="C137" t="s">
        <v>181</v>
      </c>
      <c r="D137" t="s">
        <v>109</v>
      </c>
      <c r="E137" t="s">
        <v>257</v>
      </c>
      <c r="F137" t="s">
        <v>14</v>
      </c>
      <c r="G137">
        <v>11</v>
      </c>
      <c r="H137" t="s">
        <v>22</v>
      </c>
      <c r="I137">
        <v>2.6446502380000001</v>
      </c>
    </row>
    <row r="138" spans="1:9" x14ac:dyDescent="0.3">
      <c r="A138" t="s">
        <v>3888</v>
      </c>
      <c r="B138" t="s">
        <v>2754</v>
      </c>
      <c r="C138" t="s">
        <v>182</v>
      </c>
      <c r="D138" t="s">
        <v>109</v>
      </c>
      <c r="E138" t="s">
        <v>257</v>
      </c>
      <c r="F138" t="s">
        <v>14</v>
      </c>
      <c r="G138">
        <v>11</v>
      </c>
      <c r="H138" t="s">
        <v>24</v>
      </c>
      <c r="I138">
        <v>41.281373950000003</v>
      </c>
    </row>
    <row r="139" spans="1:9" x14ac:dyDescent="0.3">
      <c r="A139" t="s">
        <v>3888</v>
      </c>
      <c r="B139" t="s">
        <v>2754</v>
      </c>
      <c r="C139" t="s">
        <v>183</v>
      </c>
      <c r="D139" t="s">
        <v>109</v>
      </c>
      <c r="E139" t="s">
        <v>257</v>
      </c>
      <c r="F139" t="s">
        <v>14</v>
      </c>
      <c r="G139">
        <v>11</v>
      </c>
      <c r="H139" t="s">
        <v>26</v>
      </c>
      <c r="I139">
        <v>22.00714657</v>
      </c>
    </row>
    <row r="140" spans="1:9" x14ac:dyDescent="0.3">
      <c r="A140" t="s">
        <v>3888</v>
      </c>
      <c r="B140" t="s">
        <v>2754</v>
      </c>
      <c r="C140" t="s">
        <v>139</v>
      </c>
      <c r="D140" t="s">
        <v>109</v>
      </c>
      <c r="E140" t="s">
        <v>257</v>
      </c>
      <c r="F140" t="s">
        <v>3936</v>
      </c>
      <c r="G140">
        <v>11</v>
      </c>
      <c r="H140" t="s">
        <v>22</v>
      </c>
      <c r="I140">
        <v>39.503047639999998</v>
      </c>
    </row>
    <row r="141" spans="1:9" x14ac:dyDescent="0.3">
      <c r="A141" t="s">
        <v>3888</v>
      </c>
      <c r="B141" t="s">
        <v>2754</v>
      </c>
      <c r="C141" t="s">
        <v>140</v>
      </c>
      <c r="D141" t="s">
        <v>109</v>
      </c>
      <c r="E141" t="s">
        <v>257</v>
      </c>
      <c r="F141" t="s">
        <v>3936</v>
      </c>
      <c r="G141">
        <v>11</v>
      </c>
      <c r="H141" t="s">
        <v>24</v>
      </c>
      <c r="I141">
        <v>51.000559819999999</v>
      </c>
    </row>
    <row r="142" spans="1:9" x14ac:dyDescent="0.3">
      <c r="A142" t="s">
        <v>3888</v>
      </c>
      <c r="B142" t="s">
        <v>2754</v>
      </c>
      <c r="C142" t="s">
        <v>141</v>
      </c>
      <c r="D142" t="s">
        <v>109</v>
      </c>
      <c r="E142" t="s">
        <v>257</v>
      </c>
      <c r="F142" t="s">
        <v>3936</v>
      </c>
      <c r="G142">
        <v>11</v>
      </c>
      <c r="H142" t="s">
        <v>26</v>
      </c>
      <c r="I142">
        <v>14.772287499999999</v>
      </c>
    </row>
    <row r="143" spans="1:9" x14ac:dyDescent="0.3">
      <c r="A143" t="s">
        <v>3888</v>
      </c>
      <c r="B143" t="s">
        <v>2754</v>
      </c>
      <c r="C143" t="s">
        <v>118</v>
      </c>
      <c r="D143" t="s">
        <v>109</v>
      </c>
      <c r="E143" t="s">
        <v>257</v>
      </c>
      <c r="F143" t="s">
        <v>3937</v>
      </c>
      <c r="G143">
        <v>11</v>
      </c>
      <c r="H143" t="s">
        <v>22</v>
      </c>
      <c r="I143">
        <v>9.4231929240000003</v>
      </c>
    </row>
    <row r="144" spans="1:9" x14ac:dyDescent="0.3">
      <c r="A144" t="s">
        <v>3888</v>
      </c>
      <c r="B144" t="s">
        <v>2754</v>
      </c>
      <c r="C144" t="s">
        <v>119</v>
      </c>
      <c r="D144" t="s">
        <v>109</v>
      </c>
      <c r="E144" t="s">
        <v>257</v>
      </c>
      <c r="F144" t="s">
        <v>3937</v>
      </c>
      <c r="G144">
        <v>11</v>
      </c>
      <c r="H144" t="s">
        <v>24</v>
      </c>
      <c r="I144">
        <v>11.929830150000001</v>
      </c>
    </row>
    <row r="145" spans="1:9" x14ac:dyDescent="0.3">
      <c r="A145" t="s">
        <v>3888</v>
      </c>
      <c r="B145" t="s">
        <v>2754</v>
      </c>
      <c r="C145" t="s">
        <v>120</v>
      </c>
      <c r="D145" t="s">
        <v>109</v>
      </c>
      <c r="E145" t="s">
        <v>257</v>
      </c>
      <c r="F145" t="s">
        <v>3937</v>
      </c>
      <c r="G145">
        <v>11</v>
      </c>
      <c r="H145" t="s">
        <v>26</v>
      </c>
      <c r="I145">
        <v>7.9867499889999998</v>
      </c>
    </row>
    <row r="146" spans="1:9" x14ac:dyDescent="0.3">
      <c r="A146" t="s">
        <v>3887</v>
      </c>
      <c r="B146" t="s">
        <v>1318</v>
      </c>
      <c r="C146" t="s">
        <v>105</v>
      </c>
      <c r="D146" t="s">
        <v>21</v>
      </c>
      <c r="E146" t="s">
        <v>252</v>
      </c>
      <c r="F146" t="s">
        <v>14</v>
      </c>
      <c r="G146">
        <v>23</v>
      </c>
      <c r="H146" t="s">
        <v>22</v>
      </c>
      <c r="I146">
        <v>12.104953910000001</v>
      </c>
    </row>
    <row r="147" spans="1:9" x14ac:dyDescent="0.3">
      <c r="A147" t="s">
        <v>3887</v>
      </c>
      <c r="B147" t="s">
        <v>1318</v>
      </c>
      <c r="C147" t="s">
        <v>106</v>
      </c>
      <c r="D147" t="s">
        <v>21</v>
      </c>
      <c r="E147" t="s">
        <v>252</v>
      </c>
      <c r="F147" t="s">
        <v>14</v>
      </c>
      <c r="G147">
        <v>23</v>
      </c>
      <c r="H147" t="s">
        <v>24</v>
      </c>
      <c r="I147">
        <v>11.78280561</v>
      </c>
    </row>
    <row r="148" spans="1:9" x14ac:dyDescent="0.3">
      <c r="A148" t="s">
        <v>3887</v>
      </c>
      <c r="B148" t="s">
        <v>1318</v>
      </c>
      <c r="C148" t="s">
        <v>107</v>
      </c>
      <c r="D148" t="s">
        <v>21</v>
      </c>
      <c r="E148" t="s">
        <v>252</v>
      </c>
      <c r="F148" t="s">
        <v>14</v>
      </c>
      <c r="G148">
        <v>23</v>
      </c>
      <c r="H148" t="s">
        <v>26</v>
      </c>
      <c r="I148">
        <v>14.9472665</v>
      </c>
    </row>
    <row r="149" spans="1:9" x14ac:dyDescent="0.3">
      <c r="A149" t="s">
        <v>3887</v>
      </c>
      <c r="B149" t="s">
        <v>1318</v>
      </c>
      <c r="C149" t="s">
        <v>63</v>
      </c>
      <c r="D149" t="s">
        <v>21</v>
      </c>
      <c r="E149" t="s">
        <v>252</v>
      </c>
      <c r="F149" t="s">
        <v>3936</v>
      </c>
      <c r="G149">
        <v>23</v>
      </c>
      <c r="H149" t="s">
        <v>22</v>
      </c>
      <c r="I149">
        <v>6.8144318100000003</v>
      </c>
    </row>
    <row r="150" spans="1:9" x14ac:dyDescent="0.3">
      <c r="A150" t="s">
        <v>3887</v>
      </c>
      <c r="B150" t="s">
        <v>1318</v>
      </c>
      <c r="C150" t="s">
        <v>64</v>
      </c>
      <c r="D150" t="s">
        <v>21</v>
      </c>
      <c r="E150" t="s">
        <v>252</v>
      </c>
      <c r="F150" t="s">
        <v>3936</v>
      </c>
      <c r="G150">
        <v>23</v>
      </c>
      <c r="H150" t="s">
        <v>24</v>
      </c>
      <c r="I150">
        <v>5.965523889</v>
      </c>
    </row>
    <row r="151" spans="1:9" x14ac:dyDescent="0.3">
      <c r="A151" t="s">
        <v>3887</v>
      </c>
      <c r="B151" t="s">
        <v>1318</v>
      </c>
      <c r="C151" t="s">
        <v>65</v>
      </c>
      <c r="D151" t="s">
        <v>21</v>
      </c>
      <c r="E151" t="s">
        <v>252</v>
      </c>
      <c r="F151" t="s">
        <v>3936</v>
      </c>
      <c r="G151">
        <v>23</v>
      </c>
      <c r="H151" t="s">
        <v>26</v>
      </c>
      <c r="I151">
        <v>7.7801726120000003</v>
      </c>
    </row>
    <row r="152" spans="1:9" x14ac:dyDescent="0.3">
      <c r="A152" t="s">
        <v>3887</v>
      </c>
      <c r="B152" t="s">
        <v>1318</v>
      </c>
      <c r="C152" t="s">
        <v>20</v>
      </c>
      <c r="D152" t="s">
        <v>21</v>
      </c>
      <c r="E152" t="s">
        <v>252</v>
      </c>
      <c r="F152" t="s">
        <v>3937</v>
      </c>
      <c r="G152">
        <v>0</v>
      </c>
      <c r="H152" t="s">
        <v>22</v>
      </c>
      <c r="I152">
        <v>8.6812199190000001</v>
      </c>
    </row>
    <row r="153" spans="1:9" x14ac:dyDescent="0.3">
      <c r="A153" t="s">
        <v>3887</v>
      </c>
      <c r="B153" t="s">
        <v>1318</v>
      </c>
      <c r="C153" t="s">
        <v>23</v>
      </c>
      <c r="D153" t="s">
        <v>21</v>
      </c>
      <c r="E153" t="s">
        <v>252</v>
      </c>
      <c r="F153" t="s">
        <v>3937</v>
      </c>
      <c r="G153">
        <v>0</v>
      </c>
      <c r="H153" t="s">
        <v>24</v>
      </c>
      <c r="I153">
        <v>4.8859611559999996</v>
      </c>
    </row>
    <row r="154" spans="1:9" x14ac:dyDescent="0.3">
      <c r="A154" t="s">
        <v>3887</v>
      </c>
      <c r="B154" t="s">
        <v>1318</v>
      </c>
      <c r="C154" t="s">
        <v>25</v>
      </c>
      <c r="D154" t="s">
        <v>21</v>
      </c>
      <c r="E154" t="s">
        <v>252</v>
      </c>
      <c r="F154" t="s">
        <v>3937</v>
      </c>
      <c r="G154">
        <v>0</v>
      </c>
      <c r="H154" t="s">
        <v>26</v>
      </c>
      <c r="I154">
        <v>15.427488500000001</v>
      </c>
    </row>
    <row r="155" spans="1:9" x14ac:dyDescent="0.3">
      <c r="A155" t="s">
        <v>3887</v>
      </c>
      <c r="B155" t="s">
        <v>1318</v>
      </c>
      <c r="C155" t="s">
        <v>96</v>
      </c>
      <c r="D155" t="s">
        <v>21</v>
      </c>
      <c r="E155" t="s">
        <v>257</v>
      </c>
      <c r="F155" t="s">
        <v>14</v>
      </c>
      <c r="G155">
        <v>11</v>
      </c>
      <c r="H155" t="s">
        <v>22</v>
      </c>
      <c r="I155">
        <v>13.641063320000001</v>
      </c>
    </row>
    <row r="156" spans="1:9" x14ac:dyDescent="0.3">
      <c r="A156" t="s">
        <v>3887</v>
      </c>
      <c r="B156" t="s">
        <v>1318</v>
      </c>
      <c r="C156" t="s">
        <v>97</v>
      </c>
      <c r="D156" t="s">
        <v>21</v>
      </c>
      <c r="E156" t="s">
        <v>257</v>
      </c>
      <c r="F156" t="s">
        <v>14</v>
      </c>
      <c r="G156">
        <v>11</v>
      </c>
      <c r="H156" t="s">
        <v>24</v>
      </c>
      <c r="I156">
        <v>9.3956480029999998</v>
      </c>
    </row>
    <row r="157" spans="1:9" x14ac:dyDescent="0.3">
      <c r="A157" t="s">
        <v>3887</v>
      </c>
      <c r="B157" t="s">
        <v>1318</v>
      </c>
      <c r="C157" t="s">
        <v>98</v>
      </c>
      <c r="D157" t="s">
        <v>21</v>
      </c>
      <c r="E157" t="s">
        <v>257</v>
      </c>
      <c r="F157" t="s">
        <v>14</v>
      </c>
      <c r="G157">
        <v>11</v>
      </c>
      <c r="H157" t="s">
        <v>26</v>
      </c>
      <c r="I157">
        <v>7.2278980439999998</v>
      </c>
    </row>
    <row r="158" spans="1:9" x14ac:dyDescent="0.3">
      <c r="A158" t="s">
        <v>3887</v>
      </c>
      <c r="B158" t="s">
        <v>1318</v>
      </c>
      <c r="C158" t="s">
        <v>54</v>
      </c>
      <c r="D158" t="s">
        <v>21</v>
      </c>
      <c r="E158" t="s">
        <v>257</v>
      </c>
      <c r="F158" t="s">
        <v>3936</v>
      </c>
      <c r="G158">
        <v>11</v>
      </c>
      <c r="H158" t="s">
        <v>22</v>
      </c>
      <c r="I158">
        <v>5.5141770279999998</v>
      </c>
    </row>
    <row r="159" spans="1:9" x14ac:dyDescent="0.3">
      <c r="A159" t="s">
        <v>3887</v>
      </c>
      <c r="B159" t="s">
        <v>1318</v>
      </c>
      <c r="C159" t="s">
        <v>55</v>
      </c>
      <c r="D159" t="s">
        <v>21</v>
      </c>
      <c r="E159" t="s">
        <v>257</v>
      </c>
      <c r="F159" t="s">
        <v>3936</v>
      </c>
      <c r="G159">
        <v>11</v>
      </c>
      <c r="H159" t="s">
        <v>24</v>
      </c>
      <c r="I159">
        <v>5.2121117239999997</v>
      </c>
    </row>
    <row r="160" spans="1:9" x14ac:dyDescent="0.3">
      <c r="A160" t="s">
        <v>3887</v>
      </c>
      <c r="B160" t="s">
        <v>1318</v>
      </c>
      <c r="C160" t="s">
        <v>56</v>
      </c>
      <c r="D160" t="s">
        <v>21</v>
      </c>
      <c r="E160" t="s">
        <v>257</v>
      </c>
      <c r="F160" t="s">
        <v>3936</v>
      </c>
      <c r="G160">
        <v>11</v>
      </c>
      <c r="H160" t="s">
        <v>26</v>
      </c>
      <c r="I160">
        <v>6.3908518000000001</v>
      </c>
    </row>
    <row r="161" spans="1:9" x14ac:dyDescent="0.3">
      <c r="A161" t="s">
        <v>3887</v>
      </c>
      <c r="B161" t="s">
        <v>1318</v>
      </c>
      <c r="C161" t="s">
        <v>33</v>
      </c>
      <c r="D161" t="s">
        <v>21</v>
      </c>
      <c r="E161" t="s">
        <v>257</v>
      </c>
      <c r="F161" t="s">
        <v>3937</v>
      </c>
      <c r="G161">
        <v>11</v>
      </c>
      <c r="H161" t="s">
        <v>22</v>
      </c>
      <c r="I161">
        <v>8.0223020480000002</v>
      </c>
    </row>
    <row r="162" spans="1:9" x14ac:dyDescent="0.3">
      <c r="A162" t="s">
        <v>3887</v>
      </c>
      <c r="B162" t="s">
        <v>1318</v>
      </c>
      <c r="C162" t="s">
        <v>34</v>
      </c>
      <c r="D162" t="s">
        <v>21</v>
      </c>
      <c r="E162" t="s">
        <v>257</v>
      </c>
      <c r="F162" t="s">
        <v>3937</v>
      </c>
      <c r="G162">
        <v>11</v>
      </c>
      <c r="H162" t="s">
        <v>24</v>
      </c>
      <c r="I162">
        <v>5.6491460440000001</v>
      </c>
    </row>
    <row r="163" spans="1:9" x14ac:dyDescent="0.3">
      <c r="A163" t="s">
        <v>3887</v>
      </c>
      <c r="B163" t="s">
        <v>1318</v>
      </c>
      <c r="C163" t="s">
        <v>35</v>
      </c>
      <c r="D163" t="s">
        <v>21</v>
      </c>
      <c r="E163" t="s">
        <v>257</v>
      </c>
      <c r="F163" t="s">
        <v>3937</v>
      </c>
      <c r="G163">
        <v>11</v>
      </c>
      <c r="H163" t="s">
        <v>26</v>
      </c>
      <c r="I163">
        <v>9.5176650150000004</v>
      </c>
    </row>
    <row r="164" spans="1:9" x14ac:dyDescent="0.3">
      <c r="A164" t="s">
        <v>3887</v>
      </c>
      <c r="B164" t="s">
        <v>1318</v>
      </c>
      <c r="C164" t="s">
        <v>190</v>
      </c>
      <c r="D164" t="s">
        <v>109</v>
      </c>
      <c r="E164" t="s">
        <v>252</v>
      </c>
      <c r="F164" t="s">
        <v>14</v>
      </c>
      <c r="G164">
        <v>23</v>
      </c>
      <c r="H164" t="s">
        <v>22</v>
      </c>
      <c r="I164">
        <v>9.1109446849999998</v>
      </c>
    </row>
    <row r="165" spans="1:9" x14ac:dyDescent="0.3">
      <c r="A165" t="s">
        <v>3887</v>
      </c>
      <c r="B165" t="s">
        <v>1318</v>
      </c>
      <c r="C165" t="s">
        <v>191</v>
      </c>
      <c r="D165" t="s">
        <v>109</v>
      </c>
      <c r="E165" t="s">
        <v>252</v>
      </c>
      <c r="F165" t="s">
        <v>14</v>
      </c>
      <c r="G165">
        <v>23</v>
      </c>
      <c r="H165" t="s">
        <v>24</v>
      </c>
      <c r="I165">
        <v>11.5496704</v>
      </c>
    </row>
    <row r="166" spans="1:9" x14ac:dyDescent="0.3">
      <c r="A166" t="s">
        <v>3887</v>
      </c>
      <c r="B166" t="s">
        <v>1318</v>
      </c>
      <c r="C166" t="s">
        <v>192</v>
      </c>
      <c r="D166" t="s">
        <v>109</v>
      </c>
      <c r="E166" t="s">
        <v>252</v>
      </c>
      <c r="F166" t="s">
        <v>14</v>
      </c>
      <c r="G166">
        <v>23</v>
      </c>
      <c r="H166" t="s">
        <v>26</v>
      </c>
      <c r="I166">
        <v>9.9091857870000002</v>
      </c>
    </row>
    <row r="167" spans="1:9" x14ac:dyDescent="0.3">
      <c r="A167" t="s">
        <v>3887</v>
      </c>
      <c r="B167" t="s">
        <v>1318</v>
      </c>
      <c r="C167" t="s">
        <v>148</v>
      </c>
      <c r="D167" t="s">
        <v>109</v>
      </c>
      <c r="E167" t="s">
        <v>252</v>
      </c>
      <c r="F167" t="s">
        <v>3936</v>
      </c>
      <c r="G167">
        <v>23</v>
      </c>
      <c r="H167" t="s">
        <v>22</v>
      </c>
      <c r="I167">
        <v>5.3751185020000003</v>
      </c>
    </row>
    <row r="168" spans="1:9" x14ac:dyDescent="0.3">
      <c r="A168" t="s">
        <v>3887</v>
      </c>
      <c r="B168" t="s">
        <v>1318</v>
      </c>
      <c r="C168" t="s">
        <v>149</v>
      </c>
      <c r="D168" t="s">
        <v>109</v>
      </c>
      <c r="E168" t="s">
        <v>252</v>
      </c>
      <c r="F168" t="s">
        <v>3936</v>
      </c>
      <c r="G168">
        <v>23</v>
      </c>
      <c r="H168" t="s">
        <v>24</v>
      </c>
      <c r="I168">
        <v>6.2416674480000003</v>
      </c>
    </row>
    <row r="169" spans="1:9" x14ac:dyDescent="0.3">
      <c r="A169" t="s">
        <v>3887</v>
      </c>
      <c r="B169" t="s">
        <v>1318</v>
      </c>
      <c r="C169" t="s">
        <v>150</v>
      </c>
      <c r="D169" t="s">
        <v>109</v>
      </c>
      <c r="E169" t="s">
        <v>252</v>
      </c>
      <c r="F169" t="s">
        <v>3936</v>
      </c>
      <c r="G169">
        <v>23</v>
      </c>
      <c r="H169" t="s">
        <v>26</v>
      </c>
      <c r="I169">
        <v>7.0239177579999996</v>
      </c>
    </row>
    <row r="170" spans="1:9" x14ac:dyDescent="0.3">
      <c r="A170" t="s">
        <v>3887</v>
      </c>
      <c r="B170" t="s">
        <v>1318</v>
      </c>
      <c r="C170" t="s">
        <v>108</v>
      </c>
      <c r="D170" t="s">
        <v>109</v>
      </c>
      <c r="E170" t="s">
        <v>252</v>
      </c>
      <c r="F170" t="s">
        <v>3937</v>
      </c>
      <c r="G170">
        <v>0</v>
      </c>
      <c r="H170" t="s">
        <v>22</v>
      </c>
      <c r="I170">
        <v>5.6517732650000001</v>
      </c>
    </row>
    <row r="171" spans="1:9" x14ac:dyDescent="0.3">
      <c r="A171" t="s">
        <v>3887</v>
      </c>
      <c r="B171" t="s">
        <v>1318</v>
      </c>
      <c r="C171" t="s">
        <v>110</v>
      </c>
      <c r="D171" t="s">
        <v>109</v>
      </c>
      <c r="E171" t="s">
        <v>252</v>
      </c>
      <c r="F171" t="s">
        <v>3937</v>
      </c>
      <c r="G171">
        <v>0</v>
      </c>
      <c r="H171" t="s">
        <v>24</v>
      </c>
      <c r="I171">
        <v>13.210365530000001</v>
      </c>
    </row>
    <row r="172" spans="1:9" x14ac:dyDescent="0.3">
      <c r="A172" t="s">
        <v>3887</v>
      </c>
      <c r="B172" t="s">
        <v>1318</v>
      </c>
      <c r="C172" t="s">
        <v>111</v>
      </c>
      <c r="D172" t="s">
        <v>109</v>
      </c>
      <c r="E172" t="s">
        <v>252</v>
      </c>
      <c r="F172" t="s">
        <v>3937</v>
      </c>
      <c r="G172">
        <v>0</v>
      </c>
      <c r="H172" t="s">
        <v>26</v>
      </c>
      <c r="I172">
        <v>5.3734560519999999</v>
      </c>
    </row>
    <row r="173" spans="1:9" x14ac:dyDescent="0.3">
      <c r="A173" t="s">
        <v>3887</v>
      </c>
      <c r="B173" t="s">
        <v>1318</v>
      </c>
      <c r="C173" t="s">
        <v>181</v>
      </c>
      <c r="D173" t="s">
        <v>109</v>
      </c>
      <c r="E173" t="s">
        <v>257</v>
      </c>
      <c r="F173" t="s">
        <v>14</v>
      </c>
      <c r="G173">
        <v>11</v>
      </c>
      <c r="H173" t="s">
        <v>22</v>
      </c>
      <c r="I173">
        <v>7.2163628019999999</v>
      </c>
    </row>
    <row r="174" spans="1:9" x14ac:dyDescent="0.3">
      <c r="A174" t="s">
        <v>3887</v>
      </c>
      <c r="B174" t="s">
        <v>1318</v>
      </c>
      <c r="C174" t="s">
        <v>182</v>
      </c>
      <c r="D174" t="s">
        <v>109</v>
      </c>
      <c r="E174" t="s">
        <v>257</v>
      </c>
      <c r="F174" t="s">
        <v>14</v>
      </c>
      <c r="G174">
        <v>11</v>
      </c>
      <c r="H174" t="s">
        <v>24</v>
      </c>
      <c r="I174">
        <v>2.8954687589999999</v>
      </c>
    </row>
    <row r="175" spans="1:9" x14ac:dyDescent="0.3">
      <c r="A175" t="s">
        <v>3887</v>
      </c>
      <c r="B175" t="s">
        <v>1318</v>
      </c>
      <c r="C175" t="s">
        <v>183</v>
      </c>
      <c r="D175" t="s">
        <v>109</v>
      </c>
      <c r="E175" t="s">
        <v>257</v>
      </c>
      <c r="F175" t="s">
        <v>14</v>
      </c>
      <c r="G175">
        <v>11</v>
      </c>
      <c r="H175" t="s">
        <v>26</v>
      </c>
      <c r="I175">
        <v>6.1280427099999999</v>
      </c>
    </row>
    <row r="176" spans="1:9" x14ac:dyDescent="0.3">
      <c r="A176" t="s">
        <v>3887</v>
      </c>
      <c r="B176" t="s">
        <v>1318</v>
      </c>
      <c r="C176" t="s">
        <v>139</v>
      </c>
      <c r="D176" t="s">
        <v>109</v>
      </c>
      <c r="E176" t="s">
        <v>257</v>
      </c>
      <c r="F176" t="s">
        <v>3936</v>
      </c>
      <c r="G176">
        <v>11</v>
      </c>
      <c r="H176" t="s">
        <v>22</v>
      </c>
      <c r="I176">
        <v>6.6295998200000001</v>
      </c>
    </row>
    <row r="177" spans="1:9" x14ac:dyDescent="0.3">
      <c r="A177" t="s">
        <v>3887</v>
      </c>
      <c r="B177" t="s">
        <v>1318</v>
      </c>
      <c r="C177" t="s">
        <v>140</v>
      </c>
      <c r="D177" t="s">
        <v>109</v>
      </c>
      <c r="E177" t="s">
        <v>257</v>
      </c>
      <c r="F177" t="s">
        <v>3936</v>
      </c>
      <c r="G177">
        <v>11</v>
      </c>
      <c r="H177" t="s">
        <v>24</v>
      </c>
      <c r="I177">
        <v>3.6904217770000001</v>
      </c>
    </row>
    <row r="178" spans="1:9" x14ac:dyDescent="0.3">
      <c r="A178" t="s">
        <v>3887</v>
      </c>
      <c r="B178" t="s">
        <v>1318</v>
      </c>
      <c r="C178" t="s">
        <v>141</v>
      </c>
      <c r="D178" t="s">
        <v>109</v>
      </c>
      <c r="E178" t="s">
        <v>257</v>
      </c>
      <c r="F178" t="s">
        <v>3936</v>
      </c>
      <c r="G178">
        <v>11</v>
      </c>
      <c r="H178" t="s">
        <v>26</v>
      </c>
      <c r="I178">
        <v>6.5618674209999996</v>
      </c>
    </row>
    <row r="179" spans="1:9" x14ac:dyDescent="0.3">
      <c r="A179" t="s">
        <v>3887</v>
      </c>
      <c r="B179" t="s">
        <v>1318</v>
      </c>
      <c r="C179" t="s">
        <v>118</v>
      </c>
      <c r="D179" t="s">
        <v>109</v>
      </c>
      <c r="E179" t="s">
        <v>257</v>
      </c>
      <c r="F179" t="s">
        <v>3937</v>
      </c>
      <c r="G179">
        <v>11</v>
      </c>
      <c r="H179" t="s">
        <v>22</v>
      </c>
      <c r="I179">
        <v>24.89664458</v>
      </c>
    </row>
    <row r="180" spans="1:9" x14ac:dyDescent="0.3">
      <c r="A180" t="s">
        <v>3887</v>
      </c>
      <c r="B180" t="s">
        <v>1318</v>
      </c>
      <c r="C180" t="s">
        <v>119</v>
      </c>
      <c r="D180" t="s">
        <v>109</v>
      </c>
      <c r="E180" t="s">
        <v>257</v>
      </c>
      <c r="F180" t="s">
        <v>3937</v>
      </c>
      <c r="G180">
        <v>11</v>
      </c>
      <c r="H180" t="s">
        <v>24</v>
      </c>
      <c r="I180">
        <v>8.5834266939999999</v>
      </c>
    </row>
    <row r="181" spans="1:9" x14ac:dyDescent="0.3">
      <c r="A181" t="s">
        <v>3887</v>
      </c>
      <c r="B181" t="s">
        <v>1318</v>
      </c>
      <c r="C181" t="s">
        <v>120</v>
      </c>
      <c r="D181" t="s">
        <v>109</v>
      </c>
      <c r="E181" t="s">
        <v>257</v>
      </c>
      <c r="F181" t="s">
        <v>3937</v>
      </c>
      <c r="G181">
        <v>11</v>
      </c>
      <c r="H181" t="s">
        <v>26</v>
      </c>
      <c r="I181">
        <v>12.627641990000001</v>
      </c>
    </row>
    <row r="182" spans="1:9" x14ac:dyDescent="0.3">
      <c r="A182" t="s">
        <v>3889</v>
      </c>
      <c r="B182" t="s">
        <v>2898</v>
      </c>
      <c r="C182" t="s">
        <v>105</v>
      </c>
      <c r="D182" t="s">
        <v>21</v>
      </c>
      <c r="E182" t="s">
        <v>252</v>
      </c>
      <c r="F182" t="s">
        <v>14</v>
      </c>
      <c r="G182">
        <v>23</v>
      </c>
      <c r="H182" t="s">
        <v>22</v>
      </c>
      <c r="I182">
        <v>13.848225790000001</v>
      </c>
    </row>
    <row r="183" spans="1:9" x14ac:dyDescent="0.3">
      <c r="A183" t="s">
        <v>3889</v>
      </c>
      <c r="B183" t="s">
        <v>2898</v>
      </c>
      <c r="C183" t="s">
        <v>106</v>
      </c>
      <c r="D183" t="s">
        <v>21</v>
      </c>
      <c r="E183" t="s">
        <v>252</v>
      </c>
      <c r="F183" t="s">
        <v>14</v>
      </c>
      <c r="G183">
        <v>23</v>
      </c>
      <c r="H183" t="s">
        <v>24</v>
      </c>
      <c r="I183">
        <v>13.408305970000001</v>
      </c>
    </row>
    <row r="184" spans="1:9" x14ac:dyDescent="0.3">
      <c r="A184" t="s">
        <v>3889</v>
      </c>
      <c r="B184" t="s">
        <v>2898</v>
      </c>
      <c r="C184" t="s">
        <v>107</v>
      </c>
      <c r="D184" t="s">
        <v>21</v>
      </c>
      <c r="E184" t="s">
        <v>252</v>
      </c>
      <c r="F184" t="s">
        <v>14</v>
      </c>
      <c r="G184">
        <v>23</v>
      </c>
      <c r="H184" t="s">
        <v>26</v>
      </c>
      <c r="I184">
        <v>14.82342455</v>
      </c>
    </row>
    <row r="185" spans="1:9" x14ac:dyDescent="0.3">
      <c r="A185" t="s">
        <v>3889</v>
      </c>
      <c r="B185" t="s">
        <v>2898</v>
      </c>
      <c r="C185" t="s">
        <v>63</v>
      </c>
      <c r="D185" t="s">
        <v>21</v>
      </c>
      <c r="E185" t="s">
        <v>252</v>
      </c>
      <c r="F185" t="s">
        <v>3936</v>
      </c>
      <c r="G185">
        <v>23</v>
      </c>
      <c r="H185" t="s">
        <v>22</v>
      </c>
      <c r="I185">
        <v>13.94031493</v>
      </c>
    </row>
    <row r="186" spans="1:9" x14ac:dyDescent="0.3">
      <c r="A186" t="s">
        <v>3889</v>
      </c>
      <c r="B186" t="s">
        <v>2898</v>
      </c>
      <c r="C186" t="s">
        <v>64</v>
      </c>
      <c r="D186" t="s">
        <v>21</v>
      </c>
      <c r="E186" t="s">
        <v>252</v>
      </c>
      <c r="F186" t="s">
        <v>3936</v>
      </c>
      <c r="G186">
        <v>23</v>
      </c>
      <c r="H186" t="s">
        <v>24</v>
      </c>
      <c r="I186">
        <v>17.81993069</v>
      </c>
    </row>
    <row r="187" spans="1:9" x14ac:dyDescent="0.3">
      <c r="A187" t="s">
        <v>3889</v>
      </c>
      <c r="B187" t="s">
        <v>2898</v>
      </c>
      <c r="C187" t="s">
        <v>65</v>
      </c>
      <c r="D187" t="s">
        <v>21</v>
      </c>
      <c r="E187" t="s">
        <v>252</v>
      </c>
      <c r="F187" t="s">
        <v>3936</v>
      </c>
      <c r="G187">
        <v>23</v>
      </c>
      <c r="H187" t="s">
        <v>26</v>
      </c>
      <c r="I187">
        <v>15.24266016</v>
      </c>
    </row>
    <row r="188" spans="1:9" x14ac:dyDescent="0.3">
      <c r="A188" t="s">
        <v>3889</v>
      </c>
      <c r="B188" t="s">
        <v>2898</v>
      </c>
      <c r="C188" t="s">
        <v>20</v>
      </c>
      <c r="D188" t="s">
        <v>21</v>
      </c>
      <c r="E188" t="s">
        <v>252</v>
      </c>
      <c r="F188" t="s">
        <v>3937</v>
      </c>
      <c r="G188">
        <v>0</v>
      </c>
      <c r="H188" t="s">
        <v>22</v>
      </c>
      <c r="I188">
        <v>14.959050169999999</v>
      </c>
    </row>
    <row r="189" spans="1:9" x14ac:dyDescent="0.3">
      <c r="A189" t="s">
        <v>3889</v>
      </c>
      <c r="B189" t="s">
        <v>2898</v>
      </c>
      <c r="C189" t="s">
        <v>23</v>
      </c>
      <c r="D189" t="s">
        <v>21</v>
      </c>
      <c r="E189" t="s">
        <v>252</v>
      </c>
      <c r="F189" t="s">
        <v>3937</v>
      </c>
      <c r="G189">
        <v>0</v>
      </c>
      <c r="H189" t="s">
        <v>24</v>
      </c>
      <c r="I189">
        <v>11.122131299999999</v>
      </c>
    </row>
    <row r="190" spans="1:9" x14ac:dyDescent="0.3">
      <c r="A190" t="s">
        <v>3889</v>
      </c>
      <c r="B190" t="s">
        <v>2898</v>
      </c>
      <c r="C190" t="s">
        <v>25</v>
      </c>
      <c r="D190" t="s">
        <v>21</v>
      </c>
      <c r="E190" t="s">
        <v>252</v>
      </c>
      <c r="F190" t="s">
        <v>3937</v>
      </c>
      <c r="G190">
        <v>0</v>
      </c>
      <c r="H190" t="s">
        <v>26</v>
      </c>
      <c r="I190">
        <v>11.502568699999999</v>
      </c>
    </row>
    <row r="191" spans="1:9" x14ac:dyDescent="0.3">
      <c r="A191" t="s">
        <v>3889</v>
      </c>
      <c r="B191" t="s">
        <v>2898</v>
      </c>
      <c r="C191" t="s">
        <v>96</v>
      </c>
      <c r="D191" t="s">
        <v>21</v>
      </c>
      <c r="E191" t="s">
        <v>257</v>
      </c>
      <c r="F191" t="s">
        <v>14</v>
      </c>
      <c r="G191">
        <v>11</v>
      </c>
      <c r="H191" t="s">
        <v>22</v>
      </c>
      <c r="I191">
        <v>16.379915860000001</v>
      </c>
    </row>
    <row r="192" spans="1:9" x14ac:dyDescent="0.3">
      <c r="A192" t="s">
        <v>3889</v>
      </c>
      <c r="B192" t="s">
        <v>2898</v>
      </c>
      <c r="C192" t="s">
        <v>97</v>
      </c>
      <c r="D192" t="s">
        <v>21</v>
      </c>
      <c r="E192" t="s">
        <v>257</v>
      </c>
      <c r="F192" t="s">
        <v>14</v>
      </c>
      <c r="G192">
        <v>11</v>
      </c>
      <c r="H192" t="s">
        <v>24</v>
      </c>
      <c r="I192">
        <v>12.769268500000001</v>
      </c>
    </row>
    <row r="193" spans="1:9" x14ac:dyDescent="0.3">
      <c r="A193" t="s">
        <v>3889</v>
      </c>
      <c r="B193" t="s">
        <v>2898</v>
      </c>
      <c r="C193" t="s">
        <v>98</v>
      </c>
      <c r="D193" t="s">
        <v>21</v>
      </c>
      <c r="E193" t="s">
        <v>257</v>
      </c>
      <c r="F193" t="s">
        <v>14</v>
      </c>
      <c r="G193">
        <v>11</v>
      </c>
      <c r="H193" t="s">
        <v>26</v>
      </c>
      <c r="I193">
        <v>16.221547919999999</v>
      </c>
    </row>
    <row r="194" spans="1:9" x14ac:dyDescent="0.3">
      <c r="A194" t="s">
        <v>3889</v>
      </c>
      <c r="B194" t="s">
        <v>2898</v>
      </c>
      <c r="C194" t="s">
        <v>54</v>
      </c>
      <c r="D194" t="s">
        <v>21</v>
      </c>
      <c r="E194" t="s">
        <v>257</v>
      </c>
      <c r="F194" t="s">
        <v>3936</v>
      </c>
      <c r="G194">
        <v>11</v>
      </c>
      <c r="H194" t="s">
        <v>22</v>
      </c>
      <c r="I194">
        <v>14.67994043</v>
      </c>
    </row>
    <row r="195" spans="1:9" x14ac:dyDescent="0.3">
      <c r="A195" t="s">
        <v>3889</v>
      </c>
      <c r="B195" t="s">
        <v>2898</v>
      </c>
      <c r="C195" t="s">
        <v>55</v>
      </c>
      <c r="D195" t="s">
        <v>21</v>
      </c>
      <c r="E195" t="s">
        <v>257</v>
      </c>
      <c r="F195" t="s">
        <v>3936</v>
      </c>
      <c r="G195">
        <v>11</v>
      </c>
      <c r="H195" t="s">
        <v>24</v>
      </c>
      <c r="I195">
        <v>15.200395869999999</v>
      </c>
    </row>
    <row r="196" spans="1:9" x14ac:dyDescent="0.3">
      <c r="A196" t="s">
        <v>3889</v>
      </c>
      <c r="B196" t="s">
        <v>2898</v>
      </c>
      <c r="C196" t="s">
        <v>56</v>
      </c>
      <c r="D196" t="s">
        <v>21</v>
      </c>
      <c r="E196" t="s">
        <v>257</v>
      </c>
      <c r="F196" t="s">
        <v>3936</v>
      </c>
      <c r="G196">
        <v>11</v>
      </c>
      <c r="H196" t="s">
        <v>26</v>
      </c>
      <c r="I196">
        <v>18.382365620000002</v>
      </c>
    </row>
    <row r="197" spans="1:9" x14ac:dyDescent="0.3">
      <c r="A197" t="s">
        <v>3889</v>
      </c>
      <c r="B197" t="s">
        <v>2898</v>
      </c>
      <c r="C197" t="s">
        <v>33</v>
      </c>
      <c r="D197" t="s">
        <v>21</v>
      </c>
      <c r="E197" t="s">
        <v>257</v>
      </c>
      <c r="F197" t="s">
        <v>3937</v>
      </c>
      <c r="G197">
        <v>11</v>
      </c>
      <c r="H197" t="s">
        <v>22</v>
      </c>
      <c r="I197">
        <v>12.42157055</v>
      </c>
    </row>
    <row r="198" spans="1:9" x14ac:dyDescent="0.3">
      <c r="A198" t="s">
        <v>3889</v>
      </c>
      <c r="B198" t="s">
        <v>2898</v>
      </c>
      <c r="C198" t="s">
        <v>34</v>
      </c>
      <c r="D198" t="s">
        <v>21</v>
      </c>
      <c r="E198" t="s">
        <v>257</v>
      </c>
      <c r="F198" t="s">
        <v>3937</v>
      </c>
      <c r="G198">
        <v>11</v>
      </c>
      <c r="H198" t="s">
        <v>24</v>
      </c>
      <c r="I198">
        <v>12.40189595</v>
      </c>
    </row>
    <row r="199" spans="1:9" x14ac:dyDescent="0.3">
      <c r="A199" t="s">
        <v>3889</v>
      </c>
      <c r="B199" t="s">
        <v>2898</v>
      </c>
      <c r="C199" t="s">
        <v>35</v>
      </c>
      <c r="D199" t="s">
        <v>21</v>
      </c>
      <c r="E199" t="s">
        <v>257</v>
      </c>
      <c r="F199" t="s">
        <v>3937</v>
      </c>
      <c r="G199">
        <v>11</v>
      </c>
      <c r="H199" t="s">
        <v>26</v>
      </c>
      <c r="I199">
        <v>11.34068216</v>
      </c>
    </row>
    <row r="200" spans="1:9" x14ac:dyDescent="0.3">
      <c r="A200" t="s">
        <v>3889</v>
      </c>
      <c r="B200" t="s">
        <v>2898</v>
      </c>
      <c r="C200" t="s">
        <v>190</v>
      </c>
      <c r="D200" t="s">
        <v>109</v>
      </c>
      <c r="E200" t="s">
        <v>252</v>
      </c>
      <c r="F200" t="s">
        <v>14</v>
      </c>
      <c r="G200">
        <v>23</v>
      </c>
      <c r="H200" t="s">
        <v>22</v>
      </c>
      <c r="I200">
        <v>15.392266190000001</v>
      </c>
    </row>
    <row r="201" spans="1:9" x14ac:dyDescent="0.3">
      <c r="A201" t="s">
        <v>3889</v>
      </c>
      <c r="B201" t="s">
        <v>2898</v>
      </c>
      <c r="C201" t="s">
        <v>191</v>
      </c>
      <c r="D201" t="s">
        <v>109</v>
      </c>
      <c r="E201" t="s">
        <v>252</v>
      </c>
      <c r="F201" t="s">
        <v>14</v>
      </c>
      <c r="G201">
        <v>23</v>
      </c>
      <c r="H201" t="s">
        <v>24</v>
      </c>
      <c r="I201">
        <v>14.100653039999999</v>
      </c>
    </row>
    <row r="202" spans="1:9" x14ac:dyDescent="0.3">
      <c r="A202" t="s">
        <v>3889</v>
      </c>
      <c r="B202" t="s">
        <v>2898</v>
      </c>
      <c r="C202" t="s">
        <v>192</v>
      </c>
      <c r="D202" t="s">
        <v>109</v>
      </c>
      <c r="E202" t="s">
        <v>252</v>
      </c>
      <c r="F202" t="s">
        <v>14</v>
      </c>
      <c r="G202">
        <v>23</v>
      </c>
      <c r="H202" t="s">
        <v>26</v>
      </c>
      <c r="I202">
        <v>15.342377709999999</v>
      </c>
    </row>
    <row r="203" spans="1:9" x14ac:dyDescent="0.3">
      <c r="A203" t="s">
        <v>3889</v>
      </c>
      <c r="B203" t="s">
        <v>2898</v>
      </c>
      <c r="C203" t="s">
        <v>148</v>
      </c>
      <c r="D203" t="s">
        <v>109</v>
      </c>
      <c r="E203" t="s">
        <v>252</v>
      </c>
      <c r="F203" t="s">
        <v>3936</v>
      </c>
      <c r="G203">
        <v>23</v>
      </c>
      <c r="H203" t="s">
        <v>22</v>
      </c>
      <c r="I203">
        <v>14.7624818</v>
      </c>
    </row>
    <row r="204" spans="1:9" x14ac:dyDescent="0.3">
      <c r="A204" t="s">
        <v>3889</v>
      </c>
      <c r="B204" t="s">
        <v>2898</v>
      </c>
      <c r="C204" t="s">
        <v>149</v>
      </c>
      <c r="D204" t="s">
        <v>109</v>
      </c>
      <c r="E204" t="s">
        <v>252</v>
      </c>
      <c r="F204" t="s">
        <v>3936</v>
      </c>
      <c r="G204">
        <v>23</v>
      </c>
      <c r="H204" t="s">
        <v>24</v>
      </c>
      <c r="I204">
        <v>19.27692703</v>
      </c>
    </row>
    <row r="205" spans="1:9" x14ac:dyDescent="0.3">
      <c r="A205" t="s">
        <v>3889</v>
      </c>
      <c r="B205" t="s">
        <v>2898</v>
      </c>
      <c r="C205" t="s">
        <v>150</v>
      </c>
      <c r="D205" t="s">
        <v>109</v>
      </c>
      <c r="E205" t="s">
        <v>252</v>
      </c>
      <c r="F205" t="s">
        <v>3936</v>
      </c>
      <c r="G205">
        <v>23</v>
      </c>
      <c r="H205" t="s">
        <v>26</v>
      </c>
      <c r="I205">
        <v>15.52044583</v>
      </c>
    </row>
    <row r="206" spans="1:9" x14ac:dyDescent="0.3">
      <c r="A206" t="s">
        <v>3889</v>
      </c>
      <c r="B206" t="s">
        <v>2898</v>
      </c>
      <c r="C206" t="s">
        <v>108</v>
      </c>
      <c r="D206" t="s">
        <v>109</v>
      </c>
      <c r="E206" t="s">
        <v>252</v>
      </c>
      <c r="F206" t="s">
        <v>3937</v>
      </c>
      <c r="G206">
        <v>0</v>
      </c>
      <c r="H206" t="s">
        <v>22</v>
      </c>
      <c r="I206">
        <v>9.8589465589999996</v>
      </c>
    </row>
    <row r="207" spans="1:9" x14ac:dyDescent="0.3">
      <c r="A207" t="s">
        <v>3889</v>
      </c>
      <c r="B207" t="s">
        <v>2898</v>
      </c>
      <c r="C207" t="s">
        <v>110</v>
      </c>
      <c r="D207" t="s">
        <v>109</v>
      </c>
      <c r="E207" t="s">
        <v>252</v>
      </c>
      <c r="F207" t="s">
        <v>3937</v>
      </c>
      <c r="G207">
        <v>0</v>
      </c>
      <c r="H207" t="s">
        <v>24</v>
      </c>
      <c r="I207">
        <v>18.478816080000001</v>
      </c>
    </row>
    <row r="208" spans="1:9" x14ac:dyDescent="0.3">
      <c r="A208" t="s">
        <v>3889</v>
      </c>
      <c r="B208" t="s">
        <v>2898</v>
      </c>
      <c r="C208" t="s">
        <v>111</v>
      </c>
      <c r="D208" t="s">
        <v>109</v>
      </c>
      <c r="E208" t="s">
        <v>252</v>
      </c>
      <c r="F208" t="s">
        <v>3937</v>
      </c>
      <c r="G208">
        <v>0</v>
      </c>
      <c r="H208" t="s">
        <v>26</v>
      </c>
      <c r="I208">
        <v>9.3540682969999995</v>
      </c>
    </row>
    <row r="209" spans="1:9" x14ac:dyDescent="0.3">
      <c r="A209" t="s">
        <v>3889</v>
      </c>
      <c r="B209" t="s">
        <v>2898</v>
      </c>
      <c r="C209" t="s">
        <v>181</v>
      </c>
      <c r="D209" t="s">
        <v>109</v>
      </c>
      <c r="E209" t="s">
        <v>257</v>
      </c>
      <c r="F209" t="s">
        <v>14</v>
      </c>
      <c r="G209">
        <v>11</v>
      </c>
      <c r="H209" t="s">
        <v>22</v>
      </c>
      <c r="I209">
        <v>15.474642790000001</v>
      </c>
    </row>
    <row r="210" spans="1:9" x14ac:dyDescent="0.3">
      <c r="A210" t="s">
        <v>3889</v>
      </c>
      <c r="B210" t="s">
        <v>2898</v>
      </c>
      <c r="C210" t="s">
        <v>182</v>
      </c>
      <c r="D210" t="s">
        <v>109</v>
      </c>
      <c r="E210" t="s">
        <v>257</v>
      </c>
      <c r="F210" t="s">
        <v>14</v>
      </c>
      <c r="G210">
        <v>11</v>
      </c>
      <c r="H210" t="s">
        <v>24</v>
      </c>
      <c r="I210">
        <v>30.426013350000002</v>
      </c>
    </row>
    <row r="211" spans="1:9" x14ac:dyDescent="0.3">
      <c r="A211" t="s">
        <v>3889</v>
      </c>
      <c r="B211" t="s">
        <v>2898</v>
      </c>
      <c r="C211" t="s">
        <v>183</v>
      </c>
      <c r="D211" t="s">
        <v>109</v>
      </c>
      <c r="E211" t="s">
        <v>257</v>
      </c>
      <c r="F211" t="s">
        <v>14</v>
      </c>
      <c r="G211">
        <v>11</v>
      </c>
      <c r="H211" t="s">
        <v>26</v>
      </c>
      <c r="I211">
        <v>15.803066400000001</v>
      </c>
    </row>
    <row r="212" spans="1:9" x14ac:dyDescent="0.3">
      <c r="A212" t="s">
        <v>3889</v>
      </c>
      <c r="B212" t="s">
        <v>2898</v>
      </c>
      <c r="C212" t="s">
        <v>139</v>
      </c>
      <c r="D212" t="s">
        <v>109</v>
      </c>
      <c r="E212" t="s">
        <v>257</v>
      </c>
      <c r="F212" t="s">
        <v>3936</v>
      </c>
      <c r="G212">
        <v>11</v>
      </c>
      <c r="H212" t="s">
        <v>22</v>
      </c>
      <c r="I212">
        <v>14.87837253</v>
      </c>
    </row>
    <row r="213" spans="1:9" x14ac:dyDescent="0.3">
      <c r="A213" t="s">
        <v>3889</v>
      </c>
      <c r="B213" t="s">
        <v>2898</v>
      </c>
      <c r="C213" t="s">
        <v>140</v>
      </c>
      <c r="D213" t="s">
        <v>109</v>
      </c>
      <c r="E213" t="s">
        <v>257</v>
      </c>
      <c r="F213" t="s">
        <v>3936</v>
      </c>
      <c r="G213">
        <v>11</v>
      </c>
      <c r="H213" t="s">
        <v>24</v>
      </c>
      <c r="I213">
        <v>17.69485023</v>
      </c>
    </row>
    <row r="214" spans="1:9" x14ac:dyDescent="0.3">
      <c r="A214" t="s">
        <v>3889</v>
      </c>
      <c r="B214" t="s">
        <v>2898</v>
      </c>
      <c r="C214" t="s">
        <v>141</v>
      </c>
      <c r="D214" t="s">
        <v>109</v>
      </c>
      <c r="E214" t="s">
        <v>257</v>
      </c>
      <c r="F214" t="s">
        <v>3936</v>
      </c>
      <c r="G214">
        <v>11</v>
      </c>
      <c r="H214" t="s">
        <v>26</v>
      </c>
      <c r="I214">
        <v>16.547677449999998</v>
      </c>
    </row>
    <row r="215" spans="1:9" x14ac:dyDescent="0.3">
      <c r="A215" t="s">
        <v>3889</v>
      </c>
      <c r="B215" t="s">
        <v>2898</v>
      </c>
      <c r="C215" t="s">
        <v>118</v>
      </c>
      <c r="D215" t="s">
        <v>109</v>
      </c>
      <c r="E215" t="s">
        <v>257</v>
      </c>
      <c r="F215" t="s">
        <v>3937</v>
      </c>
      <c r="G215">
        <v>11</v>
      </c>
      <c r="H215" t="s">
        <v>22</v>
      </c>
      <c r="I215">
        <v>12.55913821</v>
      </c>
    </row>
    <row r="216" spans="1:9" x14ac:dyDescent="0.3">
      <c r="A216" t="s">
        <v>3889</v>
      </c>
      <c r="B216" t="s">
        <v>2898</v>
      </c>
      <c r="C216" t="s">
        <v>119</v>
      </c>
      <c r="D216" t="s">
        <v>109</v>
      </c>
      <c r="E216" t="s">
        <v>257</v>
      </c>
      <c r="F216" t="s">
        <v>3937</v>
      </c>
      <c r="G216">
        <v>11</v>
      </c>
      <c r="H216" t="s">
        <v>24</v>
      </c>
      <c r="I216">
        <v>12.03698015</v>
      </c>
    </row>
    <row r="217" spans="1:9" x14ac:dyDescent="0.3">
      <c r="A217" t="s">
        <v>3889</v>
      </c>
      <c r="B217" t="s">
        <v>2898</v>
      </c>
      <c r="C217" t="s">
        <v>120</v>
      </c>
      <c r="D217" t="s">
        <v>109</v>
      </c>
      <c r="E217" t="s">
        <v>257</v>
      </c>
      <c r="F217" t="s">
        <v>3937</v>
      </c>
      <c r="G217">
        <v>11</v>
      </c>
      <c r="H217" t="s">
        <v>26</v>
      </c>
      <c r="I217">
        <v>14.19241399</v>
      </c>
    </row>
    <row r="218" spans="1:9" x14ac:dyDescent="0.3">
      <c r="A218" t="s">
        <v>291</v>
      </c>
      <c r="B218" t="s">
        <v>298</v>
      </c>
      <c r="C218" t="s">
        <v>105</v>
      </c>
      <c r="D218" t="s">
        <v>21</v>
      </c>
      <c r="E218" t="s">
        <v>252</v>
      </c>
      <c r="F218" t="s">
        <v>14</v>
      </c>
      <c r="G218">
        <v>23</v>
      </c>
      <c r="H218" t="s">
        <v>22</v>
      </c>
      <c r="I218">
        <v>7.8001460160000002</v>
      </c>
    </row>
    <row r="219" spans="1:9" x14ac:dyDescent="0.3">
      <c r="A219" t="s">
        <v>291</v>
      </c>
      <c r="B219" t="s">
        <v>298</v>
      </c>
      <c r="C219" t="s">
        <v>106</v>
      </c>
      <c r="D219" t="s">
        <v>21</v>
      </c>
      <c r="E219" t="s">
        <v>252</v>
      </c>
      <c r="F219" t="s">
        <v>14</v>
      </c>
      <c r="G219">
        <v>23</v>
      </c>
      <c r="H219" t="s">
        <v>24</v>
      </c>
      <c r="I219">
        <v>9.5996564769999999</v>
      </c>
    </row>
    <row r="220" spans="1:9" x14ac:dyDescent="0.3">
      <c r="A220" t="s">
        <v>291</v>
      </c>
      <c r="B220" t="s">
        <v>298</v>
      </c>
      <c r="C220" t="s">
        <v>107</v>
      </c>
      <c r="D220" t="s">
        <v>21</v>
      </c>
      <c r="E220" t="s">
        <v>252</v>
      </c>
      <c r="F220" t="s">
        <v>14</v>
      </c>
      <c r="G220">
        <v>23</v>
      </c>
      <c r="H220" t="s">
        <v>26</v>
      </c>
      <c r="I220">
        <v>11.660659280000001</v>
      </c>
    </row>
    <row r="221" spans="1:9" x14ac:dyDescent="0.3">
      <c r="A221" t="s">
        <v>291</v>
      </c>
      <c r="B221" t="s">
        <v>298</v>
      </c>
      <c r="C221" t="s">
        <v>63</v>
      </c>
      <c r="D221" t="s">
        <v>21</v>
      </c>
      <c r="E221" t="s">
        <v>252</v>
      </c>
      <c r="F221" t="s">
        <v>3936</v>
      </c>
      <c r="G221">
        <v>23</v>
      </c>
      <c r="H221" t="s">
        <v>22</v>
      </c>
      <c r="I221">
        <v>9.2740059929999994</v>
      </c>
    </row>
    <row r="222" spans="1:9" x14ac:dyDescent="0.3">
      <c r="A222" t="s">
        <v>291</v>
      </c>
      <c r="B222" t="s">
        <v>298</v>
      </c>
      <c r="C222" t="s">
        <v>64</v>
      </c>
      <c r="D222" t="s">
        <v>21</v>
      </c>
      <c r="E222" t="s">
        <v>252</v>
      </c>
      <c r="F222" t="s">
        <v>3936</v>
      </c>
      <c r="G222">
        <v>23</v>
      </c>
      <c r="H222" t="s">
        <v>24</v>
      </c>
      <c r="I222">
        <v>7.8003212499999997</v>
      </c>
    </row>
    <row r="223" spans="1:9" x14ac:dyDescent="0.3">
      <c r="A223" t="s">
        <v>291</v>
      </c>
      <c r="B223" t="s">
        <v>298</v>
      </c>
      <c r="C223" t="s">
        <v>65</v>
      </c>
      <c r="D223" t="s">
        <v>21</v>
      </c>
      <c r="E223" t="s">
        <v>252</v>
      </c>
      <c r="F223" t="s">
        <v>3936</v>
      </c>
      <c r="G223">
        <v>23</v>
      </c>
      <c r="H223" t="s">
        <v>26</v>
      </c>
      <c r="I223">
        <v>11.27089101</v>
      </c>
    </row>
    <row r="224" spans="1:9" x14ac:dyDescent="0.3">
      <c r="A224" t="s">
        <v>291</v>
      </c>
      <c r="B224" t="s">
        <v>298</v>
      </c>
      <c r="C224" t="s">
        <v>20</v>
      </c>
      <c r="D224" t="s">
        <v>21</v>
      </c>
      <c r="E224" t="s">
        <v>252</v>
      </c>
      <c r="F224" t="s">
        <v>3937</v>
      </c>
      <c r="G224">
        <v>0</v>
      </c>
      <c r="H224" t="s">
        <v>22</v>
      </c>
      <c r="I224">
        <v>23.37187042</v>
      </c>
    </row>
    <row r="225" spans="1:9" x14ac:dyDescent="0.3">
      <c r="A225" t="s">
        <v>291</v>
      </c>
      <c r="B225" t="s">
        <v>298</v>
      </c>
      <c r="C225" t="s">
        <v>23</v>
      </c>
      <c r="D225" t="s">
        <v>21</v>
      </c>
      <c r="E225" t="s">
        <v>252</v>
      </c>
      <c r="F225" t="s">
        <v>3937</v>
      </c>
      <c r="G225">
        <v>0</v>
      </c>
      <c r="H225" t="s">
        <v>24</v>
      </c>
      <c r="I225">
        <v>30.201407750000001</v>
      </c>
    </row>
    <row r="226" spans="1:9" x14ac:dyDescent="0.3">
      <c r="A226" t="s">
        <v>291</v>
      </c>
      <c r="B226" t="s">
        <v>298</v>
      </c>
      <c r="C226" t="s">
        <v>25</v>
      </c>
      <c r="D226" t="s">
        <v>21</v>
      </c>
      <c r="E226" t="s">
        <v>252</v>
      </c>
      <c r="F226" t="s">
        <v>3937</v>
      </c>
      <c r="G226">
        <v>0</v>
      </c>
      <c r="H226" t="s">
        <v>26</v>
      </c>
      <c r="I226">
        <v>18.688704349999998</v>
      </c>
    </row>
    <row r="227" spans="1:9" x14ac:dyDescent="0.3">
      <c r="A227" t="s">
        <v>291</v>
      </c>
      <c r="B227" t="s">
        <v>298</v>
      </c>
      <c r="C227" t="s">
        <v>96</v>
      </c>
      <c r="D227" t="s">
        <v>21</v>
      </c>
      <c r="E227" t="s">
        <v>257</v>
      </c>
      <c r="F227" t="s">
        <v>14</v>
      </c>
      <c r="G227">
        <v>11</v>
      </c>
      <c r="H227" t="s">
        <v>22</v>
      </c>
      <c r="I227">
        <v>11.19833369</v>
      </c>
    </row>
    <row r="228" spans="1:9" x14ac:dyDescent="0.3">
      <c r="A228" t="s">
        <v>291</v>
      </c>
      <c r="B228" t="s">
        <v>298</v>
      </c>
      <c r="C228" t="s">
        <v>97</v>
      </c>
      <c r="D228" t="s">
        <v>21</v>
      </c>
      <c r="E228" t="s">
        <v>257</v>
      </c>
      <c r="F228" t="s">
        <v>14</v>
      </c>
      <c r="G228">
        <v>11</v>
      </c>
      <c r="H228" t="s">
        <v>24</v>
      </c>
      <c r="I228">
        <v>12.73785492</v>
      </c>
    </row>
    <row r="229" spans="1:9" x14ac:dyDescent="0.3">
      <c r="A229" t="s">
        <v>291</v>
      </c>
      <c r="B229" t="s">
        <v>298</v>
      </c>
      <c r="C229" t="s">
        <v>98</v>
      </c>
      <c r="D229" t="s">
        <v>21</v>
      </c>
      <c r="E229" t="s">
        <v>257</v>
      </c>
      <c r="F229" t="s">
        <v>14</v>
      </c>
      <c r="G229">
        <v>11</v>
      </c>
      <c r="H229" t="s">
        <v>26</v>
      </c>
      <c r="I229">
        <v>9.8429855160000006</v>
      </c>
    </row>
    <row r="230" spans="1:9" x14ac:dyDescent="0.3">
      <c r="A230" t="s">
        <v>291</v>
      </c>
      <c r="B230" t="s">
        <v>298</v>
      </c>
      <c r="C230" t="s">
        <v>54</v>
      </c>
      <c r="D230" t="s">
        <v>21</v>
      </c>
      <c r="E230" t="s">
        <v>257</v>
      </c>
      <c r="F230" t="s">
        <v>3936</v>
      </c>
      <c r="G230">
        <v>11</v>
      </c>
      <c r="H230" t="s">
        <v>22</v>
      </c>
      <c r="I230">
        <v>11.499435419999999</v>
      </c>
    </row>
    <row r="231" spans="1:9" x14ac:dyDescent="0.3">
      <c r="A231" t="s">
        <v>291</v>
      </c>
      <c r="B231" t="s">
        <v>298</v>
      </c>
      <c r="C231" t="s">
        <v>55</v>
      </c>
      <c r="D231" t="s">
        <v>21</v>
      </c>
      <c r="E231" t="s">
        <v>257</v>
      </c>
      <c r="F231" t="s">
        <v>3936</v>
      </c>
      <c r="G231">
        <v>11</v>
      </c>
      <c r="H231" t="s">
        <v>24</v>
      </c>
      <c r="I231">
        <v>14.659503279999999</v>
      </c>
    </row>
    <row r="232" spans="1:9" x14ac:dyDescent="0.3">
      <c r="A232" t="s">
        <v>291</v>
      </c>
      <c r="B232" t="s">
        <v>298</v>
      </c>
      <c r="C232" t="s">
        <v>56</v>
      </c>
      <c r="D232" t="s">
        <v>21</v>
      </c>
      <c r="E232" t="s">
        <v>257</v>
      </c>
      <c r="F232" t="s">
        <v>3936</v>
      </c>
      <c r="G232">
        <v>11</v>
      </c>
      <c r="H232" t="s">
        <v>26</v>
      </c>
      <c r="I232">
        <v>6.8927595439999996</v>
      </c>
    </row>
    <row r="233" spans="1:9" x14ac:dyDescent="0.3">
      <c r="A233" t="s">
        <v>291</v>
      </c>
      <c r="B233" t="s">
        <v>298</v>
      </c>
      <c r="C233" t="s">
        <v>33</v>
      </c>
      <c r="D233" t="s">
        <v>21</v>
      </c>
      <c r="E233" t="s">
        <v>257</v>
      </c>
      <c r="F233" t="s">
        <v>3937</v>
      </c>
      <c r="G233">
        <v>11</v>
      </c>
      <c r="H233" t="s">
        <v>22</v>
      </c>
      <c r="I233">
        <v>20.168257310000001</v>
      </c>
    </row>
    <row r="234" spans="1:9" x14ac:dyDescent="0.3">
      <c r="A234" t="s">
        <v>291</v>
      </c>
      <c r="B234" t="s">
        <v>298</v>
      </c>
      <c r="C234" t="s">
        <v>34</v>
      </c>
      <c r="D234" t="s">
        <v>21</v>
      </c>
      <c r="E234" t="s">
        <v>257</v>
      </c>
      <c r="F234" t="s">
        <v>3937</v>
      </c>
      <c r="G234">
        <v>11</v>
      </c>
      <c r="H234" t="s">
        <v>24</v>
      </c>
      <c r="I234">
        <v>19.751509030000001</v>
      </c>
    </row>
    <row r="235" spans="1:9" x14ac:dyDescent="0.3">
      <c r="A235" t="s">
        <v>291</v>
      </c>
      <c r="B235" t="s">
        <v>298</v>
      </c>
      <c r="C235" t="s">
        <v>35</v>
      </c>
      <c r="D235" t="s">
        <v>21</v>
      </c>
      <c r="E235" t="s">
        <v>257</v>
      </c>
      <c r="F235" t="s">
        <v>3937</v>
      </c>
      <c r="G235">
        <v>11</v>
      </c>
      <c r="H235" t="s">
        <v>26</v>
      </c>
      <c r="I235">
        <v>23.880146150000002</v>
      </c>
    </row>
    <row r="236" spans="1:9" x14ac:dyDescent="0.3">
      <c r="A236" t="s">
        <v>291</v>
      </c>
      <c r="B236" t="s">
        <v>298</v>
      </c>
      <c r="C236" t="s">
        <v>190</v>
      </c>
      <c r="D236" t="s">
        <v>109</v>
      </c>
      <c r="E236" t="s">
        <v>252</v>
      </c>
      <c r="F236" t="s">
        <v>14</v>
      </c>
      <c r="G236">
        <v>23</v>
      </c>
      <c r="H236" t="s">
        <v>22</v>
      </c>
      <c r="I236">
        <v>2.6482338310000002</v>
      </c>
    </row>
    <row r="237" spans="1:9" x14ac:dyDescent="0.3">
      <c r="A237" t="s">
        <v>291</v>
      </c>
      <c r="B237" t="s">
        <v>298</v>
      </c>
      <c r="C237" t="s">
        <v>191</v>
      </c>
      <c r="D237" t="s">
        <v>109</v>
      </c>
      <c r="E237" t="s">
        <v>252</v>
      </c>
      <c r="F237" t="s">
        <v>14</v>
      </c>
      <c r="G237">
        <v>23</v>
      </c>
      <c r="H237" t="s">
        <v>24</v>
      </c>
      <c r="I237">
        <v>2.318281356</v>
      </c>
    </row>
    <row r="238" spans="1:9" x14ac:dyDescent="0.3">
      <c r="A238" t="s">
        <v>291</v>
      </c>
      <c r="B238" t="s">
        <v>298</v>
      </c>
      <c r="C238" t="s">
        <v>192</v>
      </c>
      <c r="D238" t="s">
        <v>109</v>
      </c>
      <c r="E238" t="s">
        <v>252</v>
      </c>
      <c r="F238" t="s">
        <v>14</v>
      </c>
      <c r="G238">
        <v>23</v>
      </c>
      <c r="H238" t="s">
        <v>26</v>
      </c>
      <c r="I238">
        <v>4.057086419</v>
      </c>
    </row>
    <row r="239" spans="1:9" x14ac:dyDescent="0.3">
      <c r="A239" t="s">
        <v>291</v>
      </c>
      <c r="B239" t="s">
        <v>298</v>
      </c>
      <c r="C239" t="s">
        <v>148</v>
      </c>
      <c r="D239" t="s">
        <v>109</v>
      </c>
      <c r="E239" t="s">
        <v>252</v>
      </c>
      <c r="F239" t="s">
        <v>3936</v>
      </c>
      <c r="G239">
        <v>23</v>
      </c>
      <c r="H239" t="s">
        <v>22</v>
      </c>
      <c r="I239">
        <v>3.2440084749999998</v>
      </c>
    </row>
    <row r="240" spans="1:9" x14ac:dyDescent="0.3">
      <c r="A240" t="s">
        <v>291</v>
      </c>
      <c r="B240" t="s">
        <v>298</v>
      </c>
      <c r="C240" t="s">
        <v>149</v>
      </c>
      <c r="D240" t="s">
        <v>109</v>
      </c>
      <c r="E240" t="s">
        <v>252</v>
      </c>
      <c r="F240" t="s">
        <v>3936</v>
      </c>
      <c r="G240">
        <v>23</v>
      </c>
      <c r="H240" t="s">
        <v>24</v>
      </c>
      <c r="I240">
        <v>4.8819328449999997</v>
      </c>
    </row>
    <row r="241" spans="1:9" x14ac:dyDescent="0.3">
      <c r="A241" t="s">
        <v>291</v>
      </c>
      <c r="B241" t="s">
        <v>298</v>
      </c>
      <c r="C241" t="s">
        <v>150</v>
      </c>
      <c r="D241" t="s">
        <v>109</v>
      </c>
      <c r="E241" t="s">
        <v>252</v>
      </c>
      <c r="F241" t="s">
        <v>3936</v>
      </c>
      <c r="G241">
        <v>23</v>
      </c>
      <c r="H241" t="s">
        <v>26</v>
      </c>
      <c r="I241">
        <v>3.5521455199999998</v>
      </c>
    </row>
    <row r="242" spans="1:9" x14ac:dyDescent="0.3">
      <c r="A242" t="s">
        <v>291</v>
      </c>
      <c r="B242" t="s">
        <v>298</v>
      </c>
      <c r="C242" t="s">
        <v>108</v>
      </c>
      <c r="D242" t="s">
        <v>109</v>
      </c>
      <c r="E242" t="s">
        <v>252</v>
      </c>
      <c r="F242" t="s">
        <v>3937</v>
      </c>
      <c r="G242">
        <v>0</v>
      </c>
      <c r="H242" t="s">
        <v>22</v>
      </c>
      <c r="I242">
        <v>6.0133229139999997</v>
      </c>
    </row>
    <row r="243" spans="1:9" x14ac:dyDescent="0.3">
      <c r="A243" t="s">
        <v>291</v>
      </c>
      <c r="B243" t="s">
        <v>298</v>
      </c>
      <c r="C243" t="s">
        <v>110</v>
      </c>
      <c r="D243" t="s">
        <v>109</v>
      </c>
      <c r="E243" t="s">
        <v>252</v>
      </c>
      <c r="F243" t="s">
        <v>3937</v>
      </c>
      <c r="G243">
        <v>0</v>
      </c>
      <c r="H243" t="s">
        <v>24</v>
      </c>
      <c r="I243">
        <v>1.960515118</v>
      </c>
    </row>
    <row r="244" spans="1:9" x14ac:dyDescent="0.3">
      <c r="A244" t="s">
        <v>291</v>
      </c>
      <c r="B244" t="s">
        <v>298</v>
      </c>
      <c r="C244" t="s">
        <v>111</v>
      </c>
      <c r="D244" t="s">
        <v>109</v>
      </c>
      <c r="E244" t="s">
        <v>252</v>
      </c>
      <c r="F244" t="s">
        <v>3937</v>
      </c>
      <c r="G244">
        <v>0</v>
      </c>
      <c r="H244" t="s">
        <v>26</v>
      </c>
      <c r="I244">
        <v>18.879754500000001</v>
      </c>
    </row>
    <row r="245" spans="1:9" x14ac:dyDescent="0.3">
      <c r="A245" t="s">
        <v>291</v>
      </c>
      <c r="B245" t="s">
        <v>298</v>
      </c>
      <c r="C245" t="s">
        <v>181</v>
      </c>
      <c r="D245" t="s">
        <v>109</v>
      </c>
      <c r="E245" t="s">
        <v>257</v>
      </c>
      <c r="F245" t="s">
        <v>14</v>
      </c>
      <c r="G245">
        <v>11</v>
      </c>
      <c r="H245" t="s">
        <v>22</v>
      </c>
      <c r="I245">
        <v>7.1355333749999996</v>
      </c>
    </row>
    <row r="246" spans="1:9" x14ac:dyDescent="0.3">
      <c r="A246" t="s">
        <v>291</v>
      </c>
      <c r="B246" t="s">
        <v>298</v>
      </c>
      <c r="C246" t="s">
        <v>182</v>
      </c>
      <c r="D246" t="s">
        <v>109</v>
      </c>
      <c r="E246" t="s">
        <v>257</v>
      </c>
      <c r="F246" t="s">
        <v>14</v>
      </c>
      <c r="G246">
        <v>11</v>
      </c>
      <c r="H246" t="s">
        <v>24</v>
      </c>
      <c r="I246">
        <v>4.9655238730000004</v>
      </c>
    </row>
    <row r="247" spans="1:9" x14ac:dyDescent="0.3">
      <c r="A247" t="s">
        <v>291</v>
      </c>
      <c r="B247" t="s">
        <v>298</v>
      </c>
      <c r="C247" t="s">
        <v>183</v>
      </c>
      <c r="D247" t="s">
        <v>109</v>
      </c>
      <c r="E247" t="s">
        <v>257</v>
      </c>
      <c r="F247" t="s">
        <v>14</v>
      </c>
      <c r="G247">
        <v>11</v>
      </c>
      <c r="H247" t="s">
        <v>26</v>
      </c>
      <c r="I247">
        <v>8.3814489610000003</v>
      </c>
    </row>
    <row r="248" spans="1:9" x14ac:dyDescent="0.3">
      <c r="A248" t="s">
        <v>291</v>
      </c>
      <c r="B248" t="s">
        <v>298</v>
      </c>
      <c r="C248" t="s">
        <v>139</v>
      </c>
      <c r="D248" t="s">
        <v>109</v>
      </c>
      <c r="E248" t="s">
        <v>257</v>
      </c>
      <c r="F248" t="s">
        <v>3936</v>
      </c>
      <c r="G248">
        <v>11</v>
      </c>
      <c r="H248" t="s">
        <v>22</v>
      </c>
      <c r="I248">
        <v>3.1221814330000002</v>
      </c>
    </row>
    <row r="249" spans="1:9" x14ac:dyDescent="0.3">
      <c r="A249" t="s">
        <v>291</v>
      </c>
      <c r="B249" t="s">
        <v>298</v>
      </c>
      <c r="C249" t="s">
        <v>140</v>
      </c>
      <c r="D249" t="s">
        <v>109</v>
      </c>
      <c r="E249" t="s">
        <v>257</v>
      </c>
      <c r="F249" t="s">
        <v>3936</v>
      </c>
      <c r="G249">
        <v>11</v>
      </c>
      <c r="H249" t="s">
        <v>24</v>
      </c>
      <c r="I249">
        <v>3.472272791</v>
      </c>
    </row>
    <row r="250" spans="1:9" x14ac:dyDescent="0.3">
      <c r="A250" t="s">
        <v>291</v>
      </c>
      <c r="B250" t="s">
        <v>298</v>
      </c>
      <c r="C250" t="s">
        <v>141</v>
      </c>
      <c r="D250" t="s">
        <v>109</v>
      </c>
      <c r="E250" t="s">
        <v>257</v>
      </c>
      <c r="F250" t="s">
        <v>3936</v>
      </c>
      <c r="G250">
        <v>11</v>
      </c>
      <c r="H250" t="s">
        <v>26</v>
      </c>
      <c r="I250">
        <v>5.6232530479999996</v>
      </c>
    </row>
    <row r="251" spans="1:9" x14ac:dyDescent="0.3">
      <c r="A251" t="s">
        <v>291</v>
      </c>
      <c r="B251" t="s">
        <v>298</v>
      </c>
      <c r="C251" t="s">
        <v>118</v>
      </c>
      <c r="D251" t="s">
        <v>109</v>
      </c>
      <c r="E251" t="s">
        <v>257</v>
      </c>
      <c r="F251" t="s">
        <v>3937</v>
      </c>
      <c r="G251">
        <v>11</v>
      </c>
      <c r="H251" t="s">
        <v>22</v>
      </c>
      <c r="I251">
        <v>3.7933717919999999</v>
      </c>
    </row>
    <row r="252" spans="1:9" x14ac:dyDescent="0.3">
      <c r="A252" t="s">
        <v>291</v>
      </c>
      <c r="B252" t="s">
        <v>298</v>
      </c>
      <c r="C252" t="s">
        <v>119</v>
      </c>
      <c r="D252" t="s">
        <v>109</v>
      </c>
      <c r="E252" t="s">
        <v>257</v>
      </c>
      <c r="F252" t="s">
        <v>3937</v>
      </c>
      <c r="G252">
        <v>11</v>
      </c>
      <c r="H252" t="s">
        <v>24</v>
      </c>
      <c r="I252">
        <v>5.4147934549999999</v>
      </c>
    </row>
    <row r="253" spans="1:9" x14ac:dyDescent="0.3">
      <c r="A253" t="s">
        <v>291</v>
      </c>
      <c r="B253" t="s">
        <v>298</v>
      </c>
      <c r="C253" t="s">
        <v>120</v>
      </c>
      <c r="D253" t="s">
        <v>109</v>
      </c>
      <c r="E253" t="s">
        <v>257</v>
      </c>
      <c r="F253" t="s">
        <v>3937</v>
      </c>
      <c r="G253">
        <v>11</v>
      </c>
      <c r="H253" t="s">
        <v>26</v>
      </c>
      <c r="I253">
        <v>7.3487812850000003</v>
      </c>
    </row>
    <row r="254" spans="1:9" x14ac:dyDescent="0.3">
      <c r="A254" t="s">
        <v>289</v>
      </c>
      <c r="B254" t="s">
        <v>296</v>
      </c>
      <c r="C254" t="s">
        <v>105</v>
      </c>
      <c r="D254" t="s">
        <v>21</v>
      </c>
      <c r="E254" t="s">
        <v>252</v>
      </c>
      <c r="F254" t="s">
        <v>14</v>
      </c>
      <c r="G254">
        <v>23</v>
      </c>
      <c r="H254" t="s">
        <v>22</v>
      </c>
      <c r="I254">
        <v>45.610978019999997</v>
      </c>
    </row>
    <row r="255" spans="1:9" x14ac:dyDescent="0.3">
      <c r="A255" t="s">
        <v>289</v>
      </c>
      <c r="B255" t="s">
        <v>296</v>
      </c>
      <c r="C255" t="s">
        <v>106</v>
      </c>
      <c r="D255" t="s">
        <v>21</v>
      </c>
      <c r="E255" t="s">
        <v>252</v>
      </c>
      <c r="F255" t="s">
        <v>14</v>
      </c>
      <c r="G255">
        <v>23</v>
      </c>
      <c r="H255" t="s">
        <v>24</v>
      </c>
      <c r="I255">
        <v>41.961919090000002</v>
      </c>
    </row>
    <row r="256" spans="1:9" x14ac:dyDescent="0.3">
      <c r="A256" t="s">
        <v>289</v>
      </c>
      <c r="B256" t="s">
        <v>296</v>
      </c>
      <c r="C256" t="s">
        <v>107</v>
      </c>
      <c r="D256" t="s">
        <v>21</v>
      </c>
      <c r="E256" t="s">
        <v>252</v>
      </c>
      <c r="F256" t="s">
        <v>14</v>
      </c>
      <c r="G256">
        <v>23</v>
      </c>
      <c r="H256" t="s">
        <v>26</v>
      </c>
      <c r="I256">
        <v>47.328585599999997</v>
      </c>
    </row>
    <row r="257" spans="1:9" x14ac:dyDescent="0.3">
      <c r="A257" t="s">
        <v>289</v>
      </c>
      <c r="B257" t="s">
        <v>296</v>
      </c>
      <c r="C257" t="s">
        <v>63</v>
      </c>
      <c r="D257" t="s">
        <v>21</v>
      </c>
      <c r="E257" t="s">
        <v>252</v>
      </c>
      <c r="F257" t="s">
        <v>3936</v>
      </c>
      <c r="G257">
        <v>23</v>
      </c>
      <c r="H257" t="s">
        <v>22</v>
      </c>
      <c r="I257">
        <v>115.57921450000001</v>
      </c>
    </row>
    <row r="258" spans="1:9" x14ac:dyDescent="0.3">
      <c r="A258" t="s">
        <v>289</v>
      </c>
      <c r="B258" t="s">
        <v>296</v>
      </c>
      <c r="C258" t="s">
        <v>64</v>
      </c>
      <c r="D258" t="s">
        <v>21</v>
      </c>
      <c r="E258" t="s">
        <v>252</v>
      </c>
      <c r="F258" t="s">
        <v>3936</v>
      </c>
      <c r="G258">
        <v>23</v>
      </c>
      <c r="H258" t="s">
        <v>24</v>
      </c>
      <c r="I258">
        <v>111.82556390000001</v>
      </c>
    </row>
    <row r="259" spans="1:9" x14ac:dyDescent="0.3">
      <c r="A259" t="s">
        <v>289</v>
      </c>
      <c r="B259" t="s">
        <v>296</v>
      </c>
      <c r="C259" t="s">
        <v>65</v>
      </c>
      <c r="D259" t="s">
        <v>21</v>
      </c>
      <c r="E259" t="s">
        <v>252</v>
      </c>
      <c r="F259" t="s">
        <v>3936</v>
      </c>
      <c r="G259">
        <v>23</v>
      </c>
      <c r="H259" t="s">
        <v>26</v>
      </c>
      <c r="I259">
        <v>113.82302319999999</v>
      </c>
    </row>
    <row r="260" spans="1:9" x14ac:dyDescent="0.3">
      <c r="A260" t="s">
        <v>289</v>
      </c>
      <c r="B260" t="s">
        <v>296</v>
      </c>
      <c r="C260" t="s">
        <v>20</v>
      </c>
      <c r="D260" t="s">
        <v>21</v>
      </c>
      <c r="E260" t="s">
        <v>252</v>
      </c>
      <c r="F260" t="s">
        <v>3937</v>
      </c>
      <c r="G260">
        <v>0</v>
      </c>
      <c r="H260" t="s">
        <v>22</v>
      </c>
      <c r="I260">
        <v>3.582737372</v>
      </c>
    </row>
    <row r="261" spans="1:9" x14ac:dyDescent="0.3">
      <c r="A261" t="s">
        <v>289</v>
      </c>
      <c r="B261" t="s">
        <v>296</v>
      </c>
      <c r="C261" t="s">
        <v>23</v>
      </c>
      <c r="D261" t="s">
        <v>21</v>
      </c>
      <c r="E261" t="s">
        <v>252</v>
      </c>
      <c r="F261" t="s">
        <v>3937</v>
      </c>
      <c r="G261">
        <v>0</v>
      </c>
      <c r="H261" t="s">
        <v>24</v>
      </c>
      <c r="I261">
        <v>4.9639358280000003</v>
      </c>
    </row>
    <row r="262" spans="1:9" x14ac:dyDescent="0.3">
      <c r="A262" t="s">
        <v>289</v>
      </c>
      <c r="B262" t="s">
        <v>296</v>
      </c>
      <c r="C262" t="s">
        <v>25</v>
      </c>
      <c r="D262" t="s">
        <v>21</v>
      </c>
      <c r="E262" t="s">
        <v>252</v>
      </c>
      <c r="F262" t="s">
        <v>3937</v>
      </c>
      <c r="G262">
        <v>0</v>
      </c>
      <c r="H262" t="s">
        <v>26</v>
      </c>
      <c r="I262">
        <v>4.4648644959999997</v>
      </c>
    </row>
    <row r="263" spans="1:9" x14ac:dyDescent="0.3">
      <c r="A263" t="s">
        <v>289</v>
      </c>
      <c r="B263" t="s">
        <v>296</v>
      </c>
      <c r="C263" t="s">
        <v>96</v>
      </c>
      <c r="D263" t="s">
        <v>21</v>
      </c>
      <c r="E263" t="s">
        <v>257</v>
      </c>
      <c r="F263" t="s">
        <v>14</v>
      </c>
      <c r="G263">
        <v>11</v>
      </c>
      <c r="H263" t="s">
        <v>22</v>
      </c>
      <c r="I263">
        <v>65.951338219999997</v>
      </c>
    </row>
    <row r="264" spans="1:9" x14ac:dyDescent="0.3">
      <c r="A264" t="s">
        <v>289</v>
      </c>
      <c r="B264" t="s">
        <v>296</v>
      </c>
      <c r="C264" t="s">
        <v>97</v>
      </c>
      <c r="D264" t="s">
        <v>21</v>
      </c>
      <c r="E264" t="s">
        <v>257</v>
      </c>
      <c r="F264" t="s">
        <v>14</v>
      </c>
      <c r="G264">
        <v>11</v>
      </c>
      <c r="H264" t="s">
        <v>24</v>
      </c>
      <c r="I264">
        <v>62.618945289999999</v>
      </c>
    </row>
    <row r="265" spans="1:9" x14ac:dyDescent="0.3">
      <c r="A265" t="s">
        <v>289</v>
      </c>
      <c r="B265" t="s">
        <v>296</v>
      </c>
      <c r="C265" t="s">
        <v>98</v>
      </c>
      <c r="D265" t="s">
        <v>21</v>
      </c>
      <c r="E265" t="s">
        <v>257</v>
      </c>
      <c r="F265" t="s">
        <v>14</v>
      </c>
      <c r="G265">
        <v>11</v>
      </c>
      <c r="H265" t="s">
        <v>26</v>
      </c>
      <c r="I265">
        <v>61.135710289999999</v>
      </c>
    </row>
    <row r="266" spans="1:9" x14ac:dyDescent="0.3">
      <c r="A266" t="s">
        <v>289</v>
      </c>
      <c r="B266" t="s">
        <v>296</v>
      </c>
      <c r="C266" t="s">
        <v>54</v>
      </c>
      <c r="D266" t="s">
        <v>21</v>
      </c>
      <c r="E266" t="s">
        <v>257</v>
      </c>
      <c r="F266" t="s">
        <v>3936</v>
      </c>
      <c r="G266">
        <v>11</v>
      </c>
      <c r="H266" t="s">
        <v>22</v>
      </c>
      <c r="I266">
        <v>76.804859239999999</v>
      </c>
    </row>
    <row r="267" spans="1:9" x14ac:dyDescent="0.3">
      <c r="A267" t="s">
        <v>289</v>
      </c>
      <c r="B267" t="s">
        <v>296</v>
      </c>
      <c r="C267" t="s">
        <v>55</v>
      </c>
      <c r="D267" t="s">
        <v>21</v>
      </c>
      <c r="E267" t="s">
        <v>257</v>
      </c>
      <c r="F267" t="s">
        <v>3936</v>
      </c>
      <c r="G267">
        <v>11</v>
      </c>
      <c r="H267" t="s">
        <v>24</v>
      </c>
      <c r="I267">
        <v>92.991527970000007</v>
      </c>
    </row>
    <row r="268" spans="1:9" x14ac:dyDescent="0.3">
      <c r="A268" t="s">
        <v>289</v>
      </c>
      <c r="B268" t="s">
        <v>296</v>
      </c>
      <c r="C268" t="s">
        <v>56</v>
      </c>
      <c r="D268" t="s">
        <v>21</v>
      </c>
      <c r="E268" t="s">
        <v>257</v>
      </c>
      <c r="F268" t="s">
        <v>3936</v>
      </c>
      <c r="G268">
        <v>11</v>
      </c>
      <c r="H268" t="s">
        <v>26</v>
      </c>
      <c r="I268">
        <v>108.9671271</v>
      </c>
    </row>
    <row r="269" spans="1:9" x14ac:dyDescent="0.3">
      <c r="A269" t="s">
        <v>289</v>
      </c>
      <c r="B269" t="s">
        <v>296</v>
      </c>
      <c r="C269" t="s">
        <v>33</v>
      </c>
      <c r="D269" t="s">
        <v>21</v>
      </c>
      <c r="E269" t="s">
        <v>257</v>
      </c>
      <c r="F269" t="s">
        <v>3937</v>
      </c>
      <c r="G269">
        <v>11</v>
      </c>
      <c r="H269" t="s">
        <v>22</v>
      </c>
      <c r="I269">
        <v>1.5975621710000001</v>
      </c>
    </row>
    <row r="270" spans="1:9" x14ac:dyDescent="0.3">
      <c r="A270" t="s">
        <v>289</v>
      </c>
      <c r="B270" t="s">
        <v>296</v>
      </c>
      <c r="C270" t="s">
        <v>34</v>
      </c>
      <c r="D270" t="s">
        <v>21</v>
      </c>
      <c r="E270" t="s">
        <v>257</v>
      </c>
      <c r="F270" t="s">
        <v>3937</v>
      </c>
      <c r="G270">
        <v>11</v>
      </c>
      <c r="H270" t="s">
        <v>24</v>
      </c>
      <c r="I270">
        <v>4.5638420210000001</v>
      </c>
    </row>
    <row r="271" spans="1:9" x14ac:dyDescent="0.3">
      <c r="A271" t="s">
        <v>289</v>
      </c>
      <c r="B271" t="s">
        <v>296</v>
      </c>
      <c r="C271" t="s">
        <v>35</v>
      </c>
      <c r="D271" t="s">
        <v>21</v>
      </c>
      <c r="E271" t="s">
        <v>257</v>
      </c>
      <c r="F271" t="s">
        <v>3937</v>
      </c>
      <c r="G271">
        <v>11</v>
      </c>
      <c r="H271" t="s">
        <v>26</v>
      </c>
      <c r="I271">
        <v>2.6083963689999998</v>
      </c>
    </row>
    <row r="272" spans="1:9" x14ac:dyDescent="0.3">
      <c r="A272" t="s">
        <v>289</v>
      </c>
      <c r="B272" t="s">
        <v>296</v>
      </c>
      <c r="C272" t="s">
        <v>190</v>
      </c>
      <c r="D272" t="s">
        <v>109</v>
      </c>
      <c r="E272" t="s">
        <v>252</v>
      </c>
      <c r="F272" t="s">
        <v>14</v>
      </c>
      <c r="G272">
        <v>23</v>
      </c>
      <c r="H272" t="s">
        <v>22</v>
      </c>
      <c r="I272">
        <v>56.53795427</v>
      </c>
    </row>
    <row r="273" spans="1:9" x14ac:dyDescent="0.3">
      <c r="A273" t="s">
        <v>289</v>
      </c>
      <c r="B273" t="s">
        <v>296</v>
      </c>
      <c r="C273" t="s">
        <v>191</v>
      </c>
      <c r="D273" t="s">
        <v>109</v>
      </c>
      <c r="E273" t="s">
        <v>252</v>
      </c>
      <c r="F273" t="s">
        <v>14</v>
      </c>
      <c r="G273">
        <v>23</v>
      </c>
      <c r="H273" t="s">
        <v>24</v>
      </c>
      <c r="I273">
        <v>58.986009150000001</v>
      </c>
    </row>
    <row r="274" spans="1:9" x14ac:dyDescent="0.3">
      <c r="A274" t="s">
        <v>289</v>
      </c>
      <c r="B274" t="s">
        <v>296</v>
      </c>
      <c r="C274" t="s">
        <v>192</v>
      </c>
      <c r="D274" t="s">
        <v>109</v>
      </c>
      <c r="E274" t="s">
        <v>252</v>
      </c>
      <c r="F274" t="s">
        <v>14</v>
      </c>
      <c r="G274">
        <v>23</v>
      </c>
      <c r="H274" t="s">
        <v>26</v>
      </c>
      <c r="I274">
        <v>58.098278829999998</v>
      </c>
    </row>
    <row r="275" spans="1:9" x14ac:dyDescent="0.3">
      <c r="A275" t="s">
        <v>289</v>
      </c>
      <c r="B275" t="s">
        <v>296</v>
      </c>
      <c r="C275" t="s">
        <v>148</v>
      </c>
      <c r="D275" t="s">
        <v>109</v>
      </c>
      <c r="E275" t="s">
        <v>252</v>
      </c>
      <c r="F275" t="s">
        <v>3936</v>
      </c>
      <c r="G275">
        <v>23</v>
      </c>
      <c r="H275" t="s">
        <v>22</v>
      </c>
      <c r="I275">
        <v>95.442310259999999</v>
      </c>
    </row>
    <row r="276" spans="1:9" x14ac:dyDescent="0.3">
      <c r="A276" t="s">
        <v>289</v>
      </c>
      <c r="B276" t="s">
        <v>296</v>
      </c>
      <c r="C276" t="s">
        <v>149</v>
      </c>
      <c r="D276" t="s">
        <v>109</v>
      </c>
      <c r="E276" t="s">
        <v>252</v>
      </c>
      <c r="F276" t="s">
        <v>3936</v>
      </c>
      <c r="G276">
        <v>23</v>
      </c>
      <c r="H276" t="s">
        <v>24</v>
      </c>
      <c r="I276">
        <v>97.870163329999997</v>
      </c>
    </row>
    <row r="277" spans="1:9" x14ac:dyDescent="0.3">
      <c r="A277" t="s">
        <v>289</v>
      </c>
      <c r="B277" t="s">
        <v>296</v>
      </c>
      <c r="C277" t="s">
        <v>150</v>
      </c>
      <c r="D277" t="s">
        <v>109</v>
      </c>
      <c r="E277" t="s">
        <v>252</v>
      </c>
      <c r="F277" t="s">
        <v>3936</v>
      </c>
      <c r="G277">
        <v>23</v>
      </c>
      <c r="H277" t="s">
        <v>26</v>
      </c>
      <c r="I277">
        <v>95.581032910000005</v>
      </c>
    </row>
    <row r="278" spans="1:9" x14ac:dyDescent="0.3">
      <c r="A278" t="s">
        <v>289</v>
      </c>
      <c r="B278" t="s">
        <v>296</v>
      </c>
      <c r="C278" t="s">
        <v>108</v>
      </c>
      <c r="D278" t="s">
        <v>109</v>
      </c>
      <c r="E278" t="s">
        <v>252</v>
      </c>
      <c r="F278" t="s">
        <v>3937</v>
      </c>
      <c r="G278">
        <v>0</v>
      </c>
      <c r="H278" t="s">
        <v>22</v>
      </c>
      <c r="I278">
        <v>3.4718885180000001</v>
      </c>
    </row>
    <row r="279" spans="1:9" x14ac:dyDescent="0.3">
      <c r="A279" t="s">
        <v>289</v>
      </c>
      <c r="B279" t="s">
        <v>296</v>
      </c>
      <c r="C279" t="s">
        <v>110</v>
      </c>
      <c r="D279" t="s">
        <v>109</v>
      </c>
      <c r="E279" t="s">
        <v>252</v>
      </c>
      <c r="F279" t="s">
        <v>3937</v>
      </c>
      <c r="G279">
        <v>0</v>
      </c>
      <c r="H279" t="s">
        <v>24</v>
      </c>
      <c r="I279">
        <v>2.132673654</v>
      </c>
    </row>
    <row r="280" spans="1:9" x14ac:dyDescent="0.3">
      <c r="A280" t="s">
        <v>289</v>
      </c>
      <c r="B280" t="s">
        <v>296</v>
      </c>
      <c r="C280" t="s">
        <v>111</v>
      </c>
      <c r="D280" t="s">
        <v>109</v>
      </c>
      <c r="E280" t="s">
        <v>252</v>
      </c>
      <c r="F280" t="s">
        <v>3937</v>
      </c>
      <c r="G280">
        <v>0</v>
      </c>
      <c r="H280" t="s">
        <v>26</v>
      </c>
      <c r="I280">
        <v>3.0328860089999998</v>
      </c>
    </row>
    <row r="281" spans="1:9" x14ac:dyDescent="0.3">
      <c r="A281" t="s">
        <v>289</v>
      </c>
      <c r="B281" t="s">
        <v>296</v>
      </c>
      <c r="C281" t="s">
        <v>181</v>
      </c>
      <c r="D281" t="s">
        <v>109</v>
      </c>
      <c r="E281" t="s">
        <v>257</v>
      </c>
      <c r="F281" t="s">
        <v>14</v>
      </c>
      <c r="G281">
        <v>11</v>
      </c>
      <c r="H281" t="s">
        <v>22</v>
      </c>
      <c r="I281">
        <v>84.709173320000005</v>
      </c>
    </row>
    <row r="282" spans="1:9" x14ac:dyDescent="0.3">
      <c r="A282" t="s">
        <v>289</v>
      </c>
      <c r="B282" t="s">
        <v>296</v>
      </c>
      <c r="C282" t="s">
        <v>182</v>
      </c>
      <c r="D282" t="s">
        <v>109</v>
      </c>
      <c r="E282" t="s">
        <v>257</v>
      </c>
      <c r="F282" t="s">
        <v>14</v>
      </c>
      <c r="G282">
        <v>11</v>
      </c>
      <c r="H282" t="s">
        <v>24</v>
      </c>
      <c r="I282">
        <v>13.08839774</v>
      </c>
    </row>
    <row r="283" spans="1:9" x14ac:dyDescent="0.3">
      <c r="A283" t="s">
        <v>289</v>
      </c>
      <c r="B283" t="s">
        <v>296</v>
      </c>
      <c r="C283" t="s">
        <v>183</v>
      </c>
      <c r="D283" t="s">
        <v>109</v>
      </c>
      <c r="E283" t="s">
        <v>257</v>
      </c>
      <c r="F283" t="s">
        <v>14</v>
      </c>
      <c r="G283">
        <v>11</v>
      </c>
      <c r="H283" t="s">
        <v>26</v>
      </c>
      <c r="I283">
        <v>76.773689079999997</v>
      </c>
    </row>
    <row r="284" spans="1:9" x14ac:dyDescent="0.3">
      <c r="A284" t="s">
        <v>289</v>
      </c>
      <c r="B284" t="s">
        <v>296</v>
      </c>
      <c r="C284" t="s">
        <v>139</v>
      </c>
      <c r="D284" t="s">
        <v>109</v>
      </c>
      <c r="E284" t="s">
        <v>257</v>
      </c>
      <c r="F284" t="s">
        <v>3936</v>
      </c>
      <c r="G284">
        <v>11</v>
      </c>
      <c r="H284" t="s">
        <v>22</v>
      </c>
      <c r="I284">
        <v>101.5057455</v>
      </c>
    </row>
    <row r="285" spans="1:9" x14ac:dyDescent="0.3">
      <c r="A285" t="s">
        <v>289</v>
      </c>
      <c r="B285" t="s">
        <v>296</v>
      </c>
      <c r="C285" t="s">
        <v>140</v>
      </c>
      <c r="D285" t="s">
        <v>109</v>
      </c>
      <c r="E285" t="s">
        <v>257</v>
      </c>
      <c r="F285" t="s">
        <v>3936</v>
      </c>
      <c r="G285">
        <v>11</v>
      </c>
      <c r="H285" t="s">
        <v>24</v>
      </c>
      <c r="I285">
        <v>101.46633610000001</v>
      </c>
    </row>
    <row r="286" spans="1:9" x14ac:dyDescent="0.3">
      <c r="A286" t="s">
        <v>289</v>
      </c>
      <c r="B286" t="s">
        <v>296</v>
      </c>
      <c r="C286" t="s">
        <v>141</v>
      </c>
      <c r="D286" t="s">
        <v>109</v>
      </c>
      <c r="E286" t="s">
        <v>257</v>
      </c>
      <c r="F286" t="s">
        <v>3936</v>
      </c>
      <c r="G286">
        <v>11</v>
      </c>
      <c r="H286" t="s">
        <v>26</v>
      </c>
      <c r="I286">
        <v>99.459557380000007</v>
      </c>
    </row>
    <row r="287" spans="1:9" x14ac:dyDescent="0.3">
      <c r="A287" t="s">
        <v>289</v>
      </c>
      <c r="B287" t="s">
        <v>296</v>
      </c>
      <c r="C287" t="s">
        <v>118</v>
      </c>
      <c r="D287" t="s">
        <v>109</v>
      </c>
      <c r="E287" t="s">
        <v>257</v>
      </c>
      <c r="F287" t="s">
        <v>3937</v>
      </c>
      <c r="G287">
        <v>11</v>
      </c>
      <c r="H287" t="s">
        <v>22</v>
      </c>
      <c r="I287">
        <v>3.735077016</v>
      </c>
    </row>
    <row r="288" spans="1:9" x14ac:dyDescent="0.3">
      <c r="A288" t="s">
        <v>289</v>
      </c>
      <c r="B288" t="s">
        <v>296</v>
      </c>
      <c r="C288" t="s">
        <v>119</v>
      </c>
      <c r="D288" t="s">
        <v>109</v>
      </c>
      <c r="E288" t="s">
        <v>257</v>
      </c>
      <c r="F288" t="s">
        <v>3937</v>
      </c>
      <c r="G288">
        <v>11</v>
      </c>
      <c r="H288" t="s">
        <v>24</v>
      </c>
      <c r="I288">
        <v>2.9888815489999998</v>
      </c>
    </row>
    <row r="289" spans="1:9" x14ac:dyDescent="0.3">
      <c r="A289" t="s">
        <v>289</v>
      </c>
      <c r="B289" t="s">
        <v>296</v>
      </c>
      <c r="C289" t="s">
        <v>120</v>
      </c>
      <c r="D289" t="s">
        <v>109</v>
      </c>
      <c r="E289" t="s">
        <v>257</v>
      </c>
      <c r="F289" t="s">
        <v>3937</v>
      </c>
      <c r="G289">
        <v>11</v>
      </c>
      <c r="H289" t="s">
        <v>26</v>
      </c>
      <c r="I289">
        <v>5.1714465729999999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D7E6EB-E41B-4000-879A-F7C2605DE969}">
  <dimension ref="A1:D19"/>
  <sheetViews>
    <sheetView workbookViewId="0">
      <selection activeCell="C5" sqref="C5"/>
    </sheetView>
  </sheetViews>
  <sheetFormatPr defaultRowHeight="14.4" x14ac:dyDescent="0.3"/>
  <sheetData>
    <row r="1" spans="1:4" x14ac:dyDescent="0.3">
      <c r="A1" t="s">
        <v>3890</v>
      </c>
      <c r="B1" t="s">
        <v>3891</v>
      </c>
      <c r="C1" t="s">
        <v>3892</v>
      </c>
      <c r="D1" t="s">
        <v>3893</v>
      </c>
    </row>
    <row r="2" spans="1:4" x14ac:dyDescent="0.3">
      <c r="A2" t="s">
        <v>3894</v>
      </c>
      <c r="B2">
        <v>24.966666669999999</v>
      </c>
      <c r="C2">
        <v>2.6173429999999998E-3</v>
      </c>
      <c r="D2" t="s">
        <v>22</v>
      </c>
    </row>
    <row r="3" spans="1:4" x14ac:dyDescent="0.3">
      <c r="A3" t="s">
        <v>3894</v>
      </c>
      <c r="B3">
        <v>56.166666669999998</v>
      </c>
      <c r="C3">
        <v>6.0434130000000001E-3</v>
      </c>
      <c r="D3" t="s">
        <v>22</v>
      </c>
    </row>
    <row r="4" spans="1:4" x14ac:dyDescent="0.3">
      <c r="A4" t="s">
        <v>3894</v>
      </c>
      <c r="B4">
        <v>83.233333329999994</v>
      </c>
      <c r="C4">
        <v>7.8975699999999996E-3</v>
      </c>
      <c r="D4" t="s">
        <v>22</v>
      </c>
    </row>
    <row r="5" spans="1:4" x14ac:dyDescent="0.3">
      <c r="A5" t="s">
        <v>3894</v>
      </c>
      <c r="B5">
        <v>25.4</v>
      </c>
      <c r="C5">
        <v>2.5320049999999999E-3</v>
      </c>
      <c r="D5" t="s">
        <v>24</v>
      </c>
    </row>
    <row r="6" spans="1:4" x14ac:dyDescent="0.3">
      <c r="A6" t="s">
        <v>3894</v>
      </c>
      <c r="B6">
        <v>56.233333330000001</v>
      </c>
      <c r="C6">
        <v>6.7640859999999999E-3</v>
      </c>
      <c r="D6" t="s">
        <v>24</v>
      </c>
    </row>
    <row r="7" spans="1:4" x14ac:dyDescent="0.3">
      <c r="A7" t="s">
        <v>3894</v>
      </c>
      <c r="B7">
        <v>83.2</v>
      </c>
      <c r="C7">
        <v>8.2627310000000006E-3</v>
      </c>
      <c r="D7" t="s">
        <v>24</v>
      </c>
    </row>
    <row r="8" spans="1:4" x14ac:dyDescent="0.3">
      <c r="A8" t="s">
        <v>3895</v>
      </c>
      <c r="B8">
        <v>25.85</v>
      </c>
      <c r="C8">
        <v>7.5846780000000001E-3</v>
      </c>
      <c r="D8" t="s">
        <v>22</v>
      </c>
    </row>
    <row r="9" spans="1:4" x14ac:dyDescent="0.3">
      <c r="A9" t="s">
        <v>3895</v>
      </c>
      <c r="B9">
        <v>56.283333329999998</v>
      </c>
      <c r="C9">
        <v>2.4707574999999999E-2</v>
      </c>
      <c r="D9" t="s">
        <v>22</v>
      </c>
    </row>
    <row r="10" spans="1:4" x14ac:dyDescent="0.3">
      <c r="A10" t="s">
        <v>3895</v>
      </c>
      <c r="B10">
        <v>83.666666669999998</v>
      </c>
      <c r="C10">
        <v>3.2804722000000001E-2</v>
      </c>
      <c r="D10" t="s">
        <v>22</v>
      </c>
    </row>
    <row r="11" spans="1:4" x14ac:dyDescent="0.3">
      <c r="A11" t="s">
        <v>3895</v>
      </c>
      <c r="B11">
        <v>27.416666670000001</v>
      </c>
      <c r="C11">
        <v>7.708922E-3</v>
      </c>
      <c r="D11" t="s">
        <v>24</v>
      </c>
    </row>
    <row r="12" spans="1:4" x14ac:dyDescent="0.3">
      <c r="A12" t="s">
        <v>3895</v>
      </c>
      <c r="B12">
        <v>56.8</v>
      </c>
      <c r="C12">
        <v>2.5713289E-2</v>
      </c>
      <c r="D12" t="s">
        <v>24</v>
      </c>
    </row>
    <row r="13" spans="1:4" x14ac:dyDescent="0.3">
      <c r="A13" t="s">
        <v>3895</v>
      </c>
      <c r="B13">
        <v>83.75</v>
      </c>
      <c r="C13">
        <v>3.5599632999999999E-2</v>
      </c>
      <c r="D13" t="s">
        <v>24</v>
      </c>
    </row>
    <row r="14" spans="1:4" x14ac:dyDescent="0.3">
      <c r="A14" t="s">
        <v>3896</v>
      </c>
      <c r="B14">
        <v>27.81666667</v>
      </c>
      <c r="C14">
        <v>0.17504560499999999</v>
      </c>
      <c r="D14" t="s">
        <v>22</v>
      </c>
    </row>
    <row r="15" spans="1:4" x14ac:dyDescent="0.3">
      <c r="A15" t="s">
        <v>3896</v>
      </c>
      <c r="B15">
        <v>56.733333330000001</v>
      </c>
      <c r="C15">
        <v>0.32958780700000001</v>
      </c>
      <c r="D15" t="s">
        <v>22</v>
      </c>
    </row>
    <row r="16" spans="1:4" x14ac:dyDescent="0.3">
      <c r="A16" t="s">
        <v>3896</v>
      </c>
      <c r="B16">
        <v>83.966666669999995</v>
      </c>
      <c r="C16">
        <v>0.45880050700000002</v>
      </c>
      <c r="D16" t="s">
        <v>22</v>
      </c>
    </row>
    <row r="17" spans="1:4" x14ac:dyDescent="0.3">
      <c r="A17" t="s">
        <v>3896</v>
      </c>
      <c r="B17">
        <v>28.5</v>
      </c>
      <c r="C17">
        <v>0.18240632400000001</v>
      </c>
      <c r="D17" t="s">
        <v>24</v>
      </c>
    </row>
    <row r="18" spans="1:4" x14ac:dyDescent="0.3">
      <c r="A18" t="s">
        <v>3896</v>
      </c>
      <c r="B18">
        <v>56.75</v>
      </c>
      <c r="C18">
        <v>0.33256006500000002</v>
      </c>
      <c r="D18" t="s">
        <v>24</v>
      </c>
    </row>
    <row r="19" spans="1:4" x14ac:dyDescent="0.3">
      <c r="A19" t="s">
        <v>3896</v>
      </c>
      <c r="B19">
        <v>84.25</v>
      </c>
      <c r="C19">
        <v>0.44906173599999999</v>
      </c>
      <c r="D19" t="s">
        <v>24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F6C444-4338-428D-986C-273E615094C4}">
  <dimension ref="A1"/>
  <sheetViews>
    <sheetView workbookViewId="0">
      <selection activeCell="I7" sqref="I7"/>
    </sheetView>
  </sheetViews>
  <sheetFormatPr defaultRowHeight="14.4" x14ac:dyDescent="0.3"/>
  <sheetData>
    <row r="1" spans="1:1" x14ac:dyDescent="0.3">
      <c r="A1" t="s">
        <v>3924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B9FD5A-53E4-44C3-8722-B5A5A167329B}">
  <dimension ref="A1:AC217"/>
  <sheetViews>
    <sheetView workbookViewId="0">
      <selection activeCell="AA1" sqref="AA1:AC25"/>
    </sheetView>
  </sheetViews>
  <sheetFormatPr defaultRowHeight="14.4" x14ac:dyDescent="0.3"/>
  <sheetData>
    <row r="1" spans="1:29" x14ac:dyDescent="0.3">
      <c r="A1" t="s">
        <v>3927</v>
      </c>
      <c r="B1" t="s">
        <v>3928</v>
      </c>
      <c r="C1" t="s">
        <v>240</v>
      </c>
      <c r="D1" t="s">
        <v>3929</v>
      </c>
      <c r="E1" t="s">
        <v>3930</v>
      </c>
      <c r="F1" t="s">
        <v>3931</v>
      </c>
      <c r="G1" t="s">
        <v>3932</v>
      </c>
      <c r="H1" t="s">
        <v>3933</v>
      </c>
      <c r="I1" t="s">
        <v>3934</v>
      </c>
      <c r="K1" t="s">
        <v>3927</v>
      </c>
      <c r="L1" t="s">
        <v>3929</v>
      </c>
      <c r="M1" t="s">
        <v>3930</v>
      </c>
      <c r="N1" t="s">
        <v>3931</v>
      </c>
      <c r="O1" t="s">
        <v>3939</v>
      </c>
      <c r="P1" t="s">
        <v>3940</v>
      </c>
      <c r="Q1" t="s">
        <v>3941</v>
      </c>
      <c r="R1" t="s">
        <v>3942</v>
      </c>
      <c r="S1" t="s">
        <v>3943</v>
      </c>
      <c r="T1" t="s">
        <v>3944</v>
      </c>
      <c r="U1" t="s">
        <v>260</v>
      </c>
      <c r="V1" t="s">
        <v>3945</v>
      </c>
      <c r="W1" t="s">
        <v>3946</v>
      </c>
      <c r="X1" t="s">
        <v>3947</v>
      </c>
      <c r="Y1" t="s">
        <v>3948</v>
      </c>
      <c r="AA1" t="s">
        <v>4777</v>
      </c>
      <c r="AB1" t="s">
        <v>4746</v>
      </c>
      <c r="AC1" t="s">
        <v>4748</v>
      </c>
    </row>
    <row r="2" spans="1:29" x14ac:dyDescent="0.3">
      <c r="A2" t="s">
        <v>3899</v>
      </c>
      <c r="B2" t="s">
        <v>3132</v>
      </c>
      <c r="C2" t="s">
        <v>105</v>
      </c>
      <c r="D2" t="s">
        <v>21</v>
      </c>
      <c r="E2" t="s">
        <v>252</v>
      </c>
      <c r="F2" t="s">
        <v>14</v>
      </c>
      <c r="G2">
        <v>23</v>
      </c>
      <c r="H2" t="s">
        <v>22</v>
      </c>
      <c r="I2">
        <v>22.973316140000001</v>
      </c>
      <c r="K2" t="s">
        <v>3899</v>
      </c>
      <c r="L2" t="s">
        <v>21</v>
      </c>
      <c r="M2" t="s">
        <v>252</v>
      </c>
      <c r="N2" t="s">
        <v>3937</v>
      </c>
      <c r="O2">
        <v>1</v>
      </c>
      <c r="P2">
        <v>21.096671676666599</v>
      </c>
      <c r="Q2">
        <v>0.76598002140573396</v>
      </c>
      <c r="R2">
        <v>3</v>
      </c>
      <c r="S2">
        <v>0.44223877155247499</v>
      </c>
      <c r="T2">
        <v>0.76598002140573396</v>
      </c>
      <c r="U2">
        <v>1.2695976065663301E-3</v>
      </c>
      <c r="V2" t="s">
        <v>3952</v>
      </c>
      <c r="W2" t="s">
        <v>3941</v>
      </c>
      <c r="X2" t="s">
        <v>3936</v>
      </c>
      <c r="Y2" t="s">
        <v>3950</v>
      </c>
      <c r="AA2" t="s">
        <v>4778</v>
      </c>
      <c r="AB2" t="s">
        <v>3927</v>
      </c>
      <c r="AC2" t="s">
        <v>4779</v>
      </c>
    </row>
    <row r="3" spans="1:29" x14ac:dyDescent="0.3">
      <c r="A3" t="s">
        <v>3899</v>
      </c>
      <c r="B3" t="s">
        <v>3132</v>
      </c>
      <c r="C3" t="s">
        <v>106</v>
      </c>
      <c r="D3" t="s">
        <v>21</v>
      </c>
      <c r="E3" t="s">
        <v>252</v>
      </c>
      <c r="F3" t="s">
        <v>14</v>
      </c>
      <c r="G3">
        <v>23</v>
      </c>
      <c r="H3" t="s">
        <v>24</v>
      </c>
      <c r="I3">
        <v>17.36895736</v>
      </c>
      <c r="K3" t="s">
        <v>3899</v>
      </c>
      <c r="L3" t="s">
        <v>21</v>
      </c>
      <c r="M3" t="s">
        <v>252</v>
      </c>
      <c r="N3" t="s">
        <v>3936</v>
      </c>
      <c r="O3">
        <v>1</v>
      </c>
      <c r="P3">
        <v>12.75849869</v>
      </c>
      <c r="Q3">
        <v>1.6128599743741201</v>
      </c>
      <c r="R3">
        <v>3</v>
      </c>
      <c r="S3">
        <v>0.93118514037007405</v>
      </c>
      <c r="T3">
        <v>1.6128599743741201</v>
      </c>
      <c r="U3" t="s">
        <v>1155</v>
      </c>
      <c r="W3" t="s">
        <v>3941</v>
      </c>
      <c r="X3" t="s">
        <v>3936</v>
      </c>
      <c r="Y3" t="s">
        <v>3950</v>
      </c>
      <c r="AA3" t="s">
        <v>4778</v>
      </c>
      <c r="AB3" t="s">
        <v>3928</v>
      </c>
      <c r="AC3" t="s">
        <v>4780</v>
      </c>
    </row>
    <row r="4" spans="1:29" x14ac:dyDescent="0.3">
      <c r="A4" t="s">
        <v>3899</v>
      </c>
      <c r="B4" t="s">
        <v>3132</v>
      </c>
      <c r="C4" t="s">
        <v>107</v>
      </c>
      <c r="D4" t="s">
        <v>21</v>
      </c>
      <c r="E4" t="s">
        <v>252</v>
      </c>
      <c r="F4" t="s">
        <v>14</v>
      </c>
      <c r="G4">
        <v>23</v>
      </c>
      <c r="H4" t="s">
        <v>26</v>
      </c>
      <c r="I4">
        <v>21.160176929999999</v>
      </c>
      <c r="K4" t="s">
        <v>3899</v>
      </c>
      <c r="L4" t="s">
        <v>21</v>
      </c>
      <c r="M4" t="s">
        <v>252</v>
      </c>
      <c r="N4" t="s">
        <v>14</v>
      </c>
      <c r="O4">
        <v>1</v>
      </c>
      <c r="P4">
        <v>20.50081681</v>
      </c>
      <c r="Q4">
        <v>2.85976855000987</v>
      </c>
      <c r="R4">
        <v>3</v>
      </c>
      <c r="S4">
        <v>1.65108814216822</v>
      </c>
      <c r="T4">
        <v>2.85976855000987</v>
      </c>
      <c r="U4">
        <v>1.5043771762950801E-2</v>
      </c>
      <c r="V4" t="s">
        <v>3949</v>
      </c>
      <c r="W4" t="s">
        <v>3941</v>
      </c>
      <c r="X4" t="s">
        <v>3936</v>
      </c>
      <c r="Y4" t="s">
        <v>3950</v>
      </c>
      <c r="AA4" t="s">
        <v>4778</v>
      </c>
      <c r="AB4" t="s">
        <v>240</v>
      </c>
      <c r="AC4" t="s">
        <v>4781</v>
      </c>
    </row>
    <row r="5" spans="1:29" x14ac:dyDescent="0.3">
      <c r="A5" t="s">
        <v>3899</v>
      </c>
      <c r="B5" t="s">
        <v>3132</v>
      </c>
      <c r="C5" t="s">
        <v>63</v>
      </c>
      <c r="D5" t="s">
        <v>21</v>
      </c>
      <c r="E5" t="s">
        <v>252</v>
      </c>
      <c r="F5" t="s">
        <v>3936</v>
      </c>
      <c r="G5">
        <v>23</v>
      </c>
      <c r="H5" t="s">
        <v>22</v>
      </c>
      <c r="I5">
        <v>12.593696960000001</v>
      </c>
      <c r="K5" t="s">
        <v>3899</v>
      </c>
      <c r="L5" t="s">
        <v>21</v>
      </c>
      <c r="M5" t="s">
        <v>257</v>
      </c>
      <c r="N5" t="s">
        <v>3937</v>
      </c>
      <c r="O5">
        <v>2</v>
      </c>
      <c r="P5">
        <v>18.380006943333299</v>
      </c>
      <c r="Q5">
        <v>2.24404774648993</v>
      </c>
      <c r="R5">
        <v>3</v>
      </c>
      <c r="S5">
        <v>1.2956015705103301</v>
      </c>
      <c r="T5">
        <v>2.24404774648993</v>
      </c>
      <c r="U5">
        <v>9.92457523931441E-3</v>
      </c>
      <c r="V5" t="s">
        <v>3952</v>
      </c>
      <c r="W5" t="s">
        <v>3941</v>
      </c>
      <c r="X5" t="s">
        <v>3936</v>
      </c>
      <c r="Y5" t="s">
        <v>3950</v>
      </c>
      <c r="AA5" t="s">
        <v>4778</v>
      </c>
      <c r="AB5" t="s">
        <v>3929</v>
      </c>
      <c r="AC5" t="s">
        <v>4782</v>
      </c>
    </row>
    <row r="6" spans="1:29" x14ac:dyDescent="0.3">
      <c r="A6" t="s">
        <v>3899</v>
      </c>
      <c r="B6" t="s">
        <v>3132</v>
      </c>
      <c r="C6" t="s">
        <v>64</v>
      </c>
      <c r="D6" t="s">
        <v>21</v>
      </c>
      <c r="E6" t="s">
        <v>252</v>
      </c>
      <c r="F6" t="s">
        <v>3936</v>
      </c>
      <c r="G6">
        <v>23</v>
      </c>
      <c r="H6" t="s">
        <v>24</v>
      </c>
      <c r="I6">
        <v>11.234366769999999</v>
      </c>
      <c r="K6" t="s">
        <v>3899</v>
      </c>
      <c r="L6" t="s">
        <v>21</v>
      </c>
      <c r="M6" t="s">
        <v>257</v>
      </c>
      <c r="N6" t="s">
        <v>3936</v>
      </c>
      <c r="O6">
        <v>2</v>
      </c>
      <c r="P6">
        <v>10.635806890333299</v>
      </c>
      <c r="Q6">
        <v>1.84794206783473</v>
      </c>
      <c r="R6">
        <v>3</v>
      </c>
      <c r="S6">
        <v>1.06690985031121</v>
      </c>
      <c r="T6">
        <v>1.84794206783473</v>
      </c>
      <c r="U6" t="s">
        <v>1155</v>
      </c>
      <c r="W6" t="s">
        <v>3941</v>
      </c>
      <c r="X6" t="s">
        <v>3936</v>
      </c>
      <c r="Y6" t="s">
        <v>3950</v>
      </c>
      <c r="AA6" t="s">
        <v>4778</v>
      </c>
      <c r="AB6" t="s">
        <v>3930</v>
      </c>
      <c r="AC6" t="s">
        <v>4783</v>
      </c>
    </row>
    <row r="7" spans="1:29" x14ac:dyDescent="0.3">
      <c r="A7" t="s">
        <v>3899</v>
      </c>
      <c r="B7" t="s">
        <v>3132</v>
      </c>
      <c r="C7" t="s">
        <v>65</v>
      </c>
      <c r="D7" t="s">
        <v>21</v>
      </c>
      <c r="E7" t="s">
        <v>252</v>
      </c>
      <c r="F7" t="s">
        <v>3936</v>
      </c>
      <c r="G7">
        <v>23</v>
      </c>
      <c r="H7" t="s">
        <v>26</v>
      </c>
      <c r="I7">
        <v>14.447432340000001</v>
      </c>
      <c r="K7" t="s">
        <v>3899</v>
      </c>
      <c r="L7" t="s">
        <v>21</v>
      </c>
      <c r="M7" t="s">
        <v>257</v>
      </c>
      <c r="N7" t="s">
        <v>14</v>
      </c>
      <c r="O7">
        <v>2</v>
      </c>
      <c r="P7">
        <v>15.8124432066666</v>
      </c>
      <c r="Q7">
        <v>0.90749174545561195</v>
      </c>
      <c r="R7">
        <v>3</v>
      </c>
      <c r="S7">
        <v>0.52394060352616101</v>
      </c>
      <c r="T7">
        <v>0.90749174545561195</v>
      </c>
      <c r="U7">
        <v>1.210782520076E-2</v>
      </c>
      <c r="V7" t="s">
        <v>3949</v>
      </c>
      <c r="W7" t="s">
        <v>3941</v>
      </c>
      <c r="X7" t="s">
        <v>3936</v>
      </c>
      <c r="Y7" t="s">
        <v>3950</v>
      </c>
      <c r="AA7" t="s">
        <v>4778</v>
      </c>
      <c r="AB7" t="s">
        <v>3931</v>
      </c>
      <c r="AC7" t="s">
        <v>4784</v>
      </c>
    </row>
    <row r="8" spans="1:29" x14ac:dyDescent="0.3">
      <c r="A8" t="s">
        <v>3899</v>
      </c>
      <c r="B8" t="s">
        <v>3132</v>
      </c>
      <c r="C8" t="s">
        <v>20</v>
      </c>
      <c r="D8" t="s">
        <v>21</v>
      </c>
      <c r="E8" t="s">
        <v>252</v>
      </c>
      <c r="F8" t="s">
        <v>3937</v>
      </c>
      <c r="G8">
        <v>0</v>
      </c>
      <c r="H8" t="s">
        <v>22</v>
      </c>
      <c r="I8">
        <v>21.838089400000001</v>
      </c>
      <c r="K8" t="s">
        <v>3899</v>
      </c>
      <c r="L8" t="s">
        <v>109</v>
      </c>
      <c r="M8" t="s">
        <v>252</v>
      </c>
      <c r="N8" t="s">
        <v>3937</v>
      </c>
      <c r="O8">
        <v>1</v>
      </c>
      <c r="P8">
        <v>27.968369143333302</v>
      </c>
      <c r="Q8">
        <v>6.4482667037473904</v>
      </c>
      <c r="R8">
        <v>3</v>
      </c>
      <c r="S8">
        <v>3.7229085172150498</v>
      </c>
      <c r="T8">
        <v>6.4482667037473904</v>
      </c>
      <c r="U8">
        <v>1.4361765759494299E-2</v>
      </c>
      <c r="V8" t="s">
        <v>3949</v>
      </c>
      <c r="W8" t="s">
        <v>3941</v>
      </c>
      <c r="X8" t="s">
        <v>3936</v>
      </c>
      <c r="Y8" t="s">
        <v>3950</v>
      </c>
      <c r="AA8" t="s">
        <v>4778</v>
      </c>
      <c r="AB8" t="s">
        <v>3932</v>
      </c>
      <c r="AC8" t="s">
        <v>4785</v>
      </c>
    </row>
    <row r="9" spans="1:29" x14ac:dyDescent="0.3">
      <c r="A9" t="s">
        <v>3899</v>
      </c>
      <c r="B9" t="s">
        <v>3132</v>
      </c>
      <c r="C9" t="s">
        <v>23</v>
      </c>
      <c r="D9" t="s">
        <v>21</v>
      </c>
      <c r="E9" t="s">
        <v>252</v>
      </c>
      <c r="F9" t="s">
        <v>3937</v>
      </c>
      <c r="G9">
        <v>0</v>
      </c>
      <c r="H9" t="s">
        <v>24</v>
      </c>
      <c r="I9">
        <v>20.30829044</v>
      </c>
      <c r="K9" t="s">
        <v>3899</v>
      </c>
      <c r="L9" t="s">
        <v>109</v>
      </c>
      <c r="M9" t="s">
        <v>252</v>
      </c>
      <c r="N9" t="s">
        <v>3936</v>
      </c>
      <c r="O9">
        <v>1</v>
      </c>
      <c r="P9">
        <v>11.680594951333299</v>
      </c>
      <c r="Q9">
        <v>2.1968989563732899</v>
      </c>
      <c r="R9">
        <v>3</v>
      </c>
      <c r="S9">
        <v>1.26838020384453</v>
      </c>
      <c r="T9">
        <v>2.1968989563732899</v>
      </c>
      <c r="U9" t="s">
        <v>1155</v>
      </c>
      <c r="W9" t="s">
        <v>3941</v>
      </c>
      <c r="X9" t="s">
        <v>3936</v>
      </c>
      <c r="Y9" t="s">
        <v>3950</v>
      </c>
      <c r="AA9" t="s">
        <v>4778</v>
      </c>
      <c r="AB9" t="s">
        <v>3933</v>
      </c>
      <c r="AC9" t="s">
        <v>4786</v>
      </c>
    </row>
    <row r="10" spans="1:29" x14ac:dyDescent="0.3">
      <c r="A10" t="s">
        <v>3899</v>
      </c>
      <c r="B10" t="s">
        <v>3132</v>
      </c>
      <c r="C10" t="s">
        <v>25</v>
      </c>
      <c r="D10" t="s">
        <v>21</v>
      </c>
      <c r="E10" t="s">
        <v>252</v>
      </c>
      <c r="F10" t="s">
        <v>3937</v>
      </c>
      <c r="G10">
        <v>0</v>
      </c>
      <c r="H10" t="s">
        <v>26</v>
      </c>
      <c r="I10">
        <v>21.143635190000001</v>
      </c>
      <c r="K10" t="s">
        <v>3899</v>
      </c>
      <c r="L10" t="s">
        <v>109</v>
      </c>
      <c r="M10" t="s">
        <v>252</v>
      </c>
      <c r="N10" t="s">
        <v>14</v>
      </c>
      <c r="O10">
        <v>1</v>
      </c>
      <c r="P10">
        <v>17.206552476666602</v>
      </c>
      <c r="Q10">
        <v>1.2110019026283001</v>
      </c>
      <c r="R10">
        <v>3</v>
      </c>
      <c r="S10">
        <v>0.69917227447159902</v>
      </c>
      <c r="T10">
        <v>1.2110019026283001</v>
      </c>
      <c r="U10">
        <v>1.8852109925764599E-2</v>
      </c>
      <c r="V10" t="s">
        <v>3949</v>
      </c>
      <c r="W10" t="s">
        <v>3941</v>
      </c>
      <c r="X10" t="s">
        <v>3936</v>
      </c>
      <c r="Y10" t="s">
        <v>3950</v>
      </c>
      <c r="AA10" t="s">
        <v>4778</v>
      </c>
      <c r="AB10" t="s">
        <v>3934</v>
      </c>
      <c r="AC10" t="s">
        <v>4787</v>
      </c>
    </row>
    <row r="11" spans="1:29" x14ac:dyDescent="0.3">
      <c r="A11" t="s">
        <v>3899</v>
      </c>
      <c r="B11" t="s">
        <v>3132</v>
      </c>
      <c r="C11" t="s">
        <v>96</v>
      </c>
      <c r="D11" t="s">
        <v>21</v>
      </c>
      <c r="E11" t="s">
        <v>257</v>
      </c>
      <c r="F11" t="s">
        <v>14</v>
      </c>
      <c r="G11">
        <v>11</v>
      </c>
      <c r="H11" t="s">
        <v>22</v>
      </c>
      <c r="I11">
        <v>14.953369240000001</v>
      </c>
      <c r="K11" t="s">
        <v>3899</v>
      </c>
      <c r="L11" t="s">
        <v>109</v>
      </c>
      <c r="M11" t="s">
        <v>257</v>
      </c>
      <c r="N11" t="s">
        <v>3937</v>
      </c>
      <c r="O11">
        <v>2</v>
      </c>
      <c r="P11">
        <v>25.606542770000001</v>
      </c>
      <c r="Q11">
        <v>2.4423896125030402</v>
      </c>
      <c r="R11">
        <v>3</v>
      </c>
      <c r="S11">
        <v>1.41011430024458</v>
      </c>
      <c r="T11">
        <v>2.4423896125030402</v>
      </c>
      <c r="U11">
        <v>2.6365118471009799E-3</v>
      </c>
      <c r="V11" t="s">
        <v>3952</v>
      </c>
      <c r="W11" t="s">
        <v>3941</v>
      </c>
      <c r="X11" t="s">
        <v>3936</v>
      </c>
      <c r="Y11" t="s">
        <v>3950</v>
      </c>
      <c r="AA11" t="s">
        <v>4788</v>
      </c>
      <c r="AB11" t="s">
        <v>3927</v>
      </c>
      <c r="AC11" t="s">
        <v>4789</v>
      </c>
    </row>
    <row r="12" spans="1:29" x14ac:dyDescent="0.3">
      <c r="A12" t="s">
        <v>3899</v>
      </c>
      <c r="B12" t="s">
        <v>3132</v>
      </c>
      <c r="C12" t="s">
        <v>97</v>
      </c>
      <c r="D12" t="s">
        <v>21</v>
      </c>
      <c r="E12" t="s">
        <v>257</v>
      </c>
      <c r="F12" t="s">
        <v>14</v>
      </c>
      <c r="G12">
        <v>11</v>
      </c>
      <c r="H12" t="s">
        <v>24</v>
      </c>
      <c r="I12">
        <v>16.76162931</v>
      </c>
      <c r="K12" t="s">
        <v>3899</v>
      </c>
      <c r="L12" t="s">
        <v>109</v>
      </c>
      <c r="M12" t="s">
        <v>257</v>
      </c>
      <c r="N12" t="s">
        <v>3936</v>
      </c>
      <c r="O12">
        <v>2</v>
      </c>
      <c r="P12">
        <v>11.349173553666599</v>
      </c>
      <c r="Q12">
        <v>2.78795059700676</v>
      </c>
      <c r="R12">
        <v>3</v>
      </c>
      <c r="S12">
        <v>1.60962402766923</v>
      </c>
      <c r="T12">
        <v>2.78795059700676</v>
      </c>
      <c r="U12" t="s">
        <v>1155</v>
      </c>
      <c r="W12" t="s">
        <v>3941</v>
      </c>
      <c r="X12" t="s">
        <v>3936</v>
      </c>
      <c r="Y12" t="s">
        <v>3950</v>
      </c>
      <c r="AA12" t="s">
        <v>4788</v>
      </c>
      <c r="AB12" t="s">
        <v>3929</v>
      </c>
      <c r="AC12" t="s">
        <v>4790</v>
      </c>
    </row>
    <row r="13" spans="1:29" x14ac:dyDescent="0.3">
      <c r="A13" t="s">
        <v>3899</v>
      </c>
      <c r="B13" t="s">
        <v>3132</v>
      </c>
      <c r="C13" t="s">
        <v>98</v>
      </c>
      <c r="D13" t="s">
        <v>21</v>
      </c>
      <c r="E13" t="s">
        <v>257</v>
      </c>
      <c r="F13" t="s">
        <v>14</v>
      </c>
      <c r="G13">
        <v>11</v>
      </c>
      <c r="H13" t="s">
        <v>26</v>
      </c>
      <c r="I13">
        <v>15.722331069999999</v>
      </c>
      <c r="K13" t="s">
        <v>3899</v>
      </c>
      <c r="L13" t="s">
        <v>109</v>
      </c>
      <c r="M13" t="s">
        <v>257</v>
      </c>
      <c r="N13" t="s">
        <v>14</v>
      </c>
      <c r="O13">
        <v>2</v>
      </c>
      <c r="P13">
        <v>11.571237604666599</v>
      </c>
      <c r="Q13">
        <v>5.1499711097672698</v>
      </c>
      <c r="R13">
        <v>3</v>
      </c>
      <c r="S13">
        <v>2.97333720654292</v>
      </c>
      <c r="T13">
        <v>5.1499711097672698</v>
      </c>
      <c r="U13">
        <v>0.95078522149346401</v>
      </c>
      <c r="W13" t="s">
        <v>3941</v>
      </c>
      <c r="X13" t="s">
        <v>3936</v>
      </c>
      <c r="Y13" t="s">
        <v>3950</v>
      </c>
      <c r="AA13" t="s">
        <v>4788</v>
      </c>
      <c r="AB13" t="s">
        <v>3930</v>
      </c>
      <c r="AC13" t="s">
        <v>4791</v>
      </c>
    </row>
    <row r="14" spans="1:29" x14ac:dyDescent="0.3">
      <c r="A14" t="s">
        <v>3899</v>
      </c>
      <c r="B14" t="s">
        <v>3132</v>
      </c>
      <c r="C14" t="s">
        <v>54</v>
      </c>
      <c r="D14" t="s">
        <v>21</v>
      </c>
      <c r="E14" t="s">
        <v>257</v>
      </c>
      <c r="F14" t="s">
        <v>3936</v>
      </c>
      <c r="G14">
        <v>11</v>
      </c>
      <c r="H14" t="s">
        <v>22</v>
      </c>
      <c r="I14">
        <v>12.51090496</v>
      </c>
      <c r="K14" t="s">
        <v>3955</v>
      </c>
      <c r="L14" t="s">
        <v>21</v>
      </c>
      <c r="M14" t="s">
        <v>252</v>
      </c>
      <c r="N14" t="s">
        <v>3937</v>
      </c>
      <c r="O14">
        <v>1</v>
      </c>
      <c r="P14">
        <v>18.359896733333301</v>
      </c>
      <c r="Q14">
        <v>4.9831379998000296</v>
      </c>
      <c r="R14">
        <v>3</v>
      </c>
      <c r="S14">
        <v>2.8770160655936001</v>
      </c>
      <c r="T14">
        <v>4.9831379998000296</v>
      </c>
      <c r="U14">
        <v>7.6910896132939303E-3</v>
      </c>
      <c r="V14" t="s">
        <v>3952</v>
      </c>
      <c r="W14" t="s">
        <v>3941</v>
      </c>
      <c r="X14" t="s">
        <v>3936</v>
      </c>
      <c r="Y14" t="s">
        <v>3950</v>
      </c>
      <c r="AA14" t="s">
        <v>4788</v>
      </c>
      <c r="AB14" t="s">
        <v>3931</v>
      </c>
      <c r="AC14" t="s">
        <v>4792</v>
      </c>
    </row>
    <row r="15" spans="1:29" x14ac:dyDescent="0.3">
      <c r="A15" t="s">
        <v>3899</v>
      </c>
      <c r="B15" t="s">
        <v>3132</v>
      </c>
      <c r="C15" t="s">
        <v>55</v>
      </c>
      <c r="D15" t="s">
        <v>21</v>
      </c>
      <c r="E15" t="s">
        <v>257</v>
      </c>
      <c r="F15" t="s">
        <v>3936</v>
      </c>
      <c r="G15">
        <v>11</v>
      </c>
      <c r="H15" t="s">
        <v>24</v>
      </c>
      <c r="I15">
        <v>8.8162741209999993</v>
      </c>
      <c r="K15" t="s">
        <v>3955</v>
      </c>
      <c r="L15" t="s">
        <v>21</v>
      </c>
      <c r="M15" t="s">
        <v>252</v>
      </c>
      <c r="N15" t="s">
        <v>3936</v>
      </c>
      <c r="O15">
        <v>1</v>
      </c>
      <c r="P15">
        <v>3.6811208930000001</v>
      </c>
      <c r="Q15">
        <v>1.18912016425363</v>
      </c>
      <c r="R15">
        <v>3</v>
      </c>
      <c r="S15">
        <v>0.68653884693064604</v>
      </c>
      <c r="T15">
        <v>1.18912016425363</v>
      </c>
      <c r="U15" t="s">
        <v>1155</v>
      </c>
      <c r="W15" t="s">
        <v>3941</v>
      </c>
      <c r="X15" t="s">
        <v>3936</v>
      </c>
      <c r="Y15" t="s">
        <v>3950</v>
      </c>
      <c r="AA15" t="s">
        <v>4788</v>
      </c>
      <c r="AB15" t="s">
        <v>3939</v>
      </c>
      <c r="AC15" t="s">
        <v>4793</v>
      </c>
    </row>
    <row r="16" spans="1:29" x14ac:dyDescent="0.3">
      <c r="A16" t="s">
        <v>3899</v>
      </c>
      <c r="B16" t="s">
        <v>3132</v>
      </c>
      <c r="C16" t="s">
        <v>56</v>
      </c>
      <c r="D16" t="s">
        <v>21</v>
      </c>
      <c r="E16" t="s">
        <v>257</v>
      </c>
      <c r="F16" t="s">
        <v>3936</v>
      </c>
      <c r="G16">
        <v>11</v>
      </c>
      <c r="H16" t="s">
        <v>26</v>
      </c>
      <c r="I16">
        <v>10.58024159</v>
      </c>
      <c r="K16" t="s">
        <v>3955</v>
      </c>
      <c r="L16" t="s">
        <v>21</v>
      </c>
      <c r="M16" t="s">
        <v>252</v>
      </c>
      <c r="N16" t="s">
        <v>14</v>
      </c>
      <c r="O16">
        <v>1</v>
      </c>
      <c r="P16">
        <v>12.082186312333301</v>
      </c>
      <c r="Q16">
        <v>1.9159068188839199</v>
      </c>
      <c r="R16">
        <v>3</v>
      </c>
      <c r="S16">
        <v>1.10614931762487</v>
      </c>
      <c r="T16">
        <v>1.9159068188839199</v>
      </c>
      <c r="U16">
        <v>2.96883453784154E-3</v>
      </c>
      <c r="V16" t="s">
        <v>3952</v>
      </c>
      <c r="W16" t="s">
        <v>3941</v>
      </c>
      <c r="X16" t="s">
        <v>3936</v>
      </c>
      <c r="Y16" t="s">
        <v>3950</v>
      </c>
      <c r="AA16" t="s">
        <v>4788</v>
      </c>
      <c r="AB16" t="s">
        <v>3940</v>
      </c>
      <c r="AC16" t="s">
        <v>4794</v>
      </c>
    </row>
    <row r="17" spans="1:29" x14ac:dyDescent="0.3">
      <c r="A17" t="s">
        <v>3899</v>
      </c>
      <c r="B17" t="s">
        <v>3132</v>
      </c>
      <c r="C17" t="s">
        <v>33</v>
      </c>
      <c r="D17" t="s">
        <v>21</v>
      </c>
      <c r="E17" t="s">
        <v>257</v>
      </c>
      <c r="F17" t="s">
        <v>3937</v>
      </c>
      <c r="G17">
        <v>11</v>
      </c>
      <c r="H17" t="s">
        <v>22</v>
      </c>
      <c r="I17">
        <v>20.919559060000001</v>
      </c>
      <c r="K17" t="s">
        <v>3955</v>
      </c>
      <c r="L17" t="s">
        <v>21</v>
      </c>
      <c r="M17" t="s">
        <v>257</v>
      </c>
      <c r="N17" t="s">
        <v>3937</v>
      </c>
      <c r="O17">
        <v>2</v>
      </c>
      <c r="P17">
        <v>16.794668413333302</v>
      </c>
      <c r="Q17">
        <v>2.8958750793317698</v>
      </c>
      <c r="R17">
        <v>3</v>
      </c>
      <c r="S17">
        <v>1.6719342565917199</v>
      </c>
      <c r="T17">
        <v>2.8958750793317698</v>
      </c>
      <c r="U17">
        <v>3.5529430790487899E-3</v>
      </c>
      <c r="V17" t="s">
        <v>3952</v>
      </c>
      <c r="W17" t="s">
        <v>3941</v>
      </c>
      <c r="X17" t="s">
        <v>3936</v>
      </c>
      <c r="Y17" t="s">
        <v>3950</v>
      </c>
      <c r="AA17" t="s">
        <v>4788</v>
      </c>
      <c r="AB17" t="s">
        <v>3941</v>
      </c>
      <c r="AC17" t="s">
        <v>4795</v>
      </c>
    </row>
    <row r="18" spans="1:29" x14ac:dyDescent="0.3">
      <c r="A18" t="s">
        <v>3899</v>
      </c>
      <c r="B18" t="s">
        <v>3132</v>
      </c>
      <c r="C18" t="s">
        <v>34</v>
      </c>
      <c r="D18" t="s">
        <v>21</v>
      </c>
      <c r="E18" t="s">
        <v>257</v>
      </c>
      <c r="F18" t="s">
        <v>3937</v>
      </c>
      <c r="G18">
        <v>11</v>
      </c>
      <c r="H18" t="s">
        <v>24</v>
      </c>
      <c r="I18">
        <v>16.66440965</v>
      </c>
      <c r="K18" t="s">
        <v>3955</v>
      </c>
      <c r="L18" t="s">
        <v>21</v>
      </c>
      <c r="M18" t="s">
        <v>257</v>
      </c>
      <c r="N18" t="s">
        <v>3936</v>
      </c>
      <c r="O18">
        <v>2</v>
      </c>
      <c r="P18">
        <v>5.70222161733333</v>
      </c>
      <c r="Q18">
        <v>1.17636589198002</v>
      </c>
      <c r="R18">
        <v>3</v>
      </c>
      <c r="S18">
        <v>0.67917516440016201</v>
      </c>
      <c r="T18">
        <v>1.17636589198002</v>
      </c>
      <c r="U18" t="s">
        <v>1155</v>
      </c>
      <c r="W18" t="s">
        <v>3941</v>
      </c>
      <c r="X18" t="s">
        <v>3936</v>
      </c>
      <c r="Y18" t="s">
        <v>3950</v>
      </c>
      <c r="AA18" t="s">
        <v>4788</v>
      </c>
      <c r="AB18" t="s">
        <v>3942</v>
      </c>
      <c r="AC18" t="s">
        <v>4796</v>
      </c>
    </row>
    <row r="19" spans="1:29" x14ac:dyDescent="0.3">
      <c r="A19" t="s">
        <v>3899</v>
      </c>
      <c r="B19" t="s">
        <v>3132</v>
      </c>
      <c r="C19" t="s">
        <v>35</v>
      </c>
      <c r="D19" t="s">
        <v>21</v>
      </c>
      <c r="E19" t="s">
        <v>257</v>
      </c>
      <c r="F19" t="s">
        <v>3937</v>
      </c>
      <c r="G19">
        <v>11</v>
      </c>
      <c r="H19" t="s">
        <v>26</v>
      </c>
      <c r="I19">
        <v>17.55605212</v>
      </c>
      <c r="K19" t="s">
        <v>3955</v>
      </c>
      <c r="L19" t="s">
        <v>21</v>
      </c>
      <c r="M19" t="s">
        <v>257</v>
      </c>
      <c r="N19" t="s">
        <v>14</v>
      </c>
      <c r="O19">
        <v>2</v>
      </c>
      <c r="P19">
        <v>12.80009662</v>
      </c>
      <c r="Q19">
        <v>1.355001813548</v>
      </c>
      <c r="R19">
        <v>3</v>
      </c>
      <c r="S19">
        <v>0.78231066180437203</v>
      </c>
      <c r="T19">
        <v>1.355001813548</v>
      </c>
      <c r="U19">
        <v>2.3756169984827701E-3</v>
      </c>
      <c r="V19" t="s">
        <v>3952</v>
      </c>
      <c r="W19" t="s">
        <v>3941</v>
      </c>
      <c r="X19" t="s">
        <v>3936</v>
      </c>
      <c r="Y19" t="s">
        <v>3950</v>
      </c>
      <c r="AA19" t="s">
        <v>4788</v>
      </c>
      <c r="AB19" t="s">
        <v>3943</v>
      </c>
      <c r="AC19" t="s">
        <v>4797</v>
      </c>
    </row>
    <row r="20" spans="1:29" x14ac:dyDescent="0.3">
      <c r="A20" t="s">
        <v>3899</v>
      </c>
      <c r="B20" t="s">
        <v>3132</v>
      </c>
      <c r="C20" t="s">
        <v>190</v>
      </c>
      <c r="D20" t="s">
        <v>109</v>
      </c>
      <c r="E20" t="s">
        <v>252</v>
      </c>
      <c r="F20" t="s">
        <v>14</v>
      </c>
      <c r="G20">
        <v>23</v>
      </c>
      <c r="H20" t="s">
        <v>22</v>
      </c>
      <c r="I20">
        <v>16.12085759</v>
      </c>
      <c r="K20" t="s">
        <v>3955</v>
      </c>
      <c r="L20" t="s">
        <v>109</v>
      </c>
      <c r="M20" t="s">
        <v>252</v>
      </c>
      <c r="N20" t="s">
        <v>3937</v>
      </c>
      <c r="O20">
        <v>1</v>
      </c>
      <c r="P20">
        <v>45.113429949999997</v>
      </c>
      <c r="Q20">
        <v>18.259473416686401</v>
      </c>
      <c r="R20">
        <v>3</v>
      </c>
      <c r="S20">
        <v>10.5421118923847</v>
      </c>
      <c r="T20">
        <v>18.259473416686401</v>
      </c>
      <c r="U20">
        <v>4.0958702287329903E-2</v>
      </c>
      <c r="V20" t="s">
        <v>3949</v>
      </c>
      <c r="W20" t="s">
        <v>3941</v>
      </c>
      <c r="X20" t="s">
        <v>3936</v>
      </c>
      <c r="Y20" t="s">
        <v>3950</v>
      </c>
      <c r="AA20" t="s">
        <v>4788</v>
      </c>
      <c r="AB20" t="s">
        <v>3944</v>
      </c>
      <c r="AC20" t="s">
        <v>4798</v>
      </c>
    </row>
    <row r="21" spans="1:29" x14ac:dyDescent="0.3">
      <c r="A21" t="s">
        <v>3899</v>
      </c>
      <c r="B21" t="s">
        <v>3132</v>
      </c>
      <c r="C21" t="s">
        <v>191</v>
      </c>
      <c r="D21" t="s">
        <v>109</v>
      </c>
      <c r="E21" t="s">
        <v>252</v>
      </c>
      <c r="F21" t="s">
        <v>14</v>
      </c>
      <c r="G21">
        <v>23</v>
      </c>
      <c r="H21" t="s">
        <v>24</v>
      </c>
      <c r="I21">
        <v>16.98619905</v>
      </c>
      <c r="K21" t="s">
        <v>3955</v>
      </c>
      <c r="L21" t="s">
        <v>109</v>
      </c>
      <c r="M21" t="s">
        <v>252</v>
      </c>
      <c r="N21" t="s">
        <v>3936</v>
      </c>
      <c r="O21">
        <v>1</v>
      </c>
      <c r="P21">
        <v>13.316041390000001</v>
      </c>
      <c r="Q21">
        <v>3.0667504325641799</v>
      </c>
      <c r="R21">
        <v>3</v>
      </c>
      <c r="S21">
        <v>1.77058918777833</v>
      </c>
      <c r="T21">
        <v>3.0667504325641799</v>
      </c>
      <c r="U21" t="s">
        <v>1155</v>
      </c>
      <c r="W21" t="s">
        <v>3941</v>
      </c>
      <c r="X21" t="s">
        <v>3936</v>
      </c>
      <c r="Y21" t="s">
        <v>3950</v>
      </c>
      <c r="AA21" t="s">
        <v>4788</v>
      </c>
      <c r="AB21" t="s">
        <v>260</v>
      </c>
      <c r="AC21" t="s">
        <v>4799</v>
      </c>
    </row>
    <row r="22" spans="1:29" x14ac:dyDescent="0.3">
      <c r="A22" t="s">
        <v>3899</v>
      </c>
      <c r="B22" t="s">
        <v>3132</v>
      </c>
      <c r="C22" t="s">
        <v>192</v>
      </c>
      <c r="D22" t="s">
        <v>109</v>
      </c>
      <c r="E22" t="s">
        <v>252</v>
      </c>
      <c r="F22" t="s">
        <v>14</v>
      </c>
      <c r="G22">
        <v>23</v>
      </c>
      <c r="H22" t="s">
        <v>26</v>
      </c>
      <c r="I22">
        <v>18.51260079</v>
      </c>
      <c r="K22" t="s">
        <v>3955</v>
      </c>
      <c r="L22" t="s">
        <v>109</v>
      </c>
      <c r="M22" t="s">
        <v>252</v>
      </c>
      <c r="N22" t="s">
        <v>14</v>
      </c>
      <c r="O22">
        <v>1</v>
      </c>
      <c r="P22">
        <v>38.239760199999999</v>
      </c>
      <c r="Q22">
        <v>6.5561928041491599</v>
      </c>
      <c r="R22">
        <v>3</v>
      </c>
      <c r="S22">
        <v>3.7852196803345999</v>
      </c>
      <c r="T22">
        <v>6.5561928041491599</v>
      </c>
      <c r="U22">
        <v>3.9685030888780204E-3</v>
      </c>
      <c r="V22" t="s">
        <v>3952</v>
      </c>
      <c r="W22" t="s">
        <v>3941</v>
      </c>
      <c r="X22" t="s">
        <v>3936</v>
      </c>
      <c r="Y22" t="s">
        <v>3950</v>
      </c>
      <c r="AA22" t="s">
        <v>4788</v>
      </c>
      <c r="AB22" t="s">
        <v>3945</v>
      </c>
      <c r="AC22" t="s">
        <v>4800</v>
      </c>
    </row>
    <row r="23" spans="1:29" x14ac:dyDescent="0.3">
      <c r="A23" t="s">
        <v>3899</v>
      </c>
      <c r="B23" t="s">
        <v>3132</v>
      </c>
      <c r="C23" t="s">
        <v>148</v>
      </c>
      <c r="D23" t="s">
        <v>109</v>
      </c>
      <c r="E23" t="s">
        <v>252</v>
      </c>
      <c r="F23" t="s">
        <v>3936</v>
      </c>
      <c r="G23">
        <v>23</v>
      </c>
      <c r="H23" t="s">
        <v>22</v>
      </c>
      <c r="I23">
        <v>10.938541020000001</v>
      </c>
      <c r="K23" t="s">
        <v>3955</v>
      </c>
      <c r="L23" t="s">
        <v>109</v>
      </c>
      <c r="M23" t="s">
        <v>257</v>
      </c>
      <c r="N23" t="s">
        <v>3937</v>
      </c>
      <c r="O23">
        <v>2</v>
      </c>
      <c r="P23">
        <v>46.910877259999999</v>
      </c>
      <c r="Q23">
        <v>9.7089452225360198</v>
      </c>
      <c r="R23">
        <v>3</v>
      </c>
      <c r="S23">
        <v>5.6054621377784999</v>
      </c>
      <c r="T23">
        <v>9.7089452225360198</v>
      </c>
      <c r="U23">
        <v>6.7477266401886503E-3</v>
      </c>
      <c r="V23" t="s">
        <v>3952</v>
      </c>
      <c r="W23" t="s">
        <v>3941</v>
      </c>
      <c r="X23" t="s">
        <v>3936</v>
      </c>
      <c r="Y23" t="s">
        <v>3950</v>
      </c>
      <c r="AA23" t="s">
        <v>4788</v>
      </c>
      <c r="AB23" t="s">
        <v>3946</v>
      </c>
      <c r="AC23" t="s">
        <v>4801</v>
      </c>
    </row>
    <row r="24" spans="1:29" x14ac:dyDescent="0.3">
      <c r="A24" t="s">
        <v>3899</v>
      </c>
      <c r="B24" t="s">
        <v>3132</v>
      </c>
      <c r="C24" t="s">
        <v>149</v>
      </c>
      <c r="D24" t="s">
        <v>109</v>
      </c>
      <c r="E24" t="s">
        <v>252</v>
      </c>
      <c r="F24" t="s">
        <v>3936</v>
      </c>
      <c r="G24">
        <v>23</v>
      </c>
      <c r="H24" t="s">
        <v>24</v>
      </c>
      <c r="I24">
        <v>14.152426999999999</v>
      </c>
      <c r="K24" t="s">
        <v>3955</v>
      </c>
      <c r="L24" t="s">
        <v>109</v>
      </c>
      <c r="M24" t="s">
        <v>257</v>
      </c>
      <c r="N24" t="s">
        <v>3936</v>
      </c>
      <c r="O24">
        <v>2</v>
      </c>
      <c r="P24">
        <v>14.600173149333299</v>
      </c>
      <c r="Q24">
        <v>4.8841457107820698</v>
      </c>
      <c r="R24">
        <v>3</v>
      </c>
      <c r="S24">
        <v>2.8198628408813802</v>
      </c>
      <c r="T24">
        <v>4.8841457107820698</v>
      </c>
      <c r="U24" t="s">
        <v>1155</v>
      </c>
      <c r="W24" t="s">
        <v>3941</v>
      </c>
      <c r="X24" t="s">
        <v>3936</v>
      </c>
      <c r="Y24" t="s">
        <v>3950</v>
      </c>
      <c r="AA24" t="s">
        <v>4788</v>
      </c>
      <c r="AB24" t="s">
        <v>3947</v>
      </c>
      <c r="AC24" t="s">
        <v>4802</v>
      </c>
    </row>
    <row r="25" spans="1:29" x14ac:dyDescent="0.3">
      <c r="A25" t="s">
        <v>3899</v>
      </c>
      <c r="B25" t="s">
        <v>3132</v>
      </c>
      <c r="C25" t="s">
        <v>150</v>
      </c>
      <c r="D25" t="s">
        <v>109</v>
      </c>
      <c r="E25" t="s">
        <v>252</v>
      </c>
      <c r="F25" t="s">
        <v>3936</v>
      </c>
      <c r="G25">
        <v>23</v>
      </c>
      <c r="H25" t="s">
        <v>26</v>
      </c>
      <c r="I25">
        <v>9.9508168339999994</v>
      </c>
      <c r="K25" t="s">
        <v>3955</v>
      </c>
      <c r="L25" t="s">
        <v>109</v>
      </c>
      <c r="M25" t="s">
        <v>257</v>
      </c>
      <c r="N25" t="s">
        <v>14</v>
      </c>
      <c r="O25">
        <v>2</v>
      </c>
      <c r="P25">
        <v>25.354338299999998</v>
      </c>
      <c r="Q25">
        <v>10.019023192726101</v>
      </c>
      <c r="R25">
        <v>3</v>
      </c>
      <c r="S25">
        <v>5.78448573733756</v>
      </c>
      <c r="T25">
        <v>10.019023192726101</v>
      </c>
      <c r="U25">
        <v>0.170012524421188</v>
      </c>
      <c r="W25" t="s">
        <v>3941</v>
      </c>
      <c r="X25" t="s">
        <v>3936</v>
      </c>
      <c r="Y25" t="s">
        <v>3950</v>
      </c>
      <c r="AA25" t="s">
        <v>4788</v>
      </c>
      <c r="AB25" t="s">
        <v>3948</v>
      </c>
      <c r="AC25" t="s">
        <v>4803</v>
      </c>
    </row>
    <row r="26" spans="1:29" x14ac:dyDescent="0.3">
      <c r="A26" t="s">
        <v>3899</v>
      </c>
      <c r="B26" t="s">
        <v>3132</v>
      </c>
      <c r="C26" t="s">
        <v>108</v>
      </c>
      <c r="D26" t="s">
        <v>109</v>
      </c>
      <c r="E26" t="s">
        <v>252</v>
      </c>
      <c r="F26" t="s">
        <v>3937</v>
      </c>
      <c r="G26">
        <v>0</v>
      </c>
      <c r="H26" t="s">
        <v>22</v>
      </c>
      <c r="I26">
        <v>27.73746276</v>
      </c>
      <c r="K26" t="s">
        <v>3956</v>
      </c>
      <c r="L26" t="s">
        <v>21</v>
      </c>
      <c r="M26" t="s">
        <v>252</v>
      </c>
      <c r="N26" t="s">
        <v>3937</v>
      </c>
      <c r="O26">
        <v>1</v>
      </c>
      <c r="P26">
        <v>10.188373537</v>
      </c>
      <c r="Q26">
        <v>1.63597002086454</v>
      </c>
      <c r="R26">
        <v>3</v>
      </c>
      <c r="S26">
        <v>0.94452773193230399</v>
      </c>
      <c r="T26">
        <v>1.63597002086454</v>
      </c>
      <c r="U26">
        <v>1.85194284243118E-3</v>
      </c>
      <c r="V26" t="s">
        <v>3952</v>
      </c>
      <c r="W26" t="s">
        <v>3941</v>
      </c>
      <c r="X26" t="s">
        <v>3936</v>
      </c>
      <c r="Y26" t="s">
        <v>3950</v>
      </c>
    </row>
    <row r="27" spans="1:29" x14ac:dyDescent="0.3">
      <c r="A27" t="s">
        <v>3899</v>
      </c>
      <c r="B27" t="s">
        <v>3132</v>
      </c>
      <c r="C27" t="s">
        <v>110</v>
      </c>
      <c r="D27" t="s">
        <v>109</v>
      </c>
      <c r="E27" t="s">
        <v>252</v>
      </c>
      <c r="F27" t="s">
        <v>3937</v>
      </c>
      <c r="G27">
        <v>0</v>
      </c>
      <c r="H27" t="s">
        <v>24</v>
      </c>
      <c r="I27">
        <v>21.638657080000002</v>
      </c>
      <c r="K27" t="s">
        <v>3956</v>
      </c>
      <c r="L27" t="s">
        <v>21</v>
      </c>
      <c r="M27" t="s">
        <v>252</v>
      </c>
      <c r="N27" t="s">
        <v>3936</v>
      </c>
      <c r="O27">
        <v>1</v>
      </c>
      <c r="P27">
        <v>47.405820380000002</v>
      </c>
      <c r="Q27">
        <v>8.6514823773579401</v>
      </c>
      <c r="R27">
        <v>3</v>
      </c>
      <c r="S27">
        <v>4.9949356794569102</v>
      </c>
      <c r="T27">
        <v>8.6514823773579401</v>
      </c>
      <c r="U27" t="s">
        <v>1155</v>
      </c>
      <c r="W27" t="s">
        <v>3941</v>
      </c>
      <c r="X27" t="s">
        <v>3936</v>
      </c>
      <c r="Y27" t="s">
        <v>3950</v>
      </c>
    </row>
    <row r="28" spans="1:29" x14ac:dyDescent="0.3">
      <c r="A28" t="s">
        <v>3899</v>
      </c>
      <c r="B28" t="s">
        <v>3132</v>
      </c>
      <c r="C28" t="s">
        <v>111</v>
      </c>
      <c r="D28" t="s">
        <v>109</v>
      </c>
      <c r="E28" t="s">
        <v>252</v>
      </c>
      <c r="F28" t="s">
        <v>3937</v>
      </c>
      <c r="G28">
        <v>0</v>
      </c>
      <c r="H28" t="s">
        <v>26</v>
      </c>
      <c r="I28">
        <v>34.52898759</v>
      </c>
      <c r="K28" t="s">
        <v>3956</v>
      </c>
      <c r="L28" t="s">
        <v>21</v>
      </c>
      <c r="M28" t="s">
        <v>252</v>
      </c>
      <c r="N28" t="s">
        <v>14</v>
      </c>
      <c r="O28">
        <v>1</v>
      </c>
      <c r="P28">
        <v>30.592790189999999</v>
      </c>
      <c r="Q28">
        <v>9.8799413874725506</v>
      </c>
      <c r="R28">
        <v>3</v>
      </c>
      <c r="S28">
        <v>5.7041868196349998</v>
      </c>
      <c r="T28">
        <v>9.8799413874725506</v>
      </c>
      <c r="U28">
        <v>9.08660587339018E-2</v>
      </c>
      <c r="W28" t="s">
        <v>3941</v>
      </c>
      <c r="X28" t="s">
        <v>3936</v>
      </c>
      <c r="Y28" t="s">
        <v>3950</v>
      </c>
    </row>
    <row r="29" spans="1:29" x14ac:dyDescent="0.3">
      <c r="A29" t="s">
        <v>3899</v>
      </c>
      <c r="B29" t="s">
        <v>3132</v>
      </c>
      <c r="C29" t="s">
        <v>181</v>
      </c>
      <c r="D29" t="s">
        <v>109</v>
      </c>
      <c r="E29" t="s">
        <v>257</v>
      </c>
      <c r="F29" t="s">
        <v>14</v>
      </c>
      <c r="G29">
        <v>11</v>
      </c>
      <c r="H29" t="s">
        <v>22</v>
      </c>
      <c r="I29">
        <v>12.9814732</v>
      </c>
      <c r="K29" t="s">
        <v>3956</v>
      </c>
      <c r="L29" t="s">
        <v>21</v>
      </c>
      <c r="M29" t="s">
        <v>257</v>
      </c>
      <c r="N29" t="s">
        <v>3937</v>
      </c>
      <c r="O29">
        <v>2</v>
      </c>
      <c r="P29">
        <v>5.9198764546666602</v>
      </c>
      <c r="Q29">
        <v>0.96071423011731105</v>
      </c>
      <c r="R29">
        <v>3</v>
      </c>
      <c r="S29">
        <v>0.55466861937253398</v>
      </c>
      <c r="T29">
        <v>0.96071423011731105</v>
      </c>
      <c r="U29" s="1">
        <v>3.7141408411528497E-4</v>
      </c>
      <c r="V29" t="s">
        <v>3951</v>
      </c>
      <c r="W29" t="s">
        <v>3941</v>
      </c>
      <c r="X29" t="s">
        <v>3936</v>
      </c>
      <c r="Y29" t="s">
        <v>3950</v>
      </c>
    </row>
    <row r="30" spans="1:29" x14ac:dyDescent="0.3">
      <c r="A30" t="s">
        <v>3899</v>
      </c>
      <c r="B30" t="s">
        <v>3132</v>
      </c>
      <c r="C30" t="s">
        <v>182</v>
      </c>
      <c r="D30" t="s">
        <v>109</v>
      </c>
      <c r="E30" t="s">
        <v>257</v>
      </c>
      <c r="F30" t="s">
        <v>14</v>
      </c>
      <c r="G30">
        <v>11</v>
      </c>
      <c r="H30" t="s">
        <v>24</v>
      </c>
      <c r="I30">
        <v>5.8630578340000001</v>
      </c>
      <c r="K30" t="s">
        <v>3956</v>
      </c>
      <c r="L30" t="s">
        <v>21</v>
      </c>
      <c r="M30" t="s">
        <v>257</v>
      </c>
      <c r="N30" t="s">
        <v>3936</v>
      </c>
      <c r="O30">
        <v>2</v>
      </c>
      <c r="P30">
        <v>28.101800486666601</v>
      </c>
      <c r="Q30">
        <v>3.3170688606151701</v>
      </c>
      <c r="R30">
        <v>3</v>
      </c>
      <c r="S30">
        <v>1.9151105995966899</v>
      </c>
      <c r="T30">
        <v>3.3170688606151701</v>
      </c>
      <c r="U30" t="s">
        <v>1155</v>
      </c>
      <c r="W30" t="s">
        <v>3941</v>
      </c>
      <c r="X30" t="s">
        <v>3936</v>
      </c>
      <c r="Y30" t="s">
        <v>3950</v>
      </c>
    </row>
    <row r="31" spans="1:29" x14ac:dyDescent="0.3">
      <c r="A31" t="s">
        <v>3899</v>
      </c>
      <c r="B31" t="s">
        <v>3132</v>
      </c>
      <c r="C31" t="s">
        <v>183</v>
      </c>
      <c r="D31" t="s">
        <v>109</v>
      </c>
      <c r="E31" t="s">
        <v>257</v>
      </c>
      <c r="F31" t="s">
        <v>14</v>
      </c>
      <c r="G31">
        <v>11</v>
      </c>
      <c r="H31" t="s">
        <v>26</v>
      </c>
      <c r="I31">
        <v>15.86918178</v>
      </c>
      <c r="K31" t="s">
        <v>3956</v>
      </c>
      <c r="L31" t="s">
        <v>21</v>
      </c>
      <c r="M31" t="s">
        <v>257</v>
      </c>
      <c r="N31" t="s">
        <v>14</v>
      </c>
      <c r="O31">
        <v>2</v>
      </c>
      <c r="P31">
        <v>5.3660671013333303</v>
      </c>
      <c r="Q31">
        <v>1.60048289349829</v>
      </c>
      <c r="R31">
        <v>3</v>
      </c>
      <c r="S31">
        <v>0.92403922939463201</v>
      </c>
      <c r="T31">
        <v>1.60048289349829</v>
      </c>
      <c r="U31" s="1">
        <v>4.3348048308440199E-4</v>
      </c>
      <c r="V31" t="s">
        <v>3951</v>
      </c>
      <c r="W31" t="s">
        <v>3941</v>
      </c>
      <c r="X31" t="s">
        <v>3936</v>
      </c>
      <c r="Y31" t="s">
        <v>3950</v>
      </c>
    </row>
    <row r="32" spans="1:29" x14ac:dyDescent="0.3">
      <c r="A32" t="s">
        <v>3899</v>
      </c>
      <c r="B32" t="s">
        <v>3132</v>
      </c>
      <c r="C32" t="s">
        <v>139</v>
      </c>
      <c r="D32" t="s">
        <v>109</v>
      </c>
      <c r="E32" t="s">
        <v>257</v>
      </c>
      <c r="F32" t="s">
        <v>3936</v>
      </c>
      <c r="G32">
        <v>11</v>
      </c>
      <c r="H32" t="s">
        <v>22</v>
      </c>
      <c r="I32">
        <v>13.57942603</v>
      </c>
      <c r="K32" t="s">
        <v>3956</v>
      </c>
      <c r="L32" t="s">
        <v>109</v>
      </c>
      <c r="M32" t="s">
        <v>252</v>
      </c>
      <c r="N32" t="s">
        <v>3937</v>
      </c>
      <c r="O32">
        <v>1</v>
      </c>
      <c r="P32">
        <v>1.323916069</v>
      </c>
      <c r="Q32">
        <v>0.842790806945792</v>
      </c>
      <c r="R32">
        <v>3</v>
      </c>
      <c r="S32">
        <v>0.486585499260695</v>
      </c>
      <c r="T32">
        <v>0.842790806945792</v>
      </c>
      <c r="U32">
        <v>2.41428122286492E-3</v>
      </c>
      <c r="V32" t="s">
        <v>3952</v>
      </c>
      <c r="W32" t="s">
        <v>3941</v>
      </c>
      <c r="X32" t="s">
        <v>3936</v>
      </c>
      <c r="Y32" t="s">
        <v>3950</v>
      </c>
    </row>
    <row r="33" spans="1:25" x14ac:dyDescent="0.3">
      <c r="A33" t="s">
        <v>3899</v>
      </c>
      <c r="B33" t="s">
        <v>3132</v>
      </c>
      <c r="C33" t="s">
        <v>140</v>
      </c>
      <c r="D33" t="s">
        <v>109</v>
      </c>
      <c r="E33" t="s">
        <v>257</v>
      </c>
      <c r="F33" t="s">
        <v>3936</v>
      </c>
      <c r="G33">
        <v>11</v>
      </c>
      <c r="H33" t="s">
        <v>24</v>
      </c>
      <c r="I33">
        <v>8.2235376910000006</v>
      </c>
      <c r="K33" t="s">
        <v>3956</v>
      </c>
      <c r="L33" t="s">
        <v>109</v>
      </c>
      <c r="M33" t="s">
        <v>252</v>
      </c>
      <c r="N33" t="s">
        <v>3936</v>
      </c>
      <c r="O33">
        <v>1</v>
      </c>
      <c r="P33">
        <v>7.55638774333333</v>
      </c>
      <c r="Q33">
        <v>1.33933662715002</v>
      </c>
      <c r="R33">
        <v>3</v>
      </c>
      <c r="S33">
        <v>0.77326636222059497</v>
      </c>
      <c r="T33">
        <v>1.33933662715002</v>
      </c>
      <c r="U33" t="s">
        <v>1155</v>
      </c>
      <c r="W33" t="s">
        <v>3941</v>
      </c>
      <c r="X33" t="s">
        <v>3936</v>
      </c>
      <c r="Y33" t="s">
        <v>3950</v>
      </c>
    </row>
    <row r="34" spans="1:25" x14ac:dyDescent="0.3">
      <c r="A34" t="s">
        <v>3899</v>
      </c>
      <c r="B34" t="s">
        <v>3132</v>
      </c>
      <c r="C34" t="s">
        <v>141</v>
      </c>
      <c r="D34" t="s">
        <v>109</v>
      </c>
      <c r="E34" t="s">
        <v>257</v>
      </c>
      <c r="F34" t="s">
        <v>3936</v>
      </c>
      <c r="G34">
        <v>11</v>
      </c>
      <c r="H34" t="s">
        <v>26</v>
      </c>
      <c r="I34">
        <v>12.244556940000001</v>
      </c>
      <c r="K34" t="s">
        <v>3956</v>
      </c>
      <c r="L34" t="s">
        <v>109</v>
      </c>
      <c r="M34" t="s">
        <v>252</v>
      </c>
      <c r="N34" t="s">
        <v>14</v>
      </c>
      <c r="O34">
        <v>1</v>
      </c>
      <c r="P34">
        <v>0.866134346666666</v>
      </c>
      <c r="Q34">
        <v>0.46731960476899498</v>
      </c>
      <c r="R34">
        <v>3</v>
      </c>
      <c r="S34">
        <v>0.26980709961096899</v>
      </c>
      <c r="T34">
        <v>0.46731960476899498</v>
      </c>
      <c r="U34">
        <v>1.22263691909568E-3</v>
      </c>
      <c r="V34" t="s">
        <v>3952</v>
      </c>
      <c r="W34" t="s">
        <v>3941</v>
      </c>
      <c r="X34" t="s">
        <v>3936</v>
      </c>
      <c r="Y34" t="s">
        <v>3950</v>
      </c>
    </row>
    <row r="35" spans="1:25" x14ac:dyDescent="0.3">
      <c r="A35" t="s">
        <v>3899</v>
      </c>
      <c r="B35" t="s">
        <v>3132</v>
      </c>
      <c r="C35" t="s">
        <v>118</v>
      </c>
      <c r="D35" t="s">
        <v>109</v>
      </c>
      <c r="E35" t="s">
        <v>257</v>
      </c>
      <c r="F35" t="s">
        <v>3937</v>
      </c>
      <c r="G35">
        <v>11</v>
      </c>
      <c r="H35" t="s">
        <v>22</v>
      </c>
      <c r="I35">
        <v>26.20268201</v>
      </c>
      <c r="K35" t="s">
        <v>3956</v>
      </c>
      <c r="L35" t="s">
        <v>109</v>
      </c>
      <c r="M35" t="s">
        <v>257</v>
      </c>
      <c r="N35" t="s">
        <v>3937</v>
      </c>
      <c r="O35">
        <v>2</v>
      </c>
      <c r="P35">
        <v>1.42400205366666</v>
      </c>
      <c r="Q35">
        <v>0.90722353708078096</v>
      </c>
      <c r="R35">
        <v>3</v>
      </c>
      <c r="S35">
        <v>0.52378575334875299</v>
      </c>
      <c r="T35">
        <v>0.90722353708078096</v>
      </c>
      <c r="U35">
        <v>0.13102339733013699</v>
      </c>
      <c r="W35" t="s">
        <v>3941</v>
      </c>
      <c r="X35" t="s">
        <v>3936</v>
      </c>
      <c r="Y35" t="s">
        <v>3950</v>
      </c>
    </row>
    <row r="36" spans="1:25" x14ac:dyDescent="0.3">
      <c r="A36" t="s">
        <v>3899</v>
      </c>
      <c r="B36" t="s">
        <v>3132</v>
      </c>
      <c r="C36" t="s">
        <v>119</v>
      </c>
      <c r="D36" t="s">
        <v>109</v>
      </c>
      <c r="E36" t="s">
        <v>257</v>
      </c>
      <c r="F36" t="s">
        <v>3937</v>
      </c>
      <c r="G36">
        <v>11</v>
      </c>
      <c r="H36" t="s">
        <v>24</v>
      </c>
      <c r="I36">
        <v>27.69567455</v>
      </c>
      <c r="K36" t="s">
        <v>3956</v>
      </c>
      <c r="L36" t="s">
        <v>109</v>
      </c>
      <c r="M36" t="s">
        <v>257</v>
      </c>
      <c r="N36" t="s">
        <v>3936</v>
      </c>
      <c r="O36">
        <v>2</v>
      </c>
      <c r="P36">
        <v>2.5430340199999999</v>
      </c>
      <c r="Q36">
        <v>0.47255422020069698</v>
      </c>
      <c r="R36">
        <v>3</v>
      </c>
      <c r="S36">
        <v>0.27282930623956603</v>
      </c>
      <c r="T36">
        <v>0.47255422020069698</v>
      </c>
      <c r="U36" t="s">
        <v>1155</v>
      </c>
      <c r="W36" t="s">
        <v>3941</v>
      </c>
      <c r="X36" t="s">
        <v>3936</v>
      </c>
      <c r="Y36" t="s">
        <v>3950</v>
      </c>
    </row>
    <row r="37" spans="1:25" x14ac:dyDescent="0.3">
      <c r="A37" t="s">
        <v>3899</v>
      </c>
      <c r="B37" t="s">
        <v>3132</v>
      </c>
      <c r="C37" t="s">
        <v>120</v>
      </c>
      <c r="D37" t="s">
        <v>109</v>
      </c>
      <c r="E37" t="s">
        <v>257</v>
      </c>
      <c r="F37" t="s">
        <v>3937</v>
      </c>
      <c r="G37">
        <v>11</v>
      </c>
      <c r="H37" t="s">
        <v>26</v>
      </c>
      <c r="I37">
        <v>22.921271749999999</v>
      </c>
      <c r="K37" t="s">
        <v>3956</v>
      </c>
      <c r="L37" t="s">
        <v>109</v>
      </c>
      <c r="M37" t="s">
        <v>257</v>
      </c>
      <c r="N37" t="s">
        <v>14</v>
      </c>
      <c r="O37">
        <v>2</v>
      </c>
      <c r="P37">
        <v>3.3900774029999998</v>
      </c>
      <c r="Q37">
        <v>4.0123342658475298</v>
      </c>
      <c r="R37">
        <v>3</v>
      </c>
      <c r="S37">
        <v>2.31652226846583</v>
      </c>
      <c r="T37">
        <v>4.0123342658475298</v>
      </c>
      <c r="U37">
        <v>0.73487509431068898</v>
      </c>
      <c r="W37" t="s">
        <v>3941</v>
      </c>
      <c r="X37" t="s">
        <v>3936</v>
      </c>
      <c r="Y37" t="s">
        <v>3950</v>
      </c>
    </row>
    <row r="38" spans="1:25" x14ac:dyDescent="0.3">
      <c r="A38" t="s">
        <v>3955</v>
      </c>
      <c r="B38" t="s">
        <v>3369</v>
      </c>
      <c r="C38" t="s">
        <v>105</v>
      </c>
      <c r="D38" t="s">
        <v>21</v>
      </c>
      <c r="E38" t="s">
        <v>252</v>
      </c>
      <c r="F38" t="s">
        <v>14</v>
      </c>
      <c r="G38">
        <v>23</v>
      </c>
      <c r="H38" t="s">
        <v>22</v>
      </c>
      <c r="I38">
        <v>13.609602880000001</v>
      </c>
      <c r="K38" t="s">
        <v>3897</v>
      </c>
      <c r="L38" t="s">
        <v>21</v>
      </c>
      <c r="M38" t="s">
        <v>252</v>
      </c>
      <c r="N38" t="s">
        <v>3937</v>
      </c>
      <c r="O38">
        <v>1</v>
      </c>
      <c r="P38">
        <v>16.095970363333301</v>
      </c>
      <c r="Q38">
        <v>2.2276984419217101</v>
      </c>
      <c r="R38">
        <v>3</v>
      </c>
      <c r="S38">
        <v>1.2861622951168099</v>
      </c>
      <c r="T38">
        <v>2.2276984419217101</v>
      </c>
      <c r="U38">
        <v>4.2629850507892898E-3</v>
      </c>
      <c r="V38" t="s">
        <v>3952</v>
      </c>
      <c r="W38" t="s">
        <v>3941</v>
      </c>
      <c r="X38" t="s">
        <v>3936</v>
      </c>
      <c r="Y38" t="s">
        <v>3950</v>
      </c>
    </row>
    <row r="39" spans="1:25" x14ac:dyDescent="0.3">
      <c r="A39" t="s">
        <v>3955</v>
      </c>
      <c r="B39" t="s">
        <v>3369</v>
      </c>
      <c r="C39" t="s">
        <v>106</v>
      </c>
      <c r="D39" t="s">
        <v>21</v>
      </c>
      <c r="E39" t="s">
        <v>252</v>
      </c>
      <c r="F39" t="s">
        <v>14</v>
      </c>
      <c r="G39">
        <v>23</v>
      </c>
      <c r="H39" t="s">
        <v>24</v>
      </c>
      <c r="I39">
        <v>9.9324953770000004</v>
      </c>
      <c r="K39" t="s">
        <v>3897</v>
      </c>
      <c r="L39" t="s">
        <v>21</v>
      </c>
      <c r="M39" t="s">
        <v>252</v>
      </c>
      <c r="N39" t="s">
        <v>3936</v>
      </c>
      <c r="O39">
        <v>1</v>
      </c>
      <c r="P39">
        <v>6.5076389026666597</v>
      </c>
      <c r="Q39">
        <v>1.76083161496729</v>
      </c>
      <c r="R39">
        <v>3</v>
      </c>
      <c r="S39">
        <v>1.0166166068989699</v>
      </c>
      <c r="T39">
        <v>1.76083161496729</v>
      </c>
      <c r="U39" t="s">
        <v>1155</v>
      </c>
      <c r="W39" t="s">
        <v>3941</v>
      </c>
      <c r="X39" t="s">
        <v>3936</v>
      </c>
      <c r="Y39" t="s">
        <v>3950</v>
      </c>
    </row>
    <row r="40" spans="1:25" x14ac:dyDescent="0.3">
      <c r="A40" t="s">
        <v>3955</v>
      </c>
      <c r="B40" t="s">
        <v>3369</v>
      </c>
      <c r="C40" t="s">
        <v>107</v>
      </c>
      <c r="D40" t="s">
        <v>21</v>
      </c>
      <c r="E40" t="s">
        <v>252</v>
      </c>
      <c r="F40" t="s">
        <v>14</v>
      </c>
      <c r="G40">
        <v>23</v>
      </c>
      <c r="H40" t="s">
        <v>26</v>
      </c>
      <c r="I40">
        <v>12.70446068</v>
      </c>
      <c r="K40" t="s">
        <v>3897</v>
      </c>
      <c r="L40" t="s">
        <v>21</v>
      </c>
      <c r="M40" t="s">
        <v>252</v>
      </c>
      <c r="N40" t="s">
        <v>14</v>
      </c>
      <c r="O40">
        <v>1</v>
      </c>
      <c r="P40">
        <v>15.5818429966666</v>
      </c>
      <c r="Q40">
        <v>2.4521948513830201</v>
      </c>
      <c r="R40">
        <v>3</v>
      </c>
      <c r="S40">
        <v>1.4157753575514</v>
      </c>
      <c r="T40">
        <v>2.4521948513830201</v>
      </c>
      <c r="U40">
        <v>6.4885576128979102E-3</v>
      </c>
      <c r="V40" t="s">
        <v>3952</v>
      </c>
      <c r="W40" t="s">
        <v>3941</v>
      </c>
      <c r="X40" t="s">
        <v>3936</v>
      </c>
      <c r="Y40" t="s">
        <v>3950</v>
      </c>
    </row>
    <row r="41" spans="1:25" x14ac:dyDescent="0.3">
      <c r="A41" t="s">
        <v>3955</v>
      </c>
      <c r="B41" t="s">
        <v>3369</v>
      </c>
      <c r="C41" t="s">
        <v>63</v>
      </c>
      <c r="D41" t="s">
        <v>21</v>
      </c>
      <c r="E41" t="s">
        <v>252</v>
      </c>
      <c r="F41" t="s">
        <v>3936</v>
      </c>
      <c r="G41">
        <v>23</v>
      </c>
      <c r="H41" t="s">
        <v>22</v>
      </c>
      <c r="I41">
        <v>2.634643552</v>
      </c>
      <c r="K41" t="s">
        <v>3897</v>
      </c>
      <c r="L41" t="s">
        <v>21</v>
      </c>
      <c r="M41" t="s">
        <v>257</v>
      </c>
      <c r="N41" t="s">
        <v>3937</v>
      </c>
      <c r="O41">
        <v>2</v>
      </c>
      <c r="P41">
        <v>14.705799003333301</v>
      </c>
      <c r="Q41">
        <v>2.8322947787565198</v>
      </c>
      <c r="R41">
        <v>3</v>
      </c>
      <c r="S41">
        <v>1.6352261529394401</v>
      </c>
      <c r="T41">
        <v>2.8322947787565198</v>
      </c>
      <c r="U41">
        <v>2.72084304328682E-3</v>
      </c>
      <c r="V41" t="s">
        <v>3952</v>
      </c>
      <c r="W41" t="s">
        <v>3941</v>
      </c>
      <c r="X41" t="s">
        <v>3936</v>
      </c>
      <c r="Y41" t="s">
        <v>3950</v>
      </c>
    </row>
    <row r="42" spans="1:25" x14ac:dyDescent="0.3">
      <c r="A42" t="s">
        <v>3955</v>
      </c>
      <c r="B42" t="s">
        <v>3369</v>
      </c>
      <c r="C42" t="s">
        <v>64</v>
      </c>
      <c r="D42" t="s">
        <v>21</v>
      </c>
      <c r="E42" t="s">
        <v>252</v>
      </c>
      <c r="F42" t="s">
        <v>3936</v>
      </c>
      <c r="G42">
        <v>23</v>
      </c>
      <c r="H42" t="s">
        <v>24</v>
      </c>
      <c r="I42">
        <v>3.434508509</v>
      </c>
      <c r="K42" t="s">
        <v>3897</v>
      </c>
      <c r="L42" t="s">
        <v>21</v>
      </c>
      <c r="M42" t="s">
        <v>257</v>
      </c>
      <c r="N42" t="s">
        <v>3936</v>
      </c>
      <c r="O42">
        <v>2</v>
      </c>
      <c r="P42">
        <v>3.8171735483333298</v>
      </c>
      <c r="Q42">
        <v>0.35739773741318498</v>
      </c>
      <c r="R42">
        <v>3</v>
      </c>
      <c r="S42">
        <v>0.20634367990326499</v>
      </c>
      <c r="T42">
        <v>0.35739773741318498</v>
      </c>
      <c r="U42" t="s">
        <v>1155</v>
      </c>
      <c r="W42" t="s">
        <v>3941</v>
      </c>
      <c r="X42" t="s">
        <v>3936</v>
      </c>
      <c r="Y42" t="s">
        <v>3950</v>
      </c>
    </row>
    <row r="43" spans="1:25" x14ac:dyDescent="0.3">
      <c r="A43" t="s">
        <v>3955</v>
      </c>
      <c r="B43" t="s">
        <v>3369</v>
      </c>
      <c r="C43" t="s">
        <v>65</v>
      </c>
      <c r="D43" t="s">
        <v>21</v>
      </c>
      <c r="E43" t="s">
        <v>252</v>
      </c>
      <c r="F43" t="s">
        <v>3936</v>
      </c>
      <c r="G43">
        <v>23</v>
      </c>
      <c r="H43" t="s">
        <v>26</v>
      </c>
      <c r="I43">
        <v>4.9742106179999999</v>
      </c>
      <c r="K43" t="s">
        <v>3897</v>
      </c>
      <c r="L43" t="s">
        <v>21</v>
      </c>
      <c r="M43" t="s">
        <v>257</v>
      </c>
      <c r="N43" t="s">
        <v>14</v>
      </c>
      <c r="O43">
        <v>2</v>
      </c>
      <c r="P43">
        <v>8.9124213936666603</v>
      </c>
      <c r="Q43">
        <v>2.02714735786823</v>
      </c>
      <c r="R43">
        <v>3</v>
      </c>
      <c r="S43">
        <v>1.17037407275226</v>
      </c>
      <c r="T43">
        <v>2.02714735786823</v>
      </c>
      <c r="U43">
        <v>1.27724853269884E-2</v>
      </c>
      <c r="V43" t="s">
        <v>3949</v>
      </c>
      <c r="W43" t="s">
        <v>3941</v>
      </c>
      <c r="X43" t="s">
        <v>3936</v>
      </c>
      <c r="Y43" t="s">
        <v>3950</v>
      </c>
    </row>
    <row r="44" spans="1:25" x14ac:dyDescent="0.3">
      <c r="A44" t="s">
        <v>3955</v>
      </c>
      <c r="B44" t="s">
        <v>3369</v>
      </c>
      <c r="C44" t="s">
        <v>20</v>
      </c>
      <c r="D44" t="s">
        <v>21</v>
      </c>
      <c r="E44" t="s">
        <v>252</v>
      </c>
      <c r="F44" t="s">
        <v>3937</v>
      </c>
      <c r="G44">
        <v>0</v>
      </c>
      <c r="H44" t="s">
        <v>22</v>
      </c>
      <c r="I44">
        <v>21.905145579999999</v>
      </c>
      <c r="K44" t="s">
        <v>3897</v>
      </c>
      <c r="L44" t="s">
        <v>109</v>
      </c>
      <c r="M44" t="s">
        <v>252</v>
      </c>
      <c r="N44" t="s">
        <v>3937</v>
      </c>
      <c r="O44">
        <v>1</v>
      </c>
      <c r="P44">
        <v>30.031625600000002</v>
      </c>
      <c r="Q44">
        <v>11.996602107674301</v>
      </c>
      <c r="R44">
        <v>3</v>
      </c>
      <c r="S44">
        <v>6.9262414562266201</v>
      </c>
      <c r="T44">
        <v>11.996602107674301</v>
      </c>
      <c r="U44">
        <v>5.2004019662504397E-2</v>
      </c>
      <c r="W44" t="s">
        <v>3941</v>
      </c>
      <c r="X44" t="s">
        <v>3936</v>
      </c>
      <c r="Y44" t="s">
        <v>3950</v>
      </c>
    </row>
    <row r="45" spans="1:25" x14ac:dyDescent="0.3">
      <c r="A45" t="s">
        <v>3955</v>
      </c>
      <c r="B45" t="s">
        <v>3369</v>
      </c>
      <c r="C45" t="s">
        <v>23</v>
      </c>
      <c r="D45" t="s">
        <v>21</v>
      </c>
      <c r="E45" t="s">
        <v>252</v>
      </c>
      <c r="F45" t="s">
        <v>3937</v>
      </c>
      <c r="G45">
        <v>0</v>
      </c>
      <c r="H45" t="s">
        <v>24</v>
      </c>
      <c r="I45">
        <v>20.512201900000001</v>
      </c>
      <c r="K45" t="s">
        <v>3897</v>
      </c>
      <c r="L45" t="s">
        <v>109</v>
      </c>
      <c r="M45" t="s">
        <v>252</v>
      </c>
      <c r="N45" t="s">
        <v>3936</v>
      </c>
      <c r="O45">
        <v>1</v>
      </c>
      <c r="P45">
        <v>10.422349655</v>
      </c>
      <c r="Q45">
        <v>3.1531060148357901</v>
      </c>
      <c r="R45">
        <v>3</v>
      </c>
      <c r="S45">
        <v>1.82044660644887</v>
      </c>
      <c r="T45">
        <v>3.1531060148357901</v>
      </c>
      <c r="U45" t="s">
        <v>1155</v>
      </c>
      <c r="W45" t="s">
        <v>3941</v>
      </c>
      <c r="X45" t="s">
        <v>3936</v>
      </c>
      <c r="Y45" t="s">
        <v>3950</v>
      </c>
    </row>
    <row r="46" spans="1:25" x14ac:dyDescent="0.3">
      <c r="A46" t="s">
        <v>3955</v>
      </c>
      <c r="B46" t="s">
        <v>3369</v>
      </c>
      <c r="C46" t="s">
        <v>25</v>
      </c>
      <c r="D46" t="s">
        <v>21</v>
      </c>
      <c r="E46" t="s">
        <v>252</v>
      </c>
      <c r="F46" t="s">
        <v>3937</v>
      </c>
      <c r="G46">
        <v>0</v>
      </c>
      <c r="H46" t="s">
        <v>26</v>
      </c>
      <c r="I46">
        <v>12.66234272</v>
      </c>
      <c r="K46" t="s">
        <v>3897</v>
      </c>
      <c r="L46" t="s">
        <v>109</v>
      </c>
      <c r="M46" t="s">
        <v>252</v>
      </c>
      <c r="N46" t="s">
        <v>14</v>
      </c>
      <c r="O46">
        <v>1</v>
      </c>
      <c r="P46">
        <v>27.258816506666601</v>
      </c>
      <c r="Q46">
        <v>6.8299012418434897</v>
      </c>
      <c r="R46">
        <v>3</v>
      </c>
      <c r="S46">
        <v>3.9432453205168998</v>
      </c>
      <c r="T46">
        <v>6.8299012418434897</v>
      </c>
      <c r="U46">
        <v>1.78939150039252E-2</v>
      </c>
      <c r="V46" t="s">
        <v>3949</v>
      </c>
      <c r="W46" t="s">
        <v>3941</v>
      </c>
      <c r="X46" t="s">
        <v>3936</v>
      </c>
      <c r="Y46" t="s">
        <v>3950</v>
      </c>
    </row>
    <row r="47" spans="1:25" x14ac:dyDescent="0.3">
      <c r="A47" t="s">
        <v>3955</v>
      </c>
      <c r="B47" t="s">
        <v>3369</v>
      </c>
      <c r="C47" t="s">
        <v>96</v>
      </c>
      <c r="D47" t="s">
        <v>21</v>
      </c>
      <c r="E47" t="s">
        <v>257</v>
      </c>
      <c r="F47" t="s">
        <v>14</v>
      </c>
      <c r="G47">
        <v>11</v>
      </c>
      <c r="H47" t="s">
        <v>22</v>
      </c>
      <c r="I47">
        <v>12.94134158</v>
      </c>
      <c r="K47" t="s">
        <v>3897</v>
      </c>
      <c r="L47" t="s">
        <v>109</v>
      </c>
      <c r="M47" t="s">
        <v>257</v>
      </c>
      <c r="N47" t="s">
        <v>3937</v>
      </c>
      <c r="O47">
        <v>2</v>
      </c>
      <c r="P47">
        <v>46.276329236666598</v>
      </c>
      <c r="Q47">
        <v>17.512253990665801</v>
      </c>
      <c r="R47">
        <v>3</v>
      </c>
      <c r="S47">
        <v>10.110704555628001</v>
      </c>
      <c r="T47">
        <v>17.512253990665801</v>
      </c>
      <c r="U47">
        <v>2.6544313169080101E-2</v>
      </c>
      <c r="V47" t="s">
        <v>3949</v>
      </c>
      <c r="W47" t="s">
        <v>3941</v>
      </c>
      <c r="X47" t="s">
        <v>3936</v>
      </c>
      <c r="Y47" t="s">
        <v>3950</v>
      </c>
    </row>
    <row r="48" spans="1:25" x14ac:dyDescent="0.3">
      <c r="A48" t="s">
        <v>3955</v>
      </c>
      <c r="B48" t="s">
        <v>3369</v>
      </c>
      <c r="C48" t="s">
        <v>97</v>
      </c>
      <c r="D48" t="s">
        <v>21</v>
      </c>
      <c r="E48" t="s">
        <v>257</v>
      </c>
      <c r="F48" t="s">
        <v>14</v>
      </c>
      <c r="G48">
        <v>11</v>
      </c>
      <c r="H48" t="s">
        <v>24</v>
      </c>
      <c r="I48">
        <v>14.078943410000001</v>
      </c>
      <c r="K48" t="s">
        <v>3897</v>
      </c>
      <c r="L48" t="s">
        <v>109</v>
      </c>
      <c r="M48" t="s">
        <v>257</v>
      </c>
      <c r="N48" t="s">
        <v>3936</v>
      </c>
      <c r="O48">
        <v>2</v>
      </c>
      <c r="P48">
        <v>11.0174656763333</v>
      </c>
      <c r="Q48">
        <v>3.2240441299106601</v>
      </c>
      <c r="R48">
        <v>3</v>
      </c>
      <c r="S48">
        <v>1.8614027462831499</v>
      </c>
      <c r="T48">
        <v>3.2240441299106601</v>
      </c>
      <c r="U48" t="s">
        <v>1155</v>
      </c>
      <c r="W48" t="s">
        <v>3941</v>
      </c>
      <c r="X48" t="s">
        <v>3936</v>
      </c>
      <c r="Y48" t="s">
        <v>3950</v>
      </c>
    </row>
    <row r="49" spans="1:25" x14ac:dyDescent="0.3">
      <c r="A49" t="s">
        <v>3955</v>
      </c>
      <c r="B49" t="s">
        <v>3369</v>
      </c>
      <c r="C49" t="s">
        <v>98</v>
      </c>
      <c r="D49" t="s">
        <v>21</v>
      </c>
      <c r="E49" t="s">
        <v>257</v>
      </c>
      <c r="F49" t="s">
        <v>14</v>
      </c>
      <c r="G49">
        <v>11</v>
      </c>
      <c r="H49" t="s">
        <v>26</v>
      </c>
      <c r="I49">
        <v>11.38000487</v>
      </c>
      <c r="K49" t="s">
        <v>3897</v>
      </c>
      <c r="L49" t="s">
        <v>109</v>
      </c>
      <c r="M49" t="s">
        <v>257</v>
      </c>
      <c r="N49" t="s">
        <v>14</v>
      </c>
      <c r="O49">
        <v>2</v>
      </c>
      <c r="P49">
        <v>22.6074168666666</v>
      </c>
      <c r="Q49">
        <v>3.3183806438416501</v>
      </c>
      <c r="R49">
        <v>3</v>
      </c>
      <c r="S49">
        <v>1.9158679579956199</v>
      </c>
      <c r="T49">
        <v>3.3183806438416501</v>
      </c>
      <c r="U49">
        <v>1.2264146319051599E-2</v>
      </c>
      <c r="V49" t="s">
        <v>3949</v>
      </c>
      <c r="W49" t="s">
        <v>3941</v>
      </c>
      <c r="X49" t="s">
        <v>3936</v>
      </c>
      <c r="Y49" t="s">
        <v>3950</v>
      </c>
    </row>
    <row r="50" spans="1:25" x14ac:dyDescent="0.3">
      <c r="A50" t="s">
        <v>3955</v>
      </c>
      <c r="B50" t="s">
        <v>3369</v>
      </c>
      <c r="C50" t="s">
        <v>54</v>
      </c>
      <c r="D50" t="s">
        <v>21</v>
      </c>
      <c r="E50" t="s">
        <v>257</v>
      </c>
      <c r="F50" t="s">
        <v>3936</v>
      </c>
      <c r="G50">
        <v>11</v>
      </c>
      <c r="H50" t="s">
        <v>22</v>
      </c>
      <c r="I50">
        <v>5.6407340650000002</v>
      </c>
      <c r="K50" t="s">
        <v>3898</v>
      </c>
      <c r="L50" t="s">
        <v>21</v>
      </c>
      <c r="M50" t="s">
        <v>252</v>
      </c>
      <c r="N50" t="s">
        <v>3937</v>
      </c>
      <c r="O50">
        <v>1</v>
      </c>
      <c r="P50">
        <v>10.252439423</v>
      </c>
      <c r="Q50">
        <v>1.4901530131876299</v>
      </c>
      <c r="R50">
        <v>3</v>
      </c>
      <c r="S50">
        <v>0.86034024329761305</v>
      </c>
      <c r="T50">
        <v>1.4901530131876299</v>
      </c>
      <c r="U50">
        <v>2.6793228781538002E-3</v>
      </c>
      <c r="V50" t="s">
        <v>3952</v>
      </c>
      <c r="W50" t="s">
        <v>3941</v>
      </c>
      <c r="X50" t="s">
        <v>3936</v>
      </c>
      <c r="Y50" t="s">
        <v>3950</v>
      </c>
    </row>
    <row r="51" spans="1:25" x14ac:dyDescent="0.3">
      <c r="A51" t="s">
        <v>3955</v>
      </c>
      <c r="B51" t="s">
        <v>3369</v>
      </c>
      <c r="C51" t="s">
        <v>55</v>
      </c>
      <c r="D51" t="s">
        <v>21</v>
      </c>
      <c r="E51" t="s">
        <v>257</v>
      </c>
      <c r="F51" t="s">
        <v>3936</v>
      </c>
      <c r="G51">
        <v>11</v>
      </c>
      <c r="H51" t="s">
        <v>24</v>
      </c>
      <c r="I51">
        <v>6.9081254559999996</v>
      </c>
      <c r="K51" t="s">
        <v>3898</v>
      </c>
      <c r="L51" t="s">
        <v>21</v>
      </c>
      <c r="M51" t="s">
        <v>252</v>
      </c>
      <c r="N51" t="s">
        <v>3936</v>
      </c>
      <c r="O51">
        <v>1</v>
      </c>
      <c r="P51">
        <v>4.1546158766666599</v>
      </c>
      <c r="Q51">
        <v>0.56061237055811797</v>
      </c>
      <c r="R51">
        <v>3</v>
      </c>
      <c r="S51">
        <v>0.32366970305276399</v>
      </c>
      <c r="T51">
        <v>0.56061237055811797</v>
      </c>
      <c r="U51" t="s">
        <v>1155</v>
      </c>
      <c r="W51" t="s">
        <v>3941</v>
      </c>
      <c r="X51" t="s">
        <v>3936</v>
      </c>
      <c r="Y51" t="s">
        <v>3950</v>
      </c>
    </row>
    <row r="52" spans="1:25" x14ac:dyDescent="0.3">
      <c r="A52" t="s">
        <v>3955</v>
      </c>
      <c r="B52" t="s">
        <v>3369</v>
      </c>
      <c r="C52" t="s">
        <v>56</v>
      </c>
      <c r="D52" t="s">
        <v>21</v>
      </c>
      <c r="E52" t="s">
        <v>257</v>
      </c>
      <c r="F52" t="s">
        <v>3936</v>
      </c>
      <c r="G52">
        <v>11</v>
      </c>
      <c r="H52" t="s">
        <v>26</v>
      </c>
      <c r="I52">
        <v>4.557805331</v>
      </c>
      <c r="K52" t="s">
        <v>3898</v>
      </c>
      <c r="L52" t="s">
        <v>21</v>
      </c>
      <c r="M52" t="s">
        <v>252</v>
      </c>
      <c r="N52" t="s">
        <v>14</v>
      </c>
      <c r="O52">
        <v>1</v>
      </c>
      <c r="P52">
        <v>7.8087904916666604</v>
      </c>
      <c r="Q52">
        <v>0.22408134796639401</v>
      </c>
      <c r="R52">
        <v>3</v>
      </c>
      <c r="S52">
        <v>0.12937342656877099</v>
      </c>
      <c r="T52">
        <v>0.22408134796639401</v>
      </c>
      <c r="U52" s="1">
        <v>4.6800211676666499E-4</v>
      </c>
      <c r="V52" t="s">
        <v>3951</v>
      </c>
      <c r="W52" t="s">
        <v>3941</v>
      </c>
      <c r="X52" t="s">
        <v>3936</v>
      </c>
      <c r="Y52" t="s">
        <v>3950</v>
      </c>
    </row>
    <row r="53" spans="1:25" x14ac:dyDescent="0.3">
      <c r="A53" t="s">
        <v>3955</v>
      </c>
      <c r="B53" t="s">
        <v>3369</v>
      </c>
      <c r="C53" t="s">
        <v>33</v>
      </c>
      <c r="D53" t="s">
        <v>21</v>
      </c>
      <c r="E53" t="s">
        <v>257</v>
      </c>
      <c r="F53" t="s">
        <v>3937</v>
      </c>
      <c r="G53">
        <v>11</v>
      </c>
      <c r="H53" t="s">
        <v>22</v>
      </c>
      <c r="I53">
        <v>17.60121929</v>
      </c>
      <c r="K53" t="s">
        <v>3898</v>
      </c>
      <c r="L53" t="s">
        <v>21</v>
      </c>
      <c r="M53" t="s">
        <v>257</v>
      </c>
      <c r="N53" t="s">
        <v>3937</v>
      </c>
      <c r="O53">
        <v>2</v>
      </c>
      <c r="P53">
        <v>8.610020123</v>
      </c>
      <c r="Q53">
        <v>1.06336411999716</v>
      </c>
      <c r="R53">
        <v>3</v>
      </c>
      <c r="S53">
        <v>0.61393356092695195</v>
      </c>
      <c r="T53">
        <v>1.06336411999716</v>
      </c>
      <c r="U53">
        <v>5.6662808308140704E-3</v>
      </c>
      <c r="V53" t="s">
        <v>3952</v>
      </c>
      <c r="W53" t="s">
        <v>3941</v>
      </c>
      <c r="X53" t="s">
        <v>3936</v>
      </c>
      <c r="Y53" t="s">
        <v>3950</v>
      </c>
    </row>
    <row r="54" spans="1:25" x14ac:dyDescent="0.3">
      <c r="A54" t="s">
        <v>3955</v>
      </c>
      <c r="B54" t="s">
        <v>3369</v>
      </c>
      <c r="C54" t="s">
        <v>34</v>
      </c>
      <c r="D54" t="s">
        <v>21</v>
      </c>
      <c r="E54" t="s">
        <v>257</v>
      </c>
      <c r="F54" t="s">
        <v>3937</v>
      </c>
      <c r="G54">
        <v>11</v>
      </c>
      <c r="H54" t="s">
        <v>24</v>
      </c>
      <c r="I54">
        <v>13.581019469999999</v>
      </c>
      <c r="K54" t="s">
        <v>3898</v>
      </c>
      <c r="L54" t="s">
        <v>21</v>
      </c>
      <c r="M54" t="s">
        <v>257</v>
      </c>
      <c r="N54" t="s">
        <v>3936</v>
      </c>
      <c r="O54">
        <v>2</v>
      </c>
      <c r="P54">
        <v>4.108966981</v>
      </c>
      <c r="Q54">
        <v>0.97379688649482399</v>
      </c>
      <c r="R54">
        <v>3</v>
      </c>
      <c r="S54">
        <v>0.562221894553806</v>
      </c>
      <c r="T54">
        <v>0.97379688649482399</v>
      </c>
      <c r="U54" t="s">
        <v>1155</v>
      </c>
      <c r="W54" t="s">
        <v>3941</v>
      </c>
      <c r="X54" t="s">
        <v>3936</v>
      </c>
      <c r="Y54" t="s">
        <v>3950</v>
      </c>
    </row>
    <row r="55" spans="1:25" x14ac:dyDescent="0.3">
      <c r="A55" t="s">
        <v>3955</v>
      </c>
      <c r="B55" t="s">
        <v>3369</v>
      </c>
      <c r="C55" t="s">
        <v>35</v>
      </c>
      <c r="D55" t="s">
        <v>21</v>
      </c>
      <c r="E55" t="s">
        <v>257</v>
      </c>
      <c r="F55" t="s">
        <v>3937</v>
      </c>
      <c r="G55">
        <v>11</v>
      </c>
      <c r="H55" t="s">
        <v>26</v>
      </c>
      <c r="I55">
        <v>19.20176648</v>
      </c>
      <c r="K55" t="s">
        <v>3898</v>
      </c>
      <c r="L55" t="s">
        <v>21</v>
      </c>
      <c r="M55" t="s">
        <v>257</v>
      </c>
      <c r="N55" t="s">
        <v>14</v>
      </c>
      <c r="O55">
        <v>2</v>
      </c>
      <c r="P55">
        <v>7.2298471413333303</v>
      </c>
      <c r="Q55">
        <v>2.0156518791387001</v>
      </c>
      <c r="R55">
        <v>3</v>
      </c>
      <c r="S55">
        <v>1.1637371550133</v>
      </c>
      <c r="T55">
        <v>2.0156518791387001</v>
      </c>
      <c r="U55">
        <v>7.3178568525170198E-2</v>
      </c>
      <c r="W55" t="s">
        <v>3941</v>
      </c>
      <c r="X55" t="s">
        <v>3936</v>
      </c>
      <c r="Y55" t="s">
        <v>3950</v>
      </c>
    </row>
    <row r="56" spans="1:25" x14ac:dyDescent="0.3">
      <c r="A56" t="s">
        <v>3955</v>
      </c>
      <c r="B56" t="s">
        <v>3369</v>
      </c>
      <c r="C56" t="s">
        <v>190</v>
      </c>
      <c r="D56" t="s">
        <v>109</v>
      </c>
      <c r="E56" t="s">
        <v>252</v>
      </c>
      <c r="F56" t="s">
        <v>14</v>
      </c>
      <c r="G56">
        <v>23</v>
      </c>
      <c r="H56" t="s">
        <v>22</v>
      </c>
      <c r="I56">
        <v>30.762867140000001</v>
      </c>
      <c r="K56" t="s">
        <v>3898</v>
      </c>
      <c r="L56" t="s">
        <v>109</v>
      </c>
      <c r="M56" t="s">
        <v>252</v>
      </c>
      <c r="N56" t="s">
        <v>3937</v>
      </c>
      <c r="O56">
        <v>1</v>
      </c>
      <c r="P56">
        <v>19.2348816533333</v>
      </c>
      <c r="Q56">
        <v>3.1013975266610498</v>
      </c>
      <c r="R56">
        <v>3</v>
      </c>
      <c r="S56">
        <v>1.7905926968818</v>
      </c>
      <c r="T56">
        <v>3.1013975266610498</v>
      </c>
      <c r="U56">
        <v>8.1764874622961906E-3</v>
      </c>
      <c r="V56" t="s">
        <v>3952</v>
      </c>
      <c r="W56" t="s">
        <v>3941</v>
      </c>
      <c r="X56" t="s">
        <v>3936</v>
      </c>
      <c r="Y56" t="s">
        <v>3950</v>
      </c>
    </row>
    <row r="57" spans="1:25" x14ac:dyDescent="0.3">
      <c r="A57" t="s">
        <v>3955</v>
      </c>
      <c r="B57" t="s">
        <v>3369</v>
      </c>
      <c r="C57" t="s">
        <v>191</v>
      </c>
      <c r="D57" t="s">
        <v>109</v>
      </c>
      <c r="E57" t="s">
        <v>252</v>
      </c>
      <c r="F57" t="s">
        <v>14</v>
      </c>
      <c r="G57">
        <v>23</v>
      </c>
      <c r="H57" t="s">
        <v>24</v>
      </c>
      <c r="I57">
        <v>43.00568749</v>
      </c>
      <c r="K57" t="s">
        <v>3898</v>
      </c>
      <c r="L57" t="s">
        <v>109</v>
      </c>
      <c r="M57" t="s">
        <v>252</v>
      </c>
      <c r="N57" t="s">
        <v>3936</v>
      </c>
      <c r="O57">
        <v>1</v>
      </c>
      <c r="P57">
        <v>9.1163280896666592</v>
      </c>
      <c r="Q57">
        <v>1.8147950200496199</v>
      </c>
      <c r="R57">
        <v>3</v>
      </c>
      <c r="S57">
        <v>1.0477723933496399</v>
      </c>
      <c r="T57">
        <v>1.8147950200496199</v>
      </c>
      <c r="U57" t="s">
        <v>1155</v>
      </c>
      <c r="W57" t="s">
        <v>3941</v>
      </c>
      <c r="X57" t="s">
        <v>3936</v>
      </c>
      <c r="Y57" t="s">
        <v>3950</v>
      </c>
    </row>
    <row r="58" spans="1:25" x14ac:dyDescent="0.3">
      <c r="A58" t="s">
        <v>3955</v>
      </c>
      <c r="B58" t="s">
        <v>3369</v>
      </c>
      <c r="C58" t="s">
        <v>192</v>
      </c>
      <c r="D58" t="s">
        <v>109</v>
      </c>
      <c r="E58" t="s">
        <v>252</v>
      </c>
      <c r="F58" t="s">
        <v>14</v>
      </c>
      <c r="G58">
        <v>23</v>
      </c>
      <c r="H58" t="s">
        <v>26</v>
      </c>
      <c r="I58">
        <v>40.950725970000001</v>
      </c>
      <c r="K58" t="s">
        <v>3898</v>
      </c>
      <c r="L58" t="s">
        <v>109</v>
      </c>
      <c r="M58" t="s">
        <v>252</v>
      </c>
      <c r="N58" t="s">
        <v>14</v>
      </c>
      <c r="O58">
        <v>1</v>
      </c>
      <c r="P58">
        <v>17.001832976666599</v>
      </c>
      <c r="Q58">
        <v>1.99707820502388</v>
      </c>
      <c r="R58">
        <v>3</v>
      </c>
      <c r="S58">
        <v>1.1530136392632699</v>
      </c>
      <c r="T58">
        <v>1.99707820502388</v>
      </c>
      <c r="U58">
        <v>7.1734936632612102E-3</v>
      </c>
      <c r="V58" t="s">
        <v>3952</v>
      </c>
      <c r="W58" t="s">
        <v>3941</v>
      </c>
      <c r="X58" t="s">
        <v>3936</v>
      </c>
      <c r="Y58" t="s">
        <v>3950</v>
      </c>
    </row>
    <row r="59" spans="1:25" x14ac:dyDescent="0.3">
      <c r="A59" t="s">
        <v>3955</v>
      </c>
      <c r="B59" t="s">
        <v>3369</v>
      </c>
      <c r="C59" t="s">
        <v>148</v>
      </c>
      <c r="D59" t="s">
        <v>109</v>
      </c>
      <c r="E59" t="s">
        <v>252</v>
      </c>
      <c r="F59" t="s">
        <v>3936</v>
      </c>
      <c r="G59">
        <v>23</v>
      </c>
      <c r="H59" t="s">
        <v>22</v>
      </c>
      <c r="I59">
        <v>16.230756849999999</v>
      </c>
      <c r="K59" t="s">
        <v>3898</v>
      </c>
      <c r="L59" t="s">
        <v>109</v>
      </c>
      <c r="M59" t="s">
        <v>257</v>
      </c>
      <c r="N59" t="s">
        <v>3937</v>
      </c>
      <c r="O59">
        <v>2</v>
      </c>
      <c r="P59">
        <v>24.376244589999999</v>
      </c>
      <c r="Q59">
        <v>6.8632683103308398</v>
      </c>
      <c r="R59">
        <v>3</v>
      </c>
      <c r="S59">
        <v>3.9625098064901301</v>
      </c>
      <c r="T59">
        <v>6.8632683103308398</v>
      </c>
      <c r="U59">
        <v>1.9867612125190399E-2</v>
      </c>
      <c r="V59" t="s">
        <v>3949</v>
      </c>
      <c r="W59" t="s">
        <v>3941</v>
      </c>
      <c r="X59" t="s">
        <v>3936</v>
      </c>
      <c r="Y59" t="s">
        <v>3950</v>
      </c>
    </row>
    <row r="60" spans="1:25" x14ac:dyDescent="0.3">
      <c r="A60" t="s">
        <v>3955</v>
      </c>
      <c r="B60" t="s">
        <v>3369</v>
      </c>
      <c r="C60" t="s">
        <v>149</v>
      </c>
      <c r="D60" t="s">
        <v>109</v>
      </c>
      <c r="E60" t="s">
        <v>252</v>
      </c>
      <c r="F60" t="s">
        <v>3936</v>
      </c>
      <c r="G60">
        <v>23</v>
      </c>
      <c r="H60" t="s">
        <v>24</v>
      </c>
      <c r="I60">
        <v>13.600316100000001</v>
      </c>
      <c r="K60" t="s">
        <v>3898</v>
      </c>
      <c r="L60" t="s">
        <v>109</v>
      </c>
      <c r="M60" t="s">
        <v>257</v>
      </c>
      <c r="N60" t="s">
        <v>3936</v>
      </c>
      <c r="O60">
        <v>2</v>
      </c>
      <c r="P60">
        <v>9.3327783856666606</v>
      </c>
      <c r="Q60">
        <v>1.02754794491304</v>
      </c>
      <c r="R60">
        <v>3</v>
      </c>
      <c r="S60">
        <v>0.59325508260079396</v>
      </c>
      <c r="T60">
        <v>1.02754794491304</v>
      </c>
      <c r="U60" t="s">
        <v>1155</v>
      </c>
      <c r="W60" t="s">
        <v>3941</v>
      </c>
      <c r="X60" t="s">
        <v>3936</v>
      </c>
      <c r="Y60" t="s">
        <v>3950</v>
      </c>
    </row>
    <row r="61" spans="1:25" x14ac:dyDescent="0.3">
      <c r="A61" t="s">
        <v>3955</v>
      </c>
      <c r="B61" t="s">
        <v>3369</v>
      </c>
      <c r="C61" t="s">
        <v>150</v>
      </c>
      <c r="D61" t="s">
        <v>109</v>
      </c>
      <c r="E61" t="s">
        <v>252</v>
      </c>
      <c r="F61" t="s">
        <v>3936</v>
      </c>
      <c r="G61">
        <v>23</v>
      </c>
      <c r="H61" t="s">
        <v>26</v>
      </c>
      <c r="I61">
        <v>10.11705122</v>
      </c>
      <c r="K61" t="s">
        <v>3898</v>
      </c>
      <c r="L61" t="s">
        <v>109</v>
      </c>
      <c r="M61" t="s">
        <v>257</v>
      </c>
      <c r="N61" t="s">
        <v>14</v>
      </c>
      <c r="O61">
        <v>2</v>
      </c>
      <c r="P61">
        <v>20.785215539999999</v>
      </c>
      <c r="Q61">
        <v>12.5928769272143</v>
      </c>
      <c r="R61">
        <v>3</v>
      </c>
      <c r="S61">
        <v>7.2705008837990199</v>
      </c>
      <c r="T61">
        <v>12.5928769272143</v>
      </c>
      <c r="U61">
        <v>0.19150811761289899</v>
      </c>
      <c r="W61" t="s">
        <v>3941</v>
      </c>
      <c r="X61" t="s">
        <v>3936</v>
      </c>
      <c r="Y61" t="s">
        <v>3950</v>
      </c>
    </row>
    <row r="62" spans="1:25" x14ac:dyDescent="0.3">
      <c r="A62" t="s">
        <v>3955</v>
      </c>
      <c r="B62" t="s">
        <v>3369</v>
      </c>
      <c r="C62" t="s">
        <v>108</v>
      </c>
      <c r="D62" t="s">
        <v>109</v>
      </c>
      <c r="E62" t="s">
        <v>252</v>
      </c>
      <c r="F62" t="s">
        <v>3937</v>
      </c>
      <c r="G62">
        <v>0</v>
      </c>
      <c r="H62" t="s">
        <v>22</v>
      </c>
      <c r="I62">
        <v>58.209899299999996</v>
      </c>
      <c r="K62" t="s">
        <v>3957</v>
      </c>
      <c r="L62" t="s">
        <v>21</v>
      </c>
      <c r="M62" t="s">
        <v>252</v>
      </c>
      <c r="N62" t="s">
        <v>3937</v>
      </c>
      <c r="O62">
        <v>1</v>
      </c>
      <c r="P62">
        <v>140.581807266666</v>
      </c>
      <c r="Q62">
        <v>11.6250043236734</v>
      </c>
      <c r="R62">
        <v>3</v>
      </c>
      <c r="S62">
        <v>6.7116993756034002</v>
      </c>
      <c r="T62">
        <v>11.6250043236734</v>
      </c>
      <c r="U62" s="1">
        <v>3.82470214908424E-4</v>
      </c>
      <c r="V62" t="s">
        <v>3951</v>
      </c>
      <c r="W62" t="s">
        <v>3941</v>
      </c>
      <c r="X62" t="s">
        <v>3936</v>
      </c>
      <c r="Y62" t="s">
        <v>3950</v>
      </c>
    </row>
    <row r="63" spans="1:25" x14ac:dyDescent="0.3">
      <c r="A63" t="s">
        <v>3955</v>
      </c>
      <c r="B63" t="s">
        <v>3369</v>
      </c>
      <c r="C63" t="s">
        <v>110</v>
      </c>
      <c r="D63" t="s">
        <v>109</v>
      </c>
      <c r="E63" t="s">
        <v>252</v>
      </c>
      <c r="F63" t="s">
        <v>3937</v>
      </c>
      <c r="G63">
        <v>0</v>
      </c>
      <c r="H63" t="s">
        <v>24</v>
      </c>
      <c r="I63">
        <v>52.874990429999997</v>
      </c>
      <c r="K63" t="s">
        <v>3957</v>
      </c>
      <c r="L63" t="s">
        <v>21</v>
      </c>
      <c r="M63" t="s">
        <v>252</v>
      </c>
      <c r="N63" t="s">
        <v>3936</v>
      </c>
      <c r="O63">
        <v>1</v>
      </c>
      <c r="P63">
        <v>62.792621536666601</v>
      </c>
      <c r="Q63">
        <v>3.70837434619513</v>
      </c>
      <c r="R63">
        <v>3</v>
      </c>
      <c r="S63">
        <v>2.1410309270316601</v>
      </c>
      <c r="T63">
        <v>3.70837434619513</v>
      </c>
      <c r="U63" t="s">
        <v>1155</v>
      </c>
      <c r="W63" t="s">
        <v>3941</v>
      </c>
      <c r="X63" t="s">
        <v>3936</v>
      </c>
      <c r="Y63" t="s">
        <v>3950</v>
      </c>
    </row>
    <row r="64" spans="1:25" x14ac:dyDescent="0.3">
      <c r="A64" t="s">
        <v>3955</v>
      </c>
      <c r="B64" t="s">
        <v>3369</v>
      </c>
      <c r="C64" t="s">
        <v>111</v>
      </c>
      <c r="D64" t="s">
        <v>109</v>
      </c>
      <c r="E64" t="s">
        <v>252</v>
      </c>
      <c r="F64" t="s">
        <v>3937</v>
      </c>
      <c r="G64">
        <v>0</v>
      </c>
      <c r="H64" t="s">
        <v>26</v>
      </c>
      <c r="I64">
        <v>24.255400120000001</v>
      </c>
      <c r="K64" t="s">
        <v>3957</v>
      </c>
      <c r="L64" t="s">
        <v>21</v>
      </c>
      <c r="M64" t="s">
        <v>252</v>
      </c>
      <c r="N64" t="s">
        <v>14</v>
      </c>
      <c r="O64">
        <v>1</v>
      </c>
      <c r="P64">
        <v>87.117177886666596</v>
      </c>
      <c r="Q64">
        <v>5.9795934244337596</v>
      </c>
      <c r="R64">
        <v>3</v>
      </c>
      <c r="S64">
        <v>3.45231987324135</v>
      </c>
      <c r="T64">
        <v>5.9795934244337596</v>
      </c>
      <c r="U64">
        <v>3.9115245485956398E-3</v>
      </c>
      <c r="V64" t="s">
        <v>3952</v>
      </c>
      <c r="W64" t="s">
        <v>3941</v>
      </c>
      <c r="X64" t="s">
        <v>3936</v>
      </c>
      <c r="Y64" t="s">
        <v>3950</v>
      </c>
    </row>
    <row r="65" spans="1:25" x14ac:dyDescent="0.3">
      <c r="A65" t="s">
        <v>3955</v>
      </c>
      <c r="B65" t="s">
        <v>3369</v>
      </c>
      <c r="C65" t="s">
        <v>181</v>
      </c>
      <c r="D65" t="s">
        <v>109</v>
      </c>
      <c r="E65" t="s">
        <v>257</v>
      </c>
      <c r="F65" t="s">
        <v>14</v>
      </c>
      <c r="G65">
        <v>11</v>
      </c>
      <c r="H65" t="s">
        <v>22</v>
      </c>
      <c r="I65">
        <v>34.247284669999999</v>
      </c>
      <c r="K65" t="s">
        <v>3957</v>
      </c>
      <c r="L65" t="s">
        <v>21</v>
      </c>
      <c r="M65" t="s">
        <v>257</v>
      </c>
      <c r="N65" t="s">
        <v>3937</v>
      </c>
      <c r="O65">
        <v>2</v>
      </c>
      <c r="P65">
        <v>131.15911313333299</v>
      </c>
      <c r="Q65">
        <v>18.9798237820523</v>
      </c>
      <c r="R65">
        <v>3</v>
      </c>
      <c r="S65">
        <v>10.9580063697395</v>
      </c>
      <c r="T65">
        <v>18.9798237820523</v>
      </c>
      <c r="U65">
        <v>3.9833689729760098E-3</v>
      </c>
      <c r="V65" t="s">
        <v>3952</v>
      </c>
      <c r="W65" t="s">
        <v>3941</v>
      </c>
      <c r="X65" t="s">
        <v>3936</v>
      </c>
      <c r="Y65" t="s">
        <v>3950</v>
      </c>
    </row>
    <row r="66" spans="1:25" x14ac:dyDescent="0.3">
      <c r="A66" t="s">
        <v>3955</v>
      </c>
      <c r="B66" t="s">
        <v>3369</v>
      </c>
      <c r="C66" t="s">
        <v>182</v>
      </c>
      <c r="D66" t="s">
        <v>109</v>
      </c>
      <c r="E66" t="s">
        <v>257</v>
      </c>
      <c r="F66" t="s">
        <v>14</v>
      </c>
      <c r="G66">
        <v>11</v>
      </c>
      <c r="H66" t="s">
        <v>24</v>
      </c>
      <c r="I66">
        <v>14.499475739999999</v>
      </c>
      <c r="K66" t="s">
        <v>3957</v>
      </c>
      <c r="L66" t="s">
        <v>21</v>
      </c>
      <c r="M66" t="s">
        <v>257</v>
      </c>
      <c r="N66" t="s">
        <v>3936</v>
      </c>
      <c r="O66">
        <v>2</v>
      </c>
      <c r="P66">
        <v>62.2516205366666</v>
      </c>
      <c r="Q66">
        <v>6.4055622885013301</v>
      </c>
      <c r="R66">
        <v>3</v>
      </c>
      <c r="S66">
        <v>3.69825311157715</v>
      </c>
      <c r="T66">
        <v>6.4055622885013301</v>
      </c>
      <c r="U66" t="s">
        <v>1155</v>
      </c>
      <c r="W66" t="s">
        <v>3941</v>
      </c>
      <c r="X66" t="s">
        <v>3936</v>
      </c>
      <c r="Y66" t="s">
        <v>3950</v>
      </c>
    </row>
    <row r="67" spans="1:25" x14ac:dyDescent="0.3">
      <c r="A67" t="s">
        <v>3955</v>
      </c>
      <c r="B67" t="s">
        <v>3369</v>
      </c>
      <c r="C67" t="s">
        <v>183</v>
      </c>
      <c r="D67" t="s">
        <v>109</v>
      </c>
      <c r="E67" t="s">
        <v>257</v>
      </c>
      <c r="F67" t="s">
        <v>14</v>
      </c>
      <c r="G67">
        <v>11</v>
      </c>
      <c r="H67" t="s">
        <v>26</v>
      </c>
      <c r="I67">
        <v>27.316254489999999</v>
      </c>
      <c r="K67" t="s">
        <v>3957</v>
      </c>
      <c r="L67" t="s">
        <v>21</v>
      </c>
      <c r="M67" t="s">
        <v>257</v>
      </c>
      <c r="N67" t="s">
        <v>14</v>
      </c>
      <c r="O67">
        <v>2</v>
      </c>
      <c r="P67">
        <v>88.574992589999994</v>
      </c>
      <c r="Q67">
        <v>9.6658593539102196</v>
      </c>
      <c r="R67">
        <v>3</v>
      </c>
      <c r="S67">
        <v>5.5805864999291304</v>
      </c>
      <c r="T67">
        <v>9.6658593539102196</v>
      </c>
      <c r="U67">
        <v>1.70752937657602E-2</v>
      </c>
      <c r="V67" t="s">
        <v>3949</v>
      </c>
      <c r="W67" t="s">
        <v>3941</v>
      </c>
      <c r="X67" t="s">
        <v>3936</v>
      </c>
      <c r="Y67" t="s">
        <v>3950</v>
      </c>
    </row>
    <row r="68" spans="1:25" x14ac:dyDescent="0.3">
      <c r="A68" t="s">
        <v>3955</v>
      </c>
      <c r="B68" t="s">
        <v>3369</v>
      </c>
      <c r="C68" t="s">
        <v>139</v>
      </c>
      <c r="D68" t="s">
        <v>109</v>
      </c>
      <c r="E68" t="s">
        <v>257</v>
      </c>
      <c r="F68" t="s">
        <v>3936</v>
      </c>
      <c r="G68">
        <v>11</v>
      </c>
      <c r="H68" t="s">
        <v>22</v>
      </c>
      <c r="I68">
        <v>9.0485299080000008</v>
      </c>
      <c r="K68" t="s">
        <v>3957</v>
      </c>
      <c r="L68" t="s">
        <v>109</v>
      </c>
      <c r="M68" t="s">
        <v>252</v>
      </c>
      <c r="N68" t="s">
        <v>3937</v>
      </c>
      <c r="O68">
        <v>1</v>
      </c>
      <c r="P68">
        <v>83.566656440000003</v>
      </c>
      <c r="Q68">
        <v>16.949985514037401</v>
      </c>
      <c r="R68">
        <v>3</v>
      </c>
      <c r="S68">
        <v>9.7860786992897708</v>
      </c>
      <c r="T68">
        <v>16.949985514037401</v>
      </c>
      <c r="U68">
        <v>0.277822208551395</v>
      </c>
      <c r="W68" t="s">
        <v>3941</v>
      </c>
      <c r="X68" t="s">
        <v>3936</v>
      </c>
      <c r="Y68" t="s">
        <v>3950</v>
      </c>
    </row>
    <row r="69" spans="1:25" x14ac:dyDescent="0.3">
      <c r="A69" t="s">
        <v>3955</v>
      </c>
      <c r="B69" t="s">
        <v>3369</v>
      </c>
      <c r="C69" t="s">
        <v>140</v>
      </c>
      <c r="D69" t="s">
        <v>109</v>
      </c>
      <c r="E69" t="s">
        <v>257</v>
      </c>
      <c r="F69" t="s">
        <v>3936</v>
      </c>
      <c r="G69">
        <v>11</v>
      </c>
      <c r="H69" t="s">
        <v>24</v>
      </c>
      <c r="I69">
        <v>16.51615623</v>
      </c>
      <c r="K69" t="s">
        <v>3957</v>
      </c>
      <c r="L69" t="s">
        <v>109</v>
      </c>
      <c r="M69" t="s">
        <v>252</v>
      </c>
      <c r="N69" t="s">
        <v>3936</v>
      </c>
      <c r="O69">
        <v>1</v>
      </c>
      <c r="P69">
        <v>70.866572180000006</v>
      </c>
      <c r="Q69">
        <v>4.4665081821439401</v>
      </c>
      <c r="R69">
        <v>3</v>
      </c>
      <c r="S69">
        <v>2.5787397012984701</v>
      </c>
      <c r="T69">
        <v>4.4665081821439401</v>
      </c>
      <c r="U69" t="s">
        <v>1155</v>
      </c>
      <c r="W69" t="s">
        <v>3941</v>
      </c>
      <c r="X69" t="s">
        <v>3936</v>
      </c>
      <c r="Y69" t="s">
        <v>3950</v>
      </c>
    </row>
    <row r="70" spans="1:25" x14ac:dyDescent="0.3">
      <c r="A70" t="s">
        <v>3955</v>
      </c>
      <c r="B70" t="s">
        <v>3369</v>
      </c>
      <c r="C70" t="s">
        <v>141</v>
      </c>
      <c r="D70" t="s">
        <v>109</v>
      </c>
      <c r="E70" t="s">
        <v>257</v>
      </c>
      <c r="F70" t="s">
        <v>3936</v>
      </c>
      <c r="G70">
        <v>11</v>
      </c>
      <c r="H70" t="s">
        <v>26</v>
      </c>
      <c r="I70">
        <v>18.23583331</v>
      </c>
      <c r="K70" t="s">
        <v>3957</v>
      </c>
      <c r="L70" t="s">
        <v>109</v>
      </c>
      <c r="M70" t="s">
        <v>252</v>
      </c>
      <c r="N70" t="s">
        <v>14</v>
      </c>
      <c r="O70">
        <v>1</v>
      </c>
      <c r="P70">
        <v>108.687316266666</v>
      </c>
      <c r="Q70">
        <v>3.73316464380708</v>
      </c>
      <c r="R70">
        <v>3</v>
      </c>
      <c r="S70">
        <v>2.1553436120312099</v>
      </c>
      <c r="T70">
        <v>3.73316464380708</v>
      </c>
      <c r="U70" s="1">
        <v>3.55230728445887E-4</v>
      </c>
      <c r="V70" t="s">
        <v>3951</v>
      </c>
      <c r="W70" t="s">
        <v>3941</v>
      </c>
      <c r="X70" t="s">
        <v>3936</v>
      </c>
      <c r="Y70" t="s">
        <v>3950</v>
      </c>
    </row>
    <row r="71" spans="1:25" x14ac:dyDescent="0.3">
      <c r="A71" t="s">
        <v>3955</v>
      </c>
      <c r="B71" t="s">
        <v>3369</v>
      </c>
      <c r="C71" t="s">
        <v>118</v>
      </c>
      <c r="D71" t="s">
        <v>109</v>
      </c>
      <c r="E71" t="s">
        <v>257</v>
      </c>
      <c r="F71" t="s">
        <v>3937</v>
      </c>
      <c r="G71">
        <v>11</v>
      </c>
      <c r="H71" t="s">
        <v>22</v>
      </c>
      <c r="I71">
        <v>51.600228430000001</v>
      </c>
      <c r="K71" t="s">
        <v>3957</v>
      </c>
      <c r="L71" t="s">
        <v>109</v>
      </c>
      <c r="M71" t="s">
        <v>257</v>
      </c>
      <c r="N71" t="s">
        <v>3937</v>
      </c>
      <c r="O71">
        <v>2</v>
      </c>
      <c r="P71">
        <v>103.366421163333</v>
      </c>
      <c r="Q71">
        <v>20.896435317402101</v>
      </c>
      <c r="R71">
        <v>3</v>
      </c>
      <c r="S71">
        <v>12.064562555605701</v>
      </c>
      <c r="T71">
        <v>20.896435317402101</v>
      </c>
      <c r="U71">
        <v>0.12877859269786801</v>
      </c>
      <c r="W71" t="s">
        <v>3941</v>
      </c>
      <c r="X71" t="s">
        <v>3936</v>
      </c>
      <c r="Y71" t="s">
        <v>3950</v>
      </c>
    </row>
    <row r="72" spans="1:25" x14ac:dyDescent="0.3">
      <c r="A72" t="s">
        <v>3955</v>
      </c>
      <c r="B72" t="s">
        <v>3369</v>
      </c>
      <c r="C72" t="s">
        <v>119</v>
      </c>
      <c r="D72" t="s">
        <v>109</v>
      </c>
      <c r="E72" t="s">
        <v>257</v>
      </c>
      <c r="F72" t="s">
        <v>3937</v>
      </c>
      <c r="G72">
        <v>11</v>
      </c>
      <c r="H72" t="s">
        <v>24</v>
      </c>
      <c r="I72">
        <v>53.384994480000003</v>
      </c>
      <c r="K72" t="s">
        <v>3957</v>
      </c>
      <c r="L72" t="s">
        <v>109</v>
      </c>
      <c r="M72" t="s">
        <v>257</v>
      </c>
      <c r="N72" t="s">
        <v>3936</v>
      </c>
      <c r="O72">
        <v>2</v>
      </c>
      <c r="P72">
        <v>70.833415046666602</v>
      </c>
      <c r="Q72">
        <v>20.8304516293178</v>
      </c>
      <c r="R72">
        <v>3</v>
      </c>
      <c r="S72">
        <v>12.026466855528099</v>
      </c>
      <c r="T72">
        <v>20.8304516293178</v>
      </c>
      <c r="U72" t="s">
        <v>1155</v>
      </c>
      <c r="W72" t="s">
        <v>3941</v>
      </c>
      <c r="X72" t="s">
        <v>3936</v>
      </c>
      <c r="Y72" t="s">
        <v>3950</v>
      </c>
    </row>
    <row r="73" spans="1:25" x14ac:dyDescent="0.3">
      <c r="A73" t="s">
        <v>3955</v>
      </c>
      <c r="B73" t="s">
        <v>3369</v>
      </c>
      <c r="C73" t="s">
        <v>120</v>
      </c>
      <c r="D73" t="s">
        <v>109</v>
      </c>
      <c r="E73" t="s">
        <v>257</v>
      </c>
      <c r="F73" t="s">
        <v>3937</v>
      </c>
      <c r="G73">
        <v>11</v>
      </c>
      <c r="H73" t="s">
        <v>26</v>
      </c>
      <c r="I73">
        <v>35.747408870000001</v>
      </c>
      <c r="K73" t="s">
        <v>3957</v>
      </c>
      <c r="L73" t="s">
        <v>109</v>
      </c>
      <c r="M73" t="s">
        <v>257</v>
      </c>
      <c r="N73" t="s">
        <v>14</v>
      </c>
      <c r="O73">
        <v>2</v>
      </c>
      <c r="P73">
        <v>75.086472976666599</v>
      </c>
      <c r="Q73">
        <v>34.3074667623846</v>
      </c>
      <c r="R73">
        <v>3</v>
      </c>
      <c r="S73">
        <v>19.8074251704769</v>
      </c>
      <c r="T73">
        <v>34.3074667623846</v>
      </c>
      <c r="U73">
        <v>0.86330398947180997</v>
      </c>
      <c r="W73" t="s">
        <v>3941</v>
      </c>
      <c r="X73" t="s">
        <v>3936</v>
      </c>
      <c r="Y73" t="s">
        <v>3950</v>
      </c>
    </row>
    <row r="74" spans="1:25" x14ac:dyDescent="0.3">
      <c r="A74" t="s">
        <v>3956</v>
      </c>
      <c r="B74" t="s">
        <v>3314</v>
      </c>
      <c r="C74" t="s">
        <v>105</v>
      </c>
      <c r="D74" t="s">
        <v>21</v>
      </c>
      <c r="E74" t="s">
        <v>252</v>
      </c>
      <c r="F74" t="s">
        <v>14</v>
      </c>
      <c r="G74">
        <v>23</v>
      </c>
      <c r="H74" t="s">
        <v>22</v>
      </c>
      <c r="I74">
        <v>35.60881139</v>
      </c>
    </row>
    <row r="75" spans="1:25" x14ac:dyDescent="0.3">
      <c r="A75" t="s">
        <v>3956</v>
      </c>
      <c r="B75" t="s">
        <v>3314</v>
      </c>
      <c r="C75" t="s">
        <v>106</v>
      </c>
      <c r="D75" t="s">
        <v>21</v>
      </c>
      <c r="E75" t="s">
        <v>252</v>
      </c>
      <c r="F75" t="s">
        <v>14</v>
      </c>
      <c r="G75">
        <v>23</v>
      </c>
      <c r="H75" t="s">
        <v>24</v>
      </c>
      <c r="I75">
        <v>19.211060509999999</v>
      </c>
    </row>
    <row r="76" spans="1:25" x14ac:dyDescent="0.3">
      <c r="A76" t="s">
        <v>3956</v>
      </c>
      <c r="B76" t="s">
        <v>3314</v>
      </c>
      <c r="C76" t="s">
        <v>107</v>
      </c>
      <c r="D76" t="s">
        <v>21</v>
      </c>
      <c r="E76" t="s">
        <v>252</v>
      </c>
      <c r="F76" t="s">
        <v>14</v>
      </c>
      <c r="G76">
        <v>23</v>
      </c>
      <c r="H76" t="s">
        <v>26</v>
      </c>
      <c r="I76">
        <v>36.958498669999997</v>
      </c>
    </row>
    <row r="77" spans="1:25" x14ac:dyDescent="0.3">
      <c r="A77" t="s">
        <v>3956</v>
      </c>
      <c r="B77" t="s">
        <v>3314</v>
      </c>
      <c r="C77" t="s">
        <v>63</v>
      </c>
      <c r="D77" t="s">
        <v>21</v>
      </c>
      <c r="E77" t="s">
        <v>252</v>
      </c>
      <c r="F77" t="s">
        <v>3936</v>
      </c>
      <c r="G77">
        <v>23</v>
      </c>
      <c r="H77" t="s">
        <v>22</v>
      </c>
      <c r="I77">
        <v>54.106634579999998</v>
      </c>
    </row>
    <row r="78" spans="1:25" x14ac:dyDescent="0.3">
      <c r="A78" t="s">
        <v>3956</v>
      </c>
      <c r="B78" t="s">
        <v>3314</v>
      </c>
      <c r="C78" t="s">
        <v>64</v>
      </c>
      <c r="D78" t="s">
        <v>21</v>
      </c>
      <c r="E78" t="s">
        <v>252</v>
      </c>
      <c r="F78" t="s">
        <v>3936</v>
      </c>
      <c r="G78">
        <v>23</v>
      </c>
      <c r="H78" t="s">
        <v>24</v>
      </c>
      <c r="I78">
        <v>37.638835989999997</v>
      </c>
    </row>
    <row r="79" spans="1:25" x14ac:dyDescent="0.3">
      <c r="A79" t="s">
        <v>3956</v>
      </c>
      <c r="B79" t="s">
        <v>3314</v>
      </c>
      <c r="C79" t="s">
        <v>65</v>
      </c>
      <c r="D79" t="s">
        <v>21</v>
      </c>
      <c r="E79" t="s">
        <v>252</v>
      </c>
      <c r="F79" t="s">
        <v>3936</v>
      </c>
      <c r="G79">
        <v>23</v>
      </c>
      <c r="H79" t="s">
        <v>26</v>
      </c>
      <c r="I79">
        <v>50.471990570000003</v>
      </c>
    </row>
    <row r="80" spans="1:25" x14ac:dyDescent="0.3">
      <c r="A80" t="s">
        <v>3956</v>
      </c>
      <c r="B80" t="s">
        <v>3314</v>
      </c>
      <c r="C80" t="s">
        <v>20</v>
      </c>
      <c r="D80" t="s">
        <v>21</v>
      </c>
      <c r="E80" t="s">
        <v>252</v>
      </c>
      <c r="F80" t="s">
        <v>3937</v>
      </c>
      <c r="G80">
        <v>0</v>
      </c>
      <c r="H80" t="s">
        <v>22</v>
      </c>
      <c r="I80">
        <v>10.24983284</v>
      </c>
    </row>
    <row r="81" spans="1:9" x14ac:dyDescent="0.3">
      <c r="A81" t="s">
        <v>3956</v>
      </c>
      <c r="B81" t="s">
        <v>3314</v>
      </c>
      <c r="C81" t="s">
        <v>23</v>
      </c>
      <c r="D81" t="s">
        <v>21</v>
      </c>
      <c r="E81" t="s">
        <v>252</v>
      </c>
      <c r="F81" t="s">
        <v>3937</v>
      </c>
      <c r="G81">
        <v>0</v>
      </c>
      <c r="H81" t="s">
        <v>24</v>
      </c>
      <c r="I81">
        <v>11.79274785</v>
      </c>
    </row>
    <row r="82" spans="1:9" x14ac:dyDescent="0.3">
      <c r="A82" t="s">
        <v>3956</v>
      </c>
      <c r="B82" t="s">
        <v>3314</v>
      </c>
      <c r="C82" t="s">
        <v>25</v>
      </c>
      <c r="D82" t="s">
        <v>21</v>
      </c>
      <c r="E82" t="s">
        <v>252</v>
      </c>
      <c r="F82" t="s">
        <v>3937</v>
      </c>
      <c r="G82">
        <v>0</v>
      </c>
      <c r="H82" t="s">
        <v>26</v>
      </c>
      <c r="I82">
        <v>8.5225399209999999</v>
      </c>
    </row>
    <row r="83" spans="1:9" x14ac:dyDescent="0.3">
      <c r="A83" t="s">
        <v>3956</v>
      </c>
      <c r="B83" t="s">
        <v>3314</v>
      </c>
      <c r="C83" t="s">
        <v>96</v>
      </c>
      <c r="D83" t="s">
        <v>21</v>
      </c>
      <c r="E83" t="s">
        <v>257</v>
      </c>
      <c r="F83" t="s">
        <v>14</v>
      </c>
      <c r="G83">
        <v>11</v>
      </c>
      <c r="H83" t="s">
        <v>22</v>
      </c>
      <c r="I83">
        <v>4.1432011040000001</v>
      </c>
    </row>
    <row r="84" spans="1:9" x14ac:dyDescent="0.3">
      <c r="A84" t="s">
        <v>3956</v>
      </c>
      <c r="B84" t="s">
        <v>3314</v>
      </c>
      <c r="C84" t="s">
        <v>97</v>
      </c>
      <c r="D84" t="s">
        <v>21</v>
      </c>
      <c r="E84" t="s">
        <v>257</v>
      </c>
      <c r="F84" t="s">
        <v>14</v>
      </c>
      <c r="G84">
        <v>11</v>
      </c>
      <c r="H84" t="s">
        <v>24</v>
      </c>
      <c r="I84">
        <v>7.1774978320000002</v>
      </c>
    </row>
    <row r="85" spans="1:9" x14ac:dyDescent="0.3">
      <c r="A85" t="s">
        <v>3956</v>
      </c>
      <c r="B85" t="s">
        <v>3314</v>
      </c>
      <c r="C85" t="s">
        <v>98</v>
      </c>
      <c r="D85" t="s">
        <v>21</v>
      </c>
      <c r="E85" t="s">
        <v>257</v>
      </c>
      <c r="F85" t="s">
        <v>14</v>
      </c>
      <c r="G85">
        <v>11</v>
      </c>
      <c r="H85" t="s">
        <v>26</v>
      </c>
      <c r="I85">
        <v>4.7775023680000004</v>
      </c>
    </row>
    <row r="86" spans="1:9" x14ac:dyDescent="0.3">
      <c r="A86" t="s">
        <v>3956</v>
      </c>
      <c r="B86" t="s">
        <v>3314</v>
      </c>
      <c r="C86" t="s">
        <v>54</v>
      </c>
      <c r="D86" t="s">
        <v>21</v>
      </c>
      <c r="E86" t="s">
        <v>257</v>
      </c>
      <c r="F86" t="s">
        <v>3936</v>
      </c>
      <c r="G86">
        <v>11</v>
      </c>
      <c r="H86" t="s">
        <v>22</v>
      </c>
      <c r="I86">
        <v>30.005403640000001</v>
      </c>
    </row>
    <row r="87" spans="1:9" x14ac:dyDescent="0.3">
      <c r="A87" t="s">
        <v>3956</v>
      </c>
      <c r="B87" t="s">
        <v>3314</v>
      </c>
      <c r="C87" t="s">
        <v>55</v>
      </c>
      <c r="D87" t="s">
        <v>21</v>
      </c>
      <c r="E87" t="s">
        <v>257</v>
      </c>
      <c r="F87" t="s">
        <v>3936</v>
      </c>
      <c r="G87">
        <v>11</v>
      </c>
      <c r="H87" t="s">
        <v>24</v>
      </c>
      <c r="I87">
        <v>24.271602290000001</v>
      </c>
    </row>
    <row r="88" spans="1:9" x14ac:dyDescent="0.3">
      <c r="A88" t="s">
        <v>3956</v>
      </c>
      <c r="B88" t="s">
        <v>3314</v>
      </c>
      <c r="C88" t="s">
        <v>56</v>
      </c>
      <c r="D88" t="s">
        <v>21</v>
      </c>
      <c r="E88" t="s">
        <v>257</v>
      </c>
      <c r="F88" t="s">
        <v>3936</v>
      </c>
      <c r="G88">
        <v>11</v>
      </c>
      <c r="H88" t="s">
        <v>26</v>
      </c>
      <c r="I88">
        <v>30.028395530000001</v>
      </c>
    </row>
    <row r="89" spans="1:9" x14ac:dyDescent="0.3">
      <c r="A89" t="s">
        <v>3956</v>
      </c>
      <c r="B89" t="s">
        <v>3314</v>
      </c>
      <c r="C89" t="s">
        <v>33</v>
      </c>
      <c r="D89" t="s">
        <v>21</v>
      </c>
      <c r="E89" t="s">
        <v>257</v>
      </c>
      <c r="F89" t="s">
        <v>3937</v>
      </c>
      <c r="G89">
        <v>11</v>
      </c>
      <c r="H89" t="s">
        <v>22</v>
      </c>
      <c r="I89">
        <v>4.902552354</v>
      </c>
    </row>
    <row r="90" spans="1:9" x14ac:dyDescent="0.3">
      <c r="A90" t="s">
        <v>3956</v>
      </c>
      <c r="B90" t="s">
        <v>3314</v>
      </c>
      <c r="C90" t="s">
        <v>34</v>
      </c>
      <c r="D90" t="s">
        <v>21</v>
      </c>
      <c r="E90" t="s">
        <v>257</v>
      </c>
      <c r="F90" t="s">
        <v>3937</v>
      </c>
      <c r="G90">
        <v>11</v>
      </c>
      <c r="H90" t="s">
        <v>24</v>
      </c>
      <c r="I90">
        <v>6.8116319499999998</v>
      </c>
    </row>
    <row r="91" spans="1:9" x14ac:dyDescent="0.3">
      <c r="A91" t="s">
        <v>3956</v>
      </c>
      <c r="B91" t="s">
        <v>3314</v>
      </c>
      <c r="C91" t="s">
        <v>35</v>
      </c>
      <c r="D91" t="s">
        <v>21</v>
      </c>
      <c r="E91" t="s">
        <v>257</v>
      </c>
      <c r="F91" t="s">
        <v>3937</v>
      </c>
      <c r="G91">
        <v>11</v>
      </c>
      <c r="H91" t="s">
        <v>26</v>
      </c>
      <c r="I91">
        <v>6.0454450599999996</v>
      </c>
    </row>
    <row r="92" spans="1:9" x14ac:dyDescent="0.3">
      <c r="A92" t="s">
        <v>3956</v>
      </c>
      <c r="B92" t="s">
        <v>3314</v>
      </c>
      <c r="C92" t="s">
        <v>190</v>
      </c>
      <c r="D92" t="s">
        <v>109</v>
      </c>
      <c r="E92" t="s">
        <v>252</v>
      </c>
      <c r="F92" t="s">
        <v>14</v>
      </c>
      <c r="G92">
        <v>23</v>
      </c>
      <c r="H92" t="s">
        <v>22</v>
      </c>
      <c r="I92">
        <v>1.3222730439999999</v>
      </c>
    </row>
    <row r="93" spans="1:9" x14ac:dyDescent="0.3">
      <c r="A93" t="s">
        <v>3956</v>
      </c>
      <c r="B93" t="s">
        <v>3314</v>
      </c>
      <c r="C93" t="s">
        <v>191</v>
      </c>
      <c r="D93" t="s">
        <v>109</v>
      </c>
      <c r="E93" t="s">
        <v>252</v>
      </c>
      <c r="F93" t="s">
        <v>14</v>
      </c>
      <c r="G93">
        <v>23</v>
      </c>
      <c r="H93" t="s">
        <v>24</v>
      </c>
      <c r="I93">
        <v>0.38838374199999998</v>
      </c>
    </row>
    <row r="94" spans="1:9" x14ac:dyDescent="0.3">
      <c r="A94" t="s">
        <v>3956</v>
      </c>
      <c r="B94" t="s">
        <v>3314</v>
      </c>
      <c r="C94" t="s">
        <v>192</v>
      </c>
      <c r="D94" t="s">
        <v>109</v>
      </c>
      <c r="E94" t="s">
        <v>252</v>
      </c>
      <c r="F94" t="s">
        <v>14</v>
      </c>
      <c r="G94">
        <v>23</v>
      </c>
      <c r="H94" t="s">
        <v>26</v>
      </c>
      <c r="I94">
        <v>0.88774625399999996</v>
      </c>
    </row>
    <row r="95" spans="1:9" x14ac:dyDescent="0.3">
      <c r="A95" t="s">
        <v>3956</v>
      </c>
      <c r="B95" t="s">
        <v>3314</v>
      </c>
      <c r="C95" t="s">
        <v>148</v>
      </c>
      <c r="D95" t="s">
        <v>109</v>
      </c>
      <c r="E95" t="s">
        <v>252</v>
      </c>
      <c r="F95" t="s">
        <v>3936</v>
      </c>
      <c r="G95">
        <v>23</v>
      </c>
      <c r="H95" t="s">
        <v>22</v>
      </c>
      <c r="I95">
        <v>7.7203182610000001</v>
      </c>
    </row>
    <row r="96" spans="1:9" x14ac:dyDescent="0.3">
      <c r="A96" t="s">
        <v>3956</v>
      </c>
      <c r="B96" t="s">
        <v>3314</v>
      </c>
      <c r="C96" t="s">
        <v>149</v>
      </c>
      <c r="D96" t="s">
        <v>109</v>
      </c>
      <c r="E96" t="s">
        <v>252</v>
      </c>
      <c r="F96" t="s">
        <v>3936</v>
      </c>
      <c r="G96">
        <v>23</v>
      </c>
      <c r="H96" t="s">
        <v>24</v>
      </c>
      <c r="I96">
        <v>8.8062136429999995</v>
      </c>
    </row>
    <row r="97" spans="1:9" x14ac:dyDescent="0.3">
      <c r="A97" t="s">
        <v>3956</v>
      </c>
      <c r="B97" t="s">
        <v>3314</v>
      </c>
      <c r="C97" t="s">
        <v>150</v>
      </c>
      <c r="D97" t="s">
        <v>109</v>
      </c>
      <c r="E97" t="s">
        <v>252</v>
      </c>
      <c r="F97" t="s">
        <v>3936</v>
      </c>
      <c r="G97">
        <v>23</v>
      </c>
      <c r="H97" t="s">
        <v>26</v>
      </c>
      <c r="I97">
        <v>6.1426313260000001</v>
      </c>
    </row>
    <row r="98" spans="1:9" x14ac:dyDescent="0.3">
      <c r="A98" t="s">
        <v>3956</v>
      </c>
      <c r="B98" t="s">
        <v>3314</v>
      </c>
      <c r="C98" t="s">
        <v>108</v>
      </c>
      <c r="D98" t="s">
        <v>109</v>
      </c>
      <c r="E98" t="s">
        <v>252</v>
      </c>
      <c r="F98" t="s">
        <v>3937</v>
      </c>
      <c r="G98">
        <v>0</v>
      </c>
      <c r="H98" t="s">
        <v>22</v>
      </c>
      <c r="I98">
        <v>0.35087938099999999</v>
      </c>
    </row>
    <row r="99" spans="1:9" x14ac:dyDescent="0.3">
      <c r="A99" t="s">
        <v>3956</v>
      </c>
      <c r="B99" t="s">
        <v>3314</v>
      </c>
      <c r="C99" t="s">
        <v>110</v>
      </c>
      <c r="D99" t="s">
        <v>109</v>
      </c>
      <c r="E99" t="s">
        <v>252</v>
      </c>
      <c r="F99" t="s">
        <v>3937</v>
      </c>
      <c r="G99">
        <v>0</v>
      </c>
      <c r="H99" t="s">
        <v>24</v>
      </c>
      <c r="I99">
        <v>1.8244360959999999</v>
      </c>
    </row>
    <row r="100" spans="1:9" x14ac:dyDescent="0.3">
      <c r="A100" t="s">
        <v>3956</v>
      </c>
      <c r="B100" t="s">
        <v>3314</v>
      </c>
      <c r="C100" t="s">
        <v>111</v>
      </c>
      <c r="D100" t="s">
        <v>109</v>
      </c>
      <c r="E100" t="s">
        <v>252</v>
      </c>
      <c r="F100" t="s">
        <v>3937</v>
      </c>
      <c r="G100">
        <v>0</v>
      </c>
      <c r="H100" t="s">
        <v>26</v>
      </c>
      <c r="I100">
        <v>1.79643273</v>
      </c>
    </row>
    <row r="101" spans="1:9" x14ac:dyDescent="0.3">
      <c r="A101" t="s">
        <v>3956</v>
      </c>
      <c r="B101" t="s">
        <v>3314</v>
      </c>
      <c r="C101" t="s">
        <v>181</v>
      </c>
      <c r="D101" t="s">
        <v>109</v>
      </c>
      <c r="E101" t="s">
        <v>257</v>
      </c>
      <c r="F101" t="s">
        <v>14</v>
      </c>
      <c r="G101">
        <v>11</v>
      </c>
      <c r="H101" t="s">
        <v>22</v>
      </c>
      <c r="I101">
        <v>0.66617717200000004</v>
      </c>
    </row>
    <row r="102" spans="1:9" x14ac:dyDescent="0.3">
      <c r="A102" t="s">
        <v>3956</v>
      </c>
      <c r="B102" t="s">
        <v>3314</v>
      </c>
      <c r="C102" t="s">
        <v>182</v>
      </c>
      <c r="D102" t="s">
        <v>109</v>
      </c>
      <c r="E102" t="s">
        <v>257</v>
      </c>
      <c r="F102" t="s">
        <v>14</v>
      </c>
      <c r="G102">
        <v>11</v>
      </c>
      <c r="H102" t="s">
        <v>24</v>
      </c>
      <c r="I102">
        <v>7.9976556409999997</v>
      </c>
    </row>
    <row r="103" spans="1:9" x14ac:dyDescent="0.3">
      <c r="A103" t="s">
        <v>3956</v>
      </c>
      <c r="B103" t="s">
        <v>3314</v>
      </c>
      <c r="C103" t="s">
        <v>183</v>
      </c>
      <c r="D103" t="s">
        <v>109</v>
      </c>
      <c r="E103" t="s">
        <v>257</v>
      </c>
      <c r="F103" t="s">
        <v>14</v>
      </c>
      <c r="G103">
        <v>11</v>
      </c>
      <c r="H103" t="s">
        <v>26</v>
      </c>
      <c r="I103">
        <v>1.5063993959999999</v>
      </c>
    </row>
    <row r="104" spans="1:9" x14ac:dyDescent="0.3">
      <c r="A104" t="s">
        <v>3956</v>
      </c>
      <c r="B104" t="s">
        <v>3314</v>
      </c>
      <c r="C104" t="s">
        <v>139</v>
      </c>
      <c r="D104" t="s">
        <v>109</v>
      </c>
      <c r="E104" t="s">
        <v>257</v>
      </c>
      <c r="F104" t="s">
        <v>3936</v>
      </c>
      <c r="G104">
        <v>11</v>
      </c>
      <c r="H104" t="s">
        <v>22</v>
      </c>
      <c r="I104">
        <v>2.0305219499999998</v>
      </c>
    </row>
    <row r="105" spans="1:9" x14ac:dyDescent="0.3">
      <c r="A105" t="s">
        <v>3956</v>
      </c>
      <c r="B105" t="s">
        <v>3314</v>
      </c>
      <c r="C105" t="s">
        <v>140</v>
      </c>
      <c r="D105" t="s">
        <v>109</v>
      </c>
      <c r="E105" t="s">
        <v>257</v>
      </c>
      <c r="F105" t="s">
        <v>3936</v>
      </c>
      <c r="G105">
        <v>11</v>
      </c>
      <c r="H105" t="s">
        <v>24</v>
      </c>
      <c r="I105">
        <v>2.6370987339999998</v>
      </c>
    </row>
    <row r="106" spans="1:9" x14ac:dyDescent="0.3">
      <c r="A106" t="s">
        <v>3956</v>
      </c>
      <c r="B106" t="s">
        <v>3314</v>
      </c>
      <c r="C106" t="s">
        <v>141</v>
      </c>
      <c r="D106" t="s">
        <v>109</v>
      </c>
      <c r="E106" t="s">
        <v>257</v>
      </c>
      <c r="F106" t="s">
        <v>3936</v>
      </c>
      <c r="G106">
        <v>11</v>
      </c>
      <c r="H106" t="s">
        <v>26</v>
      </c>
      <c r="I106">
        <v>2.9614813760000001</v>
      </c>
    </row>
    <row r="107" spans="1:9" x14ac:dyDescent="0.3">
      <c r="A107" t="s">
        <v>3956</v>
      </c>
      <c r="B107" t="s">
        <v>3314</v>
      </c>
      <c r="C107" t="s">
        <v>118</v>
      </c>
      <c r="D107" t="s">
        <v>109</v>
      </c>
      <c r="E107" t="s">
        <v>257</v>
      </c>
      <c r="F107" t="s">
        <v>3937</v>
      </c>
      <c r="G107">
        <v>11</v>
      </c>
      <c r="H107" t="s">
        <v>22</v>
      </c>
      <c r="I107">
        <v>0.388329272</v>
      </c>
    </row>
    <row r="108" spans="1:9" x14ac:dyDescent="0.3">
      <c r="A108" t="s">
        <v>3956</v>
      </c>
      <c r="B108" t="s">
        <v>3314</v>
      </c>
      <c r="C108" t="s">
        <v>119</v>
      </c>
      <c r="D108" t="s">
        <v>109</v>
      </c>
      <c r="E108" t="s">
        <v>257</v>
      </c>
      <c r="F108" t="s">
        <v>3937</v>
      </c>
      <c r="G108">
        <v>11</v>
      </c>
      <c r="H108" t="s">
        <v>24</v>
      </c>
      <c r="I108">
        <v>2.0781871270000001</v>
      </c>
    </row>
    <row r="109" spans="1:9" x14ac:dyDescent="0.3">
      <c r="A109" t="s">
        <v>3956</v>
      </c>
      <c r="B109" t="s">
        <v>3314</v>
      </c>
      <c r="C109" t="s">
        <v>120</v>
      </c>
      <c r="D109" t="s">
        <v>109</v>
      </c>
      <c r="E109" t="s">
        <v>257</v>
      </c>
      <c r="F109" t="s">
        <v>3937</v>
      </c>
      <c r="G109">
        <v>11</v>
      </c>
      <c r="H109" t="s">
        <v>26</v>
      </c>
      <c r="I109">
        <v>1.8054897620000001</v>
      </c>
    </row>
    <row r="110" spans="1:9" x14ac:dyDescent="0.3">
      <c r="A110" t="s">
        <v>3897</v>
      </c>
      <c r="B110" t="s">
        <v>1401</v>
      </c>
      <c r="C110" t="s">
        <v>105</v>
      </c>
      <c r="D110" t="s">
        <v>21</v>
      </c>
      <c r="E110" t="s">
        <v>252</v>
      </c>
      <c r="F110" t="s">
        <v>14</v>
      </c>
      <c r="G110">
        <v>23</v>
      </c>
      <c r="H110" t="s">
        <v>22</v>
      </c>
      <c r="I110">
        <v>14.248267289999999</v>
      </c>
    </row>
    <row r="111" spans="1:9" x14ac:dyDescent="0.3">
      <c r="A111" t="s">
        <v>3897</v>
      </c>
      <c r="B111" t="s">
        <v>1401</v>
      </c>
      <c r="C111" t="s">
        <v>106</v>
      </c>
      <c r="D111" t="s">
        <v>21</v>
      </c>
      <c r="E111" t="s">
        <v>252</v>
      </c>
      <c r="F111" t="s">
        <v>14</v>
      </c>
      <c r="G111">
        <v>23</v>
      </c>
      <c r="H111" t="s">
        <v>24</v>
      </c>
      <c r="I111">
        <v>18.411832520000001</v>
      </c>
    </row>
    <row r="112" spans="1:9" x14ac:dyDescent="0.3">
      <c r="A112" t="s">
        <v>3897</v>
      </c>
      <c r="B112" t="s">
        <v>1401</v>
      </c>
      <c r="C112" t="s">
        <v>107</v>
      </c>
      <c r="D112" t="s">
        <v>21</v>
      </c>
      <c r="E112" t="s">
        <v>252</v>
      </c>
      <c r="F112" t="s">
        <v>14</v>
      </c>
      <c r="G112">
        <v>23</v>
      </c>
      <c r="H112" t="s">
        <v>26</v>
      </c>
      <c r="I112">
        <v>14.08542918</v>
      </c>
    </row>
    <row r="113" spans="1:9" x14ac:dyDescent="0.3">
      <c r="A113" t="s">
        <v>3897</v>
      </c>
      <c r="B113" t="s">
        <v>1401</v>
      </c>
      <c r="C113" t="s">
        <v>63</v>
      </c>
      <c r="D113" t="s">
        <v>21</v>
      </c>
      <c r="E113" t="s">
        <v>252</v>
      </c>
      <c r="F113" t="s">
        <v>3936</v>
      </c>
      <c r="G113">
        <v>23</v>
      </c>
      <c r="H113" t="s">
        <v>22</v>
      </c>
      <c r="I113">
        <v>5.9283369090000004</v>
      </c>
    </row>
    <row r="114" spans="1:9" x14ac:dyDescent="0.3">
      <c r="A114" t="s">
        <v>3897</v>
      </c>
      <c r="B114" t="s">
        <v>1401</v>
      </c>
      <c r="C114" t="s">
        <v>64</v>
      </c>
      <c r="D114" t="s">
        <v>21</v>
      </c>
      <c r="E114" t="s">
        <v>252</v>
      </c>
      <c r="F114" t="s">
        <v>3936</v>
      </c>
      <c r="G114">
        <v>23</v>
      </c>
      <c r="H114" t="s">
        <v>24</v>
      </c>
      <c r="I114">
        <v>8.4851390860000002</v>
      </c>
    </row>
    <row r="115" spans="1:9" x14ac:dyDescent="0.3">
      <c r="A115" t="s">
        <v>3897</v>
      </c>
      <c r="B115" t="s">
        <v>1401</v>
      </c>
      <c r="C115" t="s">
        <v>65</v>
      </c>
      <c r="D115" t="s">
        <v>21</v>
      </c>
      <c r="E115" t="s">
        <v>252</v>
      </c>
      <c r="F115" t="s">
        <v>3936</v>
      </c>
      <c r="G115">
        <v>23</v>
      </c>
      <c r="H115" t="s">
        <v>26</v>
      </c>
      <c r="I115">
        <v>5.1094407129999997</v>
      </c>
    </row>
    <row r="116" spans="1:9" x14ac:dyDescent="0.3">
      <c r="A116" t="s">
        <v>3897</v>
      </c>
      <c r="B116" t="s">
        <v>1401</v>
      </c>
      <c r="C116" t="s">
        <v>20</v>
      </c>
      <c r="D116" t="s">
        <v>21</v>
      </c>
      <c r="E116" t="s">
        <v>252</v>
      </c>
      <c r="F116" t="s">
        <v>3937</v>
      </c>
      <c r="G116">
        <v>0</v>
      </c>
      <c r="H116" t="s">
        <v>22</v>
      </c>
      <c r="I116">
        <v>18.642552949999999</v>
      </c>
    </row>
    <row r="117" spans="1:9" x14ac:dyDescent="0.3">
      <c r="A117" t="s">
        <v>3897</v>
      </c>
      <c r="B117" t="s">
        <v>1401</v>
      </c>
      <c r="C117" t="s">
        <v>23</v>
      </c>
      <c r="D117" t="s">
        <v>21</v>
      </c>
      <c r="E117" t="s">
        <v>252</v>
      </c>
      <c r="F117" t="s">
        <v>3937</v>
      </c>
      <c r="G117">
        <v>0</v>
      </c>
      <c r="H117" t="s">
        <v>24</v>
      </c>
      <c r="I117">
        <v>14.50830955</v>
      </c>
    </row>
    <row r="118" spans="1:9" x14ac:dyDescent="0.3">
      <c r="A118" t="s">
        <v>3897</v>
      </c>
      <c r="B118" t="s">
        <v>1401</v>
      </c>
      <c r="C118" t="s">
        <v>25</v>
      </c>
      <c r="D118" t="s">
        <v>21</v>
      </c>
      <c r="E118" t="s">
        <v>252</v>
      </c>
      <c r="F118" t="s">
        <v>3937</v>
      </c>
      <c r="G118">
        <v>0</v>
      </c>
      <c r="H118" t="s">
        <v>26</v>
      </c>
      <c r="I118">
        <v>15.137048589999999</v>
      </c>
    </row>
    <row r="119" spans="1:9" x14ac:dyDescent="0.3">
      <c r="A119" t="s">
        <v>3897</v>
      </c>
      <c r="B119" t="s">
        <v>1401</v>
      </c>
      <c r="C119" t="s">
        <v>96</v>
      </c>
      <c r="D119" t="s">
        <v>21</v>
      </c>
      <c r="E119" t="s">
        <v>257</v>
      </c>
      <c r="F119" t="s">
        <v>14</v>
      </c>
      <c r="G119">
        <v>11</v>
      </c>
      <c r="H119" t="s">
        <v>22</v>
      </c>
      <c r="I119">
        <v>11.199233509999999</v>
      </c>
    </row>
    <row r="120" spans="1:9" x14ac:dyDescent="0.3">
      <c r="A120" t="s">
        <v>3897</v>
      </c>
      <c r="B120" t="s">
        <v>1401</v>
      </c>
      <c r="C120" t="s">
        <v>97</v>
      </c>
      <c r="D120" t="s">
        <v>21</v>
      </c>
      <c r="E120" t="s">
        <v>257</v>
      </c>
      <c r="F120" t="s">
        <v>14</v>
      </c>
      <c r="G120">
        <v>11</v>
      </c>
      <c r="H120" t="s">
        <v>24</v>
      </c>
      <c r="I120">
        <v>7.336355921</v>
      </c>
    </row>
    <row r="121" spans="1:9" x14ac:dyDescent="0.3">
      <c r="A121" t="s">
        <v>3897</v>
      </c>
      <c r="B121" t="s">
        <v>1401</v>
      </c>
      <c r="C121" t="s">
        <v>98</v>
      </c>
      <c r="D121" t="s">
        <v>21</v>
      </c>
      <c r="E121" t="s">
        <v>257</v>
      </c>
      <c r="F121" t="s">
        <v>14</v>
      </c>
      <c r="G121">
        <v>11</v>
      </c>
      <c r="H121" t="s">
        <v>26</v>
      </c>
      <c r="I121">
        <v>8.2016747500000005</v>
      </c>
    </row>
    <row r="122" spans="1:9" x14ac:dyDescent="0.3">
      <c r="A122" t="s">
        <v>3897</v>
      </c>
      <c r="B122" t="s">
        <v>1401</v>
      </c>
      <c r="C122" t="s">
        <v>54</v>
      </c>
      <c r="D122" t="s">
        <v>21</v>
      </c>
      <c r="E122" t="s">
        <v>257</v>
      </c>
      <c r="F122" t="s">
        <v>3936</v>
      </c>
      <c r="G122">
        <v>11</v>
      </c>
      <c r="H122" t="s">
        <v>22</v>
      </c>
      <c r="I122">
        <v>4.1447995899999999</v>
      </c>
    </row>
    <row r="123" spans="1:9" x14ac:dyDescent="0.3">
      <c r="A123" t="s">
        <v>3897</v>
      </c>
      <c r="B123" t="s">
        <v>1401</v>
      </c>
      <c r="C123" t="s">
        <v>55</v>
      </c>
      <c r="D123" t="s">
        <v>21</v>
      </c>
      <c r="E123" t="s">
        <v>257</v>
      </c>
      <c r="F123" t="s">
        <v>3936</v>
      </c>
      <c r="G123">
        <v>11</v>
      </c>
      <c r="H123" t="s">
        <v>24</v>
      </c>
      <c r="I123">
        <v>3.8706829269999998</v>
      </c>
    </row>
    <row r="124" spans="1:9" x14ac:dyDescent="0.3">
      <c r="A124" t="s">
        <v>3897</v>
      </c>
      <c r="B124" t="s">
        <v>1401</v>
      </c>
      <c r="C124" t="s">
        <v>56</v>
      </c>
      <c r="D124" t="s">
        <v>21</v>
      </c>
      <c r="E124" t="s">
        <v>257</v>
      </c>
      <c r="F124" t="s">
        <v>3936</v>
      </c>
      <c r="G124">
        <v>11</v>
      </c>
      <c r="H124" t="s">
        <v>26</v>
      </c>
      <c r="I124">
        <v>3.4360381279999999</v>
      </c>
    </row>
    <row r="125" spans="1:9" x14ac:dyDescent="0.3">
      <c r="A125" t="s">
        <v>3897</v>
      </c>
      <c r="B125" t="s">
        <v>1401</v>
      </c>
      <c r="C125" t="s">
        <v>33</v>
      </c>
      <c r="D125" t="s">
        <v>21</v>
      </c>
      <c r="E125" t="s">
        <v>257</v>
      </c>
      <c r="F125" t="s">
        <v>3937</v>
      </c>
      <c r="G125">
        <v>11</v>
      </c>
      <c r="H125" t="s">
        <v>22</v>
      </c>
      <c r="I125">
        <v>12.15491168</v>
      </c>
    </row>
    <row r="126" spans="1:9" x14ac:dyDescent="0.3">
      <c r="A126" t="s">
        <v>3897</v>
      </c>
      <c r="B126" t="s">
        <v>1401</v>
      </c>
      <c r="C126" t="s">
        <v>34</v>
      </c>
      <c r="D126" t="s">
        <v>21</v>
      </c>
      <c r="E126" t="s">
        <v>257</v>
      </c>
      <c r="F126" t="s">
        <v>3937</v>
      </c>
      <c r="G126">
        <v>11</v>
      </c>
      <c r="H126" t="s">
        <v>24</v>
      </c>
      <c r="I126">
        <v>17.75370539</v>
      </c>
    </row>
    <row r="127" spans="1:9" x14ac:dyDescent="0.3">
      <c r="A127" t="s">
        <v>3897</v>
      </c>
      <c r="B127" t="s">
        <v>1401</v>
      </c>
      <c r="C127" t="s">
        <v>35</v>
      </c>
      <c r="D127" t="s">
        <v>21</v>
      </c>
      <c r="E127" t="s">
        <v>257</v>
      </c>
      <c r="F127" t="s">
        <v>3937</v>
      </c>
      <c r="G127">
        <v>11</v>
      </c>
      <c r="H127" t="s">
        <v>26</v>
      </c>
      <c r="I127">
        <v>14.208779939999999</v>
      </c>
    </row>
    <row r="128" spans="1:9" x14ac:dyDescent="0.3">
      <c r="A128" t="s">
        <v>3897</v>
      </c>
      <c r="B128" t="s">
        <v>1401</v>
      </c>
      <c r="C128" t="s">
        <v>190</v>
      </c>
      <c r="D128" t="s">
        <v>109</v>
      </c>
      <c r="E128" t="s">
        <v>252</v>
      </c>
      <c r="F128" t="s">
        <v>14</v>
      </c>
      <c r="G128">
        <v>23</v>
      </c>
      <c r="H128" t="s">
        <v>22</v>
      </c>
      <c r="I128">
        <v>34.485280449999998</v>
      </c>
    </row>
    <row r="129" spans="1:9" x14ac:dyDescent="0.3">
      <c r="A129" t="s">
        <v>3897</v>
      </c>
      <c r="B129" t="s">
        <v>1401</v>
      </c>
      <c r="C129" t="s">
        <v>191</v>
      </c>
      <c r="D129" t="s">
        <v>109</v>
      </c>
      <c r="E129" t="s">
        <v>252</v>
      </c>
      <c r="F129" t="s">
        <v>14</v>
      </c>
      <c r="G129">
        <v>23</v>
      </c>
      <c r="H129" t="s">
        <v>24</v>
      </c>
      <c r="I129">
        <v>26.380765539999999</v>
      </c>
    </row>
    <row r="130" spans="1:9" x14ac:dyDescent="0.3">
      <c r="A130" t="s">
        <v>3897</v>
      </c>
      <c r="B130" t="s">
        <v>1401</v>
      </c>
      <c r="C130" t="s">
        <v>192</v>
      </c>
      <c r="D130" t="s">
        <v>109</v>
      </c>
      <c r="E130" t="s">
        <v>252</v>
      </c>
      <c r="F130" t="s">
        <v>14</v>
      </c>
      <c r="G130">
        <v>23</v>
      </c>
      <c r="H130" t="s">
        <v>26</v>
      </c>
      <c r="I130">
        <v>20.91040353</v>
      </c>
    </row>
    <row r="131" spans="1:9" x14ac:dyDescent="0.3">
      <c r="A131" t="s">
        <v>3897</v>
      </c>
      <c r="B131" t="s">
        <v>1401</v>
      </c>
      <c r="C131" t="s">
        <v>148</v>
      </c>
      <c r="D131" t="s">
        <v>109</v>
      </c>
      <c r="E131" t="s">
        <v>252</v>
      </c>
      <c r="F131" t="s">
        <v>3936</v>
      </c>
      <c r="G131">
        <v>23</v>
      </c>
      <c r="H131" t="s">
        <v>22</v>
      </c>
      <c r="I131">
        <v>8.6200179440000007</v>
      </c>
    </row>
    <row r="132" spans="1:9" x14ac:dyDescent="0.3">
      <c r="A132" t="s">
        <v>3897</v>
      </c>
      <c r="B132" t="s">
        <v>1401</v>
      </c>
      <c r="C132" t="s">
        <v>149</v>
      </c>
      <c r="D132" t="s">
        <v>109</v>
      </c>
      <c r="E132" t="s">
        <v>252</v>
      </c>
      <c r="F132" t="s">
        <v>3936</v>
      </c>
      <c r="G132">
        <v>23</v>
      </c>
      <c r="H132" t="s">
        <v>24</v>
      </c>
      <c r="I132">
        <v>8.5838480409999995</v>
      </c>
    </row>
    <row r="133" spans="1:9" x14ac:dyDescent="0.3">
      <c r="A133" t="s">
        <v>3897</v>
      </c>
      <c r="B133" t="s">
        <v>1401</v>
      </c>
      <c r="C133" t="s">
        <v>150</v>
      </c>
      <c r="D133" t="s">
        <v>109</v>
      </c>
      <c r="E133" t="s">
        <v>252</v>
      </c>
      <c r="F133" t="s">
        <v>3936</v>
      </c>
      <c r="G133">
        <v>23</v>
      </c>
      <c r="H133" t="s">
        <v>26</v>
      </c>
      <c r="I133">
        <v>14.063182980000001</v>
      </c>
    </row>
    <row r="134" spans="1:9" x14ac:dyDescent="0.3">
      <c r="A134" t="s">
        <v>3897</v>
      </c>
      <c r="B134" t="s">
        <v>1401</v>
      </c>
      <c r="C134" t="s">
        <v>108</v>
      </c>
      <c r="D134" t="s">
        <v>109</v>
      </c>
      <c r="E134" t="s">
        <v>252</v>
      </c>
      <c r="F134" t="s">
        <v>3937</v>
      </c>
      <c r="G134">
        <v>0</v>
      </c>
      <c r="H134" t="s">
        <v>22</v>
      </c>
      <c r="I134">
        <v>34.549499390000001</v>
      </c>
    </row>
    <row r="135" spans="1:9" x14ac:dyDescent="0.3">
      <c r="A135" t="s">
        <v>3897</v>
      </c>
      <c r="B135" t="s">
        <v>1401</v>
      </c>
      <c r="C135" t="s">
        <v>110</v>
      </c>
      <c r="D135" t="s">
        <v>109</v>
      </c>
      <c r="E135" t="s">
        <v>252</v>
      </c>
      <c r="F135" t="s">
        <v>3937</v>
      </c>
      <c r="G135">
        <v>0</v>
      </c>
      <c r="H135" t="s">
        <v>24</v>
      </c>
      <c r="I135">
        <v>39.113326890000003</v>
      </c>
    </row>
    <row r="136" spans="1:9" x14ac:dyDescent="0.3">
      <c r="A136" t="s">
        <v>3897</v>
      </c>
      <c r="B136" t="s">
        <v>1401</v>
      </c>
      <c r="C136" t="s">
        <v>111</v>
      </c>
      <c r="D136" t="s">
        <v>109</v>
      </c>
      <c r="E136" t="s">
        <v>252</v>
      </c>
      <c r="F136" t="s">
        <v>3937</v>
      </c>
      <c r="G136">
        <v>0</v>
      </c>
      <c r="H136" t="s">
        <v>26</v>
      </c>
      <c r="I136">
        <v>16.432050520000001</v>
      </c>
    </row>
    <row r="137" spans="1:9" x14ac:dyDescent="0.3">
      <c r="A137" t="s">
        <v>3897</v>
      </c>
      <c r="B137" t="s">
        <v>1401</v>
      </c>
      <c r="C137" t="s">
        <v>181</v>
      </c>
      <c r="D137" t="s">
        <v>109</v>
      </c>
      <c r="E137" t="s">
        <v>257</v>
      </c>
      <c r="F137" t="s">
        <v>14</v>
      </c>
      <c r="G137">
        <v>11</v>
      </c>
      <c r="H137" t="s">
        <v>22</v>
      </c>
      <c r="I137">
        <v>21.865147060000002</v>
      </c>
    </row>
    <row r="138" spans="1:9" x14ac:dyDescent="0.3">
      <c r="A138" t="s">
        <v>3897</v>
      </c>
      <c r="B138" t="s">
        <v>1401</v>
      </c>
      <c r="C138" t="s">
        <v>182</v>
      </c>
      <c r="D138" t="s">
        <v>109</v>
      </c>
      <c r="E138" t="s">
        <v>257</v>
      </c>
      <c r="F138" t="s">
        <v>14</v>
      </c>
      <c r="G138">
        <v>11</v>
      </c>
      <c r="H138" t="s">
        <v>24</v>
      </c>
      <c r="I138">
        <v>26.234074270000001</v>
      </c>
    </row>
    <row r="139" spans="1:9" x14ac:dyDescent="0.3">
      <c r="A139" t="s">
        <v>3897</v>
      </c>
      <c r="B139" t="s">
        <v>1401</v>
      </c>
      <c r="C139" t="s">
        <v>183</v>
      </c>
      <c r="D139" t="s">
        <v>109</v>
      </c>
      <c r="E139" t="s">
        <v>257</v>
      </c>
      <c r="F139" t="s">
        <v>14</v>
      </c>
      <c r="G139">
        <v>11</v>
      </c>
      <c r="H139" t="s">
        <v>26</v>
      </c>
      <c r="I139">
        <v>19.723029270000001</v>
      </c>
    </row>
    <row r="140" spans="1:9" x14ac:dyDescent="0.3">
      <c r="A140" t="s">
        <v>3897</v>
      </c>
      <c r="B140" t="s">
        <v>1401</v>
      </c>
      <c r="C140" t="s">
        <v>139</v>
      </c>
      <c r="D140" t="s">
        <v>109</v>
      </c>
      <c r="E140" t="s">
        <v>257</v>
      </c>
      <c r="F140" t="s">
        <v>3936</v>
      </c>
      <c r="G140">
        <v>11</v>
      </c>
      <c r="H140" t="s">
        <v>22</v>
      </c>
      <c r="I140">
        <v>14.00788169</v>
      </c>
    </row>
    <row r="141" spans="1:9" x14ac:dyDescent="0.3">
      <c r="A141" t="s">
        <v>3897</v>
      </c>
      <c r="B141" t="s">
        <v>1401</v>
      </c>
      <c r="C141" t="s">
        <v>140</v>
      </c>
      <c r="D141" t="s">
        <v>109</v>
      </c>
      <c r="E141" t="s">
        <v>257</v>
      </c>
      <c r="F141" t="s">
        <v>3936</v>
      </c>
      <c r="G141">
        <v>11</v>
      </c>
      <c r="H141" t="s">
        <v>24</v>
      </c>
      <c r="I141">
        <v>11.442549209999999</v>
      </c>
    </row>
    <row r="142" spans="1:9" x14ac:dyDescent="0.3">
      <c r="A142" t="s">
        <v>3897</v>
      </c>
      <c r="B142" t="s">
        <v>1401</v>
      </c>
      <c r="C142" t="s">
        <v>141</v>
      </c>
      <c r="D142" t="s">
        <v>109</v>
      </c>
      <c r="E142" t="s">
        <v>257</v>
      </c>
      <c r="F142" t="s">
        <v>3936</v>
      </c>
      <c r="G142">
        <v>11</v>
      </c>
      <c r="H142" t="s">
        <v>26</v>
      </c>
      <c r="I142">
        <v>7.601966129</v>
      </c>
    </row>
    <row r="143" spans="1:9" x14ac:dyDescent="0.3">
      <c r="A143" t="s">
        <v>3897</v>
      </c>
      <c r="B143" t="s">
        <v>1401</v>
      </c>
      <c r="C143" t="s">
        <v>118</v>
      </c>
      <c r="D143" t="s">
        <v>109</v>
      </c>
      <c r="E143" t="s">
        <v>257</v>
      </c>
      <c r="F143" t="s">
        <v>3937</v>
      </c>
      <c r="G143">
        <v>11</v>
      </c>
      <c r="H143" t="s">
        <v>22</v>
      </c>
      <c r="I143">
        <v>64.033482750000005</v>
      </c>
    </row>
    <row r="144" spans="1:9" x14ac:dyDescent="0.3">
      <c r="A144" t="s">
        <v>3897</v>
      </c>
      <c r="B144" t="s">
        <v>1401</v>
      </c>
      <c r="C144" t="s">
        <v>119</v>
      </c>
      <c r="D144" t="s">
        <v>109</v>
      </c>
      <c r="E144" t="s">
        <v>257</v>
      </c>
      <c r="F144" t="s">
        <v>3937</v>
      </c>
      <c r="G144">
        <v>11</v>
      </c>
      <c r="H144" t="s">
        <v>24</v>
      </c>
      <c r="I144">
        <v>45.775799040000003</v>
      </c>
    </row>
    <row r="145" spans="1:9" x14ac:dyDescent="0.3">
      <c r="A145" t="s">
        <v>3897</v>
      </c>
      <c r="B145" t="s">
        <v>1401</v>
      </c>
      <c r="C145" t="s">
        <v>120</v>
      </c>
      <c r="D145" t="s">
        <v>109</v>
      </c>
      <c r="E145" t="s">
        <v>257</v>
      </c>
      <c r="F145" t="s">
        <v>3937</v>
      </c>
      <c r="G145">
        <v>11</v>
      </c>
      <c r="H145" t="s">
        <v>26</v>
      </c>
      <c r="I145">
        <v>29.01970592</v>
      </c>
    </row>
    <row r="146" spans="1:9" x14ac:dyDescent="0.3">
      <c r="A146" t="s">
        <v>3898</v>
      </c>
      <c r="B146" t="s">
        <v>1937</v>
      </c>
      <c r="C146" t="s">
        <v>105</v>
      </c>
      <c r="D146" t="s">
        <v>21</v>
      </c>
      <c r="E146" t="s">
        <v>252</v>
      </c>
      <c r="F146" t="s">
        <v>14</v>
      </c>
      <c r="G146">
        <v>23</v>
      </c>
      <c r="H146" t="s">
        <v>22</v>
      </c>
      <c r="I146">
        <v>8.0133019720000007</v>
      </c>
    </row>
    <row r="147" spans="1:9" x14ac:dyDescent="0.3">
      <c r="A147" t="s">
        <v>3898</v>
      </c>
      <c r="B147" t="s">
        <v>1937</v>
      </c>
      <c r="C147" t="s">
        <v>106</v>
      </c>
      <c r="D147" t="s">
        <v>21</v>
      </c>
      <c r="E147" t="s">
        <v>252</v>
      </c>
      <c r="F147" t="s">
        <v>14</v>
      </c>
      <c r="G147">
        <v>23</v>
      </c>
      <c r="H147" t="s">
        <v>24</v>
      </c>
      <c r="I147">
        <v>7.8438072590000001</v>
      </c>
    </row>
    <row r="148" spans="1:9" x14ac:dyDescent="0.3">
      <c r="A148" t="s">
        <v>3898</v>
      </c>
      <c r="B148" t="s">
        <v>1937</v>
      </c>
      <c r="C148" t="s">
        <v>107</v>
      </c>
      <c r="D148" t="s">
        <v>21</v>
      </c>
      <c r="E148" t="s">
        <v>252</v>
      </c>
      <c r="F148" t="s">
        <v>14</v>
      </c>
      <c r="G148">
        <v>23</v>
      </c>
      <c r="H148" t="s">
        <v>26</v>
      </c>
      <c r="I148">
        <v>7.5692622439999999</v>
      </c>
    </row>
    <row r="149" spans="1:9" x14ac:dyDescent="0.3">
      <c r="A149" t="s">
        <v>3898</v>
      </c>
      <c r="B149" t="s">
        <v>1937</v>
      </c>
      <c r="C149" t="s">
        <v>63</v>
      </c>
      <c r="D149" t="s">
        <v>21</v>
      </c>
      <c r="E149" t="s">
        <v>252</v>
      </c>
      <c r="F149" t="s">
        <v>3936</v>
      </c>
      <c r="G149">
        <v>23</v>
      </c>
      <c r="H149" t="s">
        <v>22</v>
      </c>
      <c r="I149">
        <v>4.0468639839999998</v>
      </c>
    </row>
    <row r="150" spans="1:9" x14ac:dyDescent="0.3">
      <c r="A150" t="s">
        <v>3898</v>
      </c>
      <c r="B150" t="s">
        <v>1937</v>
      </c>
      <c r="C150" t="s">
        <v>64</v>
      </c>
      <c r="D150" t="s">
        <v>21</v>
      </c>
      <c r="E150" t="s">
        <v>252</v>
      </c>
      <c r="F150" t="s">
        <v>3936</v>
      </c>
      <c r="G150">
        <v>23</v>
      </c>
      <c r="H150" t="s">
        <v>24</v>
      </c>
      <c r="I150">
        <v>4.7612832640000002</v>
      </c>
    </row>
    <row r="151" spans="1:9" x14ac:dyDescent="0.3">
      <c r="A151" t="s">
        <v>3898</v>
      </c>
      <c r="B151" t="s">
        <v>1937</v>
      </c>
      <c r="C151" t="s">
        <v>65</v>
      </c>
      <c r="D151" t="s">
        <v>21</v>
      </c>
      <c r="E151" t="s">
        <v>252</v>
      </c>
      <c r="F151" t="s">
        <v>3936</v>
      </c>
      <c r="G151">
        <v>23</v>
      </c>
      <c r="H151" t="s">
        <v>26</v>
      </c>
      <c r="I151">
        <v>3.655700382</v>
      </c>
    </row>
    <row r="152" spans="1:9" x14ac:dyDescent="0.3">
      <c r="A152" t="s">
        <v>3898</v>
      </c>
      <c r="B152" t="s">
        <v>1937</v>
      </c>
      <c r="C152" t="s">
        <v>20</v>
      </c>
      <c r="D152" t="s">
        <v>21</v>
      </c>
      <c r="E152" t="s">
        <v>252</v>
      </c>
      <c r="F152" t="s">
        <v>3937</v>
      </c>
      <c r="G152">
        <v>0</v>
      </c>
      <c r="H152" t="s">
        <v>22</v>
      </c>
      <c r="I152">
        <v>10.489060370000001</v>
      </c>
    </row>
    <row r="153" spans="1:9" x14ac:dyDescent="0.3">
      <c r="A153" t="s">
        <v>3898</v>
      </c>
      <c r="B153" t="s">
        <v>1937</v>
      </c>
      <c r="C153" t="s">
        <v>23</v>
      </c>
      <c r="D153" t="s">
        <v>21</v>
      </c>
      <c r="E153" t="s">
        <v>252</v>
      </c>
      <c r="F153" t="s">
        <v>3937</v>
      </c>
      <c r="G153">
        <v>0</v>
      </c>
      <c r="H153" t="s">
        <v>24</v>
      </c>
      <c r="I153">
        <v>8.6581330489999999</v>
      </c>
    </row>
    <row r="154" spans="1:9" x14ac:dyDescent="0.3">
      <c r="A154" t="s">
        <v>3898</v>
      </c>
      <c r="B154" t="s">
        <v>1937</v>
      </c>
      <c r="C154" t="s">
        <v>25</v>
      </c>
      <c r="D154" t="s">
        <v>21</v>
      </c>
      <c r="E154" t="s">
        <v>252</v>
      </c>
      <c r="F154" t="s">
        <v>3937</v>
      </c>
      <c r="G154">
        <v>0</v>
      </c>
      <c r="H154" t="s">
        <v>26</v>
      </c>
      <c r="I154">
        <v>11.61012485</v>
      </c>
    </row>
    <row r="155" spans="1:9" x14ac:dyDescent="0.3">
      <c r="A155" t="s">
        <v>3898</v>
      </c>
      <c r="B155" t="s">
        <v>1937</v>
      </c>
      <c r="C155" t="s">
        <v>96</v>
      </c>
      <c r="D155" t="s">
        <v>21</v>
      </c>
      <c r="E155" t="s">
        <v>257</v>
      </c>
      <c r="F155" t="s">
        <v>14</v>
      </c>
      <c r="G155">
        <v>11</v>
      </c>
      <c r="H155" t="s">
        <v>22</v>
      </c>
      <c r="I155">
        <v>8.9054766470000004</v>
      </c>
    </row>
    <row r="156" spans="1:9" x14ac:dyDescent="0.3">
      <c r="A156" t="s">
        <v>3898</v>
      </c>
      <c r="B156" t="s">
        <v>1937</v>
      </c>
      <c r="C156" t="s">
        <v>97</v>
      </c>
      <c r="D156" t="s">
        <v>21</v>
      </c>
      <c r="E156" t="s">
        <v>257</v>
      </c>
      <c r="F156" t="s">
        <v>14</v>
      </c>
      <c r="G156">
        <v>11</v>
      </c>
      <c r="H156" t="s">
        <v>24</v>
      </c>
      <c r="I156">
        <v>4.9930857069999997</v>
      </c>
    </row>
    <row r="157" spans="1:9" x14ac:dyDescent="0.3">
      <c r="A157" t="s">
        <v>3898</v>
      </c>
      <c r="B157" t="s">
        <v>1937</v>
      </c>
      <c r="C157" t="s">
        <v>98</v>
      </c>
      <c r="D157" t="s">
        <v>21</v>
      </c>
      <c r="E157" t="s">
        <v>257</v>
      </c>
      <c r="F157" t="s">
        <v>14</v>
      </c>
      <c r="G157">
        <v>11</v>
      </c>
      <c r="H157" t="s">
        <v>26</v>
      </c>
      <c r="I157">
        <v>7.7909790699999997</v>
      </c>
    </row>
    <row r="158" spans="1:9" x14ac:dyDescent="0.3">
      <c r="A158" t="s">
        <v>3898</v>
      </c>
      <c r="B158" t="s">
        <v>1937</v>
      </c>
      <c r="C158" t="s">
        <v>54</v>
      </c>
      <c r="D158" t="s">
        <v>21</v>
      </c>
      <c r="E158" t="s">
        <v>257</v>
      </c>
      <c r="F158" t="s">
        <v>3936</v>
      </c>
      <c r="G158">
        <v>11</v>
      </c>
      <c r="H158" t="s">
        <v>22</v>
      </c>
      <c r="I158">
        <v>5.04734046</v>
      </c>
    </row>
    <row r="159" spans="1:9" x14ac:dyDescent="0.3">
      <c r="A159" t="s">
        <v>3898</v>
      </c>
      <c r="B159" t="s">
        <v>1937</v>
      </c>
      <c r="C159" t="s">
        <v>55</v>
      </c>
      <c r="D159" t="s">
        <v>21</v>
      </c>
      <c r="E159" t="s">
        <v>257</v>
      </c>
      <c r="F159" t="s">
        <v>3936</v>
      </c>
      <c r="G159">
        <v>11</v>
      </c>
      <c r="H159" t="s">
        <v>24</v>
      </c>
      <c r="I159">
        <v>4.1763170870000001</v>
      </c>
    </row>
    <row r="160" spans="1:9" x14ac:dyDescent="0.3">
      <c r="A160" t="s">
        <v>3898</v>
      </c>
      <c r="B160" t="s">
        <v>1937</v>
      </c>
      <c r="C160" t="s">
        <v>56</v>
      </c>
      <c r="D160" t="s">
        <v>21</v>
      </c>
      <c r="E160" t="s">
        <v>257</v>
      </c>
      <c r="F160" t="s">
        <v>3936</v>
      </c>
      <c r="G160">
        <v>11</v>
      </c>
      <c r="H160" t="s">
        <v>26</v>
      </c>
      <c r="I160">
        <v>3.1032433959999999</v>
      </c>
    </row>
    <row r="161" spans="1:9" x14ac:dyDescent="0.3">
      <c r="A161" t="s">
        <v>3898</v>
      </c>
      <c r="B161" t="s">
        <v>1937</v>
      </c>
      <c r="C161" t="s">
        <v>33</v>
      </c>
      <c r="D161" t="s">
        <v>21</v>
      </c>
      <c r="E161" t="s">
        <v>257</v>
      </c>
      <c r="F161" t="s">
        <v>3937</v>
      </c>
      <c r="G161">
        <v>11</v>
      </c>
      <c r="H161" t="s">
        <v>22</v>
      </c>
      <c r="I161">
        <v>8.4013459210000008</v>
      </c>
    </row>
    <row r="162" spans="1:9" x14ac:dyDescent="0.3">
      <c r="A162" t="s">
        <v>3898</v>
      </c>
      <c r="B162" t="s">
        <v>1937</v>
      </c>
      <c r="C162" t="s">
        <v>34</v>
      </c>
      <c r="D162" t="s">
        <v>21</v>
      </c>
      <c r="E162" t="s">
        <v>257</v>
      </c>
      <c r="F162" t="s">
        <v>3937</v>
      </c>
      <c r="G162">
        <v>11</v>
      </c>
      <c r="H162" t="s">
        <v>24</v>
      </c>
      <c r="I162">
        <v>9.7622525240000009</v>
      </c>
    </row>
    <row r="163" spans="1:9" x14ac:dyDescent="0.3">
      <c r="A163" t="s">
        <v>3898</v>
      </c>
      <c r="B163" t="s">
        <v>1937</v>
      </c>
      <c r="C163" t="s">
        <v>35</v>
      </c>
      <c r="D163" t="s">
        <v>21</v>
      </c>
      <c r="E163" t="s">
        <v>257</v>
      </c>
      <c r="F163" t="s">
        <v>3937</v>
      </c>
      <c r="G163">
        <v>11</v>
      </c>
      <c r="H163" t="s">
        <v>26</v>
      </c>
      <c r="I163">
        <v>7.666461924</v>
      </c>
    </row>
    <row r="164" spans="1:9" x14ac:dyDescent="0.3">
      <c r="A164" t="s">
        <v>3898</v>
      </c>
      <c r="B164" t="s">
        <v>1937</v>
      </c>
      <c r="C164" t="s">
        <v>190</v>
      </c>
      <c r="D164" t="s">
        <v>109</v>
      </c>
      <c r="E164" t="s">
        <v>252</v>
      </c>
      <c r="F164" t="s">
        <v>14</v>
      </c>
      <c r="G164">
        <v>23</v>
      </c>
      <c r="H164" t="s">
        <v>22</v>
      </c>
      <c r="I164">
        <v>19.05934791</v>
      </c>
    </row>
    <row r="165" spans="1:9" x14ac:dyDescent="0.3">
      <c r="A165" t="s">
        <v>3898</v>
      </c>
      <c r="B165" t="s">
        <v>1937</v>
      </c>
      <c r="C165" t="s">
        <v>191</v>
      </c>
      <c r="D165" t="s">
        <v>109</v>
      </c>
      <c r="E165" t="s">
        <v>252</v>
      </c>
      <c r="F165" t="s">
        <v>14</v>
      </c>
      <c r="G165">
        <v>23</v>
      </c>
      <c r="H165" t="s">
        <v>24</v>
      </c>
      <c r="I165">
        <v>15.07124649</v>
      </c>
    </row>
    <row r="166" spans="1:9" x14ac:dyDescent="0.3">
      <c r="A166" t="s">
        <v>3898</v>
      </c>
      <c r="B166" t="s">
        <v>1937</v>
      </c>
      <c r="C166" t="s">
        <v>192</v>
      </c>
      <c r="D166" t="s">
        <v>109</v>
      </c>
      <c r="E166" t="s">
        <v>252</v>
      </c>
      <c r="F166" t="s">
        <v>14</v>
      </c>
      <c r="G166">
        <v>23</v>
      </c>
      <c r="H166" t="s">
        <v>26</v>
      </c>
      <c r="I166">
        <v>16.874904529999998</v>
      </c>
    </row>
    <row r="167" spans="1:9" x14ac:dyDescent="0.3">
      <c r="A167" t="s">
        <v>3898</v>
      </c>
      <c r="B167" t="s">
        <v>1937</v>
      </c>
      <c r="C167" t="s">
        <v>148</v>
      </c>
      <c r="D167" t="s">
        <v>109</v>
      </c>
      <c r="E167" t="s">
        <v>252</v>
      </c>
      <c r="F167" t="s">
        <v>3936</v>
      </c>
      <c r="G167">
        <v>23</v>
      </c>
      <c r="H167" t="s">
        <v>22</v>
      </c>
      <c r="I167">
        <v>9.2138482110000002</v>
      </c>
    </row>
    <row r="168" spans="1:9" x14ac:dyDescent="0.3">
      <c r="A168" t="s">
        <v>3898</v>
      </c>
      <c r="B168" t="s">
        <v>1937</v>
      </c>
      <c r="C168" t="s">
        <v>149</v>
      </c>
      <c r="D168" t="s">
        <v>109</v>
      </c>
      <c r="E168" t="s">
        <v>252</v>
      </c>
      <c r="F168" t="s">
        <v>3936</v>
      </c>
      <c r="G168">
        <v>23</v>
      </c>
      <c r="H168" t="s">
        <v>24</v>
      </c>
      <c r="I168">
        <v>7.2547392080000002</v>
      </c>
    </row>
    <row r="169" spans="1:9" x14ac:dyDescent="0.3">
      <c r="A169" t="s">
        <v>3898</v>
      </c>
      <c r="B169" t="s">
        <v>1937</v>
      </c>
      <c r="C169" t="s">
        <v>150</v>
      </c>
      <c r="D169" t="s">
        <v>109</v>
      </c>
      <c r="E169" t="s">
        <v>252</v>
      </c>
      <c r="F169" t="s">
        <v>3936</v>
      </c>
      <c r="G169">
        <v>23</v>
      </c>
      <c r="H169" t="s">
        <v>26</v>
      </c>
      <c r="I169">
        <v>10.88039685</v>
      </c>
    </row>
    <row r="170" spans="1:9" x14ac:dyDescent="0.3">
      <c r="A170" t="s">
        <v>3898</v>
      </c>
      <c r="B170" t="s">
        <v>1937</v>
      </c>
      <c r="C170" t="s">
        <v>108</v>
      </c>
      <c r="D170" t="s">
        <v>109</v>
      </c>
      <c r="E170" t="s">
        <v>252</v>
      </c>
      <c r="F170" t="s">
        <v>3937</v>
      </c>
      <c r="G170">
        <v>0</v>
      </c>
      <c r="H170" t="s">
        <v>22</v>
      </c>
      <c r="I170">
        <v>15.7150552</v>
      </c>
    </row>
    <row r="171" spans="1:9" x14ac:dyDescent="0.3">
      <c r="A171" t="s">
        <v>3898</v>
      </c>
      <c r="B171" t="s">
        <v>1937</v>
      </c>
      <c r="C171" t="s">
        <v>110</v>
      </c>
      <c r="D171" t="s">
        <v>109</v>
      </c>
      <c r="E171" t="s">
        <v>252</v>
      </c>
      <c r="F171" t="s">
        <v>3937</v>
      </c>
      <c r="G171">
        <v>0</v>
      </c>
      <c r="H171" t="s">
        <v>24</v>
      </c>
      <c r="I171">
        <v>21.566444180000001</v>
      </c>
    </row>
    <row r="172" spans="1:9" x14ac:dyDescent="0.3">
      <c r="A172" t="s">
        <v>3898</v>
      </c>
      <c r="B172" t="s">
        <v>1937</v>
      </c>
      <c r="C172" t="s">
        <v>111</v>
      </c>
      <c r="D172" t="s">
        <v>109</v>
      </c>
      <c r="E172" t="s">
        <v>252</v>
      </c>
      <c r="F172" t="s">
        <v>3937</v>
      </c>
      <c r="G172">
        <v>0</v>
      </c>
      <c r="H172" t="s">
        <v>26</v>
      </c>
      <c r="I172">
        <v>20.42314558</v>
      </c>
    </row>
    <row r="173" spans="1:9" x14ac:dyDescent="0.3">
      <c r="A173" t="s">
        <v>3898</v>
      </c>
      <c r="B173" t="s">
        <v>1937</v>
      </c>
      <c r="C173" t="s">
        <v>181</v>
      </c>
      <c r="D173" t="s">
        <v>109</v>
      </c>
      <c r="E173" t="s">
        <v>257</v>
      </c>
      <c r="F173" t="s">
        <v>14</v>
      </c>
      <c r="G173">
        <v>11</v>
      </c>
      <c r="H173" t="s">
        <v>22</v>
      </c>
      <c r="I173">
        <v>14.35929527</v>
      </c>
    </row>
    <row r="174" spans="1:9" x14ac:dyDescent="0.3">
      <c r="A174" t="s">
        <v>3898</v>
      </c>
      <c r="B174" t="s">
        <v>1937</v>
      </c>
      <c r="C174" t="s">
        <v>182</v>
      </c>
      <c r="D174" t="s">
        <v>109</v>
      </c>
      <c r="E174" t="s">
        <v>257</v>
      </c>
      <c r="F174" t="s">
        <v>14</v>
      </c>
      <c r="G174">
        <v>11</v>
      </c>
      <c r="H174" t="s">
        <v>24</v>
      </c>
      <c r="I174">
        <v>35.294688890000003</v>
      </c>
    </row>
    <row r="175" spans="1:9" x14ac:dyDescent="0.3">
      <c r="A175" t="s">
        <v>3898</v>
      </c>
      <c r="B175" t="s">
        <v>1937</v>
      </c>
      <c r="C175" t="s">
        <v>183</v>
      </c>
      <c r="D175" t="s">
        <v>109</v>
      </c>
      <c r="E175" t="s">
        <v>257</v>
      </c>
      <c r="F175" t="s">
        <v>14</v>
      </c>
      <c r="G175">
        <v>11</v>
      </c>
      <c r="H175" t="s">
        <v>26</v>
      </c>
      <c r="I175">
        <v>12.70166246</v>
      </c>
    </row>
    <row r="176" spans="1:9" x14ac:dyDescent="0.3">
      <c r="A176" t="s">
        <v>3898</v>
      </c>
      <c r="B176" t="s">
        <v>1937</v>
      </c>
      <c r="C176" t="s">
        <v>139</v>
      </c>
      <c r="D176" t="s">
        <v>109</v>
      </c>
      <c r="E176" t="s">
        <v>257</v>
      </c>
      <c r="F176" t="s">
        <v>3936</v>
      </c>
      <c r="G176">
        <v>11</v>
      </c>
      <c r="H176" t="s">
        <v>22</v>
      </c>
      <c r="I176">
        <v>10.001855839999999</v>
      </c>
    </row>
    <row r="177" spans="1:9" x14ac:dyDescent="0.3">
      <c r="A177" t="s">
        <v>3898</v>
      </c>
      <c r="B177" t="s">
        <v>1937</v>
      </c>
      <c r="C177" t="s">
        <v>140</v>
      </c>
      <c r="D177" t="s">
        <v>109</v>
      </c>
      <c r="E177" t="s">
        <v>257</v>
      </c>
      <c r="F177" t="s">
        <v>3936</v>
      </c>
      <c r="G177">
        <v>11</v>
      </c>
      <c r="H177" t="s">
        <v>24</v>
      </c>
      <c r="I177">
        <v>9.8468304310000008</v>
      </c>
    </row>
    <row r="178" spans="1:9" x14ac:dyDescent="0.3">
      <c r="A178" t="s">
        <v>3898</v>
      </c>
      <c r="B178" t="s">
        <v>1937</v>
      </c>
      <c r="C178" t="s">
        <v>141</v>
      </c>
      <c r="D178" t="s">
        <v>109</v>
      </c>
      <c r="E178" t="s">
        <v>257</v>
      </c>
      <c r="F178" t="s">
        <v>3936</v>
      </c>
      <c r="G178">
        <v>11</v>
      </c>
      <c r="H178" t="s">
        <v>26</v>
      </c>
      <c r="I178">
        <v>8.1496488859999996</v>
      </c>
    </row>
    <row r="179" spans="1:9" x14ac:dyDescent="0.3">
      <c r="A179" t="s">
        <v>3898</v>
      </c>
      <c r="B179" t="s">
        <v>1937</v>
      </c>
      <c r="C179" t="s">
        <v>118</v>
      </c>
      <c r="D179" t="s">
        <v>109</v>
      </c>
      <c r="E179" t="s">
        <v>257</v>
      </c>
      <c r="F179" t="s">
        <v>3937</v>
      </c>
      <c r="G179">
        <v>11</v>
      </c>
      <c r="H179" t="s">
        <v>22</v>
      </c>
      <c r="I179">
        <v>31.839118679999999</v>
      </c>
    </row>
    <row r="180" spans="1:9" x14ac:dyDescent="0.3">
      <c r="A180" t="s">
        <v>3898</v>
      </c>
      <c r="B180" t="s">
        <v>1937</v>
      </c>
      <c r="C180" t="s">
        <v>119</v>
      </c>
      <c r="D180" t="s">
        <v>109</v>
      </c>
      <c r="E180" t="s">
        <v>257</v>
      </c>
      <c r="F180" t="s">
        <v>3937</v>
      </c>
      <c r="G180">
        <v>11</v>
      </c>
      <c r="H180" t="s">
        <v>24</v>
      </c>
      <c r="I180">
        <v>22.95426303</v>
      </c>
    </row>
    <row r="181" spans="1:9" x14ac:dyDescent="0.3">
      <c r="A181" t="s">
        <v>3898</v>
      </c>
      <c r="B181" t="s">
        <v>1937</v>
      </c>
      <c r="C181" t="s">
        <v>120</v>
      </c>
      <c r="D181" t="s">
        <v>109</v>
      </c>
      <c r="E181" t="s">
        <v>257</v>
      </c>
      <c r="F181" t="s">
        <v>3937</v>
      </c>
      <c r="G181">
        <v>11</v>
      </c>
      <c r="H181" t="s">
        <v>26</v>
      </c>
      <c r="I181">
        <v>18.335352060000002</v>
      </c>
    </row>
    <row r="182" spans="1:9" x14ac:dyDescent="0.3">
      <c r="A182" t="s">
        <v>3957</v>
      </c>
      <c r="B182" t="s">
        <v>3067</v>
      </c>
      <c r="C182" t="s">
        <v>105</v>
      </c>
      <c r="D182" t="s">
        <v>21</v>
      </c>
      <c r="E182" t="s">
        <v>252</v>
      </c>
      <c r="F182" t="s">
        <v>14</v>
      </c>
      <c r="G182">
        <v>23</v>
      </c>
      <c r="H182" t="s">
        <v>22</v>
      </c>
      <c r="I182">
        <v>94.02173904</v>
      </c>
    </row>
    <row r="183" spans="1:9" x14ac:dyDescent="0.3">
      <c r="A183" t="s">
        <v>3957</v>
      </c>
      <c r="B183" t="s">
        <v>3067</v>
      </c>
      <c r="C183" t="s">
        <v>106</v>
      </c>
      <c r="D183" t="s">
        <v>21</v>
      </c>
      <c r="E183" t="s">
        <v>252</v>
      </c>
      <c r="F183" t="s">
        <v>14</v>
      </c>
      <c r="G183">
        <v>23</v>
      </c>
      <c r="H183" t="s">
        <v>24</v>
      </c>
      <c r="I183">
        <v>83.693427670000005</v>
      </c>
    </row>
    <row r="184" spans="1:9" x14ac:dyDescent="0.3">
      <c r="A184" t="s">
        <v>3957</v>
      </c>
      <c r="B184" t="s">
        <v>3067</v>
      </c>
      <c r="C184" t="s">
        <v>107</v>
      </c>
      <c r="D184" t="s">
        <v>21</v>
      </c>
      <c r="E184" t="s">
        <v>252</v>
      </c>
      <c r="F184" t="s">
        <v>14</v>
      </c>
      <c r="G184">
        <v>23</v>
      </c>
      <c r="H184" t="s">
        <v>26</v>
      </c>
      <c r="I184">
        <v>83.636366949999996</v>
      </c>
    </row>
    <row r="185" spans="1:9" x14ac:dyDescent="0.3">
      <c r="A185" t="s">
        <v>3957</v>
      </c>
      <c r="B185" t="s">
        <v>3067</v>
      </c>
      <c r="C185" t="s">
        <v>63</v>
      </c>
      <c r="D185" t="s">
        <v>21</v>
      </c>
      <c r="E185" t="s">
        <v>252</v>
      </c>
      <c r="F185" t="s">
        <v>3936</v>
      </c>
      <c r="G185">
        <v>23</v>
      </c>
      <c r="H185" t="s">
        <v>22</v>
      </c>
      <c r="I185">
        <v>58.780342419999997</v>
      </c>
    </row>
    <row r="186" spans="1:9" x14ac:dyDescent="0.3">
      <c r="A186" t="s">
        <v>3957</v>
      </c>
      <c r="B186" t="s">
        <v>3067</v>
      </c>
      <c r="C186" t="s">
        <v>64</v>
      </c>
      <c r="D186" t="s">
        <v>21</v>
      </c>
      <c r="E186" t="s">
        <v>252</v>
      </c>
      <c r="F186" t="s">
        <v>3936</v>
      </c>
      <c r="G186">
        <v>23</v>
      </c>
      <c r="H186" t="s">
        <v>24</v>
      </c>
      <c r="I186">
        <v>66.094234950000001</v>
      </c>
    </row>
    <row r="187" spans="1:9" x14ac:dyDescent="0.3">
      <c r="A187" t="s">
        <v>3957</v>
      </c>
      <c r="B187" t="s">
        <v>3067</v>
      </c>
      <c r="C187" t="s">
        <v>65</v>
      </c>
      <c r="D187" t="s">
        <v>21</v>
      </c>
      <c r="E187" t="s">
        <v>252</v>
      </c>
      <c r="F187" t="s">
        <v>3936</v>
      </c>
      <c r="G187">
        <v>23</v>
      </c>
      <c r="H187" t="s">
        <v>26</v>
      </c>
      <c r="I187">
        <v>63.503287239999999</v>
      </c>
    </row>
    <row r="188" spans="1:9" x14ac:dyDescent="0.3">
      <c r="A188" t="s">
        <v>3957</v>
      </c>
      <c r="B188" t="s">
        <v>3067</v>
      </c>
      <c r="C188" t="s">
        <v>20</v>
      </c>
      <c r="D188" t="s">
        <v>21</v>
      </c>
      <c r="E188" t="s">
        <v>252</v>
      </c>
      <c r="F188" t="s">
        <v>3937</v>
      </c>
      <c r="G188">
        <v>0</v>
      </c>
      <c r="H188" t="s">
        <v>22</v>
      </c>
      <c r="I188">
        <v>153.18309379999999</v>
      </c>
    </row>
    <row r="189" spans="1:9" x14ac:dyDescent="0.3">
      <c r="A189" t="s">
        <v>3957</v>
      </c>
      <c r="B189" t="s">
        <v>3067</v>
      </c>
      <c r="C189" t="s">
        <v>23</v>
      </c>
      <c r="D189" t="s">
        <v>21</v>
      </c>
      <c r="E189" t="s">
        <v>252</v>
      </c>
      <c r="F189" t="s">
        <v>3937</v>
      </c>
      <c r="G189">
        <v>0</v>
      </c>
      <c r="H189" t="s">
        <v>24</v>
      </c>
      <c r="I189">
        <v>130.27536710000001</v>
      </c>
    </row>
    <row r="190" spans="1:9" x14ac:dyDescent="0.3">
      <c r="A190" t="s">
        <v>3957</v>
      </c>
      <c r="B190" t="s">
        <v>3067</v>
      </c>
      <c r="C190" t="s">
        <v>25</v>
      </c>
      <c r="D190" t="s">
        <v>21</v>
      </c>
      <c r="E190" t="s">
        <v>252</v>
      </c>
      <c r="F190" t="s">
        <v>3937</v>
      </c>
      <c r="G190">
        <v>0</v>
      </c>
      <c r="H190" t="s">
        <v>26</v>
      </c>
      <c r="I190">
        <v>138.2869609</v>
      </c>
    </row>
    <row r="191" spans="1:9" x14ac:dyDescent="0.3">
      <c r="A191" t="s">
        <v>3957</v>
      </c>
      <c r="B191" t="s">
        <v>3067</v>
      </c>
      <c r="C191" t="s">
        <v>96</v>
      </c>
      <c r="D191" t="s">
        <v>21</v>
      </c>
      <c r="E191" t="s">
        <v>257</v>
      </c>
      <c r="F191" t="s">
        <v>14</v>
      </c>
      <c r="G191">
        <v>11</v>
      </c>
      <c r="H191" t="s">
        <v>22</v>
      </c>
      <c r="I191">
        <v>97.110829240000001</v>
      </c>
    </row>
    <row r="192" spans="1:9" x14ac:dyDescent="0.3">
      <c r="A192" t="s">
        <v>3957</v>
      </c>
      <c r="B192" t="s">
        <v>3067</v>
      </c>
      <c r="C192" t="s">
        <v>97</v>
      </c>
      <c r="D192" t="s">
        <v>21</v>
      </c>
      <c r="E192" t="s">
        <v>257</v>
      </c>
      <c r="F192" t="s">
        <v>14</v>
      </c>
      <c r="G192">
        <v>11</v>
      </c>
      <c r="H192" t="s">
        <v>24</v>
      </c>
      <c r="I192">
        <v>90.534710779999997</v>
      </c>
    </row>
    <row r="193" spans="1:9" x14ac:dyDescent="0.3">
      <c r="A193" t="s">
        <v>3957</v>
      </c>
      <c r="B193" t="s">
        <v>3067</v>
      </c>
      <c r="C193" t="s">
        <v>98</v>
      </c>
      <c r="D193" t="s">
        <v>21</v>
      </c>
      <c r="E193" t="s">
        <v>257</v>
      </c>
      <c r="F193" t="s">
        <v>14</v>
      </c>
      <c r="G193">
        <v>11</v>
      </c>
      <c r="H193" t="s">
        <v>26</v>
      </c>
      <c r="I193">
        <v>78.079437749999997</v>
      </c>
    </row>
    <row r="194" spans="1:9" x14ac:dyDescent="0.3">
      <c r="A194" t="s">
        <v>3957</v>
      </c>
      <c r="B194" t="s">
        <v>3067</v>
      </c>
      <c r="C194" t="s">
        <v>54</v>
      </c>
      <c r="D194" t="s">
        <v>21</v>
      </c>
      <c r="E194" t="s">
        <v>257</v>
      </c>
      <c r="F194" t="s">
        <v>3936</v>
      </c>
      <c r="G194">
        <v>11</v>
      </c>
      <c r="H194" t="s">
        <v>22</v>
      </c>
      <c r="I194">
        <v>55.521691449999999</v>
      </c>
    </row>
    <row r="195" spans="1:9" x14ac:dyDescent="0.3">
      <c r="A195" t="s">
        <v>3957</v>
      </c>
      <c r="B195" t="s">
        <v>3067</v>
      </c>
      <c r="C195" t="s">
        <v>55</v>
      </c>
      <c r="D195" t="s">
        <v>21</v>
      </c>
      <c r="E195" t="s">
        <v>257</v>
      </c>
      <c r="F195" t="s">
        <v>3936</v>
      </c>
      <c r="G195">
        <v>11</v>
      </c>
      <c r="H195" t="s">
        <v>24</v>
      </c>
      <c r="I195">
        <v>68.274078090000003</v>
      </c>
    </row>
    <row r="196" spans="1:9" x14ac:dyDescent="0.3">
      <c r="A196" t="s">
        <v>3957</v>
      </c>
      <c r="B196" t="s">
        <v>3067</v>
      </c>
      <c r="C196" t="s">
        <v>56</v>
      </c>
      <c r="D196" t="s">
        <v>21</v>
      </c>
      <c r="E196" t="s">
        <v>257</v>
      </c>
      <c r="F196" t="s">
        <v>3936</v>
      </c>
      <c r="G196">
        <v>11</v>
      </c>
      <c r="H196" t="s">
        <v>26</v>
      </c>
      <c r="I196">
        <v>62.959092069999997</v>
      </c>
    </row>
    <row r="197" spans="1:9" x14ac:dyDescent="0.3">
      <c r="A197" t="s">
        <v>3957</v>
      </c>
      <c r="B197" t="s">
        <v>3067</v>
      </c>
      <c r="C197" t="s">
        <v>33</v>
      </c>
      <c r="D197" t="s">
        <v>21</v>
      </c>
      <c r="E197" t="s">
        <v>257</v>
      </c>
      <c r="F197" t="s">
        <v>3937</v>
      </c>
      <c r="G197">
        <v>11</v>
      </c>
      <c r="H197" t="s">
        <v>22</v>
      </c>
      <c r="I197">
        <v>152.3811001</v>
      </c>
    </row>
    <row r="198" spans="1:9" x14ac:dyDescent="0.3">
      <c r="A198" t="s">
        <v>3957</v>
      </c>
      <c r="B198" t="s">
        <v>3067</v>
      </c>
      <c r="C198" t="s">
        <v>34</v>
      </c>
      <c r="D198" t="s">
        <v>21</v>
      </c>
      <c r="E198" t="s">
        <v>257</v>
      </c>
      <c r="F198" t="s">
        <v>3937</v>
      </c>
      <c r="G198">
        <v>11</v>
      </c>
      <c r="H198" t="s">
        <v>24</v>
      </c>
      <c r="I198">
        <v>115.8095373</v>
      </c>
    </row>
    <row r="199" spans="1:9" x14ac:dyDescent="0.3">
      <c r="A199" t="s">
        <v>3957</v>
      </c>
      <c r="B199" t="s">
        <v>3067</v>
      </c>
      <c r="C199" t="s">
        <v>35</v>
      </c>
      <c r="D199" t="s">
        <v>21</v>
      </c>
      <c r="E199" t="s">
        <v>257</v>
      </c>
      <c r="F199" t="s">
        <v>3937</v>
      </c>
      <c r="G199">
        <v>11</v>
      </c>
      <c r="H199" t="s">
        <v>26</v>
      </c>
      <c r="I199">
        <v>125.28670200000001</v>
      </c>
    </row>
    <row r="200" spans="1:9" x14ac:dyDescent="0.3">
      <c r="A200" t="s">
        <v>3957</v>
      </c>
      <c r="B200" t="s">
        <v>3067</v>
      </c>
      <c r="C200" t="s">
        <v>190</v>
      </c>
      <c r="D200" t="s">
        <v>109</v>
      </c>
      <c r="E200" t="s">
        <v>252</v>
      </c>
      <c r="F200" t="s">
        <v>14</v>
      </c>
      <c r="G200">
        <v>23</v>
      </c>
      <c r="H200" t="s">
        <v>22</v>
      </c>
      <c r="I200">
        <v>108.9798268</v>
      </c>
    </row>
    <row r="201" spans="1:9" x14ac:dyDescent="0.3">
      <c r="A201" t="s">
        <v>3957</v>
      </c>
      <c r="B201" t="s">
        <v>3067</v>
      </c>
      <c r="C201" t="s">
        <v>191</v>
      </c>
      <c r="D201" t="s">
        <v>109</v>
      </c>
      <c r="E201" t="s">
        <v>252</v>
      </c>
      <c r="F201" t="s">
        <v>14</v>
      </c>
      <c r="G201">
        <v>23</v>
      </c>
      <c r="H201" t="s">
        <v>24</v>
      </c>
      <c r="I201">
        <v>112.2656209</v>
      </c>
    </row>
    <row r="202" spans="1:9" x14ac:dyDescent="0.3">
      <c r="A202" t="s">
        <v>3957</v>
      </c>
      <c r="B202" t="s">
        <v>3067</v>
      </c>
      <c r="C202" t="s">
        <v>192</v>
      </c>
      <c r="D202" t="s">
        <v>109</v>
      </c>
      <c r="E202" t="s">
        <v>252</v>
      </c>
      <c r="F202" t="s">
        <v>14</v>
      </c>
      <c r="G202">
        <v>23</v>
      </c>
      <c r="H202" t="s">
        <v>26</v>
      </c>
      <c r="I202">
        <v>104.8165011</v>
      </c>
    </row>
    <row r="203" spans="1:9" x14ac:dyDescent="0.3">
      <c r="A203" t="s">
        <v>3957</v>
      </c>
      <c r="B203" t="s">
        <v>3067</v>
      </c>
      <c r="C203" t="s">
        <v>148</v>
      </c>
      <c r="D203" t="s">
        <v>109</v>
      </c>
      <c r="E203" t="s">
        <v>252</v>
      </c>
      <c r="F203" t="s">
        <v>3936</v>
      </c>
      <c r="G203">
        <v>23</v>
      </c>
      <c r="H203" t="s">
        <v>22</v>
      </c>
      <c r="I203">
        <v>73.627604739999995</v>
      </c>
    </row>
    <row r="204" spans="1:9" x14ac:dyDescent="0.3">
      <c r="A204" t="s">
        <v>3957</v>
      </c>
      <c r="B204" t="s">
        <v>3067</v>
      </c>
      <c r="C204" t="s">
        <v>149</v>
      </c>
      <c r="D204" t="s">
        <v>109</v>
      </c>
      <c r="E204" t="s">
        <v>252</v>
      </c>
      <c r="F204" t="s">
        <v>3936</v>
      </c>
      <c r="G204">
        <v>23</v>
      </c>
      <c r="H204" t="s">
        <v>24</v>
      </c>
      <c r="I204">
        <v>73.258617330000007</v>
      </c>
    </row>
    <row r="205" spans="1:9" x14ac:dyDescent="0.3">
      <c r="A205" t="s">
        <v>3957</v>
      </c>
      <c r="B205" t="s">
        <v>3067</v>
      </c>
      <c r="C205" t="s">
        <v>150</v>
      </c>
      <c r="D205" t="s">
        <v>109</v>
      </c>
      <c r="E205" t="s">
        <v>252</v>
      </c>
      <c r="F205" t="s">
        <v>3936</v>
      </c>
      <c r="G205">
        <v>23</v>
      </c>
      <c r="H205" t="s">
        <v>26</v>
      </c>
      <c r="I205">
        <v>65.713494470000001</v>
      </c>
    </row>
    <row r="206" spans="1:9" x14ac:dyDescent="0.3">
      <c r="A206" t="s">
        <v>3957</v>
      </c>
      <c r="B206" t="s">
        <v>3067</v>
      </c>
      <c r="C206" t="s">
        <v>108</v>
      </c>
      <c r="D206" t="s">
        <v>109</v>
      </c>
      <c r="E206" t="s">
        <v>252</v>
      </c>
      <c r="F206" t="s">
        <v>3937</v>
      </c>
      <c r="G206">
        <v>0</v>
      </c>
      <c r="H206" t="s">
        <v>22</v>
      </c>
      <c r="I206">
        <v>99.205340430000007</v>
      </c>
    </row>
    <row r="207" spans="1:9" x14ac:dyDescent="0.3">
      <c r="A207" t="s">
        <v>3957</v>
      </c>
      <c r="B207" t="s">
        <v>3067</v>
      </c>
      <c r="C207" t="s">
        <v>110</v>
      </c>
      <c r="D207" t="s">
        <v>109</v>
      </c>
      <c r="E207" t="s">
        <v>252</v>
      </c>
      <c r="F207" t="s">
        <v>3937</v>
      </c>
      <c r="G207">
        <v>0</v>
      </c>
      <c r="H207" t="s">
        <v>24</v>
      </c>
      <c r="I207">
        <v>85.939256420000007</v>
      </c>
    </row>
    <row r="208" spans="1:9" x14ac:dyDescent="0.3">
      <c r="A208" t="s">
        <v>3957</v>
      </c>
      <c r="B208" t="s">
        <v>3067</v>
      </c>
      <c r="C208" t="s">
        <v>111</v>
      </c>
      <c r="D208" t="s">
        <v>109</v>
      </c>
      <c r="E208" t="s">
        <v>252</v>
      </c>
      <c r="F208" t="s">
        <v>3937</v>
      </c>
      <c r="G208">
        <v>0</v>
      </c>
      <c r="H208" t="s">
        <v>26</v>
      </c>
      <c r="I208">
        <v>65.555372469999995</v>
      </c>
    </row>
    <row r="209" spans="1:9" x14ac:dyDescent="0.3">
      <c r="A209" t="s">
        <v>3957</v>
      </c>
      <c r="B209" t="s">
        <v>3067</v>
      </c>
      <c r="C209" t="s">
        <v>181</v>
      </c>
      <c r="D209" t="s">
        <v>109</v>
      </c>
      <c r="E209" t="s">
        <v>257</v>
      </c>
      <c r="F209" t="s">
        <v>14</v>
      </c>
      <c r="G209">
        <v>11</v>
      </c>
      <c r="H209" t="s">
        <v>22</v>
      </c>
      <c r="I209">
        <v>105.1094969</v>
      </c>
    </row>
    <row r="210" spans="1:9" x14ac:dyDescent="0.3">
      <c r="A210" t="s">
        <v>3957</v>
      </c>
      <c r="B210" t="s">
        <v>3067</v>
      </c>
      <c r="C210" t="s">
        <v>182</v>
      </c>
      <c r="D210" t="s">
        <v>109</v>
      </c>
      <c r="E210" t="s">
        <v>257</v>
      </c>
      <c r="F210" t="s">
        <v>14</v>
      </c>
      <c r="G210">
        <v>11</v>
      </c>
      <c r="H210" t="s">
        <v>24</v>
      </c>
      <c r="I210">
        <v>37.69269568</v>
      </c>
    </row>
    <row r="211" spans="1:9" x14ac:dyDescent="0.3">
      <c r="A211" t="s">
        <v>3957</v>
      </c>
      <c r="B211" t="s">
        <v>3067</v>
      </c>
      <c r="C211" t="s">
        <v>183</v>
      </c>
      <c r="D211" t="s">
        <v>109</v>
      </c>
      <c r="E211" t="s">
        <v>257</v>
      </c>
      <c r="F211" t="s">
        <v>14</v>
      </c>
      <c r="G211">
        <v>11</v>
      </c>
      <c r="H211" t="s">
        <v>26</v>
      </c>
      <c r="I211">
        <v>82.457226349999999</v>
      </c>
    </row>
    <row r="212" spans="1:9" x14ac:dyDescent="0.3">
      <c r="A212" t="s">
        <v>3957</v>
      </c>
      <c r="B212" t="s">
        <v>3067</v>
      </c>
      <c r="C212" t="s">
        <v>139</v>
      </c>
      <c r="D212" t="s">
        <v>109</v>
      </c>
      <c r="E212" t="s">
        <v>257</v>
      </c>
      <c r="F212" t="s">
        <v>3936</v>
      </c>
      <c r="G212">
        <v>11</v>
      </c>
      <c r="H212" t="s">
        <v>22</v>
      </c>
      <c r="I212">
        <v>46.996299020000002</v>
      </c>
    </row>
    <row r="213" spans="1:9" x14ac:dyDescent="0.3">
      <c r="A213" t="s">
        <v>3957</v>
      </c>
      <c r="B213" t="s">
        <v>3067</v>
      </c>
      <c r="C213" t="s">
        <v>140</v>
      </c>
      <c r="D213" t="s">
        <v>109</v>
      </c>
      <c r="E213" t="s">
        <v>257</v>
      </c>
      <c r="F213" t="s">
        <v>3936</v>
      </c>
      <c r="G213">
        <v>11</v>
      </c>
      <c r="H213" t="s">
        <v>24</v>
      </c>
      <c r="I213">
        <v>85.536149730000005</v>
      </c>
    </row>
    <row r="214" spans="1:9" x14ac:dyDescent="0.3">
      <c r="A214" t="s">
        <v>3957</v>
      </c>
      <c r="B214" t="s">
        <v>3067</v>
      </c>
      <c r="C214" t="s">
        <v>141</v>
      </c>
      <c r="D214" t="s">
        <v>109</v>
      </c>
      <c r="E214" t="s">
        <v>257</v>
      </c>
      <c r="F214" t="s">
        <v>3936</v>
      </c>
      <c r="G214">
        <v>11</v>
      </c>
      <c r="H214" t="s">
        <v>26</v>
      </c>
      <c r="I214">
        <v>79.967796390000004</v>
      </c>
    </row>
    <row r="215" spans="1:9" x14ac:dyDescent="0.3">
      <c r="A215" t="s">
        <v>3957</v>
      </c>
      <c r="B215" t="s">
        <v>3067</v>
      </c>
      <c r="C215" t="s">
        <v>118</v>
      </c>
      <c r="D215" t="s">
        <v>109</v>
      </c>
      <c r="E215" t="s">
        <v>257</v>
      </c>
      <c r="F215" t="s">
        <v>3937</v>
      </c>
      <c r="G215">
        <v>11</v>
      </c>
      <c r="H215" t="s">
        <v>22</v>
      </c>
      <c r="I215">
        <v>98.734884629999996</v>
      </c>
    </row>
    <row r="216" spans="1:9" x14ac:dyDescent="0.3">
      <c r="A216" t="s">
        <v>3957</v>
      </c>
      <c r="B216" t="s">
        <v>3067</v>
      </c>
      <c r="C216" t="s">
        <v>119</v>
      </c>
      <c r="D216" t="s">
        <v>109</v>
      </c>
      <c r="E216" t="s">
        <v>257</v>
      </c>
      <c r="F216" t="s">
        <v>3937</v>
      </c>
      <c r="G216">
        <v>11</v>
      </c>
      <c r="H216" t="s">
        <v>24</v>
      </c>
      <c r="I216">
        <v>126.1900577</v>
      </c>
    </row>
    <row r="217" spans="1:9" x14ac:dyDescent="0.3">
      <c r="A217" t="s">
        <v>3957</v>
      </c>
      <c r="B217" t="s">
        <v>3067</v>
      </c>
      <c r="C217" t="s">
        <v>120</v>
      </c>
      <c r="D217" t="s">
        <v>109</v>
      </c>
      <c r="E217" t="s">
        <v>257</v>
      </c>
      <c r="F217" t="s">
        <v>3937</v>
      </c>
      <c r="G217">
        <v>11</v>
      </c>
      <c r="H217" t="s">
        <v>26</v>
      </c>
      <c r="I217">
        <v>85.174321160000005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2A0B4-B178-47A0-BE8A-37FF0EF72AF9}">
  <dimension ref="A1:AC433"/>
  <sheetViews>
    <sheetView workbookViewId="0">
      <selection activeCell="AA1" sqref="AA1:AC25"/>
    </sheetView>
  </sheetViews>
  <sheetFormatPr defaultRowHeight="14.4" x14ac:dyDescent="0.3"/>
  <sheetData>
    <row r="1" spans="1:29" x14ac:dyDescent="0.3">
      <c r="A1" t="s">
        <v>3927</v>
      </c>
      <c r="B1" t="s">
        <v>3928</v>
      </c>
      <c r="C1" t="s">
        <v>240</v>
      </c>
      <c r="D1" t="s">
        <v>3929</v>
      </c>
      <c r="E1" t="s">
        <v>3930</v>
      </c>
      <c r="F1" t="s">
        <v>3931</v>
      </c>
      <c r="G1" t="s">
        <v>3932</v>
      </c>
      <c r="H1" t="s">
        <v>3933</v>
      </c>
      <c r="I1" t="s">
        <v>3934</v>
      </c>
      <c r="K1" t="s">
        <v>3927</v>
      </c>
      <c r="L1" t="s">
        <v>3929</v>
      </c>
      <c r="M1" t="s">
        <v>3930</v>
      </c>
      <c r="N1" t="s">
        <v>3931</v>
      </c>
      <c r="O1" t="s">
        <v>3939</v>
      </c>
      <c r="P1" t="s">
        <v>3940</v>
      </c>
      <c r="Q1" t="s">
        <v>3941</v>
      </c>
      <c r="R1" t="s">
        <v>3942</v>
      </c>
      <c r="S1" t="s">
        <v>3943</v>
      </c>
      <c r="T1" t="s">
        <v>3944</v>
      </c>
      <c r="U1" t="s">
        <v>260</v>
      </c>
      <c r="V1" t="s">
        <v>3945</v>
      </c>
      <c r="W1" t="s">
        <v>3946</v>
      </c>
      <c r="X1" t="s">
        <v>3947</v>
      </c>
      <c r="Y1" t="s">
        <v>3948</v>
      </c>
      <c r="AA1" t="s">
        <v>4777</v>
      </c>
      <c r="AB1" t="s">
        <v>4746</v>
      </c>
      <c r="AC1" t="s">
        <v>4748</v>
      </c>
    </row>
    <row r="2" spans="1:29" x14ac:dyDescent="0.3">
      <c r="A2" t="s">
        <v>3958</v>
      </c>
      <c r="B2" t="s">
        <v>2278</v>
      </c>
      <c r="C2" t="s">
        <v>105</v>
      </c>
      <c r="D2" t="s">
        <v>21</v>
      </c>
      <c r="E2" t="s">
        <v>252</v>
      </c>
      <c r="F2" t="s">
        <v>14</v>
      </c>
      <c r="G2">
        <v>23</v>
      </c>
      <c r="H2" t="s">
        <v>22</v>
      </c>
      <c r="I2">
        <v>4.7047758899999996</v>
      </c>
      <c r="K2" t="s">
        <v>3958</v>
      </c>
      <c r="L2" t="s">
        <v>21</v>
      </c>
      <c r="M2" t="s">
        <v>252</v>
      </c>
      <c r="N2" t="s">
        <v>3937</v>
      </c>
      <c r="O2">
        <v>1</v>
      </c>
      <c r="P2">
        <v>6.9553522279999997</v>
      </c>
      <c r="Q2">
        <v>1.4420219898119799</v>
      </c>
      <c r="R2">
        <v>3</v>
      </c>
      <c r="S2">
        <v>0.83255178399530905</v>
      </c>
      <c r="T2">
        <v>1.4420219898119799</v>
      </c>
      <c r="U2">
        <v>0.52499668839951497</v>
      </c>
      <c r="W2" t="s">
        <v>3941</v>
      </c>
      <c r="X2" t="s">
        <v>3936</v>
      </c>
      <c r="Y2" t="s">
        <v>3950</v>
      </c>
      <c r="AA2" t="s">
        <v>4778</v>
      </c>
      <c r="AB2" t="s">
        <v>3927</v>
      </c>
      <c r="AC2" t="s">
        <v>4779</v>
      </c>
    </row>
    <row r="3" spans="1:29" x14ac:dyDescent="0.3">
      <c r="A3" t="s">
        <v>3958</v>
      </c>
      <c r="B3" t="s">
        <v>2278</v>
      </c>
      <c r="C3" t="s">
        <v>106</v>
      </c>
      <c r="D3" t="s">
        <v>21</v>
      </c>
      <c r="E3" t="s">
        <v>252</v>
      </c>
      <c r="F3" t="s">
        <v>14</v>
      </c>
      <c r="G3">
        <v>23</v>
      </c>
      <c r="H3" t="s">
        <v>24</v>
      </c>
      <c r="I3">
        <v>9.2926216719999992</v>
      </c>
      <c r="K3" t="s">
        <v>3958</v>
      </c>
      <c r="L3" t="s">
        <v>21</v>
      </c>
      <c r="M3" t="s">
        <v>252</v>
      </c>
      <c r="N3" t="s">
        <v>3936</v>
      </c>
      <c r="O3">
        <v>1</v>
      </c>
      <c r="P3">
        <v>9.112918187</v>
      </c>
      <c r="Q3">
        <v>5.1755014247163196</v>
      </c>
      <c r="R3">
        <v>3</v>
      </c>
      <c r="S3">
        <v>2.9880771407512499</v>
      </c>
      <c r="T3">
        <v>5.1755014247163196</v>
      </c>
      <c r="U3" t="s">
        <v>1155</v>
      </c>
      <c r="W3" t="s">
        <v>3941</v>
      </c>
      <c r="X3" t="s">
        <v>3936</v>
      </c>
      <c r="Y3" t="s">
        <v>3950</v>
      </c>
      <c r="AA3" t="s">
        <v>4778</v>
      </c>
      <c r="AB3" t="s">
        <v>3928</v>
      </c>
      <c r="AC3" t="s">
        <v>4780</v>
      </c>
    </row>
    <row r="4" spans="1:29" x14ac:dyDescent="0.3">
      <c r="A4" t="s">
        <v>3958</v>
      </c>
      <c r="B4" t="s">
        <v>2278</v>
      </c>
      <c r="C4" t="s">
        <v>107</v>
      </c>
      <c r="D4" t="s">
        <v>21</v>
      </c>
      <c r="E4" t="s">
        <v>252</v>
      </c>
      <c r="F4" t="s">
        <v>14</v>
      </c>
      <c r="G4">
        <v>23</v>
      </c>
      <c r="H4" t="s">
        <v>26</v>
      </c>
      <c r="I4">
        <v>7.021573117</v>
      </c>
      <c r="K4" t="s">
        <v>3958</v>
      </c>
      <c r="L4" t="s">
        <v>21</v>
      </c>
      <c r="M4" t="s">
        <v>252</v>
      </c>
      <c r="N4" t="s">
        <v>14</v>
      </c>
      <c r="O4">
        <v>1</v>
      </c>
      <c r="P4">
        <v>7.0063235596666598</v>
      </c>
      <c r="Q4">
        <v>2.29396090672943</v>
      </c>
      <c r="R4">
        <v>3</v>
      </c>
      <c r="S4">
        <v>1.3244189470107099</v>
      </c>
      <c r="T4">
        <v>2.29396090672943</v>
      </c>
      <c r="U4">
        <v>0.554335360148002</v>
      </c>
      <c r="W4" t="s">
        <v>3941</v>
      </c>
      <c r="X4" t="s">
        <v>3936</v>
      </c>
      <c r="Y4" t="s">
        <v>3950</v>
      </c>
      <c r="AA4" t="s">
        <v>4778</v>
      </c>
      <c r="AB4" t="s">
        <v>240</v>
      </c>
      <c r="AC4" t="s">
        <v>4781</v>
      </c>
    </row>
    <row r="5" spans="1:29" x14ac:dyDescent="0.3">
      <c r="A5" t="s">
        <v>3958</v>
      </c>
      <c r="B5" t="s">
        <v>2278</v>
      </c>
      <c r="C5" t="s">
        <v>63</v>
      </c>
      <c r="D5" t="s">
        <v>21</v>
      </c>
      <c r="E5" t="s">
        <v>252</v>
      </c>
      <c r="F5" t="s">
        <v>3936</v>
      </c>
      <c r="G5">
        <v>23</v>
      </c>
      <c r="H5" t="s">
        <v>22</v>
      </c>
      <c r="I5">
        <v>3.707375925</v>
      </c>
      <c r="K5" t="s">
        <v>3958</v>
      </c>
      <c r="L5" t="s">
        <v>21</v>
      </c>
      <c r="M5" t="s">
        <v>257</v>
      </c>
      <c r="N5" t="s">
        <v>3937</v>
      </c>
      <c r="O5">
        <v>2</v>
      </c>
      <c r="P5">
        <v>8.4434736723333295</v>
      </c>
      <c r="Q5">
        <v>7.6489476573581001</v>
      </c>
      <c r="R5">
        <v>3</v>
      </c>
      <c r="S5">
        <v>4.4161219889930603</v>
      </c>
      <c r="T5">
        <v>7.6489476573581001</v>
      </c>
      <c r="U5">
        <v>0.38543374958932602</v>
      </c>
      <c r="W5" t="s">
        <v>3941</v>
      </c>
      <c r="X5" t="s">
        <v>3936</v>
      </c>
      <c r="Y5" t="s">
        <v>3950</v>
      </c>
      <c r="AA5" t="s">
        <v>4778</v>
      </c>
      <c r="AB5" t="s">
        <v>3929</v>
      </c>
      <c r="AC5" t="s">
        <v>4782</v>
      </c>
    </row>
    <row r="6" spans="1:29" x14ac:dyDescent="0.3">
      <c r="A6" t="s">
        <v>3958</v>
      </c>
      <c r="B6" t="s">
        <v>2278</v>
      </c>
      <c r="C6" t="s">
        <v>64</v>
      </c>
      <c r="D6" t="s">
        <v>21</v>
      </c>
      <c r="E6" t="s">
        <v>252</v>
      </c>
      <c r="F6" t="s">
        <v>3936</v>
      </c>
      <c r="G6">
        <v>23</v>
      </c>
      <c r="H6" t="s">
        <v>24</v>
      </c>
      <c r="I6">
        <v>9.6086778460000009</v>
      </c>
      <c r="K6" t="s">
        <v>3958</v>
      </c>
      <c r="L6" t="s">
        <v>21</v>
      </c>
      <c r="M6" t="s">
        <v>257</v>
      </c>
      <c r="N6" t="s">
        <v>3936</v>
      </c>
      <c r="O6">
        <v>2</v>
      </c>
      <c r="P6">
        <v>13.812421844333301</v>
      </c>
      <c r="Q6">
        <v>5.7222723054669196</v>
      </c>
      <c r="R6">
        <v>3</v>
      </c>
      <c r="S6">
        <v>3.3037554559376598</v>
      </c>
      <c r="T6">
        <v>5.7222723054669196</v>
      </c>
      <c r="U6" t="s">
        <v>1155</v>
      </c>
      <c r="W6" t="s">
        <v>3941</v>
      </c>
      <c r="X6" t="s">
        <v>3936</v>
      </c>
      <c r="Y6" t="s">
        <v>3950</v>
      </c>
      <c r="AA6" t="s">
        <v>4778</v>
      </c>
      <c r="AB6" t="s">
        <v>3930</v>
      </c>
      <c r="AC6" t="s">
        <v>4783</v>
      </c>
    </row>
    <row r="7" spans="1:29" x14ac:dyDescent="0.3">
      <c r="A7" t="s">
        <v>3958</v>
      </c>
      <c r="B7" t="s">
        <v>2278</v>
      </c>
      <c r="C7" t="s">
        <v>65</v>
      </c>
      <c r="D7" t="s">
        <v>21</v>
      </c>
      <c r="E7" t="s">
        <v>252</v>
      </c>
      <c r="F7" t="s">
        <v>3936</v>
      </c>
      <c r="G7">
        <v>23</v>
      </c>
      <c r="H7" t="s">
        <v>26</v>
      </c>
      <c r="I7">
        <v>14.02270079</v>
      </c>
      <c r="K7" t="s">
        <v>3958</v>
      </c>
      <c r="L7" t="s">
        <v>21</v>
      </c>
      <c r="M7" t="s">
        <v>257</v>
      </c>
      <c r="N7" t="s">
        <v>14</v>
      </c>
      <c r="O7">
        <v>2</v>
      </c>
      <c r="P7">
        <v>7.9574146373333301</v>
      </c>
      <c r="Q7">
        <v>2.6621192024534102</v>
      </c>
      <c r="R7">
        <v>3</v>
      </c>
      <c r="S7">
        <v>1.53697523815134</v>
      </c>
      <c r="T7">
        <v>2.6621192024534102</v>
      </c>
      <c r="U7">
        <v>0.18336331678720399</v>
      </c>
      <c r="W7" t="s">
        <v>3941</v>
      </c>
      <c r="X7" t="s">
        <v>3936</v>
      </c>
      <c r="Y7" t="s">
        <v>3950</v>
      </c>
      <c r="AA7" t="s">
        <v>4778</v>
      </c>
      <c r="AB7" t="s">
        <v>3931</v>
      </c>
      <c r="AC7" t="s">
        <v>4784</v>
      </c>
    </row>
    <row r="8" spans="1:29" x14ac:dyDescent="0.3">
      <c r="A8" t="s">
        <v>3958</v>
      </c>
      <c r="B8" t="s">
        <v>2278</v>
      </c>
      <c r="C8" t="s">
        <v>20</v>
      </c>
      <c r="D8" t="s">
        <v>21</v>
      </c>
      <c r="E8" t="s">
        <v>252</v>
      </c>
      <c r="F8" t="s">
        <v>3937</v>
      </c>
      <c r="G8">
        <v>0</v>
      </c>
      <c r="H8" t="s">
        <v>22</v>
      </c>
      <c r="I8">
        <v>6.9326986750000001</v>
      </c>
      <c r="K8" t="s">
        <v>3958</v>
      </c>
      <c r="L8" t="s">
        <v>109</v>
      </c>
      <c r="M8" t="s">
        <v>252</v>
      </c>
      <c r="N8" t="s">
        <v>3937</v>
      </c>
      <c r="O8">
        <v>1</v>
      </c>
      <c r="P8">
        <v>15.9429641866666</v>
      </c>
      <c r="Q8">
        <v>2.8531094647147501</v>
      </c>
      <c r="R8">
        <v>3</v>
      </c>
      <c r="S8">
        <v>1.64724351748053</v>
      </c>
      <c r="T8">
        <v>2.8531094647147501</v>
      </c>
      <c r="U8">
        <v>0.71141730719388396</v>
      </c>
      <c r="W8" t="s">
        <v>3941</v>
      </c>
      <c r="X8" t="s">
        <v>3936</v>
      </c>
      <c r="Y8" t="s">
        <v>3950</v>
      </c>
      <c r="AA8" t="s">
        <v>4778</v>
      </c>
      <c r="AB8" t="s">
        <v>3932</v>
      </c>
      <c r="AC8" t="s">
        <v>4785</v>
      </c>
    </row>
    <row r="9" spans="1:29" x14ac:dyDescent="0.3">
      <c r="A9" t="s">
        <v>3958</v>
      </c>
      <c r="B9" t="s">
        <v>2278</v>
      </c>
      <c r="C9" t="s">
        <v>23</v>
      </c>
      <c r="D9" t="s">
        <v>21</v>
      </c>
      <c r="E9" t="s">
        <v>252</v>
      </c>
      <c r="F9" t="s">
        <v>3937</v>
      </c>
      <c r="G9">
        <v>0</v>
      </c>
      <c r="H9" t="s">
        <v>24</v>
      </c>
      <c r="I9">
        <v>5.5247904749999996</v>
      </c>
      <c r="K9" t="s">
        <v>3958</v>
      </c>
      <c r="L9" t="s">
        <v>109</v>
      </c>
      <c r="M9" t="s">
        <v>252</v>
      </c>
      <c r="N9" t="s">
        <v>3936</v>
      </c>
      <c r="O9">
        <v>1</v>
      </c>
      <c r="P9">
        <v>14.033944338</v>
      </c>
      <c r="Q9">
        <v>7.8175857409391396</v>
      </c>
      <c r="R9">
        <v>3</v>
      </c>
      <c r="S9">
        <v>4.5134852319441903</v>
      </c>
      <c r="T9">
        <v>7.8175857409391396</v>
      </c>
      <c r="U9" t="s">
        <v>1155</v>
      </c>
      <c r="W9" t="s">
        <v>3941</v>
      </c>
      <c r="X9" t="s">
        <v>3936</v>
      </c>
      <c r="Y9" t="s">
        <v>3950</v>
      </c>
      <c r="AA9" t="s">
        <v>4778</v>
      </c>
      <c r="AB9" t="s">
        <v>3933</v>
      </c>
      <c r="AC9" t="s">
        <v>4786</v>
      </c>
    </row>
    <row r="10" spans="1:29" x14ac:dyDescent="0.3">
      <c r="A10" t="s">
        <v>3958</v>
      </c>
      <c r="B10" t="s">
        <v>2278</v>
      </c>
      <c r="C10" t="s">
        <v>25</v>
      </c>
      <c r="D10" t="s">
        <v>21</v>
      </c>
      <c r="E10" t="s">
        <v>252</v>
      </c>
      <c r="F10" t="s">
        <v>3937</v>
      </c>
      <c r="G10">
        <v>0</v>
      </c>
      <c r="H10" t="s">
        <v>26</v>
      </c>
      <c r="I10">
        <v>8.4085675339999995</v>
      </c>
      <c r="K10" t="s">
        <v>3958</v>
      </c>
      <c r="L10" t="s">
        <v>109</v>
      </c>
      <c r="M10" t="s">
        <v>252</v>
      </c>
      <c r="N10" t="s">
        <v>14</v>
      </c>
      <c r="O10">
        <v>1</v>
      </c>
      <c r="P10">
        <v>12.1996589566666</v>
      </c>
      <c r="Q10">
        <v>1.3950669278815999</v>
      </c>
      <c r="R10">
        <v>3</v>
      </c>
      <c r="S10">
        <v>0.80544226634999105</v>
      </c>
      <c r="T10">
        <v>1.3950669278815999</v>
      </c>
      <c r="U10">
        <v>0.70954239589840495</v>
      </c>
      <c r="W10" t="s">
        <v>3941</v>
      </c>
      <c r="X10" t="s">
        <v>3936</v>
      </c>
      <c r="Y10" t="s">
        <v>3950</v>
      </c>
      <c r="AA10" t="s">
        <v>4778</v>
      </c>
      <c r="AB10" t="s">
        <v>3934</v>
      </c>
      <c r="AC10" t="s">
        <v>4787</v>
      </c>
    </row>
    <row r="11" spans="1:29" x14ac:dyDescent="0.3">
      <c r="A11" t="s">
        <v>3958</v>
      </c>
      <c r="B11" t="s">
        <v>2278</v>
      </c>
      <c r="C11" t="s">
        <v>96</v>
      </c>
      <c r="D11" t="s">
        <v>21</v>
      </c>
      <c r="E11" t="s">
        <v>257</v>
      </c>
      <c r="F11" t="s">
        <v>14</v>
      </c>
      <c r="G11">
        <v>11</v>
      </c>
      <c r="H11" t="s">
        <v>22</v>
      </c>
      <c r="I11">
        <v>10.6885727</v>
      </c>
      <c r="K11" t="s">
        <v>3958</v>
      </c>
      <c r="L11" t="s">
        <v>109</v>
      </c>
      <c r="M11" t="s">
        <v>257</v>
      </c>
      <c r="N11" t="s">
        <v>3937</v>
      </c>
      <c r="O11">
        <v>2</v>
      </c>
      <c r="P11">
        <v>11.6081749</v>
      </c>
      <c r="Q11">
        <v>2.6201148508012202</v>
      </c>
      <c r="R11">
        <v>3</v>
      </c>
      <c r="S11">
        <v>1.51272401441782</v>
      </c>
      <c r="T11">
        <v>2.6201148508012202</v>
      </c>
      <c r="U11">
        <v>0.394881986819827</v>
      </c>
      <c r="W11" t="s">
        <v>3941</v>
      </c>
      <c r="X11" t="s">
        <v>3936</v>
      </c>
      <c r="Y11" t="s">
        <v>3950</v>
      </c>
      <c r="AA11" t="s">
        <v>4788</v>
      </c>
      <c r="AB11" t="s">
        <v>3927</v>
      </c>
      <c r="AC11" t="s">
        <v>4789</v>
      </c>
    </row>
    <row r="12" spans="1:29" x14ac:dyDescent="0.3">
      <c r="A12" t="s">
        <v>3958</v>
      </c>
      <c r="B12" t="s">
        <v>2278</v>
      </c>
      <c r="C12" t="s">
        <v>97</v>
      </c>
      <c r="D12" t="s">
        <v>21</v>
      </c>
      <c r="E12" t="s">
        <v>257</v>
      </c>
      <c r="F12" t="s">
        <v>14</v>
      </c>
      <c r="G12">
        <v>11</v>
      </c>
      <c r="H12" t="s">
        <v>24</v>
      </c>
      <c r="I12">
        <v>7.8134985610000003</v>
      </c>
      <c r="K12" t="s">
        <v>3958</v>
      </c>
      <c r="L12" t="s">
        <v>109</v>
      </c>
      <c r="M12" t="s">
        <v>257</v>
      </c>
      <c r="N12" t="s">
        <v>3936</v>
      </c>
      <c r="O12">
        <v>2</v>
      </c>
      <c r="P12">
        <v>16.148565078000001</v>
      </c>
      <c r="Q12">
        <v>7.8316428613388798</v>
      </c>
      <c r="R12">
        <v>3</v>
      </c>
      <c r="S12">
        <v>4.52160111419101</v>
      </c>
      <c r="T12">
        <v>7.8316428613388798</v>
      </c>
      <c r="U12" t="s">
        <v>1155</v>
      </c>
      <c r="W12" t="s">
        <v>3941</v>
      </c>
      <c r="X12" t="s">
        <v>3936</v>
      </c>
      <c r="Y12" t="s">
        <v>3950</v>
      </c>
      <c r="AA12" t="s">
        <v>4788</v>
      </c>
      <c r="AB12" t="s">
        <v>3929</v>
      </c>
      <c r="AC12" t="s">
        <v>4790</v>
      </c>
    </row>
    <row r="13" spans="1:29" x14ac:dyDescent="0.3">
      <c r="A13" t="s">
        <v>3958</v>
      </c>
      <c r="B13" t="s">
        <v>2278</v>
      </c>
      <c r="C13" t="s">
        <v>98</v>
      </c>
      <c r="D13" t="s">
        <v>21</v>
      </c>
      <c r="E13" t="s">
        <v>257</v>
      </c>
      <c r="F13" t="s">
        <v>14</v>
      </c>
      <c r="G13">
        <v>11</v>
      </c>
      <c r="H13" t="s">
        <v>26</v>
      </c>
      <c r="I13">
        <v>5.3701726509999999</v>
      </c>
      <c r="K13" t="s">
        <v>3958</v>
      </c>
      <c r="L13" t="s">
        <v>109</v>
      </c>
      <c r="M13" t="s">
        <v>257</v>
      </c>
      <c r="N13" t="s">
        <v>14</v>
      </c>
      <c r="O13">
        <v>2</v>
      </c>
      <c r="P13">
        <v>9.2478987910000008</v>
      </c>
      <c r="Q13">
        <v>5.76354931862085</v>
      </c>
      <c r="R13">
        <v>3</v>
      </c>
      <c r="S13">
        <v>3.3275867505934298</v>
      </c>
      <c r="T13">
        <v>5.76354931862085</v>
      </c>
      <c r="U13">
        <v>0.28636912675142701</v>
      </c>
      <c r="W13" t="s">
        <v>3941</v>
      </c>
      <c r="X13" t="s">
        <v>3936</v>
      </c>
      <c r="Y13" t="s">
        <v>3950</v>
      </c>
      <c r="AA13" t="s">
        <v>4788</v>
      </c>
      <c r="AB13" t="s">
        <v>3930</v>
      </c>
      <c r="AC13" t="s">
        <v>4791</v>
      </c>
    </row>
    <row r="14" spans="1:29" x14ac:dyDescent="0.3">
      <c r="A14" t="s">
        <v>3958</v>
      </c>
      <c r="B14" t="s">
        <v>2278</v>
      </c>
      <c r="C14" t="s">
        <v>54</v>
      </c>
      <c r="D14" t="s">
        <v>21</v>
      </c>
      <c r="E14" t="s">
        <v>257</v>
      </c>
      <c r="F14" t="s">
        <v>3936</v>
      </c>
      <c r="G14">
        <v>11</v>
      </c>
      <c r="H14" t="s">
        <v>22</v>
      </c>
      <c r="I14">
        <v>16.012884710000002</v>
      </c>
      <c r="K14" t="s">
        <v>300</v>
      </c>
      <c r="L14" t="s">
        <v>21</v>
      </c>
      <c r="M14" t="s">
        <v>252</v>
      </c>
      <c r="N14" t="s">
        <v>3937</v>
      </c>
      <c r="O14">
        <v>1</v>
      </c>
      <c r="P14">
        <v>8.1551269340000001</v>
      </c>
      <c r="Q14">
        <v>1.37398101727025</v>
      </c>
      <c r="R14">
        <v>3</v>
      </c>
      <c r="S14">
        <v>0.79326831018241695</v>
      </c>
      <c r="T14">
        <v>1.37398101727025</v>
      </c>
      <c r="U14">
        <v>4.4914305840048699E-3</v>
      </c>
      <c r="V14" t="s">
        <v>3952</v>
      </c>
      <c r="W14" t="s">
        <v>3941</v>
      </c>
      <c r="X14" t="s">
        <v>3936</v>
      </c>
      <c r="Y14" t="s">
        <v>3950</v>
      </c>
      <c r="AA14" t="s">
        <v>4788</v>
      </c>
      <c r="AB14" t="s">
        <v>3931</v>
      </c>
      <c r="AC14" t="s">
        <v>4792</v>
      </c>
    </row>
    <row r="15" spans="1:29" x14ac:dyDescent="0.3">
      <c r="A15" t="s">
        <v>3958</v>
      </c>
      <c r="B15" t="s">
        <v>2278</v>
      </c>
      <c r="C15" t="s">
        <v>55</v>
      </c>
      <c r="D15" t="s">
        <v>21</v>
      </c>
      <c r="E15" t="s">
        <v>257</v>
      </c>
      <c r="F15" t="s">
        <v>3936</v>
      </c>
      <c r="G15">
        <v>11</v>
      </c>
      <c r="H15" t="s">
        <v>24</v>
      </c>
      <c r="I15">
        <v>18.107825009999999</v>
      </c>
      <c r="K15" t="s">
        <v>300</v>
      </c>
      <c r="L15" t="s">
        <v>21</v>
      </c>
      <c r="M15" t="s">
        <v>252</v>
      </c>
      <c r="N15" t="s">
        <v>3936</v>
      </c>
      <c r="O15">
        <v>1</v>
      </c>
      <c r="P15">
        <v>17.4864374</v>
      </c>
      <c r="Q15">
        <v>2.4435161446836902</v>
      </c>
      <c r="R15">
        <v>3</v>
      </c>
      <c r="S15">
        <v>1.4107647039023199</v>
      </c>
      <c r="T15">
        <v>2.4435161446836902</v>
      </c>
      <c r="U15" t="s">
        <v>1155</v>
      </c>
      <c r="W15" t="s">
        <v>3941</v>
      </c>
      <c r="X15" t="s">
        <v>3936</v>
      </c>
      <c r="Y15" t="s">
        <v>3950</v>
      </c>
      <c r="AA15" t="s">
        <v>4788</v>
      </c>
      <c r="AB15" t="s">
        <v>3939</v>
      </c>
      <c r="AC15" t="s">
        <v>4793</v>
      </c>
    </row>
    <row r="16" spans="1:29" x14ac:dyDescent="0.3">
      <c r="A16" t="s">
        <v>3958</v>
      </c>
      <c r="B16" t="s">
        <v>2278</v>
      </c>
      <c r="C16" t="s">
        <v>56</v>
      </c>
      <c r="D16" t="s">
        <v>21</v>
      </c>
      <c r="E16" t="s">
        <v>257</v>
      </c>
      <c r="F16" t="s">
        <v>3936</v>
      </c>
      <c r="G16">
        <v>11</v>
      </c>
      <c r="H16" t="s">
        <v>26</v>
      </c>
      <c r="I16">
        <v>7.3165558129999999</v>
      </c>
      <c r="K16" t="s">
        <v>300</v>
      </c>
      <c r="L16" t="s">
        <v>21</v>
      </c>
      <c r="M16" t="s">
        <v>252</v>
      </c>
      <c r="N16" t="s">
        <v>14</v>
      </c>
      <c r="O16">
        <v>1</v>
      </c>
      <c r="P16">
        <v>9.7832752686666602</v>
      </c>
      <c r="Q16">
        <v>1.52313273464738</v>
      </c>
      <c r="R16">
        <v>3</v>
      </c>
      <c r="S16">
        <v>0.87938109436019596</v>
      </c>
      <c r="T16">
        <v>1.52313273464738</v>
      </c>
      <c r="U16">
        <v>9.7795774847053898E-3</v>
      </c>
      <c r="V16" t="s">
        <v>3952</v>
      </c>
      <c r="W16" t="s">
        <v>3941</v>
      </c>
      <c r="X16" t="s">
        <v>3936</v>
      </c>
      <c r="Y16" t="s">
        <v>3950</v>
      </c>
      <c r="AA16" t="s">
        <v>4788</v>
      </c>
      <c r="AB16" t="s">
        <v>3940</v>
      </c>
      <c r="AC16" t="s">
        <v>4794</v>
      </c>
    </row>
    <row r="17" spans="1:29" x14ac:dyDescent="0.3">
      <c r="A17" t="s">
        <v>3958</v>
      </c>
      <c r="B17" t="s">
        <v>2278</v>
      </c>
      <c r="C17" t="s">
        <v>33</v>
      </c>
      <c r="D17" t="s">
        <v>21</v>
      </c>
      <c r="E17" t="s">
        <v>257</v>
      </c>
      <c r="F17" t="s">
        <v>3937</v>
      </c>
      <c r="G17">
        <v>11</v>
      </c>
      <c r="H17" t="s">
        <v>22</v>
      </c>
      <c r="I17">
        <v>3.3789793119999998</v>
      </c>
      <c r="K17" t="s">
        <v>300</v>
      </c>
      <c r="L17" t="s">
        <v>21</v>
      </c>
      <c r="M17" t="s">
        <v>257</v>
      </c>
      <c r="N17" t="s">
        <v>3937</v>
      </c>
      <c r="O17">
        <v>2</v>
      </c>
      <c r="P17">
        <v>6.424044758</v>
      </c>
      <c r="Q17">
        <v>1.6635721445535001</v>
      </c>
      <c r="R17">
        <v>3</v>
      </c>
      <c r="S17">
        <v>0.96046382547432996</v>
      </c>
      <c r="T17">
        <v>1.6635721445535001</v>
      </c>
      <c r="U17">
        <v>1.8408379799021601E-2</v>
      </c>
      <c r="V17" t="s">
        <v>3949</v>
      </c>
      <c r="W17" t="s">
        <v>3941</v>
      </c>
      <c r="X17" t="s">
        <v>3936</v>
      </c>
      <c r="Y17" t="s">
        <v>3950</v>
      </c>
      <c r="AA17" t="s">
        <v>4788</v>
      </c>
      <c r="AB17" t="s">
        <v>3941</v>
      </c>
      <c r="AC17" t="s">
        <v>4795</v>
      </c>
    </row>
    <row r="18" spans="1:29" x14ac:dyDescent="0.3">
      <c r="A18" t="s">
        <v>3958</v>
      </c>
      <c r="B18" t="s">
        <v>2278</v>
      </c>
      <c r="C18" t="s">
        <v>34</v>
      </c>
      <c r="D18" t="s">
        <v>21</v>
      </c>
      <c r="E18" t="s">
        <v>257</v>
      </c>
      <c r="F18" t="s">
        <v>3937</v>
      </c>
      <c r="G18">
        <v>11</v>
      </c>
      <c r="H18" t="s">
        <v>24</v>
      </c>
      <c r="I18">
        <v>4.7091769149999996</v>
      </c>
      <c r="K18" t="s">
        <v>300</v>
      </c>
      <c r="L18" t="s">
        <v>21</v>
      </c>
      <c r="M18" t="s">
        <v>257</v>
      </c>
      <c r="N18" t="s">
        <v>3936</v>
      </c>
      <c r="O18">
        <v>2</v>
      </c>
      <c r="P18">
        <v>16.284834533333299</v>
      </c>
      <c r="Q18">
        <v>4.1208791611597597</v>
      </c>
      <c r="R18">
        <v>3</v>
      </c>
      <c r="S18">
        <v>2.3791906929934998</v>
      </c>
      <c r="T18">
        <v>4.1208791611597597</v>
      </c>
      <c r="U18" t="s">
        <v>1155</v>
      </c>
      <c r="W18" t="s">
        <v>3941</v>
      </c>
      <c r="X18" t="s">
        <v>3936</v>
      </c>
      <c r="Y18" t="s">
        <v>3950</v>
      </c>
      <c r="AA18" t="s">
        <v>4788</v>
      </c>
      <c r="AB18" t="s">
        <v>3942</v>
      </c>
      <c r="AC18" t="s">
        <v>4796</v>
      </c>
    </row>
    <row r="19" spans="1:29" x14ac:dyDescent="0.3">
      <c r="A19" t="s">
        <v>3958</v>
      </c>
      <c r="B19" t="s">
        <v>2278</v>
      </c>
      <c r="C19" t="s">
        <v>35</v>
      </c>
      <c r="D19" t="s">
        <v>21</v>
      </c>
      <c r="E19" t="s">
        <v>257</v>
      </c>
      <c r="F19" t="s">
        <v>3937</v>
      </c>
      <c r="G19">
        <v>11</v>
      </c>
      <c r="H19" t="s">
        <v>26</v>
      </c>
      <c r="I19">
        <v>17.24226479</v>
      </c>
      <c r="K19" t="s">
        <v>300</v>
      </c>
      <c r="L19" t="s">
        <v>21</v>
      </c>
      <c r="M19" t="s">
        <v>257</v>
      </c>
      <c r="N19" t="s">
        <v>14</v>
      </c>
      <c r="O19">
        <v>2</v>
      </c>
      <c r="P19">
        <v>13.0826655113333</v>
      </c>
      <c r="Q19">
        <v>2.7333731695362</v>
      </c>
      <c r="R19">
        <v>3</v>
      </c>
      <c r="S19">
        <v>1.5781137352274299</v>
      </c>
      <c r="T19">
        <v>2.7333731695362</v>
      </c>
      <c r="U19">
        <v>0.32481061747738699</v>
      </c>
      <c r="W19" t="s">
        <v>3941</v>
      </c>
      <c r="X19" t="s">
        <v>3936</v>
      </c>
      <c r="Y19" t="s">
        <v>3950</v>
      </c>
      <c r="AA19" t="s">
        <v>4788</v>
      </c>
      <c r="AB19" t="s">
        <v>3943</v>
      </c>
      <c r="AC19" t="s">
        <v>4797</v>
      </c>
    </row>
    <row r="20" spans="1:29" x14ac:dyDescent="0.3">
      <c r="A20" t="s">
        <v>3958</v>
      </c>
      <c r="B20" t="s">
        <v>2278</v>
      </c>
      <c r="C20" t="s">
        <v>190</v>
      </c>
      <c r="D20" t="s">
        <v>109</v>
      </c>
      <c r="E20" t="s">
        <v>252</v>
      </c>
      <c r="F20" t="s">
        <v>14</v>
      </c>
      <c r="G20">
        <v>23</v>
      </c>
      <c r="H20" t="s">
        <v>22</v>
      </c>
      <c r="I20">
        <v>13.54616457</v>
      </c>
      <c r="K20" t="s">
        <v>300</v>
      </c>
      <c r="L20" t="s">
        <v>109</v>
      </c>
      <c r="M20" t="s">
        <v>252</v>
      </c>
      <c r="N20" t="s">
        <v>3937</v>
      </c>
      <c r="O20">
        <v>1</v>
      </c>
      <c r="P20">
        <v>13.01543523</v>
      </c>
      <c r="Q20">
        <v>0.68186017434928303</v>
      </c>
      <c r="R20">
        <v>3</v>
      </c>
      <c r="S20">
        <v>0.39367215521024401</v>
      </c>
      <c r="T20">
        <v>0.68186017434928303</v>
      </c>
      <c r="U20" s="1">
        <v>3.40067706635444E-4</v>
      </c>
      <c r="V20" t="s">
        <v>3951</v>
      </c>
      <c r="W20" t="s">
        <v>3941</v>
      </c>
      <c r="X20" t="s">
        <v>3936</v>
      </c>
      <c r="Y20" t="s">
        <v>3950</v>
      </c>
      <c r="AA20" t="s">
        <v>4788</v>
      </c>
      <c r="AB20" t="s">
        <v>3944</v>
      </c>
      <c r="AC20" t="s">
        <v>4798</v>
      </c>
    </row>
    <row r="21" spans="1:29" x14ac:dyDescent="0.3">
      <c r="A21" t="s">
        <v>3958</v>
      </c>
      <c r="B21" t="s">
        <v>2278</v>
      </c>
      <c r="C21" t="s">
        <v>191</v>
      </c>
      <c r="D21" t="s">
        <v>109</v>
      </c>
      <c r="E21" t="s">
        <v>252</v>
      </c>
      <c r="F21" t="s">
        <v>14</v>
      </c>
      <c r="G21">
        <v>23</v>
      </c>
      <c r="H21" t="s">
        <v>24</v>
      </c>
      <c r="I21">
        <v>10.760636140000001</v>
      </c>
      <c r="K21" t="s">
        <v>300</v>
      </c>
      <c r="L21" t="s">
        <v>109</v>
      </c>
      <c r="M21" t="s">
        <v>252</v>
      </c>
      <c r="N21" t="s">
        <v>3936</v>
      </c>
      <c r="O21">
        <v>1</v>
      </c>
      <c r="P21">
        <v>25.619212749999999</v>
      </c>
      <c r="Q21">
        <v>1.7930568398393101</v>
      </c>
      <c r="R21">
        <v>3</v>
      </c>
      <c r="S21">
        <v>1.0352218491535199</v>
      </c>
      <c r="T21">
        <v>1.7930568398393101</v>
      </c>
      <c r="U21" t="s">
        <v>1155</v>
      </c>
      <c r="W21" t="s">
        <v>3941</v>
      </c>
      <c r="X21" t="s">
        <v>3936</v>
      </c>
      <c r="Y21" t="s">
        <v>3950</v>
      </c>
      <c r="AA21" t="s">
        <v>4788</v>
      </c>
      <c r="AB21" t="s">
        <v>260</v>
      </c>
      <c r="AC21" t="s">
        <v>4799</v>
      </c>
    </row>
    <row r="22" spans="1:29" x14ac:dyDescent="0.3">
      <c r="A22" t="s">
        <v>3958</v>
      </c>
      <c r="B22" t="s">
        <v>2278</v>
      </c>
      <c r="C22" t="s">
        <v>192</v>
      </c>
      <c r="D22" t="s">
        <v>109</v>
      </c>
      <c r="E22" t="s">
        <v>252</v>
      </c>
      <c r="F22" t="s">
        <v>14</v>
      </c>
      <c r="G22">
        <v>23</v>
      </c>
      <c r="H22" t="s">
        <v>26</v>
      </c>
      <c r="I22">
        <v>12.29217616</v>
      </c>
      <c r="K22" t="s">
        <v>300</v>
      </c>
      <c r="L22" t="s">
        <v>109</v>
      </c>
      <c r="M22" t="s">
        <v>252</v>
      </c>
      <c r="N22" t="s">
        <v>14</v>
      </c>
      <c r="O22">
        <v>1</v>
      </c>
      <c r="P22">
        <v>13.8991646633333</v>
      </c>
      <c r="Q22">
        <v>2.1167858270986102</v>
      </c>
      <c r="R22">
        <v>3</v>
      </c>
      <c r="S22">
        <v>1.2221268670921599</v>
      </c>
      <c r="T22">
        <v>2.1167858270986102</v>
      </c>
      <c r="U22">
        <v>1.8555685036855301E-3</v>
      </c>
      <c r="V22" t="s">
        <v>3952</v>
      </c>
      <c r="W22" t="s">
        <v>3941</v>
      </c>
      <c r="X22" t="s">
        <v>3936</v>
      </c>
      <c r="Y22" t="s">
        <v>3950</v>
      </c>
      <c r="AA22" t="s">
        <v>4788</v>
      </c>
      <c r="AB22" t="s">
        <v>3945</v>
      </c>
      <c r="AC22" t="s">
        <v>4800</v>
      </c>
    </row>
    <row r="23" spans="1:29" x14ac:dyDescent="0.3">
      <c r="A23" t="s">
        <v>3958</v>
      </c>
      <c r="B23" t="s">
        <v>2278</v>
      </c>
      <c r="C23" t="s">
        <v>148</v>
      </c>
      <c r="D23" t="s">
        <v>109</v>
      </c>
      <c r="E23" t="s">
        <v>252</v>
      </c>
      <c r="F23" t="s">
        <v>3936</v>
      </c>
      <c r="G23">
        <v>23</v>
      </c>
      <c r="H23" t="s">
        <v>22</v>
      </c>
      <c r="I23">
        <v>6.7098946540000002</v>
      </c>
      <c r="K23" t="s">
        <v>300</v>
      </c>
      <c r="L23" t="s">
        <v>109</v>
      </c>
      <c r="M23" t="s">
        <v>257</v>
      </c>
      <c r="N23" t="s">
        <v>3937</v>
      </c>
      <c r="O23">
        <v>2</v>
      </c>
      <c r="P23">
        <v>11.1189988433333</v>
      </c>
      <c r="Q23">
        <v>1.49012892806983</v>
      </c>
      <c r="R23">
        <v>3</v>
      </c>
      <c r="S23">
        <v>0.86032633774836897</v>
      </c>
      <c r="T23">
        <v>1.49012892806983</v>
      </c>
      <c r="U23">
        <v>1.19981336388915E-2</v>
      </c>
      <c r="V23" t="s">
        <v>3949</v>
      </c>
      <c r="W23" t="s">
        <v>3941</v>
      </c>
      <c r="X23" t="s">
        <v>3936</v>
      </c>
      <c r="Y23" t="s">
        <v>3950</v>
      </c>
      <c r="AA23" t="s">
        <v>4788</v>
      </c>
      <c r="AB23" t="s">
        <v>3946</v>
      </c>
      <c r="AC23" t="s">
        <v>4801</v>
      </c>
    </row>
    <row r="24" spans="1:29" x14ac:dyDescent="0.3">
      <c r="A24" t="s">
        <v>3958</v>
      </c>
      <c r="B24" t="s">
        <v>2278</v>
      </c>
      <c r="C24" t="s">
        <v>149</v>
      </c>
      <c r="D24" t="s">
        <v>109</v>
      </c>
      <c r="E24" t="s">
        <v>252</v>
      </c>
      <c r="F24" t="s">
        <v>3936</v>
      </c>
      <c r="G24">
        <v>23</v>
      </c>
      <c r="H24" t="s">
        <v>24</v>
      </c>
      <c r="I24">
        <v>13.126136689999999</v>
      </c>
      <c r="K24" t="s">
        <v>300</v>
      </c>
      <c r="L24" t="s">
        <v>109</v>
      </c>
      <c r="M24" t="s">
        <v>257</v>
      </c>
      <c r="N24" t="s">
        <v>3936</v>
      </c>
      <c r="O24">
        <v>2</v>
      </c>
      <c r="P24">
        <v>21.032503339999899</v>
      </c>
      <c r="Q24">
        <v>3.6388137757612098</v>
      </c>
      <c r="R24">
        <v>3</v>
      </c>
      <c r="S24">
        <v>2.1008701129666498</v>
      </c>
      <c r="T24">
        <v>3.6388137757612098</v>
      </c>
      <c r="U24" t="s">
        <v>1155</v>
      </c>
      <c r="W24" t="s">
        <v>3941</v>
      </c>
      <c r="X24" t="s">
        <v>3936</v>
      </c>
      <c r="Y24" t="s">
        <v>3950</v>
      </c>
      <c r="AA24" t="s">
        <v>4788</v>
      </c>
      <c r="AB24" t="s">
        <v>3947</v>
      </c>
      <c r="AC24" t="s">
        <v>4802</v>
      </c>
    </row>
    <row r="25" spans="1:29" x14ac:dyDescent="0.3">
      <c r="A25" t="s">
        <v>3958</v>
      </c>
      <c r="B25" t="s">
        <v>2278</v>
      </c>
      <c r="C25" t="s">
        <v>150</v>
      </c>
      <c r="D25" t="s">
        <v>109</v>
      </c>
      <c r="E25" t="s">
        <v>252</v>
      </c>
      <c r="F25" t="s">
        <v>3936</v>
      </c>
      <c r="G25">
        <v>23</v>
      </c>
      <c r="H25" t="s">
        <v>26</v>
      </c>
      <c r="I25">
        <v>22.265801669999998</v>
      </c>
      <c r="K25" t="s">
        <v>300</v>
      </c>
      <c r="L25" t="s">
        <v>109</v>
      </c>
      <c r="M25" t="s">
        <v>257</v>
      </c>
      <c r="N25" t="s">
        <v>14</v>
      </c>
      <c r="O25">
        <v>2</v>
      </c>
      <c r="P25">
        <v>19.070383020000001</v>
      </c>
      <c r="Q25">
        <v>1.09560285708955</v>
      </c>
      <c r="R25">
        <v>3</v>
      </c>
      <c r="S25">
        <v>0.63254660446557598</v>
      </c>
      <c r="T25">
        <v>1.09560285708955</v>
      </c>
      <c r="U25">
        <v>0.42170900940482298</v>
      </c>
      <c r="W25" t="s">
        <v>3941</v>
      </c>
      <c r="X25" t="s">
        <v>3936</v>
      </c>
      <c r="Y25" t="s">
        <v>3950</v>
      </c>
      <c r="AA25" t="s">
        <v>4788</v>
      </c>
      <c r="AB25" t="s">
        <v>3948</v>
      </c>
      <c r="AC25" t="s">
        <v>4803</v>
      </c>
    </row>
    <row r="26" spans="1:29" x14ac:dyDescent="0.3">
      <c r="A26" t="s">
        <v>3958</v>
      </c>
      <c r="B26" t="s">
        <v>2278</v>
      </c>
      <c r="C26" t="s">
        <v>108</v>
      </c>
      <c r="D26" t="s">
        <v>109</v>
      </c>
      <c r="E26" t="s">
        <v>252</v>
      </c>
      <c r="F26" t="s">
        <v>3937</v>
      </c>
      <c r="G26">
        <v>0</v>
      </c>
      <c r="H26" t="s">
        <v>22</v>
      </c>
      <c r="I26">
        <v>17.714657679999998</v>
      </c>
      <c r="K26" t="s">
        <v>293</v>
      </c>
      <c r="L26" t="s">
        <v>21</v>
      </c>
      <c r="M26" t="s">
        <v>252</v>
      </c>
      <c r="N26" t="s">
        <v>3937</v>
      </c>
      <c r="O26">
        <v>1</v>
      </c>
      <c r="P26">
        <v>11.006166357</v>
      </c>
      <c r="Q26">
        <v>2.1209116585696202</v>
      </c>
      <c r="R26">
        <v>3</v>
      </c>
      <c r="S26">
        <v>1.22450891700258</v>
      </c>
      <c r="T26">
        <v>2.1209116585696202</v>
      </c>
      <c r="U26">
        <v>3.8750509871800502E-2</v>
      </c>
      <c r="V26" t="s">
        <v>3949</v>
      </c>
      <c r="W26" t="s">
        <v>3941</v>
      </c>
      <c r="X26" t="s">
        <v>3936</v>
      </c>
      <c r="Y26" t="s">
        <v>3950</v>
      </c>
    </row>
    <row r="27" spans="1:29" x14ac:dyDescent="0.3">
      <c r="A27" t="s">
        <v>3958</v>
      </c>
      <c r="B27" t="s">
        <v>2278</v>
      </c>
      <c r="C27" t="s">
        <v>110</v>
      </c>
      <c r="D27" t="s">
        <v>109</v>
      </c>
      <c r="E27" t="s">
        <v>252</v>
      </c>
      <c r="F27" t="s">
        <v>3937</v>
      </c>
      <c r="G27">
        <v>0</v>
      </c>
      <c r="H27" t="s">
        <v>24</v>
      </c>
      <c r="I27">
        <v>12.65169435</v>
      </c>
      <c r="K27" t="s">
        <v>293</v>
      </c>
      <c r="L27" t="s">
        <v>21</v>
      </c>
      <c r="M27" t="s">
        <v>252</v>
      </c>
      <c r="N27" t="s">
        <v>3936</v>
      </c>
      <c r="O27">
        <v>1</v>
      </c>
      <c r="P27">
        <v>6.1245707336666602</v>
      </c>
      <c r="Q27">
        <v>1.8123151040673</v>
      </c>
      <c r="R27">
        <v>3</v>
      </c>
      <c r="S27">
        <v>1.04634061318968</v>
      </c>
      <c r="T27">
        <v>1.8123151040673</v>
      </c>
      <c r="U27" t="s">
        <v>1155</v>
      </c>
      <c r="W27" t="s">
        <v>3941</v>
      </c>
      <c r="X27" t="s">
        <v>3936</v>
      </c>
      <c r="Y27" t="s">
        <v>3950</v>
      </c>
    </row>
    <row r="28" spans="1:29" x14ac:dyDescent="0.3">
      <c r="A28" t="s">
        <v>3958</v>
      </c>
      <c r="B28" t="s">
        <v>2278</v>
      </c>
      <c r="C28" t="s">
        <v>111</v>
      </c>
      <c r="D28" t="s">
        <v>109</v>
      </c>
      <c r="E28" t="s">
        <v>252</v>
      </c>
      <c r="F28" t="s">
        <v>3937</v>
      </c>
      <c r="G28">
        <v>0</v>
      </c>
      <c r="H28" t="s">
        <v>26</v>
      </c>
      <c r="I28">
        <v>17.462540529999998</v>
      </c>
      <c r="K28" t="s">
        <v>293</v>
      </c>
      <c r="L28" t="s">
        <v>21</v>
      </c>
      <c r="M28" t="s">
        <v>252</v>
      </c>
      <c r="N28" t="s">
        <v>14</v>
      </c>
      <c r="O28">
        <v>1</v>
      </c>
      <c r="P28">
        <v>13.3789469066666</v>
      </c>
      <c r="Q28">
        <v>1.2619071600746501</v>
      </c>
      <c r="R28">
        <v>3</v>
      </c>
      <c r="S28">
        <v>0.728562438561415</v>
      </c>
      <c r="T28">
        <v>1.2619071600746501</v>
      </c>
      <c r="U28">
        <v>4.7126133938599204E-3</v>
      </c>
      <c r="V28" t="s">
        <v>3952</v>
      </c>
      <c r="W28" t="s">
        <v>3941</v>
      </c>
      <c r="X28" t="s">
        <v>3936</v>
      </c>
      <c r="Y28" t="s">
        <v>3950</v>
      </c>
    </row>
    <row r="29" spans="1:29" x14ac:dyDescent="0.3">
      <c r="A29" t="s">
        <v>3958</v>
      </c>
      <c r="B29" t="s">
        <v>2278</v>
      </c>
      <c r="C29" t="s">
        <v>181</v>
      </c>
      <c r="D29" t="s">
        <v>109</v>
      </c>
      <c r="E29" t="s">
        <v>257</v>
      </c>
      <c r="F29" t="s">
        <v>14</v>
      </c>
      <c r="G29">
        <v>11</v>
      </c>
      <c r="H29" t="s">
        <v>22</v>
      </c>
      <c r="I29">
        <v>14.30936762</v>
      </c>
      <c r="K29" t="s">
        <v>293</v>
      </c>
      <c r="L29" t="s">
        <v>21</v>
      </c>
      <c r="M29" t="s">
        <v>257</v>
      </c>
      <c r="N29" t="s">
        <v>3937</v>
      </c>
      <c r="O29">
        <v>2</v>
      </c>
      <c r="P29">
        <v>12.4061495533333</v>
      </c>
      <c r="Q29">
        <v>3.6036584637726401</v>
      </c>
      <c r="R29">
        <v>3</v>
      </c>
      <c r="S29">
        <v>2.0805731841266</v>
      </c>
      <c r="T29">
        <v>3.6036584637726401</v>
      </c>
      <c r="U29">
        <v>4.72519354821846E-2</v>
      </c>
      <c r="V29" t="s">
        <v>3949</v>
      </c>
      <c r="W29" t="s">
        <v>3941</v>
      </c>
      <c r="X29" t="s">
        <v>3936</v>
      </c>
      <c r="Y29" t="s">
        <v>3950</v>
      </c>
    </row>
    <row r="30" spans="1:29" x14ac:dyDescent="0.3">
      <c r="A30" t="s">
        <v>3958</v>
      </c>
      <c r="B30" t="s">
        <v>2278</v>
      </c>
      <c r="C30" t="s">
        <v>182</v>
      </c>
      <c r="D30" t="s">
        <v>109</v>
      </c>
      <c r="E30" t="s">
        <v>257</v>
      </c>
      <c r="F30" t="s">
        <v>14</v>
      </c>
      <c r="G30">
        <v>11</v>
      </c>
      <c r="H30" t="s">
        <v>24</v>
      </c>
      <c r="I30">
        <v>2.974885563</v>
      </c>
      <c r="K30" t="s">
        <v>293</v>
      </c>
      <c r="L30" t="s">
        <v>21</v>
      </c>
      <c r="M30" t="s">
        <v>257</v>
      </c>
      <c r="N30" t="s">
        <v>3936</v>
      </c>
      <c r="O30">
        <v>2</v>
      </c>
      <c r="P30">
        <v>5.7798930816666596</v>
      </c>
      <c r="Q30">
        <v>1.85419442153626</v>
      </c>
      <c r="R30">
        <v>3</v>
      </c>
      <c r="S30">
        <v>1.0705196484038599</v>
      </c>
      <c r="T30">
        <v>1.85419442153626</v>
      </c>
      <c r="U30" t="s">
        <v>1155</v>
      </c>
      <c r="W30" t="s">
        <v>3941</v>
      </c>
      <c r="X30" t="s">
        <v>3936</v>
      </c>
      <c r="Y30" t="s">
        <v>3950</v>
      </c>
    </row>
    <row r="31" spans="1:29" x14ac:dyDescent="0.3">
      <c r="A31" t="s">
        <v>3958</v>
      </c>
      <c r="B31" t="s">
        <v>2278</v>
      </c>
      <c r="C31" t="s">
        <v>183</v>
      </c>
      <c r="D31" t="s">
        <v>109</v>
      </c>
      <c r="E31" t="s">
        <v>257</v>
      </c>
      <c r="F31" t="s">
        <v>14</v>
      </c>
      <c r="G31">
        <v>11</v>
      </c>
      <c r="H31" t="s">
        <v>26</v>
      </c>
      <c r="I31">
        <v>10.45944319</v>
      </c>
      <c r="K31" t="s">
        <v>293</v>
      </c>
      <c r="L31" t="s">
        <v>21</v>
      </c>
      <c r="M31" t="s">
        <v>257</v>
      </c>
      <c r="N31" t="s">
        <v>14</v>
      </c>
      <c r="O31">
        <v>2</v>
      </c>
      <c r="P31">
        <v>8.7261362176666601</v>
      </c>
      <c r="Q31">
        <v>2.3356222699313101</v>
      </c>
      <c r="R31">
        <v>3</v>
      </c>
      <c r="S31">
        <v>1.3484721462701299</v>
      </c>
      <c r="T31">
        <v>2.3356222699313101</v>
      </c>
      <c r="U31">
        <v>0.16221248966735</v>
      </c>
      <c r="W31" t="s">
        <v>3941</v>
      </c>
      <c r="X31" t="s">
        <v>3936</v>
      </c>
      <c r="Y31" t="s">
        <v>3950</v>
      </c>
    </row>
    <row r="32" spans="1:29" x14ac:dyDescent="0.3">
      <c r="A32" t="s">
        <v>3958</v>
      </c>
      <c r="B32" t="s">
        <v>2278</v>
      </c>
      <c r="C32" t="s">
        <v>139</v>
      </c>
      <c r="D32" t="s">
        <v>109</v>
      </c>
      <c r="E32" t="s">
        <v>257</v>
      </c>
      <c r="F32" t="s">
        <v>3936</v>
      </c>
      <c r="G32">
        <v>11</v>
      </c>
      <c r="H32" t="s">
        <v>22</v>
      </c>
      <c r="I32">
        <v>9.7075508139999993</v>
      </c>
      <c r="K32" t="s">
        <v>293</v>
      </c>
      <c r="L32" t="s">
        <v>109</v>
      </c>
      <c r="M32" t="s">
        <v>252</v>
      </c>
      <c r="N32" t="s">
        <v>3937</v>
      </c>
      <c r="O32">
        <v>1</v>
      </c>
      <c r="P32">
        <v>14.06822633</v>
      </c>
      <c r="Q32">
        <v>1.90150240754384</v>
      </c>
      <c r="R32">
        <v>3</v>
      </c>
      <c r="S32">
        <v>1.0978329268601601</v>
      </c>
      <c r="T32">
        <v>1.90150240754384</v>
      </c>
      <c r="U32">
        <v>3.03373452740467E-3</v>
      </c>
      <c r="V32" t="s">
        <v>3952</v>
      </c>
      <c r="W32" t="s">
        <v>3941</v>
      </c>
      <c r="X32" t="s">
        <v>3936</v>
      </c>
      <c r="Y32" t="s">
        <v>3950</v>
      </c>
    </row>
    <row r="33" spans="1:25" x14ac:dyDescent="0.3">
      <c r="A33" t="s">
        <v>3958</v>
      </c>
      <c r="B33" t="s">
        <v>2278</v>
      </c>
      <c r="C33" t="s">
        <v>140</v>
      </c>
      <c r="D33" t="s">
        <v>109</v>
      </c>
      <c r="E33" t="s">
        <v>257</v>
      </c>
      <c r="F33" t="s">
        <v>3936</v>
      </c>
      <c r="G33">
        <v>11</v>
      </c>
      <c r="H33" t="s">
        <v>24</v>
      </c>
      <c r="I33">
        <v>24.866310729999999</v>
      </c>
      <c r="K33" t="s">
        <v>293</v>
      </c>
      <c r="L33" t="s">
        <v>109</v>
      </c>
      <c r="M33" t="s">
        <v>252</v>
      </c>
      <c r="N33" t="s">
        <v>3936</v>
      </c>
      <c r="O33">
        <v>1</v>
      </c>
      <c r="P33">
        <v>5.9624933363333303</v>
      </c>
      <c r="Q33">
        <v>1.0832164566479301</v>
      </c>
      <c r="R33">
        <v>3</v>
      </c>
      <c r="S33">
        <v>0.625395312836318</v>
      </c>
      <c r="T33">
        <v>1.0832164566479301</v>
      </c>
      <c r="U33" t="s">
        <v>1155</v>
      </c>
      <c r="W33" t="s">
        <v>3941</v>
      </c>
      <c r="X33" t="s">
        <v>3936</v>
      </c>
      <c r="Y33" t="s">
        <v>3950</v>
      </c>
    </row>
    <row r="34" spans="1:25" x14ac:dyDescent="0.3">
      <c r="A34" t="s">
        <v>3958</v>
      </c>
      <c r="B34" t="s">
        <v>2278</v>
      </c>
      <c r="C34" t="s">
        <v>141</v>
      </c>
      <c r="D34" t="s">
        <v>109</v>
      </c>
      <c r="E34" t="s">
        <v>257</v>
      </c>
      <c r="F34" t="s">
        <v>3936</v>
      </c>
      <c r="G34">
        <v>11</v>
      </c>
      <c r="H34" t="s">
        <v>26</v>
      </c>
      <c r="I34">
        <v>13.871833690000001</v>
      </c>
      <c r="K34" t="s">
        <v>293</v>
      </c>
      <c r="L34" t="s">
        <v>109</v>
      </c>
      <c r="M34" t="s">
        <v>252</v>
      </c>
      <c r="N34" t="s">
        <v>14</v>
      </c>
      <c r="O34">
        <v>1</v>
      </c>
      <c r="P34">
        <v>16.5523451566666</v>
      </c>
      <c r="Q34">
        <v>5.7737797032502698</v>
      </c>
      <c r="R34">
        <v>3</v>
      </c>
      <c r="S34">
        <v>3.3334932659131402</v>
      </c>
      <c r="T34">
        <v>5.7737797032502698</v>
      </c>
      <c r="U34">
        <v>3.5446758545005598E-2</v>
      </c>
      <c r="V34" t="s">
        <v>3949</v>
      </c>
      <c r="W34" t="s">
        <v>3941</v>
      </c>
      <c r="X34" t="s">
        <v>3936</v>
      </c>
      <c r="Y34" t="s">
        <v>3950</v>
      </c>
    </row>
    <row r="35" spans="1:25" x14ac:dyDescent="0.3">
      <c r="A35" t="s">
        <v>3958</v>
      </c>
      <c r="B35" t="s">
        <v>2278</v>
      </c>
      <c r="C35" t="s">
        <v>118</v>
      </c>
      <c r="D35" t="s">
        <v>109</v>
      </c>
      <c r="E35" t="s">
        <v>257</v>
      </c>
      <c r="F35" t="s">
        <v>3937</v>
      </c>
      <c r="G35">
        <v>11</v>
      </c>
      <c r="H35" t="s">
        <v>22</v>
      </c>
      <c r="I35">
        <v>13.738326450000001</v>
      </c>
      <c r="K35" t="s">
        <v>293</v>
      </c>
      <c r="L35" t="s">
        <v>109</v>
      </c>
      <c r="M35" t="s">
        <v>257</v>
      </c>
      <c r="N35" t="s">
        <v>3937</v>
      </c>
      <c r="O35">
        <v>2</v>
      </c>
      <c r="P35">
        <v>13.184185953666599</v>
      </c>
      <c r="Q35">
        <v>6.7278044944487903</v>
      </c>
      <c r="R35">
        <v>3</v>
      </c>
      <c r="S35">
        <v>3.8842997359251799</v>
      </c>
      <c r="T35">
        <v>6.7278044944487903</v>
      </c>
      <c r="U35">
        <v>0.116064960795574</v>
      </c>
      <c r="W35" t="s">
        <v>3941</v>
      </c>
      <c r="X35" t="s">
        <v>3936</v>
      </c>
      <c r="Y35" t="s">
        <v>3950</v>
      </c>
    </row>
    <row r="36" spans="1:25" x14ac:dyDescent="0.3">
      <c r="A36" t="s">
        <v>3958</v>
      </c>
      <c r="B36" t="s">
        <v>2278</v>
      </c>
      <c r="C36" t="s">
        <v>119</v>
      </c>
      <c r="D36" t="s">
        <v>109</v>
      </c>
      <c r="E36" t="s">
        <v>257</v>
      </c>
      <c r="F36" t="s">
        <v>3937</v>
      </c>
      <c r="G36">
        <v>11</v>
      </c>
      <c r="H36" t="s">
        <v>24</v>
      </c>
      <c r="I36">
        <v>8.6824963700000009</v>
      </c>
      <c r="K36" t="s">
        <v>293</v>
      </c>
      <c r="L36" t="s">
        <v>109</v>
      </c>
      <c r="M36" t="s">
        <v>257</v>
      </c>
      <c r="N36" t="s">
        <v>3936</v>
      </c>
      <c r="O36">
        <v>2</v>
      </c>
      <c r="P36">
        <v>5.3250963503333297</v>
      </c>
      <c r="Q36">
        <v>1.0210772412051501</v>
      </c>
      <c r="R36">
        <v>3</v>
      </c>
      <c r="S36">
        <v>0.58951922007319801</v>
      </c>
      <c r="T36">
        <v>1.0210772412051501</v>
      </c>
      <c r="U36" t="s">
        <v>1155</v>
      </c>
      <c r="W36" t="s">
        <v>3941</v>
      </c>
      <c r="X36" t="s">
        <v>3936</v>
      </c>
      <c r="Y36" t="s">
        <v>3950</v>
      </c>
    </row>
    <row r="37" spans="1:25" x14ac:dyDescent="0.3">
      <c r="A37" t="s">
        <v>3958</v>
      </c>
      <c r="B37" t="s">
        <v>2278</v>
      </c>
      <c r="C37" t="s">
        <v>120</v>
      </c>
      <c r="D37" t="s">
        <v>109</v>
      </c>
      <c r="E37" t="s">
        <v>257</v>
      </c>
      <c r="F37" t="s">
        <v>3937</v>
      </c>
      <c r="G37">
        <v>11</v>
      </c>
      <c r="H37" t="s">
        <v>26</v>
      </c>
      <c r="I37">
        <v>12.40370188</v>
      </c>
      <c r="K37" t="s">
        <v>293</v>
      </c>
      <c r="L37" t="s">
        <v>109</v>
      </c>
      <c r="M37" t="s">
        <v>257</v>
      </c>
      <c r="N37" t="s">
        <v>14</v>
      </c>
      <c r="O37">
        <v>2</v>
      </c>
      <c r="P37">
        <v>12.282041460999899</v>
      </c>
      <c r="Q37">
        <v>4.3149340680306603</v>
      </c>
      <c r="R37">
        <v>3</v>
      </c>
      <c r="S37">
        <v>2.4912283457129898</v>
      </c>
      <c r="T37">
        <v>4.3149340680306603</v>
      </c>
      <c r="U37">
        <v>5.3122468313516601E-2</v>
      </c>
      <c r="W37" t="s">
        <v>3941</v>
      </c>
      <c r="X37" t="s">
        <v>3936</v>
      </c>
      <c r="Y37" t="s">
        <v>3950</v>
      </c>
    </row>
    <row r="38" spans="1:25" x14ac:dyDescent="0.3">
      <c r="A38" t="s">
        <v>300</v>
      </c>
      <c r="B38" t="s">
        <v>299</v>
      </c>
      <c r="C38" t="s">
        <v>105</v>
      </c>
      <c r="D38" t="s">
        <v>21</v>
      </c>
      <c r="E38" t="s">
        <v>252</v>
      </c>
      <c r="F38" t="s">
        <v>14</v>
      </c>
      <c r="G38">
        <v>23</v>
      </c>
      <c r="H38" t="s">
        <v>22</v>
      </c>
      <c r="I38">
        <v>11.020769420000001</v>
      </c>
      <c r="K38" t="s">
        <v>3902</v>
      </c>
      <c r="L38" t="s">
        <v>21</v>
      </c>
      <c r="M38" t="s">
        <v>252</v>
      </c>
      <c r="N38" t="s">
        <v>3937</v>
      </c>
      <c r="O38">
        <v>1</v>
      </c>
      <c r="P38">
        <v>4.8474734913333304</v>
      </c>
      <c r="Q38">
        <v>0.26591559164921702</v>
      </c>
      <c r="R38">
        <v>3</v>
      </c>
      <c r="S38">
        <v>0.15352643842039401</v>
      </c>
      <c r="T38">
        <v>0.26591559164921702</v>
      </c>
      <c r="U38" s="1">
        <v>8.6278299783145297E-4</v>
      </c>
      <c r="V38" t="s">
        <v>3951</v>
      </c>
      <c r="W38" t="s">
        <v>3941</v>
      </c>
      <c r="X38" t="s">
        <v>3936</v>
      </c>
      <c r="Y38" t="s">
        <v>3950</v>
      </c>
    </row>
    <row r="39" spans="1:25" x14ac:dyDescent="0.3">
      <c r="A39" t="s">
        <v>300</v>
      </c>
      <c r="B39" t="s">
        <v>299</v>
      </c>
      <c r="C39" t="s">
        <v>106</v>
      </c>
      <c r="D39" t="s">
        <v>21</v>
      </c>
      <c r="E39" t="s">
        <v>252</v>
      </c>
      <c r="F39" t="s">
        <v>14</v>
      </c>
      <c r="G39">
        <v>23</v>
      </c>
      <c r="H39" t="s">
        <v>24</v>
      </c>
      <c r="I39">
        <v>8.0822207059999993</v>
      </c>
      <c r="K39" t="s">
        <v>3902</v>
      </c>
      <c r="L39" t="s">
        <v>21</v>
      </c>
      <c r="M39" t="s">
        <v>252</v>
      </c>
      <c r="N39" t="s">
        <v>3936</v>
      </c>
      <c r="O39">
        <v>1</v>
      </c>
      <c r="P39">
        <v>6.4029065540000003</v>
      </c>
      <c r="Q39">
        <v>0.141199349425946</v>
      </c>
      <c r="R39">
        <v>3</v>
      </c>
      <c r="S39">
        <v>8.15214824004699E-2</v>
      </c>
      <c r="T39">
        <v>0.141199349425946</v>
      </c>
      <c r="U39" t="s">
        <v>1155</v>
      </c>
      <c r="W39" t="s">
        <v>3941</v>
      </c>
      <c r="X39" t="s">
        <v>3936</v>
      </c>
      <c r="Y39" t="s">
        <v>3950</v>
      </c>
    </row>
    <row r="40" spans="1:25" x14ac:dyDescent="0.3">
      <c r="A40" t="s">
        <v>300</v>
      </c>
      <c r="B40" t="s">
        <v>299</v>
      </c>
      <c r="C40" t="s">
        <v>107</v>
      </c>
      <c r="D40" t="s">
        <v>21</v>
      </c>
      <c r="E40" t="s">
        <v>252</v>
      </c>
      <c r="F40" t="s">
        <v>14</v>
      </c>
      <c r="G40">
        <v>23</v>
      </c>
      <c r="H40" t="s">
        <v>26</v>
      </c>
      <c r="I40">
        <v>10.24683568</v>
      </c>
      <c r="K40" t="s">
        <v>3902</v>
      </c>
      <c r="L40" t="s">
        <v>21</v>
      </c>
      <c r="M40" t="s">
        <v>252</v>
      </c>
      <c r="N40" t="s">
        <v>14</v>
      </c>
      <c r="O40">
        <v>1</v>
      </c>
      <c r="P40">
        <v>6.5327182296666599</v>
      </c>
      <c r="Q40">
        <v>0.46459251350318698</v>
      </c>
      <c r="R40">
        <v>3</v>
      </c>
      <c r="S40">
        <v>0.26823261273455001</v>
      </c>
      <c r="T40">
        <v>0.46459251350318698</v>
      </c>
      <c r="U40">
        <v>0.66740719951005401</v>
      </c>
      <c r="W40" t="s">
        <v>3941</v>
      </c>
      <c r="X40" t="s">
        <v>3936</v>
      </c>
      <c r="Y40" t="s">
        <v>3950</v>
      </c>
    </row>
    <row r="41" spans="1:25" x14ac:dyDescent="0.3">
      <c r="A41" t="s">
        <v>300</v>
      </c>
      <c r="B41" t="s">
        <v>299</v>
      </c>
      <c r="C41" t="s">
        <v>63</v>
      </c>
      <c r="D41" t="s">
        <v>21</v>
      </c>
      <c r="E41" t="s">
        <v>252</v>
      </c>
      <c r="F41" t="s">
        <v>3936</v>
      </c>
      <c r="G41">
        <v>23</v>
      </c>
      <c r="H41" t="s">
        <v>22</v>
      </c>
      <c r="I41">
        <v>15.255466699999999</v>
      </c>
      <c r="K41" t="s">
        <v>3902</v>
      </c>
      <c r="L41" t="s">
        <v>21</v>
      </c>
      <c r="M41" t="s">
        <v>257</v>
      </c>
      <c r="N41" t="s">
        <v>3937</v>
      </c>
      <c r="O41">
        <v>2</v>
      </c>
      <c r="P41">
        <v>4.7015490313333297</v>
      </c>
      <c r="Q41">
        <v>1.18019559696725</v>
      </c>
      <c r="R41">
        <v>3</v>
      </c>
      <c r="S41">
        <v>0.68138624560545702</v>
      </c>
      <c r="T41">
        <v>1.18019559696725</v>
      </c>
      <c r="U41">
        <v>0.60953409276978399</v>
      </c>
      <c r="W41" t="s">
        <v>3941</v>
      </c>
      <c r="X41" t="s">
        <v>3936</v>
      </c>
      <c r="Y41" t="s">
        <v>3950</v>
      </c>
    </row>
    <row r="42" spans="1:25" x14ac:dyDescent="0.3">
      <c r="A42" t="s">
        <v>300</v>
      </c>
      <c r="B42" t="s">
        <v>299</v>
      </c>
      <c r="C42" t="s">
        <v>64</v>
      </c>
      <c r="D42" t="s">
        <v>21</v>
      </c>
      <c r="E42" t="s">
        <v>252</v>
      </c>
      <c r="F42" t="s">
        <v>3936</v>
      </c>
      <c r="G42">
        <v>23</v>
      </c>
      <c r="H42" t="s">
        <v>24</v>
      </c>
      <c r="I42">
        <v>17.105978749999998</v>
      </c>
      <c r="K42" t="s">
        <v>3902</v>
      </c>
      <c r="L42" t="s">
        <v>21</v>
      </c>
      <c r="M42" t="s">
        <v>257</v>
      </c>
      <c r="N42" t="s">
        <v>3936</v>
      </c>
      <c r="O42">
        <v>2</v>
      </c>
      <c r="P42">
        <v>4.3121998469999996</v>
      </c>
      <c r="Q42">
        <v>0.304510776401337</v>
      </c>
      <c r="R42">
        <v>3</v>
      </c>
      <c r="S42">
        <v>0.175809378726453</v>
      </c>
      <c r="T42">
        <v>0.304510776401337</v>
      </c>
      <c r="U42" t="s">
        <v>1155</v>
      </c>
      <c r="W42" t="s">
        <v>3941</v>
      </c>
      <c r="X42" t="s">
        <v>3936</v>
      </c>
      <c r="Y42" t="s">
        <v>3950</v>
      </c>
    </row>
    <row r="43" spans="1:25" x14ac:dyDescent="0.3">
      <c r="A43" t="s">
        <v>300</v>
      </c>
      <c r="B43" t="s">
        <v>299</v>
      </c>
      <c r="C43" t="s">
        <v>65</v>
      </c>
      <c r="D43" t="s">
        <v>21</v>
      </c>
      <c r="E43" t="s">
        <v>252</v>
      </c>
      <c r="F43" t="s">
        <v>3936</v>
      </c>
      <c r="G43">
        <v>23</v>
      </c>
      <c r="H43" t="s">
        <v>26</v>
      </c>
      <c r="I43">
        <v>20.097866750000001</v>
      </c>
      <c r="K43" t="s">
        <v>3902</v>
      </c>
      <c r="L43" t="s">
        <v>21</v>
      </c>
      <c r="M43" t="s">
        <v>257</v>
      </c>
      <c r="N43" t="s">
        <v>14</v>
      </c>
      <c r="O43">
        <v>2</v>
      </c>
      <c r="P43">
        <v>5.9524744986666596</v>
      </c>
      <c r="Q43">
        <v>0.56090942687481404</v>
      </c>
      <c r="R43">
        <v>3</v>
      </c>
      <c r="S43">
        <v>0.32384120859717203</v>
      </c>
      <c r="T43">
        <v>0.56090942687481404</v>
      </c>
      <c r="U43">
        <v>1.1234684184594401E-2</v>
      </c>
      <c r="V43" t="s">
        <v>3949</v>
      </c>
      <c r="W43" t="s">
        <v>3941</v>
      </c>
      <c r="X43" t="s">
        <v>3936</v>
      </c>
      <c r="Y43" t="s">
        <v>3950</v>
      </c>
    </row>
    <row r="44" spans="1:25" x14ac:dyDescent="0.3">
      <c r="A44" t="s">
        <v>300</v>
      </c>
      <c r="B44" t="s">
        <v>299</v>
      </c>
      <c r="C44" t="s">
        <v>20</v>
      </c>
      <c r="D44" t="s">
        <v>21</v>
      </c>
      <c r="E44" t="s">
        <v>252</v>
      </c>
      <c r="F44" t="s">
        <v>3937</v>
      </c>
      <c r="G44">
        <v>0</v>
      </c>
      <c r="H44" t="s">
        <v>22</v>
      </c>
      <c r="I44">
        <v>6.5735718920000004</v>
      </c>
      <c r="K44" t="s">
        <v>3902</v>
      </c>
      <c r="L44" t="s">
        <v>109</v>
      </c>
      <c r="M44" t="s">
        <v>252</v>
      </c>
      <c r="N44" t="s">
        <v>3937</v>
      </c>
      <c r="O44">
        <v>1</v>
      </c>
      <c r="P44">
        <v>4.6364280116666601</v>
      </c>
      <c r="Q44">
        <v>2.7422973673839701</v>
      </c>
      <c r="R44">
        <v>3</v>
      </c>
      <c r="S44">
        <v>1.5832661232571399</v>
      </c>
      <c r="T44">
        <v>2.7422973673839701</v>
      </c>
      <c r="U44">
        <v>0.47570424778978398</v>
      </c>
      <c r="W44" t="s">
        <v>3941</v>
      </c>
      <c r="X44" t="s">
        <v>3936</v>
      </c>
      <c r="Y44" t="s">
        <v>3950</v>
      </c>
    </row>
    <row r="45" spans="1:25" x14ac:dyDescent="0.3">
      <c r="A45" t="s">
        <v>300</v>
      </c>
      <c r="B45" t="s">
        <v>299</v>
      </c>
      <c r="C45" t="s">
        <v>23</v>
      </c>
      <c r="D45" t="s">
        <v>21</v>
      </c>
      <c r="E45" t="s">
        <v>252</v>
      </c>
      <c r="F45" t="s">
        <v>3937</v>
      </c>
      <c r="G45">
        <v>0</v>
      </c>
      <c r="H45" t="s">
        <v>24</v>
      </c>
      <c r="I45">
        <v>8.8371084409999998</v>
      </c>
      <c r="K45" t="s">
        <v>3902</v>
      </c>
      <c r="L45" t="s">
        <v>109</v>
      </c>
      <c r="M45" t="s">
        <v>252</v>
      </c>
      <c r="N45" t="s">
        <v>3936</v>
      </c>
      <c r="O45">
        <v>1</v>
      </c>
      <c r="P45">
        <v>5.9233587126666603</v>
      </c>
      <c r="Q45">
        <v>0.71962309312199602</v>
      </c>
      <c r="R45">
        <v>3</v>
      </c>
      <c r="S45">
        <v>0.415474586529056</v>
      </c>
      <c r="T45">
        <v>0.71962309312199602</v>
      </c>
      <c r="U45" t="s">
        <v>1155</v>
      </c>
      <c r="W45" t="s">
        <v>3941</v>
      </c>
      <c r="X45" t="s">
        <v>3936</v>
      </c>
      <c r="Y45" t="s">
        <v>3950</v>
      </c>
    </row>
    <row r="46" spans="1:25" x14ac:dyDescent="0.3">
      <c r="A46" t="s">
        <v>300</v>
      </c>
      <c r="B46" t="s">
        <v>299</v>
      </c>
      <c r="C46" t="s">
        <v>25</v>
      </c>
      <c r="D46" t="s">
        <v>21</v>
      </c>
      <c r="E46" t="s">
        <v>252</v>
      </c>
      <c r="F46" t="s">
        <v>3937</v>
      </c>
      <c r="G46">
        <v>0</v>
      </c>
      <c r="H46" t="s">
        <v>26</v>
      </c>
      <c r="I46">
        <v>9.0547004690000001</v>
      </c>
      <c r="K46" t="s">
        <v>3902</v>
      </c>
      <c r="L46" t="s">
        <v>109</v>
      </c>
      <c r="M46" t="s">
        <v>252</v>
      </c>
      <c r="N46" t="s">
        <v>14</v>
      </c>
      <c r="O46">
        <v>1</v>
      </c>
      <c r="P46">
        <v>6.1323470983333301</v>
      </c>
      <c r="Q46">
        <v>1.1242567301191999</v>
      </c>
      <c r="R46">
        <v>3</v>
      </c>
      <c r="S46">
        <v>0.64908992577257396</v>
      </c>
      <c r="T46">
        <v>1.1242567301191999</v>
      </c>
      <c r="U46">
        <v>0.79967450602277002</v>
      </c>
      <c r="W46" t="s">
        <v>3941</v>
      </c>
      <c r="X46" t="s">
        <v>3936</v>
      </c>
      <c r="Y46" t="s">
        <v>3950</v>
      </c>
    </row>
    <row r="47" spans="1:25" x14ac:dyDescent="0.3">
      <c r="A47" t="s">
        <v>300</v>
      </c>
      <c r="B47" t="s">
        <v>299</v>
      </c>
      <c r="C47" t="s">
        <v>96</v>
      </c>
      <c r="D47" t="s">
        <v>21</v>
      </c>
      <c r="E47" t="s">
        <v>257</v>
      </c>
      <c r="F47" t="s">
        <v>14</v>
      </c>
      <c r="G47">
        <v>11</v>
      </c>
      <c r="H47" t="s">
        <v>22</v>
      </c>
      <c r="I47">
        <v>15.04613861</v>
      </c>
      <c r="K47" t="s">
        <v>3902</v>
      </c>
      <c r="L47" t="s">
        <v>109</v>
      </c>
      <c r="M47" t="s">
        <v>257</v>
      </c>
      <c r="N47" t="s">
        <v>3937</v>
      </c>
      <c r="O47">
        <v>2</v>
      </c>
      <c r="P47">
        <v>4.8865282729999997</v>
      </c>
      <c r="Q47">
        <v>2.6968401007731502</v>
      </c>
      <c r="R47">
        <v>3</v>
      </c>
      <c r="S47">
        <v>1.5570213581427601</v>
      </c>
      <c r="T47">
        <v>2.6968401007731502</v>
      </c>
      <c r="U47">
        <v>0.46720646807093802</v>
      </c>
      <c r="W47" t="s">
        <v>3941</v>
      </c>
      <c r="X47" t="s">
        <v>3936</v>
      </c>
      <c r="Y47" t="s">
        <v>3950</v>
      </c>
    </row>
    <row r="48" spans="1:25" x14ac:dyDescent="0.3">
      <c r="A48" t="s">
        <v>300</v>
      </c>
      <c r="B48" t="s">
        <v>299</v>
      </c>
      <c r="C48" t="s">
        <v>97</v>
      </c>
      <c r="D48" t="s">
        <v>21</v>
      </c>
      <c r="E48" t="s">
        <v>257</v>
      </c>
      <c r="F48" t="s">
        <v>14</v>
      </c>
      <c r="G48">
        <v>11</v>
      </c>
      <c r="H48" t="s">
        <v>24</v>
      </c>
      <c r="I48">
        <v>9.9608567840000006</v>
      </c>
      <c r="K48" t="s">
        <v>3902</v>
      </c>
      <c r="L48" t="s">
        <v>109</v>
      </c>
      <c r="M48" t="s">
        <v>257</v>
      </c>
      <c r="N48" t="s">
        <v>3936</v>
      </c>
      <c r="O48">
        <v>2</v>
      </c>
      <c r="P48">
        <v>6.2226482360000004</v>
      </c>
      <c r="Q48">
        <v>1.02081509154447</v>
      </c>
      <c r="R48">
        <v>3</v>
      </c>
      <c r="S48">
        <v>0.58936786789603701</v>
      </c>
      <c r="T48">
        <v>1.02081509154447</v>
      </c>
      <c r="U48" t="s">
        <v>1155</v>
      </c>
      <c r="W48" t="s">
        <v>3941</v>
      </c>
      <c r="X48" t="s">
        <v>3936</v>
      </c>
      <c r="Y48" t="s">
        <v>3950</v>
      </c>
    </row>
    <row r="49" spans="1:25" x14ac:dyDescent="0.3">
      <c r="A49" t="s">
        <v>300</v>
      </c>
      <c r="B49" t="s">
        <v>299</v>
      </c>
      <c r="C49" t="s">
        <v>98</v>
      </c>
      <c r="D49" t="s">
        <v>21</v>
      </c>
      <c r="E49" t="s">
        <v>257</v>
      </c>
      <c r="F49" t="s">
        <v>14</v>
      </c>
      <c r="G49">
        <v>11</v>
      </c>
      <c r="H49" t="s">
        <v>26</v>
      </c>
      <c r="I49">
        <v>14.24100114</v>
      </c>
      <c r="K49" t="s">
        <v>3902</v>
      </c>
      <c r="L49" t="s">
        <v>109</v>
      </c>
      <c r="M49" t="s">
        <v>257</v>
      </c>
      <c r="N49" t="s">
        <v>14</v>
      </c>
      <c r="O49">
        <v>2</v>
      </c>
      <c r="P49">
        <v>5.3557860023333301</v>
      </c>
      <c r="Q49">
        <v>0.45271560212895501</v>
      </c>
      <c r="R49">
        <v>3</v>
      </c>
      <c r="S49">
        <v>0.261375474755495</v>
      </c>
      <c r="T49">
        <v>0.45271560212895501</v>
      </c>
      <c r="U49">
        <v>0.24995687338963499</v>
      </c>
      <c r="W49" t="s">
        <v>3941</v>
      </c>
      <c r="X49" t="s">
        <v>3936</v>
      </c>
      <c r="Y49" t="s">
        <v>3950</v>
      </c>
    </row>
    <row r="50" spans="1:25" x14ac:dyDescent="0.3">
      <c r="A50" t="s">
        <v>300</v>
      </c>
      <c r="B50" t="s">
        <v>299</v>
      </c>
      <c r="C50" t="s">
        <v>54</v>
      </c>
      <c r="D50" t="s">
        <v>21</v>
      </c>
      <c r="E50" t="s">
        <v>257</v>
      </c>
      <c r="F50" t="s">
        <v>3936</v>
      </c>
      <c r="G50">
        <v>11</v>
      </c>
      <c r="H50" t="s">
        <v>22</v>
      </c>
      <c r="I50">
        <v>13.75994472</v>
      </c>
      <c r="K50" t="s">
        <v>3904</v>
      </c>
      <c r="L50" t="s">
        <v>21</v>
      </c>
      <c r="M50" t="s">
        <v>252</v>
      </c>
      <c r="N50" t="s">
        <v>3937</v>
      </c>
      <c r="O50">
        <v>1</v>
      </c>
      <c r="P50">
        <v>21.579337710000001</v>
      </c>
      <c r="Q50">
        <v>3.45111904455749</v>
      </c>
      <c r="R50">
        <v>3</v>
      </c>
      <c r="S50">
        <v>1.9925045093807101</v>
      </c>
      <c r="T50">
        <v>3.45111904455749</v>
      </c>
      <c r="U50">
        <v>3.4244668223673501E-3</v>
      </c>
      <c r="V50" t="s">
        <v>3952</v>
      </c>
      <c r="W50" t="s">
        <v>3941</v>
      </c>
      <c r="X50" t="s">
        <v>3936</v>
      </c>
      <c r="Y50" t="s">
        <v>3950</v>
      </c>
    </row>
    <row r="51" spans="1:25" x14ac:dyDescent="0.3">
      <c r="A51" t="s">
        <v>300</v>
      </c>
      <c r="B51" t="s">
        <v>299</v>
      </c>
      <c r="C51" t="s">
        <v>55</v>
      </c>
      <c r="D51" t="s">
        <v>21</v>
      </c>
      <c r="E51" t="s">
        <v>257</v>
      </c>
      <c r="F51" t="s">
        <v>3936</v>
      </c>
      <c r="G51">
        <v>11</v>
      </c>
      <c r="H51" t="s">
        <v>24</v>
      </c>
      <c r="I51">
        <v>14.05438041</v>
      </c>
      <c r="K51" t="s">
        <v>3904</v>
      </c>
      <c r="L51" t="s">
        <v>21</v>
      </c>
      <c r="M51" t="s">
        <v>252</v>
      </c>
      <c r="N51" t="s">
        <v>3936</v>
      </c>
      <c r="O51">
        <v>1</v>
      </c>
      <c r="P51">
        <v>9.1820056836666595</v>
      </c>
      <c r="Q51">
        <v>0.22766884432640899</v>
      </c>
      <c r="R51">
        <v>3</v>
      </c>
      <c r="S51">
        <v>0.13144466855794301</v>
      </c>
      <c r="T51">
        <v>0.22766884432640899</v>
      </c>
      <c r="U51" t="s">
        <v>1155</v>
      </c>
      <c r="W51" t="s">
        <v>3941</v>
      </c>
      <c r="X51" t="s">
        <v>3936</v>
      </c>
      <c r="Y51" t="s">
        <v>3950</v>
      </c>
    </row>
    <row r="52" spans="1:25" x14ac:dyDescent="0.3">
      <c r="A52" t="s">
        <v>300</v>
      </c>
      <c r="B52" t="s">
        <v>299</v>
      </c>
      <c r="C52" t="s">
        <v>56</v>
      </c>
      <c r="D52" t="s">
        <v>21</v>
      </c>
      <c r="E52" t="s">
        <v>257</v>
      </c>
      <c r="F52" t="s">
        <v>3936</v>
      </c>
      <c r="G52">
        <v>11</v>
      </c>
      <c r="H52" t="s">
        <v>26</v>
      </c>
      <c r="I52">
        <v>21.040178470000001</v>
      </c>
      <c r="K52" t="s">
        <v>3904</v>
      </c>
      <c r="L52" t="s">
        <v>21</v>
      </c>
      <c r="M52" t="s">
        <v>252</v>
      </c>
      <c r="N52" t="s">
        <v>14</v>
      </c>
      <c r="O52">
        <v>1</v>
      </c>
      <c r="P52">
        <v>15.133647310000001</v>
      </c>
      <c r="Q52">
        <v>0.32587737297444003</v>
      </c>
      <c r="R52">
        <v>3</v>
      </c>
      <c r="S52">
        <v>0.18814538900960101</v>
      </c>
      <c r="T52">
        <v>0.32587737297444003</v>
      </c>
      <c r="U52" s="1">
        <v>1.3138408092635101E-5</v>
      </c>
      <c r="V52" t="s">
        <v>3951</v>
      </c>
      <c r="W52" t="s">
        <v>3941</v>
      </c>
      <c r="X52" t="s">
        <v>3936</v>
      </c>
      <c r="Y52" t="s">
        <v>3950</v>
      </c>
    </row>
    <row r="53" spans="1:25" x14ac:dyDescent="0.3">
      <c r="A53" t="s">
        <v>300</v>
      </c>
      <c r="B53" t="s">
        <v>299</v>
      </c>
      <c r="C53" t="s">
        <v>33</v>
      </c>
      <c r="D53" t="s">
        <v>21</v>
      </c>
      <c r="E53" t="s">
        <v>257</v>
      </c>
      <c r="F53" t="s">
        <v>3937</v>
      </c>
      <c r="G53">
        <v>11</v>
      </c>
      <c r="H53" t="s">
        <v>22</v>
      </c>
      <c r="I53">
        <v>5.6884667719999999</v>
      </c>
      <c r="K53" t="s">
        <v>3904</v>
      </c>
      <c r="L53" t="s">
        <v>21</v>
      </c>
      <c r="M53" t="s">
        <v>257</v>
      </c>
      <c r="N53" t="s">
        <v>3937</v>
      </c>
      <c r="O53">
        <v>2</v>
      </c>
      <c r="P53">
        <v>17.999298599999999</v>
      </c>
      <c r="Q53">
        <v>3.3238365181682998</v>
      </c>
      <c r="R53">
        <v>3</v>
      </c>
      <c r="S53">
        <v>1.91901790850677</v>
      </c>
      <c r="T53">
        <v>3.3238365181682998</v>
      </c>
      <c r="U53">
        <v>6.0530820097817503E-2</v>
      </c>
      <c r="W53" t="s">
        <v>3941</v>
      </c>
      <c r="X53" t="s">
        <v>3936</v>
      </c>
      <c r="Y53" t="s">
        <v>3950</v>
      </c>
    </row>
    <row r="54" spans="1:25" x14ac:dyDescent="0.3">
      <c r="A54" t="s">
        <v>300</v>
      </c>
      <c r="B54" t="s">
        <v>299</v>
      </c>
      <c r="C54" t="s">
        <v>34</v>
      </c>
      <c r="D54" t="s">
        <v>21</v>
      </c>
      <c r="E54" t="s">
        <v>257</v>
      </c>
      <c r="F54" t="s">
        <v>3937</v>
      </c>
      <c r="G54">
        <v>11</v>
      </c>
      <c r="H54" t="s">
        <v>24</v>
      </c>
      <c r="I54">
        <v>8.3286050580000008</v>
      </c>
      <c r="K54" t="s">
        <v>3904</v>
      </c>
      <c r="L54" t="s">
        <v>21</v>
      </c>
      <c r="M54" t="s">
        <v>257</v>
      </c>
      <c r="N54" t="s">
        <v>3936</v>
      </c>
      <c r="O54">
        <v>2</v>
      </c>
      <c r="P54">
        <v>12.68911243</v>
      </c>
      <c r="Q54">
        <v>1.24079035184736</v>
      </c>
      <c r="R54">
        <v>3</v>
      </c>
      <c r="S54">
        <v>0.71637064364696901</v>
      </c>
      <c r="T54">
        <v>1.24079035184736</v>
      </c>
      <c r="U54" t="s">
        <v>1155</v>
      </c>
      <c r="W54" t="s">
        <v>3941</v>
      </c>
      <c r="X54" t="s">
        <v>3936</v>
      </c>
      <c r="Y54" t="s">
        <v>3950</v>
      </c>
    </row>
    <row r="55" spans="1:25" x14ac:dyDescent="0.3">
      <c r="A55" t="s">
        <v>300</v>
      </c>
      <c r="B55" t="s">
        <v>299</v>
      </c>
      <c r="C55" t="s">
        <v>35</v>
      </c>
      <c r="D55" t="s">
        <v>21</v>
      </c>
      <c r="E55" t="s">
        <v>257</v>
      </c>
      <c r="F55" t="s">
        <v>3937</v>
      </c>
      <c r="G55">
        <v>11</v>
      </c>
      <c r="H55" t="s">
        <v>26</v>
      </c>
      <c r="I55">
        <v>5.255062444</v>
      </c>
      <c r="K55" t="s">
        <v>3904</v>
      </c>
      <c r="L55" t="s">
        <v>21</v>
      </c>
      <c r="M55" t="s">
        <v>257</v>
      </c>
      <c r="N55" t="s">
        <v>14</v>
      </c>
      <c r="O55">
        <v>2</v>
      </c>
      <c r="P55">
        <v>14.085792346666601</v>
      </c>
      <c r="Q55">
        <v>1.31963695137828</v>
      </c>
      <c r="R55">
        <v>3</v>
      </c>
      <c r="S55">
        <v>0.76189274911082905</v>
      </c>
      <c r="T55">
        <v>1.31963695137828</v>
      </c>
      <c r="U55">
        <v>0.25263147168338701</v>
      </c>
      <c r="W55" t="s">
        <v>3941</v>
      </c>
      <c r="X55" t="s">
        <v>3936</v>
      </c>
      <c r="Y55" t="s">
        <v>3950</v>
      </c>
    </row>
    <row r="56" spans="1:25" x14ac:dyDescent="0.3">
      <c r="A56" t="s">
        <v>300</v>
      </c>
      <c r="B56" t="s">
        <v>299</v>
      </c>
      <c r="C56" t="s">
        <v>190</v>
      </c>
      <c r="D56" t="s">
        <v>109</v>
      </c>
      <c r="E56" t="s">
        <v>252</v>
      </c>
      <c r="F56" t="s">
        <v>14</v>
      </c>
      <c r="G56">
        <v>23</v>
      </c>
      <c r="H56" t="s">
        <v>22</v>
      </c>
      <c r="I56">
        <v>11.45644471</v>
      </c>
      <c r="K56" t="s">
        <v>3904</v>
      </c>
      <c r="L56" t="s">
        <v>109</v>
      </c>
      <c r="M56" t="s">
        <v>252</v>
      </c>
      <c r="N56" t="s">
        <v>3937</v>
      </c>
      <c r="O56">
        <v>1</v>
      </c>
      <c r="P56">
        <v>16.004333561333301</v>
      </c>
      <c r="Q56">
        <v>5.7787750072066304</v>
      </c>
      <c r="R56">
        <v>3</v>
      </c>
      <c r="S56">
        <v>3.3363773059970301</v>
      </c>
      <c r="T56">
        <v>5.7787750072066304</v>
      </c>
      <c r="U56">
        <v>0.163932169569868</v>
      </c>
      <c r="W56" t="s">
        <v>3941</v>
      </c>
      <c r="X56" t="s">
        <v>3936</v>
      </c>
      <c r="Y56" t="s">
        <v>3950</v>
      </c>
    </row>
    <row r="57" spans="1:25" x14ac:dyDescent="0.3">
      <c r="A57" t="s">
        <v>300</v>
      </c>
      <c r="B57" t="s">
        <v>299</v>
      </c>
      <c r="C57" t="s">
        <v>191</v>
      </c>
      <c r="D57" t="s">
        <v>109</v>
      </c>
      <c r="E57" t="s">
        <v>252</v>
      </c>
      <c r="F57" t="s">
        <v>14</v>
      </c>
      <c r="G57">
        <v>23</v>
      </c>
      <c r="H57" t="s">
        <v>24</v>
      </c>
      <c r="I57">
        <v>15.19550237</v>
      </c>
      <c r="K57" t="s">
        <v>3904</v>
      </c>
      <c r="L57" t="s">
        <v>109</v>
      </c>
      <c r="M57" t="s">
        <v>252</v>
      </c>
      <c r="N57" t="s">
        <v>3936</v>
      </c>
      <c r="O57">
        <v>1</v>
      </c>
      <c r="P57">
        <v>10.096271319</v>
      </c>
      <c r="Q57">
        <v>1.6571103782301499</v>
      </c>
      <c r="R57">
        <v>3</v>
      </c>
      <c r="S57">
        <v>0.95673312294810398</v>
      </c>
      <c r="T57">
        <v>1.6571103782301499</v>
      </c>
      <c r="U57" t="s">
        <v>1155</v>
      </c>
      <c r="W57" t="s">
        <v>3941</v>
      </c>
      <c r="X57" t="s">
        <v>3936</v>
      </c>
      <c r="Y57" t="s">
        <v>3950</v>
      </c>
    </row>
    <row r="58" spans="1:25" x14ac:dyDescent="0.3">
      <c r="A58" t="s">
        <v>300</v>
      </c>
      <c r="B58" t="s">
        <v>299</v>
      </c>
      <c r="C58" t="s">
        <v>192</v>
      </c>
      <c r="D58" t="s">
        <v>109</v>
      </c>
      <c r="E58" t="s">
        <v>252</v>
      </c>
      <c r="F58" t="s">
        <v>14</v>
      </c>
      <c r="G58">
        <v>23</v>
      </c>
      <c r="H58" t="s">
        <v>26</v>
      </c>
      <c r="I58">
        <v>15.045546910000001</v>
      </c>
      <c r="K58" t="s">
        <v>3904</v>
      </c>
      <c r="L58" t="s">
        <v>109</v>
      </c>
      <c r="M58" t="s">
        <v>252</v>
      </c>
      <c r="N58" t="s">
        <v>14</v>
      </c>
      <c r="O58">
        <v>1</v>
      </c>
      <c r="P58">
        <v>13.878048140000001</v>
      </c>
      <c r="Q58">
        <v>1.9535785675644599</v>
      </c>
      <c r="R58">
        <v>3</v>
      </c>
      <c r="S58">
        <v>1.1278991118664199</v>
      </c>
      <c r="T58">
        <v>1.9535785675644599</v>
      </c>
      <c r="U58">
        <v>6.2840697395945E-2</v>
      </c>
      <c r="W58" t="s">
        <v>3941</v>
      </c>
      <c r="X58" t="s">
        <v>3936</v>
      </c>
      <c r="Y58" t="s">
        <v>3950</v>
      </c>
    </row>
    <row r="59" spans="1:25" x14ac:dyDescent="0.3">
      <c r="A59" t="s">
        <v>300</v>
      </c>
      <c r="B59" t="s">
        <v>299</v>
      </c>
      <c r="C59" t="s">
        <v>148</v>
      </c>
      <c r="D59" t="s">
        <v>109</v>
      </c>
      <c r="E59" t="s">
        <v>252</v>
      </c>
      <c r="F59" t="s">
        <v>3936</v>
      </c>
      <c r="G59">
        <v>23</v>
      </c>
      <c r="H59" t="s">
        <v>22</v>
      </c>
      <c r="I59">
        <v>27.405042030000001</v>
      </c>
      <c r="K59" t="s">
        <v>3904</v>
      </c>
      <c r="L59" t="s">
        <v>109</v>
      </c>
      <c r="M59" t="s">
        <v>257</v>
      </c>
      <c r="N59" t="s">
        <v>3937</v>
      </c>
      <c r="O59">
        <v>2</v>
      </c>
      <c r="P59">
        <v>15.71226821</v>
      </c>
      <c r="Q59">
        <v>2.32637429736792</v>
      </c>
      <c r="R59">
        <v>3</v>
      </c>
      <c r="S59">
        <v>1.34313282682119</v>
      </c>
      <c r="T59">
        <v>2.32637429736792</v>
      </c>
      <c r="U59">
        <v>2.7932190823952801E-2</v>
      </c>
      <c r="V59" t="s">
        <v>3949</v>
      </c>
      <c r="W59" t="s">
        <v>3941</v>
      </c>
      <c r="X59" t="s">
        <v>3936</v>
      </c>
      <c r="Y59" t="s">
        <v>3950</v>
      </c>
    </row>
    <row r="60" spans="1:25" x14ac:dyDescent="0.3">
      <c r="A60" t="s">
        <v>300</v>
      </c>
      <c r="B60" t="s">
        <v>299</v>
      </c>
      <c r="C60" t="s">
        <v>149</v>
      </c>
      <c r="D60" t="s">
        <v>109</v>
      </c>
      <c r="E60" t="s">
        <v>252</v>
      </c>
      <c r="F60" t="s">
        <v>3936</v>
      </c>
      <c r="G60">
        <v>23</v>
      </c>
      <c r="H60" t="s">
        <v>24</v>
      </c>
      <c r="I60">
        <v>23.819014710000001</v>
      </c>
      <c r="K60" t="s">
        <v>3904</v>
      </c>
      <c r="L60" t="s">
        <v>109</v>
      </c>
      <c r="M60" t="s">
        <v>257</v>
      </c>
      <c r="N60" t="s">
        <v>3936</v>
      </c>
      <c r="O60">
        <v>2</v>
      </c>
      <c r="P60">
        <v>8.4618281819999996</v>
      </c>
      <c r="Q60">
        <v>2.9049935925681498</v>
      </c>
      <c r="R60">
        <v>3</v>
      </c>
      <c r="S60">
        <v>1.67719883266336</v>
      </c>
      <c r="T60">
        <v>2.9049935925681498</v>
      </c>
      <c r="U60" t="s">
        <v>1155</v>
      </c>
      <c r="W60" t="s">
        <v>3941</v>
      </c>
      <c r="X60" t="s">
        <v>3936</v>
      </c>
      <c r="Y60" t="s">
        <v>3950</v>
      </c>
    </row>
    <row r="61" spans="1:25" x14ac:dyDescent="0.3">
      <c r="A61" t="s">
        <v>300</v>
      </c>
      <c r="B61" t="s">
        <v>299</v>
      </c>
      <c r="C61" t="s">
        <v>150</v>
      </c>
      <c r="D61" t="s">
        <v>109</v>
      </c>
      <c r="E61" t="s">
        <v>252</v>
      </c>
      <c r="F61" t="s">
        <v>3936</v>
      </c>
      <c r="G61">
        <v>23</v>
      </c>
      <c r="H61" t="s">
        <v>26</v>
      </c>
      <c r="I61">
        <v>25.633581509999999</v>
      </c>
      <c r="K61" t="s">
        <v>3904</v>
      </c>
      <c r="L61" t="s">
        <v>109</v>
      </c>
      <c r="M61" t="s">
        <v>257</v>
      </c>
      <c r="N61" t="s">
        <v>14</v>
      </c>
      <c r="O61">
        <v>2</v>
      </c>
      <c r="P61">
        <v>15.0012615923333</v>
      </c>
      <c r="Q61">
        <v>7.9708037088047297</v>
      </c>
      <c r="R61">
        <v>3</v>
      </c>
      <c r="S61">
        <v>4.6019456669360697</v>
      </c>
      <c r="T61">
        <v>7.9708037088047297</v>
      </c>
      <c r="U61">
        <v>0.25275752936297402</v>
      </c>
      <c r="W61" t="s">
        <v>3941</v>
      </c>
      <c r="X61" t="s">
        <v>3936</v>
      </c>
      <c r="Y61" t="s">
        <v>3950</v>
      </c>
    </row>
    <row r="62" spans="1:25" x14ac:dyDescent="0.3">
      <c r="A62" t="s">
        <v>300</v>
      </c>
      <c r="B62" t="s">
        <v>299</v>
      </c>
      <c r="C62" t="s">
        <v>108</v>
      </c>
      <c r="D62" t="s">
        <v>109</v>
      </c>
      <c r="E62" t="s">
        <v>252</v>
      </c>
      <c r="F62" t="s">
        <v>3937</v>
      </c>
      <c r="G62">
        <v>0</v>
      </c>
      <c r="H62" t="s">
        <v>22</v>
      </c>
      <c r="I62">
        <v>13.785561939999999</v>
      </c>
      <c r="K62" t="s">
        <v>3901</v>
      </c>
      <c r="L62" t="s">
        <v>21</v>
      </c>
      <c r="M62" t="s">
        <v>252</v>
      </c>
      <c r="N62" t="s">
        <v>3937</v>
      </c>
      <c r="O62">
        <v>1</v>
      </c>
      <c r="P62">
        <v>6.6980816003333299</v>
      </c>
      <c r="Q62">
        <v>1.59386663663896</v>
      </c>
      <c r="R62">
        <v>3</v>
      </c>
      <c r="S62">
        <v>0.920219331715871</v>
      </c>
      <c r="T62">
        <v>1.59386663663896</v>
      </c>
      <c r="U62">
        <v>0.74087551625647996</v>
      </c>
      <c r="W62" t="s">
        <v>3941</v>
      </c>
      <c r="X62" t="s">
        <v>3936</v>
      </c>
      <c r="Y62" t="s">
        <v>3950</v>
      </c>
    </row>
    <row r="63" spans="1:25" x14ac:dyDescent="0.3">
      <c r="A63" t="s">
        <v>300</v>
      </c>
      <c r="B63" t="s">
        <v>299</v>
      </c>
      <c r="C63" t="s">
        <v>110</v>
      </c>
      <c r="D63" t="s">
        <v>109</v>
      </c>
      <c r="E63" t="s">
        <v>252</v>
      </c>
      <c r="F63" t="s">
        <v>3937</v>
      </c>
      <c r="G63">
        <v>0</v>
      </c>
      <c r="H63" t="s">
        <v>24</v>
      </c>
      <c r="I63">
        <v>12.48855532</v>
      </c>
      <c r="K63" t="s">
        <v>3901</v>
      </c>
      <c r="L63" t="s">
        <v>21</v>
      </c>
      <c r="M63" t="s">
        <v>252</v>
      </c>
      <c r="N63" t="s">
        <v>3936</v>
      </c>
      <c r="O63">
        <v>1</v>
      </c>
      <c r="P63">
        <v>6.2953315766666602</v>
      </c>
      <c r="Q63">
        <v>1.1541997075184101</v>
      </c>
      <c r="R63">
        <v>3</v>
      </c>
      <c r="S63">
        <v>0.66637751183434402</v>
      </c>
      <c r="T63">
        <v>1.1541997075184101</v>
      </c>
      <c r="U63" t="s">
        <v>1155</v>
      </c>
      <c r="W63" t="s">
        <v>3941</v>
      </c>
      <c r="X63" t="s">
        <v>3936</v>
      </c>
      <c r="Y63" t="s">
        <v>3950</v>
      </c>
    </row>
    <row r="64" spans="1:25" x14ac:dyDescent="0.3">
      <c r="A64" t="s">
        <v>300</v>
      </c>
      <c r="B64" t="s">
        <v>299</v>
      </c>
      <c r="C64" t="s">
        <v>111</v>
      </c>
      <c r="D64" t="s">
        <v>109</v>
      </c>
      <c r="E64" t="s">
        <v>252</v>
      </c>
      <c r="F64" t="s">
        <v>3937</v>
      </c>
      <c r="G64">
        <v>0</v>
      </c>
      <c r="H64" t="s">
        <v>26</v>
      </c>
      <c r="I64">
        <v>12.77218843</v>
      </c>
      <c r="K64" t="s">
        <v>3901</v>
      </c>
      <c r="L64" t="s">
        <v>21</v>
      </c>
      <c r="M64" t="s">
        <v>252</v>
      </c>
      <c r="N64" t="s">
        <v>14</v>
      </c>
      <c r="O64">
        <v>1</v>
      </c>
      <c r="P64">
        <v>11.04592982</v>
      </c>
      <c r="Q64">
        <v>0.32164526460414999</v>
      </c>
      <c r="R64">
        <v>3</v>
      </c>
      <c r="S64">
        <v>0.185701980102774</v>
      </c>
      <c r="T64">
        <v>0.32164526460414999</v>
      </c>
      <c r="U64">
        <v>2.3549086907727898E-3</v>
      </c>
      <c r="V64" t="s">
        <v>3952</v>
      </c>
      <c r="W64" t="s">
        <v>3941</v>
      </c>
      <c r="X64" t="s">
        <v>3936</v>
      </c>
      <c r="Y64" t="s">
        <v>3950</v>
      </c>
    </row>
    <row r="65" spans="1:25" x14ac:dyDescent="0.3">
      <c r="A65" t="s">
        <v>300</v>
      </c>
      <c r="B65" t="s">
        <v>299</v>
      </c>
      <c r="C65" t="s">
        <v>181</v>
      </c>
      <c r="D65" t="s">
        <v>109</v>
      </c>
      <c r="E65" t="s">
        <v>257</v>
      </c>
      <c r="F65" t="s">
        <v>14</v>
      </c>
      <c r="G65">
        <v>11</v>
      </c>
      <c r="H65" t="s">
        <v>22</v>
      </c>
      <c r="I65">
        <v>18.60348067</v>
      </c>
      <c r="K65" t="s">
        <v>3901</v>
      </c>
      <c r="L65" t="s">
        <v>21</v>
      </c>
      <c r="M65" t="s">
        <v>257</v>
      </c>
      <c r="N65" t="s">
        <v>3937</v>
      </c>
      <c r="O65">
        <v>2</v>
      </c>
      <c r="P65">
        <v>7.1981546063333299</v>
      </c>
      <c r="Q65">
        <v>0.56370976419975405</v>
      </c>
      <c r="R65">
        <v>3</v>
      </c>
      <c r="S65">
        <v>0.32545798410554799</v>
      </c>
      <c r="T65">
        <v>0.56370976419975405</v>
      </c>
      <c r="U65">
        <v>0.61632499140579</v>
      </c>
      <c r="W65" t="s">
        <v>3941</v>
      </c>
      <c r="X65" t="s">
        <v>3936</v>
      </c>
      <c r="Y65" t="s">
        <v>3950</v>
      </c>
    </row>
    <row r="66" spans="1:25" x14ac:dyDescent="0.3">
      <c r="A66" t="s">
        <v>300</v>
      </c>
      <c r="B66" t="s">
        <v>299</v>
      </c>
      <c r="C66" t="s">
        <v>182</v>
      </c>
      <c r="D66" t="s">
        <v>109</v>
      </c>
      <c r="E66" t="s">
        <v>257</v>
      </c>
      <c r="F66" t="s">
        <v>14</v>
      </c>
      <c r="G66">
        <v>11</v>
      </c>
      <c r="H66" t="s">
        <v>24</v>
      </c>
      <c r="I66">
        <v>20.32209117</v>
      </c>
      <c r="K66" t="s">
        <v>3901</v>
      </c>
      <c r="L66" t="s">
        <v>21</v>
      </c>
      <c r="M66" t="s">
        <v>257</v>
      </c>
      <c r="N66" t="s">
        <v>3936</v>
      </c>
      <c r="O66">
        <v>2</v>
      </c>
      <c r="P66">
        <v>7.8817901299999997</v>
      </c>
      <c r="Q66">
        <v>2.1088681407707601</v>
      </c>
      <c r="R66">
        <v>3</v>
      </c>
      <c r="S66">
        <v>1.21755558875942</v>
      </c>
      <c r="T66">
        <v>2.1088681407707601</v>
      </c>
      <c r="U66" t="s">
        <v>1155</v>
      </c>
      <c r="W66" t="s">
        <v>3941</v>
      </c>
      <c r="X66" t="s">
        <v>3936</v>
      </c>
      <c r="Y66" t="s">
        <v>3950</v>
      </c>
    </row>
    <row r="67" spans="1:25" x14ac:dyDescent="0.3">
      <c r="A67" t="s">
        <v>300</v>
      </c>
      <c r="B67" t="s">
        <v>299</v>
      </c>
      <c r="C67" t="s">
        <v>183</v>
      </c>
      <c r="D67" t="s">
        <v>109</v>
      </c>
      <c r="E67" t="s">
        <v>257</v>
      </c>
      <c r="F67" t="s">
        <v>14</v>
      </c>
      <c r="G67">
        <v>11</v>
      </c>
      <c r="H67" t="s">
        <v>26</v>
      </c>
      <c r="I67">
        <v>18.28557722</v>
      </c>
      <c r="K67" t="s">
        <v>3901</v>
      </c>
      <c r="L67" t="s">
        <v>21</v>
      </c>
      <c r="M67" t="s">
        <v>257</v>
      </c>
      <c r="N67" t="s">
        <v>14</v>
      </c>
      <c r="O67">
        <v>2</v>
      </c>
      <c r="P67">
        <v>8.7326027986666599</v>
      </c>
      <c r="Q67">
        <v>2.19443206570002</v>
      </c>
      <c r="R67">
        <v>3</v>
      </c>
      <c r="S67">
        <v>1.26695594385025</v>
      </c>
      <c r="T67">
        <v>2.19443206570002</v>
      </c>
      <c r="U67">
        <v>0.653562413400403</v>
      </c>
      <c r="W67" t="s">
        <v>3941</v>
      </c>
      <c r="X67" t="s">
        <v>3936</v>
      </c>
      <c r="Y67" t="s">
        <v>3950</v>
      </c>
    </row>
    <row r="68" spans="1:25" x14ac:dyDescent="0.3">
      <c r="A68" t="s">
        <v>300</v>
      </c>
      <c r="B68" t="s">
        <v>299</v>
      </c>
      <c r="C68" t="s">
        <v>139</v>
      </c>
      <c r="D68" t="s">
        <v>109</v>
      </c>
      <c r="E68" t="s">
        <v>257</v>
      </c>
      <c r="F68" t="s">
        <v>3936</v>
      </c>
      <c r="G68">
        <v>11</v>
      </c>
      <c r="H68" t="s">
        <v>22</v>
      </c>
      <c r="I68">
        <v>18.038874549999999</v>
      </c>
      <c r="K68" t="s">
        <v>3901</v>
      </c>
      <c r="L68" t="s">
        <v>109</v>
      </c>
      <c r="M68" t="s">
        <v>252</v>
      </c>
      <c r="N68" t="s">
        <v>3937</v>
      </c>
      <c r="O68">
        <v>1</v>
      </c>
      <c r="P68">
        <v>10.698162125333299</v>
      </c>
      <c r="Q68">
        <v>3.0111678384617702</v>
      </c>
      <c r="R68">
        <v>3</v>
      </c>
      <c r="S68">
        <v>1.73849856211105</v>
      </c>
      <c r="T68">
        <v>3.0111678384617702</v>
      </c>
      <c r="U68">
        <v>5.4188668272193902E-2</v>
      </c>
      <c r="W68" t="s">
        <v>3941</v>
      </c>
      <c r="X68" t="s">
        <v>3936</v>
      </c>
      <c r="Y68" t="s">
        <v>3950</v>
      </c>
    </row>
    <row r="69" spans="1:25" x14ac:dyDescent="0.3">
      <c r="A69" t="s">
        <v>300</v>
      </c>
      <c r="B69" t="s">
        <v>299</v>
      </c>
      <c r="C69" t="s">
        <v>140</v>
      </c>
      <c r="D69" t="s">
        <v>109</v>
      </c>
      <c r="E69" t="s">
        <v>257</v>
      </c>
      <c r="F69" t="s">
        <v>3936</v>
      </c>
      <c r="G69">
        <v>11</v>
      </c>
      <c r="H69" t="s">
        <v>24</v>
      </c>
      <c r="I69">
        <v>19.97596588</v>
      </c>
      <c r="K69" t="s">
        <v>3901</v>
      </c>
      <c r="L69" t="s">
        <v>109</v>
      </c>
      <c r="M69" t="s">
        <v>252</v>
      </c>
      <c r="N69" t="s">
        <v>3936</v>
      </c>
      <c r="O69">
        <v>1</v>
      </c>
      <c r="P69">
        <v>5.5371405363333297</v>
      </c>
      <c r="Q69">
        <v>1.3812724676443799</v>
      </c>
      <c r="R69">
        <v>3</v>
      </c>
      <c r="S69">
        <v>0.79747803101870196</v>
      </c>
      <c r="T69">
        <v>1.3812724676443799</v>
      </c>
      <c r="U69" t="s">
        <v>1155</v>
      </c>
      <c r="W69" t="s">
        <v>3941</v>
      </c>
      <c r="X69" t="s">
        <v>3936</v>
      </c>
      <c r="Y69" t="s">
        <v>3950</v>
      </c>
    </row>
    <row r="70" spans="1:25" x14ac:dyDescent="0.3">
      <c r="A70" t="s">
        <v>300</v>
      </c>
      <c r="B70" t="s">
        <v>299</v>
      </c>
      <c r="C70" t="s">
        <v>141</v>
      </c>
      <c r="D70" t="s">
        <v>109</v>
      </c>
      <c r="E70" t="s">
        <v>257</v>
      </c>
      <c r="F70" t="s">
        <v>3936</v>
      </c>
      <c r="G70">
        <v>11</v>
      </c>
      <c r="H70" t="s">
        <v>26</v>
      </c>
      <c r="I70">
        <v>25.082669589999998</v>
      </c>
      <c r="K70" t="s">
        <v>3901</v>
      </c>
      <c r="L70" t="s">
        <v>109</v>
      </c>
      <c r="M70" t="s">
        <v>252</v>
      </c>
      <c r="N70" t="s">
        <v>14</v>
      </c>
      <c r="O70">
        <v>1</v>
      </c>
      <c r="P70">
        <v>10.8881546933333</v>
      </c>
      <c r="Q70">
        <v>2.6398159337649698</v>
      </c>
      <c r="R70">
        <v>3</v>
      </c>
      <c r="S70">
        <v>1.5240984399702699</v>
      </c>
      <c r="T70">
        <v>2.6398159337649698</v>
      </c>
      <c r="U70">
        <v>3.5843447252928103E-2</v>
      </c>
      <c r="V70" t="s">
        <v>3949</v>
      </c>
      <c r="W70" t="s">
        <v>3941</v>
      </c>
      <c r="X70" t="s">
        <v>3936</v>
      </c>
      <c r="Y70" t="s">
        <v>3950</v>
      </c>
    </row>
    <row r="71" spans="1:25" x14ac:dyDescent="0.3">
      <c r="A71" t="s">
        <v>300</v>
      </c>
      <c r="B71" t="s">
        <v>299</v>
      </c>
      <c r="C71" t="s">
        <v>118</v>
      </c>
      <c r="D71" t="s">
        <v>109</v>
      </c>
      <c r="E71" t="s">
        <v>257</v>
      </c>
      <c r="F71" t="s">
        <v>3937</v>
      </c>
      <c r="G71">
        <v>11</v>
      </c>
      <c r="H71" t="s">
        <v>22</v>
      </c>
      <c r="I71">
        <v>10.34958969</v>
      </c>
      <c r="K71" t="s">
        <v>3901</v>
      </c>
      <c r="L71" t="s">
        <v>109</v>
      </c>
      <c r="M71" t="s">
        <v>257</v>
      </c>
      <c r="N71" t="s">
        <v>3937</v>
      </c>
      <c r="O71">
        <v>2</v>
      </c>
      <c r="P71">
        <v>10.9546369686666</v>
      </c>
      <c r="Q71">
        <v>7.6523828888044898</v>
      </c>
      <c r="R71">
        <v>3</v>
      </c>
      <c r="S71">
        <v>4.4181053207933596</v>
      </c>
      <c r="T71">
        <v>7.6523828888044898</v>
      </c>
      <c r="U71">
        <v>0.36456815225400402</v>
      </c>
      <c r="W71" t="s">
        <v>3941</v>
      </c>
      <c r="X71" t="s">
        <v>3936</v>
      </c>
      <c r="Y71" t="s">
        <v>3950</v>
      </c>
    </row>
    <row r="72" spans="1:25" x14ac:dyDescent="0.3">
      <c r="A72" t="s">
        <v>300</v>
      </c>
      <c r="B72" t="s">
        <v>299</v>
      </c>
      <c r="C72" t="s">
        <v>119</v>
      </c>
      <c r="D72" t="s">
        <v>109</v>
      </c>
      <c r="E72" t="s">
        <v>257</v>
      </c>
      <c r="F72" t="s">
        <v>3937</v>
      </c>
      <c r="G72">
        <v>11</v>
      </c>
      <c r="H72" t="s">
        <v>24</v>
      </c>
      <c r="I72">
        <v>12.836554270000001</v>
      </c>
      <c r="K72" t="s">
        <v>3901</v>
      </c>
      <c r="L72" t="s">
        <v>109</v>
      </c>
      <c r="M72" t="s">
        <v>257</v>
      </c>
      <c r="N72" t="s">
        <v>3936</v>
      </c>
      <c r="O72">
        <v>2</v>
      </c>
      <c r="P72">
        <v>6.2468229153333299</v>
      </c>
      <c r="Q72">
        <v>2.2588440746157299</v>
      </c>
      <c r="R72">
        <v>3</v>
      </c>
      <c r="S72">
        <v>1.30414423453678</v>
      </c>
      <c r="T72">
        <v>2.2588440746157299</v>
      </c>
      <c r="U72" t="s">
        <v>1155</v>
      </c>
      <c r="W72" t="s">
        <v>3941</v>
      </c>
      <c r="X72" t="s">
        <v>3936</v>
      </c>
      <c r="Y72" t="s">
        <v>3950</v>
      </c>
    </row>
    <row r="73" spans="1:25" x14ac:dyDescent="0.3">
      <c r="A73" t="s">
        <v>300</v>
      </c>
      <c r="B73" t="s">
        <v>299</v>
      </c>
      <c r="C73" t="s">
        <v>120</v>
      </c>
      <c r="D73" t="s">
        <v>109</v>
      </c>
      <c r="E73" t="s">
        <v>257</v>
      </c>
      <c r="F73" t="s">
        <v>3937</v>
      </c>
      <c r="G73">
        <v>11</v>
      </c>
      <c r="H73" t="s">
        <v>26</v>
      </c>
      <c r="I73">
        <v>10.170852569999999</v>
      </c>
      <c r="K73" t="s">
        <v>3901</v>
      </c>
      <c r="L73" t="s">
        <v>109</v>
      </c>
      <c r="M73" t="s">
        <v>257</v>
      </c>
      <c r="N73" t="s">
        <v>14</v>
      </c>
      <c r="O73">
        <v>2</v>
      </c>
      <c r="P73">
        <v>10.290657877333301</v>
      </c>
      <c r="Q73">
        <v>4.98863289517727</v>
      </c>
      <c r="R73">
        <v>3</v>
      </c>
      <c r="S73">
        <v>2.8801885449188198</v>
      </c>
      <c r="T73">
        <v>4.98863289517727</v>
      </c>
      <c r="U73">
        <v>0.27005289242299202</v>
      </c>
      <c r="W73" t="s">
        <v>3941</v>
      </c>
      <c r="X73" t="s">
        <v>3936</v>
      </c>
      <c r="Y73" t="s">
        <v>3950</v>
      </c>
    </row>
    <row r="74" spans="1:25" x14ac:dyDescent="0.3">
      <c r="A74" t="s">
        <v>293</v>
      </c>
      <c r="B74" t="s">
        <v>2734</v>
      </c>
      <c r="C74" t="s">
        <v>105</v>
      </c>
      <c r="D74" t="s">
        <v>21</v>
      </c>
      <c r="E74" t="s">
        <v>252</v>
      </c>
      <c r="F74" t="s">
        <v>14</v>
      </c>
      <c r="G74">
        <v>23</v>
      </c>
      <c r="H74" t="s">
        <v>22</v>
      </c>
      <c r="I74">
        <v>11.972738209999999</v>
      </c>
      <c r="K74" t="s">
        <v>294</v>
      </c>
      <c r="L74" t="s">
        <v>21</v>
      </c>
      <c r="M74" t="s">
        <v>252</v>
      </c>
      <c r="N74" t="s">
        <v>3937</v>
      </c>
      <c r="O74">
        <v>1</v>
      </c>
      <c r="P74">
        <v>25.126263460000001</v>
      </c>
      <c r="Q74">
        <v>4.2147794481519298</v>
      </c>
      <c r="R74">
        <v>3</v>
      </c>
      <c r="S74">
        <v>2.4334040489654201</v>
      </c>
      <c r="T74">
        <v>4.2147794481519298</v>
      </c>
      <c r="U74">
        <v>2.5065143852245702E-3</v>
      </c>
      <c r="V74" t="s">
        <v>3952</v>
      </c>
      <c r="W74" t="s">
        <v>3941</v>
      </c>
      <c r="X74" t="s">
        <v>3936</v>
      </c>
      <c r="Y74" t="s">
        <v>3950</v>
      </c>
    </row>
    <row r="75" spans="1:25" x14ac:dyDescent="0.3">
      <c r="A75" t="s">
        <v>293</v>
      </c>
      <c r="B75" t="s">
        <v>2734</v>
      </c>
      <c r="C75" t="s">
        <v>106</v>
      </c>
      <c r="D75" t="s">
        <v>21</v>
      </c>
      <c r="E75" t="s">
        <v>252</v>
      </c>
      <c r="F75" t="s">
        <v>14</v>
      </c>
      <c r="G75">
        <v>23</v>
      </c>
      <c r="H75" t="s">
        <v>24</v>
      </c>
      <c r="I75">
        <v>13.75138147</v>
      </c>
      <c r="K75" t="s">
        <v>294</v>
      </c>
      <c r="L75" t="s">
        <v>21</v>
      </c>
      <c r="M75" t="s">
        <v>252</v>
      </c>
      <c r="N75" t="s">
        <v>3936</v>
      </c>
      <c r="O75">
        <v>1</v>
      </c>
      <c r="P75">
        <v>4.6715226059999999</v>
      </c>
      <c r="Q75">
        <v>3.1233791945359699</v>
      </c>
      <c r="R75">
        <v>3</v>
      </c>
      <c r="S75">
        <v>1.80328381874662</v>
      </c>
      <c r="T75">
        <v>3.1233791945359699</v>
      </c>
      <c r="U75" t="s">
        <v>1155</v>
      </c>
      <c r="W75" t="s">
        <v>3941</v>
      </c>
      <c r="X75" t="s">
        <v>3936</v>
      </c>
      <c r="Y75" t="s">
        <v>3950</v>
      </c>
    </row>
    <row r="76" spans="1:25" x14ac:dyDescent="0.3">
      <c r="A76" t="s">
        <v>293</v>
      </c>
      <c r="B76" t="s">
        <v>2734</v>
      </c>
      <c r="C76" t="s">
        <v>107</v>
      </c>
      <c r="D76" t="s">
        <v>21</v>
      </c>
      <c r="E76" t="s">
        <v>252</v>
      </c>
      <c r="F76" t="s">
        <v>14</v>
      </c>
      <c r="G76">
        <v>23</v>
      </c>
      <c r="H76" t="s">
        <v>26</v>
      </c>
      <c r="I76">
        <v>14.412721039999999</v>
      </c>
      <c r="K76" t="s">
        <v>294</v>
      </c>
      <c r="L76" t="s">
        <v>21</v>
      </c>
      <c r="M76" t="s">
        <v>252</v>
      </c>
      <c r="N76" t="s">
        <v>14</v>
      </c>
      <c r="O76">
        <v>1</v>
      </c>
      <c r="P76">
        <v>29.307334059999999</v>
      </c>
      <c r="Q76">
        <v>7.1830244687428397</v>
      </c>
      <c r="R76">
        <v>3</v>
      </c>
      <c r="S76">
        <v>4.14712111062435</v>
      </c>
      <c r="T76">
        <v>7.1830244687428397</v>
      </c>
      <c r="U76">
        <v>5.5147621614628798E-3</v>
      </c>
      <c r="V76" t="s">
        <v>3952</v>
      </c>
      <c r="W76" t="s">
        <v>3941</v>
      </c>
      <c r="X76" t="s">
        <v>3936</v>
      </c>
      <c r="Y76" t="s">
        <v>3950</v>
      </c>
    </row>
    <row r="77" spans="1:25" x14ac:dyDescent="0.3">
      <c r="A77" t="s">
        <v>293</v>
      </c>
      <c r="B77" t="s">
        <v>2734</v>
      </c>
      <c r="C77" t="s">
        <v>63</v>
      </c>
      <c r="D77" t="s">
        <v>21</v>
      </c>
      <c r="E77" t="s">
        <v>252</v>
      </c>
      <c r="F77" t="s">
        <v>3936</v>
      </c>
      <c r="G77">
        <v>23</v>
      </c>
      <c r="H77" t="s">
        <v>22</v>
      </c>
      <c r="I77">
        <v>7.2618781290000003</v>
      </c>
      <c r="K77" t="s">
        <v>294</v>
      </c>
      <c r="L77" t="s">
        <v>21</v>
      </c>
      <c r="M77" t="s">
        <v>257</v>
      </c>
      <c r="N77" t="s">
        <v>3937</v>
      </c>
      <c r="O77">
        <v>2</v>
      </c>
      <c r="P77">
        <v>16.456597533333301</v>
      </c>
      <c r="Q77">
        <v>2.9900950582550601</v>
      </c>
      <c r="R77">
        <v>3</v>
      </c>
      <c r="S77">
        <v>1.7263321867861301</v>
      </c>
      <c r="T77">
        <v>2.9900950582550601</v>
      </c>
      <c r="U77">
        <v>3.2005594224556802E-3</v>
      </c>
      <c r="V77" t="s">
        <v>3952</v>
      </c>
      <c r="W77" t="s">
        <v>3941</v>
      </c>
      <c r="X77" t="s">
        <v>3936</v>
      </c>
      <c r="Y77" t="s">
        <v>3950</v>
      </c>
    </row>
    <row r="78" spans="1:25" x14ac:dyDescent="0.3">
      <c r="A78" t="s">
        <v>293</v>
      </c>
      <c r="B78" t="s">
        <v>2734</v>
      </c>
      <c r="C78" t="s">
        <v>64</v>
      </c>
      <c r="D78" t="s">
        <v>21</v>
      </c>
      <c r="E78" t="s">
        <v>252</v>
      </c>
      <c r="F78" t="s">
        <v>3936</v>
      </c>
      <c r="G78">
        <v>23</v>
      </c>
      <c r="H78" t="s">
        <v>24</v>
      </c>
      <c r="I78">
        <v>7.0772273109999997</v>
      </c>
      <c r="K78" t="s">
        <v>294</v>
      </c>
      <c r="L78" t="s">
        <v>21</v>
      </c>
      <c r="M78" t="s">
        <v>257</v>
      </c>
      <c r="N78" t="s">
        <v>3936</v>
      </c>
      <c r="O78">
        <v>2</v>
      </c>
      <c r="P78">
        <v>4.5298305306666604</v>
      </c>
      <c r="Q78">
        <v>1.31611894769377</v>
      </c>
      <c r="R78">
        <v>3</v>
      </c>
      <c r="S78">
        <v>0.75986162873657004</v>
      </c>
      <c r="T78">
        <v>1.31611894769377</v>
      </c>
      <c r="U78" t="s">
        <v>1155</v>
      </c>
      <c r="W78" t="s">
        <v>3941</v>
      </c>
      <c r="X78" t="s">
        <v>3936</v>
      </c>
      <c r="Y78" t="s">
        <v>3950</v>
      </c>
    </row>
    <row r="79" spans="1:25" x14ac:dyDescent="0.3">
      <c r="A79" t="s">
        <v>293</v>
      </c>
      <c r="B79" t="s">
        <v>2734</v>
      </c>
      <c r="C79" t="s">
        <v>65</v>
      </c>
      <c r="D79" t="s">
        <v>21</v>
      </c>
      <c r="E79" t="s">
        <v>252</v>
      </c>
      <c r="F79" t="s">
        <v>3936</v>
      </c>
      <c r="G79">
        <v>23</v>
      </c>
      <c r="H79" t="s">
        <v>26</v>
      </c>
      <c r="I79">
        <v>4.034606761</v>
      </c>
      <c r="K79" t="s">
        <v>294</v>
      </c>
      <c r="L79" t="s">
        <v>21</v>
      </c>
      <c r="M79" t="s">
        <v>257</v>
      </c>
      <c r="N79" t="s">
        <v>14</v>
      </c>
      <c r="O79">
        <v>2</v>
      </c>
      <c r="P79">
        <v>15.093894116666601</v>
      </c>
      <c r="Q79">
        <v>4.3546272233729999</v>
      </c>
      <c r="R79">
        <v>3</v>
      </c>
      <c r="S79">
        <v>2.51414519963487</v>
      </c>
      <c r="T79">
        <v>4.3546272233729999</v>
      </c>
      <c r="U79">
        <v>1.5836033069919001E-2</v>
      </c>
      <c r="V79" t="s">
        <v>3949</v>
      </c>
      <c r="W79" t="s">
        <v>3941</v>
      </c>
      <c r="X79" t="s">
        <v>3936</v>
      </c>
      <c r="Y79" t="s">
        <v>3950</v>
      </c>
    </row>
    <row r="80" spans="1:25" x14ac:dyDescent="0.3">
      <c r="A80" t="s">
        <v>293</v>
      </c>
      <c r="B80" t="s">
        <v>2734</v>
      </c>
      <c r="C80" t="s">
        <v>20</v>
      </c>
      <c r="D80" t="s">
        <v>21</v>
      </c>
      <c r="E80" t="s">
        <v>252</v>
      </c>
      <c r="F80" t="s">
        <v>3937</v>
      </c>
      <c r="G80">
        <v>0</v>
      </c>
      <c r="H80" t="s">
        <v>22</v>
      </c>
      <c r="I80">
        <v>13.11763756</v>
      </c>
      <c r="K80" t="s">
        <v>294</v>
      </c>
      <c r="L80" t="s">
        <v>109</v>
      </c>
      <c r="M80" t="s">
        <v>252</v>
      </c>
      <c r="N80" t="s">
        <v>3937</v>
      </c>
      <c r="O80">
        <v>1</v>
      </c>
      <c r="P80">
        <v>28.3371145433333</v>
      </c>
      <c r="Q80">
        <v>12.058167229622899</v>
      </c>
      <c r="R80">
        <v>3</v>
      </c>
      <c r="S80">
        <v>6.9617860959563203</v>
      </c>
      <c r="T80">
        <v>12.058167229622899</v>
      </c>
      <c r="U80">
        <v>2.6909866237740599E-2</v>
      </c>
      <c r="V80" t="s">
        <v>3949</v>
      </c>
      <c r="W80" t="s">
        <v>3941</v>
      </c>
      <c r="X80" t="s">
        <v>3936</v>
      </c>
      <c r="Y80" t="s">
        <v>3950</v>
      </c>
    </row>
    <row r="81" spans="1:25" x14ac:dyDescent="0.3">
      <c r="A81" t="s">
        <v>293</v>
      </c>
      <c r="B81" t="s">
        <v>2734</v>
      </c>
      <c r="C81" t="s">
        <v>23</v>
      </c>
      <c r="D81" t="s">
        <v>21</v>
      </c>
      <c r="E81" t="s">
        <v>252</v>
      </c>
      <c r="F81" t="s">
        <v>3937</v>
      </c>
      <c r="G81">
        <v>0</v>
      </c>
      <c r="H81" t="s">
        <v>24</v>
      </c>
      <c r="I81">
        <v>11.02492286</v>
      </c>
      <c r="K81" t="s">
        <v>294</v>
      </c>
      <c r="L81" t="s">
        <v>109</v>
      </c>
      <c r="M81" t="s">
        <v>252</v>
      </c>
      <c r="N81" t="s">
        <v>3936</v>
      </c>
      <c r="O81">
        <v>1</v>
      </c>
      <c r="P81">
        <v>4.1910342690000002</v>
      </c>
      <c r="Q81">
        <v>2.1455351841825299</v>
      </c>
      <c r="R81">
        <v>3</v>
      </c>
      <c r="S81">
        <v>1.2387253161436</v>
      </c>
      <c r="T81">
        <v>2.1455351841825299</v>
      </c>
      <c r="U81" t="s">
        <v>1155</v>
      </c>
      <c r="W81" t="s">
        <v>3941</v>
      </c>
      <c r="X81" t="s">
        <v>3936</v>
      </c>
      <c r="Y81" t="s">
        <v>3950</v>
      </c>
    </row>
    <row r="82" spans="1:25" x14ac:dyDescent="0.3">
      <c r="A82" t="s">
        <v>293</v>
      </c>
      <c r="B82" t="s">
        <v>2734</v>
      </c>
      <c r="C82" t="s">
        <v>25</v>
      </c>
      <c r="D82" t="s">
        <v>21</v>
      </c>
      <c r="E82" t="s">
        <v>252</v>
      </c>
      <c r="F82" t="s">
        <v>3937</v>
      </c>
      <c r="G82">
        <v>0</v>
      </c>
      <c r="H82" t="s">
        <v>26</v>
      </c>
      <c r="I82">
        <v>8.8759386510000002</v>
      </c>
      <c r="K82" t="s">
        <v>294</v>
      </c>
      <c r="L82" t="s">
        <v>109</v>
      </c>
      <c r="M82" t="s">
        <v>252</v>
      </c>
      <c r="N82" t="s">
        <v>14</v>
      </c>
      <c r="O82">
        <v>1</v>
      </c>
      <c r="P82">
        <v>41.584538896666601</v>
      </c>
      <c r="Q82">
        <v>22.863725282801301</v>
      </c>
      <c r="R82">
        <v>3</v>
      </c>
      <c r="S82">
        <v>13.200377946703</v>
      </c>
      <c r="T82">
        <v>22.863725282801301</v>
      </c>
      <c r="U82">
        <v>4.78101839201951E-2</v>
      </c>
      <c r="V82" t="s">
        <v>3949</v>
      </c>
      <c r="W82" t="s">
        <v>3941</v>
      </c>
      <c r="X82" t="s">
        <v>3936</v>
      </c>
      <c r="Y82" t="s">
        <v>3950</v>
      </c>
    </row>
    <row r="83" spans="1:25" x14ac:dyDescent="0.3">
      <c r="A83" t="s">
        <v>293</v>
      </c>
      <c r="B83" t="s">
        <v>2734</v>
      </c>
      <c r="C83" t="s">
        <v>96</v>
      </c>
      <c r="D83" t="s">
        <v>21</v>
      </c>
      <c r="E83" t="s">
        <v>257</v>
      </c>
      <c r="F83" t="s">
        <v>14</v>
      </c>
      <c r="G83">
        <v>11</v>
      </c>
      <c r="H83" t="s">
        <v>22</v>
      </c>
      <c r="I83">
        <v>11.08674319</v>
      </c>
      <c r="K83" t="s">
        <v>294</v>
      </c>
      <c r="L83" t="s">
        <v>109</v>
      </c>
      <c r="M83" t="s">
        <v>257</v>
      </c>
      <c r="N83" t="s">
        <v>3937</v>
      </c>
      <c r="O83">
        <v>2</v>
      </c>
      <c r="P83">
        <v>15.21834063</v>
      </c>
      <c r="Q83">
        <v>4.4434079738158996</v>
      </c>
      <c r="R83">
        <v>3</v>
      </c>
      <c r="S83">
        <v>2.56540278980194</v>
      </c>
      <c r="T83">
        <v>4.4434079738158996</v>
      </c>
      <c r="U83">
        <v>2.20684983212113E-2</v>
      </c>
      <c r="V83" t="s">
        <v>3949</v>
      </c>
      <c r="W83" t="s">
        <v>3941</v>
      </c>
      <c r="X83" t="s">
        <v>3936</v>
      </c>
      <c r="Y83" t="s">
        <v>3950</v>
      </c>
    </row>
    <row r="84" spans="1:25" x14ac:dyDescent="0.3">
      <c r="A84" t="s">
        <v>293</v>
      </c>
      <c r="B84" t="s">
        <v>2734</v>
      </c>
      <c r="C84" t="s">
        <v>97</v>
      </c>
      <c r="D84" t="s">
        <v>21</v>
      </c>
      <c r="E84" t="s">
        <v>257</v>
      </c>
      <c r="F84" t="s">
        <v>14</v>
      </c>
      <c r="G84">
        <v>11</v>
      </c>
      <c r="H84" t="s">
        <v>24</v>
      </c>
      <c r="I84">
        <v>6.4163273399999996</v>
      </c>
      <c r="K84" t="s">
        <v>294</v>
      </c>
      <c r="L84" t="s">
        <v>109</v>
      </c>
      <c r="M84" t="s">
        <v>257</v>
      </c>
      <c r="N84" t="s">
        <v>3936</v>
      </c>
      <c r="O84">
        <v>2</v>
      </c>
      <c r="P84">
        <v>3.8541421376666598</v>
      </c>
      <c r="Q84">
        <v>3.09568148762596</v>
      </c>
      <c r="R84">
        <v>3</v>
      </c>
      <c r="S84">
        <v>1.7872925402061901</v>
      </c>
      <c r="T84">
        <v>3.09568148762596</v>
      </c>
      <c r="U84" t="s">
        <v>1155</v>
      </c>
      <c r="W84" t="s">
        <v>3941</v>
      </c>
      <c r="X84" t="s">
        <v>3936</v>
      </c>
      <c r="Y84" t="s">
        <v>3950</v>
      </c>
    </row>
    <row r="85" spans="1:25" x14ac:dyDescent="0.3">
      <c r="A85" t="s">
        <v>293</v>
      </c>
      <c r="B85" t="s">
        <v>2734</v>
      </c>
      <c r="C85" t="s">
        <v>98</v>
      </c>
      <c r="D85" t="s">
        <v>21</v>
      </c>
      <c r="E85" t="s">
        <v>257</v>
      </c>
      <c r="F85" t="s">
        <v>14</v>
      </c>
      <c r="G85">
        <v>11</v>
      </c>
      <c r="H85" t="s">
        <v>26</v>
      </c>
      <c r="I85">
        <v>8.6753381229999995</v>
      </c>
      <c r="K85" t="s">
        <v>294</v>
      </c>
      <c r="L85" t="s">
        <v>109</v>
      </c>
      <c r="M85" t="s">
        <v>257</v>
      </c>
      <c r="N85" t="s">
        <v>14</v>
      </c>
      <c r="O85">
        <v>2</v>
      </c>
      <c r="P85">
        <v>18.260804059999899</v>
      </c>
      <c r="Q85">
        <v>2.94169046663932</v>
      </c>
      <c r="R85">
        <v>3</v>
      </c>
      <c r="S85">
        <v>1.6983857827867599</v>
      </c>
      <c r="T85">
        <v>2.94169046663932</v>
      </c>
      <c r="U85">
        <v>4.2773716873462601E-3</v>
      </c>
      <c r="V85" t="s">
        <v>3952</v>
      </c>
      <c r="W85" t="s">
        <v>3941</v>
      </c>
      <c r="X85" t="s">
        <v>3936</v>
      </c>
      <c r="Y85" t="s">
        <v>3950</v>
      </c>
    </row>
    <row r="86" spans="1:25" x14ac:dyDescent="0.3">
      <c r="A86" t="s">
        <v>293</v>
      </c>
      <c r="B86" t="s">
        <v>2734</v>
      </c>
      <c r="C86" t="s">
        <v>54</v>
      </c>
      <c r="D86" t="s">
        <v>21</v>
      </c>
      <c r="E86" t="s">
        <v>257</v>
      </c>
      <c r="F86" t="s">
        <v>3936</v>
      </c>
      <c r="G86">
        <v>11</v>
      </c>
      <c r="H86" t="s">
        <v>22</v>
      </c>
      <c r="I86">
        <v>7.9128098170000003</v>
      </c>
      <c r="K86" t="s">
        <v>3905</v>
      </c>
      <c r="L86" t="s">
        <v>21</v>
      </c>
      <c r="M86" t="s">
        <v>252</v>
      </c>
      <c r="N86" t="s">
        <v>3937</v>
      </c>
      <c r="O86">
        <v>1</v>
      </c>
      <c r="P86">
        <v>4.266659722</v>
      </c>
      <c r="Q86">
        <v>1.4617258171587899</v>
      </c>
      <c r="R86">
        <v>3</v>
      </c>
      <c r="S86">
        <v>0.84392779401805296</v>
      </c>
      <c r="T86">
        <v>1.4617258171587899</v>
      </c>
      <c r="U86">
        <v>6.6759468473172795E-2</v>
      </c>
      <c r="W86" t="s">
        <v>3941</v>
      </c>
      <c r="X86" t="s">
        <v>3936</v>
      </c>
      <c r="Y86" t="s">
        <v>3950</v>
      </c>
    </row>
    <row r="87" spans="1:25" x14ac:dyDescent="0.3">
      <c r="A87" t="s">
        <v>293</v>
      </c>
      <c r="B87" t="s">
        <v>2734</v>
      </c>
      <c r="C87" t="s">
        <v>55</v>
      </c>
      <c r="D87" t="s">
        <v>21</v>
      </c>
      <c r="E87" t="s">
        <v>257</v>
      </c>
      <c r="F87" t="s">
        <v>3936</v>
      </c>
      <c r="G87">
        <v>11</v>
      </c>
      <c r="H87" t="s">
        <v>24</v>
      </c>
      <c r="I87">
        <v>4.8747933300000001</v>
      </c>
      <c r="K87" t="s">
        <v>3905</v>
      </c>
      <c r="L87" t="s">
        <v>21</v>
      </c>
      <c r="M87" t="s">
        <v>252</v>
      </c>
      <c r="N87" t="s">
        <v>3936</v>
      </c>
      <c r="O87">
        <v>1</v>
      </c>
      <c r="P87">
        <v>8.2411621020000005</v>
      </c>
      <c r="Q87">
        <v>2.33348607054028</v>
      </c>
      <c r="R87">
        <v>3</v>
      </c>
      <c r="S87">
        <v>1.34723881097667</v>
      </c>
      <c r="T87">
        <v>2.33348607054028</v>
      </c>
      <c r="U87" t="s">
        <v>1155</v>
      </c>
      <c r="W87" t="s">
        <v>3941</v>
      </c>
      <c r="X87" t="s">
        <v>3936</v>
      </c>
      <c r="Y87" t="s">
        <v>3950</v>
      </c>
    </row>
    <row r="88" spans="1:25" x14ac:dyDescent="0.3">
      <c r="A88" t="s">
        <v>293</v>
      </c>
      <c r="B88" t="s">
        <v>2734</v>
      </c>
      <c r="C88" t="s">
        <v>56</v>
      </c>
      <c r="D88" t="s">
        <v>21</v>
      </c>
      <c r="E88" t="s">
        <v>257</v>
      </c>
      <c r="F88" t="s">
        <v>3936</v>
      </c>
      <c r="G88">
        <v>11</v>
      </c>
      <c r="H88" t="s">
        <v>26</v>
      </c>
      <c r="I88">
        <v>4.5520760979999997</v>
      </c>
      <c r="K88" t="s">
        <v>3905</v>
      </c>
      <c r="L88" t="s">
        <v>21</v>
      </c>
      <c r="M88" t="s">
        <v>252</v>
      </c>
      <c r="N88" t="s">
        <v>14</v>
      </c>
      <c r="O88">
        <v>1</v>
      </c>
      <c r="P88">
        <v>5.6679275846666597</v>
      </c>
      <c r="Q88">
        <v>0.89684138478930597</v>
      </c>
      <c r="R88">
        <v>3</v>
      </c>
      <c r="S88">
        <v>0.51779161492850201</v>
      </c>
      <c r="T88">
        <v>0.89684138478930597</v>
      </c>
      <c r="U88">
        <v>0.14918571755200399</v>
      </c>
      <c r="W88" t="s">
        <v>3941</v>
      </c>
      <c r="X88" t="s">
        <v>3936</v>
      </c>
      <c r="Y88" t="s">
        <v>3950</v>
      </c>
    </row>
    <row r="89" spans="1:25" x14ac:dyDescent="0.3">
      <c r="A89" t="s">
        <v>293</v>
      </c>
      <c r="B89" t="s">
        <v>2734</v>
      </c>
      <c r="C89" t="s">
        <v>33</v>
      </c>
      <c r="D89" t="s">
        <v>21</v>
      </c>
      <c r="E89" t="s">
        <v>257</v>
      </c>
      <c r="F89" t="s">
        <v>3937</v>
      </c>
      <c r="G89">
        <v>11</v>
      </c>
      <c r="H89" t="s">
        <v>22</v>
      </c>
      <c r="I89">
        <v>10.219937740000001</v>
      </c>
      <c r="K89" t="s">
        <v>3905</v>
      </c>
      <c r="L89" t="s">
        <v>21</v>
      </c>
      <c r="M89" t="s">
        <v>257</v>
      </c>
      <c r="N89" t="s">
        <v>3937</v>
      </c>
      <c r="O89">
        <v>2</v>
      </c>
      <c r="P89">
        <v>2.3294342733333302</v>
      </c>
      <c r="Q89">
        <v>1.4627238491266901</v>
      </c>
      <c r="R89">
        <v>3</v>
      </c>
      <c r="S89">
        <v>0.84450400804338399</v>
      </c>
      <c r="T89">
        <v>1.4627238491266901</v>
      </c>
      <c r="U89">
        <v>1.6138329695011E-2</v>
      </c>
      <c r="V89" t="s">
        <v>3949</v>
      </c>
      <c r="W89" t="s">
        <v>3941</v>
      </c>
      <c r="X89" t="s">
        <v>3936</v>
      </c>
      <c r="Y89" t="s">
        <v>3950</v>
      </c>
    </row>
    <row r="90" spans="1:25" x14ac:dyDescent="0.3">
      <c r="A90" t="s">
        <v>293</v>
      </c>
      <c r="B90" t="s">
        <v>2734</v>
      </c>
      <c r="C90" t="s">
        <v>34</v>
      </c>
      <c r="D90" t="s">
        <v>21</v>
      </c>
      <c r="E90" t="s">
        <v>257</v>
      </c>
      <c r="F90" t="s">
        <v>3937</v>
      </c>
      <c r="G90">
        <v>11</v>
      </c>
      <c r="H90" t="s">
        <v>24</v>
      </c>
      <c r="I90">
        <v>16.565476709999999</v>
      </c>
      <c r="K90" t="s">
        <v>3905</v>
      </c>
      <c r="L90" t="s">
        <v>21</v>
      </c>
      <c r="M90" t="s">
        <v>257</v>
      </c>
      <c r="N90" t="s">
        <v>3936</v>
      </c>
      <c r="O90">
        <v>2</v>
      </c>
      <c r="P90">
        <v>7.9122743973333298</v>
      </c>
      <c r="Q90">
        <v>1.92516307132033</v>
      </c>
      <c r="R90">
        <v>3</v>
      </c>
      <c r="S90">
        <v>1.1114934174607201</v>
      </c>
      <c r="T90">
        <v>1.92516307132033</v>
      </c>
      <c r="U90" t="s">
        <v>1155</v>
      </c>
      <c r="W90" t="s">
        <v>3941</v>
      </c>
      <c r="X90" t="s">
        <v>3936</v>
      </c>
      <c r="Y90" t="s">
        <v>3950</v>
      </c>
    </row>
    <row r="91" spans="1:25" x14ac:dyDescent="0.3">
      <c r="A91" t="s">
        <v>293</v>
      </c>
      <c r="B91" t="s">
        <v>2734</v>
      </c>
      <c r="C91" t="s">
        <v>35</v>
      </c>
      <c r="D91" t="s">
        <v>21</v>
      </c>
      <c r="E91" t="s">
        <v>257</v>
      </c>
      <c r="F91" t="s">
        <v>3937</v>
      </c>
      <c r="G91">
        <v>11</v>
      </c>
      <c r="H91" t="s">
        <v>26</v>
      </c>
      <c r="I91">
        <v>10.433034210000001</v>
      </c>
      <c r="K91" t="s">
        <v>3905</v>
      </c>
      <c r="L91" t="s">
        <v>21</v>
      </c>
      <c r="M91" t="s">
        <v>257</v>
      </c>
      <c r="N91" t="s">
        <v>14</v>
      </c>
      <c r="O91">
        <v>2</v>
      </c>
      <c r="P91">
        <v>6.3799374386666603</v>
      </c>
      <c r="Q91">
        <v>1.2769092874224</v>
      </c>
      <c r="R91">
        <v>3</v>
      </c>
      <c r="S91">
        <v>0.73722392082405896</v>
      </c>
      <c r="T91">
        <v>1.2769092874224</v>
      </c>
      <c r="U91">
        <v>0.31463151900702202</v>
      </c>
      <c r="W91" t="s">
        <v>3941</v>
      </c>
      <c r="X91" t="s">
        <v>3936</v>
      </c>
      <c r="Y91" t="s">
        <v>3950</v>
      </c>
    </row>
    <row r="92" spans="1:25" x14ac:dyDescent="0.3">
      <c r="A92" t="s">
        <v>293</v>
      </c>
      <c r="B92" t="s">
        <v>2734</v>
      </c>
      <c r="C92" t="s">
        <v>190</v>
      </c>
      <c r="D92" t="s">
        <v>109</v>
      </c>
      <c r="E92" t="s">
        <v>252</v>
      </c>
      <c r="F92" t="s">
        <v>14</v>
      </c>
      <c r="G92">
        <v>23</v>
      </c>
      <c r="H92" t="s">
        <v>22</v>
      </c>
      <c r="I92">
        <v>23.052724560000001</v>
      </c>
      <c r="K92" t="s">
        <v>3905</v>
      </c>
      <c r="L92" t="s">
        <v>109</v>
      </c>
      <c r="M92" t="s">
        <v>252</v>
      </c>
      <c r="N92" t="s">
        <v>3937</v>
      </c>
      <c r="O92">
        <v>1</v>
      </c>
      <c r="P92">
        <v>2.1778185589999999</v>
      </c>
      <c r="Q92">
        <v>0.94918977673122296</v>
      </c>
      <c r="R92">
        <v>3</v>
      </c>
      <c r="S92">
        <v>0.548014973107812</v>
      </c>
      <c r="T92">
        <v>0.94918977673122296</v>
      </c>
      <c r="U92">
        <v>3.7633408723406498E-3</v>
      </c>
      <c r="V92" t="s">
        <v>3952</v>
      </c>
      <c r="W92" t="s">
        <v>3941</v>
      </c>
      <c r="X92" t="s">
        <v>3936</v>
      </c>
      <c r="Y92" t="s">
        <v>3950</v>
      </c>
    </row>
    <row r="93" spans="1:25" x14ac:dyDescent="0.3">
      <c r="A93" t="s">
        <v>293</v>
      </c>
      <c r="B93" t="s">
        <v>2734</v>
      </c>
      <c r="C93" t="s">
        <v>191</v>
      </c>
      <c r="D93" t="s">
        <v>109</v>
      </c>
      <c r="E93" t="s">
        <v>252</v>
      </c>
      <c r="F93" t="s">
        <v>14</v>
      </c>
      <c r="G93">
        <v>23</v>
      </c>
      <c r="H93" t="s">
        <v>24</v>
      </c>
      <c r="I93">
        <v>14.584860709999999</v>
      </c>
      <c r="K93" t="s">
        <v>3905</v>
      </c>
      <c r="L93" t="s">
        <v>109</v>
      </c>
      <c r="M93" t="s">
        <v>252</v>
      </c>
      <c r="N93" t="s">
        <v>3936</v>
      </c>
      <c r="O93">
        <v>1</v>
      </c>
      <c r="P93">
        <v>7.1509732110000002</v>
      </c>
      <c r="Q93">
        <v>1.06080788995353</v>
      </c>
      <c r="R93">
        <v>3</v>
      </c>
      <c r="S93">
        <v>0.61245772082315397</v>
      </c>
      <c r="T93">
        <v>1.06080788995353</v>
      </c>
      <c r="U93" t="s">
        <v>1155</v>
      </c>
      <c r="W93" t="s">
        <v>3941</v>
      </c>
      <c r="X93" t="s">
        <v>3936</v>
      </c>
      <c r="Y93" t="s">
        <v>3950</v>
      </c>
    </row>
    <row r="94" spans="1:25" x14ac:dyDescent="0.3">
      <c r="A94" t="s">
        <v>293</v>
      </c>
      <c r="B94" t="s">
        <v>2734</v>
      </c>
      <c r="C94" t="s">
        <v>192</v>
      </c>
      <c r="D94" t="s">
        <v>109</v>
      </c>
      <c r="E94" t="s">
        <v>252</v>
      </c>
      <c r="F94" t="s">
        <v>14</v>
      </c>
      <c r="G94">
        <v>23</v>
      </c>
      <c r="H94" t="s">
        <v>26</v>
      </c>
      <c r="I94">
        <v>12.0194502</v>
      </c>
      <c r="K94" t="s">
        <v>3905</v>
      </c>
      <c r="L94" t="s">
        <v>109</v>
      </c>
      <c r="M94" t="s">
        <v>252</v>
      </c>
      <c r="N94" t="s">
        <v>14</v>
      </c>
      <c r="O94">
        <v>1</v>
      </c>
      <c r="P94">
        <v>3.9922741173333298</v>
      </c>
      <c r="Q94">
        <v>0.808100912788001</v>
      </c>
      <c r="R94">
        <v>3</v>
      </c>
      <c r="S94">
        <v>0.466557279530534</v>
      </c>
      <c r="T94">
        <v>0.808100912788001</v>
      </c>
      <c r="U94">
        <v>1.4821235535225401E-2</v>
      </c>
      <c r="V94" t="s">
        <v>3949</v>
      </c>
      <c r="W94" t="s">
        <v>3941</v>
      </c>
      <c r="X94" t="s">
        <v>3936</v>
      </c>
      <c r="Y94" t="s">
        <v>3950</v>
      </c>
    </row>
    <row r="95" spans="1:25" x14ac:dyDescent="0.3">
      <c r="A95" t="s">
        <v>293</v>
      </c>
      <c r="B95" t="s">
        <v>2734</v>
      </c>
      <c r="C95" t="s">
        <v>148</v>
      </c>
      <c r="D95" t="s">
        <v>109</v>
      </c>
      <c r="E95" t="s">
        <v>252</v>
      </c>
      <c r="F95" t="s">
        <v>3936</v>
      </c>
      <c r="G95">
        <v>23</v>
      </c>
      <c r="H95" t="s">
        <v>22</v>
      </c>
      <c r="I95">
        <v>5.3473037989999996</v>
      </c>
      <c r="K95" t="s">
        <v>3905</v>
      </c>
      <c r="L95" t="s">
        <v>109</v>
      </c>
      <c r="M95" t="s">
        <v>257</v>
      </c>
      <c r="N95" t="s">
        <v>3937</v>
      </c>
      <c r="O95">
        <v>2</v>
      </c>
      <c r="P95">
        <v>1.71983151166666</v>
      </c>
      <c r="Q95">
        <v>0.320411583245784</v>
      </c>
      <c r="R95">
        <v>3</v>
      </c>
      <c r="S95">
        <v>0.18498971383842699</v>
      </c>
      <c r="T95">
        <v>0.320411583245784</v>
      </c>
      <c r="U95" s="1">
        <v>1.1530983185570401E-4</v>
      </c>
      <c r="V95" t="s">
        <v>3951</v>
      </c>
      <c r="W95" t="s">
        <v>3941</v>
      </c>
      <c r="X95" t="s">
        <v>3936</v>
      </c>
      <c r="Y95" t="s">
        <v>3950</v>
      </c>
    </row>
    <row r="96" spans="1:25" x14ac:dyDescent="0.3">
      <c r="A96" t="s">
        <v>293</v>
      </c>
      <c r="B96" t="s">
        <v>2734</v>
      </c>
      <c r="C96" t="s">
        <v>149</v>
      </c>
      <c r="D96" t="s">
        <v>109</v>
      </c>
      <c r="E96" t="s">
        <v>252</v>
      </c>
      <c r="F96" t="s">
        <v>3936</v>
      </c>
      <c r="G96">
        <v>23</v>
      </c>
      <c r="H96" t="s">
        <v>24</v>
      </c>
      <c r="I96">
        <v>5.3269474649999999</v>
      </c>
      <c r="K96" t="s">
        <v>3905</v>
      </c>
      <c r="L96" t="s">
        <v>109</v>
      </c>
      <c r="M96" t="s">
        <v>257</v>
      </c>
      <c r="N96" t="s">
        <v>3936</v>
      </c>
      <c r="O96">
        <v>2</v>
      </c>
      <c r="P96">
        <v>6.6074627756666597</v>
      </c>
      <c r="Q96">
        <v>0.46493898604314998</v>
      </c>
      <c r="R96">
        <v>3</v>
      </c>
      <c r="S96">
        <v>0.26843264874876399</v>
      </c>
      <c r="T96">
        <v>0.46493898604314998</v>
      </c>
      <c r="U96" t="s">
        <v>1155</v>
      </c>
      <c r="W96" t="s">
        <v>3941</v>
      </c>
      <c r="X96" t="s">
        <v>3936</v>
      </c>
      <c r="Y96" t="s">
        <v>3950</v>
      </c>
    </row>
    <row r="97" spans="1:25" x14ac:dyDescent="0.3">
      <c r="A97" t="s">
        <v>293</v>
      </c>
      <c r="B97" t="s">
        <v>2734</v>
      </c>
      <c r="C97" t="s">
        <v>150</v>
      </c>
      <c r="D97" t="s">
        <v>109</v>
      </c>
      <c r="E97" t="s">
        <v>252</v>
      </c>
      <c r="F97" t="s">
        <v>3936</v>
      </c>
      <c r="G97">
        <v>23</v>
      </c>
      <c r="H97" t="s">
        <v>26</v>
      </c>
      <c r="I97">
        <v>7.2132287450000003</v>
      </c>
      <c r="K97" t="s">
        <v>3905</v>
      </c>
      <c r="L97" t="s">
        <v>109</v>
      </c>
      <c r="M97" t="s">
        <v>257</v>
      </c>
      <c r="N97" t="s">
        <v>14</v>
      </c>
      <c r="O97">
        <v>2</v>
      </c>
      <c r="P97">
        <v>5.3351847000000001</v>
      </c>
      <c r="Q97">
        <v>0.77087862186116296</v>
      </c>
      <c r="R97">
        <v>3</v>
      </c>
      <c r="S97">
        <v>0.44506697984407001</v>
      </c>
      <c r="T97">
        <v>0.77087862186116296</v>
      </c>
      <c r="U97">
        <v>7.0607614434446103E-2</v>
      </c>
      <c r="W97" t="s">
        <v>3941</v>
      </c>
      <c r="X97" t="s">
        <v>3936</v>
      </c>
      <c r="Y97" t="s">
        <v>3950</v>
      </c>
    </row>
    <row r="98" spans="1:25" x14ac:dyDescent="0.3">
      <c r="A98" t="s">
        <v>293</v>
      </c>
      <c r="B98" t="s">
        <v>2734</v>
      </c>
      <c r="C98" t="s">
        <v>108</v>
      </c>
      <c r="D98" t="s">
        <v>109</v>
      </c>
      <c r="E98" t="s">
        <v>252</v>
      </c>
      <c r="F98" t="s">
        <v>3937</v>
      </c>
      <c r="G98">
        <v>0</v>
      </c>
      <c r="H98" t="s">
        <v>22</v>
      </c>
      <c r="I98">
        <v>14.8336816</v>
      </c>
      <c r="K98" t="s">
        <v>292</v>
      </c>
      <c r="L98" t="s">
        <v>21</v>
      </c>
      <c r="M98" t="s">
        <v>252</v>
      </c>
      <c r="N98" t="s">
        <v>3937</v>
      </c>
      <c r="O98">
        <v>1</v>
      </c>
      <c r="P98">
        <v>34.743901739999998</v>
      </c>
      <c r="Q98">
        <v>0.77921323849983304</v>
      </c>
      <c r="R98">
        <v>3</v>
      </c>
      <c r="S98">
        <v>0.44987897300399898</v>
      </c>
      <c r="T98">
        <v>0.77921323849983304</v>
      </c>
      <c r="U98" s="1">
        <v>2.72184170263345E-4</v>
      </c>
      <c r="V98" t="s">
        <v>3951</v>
      </c>
      <c r="W98" t="s">
        <v>3941</v>
      </c>
      <c r="X98" t="s">
        <v>3936</v>
      </c>
      <c r="Y98" t="s">
        <v>3950</v>
      </c>
    </row>
    <row r="99" spans="1:25" x14ac:dyDescent="0.3">
      <c r="A99" t="s">
        <v>293</v>
      </c>
      <c r="B99" t="s">
        <v>2734</v>
      </c>
      <c r="C99" t="s">
        <v>110</v>
      </c>
      <c r="D99" t="s">
        <v>109</v>
      </c>
      <c r="E99" t="s">
        <v>252</v>
      </c>
      <c r="F99" t="s">
        <v>3937</v>
      </c>
      <c r="G99">
        <v>0</v>
      </c>
      <c r="H99" t="s">
        <v>24</v>
      </c>
      <c r="I99">
        <v>11.90328937</v>
      </c>
      <c r="K99" t="s">
        <v>292</v>
      </c>
      <c r="L99" t="s">
        <v>21</v>
      </c>
      <c r="M99" t="s">
        <v>252</v>
      </c>
      <c r="N99" t="s">
        <v>3936</v>
      </c>
      <c r="O99">
        <v>1</v>
      </c>
      <c r="P99">
        <v>17.809577043333299</v>
      </c>
      <c r="Q99">
        <v>2.3065411708454802</v>
      </c>
      <c r="R99">
        <v>3</v>
      </c>
      <c r="S99">
        <v>1.3316821658845901</v>
      </c>
      <c r="T99">
        <v>2.3065411708454802</v>
      </c>
      <c r="U99" t="s">
        <v>1155</v>
      </c>
      <c r="W99" t="s">
        <v>3941</v>
      </c>
      <c r="X99" t="s">
        <v>3936</v>
      </c>
      <c r="Y99" t="s">
        <v>3950</v>
      </c>
    </row>
    <row r="100" spans="1:25" x14ac:dyDescent="0.3">
      <c r="A100" t="s">
        <v>293</v>
      </c>
      <c r="B100" t="s">
        <v>2734</v>
      </c>
      <c r="C100" t="s">
        <v>111</v>
      </c>
      <c r="D100" t="s">
        <v>109</v>
      </c>
      <c r="E100" t="s">
        <v>252</v>
      </c>
      <c r="F100" t="s">
        <v>3937</v>
      </c>
      <c r="G100">
        <v>0</v>
      </c>
      <c r="H100" t="s">
        <v>26</v>
      </c>
      <c r="I100">
        <v>15.46770802</v>
      </c>
      <c r="K100" t="s">
        <v>292</v>
      </c>
      <c r="L100" t="s">
        <v>21</v>
      </c>
      <c r="M100" t="s">
        <v>252</v>
      </c>
      <c r="N100" t="s">
        <v>14</v>
      </c>
      <c r="O100">
        <v>1</v>
      </c>
      <c r="P100">
        <v>35.9800374466666</v>
      </c>
      <c r="Q100">
        <v>7.0726946996079496</v>
      </c>
      <c r="R100">
        <v>3</v>
      </c>
      <c r="S100">
        <v>4.0834221887146898</v>
      </c>
      <c r="T100">
        <v>7.0726946996079496</v>
      </c>
      <c r="U100">
        <v>1.3364397240708399E-2</v>
      </c>
      <c r="V100" t="s">
        <v>3949</v>
      </c>
      <c r="W100" t="s">
        <v>3941</v>
      </c>
      <c r="X100" t="s">
        <v>3936</v>
      </c>
      <c r="Y100" t="s">
        <v>3950</v>
      </c>
    </row>
    <row r="101" spans="1:25" x14ac:dyDescent="0.3">
      <c r="A101" t="s">
        <v>293</v>
      </c>
      <c r="B101" t="s">
        <v>2734</v>
      </c>
      <c r="C101" t="s">
        <v>181</v>
      </c>
      <c r="D101" t="s">
        <v>109</v>
      </c>
      <c r="E101" t="s">
        <v>257</v>
      </c>
      <c r="F101" t="s">
        <v>14</v>
      </c>
      <c r="G101">
        <v>11</v>
      </c>
      <c r="H101" t="s">
        <v>22</v>
      </c>
      <c r="I101">
        <v>8.5900600829999991</v>
      </c>
      <c r="K101" t="s">
        <v>292</v>
      </c>
      <c r="L101" t="s">
        <v>21</v>
      </c>
      <c r="M101" t="s">
        <v>257</v>
      </c>
      <c r="N101" t="s">
        <v>3937</v>
      </c>
      <c r="O101">
        <v>2</v>
      </c>
      <c r="P101">
        <v>24.488192900000001</v>
      </c>
      <c r="Q101">
        <v>5.2468798916144603</v>
      </c>
      <c r="R101">
        <v>3</v>
      </c>
      <c r="S101">
        <v>3.02928751782924</v>
      </c>
      <c r="T101">
        <v>5.2468798916144603</v>
      </c>
      <c r="U101">
        <v>1.3743301633539399E-2</v>
      </c>
      <c r="V101" t="s">
        <v>3949</v>
      </c>
      <c r="W101" t="s">
        <v>3941</v>
      </c>
      <c r="X101" t="s">
        <v>3936</v>
      </c>
      <c r="Y101" t="s">
        <v>3950</v>
      </c>
    </row>
    <row r="102" spans="1:25" x14ac:dyDescent="0.3">
      <c r="A102" t="s">
        <v>293</v>
      </c>
      <c r="B102" t="s">
        <v>2734</v>
      </c>
      <c r="C102" t="s">
        <v>182</v>
      </c>
      <c r="D102" t="s">
        <v>109</v>
      </c>
      <c r="E102" t="s">
        <v>257</v>
      </c>
      <c r="F102" t="s">
        <v>14</v>
      </c>
      <c r="G102">
        <v>11</v>
      </c>
      <c r="H102" t="s">
        <v>24</v>
      </c>
      <c r="I102">
        <v>17.025550249999998</v>
      </c>
      <c r="K102" t="s">
        <v>292</v>
      </c>
      <c r="L102" t="s">
        <v>21</v>
      </c>
      <c r="M102" t="s">
        <v>257</v>
      </c>
      <c r="N102" t="s">
        <v>3936</v>
      </c>
      <c r="O102">
        <v>2</v>
      </c>
      <c r="P102">
        <v>10.317227953333299</v>
      </c>
      <c r="Q102">
        <v>2.5870331912231301</v>
      </c>
      <c r="R102">
        <v>3</v>
      </c>
      <c r="S102">
        <v>1.49362430935517</v>
      </c>
      <c r="T102">
        <v>2.5870331912231301</v>
      </c>
      <c r="U102" t="s">
        <v>1155</v>
      </c>
      <c r="W102" t="s">
        <v>3941</v>
      </c>
      <c r="X102" t="s">
        <v>3936</v>
      </c>
      <c r="Y102" t="s">
        <v>3950</v>
      </c>
    </row>
    <row r="103" spans="1:25" x14ac:dyDescent="0.3">
      <c r="A103" t="s">
        <v>293</v>
      </c>
      <c r="B103" t="s">
        <v>2734</v>
      </c>
      <c r="C103" t="s">
        <v>183</v>
      </c>
      <c r="D103" t="s">
        <v>109</v>
      </c>
      <c r="E103" t="s">
        <v>257</v>
      </c>
      <c r="F103" t="s">
        <v>14</v>
      </c>
      <c r="G103">
        <v>11</v>
      </c>
      <c r="H103" t="s">
        <v>26</v>
      </c>
      <c r="I103">
        <v>11.23051405</v>
      </c>
      <c r="K103" t="s">
        <v>292</v>
      </c>
      <c r="L103" t="s">
        <v>21</v>
      </c>
      <c r="M103" t="s">
        <v>257</v>
      </c>
      <c r="N103" t="s">
        <v>14</v>
      </c>
      <c r="O103">
        <v>2</v>
      </c>
      <c r="P103">
        <v>38.894591166666601</v>
      </c>
      <c r="Q103">
        <v>6.972776969081</v>
      </c>
      <c r="R103">
        <v>3</v>
      </c>
      <c r="S103">
        <v>4.0257346600981396</v>
      </c>
      <c r="T103">
        <v>6.972776969081</v>
      </c>
      <c r="U103">
        <v>2.6471020009511898E-3</v>
      </c>
      <c r="V103" t="s">
        <v>3952</v>
      </c>
      <c r="W103" t="s">
        <v>3941</v>
      </c>
      <c r="X103" t="s">
        <v>3936</v>
      </c>
      <c r="Y103" t="s">
        <v>3950</v>
      </c>
    </row>
    <row r="104" spans="1:25" x14ac:dyDescent="0.3">
      <c r="A104" t="s">
        <v>293</v>
      </c>
      <c r="B104" t="s">
        <v>2734</v>
      </c>
      <c r="C104" t="s">
        <v>139</v>
      </c>
      <c r="D104" t="s">
        <v>109</v>
      </c>
      <c r="E104" t="s">
        <v>257</v>
      </c>
      <c r="F104" t="s">
        <v>3936</v>
      </c>
      <c r="G104">
        <v>11</v>
      </c>
      <c r="H104" t="s">
        <v>22</v>
      </c>
      <c r="I104">
        <v>6.1950790759999999</v>
      </c>
      <c r="K104" t="s">
        <v>292</v>
      </c>
      <c r="L104" t="s">
        <v>109</v>
      </c>
      <c r="M104" t="s">
        <v>252</v>
      </c>
      <c r="N104" t="s">
        <v>3937</v>
      </c>
      <c r="O104">
        <v>1</v>
      </c>
      <c r="P104">
        <v>39.742445830000001</v>
      </c>
      <c r="Q104">
        <v>11.523792574038</v>
      </c>
      <c r="R104">
        <v>3</v>
      </c>
      <c r="S104">
        <v>6.6532647447063002</v>
      </c>
      <c r="T104">
        <v>11.523792574038</v>
      </c>
      <c r="U104">
        <v>6.0482767030177097E-2</v>
      </c>
      <c r="W104" t="s">
        <v>3941</v>
      </c>
      <c r="X104" t="s">
        <v>3936</v>
      </c>
      <c r="Y104" t="s">
        <v>3950</v>
      </c>
    </row>
    <row r="105" spans="1:25" x14ac:dyDescent="0.3">
      <c r="A105" t="s">
        <v>293</v>
      </c>
      <c r="B105" t="s">
        <v>2734</v>
      </c>
      <c r="C105" t="s">
        <v>140</v>
      </c>
      <c r="D105" t="s">
        <v>109</v>
      </c>
      <c r="E105" t="s">
        <v>257</v>
      </c>
      <c r="F105" t="s">
        <v>3936</v>
      </c>
      <c r="G105">
        <v>11</v>
      </c>
      <c r="H105" t="s">
        <v>24</v>
      </c>
      <c r="I105">
        <v>4.2009415270000003</v>
      </c>
      <c r="K105" t="s">
        <v>292</v>
      </c>
      <c r="L105" t="s">
        <v>109</v>
      </c>
      <c r="M105" t="s">
        <v>252</v>
      </c>
      <c r="N105" t="s">
        <v>3936</v>
      </c>
      <c r="O105">
        <v>1</v>
      </c>
      <c r="P105">
        <v>22.360581576666601</v>
      </c>
      <c r="Q105">
        <v>1.41153990966234</v>
      </c>
      <c r="R105">
        <v>3</v>
      </c>
      <c r="S105">
        <v>0.81495294681545405</v>
      </c>
      <c r="T105">
        <v>1.41153990966234</v>
      </c>
      <c r="U105" t="s">
        <v>1155</v>
      </c>
      <c r="W105" t="s">
        <v>3941</v>
      </c>
      <c r="X105" t="s">
        <v>3936</v>
      </c>
      <c r="Y105" t="s">
        <v>3950</v>
      </c>
    </row>
    <row r="106" spans="1:25" x14ac:dyDescent="0.3">
      <c r="A106" t="s">
        <v>293</v>
      </c>
      <c r="B106" t="s">
        <v>2734</v>
      </c>
      <c r="C106" t="s">
        <v>141</v>
      </c>
      <c r="D106" t="s">
        <v>109</v>
      </c>
      <c r="E106" t="s">
        <v>257</v>
      </c>
      <c r="F106" t="s">
        <v>3936</v>
      </c>
      <c r="G106">
        <v>11</v>
      </c>
      <c r="H106" t="s">
        <v>26</v>
      </c>
      <c r="I106">
        <v>5.5792684479999997</v>
      </c>
      <c r="K106" t="s">
        <v>292</v>
      </c>
      <c r="L106" t="s">
        <v>109</v>
      </c>
      <c r="M106" t="s">
        <v>252</v>
      </c>
      <c r="N106" t="s">
        <v>14</v>
      </c>
      <c r="O106">
        <v>1</v>
      </c>
      <c r="P106">
        <v>43.124746786666599</v>
      </c>
      <c r="Q106">
        <v>8.9432681572335699</v>
      </c>
      <c r="R106">
        <v>3</v>
      </c>
      <c r="S106">
        <v>5.1633982780138101</v>
      </c>
      <c r="T106">
        <v>8.9432681572335699</v>
      </c>
      <c r="U106">
        <v>1.65077215024339E-2</v>
      </c>
      <c r="V106" t="s">
        <v>3949</v>
      </c>
      <c r="W106" t="s">
        <v>3941</v>
      </c>
      <c r="X106" t="s">
        <v>3936</v>
      </c>
      <c r="Y106" t="s">
        <v>3950</v>
      </c>
    </row>
    <row r="107" spans="1:25" x14ac:dyDescent="0.3">
      <c r="A107" t="s">
        <v>293</v>
      </c>
      <c r="B107" t="s">
        <v>2734</v>
      </c>
      <c r="C107" t="s">
        <v>118</v>
      </c>
      <c r="D107" t="s">
        <v>109</v>
      </c>
      <c r="E107" t="s">
        <v>257</v>
      </c>
      <c r="F107" t="s">
        <v>3937</v>
      </c>
      <c r="G107">
        <v>11</v>
      </c>
      <c r="H107" t="s">
        <v>22</v>
      </c>
      <c r="I107">
        <v>20.604944499999998</v>
      </c>
      <c r="K107" t="s">
        <v>292</v>
      </c>
      <c r="L107" t="s">
        <v>109</v>
      </c>
      <c r="M107" t="s">
        <v>257</v>
      </c>
      <c r="N107" t="s">
        <v>3937</v>
      </c>
      <c r="O107">
        <v>2</v>
      </c>
      <c r="P107">
        <v>25.988337493333301</v>
      </c>
      <c r="Q107">
        <v>2.3119556981931599</v>
      </c>
      <c r="R107">
        <v>3</v>
      </c>
      <c r="S107">
        <v>1.3348082447063101</v>
      </c>
      <c r="T107">
        <v>2.3119556981931599</v>
      </c>
      <c r="U107">
        <v>2.5351691044666301E-3</v>
      </c>
      <c r="V107" t="s">
        <v>3952</v>
      </c>
      <c r="W107" t="s">
        <v>3941</v>
      </c>
      <c r="X107" t="s">
        <v>3936</v>
      </c>
      <c r="Y107" t="s">
        <v>3950</v>
      </c>
    </row>
    <row r="108" spans="1:25" x14ac:dyDescent="0.3">
      <c r="A108" t="s">
        <v>293</v>
      </c>
      <c r="B108" t="s">
        <v>2734</v>
      </c>
      <c r="C108" t="s">
        <v>119</v>
      </c>
      <c r="D108" t="s">
        <v>109</v>
      </c>
      <c r="E108" t="s">
        <v>257</v>
      </c>
      <c r="F108" t="s">
        <v>3937</v>
      </c>
      <c r="G108">
        <v>11</v>
      </c>
      <c r="H108" t="s">
        <v>24</v>
      </c>
      <c r="I108">
        <v>11.4644373</v>
      </c>
      <c r="K108" t="s">
        <v>292</v>
      </c>
      <c r="L108" t="s">
        <v>109</v>
      </c>
      <c r="M108" t="s">
        <v>257</v>
      </c>
      <c r="N108" t="s">
        <v>3936</v>
      </c>
      <c r="O108">
        <v>2</v>
      </c>
      <c r="P108">
        <v>15.376603566666599</v>
      </c>
      <c r="Q108">
        <v>1.4515357179080299</v>
      </c>
      <c r="R108">
        <v>3</v>
      </c>
      <c r="S108">
        <v>0.83804453747255903</v>
      </c>
      <c r="T108">
        <v>1.4515357179080299</v>
      </c>
      <c r="U108" t="s">
        <v>1155</v>
      </c>
      <c r="W108" t="s">
        <v>3941</v>
      </c>
      <c r="X108" t="s">
        <v>3936</v>
      </c>
      <c r="Y108" t="s">
        <v>3950</v>
      </c>
    </row>
    <row r="109" spans="1:25" x14ac:dyDescent="0.3">
      <c r="A109" t="s">
        <v>293</v>
      </c>
      <c r="B109" t="s">
        <v>2734</v>
      </c>
      <c r="C109" t="s">
        <v>120</v>
      </c>
      <c r="D109" t="s">
        <v>109</v>
      </c>
      <c r="E109" t="s">
        <v>257</v>
      </c>
      <c r="F109" t="s">
        <v>3937</v>
      </c>
      <c r="G109">
        <v>11</v>
      </c>
      <c r="H109" t="s">
        <v>26</v>
      </c>
      <c r="I109">
        <v>7.483176061</v>
      </c>
      <c r="K109" t="s">
        <v>292</v>
      </c>
      <c r="L109" t="s">
        <v>109</v>
      </c>
      <c r="M109" t="s">
        <v>257</v>
      </c>
      <c r="N109" t="s">
        <v>14</v>
      </c>
      <c r="O109">
        <v>2</v>
      </c>
      <c r="P109">
        <v>22.519902290000001</v>
      </c>
      <c r="Q109">
        <v>11.2253157580629</v>
      </c>
      <c r="R109">
        <v>3</v>
      </c>
      <c r="S109">
        <v>6.4809390746561997</v>
      </c>
      <c r="T109">
        <v>11.2253157580629</v>
      </c>
      <c r="U109">
        <v>0.335766081627971</v>
      </c>
      <c r="W109" t="s">
        <v>3941</v>
      </c>
      <c r="X109" t="s">
        <v>3936</v>
      </c>
      <c r="Y109" t="s">
        <v>3950</v>
      </c>
    </row>
    <row r="110" spans="1:25" x14ac:dyDescent="0.3">
      <c r="A110" t="s">
        <v>3902</v>
      </c>
      <c r="B110" t="s">
        <v>3740</v>
      </c>
      <c r="C110" t="s">
        <v>105</v>
      </c>
      <c r="D110" t="s">
        <v>21</v>
      </c>
      <c r="E110" t="s">
        <v>252</v>
      </c>
      <c r="F110" t="s">
        <v>14</v>
      </c>
      <c r="G110">
        <v>23</v>
      </c>
      <c r="H110" t="s">
        <v>22</v>
      </c>
      <c r="I110">
        <v>6.415652884</v>
      </c>
      <c r="K110" t="s">
        <v>3900</v>
      </c>
      <c r="L110" t="s">
        <v>21</v>
      </c>
      <c r="M110" t="s">
        <v>252</v>
      </c>
      <c r="N110" t="s">
        <v>3937</v>
      </c>
      <c r="O110">
        <v>1</v>
      </c>
      <c r="P110">
        <v>22.141815493333301</v>
      </c>
      <c r="Q110">
        <v>2.75338633477508</v>
      </c>
      <c r="R110">
        <v>3</v>
      </c>
      <c r="S110">
        <v>1.58966834156543</v>
      </c>
      <c r="T110">
        <v>2.75338633477508</v>
      </c>
      <c r="U110">
        <v>0.80606113623142905</v>
      </c>
      <c r="W110" t="s">
        <v>3941</v>
      </c>
      <c r="X110" t="s">
        <v>3936</v>
      </c>
      <c r="Y110" t="s">
        <v>3950</v>
      </c>
    </row>
    <row r="111" spans="1:25" x14ac:dyDescent="0.3">
      <c r="A111" t="s">
        <v>3902</v>
      </c>
      <c r="B111" t="s">
        <v>3740</v>
      </c>
      <c r="C111" t="s">
        <v>106</v>
      </c>
      <c r="D111" t="s">
        <v>21</v>
      </c>
      <c r="E111" t="s">
        <v>252</v>
      </c>
      <c r="F111" t="s">
        <v>14</v>
      </c>
      <c r="G111">
        <v>23</v>
      </c>
      <c r="H111" t="s">
        <v>24</v>
      </c>
      <c r="I111">
        <v>7.0446469570000003</v>
      </c>
      <c r="K111" t="s">
        <v>3900</v>
      </c>
      <c r="L111" t="s">
        <v>21</v>
      </c>
      <c r="M111" t="s">
        <v>252</v>
      </c>
      <c r="N111" t="s">
        <v>3936</v>
      </c>
      <c r="O111">
        <v>1</v>
      </c>
      <c r="P111">
        <v>23.275298800000002</v>
      </c>
      <c r="Q111">
        <v>6.9606117320351801</v>
      </c>
      <c r="R111">
        <v>3</v>
      </c>
      <c r="S111">
        <v>4.01871105721498</v>
      </c>
      <c r="T111">
        <v>6.9606117320351801</v>
      </c>
      <c r="U111" t="s">
        <v>1155</v>
      </c>
      <c r="W111" t="s">
        <v>3941</v>
      </c>
      <c r="X111" t="s">
        <v>3936</v>
      </c>
      <c r="Y111" t="s">
        <v>3950</v>
      </c>
    </row>
    <row r="112" spans="1:25" x14ac:dyDescent="0.3">
      <c r="A112" t="s">
        <v>3902</v>
      </c>
      <c r="B112" t="s">
        <v>3740</v>
      </c>
      <c r="C112" t="s">
        <v>107</v>
      </c>
      <c r="D112" t="s">
        <v>21</v>
      </c>
      <c r="E112" t="s">
        <v>252</v>
      </c>
      <c r="F112" t="s">
        <v>14</v>
      </c>
      <c r="G112">
        <v>23</v>
      </c>
      <c r="H112" t="s">
        <v>26</v>
      </c>
      <c r="I112">
        <v>6.1378548479999999</v>
      </c>
      <c r="K112" t="s">
        <v>3900</v>
      </c>
      <c r="L112" t="s">
        <v>21</v>
      </c>
      <c r="M112" t="s">
        <v>252</v>
      </c>
      <c r="N112" t="s">
        <v>14</v>
      </c>
      <c r="O112">
        <v>1</v>
      </c>
      <c r="P112">
        <v>28.59069457</v>
      </c>
      <c r="Q112">
        <v>2.19269111691758</v>
      </c>
      <c r="R112">
        <v>3</v>
      </c>
      <c r="S112">
        <v>1.2659508066020699</v>
      </c>
      <c r="T112">
        <v>2.19269111691758</v>
      </c>
      <c r="U112">
        <v>0.27566632660384</v>
      </c>
      <c r="W112" t="s">
        <v>3941</v>
      </c>
      <c r="X112" t="s">
        <v>3936</v>
      </c>
      <c r="Y112" t="s">
        <v>3950</v>
      </c>
    </row>
    <row r="113" spans="1:25" x14ac:dyDescent="0.3">
      <c r="A113" t="s">
        <v>3902</v>
      </c>
      <c r="B113" t="s">
        <v>3740</v>
      </c>
      <c r="C113" t="s">
        <v>63</v>
      </c>
      <c r="D113" t="s">
        <v>21</v>
      </c>
      <c r="E113" t="s">
        <v>252</v>
      </c>
      <c r="F113" t="s">
        <v>3936</v>
      </c>
      <c r="G113">
        <v>23</v>
      </c>
      <c r="H113" t="s">
        <v>22</v>
      </c>
      <c r="I113">
        <v>6.2533465579999996</v>
      </c>
      <c r="K113" t="s">
        <v>3900</v>
      </c>
      <c r="L113" t="s">
        <v>21</v>
      </c>
      <c r="M113" t="s">
        <v>257</v>
      </c>
      <c r="N113" t="s">
        <v>3937</v>
      </c>
      <c r="O113">
        <v>2</v>
      </c>
      <c r="P113">
        <v>19.2022741866666</v>
      </c>
      <c r="Q113">
        <v>5.1900773831974698</v>
      </c>
      <c r="R113">
        <v>3</v>
      </c>
      <c r="S113">
        <v>2.9964925743040398</v>
      </c>
      <c r="T113">
        <v>5.1900773831974698</v>
      </c>
      <c r="U113">
        <v>0.84208004471928199</v>
      </c>
      <c r="W113" t="s">
        <v>3941</v>
      </c>
      <c r="X113" t="s">
        <v>3936</v>
      </c>
      <c r="Y113" t="s">
        <v>3950</v>
      </c>
    </row>
    <row r="114" spans="1:25" x14ac:dyDescent="0.3">
      <c r="A114" t="s">
        <v>3902</v>
      </c>
      <c r="B114" t="s">
        <v>3740</v>
      </c>
      <c r="C114" t="s">
        <v>64</v>
      </c>
      <c r="D114" t="s">
        <v>21</v>
      </c>
      <c r="E114" t="s">
        <v>252</v>
      </c>
      <c r="F114" t="s">
        <v>3936</v>
      </c>
      <c r="G114">
        <v>23</v>
      </c>
      <c r="H114" t="s">
        <v>24</v>
      </c>
      <c r="I114">
        <v>6.5339103190000003</v>
      </c>
      <c r="K114" t="s">
        <v>3900</v>
      </c>
      <c r="L114" t="s">
        <v>21</v>
      </c>
      <c r="M114" t="s">
        <v>257</v>
      </c>
      <c r="N114" t="s">
        <v>3936</v>
      </c>
      <c r="O114">
        <v>2</v>
      </c>
      <c r="P114">
        <v>18.333228703333301</v>
      </c>
      <c r="Q114">
        <v>4.8188082718083196</v>
      </c>
      <c r="R114">
        <v>3</v>
      </c>
      <c r="S114">
        <v>2.7821402529017298</v>
      </c>
      <c r="T114">
        <v>4.8188082718083196</v>
      </c>
      <c r="U114" t="s">
        <v>1155</v>
      </c>
      <c r="W114" t="s">
        <v>3941</v>
      </c>
      <c r="X114" t="s">
        <v>3936</v>
      </c>
      <c r="Y114" t="s">
        <v>3950</v>
      </c>
    </row>
    <row r="115" spans="1:25" x14ac:dyDescent="0.3">
      <c r="A115" t="s">
        <v>3902</v>
      </c>
      <c r="B115" t="s">
        <v>3740</v>
      </c>
      <c r="C115" t="s">
        <v>65</v>
      </c>
      <c r="D115" t="s">
        <v>21</v>
      </c>
      <c r="E115" t="s">
        <v>252</v>
      </c>
      <c r="F115" t="s">
        <v>3936</v>
      </c>
      <c r="G115">
        <v>23</v>
      </c>
      <c r="H115" t="s">
        <v>26</v>
      </c>
      <c r="I115">
        <v>6.4214627850000001</v>
      </c>
      <c r="K115" t="s">
        <v>3900</v>
      </c>
      <c r="L115" t="s">
        <v>21</v>
      </c>
      <c r="M115" t="s">
        <v>257</v>
      </c>
      <c r="N115" t="s">
        <v>14</v>
      </c>
      <c r="O115">
        <v>2</v>
      </c>
      <c r="P115">
        <v>27.0876917233333</v>
      </c>
      <c r="Q115">
        <v>1.2900805813728</v>
      </c>
      <c r="R115">
        <v>3</v>
      </c>
      <c r="S115">
        <v>0.74482837093189702</v>
      </c>
      <c r="T115">
        <v>1.2900805813728</v>
      </c>
      <c r="U115">
        <v>3.8416504086155399E-2</v>
      </c>
      <c r="V115" t="s">
        <v>3949</v>
      </c>
      <c r="W115" t="s">
        <v>3941</v>
      </c>
      <c r="X115" t="s">
        <v>3936</v>
      </c>
      <c r="Y115" t="s">
        <v>3950</v>
      </c>
    </row>
    <row r="116" spans="1:25" x14ac:dyDescent="0.3">
      <c r="A116" t="s">
        <v>3902</v>
      </c>
      <c r="B116" t="s">
        <v>3740</v>
      </c>
      <c r="C116" t="s">
        <v>20</v>
      </c>
      <c r="D116" t="s">
        <v>21</v>
      </c>
      <c r="E116" t="s">
        <v>252</v>
      </c>
      <c r="F116" t="s">
        <v>3937</v>
      </c>
      <c r="G116">
        <v>0</v>
      </c>
      <c r="H116" t="s">
        <v>22</v>
      </c>
      <c r="I116">
        <v>5.0645261340000003</v>
      </c>
      <c r="K116" t="s">
        <v>3900</v>
      </c>
      <c r="L116" t="s">
        <v>109</v>
      </c>
      <c r="M116" t="s">
        <v>252</v>
      </c>
      <c r="N116" t="s">
        <v>3937</v>
      </c>
      <c r="O116">
        <v>1</v>
      </c>
      <c r="P116">
        <v>22.87318153</v>
      </c>
      <c r="Q116">
        <v>4.12212246809377</v>
      </c>
      <c r="R116">
        <v>3</v>
      </c>
      <c r="S116">
        <v>2.3799085165865401</v>
      </c>
      <c r="T116">
        <v>4.12212246809377</v>
      </c>
      <c r="U116">
        <v>0.53212734597545297</v>
      </c>
      <c r="W116" t="s">
        <v>3941</v>
      </c>
      <c r="X116" t="s">
        <v>3936</v>
      </c>
      <c r="Y116" t="s">
        <v>3950</v>
      </c>
    </row>
    <row r="117" spans="1:25" x14ac:dyDescent="0.3">
      <c r="A117" t="s">
        <v>3902</v>
      </c>
      <c r="B117" t="s">
        <v>3740</v>
      </c>
      <c r="C117" t="s">
        <v>23</v>
      </c>
      <c r="D117" t="s">
        <v>21</v>
      </c>
      <c r="E117" t="s">
        <v>252</v>
      </c>
      <c r="F117" t="s">
        <v>3937</v>
      </c>
      <c r="G117">
        <v>0</v>
      </c>
      <c r="H117" t="s">
        <v>24</v>
      </c>
      <c r="I117">
        <v>4.5508588540000003</v>
      </c>
      <c r="K117" t="s">
        <v>3900</v>
      </c>
      <c r="L117" t="s">
        <v>109</v>
      </c>
      <c r="M117" t="s">
        <v>252</v>
      </c>
      <c r="N117" t="s">
        <v>3936</v>
      </c>
      <c r="O117">
        <v>1</v>
      </c>
      <c r="P117">
        <v>24.5598409366666</v>
      </c>
      <c r="Q117">
        <v>1.1421186219338599</v>
      </c>
      <c r="R117">
        <v>3</v>
      </c>
      <c r="S117">
        <v>0.65940249381999805</v>
      </c>
      <c r="T117">
        <v>1.1421186219338599</v>
      </c>
      <c r="U117" t="s">
        <v>1155</v>
      </c>
      <c r="W117" t="s">
        <v>3941</v>
      </c>
      <c r="X117" t="s">
        <v>3936</v>
      </c>
      <c r="Y117" t="s">
        <v>3950</v>
      </c>
    </row>
    <row r="118" spans="1:25" x14ac:dyDescent="0.3">
      <c r="A118" t="s">
        <v>3902</v>
      </c>
      <c r="B118" t="s">
        <v>3740</v>
      </c>
      <c r="C118" t="s">
        <v>25</v>
      </c>
      <c r="D118" t="s">
        <v>21</v>
      </c>
      <c r="E118" t="s">
        <v>252</v>
      </c>
      <c r="F118" t="s">
        <v>3937</v>
      </c>
      <c r="G118">
        <v>0</v>
      </c>
      <c r="H118" t="s">
        <v>26</v>
      </c>
      <c r="I118">
        <v>4.9270354860000003</v>
      </c>
      <c r="K118" t="s">
        <v>3900</v>
      </c>
      <c r="L118" t="s">
        <v>109</v>
      </c>
      <c r="M118" t="s">
        <v>252</v>
      </c>
      <c r="N118" t="s">
        <v>14</v>
      </c>
      <c r="O118">
        <v>1</v>
      </c>
      <c r="P118">
        <v>32.269068953333303</v>
      </c>
      <c r="Q118">
        <v>4.7316858089084901</v>
      </c>
      <c r="R118">
        <v>3</v>
      </c>
      <c r="S118">
        <v>2.7318400754940502</v>
      </c>
      <c r="T118">
        <v>4.7316858089084901</v>
      </c>
      <c r="U118">
        <v>5.1734412271985601E-2</v>
      </c>
      <c r="W118" t="s">
        <v>3941</v>
      </c>
      <c r="X118" t="s">
        <v>3936</v>
      </c>
      <c r="Y118" t="s">
        <v>3950</v>
      </c>
    </row>
    <row r="119" spans="1:25" x14ac:dyDescent="0.3">
      <c r="A119" t="s">
        <v>3902</v>
      </c>
      <c r="B119" t="s">
        <v>3740</v>
      </c>
      <c r="C119" t="s">
        <v>96</v>
      </c>
      <c r="D119" t="s">
        <v>21</v>
      </c>
      <c r="E119" t="s">
        <v>257</v>
      </c>
      <c r="F119" t="s">
        <v>14</v>
      </c>
      <c r="G119">
        <v>11</v>
      </c>
      <c r="H119" t="s">
        <v>22</v>
      </c>
      <c r="I119">
        <v>6.3010897870000004</v>
      </c>
      <c r="K119" t="s">
        <v>3900</v>
      </c>
      <c r="L119" t="s">
        <v>109</v>
      </c>
      <c r="M119" t="s">
        <v>257</v>
      </c>
      <c r="N119" t="s">
        <v>3937</v>
      </c>
      <c r="O119">
        <v>2</v>
      </c>
      <c r="P119">
        <v>25.6629161233333</v>
      </c>
      <c r="Q119">
        <v>8.5513754518381102</v>
      </c>
      <c r="R119">
        <v>3</v>
      </c>
      <c r="S119">
        <v>4.9371389190602901</v>
      </c>
      <c r="T119">
        <v>8.5513754518381102</v>
      </c>
      <c r="U119">
        <v>0.11950577942692001</v>
      </c>
      <c r="W119" t="s">
        <v>3941</v>
      </c>
      <c r="X119" t="s">
        <v>3936</v>
      </c>
      <c r="Y119" t="s">
        <v>3950</v>
      </c>
    </row>
    <row r="120" spans="1:25" x14ac:dyDescent="0.3">
      <c r="A120" t="s">
        <v>3902</v>
      </c>
      <c r="B120" t="s">
        <v>3740</v>
      </c>
      <c r="C120" t="s">
        <v>97</v>
      </c>
      <c r="D120" t="s">
        <v>21</v>
      </c>
      <c r="E120" t="s">
        <v>257</v>
      </c>
      <c r="F120" t="s">
        <v>14</v>
      </c>
      <c r="G120">
        <v>11</v>
      </c>
      <c r="H120" t="s">
        <v>24</v>
      </c>
      <c r="I120">
        <v>6.2508929069999999</v>
      </c>
      <c r="K120" t="s">
        <v>3900</v>
      </c>
      <c r="L120" t="s">
        <v>109</v>
      </c>
      <c r="M120" t="s">
        <v>257</v>
      </c>
      <c r="N120" t="s">
        <v>3936</v>
      </c>
      <c r="O120">
        <v>2</v>
      </c>
      <c r="P120">
        <v>15.9097013566666</v>
      </c>
      <c r="Q120">
        <v>0.21815894256971399</v>
      </c>
      <c r="R120">
        <v>3</v>
      </c>
      <c r="S120">
        <v>0.12595412421874799</v>
      </c>
      <c r="T120">
        <v>0.21815894256971399</v>
      </c>
      <c r="U120" t="s">
        <v>1155</v>
      </c>
      <c r="W120" t="s">
        <v>3941</v>
      </c>
      <c r="X120" t="s">
        <v>3936</v>
      </c>
      <c r="Y120" t="s">
        <v>3950</v>
      </c>
    </row>
    <row r="121" spans="1:25" x14ac:dyDescent="0.3">
      <c r="A121" t="s">
        <v>3902</v>
      </c>
      <c r="B121" t="s">
        <v>3740</v>
      </c>
      <c r="C121" t="s">
        <v>98</v>
      </c>
      <c r="D121" t="s">
        <v>21</v>
      </c>
      <c r="E121" t="s">
        <v>257</v>
      </c>
      <c r="F121" t="s">
        <v>14</v>
      </c>
      <c r="G121">
        <v>11</v>
      </c>
      <c r="H121" t="s">
        <v>26</v>
      </c>
      <c r="I121">
        <v>5.3054408019999997</v>
      </c>
      <c r="K121" t="s">
        <v>3900</v>
      </c>
      <c r="L121" t="s">
        <v>109</v>
      </c>
      <c r="M121" t="s">
        <v>257</v>
      </c>
      <c r="N121" t="s">
        <v>14</v>
      </c>
      <c r="O121">
        <v>2</v>
      </c>
      <c r="P121">
        <v>20.425729083333302</v>
      </c>
      <c r="Q121">
        <v>8.0815354600304907</v>
      </c>
      <c r="R121">
        <v>3</v>
      </c>
      <c r="S121">
        <v>4.6658766733141102</v>
      </c>
      <c r="T121">
        <v>8.0815354600304907</v>
      </c>
      <c r="U121">
        <v>0.388067701068324</v>
      </c>
      <c r="W121" t="s">
        <v>3941</v>
      </c>
      <c r="X121" t="s">
        <v>3936</v>
      </c>
      <c r="Y121" t="s">
        <v>3950</v>
      </c>
    </row>
    <row r="122" spans="1:25" x14ac:dyDescent="0.3">
      <c r="A122" t="s">
        <v>3902</v>
      </c>
      <c r="B122" t="s">
        <v>3740</v>
      </c>
      <c r="C122" t="s">
        <v>54</v>
      </c>
      <c r="D122" t="s">
        <v>21</v>
      </c>
      <c r="E122" t="s">
        <v>257</v>
      </c>
      <c r="F122" t="s">
        <v>3936</v>
      </c>
      <c r="G122">
        <v>11</v>
      </c>
      <c r="H122" t="s">
        <v>22</v>
      </c>
      <c r="I122">
        <v>4.306935889</v>
      </c>
      <c r="K122" t="s">
        <v>295</v>
      </c>
      <c r="L122" t="s">
        <v>21</v>
      </c>
      <c r="M122" t="s">
        <v>252</v>
      </c>
      <c r="N122" t="s">
        <v>3937</v>
      </c>
      <c r="O122">
        <v>1</v>
      </c>
      <c r="P122">
        <v>16.969541143333299</v>
      </c>
      <c r="Q122">
        <v>2.5238587695050598</v>
      </c>
      <c r="R122">
        <v>3</v>
      </c>
      <c r="S122">
        <v>1.4571505399703399</v>
      </c>
      <c r="T122">
        <v>2.5238587695050598</v>
      </c>
      <c r="U122">
        <v>0.53400664982377799</v>
      </c>
      <c r="W122" t="s">
        <v>3941</v>
      </c>
      <c r="X122" t="s">
        <v>3936</v>
      </c>
      <c r="Y122" t="s">
        <v>3950</v>
      </c>
    </row>
    <row r="123" spans="1:25" x14ac:dyDescent="0.3">
      <c r="A123" t="s">
        <v>3902</v>
      </c>
      <c r="B123" t="s">
        <v>3740</v>
      </c>
      <c r="C123" t="s">
        <v>55</v>
      </c>
      <c r="D123" t="s">
        <v>21</v>
      </c>
      <c r="E123" t="s">
        <v>257</v>
      </c>
      <c r="F123" t="s">
        <v>3936</v>
      </c>
      <c r="G123">
        <v>11</v>
      </c>
      <c r="H123" t="s">
        <v>24</v>
      </c>
      <c r="I123">
        <v>4.0103551749999999</v>
      </c>
      <c r="K123" t="s">
        <v>295</v>
      </c>
      <c r="L123" t="s">
        <v>21</v>
      </c>
      <c r="M123" t="s">
        <v>252</v>
      </c>
      <c r="N123" t="s">
        <v>3936</v>
      </c>
      <c r="O123">
        <v>1</v>
      </c>
      <c r="P123">
        <v>18.4999764533333</v>
      </c>
      <c r="Q123">
        <v>2.9733154213489699</v>
      </c>
      <c r="R123">
        <v>3</v>
      </c>
      <c r="S123">
        <v>1.71664445890149</v>
      </c>
      <c r="T123">
        <v>2.9733154213489699</v>
      </c>
      <c r="U123" t="s">
        <v>1155</v>
      </c>
      <c r="W123" t="s">
        <v>3941</v>
      </c>
      <c r="X123" t="s">
        <v>3936</v>
      </c>
      <c r="Y123" t="s">
        <v>3950</v>
      </c>
    </row>
    <row r="124" spans="1:25" x14ac:dyDescent="0.3">
      <c r="A124" t="s">
        <v>3902</v>
      </c>
      <c r="B124" t="s">
        <v>3740</v>
      </c>
      <c r="C124" t="s">
        <v>56</v>
      </c>
      <c r="D124" t="s">
        <v>21</v>
      </c>
      <c r="E124" t="s">
        <v>257</v>
      </c>
      <c r="F124" t="s">
        <v>3936</v>
      </c>
      <c r="G124">
        <v>11</v>
      </c>
      <c r="H124" t="s">
        <v>26</v>
      </c>
      <c r="I124">
        <v>4.6193084769999997</v>
      </c>
      <c r="K124" t="s">
        <v>295</v>
      </c>
      <c r="L124" t="s">
        <v>21</v>
      </c>
      <c r="M124" t="s">
        <v>252</v>
      </c>
      <c r="N124" t="s">
        <v>14</v>
      </c>
      <c r="O124">
        <v>1</v>
      </c>
      <c r="P124">
        <v>14.9805998633333</v>
      </c>
      <c r="Q124">
        <v>1.2085511419333299</v>
      </c>
      <c r="R124">
        <v>3</v>
      </c>
      <c r="S124">
        <v>0.697757327124641</v>
      </c>
      <c r="T124">
        <v>1.2085511419333299</v>
      </c>
      <c r="U124">
        <v>0.13035136993737501</v>
      </c>
      <c r="W124" t="s">
        <v>3941</v>
      </c>
      <c r="X124" t="s">
        <v>3936</v>
      </c>
      <c r="Y124" t="s">
        <v>3950</v>
      </c>
    </row>
    <row r="125" spans="1:25" x14ac:dyDescent="0.3">
      <c r="A125" t="s">
        <v>3902</v>
      </c>
      <c r="B125" t="s">
        <v>3740</v>
      </c>
      <c r="C125" t="s">
        <v>33</v>
      </c>
      <c r="D125" t="s">
        <v>21</v>
      </c>
      <c r="E125" t="s">
        <v>257</v>
      </c>
      <c r="F125" t="s">
        <v>3937</v>
      </c>
      <c r="G125">
        <v>11</v>
      </c>
      <c r="H125" t="s">
        <v>22</v>
      </c>
      <c r="I125">
        <v>4.9794104680000002</v>
      </c>
      <c r="K125" t="s">
        <v>295</v>
      </c>
      <c r="L125" t="s">
        <v>21</v>
      </c>
      <c r="M125" t="s">
        <v>257</v>
      </c>
      <c r="N125" t="s">
        <v>3937</v>
      </c>
      <c r="O125">
        <v>2</v>
      </c>
      <c r="P125">
        <v>18.033818480000001</v>
      </c>
      <c r="Q125">
        <v>4.6053425947522397</v>
      </c>
      <c r="R125">
        <v>3</v>
      </c>
      <c r="S125">
        <v>2.65889578679066</v>
      </c>
      <c r="T125">
        <v>4.6053425947522397</v>
      </c>
      <c r="U125">
        <v>0.28514188436654803</v>
      </c>
      <c r="W125" t="s">
        <v>3941</v>
      </c>
      <c r="X125" t="s">
        <v>3936</v>
      </c>
      <c r="Y125" t="s">
        <v>3950</v>
      </c>
    </row>
    <row r="126" spans="1:25" x14ac:dyDescent="0.3">
      <c r="A126" t="s">
        <v>3902</v>
      </c>
      <c r="B126" t="s">
        <v>3740</v>
      </c>
      <c r="C126" t="s">
        <v>34</v>
      </c>
      <c r="D126" t="s">
        <v>21</v>
      </c>
      <c r="E126" t="s">
        <v>257</v>
      </c>
      <c r="F126" t="s">
        <v>3937</v>
      </c>
      <c r="G126">
        <v>11</v>
      </c>
      <c r="H126" t="s">
        <v>24</v>
      </c>
      <c r="I126">
        <v>5.7180214520000003</v>
      </c>
      <c r="K126" t="s">
        <v>295</v>
      </c>
      <c r="L126" t="s">
        <v>21</v>
      </c>
      <c r="M126" t="s">
        <v>257</v>
      </c>
      <c r="N126" t="s">
        <v>3936</v>
      </c>
      <c r="O126">
        <v>2</v>
      </c>
      <c r="P126">
        <v>14.128128073333301</v>
      </c>
      <c r="Q126">
        <v>2.9834376829994902</v>
      </c>
      <c r="R126">
        <v>3</v>
      </c>
      <c r="S126">
        <v>1.72248854939023</v>
      </c>
      <c r="T126">
        <v>2.9834376829994902</v>
      </c>
      <c r="U126" t="s">
        <v>1155</v>
      </c>
      <c r="W126" t="s">
        <v>3941</v>
      </c>
      <c r="X126" t="s">
        <v>3936</v>
      </c>
      <c r="Y126" t="s">
        <v>3950</v>
      </c>
    </row>
    <row r="127" spans="1:25" x14ac:dyDescent="0.3">
      <c r="A127" t="s">
        <v>3902</v>
      </c>
      <c r="B127" t="s">
        <v>3740</v>
      </c>
      <c r="C127" t="s">
        <v>35</v>
      </c>
      <c r="D127" t="s">
        <v>21</v>
      </c>
      <c r="E127" t="s">
        <v>257</v>
      </c>
      <c r="F127" t="s">
        <v>3937</v>
      </c>
      <c r="G127">
        <v>11</v>
      </c>
      <c r="H127" t="s">
        <v>26</v>
      </c>
      <c r="I127">
        <v>3.4072151740000001</v>
      </c>
      <c r="K127" t="s">
        <v>295</v>
      </c>
      <c r="L127" t="s">
        <v>21</v>
      </c>
      <c r="M127" t="s">
        <v>257</v>
      </c>
      <c r="N127" t="s">
        <v>14</v>
      </c>
      <c r="O127">
        <v>2</v>
      </c>
      <c r="P127">
        <v>13.57657268</v>
      </c>
      <c r="Q127">
        <v>2.2318916843163801</v>
      </c>
      <c r="R127">
        <v>3</v>
      </c>
      <c r="S127">
        <v>1.28858326474215</v>
      </c>
      <c r="T127">
        <v>2.2318916843163801</v>
      </c>
      <c r="U127">
        <v>0.810288252521004</v>
      </c>
      <c r="W127" t="s">
        <v>3941</v>
      </c>
      <c r="X127" t="s">
        <v>3936</v>
      </c>
      <c r="Y127" t="s">
        <v>3950</v>
      </c>
    </row>
    <row r="128" spans="1:25" x14ac:dyDescent="0.3">
      <c r="A128" t="s">
        <v>3902</v>
      </c>
      <c r="B128" t="s">
        <v>3740</v>
      </c>
      <c r="C128" t="s">
        <v>190</v>
      </c>
      <c r="D128" t="s">
        <v>109</v>
      </c>
      <c r="E128" t="s">
        <v>252</v>
      </c>
      <c r="F128" t="s">
        <v>14</v>
      </c>
      <c r="G128">
        <v>23</v>
      </c>
      <c r="H128" t="s">
        <v>22</v>
      </c>
      <c r="I128">
        <v>7.373448711</v>
      </c>
      <c r="K128" t="s">
        <v>295</v>
      </c>
      <c r="L128" t="s">
        <v>109</v>
      </c>
      <c r="M128" t="s">
        <v>252</v>
      </c>
      <c r="N128" t="s">
        <v>3937</v>
      </c>
      <c r="O128">
        <v>1</v>
      </c>
      <c r="P128">
        <v>16.863457893333301</v>
      </c>
      <c r="Q128">
        <v>4.4010395628791397</v>
      </c>
      <c r="R128">
        <v>3</v>
      </c>
      <c r="S128">
        <v>2.54094137634246</v>
      </c>
      <c r="T128">
        <v>4.4010395628791397</v>
      </c>
      <c r="U128">
        <v>6.7167818091365501E-3</v>
      </c>
      <c r="V128" t="s">
        <v>3952</v>
      </c>
      <c r="W128" t="s">
        <v>3941</v>
      </c>
      <c r="X128" t="s">
        <v>3936</v>
      </c>
      <c r="Y128" t="s">
        <v>3950</v>
      </c>
    </row>
    <row r="129" spans="1:25" x14ac:dyDescent="0.3">
      <c r="A129" t="s">
        <v>3902</v>
      </c>
      <c r="B129" t="s">
        <v>3740</v>
      </c>
      <c r="C129" t="s">
        <v>191</v>
      </c>
      <c r="D129" t="s">
        <v>109</v>
      </c>
      <c r="E129" t="s">
        <v>252</v>
      </c>
      <c r="F129" t="s">
        <v>14</v>
      </c>
      <c r="G129">
        <v>23</v>
      </c>
      <c r="H129" t="s">
        <v>24</v>
      </c>
      <c r="I129">
        <v>5.1820944789999999</v>
      </c>
      <c r="K129" t="s">
        <v>295</v>
      </c>
      <c r="L129" t="s">
        <v>109</v>
      </c>
      <c r="M129" t="s">
        <v>252</v>
      </c>
      <c r="N129" t="s">
        <v>3936</v>
      </c>
      <c r="O129">
        <v>1</v>
      </c>
      <c r="P129">
        <v>30.037553783333301</v>
      </c>
      <c r="Q129">
        <v>0.46566177464942698</v>
      </c>
      <c r="R129">
        <v>3</v>
      </c>
      <c r="S129">
        <v>0.26884995094516601</v>
      </c>
      <c r="T129">
        <v>0.46566177464942698</v>
      </c>
      <c r="U129" t="s">
        <v>1155</v>
      </c>
      <c r="W129" t="s">
        <v>3941</v>
      </c>
      <c r="X129" t="s">
        <v>3936</v>
      </c>
      <c r="Y129" t="s">
        <v>3950</v>
      </c>
    </row>
    <row r="130" spans="1:25" x14ac:dyDescent="0.3">
      <c r="A130" t="s">
        <v>3902</v>
      </c>
      <c r="B130" t="s">
        <v>3740</v>
      </c>
      <c r="C130" t="s">
        <v>192</v>
      </c>
      <c r="D130" t="s">
        <v>109</v>
      </c>
      <c r="E130" t="s">
        <v>252</v>
      </c>
      <c r="F130" t="s">
        <v>14</v>
      </c>
      <c r="G130">
        <v>23</v>
      </c>
      <c r="H130" t="s">
        <v>26</v>
      </c>
      <c r="I130">
        <v>5.8414981050000003</v>
      </c>
      <c r="K130" t="s">
        <v>295</v>
      </c>
      <c r="L130" t="s">
        <v>109</v>
      </c>
      <c r="M130" t="s">
        <v>252</v>
      </c>
      <c r="N130" t="s">
        <v>14</v>
      </c>
      <c r="O130">
        <v>1</v>
      </c>
      <c r="P130">
        <v>22.450042596666599</v>
      </c>
      <c r="Q130">
        <v>2.5244567152999502</v>
      </c>
      <c r="R130">
        <v>3</v>
      </c>
      <c r="S130">
        <v>1.45749576413598</v>
      </c>
      <c r="T130">
        <v>2.5244567152999502</v>
      </c>
      <c r="U130">
        <v>6.8885887540932403E-3</v>
      </c>
      <c r="V130" t="s">
        <v>3952</v>
      </c>
      <c r="W130" t="s">
        <v>3941</v>
      </c>
      <c r="X130" t="s">
        <v>3936</v>
      </c>
      <c r="Y130" t="s">
        <v>3950</v>
      </c>
    </row>
    <row r="131" spans="1:25" x14ac:dyDescent="0.3">
      <c r="A131" t="s">
        <v>3902</v>
      </c>
      <c r="B131" t="s">
        <v>3740</v>
      </c>
      <c r="C131" t="s">
        <v>148</v>
      </c>
      <c r="D131" t="s">
        <v>109</v>
      </c>
      <c r="E131" t="s">
        <v>252</v>
      </c>
      <c r="F131" t="s">
        <v>3936</v>
      </c>
      <c r="G131">
        <v>23</v>
      </c>
      <c r="H131" t="s">
        <v>22</v>
      </c>
      <c r="I131">
        <v>5.7287774010000003</v>
      </c>
      <c r="K131" t="s">
        <v>295</v>
      </c>
      <c r="L131" t="s">
        <v>109</v>
      </c>
      <c r="M131" t="s">
        <v>257</v>
      </c>
      <c r="N131" t="s">
        <v>3937</v>
      </c>
      <c r="O131">
        <v>2</v>
      </c>
      <c r="P131">
        <v>19.722081863333301</v>
      </c>
      <c r="Q131">
        <v>1.36436912695139</v>
      </c>
      <c r="R131">
        <v>3</v>
      </c>
      <c r="S131">
        <v>0.78771888271940205</v>
      </c>
      <c r="T131">
        <v>1.36436912695139</v>
      </c>
      <c r="U131">
        <v>1.9900305360303098E-3</v>
      </c>
      <c r="V131" t="s">
        <v>3952</v>
      </c>
      <c r="W131" t="s">
        <v>3941</v>
      </c>
      <c r="X131" t="s">
        <v>3936</v>
      </c>
      <c r="Y131" t="s">
        <v>3950</v>
      </c>
    </row>
    <row r="132" spans="1:25" x14ac:dyDescent="0.3">
      <c r="A132" t="s">
        <v>3902</v>
      </c>
      <c r="B132" t="s">
        <v>3740</v>
      </c>
      <c r="C132" t="s">
        <v>149</v>
      </c>
      <c r="D132" t="s">
        <v>109</v>
      </c>
      <c r="E132" t="s">
        <v>252</v>
      </c>
      <c r="F132" t="s">
        <v>3936</v>
      </c>
      <c r="G132">
        <v>23</v>
      </c>
      <c r="H132" t="s">
        <v>24</v>
      </c>
      <c r="I132">
        <v>5.3210344879999996</v>
      </c>
      <c r="K132" t="s">
        <v>295</v>
      </c>
      <c r="L132" t="s">
        <v>109</v>
      </c>
      <c r="M132" t="s">
        <v>257</v>
      </c>
      <c r="N132" t="s">
        <v>3936</v>
      </c>
      <c r="O132">
        <v>2</v>
      </c>
      <c r="P132">
        <v>27.98725138</v>
      </c>
      <c r="Q132">
        <v>1.45287188091175</v>
      </c>
      <c r="R132">
        <v>3</v>
      </c>
      <c r="S132">
        <v>0.83881597154244103</v>
      </c>
      <c r="T132">
        <v>1.45287188091175</v>
      </c>
      <c r="U132" t="s">
        <v>1155</v>
      </c>
      <c r="W132" t="s">
        <v>3941</v>
      </c>
      <c r="X132" t="s">
        <v>3936</v>
      </c>
      <c r="Y132" t="s">
        <v>3950</v>
      </c>
    </row>
    <row r="133" spans="1:25" x14ac:dyDescent="0.3">
      <c r="A133" t="s">
        <v>3902</v>
      </c>
      <c r="B133" t="s">
        <v>3740</v>
      </c>
      <c r="C133" t="s">
        <v>150</v>
      </c>
      <c r="D133" t="s">
        <v>109</v>
      </c>
      <c r="E133" t="s">
        <v>252</v>
      </c>
      <c r="F133" t="s">
        <v>3936</v>
      </c>
      <c r="G133">
        <v>23</v>
      </c>
      <c r="H133" t="s">
        <v>26</v>
      </c>
      <c r="I133">
        <v>6.7202642490000004</v>
      </c>
      <c r="K133" t="s">
        <v>295</v>
      </c>
      <c r="L133" t="s">
        <v>109</v>
      </c>
      <c r="M133" t="s">
        <v>257</v>
      </c>
      <c r="N133" t="s">
        <v>14</v>
      </c>
      <c r="O133">
        <v>2</v>
      </c>
      <c r="P133">
        <v>33.899968626666599</v>
      </c>
      <c r="Q133">
        <v>7.69426019319598</v>
      </c>
      <c r="R133">
        <v>3</v>
      </c>
      <c r="S133">
        <v>4.4422831937567198</v>
      </c>
      <c r="T133">
        <v>7.69426019319598</v>
      </c>
      <c r="U133">
        <v>0.26100875690206798</v>
      </c>
      <c r="W133" t="s">
        <v>3941</v>
      </c>
      <c r="X133" t="s">
        <v>3936</v>
      </c>
      <c r="Y133" t="s">
        <v>3950</v>
      </c>
    </row>
    <row r="134" spans="1:25" x14ac:dyDescent="0.3">
      <c r="A134" t="s">
        <v>3902</v>
      </c>
      <c r="B134" t="s">
        <v>3740</v>
      </c>
      <c r="C134" t="s">
        <v>108</v>
      </c>
      <c r="D134" t="s">
        <v>109</v>
      </c>
      <c r="E134" t="s">
        <v>252</v>
      </c>
      <c r="F134" t="s">
        <v>3937</v>
      </c>
      <c r="G134">
        <v>0</v>
      </c>
      <c r="H134" t="s">
        <v>22</v>
      </c>
      <c r="I134">
        <v>6.6494500429999999</v>
      </c>
      <c r="K134" t="s">
        <v>3903</v>
      </c>
      <c r="L134" t="s">
        <v>21</v>
      </c>
      <c r="M134" t="s">
        <v>252</v>
      </c>
      <c r="N134" t="s">
        <v>3937</v>
      </c>
      <c r="O134">
        <v>1</v>
      </c>
      <c r="P134">
        <v>19.066442609999999</v>
      </c>
      <c r="Q134">
        <v>2.8666350970953198</v>
      </c>
      <c r="R134">
        <v>3</v>
      </c>
      <c r="S134">
        <v>1.65505254497641</v>
      </c>
      <c r="T134">
        <v>2.8666350970953198</v>
      </c>
      <c r="U134">
        <v>3.8998069405462199E-3</v>
      </c>
      <c r="V134" t="s">
        <v>3952</v>
      </c>
      <c r="W134" t="s">
        <v>3941</v>
      </c>
      <c r="X134" t="s">
        <v>3936</v>
      </c>
      <c r="Y134" t="s">
        <v>3950</v>
      </c>
    </row>
    <row r="135" spans="1:25" x14ac:dyDescent="0.3">
      <c r="A135" t="s">
        <v>3902</v>
      </c>
      <c r="B135" t="s">
        <v>3740</v>
      </c>
      <c r="C135" t="s">
        <v>110</v>
      </c>
      <c r="D135" t="s">
        <v>109</v>
      </c>
      <c r="E135" t="s">
        <v>252</v>
      </c>
      <c r="F135" t="s">
        <v>3937</v>
      </c>
      <c r="G135">
        <v>0</v>
      </c>
      <c r="H135" t="s">
        <v>24</v>
      </c>
      <c r="I135">
        <v>5.746754632</v>
      </c>
      <c r="K135" t="s">
        <v>3903</v>
      </c>
      <c r="L135" t="s">
        <v>21</v>
      </c>
      <c r="M135" t="s">
        <v>252</v>
      </c>
      <c r="N135" t="s">
        <v>3936</v>
      </c>
      <c r="O135">
        <v>1</v>
      </c>
      <c r="P135">
        <v>8.5852115833333293</v>
      </c>
      <c r="Q135">
        <v>0.97943198979708601</v>
      </c>
      <c r="R135">
        <v>3</v>
      </c>
      <c r="S135">
        <v>0.56547532296227798</v>
      </c>
      <c r="T135">
        <v>0.97943198979708601</v>
      </c>
      <c r="U135" t="s">
        <v>1155</v>
      </c>
      <c r="W135" t="s">
        <v>3941</v>
      </c>
      <c r="X135" t="s">
        <v>3936</v>
      </c>
      <c r="Y135" t="s">
        <v>3950</v>
      </c>
    </row>
    <row r="136" spans="1:25" x14ac:dyDescent="0.3">
      <c r="A136" t="s">
        <v>3902</v>
      </c>
      <c r="B136" t="s">
        <v>3740</v>
      </c>
      <c r="C136" t="s">
        <v>111</v>
      </c>
      <c r="D136" t="s">
        <v>109</v>
      </c>
      <c r="E136" t="s">
        <v>252</v>
      </c>
      <c r="F136" t="s">
        <v>3937</v>
      </c>
      <c r="G136">
        <v>0</v>
      </c>
      <c r="H136" t="s">
        <v>26</v>
      </c>
      <c r="I136">
        <v>1.5130793600000001</v>
      </c>
      <c r="K136" t="s">
        <v>3903</v>
      </c>
      <c r="L136" t="s">
        <v>21</v>
      </c>
      <c r="M136" t="s">
        <v>252</v>
      </c>
      <c r="N136" t="s">
        <v>14</v>
      </c>
      <c r="O136">
        <v>1</v>
      </c>
      <c r="P136">
        <v>18.704350893333299</v>
      </c>
      <c r="Q136">
        <v>2.7504038963423998</v>
      </c>
      <c r="R136">
        <v>3</v>
      </c>
      <c r="S136">
        <v>1.58794642993348</v>
      </c>
      <c r="T136">
        <v>2.7504038963423998</v>
      </c>
      <c r="U136">
        <v>3.8749746716218998E-3</v>
      </c>
      <c r="V136" t="s">
        <v>3952</v>
      </c>
      <c r="W136" t="s">
        <v>3941</v>
      </c>
      <c r="X136" t="s">
        <v>3936</v>
      </c>
      <c r="Y136" t="s">
        <v>3950</v>
      </c>
    </row>
    <row r="137" spans="1:25" x14ac:dyDescent="0.3">
      <c r="A137" t="s">
        <v>3902</v>
      </c>
      <c r="B137" t="s">
        <v>3740</v>
      </c>
      <c r="C137" t="s">
        <v>181</v>
      </c>
      <c r="D137" t="s">
        <v>109</v>
      </c>
      <c r="E137" t="s">
        <v>257</v>
      </c>
      <c r="F137" t="s">
        <v>14</v>
      </c>
      <c r="G137">
        <v>11</v>
      </c>
      <c r="H137" t="s">
        <v>22</v>
      </c>
      <c r="I137">
        <v>5.1141319359999997</v>
      </c>
      <c r="K137" t="s">
        <v>3903</v>
      </c>
      <c r="L137" t="s">
        <v>21</v>
      </c>
      <c r="M137" t="s">
        <v>257</v>
      </c>
      <c r="N137" t="s">
        <v>3937</v>
      </c>
      <c r="O137">
        <v>2</v>
      </c>
      <c r="P137">
        <v>18.093699953333299</v>
      </c>
      <c r="Q137">
        <v>1.24434544846538</v>
      </c>
      <c r="R137">
        <v>3</v>
      </c>
      <c r="S137">
        <v>0.71842317963637303</v>
      </c>
      <c r="T137">
        <v>1.24434544846538</v>
      </c>
      <c r="U137" s="1">
        <v>2.3829498260907999E-4</v>
      </c>
      <c r="V137" t="s">
        <v>3951</v>
      </c>
      <c r="W137" t="s">
        <v>3941</v>
      </c>
      <c r="X137" t="s">
        <v>3936</v>
      </c>
      <c r="Y137" t="s">
        <v>3950</v>
      </c>
    </row>
    <row r="138" spans="1:25" x14ac:dyDescent="0.3">
      <c r="A138" t="s">
        <v>3902</v>
      </c>
      <c r="B138" t="s">
        <v>3740</v>
      </c>
      <c r="C138" t="s">
        <v>182</v>
      </c>
      <c r="D138" t="s">
        <v>109</v>
      </c>
      <c r="E138" t="s">
        <v>257</v>
      </c>
      <c r="F138" t="s">
        <v>14</v>
      </c>
      <c r="G138">
        <v>11</v>
      </c>
      <c r="H138" t="s">
        <v>24</v>
      </c>
      <c r="I138">
        <v>5.8780528199999997</v>
      </c>
      <c r="K138" t="s">
        <v>3903</v>
      </c>
      <c r="L138" t="s">
        <v>21</v>
      </c>
      <c r="M138" t="s">
        <v>257</v>
      </c>
      <c r="N138" t="s">
        <v>3936</v>
      </c>
      <c r="O138">
        <v>2</v>
      </c>
      <c r="P138">
        <v>6.3056368049999998</v>
      </c>
      <c r="Q138">
        <v>1.06538932904171</v>
      </c>
      <c r="R138">
        <v>3</v>
      </c>
      <c r="S138">
        <v>0.61510281591399096</v>
      </c>
      <c r="T138">
        <v>1.06538932904171</v>
      </c>
      <c r="U138" t="s">
        <v>1155</v>
      </c>
      <c r="W138" t="s">
        <v>3941</v>
      </c>
      <c r="X138" t="s">
        <v>3936</v>
      </c>
      <c r="Y138" t="s">
        <v>3950</v>
      </c>
    </row>
    <row r="139" spans="1:25" x14ac:dyDescent="0.3">
      <c r="A139" t="s">
        <v>3902</v>
      </c>
      <c r="B139" t="s">
        <v>3740</v>
      </c>
      <c r="C139" t="s">
        <v>183</v>
      </c>
      <c r="D139" t="s">
        <v>109</v>
      </c>
      <c r="E139" t="s">
        <v>257</v>
      </c>
      <c r="F139" t="s">
        <v>14</v>
      </c>
      <c r="G139">
        <v>11</v>
      </c>
      <c r="H139" t="s">
        <v>26</v>
      </c>
      <c r="I139">
        <v>5.0751732509999998</v>
      </c>
      <c r="K139" t="s">
        <v>3903</v>
      </c>
      <c r="L139" t="s">
        <v>21</v>
      </c>
      <c r="M139" t="s">
        <v>257</v>
      </c>
      <c r="N139" t="s">
        <v>14</v>
      </c>
      <c r="O139">
        <v>2</v>
      </c>
      <c r="P139">
        <v>13.350318379999999</v>
      </c>
      <c r="Q139">
        <v>1.8850038565666201</v>
      </c>
      <c r="R139">
        <v>3</v>
      </c>
      <c r="S139">
        <v>1.08830748401222</v>
      </c>
      <c r="T139">
        <v>1.8850038565666201</v>
      </c>
      <c r="U139">
        <v>4.8798711911082898E-3</v>
      </c>
      <c r="V139" t="s">
        <v>3952</v>
      </c>
      <c r="W139" t="s">
        <v>3941</v>
      </c>
      <c r="X139" t="s">
        <v>3936</v>
      </c>
      <c r="Y139" t="s">
        <v>3950</v>
      </c>
    </row>
    <row r="140" spans="1:25" x14ac:dyDescent="0.3">
      <c r="A140" t="s">
        <v>3902</v>
      </c>
      <c r="B140" t="s">
        <v>3740</v>
      </c>
      <c r="C140" t="s">
        <v>139</v>
      </c>
      <c r="D140" t="s">
        <v>109</v>
      </c>
      <c r="E140" t="s">
        <v>257</v>
      </c>
      <c r="F140" t="s">
        <v>3936</v>
      </c>
      <c r="G140">
        <v>11</v>
      </c>
      <c r="H140" t="s">
        <v>22</v>
      </c>
      <c r="I140">
        <v>6.9033090780000004</v>
      </c>
      <c r="K140" t="s">
        <v>3903</v>
      </c>
      <c r="L140" t="s">
        <v>109</v>
      </c>
      <c r="M140" t="s">
        <v>252</v>
      </c>
      <c r="N140" t="s">
        <v>3937</v>
      </c>
      <c r="O140">
        <v>1</v>
      </c>
      <c r="P140">
        <v>16.467424775666601</v>
      </c>
      <c r="Q140">
        <v>7.0356185062102501</v>
      </c>
      <c r="R140">
        <v>3</v>
      </c>
      <c r="S140">
        <v>4.0620162384759997</v>
      </c>
      <c r="T140">
        <v>7.0356185062102501</v>
      </c>
      <c r="U140">
        <v>0.108659709388295</v>
      </c>
      <c r="W140" t="s">
        <v>3941</v>
      </c>
      <c r="X140" t="s">
        <v>3936</v>
      </c>
      <c r="Y140" t="s">
        <v>3950</v>
      </c>
    </row>
    <row r="141" spans="1:25" x14ac:dyDescent="0.3">
      <c r="A141" t="s">
        <v>3902</v>
      </c>
      <c r="B141" t="s">
        <v>3740</v>
      </c>
      <c r="C141" t="s">
        <v>140</v>
      </c>
      <c r="D141" t="s">
        <v>109</v>
      </c>
      <c r="E141" t="s">
        <v>257</v>
      </c>
      <c r="F141" t="s">
        <v>3936</v>
      </c>
      <c r="G141">
        <v>11</v>
      </c>
      <c r="H141" t="s">
        <v>24</v>
      </c>
      <c r="I141">
        <v>6.7157379160000001</v>
      </c>
      <c r="K141" t="s">
        <v>3903</v>
      </c>
      <c r="L141" t="s">
        <v>109</v>
      </c>
      <c r="M141" t="s">
        <v>252</v>
      </c>
      <c r="N141" t="s">
        <v>3936</v>
      </c>
      <c r="O141">
        <v>1</v>
      </c>
      <c r="P141">
        <v>8.0725097560000005</v>
      </c>
      <c r="Q141">
        <v>0.63510225344692195</v>
      </c>
      <c r="R141">
        <v>3</v>
      </c>
      <c r="S141">
        <v>0.36667645699051798</v>
      </c>
      <c r="T141">
        <v>0.63510225344692195</v>
      </c>
      <c r="U141" t="s">
        <v>1155</v>
      </c>
      <c r="W141" t="s">
        <v>3941</v>
      </c>
      <c r="X141" t="s">
        <v>3936</v>
      </c>
      <c r="Y141" t="s">
        <v>3950</v>
      </c>
    </row>
    <row r="142" spans="1:25" x14ac:dyDescent="0.3">
      <c r="A142" t="s">
        <v>3902</v>
      </c>
      <c r="B142" t="s">
        <v>3740</v>
      </c>
      <c r="C142" t="s">
        <v>141</v>
      </c>
      <c r="D142" t="s">
        <v>109</v>
      </c>
      <c r="E142" t="s">
        <v>257</v>
      </c>
      <c r="F142" t="s">
        <v>3936</v>
      </c>
      <c r="G142">
        <v>11</v>
      </c>
      <c r="H142" t="s">
        <v>26</v>
      </c>
      <c r="I142">
        <v>5.0488977139999998</v>
      </c>
      <c r="K142" t="s">
        <v>3903</v>
      </c>
      <c r="L142" t="s">
        <v>109</v>
      </c>
      <c r="M142" t="s">
        <v>252</v>
      </c>
      <c r="N142" t="s">
        <v>14</v>
      </c>
      <c r="O142">
        <v>1</v>
      </c>
      <c r="P142">
        <v>17.58976719</v>
      </c>
      <c r="Q142">
        <v>3.00246014763992</v>
      </c>
      <c r="R142">
        <v>3</v>
      </c>
      <c r="S142">
        <v>1.7334711744710301</v>
      </c>
      <c r="T142">
        <v>3.00246014763992</v>
      </c>
      <c r="U142">
        <v>5.8017491033871002E-3</v>
      </c>
      <c r="V142" t="s">
        <v>3952</v>
      </c>
      <c r="W142" t="s">
        <v>3941</v>
      </c>
      <c r="X142" t="s">
        <v>3936</v>
      </c>
      <c r="Y142" t="s">
        <v>3950</v>
      </c>
    </row>
    <row r="143" spans="1:25" x14ac:dyDescent="0.3">
      <c r="A143" t="s">
        <v>3902</v>
      </c>
      <c r="B143" t="s">
        <v>3740</v>
      </c>
      <c r="C143" t="s">
        <v>118</v>
      </c>
      <c r="D143" t="s">
        <v>109</v>
      </c>
      <c r="E143" t="s">
        <v>257</v>
      </c>
      <c r="F143" t="s">
        <v>3937</v>
      </c>
      <c r="G143">
        <v>11</v>
      </c>
      <c r="H143" t="s">
        <v>22</v>
      </c>
      <c r="I143">
        <v>6.6500498669999999</v>
      </c>
      <c r="K143" t="s">
        <v>3903</v>
      </c>
      <c r="L143" t="s">
        <v>109</v>
      </c>
      <c r="M143" t="s">
        <v>257</v>
      </c>
      <c r="N143" t="s">
        <v>3937</v>
      </c>
      <c r="O143">
        <v>2</v>
      </c>
      <c r="P143">
        <v>12.474583583333301</v>
      </c>
      <c r="Q143">
        <v>0.14962444309206499</v>
      </c>
      <c r="R143">
        <v>3</v>
      </c>
      <c r="S143">
        <v>8.6385712496551595E-2</v>
      </c>
      <c r="T143">
        <v>0.14962444309206499</v>
      </c>
      <c r="U143">
        <v>3.2074719945516403E-2</v>
      </c>
      <c r="V143" t="s">
        <v>3949</v>
      </c>
      <c r="W143" t="s">
        <v>3941</v>
      </c>
      <c r="X143" t="s">
        <v>3936</v>
      </c>
      <c r="Y143" t="s">
        <v>3950</v>
      </c>
    </row>
    <row r="144" spans="1:25" x14ac:dyDescent="0.3">
      <c r="A144" t="s">
        <v>3902</v>
      </c>
      <c r="B144" t="s">
        <v>3740</v>
      </c>
      <c r="C144" t="s">
        <v>119</v>
      </c>
      <c r="D144" t="s">
        <v>109</v>
      </c>
      <c r="E144" t="s">
        <v>257</v>
      </c>
      <c r="F144" t="s">
        <v>3937</v>
      </c>
      <c r="G144">
        <v>11</v>
      </c>
      <c r="H144" t="s">
        <v>24</v>
      </c>
      <c r="I144">
        <v>6.2274775829999998</v>
      </c>
      <c r="K144" t="s">
        <v>3903</v>
      </c>
      <c r="L144" t="s">
        <v>109</v>
      </c>
      <c r="M144" t="s">
        <v>257</v>
      </c>
      <c r="N144" t="s">
        <v>3936</v>
      </c>
      <c r="O144">
        <v>2</v>
      </c>
      <c r="P144">
        <v>7.3896479776666597</v>
      </c>
      <c r="Q144">
        <v>2.72539339134685</v>
      </c>
      <c r="R144">
        <v>3</v>
      </c>
      <c r="S144">
        <v>1.5735066081417299</v>
      </c>
      <c r="T144">
        <v>2.72539339134685</v>
      </c>
      <c r="U144" t="s">
        <v>1155</v>
      </c>
      <c r="W144" t="s">
        <v>3941</v>
      </c>
      <c r="X144" t="s">
        <v>3936</v>
      </c>
      <c r="Y144" t="s">
        <v>3950</v>
      </c>
    </row>
    <row r="145" spans="1:25" x14ac:dyDescent="0.3">
      <c r="A145" t="s">
        <v>3902</v>
      </c>
      <c r="B145" t="s">
        <v>3740</v>
      </c>
      <c r="C145" t="s">
        <v>120</v>
      </c>
      <c r="D145" t="s">
        <v>109</v>
      </c>
      <c r="E145" t="s">
        <v>257</v>
      </c>
      <c r="F145" t="s">
        <v>3937</v>
      </c>
      <c r="G145">
        <v>11</v>
      </c>
      <c r="H145" t="s">
        <v>26</v>
      </c>
      <c r="I145">
        <v>1.7820573689999999</v>
      </c>
      <c r="K145" t="s">
        <v>3903</v>
      </c>
      <c r="L145" t="s">
        <v>109</v>
      </c>
      <c r="M145" t="s">
        <v>257</v>
      </c>
      <c r="N145" t="s">
        <v>14</v>
      </c>
      <c r="O145">
        <v>2</v>
      </c>
      <c r="P145">
        <v>10.2559292276666</v>
      </c>
      <c r="Q145">
        <v>2.7740554131436199</v>
      </c>
      <c r="R145">
        <v>3</v>
      </c>
      <c r="S145">
        <v>1.6016016395254</v>
      </c>
      <c r="T145">
        <v>2.7740554131436199</v>
      </c>
      <c r="U145">
        <v>0.27081808059636697</v>
      </c>
      <c r="W145" t="s">
        <v>3941</v>
      </c>
      <c r="X145" t="s">
        <v>3936</v>
      </c>
      <c r="Y145" t="s">
        <v>3950</v>
      </c>
    </row>
    <row r="146" spans="1:25" x14ac:dyDescent="0.3">
      <c r="A146" t="s">
        <v>3904</v>
      </c>
      <c r="B146" t="s">
        <v>3562</v>
      </c>
      <c r="C146" t="s">
        <v>105</v>
      </c>
      <c r="D146" t="s">
        <v>21</v>
      </c>
      <c r="E146" t="s">
        <v>252</v>
      </c>
      <c r="F146" t="s">
        <v>14</v>
      </c>
      <c r="G146">
        <v>23</v>
      </c>
      <c r="H146" t="s">
        <v>22</v>
      </c>
      <c r="I146">
        <v>14.95105564</v>
      </c>
    </row>
    <row r="147" spans="1:25" x14ac:dyDescent="0.3">
      <c r="A147" t="s">
        <v>3904</v>
      </c>
      <c r="B147" t="s">
        <v>3562</v>
      </c>
      <c r="C147" t="s">
        <v>106</v>
      </c>
      <c r="D147" t="s">
        <v>21</v>
      </c>
      <c r="E147" t="s">
        <v>252</v>
      </c>
      <c r="F147" t="s">
        <v>14</v>
      </c>
      <c r="G147">
        <v>23</v>
      </c>
      <c r="H147" t="s">
        <v>24</v>
      </c>
      <c r="I147">
        <v>14.94000232</v>
      </c>
    </row>
    <row r="148" spans="1:25" x14ac:dyDescent="0.3">
      <c r="A148" t="s">
        <v>3904</v>
      </c>
      <c r="B148" t="s">
        <v>3562</v>
      </c>
      <c r="C148" t="s">
        <v>107</v>
      </c>
      <c r="D148" t="s">
        <v>21</v>
      </c>
      <c r="E148" t="s">
        <v>252</v>
      </c>
      <c r="F148" t="s">
        <v>14</v>
      </c>
      <c r="G148">
        <v>23</v>
      </c>
      <c r="H148" t="s">
        <v>26</v>
      </c>
      <c r="I148">
        <v>15.509883970000001</v>
      </c>
    </row>
    <row r="149" spans="1:25" x14ac:dyDescent="0.3">
      <c r="A149" t="s">
        <v>3904</v>
      </c>
      <c r="B149" t="s">
        <v>3562</v>
      </c>
      <c r="C149" t="s">
        <v>63</v>
      </c>
      <c r="D149" t="s">
        <v>21</v>
      </c>
      <c r="E149" t="s">
        <v>252</v>
      </c>
      <c r="F149" t="s">
        <v>3936</v>
      </c>
      <c r="G149">
        <v>23</v>
      </c>
      <c r="H149" t="s">
        <v>22</v>
      </c>
      <c r="I149">
        <v>9.202076838</v>
      </c>
    </row>
    <row r="150" spans="1:25" x14ac:dyDescent="0.3">
      <c r="A150" t="s">
        <v>3904</v>
      </c>
      <c r="B150" t="s">
        <v>3562</v>
      </c>
      <c r="C150" t="s">
        <v>64</v>
      </c>
      <c r="D150" t="s">
        <v>21</v>
      </c>
      <c r="E150" t="s">
        <v>252</v>
      </c>
      <c r="F150" t="s">
        <v>3936</v>
      </c>
      <c r="G150">
        <v>23</v>
      </c>
      <c r="H150" t="s">
        <v>24</v>
      </c>
      <c r="I150">
        <v>9.3989744329999994</v>
      </c>
    </row>
    <row r="151" spans="1:25" x14ac:dyDescent="0.3">
      <c r="A151" t="s">
        <v>3904</v>
      </c>
      <c r="B151" t="s">
        <v>3562</v>
      </c>
      <c r="C151" t="s">
        <v>65</v>
      </c>
      <c r="D151" t="s">
        <v>21</v>
      </c>
      <c r="E151" t="s">
        <v>252</v>
      </c>
      <c r="F151" t="s">
        <v>3936</v>
      </c>
      <c r="G151">
        <v>23</v>
      </c>
      <c r="H151" t="s">
        <v>26</v>
      </c>
      <c r="I151">
        <v>8.9449657800000004</v>
      </c>
    </row>
    <row r="152" spans="1:25" x14ac:dyDescent="0.3">
      <c r="A152" t="s">
        <v>3904</v>
      </c>
      <c r="B152" t="s">
        <v>3562</v>
      </c>
      <c r="C152" t="s">
        <v>20</v>
      </c>
      <c r="D152" t="s">
        <v>21</v>
      </c>
      <c r="E152" t="s">
        <v>252</v>
      </c>
      <c r="F152" t="s">
        <v>3937</v>
      </c>
      <c r="G152">
        <v>0</v>
      </c>
      <c r="H152" t="s">
        <v>22</v>
      </c>
      <c r="I152">
        <v>24.182322970000001</v>
      </c>
    </row>
    <row r="153" spans="1:25" x14ac:dyDescent="0.3">
      <c r="A153" t="s">
        <v>3904</v>
      </c>
      <c r="B153" t="s">
        <v>3562</v>
      </c>
      <c r="C153" t="s">
        <v>23</v>
      </c>
      <c r="D153" t="s">
        <v>21</v>
      </c>
      <c r="E153" t="s">
        <v>252</v>
      </c>
      <c r="F153" t="s">
        <v>3937</v>
      </c>
      <c r="G153">
        <v>0</v>
      </c>
      <c r="H153" t="s">
        <v>24</v>
      </c>
      <c r="I153">
        <v>17.664691149999999</v>
      </c>
    </row>
    <row r="154" spans="1:25" x14ac:dyDescent="0.3">
      <c r="A154" t="s">
        <v>3904</v>
      </c>
      <c r="B154" t="s">
        <v>3562</v>
      </c>
      <c r="C154" t="s">
        <v>25</v>
      </c>
      <c r="D154" t="s">
        <v>21</v>
      </c>
      <c r="E154" t="s">
        <v>252</v>
      </c>
      <c r="F154" t="s">
        <v>3937</v>
      </c>
      <c r="G154">
        <v>0</v>
      </c>
      <c r="H154" t="s">
        <v>26</v>
      </c>
      <c r="I154">
        <v>22.890999010000002</v>
      </c>
    </row>
    <row r="155" spans="1:25" x14ac:dyDescent="0.3">
      <c r="A155" t="s">
        <v>3904</v>
      </c>
      <c r="B155" t="s">
        <v>3562</v>
      </c>
      <c r="C155" t="s">
        <v>96</v>
      </c>
      <c r="D155" t="s">
        <v>21</v>
      </c>
      <c r="E155" t="s">
        <v>257</v>
      </c>
      <c r="F155" t="s">
        <v>14</v>
      </c>
      <c r="G155">
        <v>11</v>
      </c>
      <c r="H155" t="s">
        <v>22</v>
      </c>
      <c r="I155">
        <v>15.4375789</v>
      </c>
    </row>
    <row r="156" spans="1:25" x14ac:dyDescent="0.3">
      <c r="A156" t="s">
        <v>3904</v>
      </c>
      <c r="B156" t="s">
        <v>3562</v>
      </c>
      <c r="C156" t="s">
        <v>97</v>
      </c>
      <c r="D156" t="s">
        <v>21</v>
      </c>
      <c r="E156" t="s">
        <v>257</v>
      </c>
      <c r="F156" t="s">
        <v>14</v>
      </c>
      <c r="G156">
        <v>11</v>
      </c>
      <c r="H156" t="s">
        <v>24</v>
      </c>
      <c r="I156">
        <v>14.018952860000001</v>
      </c>
    </row>
    <row r="157" spans="1:25" x14ac:dyDescent="0.3">
      <c r="A157" t="s">
        <v>3904</v>
      </c>
      <c r="B157" t="s">
        <v>3562</v>
      </c>
      <c r="C157" t="s">
        <v>98</v>
      </c>
      <c r="D157" t="s">
        <v>21</v>
      </c>
      <c r="E157" t="s">
        <v>257</v>
      </c>
      <c r="F157" t="s">
        <v>14</v>
      </c>
      <c r="G157">
        <v>11</v>
      </c>
      <c r="H157" t="s">
        <v>26</v>
      </c>
      <c r="I157">
        <v>12.800845280000001</v>
      </c>
    </row>
    <row r="158" spans="1:25" x14ac:dyDescent="0.3">
      <c r="A158" t="s">
        <v>3904</v>
      </c>
      <c r="B158" t="s">
        <v>3562</v>
      </c>
      <c r="C158" t="s">
        <v>54</v>
      </c>
      <c r="D158" t="s">
        <v>21</v>
      </c>
      <c r="E158" t="s">
        <v>257</v>
      </c>
      <c r="F158" t="s">
        <v>3936</v>
      </c>
      <c r="G158">
        <v>11</v>
      </c>
      <c r="H158" t="s">
        <v>22</v>
      </c>
      <c r="I158">
        <v>12.64650868</v>
      </c>
    </row>
    <row r="159" spans="1:25" x14ac:dyDescent="0.3">
      <c r="A159" t="s">
        <v>3904</v>
      </c>
      <c r="B159" t="s">
        <v>3562</v>
      </c>
      <c r="C159" t="s">
        <v>55</v>
      </c>
      <c r="D159" t="s">
        <v>21</v>
      </c>
      <c r="E159" t="s">
        <v>257</v>
      </c>
      <c r="F159" t="s">
        <v>3936</v>
      </c>
      <c r="G159">
        <v>11</v>
      </c>
      <c r="H159" t="s">
        <v>24</v>
      </c>
      <c r="I159">
        <v>11.470172639999999</v>
      </c>
    </row>
    <row r="160" spans="1:25" x14ac:dyDescent="0.3">
      <c r="A160" t="s">
        <v>3904</v>
      </c>
      <c r="B160" t="s">
        <v>3562</v>
      </c>
      <c r="C160" t="s">
        <v>56</v>
      </c>
      <c r="D160" t="s">
        <v>21</v>
      </c>
      <c r="E160" t="s">
        <v>257</v>
      </c>
      <c r="F160" t="s">
        <v>3936</v>
      </c>
      <c r="G160">
        <v>11</v>
      </c>
      <c r="H160" t="s">
        <v>26</v>
      </c>
      <c r="I160">
        <v>13.95065597</v>
      </c>
    </row>
    <row r="161" spans="1:9" x14ac:dyDescent="0.3">
      <c r="A161" t="s">
        <v>3904</v>
      </c>
      <c r="B161" t="s">
        <v>3562</v>
      </c>
      <c r="C161" t="s">
        <v>33</v>
      </c>
      <c r="D161" t="s">
        <v>21</v>
      </c>
      <c r="E161" t="s">
        <v>257</v>
      </c>
      <c r="F161" t="s">
        <v>3937</v>
      </c>
      <c r="G161">
        <v>11</v>
      </c>
      <c r="H161" t="s">
        <v>22</v>
      </c>
      <c r="I161">
        <v>20.17482674</v>
      </c>
    </row>
    <row r="162" spans="1:9" x14ac:dyDescent="0.3">
      <c r="A162" t="s">
        <v>3904</v>
      </c>
      <c r="B162" t="s">
        <v>3562</v>
      </c>
      <c r="C162" t="s">
        <v>34</v>
      </c>
      <c r="D162" t="s">
        <v>21</v>
      </c>
      <c r="E162" t="s">
        <v>257</v>
      </c>
      <c r="F162" t="s">
        <v>3937</v>
      </c>
      <c r="G162">
        <v>11</v>
      </c>
      <c r="H162" t="s">
        <v>24</v>
      </c>
      <c r="I162">
        <v>19.649818150000002</v>
      </c>
    </row>
    <row r="163" spans="1:9" x14ac:dyDescent="0.3">
      <c r="A163" t="s">
        <v>3904</v>
      </c>
      <c r="B163" t="s">
        <v>3562</v>
      </c>
      <c r="C163" t="s">
        <v>35</v>
      </c>
      <c r="D163" t="s">
        <v>21</v>
      </c>
      <c r="E163" t="s">
        <v>257</v>
      </c>
      <c r="F163" t="s">
        <v>3937</v>
      </c>
      <c r="G163">
        <v>11</v>
      </c>
      <c r="H163" t="s">
        <v>26</v>
      </c>
      <c r="I163">
        <v>14.17325091</v>
      </c>
    </row>
    <row r="164" spans="1:9" x14ac:dyDescent="0.3">
      <c r="A164" t="s">
        <v>3904</v>
      </c>
      <c r="B164" t="s">
        <v>3562</v>
      </c>
      <c r="C164" t="s">
        <v>190</v>
      </c>
      <c r="D164" t="s">
        <v>109</v>
      </c>
      <c r="E164" t="s">
        <v>252</v>
      </c>
      <c r="F164" t="s">
        <v>14</v>
      </c>
      <c r="G164">
        <v>23</v>
      </c>
      <c r="H164" t="s">
        <v>22</v>
      </c>
      <c r="I164">
        <v>13.40953429</v>
      </c>
    </row>
    <row r="165" spans="1:9" x14ac:dyDescent="0.3">
      <c r="A165" t="s">
        <v>3904</v>
      </c>
      <c r="B165" t="s">
        <v>3562</v>
      </c>
      <c r="C165" t="s">
        <v>191</v>
      </c>
      <c r="D165" t="s">
        <v>109</v>
      </c>
      <c r="E165" t="s">
        <v>252</v>
      </c>
      <c r="F165" t="s">
        <v>14</v>
      </c>
      <c r="G165">
        <v>23</v>
      </c>
      <c r="H165" t="s">
        <v>24</v>
      </c>
      <c r="I165">
        <v>12.201326180000001</v>
      </c>
    </row>
    <row r="166" spans="1:9" x14ac:dyDescent="0.3">
      <c r="A166" t="s">
        <v>3904</v>
      </c>
      <c r="B166" t="s">
        <v>3562</v>
      </c>
      <c r="C166" t="s">
        <v>192</v>
      </c>
      <c r="D166" t="s">
        <v>109</v>
      </c>
      <c r="E166" t="s">
        <v>252</v>
      </c>
      <c r="F166" t="s">
        <v>14</v>
      </c>
      <c r="G166">
        <v>23</v>
      </c>
      <c r="H166" t="s">
        <v>26</v>
      </c>
      <c r="I166">
        <v>16.02328395</v>
      </c>
    </row>
    <row r="167" spans="1:9" x14ac:dyDescent="0.3">
      <c r="A167" t="s">
        <v>3904</v>
      </c>
      <c r="B167" t="s">
        <v>3562</v>
      </c>
      <c r="C167" t="s">
        <v>148</v>
      </c>
      <c r="D167" t="s">
        <v>109</v>
      </c>
      <c r="E167" t="s">
        <v>252</v>
      </c>
      <c r="F167" t="s">
        <v>3936</v>
      </c>
      <c r="G167">
        <v>23</v>
      </c>
      <c r="H167" t="s">
        <v>22</v>
      </c>
      <c r="I167">
        <v>11.122286669999999</v>
      </c>
    </row>
    <row r="168" spans="1:9" x14ac:dyDescent="0.3">
      <c r="A168" t="s">
        <v>3904</v>
      </c>
      <c r="B168" t="s">
        <v>3562</v>
      </c>
      <c r="C168" t="s">
        <v>149</v>
      </c>
      <c r="D168" t="s">
        <v>109</v>
      </c>
      <c r="E168" t="s">
        <v>252</v>
      </c>
      <c r="F168" t="s">
        <v>3936</v>
      </c>
      <c r="G168">
        <v>23</v>
      </c>
      <c r="H168" t="s">
        <v>24</v>
      </c>
      <c r="I168">
        <v>10.982007429999999</v>
      </c>
    </row>
    <row r="169" spans="1:9" x14ac:dyDescent="0.3">
      <c r="A169" t="s">
        <v>3904</v>
      </c>
      <c r="B169" t="s">
        <v>3562</v>
      </c>
      <c r="C169" t="s">
        <v>150</v>
      </c>
      <c r="D169" t="s">
        <v>109</v>
      </c>
      <c r="E169" t="s">
        <v>252</v>
      </c>
      <c r="F169" t="s">
        <v>3936</v>
      </c>
      <c r="G169">
        <v>23</v>
      </c>
      <c r="H169" t="s">
        <v>26</v>
      </c>
      <c r="I169">
        <v>8.1845198569999997</v>
      </c>
    </row>
    <row r="170" spans="1:9" x14ac:dyDescent="0.3">
      <c r="A170" t="s">
        <v>3904</v>
      </c>
      <c r="B170" t="s">
        <v>3562</v>
      </c>
      <c r="C170" t="s">
        <v>108</v>
      </c>
      <c r="D170" t="s">
        <v>109</v>
      </c>
      <c r="E170" t="s">
        <v>252</v>
      </c>
      <c r="F170" t="s">
        <v>3937</v>
      </c>
      <c r="G170">
        <v>0</v>
      </c>
      <c r="H170" t="s">
        <v>22</v>
      </c>
      <c r="I170">
        <v>17.207078939999999</v>
      </c>
    </row>
    <row r="171" spans="1:9" x14ac:dyDescent="0.3">
      <c r="A171" t="s">
        <v>3904</v>
      </c>
      <c r="B171" t="s">
        <v>3562</v>
      </c>
      <c r="C171" t="s">
        <v>110</v>
      </c>
      <c r="D171" t="s">
        <v>109</v>
      </c>
      <c r="E171" t="s">
        <v>252</v>
      </c>
      <c r="F171" t="s">
        <v>3937</v>
      </c>
      <c r="G171">
        <v>0</v>
      </c>
      <c r="H171" t="s">
        <v>24</v>
      </c>
      <c r="I171">
        <v>21.0870873</v>
      </c>
    </row>
    <row r="172" spans="1:9" x14ac:dyDescent="0.3">
      <c r="A172" t="s">
        <v>3904</v>
      </c>
      <c r="B172" t="s">
        <v>3562</v>
      </c>
      <c r="C172" t="s">
        <v>111</v>
      </c>
      <c r="D172" t="s">
        <v>109</v>
      </c>
      <c r="E172" t="s">
        <v>252</v>
      </c>
      <c r="F172" t="s">
        <v>3937</v>
      </c>
      <c r="G172">
        <v>0</v>
      </c>
      <c r="H172" t="s">
        <v>26</v>
      </c>
      <c r="I172">
        <v>9.7188344440000005</v>
      </c>
    </row>
    <row r="173" spans="1:9" x14ac:dyDescent="0.3">
      <c r="A173" t="s">
        <v>3904</v>
      </c>
      <c r="B173" t="s">
        <v>3562</v>
      </c>
      <c r="C173" t="s">
        <v>181</v>
      </c>
      <c r="D173" t="s">
        <v>109</v>
      </c>
      <c r="E173" t="s">
        <v>257</v>
      </c>
      <c r="F173" t="s">
        <v>14</v>
      </c>
      <c r="G173">
        <v>11</v>
      </c>
      <c r="H173" t="s">
        <v>22</v>
      </c>
      <c r="I173">
        <v>12.32658876</v>
      </c>
    </row>
    <row r="174" spans="1:9" x14ac:dyDescent="0.3">
      <c r="A174" t="s">
        <v>3904</v>
      </c>
      <c r="B174" t="s">
        <v>3562</v>
      </c>
      <c r="C174" t="s">
        <v>182</v>
      </c>
      <c r="D174" t="s">
        <v>109</v>
      </c>
      <c r="E174" t="s">
        <v>257</v>
      </c>
      <c r="F174" t="s">
        <v>14</v>
      </c>
      <c r="G174">
        <v>11</v>
      </c>
      <c r="H174" t="s">
        <v>24</v>
      </c>
      <c r="I174">
        <v>23.965412919999999</v>
      </c>
    </row>
    <row r="175" spans="1:9" x14ac:dyDescent="0.3">
      <c r="A175" t="s">
        <v>3904</v>
      </c>
      <c r="B175" t="s">
        <v>3562</v>
      </c>
      <c r="C175" t="s">
        <v>183</v>
      </c>
      <c r="D175" t="s">
        <v>109</v>
      </c>
      <c r="E175" t="s">
        <v>257</v>
      </c>
      <c r="F175" t="s">
        <v>14</v>
      </c>
      <c r="G175">
        <v>11</v>
      </c>
      <c r="H175" t="s">
        <v>26</v>
      </c>
      <c r="I175">
        <v>8.7117830969999996</v>
      </c>
    </row>
    <row r="176" spans="1:9" x14ac:dyDescent="0.3">
      <c r="A176" t="s">
        <v>3904</v>
      </c>
      <c r="B176" t="s">
        <v>3562</v>
      </c>
      <c r="C176" t="s">
        <v>139</v>
      </c>
      <c r="D176" t="s">
        <v>109</v>
      </c>
      <c r="E176" t="s">
        <v>257</v>
      </c>
      <c r="F176" t="s">
        <v>3936</v>
      </c>
      <c r="G176">
        <v>11</v>
      </c>
      <c r="H176" t="s">
        <v>22</v>
      </c>
      <c r="I176">
        <v>6.0582499399999996</v>
      </c>
    </row>
    <row r="177" spans="1:9" x14ac:dyDescent="0.3">
      <c r="A177" t="s">
        <v>3904</v>
      </c>
      <c r="B177" t="s">
        <v>3562</v>
      </c>
      <c r="C177" t="s">
        <v>140</v>
      </c>
      <c r="D177" t="s">
        <v>109</v>
      </c>
      <c r="E177" t="s">
        <v>257</v>
      </c>
      <c r="F177" t="s">
        <v>3936</v>
      </c>
      <c r="G177">
        <v>11</v>
      </c>
      <c r="H177" t="s">
        <v>24</v>
      </c>
      <c r="I177">
        <v>7.6372667659999998</v>
      </c>
    </row>
    <row r="178" spans="1:9" x14ac:dyDescent="0.3">
      <c r="A178" t="s">
        <v>3904</v>
      </c>
      <c r="B178" t="s">
        <v>3562</v>
      </c>
      <c r="C178" t="s">
        <v>141</v>
      </c>
      <c r="D178" t="s">
        <v>109</v>
      </c>
      <c r="E178" t="s">
        <v>257</v>
      </c>
      <c r="F178" t="s">
        <v>3936</v>
      </c>
      <c r="G178">
        <v>11</v>
      </c>
      <c r="H178" t="s">
        <v>26</v>
      </c>
      <c r="I178">
        <v>11.68996784</v>
      </c>
    </row>
    <row r="179" spans="1:9" x14ac:dyDescent="0.3">
      <c r="A179" t="s">
        <v>3904</v>
      </c>
      <c r="B179" t="s">
        <v>3562</v>
      </c>
      <c r="C179" t="s">
        <v>118</v>
      </c>
      <c r="D179" t="s">
        <v>109</v>
      </c>
      <c r="E179" t="s">
        <v>257</v>
      </c>
      <c r="F179" t="s">
        <v>3937</v>
      </c>
      <c r="G179">
        <v>11</v>
      </c>
      <c r="H179" t="s">
        <v>22</v>
      </c>
      <c r="I179">
        <v>15.98091419</v>
      </c>
    </row>
    <row r="180" spans="1:9" x14ac:dyDescent="0.3">
      <c r="A180" t="s">
        <v>3904</v>
      </c>
      <c r="B180" t="s">
        <v>3562</v>
      </c>
      <c r="C180" t="s">
        <v>119</v>
      </c>
      <c r="D180" t="s">
        <v>109</v>
      </c>
      <c r="E180" t="s">
        <v>257</v>
      </c>
      <c r="F180" t="s">
        <v>3937</v>
      </c>
      <c r="G180">
        <v>11</v>
      </c>
      <c r="H180" t="s">
        <v>24</v>
      </c>
      <c r="I180">
        <v>13.26323371</v>
      </c>
    </row>
    <row r="181" spans="1:9" x14ac:dyDescent="0.3">
      <c r="A181" t="s">
        <v>3904</v>
      </c>
      <c r="B181" t="s">
        <v>3562</v>
      </c>
      <c r="C181" t="s">
        <v>120</v>
      </c>
      <c r="D181" t="s">
        <v>109</v>
      </c>
      <c r="E181" t="s">
        <v>257</v>
      </c>
      <c r="F181" t="s">
        <v>3937</v>
      </c>
      <c r="G181">
        <v>11</v>
      </c>
      <c r="H181" t="s">
        <v>26</v>
      </c>
      <c r="I181">
        <v>17.892656729999999</v>
      </c>
    </row>
    <row r="182" spans="1:9" x14ac:dyDescent="0.3">
      <c r="A182" t="s">
        <v>3901</v>
      </c>
      <c r="B182" t="s">
        <v>3103</v>
      </c>
      <c r="C182" t="s">
        <v>105</v>
      </c>
      <c r="D182" t="s">
        <v>21</v>
      </c>
      <c r="E182" t="s">
        <v>252</v>
      </c>
      <c r="F182" t="s">
        <v>14</v>
      </c>
      <c r="G182">
        <v>23</v>
      </c>
      <c r="H182" t="s">
        <v>22</v>
      </c>
      <c r="I182">
        <v>10.87096719</v>
      </c>
    </row>
    <row r="183" spans="1:9" x14ac:dyDescent="0.3">
      <c r="A183" t="s">
        <v>3901</v>
      </c>
      <c r="B183" t="s">
        <v>3103</v>
      </c>
      <c r="C183" t="s">
        <v>106</v>
      </c>
      <c r="D183" t="s">
        <v>21</v>
      </c>
      <c r="E183" t="s">
        <v>252</v>
      </c>
      <c r="F183" t="s">
        <v>14</v>
      </c>
      <c r="G183">
        <v>23</v>
      </c>
      <c r="H183" t="s">
        <v>24</v>
      </c>
      <c r="I183">
        <v>11.4171306</v>
      </c>
    </row>
    <row r="184" spans="1:9" x14ac:dyDescent="0.3">
      <c r="A184" t="s">
        <v>3901</v>
      </c>
      <c r="B184" t="s">
        <v>3103</v>
      </c>
      <c r="C184" t="s">
        <v>107</v>
      </c>
      <c r="D184" t="s">
        <v>21</v>
      </c>
      <c r="E184" t="s">
        <v>252</v>
      </c>
      <c r="F184" t="s">
        <v>14</v>
      </c>
      <c r="G184">
        <v>23</v>
      </c>
      <c r="H184" t="s">
        <v>26</v>
      </c>
      <c r="I184">
        <v>10.84969167</v>
      </c>
    </row>
    <row r="185" spans="1:9" x14ac:dyDescent="0.3">
      <c r="A185" t="s">
        <v>3901</v>
      </c>
      <c r="B185" t="s">
        <v>3103</v>
      </c>
      <c r="C185" t="s">
        <v>63</v>
      </c>
      <c r="D185" t="s">
        <v>21</v>
      </c>
      <c r="E185" t="s">
        <v>252</v>
      </c>
      <c r="F185" t="s">
        <v>3936</v>
      </c>
      <c r="G185">
        <v>23</v>
      </c>
      <c r="H185" t="s">
        <v>22</v>
      </c>
      <c r="I185">
        <v>7.4126160790000002</v>
      </c>
    </row>
    <row r="186" spans="1:9" x14ac:dyDescent="0.3">
      <c r="A186" t="s">
        <v>3901</v>
      </c>
      <c r="B186" t="s">
        <v>3103</v>
      </c>
      <c r="C186" t="s">
        <v>64</v>
      </c>
      <c r="D186" t="s">
        <v>21</v>
      </c>
      <c r="E186" t="s">
        <v>252</v>
      </c>
      <c r="F186" t="s">
        <v>3936</v>
      </c>
      <c r="G186">
        <v>23</v>
      </c>
      <c r="H186" t="s">
        <v>24</v>
      </c>
      <c r="I186">
        <v>5.10745688</v>
      </c>
    </row>
    <row r="187" spans="1:9" x14ac:dyDescent="0.3">
      <c r="A187" t="s">
        <v>3901</v>
      </c>
      <c r="B187" t="s">
        <v>3103</v>
      </c>
      <c r="C187" t="s">
        <v>65</v>
      </c>
      <c r="D187" t="s">
        <v>21</v>
      </c>
      <c r="E187" t="s">
        <v>252</v>
      </c>
      <c r="F187" t="s">
        <v>3936</v>
      </c>
      <c r="G187">
        <v>23</v>
      </c>
      <c r="H187" t="s">
        <v>26</v>
      </c>
      <c r="I187">
        <v>6.365921771</v>
      </c>
    </row>
    <row r="188" spans="1:9" x14ac:dyDescent="0.3">
      <c r="A188" t="s">
        <v>3901</v>
      </c>
      <c r="B188" t="s">
        <v>3103</v>
      </c>
      <c r="C188" t="s">
        <v>20</v>
      </c>
      <c r="D188" t="s">
        <v>21</v>
      </c>
      <c r="E188" t="s">
        <v>252</v>
      </c>
      <c r="F188" t="s">
        <v>3937</v>
      </c>
      <c r="G188">
        <v>0</v>
      </c>
      <c r="H188" t="s">
        <v>22</v>
      </c>
      <c r="I188">
        <v>6.7576199399999997</v>
      </c>
    </row>
    <row r="189" spans="1:9" x14ac:dyDescent="0.3">
      <c r="A189" t="s">
        <v>3901</v>
      </c>
      <c r="B189" t="s">
        <v>3103</v>
      </c>
      <c r="C189" t="s">
        <v>23</v>
      </c>
      <c r="D189" t="s">
        <v>21</v>
      </c>
      <c r="E189" t="s">
        <v>252</v>
      </c>
      <c r="F189" t="s">
        <v>3937</v>
      </c>
      <c r="G189">
        <v>0</v>
      </c>
      <c r="H189" t="s">
        <v>24</v>
      </c>
      <c r="I189">
        <v>8.2613448359999992</v>
      </c>
    </row>
    <row r="190" spans="1:9" x14ac:dyDescent="0.3">
      <c r="A190" t="s">
        <v>3901</v>
      </c>
      <c r="B190" t="s">
        <v>3103</v>
      </c>
      <c r="C190" t="s">
        <v>25</v>
      </c>
      <c r="D190" t="s">
        <v>21</v>
      </c>
      <c r="E190" t="s">
        <v>252</v>
      </c>
      <c r="F190" t="s">
        <v>3937</v>
      </c>
      <c r="G190">
        <v>0</v>
      </c>
      <c r="H190" t="s">
        <v>26</v>
      </c>
      <c r="I190">
        <v>5.0752800249999996</v>
      </c>
    </row>
    <row r="191" spans="1:9" x14ac:dyDescent="0.3">
      <c r="A191" t="s">
        <v>3901</v>
      </c>
      <c r="B191" t="s">
        <v>3103</v>
      </c>
      <c r="C191" t="s">
        <v>96</v>
      </c>
      <c r="D191" t="s">
        <v>21</v>
      </c>
      <c r="E191" t="s">
        <v>257</v>
      </c>
      <c r="F191" t="s">
        <v>14</v>
      </c>
      <c r="G191">
        <v>11</v>
      </c>
      <c r="H191" t="s">
        <v>22</v>
      </c>
      <c r="I191">
        <v>10.74300914</v>
      </c>
    </row>
    <row r="192" spans="1:9" x14ac:dyDescent="0.3">
      <c r="A192" t="s">
        <v>3901</v>
      </c>
      <c r="B192" t="s">
        <v>3103</v>
      </c>
      <c r="C192" t="s">
        <v>97</v>
      </c>
      <c r="D192" t="s">
        <v>21</v>
      </c>
      <c r="E192" t="s">
        <v>257</v>
      </c>
      <c r="F192" t="s">
        <v>14</v>
      </c>
      <c r="G192">
        <v>11</v>
      </c>
      <c r="H192" t="s">
        <v>24</v>
      </c>
      <c r="I192">
        <v>9.0631510449999997</v>
      </c>
    </row>
    <row r="193" spans="1:9" x14ac:dyDescent="0.3">
      <c r="A193" t="s">
        <v>3901</v>
      </c>
      <c r="B193" t="s">
        <v>3103</v>
      </c>
      <c r="C193" t="s">
        <v>98</v>
      </c>
      <c r="D193" t="s">
        <v>21</v>
      </c>
      <c r="E193" t="s">
        <v>257</v>
      </c>
      <c r="F193" t="s">
        <v>14</v>
      </c>
      <c r="G193">
        <v>11</v>
      </c>
      <c r="H193" t="s">
        <v>26</v>
      </c>
      <c r="I193">
        <v>6.3916482109999997</v>
      </c>
    </row>
    <row r="194" spans="1:9" x14ac:dyDescent="0.3">
      <c r="A194" t="s">
        <v>3901</v>
      </c>
      <c r="B194" t="s">
        <v>3103</v>
      </c>
      <c r="C194" t="s">
        <v>54</v>
      </c>
      <c r="D194" t="s">
        <v>21</v>
      </c>
      <c r="E194" t="s">
        <v>257</v>
      </c>
      <c r="F194" t="s">
        <v>3936</v>
      </c>
      <c r="G194">
        <v>11</v>
      </c>
      <c r="H194" t="s">
        <v>22</v>
      </c>
      <c r="I194">
        <v>10.11004756</v>
      </c>
    </row>
    <row r="195" spans="1:9" x14ac:dyDescent="0.3">
      <c r="A195" t="s">
        <v>3901</v>
      </c>
      <c r="B195" t="s">
        <v>3103</v>
      </c>
      <c r="C195" t="s">
        <v>55</v>
      </c>
      <c r="D195" t="s">
        <v>21</v>
      </c>
      <c r="E195" t="s">
        <v>257</v>
      </c>
      <c r="F195" t="s">
        <v>3936</v>
      </c>
      <c r="G195">
        <v>11</v>
      </c>
      <c r="H195" t="s">
        <v>24</v>
      </c>
      <c r="I195">
        <v>7.6182356059999998</v>
      </c>
    </row>
    <row r="196" spans="1:9" x14ac:dyDescent="0.3">
      <c r="A196" t="s">
        <v>3901</v>
      </c>
      <c r="B196" t="s">
        <v>3103</v>
      </c>
      <c r="C196" t="s">
        <v>56</v>
      </c>
      <c r="D196" t="s">
        <v>21</v>
      </c>
      <c r="E196" t="s">
        <v>257</v>
      </c>
      <c r="F196" t="s">
        <v>3936</v>
      </c>
      <c r="G196">
        <v>11</v>
      </c>
      <c r="H196" t="s">
        <v>26</v>
      </c>
      <c r="I196">
        <v>5.9170872240000003</v>
      </c>
    </row>
    <row r="197" spans="1:9" x14ac:dyDescent="0.3">
      <c r="A197" t="s">
        <v>3901</v>
      </c>
      <c r="B197" t="s">
        <v>3103</v>
      </c>
      <c r="C197" t="s">
        <v>33</v>
      </c>
      <c r="D197" t="s">
        <v>21</v>
      </c>
      <c r="E197" t="s">
        <v>257</v>
      </c>
      <c r="F197" t="s">
        <v>3937</v>
      </c>
      <c r="G197">
        <v>11</v>
      </c>
      <c r="H197" t="s">
        <v>22</v>
      </c>
      <c r="I197">
        <v>6.5503495709999999</v>
      </c>
    </row>
    <row r="198" spans="1:9" x14ac:dyDescent="0.3">
      <c r="A198" t="s">
        <v>3901</v>
      </c>
      <c r="B198" t="s">
        <v>3103</v>
      </c>
      <c r="C198" t="s">
        <v>34</v>
      </c>
      <c r="D198" t="s">
        <v>21</v>
      </c>
      <c r="E198" t="s">
        <v>257</v>
      </c>
      <c r="F198" t="s">
        <v>3937</v>
      </c>
      <c r="G198">
        <v>11</v>
      </c>
      <c r="H198" t="s">
        <v>24</v>
      </c>
      <c r="I198">
        <v>7.467010095</v>
      </c>
    </row>
    <row r="199" spans="1:9" x14ac:dyDescent="0.3">
      <c r="A199" t="s">
        <v>3901</v>
      </c>
      <c r="B199" t="s">
        <v>3103</v>
      </c>
      <c r="C199" t="s">
        <v>35</v>
      </c>
      <c r="D199" t="s">
        <v>21</v>
      </c>
      <c r="E199" t="s">
        <v>257</v>
      </c>
      <c r="F199" t="s">
        <v>3937</v>
      </c>
      <c r="G199">
        <v>11</v>
      </c>
      <c r="H199" t="s">
        <v>26</v>
      </c>
      <c r="I199">
        <v>7.5771041529999996</v>
      </c>
    </row>
    <row r="200" spans="1:9" x14ac:dyDescent="0.3">
      <c r="A200" t="s">
        <v>3901</v>
      </c>
      <c r="B200" t="s">
        <v>3103</v>
      </c>
      <c r="C200" t="s">
        <v>190</v>
      </c>
      <c r="D200" t="s">
        <v>109</v>
      </c>
      <c r="E200" t="s">
        <v>252</v>
      </c>
      <c r="F200" t="s">
        <v>14</v>
      </c>
      <c r="G200">
        <v>23</v>
      </c>
      <c r="H200" t="s">
        <v>22</v>
      </c>
      <c r="I200">
        <v>7.9204545900000003</v>
      </c>
    </row>
    <row r="201" spans="1:9" x14ac:dyDescent="0.3">
      <c r="A201" t="s">
        <v>3901</v>
      </c>
      <c r="B201" t="s">
        <v>3103</v>
      </c>
      <c r="C201" t="s">
        <v>191</v>
      </c>
      <c r="D201" t="s">
        <v>109</v>
      </c>
      <c r="E201" t="s">
        <v>252</v>
      </c>
      <c r="F201" t="s">
        <v>14</v>
      </c>
      <c r="G201">
        <v>23</v>
      </c>
      <c r="H201" t="s">
        <v>24</v>
      </c>
      <c r="I201">
        <v>11.76934793</v>
      </c>
    </row>
    <row r="202" spans="1:9" x14ac:dyDescent="0.3">
      <c r="A202" t="s">
        <v>3901</v>
      </c>
      <c r="B202" t="s">
        <v>3103</v>
      </c>
      <c r="C202" t="s">
        <v>192</v>
      </c>
      <c r="D202" t="s">
        <v>109</v>
      </c>
      <c r="E202" t="s">
        <v>252</v>
      </c>
      <c r="F202" t="s">
        <v>14</v>
      </c>
      <c r="G202">
        <v>23</v>
      </c>
      <c r="H202" t="s">
        <v>26</v>
      </c>
      <c r="I202">
        <v>12.974661559999999</v>
      </c>
    </row>
    <row r="203" spans="1:9" x14ac:dyDescent="0.3">
      <c r="A203" t="s">
        <v>3901</v>
      </c>
      <c r="B203" t="s">
        <v>3103</v>
      </c>
      <c r="C203" t="s">
        <v>148</v>
      </c>
      <c r="D203" t="s">
        <v>109</v>
      </c>
      <c r="E203" t="s">
        <v>252</v>
      </c>
      <c r="F203" t="s">
        <v>3936</v>
      </c>
      <c r="G203">
        <v>23</v>
      </c>
      <c r="H203" t="s">
        <v>22</v>
      </c>
      <c r="I203">
        <v>5.4126546710000003</v>
      </c>
    </row>
    <row r="204" spans="1:9" x14ac:dyDescent="0.3">
      <c r="A204" t="s">
        <v>3901</v>
      </c>
      <c r="B204" t="s">
        <v>3103</v>
      </c>
      <c r="C204" t="s">
        <v>149</v>
      </c>
      <c r="D204" t="s">
        <v>109</v>
      </c>
      <c r="E204" t="s">
        <v>252</v>
      </c>
      <c r="F204" t="s">
        <v>3936</v>
      </c>
      <c r="G204">
        <v>23</v>
      </c>
      <c r="H204" t="s">
        <v>24</v>
      </c>
      <c r="I204">
        <v>6.9764423210000004</v>
      </c>
    </row>
    <row r="205" spans="1:9" x14ac:dyDescent="0.3">
      <c r="A205" t="s">
        <v>3901</v>
      </c>
      <c r="B205" t="s">
        <v>3103</v>
      </c>
      <c r="C205" t="s">
        <v>150</v>
      </c>
      <c r="D205" t="s">
        <v>109</v>
      </c>
      <c r="E205" t="s">
        <v>252</v>
      </c>
      <c r="F205" t="s">
        <v>3936</v>
      </c>
      <c r="G205">
        <v>23</v>
      </c>
      <c r="H205" t="s">
        <v>26</v>
      </c>
      <c r="I205">
        <v>4.2223246169999999</v>
      </c>
    </row>
    <row r="206" spans="1:9" x14ac:dyDescent="0.3">
      <c r="A206" t="s">
        <v>3901</v>
      </c>
      <c r="B206" t="s">
        <v>3103</v>
      </c>
      <c r="C206" t="s">
        <v>108</v>
      </c>
      <c r="D206" t="s">
        <v>109</v>
      </c>
      <c r="E206" t="s">
        <v>252</v>
      </c>
      <c r="F206" t="s">
        <v>3937</v>
      </c>
      <c r="G206">
        <v>0</v>
      </c>
      <c r="H206" t="s">
        <v>22</v>
      </c>
      <c r="I206">
        <v>13.84614266</v>
      </c>
    </row>
    <row r="207" spans="1:9" x14ac:dyDescent="0.3">
      <c r="A207" t="s">
        <v>3901</v>
      </c>
      <c r="B207" t="s">
        <v>3103</v>
      </c>
      <c r="C207" t="s">
        <v>110</v>
      </c>
      <c r="D207" t="s">
        <v>109</v>
      </c>
      <c r="E207" t="s">
        <v>252</v>
      </c>
      <c r="F207" t="s">
        <v>3937</v>
      </c>
      <c r="G207">
        <v>0</v>
      </c>
      <c r="H207" t="s">
        <v>24</v>
      </c>
      <c r="I207">
        <v>7.8455805759999997</v>
      </c>
    </row>
    <row r="208" spans="1:9" x14ac:dyDescent="0.3">
      <c r="A208" t="s">
        <v>3901</v>
      </c>
      <c r="B208" t="s">
        <v>3103</v>
      </c>
      <c r="C208" t="s">
        <v>111</v>
      </c>
      <c r="D208" t="s">
        <v>109</v>
      </c>
      <c r="E208" t="s">
        <v>252</v>
      </c>
      <c r="F208" t="s">
        <v>3937</v>
      </c>
      <c r="G208">
        <v>0</v>
      </c>
      <c r="H208" t="s">
        <v>26</v>
      </c>
      <c r="I208">
        <v>10.402763139999999</v>
      </c>
    </row>
    <row r="209" spans="1:9" x14ac:dyDescent="0.3">
      <c r="A209" t="s">
        <v>3901</v>
      </c>
      <c r="B209" t="s">
        <v>3103</v>
      </c>
      <c r="C209" t="s">
        <v>181</v>
      </c>
      <c r="D209" t="s">
        <v>109</v>
      </c>
      <c r="E209" t="s">
        <v>257</v>
      </c>
      <c r="F209" t="s">
        <v>14</v>
      </c>
      <c r="G209">
        <v>11</v>
      </c>
      <c r="H209" t="s">
        <v>22</v>
      </c>
      <c r="I209">
        <v>7.30227526</v>
      </c>
    </row>
    <row r="210" spans="1:9" x14ac:dyDescent="0.3">
      <c r="A210" t="s">
        <v>3901</v>
      </c>
      <c r="B210" t="s">
        <v>3103</v>
      </c>
      <c r="C210" t="s">
        <v>182</v>
      </c>
      <c r="D210" t="s">
        <v>109</v>
      </c>
      <c r="E210" t="s">
        <v>257</v>
      </c>
      <c r="F210" t="s">
        <v>14</v>
      </c>
      <c r="G210">
        <v>11</v>
      </c>
      <c r="H210" t="s">
        <v>24</v>
      </c>
      <c r="I210">
        <v>16.0496628</v>
      </c>
    </row>
    <row r="211" spans="1:9" x14ac:dyDescent="0.3">
      <c r="A211" t="s">
        <v>3901</v>
      </c>
      <c r="B211" t="s">
        <v>3103</v>
      </c>
      <c r="C211" t="s">
        <v>183</v>
      </c>
      <c r="D211" t="s">
        <v>109</v>
      </c>
      <c r="E211" t="s">
        <v>257</v>
      </c>
      <c r="F211" t="s">
        <v>14</v>
      </c>
      <c r="G211">
        <v>11</v>
      </c>
      <c r="H211" t="s">
        <v>26</v>
      </c>
      <c r="I211">
        <v>7.5200355720000003</v>
      </c>
    </row>
    <row r="212" spans="1:9" x14ac:dyDescent="0.3">
      <c r="A212" t="s">
        <v>3901</v>
      </c>
      <c r="B212" t="s">
        <v>3103</v>
      </c>
      <c r="C212" t="s">
        <v>139</v>
      </c>
      <c r="D212" t="s">
        <v>109</v>
      </c>
      <c r="E212" t="s">
        <v>257</v>
      </c>
      <c r="F212" t="s">
        <v>3936</v>
      </c>
      <c r="G212">
        <v>11</v>
      </c>
      <c r="H212" t="s">
        <v>22</v>
      </c>
      <c r="I212">
        <v>3.6488659380000001</v>
      </c>
    </row>
    <row r="213" spans="1:9" x14ac:dyDescent="0.3">
      <c r="A213" t="s">
        <v>3901</v>
      </c>
      <c r="B213" t="s">
        <v>3103</v>
      </c>
      <c r="C213" t="s">
        <v>140</v>
      </c>
      <c r="D213" t="s">
        <v>109</v>
      </c>
      <c r="E213" t="s">
        <v>257</v>
      </c>
      <c r="F213" t="s">
        <v>3936</v>
      </c>
      <c r="G213">
        <v>11</v>
      </c>
      <c r="H213" t="s">
        <v>24</v>
      </c>
      <c r="I213">
        <v>7.3449501870000002</v>
      </c>
    </row>
    <row r="214" spans="1:9" x14ac:dyDescent="0.3">
      <c r="A214" t="s">
        <v>3901</v>
      </c>
      <c r="B214" t="s">
        <v>3103</v>
      </c>
      <c r="C214" t="s">
        <v>141</v>
      </c>
      <c r="D214" t="s">
        <v>109</v>
      </c>
      <c r="E214" t="s">
        <v>257</v>
      </c>
      <c r="F214" t="s">
        <v>3936</v>
      </c>
      <c r="G214">
        <v>11</v>
      </c>
      <c r="H214" t="s">
        <v>26</v>
      </c>
      <c r="I214">
        <v>7.746652621</v>
      </c>
    </row>
    <row r="215" spans="1:9" x14ac:dyDescent="0.3">
      <c r="A215" t="s">
        <v>3901</v>
      </c>
      <c r="B215" t="s">
        <v>3103</v>
      </c>
      <c r="C215" t="s">
        <v>118</v>
      </c>
      <c r="D215" t="s">
        <v>109</v>
      </c>
      <c r="E215" t="s">
        <v>257</v>
      </c>
      <c r="F215" t="s">
        <v>3937</v>
      </c>
      <c r="G215">
        <v>11</v>
      </c>
      <c r="H215" t="s">
        <v>22</v>
      </c>
      <c r="I215">
        <v>6.5130906609999997</v>
      </c>
    </row>
    <row r="216" spans="1:9" x14ac:dyDescent="0.3">
      <c r="A216" t="s">
        <v>3901</v>
      </c>
      <c r="B216" t="s">
        <v>3103</v>
      </c>
      <c r="C216" t="s">
        <v>119</v>
      </c>
      <c r="D216" t="s">
        <v>109</v>
      </c>
      <c r="E216" t="s">
        <v>257</v>
      </c>
      <c r="F216" t="s">
        <v>3937</v>
      </c>
      <c r="G216">
        <v>11</v>
      </c>
      <c r="H216" t="s">
        <v>24</v>
      </c>
      <c r="I216">
        <v>6.5600141650000001</v>
      </c>
    </row>
    <row r="217" spans="1:9" x14ac:dyDescent="0.3">
      <c r="A217" t="s">
        <v>3901</v>
      </c>
      <c r="B217" t="s">
        <v>3103</v>
      </c>
      <c r="C217" t="s">
        <v>120</v>
      </c>
      <c r="D217" t="s">
        <v>109</v>
      </c>
      <c r="E217" t="s">
        <v>257</v>
      </c>
      <c r="F217" t="s">
        <v>3937</v>
      </c>
      <c r="G217">
        <v>11</v>
      </c>
      <c r="H217" t="s">
        <v>26</v>
      </c>
      <c r="I217">
        <v>19.790806079999999</v>
      </c>
    </row>
    <row r="218" spans="1:9" x14ac:dyDescent="0.3">
      <c r="A218" t="s">
        <v>294</v>
      </c>
      <c r="B218" t="s">
        <v>303</v>
      </c>
      <c r="C218" t="s">
        <v>105</v>
      </c>
      <c r="D218" t="s">
        <v>21</v>
      </c>
      <c r="E218" t="s">
        <v>252</v>
      </c>
      <c r="F218" t="s">
        <v>14</v>
      </c>
      <c r="G218">
        <v>23</v>
      </c>
      <c r="H218" t="s">
        <v>22</v>
      </c>
      <c r="I218">
        <v>27.601727270000001</v>
      </c>
    </row>
    <row r="219" spans="1:9" x14ac:dyDescent="0.3">
      <c r="A219" t="s">
        <v>294</v>
      </c>
      <c r="B219" t="s">
        <v>303</v>
      </c>
      <c r="C219" t="s">
        <v>106</v>
      </c>
      <c r="D219" t="s">
        <v>21</v>
      </c>
      <c r="E219" t="s">
        <v>252</v>
      </c>
      <c r="F219" t="s">
        <v>14</v>
      </c>
      <c r="G219">
        <v>23</v>
      </c>
      <c r="H219" t="s">
        <v>24</v>
      </c>
      <c r="I219">
        <v>37.189648079999998</v>
      </c>
    </row>
    <row r="220" spans="1:9" x14ac:dyDescent="0.3">
      <c r="A220" t="s">
        <v>294</v>
      </c>
      <c r="B220" t="s">
        <v>303</v>
      </c>
      <c r="C220" t="s">
        <v>107</v>
      </c>
      <c r="D220" t="s">
        <v>21</v>
      </c>
      <c r="E220" t="s">
        <v>252</v>
      </c>
      <c r="F220" t="s">
        <v>14</v>
      </c>
      <c r="G220">
        <v>23</v>
      </c>
      <c r="H220" t="s">
        <v>26</v>
      </c>
      <c r="I220">
        <v>23.130626830000001</v>
      </c>
    </row>
    <row r="221" spans="1:9" x14ac:dyDescent="0.3">
      <c r="A221" t="s">
        <v>294</v>
      </c>
      <c r="B221" t="s">
        <v>303</v>
      </c>
      <c r="C221" t="s">
        <v>63</v>
      </c>
      <c r="D221" t="s">
        <v>21</v>
      </c>
      <c r="E221" t="s">
        <v>252</v>
      </c>
      <c r="F221" t="s">
        <v>3936</v>
      </c>
      <c r="G221">
        <v>23</v>
      </c>
      <c r="H221" t="s">
        <v>22</v>
      </c>
      <c r="I221">
        <v>3.4302996280000002</v>
      </c>
    </row>
    <row r="222" spans="1:9" x14ac:dyDescent="0.3">
      <c r="A222" t="s">
        <v>294</v>
      </c>
      <c r="B222" t="s">
        <v>303</v>
      </c>
      <c r="C222" t="s">
        <v>64</v>
      </c>
      <c r="D222" t="s">
        <v>21</v>
      </c>
      <c r="E222" t="s">
        <v>252</v>
      </c>
      <c r="F222" t="s">
        <v>3936</v>
      </c>
      <c r="G222">
        <v>23</v>
      </c>
      <c r="H222" t="s">
        <v>24</v>
      </c>
      <c r="I222">
        <v>8.2247134600000003</v>
      </c>
    </row>
    <row r="223" spans="1:9" x14ac:dyDescent="0.3">
      <c r="A223" t="s">
        <v>294</v>
      </c>
      <c r="B223" t="s">
        <v>303</v>
      </c>
      <c r="C223" t="s">
        <v>65</v>
      </c>
      <c r="D223" t="s">
        <v>21</v>
      </c>
      <c r="E223" t="s">
        <v>252</v>
      </c>
      <c r="F223" t="s">
        <v>3936</v>
      </c>
      <c r="G223">
        <v>23</v>
      </c>
      <c r="H223" t="s">
        <v>26</v>
      </c>
      <c r="I223">
        <v>2.3595547300000002</v>
      </c>
    </row>
    <row r="224" spans="1:9" x14ac:dyDescent="0.3">
      <c r="A224" t="s">
        <v>294</v>
      </c>
      <c r="B224" t="s">
        <v>303</v>
      </c>
      <c r="C224" t="s">
        <v>20</v>
      </c>
      <c r="D224" t="s">
        <v>21</v>
      </c>
      <c r="E224" t="s">
        <v>252</v>
      </c>
      <c r="F224" t="s">
        <v>3937</v>
      </c>
      <c r="G224">
        <v>0</v>
      </c>
      <c r="H224" t="s">
        <v>22</v>
      </c>
      <c r="I224">
        <v>20.701507209999999</v>
      </c>
    </row>
    <row r="225" spans="1:9" x14ac:dyDescent="0.3">
      <c r="A225" t="s">
        <v>294</v>
      </c>
      <c r="B225" t="s">
        <v>303</v>
      </c>
      <c r="C225" t="s">
        <v>23</v>
      </c>
      <c r="D225" t="s">
        <v>21</v>
      </c>
      <c r="E225" t="s">
        <v>252</v>
      </c>
      <c r="F225" t="s">
        <v>3937</v>
      </c>
      <c r="G225">
        <v>0</v>
      </c>
      <c r="H225" t="s">
        <v>24</v>
      </c>
      <c r="I225">
        <v>25.583502020000001</v>
      </c>
    </row>
    <row r="226" spans="1:9" x14ac:dyDescent="0.3">
      <c r="A226" t="s">
        <v>294</v>
      </c>
      <c r="B226" t="s">
        <v>303</v>
      </c>
      <c r="C226" t="s">
        <v>25</v>
      </c>
      <c r="D226" t="s">
        <v>21</v>
      </c>
      <c r="E226" t="s">
        <v>252</v>
      </c>
      <c r="F226" t="s">
        <v>3937</v>
      </c>
      <c r="G226">
        <v>0</v>
      </c>
      <c r="H226" t="s">
        <v>26</v>
      </c>
      <c r="I226">
        <v>29.093781150000002</v>
      </c>
    </row>
    <row r="227" spans="1:9" x14ac:dyDescent="0.3">
      <c r="A227" t="s">
        <v>294</v>
      </c>
      <c r="B227" t="s">
        <v>303</v>
      </c>
      <c r="C227" t="s">
        <v>96</v>
      </c>
      <c r="D227" t="s">
        <v>21</v>
      </c>
      <c r="E227" t="s">
        <v>257</v>
      </c>
      <c r="F227" t="s">
        <v>14</v>
      </c>
      <c r="G227">
        <v>11</v>
      </c>
      <c r="H227" t="s">
        <v>22</v>
      </c>
      <c r="I227">
        <v>15.78554754</v>
      </c>
    </row>
    <row r="228" spans="1:9" x14ac:dyDescent="0.3">
      <c r="A228" t="s">
        <v>294</v>
      </c>
      <c r="B228" t="s">
        <v>303</v>
      </c>
      <c r="C228" t="s">
        <v>97</v>
      </c>
      <c r="D228" t="s">
        <v>21</v>
      </c>
      <c r="E228" t="s">
        <v>257</v>
      </c>
      <c r="F228" t="s">
        <v>14</v>
      </c>
      <c r="G228">
        <v>11</v>
      </c>
      <c r="H228" t="s">
        <v>24</v>
      </c>
      <c r="I228">
        <v>10.434833129999999</v>
      </c>
    </row>
    <row r="229" spans="1:9" x14ac:dyDescent="0.3">
      <c r="A229" t="s">
        <v>294</v>
      </c>
      <c r="B229" t="s">
        <v>303</v>
      </c>
      <c r="C229" t="s">
        <v>98</v>
      </c>
      <c r="D229" t="s">
        <v>21</v>
      </c>
      <c r="E229" t="s">
        <v>257</v>
      </c>
      <c r="F229" t="s">
        <v>14</v>
      </c>
      <c r="G229">
        <v>11</v>
      </c>
      <c r="H229" t="s">
        <v>26</v>
      </c>
      <c r="I229">
        <v>19.06130168</v>
      </c>
    </row>
    <row r="230" spans="1:9" x14ac:dyDescent="0.3">
      <c r="A230" t="s">
        <v>294</v>
      </c>
      <c r="B230" t="s">
        <v>303</v>
      </c>
      <c r="C230" t="s">
        <v>54</v>
      </c>
      <c r="D230" t="s">
        <v>21</v>
      </c>
      <c r="E230" t="s">
        <v>257</v>
      </c>
      <c r="F230" t="s">
        <v>3936</v>
      </c>
      <c r="G230">
        <v>11</v>
      </c>
      <c r="H230" t="s">
        <v>22</v>
      </c>
      <c r="I230">
        <v>6.046443977</v>
      </c>
    </row>
    <row r="231" spans="1:9" x14ac:dyDescent="0.3">
      <c r="A231" t="s">
        <v>294</v>
      </c>
      <c r="B231" t="s">
        <v>303</v>
      </c>
      <c r="C231" t="s">
        <v>55</v>
      </c>
      <c r="D231" t="s">
        <v>21</v>
      </c>
      <c r="E231" t="s">
        <v>257</v>
      </c>
      <c r="F231" t="s">
        <v>3936</v>
      </c>
      <c r="G231">
        <v>11</v>
      </c>
      <c r="H231" t="s">
        <v>24</v>
      </c>
      <c r="I231">
        <v>3.6873702260000001</v>
      </c>
    </row>
    <row r="232" spans="1:9" x14ac:dyDescent="0.3">
      <c r="A232" t="s">
        <v>294</v>
      </c>
      <c r="B232" t="s">
        <v>303</v>
      </c>
      <c r="C232" t="s">
        <v>56</v>
      </c>
      <c r="D232" t="s">
        <v>21</v>
      </c>
      <c r="E232" t="s">
        <v>257</v>
      </c>
      <c r="F232" t="s">
        <v>3936</v>
      </c>
      <c r="G232">
        <v>11</v>
      </c>
      <c r="H232" t="s">
        <v>26</v>
      </c>
      <c r="I232">
        <v>3.8556773889999998</v>
      </c>
    </row>
    <row r="233" spans="1:9" x14ac:dyDescent="0.3">
      <c r="A233" t="s">
        <v>294</v>
      </c>
      <c r="B233" t="s">
        <v>303</v>
      </c>
      <c r="C233" t="s">
        <v>33</v>
      </c>
      <c r="D233" t="s">
        <v>21</v>
      </c>
      <c r="E233" t="s">
        <v>257</v>
      </c>
      <c r="F233" t="s">
        <v>3937</v>
      </c>
      <c r="G233">
        <v>11</v>
      </c>
      <c r="H233" t="s">
        <v>22</v>
      </c>
      <c r="I233">
        <v>17.496237019999999</v>
      </c>
    </row>
    <row r="234" spans="1:9" x14ac:dyDescent="0.3">
      <c r="A234" t="s">
        <v>294</v>
      </c>
      <c r="B234" t="s">
        <v>303</v>
      </c>
      <c r="C234" t="s">
        <v>34</v>
      </c>
      <c r="D234" t="s">
        <v>21</v>
      </c>
      <c r="E234" t="s">
        <v>257</v>
      </c>
      <c r="F234" t="s">
        <v>3937</v>
      </c>
      <c r="G234">
        <v>11</v>
      </c>
      <c r="H234" t="s">
        <v>24</v>
      </c>
      <c r="I234">
        <v>18.78809867</v>
      </c>
    </row>
    <row r="235" spans="1:9" x14ac:dyDescent="0.3">
      <c r="A235" t="s">
        <v>294</v>
      </c>
      <c r="B235" t="s">
        <v>303</v>
      </c>
      <c r="C235" t="s">
        <v>35</v>
      </c>
      <c r="D235" t="s">
        <v>21</v>
      </c>
      <c r="E235" t="s">
        <v>257</v>
      </c>
      <c r="F235" t="s">
        <v>3937</v>
      </c>
      <c r="G235">
        <v>11</v>
      </c>
      <c r="H235" t="s">
        <v>26</v>
      </c>
      <c r="I235">
        <v>13.08545691</v>
      </c>
    </row>
    <row r="236" spans="1:9" x14ac:dyDescent="0.3">
      <c r="A236" t="s">
        <v>294</v>
      </c>
      <c r="B236" t="s">
        <v>303</v>
      </c>
      <c r="C236" t="s">
        <v>190</v>
      </c>
      <c r="D236" t="s">
        <v>109</v>
      </c>
      <c r="E236" t="s">
        <v>252</v>
      </c>
      <c r="F236" t="s">
        <v>14</v>
      </c>
      <c r="G236">
        <v>23</v>
      </c>
      <c r="H236" t="s">
        <v>22</v>
      </c>
      <c r="I236">
        <v>66.430106309999999</v>
      </c>
    </row>
    <row r="237" spans="1:9" x14ac:dyDescent="0.3">
      <c r="A237" t="s">
        <v>294</v>
      </c>
      <c r="B237" t="s">
        <v>303</v>
      </c>
      <c r="C237" t="s">
        <v>191</v>
      </c>
      <c r="D237" t="s">
        <v>109</v>
      </c>
      <c r="E237" t="s">
        <v>252</v>
      </c>
      <c r="F237" t="s">
        <v>14</v>
      </c>
      <c r="G237">
        <v>23</v>
      </c>
      <c r="H237" t="s">
        <v>24</v>
      </c>
      <c r="I237">
        <v>36.893072590000003</v>
      </c>
    </row>
    <row r="238" spans="1:9" x14ac:dyDescent="0.3">
      <c r="A238" t="s">
        <v>294</v>
      </c>
      <c r="B238" t="s">
        <v>303</v>
      </c>
      <c r="C238" t="s">
        <v>192</v>
      </c>
      <c r="D238" t="s">
        <v>109</v>
      </c>
      <c r="E238" t="s">
        <v>252</v>
      </c>
      <c r="F238" t="s">
        <v>14</v>
      </c>
      <c r="G238">
        <v>23</v>
      </c>
      <c r="H238" t="s">
        <v>26</v>
      </c>
      <c r="I238">
        <v>21.430437789999999</v>
      </c>
    </row>
    <row r="239" spans="1:9" x14ac:dyDescent="0.3">
      <c r="A239" t="s">
        <v>294</v>
      </c>
      <c r="B239" t="s">
        <v>303</v>
      </c>
      <c r="C239" t="s">
        <v>148</v>
      </c>
      <c r="D239" t="s">
        <v>109</v>
      </c>
      <c r="E239" t="s">
        <v>252</v>
      </c>
      <c r="F239" t="s">
        <v>3936</v>
      </c>
      <c r="G239">
        <v>23</v>
      </c>
      <c r="H239" t="s">
        <v>22</v>
      </c>
      <c r="I239">
        <v>3.4428505199999999</v>
      </c>
    </row>
    <row r="240" spans="1:9" x14ac:dyDescent="0.3">
      <c r="A240" t="s">
        <v>294</v>
      </c>
      <c r="B240" t="s">
        <v>303</v>
      </c>
      <c r="C240" t="s">
        <v>149</v>
      </c>
      <c r="D240" t="s">
        <v>109</v>
      </c>
      <c r="E240" t="s">
        <v>252</v>
      </c>
      <c r="F240" t="s">
        <v>3936</v>
      </c>
      <c r="G240">
        <v>23</v>
      </c>
      <c r="H240" t="s">
        <v>24</v>
      </c>
      <c r="I240">
        <v>2.5197687090000001</v>
      </c>
    </row>
    <row r="241" spans="1:9" x14ac:dyDescent="0.3">
      <c r="A241" t="s">
        <v>294</v>
      </c>
      <c r="B241" t="s">
        <v>303</v>
      </c>
      <c r="C241" t="s">
        <v>150</v>
      </c>
      <c r="D241" t="s">
        <v>109</v>
      </c>
      <c r="E241" t="s">
        <v>252</v>
      </c>
      <c r="F241" t="s">
        <v>3936</v>
      </c>
      <c r="G241">
        <v>23</v>
      </c>
      <c r="H241" t="s">
        <v>26</v>
      </c>
      <c r="I241">
        <v>6.6104835780000002</v>
      </c>
    </row>
    <row r="242" spans="1:9" x14ac:dyDescent="0.3">
      <c r="A242" t="s">
        <v>294</v>
      </c>
      <c r="B242" t="s">
        <v>303</v>
      </c>
      <c r="C242" t="s">
        <v>108</v>
      </c>
      <c r="D242" t="s">
        <v>109</v>
      </c>
      <c r="E242" t="s">
        <v>252</v>
      </c>
      <c r="F242" t="s">
        <v>3937</v>
      </c>
      <c r="G242">
        <v>0</v>
      </c>
      <c r="H242" t="s">
        <v>22</v>
      </c>
      <c r="I242">
        <v>31.29986534</v>
      </c>
    </row>
    <row r="243" spans="1:9" x14ac:dyDescent="0.3">
      <c r="A243" t="s">
        <v>294</v>
      </c>
      <c r="B243" t="s">
        <v>303</v>
      </c>
      <c r="C243" t="s">
        <v>110</v>
      </c>
      <c r="D243" t="s">
        <v>109</v>
      </c>
      <c r="E243" t="s">
        <v>252</v>
      </c>
      <c r="F243" t="s">
        <v>3937</v>
      </c>
      <c r="G243">
        <v>0</v>
      </c>
      <c r="H243" t="s">
        <v>24</v>
      </c>
      <c r="I243">
        <v>38.637758400000003</v>
      </c>
    </row>
    <row r="244" spans="1:9" x14ac:dyDescent="0.3">
      <c r="A244" t="s">
        <v>294</v>
      </c>
      <c r="B244" t="s">
        <v>303</v>
      </c>
      <c r="C244" t="s">
        <v>111</v>
      </c>
      <c r="D244" t="s">
        <v>109</v>
      </c>
      <c r="E244" t="s">
        <v>252</v>
      </c>
      <c r="F244" t="s">
        <v>3937</v>
      </c>
      <c r="G244">
        <v>0</v>
      </c>
      <c r="H244" t="s">
        <v>26</v>
      </c>
      <c r="I244">
        <v>15.07371989</v>
      </c>
    </row>
    <row r="245" spans="1:9" x14ac:dyDescent="0.3">
      <c r="A245" t="s">
        <v>294</v>
      </c>
      <c r="B245" t="s">
        <v>303</v>
      </c>
      <c r="C245" t="s">
        <v>181</v>
      </c>
      <c r="D245" t="s">
        <v>109</v>
      </c>
      <c r="E245" t="s">
        <v>257</v>
      </c>
      <c r="F245" t="s">
        <v>14</v>
      </c>
      <c r="G245">
        <v>11</v>
      </c>
      <c r="H245" t="s">
        <v>22</v>
      </c>
      <c r="I245">
        <v>14.890462449999999</v>
      </c>
    </row>
    <row r="246" spans="1:9" x14ac:dyDescent="0.3">
      <c r="A246" t="s">
        <v>294</v>
      </c>
      <c r="B246" t="s">
        <v>303</v>
      </c>
      <c r="C246" t="s">
        <v>182</v>
      </c>
      <c r="D246" t="s">
        <v>109</v>
      </c>
      <c r="E246" t="s">
        <v>257</v>
      </c>
      <c r="F246" t="s">
        <v>14</v>
      </c>
      <c r="G246">
        <v>11</v>
      </c>
      <c r="H246" t="s">
        <v>24</v>
      </c>
      <c r="I246">
        <v>20.31222734</v>
      </c>
    </row>
    <row r="247" spans="1:9" x14ac:dyDescent="0.3">
      <c r="A247" t="s">
        <v>294</v>
      </c>
      <c r="B247" t="s">
        <v>303</v>
      </c>
      <c r="C247" t="s">
        <v>183</v>
      </c>
      <c r="D247" t="s">
        <v>109</v>
      </c>
      <c r="E247" t="s">
        <v>257</v>
      </c>
      <c r="F247" t="s">
        <v>14</v>
      </c>
      <c r="G247">
        <v>11</v>
      </c>
      <c r="H247" t="s">
        <v>26</v>
      </c>
      <c r="I247">
        <v>19.579722390000001</v>
      </c>
    </row>
    <row r="248" spans="1:9" x14ac:dyDescent="0.3">
      <c r="A248" t="s">
        <v>294</v>
      </c>
      <c r="B248" t="s">
        <v>303</v>
      </c>
      <c r="C248" t="s">
        <v>139</v>
      </c>
      <c r="D248" t="s">
        <v>109</v>
      </c>
      <c r="E248" t="s">
        <v>257</v>
      </c>
      <c r="F248" t="s">
        <v>3936</v>
      </c>
      <c r="G248">
        <v>11</v>
      </c>
      <c r="H248" t="s">
        <v>22</v>
      </c>
      <c r="I248">
        <v>7.2360550239999997</v>
      </c>
    </row>
    <row r="249" spans="1:9" x14ac:dyDescent="0.3">
      <c r="A249" t="s">
        <v>294</v>
      </c>
      <c r="B249" t="s">
        <v>303</v>
      </c>
      <c r="C249" t="s">
        <v>140</v>
      </c>
      <c r="D249" t="s">
        <v>109</v>
      </c>
      <c r="E249" t="s">
        <v>257</v>
      </c>
      <c r="F249" t="s">
        <v>3936</v>
      </c>
      <c r="G249">
        <v>11</v>
      </c>
      <c r="H249" t="s">
        <v>24</v>
      </c>
      <c r="I249">
        <v>3.1658036649999999</v>
      </c>
    </row>
    <row r="250" spans="1:9" x14ac:dyDescent="0.3">
      <c r="A250" t="s">
        <v>294</v>
      </c>
      <c r="B250" t="s">
        <v>303</v>
      </c>
      <c r="C250" t="s">
        <v>141</v>
      </c>
      <c r="D250" t="s">
        <v>109</v>
      </c>
      <c r="E250" t="s">
        <v>257</v>
      </c>
      <c r="F250" t="s">
        <v>3936</v>
      </c>
      <c r="G250">
        <v>11</v>
      </c>
      <c r="H250" t="s">
        <v>26</v>
      </c>
      <c r="I250">
        <v>1.1605677240000001</v>
      </c>
    </row>
    <row r="251" spans="1:9" x14ac:dyDescent="0.3">
      <c r="A251" t="s">
        <v>294</v>
      </c>
      <c r="B251" t="s">
        <v>303</v>
      </c>
      <c r="C251" t="s">
        <v>118</v>
      </c>
      <c r="D251" t="s">
        <v>109</v>
      </c>
      <c r="E251" t="s">
        <v>257</v>
      </c>
      <c r="F251" t="s">
        <v>3937</v>
      </c>
      <c r="G251">
        <v>11</v>
      </c>
      <c r="H251" t="s">
        <v>22</v>
      </c>
      <c r="I251">
        <v>20.102486599999999</v>
      </c>
    </row>
    <row r="252" spans="1:9" x14ac:dyDescent="0.3">
      <c r="A252" t="s">
        <v>294</v>
      </c>
      <c r="B252" t="s">
        <v>303</v>
      </c>
      <c r="C252" t="s">
        <v>119</v>
      </c>
      <c r="D252" t="s">
        <v>109</v>
      </c>
      <c r="E252" t="s">
        <v>257</v>
      </c>
      <c r="F252" t="s">
        <v>3937</v>
      </c>
      <c r="G252">
        <v>11</v>
      </c>
      <c r="H252" t="s">
        <v>24</v>
      </c>
      <c r="I252">
        <v>14.13741166</v>
      </c>
    </row>
    <row r="253" spans="1:9" x14ac:dyDescent="0.3">
      <c r="A253" t="s">
        <v>294</v>
      </c>
      <c r="B253" t="s">
        <v>303</v>
      </c>
      <c r="C253" t="s">
        <v>120</v>
      </c>
      <c r="D253" t="s">
        <v>109</v>
      </c>
      <c r="E253" t="s">
        <v>257</v>
      </c>
      <c r="F253" t="s">
        <v>3937</v>
      </c>
      <c r="G253">
        <v>11</v>
      </c>
      <c r="H253" t="s">
        <v>26</v>
      </c>
      <c r="I253">
        <v>11.41512363</v>
      </c>
    </row>
    <row r="254" spans="1:9" x14ac:dyDescent="0.3">
      <c r="A254" t="s">
        <v>3905</v>
      </c>
      <c r="B254" t="s">
        <v>2364</v>
      </c>
      <c r="C254" t="s">
        <v>105</v>
      </c>
      <c r="D254" t="s">
        <v>21</v>
      </c>
      <c r="E254" t="s">
        <v>252</v>
      </c>
      <c r="F254" t="s">
        <v>14</v>
      </c>
      <c r="G254">
        <v>23</v>
      </c>
      <c r="H254" t="s">
        <v>22</v>
      </c>
      <c r="I254">
        <v>6.5987853970000003</v>
      </c>
    </row>
    <row r="255" spans="1:9" x14ac:dyDescent="0.3">
      <c r="A255" t="s">
        <v>3905</v>
      </c>
      <c r="B255" t="s">
        <v>2364</v>
      </c>
      <c r="C255" t="s">
        <v>106</v>
      </c>
      <c r="D255" t="s">
        <v>21</v>
      </c>
      <c r="E255" t="s">
        <v>252</v>
      </c>
      <c r="F255" t="s">
        <v>14</v>
      </c>
      <c r="G255">
        <v>23</v>
      </c>
      <c r="H255" t="s">
        <v>24</v>
      </c>
      <c r="I255">
        <v>4.8094945190000002</v>
      </c>
    </row>
    <row r="256" spans="1:9" x14ac:dyDescent="0.3">
      <c r="A256" t="s">
        <v>3905</v>
      </c>
      <c r="B256" t="s">
        <v>2364</v>
      </c>
      <c r="C256" t="s">
        <v>107</v>
      </c>
      <c r="D256" t="s">
        <v>21</v>
      </c>
      <c r="E256" t="s">
        <v>252</v>
      </c>
      <c r="F256" t="s">
        <v>14</v>
      </c>
      <c r="G256">
        <v>23</v>
      </c>
      <c r="H256" t="s">
        <v>26</v>
      </c>
      <c r="I256">
        <v>5.5955028379999998</v>
      </c>
    </row>
    <row r="257" spans="1:9" x14ac:dyDescent="0.3">
      <c r="A257" t="s">
        <v>3905</v>
      </c>
      <c r="B257" t="s">
        <v>2364</v>
      </c>
      <c r="C257" t="s">
        <v>63</v>
      </c>
      <c r="D257" t="s">
        <v>21</v>
      </c>
      <c r="E257" t="s">
        <v>252</v>
      </c>
      <c r="F257" t="s">
        <v>3936</v>
      </c>
      <c r="G257">
        <v>23</v>
      </c>
      <c r="H257" t="s">
        <v>22</v>
      </c>
      <c r="I257">
        <v>6.0800592919999996</v>
      </c>
    </row>
    <row r="258" spans="1:9" x14ac:dyDescent="0.3">
      <c r="A258" t="s">
        <v>3905</v>
      </c>
      <c r="B258" t="s">
        <v>2364</v>
      </c>
      <c r="C258" t="s">
        <v>64</v>
      </c>
      <c r="D258" t="s">
        <v>21</v>
      </c>
      <c r="E258" t="s">
        <v>252</v>
      </c>
      <c r="F258" t="s">
        <v>3936</v>
      </c>
      <c r="G258">
        <v>23</v>
      </c>
      <c r="H258" t="s">
        <v>24</v>
      </c>
      <c r="I258">
        <v>7.9280194140000004</v>
      </c>
    </row>
    <row r="259" spans="1:9" x14ac:dyDescent="0.3">
      <c r="A259" t="s">
        <v>3905</v>
      </c>
      <c r="B259" t="s">
        <v>2364</v>
      </c>
      <c r="C259" t="s">
        <v>65</v>
      </c>
      <c r="D259" t="s">
        <v>21</v>
      </c>
      <c r="E259" t="s">
        <v>252</v>
      </c>
      <c r="F259" t="s">
        <v>3936</v>
      </c>
      <c r="G259">
        <v>23</v>
      </c>
      <c r="H259" t="s">
        <v>26</v>
      </c>
      <c r="I259">
        <v>10.715407600000001</v>
      </c>
    </row>
    <row r="260" spans="1:9" x14ac:dyDescent="0.3">
      <c r="A260" t="s">
        <v>3905</v>
      </c>
      <c r="B260" t="s">
        <v>2364</v>
      </c>
      <c r="C260" t="s">
        <v>20</v>
      </c>
      <c r="D260" t="s">
        <v>21</v>
      </c>
      <c r="E260" t="s">
        <v>252</v>
      </c>
      <c r="F260" t="s">
        <v>3937</v>
      </c>
      <c r="G260">
        <v>0</v>
      </c>
      <c r="H260" t="s">
        <v>22</v>
      </c>
      <c r="I260">
        <v>5.5704885930000003</v>
      </c>
    </row>
    <row r="261" spans="1:9" x14ac:dyDescent="0.3">
      <c r="A261" t="s">
        <v>3905</v>
      </c>
      <c r="B261" t="s">
        <v>2364</v>
      </c>
      <c r="C261" t="s">
        <v>23</v>
      </c>
      <c r="D261" t="s">
        <v>21</v>
      </c>
      <c r="E261" t="s">
        <v>252</v>
      </c>
      <c r="F261" t="s">
        <v>3937</v>
      </c>
      <c r="G261">
        <v>0</v>
      </c>
      <c r="H261" t="s">
        <v>24</v>
      </c>
      <c r="I261">
        <v>4.5430044479999996</v>
      </c>
    </row>
    <row r="262" spans="1:9" x14ac:dyDescent="0.3">
      <c r="A262" t="s">
        <v>3905</v>
      </c>
      <c r="B262" t="s">
        <v>2364</v>
      </c>
      <c r="C262" t="s">
        <v>25</v>
      </c>
      <c r="D262" t="s">
        <v>21</v>
      </c>
      <c r="E262" t="s">
        <v>252</v>
      </c>
      <c r="F262" t="s">
        <v>3937</v>
      </c>
      <c r="G262">
        <v>0</v>
      </c>
      <c r="H262" t="s">
        <v>26</v>
      </c>
      <c r="I262">
        <v>2.6864861250000001</v>
      </c>
    </row>
    <row r="263" spans="1:9" x14ac:dyDescent="0.3">
      <c r="A263" t="s">
        <v>3905</v>
      </c>
      <c r="B263" t="s">
        <v>2364</v>
      </c>
      <c r="C263" t="s">
        <v>96</v>
      </c>
      <c r="D263" t="s">
        <v>21</v>
      </c>
      <c r="E263" t="s">
        <v>257</v>
      </c>
      <c r="F263" t="s">
        <v>14</v>
      </c>
      <c r="G263">
        <v>11</v>
      </c>
      <c r="H263" t="s">
        <v>22</v>
      </c>
      <c r="I263">
        <v>7.6905219320000002</v>
      </c>
    </row>
    <row r="264" spans="1:9" x14ac:dyDescent="0.3">
      <c r="A264" t="s">
        <v>3905</v>
      </c>
      <c r="B264" t="s">
        <v>2364</v>
      </c>
      <c r="C264" t="s">
        <v>97</v>
      </c>
      <c r="D264" t="s">
        <v>21</v>
      </c>
      <c r="E264" t="s">
        <v>257</v>
      </c>
      <c r="F264" t="s">
        <v>14</v>
      </c>
      <c r="G264">
        <v>11</v>
      </c>
      <c r="H264" t="s">
        <v>24</v>
      </c>
      <c r="I264">
        <v>5.1396037039999998</v>
      </c>
    </row>
    <row r="265" spans="1:9" x14ac:dyDescent="0.3">
      <c r="A265" t="s">
        <v>3905</v>
      </c>
      <c r="B265" t="s">
        <v>2364</v>
      </c>
      <c r="C265" t="s">
        <v>98</v>
      </c>
      <c r="D265" t="s">
        <v>21</v>
      </c>
      <c r="E265" t="s">
        <v>257</v>
      </c>
      <c r="F265" t="s">
        <v>14</v>
      </c>
      <c r="G265">
        <v>11</v>
      </c>
      <c r="H265" t="s">
        <v>26</v>
      </c>
      <c r="I265">
        <v>6.3096866800000004</v>
      </c>
    </row>
    <row r="266" spans="1:9" x14ac:dyDescent="0.3">
      <c r="A266" t="s">
        <v>3905</v>
      </c>
      <c r="B266" t="s">
        <v>2364</v>
      </c>
      <c r="C266" t="s">
        <v>54</v>
      </c>
      <c r="D266" t="s">
        <v>21</v>
      </c>
      <c r="E266" t="s">
        <v>257</v>
      </c>
      <c r="F266" t="s">
        <v>3936</v>
      </c>
      <c r="G266">
        <v>11</v>
      </c>
      <c r="H266" t="s">
        <v>22</v>
      </c>
      <c r="I266">
        <v>9.9038217579999994</v>
      </c>
    </row>
    <row r="267" spans="1:9" x14ac:dyDescent="0.3">
      <c r="A267" t="s">
        <v>3905</v>
      </c>
      <c r="B267" t="s">
        <v>2364</v>
      </c>
      <c r="C267" t="s">
        <v>55</v>
      </c>
      <c r="D267" t="s">
        <v>21</v>
      </c>
      <c r="E267" t="s">
        <v>257</v>
      </c>
      <c r="F267" t="s">
        <v>3936</v>
      </c>
      <c r="G267">
        <v>11</v>
      </c>
      <c r="H267" t="s">
        <v>24</v>
      </c>
      <c r="I267">
        <v>6.0611895550000003</v>
      </c>
    </row>
    <row r="268" spans="1:9" x14ac:dyDescent="0.3">
      <c r="A268" t="s">
        <v>3905</v>
      </c>
      <c r="B268" t="s">
        <v>2364</v>
      </c>
      <c r="C268" t="s">
        <v>56</v>
      </c>
      <c r="D268" t="s">
        <v>21</v>
      </c>
      <c r="E268" t="s">
        <v>257</v>
      </c>
      <c r="F268" t="s">
        <v>3936</v>
      </c>
      <c r="G268">
        <v>11</v>
      </c>
      <c r="H268" t="s">
        <v>26</v>
      </c>
      <c r="I268">
        <v>7.7718118790000004</v>
      </c>
    </row>
    <row r="269" spans="1:9" x14ac:dyDescent="0.3">
      <c r="A269" t="s">
        <v>3905</v>
      </c>
      <c r="B269" t="s">
        <v>2364</v>
      </c>
      <c r="C269" t="s">
        <v>33</v>
      </c>
      <c r="D269" t="s">
        <v>21</v>
      </c>
      <c r="E269" t="s">
        <v>257</v>
      </c>
      <c r="F269" t="s">
        <v>3937</v>
      </c>
      <c r="G269">
        <v>11</v>
      </c>
      <c r="H269" t="s">
        <v>22</v>
      </c>
      <c r="I269">
        <v>4.0128046560000001</v>
      </c>
    </row>
    <row r="270" spans="1:9" x14ac:dyDescent="0.3">
      <c r="A270" t="s">
        <v>3905</v>
      </c>
      <c r="B270" t="s">
        <v>2364</v>
      </c>
      <c r="C270" t="s">
        <v>34</v>
      </c>
      <c r="D270" t="s">
        <v>21</v>
      </c>
      <c r="E270" t="s">
        <v>257</v>
      </c>
      <c r="F270" t="s">
        <v>3937</v>
      </c>
      <c r="G270">
        <v>11</v>
      </c>
      <c r="H270" t="s">
        <v>24</v>
      </c>
      <c r="I270">
        <v>1.3683372949999999</v>
      </c>
    </row>
    <row r="271" spans="1:9" x14ac:dyDescent="0.3">
      <c r="A271" t="s">
        <v>3905</v>
      </c>
      <c r="B271" t="s">
        <v>2364</v>
      </c>
      <c r="C271" t="s">
        <v>35</v>
      </c>
      <c r="D271" t="s">
        <v>21</v>
      </c>
      <c r="E271" t="s">
        <v>257</v>
      </c>
      <c r="F271" t="s">
        <v>3937</v>
      </c>
      <c r="G271">
        <v>11</v>
      </c>
      <c r="H271" t="s">
        <v>26</v>
      </c>
      <c r="I271">
        <v>1.6071608690000001</v>
      </c>
    </row>
    <row r="272" spans="1:9" x14ac:dyDescent="0.3">
      <c r="A272" t="s">
        <v>3905</v>
      </c>
      <c r="B272" t="s">
        <v>2364</v>
      </c>
      <c r="C272" t="s">
        <v>190</v>
      </c>
      <c r="D272" t="s">
        <v>109</v>
      </c>
      <c r="E272" t="s">
        <v>252</v>
      </c>
      <c r="F272" t="s">
        <v>14</v>
      </c>
      <c r="G272">
        <v>23</v>
      </c>
      <c r="H272" t="s">
        <v>22</v>
      </c>
      <c r="I272">
        <v>4.6673482420000001</v>
      </c>
    </row>
    <row r="273" spans="1:9" x14ac:dyDescent="0.3">
      <c r="A273" t="s">
        <v>3905</v>
      </c>
      <c r="B273" t="s">
        <v>2364</v>
      </c>
      <c r="C273" t="s">
        <v>191</v>
      </c>
      <c r="D273" t="s">
        <v>109</v>
      </c>
      <c r="E273" t="s">
        <v>252</v>
      </c>
      <c r="F273" t="s">
        <v>14</v>
      </c>
      <c r="G273">
        <v>23</v>
      </c>
      <c r="H273" t="s">
        <v>24</v>
      </c>
      <c r="I273">
        <v>4.2126199099999999</v>
      </c>
    </row>
    <row r="274" spans="1:9" x14ac:dyDescent="0.3">
      <c r="A274" t="s">
        <v>3905</v>
      </c>
      <c r="B274" t="s">
        <v>2364</v>
      </c>
      <c r="C274" t="s">
        <v>192</v>
      </c>
      <c r="D274" t="s">
        <v>109</v>
      </c>
      <c r="E274" t="s">
        <v>252</v>
      </c>
      <c r="F274" t="s">
        <v>14</v>
      </c>
      <c r="G274">
        <v>23</v>
      </c>
      <c r="H274" t="s">
        <v>26</v>
      </c>
      <c r="I274">
        <v>3.0968542000000001</v>
      </c>
    </row>
    <row r="275" spans="1:9" x14ac:dyDescent="0.3">
      <c r="A275" t="s">
        <v>3905</v>
      </c>
      <c r="B275" t="s">
        <v>2364</v>
      </c>
      <c r="C275" t="s">
        <v>148</v>
      </c>
      <c r="D275" t="s">
        <v>109</v>
      </c>
      <c r="E275" t="s">
        <v>252</v>
      </c>
      <c r="F275" t="s">
        <v>3936</v>
      </c>
      <c r="G275">
        <v>23</v>
      </c>
      <c r="H275" t="s">
        <v>22</v>
      </c>
      <c r="I275">
        <v>7.1955259299999996</v>
      </c>
    </row>
    <row r="276" spans="1:9" x14ac:dyDescent="0.3">
      <c r="A276" t="s">
        <v>3905</v>
      </c>
      <c r="B276" t="s">
        <v>2364</v>
      </c>
      <c r="C276" t="s">
        <v>149</v>
      </c>
      <c r="D276" t="s">
        <v>109</v>
      </c>
      <c r="E276" t="s">
        <v>252</v>
      </c>
      <c r="F276" t="s">
        <v>3936</v>
      </c>
      <c r="G276">
        <v>23</v>
      </c>
      <c r="H276" t="s">
        <v>24</v>
      </c>
      <c r="I276">
        <v>8.1888028229999996</v>
      </c>
    </row>
    <row r="277" spans="1:9" x14ac:dyDescent="0.3">
      <c r="A277" t="s">
        <v>3905</v>
      </c>
      <c r="B277" t="s">
        <v>2364</v>
      </c>
      <c r="C277" t="s">
        <v>150</v>
      </c>
      <c r="D277" t="s">
        <v>109</v>
      </c>
      <c r="E277" t="s">
        <v>252</v>
      </c>
      <c r="F277" t="s">
        <v>3936</v>
      </c>
      <c r="G277">
        <v>23</v>
      </c>
      <c r="H277" t="s">
        <v>26</v>
      </c>
      <c r="I277">
        <v>6.0685908800000004</v>
      </c>
    </row>
    <row r="278" spans="1:9" x14ac:dyDescent="0.3">
      <c r="A278" t="s">
        <v>3905</v>
      </c>
      <c r="B278" t="s">
        <v>2364</v>
      </c>
      <c r="C278" t="s">
        <v>108</v>
      </c>
      <c r="D278" t="s">
        <v>109</v>
      </c>
      <c r="E278" t="s">
        <v>252</v>
      </c>
      <c r="F278" t="s">
        <v>3937</v>
      </c>
      <c r="G278">
        <v>0</v>
      </c>
      <c r="H278" t="s">
        <v>22</v>
      </c>
      <c r="I278">
        <v>2.4480470169999999</v>
      </c>
    </row>
    <row r="279" spans="1:9" x14ac:dyDescent="0.3">
      <c r="A279" t="s">
        <v>3905</v>
      </c>
      <c r="B279" t="s">
        <v>2364</v>
      </c>
      <c r="C279" t="s">
        <v>110</v>
      </c>
      <c r="D279" t="s">
        <v>109</v>
      </c>
      <c r="E279" t="s">
        <v>252</v>
      </c>
      <c r="F279" t="s">
        <v>3937</v>
      </c>
      <c r="G279">
        <v>0</v>
      </c>
      <c r="H279" t="s">
        <v>24</v>
      </c>
      <c r="I279">
        <v>1.122816474</v>
      </c>
    </row>
    <row r="280" spans="1:9" x14ac:dyDescent="0.3">
      <c r="A280" t="s">
        <v>3905</v>
      </c>
      <c r="B280" t="s">
        <v>2364</v>
      </c>
      <c r="C280" t="s">
        <v>111</v>
      </c>
      <c r="D280" t="s">
        <v>109</v>
      </c>
      <c r="E280" t="s">
        <v>252</v>
      </c>
      <c r="F280" t="s">
        <v>3937</v>
      </c>
      <c r="G280">
        <v>0</v>
      </c>
      <c r="H280" t="s">
        <v>26</v>
      </c>
      <c r="I280">
        <v>2.9625921860000002</v>
      </c>
    </row>
    <row r="281" spans="1:9" x14ac:dyDescent="0.3">
      <c r="A281" t="s">
        <v>3905</v>
      </c>
      <c r="B281" t="s">
        <v>2364</v>
      </c>
      <c r="C281" t="s">
        <v>181</v>
      </c>
      <c r="D281" t="s">
        <v>109</v>
      </c>
      <c r="E281" t="s">
        <v>257</v>
      </c>
      <c r="F281" t="s">
        <v>14</v>
      </c>
      <c r="G281">
        <v>11</v>
      </c>
      <c r="H281" t="s">
        <v>22</v>
      </c>
      <c r="I281">
        <v>6.1325734990000003</v>
      </c>
    </row>
    <row r="282" spans="1:9" x14ac:dyDescent="0.3">
      <c r="A282" t="s">
        <v>3905</v>
      </c>
      <c r="B282" t="s">
        <v>2364</v>
      </c>
      <c r="C282" t="s">
        <v>182</v>
      </c>
      <c r="D282" t="s">
        <v>109</v>
      </c>
      <c r="E282" t="s">
        <v>257</v>
      </c>
      <c r="F282" t="s">
        <v>14</v>
      </c>
      <c r="G282">
        <v>11</v>
      </c>
      <c r="H282" t="s">
        <v>24</v>
      </c>
      <c r="I282">
        <v>4.5938794759999997</v>
      </c>
    </row>
    <row r="283" spans="1:9" x14ac:dyDescent="0.3">
      <c r="A283" t="s">
        <v>3905</v>
      </c>
      <c r="B283" t="s">
        <v>2364</v>
      </c>
      <c r="C283" t="s">
        <v>183</v>
      </c>
      <c r="D283" t="s">
        <v>109</v>
      </c>
      <c r="E283" t="s">
        <v>257</v>
      </c>
      <c r="F283" t="s">
        <v>14</v>
      </c>
      <c r="G283">
        <v>11</v>
      </c>
      <c r="H283" t="s">
        <v>26</v>
      </c>
      <c r="I283">
        <v>5.2791011250000004</v>
      </c>
    </row>
    <row r="284" spans="1:9" x14ac:dyDescent="0.3">
      <c r="A284" t="s">
        <v>3905</v>
      </c>
      <c r="B284" t="s">
        <v>2364</v>
      </c>
      <c r="C284" t="s">
        <v>139</v>
      </c>
      <c r="D284" t="s">
        <v>109</v>
      </c>
      <c r="E284" t="s">
        <v>257</v>
      </c>
      <c r="F284" t="s">
        <v>3936</v>
      </c>
      <c r="G284">
        <v>11</v>
      </c>
      <c r="H284" t="s">
        <v>22</v>
      </c>
      <c r="I284">
        <v>6.1184432720000004</v>
      </c>
    </row>
    <row r="285" spans="1:9" x14ac:dyDescent="0.3">
      <c r="A285" t="s">
        <v>3905</v>
      </c>
      <c r="B285" t="s">
        <v>2364</v>
      </c>
      <c r="C285" t="s">
        <v>140</v>
      </c>
      <c r="D285" t="s">
        <v>109</v>
      </c>
      <c r="E285" t="s">
        <v>257</v>
      </c>
      <c r="F285" t="s">
        <v>3936</v>
      </c>
      <c r="G285">
        <v>11</v>
      </c>
      <c r="H285" t="s">
        <v>24</v>
      </c>
      <c r="I285">
        <v>6.660104853</v>
      </c>
    </row>
    <row r="286" spans="1:9" x14ac:dyDescent="0.3">
      <c r="A286" t="s">
        <v>3905</v>
      </c>
      <c r="B286" t="s">
        <v>2364</v>
      </c>
      <c r="C286" t="s">
        <v>141</v>
      </c>
      <c r="D286" t="s">
        <v>109</v>
      </c>
      <c r="E286" t="s">
        <v>257</v>
      </c>
      <c r="F286" t="s">
        <v>3936</v>
      </c>
      <c r="G286">
        <v>11</v>
      </c>
      <c r="H286" t="s">
        <v>26</v>
      </c>
      <c r="I286">
        <v>7.0438402020000002</v>
      </c>
    </row>
    <row r="287" spans="1:9" x14ac:dyDescent="0.3">
      <c r="A287" t="s">
        <v>3905</v>
      </c>
      <c r="B287" t="s">
        <v>2364</v>
      </c>
      <c r="C287" t="s">
        <v>118</v>
      </c>
      <c r="D287" t="s">
        <v>109</v>
      </c>
      <c r="E287" t="s">
        <v>257</v>
      </c>
      <c r="F287" t="s">
        <v>3937</v>
      </c>
      <c r="G287">
        <v>11</v>
      </c>
      <c r="H287" t="s">
        <v>22</v>
      </c>
      <c r="I287">
        <v>1.497763859</v>
      </c>
    </row>
    <row r="288" spans="1:9" x14ac:dyDescent="0.3">
      <c r="A288" t="s">
        <v>3905</v>
      </c>
      <c r="B288" t="s">
        <v>2364</v>
      </c>
      <c r="C288" t="s">
        <v>119</v>
      </c>
      <c r="D288" t="s">
        <v>109</v>
      </c>
      <c r="E288" t="s">
        <v>257</v>
      </c>
      <c r="F288" t="s">
        <v>3937</v>
      </c>
      <c r="G288">
        <v>11</v>
      </c>
      <c r="H288" t="s">
        <v>24</v>
      </c>
      <c r="I288">
        <v>2.0871426309999999</v>
      </c>
    </row>
    <row r="289" spans="1:9" x14ac:dyDescent="0.3">
      <c r="A289" t="s">
        <v>3905</v>
      </c>
      <c r="B289" t="s">
        <v>2364</v>
      </c>
      <c r="C289" t="s">
        <v>120</v>
      </c>
      <c r="D289" t="s">
        <v>109</v>
      </c>
      <c r="E289" t="s">
        <v>257</v>
      </c>
      <c r="F289" t="s">
        <v>3937</v>
      </c>
      <c r="G289">
        <v>11</v>
      </c>
      <c r="H289" t="s">
        <v>26</v>
      </c>
      <c r="I289">
        <v>1.574588045</v>
      </c>
    </row>
    <row r="290" spans="1:9" x14ac:dyDescent="0.3">
      <c r="A290" t="s">
        <v>292</v>
      </c>
      <c r="B290" t="s">
        <v>301</v>
      </c>
      <c r="C290" t="s">
        <v>105</v>
      </c>
      <c r="D290" t="s">
        <v>21</v>
      </c>
      <c r="E290" t="s">
        <v>252</v>
      </c>
      <c r="F290" t="s">
        <v>14</v>
      </c>
      <c r="G290">
        <v>23</v>
      </c>
      <c r="H290" t="s">
        <v>22</v>
      </c>
      <c r="I290">
        <v>34.366772910000002</v>
      </c>
    </row>
    <row r="291" spans="1:9" x14ac:dyDescent="0.3">
      <c r="A291" t="s">
        <v>292</v>
      </c>
      <c r="B291" t="s">
        <v>301</v>
      </c>
      <c r="C291" t="s">
        <v>106</v>
      </c>
      <c r="D291" t="s">
        <v>21</v>
      </c>
      <c r="E291" t="s">
        <v>252</v>
      </c>
      <c r="F291" t="s">
        <v>14</v>
      </c>
      <c r="G291">
        <v>23</v>
      </c>
      <c r="H291" t="s">
        <v>24</v>
      </c>
      <c r="I291">
        <v>29.853341260000001</v>
      </c>
    </row>
    <row r="292" spans="1:9" x14ac:dyDescent="0.3">
      <c r="A292" t="s">
        <v>292</v>
      </c>
      <c r="B292" t="s">
        <v>301</v>
      </c>
      <c r="C292" t="s">
        <v>107</v>
      </c>
      <c r="D292" t="s">
        <v>21</v>
      </c>
      <c r="E292" t="s">
        <v>252</v>
      </c>
      <c r="F292" t="s">
        <v>14</v>
      </c>
      <c r="G292">
        <v>23</v>
      </c>
      <c r="H292" t="s">
        <v>26</v>
      </c>
      <c r="I292">
        <v>43.719998169999997</v>
      </c>
    </row>
    <row r="293" spans="1:9" x14ac:dyDescent="0.3">
      <c r="A293" t="s">
        <v>292</v>
      </c>
      <c r="B293" t="s">
        <v>301</v>
      </c>
      <c r="C293" t="s">
        <v>63</v>
      </c>
      <c r="D293" t="s">
        <v>21</v>
      </c>
      <c r="E293" t="s">
        <v>252</v>
      </c>
      <c r="F293" t="s">
        <v>3936</v>
      </c>
      <c r="G293">
        <v>23</v>
      </c>
      <c r="H293" t="s">
        <v>22</v>
      </c>
      <c r="I293">
        <v>15.646862710000001</v>
      </c>
    </row>
    <row r="294" spans="1:9" x14ac:dyDescent="0.3">
      <c r="A294" t="s">
        <v>292</v>
      </c>
      <c r="B294" t="s">
        <v>301</v>
      </c>
      <c r="C294" t="s">
        <v>64</v>
      </c>
      <c r="D294" t="s">
        <v>21</v>
      </c>
      <c r="E294" t="s">
        <v>252</v>
      </c>
      <c r="F294" t="s">
        <v>3936</v>
      </c>
      <c r="G294">
        <v>23</v>
      </c>
      <c r="H294" t="s">
        <v>24</v>
      </c>
      <c r="I294">
        <v>20.237088809999999</v>
      </c>
    </row>
    <row r="295" spans="1:9" x14ac:dyDescent="0.3">
      <c r="A295" t="s">
        <v>292</v>
      </c>
      <c r="B295" t="s">
        <v>301</v>
      </c>
      <c r="C295" t="s">
        <v>65</v>
      </c>
      <c r="D295" t="s">
        <v>21</v>
      </c>
      <c r="E295" t="s">
        <v>252</v>
      </c>
      <c r="F295" t="s">
        <v>3936</v>
      </c>
      <c r="G295">
        <v>23</v>
      </c>
      <c r="H295" t="s">
        <v>26</v>
      </c>
      <c r="I295">
        <v>17.544779609999999</v>
      </c>
    </row>
    <row r="296" spans="1:9" x14ac:dyDescent="0.3">
      <c r="A296" t="s">
        <v>292</v>
      </c>
      <c r="B296" t="s">
        <v>301</v>
      </c>
      <c r="C296" t="s">
        <v>20</v>
      </c>
      <c r="D296" t="s">
        <v>21</v>
      </c>
      <c r="E296" t="s">
        <v>252</v>
      </c>
      <c r="F296" t="s">
        <v>3937</v>
      </c>
      <c r="G296">
        <v>0</v>
      </c>
      <c r="H296" t="s">
        <v>22</v>
      </c>
      <c r="I296">
        <v>35.62959051</v>
      </c>
    </row>
    <row r="297" spans="1:9" x14ac:dyDescent="0.3">
      <c r="A297" t="s">
        <v>292</v>
      </c>
      <c r="B297" t="s">
        <v>301</v>
      </c>
      <c r="C297" t="s">
        <v>23</v>
      </c>
      <c r="D297" t="s">
        <v>21</v>
      </c>
      <c r="E297" t="s">
        <v>252</v>
      </c>
      <c r="F297" t="s">
        <v>3937</v>
      </c>
      <c r="G297">
        <v>0</v>
      </c>
      <c r="H297" t="s">
        <v>24</v>
      </c>
      <c r="I297">
        <v>34.16379912</v>
      </c>
    </row>
    <row r="298" spans="1:9" x14ac:dyDescent="0.3">
      <c r="A298" t="s">
        <v>292</v>
      </c>
      <c r="B298" t="s">
        <v>301</v>
      </c>
      <c r="C298" t="s">
        <v>25</v>
      </c>
      <c r="D298" t="s">
        <v>21</v>
      </c>
      <c r="E298" t="s">
        <v>252</v>
      </c>
      <c r="F298" t="s">
        <v>3937</v>
      </c>
      <c r="G298">
        <v>0</v>
      </c>
      <c r="H298" t="s">
        <v>26</v>
      </c>
      <c r="I298">
        <v>34.438315590000002</v>
      </c>
    </row>
    <row r="299" spans="1:9" x14ac:dyDescent="0.3">
      <c r="A299" t="s">
        <v>292</v>
      </c>
      <c r="B299" t="s">
        <v>301</v>
      </c>
      <c r="C299" t="s">
        <v>96</v>
      </c>
      <c r="D299" t="s">
        <v>21</v>
      </c>
      <c r="E299" t="s">
        <v>257</v>
      </c>
      <c r="F299" t="s">
        <v>14</v>
      </c>
      <c r="G299">
        <v>11</v>
      </c>
      <c r="H299" t="s">
        <v>22</v>
      </c>
      <c r="I299">
        <v>46.886415139999997</v>
      </c>
    </row>
    <row r="300" spans="1:9" x14ac:dyDescent="0.3">
      <c r="A300" t="s">
        <v>292</v>
      </c>
      <c r="B300" t="s">
        <v>301</v>
      </c>
      <c r="C300" t="s">
        <v>97</v>
      </c>
      <c r="D300" t="s">
        <v>21</v>
      </c>
      <c r="E300" t="s">
        <v>257</v>
      </c>
      <c r="F300" t="s">
        <v>14</v>
      </c>
      <c r="G300">
        <v>11</v>
      </c>
      <c r="H300" t="s">
        <v>24</v>
      </c>
      <c r="I300">
        <v>35.74583964</v>
      </c>
    </row>
    <row r="301" spans="1:9" x14ac:dyDescent="0.3">
      <c r="A301" t="s">
        <v>292</v>
      </c>
      <c r="B301" t="s">
        <v>301</v>
      </c>
      <c r="C301" t="s">
        <v>98</v>
      </c>
      <c r="D301" t="s">
        <v>21</v>
      </c>
      <c r="E301" t="s">
        <v>257</v>
      </c>
      <c r="F301" t="s">
        <v>14</v>
      </c>
      <c r="G301">
        <v>11</v>
      </c>
      <c r="H301" t="s">
        <v>26</v>
      </c>
      <c r="I301">
        <v>34.051518719999997</v>
      </c>
    </row>
    <row r="302" spans="1:9" x14ac:dyDescent="0.3">
      <c r="A302" t="s">
        <v>292</v>
      </c>
      <c r="B302" t="s">
        <v>301</v>
      </c>
      <c r="C302" t="s">
        <v>54</v>
      </c>
      <c r="D302" t="s">
        <v>21</v>
      </c>
      <c r="E302" t="s">
        <v>257</v>
      </c>
      <c r="F302" t="s">
        <v>3936</v>
      </c>
      <c r="G302">
        <v>11</v>
      </c>
      <c r="H302" t="s">
        <v>22</v>
      </c>
      <c r="I302">
        <v>7.4608900499999997</v>
      </c>
    </row>
    <row r="303" spans="1:9" x14ac:dyDescent="0.3">
      <c r="A303" t="s">
        <v>292</v>
      </c>
      <c r="B303" t="s">
        <v>301</v>
      </c>
      <c r="C303" t="s">
        <v>55</v>
      </c>
      <c r="D303" t="s">
        <v>21</v>
      </c>
      <c r="E303" t="s">
        <v>257</v>
      </c>
      <c r="F303" t="s">
        <v>3936</v>
      </c>
      <c r="G303">
        <v>11</v>
      </c>
      <c r="H303" t="s">
        <v>24</v>
      </c>
      <c r="I303">
        <v>12.50285388</v>
      </c>
    </row>
    <row r="304" spans="1:9" x14ac:dyDescent="0.3">
      <c r="A304" t="s">
        <v>292</v>
      </c>
      <c r="B304" t="s">
        <v>301</v>
      </c>
      <c r="C304" t="s">
        <v>56</v>
      </c>
      <c r="D304" t="s">
        <v>21</v>
      </c>
      <c r="E304" t="s">
        <v>257</v>
      </c>
      <c r="F304" t="s">
        <v>3936</v>
      </c>
      <c r="G304">
        <v>11</v>
      </c>
      <c r="H304" t="s">
        <v>26</v>
      </c>
      <c r="I304">
        <v>10.98793993</v>
      </c>
    </row>
    <row r="305" spans="1:9" x14ac:dyDescent="0.3">
      <c r="A305" t="s">
        <v>292</v>
      </c>
      <c r="B305" t="s">
        <v>301</v>
      </c>
      <c r="C305" t="s">
        <v>33</v>
      </c>
      <c r="D305" t="s">
        <v>21</v>
      </c>
      <c r="E305" t="s">
        <v>257</v>
      </c>
      <c r="F305" t="s">
        <v>3937</v>
      </c>
      <c r="G305">
        <v>11</v>
      </c>
      <c r="H305" t="s">
        <v>22</v>
      </c>
      <c r="I305">
        <v>30.53289947</v>
      </c>
    </row>
    <row r="306" spans="1:9" x14ac:dyDescent="0.3">
      <c r="A306" t="s">
        <v>292</v>
      </c>
      <c r="B306" t="s">
        <v>301</v>
      </c>
      <c r="C306" t="s">
        <v>34</v>
      </c>
      <c r="D306" t="s">
        <v>21</v>
      </c>
      <c r="E306" t="s">
        <v>257</v>
      </c>
      <c r="F306" t="s">
        <v>3937</v>
      </c>
      <c r="G306">
        <v>11</v>
      </c>
      <c r="H306" t="s">
        <v>24</v>
      </c>
      <c r="I306">
        <v>21.111029160000001</v>
      </c>
    </row>
    <row r="307" spans="1:9" x14ac:dyDescent="0.3">
      <c r="A307" t="s">
        <v>292</v>
      </c>
      <c r="B307" t="s">
        <v>301</v>
      </c>
      <c r="C307" t="s">
        <v>35</v>
      </c>
      <c r="D307" t="s">
        <v>21</v>
      </c>
      <c r="E307" t="s">
        <v>257</v>
      </c>
      <c r="F307" t="s">
        <v>3937</v>
      </c>
      <c r="G307">
        <v>11</v>
      </c>
      <c r="H307" t="s">
        <v>26</v>
      </c>
      <c r="I307">
        <v>21.820650069999999</v>
      </c>
    </row>
    <row r="308" spans="1:9" x14ac:dyDescent="0.3">
      <c r="A308" t="s">
        <v>292</v>
      </c>
      <c r="B308" t="s">
        <v>301</v>
      </c>
      <c r="C308" t="s">
        <v>190</v>
      </c>
      <c r="D308" t="s">
        <v>109</v>
      </c>
      <c r="E308" t="s">
        <v>252</v>
      </c>
      <c r="F308" t="s">
        <v>14</v>
      </c>
      <c r="G308">
        <v>23</v>
      </c>
      <c r="H308" t="s">
        <v>22</v>
      </c>
      <c r="I308">
        <v>32.799516740000001</v>
      </c>
    </row>
    <row r="309" spans="1:9" x14ac:dyDescent="0.3">
      <c r="A309" t="s">
        <v>292</v>
      </c>
      <c r="B309" t="s">
        <v>301</v>
      </c>
      <c r="C309" t="s">
        <v>191</v>
      </c>
      <c r="D309" t="s">
        <v>109</v>
      </c>
      <c r="E309" t="s">
        <v>252</v>
      </c>
      <c r="F309" t="s">
        <v>14</v>
      </c>
      <c r="G309">
        <v>23</v>
      </c>
      <c r="H309" t="s">
        <v>24</v>
      </c>
      <c r="I309">
        <v>48.131593729999999</v>
      </c>
    </row>
    <row r="310" spans="1:9" x14ac:dyDescent="0.3">
      <c r="A310" t="s">
        <v>292</v>
      </c>
      <c r="B310" t="s">
        <v>301</v>
      </c>
      <c r="C310" t="s">
        <v>192</v>
      </c>
      <c r="D310" t="s">
        <v>109</v>
      </c>
      <c r="E310" t="s">
        <v>252</v>
      </c>
      <c r="F310" t="s">
        <v>14</v>
      </c>
      <c r="G310">
        <v>23</v>
      </c>
      <c r="H310" t="s">
        <v>26</v>
      </c>
      <c r="I310">
        <v>48.443129890000002</v>
      </c>
    </row>
    <row r="311" spans="1:9" x14ac:dyDescent="0.3">
      <c r="A311" t="s">
        <v>292</v>
      </c>
      <c r="B311" t="s">
        <v>301</v>
      </c>
      <c r="C311" t="s">
        <v>148</v>
      </c>
      <c r="D311" t="s">
        <v>109</v>
      </c>
      <c r="E311" t="s">
        <v>252</v>
      </c>
      <c r="F311" t="s">
        <v>3936</v>
      </c>
      <c r="G311">
        <v>23</v>
      </c>
      <c r="H311" t="s">
        <v>22</v>
      </c>
      <c r="I311">
        <v>20.887147389999999</v>
      </c>
    </row>
    <row r="312" spans="1:9" x14ac:dyDescent="0.3">
      <c r="A312" t="s">
        <v>292</v>
      </c>
      <c r="B312" t="s">
        <v>301</v>
      </c>
      <c r="C312" t="s">
        <v>149</v>
      </c>
      <c r="D312" t="s">
        <v>109</v>
      </c>
      <c r="E312" t="s">
        <v>252</v>
      </c>
      <c r="F312" t="s">
        <v>3936</v>
      </c>
      <c r="G312">
        <v>23</v>
      </c>
      <c r="H312" t="s">
        <v>24</v>
      </c>
      <c r="I312">
        <v>22.493818189999999</v>
      </c>
    </row>
    <row r="313" spans="1:9" x14ac:dyDescent="0.3">
      <c r="A313" t="s">
        <v>292</v>
      </c>
      <c r="B313" t="s">
        <v>301</v>
      </c>
      <c r="C313" t="s">
        <v>150</v>
      </c>
      <c r="D313" t="s">
        <v>109</v>
      </c>
      <c r="E313" t="s">
        <v>252</v>
      </c>
      <c r="F313" t="s">
        <v>3936</v>
      </c>
      <c r="G313">
        <v>23</v>
      </c>
      <c r="H313" t="s">
        <v>26</v>
      </c>
      <c r="I313">
        <v>23.700779149999999</v>
      </c>
    </row>
    <row r="314" spans="1:9" x14ac:dyDescent="0.3">
      <c r="A314" t="s">
        <v>292</v>
      </c>
      <c r="B314" t="s">
        <v>301</v>
      </c>
      <c r="C314" t="s">
        <v>108</v>
      </c>
      <c r="D314" t="s">
        <v>109</v>
      </c>
      <c r="E314" t="s">
        <v>252</v>
      </c>
      <c r="F314" t="s">
        <v>3937</v>
      </c>
      <c r="G314">
        <v>0</v>
      </c>
      <c r="H314" t="s">
        <v>22</v>
      </c>
      <c r="I314">
        <v>50.580418590000001</v>
      </c>
    </row>
    <row r="315" spans="1:9" x14ac:dyDescent="0.3">
      <c r="A315" t="s">
        <v>292</v>
      </c>
      <c r="B315" t="s">
        <v>301</v>
      </c>
      <c r="C315" t="s">
        <v>110</v>
      </c>
      <c r="D315" t="s">
        <v>109</v>
      </c>
      <c r="E315" t="s">
        <v>252</v>
      </c>
      <c r="F315" t="s">
        <v>3937</v>
      </c>
      <c r="G315">
        <v>0</v>
      </c>
      <c r="H315" t="s">
        <v>24</v>
      </c>
      <c r="I315">
        <v>41.009381609999998</v>
      </c>
    </row>
    <row r="316" spans="1:9" x14ac:dyDescent="0.3">
      <c r="A316" t="s">
        <v>292</v>
      </c>
      <c r="B316" t="s">
        <v>301</v>
      </c>
      <c r="C316" t="s">
        <v>111</v>
      </c>
      <c r="D316" t="s">
        <v>109</v>
      </c>
      <c r="E316" t="s">
        <v>252</v>
      </c>
      <c r="F316" t="s">
        <v>3937</v>
      </c>
      <c r="G316">
        <v>0</v>
      </c>
      <c r="H316" t="s">
        <v>26</v>
      </c>
      <c r="I316">
        <v>27.637537290000001</v>
      </c>
    </row>
    <row r="317" spans="1:9" x14ac:dyDescent="0.3">
      <c r="A317" t="s">
        <v>292</v>
      </c>
      <c r="B317" t="s">
        <v>301</v>
      </c>
      <c r="C317" t="s">
        <v>181</v>
      </c>
      <c r="D317" t="s">
        <v>109</v>
      </c>
      <c r="E317" t="s">
        <v>257</v>
      </c>
      <c r="F317" t="s">
        <v>14</v>
      </c>
      <c r="G317">
        <v>11</v>
      </c>
      <c r="H317" t="s">
        <v>22</v>
      </c>
      <c r="I317">
        <v>32.492973020000001</v>
      </c>
    </row>
    <row r="318" spans="1:9" x14ac:dyDescent="0.3">
      <c r="A318" t="s">
        <v>292</v>
      </c>
      <c r="B318" t="s">
        <v>301</v>
      </c>
      <c r="C318" t="s">
        <v>182</v>
      </c>
      <c r="D318" t="s">
        <v>109</v>
      </c>
      <c r="E318" t="s">
        <v>257</v>
      </c>
      <c r="F318" t="s">
        <v>14</v>
      </c>
      <c r="G318">
        <v>11</v>
      </c>
      <c r="H318" t="s">
        <v>24</v>
      </c>
      <c r="I318">
        <v>10.363212880000001</v>
      </c>
    </row>
    <row r="319" spans="1:9" x14ac:dyDescent="0.3">
      <c r="A319" t="s">
        <v>292</v>
      </c>
      <c r="B319" t="s">
        <v>301</v>
      </c>
      <c r="C319" t="s">
        <v>183</v>
      </c>
      <c r="D319" t="s">
        <v>109</v>
      </c>
      <c r="E319" t="s">
        <v>257</v>
      </c>
      <c r="F319" t="s">
        <v>14</v>
      </c>
      <c r="G319">
        <v>11</v>
      </c>
      <c r="H319" t="s">
        <v>26</v>
      </c>
      <c r="I319">
        <v>24.70352097</v>
      </c>
    </row>
    <row r="320" spans="1:9" x14ac:dyDescent="0.3">
      <c r="A320" t="s">
        <v>292</v>
      </c>
      <c r="B320" t="s">
        <v>301</v>
      </c>
      <c r="C320" t="s">
        <v>139</v>
      </c>
      <c r="D320" t="s">
        <v>109</v>
      </c>
      <c r="E320" t="s">
        <v>257</v>
      </c>
      <c r="F320" t="s">
        <v>3936</v>
      </c>
      <c r="G320">
        <v>11</v>
      </c>
      <c r="H320" t="s">
        <v>22</v>
      </c>
      <c r="I320">
        <v>13.82189346</v>
      </c>
    </row>
    <row r="321" spans="1:9" x14ac:dyDescent="0.3">
      <c r="A321" t="s">
        <v>292</v>
      </c>
      <c r="B321" t="s">
        <v>301</v>
      </c>
      <c r="C321" t="s">
        <v>140</v>
      </c>
      <c r="D321" t="s">
        <v>109</v>
      </c>
      <c r="E321" t="s">
        <v>257</v>
      </c>
      <c r="F321" t="s">
        <v>3936</v>
      </c>
      <c r="G321">
        <v>11</v>
      </c>
      <c r="H321" t="s">
        <v>24</v>
      </c>
      <c r="I321">
        <v>16.69628076</v>
      </c>
    </row>
    <row r="322" spans="1:9" x14ac:dyDescent="0.3">
      <c r="A322" t="s">
        <v>292</v>
      </c>
      <c r="B322" t="s">
        <v>301</v>
      </c>
      <c r="C322" t="s">
        <v>141</v>
      </c>
      <c r="D322" t="s">
        <v>109</v>
      </c>
      <c r="E322" t="s">
        <v>257</v>
      </c>
      <c r="F322" t="s">
        <v>3936</v>
      </c>
      <c r="G322">
        <v>11</v>
      </c>
      <c r="H322" t="s">
        <v>26</v>
      </c>
      <c r="I322">
        <v>15.61163648</v>
      </c>
    </row>
    <row r="323" spans="1:9" x14ac:dyDescent="0.3">
      <c r="A323" t="s">
        <v>292</v>
      </c>
      <c r="B323" t="s">
        <v>301</v>
      </c>
      <c r="C323" t="s">
        <v>118</v>
      </c>
      <c r="D323" t="s">
        <v>109</v>
      </c>
      <c r="E323" t="s">
        <v>257</v>
      </c>
      <c r="F323" t="s">
        <v>3937</v>
      </c>
      <c r="G323">
        <v>11</v>
      </c>
      <c r="H323" t="s">
        <v>22</v>
      </c>
      <c r="I323">
        <v>28.315552960000002</v>
      </c>
    </row>
    <row r="324" spans="1:9" x14ac:dyDescent="0.3">
      <c r="A324" t="s">
        <v>292</v>
      </c>
      <c r="B324" t="s">
        <v>301</v>
      </c>
      <c r="C324" t="s">
        <v>119</v>
      </c>
      <c r="D324" t="s">
        <v>109</v>
      </c>
      <c r="E324" t="s">
        <v>257</v>
      </c>
      <c r="F324" t="s">
        <v>3937</v>
      </c>
      <c r="G324">
        <v>11</v>
      </c>
      <c r="H324" t="s">
        <v>24</v>
      </c>
      <c r="I324">
        <v>23.691949869999998</v>
      </c>
    </row>
    <row r="325" spans="1:9" x14ac:dyDescent="0.3">
      <c r="A325" t="s">
        <v>292</v>
      </c>
      <c r="B325" t="s">
        <v>301</v>
      </c>
      <c r="C325" t="s">
        <v>120</v>
      </c>
      <c r="D325" t="s">
        <v>109</v>
      </c>
      <c r="E325" t="s">
        <v>257</v>
      </c>
      <c r="F325" t="s">
        <v>3937</v>
      </c>
      <c r="G325">
        <v>11</v>
      </c>
      <c r="H325" t="s">
        <v>26</v>
      </c>
      <c r="I325">
        <v>25.957509649999999</v>
      </c>
    </row>
    <row r="326" spans="1:9" x14ac:dyDescent="0.3">
      <c r="A326" t="s">
        <v>3900</v>
      </c>
      <c r="B326" t="s">
        <v>3149</v>
      </c>
      <c r="C326" t="s">
        <v>105</v>
      </c>
      <c r="D326" t="s">
        <v>21</v>
      </c>
      <c r="E326" t="s">
        <v>252</v>
      </c>
      <c r="F326" t="s">
        <v>14</v>
      </c>
      <c r="G326">
        <v>23</v>
      </c>
      <c r="H326" t="s">
        <v>22</v>
      </c>
      <c r="I326">
        <v>27.412028849999999</v>
      </c>
    </row>
    <row r="327" spans="1:9" x14ac:dyDescent="0.3">
      <c r="A327" t="s">
        <v>3900</v>
      </c>
      <c r="B327" t="s">
        <v>3149</v>
      </c>
      <c r="C327" t="s">
        <v>106</v>
      </c>
      <c r="D327" t="s">
        <v>21</v>
      </c>
      <c r="E327" t="s">
        <v>252</v>
      </c>
      <c r="F327" t="s">
        <v>14</v>
      </c>
      <c r="G327">
        <v>23</v>
      </c>
      <c r="H327" t="s">
        <v>24</v>
      </c>
      <c r="I327">
        <v>31.120634209999999</v>
      </c>
    </row>
    <row r="328" spans="1:9" x14ac:dyDescent="0.3">
      <c r="A328" t="s">
        <v>3900</v>
      </c>
      <c r="B328" t="s">
        <v>3149</v>
      </c>
      <c r="C328" t="s">
        <v>107</v>
      </c>
      <c r="D328" t="s">
        <v>21</v>
      </c>
      <c r="E328" t="s">
        <v>252</v>
      </c>
      <c r="F328" t="s">
        <v>14</v>
      </c>
      <c r="G328">
        <v>23</v>
      </c>
      <c r="H328" t="s">
        <v>26</v>
      </c>
      <c r="I328">
        <v>27.23942065</v>
      </c>
    </row>
    <row r="329" spans="1:9" x14ac:dyDescent="0.3">
      <c r="A329" t="s">
        <v>3900</v>
      </c>
      <c r="B329" t="s">
        <v>3149</v>
      </c>
      <c r="C329" t="s">
        <v>63</v>
      </c>
      <c r="D329" t="s">
        <v>21</v>
      </c>
      <c r="E329" t="s">
        <v>252</v>
      </c>
      <c r="F329" t="s">
        <v>3936</v>
      </c>
      <c r="G329">
        <v>23</v>
      </c>
      <c r="H329" t="s">
        <v>22</v>
      </c>
      <c r="I329">
        <v>15.605924249999999</v>
      </c>
    </row>
    <row r="330" spans="1:9" x14ac:dyDescent="0.3">
      <c r="A330" t="s">
        <v>3900</v>
      </c>
      <c r="B330" t="s">
        <v>3149</v>
      </c>
      <c r="C330" t="s">
        <v>64</v>
      </c>
      <c r="D330" t="s">
        <v>21</v>
      </c>
      <c r="E330" t="s">
        <v>252</v>
      </c>
      <c r="F330" t="s">
        <v>3936</v>
      </c>
      <c r="G330">
        <v>23</v>
      </c>
      <c r="H330" t="s">
        <v>24</v>
      </c>
      <c r="I330">
        <v>29.192205130000001</v>
      </c>
    </row>
    <row r="331" spans="1:9" x14ac:dyDescent="0.3">
      <c r="A331" t="s">
        <v>3900</v>
      </c>
      <c r="B331" t="s">
        <v>3149</v>
      </c>
      <c r="C331" t="s">
        <v>65</v>
      </c>
      <c r="D331" t="s">
        <v>21</v>
      </c>
      <c r="E331" t="s">
        <v>252</v>
      </c>
      <c r="F331" t="s">
        <v>3936</v>
      </c>
      <c r="G331">
        <v>23</v>
      </c>
      <c r="H331" t="s">
        <v>26</v>
      </c>
      <c r="I331">
        <v>25.027767019999999</v>
      </c>
    </row>
    <row r="332" spans="1:9" x14ac:dyDescent="0.3">
      <c r="A332" t="s">
        <v>3900</v>
      </c>
      <c r="B332" t="s">
        <v>3149</v>
      </c>
      <c r="C332" t="s">
        <v>20</v>
      </c>
      <c r="D332" t="s">
        <v>21</v>
      </c>
      <c r="E332" t="s">
        <v>252</v>
      </c>
      <c r="F332" t="s">
        <v>3937</v>
      </c>
      <c r="G332">
        <v>0</v>
      </c>
      <c r="H332" t="s">
        <v>22</v>
      </c>
      <c r="I332">
        <v>23.811482009999999</v>
      </c>
    </row>
    <row r="333" spans="1:9" x14ac:dyDescent="0.3">
      <c r="A333" t="s">
        <v>3900</v>
      </c>
      <c r="B333" t="s">
        <v>3149</v>
      </c>
      <c r="C333" t="s">
        <v>23</v>
      </c>
      <c r="D333" t="s">
        <v>21</v>
      </c>
      <c r="E333" t="s">
        <v>252</v>
      </c>
      <c r="F333" t="s">
        <v>3937</v>
      </c>
      <c r="G333">
        <v>0</v>
      </c>
      <c r="H333" t="s">
        <v>24</v>
      </c>
      <c r="I333">
        <v>18.963844040000001</v>
      </c>
    </row>
    <row r="334" spans="1:9" x14ac:dyDescent="0.3">
      <c r="A334" t="s">
        <v>3900</v>
      </c>
      <c r="B334" t="s">
        <v>3149</v>
      </c>
      <c r="C334" t="s">
        <v>25</v>
      </c>
      <c r="D334" t="s">
        <v>21</v>
      </c>
      <c r="E334" t="s">
        <v>252</v>
      </c>
      <c r="F334" t="s">
        <v>3937</v>
      </c>
      <c r="G334">
        <v>0</v>
      </c>
      <c r="H334" t="s">
        <v>26</v>
      </c>
      <c r="I334">
        <v>23.650120430000001</v>
      </c>
    </row>
    <row r="335" spans="1:9" x14ac:dyDescent="0.3">
      <c r="A335" t="s">
        <v>3900</v>
      </c>
      <c r="B335" t="s">
        <v>3149</v>
      </c>
      <c r="C335" t="s">
        <v>96</v>
      </c>
      <c r="D335" t="s">
        <v>21</v>
      </c>
      <c r="E335" t="s">
        <v>257</v>
      </c>
      <c r="F335" t="s">
        <v>14</v>
      </c>
      <c r="G335">
        <v>11</v>
      </c>
      <c r="H335" t="s">
        <v>22</v>
      </c>
      <c r="I335">
        <v>28.508975790000001</v>
      </c>
    </row>
    <row r="336" spans="1:9" x14ac:dyDescent="0.3">
      <c r="A336" t="s">
        <v>3900</v>
      </c>
      <c r="B336" t="s">
        <v>3149</v>
      </c>
      <c r="C336" t="s">
        <v>97</v>
      </c>
      <c r="D336" t="s">
        <v>21</v>
      </c>
      <c r="E336" t="s">
        <v>257</v>
      </c>
      <c r="F336" t="s">
        <v>14</v>
      </c>
      <c r="G336">
        <v>11</v>
      </c>
      <c r="H336" t="s">
        <v>24</v>
      </c>
      <c r="I336">
        <v>26.763406530000001</v>
      </c>
    </row>
    <row r="337" spans="1:9" x14ac:dyDescent="0.3">
      <c r="A337" t="s">
        <v>3900</v>
      </c>
      <c r="B337" t="s">
        <v>3149</v>
      </c>
      <c r="C337" t="s">
        <v>98</v>
      </c>
      <c r="D337" t="s">
        <v>21</v>
      </c>
      <c r="E337" t="s">
        <v>257</v>
      </c>
      <c r="F337" t="s">
        <v>14</v>
      </c>
      <c r="G337">
        <v>11</v>
      </c>
      <c r="H337" t="s">
        <v>26</v>
      </c>
      <c r="I337">
        <v>25.990692849999999</v>
      </c>
    </row>
    <row r="338" spans="1:9" x14ac:dyDescent="0.3">
      <c r="A338" t="s">
        <v>3900</v>
      </c>
      <c r="B338" t="s">
        <v>3149</v>
      </c>
      <c r="C338" t="s">
        <v>54</v>
      </c>
      <c r="D338" t="s">
        <v>21</v>
      </c>
      <c r="E338" t="s">
        <v>257</v>
      </c>
      <c r="F338" t="s">
        <v>3936</v>
      </c>
      <c r="G338">
        <v>11</v>
      </c>
      <c r="H338" t="s">
        <v>22</v>
      </c>
      <c r="I338">
        <v>13.06496798</v>
      </c>
    </row>
    <row r="339" spans="1:9" x14ac:dyDescent="0.3">
      <c r="A339" t="s">
        <v>3900</v>
      </c>
      <c r="B339" t="s">
        <v>3149</v>
      </c>
      <c r="C339" t="s">
        <v>55</v>
      </c>
      <c r="D339" t="s">
        <v>21</v>
      </c>
      <c r="E339" t="s">
        <v>257</v>
      </c>
      <c r="F339" t="s">
        <v>3936</v>
      </c>
      <c r="G339">
        <v>11</v>
      </c>
      <c r="H339" t="s">
        <v>24</v>
      </c>
      <c r="I339">
        <v>19.416557699999998</v>
      </c>
    </row>
    <row r="340" spans="1:9" x14ac:dyDescent="0.3">
      <c r="A340" t="s">
        <v>3900</v>
      </c>
      <c r="B340" t="s">
        <v>3149</v>
      </c>
      <c r="C340" t="s">
        <v>56</v>
      </c>
      <c r="D340" t="s">
        <v>21</v>
      </c>
      <c r="E340" t="s">
        <v>257</v>
      </c>
      <c r="F340" t="s">
        <v>3936</v>
      </c>
      <c r="G340">
        <v>11</v>
      </c>
      <c r="H340" t="s">
        <v>26</v>
      </c>
      <c r="I340">
        <v>22.518160429999998</v>
      </c>
    </row>
    <row r="341" spans="1:9" x14ac:dyDescent="0.3">
      <c r="A341" t="s">
        <v>3900</v>
      </c>
      <c r="B341" t="s">
        <v>3149</v>
      </c>
      <c r="C341" t="s">
        <v>33</v>
      </c>
      <c r="D341" t="s">
        <v>21</v>
      </c>
      <c r="E341" t="s">
        <v>257</v>
      </c>
      <c r="F341" t="s">
        <v>3937</v>
      </c>
      <c r="G341">
        <v>11</v>
      </c>
      <c r="H341" t="s">
        <v>22</v>
      </c>
      <c r="I341">
        <v>21.493384150000001</v>
      </c>
    </row>
    <row r="342" spans="1:9" x14ac:dyDescent="0.3">
      <c r="A342" t="s">
        <v>3900</v>
      </c>
      <c r="B342" t="s">
        <v>3149</v>
      </c>
      <c r="C342" t="s">
        <v>34</v>
      </c>
      <c r="D342" t="s">
        <v>21</v>
      </c>
      <c r="E342" t="s">
        <v>257</v>
      </c>
      <c r="F342" t="s">
        <v>3937</v>
      </c>
      <c r="G342">
        <v>11</v>
      </c>
      <c r="H342" t="s">
        <v>24</v>
      </c>
      <c r="I342">
        <v>22.852552249999999</v>
      </c>
    </row>
    <row r="343" spans="1:9" x14ac:dyDescent="0.3">
      <c r="A343" t="s">
        <v>3900</v>
      </c>
      <c r="B343" t="s">
        <v>3149</v>
      </c>
      <c r="C343" t="s">
        <v>35</v>
      </c>
      <c r="D343" t="s">
        <v>21</v>
      </c>
      <c r="E343" t="s">
        <v>257</v>
      </c>
      <c r="F343" t="s">
        <v>3937</v>
      </c>
      <c r="G343">
        <v>11</v>
      </c>
      <c r="H343" t="s">
        <v>26</v>
      </c>
      <c r="I343">
        <v>13.26088616</v>
      </c>
    </row>
    <row r="344" spans="1:9" x14ac:dyDescent="0.3">
      <c r="A344" t="s">
        <v>3900</v>
      </c>
      <c r="B344" t="s">
        <v>3149</v>
      </c>
      <c r="C344" t="s">
        <v>190</v>
      </c>
      <c r="D344" t="s">
        <v>109</v>
      </c>
      <c r="E344" t="s">
        <v>252</v>
      </c>
      <c r="F344" t="s">
        <v>14</v>
      </c>
      <c r="G344">
        <v>23</v>
      </c>
      <c r="H344" t="s">
        <v>22</v>
      </c>
      <c r="I344">
        <v>35.13087685</v>
      </c>
    </row>
    <row r="345" spans="1:9" x14ac:dyDescent="0.3">
      <c r="A345" t="s">
        <v>3900</v>
      </c>
      <c r="B345" t="s">
        <v>3149</v>
      </c>
      <c r="C345" t="s">
        <v>191</v>
      </c>
      <c r="D345" t="s">
        <v>109</v>
      </c>
      <c r="E345" t="s">
        <v>252</v>
      </c>
      <c r="F345" t="s">
        <v>14</v>
      </c>
      <c r="G345">
        <v>23</v>
      </c>
      <c r="H345" t="s">
        <v>24</v>
      </c>
      <c r="I345">
        <v>26.807483640000001</v>
      </c>
    </row>
    <row r="346" spans="1:9" x14ac:dyDescent="0.3">
      <c r="A346" t="s">
        <v>3900</v>
      </c>
      <c r="B346" t="s">
        <v>3149</v>
      </c>
      <c r="C346" t="s">
        <v>192</v>
      </c>
      <c r="D346" t="s">
        <v>109</v>
      </c>
      <c r="E346" t="s">
        <v>252</v>
      </c>
      <c r="F346" t="s">
        <v>14</v>
      </c>
      <c r="G346">
        <v>23</v>
      </c>
      <c r="H346" t="s">
        <v>26</v>
      </c>
      <c r="I346">
        <v>34.86884637</v>
      </c>
    </row>
    <row r="347" spans="1:9" x14ac:dyDescent="0.3">
      <c r="A347" t="s">
        <v>3900</v>
      </c>
      <c r="B347" t="s">
        <v>3149</v>
      </c>
      <c r="C347" t="s">
        <v>148</v>
      </c>
      <c r="D347" t="s">
        <v>109</v>
      </c>
      <c r="E347" t="s">
        <v>252</v>
      </c>
      <c r="F347" t="s">
        <v>3936</v>
      </c>
      <c r="G347">
        <v>23</v>
      </c>
      <c r="H347" t="s">
        <v>22</v>
      </c>
      <c r="I347">
        <v>24.562704270000001</v>
      </c>
    </row>
    <row r="348" spans="1:9" x14ac:dyDescent="0.3">
      <c r="A348" t="s">
        <v>3900</v>
      </c>
      <c r="B348" t="s">
        <v>3149</v>
      </c>
      <c r="C348" t="s">
        <v>149</v>
      </c>
      <c r="D348" t="s">
        <v>109</v>
      </c>
      <c r="E348" t="s">
        <v>252</v>
      </c>
      <c r="F348" t="s">
        <v>3936</v>
      </c>
      <c r="G348">
        <v>23</v>
      </c>
      <c r="H348" t="s">
        <v>24</v>
      </c>
      <c r="I348">
        <v>23.416293339999999</v>
      </c>
    </row>
    <row r="349" spans="1:9" x14ac:dyDescent="0.3">
      <c r="A349" t="s">
        <v>3900</v>
      </c>
      <c r="B349" t="s">
        <v>3149</v>
      </c>
      <c r="C349" t="s">
        <v>150</v>
      </c>
      <c r="D349" t="s">
        <v>109</v>
      </c>
      <c r="E349" t="s">
        <v>252</v>
      </c>
      <c r="F349" t="s">
        <v>3936</v>
      </c>
      <c r="G349">
        <v>23</v>
      </c>
      <c r="H349" t="s">
        <v>26</v>
      </c>
      <c r="I349">
        <v>25.700525200000001</v>
      </c>
    </row>
    <row r="350" spans="1:9" x14ac:dyDescent="0.3">
      <c r="A350" t="s">
        <v>3900</v>
      </c>
      <c r="B350" t="s">
        <v>3149</v>
      </c>
      <c r="C350" t="s">
        <v>108</v>
      </c>
      <c r="D350" t="s">
        <v>109</v>
      </c>
      <c r="E350" t="s">
        <v>252</v>
      </c>
      <c r="F350" t="s">
        <v>3937</v>
      </c>
      <c r="G350">
        <v>0</v>
      </c>
      <c r="H350" t="s">
        <v>22</v>
      </c>
      <c r="I350">
        <v>18.69041365</v>
      </c>
    </row>
    <row r="351" spans="1:9" x14ac:dyDescent="0.3">
      <c r="A351" t="s">
        <v>3900</v>
      </c>
      <c r="B351" t="s">
        <v>3149</v>
      </c>
      <c r="C351" t="s">
        <v>110</v>
      </c>
      <c r="D351" t="s">
        <v>109</v>
      </c>
      <c r="E351" t="s">
        <v>252</v>
      </c>
      <c r="F351" t="s">
        <v>3937</v>
      </c>
      <c r="G351">
        <v>0</v>
      </c>
      <c r="H351" t="s">
        <v>24</v>
      </c>
      <c r="I351">
        <v>26.931856320000001</v>
      </c>
    </row>
    <row r="352" spans="1:9" x14ac:dyDescent="0.3">
      <c r="A352" t="s">
        <v>3900</v>
      </c>
      <c r="B352" t="s">
        <v>3149</v>
      </c>
      <c r="C352" t="s">
        <v>111</v>
      </c>
      <c r="D352" t="s">
        <v>109</v>
      </c>
      <c r="E352" t="s">
        <v>252</v>
      </c>
      <c r="F352" t="s">
        <v>3937</v>
      </c>
      <c r="G352">
        <v>0</v>
      </c>
      <c r="H352" t="s">
        <v>26</v>
      </c>
      <c r="I352">
        <v>22.997274619999999</v>
      </c>
    </row>
    <row r="353" spans="1:9" x14ac:dyDescent="0.3">
      <c r="A353" t="s">
        <v>3900</v>
      </c>
      <c r="B353" t="s">
        <v>3149</v>
      </c>
      <c r="C353" t="s">
        <v>181</v>
      </c>
      <c r="D353" t="s">
        <v>109</v>
      </c>
      <c r="E353" t="s">
        <v>257</v>
      </c>
      <c r="F353" t="s">
        <v>14</v>
      </c>
      <c r="G353">
        <v>11</v>
      </c>
      <c r="H353" t="s">
        <v>22</v>
      </c>
      <c r="I353">
        <v>25.83749933</v>
      </c>
    </row>
    <row r="354" spans="1:9" x14ac:dyDescent="0.3">
      <c r="A354" t="s">
        <v>3900</v>
      </c>
      <c r="B354" t="s">
        <v>3149</v>
      </c>
      <c r="C354" t="s">
        <v>182</v>
      </c>
      <c r="D354" t="s">
        <v>109</v>
      </c>
      <c r="E354" t="s">
        <v>257</v>
      </c>
      <c r="F354" t="s">
        <v>14</v>
      </c>
      <c r="G354">
        <v>11</v>
      </c>
      <c r="H354" t="s">
        <v>24</v>
      </c>
      <c r="I354">
        <v>11.136093320000001</v>
      </c>
    </row>
    <row r="355" spans="1:9" x14ac:dyDescent="0.3">
      <c r="A355" t="s">
        <v>3900</v>
      </c>
      <c r="B355" t="s">
        <v>3149</v>
      </c>
      <c r="C355" t="s">
        <v>183</v>
      </c>
      <c r="D355" t="s">
        <v>109</v>
      </c>
      <c r="E355" t="s">
        <v>257</v>
      </c>
      <c r="F355" t="s">
        <v>14</v>
      </c>
      <c r="G355">
        <v>11</v>
      </c>
      <c r="H355" t="s">
        <v>26</v>
      </c>
      <c r="I355">
        <v>24.3035946</v>
      </c>
    </row>
    <row r="356" spans="1:9" x14ac:dyDescent="0.3">
      <c r="A356" t="s">
        <v>3900</v>
      </c>
      <c r="B356" t="s">
        <v>3149</v>
      </c>
      <c r="C356" t="s">
        <v>139</v>
      </c>
      <c r="D356" t="s">
        <v>109</v>
      </c>
      <c r="E356" t="s">
        <v>257</v>
      </c>
      <c r="F356" t="s">
        <v>3936</v>
      </c>
      <c r="G356">
        <v>11</v>
      </c>
      <c r="H356" t="s">
        <v>22</v>
      </c>
      <c r="I356">
        <v>15.80262089</v>
      </c>
    </row>
    <row r="357" spans="1:9" x14ac:dyDescent="0.3">
      <c r="A357" t="s">
        <v>3900</v>
      </c>
      <c r="B357" t="s">
        <v>3149</v>
      </c>
      <c r="C357" t="s">
        <v>140</v>
      </c>
      <c r="D357" t="s">
        <v>109</v>
      </c>
      <c r="E357" t="s">
        <v>257</v>
      </c>
      <c r="F357" t="s">
        <v>3936</v>
      </c>
      <c r="G357">
        <v>11</v>
      </c>
      <c r="H357" t="s">
        <v>24</v>
      </c>
      <c r="I357">
        <v>15.76577348</v>
      </c>
    </row>
    <row r="358" spans="1:9" x14ac:dyDescent="0.3">
      <c r="A358" t="s">
        <v>3900</v>
      </c>
      <c r="B358" t="s">
        <v>3149</v>
      </c>
      <c r="C358" t="s">
        <v>141</v>
      </c>
      <c r="D358" t="s">
        <v>109</v>
      </c>
      <c r="E358" t="s">
        <v>257</v>
      </c>
      <c r="F358" t="s">
        <v>3936</v>
      </c>
      <c r="G358">
        <v>11</v>
      </c>
      <c r="H358" t="s">
        <v>26</v>
      </c>
      <c r="I358">
        <v>16.160709700000002</v>
      </c>
    </row>
    <row r="359" spans="1:9" x14ac:dyDescent="0.3">
      <c r="A359" t="s">
        <v>3900</v>
      </c>
      <c r="B359" t="s">
        <v>3149</v>
      </c>
      <c r="C359" t="s">
        <v>118</v>
      </c>
      <c r="D359" t="s">
        <v>109</v>
      </c>
      <c r="E359" t="s">
        <v>257</v>
      </c>
      <c r="F359" t="s">
        <v>3937</v>
      </c>
      <c r="G359">
        <v>11</v>
      </c>
      <c r="H359" t="s">
        <v>22</v>
      </c>
      <c r="I359">
        <v>33.244074429999998</v>
      </c>
    </row>
    <row r="360" spans="1:9" x14ac:dyDescent="0.3">
      <c r="A360" t="s">
        <v>3900</v>
      </c>
      <c r="B360" t="s">
        <v>3149</v>
      </c>
      <c r="C360" t="s">
        <v>119</v>
      </c>
      <c r="D360" t="s">
        <v>109</v>
      </c>
      <c r="E360" t="s">
        <v>257</v>
      </c>
      <c r="F360" t="s">
        <v>3937</v>
      </c>
      <c r="G360">
        <v>11</v>
      </c>
      <c r="H360" t="s">
        <v>24</v>
      </c>
      <c r="I360">
        <v>27.35143828</v>
      </c>
    </row>
    <row r="361" spans="1:9" x14ac:dyDescent="0.3">
      <c r="A361" t="s">
        <v>3900</v>
      </c>
      <c r="B361" t="s">
        <v>3149</v>
      </c>
      <c r="C361" t="s">
        <v>120</v>
      </c>
      <c r="D361" t="s">
        <v>109</v>
      </c>
      <c r="E361" t="s">
        <v>257</v>
      </c>
      <c r="F361" t="s">
        <v>3937</v>
      </c>
      <c r="G361">
        <v>11</v>
      </c>
      <c r="H361" t="s">
        <v>26</v>
      </c>
      <c r="I361">
        <v>16.393235659999998</v>
      </c>
    </row>
    <row r="362" spans="1:9" x14ac:dyDescent="0.3">
      <c r="A362" t="s">
        <v>295</v>
      </c>
      <c r="B362" t="s">
        <v>304</v>
      </c>
      <c r="C362" t="s">
        <v>105</v>
      </c>
      <c r="D362" t="s">
        <v>21</v>
      </c>
      <c r="E362" t="s">
        <v>252</v>
      </c>
      <c r="F362" t="s">
        <v>14</v>
      </c>
      <c r="G362">
        <v>23</v>
      </c>
      <c r="H362" t="s">
        <v>22</v>
      </c>
      <c r="I362">
        <v>14.00516631</v>
      </c>
    </row>
    <row r="363" spans="1:9" x14ac:dyDescent="0.3">
      <c r="A363" t="s">
        <v>295</v>
      </c>
      <c r="B363" t="s">
        <v>304</v>
      </c>
      <c r="C363" t="s">
        <v>106</v>
      </c>
      <c r="D363" t="s">
        <v>21</v>
      </c>
      <c r="E363" t="s">
        <v>252</v>
      </c>
      <c r="F363" t="s">
        <v>14</v>
      </c>
      <c r="G363">
        <v>23</v>
      </c>
      <c r="H363" t="s">
        <v>24</v>
      </c>
      <c r="I363">
        <v>16.332604150000002</v>
      </c>
    </row>
    <row r="364" spans="1:9" x14ac:dyDescent="0.3">
      <c r="A364" t="s">
        <v>295</v>
      </c>
      <c r="B364" t="s">
        <v>304</v>
      </c>
      <c r="C364" t="s">
        <v>107</v>
      </c>
      <c r="D364" t="s">
        <v>21</v>
      </c>
      <c r="E364" t="s">
        <v>252</v>
      </c>
      <c r="F364" t="s">
        <v>14</v>
      </c>
      <c r="G364">
        <v>23</v>
      </c>
      <c r="H364" t="s">
        <v>26</v>
      </c>
      <c r="I364">
        <v>14.604029130000001</v>
      </c>
    </row>
    <row r="365" spans="1:9" x14ac:dyDescent="0.3">
      <c r="A365" t="s">
        <v>295</v>
      </c>
      <c r="B365" t="s">
        <v>304</v>
      </c>
      <c r="C365" t="s">
        <v>63</v>
      </c>
      <c r="D365" t="s">
        <v>21</v>
      </c>
      <c r="E365" t="s">
        <v>252</v>
      </c>
      <c r="F365" t="s">
        <v>3936</v>
      </c>
      <c r="G365">
        <v>23</v>
      </c>
      <c r="H365" t="s">
        <v>22</v>
      </c>
      <c r="I365">
        <v>21.721864020000002</v>
      </c>
    </row>
    <row r="366" spans="1:9" x14ac:dyDescent="0.3">
      <c r="A366" t="s">
        <v>295</v>
      </c>
      <c r="B366" t="s">
        <v>304</v>
      </c>
      <c r="C366" t="s">
        <v>64</v>
      </c>
      <c r="D366" t="s">
        <v>21</v>
      </c>
      <c r="E366" t="s">
        <v>252</v>
      </c>
      <c r="F366" t="s">
        <v>3936</v>
      </c>
      <c r="G366">
        <v>23</v>
      </c>
      <c r="H366" t="s">
        <v>24</v>
      </c>
      <c r="I366">
        <v>15.861810699999999</v>
      </c>
    </row>
    <row r="367" spans="1:9" x14ac:dyDescent="0.3">
      <c r="A367" t="s">
        <v>295</v>
      </c>
      <c r="B367" t="s">
        <v>304</v>
      </c>
      <c r="C367" t="s">
        <v>65</v>
      </c>
      <c r="D367" t="s">
        <v>21</v>
      </c>
      <c r="E367" t="s">
        <v>252</v>
      </c>
      <c r="F367" t="s">
        <v>3936</v>
      </c>
      <c r="G367">
        <v>23</v>
      </c>
      <c r="H367" t="s">
        <v>26</v>
      </c>
      <c r="I367">
        <v>17.916254639999998</v>
      </c>
    </row>
    <row r="368" spans="1:9" x14ac:dyDescent="0.3">
      <c r="A368" t="s">
        <v>295</v>
      </c>
      <c r="B368" t="s">
        <v>304</v>
      </c>
      <c r="C368" t="s">
        <v>20</v>
      </c>
      <c r="D368" t="s">
        <v>21</v>
      </c>
      <c r="E368" t="s">
        <v>252</v>
      </c>
      <c r="F368" t="s">
        <v>3937</v>
      </c>
      <c r="G368">
        <v>0</v>
      </c>
      <c r="H368" t="s">
        <v>22</v>
      </c>
      <c r="I368">
        <v>14.85870369</v>
      </c>
    </row>
    <row r="369" spans="1:9" x14ac:dyDescent="0.3">
      <c r="A369" t="s">
        <v>295</v>
      </c>
      <c r="B369" t="s">
        <v>304</v>
      </c>
      <c r="C369" t="s">
        <v>23</v>
      </c>
      <c r="D369" t="s">
        <v>21</v>
      </c>
      <c r="E369" t="s">
        <v>252</v>
      </c>
      <c r="F369" t="s">
        <v>3937</v>
      </c>
      <c r="G369">
        <v>0</v>
      </c>
      <c r="H369" t="s">
        <v>24</v>
      </c>
      <c r="I369">
        <v>19.765114180000001</v>
      </c>
    </row>
    <row r="370" spans="1:9" x14ac:dyDescent="0.3">
      <c r="A370" t="s">
        <v>295</v>
      </c>
      <c r="B370" t="s">
        <v>304</v>
      </c>
      <c r="C370" t="s">
        <v>25</v>
      </c>
      <c r="D370" t="s">
        <v>21</v>
      </c>
      <c r="E370" t="s">
        <v>252</v>
      </c>
      <c r="F370" t="s">
        <v>3937</v>
      </c>
      <c r="G370">
        <v>0</v>
      </c>
      <c r="H370" t="s">
        <v>26</v>
      </c>
      <c r="I370">
        <v>16.284805559999999</v>
      </c>
    </row>
    <row r="371" spans="1:9" x14ac:dyDescent="0.3">
      <c r="A371" t="s">
        <v>295</v>
      </c>
      <c r="B371" t="s">
        <v>304</v>
      </c>
      <c r="C371" t="s">
        <v>96</v>
      </c>
      <c r="D371" t="s">
        <v>21</v>
      </c>
      <c r="E371" t="s">
        <v>257</v>
      </c>
      <c r="F371" t="s">
        <v>14</v>
      </c>
      <c r="G371">
        <v>11</v>
      </c>
      <c r="H371" t="s">
        <v>22</v>
      </c>
      <c r="I371">
        <v>14.229531529999999</v>
      </c>
    </row>
    <row r="372" spans="1:9" x14ac:dyDescent="0.3">
      <c r="A372" t="s">
        <v>295</v>
      </c>
      <c r="B372" t="s">
        <v>304</v>
      </c>
      <c r="C372" t="s">
        <v>97</v>
      </c>
      <c r="D372" t="s">
        <v>21</v>
      </c>
      <c r="E372" t="s">
        <v>257</v>
      </c>
      <c r="F372" t="s">
        <v>14</v>
      </c>
      <c r="G372">
        <v>11</v>
      </c>
      <c r="H372" t="s">
        <v>24</v>
      </c>
      <c r="I372">
        <v>11.09102539</v>
      </c>
    </row>
    <row r="373" spans="1:9" x14ac:dyDescent="0.3">
      <c r="A373" t="s">
        <v>295</v>
      </c>
      <c r="B373" t="s">
        <v>304</v>
      </c>
      <c r="C373" t="s">
        <v>98</v>
      </c>
      <c r="D373" t="s">
        <v>21</v>
      </c>
      <c r="E373" t="s">
        <v>257</v>
      </c>
      <c r="F373" t="s">
        <v>14</v>
      </c>
      <c r="G373">
        <v>11</v>
      </c>
      <c r="H373" t="s">
        <v>26</v>
      </c>
      <c r="I373">
        <v>15.40916112</v>
      </c>
    </row>
    <row r="374" spans="1:9" x14ac:dyDescent="0.3">
      <c r="A374" t="s">
        <v>295</v>
      </c>
      <c r="B374" t="s">
        <v>304</v>
      </c>
      <c r="C374" t="s">
        <v>54</v>
      </c>
      <c r="D374" t="s">
        <v>21</v>
      </c>
      <c r="E374" t="s">
        <v>257</v>
      </c>
      <c r="F374" t="s">
        <v>3936</v>
      </c>
      <c r="G374">
        <v>11</v>
      </c>
      <c r="H374" t="s">
        <v>22</v>
      </c>
      <c r="I374">
        <v>10.905136990000001</v>
      </c>
    </row>
    <row r="375" spans="1:9" x14ac:dyDescent="0.3">
      <c r="A375" t="s">
        <v>295</v>
      </c>
      <c r="B375" t="s">
        <v>304</v>
      </c>
      <c r="C375" t="s">
        <v>55</v>
      </c>
      <c r="D375" t="s">
        <v>21</v>
      </c>
      <c r="E375" t="s">
        <v>257</v>
      </c>
      <c r="F375" t="s">
        <v>3936</v>
      </c>
      <c r="G375">
        <v>11</v>
      </c>
      <c r="H375" t="s">
        <v>24</v>
      </c>
      <c r="I375">
        <v>14.685988589999999</v>
      </c>
    </row>
    <row r="376" spans="1:9" x14ac:dyDescent="0.3">
      <c r="A376" t="s">
        <v>295</v>
      </c>
      <c r="B376" t="s">
        <v>304</v>
      </c>
      <c r="C376" t="s">
        <v>56</v>
      </c>
      <c r="D376" t="s">
        <v>21</v>
      </c>
      <c r="E376" t="s">
        <v>257</v>
      </c>
      <c r="F376" t="s">
        <v>3936</v>
      </c>
      <c r="G376">
        <v>11</v>
      </c>
      <c r="H376" t="s">
        <v>26</v>
      </c>
      <c r="I376">
        <v>16.793258640000001</v>
      </c>
    </row>
    <row r="377" spans="1:9" x14ac:dyDescent="0.3">
      <c r="A377" t="s">
        <v>295</v>
      </c>
      <c r="B377" t="s">
        <v>304</v>
      </c>
      <c r="C377" t="s">
        <v>33</v>
      </c>
      <c r="D377" t="s">
        <v>21</v>
      </c>
      <c r="E377" t="s">
        <v>257</v>
      </c>
      <c r="F377" t="s">
        <v>3937</v>
      </c>
      <c r="G377">
        <v>11</v>
      </c>
      <c r="H377" t="s">
        <v>22</v>
      </c>
      <c r="I377">
        <v>23.18016995</v>
      </c>
    </row>
    <row r="378" spans="1:9" x14ac:dyDescent="0.3">
      <c r="A378" t="s">
        <v>295</v>
      </c>
      <c r="B378" t="s">
        <v>304</v>
      </c>
      <c r="C378" t="s">
        <v>34</v>
      </c>
      <c r="D378" t="s">
        <v>21</v>
      </c>
      <c r="E378" t="s">
        <v>257</v>
      </c>
      <c r="F378" t="s">
        <v>3937</v>
      </c>
      <c r="G378">
        <v>11</v>
      </c>
      <c r="H378" t="s">
        <v>24</v>
      </c>
      <c r="I378">
        <v>16.62059116</v>
      </c>
    </row>
    <row r="379" spans="1:9" x14ac:dyDescent="0.3">
      <c r="A379" t="s">
        <v>295</v>
      </c>
      <c r="B379" t="s">
        <v>304</v>
      </c>
      <c r="C379" t="s">
        <v>35</v>
      </c>
      <c r="D379" t="s">
        <v>21</v>
      </c>
      <c r="E379" t="s">
        <v>257</v>
      </c>
      <c r="F379" t="s">
        <v>3937</v>
      </c>
      <c r="G379">
        <v>11</v>
      </c>
      <c r="H379" t="s">
        <v>26</v>
      </c>
      <c r="I379">
        <v>14.300694330000001</v>
      </c>
    </row>
    <row r="380" spans="1:9" x14ac:dyDescent="0.3">
      <c r="A380" t="s">
        <v>295</v>
      </c>
      <c r="B380" t="s">
        <v>304</v>
      </c>
      <c r="C380" t="s">
        <v>190</v>
      </c>
      <c r="D380" t="s">
        <v>109</v>
      </c>
      <c r="E380" t="s">
        <v>252</v>
      </c>
      <c r="F380" t="s">
        <v>14</v>
      </c>
      <c r="G380">
        <v>23</v>
      </c>
      <c r="H380" t="s">
        <v>22</v>
      </c>
      <c r="I380">
        <v>24.206131849999998</v>
      </c>
    </row>
    <row r="381" spans="1:9" x14ac:dyDescent="0.3">
      <c r="A381" t="s">
        <v>295</v>
      </c>
      <c r="B381" t="s">
        <v>304</v>
      </c>
      <c r="C381" t="s">
        <v>191</v>
      </c>
      <c r="D381" t="s">
        <v>109</v>
      </c>
      <c r="E381" t="s">
        <v>252</v>
      </c>
      <c r="F381" t="s">
        <v>14</v>
      </c>
      <c r="G381">
        <v>23</v>
      </c>
      <c r="H381" t="s">
        <v>24</v>
      </c>
      <c r="I381">
        <v>19.557055139999999</v>
      </c>
    </row>
    <row r="382" spans="1:9" x14ac:dyDescent="0.3">
      <c r="A382" t="s">
        <v>295</v>
      </c>
      <c r="B382" t="s">
        <v>304</v>
      </c>
      <c r="C382" t="s">
        <v>192</v>
      </c>
      <c r="D382" t="s">
        <v>109</v>
      </c>
      <c r="E382" t="s">
        <v>252</v>
      </c>
      <c r="F382" t="s">
        <v>14</v>
      </c>
      <c r="G382">
        <v>23</v>
      </c>
      <c r="H382" t="s">
        <v>26</v>
      </c>
      <c r="I382">
        <v>23.586940800000001</v>
      </c>
    </row>
    <row r="383" spans="1:9" x14ac:dyDescent="0.3">
      <c r="A383" t="s">
        <v>295</v>
      </c>
      <c r="B383" t="s">
        <v>304</v>
      </c>
      <c r="C383" t="s">
        <v>148</v>
      </c>
      <c r="D383" t="s">
        <v>109</v>
      </c>
      <c r="E383" t="s">
        <v>252</v>
      </c>
      <c r="F383" t="s">
        <v>3936</v>
      </c>
      <c r="G383">
        <v>23</v>
      </c>
      <c r="H383" t="s">
        <v>22</v>
      </c>
      <c r="I383">
        <v>30.459013519999999</v>
      </c>
    </row>
    <row r="384" spans="1:9" x14ac:dyDescent="0.3">
      <c r="A384" t="s">
        <v>295</v>
      </c>
      <c r="B384" t="s">
        <v>304</v>
      </c>
      <c r="C384" t="s">
        <v>149</v>
      </c>
      <c r="D384" t="s">
        <v>109</v>
      </c>
      <c r="E384" t="s">
        <v>252</v>
      </c>
      <c r="F384" t="s">
        <v>3936</v>
      </c>
      <c r="G384">
        <v>23</v>
      </c>
      <c r="H384" t="s">
        <v>24</v>
      </c>
      <c r="I384">
        <v>30.11599455</v>
      </c>
    </row>
    <row r="385" spans="1:9" x14ac:dyDescent="0.3">
      <c r="A385" t="s">
        <v>295</v>
      </c>
      <c r="B385" t="s">
        <v>304</v>
      </c>
      <c r="C385" t="s">
        <v>150</v>
      </c>
      <c r="D385" t="s">
        <v>109</v>
      </c>
      <c r="E385" t="s">
        <v>252</v>
      </c>
      <c r="F385" t="s">
        <v>3936</v>
      </c>
      <c r="G385">
        <v>23</v>
      </c>
      <c r="H385" t="s">
        <v>26</v>
      </c>
      <c r="I385">
        <v>29.537653280000001</v>
      </c>
    </row>
    <row r="386" spans="1:9" x14ac:dyDescent="0.3">
      <c r="A386" t="s">
        <v>295</v>
      </c>
      <c r="B386" t="s">
        <v>304</v>
      </c>
      <c r="C386" t="s">
        <v>108</v>
      </c>
      <c r="D386" t="s">
        <v>109</v>
      </c>
      <c r="E386" t="s">
        <v>252</v>
      </c>
      <c r="F386" t="s">
        <v>3937</v>
      </c>
      <c r="G386">
        <v>0</v>
      </c>
      <c r="H386" t="s">
        <v>22</v>
      </c>
      <c r="I386">
        <v>21.17353657</v>
      </c>
    </row>
    <row r="387" spans="1:9" x14ac:dyDescent="0.3">
      <c r="A387" t="s">
        <v>295</v>
      </c>
      <c r="B387" t="s">
        <v>304</v>
      </c>
      <c r="C387" t="s">
        <v>110</v>
      </c>
      <c r="D387" t="s">
        <v>109</v>
      </c>
      <c r="E387" t="s">
        <v>252</v>
      </c>
      <c r="F387" t="s">
        <v>3937</v>
      </c>
      <c r="G387">
        <v>0</v>
      </c>
      <c r="H387" t="s">
        <v>24</v>
      </c>
      <c r="I387">
        <v>17.040062949999999</v>
      </c>
    </row>
    <row r="388" spans="1:9" x14ac:dyDescent="0.3">
      <c r="A388" t="s">
        <v>295</v>
      </c>
      <c r="B388" t="s">
        <v>304</v>
      </c>
      <c r="C388" t="s">
        <v>111</v>
      </c>
      <c r="D388" t="s">
        <v>109</v>
      </c>
      <c r="E388" t="s">
        <v>252</v>
      </c>
      <c r="F388" t="s">
        <v>3937</v>
      </c>
      <c r="G388">
        <v>0</v>
      </c>
      <c r="H388" t="s">
        <v>26</v>
      </c>
      <c r="I388">
        <v>12.37677416</v>
      </c>
    </row>
    <row r="389" spans="1:9" x14ac:dyDescent="0.3">
      <c r="A389" t="s">
        <v>295</v>
      </c>
      <c r="B389" t="s">
        <v>304</v>
      </c>
      <c r="C389" t="s">
        <v>181</v>
      </c>
      <c r="D389" t="s">
        <v>109</v>
      </c>
      <c r="E389" t="s">
        <v>257</v>
      </c>
      <c r="F389" t="s">
        <v>14</v>
      </c>
      <c r="G389">
        <v>11</v>
      </c>
      <c r="H389" t="s">
        <v>22</v>
      </c>
      <c r="I389">
        <v>36.499936869999999</v>
      </c>
    </row>
    <row r="390" spans="1:9" x14ac:dyDescent="0.3">
      <c r="A390" t="s">
        <v>295</v>
      </c>
      <c r="B390" t="s">
        <v>304</v>
      </c>
      <c r="C390" t="s">
        <v>182</v>
      </c>
      <c r="D390" t="s">
        <v>109</v>
      </c>
      <c r="E390" t="s">
        <v>257</v>
      </c>
      <c r="F390" t="s">
        <v>14</v>
      </c>
      <c r="G390">
        <v>11</v>
      </c>
      <c r="H390" t="s">
        <v>24</v>
      </c>
      <c r="I390">
        <v>25.24255535</v>
      </c>
    </row>
    <row r="391" spans="1:9" x14ac:dyDescent="0.3">
      <c r="A391" t="s">
        <v>295</v>
      </c>
      <c r="B391" t="s">
        <v>304</v>
      </c>
      <c r="C391" t="s">
        <v>183</v>
      </c>
      <c r="D391" t="s">
        <v>109</v>
      </c>
      <c r="E391" t="s">
        <v>257</v>
      </c>
      <c r="F391" t="s">
        <v>14</v>
      </c>
      <c r="G391">
        <v>11</v>
      </c>
      <c r="H391" t="s">
        <v>26</v>
      </c>
      <c r="I391">
        <v>39.95741366</v>
      </c>
    </row>
    <row r="392" spans="1:9" x14ac:dyDescent="0.3">
      <c r="A392" t="s">
        <v>295</v>
      </c>
      <c r="B392" t="s">
        <v>304</v>
      </c>
      <c r="C392" t="s">
        <v>139</v>
      </c>
      <c r="D392" t="s">
        <v>109</v>
      </c>
      <c r="E392" t="s">
        <v>257</v>
      </c>
      <c r="F392" t="s">
        <v>3936</v>
      </c>
      <c r="G392">
        <v>11</v>
      </c>
      <c r="H392" t="s">
        <v>22</v>
      </c>
      <c r="I392">
        <v>29.329083170000001</v>
      </c>
    </row>
    <row r="393" spans="1:9" x14ac:dyDescent="0.3">
      <c r="A393" t="s">
        <v>295</v>
      </c>
      <c r="B393" t="s">
        <v>304</v>
      </c>
      <c r="C393" t="s">
        <v>140</v>
      </c>
      <c r="D393" t="s">
        <v>109</v>
      </c>
      <c r="E393" t="s">
        <v>257</v>
      </c>
      <c r="F393" t="s">
        <v>3936</v>
      </c>
      <c r="G393">
        <v>11</v>
      </c>
      <c r="H393" t="s">
        <v>24</v>
      </c>
      <c r="I393">
        <v>26.44429633</v>
      </c>
    </row>
    <row r="394" spans="1:9" x14ac:dyDescent="0.3">
      <c r="A394" t="s">
        <v>295</v>
      </c>
      <c r="B394" t="s">
        <v>304</v>
      </c>
      <c r="C394" t="s">
        <v>141</v>
      </c>
      <c r="D394" t="s">
        <v>109</v>
      </c>
      <c r="E394" t="s">
        <v>257</v>
      </c>
      <c r="F394" t="s">
        <v>3936</v>
      </c>
      <c r="G394">
        <v>11</v>
      </c>
      <c r="H394" t="s">
        <v>26</v>
      </c>
      <c r="I394">
        <v>28.188374639999999</v>
      </c>
    </row>
    <row r="395" spans="1:9" x14ac:dyDescent="0.3">
      <c r="A395" t="s">
        <v>295</v>
      </c>
      <c r="B395" t="s">
        <v>304</v>
      </c>
      <c r="C395" t="s">
        <v>118</v>
      </c>
      <c r="D395" t="s">
        <v>109</v>
      </c>
      <c r="E395" t="s">
        <v>257</v>
      </c>
      <c r="F395" t="s">
        <v>3937</v>
      </c>
      <c r="G395">
        <v>11</v>
      </c>
      <c r="H395" t="s">
        <v>22</v>
      </c>
      <c r="I395">
        <v>21.285704809999999</v>
      </c>
    </row>
    <row r="396" spans="1:9" x14ac:dyDescent="0.3">
      <c r="A396" t="s">
        <v>295</v>
      </c>
      <c r="B396" t="s">
        <v>304</v>
      </c>
      <c r="C396" t="s">
        <v>119</v>
      </c>
      <c r="D396" t="s">
        <v>109</v>
      </c>
      <c r="E396" t="s">
        <v>257</v>
      </c>
      <c r="F396" t="s">
        <v>3937</v>
      </c>
      <c r="G396">
        <v>11</v>
      </c>
      <c r="H396" t="s">
        <v>24</v>
      </c>
      <c r="I396">
        <v>18.773490370000001</v>
      </c>
    </row>
    <row r="397" spans="1:9" x14ac:dyDescent="0.3">
      <c r="A397" t="s">
        <v>295</v>
      </c>
      <c r="B397" t="s">
        <v>304</v>
      </c>
      <c r="C397" t="s">
        <v>120</v>
      </c>
      <c r="D397" t="s">
        <v>109</v>
      </c>
      <c r="E397" t="s">
        <v>257</v>
      </c>
      <c r="F397" t="s">
        <v>3937</v>
      </c>
      <c r="G397">
        <v>11</v>
      </c>
      <c r="H397" t="s">
        <v>26</v>
      </c>
      <c r="I397">
        <v>19.107050409999999</v>
      </c>
    </row>
    <row r="398" spans="1:9" x14ac:dyDescent="0.3">
      <c r="A398" t="s">
        <v>3903</v>
      </c>
      <c r="B398" t="s">
        <v>2052</v>
      </c>
      <c r="C398" t="s">
        <v>105</v>
      </c>
      <c r="D398" t="s">
        <v>21</v>
      </c>
      <c r="E398" t="s">
        <v>252</v>
      </c>
      <c r="F398" t="s">
        <v>14</v>
      </c>
      <c r="G398">
        <v>23</v>
      </c>
      <c r="H398" t="s">
        <v>22</v>
      </c>
      <c r="I398">
        <v>20.34784848</v>
      </c>
    </row>
    <row r="399" spans="1:9" x14ac:dyDescent="0.3">
      <c r="A399" t="s">
        <v>3903</v>
      </c>
      <c r="B399" t="s">
        <v>2052</v>
      </c>
      <c r="C399" t="s">
        <v>106</v>
      </c>
      <c r="D399" t="s">
        <v>21</v>
      </c>
      <c r="E399" t="s">
        <v>252</v>
      </c>
      <c r="F399" t="s">
        <v>14</v>
      </c>
      <c r="G399">
        <v>23</v>
      </c>
      <c r="H399" t="s">
        <v>24</v>
      </c>
      <c r="I399">
        <v>15.52911355</v>
      </c>
    </row>
    <row r="400" spans="1:9" x14ac:dyDescent="0.3">
      <c r="A400" t="s">
        <v>3903</v>
      </c>
      <c r="B400" t="s">
        <v>2052</v>
      </c>
      <c r="C400" t="s">
        <v>107</v>
      </c>
      <c r="D400" t="s">
        <v>21</v>
      </c>
      <c r="E400" t="s">
        <v>252</v>
      </c>
      <c r="F400" t="s">
        <v>14</v>
      </c>
      <c r="G400">
        <v>23</v>
      </c>
      <c r="H400" t="s">
        <v>26</v>
      </c>
      <c r="I400">
        <v>20.236090650000001</v>
      </c>
    </row>
    <row r="401" spans="1:9" x14ac:dyDescent="0.3">
      <c r="A401" t="s">
        <v>3903</v>
      </c>
      <c r="B401" t="s">
        <v>2052</v>
      </c>
      <c r="C401" t="s">
        <v>63</v>
      </c>
      <c r="D401" t="s">
        <v>21</v>
      </c>
      <c r="E401" t="s">
        <v>252</v>
      </c>
      <c r="F401" t="s">
        <v>3936</v>
      </c>
      <c r="G401">
        <v>23</v>
      </c>
      <c r="H401" t="s">
        <v>22</v>
      </c>
      <c r="I401">
        <v>8.0783297039999997</v>
      </c>
    </row>
    <row r="402" spans="1:9" x14ac:dyDescent="0.3">
      <c r="A402" t="s">
        <v>3903</v>
      </c>
      <c r="B402" t="s">
        <v>2052</v>
      </c>
      <c r="C402" t="s">
        <v>64</v>
      </c>
      <c r="D402" t="s">
        <v>21</v>
      </c>
      <c r="E402" t="s">
        <v>252</v>
      </c>
      <c r="F402" t="s">
        <v>3936</v>
      </c>
      <c r="G402">
        <v>23</v>
      </c>
      <c r="H402" t="s">
        <v>24</v>
      </c>
      <c r="I402">
        <v>7.963101215</v>
      </c>
    </row>
    <row r="403" spans="1:9" x14ac:dyDescent="0.3">
      <c r="A403" t="s">
        <v>3903</v>
      </c>
      <c r="B403" t="s">
        <v>2052</v>
      </c>
      <c r="C403" t="s">
        <v>65</v>
      </c>
      <c r="D403" t="s">
        <v>21</v>
      </c>
      <c r="E403" t="s">
        <v>252</v>
      </c>
      <c r="F403" t="s">
        <v>3936</v>
      </c>
      <c r="G403">
        <v>23</v>
      </c>
      <c r="H403" t="s">
        <v>26</v>
      </c>
      <c r="I403">
        <v>9.7142038310000007</v>
      </c>
    </row>
    <row r="404" spans="1:9" x14ac:dyDescent="0.3">
      <c r="A404" t="s">
        <v>3903</v>
      </c>
      <c r="B404" t="s">
        <v>2052</v>
      </c>
      <c r="C404" t="s">
        <v>20</v>
      </c>
      <c r="D404" t="s">
        <v>21</v>
      </c>
      <c r="E404" t="s">
        <v>252</v>
      </c>
      <c r="F404" t="s">
        <v>3937</v>
      </c>
      <c r="G404">
        <v>0</v>
      </c>
      <c r="H404" t="s">
        <v>22</v>
      </c>
      <c r="I404">
        <v>20.859014009999999</v>
      </c>
    </row>
    <row r="405" spans="1:9" x14ac:dyDescent="0.3">
      <c r="A405" t="s">
        <v>3903</v>
      </c>
      <c r="B405" t="s">
        <v>2052</v>
      </c>
      <c r="C405" t="s">
        <v>23</v>
      </c>
      <c r="D405" t="s">
        <v>21</v>
      </c>
      <c r="E405" t="s">
        <v>252</v>
      </c>
      <c r="F405" t="s">
        <v>3937</v>
      </c>
      <c r="G405">
        <v>0</v>
      </c>
      <c r="H405" t="s">
        <v>24</v>
      </c>
      <c r="I405">
        <v>20.580055789999999</v>
      </c>
    </row>
    <row r="406" spans="1:9" x14ac:dyDescent="0.3">
      <c r="A406" t="s">
        <v>3903</v>
      </c>
      <c r="B406" t="s">
        <v>2052</v>
      </c>
      <c r="C406" t="s">
        <v>25</v>
      </c>
      <c r="D406" t="s">
        <v>21</v>
      </c>
      <c r="E406" t="s">
        <v>252</v>
      </c>
      <c r="F406" t="s">
        <v>3937</v>
      </c>
      <c r="G406">
        <v>0</v>
      </c>
      <c r="H406" t="s">
        <v>26</v>
      </c>
      <c r="I406">
        <v>15.760258029999999</v>
      </c>
    </row>
    <row r="407" spans="1:9" x14ac:dyDescent="0.3">
      <c r="A407" t="s">
        <v>3903</v>
      </c>
      <c r="B407" t="s">
        <v>2052</v>
      </c>
      <c r="C407" t="s">
        <v>96</v>
      </c>
      <c r="D407" t="s">
        <v>21</v>
      </c>
      <c r="E407" t="s">
        <v>257</v>
      </c>
      <c r="F407" t="s">
        <v>14</v>
      </c>
      <c r="G407">
        <v>11</v>
      </c>
      <c r="H407" t="s">
        <v>22</v>
      </c>
      <c r="I407">
        <v>14.953288179999999</v>
      </c>
    </row>
    <row r="408" spans="1:9" x14ac:dyDescent="0.3">
      <c r="A408" t="s">
        <v>3903</v>
      </c>
      <c r="B408" t="s">
        <v>2052</v>
      </c>
      <c r="C408" t="s">
        <v>97</v>
      </c>
      <c r="D408" t="s">
        <v>21</v>
      </c>
      <c r="E408" t="s">
        <v>257</v>
      </c>
      <c r="F408" t="s">
        <v>14</v>
      </c>
      <c r="G408">
        <v>11</v>
      </c>
      <c r="H408" t="s">
        <v>24</v>
      </c>
      <c r="I408">
        <v>13.82402186</v>
      </c>
    </row>
    <row r="409" spans="1:9" x14ac:dyDescent="0.3">
      <c r="A409" t="s">
        <v>3903</v>
      </c>
      <c r="B409" t="s">
        <v>2052</v>
      </c>
      <c r="C409" t="s">
        <v>98</v>
      </c>
      <c r="D409" t="s">
        <v>21</v>
      </c>
      <c r="E409" t="s">
        <v>257</v>
      </c>
      <c r="F409" t="s">
        <v>14</v>
      </c>
      <c r="G409">
        <v>11</v>
      </c>
      <c r="H409" t="s">
        <v>26</v>
      </c>
      <c r="I409">
        <v>11.2736451</v>
      </c>
    </row>
    <row r="410" spans="1:9" x14ac:dyDescent="0.3">
      <c r="A410" t="s">
        <v>3903</v>
      </c>
      <c r="B410" t="s">
        <v>2052</v>
      </c>
      <c r="C410" t="s">
        <v>54</v>
      </c>
      <c r="D410" t="s">
        <v>21</v>
      </c>
      <c r="E410" t="s">
        <v>257</v>
      </c>
      <c r="F410" t="s">
        <v>3936</v>
      </c>
      <c r="G410">
        <v>11</v>
      </c>
      <c r="H410" t="s">
        <v>22</v>
      </c>
      <c r="I410">
        <v>5.8847647089999997</v>
      </c>
    </row>
    <row r="411" spans="1:9" x14ac:dyDescent="0.3">
      <c r="A411" t="s">
        <v>3903</v>
      </c>
      <c r="B411" t="s">
        <v>2052</v>
      </c>
      <c r="C411" t="s">
        <v>55</v>
      </c>
      <c r="D411" t="s">
        <v>21</v>
      </c>
      <c r="E411" t="s">
        <v>257</v>
      </c>
      <c r="F411" t="s">
        <v>3936</v>
      </c>
      <c r="G411">
        <v>11</v>
      </c>
      <c r="H411" t="s">
        <v>24</v>
      </c>
      <c r="I411">
        <v>5.5149712439999998</v>
      </c>
    </row>
    <row r="412" spans="1:9" x14ac:dyDescent="0.3">
      <c r="A412" t="s">
        <v>3903</v>
      </c>
      <c r="B412" t="s">
        <v>2052</v>
      </c>
      <c r="C412" t="s">
        <v>56</v>
      </c>
      <c r="D412" t="s">
        <v>21</v>
      </c>
      <c r="E412" t="s">
        <v>257</v>
      </c>
      <c r="F412" t="s">
        <v>3936</v>
      </c>
      <c r="G412">
        <v>11</v>
      </c>
      <c r="H412" t="s">
        <v>26</v>
      </c>
      <c r="I412">
        <v>7.5171744619999998</v>
      </c>
    </row>
    <row r="413" spans="1:9" x14ac:dyDescent="0.3">
      <c r="A413" t="s">
        <v>3903</v>
      </c>
      <c r="B413" t="s">
        <v>2052</v>
      </c>
      <c r="C413" t="s">
        <v>33</v>
      </c>
      <c r="D413" t="s">
        <v>21</v>
      </c>
      <c r="E413" t="s">
        <v>257</v>
      </c>
      <c r="F413" t="s">
        <v>3937</v>
      </c>
      <c r="G413">
        <v>11</v>
      </c>
      <c r="H413" t="s">
        <v>22</v>
      </c>
      <c r="I413">
        <v>19.318613379999999</v>
      </c>
    </row>
    <row r="414" spans="1:9" x14ac:dyDescent="0.3">
      <c r="A414" t="s">
        <v>3903</v>
      </c>
      <c r="B414" t="s">
        <v>2052</v>
      </c>
      <c r="C414" t="s">
        <v>34</v>
      </c>
      <c r="D414" t="s">
        <v>21</v>
      </c>
      <c r="E414" t="s">
        <v>257</v>
      </c>
      <c r="F414" t="s">
        <v>3937</v>
      </c>
      <c r="G414">
        <v>11</v>
      </c>
      <c r="H414" t="s">
        <v>24</v>
      </c>
      <c r="I414">
        <v>16.830792689999999</v>
      </c>
    </row>
    <row r="415" spans="1:9" x14ac:dyDescent="0.3">
      <c r="A415" t="s">
        <v>3903</v>
      </c>
      <c r="B415" t="s">
        <v>2052</v>
      </c>
      <c r="C415" t="s">
        <v>35</v>
      </c>
      <c r="D415" t="s">
        <v>21</v>
      </c>
      <c r="E415" t="s">
        <v>257</v>
      </c>
      <c r="F415" t="s">
        <v>3937</v>
      </c>
      <c r="G415">
        <v>11</v>
      </c>
      <c r="H415" t="s">
        <v>26</v>
      </c>
      <c r="I415">
        <v>18.13169379</v>
      </c>
    </row>
    <row r="416" spans="1:9" x14ac:dyDescent="0.3">
      <c r="A416" t="s">
        <v>3903</v>
      </c>
      <c r="B416" t="s">
        <v>2052</v>
      </c>
      <c r="C416" t="s">
        <v>190</v>
      </c>
      <c r="D416" t="s">
        <v>109</v>
      </c>
      <c r="E416" t="s">
        <v>252</v>
      </c>
      <c r="F416" t="s">
        <v>14</v>
      </c>
      <c r="G416">
        <v>23</v>
      </c>
      <c r="H416" t="s">
        <v>22</v>
      </c>
      <c r="I416">
        <v>14.760448</v>
      </c>
    </row>
    <row r="417" spans="1:9" x14ac:dyDescent="0.3">
      <c r="A417" t="s">
        <v>3903</v>
      </c>
      <c r="B417" t="s">
        <v>2052</v>
      </c>
      <c r="C417" t="s">
        <v>191</v>
      </c>
      <c r="D417" t="s">
        <v>109</v>
      </c>
      <c r="E417" t="s">
        <v>252</v>
      </c>
      <c r="F417" t="s">
        <v>14</v>
      </c>
      <c r="G417">
        <v>23</v>
      </c>
      <c r="H417" t="s">
        <v>24</v>
      </c>
      <c r="I417">
        <v>17.269208750000001</v>
      </c>
    </row>
    <row r="418" spans="1:9" x14ac:dyDescent="0.3">
      <c r="A418" t="s">
        <v>3903</v>
      </c>
      <c r="B418" t="s">
        <v>2052</v>
      </c>
      <c r="C418" t="s">
        <v>192</v>
      </c>
      <c r="D418" t="s">
        <v>109</v>
      </c>
      <c r="E418" t="s">
        <v>252</v>
      </c>
      <c r="F418" t="s">
        <v>14</v>
      </c>
      <c r="G418">
        <v>23</v>
      </c>
      <c r="H418" t="s">
        <v>26</v>
      </c>
      <c r="I418">
        <v>20.739644819999999</v>
      </c>
    </row>
    <row r="419" spans="1:9" x14ac:dyDescent="0.3">
      <c r="A419" t="s">
        <v>3903</v>
      </c>
      <c r="B419" t="s">
        <v>2052</v>
      </c>
      <c r="C419" t="s">
        <v>148</v>
      </c>
      <c r="D419" t="s">
        <v>109</v>
      </c>
      <c r="E419" t="s">
        <v>252</v>
      </c>
      <c r="F419" t="s">
        <v>3936</v>
      </c>
      <c r="G419">
        <v>23</v>
      </c>
      <c r="H419" t="s">
        <v>22</v>
      </c>
      <c r="I419">
        <v>7.3481050750000003</v>
      </c>
    </row>
    <row r="420" spans="1:9" x14ac:dyDescent="0.3">
      <c r="A420" t="s">
        <v>3903</v>
      </c>
      <c r="B420" t="s">
        <v>2052</v>
      </c>
      <c r="C420" t="s">
        <v>149</v>
      </c>
      <c r="D420" t="s">
        <v>109</v>
      </c>
      <c r="E420" t="s">
        <v>252</v>
      </c>
      <c r="F420" t="s">
        <v>3936</v>
      </c>
      <c r="G420">
        <v>23</v>
      </c>
      <c r="H420" t="s">
        <v>24</v>
      </c>
      <c r="I420">
        <v>8.3358017029999996</v>
      </c>
    </row>
    <row r="421" spans="1:9" x14ac:dyDescent="0.3">
      <c r="A421" t="s">
        <v>3903</v>
      </c>
      <c r="B421" t="s">
        <v>2052</v>
      </c>
      <c r="C421" t="s">
        <v>150</v>
      </c>
      <c r="D421" t="s">
        <v>109</v>
      </c>
      <c r="E421" t="s">
        <v>252</v>
      </c>
      <c r="F421" t="s">
        <v>3936</v>
      </c>
      <c r="G421">
        <v>23</v>
      </c>
      <c r="H421" t="s">
        <v>26</v>
      </c>
      <c r="I421">
        <v>8.5336224900000008</v>
      </c>
    </row>
    <row r="422" spans="1:9" x14ac:dyDescent="0.3">
      <c r="A422" t="s">
        <v>3903</v>
      </c>
      <c r="B422" t="s">
        <v>2052</v>
      </c>
      <c r="C422" t="s">
        <v>108</v>
      </c>
      <c r="D422" t="s">
        <v>109</v>
      </c>
      <c r="E422" t="s">
        <v>252</v>
      </c>
      <c r="F422" t="s">
        <v>3937</v>
      </c>
      <c r="G422">
        <v>0</v>
      </c>
      <c r="H422" t="s">
        <v>22</v>
      </c>
      <c r="I422">
        <v>22.143329569999999</v>
      </c>
    </row>
    <row r="423" spans="1:9" x14ac:dyDescent="0.3">
      <c r="A423" t="s">
        <v>3903</v>
      </c>
      <c r="B423" t="s">
        <v>2052</v>
      </c>
      <c r="C423" t="s">
        <v>110</v>
      </c>
      <c r="D423" t="s">
        <v>109</v>
      </c>
      <c r="E423" t="s">
        <v>252</v>
      </c>
      <c r="F423" t="s">
        <v>3937</v>
      </c>
      <c r="G423">
        <v>0</v>
      </c>
      <c r="H423" t="s">
        <v>24</v>
      </c>
      <c r="I423">
        <v>18.663159530000001</v>
      </c>
    </row>
    <row r="424" spans="1:9" x14ac:dyDescent="0.3">
      <c r="A424" t="s">
        <v>3903</v>
      </c>
      <c r="B424" t="s">
        <v>2052</v>
      </c>
      <c r="C424" t="s">
        <v>111</v>
      </c>
      <c r="D424" t="s">
        <v>109</v>
      </c>
      <c r="E424" t="s">
        <v>252</v>
      </c>
      <c r="F424" t="s">
        <v>3937</v>
      </c>
      <c r="G424">
        <v>0</v>
      </c>
      <c r="H424" t="s">
        <v>26</v>
      </c>
      <c r="I424">
        <v>8.5957852270000004</v>
      </c>
    </row>
    <row r="425" spans="1:9" x14ac:dyDescent="0.3">
      <c r="A425" t="s">
        <v>3903</v>
      </c>
      <c r="B425" t="s">
        <v>2052</v>
      </c>
      <c r="C425" t="s">
        <v>181</v>
      </c>
      <c r="D425" t="s">
        <v>109</v>
      </c>
      <c r="E425" t="s">
        <v>257</v>
      </c>
      <c r="F425" t="s">
        <v>14</v>
      </c>
      <c r="G425">
        <v>11</v>
      </c>
      <c r="H425" t="s">
        <v>22</v>
      </c>
      <c r="I425">
        <v>12.800998119999999</v>
      </c>
    </row>
    <row r="426" spans="1:9" x14ac:dyDescent="0.3">
      <c r="A426" t="s">
        <v>3903</v>
      </c>
      <c r="B426" t="s">
        <v>2052</v>
      </c>
      <c r="C426" t="s">
        <v>182</v>
      </c>
      <c r="D426" t="s">
        <v>109</v>
      </c>
      <c r="E426" t="s">
        <v>257</v>
      </c>
      <c r="F426" t="s">
        <v>14</v>
      </c>
      <c r="G426">
        <v>11</v>
      </c>
      <c r="H426" t="s">
        <v>24</v>
      </c>
      <c r="I426">
        <v>7.2989507529999997</v>
      </c>
    </row>
    <row r="427" spans="1:9" x14ac:dyDescent="0.3">
      <c r="A427" t="s">
        <v>3903</v>
      </c>
      <c r="B427" t="s">
        <v>2052</v>
      </c>
      <c r="C427" t="s">
        <v>183</v>
      </c>
      <c r="D427" t="s">
        <v>109</v>
      </c>
      <c r="E427" t="s">
        <v>257</v>
      </c>
      <c r="F427" t="s">
        <v>14</v>
      </c>
      <c r="G427">
        <v>11</v>
      </c>
      <c r="H427" t="s">
        <v>26</v>
      </c>
      <c r="I427">
        <v>10.667838809999999</v>
      </c>
    </row>
    <row r="428" spans="1:9" x14ac:dyDescent="0.3">
      <c r="A428" t="s">
        <v>3903</v>
      </c>
      <c r="B428" t="s">
        <v>2052</v>
      </c>
      <c r="C428" t="s">
        <v>139</v>
      </c>
      <c r="D428" t="s">
        <v>109</v>
      </c>
      <c r="E428" t="s">
        <v>257</v>
      </c>
      <c r="F428" t="s">
        <v>3936</v>
      </c>
      <c r="G428">
        <v>11</v>
      </c>
      <c r="H428" t="s">
        <v>22</v>
      </c>
      <c r="I428">
        <v>4.2459939970000002</v>
      </c>
    </row>
    <row r="429" spans="1:9" x14ac:dyDescent="0.3">
      <c r="A429" t="s">
        <v>3903</v>
      </c>
      <c r="B429" t="s">
        <v>2052</v>
      </c>
      <c r="C429" t="s">
        <v>140</v>
      </c>
      <c r="D429" t="s">
        <v>109</v>
      </c>
      <c r="E429" t="s">
        <v>257</v>
      </c>
      <c r="F429" t="s">
        <v>3936</v>
      </c>
      <c r="G429">
        <v>11</v>
      </c>
      <c r="H429" t="s">
        <v>24</v>
      </c>
      <c r="I429">
        <v>8.8355826529999995</v>
      </c>
    </row>
    <row r="430" spans="1:9" x14ac:dyDescent="0.3">
      <c r="A430" t="s">
        <v>3903</v>
      </c>
      <c r="B430" t="s">
        <v>2052</v>
      </c>
      <c r="C430" t="s">
        <v>141</v>
      </c>
      <c r="D430" t="s">
        <v>109</v>
      </c>
      <c r="E430" t="s">
        <v>257</v>
      </c>
      <c r="F430" t="s">
        <v>3936</v>
      </c>
      <c r="G430">
        <v>11</v>
      </c>
      <c r="H430" t="s">
        <v>26</v>
      </c>
      <c r="I430">
        <v>9.0873672830000007</v>
      </c>
    </row>
    <row r="431" spans="1:9" x14ac:dyDescent="0.3">
      <c r="A431" t="s">
        <v>3903</v>
      </c>
      <c r="B431" t="s">
        <v>2052</v>
      </c>
      <c r="C431" t="s">
        <v>118</v>
      </c>
      <c r="D431" t="s">
        <v>109</v>
      </c>
      <c r="E431" t="s">
        <v>257</v>
      </c>
      <c r="F431" t="s">
        <v>3937</v>
      </c>
      <c r="G431">
        <v>11</v>
      </c>
      <c r="H431" t="s">
        <v>22</v>
      </c>
      <c r="I431">
        <v>12.30865792</v>
      </c>
    </row>
    <row r="432" spans="1:9" x14ac:dyDescent="0.3">
      <c r="A432" t="s">
        <v>3903</v>
      </c>
      <c r="B432" t="s">
        <v>2052</v>
      </c>
      <c r="C432" t="s">
        <v>119</v>
      </c>
      <c r="D432" t="s">
        <v>109</v>
      </c>
      <c r="E432" t="s">
        <v>257</v>
      </c>
      <c r="F432" t="s">
        <v>3937</v>
      </c>
      <c r="G432">
        <v>11</v>
      </c>
      <c r="H432" t="s">
        <v>24</v>
      </c>
      <c r="I432">
        <v>12.51584534</v>
      </c>
    </row>
    <row r="433" spans="1:9" x14ac:dyDescent="0.3">
      <c r="A433" t="s">
        <v>3903</v>
      </c>
      <c r="B433" t="s">
        <v>2052</v>
      </c>
      <c r="C433" t="s">
        <v>120</v>
      </c>
      <c r="D433" t="s">
        <v>109</v>
      </c>
      <c r="E433" t="s">
        <v>257</v>
      </c>
      <c r="F433" t="s">
        <v>3937</v>
      </c>
      <c r="G433">
        <v>11</v>
      </c>
      <c r="H433" t="s">
        <v>26</v>
      </c>
      <c r="I433">
        <v>12.59924749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43475-FED5-4ADE-9396-0AA1AC4816CD}">
  <dimension ref="A1:AQ169"/>
  <sheetViews>
    <sheetView workbookViewId="0">
      <selection activeCell="L1" sqref="L1"/>
    </sheetView>
  </sheetViews>
  <sheetFormatPr defaultRowHeight="14.4" x14ac:dyDescent="0.3"/>
  <sheetData>
    <row r="1" spans="1:43" x14ac:dyDescent="0.3">
      <c r="A1" t="s">
        <v>16</v>
      </c>
      <c r="B1" t="s">
        <v>17</v>
      </c>
      <c r="C1" t="s">
        <v>18</v>
      </c>
      <c r="D1" t="s">
        <v>19</v>
      </c>
      <c r="E1" t="s">
        <v>3</v>
      </c>
      <c r="F1" t="s">
        <v>195</v>
      </c>
      <c r="G1" t="s">
        <v>196</v>
      </c>
      <c r="H1" t="s">
        <v>193</v>
      </c>
      <c r="I1" t="s">
        <v>194</v>
      </c>
      <c r="J1" t="s">
        <v>197</v>
      </c>
      <c r="L1" t="s">
        <v>4804</v>
      </c>
      <c r="AC1" t="s">
        <v>4805</v>
      </c>
    </row>
    <row r="2" spans="1:43" x14ac:dyDescent="0.3">
      <c r="A2" t="s">
        <v>20</v>
      </c>
      <c r="B2" t="s">
        <v>21</v>
      </c>
      <c r="C2" t="e">
        <f t="shared" ref="C2:C22" si="0">+Fe</f>
        <v>#NAME?</v>
      </c>
      <c r="D2">
        <v>0.25</v>
      </c>
      <c r="E2" t="s">
        <v>22</v>
      </c>
      <c r="F2">
        <v>1340000</v>
      </c>
      <c r="L2" t="s">
        <v>4806</v>
      </c>
      <c r="M2" t="s">
        <v>3929</v>
      </c>
      <c r="N2" t="s">
        <v>4807</v>
      </c>
      <c r="O2" t="s">
        <v>4808</v>
      </c>
      <c r="P2" t="s">
        <v>4809</v>
      </c>
      <c r="Q2" t="s">
        <v>4810</v>
      </c>
      <c r="R2" t="s">
        <v>4811</v>
      </c>
      <c r="S2" t="s">
        <v>4812</v>
      </c>
      <c r="T2" t="s">
        <v>4813</v>
      </c>
      <c r="U2" t="s">
        <v>4814</v>
      </c>
      <c r="V2" t="s">
        <v>1176</v>
      </c>
      <c r="W2" t="s">
        <v>4815</v>
      </c>
      <c r="X2" t="s">
        <v>4816</v>
      </c>
      <c r="Y2" t="s">
        <v>4817</v>
      </c>
      <c r="Z2" t="s">
        <v>4818</v>
      </c>
      <c r="AA2" t="s">
        <v>4819</v>
      </c>
      <c r="AC2" t="s">
        <v>4806</v>
      </c>
      <c r="AD2" t="s">
        <v>4807</v>
      </c>
      <c r="AE2" t="s">
        <v>4820</v>
      </c>
      <c r="AF2" t="s">
        <v>4808</v>
      </c>
      <c r="AG2" t="s">
        <v>4809</v>
      </c>
      <c r="AH2" t="s">
        <v>4810</v>
      </c>
      <c r="AI2" t="s">
        <v>4811</v>
      </c>
      <c r="AJ2" t="s">
        <v>4812</v>
      </c>
      <c r="AK2" t="s">
        <v>4813</v>
      </c>
      <c r="AL2" t="s">
        <v>4814</v>
      </c>
      <c r="AM2" t="s">
        <v>1176</v>
      </c>
      <c r="AN2" t="s">
        <v>4815</v>
      </c>
      <c r="AO2" t="s">
        <v>4816</v>
      </c>
      <c r="AP2" t="s">
        <v>4817</v>
      </c>
      <c r="AQ2" t="s">
        <v>4818</v>
      </c>
    </row>
    <row r="3" spans="1:43" x14ac:dyDescent="0.3">
      <c r="A3" t="s">
        <v>23</v>
      </c>
      <c r="B3" t="s">
        <v>21</v>
      </c>
      <c r="C3" t="e">
        <f t="shared" si="0"/>
        <v>#NAME?</v>
      </c>
      <c r="D3">
        <v>0.25</v>
      </c>
      <c r="E3" t="s">
        <v>24</v>
      </c>
      <c r="F3">
        <v>1540000</v>
      </c>
      <c r="L3" t="s">
        <v>4821</v>
      </c>
      <c r="M3" t="s">
        <v>21</v>
      </c>
      <c r="N3" t="s">
        <v>4822</v>
      </c>
      <c r="O3" t="e">
        <f>+Fe</f>
        <v>#NAME?</v>
      </c>
      <c r="P3" t="s">
        <v>13</v>
      </c>
      <c r="Q3">
        <v>3</v>
      </c>
      <c r="R3">
        <v>3</v>
      </c>
      <c r="S3">
        <v>4.5176778486666596</v>
      </c>
      <c r="T3">
        <v>1.901380901</v>
      </c>
      <c r="U3">
        <v>2.61629694766666</v>
      </c>
      <c r="V3">
        <v>7.4127030297300998</v>
      </c>
      <c r="W3">
        <v>2.16528957847764</v>
      </c>
      <c r="X3">
        <v>1.2035404480171099</v>
      </c>
      <c r="Y3">
        <v>4.0290534473162101</v>
      </c>
      <c r="Z3">
        <v>1.41638501453809E-2</v>
      </c>
      <c r="AA3">
        <v>4.2491550436142903E-2</v>
      </c>
      <c r="AC3" t="s">
        <v>4821</v>
      </c>
      <c r="AD3" t="s">
        <v>4822</v>
      </c>
      <c r="AE3" t="e">
        <f>+Fe</f>
        <v>#NAME?</v>
      </c>
      <c r="AF3" t="s">
        <v>21</v>
      </c>
      <c r="AG3" t="s">
        <v>109</v>
      </c>
      <c r="AH3">
        <v>3</v>
      </c>
      <c r="AI3">
        <v>3</v>
      </c>
      <c r="AJ3">
        <v>4.5176778486666596</v>
      </c>
      <c r="AK3">
        <v>3.4607412430000002</v>
      </c>
      <c r="AL3">
        <v>1.05693660566666</v>
      </c>
      <c r="AM3">
        <v>1.8024503118828701</v>
      </c>
      <c r="AN3">
        <v>3.6611371500194401</v>
      </c>
      <c r="AO3">
        <v>-0.63232572579255697</v>
      </c>
      <c r="AP3">
        <v>2.7461989371258899</v>
      </c>
      <c r="AQ3">
        <v>0.152421681024481</v>
      </c>
    </row>
    <row r="4" spans="1:43" x14ac:dyDescent="0.3">
      <c r="A4" t="s">
        <v>25</v>
      </c>
      <c r="B4" t="s">
        <v>21</v>
      </c>
      <c r="C4" t="e">
        <f t="shared" si="0"/>
        <v>#NAME?</v>
      </c>
      <c r="D4">
        <v>0.25</v>
      </c>
      <c r="E4" t="s">
        <v>26</v>
      </c>
      <c r="F4">
        <v>1490000</v>
      </c>
      <c r="L4" t="s">
        <v>4821</v>
      </c>
      <c r="M4" t="s">
        <v>21</v>
      </c>
      <c r="N4" t="s">
        <v>4822</v>
      </c>
      <c r="O4" t="e">
        <f>+Fe</f>
        <v>#NAME?</v>
      </c>
      <c r="P4" t="s">
        <v>14</v>
      </c>
      <c r="Q4">
        <v>3</v>
      </c>
      <c r="R4">
        <v>3</v>
      </c>
      <c r="S4">
        <v>4.5176778486666596</v>
      </c>
      <c r="T4">
        <v>6.2060880850000002</v>
      </c>
      <c r="U4">
        <v>-1.68841023633333</v>
      </c>
      <c r="V4">
        <v>-2.9997286235065901</v>
      </c>
      <c r="W4">
        <v>3.7737904761166599</v>
      </c>
      <c r="X4">
        <v>-3.2887898513776701</v>
      </c>
      <c r="Y4">
        <v>-8.8030621288995498E-2</v>
      </c>
      <c r="Z4">
        <v>4.3036856791123498E-2</v>
      </c>
      <c r="AA4">
        <v>8.6073713582246997E-2</v>
      </c>
      <c r="AC4" t="s">
        <v>4821</v>
      </c>
      <c r="AD4" t="s">
        <v>4822</v>
      </c>
      <c r="AE4" t="e">
        <f>-Fe</f>
        <v>#NAME?</v>
      </c>
      <c r="AF4" t="s">
        <v>21</v>
      </c>
      <c r="AG4" t="s">
        <v>109</v>
      </c>
      <c r="AH4">
        <v>3</v>
      </c>
      <c r="AI4">
        <v>3</v>
      </c>
      <c r="AJ4">
        <v>1.315712714</v>
      </c>
      <c r="AK4">
        <v>1.30930337666666</v>
      </c>
      <c r="AL4">
        <v>6.4093373333333698E-3</v>
      </c>
      <c r="AM4">
        <v>1.5734282559260002E-2</v>
      </c>
      <c r="AN4">
        <v>2.3578796099181698</v>
      </c>
      <c r="AO4">
        <v>-1.5144767913025401</v>
      </c>
      <c r="AP4">
        <v>1.52729546596921</v>
      </c>
      <c r="AQ4">
        <v>0.98867894110916699</v>
      </c>
    </row>
    <row r="5" spans="1:43" x14ac:dyDescent="0.3">
      <c r="A5" t="s">
        <v>27</v>
      </c>
      <c r="B5" t="s">
        <v>21</v>
      </c>
      <c r="C5" t="e">
        <f t="shared" si="0"/>
        <v>#NAME?</v>
      </c>
      <c r="D5">
        <v>3</v>
      </c>
      <c r="E5" t="s">
        <v>22</v>
      </c>
      <c r="F5">
        <v>1370000</v>
      </c>
      <c r="G5" s="1">
        <v>4.3200000000000003E-8</v>
      </c>
      <c r="H5" s="1">
        <v>1.5200000000000001E-13</v>
      </c>
      <c r="I5" s="1">
        <v>2.34E-14</v>
      </c>
      <c r="J5" s="1">
        <v>1.1800000000000001E-18</v>
      </c>
      <c r="L5" t="s">
        <v>4821</v>
      </c>
      <c r="M5" t="s">
        <v>21</v>
      </c>
      <c r="N5" t="s">
        <v>4822</v>
      </c>
      <c r="O5" t="e">
        <f>-Fe</f>
        <v>#NAME?</v>
      </c>
      <c r="P5" t="e">
        <f>+Fe</f>
        <v>#NAME?</v>
      </c>
      <c r="Q5">
        <v>3</v>
      </c>
      <c r="R5">
        <v>3</v>
      </c>
      <c r="S5">
        <v>1.315712714</v>
      </c>
      <c r="T5">
        <v>4.5176778486666596</v>
      </c>
      <c r="U5">
        <v>-3.20196513466666</v>
      </c>
      <c r="V5">
        <v>-6.14146392730997</v>
      </c>
      <c r="W5">
        <v>3.9433387235298101</v>
      </c>
      <c r="X5">
        <v>-4.6577558205357201</v>
      </c>
      <c r="Y5">
        <v>-1.7461744487976001</v>
      </c>
      <c r="Z5">
        <v>3.7342564607211102E-3</v>
      </c>
      <c r="AA5">
        <v>1.8671282303605499E-2</v>
      </c>
      <c r="AC5" t="s">
        <v>4821</v>
      </c>
      <c r="AD5" t="s">
        <v>4822</v>
      </c>
      <c r="AE5" t="s">
        <v>13</v>
      </c>
      <c r="AF5" t="s">
        <v>21</v>
      </c>
      <c r="AG5" t="s">
        <v>109</v>
      </c>
      <c r="AH5">
        <v>3</v>
      </c>
      <c r="AI5">
        <v>3</v>
      </c>
      <c r="AJ5">
        <v>1.901380901</v>
      </c>
      <c r="AK5">
        <v>2.0241589423333299</v>
      </c>
      <c r="AL5">
        <v>-0.122778041333333</v>
      </c>
      <c r="AM5">
        <v>-0.48559478293515201</v>
      </c>
      <c r="AN5">
        <v>2.3334748133170198</v>
      </c>
      <c r="AO5">
        <v>-1.07445574021653</v>
      </c>
      <c r="AP5">
        <v>0.82889965754987205</v>
      </c>
      <c r="AQ5">
        <v>0.66908702715076795</v>
      </c>
    </row>
    <row r="6" spans="1:43" x14ac:dyDescent="0.3">
      <c r="A6" t="s">
        <v>28</v>
      </c>
      <c r="B6" t="s">
        <v>21</v>
      </c>
      <c r="C6" t="e">
        <f t="shared" si="0"/>
        <v>#NAME?</v>
      </c>
      <c r="D6">
        <v>3</v>
      </c>
      <c r="E6" t="s">
        <v>24</v>
      </c>
      <c r="F6">
        <v>1570000</v>
      </c>
      <c r="G6" s="1">
        <v>2.77E-8</v>
      </c>
      <c r="H6" s="1">
        <v>1.47E-13</v>
      </c>
      <c r="I6" s="1">
        <v>2.26E-14</v>
      </c>
      <c r="J6" s="1">
        <v>1.12E-18</v>
      </c>
      <c r="L6" t="s">
        <v>4821</v>
      </c>
      <c r="M6" t="s">
        <v>21</v>
      </c>
      <c r="N6" t="s">
        <v>4822</v>
      </c>
      <c r="O6" t="e">
        <f>-Fe</f>
        <v>#NAME?</v>
      </c>
      <c r="P6" t="s">
        <v>13</v>
      </c>
      <c r="Q6">
        <v>3</v>
      </c>
      <c r="R6">
        <v>3</v>
      </c>
      <c r="S6">
        <v>1.315712714</v>
      </c>
      <c r="T6">
        <v>1.901380901</v>
      </c>
      <c r="U6">
        <v>-0.58566818700000001</v>
      </c>
      <c r="V6">
        <v>-1.4773601583378699</v>
      </c>
      <c r="W6">
        <v>2.1299896086866199</v>
      </c>
      <c r="X6">
        <v>-2.1953923643406998</v>
      </c>
      <c r="Y6">
        <v>1.0240559903407001</v>
      </c>
      <c r="Z6">
        <v>0.270345163817446</v>
      </c>
      <c r="AA6">
        <v>0.270345163817446</v>
      </c>
      <c r="AC6" t="s">
        <v>4821</v>
      </c>
      <c r="AD6" t="s">
        <v>4822</v>
      </c>
      <c r="AE6" t="s">
        <v>14</v>
      </c>
      <c r="AF6" t="s">
        <v>21</v>
      </c>
      <c r="AG6" t="s">
        <v>109</v>
      </c>
      <c r="AH6">
        <v>3</v>
      </c>
      <c r="AI6">
        <v>3</v>
      </c>
      <c r="AJ6">
        <v>6.2060880850000002</v>
      </c>
      <c r="AK6">
        <v>4.3561551923333299</v>
      </c>
      <c r="AL6">
        <v>1.8499328926666601</v>
      </c>
      <c r="AM6">
        <v>1.81155195180615</v>
      </c>
      <c r="AN6">
        <v>2.8846144260039499</v>
      </c>
      <c r="AO6">
        <v>-1.4747328471428101</v>
      </c>
      <c r="AP6">
        <v>5.1745986324761404</v>
      </c>
      <c r="AQ6">
        <v>0.17139577281218499</v>
      </c>
    </row>
    <row r="7" spans="1:43" x14ac:dyDescent="0.3">
      <c r="A7" t="s">
        <v>29</v>
      </c>
      <c r="B7" t="s">
        <v>21</v>
      </c>
      <c r="C7" t="e">
        <f t="shared" si="0"/>
        <v>#NAME?</v>
      </c>
      <c r="D7">
        <v>3</v>
      </c>
      <c r="E7" t="s">
        <v>26</v>
      </c>
      <c r="F7">
        <v>1650000</v>
      </c>
      <c r="G7" s="1">
        <v>2.5699999999999999E-8</v>
      </c>
      <c r="H7" s="1">
        <v>1.48E-13</v>
      </c>
      <c r="I7" s="1">
        <v>2.26E-14</v>
      </c>
      <c r="J7" s="1">
        <v>9.6199999999999997E-19</v>
      </c>
      <c r="L7" t="s">
        <v>4821</v>
      </c>
      <c r="M7" t="s">
        <v>21</v>
      </c>
      <c r="N7" t="s">
        <v>4822</v>
      </c>
      <c r="O7" t="e">
        <f>-Fe</f>
        <v>#NAME?</v>
      </c>
      <c r="P7" t="s">
        <v>14</v>
      </c>
      <c r="Q7">
        <v>3</v>
      </c>
      <c r="R7">
        <v>3</v>
      </c>
      <c r="S7">
        <v>1.315712714</v>
      </c>
      <c r="T7">
        <v>6.2060880850000002</v>
      </c>
      <c r="U7">
        <v>-4.8903753710000002</v>
      </c>
      <c r="V7">
        <v>-8.2734713306688796</v>
      </c>
      <c r="W7">
        <v>3.9347857840394602</v>
      </c>
      <c r="X7">
        <v>-6.54229028946318</v>
      </c>
      <c r="Y7">
        <v>-3.2384604525368101</v>
      </c>
      <c r="Z7">
        <v>1.2501036216767401E-3</v>
      </c>
      <c r="AA7">
        <v>7.5006217300604798E-3</v>
      </c>
      <c r="AC7" t="s">
        <v>4821</v>
      </c>
      <c r="AD7" t="s">
        <v>4823</v>
      </c>
      <c r="AE7" t="e">
        <f>+Fe</f>
        <v>#NAME?</v>
      </c>
      <c r="AF7" t="s">
        <v>21</v>
      </c>
      <c r="AG7" t="s">
        <v>109</v>
      </c>
      <c r="AH7">
        <v>3</v>
      </c>
      <c r="AI7">
        <v>3</v>
      </c>
      <c r="AJ7">
        <v>4.8417800030000002</v>
      </c>
      <c r="AK7">
        <v>2.9271715043333302</v>
      </c>
      <c r="AL7">
        <v>1.9146084986666601</v>
      </c>
      <c r="AM7">
        <v>16.502084721965399</v>
      </c>
      <c r="AN7">
        <v>3.9968628756115101</v>
      </c>
      <c r="AO7">
        <v>1.5923794358877199</v>
      </c>
      <c r="AP7">
        <v>2.2368375614456002</v>
      </c>
      <c r="AQ7" s="1">
        <v>7.9396182811633002E-5</v>
      </c>
    </row>
    <row r="8" spans="1:43" x14ac:dyDescent="0.3">
      <c r="A8" t="s">
        <v>30</v>
      </c>
      <c r="B8" t="s">
        <v>21</v>
      </c>
      <c r="C8" t="e">
        <f t="shared" si="0"/>
        <v>#NAME?</v>
      </c>
      <c r="D8">
        <v>7</v>
      </c>
      <c r="E8" t="s">
        <v>22</v>
      </c>
      <c r="F8">
        <v>1540000</v>
      </c>
      <c r="L8" t="s">
        <v>4821</v>
      </c>
      <c r="M8" t="s">
        <v>21</v>
      </c>
      <c r="N8" t="s">
        <v>4822</v>
      </c>
      <c r="O8" t="s">
        <v>13</v>
      </c>
      <c r="P8" t="s">
        <v>14</v>
      </c>
      <c r="Q8">
        <v>3</v>
      </c>
      <c r="R8">
        <v>3</v>
      </c>
      <c r="S8">
        <v>1.901380901</v>
      </c>
      <c r="T8">
        <v>6.2060880850000002</v>
      </c>
      <c r="U8">
        <v>-4.3047071839999997</v>
      </c>
      <c r="V8">
        <v>-9.57462915185077</v>
      </c>
      <c r="W8">
        <v>2.1003803893539099</v>
      </c>
      <c r="X8">
        <v>-6.1532104003046904</v>
      </c>
      <c r="Y8">
        <v>-2.4562039676952998</v>
      </c>
      <c r="Z8">
        <v>9.1333526490701804E-3</v>
      </c>
      <c r="AA8">
        <v>3.6533410596280701E-2</v>
      </c>
      <c r="AC8" t="s">
        <v>4821</v>
      </c>
      <c r="AD8" t="s">
        <v>4823</v>
      </c>
      <c r="AE8" t="e">
        <f>-Fe</f>
        <v>#NAME?</v>
      </c>
      <c r="AF8" t="s">
        <v>21</v>
      </c>
      <c r="AG8" t="s">
        <v>109</v>
      </c>
      <c r="AH8">
        <v>3</v>
      </c>
      <c r="AI8">
        <v>3</v>
      </c>
      <c r="AJ8">
        <v>1.6897699476666601</v>
      </c>
      <c r="AK8">
        <v>1.65169470366666</v>
      </c>
      <c r="AL8">
        <v>3.80752439999998E-2</v>
      </c>
      <c r="AM8">
        <v>9.5210490573346906E-2</v>
      </c>
      <c r="AN8">
        <v>3.48011326334335</v>
      </c>
      <c r="AO8">
        <v>-1.1408180269355099</v>
      </c>
      <c r="AP8">
        <v>1.2169685149355101</v>
      </c>
      <c r="AQ8">
        <v>0.92937188873887</v>
      </c>
    </row>
    <row r="9" spans="1:43" x14ac:dyDescent="0.3">
      <c r="A9" t="s">
        <v>31</v>
      </c>
      <c r="B9" t="s">
        <v>21</v>
      </c>
      <c r="C9" t="e">
        <f t="shared" si="0"/>
        <v>#NAME?</v>
      </c>
      <c r="D9">
        <v>7</v>
      </c>
      <c r="E9" t="s">
        <v>24</v>
      </c>
      <c r="F9">
        <v>1640000</v>
      </c>
      <c r="L9" t="s">
        <v>4821</v>
      </c>
      <c r="M9" t="s">
        <v>21</v>
      </c>
      <c r="N9" t="s">
        <v>4823</v>
      </c>
      <c r="O9" t="e">
        <f>+Fe</f>
        <v>#NAME?</v>
      </c>
      <c r="P9" t="s">
        <v>13</v>
      </c>
      <c r="Q9">
        <v>3</v>
      </c>
      <c r="R9">
        <v>3</v>
      </c>
      <c r="S9">
        <v>4.8417800030000002</v>
      </c>
      <c r="T9">
        <v>2.2160666793333301</v>
      </c>
      <c r="U9">
        <v>2.6257133236666599</v>
      </c>
      <c r="V9">
        <v>2.9963046073037698</v>
      </c>
      <c r="W9">
        <v>2.0343662623027301</v>
      </c>
      <c r="X9">
        <v>-1.08439055074361</v>
      </c>
      <c r="Y9">
        <v>6.33581719807695</v>
      </c>
      <c r="Z9">
        <v>9.3724452044105802E-2</v>
      </c>
      <c r="AA9">
        <v>0.28117335613231698</v>
      </c>
      <c r="AC9" t="s">
        <v>4821</v>
      </c>
      <c r="AD9" t="s">
        <v>4823</v>
      </c>
      <c r="AE9" t="s">
        <v>13</v>
      </c>
      <c r="AF9" t="s">
        <v>21</v>
      </c>
      <c r="AG9" t="s">
        <v>109</v>
      </c>
      <c r="AH9">
        <v>3</v>
      </c>
      <c r="AI9">
        <v>3</v>
      </c>
      <c r="AJ9">
        <v>2.2160666793333301</v>
      </c>
      <c r="AK9">
        <v>1.96231231833333</v>
      </c>
      <c r="AL9">
        <v>0.25375436099999898</v>
      </c>
      <c r="AM9">
        <v>0.27419003631310501</v>
      </c>
      <c r="AN9">
        <v>2.49195252965061</v>
      </c>
      <c r="AO9">
        <v>-3.0621338649777998</v>
      </c>
      <c r="AP9">
        <v>3.5696425869777899</v>
      </c>
      <c r="AQ9">
        <v>0.80504965828525499</v>
      </c>
    </row>
    <row r="10" spans="1:43" x14ac:dyDescent="0.3">
      <c r="A10" t="s">
        <v>32</v>
      </c>
      <c r="B10" t="s">
        <v>21</v>
      </c>
      <c r="C10" t="e">
        <f t="shared" si="0"/>
        <v>#NAME?</v>
      </c>
      <c r="D10">
        <v>7</v>
      </c>
      <c r="E10" t="s">
        <v>26</v>
      </c>
      <c r="F10">
        <v>1620000</v>
      </c>
      <c r="L10" t="s">
        <v>4821</v>
      </c>
      <c r="M10" t="s">
        <v>21</v>
      </c>
      <c r="N10" t="s">
        <v>4823</v>
      </c>
      <c r="O10" t="e">
        <f>+Fe</f>
        <v>#NAME?</v>
      </c>
      <c r="P10" t="s">
        <v>14</v>
      </c>
      <c r="Q10">
        <v>3</v>
      </c>
      <c r="R10">
        <v>3</v>
      </c>
      <c r="S10">
        <v>4.8417800030000002</v>
      </c>
      <c r="T10">
        <v>5.0415672133333302</v>
      </c>
      <c r="U10">
        <v>-0.19978721033333299</v>
      </c>
      <c r="V10">
        <v>-0.282659913769502</v>
      </c>
      <c r="W10">
        <v>2.0530655548957499</v>
      </c>
      <c r="X10">
        <v>-3.1668523335819301</v>
      </c>
      <c r="Y10">
        <v>2.7672779129152598</v>
      </c>
      <c r="Z10">
        <v>0.80339596676924296</v>
      </c>
      <c r="AA10">
        <v>1</v>
      </c>
      <c r="AC10" t="s">
        <v>4821</v>
      </c>
      <c r="AD10" t="s">
        <v>4823</v>
      </c>
      <c r="AE10" t="s">
        <v>14</v>
      </c>
      <c r="AF10" t="s">
        <v>21</v>
      </c>
      <c r="AG10" t="s">
        <v>109</v>
      </c>
      <c r="AH10">
        <v>3</v>
      </c>
      <c r="AI10">
        <v>3</v>
      </c>
      <c r="AJ10">
        <v>5.0415672133333302</v>
      </c>
      <c r="AK10">
        <v>3.71527182433333</v>
      </c>
      <c r="AL10">
        <v>1.326295389</v>
      </c>
      <c r="AM10">
        <v>1.4551999991622799</v>
      </c>
      <c r="AN10">
        <v>3.8647492180649698</v>
      </c>
      <c r="AO10">
        <v>-1.23951735556237</v>
      </c>
      <c r="AP10">
        <v>3.89210813356237</v>
      </c>
      <c r="AQ10">
        <v>0.22170631243453301</v>
      </c>
    </row>
    <row r="11" spans="1:43" x14ac:dyDescent="0.3">
      <c r="A11" t="s">
        <v>33</v>
      </c>
      <c r="B11" t="s">
        <v>21</v>
      </c>
      <c r="C11" t="e">
        <f t="shared" si="0"/>
        <v>#NAME?</v>
      </c>
      <c r="D11">
        <v>11</v>
      </c>
      <c r="E11" t="s">
        <v>22</v>
      </c>
      <c r="F11">
        <v>1560000</v>
      </c>
      <c r="L11" t="s">
        <v>4821</v>
      </c>
      <c r="M11" t="s">
        <v>21</v>
      </c>
      <c r="N11" t="s">
        <v>4823</v>
      </c>
      <c r="O11" t="e">
        <f>-Fe</f>
        <v>#NAME?</v>
      </c>
      <c r="P11" t="e">
        <f>+Fe</f>
        <v>#NAME?</v>
      </c>
      <c r="Q11">
        <v>3</v>
      </c>
      <c r="R11">
        <v>3</v>
      </c>
      <c r="S11">
        <v>1.6897699476666601</v>
      </c>
      <c r="T11">
        <v>4.8417800030000002</v>
      </c>
      <c r="U11">
        <v>-3.1520100553333301</v>
      </c>
      <c r="V11">
        <v>-9.1988642048677196</v>
      </c>
      <c r="W11">
        <v>2.2352090313474502</v>
      </c>
      <c r="X11">
        <v>-4.4871919671157201</v>
      </c>
      <c r="Y11">
        <v>-1.8168281435509299</v>
      </c>
      <c r="Z11">
        <v>8.0656523385136403E-3</v>
      </c>
      <c r="AA11">
        <v>4.83939140310818E-2</v>
      </c>
      <c r="AC11" t="s">
        <v>4821</v>
      </c>
      <c r="AD11" t="s">
        <v>4824</v>
      </c>
      <c r="AE11" t="e">
        <f>+Fe</f>
        <v>#NAME?</v>
      </c>
      <c r="AF11" t="s">
        <v>21</v>
      </c>
      <c r="AG11" t="s">
        <v>109</v>
      </c>
      <c r="AH11">
        <v>3</v>
      </c>
      <c r="AI11">
        <v>3</v>
      </c>
      <c r="AJ11">
        <v>7.29296369633333</v>
      </c>
      <c r="AK11">
        <v>4.5783211030000004</v>
      </c>
      <c r="AL11">
        <v>2.71464259333333</v>
      </c>
      <c r="AM11">
        <v>4.7573917069429701</v>
      </c>
      <c r="AN11">
        <v>3.9989694005517702</v>
      </c>
      <c r="AO11">
        <v>1.13019827608385</v>
      </c>
      <c r="AP11">
        <v>4.29908691058281</v>
      </c>
      <c r="AQ11">
        <v>8.9279472743897404E-3</v>
      </c>
    </row>
    <row r="12" spans="1:43" x14ac:dyDescent="0.3">
      <c r="A12" t="s">
        <v>34</v>
      </c>
      <c r="B12" t="s">
        <v>21</v>
      </c>
      <c r="C12" t="e">
        <f t="shared" si="0"/>
        <v>#NAME?</v>
      </c>
      <c r="D12">
        <v>11</v>
      </c>
      <c r="E12" t="s">
        <v>24</v>
      </c>
      <c r="F12">
        <v>1730000</v>
      </c>
      <c r="L12" t="s">
        <v>4821</v>
      </c>
      <c r="M12" t="s">
        <v>21</v>
      </c>
      <c r="N12" t="s">
        <v>4823</v>
      </c>
      <c r="O12" t="e">
        <f>-Fe</f>
        <v>#NAME?</v>
      </c>
      <c r="P12" t="s">
        <v>13</v>
      </c>
      <c r="Q12">
        <v>3</v>
      </c>
      <c r="R12">
        <v>3</v>
      </c>
      <c r="S12">
        <v>1.6897699476666601</v>
      </c>
      <c r="T12">
        <v>2.2160666793333301</v>
      </c>
      <c r="U12">
        <v>-0.52629673166666602</v>
      </c>
      <c r="V12">
        <v>-0.56351842207703695</v>
      </c>
      <c r="W12">
        <v>2.5703594937768899</v>
      </c>
      <c r="X12">
        <v>-3.8003527636368002</v>
      </c>
      <c r="Y12">
        <v>2.7477593003034699</v>
      </c>
      <c r="Z12">
        <v>0.618442177569683</v>
      </c>
      <c r="AA12">
        <v>1</v>
      </c>
      <c r="AC12" t="s">
        <v>4821</v>
      </c>
      <c r="AD12" t="s">
        <v>4824</v>
      </c>
      <c r="AE12" t="e">
        <f>-Fe</f>
        <v>#NAME?</v>
      </c>
      <c r="AF12" t="s">
        <v>21</v>
      </c>
      <c r="AG12" t="s">
        <v>109</v>
      </c>
      <c r="AH12">
        <v>3</v>
      </c>
      <c r="AI12">
        <v>3</v>
      </c>
      <c r="AJ12">
        <v>2.79581501466666</v>
      </c>
      <c r="AK12">
        <v>3.13205535166666</v>
      </c>
      <c r="AL12">
        <v>-0.336240337</v>
      </c>
      <c r="AM12">
        <v>-0.42412559545977002</v>
      </c>
      <c r="AN12">
        <v>2.7621933860827501</v>
      </c>
      <c r="AO12">
        <v>-2.9866819082860001</v>
      </c>
      <c r="AP12">
        <v>2.3142012342860001</v>
      </c>
      <c r="AQ12">
        <v>0.70231371187606295</v>
      </c>
    </row>
    <row r="13" spans="1:43" x14ac:dyDescent="0.3">
      <c r="A13" t="s">
        <v>35</v>
      </c>
      <c r="B13" t="s">
        <v>21</v>
      </c>
      <c r="C13" t="e">
        <f t="shared" si="0"/>
        <v>#NAME?</v>
      </c>
      <c r="D13">
        <v>11</v>
      </c>
      <c r="E13" t="s">
        <v>26</v>
      </c>
      <c r="F13">
        <v>1730000</v>
      </c>
      <c r="L13" t="s">
        <v>4821</v>
      </c>
      <c r="M13" t="s">
        <v>21</v>
      </c>
      <c r="N13" t="s">
        <v>4823</v>
      </c>
      <c r="O13" t="e">
        <f>-Fe</f>
        <v>#NAME?</v>
      </c>
      <c r="P13" t="s">
        <v>14</v>
      </c>
      <c r="Q13">
        <v>3</v>
      </c>
      <c r="R13">
        <v>3</v>
      </c>
      <c r="S13">
        <v>1.6897699476666601</v>
      </c>
      <c r="T13">
        <v>5.0415672133333302</v>
      </c>
      <c r="U13">
        <v>-3.3517972656666601</v>
      </c>
      <c r="V13">
        <v>-4.3131259419369101</v>
      </c>
      <c r="W13">
        <v>2.85617523242784</v>
      </c>
      <c r="X13">
        <v>-5.8968932432492798</v>
      </c>
      <c r="Y13">
        <v>-0.80670128808405295</v>
      </c>
      <c r="Z13">
        <v>2.53455377144719E-2</v>
      </c>
      <c r="AA13">
        <v>0.126727688572359</v>
      </c>
      <c r="AC13" t="s">
        <v>4821</v>
      </c>
      <c r="AD13" t="s">
        <v>4824</v>
      </c>
      <c r="AE13" t="s">
        <v>13</v>
      </c>
      <c r="AF13" t="s">
        <v>21</v>
      </c>
      <c r="AG13" t="s">
        <v>109</v>
      </c>
      <c r="AH13">
        <v>3</v>
      </c>
      <c r="AI13">
        <v>3</v>
      </c>
      <c r="AJ13">
        <v>1.42461012433333</v>
      </c>
      <c r="AK13">
        <v>2.3543878876666602</v>
      </c>
      <c r="AL13">
        <v>-0.92977776333333295</v>
      </c>
      <c r="AM13">
        <v>-2.07571665688948</v>
      </c>
      <c r="AN13">
        <v>3.9993961522203798</v>
      </c>
      <c r="AO13">
        <v>-2.1735075535438901</v>
      </c>
      <c r="AP13">
        <v>0.31395202687723101</v>
      </c>
      <c r="AQ13">
        <v>0.106548702143533</v>
      </c>
    </row>
    <row r="14" spans="1:43" x14ac:dyDescent="0.3">
      <c r="A14" t="s">
        <v>36</v>
      </c>
      <c r="B14" t="s">
        <v>21</v>
      </c>
      <c r="C14" t="e">
        <f t="shared" si="0"/>
        <v>#NAME?</v>
      </c>
      <c r="D14">
        <v>15</v>
      </c>
      <c r="E14" t="s">
        <v>22</v>
      </c>
      <c r="F14">
        <v>1620000</v>
      </c>
      <c r="G14" s="1">
        <v>3.5399999999999999E-8</v>
      </c>
      <c r="H14" s="1">
        <v>1.6300000000000001E-13</v>
      </c>
      <c r="I14" s="1">
        <v>2.61E-14</v>
      </c>
      <c r="J14" s="1">
        <v>8.44E-19</v>
      </c>
      <c r="L14" t="s">
        <v>4821</v>
      </c>
      <c r="M14" t="s">
        <v>21</v>
      </c>
      <c r="N14" t="s">
        <v>4823</v>
      </c>
      <c r="O14" t="s">
        <v>13</v>
      </c>
      <c r="P14" t="s">
        <v>14</v>
      </c>
      <c r="Q14">
        <v>3</v>
      </c>
      <c r="R14">
        <v>3</v>
      </c>
      <c r="S14">
        <v>2.2160666793333301</v>
      </c>
      <c r="T14">
        <v>5.0415672133333302</v>
      </c>
      <c r="U14">
        <v>-2.8255005340000001</v>
      </c>
      <c r="V14">
        <v>-2.5227381651123402</v>
      </c>
      <c r="W14">
        <v>3.8249603896272402</v>
      </c>
      <c r="X14">
        <v>-5.9920907899001303</v>
      </c>
      <c r="Y14">
        <v>0.34108972190012998</v>
      </c>
      <c r="Z14">
        <v>6.7993840144502202E-2</v>
      </c>
      <c r="AA14">
        <v>0.27197536057800797</v>
      </c>
      <c r="AC14" t="s">
        <v>4821</v>
      </c>
      <c r="AD14" t="s">
        <v>4824</v>
      </c>
      <c r="AE14" t="s">
        <v>14</v>
      </c>
      <c r="AF14" t="s">
        <v>21</v>
      </c>
      <c r="AG14" t="s">
        <v>109</v>
      </c>
      <c r="AH14">
        <v>3</v>
      </c>
      <c r="AI14">
        <v>3</v>
      </c>
      <c r="AJ14">
        <v>14.5369336399999</v>
      </c>
      <c r="AK14">
        <v>11.893035659999899</v>
      </c>
      <c r="AL14">
        <v>2.6438979800000002</v>
      </c>
      <c r="AM14">
        <v>0.93918141412147205</v>
      </c>
      <c r="AN14">
        <v>2.2145775345603602</v>
      </c>
      <c r="AO14">
        <v>-8.4105542569521798</v>
      </c>
      <c r="AP14">
        <v>13.6983502169521</v>
      </c>
      <c r="AQ14">
        <v>0.43841686386784201</v>
      </c>
    </row>
    <row r="15" spans="1:43" x14ac:dyDescent="0.3">
      <c r="A15" t="s">
        <v>37</v>
      </c>
      <c r="B15" t="s">
        <v>21</v>
      </c>
      <c r="C15" t="e">
        <f t="shared" si="0"/>
        <v>#NAME?</v>
      </c>
      <c r="D15">
        <v>15</v>
      </c>
      <c r="E15" t="s">
        <v>24</v>
      </c>
      <c r="F15">
        <v>1960000</v>
      </c>
      <c r="G15" s="1">
        <v>2.9499999999999999E-8</v>
      </c>
      <c r="H15" s="1">
        <v>1.4000000000000001E-13</v>
      </c>
      <c r="I15" s="1">
        <v>2.1700000000000002E-14</v>
      </c>
      <c r="J15" s="1">
        <v>5.6100000000000004E-19</v>
      </c>
      <c r="L15" t="s">
        <v>4821</v>
      </c>
      <c r="M15" t="s">
        <v>21</v>
      </c>
      <c r="N15" t="s">
        <v>4824</v>
      </c>
      <c r="O15" t="e">
        <f>+Fe</f>
        <v>#NAME?</v>
      </c>
      <c r="P15" t="s">
        <v>13</v>
      </c>
      <c r="Q15">
        <v>3</v>
      </c>
      <c r="R15">
        <v>3</v>
      </c>
      <c r="S15">
        <v>7.29296369633333</v>
      </c>
      <c r="T15">
        <v>1.42461012433333</v>
      </c>
      <c r="U15">
        <v>5.8683535720000002</v>
      </c>
      <c r="V15">
        <v>11.3575924808535</v>
      </c>
      <c r="W15">
        <v>3.7835065030155399</v>
      </c>
      <c r="X15">
        <v>4.4008320578239797</v>
      </c>
      <c r="Y15">
        <v>7.33587508617601</v>
      </c>
      <c r="Z15" s="1">
        <v>4.62915006263756E-4</v>
      </c>
      <c r="AA15">
        <v>2.77749003758254E-3</v>
      </c>
      <c r="AC15" t="s">
        <v>4825</v>
      </c>
      <c r="AD15" t="s">
        <v>4822</v>
      </c>
      <c r="AE15" t="e">
        <f>+Fe</f>
        <v>#NAME?</v>
      </c>
      <c r="AF15" t="s">
        <v>21</v>
      </c>
      <c r="AG15" t="s">
        <v>109</v>
      </c>
      <c r="AH15">
        <v>3</v>
      </c>
      <c r="AI15">
        <v>3</v>
      </c>
      <c r="AJ15">
        <v>0.15588342933333299</v>
      </c>
      <c r="AK15">
        <v>0.162371447</v>
      </c>
      <c r="AL15">
        <v>-6.4880176666666702E-3</v>
      </c>
      <c r="AM15">
        <v>-2.2915587784807099</v>
      </c>
      <c r="AN15">
        <v>3.8696609551312</v>
      </c>
      <c r="AO15">
        <v>-1.4454408507033299E-2</v>
      </c>
      <c r="AP15">
        <v>1.47837317369999E-3</v>
      </c>
      <c r="AQ15">
        <v>8.5945838801456606E-2</v>
      </c>
    </row>
    <row r="16" spans="1:43" x14ac:dyDescent="0.3">
      <c r="A16" t="s">
        <v>38</v>
      </c>
      <c r="B16" t="s">
        <v>21</v>
      </c>
      <c r="C16" t="e">
        <f t="shared" si="0"/>
        <v>#NAME?</v>
      </c>
      <c r="D16">
        <v>15</v>
      </c>
      <c r="E16" t="s">
        <v>26</v>
      </c>
      <c r="F16">
        <v>1780000</v>
      </c>
      <c r="G16" s="1">
        <v>3.8899999999999998E-8</v>
      </c>
      <c r="H16" s="1">
        <v>1.6E-13</v>
      </c>
      <c r="I16" s="1">
        <v>2.4399999999999999E-14</v>
      </c>
      <c r="J16" s="1">
        <v>7.0000000000000003E-19</v>
      </c>
      <c r="L16" t="s">
        <v>4821</v>
      </c>
      <c r="M16" t="s">
        <v>21</v>
      </c>
      <c r="N16" t="s">
        <v>4824</v>
      </c>
      <c r="O16" t="e">
        <f>+Fe</f>
        <v>#NAME?</v>
      </c>
      <c r="P16" t="s">
        <v>14</v>
      </c>
      <c r="Q16">
        <v>3</v>
      </c>
      <c r="R16">
        <v>3</v>
      </c>
      <c r="S16">
        <v>7.29296369633333</v>
      </c>
      <c r="T16">
        <v>14.5369336399999</v>
      </c>
      <c r="U16">
        <v>-7.2439699436666602</v>
      </c>
      <c r="V16">
        <v>-2.6129787921013898</v>
      </c>
      <c r="W16">
        <v>2.0879410528165301</v>
      </c>
      <c r="X16">
        <v>-18.703483846811199</v>
      </c>
      <c r="Y16">
        <v>4.2155439594778903</v>
      </c>
      <c r="Z16">
        <v>0.11539130897208399</v>
      </c>
      <c r="AA16">
        <v>0.15587405694804199</v>
      </c>
      <c r="AC16" t="s">
        <v>4825</v>
      </c>
      <c r="AD16" t="s">
        <v>4822</v>
      </c>
      <c r="AE16" t="e">
        <f>-Fe</f>
        <v>#NAME?</v>
      </c>
      <c r="AF16" t="s">
        <v>21</v>
      </c>
      <c r="AG16" t="s">
        <v>109</v>
      </c>
      <c r="AH16">
        <v>3</v>
      </c>
      <c r="AI16">
        <v>3</v>
      </c>
      <c r="AJ16">
        <v>0.20844332233333299</v>
      </c>
      <c r="AK16">
        <v>0.169784141666666</v>
      </c>
      <c r="AL16">
        <v>3.8659180666666598E-2</v>
      </c>
      <c r="AM16">
        <v>2.03121716447481</v>
      </c>
      <c r="AN16">
        <v>3.3298067652835299</v>
      </c>
      <c r="AO16">
        <v>-1.8654348126369999E-2</v>
      </c>
      <c r="AP16">
        <v>9.5972709459703404E-2</v>
      </c>
      <c r="AQ16">
        <v>0.12609084872103199</v>
      </c>
    </row>
    <row r="17" spans="1:43" x14ac:dyDescent="0.3">
      <c r="A17" t="s">
        <v>39</v>
      </c>
      <c r="B17" t="s">
        <v>21</v>
      </c>
      <c r="C17" t="e">
        <f t="shared" si="0"/>
        <v>#NAME?</v>
      </c>
      <c r="D17">
        <v>19</v>
      </c>
      <c r="E17" t="s">
        <v>22</v>
      </c>
      <c r="F17">
        <v>1700000</v>
      </c>
      <c r="L17" t="s">
        <v>4821</v>
      </c>
      <c r="M17" t="s">
        <v>21</v>
      </c>
      <c r="N17" t="s">
        <v>4824</v>
      </c>
      <c r="O17" t="e">
        <f>-Fe</f>
        <v>#NAME?</v>
      </c>
      <c r="P17" t="e">
        <f>+Fe</f>
        <v>#NAME?</v>
      </c>
      <c r="Q17">
        <v>3</v>
      </c>
      <c r="R17">
        <v>3</v>
      </c>
      <c r="S17">
        <v>2.79581501466666</v>
      </c>
      <c r="T17">
        <v>7.29296369633333</v>
      </c>
      <c r="U17">
        <v>-4.4971486816666602</v>
      </c>
      <c r="V17">
        <v>-8.6660008940299793</v>
      </c>
      <c r="W17">
        <v>3.80155222676877</v>
      </c>
      <c r="X17">
        <v>-5.9681144582626899</v>
      </c>
      <c r="Y17">
        <v>-3.0261829050706299</v>
      </c>
      <c r="Z17">
        <v>1.2221950410687701E-3</v>
      </c>
      <c r="AA17">
        <v>6.1109752053438602E-3</v>
      </c>
      <c r="AC17" t="s">
        <v>4825</v>
      </c>
      <c r="AD17" t="s">
        <v>4822</v>
      </c>
      <c r="AE17" t="s">
        <v>13</v>
      </c>
      <c r="AF17" t="s">
        <v>21</v>
      </c>
      <c r="AG17" t="s">
        <v>109</v>
      </c>
      <c r="AH17">
        <v>3</v>
      </c>
      <c r="AI17">
        <v>3</v>
      </c>
      <c r="AJ17">
        <v>0.196747062333333</v>
      </c>
      <c r="AK17">
        <v>0.13052677699999901</v>
      </c>
      <c r="AL17">
        <v>6.6220285333333295E-2</v>
      </c>
      <c r="AM17">
        <v>7.0305558450036196</v>
      </c>
      <c r="AN17">
        <v>3.9902470753882802</v>
      </c>
      <c r="AO17">
        <v>4.0043926884798901E-2</v>
      </c>
      <c r="AP17">
        <v>9.2396643781867793E-2</v>
      </c>
      <c r="AQ17">
        <v>2.1763975079694001E-3</v>
      </c>
    </row>
    <row r="18" spans="1:43" x14ac:dyDescent="0.3">
      <c r="A18" t="s">
        <v>40</v>
      </c>
      <c r="B18" t="s">
        <v>21</v>
      </c>
      <c r="C18" t="e">
        <f t="shared" si="0"/>
        <v>#NAME?</v>
      </c>
      <c r="D18">
        <v>19</v>
      </c>
      <c r="E18" t="s">
        <v>24</v>
      </c>
      <c r="F18">
        <v>2060000</v>
      </c>
      <c r="L18" t="s">
        <v>4821</v>
      </c>
      <c r="M18" t="s">
        <v>21</v>
      </c>
      <c r="N18" t="s">
        <v>4824</v>
      </c>
      <c r="O18" t="e">
        <f>-Fe</f>
        <v>#NAME?</v>
      </c>
      <c r="P18" t="s">
        <v>13</v>
      </c>
      <c r="Q18">
        <v>3</v>
      </c>
      <c r="R18">
        <v>3</v>
      </c>
      <c r="S18">
        <v>2.79581501466666</v>
      </c>
      <c r="T18">
        <v>1.42461012433333</v>
      </c>
      <c r="U18">
        <v>1.37120489033333</v>
      </c>
      <c r="V18">
        <v>3.0252437783679098</v>
      </c>
      <c r="W18">
        <v>3.99948468453114</v>
      </c>
      <c r="X18">
        <v>0.112705131052015</v>
      </c>
      <c r="Y18">
        <v>2.6297046496146499</v>
      </c>
      <c r="Z18">
        <v>3.8968514237010497E-2</v>
      </c>
      <c r="AA18">
        <v>0.15587405694804199</v>
      </c>
      <c r="AC18" t="s">
        <v>4825</v>
      </c>
      <c r="AD18" t="s">
        <v>4822</v>
      </c>
      <c r="AE18" t="s">
        <v>14</v>
      </c>
      <c r="AF18" t="s">
        <v>21</v>
      </c>
      <c r="AG18" t="s">
        <v>109</v>
      </c>
      <c r="AH18">
        <v>3</v>
      </c>
      <c r="AI18">
        <v>3</v>
      </c>
      <c r="AJ18">
        <v>0.22752027733333299</v>
      </c>
      <c r="AK18">
        <v>0.18618290799999901</v>
      </c>
      <c r="AL18">
        <v>4.1337369333333297E-2</v>
      </c>
      <c r="AM18">
        <v>4.6099128720507601</v>
      </c>
      <c r="AN18">
        <v>2.0177987014638701</v>
      </c>
      <c r="AO18">
        <v>3.07952517375246E-3</v>
      </c>
      <c r="AP18">
        <v>7.9595213492914194E-2</v>
      </c>
      <c r="AQ18">
        <v>4.3242443011367399E-2</v>
      </c>
    </row>
    <row r="19" spans="1:43" x14ac:dyDescent="0.3">
      <c r="A19" t="s">
        <v>41</v>
      </c>
      <c r="B19" t="s">
        <v>21</v>
      </c>
      <c r="C19" t="e">
        <f t="shared" si="0"/>
        <v>#NAME?</v>
      </c>
      <c r="D19">
        <v>19</v>
      </c>
      <c r="E19" t="s">
        <v>26</v>
      </c>
      <c r="F19">
        <v>1780000</v>
      </c>
      <c r="L19" t="s">
        <v>4821</v>
      </c>
      <c r="M19" t="s">
        <v>21</v>
      </c>
      <c r="N19" t="s">
        <v>4824</v>
      </c>
      <c r="O19" t="e">
        <f>-Fe</f>
        <v>#NAME?</v>
      </c>
      <c r="P19" t="s">
        <v>14</v>
      </c>
      <c r="Q19">
        <v>3</v>
      </c>
      <c r="R19">
        <v>3</v>
      </c>
      <c r="S19">
        <v>2.79581501466666</v>
      </c>
      <c r="T19">
        <v>14.5369336399999</v>
      </c>
      <c r="U19">
        <v>-11.7411186253333</v>
      </c>
      <c r="V19">
        <v>-4.2522043563564402</v>
      </c>
      <c r="W19">
        <v>2.05524597444919</v>
      </c>
      <c r="X19">
        <v>-23.320689771331001</v>
      </c>
      <c r="Y19">
        <v>-0.161547479335615</v>
      </c>
      <c r="Z19">
        <v>4.8705162874869298E-2</v>
      </c>
      <c r="AA19">
        <v>0.15587405694804199</v>
      </c>
      <c r="AC19" t="s">
        <v>4825</v>
      </c>
      <c r="AD19" t="s">
        <v>4823</v>
      </c>
      <c r="AE19" t="e">
        <f>+Fe</f>
        <v>#NAME?</v>
      </c>
      <c r="AF19" t="s">
        <v>21</v>
      </c>
      <c r="AG19" t="s">
        <v>109</v>
      </c>
      <c r="AH19">
        <v>3</v>
      </c>
      <c r="AI19">
        <v>3</v>
      </c>
      <c r="AJ19">
        <v>0.165935943333333</v>
      </c>
      <c r="AK19">
        <v>0.14646276633333299</v>
      </c>
      <c r="AL19">
        <v>1.9473177000000001E-2</v>
      </c>
      <c r="AM19">
        <v>1.22638163974306</v>
      </c>
      <c r="AN19">
        <v>2.12862962130556</v>
      </c>
      <c r="AO19">
        <v>-4.5039069787977101E-2</v>
      </c>
      <c r="AP19">
        <v>8.3985423787977104E-2</v>
      </c>
      <c r="AQ19">
        <v>0.33838037555521999</v>
      </c>
    </row>
    <row r="20" spans="1:43" x14ac:dyDescent="0.3">
      <c r="A20" t="s">
        <v>42</v>
      </c>
      <c r="B20" t="s">
        <v>21</v>
      </c>
      <c r="C20" t="e">
        <f t="shared" si="0"/>
        <v>#NAME?</v>
      </c>
      <c r="D20">
        <v>23</v>
      </c>
      <c r="E20" t="s">
        <v>22</v>
      </c>
      <c r="F20">
        <v>1710000</v>
      </c>
      <c r="G20" s="1">
        <v>2.81E-8</v>
      </c>
      <c r="H20" s="1">
        <v>1.8200000000000001E-13</v>
      </c>
      <c r="I20" s="1">
        <v>2.9999999999999998E-14</v>
      </c>
      <c r="J20" s="1">
        <v>8.6099999999999998E-19</v>
      </c>
      <c r="L20" t="s">
        <v>4821</v>
      </c>
      <c r="M20" t="s">
        <v>21</v>
      </c>
      <c r="N20" t="s">
        <v>4824</v>
      </c>
      <c r="O20" t="s">
        <v>13</v>
      </c>
      <c r="P20" t="s">
        <v>14</v>
      </c>
      <c r="Q20">
        <v>3</v>
      </c>
      <c r="R20">
        <v>3</v>
      </c>
      <c r="S20">
        <v>1.42461012433333</v>
      </c>
      <c r="T20">
        <v>14.5369336399999</v>
      </c>
      <c r="U20">
        <v>-13.112323515666599</v>
      </c>
      <c r="V20">
        <v>-4.7495310983648498</v>
      </c>
      <c r="W20">
        <v>2.0540063130527901</v>
      </c>
      <c r="X20">
        <v>-24.696586204120599</v>
      </c>
      <c r="Y20">
        <v>-1.5280608272127301</v>
      </c>
      <c r="Z20">
        <v>3.9472858098286101E-2</v>
      </c>
      <c r="AA20">
        <v>0.15587405694804199</v>
      </c>
      <c r="AC20" t="s">
        <v>4825</v>
      </c>
      <c r="AD20" t="s">
        <v>4823</v>
      </c>
      <c r="AE20" t="e">
        <f>-Fe</f>
        <v>#NAME?</v>
      </c>
      <c r="AF20" t="s">
        <v>21</v>
      </c>
      <c r="AG20" t="s">
        <v>109</v>
      </c>
      <c r="AH20">
        <v>3</v>
      </c>
      <c r="AI20">
        <v>3</v>
      </c>
      <c r="AJ20">
        <v>0.233750812666666</v>
      </c>
      <c r="AK20">
        <v>0.162049734</v>
      </c>
      <c r="AL20">
        <v>7.1701078666666598E-2</v>
      </c>
      <c r="AM20">
        <v>6.6467295157659496</v>
      </c>
      <c r="AN20">
        <v>3.79148150196739</v>
      </c>
      <c r="AO20">
        <v>4.1089455985211402E-2</v>
      </c>
      <c r="AP20">
        <v>0.102312701348121</v>
      </c>
      <c r="AQ20">
        <v>3.2091543859921702E-3</v>
      </c>
    </row>
    <row r="21" spans="1:43" x14ac:dyDescent="0.3">
      <c r="A21" t="s">
        <v>43</v>
      </c>
      <c r="B21" t="s">
        <v>21</v>
      </c>
      <c r="C21" t="e">
        <f t="shared" si="0"/>
        <v>#NAME?</v>
      </c>
      <c r="D21">
        <v>23</v>
      </c>
      <c r="E21" t="s">
        <v>24</v>
      </c>
      <c r="F21">
        <v>2000000</v>
      </c>
      <c r="G21" s="1">
        <v>2.7E-8</v>
      </c>
      <c r="H21" s="1">
        <v>1.4499999999999999E-13</v>
      </c>
      <c r="I21" s="1">
        <v>2.3500000000000001E-14</v>
      </c>
      <c r="J21" s="1">
        <v>6.9599999999999999E-19</v>
      </c>
      <c r="L21" t="s">
        <v>4821</v>
      </c>
      <c r="M21" t="s">
        <v>109</v>
      </c>
      <c r="N21" t="s">
        <v>4822</v>
      </c>
      <c r="O21" t="e">
        <f>+Fe</f>
        <v>#NAME?</v>
      </c>
      <c r="P21" t="s">
        <v>13</v>
      </c>
      <c r="Q21">
        <v>3</v>
      </c>
      <c r="R21">
        <v>3</v>
      </c>
      <c r="S21">
        <v>3.4607412430000002</v>
      </c>
      <c r="T21">
        <v>2.0241589423333299</v>
      </c>
      <c r="U21">
        <v>1.43658230066666</v>
      </c>
      <c r="V21">
        <v>2.6994653751212199</v>
      </c>
      <c r="W21">
        <v>2.98400074965206</v>
      </c>
      <c r="X21">
        <v>-0.26217805346408402</v>
      </c>
      <c r="Y21">
        <v>3.1353426547974101</v>
      </c>
      <c r="Z21">
        <v>7.4249035333335794E-2</v>
      </c>
      <c r="AA21">
        <v>0.371245176666679</v>
      </c>
      <c r="AC21" t="s">
        <v>4825</v>
      </c>
      <c r="AD21" t="s">
        <v>4823</v>
      </c>
      <c r="AE21" t="s">
        <v>13</v>
      </c>
      <c r="AF21" t="s">
        <v>21</v>
      </c>
      <c r="AG21" t="s">
        <v>109</v>
      </c>
      <c r="AH21">
        <v>3</v>
      </c>
      <c r="AI21">
        <v>3</v>
      </c>
      <c r="AJ21">
        <v>0.25431923299999998</v>
      </c>
      <c r="AK21">
        <v>0.18942732266666601</v>
      </c>
      <c r="AL21">
        <v>6.4891910333333302E-2</v>
      </c>
      <c r="AM21">
        <v>8.2517770395425405</v>
      </c>
      <c r="AN21">
        <v>3.97131489791269</v>
      </c>
      <c r="AO21">
        <v>4.2995629830814897E-2</v>
      </c>
      <c r="AP21">
        <v>8.6788190835851597E-2</v>
      </c>
      <c r="AQ21">
        <v>1.2134943416575799E-3</v>
      </c>
    </row>
    <row r="22" spans="1:43" x14ac:dyDescent="0.3">
      <c r="A22" t="s">
        <v>44</v>
      </c>
      <c r="B22" t="s">
        <v>21</v>
      </c>
      <c r="C22" t="e">
        <f t="shared" si="0"/>
        <v>#NAME?</v>
      </c>
      <c r="D22">
        <v>23</v>
      </c>
      <c r="E22" t="s">
        <v>26</v>
      </c>
      <c r="F22">
        <v>1840000</v>
      </c>
      <c r="G22" s="1">
        <v>2.73E-8</v>
      </c>
      <c r="H22" s="1">
        <v>1.4100000000000001E-13</v>
      </c>
      <c r="I22" s="1">
        <v>2.41E-14</v>
      </c>
      <c r="J22" s="1">
        <v>7.0300000000000003E-19</v>
      </c>
      <c r="L22" t="s">
        <v>4821</v>
      </c>
      <c r="M22" t="s">
        <v>109</v>
      </c>
      <c r="N22" t="s">
        <v>4822</v>
      </c>
      <c r="O22" t="e">
        <f>+Fe</f>
        <v>#NAME?</v>
      </c>
      <c r="P22" t="s">
        <v>14</v>
      </c>
      <c r="Q22">
        <v>3</v>
      </c>
      <c r="R22">
        <v>3</v>
      </c>
      <c r="S22">
        <v>3.4607412430000002</v>
      </c>
      <c r="T22">
        <v>4.3561551923333299</v>
      </c>
      <c r="U22">
        <v>-0.89541394933333296</v>
      </c>
      <c r="V22">
        <v>-0.86568224617868295</v>
      </c>
      <c r="W22">
        <v>2.9909720951680399</v>
      </c>
      <c r="X22">
        <v>-4.1927888217024698</v>
      </c>
      <c r="Y22">
        <v>2.4019609230358001</v>
      </c>
      <c r="Z22">
        <v>0.450521192363253</v>
      </c>
      <c r="AA22">
        <v>0.450521192363253</v>
      </c>
      <c r="AC22" t="s">
        <v>4825</v>
      </c>
      <c r="AD22" t="s">
        <v>4823</v>
      </c>
      <c r="AE22" t="s">
        <v>14</v>
      </c>
      <c r="AF22" t="s">
        <v>21</v>
      </c>
      <c r="AG22" t="s">
        <v>109</v>
      </c>
      <c r="AH22">
        <v>3</v>
      </c>
      <c r="AI22">
        <v>3</v>
      </c>
      <c r="AJ22">
        <v>0.22825206033333301</v>
      </c>
      <c r="AK22">
        <v>0.18961824799999999</v>
      </c>
      <c r="AL22">
        <v>3.8633812333333302E-2</v>
      </c>
      <c r="AM22">
        <v>10.693873949916201</v>
      </c>
      <c r="AN22">
        <v>2.6269592170487202</v>
      </c>
      <c r="AO22">
        <v>2.61554147463995E-2</v>
      </c>
      <c r="AP22">
        <v>5.1112209920267097E-2</v>
      </c>
      <c r="AQ22">
        <v>3.0834580404911298E-3</v>
      </c>
    </row>
    <row r="23" spans="1:43" x14ac:dyDescent="0.3">
      <c r="A23" t="s">
        <v>45</v>
      </c>
      <c r="B23" t="s">
        <v>21</v>
      </c>
      <c r="C23" t="e">
        <f t="shared" ref="C23:C43" si="1">-Fe</f>
        <v>#NAME?</v>
      </c>
      <c r="D23">
        <v>0.25</v>
      </c>
      <c r="E23" t="s">
        <v>22</v>
      </c>
      <c r="F23">
        <v>990000</v>
      </c>
      <c r="L23" t="s">
        <v>4821</v>
      </c>
      <c r="M23" t="s">
        <v>109</v>
      </c>
      <c r="N23" t="s">
        <v>4822</v>
      </c>
      <c r="O23" t="e">
        <f>-Fe</f>
        <v>#NAME?</v>
      </c>
      <c r="P23" t="e">
        <f>+Fe</f>
        <v>#NAME?</v>
      </c>
      <c r="Q23">
        <v>3</v>
      </c>
      <c r="R23">
        <v>3</v>
      </c>
      <c r="S23">
        <v>1.30930337666666</v>
      </c>
      <c r="T23">
        <v>3.4607412430000002</v>
      </c>
      <c r="U23">
        <v>-2.15143786633333</v>
      </c>
      <c r="V23">
        <v>-4.4103916946700101</v>
      </c>
      <c r="W23">
        <v>2.2439844667280999</v>
      </c>
      <c r="X23">
        <v>-4.0461065415088804</v>
      </c>
      <c r="Y23">
        <v>-0.25676919115778302</v>
      </c>
      <c r="Z23">
        <v>3.85656317669743E-2</v>
      </c>
      <c r="AA23">
        <v>0.23139379060184601</v>
      </c>
      <c r="AC23" t="s">
        <v>4825</v>
      </c>
      <c r="AD23" t="s">
        <v>4824</v>
      </c>
      <c r="AE23" t="e">
        <f>+Fe</f>
        <v>#NAME?</v>
      </c>
      <c r="AF23" t="s">
        <v>21</v>
      </c>
      <c r="AG23" t="s">
        <v>109</v>
      </c>
      <c r="AH23">
        <v>3</v>
      </c>
      <c r="AI23">
        <v>3</v>
      </c>
      <c r="AJ23">
        <v>0.153604292333333</v>
      </c>
      <c r="AK23">
        <v>0.17744443300000001</v>
      </c>
      <c r="AL23">
        <v>-2.38401406666666E-2</v>
      </c>
      <c r="AM23">
        <v>-6.0160563641826004</v>
      </c>
      <c r="AN23">
        <v>2.0725890387399901</v>
      </c>
      <c r="AO23">
        <v>-4.0330826079972501E-2</v>
      </c>
      <c r="AP23">
        <v>-7.3494552533608197E-3</v>
      </c>
      <c r="AQ23">
        <v>2.4367987005234001E-2</v>
      </c>
    </row>
    <row r="24" spans="1:43" x14ac:dyDescent="0.3">
      <c r="A24" t="s">
        <v>46</v>
      </c>
      <c r="B24" t="s">
        <v>21</v>
      </c>
      <c r="C24" t="e">
        <f t="shared" si="1"/>
        <v>#NAME?</v>
      </c>
      <c r="D24">
        <v>0.25</v>
      </c>
      <c r="E24" t="s">
        <v>24</v>
      </c>
      <c r="F24">
        <v>930000</v>
      </c>
      <c r="L24" t="s">
        <v>4821</v>
      </c>
      <c r="M24" t="s">
        <v>109</v>
      </c>
      <c r="N24" t="s">
        <v>4822</v>
      </c>
      <c r="O24" t="e">
        <f>-Fe</f>
        <v>#NAME?</v>
      </c>
      <c r="P24" t="s">
        <v>13</v>
      </c>
      <c r="Q24">
        <v>3</v>
      </c>
      <c r="R24">
        <v>3</v>
      </c>
      <c r="S24">
        <v>1.30930337666666</v>
      </c>
      <c r="T24">
        <v>2.0241589423333299</v>
      </c>
      <c r="U24">
        <v>-0.71485556566666597</v>
      </c>
      <c r="V24">
        <v>-2.6511550058086102</v>
      </c>
      <c r="W24">
        <v>2.8832514962709301</v>
      </c>
      <c r="X24">
        <v>-1.5929639192199401</v>
      </c>
      <c r="Y24">
        <v>0.16325278788660999</v>
      </c>
      <c r="Z24">
        <v>8.0208547061405094E-2</v>
      </c>
      <c r="AA24">
        <v>0.371245176666679</v>
      </c>
      <c r="AC24" t="s">
        <v>4825</v>
      </c>
      <c r="AD24" t="s">
        <v>4824</v>
      </c>
      <c r="AE24" t="e">
        <f>-Fe</f>
        <v>#NAME?</v>
      </c>
      <c r="AF24" t="s">
        <v>21</v>
      </c>
      <c r="AG24" t="s">
        <v>109</v>
      </c>
      <c r="AH24">
        <v>3</v>
      </c>
      <c r="AI24">
        <v>3</v>
      </c>
      <c r="AJ24">
        <v>0.21223927533333301</v>
      </c>
      <c r="AK24">
        <v>0.239790999333333</v>
      </c>
      <c r="AL24">
        <v>-2.7551724E-2</v>
      </c>
      <c r="AM24">
        <v>-2.0457005377022899</v>
      </c>
      <c r="AN24">
        <v>2.7723239985469101</v>
      </c>
      <c r="AO24">
        <v>-7.2475072438213703E-2</v>
      </c>
      <c r="AP24">
        <v>1.73716244382137E-2</v>
      </c>
      <c r="AQ24">
        <v>0.14076653286306801</v>
      </c>
    </row>
    <row r="25" spans="1:43" x14ac:dyDescent="0.3">
      <c r="A25" t="s">
        <v>47</v>
      </c>
      <c r="B25" t="s">
        <v>21</v>
      </c>
      <c r="C25" t="e">
        <f t="shared" si="1"/>
        <v>#NAME?</v>
      </c>
      <c r="D25">
        <v>0.25</v>
      </c>
      <c r="E25" t="s">
        <v>26</v>
      </c>
      <c r="F25">
        <v>1050000</v>
      </c>
      <c r="L25" t="s">
        <v>4821</v>
      </c>
      <c r="M25" t="s">
        <v>109</v>
      </c>
      <c r="N25" t="s">
        <v>4822</v>
      </c>
      <c r="O25" t="e">
        <f>-Fe</f>
        <v>#NAME?</v>
      </c>
      <c r="P25" t="s">
        <v>14</v>
      </c>
      <c r="Q25">
        <v>3</v>
      </c>
      <c r="R25">
        <v>3</v>
      </c>
      <c r="S25">
        <v>1.30930337666666</v>
      </c>
      <c r="T25">
        <v>4.3561551923333299</v>
      </c>
      <c r="U25">
        <v>-3.0468518156666602</v>
      </c>
      <c r="V25">
        <v>-3.2867154364056499</v>
      </c>
      <c r="W25">
        <v>2.06492082321338</v>
      </c>
      <c r="X25">
        <v>-6.9177034754778699</v>
      </c>
      <c r="Y25">
        <v>0.82399984414453598</v>
      </c>
      <c r="Z25">
        <v>7.7998171738043701E-2</v>
      </c>
      <c r="AA25">
        <v>0.371245176666679</v>
      </c>
      <c r="AC25" t="s">
        <v>4825</v>
      </c>
      <c r="AD25" t="s">
        <v>4824</v>
      </c>
      <c r="AE25" t="s">
        <v>13</v>
      </c>
      <c r="AF25" t="s">
        <v>21</v>
      </c>
      <c r="AG25" t="s">
        <v>109</v>
      </c>
      <c r="AH25">
        <v>3</v>
      </c>
      <c r="AI25">
        <v>3</v>
      </c>
      <c r="AJ25">
        <v>0.23355193399999999</v>
      </c>
      <c r="AK25">
        <v>0.20959751033333299</v>
      </c>
      <c r="AL25">
        <v>2.3954423666666599E-2</v>
      </c>
      <c r="AM25">
        <v>0.75822576313874301</v>
      </c>
      <c r="AN25">
        <v>2.8919544261579699</v>
      </c>
      <c r="AO25">
        <v>-7.8746555553750902E-2</v>
      </c>
      <c r="AP25">
        <v>0.12665540288708399</v>
      </c>
      <c r="AQ25">
        <v>0.50531893743017997</v>
      </c>
    </row>
    <row r="26" spans="1:43" x14ac:dyDescent="0.3">
      <c r="A26" t="s">
        <v>48</v>
      </c>
      <c r="B26" t="s">
        <v>21</v>
      </c>
      <c r="C26" t="e">
        <f t="shared" si="1"/>
        <v>#NAME?</v>
      </c>
      <c r="D26">
        <v>3</v>
      </c>
      <c r="E26" t="s">
        <v>22</v>
      </c>
      <c r="F26">
        <v>1030000</v>
      </c>
      <c r="G26" s="1">
        <v>1.28E-8</v>
      </c>
      <c r="H26" s="1">
        <v>1.0499999999999999E-13</v>
      </c>
      <c r="I26" s="1">
        <v>2.08E-14</v>
      </c>
      <c r="J26" s="1">
        <v>3.4100000000000001E-19</v>
      </c>
      <c r="L26" t="s">
        <v>4821</v>
      </c>
      <c r="M26" t="s">
        <v>109</v>
      </c>
      <c r="N26" t="s">
        <v>4822</v>
      </c>
      <c r="O26" t="s">
        <v>13</v>
      </c>
      <c r="P26" t="s">
        <v>14</v>
      </c>
      <c r="Q26">
        <v>3</v>
      </c>
      <c r="R26">
        <v>3</v>
      </c>
      <c r="S26">
        <v>2.0241589423333299</v>
      </c>
      <c r="T26">
        <v>4.3561551923333299</v>
      </c>
      <c r="U26">
        <v>-2.33199625</v>
      </c>
      <c r="V26">
        <v>-2.4518617182030198</v>
      </c>
      <c r="W26">
        <v>2.27761936660161</v>
      </c>
      <c r="X26">
        <v>-5.9815717583613104</v>
      </c>
      <c r="Y26">
        <v>1.31757925836131</v>
      </c>
      <c r="Z26">
        <v>0.118466329892252</v>
      </c>
      <c r="AA26">
        <v>0.371245176666679</v>
      </c>
      <c r="AC26" t="s">
        <v>4825</v>
      </c>
      <c r="AD26" t="s">
        <v>4824</v>
      </c>
      <c r="AE26" t="s">
        <v>14</v>
      </c>
      <c r="AF26" t="s">
        <v>21</v>
      </c>
      <c r="AG26" t="s">
        <v>109</v>
      </c>
      <c r="AH26">
        <v>3</v>
      </c>
      <c r="AI26">
        <v>3</v>
      </c>
      <c r="AJ26">
        <v>0.245340536666666</v>
      </c>
      <c r="AK26">
        <v>0.23401818166666599</v>
      </c>
      <c r="AL26">
        <v>1.1322354999999999E-2</v>
      </c>
      <c r="AM26">
        <v>0.81353154679789896</v>
      </c>
      <c r="AN26">
        <v>2.2526564190226801</v>
      </c>
      <c r="AO26">
        <v>-4.25626046290635E-2</v>
      </c>
      <c r="AP26">
        <v>6.5207314629063498E-2</v>
      </c>
      <c r="AQ26">
        <v>0.49293984911806898</v>
      </c>
    </row>
    <row r="27" spans="1:43" x14ac:dyDescent="0.3">
      <c r="A27" t="s">
        <v>49</v>
      </c>
      <c r="B27" t="s">
        <v>21</v>
      </c>
      <c r="C27" t="e">
        <f t="shared" si="1"/>
        <v>#NAME?</v>
      </c>
      <c r="D27">
        <v>3</v>
      </c>
      <c r="E27" t="s">
        <v>24</v>
      </c>
      <c r="F27">
        <v>1020000</v>
      </c>
      <c r="G27" s="1">
        <v>1.15E-8</v>
      </c>
      <c r="H27" s="1">
        <v>1.01E-13</v>
      </c>
      <c r="I27" s="1">
        <v>2.0500000000000001E-14</v>
      </c>
      <c r="J27" s="1">
        <v>3.0200000000000001E-19</v>
      </c>
      <c r="L27" t="s">
        <v>4821</v>
      </c>
      <c r="M27" t="s">
        <v>109</v>
      </c>
      <c r="N27" t="s">
        <v>4823</v>
      </c>
      <c r="O27" t="e">
        <f>+Fe</f>
        <v>#NAME?</v>
      </c>
      <c r="P27" t="s">
        <v>13</v>
      </c>
      <c r="Q27">
        <v>3</v>
      </c>
      <c r="R27">
        <v>3</v>
      </c>
      <c r="S27">
        <v>2.9271715043333302</v>
      </c>
      <c r="T27">
        <v>1.96231231833333</v>
      </c>
      <c r="U27">
        <v>0.96485918599999998</v>
      </c>
      <c r="V27">
        <v>3.02076501749473</v>
      </c>
      <c r="W27">
        <v>2.2894847840796899</v>
      </c>
      <c r="X27">
        <v>-0.255648643570346</v>
      </c>
      <c r="Y27">
        <v>2.18536701557034</v>
      </c>
      <c r="Z27">
        <v>7.9881796631123603E-2</v>
      </c>
      <c r="AA27">
        <v>0.29946355139515402</v>
      </c>
      <c r="AC27" t="s">
        <v>4826</v>
      </c>
      <c r="AD27" t="s">
        <v>4822</v>
      </c>
      <c r="AE27" t="e">
        <f>+Fe</f>
        <v>#NAME?</v>
      </c>
      <c r="AF27" t="s">
        <v>21</v>
      </c>
      <c r="AG27" t="s">
        <v>109</v>
      </c>
      <c r="AH27">
        <v>3</v>
      </c>
      <c r="AI27">
        <v>3</v>
      </c>
      <c r="AJ27">
        <v>0.22358176199999999</v>
      </c>
      <c r="AK27">
        <v>0.383443385333333</v>
      </c>
      <c r="AL27">
        <v>-0.15986162333333301</v>
      </c>
      <c r="AM27">
        <v>-4.82699302132258</v>
      </c>
      <c r="AN27">
        <v>2.4220334399803698</v>
      </c>
      <c r="AO27">
        <v>-0.28101958386966902</v>
      </c>
      <c r="AP27">
        <v>-3.87036627969971E-2</v>
      </c>
      <c r="AQ27">
        <v>2.7232151352397101E-2</v>
      </c>
    </row>
    <row r="28" spans="1:43" x14ac:dyDescent="0.3">
      <c r="A28" t="s">
        <v>50</v>
      </c>
      <c r="B28" t="s">
        <v>21</v>
      </c>
      <c r="C28" t="e">
        <f t="shared" si="1"/>
        <v>#NAME?</v>
      </c>
      <c r="D28">
        <v>3</v>
      </c>
      <c r="E28" t="s">
        <v>26</v>
      </c>
      <c r="F28">
        <v>1090000</v>
      </c>
      <c r="G28" s="1">
        <v>1.02E-8</v>
      </c>
      <c r="H28" s="1">
        <v>7.3099999999999999E-14</v>
      </c>
      <c r="I28" s="1">
        <v>1.7299999999999999E-14</v>
      </c>
      <c r="J28" s="1">
        <v>1.5900000000000001E-19</v>
      </c>
      <c r="L28" t="s">
        <v>4821</v>
      </c>
      <c r="M28" t="s">
        <v>109</v>
      </c>
      <c r="N28" t="s">
        <v>4823</v>
      </c>
      <c r="O28" t="e">
        <f>+Fe</f>
        <v>#NAME?</v>
      </c>
      <c r="P28" t="s">
        <v>14</v>
      </c>
      <c r="Q28">
        <v>3</v>
      </c>
      <c r="R28">
        <v>3</v>
      </c>
      <c r="S28">
        <v>2.9271715043333302</v>
      </c>
      <c r="T28">
        <v>3.71527182433333</v>
      </c>
      <c r="U28">
        <v>-0.78810031999999897</v>
      </c>
      <c r="V28">
        <v>-1.34260428066673</v>
      </c>
      <c r="W28">
        <v>2.0819356191143701</v>
      </c>
      <c r="X28">
        <v>-3.2208297678581101</v>
      </c>
      <c r="Y28">
        <v>1.64462912785811</v>
      </c>
      <c r="Z28">
        <v>0.30704473616741501</v>
      </c>
      <c r="AA28">
        <v>0.61408947233483002</v>
      </c>
      <c r="AC28" t="s">
        <v>4826</v>
      </c>
      <c r="AD28" t="s">
        <v>4822</v>
      </c>
      <c r="AE28" t="e">
        <f>-Fe</f>
        <v>#NAME?</v>
      </c>
      <c r="AF28" t="s">
        <v>21</v>
      </c>
      <c r="AG28" t="s">
        <v>109</v>
      </c>
      <c r="AH28">
        <v>3</v>
      </c>
      <c r="AI28">
        <v>3</v>
      </c>
      <c r="AJ28">
        <v>0.11601512933333299</v>
      </c>
      <c r="AK28">
        <v>0.23952291166666601</v>
      </c>
      <c r="AL28">
        <v>-0.123507782333333</v>
      </c>
      <c r="AM28">
        <v>-5.5246353498376299</v>
      </c>
      <c r="AN28">
        <v>2.45060482842714</v>
      </c>
      <c r="AO28">
        <v>-0.20458646141827899</v>
      </c>
      <c r="AP28">
        <v>-4.2429103248387397E-2</v>
      </c>
      <c r="AQ28">
        <v>1.9497951309299998E-2</v>
      </c>
    </row>
    <row r="29" spans="1:43" x14ac:dyDescent="0.3">
      <c r="A29" t="s">
        <v>51</v>
      </c>
      <c r="B29" t="s">
        <v>21</v>
      </c>
      <c r="C29" t="e">
        <f t="shared" si="1"/>
        <v>#NAME?</v>
      </c>
      <c r="D29">
        <v>7</v>
      </c>
      <c r="E29" t="s">
        <v>22</v>
      </c>
      <c r="F29">
        <v>920000</v>
      </c>
      <c r="L29" t="s">
        <v>4821</v>
      </c>
      <c r="M29" t="s">
        <v>109</v>
      </c>
      <c r="N29" t="s">
        <v>4823</v>
      </c>
      <c r="O29" t="e">
        <f>-Fe</f>
        <v>#NAME?</v>
      </c>
      <c r="P29" t="e">
        <f>+Fe</f>
        <v>#NAME?</v>
      </c>
      <c r="Q29">
        <v>3</v>
      </c>
      <c r="R29">
        <v>3</v>
      </c>
      <c r="S29">
        <v>1.65169470366666</v>
      </c>
      <c r="T29">
        <v>2.9271715043333302</v>
      </c>
      <c r="U29">
        <v>-1.2754768006666599</v>
      </c>
      <c r="V29">
        <v>-5.3910532120644996</v>
      </c>
      <c r="W29">
        <v>2.5531744741018598</v>
      </c>
      <c r="X29">
        <v>-2.1087394928512402</v>
      </c>
      <c r="Y29">
        <v>-0.44221410848208398</v>
      </c>
      <c r="Z29">
        <v>1.8701113036929101E-2</v>
      </c>
      <c r="AA29">
        <v>0.112206678221575</v>
      </c>
      <c r="AC29" t="s">
        <v>4826</v>
      </c>
      <c r="AD29" t="s">
        <v>4822</v>
      </c>
      <c r="AE29" t="s">
        <v>13</v>
      </c>
      <c r="AF29" t="s">
        <v>21</v>
      </c>
      <c r="AG29" t="s">
        <v>109</v>
      </c>
      <c r="AH29">
        <v>3</v>
      </c>
      <c r="AI29">
        <v>3</v>
      </c>
      <c r="AJ29">
        <v>8.0164152333333294E-2</v>
      </c>
      <c r="AK29">
        <v>0.22123612200000001</v>
      </c>
      <c r="AL29">
        <v>-0.14107196966666599</v>
      </c>
      <c r="AM29">
        <v>-6.1814849992432004</v>
      </c>
      <c r="AN29">
        <v>2.0303023183654498</v>
      </c>
      <c r="AO29">
        <v>-0.237874665689187</v>
      </c>
      <c r="AP29">
        <v>-4.4269273644145499E-2</v>
      </c>
      <c r="AQ29">
        <v>2.4283303060435801E-2</v>
      </c>
    </row>
    <row r="30" spans="1:43" x14ac:dyDescent="0.3">
      <c r="A30" t="s">
        <v>52</v>
      </c>
      <c r="B30" t="s">
        <v>21</v>
      </c>
      <c r="C30" t="e">
        <f t="shared" si="1"/>
        <v>#NAME?</v>
      </c>
      <c r="D30">
        <v>7</v>
      </c>
      <c r="E30" t="s">
        <v>24</v>
      </c>
      <c r="F30">
        <v>1010000</v>
      </c>
      <c r="L30" t="s">
        <v>4821</v>
      </c>
      <c r="M30" t="s">
        <v>109</v>
      </c>
      <c r="N30" t="s">
        <v>4823</v>
      </c>
      <c r="O30" t="e">
        <f>-Fe</f>
        <v>#NAME?</v>
      </c>
      <c r="P30" t="s">
        <v>13</v>
      </c>
      <c r="Q30">
        <v>3</v>
      </c>
      <c r="R30">
        <v>3</v>
      </c>
      <c r="S30">
        <v>1.65169470366666</v>
      </c>
      <c r="T30">
        <v>1.96231231833333</v>
      </c>
      <c r="U30">
        <v>-0.31061761466666599</v>
      </c>
      <c r="V30">
        <v>-0.81809706975423901</v>
      </c>
      <c r="W30">
        <v>3.62967973311991</v>
      </c>
      <c r="X30">
        <v>-1.40858869826994</v>
      </c>
      <c r="Y30">
        <v>0.78735346893661495</v>
      </c>
      <c r="Z30">
        <v>0.46359060366126098</v>
      </c>
      <c r="AA30">
        <v>0.61408947233483002</v>
      </c>
      <c r="AC30" t="s">
        <v>4826</v>
      </c>
      <c r="AD30" t="s">
        <v>4822</v>
      </c>
      <c r="AE30" t="s">
        <v>14</v>
      </c>
      <c r="AF30" t="s">
        <v>21</v>
      </c>
      <c r="AG30" t="s">
        <v>109</v>
      </c>
      <c r="AH30">
        <v>3</v>
      </c>
      <c r="AI30">
        <v>3</v>
      </c>
      <c r="AJ30">
        <v>0.17338398633333299</v>
      </c>
      <c r="AK30">
        <v>0.31499900266666597</v>
      </c>
      <c r="AL30">
        <v>-0.14161501633333301</v>
      </c>
      <c r="AM30">
        <v>-3.1712587402132901</v>
      </c>
      <c r="AN30">
        <v>2.0377675623779199</v>
      </c>
      <c r="AO30">
        <v>-0.33038080479371401</v>
      </c>
      <c r="AP30">
        <v>4.7150772127048199E-2</v>
      </c>
      <c r="AQ30">
        <v>8.4632116334383597E-2</v>
      </c>
    </row>
    <row r="31" spans="1:43" x14ac:dyDescent="0.3">
      <c r="A31" t="s">
        <v>53</v>
      </c>
      <c r="B31" t="s">
        <v>21</v>
      </c>
      <c r="C31" t="e">
        <f t="shared" si="1"/>
        <v>#NAME?</v>
      </c>
      <c r="D31">
        <v>7</v>
      </c>
      <c r="E31" t="s">
        <v>26</v>
      </c>
      <c r="F31">
        <v>1060000</v>
      </c>
      <c r="L31" t="s">
        <v>4821</v>
      </c>
      <c r="M31" t="s">
        <v>109</v>
      </c>
      <c r="N31" t="s">
        <v>4823</v>
      </c>
      <c r="O31" t="e">
        <f>-Fe</f>
        <v>#NAME?</v>
      </c>
      <c r="P31" t="s">
        <v>14</v>
      </c>
      <c r="Q31">
        <v>3</v>
      </c>
      <c r="R31">
        <v>3</v>
      </c>
      <c r="S31">
        <v>1.65169470366666</v>
      </c>
      <c r="T31">
        <v>3.71527182433333</v>
      </c>
      <c r="U31">
        <v>-2.0635771206666602</v>
      </c>
      <c r="V31">
        <v>-3.3184421782786502</v>
      </c>
      <c r="W31">
        <v>2.5691487432340798</v>
      </c>
      <c r="X31">
        <v>-4.2442537238798499</v>
      </c>
      <c r="Y31">
        <v>0.117099482546525</v>
      </c>
      <c r="Z31">
        <v>5.6459322405658999E-2</v>
      </c>
      <c r="AA31">
        <v>0.28229661202829498</v>
      </c>
      <c r="AC31" t="s">
        <v>4826</v>
      </c>
      <c r="AD31" t="s">
        <v>4823</v>
      </c>
      <c r="AE31" t="e">
        <f>+Fe</f>
        <v>#NAME?</v>
      </c>
      <c r="AF31" t="s">
        <v>21</v>
      </c>
      <c r="AG31" t="s">
        <v>109</v>
      </c>
      <c r="AH31">
        <v>3</v>
      </c>
      <c r="AI31">
        <v>3</v>
      </c>
      <c r="AJ31">
        <v>0.178399166</v>
      </c>
      <c r="AK31">
        <v>0.43291710100000003</v>
      </c>
      <c r="AL31">
        <v>-0.25451793499999997</v>
      </c>
      <c r="AM31">
        <v>-14.6881271194975</v>
      </c>
      <c r="AN31">
        <v>3.9997839787467999</v>
      </c>
      <c r="AO31">
        <v>-0.30262959150410002</v>
      </c>
      <c r="AP31">
        <v>-0.20640627849589999</v>
      </c>
      <c r="AQ31" s="1">
        <v>1.2506480354893901E-4</v>
      </c>
    </row>
    <row r="32" spans="1:43" x14ac:dyDescent="0.3">
      <c r="A32" t="s">
        <v>54</v>
      </c>
      <c r="B32" t="s">
        <v>21</v>
      </c>
      <c r="C32" t="e">
        <f t="shared" si="1"/>
        <v>#NAME?</v>
      </c>
      <c r="D32">
        <v>11</v>
      </c>
      <c r="E32" t="s">
        <v>22</v>
      </c>
      <c r="F32">
        <v>1200000</v>
      </c>
      <c r="L32" t="s">
        <v>4821</v>
      </c>
      <c r="M32" t="s">
        <v>109</v>
      </c>
      <c r="N32" t="s">
        <v>4823</v>
      </c>
      <c r="O32" t="s">
        <v>13</v>
      </c>
      <c r="P32" t="s">
        <v>14</v>
      </c>
      <c r="Q32">
        <v>3</v>
      </c>
      <c r="R32">
        <v>3</v>
      </c>
      <c r="S32">
        <v>1.96231231833333</v>
      </c>
      <c r="T32">
        <v>3.71527182433333</v>
      </c>
      <c r="U32">
        <v>-1.7529595059999901</v>
      </c>
      <c r="V32">
        <v>-2.6647449441683402</v>
      </c>
      <c r="W32">
        <v>3.0438538957596299</v>
      </c>
      <c r="X32">
        <v>-3.8295201716058198</v>
      </c>
      <c r="Y32">
        <v>0.32360115960582098</v>
      </c>
      <c r="Z32">
        <v>7.4865887848788504E-2</v>
      </c>
      <c r="AA32">
        <v>0.29946355139515402</v>
      </c>
      <c r="AC32" t="s">
        <v>4826</v>
      </c>
      <c r="AD32" t="s">
        <v>4823</v>
      </c>
      <c r="AE32" t="e">
        <f>-Fe</f>
        <v>#NAME?</v>
      </c>
      <c r="AF32" t="s">
        <v>21</v>
      </c>
      <c r="AG32" t="s">
        <v>109</v>
      </c>
      <c r="AH32">
        <v>3</v>
      </c>
      <c r="AI32">
        <v>3</v>
      </c>
      <c r="AJ32">
        <v>9.5493665666666602E-2</v>
      </c>
      <c r="AK32">
        <v>0.20535075866666599</v>
      </c>
      <c r="AL32">
        <v>-0.109857092999999</v>
      </c>
      <c r="AM32">
        <v>-4.1990867735134403</v>
      </c>
      <c r="AN32">
        <v>2.4697961837956299</v>
      </c>
      <c r="AO32">
        <v>-0.20420107607462901</v>
      </c>
      <c r="AP32">
        <v>-1.55131099253703E-2</v>
      </c>
      <c r="AQ32">
        <v>3.5783939598210801E-2</v>
      </c>
    </row>
    <row r="33" spans="1:43" x14ac:dyDescent="0.3">
      <c r="A33" t="s">
        <v>55</v>
      </c>
      <c r="B33" t="s">
        <v>21</v>
      </c>
      <c r="C33" t="e">
        <f t="shared" si="1"/>
        <v>#NAME?</v>
      </c>
      <c r="D33">
        <v>11</v>
      </c>
      <c r="E33" t="s">
        <v>24</v>
      </c>
      <c r="F33">
        <v>1160000</v>
      </c>
      <c r="L33" t="s">
        <v>4821</v>
      </c>
      <c r="M33" t="s">
        <v>109</v>
      </c>
      <c r="N33" t="s">
        <v>4824</v>
      </c>
      <c r="O33" t="e">
        <f>+Fe</f>
        <v>#NAME?</v>
      </c>
      <c r="P33" t="s">
        <v>13</v>
      </c>
      <c r="Q33">
        <v>3</v>
      </c>
      <c r="R33">
        <v>3</v>
      </c>
      <c r="S33">
        <v>4.5783211030000004</v>
      </c>
      <c r="T33">
        <v>2.3543878876666602</v>
      </c>
      <c r="U33">
        <v>2.22393321533333</v>
      </c>
      <c r="V33">
        <v>4.3675771465146802</v>
      </c>
      <c r="W33">
        <v>3.7895564613322499</v>
      </c>
      <c r="X33">
        <v>0.77868384619007103</v>
      </c>
      <c r="Y33">
        <v>3.66918258447659</v>
      </c>
      <c r="Z33">
        <v>1.35057479702217E-2</v>
      </c>
      <c r="AA33">
        <v>4.05172439106651E-2</v>
      </c>
      <c r="AC33" t="s">
        <v>4826</v>
      </c>
      <c r="AD33" t="s">
        <v>4823</v>
      </c>
      <c r="AE33" t="s">
        <v>13</v>
      </c>
      <c r="AF33" t="s">
        <v>21</v>
      </c>
      <c r="AG33" t="s">
        <v>109</v>
      </c>
      <c r="AH33">
        <v>3</v>
      </c>
      <c r="AI33">
        <v>3</v>
      </c>
      <c r="AJ33">
        <v>7.1351254000000003E-2</v>
      </c>
      <c r="AK33">
        <v>0.34009202633333302</v>
      </c>
      <c r="AL33">
        <v>-0.26874077233333299</v>
      </c>
      <c r="AM33">
        <v>-8.8969706332693992</v>
      </c>
      <c r="AN33">
        <v>3.17184690197797</v>
      </c>
      <c r="AO33">
        <v>-0.36198911663862599</v>
      </c>
      <c r="AP33">
        <v>-0.17549242802803999</v>
      </c>
      <c r="AQ33">
        <v>2.39832202755893E-3</v>
      </c>
    </row>
    <row r="34" spans="1:43" x14ac:dyDescent="0.3">
      <c r="A34" t="s">
        <v>56</v>
      </c>
      <c r="B34" t="s">
        <v>21</v>
      </c>
      <c r="C34" t="e">
        <f t="shared" si="1"/>
        <v>#NAME?</v>
      </c>
      <c r="D34">
        <v>11</v>
      </c>
      <c r="E34" t="s">
        <v>26</v>
      </c>
      <c r="F34">
        <v>1210000</v>
      </c>
      <c r="L34" t="s">
        <v>4821</v>
      </c>
      <c r="M34" t="s">
        <v>109</v>
      </c>
      <c r="N34" t="s">
        <v>4824</v>
      </c>
      <c r="O34" t="e">
        <f>+Fe</f>
        <v>#NAME?</v>
      </c>
      <c r="P34" t="s">
        <v>14</v>
      </c>
      <c r="Q34">
        <v>3</v>
      </c>
      <c r="R34">
        <v>3</v>
      </c>
      <c r="S34">
        <v>4.5783211030000004</v>
      </c>
      <c r="T34">
        <v>11.893035659999899</v>
      </c>
      <c r="U34">
        <v>-7.3147145569999896</v>
      </c>
      <c r="V34">
        <v>-9.7332937591709392</v>
      </c>
      <c r="W34">
        <v>3.3690963189843099</v>
      </c>
      <c r="X34">
        <v>-9.5647638961830204</v>
      </c>
      <c r="Y34">
        <v>-5.0646652178169704</v>
      </c>
      <c r="Z34">
        <v>1.39523267069428E-3</v>
      </c>
      <c r="AA34">
        <v>5.58093068277714E-3</v>
      </c>
      <c r="AC34" t="s">
        <v>4826</v>
      </c>
      <c r="AD34" t="s">
        <v>4823</v>
      </c>
      <c r="AE34" t="s">
        <v>14</v>
      </c>
      <c r="AF34" t="s">
        <v>21</v>
      </c>
      <c r="AG34" t="s">
        <v>109</v>
      </c>
      <c r="AH34">
        <v>3</v>
      </c>
      <c r="AI34">
        <v>3</v>
      </c>
      <c r="AJ34">
        <v>0.176508732666666</v>
      </c>
      <c r="AK34">
        <v>0.31875759100000001</v>
      </c>
      <c r="AL34">
        <v>-0.14224885833333301</v>
      </c>
      <c r="AM34">
        <v>-4.0580700858946797</v>
      </c>
      <c r="AN34">
        <v>2.24023418438418</v>
      </c>
      <c r="AO34">
        <v>-0.27858466841295398</v>
      </c>
      <c r="AP34">
        <v>-5.9130482537127198E-3</v>
      </c>
      <c r="AQ34">
        <v>4.58803043597448E-2</v>
      </c>
    </row>
    <row r="35" spans="1:43" x14ac:dyDescent="0.3">
      <c r="A35" t="s">
        <v>57</v>
      </c>
      <c r="B35" t="s">
        <v>21</v>
      </c>
      <c r="C35" t="e">
        <f t="shared" si="1"/>
        <v>#NAME?</v>
      </c>
      <c r="D35">
        <v>15</v>
      </c>
      <c r="E35" t="s">
        <v>22</v>
      </c>
      <c r="F35">
        <v>1360000</v>
      </c>
      <c r="G35" s="1">
        <v>1.14E-8</v>
      </c>
      <c r="H35" s="1">
        <v>1.0799999999999999E-13</v>
      </c>
      <c r="I35" s="1">
        <v>2.07E-14</v>
      </c>
      <c r="J35" s="1">
        <v>1.1799999999999999E-19</v>
      </c>
      <c r="L35" t="s">
        <v>4821</v>
      </c>
      <c r="M35" t="s">
        <v>109</v>
      </c>
      <c r="N35" t="s">
        <v>4824</v>
      </c>
      <c r="O35" t="e">
        <f>-Fe</f>
        <v>#NAME?</v>
      </c>
      <c r="P35" t="e">
        <f>+Fe</f>
        <v>#NAME?</v>
      </c>
      <c r="Q35">
        <v>3</v>
      </c>
      <c r="R35">
        <v>3</v>
      </c>
      <c r="S35">
        <v>3.13205535166666</v>
      </c>
      <c r="T35">
        <v>4.5783211030000004</v>
      </c>
      <c r="U35">
        <v>-1.4462657513333299</v>
      </c>
      <c r="V35">
        <v>-1.74768498518592</v>
      </c>
      <c r="W35">
        <v>3.11719784327284</v>
      </c>
      <c r="X35">
        <v>-4.0247044389846298</v>
      </c>
      <c r="Y35">
        <v>1.13217293631796</v>
      </c>
      <c r="Z35">
        <v>0.17538527689184399</v>
      </c>
      <c r="AA35">
        <v>0.35077055378368899</v>
      </c>
      <c r="AC35" t="s">
        <v>4826</v>
      </c>
      <c r="AD35" t="s">
        <v>4824</v>
      </c>
      <c r="AE35" t="e">
        <f>+Fe</f>
        <v>#NAME?</v>
      </c>
      <c r="AF35" t="s">
        <v>21</v>
      </c>
      <c r="AG35" t="s">
        <v>109</v>
      </c>
      <c r="AH35">
        <v>3</v>
      </c>
      <c r="AI35">
        <v>3</v>
      </c>
      <c r="AJ35">
        <v>0.21519476833333301</v>
      </c>
      <c r="AK35">
        <v>0.49409491933333299</v>
      </c>
      <c r="AL35">
        <v>-0.27890015099999999</v>
      </c>
      <c r="AM35">
        <v>-7.0063716893943599</v>
      </c>
      <c r="AN35">
        <v>3.1413746357815802</v>
      </c>
      <c r="AO35">
        <v>-0.402417640970686</v>
      </c>
      <c r="AP35">
        <v>-0.155382661029313</v>
      </c>
      <c r="AQ35">
        <v>5.1287760562012596E-3</v>
      </c>
    </row>
    <row r="36" spans="1:43" x14ac:dyDescent="0.3">
      <c r="A36" t="s">
        <v>58</v>
      </c>
      <c r="B36" t="s">
        <v>21</v>
      </c>
      <c r="C36" t="e">
        <f t="shared" si="1"/>
        <v>#NAME?</v>
      </c>
      <c r="D36">
        <v>15</v>
      </c>
      <c r="E36" t="s">
        <v>24</v>
      </c>
      <c r="F36">
        <v>1300000</v>
      </c>
      <c r="G36" s="1">
        <v>1.11E-8</v>
      </c>
      <c r="H36" s="1">
        <v>8.5099999999999998E-14</v>
      </c>
      <c r="I36" s="1">
        <v>1.92E-14</v>
      </c>
      <c r="J36" s="1">
        <v>1.7599999999999999E-19</v>
      </c>
      <c r="L36" t="s">
        <v>4821</v>
      </c>
      <c r="M36" t="s">
        <v>109</v>
      </c>
      <c r="N36" t="s">
        <v>4824</v>
      </c>
      <c r="O36" t="e">
        <f>-Fe</f>
        <v>#NAME?</v>
      </c>
      <c r="P36" t="s">
        <v>13</v>
      </c>
      <c r="Q36">
        <v>3</v>
      </c>
      <c r="R36">
        <v>3</v>
      </c>
      <c r="S36">
        <v>3.13205535166666</v>
      </c>
      <c r="T36">
        <v>2.3543878876666602</v>
      </c>
      <c r="U36">
        <v>0.77766746399999997</v>
      </c>
      <c r="V36">
        <v>0.98469657285101297</v>
      </c>
      <c r="W36">
        <v>2.7294794152518902</v>
      </c>
      <c r="X36">
        <v>-1.8826500705659801</v>
      </c>
      <c r="Y36">
        <v>3.4379849985659798</v>
      </c>
      <c r="Z36">
        <v>0.40382590766127702</v>
      </c>
      <c r="AA36">
        <v>0.40382590766127702</v>
      </c>
      <c r="AC36" t="s">
        <v>4826</v>
      </c>
      <c r="AD36" t="s">
        <v>4824</v>
      </c>
      <c r="AE36" t="e">
        <f>-Fe</f>
        <v>#NAME?</v>
      </c>
      <c r="AF36" t="s">
        <v>21</v>
      </c>
      <c r="AG36" t="s">
        <v>109</v>
      </c>
      <c r="AH36">
        <v>3</v>
      </c>
      <c r="AI36">
        <v>3</v>
      </c>
      <c r="AJ36">
        <v>0.124864197333333</v>
      </c>
      <c r="AK36">
        <v>0.27222460633333301</v>
      </c>
      <c r="AL36">
        <v>-0.147360409</v>
      </c>
      <c r="AM36">
        <v>-3.48007859955543</v>
      </c>
      <c r="AN36">
        <v>2.1436110983971299</v>
      </c>
      <c r="AO36">
        <v>-0.31834071629249699</v>
      </c>
      <c r="AP36">
        <v>2.3619898292496999E-2</v>
      </c>
      <c r="AQ36">
        <v>6.65711139035777E-2</v>
      </c>
    </row>
    <row r="37" spans="1:43" x14ac:dyDescent="0.3">
      <c r="A37" t="s">
        <v>59</v>
      </c>
      <c r="B37" t="s">
        <v>21</v>
      </c>
      <c r="C37" t="e">
        <f t="shared" si="1"/>
        <v>#NAME?</v>
      </c>
      <c r="D37">
        <v>15</v>
      </c>
      <c r="E37" t="s">
        <v>26</v>
      </c>
      <c r="F37">
        <v>1350000</v>
      </c>
      <c r="G37" s="1">
        <v>1.0099999999999999E-8</v>
      </c>
      <c r="H37" s="1">
        <v>9.0100000000000002E-14</v>
      </c>
      <c r="I37" s="1">
        <v>1.8699999999999999E-14</v>
      </c>
      <c r="J37" s="1">
        <v>7.0000000000000001E-20</v>
      </c>
      <c r="L37" t="s">
        <v>4821</v>
      </c>
      <c r="M37" t="s">
        <v>109</v>
      </c>
      <c r="N37" t="s">
        <v>4824</v>
      </c>
      <c r="O37" t="e">
        <f>-Fe</f>
        <v>#NAME?</v>
      </c>
      <c r="P37" t="s">
        <v>14</v>
      </c>
      <c r="Q37">
        <v>3</v>
      </c>
      <c r="R37">
        <v>3</v>
      </c>
      <c r="S37">
        <v>3.13205535166666</v>
      </c>
      <c r="T37">
        <v>11.893035659999899</v>
      </c>
      <c r="U37">
        <v>-8.7609803083333304</v>
      </c>
      <c r="V37">
        <v>-9.0885794637391903</v>
      </c>
      <c r="W37">
        <v>3.93434578083246</v>
      </c>
      <c r="X37">
        <v>-11.455054112173899</v>
      </c>
      <c r="Y37">
        <v>-6.0669065044927502</v>
      </c>
      <c r="Z37" s="1">
        <v>8.7752772318592902E-4</v>
      </c>
      <c r="AA37">
        <v>5.2651663391155698E-3</v>
      </c>
      <c r="AC37" t="s">
        <v>4826</v>
      </c>
      <c r="AD37" t="s">
        <v>4824</v>
      </c>
      <c r="AE37" t="s">
        <v>13</v>
      </c>
      <c r="AF37" t="s">
        <v>21</v>
      </c>
      <c r="AG37" t="s">
        <v>109</v>
      </c>
      <c r="AH37">
        <v>3</v>
      </c>
      <c r="AI37">
        <v>3</v>
      </c>
      <c r="AJ37">
        <v>0.10509855866666599</v>
      </c>
      <c r="AK37">
        <v>0.29378619166666597</v>
      </c>
      <c r="AL37">
        <v>-0.18868763299999899</v>
      </c>
      <c r="AM37">
        <v>-3.4637247831081601</v>
      </c>
      <c r="AN37">
        <v>2.2589124738395001</v>
      </c>
      <c r="AO37">
        <v>-0.39912354112743298</v>
      </c>
      <c r="AP37">
        <v>2.1748275127433499E-2</v>
      </c>
      <c r="AQ37">
        <v>6.2231064601216399E-2</v>
      </c>
    </row>
    <row r="38" spans="1:43" x14ac:dyDescent="0.3">
      <c r="A38" t="s">
        <v>60</v>
      </c>
      <c r="B38" t="s">
        <v>21</v>
      </c>
      <c r="C38" t="e">
        <f t="shared" si="1"/>
        <v>#NAME?</v>
      </c>
      <c r="D38">
        <v>19</v>
      </c>
      <c r="E38" t="s">
        <v>22</v>
      </c>
      <c r="F38">
        <v>1300000</v>
      </c>
      <c r="L38" t="s">
        <v>4821</v>
      </c>
      <c r="M38" t="s">
        <v>109</v>
      </c>
      <c r="N38" t="s">
        <v>4824</v>
      </c>
      <c r="O38" t="s">
        <v>13</v>
      </c>
      <c r="P38" t="s">
        <v>14</v>
      </c>
      <c r="Q38">
        <v>3</v>
      </c>
      <c r="R38">
        <v>3</v>
      </c>
      <c r="S38">
        <v>2.3543878876666602</v>
      </c>
      <c r="T38">
        <v>11.893035659999899</v>
      </c>
      <c r="U38">
        <v>-9.5386477723333307</v>
      </c>
      <c r="V38">
        <v>-13.4403783795268</v>
      </c>
      <c r="W38">
        <v>2.9242135261405302</v>
      </c>
      <c r="X38">
        <v>-11.8307111481188</v>
      </c>
      <c r="Y38">
        <v>-7.2465843965478101</v>
      </c>
      <c r="Z38">
        <v>1.0138200461429999E-3</v>
      </c>
      <c r="AA38">
        <v>5.2651663391155698E-3</v>
      </c>
      <c r="AC38" t="s">
        <v>4826</v>
      </c>
      <c r="AD38" t="s">
        <v>4824</v>
      </c>
      <c r="AE38" t="s">
        <v>14</v>
      </c>
      <c r="AF38" t="s">
        <v>21</v>
      </c>
      <c r="AG38" t="s">
        <v>109</v>
      </c>
      <c r="AH38">
        <v>3</v>
      </c>
      <c r="AI38">
        <v>3</v>
      </c>
      <c r="AJ38">
        <v>0.155070022</v>
      </c>
      <c r="AK38">
        <v>0.39809645699999902</v>
      </c>
      <c r="AL38">
        <v>-0.24302643499999901</v>
      </c>
      <c r="AM38">
        <v>-4.4434075702765803</v>
      </c>
      <c r="AN38">
        <v>2.01808459911206</v>
      </c>
      <c r="AO38">
        <v>-0.47634509175774897</v>
      </c>
      <c r="AP38">
        <v>-9.7077782422505792E-3</v>
      </c>
      <c r="AQ38">
        <v>4.6328274647943E-2</v>
      </c>
    </row>
    <row r="39" spans="1:43" x14ac:dyDescent="0.3">
      <c r="A39" t="s">
        <v>61</v>
      </c>
      <c r="B39" t="s">
        <v>21</v>
      </c>
      <c r="C39" t="e">
        <f t="shared" si="1"/>
        <v>#NAME?</v>
      </c>
      <c r="D39">
        <v>19</v>
      </c>
      <c r="E39" t="s">
        <v>24</v>
      </c>
      <c r="F39">
        <v>1320000</v>
      </c>
      <c r="L39" t="s">
        <v>4825</v>
      </c>
      <c r="M39" t="s">
        <v>21</v>
      </c>
      <c r="N39" t="s">
        <v>4822</v>
      </c>
      <c r="O39" t="e">
        <f>+Fe</f>
        <v>#NAME?</v>
      </c>
      <c r="P39" t="s">
        <v>13</v>
      </c>
      <c r="Q39">
        <v>3</v>
      </c>
      <c r="R39">
        <v>3</v>
      </c>
      <c r="S39">
        <v>0.15588342933333299</v>
      </c>
      <c r="T39">
        <v>0.196747062333333</v>
      </c>
      <c r="U39">
        <v>-4.0863633000000003E-2</v>
      </c>
      <c r="V39">
        <v>-5.7055912514943303</v>
      </c>
      <c r="W39">
        <v>2.4034168603258799</v>
      </c>
      <c r="X39">
        <v>-6.7216735660679705E-2</v>
      </c>
      <c r="Y39">
        <v>-1.4510530339320199E-2</v>
      </c>
      <c r="Z39">
        <v>1.8993194372509899E-2</v>
      </c>
      <c r="AA39">
        <v>9.4965971862549903E-2</v>
      </c>
    </row>
    <row r="40" spans="1:43" x14ac:dyDescent="0.3">
      <c r="A40" t="s">
        <v>62</v>
      </c>
      <c r="B40" t="s">
        <v>21</v>
      </c>
      <c r="C40" t="e">
        <f t="shared" si="1"/>
        <v>#NAME?</v>
      </c>
      <c r="D40">
        <v>19</v>
      </c>
      <c r="E40" t="s">
        <v>26</v>
      </c>
      <c r="F40">
        <v>1340000</v>
      </c>
      <c r="L40" t="s">
        <v>4825</v>
      </c>
      <c r="M40" t="s">
        <v>21</v>
      </c>
      <c r="N40" t="s">
        <v>4822</v>
      </c>
      <c r="O40" t="e">
        <f>+Fe</f>
        <v>#NAME?</v>
      </c>
      <c r="P40" t="s">
        <v>14</v>
      </c>
      <c r="Q40">
        <v>3</v>
      </c>
      <c r="R40">
        <v>3</v>
      </c>
      <c r="S40">
        <v>0.15588342933333299</v>
      </c>
      <c r="T40">
        <v>0.22752027733333299</v>
      </c>
      <c r="U40">
        <v>-7.1636848000000003E-2</v>
      </c>
      <c r="V40">
        <v>-7.7794667161584004</v>
      </c>
      <c r="W40">
        <v>2.23619789813656</v>
      </c>
      <c r="X40">
        <v>-0.10750546955442999</v>
      </c>
      <c r="Y40">
        <v>-3.5768226445569699E-2</v>
      </c>
      <c r="Z40">
        <v>1.16133147731808E-2</v>
      </c>
      <c r="AA40">
        <v>6.96798886390851E-2</v>
      </c>
    </row>
    <row r="41" spans="1:43" x14ac:dyDescent="0.3">
      <c r="A41" t="s">
        <v>63</v>
      </c>
      <c r="B41" t="s">
        <v>21</v>
      </c>
      <c r="C41" t="e">
        <f t="shared" si="1"/>
        <v>#NAME?</v>
      </c>
      <c r="D41">
        <v>23</v>
      </c>
      <c r="E41" t="s">
        <v>22</v>
      </c>
      <c r="F41">
        <v>1640000</v>
      </c>
      <c r="G41" s="1">
        <v>7.6999999999999995E-9</v>
      </c>
      <c r="H41" s="1">
        <v>9.43E-14</v>
      </c>
      <c r="I41" s="1">
        <v>2.1300000000000001E-14</v>
      </c>
      <c r="J41" s="1">
        <v>9.7700000000000005E-20</v>
      </c>
      <c r="L41" t="s">
        <v>4825</v>
      </c>
      <c r="M41" t="s">
        <v>21</v>
      </c>
      <c r="N41" t="s">
        <v>4822</v>
      </c>
      <c r="O41" t="e">
        <f>-Fe</f>
        <v>#NAME?</v>
      </c>
      <c r="P41" t="e">
        <f>+Fe</f>
        <v>#NAME?</v>
      </c>
      <c r="Q41">
        <v>3</v>
      </c>
      <c r="R41">
        <v>3</v>
      </c>
      <c r="S41">
        <v>0.20844332233333299</v>
      </c>
      <c r="T41">
        <v>0.15588342933333299</v>
      </c>
      <c r="U41">
        <v>5.2559893000000003E-2</v>
      </c>
      <c r="V41">
        <v>5.1389595829142598</v>
      </c>
      <c r="W41">
        <v>2.1895778450675101</v>
      </c>
      <c r="X41">
        <v>1.20104723278957E-2</v>
      </c>
      <c r="Y41">
        <v>9.3109313672104302E-2</v>
      </c>
      <c r="Z41">
        <v>2.95660849909722E-2</v>
      </c>
      <c r="AA41">
        <v>0.11826433996388799</v>
      </c>
    </row>
    <row r="42" spans="1:43" x14ac:dyDescent="0.3">
      <c r="A42" t="s">
        <v>64</v>
      </c>
      <c r="B42" t="s">
        <v>21</v>
      </c>
      <c r="C42" t="e">
        <f t="shared" si="1"/>
        <v>#NAME?</v>
      </c>
      <c r="D42">
        <v>23</v>
      </c>
      <c r="E42" t="s">
        <v>24</v>
      </c>
      <c r="F42">
        <v>1620000</v>
      </c>
      <c r="G42" s="1">
        <v>9.94E-9</v>
      </c>
      <c r="H42" s="1">
        <v>8.9400000000000003E-14</v>
      </c>
      <c r="I42" s="1">
        <v>2.2400000000000001E-14</v>
      </c>
      <c r="J42" s="1">
        <v>1.71E-19</v>
      </c>
      <c r="L42" t="s">
        <v>4825</v>
      </c>
      <c r="M42" t="s">
        <v>21</v>
      </c>
      <c r="N42" t="s">
        <v>4822</v>
      </c>
      <c r="O42" t="e">
        <f>-Fe</f>
        <v>#NAME?</v>
      </c>
      <c r="P42" t="s">
        <v>13</v>
      </c>
      <c r="Q42">
        <v>3</v>
      </c>
      <c r="R42">
        <v>3</v>
      </c>
      <c r="S42">
        <v>0.20844332233333299</v>
      </c>
      <c r="T42">
        <v>0.196747062333333</v>
      </c>
      <c r="U42">
        <v>1.169626E-2</v>
      </c>
      <c r="V42">
        <v>0.96662006608941797</v>
      </c>
      <c r="W42">
        <v>3.5317564363119001</v>
      </c>
      <c r="X42">
        <v>-2.37308523314292E-2</v>
      </c>
      <c r="Y42">
        <v>4.7123372331429297E-2</v>
      </c>
      <c r="Z42">
        <v>0.395160777924907</v>
      </c>
      <c r="AA42">
        <v>0.45769233553667399</v>
      </c>
    </row>
    <row r="43" spans="1:43" x14ac:dyDescent="0.3">
      <c r="A43" t="s">
        <v>65</v>
      </c>
      <c r="B43" t="s">
        <v>21</v>
      </c>
      <c r="C43" t="e">
        <f t="shared" si="1"/>
        <v>#NAME?</v>
      </c>
      <c r="D43">
        <v>23</v>
      </c>
      <c r="E43" t="s">
        <v>26</v>
      </c>
      <c r="F43">
        <v>1660000</v>
      </c>
      <c r="G43" s="1">
        <v>8.1799999999999995E-9</v>
      </c>
      <c r="H43" s="1">
        <v>8.7300000000000004E-14</v>
      </c>
      <c r="I43" s="1">
        <v>1.96E-14</v>
      </c>
      <c r="J43" s="1">
        <v>1.8600000000000001E-19</v>
      </c>
      <c r="L43" t="s">
        <v>4825</v>
      </c>
      <c r="M43" t="s">
        <v>21</v>
      </c>
      <c r="N43" t="s">
        <v>4822</v>
      </c>
      <c r="O43" t="e">
        <f>-Fe</f>
        <v>#NAME?</v>
      </c>
      <c r="P43" t="s">
        <v>14</v>
      </c>
      <c r="Q43">
        <v>3</v>
      </c>
      <c r="R43">
        <v>3</v>
      </c>
      <c r="S43">
        <v>0.20844332233333299</v>
      </c>
      <c r="T43">
        <v>0.22752027733333299</v>
      </c>
      <c r="U43">
        <v>-1.9076954999999899E-2</v>
      </c>
      <c r="V43">
        <v>-1.4222488646389599</v>
      </c>
      <c r="W43">
        <v>3.95208191829275</v>
      </c>
      <c r="X43">
        <v>-5.64968153450289E-2</v>
      </c>
      <c r="Y43">
        <v>1.8342905345029002E-2</v>
      </c>
      <c r="Z43">
        <v>0.22884616776833699</v>
      </c>
      <c r="AA43">
        <v>0.45769233553667399</v>
      </c>
    </row>
    <row r="44" spans="1:43" x14ac:dyDescent="0.3">
      <c r="A44" t="s">
        <v>66</v>
      </c>
      <c r="B44" t="s">
        <v>21</v>
      </c>
      <c r="C44" t="s">
        <v>13</v>
      </c>
      <c r="D44">
        <v>0.25</v>
      </c>
      <c r="E44" t="s">
        <v>22</v>
      </c>
      <c r="F44">
        <v>920000</v>
      </c>
      <c r="L44" t="s">
        <v>4825</v>
      </c>
      <c r="M44" t="s">
        <v>21</v>
      </c>
      <c r="N44" t="s">
        <v>4822</v>
      </c>
      <c r="O44" t="s">
        <v>13</v>
      </c>
      <c r="P44" t="s">
        <v>14</v>
      </c>
      <c r="Q44">
        <v>3</v>
      </c>
      <c r="R44">
        <v>3</v>
      </c>
      <c r="S44">
        <v>0.196747062333333</v>
      </c>
      <c r="T44">
        <v>0.22752027733333299</v>
      </c>
      <c r="U44">
        <v>-3.0773214999999899E-2</v>
      </c>
      <c r="V44">
        <v>-2.7349586773974699</v>
      </c>
      <c r="W44">
        <v>3.7382468594971301</v>
      </c>
      <c r="X44">
        <v>-6.2895109737519203E-2</v>
      </c>
      <c r="Y44">
        <v>1.3486797375192199E-3</v>
      </c>
      <c r="Z44">
        <v>5.6189380758566797E-2</v>
      </c>
      <c r="AA44">
        <v>0.16856814227569999</v>
      </c>
    </row>
    <row r="45" spans="1:43" x14ac:dyDescent="0.3">
      <c r="A45" t="s">
        <v>67</v>
      </c>
      <c r="B45" t="s">
        <v>21</v>
      </c>
      <c r="C45" t="s">
        <v>13</v>
      </c>
      <c r="D45">
        <v>0.25</v>
      </c>
      <c r="E45" t="s">
        <v>24</v>
      </c>
      <c r="F45">
        <v>880000</v>
      </c>
      <c r="L45" t="s">
        <v>4825</v>
      </c>
      <c r="M45" t="s">
        <v>21</v>
      </c>
      <c r="N45" t="s">
        <v>4823</v>
      </c>
      <c r="O45" t="e">
        <f>+Fe</f>
        <v>#NAME?</v>
      </c>
      <c r="P45" t="s">
        <v>13</v>
      </c>
      <c r="Q45">
        <v>3</v>
      </c>
      <c r="R45">
        <v>3</v>
      </c>
      <c r="S45">
        <v>0.165935943333333</v>
      </c>
      <c r="T45">
        <v>0.25431923299999998</v>
      </c>
      <c r="U45">
        <v>-8.8383289666666601E-2</v>
      </c>
      <c r="V45">
        <v>-14.698669354766601</v>
      </c>
      <c r="W45">
        <v>3.0319522473242202</v>
      </c>
      <c r="X45">
        <v>-0.107405798339855</v>
      </c>
      <c r="Y45">
        <v>-6.9360780993477297E-2</v>
      </c>
      <c r="Z45" s="1">
        <v>6.45127812403462E-4</v>
      </c>
      <c r="AA45">
        <v>3.2256390620173099E-3</v>
      </c>
    </row>
    <row r="46" spans="1:43" x14ac:dyDescent="0.3">
      <c r="A46" t="s">
        <v>68</v>
      </c>
      <c r="B46" t="s">
        <v>21</v>
      </c>
      <c r="C46" t="s">
        <v>13</v>
      </c>
      <c r="D46">
        <v>0.25</v>
      </c>
      <c r="E46" t="s">
        <v>26</v>
      </c>
      <c r="F46">
        <v>950000</v>
      </c>
      <c r="L46" t="s">
        <v>4825</v>
      </c>
      <c r="M46" t="s">
        <v>21</v>
      </c>
      <c r="N46" t="s">
        <v>4823</v>
      </c>
      <c r="O46" t="e">
        <f>+Fe</f>
        <v>#NAME?</v>
      </c>
      <c r="P46" t="s">
        <v>14</v>
      </c>
      <c r="Q46">
        <v>3</v>
      </c>
      <c r="R46">
        <v>3</v>
      </c>
      <c r="S46">
        <v>0.165935943333333</v>
      </c>
      <c r="T46">
        <v>0.22825206033333301</v>
      </c>
      <c r="U46">
        <v>-6.2316116999999997E-2</v>
      </c>
      <c r="V46">
        <v>-14.2562778522817</v>
      </c>
      <c r="W46">
        <v>3.8785787598375601</v>
      </c>
      <c r="X46">
        <v>-7.4603649712317005E-2</v>
      </c>
      <c r="Y46">
        <v>-5.0028584287682899E-2</v>
      </c>
      <c r="Z46" s="1">
        <v>1.70759277924522E-4</v>
      </c>
      <c r="AA46">
        <v>1.0245556675471299E-3</v>
      </c>
    </row>
    <row r="47" spans="1:43" x14ac:dyDescent="0.3">
      <c r="A47" t="s">
        <v>69</v>
      </c>
      <c r="B47" t="s">
        <v>21</v>
      </c>
      <c r="C47" t="s">
        <v>13</v>
      </c>
      <c r="D47">
        <v>3</v>
      </c>
      <c r="E47" t="s">
        <v>22</v>
      </c>
      <c r="F47">
        <v>1020000</v>
      </c>
      <c r="G47" s="1">
        <v>7.9900000000000007E-9</v>
      </c>
      <c r="H47" s="1">
        <v>9.7200000000000005E-14</v>
      </c>
      <c r="I47" s="1">
        <v>2.0599999999999999E-14</v>
      </c>
      <c r="J47" s="1">
        <v>1.45E-19</v>
      </c>
      <c r="L47" t="s">
        <v>4825</v>
      </c>
      <c r="M47" t="s">
        <v>21</v>
      </c>
      <c r="N47" t="s">
        <v>4823</v>
      </c>
      <c r="O47" t="e">
        <f>-Fe</f>
        <v>#NAME?</v>
      </c>
      <c r="P47" t="e">
        <f>+Fe</f>
        <v>#NAME?</v>
      </c>
      <c r="Q47">
        <v>3</v>
      </c>
      <c r="R47">
        <v>3</v>
      </c>
      <c r="S47">
        <v>0.233750812666666</v>
      </c>
      <c r="T47">
        <v>0.165935943333333</v>
      </c>
      <c r="U47">
        <v>6.7814869333333305E-2</v>
      </c>
      <c r="V47">
        <v>7.5965551903530697</v>
      </c>
      <c r="W47">
        <v>2.4326916724249199</v>
      </c>
      <c r="X47">
        <v>3.5263074109261897E-2</v>
      </c>
      <c r="Y47">
        <v>0.10036666455740401</v>
      </c>
      <c r="Z47">
        <v>9.4574153878079908E-3</v>
      </c>
      <c r="AA47">
        <v>3.7829661551231901E-2</v>
      </c>
    </row>
    <row r="48" spans="1:43" x14ac:dyDescent="0.3">
      <c r="A48" t="s">
        <v>70</v>
      </c>
      <c r="B48" t="s">
        <v>21</v>
      </c>
      <c r="C48" t="s">
        <v>13</v>
      </c>
      <c r="D48">
        <v>3</v>
      </c>
      <c r="E48" t="s">
        <v>24</v>
      </c>
      <c r="F48">
        <v>1010000</v>
      </c>
      <c r="G48" s="1">
        <v>9.2400000000000004E-9</v>
      </c>
      <c r="H48" s="1">
        <v>8.8599999999999996E-14</v>
      </c>
      <c r="I48" s="1">
        <v>2.3E-14</v>
      </c>
      <c r="J48" s="1">
        <v>1.72E-19</v>
      </c>
      <c r="L48" t="s">
        <v>4825</v>
      </c>
      <c r="M48" t="s">
        <v>21</v>
      </c>
      <c r="N48" t="s">
        <v>4823</v>
      </c>
      <c r="O48" t="e">
        <f>-Fe</f>
        <v>#NAME?</v>
      </c>
      <c r="P48" t="s">
        <v>13</v>
      </c>
      <c r="Q48">
        <v>3</v>
      </c>
      <c r="R48">
        <v>3</v>
      </c>
      <c r="S48">
        <v>0.233750812666666</v>
      </c>
      <c r="T48">
        <v>0.25431923299999998</v>
      </c>
      <c r="U48">
        <v>-2.0568420333333299E-2</v>
      </c>
      <c r="V48">
        <v>-2.0555837229491898</v>
      </c>
      <c r="W48">
        <v>3.3639597022913201</v>
      </c>
      <c r="X48">
        <v>-5.0549286662328101E-2</v>
      </c>
      <c r="Y48">
        <v>9.4124459956615603E-3</v>
      </c>
      <c r="Z48">
        <v>0.122140456268447</v>
      </c>
      <c r="AA48">
        <v>0.24428091253689499</v>
      </c>
    </row>
    <row r="49" spans="1:27" x14ac:dyDescent="0.3">
      <c r="A49" t="s">
        <v>71</v>
      </c>
      <c r="B49" t="s">
        <v>21</v>
      </c>
      <c r="C49" t="s">
        <v>13</v>
      </c>
      <c r="D49">
        <v>3</v>
      </c>
      <c r="E49" t="s">
        <v>26</v>
      </c>
      <c r="F49">
        <v>1130000</v>
      </c>
      <c r="G49" s="1">
        <v>1.22E-8</v>
      </c>
      <c r="H49" s="1">
        <v>9.4399999999999994E-14</v>
      </c>
      <c r="I49" s="1">
        <v>2.1700000000000002E-14</v>
      </c>
      <c r="J49" s="1">
        <v>7.9500000000000003E-20</v>
      </c>
      <c r="L49" t="s">
        <v>4825</v>
      </c>
      <c r="M49" t="s">
        <v>21</v>
      </c>
      <c r="N49" t="s">
        <v>4823</v>
      </c>
      <c r="O49" t="e">
        <f>-Fe</f>
        <v>#NAME?</v>
      </c>
      <c r="P49" t="s">
        <v>14</v>
      </c>
      <c r="Q49">
        <v>3</v>
      </c>
      <c r="R49">
        <v>3</v>
      </c>
      <c r="S49">
        <v>0.233750812666666</v>
      </c>
      <c r="T49">
        <v>0.22825206033333301</v>
      </c>
      <c r="U49">
        <v>5.4987523333333201E-3</v>
      </c>
      <c r="V49">
        <v>0.603301365442654</v>
      </c>
      <c r="W49">
        <v>2.6111616574916798</v>
      </c>
      <c r="X49">
        <v>-2.6110969117532301E-2</v>
      </c>
      <c r="Y49">
        <v>3.7108473784198903E-2</v>
      </c>
      <c r="Z49">
        <v>0.594631848761629</v>
      </c>
      <c r="AA49">
        <v>0.594631848761629</v>
      </c>
    </row>
    <row r="50" spans="1:27" x14ac:dyDescent="0.3">
      <c r="A50" t="s">
        <v>72</v>
      </c>
      <c r="B50" t="s">
        <v>21</v>
      </c>
      <c r="C50" t="s">
        <v>13</v>
      </c>
      <c r="D50">
        <v>7</v>
      </c>
      <c r="E50" t="s">
        <v>22</v>
      </c>
      <c r="F50">
        <v>1210000</v>
      </c>
      <c r="L50" t="s">
        <v>4825</v>
      </c>
      <c r="M50" t="s">
        <v>21</v>
      </c>
      <c r="N50" t="s">
        <v>4823</v>
      </c>
      <c r="O50" t="s">
        <v>13</v>
      </c>
      <c r="P50" t="s">
        <v>14</v>
      </c>
      <c r="Q50">
        <v>3</v>
      </c>
      <c r="R50">
        <v>3</v>
      </c>
      <c r="S50">
        <v>0.25431923299999998</v>
      </c>
      <c r="T50">
        <v>0.22825206033333301</v>
      </c>
      <c r="U50">
        <v>2.60671726666666E-2</v>
      </c>
      <c r="V50">
        <v>4.1456462392680802</v>
      </c>
      <c r="W50">
        <v>3.3727985151308602</v>
      </c>
      <c r="X50">
        <v>7.2513416169931004E-3</v>
      </c>
      <c r="Y50">
        <v>4.4883003716340103E-2</v>
      </c>
      <c r="Z50">
        <v>2.0243071693049099E-2</v>
      </c>
      <c r="AA50">
        <v>6.0729215079147497E-2</v>
      </c>
    </row>
    <row r="51" spans="1:27" x14ac:dyDescent="0.3">
      <c r="A51" t="s">
        <v>73</v>
      </c>
      <c r="B51" t="s">
        <v>21</v>
      </c>
      <c r="C51" t="s">
        <v>13</v>
      </c>
      <c r="D51">
        <v>7</v>
      </c>
      <c r="E51" t="s">
        <v>24</v>
      </c>
      <c r="F51">
        <v>1110000</v>
      </c>
      <c r="L51" t="s">
        <v>4825</v>
      </c>
      <c r="M51" t="s">
        <v>21</v>
      </c>
      <c r="N51" t="s">
        <v>4824</v>
      </c>
      <c r="O51" t="e">
        <f>+Fe</f>
        <v>#NAME?</v>
      </c>
      <c r="P51" t="s">
        <v>13</v>
      </c>
      <c r="Q51">
        <v>3</v>
      </c>
      <c r="R51">
        <v>3</v>
      </c>
      <c r="S51">
        <v>0.153604292333333</v>
      </c>
      <c r="T51">
        <v>0.23355193399999999</v>
      </c>
      <c r="U51">
        <v>-7.9947641666666597E-2</v>
      </c>
      <c r="V51">
        <v>-5.7935575352952799</v>
      </c>
      <c r="W51">
        <v>2.0058899586154002</v>
      </c>
      <c r="X51">
        <v>-0.13915492761217599</v>
      </c>
      <c r="Y51">
        <v>-2.0740355721156699E-2</v>
      </c>
      <c r="Z51">
        <v>2.83317162159764E-2</v>
      </c>
      <c r="AA51">
        <v>0.141658581079882</v>
      </c>
    </row>
    <row r="52" spans="1:27" x14ac:dyDescent="0.3">
      <c r="A52" t="s">
        <v>74</v>
      </c>
      <c r="B52" t="s">
        <v>21</v>
      </c>
      <c r="C52" t="s">
        <v>13</v>
      </c>
      <c r="D52">
        <v>7</v>
      </c>
      <c r="E52" t="s">
        <v>26</v>
      </c>
      <c r="F52">
        <v>1290000</v>
      </c>
      <c r="L52" t="s">
        <v>4825</v>
      </c>
      <c r="M52" t="s">
        <v>21</v>
      </c>
      <c r="N52" t="s">
        <v>4824</v>
      </c>
      <c r="O52" t="e">
        <f>+Fe</f>
        <v>#NAME?</v>
      </c>
      <c r="P52" t="s">
        <v>14</v>
      </c>
      <c r="Q52">
        <v>3</v>
      </c>
      <c r="R52">
        <v>3</v>
      </c>
      <c r="S52">
        <v>0.153604292333333</v>
      </c>
      <c r="T52">
        <v>0.245340536666666</v>
      </c>
      <c r="U52">
        <v>-9.17362443333333E-2</v>
      </c>
      <c r="V52">
        <v>-26.6700220477797</v>
      </c>
      <c r="W52">
        <v>2.0968959376079299</v>
      </c>
      <c r="X52">
        <v>-0.10589955279267101</v>
      </c>
      <c r="Y52">
        <v>-7.7572935873995302E-2</v>
      </c>
      <c r="Z52">
        <v>1.08869725959537E-3</v>
      </c>
      <c r="AA52">
        <v>6.5321835575722501E-3</v>
      </c>
    </row>
    <row r="53" spans="1:27" x14ac:dyDescent="0.3">
      <c r="A53" t="s">
        <v>75</v>
      </c>
      <c r="B53" t="s">
        <v>21</v>
      </c>
      <c r="C53" t="s">
        <v>13</v>
      </c>
      <c r="D53">
        <v>11</v>
      </c>
      <c r="E53" t="s">
        <v>22</v>
      </c>
      <c r="F53">
        <v>1170000</v>
      </c>
      <c r="L53" t="s">
        <v>4825</v>
      </c>
      <c r="M53" t="s">
        <v>21</v>
      </c>
      <c r="N53" t="s">
        <v>4824</v>
      </c>
      <c r="O53" t="e">
        <f>-Fe</f>
        <v>#NAME?</v>
      </c>
      <c r="P53" t="e">
        <f>+Fe</f>
        <v>#NAME?</v>
      </c>
      <c r="Q53">
        <v>3</v>
      </c>
      <c r="R53">
        <v>3</v>
      </c>
      <c r="S53">
        <v>0.21223927533333301</v>
      </c>
      <c r="T53">
        <v>0.153604292333333</v>
      </c>
      <c r="U53">
        <v>5.8634983000000002E-2</v>
      </c>
      <c r="V53">
        <v>4.7664633423550198</v>
      </c>
      <c r="W53">
        <v>2.00741440846395</v>
      </c>
      <c r="X53">
        <v>5.8924995657940703E-3</v>
      </c>
      <c r="Y53">
        <v>0.111377466434205</v>
      </c>
      <c r="Z53">
        <v>4.1010162842164501E-2</v>
      </c>
      <c r="AA53">
        <v>0.164040651368658</v>
      </c>
    </row>
    <row r="54" spans="1:27" x14ac:dyDescent="0.3">
      <c r="A54" t="s">
        <v>76</v>
      </c>
      <c r="B54" t="s">
        <v>21</v>
      </c>
      <c r="C54" t="s">
        <v>13</v>
      </c>
      <c r="D54">
        <v>11</v>
      </c>
      <c r="E54" t="s">
        <v>24</v>
      </c>
      <c r="F54">
        <v>1070000</v>
      </c>
      <c r="L54" t="s">
        <v>4825</v>
      </c>
      <c r="M54" t="s">
        <v>21</v>
      </c>
      <c r="N54" t="s">
        <v>4824</v>
      </c>
      <c r="O54" t="e">
        <f>-Fe</f>
        <v>#NAME?</v>
      </c>
      <c r="P54" t="s">
        <v>13</v>
      </c>
      <c r="Q54">
        <v>3</v>
      </c>
      <c r="R54">
        <v>3</v>
      </c>
      <c r="S54">
        <v>0.21223927533333301</v>
      </c>
      <c r="T54">
        <v>0.23355193399999999</v>
      </c>
      <c r="U54">
        <v>-2.1312658666666599E-2</v>
      </c>
      <c r="V54">
        <v>-1.1538200341012801</v>
      </c>
      <c r="W54">
        <v>3.9481632590155802</v>
      </c>
      <c r="X54">
        <v>-7.2864100727232206E-2</v>
      </c>
      <c r="Y54">
        <v>3.0238783393898901E-2</v>
      </c>
      <c r="Z54">
        <v>0.31360268506313099</v>
      </c>
      <c r="AA54">
        <v>0.62720537012626199</v>
      </c>
    </row>
    <row r="55" spans="1:27" x14ac:dyDescent="0.3">
      <c r="A55" t="s">
        <v>77</v>
      </c>
      <c r="B55" t="s">
        <v>21</v>
      </c>
      <c r="C55" t="s">
        <v>13</v>
      </c>
      <c r="D55">
        <v>11</v>
      </c>
      <c r="E55" t="s">
        <v>26</v>
      </c>
      <c r="F55">
        <v>1200000</v>
      </c>
      <c r="L55" t="s">
        <v>4825</v>
      </c>
      <c r="M55" t="s">
        <v>21</v>
      </c>
      <c r="N55" t="s">
        <v>4824</v>
      </c>
      <c r="O55" t="e">
        <f>-Fe</f>
        <v>#NAME?</v>
      </c>
      <c r="P55" t="s">
        <v>14</v>
      </c>
      <c r="Q55">
        <v>3</v>
      </c>
      <c r="R55">
        <v>3</v>
      </c>
      <c r="S55">
        <v>0.21223927533333301</v>
      </c>
      <c r="T55">
        <v>0.245340536666666</v>
      </c>
      <c r="U55">
        <v>-3.3101261333333298E-2</v>
      </c>
      <c r="V55">
        <v>-2.5958777230507102</v>
      </c>
      <c r="W55">
        <v>2.3041198985014701</v>
      </c>
      <c r="X55">
        <v>-8.1579026768069496E-2</v>
      </c>
      <c r="Y55">
        <v>1.53765041014028E-2</v>
      </c>
      <c r="Z55">
        <v>0.10560704875277099</v>
      </c>
      <c r="AA55">
        <v>0.31682114625831398</v>
      </c>
    </row>
    <row r="56" spans="1:27" x14ac:dyDescent="0.3">
      <c r="A56" t="s">
        <v>78</v>
      </c>
      <c r="B56" t="s">
        <v>21</v>
      </c>
      <c r="C56" t="s">
        <v>13</v>
      </c>
      <c r="D56">
        <v>15</v>
      </c>
      <c r="E56" t="s">
        <v>22</v>
      </c>
      <c r="F56">
        <v>1280000</v>
      </c>
      <c r="G56" s="1">
        <v>1.0800000000000001E-8</v>
      </c>
      <c r="H56" s="1">
        <v>1.2800000000000001E-13</v>
      </c>
      <c r="I56" s="1">
        <v>2.41E-14</v>
      </c>
      <c r="J56" s="1">
        <v>2.5300000000000002E-19</v>
      </c>
      <c r="L56" t="s">
        <v>4825</v>
      </c>
      <c r="M56" t="s">
        <v>21</v>
      </c>
      <c r="N56" t="s">
        <v>4824</v>
      </c>
      <c r="O56" t="s">
        <v>13</v>
      </c>
      <c r="P56" t="s">
        <v>14</v>
      </c>
      <c r="Q56">
        <v>3</v>
      </c>
      <c r="R56">
        <v>3</v>
      </c>
      <c r="S56">
        <v>0.23355193399999999</v>
      </c>
      <c r="T56">
        <v>0.245340536666666</v>
      </c>
      <c r="U56">
        <v>-1.1788602666666601E-2</v>
      </c>
      <c r="V56">
        <v>-0.83007017589368903</v>
      </c>
      <c r="W56">
        <v>2.2421099571876599</v>
      </c>
      <c r="X56">
        <v>-6.6987231838471994E-2</v>
      </c>
      <c r="Y56">
        <v>4.3410026505138699E-2</v>
      </c>
      <c r="Z56">
        <v>0.48553187467240599</v>
      </c>
      <c r="AA56">
        <v>0.62720537012626199</v>
      </c>
    </row>
    <row r="57" spans="1:27" x14ac:dyDescent="0.3">
      <c r="A57" t="s">
        <v>79</v>
      </c>
      <c r="B57" t="s">
        <v>21</v>
      </c>
      <c r="C57" t="s">
        <v>13</v>
      </c>
      <c r="D57">
        <v>15</v>
      </c>
      <c r="E57" t="s">
        <v>24</v>
      </c>
      <c r="F57">
        <v>1180000</v>
      </c>
      <c r="G57" s="1">
        <v>8.4399999999999998E-9</v>
      </c>
      <c r="H57" s="1">
        <v>1.0799999999999999E-13</v>
      </c>
      <c r="I57" s="1">
        <v>2.27E-14</v>
      </c>
      <c r="J57" s="1">
        <v>1.9E-19</v>
      </c>
      <c r="L57" t="s">
        <v>4825</v>
      </c>
      <c r="M57" t="s">
        <v>109</v>
      </c>
      <c r="N57" t="s">
        <v>4822</v>
      </c>
      <c r="O57" t="e">
        <f>+Fe</f>
        <v>#NAME?</v>
      </c>
      <c r="P57" t="s">
        <v>13</v>
      </c>
      <c r="Q57">
        <v>3</v>
      </c>
      <c r="R57">
        <v>3</v>
      </c>
      <c r="S57">
        <v>0.162371447</v>
      </c>
      <c r="T57">
        <v>0.13052677699999901</v>
      </c>
      <c r="U57">
        <v>3.1844669999999999E-2</v>
      </c>
      <c r="V57">
        <v>4.7242121754258903</v>
      </c>
      <c r="W57">
        <v>2.3085835124259999</v>
      </c>
      <c r="X57">
        <v>6.2575360028594897E-3</v>
      </c>
      <c r="Y57">
        <v>5.7431803997140499E-2</v>
      </c>
      <c r="Z57">
        <v>3.1558139138217603E-2</v>
      </c>
      <c r="AA57">
        <v>0.12623255655287</v>
      </c>
    </row>
    <row r="58" spans="1:27" x14ac:dyDescent="0.3">
      <c r="A58" t="s">
        <v>80</v>
      </c>
      <c r="B58" t="s">
        <v>21</v>
      </c>
      <c r="C58" t="s">
        <v>13</v>
      </c>
      <c r="D58">
        <v>15</v>
      </c>
      <c r="E58" t="s">
        <v>26</v>
      </c>
      <c r="F58">
        <v>1370000</v>
      </c>
      <c r="G58" s="1">
        <v>7.2099999999999997E-9</v>
      </c>
      <c r="H58" s="1">
        <v>9.2299999999999995E-14</v>
      </c>
      <c r="I58" s="1">
        <v>1.77E-14</v>
      </c>
      <c r="J58" s="1">
        <v>1.82E-19</v>
      </c>
      <c r="L58" t="s">
        <v>4825</v>
      </c>
      <c r="M58" t="s">
        <v>109</v>
      </c>
      <c r="N58" t="s">
        <v>4822</v>
      </c>
      <c r="O58" t="e">
        <f>+Fe</f>
        <v>#NAME?</v>
      </c>
      <c r="P58" t="s">
        <v>14</v>
      </c>
      <c r="Q58">
        <v>3</v>
      </c>
      <c r="R58">
        <v>3</v>
      </c>
      <c r="S58">
        <v>0.162371447</v>
      </c>
      <c r="T58">
        <v>0.18618290799999901</v>
      </c>
      <c r="U58">
        <v>-2.3811460999999898E-2</v>
      </c>
      <c r="V58">
        <v>-12.500070559898401</v>
      </c>
      <c r="W58">
        <v>2.4303082473917201</v>
      </c>
      <c r="X58">
        <v>-3.0762601678290601E-2</v>
      </c>
      <c r="Y58">
        <v>-1.6860320321709199E-2</v>
      </c>
      <c r="Z58">
        <v>2.8973861340059501E-3</v>
      </c>
      <c r="AA58">
        <v>1.7384316804035699E-2</v>
      </c>
    </row>
    <row r="59" spans="1:27" x14ac:dyDescent="0.3">
      <c r="A59" t="s">
        <v>81</v>
      </c>
      <c r="B59" t="s">
        <v>21</v>
      </c>
      <c r="C59" t="s">
        <v>13</v>
      </c>
      <c r="D59">
        <v>19</v>
      </c>
      <c r="E59" t="s">
        <v>22</v>
      </c>
      <c r="F59">
        <v>1260000</v>
      </c>
      <c r="L59" t="s">
        <v>4825</v>
      </c>
      <c r="M59" t="s">
        <v>109</v>
      </c>
      <c r="N59" t="s">
        <v>4822</v>
      </c>
      <c r="O59" t="e">
        <f>-Fe</f>
        <v>#NAME?</v>
      </c>
      <c r="P59" t="e">
        <f>+Fe</f>
        <v>#NAME?</v>
      </c>
      <c r="Q59">
        <v>3</v>
      </c>
      <c r="R59">
        <v>3</v>
      </c>
      <c r="S59">
        <v>0.169784141666666</v>
      </c>
      <c r="T59">
        <v>0.162371447</v>
      </c>
      <c r="U59">
        <v>7.4126946666666603E-3</v>
      </c>
      <c r="V59">
        <v>0.45480384779354999</v>
      </c>
      <c r="W59">
        <v>2.0498821759672099</v>
      </c>
      <c r="X59">
        <v>-6.1104591952658202E-2</v>
      </c>
      <c r="Y59">
        <v>7.5929981285991502E-2</v>
      </c>
      <c r="Z59">
        <v>0.69288753958723304</v>
      </c>
      <c r="AA59">
        <v>0.83584457578096305</v>
      </c>
    </row>
    <row r="60" spans="1:27" x14ac:dyDescent="0.3">
      <c r="A60" t="s">
        <v>82</v>
      </c>
      <c r="B60" t="s">
        <v>21</v>
      </c>
      <c r="C60" t="s">
        <v>13</v>
      </c>
      <c r="D60">
        <v>19</v>
      </c>
      <c r="E60" t="s">
        <v>24</v>
      </c>
      <c r="F60">
        <v>1080000</v>
      </c>
      <c r="L60" t="s">
        <v>4825</v>
      </c>
      <c r="M60" t="s">
        <v>109</v>
      </c>
      <c r="N60" t="s">
        <v>4822</v>
      </c>
      <c r="O60" t="e">
        <f>-Fe</f>
        <v>#NAME?</v>
      </c>
      <c r="P60" t="s">
        <v>13</v>
      </c>
      <c r="Q60">
        <v>3</v>
      </c>
      <c r="R60">
        <v>3</v>
      </c>
      <c r="S60">
        <v>0.169784141666666</v>
      </c>
      <c r="T60">
        <v>0.13052677699999901</v>
      </c>
      <c r="U60">
        <v>3.92573646666666E-2</v>
      </c>
      <c r="V60">
        <v>2.2495707530420401</v>
      </c>
      <c r="W60">
        <v>2.6266402028789599</v>
      </c>
      <c r="X60">
        <v>-2.1024015965347798E-2</v>
      </c>
      <c r="Y60">
        <v>9.9538745298681106E-2</v>
      </c>
      <c r="Z60">
        <v>0.12253678755667199</v>
      </c>
      <c r="AA60">
        <v>0.36761036267001801</v>
      </c>
    </row>
    <row r="61" spans="1:27" x14ac:dyDescent="0.3">
      <c r="A61" t="s">
        <v>83</v>
      </c>
      <c r="B61" t="s">
        <v>21</v>
      </c>
      <c r="C61" t="s">
        <v>13</v>
      </c>
      <c r="D61">
        <v>19</v>
      </c>
      <c r="E61" t="s">
        <v>26</v>
      </c>
      <c r="F61">
        <v>1260000</v>
      </c>
      <c r="L61" t="s">
        <v>4825</v>
      </c>
      <c r="M61" t="s">
        <v>109</v>
      </c>
      <c r="N61" t="s">
        <v>4822</v>
      </c>
      <c r="O61" t="e">
        <f>-Fe</f>
        <v>#NAME?</v>
      </c>
      <c r="P61" t="s">
        <v>14</v>
      </c>
      <c r="Q61">
        <v>3</v>
      </c>
      <c r="R61">
        <v>3</v>
      </c>
      <c r="S61">
        <v>0.169784141666666</v>
      </c>
      <c r="T61">
        <v>0.18618290799999901</v>
      </c>
      <c r="U61">
        <v>-1.6398766333333301E-2</v>
      </c>
      <c r="V61">
        <v>-1.0117103679173201</v>
      </c>
      <c r="W61">
        <v>2.0054305947922599</v>
      </c>
      <c r="X61">
        <v>-8.5959597513528496E-2</v>
      </c>
      <c r="Y61">
        <v>5.3162064846861902E-2</v>
      </c>
      <c r="Z61">
        <v>0.41792228789048103</v>
      </c>
      <c r="AA61">
        <v>0.83584457578096305</v>
      </c>
    </row>
    <row r="62" spans="1:27" x14ac:dyDescent="0.3">
      <c r="A62" t="s">
        <v>84</v>
      </c>
      <c r="B62" t="s">
        <v>21</v>
      </c>
      <c r="C62" t="s">
        <v>13</v>
      </c>
      <c r="D62">
        <v>23</v>
      </c>
      <c r="E62" t="s">
        <v>22</v>
      </c>
      <c r="F62">
        <v>1570000</v>
      </c>
      <c r="G62" s="1">
        <v>1.5300000000000001E-9</v>
      </c>
      <c r="H62" s="1">
        <v>8.1399999999999999E-14</v>
      </c>
      <c r="I62" s="1">
        <v>1.9899999999999999E-14</v>
      </c>
      <c r="J62" s="1">
        <v>3.1299999999999999E-19</v>
      </c>
      <c r="L62" t="s">
        <v>4825</v>
      </c>
      <c r="M62" t="s">
        <v>109</v>
      </c>
      <c r="N62" t="s">
        <v>4822</v>
      </c>
      <c r="O62" t="s">
        <v>13</v>
      </c>
      <c r="P62" t="s">
        <v>14</v>
      </c>
      <c r="Q62">
        <v>3</v>
      </c>
      <c r="R62">
        <v>3</v>
      </c>
      <c r="S62">
        <v>0.13052677699999901</v>
      </c>
      <c r="T62">
        <v>0.18618290799999901</v>
      </c>
      <c r="U62">
        <v>-5.5656130999999998E-2</v>
      </c>
      <c r="V62">
        <v>-8.5351235053031704</v>
      </c>
      <c r="W62">
        <v>2.0337897563485701</v>
      </c>
      <c r="X62">
        <v>-8.3271018963757798E-2</v>
      </c>
      <c r="Y62">
        <v>-2.80412430362421E-2</v>
      </c>
      <c r="Z62">
        <v>1.27828320846871E-2</v>
      </c>
      <c r="AA62">
        <v>6.3914160423435798E-2</v>
      </c>
    </row>
    <row r="63" spans="1:27" x14ac:dyDescent="0.3">
      <c r="A63" t="s">
        <v>85</v>
      </c>
      <c r="B63" t="s">
        <v>21</v>
      </c>
      <c r="C63" t="s">
        <v>13</v>
      </c>
      <c r="D63">
        <v>23</v>
      </c>
      <c r="E63" t="s">
        <v>24</v>
      </c>
      <c r="F63">
        <v>1390000</v>
      </c>
      <c r="G63" s="1">
        <v>8.9199999999999998E-9</v>
      </c>
      <c r="H63" s="1">
        <v>9.1700000000000003E-14</v>
      </c>
      <c r="I63" s="1">
        <v>2.41E-14</v>
      </c>
      <c r="J63" s="1">
        <v>7.8700000000000001E-20</v>
      </c>
      <c r="L63" t="s">
        <v>4825</v>
      </c>
      <c r="M63" t="s">
        <v>109</v>
      </c>
      <c r="N63" t="s">
        <v>4823</v>
      </c>
      <c r="O63" t="e">
        <f>+Fe</f>
        <v>#NAME?</v>
      </c>
      <c r="P63" t="s">
        <v>13</v>
      </c>
      <c r="Q63">
        <v>3</v>
      </c>
      <c r="R63">
        <v>3</v>
      </c>
      <c r="S63">
        <v>0.14646276633333299</v>
      </c>
      <c r="T63">
        <v>0.18942732266666601</v>
      </c>
      <c r="U63">
        <v>-4.2964556333333299E-2</v>
      </c>
      <c r="V63">
        <v>-2.5777016911334298</v>
      </c>
      <c r="W63">
        <v>2.5392158689228901</v>
      </c>
      <c r="X63">
        <v>-0.101892880398036</v>
      </c>
      <c r="Y63">
        <v>1.59637677313695E-2</v>
      </c>
      <c r="Z63">
        <v>9.6990940331251205E-2</v>
      </c>
      <c r="AA63">
        <v>0.38796376132500399</v>
      </c>
    </row>
    <row r="64" spans="1:27" x14ac:dyDescent="0.3">
      <c r="A64" t="s">
        <v>86</v>
      </c>
      <c r="B64" t="s">
        <v>21</v>
      </c>
      <c r="C64" t="s">
        <v>13</v>
      </c>
      <c r="D64">
        <v>23</v>
      </c>
      <c r="E64" t="s">
        <v>26</v>
      </c>
      <c r="F64">
        <v>1550000</v>
      </c>
      <c r="G64" s="1">
        <v>9.3700000000000005E-9</v>
      </c>
      <c r="H64" s="1">
        <v>9.5600000000000004E-14</v>
      </c>
      <c r="I64" s="1">
        <v>2.4399999999999999E-14</v>
      </c>
      <c r="J64" s="1">
        <v>1.8600000000000001E-19</v>
      </c>
      <c r="L64" t="s">
        <v>4825</v>
      </c>
      <c r="M64" t="s">
        <v>109</v>
      </c>
      <c r="N64" t="s">
        <v>4823</v>
      </c>
      <c r="O64" t="e">
        <f>+Fe</f>
        <v>#NAME?</v>
      </c>
      <c r="P64" t="s">
        <v>14</v>
      </c>
      <c r="Q64">
        <v>3</v>
      </c>
      <c r="R64">
        <v>3</v>
      </c>
      <c r="S64">
        <v>0.14646276633333299</v>
      </c>
      <c r="T64">
        <v>0.18961824799999999</v>
      </c>
      <c r="U64">
        <v>-4.3155481666666599E-2</v>
      </c>
      <c r="V64">
        <v>-2.7510817867142601</v>
      </c>
      <c r="W64">
        <v>2.0296039225467499</v>
      </c>
      <c r="X64">
        <v>-0.10971534442032201</v>
      </c>
      <c r="Y64">
        <v>2.3404381086989199E-2</v>
      </c>
      <c r="Z64">
        <v>0.108881660965921</v>
      </c>
      <c r="AA64">
        <v>0.38796376132500399</v>
      </c>
    </row>
    <row r="65" spans="1:27" x14ac:dyDescent="0.3">
      <c r="A65" t="s">
        <v>87</v>
      </c>
      <c r="B65" t="s">
        <v>21</v>
      </c>
      <c r="C65" t="s">
        <v>14</v>
      </c>
      <c r="D65">
        <v>0.25</v>
      </c>
      <c r="E65" t="s">
        <v>22</v>
      </c>
      <c r="F65">
        <v>1040000</v>
      </c>
      <c r="L65" t="s">
        <v>4825</v>
      </c>
      <c r="M65" t="s">
        <v>109</v>
      </c>
      <c r="N65" t="s">
        <v>4823</v>
      </c>
      <c r="O65" t="e">
        <f>-Fe</f>
        <v>#NAME?</v>
      </c>
      <c r="P65" t="e">
        <f>+Fe</f>
        <v>#NAME?</v>
      </c>
      <c r="Q65">
        <v>3</v>
      </c>
      <c r="R65">
        <v>3</v>
      </c>
      <c r="S65">
        <v>0.162049734</v>
      </c>
      <c r="T65">
        <v>0.14646276633333299</v>
      </c>
      <c r="U65">
        <v>1.5586967666666601E-2</v>
      </c>
      <c r="V65">
        <v>0.917190100467834</v>
      </c>
      <c r="W65">
        <v>2.7058884693596901</v>
      </c>
      <c r="X65">
        <v>-4.1978926973898698E-2</v>
      </c>
      <c r="Y65">
        <v>7.3152862307232003E-2</v>
      </c>
      <c r="Z65">
        <v>0.43328087946574101</v>
      </c>
      <c r="AA65">
        <v>0.86656175893148302</v>
      </c>
    </row>
    <row r="66" spans="1:27" x14ac:dyDescent="0.3">
      <c r="A66" t="s">
        <v>88</v>
      </c>
      <c r="B66" t="s">
        <v>21</v>
      </c>
      <c r="C66" t="s">
        <v>14</v>
      </c>
      <c r="D66">
        <v>0.25</v>
      </c>
      <c r="E66" t="s">
        <v>24</v>
      </c>
      <c r="F66">
        <v>940000</v>
      </c>
      <c r="L66" t="s">
        <v>4825</v>
      </c>
      <c r="M66" t="s">
        <v>109</v>
      </c>
      <c r="N66" t="s">
        <v>4823</v>
      </c>
      <c r="O66" t="e">
        <f>-Fe</f>
        <v>#NAME?</v>
      </c>
      <c r="P66" t="s">
        <v>13</v>
      </c>
      <c r="Q66">
        <v>3</v>
      </c>
      <c r="R66">
        <v>3</v>
      </c>
      <c r="S66">
        <v>0.162049734</v>
      </c>
      <c r="T66">
        <v>0.18942732266666601</v>
      </c>
      <c r="U66">
        <v>-2.7377588666666602E-2</v>
      </c>
      <c r="V66">
        <v>-3.0981465921874398</v>
      </c>
      <c r="W66">
        <v>3.9223085465563599</v>
      </c>
      <c r="X66">
        <v>-5.2105229783170601E-2</v>
      </c>
      <c r="Y66">
        <v>-2.6499475501627198E-3</v>
      </c>
      <c r="Z66">
        <v>3.7256633514021503E-2</v>
      </c>
      <c r="AA66">
        <v>0.22353980108412899</v>
      </c>
    </row>
    <row r="67" spans="1:27" x14ac:dyDescent="0.3">
      <c r="A67" t="s">
        <v>89</v>
      </c>
      <c r="B67" t="s">
        <v>21</v>
      </c>
      <c r="C67" t="s">
        <v>14</v>
      </c>
      <c r="D67">
        <v>0.25</v>
      </c>
      <c r="E67" t="s">
        <v>26</v>
      </c>
      <c r="F67">
        <v>880000</v>
      </c>
      <c r="L67" t="s">
        <v>4825</v>
      </c>
      <c r="M67" t="s">
        <v>109</v>
      </c>
      <c r="N67" t="s">
        <v>4823</v>
      </c>
      <c r="O67" t="e">
        <f>-Fe</f>
        <v>#NAME?</v>
      </c>
      <c r="P67" t="s">
        <v>14</v>
      </c>
      <c r="Q67">
        <v>3</v>
      </c>
      <c r="R67">
        <v>3</v>
      </c>
      <c r="S67">
        <v>0.162049734</v>
      </c>
      <c r="T67">
        <v>0.18961824799999999</v>
      </c>
      <c r="U67">
        <v>-2.7568513999999902E-2</v>
      </c>
      <c r="V67">
        <v>-4.0495038203477502</v>
      </c>
      <c r="W67">
        <v>2.1620979591799099</v>
      </c>
      <c r="X67">
        <v>-5.4853389663953901E-2</v>
      </c>
      <c r="Y67" s="1">
        <v>-2.8363833604600099E-4</v>
      </c>
      <c r="Z67">
        <v>4.8993105967093602E-2</v>
      </c>
      <c r="AA67">
        <v>0.24496552983546799</v>
      </c>
    </row>
    <row r="68" spans="1:27" x14ac:dyDescent="0.3">
      <c r="A68" t="s">
        <v>90</v>
      </c>
      <c r="B68" t="s">
        <v>21</v>
      </c>
      <c r="C68" t="s">
        <v>14</v>
      </c>
      <c r="D68">
        <v>3</v>
      </c>
      <c r="E68" t="s">
        <v>22</v>
      </c>
      <c r="F68">
        <v>1130000</v>
      </c>
      <c r="G68" s="1">
        <v>1.18E-8</v>
      </c>
      <c r="H68" s="1">
        <v>7.3399999999999995E-14</v>
      </c>
      <c r="I68" s="1">
        <v>1.77E-14</v>
      </c>
      <c r="J68" s="1">
        <v>1.45E-18</v>
      </c>
      <c r="L68" t="s">
        <v>4825</v>
      </c>
      <c r="M68" t="s">
        <v>109</v>
      </c>
      <c r="N68" t="s">
        <v>4823</v>
      </c>
      <c r="O68" t="s">
        <v>13</v>
      </c>
      <c r="P68" t="s">
        <v>14</v>
      </c>
      <c r="Q68">
        <v>3</v>
      </c>
      <c r="R68">
        <v>3</v>
      </c>
      <c r="S68">
        <v>0.18942732266666601</v>
      </c>
      <c r="T68">
        <v>0.18961824799999999</v>
      </c>
      <c r="U68" s="1">
        <v>-1.9092533333331301E-4</v>
      </c>
      <c r="V68">
        <v>-3.2108912573691702E-2</v>
      </c>
      <c r="W68">
        <v>2.2149288637669899</v>
      </c>
      <c r="X68">
        <v>-2.3537450378281598E-2</v>
      </c>
      <c r="Y68">
        <v>2.3155599711614901E-2</v>
      </c>
      <c r="Z68">
        <v>0.97704754070403999</v>
      </c>
      <c r="AA68">
        <v>0.97704754070403999</v>
      </c>
    </row>
    <row r="69" spans="1:27" x14ac:dyDescent="0.3">
      <c r="A69" t="s">
        <v>91</v>
      </c>
      <c r="B69" t="s">
        <v>21</v>
      </c>
      <c r="C69" t="s">
        <v>14</v>
      </c>
      <c r="D69">
        <v>3</v>
      </c>
      <c r="E69" t="s">
        <v>24</v>
      </c>
      <c r="F69">
        <v>1000000</v>
      </c>
      <c r="G69" s="1">
        <v>1.4300000000000001E-8</v>
      </c>
      <c r="H69" s="1">
        <v>9.6399999999999998E-14</v>
      </c>
      <c r="I69" s="1">
        <v>2.34E-14</v>
      </c>
      <c r="J69" s="1">
        <v>1.2799999999999999E-18</v>
      </c>
      <c r="L69" t="s">
        <v>4825</v>
      </c>
      <c r="M69" t="s">
        <v>109</v>
      </c>
      <c r="N69" t="s">
        <v>4824</v>
      </c>
      <c r="O69" t="e">
        <f>+Fe</f>
        <v>#NAME?</v>
      </c>
      <c r="P69" t="s">
        <v>13</v>
      </c>
      <c r="Q69">
        <v>3</v>
      </c>
      <c r="R69">
        <v>3</v>
      </c>
      <c r="S69">
        <v>0.17744443300000001</v>
      </c>
      <c r="T69">
        <v>0.20959751033333299</v>
      </c>
      <c r="U69">
        <v>-3.2153077333333301E-2</v>
      </c>
      <c r="V69">
        <v>-1.1205267567830099</v>
      </c>
      <c r="W69">
        <v>2.07632979672452</v>
      </c>
      <c r="X69">
        <v>-0.15136697518015799</v>
      </c>
      <c r="Y69">
        <v>8.7060820513492301E-2</v>
      </c>
      <c r="Z69">
        <v>0.37531223735993602</v>
      </c>
      <c r="AA69">
        <v>1</v>
      </c>
    </row>
    <row r="70" spans="1:27" x14ac:dyDescent="0.3">
      <c r="A70" t="s">
        <v>92</v>
      </c>
      <c r="B70" t="s">
        <v>21</v>
      </c>
      <c r="C70" t="s">
        <v>14</v>
      </c>
      <c r="D70">
        <v>3</v>
      </c>
      <c r="E70" t="s">
        <v>26</v>
      </c>
      <c r="F70">
        <v>940000</v>
      </c>
      <c r="G70" s="1">
        <v>1.44E-8</v>
      </c>
      <c r="H70" s="1">
        <v>9.1999999999999999E-14</v>
      </c>
      <c r="I70" s="1">
        <v>2.3200000000000001E-14</v>
      </c>
      <c r="J70" s="1">
        <v>9.6900000000000001E-19</v>
      </c>
      <c r="L70" t="s">
        <v>4825</v>
      </c>
      <c r="M70" t="s">
        <v>109</v>
      </c>
      <c r="N70" t="s">
        <v>4824</v>
      </c>
      <c r="O70" t="e">
        <f>+Fe</f>
        <v>#NAME?</v>
      </c>
      <c r="P70" t="s">
        <v>14</v>
      </c>
      <c r="Q70">
        <v>3</v>
      </c>
      <c r="R70">
        <v>3</v>
      </c>
      <c r="S70">
        <v>0.17744443300000001</v>
      </c>
      <c r="T70">
        <v>0.23401818166666599</v>
      </c>
      <c r="U70">
        <v>-5.6573748666666597E-2</v>
      </c>
      <c r="V70">
        <v>-4.0248955760353997</v>
      </c>
      <c r="W70">
        <v>2.3362925276372599</v>
      </c>
      <c r="X70">
        <v>-0.109429670880858</v>
      </c>
      <c r="Y70">
        <v>-3.71782645247509E-3</v>
      </c>
      <c r="Z70">
        <v>4.33683946062388E-2</v>
      </c>
      <c r="AA70">
        <v>0.21684197303119401</v>
      </c>
    </row>
    <row r="71" spans="1:27" x14ac:dyDescent="0.3">
      <c r="A71" t="s">
        <v>93</v>
      </c>
      <c r="B71" t="s">
        <v>21</v>
      </c>
      <c r="C71" t="s">
        <v>14</v>
      </c>
      <c r="D71">
        <v>7</v>
      </c>
      <c r="E71" t="s">
        <v>22</v>
      </c>
      <c r="F71">
        <v>1160000</v>
      </c>
      <c r="L71" t="s">
        <v>4825</v>
      </c>
      <c r="M71" t="s">
        <v>109</v>
      </c>
      <c r="N71" t="s">
        <v>4824</v>
      </c>
      <c r="O71" t="e">
        <f>-Fe</f>
        <v>#NAME?</v>
      </c>
      <c r="P71" t="e">
        <f>+Fe</f>
        <v>#NAME?</v>
      </c>
      <c r="Q71">
        <v>3</v>
      </c>
      <c r="R71">
        <v>3</v>
      </c>
      <c r="S71">
        <v>0.239790999333333</v>
      </c>
      <c r="T71">
        <v>0.17744443300000001</v>
      </c>
      <c r="U71">
        <v>6.2346566333333298E-2</v>
      </c>
      <c r="V71">
        <v>9.21608909767032</v>
      </c>
      <c r="W71">
        <v>3.6157971797497601</v>
      </c>
      <c r="X71">
        <v>4.2750105921283303E-2</v>
      </c>
      <c r="Y71">
        <v>8.1943026745383299E-2</v>
      </c>
      <c r="Z71">
        <v>1.22406591404113E-3</v>
      </c>
      <c r="AA71">
        <v>7.3443954842467799E-3</v>
      </c>
    </row>
    <row r="72" spans="1:27" x14ac:dyDescent="0.3">
      <c r="A72" t="s">
        <v>94</v>
      </c>
      <c r="B72" t="s">
        <v>21</v>
      </c>
      <c r="C72" t="s">
        <v>14</v>
      </c>
      <c r="D72">
        <v>7</v>
      </c>
      <c r="E72" t="s">
        <v>24</v>
      </c>
      <c r="F72">
        <v>1060000</v>
      </c>
      <c r="L72" t="s">
        <v>4825</v>
      </c>
      <c r="M72" t="s">
        <v>109</v>
      </c>
      <c r="N72" t="s">
        <v>4824</v>
      </c>
      <c r="O72" t="e">
        <f>-Fe</f>
        <v>#NAME?</v>
      </c>
      <c r="P72" t="s">
        <v>13</v>
      </c>
      <c r="Q72">
        <v>3</v>
      </c>
      <c r="R72">
        <v>3</v>
      </c>
      <c r="S72">
        <v>0.239790999333333</v>
      </c>
      <c r="T72">
        <v>0.20959751033333299</v>
      </c>
      <c r="U72">
        <v>3.01934889999999E-2</v>
      </c>
      <c r="V72">
        <v>1.04283101015697</v>
      </c>
      <c r="W72">
        <v>2.1500013692048299</v>
      </c>
      <c r="X72">
        <v>-8.64136370892052E-2</v>
      </c>
      <c r="Y72">
        <v>0.146800615089205</v>
      </c>
      <c r="Z72">
        <v>0.39992468335609699</v>
      </c>
      <c r="AA72">
        <v>1</v>
      </c>
    </row>
    <row r="73" spans="1:27" x14ac:dyDescent="0.3">
      <c r="A73" t="s">
        <v>95</v>
      </c>
      <c r="B73" t="s">
        <v>21</v>
      </c>
      <c r="C73" t="s">
        <v>14</v>
      </c>
      <c r="D73">
        <v>7</v>
      </c>
      <c r="E73" t="s">
        <v>26</v>
      </c>
      <c r="F73">
        <v>1080000</v>
      </c>
      <c r="L73" t="s">
        <v>4825</v>
      </c>
      <c r="M73" t="s">
        <v>109</v>
      </c>
      <c r="N73" t="s">
        <v>4824</v>
      </c>
      <c r="O73" t="e">
        <f>-Fe</f>
        <v>#NAME?</v>
      </c>
      <c r="P73" t="s">
        <v>14</v>
      </c>
      <c r="Q73">
        <v>3</v>
      </c>
      <c r="R73">
        <v>3</v>
      </c>
      <c r="S73">
        <v>0.239790999333333</v>
      </c>
      <c r="T73">
        <v>0.23401818166666599</v>
      </c>
      <c r="U73">
        <v>5.7728176666666797E-3</v>
      </c>
      <c r="V73">
        <v>0.39602336237397701</v>
      </c>
      <c r="W73">
        <v>2.6483183753556498</v>
      </c>
      <c r="X73">
        <v>-4.4305067867925298E-2</v>
      </c>
      <c r="Y73">
        <v>5.5850703201258602E-2</v>
      </c>
      <c r="Z73">
        <v>0.72179850095640297</v>
      </c>
      <c r="AA73">
        <v>1</v>
      </c>
    </row>
    <row r="74" spans="1:27" x14ac:dyDescent="0.3">
      <c r="A74" t="s">
        <v>96</v>
      </c>
      <c r="B74" t="s">
        <v>21</v>
      </c>
      <c r="C74" t="s">
        <v>14</v>
      </c>
      <c r="D74">
        <v>11</v>
      </c>
      <c r="E74" t="s">
        <v>22</v>
      </c>
      <c r="F74">
        <v>1190000</v>
      </c>
      <c r="L74" t="s">
        <v>4825</v>
      </c>
      <c r="M74" t="s">
        <v>109</v>
      </c>
      <c r="N74" t="s">
        <v>4824</v>
      </c>
      <c r="O74" t="s">
        <v>13</v>
      </c>
      <c r="P74" t="s">
        <v>14</v>
      </c>
      <c r="Q74">
        <v>3</v>
      </c>
      <c r="R74">
        <v>3</v>
      </c>
      <c r="S74">
        <v>0.20959751033333299</v>
      </c>
      <c r="T74">
        <v>0.23401818166666599</v>
      </c>
      <c r="U74">
        <v>-2.44206713333333E-2</v>
      </c>
      <c r="V74">
        <v>-0.77609927375454502</v>
      </c>
      <c r="W74">
        <v>2.85814868557082</v>
      </c>
      <c r="X74">
        <v>-0.127430403348367</v>
      </c>
      <c r="Y74">
        <v>7.8589060681701295E-2</v>
      </c>
      <c r="Z74">
        <v>0.49681287277602298</v>
      </c>
      <c r="AA74">
        <v>1</v>
      </c>
    </row>
    <row r="75" spans="1:27" x14ac:dyDescent="0.3">
      <c r="A75" t="s">
        <v>97</v>
      </c>
      <c r="B75" t="s">
        <v>21</v>
      </c>
      <c r="C75" t="s">
        <v>14</v>
      </c>
      <c r="D75">
        <v>11</v>
      </c>
      <c r="E75" t="s">
        <v>24</v>
      </c>
      <c r="F75">
        <v>1200000</v>
      </c>
      <c r="L75" t="s">
        <v>4826</v>
      </c>
      <c r="M75" t="s">
        <v>21</v>
      </c>
      <c r="N75" t="s">
        <v>4822</v>
      </c>
      <c r="O75" t="e">
        <f>+Fe</f>
        <v>#NAME?</v>
      </c>
      <c r="P75" t="s">
        <v>13</v>
      </c>
      <c r="Q75">
        <v>3</v>
      </c>
      <c r="R75">
        <v>3</v>
      </c>
      <c r="S75">
        <v>0.22358176199999999</v>
      </c>
      <c r="T75">
        <v>8.0164152333333294E-2</v>
      </c>
      <c r="U75">
        <v>0.143417609666666</v>
      </c>
      <c r="V75">
        <v>13.6947478411464</v>
      </c>
      <c r="W75">
        <v>2.14791700392245</v>
      </c>
      <c r="X75">
        <v>0.101205074177635</v>
      </c>
      <c r="Y75">
        <v>0.18563014515569701</v>
      </c>
      <c r="Z75">
        <v>3.96470833051938E-3</v>
      </c>
      <c r="AA75">
        <v>1.5858833322077499E-2</v>
      </c>
    </row>
    <row r="76" spans="1:27" x14ac:dyDescent="0.3">
      <c r="A76" t="s">
        <v>98</v>
      </c>
      <c r="B76" t="s">
        <v>21</v>
      </c>
      <c r="C76" t="s">
        <v>14</v>
      </c>
      <c r="D76">
        <v>11</v>
      </c>
      <c r="E76" t="s">
        <v>26</v>
      </c>
      <c r="F76">
        <v>1210000</v>
      </c>
      <c r="L76" t="s">
        <v>4826</v>
      </c>
      <c r="M76" t="s">
        <v>21</v>
      </c>
      <c r="N76" t="s">
        <v>4822</v>
      </c>
      <c r="O76" t="e">
        <f>+Fe</f>
        <v>#NAME?</v>
      </c>
      <c r="P76" t="s">
        <v>14</v>
      </c>
      <c r="Q76">
        <v>3</v>
      </c>
      <c r="R76">
        <v>3</v>
      </c>
      <c r="S76">
        <v>0.22358176199999999</v>
      </c>
      <c r="T76">
        <v>0.17338398633333299</v>
      </c>
      <c r="U76">
        <v>5.0197775666666597E-2</v>
      </c>
      <c r="V76">
        <v>4.5004572775820098</v>
      </c>
      <c r="W76">
        <v>2.68425775627396</v>
      </c>
      <c r="X76">
        <v>1.22179016328582E-2</v>
      </c>
      <c r="Y76">
        <v>8.8177649700474994E-2</v>
      </c>
      <c r="Z76">
        <v>2.5861012924380901E-2</v>
      </c>
      <c r="AA76">
        <v>5.1722025848761802E-2</v>
      </c>
    </row>
    <row r="77" spans="1:27" x14ac:dyDescent="0.3">
      <c r="A77" t="s">
        <v>99</v>
      </c>
      <c r="B77" t="s">
        <v>21</v>
      </c>
      <c r="C77" t="s">
        <v>14</v>
      </c>
      <c r="D77">
        <v>15</v>
      </c>
      <c r="E77" t="s">
        <v>22</v>
      </c>
      <c r="F77">
        <v>1310000</v>
      </c>
      <c r="G77" s="1">
        <v>1.6800000000000002E-8</v>
      </c>
      <c r="H77" s="1">
        <v>9.6699999999999994E-14</v>
      </c>
      <c r="I77" s="1">
        <v>2.2000000000000001E-14</v>
      </c>
      <c r="J77" s="1">
        <v>6.6200000000000002E-19</v>
      </c>
      <c r="L77" t="s">
        <v>4826</v>
      </c>
      <c r="M77" t="s">
        <v>21</v>
      </c>
      <c r="N77" t="s">
        <v>4822</v>
      </c>
      <c r="O77" t="e">
        <f>-Fe</f>
        <v>#NAME?</v>
      </c>
      <c r="P77" t="e">
        <f>+Fe</f>
        <v>#NAME?</v>
      </c>
      <c r="Q77">
        <v>3</v>
      </c>
      <c r="R77">
        <v>3</v>
      </c>
      <c r="S77">
        <v>0.11601512933333299</v>
      </c>
      <c r="T77">
        <v>0.22358176199999999</v>
      </c>
      <c r="U77">
        <v>-0.107566632666666</v>
      </c>
      <c r="V77">
        <v>-8.5861599557016195</v>
      </c>
      <c r="W77">
        <v>3.5686780083878298</v>
      </c>
      <c r="X77">
        <v>-0.144072073371493</v>
      </c>
      <c r="Y77">
        <v>-7.1061191961839396E-2</v>
      </c>
      <c r="Z77">
        <v>1.6556713132079299E-3</v>
      </c>
      <c r="AA77">
        <v>8.2783565660396602E-3</v>
      </c>
    </row>
    <row r="78" spans="1:27" x14ac:dyDescent="0.3">
      <c r="A78" t="s">
        <v>100</v>
      </c>
      <c r="B78" t="s">
        <v>21</v>
      </c>
      <c r="C78" t="s">
        <v>14</v>
      </c>
      <c r="D78">
        <v>15</v>
      </c>
      <c r="E78" t="s">
        <v>24</v>
      </c>
      <c r="F78">
        <v>1400000</v>
      </c>
      <c r="G78" s="1">
        <v>1.7299999999999999E-8</v>
      </c>
      <c r="H78" s="1">
        <v>1.0499999999999999E-13</v>
      </c>
      <c r="I78" s="1">
        <v>2.2199999999999999E-14</v>
      </c>
      <c r="J78" s="1">
        <v>5.6100000000000004E-19</v>
      </c>
      <c r="L78" t="s">
        <v>4826</v>
      </c>
      <c r="M78" t="s">
        <v>21</v>
      </c>
      <c r="N78" t="s">
        <v>4822</v>
      </c>
      <c r="O78" t="e">
        <f>-Fe</f>
        <v>#NAME?</v>
      </c>
      <c r="P78" t="s">
        <v>13</v>
      </c>
      <c r="Q78">
        <v>3</v>
      </c>
      <c r="R78">
        <v>3</v>
      </c>
      <c r="S78">
        <v>0.11601512933333299</v>
      </c>
      <c r="T78">
        <v>8.0164152333333294E-2</v>
      </c>
      <c r="U78">
        <v>3.5850976999999902E-2</v>
      </c>
      <c r="V78">
        <v>4.8293827546373098</v>
      </c>
      <c r="W78">
        <v>2.3042141555707101</v>
      </c>
      <c r="X78">
        <v>7.6296446578630901E-3</v>
      </c>
      <c r="Y78">
        <v>6.4072309342136799E-2</v>
      </c>
      <c r="Z78">
        <v>3.02221956446064E-2</v>
      </c>
      <c r="AA78">
        <v>5.1722025848761802E-2</v>
      </c>
    </row>
    <row r="79" spans="1:27" x14ac:dyDescent="0.3">
      <c r="A79" t="s">
        <v>101</v>
      </c>
      <c r="B79" t="s">
        <v>21</v>
      </c>
      <c r="C79" t="s">
        <v>14</v>
      </c>
      <c r="D79">
        <v>15</v>
      </c>
      <c r="E79" t="s">
        <v>26</v>
      </c>
      <c r="F79">
        <v>1330000</v>
      </c>
      <c r="G79" s="1">
        <v>1.7500000000000001E-8</v>
      </c>
      <c r="H79" s="1">
        <v>9.7299999999999999E-14</v>
      </c>
      <c r="I79" s="1">
        <v>2.3699999999999999E-14</v>
      </c>
      <c r="J79" s="1">
        <v>6.2400000000000001E-19</v>
      </c>
      <c r="L79" t="s">
        <v>4826</v>
      </c>
      <c r="M79" t="s">
        <v>21</v>
      </c>
      <c r="N79" t="s">
        <v>4822</v>
      </c>
      <c r="O79" t="e">
        <f>-Fe</f>
        <v>#NAME?</v>
      </c>
      <c r="P79" t="s">
        <v>14</v>
      </c>
      <c r="Q79">
        <v>3</v>
      </c>
      <c r="R79">
        <v>3</v>
      </c>
      <c r="S79">
        <v>0.11601512933333299</v>
      </c>
      <c r="T79">
        <v>0.17338398633333299</v>
      </c>
      <c r="U79">
        <v>-5.7368857000000002E-2</v>
      </c>
      <c r="V79">
        <v>-6.8644281208205902</v>
      </c>
      <c r="W79">
        <v>3.2867094559853101</v>
      </c>
      <c r="X79">
        <v>-8.2700303592896901E-2</v>
      </c>
      <c r="Y79">
        <v>-3.2037410407103097E-2</v>
      </c>
      <c r="Z79">
        <v>4.6929720113407401E-3</v>
      </c>
      <c r="AA79">
        <v>1.5858833322077499E-2</v>
      </c>
    </row>
    <row r="80" spans="1:27" x14ac:dyDescent="0.3">
      <c r="A80" t="s">
        <v>102</v>
      </c>
      <c r="B80" t="s">
        <v>21</v>
      </c>
      <c r="C80" t="s">
        <v>14</v>
      </c>
      <c r="D80">
        <v>19</v>
      </c>
      <c r="E80" t="s">
        <v>22</v>
      </c>
      <c r="F80">
        <v>1490000</v>
      </c>
      <c r="L80" t="s">
        <v>4826</v>
      </c>
      <c r="M80" t="s">
        <v>21</v>
      </c>
      <c r="N80" t="s">
        <v>4822</v>
      </c>
      <c r="O80" t="s">
        <v>13</v>
      </c>
      <c r="P80" t="s">
        <v>14</v>
      </c>
      <c r="Q80">
        <v>3</v>
      </c>
      <c r="R80">
        <v>3</v>
      </c>
      <c r="S80">
        <v>8.0164152333333294E-2</v>
      </c>
      <c r="T80">
        <v>0.17338398633333299</v>
      </c>
      <c r="U80">
        <v>-9.3219834000000001E-2</v>
      </c>
      <c r="V80">
        <v>-19.621917381679999</v>
      </c>
      <c r="W80">
        <v>2.8042971968416102</v>
      </c>
      <c r="X80">
        <v>-0.108953793370238</v>
      </c>
      <c r="Y80">
        <v>-7.7485874629761795E-2</v>
      </c>
      <c r="Z80" s="1">
        <v>4.3573396764793302E-4</v>
      </c>
      <c r="AA80">
        <v>2.6144038058875901E-3</v>
      </c>
    </row>
    <row r="81" spans="1:27" x14ac:dyDescent="0.3">
      <c r="A81" t="s">
        <v>103</v>
      </c>
      <c r="B81" t="s">
        <v>21</v>
      </c>
      <c r="C81" t="s">
        <v>14</v>
      </c>
      <c r="D81">
        <v>19</v>
      </c>
      <c r="E81" t="s">
        <v>24</v>
      </c>
      <c r="F81">
        <v>1610000</v>
      </c>
      <c r="L81" t="s">
        <v>4826</v>
      </c>
      <c r="M81" t="s">
        <v>21</v>
      </c>
      <c r="N81" t="s">
        <v>4823</v>
      </c>
      <c r="O81" t="e">
        <f>+Fe</f>
        <v>#NAME?</v>
      </c>
      <c r="P81" t="s">
        <v>13</v>
      </c>
      <c r="Q81">
        <v>3</v>
      </c>
      <c r="R81">
        <v>3</v>
      </c>
      <c r="S81">
        <v>0.178399166</v>
      </c>
      <c r="T81">
        <v>7.1351254000000003E-2</v>
      </c>
      <c r="U81">
        <v>0.107047912</v>
      </c>
      <c r="V81">
        <v>3.6923212010237898</v>
      </c>
      <c r="W81">
        <v>2.8373085048083801</v>
      </c>
      <c r="X81">
        <v>1.17159329233878E-2</v>
      </c>
      <c r="Y81">
        <v>0.202379891076612</v>
      </c>
      <c r="Z81">
        <v>3.7835824041613397E-2</v>
      </c>
      <c r="AA81">
        <v>0.15134329616645301</v>
      </c>
    </row>
    <row r="82" spans="1:27" x14ac:dyDescent="0.3">
      <c r="A82" t="s">
        <v>104</v>
      </c>
      <c r="B82" t="s">
        <v>21</v>
      </c>
      <c r="C82" t="s">
        <v>14</v>
      </c>
      <c r="D82">
        <v>19</v>
      </c>
      <c r="E82" t="s">
        <v>26</v>
      </c>
      <c r="F82">
        <v>1510000</v>
      </c>
      <c r="L82" t="s">
        <v>4826</v>
      </c>
      <c r="M82" t="s">
        <v>21</v>
      </c>
      <c r="N82" t="s">
        <v>4823</v>
      </c>
      <c r="O82" t="e">
        <f>+Fe</f>
        <v>#NAME?</v>
      </c>
      <c r="P82" t="s">
        <v>14</v>
      </c>
      <c r="Q82">
        <v>3</v>
      </c>
      <c r="R82">
        <v>3</v>
      </c>
      <c r="S82">
        <v>0.178399166</v>
      </c>
      <c r="T82">
        <v>0.176508732666666</v>
      </c>
      <c r="U82">
        <v>1.8904333333333301E-3</v>
      </c>
      <c r="V82">
        <v>0.12713864871882199</v>
      </c>
      <c r="W82">
        <v>3.5226953269083499</v>
      </c>
      <c r="X82">
        <v>-4.1695132759874902E-2</v>
      </c>
      <c r="Y82">
        <v>4.54759994265415E-2</v>
      </c>
      <c r="Z82">
        <v>0.90575042018854901</v>
      </c>
      <c r="AA82">
        <v>0.91994122429509595</v>
      </c>
    </row>
    <row r="83" spans="1:27" x14ac:dyDescent="0.3">
      <c r="A83" t="s">
        <v>105</v>
      </c>
      <c r="B83" t="s">
        <v>21</v>
      </c>
      <c r="C83" t="s">
        <v>14</v>
      </c>
      <c r="D83">
        <v>23</v>
      </c>
      <c r="E83" t="s">
        <v>22</v>
      </c>
      <c r="F83">
        <v>1590000</v>
      </c>
      <c r="G83" s="1">
        <v>1.59E-8</v>
      </c>
      <c r="H83" s="1">
        <v>8.2099999999999999E-14</v>
      </c>
      <c r="I83" s="1">
        <v>1.92E-14</v>
      </c>
      <c r="J83" s="1">
        <v>4.8699999999999999E-19</v>
      </c>
      <c r="L83" t="s">
        <v>4826</v>
      </c>
      <c r="M83" t="s">
        <v>21</v>
      </c>
      <c r="N83" t="s">
        <v>4823</v>
      </c>
      <c r="O83" t="e">
        <f>-Fe</f>
        <v>#NAME?</v>
      </c>
      <c r="P83" t="e">
        <f>+Fe</f>
        <v>#NAME?</v>
      </c>
      <c r="Q83">
        <v>3</v>
      </c>
      <c r="R83">
        <v>3</v>
      </c>
      <c r="S83">
        <v>9.5493665666666602E-2</v>
      </c>
      <c r="T83">
        <v>0.178399166</v>
      </c>
      <c r="U83">
        <v>-8.2905500333333298E-2</v>
      </c>
      <c r="V83">
        <v>-5.5382779591794096</v>
      </c>
      <c r="W83">
        <v>3.5639374452227699</v>
      </c>
      <c r="X83">
        <v>-0.12655206901836499</v>
      </c>
      <c r="Y83">
        <v>-3.92589316483015E-2</v>
      </c>
      <c r="Z83">
        <v>7.2459711672437496E-3</v>
      </c>
      <c r="AA83">
        <v>3.6229855836218697E-2</v>
      </c>
    </row>
    <row r="84" spans="1:27" x14ac:dyDescent="0.3">
      <c r="A84" t="s">
        <v>106</v>
      </c>
      <c r="B84" t="s">
        <v>21</v>
      </c>
      <c r="C84" t="s">
        <v>14</v>
      </c>
      <c r="D84">
        <v>23</v>
      </c>
      <c r="E84" t="s">
        <v>24</v>
      </c>
      <c r="F84">
        <v>1830000</v>
      </c>
      <c r="G84" s="1">
        <v>1.5799999999999999E-8</v>
      </c>
      <c r="H84" s="1">
        <v>9.36E-14</v>
      </c>
      <c r="I84" s="1">
        <v>2.1300000000000001E-14</v>
      </c>
      <c r="J84" s="1">
        <v>5.1799999999999996E-19</v>
      </c>
      <c r="L84" t="s">
        <v>4826</v>
      </c>
      <c r="M84" t="s">
        <v>21</v>
      </c>
      <c r="N84" t="s">
        <v>4823</v>
      </c>
      <c r="O84" t="e">
        <f>-Fe</f>
        <v>#NAME?</v>
      </c>
      <c r="P84" t="s">
        <v>13</v>
      </c>
      <c r="Q84">
        <v>3</v>
      </c>
      <c r="R84">
        <v>3</v>
      </c>
      <c r="S84">
        <v>9.5493665666666602E-2</v>
      </c>
      <c r="T84">
        <v>7.1351254000000003E-2</v>
      </c>
      <c r="U84">
        <v>2.4142411666666599E-2</v>
      </c>
      <c r="V84">
        <v>0.874498731787136</v>
      </c>
      <c r="W84">
        <v>2.41808595958407</v>
      </c>
      <c r="X84">
        <v>-7.6977014431160798E-2</v>
      </c>
      <c r="Y84">
        <v>0.12526183776449401</v>
      </c>
      <c r="Z84">
        <v>0.45997061214754797</v>
      </c>
      <c r="AA84">
        <v>0.91994122429509595</v>
      </c>
    </row>
    <row r="85" spans="1:27" x14ac:dyDescent="0.3">
      <c r="A85" t="s">
        <v>107</v>
      </c>
      <c r="B85" t="s">
        <v>21</v>
      </c>
      <c r="C85" t="s">
        <v>14</v>
      </c>
      <c r="D85">
        <v>23</v>
      </c>
      <c r="E85" t="s">
        <v>26</v>
      </c>
      <c r="F85">
        <v>1630000</v>
      </c>
      <c r="G85" s="1">
        <v>1.6400000000000001E-8</v>
      </c>
      <c r="H85" s="1">
        <v>9.8100000000000006E-14</v>
      </c>
      <c r="I85" s="1">
        <v>2.1799999999999999E-14</v>
      </c>
      <c r="J85" s="1">
        <v>3.5899999999999998E-19</v>
      </c>
      <c r="L85" t="s">
        <v>4826</v>
      </c>
      <c r="M85" t="s">
        <v>21</v>
      </c>
      <c r="N85" t="s">
        <v>4823</v>
      </c>
      <c r="O85" t="e">
        <f>-Fe</f>
        <v>#NAME?</v>
      </c>
      <c r="P85" t="s">
        <v>14</v>
      </c>
      <c r="Q85">
        <v>3</v>
      </c>
      <c r="R85">
        <v>3</v>
      </c>
      <c r="S85">
        <v>9.5493665666666602E-2</v>
      </c>
      <c r="T85">
        <v>0.176508732666666</v>
      </c>
      <c r="U85">
        <v>-8.1015066999999996E-2</v>
      </c>
      <c r="V85">
        <v>-6.7818103437507498</v>
      </c>
      <c r="W85">
        <v>3.9982353079797601</v>
      </c>
      <c r="X85">
        <v>-0.114188074458833</v>
      </c>
      <c r="Y85">
        <v>-4.7842059541166201E-2</v>
      </c>
      <c r="Z85">
        <v>2.4716880406370099E-3</v>
      </c>
      <c r="AA85">
        <v>1.4830128243822E-2</v>
      </c>
    </row>
    <row r="86" spans="1:27" x14ac:dyDescent="0.3">
      <c r="A86" t="s">
        <v>108</v>
      </c>
      <c r="B86" t="s">
        <v>109</v>
      </c>
      <c r="C86" t="e">
        <f t="shared" ref="C86:C106" si="2">+Fe</f>
        <v>#NAME?</v>
      </c>
      <c r="D86">
        <v>0.25</v>
      </c>
      <c r="E86" t="s">
        <v>22</v>
      </c>
      <c r="F86">
        <v>950000</v>
      </c>
      <c r="L86" t="s">
        <v>4826</v>
      </c>
      <c r="M86" t="s">
        <v>21</v>
      </c>
      <c r="N86" t="s">
        <v>4823</v>
      </c>
      <c r="O86" t="s">
        <v>13</v>
      </c>
      <c r="P86" t="s">
        <v>14</v>
      </c>
      <c r="Q86">
        <v>3</v>
      </c>
      <c r="R86">
        <v>3</v>
      </c>
      <c r="S86">
        <v>7.1351254000000003E-2</v>
      </c>
      <c r="T86">
        <v>0.176508732666666</v>
      </c>
      <c r="U86">
        <v>-0.105157478666666</v>
      </c>
      <c r="V86">
        <v>-3.8165817305328602</v>
      </c>
      <c r="W86">
        <v>2.40123779980097</v>
      </c>
      <c r="X86">
        <v>-0.20660884000006099</v>
      </c>
      <c r="Y86">
        <v>-3.7061173332714201E-3</v>
      </c>
      <c r="Z86">
        <v>4.6325583081066699E-2</v>
      </c>
      <c r="AA86">
        <v>0.15134329616645301</v>
      </c>
    </row>
    <row r="87" spans="1:27" x14ac:dyDescent="0.3">
      <c r="A87" t="s">
        <v>110</v>
      </c>
      <c r="B87" t="s">
        <v>109</v>
      </c>
      <c r="C87" t="e">
        <f t="shared" si="2"/>
        <v>#NAME?</v>
      </c>
      <c r="D87">
        <v>0.25</v>
      </c>
      <c r="E87" t="s">
        <v>24</v>
      </c>
      <c r="F87">
        <v>940000</v>
      </c>
      <c r="L87" t="s">
        <v>4826</v>
      </c>
      <c r="M87" t="s">
        <v>21</v>
      </c>
      <c r="N87" t="s">
        <v>4824</v>
      </c>
      <c r="O87" t="e">
        <f>+Fe</f>
        <v>#NAME?</v>
      </c>
      <c r="P87" t="s">
        <v>13</v>
      </c>
      <c r="Q87">
        <v>3</v>
      </c>
      <c r="R87">
        <v>3</v>
      </c>
      <c r="S87">
        <v>0.21519476833333301</v>
      </c>
      <c r="T87">
        <v>0.10509855866666599</v>
      </c>
      <c r="U87">
        <v>0.110096209666666</v>
      </c>
      <c r="V87">
        <v>2.95554160790654</v>
      </c>
      <c r="W87">
        <v>2.58725767979504</v>
      </c>
      <c r="X87">
        <v>-1.99037183186743E-2</v>
      </c>
      <c r="Y87">
        <v>0.24009613765200699</v>
      </c>
      <c r="Z87">
        <v>7.1764099491674102E-2</v>
      </c>
      <c r="AA87">
        <v>0.28705639796669602</v>
      </c>
    </row>
    <row r="88" spans="1:27" x14ac:dyDescent="0.3">
      <c r="A88" t="s">
        <v>111</v>
      </c>
      <c r="B88" t="s">
        <v>109</v>
      </c>
      <c r="C88" t="e">
        <f t="shared" si="2"/>
        <v>#NAME?</v>
      </c>
      <c r="D88">
        <v>0.25</v>
      </c>
      <c r="E88" t="s">
        <v>26</v>
      </c>
      <c r="F88">
        <v>1160000</v>
      </c>
      <c r="L88" t="s">
        <v>4826</v>
      </c>
      <c r="M88" t="s">
        <v>21</v>
      </c>
      <c r="N88" t="s">
        <v>4824</v>
      </c>
      <c r="O88" t="e">
        <f>+Fe</f>
        <v>#NAME?</v>
      </c>
      <c r="P88" t="s">
        <v>14</v>
      </c>
      <c r="Q88">
        <v>3</v>
      </c>
      <c r="R88">
        <v>3</v>
      </c>
      <c r="S88">
        <v>0.21519476833333301</v>
      </c>
      <c r="T88">
        <v>0.155070022</v>
      </c>
      <c r="U88">
        <v>6.0124746333333298E-2</v>
      </c>
      <c r="V88">
        <v>1.72139404925352</v>
      </c>
      <c r="W88">
        <v>2.04463268990198</v>
      </c>
      <c r="X88">
        <v>-8.7057683362108298E-2</v>
      </c>
      <c r="Y88">
        <v>0.20730717602877499</v>
      </c>
      <c r="Z88">
        <v>0.22458817505539</v>
      </c>
      <c r="AA88">
        <v>0.449176350110781</v>
      </c>
    </row>
    <row r="89" spans="1:27" x14ac:dyDescent="0.3">
      <c r="A89" t="s">
        <v>112</v>
      </c>
      <c r="B89" t="s">
        <v>109</v>
      </c>
      <c r="C89" t="e">
        <f t="shared" si="2"/>
        <v>#NAME?</v>
      </c>
      <c r="D89">
        <v>3</v>
      </c>
      <c r="E89" t="s">
        <v>22</v>
      </c>
      <c r="F89">
        <v>1120000</v>
      </c>
      <c r="G89" s="1">
        <v>6.2699999999999999E-8</v>
      </c>
      <c r="H89" s="1">
        <v>1.2200000000000001E-13</v>
      </c>
      <c r="I89" s="1">
        <v>2.23E-14</v>
      </c>
      <c r="J89" s="1">
        <v>6.2100000000000001E-19</v>
      </c>
      <c r="L89" t="s">
        <v>4826</v>
      </c>
      <c r="M89" t="s">
        <v>21</v>
      </c>
      <c r="N89" t="s">
        <v>4824</v>
      </c>
      <c r="O89" t="e">
        <f>-Fe</f>
        <v>#NAME?</v>
      </c>
      <c r="P89" t="e">
        <f>+Fe</f>
        <v>#NAME?</v>
      </c>
      <c r="Q89">
        <v>3</v>
      </c>
      <c r="R89">
        <v>3</v>
      </c>
      <c r="S89">
        <v>0.124864197333333</v>
      </c>
      <c r="T89">
        <v>0.21519476833333301</v>
      </c>
      <c r="U89">
        <v>-9.0330570999999998E-2</v>
      </c>
      <c r="V89">
        <v>-2.53601774298125</v>
      </c>
      <c r="W89">
        <v>2.2057378707836501</v>
      </c>
      <c r="X89">
        <v>-0.230671438192669</v>
      </c>
      <c r="Y89">
        <v>5.00102961926693E-2</v>
      </c>
      <c r="Z89">
        <v>0.11505740245086001</v>
      </c>
      <c r="AA89">
        <v>0.34517220735258197</v>
      </c>
    </row>
    <row r="90" spans="1:27" x14ac:dyDescent="0.3">
      <c r="A90" t="s">
        <v>113</v>
      </c>
      <c r="B90" t="s">
        <v>109</v>
      </c>
      <c r="C90" t="e">
        <f t="shared" si="2"/>
        <v>#NAME?</v>
      </c>
      <c r="D90">
        <v>3</v>
      </c>
      <c r="E90" t="s">
        <v>24</v>
      </c>
      <c r="F90">
        <v>1190000</v>
      </c>
      <c r="G90" s="1">
        <v>5.5899999999999998E-8</v>
      </c>
      <c r="H90" s="1">
        <v>1.09E-13</v>
      </c>
      <c r="I90" s="1">
        <v>1.96E-14</v>
      </c>
      <c r="J90" s="1">
        <v>4.1100000000000002E-19</v>
      </c>
      <c r="L90" t="s">
        <v>4826</v>
      </c>
      <c r="M90" t="s">
        <v>21</v>
      </c>
      <c r="N90" t="s">
        <v>4824</v>
      </c>
      <c r="O90" t="e">
        <f>-Fe</f>
        <v>#NAME?</v>
      </c>
      <c r="P90" t="s">
        <v>13</v>
      </c>
      <c r="Q90">
        <v>3</v>
      </c>
      <c r="R90">
        <v>3</v>
      </c>
      <c r="S90">
        <v>0.124864197333333</v>
      </c>
      <c r="T90">
        <v>0.10509855866666599</v>
      </c>
      <c r="U90">
        <v>1.9765638666666599E-2</v>
      </c>
      <c r="V90">
        <v>1.2670705054475899</v>
      </c>
      <c r="W90">
        <v>3.2290631660837401</v>
      </c>
      <c r="X90">
        <v>-2.7944835623898299E-2</v>
      </c>
      <c r="Y90">
        <v>6.7476112957231604E-2</v>
      </c>
      <c r="Z90">
        <v>0.28879962389764702</v>
      </c>
      <c r="AA90">
        <v>0.449176350110781</v>
      </c>
    </row>
    <row r="91" spans="1:27" x14ac:dyDescent="0.3">
      <c r="A91" t="s">
        <v>114</v>
      </c>
      <c r="B91" t="s">
        <v>109</v>
      </c>
      <c r="C91" t="e">
        <f t="shared" si="2"/>
        <v>#NAME?</v>
      </c>
      <c r="D91">
        <v>3</v>
      </c>
      <c r="E91" t="s">
        <v>26</v>
      </c>
      <c r="F91">
        <v>1300000</v>
      </c>
      <c r="G91" s="1">
        <v>6.1000000000000004E-8</v>
      </c>
      <c r="H91" s="1">
        <v>1.3400000000000001E-13</v>
      </c>
      <c r="I91" s="1">
        <v>2.27E-14</v>
      </c>
      <c r="J91" s="1">
        <v>6.5199999999999998E-19</v>
      </c>
      <c r="L91" t="s">
        <v>4826</v>
      </c>
      <c r="M91" t="s">
        <v>21</v>
      </c>
      <c r="N91" t="s">
        <v>4824</v>
      </c>
      <c r="O91" t="e">
        <f>-Fe</f>
        <v>#NAME?</v>
      </c>
      <c r="P91" t="s">
        <v>14</v>
      </c>
      <c r="Q91">
        <v>3</v>
      </c>
      <c r="R91">
        <v>3</v>
      </c>
      <c r="S91">
        <v>0.124864197333333</v>
      </c>
      <c r="T91">
        <v>0.155070022</v>
      </c>
      <c r="U91">
        <v>-3.02058246666666E-2</v>
      </c>
      <c r="V91">
        <v>-3.4720589136951698</v>
      </c>
      <c r="W91">
        <v>2.8268471797247798</v>
      </c>
      <c r="X91">
        <v>-5.8876668481863202E-2</v>
      </c>
      <c r="Y91">
        <v>-1.53498085147007E-3</v>
      </c>
      <c r="Z91">
        <v>4.4170834289286497E-2</v>
      </c>
      <c r="AA91">
        <v>0.26502500573571902</v>
      </c>
    </row>
    <row r="92" spans="1:27" x14ac:dyDescent="0.3">
      <c r="A92" t="s">
        <v>115</v>
      </c>
      <c r="B92" t="s">
        <v>109</v>
      </c>
      <c r="C92" t="e">
        <f t="shared" si="2"/>
        <v>#NAME?</v>
      </c>
      <c r="D92">
        <v>7</v>
      </c>
      <c r="E92" t="s">
        <v>22</v>
      </c>
      <c r="F92">
        <v>1200000</v>
      </c>
      <c r="L92" t="s">
        <v>4826</v>
      </c>
      <c r="M92" t="s">
        <v>21</v>
      </c>
      <c r="N92" t="s">
        <v>4824</v>
      </c>
      <c r="O92" t="s">
        <v>13</v>
      </c>
      <c r="P92" t="s">
        <v>14</v>
      </c>
      <c r="Q92">
        <v>3</v>
      </c>
      <c r="R92">
        <v>3</v>
      </c>
      <c r="S92">
        <v>0.10509855866666599</v>
      </c>
      <c r="T92">
        <v>0.155070022</v>
      </c>
      <c r="U92">
        <v>-4.9971463333333299E-2</v>
      </c>
      <c r="V92">
        <v>-3.5823252649548198</v>
      </c>
      <c r="W92">
        <v>2.2957101105867102</v>
      </c>
      <c r="X92">
        <v>-0.103158529495135</v>
      </c>
      <c r="Y92">
        <v>3.2156028284687599E-3</v>
      </c>
      <c r="Z92">
        <v>5.6780755588187598E-2</v>
      </c>
      <c r="AA92">
        <v>0.28390377794093802</v>
      </c>
    </row>
    <row r="93" spans="1:27" x14ac:dyDescent="0.3">
      <c r="A93" t="s">
        <v>116</v>
      </c>
      <c r="B93" t="s">
        <v>109</v>
      </c>
      <c r="C93" t="e">
        <f t="shared" si="2"/>
        <v>#NAME?</v>
      </c>
      <c r="D93">
        <v>7</v>
      </c>
      <c r="E93" t="s">
        <v>24</v>
      </c>
      <c r="F93">
        <v>1220000</v>
      </c>
      <c r="L93" t="s">
        <v>4826</v>
      </c>
      <c r="M93" t="s">
        <v>109</v>
      </c>
      <c r="N93" t="s">
        <v>4822</v>
      </c>
      <c r="O93" t="e">
        <f>+Fe</f>
        <v>#NAME?</v>
      </c>
      <c r="P93" t="s">
        <v>13</v>
      </c>
      <c r="Q93">
        <v>3</v>
      </c>
      <c r="R93">
        <v>3</v>
      </c>
      <c r="S93">
        <v>0.383443385333333</v>
      </c>
      <c r="T93">
        <v>0.22123612200000001</v>
      </c>
      <c r="U93">
        <v>0.16220726333333299</v>
      </c>
      <c r="V93">
        <v>4.1770816158208399</v>
      </c>
      <c r="W93">
        <v>3.6401205144248099</v>
      </c>
      <c r="X93">
        <v>5.0053702643223098E-2</v>
      </c>
      <c r="Y93">
        <v>0.27436082402344297</v>
      </c>
      <c r="Z93">
        <v>1.6956950415682001E-2</v>
      </c>
      <c r="AA93">
        <v>0.10174170249409201</v>
      </c>
    </row>
    <row r="94" spans="1:27" x14ac:dyDescent="0.3">
      <c r="A94" t="s">
        <v>117</v>
      </c>
      <c r="B94" t="s">
        <v>109</v>
      </c>
      <c r="C94" t="e">
        <f t="shared" si="2"/>
        <v>#NAME?</v>
      </c>
      <c r="D94">
        <v>7</v>
      </c>
      <c r="E94" t="s">
        <v>26</v>
      </c>
      <c r="F94">
        <v>1320000</v>
      </c>
      <c r="L94" t="s">
        <v>4826</v>
      </c>
      <c r="M94" t="s">
        <v>109</v>
      </c>
      <c r="N94" t="s">
        <v>4822</v>
      </c>
      <c r="O94" t="e">
        <f>+Fe</f>
        <v>#NAME?</v>
      </c>
      <c r="P94" t="s">
        <v>14</v>
      </c>
      <c r="Q94">
        <v>3</v>
      </c>
      <c r="R94">
        <v>3</v>
      </c>
      <c r="S94">
        <v>0.383443385333333</v>
      </c>
      <c r="T94">
        <v>0.31499900266666597</v>
      </c>
      <c r="U94">
        <v>6.8444382666666595E-2</v>
      </c>
      <c r="V94">
        <v>1.2566437075578101</v>
      </c>
      <c r="W94">
        <v>3.6032198315979098</v>
      </c>
      <c r="X94">
        <v>-8.9576793086218395E-2</v>
      </c>
      <c r="Y94">
        <v>0.22646555841955099</v>
      </c>
      <c r="Z94">
        <v>0.28417731837829402</v>
      </c>
      <c r="AA94">
        <v>0.68105516769705499</v>
      </c>
    </row>
    <row r="95" spans="1:27" x14ac:dyDescent="0.3">
      <c r="A95" t="s">
        <v>118</v>
      </c>
      <c r="B95" t="s">
        <v>109</v>
      </c>
      <c r="C95" t="e">
        <f t="shared" si="2"/>
        <v>#NAME?</v>
      </c>
      <c r="D95">
        <v>11</v>
      </c>
      <c r="E95" t="s">
        <v>22</v>
      </c>
      <c r="F95">
        <v>1230000</v>
      </c>
      <c r="L95" t="s">
        <v>4826</v>
      </c>
      <c r="M95" t="s">
        <v>109</v>
      </c>
      <c r="N95" t="s">
        <v>4822</v>
      </c>
      <c r="O95" t="e">
        <f>-Fe</f>
        <v>#NAME?</v>
      </c>
      <c r="P95" t="e">
        <f>+Fe</f>
        <v>#NAME?</v>
      </c>
      <c r="Q95">
        <v>3</v>
      </c>
      <c r="R95">
        <v>3</v>
      </c>
      <c r="S95">
        <v>0.23952291166666601</v>
      </c>
      <c r="T95">
        <v>0.383443385333333</v>
      </c>
      <c r="U95">
        <v>-0.14392047366666599</v>
      </c>
      <c r="V95">
        <v>-3.79309355529031</v>
      </c>
      <c r="W95">
        <v>3.5026758654579702</v>
      </c>
      <c r="X95">
        <v>-0.255435915188375</v>
      </c>
      <c r="Y95">
        <v>-3.2405032144957498E-2</v>
      </c>
      <c r="Z95">
        <v>2.44456349746963E-2</v>
      </c>
      <c r="AA95">
        <v>0.122228174873481</v>
      </c>
    </row>
    <row r="96" spans="1:27" x14ac:dyDescent="0.3">
      <c r="A96" t="s">
        <v>119</v>
      </c>
      <c r="B96" t="s">
        <v>109</v>
      </c>
      <c r="C96" t="e">
        <f t="shared" si="2"/>
        <v>#NAME?</v>
      </c>
      <c r="D96">
        <v>11</v>
      </c>
      <c r="E96" t="s">
        <v>24</v>
      </c>
      <c r="F96">
        <v>1280000</v>
      </c>
      <c r="L96" t="s">
        <v>4826</v>
      </c>
      <c r="M96" t="s">
        <v>109</v>
      </c>
      <c r="N96" t="s">
        <v>4822</v>
      </c>
      <c r="O96" t="e">
        <f>-Fe</f>
        <v>#NAME?</v>
      </c>
      <c r="P96" t="s">
        <v>13</v>
      </c>
      <c r="Q96">
        <v>3</v>
      </c>
      <c r="R96">
        <v>3</v>
      </c>
      <c r="S96">
        <v>0.23952291166666601</v>
      </c>
      <c r="T96">
        <v>0.22123612200000001</v>
      </c>
      <c r="U96">
        <v>1.8286789666666602E-2</v>
      </c>
      <c r="V96">
        <v>0.58851886196930503</v>
      </c>
      <c r="W96">
        <v>3.9800695331955098</v>
      </c>
      <c r="X96">
        <v>-6.8155120172442005E-2</v>
      </c>
      <c r="Y96">
        <v>0.104728699505775</v>
      </c>
      <c r="Z96">
        <v>0.58795993780188804</v>
      </c>
      <c r="AA96">
        <v>0.68105516769705499</v>
      </c>
    </row>
    <row r="97" spans="1:27" x14ac:dyDescent="0.3">
      <c r="A97" t="s">
        <v>120</v>
      </c>
      <c r="B97" t="s">
        <v>109</v>
      </c>
      <c r="C97" t="e">
        <f t="shared" si="2"/>
        <v>#NAME?</v>
      </c>
      <c r="D97">
        <v>11</v>
      </c>
      <c r="E97" t="s">
        <v>26</v>
      </c>
      <c r="F97">
        <v>1420000</v>
      </c>
      <c r="L97" t="s">
        <v>4826</v>
      </c>
      <c r="M97" t="s">
        <v>109</v>
      </c>
      <c r="N97" t="s">
        <v>4822</v>
      </c>
      <c r="O97" t="e">
        <f>-Fe</f>
        <v>#NAME?</v>
      </c>
      <c r="P97" t="s">
        <v>14</v>
      </c>
      <c r="Q97">
        <v>3</v>
      </c>
      <c r="R97">
        <v>3</v>
      </c>
      <c r="S97">
        <v>0.23952291166666601</v>
      </c>
      <c r="T97">
        <v>0.31499900266666597</v>
      </c>
      <c r="U97">
        <v>-7.5476090999999995E-2</v>
      </c>
      <c r="V97">
        <v>-1.5329796522883501</v>
      </c>
      <c r="W97">
        <v>2.8637747580943498</v>
      </c>
      <c r="X97">
        <v>-0.236465594482099</v>
      </c>
      <c r="Y97">
        <v>8.5513412482099399E-2</v>
      </c>
      <c r="Z97">
        <v>0.22701838923235099</v>
      </c>
      <c r="AA97">
        <v>0.68105516769705499</v>
      </c>
    </row>
    <row r="98" spans="1:27" x14ac:dyDescent="0.3">
      <c r="A98" t="s">
        <v>121</v>
      </c>
      <c r="B98" t="s">
        <v>109</v>
      </c>
      <c r="C98" t="e">
        <f t="shared" si="2"/>
        <v>#NAME?</v>
      </c>
      <c r="D98">
        <v>15</v>
      </c>
      <c r="E98" t="s">
        <v>22</v>
      </c>
      <c r="F98">
        <v>1290000</v>
      </c>
      <c r="G98" s="1">
        <v>6.6899999999999997E-8</v>
      </c>
      <c r="H98" s="1">
        <v>1.9900000000000001E-13</v>
      </c>
      <c r="I98" s="1">
        <v>3.2899999999999997E-14</v>
      </c>
      <c r="J98" s="1">
        <v>5.0900000000000005E-19</v>
      </c>
      <c r="L98" t="s">
        <v>4826</v>
      </c>
      <c r="M98" t="s">
        <v>109</v>
      </c>
      <c r="N98" t="s">
        <v>4822</v>
      </c>
      <c r="O98" t="s">
        <v>13</v>
      </c>
      <c r="P98" t="s">
        <v>14</v>
      </c>
      <c r="Q98">
        <v>3</v>
      </c>
      <c r="R98">
        <v>3</v>
      </c>
      <c r="S98">
        <v>0.22123612200000001</v>
      </c>
      <c r="T98">
        <v>0.31499900266666597</v>
      </c>
      <c r="U98">
        <v>-9.3762880666666604E-2</v>
      </c>
      <c r="V98">
        <v>-1.87811530818883</v>
      </c>
      <c r="W98">
        <v>2.9795865661332899</v>
      </c>
      <c r="X98">
        <v>-0.25326064730037201</v>
      </c>
      <c r="Y98">
        <v>6.5734885967038706E-2</v>
      </c>
      <c r="Z98">
        <v>0.15761739511167999</v>
      </c>
      <c r="AA98">
        <v>0.63046958044671997</v>
      </c>
    </row>
    <row r="99" spans="1:27" x14ac:dyDescent="0.3">
      <c r="A99" t="s">
        <v>122</v>
      </c>
      <c r="B99" t="s">
        <v>109</v>
      </c>
      <c r="C99" t="e">
        <f t="shared" si="2"/>
        <v>#NAME?</v>
      </c>
      <c r="D99">
        <v>15</v>
      </c>
      <c r="E99" t="s">
        <v>24</v>
      </c>
      <c r="F99">
        <v>1350000</v>
      </c>
      <c r="G99" s="1">
        <v>6.0500000000000006E-8</v>
      </c>
      <c r="H99" s="1">
        <v>1.6300000000000001E-13</v>
      </c>
      <c r="I99" s="1">
        <v>2.5899999999999999E-14</v>
      </c>
      <c r="J99" s="1">
        <v>6.76E-19</v>
      </c>
      <c r="L99" t="s">
        <v>4826</v>
      </c>
      <c r="M99" t="s">
        <v>109</v>
      </c>
      <c r="N99" t="s">
        <v>4823</v>
      </c>
      <c r="O99" t="e">
        <f>+Fe</f>
        <v>#NAME?</v>
      </c>
      <c r="P99" t="s">
        <v>13</v>
      </c>
      <c r="Q99">
        <v>3</v>
      </c>
      <c r="R99">
        <v>3</v>
      </c>
      <c r="S99">
        <v>0.43291710100000003</v>
      </c>
      <c r="T99">
        <v>0.34009202633333302</v>
      </c>
      <c r="U99">
        <v>9.2825074666666604E-2</v>
      </c>
      <c r="V99">
        <v>4.8119728678557898</v>
      </c>
      <c r="W99">
        <v>3.8475857669609299</v>
      </c>
      <c r="X99">
        <v>3.8419033840143703E-2</v>
      </c>
      <c r="Y99">
        <v>0.14723111549318901</v>
      </c>
      <c r="Z99">
        <v>9.4423243994730399E-3</v>
      </c>
      <c r="AA99">
        <v>4.72116219973652E-2</v>
      </c>
    </row>
    <row r="100" spans="1:27" x14ac:dyDescent="0.3">
      <c r="A100" t="s">
        <v>123</v>
      </c>
      <c r="B100" t="s">
        <v>109</v>
      </c>
      <c r="C100" t="e">
        <f t="shared" si="2"/>
        <v>#NAME?</v>
      </c>
      <c r="D100">
        <v>15</v>
      </c>
      <c r="E100" t="s">
        <v>26</v>
      </c>
      <c r="F100">
        <v>1550000</v>
      </c>
      <c r="G100" s="1">
        <v>6.2800000000000006E-8</v>
      </c>
      <c r="H100" s="1">
        <v>1.42E-13</v>
      </c>
      <c r="I100" s="1">
        <v>2.3100000000000001E-14</v>
      </c>
      <c r="J100" s="1">
        <v>5.22E-19</v>
      </c>
      <c r="L100" t="s">
        <v>4826</v>
      </c>
      <c r="M100" t="s">
        <v>109</v>
      </c>
      <c r="N100" t="s">
        <v>4823</v>
      </c>
      <c r="O100" t="e">
        <f>+Fe</f>
        <v>#NAME?</v>
      </c>
      <c r="P100" t="s">
        <v>14</v>
      </c>
      <c r="Q100">
        <v>3</v>
      </c>
      <c r="R100">
        <v>3</v>
      </c>
      <c r="S100">
        <v>0.43291710100000003</v>
      </c>
      <c r="T100">
        <v>0.31875759100000001</v>
      </c>
      <c r="U100">
        <v>0.11415951000000001</v>
      </c>
      <c r="V100">
        <v>3.1566250620842098</v>
      </c>
      <c r="W100">
        <v>2.5060203324393799</v>
      </c>
      <c r="X100">
        <v>-1.4896138478205799E-2</v>
      </c>
      <c r="Y100">
        <v>0.24321515847820499</v>
      </c>
      <c r="Z100">
        <v>6.5052804478268902E-2</v>
      </c>
      <c r="AA100">
        <v>0.17980263672923999</v>
      </c>
    </row>
    <row r="101" spans="1:27" x14ac:dyDescent="0.3">
      <c r="A101" t="s">
        <v>124</v>
      </c>
      <c r="B101" t="s">
        <v>109</v>
      </c>
      <c r="C101" t="e">
        <f t="shared" si="2"/>
        <v>#NAME?</v>
      </c>
      <c r="D101">
        <v>19</v>
      </c>
      <c r="E101" t="s">
        <v>22</v>
      </c>
      <c r="F101">
        <v>1360000</v>
      </c>
      <c r="L101" t="s">
        <v>4826</v>
      </c>
      <c r="M101" t="s">
        <v>109</v>
      </c>
      <c r="N101" t="s">
        <v>4823</v>
      </c>
      <c r="O101" t="e">
        <f>-Fe</f>
        <v>#NAME?</v>
      </c>
      <c r="P101" t="e">
        <f>+Fe</f>
        <v>#NAME?</v>
      </c>
      <c r="Q101">
        <v>3</v>
      </c>
      <c r="R101">
        <v>3</v>
      </c>
      <c r="S101">
        <v>0.20535075866666599</v>
      </c>
      <c r="T101">
        <v>0.43291710100000003</v>
      </c>
      <c r="U101">
        <v>-0.227566342333333</v>
      </c>
      <c r="V101">
        <v>-8.2512539908974407</v>
      </c>
      <c r="W101">
        <v>2.9200459185819398</v>
      </c>
      <c r="X101">
        <v>-0.31671232175507702</v>
      </c>
      <c r="Y101">
        <v>-0.13842036291158799</v>
      </c>
      <c r="Z101">
        <v>4.1178268340262498E-3</v>
      </c>
      <c r="AA101">
        <v>2.47069610041575E-2</v>
      </c>
    </row>
    <row r="102" spans="1:27" x14ac:dyDescent="0.3">
      <c r="A102" t="s">
        <v>125</v>
      </c>
      <c r="B102" t="s">
        <v>109</v>
      </c>
      <c r="C102" t="e">
        <f t="shared" si="2"/>
        <v>#NAME?</v>
      </c>
      <c r="D102">
        <v>19</v>
      </c>
      <c r="E102" t="s">
        <v>24</v>
      </c>
      <c r="F102">
        <v>1420000</v>
      </c>
      <c r="L102" t="s">
        <v>4826</v>
      </c>
      <c r="M102" t="s">
        <v>109</v>
      </c>
      <c r="N102" t="s">
        <v>4823</v>
      </c>
      <c r="O102" t="e">
        <f>-Fe</f>
        <v>#NAME?</v>
      </c>
      <c r="P102" t="s">
        <v>13</v>
      </c>
      <c r="Q102">
        <v>3</v>
      </c>
      <c r="R102">
        <v>3</v>
      </c>
      <c r="S102">
        <v>0.20535075866666599</v>
      </c>
      <c r="T102">
        <v>0.34009202633333302</v>
      </c>
      <c r="U102">
        <v>-0.134741267666666</v>
      </c>
      <c r="V102">
        <v>-4.6637573287826104</v>
      </c>
      <c r="W102">
        <v>3.2877228595185302</v>
      </c>
      <c r="X102">
        <v>-0.222297163486467</v>
      </c>
      <c r="Y102">
        <v>-4.7185371846865803E-2</v>
      </c>
      <c r="Z102">
        <v>1.5143588354806E-2</v>
      </c>
      <c r="AA102">
        <v>6.0574353419224299E-2</v>
      </c>
    </row>
    <row r="103" spans="1:27" x14ac:dyDescent="0.3">
      <c r="A103" t="s">
        <v>126</v>
      </c>
      <c r="B103" t="s">
        <v>109</v>
      </c>
      <c r="C103" t="e">
        <f t="shared" si="2"/>
        <v>#NAME?</v>
      </c>
      <c r="D103">
        <v>19</v>
      </c>
      <c r="E103" t="s">
        <v>26</v>
      </c>
      <c r="F103">
        <v>1590000</v>
      </c>
      <c r="L103" t="s">
        <v>4826</v>
      </c>
      <c r="M103" t="s">
        <v>109</v>
      </c>
      <c r="N103" t="s">
        <v>4823</v>
      </c>
      <c r="O103" t="e">
        <f>-Fe</f>
        <v>#NAME?</v>
      </c>
      <c r="P103" t="s">
        <v>14</v>
      </c>
      <c r="Q103">
        <v>3</v>
      </c>
      <c r="R103">
        <v>3</v>
      </c>
      <c r="S103">
        <v>0.20535075866666599</v>
      </c>
      <c r="T103">
        <v>0.31875759100000001</v>
      </c>
      <c r="U103">
        <v>-0.113406832333333</v>
      </c>
      <c r="V103">
        <v>-2.6952107952193498</v>
      </c>
      <c r="W103">
        <v>3.6511366107621299</v>
      </c>
      <c r="X103">
        <v>-0.234768522738316</v>
      </c>
      <c r="Y103">
        <v>7.9548580716500301E-3</v>
      </c>
      <c r="Z103">
        <v>5.9934212243080202E-2</v>
      </c>
      <c r="AA103">
        <v>0.17980263672923999</v>
      </c>
    </row>
    <row r="104" spans="1:27" x14ac:dyDescent="0.3">
      <c r="A104" t="s">
        <v>127</v>
      </c>
      <c r="B104" t="s">
        <v>109</v>
      </c>
      <c r="C104" t="e">
        <f t="shared" si="2"/>
        <v>#NAME?</v>
      </c>
      <c r="D104">
        <v>23</v>
      </c>
      <c r="E104" t="s">
        <v>22</v>
      </c>
      <c r="F104">
        <v>1400000</v>
      </c>
      <c r="G104" s="1">
        <v>6.2800000000000006E-8</v>
      </c>
      <c r="H104" s="1">
        <v>1.5200000000000001E-13</v>
      </c>
      <c r="I104" s="1">
        <v>2.45E-14</v>
      </c>
      <c r="J104" s="1">
        <v>4.5600000000000002E-19</v>
      </c>
      <c r="L104" t="s">
        <v>4826</v>
      </c>
      <c r="M104" t="s">
        <v>109</v>
      </c>
      <c r="N104" t="s">
        <v>4823</v>
      </c>
      <c r="O104" t="s">
        <v>13</v>
      </c>
      <c r="P104" t="s">
        <v>14</v>
      </c>
      <c r="Q104">
        <v>3</v>
      </c>
      <c r="R104">
        <v>3</v>
      </c>
      <c r="S104">
        <v>0.34009202633333302</v>
      </c>
      <c r="T104">
        <v>0.31875759100000001</v>
      </c>
      <c r="U104">
        <v>2.1334435333333301E-2</v>
      </c>
      <c r="V104">
        <v>0.57389332637606705</v>
      </c>
      <c r="W104">
        <v>2.7425090302131099</v>
      </c>
      <c r="X104">
        <v>-0.103511730813864</v>
      </c>
      <c r="Y104">
        <v>0.146180601480531</v>
      </c>
      <c r="Z104">
        <v>0.60969569528076295</v>
      </c>
      <c r="AA104">
        <v>0.60969569528076295</v>
      </c>
    </row>
    <row r="105" spans="1:27" x14ac:dyDescent="0.3">
      <c r="A105" t="s">
        <v>128</v>
      </c>
      <c r="B105" t="s">
        <v>109</v>
      </c>
      <c r="C105" t="e">
        <f t="shared" si="2"/>
        <v>#NAME?</v>
      </c>
      <c r="D105">
        <v>23</v>
      </c>
      <c r="E105" t="s">
        <v>24</v>
      </c>
      <c r="F105">
        <v>1410000</v>
      </c>
      <c r="G105" s="1">
        <v>6.4000000000000004E-8</v>
      </c>
      <c r="H105" s="1">
        <v>1.4100000000000001E-13</v>
      </c>
      <c r="I105" s="1">
        <v>2.3E-14</v>
      </c>
      <c r="J105" s="1">
        <v>3.8799999999999998E-19</v>
      </c>
      <c r="L105" t="s">
        <v>4826</v>
      </c>
      <c r="M105" t="s">
        <v>109</v>
      </c>
      <c r="N105" t="s">
        <v>4824</v>
      </c>
      <c r="O105" t="e">
        <f>+Fe</f>
        <v>#NAME?</v>
      </c>
      <c r="P105" t="s">
        <v>13</v>
      </c>
      <c r="Q105">
        <v>3</v>
      </c>
      <c r="R105">
        <v>3</v>
      </c>
      <c r="S105">
        <v>0.49409491933333299</v>
      </c>
      <c r="T105">
        <v>0.29378619166666597</v>
      </c>
      <c r="U105">
        <v>0.20030872766666599</v>
      </c>
      <c r="V105">
        <v>3.5607905243806801</v>
      </c>
      <c r="W105">
        <v>2.53292013304779</v>
      </c>
      <c r="X105">
        <v>1.07768474871951E-3</v>
      </c>
      <c r="Y105">
        <v>0.39953977058461299</v>
      </c>
      <c r="Z105">
        <v>4.9410458989055897E-2</v>
      </c>
      <c r="AA105">
        <v>0.247052294945279</v>
      </c>
    </row>
    <row r="106" spans="1:27" x14ac:dyDescent="0.3">
      <c r="A106" t="s">
        <v>129</v>
      </c>
      <c r="B106" t="s">
        <v>109</v>
      </c>
      <c r="C106" t="e">
        <f t="shared" si="2"/>
        <v>#NAME?</v>
      </c>
      <c r="D106">
        <v>23</v>
      </c>
      <c r="E106" t="s">
        <v>26</v>
      </c>
      <c r="F106">
        <v>1700000</v>
      </c>
      <c r="G106" s="1">
        <v>6.2800000000000006E-8</v>
      </c>
      <c r="H106" s="1">
        <v>1.4600000000000001E-13</v>
      </c>
      <c r="I106" s="1">
        <v>1.6799999999999998E-14</v>
      </c>
      <c r="J106" s="1">
        <v>4.41E-19</v>
      </c>
      <c r="L106" t="s">
        <v>4826</v>
      </c>
      <c r="M106" t="s">
        <v>109</v>
      </c>
      <c r="N106" t="s">
        <v>4824</v>
      </c>
      <c r="O106" t="e">
        <f>+Fe</f>
        <v>#NAME?</v>
      </c>
      <c r="P106" t="s">
        <v>14</v>
      </c>
      <c r="Q106">
        <v>3</v>
      </c>
      <c r="R106">
        <v>3</v>
      </c>
      <c r="S106">
        <v>0.49409491933333299</v>
      </c>
      <c r="T106">
        <v>0.39809645699999902</v>
      </c>
      <c r="U106">
        <v>9.5998462333333298E-2</v>
      </c>
      <c r="V106">
        <v>1.6571150849838401</v>
      </c>
      <c r="W106">
        <v>2.4997751991576602</v>
      </c>
      <c r="X106">
        <v>-0.111098468628529</v>
      </c>
      <c r="Y106">
        <v>0.30309539329519603</v>
      </c>
      <c r="Z106">
        <v>0.21390592213341</v>
      </c>
      <c r="AA106">
        <v>0.64171776640023104</v>
      </c>
    </row>
    <row r="107" spans="1:27" x14ac:dyDescent="0.3">
      <c r="A107" t="s">
        <v>130</v>
      </c>
      <c r="B107" t="s">
        <v>109</v>
      </c>
      <c r="C107" t="e">
        <f t="shared" ref="C107:C127" si="3">-Fe</f>
        <v>#NAME?</v>
      </c>
      <c r="D107">
        <v>0.25</v>
      </c>
      <c r="E107" t="s">
        <v>22</v>
      </c>
      <c r="F107">
        <v>1040000</v>
      </c>
      <c r="L107" t="s">
        <v>4826</v>
      </c>
      <c r="M107" t="s">
        <v>109</v>
      </c>
      <c r="N107" t="s">
        <v>4824</v>
      </c>
      <c r="O107" t="e">
        <f>-Fe</f>
        <v>#NAME?</v>
      </c>
      <c r="P107" t="e">
        <f>+Fe</f>
        <v>#NAME?</v>
      </c>
      <c r="Q107">
        <v>3</v>
      </c>
      <c r="R107">
        <v>3</v>
      </c>
      <c r="S107">
        <v>0.27222460633333301</v>
      </c>
      <c r="T107">
        <v>0.49409491933333299</v>
      </c>
      <c r="U107">
        <v>-0.22187031299999899</v>
      </c>
      <c r="V107">
        <v>-4.8314203165894298</v>
      </c>
      <c r="W107">
        <v>2.8339617476745902</v>
      </c>
      <c r="X107">
        <v>-0.37298125545058303</v>
      </c>
      <c r="Y107">
        <v>-7.0759370549416098E-2</v>
      </c>
      <c r="Z107">
        <v>1.92489476764869E-2</v>
      </c>
      <c r="AA107">
        <v>0.11549368605892101</v>
      </c>
    </row>
    <row r="108" spans="1:27" x14ac:dyDescent="0.3">
      <c r="A108" t="s">
        <v>131</v>
      </c>
      <c r="B108" t="s">
        <v>109</v>
      </c>
      <c r="C108" t="e">
        <f t="shared" si="3"/>
        <v>#NAME?</v>
      </c>
      <c r="D108">
        <v>0.25</v>
      </c>
      <c r="E108" t="s">
        <v>24</v>
      </c>
      <c r="F108">
        <v>1150000</v>
      </c>
      <c r="L108" t="s">
        <v>4826</v>
      </c>
      <c r="M108" t="s">
        <v>109</v>
      </c>
      <c r="N108" t="s">
        <v>4824</v>
      </c>
      <c r="O108" t="e">
        <f>-Fe</f>
        <v>#NAME?</v>
      </c>
      <c r="P108" t="s">
        <v>13</v>
      </c>
      <c r="Q108">
        <v>3</v>
      </c>
      <c r="R108">
        <v>3</v>
      </c>
      <c r="S108">
        <v>0.27222460633333301</v>
      </c>
      <c r="T108">
        <v>0.29378619166666597</v>
      </c>
      <c r="U108">
        <v>-2.15615853333333E-2</v>
      </c>
      <c r="V108">
        <v>-0.32080741911503802</v>
      </c>
      <c r="W108">
        <v>3.79286175070829</v>
      </c>
      <c r="X108">
        <v>-0.21225617191975299</v>
      </c>
      <c r="Y108">
        <v>0.169133001253086</v>
      </c>
      <c r="Z108">
        <v>0.76524836147361297</v>
      </c>
      <c r="AA108">
        <v>0.76524836147361297</v>
      </c>
    </row>
    <row r="109" spans="1:27" x14ac:dyDescent="0.3">
      <c r="A109" t="s">
        <v>132</v>
      </c>
      <c r="B109" t="s">
        <v>109</v>
      </c>
      <c r="C109" t="e">
        <f t="shared" si="3"/>
        <v>#NAME?</v>
      </c>
      <c r="D109">
        <v>0.25</v>
      </c>
      <c r="E109" t="s">
        <v>26</v>
      </c>
      <c r="F109">
        <v>1170000</v>
      </c>
      <c r="L109" t="s">
        <v>4826</v>
      </c>
      <c r="M109" t="s">
        <v>109</v>
      </c>
      <c r="N109" t="s">
        <v>4824</v>
      </c>
      <c r="O109" t="e">
        <f>-Fe</f>
        <v>#NAME?</v>
      </c>
      <c r="P109" t="s">
        <v>14</v>
      </c>
      <c r="Q109">
        <v>3</v>
      </c>
      <c r="R109">
        <v>3</v>
      </c>
      <c r="S109">
        <v>0.27222460633333301</v>
      </c>
      <c r="T109">
        <v>0.39809645699999902</v>
      </c>
      <c r="U109">
        <v>-0.12587185066666601</v>
      </c>
      <c r="V109">
        <v>-1.8343267535574901</v>
      </c>
      <c r="W109">
        <v>3.7377946304990699</v>
      </c>
      <c r="X109">
        <v>-0.32178045117880499</v>
      </c>
      <c r="Y109">
        <v>7.0036749845472396E-2</v>
      </c>
      <c r="Z109">
        <v>0.14552457695923199</v>
      </c>
      <c r="AA109">
        <v>0.58209830783692895</v>
      </c>
    </row>
    <row r="110" spans="1:27" x14ac:dyDescent="0.3">
      <c r="A110" t="s">
        <v>133</v>
      </c>
      <c r="B110" t="s">
        <v>109</v>
      </c>
      <c r="C110" t="e">
        <f t="shared" si="3"/>
        <v>#NAME?</v>
      </c>
      <c r="D110">
        <v>3</v>
      </c>
      <c r="E110" t="s">
        <v>22</v>
      </c>
      <c r="F110">
        <v>1170000</v>
      </c>
      <c r="G110" s="1">
        <v>1.7299999999999999E-8</v>
      </c>
      <c r="H110" s="1">
        <v>6.3899999999999998E-14</v>
      </c>
      <c r="I110" s="1">
        <v>1.5600000000000001E-14</v>
      </c>
      <c r="J110" s="1">
        <v>1.4E-19</v>
      </c>
      <c r="L110" t="s">
        <v>4826</v>
      </c>
      <c r="M110" t="s">
        <v>109</v>
      </c>
      <c r="N110" t="s">
        <v>4824</v>
      </c>
      <c r="O110" t="s">
        <v>13</v>
      </c>
      <c r="P110" t="s">
        <v>14</v>
      </c>
      <c r="Q110">
        <v>3</v>
      </c>
      <c r="R110">
        <v>3</v>
      </c>
      <c r="S110">
        <v>0.29378619166666597</v>
      </c>
      <c r="T110">
        <v>0.39809645699999902</v>
      </c>
      <c r="U110">
        <v>-0.104310265333333</v>
      </c>
      <c r="V110">
        <v>-1.3738863139999999</v>
      </c>
      <c r="W110">
        <v>3.9955904082581801</v>
      </c>
      <c r="X110">
        <v>-0.31519949093434801</v>
      </c>
      <c r="Y110">
        <v>0.106578960267681</v>
      </c>
      <c r="Z110">
        <v>0.24151316621640501</v>
      </c>
      <c r="AA110">
        <v>0.64171776640023104</v>
      </c>
    </row>
    <row r="111" spans="1:27" x14ac:dyDescent="0.3">
      <c r="A111" t="s">
        <v>134</v>
      </c>
      <c r="B111" t="s">
        <v>109</v>
      </c>
      <c r="C111" t="e">
        <f t="shared" si="3"/>
        <v>#NAME?</v>
      </c>
      <c r="D111">
        <v>3</v>
      </c>
      <c r="E111" t="s">
        <v>24</v>
      </c>
      <c r="F111">
        <v>1250000</v>
      </c>
      <c r="G111" s="1">
        <v>2.11E-8</v>
      </c>
      <c r="H111" s="1">
        <v>6.11E-14</v>
      </c>
      <c r="I111" s="1">
        <v>1.4999999999999999E-14</v>
      </c>
      <c r="J111" s="1">
        <v>1.6200000000000001E-19</v>
      </c>
    </row>
    <row r="112" spans="1:27" x14ac:dyDescent="0.3">
      <c r="A112" t="s">
        <v>135</v>
      </c>
      <c r="B112" t="s">
        <v>109</v>
      </c>
      <c r="C112" t="e">
        <f t="shared" si="3"/>
        <v>#NAME?</v>
      </c>
      <c r="D112">
        <v>3</v>
      </c>
      <c r="E112" t="s">
        <v>26</v>
      </c>
      <c r="F112">
        <v>1230000</v>
      </c>
      <c r="G112" s="1">
        <v>1.1900000000000001E-8</v>
      </c>
      <c r="H112" s="1">
        <v>5.9299999999999997E-14</v>
      </c>
      <c r="I112" s="1">
        <v>1.36E-14</v>
      </c>
      <c r="J112" s="1">
        <v>2.7000000000000001E-19</v>
      </c>
    </row>
    <row r="113" spans="1:10" x14ac:dyDescent="0.3">
      <c r="A113" t="s">
        <v>136</v>
      </c>
      <c r="B113" t="s">
        <v>109</v>
      </c>
      <c r="C113" t="e">
        <f t="shared" si="3"/>
        <v>#NAME?</v>
      </c>
      <c r="D113">
        <v>7</v>
      </c>
      <c r="E113" t="s">
        <v>22</v>
      </c>
      <c r="F113">
        <v>1210000</v>
      </c>
    </row>
    <row r="114" spans="1:10" x14ac:dyDescent="0.3">
      <c r="A114" t="s">
        <v>137</v>
      </c>
      <c r="B114" t="s">
        <v>109</v>
      </c>
      <c r="C114" t="e">
        <f t="shared" si="3"/>
        <v>#NAME?</v>
      </c>
      <c r="D114">
        <v>7</v>
      </c>
      <c r="E114" t="s">
        <v>24</v>
      </c>
      <c r="F114">
        <v>1310000</v>
      </c>
    </row>
    <row r="115" spans="1:10" x14ac:dyDescent="0.3">
      <c r="A115" t="s">
        <v>138</v>
      </c>
      <c r="B115" t="s">
        <v>109</v>
      </c>
      <c r="C115" t="e">
        <f t="shared" si="3"/>
        <v>#NAME?</v>
      </c>
      <c r="D115">
        <v>7</v>
      </c>
      <c r="E115" t="s">
        <v>26</v>
      </c>
      <c r="F115">
        <v>1310000</v>
      </c>
    </row>
    <row r="116" spans="1:10" x14ac:dyDescent="0.3">
      <c r="A116" t="s">
        <v>139</v>
      </c>
      <c r="B116" t="s">
        <v>109</v>
      </c>
      <c r="C116" t="e">
        <f t="shared" si="3"/>
        <v>#NAME?</v>
      </c>
      <c r="D116">
        <v>11</v>
      </c>
      <c r="E116" t="s">
        <v>22</v>
      </c>
      <c r="F116">
        <v>1190000</v>
      </c>
    </row>
    <row r="117" spans="1:10" x14ac:dyDescent="0.3">
      <c r="A117" t="s">
        <v>140</v>
      </c>
      <c r="B117" t="s">
        <v>109</v>
      </c>
      <c r="C117" t="e">
        <f t="shared" si="3"/>
        <v>#NAME?</v>
      </c>
      <c r="D117">
        <v>11</v>
      </c>
      <c r="E117" t="s">
        <v>24</v>
      </c>
      <c r="F117">
        <v>1340000</v>
      </c>
    </row>
    <row r="118" spans="1:10" x14ac:dyDescent="0.3">
      <c r="A118" t="s">
        <v>141</v>
      </c>
      <c r="B118" t="s">
        <v>109</v>
      </c>
      <c r="C118" t="e">
        <f t="shared" si="3"/>
        <v>#NAME?</v>
      </c>
      <c r="D118">
        <v>11</v>
      </c>
      <c r="E118" t="s">
        <v>26</v>
      </c>
      <c r="F118">
        <v>1270000</v>
      </c>
    </row>
    <row r="119" spans="1:10" x14ac:dyDescent="0.3">
      <c r="A119" t="s">
        <v>142</v>
      </c>
      <c r="B119" t="s">
        <v>109</v>
      </c>
      <c r="C119" t="e">
        <f t="shared" si="3"/>
        <v>#NAME?</v>
      </c>
      <c r="D119">
        <v>15</v>
      </c>
      <c r="E119" t="s">
        <v>22</v>
      </c>
      <c r="F119">
        <v>1170000</v>
      </c>
      <c r="G119" s="1">
        <v>2.6000000000000001E-8</v>
      </c>
      <c r="H119" s="1">
        <v>9.2200000000000001E-14</v>
      </c>
      <c r="I119" s="1">
        <v>1.4500000000000001E-14</v>
      </c>
      <c r="J119" s="1">
        <v>1.42E-19</v>
      </c>
    </row>
    <row r="120" spans="1:10" x14ac:dyDescent="0.3">
      <c r="A120" t="s">
        <v>143</v>
      </c>
      <c r="B120" t="s">
        <v>109</v>
      </c>
      <c r="C120" t="e">
        <f t="shared" si="3"/>
        <v>#NAME?</v>
      </c>
      <c r="D120">
        <v>15</v>
      </c>
      <c r="E120" t="s">
        <v>24</v>
      </c>
      <c r="F120">
        <v>1250000</v>
      </c>
      <c r="G120" s="1">
        <v>1.4100000000000001E-8</v>
      </c>
      <c r="H120" s="1">
        <v>6.4900000000000006E-14</v>
      </c>
      <c r="I120" s="1">
        <v>1.3100000000000001E-14</v>
      </c>
      <c r="J120" s="1">
        <v>7.7899999999999998E-20</v>
      </c>
    </row>
    <row r="121" spans="1:10" x14ac:dyDescent="0.3">
      <c r="A121" t="s">
        <v>144</v>
      </c>
      <c r="B121" t="s">
        <v>109</v>
      </c>
      <c r="C121" t="e">
        <f t="shared" si="3"/>
        <v>#NAME?</v>
      </c>
      <c r="D121">
        <v>15</v>
      </c>
      <c r="E121" t="s">
        <v>26</v>
      </c>
      <c r="F121">
        <v>1220000</v>
      </c>
      <c r="G121" s="1">
        <v>2.22E-8</v>
      </c>
      <c r="H121" s="1">
        <v>1.01E-13</v>
      </c>
      <c r="I121" s="1">
        <v>1.5200000000000001E-14</v>
      </c>
      <c r="J121" s="1">
        <v>1.2000000000000001E-19</v>
      </c>
    </row>
    <row r="122" spans="1:10" x14ac:dyDescent="0.3">
      <c r="A122" t="s">
        <v>145</v>
      </c>
      <c r="B122" t="s">
        <v>109</v>
      </c>
      <c r="C122" t="e">
        <f t="shared" si="3"/>
        <v>#NAME?</v>
      </c>
      <c r="D122">
        <v>19</v>
      </c>
      <c r="E122" t="s">
        <v>22</v>
      </c>
      <c r="F122">
        <v>1140000</v>
      </c>
    </row>
    <row r="123" spans="1:10" x14ac:dyDescent="0.3">
      <c r="A123" t="s">
        <v>146</v>
      </c>
      <c r="B123" t="s">
        <v>109</v>
      </c>
      <c r="C123" t="e">
        <f t="shared" si="3"/>
        <v>#NAME?</v>
      </c>
      <c r="D123">
        <v>19</v>
      </c>
      <c r="E123" t="s">
        <v>24</v>
      </c>
      <c r="F123">
        <v>1260000</v>
      </c>
    </row>
    <row r="124" spans="1:10" x14ac:dyDescent="0.3">
      <c r="A124" t="s">
        <v>147</v>
      </c>
      <c r="B124" t="s">
        <v>109</v>
      </c>
      <c r="C124" t="e">
        <f t="shared" si="3"/>
        <v>#NAME?</v>
      </c>
      <c r="D124">
        <v>19</v>
      </c>
      <c r="E124" t="s">
        <v>26</v>
      </c>
      <c r="F124">
        <v>1200000</v>
      </c>
    </row>
    <row r="125" spans="1:10" x14ac:dyDescent="0.3">
      <c r="A125" t="s">
        <v>148</v>
      </c>
      <c r="B125" t="s">
        <v>109</v>
      </c>
      <c r="C125" t="e">
        <f t="shared" si="3"/>
        <v>#NAME?</v>
      </c>
      <c r="D125">
        <v>23</v>
      </c>
      <c r="E125" t="s">
        <v>22</v>
      </c>
      <c r="F125">
        <v>1430000</v>
      </c>
      <c r="G125" s="1">
        <v>1.37E-8</v>
      </c>
      <c r="H125" s="1">
        <v>7.1099999999999995E-14</v>
      </c>
      <c r="I125" s="1">
        <v>1.25E-14</v>
      </c>
      <c r="J125" s="1">
        <v>1.4399999999999999E-19</v>
      </c>
    </row>
    <row r="126" spans="1:10" x14ac:dyDescent="0.3">
      <c r="A126" t="s">
        <v>149</v>
      </c>
      <c r="B126" t="s">
        <v>109</v>
      </c>
      <c r="C126" t="e">
        <f t="shared" si="3"/>
        <v>#NAME?</v>
      </c>
      <c r="D126">
        <v>23</v>
      </c>
      <c r="E126" t="s">
        <v>24</v>
      </c>
      <c r="F126">
        <v>1420000</v>
      </c>
      <c r="G126" s="1">
        <v>2.0100000000000001E-8</v>
      </c>
      <c r="H126" s="1">
        <v>7.93E-14</v>
      </c>
      <c r="I126" s="1">
        <v>1.23E-14</v>
      </c>
      <c r="J126" s="1">
        <v>1.32E-19</v>
      </c>
    </row>
    <row r="127" spans="1:10" x14ac:dyDescent="0.3">
      <c r="A127" t="s">
        <v>150</v>
      </c>
      <c r="B127" t="s">
        <v>109</v>
      </c>
      <c r="C127" t="e">
        <f t="shared" si="3"/>
        <v>#NAME?</v>
      </c>
      <c r="D127">
        <v>23</v>
      </c>
      <c r="E127" t="s">
        <v>26</v>
      </c>
      <c r="F127">
        <v>1410000</v>
      </c>
      <c r="G127" s="1">
        <v>1.4300000000000001E-8</v>
      </c>
      <c r="H127" s="1">
        <v>8.3900000000000001E-14</v>
      </c>
      <c r="I127" s="1">
        <v>1.3E-14</v>
      </c>
      <c r="J127" s="1">
        <v>1.06E-19</v>
      </c>
    </row>
    <row r="128" spans="1:10" x14ac:dyDescent="0.3">
      <c r="A128" t="s">
        <v>151</v>
      </c>
      <c r="B128" t="s">
        <v>109</v>
      </c>
      <c r="C128" t="s">
        <v>13</v>
      </c>
      <c r="D128">
        <v>0.25</v>
      </c>
      <c r="E128" t="s">
        <v>22</v>
      </c>
      <c r="F128">
        <v>1050000</v>
      </c>
    </row>
    <row r="129" spans="1:10" x14ac:dyDescent="0.3">
      <c r="A129" t="s">
        <v>152</v>
      </c>
      <c r="B129" t="s">
        <v>109</v>
      </c>
      <c r="C129" t="s">
        <v>13</v>
      </c>
      <c r="D129">
        <v>0.25</v>
      </c>
      <c r="E129" t="s">
        <v>24</v>
      </c>
      <c r="F129">
        <v>1100000</v>
      </c>
    </row>
    <row r="130" spans="1:10" x14ac:dyDescent="0.3">
      <c r="A130" t="s">
        <v>153</v>
      </c>
      <c r="B130" t="s">
        <v>109</v>
      </c>
      <c r="C130" t="s">
        <v>13</v>
      </c>
      <c r="D130">
        <v>0.25</v>
      </c>
      <c r="E130" t="s">
        <v>26</v>
      </c>
      <c r="F130">
        <v>1020000</v>
      </c>
    </row>
    <row r="131" spans="1:10" x14ac:dyDescent="0.3">
      <c r="A131" t="s">
        <v>154</v>
      </c>
      <c r="B131" t="s">
        <v>109</v>
      </c>
      <c r="C131" t="s">
        <v>13</v>
      </c>
      <c r="D131">
        <v>3</v>
      </c>
      <c r="E131" t="s">
        <v>22</v>
      </c>
      <c r="F131">
        <v>1110000</v>
      </c>
      <c r="G131" s="1">
        <v>2.3800000000000001E-8</v>
      </c>
      <c r="H131" s="1">
        <v>6.0699999999999996E-14</v>
      </c>
      <c r="I131" s="1">
        <v>1.59E-14</v>
      </c>
      <c r="J131" s="1">
        <v>1.7599999999999999E-19</v>
      </c>
    </row>
    <row r="132" spans="1:10" x14ac:dyDescent="0.3">
      <c r="A132" t="s">
        <v>155</v>
      </c>
      <c r="B132" t="s">
        <v>109</v>
      </c>
      <c r="C132" t="s">
        <v>13</v>
      </c>
      <c r="D132">
        <v>3</v>
      </c>
      <c r="E132" t="s">
        <v>24</v>
      </c>
      <c r="F132">
        <v>1120000</v>
      </c>
      <c r="G132" s="1">
        <v>2.11E-8</v>
      </c>
      <c r="H132" s="1">
        <v>7.6000000000000004E-14</v>
      </c>
      <c r="I132" s="1">
        <v>1.5299999999999999E-14</v>
      </c>
      <c r="J132" s="1">
        <v>1.3800000000000001E-19</v>
      </c>
    </row>
    <row r="133" spans="1:10" x14ac:dyDescent="0.3">
      <c r="A133" t="s">
        <v>156</v>
      </c>
      <c r="B133" t="s">
        <v>109</v>
      </c>
      <c r="C133" t="s">
        <v>13</v>
      </c>
      <c r="D133">
        <v>3</v>
      </c>
      <c r="E133" t="s">
        <v>26</v>
      </c>
      <c r="F133">
        <v>1040000</v>
      </c>
      <c r="G133" s="1">
        <v>2E-8</v>
      </c>
      <c r="H133" s="1">
        <v>9.4700000000000003E-14</v>
      </c>
      <c r="I133" s="1">
        <v>1.5600000000000001E-14</v>
      </c>
      <c r="J133" s="1">
        <v>2.22E-19</v>
      </c>
    </row>
    <row r="134" spans="1:10" x14ac:dyDescent="0.3">
      <c r="A134" t="s">
        <v>157</v>
      </c>
      <c r="B134" t="s">
        <v>109</v>
      </c>
      <c r="C134" t="s">
        <v>13</v>
      </c>
      <c r="D134">
        <v>7</v>
      </c>
      <c r="E134" t="s">
        <v>22</v>
      </c>
      <c r="F134">
        <v>1160000</v>
      </c>
    </row>
    <row r="135" spans="1:10" x14ac:dyDescent="0.3">
      <c r="A135" t="s">
        <v>158</v>
      </c>
      <c r="B135" t="s">
        <v>109</v>
      </c>
      <c r="C135" t="s">
        <v>13</v>
      </c>
      <c r="D135">
        <v>7</v>
      </c>
      <c r="E135" t="s">
        <v>24</v>
      </c>
      <c r="F135">
        <v>1160000</v>
      </c>
    </row>
    <row r="136" spans="1:10" x14ac:dyDescent="0.3">
      <c r="A136" t="s">
        <v>159</v>
      </c>
      <c r="B136" t="s">
        <v>109</v>
      </c>
      <c r="C136" t="s">
        <v>13</v>
      </c>
      <c r="D136">
        <v>7</v>
      </c>
      <c r="E136" t="s">
        <v>26</v>
      </c>
      <c r="F136">
        <v>1100000</v>
      </c>
    </row>
    <row r="137" spans="1:10" x14ac:dyDescent="0.3">
      <c r="A137" t="s">
        <v>160</v>
      </c>
      <c r="B137" t="s">
        <v>109</v>
      </c>
      <c r="C137" t="s">
        <v>13</v>
      </c>
      <c r="D137">
        <v>11</v>
      </c>
      <c r="E137" t="s">
        <v>22</v>
      </c>
      <c r="F137">
        <v>1160000</v>
      </c>
    </row>
    <row r="138" spans="1:10" x14ac:dyDescent="0.3">
      <c r="A138" t="s">
        <v>161</v>
      </c>
      <c r="B138" t="s">
        <v>109</v>
      </c>
      <c r="C138" t="s">
        <v>13</v>
      </c>
      <c r="D138">
        <v>11</v>
      </c>
      <c r="E138" t="s">
        <v>24</v>
      </c>
      <c r="F138">
        <v>1110000</v>
      </c>
    </row>
    <row r="139" spans="1:10" x14ac:dyDescent="0.3">
      <c r="A139" t="s">
        <v>162</v>
      </c>
      <c r="B139" t="s">
        <v>109</v>
      </c>
      <c r="C139" t="s">
        <v>13</v>
      </c>
      <c r="D139">
        <v>11</v>
      </c>
      <c r="E139" t="s">
        <v>26</v>
      </c>
      <c r="F139">
        <v>1150000</v>
      </c>
    </row>
    <row r="140" spans="1:10" x14ac:dyDescent="0.3">
      <c r="A140" t="s">
        <v>163</v>
      </c>
      <c r="B140" t="s">
        <v>109</v>
      </c>
      <c r="C140" t="s">
        <v>13</v>
      </c>
      <c r="D140">
        <v>15</v>
      </c>
      <c r="E140" t="s">
        <v>22</v>
      </c>
      <c r="F140">
        <v>1210000</v>
      </c>
      <c r="G140" s="1">
        <v>2.4200000000000002E-8</v>
      </c>
      <c r="H140" s="1">
        <v>9.06E-14</v>
      </c>
      <c r="I140" s="1">
        <v>1.3E-14</v>
      </c>
      <c r="J140" s="1">
        <v>2.2599999999999999E-19</v>
      </c>
    </row>
    <row r="141" spans="1:10" x14ac:dyDescent="0.3">
      <c r="A141" t="s">
        <v>164</v>
      </c>
      <c r="B141" t="s">
        <v>109</v>
      </c>
      <c r="C141" t="s">
        <v>13</v>
      </c>
      <c r="D141">
        <v>15</v>
      </c>
      <c r="E141" t="s">
        <v>24</v>
      </c>
      <c r="F141">
        <v>1180000</v>
      </c>
      <c r="G141" s="1">
        <v>2.2799999999999999E-8</v>
      </c>
      <c r="H141" s="1">
        <v>1.1700000000000001E-13</v>
      </c>
      <c r="I141" s="1">
        <v>1.43E-14</v>
      </c>
      <c r="J141" s="1">
        <v>2.2299999999999999E-19</v>
      </c>
    </row>
    <row r="142" spans="1:10" x14ac:dyDescent="0.3">
      <c r="A142" t="s">
        <v>165</v>
      </c>
      <c r="B142" t="s">
        <v>109</v>
      </c>
      <c r="C142" t="s">
        <v>13</v>
      </c>
      <c r="D142">
        <v>15</v>
      </c>
      <c r="E142" t="s">
        <v>26</v>
      </c>
      <c r="F142">
        <v>1210000</v>
      </c>
      <c r="G142" s="1">
        <v>2.22E-8</v>
      </c>
      <c r="H142" s="1">
        <v>1.1E-13</v>
      </c>
      <c r="I142" s="1">
        <v>1.3899999999999999E-14</v>
      </c>
      <c r="J142" s="1">
        <v>1.8399999999999999E-19</v>
      </c>
    </row>
    <row r="143" spans="1:10" x14ac:dyDescent="0.3">
      <c r="A143" t="s">
        <v>166</v>
      </c>
      <c r="B143" t="s">
        <v>109</v>
      </c>
      <c r="C143" t="s">
        <v>13</v>
      </c>
      <c r="D143">
        <v>19</v>
      </c>
      <c r="E143" t="s">
        <v>22</v>
      </c>
      <c r="F143">
        <v>1250000</v>
      </c>
    </row>
    <row r="144" spans="1:10" x14ac:dyDescent="0.3">
      <c r="A144" t="s">
        <v>167</v>
      </c>
      <c r="B144" t="s">
        <v>109</v>
      </c>
      <c r="C144" t="s">
        <v>13</v>
      </c>
      <c r="D144">
        <v>19</v>
      </c>
      <c r="E144" t="s">
        <v>24</v>
      </c>
      <c r="F144">
        <v>1260000</v>
      </c>
    </row>
    <row r="145" spans="1:10" x14ac:dyDescent="0.3">
      <c r="A145" t="s">
        <v>168</v>
      </c>
      <c r="B145" t="s">
        <v>109</v>
      </c>
      <c r="C145" t="s">
        <v>13</v>
      </c>
      <c r="D145">
        <v>19</v>
      </c>
      <c r="E145" t="s">
        <v>26</v>
      </c>
      <c r="F145">
        <v>1180000</v>
      </c>
    </row>
    <row r="146" spans="1:10" x14ac:dyDescent="0.3">
      <c r="A146" t="s">
        <v>169</v>
      </c>
      <c r="B146" t="s">
        <v>109</v>
      </c>
      <c r="C146" t="s">
        <v>13</v>
      </c>
      <c r="D146">
        <v>23</v>
      </c>
      <c r="E146" t="s">
        <v>22</v>
      </c>
      <c r="F146">
        <v>1310000</v>
      </c>
      <c r="G146" s="1">
        <v>2.2700000000000001E-8</v>
      </c>
      <c r="H146" s="1">
        <v>7.2499999999999994E-14</v>
      </c>
      <c r="I146" s="1">
        <v>1.3100000000000001E-14</v>
      </c>
      <c r="J146" s="1">
        <v>9.97E-20</v>
      </c>
    </row>
    <row r="147" spans="1:10" x14ac:dyDescent="0.3">
      <c r="A147" t="s">
        <v>170</v>
      </c>
      <c r="B147" t="s">
        <v>109</v>
      </c>
      <c r="C147" t="s">
        <v>13</v>
      </c>
      <c r="D147">
        <v>23</v>
      </c>
      <c r="E147" t="s">
        <v>24</v>
      </c>
      <c r="F147">
        <v>1290000</v>
      </c>
      <c r="G147" s="1">
        <v>2.25E-8</v>
      </c>
      <c r="H147" s="1">
        <v>6.5499999999999999E-14</v>
      </c>
      <c r="I147" s="1">
        <v>1.3100000000000001E-14</v>
      </c>
      <c r="J147" s="1">
        <v>1.37E-19</v>
      </c>
    </row>
    <row r="148" spans="1:10" x14ac:dyDescent="0.3">
      <c r="A148" t="s">
        <v>171</v>
      </c>
      <c r="B148" t="s">
        <v>109</v>
      </c>
      <c r="C148" t="s">
        <v>13</v>
      </c>
      <c r="D148">
        <v>23</v>
      </c>
      <c r="E148" t="s">
        <v>26</v>
      </c>
      <c r="F148">
        <v>1240000</v>
      </c>
      <c r="G148" s="1">
        <v>2.5300000000000002E-8</v>
      </c>
      <c r="H148" s="1">
        <v>6.94E-14</v>
      </c>
      <c r="I148" s="1">
        <v>1.3E-14</v>
      </c>
      <c r="J148" s="1">
        <v>1.6799999999999999E-19</v>
      </c>
    </row>
    <row r="149" spans="1:10" x14ac:dyDescent="0.3">
      <c r="A149" t="s">
        <v>172</v>
      </c>
      <c r="B149" t="s">
        <v>109</v>
      </c>
      <c r="C149" t="s">
        <v>14</v>
      </c>
      <c r="D149">
        <v>0.25</v>
      </c>
      <c r="E149" t="s">
        <v>22</v>
      </c>
      <c r="F149">
        <v>1220000</v>
      </c>
    </row>
    <row r="150" spans="1:10" x14ac:dyDescent="0.3">
      <c r="A150" t="s">
        <v>173</v>
      </c>
      <c r="B150" t="s">
        <v>109</v>
      </c>
      <c r="C150" t="s">
        <v>14</v>
      </c>
      <c r="D150">
        <v>0.25</v>
      </c>
      <c r="E150" t="s">
        <v>24</v>
      </c>
      <c r="F150">
        <v>1170000</v>
      </c>
    </row>
    <row r="151" spans="1:10" x14ac:dyDescent="0.3">
      <c r="A151" t="s">
        <v>174</v>
      </c>
      <c r="B151" t="s">
        <v>109</v>
      </c>
      <c r="C151" t="s">
        <v>14</v>
      </c>
      <c r="D151">
        <v>0.25</v>
      </c>
      <c r="E151" t="s">
        <v>26</v>
      </c>
      <c r="F151">
        <v>1130000</v>
      </c>
    </row>
    <row r="152" spans="1:10" x14ac:dyDescent="0.3">
      <c r="A152" t="s">
        <v>175</v>
      </c>
      <c r="B152" t="s">
        <v>109</v>
      </c>
      <c r="C152" t="s">
        <v>14</v>
      </c>
      <c r="D152">
        <v>3</v>
      </c>
      <c r="E152" t="s">
        <v>22</v>
      </c>
      <c r="F152">
        <v>1200000</v>
      </c>
      <c r="G152" s="1">
        <v>2.66E-8</v>
      </c>
      <c r="H152" s="1">
        <v>9.1500000000000001E-14</v>
      </c>
      <c r="I152" s="1">
        <v>1.9000000000000001E-14</v>
      </c>
      <c r="J152" s="1">
        <v>1.1100000000000001E-18</v>
      </c>
    </row>
    <row r="153" spans="1:10" x14ac:dyDescent="0.3">
      <c r="A153" t="s">
        <v>176</v>
      </c>
      <c r="B153" t="s">
        <v>109</v>
      </c>
      <c r="C153" t="s">
        <v>14</v>
      </c>
      <c r="D153">
        <v>3</v>
      </c>
      <c r="E153" t="s">
        <v>24</v>
      </c>
      <c r="F153">
        <v>1140000</v>
      </c>
      <c r="G153" s="1">
        <v>2.2099999999999999E-8</v>
      </c>
      <c r="H153" s="1">
        <v>5.06E-14</v>
      </c>
      <c r="I153" s="1">
        <v>1.26E-14</v>
      </c>
      <c r="J153" s="1">
        <v>6.5000000000000001E-19</v>
      </c>
    </row>
    <row r="154" spans="1:10" x14ac:dyDescent="0.3">
      <c r="A154" t="s">
        <v>177</v>
      </c>
      <c r="B154" t="s">
        <v>109</v>
      </c>
      <c r="C154" t="s">
        <v>14</v>
      </c>
      <c r="D154">
        <v>3</v>
      </c>
      <c r="E154" t="s">
        <v>26</v>
      </c>
      <c r="F154">
        <v>1150000</v>
      </c>
      <c r="G154" s="1">
        <v>2.3800000000000001E-8</v>
      </c>
      <c r="H154" s="1">
        <v>5.0800000000000002E-14</v>
      </c>
      <c r="I154" s="1">
        <v>1.25E-14</v>
      </c>
      <c r="J154" s="1">
        <v>5.4300000000000002E-19</v>
      </c>
    </row>
    <row r="155" spans="1:10" x14ac:dyDescent="0.3">
      <c r="A155" t="s">
        <v>178</v>
      </c>
      <c r="B155" t="s">
        <v>109</v>
      </c>
      <c r="C155" t="s">
        <v>14</v>
      </c>
      <c r="D155">
        <v>7</v>
      </c>
      <c r="E155" t="s">
        <v>22</v>
      </c>
      <c r="F155">
        <v>1200000</v>
      </c>
    </row>
    <row r="156" spans="1:10" x14ac:dyDescent="0.3">
      <c r="A156" t="s">
        <v>179</v>
      </c>
      <c r="B156" t="s">
        <v>109</v>
      </c>
      <c r="C156" t="s">
        <v>14</v>
      </c>
      <c r="D156">
        <v>7</v>
      </c>
      <c r="E156" t="s">
        <v>24</v>
      </c>
      <c r="F156">
        <v>1170000</v>
      </c>
    </row>
    <row r="157" spans="1:10" x14ac:dyDescent="0.3">
      <c r="A157" t="s">
        <v>180</v>
      </c>
      <c r="B157" t="s">
        <v>109</v>
      </c>
      <c r="C157" t="s">
        <v>14</v>
      </c>
      <c r="D157">
        <v>7</v>
      </c>
      <c r="E157" t="s">
        <v>26</v>
      </c>
      <c r="F157">
        <v>1150000</v>
      </c>
    </row>
    <row r="158" spans="1:10" x14ac:dyDescent="0.3">
      <c r="A158" t="s">
        <v>181</v>
      </c>
      <c r="B158" t="s">
        <v>109</v>
      </c>
      <c r="C158" t="s">
        <v>14</v>
      </c>
      <c r="D158">
        <v>11</v>
      </c>
      <c r="E158" t="s">
        <v>22</v>
      </c>
      <c r="F158">
        <v>1290000</v>
      </c>
    </row>
    <row r="159" spans="1:10" x14ac:dyDescent="0.3">
      <c r="A159" t="s">
        <v>182</v>
      </c>
      <c r="B159" t="s">
        <v>109</v>
      </c>
      <c r="C159" t="s">
        <v>14</v>
      </c>
      <c r="D159">
        <v>11</v>
      </c>
      <c r="E159" t="s">
        <v>24</v>
      </c>
      <c r="F159">
        <v>1190000</v>
      </c>
    </row>
    <row r="160" spans="1:10" x14ac:dyDescent="0.3">
      <c r="A160" t="s">
        <v>183</v>
      </c>
      <c r="B160" t="s">
        <v>109</v>
      </c>
      <c r="C160" t="s">
        <v>14</v>
      </c>
      <c r="D160">
        <v>11</v>
      </c>
      <c r="E160" t="s">
        <v>26</v>
      </c>
      <c r="F160">
        <v>1200000</v>
      </c>
    </row>
    <row r="161" spans="1:10" x14ac:dyDescent="0.3">
      <c r="A161" t="s">
        <v>184</v>
      </c>
      <c r="B161" t="s">
        <v>109</v>
      </c>
      <c r="C161" t="s">
        <v>14</v>
      </c>
      <c r="D161">
        <v>15</v>
      </c>
      <c r="E161" t="s">
        <v>22</v>
      </c>
      <c r="F161">
        <v>1330000</v>
      </c>
      <c r="G161" s="1">
        <v>3.1900000000000001E-8</v>
      </c>
      <c r="H161" s="1">
        <v>1.0199999999999999E-13</v>
      </c>
      <c r="I161" s="1">
        <v>1.8799999999999999E-14</v>
      </c>
      <c r="J161" s="1">
        <v>4.4599999999999998E-19</v>
      </c>
    </row>
    <row r="162" spans="1:10" x14ac:dyDescent="0.3">
      <c r="A162" t="s">
        <v>185</v>
      </c>
      <c r="B162" t="s">
        <v>109</v>
      </c>
      <c r="C162" t="s">
        <v>14</v>
      </c>
      <c r="D162">
        <v>15</v>
      </c>
      <c r="E162" t="s">
        <v>24</v>
      </c>
      <c r="F162">
        <v>1270000</v>
      </c>
      <c r="G162" s="1">
        <v>2.7400000000000001E-8</v>
      </c>
      <c r="H162" s="1">
        <v>6.9800000000000003E-14</v>
      </c>
      <c r="I162" s="1">
        <v>1.3100000000000001E-14</v>
      </c>
      <c r="J162" s="1">
        <v>4.1400000000000002E-19</v>
      </c>
    </row>
    <row r="163" spans="1:10" x14ac:dyDescent="0.3">
      <c r="A163" t="s">
        <v>186</v>
      </c>
      <c r="B163" t="s">
        <v>109</v>
      </c>
      <c r="C163" t="s">
        <v>14</v>
      </c>
      <c r="D163">
        <v>15</v>
      </c>
      <c r="E163" t="s">
        <v>26</v>
      </c>
      <c r="F163">
        <v>1220000</v>
      </c>
      <c r="G163" s="1">
        <v>2.8900000000000001E-8</v>
      </c>
      <c r="H163" s="1">
        <v>1.2099999999999999E-13</v>
      </c>
      <c r="I163" s="1">
        <v>2.26E-14</v>
      </c>
      <c r="J163" s="1">
        <v>3.3299999999999998E-19</v>
      </c>
    </row>
    <row r="164" spans="1:10" x14ac:dyDescent="0.3">
      <c r="A164" t="s">
        <v>187</v>
      </c>
      <c r="B164" t="s">
        <v>109</v>
      </c>
      <c r="C164" t="s">
        <v>14</v>
      </c>
      <c r="D164">
        <v>19</v>
      </c>
      <c r="E164" t="s">
        <v>22</v>
      </c>
      <c r="F164">
        <v>1340000</v>
      </c>
    </row>
    <row r="165" spans="1:10" x14ac:dyDescent="0.3">
      <c r="A165" t="s">
        <v>188</v>
      </c>
      <c r="B165" t="s">
        <v>109</v>
      </c>
      <c r="C165" t="s">
        <v>14</v>
      </c>
      <c r="D165">
        <v>19</v>
      </c>
      <c r="E165" t="s">
        <v>24</v>
      </c>
      <c r="F165">
        <v>1250000</v>
      </c>
    </row>
    <row r="166" spans="1:10" x14ac:dyDescent="0.3">
      <c r="A166" t="s">
        <v>189</v>
      </c>
      <c r="B166" t="s">
        <v>109</v>
      </c>
      <c r="C166" t="s">
        <v>14</v>
      </c>
      <c r="D166">
        <v>19</v>
      </c>
      <c r="E166" t="s">
        <v>26</v>
      </c>
      <c r="F166">
        <v>1230000</v>
      </c>
    </row>
    <row r="167" spans="1:10" x14ac:dyDescent="0.3">
      <c r="A167" t="s">
        <v>190</v>
      </c>
      <c r="B167" t="s">
        <v>109</v>
      </c>
      <c r="C167" t="s">
        <v>14</v>
      </c>
      <c r="D167">
        <v>23</v>
      </c>
      <c r="E167" t="s">
        <v>22</v>
      </c>
      <c r="F167">
        <v>1380000</v>
      </c>
      <c r="G167" s="1">
        <v>3.0500000000000002E-8</v>
      </c>
      <c r="H167" s="1">
        <v>7.9099999999999999E-14</v>
      </c>
      <c r="I167" s="1">
        <v>1.4900000000000002E-14</v>
      </c>
      <c r="J167" s="1">
        <v>3.2899999999999999E-19</v>
      </c>
    </row>
    <row r="168" spans="1:10" x14ac:dyDescent="0.3">
      <c r="A168" t="s">
        <v>191</v>
      </c>
      <c r="B168" t="s">
        <v>109</v>
      </c>
      <c r="C168" t="s">
        <v>14</v>
      </c>
      <c r="D168">
        <v>23</v>
      </c>
      <c r="E168" t="s">
        <v>24</v>
      </c>
      <c r="F168">
        <v>1260000</v>
      </c>
      <c r="G168" s="1">
        <v>3.2800000000000003E-8</v>
      </c>
      <c r="H168" s="1">
        <v>1.1E-13</v>
      </c>
      <c r="I168" s="1">
        <v>2.11E-14</v>
      </c>
      <c r="J168" s="1">
        <v>4.8699999999999999E-19</v>
      </c>
    </row>
    <row r="169" spans="1:10" x14ac:dyDescent="0.3">
      <c r="A169" t="s">
        <v>192</v>
      </c>
      <c r="B169" t="s">
        <v>109</v>
      </c>
      <c r="C169" t="s">
        <v>14</v>
      </c>
      <c r="D169">
        <v>23</v>
      </c>
      <c r="E169" t="s">
        <v>26</v>
      </c>
      <c r="F169">
        <v>1260000</v>
      </c>
      <c r="G169" s="1">
        <v>3.3899999999999999E-8</v>
      </c>
      <c r="H169" s="1">
        <v>1.24E-13</v>
      </c>
      <c r="I169" s="1">
        <v>2.34E-14</v>
      </c>
      <c r="J169" s="1">
        <v>3.19E-19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DD740-1C25-4648-8AF5-7A8B11EAD8FE}">
  <dimension ref="A1:I15952"/>
  <sheetViews>
    <sheetView workbookViewId="0">
      <selection activeCell="K7" sqref="K7"/>
    </sheetView>
  </sheetViews>
  <sheetFormatPr defaultRowHeight="14.4" x14ac:dyDescent="0.3"/>
  <cols>
    <col min="1" max="1" width="35.88671875" bestFit="1" customWidth="1"/>
    <col min="6" max="6" width="35.88671875" bestFit="1" customWidth="1"/>
    <col min="7" max="7" width="18.77734375" bestFit="1" customWidth="1"/>
  </cols>
  <sheetData>
    <row r="1" spans="1:9" x14ac:dyDescent="0.3">
      <c r="A1" t="s">
        <v>3919</v>
      </c>
      <c r="F1" t="s">
        <v>3920</v>
      </c>
    </row>
    <row r="2" spans="1:9" x14ac:dyDescent="0.3">
      <c r="A2" s="2" t="s">
        <v>339</v>
      </c>
      <c r="B2" s="2" t="s">
        <v>3906</v>
      </c>
      <c r="C2" s="2" t="s">
        <v>3921</v>
      </c>
      <c r="D2" s="2" t="s">
        <v>3907</v>
      </c>
      <c r="F2" s="2" t="s">
        <v>339</v>
      </c>
      <c r="G2" s="2" t="s">
        <v>3906</v>
      </c>
      <c r="H2" s="2" t="s">
        <v>3921</v>
      </c>
      <c r="I2" s="2" t="s">
        <v>3907</v>
      </c>
    </row>
    <row r="3" spans="1:9" x14ac:dyDescent="0.3">
      <c r="A3" t="s">
        <v>344</v>
      </c>
      <c r="B3" t="s">
        <v>3908</v>
      </c>
      <c r="C3" t="s">
        <v>3909</v>
      </c>
      <c r="D3">
        <v>14.64216910702679</v>
      </c>
      <c r="F3" t="s">
        <v>344</v>
      </c>
      <c r="G3" t="s">
        <v>3908</v>
      </c>
      <c r="H3" t="s">
        <v>3909</v>
      </c>
      <c r="I3">
        <v>3.744762760641227</v>
      </c>
    </row>
    <row r="4" spans="1:9" x14ac:dyDescent="0.3">
      <c r="A4" t="s">
        <v>344</v>
      </c>
      <c r="B4" t="s">
        <v>3908</v>
      </c>
      <c r="C4" t="s">
        <v>3909</v>
      </c>
      <c r="D4">
        <v>14.64216910702679</v>
      </c>
      <c r="F4" t="s">
        <v>344</v>
      </c>
      <c r="G4" t="s">
        <v>3908</v>
      </c>
      <c r="H4" t="s">
        <v>3909</v>
      </c>
      <c r="I4">
        <v>3.744762760641227</v>
      </c>
    </row>
    <row r="5" spans="1:9" x14ac:dyDescent="0.3">
      <c r="A5" t="s">
        <v>344</v>
      </c>
      <c r="B5" t="s">
        <v>3908</v>
      </c>
      <c r="C5" t="s">
        <v>3909</v>
      </c>
      <c r="D5">
        <v>14.64216910702679</v>
      </c>
      <c r="F5" t="s">
        <v>344</v>
      </c>
      <c r="G5" t="s">
        <v>3908</v>
      </c>
      <c r="H5" t="s">
        <v>3909</v>
      </c>
      <c r="I5">
        <v>3.744762760641227</v>
      </c>
    </row>
    <row r="6" spans="1:9" x14ac:dyDescent="0.3">
      <c r="A6" t="s">
        <v>344</v>
      </c>
      <c r="B6" t="s">
        <v>3908</v>
      </c>
      <c r="C6" t="s">
        <v>3910</v>
      </c>
      <c r="D6">
        <v>9.7614460713511946</v>
      </c>
      <c r="F6" t="s">
        <v>344</v>
      </c>
      <c r="G6" t="s">
        <v>3908</v>
      </c>
      <c r="H6" t="s">
        <v>3910</v>
      </c>
      <c r="I6">
        <v>2.4965085070941511</v>
      </c>
    </row>
    <row r="7" spans="1:9" x14ac:dyDescent="0.3">
      <c r="A7" t="s">
        <v>344</v>
      </c>
      <c r="B7" t="s">
        <v>3908</v>
      </c>
      <c r="C7" t="s">
        <v>3910</v>
      </c>
      <c r="D7">
        <v>9.7614460713511946</v>
      </c>
      <c r="F7" t="s">
        <v>344</v>
      </c>
      <c r="G7" t="s">
        <v>3908</v>
      </c>
      <c r="H7" t="s">
        <v>3910</v>
      </c>
      <c r="I7">
        <v>2.4965085070941511</v>
      </c>
    </row>
    <row r="8" spans="1:9" x14ac:dyDescent="0.3">
      <c r="A8" t="s">
        <v>344</v>
      </c>
      <c r="B8" t="s">
        <v>3908</v>
      </c>
      <c r="C8" t="s">
        <v>3910</v>
      </c>
      <c r="D8">
        <v>9.7614460713511946</v>
      </c>
      <c r="F8" t="s">
        <v>344</v>
      </c>
      <c r="G8" t="s">
        <v>3908</v>
      </c>
      <c r="H8" t="s">
        <v>3910</v>
      </c>
      <c r="I8">
        <v>2.4965085070941511</v>
      </c>
    </row>
    <row r="9" spans="1:9" x14ac:dyDescent="0.3">
      <c r="A9" t="s">
        <v>344</v>
      </c>
      <c r="B9" t="s">
        <v>3908</v>
      </c>
      <c r="C9" t="s">
        <v>3911</v>
      </c>
      <c r="D9">
        <v>10.176307529383619</v>
      </c>
      <c r="F9" t="s">
        <v>344</v>
      </c>
      <c r="G9" t="s">
        <v>3908</v>
      </c>
      <c r="H9" t="s">
        <v>3911</v>
      </c>
      <c r="I9">
        <v>2.6026101186456532</v>
      </c>
    </row>
    <row r="10" spans="1:9" x14ac:dyDescent="0.3">
      <c r="A10" t="s">
        <v>344</v>
      </c>
      <c r="B10" t="s">
        <v>3908</v>
      </c>
      <c r="C10" t="s">
        <v>3911</v>
      </c>
      <c r="D10">
        <v>10.176307529383619</v>
      </c>
      <c r="F10" t="s">
        <v>344</v>
      </c>
      <c r="G10" t="s">
        <v>3908</v>
      </c>
      <c r="H10" t="s">
        <v>3911</v>
      </c>
      <c r="I10">
        <v>2.6026101186456532</v>
      </c>
    </row>
    <row r="11" spans="1:9" x14ac:dyDescent="0.3">
      <c r="A11" t="s">
        <v>344</v>
      </c>
      <c r="B11" t="s">
        <v>3908</v>
      </c>
      <c r="C11" t="s">
        <v>3911</v>
      </c>
      <c r="D11">
        <v>10.176307529383619</v>
      </c>
      <c r="F11" t="s">
        <v>344</v>
      </c>
      <c r="G11" t="s">
        <v>3908</v>
      </c>
      <c r="H11" t="s">
        <v>3911</v>
      </c>
      <c r="I11">
        <v>2.6026101186456532</v>
      </c>
    </row>
    <row r="12" spans="1:9" x14ac:dyDescent="0.3">
      <c r="A12" t="s">
        <v>346</v>
      </c>
      <c r="B12" t="s">
        <v>3908</v>
      </c>
      <c r="C12" t="s">
        <v>3909</v>
      </c>
      <c r="D12">
        <v>12.45942831364829</v>
      </c>
      <c r="F12" t="s">
        <v>346</v>
      </c>
      <c r="G12" t="s">
        <v>3908</v>
      </c>
      <c r="H12" t="s">
        <v>3909</v>
      </c>
      <c r="I12">
        <v>3.099460827071888</v>
      </c>
    </row>
    <row r="13" spans="1:9" x14ac:dyDescent="0.3">
      <c r="A13" t="s">
        <v>346</v>
      </c>
      <c r="B13" t="s">
        <v>3908</v>
      </c>
      <c r="C13" t="s">
        <v>3909</v>
      </c>
      <c r="D13">
        <v>12.45942831364829</v>
      </c>
      <c r="F13" t="s">
        <v>346</v>
      </c>
      <c r="G13" t="s">
        <v>3908</v>
      </c>
      <c r="H13" t="s">
        <v>3909</v>
      </c>
      <c r="I13">
        <v>3.099460827071888</v>
      </c>
    </row>
    <row r="14" spans="1:9" x14ac:dyDescent="0.3">
      <c r="A14" t="s">
        <v>346</v>
      </c>
      <c r="B14" t="s">
        <v>3908</v>
      </c>
      <c r="C14" t="s">
        <v>3909</v>
      </c>
      <c r="D14">
        <v>12.45942831364829</v>
      </c>
      <c r="F14" t="s">
        <v>346</v>
      </c>
      <c r="G14" t="s">
        <v>3908</v>
      </c>
      <c r="H14" t="s">
        <v>3909</v>
      </c>
      <c r="I14">
        <v>3.099460827071888</v>
      </c>
    </row>
    <row r="15" spans="1:9" x14ac:dyDescent="0.3">
      <c r="A15" t="s">
        <v>346</v>
      </c>
      <c r="B15" t="s">
        <v>3908</v>
      </c>
      <c r="C15" t="s">
        <v>3910</v>
      </c>
      <c r="D15">
        <v>8.306285542432196</v>
      </c>
      <c r="F15" t="s">
        <v>346</v>
      </c>
      <c r="G15" t="s">
        <v>3908</v>
      </c>
      <c r="H15" t="s">
        <v>3910</v>
      </c>
      <c r="I15">
        <v>2.0663072180479252</v>
      </c>
    </row>
    <row r="16" spans="1:9" x14ac:dyDescent="0.3">
      <c r="A16" t="s">
        <v>346</v>
      </c>
      <c r="B16" t="s">
        <v>3908</v>
      </c>
      <c r="C16" t="s">
        <v>3910</v>
      </c>
      <c r="D16">
        <v>8.306285542432196</v>
      </c>
      <c r="F16" t="s">
        <v>346</v>
      </c>
      <c r="G16" t="s">
        <v>3908</v>
      </c>
      <c r="H16" t="s">
        <v>3910</v>
      </c>
      <c r="I16">
        <v>2.0663072180479252</v>
      </c>
    </row>
    <row r="17" spans="1:9" x14ac:dyDescent="0.3">
      <c r="A17" t="s">
        <v>346</v>
      </c>
      <c r="B17" t="s">
        <v>3908</v>
      </c>
      <c r="C17" t="s">
        <v>3910</v>
      </c>
      <c r="D17">
        <v>8.306285542432196</v>
      </c>
      <c r="F17" t="s">
        <v>346</v>
      </c>
      <c r="G17" t="s">
        <v>3908</v>
      </c>
      <c r="H17" t="s">
        <v>3910</v>
      </c>
      <c r="I17">
        <v>2.0663072180479252</v>
      </c>
    </row>
    <row r="18" spans="1:9" x14ac:dyDescent="0.3">
      <c r="A18" t="s">
        <v>346</v>
      </c>
      <c r="B18" t="s">
        <v>3908</v>
      </c>
      <c r="C18" t="s">
        <v>3911</v>
      </c>
      <c r="D18">
        <v>8.6593026779855649</v>
      </c>
      <c r="F18" t="s">
        <v>346</v>
      </c>
      <c r="G18" t="s">
        <v>3908</v>
      </c>
      <c r="H18" t="s">
        <v>3911</v>
      </c>
      <c r="I18">
        <v>2.154125274814962</v>
      </c>
    </row>
    <row r="19" spans="1:9" x14ac:dyDescent="0.3">
      <c r="A19" t="s">
        <v>346</v>
      </c>
      <c r="B19" t="s">
        <v>3908</v>
      </c>
      <c r="C19" t="s">
        <v>3911</v>
      </c>
      <c r="D19">
        <v>8.6593026779855649</v>
      </c>
      <c r="F19" t="s">
        <v>346</v>
      </c>
      <c r="G19" t="s">
        <v>3908</v>
      </c>
      <c r="H19" t="s">
        <v>3911</v>
      </c>
      <c r="I19">
        <v>2.154125274814962</v>
      </c>
    </row>
    <row r="20" spans="1:9" x14ac:dyDescent="0.3">
      <c r="A20" t="s">
        <v>346</v>
      </c>
      <c r="B20" t="s">
        <v>3908</v>
      </c>
      <c r="C20" t="s">
        <v>3911</v>
      </c>
      <c r="D20">
        <v>8.6593026779855649</v>
      </c>
      <c r="F20" t="s">
        <v>346</v>
      </c>
      <c r="G20" t="s">
        <v>3908</v>
      </c>
      <c r="H20" t="s">
        <v>3911</v>
      </c>
      <c r="I20">
        <v>2.154125274814962</v>
      </c>
    </row>
    <row r="21" spans="1:9" x14ac:dyDescent="0.3">
      <c r="A21" t="s">
        <v>344</v>
      </c>
      <c r="B21" t="s">
        <v>3908</v>
      </c>
      <c r="C21" t="s">
        <v>3909</v>
      </c>
      <c r="D21">
        <v>4.194435018770057</v>
      </c>
      <c r="F21" t="s">
        <v>344</v>
      </c>
      <c r="G21" t="s">
        <v>3908</v>
      </c>
      <c r="H21" t="s">
        <v>3909</v>
      </c>
      <c r="I21">
        <v>2.8026087553847749</v>
      </c>
    </row>
    <row r="22" spans="1:9" x14ac:dyDescent="0.3">
      <c r="A22" t="s">
        <v>344</v>
      </c>
      <c r="B22" t="s">
        <v>3908</v>
      </c>
      <c r="C22" t="s">
        <v>3909</v>
      </c>
      <c r="D22">
        <v>4.194435018770057</v>
      </c>
      <c r="F22" t="s">
        <v>344</v>
      </c>
      <c r="G22" t="s">
        <v>3908</v>
      </c>
      <c r="H22" t="s">
        <v>3909</v>
      </c>
      <c r="I22">
        <v>2.8026087553847749</v>
      </c>
    </row>
    <row r="23" spans="1:9" x14ac:dyDescent="0.3">
      <c r="A23" t="s">
        <v>344</v>
      </c>
      <c r="B23" t="s">
        <v>3908</v>
      </c>
      <c r="C23" t="s">
        <v>3909</v>
      </c>
      <c r="D23">
        <v>4.194435018770057</v>
      </c>
      <c r="F23" t="s">
        <v>344</v>
      </c>
      <c r="G23" t="s">
        <v>3908</v>
      </c>
      <c r="H23" t="s">
        <v>3909</v>
      </c>
      <c r="I23">
        <v>2.8026087553847749</v>
      </c>
    </row>
    <row r="24" spans="1:9" x14ac:dyDescent="0.3">
      <c r="A24" t="s">
        <v>344</v>
      </c>
      <c r="B24" t="s">
        <v>3908</v>
      </c>
      <c r="C24" t="s">
        <v>3910</v>
      </c>
      <c r="D24">
        <v>2.7962900125133712</v>
      </c>
      <c r="F24" t="s">
        <v>344</v>
      </c>
      <c r="G24" t="s">
        <v>3908</v>
      </c>
      <c r="H24" t="s">
        <v>3910</v>
      </c>
      <c r="I24">
        <v>1.8684058369231831</v>
      </c>
    </row>
    <row r="25" spans="1:9" x14ac:dyDescent="0.3">
      <c r="A25" t="s">
        <v>344</v>
      </c>
      <c r="B25" t="s">
        <v>3908</v>
      </c>
      <c r="C25" t="s">
        <v>3910</v>
      </c>
      <c r="D25">
        <v>2.7962900125133712</v>
      </c>
      <c r="F25" t="s">
        <v>344</v>
      </c>
      <c r="G25" t="s">
        <v>3908</v>
      </c>
      <c r="H25" t="s">
        <v>3910</v>
      </c>
      <c r="I25">
        <v>1.8684058369231831</v>
      </c>
    </row>
    <row r="26" spans="1:9" x14ac:dyDescent="0.3">
      <c r="A26" t="s">
        <v>344</v>
      </c>
      <c r="B26" t="s">
        <v>3908</v>
      </c>
      <c r="C26" t="s">
        <v>3910</v>
      </c>
      <c r="D26">
        <v>2.7962900125133712</v>
      </c>
      <c r="F26" t="s">
        <v>344</v>
      </c>
      <c r="G26" t="s">
        <v>3908</v>
      </c>
      <c r="H26" t="s">
        <v>3910</v>
      </c>
      <c r="I26">
        <v>1.8684058369231831</v>
      </c>
    </row>
    <row r="27" spans="1:9" x14ac:dyDescent="0.3">
      <c r="A27" t="s">
        <v>344</v>
      </c>
      <c r="B27" t="s">
        <v>3908</v>
      </c>
      <c r="C27" t="s">
        <v>3911</v>
      </c>
      <c r="D27">
        <v>2.915132338045189</v>
      </c>
      <c r="F27" t="s">
        <v>344</v>
      </c>
      <c r="G27" t="s">
        <v>3908</v>
      </c>
      <c r="H27" t="s">
        <v>3911</v>
      </c>
      <c r="I27">
        <v>1.947813084992418</v>
      </c>
    </row>
    <row r="28" spans="1:9" x14ac:dyDescent="0.3">
      <c r="A28" t="s">
        <v>344</v>
      </c>
      <c r="B28" t="s">
        <v>3908</v>
      </c>
      <c r="C28" t="s">
        <v>3911</v>
      </c>
      <c r="D28">
        <v>2.915132338045189</v>
      </c>
      <c r="F28" t="s">
        <v>344</v>
      </c>
      <c r="G28" t="s">
        <v>3908</v>
      </c>
      <c r="H28" t="s">
        <v>3911</v>
      </c>
      <c r="I28">
        <v>1.947813084992418</v>
      </c>
    </row>
    <row r="29" spans="1:9" x14ac:dyDescent="0.3">
      <c r="A29" t="s">
        <v>344</v>
      </c>
      <c r="B29" t="s">
        <v>3908</v>
      </c>
      <c r="C29" t="s">
        <v>3911</v>
      </c>
      <c r="D29">
        <v>2.915132338045189</v>
      </c>
      <c r="F29" t="s">
        <v>344</v>
      </c>
      <c r="G29" t="s">
        <v>3908</v>
      </c>
      <c r="H29" t="s">
        <v>3911</v>
      </c>
      <c r="I29">
        <v>1.947813084992418</v>
      </c>
    </row>
    <row r="30" spans="1:9" x14ac:dyDescent="0.3">
      <c r="A30" t="s">
        <v>346</v>
      </c>
      <c r="B30" t="s">
        <v>3908</v>
      </c>
      <c r="C30" t="s">
        <v>3909</v>
      </c>
      <c r="D30">
        <v>11.22223917884055</v>
      </c>
      <c r="F30" t="s">
        <v>346</v>
      </c>
      <c r="G30" t="s">
        <v>3908</v>
      </c>
      <c r="H30" t="s">
        <v>3909</v>
      </c>
      <c r="I30">
        <v>3.2546833653475549</v>
      </c>
    </row>
    <row r="31" spans="1:9" x14ac:dyDescent="0.3">
      <c r="A31" t="s">
        <v>346</v>
      </c>
      <c r="B31" t="s">
        <v>3908</v>
      </c>
      <c r="C31" t="s">
        <v>3909</v>
      </c>
      <c r="D31">
        <v>11.22223917884055</v>
      </c>
      <c r="F31" t="s">
        <v>346</v>
      </c>
      <c r="G31" t="s">
        <v>3908</v>
      </c>
      <c r="H31" t="s">
        <v>3909</v>
      </c>
      <c r="I31">
        <v>3.2546833653475549</v>
      </c>
    </row>
    <row r="32" spans="1:9" x14ac:dyDescent="0.3">
      <c r="A32" t="s">
        <v>346</v>
      </c>
      <c r="B32" t="s">
        <v>3908</v>
      </c>
      <c r="C32" t="s">
        <v>3909</v>
      </c>
      <c r="D32">
        <v>11.22223917884055</v>
      </c>
      <c r="F32" t="s">
        <v>346</v>
      </c>
      <c r="G32" t="s">
        <v>3908</v>
      </c>
      <c r="H32" t="s">
        <v>3909</v>
      </c>
      <c r="I32">
        <v>3.2546833653475549</v>
      </c>
    </row>
    <row r="33" spans="1:9" x14ac:dyDescent="0.3">
      <c r="A33" t="s">
        <v>346</v>
      </c>
      <c r="B33" t="s">
        <v>3908</v>
      </c>
      <c r="C33" t="s">
        <v>3910</v>
      </c>
      <c r="D33">
        <v>7.4814927858936979</v>
      </c>
      <c r="F33" t="s">
        <v>346</v>
      </c>
      <c r="G33" t="s">
        <v>3908</v>
      </c>
      <c r="H33" t="s">
        <v>3910</v>
      </c>
      <c r="I33">
        <v>2.1697889102317029</v>
      </c>
    </row>
    <row r="34" spans="1:9" x14ac:dyDescent="0.3">
      <c r="A34" t="s">
        <v>346</v>
      </c>
      <c r="B34" t="s">
        <v>3908</v>
      </c>
      <c r="C34" t="s">
        <v>3910</v>
      </c>
      <c r="D34">
        <v>7.4814927858936979</v>
      </c>
      <c r="F34" t="s">
        <v>346</v>
      </c>
      <c r="G34" t="s">
        <v>3908</v>
      </c>
      <c r="H34" t="s">
        <v>3910</v>
      </c>
      <c r="I34">
        <v>2.1697889102317029</v>
      </c>
    </row>
    <row r="35" spans="1:9" x14ac:dyDescent="0.3">
      <c r="A35" t="s">
        <v>346</v>
      </c>
      <c r="B35" t="s">
        <v>3908</v>
      </c>
      <c r="C35" t="s">
        <v>3910</v>
      </c>
      <c r="D35">
        <v>7.4814927858936979</v>
      </c>
      <c r="F35" t="s">
        <v>346</v>
      </c>
      <c r="G35" t="s">
        <v>3908</v>
      </c>
      <c r="H35" t="s">
        <v>3910</v>
      </c>
      <c r="I35">
        <v>2.1697889102317029</v>
      </c>
    </row>
    <row r="36" spans="1:9" x14ac:dyDescent="0.3">
      <c r="A36" t="s">
        <v>346</v>
      </c>
      <c r="B36" t="s">
        <v>3908</v>
      </c>
      <c r="C36" t="s">
        <v>3911</v>
      </c>
      <c r="D36">
        <v>7.7994562292941794</v>
      </c>
      <c r="F36" t="s">
        <v>346</v>
      </c>
      <c r="G36" t="s">
        <v>3908</v>
      </c>
      <c r="H36" t="s">
        <v>3911</v>
      </c>
      <c r="I36">
        <v>2.2620049389165509</v>
      </c>
    </row>
    <row r="37" spans="1:9" x14ac:dyDescent="0.3">
      <c r="A37" t="s">
        <v>346</v>
      </c>
      <c r="B37" t="s">
        <v>3908</v>
      </c>
      <c r="C37" t="s">
        <v>3911</v>
      </c>
      <c r="D37">
        <v>7.7994562292941794</v>
      </c>
      <c r="F37" t="s">
        <v>346</v>
      </c>
      <c r="G37" t="s">
        <v>3908</v>
      </c>
      <c r="H37" t="s">
        <v>3911</v>
      </c>
      <c r="I37">
        <v>2.2620049389165509</v>
      </c>
    </row>
    <row r="38" spans="1:9" x14ac:dyDescent="0.3">
      <c r="A38" t="s">
        <v>346</v>
      </c>
      <c r="B38" t="s">
        <v>3908</v>
      </c>
      <c r="C38" t="s">
        <v>3911</v>
      </c>
      <c r="D38">
        <v>7.7994562292941794</v>
      </c>
      <c r="F38" t="s">
        <v>346</v>
      </c>
      <c r="G38" t="s">
        <v>3908</v>
      </c>
      <c r="H38" t="s">
        <v>3911</v>
      </c>
      <c r="I38">
        <v>2.2620049389165509</v>
      </c>
    </row>
    <row r="39" spans="1:9" x14ac:dyDescent="0.3">
      <c r="A39" t="s">
        <v>344</v>
      </c>
      <c r="B39" t="s">
        <v>3908</v>
      </c>
      <c r="C39" t="s">
        <v>3909</v>
      </c>
      <c r="D39">
        <v>7.8035683965599532</v>
      </c>
      <c r="F39" t="s">
        <v>344</v>
      </c>
      <c r="G39" t="s">
        <v>3908</v>
      </c>
      <c r="H39" t="s">
        <v>3909</v>
      </c>
      <c r="I39">
        <v>4.1463993781904653</v>
      </c>
    </row>
    <row r="40" spans="1:9" x14ac:dyDescent="0.3">
      <c r="A40" t="s">
        <v>344</v>
      </c>
      <c r="B40" t="s">
        <v>3908</v>
      </c>
      <c r="C40" t="s">
        <v>3909</v>
      </c>
      <c r="D40">
        <v>7.8035683965599532</v>
      </c>
      <c r="F40" t="s">
        <v>344</v>
      </c>
      <c r="G40" t="s">
        <v>3908</v>
      </c>
      <c r="H40" t="s">
        <v>3909</v>
      </c>
      <c r="I40">
        <v>4.1463993781904653</v>
      </c>
    </row>
    <row r="41" spans="1:9" x14ac:dyDescent="0.3">
      <c r="A41" t="s">
        <v>344</v>
      </c>
      <c r="B41" t="s">
        <v>3908</v>
      </c>
      <c r="C41" t="s">
        <v>3909</v>
      </c>
      <c r="D41">
        <v>7.8035683965599532</v>
      </c>
      <c r="F41" t="s">
        <v>344</v>
      </c>
      <c r="G41" t="s">
        <v>3908</v>
      </c>
      <c r="H41" t="s">
        <v>3909</v>
      </c>
      <c r="I41">
        <v>4.1463993781904653</v>
      </c>
    </row>
    <row r="42" spans="1:9" x14ac:dyDescent="0.3">
      <c r="A42" t="s">
        <v>344</v>
      </c>
      <c r="B42" t="s">
        <v>3908</v>
      </c>
      <c r="C42" t="s">
        <v>3910</v>
      </c>
      <c r="D42">
        <v>5.2023789310399691</v>
      </c>
      <c r="F42" t="s">
        <v>344</v>
      </c>
      <c r="G42" t="s">
        <v>3908</v>
      </c>
      <c r="H42" t="s">
        <v>3910</v>
      </c>
      <c r="I42">
        <v>2.7642662521269772</v>
      </c>
    </row>
    <row r="43" spans="1:9" x14ac:dyDescent="0.3">
      <c r="A43" t="s">
        <v>344</v>
      </c>
      <c r="B43" t="s">
        <v>3908</v>
      </c>
      <c r="C43" t="s">
        <v>3910</v>
      </c>
      <c r="D43">
        <v>5.2023789310399691</v>
      </c>
      <c r="F43" t="s">
        <v>344</v>
      </c>
      <c r="G43" t="s">
        <v>3908</v>
      </c>
      <c r="H43" t="s">
        <v>3910</v>
      </c>
      <c r="I43">
        <v>2.7642662521269772</v>
      </c>
    </row>
    <row r="44" spans="1:9" x14ac:dyDescent="0.3">
      <c r="A44" t="s">
        <v>344</v>
      </c>
      <c r="B44" t="s">
        <v>3908</v>
      </c>
      <c r="C44" t="s">
        <v>3910</v>
      </c>
      <c r="D44">
        <v>5.2023789310399691</v>
      </c>
      <c r="F44" t="s">
        <v>344</v>
      </c>
      <c r="G44" t="s">
        <v>3908</v>
      </c>
      <c r="H44" t="s">
        <v>3910</v>
      </c>
      <c r="I44">
        <v>2.7642662521269772</v>
      </c>
    </row>
    <row r="45" spans="1:9" x14ac:dyDescent="0.3">
      <c r="A45" t="s">
        <v>344</v>
      </c>
      <c r="B45" t="s">
        <v>3908</v>
      </c>
      <c r="C45" t="s">
        <v>3911</v>
      </c>
      <c r="D45">
        <v>5.4234800356091668</v>
      </c>
      <c r="F45" t="s">
        <v>344</v>
      </c>
      <c r="G45" t="s">
        <v>3908</v>
      </c>
      <c r="H45" t="s">
        <v>3911</v>
      </c>
      <c r="I45">
        <v>2.881747567842373</v>
      </c>
    </row>
    <row r="46" spans="1:9" x14ac:dyDescent="0.3">
      <c r="A46" t="s">
        <v>344</v>
      </c>
      <c r="B46" t="s">
        <v>3908</v>
      </c>
      <c r="C46" t="s">
        <v>3911</v>
      </c>
      <c r="D46">
        <v>5.4234800356091668</v>
      </c>
      <c r="F46" t="s">
        <v>344</v>
      </c>
      <c r="G46" t="s">
        <v>3908</v>
      </c>
      <c r="H46" t="s">
        <v>3911</v>
      </c>
      <c r="I46">
        <v>2.881747567842373</v>
      </c>
    </row>
    <row r="47" spans="1:9" x14ac:dyDescent="0.3">
      <c r="A47" t="s">
        <v>344</v>
      </c>
      <c r="B47" t="s">
        <v>3908</v>
      </c>
      <c r="C47" t="s">
        <v>3911</v>
      </c>
      <c r="D47">
        <v>5.4234800356091668</v>
      </c>
      <c r="F47" t="s">
        <v>344</v>
      </c>
      <c r="G47" t="s">
        <v>3908</v>
      </c>
      <c r="H47" t="s">
        <v>3911</v>
      </c>
      <c r="I47">
        <v>2.881747567842373</v>
      </c>
    </row>
    <row r="48" spans="1:9" x14ac:dyDescent="0.3">
      <c r="A48" t="s">
        <v>346</v>
      </c>
      <c r="B48" t="s">
        <v>3908</v>
      </c>
      <c r="C48" t="s">
        <v>3909</v>
      </c>
      <c r="D48">
        <v>7.7915835557805604</v>
      </c>
      <c r="F48" t="s">
        <v>346</v>
      </c>
      <c r="G48" t="s">
        <v>3908</v>
      </c>
      <c r="H48" t="s">
        <v>3909</v>
      </c>
      <c r="I48">
        <v>2.5992195098609439</v>
      </c>
    </row>
    <row r="49" spans="1:9" x14ac:dyDescent="0.3">
      <c r="A49" t="s">
        <v>346</v>
      </c>
      <c r="B49" t="s">
        <v>3908</v>
      </c>
      <c r="C49" t="s">
        <v>3909</v>
      </c>
      <c r="D49">
        <v>7.7915835557805604</v>
      </c>
      <c r="F49" t="s">
        <v>346</v>
      </c>
      <c r="G49" t="s">
        <v>3908</v>
      </c>
      <c r="H49" t="s">
        <v>3909</v>
      </c>
      <c r="I49">
        <v>2.5992195098609439</v>
      </c>
    </row>
    <row r="50" spans="1:9" x14ac:dyDescent="0.3">
      <c r="A50" t="s">
        <v>346</v>
      </c>
      <c r="B50" t="s">
        <v>3908</v>
      </c>
      <c r="C50" t="s">
        <v>3909</v>
      </c>
      <c r="D50">
        <v>7.7915835557805604</v>
      </c>
      <c r="F50" t="s">
        <v>346</v>
      </c>
      <c r="G50" t="s">
        <v>3908</v>
      </c>
      <c r="H50" t="s">
        <v>3909</v>
      </c>
      <c r="I50">
        <v>2.5992195098609439</v>
      </c>
    </row>
    <row r="51" spans="1:9" x14ac:dyDescent="0.3">
      <c r="A51" t="s">
        <v>346</v>
      </c>
      <c r="B51" t="s">
        <v>3908</v>
      </c>
      <c r="C51" t="s">
        <v>3910</v>
      </c>
      <c r="D51">
        <v>5.1943890371870394</v>
      </c>
      <c r="F51" t="s">
        <v>346</v>
      </c>
      <c r="G51" t="s">
        <v>3908</v>
      </c>
      <c r="H51" t="s">
        <v>3910</v>
      </c>
      <c r="I51">
        <v>1.7328130065739631</v>
      </c>
    </row>
    <row r="52" spans="1:9" x14ac:dyDescent="0.3">
      <c r="A52" t="s">
        <v>346</v>
      </c>
      <c r="B52" t="s">
        <v>3908</v>
      </c>
      <c r="C52" t="s">
        <v>3910</v>
      </c>
      <c r="D52">
        <v>5.1943890371870394</v>
      </c>
      <c r="F52" t="s">
        <v>346</v>
      </c>
      <c r="G52" t="s">
        <v>3908</v>
      </c>
      <c r="H52" t="s">
        <v>3910</v>
      </c>
      <c r="I52">
        <v>1.7328130065739631</v>
      </c>
    </row>
    <row r="53" spans="1:9" x14ac:dyDescent="0.3">
      <c r="A53" t="s">
        <v>346</v>
      </c>
      <c r="B53" t="s">
        <v>3908</v>
      </c>
      <c r="C53" t="s">
        <v>3910</v>
      </c>
      <c r="D53">
        <v>5.1943890371870394</v>
      </c>
      <c r="F53" t="s">
        <v>346</v>
      </c>
      <c r="G53" t="s">
        <v>3908</v>
      </c>
      <c r="H53" t="s">
        <v>3910</v>
      </c>
      <c r="I53">
        <v>1.7328130065739631</v>
      </c>
    </row>
    <row r="54" spans="1:9" x14ac:dyDescent="0.3">
      <c r="A54" t="s">
        <v>346</v>
      </c>
      <c r="B54" t="s">
        <v>3908</v>
      </c>
      <c r="C54" t="s">
        <v>3911</v>
      </c>
      <c r="D54">
        <v>5.415150571267489</v>
      </c>
      <c r="F54" t="s">
        <v>346</v>
      </c>
      <c r="G54" t="s">
        <v>3908</v>
      </c>
      <c r="H54" t="s">
        <v>3911</v>
      </c>
      <c r="I54">
        <v>1.8064575593533561</v>
      </c>
    </row>
    <row r="55" spans="1:9" x14ac:dyDescent="0.3">
      <c r="A55" t="s">
        <v>346</v>
      </c>
      <c r="B55" t="s">
        <v>3908</v>
      </c>
      <c r="C55" t="s">
        <v>3911</v>
      </c>
      <c r="D55">
        <v>5.415150571267489</v>
      </c>
      <c r="F55" t="s">
        <v>346</v>
      </c>
      <c r="G55" t="s">
        <v>3908</v>
      </c>
      <c r="H55" t="s">
        <v>3911</v>
      </c>
      <c r="I55">
        <v>1.8064575593533561</v>
      </c>
    </row>
    <row r="56" spans="1:9" x14ac:dyDescent="0.3">
      <c r="A56" t="s">
        <v>346</v>
      </c>
      <c r="B56" t="s">
        <v>3908</v>
      </c>
      <c r="C56" t="s">
        <v>3911</v>
      </c>
      <c r="D56">
        <v>5.415150571267489</v>
      </c>
      <c r="F56" t="s">
        <v>346</v>
      </c>
      <c r="G56" t="s">
        <v>3908</v>
      </c>
      <c r="H56" t="s">
        <v>3911</v>
      </c>
      <c r="I56">
        <v>1.8064575593533561</v>
      </c>
    </row>
    <row r="57" spans="1:9" x14ac:dyDescent="0.3">
      <c r="A57" t="s">
        <v>344</v>
      </c>
      <c r="B57" t="s">
        <v>3908</v>
      </c>
      <c r="C57" t="s">
        <v>3909</v>
      </c>
      <c r="D57">
        <v>0.56903493212308953</v>
      </c>
      <c r="F57" t="s">
        <v>344</v>
      </c>
      <c r="G57" t="s">
        <v>3908</v>
      </c>
      <c r="H57" t="s">
        <v>3909</v>
      </c>
      <c r="I57">
        <v>0.90732456112142867</v>
      </c>
    </row>
    <row r="58" spans="1:9" x14ac:dyDescent="0.3">
      <c r="A58" t="s">
        <v>344</v>
      </c>
      <c r="B58" t="s">
        <v>3908</v>
      </c>
      <c r="C58" t="s">
        <v>3909</v>
      </c>
      <c r="D58">
        <v>0.56903493212308953</v>
      </c>
      <c r="F58" t="s">
        <v>344</v>
      </c>
      <c r="G58" t="s">
        <v>3908</v>
      </c>
      <c r="H58" t="s">
        <v>3909</v>
      </c>
      <c r="I58">
        <v>0.90732456112142867</v>
      </c>
    </row>
    <row r="59" spans="1:9" x14ac:dyDescent="0.3">
      <c r="A59" t="s">
        <v>344</v>
      </c>
      <c r="B59" t="s">
        <v>3908</v>
      </c>
      <c r="C59" t="s">
        <v>3909</v>
      </c>
      <c r="D59">
        <v>0.56903493212308953</v>
      </c>
      <c r="F59" t="s">
        <v>344</v>
      </c>
      <c r="G59" t="s">
        <v>3908</v>
      </c>
      <c r="H59" t="s">
        <v>3909</v>
      </c>
      <c r="I59">
        <v>0.90732456112142867</v>
      </c>
    </row>
    <row r="60" spans="1:9" x14ac:dyDescent="0.3">
      <c r="A60" t="s">
        <v>344</v>
      </c>
      <c r="B60" t="s">
        <v>3908</v>
      </c>
      <c r="C60" t="s">
        <v>3910</v>
      </c>
      <c r="D60">
        <v>0.379356621415393</v>
      </c>
      <c r="F60" t="s">
        <v>344</v>
      </c>
      <c r="G60" t="s">
        <v>3908</v>
      </c>
      <c r="H60" t="s">
        <v>3910</v>
      </c>
      <c r="I60">
        <v>0.60488304074761912</v>
      </c>
    </row>
    <row r="61" spans="1:9" x14ac:dyDescent="0.3">
      <c r="A61" t="s">
        <v>344</v>
      </c>
      <c r="B61" t="s">
        <v>3908</v>
      </c>
      <c r="C61" t="s">
        <v>3910</v>
      </c>
      <c r="D61">
        <v>0.379356621415393</v>
      </c>
      <c r="F61" t="s">
        <v>344</v>
      </c>
      <c r="G61" t="s">
        <v>3908</v>
      </c>
      <c r="H61" t="s">
        <v>3910</v>
      </c>
      <c r="I61">
        <v>0.60488304074761912</v>
      </c>
    </row>
    <row r="62" spans="1:9" x14ac:dyDescent="0.3">
      <c r="A62" t="s">
        <v>344</v>
      </c>
      <c r="B62" t="s">
        <v>3908</v>
      </c>
      <c r="C62" t="s">
        <v>3910</v>
      </c>
      <c r="D62">
        <v>0.379356621415393</v>
      </c>
      <c r="F62" t="s">
        <v>344</v>
      </c>
      <c r="G62" t="s">
        <v>3908</v>
      </c>
      <c r="H62" t="s">
        <v>3910</v>
      </c>
      <c r="I62">
        <v>0.60488304074761912</v>
      </c>
    </row>
    <row r="63" spans="1:9" x14ac:dyDescent="0.3">
      <c r="A63" t="s">
        <v>344</v>
      </c>
      <c r="B63" t="s">
        <v>3908</v>
      </c>
      <c r="C63" t="s">
        <v>3911</v>
      </c>
      <c r="D63">
        <v>0.3954792778255472</v>
      </c>
      <c r="F63" t="s">
        <v>344</v>
      </c>
      <c r="G63" t="s">
        <v>3908</v>
      </c>
      <c r="H63" t="s">
        <v>3911</v>
      </c>
      <c r="I63">
        <v>0.630590569979393</v>
      </c>
    </row>
    <row r="64" spans="1:9" x14ac:dyDescent="0.3">
      <c r="A64" t="s">
        <v>344</v>
      </c>
      <c r="B64" t="s">
        <v>3908</v>
      </c>
      <c r="C64" t="s">
        <v>3911</v>
      </c>
      <c r="D64">
        <v>0.3954792778255472</v>
      </c>
      <c r="F64" t="s">
        <v>344</v>
      </c>
      <c r="G64" t="s">
        <v>3908</v>
      </c>
      <c r="H64" t="s">
        <v>3911</v>
      </c>
      <c r="I64">
        <v>0.630590569979393</v>
      </c>
    </row>
    <row r="65" spans="1:9" x14ac:dyDescent="0.3">
      <c r="A65" t="s">
        <v>344</v>
      </c>
      <c r="B65" t="s">
        <v>3908</v>
      </c>
      <c r="C65" t="s">
        <v>3911</v>
      </c>
      <c r="D65">
        <v>0.3954792778255472</v>
      </c>
      <c r="F65" t="s">
        <v>344</v>
      </c>
      <c r="G65" t="s">
        <v>3908</v>
      </c>
      <c r="H65" t="s">
        <v>3911</v>
      </c>
      <c r="I65">
        <v>0.630590569979393</v>
      </c>
    </row>
    <row r="66" spans="1:9" x14ac:dyDescent="0.3">
      <c r="A66" t="s">
        <v>346</v>
      </c>
      <c r="B66" t="s">
        <v>3908</v>
      </c>
      <c r="C66" t="s">
        <v>3909</v>
      </c>
      <c r="D66">
        <v>3.0032288472793089</v>
      </c>
      <c r="F66" t="s">
        <v>346</v>
      </c>
      <c r="G66" t="s">
        <v>3908</v>
      </c>
      <c r="H66" t="s">
        <v>3909</v>
      </c>
      <c r="I66">
        <v>5.268809801151944</v>
      </c>
    </row>
    <row r="67" spans="1:9" x14ac:dyDescent="0.3">
      <c r="A67" t="s">
        <v>346</v>
      </c>
      <c r="B67" t="s">
        <v>3908</v>
      </c>
      <c r="C67" t="s">
        <v>3909</v>
      </c>
      <c r="D67">
        <v>3.0032288472793089</v>
      </c>
      <c r="F67" t="s">
        <v>346</v>
      </c>
      <c r="G67" t="s">
        <v>3908</v>
      </c>
      <c r="H67" t="s">
        <v>3909</v>
      </c>
      <c r="I67">
        <v>5.268809801151944</v>
      </c>
    </row>
    <row r="68" spans="1:9" x14ac:dyDescent="0.3">
      <c r="A68" t="s">
        <v>346</v>
      </c>
      <c r="B68" t="s">
        <v>3908</v>
      </c>
      <c r="C68" t="s">
        <v>3909</v>
      </c>
      <c r="D68">
        <v>3.0032288472793089</v>
      </c>
      <c r="F68" t="s">
        <v>346</v>
      </c>
      <c r="G68" t="s">
        <v>3908</v>
      </c>
      <c r="H68" t="s">
        <v>3909</v>
      </c>
      <c r="I68">
        <v>5.268809801151944</v>
      </c>
    </row>
    <row r="69" spans="1:9" x14ac:dyDescent="0.3">
      <c r="A69" t="s">
        <v>346</v>
      </c>
      <c r="B69" t="s">
        <v>3908</v>
      </c>
      <c r="C69" t="s">
        <v>3910</v>
      </c>
      <c r="D69">
        <v>2.0021525648528731</v>
      </c>
      <c r="F69" t="s">
        <v>346</v>
      </c>
      <c r="G69" t="s">
        <v>3908</v>
      </c>
      <c r="H69" t="s">
        <v>3910</v>
      </c>
      <c r="I69">
        <v>3.5125398674346289</v>
      </c>
    </row>
    <row r="70" spans="1:9" x14ac:dyDescent="0.3">
      <c r="A70" t="s">
        <v>346</v>
      </c>
      <c r="B70" t="s">
        <v>3908</v>
      </c>
      <c r="C70" t="s">
        <v>3910</v>
      </c>
      <c r="D70">
        <v>2.0021525648528731</v>
      </c>
      <c r="F70" t="s">
        <v>346</v>
      </c>
      <c r="G70" t="s">
        <v>3908</v>
      </c>
      <c r="H70" t="s">
        <v>3910</v>
      </c>
      <c r="I70">
        <v>3.5125398674346289</v>
      </c>
    </row>
    <row r="71" spans="1:9" x14ac:dyDescent="0.3">
      <c r="A71" t="s">
        <v>346</v>
      </c>
      <c r="B71" t="s">
        <v>3908</v>
      </c>
      <c r="C71" t="s">
        <v>3910</v>
      </c>
      <c r="D71">
        <v>2.0021525648528731</v>
      </c>
      <c r="F71" t="s">
        <v>346</v>
      </c>
      <c r="G71" t="s">
        <v>3908</v>
      </c>
      <c r="H71" t="s">
        <v>3910</v>
      </c>
      <c r="I71">
        <v>3.5125398674346289</v>
      </c>
    </row>
    <row r="72" spans="1:9" x14ac:dyDescent="0.3">
      <c r="A72" t="s">
        <v>346</v>
      </c>
      <c r="B72" t="s">
        <v>3908</v>
      </c>
      <c r="C72" t="s">
        <v>3911</v>
      </c>
      <c r="D72">
        <v>2.08724404885912</v>
      </c>
      <c r="F72" t="s">
        <v>346</v>
      </c>
      <c r="G72" t="s">
        <v>3908</v>
      </c>
      <c r="H72" t="s">
        <v>3911</v>
      </c>
      <c r="I72">
        <v>3.6618228118006009</v>
      </c>
    </row>
    <row r="73" spans="1:9" x14ac:dyDescent="0.3">
      <c r="A73" t="s">
        <v>346</v>
      </c>
      <c r="B73" t="s">
        <v>3908</v>
      </c>
      <c r="C73" t="s">
        <v>3911</v>
      </c>
      <c r="D73">
        <v>2.08724404885912</v>
      </c>
      <c r="F73" t="s">
        <v>346</v>
      </c>
      <c r="G73" t="s">
        <v>3908</v>
      </c>
      <c r="H73" t="s">
        <v>3911</v>
      </c>
      <c r="I73">
        <v>3.6618228118006009</v>
      </c>
    </row>
    <row r="74" spans="1:9" x14ac:dyDescent="0.3">
      <c r="A74" t="s">
        <v>346</v>
      </c>
      <c r="B74" t="s">
        <v>3908</v>
      </c>
      <c r="C74" t="s">
        <v>3911</v>
      </c>
      <c r="D74">
        <v>2.08724404885912</v>
      </c>
      <c r="F74" t="s">
        <v>346</v>
      </c>
      <c r="G74" t="s">
        <v>3908</v>
      </c>
      <c r="H74" t="s">
        <v>3911</v>
      </c>
      <c r="I74">
        <v>3.6618228118006009</v>
      </c>
    </row>
    <row r="75" spans="1:9" x14ac:dyDescent="0.3">
      <c r="A75" t="s">
        <v>344</v>
      </c>
      <c r="B75" t="s">
        <v>3908</v>
      </c>
      <c r="C75" t="s">
        <v>3909</v>
      </c>
      <c r="D75">
        <v>2.3938353364222218</v>
      </c>
      <c r="F75" t="s">
        <v>344</v>
      </c>
      <c r="G75" t="s">
        <v>3908</v>
      </c>
      <c r="H75" t="s">
        <v>3909</v>
      </c>
      <c r="I75">
        <v>2.176347229556197</v>
      </c>
    </row>
    <row r="76" spans="1:9" x14ac:dyDescent="0.3">
      <c r="A76" t="s">
        <v>344</v>
      </c>
      <c r="B76" t="s">
        <v>3908</v>
      </c>
      <c r="C76" t="s">
        <v>3909</v>
      </c>
      <c r="D76">
        <v>2.3938353364222218</v>
      </c>
      <c r="F76" t="s">
        <v>344</v>
      </c>
      <c r="G76" t="s">
        <v>3908</v>
      </c>
      <c r="H76" t="s">
        <v>3909</v>
      </c>
      <c r="I76">
        <v>2.176347229556197</v>
      </c>
    </row>
    <row r="77" spans="1:9" x14ac:dyDescent="0.3">
      <c r="A77" t="s">
        <v>344</v>
      </c>
      <c r="B77" t="s">
        <v>3908</v>
      </c>
      <c r="C77" t="s">
        <v>3909</v>
      </c>
      <c r="D77">
        <v>2.3938353364222218</v>
      </c>
      <c r="F77" t="s">
        <v>344</v>
      </c>
      <c r="G77" t="s">
        <v>3908</v>
      </c>
      <c r="H77" t="s">
        <v>3909</v>
      </c>
      <c r="I77">
        <v>2.176347229556197</v>
      </c>
    </row>
    <row r="78" spans="1:9" x14ac:dyDescent="0.3">
      <c r="A78" t="s">
        <v>344</v>
      </c>
      <c r="B78" t="s">
        <v>3908</v>
      </c>
      <c r="C78" t="s">
        <v>3910</v>
      </c>
      <c r="D78">
        <v>1.5958902242814821</v>
      </c>
      <c r="F78" t="s">
        <v>344</v>
      </c>
      <c r="G78" t="s">
        <v>3908</v>
      </c>
      <c r="H78" t="s">
        <v>3910</v>
      </c>
      <c r="I78">
        <v>1.4508981530374641</v>
      </c>
    </row>
    <row r="79" spans="1:9" x14ac:dyDescent="0.3">
      <c r="A79" t="s">
        <v>344</v>
      </c>
      <c r="B79" t="s">
        <v>3908</v>
      </c>
      <c r="C79" t="s">
        <v>3910</v>
      </c>
      <c r="D79">
        <v>1.5958902242814821</v>
      </c>
      <c r="F79" t="s">
        <v>344</v>
      </c>
      <c r="G79" t="s">
        <v>3908</v>
      </c>
      <c r="H79" t="s">
        <v>3910</v>
      </c>
      <c r="I79">
        <v>1.4508981530374641</v>
      </c>
    </row>
    <row r="80" spans="1:9" x14ac:dyDescent="0.3">
      <c r="A80" t="s">
        <v>344</v>
      </c>
      <c r="B80" t="s">
        <v>3908</v>
      </c>
      <c r="C80" t="s">
        <v>3910</v>
      </c>
      <c r="D80">
        <v>1.5958902242814821</v>
      </c>
      <c r="F80" t="s">
        <v>344</v>
      </c>
      <c r="G80" t="s">
        <v>3908</v>
      </c>
      <c r="H80" t="s">
        <v>3910</v>
      </c>
      <c r="I80">
        <v>1.4508981530374641</v>
      </c>
    </row>
    <row r="81" spans="1:9" x14ac:dyDescent="0.3">
      <c r="A81" t="s">
        <v>344</v>
      </c>
      <c r="B81" t="s">
        <v>3908</v>
      </c>
      <c r="C81" t="s">
        <v>3911</v>
      </c>
      <c r="D81">
        <v>1.6637155588134449</v>
      </c>
      <c r="F81" t="s">
        <v>344</v>
      </c>
      <c r="G81" t="s">
        <v>3908</v>
      </c>
      <c r="H81" t="s">
        <v>3911</v>
      </c>
      <c r="I81">
        <v>1.512561324541557</v>
      </c>
    </row>
    <row r="82" spans="1:9" x14ac:dyDescent="0.3">
      <c r="A82" t="s">
        <v>344</v>
      </c>
      <c r="B82" t="s">
        <v>3908</v>
      </c>
      <c r="C82" t="s">
        <v>3911</v>
      </c>
      <c r="D82">
        <v>1.6637155588134449</v>
      </c>
      <c r="F82" t="s">
        <v>344</v>
      </c>
      <c r="G82" t="s">
        <v>3908</v>
      </c>
      <c r="H82" t="s">
        <v>3911</v>
      </c>
      <c r="I82">
        <v>1.512561324541557</v>
      </c>
    </row>
    <row r="83" spans="1:9" x14ac:dyDescent="0.3">
      <c r="A83" t="s">
        <v>344</v>
      </c>
      <c r="B83" t="s">
        <v>3908</v>
      </c>
      <c r="C83" t="s">
        <v>3911</v>
      </c>
      <c r="D83">
        <v>1.6637155588134449</v>
      </c>
      <c r="F83" t="s">
        <v>344</v>
      </c>
      <c r="G83" t="s">
        <v>3908</v>
      </c>
      <c r="H83" t="s">
        <v>3911</v>
      </c>
      <c r="I83">
        <v>1.512561324541557</v>
      </c>
    </row>
    <row r="84" spans="1:9" x14ac:dyDescent="0.3">
      <c r="A84" t="s">
        <v>346</v>
      </c>
      <c r="B84" t="s">
        <v>3908</v>
      </c>
      <c r="C84" t="s">
        <v>3909</v>
      </c>
      <c r="D84">
        <v>3.8864648645518538</v>
      </c>
      <c r="F84" t="s">
        <v>346</v>
      </c>
      <c r="G84" t="s">
        <v>3908</v>
      </c>
      <c r="H84" t="s">
        <v>3909</v>
      </c>
      <c r="I84">
        <v>2.533232124035405</v>
      </c>
    </row>
    <row r="85" spans="1:9" x14ac:dyDescent="0.3">
      <c r="A85" t="s">
        <v>346</v>
      </c>
      <c r="B85" t="s">
        <v>3908</v>
      </c>
      <c r="C85" t="s">
        <v>3909</v>
      </c>
      <c r="D85">
        <v>3.8864648645518538</v>
      </c>
      <c r="F85" t="s">
        <v>346</v>
      </c>
      <c r="G85" t="s">
        <v>3908</v>
      </c>
      <c r="H85" t="s">
        <v>3909</v>
      </c>
      <c r="I85">
        <v>2.533232124035405</v>
      </c>
    </row>
    <row r="86" spans="1:9" x14ac:dyDescent="0.3">
      <c r="A86" t="s">
        <v>346</v>
      </c>
      <c r="B86" t="s">
        <v>3908</v>
      </c>
      <c r="C86" t="s">
        <v>3909</v>
      </c>
      <c r="D86">
        <v>3.8864648645518538</v>
      </c>
      <c r="F86" t="s">
        <v>346</v>
      </c>
      <c r="G86" t="s">
        <v>3908</v>
      </c>
      <c r="H86" t="s">
        <v>3909</v>
      </c>
      <c r="I86">
        <v>2.533232124035405</v>
      </c>
    </row>
    <row r="87" spans="1:9" x14ac:dyDescent="0.3">
      <c r="A87" t="s">
        <v>346</v>
      </c>
      <c r="B87" t="s">
        <v>3908</v>
      </c>
      <c r="C87" t="s">
        <v>3910</v>
      </c>
      <c r="D87">
        <v>2.5909765763679031</v>
      </c>
      <c r="F87" t="s">
        <v>346</v>
      </c>
      <c r="G87" t="s">
        <v>3908</v>
      </c>
      <c r="H87" t="s">
        <v>3910</v>
      </c>
      <c r="I87">
        <v>1.688821416023603</v>
      </c>
    </row>
    <row r="88" spans="1:9" x14ac:dyDescent="0.3">
      <c r="A88" t="s">
        <v>346</v>
      </c>
      <c r="B88" t="s">
        <v>3908</v>
      </c>
      <c r="C88" t="s">
        <v>3910</v>
      </c>
      <c r="D88">
        <v>2.5909765763679031</v>
      </c>
      <c r="F88" t="s">
        <v>346</v>
      </c>
      <c r="G88" t="s">
        <v>3908</v>
      </c>
      <c r="H88" t="s">
        <v>3910</v>
      </c>
      <c r="I88">
        <v>1.688821416023603</v>
      </c>
    </row>
    <row r="89" spans="1:9" x14ac:dyDescent="0.3">
      <c r="A89" t="s">
        <v>346</v>
      </c>
      <c r="B89" t="s">
        <v>3908</v>
      </c>
      <c r="C89" t="s">
        <v>3910</v>
      </c>
      <c r="D89">
        <v>2.5909765763679031</v>
      </c>
      <c r="F89" t="s">
        <v>346</v>
      </c>
      <c r="G89" t="s">
        <v>3908</v>
      </c>
      <c r="H89" t="s">
        <v>3910</v>
      </c>
      <c r="I89">
        <v>1.688821416023603</v>
      </c>
    </row>
    <row r="90" spans="1:9" x14ac:dyDescent="0.3">
      <c r="A90" t="s">
        <v>346</v>
      </c>
      <c r="B90" t="s">
        <v>3908</v>
      </c>
      <c r="C90" t="s">
        <v>3911</v>
      </c>
      <c r="D90">
        <v>2.7010930808635392</v>
      </c>
      <c r="F90" t="s">
        <v>346</v>
      </c>
      <c r="G90" t="s">
        <v>3908</v>
      </c>
      <c r="H90" t="s">
        <v>3911</v>
      </c>
      <c r="I90">
        <v>1.760596326204606</v>
      </c>
    </row>
    <row r="91" spans="1:9" x14ac:dyDescent="0.3">
      <c r="A91" t="s">
        <v>346</v>
      </c>
      <c r="B91" t="s">
        <v>3908</v>
      </c>
      <c r="C91" t="s">
        <v>3911</v>
      </c>
      <c r="D91">
        <v>2.7010930808635392</v>
      </c>
      <c r="F91" t="s">
        <v>346</v>
      </c>
      <c r="G91" t="s">
        <v>3908</v>
      </c>
      <c r="H91" t="s">
        <v>3911</v>
      </c>
      <c r="I91">
        <v>1.760596326204606</v>
      </c>
    </row>
    <row r="92" spans="1:9" x14ac:dyDescent="0.3">
      <c r="A92" t="s">
        <v>346</v>
      </c>
      <c r="B92" t="s">
        <v>3908</v>
      </c>
      <c r="C92" t="s">
        <v>3911</v>
      </c>
      <c r="D92">
        <v>2.7010930808635392</v>
      </c>
      <c r="F92" t="s">
        <v>346</v>
      </c>
      <c r="G92" t="s">
        <v>3908</v>
      </c>
      <c r="H92" t="s">
        <v>3911</v>
      </c>
      <c r="I92">
        <v>1.760596326204606</v>
      </c>
    </row>
    <row r="93" spans="1:9" x14ac:dyDescent="0.3">
      <c r="A93" t="s">
        <v>346</v>
      </c>
      <c r="B93" t="s">
        <v>3908</v>
      </c>
      <c r="C93" t="s">
        <v>3909</v>
      </c>
      <c r="D93">
        <v>2.6094122247944131</v>
      </c>
      <c r="F93" t="s">
        <v>346</v>
      </c>
      <c r="G93" t="s">
        <v>3908</v>
      </c>
      <c r="H93" t="s">
        <v>3909</v>
      </c>
      <c r="I93">
        <v>27.676370150633741</v>
      </c>
    </row>
    <row r="94" spans="1:9" x14ac:dyDescent="0.3">
      <c r="A94" t="s">
        <v>346</v>
      </c>
      <c r="B94" t="s">
        <v>3908</v>
      </c>
      <c r="C94" t="s">
        <v>3909</v>
      </c>
      <c r="D94">
        <v>2.6094122247944131</v>
      </c>
      <c r="F94" t="s">
        <v>346</v>
      </c>
      <c r="G94" t="s">
        <v>3908</v>
      </c>
      <c r="H94" t="s">
        <v>3909</v>
      </c>
      <c r="I94">
        <v>27.676370150633741</v>
      </c>
    </row>
    <row r="95" spans="1:9" x14ac:dyDescent="0.3">
      <c r="A95" t="s">
        <v>346</v>
      </c>
      <c r="B95" t="s">
        <v>3908</v>
      </c>
      <c r="C95" t="s">
        <v>3909</v>
      </c>
      <c r="D95">
        <v>2.6094122247944131</v>
      </c>
      <c r="F95" t="s">
        <v>346</v>
      </c>
      <c r="G95" t="s">
        <v>3908</v>
      </c>
      <c r="H95" t="s">
        <v>3909</v>
      </c>
      <c r="I95">
        <v>27.676370150633741</v>
      </c>
    </row>
    <row r="96" spans="1:9" x14ac:dyDescent="0.3">
      <c r="A96" t="s">
        <v>346</v>
      </c>
      <c r="B96" t="s">
        <v>3908</v>
      </c>
      <c r="C96" t="s">
        <v>3910</v>
      </c>
      <c r="D96">
        <v>1.7396081498629421</v>
      </c>
      <c r="F96" t="s">
        <v>346</v>
      </c>
      <c r="G96" t="s">
        <v>3908</v>
      </c>
      <c r="H96" t="s">
        <v>3910</v>
      </c>
      <c r="I96">
        <v>18.450913433755829</v>
      </c>
    </row>
    <row r="97" spans="1:9" x14ac:dyDescent="0.3">
      <c r="A97" t="s">
        <v>346</v>
      </c>
      <c r="B97" t="s">
        <v>3908</v>
      </c>
      <c r="C97" t="s">
        <v>3910</v>
      </c>
      <c r="D97">
        <v>1.7396081498629421</v>
      </c>
      <c r="F97" t="s">
        <v>346</v>
      </c>
      <c r="G97" t="s">
        <v>3908</v>
      </c>
      <c r="H97" t="s">
        <v>3910</v>
      </c>
      <c r="I97">
        <v>18.450913433755829</v>
      </c>
    </row>
    <row r="98" spans="1:9" x14ac:dyDescent="0.3">
      <c r="A98" t="s">
        <v>346</v>
      </c>
      <c r="B98" t="s">
        <v>3908</v>
      </c>
      <c r="C98" t="s">
        <v>3910</v>
      </c>
      <c r="D98">
        <v>1.7396081498629421</v>
      </c>
      <c r="F98" t="s">
        <v>346</v>
      </c>
      <c r="G98" t="s">
        <v>3908</v>
      </c>
      <c r="H98" t="s">
        <v>3910</v>
      </c>
      <c r="I98">
        <v>18.450913433755829</v>
      </c>
    </row>
    <row r="99" spans="1:9" x14ac:dyDescent="0.3">
      <c r="A99" t="s">
        <v>346</v>
      </c>
      <c r="B99" t="s">
        <v>3908</v>
      </c>
      <c r="C99" t="s">
        <v>3911</v>
      </c>
      <c r="D99">
        <v>1.813541496232117</v>
      </c>
      <c r="F99" t="s">
        <v>346</v>
      </c>
      <c r="G99" t="s">
        <v>3908</v>
      </c>
      <c r="H99" t="s">
        <v>3911</v>
      </c>
      <c r="I99">
        <v>19.235077254690449</v>
      </c>
    </row>
    <row r="100" spans="1:9" x14ac:dyDescent="0.3">
      <c r="A100" t="s">
        <v>346</v>
      </c>
      <c r="B100" t="s">
        <v>3908</v>
      </c>
      <c r="C100" t="s">
        <v>3911</v>
      </c>
      <c r="D100">
        <v>1.813541496232117</v>
      </c>
      <c r="F100" t="s">
        <v>346</v>
      </c>
      <c r="G100" t="s">
        <v>3908</v>
      </c>
      <c r="H100" t="s">
        <v>3911</v>
      </c>
      <c r="I100">
        <v>19.235077254690449</v>
      </c>
    </row>
    <row r="101" spans="1:9" x14ac:dyDescent="0.3">
      <c r="A101" t="s">
        <v>346</v>
      </c>
      <c r="B101" t="s">
        <v>3908</v>
      </c>
      <c r="C101" t="s">
        <v>3911</v>
      </c>
      <c r="D101">
        <v>1.813541496232117</v>
      </c>
      <c r="F101" t="s">
        <v>346</v>
      </c>
      <c r="G101" t="s">
        <v>3908</v>
      </c>
      <c r="H101" t="s">
        <v>3911</v>
      </c>
      <c r="I101">
        <v>19.235077254690449</v>
      </c>
    </row>
    <row r="102" spans="1:9" x14ac:dyDescent="0.3">
      <c r="A102" t="s">
        <v>344</v>
      </c>
      <c r="B102" t="s">
        <v>3908</v>
      </c>
      <c r="C102" t="s">
        <v>3909</v>
      </c>
      <c r="D102">
        <v>0.51317596067562765</v>
      </c>
      <c r="F102" t="s">
        <v>344</v>
      </c>
      <c r="G102" t="s">
        <v>3908</v>
      </c>
      <c r="H102" t="s">
        <v>3909</v>
      </c>
      <c r="I102">
        <v>0.57050892238687612</v>
      </c>
    </row>
    <row r="103" spans="1:9" x14ac:dyDescent="0.3">
      <c r="A103" t="s">
        <v>344</v>
      </c>
      <c r="B103" t="s">
        <v>3908</v>
      </c>
      <c r="C103" t="s">
        <v>3909</v>
      </c>
      <c r="D103">
        <v>0.51317596067562765</v>
      </c>
      <c r="F103" t="s">
        <v>344</v>
      </c>
      <c r="G103" t="s">
        <v>3908</v>
      </c>
      <c r="H103" t="s">
        <v>3909</v>
      </c>
      <c r="I103">
        <v>0.57050892238687612</v>
      </c>
    </row>
    <row r="104" spans="1:9" x14ac:dyDescent="0.3">
      <c r="A104" t="s">
        <v>344</v>
      </c>
      <c r="B104" t="s">
        <v>3908</v>
      </c>
      <c r="C104" t="s">
        <v>3909</v>
      </c>
      <c r="D104">
        <v>0.51317596067562765</v>
      </c>
      <c r="F104" t="s">
        <v>344</v>
      </c>
      <c r="G104" t="s">
        <v>3908</v>
      </c>
      <c r="H104" t="s">
        <v>3909</v>
      </c>
      <c r="I104">
        <v>0.57050892238687612</v>
      </c>
    </row>
    <row r="105" spans="1:9" x14ac:dyDescent="0.3">
      <c r="A105" t="s">
        <v>344</v>
      </c>
      <c r="B105" t="s">
        <v>3908</v>
      </c>
      <c r="C105" t="s">
        <v>3910</v>
      </c>
      <c r="D105">
        <v>0.3421173071170851</v>
      </c>
      <c r="F105" t="s">
        <v>344</v>
      </c>
      <c r="G105" t="s">
        <v>3908</v>
      </c>
      <c r="H105" t="s">
        <v>3910</v>
      </c>
      <c r="I105">
        <v>0.38033928159125069</v>
      </c>
    </row>
    <row r="106" spans="1:9" x14ac:dyDescent="0.3">
      <c r="A106" t="s">
        <v>344</v>
      </c>
      <c r="B106" t="s">
        <v>3908</v>
      </c>
      <c r="C106" t="s">
        <v>3910</v>
      </c>
      <c r="D106">
        <v>0.3421173071170851</v>
      </c>
      <c r="F106" t="s">
        <v>344</v>
      </c>
      <c r="G106" t="s">
        <v>3908</v>
      </c>
      <c r="H106" t="s">
        <v>3910</v>
      </c>
      <c r="I106">
        <v>0.38033928159125069</v>
      </c>
    </row>
    <row r="107" spans="1:9" x14ac:dyDescent="0.3">
      <c r="A107" t="s">
        <v>344</v>
      </c>
      <c r="B107" t="s">
        <v>3908</v>
      </c>
      <c r="C107" t="s">
        <v>3910</v>
      </c>
      <c r="D107">
        <v>0.3421173071170851</v>
      </c>
      <c r="F107" t="s">
        <v>344</v>
      </c>
      <c r="G107" t="s">
        <v>3908</v>
      </c>
      <c r="H107" t="s">
        <v>3910</v>
      </c>
      <c r="I107">
        <v>0.38033928159125069</v>
      </c>
    </row>
    <row r="108" spans="1:9" x14ac:dyDescent="0.3">
      <c r="A108" t="s">
        <v>344</v>
      </c>
      <c r="B108" t="s">
        <v>3908</v>
      </c>
      <c r="C108" t="s">
        <v>3911</v>
      </c>
      <c r="D108">
        <v>0.35665729266956131</v>
      </c>
      <c r="F108" t="s">
        <v>344</v>
      </c>
      <c r="G108" t="s">
        <v>3908</v>
      </c>
      <c r="H108" t="s">
        <v>3911</v>
      </c>
      <c r="I108">
        <v>0.39650370105887889</v>
      </c>
    </row>
    <row r="109" spans="1:9" x14ac:dyDescent="0.3">
      <c r="A109" t="s">
        <v>344</v>
      </c>
      <c r="B109" t="s">
        <v>3908</v>
      </c>
      <c r="C109" t="s">
        <v>3911</v>
      </c>
      <c r="D109">
        <v>0.35665729266956131</v>
      </c>
      <c r="F109" t="s">
        <v>344</v>
      </c>
      <c r="G109" t="s">
        <v>3908</v>
      </c>
      <c r="H109" t="s">
        <v>3911</v>
      </c>
      <c r="I109">
        <v>0.39650370105887889</v>
      </c>
    </row>
    <row r="110" spans="1:9" x14ac:dyDescent="0.3">
      <c r="A110" t="s">
        <v>344</v>
      </c>
      <c r="B110" t="s">
        <v>3908</v>
      </c>
      <c r="C110" t="s">
        <v>3911</v>
      </c>
      <c r="D110">
        <v>0.35665729266956131</v>
      </c>
      <c r="F110" t="s">
        <v>344</v>
      </c>
      <c r="G110" t="s">
        <v>3908</v>
      </c>
      <c r="H110" t="s">
        <v>3911</v>
      </c>
      <c r="I110">
        <v>0.39650370105887889</v>
      </c>
    </row>
    <row r="111" spans="1:9" x14ac:dyDescent="0.3">
      <c r="A111" t="s">
        <v>346</v>
      </c>
      <c r="B111" t="s">
        <v>3908</v>
      </c>
      <c r="C111" t="s">
        <v>3909</v>
      </c>
      <c r="D111">
        <v>5.9657746051567058</v>
      </c>
      <c r="F111" t="s">
        <v>346</v>
      </c>
      <c r="G111" t="s">
        <v>3908</v>
      </c>
      <c r="H111" t="s">
        <v>3909</v>
      </c>
      <c r="I111">
        <v>3.4901904570815621</v>
      </c>
    </row>
    <row r="112" spans="1:9" x14ac:dyDescent="0.3">
      <c r="A112" t="s">
        <v>346</v>
      </c>
      <c r="B112" t="s">
        <v>3908</v>
      </c>
      <c r="C112" t="s">
        <v>3909</v>
      </c>
      <c r="D112">
        <v>5.9657746051567058</v>
      </c>
      <c r="F112" t="s">
        <v>346</v>
      </c>
      <c r="G112" t="s">
        <v>3908</v>
      </c>
      <c r="H112" t="s">
        <v>3909</v>
      </c>
      <c r="I112">
        <v>3.4901904570815621</v>
      </c>
    </row>
    <row r="113" spans="1:9" x14ac:dyDescent="0.3">
      <c r="A113" t="s">
        <v>346</v>
      </c>
      <c r="B113" t="s">
        <v>3908</v>
      </c>
      <c r="C113" t="s">
        <v>3909</v>
      </c>
      <c r="D113">
        <v>5.9657746051567058</v>
      </c>
      <c r="F113" t="s">
        <v>346</v>
      </c>
      <c r="G113" t="s">
        <v>3908</v>
      </c>
      <c r="H113" t="s">
        <v>3909</v>
      </c>
      <c r="I113">
        <v>3.4901904570815621</v>
      </c>
    </row>
    <row r="114" spans="1:9" x14ac:dyDescent="0.3">
      <c r="A114" t="s">
        <v>346</v>
      </c>
      <c r="B114" t="s">
        <v>3908</v>
      </c>
      <c r="C114" t="s">
        <v>3910</v>
      </c>
      <c r="D114">
        <v>3.9771830701044708</v>
      </c>
      <c r="F114" t="s">
        <v>346</v>
      </c>
      <c r="G114" t="s">
        <v>3908</v>
      </c>
      <c r="H114" t="s">
        <v>3910</v>
      </c>
      <c r="I114">
        <v>2.326793638054375</v>
      </c>
    </row>
    <row r="115" spans="1:9" x14ac:dyDescent="0.3">
      <c r="A115" t="s">
        <v>346</v>
      </c>
      <c r="B115" t="s">
        <v>3908</v>
      </c>
      <c r="C115" t="s">
        <v>3910</v>
      </c>
      <c r="D115">
        <v>3.9771830701044708</v>
      </c>
      <c r="F115" t="s">
        <v>346</v>
      </c>
      <c r="G115" t="s">
        <v>3908</v>
      </c>
      <c r="H115" t="s">
        <v>3910</v>
      </c>
      <c r="I115">
        <v>2.326793638054375</v>
      </c>
    </row>
    <row r="116" spans="1:9" x14ac:dyDescent="0.3">
      <c r="A116" t="s">
        <v>346</v>
      </c>
      <c r="B116" t="s">
        <v>3908</v>
      </c>
      <c r="C116" t="s">
        <v>3910</v>
      </c>
      <c r="D116">
        <v>3.9771830701044708</v>
      </c>
      <c r="F116" t="s">
        <v>346</v>
      </c>
      <c r="G116" t="s">
        <v>3908</v>
      </c>
      <c r="H116" t="s">
        <v>3910</v>
      </c>
      <c r="I116">
        <v>2.326793638054375</v>
      </c>
    </row>
    <row r="117" spans="1:9" x14ac:dyDescent="0.3">
      <c r="A117" t="s">
        <v>346</v>
      </c>
      <c r="B117" t="s">
        <v>3908</v>
      </c>
      <c r="C117" t="s">
        <v>3911</v>
      </c>
      <c r="D117">
        <v>4.1462133505839107</v>
      </c>
      <c r="F117" t="s">
        <v>346</v>
      </c>
      <c r="G117" t="s">
        <v>3908</v>
      </c>
      <c r="H117" t="s">
        <v>3911</v>
      </c>
      <c r="I117">
        <v>2.4256823676716852</v>
      </c>
    </row>
    <row r="118" spans="1:9" x14ac:dyDescent="0.3">
      <c r="A118" t="s">
        <v>346</v>
      </c>
      <c r="B118" t="s">
        <v>3908</v>
      </c>
      <c r="C118" t="s">
        <v>3911</v>
      </c>
      <c r="D118">
        <v>4.1462133505839107</v>
      </c>
      <c r="F118" t="s">
        <v>346</v>
      </c>
      <c r="G118" t="s">
        <v>3908</v>
      </c>
      <c r="H118" t="s">
        <v>3911</v>
      </c>
      <c r="I118">
        <v>2.4256823676716852</v>
      </c>
    </row>
    <row r="119" spans="1:9" x14ac:dyDescent="0.3">
      <c r="A119" t="s">
        <v>346</v>
      </c>
      <c r="B119" t="s">
        <v>3908</v>
      </c>
      <c r="C119" t="s">
        <v>3911</v>
      </c>
      <c r="D119">
        <v>4.1462133505839107</v>
      </c>
      <c r="F119" t="s">
        <v>346</v>
      </c>
      <c r="G119" t="s">
        <v>3908</v>
      </c>
      <c r="H119" t="s">
        <v>3911</v>
      </c>
      <c r="I119">
        <v>2.4256823676716852</v>
      </c>
    </row>
    <row r="120" spans="1:9" x14ac:dyDescent="0.3">
      <c r="A120" t="s">
        <v>344</v>
      </c>
      <c r="B120" t="s">
        <v>3908</v>
      </c>
      <c r="C120" t="s">
        <v>3909</v>
      </c>
      <c r="D120">
        <v>0.60898403721693783</v>
      </c>
      <c r="F120" t="s">
        <v>344</v>
      </c>
      <c r="G120" t="s">
        <v>3908</v>
      </c>
      <c r="H120" t="s">
        <v>3909</v>
      </c>
      <c r="I120">
        <v>1.4584361663455321</v>
      </c>
    </row>
    <row r="121" spans="1:9" x14ac:dyDescent="0.3">
      <c r="A121" t="s">
        <v>344</v>
      </c>
      <c r="B121" t="s">
        <v>3908</v>
      </c>
      <c r="C121" t="s">
        <v>3909</v>
      </c>
      <c r="D121">
        <v>0.60898403721693783</v>
      </c>
      <c r="F121" t="s">
        <v>344</v>
      </c>
      <c r="G121" t="s">
        <v>3908</v>
      </c>
      <c r="H121" t="s">
        <v>3909</v>
      </c>
      <c r="I121">
        <v>1.4584361663455321</v>
      </c>
    </row>
    <row r="122" spans="1:9" x14ac:dyDescent="0.3">
      <c r="A122" t="s">
        <v>344</v>
      </c>
      <c r="B122" t="s">
        <v>3908</v>
      </c>
      <c r="C122" t="s">
        <v>3909</v>
      </c>
      <c r="D122">
        <v>0.60898403721693783</v>
      </c>
      <c r="F122" t="s">
        <v>344</v>
      </c>
      <c r="G122" t="s">
        <v>3908</v>
      </c>
      <c r="H122" t="s">
        <v>3909</v>
      </c>
      <c r="I122">
        <v>1.4584361663455321</v>
      </c>
    </row>
    <row r="123" spans="1:9" x14ac:dyDescent="0.3">
      <c r="A123" t="s">
        <v>344</v>
      </c>
      <c r="B123" t="s">
        <v>3908</v>
      </c>
      <c r="C123" t="s">
        <v>3910</v>
      </c>
      <c r="D123">
        <v>0.40598935814462522</v>
      </c>
      <c r="F123" t="s">
        <v>344</v>
      </c>
      <c r="G123" t="s">
        <v>3908</v>
      </c>
      <c r="H123" t="s">
        <v>3910</v>
      </c>
      <c r="I123">
        <v>0.97229077756368809</v>
      </c>
    </row>
    <row r="124" spans="1:9" x14ac:dyDescent="0.3">
      <c r="A124" t="s">
        <v>344</v>
      </c>
      <c r="B124" t="s">
        <v>3908</v>
      </c>
      <c r="C124" t="s">
        <v>3910</v>
      </c>
      <c r="D124">
        <v>0.40598935814462522</v>
      </c>
      <c r="F124" t="s">
        <v>344</v>
      </c>
      <c r="G124" t="s">
        <v>3908</v>
      </c>
      <c r="H124" t="s">
        <v>3910</v>
      </c>
      <c r="I124">
        <v>0.97229077756368809</v>
      </c>
    </row>
    <row r="125" spans="1:9" x14ac:dyDescent="0.3">
      <c r="A125" t="s">
        <v>344</v>
      </c>
      <c r="B125" t="s">
        <v>3908</v>
      </c>
      <c r="C125" t="s">
        <v>3910</v>
      </c>
      <c r="D125">
        <v>0.40598935814462522</v>
      </c>
      <c r="F125" t="s">
        <v>344</v>
      </c>
      <c r="G125" t="s">
        <v>3908</v>
      </c>
      <c r="H125" t="s">
        <v>3910</v>
      </c>
      <c r="I125">
        <v>0.97229077756368809</v>
      </c>
    </row>
    <row r="126" spans="1:9" x14ac:dyDescent="0.3">
      <c r="A126" t="s">
        <v>344</v>
      </c>
      <c r="B126" t="s">
        <v>3908</v>
      </c>
      <c r="C126" t="s">
        <v>3911</v>
      </c>
      <c r="D126">
        <v>0.42324390586577182</v>
      </c>
      <c r="F126" t="s">
        <v>344</v>
      </c>
      <c r="G126" t="s">
        <v>3908</v>
      </c>
      <c r="H126" t="s">
        <v>3911</v>
      </c>
      <c r="I126">
        <v>1.013613135610145</v>
      </c>
    </row>
    <row r="127" spans="1:9" x14ac:dyDescent="0.3">
      <c r="A127" t="s">
        <v>344</v>
      </c>
      <c r="B127" t="s">
        <v>3908</v>
      </c>
      <c r="C127" t="s">
        <v>3911</v>
      </c>
      <c r="D127">
        <v>0.42324390586577182</v>
      </c>
      <c r="F127" t="s">
        <v>344</v>
      </c>
      <c r="G127" t="s">
        <v>3908</v>
      </c>
      <c r="H127" t="s">
        <v>3911</v>
      </c>
      <c r="I127">
        <v>1.013613135610145</v>
      </c>
    </row>
    <row r="128" spans="1:9" x14ac:dyDescent="0.3">
      <c r="A128" t="s">
        <v>344</v>
      </c>
      <c r="B128" t="s">
        <v>3908</v>
      </c>
      <c r="C128" t="s">
        <v>3911</v>
      </c>
      <c r="D128">
        <v>0.42324390586577182</v>
      </c>
      <c r="F128" t="s">
        <v>344</v>
      </c>
      <c r="G128" t="s">
        <v>3908</v>
      </c>
      <c r="H128" t="s">
        <v>3911</v>
      </c>
      <c r="I128">
        <v>1.013613135610145</v>
      </c>
    </row>
    <row r="129" spans="1:9" x14ac:dyDescent="0.3">
      <c r="A129" t="s">
        <v>346</v>
      </c>
      <c r="B129" t="s">
        <v>3908</v>
      </c>
      <c r="C129" t="s">
        <v>3909</v>
      </c>
      <c r="D129">
        <v>1.676521346962792</v>
      </c>
      <c r="F129" t="s">
        <v>346</v>
      </c>
      <c r="G129" t="s">
        <v>3908</v>
      </c>
      <c r="H129" t="s">
        <v>3909</v>
      </c>
      <c r="I129">
        <v>2.758158725067235</v>
      </c>
    </row>
    <row r="130" spans="1:9" x14ac:dyDescent="0.3">
      <c r="A130" t="s">
        <v>346</v>
      </c>
      <c r="B130" t="s">
        <v>3908</v>
      </c>
      <c r="C130" t="s">
        <v>3909</v>
      </c>
      <c r="D130">
        <v>1.676521346962792</v>
      </c>
      <c r="F130" t="s">
        <v>346</v>
      </c>
      <c r="G130" t="s">
        <v>3908</v>
      </c>
      <c r="H130" t="s">
        <v>3909</v>
      </c>
      <c r="I130">
        <v>2.758158725067235</v>
      </c>
    </row>
    <row r="131" spans="1:9" x14ac:dyDescent="0.3">
      <c r="A131" t="s">
        <v>346</v>
      </c>
      <c r="B131" t="s">
        <v>3908</v>
      </c>
      <c r="C131" t="s">
        <v>3909</v>
      </c>
      <c r="D131">
        <v>1.676521346962792</v>
      </c>
      <c r="F131" t="s">
        <v>346</v>
      </c>
      <c r="G131" t="s">
        <v>3908</v>
      </c>
      <c r="H131" t="s">
        <v>3909</v>
      </c>
      <c r="I131">
        <v>2.758158725067235</v>
      </c>
    </row>
    <row r="132" spans="1:9" x14ac:dyDescent="0.3">
      <c r="A132" t="s">
        <v>346</v>
      </c>
      <c r="B132" t="s">
        <v>3908</v>
      </c>
      <c r="C132" t="s">
        <v>3910</v>
      </c>
      <c r="D132">
        <v>1.1176808979751951</v>
      </c>
      <c r="F132" t="s">
        <v>346</v>
      </c>
      <c r="G132" t="s">
        <v>3908</v>
      </c>
      <c r="H132" t="s">
        <v>3910</v>
      </c>
      <c r="I132">
        <v>1.8387724833781569</v>
      </c>
    </row>
    <row r="133" spans="1:9" x14ac:dyDescent="0.3">
      <c r="A133" t="s">
        <v>346</v>
      </c>
      <c r="B133" t="s">
        <v>3908</v>
      </c>
      <c r="C133" t="s">
        <v>3910</v>
      </c>
      <c r="D133">
        <v>1.1176808979751951</v>
      </c>
      <c r="F133" t="s">
        <v>346</v>
      </c>
      <c r="G133" t="s">
        <v>3908</v>
      </c>
      <c r="H133" t="s">
        <v>3910</v>
      </c>
      <c r="I133">
        <v>1.8387724833781569</v>
      </c>
    </row>
    <row r="134" spans="1:9" x14ac:dyDescent="0.3">
      <c r="A134" t="s">
        <v>346</v>
      </c>
      <c r="B134" t="s">
        <v>3908</v>
      </c>
      <c r="C134" t="s">
        <v>3910</v>
      </c>
      <c r="D134">
        <v>1.1176808979751951</v>
      </c>
      <c r="F134" t="s">
        <v>346</v>
      </c>
      <c r="G134" t="s">
        <v>3908</v>
      </c>
      <c r="H134" t="s">
        <v>3910</v>
      </c>
      <c r="I134">
        <v>1.8387724833781569</v>
      </c>
    </row>
    <row r="135" spans="1:9" x14ac:dyDescent="0.3">
      <c r="A135" t="s">
        <v>346</v>
      </c>
      <c r="B135" t="s">
        <v>3908</v>
      </c>
      <c r="C135" t="s">
        <v>3911</v>
      </c>
      <c r="D135">
        <v>1.16518233613914</v>
      </c>
      <c r="F135" t="s">
        <v>346</v>
      </c>
      <c r="G135" t="s">
        <v>3908</v>
      </c>
      <c r="H135" t="s">
        <v>3911</v>
      </c>
      <c r="I135">
        <v>1.916920313921729</v>
      </c>
    </row>
    <row r="136" spans="1:9" x14ac:dyDescent="0.3">
      <c r="A136" t="s">
        <v>346</v>
      </c>
      <c r="B136" t="s">
        <v>3908</v>
      </c>
      <c r="C136" t="s">
        <v>3911</v>
      </c>
      <c r="D136">
        <v>1.16518233613914</v>
      </c>
      <c r="F136" t="s">
        <v>346</v>
      </c>
      <c r="G136" t="s">
        <v>3908</v>
      </c>
      <c r="H136" t="s">
        <v>3911</v>
      </c>
      <c r="I136">
        <v>1.916920313921729</v>
      </c>
    </row>
    <row r="137" spans="1:9" x14ac:dyDescent="0.3">
      <c r="A137" t="s">
        <v>346</v>
      </c>
      <c r="B137" t="s">
        <v>3908</v>
      </c>
      <c r="C137" t="s">
        <v>3911</v>
      </c>
      <c r="D137">
        <v>1.16518233613914</v>
      </c>
      <c r="F137" t="s">
        <v>346</v>
      </c>
      <c r="G137" t="s">
        <v>3908</v>
      </c>
      <c r="H137" t="s">
        <v>3911</v>
      </c>
      <c r="I137">
        <v>1.916920313921729</v>
      </c>
    </row>
    <row r="138" spans="1:9" x14ac:dyDescent="0.3">
      <c r="A138" t="s">
        <v>344</v>
      </c>
      <c r="B138" t="s">
        <v>3908</v>
      </c>
      <c r="C138" t="s">
        <v>3909</v>
      </c>
      <c r="D138">
        <v>0.47226132248995412</v>
      </c>
      <c r="F138" t="s">
        <v>344</v>
      </c>
      <c r="G138" t="s">
        <v>3908</v>
      </c>
      <c r="H138" t="s">
        <v>3909</v>
      </c>
      <c r="I138">
        <v>2.3826721848154429</v>
      </c>
    </row>
    <row r="139" spans="1:9" x14ac:dyDescent="0.3">
      <c r="A139" t="s">
        <v>344</v>
      </c>
      <c r="B139" t="s">
        <v>3908</v>
      </c>
      <c r="C139" t="s">
        <v>3909</v>
      </c>
      <c r="D139">
        <v>0.47226132248995412</v>
      </c>
      <c r="F139" t="s">
        <v>344</v>
      </c>
      <c r="G139" t="s">
        <v>3908</v>
      </c>
      <c r="H139" t="s">
        <v>3909</v>
      </c>
      <c r="I139">
        <v>2.3826721848154429</v>
      </c>
    </row>
    <row r="140" spans="1:9" x14ac:dyDescent="0.3">
      <c r="A140" t="s">
        <v>344</v>
      </c>
      <c r="B140" t="s">
        <v>3908</v>
      </c>
      <c r="C140" t="s">
        <v>3909</v>
      </c>
      <c r="D140">
        <v>0.47226132248995412</v>
      </c>
      <c r="F140" t="s">
        <v>344</v>
      </c>
      <c r="G140" t="s">
        <v>3908</v>
      </c>
      <c r="H140" t="s">
        <v>3909</v>
      </c>
      <c r="I140">
        <v>2.3826721848154429</v>
      </c>
    </row>
    <row r="141" spans="1:9" x14ac:dyDescent="0.3">
      <c r="A141" t="s">
        <v>344</v>
      </c>
      <c r="B141" t="s">
        <v>3908</v>
      </c>
      <c r="C141" t="s">
        <v>3910</v>
      </c>
      <c r="D141">
        <v>0.31484088165996937</v>
      </c>
      <c r="F141" t="s">
        <v>344</v>
      </c>
      <c r="G141" t="s">
        <v>3908</v>
      </c>
      <c r="H141" t="s">
        <v>3910</v>
      </c>
      <c r="I141">
        <v>1.5884481232102949</v>
      </c>
    </row>
    <row r="142" spans="1:9" x14ac:dyDescent="0.3">
      <c r="A142" t="s">
        <v>344</v>
      </c>
      <c r="B142" t="s">
        <v>3908</v>
      </c>
      <c r="C142" t="s">
        <v>3910</v>
      </c>
      <c r="D142">
        <v>0.31484088165996937</v>
      </c>
      <c r="F142" t="s">
        <v>344</v>
      </c>
      <c r="G142" t="s">
        <v>3908</v>
      </c>
      <c r="H142" t="s">
        <v>3910</v>
      </c>
      <c r="I142">
        <v>1.5884481232102949</v>
      </c>
    </row>
    <row r="143" spans="1:9" x14ac:dyDescent="0.3">
      <c r="A143" t="s">
        <v>344</v>
      </c>
      <c r="B143" t="s">
        <v>3908</v>
      </c>
      <c r="C143" t="s">
        <v>3910</v>
      </c>
      <c r="D143">
        <v>0.31484088165996937</v>
      </c>
      <c r="F143" t="s">
        <v>344</v>
      </c>
      <c r="G143" t="s">
        <v>3908</v>
      </c>
      <c r="H143" t="s">
        <v>3910</v>
      </c>
      <c r="I143">
        <v>1.5884481232102949</v>
      </c>
    </row>
    <row r="144" spans="1:9" x14ac:dyDescent="0.3">
      <c r="A144" t="s">
        <v>344</v>
      </c>
      <c r="B144" t="s">
        <v>3908</v>
      </c>
      <c r="C144" t="s">
        <v>3911</v>
      </c>
      <c r="D144">
        <v>0.32822161913051812</v>
      </c>
      <c r="F144" t="s">
        <v>344</v>
      </c>
      <c r="G144" t="s">
        <v>3908</v>
      </c>
      <c r="H144" t="s">
        <v>3911</v>
      </c>
      <c r="I144">
        <v>1.6559571684467329</v>
      </c>
    </row>
    <row r="145" spans="1:9" x14ac:dyDescent="0.3">
      <c r="A145" t="s">
        <v>344</v>
      </c>
      <c r="B145" t="s">
        <v>3908</v>
      </c>
      <c r="C145" t="s">
        <v>3911</v>
      </c>
      <c r="D145">
        <v>0.32822161913051812</v>
      </c>
      <c r="F145" t="s">
        <v>344</v>
      </c>
      <c r="G145" t="s">
        <v>3908</v>
      </c>
      <c r="H145" t="s">
        <v>3911</v>
      </c>
      <c r="I145">
        <v>1.6559571684467329</v>
      </c>
    </row>
    <row r="146" spans="1:9" x14ac:dyDescent="0.3">
      <c r="A146" t="s">
        <v>344</v>
      </c>
      <c r="B146" t="s">
        <v>3908</v>
      </c>
      <c r="C146" t="s">
        <v>3911</v>
      </c>
      <c r="D146">
        <v>0.32822161913051812</v>
      </c>
      <c r="F146" t="s">
        <v>344</v>
      </c>
      <c r="G146" t="s">
        <v>3908</v>
      </c>
      <c r="H146" t="s">
        <v>3911</v>
      </c>
      <c r="I146">
        <v>1.6559571684467329</v>
      </c>
    </row>
    <row r="147" spans="1:9" x14ac:dyDescent="0.3">
      <c r="A147" t="s">
        <v>346</v>
      </c>
      <c r="B147" t="s">
        <v>3908</v>
      </c>
      <c r="C147" t="s">
        <v>3909</v>
      </c>
      <c r="D147">
        <v>4.3782995854053688</v>
      </c>
      <c r="F147" t="s">
        <v>346</v>
      </c>
      <c r="G147" t="s">
        <v>3908</v>
      </c>
      <c r="H147" t="s">
        <v>3909</v>
      </c>
      <c r="I147">
        <v>11.684580240055849</v>
      </c>
    </row>
    <row r="148" spans="1:9" x14ac:dyDescent="0.3">
      <c r="A148" t="s">
        <v>346</v>
      </c>
      <c r="B148" t="s">
        <v>3908</v>
      </c>
      <c r="C148" t="s">
        <v>3909</v>
      </c>
      <c r="D148">
        <v>4.3782995854053688</v>
      </c>
      <c r="F148" t="s">
        <v>346</v>
      </c>
      <c r="G148" t="s">
        <v>3908</v>
      </c>
      <c r="H148" t="s">
        <v>3909</v>
      </c>
      <c r="I148">
        <v>11.684580240055849</v>
      </c>
    </row>
    <row r="149" spans="1:9" x14ac:dyDescent="0.3">
      <c r="A149" t="s">
        <v>346</v>
      </c>
      <c r="B149" t="s">
        <v>3908</v>
      </c>
      <c r="C149" t="s">
        <v>3909</v>
      </c>
      <c r="D149">
        <v>4.3782995854053688</v>
      </c>
      <c r="F149" t="s">
        <v>346</v>
      </c>
      <c r="G149" t="s">
        <v>3908</v>
      </c>
      <c r="H149" t="s">
        <v>3909</v>
      </c>
      <c r="I149">
        <v>11.684580240055849</v>
      </c>
    </row>
    <row r="150" spans="1:9" x14ac:dyDescent="0.3">
      <c r="A150" t="s">
        <v>346</v>
      </c>
      <c r="B150" t="s">
        <v>3908</v>
      </c>
      <c r="C150" t="s">
        <v>3910</v>
      </c>
      <c r="D150">
        <v>2.9188663902702459</v>
      </c>
      <c r="F150" t="s">
        <v>346</v>
      </c>
      <c r="G150" t="s">
        <v>3908</v>
      </c>
      <c r="H150" t="s">
        <v>3910</v>
      </c>
      <c r="I150">
        <v>7.7897201600372323</v>
      </c>
    </row>
    <row r="151" spans="1:9" x14ac:dyDescent="0.3">
      <c r="A151" t="s">
        <v>346</v>
      </c>
      <c r="B151" t="s">
        <v>3908</v>
      </c>
      <c r="C151" t="s">
        <v>3910</v>
      </c>
      <c r="D151">
        <v>2.9188663902702459</v>
      </c>
      <c r="F151" t="s">
        <v>346</v>
      </c>
      <c r="G151" t="s">
        <v>3908</v>
      </c>
      <c r="H151" t="s">
        <v>3910</v>
      </c>
      <c r="I151">
        <v>7.7897201600372323</v>
      </c>
    </row>
    <row r="152" spans="1:9" x14ac:dyDescent="0.3">
      <c r="A152" t="s">
        <v>346</v>
      </c>
      <c r="B152" t="s">
        <v>3908</v>
      </c>
      <c r="C152" t="s">
        <v>3910</v>
      </c>
      <c r="D152">
        <v>2.9188663902702459</v>
      </c>
      <c r="F152" t="s">
        <v>346</v>
      </c>
      <c r="G152" t="s">
        <v>3908</v>
      </c>
      <c r="H152" t="s">
        <v>3910</v>
      </c>
      <c r="I152">
        <v>7.7897201600372323</v>
      </c>
    </row>
    <row r="153" spans="1:9" x14ac:dyDescent="0.3">
      <c r="A153" t="s">
        <v>346</v>
      </c>
      <c r="B153" t="s">
        <v>3908</v>
      </c>
      <c r="C153" t="s">
        <v>3911</v>
      </c>
      <c r="D153">
        <v>3.0429182118567319</v>
      </c>
      <c r="F153" t="s">
        <v>346</v>
      </c>
      <c r="G153" t="s">
        <v>3908</v>
      </c>
      <c r="H153" t="s">
        <v>3911</v>
      </c>
      <c r="I153">
        <v>8.1207832668388154</v>
      </c>
    </row>
    <row r="154" spans="1:9" x14ac:dyDescent="0.3">
      <c r="A154" t="s">
        <v>346</v>
      </c>
      <c r="B154" t="s">
        <v>3908</v>
      </c>
      <c r="C154" t="s">
        <v>3911</v>
      </c>
      <c r="D154">
        <v>3.0429182118567319</v>
      </c>
      <c r="F154" t="s">
        <v>346</v>
      </c>
      <c r="G154" t="s">
        <v>3908</v>
      </c>
      <c r="H154" t="s">
        <v>3911</v>
      </c>
      <c r="I154">
        <v>8.1207832668388154</v>
      </c>
    </row>
    <row r="155" spans="1:9" x14ac:dyDescent="0.3">
      <c r="A155" t="s">
        <v>346</v>
      </c>
      <c r="B155" t="s">
        <v>3908</v>
      </c>
      <c r="C155" t="s">
        <v>3911</v>
      </c>
      <c r="D155">
        <v>3.0429182118567319</v>
      </c>
      <c r="F155" t="s">
        <v>346</v>
      </c>
      <c r="G155" t="s">
        <v>3908</v>
      </c>
      <c r="H155" t="s">
        <v>3911</v>
      </c>
      <c r="I155">
        <v>8.1207832668388154</v>
      </c>
    </row>
    <row r="156" spans="1:9" x14ac:dyDescent="0.3">
      <c r="A156" t="s">
        <v>346</v>
      </c>
      <c r="B156" t="s">
        <v>3908</v>
      </c>
      <c r="C156" t="s">
        <v>3909</v>
      </c>
      <c r="D156">
        <v>2.5344917885730061</v>
      </c>
      <c r="F156" t="s">
        <v>346</v>
      </c>
      <c r="G156" t="s">
        <v>3908</v>
      </c>
      <c r="H156" t="s">
        <v>3909</v>
      </c>
      <c r="I156">
        <v>2.7555887074433641E-2</v>
      </c>
    </row>
    <row r="157" spans="1:9" x14ac:dyDescent="0.3">
      <c r="A157" t="s">
        <v>346</v>
      </c>
      <c r="B157" t="s">
        <v>3908</v>
      </c>
      <c r="C157" t="s">
        <v>3909</v>
      </c>
      <c r="D157">
        <v>2.5344917885730061</v>
      </c>
      <c r="F157" t="s">
        <v>346</v>
      </c>
      <c r="G157" t="s">
        <v>3908</v>
      </c>
      <c r="H157" t="s">
        <v>3909</v>
      </c>
      <c r="I157">
        <v>2.7555887074433641E-2</v>
      </c>
    </row>
    <row r="158" spans="1:9" x14ac:dyDescent="0.3">
      <c r="A158" t="s">
        <v>346</v>
      </c>
      <c r="B158" t="s">
        <v>3908</v>
      </c>
      <c r="C158" t="s">
        <v>3909</v>
      </c>
      <c r="D158">
        <v>2.5344917885730061</v>
      </c>
      <c r="F158" t="s">
        <v>346</v>
      </c>
      <c r="G158" t="s">
        <v>3908</v>
      </c>
      <c r="H158" t="s">
        <v>3909</v>
      </c>
      <c r="I158">
        <v>2.7555887074433641E-2</v>
      </c>
    </row>
    <row r="159" spans="1:9" x14ac:dyDescent="0.3">
      <c r="A159" t="s">
        <v>346</v>
      </c>
      <c r="B159" t="s">
        <v>3908</v>
      </c>
      <c r="C159" t="s">
        <v>3910</v>
      </c>
      <c r="D159">
        <v>1.689661192382004</v>
      </c>
      <c r="F159" t="s">
        <v>346</v>
      </c>
      <c r="G159" t="s">
        <v>3908</v>
      </c>
      <c r="H159" t="s">
        <v>3910</v>
      </c>
      <c r="I159">
        <v>1.8370591382955759E-2</v>
      </c>
    </row>
    <row r="160" spans="1:9" x14ac:dyDescent="0.3">
      <c r="A160" t="s">
        <v>346</v>
      </c>
      <c r="B160" t="s">
        <v>3908</v>
      </c>
      <c r="C160" t="s">
        <v>3910</v>
      </c>
      <c r="D160">
        <v>1.689661192382004</v>
      </c>
      <c r="F160" t="s">
        <v>346</v>
      </c>
      <c r="G160" t="s">
        <v>3908</v>
      </c>
      <c r="H160" t="s">
        <v>3910</v>
      </c>
      <c r="I160">
        <v>1.8370591382955759E-2</v>
      </c>
    </row>
    <row r="161" spans="1:9" x14ac:dyDescent="0.3">
      <c r="A161" t="s">
        <v>346</v>
      </c>
      <c r="B161" t="s">
        <v>3908</v>
      </c>
      <c r="C161" t="s">
        <v>3910</v>
      </c>
      <c r="D161">
        <v>1.689661192382004</v>
      </c>
      <c r="F161" t="s">
        <v>346</v>
      </c>
      <c r="G161" t="s">
        <v>3908</v>
      </c>
      <c r="H161" t="s">
        <v>3910</v>
      </c>
      <c r="I161">
        <v>1.8370591382955759E-2</v>
      </c>
    </row>
    <row r="162" spans="1:9" x14ac:dyDescent="0.3">
      <c r="A162" t="s">
        <v>346</v>
      </c>
      <c r="B162" t="s">
        <v>3908</v>
      </c>
      <c r="C162" t="s">
        <v>3911</v>
      </c>
      <c r="D162">
        <v>1.7614717930582391</v>
      </c>
      <c r="F162" t="s">
        <v>346</v>
      </c>
      <c r="G162" t="s">
        <v>3908</v>
      </c>
      <c r="H162" t="s">
        <v>3911</v>
      </c>
      <c r="I162">
        <v>1.9151341516731379E-2</v>
      </c>
    </row>
    <row r="163" spans="1:9" x14ac:dyDescent="0.3">
      <c r="A163" t="s">
        <v>346</v>
      </c>
      <c r="B163" t="s">
        <v>3908</v>
      </c>
      <c r="C163" t="s">
        <v>3911</v>
      </c>
      <c r="D163">
        <v>1.7614717930582391</v>
      </c>
      <c r="F163" t="s">
        <v>346</v>
      </c>
      <c r="G163" t="s">
        <v>3908</v>
      </c>
      <c r="H163" t="s">
        <v>3911</v>
      </c>
      <c r="I163">
        <v>1.9151341516731379E-2</v>
      </c>
    </row>
    <row r="164" spans="1:9" x14ac:dyDescent="0.3">
      <c r="A164" t="s">
        <v>346</v>
      </c>
      <c r="B164" t="s">
        <v>3908</v>
      </c>
      <c r="C164" t="s">
        <v>3911</v>
      </c>
      <c r="D164">
        <v>1.7614717930582391</v>
      </c>
      <c r="F164" t="s">
        <v>346</v>
      </c>
      <c r="G164" t="s">
        <v>3908</v>
      </c>
      <c r="H164" t="s">
        <v>3911</v>
      </c>
      <c r="I164">
        <v>1.9151341516731379E-2</v>
      </c>
    </row>
    <row r="165" spans="1:9" x14ac:dyDescent="0.3">
      <c r="A165" t="s">
        <v>344</v>
      </c>
      <c r="B165" t="s">
        <v>3908</v>
      </c>
      <c r="C165" t="s">
        <v>3909</v>
      </c>
      <c r="D165">
        <v>2.098314617394236</v>
      </c>
      <c r="F165" t="s">
        <v>344</v>
      </c>
      <c r="G165" t="s">
        <v>3908</v>
      </c>
      <c r="H165" t="s">
        <v>3909</v>
      </c>
      <c r="I165">
        <v>3.0194000530395299E-2</v>
      </c>
    </row>
    <row r="166" spans="1:9" x14ac:dyDescent="0.3">
      <c r="A166" t="s">
        <v>344</v>
      </c>
      <c r="B166" t="s">
        <v>3908</v>
      </c>
      <c r="C166" t="s">
        <v>3909</v>
      </c>
      <c r="D166">
        <v>2.098314617394236</v>
      </c>
      <c r="F166" t="s">
        <v>344</v>
      </c>
      <c r="G166" t="s">
        <v>3908</v>
      </c>
      <c r="H166" t="s">
        <v>3909</v>
      </c>
      <c r="I166">
        <v>3.0194000530395299E-2</v>
      </c>
    </row>
    <row r="167" spans="1:9" x14ac:dyDescent="0.3">
      <c r="A167" t="s">
        <v>344</v>
      </c>
      <c r="B167" t="s">
        <v>3908</v>
      </c>
      <c r="C167" t="s">
        <v>3909</v>
      </c>
      <c r="D167">
        <v>2.098314617394236</v>
      </c>
      <c r="F167" t="s">
        <v>344</v>
      </c>
      <c r="G167" t="s">
        <v>3908</v>
      </c>
      <c r="H167" t="s">
        <v>3909</v>
      </c>
      <c r="I167">
        <v>3.0194000530395299E-2</v>
      </c>
    </row>
    <row r="168" spans="1:9" x14ac:dyDescent="0.3">
      <c r="A168" t="s">
        <v>344</v>
      </c>
      <c r="B168" t="s">
        <v>3908</v>
      </c>
      <c r="C168" t="s">
        <v>3910</v>
      </c>
      <c r="D168">
        <v>1.3988764115961569</v>
      </c>
      <c r="F168" t="s">
        <v>344</v>
      </c>
      <c r="G168" t="s">
        <v>3908</v>
      </c>
      <c r="H168" t="s">
        <v>3910</v>
      </c>
      <c r="I168">
        <v>2.0129333686930199E-2</v>
      </c>
    </row>
    <row r="169" spans="1:9" x14ac:dyDescent="0.3">
      <c r="A169" t="s">
        <v>344</v>
      </c>
      <c r="B169" t="s">
        <v>3908</v>
      </c>
      <c r="C169" t="s">
        <v>3910</v>
      </c>
      <c r="D169">
        <v>1.3988764115961569</v>
      </c>
      <c r="F169" t="s">
        <v>344</v>
      </c>
      <c r="G169" t="s">
        <v>3908</v>
      </c>
      <c r="H169" t="s">
        <v>3910</v>
      </c>
      <c r="I169">
        <v>2.0129333686930199E-2</v>
      </c>
    </row>
    <row r="170" spans="1:9" x14ac:dyDescent="0.3">
      <c r="A170" t="s">
        <v>344</v>
      </c>
      <c r="B170" t="s">
        <v>3908</v>
      </c>
      <c r="C170" t="s">
        <v>3910</v>
      </c>
      <c r="D170">
        <v>1.3988764115961569</v>
      </c>
      <c r="F170" t="s">
        <v>344</v>
      </c>
      <c r="G170" t="s">
        <v>3908</v>
      </c>
      <c r="H170" t="s">
        <v>3910</v>
      </c>
      <c r="I170">
        <v>2.0129333686930199E-2</v>
      </c>
    </row>
    <row r="171" spans="1:9" x14ac:dyDescent="0.3">
      <c r="A171" t="s">
        <v>344</v>
      </c>
      <c r="B171" t="s">
        <v>3908</v>
      </c>
      <c r="C171" t="s">
        <v>3911</v>
      </c>
      <c r="D171">
        <v>1.4583286590889939</v>
      </c>
      <c r="F171" t="s">
        <v>344</v>
      </c>
      <c r="G171" t="s">
        <v>3908</v>
      </c>
      <c r="H171" t="s">
        <v>3911</v>
      </c>
      <c r="I171">
        <v>2.0984830368624731E-2</v>
      </c>
    </row>
    <row r="172" spans="1:9" x14ac:dyDescent="0.3">
      <c r="A172" t="s">
        <v>344</v>
      </c>
      <c r="B172" t="s">
        <v>3908</v>
      </c>
      <c r="C172" t="s">
        <v>3911</v>
      </c>
      <c r="D172">
        <v>1.4583286590889939</v>
      </c>
      <c r="F172" t="s">
        <v>344</v>
      </c>
      <c r="G172" t="s">
        <v>3908</v>
      </c>
      <c r="H172" t="s">
        <v>3911</v>
      </c>
      <c r="I172">
        <v>2.0984830368624731E-2</v>
      </c>
    </row>
    <row r="173" spans="1:9" x14ac:dyDescent="0.3">
      <c r="A173" t="s">
        <v>344</v>
      </c>
      <c r="B173" t="s">
        <v>3908</v>
      </c>
      <c r="C173" t="s">
        <v>3911</v>
      </c>
      <c r="D173">
        <v>1.4583286590889939</v>
      </c>
      <c r="F173" t="s">
        <v>344</v>
      </c>
      <c r="G173" t="s">
        <v>3908</v>
      </c>
      <c r="H173" t="s">
        <v>3911</v>
      </c>
      <c r="I173">
        <v>2.0984830368624731E-2</v>
      </c>
    </row>
    <row r="174" spans="1:9" x14ac:dyDescent="0.3">
      <c r="A174" t="s">
        <v>344</v>
      </c>
      <c r="B174" t="s">
        <v>3908</v>
      </c>
      <c r="C174" t="s">
        <v>3909</v>
      </c>
      <c r="D174">
        <v>0.91811015294500486</v>
      </c>
      <c r="F174" t="s">
        <v>344</v>
      </c>
      <c r="G174" t="s">
        <v>3908</v>
      </c>
      <c r="H174" t="s">
        <v>3909</v>
      </c>
      <c r="I174">
        <v>1.258099764250344</v>
      </c>
    </row>
    <row r="175" spans="1:9" x14ac:dyDescent="0.3">
      <c r="A175" t="s">
        <v>344</v>
      </c>
      <c r="B175" t="s">
        <v>3908</v>
      </c>
      <c r="C175" t="s">
        <v>3909</v>
      </c>
      <c r="D175">
        <v>0.91811015294500486</v>
      </c>
      <c r="F175" t="s">
        <v>344</v>
      </c>
      <c r="G175" t="s">
        <v>3908</v>
      </c>
      <c r="H175" t="s">
        <v>3909</v>
      </c>
      <c r="I175">
        <v>1.258099764250344</v>
      </c>
    </row>
    <row r="176" spans="1:9" x14ac:dyDescent="0.3">
      <c r="A176" t="s">
        <v>344</v>
      </c>
      <c r="B176" t="s">
        <v>3908</v>
      </c>
      <c r="C176" t="s">
        <v>3909</v>
      </c>
      <c r="D176">
        <v>0.91811015294500486</v>
      </c>
      <c r="F176" t="s">
        <v>344</v>
      </c>
      <c r="G176" t="s">
        <v>3908</v>
      </c>
      <c r="H176" t="s">
        <v>3909</v>
      </c>
      <c r="I176">
        <v>1.258099764250344</v>
      </c>
    </row>
    <row r="177" spans="1:9" x14ac:dyDescent="0.3">
      <c r="A177" t="s">
        <v>344</v>
      </c>
      <c r="B177" t="s">
        <v>3908</v>
      </c>
      <c r="C177" t="s">
        <v>3910</v>
      </c>
      <c r="D177">
        <v>0.61207343529666991</v>
      </c>
      <c r="F177" t="s">
        <v>344</v>
      </c>
      <c r="G177" t="s">
        <v>3908</v>
      </c>
      <c r="H177" t="s">
        <v>3910</v>
      </c>
      <c r="I177">
        <v>0.8387331761668958</v>
      </c>
    </row>
    <row r="178" spans="1:9" x14ac:dyDescent="0.3">
      <c r="A178" t="s">
        <v>344</v>
      </c>
      <c r="B178" t="s">
        <v>3908</v>
      </c>
      <c r="C178" t="s">
        <v>3910</v>
      </c>
      <c r="D178">
        <v>0.61207343529666991</v>
      </c>
      <c r="F178" t="s">
        <v>344</v>
      </c>
      <c r="G178" t="s">
        <v>3908</v>
      </c>
      <c r="H178" t="s">
        <v>3910</v>
      </c>
      <c r="I178">
        <v>0.8387331761668958</v>
      </c>
    </row>
    <row r="179" spans="1:9" x14ac:dyDescent="0.3">
      <c r="A179" t="s">
        <v>344</v>
      </c>
      <c r="B179" t="s">
        <v>3908</v>
      </c>
      <c r="C179" t="s">
        <v>3910</v>
      </c>
      <c r="D179">
        <v>0.61207343529666991</v>
      </c>
      <c r="F179" t="s">
        <v>344</v>
      </c>
      <c r="G179" t="s">
        <v>3908</v>
      </c>
      <c r="H179" t="s">
        <v>3910</v>
      </c>
      <c r="I179">
        <v>0.8387331761668958</v>
      </c>
    </row>
    <row r="180" spans="1:9" x14ac:dyDescent="0.3">
      <c r="A180" t="s">
        <v>344</v>
      </c>
      <c r="B180" t="s">
        <v>3908</v>
      </c>
      <c r="C180" t="s">
        <v>3911</v>
      </c>
      <c r="D180">
        <v>0.63808655629677835</v>
      </c>
      <c r="F180" t="s">
        <v>344</v>
      </c>
      <c r="G180" t="s">
        <v>3908</v>
      </c>
      <c r="H180" t="s">
        <v>3911</v>
      </c>
      <c r="I180">
        <v>0.87437933615398888</v>
      </c>
    </row>
    <row r="181" spans="1:9" x14ac:dyDescent="0.3">
      <c r="A181" t="s">
        <v>344</v>
      </c>
      <c r="B181" t="s">
        <v>3908</v>
      </c>
      <c r="C181" t="s">
        <v>3911</v>
      </c>
      <c r="D181">
        <v>0.63808655629677835</v>
      </c>
      <c r="F181" t="s">
        <v>344</v>
      </c>
      <c r="G181" t="s">
        <v>3908</v>
      </c>
      <c r="H181" t="s">
        <v>3911</v>
      </c>
      <c r="I181">
        <v>0.87437933615398888</v>
      </c>
    </row>
    <row r="182" spans="1:9" x14ac:dyDescent="0.3">
      <c r="A182" t="s">
        <v>344</v>
      </c>
      <c r="B182" t="s">
        <v>3908</v>
      </c>
      <c r="C182" t="s">
        <v>3911</v>
      </c>
      <c r="D182">
        <v>0.63808655629677835</v>
      </c>
      <c r="F182" t="s">
        <v>344</v>
      </c>
      <c r="G182" t="s">
        <v>3908</v>
      </c>
      <c r="H182" t="s">
        <v>3911</v>
      </c>
      <c r="I182">
        <v>0.87437933615398888</v>
      </c>
    </row>
    <row r="183" spans="1:9" x14ac:dyDescent="0.3">
      <c r="A183" t="s">
        <v>346</v>
      </c>
      <c r="B183" t="s">
        <v>3908</v>
      </c>
      <c r="C183" t="s">
        <v>3909</v>
      </c>
      <c r="D183">
        <v>1.4901007447018719</v>
      </c>
      <c r="F183" t="s">
        <v>346</v>
      </c>
      <c r="G183" t="s">
        <v>3908</v>
      </c>
      <c r="H183" t="s">
        <v>3909</v>
      </c>
      <c r="I183">
        <v>0.31188361145313043</v>
      </c>
    </row>
    <row r="184" spans="1:9" x14ac:dyDescent="0.3">
      <c r="A184" t="s">
        <v>346</v>
      </c>
      <c r="B184" t="s">
        <v>3908</v>
      </c>
      <c r="C184" t="s">
        <v>3909</v>
      </c>
      <c r="D184">
        <v>1.4901007447018719</v>
      </c>
      <c r="F184" t="s">
        <v>346</v>
      </c>
      <c r="G184" t="s">
        <v>3908</v>
      </c>
      <c r="H184" t="s">
        <v>3909</v>
      </c>
      <c r="I184">
        <v>0.31188361145313043</v>
      </c>
    </row>
    <row r="185" spans="1:9" x14ac:dyDescent="0.3">
      <c r="A185" t="s">
        <v>346</v>
      </c>
      <c r="B185" t="s">
        <v>3908</v>
      </c>
      <c r="C185" t="s">
        <v>3909</v>
      </c>
      <c r="D185">
        <v>1.4901007447018719</v>
      </c>
      <c r="F185" t="s">
        <v>346</v>
      </c>
      <c r="G185" t="s">
        <v>3908</v>
      </c>
      <c r="H185" t="s">
        <v>3909</v>
      </c>
      <c r="I185">
        <v>0.31188361145313043</v>
      </c>
    </row>
    <row r="186" spans="1:9" x14ac:dyDescent="0.3">
      <c r="A186" t="s">
        <v>346</v>
      </c>
      <c r="B186" t="s">
        <v>3908</v>
      </c>
      <c r="C186" t="s">
        <v>3910</v>
      </c>
      <c r="D186">
        <v>0.99340049646791484</v>
      </c>
      <c r="F186" t="s">
        <v>346</v>
      </c>
      <c r="G186" t="s">
        <v>3908</v>
      </c>
      <c r="H186" t="s">
        <v>3910</v>
      </c>
      <c r="I186">
        <v>0.20792240763542019</v>
      </c>
    </row>
    <row r="187" spans="1:9" x14ac:dyDescent="0.3">
      <c r="A187" t="s">
        <v>346</v>
      </c>
      <c r="B187" t="s">
        <v>3908</v>
      </c>
      <c r="C187" t="s">
        <v>3910</v>
      </c>
      <c r="D187">
        <v>0.99340049646791484</v>
      </c>
      <c r="F187" t="s">
        <v>346</v>
      </c>
      <c r="G187" t="s">
        <v>3908</v>
      </c>
      <c r="H187" t="s">
        <v>3910</v>
      </c>
      <c r="I187">
        <v>0.20792240763542019</v>
      </c>
    </row>
    <row r="188" spans="1:9" x14ac:dyDescent="0.3">
      <c r="A188" t="s">
        <v>346</v>
      </c>
      <c r="B188" t="s">
        <v>3908</v>
      </c>
      <c r="C188" t="s">
        <v>3910</v>
      </c>
      <c r="D188">
        <v>0.99340049646791484</v>
      </c>
      <c r="F188" t="s">
        <v>346</v>
      </c>
      <c r="G188" t="s">
        <v>3908</v>
      </c>
      <c r="H188" t="s">
        <v>3910</v>
      </c>
      <c r="I188">
        <v>0.20792240763542019</v>
      </c>
    </row>
    <row r="189" spans="1:9" x14ac:dyDescent="0.3">
      <c r="A189" t="s">
        <v>346</v>
      </c>
      <c r="B189" t="s">
        <v>3908</v>
      </c>
      <c r="C189" t="s">
        <v>3911</v>
      </c>
      <c r="D189">
        <v>1.035620017567801</v>
      </c>
      <c r="F189" t="s">
        <v>346</v>
      </c>
      <c r="G189" t="s">
        <v>3908</v>
      </c>
      <c r="H189" t="s">
        <v>3911</v>
      </c>
      <c r="I189">
        <v>0.21675910995992559</v>
      </c>
    </row>
    <row r="190" spans="1:9" x14ac:dyDescent="0.3">
      <c r="A190" t="s">
        <v>346</v>
      </c>
      <c r="B190" t="s">
        <v>3908</v>
      </c>
      <c r="C190" t="s">
        <v>3911</v>
      </c>
      <c r="D190">
        <v>1.035620017567801</v>
      </c>
      <c r="F190" t="s">
        <v>346</v>
      </c>
      <c r="G190" t="s">
        <v>3908</v>
      </c>
      <c r="H190" t="s">
        <v>3911</v>
      </c>
      <c r="I190">
        <v>0.21675910995992559</v>
      </c>
    </row>
    <row r="191" spans="1:9" x14ac:dyDescent="0.3">
      <c r="A191" t="s">
        <v>346</v>
      </c>
      <c r="B191" t="s">
        <v>3908</v>
      </c>
      <c r="C191" t="s">
        <v>3911</v>
      </c>
      <c r="D191">
        <v>1.035620017567801</v>
      </c>
      <c r="F191" t="s">
        <v>346</v>
      </c>
      <c r="G191" t="s">
        <v>3908</v>
      </c>
      <c r="H191" t="s">
        <v>3911</v>
      </c>
      <c r="I191">
        <v>0.21675910995992559</v>
      </c>
    </row>
    <row r="192" spans="1:9" x14ac:dyDescent="0.3">
      <c r="A192" t="s">
        <v>344</v>
      </c>
      <c r="B192" t="s">
        <v>3908</v>
      </c>
      <c r="C192" t="s">
        <v>3909</v>
      </c>
      <c r="D192">
        <v>0.64164397821909036</v>
      </c>
      <c r="F192" t="s">
        <v>344</v>
      </c>
      <c r="G192" t="s">
        <v>3908</v>
      </c>
      <c r="H192" t="s">
        <v>3909</v>
      </c>
      <c r="I192">
        <v>0.1093548877964366</v>
      </c>
    </row>
    <row r="193" spans="1:9" x14ac:dyDescent="0.3">
      <c r="A193" t="s">
        <v>344</v>
      </c>
      <c r="B193" t="s">
        <v>3908</v>
      </c>
      <c r="C193" t="s">
        <v>3909</v>
      </c>
      <c r="D193">
        <v>0.64164397821909036</v>
      </c>
      <c r="F193" t="s">
        <v>344</v>
      </c>
      <c r="G193" t="s">
        <v>3908</v>
      </c>
      <c r="H193" t="s">
        <v>3909</v>
      </c>
      <c r="I193">
        <v>0.1093548877964366</v>
      </c>
    </row>
    <row r="194" spans="1:9" x14ac:dyDescent="0.3">
      <c r="A194" t="s">
        <v>344</v>
      </c>
      <c r="B194" t="s">
        <v>3908</v>
      </c>
      <c r="C194" t="s">
        <v>3909</v>
      </c>
      <c r="D194">
        <v>0.64164397821909036</v>
      </c>
      <c r="F194" t="s">
        <v>344</v>
      </c>
      <c r="G194" t="s">
        <v>3908</v>
      </c>
      <c r="H194" t="s">
        <v>3909</v>
      </c>
      <c r="I194">
        <v>0.1093548877964366</v>
      </c>
    </row>
    <row r="195" spans="1:9" x14ac:dyDescent="0.3">
      <c r="A195" t="s">
        <v>344</v>
      </c>
      <c r="B195" t="s">
        <v>3908</v>
      </c>
      <c r="C195" t="s">
        <v>3910</v>
      </c>
      <c r="D195">
        <v>0.42776265214606018</v>
      </c>
      <c r="F195" t="s">
        <v>344</v>
      </c>
      <c r="G195" t="s">
        <v>3908</v>
      </c>
      <c r="H195" t="s">
        <v>3910</v>
      </c>
      <c r="I195">
        <v>7.2903258530957735E-2</v>
      </c>
    </row>
    <row r="196" spans="1:9" x14ac:dyDescent="0.3">
      <c r="A196" t="s">
        <v>344</v>
      </c>
      <c r="B196" t="s">
        <v>3908</v>
      </c>
      <c r="C196" t="s">
        <v>3910</v>
      </c>
      <c r="D196">
        <v>0.42776265214606018</v>
      </c>
      <c r="F196" t="s">
        <v>344</v>
      </c>
      <c r="G196" t="s">
        <v>3908</v>
      </c>
      <c r="H196" t="s">
        <v>3910</v>
      </c>
      <c r="I196">
        <v>7.2903258530957735E-2</v>
      </c>
    </row>
    <row r="197" spans="1:9" x14ac:dyDescent="0.3">
      <c r="A197" t="s">
        <v>344</v>
      </c>
      <c r="B197" t="s">
        <v>3908</v>
      </c>
      <c r="C197" t="s">
        <v>3910</v>
      </c>
      <c r="D197">
        <v>0.42776265214606018</v>
      </c>
      <c r="F197" t="s">
        <v>344</v>
      </c>
      <c r="G197" t="s">
        <v>3908</v>
      </c>
      <c r="H197" t="s">
        <v>3910</v>
      </c>
      <c r="I197">
        <v>7.2903258530957735E-2</v>
      </c>
    </row>
    <row r="198" spans="1:9" x14ac:dyDescent="0.3">
      <c r="A198" t="s">
        <v>344</v>
      </c>
      <c r="B198" t="s">
        <v>3908</v>
      </c>
      <c r="C198" t="s">
        <v>3911</v>
      </c>
      <c r="D198">
        <v>0.4459425648622678</v>
      </c>
      <c r="F198" t="s">
        <v>344</v>
      </c>
      <c r="G198" t="s">
        <v>3908</v>
      </c>
      <c r="H198" t="s">
        <v>3911</v>
      </c>
      <c r="I198">
        <v>7.6001647018523438E-2</v>
      </c>
    </row>
    <row r="199" spans="1:9" x14ac:dyDescent="0.3">
      <c r="A199" t="s">
        <v>344</v>
      </c>
      <c r="B199" t="s">
        <v>3908</v>
      </c>
      <c r="C199" t="s">
        <v>3911</v>
      </c>
      <c r="D199">
        <v>0.4459425648622678</v>
      </c>
      <c r="F199" t="s">
        <v>344</v>
      </c>
      <c r="G199" t="s">
        <v>3908</v>
      </c>
      <c r="H199" t="s">
        <v>3911</v>
      </c>
      <c r="I199">
        <v>7.6001647018523438E-2</v>
      </c>
    </row>
    <row r="200" spans="1:9" x14ac:dyDescent="0.3">
      <c r="A200" t="s">
        <v>344</v>
      </c>
      <c r="B200" t="s">
        <v>3908</v>
      </c>
      <c r="C200" t="s">
        <v>3911</v>
      </c>
      <c r="D200">
        <v>0.4459425648622678</v>
      </c>
      <c r="F200" t="s">
        <v>344</v>
      </c>
      <c r="G200" t="s">
        <v>3908</v>
      </c>
      <c r="H200" t="s">
        <v>3911</v>
      </c>
      <c r="I200">
        <v>7.6001647018523438E-2</v>
      </c>
    </row>
    <row r="201" spans="1:9" x14ac:dyDescent="0.3">
      <c r="A201" t="s">
        <v>346</v>
      </c>
      <c r="B201" t="s">
        <v>3908</v>
      </c>
      <c r="C201" t="s">
        <v>3909</v>
      </c>
      <c r="D201">
        <v>1.2290278285251319</v>
      </c>
      <c r="F201" t="s">
        <v>346</v>
      </c>
      <c r="G201" t="s">
        <v>3908</v>
      </c>
      <c r="H201" t="s">
        <v>3909</v>
      </c>
      <c r="I201">
        <v>6.4881637055947322E-2</v>
      </c>
    </row>
    <row r="202" spans="1:9" x14ac:dyDescent="0.3">
      <c r="A202" t="s">
        <v>346</v>
      </c>
      <c r="B202" t="s">
        <v>3908</v>
      </c>
      <c r="C202" t="s">
        <v>3909</v>
      </c>
      <c r="D202">
        <v>1.2290278285251319</v>
      </c>
      <c r="F202" t="s">
        <v>346</v>
      </c>
      <c r="G202" t="s">
        <v>3908</v>
      </c>
      <c r="H202" t="s">
        <v>3909</v>
      </c>
      <c r="I202">
        <v>6.4881637055947322E-2</v>
      </c>
    </row>
    <row r="203" spans="1:9" x14ac:dyDescent="0.3">
      <c r="A203" t="s">
        <v>346</v>
      </c>
      <c r="B203" t="s">
        <v>3908</v>
      </c>
      <c r="C203" t="s">
        <v>3909</v>
      </c>
      <c r="D203">
        <v>1.2290278285251319</v>
      </c>
      <c r="F203" t="s">
        <v>346</v>
      </c>
      <c r="G203" t="s">
        <v>3908</v>
      </c>
      <c r="H203" t="s">
        <v>3909</v>
      </c>
      <c r="I203">
        <v>6.4881637055947322E-2</v>
      </c>
    </row>
    <row r="204" spans="1:9" x14ac:dyDescent="0.3">
      <c r="A204" t="s">
        <v>346</v>
      </c>
      <c r="B204" t="s">
        <v>3908</v>
      </c>
      <c r="C204" t="s">
        <v>3910</v>
      </c>
      <c r="D204">
        <v>0.81935188568342121</v>
      </c>
      <c r="F204" t="s">
        <v>346</v>
      </c>
      <c r="G204" t="s">
        <v>3908</v>
      </c>
      <c r="H204" t="s">
        <v>3910</v>
      </c>
      <c r="I204">
        <v>4.3254424703964879E-2</v>
      </c>
    </row>
    <row r="205" spans="1:9" x14ac:dyDescent="0.3">
      <c r="A205" t="s">
        <v>346</v>
      </c>
      <c r="B205" t="s">
        <v>3908</v>
      </c>
      <c r="C205" t="s">
        <v>3910</v>
      </c>
      <c r="D205">
        <v>0.81935188568342121</v>
      </c>
      <c r="F205" t="s">
        <v>346</v>
      </c>
      <c r="G205" t="s">
        <v>3908</v>
      </c>
      <c r="H205" t="s">
        <v>3910</v>
      </c>
      <c r="I205">
        <v>4.3254424703964879E-2</v>
      </c>
    </row>
    <row r="206" spans="1:9" x14ac:dyDescent="0.3">
      <c r="A206" t="s">
        <v>346</v>
      </c>
      <c r="B206" t="s">
        <v>3908</v>
      </c>
      <c r="C206" t="s">
        <v>3910</v>
      </c>
      <c r="D206">
        <v>0.81935188568342121</v>
      </c>
      <c r="F206" t="s">
        <v>346</v>
      </c>
      <c r="G206" t="s">
        <v>3908</v>
      </c>
      <c r="H206" t="s">
        <v>3910</v>
      </c>
      <c r="I206">
        <v>4.3254424703964879E-2</v>
      </c>
    </row>
    <row r="207" spans="1:9" x14ac:dyDescent="0.3">
      <c r="A207" t="s">
        <v>346</v>
      </c>
      <c r="B207" t="s">
        <v>3908</v>
      </c>
      <c r="C207" t="s">
        <v>3911</v>
      </c>
      <c r="D207">
        <v>0.85417434082496668</v>
      </c>
      <c r="F207" t="s">
        <v>346</v>
      </c>
      <c r="G207" t="s">
        <v>3908</v>
      </c>
      <c r="H207" t="s">
        <v>3911</v>
      </c>
      <c r="I207">
        <v>4.5092737753883387E-2</v>
      </c>
    </row>
    <row r="208" spans="1:9" x14ac:dyDescent="0.3">
      <c r="A208" t="s">
        <v>346</v>
      </c>
      <c r="B208" t="s">
        <v>3908</v>
      </c>
      <c r="C208" t="s">
        <v>3911</v>
      </c>
      <c r="D208">
        <v>0.85417434082496668</v>
      </c>
      <c r="F208" t="s">
        <v>346</v>
      </c>
      <c r="G208" t="s">
        <v>3908</v>
      </c>
      <c r="H208" t="s">
        <v>3911</v>
      </c>
      <c r="I208">
        <v>4.5092737753883387E-2</v>
      </c>
    </row>
    <row r="209" spans="1:9" x14ac:dyDescent="0.3">
      <c r="A209" t="s">
        <v>346</v>
      </c>
      <c r="B209" t="s">
        <v>3908</v>
      </c>
      <c r="C209" t="s">
        <v>3911</v>
      </c>
      <c r="D209">
        <v>0.85417434082496668</v>
      </c>
      <c r="F209" t="s">
        <v>346</v>
      </c>
      <c r="G209" t="s">
        <v>3908</v>
      </c>
      <c r="H209" t="s">
        <v>3911</v>
      </c>
      <c r="I209">
        <v>4.5092737753883387E-2</v>
      </c>
    </row>
    <row r="210" spans="1:9" x14ac:dyDescent="0.3">
      <c r="A210" t="s">
        <v>344</v>
      </c>
      <c r="B210" t="s">
        <v>3908</v>
      </c>
      <c r="C210" t="s">
        <v>3909</v>
      </c>
      <c r="D210">
        <v>0.61711391636070378</v>
      </c>
      <c r="F210" t="s">
        <v>344</v>
      </c>
      <c r="G210" t="s">
        <v>3908</v>
      </c>
      <c r="H210" t="s">
        <v>3909</v>
      </c>
      <c r="I210">
        <v>6.5016904589582453E-2</v>
      </c>
    </row>
    <row r="211" spans="1:9" x14ac:dyDescent="0.3">
      <c r="A211" t="s">
        <v>344</v>
      </c>
      <c r="B211" t="s">
        <v>3908</v>
      </c>
      <c r="C211" t="s">
        <v>3909</v>
      </c>
      <c r="D211">
        <v>0.61711391636070378</v>
      </c>
      <c r="F211" t="s">
        <v>344</v>
      </c>
      <c r="G211" t="s">
        <v>3908</v>
      </c>
      <c r="H211" t="s">
        <v>3909</v>
      </c>
      <c r="I211">
        <v>6.5016904589582453E-2</v>
      </c>
    </row>
    <row r="212" spans="1:9" x14ac:dyDescent="0.3">
      <c r="A212" t="s">
        <v>344</v>
      </c>
      <c r="B212" t="s">
        <v>3908</v>
      </c>
      <c r="C212" t="s">
        <v>3909</v>
      </c>
      <c r="D212">
        <v>0.61711391636070378</v>
      </c>
      <c r="F212" t="s">
        <v>344</v>
      </c>
      <c r="G212" t="s">
        <v>3908</v>
      </c>
      <c r="H212" t="s">
        <v>3909</v>
      </c>
      <c r="I212">
        <v>6.5016904589582453E-2</v>
      </c>
    </row>
    <row r="213" spans="1:9" x14ac:dyDescent="0.3">
      <c r="A213" t="s">
        <v>344</v>
      </c>
      <c r="B213" t="s">
        <v>3908</v>
      </c>
      <c r="C213" t="s">
        <v>3910</v>
      </c>
      <c r="D213">
        <v>0.41140927757380252</v>
      </c>
      <c r="F213" t="s">
        <v>344</v>
      </c>
      <c r="G213" t="s">
        <v>3908</v>
      </c>
      <c r="H213" t="s">
        <v>3910</v>
      </c>
      <c r="I213">
        <v>4.3344603059721633E-2</v>
      </c>
    </row>
    <row r="214" spans="1:9" x14ac:dyDescent="0.3">
      <c r="A214" t="s">
        <v>344</v>
      </c>
      <c r="B214" t="s">
        <v>3908</v>
      </c>
      <c r="C214" t="s">
        <v>3910</v>
      </c>
      <c r="D214">
        <v>0.41140927757380252</v>
      </c>
      <c r="F214" t="s">
        <v>344</v>
      </c>
      <c r="G214" t="s">
        <v>3908</v>
      </c>
      <c r="H214" t="s">
        <v>3910</v>
      </c>
      <c r="I214">
        <v>4.3344603059721633E-2</v>
      </c>
    </row>
    <row r="215" spans="1:9" x14ac:dyDescent="0.3">
      <c r="A215" t="s">
        <v>344</v>
      </c>
      <c r="B215" t="s">
        <v>3908</v>
      </c>
      <c r="C215" t="s">
        <v>3910</v>
      </c>
      <c r="D215">
        <v>0.41140927757380252</v>
      </c>
      <c r="F215" t="s">
        <v>344</v>
      </c>
      <c r="G215" t="s">
        <v>3908</v>
      </c>
      <c r="H215" t="s">
        <v>3910</v>
      </c>
      <c r="I215">
        <v>4.3344603059721633E-2</v>
      </c>
    </row>
    <row r="216" spans="1:9" x14ac:dyDescent="0.3">
      <c r="A216" t="s">
        <v>344</v>
      </c>
      <c r="B216" t="s">
        <v>3908</v>
      </c>
      <c r="C216" t="s">
        <v>3911</v>
      </c>
      <c r="D216">
        <v>0.42889417187068912</v>
      </c>
      <c r="F216" t="s">
        <v>344</v>
      </c>
      <c r="G216" t="s">
        <v>3908</v>
      </c>
      <c r="H216" t="s">
        <v>3911</v>
      </c>
      <c r="I216">
        <v>4.5186748689759797E-2</v>
      </c>
    </row>
    <row r="217" spans="1:9" x14ac:dyDescent="0.3">
      <c r="A217" t="s">
        <v>344</v>
      </c>
      <c r="B217" t="s">
        <v>3908</v>
      </c>
      <c r="C217" t="s">
        <v>3911</v>
      </c>
      <c r="D217">
        <v>0.42889417187068912</v>
      </c>
      <c r="F217" t="s">
        <v>344</v>
      </c>
      <c r="G217" t="s">
        <v>3908</v>
      </c>
      <c r="H217" t="s">
        <v>3911</v>
      </c>
      <c r="I217">
        <v>4.5186748689759797E-2</v>
      </c>
    </row>
    <row r="218" spans="1:9" x14ac:dyDescent="0.3">
      <c r="A218" t="s">
        <v>344</v>
      </c>
      <c r="B218" t="s">
        <v>3908</v>
      </c>
      <c r="C218" t="s">
        <v>3911</v>
      </c>
      <c r="D218">
        <v>0.42889417187068912</v>
      </c>
      <c r="F218" t="s">
        <v>344</v>
      </c>
      <c r="G218" t="s">
        <v>3908</v>
      </c>
      <c r="H218" t="s">
        <v>3911</v>
      </c>
      <c r="I218">
        <v>4.5186748689759797E-2</v>
      </c>
    </row>
    <row r="219" spans="1:9" x14ac:dyDescent="0.3">
      <c r="A219" t="s">
        <v>346</v>
      </c>
      <c r="B219" t="s">
        <v>3908</v>
      </c>
      <c r="C219" t="s">
        <v>3909</v>
      </c>
      <c r="D219">
        <v>86.072561383928573</v>
      </c>
      <c r="F219" t="s">
        <v>346</v>
      </c>
      <c r="G219" t="s">
        <v>3908</v>
      </c>
      <c r="H219" t="s">
        <v>3909</v>
      </c>
      <c r="I219">
        <v>3.3307498623362881</v>
      </c>
    </row>
    <row r="220" spans="1:9" x14ac:dyDescent="0.3">
      <c r="A220" t="s">
        <v>346</v>
      </c>
      <c r="B220" t="s">
        <v>3908</v>
      </c>
      <c r="C220" t="s">
        <v>3909</v>
      </c>
      <c r="D220">
        <v>86.072561383928573</v>
      </c>
      <c r="F220" t="s">
        <v>346</v>
      </c>
      <c r="G220" t="s">
        <v>3908</v>
      </c>
      <c r="H220" t="s">
        <v>3909</v>
      </c>
      <c r="I220">
        <v>3.3307498623362881</v>
      </c>
    </row>
    <row r="221" spans="1:9" x14ac:dyDescent="0.3">
      <c r="A221" t="s">
        <v>346</v>
      </c>
      <c r="B221" t="s">
        <v>3908</v>
      </c>
      <c r="C221" t="s">
        <v>3909</v>
      </c>
      <c r="D221">
        <v>86.072561383928573</v>
      </c>
      <c r="F221" t="s">
        <v>346</v>
      </c>
      <c r="G221" t="s">
        <v>3908</v>
      </c>
      <c r="H221" t="s">
        <v>3909</v>
      </c>
      <c r="I221">
        <v>3.3307498623362881</v>
      </c>
    </row>
    <row r="222" spans="1:9" x14ac:dyDescent="0.3">
      <c r="A222" t="s">
        <v>346</v>
      </c>
      <c r="B222" t="s">
        <v>3908</v>
      </c>
      <c r="C222" t="s">
        <v>3910</v>
      </c>
      <c r="D222">
        <v>57.381707589285718</v>
      </c>
      <c r="F222" t="s">
        <v>346</v>
      </c>
      <c r="G222" t="s">
        <v>3908</v>
      </c>
      <c r="H222" t="s">
        <v>3910</v>
      </c>
      <c r="I222">
        <v>2.2204999082241921</v>
      </c>
    </row>
    <row r="223" spans="1:9" x14ac:dyDescent="0.3">
      <c r="A223" t="s">
        <v>346</v>
      </c>
      <c r="B223" t="s">
        <v>3908</v>
      </c>
      <c r="C223" t="s">
        <v>3910</v>
      </c>
      <c r="D223">
        <v>57.381707589285718</v>
      </c>
      <c r="F223" t="s">
        <v>346</v>
      </c>
      <c r="G223" t="s">
        <v>3908</v>
      </c>
      <c r="H223" t="s">
        <v>3910</v>
      </c>
      <c r="I223">
        <v>2.2204999082241921</v>
      </c>
    </row>
    <row r="224" spans="1:9" x14ac:dyDescent="0.3">
      <c r="A224" t="s">
        <v>346</v>
      </c>
      <c r="B224" t="s">
        <v>3908</v>
      </c>
      <c r="C224" t="s">
        <v>3910</v>
      </c>
      <c r="D224">
        <v>57.381707589285718</v>
      </c>
      <c r="F224" t="s">
        <v>346</v>
      </c>
      <c r="G224" t="s">
        <v>3908</v>
      </c>
      <c r="H224" t="s">
        <v>3910</v>
      </c>
      <c r="I224">
        <v>2.2204999082241921</v>
      </c>
    </row>
    <row r="225" spans="1:9" x14ac:dyDescent="0.3">
      <c r="A225" t="s">
        <v>346</v>
      </c>
      <c r="B225" t="s">
        <v>3908</v>
      </c>
      <c r="C225" t="s">
        <v>3911</v>
      </c>
      <c r="D225">
        <v>59.820430161830359</v>
      </c>
      <c r="F225" t="s">
        <v>346</v>
      </c>
      <c r="G225" t="s">
        <v>3908</v>
      </c>
      <c r="H225" t="s">
        <v>3911</v>
      </c>
      <c r="I225">
        <v>2.3148711543237201</v>
      </c>
    </row>
    <row r="226" spans="1:9" x14ac:dyDescent="0.3">
      <c r="A226" t="s">
        <v>346</v>
      </c>
      <c r="B226" t="s">
        <v>3908</v>
      </c>
      <c r="C226" t="s">
        <v>3911</v>
      </c>
      <c r="D226">
        <v>59.820430161830359</v>
      </c>
      <c r="F226" t="s">
        <v>346</v>
      </c>
      <c r="G226" t="s">
        <v>3908</v>
      </c>
      <c r="H226" t="s">
        <v>3911</v>
      </c>
      <c r="I226">
        <v>2.3148711543237201</v>
      </c>
    </row>
    <row r="227" spans="1:9" x14ac:dyDescent="0.3">
      <c r="A227" t="s">
        <v>346</v>
      </c>
      <c r="B227" t="s">
        <v>3908</v>
      </c>
      <c r="C227" t="s">
        <v>3911</v>
      </c>
      <c r="D227">
        <v>59.820430161830359</v>
      </c>
      <c r="F227" t="s">
        <v>346</v>
      </c>
      <c r="G227" t="s">
        <v>3908</v>
      </c>
      <c r="H227" t="s">
        <v>3911</v>
      </c>
      <c r="I227">
        <v>2.3148711543237201</v>
      </c>
    </row>
    <row r="228" spans="1:9" x14ac:dyDescent="0.3">
      <c r="A228" t="s">
        <v>344</v>
      </c>
      <c r="B228" t="s">
        <v>3908</v>
      </c>
      <c r="C228" t="s">
        <v>3909</v>
      </c>
      <c r="D228">
        <v>0.31090973118546472</v>
      </c>
      <c r="F228" t="s">
        <v>344</v>
      </c>
      <c r="G228" t="s">
        <v>3908</v>
      </c>
      <c r="H228" t="s">
        <v>3909</v>
      </c>
      <c r="I228">
        <v>2.6473100304397472</v>
      </c>
    </row>
    <row r="229" spans="1:9" x14ac:dyDescent="0.3">
      <c r="A229" t="s">
        <v>344</v>
      </c>
      <c r="B229" t="s">
        <v>3908</v>
      </c>
      <c r="C229" t="s">
        <v>3909</v>
      </c>
      <c r="D229">
        <v>0.31090973118546472</v>
      </c>
      <c r="F229" t="s">
        <v>344</v>
      </c>
      <c r="G229" t="s">
        <v>3908</v>
      </c>
      <c r="H229" t="s">
        <v>3909</v>
      </c>
      <c r="I229">
        <v>2.6473100304397472</v>
      </c>
    </row>
    <row r="230" spans="1:9" x14ac:dyDescent="0.3">
      <c r="A230" t="s">
        <v>344</v>
      </c>
      <c r="B230" t="s">
        <v>3908</v>
      </c>
      <c r="C230" t="s">
        <v>3909</v>
      </c>
      <c r="D230">
        <v>0.31090973118546472</v>
      </c>
      <c r="F230" t="s">
        <v>344</v>
      </c>
      <c r="G230" t="s">
        <v>3908</v>
      </c>
      <c r="H230" t="s">
        <v>3909</v>
      </c>
      <c r="I230">
        <v>2.6473100304397472</v>
      </c>
    </row>
    <row r="231" spans="1:9" x14ac:dyDescent="0.3">
      <c r="A231" t="s">
        <v>344</v>
      </c>
      <c r="B231" t="s">
        <v>3908</v>
      </c>
      <c r="C231" t="s">
        <v>3910</v>
      </c>
      <c r="D231">
        <v>0.20727315412364311</v>
      </c>
      <c r="F231" t="s">
        <v>344</v>
      </c>
      <c r="G231" t="s">
        <v>3908</v>
      </c>
      <c r="H231" t="s">
        <v>3910</v>
      </c>
      <c r="I231">
        <v>1.764873353626498</v>
      </c>
    </row>
    <row r="232" spans="1:9" x14ac:dyDescent="0.3">
      <c r="A232" t="s">
        <v>344</v>
      </c>
      <c r="B232" t="s">
        <v>3908</v>
      </c>
      <c r="C232" t="s">
        <v>3910</v>
      </c>
      <c r="D232">
        <v>0.20727315412364311</v>
      </c>
      <c r="F232" t="s">
        <v>344</v>
      </c>
      <c r="G232" t="s">
        <v>3908</v>
      </c>
      <c r="H232" t="s">
        <v>3910</v>
      </c>
      <c r="I232">
        <v>1.764873353626498</v>
      </c>
    </row>
    <row r="233" spans="1:9" x14ac:dyDescent="0.3">
      <c r="A233" t="s">
        <v>344</v>
      </c>
      <c r="B233" t="s">
        <v>3908</v>
      </c>
      <c r="C233" t="s">
        <v>3910</v>
      </c>
      <c r="D233">
        <v>0.20727315412364311</v>
      </c>
      <c r="F233" t="s">
        <v>344</v>
      </c>
      <c r="G233" t="s">
        <v>3908</v>
      </c>
      <c r="H233" t="s">
        <v>3910</v>
      </c>
      <c r="I233">
        <v>1.764873353626498</v>
      </c>
    </row>
    <row r="234" spans="1:9" x14ac:dyDescent="0.3">
      <c r="A234" t="s">
        <v>344</v>
      </c>
      <c r="B234" t="s">
        <v>3908</v>
      </c>
      <c r="C234" t="s">
        <v>3911</v>
      </c>
      <c r="D234">
        <v>0.21608226317389789</v>
      </c>
      <c r="F234" t="s">
        <v>344</v>
      </c>
      <c r="G234" t="s">
        <v>3908</v>
      </c>
      <c r="H234" t="s">
        <v>3911</v>
      </c>
      <c r="I234">
        <v>1.839880471155624</v>
      </c>
    </row>
    <row r="235" spans="1:9" x14ac:dyDescent="0.3">
      <c r="A235" t="s">
        <v>344</v>
      </c>
      <c r="B235" t="s">
        <v>3908</v>
      </c>
      <c r="C235" t="s">
        <v>3911</v>
      </c>
      <c r="D235">
        <v>0.21608226317389789</v>
      </c>
      <c r="F235" t="s">
        <v>344</v>
      </c>
      <c r="G235" t="s">
        <v>3908</v>
      </c>
      <c r="H235" t="s">
        <v>3911</v>
      </c>
      <c r="I235">
        <v>1.839880471155624</v>
      </c>
    </row>
    <row r="236" spans="1:9" x14ac:dyDescent="0.3">
      <c r="A236" t="s">
        <v>344</v>
      </c>
      <c r="B236" t="s">
        <v>3908</v>
      </c>
      <c r="C236" t="s">
        <v>3911</v>
      </c>
      <c r="D236">
        <v>0.21608226317389789</v>
      </c>
      <c r="F236" t="s">
        <v>344</v>
      </c>
      <c r="G236" t="s">
        <v>3908</v>
      </c>
      <c r="H236" t="s">
        <v>3911</v>
      </c>
      <c r="I236">
        <v>1.839880471155624</v>
      </c>
    </row>
    <row r="237" spans="1:9" x14ac:dyDescent="0.3">
      <c r="A237" t="s">
        <v>346</v>
      </c>
      <c r="B237" t="s">
        <v>3908</v>
      </c>
      <c r="C237" t="s">
        <v>3909</v>
      </c>
      <c r="D237">
        <v>0.43609661622068041</v>
      </c>
      <c r="F237" t="s">
        <v>346</v>
      </c>
      <c r="G237" t="s">
        <v>3908</v>
      </c>
      <c r="H237" t="s">
        <v>3909</v>
      </c>
      <c r="I237">
        <v>1.220342786594707</v>
      </c>
    </row>
    <row r="238" spans="1:9" x14ac:dyDescent="0.3">
      <c r="A238" t="s">
        <v>346</v>
      </c>
      <c r="B238" t="s">
        <v>3908</v>
      </c>
      <c r="C238" t="s">
        <v>3909</v>
      </c>
      <c r="D238">
        <v>0.43609661622068041</v>
      </c>
      <c r="F238" t="s">
        <v>346</v>
      </c>
      <c r="G238" t="s">
        <v>3908</v>
      </c>
      <c r="H238" t="s">
        <v>3909</v>
      </c>
      <c r="I238">
        <v>1.220342786594707</v>
      </c>
    </row>
    <row r="239" spans="1:9" x14ac:dyDescent="0.3">
      <c r="A239" t="s">
        <v>346</v>
      </c>
      <c r="B239" t="s">
        <v>3908</v>
      </c>
      <c r="C239" t="s">
        <v>3909</v>
      </c>
      <c r="D239">
        <v>0.43609661622068041</v>
      </c>
      <c r="F239" t="s">
        <v>346</v>
      </c>
      <c r="G239" t="s">
        <v>3908</v>
      </c>
      <c r="H239" t="s">
        <v>3909</v>
      </c>
      <c r="I239">
        <v>1.220342786594707</v>
      </c>
    </row>
    <row r="240" spans="1:9" x14ac:dyDescent="0.3">
      <c r="A240" t="s">
        <v>346</v>
      </c>
      <c r="B240" t="s">
        <v>3908</v>
      </c>
      <c r="C240" t="s">
        <v>3910</v>
      </c>
      <c r="D240">
        <v>0.29073107748045363</v>
      </c>
      <c r="F240" t="s">
        <v>346</v>
      </c>
      <c r="G240" t="s">
        <v>3908</v>
      </c>
      <c r="H240" t="s">
        <v>3910</v>
      </c>
      <c r="I240">
        <v>0.81356185772980449</v>
      </c>
    </row>
    <row r="241" spans="1:9" x14ac:dyDescent="0.3">
      <c r="A241" t="s">
        <v>346</v>
      </c>
      <c r="B241" t="s">
        <v>3908</v>
      </c>
      <c r="C241" t="s">
        <v>3910</v>
      </c>
      <c r="D241">
        <v>0.29073107748045363</v>
      </c>
      <c r="F241" t="s">
        <v>346</v>
      </c>
      <c r="G241" t="s">
        <v>3908</v>
      </c>
      <c r="H241" t="s">
        <v>3910</v>
      </c>
      <c r="I241">
        <v>0.81356185772980449</v>
      </c>
    </row>
    <row r="242" spans="1:9" x14ac:dyDescent="0.3">
      <c r="A242" t="s">
        <v>346</v>
      </c>
      <c r="B242" t="s">
        <v>3908</v>
      </c>
      <c r="C242" t="s">
        <v>3910</v>
      </c>
      <c r="D242">
        <v>0.29073107748045363</v>
      </c>
      <c r="F242" t="s">
        <v>346</v>
      </c>
      <c r="G242" t="s">
        <v>3908</v>
      </c>
      <c r="H242" t="s">
        <v>3910</v>
      </c>
      <c r="I242">
        <v>0.81356185772980449</v>
      </c>
    </row>
    <row r="243" spans="1:9" x14ac:dyDescent="0.3">
      <c r="A243" t="s">
        <v>346</v>
      </c>
      <c r="B243" t="s">
        <v>3908</v>
      </c>
      <c r="C243" t="s">
        <v>3911</v>
      </c>
      <c r="D243">
        <v>0.30308714827337291</v>
      </c>
      <c r="F243" t="s">
        <v>346</v>
      </c>
      <c r="G243" t="s">
        <v>3908</v>
      </c>
      <c r="H243" t="s">
        <v>3911</v>
      </c>
      <c r="I243">
        <v>0.84813823668332122</v>
      </c>
    </row>
    <row r="244" spans="1:9" x14ac:dyDescent="0.3">
      <c r="A244" t="s">
        <v>346</v>
      </c>
      <c r="B244" t="s">
        <v>3908</v>
      </c>
      <c r="C244" t="s">
        <v>3911</v>
      </c>
      <c r="D244">
        <v>0.30308714827337291</v>
      </c>
      <c r="F244" t="s">
        <v>346</v>
      </c>
      <c r="G244" t="s">
        <v>3908</v>
      </c>
      <c r="H244" t="s">
        <v>3911</v>
      </c>
      <c r="I244">
        <v>0.84813823668332122</v>
      </c>
    </row>
    <row r="245" spans="1:9" x14ac:dyDescent="0.3">
      <c r="A245" t="s">
        <v>346</v>
      </c>
      <c r="B245" t="s">
        <v>3908</v>
      </c>
      <c r="C245" t="s">
        <v>3911</v>
      </c>
      <c r="D245">
        <v>0.30308714827337291</v>
      </c>
      <c r="F245" t="s">
        <v>346</v>
      </c>
      <c r="G245" t="s">
        <v>3908</v>
      </c>
      <c r="H245" t="s">
        <v>3911</v>
      </c>
      <c r="I245">
        <v>0.84813823668332122</v>
      </c>
    </row>
    <row r="246" spans="1:9" x14ac:dyDescent="0.3">
      <c r="A246" t="s">
        <v>344</v>
      </c>
      <c r="B246" t="s">
        <v>3908</v>
      </c>
      <c r="C246" t="s">
        <v>3909</v>
      </c>
      <c r="D246">
        <v>1.1251133840109331</v>
      </c>
      <c r="F246" t="s">
        <v>344</v>
      </c>
      <c r="G246" t="s">
        <v>3908</v>
      </c>
      <c r="H246" t="s">
        <v>3909</v>
      </c>
      <c r="I246">
        <v>0.2885487492333304</v>
      </c>
    </row>
    <row r="247" spans="1:9" x14ac:dyDescent="0.3">
      <c r="A247" t="s">
        <v>344</v>
      </c>
      <c r="B247" t="s">
        <v>3908</v>
      </c>
      <c r="C247" t="s">
        <v>3909</v>
      </c>
      <c r="D247">
        <v>1.1251133840109331</v>
      </c>
      <c r="F247" t="s">
        <v>344</v>
      </c>
      <c r="G247" t="s">
        <v>3908</v>
      </c>
      <c r="H247" t="s">
        <v>3909</v>
      </c>
      <c r="I247">
        <v>0.2885487492333304</v>
      </c>
    </row>
    <row r="248" spans="1:9" x14ac:dyDescent="0.3">
      <c r="A248" t="s">
        <v>344</v>
      </c>
      <c r="B248" t="s">
        <v>3908</v>
      </c>
      <c r="C248" t="s">
        <v>3909</v>
      </c>
      <c r="D248">
        <v>1.1251133840109331</v>
      </c>
      <c r="F248" t="s">
        <v>344</v>
      </c>
      <c r="G248" t="s">
        <v>3908</v>
      </c>
      <c r="H248" t="s">
        <v>3909</v>
      </c>
      <c r="I248">
        <v>0.2885487492333304</v>
      </c>
    </row>
    <row r="249" spans="1:9" x14ac:dyDescent="0.3">
      <c r="A249" t="s">
        <v>344</v>
      </c>
      <c r="B249" t="s">
        <v>3908</v>
      </c>
      <c r="C249" t="s">
        <v>3910</v>
      </c>
      <c r="D249">
        <v>0.7500755893406218</v>
      </c>
      <c r="F249" t="s">
        <v>344</v>
      </c>
      <c r="G249" t="s">
        <v>3908</v>
      </c>
      <c r="H249" t="s">
        <v>3910</v>
      </c>
      <c r="I249">
        <v>0.19236583282222031</v>
      </c>
    </row>
    <row r="250" spans="1:9" x14ac:dyDescent="0.3">
      <c r="A250" t="s">
        <v>344</v>
      </c>
      <c r="B250" t="s">
        <v>3908</v>
      </c>
      <c r="C250" t="s">
        <v>3910</v>
      </c>
      <c r="D250">
        <v>0.7500755893406218</v>
      </c>
      <c r="F250" t="s">
        <v>344</v>
      </c>
      <c r="G250" t="s">
        <v>3908</v>
      </c>
      <c r="H250" t="s">
        <v>3910</v>
      </c>
      <c r="I250">
        <v>0.19236583282222031</v>
      </c>
    </row>
    <row r="251" spans="1:9" x14ac:dyDescent="0.3">
      <c r="A251" t="s">
        <v>344</v>
      </c>
      <c r="B251" t="s">
        <v>3908</v>
      </c>
      <c r="C251" t="s">
        <v>3910</v>
      </c>
      <c r="D251">
        <v>0.7500755893406218</v>
      </c>
      <c r="F251" t="s">
        <v>344</v>
      </c>
      <c r="G251" t="s">
        <v>3908</v>
      </c>
      <c r="H251" t="s">
        <v>3910</v>
      </c>
      <c r="I251">
        <v>0.19236583282222031</v>
      </c>
    </row>
    <row r="252" spans="1:9" x14ac:dyDescent="0.3">
      <c r="A252" t="s">
        <v>344</v>
      </c>
      <c r="B252" t="s">
        <v>3908</v>
      </c>
      <c r="C252" t="s">
        <v>3911</v>
      </c>
      <c r="D252">
        <v>0.78195380188759833</v>
      </c>
      <c r="F252" t="s">
        <v>344</v>
      </c>
      <c r="G252" t="s">
        <v>3908</v>
      </c>
      <c r="H252" t="s">
        <v>3911</v>
      </c>
      <c r="I252">
        <v>0.20054138071716471</v>
      </c>
    </row>
    <row r="253" spans="1:9" x14ac:dyDescent="0.3">
      <c r="A253" t="s">
        <v>344</v>
      </c>
      <c r="B253" t="s">
        <v>3908</v>
      </c>
      <c r="C253" t="s">
        <v>3911</v>
      </c>
      <c r="D253">
        <v>0.78195380188759833</v>
      </c>
      <c r="F253" t="s">
        <v>344</v>
      </c>
      <c r="G253" t="s">
        <v>3908</v>
      </c>
      <c r="H253" t="s">
        <v>3911</v>
      </c>
      <c r="I253">
        <v>0.20054138071716471</v>
      </c>
    </row>
    <row r="254" spans="1:9" x14ac:dyDescent="0.3">
      <c r="A254" t="s">
        <v>344</v>
      </c>
      <c r="B254" t="s">
        <v>3908</v>
      </c>
      <c r="C254" t="s">
        <v>3911</v>
      </c>
      <c r="D254">
        <v>0.78195380188759833</v>
      </c>
      <c r="F254" t="s">
        <v>344</v>
      </c>
      <c r="G254" t="s">
        <v>3908</v>
      </c>
      <c r="H254" t="s">
        <v>3911</v>
      </c>
      <c r="I254">
        <v>0.20054138071716471</v>
      </c>
    </row>
    <row r="255" spans="1:9" x14ac:dyDescent="0.3">
      <c r="A255" t="s">
        <v>344</v>
      </c>
      <c r="B255" t="s">
        <v>3908</v>
      </c>
      <c r="C255" t="s">
        <v>3909</v>
      </c>
      <c r="D255">
        <v>2.237529990403071</v>
      </c>
      <c r="F255" t="s">
        <v>344</v>
      </c>
      <c r="G255" t="s">
        <v>3908</v>
      </c>
      <c r="H255" t="s">
        <v>3909</v>
      </c>
      <c r="I255">
        <v>0.22750011790488481</v>
      </c>
    </row>
    <row r="256" spans="1:9" x14ac:dyDescent="0.3">
      <c r="A256" t="s">
        <v>344</v>
      </c>
      <c r="B256" t="s">
        <v>3908</v>
      </c>
      <c r="C256" t="s">
        <v>3909</v>
      </c>
      <c r="D256">
        <v>2.237529990403071</v>
      </c>
      <c r="F256" t="s">
        <v>344</v>
      </c>
      <c r="G256" t="s">
        <v>3908</v>
      </c>
      <c r="H256" t="s">
        <v>3909</v>
      </c>
      <c r="I256">
        <v>0.22750011790488481</v>
      </c>
    </row>
    <row r="257" spans="1:9" x14ac:dyDescent="0.3">
      <c r="A257" t="s">
        <v>344</v>
      </c>
      <c r="B257" t="s">
        <v>3908</v>
      </c>
      <c r="C257" t="s">
        <v>3909</v>
      </c>
      <c r="D257">
        <v>2.237529990403071</v>
      </c>
      <c r="F257" t="s">
        <v>344</v>
      </c>
      <c r="G257" t="s">
        <v>3908</v>
      </c>
      <c r="H257" t="s">
        <v>3909</v>
      </c>
      <c r="I257">
        <v>0.22750011790488481</v>
      </c>
    </row>
    <row r="258" spans="1:9" x14ac:dyDescent="0.3">
      <c r="A258" t="s">
        <v>344</v>
      </c>
      <c r="B258" t="s">
        <v>3908</v>
      </c>
      <c r="C258" t="s">
        <v>3910</v>
      </c>
      <c r="D258">
        <v>1.491686660268714</v>
      </c>
      <c r="F258" t="s">
        <v>344</v>
      </c>
      <c r="G258" t="s">
        <v>3908</v>
      </c>
      <c r="H258" t="s">
        <v>3910</v>
      </c>
      <c r="I258">
        <v>0.15166674526992319</v>
      </c>
    </row>
    <row r="259" spans="1:9" x14ac:dyDescent="0.3">
      <c r="A259" t="s">
        <v>344</v>
      </c>
      <c r="B259" t="s">
        <v>3908</v>
      </c>
      <c r="C259" t="s">
        <v>3910</v>
      </c>
      <c r="D259">
        <v>1.491686660268714</v>
      </c>
      <c r="F259" t="s">
        <v>344</v>
      </c>
      <c r="G259" t="s">
        <v>3908</v>
      </c>
      <c r="H259" t="s">
        <v>3910</v>
      </c>
      <c r="I259">
        <v>0.15166674526992319</v>
      </c>
    </row>
    <row r="260" spans="1:9" x14ac:dyDescent="0.3">
      <c r="A260" t="s">
        <v>344</v>
      </c>
      <c r="B260" t="s">
        <v>3908</v>
      </c>
      <c r="C260" t="s">
        <v>3910</v>
      </c>
      <c r="D260">
        <v>1.491686660268714</v>
      </c>
      <c r="F260" t="s">
        <v>344</v>
      </c>
      <c r="G260" t="s">
        <v>3908</v>
      </c>
      <c r="H260" t="s">
        <v>3910</v>
      </c>
      <c r="I260">
        <v>0.15166674526992319</v>
      </c>
    </row>
    <row r="261" spans="1:9" x14ac:dyDescent="0.3">
      <c r="A261" t="s">
        <v>344</v>
      </c>
      <c r="B261" t="s">
        <v>3908</v>
      </c>
      <c r="C261" t="s">
        <v>3911</v>
      </c>
      <c r="D261">
        <v>1.5550833433301341</v>
      </c>
      <c r="F261" t="s">
        <v>344</v>
      </c>
      <c r="G261" t="s">
        <v>3908</v>
      </c>
      <c r="H261" t="s">
        <v>3911</v>
      </c>
      <c r="I261">
        <v>0.15811258194389491</v>
      </c>
    </row>
    <row r="262" spans="1:9" x14ac:dyDescent="0.3">
      <c r="A262" t="s">
        <v>344</v>
      </c>
      <c r="B262" t="s">
        <v>3908</v>
      </c>
      <c r="C262" t="s">
        <v>3911</v>
      </c>
      <c r="D262">
        <v>1.5550833433301341</v>
      </c>
      <c r="F262" t="s">
        <v>344</v>
      </c>
      <c r="G262" t="s">
        <v>3908</v>
      </c>
      <c r="H262" t="s">
        <v>3911</v>
      </c>
      <c r="I262">
        <v>0.15811258194389491</v>
      </c>
    </row>
    <row r="263" spans="1:9" x14ac:dyDescent="0.3">
      <c r="A263" t="s">
        <v>344</v>
      </c>
      <c r="B263" t="s">
        <v>3908</v>
      </c>
      <c r="C263" t="s">
        <v>3911</v>
      </c>
      <c r="D263">
        <v>1.5550833433301341</v>
      </c>
      <c r="F263" t="s">
        <v>344</v>
      </c>
      <c r="G263" t="s">
        <v>3908</v>
      </c>
      <c r="H263" t="s">
        <v>3911</v>
      </c>
      <c r="I263">
        <v>0.15811258194389491</v>
      </c>
    </row>
    <row r="264" spans="1:9" x14ac:dyDescent="0.3">
      <c r="A264" t="s">
        <v>346</v>
      </c>
      <c r="B264" t="s">
        <v>3908</v>
      </c>
      <c r="C264" t="s">
        <v>3909</v>
      </c>
      <c r="D264">
        <v>8.1136018445839877</v>
      </c>
      <c r="F264" t="s">
        <v>346</v>
      </c>
      <c r="G264" t="s">
        <v>3908</v>
      </c>
      <c r="H264" t="s">
        <v>3909</v>
      </c>
      <c r="I264">
        <v>0.3983478010797139</v>
      </c>
    </row>
    <row r="265" spans="1:9" x14ac:dyDescent="0.3">
      <c r="A265" t="s">
        <v>346</v>
      </c>
      <c r="B265" t="s">
        <v>3908</v>
      </c>
      <c r="C265" t="s">
        <v>3909</v>
      </c>
      <c r="D265">
        <v>8.1136018445839877</v>
      </c>
      <c r="F265" t="s">
        <v>346</v>
      </c>
      <c r="G265" t="s">
        <v>3908</v>
      </c>
      <c r="H265" t="s">
        <v>3909</v>
      </c>
      <c r="I265">
        <v>0.3983478010797139</v>
      </c>
    </row>
    <row r="266" spans="1:9" x14ac:dyDescent="0.3">
      <c r="A266" t="s">
        <v>346</v>
      </c>
      <c r="B266" t="s">
        <v>3908</v>
      </c>
      <c r="C266" t="s">
        <v>3909</v>
      </c>
      <c r="D266">
        <v>8.1136018445839877</v>
      </c>
      <c r="F266" t="s">
        <v>346</v>
      </c>
      <c r="G266" t="s">
        <v>3908</v>
      </c>
      <c r="H266" t="s">
        <v>3909</v>
      </c>
      <c r="I266">
        <v>0.3983478010797139</v>
      </c>
    </row>
    <row r="267" spans="1:9" x14ac:dyDescent="0.3">
      <c r="A267" t="s">
        <v>346</v>
      </c>
      <c r="B267" t="s">
        <v>3908</v>
      </c>
      <c r="C267" t="s">
        <v>3910</v>
      </c>
      <c r="D267">
        <v>5.4090678963893248</v>
      </c>
      <c r="F267" t="s">
        <v>346</v>
      </c>
      <c r="G267" t="s">
        <v>3908</v>
      </c>
      <c r="H267" t="s">
        <v>3910</v>
      </c>
      <c r="I267">
        <v>0.26556520071980932</v>
      </c>
    </row>
    <row r="268" spans="1:9" x14ac:dyDescent="0.3">
      <c r="A268" t="s">
        <v>346</v>
      </c>
      <c r="B268" t="s">
        <v>3908</v>
      </c>
      <c r="C268" t="s">
        <v>3910</v>
      </c>
      <c r="D268">
        <v>5.4090678963893248</v>
      </c>
      <c r="F268" t="s">
        <v>346</v>
      </c>
      <c r="G268" t="s">
        <v>3908</v>
      </c>
      <c r="H268" t="s">
        <v>3910</v>
      </c>
      <c r="I268">
        <v>0.26556520071980932</v>
      </c>
    </row>
    <row r="269" spans="1:9" x14ac:dyDescent="0.3">
      <c r="A269" t="s">
        <v>346</v>
      </c>
      <c r="B269" t="s">
        <v>3908</v>
      </c>
      <c r="C269" t="s">
        <v>3910</v>
      </c>
      <c r="D269">
        <v>5.4090678963893248</v>
      </c>
      <c r="F269" t="s">
        <v>346</v>
      </c>
      <c r="G269" t="s">
        <v>3908</v>
      </c>
      <c r="H269" t="s">
        <v>3910</v>
      </c>
      <c r="I269">
        <v>0.26556520071980932</v>
      </c>
    </row>
    <row r="270" spans="1:9" x14ac:dyDescent="0.3">
      <c r="A270" t="s">
        <v>346</v>
      </c>
      <c r="B270" t="s">
        <v>3908</v>
      </c>
      <c r="C270" t="s">
        <v>3911</v>
      </c>
      <c r="D270">
        <v>5.638953281985871</v>
      </c>
      <c r="F270" t="s">
        <v>346</v>
      </c>
      <c r="G270" t="s">
        <v>3908</v>
      </c>
      <c r="H270" t="s">
        <v>3911</v>
      </c>
      <c r="I270">
        <v>0.27685172175040113</v>
      </c>
    </row>
    <row r="271" spans="1:9" x14ac:dyDescent="0.3">
      <c r="A271" t="s">
        <v>346</v>
      </c>
      <c r="B271" t="s">
        <v>3908</v>
      </c>
      <c r="C271" t="s">
        <v>3911</v>
      </c>
      <c r="D271">
        <v>5.638953281985871</v>
      </c>
      <c r="F271" t="s">
        <v>346</v>
      </c>
      <c r="G271" t="s">
        <v>3908</v>
      </c>
      <c r="H271" t="s">
        <v>3911</v>
      </c>
      <c r="I271">
        <v>0.27685172175040113</v>
      </c>
    </row>
    <row r="272" spans="1:9" x14ac:dyDescent="0.3">
      <c r="A272" t="s">
        <v>346</v>
      </c>
      <c r="B272" t="s">
        <v>3908</v>
      </c>
      <c r="C272" t="s">
        <v>3911</v>
      </c>
      <c r="D272">
        <v>5.638953281985871</v>
      </c>
      <c r="F272" t="s">
        <v>346</v>
      </c>
      <c r="G272" t="s">
        <v>3908</v>
      </c>
      <c r="H272" t="s">
        <v>3911</v>
      </c>
      <c r="I272">
        <v>0.27685172175040113</v>
      </c>
    </row>
    <row r="273" spans="1:9" x14ac:dyDescent="0.3">
      <c r="A273" t="s">
        <v>344</v>
      </c>
      <c r="B273" t="s">
        <v>3908</v>
      </c>
      <c r="C273" t="s">
        <v>3909</v>
      </c>
      <c r="D273">
        <v>0.76852907899459388</v>
      </c>
      <c r="F273" t="s">
        <v>344</v>
      </c>
      <c r="G273" t="s">
        <v>3908</v>
      </c>
      <c r="H273" t="s">
        <v>3909</v>
      </c>
      <c r="I273">
        <v>1.7211979938975419</v>
      </c>
    </row>
    <row r="274" spans="1:9" x14ac:dyDescent="0.3">
      <c r="A274" t="s">
        <v>344</v>
      </c>
      <c r="B274" t="s">
        <v>3908</v>
      </c>
      <c r="C274" t="s">
        <v>3909</v>
      </c>
      <c r="D274">
        <v>0.76852907899459388</v>
      </c>
      <c r="F274" t="s">
        <v>344</v>
      </c>
      <c r="G274" t="s">
        <v>3908</v>
      </c>
      <c r="H274" t="s">
        <v>3909</v>
      </c>
      <c r="I274">
        <v>1.7211979938975419</v>
      </c>
    </row>
    <row r="275" spans="1:9" x14ac:dyDescent="0.3">
      <c r="A275" t="s">
        <v>344</v>
      </c>
      <c r="B275" t="s">
        <v>3908</v>
      </c>
      <c r="C275" t="s">
        <v>3909</v>
      </c>
      <c r="D275">
        <v>0.76852907899459388</v>
      </c>
      <c r="F275" t="s">
        <v>344</v>
      </c>
      <c r="G275" t="s">
        <v>3908</v>
      </c>
      <c r="H275" t="s">
        <v>3909</v>
      </c>
      <c r="I275">
        <v>1.7211979938975419</v>
      </c>
    </row>
    <row r="276" spans="1:9" x14ac:dyDescent="0.3">
      <c r="A276" t="s">
        <v>344</v>
      </c>
      <c r="B276" t="s">
        <v>3908</v>
      </c>
      <c r="C276" t="s">
        <v>3910</v>
      </c>
      <c r="D276">
        <v>0.51235271932972926</v>
      </c>
      <c r="F276" t="s">
        <v>344</v>
      </c>
      <c r="G276" t="s">
        <v>3908</v>
      </c>
      <c r="H276" t="s">
        <v>3910</v>
      </c>
      <c r="I276">
        <v>1.1474653292650281</v>
      </c>
    </row>
    <row r="277" spans="1:9" x14ac:dyDescent="0.3">
      <c r="A277" t="s">
        <v>344</v>
      </c>
      <c r="B277" t="s">
        <v>3908</v>
      </c>
      <c r="C277" t="s">
        <v>3910</v>
      </c>
      <c r="D277">
        <v>0.51235271932972926</v>
      </c>
      <c r="F277" t="s">
        <v>344</v>
      </c>
      <c r="G277" t="s">
        <v>3908</v>
      </c>
      <c r="H277" t="s">
        <v>3910</v>
      </c>
      <c r="I277">
        <v>1.1474653292650281</v>
      </c>
    </row>
    <row r="278" spans="1:9" x14ac:dyDescent="0.3">
      <c r="A278" t="s">
        <v>344</v>
      </c>
      <c r="B278" t="s">
        <v>3908</v>
      </c>
      <c r="C278" t="s">
        <v>3910</v>
      </c>
      <c r="D278">
        <v>0.51235271932972926</v>
      </c>
      <c r="F278" t="s">
        <v>344</v>
      </c>
      <c r="G278" t="s">
        <v>3908</v>
      </c>
      <c r="H278" t="s">
        <v>3910</v>
      </c>
      <c r="I278">
        <v>1.1474653292650281</v>
      </c>
    </row>
    <row r="279" spans="1:9" x14ac:dyDescent="0.3">
      <c r="A279" t="s">
        <v>344</v>
      </c>
      <c r="B279" t="s">
        <v>3908</v>
      </c>
      <c r="C279" t="s">
        <v>3911</v>
      </c>
      <c r="D279">
        <v>0.5341277099012427</v>
      </c>
      <c r="F279" t="s">
        <v>344</v>
      </c>
      <c r="G279" t="s">
        <v>3908</v>
      </c>
      <c r="H279" t="s">
        <v>3911</v>
      </c>
      <c r="I279">
        <v>1.196232605758792</v>
      </c>
    </row>
    <row r="280" spans="1:9" x14ac:dyDescent="0.3">
      <c r="A280" t="s">
        <v>344</v>
      </c>
      <c r="B280" t="s">
        <v>3908</v>
      </c>
      <c r="C280" t="s">
        <v>3911</v>
      </c>
      <c r="D280">
        <v>0.5341277099012427</v>
      </c>
      <c r="F280" t="s">
        <v>344</v>
      </c>
      <c r="G280" t="s">
        <v>3908</v>
      </c>
      <c r="H280" t="s">
        <v>3911</v>
      </c>
      <c r="I280">
        <v>1.196232605758792</v>
      </c>
    </row>
    <row r="281" spans="1:9" x14ac:dyDescent="0.3">
      <c r="A281" t="s">
        <v>344</v>
      </c>
      <c r="B281" t="s">
        <v>3908</v>
      </c>
      <c r="C281" t="s">
        <v>3911</v>
      </c>
      <c r="D281">
        <v>0.5341277099012427</v>
      </c>
      <c r="F281" t="s">
        <v>344</v>
      </c>
      <c r="G281" t="s">
        <v>3908</v>
      </c>
      <c r="H281" t="s">
        <v>3911</v>
      </c>
      <c r="I281">
        <v>1.196232605758792</v>
      </c>
    </row>
    <row r="282" spans="1:9" x14ac:dyDescent="0.3">
      <c r="A282" t="s">
        <v>346</v>
      </c>
      <c r="B282" t="s">
        <v>3908</v>
      </c>
      <c r="C282" t="s">
        <v>3909</v>
      </c>
      <c r="D282">
        <v>3.379625348687346</v>
      </c>
      <c r="F282" t="s">
        <v>346</v>
      </c>
      <c r="G282" t="s">
        <v>3908</v>
      </c>
      <c r="H282" t="s">
        <v>3909</v>
      </c>
      <c r="I282">
        <v>5.4846824753012466</v>
      </c>
    </row>
    <row r="283" spans="1:9" x14ac:dyDescent="0.3">
      <c r="A283" t="s">
        <v>346</v>
      </c>
      <c r="B283" t="s">
        <v>3908</v>
      </c>
      <c r="C283" t="s">
        <v>3909</v>
      </c>
      <c r="D283">
        <v>3.379625348687346</v>
      </c>
      <c r="F283" t="s">
        <v>346</v>
      </c>
      <c r="G283" t="s">
        <v>3908</v>
      </c>
      <c r="H283" t="s">
        <v>3909</v>
      </c>
      <c r="I283">
        <v>5.4846824753012466</v>
      </c>
    </row>
    <row r="284" spans="1:9" x14ac:dyDescent="0.3">
      <c r="A284" t="s">
        <v>346</v>
      </c>
      <c r="B284" t="s">
        <v>3908</v>
      </c>
      <c r="C284" t="s">
        <v>3909</v>
      </c>
      <c r="D284">
        <v>3.379625348687346</v>
      </c>
      <c r="F284" t="s">
        <v>346</v>
      </c>
      <c r="G284" t="s">
        <v>3908</v>
      </c>
      <c r="H284" t="s">
        <v>3909</v>
      </c>
      <c r="I284">
        <v>5.4846824753012466</v>
      </c>
    </row>
    <row r="285" spans="1:9" x14ac:dyDescent="0.3">
      <c r="A285" t="s">
        <v>346</v>
      </c>
      <c r="B285" t="s">
        <v>3908</v>
      </c>
      <c r="C285" t="s">
        <v>3910</v>
      </c>
      <c r="D285">
        <v>2.253083565791564</v>
      </c>
      <c r="F285" t="s">
        <v>346</v>
      </c>
      <c r="G285" t="s">
        <v>3908</v>
      </c>
      <c r="H285" t="s">
        <v>3910</v>
      </c>
      <c r="I285">
        <v>3.656454983534164</v>
      </c>
    </row>
    <row r="286" spans="1:9" x14ac:dyDescent="0.3">
      <c r="A286" t="s">
        <v>346</v>
      </c>
      <c r="B286" t="s">
        <v>3908</v>
      </c>
      <c r="C286" t="s">
        <v>3910</v>
      </c>
      <c r="D286">
        <v>2.253083565791564</v>
      </c>
      <c r="F286" t="s">
        <v>346</v>
      </c>
      <c r="G286" t="s">
        <v>3908</v>
      </c>
      <c r="H286" t="s">
        <v>3910</v>
      </c>
      <c r="I286">
        <v>3.656454983534164</v>
      </c>
    </row>
    <row r="287" spans="1:9" x14ac:dyDescent="0.3">
      <c r="A287" t="s">
        <v>346</v>
      </c>
      <c r="B287" t="s">
        <v>3908</v>
      </c>
      <c r="C287" t="s">
        <v>3910</v>
      </c>
      <c r="D287">
        <v>2.253083565791564</v>
      </c>
      <c r="F287" t="s">
        <v>346</v>
      </c>
      <c r="G287" t="s">
        <v>3908</v>
      </c>
      <c r="H287" t="s">
        <v>3910</v>
      </c>
      <c r="I287">
        <v>3.656454983534164</v>
      </c>
    </row>
    <row r="288" spans="1:9" x14ac:dyDescent="0.3">
      <c r="A288" t="s">
        <v>346</v>
      </c>
      <c r="B288" t="s">
        <v>3908</v>
      </c>
      <c r="C288" t="s">
        <v>3911</v>
      </c>
      <c r="D288">
        <v>2.3488396173377062</v>
      </c>
      <c r="F288" t="s">
        <v>346</v>
      </c>
      <c r="G288" t="s">
        <v>3908</v>
      </c>
      <c r="H288" t="s">
        <v>3911</v>
      </c>
      <c r="I288">
        <v>3.811854320334366</v>
      </c>
    </row>
    <row r="289" spans="1:9" x14ac:dyDescent="0.3">
      <c r="A289" t="s">
        <v>346</v>
      </c>
      <c r="B289" t="s">
        <v>3908</v>
      </c>
      <c r="C289" t="s">
        <v>3911</v>
      </c>
      <c r="D289">
        <v>2.3488396173377062</v>
      </c>
      <c r="F289" t="s">
        <v>346</v>
      </c>
      <c r="G289" t="s">
        <v>3908</v>
      </c>
      <c r="H289" t="s">
        <v>3911</v>
      </c>
      <c r="I289">
        <v>3.811854320334366</v>
      </c>
    </row>
    <row r="290" spans="1:9" x14ac:dyDescent="0.3">
      <c r="A290" t="s">
        <v>346</v>
      </c>
      <c r="B290" t="s">
        <v>3908</v>
      </c>
      <c r="C290" t="s">
        <v>3911</v>
      </c>
      <c r="D290">
        <v>2.3488396173377062</v>
      </c>
      <c r="F290" t="s">
        <v>346</v>
      </c>
      <c r="G290" t="s">
        <v>3908</v>
      </c>
      <c r="H290" t="s">
        <v>3911</v>
      </c>
      <c r="I290">
        <v>3.811854320334366</v>
      </c>
    </row>
    <row r="291" spans="1:9" x14ac:dyDescent="0.3">
      <c r="A291" t="s">
        <v>346</v>
      </c>
      <c r="B291" t="s">
        <v>3908</v>
      </c>
      <c r="C291" t="s">
        <v>3909</v>
      </c>
      <c r="D291">
        <v>4.5671544807601334</v>
      </c>
      <c r="F291" t="s">
        <v>346</v>
      </c>
      <c r="G291" t="s">
        <v>3908</v>
      </c>
      <c r="H291" t="s">
        <v>3909</v>
      </c>
      <c r="I291">
        <v>429.26545075560188</v>
      </c>
    </row>
    <row r="292" spans="1:9" x14ac:dyDescent="0.3">
      <c r="A292" t="s">
        <v>346</v>
      </c>
      <c r="B292" t="s">
        <v>3908</v>
      </c>
      <c r="C292" t="s">
        <v>3909</v>
      </c>
      <c r="D292">
        <v>4.5671544807601334</v>
      </c>
      <c r="F292" t="s">
        <v>346</v>
      </c>
      <c r="G292" t="s">
        <v>3908</v>
      </c>
      <c r="H292" t="s">
        <v>3909</v>
      </c>
      <c r="I292">
        <v>429.26545075560188</v>
      </c>
    </row>
    <row r="293" spans="1:9" x14ac:dyDescent="0.3">
      <c r="A293" t="s">
        <v>346</v>
      </c>
      <c r="B293" t="s">
        <v>3908</v>
      </c>
      <c r="C293" t="s">
        <v>3909</v>
      </c>
      <c r="D293">
        <v>4.5671544807601334</v>
      </c>
      <c r="F293" t="s">
        <v>346</v>
      </c>
      <c r="G293" t="s">
        <v>3908</v>
      </c>
      <c r="H293" t="s">
        <v>3909</v>
      </c>
      <c r="I293">
        <v>429.26545075560188</v>
      </c>
    </row>
    <row r="294" spans="1:9" x14ac:dyDescent="0.3">
      <c r="A294" t="s">
        <v>346</v>
      </c>
      <c r="B294" t="s">
        <v>3908</v>
      </c>
      <c r="C294" t="s">
        <v>3910</v>
      </c>
      <c r="D294">
        <v>3.0447696538400879</v>
      </c>
      <c r="F294" t="s">
        <v>346</v>
      </c>
      <c r="G294" t="s">
        <v>3908</v>
      </c>
      <c r="H294" t="s">
        <v>3910</v>
      </c>
      <c r="I294">
        <v>286.17696717040133</v>
      </c>
    </row>
    <row r="295" spans="1:9" x14ac:dyDescent="0.3">
      <c r="A295" t="s">
        <v>346</v>
      </c>
      <c r="B295" t="s">
        <v>3908</v>
      </c>
      <c r="C295" t="s">
        <v>3910</v>
      </c>
      <c r="D295">
        <v>3.0447696538400879</v>
      </c>
      <c r="F295" t="s">
        <v>346</v>
      </c>
      <c r="G295" t="s">
        <v>3908</v>
      </c>
      <c r="H295" t="s">
        <v>3910</v>
      </c>
      <c r="I295">
        <v>286.17696717040133</v>
      </c>
    </row>
    <row r="296" spans="1:9" x14ac:dyDescent="0.3">
      <c r="A296" t="s">
        <v>346</v>
      </c>
      <c r="B296" t="s">
        <v>3908</v>
      </c>
      <c r="C296" t="s">
        <v>3910</v>
      </c>
      <c r="D296">
        <v>3.0447696538400879</v>
      </c>
      <c r="F296" t="s">
        <v>346</v>
      </c>
      <c r="G296" t="s">
        <v>3908</v>
      </c>
      <c r="H296" t="s">
        <v>3910</v>
      </c>
      <c r="I296">
        <v>286.17696717040133</v>
      </c>
    </row>
    <row r="297" spans="1:9" x14ac:dyDescent="0.3">
      <c r="A297" t="s">
        <v>346</v>
      </c>
      <c r="B297" t="s">
        <v>3908</v>
      </c>
      <c r="C297" t="s">
        <v>3911</v>
      </c>
      <c r="D297">
        <v>3.174172364128292</v>
      </c>
      <c r="F297" t="s">
        <v>346</v>
      </c>
      <c r="G297" t="s">
        <v>3908</v>
      </c>
      <c r="H297" t="s">
        <v>3911</v>
      </c>
      <c r="I297">
        <v>298.33948827514331</v>
      </c>
    </row>
    <row r="298" spans="1:9" x14ac:dyDescent="0.3">
      <c r="A298" t="s">
        <v>346</v>
      </c>
      <c r="B298" t="s">
        <v>3908</v>
      </c>
      <c r="C298" t="s">
        <v>3911</v>
      </c>
      <c r="D298">
        <v>3.174172364128292</v>
      </c>
      <c r="F298" t="s">
        <v>346</v>
      </c>
      <c r="G298" t="s">
        <v>3908</v>
      </c>
      <c r="H298" t="s">
        <v>3911</v>
      </c>
      <c r="I298">
        <v>298.33948827514331</v>
      </c>
    </row>
    <row r="299" spans="1:9" x14ac:dyDescent="0.3">
      <c r="A299" t="s">
        <v>346</v>
      </c>
      <c r="B299" t="s">
        <v>3908</v>
      </c>
      <c r="C299" t="s">
        <v>3911</v>
      </c>
      <c r="D299">
        <v>3.174172364128292</v>
      </c>
      <c r="F299" t="s">
        <v>346</v>
      </c>
      <c r="G299" t="s">
        <v>3908</v>
      </c>
      <c r="H299" t="s">
        <v>3911</v>
      </c>
      <c r="I299">
        <v>298.33948827514331</v>
      </c>
    </row>
    <row r="300" spans="1:9" x14ac:dyDescent="0.3">
      <c r="A300" t="s">
        <v>344</v>
      </c>
      <c r="B300" t="s">
        <v>3908</v>
      </c>
      <c r="C300" t="s">
        <v>3909</v>
      </c>
      <c r="D300">
        <v>3.7578564072384871E-2</v>
      </c>
      <c r="F300" t="s">
        <v>344</v>
      </c>
      <c r="G300" t="s">
        <v>3908</v>
      </c>
      <c r="H300" t="s">
        <v>3909</v>
      </c>
      <c r="I300">
        <v>1.2163169904164759</v>
      </c>
    </row>
    <row r="301" spans="1:9" x14ac:dyDescent="0.3">
      <c r="A301" t="s">
        <v>344</v>
      </c>
      <c r="B301" t="s">
        <v>3908</v>
      </c>
      <c r="C301" t="s">
        <v>3909</v>
      </c>
      <c r="D301">
        <v>3.7578564072384871E-2</v>
      </c>
      <c r="F301" t="s">
        <v>344</v>
      </c>
      <c r="G301" t="s">
        <v>3908</v>
      </c>
      <c r="H301" t="s">
        <v>3909</v>
      </c>
      <c r="I301">
        <v>1.2163169904164759</v>
      </c>
    </row>
    <row r="302" spans="1:9" x14ac:dyDescent="0.3">
      <c r="A302" t="s">
        <v>344</v>
      </c>
      <c r="B302" t="s">
        <v>3908</v>
      </c>
      <c r="C302" t="s">
        <v>3909</v>
      </c>
      <c r="D302">
        <v>3.7578564072384871E-2</v>
      </c>
      <c r="F302" t="s">
        <v>344</v>
      </c>
      <c r="G302" t="s">
        <v>3908</v>
      </c>
      <c r="H302" t="s">
        <v>3909</v>
      </c>
      <c r="I302">
        <v>1.2163169904164759</v>
      </c>
    </row>
    <row r="303" spans="1:9" x14ac:dyDescent="0.3">
      <c r="A303" t="s">
        <v>344</v>
      </c>
      <c r="B303" t="s">
        <v>3908</v>
      </c>
      <c r="C303" t="s">
        <v>3910</v>
      </c>
      <c r="D303">
        <v>2.505237604825658E-2</v>
      </c>
      <c r="F303" t="s">
        <v>344</v>
      </c>
      <c r="G303" t="s">
        <v>3908</v>
      </c>
      <c r="H303" t="s">
        <v>3910</v>
      </c>
      <c r="I303">
        <v>0.81087799361098434</v>
      </c>
    </row>
    <row r="304" spans="1:9" x14ac:dyDescent="0.3">
      <c r="A304" t="s">
        <v>344</v>
      </c>
      <c r="B304" t="s">
        <v>3908</v>
      </c>
      <c r="C304" t="s">
        <v>3910</v>
      </c>
      <c r="D304">
        <v>2.505237604825658E-2</v>
      </c>
      <c r="F304" t="s">
        <v>344</v>
      </c>
      <c r="G304" t="s">
        <v>3908</v>
      </c>
      <c r="H304" t="s">
        <v>3910</v>
      </c>
      <c r="I304">
        <v>0.81087799361098434</v>
      </c>
    </row>
    <row r="305" spans="1:9" x14ac:dyDescent="0.3">
      <c r="A305" t="s">
        <v>344</v>
      </c>
      <c r="B305" t="s">
        <v>3908</v>
      </c>
      <c r="C305" t="s">
        <v>3910</v>
      </c>
      <c r="D305">
        <v>2.505237604825658E-2</v>
      </c>
      <c r="F305" t="s">
        <v>344</v>
      </c>
      <c r="G305" t="s">
        <v>3908</v>
      </c>
      <c r="H305" t="s">
        <v>3910</v>
      </c>
      <c r="I305">
        <v>0.81087799361098434</v>
      </c>
    </row>
    <row r="306" spans="1:9" x14ac:dyDescent="0.3">
      <c r="A306" t="s">
        <v>344</v>
      </c>
      <c r="B306" t="s">
        <v>3908</v>
      </c>
      <c r="C306" t="s">
        <v>3911</v>
      </c>
      <c r="D306">
        <v>2.6117102030307489E-2</v>
      </c>
      <c r="F306" t="s">
        <v>344</v>
      </c>
      <c r="G306" t="s">
        <v>3908</v>
      </c>
      <c r="H306" t="s">
        <v>3911</v>
      </c>
      <c r="I306">
        <v>0.84534030833945106</v>
      </c>
    </row>
    <row r="307" spans="1:9" x14ac:dyDescent="0.3">
      <c r="A307" t="s">
        <v>344</v>
      </c>
      <c r="B307" t="s">
        <v>3908</v>
      </c>
      <c r="C307" t="s">
        <v>3911</v>
      </c>
      <c r="D307">
        <v>2.6117102030307489E-2</v>
      </c>
      <c r="F307" t="s">
        <v>344</v>
      </c>
      <c r="G307" t="s">
        <v>3908</v>
      </c>
      <c r="H307" t="s">
        <v>3911</v>
      </c>
      <c r="I307">
        <v>0.84534030833945106</v>
      </c>
    </row>
    <row r="308" spans="1:9" x14ac:dyDescent="0.3">
      <c r="A308" t="s">
        <v>344</v>
      </c>
      <c r="B308" t="s">
        <v>3908</v>
      </c>
      <c r="C308" t="s">
        <v>3911</v>
      </c>
      <c r="D308">
        <v>2.6117102030307489E-2</v>
      </c>
      <c r="F308" t="s">
        <v>344</v>
      </c>
      <c r="G308" t="s">
        <v>3908</v>
      </c>
      <c r="H308" t="s">
        <v>3911</v>
      </c>
      <c r="I308">
        <v>0.84534030833945106</v>
      </c>
    </row>
    <row r="309" spans="1:9" x14ac:dyDescent="0.3">
      <c r="A309" t="s">
        <v>344</v>
      </c>
      <c r="B309" t="s">
        <v>3908</v>
      </c>
      <c r="C309" t="s">
        <v>3909</v>
      </c>
      <c r="D309">
        <v>0.50271079497392379</v>
      </c>
      <c r="F309" t="s">
        <v>344</v>
      </c>
      <c r="G309" t="s">
        <v>3908</v>
      </c>
      <c r="H309" t="s">
        <v>3909</v>
      </c>
      <c r="I309">
        <v>0.63261975483262611</v>
      </c>
    </row>
    <row r="310" spans="1:9" x14ac:dyDescent="0.3">
      <c r="A310" t="s">
        <v>344</v>
      </c>
      <c r="B310" t="s">
        <v>3908</v>
      </c>
      <c r="C310" t="s">
        <v>3909</v>
      </c>
      <c r="D310">
        <v>0.50271079497392379</v>
      </c>
      <c r="F310" t="s">
        <v>344</v>
      </c>
      <c r="G310" t="s">
        <v>3908</v>
      </c>
      <c r="H310" t="s">
        <v>3909</v>
      </c>
      <c r="I310">
        <v>0.63261975483262611</v>
      </c>
    </row>
    <row r="311" spans="1:9" x14ac:dyDescent="0.3">
      <c r="A311" t="s">
        <v>344</v>
      </c>
      <c r="B311" t="s">
        <v>3908</v>
      </c>
      <c r="C311" t="s">
        <v>3909</v>
      </c>
      <c r="D311">
        <v>0.50271079497392379</v>
      </c>
      <c r="F311" t="s">
        <v>344</v>
      </c>
      <c r="G311" t="s">
        <v>3908</v>
      </c>
      <c r="H311" t="s">
        <v>3909</v>
      </c>
      <c r="I311">
        <v>0.63261975483262611</v>
      </c>
    </row>
    <row r="312" spans="1:9" x14ac:dyDescent="0.3">
      <c r="A312" t="s">
        <v>344</v>
      </c>
      <c r="B312" t="s">
        <v>3908</v>
      </c>
      <c r="C312" t="s">
        <v>3910</v>
      </c>
      <c r="D312">
        <v>0.3351405299826159</v>
      </c>
      <c r="F312" t="s">
        <v>344</v>
      </c>
      <c r="G312" t="s">
        <v>3908</v>
      </c>
      <c r="H312" t="s">
        <v>3910</v>
      </c>
      <c r="I312">
        <v>0.42174650322175072</v>
      </c>
    </row>
    <row r="313" spans="1:9" x14ac:dyDescent="0.3">
      <c r="A313" t="s">
        <v>344</v>
      </c>
      <c r="B313" t="s">
        <v>3908</v>
      </c>
      <c r="C313" t="s">
        <v>3910</v>
      </c>
      <c r="D313">
        <v>0.3351405299826159</v>
      </c>
      <c r="F313" t="s">
        <v>344</v>
      </c>
      <c r="G313" t="s">
        <v>3908</v>
      </c>
      <c r="H313" t="s">
        <v>3910</v>
      </c>
      <c r="I313">
        <v>0.42174650322175072</v>
      </c>
    </row>
    <row r="314" spans="1:9" x14ac:dyDescent="0.3">
      <c r="A314" t="s">
        <v>344</v>
      </c>
      <c r="B314" t="s">
        <v>3908</v>
      </c>
      <c r="C314" t="s">
        <v>3910</v>
      </c>
      <c r="D314">
        <v>0.3351405299826159</v>
      </c>
      <c r="F314" t="s">
        <v>344</v>
      </c>
      <c r="G314" t="s">
        <v>3908</v>
      </c>
      <c r="H314" t="s">
        <v>3910</v>
      </c>
      <c r="I314">
        <v>0.42174650322175072</v>
      </c>
    </row>
    <row r="315" spans="1:9" x14ac:dyDescent="0.3">
      <c r="A315" t="s">
        <v>344</v>
      </c>
      <c r="B315" t="s">
        <v>3908</v>
      </c>
      <c r="C315" t="s">
        <v>3911</v>
      </c>
      <c r="D315">
        <v>0.34938400250687712</v>
      </c>
      <c r="F315" t="s">
        <v>344</v>
      </c>
      <c r="G315" t="s">
        <v>3908</v>
      </c>
      <c r="H315" t="s">
        <v>3911</v>
      </c>
      <c r="I315">
        <v>0.43967072960867509</v>
      </c>
    </row>
    <row r="316" spans="1:9" x14ac:dyDescent="0.3">
      <c r="A316" t="s">
        <v>344</v>
      </c>
      <c r="B316" t="s">
        <v>3908</v>
      </c>
      <c r="C316" t="s">
        <v>3911</v>
      </c>
      <c r="D316">
        <v>0.34938400250687712</v>
      </c>
      <c r="F316" t="s">
        <v>344</v>
      </c>
      <c r="G316" t="s">
        <v>3908</v>
      </c>
      <c r="H316" t="s">
        <v>3911</v>
      </c>
      <c r="I316">
        <v>0.43967072960867509</v>
      </c>
    </row>
    <row r="317" spans="1:9" x14ac:dyDescent="0.3">
      <c r="A317" t="s">
        <v>344</v>
      </c>
      <c r="B317" t="s">
        <v>3908</v>
      </c>
      <c r="C317" t="s">
        <v>3911</v>
      </c>
      <c r="D317">
        <v>0.34938400250687712</v>
      </c>
      <c r="F317" t="s">
        <v>344</v>
      </c>
      <c r="G317" t="s">
        <v>3908</v>
      </c>
      <c r="H317" t="s">
        <v>3911</v>
      </c>
      <c r="I317">
        <v>0.43967072960867509</v>
      </c>
    </row>
    <row r="318" spans="1:9" x14ac:dyDescent="0.3">
      <c r="A318" t="s">
        <v>346</v>
      </c>
      <c r="B318" t="s">
        <v>3908</v>
      </c>
      <c r="C318" t="s">
        <v>3909</v>
      </c>
      <c r="D318">
        <v>1.77985133983032</v>
      </c>
      <c r="F318" t="s">
        <v>346</v>
      </c>
      <c r="G318" t="s">
        <v>3908</v>
      </c>
      <c r="H318" t="s">
        <v>3909</v>
      </c>
      <c r="I318">
        <v>0.59902293551496866</v>
      </c>
    </row>
    <row r="319" spans="1:9" x14ac:dyDescent="0.3">
      <c r="A319" t="s">
        <v>346</v>
      </c>
      <c r="B319" t="s">
        <v>3908</v>
      </c>
      <c r="C319" t="s">
        <v>3909</v>
      </c>
      <c r="D319">
        <v>1.77985133983032</v>
      </c>
      <c r="F319" t="s">
        <v>346</v>
      </c>
      <c r="G319" t="s">
        <v>3908</v>
      </c>
      <c r="H319" t="s">
        <v>3909</v>
      </c>
      <c r="I319">
        <v>0.59902293551496866</v>
      </c>
    </row>
    <row r="320" spans="1:9" x14ac:dyDescent="0.3">
      <c r="A320" t="s">
        <v>346</v>
      </c>
      <c r="B320" t="s">
        <v>3908</v>
      </c>
      <c r="C320" t="s">
        <v>3909</v>
      </c>
      <c r="D320">
        <v>1.77985133983032</v>
      </c>
      <c r="F320" t="s">
        <v>346</v>
      </c>
      <c r="G320" t="s">
        <v>3908</v>
      </c>
      <c r="H320" t="s">
        <v>3909</v>
      </c>
      <c r="I320">
        <v>0.59902293551496866</v>
      </c>
    </row>
    <row r="321" spans="1:9" x14ac:dyDescent="0.3">
      <c r="A321" t="s">
        <v>346</v>
      </c>
      <c r="B321" t="s">
        <v>3908</v>
      </c>
      <c r="C321" t="s">
        <v>3910</v>
      </c>
      <c r="D321">
        <v>1.1865675598868799</v>
      </c>
      <c r="F321" t="s">
        <v>346</v>
      </c>
      <c r="G321" t="s">
        <v>3908</v>
      </c>
      <c r="H321" t="s">
        <v>3910</v>
      </c>
      <c r="I321">
        <v>0.39934862367664581</v>
      </c>
    </row>
    <row r="322" spans="1:9" x14ac:dyDescent="0.3">
      <c r="A322" t="s">
        <v>346</v>
      </c>
      <c r="B322" t="s">
        <v>3908</v>
      </c>
      <c r="C322" t="s">
        <v>3910</v>
      </c>
      <c r="D322">
        <v>1.1865675598868799</v>
      </c>
      <c r="F322" t="s">
        <v>346</v>
      </c>
      <c r="G322" t="s">
        <v>3908</v>
      </c>
      <c r="H322" t="s">
        <v>3910</v>
      </c>
      <c r="I322">
        <v>0.39934862367664581</v>
      </c>
    </row>
    <row r="323" spans="1:9" x14ac:dyDescent="0.3">
      <c r="A323" t="s">
        <v>346</v>
      </c>
      <c r="B323" t="s">
        <v>3908</v>
      </c>
      <c r="C323" t="s">
        <v>3910</v>
      </c>
      <c r="D323">
        <v>1.1865675598868799</v>
      </c>
      <c r="F323" t="s">
        <v>346</v>
      </c>
      <c r="G323" t="s">
        <v>3908</v>
      </c>
      <c r="H323" t="s">
        <v>3910</v>
      </c>
      <c r="I323">
        <v>0.39934862367664581</v>
      </c>
    </row>
    <row r="324" spans="1:9" x14ac:dyDescent="0.3">
      <c r="A324" t="s">
        <v>346</v>
      </c>
      <c r="B324" t="s">
        <v>3908</v>
      </c>
      <c r="C324" t="s">
        <v>3911</v>
      </c>
      <c r="D324">
        <v>1.236996681182073</v>
      </c>
      <c r="F324" t="s">
        <v>346</v>
      </c>
      <c r="G324" t="s">
        <v>3908</v>
      </c>
      <c r="H324" t="s">
        <v>3911</v>
      </c>
      <c r="I324">
        <v>0.41632094018290328</v>
      </c>
    </row>
    <row r="325" spans="1:9" x14ac:dyDescent="0.3">
      <c r="A325" t="s">
        <v>346</v>
      </c>
      <c r="B325" t="s">
        <v>3908</v>
      </c>
      <c r="C325" t="s">
        <v>3911</v>
      </c>
      <c r="D325">
        <v>1.236996681182073</v>
      </c>
      <c r="F325" t="s">
        <v>346</v>
      </c>
      <c r="G325" t="s">
        <v>3908</v>
      </c>
      <c r="H325" t="s">
        <v>3911</v>
      </c>
      <c r="I325">
        <v>0.41632094018290328</v>
      </c>
    </row>
    <row r="326" spans="1:9" x14ac:dyDescent="0.3">
      <c r="A326" t="s">
        <v>346</v>
      </c>
      <c r="B326" t="s">
        <v>3908</v>
      </c>
      <c r="C326" t="s">
        <v>3911</v>
      </c>
      <c r="D326">
        <v>1.236996681182073</v>
      </c>
      <c r="F326" t="s">
        <v>346</v>
      </c>
      <c r="G326" t="s">
        <v>3908</v>
      </c>
      <c r="H326" t="s">
        <v>3911</v>
      </c>
      <c r="I326">
        <v>0.41632094018290328</v>
      </c>
    </row>
    <row r="327" spans="1:9" x14ac:dyDescent="0.3">
      <c r="A327" t="s">
        <v>344</v>
      </c>
      <c r="B327" t="s">
        <v>3908</v>
      </c>
      <c r="C327" t="s">
        <v>3909</v>
      </c>
      <c r="D327">
        <v>2.306702947476253</v>
      </c>
      <c r="F327" t="s">
        <v>344</v>
      </c>
      <c r="G327" t="s">
        <v>3908</v>
      </c>
      <c r="H327" t="s">
        <v>3909</v>
      </c>
      <c r="I327">
        <v>0.71328239953435335</v>
      </c>
    </row>
    <row r="328" spans="1:9" x14ac:dyDescent="0.3">
      <c r="A328" t="s">
        <v>344</v>
      </c>
      <c r="B328" t="s">
        <v>3908</v>
      </c>
      <c r="C328" t="s">
        <v>3909</v>
      </c>
      <c r="D328">
        <v>2.306702947476253</v>
      </c>
      <c r="F328" t="s">
        <v>344</v>
      </c>
      <c r="G328" t="s">
        <v>3908</v>
      </c>
      <c r="H328" t="s">
        <v>3909</v>
      </c>
      <c r="I328">
        <v>0.71328239953435335</v>
      </c>
    </row>
    <row r="329" spans="1:9" x14ac:dyDescent="0.3">
      <c r="A329" t="s">
        <v>344</v>
      </c>
      <c r="B329" t="s">
        <v>3908</v>
      </c>
      <c r="C329" t="s">
        <v>3909</v>
      </c>
      <c r="D329">
        <v>2.306702947476253</v>
      </c>
      <c r="F329" t="s">
        <v>344</v>
      </c>
      <c r="G329" t="s">
        <v>3908</v>
      </c>
      <c r="H329" t="s">
        <v>3909</v>
      </c>
      <c r="I329">
        <v>0.71328239953435335</v>
      </c>
    </row>
    <row r="330" spans="1:9" x14ac:dyDescent="0.3">
      <c r="A330" t="s">
        <v>344</v>
      </c>
      <c r="B330" t="s">
        <v>3908</v>
      </c>
      <c r="C330" t="s">
        <v>3910</v>
      </c>
      <c r="D330">
        <v>1.5378019649841681</v>
      </c>
      <c r="F330" t="s">
        <v>344</v>
      </c>
      <c r="G330" t="s">
        <v>3908</v>
      </c>
      <c r="H330" t="s">
        <v>3910</v>
      </c>
      <c r="I330">
        <v>0.47552159968956892</v>
      </c>
    </row>
    <row r="331" spans="1:9" x14ac:dyDescent="0.3">
      <c r="A331" t="s">
        <v>344</v>
      </c>
      <c r="B331" t="s">
        <v>3908</v>
      </c>
      <c r="C331" t="s">
        <v>3910</v>
      </c>
      <c r="D331">
        <v>1.5378019649841681</v>
      </c>
      <c r="F331" t="s">
        <v>344</v>
      </c>
      <c r="G331" t="s">
        <v>3908</v>
      </c>
      <c r="H331" t="s">
        <v>3910</v>
      </c>
      <c r="I331">
        <v>0.47552159968956892</v>
      </c>
    </row>
    <row r="332" spans="1:9" x14ac:dyDescent="0.3">
      <c r="A332" t="s">
        <v>344</v>
      </c>
      <c r="B332" t="s">
        <v>3908</v>
      </c>
      <c r="C332" t="s">
        <v>3910</v>
      </c>
      <c r="D332">
        <v>1.5378019649841681</v>
      </c>
      <c r="F332" t="s">
        <v>344</v>
      </c>
      <c r="G332" t="s">
        <v>3908</v>
      </c>
      <c r="H332" t="s">
        <v>3910</v>
      </c>
      <c r="I332">
        <v>0.47552159968956892</v>
      </c>
    </row>
    <row r="333" spans="1:9" x14ac:dyDescent="0.3">
      <c r="A333" t="s">
        <v>344</v>
      </c>
      <c r="B333" t="s">
        <v>3908</v>
      </c>
      <c r="C333" t="s">
        <v>3911</v>
      </c>
      <c r="D333">
        <v>1.603158548495996</v>
      </c>
      <c r="F333" t="s">
        <v>344</v>
      </c>
      <c r="G333" t="s">
        <v>3908</v>
      </c>
      <c r="H333" t="s">
        <v>3911</v>
      </c>
      <c r="I333">
        <v>0.4957312676763756</v>
      </c>
    </row>
    <row r="334" spans="1:9" x14ac:dyDescent="0.3">
      <c r="A334" t="s">
        <v>344</v>
      </c>
      <c r="B334" t="s">
        <v>3908</v>
      </c>
      <c r="C334" t="s">
        <v>3911</v>
      </c>
      <c r="D334">
        <v>1.603158548495996</v>
      </c>
      <c r="F334" t="s">
        <v>344</v>
      </c>
      <c r="G334" t="s">
        <v>3908</v>
      </c>
      <c r="H334" t="s">
        <v>3911</v>
      </c>
      <c r="I334">
        <v>0.4957312676763756</v>
      </c>
    </row>
    <row r="335" spans="1:9" x14ac:dyDescent="0.3">
      <c r="A335" t="s">
        <v>344</v>
      </c>
      <c r="B335" t="s">
        <v>3908</v>
      </c>
      <c r="C335" t="s">
        <v>3911</v>
      </c>
      <c r="D335">
        <v>1.603158548495996</v>
      </c>
      <c r="F335" t="s">
        <v>344</v>
      </c>
      <c r="G335" t="s">
        <v>3908</v>
      </c>
      <c r="H335" t="s">
        <v>3911</v>
      </c>
      <c r="I335">
        <v>0.4957312676763756</v>
      </c>
    </row>
    <row r="336" spans="1:9" x14ac:dyDescent="0.3">
      <c r="A336" t="s">
        <v>346</v>
      </c>
      <c r="B336" t="s">
        <v>3908</v>
      </c>
      <c r="C336" t="s">
        <v>3909</v>
      </c>
      <c r="D336">
        <v>2.137084061851164</v>
      </c>
      <c r="F336" t="s">
        <v>346</v>
      </c>
      <c r="G336" t="s">
        <v>3908</v>
      </c>
      <c r="H336" t="s">
        <v>3909</v>
      </c>
      <c r="I336">
        <v>0.59026763505785129</v>
      </c>
    </row>
    <row r="337" spans="1:9" x14ac:dyDescent="0.3">
      <c r="A337" t="s">
        <v>346</v>
      </c>
      <c r="B337" t="s">
        <v>3908</v>
      </c>
      <c r="C337" t="s">
        <v>3909</v>
      </c>
      <c r="D337">
        <v>2.137084061851164</v>
      </c>
      <c r="F337" t="s">
        <v>346</v>
      </c>
      <c r="G337" t="s">
        <v>3908</v>
      </c>
      <c r="H337" t="s">
        <v>3909</v>
      </c>
      <c r="I337">
        <v>0.59026763505785129</v>
      </c>
    </row>
    <row r="338" spans="1:9" x14ac:dyDescent="0.3">
      <c r="A338" t="s">
        <v>346</v>
      </c>
      <c r="B338" t="s">
        <v>3908</v>
      </c>
      <c r="C338" t="s">
        <v>3909</v>
      </c>
      <c r="D338">
        <v>2.137084061851164</v>
      </c>
      <c r="F338" t="s">
        <v>346</v>
      </c>
      <c r="G338" t="s">
        <v>3908</v>
      </c>
      <c r="H338" t="s">
        <v>3909</v>
      </c>
      <c r="I338">
        <v>0.59026763505785129</v>
      </c>
    </row>
    <row r="339" spans="1:9" x14ac:dyDescent="0.3">
      <c r="A339" t="s">
        <v>346</v>
      </c>
      <c r="B339" t="s">
        <v>3908</v>
      </c>
      <c r="C339" t="s">
        <v>3910</v>
      </c>
      <c r="D339">
        <v>1.424722707900776</v>
      </c>
      <c r="F339" t="s">
        <v>346</v>
      </c>
      <c r="G339" t="s">
        <v>3908</v>
      </c>
      <c r="H339" t="s">
        <v>3910</v>
      </c>
      <c r="I339">
        <v>0.39351175670523419</v>
      </c>
    </row>
    <row r="340" spans="1:9" x14ac:dyDescent="0.3">
      <c r="A340" t="s">
        <v>346</v>
      </c>
      <c r="B340" t="s">
        <v>3908</v>
      </c>
      <c r="C340" t="s">
        <v>3910</v>
      </c>
      <c r="D340">
        <v>1.424722707900776</v>
      </c>
      <c r="F340" t="s">
        <v>346</v>
      </c>
      <c r="G340" t="s">
        <v>3908</v>
      </c>
      <c r="H340" t="s">
        <v>3910</v>
      </c>
      <c r="I340">
        <v>0.39351175670523419</v>
      </c>
    </row>
    <row r="341" spans="1:9" x14ac:dyDescent="0.3">
      <c r="A341" t="s">
        <v>346</v>
      </c>
      <c r="B341" t="s">
        <v>3908</v>
      </c>
      <c r="C341" t="s">
        <v>3910</v>
      </c>
      <c r="D341">
        <v>1.424722707900776</v>
      </c>
      <c r="F341" t="s">
        <v>346</v>
      </c>
      <c r="G341" t="s">
        <v>3908</v>
      </c>
      <c r="H341" t="s">
        <v>3910</v>
      </c>
      <c r="I341">
        <v>0.39351175670523419</v>
      </c>
    </row>
    <row r="342" spans="1:9" x14ac:dyDescent="0.3">
      <c r="A342" t="s">
        <v>346</v>
      </c>
      <c r="B342" t="s">
        <v>3908</v>
      </c>
      <c r="C342" t="s">
        <v>3911</v>
      </c>
      <c r="D342">
        <v>1.485273422986559</v>
      </c>
      <c r="F342" t="s">
        <v>346</v>
      </c>
      <c r="G342" t="s">
        <v>3908</v>
      </c>
      <c r="H342" t="s">
        <v>3911</v>
      </c>
      <c r="I342">
        <v>0.41023600636520668</v>
      </c>
    </row>
    <row r="343" spans="1:9" x14ac:dyDescent="0.3">
      <c r="A343" t="s">
        <v>346</v>
      </c>
      <c r="B343" t="s">
        <v>3908</v>
      </c>
      <c r="C343" t="s">
        <v>3911</v>
      </c>
      <c r="D343">
        <v>1.485273422986559</v>
      </c>
      <c r="F343" t="s">
        <v>346</v>
      </c>
      <c r="G343" t="s">
        <v>3908</v>
      </c>
      <c r="H343" t="s">
        <v>3911</v>
      </c>
      <c r="I343">
        <v>0.41023600636520668</v>
      </c>
    </row>
    <row r="344" spans="1:9" x14ac:dyDescent="0.3">
      <c r="A344" t="s">
        <v>346</v>
      </c>
      <c r="B344" t="s">
        <v>3908</v>
      </c>
      <c r="C344" t="s">
        <v>3911</v>
      </c>
      <c r="D344">
        <v>1.485273422986559</v>
      </c>
      <c r="F344" t="s">
        <v>346</v>
      </c>
      <c r="G344" t="s">
        <v>3908</v>
      </c>
      <c r="H344" t="s">
        <v>3911</v>
      </c>
      <c r="I344">
        <v>0.41023600636520668</v>
      </c>
    </row>
    <row r="345" spans="1:9" x14ac:dyDescent="0.3">
      <c r="A345" t="s">
        <v>344</v>
      </c>
      <c r="B345" t="s">
        <v>3908</v>
      </c>
      <c r="C345" t="s">
        <v>3909</v>
      </c>
      <c r="D345">
        <v>0.89317077122488664</v>
      </c>
      <c r="F345" t="s">
        <v>344</v>
      </c>
      <c r="G345" t="s">
        <v>3908</v>
      </c>
      <c r="H345" t="s">
        <v>3909</v>
      </c>
      <c r="I345">
        <v>2.5130334454186478</v>
      </c>
    </row>
    <row r="346" spans="1:9" x14ac:dyDescent="0.3">
      <c r="A346" t="s">
        <v>344</v>
      </c>
      <c r="B346" t="s">
        <v>3908</v>
      </c>
      <c r="C346" t="s">
        <v>3909</v>
      </c>
      <c r="D346">
        <v>0.89317077122488664</v>
      </c>
      <c r="F346" t="s">
        <v>344</v>
      </c>
      <c r="G346" t="s">
        <v>3908</v>
      </c>
      <c r="H346" t="s">
        <v>3909</v>
      </c>
      <c r="I346">
        <v>2.5130334454186478</v>
      </c>
    </row>
    <row r="347" spans="1:9" x14ac:dyDescent="0.3">
      <c r="A347" t="s">
        <v>344</v>
      </c>
      <c r="B347" t="s">
        <v>3908</v>
      </c>
      <c r="C347" t="s">
        <v>3909</v>
      </c>
      <c r="D347">
        <v>0.89317077122488664</v>
      </c>
      <c r="F347" t="s">
        <v>344</v>
      </c>
      <c r="G347" t="s">
        <v>3908</v>
      </c>
      <c r="H347" t="s">
        <v>3909</v>
      </c>
      <c r="I347">
        <v>2.5130334454186478</v>
      </c>
    </row>
    <row r="348" spans="1:9" x14ac:dyDescent="0.3">
      <c r="A348" t="s">
        <v>344</v>
      </c>
      <c r="B348" t="s">
        <v>3908</v>
      </c>
      <c r="C348" t="s">
        <v>3910</v>
      </c>
      <c r="D348">
        <v>0.59544718081659109</v>
      </c>
      <c r="F348" t="s">
        <v>344</v>
      </c>
      <c r="G348" t="s">
        <v>3908</v>
      </c>
      <c r="H348" t="s">
        <v>3910</v>
      </c>
      <c r="I348">
        <v>1.6753556302790991</v>
      </c>
    </row>
    <row r="349" spans="1:9" x14ac:dyDescent="0.3">
      <c r="A349" t="s">
        <v>344</v>
      </c>
      <c r="B349" t="s">
        <v>3908</v>
      </c>
      <c r="C349" t="s">
        <v>3910</v>
      </c>
      <c r="D349">
        <v>0.59544718081659109</v>
      </c>
      <c r="F349" t="s">
        <v>344</v>
      </c>
      <c r="G349" t="s">
        <v>3908</v>
      </c>
      <c r="H349" t="s">
        <v>3910</v>
      </c>
      <c r="I349">
        <v>1.6753556302790991</v>
      </c>
    </row>
    <row r="350" spans="1:9" x14ac:dyDescent="0.3">
      <c r="A350" t="s">
        <v>344</v>
      </c>
      <c r="B350" t="s">
        <v>3908</v>
      </c>
      <c r="C350" t="s">
        <v>3910</v>
      </c>
      <c r="D350">
        <v>0.59544718081659109</v>
      </c>
      <c r="F350" t="s">
        <v>344</v>
      </c>
      <c r="G350" t="s">
        <v>3908</v>
      </c>
      <c r="H350" t="s">
        <v>3910</v>
      </c>
      <c r="I350">
        <v>1.6753556302790991</v>
      </c>
    </row>
    <row r="351" spans="1:9" x14ac:dyDescent="0.3">
      <c r="A351" t="s">
        <v>344</v>
      </c>
      <c r="B351" t="s">
        <v>3908</v>
      </c>
      <c r="C351" t="s">
        <v>3911</v>
      </c>
      <c r="D351">
        <v>0.62075368600129621</v>
      </c>
      <c r="F351" t="s">
        <v>344</v>
      </c>
      <c r="G351" t="s">
        <v>3908</v>
      </c>
      <c r="H351" t="s">
        <v>3911</v>
      </c>
      <c r="I351">
        <v>1.7465582445659611</v>
      </c>
    </row>
    <row r="352" spans="1:9" x14ac:dyDescent="0.3">
      <c r="A352" t="s">
        <v>344</v>
      </c>
      <c r="B352" t="s">
        <v>3908</v>
      </c>
      <c r="C352" t="s">
        <v>3911</v>
      </c>
      <c r="D352">
        <v>0.62075368600129621</v>
      </c>
      <c r="F352" t="s">
        <v>344</v>
      </c>
      <c r="G352" t="s">
        <v>3908</v>
      </c>
      <c r="H352" t="s">
        <v>3911</v>
      </c>
      <c r="I352">
        <v>1.7465582445659611</v>
      </c>
    </row>
    <row r="353" spans="1:9" x14ac:dyDescent="0.3">
      <c r="A353" t="s">
        <v>344</v>
      </c>
      <c r="B353" t="s">
        <v>3908</v>
      </c>
      <c r="C353" t="s">
        <v>3911</v>
      </c>
      <c r="D353">
        <v>0.62075368600129621</v>
      </c>
      <c r="F353" t="s">
        <v>344</v>
      </c>
      <c r="G353" t="s">
        <v>3908</v>
      </c>
      <c r="H353" t="s">
        <v>3911</v>
      </c>
      <c r="I353">
        <v>1.7465582445659611</v>
      </c>
    </row>
    <row r="354" spans="1:9" x14ac:dyDescent="0.3">
      <c r="A354" t="s">
        <v>346</v>
      </c>
      <c r="B354" t="s">
        <v>3908</v>
      </c>
      <c r="C354" t="s">
        <v>3909</v>
      </c>
      <c r="D354">
        <v>2.940756957193932</v>
      </c>
      <c r="F354" t="s">
        <v>346</v>
      </c>
      <c r="G354" t="s">
        <v>3908</v>
      </c>
      <c r="H354" t="s">
        <v>3909</v>
      </c>
      <c r="I354">
        <v>21.39590632140137</v>
      </c>
    </row>
    <row r="355" spans="1:9" x14ac:dyDescent="0.3">
      <c r="A355" t="s">
        <v>346</v>
      </c>
      <c r="B355" t="s">
        <v>3908</v>
      </c>
      <c r="C355" t="s">
        <v>3909</v>
      </c>
      <c r="D355">
        <v>2.940756957193932</v>
      </c>
      <c r="F355" t="s">
        <v>346</v>
      </c>
      <c r="G355" t="s">
        <v>3908</v>
      </c>
      <c r="H355" t="s">
        <v>3909</v>
      </c>
      <c r="I355">
        <v>21.39590632140137</v>
      </c>
    </row>
    <row r="356" spans="1:9" x14ac:dyDescent="0.3">
      <c r="A356" t="s">
        <v>346</v>
      </c>
      <c r="B356" t="s">
        <v>3908</v>
      </c>
      <c r="C356" t="s">
        <v>3909</v>
      </c>
      <c r="D356">
        <v>2.940756957193932</v>
      </c>
      <c r="F356" t="s">
        <v>346</v>
      </c>
      <c r="G356" t="s">
        <v>3908</v>
      </c>
      <c r="H356" t="s">
        <v>3909</v>
      </c>
      <c r="I356">
        <v>21.39590632140137</v>
      </c>
    </row>
    <row r="357" spans="1:9" x14ac:dyDescent="0.3">
      <c r="A357" t="s">
        <v>346</v>
      </c>
      <c r="B357" t="s">
        <v>3908</v>
      </c>
      <c r="C357" t="s">
        <v>3910</v>
      </c>
      <c r="D357">
        <v>1.9605046381292881</v>
      </c>
      <c r="F357" t="s">
        <v>346</v>
      </c>
      <c r="G357" t="s">
        <v>3908</v>
      </c>
      <c r="H357" t="s">
        <v>3910</v>
      </c>
      <c r="I357">
        <v>14.263937547600911</v>
      </c>
    </row>
    <row r="358" spans="1:9" x14ac:dyDescent="0.3">
      <c r="A358" t="s">
        <v>346</v>
      </c>
      <c r="B358" t="s">
        <v>3908</v>
      </c>
      <c r="C358" t="s">
        <v>3910</v>
      </c>
      <c r="D358">
        <v>1.9605046381292881</v>
      </c>
      <c r="F358" t="s">
        <v>346</v>
      </c>
      <c r="G358" t="s">
        <v>3908</v>
      </c>
      <c r="H358" t="s">
        <v>3910</v>
      </c>
      <c r="I358">
        <v>14.263937547600911</v>
      </c>
    </row>
    <row r="359" spans="1:9" x14ac:dyDescent="0.3">
      <c r="A359" t="s">
        <v>346</v>
      </c>
      <c r="B359" t="s">
        <v>3908</v>
      </c>
      <c r="C359" t="s">
        <v>3910</v>
      </c>
      <c r="D359">
        <v>1.9605046381292881</v>
      </c>
      <c r="F359" t="s">
        <v>346</v>
      </c>
      <c r="G359" t="s">
        <v>3908</v>
      </c>
      <c r="H359" t="s">
        <v>3910</v>
      </c>
      <c r="I359">
        <v>14.263937547600911</v>
      </c>
    </row>
    <row r="360" spans="1:9" x14ac:dyDescent="0.3">
      <c r="A360" t="s">
        <v>346</v>
      </c>
      <c r="B360" t="s">
        <v>3908</v>
      </c>
      <c r="C360" t="s">
        <v>3911</v>
      </c>
      <c r="D360">
        <v>2.043826085249782</v>
      </c>
      <c r="F360" t="s">
        <v>346</v>
      </c>
      <c r="G360" t="s">
        <v>3908</v>
      </c>
      <c r="H360" t="s">
        <v>3911</v>
      </c>
      <c r="I360">
        <v>14.87015489337395</v>
      </c>
    </row>
    <row r="361" spans="1:9" x14ac:dyDescent="0.3">
      <c r="A361" t="s">
        <v>346</v>
      </c>
      <c r="B361" t="s">
        <v>3908</v>
      </c>
      <c r="C361" t="s">
        <v>3911</v>
      </c>
      <c r="D361">
        <v>2.043826085249782</v>
      </c>
      <c r="F361" t="s">
        <v>346</v>
      </c>
      <c r="G361" t="s">
        <v>3908</v>
      </c>
      <c r="H361" t="s">
        <v>3911</v>
      </c>
      <c r="I361">
        <v>14.87015489337395</v>
      </c>
    </row>
    <row r="362" spans="1:9" x14ac:dyDescent="0.3">
      <c r="A362" t="s">
        <v>346</v>
      </c>
      <c r="B362" t="s">
        <v>3908</v>
      </c>
      <c r="C362" t="s">
        <v>3911</v>
      </c>
      <c r="D362">
        <v>2.043826085249782</v>
      </c>
      <c r="F362" t="s">
        <v>346</v>
      </c>
      <c r="G362" t="s">
        <v>3908</v>
      </c>
      <c r="H362" t="s">
        <v>3911</v>
      </c>
      <c r="I362">
        <v>14.87015489337395</v>
      </c>
    </row>
    <row r="363" spans="1:9" x14ac:dyDescent="0.3">
      <c r="A363" t="s">
        <v>344</v>
      </c>
      <c r="B363" t="s">
        <v>3908</v>
      </c>
      <c r="C363" t="s">
        <v>3909</v>
      </c>
      <c r="D363">
        <v>0.16316325317272609</v>
      </c>
      <c r="F363" t="s">
        <v>344</v>
      </c>
      <c r="G363" t="s">
        <v>3908</v>
      </c>
      <c r="H363" t="s">
        <v>3909</v>
      </c>
      <c r="I363">
        <v>2.432891346367783</v>
      </c>
    </row>
    <row r="364" spans="1:9" x14ac:dyDescent="0.3">
      <c r="A364" t="s">
        <v>344</v>
      </c>
      <c r="B364" t="s">
        <v>3908</v>
      </c>
      <c r="C364" t="s">
        <v>3909</v>
      </c>
      <c r="D364">
        <v>0.16316325317272609</v>
      </c>
      <c r="F364" t="s">
        <v>344</v>
      </c>
      <c r="G364" t="s">
        <v>3908</v>
      </c>
      <c r="H364" t="s">
        <v>3909</v>
      </c>
      <c r="I364">
        <v>2.432891346367783</v>
      </c>
    </row>
    <row r="365" spans="1:9" x14ac:dyDescent="0.3">
      <c r="A365" t="s">
        <v>344</v>
      </c>
      <c r="B365" t="s">
        <v>3908</v>
      </c>
      <c r="C365" t="s">
        <v>3909</v>
      </c>
      <c r="D365">
        <v>0.16316325317272609</v>
      </c>
      <c r="F365" t="s">
        <v>344</v>
      </c>
      <c r="G365" t="s">
        <v>3908</v>
      </c>
      <c r="H365" t="s">
        <v>3909</v>
      </c>
      <c r="I365">
        <v>2.432891346367783</v>
      </c>
    </row>
    <row r="366" spans="1:9" x14ac:dyDescent="0.3">
      <c r="A366" t="s">
        <v>344</v>
      </c>
      <c r="B366" t="s">
        <v>3908</v>
      </c>
      <c r="C366" t="s">
        <v>3910</v>
      </c>
      <c r="D366">
        <v>0.1087755021151507</v>
      </c>
      <c r="F366" t="s">
        <v>344</v>
      </c>
      <c r="G366" t="s">
        <v>3908</v>
      </c>
      <c r="H366" t="s">
        <v>3910</v>
      </c>
      <c r="I366">
        <v>1.621927564245188</v>
      </c>
    </row>
    <row r="367" spans="1:9" x14ac:dyDescent="0.3">
      <c r="A367" t="s">
        <v>344</v>
      </c>
      <c r="B367" t="s">
        <v>3908</v>
      </c>
      <c r="C367" t="s">
        <v>3910</v>
      </c>
      <c r="D367">
        <v>0.1087755021151507</v>
      </c>
      <c r="F367" t="s">
        <v>344</v>
      </c>
      <c r="G367" t="s">
        <v>3908</v>
      </c>
      <c r="H367" t="s">
        <v>3910</v>
      </c>
      <c r="I367">
        <v>1.621927564245188</v>
      </c>
    </row>
    <row r="368" spans="1:9" x14ac:dyDescent="0.3">
      <c r="A368" t="s">
        <v>344</v>
      </c>
      <c r="B368" t="s">
        <v>3908</v>
      </c>
      <c r="C368" t="s">
        <v>3910</v>
      </c>
      <c r="D368">
        <v>0.1087755021151507</v>
      </c>
      <c r="F368" t="s">
        <v>344</v>
      </c>
      <c r="G368" t="s">
        <v>3908</v>
      </c>
      <c r="H368" t="s">
        <v>3910</v>
      </c>
      <c r="I368">
        <v>1.621927564245188</v>
      </c>
    </row>
    <row r="369" spans="1:9" x14ac:dyDescent="0.3">
      <c r="A369" t="s">
        <v>344</v>
      </c>
      <c r="B369" t="s">
        <v>3908</v>
      </c>
      <c r="C369" t="s">
        <v>3911</v>
      </c>
      <c r="D369">
        <v>0.11339846095504461</v>
      </c>
      <c r="F369" t="s">
        <v>344</v>
      </c>
      <c r="G369" t="s">
        <v>3908</v>
      </c>
      <c r="H369" t="s">
        <v>3911</v>
      </c>
      <c r="I369">
        <v>1.690859485725609</v>
      </c>
    </row>
    <row r="370" spans="1:9" x14ac:dyDescent="0.3">
      <c r="A370" t="s">
        <v>344</v>
      </c>
      <c r="B370" t="s">
        <v>3908</v>
      </c>
      <c r="C370" t="s">
        <v>3911</v>
      </c>
      <c r="D370">
        <v>0.11339846095504461</v>
      </c>
      <c r="F370" t="s">
        <v>344</v>
      </c>
      <c r="G370" t="s">
        <v>3908</v>
      </c>
      <c r="H370" t="s">
        <v>3911</v>
      </c>
      <c r="I370">
        <v>1.690859485725609</v>
      </c>
    </row>
    <row r="371" spans="1:9" x14ac:dyDescent="0.3">
      <c r="A371" t="s">
        <v>344</v>
      </c>
      <c r="B371" t="s">
        <v>3908</v>
      </c>
      <c r="C371" t="s">
        <v>3911</v>
      </c>
      <c r="D371">
        <v>0.11339846095504461</v>
      </c>
      <c r="F371" t="s">
        <v>344</v>
      </c>
      <c r="G371" t="s">
        <v>3908</v>
      </c>
      <c r="H371" t="s">
        <v>3911</v>
      </c>
      <c r="I371">
        <v>1.690859485725609</v>
      </c>
    </row>
    <row r="372" spans="1:9" x14ac:dyDescent="0.3">
      <c r="A372" t="s">
        <v>346</v>
      </c>
      <c r="B372" t="s">
        <v>3908</v>
      </c>
      <c r="C372" t="s">
        <v>3909</v>
      </c>
      <c r="D372">
        <v>2.9685368938551671</v>
      </c>
      <c r="F372" t="s">
        <v>346</v>
      </c>
      <c r="G372" t="s">
        <v>3908</v>
      </c>
      <c r="H372" t="s">
        <v>3909</v>
      </c>
      <c r="I372">
        <v>14.35450051613091</v>
      </c>
    </row>
    <row r="373" spans="1:9" x14ac:dyDescent="0.3">
      <c r="A373" t="s">
        <v>346</v>
      </c>
      <c r="B373" t="s">
        <v>3908</v>
      </c>
      <c r="C373" t="s">
        <v>3909</v>
      </c>
      <c r="D373">
        <v>2.9685368938551671</v>
      </c>
      <c r="F373" t="s">
        <v>346</v>
      </c>
      <c r="G373" t="s">
        <v>3908</v>
      </c>
      <c r="H373" t="s">
        <v>3909</v>
      </c>
      <c r="I373">
        <v>14.35450051613091</v>
      </c>
    </row>
    <row r="374" spans="1:9" x14ac:dyDescent="0.3">
      <c r="A374" t="s">
        <v>346</v>
      </c>
      <c r="B374" t="s">
        <v>3908</v>
      </c>
      <c r="C374" t="s">
        <v>3909</v>
      </c>
      <c r="D374">
        <v>2.9685368938551671</v>
      </c>
      <c r="F374" t="s">
        <v>346</v>
      </c>
      <c r="G374" t="s">
        <v>3908</v>
      </c>
      <c r="H374" t="s">
        <v>3909</v>
      </c>
      <c r="I374">
        <v>14.35450051613091</v>
      </c>
    </row>
    <row r="375" spans="1:9" x14ac:dyDescent="0.3">
      <c r="A375" t="s">
        <v>346</v>
      </c>
      <c r="B375" t="s">
        <v>3908</v>
      </c>
      <c r="C375" t="s">
        <v>3910</v>
      </c>
      <c r="D375">
        <v>1.979024595903444</v>
      </c>
      <c r="F375" t="s">
        <v>346</v>
      </c>
      <c r="G375" t="s">
        <v>3908</v>
      </c>
      <c r="H375" t="s">
        <v>3910</v>
      </c>
      <c r="I375">
        <v>9.569667010753939</v>
      </c>
    </row>
    <row r="376" spans="1:9" x14ac:dyDescent="0.3">
      <c r="A376" t="s">
        <v>346</v>
      </c>
      <c r="B376" t="s">
        <v>3908</v>
      </c>
      <c r="C376" t="s">
        <v>3910</v>
      </c>
      <c r="D376">
        <v>1.979024595903444</v>
      </c>
      <c r="F376" t="s">
        <v>346</v>
      </c>
      <c r="G376" t="s">
        <v>3908</v>
      </c>
      <c r="H376" t="s">
        <v>3910</v>
      </c>
      <c r="I376">
        <v>9.569667010753939</v>
      </c>
    </row>
    <row r="377" spans="1:9" x14ac:dyDescent="0.3">
      <c r="A377" t="s">
        <v>346</v>
      </c>
      <c r="B377" t="s">
        <v>3908</v>
      </c>
      <c r="C377" t="s">
        <v>3910</v>
      </c>
      <c r="D377">
        <v>1.979024595903444</v>
      </c>
      <c r="F377" t="s">
        <v>346</v>
      </c>
      <c r="G377" t="s">
        <v>3908</v>
      </c>
      <c r="H377" t="s">
        <v>3910</v>
      </c>
      <c r="I377">
        <v>9.569667010753939</v>
      </c>
    </row>
    <row r="378" spans="1:9" x14ac:dyDescent="0.3">
      <c r="A378" t="s">
        <v>346</v>
      </c>
      <c r="B378" t="s">
        <v>3908</v>
      </c>
      <c r="C378" t="s">
        <v>3911</v>
      </c>
      <c r="D378">
        <v>2.0631331412293412</v>
      </c>
      <c r="F378" t="s">
        <v>346</v>
      </c>
      <c r="G378" t="s">
        <v>3908</v>
      </c>
      <c r="H378" t="s">
        <v>3911</v>
      </c>
      <c r="I378">
        <v>9.9763778587109808</v>
      </c>
    </row>
    <row r="379" spans="1:9" x14ac:dyDescent="0.3">
      <c r="A379" t="s">
        <v>346</v>
      </c>
      <c r="B379" t="s">
        <v>3908</v>
      </c>
      <c r="C379" t="s">
        <v>3911</v>
      </c>
      <c r="D379">
        <v>2.0631331412293412</v>
      </c>
      <c r="F379" t="s">
        <v>346</v>
      </c>
      <c r="G379" t="s">
        <v>3908</v>
      </c>
      <c r="H379" t="s">
        <v>3911</v>
      </c>
      <c r="I379">
        <v>9.9763778587109808</v>
      </c>
    </row>
    <row r="380" spans="1:9" x14ac:dyDescent="0.3">
      <c r="A380" t="s">
        <v>346</v>
      </c>
      <c r="B380" t="s">
        <v>3908</v>
      </c>
      <c r="C380" t="s">
        <v>3911</v>
      </c>
      <c r="D380">
        <v>2.0631331412293412</v>
      </c>
      <c r="F380" t="s">
        <v>346</v>
      </c>
      <c r="G380" t="s">
        <v>3908</v>
      </c>
      <c r="H380" t="s">
        <v>3911</v>
      </c>
      <c r="I380">
        <v>9.9763778587109808</v>
      </c>
    </row>
    <row r="381" spans="1:9" x14ac:dyDescent="0.3">
      <c r="A381" t="s">
        <v>344</v>
      </c>
      <c r="B381" t="s">
        <v>3908</v>
      </c>
      <c r="C381" t="s">
        <v>3909</v>
      </c>
      <c r="D381">
        <v>4.478659604987071E-2</v>
      </c>
      <c r="F381" t="s">
        <v>344</v>
      </c>
      <c r="G381" t="s">
        <v>3908</v>
      </c>
      <c r="H381" t="s">
        <v>3909</v>
      </c>
      <c r="I381">
        <v>1.182728089209502</v>
      </c>
    </row>
    <row r="382" spans="1:9" x14ac:dyDescent="0.3">
      <c r="A382" t="s">
        <v>344</v>
      </c>
      <c r="B382" t="s">
        <v>3908</v>
      </c>
      <c r="C382" t="s">
        <v>3909</v>
      </c>
      <c r="D382">
        <v>4.478659604987071E-2</v>
      </c>
      <c r="F382" t="s">
        <v>344</v>
      </c>
      <c r="G382" t="s">
        <v>3908</v>
      </c>
      <c r="H382" t="s">
        <v>3909</v>
      </c>
      <c r="I382">
        <v>1.182728089209502</v>
      </c>
    </row>
    <row r="383" spans="1:9" x14ac:dyDescent="0.3">
      <c r="A383" t="s">
        <v>344</v>
      </c>
      <c r="B383" t="s">
        <v>3908</v>
      </c>
      <c r="C383" t="s">
        <v>3909</v>
      </c>
      <c r="D383">
        <v>4.478659604987071E-2</v>
      </c>
      <c r="F383" t="s">
        <v>344</v>
      </c>
      <c r="G383" t="s">
        <v>3908</v>
      </c>
      <c r="H383" t="s">
        <v>3909</v>
      </c>
      <c r="I383">
        <v>1.182728089209502</v>
      </c>
    </row>
    <row r="384" spans="1:9" x14ac:dyDescent="0.3">
      <c r="A384" t="s">
        <v>344</v>
      </c>
      <c r="B384" t="s">
        <v>3908</v>
      </c>
      <c r="C384" t="s">
        <v>3910</v>
      </c>
      <c r="D384">
        <v>2.985773069991381E-2</v>
      </c>
      <c r="F384" t="s">
        <v>344</v>
      </c>
      <c r="G384" t="s">
        <v>3908</v>
      </c>
      <c r="H384" t="s">
        <v>3910</v>
      </c>
      <c r="I384">
        <v>0.78848539280633434</v>
      </c>
    </row>
    <row r="385" spans="1:9" x14ac:dyDescent="0.3">
      <c r="A385" t="s">
        <v>344</v>
      </c>
      <c r="B385" t="s">
        <v>3908</v>
      </c>
      <c r="C385" t="s">
        <v>3910</v>
      </c>
      <c r="D385">
        <v>2.985773069991381E-2</v>
      </c>
      <c r="F385" t="s">
        <v>344</v>
      </c>
      <c r="G385" t="s">
        <v>3908</v>
      </c>
      <c r="H385" t="s">
        <v>3910</v>
      </c>
      <c r="I385">
        <v>0.78848539280633434</v>
      </c>
    </row>
    <row r="386" spans="1:9" x14ac:dyDescent="0.3">
      <c r="A386" t="s">
        <v>344</v>
      </c>
      <c r="B386" t="s">
        <v>3908</v>
      </c>
      <c r="C386" t="s">
        <v>3910</v>
      </c>
      <c r="D386">
        <v>2.985773069991381E-2</v>
      </c>
      <c r="F386" t="s">
        <v>344</v>
      </c>
      <c r="G386" t="s">
        <v>3908</v>
      </c>
      <c r="H386" t="s">
        <v>3910</v>
      </c>
      <c r="I386">
        <v>0.78848539280633434</v>
      </c>
    </row>
    <row r="387" spans="1:9" x14ac:dyDescent="0.3">
      <c r="A387" t="s">
        <v>344</v>
      </c>
      <c r="B387" t="s">
        <v>3908</v>
      </c>
      <c r="C387" t="s">
        <v>3911</v>
      </c>
      <c r="D387">
        <v>3.1126684254660149E-2</v>
      </c>
      <c r="F387" t="s">
        <v>344</v>
      </c>
      <c r="G387" t="s">
        <v>3908</v>
      </c>
      <c r="H387" t="s">
        <v>3911</v>
      </c>
      <c r="I387">
        <v>0.82199602200060362</v>
      </c>
    </row>
    <row r="388" spans="1:9" x14ac:dyDescent="0.3">
      <c r="A388" t="s">
        <v>344</v>
      </c>
      <c r="B388" t="s">
        <v>3908</v>
      </c>
      <c r="C388" t="s">
        <v>3911</v>
      </c>
      <c r="D388">
        <v>3.1126684254660149E-2</v>
      </c>
      <c r="F388" t="s">
        <v>344</v>
      </c>
      <c r="G388" t="s">
        <v>3908</v>
      </c>
      <c r="H388" t="s">
        <v>3911</v>
      </c>
      <c r="I388">
        <v>0.82199602200060362</v>
      </c>
    </row>
    <row r="389" spans="1:9" x14ac:dyDescent="0.3">
      <c r="A389" t="s">
        <v>344</v>
      </c>
      <c r="B389" t="s">
        <v>3908</v>
      </c>
      <c r="C389" t="s">
        <v>3911</v>
      </c>
      <c r="D389">
        <v>3.1126684254660149E-2</v>
      </c>
      <c r="F389" t="s">
        <v>344</v>
      </c>
      <c r="G389" t="s">
        <v>3908</v>
      </c>
      <c r="H389" t="s">
        <v>3911</v>
      </c>
      <c r="I389">
        <v>0.82199602200060362</v>
      </c>
    </row>
    <row r="390" spans="1:9" x14ac:dyDescent="0.3">
      <c r="A390" t="s">
        <v>346</v>
      </c>
      <c r="B390" t="s">
        <v>3908</v>
      </c>
      <c r="C390" t="s">
        <v>3909</v>
      </c>
      <c r="D390">
        <v>6.0654913641104597</v>
      </c>
      <c r="F390" t="s">
        <v>346</v>
      </c>
      <c r="G390" t="s">
        <v>3908</v>
      </c>
      <c r="H390" t="s">
        <v>3909</v>
      </c>
      <c r="I390">
        <v>245.66545968882599</v>
      </c>
    </row>
    <row r="391" spans="1:9" x14ac:dyDescent="0.3">
      <c r="A391" t="s">
        <v>346</v>
      </c>
      <c r="B391" t="s">
        <v>3908</v>
      </c>
      <c r="C391" t="s">
        <v>3909</v>
      </c>
      <c r="D391">
        <v>6.0654913641104597</v>
      </c>
      <c r="F391" t="s">
        <v>346</v>
      </c>
      <c r="G391" t="s">
        <v>3908</v>
      </c>
      <c r="H391" t="s">
        <v>3909</v>
      </c>
      <c r="I391">
        <v>245.66545968882599</v>
      </c>
    </row>
    <row r="392" spans="1:9" x14ac:dyDescent="0.3">
      <c r="A392" t="s">
        <v>346</v>
      </c>
      <c r="B392" t="s">
        <v>3908</v>
      </c>
      <c r="C392" t="s">
        <v>3909</v>
      </c>
      <c r="D392">
        <v>6.0654913641104597</v>
      </c>
      <c r="F392" t="s">
        <v>346</v>
      </c>
      <c r="G392" t="s">
        <v>3908</v>
      </c>
      <c r="H392" t="s">
        <v>3909</v>
      </c>
      <c r="I392">
        <v>245.66545968882599</v>
      </c>
    </row>
    <row r="393" spans="1:9" x14ac:dyDescent="0.3">
      <c r="A393" t="s">
        <v>346</v>
      </c>
      <c r="B393" t="s">
        <v>3908</v>
      </c>
      <c r="C393" t="s">
        <v>3910</v>
      </c>
      <c r="D393">
        <v>4.0436609094069729</v>
      </c>
      <c r="F393" t="s">
        <v>346</v>
      </c>
      <c r="G393" t="s">
        <v>3908</v>
      </c>
      <c r="H393" t="s">
        <v>3910</v>
      </c>
      <c r="I393">
        <v>163.77697312588401</v>
      </c>
    </row>
    <row r="394" spans="1:9" x14ac:dyDescent="0.3">
      <c r="A394" t="s">
        <v>346</v>
      </c>
      <c r="B394" t="s">
        <v>3908</v>
      </c>
      <c r="C394" t="s">
        <v>3910</v>
      </c>
      <c r="D394">
        <v>4.0436609094069729</v>
      </c>
      <c r="F394" t="s">
        <v>346</v>
      </c>
      <c r="G394" t="s">
        <v>3908</v>
      </c>
      <c r="H394" t="s">
        <v>3910</v>
      </c>
      <c r="I394">
        <v>163.77697312588401</v>
      </c>
    </row>
    <row r="395" spans="1:9" x14ac:dyDescent="0.3">
      <c r="A395" t="s">
        <v>346</v>
      </c>
      <c r="B395" t="s">
        <v>3908</v>
      </c>
      <c r="C395" t="s">
        <v>3910</v>
      </c>
      <c r="D395">
        <v>4.0436609094069729</v>
      </c>
      <c r="F395" t="s">
        <v>346</v>
      </c>
      <c r="G395" t="s">
        <v>3908</v>
      </c>
      <c r="H395" t="s">
        <v>3910</v>
      </c>
      <c r="I395">
        <v>163.77697312588401</v>
      </c>
    </row>
    <row r="396" spans="1:9" x14ac:dyDescent="0.3">
      <c r="A396" t="s">
        <v>346</v>
      </c>
      <c r="B396" t="s">
        <v>3908</v>
      </c>
      <c r="C396" t="s">
        <v>3911</v>
      </c>
      <c r="D396">
        <v>4.2155164980567692</v>
      </c>
      <c r="F396" t="s">
        <v>346</v>
      </c>
      <c r="G396" t="s">
        <v>3908</v>
      </c>
      <c r="H396" t="s">
        <v>3911</v>
      </c>
      <c r="I396">
        <v>170.73749448373411</v>
      </c>
    </row>
    <row r="397" spans="1:9" x14ac:dyDescent="0.3">
      <c r="A397" t="s">
        <v>346</v>
      </c>
      <c r="B397" t="s">
        <v>3908</v>
      </c>
      <c r="C397" t="s">
        <v>3911</v>
      </c>
      <c r="D397">
        <v>4.2155164980567692</v>
      </c>
      <c r="F397" t="s">
        <v>346</v>
      </c>
      <c r="G397" t="s">
        <v>3908</v>
      </c>
      <c r="H397" t="s">
        <v>3911</v>
      </c>
      <c r="I397">
        <v>170.73749448373411</v>
      </c>
    </row>
    <row r="398" spans="1:9" x14ac:dyDescent="0.3">
      <c r="A398" t="s">
        <v>346</v>
      </c>
      <c r="B398" t="s">
        <v>3908</v>
      </c>
      <c r="C398" t="s">
        <v>3911</v>
      </c>
      <c r="D398">
        <v>4.2155164980567692</v>
      </c>
      <c r="F398" t="s">
        <v>346</v>
      </c>
      <c r="G398" t="s">
        <v>3908</v>
      </c>
      <c r="H398" t="s">
        <v>3911</v>
      </c>
      <c r="I398">
        <v>170.73749448373411</v>
      </c>
    </row>
    <row r="399" spans="1:9" x14ac:dyDescent="0.3">
      <c r="A399" t="s">
        <v>344</v>
      </c>
      <c r="B399" t="s">
        <v>3908</v>
      </c>
      <c r="C399" t="s">
        <v>3909</v>
      </c>
      <c r="D399">
        <v>3.0936092283628782</v>
      </c>
      <c r="F399" t="s">
        <v>344</v>
      </c>
      <c r="G399" t="s">
        <v>3908</v>
      </c>
      <c r="H399" t="s">
        <v>3909</v>
      </c>
      <c r="I399">
        <v>0.48951522170235978</v>
      </c>
    </row>
    <row r="400" spans="1:9" x14ac:dyDescent="0.3">
      <c r="A400" t="s">
        <v>344</v>
      </c>
      <c r="B400" t="s">
        <v>3908</v>
      </c>
      <c r="C400" t="s">
        <v>3909</v>
      </c>
      <c r="D400">
        <v>3.0936092283628782</v>
      </c>
      <c r="F400" t="s">
        <v>344</v>
      </c>
      <c r="G400" t="s">
        <v>3908</v>
      </c>
      <c r="H400" t="s">
        <v>3909</v>
      </c>
      <c r="I400">
        <v>0.48951522170235978</v>
      </c>
    </row>
    <row r="401" spans="1:9" x14ac:dyDescent="0.3">
      <c r="A401" t="s">
        <v>344</v>
      </c>
      <c r="B401" t="s">
        <v>3908</v>
      </c>
      <c r="C401" t="s">
        <v>3909</v>
      </c>
      <c r="D401">
        <v>3.0936092283628782</v>
      </c>
      <c r="F401" t="s">
        <v>344</v>
      </c>
      <c r="G401" t="s">
        <v>3908</v>
      </c>
      <c r="H401" t="s">
        <v>3909</v>
      </c>
      <c r="I401">
        <v>0.48951522170235978</v>
      </c>
    </row>
    <row r="402" spans="1:9" x14ac:dyDescent="0.3">
      <c r="A402" t="s">
        <v>344</v>
      </c>
      <c r="B402" t="s">
        <v>3908</v>
      </c>
      <c r="C402" t="s">
        <v>3910</v>
      </c>
      <c r="D402">
        <v>2.0624061522419188</v>
      </c>
      <c r="F402" t="s">
        <v>344</v>
      </c>
      <c r="G402" t="s">
        <v>3908</v>
      </c>
      <c r="H402" t="s">
        <v>3910</v>
      </c>
      <c r="I402">
        <v>0.32634348113490652</v>
      </c>
    </row>
    <row r="403" spans="1:9" x14ac:dyDescent="0.3">
      <c r="A403" t="s">
        <v>344</v>
      </c>
      <c r="B403" t="s">
        <v>3908</v>
      </c>
      <c r="C403" t="s">
        <v>3910</v>
      </c>
      <c r="D403">
        <v>2.0624061522419188</v>
      </c>
      <c r="F403" t="s">
        <v>344</v>
      </c>
      <c r="G403" t="s">
        <v>3908</v>
      </c>
      <c r="H403" t="s">
        <v>3910</v>
      </c>
      <c r="I403">
        <v>0.32634348113490652</v>
      </c>
    </row>
    <row r="404" spans="1:9" x14ac:dyDescent="0.3">
      <c r="A404" t="s">
        <v>344</v>
      </c>
      <c r="B404" t="s">
        <v>3908</v>
      </c>
      <c r="C404" t="s">
        <v>3910</v>
      </c>
      <c r="D404">
        <v>2.0624061522419188</v>
      </c>
      <c r="F404" t="s">
        <v>344</v>
      </c>
      <c r="G404" t="s">
        <v>3908</v>
      </c>
      <c r="H404" t="s">
        <v>3910</v>
      </c>
      <c r="I404">
        <v>0.32634348113490652</v>
      </c>
    </row>
    <row r="405" spans="1:9" x14ac:dyDescent="0.3">
      <c r="A405" t="s">
        <v>344</v>
      </c>
      <c r="B405" t="s">
        <v>3908</v>
      </c>
      <c r="C405" t="s">
        <v>3911</v>
      </c>
      <c r="D405">
        <v>2.1500584137122001</v>
      </c>
      <c r="F405" t="s">
        <v>344</v>
      </c>
      <c r="G405" t="s">
        <v>3908</v>
      </c>
      <c r="H405" t="s">
        <v>3911</v>
      </c>
      <c r="I405">
        <v>0.34021307908314008</v>
      </c>
    </row>
    <row r="406" spans="1:9" x14ac:dyDescent="0.3">
      <c r="A406" t="s">
        <v>344</v>
      </c>
      <c r="B406" t="s">
        <v>3908</v>
      </c>
      <c r="C406" t="s">
        <v>3911</v>
      </c>
      <c r="D406">
        <v>2.1500584137122001</v>
      </c>
      <c r="F406" t="s">
        <v>344</v>
      </c>
      <c r="G406" t="s">
        <v>3908</v>
      </c>
      <c r="H406" t="s">
        <v>3911</v>
      </c>
      <c r="I406">
        <v>0.34021307908314008</v>
      </c>
    </row>
    <row r="407" spans="1:9" x14ac:dyDescent="0.3">
      <c r="A407" t="s">
        <v>344</v>
      </c>
      <c r="B407" t="s">
        <v>3908</v>
      </c>
      <c r="C407" t="s">
        <v>3911</v>
      </c>
      <c r="D407">
        <v>2.1500584137122001</v>
      </c>
      <c r="F407" t="s">
        <v>344</v>
      </c>
      <c r="G407" t="s">
        <v>3908</v>
      </c>
      <c r="H407" t="s">
        <v>3911</v>
      </c>
      <c r="I407">
        <v>0.34021307908314008</v>
      </c>
    </row>
    <row r="408" spans="1:9" x14ac:dyDescent="0.3">
      <c r="A408" t="s">
        <v>346</v>
      </c>
      <c r="B408" t="s">
        <v>3908</v>
      </c>
      <c r="C408" t="s">
        <v>3909</v>
      </c>
      <c r="D408">
        <v>4.9540297424908983</v>
      </c>
      <c r="F408" t="s">
        <v>346</v>
      </c>
      <c r="G408" t="s">
        <v>3908</v>
      </c>
      <c r="H408" t="s">
        <v>3909</v>
      </c>
      <c r="I408">
        <v>0.74387626155897035</v>
      </c>
    </row>
    <row r="409" spans="1:9" x14ac:dyDescent="0.3">
      <c r="A409" t="s">
        <v>346</v>
      </c>
      <c r="B409" t="s">
        <v>3908</v>
      </c>
      <c r="C409" t="s">
        <v>3909</v>
      </c>
      <c r="D409">
        <v>4.9540297424908983</v>
      </c>
      <c r="F409" t="s">
        <v>346</v>
      </c>
      <c r="G409" t="s">
        <v>3908</v>
      </c>
      <c r="H409" t="s">
        <v>3909</v>
      </c>
      <c r="I409">
        <v>0.74387626155897035</v>
      </c>
    </row>
    <row r="410" spans="1:9" x14ac:dyDescent="0.3">
      <c r="A410" t="s">
        <v>346</v>
      </c>
      <c r="B410" t="s">
        <v>3908</v>
      </c>
      <c r="C410" t="s">
        <v>3909</v>
      </c>
      <c r="D410">
        <v>4.9540297424908983</v>
      </c>
      <c r="F410" t="s">
        <v>346</v>
      </c>
      <c r="G410" t="s">
        <v>3908</v>
      </c>
      <c r="H410" t="s">
        <v>3909</v>
      </c>
      <c r="I410">
        <v>0.74387626155897035</v>
      </c>
    </row>
    <row r="411" spans="1:9" x14ac:dyDescent="0.3">
      <c r="A411" t="s">
        <v>346</v>
      </c>
      <c r="B411" t="s">
        <v>3908</v>
      </c>
      <c r="C411" t="s">
        <v>3910</v>
      </c>
      <c r="D411">
        <v>3.3026864949939321</v>
      </c>
      <c r="F411" t="s">
        <v>346</v>
      </c>
      <c r="G411" t="s">
        <v>3908</v>
      </c>
      <c r="H411" t="s">
        <v>3910</v>
      </c>
      <c r="I411">
        <v>0.49591750770598031</v>
      </c>
    </row>
    <row r="412" spans="1:9" x14ac:dyDescent="0.3">
      <c r="A412" t="s">
        <v>346</v>
      </c>
      <c r="B412" t="s">
        <v>3908</v>
      </c>
      <c r="C412" t="s">
        <v>3910</v>
      </c>
      <c r="D412">
        <v>3.3026864949939321</v>
      </c>
      <c r="F412" t="s">
        <v>346</v>
      </c>
      <c r="G412" t="s">
        <v>3908</v>
      </c>
      <c r="H412" t="s">
        <v>3910</v>
      </c>
      <c r="I412">
        <v>0.49591750770598031</v>
      </c>
    </row>
    <row r="413" spans="1:9" x14ac:dyDescent="0.3">
      <c r="A413" t="s">
        <v>346</v>
      </c>
      <c r="B413" t="s">
        <v>3908</v>
      </c>
      <c r="C413" t="s">
        <v>3910</v>
      </c>
      <c r="D413">
        <v>3.3026864949939321</v>
      </c>
      <c r="F413" t="s">
        <v>346</v>
      </c>
      <c r="G413" t="s">
        <v>3908</v>
      </c>
      <c r="H413" t="s">
        <v>3910</v>
      </c>
      <c r="I413">
        <v>0.49591750770598031</v>
      </c>
    </row>
    <row r="414" spans="1:9" x14ac:dyDescent="0.3">
      <c r="A414" t="s">
        <v>346</v>
      </c>
      <c r="B414" t="s">
        <v>3908</v>
      </c>
      <c r="C414" t="s">
        <v>3911</v>
      </c>
      <c r="D414">
        <v>3.4430506710311741</v>
      </c>
      <c r="F414" t="s">
        <v>346</v>
      </c>
      <c r="G414" t="s">
        <v>3908</v>
      </c>
      <c r="H414" t="s">
        <v>3911</v>
      </c>
      <c r="I414">
        <v>0.51699400178348442</v>
      </c>
    </row>
    <row r="415" spans="1:9" x14ac:dyDescent="0.3">
      <c r="A415" t="s">
        <v>346</v>
      </c>
      <c r="B415" t="s">
        <v>3908</v>
      </c>
      <c r="C415" t="s">
        <v>3911</v>
      </c>
      <c r="D415">
        <v>3.4430506710311741</v>
      </c>
      <c r="F415" t="s">
        <v>346</v>
      </c>
      <c r="G415" t="s">
        <v>3908</v>
      </c>
      <c r="H415" t="s">
        <v>3911</v>
      </c>
      <c r="I415">
        <v>0.51699400178348442</v>
      </c>
    </row>
    <row r="416" spans="1:9" x14ac:dyDescent="0.3">
      <c r="A416" t="s">
        <v>346</v>
      </c>
      <c r="B416" t="s">
        <v>3908</v>
      </c>
      <c r="C416" t="s">
        <v>3911</v>
      </c>
      <c r="D416">
        <v>3.4430506710311741</v>
      </c>
      <c r="F416" t="s">
        <v>346</v>
      </c>
      <c r="G416" t="s">
        <v>3908</v>
      </c>
      <c r="H416" t="s">
        <v>3911</v>
      </c>
      <c r="I416">
        <v>0.51699400178348442</v>
      </c>
    </row>
    <row r="417" spans="1:9" x14ac:dyDescent="0.3">
      <c r="A417" t="s">
        <v>344</v>
      </c>
      <c r="B417" t="s">
        <v>3908</v>
      </c>
      <c r="C417" t="s">
        <v>3909</v>
      </c>
      <c r="D417">
        <v>0.35944628531039308</v>
      </c>
      <c r="F417" t="s">
        <v>344</v>
      </c>
      <c r="G417" t="s">
        <v>3908</v>
      </c>
      <c r="H417" t="s">
        <v>3909</v>
      </c>
      <c r="I417">
        <v>4.4884384724186708</v>
      </c>
    </row>
    <row r="418" spans="1:9" x14ac:dyDescent="0.3">
      <c r="A418" t="s">
        <v>344</v>
      </c>
      <c r="B418" t="s">
        <v>3908</v>
      </c>
      <c r="C418" t="s">
        <v>3909</v>
      </c>
      <c r="D418">
        <v>0.35944628531039308</v>
      </c>
      <c r="F418" t="s">
        <v>344</v>
      </c>
      <c r="G418" t="s">
        <v>3908</v>
      </c>
      <c r="H418" t="s">
        <v>3909</v>
      </c>
      <c r="I418">
        <v>4.4884384724186708</v>
      </c>
    </row>
    <row r="419" spans="1:9" x14ac:dyDescent="0.3">
      <c r="A419" t="s">
        <v>344</v>
      </c>
      <c r="B419" t="s">
        <v>3908</v>
      </c>
      <c r="C419" t="s">
        <v>3909</v>
      </c>
      <c r="D419">
        <v>0.35944628531039308</v>
      </c>
      <c r="F419" t="s">
        <v>344</v>
      </c>
      <c r="G419" t="s">
        <v>3908</v>
      </c>
      <c r="H419" t="s">
        <v>3909</v>
      </c>
      <c r="I419">
        <v>4.4884384724186708</v>
      </c>
    </row>
    <row r="420" spans="1:9" x14ac:dyDescent="0.3">
      <c r="A420" t="s">
        <v>344</v>
      </c>
      <c r="B420" t="s">
        <v>3908</v>
      </c>
      <c r="C420" t="s">
        <v>3910</v>
      </c>
      <c r="D420">
        <v>0.23963085687359539</v>
      </c>
      <c r="F420" t="s">
        <v>344</v>
      </c>
      <c r="G420" t="s">
        <v>3908</v>
      </c>
      <c r="H420" t="s">
        <v>3910</v>
      </c>
      <c r="I420">
        <v>2.9922923149457801</v>
      </c>
    </row>
    <row r="421" spans="1:9" x14ac:dyDescent="0.3">
      <c r="A421" t="s">
        <v>344</v>
      </c>
      <c r="B421" t="s">
        <v>3908</v>
      </c>
      <c r="C421" t="s">
        <v>3910</v>
      </c>
      <c r="D421">
        <v>0.23963085687359539</v>
      </c>
      <c r="F421" t="s">
        <v>344</v>
      </c>
      <c r="G421" t="s">
        <v>3908</v>
      </c>
      <c r="H421" t="s">
        <v>3910</v>
      </c>
      <c r="I421">
        <v>2.9922923149457801</v>
      </c>
    </row>
    <row r="422" spans="1:9" x14ac:dyDescent="0.3">
      <c r="A422" t="s">
        <v>344</v>
      </c>
      <c r="B422" t="s">
        <v>3908</v>
      </c>
      <c r="C422" t="s">
        <v>3910</v>
      </c>
      <c r="D422">
        <v>0.23963085687359539</v>
      </c>
      <c r="F422" t="s">
        <v>344</v>
      </c>
      <c r="G422" t="s">
        <v>3908</v>
      </c>
      <c r="H422" t="s">
        <v>3910</v>
      </c>
      <c r="I422">
        <v>2.9922923149457801</v>
      </c>
    </row>
    <row r="423" spans="1:9" x14ac:dyDescent="0.3">
      <c r="A423" t="s">
        <v>344</v>
      </c>
      <c r="B423" t="s">
        <v>3908</v>
      </c>
      <c r="C423" t="s">
        <v>3911</v>
      </c>
      <c r="D423">
        <v>0.24981516829072331</v>
      </c>
      <c r="F423" t="s">
        <v>344</v>
      </c>
      <c r="G423" t="s">
        <v>3908</v>
      </c>
      <c r="H423" t="s">
        <v>3911</v>
      </c>
      <c r="I423">
        <v>3.1194647383309762</v>
      </c>
    </row>
    <row r="424" spans="1:9" x14ac:dyDescent="0.3">
      <c r="A424" t="s">
        <v>344</v>
      </c>
      <c r="B424" t="s">
        <v>3908</v>
      </c>
      <c r="C424" t="s">
        <v>3911</v>
      </c>
      <c r="D424">
        <v>0.24981516829072331</v>
      </c>
      <c r="F424" t="s">
        <v>344</v>
      </c>
      <c r="G424" t="s">
        <v>3908</v>
      </c>
      <c r="H424" t="s">
        <v>3911</v>
      </c>
      <c r="I424">
        <v>3.1194647383309762</v>
      </c>
    </row>
    <row r="425" spans="1:9" x14ac:dyDescent="0.3">
      <c r="A425" t="s">
        <v>344</v>
      </c>
      <c r="B425" t="s">
        <v>3908</v>
      </c>
      <c r="C425" t="s">
        <v>3911</v>
      </c>
      <c r="D425">
        <v>0.24981516829072331</v>
      </c>
      <c r="F425" t="s">
        <v>344</v>
      </c>
      <c r="G425" t="s">
        <v>3908</v>
      </c>
      <c r="H425" t="s">
        <v>3911</v>
      </c>
      <c r="I425">
        <v>3.1194647383309762</v>
      </c>
    </row>
    <row r="426" spans="1:9" x14ac:dyDescent="0.3">
      <c r="A426" t="s">
        <v>346</v>
      </c>
      <c r="B426" t="s">
        <v>3908</v>
      </c>
      <c r="C426" t="s">
        <v>3909</v>
      </c>
      <c r="D426">
        <v>1.441293730969297</v>
      </c>
      <c r="F426" t="s">
        <v>346</v>
      </c>
      <c r="G426" t="s">
        <v>3908</v>
      </c>
      <c r="H426" t="s">
        <v>3909</v>
      </c>
      <c r="I426">
        <v>17.104209136262909</v>
      </c>
    </row>
    <row r="427" spans="1:9" x14ac:dyDescent="0.3">
      <c r="A427" t="s">
        <v>346</v>
      </c>
      <c r="B427" t="s">
        <v>3908</v>
      </c>
      <c r="C427" t="s">
        <v>3909</v>
      </c>
      <c r="D427">
        <v>1.441293730969297</v>
      </c>
      <c r="F427" t="s">
        <v>346</v>
      </c>
      <c r="G427" t="s">
        <v>3908</v>
      </c>
      <c r="H427" t="s">
        <v>3909</v>
      </c>
      <c r="I427">
        <v>17.104209136262909</v>
      </c>
    </row>
    <row r="428" spans="1:9" x14ac:dyDescent="0.3">
      <c r="A428" t="s">
        <v>346</v>
      </c>
      <c r="B428" t="s">
        <v>3908</v>
      </c>
      <c r="C428" t="s">
        <v>3909</v>
      </c>
      <c r="D428">
        <v>1.441293730969297</v>
      </c>
      <c r="F428" t="s">
        <v>346</v>
      </c>
      <c r="G428" t="s">
        <v>3908</v>
      </c>
      <c r="H428" t="s">
        <v>3909</v>
      </c>
      <c r="I428">
        <v>17.104209136262909</v>
      </c>
    </row>
    <row r="429" spans="1:9" x14ac:dyDescent="0.3">
      <c r="A429" t="s">
        <v>346</v>
      </c>
      <c r="B429" t="s">
        <v>3908</v>
      </c>
      <c r="C429" t="s">
        <v>3910</v>
      </c>
      <c r="D429">
        <v>0.96086248731286472</v>
      </c>
      <c r="F429" t="s">
        <v>346</v>
      </c>
      <c r="G429" t="s">
        <v>3908</v>
      </c>
      <c r="H429" t="s">
        <v>3910</v>
      </c>
      <c r="I429">
        <v>11.40280609084194</v>
      </c>
    </row>
    <row r="430" spans="1:9" x14ac:dyDescent="0.3">
      <c r="A430" t="s">
        <v>346</v>
      </c>
      <c r="B430" t="s">
        <v>3908</v>
      </c>
      <c r="C430" t="s">
        <v>3910</v>
      </c>
      <c r="D430">
        <v>0.96086248731286472</v>
      </c>
      <c r="F430" t="s">
        <v>346</v>
      </c>
      <c r="G430" t="s">
        <v>3908</v>
      </c>
      <c r="H430" t="s">
        <v>3910</v>
      </c>
      <c r="I430">
        <v>11.40280609084194</v>
      </c>
    </row>
    <row r="431" spans="1:9" x14ac:dyDescent="0.3">
      <c r="A431" t="s">
        <v>346</v>
      </c>
      <c r="B431" t="s">
        <v>3908</v>
      </c>
      <c r="C431" t="s">
        <v>3910</v>
      </c>
      <c r="D431">
        <v>0.96086248731286472</v>
      </c>
      <c r="F431" t="s">
        <v>346</v>
      </c>
      <c r="G431" t="s">
        <v>3908</v>
      </c>
      <c r="H431" t="s">
        <v>3910</v>
      </c>
      <c r="I431">
        <v>11.40280609084194</v>
      </c>
    </row>
    <row r="432" spans="1:9" x14ac:dyDescent="0.3">
      <c r="A432" t="s">
        <v>346</v>
      </c>
      <c r="B432" t="s">
        <v>3908</v>
      </c>
      <c r="C432" t="s">
        <v>3911</v>
      </c>
      <c r="D432">
        <v>1.001699143023661</v>
      </c>
      <c r="F432" t="s">
        <v>346</v>
      </c>
      <c r="G432" t="s">
        <v>3908</v>
      </c>
      <c r="H432" t="s">
        <v>3911</v>
      </c>
      <c r="I432">
        <v>11.88742534970272</v>
      </c>
    </row>
    <row r="433" spans="1:9" x14ac:dyDescent="0.3">
      <c r="A433" t="s">
        <v>346</v>
      </c>
      <c r="B433" t="s">
        <v>3908</v>
      </c>
      <c r="C433" t="s">
        <v>3911</v>
      </c>
      <c r="D433">
        <v>1.001699143023661</v>
      </c>
      <c r="F433" t="s">
        <v>346</v>
      </c>
      <c r="G433" t="s">
        <v>3908</v>
      </c>
      <c r="H433" t="s">
        <v>3911</v>
      </c>
      <c r="I433">
        <v>11.88742534970272</v>
      </c>
    </row>
    <row r="434" spans="1:9" x14ac:dyDescent="0.3">
      <c r="A434" t="s">
        <v>346</v>
      </c>
      <c r="B434" t="s">
        <v>3908</v>
      </c>
      <c r="C434" t="s">
        <v>3911</v>
      </c>
      <c r="D434">
        <v>1.001699143023661</v>
      </c>
      <c r="F434" t="s">
        <v>346</v>
      </c>
      <c r="G434" t="s">
        <v>3908</v>
      </c>
      <c r="H434" t="s">
        <v>3911</v>
      </c>
      <c r="I434">
        <v>11.88742534970272</v>
      </c>
    </row>
    <row r="435" spans="1:9" x14ac:dyDescent="0.3">
      <c r="A435" t="s">
        <v>346</v>
      </c>
      <c r="B435" t="s">
        <v>3908</v>
      </c>
      <c r="C435" t="s">
        <v>3909</v>
      </c>
      <c r="D435">
        <v>3.701993102937037</v>
      </c>
      <c r="F435" t="s">
        <v>346</v>
      </c>
      <c r="G435" t="s">
        <v>3908</v>
      </c>
      <c r="H435" t="s">
        <v>3909</v>
      </c>
      <c r="I435">
        <v>171.1002072297552</v>
      </c>
    </row>
    <row r="436" spans="1:9" x14ac:dyDescent="0.3">
      <c r="A436" t="s">
        <v>346</v>
      </c>
      <c r="B436" t="s">
        <v>3908</v>
      </c>
      <c r="C436" t="s">
        <v>3909</v>
      </c>
      <c r="D436">
        <v>3.701993102937037</v>
      </c>
      <c r="F436" t="s">
        <v>346</v>
      </c>
      <c r="G436" t="s">
        <v>3908</v>
      </c>
      <c r="H436" t="s">
        <v>3909</v>
      </c>
      <c r="I436">
        <v>171.1002072297552</v>
      </c>
    </row>
    <row r="437" spans="1:9" x14ac:dyDescent="0.3">
      <c r="A437" t="s">
        <v>346</v>
      </c>
      <c r="B437" t="s">
        <v>3908</v>
      </c>
      <c r="C437" t="s">
        <v>3909</v>
      </c>
      <c r="D437">
        <v>3.701993102937037</v>
      </c>
      <c r="F437" t="s">
        <v>346</v>
      </c>
      <c r="G437" t="s">
        <v>3908</v>
      </c>
      <c r="H437" t="s">
        <v>3909</v>
      </c>
      <c r="I437">
        <v>171.1002072297552</v>
      </c>
    </row>
    <row r="438" spans="1:9" x14ac:dyDescent="0.3">
      <c r="A438" t="s">
        <v>346</v>
      </c>
      <c r="B438" t="s">
        <v>3908</v>
      </c>
      <c r="C438" t="s">
        <v>3910</v>
      </c>
      <c r="D438">
        <v>2.4679954019580248</v>
      </c>
      <c r="F438" t="s">
        <v>346</v>
      </c>
      <c r="G438" t="s">
        <v>3908</v>
      </c>
      <c r="H438" t="s">
        <v>3910</v>
      </c>
      <c r="I438">
        <v>114.0668048198368</v>
      </c>
    </row>
    <row r="439" spans="1:9" x14ac:dyDescent="0.3">
      <c r="A439" t="s">
        <v>346</v>
      </c>
      <c r="B439" t="s">
        <v>3908</v>
      </c>
      <c r="C439" t="s">
        <v>3910</v>
      </c>
      <c r="D439">
        <v>2.4679954019580248</v>
      </c>
      <c r="F439" t="s">
        <v>346</v>
      </c>
      <c r="G439" t="s">
        <v>3908</v>
      </c>
      <c r="H439" t="s">
        <v>3910</v>
      </c>
      <c r="I439">
        <v>114.0668048198368</v>
      </c>
    </row>
    <row r="440" spans="1:9" x14ac:dyDescent="0.3">
      <c r="A440" t="s">
        <v>346</v>
      </c>
      <c r="B440" t="s">
        <v>3908</v>
      </c>
      <c r="C440" t="s">
        <v>3910</v>
      </c>
      <c r="D440">
        <v>2.4679954019580248</v>
      </c>
      <c r="F440" t="s">
        <v>346</v>
      </c>
      <c r="G440" t="s">
        <v>3908</v>
      </c>
      <c r="H440" t="s">
        <v>3910</v>
      </c>
      <c r="I440">
        <v>114.0668048198368</v>
      </c>
    </row>
    <row r="441" spans="1:9" x14ac:dyDescent="0.3">
      <c r="A441" t="s">
        <v>346</v>
      </c>
      <c r="B441" t="s">
        <v>3908</v>
      </c>
      <c r="C441" t="s">
        <v>3911</v>
      </c>
      <c r="D441">
        <v>2.5728852065412409</v>
      </c>
      <c r="F441" t="s">
        <v>346</v>
      </c>
      <c r="G441" t="s">
        <v>3908</v>
      </c>
      <c r="H441" t="s">
        <v>3911</v>
      </c>
      <c r="I441">
        <v>118.9146440246799</v>
      </c>
    </row>
    <row r="442" spans="1:9" x14ac:dyDescent="0.3">
      <c r="A442" t="s">
        <v>346</v>
      </c>
      <c r="B442" t="s">
        <v>3908</v>
      </c>
      <c r="C442" t="s">
        <v>3911</v>
      </c>
      <c r="D442">
        <v>2.5728852065412409</v>
      </c>
      <c r="F442" t="s">
        <v>346</v>
      </c>
      <c r="G442" t="s">
        <v>3908</v>
      </c>
      <c r="H442" t="s">
        <v>3911</v>
      </c>
      <c r="I442">
        <v>118.9146440246799</v>
      </c>
    </row>
    <row r="443" spans="1:9" x14ac:dyDescent="0.3">
      <c r="A443" t="s">
        <v>346</v>
      </c>
      <c r="B443" t="s">
        <v>3908</v>
      </c>
      <c r="C443" t="s">
        <v>3911</v>
      </c>
      <c r="D443">
        <v>2.5728852065412409</v>
      </c>
      <c r="F443" t="s">
        <v>346</v>
      </c>
      <c r="G443" t="s">
        <v>3908</v>
      </c>
      <c r="H443" t="s">
        <v>3911</v>
      </c>
      <c r="I443">
        <v>118.9146440246799</v>
      </c>
    </row>
    <row r="444" spans="1:9" x14ac:dyDescent="0.3">
      <c r="A444" t="s">
        <v>346</v>
      </c>
      <c r="B444" t="s">
        <v>3908</v>
      </c>
      <c r="C444" t="s">
        <v>3909</v>
      </c>
      <c r="D444">
        <v>6.7063370043486087E-2</v>
      </c>
      <c r="F444" t="s">
        <v>346</v>
      </c>
      <c r="G444" t="s">
        <v>3908</v>
      </c>
      <c r="H444" t="s">
        <v>3909</v>
      </c>
      <c r="I444">
        <v>2.2459291042431531</v>
      </c>
    </row>
    <row r="445" spans="1:9" x14ac:dyDescent="0.3">
      <c r="A445" t="s">
        <v>346</v>
      </c>
      <c r="B445" t="s">
        <v>3908</v>
      </c>
      <c r="C445" t="s">
        <v>3909</v>
      </c>
      <c r="D445">
        <v>6.7063370043486087E-2</v>
      </c>
      <c r="F445" t="s">
        <v>346</v>
      </c>
      <c r="G445" t="s">
        <v>3908</v>
      </c>
      <c r="H445" t="s">
        <v>3909</v>
      </c>
      <c r="I445">
        <v>2.2459291042431531</v>
      </c>
    </row>
    <row r="446" spans="1:9" x14ac:dyDescent="0.3">
      <c r="A446" t="s">
        <v>346</v>
      </c>
      <c r="B446" t="s">
        <v>3908</v>
      </c>
      <c r="C446" t="s">
        <v>3909</v>
      </c>
      <c r="D446">
        <v>6.7063370043486087E-2</v>
      </c>
      <c r="F446" t="s">
        <v>346</v>
      </c>
      <c r="G446" t="s">
        <v>3908</v>
      </c>
      <c r="H446" t="s">
        <v>3909</v>
      </c>
      <c r="I446">
        <v>2.2459291042431531</v>
      </c>
    </row>
    <row r="447" spans="1:9" x14ac:dyDescent="0.3">
      <c r="A447" t="s">
        <v>346</v>
      </c>
      <c r="B447" t="s">
        <v>3908</v>
      </c>
      <c r="C447" t="s">
        <v>3910</v>
      </c>
      <c r="D447">
        <v>4.4708913362324063E-2</v>
      </c>
      <c r="F447" t="s">
        <v>346</v>
      </c>
      <c r="G447" t="s">
        <v>3908</v>
      </c>
      <c r="H447" t="s">
        <v>3910</v>
      </c>
      <c r="I447">
        <v>1.497286069495436</v>
      </c>
    </row>
    <row r="448" spans="1:9" x14ac:dyDescent="0.3">
      <c r="A448" t="s">
        <v>346</v>
      </c>
      <c r="B448" t="s">
        <v>3908</v>
      </c>
      <c r="C448" t="s">
        <v>3910</v>
      </c>
      <c r="D448">
        <v>4.4708913362324063E-2</v>
      </c>
      <c r="F448" t="s">
        <v>346</v>
      </c>
      <c r="G448" t="s">
        <v>3908</v>
      </c>
      <c r="H448" t="s">
        <v>3910</v>
      </c>
      <c r="I448">
        <v>1.497286069495436</v>
      </c>
    </row>
    <row r="449" spans="1:9" x14ac:dyDescent="0.3">
      <c r="A449" t="s">
        <v>346</v>
      </c>
      <c r="B449" t="s">
        <v>3908</v>
      </c>
      <c r="C449" t="s">
        <v>3910</v>
      </c>
      <c r="D449">
        <v>4.4708913362324063E-2</v>
      </c>
      <c r="F449" t="s">
        <v>346</v>
      </c>
      <c r="G449" t="s">
        <v>3908</v>
      </c>
      <c r="H449" t="s">
        <v>3910</v>
      </c>
      <c r="I449">
        <v>1.497286069495436</v>
      </c>
    </row>
    <row r="450" spans="1:9" x14ac:dyDescent="0.3">
      <c r="A450" t="s">
        <v>346</v>
      </c>
      <c r="B450" t="s">
        <v>3908</v>
      </c>
      <c r="C450" t="s">
        <v>3911</v>
      </c>
      <c r="D450">
        <v>4.6609042180222833E-2</v>
      </c>
      <c r="F450" t="s">
        <v>346</v>
      </c>
      <c r="G450" t="s">
        <v>3908</v>
      </c>
      <c r="H450" t="s">
        <v>3911</v>
      </c>
      <c r="I450">
        <v>1.5609207274489909</v>
      </c>
    </row>
    <row r="451" spans="1:9" x14ac:dyDescent="0.3">
      <c r="A451" t="s">
        <v>346</v>
      </c>
      <c r="B451" t="s">
        <v>3908</v>
      </c>
      <c r="C451" t="s">
        <v>3911</v>
      </c>
      <c r="D451">
        <v>4.6609042180222833E-2</v>
      </c>
      <c r="F451" t="s">
        <v>346</v>
      </c>
      <c r="G451" t="s">
        <v>3908</v>
      </c>
      <c r="H451" t="s">
        <v>3911</v>
      </c>
      <c r="I451">
        <v>1.5609207274489909</v>
      </c>
    </row>
    <row r="452" spans="1:9" x14ac:dyDescent="0.3">
      <c r="A452" t="s">
        <v>346</v>
      </c>
      <c r="B452" t="s">
        <v>3908</v>
      </c>
      <c r="C452" t="s">
        <v>3911</v>
      </c>
      <c r="D452">
        <v>4.6609042180222833E-2</v>
      </c>
      <c r="F452" t="s">
        <v>346</v>
      </c>
      <c r="G452" t="s">
        <v>3908</v>
      </c>
      <c r="H452" t="s">
        <v>3911</v>
      </c>
      <c r="I452">
        <v>1.5609207274489909</v>
      </c>
    </row>
    <row r="453" spans="1:9" x14ac:dyDescent="0.3">
      <c r="A453" t="s">
        <v>344</v>
      </c>
      <c r="B453" t="s">
        <v>3908</v>
      </c>
      <c r="C453" t="s">
        <v>3909</v>
      </c>
      <c r="D453">
        <v>3.8691265546599771</v>
      </c>
      <c r="F453" t="s">
        <v>344</v>
      </c>
      <c r="G453" t="s">
        <v>3908</v>
      </c>
      <c r="H453" t="s">
        <v>3909</v>
      </c>
      <c r="I453">
        <v>0.46577082780277379</v>
      </c>
    </row>
    <row r="454" spans="1:9" x14ac:dyDescent="0.3">
      <c r="A454" t="s">
        <v>344</v>
      </c>
      <c r="B454" t="s">
        <v>3908</v>
      </c>
      <c r="C454" t="s">
        <v>3909</v>
      </c>
      <c r="D454">
        <v>3.8691265546599771</v>
      </c>
      <c r="F454" t="s">
        <v>344</v>
      </c>
      <c r="G454" t="s">
        <v>3908</v>
      </c>
      <c r="H454" t="s">
        <v>3909</v>
      </c>
      <c r="I454">
        <v>0.46577082780277379</v>
      </c>
    </row>
    <row r="455" spans="1:9" x14ac:dyDescent="0.3">
      <c r="A455" t="s">
        <v>344</v>
      </c>
      <c r="B455" t="s">
        <v>3908</v>
      </c>
      <c r="C455" t="s">
        <v>3909</v>
      </c>
      <c r="D455">
        <v>3.8691265546599771</v>
      </c>
      <c r="F455" t="s">
        <v>344</v>
      </c>
      <c r="G455" t="s">
        <v>3908</v>
      </c>
      <c r="H455" t="s">
        <v>3909</v>
      </c>
      <c r="I455">
        <v>0.46577082780277379</v>
      </c>
    </row>
    <row r="456" spans="1:9" x14ac:dyDescent="0.3">
      <c r="A456" t="s">
        <v>344</v>
      </c>
      <c r="B456" t="s">
        <v>3908</v>
      </c>
      <c r="C456" t="s">
        <v>3910</v>
      </c>
      <c r="D456">
        <v>2.579417703106651</v>
      </c>
      <c r="F456" t="s">
        <v>344</v>
      </c>
      <c r="G456" t="s">
        <v>3908</v>
      </c>
      <c r="H456" t="s">
        <v>3910</v>
      </c>
      <c r="I456">
        <v>0.31051388520184919</v>
      </c>
    </row>
    <row r="457" spans="1:9" x14ac:dyDescent="0.3">
      <c r="A457" t="s">
        <v>344</v>
      </c>
      <c r="B457" t="s">
        <v>3908</v>
      </c>
      <c r="C457" t="s">
        <v>3910</v>
      </c>
      <c r="D457">
        <v>2.579417703106651</v>
      </c>
      <c r="F457" t="s">
        <v>344</v>
      </c>
      <c r="G457" t="s">
        <v>3908</v>
      </c>
      <c r="H457" t="s">
        <v>3910</v>
      </c>
      <c r="I457">
        <v>0.31051388520184919</v>
      </c>
    </row>
    <row r="458" spans="1:9" x14ac:dyDescent="0.3">
      <c r="A458" t="s">
        <v>344</v>
      </c>
      <c r="B458" t="s">
        <v>3908</v>
      </c>
      <c r="C458" t="s">
        <v>3910</v>
      </c>
      <c r="D458">
        <v>2.579417703106651</v>
      </c>
      <c r="F458" t="s">
        <v>344</v>
      </c>
      <c r="G458" t="s">
        <v>3908</v>
      </c>
      <c r="H458" t="s">
        <v>3910</v>
      </c>
      <c r="I458">
        <v>0.31051388520184919</v>
      </c>
    </row>
    <row r="459" spans="1:9" x14ac:dyDescent="0.3">
      <c r="A459" t="s">
        <v>344</v>
      </c>
      <c r="B459" t="s">
        <v>3908</v>
      </c>
      <c r="C459" t="s">
        <v>3911</v>
      </c>
      <c r="D459">
        <v>2.689042955488683</v>
      </c>
      <c r="F459" t="s">
        <v>344</v>
      </c>
      <c r="G459" t="s">
        <v>3908</v>
      </c>
      <c r="H459" t="s">
        <v>3911</v>
      </c>
      <c r="I459">
        <v>0.32371072532292777</v>
      </c>
    </row>
    <row r="460" spans="1:9" x14ac:dyDescent="0.3">
      <c r="A460" t="s">
        <v>344</v>
      </c>
      <c r="B460" t="s">
        <v>3908</v>
      </c>
      <c r="C460" t="s">
        <v>3911</v>
      </c>
      <c r="D460">
        <v>2.689042955488683</v>
      </c>
      <c r="F460" t="s">
        <v>344</v>
      </c>
      <c r="G460" t="s">
        <v>3908</v>
      </c>
      <c r="H460" t="s">
        <v>3911</v>
      </c>
      <c r="I460">
        <v>0.32371072532292777</v>
      </c>
    </row>
    <row r="461" spans="1:9" x14ac:dyDescent="0.3">
      <c r="A461" t="s">
        <v>344</v>
      </c>
      <c r="B461" t="s">
        <v>3908</v>
      </c>
      <c r="C461" t="s">
        <v>3911</v>
      </c>
      <c r="D461">
        <v>2.689042955488683</v>
      </c>
      <c r="F461" t="s">
        <v>344</v>
      </c>
      <c r="G461" t="s">
        <v>3908</v>
      </c>
      <c r="H461" t="s">
        <v>3911</v>
      </c>
      <c r="I461">
        <v>0.32371072532292777</v>
      </c>
    </row>
    <row r="462" spans="1:9" x14ac:dyDescent="0.3">
      <c r="A462" t="s">
        <v>346</v>
      </c>
      <c r="B462" t="s">
        <v>3908</v>
      </c>
      <c r="C462" t="s">
        <v>3909</v>
      </c>
      <c r="D462">
        <v>4.7951524880441951</v>
      </c>
      <c r="F462" t="s">
        <v>346</v>
      </c>
      <c r="G462" t="s">
        <v>3908</v>
      </c>
      <c r="H462" t="s">
        <v>3909</v>
      </c>
      <c r="I462">
        <v>0.55268881168517592</v>
      </c>
    </row>
    <row r="463" spans="1:9" x14ac:dyDescent="0.3">
      <c r="A463" t="s">
        <v>346</v>
      </c>
      <c r="B463" t="s">
        <v>3908</v>
      </c>
      <c r="C463" t="s">
        <v>3909</v>
      </c>
      <c r="D463">
        <v>4.7951524880441951</v>
      </c>
      <c r="F463" t="s">
        <v>346</v>
      </c>
      <c r="G463" t="s">
        <v>3908</v>
      </c>
      <c r="H463" t="s">
        <v>3909</v>
      </c>
      <c r="I463">
        <v>0.55268881168517592</v>
      </c>
    </row>
    <row r="464" spans="1:9" x14ac:dyDescent="0.3">
      <c r="A464" t="s">
        <v>346</v>
      </c>
      <c r="B464" t="s">
        <v>3908</v>
      </c>
      <c r="C464" t="s">
        <v>3909</v>
      </c>
      <c r="D464">
        <v>4.7951524880441951</v>
      </c>
      <c r="F464" t="s">
        <v>346</v>
      </c>
      <c r="G464" t="s">
        <v>3908</v>
      </c>
      <c r="H464" t="s">
        <v>3909</v>
      </c>
      <c r="I464">
        <v>0.55268881168517592</v>
      </c>
    </row>
    <row r="465" spans="1:9" x14ac:dyDescent="0.3">
      <c r="A465" t="s">
        <v>346</v>
      </c>
      <c r="B465" t="s">
        <v>3908</v>
      </c>
      <c r="C465" t="s">
        <v>3910</v>
      </c>
      <c r="D465">
        <v>3.1967683253627972</v>
      </c>
      <c r="F465" t="s">
        <v>346</v>
      </c>
      <c r="G465" t="s">
        <v>3908</v>
      </c>
      <c r="H465" t="s">
        <v>3910</v>
      </c>
      <c r="I465">
        <v>0.36845920779011732</v>
      </c>
    </row>
    <row r="466" spans="1:9" x14ac:dyDescent="0.3">
      <c r="A466" t="s">
        <v>346</v>
      </c>
      <c r="B466" t="s">
        <v>3908</v>
      </c>
      <c r="C466" t="s">
        <v>3910</v>
      </c>
      <c r="D466">
        <v>3.1967683253627972</v>
      </c>
      <c r="F466" t="s">
        <v>346</v>
      </c>
      <c r="G466" t="s">
        <v>3908</v>
      </c>
      <c r="H466" t="s">
        <v>3910</v>
      </c>
      <c r="I466">
        <v>0.36845920779011732</v>
      </c>
    </row>
    <row r="467" spans="1:9" x14ac:dyDescent="0.3">
      <c r="A467" t="s">
        <v>346</v>
      </c>
      <c r="B467" t="s">
        <v>3908</v>
      </c>
      <c r="C467" t="s">
        <v>3910</v>
      </c>
      <c r="D467">
        <v>3.1967683253627972</v>
      </c>
      <c r="F467" t="s">
        <v>346</v>
      </c>
      <c r="G467" t="s">
        <v>3908</v>
      </c>
      <c r="H467" t="s">
        <v>3910</v>
      </c>
      <c r="I467">
        <v>0.36845920779011732</v>
      </c>
    </row>
    <row r="468" spans="1:9" x14ac:dyDescent="0.3">
      <c r="A468" t="s">
        <v>346</v>
      </c>
      <c r="B468" t="s">
        <v>3908</v>
      </c>
      <c r="C468" t="s">
        <v>3911</v>
      </c>
      <c r="D468">
        <v>3.332630979190716</v>
      </c>
      <c r="F468" t="s">
        <v>346</v>
      </c>
      <c r="G468" t="s">
        <v>3908</v>
      </c>
      <c r="H468" t="s">
        <v>3911</v>
      </c>
      <c r="I468">
        <v>0.3841187241211973</v>
      </c>
    </row>
    <row r="469" spans="1:9" x14ac:dyDescent="0.3">
      <c r="A469" t="s">
        <v>346</v>
      </c>
      <c r="B469" t="s">
        <v>3908</v>
      </c>
      <c r="C469" t="s">
        <v>3911</v>
      </c>
      <c r="D469">
        <v>3.332630979190716</v>
      </c>
      <c r="F469" t="s">
        <v>346</v>
      </c>
      <c r="G469" t="s">
        <v>3908</v>
      </c>
      <c r="H469" t="s">
        <v>3911</v>
      </c>
      <c r="I469">
        <v>0.3841187241211973</v>
      </c>
    </row>
    <row r="470" spans="1:9" x14ac:dyDescent="0.3">
      <c r="A470" t="s">
        <v>346</v>
      </c>
      <c r="B470" t="s">
        <v>3908</v>
      </c>
      <c r="C470" t="s">
        <v>3911</v>
      </c>
      <c r="D470">
        <v>3.332630979190716</v>
      </c>
      <c r="F470" t="s">
        <v>346</v>
      </c>
      <c r="G470" t="s">
        <v>3908</v>
      </c>
      <c r="H470" t="s">
        <v>3911</v>
      </c>
      <c r="I470">
        <v>0.3841187241211973</v>
      </c>
    </row>
    <row r="471" spans="1:9" x14ac:dyDescent="0.3">
      <c r="A471" t="s">
        <v>344</v>
      </c>
      <c r="B471" t="s">
        <v>3908</v>
      </c>
      <c r="C471" t="s">
        <v>3909</v>
      </c>
      <c r="D471">
        <v>12.312699016687841</v>
      </c>
      <c r="F471" t="s">
        <v>344</v>
      </c>
      <c r="G471" t="s">
        <v>3908</v>
      </c>
      <c r="H471" t="s">
        <v>3909</v>
      </c>
      <c r="I471">
        <v>0.50323726751828102</v>
      </c>
    </row>
    <row r="472" spans="1:9" x14ac:dyDescent="0.3">
      <c r="A472" t="s">
        <v>344</v>
      </c>
      <c r="B472" t="s">
        <v>3908</v>
      </c>
      <c r="C472" t="s">
        <v>3909</v>
      </c>
      <c r="D472">
        <v>12.312699016687841</v>
      </c>
      <c r="F472" t="s">
        <v>344</v>
      </c>
      <c r="G472" t="s">
        <v>3908</v>
      </c>
      <c r="H472" t="s">
        <v>3909</v>
      </c>
      <c r="I472">
        <v>0.50323726751828102</v>
      </c>
    </row>
    <row r="473" spans="1:9" x14ac:dyDescent="0.3">
      <c r="A473" t="s">
        <v>344</v>
      </c>
      <c r="B473" t="s">
        <v>3908</v>
      </c>
      <c r="C473" t="s">
        <v>3909</v>
      </c>
      <c r="D473">
        <v>12.312699016687841</v>
      </c>
      <c r="F473" t="s">
        <v>344</v>
      </c>
      <c r="G473" t="s">
        <v>3908</v>
      </c>
      <c r="H473" t="s">
        <v>3909</v>
      </c>
      <c r="I473">
        <v>0.50323726751828102</v>
      </c>
    </row>
    <row r="474" spans="1:9" x14ac:dyDescent="0.3">
      <c r="A474" t="s">
        <v>344</v>
      </c>
      <c r="B474" t="s">
        <v>3908</v>
      </c>
      <c r="C474" t="s">
        <v>3910</v>
      </c>
      <c r="D474">
        <v>8.2084660111252248</v>
      </c>
      <c r="F474" t="s">
        <v>344</v>
      </c>
      <c r="G474" t="s">
        <v>3908</v>
      </c>
      <c r="H474" t="s">
        <v>3910</v>
      </c>
      <c r="I474">
        <v>0.33549151167885399</v>
      </c>
    </row>
    <row r="475" spans="1:9" x14ac:dyDescent="0.3">
      <c r="A475" t="s">
        <v>344</v>
      </c>
      <c r="B475" t="s">
        <v>3908</v>
      </c>
      <c r="C475" t="s">
        <v>3910</v>
      </c>
      <c r="D475">
        <v>8.2084660111252248</v>
      </c>
      <c r="F475" t="s">
        <v>344</v>
      </c>
      <c r="G475" t="s">
        <v>3908</v>
      </c>
      <c r="H475" t="s">
        <v>3910</v>
      </c>
      <c r="I475">
        <v>0.33549151167885399</v>
      </c>
    </row>
    <row r="476" spans="1:9" x14ac:dyDescent="0.3">
      <c r="A476" t="s">
        <v>344</v>
      </c>
      <c r="B476" t="s">
        <v>3908</v>
      </c>
      <c r="C476" t="s">
        <v>3910</v>
      </c>
      <c r="D476">
        <v>8.2084660111252248</v>
      </c>
      <c r="F476" t="s">
        <v>344</v>
      </c>
      <c r="G476" t="s">
        <v>3908</v>
      </c>
      <c r="H476" t="s">
        <v>3910</v>
      </c>
      <c r="I476">
        <v>0.33549151167885399</v>
      </c>
    </row>
    <row r="477" spans="1:9" x14ac:dyDescent="0.3">
      <c r="A477" t="s">
        <v>344</v>
      </c>
      <c r="B477" t="s">
        <v>3908</v>
      </c>
      <c r="C477" t="s">
        <v>3911</v>
      </c>
      <c r="D477">
        <v>8.5573258165980466</v>
      </c>
      <c r="F477" t="s">
        <v>344</v>
      </c>
      <c r="G477" t="s">
        <v>3908</v>
      </c>
      <c r="H477" t="s">
        <v>3911</v>
      </c>
      <c r="I477">
        <v>0.3497499009252053</v>
      </c>
    </row>
    <row r="478" spans="1:9" x14ac:dyDescent="0.3">
      <c r="A478" t="s">
        <v>344</v>
      </c>
      <c r="B478" t="s">
        <v>3908</v>
      </c>
      <c r="C478" t="s">
        <v>3911</v>
      </c>
      <c r="D478">
        <v>8.5573258165980466</v>
      </c>
      <c r="F478" t="s">
        <v>344</v>
      </c>
      <c r="G478" t="s">
        <v>3908</v>
      </c>
      <c r="H478" t="s">
        <v>3911</v>
      </c>
      <c r="I478">
        <v>0.3497499009252053</v>
      </c>
    </row>
    <row r="479" spans="1:9" x14ac:dyDescent="0.3">
      <c r="A479" t="s">
        <v>344</v>
      </c>
      <c r="B479" t="s">
        <v>3908</v>
      </c>
      <c r="C479" t="s">
        <v>3911</v>
      </c>
      <c r="D479">
        <v>8.5573258165980466</v>
      </c>
      <c r="F479" t="s">
        <v>344</v>
      </c>
      <c r="G479" t="s">
        <v>3908</v>
      </c>
      <c r="H479" t="s">
        <v>3911</v>
      </c>
      <c r="I479">
        <v>0.3497499009252053</v>
      </c>
    </row>
    <row r="480" spans="1:9" x14ac:dyDescent="0.3">
      <c r="A480" t="s">
        <v>346</v>
      </c>
      <c r="B480" t="s">
        <v>3908</v>
      </c>
      <c r="C480" t="s">
        <v>3909</v>
      </c>
      <c r="D480">
        <v>10.200418030508891</v>
      </c>
      <c r="F480" t="s">
        <v>346</v>
      </c>
      <c r="G480" t="s">
        <v>3908</v>
      </c>
      <c r="H480" t="s">
        <v>3909</v>
      </c>
      <c r="I480">
        <v>0.41858400479813129</v>
      </c>
    </row>
    <row r="481" spans="1:9" x14ac:dyDescent="0.3">
      <c r="A481" t="s">
        <v>346</v>
      </c>
      <c r="B481" t="s">
        <v>3908</v>
      </c>
      <c r="C481" t="s">
        <v>3909</v>
      </c>
      <c r="D481">
        <v>10.200418030508891</v>
      </c>
      <c r="F481" t="s">
        <v>346</v>
      </c>
      <c r="G481" t="s">
        <v>3908</v>
      </c>
      <c r="H481" t="s">
        <v>3909</v>
      </c>
      <c r="I481">
        <v>0.41858400479813129</v>
      </c>
    </row>
    <row r="482" spans="1:9" x14ac:dyDescent="0.3">
      <c r="A482" t="s">
        <v>346</v>
      </c>
      <c r="B482" t="s">
        <v>3908</v>
      </c>
      <c r="C482" t="s">
        <v>3909</v>
      </c>
      <c r="D482">
        <v>10.200418030508891</v>
      </c>
      <c r="F482" t="s">
        <v>346</v>
      </c>
      <c r="G482" t="s">
        <v>3908</v>
      </c>
      <c r="H482" t="s">
        <v>3909</v>
      </c>
      <c r="I482">
        <v>0.41858400479813129</v>
      </c>
    </row>
    <row r="483" spans="1:9" x14ac:dyDescent="0.3">
      <c r="A483" t="s">
        <v>346</v>
      </c>
      <c r="B483" t="s">
        <v>3908</v>
      </c>
      <c r="C483" t="s">
        <v>3910</v>
      </c>
      <c r="D483">
        <v>6.8002786870059291</v>
      </c>
      <c r="F483" t="s">
        <v>346</v>
      </c>
      <c r="G483" t="s">
        <v>3908</v>
      </c>
      <c r="H483" t="s">
        <v>3910</v>
      </c>
      <c r="I483">
        <v>0.27905600319875418</v>
      </c>
    </row>
    <row r="484" spans="1:9" x14ac:dyDescent="0.3">
      <c r="A484" t="s">
        <v>346</v>
      </c>
      <c r="B484" t="s">
        <v>3908</v>
      </c>
      <c r="C484" t="s">
        <v>3910</v>
      </c>
      <c r="D484">
        <v>6.8002786870059291</v>
      </c>
      <c r="F484" t="s">
        <v>346</v>
      </c>
      <c r="G484" t="s">
        <v>3908</v>
      </c>
      <c r="H484" t="s">
        <v>3910</v>
      </c>
      <c r="I484">
        <v>0.27905600319875418</v>
      </c>
    </row>
    <row r="485" spans="1:9" x14ac:dyDescent="0.3">
      <c r="A485" t="s">
        <v>346</v>
      </c>
      <c r="B485" t="s">
        <v>3908</v>
      </c>
      <c r="C485" t="s">
        <v>3910</v>
      </c>
      <c r="D485">
        <v>6.8002786870059291</v>
      </c>
      <c r="F485" t="s">
        <v>346</v>
      </c>
      <c r="G485" t="s">
        <v>3908</v>
      </c>
      <c r="H485" t="s">
        <v>3910</v>
      </c>
      <c r="I485">
        <v>0.27905600319875418</v>
      </c>
    </row>
    <row r="486" spans="1:9" x14ac:dyDescent="0.3">
      <c r="A486" t="s">
        <v>346</v>
      </c>
      <c r="B486" t="s">
        <v>3908</v>
      </c>
      <c r="C486" t="s">
        <v>3911</v>
      </c>
      <c r="D486">
        <v>7.0892905312036811</v>
      </c>
      <c r="F486" t="s">
        <v>346</v>
      </c>
      <c r="G486" t="s">
        <v>3908</v>
      </c>
      <c r="H486" t="s">
        <v>3911</v>
      </c>
      <c r="I486">
        <v>0.29091588333470131</v>
      </c>
    </row>
    <row r="487" spans="1:9" x14ac:dyDescent="0.3">
      <c r="A487" t="s">
        <v>346</v>
      </c>
      <c r="B487" t="s">
        <v>3908</v>
      </c>
      <c r="C487" t="s">
        <v>3911</v>
      </c>
      <c r="D487">
        <v>7.0892905312036811</v>
      </c>
      <c r="F487" t="s">
        <v>346</v>
      </c>
      <c r="G487" t="s">
        <v>3908</v>
      </c>
      <c r="H487" t="s">
        <v>3911</v>
      </c>
      <c r="I487">
        <v>0.29091588333470131</v>
      </c>
    </row>
    <row r="488" spans="1:9" x14ac:dyDescent="0.3">
      <c r="A488" t="s">
        <v>346</v>
      </c>
      <c r="B488" t="s">
        <v>3908</v>
      </c>
      <c r="C488" t="s">
        <v>3911</v>
      </c>
      <c r="D488">
        <v>7.0892905312036811</v>
      </c>
      <c r="F488" t="s">
        <v>346</v>
      </c>
      <c r="G488" t="s">
        <v>3908</v>
      </c>
      <c r="H488" t="s">
        <v>3911</v>
      </c>
      <c r="I488">
        <v>0.29091588333470131</v>
      </c>
    </row>
    <row r="489" spans="1:9" x14ac:dyDescent="0.3">
      <c r="A489" t="s">
        <v>344</v>
      </c>
      <c r="B489" t="s">
        <v>3908</v>
      </c>
      <c r="C489" t="s">
        <v>3909</v>
      </c>
      <c r="D489">
        <v>5.9681883807527647E-2</v>
      </c>
      <c r="F489" t="s">
        <v>344</v>
      </c>
      <c r="G489" t="s">
        <v>3908</v>
      </c>
      <c r="H489" t="s">
        <v>3909</v>
      </c>
      <c r="I489">
        <v>1.196663934502576</v>
      </c>
    </row>
    <row r="490" spans="1:9" x14ac:dyDescent="0.3">
      <c r="A490" t="s">
        <v>344</v>
      </c>
      <c r="B490" t="s">
        <v>3908</v>
      </c>
      <c r="C490" t="s">
        <v>3909</v>
      </c>
      <c r="D490">
        <v>5.9681883807527647E-2</v>
      </c>
      <c r="F490" t="s">
        <v>344</v>
      </c>
      <c r="G490" t="s">
        <v>3908</v>
      </c>
      <c r="H490" t="s">
        <v>3909</v>
      </c>
      <c r="I490">
        <v>1.196663934502576</v>
      </c>
    </row>
    <row r="491" spans="1:9" x14ac:dyDescent="0.3">
      <c r="A491" t="s">
        <v>344</v>
      </c>
      <c r="B491" t="s">
        <v>3908</v>
      </c>
      <c r="C491" t="s">
        <v>3909</v>
      </c>
      <c r="D491">
        <v>5.9681883807527647E-2</v>
      </c>
      <c r="F491" t="s">
        <v>344</v>
      </c>
      <c r="G491" t="s">
        <v>3908</v>
      </c>
      <c r="H491" t="s">
        <v>3909</v>
      </c>
      <c r="I491">
        <v>1.196663934502576</v>
      </c>
    </row>
    <row r="492" spans="1:9" x14ac:dyDescent="0.3">
      <c r="A492" t="s">
        <v>344</v>
      </c>
      <c r="B492" t="s">
        <v>3908</v>
      </c>
      <c r="C492" t="s">
        <v>3910</v>
      </c>
      <c r="D492">
        <v>3.9787922538351769E-2</v>
      </c>
      <c r="F492" t="s">
        <v>344</v>
      </c>
      <c r="G492" t="s">
        <v>3908</v>
      </c>
      <c r="H492" t="s">
        <v>3910</v>
      </c>
      <c r="I492">
        <v>0.79777595633505027</v>
      </c>
    </row>
    <row r="493" spans="1:9" x14ac:dyDescent="0.3">
      <c r="A493" t="s">
        <v>344</v>
      </c>
      <c r="B493" t="s">
        <v>3908</v>
      </c>
      <c r="C493" t="s">
        <v>3910</v>
      </c>
      <c r="D493">
        <v>3.9787922538351769E-2</v>
      </c>
      <c r="F493" t="s">
        <v>344</v>
      </c>
      <c r="G493" t="s">
        <v>3908</v>
      </c>
      <c r="H493" t="s">
        <v>3910</v>
      </c>
      <c r="I493">
        <v>0.79777595633505027</v>
      </c>
    </row>
    <row r="494" spans="1:9" x14ac:dyDescent="0.3">
      <c r="A494" t="s">
        <v>344</v>
      </c>
      <c r="B494" t="s">
        <v>3908</v>
      </c>
      <c r="C494" t="s">
        <v>3910</v>
      </c>
      <c r="D494">
        <v>3.9787922538351769E-2</v>
      </c>
      <c r="F494" t="s">
        <v>344</v>
      </c>
      <c r="G494" t="s">
        <v>3908</v>
      </c>
      <c r="H494" t="s">
        <v>3910</v>
      </c>
      <c r="I494">
        <v>0.79777595633505027</v>
      </c>
    </row>
    <row r="495" spans="1:9" x14ac:dyDescent="0.3">
      <c r="A495" t="s">
        <v>344</v>
      </c>
      <c r="B495" t="s">
        <v>3908</v>
      </c>
      <c r="C495" t="s">
        <v>3911</v>
      </c>
      <c r="D495">
        <v>4.1478909246231717E-2</v>
      </c>
      <c r="F495" t="s">
        <v>344</v>
      </c>
      <c r="G495" t="s">
        <v>3908</v>
      </c>
      <c r="H495" t="s">
        <v>3911</v>
      </c>
      <c r="I495">
        <v>0.83168143447928999</v>
      </c>
    </row>
    <row r="496" spans="1:9" x14ac:dyDescent="0.3">
      <c r="A496" t="s">
        <v>344</v>
      </c>
      <c r="B496" t="s">
        <v>3908</v>
      </c>
      <c r="C496" t="s">
        <v>3911</v>
      </c>
      <c r="D496">
        <v>4.1478909246231717E-2</v>
      </c>
      <c r="F496" t="s">
        <v>344</v>
      </c>
      <c r="G496" t="s">
        <v>3908</v>
      </c>
      <c r="H496" t="s">
        <v>3911</v>
      </c>
      <c r="I496">
        <v>0.83168143447928999</v>
      </c>
    </row>
    <row r="497" spans="1:9" x14ac:dyDescent="0.3">
      <c r="A497" t="s">
        <v>344</v>
      </c>
      <c r="B497" t="s">
        <v>3908</v>
      </c>
      <c r="C497" t="s">
        <v>3911</v>
      </c>
      <c r="D497">
        <v>4.1478909246231717E-2</v>
      </c>
      <c r="F497" t="s">
        <v>344</v>
      </c>
      <c r="G497" t="s">
        <v>3908</v>
      </c>
      <c r="H497" t="s">
        <v>3911</v>
      </c>
      <c r="I497">
        <v>0.83168143447928999</v>
      </c>
    </row>
    <row r="498" spans="1:9" x14ac:dyDescent="0.3">
      <c r="A498" t="s">
        <v>344</v>
      </c>
      <c r="B498" t="s">
        <v>3908</v>
      </c>
      <c r="C498" t="s">
        <v>3909</v>
      </c>
      <c r="D498">
        <v>3.362043644831731</v>
      </c>
      <c r="F498" t="s">
        <v>344</v>
      </c>
      <c r="G498" t="s">
        <v>3908</v>
      </c>
      <c r="H498" t="s">
        <v>3909</v>
      </c>
      <c r="I498">
        <v>0.3849904516950392</v>
      </c>
    </row>
    <row r="499" spans="1:9" x14ac:dyDescent="0.3">
      <c r="A499" t="s">
        <v>344</v>
      </c>
      <c r="B499" t="s">
        <v>3908</v>
      </c>
      <c r="C499" t="s">
        <v>3909</v>
      </c>
      <c r="D499">
        <v>3.362043644831731</v>
      </c>
      <c r="F499" t="s">
        <v>344</v>
      </c>
      <c r="G499" t="s">
        <v>3908</v>
      </c>
      <c r="H499" t="s">
        <v>3909</v>
      </c>
      <c r="I499">
        <v>0.3849904516950392</v>
      </c>
    </row>
    <row r="500" spans="1:9" x14ac:dyDescent="0.3">
      <c r="A500" t="s">
        <v>344</v>
      </c>
      <c r="B500" t="s">
        <v>3908</v>
      </c>
      <c r="C500" t="s">
        <v>3909</v>
      </c>
      <c r="D500">
        <v>3.362043644831731</v>
      </c>
      <c r="F500" t="s">
        <v>344</v>
      </c>
      <c r="G500" t="s">
        <v>3908</v>
      </c>
      <c r="H500" t="s">
        <v>3909</v>
      </c>
      <c r="I500">
        <v>0.3849904516950392</v>
      </c>
    </row>
    <row r="501" spans="1:9" x14ac:dyDescent="0.3">
      <c r="A501" t="s">
        <v>344</v>
      </c>
      <c r="B501" t="s">
        <v>3908</v>
      </c>
      <c r="C501" t="s">
        <v>3910</v>
      </c>
      <c r="D501">
        <v>2.241362429887821</v>
      </c>
      <c r="F501" t="s">
        <v>344</v>
      </c>
      <c r="G501" t="s">
        <v>3908</v>
      </c>
      <c r="H501" t="s">
        <v>3910</v>
      </c>
      <c r="I501">
        <v>0.25666030113002608</v>
      </c>
    </row>
    <row r="502" spans="1:9" x14ac:dyDescent="0.3">
      <c r="A502" t="s">
        <v>344</v>
      </c>
      <c r="B502" t="s">
        <v>3908</v>
      </c>
      <c r="C502" t="s">
        <v>3910</v>
      </c>
      <c r="D502">
        <v>2.241362429887821</v>
      </c>
      <c r="F502" t="s">
        <v>344</v>
      </c>
      <c r="G502" t="s">
        <v>3908</v>
      </c>
      <c r="H502" t="s">
        <v>3910</v>
      </c>
      <c r="I502">
        <v>0.25666030113002608</v>
      </c>
    </row>
    <row r="503" spans="1:9" x14ac:dyDescent="0.3">
      <c r="A503" t="s">
        <v>344</v>
      </c>
      <c r="B503" t="s">
        <v>3908</v>
      </c>
      <c r="C503" t="s">
        <v>3910</v>
      </c>
      <c r="D503">
        <v>2.241362429887821</v>
      </c>
      <c r="F503" t="s">
        <v>344</v>
      </c>
      <c r="G503" t="s">
        <v>3908</v>
      </c>
      <c r="H503" t="s">
        <v>3910</v>
      </c>
      <c r="I503">
        <v>0.25666030113002608</v>
      </c>
    </row>
    <row r="504" spans="1:9" x14ac:dyDescent="0.3">
      <c r="A504" t="s">
        <v>344</v>
      </c>
      <c r="B504" t="s">
        <v>3908</v>
      </c>
      <c r="C504" t="s">
        <v>3911</v>
      </c>
      <c r="D504">
        <v>2.3366203331580531</v>
      </c>
      <c r="F504" t="s">
        <v>344</v>
      </c>
      <c r="G504" t="s">
        <v>3908</v>
      </c>
      <c r="H504" t="s">
        <v>3911</v>
      </c>
      <c r="I504">
        <v>0.26756836392805222</v>
      </c>
    </row>
    <row r="505" spans="1:9" x14ac:dyDescent="0.3">
      <c r="A505" t="s">
        <v>344</v>
      </c>
      <c r="B505" t="s">
        <v>3908</v>
      </c>
      <c r="C505" t="s">
        <v>3911</v>
      </c>
      <c r="D505">
        <v>2.3366203331580531</v>
      </c>
      <c r="F505" t="s">
        <v>344</v>
      </c>
      <c r="G505" t="s">
        <v>3908</v>
      </c>
      <c r="H505" t="s">
        <v>3911</v>
      </c>
      <c r="I505">
        <v>0.26756836392805222</v>
      </c>
    </row>
    <row r="506" spans="1:9" x14ac:dyDescent="0.3">
      <c r="A506" t="s">
        <v>344</v>
      </c>
      <c r="B506" t="s">
        <v>3908</v>
      </c>
      <c r="C506" t="s">
        <v>3911</v>
      </c>
      <c r="D506">
        <v>2.3366203331580531</v>
      </c>
      <c r="F506" t="s">
        <v>344</v>
      </c>
      <c r="G506" t="s">
        <v>3908</v>
      </c>
      <c r="H506" t="s">
        <v>3911</v>
      </c>
      <c r="I506">
        <v>0.26756836392805222</v>
      </c>
    </row>
    <row r="507" spans="1:9" x14ac:dyDescent="0.3">
      <c r="A507" t="s">
        <v>344</v>
      </c>
      <c r="B507" t="s">
        <v>3908</v>
      </c>
      <c r="C507" t="s">
        <v>3909</v>
      </c>
      <c r="D507">
        <v>0.37739512161369482</v>
      </c>
      <c r="F507" t="s">
        <v>344</v>
      </c>
      <c r="G507" t="s">
        <v>3908</v>
      </c>
      <c r="H507" t="s">
        <v>3909</v>
      </c>
      <c r="I507">
        <v>0.93366374957604137</v>
      </c>
    </row>
    <row r="508" spans="1:9" x14ac:dyDescent="0.3">
      <c r="A508" t="s">
        <v>344</v>
      </c>
      <c r="B508" t="s">
        <v>3908</v>
      </c>
      <c r="C508" t="s">
        <v>3909</v>
      </c>
      <c r="D508">
        <v>0.37739512161369482</v>
      </c>
      <c r="F508" t="s">
        <v>344</v>
      </c>
      <c r="G508" t="s">
        <v>3908</v>
      </c>
      <c r="H508" t="s">
        <v>3909</v>
      </c>
      <c r="I508">
        <v>0.93366374957604137</v>
      </c>
    </row>
    <row r="509" spans="1:9" x14ac:dyDescent="0.3">
      <c r="A509" t="s">
        <v>344</v>
      </c>
      <c r="B509" t="s">
        <v>3908</v>
      </c>
      <c r="C509" t="s">
        <v>3909</v>
      </c>
      <c r="D509">
        <v>0.37739512161369482</v>
      </c>
      <c r="F509" t="s">
        <v>344</v>
      </c>
      <c r="G509" t="s">
        <v>3908</v>
      </c>
      <c r="H509" t="s">
        <v>3909</v>
      </c>
      <c r="I509">
        <v>0.93366374957604137</v>
      </c>
    </row>
    <row r="510" spans="1:9" x14ac:dyDescent="0.3">
      <c r="A510" t="s">
        <v>344</v>
      </c>
      <c r="B510" t="s">
        <v>3908</v>
      </c>
      <c r="C510" t="s">
        <v>3910</v>
      </c>
      <c r="D510">
        <v>0.25159674774246321</v>
      </c>
      <c r="F510" t="s">
        <v>344</v>
      </c>
      <c r="G510" t="s">
        <v>3908</v>
      </c>
      <c r="H510" t="s">
        <v>3910</v>
      </c>
      <c r="I510">
        <v>0.62244249971736099</v>
      </c>
    </row>
    <row r="511" spans="1:9" x14ac:dyDescent="0.3">
      <c r="A511" t="s">
        <v>344</v>
      </c>
      <c r="B511" t="s">
        <v>3908</v>
      </c>
      <c r="C511" t="s">
        <v>3910</v>
      </c>
      <c r="D511">
        <v>0.25159674774246321</v>
      </c>
      <c r="F511" t="s">
        <v>344</v>
      </c>
      <c r="G511" t="s">
        <v>3908</v>
      </c>
      <c r="H511" t="s">
        <v>3910</v>
      </c>
      <c r="I511">
        <v>0.62244249971736099</v>
      </c>
    </row>
    <row r="512" spans="1:9" x14ac:dyDescent="0.3">
      <c r="A512" t="s">
        <v>344</v>
      </c>
      <c r="B512" t="s">
        <v>3908</v>
      </c>
      <c r="C512" t="s">
        <v>3910</v>
      </c>
      <c r="D512">
        <v>0.25159674774246321</v>
      </c>
      <c r="F512" t="s">
        <v>344</v>
      </c>
      <c r="G512" t="s">
        <v>3908</v>
      </c>
      <c r="H512" t="s">
        <v>3910</v>
      </c>
      <c r="I512">
        <v>0.62244249971736099</v>
      </c>
    </row>
    <row r="513" spans="1:9" x14ac:dyDescent="0.3">
      <c r="A513" t="s">
        <v>344</v>
      </c>
      <c r="B513" t="s">
        <v>3908</v>
      </c>
      <c r="C513" t="s">
        <v>3911</v>
      </c>
      <c r="D513">
        <v>0.26228960952151792</v>
      </c>
      <c r="F513" t="s">
        <v>344</v>
      </c>
      <c r="G513" t="s">
        <v>3908</v>
      </c>
      <c r="H513" t="s">
        <v>3911</v>
      </c>
      <c r="I513">
        <v>0.64889630595534875</v>
      </c>
    </row>
    <row r="514" spans="1:9" x14ac:dyDescent="0.3">
      <c r="A514" t="s">
        <v>344</v>
      </c>
      <c r="B514" t="s">
        <v>3908</v>
      </c>
      <c r="C514" t="s">
        <v>3911</v>
      </c>
      <c r="D514">
        <v>0.26228960952151792</v>
      </c>
      <c r="F514" t="s">
        <v>344</v>
      </c>
      <c r="G514" t="s">
        <v>3908</v>
      </c>
      <c r="H514" t="s">
        <v>3911</v>
      </c>
      <c r="I514">
        <v>0.64889630595534875</v>
      </c>
    </row>
    <row r="515" spans="1:9" x14ac:dyDescent="0.3">
      <c r="A515" t="s">
        <v>344</v>
      </c>
      <c r="B515" t="s">
        <v>3908</v>
      </c>
      <c r="C515" t="s">
        <v>3911</v>
      </c>
      <c r="D515">
        <v>0.26228960952151792</v>
      </c>
      <c r="F515" t="s">
        <v>344</v>
      </c>
      <c r="G515" t="s">
        <v>3908</v>
      </c>
      <c r="H515" t="s">
        <v>3911</v>
      </c>
      <c r="I515">
        <v>0.64889630595534875</v>
      </c>
    </row>
    <row r="516" spans="1:9" x14ac:dyDescent="0.3">
      <c r="A516" t="s">
        <v>346</v>
      </c>
      <c r="B516" t="s">
        <v>3908</v>
      </c>
      <c r="C516" t="s">
        <v>3909</v>
      </c>
      <c r="D516">
        <v>8.4775142931392935</v>
      </c>
      <c r="F516" t="s">
        <v>346</v>
      </c>
      <c r="G516" t="s">
        <v>3908</v>
      </c>
      <c r="H516" t="s">
        <v>3909</v>
      </c>
      <c r="I516">
        <v>4.2900466494810843</v>
      </c>
    </row>
    <row r="517" spans="1:9" x14ac:dyDescent="0.3">
      <c r="A517" t="s">
        <v>346</v>
      </c>
      <c r="B517" t="s">
        <v>3908</v>
      </c>
      <c r="C517" t="s">
        <v>3909</v>
      </c>
      <c r="D517">
        <v>8.4775142931392935</v>
      </c>
      <c r="F517" t="s">
        <v>346</v>
      </c>
      <c r="G517" t="s">
        <v>3908</v>
      </c>
      <c r="H517" t="s">
        <v>3909</v>
      </c>
      <c r="I517">
        <v>4.2900466494810843</v>
      </c>
    </row>
    <row r="518" spans="1:9" x14ac:dyDescent="0.3">
      <c r="A518" t="s">
        <v>346</v>
      </c>
      <c r="B518" t="s">
        <v>3908</v>
      </c>
      <c r="C518" t="s">
        <v>3909</v>
      </c>
      <c r="D518">
        <v>8.4775142931392935</v>
      </c>
      <c r="F518" t="s">
        <v>346</v>
      </c>
      <c r="G518" t="s">
        <v>3908</v>
      </c>
      <c r="H518" t="s">
        <v>3909</v>
      </c>
      <c r="I518">
        <v>4.2900466494810843</v>
      </c>
    </row>
    <row r="519" spans="1:9" x14ac:dyDescent="0.3">
      <c r="A519" t="s">
        <v>346</v>
      </c>
      <c r="B519" t="s">
        <v>3908</v>
      </c>
      <c r="C519" t="s">
        <v>3910</v>
      </c>
      <c r="D519">
        <v>5.6516761954261954</v>
      </c>
      <c r="F519" t="s">
        <v>346</v>
      </c>
      <c r="G519" t="s">
        <v>3908</v>
      </c>
      <c r="H519" t="s">
        <v>3910</v>
      </c>
      <c r="I519">
        <v>2.8600310996540559</v>
      </c>
    </row>
    <row r="520" spans="1:9" x14ac:dyDescent="0.3">
      <c r="A520" t="s">
        <v>346</v>
      </c>
      <c r="B520" t="s">
        <v>3908</v>
      </c>
      <c r="C520" t="s">
        <v>3910</v>
      </c>
      <c r="D520">
        <v>5.6516761954261954</v>
      </c>
      <c r="F520" t="s">
        <v>346</v>
      </c>
      <c r="G520" t="s">
        <v>3908</v>
      </c>
      <c r="H520" t="s">
        <v>3910</v>
      </c>
      <c r="I520">
        <v>2.8600310996540559</v>
      </c>
    </row>
    <row r="521" spans="1:9" x14ac:dyDescent="0.3">
      <c r="A521" t="s">
        <v>346</v>
      </c>
      <c r="B521" t="s">
        <v>3908</v>
      </c>
      <c r="C521" t="s">
        <v>3910</v>
      </c>
      <c r="D521">
        <v>5.6516761954261954</v>
      </c>
      <c r="F521" t="s">
        <v>346</v>
      </c>
      <c r="G521" t="s">
        <v>3908</v>
      </c>
      <c r="H521" t="s">
        <v>3910</v>
      </c>
      <c r="I521">
        <v>2.8600310996540559</v>
      </c>
    </row>
    <row r="522" spans="1:9" x14ac:dyDescent="0.3">
      <c r="A522" t="s">
        <v>346</v>
      </c>
      <c r="B522" t="s">
        <v>3908</v>
      </c>
      <c r="C522" t="s">
        <v>3911</v>
      </c>
      <c r="D522">
        <v>5.8918724337318089</v>
      </c>
      <c r="F522" t="s">
        <v>346</v>
      </c>
      <c r="G522" t="s">
        <v>3908</v>
      </c>
      <c r="H522" t="s">
        <v>3911</v>
      </c>
      <c r="I522">
        <v>2.9815824213893531</v>
      </c>
    </row>
    <row r="523" spans="1:9" x14ac:dyDescent="0.3">
      <c r="A523" t="s">
        <v>346</v>
      </c>
      <c r="B523" t="s">
        <v>3908</v>
      </c>
      <c r="C523" t="s">
        <v>3911</v>
      </c>
      <c r="D523">
        <v>5.8918724337318089</v>
      </c>
      <c r="F523" t="s">
        <v>346</v>
      </c>
      <c r="G523" t="s">
        <v>3908</v>
      </c>
      <c r="H523" t="s">
        <v>3911</v>
      </c>
      <c r="I523">
        <v>2.9815824213893531</v>
      </c>
    </row>
    <row r="524" spans="1:9" x14ac:dyDescent="0.3">
      <c r="A524" t="s">
        <v>346</v>
      </c>
      <c r="B524" t="s">
        <v>3908</v>
      </c>
      <c r="C524" t="s">
        <v>3911</v>
      </c>
      <c r="D524">
        <v>5.8918724337318089</v>
      </c>
      <c r="F524" t="s">
        <v>346</v>
      </c>
      <c r="G524" t="s">
        <v>3908</v>
      </c>
      <c r="H524" t="s">
        <v>3911</v>
      </c>
      <c r="I524">
        <v>2.9815824213893531</v>
      </c>
    </row>
    <row r="525" spans="1:9" x14ac:dyDescent="0.3">
      <c r="A525" t="s">
        <v>344</v>
      </c>
      <c r="B525" t="s">
        <v>3908</v>
      </c>
      <c r="C525" t="s">
        <v>3909</v>
      </c>
      <c r="D525">
        <v>4.28817115224596</v>
      </c>
      <c r="F525" t="s">
        <v>344</v>
      </c>
      <c r="G525" t="s">
        <v>3908</v>
      </c>
      <c r="H525" t="s">
        <v>3909</v>
      </c>
      <c r="I525">
        <v>4.4922759285452356</v>
      </c>
    </row>
    <row r="526" spans="1:9" x14ac:dyDescent="0.3">
      <c r="A526" t="s">
        <v>344</v>
      </c>
      <c r="B526" t="s">
        <v>3908</v>
      </c>
      <c r="C526" t="s">
        <v>3909</v>
      </c>
      <c r="D526">
        <v>4.28817115224596</v>
      </c>
      <c r="F526" t="s">
        <v>344</v>
      </c>
      <c r="G526" t="s">
        <v>3908</v>
      </c>
      <c r="H526" t="s">
        <v>3909</v>
      </c>
      <c r="I526">
        <v>4.4922759285452356</v>
      </c>
    </row>
    <row r="527" spans="1:9" x14ac:dyDescent="0.3">
      <c r="A527" t="s">
        <v>344</v>
      </c>
      <c r="B527" t="s">
        <v>3908</v>
      </c>
      <c r="C527" t="s">
        <v>3909</v>
      </c>
      <c r="D527">
        <v>4.28817115224596</v>
      </c>
      <c r="F527" t="s">
        <v>344</v>
      </c>
      <c r="G527" t="s">
        <v>3908</v>
      </c>
      <c r="H527" t="s">
        <v>3909</v>
      </c>
      <c r="I527">
        <v>4.4922759285452356</v>
      </c>
    </row>
    <row r="528" spans="1:9" x14ac:dyDescent="0.3">
      <c r="A528" t="s">
        <v>344</v>
      </c>
      <c r="B528" t="s">
        <v>3908</v>
      </c>
      <c r="C528" t="s">
        <v>3910</v>
      </c>
      <c r="D528">
        <v>2.8587807681639741</v>
      </c>
      <c r="F528" t="s">
        <v>344</v>
      </c>
      <c r="G528" t="s">
        <v>3908</v>
      </c>
      <c r="H528" t="s">
        <v>3910</v>
      </c>
      <c r="I528">
        <v>2.9948506190301569</v>
      </c>
    </row>
    <row r="529" spans="1:9" x14ac:dyDescent="0.3">
      <c r="A529" t="s">
        <v>344</v>
      </c>
      <c r="B529" t="s">
        <v>3908</v>
      </c>
      <c r="C529" t="s">
        <v>3910</v>
      </c>
      <c r="D529">
        <v>2.8587807681639741</v>
      </c>
      <c r="F529" t="s">
        <v>344</v>
      </c>
      <c r="G529" t="s">
        <v>3908</v>
      </c>
      <c r="H529" t="s">
        <v>3910</v>
      </c>
      <c r="I529">
        <v>2.9948506190301569</v>
      </c>
    </row>
    <row r="530" spans="1:9" x14ac:dyDescent="0.3">
      <c r="A530" t="s">
        <v>344</v>
      </c>
      <c r="B530" t="s">
        <v>3908</v>
      </c>
      <c r="C530" t="s">
        <v>3910</v>
      </c>
      <c r="D530">
        <v>2.8587807681639741</v>
      </c>
      <c r="F530" t="s">
        <v>344</v>
      </c>
      <c r="G530" t="s">
        <v>3908</v>
      </c>
      <c r="H530" t="s">
        <v>3910</v>
      </c>
      <c r="I530">
        <v>2.9948506190301569</v>
      </c>
    </row>
    <row r="531" spans="1:9" x14ac:dyDescent="0.3">
      <c r="A531" t="s">
        <v>344</v>
      </c>
      <c r="B531" t="s">
        <v>3908</v>
      </c>
      <c r="C531" t="s">
        <v>3911</v>
      </c>
      <c r="D531">
        <v>2.9802789508109422</v>
      </c>
      <c r="F531" t="s">
        <v>344</v>
      </c>
      <c r="G531" t="s">
        <v>3908</v>
      </c>
      <c r="H531" t="s">
        <v>3911</v>
      </c>
      <c r="I531">
        <v>3.122131770338938</v>
      </c>
    </row>
    <row r="532" spans="1:9" x14ac:dyDescent="0.3">
      <c r="A532" t="s">
        <v>344</v>
      </c>
      <c r="B532" t="s">
        <v>3908</v>
      </c>
      <c r="C532" t="s">
        <v>3911</v>
      </c>
      <c r="D532">
        <v>2.9802789508109422</v>
      </c>
      <c r="F532" t="s">
        <v>344</v>
      </c>
      <c r="G532" t="s">
        <v>3908</v>
      </c>
      <c r="H532" t="s">
        <v>3911</v>
      </c>
      <c r="I532">
        <v>3.122131770338938</v>
      </c>
    </row>
    <row r="533" spans="1:9" x14ac:dyDescent="0.3">
      <c r="A533" t="s">
        <v>344</v>
      </c>
      <c r="B533" t="s">
        <v>3908</v>
      </c>
      <c r="C533" t="s">
        <v>3911</v>
      </c>
      <c r="D533">
        <v>2.9802789508109422</v>
      </c>
      <c r="F533" t="s">
        <v>344</v>
      </c>
      <c r="G533" t="s">
        <v>3908</v>
      </c>
      <c r="H533" t="s">
        <v>3911</v>
      </c>
      <c r="I533">
        <v>3.122131770338938</v>
      </c>
    </row>
    <row r="534" spans="1:9" x14ac:dyDescent="0.3">
      <c r="A534" t="s">
        <v>346</v>
      </c>
      <c r="B534" t="s">
        <v>3908</v>
      </c>
      <c r="C534" t="s">
        <v>3909</v>
      </c>
      <c r="D534">
        <v>14.700915379990279</v>
      </c>
      <c r="F534" t="s">
        <v>346</v>
      </c>
      <c r="G534" t="s">
        <v>3908</v>
      </c>
      <c r="H534" t="s">
        <v>3909</v>
      </c>
      <c r="I534">
        <v>11.082010398724369</v>
      </c>
    </row>
    <row r="535" spans="1:9" x14ac:dyDescent="0.3">
      <c r="A535" t="s">
        <v>346</v>
      </c>
      <c r="B535" t="s">
        <v>3908</v>
      </c>
      <c r="C535" t="s">
        <v>3909</v>
      </c>
      <c r="D535">
        <v>14.700915379990279</v>
      </c>
      <c r="F535" t="s">
        <v>346</v>
      </c>
      <c r="G535" t="s">
        <v>3908</v>
      </c>
      <c r="H535" t="s">
        <v>3909</v>
      </c>
      <c r="I535">
        <v>11.082010398724369</v>
      </c>
    </row>
    <row r="536" spans="1:9" x14ac:dyDescent="0.3">
      <c r="A536" t="s">
        <v>346</v>
      </c>
      <c r="B536" t="s">
        <v>3908</v>
      </c>
      <c r="C536" t="s">
        <v>3909</v>
      </c>
      <c r="D536">
        <v>14.700915379990279</v>
      </c>
      <c r="F536" t="s">
        <v>346</v>
      </c>
      <c r="G536" t="s">
        <v>3908</v>
      </c>
      <c r="H536" t="s">
        <v>3909</v>
      </c>
      <c r="I536">
        <v>11.082010398724369</v>
      </c>
    </row>
    <row r="537" spans="1:9" x14ac:dyDescent="0.3">
      <c r="A537" t="s">
        <v>346</v>
      </c>
      <c r="B537" t="s">
        <v>3908</v>
      </c>
      <c r="C537" t="s">
        <v>3910</v>
      </c>
      <c r="D537">
        <v>9.8006102533268518</v>
      </c>
      <c r="F537" t="s">
        <v>346</v>
      </c>
      <c r="G537" t="s">
        <v>3908</v>
      </c>
      <c r="H537" t="s">
        <v>3910</v>
      </c>
      <c r="I537">
        <v>7.3880069324829112</v>
      </c>
    </row>
    <row r="538" spans="1:9" x14ac:dyDescent="0.3">
      <c r="A538" t="s">
        <v>346</v>
      </c>
      <c r="B538" t="s">
        <v>3908</v>
      </c>
      <c r="C538" t="s">
        <v>3910</v>
      </c>
      <c r="D538">
        <v>9.8006102533268518</v>
      </c>
      <c r="F538" t="s">
        <v>346</v>
      </c>
      <c r="G538" t="s">
        <v>3908</v>
      </c>
      <c r="H538" t="s">
        <v>3910</v>
      </c>
      <c r="I538">
        <v>7.3880069324829112</v>
      </c>
    </row>
    <row r="539" spans="1:9" x14ac:dyDescent="0.3">
      <c r="A539" t="s">
        <v>346</v>
      </c>
      <c r="B539" t="s">
        <v>3908</v>
      </c>
      <c r="C539" t="s">
        <v>3910</v>
      </c>
      <c r="D539">
        <v>9.8006102533268518</v>
      </c>
      <c r="F539" t="s">
        <v>346</v>
      </c>
      <c r="G539" t="s">
        <v>3908</v>
      </c>
      <c r="H539" t="s">
        <v>3910</v>
      </c>
      <c r="I539">
        <v>7.3880069324829112</v>
      </c>
    </row>
    <row r="540" spans="1:9" x14ac:dyDescent="0.3">
      <c r="A540" t="s">
        <v>346</v>
      </c>
      <c r="B540" t="s">
        <v>3908</v>
      </c>
      <c r="C540" t="s">
        <v>3911</v>
      </c>
      <c r="D540">
        <v>10.217136189093241</v>
      </c>
      <c r="F540" t="s">
        <v>346</v>
      </c>
      <c r="G540" t="s">
        <v>3908</v>
      </c>
      <c r="H540" t="s">
        <v>3911</v>
      </c>
      <c r="I540">
        <v>7.7019972271134352</v>
      </c>
    </row>
    <row r="541" spans="1:9" x14ac:dyDescent="0.3">
      <c r="A541" t="s">
        <v>346</v>
      </c>
      <c r="B541" t="s">
        <v>3908</v>
      </c>
      <c r="C541" t="s">
        <v>3911</v>
      </c>
      <c r="D541">
        <v>10.217136189093241</v>
      </c>
      <c r="F541" t="s">
        <v>346</v>
      </c>
      <c r="G541" t="s">
        <v>3908</v>
      </c>
      <c r="H541" t="s">
        <v>3911</v>
      </c>
      <c r="I541">
        <v>7.7019972271134352</v>
      </c>
    </row>
    <row r="542" spans="1:9" x14ac:dyDescent="0.3">
      <c r="A542" t="s">
        <v>346</v>
      </c>
      <c r="B542" t="s">
        <v>3908</v>
      </c>
      <c r="C542" t="s">
        <v>3911</v>
      </c>
      <c r="D542">
        <v>10.217136189093241</v>
      </c>
      <c r="F542" t="s">
        <v>346</v>
      </c>
      <c r="G542" t="s">
        <v>3908</v>
      </c>
      <c r="H542" t="s">
        <v>3911</v>
      </c>
      <c r="I542">
        <v>7.7019972271134352</v>
      </c>
    </row>
    <row r="543" spans="1:9" x14ac:dyDescent="0.3">
      <c r="A543" t="s">
        <v>344</v>
      </c>
      <c r="B543" t="s">
        <v>3908</v>
      </c>
      <c r="C543" t="s">
        <v>3909</v>
      </c>
      <c r="D543">
        <v>8.5876380795098489E-2</v>
      </c>
      <c r="F543" t="s">
        <v>344</v>
      </c>
      <c r="G543" t="s">
        <v>3908</v>
      </c>
      <c r="H543" t="s">
        <v>3909</v>
      </c>
      <c r="I543">
        <v>1.3665177493359091</v>
      </c>
    </row>
    <row r="544" spans="1:9" x14ac:dyDescent="0.3">
      <c r="A544" t="s">
        <v>344</v>
      </c>
      <c r="B544" t="s">
        <v>3908</v>
      </c>
      <c r="C544" t="s">
        <v>3909</v>
      </c>
      <c r="D544">
        <v>8.5876380795098489E-2</v>
      </c>
      <c r="F544" t="s">
        <v>344</v>
      </c>
      <c r="G544" t="s">
        <v>3908</v>
      </c>
      <c r="H544" t="s">
        <v>3909</v>
      </c>
      <c r="I544">
        <v>1.3665177493359091</v>
      </c>
    </row>
    <row r="545" spans="1:9" x14ac:dyDescent="0.3">
      <c r="A545" t="s">
        <v>344</v>
      </c>
      <c r="B545" t="s">
        <v>3908</v>
      </c>
      <c r="C545" t="s">
        <v>3909</v>
      </c>
      <c r="D545">
        <v>8.5876380795098489E-2</v>
      </c>
      <c r="F545" t="s">
        <v>344</v>
      </c>
      <c r="G545" t="s">
        <v>3908</v>
      </c>
      <c r="H545" t="s">
        <v>3909</v>
      </c>
      <c r="I545">
        <v>1.3665177493359091</v>
      </c>
    </row>
    <row r="546" spans="1:9" x14ac:dyDescent="0.3">
      <c r="A546" t="s">
        <v>344</v>
      </c>
      <c r="B546" t="s">
        <v>3908</v>
      </c>
      <c r="C546" t="s">
        <v>3910</v>
      </c>
      <c r="D546">
        <v>5.7250920530065662E-2</v>
      </c>
      <c r="F546" t="s">
        <v>344</v>
      </c>
      <c r="G546" t="s">
        <v>3908</v>
      </c>
      <c r="H546" t="s">
        <v>3910</v>
      </c>
      <c r="I546">
        <v>0.91101183289060617</v>
      </c>
    </row>
    <row r="547" spans="1:9" x14ac:dyDescent="0.3">
      <c r="A547" t="s">
        <v>344</v>
      </c>
      <c r="B547" t="s">
        <v>3908</v>
      </c>
      <c r="C547" t="s">
        <v>3910</v>
      </c>
      <c r="D547">
        <v>5.7250920530065662E-2</v>
      </c>
      <c r="F547" t="s">
        <v>344</v>
      </c>
      <c r="G547" t="s">
        <v>3908</v>
      </c>
      <c r="H547" t="s">
        <v>3910</v>
      </c>
      <c r="I547">
        <v>0.91101183289060617</v>
      </c>
    </row>
    <row r="548" spans="1:9" x14ac:dyDescent="0.3">
      <c r="A548" t="s">
        <v>344</v>
      </c>
      <c r="B548" t="s">
        <v>3908</v>
      </c>
      <c r="C548" t="s">
        <v>3910</v>
      </c>
      <c r="D548">
        <v>5.7250920530065662E-2</v>
      </c>
      <c r="F548" t="s">
        <v>344</v>
      </c>
      <c r="G548" t="s">
        <v>3908</v>
      </c>
      <c r="H548" t="s">
        <v>3910</v>
      </c>
      <c r="I548">
        <v>0.91101183289060617</v>
      </c>
    </row>
    <row r="549" spans="1:9" x14ac:dyDescent="0.3">
      <c r="A549" t="s">
        <v>344</v>
      </c>
      <c r="B549" t="s">
        <v>3908</v>
      </c>
      <c r="C549" t="s">
        <v>3911</v>
      </c>
      <c r="D549">
        <v>5.968408465259345E-2</v>
      </c>
      <c r="F549" t="s">
        <v>344</v>
      </c>
      <c r="G549" t="s">
        <v>3908</v>
      </c>
      <c r="H549" t="s">
        <v>3911</v>
      </c>
      <c r="I549">
        <v>0.94972983578845693</v>
      </c>
    </row>
    <row r="550" spans="1:9" x14ac:dyDescent="0.3">
      <c r="A550" t="s">
        <v>344</v>
      </c>
      <c r="B550" t="s">
        <v>3908</v>
      </c>
      <c r="C550" t="s">
        <v>3911</v>
      </c>
      <c r="D550">
        <v>5.968408465259345E-2</v>
      </c>
      <c r="F550" t="s">
        <v>344</v>
      </c>
      <c r="G550" t="s">
        <v>3908</v>
      </c>
      <c r="H550" t="s">
        <v>3911</v>
      </c>
      <c r="I550">
        <v>0.94972983578845693</v>
      </c>
    </row>
    <row r="551" spans="1:9" x14ac:dyDescent="0.3">
      <c r="A551" t="s">
        <v>344</v>
      </c>
      <c r="B551" t="s">
        <v>3908</v>
      </c>
      <c r="C551" t="s">
        <v>3911</v>
      </c>
      <c r="D551">
        <v>5.968408465259345E-2</v>
      </c>
      <c r="F551" t="s">
        <v>344</v>
      </c>
      <c r="G551" t="s">
        <v>3908</v>
      </c>
      <c r="H551" t="s">
        <v>3911</v>
      </c>
      <c r="I551">
        <v>0.94972983578845693</v>
      </c>
    </row>
    <row r="552" spans="1:9" x14ac:dyDescent="0.3">
      <c r="A552" t="s">
        <v>346</v>
      </c>
      <c r="B552" t="s">
        <v>3908</v>
      </c>
      <c r="C552" t="s">
        <v>3909</v>
      </c>
      <c r="D552">
        <v>7.7574256824977672</v>
      </c>
      <c r="F552" t="s">
        <v>346</v>
      </c>
      <c r="G552" t="s">
        <v>3908</v>
      </c>
      <c r="H552" t="s">
        <v>3909</v>
      </c>
      <c r="I552">
        <v>343.97153465346543</v>
      </c>
    </row>
    <row r="553" spans="1:9" x14ac:dyDescent="0.3">
      <c r="A553" t="s">
        <v>346</v>
      </c>
      <c r="B553" t="s">
        <v>3908</v>
      </c>
      <c r="C553" t="s">
        <v>3909</v>
      </c>
      <c r="D553">
        <v>7.7574256824977672</v>
      </c>
      <c r="F553" t="s">
        <v>346</v>
      </c>
      <c r="G553" t="s">
        <v>3908</v>
      </c>
      <c r="H553" t="s">
        <v>3909</v>
      </c>
      <c r="I553">
        <v>343.97153465346543</v>
      </c>
    </row>
    <row r="554" spans="1:9" x14ac:dyDescent="0.3">
      <c r="A554" t="s">
        <v>346</v>
      </c>
      <c r="B554" t="s">
        <v>3908</v>
      </c>
      <c r="C554" t="s">
        <v>3909</v>
      </c>
      <c r="D554">
        <v>7.7574256824977672</v>
      </c>
      <c r="F554" t="s">
        <v>346</v>
      </c>
      <c r="G554" t="s">
        <v>3908</v>
      </c>
      <c r="H554" t="s">
        <v>3909</v>
      </c>
      <c r="I554">
        <v>343.97153465346543</v>
      </c>
    </row>
    <row r="555" spans="1:9" x14ac:dyDescent="0.3">
      <c r="A555" t="s">
        <v>346</v>
      </c>
      <c r="B555" t="s">
        <v>3908</v>
      </c>
      <c r="C555" t="s">
        <v>3910</v>
      </c>
      <c r="D555">
        <v>5.1716171216651778</v>
      </c>
      <c r="F555" t="s">
        <v>346</v>
      </c>
      <c r="G555" t="s">
        <v>3908</v>
      </c>
      <c r="H555" t="s">
        <v>3910</v>
      </c>
      <c r="I555">
        <v>229.31435643564359</v>
      </c>
    </row>
    <row r="556" spans="1:9" x14ac:dyDescent="0.3">
      <c r="A556" t="s">
        <v>346</v>
      </c>
      <c r="B556" t="s">
        <v>3908</v>
      </c>
      <c r="C556" t="s">
        <v>3910</v>
      </c>
      <c r="D556">
        <v>5.1716171216651778</v>
      </c>
      <c r="F556" t="s">
        <v>346</v>
      </c>
      <c r="G556" t="s">
        <v>3908</v>
      </c>
      <c r="H556" t="s">
        <v>3910</v>
      </c>
      <c r="I556">
        <v>229.31435643564359</v>
      </c>
    </row>
    <row r="557" spans="1:9" x14ac:dyDescent="0.3">
      <c r="A557" t="s">
        <v>346</v>
      </c>
      <c r="B557" t="s">
        <v>3908</v>
      </c>
      <c r="C557" t="s">
        <v>3910</v>
      </c>
      <c r="D557">
        <v>5.1716171216651778</v>
      </c>
      <c r="F557" t="s">
        <v>346</v>
      </c>
      <c r="G557" t="s">
        <v>3908</v>
      </c>
      <c r="H557" t="s">
        <v>3910</v>
      </c>
      <c r="I557">
        <v>229.31435643564359</v>
      </c>
    </row>
    <row r="558" spans="1:9" x14ac:dyDescent="0.3">
      <c r="A558" t="s">
        <v>346</v>
      </c>
      <c r="B558" t="s">
        <v>3908</v>
      </c>
      <c r="C558" t="s">
        <v>3911</v>
      </c>
      <c r="D558">
        <v>5.3914108493359478</v>
      </c>
      <c r="F558" t="s">
        <v>346</v>
      </c>
      <c r="G558" t="s">
        <v>3908</v>
      </c>
      <c r="H558" t="s">
        <v>3911</v>
      </c>
      <c r="I558">
        <v>239.06021658415841</v>
      </c>
    </row>
    <row r="559" spans="1:9" x14ac:dyDescent="0.3">
      <c r="A559" t="s">
        <v>346</v>
      </c>
      <c r="B559" t="s">
        <v>3908</v>
      </c>
      <c r="C559" t="s">
        <v>3911</v>
      </c>
      <c r="D559">
        <v>5.3914108493359478</v>
      </c>
      <c r="F559" t="s">
        <v>346</v>
      </c>
      <c r="G559" t="s">
        <v>3908</v>
      </c>
      <c r="H559" t="s">
        <v>3911</v>
      </c>
      <c r="I559">
        <v>239.06021658415841</v>
      </c>
    </row>
    <row r="560" spans="1:9" x14ac:dyDescent="0.3">
      <c r="A560" t="s">
        <v>346</v>
      </c>
      <c r="B560" t="s">
        <v>3908</v>
      </c>
      <c r="C560" t="s">
        <v>3911</v>
      </c>
      <c r="D560">
        <v>5.3914108493359478</v>
      </c>
      <c r="F560" t="s">
        <v>346</v>
      </c>
      <c r="G560" t="s">
        <v>3908</v>
      </c>
      <c r="H560" t="s">
        <v>3911</v>
      </c>
      <c r="I560">
        <v>239.06021658415841</v>
      </c>
    </row>
    <row r="561" spans="1:9" x14ac:dyDescent="0.3">
      <c r="A561" t="s">
        <v>344</v>
      </c>
      <c r="B561" t="s">
        <v>3908</v>
      </c>
      <c r="C561" t="s">
        <v>3909</v>
      </c>
      <c r="D561">
        <v>0.43036471618742572</v>
      </c>
      <c r="F561" t="s">
        <v>344</v>
      </c>
      <c r="G561" t="s">
        <v>3908</v>
      </c>
      <c r="H561" t="s">
        <v>3909</v>
      </c>
      <c r="I561">
        <v>0.95829860296954061</v>
      </c>
    </row>
    <row r="562" spans="1:9" x14ac:dyDescent="0.3">
      <c r="A562" t="s">
        <v>344</v>
      </c>
      <c r="B562" t="s">
        <v>3908</v>
      </c>
      <c r="C562" t="s">
        <v>3909</v>
      </c>
      <c r="D562">
        <v>0.43036471618742572</v>
      </c>
      <c r="F562" t="s">
        <v>344</v>
      </c>
      <c r="G562" t="s">
        <v>3908</v>
      </c>
      <c r="H562" t="s">
        <v>3909</v>
      </c>
      <c r="I562">
        <v>0.95829860296954061</v>
      </c>
    </row>
    <row r="563" spans="1:9" x14ac:dyDescent="0.3">
      <c r="A563" t="s">
        <v>344</v>
      </c>
      <c r="B563" t="s">
        <v>3908</v>
      </c>
      <c r="C563" t="s">
        <v>3909</v>
      </c>
      <c r="D563">
        <v>0.43036471618742572</v>
      </c>
      <c r="F563" t="s">
        <v>344</v>
      </c>
      <c r="G563" t="s">
        <v>3908</v>
      </c>
      <c r="H563" t="s">
        <v>3909</v>
      </c>
      <c r="I563">
        <v>0.95829860296954061</v>
      </c>
    </row>
    <row r="564" spans="1:9" x14ac:dyDescent="0.3">
      <c r="A564" t="s">
        <v>344</v>
      </c>
      <c r="B564" t="s">
        <v>3908</v>
      </c>
      <c r="C564" t="s">
        <v>3910</v>
      </c>
      <c r="D564">
        <v>0.28690981079161709</v>
      </c>
      <c r="F564" t="s">
        <v>344</v>
      </c>
      <c r="G564" t="s">
        <v>3908</v>
      </c>
      <c r="H564" t="s">
        <v>3910</v>
      </c>
      <c r="I564">
        <v>0.63886573531302715</v>
      </c>
    </row>
    <row r="565" spans="1:9" x14ac:dyDescent="0.3">
      <c r="A565" t="s">
        <v>344</v>
      </c>
      <c r="B565" t="s">
        <v>3908</v>
      </c>
      <c r="C565" t="s">
        <v>3910</v>
      </c>
      <c r="D565">
        <v>0.28690981079161709</v>
      </c>
      <c r="F565" t="s">
        <v>344</v>
      </c>
      <c r="G565" t="s">
        <v>3908</v>
      </c>
      <c r="H565" t="s">
        <v>3910</v>
      </c>
      <c r="I565">
        <v>0.63886573531302715</v>
      </c>
    </row>
    <row r="566" spans="1:9" x14ac:dyDescent="0.3">
      <c r="A566" t="s">
        <v>344</v>
      </c>
      <c r="B566" t="s">
        <v>3908</v>
      </c>
      <c r="C566" t="s">
        <v>3910</v>
      </c>
      <c r="D566">
        <v>0.28690981079161709</v>
      </c>
      <c r="F566" t="s">
        <v>344</v>
      </c>
      <c r="G566" t="s">
        <v>3908</v>
      </c>
      <c r="H566" t="s">
        <v>3910</v>
      </c>
      <c r="I566">
        <v>0.63886573531302715</v>
      </c>
    </row>
    <row r="567" spans="1:9" x14ac:dyDescent="0.3">
      <c r="A567" t="s">
        <v>344</v>
      </c>
      <c r="B567" t="s">
        <v>3908</v>
      </c>
      <c r="C567" t="s">
        <v>3911</v>
      </c>
      <c r="D567">
        <v>0.29910347775026092</v>
      </c>
      <c r="F567" t="s">
        <v>344</v>
      </c>
      <c r="G567" t="s">
        <v>3908</v>
      </c>
      <c r="H567" t="s">
        <v>3911</v>
      </c>
      <c r="I567">
        <v>0.66601752906383072</v>
      </c>
    </row>
    <row r="568" spans="1:9" x14ac:dyDescent="0.3">
      <c r="A568" t="s">
        <v>344</v>
      </c>
      <c r="B568" t="s">
        <v>3908</v>
      </c>
      <c r="C568" t="s">
        <v>3911</v>
      </c>
      <c r="D568">
        <v>0.29910347775026092</v>
      </c>
      <c r="F568" t="s">
        <v>344</v>
      </c>
      <c r="G568" t="s">
        <v>3908</v>
      </c>
      <c r="H568" t="s">
        <v>3911</v>
      </c>
      <c r="I568">
        <v>0.66601752906383072</v>
      </c>
    </row>
    <row r="569" spans="1:9" x14ac:dyDescent="0.3">
      <c r="A569" t="s">
        <v>344</v>
      </c>
      <c r="B569" t="s">
        <v>3908</v>
      </c>
      <c r="C569" t="s">
        <v>3911</v>
      </c>
      <c r="D569">
        <v>0.29910347775026092</v>
      </c>
      <c r="F569" t="s">
        <v>344</v>
      </c>
      <c r="G569" t="s">
        <v>3908</v>
      </c>
      <c r="H569" t="s">
        <v>3911</v>
      </c>
      <c r="I569">
        <v>0.66601752906383072</v>
      </c>
    </row>
    <row r="570" spans="1:9" x14ac:dyDescent="0.3">
      <c r="A570" t="s">
        <v>346</v>
      </c>
      <c r="B570" t="s">
        <v>3908</v>
      </c>
      <c r="C570" t="s">
        <v>3909</v>
      </c>
      <c r="D570">
        <v>5.6759769794491577</v>
      </c>
      <c r="F570" t="s">
        <v>346</v>
      </c>
      <c r="G570" t="s">
        <v>3908</v>
      </c>
      <c r="H570" t="s">
        <v>3909</v>
      </c>
      <c r="I570">
        <v>9.2350469277279199</v>
      </c>
    </row>
    <row r="571" spans="1:9" x14ac:dyDescent="0.3">
      <c r="A571" t="s">
        <v>346</v>
      </c>
      <c r="B571" t="s">
        <v>3908</v>
      </c>
      <c r="C571" t="s">
        <v>3909</v>
      </c>
      <c r="D571">
        <v>5.6759769794491577</v>
      </c>
      <c r="F571" t="s">
        <v>346</v>
      </c>
      <c r="G571" t="s">
        <v>3908</v>
      </c>
      <c r="H571" t="s">
        <v>3909</v>
      </c>
      <c r="I571">
        <v>9.2350469277279199</v>
      </c>
    </row>
    <row r="572" spans="1:9" x14ac:dyDescent="0.3">
      <c r="A572" t="s">
        <v>346</v>
      </c>
      <c r="B572" t="s">
        <v>3908</v>
      </c>
      <c r="C572" t="s">
        <v>3909</v>
      </c>
      <c r="D572">
        <v>5.6759769794491577</v>
      </c>
      <c r="F572" t="s">
        <v>346</v>
      </c>
      <c r="G572" t="s">
        <v>3908</v>
      </c>
      <c r="H572" t="s">
        <v>3909</v>
      </c>
      <c r="I572">
        <v>9.2350469277279199</v>
      </c>
    </row>
    <row r="573" spans="1:9" x14ac:dyDescent="0.3">
      <c r="A573" t="s">
        <v>346</v>
      </c>
      <c r="B573" t="s">
        <v>3908</v>
      </c>
      <c r="C573" t="s">
        <v>3910</v>
      </c>
      <c r="D573">
        <v>3.783984652966105</v>
      </c>
      <c r="F573" t="s">
        <v>346</v>
      </c>
      <c r="G573" t="s">
        <v>3908</v>
      </c>
      <c r="H573" t="s">
        <v>3910</v>
      </c>
      <c r="I573">
        <v>6.1566979518186127</v>
      </c>
    </row>
    <row r="574" spans="1:9" x14ac:dyDescent="0.3">
      <c r="A574" t="s">
        <v>346</v>
      </c>
      <c r="B574" t="s">
        <v>3908</v>
      </c>
      <c r="C574" t="s">
        <v>3910</v>
      </c>
      <c r="D574">
        <v>3.783984652966105</v>
      </c>
      <c r="F574" t="s">
        <v>346</v>
      </c>
      <c r="G574" t="s">
        <v>3908</v>
      </c>
      <c r="H574" t="s">
        <v>3910</v>
      </c>
      <c r="I574">
        <v>6.1566979518186127</v>
      </c>
    </row>
    <row r="575" spans="1:9" x14ac:dyDescent="0.3">
      <c r="A575" t="s">
        <v>346</v>
      </c>
      <c r="B575" t="s">
        <v>3908</v>
      </c>
      <c r="C575" t="s">
        <v>3910</v>
      </c>
      <c r="D575">
        <v>3.783984652966105</v>
      </c>
      <c r="F575" t="s">
        <v>346</v>
      </c>
      <c r="G575" t="s">
        <v>3908</v>
      </c>
      <c r="H575" t="s">
        <v>3910</v>
      </c>
      <c r="I575">
        <v>6.1566979518186127</v>
      </c>
    </row>
    <row r="576" spans="1:9" x14ac:dyDescent="0.3">
      <c r="A576" t="s">
        <v>346</v>
      </c>
      <c r="B576" t="s">
        <v>3908</v>
      </c>
      <c r="C576" t="s">
        <v>3911</v>
      </c>
      <c r="D576">
        <v>3.9448040007171641</v>
      </c>
      <c r="F576" t="s">
        <v>346</v>
      </c>
      <c r="G576" t="s">
        <v>3908</v>
      </c>
      <c r="H576" t="s">
        <v>3911</v>
      </c>
      <c r="I576">
        <v>6.4183576147709029</v>
      </c>
    </row>
    <row r="577" spans="1:9" x14ac:dyDescent="0.3">
      <c r="A577" t="s">
        <v>346</v>
      </c>
      <c r="B577" t="s">
        <v>3908</v>
      </c>
      <c r="C577" t="s">
        <v>3911</v>
      </c>
      <c r="D577">
        <v>3.9448040007171641</v>
      </c>
      <c r="F577" t="s">
        <v>346</v>
      </c>
      <c r="G577" t="s">
        <v>3908</v>
      </c>
      <c r="H577" t="s">
        <v>3911</v>
      </c>
      <c r="I577">
        <v>6.4183576147709029</v>
      </c>
    </row>
    <row r="578" spans="1:9" x14ac:dyDescent="0.3">
      <c r="A578" t="s">
        <v>346</v>
      </c>
      <c r="B578" t="s">
        <v>3908</v>
      </c>
      <c r="C578" t="s">
        <v>3911</v>
      </c>
      <c r="D578">
        <v>3.9448040007171641</v>
      </c>
      <c r="F578" t="s">
        <v>346</v>
      </c>
      <c r="G578" t="s">
        <v>3908</v>
      </c>
      <c r="H578" t="s">
        <v>3911</v>
      </c>
      <c r="I578">
        <v>6.4183576147709029</v>
      </c>
    </row>
    <row r="579" spans="1:9" x14ac:dyDescent="0.3">
      <c r="A579" t="s">
        <v>344</v>
      </c>
      <c r="B579" t="s">
        <v>3908</v>
      </c>
      <c r="C579" t="s">
        <v>3909</v>
      </c>
      <c r="D579">
        <v>189.20330063399589</v>
      </c>
      <c r="F579" t="s">
        <v>344</v>
      </c>
      <c r="G579" t="s">
        <v>3908</v>
      </c>
      <c r="H579" t="s">
        <v>3909</v>
      </c>
      <c r="I579">
        <v>24.423521556288549</v>
      </c>
    </row>
    <row r="580" spans="1:9" x14ac:dyDescent="0.3">
      <c r="A580" t="s">
        <v>344</v>
      </c>
      <c r="B580" t="s">
        <v>3908</v>
      </c>
      <c r="C580" t="s">
        <v>3909</v>
      </c>
      <c r="D580">
        <v>189.20330063399589</v>
      </c>
      <c r="F580" t="s">
        <v>344</v>
      </c>
      <c r="G580" t="s">
        <v>3908</v>
      </c>
      <c r="H580" t="s">
        <v>3909</v>
      </c>
      <c r="I580">
        <v>24.423521556288549</v>
      </c>
    </row>
    <row r="581" spans="1:9" x14ac:dyDescent="0.3">
      <c r="A581" t="s">
        <v>344</v>
      </c>
      <c r="B581" t="s">
        <v>3908</v>
      </c>
      <c r="C581" t="s">
        <v>3909</v>
      </c>
      <c r="D581">
        <v>189.20330063399589</v>
      </c>
      <c r="F581" t="s">
        <v>344</v>
      </c>
      <c r="G581" t="s">
        <v>3908</v>
      </c>
      <c r="H581" t="s">
        <v>3909</v>
      </c>
      <c r="I581">
        <v>24.423521556288549</v>
      </c>
    </row>
    <row r="582" spans="1:9" x14ac:dyDescent="0.3">
      <c r="A582" t="s">
        <v>344</v>
      </c>
      <c r="B582" t="s">
        <v>3908</v>
      </c>
      <c r="C582" t="s">
        <v>3910</v>
      </c>
      <c r="D582">
        <v>126.1355337559973</v>
      </c>
      <c r="F582" t="s">
        <v>344</v>
      </c>
      <c r="G582" t="s">
        <v>3908</v>
      </c>
      <c r="H582" t="s">
        <v>3910</v>
      </c>
      <c r="I582">
        <v>16.282347704192372</v>
      </c>
    </row>
    <row r="583" spans="1:9" x14ac:dyDescent="0.3">
      <c r="A583" t="s">
        <v>344</v>
      </c>
      <c r="B583" t="s">
        <v>3908</v>
      </c>
      <c r="C583" t="s">
        <v>3910</v>
      </c>
      <c r="D583">
        <v>126.1355337559973</v>
      </c>
      <c r="F583" t="s">
        <v>344</v>
      </c>
      <c r="G583" t="s">
        <v>3908</v>
      </c>
      <c r="H583" t="s">
        <v>3910</v>
      </c>
      <c r="I583">
        <v>16.282347704192372</v>
      </c>
    </row>
    <row r="584" spans="1:9" x14ac:dyDescent="0.3">
      <c r="A584" t="s">
        <v>344</v>
      </c>
      <c r="B584" t="s">
        <v>3908</v>
      </c>
      <c r="C584" t="s">
        <v>3910</v>
      </c>
      <c r="D584">
        <v>126.1355337559973</v>
      </c>
      <c r="F584" t="s">
        <v>344</v>
      </c>
      <c r="G584" t="s">
        <v>3908</v>
      </c>
      <c r="H584" t="s">
        <v>3910</v>
      </c>
      <c r="I584">
        <v>16.282347704192372</v>
      </c>
    </row>
    <row r="585" spans="1:9" x14ac:dyDescent="0.3">
      <c r="A585" t="s">
        <v>344</v>
      </c>
      <c r="B585" t="s">
        <v>3908</v>
      </c>
      <c r="C585" t="s">
        <v>3911</v>
      </c>
      <c r="D585">
        <v>131.49629394062711</v>
      </c>
      <c r="F585" t="s">
        <v>344</v>
      </c>
      <c r="G585" t="s">
        <v>3908</v>
      </c>
      <c r="H585" t="s">
        <v>3911</v>
      </c>
      <c r="I585">
        <v>16.974347481620541</v>
      </c>
    </row>
    <row r="586" spans="1:9" x14ac:dyDescent="0.3">
      <c r="A586" t="s">
        <v>344</v>
      </c>
      <c r="B586" t="s">
        <v>3908</v>
      </c>
      <c r="C586" t="s">
        <v>3911</v>
      </c>
      <c r="D586">
        <v>131.49629394062711</v>
      </c>
      <c r="F586" t="s">
        <v>344</v>
      </c>
      <c r="G586" t="s">
        <v>3908</v>
      </c>
      <c r="H586" t="s">
        <v>3911</v>
      </c>
      <c r="I586">
        <v>16.974347481620541</v>
      </c>
    </row>
    <row r="587" spans="1:9" x14ac:dyDescent="0.3">
      <c r="A587" t="s">
        <v>344</v>
      </c>
      <c r="B587" t="s">
        <v>3908</v>
      </c>
      <c r="C587" t="s">
        <v>3911</v>
      </c>
      <c r="D587">
        <v>131.49629394062711</v>
      </c>
      <c r="F587" t="s">
        <v>344</v>
      </c>
      <c r="G587" t="s">
        <v>3908</v>
      </c>
      <c r="H587" t="s">
        <v>3911</v>
      </c>
      <c r="I587">
        <v>16.974347481620541</v>
      </c>
    </row>
    <row r="588" spans="1:9" x14ac:dyDescent="0.3">
      <c r="A588" t="s">
        <v>346</v>
      </c>
      <c r="B588" t="s">
        <v>3908</v>
      </c>
      <c r="C588" t="s">
        <v>3909</v>
      </c>
      <c r="D588">
        <v>49.262189532667691</v>
      </c>
      <c r="F588" t="s">
        <v>346</v>
      </c>
      <c r="G588" t="s">
        <v>3908</v>
      </c>
      <c r="H588" t="s">
        <v>3909</v>
      </c>
      <c r="I588">
        <v>10.37698352525865</v>
      </c>
    </row>
    <row r="589" spans="1:9" x14ac:dyDescent="0.3">
      <c r="A589" t="s">
        <v>346</v>
      </c>
      <c r="B589" t="s">
        <v>3908</v>
      </c>
      <c r="C589" t="s">
        <v>3909</v>
      </c>
      <c r="D589">
        <v>49.262189532667691</v>
      </c>
      <c r="F589" t="s">
        <v>346</v>
      </c>
      <c r="G589" t="s">
        <v>3908</v>
      </c>
      <c r="H589" t="s">
        <v>3909</v>
      </c>
      <c r="I589">
        <v>10.37698352525865</v>
      </c>
    </row>
    <row r="590" spans="1:9" x14ac:dyDescent="0.3">
      <c r="A590" t="s">
        <v>346</v>
      </c>
      <c r="B590" t="s">
        <v>3908</v>
      </c>
      <c r="C590" t="s">
        <v>3909</v>
      </c>
      <c r="D590">
        <v>49.262189532667691</v>
      </c>
      <c r="F590" t="s">
        <v>346</v>
      </c>
      <c r="G590" t="s">
        <v>3908</v>
      </c>
      <c r="H590" t="s">
        <v>3909</v>
      </c>
      <c r="I590">
        <v>10.37698352525865</v>
      </c>
    </row>
    <row r="591" spans="1:9" x14ac:dyDescent="0.3">
      <c r="A591" t="s">
        <v>346</v>
      </c>
      <c r="B591" t="s">
        <v>3908</v>
      </c>
      <c r="C591" t="s">
        <v>3910</v>
      </c>
      <c r="D591">
        <v>32.841459688445127</v>
      </c>
      <c r="F591" t="s">
        <v>346</v>
      </c>
      <c r="G591" t="s">
        <v>3908</v>
      </c>
      <c r="H591" t="s">
        <v>3910</v>
      </c>
      <c r="I591">
        <v>6.9179890168391012</v>
      </c>
    </row>
    <row r="592" spans="1:9" x14ac:dyDescent="0.3">
      <c r="A592" t="s">
        <v>346</v>
      </c>
      <c r="B592" t="s">
        <v>3908</v>
      </c>
      <c r="C592" t="s">
        <v>3910</v>
      </c>
      <c r="D592">
        <v>32.841459688445127</v>
      </c>
      <c r="F592" t="s">
        <v>346</v>
      </c>
      <c r="G592" t="s">
        <v>3908</v>
      </c>
      <c r="H592" t="s">
        <v>3910</v>
      </c>
      <c r="I592">
        <v>6.9179890168391012</v>
      </c>
    </row>
    <row r="593" spans="1:9" x14ac:dyDescent="0.3">
      <c r="A593" t="s">
        <v>346</v>
      </c>
      <c r="B593" t="s">
        <v>3908</v>
      </c>
      <c r="C593" t="s">
        <v>3910</v>
      </c>
      <c r="D593">
        <v>32.841459688445127</v>
      </c>
      <c r="F593" t="s">
        <v>346</v>
      </c>
      <c r="G593" t="s">
        <v>3908</v>
      </c>
      <c r="H593" t="s">
        <v>3910</v>
      </c>
      <c r="I593">
        <v>6.9179890168391012</v>
      </c>
    </row>
    <row r="594" spans="1:9" x14ac:dyDescent="0.3">
      <c r="A594" t="s">
        <v>346</v>
      </c>
      <c r="B594" t="s">
        <v>3908</v>
      </c>
      <c r="C594" t="s">
        <v>3911</v>
      </c>
      <c r="D594">
        <v>34.237221725204037</v>
      </c>
      <c r="F594" t="s">
        <v>346</v>
      </c>
      <c r="G594" t="s">
        <v>3908</v>
      </c>
      <c r="H594" t="s">
        <v>3911</v>
      </c>
      <c r="I594">
        <v>7.2120035500547628</v>
      </c>
    </row>
    <row r="595" spans="1:9" x14ac:dyDescent="0.3">
      <c r="A595" t="s">
        <v>346</v>
      </c>
      <c r="B595" t="s">
        <v>3908</v>
      </c>
      <c r="C595" t="s">
        <v>3911</v>
      </c>
      <c r="D595">
        <v>34.237221725204037</v>
      </c>
      <c r="F595" t="s">
        <v>346</v>
      </c>
      <c r="G595" t="s">
        <v>3908</v>
      </c>
      <c r="H595" t="s">
        <v>3911</v>
      </c>
      <c r="I595">
        <v>7.2120035500547628</v>
      </c>
    </row>
    <row r="596" spans="1:9" x14ac:dyDescent="0.3">
      <c r="A596" t="s">
        <v>346</v>
      </c>
      <c r="B596" t="s">
        <v>3908</v>
      </c>
      <c r="C596" t="s">
        <v>3911</v>
      </c>
      <c r="D596">
        <v>34.237221725204037</v>
      </c>
      <c r="F596" t="s">
        <v>346</v>
      </c>
      <c r="G596" t="s">
        <v>3908</v>
      </c>
      <c r="H596" t="s">
        <v>3911</v>
      </c>
      <c r="I596">
        <v>7.2120035500547628</v>
      </c>
    </row>
    <row r="597" spans="1:9" x14ac:dyDescent="0.3">
      <c r="A597" t="s">
        <v>344</v>
      </c>
      <c r="B597" t="s">
        <v>3908</v>
      </c>
      <c r="C597" t="s">
        <v>3909</v>
      </c>
      <c r="D597">
        <v>0.24178458824914889</v>
      </c>
      <c r="F597" t="s">
        <v>344</v>
      </c>
      <c r="G597" t="s">
        <v>3908</v>
      </c>
      <c r="H597" t="s">
        <v>3909</v>
      </c>
      <c r="I597">
        <v>4.3969899529895633</v>
      </c>
    </row>
    <row r="598" spans="1:9" x14ac:dyDescent="0.3">
      <c r="A598" t="s">
        <v>344</v>
      </c>
      <c r="B598" t="s">
        <v>3908</v>
      </c>
      <c r="C598" t="s">
        <v>3909</v>
      </c>
      <c r="D598">
        <v>0.24178458824914889</v>
      </c>
      <c r="F598" t="s">
        <v>344</v>
      </c>
      <c r="G598" t="s">
        <v>3908</v>
      </c>
      <c r="H598" t="s">
        <v>3909</v>
      </c>
      <c r="I598">
        <v>4.3969899529895633</v>
      </c>
    </row>
    <row r="599" spans="1:9" x14ac:dyDescent="0.3">
      <c r="A599" t="s">
        <v>344</v>
      </c>
      <c r="B599" t="s">
        <v>3908</v>
      </c>
      <c r="C599" t="s">
        <v>3909</v>
      </c>
      <c r="D599">
        <v>0.24178458824914889</v>
      </c>
      <c r="F599" t="s">
        <v>344</v>
      </c>
      <c r="G599" t="s">
        <v>3908</v>
      </c>
      <c r="H599" t="s">
        <v>3909</v>
      </c>
      <c r="I599">
        <v>4.3969899529895633</v>
      </c>
    </row>
    <row r="600" spans="1:9" x14ac:dyDescent="0.3">
      <c r="A600" t="s">
        <v>344</v>
      </c>
      <c r="B600" t="s">
        <v>3908</v>
      </c>
      <c r="C600" t="s">
        <v>3910</v>
      </c>
      <c r="D600">
        <v>0.16118972549943261</v>
      </c>
      <c r="F600" t="s">
        <v>344</v>
      </c>
      <c r="G600" t="s">
        <v>3908</v>
      </c>
      <c r="H600" t="s">
        <v>3910</v>
      </c>
      <c r="I600">
        <v>2.9313266353263758</v>
      </c>
    </row>
    <row r="601" spans="1:9" x14ac:dyDescent="0.3">
      <c r="A601" t="s">
        <v>344</v>
      </c>
      <c r="B601" t="s">
        <v>3908</v>
      </c>
      <c r="C601" t="s">
        <v>3910</v>
      </c>
      <c r="D601">
        <v>0.16118972549943261</v>
      </c>
      <c r="F601" t="s">
        <v>344</v>
      </c>
      <c r="G601" t="s">
        <v>3908</v>
      </c>
      <c r="H601" t="s">
        <v>3910</v>
      </c>
      <c r="I601">
        <v>2.9313266353263758</v>
      </c>
    </row>
    <row r="602" spans="1:9" x14ac:dyDescent="0.3">
      <c r="A602" t="s">
        <v>344</v>
      </c>
      <c r="B602" t="s">
        <v>3908</v>
      </c>
      <c r="C602" t="s">
        <v>3910</v>
      </c>
      <c r="D602">
        <v>0.16118972549943261</v>
      </c>
      <c r="F602" t="s">
        <v>344</v>
      </c>
      <c r="G602" t="s">
        <v>3908</v>
      </c>
      <c r="H602" t="s">
        <v>3910</v>
      </c>
      <c r="I602">
        <v>2.9313266353263758</v>
      </c>
    </row>
    <row r="603" spans="1:9" x14ac:dyDescent="0.3">
      <c r="A603" t="s">
        <v>344</v>
      </c>
      <c r="B603" t="s">
        <v>3908</v>
      </c>
      <c r="C603" t="s">
        <v>3911</v>
      </c>
      <c r="D603">
        <v>0.1680402888331585</v>
      </c>
      <c r="F603" t="s">
        <v>344</v>
      </c>
      <c r="G603" t="s">
        <v>3908</v>
      </c>
      <c r="H603" t="s">
        <v>3911</v>
      </c>
      <c r="I603">
        <v>3.0559080173277469</v>
      </c>
    </row>
    <row r="604" spans="1:9" x14ac:dyDescent="0.3">
      <c r="A604" t="s">
        <v>344</v>
      </c>
      <c r="B604" t="s">
        <v>3908</v>
      </c>
      <c r="C604" t="s">
        <v>3911</v>
      </c>
      <c r="D604">
        <v>0.1680402888331585</v>
      </c>
      <c r="F604" t="s">
        <v>344</v>
      </c>
      <c r="G604" t="s">
        <v>3908</v>
      </c>
      <c r="H604" t="s">
        <v>3911</v>
      </c>
      <c r="I604">
        <v>3.0559080173277469</v>
      </c>
    </row>
    <row r="605" spans="1:9" x14ac:dyDescent="0.3">
      <c r="A605" t="s">
        <v>344</v>
      </c>
      <c r="B605" t="s">
        <v>3908</v>
      </c>
      <c r="C605" t="s">
        <v>3911</v>
      </c>
      <c r="D605">
        <v>0.1680402888331585</v>
      </c>
      <c r="F605" t="s">
        <v>344</v>
      </c>
      <c r="G605" t="s">
        <v>3908</v>
      </c>
      <c r="H605" t="s">
        <v>3911</v>
      </c>
      <c r="I605">
        <v>3.0559080173277469</v>
      </c>
    </row>
    <row r="606" spans="1:9" x14ac:dyDescent="0.3">
      <c r="A606" t="s">
        <v>346</v>
      </c>
      <c r="B606" t="s">
        <v>3908</v>
      </c>
      <c r="C606" t="s">
        <v>3909</v>
      </c>
      <c r="D606">
        <v>4.4457855691210746</v>
      </c>
      <c r="F606" t="s">
        <v>346</v>
      </c>
      <c r="G606" t="s">
        <v>3908</v>
      </c>
      <c r="H606" t="s">
        <v>3909</v>
      </c>
      <c r="I606">
        <v>211.71111411482451</v>
      </c>
    </row>
    <row r="607" spans="1:9" x14ac:dyDescent="0.3">
      <c r="A607" t="s">
        <v>346</v>
      </c>
      <c r="B607" t="s">
        <v>3908</v>
      </c>
      <c r="C607" t="s">
        <v>3909</v>
      </c>
      <c r="D607">
        <v>4.4457855691210746</v>
      </c>
      <c r="F607" t="s">
        <v>346</v>
      </c>
      <c r="G607" t="s">
        <v>3908</v>
      </c>
      <c r="H607" t="s">
        <v>3909</v>
      </c>
      <c r="I607">
        <v>211.71111411482451</v>
      </c>
    </row>
    <row r="608" spans="1:9" x14ac:dyDescent="0.3">
      <c r="A608" t="s">
        <v>346</v>
      </c>
      <c r="B608" t="s">
        <v>3908</v>
      </c>
      <c r="C608" t="s">
        <v>3909</v>
      </c>
      <c r="D608">
        <v>4.4457855691210746</v>
      </c>
      <c r="F608" t="s">
        <v>346</v>
      </c>
      <c r="G608" t="s">
        <v>3908</v>
      </c>
      <c r="H608" t="s">
        <v>3909</v>
      </c>
      <c r="I608">
        <v>211.71111411482451</v>
      </c>
    </row>
    <row r="609" spans="1:9" x14ac:dyDescent="0.3">
      <c r="A609" t="s">
        <v>346</v>
      </c>
      <c r="B609" t="s">
        <v>3908</v>
      </c>
      <c r="C609" t="s">
        <v>3910</v>
      </c>
      <c r="D609">
        <v>2.963857046080717</v>
      </c>
      <c r="F609" t="s">
        <v>346</v>
      </c>
      <c r="G609" t="s">
        <v>3908</v>
      </c>
      <c r="H609" t="s">
        <v>3910</v>
      </c>
      <c r="I609">
        <v>141.14074274321629</v>
      </c>
    </row>
    <row r="610" spans="1:9" x14ac:dyDescent="0.3">
      <c r="A610" t="s">
        <v>346</v>
      </c>
      <c r="B610" t="s">
        <v>3908</v>
      </c>
      <c r="C610" t="s">
        <v>3910</v>
      </c>
      <c r="D610">
        <v>2.963857046080717</v>
      </c>
      <c r="F610" t="s">
        <v>346</v>
      </c>
      <c r="G610" t="s">
        <v>3908</v>
      </c>
      <c r="H610" t="s">
        <v>3910</v>
      </c>
      <c r="I610">
        <v>141.14074274321629</v>
      </c>
    </row>
    <row r="611" spans="1:9" x14ac:dyDescent="0.3">
      <c r="A611" t="s">
        <v>346</v>
      </c>
      <c r="B611" t="s">
        <v>3908</v>
      </c>
      <c r="C611" t="s">
        <v>3910</v>
      </c>
      <c r="D611">
        <v>2.963857046080717</v>
      </c>
      <c r="F611" t="s">
        <v>346</v>
      </c>
      <c r="G611" t="s">
        <v>3908</v>
      </c>
      <c r="H611" t="s">
        <v>3910</v>
      </c>
      <c r="I611">
        <v>141.14074274321629</v>
      </c>
    </row>
    <row r="612" spans="1:9" x14ac:dyDescent="0.3">
      <c r="A612" t="s">
        <v>346</v>
      </c>
      <c r="B612" t="s">
        <v>3908</v>
      </c>
      <c r="C612" t="s">
        <v>3911</v>
      </c>
      <c r="D612">
        <v>3.0898209705391468</v>
      </c>
      <c r="F612" t="s">
        <v>346</v>
      </c>
      <c r="G612" t="s">
        <v>3908</v>
      </c>
      <c r="H612" t="s">
        <v>3911</v>
      </c>
      <c r="I612">
        <v>147.13922430980301</v>
      </c>
    </row>
    <row r="613" spans="1:9" x14ac:dyDescent="0.3">
      <c r="A613" t="s">
        <v>346</v>
      </c>
      <c r="B613" t="s">
        <v>3908</v>
      </c>
      <c r="C613" t="s">
        <v>3911</v>
      </c>
      <c r="D613">
        <v>3.0898209705391468</v>
      </c>
      <c r="F613" t="s">
        <v>346</v>
      </c>
      <c r="G613" t="s">
        <v>3908</v>
      </c>
      <c r="H613" t="s">
        <v>3911</v>
      </c>
      <c r="I613">
        <v>147.13922430980301</v>
      </c>
    </row>
    <row r="614" spans="1:9" x14ac:dyDescent="0.3">
      <c r="A614" t="s">
        <v>346</v>
      </c>
      <c r="B614" t="s">
        <v>3908</v>
      </c>
      <c r="C614" t="s">
        <v>3911</v>
      </c>
      <c r="D614">
        <v>3.0898209705391468</v>
      </c>
      <c r="F614" t="s">
        <v>346</v>
      </c>
      <c r="G614" t="s">
        <v>3908</v>
      </c>
      <c r="H614" t="s">
        <v>3911</v>
      </c>
      <c r="I614">
        <v>147.13922430980301</v>
      </c>
    </row>
    <row r="615" spans="1:9" x14ac:dyDescent="0.3">
      <c r="A615" t="s">
        <v>346</v>
      </c>
      <c r="B615" t="s">
        <v>3908</v>
      </c>
      <c r="C615" t="s">
        <v>3909</v>
      </c>
      <c r="D615">
        <v>3.211093012177161</v>
      </c>
      <c r="F615" t="s">
        <v>346</v>
      </c>
      <c r="G615" t="s">
        <v>3908</v>
      </c>
      <c r="H615" t="s">
        <v>3909</v>
      </c>
      <c r="I615">
        <v>465.31528465346543</v>
      </c>
    </row>
    <row r="616" spans="1:9" x14ac:dyDescent="0.3">
      <c r="A616" t="s">
        <v>346</v>
      </c>
      <c r="B616" t="s">
        <v>3908</v>
      </c>
      <c r="C616" t="s">
        <v>3909</v>
      </c>
      <c r="D616">
        <v>3.211093012177161</v>
      </c>
      <c r="F616" t="s">
        <v>346</v>
      </c>
      <c r="G616" t="s">
        <v>3908</v>
      </c>
      <c r="H616" t="s">
        <v>3909</v>
      </c>
      <c r="I616">
        <v>465.31528465346543</v>
      </c>
    </row>
    <row r="617" spans="1:9" x14ac:dyDescent="0.3">
      <c r="A617" t="s">
        <v>346</v>
      </c>
      <c r="B617" t="s">
        <v>3908</v>
      </c>
      <c r="C617" t="s">
        <v>3909</v>
      </c>
      <c r="D617">
        <v>3.211093012177161</v>
      </c>
      <c r="F617" t="s">
        <v>346</v>
      </c>
      <c r="G617" t="s">
        <v>3908</v>
      </c>
      <c r="H617" t="s">
        <v>3909</v>
      </c>
      <c r="I617">
        <v>465.31528465346543</v>
      </c>
    </row>
    <row r="618" spans="1:9" x14ac:dyDescent="0.3">
      <c r="A618" t="s">
        <v>346</v>
      </c>
      <c r="B618" t="s">
        <v>3908</v>
      </c>
      <c r="C618" t="s">
        <v>3910</v>
      </c>
      <c r="D618">
        <v>2.140728674784774</v>
      </c>
      <c r="F618" t="s">
        <v>346</v>
      </c>
      <c r="G618" t="s">
        <v>3908</v>
      </c>
      <c r="H618" t="s">
        <v>3910</v>
      </c>
      <c r="I618">
        <v>310.21018976897687</v>
      </c>
    </row>
    <row r="619" spans="1:9" x14ac:dyDescent="0.3">
      <c r="A619" t="s">
        <v>346</v>
      </c>
      <c r="B619" t="s">
        <v>3908</v>
      </c>
      <c r="C619" t="s">
        <v>3910</v>
      </c>
      <c r="D619">
        <v>2.140728674784774</v>
      </c>
      <c r="F619" t="s">
        <v>346</v>
      </c>
      <c r="G619" t="s">
        <v>3908</v>
      </c>
      <c r="H619" t="s">
        <v>3910</v>
      </c>
      <c r="I619">
        <v>310.21018976897687</v>
      </c>
    </row>
    <row r="620" spans="1:9" x14ac:dyDescent="0.3">
      <c r="A620" t="s">
        <v>346</v>
      </c>
      <c r="B620" t="s">
        <v>3908</v>
      </c>
      <c r="C620" t="s">
        <v>3910</v>
      </c>
      <c r="D620">
        <v>2.140728674784774</v>
      </c>
      <c r="F620" t="s">
        <v>346</v>
      </c>
      <c r="G620" t="s">
        <v>3908</v>
      </c>
      <c r="H620" t="s">
        <v>3910</v>
      </c>
      <c r="I620">
        <v>310.21018976897687</v>
      </c>
    </row>
    <row r="621" spans="1:9" x14ac:dyDescent="0.3">
      <c r="A621" t="s">
        <v>346</v>
      </c>
      <c r="B621" t="s">
        <v>3908</v>
      </c>
      <c r="C621" t="s">
        <v>3911</v>
      </c>
      <c r="D621">
        <v>2.2317096434631272</v>
      </c>
      <c r="F621" t="s">
        <v>346</v>
      </c>
      <c r="G621" t="s">
        <v>3908</v>
      </c>
      <c r="H621" t="s">
        <v>3911</v>
      </c>
      <c r="I621">
        <v>323.3941228341584</v>
      </c>
    </row>
    <row r="622" spans="1:9" x14ac:dyDescent="0.3">
      <c r="A622" t="s">
        <v>346</v>
      </c>
      <c r="B622" t="s">
        <v>3908</v>
      </c>
      <c r="C622" t="s">
        <v>3911</v>
      </c>
      <c r="D622">
        <v>2.2317096434631272</v>
      </c>
      <c r="F622" t="s">
        <v>346</v>
      </c>
      <c r="G622" t="s">
        <v>3908</v>
      </c>
      <c r="H622" t="s">
        <v>3911</v>
      </c>
      <c r="I622">
        <v>323.3941228341584</v>
      </c>
    </row>
    <row r="623" spans="1:9" x14ac:dyDescent="0.3">
      <c r="A623" t="s">
        <v>346</v>
      </c>
      <c r="B623" t="s">
        <v>3908</v>
      </c>
      <c r="C623" t="s">
        <v>3911</v>
      </c>
      <c r="D623">
        <v>2.2317096434631272</v>
      </c>
      <c r="F623" t="s">
        <v>346</v>
      </c>
      <c r="G623" t="s">
        <v>3908</v>
      </c>
      <c r="H623" t="s">
        <v>3911</v>
      </c>
      <c r="I623">
        <v>323.3941228341584</v>
      </c>
    </row>
    <row r="624" spans="1:9" x14ac:dyDescent="0.3">
      <c r="A624" t="s">
        <v>344</v>
      </c>
      <c r="B624" t="s">
        <v>3908</v>
      </c>
      <c r="C624" t="s">
        <v>3909</v>
      </c>
      <c r="D624">
        <v>2.669061825377788</v>
      </c>
      <c r="F624" t="s">
        <v>344</v>
      </c>
      <c r="G624" t="s">
        <v>3908</v>
      </c>
      <c r="H624" t="s">
        <v>3909</v>
      </c>
      <c r="I624">
        <v>4.2180072238244053</v>
      </c>
    </row>
    <row r="625" spans="1:9" x14ac:dyDescent="0.3">
      <c r="A625" t="s">
        <v>344</v>
      </c>
      <c r="B625" t="s">
        <v>3908</v>
      </c>
      <c r="C625" t="s">
        <v>3909</v>
      </c>
      <c r="D625">
        <v>2.669061825377788</v>
      </c>
      <c r="F625" t="s">
        <v>344</v>
      </c>
      <c r="G625" t="s">
        <v>3908</v>
      </c>
      <c r="H625" t="s">
        <v>3909</v>
      </c>
      <c r="I625">
        <v>4.2180072238244053</v>
      </c>
    </row>
    <row r="626" spans="1:9" x14ac:dyDescent="0.3">
      <c r="A626" t="s">
        <v>344</v>
      </c>
      <c r="B626" t="s">
        <v>3908</v>
      </c>
      <c r="C626" t="s">
        <v>3909</v>
      </c>
      <c r="D626">
        <v>2.669061825377788</v>
      </c>
      <c r="F626" t="s">
        <v>344</v>
      </c>
      <c r="G626" t="s">
        <v>3908</v>
      </c>
      <c r="H626" t="s">
        <v>3909</v>
      </c>
      <c r="I626">
        <v>4.2180072238244053</v>
      </c>
    </row>
    <row r="627" spans="1:9" x14ac:dyDescent="0.3">
      <c r="A627" t="s">
        <v>344</v>
      </c>
      <c r="B627" t="s">
        <v>3908</v>
      </c>
      <c r="C627" t="s">
        <v>3910</v>
      </c>
      <c r="D627">
        <v>1.779374550251859</v>
      </c>
      <c r="F627" t="s">
        <v>344</v>
      </c>
      <c r="G627" t="s">
        <v>3908</v>
      </c>
      <c r="H627" t="s">
        <v>3910</v>
      </c>
      <c r="I627">
        <v>2.8120048158829372</v>
      </c>
    </row>
    <row r="628" spans="1:9" x14ac:dyDescent="0.3">
      <c r="A628" t="s">
        <v>344</v>
      </c>
      <c r="B628" t="s">
        <v>3908</v>
      </c>
      <c r="C628" t="s">
        <v>3910</v>
      </c>
      <c r="D628">
        <v>1.779374550251859</v>
      </c>
      <c r="F628" t="s">
        <v>344</v>
      </c>
      <c r="G628" t="s">
        <v>3908</v>
      </c>
      <c r="H628" t="s">
        <v>3910</v>
      </c>
      <c r="I628">
        <v>2.8120048158829372</v>
      </c>
    </row>
    <row r="629" spans="1:9" x14ac:dyDescent="0.3">
      <c r="A629" t="s">
        <v>344</v>
      </c>
      <c r="B629" t="s">
        <v>3908</v>
      </c>
      <c r="C629" t="s">
        <v>3910</v>
      </c>
      <c r="D629">
        <v>1.779374550251859</v>
      </c>
      <c r="F629" t="s">
        <v>344</v>
      </c>
      <c r="G629" t="s">
        <v>3908</v>
      </c>
      <c r="H629" t="s">
        <v>3910</v>
      </c>
      <c r="I629">
        <v>2.8120048158829372</v>
      </c>
    </row>
    <row r="630" spans="1:9" x14ac:dyDescent="0.3">
      <c r="A630" t="s">
        <v>344</v>
      </c>
      <c r="B630" t="s">
        <v>3908</v>
      </c>
      <c r="C630" t="s">
        <v>3911</v>
      </c>
      <c r="D630">
        <v>1.8549979686375631</v>
      </c>
      <c r="F630" t="s">
        <v>344</v>
      </c>
      <c r="G630" t="s">
        <v>3908</v>
      </c>
      <c r="H630" t="s">
        <v>3911</v>
      </c>
      <c r="I630">
        <v>2.9315150205579621</v>
      </c>
    </row>
    <row r="631" spans="1:9" x14ac:dyDescent="0.3">
      <c r="A631" t="s">
        <v>344</v>
      </c>
      <c r="B631" t="s">
        <v>3908</v>
      </c>
      <c r="C631" t="s">
        <v>3911</v>
      </c>
      <c r="D631">
        <v>1.8549979686375631</v>
      </c>
      <c r="F631" t="s">
        <v>344</v>
      </c>
      <c r="G631" t="s">
        <v>3908</v>
      </c>
      <c r="H631" t="s">
        <v>3911</v>
      </c>
      <c r="I631">
        <v>2.9315150205579621</v>
      </c>
    </row>
    <row r="632" spans="1:9" x14ac:dyDescent="0.3">
      <c r="A632" t="s">
        <v>344</v>
      </c>
      <c r="B632" t="s">
        <v>3908</v>
      </c>
      <c r="C632" t="s">
        <v>3911</v>
      </c>
      <c r="D632">
        <v>1.8549979686375631</v>
      </c>
      <c r="F632" t="s">
        <v>344</v>
      </c>
      <c r="G632" t="s">
        <v>3908</v>
      </c>
      <c r="H632" t="s">
        <v>3911</v>
      </c>
      <c r="I632">
        <v>2.9315150205579621</v>
      </c>
    </row>
    <row r="633" spans="1:9" x14ac:dyDescent="0.3">
      <c r="A633" t="s">
        <v>346</v>
      </c>
      <c r="B633" t="s">
        <v>3908</v>
      </c>
      <c r="C633" t="s">
        <v>3909</v>
      </c>
      <c r="D633">
        <v>5.8183359289558894</v>
      </c>
      <c r="F633" t="s">
        <v>346</v>
      </c>
      <c r="G633" t="s">
        <v>3908</v>
      </c>
      <c r="H633" t="s">
        <v>3909</v>
      </c>
      <c r="I633">
        <v>1.7616102545519621</v>
      </c>
    </row>
    <row r="634" spans="1:9" x14ac:dyDescent="0.3">
      <c r="A634" t="s">
        <v>346</v>
      </c>
      <c r="B634" t="s">
        <v>3908</v>
      </c>
      <c r="C634" t="s">
        <v>3909</v>
      </c>
      <c r="D634">
        <v>5.8183359289558894</v>
      </c>
      <c r="F634" t="s">
        <v>346</v>
      </c>
      <c r="G634" t="s">
        <v>3908</v>
      </c>
      <c r="H634" t="s">
        <v>3909</v>
      </c>
      <c r="I634">
        <v>1.7616102545519621</v>
      </c>
    </row>
    <row r="635" spans="1:9" x14ac:dyDescent="0.3">
      <c r="A635" t="s">
        <v>346</v>
      </c>
      <c r="B635" t="s">
        <v>3908</v>
      </c>
      <c r="C635" t="s">
        <v>3909</v>
      </c>
      <c r="D635">
        <v>5.8183359289558894</v>
      </c>
      <c r="F635" t="s">
        <v>346</v>
      </c>
      <c r="G635" t="s">
        <v>3908</v>
      </c>
      <c r="H635" t="s">
        <v>3909</v>
      </c>
      <c r="I635">
        <v>1.7616102545519621</v>
      </c>
    </row>
    <row r="636" spans="1:9" x14ac:dyDescent="0.3">
      <c r="A636" t="s">
        <v>346</v>
      </c>
      <c r="B636" t="s">
        <v>3908</v>
      </c>
      <c r="C636" t="s">
        <v>3910</v>
      </c>
      <c r="D636">
        <v>3.878890619303927</v>
      </c>
      <c r="F636" t="s">
        <v>346</v>
      </c>
      <c r="G636" t="s">
        <v>3908</v>
      </c>
      <c r="H636" t="s">
        <v>3910</v>
      </c>
      <c r="I636">
        <v>1.174406836367974</v>
      </c>
    </row>
    <row r="637" spans="1:9" x14ac:dyDescent="0.3">
      <c r="A637" t="s">
        <v>346</v>
      </c>
      <c r="B637" t="s">
        <v>3908</v>
      </c>
      <c r="C637" t="s">
        <v>3910</v>
      </c>
      <c r="D637">
        <v>3.878890619303927</v>
      </c>
      <c r="F637" t="s">
        <v>346</v>
      </c>
      <c r="G637" t="s">
        <v>3908</v>
      </c>
      <c r="H637" t="s">
        <v>3910</v>
      </c>
      <c r="I637">
        <v>1.174406836367974</v>
      </c>
    </row>
    <row r="638" spans="1:9" x14ac:dyDescent="0.3">
      <c r="A638" t="s">
        <v>346</v>
      </c>
      <c r="B638" t="s">
        <v>3908</v>
      </c>
      <c r="C638" t="s">
        <v>3910</v>
      </c>
      <c r="D638">
        <v>3.878890619303927</v>
      </c>
      <c r="F638" t="s">
        <v>346</v>
      </c>
      <c r="G638" t="s">
        <v>3908</v>
      </c>
      <c r="H638" t="s">
        <v>3910</v>
      </c>
      <c r="I638">
        <v>1.174406836367974</v>
      </c>
    </row>
    <row r="639" spans="1:9" x14ac:dyDescent="0.3">
      <c r="A639" t="s">
        <v>346</v>
      </c>
      <c r="B639" t="s">
        <v>3908</v>
      </c>
      <c r="C639" t="s">
        <v>3911</v>
      </c>
      <c r="D639">
        <v>4.0437434706243431</v>
      </c>
      <c r="F639" t="s">
        <v>346</v>
      </c>
      <c r="G639" t="s">
        <v>3908</v>
      </c>
      <c r="H639" t="s">
        <v>3911</v>
      </c>
      <c r="I639">
        <v>1.224319126913614</v>
      </c>
    </row>
    <row r="640" spans="1:9" x14ac:dyDescent="0.3">
      <c r="A640" t="s">
        <v>346</v>
      </c>
      <c r="B640" t="s">
        <v>3908</v>
      </c>
      <c r="C640" t="s">
        <v>3911</v>
      </c>
      <c r="D640">
        <v>4.0437434706243431</v>
      </c>
      <c r="F640" t="s">
        <v>346</v>
      </c>
      <c r="G640" t="s">
        <v>3908</v>
      </c>
      <c r="H640" t="s">
        <v>3911</v>
      </c>
      <c r="I640">
        <v>1.224319126913614</v>
      </c>
    </row>
    <row r="641" spans="1:9" x14ac:dyDescent="0.3">
      <c r="A641" t="s">
        <v>346</v>
      </c>
      <c r="B641" t="s">
        <v>3908</v>
      </c>
      <c r="C641" t="s">
        <v>3911</v>
      </c>
      <c r="D641">
        <v>4.0437434706243431</v>
      </c>
      <c r="F641" t="s">
        <v>346</v>
      </c>
      <c r="G641" t="s">
        <v>3908</v>
      </c>
      <c r="H641" t="s">
        <v>3911</v>
      </c>
      <c r="I641">
        <v>1.224319126913614</v>
      </c>
    </row>
    <row r="642" spans="1:9" x14ac:dyDescent="0.3">
      <c r="A642" t="s">
        <v>344</v>
      </c>
      <c r="B642" t="s">
        <v>3908</v>
      </c>
      <c r="C642" t="s">
        <v>3909</v>
      </c>
      <c r="D642">
        <v>1.413150055852054</v>
      </c>
      <c r="F642" t="s">
        <v>344</v>
      </c>
      <c r="G642" t="s">
        <v>3908</v>
      </c>
      <c r="H642" t="s">
        <v>3909</v>
      </c>
      <c r="I642">
        <v>2.1023581882626829</v>
      </c>
    </row>
    <row r="643" spans="1:9" x14ac:dyDescent="0.3">
      <c r="A643" t="s">
        <v>344</v>
      </c>
      <c r="B643" t="s">
        <v>3908</v>
      </c>
      <c r="C643" t="s">
        <v>3909</v>
      </c>
      <c r="D643">
        <v>1.413150055852054</v>
      </c>
      <c r="F643" t="s">
        <v>344</v>
      </c>
      <c r="G643" t="s">
        <v>3908</v>
      </c>
      <c r="H643" t="s">
        <v>3909</v>
      </c>
      <c r="I643">
        <v>2.1023581882626829</v>
      </c>
    </row>
    <row r="644" spans="1:9" x14ac:dyDescent="0.3">
      <c r="A644" t="s">
        <v>344</v>
      </c>
      <c r="B644" t="s">
        <v>3908</v>
      </c>
      <c r="C644" t="s">
        <v>3909</v>
      </c>
      <c r="D644">
        <v>1.413150055852054</v>
      </c>
      <c r="F644" t="s">
        <v>344</v>
      </c>
      <c r="G644" t="s">
        <v>3908</v>
      </c>
      <c r="H644" t="s">
        <v>3909</v>
      </c>
      <c r="I644">
        <v>2.1023581882626829</v>
      </c>
    </row>
    <row r="645" spans="1:9" x14ac:dyDescent="0.3">
      <c r="A645" t="s">
        <v>344</v>
      </c>
      <c r="B645" t="s">
        <v>3908</v>
      </c>
      <c r="C645" t="s">
        <v>3910</v>
      </c>
      <c r="D645">
        <v>0.9421000372347027</v>
      </c>
      <c r="F645" t="s">
        <v>344</v>
      </c>
      <c r="G645" t="s">
        <v>3908</v>
      </c>
      <c r="H645" t="s">
        <v>3910</v>
      </c>
      <c r="I645">
        <v>1.4015721255084559</v>
      </c>
    </row>
    <row r="646" spans="1:9" x14ac:dyDescent="0.3">
      <c r="A646" t="s">
        <v>344</v>
      </c>
      <c r="B646" t="s">
        <v>3908</v>
      </c>
      <c r="C646" t="s">
        <v>3910</v>
      </c>
      <c r="D646">
        <v>0.9421000372347027</v>
      </c>
      <c r="F646" t="s">
        <v>344</v>
      </c>
      <c r="G646" t="s">
        <v>3908</v>
      </c>
      <c r="H646" t="s">
        <v>3910</v>
      </c>
      <c r="I646">
        <v>1.4015721255084559</v>
      </c>
    </row>
    <row r="647" spans="1:9" x14ac:dyDescent="0.3">
      <c r="A647" t="s">
        <v>344</v>
      </c>
      <c r="B647" t="s">
        <v>3908</v>
      </c>
      <c r="C647" t="s">
        <v>3910</v>
      </c>
      <c r="D647">
        <v>0.9421000372347027</v>
      </c>
      <c r="F647" t="s">
        <v>344</v>
      </c>
      <c r="G647" t="s">
        <v>3908</v>
      </c>
      <c r="H647" t="s">
        <v>3910</v>
      </c>
      <c r="I647">
        <v>1.4015721255084559</v>
      </c>
    </row>
    <row r="648" spans="1:9" x14ac:dyDescent="0.3">
      <c r="A648" t="s">
        <v>344</v>
      </c>
      <c r="B648" t="s">
        <v>3908</v>
      </c>
      <c r="C648" t="s">
        <v>3911</v>
      </c>
      <c r="D648">
        <v>0.9821392888171776</v>
      </c>
      <c r="F648" t="s">
        <v>344</v>
      </c>
      <c r="G648" t="s">
        <v>3908</v>
      </c>
      <c r="H648" t="s">
        <v>3911</v>
      </c>
      <c r="I648">
        <v>1.461138940842565</v>
      </c>
    </row>
    <row r="649" spans="1:9" x14ac:dyDescent="0.3">
      <c r="A649" t="s">
        <v>344</v>
      </c>
      <c r="B649" t="s">
        <v>3908</v>
      </c>
      <c r="C649" t="s">
        <v>3911</v>
      </c>
      <c r="D649">
        <v>0.9821392888171776</v>
      </c>
      <c r="F649" t="s">
        <v>344</v>
      </c>
      <c r="G649" t="s">
        <v>3908</v>
      </c>
      <c r="H649" t="s">
        <v>3911</v>
      </c>
      <c r="I649">
        <v>1.461138940842565</v>
      </c>
    </row>
    <row r="650" spans="1:9" x14ac:dyDescent="0.3">
      <c r="A650" t="s">
        <v>344</v>
      </c>
      <c r="B650" t="s">
        <v>3908</v>
      </c>
      <c r="C650" t="s">
        <v>3911</v>
      </c>
      <c r="D650">
        <v>0.9821392888171776</v>
      </c>
      <c r="F650" t="s">
        <v>344</v>
      </c>
      <c r="G650" t="s">
        <v>3908</v>
      </c>
      <c r="H650" t="s">
        <v>3911</v>
      </c>
      <c r="I650">
        <v>1.461138940842565</v>
      </c>
    </row>
    <row r="651" spans="1:9" x14ac:dyDescent="0.3">
      <c r="A651" t="s">
        <v>346</v>
      </c>
      <c r="B651" t="s">
        <v>3908</v>
      </c>
      <c r="C651" t="s">
        <v>3909</v>
      </c>
      <c r="D651">
        <v>3.0529764767219301</v>
      </c>
      <c r="F651" t="s">
        <v>346</v>
      </c>
      <c r="G651" t="s">
        <v>3908</v>
      </c>
      <c r="H651" t="s">
        <v>3909</v>
      </c>
      <c r="I651">
        <v>0.75203462361272833</v>
      </c>
    </row>
    <row r="652" spans="1:9" x14ac:dyDescent="0.3">
      <c r="A652" t="s">
        <v>346</v>
      </c>
      <c r="B652" t="s">
        <v>3908</v>
      </c>
      <c r="C652" t="s">
        <v>3909</v>
      </c>
      <c r="D652">
        <v>3.0529764767219301</v>
      </c>
      <c r="F652" t="s">
        <v>346</v>
      </c>
      <c r="G652" t="s">
        <v>3908</v>
      </c>
      <c r="H652" t="s">
        <v>3909</v>
      </c>
      <c r="I652">
        <v>0.75203462361272833</v>
      </c>
    </row>
    <row r="653" spans="1:9" x14ac:dyDescent="0.3">
      <c r="A653" t="s">
        <v>346</v>
      </c>
      <c r="B653" t="s">
        <v>3908</v>
      </c>
      <c r="C653" t="s">
        <v>3909</v>
      </c>
      <c r="D653">
        <v>3.0529764767219301</v>
      </c>
      <c r="F653" t="s">
        <v>346</v>
      </c>
      <c r="G653" t="s">
        <v>3908</v>
      </c>
      <c r="H653" t="s">
        <v>3909</v>
      </c>
      <c r="I653">
        <v>0.75203462361272833</v>
      </c>
    </row>
    <row r="654" spans="1:9" x14ac:dyDescent="0.3">
      <c r="A654" t="s">
        <v>346</v>
      </c>
      <c r="B654" t="s">
        <v>3908</v>
      </c>
      <c r="C654" t="s">
        <v>3910</v>
      </c>
      <c r="D654">
        <v>2.0353176511479529</v>
      </c>
      <c r="F654" t="s">
        <v>346</v>
      </c>
      <c r="G654" t="s">
        <v>3908</v>
      </c>
      <c r="H654" t="s">
        <v>3910</v>
      </c>
      <c r="I654">
        <v>0.50135641574181888</v>
      </c>
    </row>
    <row r="655" spans="1:9" x14ac:dyDescent="0.3">
      <c r="A655" t="s">
        <v>346</v>
      </c>
      <c r="B655" t="s">
        <v>3908</v>
      </c>
      <c r="C655" t="s">
        <v>3910</v>
      </c>
      <c r="D655">
        <v>2.0353176511479529</v>
      </c>
      <c r="F655" t="s">
        <v>346</v>
      </c>
      <c r="G655" t="s">
        <v>3908</v>
      </c>
      <c r="H655" t="s">
        <v>3910</v>
      </c>
      <c r="I655">
        <v>0.50135641574181888</v>
      </c>
    </row>
    <row r="656" spans="1:9" x14ac:dyDescent="0.3">
      <c r="A656" t="s">
        <v>346</v>
      </c>
      <c r="B656" t="s">
        <v>3908</v>
      </c>
      <c r="C656" t="s">
        <v>3910</v>
      </c>
      <c r="D656">
        <v>2.0353176511479529</v>
      </c>
      <c r="F656" t="s">
        <v>346</v>
      </c>
      <c r="G656" t="s">
        <v>3908</v>
      </c>
      <c r="H656" t="s">
        <v>3910</v>
      </c>
      <c r="I656">
        <v>0.50135641574181888</v>
      </c>
    </row>
    <row r="657" spans="1:9" x14ac:dyDescent="0.3">
      <c r="A657" t="s">
        <v>346</v>
      </c>
      <c r="B657" t="s">
        <v>3908</v>
      </c>
      <c r="C657" t="s">
        <v>3911</v>
      </c>
      <c r="D657">
        <v>2.1218186513217412</v>
      </c>
      <c r="F657" t="s">
        <v>346</v>
      </c>
      <c r="G657" t="s">
        <v>3908</v>
      </c>
      <c r="H657" t="s">
        <v>3911</v>
      </c>
      <c r="I657">
        <v>0.52266406341084615</v>
      </c>
    </row>
    <row r="658" spans="1:9" x14ac:dyDescent="0.3">
      <c r="A658" t="s">
        <v>346</v>
      </c>
      <c r="B658" t="s">
        <v>3908</v>
      </c>
      <c r="C658" t="s">
        <v>3911</v>
      </c>
      <c r="D658">
        <v>2.1218186513217412</v>
      </c>
      <c r="F658" t="s">
        <v>346</v>
      </c>
      <c r="G658" t="s">
        <v>3908</v>
      </c>
      <c r="H658" t="s">
        <v>3911</v>
      </c>
      <c r="I658">
        <v>0.52266406341084615</v>
      </c>
    </row>
    <row r="659" spans="1:9" x14ac:dyDescent="0.3">
      <c r="A659" t="s">
        <v>346</v>
      </c>
      <c r="B659" t="s">
        <v>3908</v>
      </c>
      <c r="C659" t="s">
        <v>3911</v>
      </c>
      <c r="D659">
        <v>2.1218186513217412</v>
      </c>
      <c r="F659" t="s">
        <v>346</v>
      </c>
      <c r="G659" t="s">
        <v>3908</v>
      </c>
      <c r="H659" t="s">
        <v>3911</v>
      </c>
      <c r="I659">
        <v>0.52266406341084615</v>
      </c>
    </row>
    <row r="660" spans="1:9" x14ac:dyDescent="0.3">
      <c r="A660" t="s">
        <v>344</v>
      </c>
      <c r="B660" t="s">
        <v>3908</v>
      </c>
      <c r="C660" t="s">
        <v>3909</v>
      </c>
      <c r="D660">
        <v>0.15320930050868939</v>
      </c>
      <c r="F660" t="s">
        <v>344</v>
      </c>
      <c r="G660" t="s">
        <v>3908</v>
      </c>
      <c r="H660" t="s">
        <v>3909</v>
      </c>
      <c r="I660">
        <v>0.9748763411906044</v>
      </c>
    </row>
    <row r="661" spans="1:9" x14ac:dyDescent="0.3">
      <c r="A661" t="s">
        <v>344</v>
      </c>
      <c r="B661" t="s">
        <v>3908</v>
      </c>
      <c r="C661" t="s">
        <v>3909</v>
      </c>
      <c r="D661">
        <v>0.15320930050868939</v>
      </c>
      <c r="F661" t="s">
        <v>344</v>
      </c>
      <c r="G661" t="s">
        <v>3908</v>
      </c>
      <c r="H661" t="s">
        <v>3909</v>
      </c>
      <c r="I661">
        <v>0.9748763411906044</v>
      </c>
    </row>
    <row r="662" spans="1:9" x14ac:dyDescent="0.3">
      <c r="A662" t="s">
        <v>344</v>
      </c>
      <c r="B662" t="s">
        <v>3908</v>
      </c>
      <c r="C662" t="s">
        <v>3909</v>
      </c>
      <c r="D662">
        <v>0.15320930050868939</v>
      </c>
      <c r="F662" t="s">
        <v>344</v>
      </c>
      <c r="G662" t="s">
        <v>3908</v>
      </c>
      <c r="H662" t="s">
        <v>3909</v>
      </c>
      <c r="I662">
        <v>0.9748763411906044</v>
      </c>
    </row>
    <row r="663" spans="1:9" x14ac:dyDescent="0.3">
      <c r="A663" t="s">
        <v>344</v>
      </c>
      <c r="B663" t="s">
        <v>3908</v>
      </c>
      <c r="C663" t="s">
        <v>3910</v>
      </c>
      <c r="D663">
        <v>0.10213953367245961</v>
      </c>
      <c r="F663" t="s">
        <v>344</v>
      </c>
      <c r="G663" t="s">
        <v>3908</v>
      </c>
      <c r="H663" t="s">
        <v>3910</v>
      </c>
      <c r="I663">
        <v>0.6499175607937363</v>
      </c>
    </row>
    <row r="664" spans="1:9" x14ac:dyDescent="0.3">
      <c r="A664" t="s">
        <v>344</v>
      </c>
      <c r="B664" t="s">
        <v>3908</v>
      </c>
      <c r="C664" t="s">
        <v>3910</v>
      </c>
      <c r="D664">
        <v>0.10213953367245961</v>
      </c>
      <c r="F664" t="s">
        <v>344</v>
      </c>
      <c r="G664" t="s">
        <v>3908</v>
      </c>
      <c r="H664" t="s">
        <v>3910</v>
      </c>
      <c r="I664">
        <v>0.6499175607937363</v>
      </c>
    </row>
    <row r="665" spans="1:9" x14ac:dyDescent="0.3">
      <c r="A665" t="s">
        <v>344</v>
      </c>
      <c r="B665" t="s">
        <v>3908</v>
      </c>
      <c r="C665" t="s">
        <v>3910</v>
      </c>
      <c r="D665">
        <v>0.10213953367245961</v>
      </c>
      <c r="F665" t="s">
        <v>344</v>
      </c>
      <c r="G665" t="s">
        <v>3908</v>
      </c>
      <c r="H665" t="s">
        <v>3910</v>
      </c>
      <c r="I665">
        <v>0.6499175607937363</v>
      </c>
    </row>
    <row r="666" spans="1:9" x14ac:dyDescent="0.3">
      <c r="A666" t="s">
        <v>344</v>
      </c>
      <c r="B666" t="s">
        <v>3908</v>
      </c>
      <c r="C666" t="s">
        <v>3911</v>
      </c>
      <c r="D666">
        <v>0.1064804638535391</v>
      </c>
      <c r="F666" t="s">
        <v>344</v>
      </c>
      <c r="G666" t="s">
        <v>3908</v>
      </c>
      <c r="H666" t="s">
        <v>3911</v>
      </c>
      <c r="I666">
        <v>0.67753905712747009</v>
      </c>
    </row>
    <row r="667" spans="1:9" x14ac:dyDescent="0.3">
      <c r="A667" t="s">
        <v>344</v>
      </c>
      <c r="B667" t="s">
        <v>3908</v>
      </c>
      <c r="C667" t="s">
        <v>3911</v>
      </c>
      <c r="D667">
        <v>0.1064804638535391</v>
      </c>
      <c r="F667" t="s">
        <v>344</v>
      </c>
      <c r="G667" t="s">
        <v>3908</v>
      </c>
      <c r="H667" t="s">
        <v>3911</v>
      </c>
      <c r="I667">
        <v>0.67753905712747009</v>
      </c>
    </row>
    <row r="668" spans="1:9" x14ac:dyDescent="0.3">
      <c r="A668" t="s">
        <v>344</v>
      </c>
      <c r="B668" t="s">
        <v>3908</v>
      </c>
      <c r="C668" t="s">
        <v>3911</v>
      </c>
      <c r="D668">
        <v>0.1064804638535391</v>
      </c>
      <c r="F668" t="s">
        <v>344</v>
      </c>
      <c r="G668" t="s">
        <v>3908</v>
      </c>
      <c r="H668" t="s">
        <v>3911</v>
      </c>
      <c r="I668">
        <v>0.67753905712747009</v>
      </c>
    </row>
    <row r="669" spans="1:9" x14ac:dyDescent="0.3">
      <c r="A669" t="s">
        <v>346</v>
      </c>
      <c r="B669" t="s">
        <v>3908</v>
      </c>
      <c r="C669" t="s">
        <v>3909</v>
      </c>
      <c r="D669">
        <v>4.1982427353896101</v>
      </c>
      <c r="F669" t="s">
        <v>346</v>
      </c>
      <c r="G669" t="s">
        <v>3908</v>
      </c>
      <c r="H669" t="s">
        <v>3909</v>
      </c>
      <c r="I669">
        <v>159.47828103052521</v>
      </c>
    </row>
    <row r="670" spans="1:9" x14ac:dyDescent="0.3">
      <c r="A670" t="s">
        <v>346</v>
      </c>
      <c r="B670" t="s">
        <v>3908</v>
      </c>
      <c r="C670" t="s">
        <v>3909</v>
      </c>
      <c r="D670">
        <v>4.1982427353896101</v>
      </c>
      <c r="F670" t="s">
        <v>346</v>
      </c>
      <c r="G670" t="s">
        <v>3908</v>
      </c>
      <c r="H670" t="s">
        <v>3909</v>
      </c>
      <c r="I670">
        <v>159.47828103052521</v>
      </c>
    </row>
    <row r="671" spans="1:9" x14ac:dyDescent="0.3">
      <c r="A671" t="s">
        <v>346</v>
      </c>
      <c r="B671" t="s">
        <v>3908</v>
      </c>
      <c r="C671" t="s">
        <v>3909</v>
      </c>
      <c r="D671">
        <v>4.1982427353896101</v>
      </c>
      <c r="F671" t="s">
        <v>346</v>
      </c>
      <c r="G671" t="s">
        <v>3908</v>
      </c>
      <c r="H671" t="s">
        <v>3909</v>
      </c>
      <c r="I671">
        <v>159.47828103052521</v>
      </c>
    </row>
    <row r="672" spans="1:9" x14ac:dyDescent="0.3">
      <c r="A672" t="s">
        <v>346</v>
      </c>
      <c r="B672" t="s">
        <v>3908</v>
      </c>
      <c r="C672" t="s">
        <v>3910</v>
      </c>
      <c r="D672">
        <v>2.7988284902597398</v>
      </c>
      <c r="F672" t="s">
        <v>346</v>
      </c>
      <c r="G672" t="s">
        <v>3908</v>
      </c>
      <c r="H672" t="s">
        <v>3910</v>
      </c>
      <c r="I672">
        <v>106.3188540203501</v>
      </c>
    </row>
    <row r="673" spans="1:9" x14ac:dyDescent="0.3">
      <c r="A673" t="s">
        <v>346</v>
      </c>
      <c r="B673" t="s">
        <v>3908</v>
      </c>
      <c r="C673" t="s">
        <v>3910</v>
      </c>
      <c r="D673">
        <v>2.7988284902597398</v>
      </c>
      <c r="F673" t="s">
        <v>346</v>
      </c>
      <c r="G673" t="s">
        <v>3908</v>
      </c>
      <c r="H673" t="s">
        <v>3910</v>
      </c>
      <c r="I673">
        <v>106.3188540203501</v>
      </c>
    </row>
    <row r="674" spans="1:9" x14ac:dyDescent="0.3">
      <c r="A674" t="s">
        <v>346</v>
      </c>
      <c r="B674" t="s">
        <v>3908</v>
      </c>
      <c r="C674" t="s">
        <v>3910</v>
      </c>
      <c r="D674">
        <v>2.7988284902597398</v>
      </c>
      <c r="F674" t="s">
        <v>346</v>
      </c>
      <c r="G674" t="s">
        <v>3908</v>
      </c>
      <c r="H674" t="s">
        <v>3910</v>
      </c>
      <c r="I674">
        <v>106.3188540203501</v>
      </c>
    </row>
    <row r="675" spans="1:9" x14ac:dyDescent="0.3">
      <c r="A675" t="s">
        <v>346</v>
      </c>
      <c r="B675" t="s">
        <v>3908</v>
      </c>
      <c r="C675" t="s">
        <v>3911</v>
      </c>
      <c r="D675">
        <v>2.917778701095779</v>
      </c>
      <c r="F675" t="s">
        <v>346</v>
      </c>
      <c r="G675" t="s">
        <v>3908</v>
      </c>
      <c r="H675" t="s">
        <v>3911</v>
      </c>
      <c r="I675">
        <v>110.837405316215</v>
      </c>
    </row>
    <row r="676" spans="1:9" x14ac:dyDescent="0.3">
      <c r="A676" t="s">
        <v>346</v>
      </c>
      <c r="B676" t="s">
        <v>3908</v>
      </c>
      <c r="C676" t="s">
        <v>3911</v>
      </c>
      <c r="D676">
        <v>2.917778701095779</v>
      </c>
      <c r="F676" t="s">
        <v>346</v>
      </c>
      <c r="G676" t="s">
        <v>3908</v>
      </c>
      <c r="H676" t="s">
        <v>3911</v>
      </c>
      <c r="I676">
        <v>110.837405316215</v>
      </c>
    </row>
    <row r="677" spans="1:9" x14ac:dyDescent="0.3">
      <c r="A677" t="s">
        <v>346</v>
      </c>
      <c r="B677" t="s">
        <v>3908</v>
      </c>
      <c r="C677" t="s">
        <v>3911</v>
      </c>
      <c r="D677">
        <v>2.917778701095779</v>
      </c>
      <c r="F677" t="s">
        <v>346</v>
      </c>
      <c r="G677" t="s">
        <v>3908</v>
      </c>
      <c r="H677" t="s">
        <v>3911</v>
      </c>
      <c r="I677">
        <v>110.837405316215</v>
      </c>
    </row>
    <row r="678" spans="1:9" x14ac:dyDescent="0.3">
      <c r="A678" t="s">
        <v>346</v>
      </c>
      <c r="B678" t="s">
        <v>3908</v>
      </c>
      <c r="C678" t="s">
        <v>3909</v>
      </c>
      <c r="D678">
        <v>4.0784127315313379</v>
      </c>
      <c r="F678" t="s">
        <v>346</v>
      </c>
      <c r="G678" t="s">
        <v>3908</v>
      </c>
      <c r="H678" t="s">
        <v>3909</v>
      </c>
      <c r="I678">
        <v>289.13479661219128</v>
      </c>
    </row>
    <row r="679" spans="1:9" x14ac:dyDescent="0.3">
      <c r="A679" t="s">
        <v>346</v>
      </c>
      <c r="B679" t="s">
        <v>3908</v>
      </c>
      <c r="C679" t="s">
        <v>3909</v>
      </c>
      <c r="D679">
        <v>4.0784127315313379</v>
      </c>
      <c r="F679" t="s">
        <v>346</v>
      </c>
      <c r="G679" t="s">
        <v>3908</v>
      </c>
      <c r="H679" t="s">
        <v>3909</v>
      </c>
      <c r="I679">
        <v>289.13479661219128</v>
      </c>
    </row>
    <row r="680" spans="1:9" x14ac:dyDescent="0.3">
      <c r="A680" t="s">
        <v>346</v>
      </c>
      <c r="B680" t="s">
        <v>3908</v>
      </c>
      <c r="C680" t="s">
        <v>3909</v>
      </c>
      <c r="D680">
        <v>4.0784127315313379</v>
      </c>
      <c r="F680" t="s">
        <v>346</v>
      </c>
      <c r="G680" t="s">
        <v>3908</v>
      </c>
      <c r="H680" t="s">
        <v>3909</v>
      </c>
      <c r="I680">
        <v>289.13479661219128</v>
      </c>
    </row>
    <row r="681" spans="1:9" x14ac:dyDescent="0.3">
      <c r="A681" t="s">
        <v>346</v>
      </c>
      <c r="B681" t="s">
        <v>3908</v>
      </c>
      <c r="C681" t="s">
        <v>3910</v>
      </c>
      <c r="D681">
        <v>2.7189418210208922</v>
      </c>
      <c r="F681" t="s">
        <v>346</v>
      </c>
      <c r="G681" t="s">
        <v>3908</v>
      </c>
      <c r="H681" t="s">
        <v>3910</v>
      </c>
      <c r="I681">
        <v>192.7565310747942</v>
      </c>
    </row>
    <row r="682" spans="1:9" x14ac:dyDescent="0.3">
      <c r="A682" t="s">
        <v>346</v>
      </c>
      <c r="B682" t="s">
        <v>3908</v>
      </c>
      <c r="C682" t="s">
        <v>3910</v>
      </c>
      <c r="D682">
        <v>2.7189418210208922</v>
      </c>
      <c r="F682" t="s">
        <v>346</v>
      </c>
      <c r="G682" t="s">
        <v>3908</v>
      </c>
      <c r="H682" t="s">
        <v>3910</v>
      </c>
      <c r="I682">
        <v>192.7565310747942</v>
      </c>
    </row>
    <row r="683" spans="1:9" x14ac:dyDescent="0.3">
      <c r="A683" t="s">
        <v>346</v>
      </c>
      <c r="B683" t="s">
        <v>3908</v>
      </c>
      <c r="C683" t="s">
        <v>3910</v>
      </c>
      <c r="D683">
        <v>2.7189418210208922</v>
      </c>
      <c r="F683" t="s">
        <v>346</v>
      </c>
      <c r="G683" t="s">
        <v>3908</v>
      </c>
      <c r="H683" t="s">
        <v>3910</v>
      </c>
      <c r="I683">
        <v>192.7565310747942</v>
      </c>
    </row>
    <row r="684" spans="1:9" x14ac:dyDescent="0.3">
      <c r="A684" t="s">
        <v>346</v>
      </c>
      <c r="B684" t="s">
        <v>3908</v>
      </c>
      <c r="C684" t="s">
        <v>3911</v>
      </c>
      <c r="D684">
        <v>2.834496848414279</v>
      </c>
      <c r="F684" t="s">
        <v>346</v>
      </c>
      <c r="G684" t="s">
        <v>3908</v>
      </c>
      <c r="H684" t="s">
        <v>3911</v>
      </c>
      <c r="I684">
        <v>200.94868364547301</v>
      </c>
    </row>
    <row r="685" spans="1:9" x14ac:dyDescent="0.3">
      <c r="A685" t="s">
        <v>346</v>
      </c>
      <c r="B685" t="s">
        <v>3908</v>
      </c>
      <c r="C685" t="s">
        <v>3911</v>
      </c>
      <c r="D685">
        <v>2.834496848414279</v>
      </c>
      <c r="F685" t="s">
        <v>346</v>
      </c>
      <c r="G685" t="s">
        <v>3908</v>
      </c>
      <c r="H685" t="s">
        <v>3911</v>
      </c>
      <c r="I685">
        <v>200.94868364547301</v>
      </c>
    </row>
    <row r="686" spans="1:9" x14ac:dyDescent="0.3">
      <c r="A686" t="s">
        <v>346</v>
      </c>
      <c r="B686" t="s">
        <v>3908</v>
      </c>
      <c r="C686" t="s">
        <v>3911</v>
      </c>
      <c r="D686">
        <v>2.834496848414279</v>
      </c>
      <c r="F686" t="s">
        <v>346</v>
      </c>
      <c r="G686" t="s">
        <v>3908</v>
      </c>
      <c r="H686" t="s">
        <v>3911</v>
      </c>
      <c r="I686">
        <v>200.94868364547301</v>
      </c>
    </row>
    <row r="687" spans="1:9" x14ac:dyDescent="0.3">
      <c r="A687" t="s">
        <v>344</v>
      </c>
      <c r="B687" t="s">
        <v>3908</v>
      </c>
      <c r="C687" t="s">
        <v>3909</v>
      </c>
      <c r="D687">
        <v>1.804202118175863</v>
      </c>
      <c r="F687" t="s">
        <v>344</v>
      </c>
      <c r="G687" t="s">
        <v>3908</v>
      </c>
      <c r="H687" t="s">
        <v>3909</v>
      </c>
      <c r="I687">
        <v>10.134337383705811</v>
      </c>
    </row>
    <row r="688" spans="1:9" x14ac:dyDescent="0.3">
      <c r="A688" t="s">
        <v>344</v>
      </c>
      <c r="B688" t="s">
        <v>3908</v>
      </c>
      <c r="C688" t="s">
        <v>3909</v>
      </c>
      <c r="D688">
        <v>1.804202118175863</v>
      </c>
      <c r="F688" t="s">
        <v>344</v>
      </c>
      <c r="G688" t="s">
        <v>3908</v>
      </c>
      <c r="H688" t="s">
        <v>3909</v>
      </c>
      <c r="I688">
        <v>10.134337383705811</v>
      </c>
    </row>
    <row r="689" spans="1:9" x14ac:dyDescent="0.3">
      <c r="A689" t="s">
        <v>344</v>
      </c>
      <c r="B689" t="s">
        <v>3908</v>
      </c>
      <c r="C689" t="s">
        <v>3909</v>
      </c>
      <c r="D689">
        <v>1.804202118175863</v>
      </c>
      <c r="F689" t="s">
        <v>344</v>
      </c>
      <c r="G689" t="s">
        <v>3908</v>
      </c>
      <c r="H689" t="s">
        <v>3909</v>
      </c>
      <c r="I689">
        <v>10.134337383705811</v>
      </c>
    </row>
    <row r="690" spans="1:9" x14ac:dyDescent="0.3">
      <c r="A690" t="s">
        <v>344</v>
      </c>
      <c r="B690" t="s">
        <v>3908</v>
      </c>
      <c r="C690" t="s">
        <v>3910</v>
      </c>
      <c r="D690">
        <v>1.2028014121172419</v>
      </c>
      <c r="F690" t="s">
        <v>344</v>
      </c>
      <c r="G690" t="s">
        <v>3908</v>
      </c>
      <c r="H690" t="s">
        <v>3910</v>
      </c>
      <c r="I690">
        <v>6.7562249224705413</v>
      </c>
    </row>
    <row r="691" spans="1:9" x14ac:dyDescent="0.3">
      <c r="A691" t="s">
        <v>344</v>
      </c>
      <c r="B691" t="s">
        <v>3908</v>
      </c>
      <c r="C691" t="s">
        <v>3910</v>
      </c>
      <c r="D691">
        <v>1.2028014121172419</v>
      </c>
      <c r="F691" t="s">
        <v>344</v>
      </c>
      <c r="G691" t="s">
        <v>3908</v>
      </c>
      <c r="H691" t="s">
        <v>3910</v>
      </c>
      <c r="I691">
        <v>6.7562249224705413</v>
      </c>
    </row>
    <row r="692" spans="1:9" x14ac:dyDescent="0.3">
      <c r="A692" t="s">
        <v>344</v>
      </c>
      <c r="B692" t="s">
        <v>3908</v>
      </c>
      <c r="C692" t="s">
        <v>3910</v>
      </c>
      <c r="D692">
        <v>1.2028014121172419</v>
      </c>
      <c r="F692" t="s">
        <v>344</v>
      </c>
      <c r="G692" t="s">
        <v>3908</v>
      </c>
      <c r="H692" t="s">
        <v>3910</v>
      </c>
      <c r="I692">
        <v>6.7562249224705413</v>
      </c>
    </row>
    <row r="693" spans="1:9" x14ac:dyDescent="0.3">
      <c r="A693" t="s">
        <v>344</v>
      </c>
      <c r="B693" t="s">
        <v>3908</v>
      </c>
      <c r="C693" t="s">
        <v>3911</v>
      </c>
      <c r="D693">
        <v>1.253920472132225</v>
      </c>
      <c r="F693" t="s">
        <v>344</v>
      </c>
      <c r="G693" t="s">
        <v>3908</v>
      </c>
      <c r="H693" t="s">
        <v>3911</v>
      </c>
      <c r="I693">
        <v>7.043364481675539</v>
      </c>
    </row>
    <row r="694" spans="1:9" x14ac:dyDescent="0.3">
      <c r="A694" t="s">
        <v>344</v>
      </c>
      <c r="B694" t="s">
        <v>3908</v>
      </c>
      <c r="C694" t="s">
        <v>3911</v>
      </c>
      <c r="D694">
        <v>1.253920472132225</v>
      </c>
      <c r="F694" t="s">
        <v>344</v>
      </c>
      <c r="G694" t="s">
        <v>3908</v>
      </c>
      <c r="H694" t="s">
        <v>3911</v>
      </c>
      <c r="I694">
        <v>7.043364481675539</v>
      </c>
    </row>
    <row r="695" spans="1:9" x14ac:dyDescent="0.3">
      <c r="A695" t="s">
        <v>344</v>
      </c>
      <c r="B695" t="s">
        <v>3908</v>
      </c>
      <c r="C695" t="s">
        <v>3911</v>
      </c>
      <c r="D695">
        <v>1.253920472132225</v>
      </c>
      <c r="F695" t="s">
        <v>344</v>
      </c>
      <c r="G695" t="s">
        <v>3908</v>
      </c>
      <c r="H695" t="s">
        <v>3911</v>
      </c>
      <c r="I695">
        <v>7.043364481675539</v>
      </c>
    </row>
    <row r="696" spans="1:9" x14ac:dyDescent="0.3">
      <c r="A696" t="s">
        <v>346</v>
      </c>
      <c r="B696" t="s">
        <v>3908</v>
      </c>
      <c r="C696" t="s">
        <v>3909</v>
      </c>
      <c r="D696">
        <v>3.7481410852895261</v>
      </c>
      <c r="F696" t="s">
        <v>346</v>
      </c>
      <c r="G696" t="s">
        <v>3908</v>
      </c>
      <c r="H696" t="s">
        <v>3909</v>
      </c>
      <c r="I696">
        <v>90.679569536423841</v>
      </c>
    </row>
    <row r="697" spans="1:9" x14ac:dyDescent="0.3">
      <c r="A697" t="s">
        <v>346</v>
      </c>
      <c r="B697" t="s">
        <v>3908</v>
      </c>
      <c r="C697" t="s">
        <v>3909</v>
      </c>
      <c r="D697">
        <v>3.7481410852895261</v>
      </c>
      <c r="F697" t="s">
        <v>346</v>
      </c>
      <c r="G697" t="s">
        <v>3908</v>
      </c>
      <c r="H697" t="s">
        <v>3909</v>
      </c>
      <c r="I697">
        <v>90.679569536423841</v>
      </c>
    </row>
    <row r="698" spans="1:9" x14ac:dyDescent="0.3">
      <c r="A698" t="s">
        <v>346</v>
      </c>
      <c r="B698" t="s">
        <v>3908</v>
      </c>
      <c r="C698" t="s">
        <v>3909</v>
      </c>
      <c r="D698">
        <v>3.7481410852895261</v>
      </c>
      <c r="F698" t="s">
        <v>346</v>
      </c>
      <c r="G698" t="s">
        <v>3908</v>
      </c>
      <c r="H698" t="s">
        <v>3909</v>
      </c>
      <c r="I698">
        <v>90.679569536423841</v>
      </c>
    </row>
    <row r="699" spans="1:9" x14ac:dyDescent="0.3">
      <c r="A699" t="s">
        <v>346</v>
      </c>
      <c r="B699" t="s">
        <v>3908</v>
      </c>
      <c r="C699" t="s">
        <v>3910</v>
      </c>
      <c r="D699">
        <v>2.4987607235263511</v>
      </c>
      <c r="F699" t="s">
        <v>346</v>
      </c>
      <c r="G699" t="s">
        <v>3908</v>
      </c>
      <c r="H699" t="s">
        <v>3910</v>
      </c>
      <c r="I699">
        <v>60.453046357615897</v>
      </c>
    </row>
    <row r="700" spans="1:9" x14ac:dyDescent="0.3">
      <c r="A700" t="s">
        <v>346</v>
      </c>
      <c r="B700" t="s">
        <v>3908</v>
      </c>
      <c r="C700" t="s">
        <v>3910</v>
      </c>
      <c r="D700">
        <v>2.4987607235263511</v>
      </c>
      <c r="F700" t="s">
        <v>346</v>
      </c>
      <c r="G700" t="s">
        <v>3908</v>
      </c>
      <c r="H700" t="s">
        <v>3910</v>
      </c>
      <c r="I700">
        <v>60.453046357615897</v>
      </c>
    </row>
    <row r="701" spans="1:9" x14ac:dyDescent="0.3">
      <c r="A701" t="s">
        <v>346</v>
      </c>
      <c r="B701" t="s">
        <v>3908</v>
      </c>
      <c r="C701" t="s">
        <v>3910</v>
      </c>
      <c r="D701">
        <v>2.4987607235263511</v>
      </c>
      <c r="F701" t="s">
        <v>346</v>
      </c>
      <c r="G701" t="s">
        <v>3908</v>
      </c>
      <c r="H701" t="s">
        <v>3910</v>
      </c>
      <c r="I701">
        <v>60.453046357615897</v>
      </c>
    </row>
    <row r="702" spans="1:9" x14ac:dyDescent="0.3">
      <c r="A702" t="s">
        <v>346</v>
      </c>
      <c r="B702" t="s">
        <v>3908</v>
      </c>
      <c r="C702" t="s">
        <v>3911</v>
      </c>
      <c r="D702">
        <v>2.6049580542762212</v>
      </c>
      <c r="F702" t="s">
        <v>346</v>
      </c>
      <c r="G702" t="s">
        <v>3908</v>
      </c>
      <c r="H702" t="s">
        <v>3911</v>
      </c>
      <c r="I702">
        <v>63.022300827814568</v>
      </c>
    </row>
    <row r="703" spans="1:9" x14ac:dyDescent="0.3">
      <c r="A703" t="s">
        <v>346</v>
      </c>
      <c r="B703" t="s">
        <v>3908</v>
      </c>
      <c r="C703" t="s">
        <v>3911</v>
      </c>
      <c r="D703">
        <v>2.6049580542762212</v>
      </c>
      <c r="F703" t="s">
        <v>346</v>
      </c>
      <c r="G703" t="s">
        <v>3908</v>
      </c>
      <c r="H703" t="s">
        <v>3911</v>
      </c>
      <c r="I703">
        <v>63.022300827814568</v>
      </c>
    </row>
    <row r="704" spans="1:9" x14ac:dyDescent="0.3">
      <c r="A704" t="s">
        <v>346</v>
      </c>
      <c r="B704" t="s">
        <v>3908</v>
      </c>
      <c r="C704" t="s">
        <v>3911</v>
      </c>
      <c r="D704">
        <v>2.6049580542762212</v>
      </c>
      <c r="F704" t="s">
        <v>346</v>
      </c>
      <c r="G704" t="s">
        <v>3908</v>
      </c>
      <c r="H704" t="s">
        <v>3911</v>
      </c>
      <c r="I704">
        <v>63.022300827814568</v>
      </c>
    </row>
    <row r="705" spans="1:9" x14ac:dyDescent="0.3">
      <c r="A705" t="s">
        <v>344</v>
      </c>
      <c r="B705" t="s">
        <v>3908</v>
      </c>
      <c r="C705" t="s">
        <v>3909</v>
      </c>
      <c r="D705">
        <v>1.878351989541629</v>
      </c>
      <c r="F705" t="s">
        <v>344</v>
      </c>
      <c r="G705" t="s">
        <v>3908</v>
      </c>
      <c r="H705" t="s">
        <v>3909</v>
      </c>
      <c r="I705">
        <v>0.32405806460565079</v>
      </c>
    </row>
    <row r="706" spans="1:9" x14ac:dyDescent="0.3">
      <c r="A706" t="s">
        <v>344</v>
      </c>
      <c r="B706" t="s">
        <v>3908</v>
      </c>
      <c r="C706" t="s">
        <v>3909</v>
      </c>
      <c r="D706">
        <v>1.878351989541629</v>
      </c>
      <c r="F706" t="s">
        <v>344</v>
      </c>
      <c r="G706" t="s">
        <v>3908</v>
      </c>
      <c r="H706" t="s">
        <v>3909</v>
      </c>
      <c r="I706">
        <v>0.32405806460565079</v>
      </c>
    </row>
    <row r="707" spans="1:9" x14ac:dyDescent="0.3">
      <c r="A707" t="s">
        <v>344</v>
      </c>
      <c r="B707" t="s">
        <v>3908</v>
      </c>
      <c r="C707" t="s">
        <v>3909</v>
      </c>
      <c r="D707">
        <v>1.878351989541629</v>
      </c>
      <c r="F707" t="s">
        <v>344</v>
      </c>
      <c r="G707" t="s">
        <v>3908</v>
      </c>
      <c r="H707" t="s">
        <v>3909</v>
      </c>
      <c r="I707">
        <v>0.32405806460565079</v>
      </c>
    </row>
    <row r="708" spans="1:9" x14ac:dyDescent="0.3">
      <c r="A708" t="s">
        <v>344</v>
      </c>
      <c r="B708" t="s">
        <v>3908</v>
      </c>
      <c r="C708" t="s">
        <v>3910</v>
      </c>
      <c r="D708">
        <v>1.2522346596944189</v>
      </c>
      <c r="F708" t="s">
        <v>344</v>
      </c>
      <c r="G708" t="s">
        <v>3908</v>
      </c>
      <c r="H708" t="s">
        <v>3910</v>
      </c>
      <c r="I708">
        <v>0.21603870973710049</v>
      </c>
    </row>
    <row r="709" spans="1:9" x14ac:dyDescent="0.3">
      <c r="A709" t="s">
        <v>344</v>
      </c>
      <c r="B709" t="s">
        <v>3908</v>
      </c>
      <c r="C709" t="s">
        <v>3910</v>
      </c>
      <c r="D709">
        <v>1.2522346596944189</v>
      </c>
      <c r="F709" t="s">
        <v>344</v>
      </c>
      <c r="G709" t="s">
        <v>3908</v>
      </c>
      <c r="H709" t="s">
        <v>3910</v>
      </c>
      <c r="I709">
        <v>0.21603870973710049</v>
      </c>
    </row>
    <row r="710" spans="1:9" x14ac:dyDescent="0.3">
      <c r="A710" t="s">
        <v>344</v>
      </c>
      <c r="B710" t="s">
        <v>3908</v>
      </c>
      <c r="C710" t="s">
        <v>3910</v>
      </c>
      <c r="D710">
        <v>1.2522346596944189</v>
      </c>
      <c r="F710" t="s">
        <v>344</v>
      </c>
      <c r="G710" t="s">
        <v>3908</v>
      </c>
      <c r="H710" t="s">
        <v>3910</v>
      </c>
      <c r="I710">
        <v>0.21603870973710049</v>
      </c>
    </row>
    <row r="711" spans="1:9" x14ac:dyDescent="0.3">
      <c r="A711" t="s">
        <v>344</v>
      </c>
      <c r="B711" t="s">
        <v>3908</v>
      </c>
      <c r="C711" t="s">
        <v>3911</v>
      </c>
      <c r="D711">
        <v>1.305454632731432</v>
      </c>
      <c r="F711" t="s">
        <v>344</v>
      </c>
      <c r="G711" t="s">
        <v>3908</v>
      </c>
      <c r="H711" t="s">
        <v>3911</v>
      </c>
      <c r="I711">
        <v>0.22522035490092729</v>
      </c>
    </row>
    <row r="712" spans="1:9" x14ac:dyDescent="0.3">
      <c r="A712" t="s">
        <v>344</v>
      </c>
      <c r="B712" t="s">
        <v>3908</v>
      </c>
      <c r="C712" t="s">
        <v>3911</v>
      </c>
      <c r="D712">
        <v>1.305454632731432</v>
      </c>
      <c r="F712" t="s">
        <v>344</v>
      </c>
      <c r="G712" t="s">
        <v>3908</v>
      </c>
      <c r="H712" t="s">
        <v>3911</v>
      </c>
      <c r="I712">
        <v>0.22522035490092729</v>
      </c>
    </row>
    <row r="713" spans="1:9" x14ac:dyDescent="0.3">
      <c r="A713" t="s">
        <v>344</v>
      </c>
      <c r="B713" t="s">
        <v>3908</v>
      </c>
      <c r="C713" t="s">
        <v>3911</v>
      </c>
      <c r="D713">
        <v>1.305454632731432</v>
      </c>
      <c r="F713" t="s">
        <v>344</v>
      </c>
      <c r="G713" t="s">
        <v>3908</v>
      </c>
      <c r="H713" t="s">
        <v>3911</v>
      </c>
      <c r="I713">
        <v>0.22522035490092729</v>
      </c>
    </row>
    <row r="714" spans="1:9" x14ac:dyDescent="0.3">
      <c r="A714" t="s">
        <v>346</v>
      </c>
      <c r="B714" t="s">
        <v>3908</v>
      </c>
      <c r="C714" t="s">
        <v>3909</v>
      </c>
      <c r="D714">
        <v>10.15700940607994</v>
      </c>
      <c r="F714" t="s">
        <v>346</v>
      </c>
      <c r="G714" t="s">
        <v>3908</v>
      </c>
      <c r="H714" t="s">
        <v>3909</v>
      </c>
      <c r="I714">
        <v>10.01112344159109</v>
      </c>
    </row>
    <row r="715" spans="1:9" x14ac:dyDescent="0.3">
      <c r="A715" t="s">
        <v>346</v>
      </c>
      <c r="B715" t="s">
        <v>3908</v>
      </c>
      <c r="C715" t="s">
        <v>3909</v>
      </c>
      <c r="D715">
        <v>10.15700940607994</v>
      </c>
      <c r="F715" t="s">
        <v>346</v>
      </c>
      <c r="G715" t="s">
        <v>3908</v>
      </c>
      <c r="H715" t="s">
        <v>3909</v>
      </c>
      <c r="I715">
        <v>10.01112344159109</v>
      </c>
    </row>
    <row r="716" spans="1:9" x14ac:dyDescent="0.3">
      <c r="A716" t="s">
        <v>346</v>
      </c>
      <c r="B716" t="s">
        <v>3908</v>
      </c>
      <c r="C716" t="s">
        <v>3909</v>
      </c>
      <c r="D716">
        <v>10.15700940607994</v>
      </c>
      <c r="F716" t="s">
        <v>346</v>
      </c>
      <c r="G716" t="s">
        <v>3908</v>
      </c>
      <c r="H716" t="s">
        <v>3909</v>
      </c>
      <c r="I716">
        <v>10.01112344159109</v>
      </c>
    </row>
    <row r="717" spans="1:9" x14ac:dyDescent="0.3">
      <c r="A717" t="s">
        <v>346</v>
      </c>
      <c r="B717" t="s">
        <v>3908</v>
      </c>
      <c r="C717" t="s">
        <v>3910</v>
      </c>
      <c r="D717">
        <v>6.7713396040532929</v>
      </c>
      <c r="F717" t="s">
        <v>346</v>
      </c>
      <c r="G717" t="s">
        <v>3908</v>
      </c>
      <c r="H717" t="s">
        <v>3910</v>
      </c>
      <c r="I717">
        <v>6.6740822943940632</v>
      </c>
    </row>
    <row r="718" spans="1:9" x14ac:dyDescent="0.3">
      <c r="A718" t="s">
        <v>346</v>
      </c>
      <c r="B718" t="s">
        <v>3908</v>
      </c>
      <c r="C718" t="s">
        <v>3910</v>
      </c>
      <c r="D718">
        <v>6.7713396040532929</v>
      </c>
      <c r="F718" t="s">
        <v>346</v>
      </c>
      <c r="G718" t="s">
        <v>3908</v>
      </c>
      <c r="H718" t="s">
        <v>3910</v>
      </c>
      <c r="I718">
        <v>6.6740822943940632</v>
      </c>
    </row>
    <row r="719" spans="1:9" x14ac:dyDescent="0.3">
      <c r="A719" t="s">
        <v>346</v>
      </c>
      <c r="B719" t="s">
        <v>3908</v>
      </c>
      <c r="C719" t="s">
        <v>3910</v>
      </c>
      <c r="D719">
        <v>6.7713396040532929</v>
      </c>
      <c r="F719" t="s">
        <v>346</v>
      </c>
      <c r="G719" t="s">
        <v>3908</v>
      </c>
      <c r="H719" t="s">
        <v>3910</v>
      </c>
      <c r="I719">
        <v>6.6740822943940632</v>
      </c>
    </row>
    <row r="720" spans="1:9" x14ac:dyDescent="0.3">
      <c r="A720" t="s">
        <v>346</v>
      </c>
      <c r="B720" t="s">
        <v>3908</v>
      </c>
      <c r="C720" t="s">
        <v>3911</v>
      </c>
      <c r="D720">
        <v>7.0591215372255576</v>
      </c>
      <c r="F720" t="s">
        <v>346</v>
      </c>
      <c r="G720" t="s">
        <v>3908</v>
      </c>
      <c r="H720" t="s">
        <v>3911</v>
      </c>
      <c r="I720">
        <v>6.9577307919058109</v>
      </c>
    </row>
    <row r="721" spans="1:9" x14ac:dyDescent="0.3">
      <c r="A721" t="s">
        <v>346</v>
      </c>
      <c r="B721" t="s">
        <v>3908</v>
      </c>
      <c r="C721" t="s">
        <v>3911</v>
      </c>
      <c r="D721">
        <v>7.0591215372255576</v>
      </c>
      <c r="F721" t="s">
        <v>346</v>
      </c>
      <c r="G721" t="s">
        <v>3908</v>
      </c>
      <c r="H721" t="s">
        <v>3911</v>
      </c>
      <c r="I721">
        <v>6.9577307919058109</v>
      </c>
    </row>
    <row r="722" spans="1:9" x14ac:dyDescent="0.3">
      <c r="A722" t="s">
        <v>346</v>
      </c>
      <c r="B722" t="s">
        <v>3908</v>
      </c>
      <c r="C722" t="s">
        <v>3911</v>
      </c>
      <c r="D722">
        <v>7.0591215372255576</v>
      </c>
      <c r="F722" t="s">
        <v>346</v>
      </c>
      <c r="G722" t="s">
        <v>3908</v>
      </c>
      <c r="H722" t="s">
        <v>3911</v>
      </c>
      <c r="I722">
        <v>6.9577307919058109</v>
      </c>
    </row>
    <row r="723" spans="1:9" x14ac:dyDescent="0.3">
      <c r="A723" t="s">
        <v>344</v>
      </c>
      <c r="B723" t="s">
        <v>3908</v>
      </c>
      <c r="C723" t="s">
        <v>3909</v>
      </c>
      <c r="D723">
        <v>0.55587429333561122</v>
      </c>
      <c r="F723" t="s">
        <v>344</v>
      </c>
      <c r="G723" t="s">
        <v>3908</v>
      </c>
      <c r="H723" t="s">
        <v>3909</v>
      </c>
      <c r="I723">
        <v>11.944958769051061</v>
      </c>
    </row>
    <row r="724" spans="1:9" x14ac:dyDescent="0.3">
      <c r="A724" t="s">
        <v>344</v>
      </c>
      <c r="B724" t="s">
        <v>3908</v>
      </c>
      <c r="C724" t="s">
        <v>3909</v>
      </c>
      <c r="D724">
        <v>0.55587429333561122</v>
      </c>
      <c r="F724" t="s">
        <v>344</v>
      </c>
      <c r="G724" t="s">
        <v>3908</v>
      </c>
      <c r="H724" t="s">
        <v>3909</v>
      </c>
      <c r="I724">
        <v>11.944958769051061</v>
      </c>
    </row>
    <row r="725" spans="1:9" x14ac:dyDescent="0.3">
      <c r="A725" t="s">
        <v>344</v>
      </c>
      <c r="B725" t="s">
        <v>3908</v>
      </c>
      <c r="C725" t="s">
        <v>3909</v>
      </c>
      <c r="D725">
        <v>0.55587429333561122</v>
      </c>
      <c r="F725" t="s">
        <v>344</v>
      </c>
      <c r="G725" t="s">
        <v>3908</v>
      </c>
      <c r="H725" t="s">
        <v>3909</v>
      </c>
      <c r="I725">
        <v>11.944958769051061</v>
      </c>
    </row>
    <row r="726" spans="1:9" x14ac:dyDescent="0.3">
      <c r="A726" t="s">
        <v>344</v>
      </c>
      <c r="B726" t="s">
        <v>3908</v>
      </c>
      <c r="C726" t="s">
        <v>3910</v>
      </c>
      <c r="D726">
        <v>0.37058286222374082</v>
      </c>
      <c r="F726" t="s">
        <v>344</v>
      </c>
      <c r="G726" t="s">
        <v>3908</v>
      </c>
      <c r="H726" t="s">
        <v>3910</v>
      </c>
      <c r="I726">
        <v>7.963305846034042</v>
      </c>
    </row>
    <row r="727" spans="1:9" x14ac:dyDescent="0.3">
      <c r="A727" t="s">
        <v>344</v>
      </c>
      <c r="B727" t="s">
        <v>3908</v>
      </c>
      <c r="C727" t="s">
        <v>3910</v>
      </c>
      <c r="D727">
        <v>0.37058286222374082</v>
      </c>
      <c r="F727" t="s">
        <v>344</v>
      </c>
      <c r="G727" t="s">
        <v>3908</v>
      </c>
      <c r="H727" t="s">
        <v>3910</v>
      </c>
      <c r="I727">
        <v>7.963305846034042</v>
      </c>
    </row>
    <row r="728" spans="1:9" x14ac:dyDescent="0.3">
      <c r="A728" t="s">
        <v>344</v>
      </c>
      <c r="B728" t="s">
        <v>3908</v>
      </c>
      <c r="C728" t="s">
        <v>3910</v>
      </c>
      <c r="D728">
        <v>0.37058286222374082</v>
      </c>
      <c r="F728" t="s">
        <v>344</v>
      </c>
      <c r="G728" t="s">
        <v>3908</v>
      </c>
      <c r="H728" t="s">
        <v>3910</v>
      </c>
      <c r="I728">
        <v>7.963305846034042</v>
      </c>
    </row>
    <row r="729" spans="1:9" x14ac:dyDescent="0.3">
      <c r="A729" t="s">
        <v>344</v>
      </c>
      <c r="B729" t="s">
        <v>3908</v>
      </c>
      <c r="C729" t="s">
        <v>3911</v>
      </c>
      <c r="D729">
        <v>0.38633263386824979</v>
      </c>
      <c r="F729" t="s">
        <v>344</v>
      </c>
      <c r="G729" t="s">
        <v>3908</v>
      </c>
      <c r="H729" t="s">
        <v>3911</v>
      </c>
      <c r="I729">
        <v>8.3017463444904891</v>
      </c>
    </row>
    <row r="730" spans="1:9" x14ac:dyDescent="0.3">
      <c r="A730" t="s">
        <v>344</v>
      </c>
      <c r="B730" t="s">
        <v>3908</v>
      </c>
      <c r="C730" t="s">
        <v>3911</v>
      </c>
      <c r="D730">
        <v>0.38633263386824979</v>
      </c>
      <c r="F730" t="s">
        <v>344</v>
      </c>
      <c r="G730" t="s">
        <v>3908</v>
      </c>
      <c r="H730" t="s">
        <v>3911</v>
      </c>
      <c r="I730">
        <v>8.3017463444904891</v>
      </c>
    </row>
    <row r="731" spans="1:9" x14ac:dyDescent="0.3">
      <c r="A731" t="s">
        <v>344</v>
      </c>
      <c r="B731" t="s">
        <v>3908</v>
      </c>
      <c r="C731" t="s">
        <v>3911</v>
      </c>
      <c r="D731">
        <v>0.38633263386824979</v>
      </c>
      <c r="F731" t="s">
        <v>344</v>
      </c>
      <c r="G731" t="s">
        <v>3908</v>
      </c>
      <c r="H731" t="s">
        <v>3911</v>
      </c>
      <c r="I731">
        <v>8.3017463444904891</v>
      </c>
    </row>
    <row r="732" spans="1:9" x14ac:dyDescent="0.3">
      <c r="A732" t="s">
        <v>346</v>
      </c>
      <c r="B732" t="s">
        <v>3908</v>
      </c>
      <c r="C732" t="s">
        <v>3909</v>
      </c>
      <c r="D732">
        <v>3.361702225909259</v>
      </c>
      <c r="F732" t="s">
        <v>346</v>
      </c>
      <c r="G732" t="s">
        <v>3908</v>
      </c>
      <c r="H732" t="s">
        <v>3909</v>
      </c>
      <c r="I732">
        <v>218.67523601197331</v>
      </c>
    </row>
    <row r="733" spans="1:9" x14ac:dyDescent="0.3">
      <c r="A733" t="s">
        <v>346</v>
      </c>
      <c r="B733" t="s">
        <v>3908</v>
      </c>
      <c r="C733" t="s">
        <v>3909</v>
      </c>
      <c r="D733">
        <v>3.361702225909259</v>
      </c>
      <c r="F733" t="s">
        <v>346</v>
      </c>
      <c r="G733" t="s">
        <v>3908</v>
      </c>
      <c r="H733" t="s">
        <v>3909</v>
      </c>
      <c r="I733">
        <v>218.67523601197331</v>
      </c>
    </row>
    <row r="734" spans="1:9" x14ac:dyDescent="0.3">
      <c r="A734" t="s">
        <v>346</v>
      </c>
      <c r="B734" t="s">
        <v>3908</v>
      </c>
      <c r="C734" t="s">
        <v>3909</v>
      </c>
      <c r="D734">
        <v>3.361702225909259</v>
      </c>
      <c r="F734" t="s">
        <v>346</v>
      </c>
      <c r="G734" t="s">
        <v>3908</v>
      </c>
      <c r="H734" t="s">
        <v>3909</v>
      </c>
      <c r="I734">
        <v>218.67523601197331</v>
      </c>
    </row>
    <row r="735" spans="1:9" x14ac:dyDescent="0.3">
      <c r="A735" t="s">
        <v>346</v>
      </c>
      <c r="B735" t="s">
        <v>3908</v>
      </c>
      <c r="C735" t="s">
        <v>3910</v>
      </c>
      <c r="D735">
        <v>2.2411348172728398</v>
      </c>
      <c r="F735" t="s">
        <v>346</v>
      </c>
      <c r="G735" t="s">
        <v>3908</v>
      </c>
      <c r="H735" t="s">
        <v>3910</v>
      </c>
      <c r="I735">
        <v>145.7834906746489</v>
      </c>
    </row>
    <row r="736" spans="1:9" x14ac:dyDescent="0.3">
      <c r="A736" t="s">
        <v>346</v>
      </c>
      <c r="B736" t="s">
        <v>3908</v>
      </c>
      <c r="C736" t="s">
        <v>3910</v>
      </c>
      <c r="D736">
        <v>2.2411348172728398</v>
      </c>
      <c r="F736" t="s">
        <v>346</v>
      </c>
      <c r="G736" t="s">
        <v>3908</v>
      </c>
      <c r="H736" t="s">
        <v>3910</v>
      </c>
      <c r="I736">
        <v>145.7834906746489</v>
      </c>
    </row>
    <row r="737" spans="1:9" x14ac:dyDescent="0.3">
      <c r="A737" t="s">
        <v>346</v>
      </c>
      <c r="B737" t="s">
        <v>3908</v>
      </c>
      <c r="C737" t="s">
        <v>3910</v>
      </c>
      <c r="D737">
        <v>2.2411348172728398</v>
      </c>
      <c r="F737" t="s">
        <v>346</v>
      </c>
      <c r="G737" t="s">
        <v>3908</v>
      </c>
      <c r="H737" t="s">
        <v>3910</v>
      </c>
      <c r="I737">
        <v>145.7834906746489</v>
      </c>
    </row>
    <row r="738" spans="1:9" x14ac:dyDescent="0.3">
      <c r="A738" t="s">
        <v>346</v>
      </c>
      <c r="B738" t="s">
        <v>3908</v>
      </c>
      <c r="C738" t="s">
        <v>3911</v>
      </c>
      <c r="D738">
        <v>2.3363830470069349</v>
      </c>
      <c r="F738" t="s">
        <v>346</v>
      </c>
      <c r="G738" t="s">
        <v>3908</v>
      </c>
      <c r="H738" t="s">
        <v>3911</v>
      </c>
      <c r="I738">
        <v>151.9792890283214</v>
      </c>
    </row>
    <row r="739" spans="1:9" x14ac:dyDescent="0.3">
      <c r="A739" t="s">
        <v>346</v>
      </c>
      <c r="B739" t="s">
        <v>3908</v>
      </c>
      <c r="C739" t="s">
        <v>3911</v>
      </c>
      <c r="D739">
        <v>2.3363830470069349</v>
      </c>
      <c r="F739" t="s">
        <v>346</v>
      </c>
      <c r="G739" t="s">
        <v>3908</v>
      </c>
      <c r="H739" t="s">
        <v>3911</v>
      </c>
      <c r="I739">
        <v>151.9792890283214</v>
      </c>
    </row>
    <row r="740" spans="1:9" x14ac:dyDescent="0.3">
      <c r="A740" t="s">
        <v>346</v>
      </c>
      <c r="B740" t="s">
        <v>3908</v>
      </c>
      <c r="C740" t="s">
        <v>3911</v>
      </c>
      <c r="D740">
        <v>2.3363830470069349</v>
      </c>
      <c r="F740" t="s">
        <v>346</v>
      </c>
      <c r="G740" t="s">
        <v>3908</v>
      </c>
      <c r="H740" t="s">
        <v>3911</v>
      </c>
      <c r="I740">
        <v>151.9792890283214</v>
      </c>
    </row>
    <row r="741" spans="1:9" x14ac:dyDescent="0.3">
      <c r="A741" t="s">
        <v>344</v>
      </c>
      <c r="B741" t="s">
        <v>3908</v>
      </c>
      <c r="C741" t="s">
        <v>3909</v>
      </c>
      <c r="D741">
        <v>3.4986544559980399</v>
      </c>
      <c r="F741" t="s">
        <v>344</v>
      </c>
      <c r="G741" t="s">
        <v>3908</v>
      </c>
      <c r="H741" t="s">
        <v>3909</v>
      </c>
      <c r="I741">
        <v>2.7602791310107762</v>
      </c>
    </row>
    <row r="742" spans="1:9" x14ac:dyDescent="0.3">
      <c r="A742" t="s">
        <v>344</v>
      </c>
      <c r="B742" t="s">
        <v>3908</v>
      </c>
      <c r="C742" t="s">
        <v>3909</v>
      </c>
      <c r="D742">
        <v>3.4986544559980399</v>
      </c>
      <c r="F742" t="s">
        <v>344</v>
      </c>
      <c r="G742" t="s">
        <v>3908</v>
      </c>
      <c r="H742" t="s">
        <v>3909</v>
      </c>
      <c r="I742">
        <v>2.7602791310107762</v>
      </c>
    </row>
    <row r="743" spans="1:9" x14ac:dyDescent="0.3">
      <c r="A743" t="s">
        <v>344</v>
      </c>
      <c r="B743" t="s">
        <v>3908</v>
      </c>
      <c r="C743" t="s">
        <v>3909</v>
      </c>
      <c r="D743">
        <v>3.4986544559980399</v>
      </c>
      <c r="F743" t="s">
        <v>344</v>
      </c>
      <c r="G743" t="s">
        <v>3908</v>
      </c>
      <c r="H743" t="s">
        <v>3909</v>
      </c>
      <c r="I743">
        <v>2.7602791310107762</v>
      </c>
    </row>
    <row r="744" spans="1:9" x14ac:dyDescent="0.3">
      <c r="A744" t="s">
        <v>344</v>
      </c>
      <c r="B744" t="s">
        <v>3908</v>
      </c>
      <c r="C744" t="s">
        <v>3910</v>
      </c>
      <c r="D744">
        <v>2.3324363039986928</v>
      </c>
      <c r="F744" t="s">
        <v>344</v>
      </c>
      <c r="G744" t="s">
        <v>3908</v>
      </c>
      <c r="H744" t="s">
        <v>3910</v>
      </c>
      <c r="I744">
        <v>1.8401860873405169</v>
      </c>
    </row>
    <row r="745" spans="1:9" x14ac:dyDescent="0.3">
      <c r="A745" t="s">
        <v>344</v>
      </c>
      <c r="B745" t="s">
        <v>3908</v>
      </c>
      <c r="C745" t="s">
        <v>3910</v>
      </c>
      <c r="D745">
        <v>2.3324363039986928</v>
      </c>
      <c r="F745" t="s">
        <v>344</v>
      </c>
      <c r="G745" t="s">
        <v>3908</v>
      </c>
      <c r="H745" t="s">
        <v>3910</v>
      </c>
      <c r="I745">
        <v>1.8401860873405169</v>
      </c>
    </row>
    <row r="746" spans="1:9" x14ac:dyDescent="0.3">
      <c r="A746" t="s">
        <v>344</v>
      </c>
      <c r="B746" t="s">
        <v>3908</v>
      </c>
      <c r="C746" t="s">
        <v>3910</v>
      </c>
      <c r="D746">
        <v>2.3324363039986928</v>
      </c>
      <c r="F746" t="s">
        <v>344</v>
      </c>
      <c r="G746" t="s">
        <v>3908</v>
      </c>
      <c r="H746" t="s">
        <v>3910</v>
      </c>
      <c r="I746">
        <v>1.8401860873405169</v>
      </c>
    </row>
    <row r="747" spans="1:9" x14ac:dyDescent="0.3">
      <c r="A747" t="s">
        <v>344</v>
      </c>
      <c r="B747" t="s">
        <v>3908</v>
      </c>
      <c r="C747" t="s">
        <v>3911</v>
      </c>
      <c r="D747">
        <v>2.4315648469186382</v>
      </c>
      <c r="F747" t="s">
        <v>344</v>
      </c>
      <c r="G747" t="s">
        <v>3908</v>
      </c>
      <c r="H747" t="s">
        <v>3911</v>
      </c>
      <c r="I747">
        <v>1.9183939960524889</v>
      </c>
    </row>
    <row r="748" spans="1:9" x14ac:dyDescent="0.3">
      <c r="A748" t="s">
        <v>344</v>
      </c>
      <c r="B748" t="s">
        <v>3908</v>
      </c>
      <c r="C748" t="s">
        <v>3911</v>
      </c>
      <c r="D748">
        <v>2.4315648469186382</v>
      </c>
      <c r="F748" t="s">
        <v>344</v>
      </c>
      <c r="G748" t="s">
        <v>3908</v>
      </c>
      <c r="H748" t="s">
        <v>3911</v>
      </c>
      <c r="I748">
        <v>1.9183939960524889</v>
      </c>
    </row>
    <row r="749" spans="1:9" x14ac:dyDescent="0.3">
      <c r="A749" t="s">
        <v>344</v>
      </c>
      <c r="B749" t="s">
        <v>3908</v>
      </c>
      <c r="C749" t="s">
        <v>3911</v>
      </c>
      <c r="D749">
        <v>2.4315648469186382</v>
      </c>
      <c r="F749" t="s">
        <v>344</v>
      </c>
      <c r="G749" t="s">
        <v>3908</v>
      </c>
      <c r="H749" t="s">
        <v>3911</v>
      </c>
      <c r="I749">
        <v>1.9183939960524889</v>
      </c>
    </row>
    <row r="750" spans="1:9" x14ac:dyDescent="0.3">
      <c r="A750" t="s">
        <v>346</v>
      </c>
      <c r="B750" t="s">
        <v>3908</v>
      </c>
      <c r="C750" t="s">
        <v>3909</v>
      </c>
      <c r="D750">
        <v>7.4758440249749727</v>
      </c>
      <c r="F750" t="s">
        <v>346</v>
      </c>
      <c r="G750" t="s">
        <v>3908</v>
      </c>
      <c r="H750" t="s">
        <v>3909</v>
      </c>
      <c r="I750">
        <v>15.92961034586804</v>
      </c>
    </row>
    <row r="751" spans="1:9" x14ac:dyDescent="0.3">
      <c r="A751" t="s">
        <v>346</v>
      </c>
      <c r="B751" t="s">
        <v>3908</v>
      </c>
      <c r="C751" t="s">
        <v>3909</v>
      </c>
      <c r="D751">
        <v>7.4758440249749727</v>
      </c>
      <c r="F751" t="s">
        <v>346</v>
      </c>
      <c r="G751" t="s">
        <v>3908</v>
      </c>
      <c r="H751" t="s">
        <v>3909</v>
      </c>
      <c r="I751">
        <v>15.92961034586804</v>
      </c>
    </row>
    <row r="752" spans="1:9" x14ac:dyDescent="0.3">
      <c r="A752" t="s">
        <v>346</v>
      </c>
      <c r="B752" t="s">
        <v>3908</v>
      </c>
      <c r="C752" t="s">
        <v>3909</v>
      </c>
      <c r="D752">
        <v>7.4758440249749727</v>
      </c>
      <c r="F752" t="s">
        <v>346</v>
      </c>
      <c r="G752" t="s">
        <v>3908</v>
      </c>
      <c r="H752" t="s">
        <v>3909</v>
      </c>
      <c r="I752">
        <v>15.92961034586804</v>
      </c>
    </row>
    <row r="753" spans="1:9" x14ac:dyDescent="0.3">
      <c r="A753" t="s">
        <v>346</v>
      </c>
      <c r="B753" t="s">
        <v>3908</v>
      </c>
      <c r="C753" t="s">
        <v>3910</v>
      </c>
      <c r="D753">
        <v>4.9838960166499806</v>
      </c>
      <c r="F753" t="s">
        <v>346</v>
      </c>
      <c r="G753" t="s">
        <v>3908</v>
      </c>
      <c r="H753" t="s">
        <v>3910</v>
      </c>
      <c r="I753">
        <v>10.619740230578691</v>
      </c>
    </row>
    <row r="754" spans="1:9" x14ac:dyDescent="0.3">
      <c r="A754" t="s">
        <v>346</v>
      </c>
      <c r="B754" t="s">
        <v>3908</v>
      </c>
      <c r="C754" t="s">
        <v>3910</v>
      </c>
      <c r="D754">
        <v>4.9838960166499806</v>
      </c>
      <c r="F754" t="s">
        <v>346</v>
      </c>
      <c r="G754" t="s">
        <v>3908</v>
      </c>
      <c r="H754" t="s">
        <v>3910</v>
      </c>
      <c r="I754">
        <v>10.619740230578691</v>
      </c>
    </row>
    <row r="755" spans="1:9" x14ac:dyDescent="0.3">
      <c r="A755" t="s">
        <v>346</v>
      </c>
      <c r="B755" t="s">
        <v>3908</v>
      </c>
      <c r="C755" t="s">
        <v>3910</v>
      </c>
      <c r="D755">
        <v>4.9838960166499806</v>
      </c>
      <c r="F755" t="s">
        <v>346</v>
      </c>
      <c r="G755" t="s">
        <v>3908</v>
      </c>
      <c r="H755" t="s">
        <v>3910</v>
      </c>
      <c r="I755">
        <v>10.619740230578691</v>
      </c>
    </row>
    <row r="756" spans="1:9" x14ac:dyDescent="0.3">
      <c r="A756" t="s">
        <v>346</v>
      </c>
      <c r="B756" t="s">
        <v>3908</v>
      </c>
      <c r="C756" t="s">
        <v>3911</v>
      </c>
      <c r="D756">
        <v>5.1957115973576053</v>
      </c>
      <c r="F756" t="s">
        <v>346</v>
      </c>
      <c r="G756" t="s">
        <v>3908</v>
      </c>
      <c r="H756" t="s">
        <v>3911</v>
      </c>
      <c r="I756">
        <v>11.07107919037829</v>
      </c>
    </row>
    <row r="757" spans="1:9" x14ac:dyDescent="0.3">
      <c r="A757" t="s">
        <v>346</v>
      </c>
      <c r="B757" t="s">
        <v>3908</v>
      </c>
      <c r="C757" t="s">
        <v>3911</v>
      </c>
      <c r="D757">
        <v>5.1957115973576053</v>
      </c>
      <c r="F757" t="s">
        <v>346</v>
      </c>
      <c r="G757" t="s">
        <v>3908</v>
      </c>
      <c r="H757" t="s">
        <v>3911</v>
      </c>
      <c r="I757">
        <v>11.07107919037829</v>
      </c>
    </row>
    <row r="758" spans="1:9" x14ac:dyDescent="0.3">
      <c r="A758" t="s">
        <v>346</v>
      </c>
      <c r="B758" t="s">
        <v>3908</v>
      </c>
      <c r="C758" t="s">
        <v>3911</v>
      </c>
      <c r="D758">
        <v>5.1957115973576053</v>
      </c>
      <c r="F758" t="s">
        <v>346</v>
      </c>
      <c r="G758" t="s">
        <v>3908</v>
      </c>
      <c r="H758" t="s">
        <v>3911</v>
      </c>
      <c r="I758">
        <v>11.07107919037829</v>
      </c>
    </row>
    <row r="759" spans="1:9" x14ac:dyDescent="0.3">
      <c r="A759" t="s">
        <v>346</v>
      </c>
      <c r="B759" t="s">
        <v>3908</v>
      </c>
      <c r="C759" t="s">
        <v>3909</v>
      </c>
      <c r="D759">
        <v>6.4014533622559657</v>
      </c>
      <c r="F759" t="s">
        <v>346</v>
      </c>
      <c r="G759" t="s">
        <v>3908</v>
      </c>
      <c r="H759" t="s">
        <v>3909</v>
      </c>
      <c r="I759">
        <v>13.12313994131668</v>
      </c>
    </row>
    <row r="760" spans="1:9" x14ac:dyDescent="0.3">
      <c r="A760" t="s">
        <v>346</v>
      </c>
      <c r="B760" t="s">
        <v>3908</v>
      </c>
      <c r="C760" t="s">
        <v>3909</v>
      </c>
      <c r="D760">
        <v>6.4014533622559657</v>
      </c>
      <c r="F760" t="s">
        <v>346</v>
      </c>
      <c r="G760" t="s">
        <v>3908</v>
      </c>
      <c r="H760" t="s">
        <v>3909</v>
      </c>
      <c r="I760">
        <v>13.12313994131668</v>
      </c>
    </row>
    <row r="761" spans="1:9" x14ac:dyDescent="0.3">
      <c r="A761" t="s">
        <v>346</v>
      </c>
      <c r="B761" t="s">
        <v>3908</v>
      </c>
      <c r="C761" t="s">
        <v>3909</v>
      </c>
      <c r="D761">
        <v>6.4014533622559657</v>
      </c>
      <c r="F761" t="s">
        <v>346</v>
      </c>
      <c r="G761" t="s">
        <v>3908</v>
      </c>
      <c r="H761" t="s">
        <v>3909</v>
      </c>
      <c r="I761">
        <v>13.12313994131668</v>
      </c>
    </row>
    <row r="762" spans="1:9" x14ac:dyDescent="0.3">
      <c r="A762" t="s">
        <v>346</v>
      </c>
      <c r="B762" t="s">
        <v>3908</v>
      </c>
      <c r="C762" t="s">
        <v>3910</v>
      </c>
      <c r="D762">
        <v>4.2676355748373096</v>
      </c>
      <c r="F762" t="s">
        <v>346</v>
      </c>
      <c r="G762" t="s">
        <v>3908</v>
      </c>
      <c r="H762" t="s">
        <v>3910</v>
      </c>
      <c r="I762">
        <v>8.7487599608777877</v>
      </c>
    </row>
    <row r="763" spans="1:9" x14ac:dyDescent="0.3">
      <c r="A763" t="s">
        <v>346</v>
      </c>
      <c r="B763" t="s">
        <v>3908</v>
      </c>
      <c r="C763" t="s">
        <v>3910</v>
      </c>
      <c r="D763">
        <v>4.2676355748373096</v>
      </c>
      <c r="F763" t="s">
        <v>346</v>
      </c>
      <c r="G763" t="s">
        <v>3908</v>
      </c>
      <c r="H763" t="s">
        <v>3910</v>
      </c>
      <c r="I763">
        <v>8.7487599608777877</v>
      </c>
    </row>
    <row r="764" spans="1:9" x14ac:dyDescent="0.3">
      <c r="A764" t="s">
        <v>346</v>
      </c>
      <c r="B764" t="s">
        <v>3908</v>
      </c>
      <c r="C764" t="s">
        <v>3910</v>
      </c>
      <c r="D764">
        <v>4.2676355748373096</v>
      </c>
      <c r="F764" t="s">
        <v>346</v>
      </c>
      <c r="G764" t="s">
        <v>3908</v>
      </c>
      <c r="H764" t="s">
        <v>3910</v>
      </c>
      <c r="I764">
        <v>8.7487599608777877</v>
      </c>
    </row>
    <row r="765" spans="1:9" x14ac:dyDescent="0.3">
      <c r="A765" t="s">
        <v>346</v>
      </c>
      <c r="B765" t="s">
        <v>3908</v>
      </c>
      <c r="C765" t="s">
        <v>3911</v>
      </c>
      <c r="D765">
        <v>4.4490100867678946</v>
      </c>
      <c r="F765" t="s">
        <v>346</v>
      </c>
      <c r="G765" t="s">
        <v>3908</v>
      </c>
      <c r="H765" t="s">
        <v>3911</v>
      </c>
      <c r="I765">
        <v>9.1205822592150945</v>
      </c>
    </row>
    <row r="766" spans="1:9" x14ac:dyDescent="0.3">
      <c r="A766" t="s">
        <v>346</v>
      </c>
      <c r="B766" t="s">
        <v>3908</v>
      </c>
      <c r="C766" t="s">
        <v>3911</v>
      </c>
      <c r="D766">
        <v>4.4490100867678946</v>
      </c>
      <c r="F766" t="s">
        <v>346</v>
      </c>
      <c r="G766" t="s">
        <v>3908</v>
      </c>
      <c r="H766" t="s">
        <v>3911</v>
      </c>
      <c r="I766">
        <v>9.1205822592150945</v>
      </c>
    </row>
    <row r="767" spans="1:9" x14ac:dyDescent="0.3">
      <c r="A767" t="s">
        <v>346</v>
      </c>
      <c r="B767" t="s">
        <v>3908</v>
      </c>
      <c r="C767" t="s">
        <v>3911</v>
      </c>
      <c r="D767">
        <v>4.4490100867678946</v>
      </c>
      <c r="F767" t="s">
        <v>346</v>
      </c>
      <c r="G767" t="s">
        <v>3908</v>
      </c>
      <c r="H767" t="s">
        <v>3911</v>
      </c>
      <c r="I767">
        <v>9.1205822592150945</v>
      </c>
    </row>
    <row r="768" spans="1:9" x14ac:dyDescent="0.3">
      <c r="A768" t="s">
        <v>344</v>
      </c>
      <c r="B768" t="s">
        <v>3908</v>
      </c>
      <c r="C768" t="s">
        <v>3909</v>
      </c>
      <c r="D768">
        <v>0.33766202890710412</v>
      </c>
      <c r="F768" t="s">
        <v>344</v>
      </c>
      <c r="G768" t="s">
        <v>3908</v>
      </c>
      <c r="H768" t="s">
        <v>3909</v>
      </c>
      <c r="I768">
        <v>0.55815239846481401</v>
      </c>
    </row>
    <row r="769" spans="1:9" x14ac:dyDescent="0.3">
      <c r="A769" t="s">
        <v>344</v>
      </c>
      <c r="B769" t="s">
        <v>3908</v>
      </c>
      <c r="C769" t="s">
        <v>3909</v>
      </c>
      <c r="D769">
        <v>0.33766202890710412</v>
      </c>
      <c r="F769" t="s">
        <v>344</v>
      </c>
      <c r="G769" t="s">
        <v>3908</v>
      </c>
      <c r="H769" t="s">
        <v>3909</v>
      </c>
      <c r="I769">
        <v>0.55815239846481401</v>
      </c>
    </row>
    <row r="770" spans="1:9" x14ac:dyDescent="0.3">
      <c r="A770" t="s">
        <v>344</v>
      </c>
      <c r="B770" t="s">
        <v>3908</v>
      </c>
      <c r="C770" t="s">
        <v>3909</v>
      </c>
      <c r="D770">
        <v>0.33766202890710412</v>
      </c>
      <c r="F770" t="s">
        <v>344</v>
      </c>
      <c r="G770" t="s">
        <v>3908</v>
      </c>
      <c r="H770" t="s">
        <v>3909</v>
      </c>
      <c r="I770">
        <v>0.55815239846481401</v>
      </c>
    </row>
    <row r="771" spans="1:9" x14ac:dyDescent="0.3">
      <c r="A771" t="s">
        <v>344</v>
      </c>
      <c r="B771" t="s">
        <v>3908</v>
      </c>
      <c r="C771" t="s">
        <v>3910</v>
      </c>
      <c r="D771">
        <v>0.22510801927140281</v>
      </c>
      <c r="F771" t="s">
        <v>344</v>
      </c>
      <c r="G771" t="s">
        <v>3908</v>
      </c>
      <c r="H771" t="s">
        <v>3910</v>
      </c>
      <c r="I771">
        <v>0.37210159897654271</v>
      </c>
    </row>
    <row r="772" spans="1:9" x14ac:dyDescent="0.3">
      <c r="A772" t="s">
        <v>344</v>
      </c>
      <c r="B772" t="s">
        <v>3908</v>
      </c>
      <c r="C772" t="s">
        <v>3910</v>
      </c>
      <c r="D772">
        <v>0.22510801927140281</v>
      </c>
      <c r="F772" t="s">
        <v>344</v>
      </c>
      <c r="G772" t="s">
        <v>3908</v>
      </c>
      <c r="H772" t="s">
        <v>3910</v>
      </c>
      <c r="I772">
        <v>0.37210159897654271</v>
      </c>
    </row>
    <row r="773" spans="1:9" x14ac:dyDescent="0.3">
      <c r="A773" t="s">
        <v>344</v>
      </c>
      <c r="B773" t="s">
        <v>3908</v>
      </c>
      <c r="C773" t="s">
        <v>3910</v>
      </c>
      <c r="D773">
        <v>0.22510801927140281</v>
      </c>
      <c r="F773" t="s">
        <v>344</v>
      </c>
      <c r="G773" t="s">
        <v>3908</v>
      </c>
      <c r="H773" t="s">
        <v>3910</v>
      </c>
      <c r="I773">
        <v>0.37210159897654271</v>
      </c>
    </row>
    <row r="774" spans="1:9" x14ac:dyDescent="0.3">
      <c r="A774" t="s">
        <v>344</v>
      </c>
      <c r="B774" t="s">
        <v>3908</v>
      </c>
      <c r="C774" t="s">
        <v>3911</v>
      </c>
      <c r="D774">
        <v>0.2346751100904374</v>
      </c>
      <c r="F774" t="s">
        <v>344</v>
      </c>
      <c r="G774" t="s">
        <v>3908</v>
      </c>
      <c r="H774" t="s">
        <v>3911</v>
      </c>
      <c r="I774">
        <v>0.38791591693304572</v>
      </c>
    </row>
    <row r="775" spans="1:9" x14ac:dyDescent="0.3">
      <c r="A775" t="s">
        <v>344</v>
      </c>
      <c r="B775" t="s">
        <v>3908</v>
      </c>
      <c r="C775" t="s">
        <v>3911</v>
      </c>
      <c r="D775">
        <v>0.2346751100904374</v>
      </c>
      <c r="F775" t="s">
        <v>344</v>
      </c>
      <c r="G775" t="s">
        <v>3908</v>
      </c>
      <c r="H775" t="s">
        <v>3911</v>
      </c>
      <c r="I775">
        <v>0.38791591693304572</v>
      </c>
    </row>
    <row r="776" spans="1:9" x14ac:dyDescent="0.3">
      <c r="A776" t="s">
        <v>344</v>
      </c>
      <c r="B776" t="s">
        <v>3908</v>
      </c>
      <c r="C776" t="s">
        <v>3911</v>
      </c>
      <c r="D776">
        <v>0.2346751100904374</v>
      </c>
      <c r="F776" t="s">
        <v>344</v>
      </c>
      <c r="G776" t="s">
        <v>3908</v>
      </c>
      <c r="H776" t="s">
        <v>3911</v>
      </c>
      <c r="I776">
        <v>0.38791591693304572</v>
      </c>
    </row>
    <row r="777" spans="1:9" x14ac:dyDescent="0.3">
      <c r="A777" t="s">
        <v>344</v>
      </c>
      <c r="B777" t="s">
        <v>3908</v>
      </c>
      <c r="C777" t="s">
        <v>3909</v>
      </c>
      <c r="D777">
        <v>0.67960286973457795</v>
      </c>
      <c r="F777" t="s">
        <v>344</v>
      </c>
      <c r="G777" t="s">
        <v>3908</v>
      </c>
      <c r="H777" t="s">
        <v>3909</v>
      </c>
      <c r="I777">
        <v>14.67934685584741</v>
      </c>
    </row>
    <row r="778" spans="1:9" x14ac:dyDescent="0.3">
      <c r="A778" t="s">
        <v>344</v>
      </c>
      <c r="B778" t="s">
        <v>3908</v>
      </c>
      <c r="C778" t="s">
        <v>3909</v>
      </c>
      <c r="D778">
        <v>0.67960286973457795</v>
      </c>
      <c r="F778" t="s">
        <v>344</v>
      </c>
      <c r="G778" t="s">
        <v>3908</v>
      </c>
      <c r="H778" t="s">
        <v>3909</v>
      </c>
      <c r="I778">
        <v>14.67934685584741</v>
      </c>
    </row>
    <row r="779" spans="1:9" x14ac:dyDescent="0.3">
      <c r="A779" t="s">
        <v>344</v>
      </c>
      <c r="B779" t="s">
        <v>3908</v>
      </c>
      <c r="C779" t="s">
        <v>3909</v>
      </c>
      <c r="D779">
        <v>0.67960286973457795</v>
      </c>
      <c r="F779" t="s">
        <v>344</v>
      </c>
      <c r="G779" t="s">
        <v>3908</v>
      </c>
      <c r="H779" t="s">
        <v>3909</v>
      </c>
      <c r="I779">
        <v>14.67934685584741</v>
      </c>
    </row>
    <row r="780" spans="1:9" x14ac:dyDescent="0.3">
      <c r="A780" t="s">
        <v>344</v>
      </c>
      <c r="B780" t="s">
        <v>3908</v>
      </c>
      <c r="C780" t="s">
        <v>3910</v>
      </c>
      <c r="D780">
        <v>0.45306857982305188</v>
      </c>
      <c r="F780" t="s">
        <v>344</v>
      </c>
      <c r="G780" t="s">
        <v>3908</v>
      </c>
      <c r="H780" t="s">
        <v>3910</v>
      </c>
      <c r="I780">
        <v>9.7862312372316076</v>
      </c>
    </row>
    <row r="781" spans="1:9" x14ac:dyDescent="0.3">
      <c r="A781" t="s">
        <v>344</v>
      </c>
      <c r="B781" t="s">
        <v>3908</v>
      </c>
      <c r="C781" t="s">
        <v>3910</v>
      </c>
      <c r="D781">
        <v>0.45306857982305188</v>
      </c>
      <c r="F781" t="s">
        <v>344</v>
      </c>
      <c r="G781" t="s">
        <v>3908</v>
      </c>
      <c r="H781" t="s">
        <v>3910</v>
      </c>
      <c r="I781">
        <v>9.7862312372316076</v>
      </c>
    </row>
    <row r="782" spans="1:9" x14ac:dyDescent="0.3">
      <c r="A782" t="s">
        <v>344</v>
      </c>
      <c r="B782" t="s">
        <v>3908</v>
      </c>
      <c r="C782" t="s">
        <v>3910</v>
      </c>
      <c r="D782">
        <v>0.45306857982305188</v>
      </c>
      <c r="F782" t="s">
        <v>344</v>
      </c>
      <c r="G782" t="s">
        <v>3908</v>
      </c>
      <c r="H782" t="s">
        <v>3910</v>
      </c>
      <c r="I782">
        <v>9.7862312372316076</v>
      </c>
    </row>
    <row r="783" spans="1:9" x14ac:dyDescent="0.3">
      <c r="A783" t="s">
        <v>344</v>
      </c>
      <c r="B783" t="s">
        <v>3908</v>
      </c>
      <c r="C783" t="s">
        <v>3911</v>
      </c>
      <c r="D783">
        <v>0.47232399446553158</v>
      </c>
      <c r="F783" t="s">
        <v>344</v>
      </c>
      <c r="G783" t="s">
        <v>3908</v>
      </c>
      <c r="H783" t="s">
        <v>3911</v>
      </c>
      <c r="I783">
        <v>10.202146064813951</v>
      </c>
    </row>
    <row r="784" spans="1:9" x14ac:dyDescent="0.3">
      <c r="A784" t="s">
        <v>344</v>
      </c>
      <c r="B784" t="s">
        <v>3908</v>
      </c>
      <c r="C784" t="s">
        <v>3911</v>
      </c>
      <c r="D784">
        <v>0.47232399446553158</v>
      </c>
      <c r="F784" t="s">
        <v>344</v>
      </c>
      <c r="G784" t="s">
        <v>3908</v>
      </c>
      <c r="H784" t="s">
        <v>3911</v>
      </c>
      <c r="I784">
        <v>10.202146064813951</v>
      </c>
    </row>
    <row r="785" spans="1:9" x14ac:dyDescent="0.3">
      <c r="A785" t="s">
        <v>344</v>
      </c>
      <c r="B785" t="s">
        <v>3908</v>
      </c>
      <c r="C785" t="s">
        <v>3911</v>
      </c>
      <c r="D785">
        <v>0.47232399446553158</v>
      </c>
      <c r="F785" t="s">
        <v>344</v>
      </c>
      <c r="G785" t="s">
        <v>3908</v>
      </c>
      <c r="H785" t="s">
        <v>3911</v>
      </c>
      <c r="I785">
        <v>10.202146064813951</v>
      </c>
    </row>
    <row r="786" spans="1:9" x14ac:dyDescent="0.3">
      <c r="A786" t="s">
        <v>346</v>
      </c>
      <c r="B786" t="s">
        <v>3908</v>
      </c>
      <c r="C786" t="s">
        <v>3909</v>
      </c>
      <c r="D786">
        <v>2.1343711265756302</v>
      </c>
      <c r="F786" t="s">
        <v>346</v>
      </c>
      <c r="G786" t="s">
        <v>3908</v>
      </c>
      <c r="H786" t="s">
        <v>3909</v>
      </c>
      <c r="I786">
        <v>34.311054750559933</v>
      </c>
    </row>
    <row r="787" spans="1:9" x14ac:dyDescent="0.3">
      <c r="A787" t="s">
        <v>346</v>
      </c>
      <c r="B787" t="s">
        <v>3908</v>
      </c>
      <c r="C787" t="s">
        <v>3909</v>
      </c>
      <c r="D787">
        <v>2.1343711265756302</v>
      </c>
      <c r="F787" t="s">
        <v>346</v>
      </c>
      <c r="G787" t="s">
        <v>3908</v>
      </c>
      <c r="H787" t="s">
        <v>3909</v>
      </c>
      <c r="I787">
        <v>34.311054750559933</v>
      </c>
    </row>
    <row r="788" spans="1:9" x14ac:dyDescent="0.3">
      <c r="A788" t="s">
        <v>346</v>
      </c>
      <c r="B788" t="s">
        <v>3908</v>
      </c>
      <c r="C788" t="s">
        <v>3909</v>
      </c>
      <c r="D788">
        <v>2.1343711265756302</v>
      </c>
      <c r="F788" t="s">
        <v>346</v>
      </c>
      <c r="G788" t="s">
        <v>3908</v>
      </c>
      <c r="H788" t="s">
        <v>3909</v>
      </c>
      <c r="I788">
        <v>34.311054750559933</v>
      </c>
    </row>
    <row r="789" spans="1:9" x14ac:dyDescent="0.3">
      <c r="A789" t="s">
        <v>346</v>
      </c>
      <c r="B789" t="s">
        <v>3908</v>
      </c>
      <c r="C789" t="s">
        <v>3910</v>
      </c>
      <c r="D789">
        <v>1.422914084383754</v>
      </c>
      <c r="F789" t="s">
        <v>346</v>
      </c>
      <c r="G789" t="s">
        <v>3908</v>
      </c>
      <c r="H789" t="s">
        <v>3910</v>
      </c>
      <c r="I789">
        <v>22.87403650037329</v>
      </c>
    </row>
    <row r="790" spans="1:9" x14ac:dyDescent="0.3">
      <c r="A790" t="s">
        <v>346</v>
      </c>
      <c r="B790" t="s">
        <v>3908</v>
      </c>
      <c r="C790" t="s">
        <v>3910</v>
      </c>
      <c r="D790">
        <v>1.422914084383754</v>
      </c>
      <c r="F790" t="s">
        <v>346</v>
      </c>
      <c r="G790" t="s">
        <v>3908</v>
      </c>
      <c r="H790" t="s">
        <v>3910</v>
      </c>
      <c r="I790">
        <v>22.87403650037329</v>
      </c>
    </row>
    <row r="791" spans="1:9" x14ac:dyDescent="0.3">
      <c r="A791" t="s">
        <v>346</v>
      </c>
      <c r="B791" t="s">
        <v>3908</v>
      </c>
      <c r="C791" t="s">
        <v>3910</v>
      </c>
      <c r="D791">
        <v>1.422914084383754</v>
      </c>
      <c r="F791" t="s">
        <v>346</v>
      </c>
      <c r="G791" t="s">
        <v>3908</v>
      </c>
      <c r="H791" t="s">
        <v>3910</v>
      </c>
      <c r="I791">
        <v>22.87403650037329</v>
      </c>
    </row>
    <row r="792" spans="1:9" x14ac:dyDescent="0.3">
      <c r="A792" t="s">
        <v>346</v>
      </c>
      <c r="B792" t="s">
        <v>3908</v>
      </c>
      <c r="C792" t="s">
        <v>3911</v>
      </c>
      <c r="D792">
        <v>1.483387932970063</v>
      </c>
      <c r="F792" t="s">
        <v>346</v>
      </c>
      <c r="G792" t="s">
        <v>3908</v>
      </c>
      <c r="H792" t="s">
        <v>3911</v>
      </c>
      <c r="I792">
        <v>23.846183051639159</v>
      </c>
    </row>
    <row r="793" spans="1:9" x14ac:dyDescent="0.3">
      <c r="A793" t="s">
        <v>346</v>
      </c>
      <c r="B793" t="s">
        <v>3908</v>
      </c>
      <c r="C793" t="s">
        <v>3911</v>
      </c>
      <c r="D793">
        <v>1.483387932970063</v>
      </c>
      <c r="F793" t="s">
        <v>346</v>
      </c>
      <c r="G793" t="s">
        <v>3908</v>
      </c>
      <c r="H793" t="s">
        <v>3911</v>
      </c>
      <c r="I793">
        <v>23.846183051639159</v>
      </c>
    </row>
    <row r="794" spans="1:9" x14ac:dyDescent="0.3">
      <c r="A794" t="s">
        <v>346</v>
      </c>
      <c r="B794" t="s">
        <v>3908</v>
      </c>
      <c r="C794" t="s">
        <v>3911</v>
      </c>
      <c r="D794">
        <v>1.483387932970063</v>
      </c>
      <c r="F794" t="s">
        <v>346</v>
      </c>
      <c r="G794" t="s">
        <v>3908</v>
      </c>
      <c r="H794" t="s">
        <v>3911</v>
      </c>
      <c r="I794">
        <v>23.846183051639159</v>
      </c>
    </row>
    <row r="795" spans="1:9" x14ac:dyDescent="0.3">
      <c r="A795" t="s">
        <v>344</v>
      </c>
      <c r="B795" t="s">
        <v>3908</v>
      </c>
      <c r="C795" t="s">
        <v>3909</v>
      </c>
      <c r="D795">
        <v>2.685518948469809</v>
      </c>
      <c r="F795" t="s">
        <v>344</v>
      </c>
      <c r="G795" t="s">
        <v>3908</v>
      </c>
      <c r="H795" t="s">
        <v>3909</v>
      </c>
      <c r="I795">
        <v>3.5490403897940581</v>
      </c>
    </row>
    <row r="796" spans="1:9" x14ac:dyDescent="0.3">
      <c r="A796" t="s">
        <v>344</v>
      </c>
      <c r="B796" t="s">
        <v>3908</v>
      </c>
      <c r="C796" t="s">
        <v>3909</v>
      </c>
      <c r="D796">
        <v>2.685518948469809</v>
      </c>
      <c r="F796" t="s">
        <v>344</v>
      </c>
      <c r="G796" t="s">
        <v>3908</v>
      </c>
      <c r="H796" t="s">
        <v>3909</v>
      </c>
      <c r="I796">
        <v>3.5490403897940581</v>
      </c>
    </row>
    <row r="797" spans="1:9" x14ac:dyDescent="0.3">
      <c r="A797" t="s">
        <v>344</v>
      </c>
      <c r="B797" t="s">
        <v>3908</v>
      </c>
      <c r="C797" t="s">
        <v>3909</v>
      </c>
      <c r="D797">
        <v>2.685518948469809</v>
      </c>
      <c r="F797" t="s">
        <v>344</v>
      </c>
      <c r="G797" t="s">
        <v>3908</v>
      </c>
      <c r="H797" t="s">
        <v>3909</v>
      </c>
      <c r="I797">
        <v>3.5490403897940581</v>
      </c>
    </row>
    <row r="798" spans="1:9" x14ac:dyDescent="0.3">
      <c r="A798" t="s">
        <v>344</v>
      </c>
      <c r="B798" t="s">
        <v>3908</v>
      </c>
      <c r="C798" t="s">
        <v>3910</v>
      </c>
      <c r="D798">
        <v>1.790345965646539</v>
      </c>
      <c r="F798" t="s">
        <v>344</v>
      </c>
      <c r="G798" t="s">
        <v>3908</v>
      </c>
      <c r="H798" t="s">
        <v>3910</v>
      </c>
      <c r="I798">
        <v>2.3660269265293721</v>
      </c>
    </row>
    <row r="799" spans="1:9" x14ac:dyDescent="0.3">
      <c r="A799" t="s">
        <v>344</v>
      </c>
      <c r="B799" t="s">
        <v>3908</v>
      </c>
      <c r="C799" t="s">
        <v>3910</v>
      </c>
      <c r="D799">
        <v>1.790345965646539</v>
      </c>
      <c r="F799" t="s">
        <v>344</v>
      </c>
      <c r="G799" t="s">
        <v>3908</v>
      </c>
      <c r="H799" t="s">
        <v>3910</v>
      </c>
      <c r="I799">
        <v>2.3660269265293721</v>
      </c>
    </row>
    <row r="800" spans="1:9" x14ac:dyDescent="0.3">
      <c r="A800" t="s">
        <v>344</v>
      </c>
      <c r="B800" t="s">
        <v>3908</v>
      </c>
      <c r="C800" t="s">
        <v>3910</v>
      </c>
      <c r="D800">
        <v>1.790345965646539</v>
      </c>
      <c r="F800" t="s">
        <v>344</v>
      </c>
      <c r="G800" t="s">
        <v>3908</v>
      </c>
      <c r="H800" t="s">
        <v>3910</v>
      </c>
      <c r="I800">
        <v>2.3660269265293721</v>
      </c>
    </row>
    <row r="801" spans="1:9" x14ac:dyDescent="0.3">
      <c r="A801" t="s">
        <v>344</v>
      </c>
      <c r="B801" t="s">
        <v>3908</v>
      </c>
      <c r="C801" t="s">
        <v>3911</v>
      </c>
      <c r="D801">
        <v>1.8664356691865169</v>
      </c>
      <c r="F801" t="s">
        <v>344</v>
      </c>
      <c r="G801" t="s">
        <v>3908</v>
      </c>
      <c r="H801" t="s">
        <v>3911</v>
      </c>
      <c r="I801">
        <v>2.4665830709068701</v>
      </c>
    </row>
    <row r="802" spans="1:9" x14ac:dyDescent="0.3">
      <c r="A802" t="s">
        <v>344</v>
      </c>
      <c r="B802" t="s">
        <v>3908</v>
      </c>
      <c r="C802" t="s">
        <v>3911</v>
      </c>
      <c r="D802">
        <v>1.8664356691865169</v>
      </c>
      <c r="F802" t="s">
        <v>344</v>
      </c>
      <c r="G802" t="s">
        <v>3908</v>
      </c>
      <c r="H802" t="s">
        <v>3911</v>
      </c>
      <c r="I802">
        <v>2.4665830709068701</v>
      </c>
    </row>
    <row r="803" spans="1:9" x14ac:dyDescent="0.3">
      <c r="A803" t="s">
        <v>344</v>
      </c>
      <c r="B803" t="s">
        <v>3908</v>
      </c>
      <c r="C803" t="s">
        <v>3911</v>
      </c>
      <c r="D803">
        <v>1.8664356691865169</v>
      </c>
      <c r="F803" t="s">
        <v>344</v>
      </c>
      <c r="G803" t="s">
        <v>3908</v>
      </c>
      <c r="H803" t="s">
        <v>3911</v>
      </c>
      <c r="I803">
        <v>2.4665830709068701</v>
      </c>
    </row>
    <row r="804" spans="1:9" x14ac:dyDescent="0.3">
      <c r="A804" t="s">
        <v>346</v>
      </c>
      <c r="B804" t="s">
        <v>3908</v>
      </c>
      <c r="C804" t="s">
        <v>3909</v>
      </c>
      <c r="D804">
        <v>3.3836380713142451</v>
      </c>
      <c r="F804" t="s">
        <v>346</v>
      </c>
      <c r="G804" t="s">
        <v>3908</v>
      </c>
      <c r="H804" t="s">
        <v>3909</v>
      </c>
      <c r="I804">
        <v>5.875820303986373</v>
      </c>
    </row>
    <row r="805" spans="1:9" x14ac:dyDescent="0.3">
      <c r="A805" t="s">
        <v>346</v>
      </c>
      <c r="B805" t="s">
        <v>3908</v>
      </c>
      <c r="C805" t="s">
        <v>3909</v>
      </c>
      <c r="D805">
        <v>3.3836380713142451</v>
      </c>
      <c r="F805" t="s">
        <v>346</v>
      </c>
      <c r="G805" t="s">
        <v>3908</v>
      </c>
      <c r="H805" t="s">
        <v>3909</v>
      </c>
      <c r="I805">
        <v>5.875820303986373</v>
      </c>
    </row>
    <row r="806" spans="1:9" x14ac:dyDescent="0.3">
      <c r="A806" t="s">
        <v>346</v>
      </c>
      <c r="B806" t="s">
        <v>3908</v>
      </c>
      <c r="C806" t="s">
        <v>3909</v>
      </c>
      <c r="D806">
        <v>3.3836380713142451</v>
      </c>
      <c r="F806" t="s">
        <v>346</v>
      </c>
      <c r="G806" t="s">
        <v>3908</v>
      </c>
      <c r="H806" t="s">
        <v>3909</v>
      </c>
      <c r="I806">
        <v>5.875820303986373</v>
      </c>
    </row>
    <row r="807" spans="1:9" x14ac:dyDescent="0.3">
      <c r="A807" t="s">
        <v>346</v>
      </c>
      <c r="B807" t="s">
        <v>3908</v>
      </c>
      <c r="C807" t="s">
        <v>3910</v>
      </c>
      <c r="D807">
        <v>2.255758714209497</v>
      </c>
      <c r="F807" t="s">
        <v>346</v>
      </c>
      <c r="G807" t="s">
        <v>3908</v>
      </c>
      <c r="H807" t="s">
        <v>3910</v>
      </c>
      <c r="I807">
        <v>3.917213535990915</v>
      </c>
    </row>
    <row r="808" spans="1:9" x14ac:dyDescent="0.3">
      <c r="A808" t="s">
        <v>346</v>
      </c>
      <c r="B808" t="s">
        <v>3908</v>
      </c>
      <c r="C808" t="s">
        <v>3910</v>
      </c>
      <c r="D808">
        <v>2.255758714209497</v>
      </c>
      <c r="F808" t="s">
        <v>346</v>
      </c>
      <c r="G808" t="s">
        <v>3908</v>
      </c>
      <c r="H808" t="s">
        <v>3910</v>
      </c>
      <c r="I808">
        <v>3.917213535990915</v>
      </c>
    </row>
    <row r="809" spans="1:9" x14ac:dyDescent="0.3">
      <c r="A809" t="s">
        <v>346</v>
      </c>
      <c r="B809" t="s">
        <v>3908</v>
      </c>
      <c r="C809" t="s">
        <v>3910</v>
      </c>
      <c r="D809">
        <v>2.255758714209497</v>
      </c>
      <c r="F809" t="s">
        <v>346</v>
      </c>
      <c r="G809" t="s">
        <v>3908</v>
      </c>
      <c r="H809" t="s">
        <v>3910</v>
      </c>
      <c r="I809">
        <v>3.917213535990915</v>
      </c>
    </row>
    <row r="810" spans="1:9" x14ac:dyDescent="0.3">
      <c r="A810" t="s">
        <v>346</v>
      </c>
      <c r="B810" t="s">
        <v>3908</v>
      </c>
      <c r="C810" t="s">
        <v>3911</v>
      </c>
      <c r="D810">
        <v>2.3516284595634001</v>
      </c>
      <c r="F810" t="s">
        <v>346</v>
      </c>
      <c r="G810" t="s">
        <v>3908</v>
      </c>
      <c r="H810" t="s">
        <v>3911</v>
      </c>
      <c r="I810">
        <v>4.0836951112705293</v>
      </c>
    </row>
    <row r="811" spans="1:9" x14ac:dyDescent="0.3">
      <c r="A811" t="s">
        <v>346</v>
      </c>
      <c r="B811" t="s">
        <v>3908</v>
      </c>
      <c r="C811" t="s">
        <v>3911</v>
      </c>
      <c r="D811">
        <v>2.3516284595634001</v>
      </c>
      <c r="F811" t="s">
        <v>346</v>
      </c>
      <c r="G811" t="s">
        <v>3908</v>
      </c>
      <c r="H811" t="s">
        <v>3911</v>
      </c>
      <c r="I811">
        <v>4.0836951112705293</v>
      </c>
    </row>
    <row r="812" spans="1:9" x14ac:dyDescent="0.3">
      <c r="A812" t="s">
        <v>346</v>
      </c>
      <c r="B812" t="s">
        <v>3908</v>
      </c>
      <c r="C812" t="s">
        <v>3911</v>
      </c>
      <c r="D812">
        <v>2.3516284595634001</v>
      </c>
      <c r="F812" t="s">
        <v>346</v>
      </c>
      <c r="G812" t="s">
        <v>3908</v>
      </c>
      <c r="H812" t="s">
        <v>3911</v>
      </c>
      <c r="I812">
        <v>4.0836951112705293</v>
      </c>
    </row>
    <row r="813" spans="1:9" x14ac:dyDescent="0.3">
      <c r="A813" t="s">
        <v>344</v>
      </c>
      <c r="B813" t="s">
        <v>3908</v>
      </c>
      <c r="C813" t="s">
        <v>3909</v>
      </c>
      <c r="D813">
        <v>0.67701888364577911</v>
      </c>
      <c r="F813" t="s">
        <v>344</v>
      </c>
      <c r="G813" t="s">
        <v>3908</v>
      </c>
      <c r="H813" t="s">
        <v>3909</v>
      </c>
      <c r="I813">
        <v>5.4441966743002368</v>
      </c>
    </row>
    <row r="814" spans="1:9" x14ac:dyDescent="0.3">
      <c r="A814" t="s">
        <v>344</v>
      </c>
      <c r="B814" t="s">
        <v>3908</v>
      </c>
      <c r="C814" t="s">
        <v>3909</v>
      </c>
      <c r="D814">
        <v>0.67701888364577911</v>
      </c>
      <c r="F814" t="s">
        <v>344</v>
      </c>
      <c r="G814" t="s">
        <v>3908</v>
      </c>
      <c r="H814" t="s">
        <v>3909</v>
      </c>
      <c r="I814">
        <v>5.4441966743002368</v>
      </c>
    </row>
    <row r="815" spans="1:9" x14ac:dyDescent="0.3">
      <c r="A815" t="s">
        <v>344</v>
      </c>
      <c r="B815" t="s">
        <v>3908</v>
      </c>
      <c r="C815" t="s">
        <v>3909</v>
      </c>
      <c r="D815">
        <v>0.67701888364577911</v>
      </c>
      <c r="F815" t="s">
        <v>344</v>
      </c>
      <c r="G815" t="s">
        <v>3908</v>
      </c>
      <c r="H815" t="s">
        <v>3909</v>
      </c>
      <c r="I815">
        <v>5.4441966743002368</v>
      </c>
    </row>
    <row r="816" spans="1:9" x14ac:dyDescent="0.3">
      <c r="A816" t="s">
        <v>344</v>
      </c>
      <c r="B816" t="s">
        <v>3908</v>
      </c>
      <c r="C816" t="s">
        <v>3910</v>
      </c>
      <c r="D816">
        <v>0.45134592243051941</v>
      </c>
      <c r="F816" t="s">
        <v>344</v>
      </c>
      <c r="G816" t="s">
        <v>3908</v>
      </c>
      <c r="H816" t="s">
        <v>3910</v>
      </c>
      <c r="I816">
        <v>3.6294644495334909</v>
      </c>
    </row>
    <row r="817" spans="1:9" x14ac:dyDescent="0.3">
      <c r="A817" t="s">
        <v>344</v>
      </c>
      <c r="B817" t="s">
        <v>3908</v>
      </c>
      <c r="C817" t="s">
        <v>3910</v>
      </c>
      <c r="D817">
        <v>0.45134592243051941</v>
      </c>
      <c r="F817" t="s">
        <v>344</v>
      </c>
      <c r="G817" t="s">
        <v>3908</v>
      </c>
      <c r="H817" t="s">
        <v>3910</v>
      </c>
      <c r="I817">
        <v>3.6294644495334909</v>
      </c>
    </row>
    <row r="818" spans="1:9" x14ac:dyDescent="0.3">
      <c r="A818" t="s">
        <v>344</v>
      </c>
      <c r="B818" t="s">
        <v>3908</v>
      </c>
      <c r="C818" t="s">
        <v>3910</v>
      </c>
      <c r="D818">
        <v>0.45134592243051941</v>
      </c>
      <c r="F818" t="s">
        <v>344</v>
      </c>
      <c r="G818" t="s">
        <v>3908</v>
      </c>
      <c r="H818" t="s">
        <v>3910</v>
      </c>
      <c r="I818">
        <v>3.6294644495334909</v>
      </c>
    </row>
    <row r="819" spans="1:9" x14ac:dyDescent="0.3">
      <c r="A819" t="s">
        <v>344</v>
      </c>
      <c r="B819" t="s">
        <v>3908</v>
      </c>
      <c r="C819" t="s">
        <v>3911</v>
      </c>
      <c r="D819">
        <v>0.47052812413381651</v>
      </c>
      <c r="F819" t="s">
        <v>344</v>
      </c>
      <c r="G819" t="s">
        <v>3908</v>
      </c>
      <c r="H819" t="s">
        <v>3911</v>
      </c>
      <c r="I819">
        <v>3.7837166886386648</v>
      </c>
    </row>
    <row r="820" spans="1:9" x14ac:dyDescent="0.3">
      <c r="A820" t="s">
        <v>344</v>
      </c>
      <c r="B820" t="s">
        <v>3908</v>
      </c>
      <c r="C820" t="s">
        <v>3911</v>
      </c>
      <c r="D820">
        <v>0.47052812413381651</v>
      </c>
      <c r="F820" t="s">
        <v>344</v>
      </c>
      <c r="G820" t="s">
        <v>3908</v>
      </c>
      <c r="H820" t="s">
        <v>3911</v>
      </c>
      <c r="I820">
        <v>3.7837166886386648</v>
      </c>
    </row>
    <row r="821" spans="1:9" x14ac:dyDescent="0.3">
      <c r="A821" t="s">
        <v>344</v>
      </c>
      <c r="B821" t="s">
        <v>3908</v>
      </c>
      <c r="C821" t="s">
        <v>3911</v>
      </c>
      <c r="D821">
        <v>0.47052812413381651</v>
      </c>
      <c r="F821" t="s">
        <v>344</v>
      </c>
      <c r="G821" t="s">
        <v>3908</v>
      </c>
      <c r="H821" t="s">
        <v>3911</v>
      </c>
      <c r="I821">
        <v>3.7837166886386648</v>
      </c>
    </row>
    <row r="822" spans="1:9" x14ac:dyDescent="0.3">
      <c r="A822" t="s">
        <v>346</v>
      </c>
      <c r="B822" t="s">
        <v>3908</v>
      </c>
      <c r="C822" t="s">
        <v>3909</v>
      </c>
      <c r="D822">
        <v>2.8406392204806519</v>
      </c>
      <c r="F822" t="s">
        <v>346</v>
      </c>
      <c r="G822" t="s">
        <v>3908</v>
      </c>
      <c r="H822" t="s">
        <v>3909</v>
      </c>
      <c r="I822">
        <v>103.3763795798818</v>
      </c>
    </row>
    <row r="823" spans="1:9" x14ac:dyDescent="0.3">
      <c r="A823" t="s">
        <v>346</v>
      </c>
      <c r="B823" t="s">
        <v>3908</v>
      </c>
      <c r="C823" t="s">
        <v>3909</v>
      </c>
      <c r="D823">
        <v>2.8406392204806519</v>
      </c>
      <c r="F823" t="s">
        <v>346</v>
      </c>
      <c r="G823" t="s">
        <v>3908</v>
      </c>
      <c r="H823" t="s">
        <v>3909</v>
      </c>
      <c r="I823">
        <v>103.3763795798818</v>
      </c>
    </row>
    <row r="824" spans="1:9" x14ac:dyDescent="0.3">
      <c r="A824" t="s">
        <v>346</v>
      </c>
      <c r="B824" t="s">
        <v>3908</v>
      </c>
      <c r="C824" t="s">
        <v>3909</v>
      </c>
      <c r="D824">
        <v>2.8406392204806519</v>
      </c>
      <c r="F824" t="s">
        <v>346</v>
      </c>
      <c r="G824" t="s">
        <v>3908</v>
      </c>
      <c r="H824" t="s">
        <v>3909</v>
      </c>
      <c r="I824">
        <v>103.3763795798818</v>
      </c>
    </row>
    <row r="825" spans="1:9" x14ac:dyDescent="0.3">
      <c r="A825" t="s">
        <v>346</v>
      </c>
      <c r="B825" t="s">
        <v>3908</v>
      </c>
      <c r="C825" t="s">
        <v>3910</v>
      </c>
      <c r="D825">
        <v>1.893759480320435</v>
      </c>
      <c r="F825" t="s">
        <v>346</v>
      </c>
      <c r="G825" t="s">
        <v>3908</v>
      </c>
      <c r="H825" t="s">
        <v>3910</v>
      </c>
      <c r="I825">
        <v>68.917586386587843</v>
      </c>
    </row>
    <row r="826" spans="1:9" x14ac:dyDescent="0.3">
      <c r="A826" t="s">
        <v>346</v>
      </c>
      <c r="B826" t="s">
        <v>3908</v>
      </c>
      <c r="C826" t="s">
        <v>3910</v>
      </c>
      <c r="D826">
        <v>1.893759480320435</v>
      </c>
      <c r="F826" t="s">
        <v>346</v>
      </c>
      <c r="G826" t="s">
        <v>3908</v>
      </c>
      <c r="H826" t="s">
        <v>3910</v>
      </c>
      <c r="I826">
        <v>68.917586386587843</v>
      </c>
    </row>
    <row r="827" spans="1:9" x14ac:dyDescent="0.3">
      <c r="A827" t="s">
        <v>346</v>
      </c>
      <c r="B827" t="s">
        <v>3908</v>
      </c>
      <c r="C827" t="s">
        <v>3910</v>
      </c>
      <c r="D827">
        <v>1.893759480320435</v>
      </c>
      <c r="F827" t="s">
        <v>346</v>
      </c>
      <c r="G827" t="s">
        <v>3908</v>
      </c>
      <c r="H827" t="s">
        <v>3910</v>
      </c>
      <c r="I827">
        <v>68.917586386587843</v>
      </c>
    </row>
    <row r="828" spans="1:9" x14ac:dyDescent="0.3">
      <c r="A828" t="s">
        <v>346</v>
      </c>
      <c r="B828" t="s">
        <v>3908</v>
      </c>
      <c r="C828" t="s">
        <v>3911</v>
      </c>
      <c r="D828">
        <v>1.9742442582340529</v>
      </c>
      <c r="F828" t="s">
        <v>346</v>
      </c>
      <c r="G828" t="s">
        <v>3908</v>
      </c>
      <c r="H828" t="s">
        <v>3911</v>
      </c>
      <c r="I828">
        <v>71.846583808017826</v>
      </c>
    </row>
    <row r="829" spans="1:9" x14ac:dyDescent="0.3">
      <c r="A829" t="s">
        <v>346</v>
      </c>
      <c r="B829" t="s">
        <v>3908</v>
      </c>
      <c r="C829" t="s">
        <v>3911</v>
      </c>
      <c r="D829">
        <v>1.9742442582340529</v>
      </c>
      <c r="F829" t="s">
        <v>346</v>
      </c>
      <c r="G829" t="s">
        <v>3908</v>
      </c>
      <c r="H829" t="s">
        <v>3911</v>
      </c>
      <c r="I829">
        <v>71.846583808017826</v>
      </c>
    </row>
    <row r="830" spans="1:9" x14ac:dyDescent="0.3">
      <c r="A830" t="s">
        <v>346</v>
      </c>
      <c r="B830" t="s">
        <v>3908</v>
      </c>
      <c r="C830" t="s">
        <v>3911</v>
      </c>
      <c r="D830">
        <v>1.9742442582340529</v>
      </c>
      <c r="F830" t="s">
        <v>346</v>
      </c>
      <c r="G830" t="s">
        <v>3908</v>
      </c>
      <c r="H830" t="s">
        <v>3911</v>
      </c>
      <c r="I830">
        <v>71.846583808017826</v>
      </c>
    </row>
    <row r="831" spans="1:9" x14ac:dyDescent="0.3">
      <c r="A831" t="s">
        <v>344</v>
      </c>
      <c r="B831" t="s">
        <v>3908</v>
      </c>
      <c r="C831" t="s">
        <v>3909</v>
      </c>
      <c r="D831">
        <v>0.79626884276437848</v>
      </c>
      <c r="F831" t="s">
        <v>344</v>
      </c>
      <c r="G831" t="s">
        <v>3908</v>
      </c>
      <c r="H831" t="s">
        <v>3909</v>
      </c>
      <c r="I831">
        <v>0.50838636719078956</v>
      </c>
    </row>
    <row r="832" spans="1:9" x14ac:dyDescent="0.3">
      <c r="A832" t="s">
        <v>344</v>
      </c>
      <c r="B832" t="s">
        <v>3908</v>
      </c>
      <c r="C832" t="s">
        <v>3909</v>
      </c>
      <c r="D832">
        <v>0.79626884276437848</v>
      </c>
      <c r="F832" t="s">
        <v>344</v>
      </c>
      <c r="G832" t="s">
        <v>3908</v>
      </c>
      <c r="H832" t="s">
        <v>3909</v>
      </c>
      <c r="I832">
        <v>0.50838636719078956</v>
      </c>
    </row>
    <row r="833" spans="1:9" x14ac:dyDescent="0.3">
      <c r="A833" t="s">
        <v>344</v>
      </c>
      <c r="B833" t="s">
        <v>3908</v>
      </c>
      <c r="C833" t="s">
        <v>3909</v>
      </c>
      <c r="D833">
        <v>0.79626884276437848</v>
      </c>
      <c r="F833" t="s">
        <v>344</v>
      </c>
      <c r="G833" t="s">
        <v>3908</v>
      </c>
      <c r="H833" t="s">
        <v>3909</v>
      </c>
      <c r="I833">
        <v>0.50838636719078956</v>
      </c>
    </row>
    <row r="834" spans="1:9" x14ac:dyDescent="0.3">
      <c r="A834" t="s">
        <v>344</v>
      </c>
      <c r="B834" t="s">
        <v>3908</v>
      </c>
      <c r="C834" t="s">
        <v>3910</v>
      </c>
      <c r="D834">
        <v>0.53084589517625236</v>
      </c>
      <c r="F834" t="s">
        <v>344</v>
      </c>
      <c r="G834" t="s">
        <v>3908</v>
      </c>
      <c r="H834" t="s">
        <v>3910</v>
      </c>
      <c r="I834">
        <v>0.33892424479385969</v>
      </c>
    </row>
    <row r="835" spans="1:9" x14ac:dyDescent="0.3">
      <c r="A835" t="s">
        <v>344</v>
      </c>
      <c r="B835" t="s">
        <v>3908</v>
      </c>
      <c r="C835" t="s">
        <v>3910</v>
      </c>
      <c r="D835">
        <v>0.53084589517625236</v>
      </c>
      <c r="F835" t="s">
        <v>344</v>
      </c>
      <c r="G835" t="s">
        <v>3908</v>
      </c>
      <c r="H835" t="s">
        <v>3910</v>
      </c>
      <c r="I835">
        <v>0.33892424479385969</v>
      </c>
    </row>
    <row r="836" spans="1:9" x14ac:dyDescent="0.3">
      <c r="A836" t="s">
        <v>344</v>
      </c>
      <c r="B836" t="s">
        <v>3908</v>
      </c>
      <c r="C836" t="s">
        <v>3910</v>
      </c>
      <c r="D836">
        <v>0.53084589517625236</v>
      </c>
      <c r="F836" t="s">
        <v>344</v>
      </c>
      <c r="G836" t="s">
        <v>3908</v>
      </c>
      <c r="H836" t="s">
        <v>3910</v>
      </c>
      <c r="I836">
        <v>0.33892424479385969</v>
      </c>
    </row>
    <row r="837" spans="1:9" x14ac:dyDescent="0.3">
      <c r="A837" t="s">
        <v>344</v>
      </c>
      <c r="B837" t="s">
        <v>3908</v>
      </c>
      <c r="C837" t="s">
        <v>3911</v>
      </c>
      <c r="D837">
        <v>0.55340684572124299</v>
      </c>
      <c r="F837" t="s">
        <v>344</v>
      </c>
      <c r="G837" t="s">
        <v>3908</v>
      </c>
      <c r="H837" t="s">
        <v>3911</v>
      </c>
      <c r="I837">
        <v>0.35332852519759872</v>
      </c>
    </row>
    <row r="838" spans="1:9" x14ac:dyDescent="0.3">
      <c r="A838" t="s">
        <v>344</v>
      </c>
      <c r="B838" t="s">
        <v>3908</v>
      </c>
      <c r="C838" t="s">
        <v>3911</v>
      </c>
      <c r="D838">
        <v>0.55340684572124299</v>
      </c>
      <c r="F838" t="s">
        <v>344</v>
      </c>
      <c r="G838" t="s">
        <v>3908</v>
      </c>
      <c r="H838" t="s">
        <v>3911</v>
      </c>
      <c r="I838">
        <v>0.35332852519759872</v>
      </c>
    </row>
    <row r="839" spans="1:9" x14ac:dyDescent="0.3">
      <c r="A839" t="s">
        <v>344</v>
      </c>
      <c r="B839" t="s">
        <v>3908</v>
      </c>
      <c r="C839" t="s">
        <v>3911</v>
      </c>
      <c r="D839">
        <v>0.55340684572124299</v>
      </c>
      <c r="F839" t="s">
        <v>344</v>
      </c>
      <c r="G839" t="s">
        <v>3908</v>
      </c>
      <c r="H839" t="s">
        <v>3911</v>
      </c>
      <c r="I839">
        <v>0.35332852519759872</v>
      </c>
    </row>
    <row r="840" spans="1:9" x14ac:dyDescent="0.3">
      <c r="A840" t="s">
        <v>346</v>
      </c>
      <c r="B840" t="s">
        <v>3908</v>
      </c>
      <c r="C840" t="s">
        <v>3909</v>
      </c>
      <c r="D840">
        <v>2.5994925200591732</v>
      </c>
      <c r="F840" t="s">
        <v>346</v>
      </c>
      <c r="G840" t="s">
        <v>3908</v>
      </c>
      <c r="H840" t="s">
        <v>3909</v>
      </c>
      <c r="I840">
        <v>3.349969521757914</v>
      </c>
    </row>
    <row r="841" spans="1:9" x14ac:dyDescent="0.3">
      <c r="A841" t="s">
        <v>346</v>
      </c>
      <c r="B841" t="s">
        <v>3908</v>
      </c>
      <c r="C841" t="s">
        <v>3909</v>
      </c>
      <c r="D841">
        <v>2.5994925200591732</v>
      </c>
      <c r="F841" t="s">
        <v>346</v>
      </c>
      <c r="G841" t="s">
        <v>3908</v>
      </c>
      <c r="H841" t="s">
        <v>3909</v>
      </c>
      <c r="I841">
        <v>3.349969521757914</v>
      </c>
    </row>
    <row r="842" spans="1:9" x14ac:dyDescent="0.3">
      <c r="A842" t="s">
        <v>346</v>
      </c>
      <c r="B842" t="s">
        <v>3908</v>
      </c>
      <c r="C842" t="s">
        <v>3909</v>
      </c>
      <c r="D842">
        <v>2.5994925200591732</v>
      </c>
      <c r="F842" t="s">
        <v>346</v>
      </c>
      <c r="G842" t="s">
        <v>3908</v>
      </c>
      <c r="H842" t="s">
        <v>3909</v>
      </c>
      <c r="I842">
        <v>3.349969521757914</v>
      </c>
    </row>
    <row r="843" spans="1:9" x14ac:dyDescent="0.3">
      <c r="A843" t="s">
        <v>346</v>
      </c>
      <c r="B843" t="s">
        <v>3908</v>
      </c>
      <c r="C843" t="s">
        <v>3910</v>
      </c>
      <c r="D843">
        <v>1.7329950133727821</v>
      </c>
      <c r="F843" t="s">
        <v>346</v>
      </c>
      <c r="G843" t="s">
        <v>3908</v>
      </c>
      <c r="H843" t="s">
        <v>3910</v>
      </c>
      <c r="I843">
        <v>2.233313014505276</v>
      </c>
    </row>
    <row r="844" spans="1:9" x14ac:dyDescent="0.3">
      <c r="A844" t="s">
        <v>346</v>
      </c>
      <c r="B844" t="s">
        <v>3908</v>
      </c>
      <c r="C844" t="s">
        <v>3910</v>
      </c>
      <c r="D844">
        <v>1.7329950133727821</v>
      </c>
      <c r="F844" t="s">
        <v>346</v>
      </c>
      <c r="G844" t="s">
        <v>3908</v>
      </c>
      <c r="H844" t="s">
        <v>3910</v>
      </c>
      <c r="I844">
        <v>2.233313014505276</v>
      </c>
    </row>
    <row r="845" spans="1:9" x14ac:dyDescent="0.3">
      <c r="A845" t="s">
        <v>346</v>
      </c>
      <c r="B845" t="s">
        <v>3908</v>
      </c>
      <c r="C845" t="s">
        <v>3910</v>
      </c>
      <c r="D845">
        <v>1.7329950133727821</v>
      </c>
      <c r="F845" t="s">
        <v>346</v>
      </c>
      <c r="G845" t="s">
        <v>3908</v>
      </c>
      <c r="H845" t="s">
        <v>3910</v>
      </c>
      <c r="I845">
        <v>2.233313014505276</v>
      </c>
    </row>
    <row r="846" spans="1:9" x14ac:dyDescent="0.3">
      <c r="A846" t="s">
        <v>346</v>
      </c>
      <c r="B846" t="s">
        <v>3908</v>
      </c>
      <c r="C846" t="s">
        <v>3911</v>
      </c>
      <c r="D846">
        <v>1.806647301441126</v>
      </c>
      <c r="F846" t="s">
        <v>346</v>
      </c>
      <c r="G846" t="s">
        <v>3908</v>
      </c>
      <c r="H846" t="s">
        <v>3911</v>
      </c>
      <c r="I846">
        <v>2.32822881762175</v>
      </c>
    </row>
    <row r="847" spans="1:9" x14ac:dyDescent="0.3">
      <c r="A847" t="s">
        <v>346</v>
      </c>
      <c r="B847" t="s">
        <v>3908</v>
      </c>
      <c r="C847" t="s">
        <v>3911</v>
      </c>
      <c r="D847">
        <v>1.806647301441126</v>
      </c>
      <c r="F847" t="s">
        <v>346</v>
      </c>
      <c r="G847" t="s">
        <v>3908</v>
      </c>
      <c r="H847" t="s">
        <v>3911</v>
      </c>
      <c r="I847">
        <v>2.32822881762175</v>
      </c>
    </row>
    <row r="848" spans="1:9" x14ac:dyDescent="0.3">
      <c r="A848" t="s">
        <v>346</v>
      </c>
      <c r="B848" t="s">
        <v>3908</v>
      </c>
      <c r="C848" t="s">
        <v>3911</v>
      </c>
      <c r="D848">
        <v>1.806647301441126</v>
      </c>
      <c r="F848" t="s">
        <v>346</v>
      </c>
      <c r="G848" t="s">
        <v>3908</v>
      </c>
      <c r="H848" t="s">
        <v>3911</v>
      </c>
      <c r="I848">
        <v>2.32822881762175</v>
      </c>
    </row>
    <row r="849" spans="1:9" x14ac:dyDescent="0.3">
      <c r="A849" t="s">
        <v>344</v>
      </c>
      <c r="B849" t="s">
        <v>3908</v>
      </c>
      <c r="C849" t="s">
        <v>3909</v>
      </c>
      <c r="D849">
        <v>2.611250872095801</v>
      </c>
      <c r="F849" t="s">
        <v>344</v>
      </c>
      <c r="G849" t="s">
        <v>3908</v>
      </c>
      <c r="H849" t="s">
        <v>3909</v>
      </c>
      <c r="I849">
        <v>8.4553337498235077</v>
      </c>
    </row>
    <row r="850" spans="1:9" x14ac:dyDescent="0.3">
      <c r="A850" t="s">
        <v>344</v>
      </c>
      <c r="B850" t="s">
        <v>3908</v>
      </c>
      <c r="C850" t="s">
        <v>3909</v>
      </c>
      <c r="D850">
        <v>2.611250872095801</v>
      </c>
      <c r="F850" t="s">
        <v>344</v>
      </c>
      <c r="G850" t="s">
        <v>3908</v>
      </c>
      <c r="H850" t="s">
        <v>3909</v>
      </c>
      <c r="I850">
        <v>8.4553337498235077</v>
      </c>
    </row>
    <row r="851" spans="1:9" x14ac:dyDescent="0.3">
      <c r="A851" t="s">
        <v>344</v>
      </c>
      <c r="B851" t="s">
        <v>3908</v>
      </c>
      <c r="C851" t="s">
        <v>3909</v>
      </c>
      <c r="D851">
        <v>2.611250872095801</v>
      </c>
      <c r="F851" t="s">
        <v>344</v>
      </c>
      <c r="G851" t="s">
        <v>3908</v>
      </c>
      <c r="H851" t="s">
        <v>3909</v>
      </c>
      <c r="I851">
        <v>8.4553337498235077</v>
      </c>
    </row>
    <row r="852" spans="1:9" x14ac:dyDescent="0.3">
      <c r="A852" t="s">
        <v>344</v>
      </c>
      <c r="B852" t="s">
        <v>3908</v>
      </c>
      <c r="C852" t="s">
        <v>3910</v>
      </c>
      <c r="D852">
        <v>1.7408339147305341</v>
      </c>
      <c r="F852" t="s">
        <v>344</v>
      </c>
      <c r="G852" t="s">
        <v>3908</v>
      </c>
      <c r="H852" t="s">
        <v>3910</v>
      </c>
      <c r="I852">
        <v>5.6368891665490048</v>
      </c>
    </row>
    <row r="853" spans="1:9" x14ac:dyDescent="0.3">
      <c r="A853" t="s">
        <v>344</v>
      </c>
      <c r="B853" t="s">
        <v>3908</v>
      </c>
      <c r="C853" t="s">
        <v>3910</v>
      </c>
      <c r="D853">
        <v>1.7408339147305341</v>
      </c>
      <c r="F853" t="s">
        <v>344</v>
      </c>
      <c r="G853" t="s">
        <v>3908</v>
      </c>
      <c r="H853" t="s">
        <v>3910</v>
      </c>
      <c r="I853">
        <v>5.6368891665490048</v>
      </c>
    </row>
    <row r="854" spans="1:9" x14ac:dyDescent="0.3">
      <c r="A854" t="s">
        <v>344</v>
      </c>
      <c r="B854" t="s">
        <v>3908</v>
      </c>
      <c r="C854" t="s">
        <v>3910</v>
      </c>
      <c r="D854">
        <v>1.7408339147305341</v>
      </c>
      <c r="F854" t="s">
        <v>344</v>
      </c>
      <c r="G854" t="s">
        <v>3908</v>
      </c>
      <c r="H854" t="s">
        <v>3910</v>
      </c>
      <c r="I854">
        <v>5.6368891665490048</v>
      </c>
    </row>
    <row r="855" spans="1:9" x14ac:dyDescent="0.3">
      <c r="A855" t="s">
        <v>344</v>
      </c>
      <c r="B855" t="s">
        <v>3908</v>
      </c>
      <c r="C855" t="s">
        <v>3911</v>
      </c>
      <c r="D855">
        <v>1.814819356106582</v>
      </c>
      <c r="F855" t="s">
        <v>344</v>
      </c>
      <c r="G855" t="s">
        <v>3908</v>
      </c>
      <c r="H855" t="s">
        <v>3911</v>
      </c>
      <c r="I855">
        <v>5.8764569561273374</v>
      </c>
    </row>
    <row r="856" spans="1:9" x14ac:dyDescent="0.3">
      <c r="A856" t="s">
        <v>344</v>
      </c>
      <c r="B856" t="s">
        <v>3908</v>
      </c>
      <c r="C856" t="s">
        <v>3911</v>
      </c>
      <c r="D856">
        <v>1.814819356106582</v>
      </c>
      <c r="F856" t="s">
        <v>344</v>
      </c>
      <c r="G856" t="s">
        <v>3908</v>
      </c>
      <c r="H856" t="s">
        <v>3911</v>
      </c>
      <c r="I856">
        <v>5.8764569561273374</v>
      </c>
    </row>
    <row r="857" spans="1:9" x14ac:dyDescent="0.3">
      <c r="A857" t="s">
        <v>344</v>
      </c>
      <c r="B857" t="s">
        <v>3908</v>
      </c>
      <c r="C857" t="s">
        <v>3911</v>
      </c>
      <c r="D857">
        <v>1.814819356106582</v>
      </c>
      <c r="F857" t="s">
        <v>344</v>
      </c>
      <c r="G857" t="s">
        <v>3908</v>
      </c>
      <c r="H857" t="s">
        <v>3911</v>
      </c>
      <c r="I857">
        <v>5.8764569561273374</v>
      </c>
    </row>
    <row r="858" spans="1:9" x14ac:dyDescent="0.3">
      <c r="A858" t="s">
        <v>346</v>
      </c>
      <c r="B858" t="s">
        <v>3908</v>
      </c>
      <c r="C858" t="s">
        <v>3909</v>
      </c>
      <c r="D858">
        <v>4.2485717510016956</v>
      </c>
      <c r="F858" t="s">
        <v>346</v>
      </c>
      <c r="G858" t="s">
        <v>3908</v>
      </c>
      <c r="H858" t="s">
        <v>3909</v>
      </c>
      <c r="I858">
        <v>43.234602751214062</v>
      </c>
    </row>
    <row r="859" spans="1:9" x14ac:dyDescent="0.3">
      <c r="A859" t="s">
        <v>346</v>
      </c>
      <c r="B859" t="s">
        <v>3908</v>
      </c>
      <c r="C859" t="s">
        <v>3909</v>
      </c>
      <c r="D859">
        <v>4.2485717510016956</v>
      </c>
      <c r="F859" t="s">
        <v>346</v>
      </c>
      <c r="G859" t="s">
        <v>3908</v>
      </c>
      <c r="H859" t="s">
        <v>3909</v>
      </c>
      <c r="I859">
        <v>43.234602751214062</v>
      </c>
    </row>
    <row r="860" spans="1:9" x14ac:dyDescent="0.3">
      <c r="A860" t="s">
        <v>346</v>
      </c>
      <c r="B860" t="s">
        <v>3908</v>
      </c>
      <c r="C860" t="s">
        <v>3909</v>
      </c>
      <c r="D860">
        <v>4.2485717510016956</v>
      </c>
      <c r="F860" t="s">
        <v>346</v>
      </c>
      <c r="G860" t="s">
        <v>3908</v>
      </c>
      <c r="H860" t="s">
        <v>3909</v>
      </c>
      <c r="I860">
        <v>43.234602751214062</v>
      </c>
    </row>
    <row r="861" spans="1:9" x14ac:dyDescent="0.3">
      <c r="A861" t="s">
        <v>346</v>
      </c>
      <c r="B861" t="s">
        <v>3908</v>
      </c>
      <c r="C861" t="s">
        <v>3910</v>
      </c>
      <c r="D861">
        <v>2.8323811673344639</v>
      </c>
      <c r="F861" t="s">
        <v>346</v>
      </c>
      <c r="G861" t="s">
        <v>3908</v>
      </c>
      <c r="H861" t="s">
        <v>3910</v>
      </c>
      <c r="I861">
        <v>28.82306850080937</v>
      </c>
    </row>
    <row r="862" spans="1:9" x14ac:dyDescent="0.3">
      <c r="A862" t="s">
        <v>346</v>
      </c>
      <c r="B862" t="s">
        <v>3908</v>
      </c>
      <c r="C862" t="s">
        <v>3910</v>
      </c>
      <c r="D862">
        <v>2.8323811673344639</v>
      </c>
      <c r="F862" t="s">
        <v>346</v>
      </c>
      <c r="G862" t="s">
        <v>3908</v>
      </c>
      <c r="H862" t="s">
        <v>3910</v>
      </c>
      <c r="I862">
        <v>28.82306850080937</v>
      </c>
    </row>
    <row r="863" spans="1:9" x14ac:dyDescent="0.3">
      <c r="A863" t="s">
        <v>346</v>
      </c>
      <c r="B863" t="s">
        <v>3908</v>
      </c>
      <c r="C863" t="s">
        <v>3910</v>
      </c>
      <c r="D863">
        <v>2.8323811673344639</v>
      </c>
      <c r="F863" t="s">
        <v>346</v>
      </c>
      <c r="G863" t="s">
        <v>3908</v>
      </c>
      <c r="H863" t="s">
        <v>3910</v>
      </c>
      <c r="I863">
        <v>28.82306850080937</v>
      </c>
    </row>
    <row r="864" spans="1:9" x14ac:dyDescent="0.3">
      <c r="A864" t="s">
        <v>346</v>
      </c>
      <c r="B864" t="s">
        <v>3908</v>
      </c>
      <c r="C864" t="s">
        <v>3911</v>
      </c>
      <c r="D864">
        <v>2.9527573669461789</v>
      </c>
      <c r="F864" t="s">
        <v>346</v>
      </c>
      <c r="G864" t="s">
        <v>3908</v>
      </c>
      <c r="H864" t="s">
        <v>3911</v>
      </c>
      <c r="I864">
        <v>30.048048912093769</v>
      </c>
    </row>
    <row r="865" spans="1:9" x14ac:dyDescent="0.3">
      <c r="A865" t="s">
        <v>346</v>
      </c>
      <c r="B865" t="s">
        <v>3908</v>
      </c>
      <c r="C865" t="s">
        <v>3911</v>
      </c>
      <c r="D865">
        <v>2.9527573669461789</v>
      </c>
      <c r="F865" t="s">
        <v>346</v>
      </c>
      <c r="G865" t="s">
        <v>3908</v>
      </c>
      <c r="H865" t="s">
        <v>3911</v>
      </c>
      <c r="I865">
        <v>30.048048912093769</v>
      </c>
    </row>
    <row r="866" spans="1:9" x14ac:dyDescent="0.3">
      <c r="A866" t="s">
        <v>346</v>
      </c>
      <c r="B866" t="s">
        <v>3908</v>
      </c>
      <c r="C866" t="s">
        <v>3911</v>
      </c>
      <c r="D866">
        <v>2.9527573669461789</v>
      </c>
      <c r="F866" t="s">
        <v>346</v>
      </c>
      <c r="G866" t="s">
        <v>3908</v>
      </c>
      <c r="H866" t="s">
        <v>3911</v>
      </c>
      <c r="I866">
        <v>30.048048912093769</v>
      </c>
    </row>
    <row r="867" spans="1:9" x14ac:dyDescent="0.3">
      <c r="A867" t="s">
        <v>346</v>
      </c>
      <c r="B867" t="s">
        <v>3908</v>
      </c>
      <c r="C867" t="s">
        <v>3909</v>
      </c>
      <c r="D867">
        <v>3.360891502650575</v>
      </c>
      <c r="F867" t="s">
        <v>346</v>
      </c>
      <c r="G867" t="s">
        <v>3908</v>
      </c>
      <c r="H867" t="s">
        <v>3909</v>
      </c>
      <c r="I867">
        <v>3.7958228477139748</v>
      </c>
    </row>
    <row r="868" spans="1:9" x14ac:dyDescent="0.3">
      <c r="A868" t="s">
        <v>346</v>
      </c>
      <c r="B868" t="s">
        <v>3908</v>
      </c>
      <c r="C868" t="s">
        <v>3909</v>
      </c>
      <c r="D868">
        <v>3.360891502650575</v>
      </c>
      <c r="F868" t="s">
        <v>346</v>
      </c>
      <c r="G868" t="s">
        <v>3908</v>
      </c>
      <c r="H868" t="s">
        <v>3909</v>
      </c>
      <c r="I868">
        <v>3.7958228477139748</v>
      </c>
    </row>
    <row r="869" spans="1:9" x14ac:dyDescent="0.3">
      <c r="A869" t="s">
        <v>346</v>
      </c>
      <c r="B869" t="s">
        <v>3908</v>
      </c>
      <c r="C869" t="s">
        <v>3909</v>
      </c>
      <c r="D869">
        <v>3.360891502650575</v>
      </c>
      <c r="F869" t="s">
        <v>346</v>
      </c>
      <c r="G869" t="s">
        <v>3908</v>
      </c>
      <c r="H869" t="s">
        <v>3909</v>
      </c>
      <c r="I869">
        <v>3.7958228477139748</v>
      </c>
    </row>
    <row r="870" spans="1:9" x14ac:dyDescent="0.3">
      <c r="A870" t="s">
        <v>346</v>
      </c>
      <c r="B870" t="s">
        <v>3908</v>
      </c>
      <c r="C870" t="s">
        <v>3910</v>
      </c>
      <c r="D870">
        <v>2.2405943351003841</v>
      </c>
      <c r="F870" t="s">
        <v>346</v>
      </c>
      <c r="G870" t="s">
        <v>3908</v>
      </c>
      <c r="H870" t="s">
        <v>3910</v>
      </c>
      <c r="I870">
        <v>2.53054856514265</v>
      </c>
    </row>
    <row r="871" spans="1:9" x14ac:dyDescent="0.3">
      <c r="A871" t="s">
        <v>346</v>
      </c>
      <c r="B871" t="s">
        <v>3908</v>
      </c>
      <c r="C871" t="s">
        <v>3910</v>
      </c>
      <c r="D871">
        <v>2.2405943351003841</v>
      </c>
      <c r="F871" t="s">
        <v>346</v>
      </c>
      <c r="G871" t="s">
        <v>3908</v>
      </c>
      <c r="H871" t="s">
        <v>3910</v>
      </c>
      <c r="I871">
        <v>2.53054856514265</v>
      </c>
    </row>
    <row r="872" spans="1:9" x14ac:dyDescent="0.3">
      <c r="A872" t="s">
        <v>346</v>
      </c>
      <c r="B872" t="s">
        <v>3908</v>
      </c>
      <c r="C872" t="s">
        <v>3910</v>
      </c>
      <c r="D872">
        <v>2.2405943351003841</v>
      </c>
      <c r="F872" t="s">
        <v>346</v>
      </c>
      <c r="G872" t="s">
        <v>3908</v>
      </c>
      <c r="H872" t="s">
        <v>3910</v>
      </c>
      <c r="I872">
        <v>2.53054856514265</v>
      </c>
    </row>
    <row r="873" spans="1:9" x14ac:dyDescent="0.3">
      <c r="A873" t="s">
        <v>346</v>
      </c>
      <c r="B873" t="s">
        <v>3908</v>
      </c>
      <c r="C873" t="s">
        <v>3911</v>
      </c>
      <c r="D873">
        <v>2.33581959434215</v>
      </c>
      <c r="F873" t="s">
        <v>346</v>
      </c>
      <c r="G873" t="s">
        <v>3908</v>
      </c>
      <c r="H873" t="s">
        <v>3911</v>
      </c>
      <c r="I873">
        <v>2.6380968791612118</v>
      </c>
    </row>
    <row r="874" spans="1:9" x14ac:dyDescent="0.3">
      <c r="A874" t="s">
        <v>346</v>
      </c>
      <c r="B874" t="s">
        <v>3908</v>
      </c>
      <c r="C874" t="s">
        <v>3911</v>
      </c>
      <c r="D874">
        <v>2.33581959434215</v>
      </c>
      <c r="F874" t="s">
        <v>346</v>
      </c>
      <c r="G874" t="s">
        <v>3908</v>
      </c>
      <c r="H874" t="s">
        <v>3911</v>
      </c>
      <c r="I874">
        <v>2.6380968791612118</v>
      </c>
    </row>
    <row r="875" spans="1:9" x14ac:dyDescent="0.3">
      <c r="A875" t="s">
        <v>346</v>
      </c>
      <c r="B875" t="s">
        <v>3908</v>
      </c>
      <c r="C875" t="s">
        <v>3911</v>
      </c>
      <c r="D875">
        <v>2.33581959434215</v>
      </c>
      <c r="F875" t="s">
        <v>346</v>
      </c>
      <c r="G875" t="s">
        <v>3908</v>
      </c>
      <c r="H875" t="s">
        <v>3911</v>
      </c>
      <c r="I875">
        <v>2.6380968791612118</v>
      </c>
    </row>
    <row r="876" spans="1:9" x14ac:dyDescent="0.3">
      <c r="A876" t="s">
        <v>344</v>
      </c>
      <c r="B876" t="s">
        <v>3908</v>
      </c>
      <c r="C876" t="s">
        <v>3909</v>
      </c>
      <c r="D876">
        <v>0.192475418478566</v>
      </c>
      <c r="F876" t="s">
        <v>344</v>
      </c>
      <c r="G876" t="s">
        <v>3908</v>
      </c>
      <c r="H876" t="s">
        <v>3909</v>
      </c>
      <c r="I876">
        <v>0.56933991861441502</v>
      </c>
    </row>
    <row r="877" spans="1:9" x14ac:dyDescent="0.3">
      <c r="A877" t="s">
        <v>344</v>
      </c>
      <c r="B877" t="s">
        <v>3908</v>
      </c>
      <c r="C877" t="s">
        <v>3909</v>
      </c>
      <c r="D877">
        <v>0.192475418478566</v>
      </c>
      <c r="F877" t="s">
        <v>344</v>
      </c>
      <c r="G877" t="s">
        <v>3908</v>
      </c>
      <c r="H877" t="s">
        <v>3909</v>
      </c>
      <c r="I877">
        <v>0.56933991861441502</v>
      </c>
    </row>
    <row r="878" spans="1:9" x14ac:dyDescent="0.3">
      <c r="A878" t="s">
        <v>344</v>
      </c>
      <c r="B878" t="s">
        <v>3908</v>
      </c>
      <c r="C878" t="s">
        <v>3909</v>
      </c>
      <c r="D878">
        <v>0.192475418478566</v>
      </c>
      <c r="F878" t="s">
        <v>344</v>
      </c>
      <c r="G878" t="s">
        <v>3908</v>
      </c>
      <c r="H878" t="s">
        <v>3909</v>
      </c>
      <c r="I878">
        <v>0.56933991861441502</v>
      </c>
    </row>
    <row r="879" spans="1:9" x14ac:dyDescent="0.3">
      <c r="A879" t="s">
        <v>344</v>
      </c>
      <c r="B879" t="s">
        <v>3908</v>
      </c>
      <c r="C879" t="s">
        <v>3910</v>
      </c>
      <c r="D879">
        <v>0.12831694565237739</v>
      </c>
      <c r="F879" t="s">
        <v>344</v>
      </c>
      <c r="G879" t="s">
        <v>3908</v>
      </c>
      <c r="H879" t="s">
        <v>3910</v>
      </c>
      <c r="I879">
        <v>0.37955994574294333</v>
      </c>
    </row>
    <row r="880" spans="1:9" x14ac:dyDescent="0.3">
      <c r="A880" t="s">
        <v>344</v>
      </c>
      <c r="B880" t="s">
        <v>3908</v>
      </c>
      <c r="C880" t="s">
        <v>3910</v>
      </c>
      <c r="D880">
        <v>0.12831694565237739</v>
      </c>
      <c r="F880" t="s">
        <v>344</v>
      </c>
      <c r="G880" t="s">
        <v>3908</v>
      </c>
      <c r="H880" t="s">
        <v>3910</v>
      </c>
      <c r="I880">
        <v>0.37955994574294333</v>
      </c>
    </row>
    <row r="881" spans="1:9" x14ac:dyDescent="0.3">
      <c r="A881" t="s">
        <v>344</v>
      </c>
      <c r="B881" t="s">
        <v>3908</v>
      </c>
      <c r="C881" t="s">
        <v>3910</v>
      </c>
      <c r="D881">
        <v>0.12831694565237739</v>
      </c>
      <c r="F881" t="s">
        <v>344</v>
      </c>
      <c r="G881" t="s">
        <v>3908</v>
      </c>
      <c r="H881" t="s">
        <v>3910</v>
      </c>
      <c r="I881">
        <v>0.37955994574294333</v>
      </c>
    </row>
    <row r="882" spans="1:9" x14ac:dyDescent="0.3">
      <c r="A882" t="s">
        <v>344</v>
      </c>
      <c r="B882" t="s">
        <v>3908</v>
      </c>
      <c r="C882" t="s">
        <v>3911</v>
      </c>
      <c r="D882">
        <v>0.13377041584260341</v>
      </c>
      <c r="F882" t="s">
        <v>344</v>
      </c>
      <c r="G882" t="s">
        <v>3908</v>
      </c>
      <c r="H882" t="s">
        <v>3911</v>
      </c>
      <c r="I882">
        <v>0.39569124343701839</v>
      </c>
    </row>
    <row r="883" spans="1:9" x14ac:dyDescent="0.3">
      <c r="A883" t="s">
        <v>344</v>
      </c>
      <c r="B883" t="s">
        <v>3908</v>
      </c>
      <c r="C883" t="s">
        <v>3911</v>
      </c>
      <c r="D883">
        <v>0.13377041584260341</v>
      </c>
      <c r="F883" t="s">
        <v>344</v>
      </c>
      <c r="G883" t="s">
        <v>3908</v>
      </c>
      <c r="H883" t="s">
        <v>3911</v>
      </c>
      <c r="I883">
        <v>0.39569124343701839</v>
      </c>
    </row>
    <row r="884" spans="1:9" x14ac:dyDescent="0.3">
      <c r="A884" t="s">
        <v>344</v>
      </c>
      <c r="B884" t="s">
        <v>3908</v>
      </c>
      <c r="C884" t="s">
        <v>3911</v>
      </c>
      <c r="D884">
        <v>0.13377041584260341</v>
      </c>
      <c r="F884" t="s">
        <v>344</v>
      </c>
      <c r="G884" t="s">
        <v>3908</v>
      </c>
      <c r="H884" t="s">
        <v>3911</v>
      </c>
      <c r="I884">
        <v>0.39569124343701839</v>
      </c>
    </row>
    <row r="885" spans="1:9" x14ac:dyDescent="0.3">
      <c r="A885" t="s">
        <v>346</v>
      </c>
      <c r="B885" t="s">
        <v>3908</v>
      </c>
      <c r="C885" t="s">
        <v>3909</v>
      </c>
      <c r="D885">
        <v>2.953981786501144</v>
      </c>
      <c r="F885" t="s">
        <v>346</v>
      </c>
      <c r="G885" t="s">
        <v>3908</v>
      </c>
      <c r="H885" t="s">
        <v>3909</v>
      </c>
      <c r="I885">
        <v>9.1838546249386397</v>
      </c>
    </row>
    <row r="886" spans="1:9" x14ac:dyDescent="0.3">
      <c r="A886" t="s">
        <v>346</v>
      </c>
      <c r="B886" t="s">
        <v>3908</v>
      </c>
      <c r="C886" t="s">
        <v>3909</v>
      </c>
      <c r="D886">
        <v>2.953981786501144</v>
      </c>
      <c r="F886" t="s">
        <v>346</v>
      </c>
      <c r="G886" t="s">
        <v>3908</v>
      </c>
      <c r="H886" t="s">
        <v>3909</v>
      </c>
      <c r="I886">
        <v>9.1838546249386397</v>
      </c>
    </row>
    <row r="887" spans="1:9" x14ac:dyDescent="0.3">
      <c r="A887" t="s">
        <v>346</v>
      </c>
      <c r="B887" t="s">
        <v>3908</v>
      </c>
      <c r="C887" t="s">
        <v>3909</v>
      </c>
      <c r="D887">
        <v>2.953981786501144</v>
      </c>
      <c r="F887" t="s">
        <v>346</v>
      </c>
      <c r="G887" t="s">
        <v>3908</v>
      </c>
      <c r="H887" t="s">
        <v>3909</v>
      </c>
      <c r="I887">
        <v>9.1838546249386397</v>
      </c>
    </row>
    <row r="888" spans="1:9" x14ac:dyDescent="0.3">
      <c r="A888" t="s">
        <v>346</v>
      </c>
      <c r="B888" t="s">
        <v>3908</v>
      </c>
      <c r="C888" t="s">
        <v>3910</v>
      </c>
      <c r="D888">
        <v>1.9693211910007631</v>
      </c>
      <c r="F888" t="s">
        <v>346</v>
      </c>
      <c r="G888" t="s">
        <v>3908</v>
      </c>
      <c r="H888" t="s">
        <v>3910</v>
      </c>
      <c r="I888">
        <v>6.1225697499590934</v>
      </c>
    </row>
    <row r="889" spans="1:9" x14ac:dyDescent="0.3">
      <c r="A889" t="s">
        <v>346</v>
      </c>
      <c r="B889" t="s">
        <v>3908</v>
      </c>
      <c r="C889" t="s">
        <v>3910</v>
      </c>
      <c r="D889">
        <v>1.9693211910007631</v>
      </c>
      <c r="F889" t="s">
        <v>346</v>
      </c>
      <c r="G889" t="s">
        <v>3908</v>
      </c>
      <c r="H889" t="s">
        <v>3910</v>
      </c>
      <c r="I889">
        <v>6.1225697499590934</v>
      </c>
    </row>
    <row r="890" spans="1:9" x14ac:dyDescent="0.3">
      <c r="A890" t="s">
        <v>346</v>
      </c>
      <c r="B890" t="s">
        <v>3908</v>
      </c>
      <c r="C890" t="s">
        <v>3910</v>
      </c>
      <c r="D890">
        <v>1.9693211910007631</v>
      </c>
      <c r="F890" t="s">
        <v>346</v>
      </c>
      <c r="G890" t="s">
        <v>3908</v>
      </c>
      <c r="H890" t="s">
        <v>3910</v>
      </c>
      <c r="I890">
        <v>6.1225697499590934</v>
      </c>
    </row>
    <row r="891" spans="1:9" x14ac:dyDescent="0.3">
      <c r="A891" t="s">
        <v>346</v>
      </c>
      <c r="B891" t="s">
        <v>3908</v>
      </c>
      <c r="C891" t="s">
        <v>3911</v>
      </c>
      <c r="D891">
        <v>2.0530173416182951</v>
      </c>
      <c r="F891" t="s">
        <v>346</v>
      </c>
      <c r="G891" t="s">
        <v>3908</v>
      </c>
      <c r="H891" t="s">
        <v>3911</v>
      </c>
      <c r="I891">
        <v>6.3827789643323536</v>
      </c>
    </row>
    <row r="892" spans="1:9" x14ac:dyDescent="0.3">
      <c r="A892" t="s">
        <v>346</v>
      </c>
      <c r="B892" t="s">
        <v>3908</v>
      </c>
      <c r="C892" t="s">
        <v>3911</v>
      </c>
      <c r="D892">
        <v>2.0530173416182951</v>
      </c>
      <c r="F892" t="s">
        <v>346</v>
      </c>
      <c r="G892" t="s">
        <v>3908</v>
      </c>
      <c r="H892" t="s">
        <v>3911</v>
      </c>
      <c r="I892">
        <v>6.3827789643323536</v>
      </c>
    </row>
    <row r="893" spans="1:9" x14ac:dyDescent="0.3">
      <c r="A893" t="s">
        <v>346</v>
      </c>
      <c r="B893" t="s">
        <v>3908</v>
      </c>
      <c r="C893" t="s">
        <v>3911</v>
      </c>
      <c r="D893">
        <v>2.0530173416182951</v>
      </c>
      <c r="F893" t="s">
        <v>346</v>
      </c>
      <c r="G893" t="s">
        <v>3908</v>
      </c>
      <c r="H893" t="s">
        <v>3911</v>
      </c>
      <c r="I893">
        <v>6.3827789643323536</v>
      </c>
    </row>
    <row r="894" spans="1:9" x14ac:dyDescent="0.3">
      <c r="A894" t="s">
        <v>344</v>
      </c>
      <c r="B894" t="s">
        <v>3908</v>
      </c>
      <c r="C894" t="s">
        <v>3909</v>
      </c>
      <c r="D894">
        <v>3.0240175189393939E-2</v>
      </c>
      <c r="F894" t="s">
        <v>344</v>
      </c>
      <c r="G894" t="s">
        <v>3908</v>
      </c>
      <c r="H894" t="s">
        <v>3909</v>
      </c>
      <c r="I894">
        <v>0.97882033473617636</v>
      </c>
    </row>
    <row r="895" spans="1:9" x14ac:dyDescent="0.3">
      <c r="A895" t="s">
        <v>344</v>
      </c>
      <c r="B895" t="s">
        <v>3908</v>
      </c>
      <c r="C895" t="s">
        <v>3909</v>
      </c>
      <c r="D895">
        <v>3.0240175189393939E-2</v>
      </c>
      <c r="F895" t="s">
        <v>344</v>
      </c>
      <c r="G895" t="s">
        <v>3908</v>
      </c>
      <c r="H895" t="s">
        <v>3909</v>
      </c>
      <c r="I895">
        <v>0.97882033473617636</v>
      </c>
    </row>
    <row r="896" spans="1:9" x14ac:dyDescent="0.3">
      <c r="A896" t="s">
        <v>344</v>
      </c>
      <c r="B896" t="s">
        <v>3908</v>
      </c>
      <c r="C896" t="s">
        <v>3909</v>
      </c>
      <c r="D896">
        <v>3.0240175189393939E-2</v>
      </c>
      <c r="F896" t="s">
        <v>344</v>
      </c>
      <c r="G896" t="s">
        <v>3908</v>
      </c>
      <c r="H896" t="s">
        <v>3909</v>
      </c>
      <c r="I896">
        <v>0.97882033473617636</v>
      </c>
    </row>
    <row r="897" spans="1:9" x14ac:dyDescent="0.3">
      <c r="A897" t="s">
        <v>344</v>
      </c>
      <c r="B897" t="s">
        <v>3908</v>
      </c>
      <c r="C897" t="s">
        <v>3910</v>
      </c>
      <c r="D897">
        <v>2.016011679292929E-2</v>
      </c>
      <c r="F897" t="s">
        <v>344</v>
      </c>
      <c r="G897" t="s">
        <v>3908</v>
      </c>
      <c r="H897" t="s">
        <v>3910</v>
      </c>
      <c r="I897">
        <v>0.65254688982411757</v>
      </c>
    </row>
    <row r="898" spans="1:9" x14ac:dyDescent="0.3">
      <c r="A898" t="s">
        <v>344</v>
      </c>
      <c r="B898" t="s">
        <v>3908</v>
      </c>
      <c r="C898" t="s">
        <v>3910</v>
      </c>
      <c r="D898">
        <v>2.016011679292929E-2</v>
      </c>
      <c r="F898" t="s">
        <v>344</v>
      </c>
      <c r="G898" t="s">
        <v>3908</v>
      </c>
      <c r="H898" t="s">
        <v>3910</v>
      </c>
      <c r="I898">
        <v>0.65254688982411757</v>
      </c>
    </row>
    <row r="899" spans="1:9" x14ac:dyDescent="0.3">
      <c r="A899" t="s">
        <v>344</v>
      </c>
      <c r="B899" t="s">
        <v>3908</v>
      </c>
      <c r="C899" t="s">
        <v>3910</v>
      </c>
      <c r="D899">
        <v>2.016011679292929E-2</v>
      </c>
      <c r="F899" t="s">
        <v>344</v>
      </c>
      <c r="G899" t="s">
        <v>3908</v>
      </c>
      <c r="H899" t="s">
        <v>3910</v>
      </c>
      <c r="I899">
        <v>0.65254688982411757</v>
      </c>
    </row>
    <row r="900" spans="1:9" x14ac:dyDescent="0.3">
      <c r="A900" t="s">
        <v>344</v>
      </c>
      <c r="B900" t="s">
        <v>3908</v>
      </c>
      <c r="C900" t="s">
        <v>3911</v>
      </c>
      <c r="D900">
        <v>2.1016921756628781E-2</v>
      </c>
      <c r="F900" t="s">
        <v>344</v>
      </c>
      <c r="G900" t="s">
        <v>3908</v>
      </c>
      <c r="H900" t="s">
        <v>3911</v>
      </c>
      <c r="I900">
        <v>0.68028013264164244</v>
      </c>
    </row>
    <row r="901" spans="1:9" x14ac:dyDescent="0.3">
      <c r="A901" t="s">
        <v>344</v>
      </c>
      <c r="B901" t="s">
        <v>3908</v>
      </c>
      <c r="C901" t="s">
        <v>3911</v>
      </c>
      <c r="D901">
        <v>2.1016921756628781E-2</v>
      </c>
      <c r="F901" t="s">
        <v>344</v>
      </c>
      <c r="G901" t="s">
        <v>3908</v>
      </c>
      <c r="H901" t="s">
        <v>3911</v>
      </c>
      <c r="I901">
        <v>0.68028013264164244</v>
      </c>
    </row>
    <row r="902" spans="1:9" x14ac:dyDescent="0.3">
      <c r="A902" t="s">
        <v>344</v>
      </c>
      <c r="B902" t="s">
        <v>3908</v>
      </c>
      <c r="C902" t="s">
        <v>3911</v>
      </c>
      <c r="D902">
        <v>2.1016921756628781E-2</v>
      </c>
      <c r="F902" t="s">
        <v>344</v>
      </c>
      <c r="G902" t="s">
        <v>3908</v>
      </c>
      <c r="H902" t="s">
        <v>3911</v>
      </c>
      <c r="I902">
        <v>0.68028013264164244</v>
      </c>
    </row>
    <row r="903" spans="1:9" x14ac:dyDescent="0.3">
      <c r="A903" t="s">
        <v>346</v>
      </c>
      <c r="B903" t="s">
        <v>3908</v>
      </c>
      <c r="C903" t="s">
        <v>3909</v>
      </c>
      <c r="D903">
        <v>1.1353197447893251</v>
      </c>
      <c r="F903" t="s">
        <v>346</v>
      </c>
      <c r="G903" t="s">
        <v>3908</v>
      </c>
      <c r="H903" t="s">
        <v>3909</v>
      </c>
      <c r="I903">
        <v>38.549819403620049</v>
      </c>
    </row>
    <row r="904" spans="1:9" x14ac:dyDescent="0.3">
      <c r="A904" t="s">
        <v>346</v>
      </c>
      <c r="B904" t="s">
        <v>3908</v>
      </c>
      <c r="C904" t="s">
        <v>3909</v>
      </c>
      <c r="D904">
        <v>1.1353197447893251</v>
      </c>
      <c r="F904" t="s">
        <v>346</v>
      </c>
      <c r="G904" t="s">
        <v>3908</v>
      </c>
      <c r="H904" t="s">
        <v>3909</v>
      </c>
      <c r="I904">
        <v>38.549819403620049</v>
      </c>
    </row>
    <row r="905" spans="1:9" x14ac:dyDescent="0.3">
      <c r="A905" t="s">
        <v>346</v>
      </c>
      <c r="B905" t="s">
        <v>3908</v>
      </c>
      <c r="C905" t="s">
        <v>3909</v>
      </c>
      <c r="D905">
        <v>1.1353197447893251</v>
      </c>
      <c r="F905" t="s">
        <v>346</v>
      </c>
      <c r="G905" t="s">
        <v>3908</v>
      </c>
      <c r="H905" t="s">
        <v>3909</v>
      </c>
      <c r="I905">
        <v>38.549819403620049</v>
      </c>
    </row>
    <row r="906" spans="1:9" x14ac:dyDescent="0.3">
      <c r="A906" t="s">
        <v>346</v>
      </c>
      <c r="B906" t="s">
        <v>3908</v>
      </c>
      <c r="C906" t="s">
        <v>3910</v>
      </c>
      <c r="D906">
        <v>0.75687982985955027</v>
      </c>
      <c r="F906" t="s">
        <v>346</v>
      </c>
      <c r="G906" t="s">
        <v>3908</v>
      </c>
      <c r="H906" t="s">
        <v>3910</v>
      </c>
      <c r="I906">
        <v>25.699879602413361</v>
      </c>
    </row>
    <row r="907" spans="1:9" x14ac:dyDescent="0.3">
      <c r="A907" t="s">
        <v>346</v>
      </c>
      <c r="B907" t="s">
        <v>3908</v>
      </c>
      <c r="C907" t="s">
        <v>3910</v>
      </c>
      <c r="D907">
        <v>0.75687982985955027</v>
      </c>
      <c r="F907" t="s">
        <v>346</v>
      </c>
      <c r="G907" t="s">
        <v>3908</v>
      </c>
      <c r="H907" t="s">
        <v>3910</v>
      </c>
      <c r="I907">
        <v>25.699879602413361</v>
      </c>
    </row>
    <row r="908" spans="1:9" x14ac:dyDescent="0.3">
      <c r="A908" t="s">
        <v>346</v>
      </c>
      <c r="B908" t="s">
        <v>3908</v>
      </c>
      <c r="C908" t="s">
        <v>3910</v>
      </c>
      <c r="D908">
        <v>0.75687982985955027</v>
      </c>
      <c r="F908" t="s">
        <v>346</v>
      </c>
      <c r="G908" t="s">
        <v>3908</v>
      </c>
      <c r="H908" t="s">
        <v>3910</v>
      </c>
      <c r="I908">
        <v>25.699879602413361</v>
      </c>
    </row>
    <row r="909" spans="1:9" x14ac:dyDescent="0.3">
      <c r="A909" t="s">
        <v>346</v>
      </c>
      <c r="B909" t="s">
        <v>3908</v>
      </c>
      <c r="C909" t="s">
        <v>3911</v>
      </c>
      <c r="D909">
        <v>0.78904722262858107</v>
      </c>
      <c r="F909" t="s">
        <v>346</v>
      </c>
      <c r="G909" t="s">
        <v>3908</v>
      </c>
      <c r="H909" t="s">
        <v>3911</v>
      </c>
      <c r="I909">
        <v>26.792124485515931</v>
      </c>
    </row>
    <row r="910" spans="1:9" x14ac:dyDescent="0.3">
      <c r="A910" t="s">
        <v>346</v>
      </c>
      <c r="B910" t="s">
        <v>3908</v>
      </c>
      <c r="C910" t="s">
        <v>3911</v>
      </c>
      <c r="D910">
        <v>0.78904722262858107</v>
      </c>
      <c r="F910" t="s">
        <v>346</v>
      </c>
      <c r="G910" t="s">
        <v>3908</v>
      </c>
      <c r="H910" t="s">
        <v>3911</v>
      </c>
      <c r="I910">
        <v>26.792124485515931</v>
      </c>
    </row>
    <row r="911" spans="1:9" x14ac:dyDescent="0.3">
      <c r="A911" t="s">
        <v>346</v>
      </c>
      <c r="B911" t="s">
        <v>3908</v>
      </c>
      <c r="C911" t="s">
        <v>3911</v>
      </c>
      <c r="D911">
        <v>0.78904722262858107</v>
      </c>
      <c r="F911" t="s">
        <v>346</v>
      </c>
      <c r="G911" t="s">
        <v>3908</v>
      </c>
      <c r="H911" t="s">
        <v>3911</v>
      </c>
      <c r="I911">
        <v>26.792124485515931</v>
      </c>
    </row>
    <row r="912" spans="1:9" x14ac:dyDescent="0.3">
      <c r="A912" t="s">
        <v>344</v>
      </c>
      <c r="B912" t="s">
        <v>3908</v>
      </c>
      <c r="C912" t="s">
        <v>3909</v>
      </c>
      <c r="D912">
        <v>1.4341148229340741E-2</v>
      </c>
      <c r="F912" t="s">
        <v>344</v>
      </c>
      <c r="G912" t="s">
        <v>3908</v>
      </c>
      <c r="H912" t="s">
        <v>3909</v>
      </c>
      <c r="I912">
        <v>0.5268188003851183</v>
      </c>
    </row>
    <row r="913" spans="1:9" x14ac:dyDescent="0.3">
      <c r="A913" t="s">
        <v>344</v>
      </c>
      <c r="B913" t="s">
        <v>3908</v>
      </c>
      <c r="C913" t="s">
        <v>3909</v>
      </c>
      <c r="D913">
        <v>1.4341148229340741E-2</v>
      </c>
      <c r="F913" t="s">
        <v>344</v>
      </c>
      <c r="G913" t="s">
        <v>3908</v>
      </c>
      <c r="H913" t="s">
        <v>3909</v>
      </c>
      <c r="I913">
        <v>0.5268188003851183</v>
      </c>
    </row>
    <row r="914" spans="1:9" x14ac:dyDescent="0.3">
      <c r="A914" t="s">
        <v>344</v>
      </c>
      <c r="B914" t="s">
        <v>3908</v>
      </c>
      <c r="C914" t="s">
        <v>3909</v>
      </c>
      <c r="D914">
        <v>1.4341148229340741E-2</v>
      </c>
      <c r="F914" t="s">
        <v>344</v>
      </c>
      <c r="G914" t="s">
        <v>3908</v>
      </c>
      <c r="H914" t="s">
        <v>3909</v>
      </c>
      <c r="I914">
        <v>0.5268188003851183</v>
      </c>
    </row>
    <row r="915" spans="1:9" x14ac:dyDescent="0.3">
      <c r="A915" t="s">
        <v>344</v>
      </c>
      <c r="B915" t="s">
        <v>3908</v>
      </c>
      <c r="C915" t="s">
        <v>3910</v>
      </c>
      <c r="D915">
        <v>9.5607654862271615E-3</v>
      </c>
      <c r="F915" t="s">
        <v>344</v>
      </c>
      <c r="G915" t="s">
        <v>3908</v>
      </c>
      <c r="H915" t="s">
        <v>3910</v>
      </c>
      <c r="I915">
        <v>0.35121253359007881</v>
      </c>
    </row>
    <row r="916" spans="1:9" x14ac:dyDescent="0.3">
      <c r="A916" t="s">
        <v>344</v>
      </c>
      <c r="B916" t="s">
        <v>3908</v>
      </c>
      <c r="C916" t="s">
        <v>3910</v>
      </c>
      <c r="D916">
        <v>9.5607654862271615E-3</v>
      </c>
      <c r="F916" t="s">
        <v>344</v>
      </c>
      <c r="G916" t="s">
        <v>3908</v>
      </c>
      <c r="H916" t="s">
        <v>3910</v>
      </c>
      <c r="I916">
        <v>0.35121253359007881</v>
      </c>
    </row>
    <row r="917" spans="1:9" x14ac:dyDescent="0.3">
      <c r="A917" t="s">
        <v>344</v>
      </c>
      <c r="B917" t="s">
        <v>3908</v>
      </c>
      <c r="C917" t="s">
        <v>3910</v>
      </c>
      <c r="D917">
        <v>9.5607654862271615E-3</v>
      </c>
      <c r="F917" t="s">
        <v>344</v>
      </c>
      <c r="G917" t="s">
        <v>3908</v>
      </c>
      <c r="H917" t="s">
        <v>3910</v>
      </c>
      <c r="I917">
        <v>0.35121253359007881</v>
      </c>
    </row>
    <row r="918" spans="1:9" x14ac:dyDescent="0.3">
      <c r="A918" t="s">
        <v>344</v>
      </c>
      <c r="B918" t="s">
        <v>3908</v>
      </c>
      <c r="C918" t="s">
        <v>3911</v>
      </c>
      <c r="D918">
        <v>9.9670980193918169E-3</v>
      </c>
      <c r="F918" t="s">
        <v>344</v>
      </c>
      <c r="G918" t="s">
        <v>3908</v>
      </c>
      <c r="H918" t="s">
        <v>3911</v>
      </c>
      <c r="I918">
        <v>0.36613906626765719</v>
      </c>
    </row>
    <row r="919" spans="1:9" x14ac:dyDescent="0.3">
      <c r="A919" t="s">
        <v>344</v>
      </c>
      <c r="B919" t="s">
        <v>3908</v>
      </c>
      <c r="C919" t="s">
        <v>3911</v>
      </c>
      <c r="D919">
        <v>9.9670980193918169E-3</v>
      </c>
      <c r="F919" t="s">
        <v>344</v>
      </c>
      <c r="G919" t="s">
        <v>3908</v>
      </c>
      <c r="H919" t="s">
        <v>3911</v>
      </c>
      <c r="I919">
        <v>0.36613906626765719</v>
      </c>
    </row>
    <row r="920" spans="1:9" x14ac:dyDescent="0.3">
      <c r="A920" t="s">
        <v>344</v>
      </c>
      <c r="B920" t="s">
        <v>3908</v>
      </c>
      <c r="C920" t="s">
        <v>3911</v>
      </c>
      <c r="D920">
        <v>9.9670980193918169E-3</v>
      </c>
      <c r="F920" t="s">
        <v>344</v>
      </c>
      <c r="G920" t="s">
        <v>3908</v>
      </c>
      <c r="H920" t="s">
        <v>3911</v>
      </c>
      <c r="I920">
        <v>0.36613906626765719</v>
      </c>
    </row>
    <row r="921" spans="1:9" x14ac:dyDescent="0.3">
      <c r="A921" t="s">
        <v>346</v>
      </c>
      <c r="B921" t="s">
        <v>3908</v>
      </c>
      <c r="C921" t="s">
        <v>3909</v>
      </c>
      <c r="D921">
        <v>1.0956161982960679</v>
      </c>
      <c r="F921" t="s">
        <v>346</v>
      </c>
      <c r="G921" t="s">
        <v>3908</v>
      </c>
      <c r="H921" t="s">
        <v>3909</v>
      </c>
      <c r="I921">
        <v>93.679356045840805</v>
      </c>
    </row>
    <row r="922" spans="1:9" x14ac:dyDescent="0.3">
      <c r="A922" t="s">
        <v>346</v>
      </c>
      <c r="B922" t="s">
        <v>3908</v>
      </c>
      <c r="C922" t="s">
        <v>3909</v>
      </c>
      <c r="D922">
        <v>1.0956161982960679</v>
      </c>
      <c r="F922" t="s">
        <v>346</v>
      </c>
      <c r="G922" t="s">
        <v>3908</v>
      </c>
      <c r="H922" t="s">
        <v>3909</v>
      </c>
      <c r="I922">
        <v>93.679356045840805</v>
      </c>
    </row>
    <row r="923" spans="1:9" x14ac:dyDescent="0.3">
      <c r="A923" t="s">
        <v>346</v>
      </c>
      <c r="B923" t="s">
        <v>3908</v>
      </c>
      <c r="C923" t="s">
        <v>3909</v>
      </c>
      <c r="D923">
        <v>1.0956161982960679</v>
      </c>
      <c r="F923" t="s">
        <v>346</v>
      </c>
      <c r="G923" t="s">
        <v>3908</v>
      </c>
      <c r="H923" t="s">
        <v>3909</v>
      </c>
      <c r="I923">
        <v>93.679356045840805</v>
      </c>
    </row>
    <row r="924" spans="1:9" x14ac:dyDescent="0.3">
      <c r="A924" t="s">
        <v>346</v>
      </c>
      <c r="B924" t="s">
        <v>3908</v>
      </c>
      <c r="C924" t="s">
        <v>3910</v>
      </c>
      <c r="D924">
        <v>0.73041079886404525</v>
      </c>
      <c r="F924" t="s">
        <v>346</v>
      </c>
      <c r="G924" t="s">
        <v>3908</v>
      </c>
      <c r="H924" t="s">
        <v>3910</v>
      </c>
      <c r="I924">
        <v>62.452904030560539</v>
      </c>
    </row>
    <row r="925" spans="1:9" x14ac:dyDescent="0.3">
      <c r="A925" t="s">
        <v>346</v>
      </c>
      <c r="B925" t="s">
        <v>3908</v>
      </c>
      <c r="C925" t="s">
        <v>3910</v>
      </c>
      <c r="D925">
        <v>0.73041079886404525</v>
      </c>
      <c r="F925" t="s">
        <v>346</v>
      </c>
      <c r="G925" t="s">
        <v>3908</v>
      </c>
      <c r="H925" t="s">
        <v>3910</v>
      </c>
      <c r="I925">
        <v>62.452904030560539</v>
      </c>
    </row>
    <row r="926" spans="1:9" x14ac:dyDescent="0.3">
      <c r="A926" t="s">
        <v>346</v>
      </c>
      <c r="B926" t="s">
        <v>3908</v>
      </c>
      <c r="C926" t="s">
        <v>3910</v>
      </c>
      <c r="D926">
        <v>0.73041079886404525</v>
      </c>
      <c r="F926" t="s">
        <v>346</v>
      </c>
      <c r="G926" t="s">
        <v>3908</v>
      </c>
      <c r="H926" t="s">
        <v>3910</v>
      </c>
      <c r="I926">
        <v>62.452904030560539</v>
      </c>
    </row>
    <row r="927" spans="1:9" x14ac:dyDescent="0.3">
      <c r="A927" t="s">
        <v>346</v>
      </c>
      <c r="B927" t="s">
        <v>3908</v>
      </c>
      <c r="C927" t="s">
        <v>3911</v>
      </c>
      <c r="D927">
        <v>0.76145325781576723</v>
      </c>
      <c r="F927" t="s">
        <v>346</v>
      </c>
      <c r="G927" t="s">
        <v>3908</v>
      </c>
      <c r="H927" t="s">
        <v>3911</v>
      </c>
      <c r="I927">
        <v>65.107152451859363</v>
      </c>
    </row>
    <row r="928" spans="1:9" x14ac:dyDescent="0.3">
      <c r="A928" t="s">
        <v>346</v>
      </c>
      <c r="B928" t="s">
        <v>3908</v>
      </c>
      <c r="C928" t="s">
        <v>3911</v>
      </c>
      <c r="D928">
        <v>0.76145325781576723</v>
      </c>
      <c r="F928" t="s">
        <v>346</v>
      </c>
      <c r="G928" t="s">
        <v>3908</v>
      </c>
      <c r="H928" t="s">
        <v>3911</v>
      </c>
      <c r="I928">
        <v>65.107152451859363</v>
      </c>
    </row>
    <row r="929" spans="1:9" x14ac:dyDescent="0.3">
      <c r="A929" t="s">
        <v>346</v>
      </c>
      <c r="B929" t="s">
        <v>3908</v>
      </c>
      <c r="C929" t="s">
        <v>3911</v>
      </c>
      <c r="D929">
        <v>0.76145325781576723</v>
      </c>
      <c r="F929" t="s">
        <v>346</v>
      </c>
      <c r="G929" t="s">
        <v>3908</v>
      </c>
      <c r="H929" t="s">
        <v>3911</v>
      </c>
      <c r="I929">
        <v>65.107152451859363</v>
      </c>
    </row>
    <row r="930" spans="1:9" x14ac:dyDescent="0.3">
      <c r="A930" t="s">
        <v>344</v>
      </c>
      <c r="B930" t="s">
        <v>3908</v>
      </c>
      <c r="C930" t="s">
        <v>3909</v>
      </c>
      <c r="D930">
        <v>0.36724486383182042</v>
      </c>
      <c r="F930" t="s">
        <v>344</v>
      </c>
      <c r="G930" t="s">
        <v>3908</v>
      </c>
      <c r="H930" t="s">
        <v>3909</v>
      </c>
      <c r="I930">
        <v>0.3646759716402907</v>
      </c>
    </row>
    <row r="931" spans="1:9" x14ac:dyDescent="0.3">
      <c r="A931" t="s">
        <v>344</v>
      </c>
      <c r="B931" t="s">
        <v>3908</v>
      </c>
      <c r="C931" t="s">
        <v>3909</v>
      </c>
      <c r="D931">
        <v>0.36724486383182042</v>
      </c>
      <c r="F931" t="s">
        <v>344</v>
      </c>
      <c r="G931" t="s">
        <v>3908</v>
      </c>
      <c r="H931" t="s">
        <v>3909</v>
      </c>
      <c r="I931">
        <v>0.3646759716402907</v>
      </c>
    </row>
    <row r="932" spans="1:9" x14ac:dyDescent="0.3">
      <c r="A932" t="s">
        <v>344</v>
      </c>
      <c r="B932" t="s">
        <v>3908</v>
      </c>
      <c r="C932" t="s">
        <v>3909</v>
      </c>
      <c r="D932">
        <v>0.36724486383182042</v>
      </c>
      <c r="F932" t="s">
        <v>344</v>
      </c>
      <c r="G932" t="s">
        <v>3908</v>
      </c>
      <c r="H932" t="s">
        <v>3909</v>
      </c>
      <c r="I932">
        <v>0.3646759716402907</v>
      </c>
    </row>
    <row r="933" spans="1:9" x14ac:dyDescent="0.3">
      <c r="A933" t="s">
        <v>344</v>
      </c>
      <c r="B933" t="s">
        <v>3908</v>
      </c>
      <c r="C933" t="s">
        <v>3910</v>
      </c>
      <c r="D933">
        <v>0.24482990922121359</v>
      </c>
      <c r="F933" t="s">
        <v>344</v>
      </c>
      <c r="G933" t="s">
        <v>3908</v>
      </c>
      <c r="H933" t="s">
        <v>3910</v>
      </c>
      <c r="I933">
        <v>0.24311731442686049</v>
      </c>
    </row>
    <row r="934" spans="1:9" x14ac:dyDescent="0.3">
      <c r="A934" t="s">
        <v>344</v>
      </c>
      <c r="B934" t="s">
        <v>3908</v>
      </c>
      <c r="C934" t="s">
        <v>3910</v>
      </c>
      <c r="D934">
        <v>0.24482990922121359</v>
      </c>
      <c r="F934" t="s">
        <v>344</v>
      </c>
      <c r="G934" t="s">
        <v>3908</v>
      </c>
      <c r="H934" t="s">
        <v>3910</v>
      </c>
      <c r="I934">
        <v>0.24311731442686049</v>
      </c>
    </row>
    <row r="935" spans="1:9" x14ac:dyDescent="0.3">
      <c r="A935" t="s">
        <v>344</v>
      </c>
      <c r="B935" t="s">
        <v>3908</v>
      </c>
      <c r="C935" t="s">
        <v>3910</v>
      </c>
      <c r="D935">
        <v>0.24482990922121359</v>
      </c>
      <c r="F935" t="s">
        <v>344</v>
      </c>
      <c r="G935" t="s">
        <v>3908</v>
      </c>
      <c r="H935" t="s">
        <v>3910</v>
      </c>
      <c r="I935">
        <v>0.24311731442686049</v>
      </c>
    </row>
    <row r="936" spans="1:9" x14ac:dyDescent="0.3">
      <c r="A936" t="s">
        <v>344</v>
      </c>
      <c r="B936" t="s">
        <v>3908</v>
      </c>
      <c r="C936" t="s">
        <v>3911</v>
      </c>
      <c r="D936">
        <v>0.25523518036311521</v>
      </c>
      <c r="F936" t="s">
        <v>344</v>
      </c>
      <c r="G936" t="s">
        <v>3908</v>
      </c>
      <c r="H936" t="s">
        <v>3911</v>
      </c>
      <c r="I936">
        <v>0.25344980029000203</v>
      </c>
    </row>
    <row r="937" spans="1:9" x14ac:dyDescent="0.3">
      <c r="A937" t="s">
        <v>344</v>
      </c>
      <c r="B937" t="s">
        <v>3908</v>
      </c>
      <c r="C937" t="s">
        <v>3911</v>
      </c>
      <c r="D937">
        <v>0.25523518036311521</v>
      </c>
      <c r="F937" t="s">
        <v>344</v>
      </c>
      <c r="G937" t="s">
        <v>3908</v>
      </c>
      <c r="H937" t="s">
        <v>3911</v>
      </c>
      <c r="I937">
        <v>0.25344980029000203</v>
      </c>
    </row>
    <row r="938" spans="1:9" x14ac:dyDescent="0.3">
      <c r="A938" t="s">
        <v>344</v>
      </c>
      <c r="B938" t="s">
        <v>3908</v>
      </c>
      <c r="C938" t="s">
        <v>3911</v>
      </c>
      <c r="D938">
        <v>0.25523518036311521</v>
      </c>
      <c r="F938" t="s">
        <v>344</v>
      </c>
      <c r="G938" t="s">
        <v>3908</v>
      </c>
      <c r="H938" t="s">
        <v>3911</v>
      </c>
      <c r="I938">
        <v>0.25344980029000203</v>
      </c>
    </row>
    <row r="939" spans="1:9" x14ac:dyDescent="0.3">
      <c r="A939" t="s">
        <v>346</v>
      </c>
      <c r="B939" t="s">
        <v>3908</v>
      </c>
      <c r="C939" t="s">
        <v>3909</v>
      </c>
      <c r="D939">
        <v>1.080231106779971</v>
      </c>
      <c r="F939" t="s">
        <v>346</v>
      </c>
      <c r="G939" t="s">
        <v>3908</v>
      </c>
      <c r="H939" t="s">
        <v>3909</v>
      </c>
      <c r="I939">
        <v>0.50929015781164022</v>
      </c>
    </row>
    <row r="940" spans="1:9" x14ac:dyDescent="0.3">
      <c r="A940" t="s">
        <v>346</v>
      </c>
      <c r="B940" t="s">
        <v>3908</v>
      </c>
      <c r="C940" t="s">
        <v>3909</v>
      </c>
      <c r="D940">
        <v>1.080231106779971</v>
      </c>
      <c r="F940" t="s">
        <v>346</v>
      </c>
      <c r="G940" t="s">
        <v>3908</v>
      </c>
      <c r="H940" t="s">
        <v>3909</v>
      </c>
      <c r="I940">
        <v>0.50929015781164022</v>
      </c>
    </row>
    <row r="941" spans="1:9" x14ac:dyDescent="0.3">
      <c r="A941" t="s">
        <v>346</v>
      </c>
      <c r="B941" t="s">
        <v>3908</v>
      </c>
      <c r="C941" t="s">
        <v>3909</v>
      </c>
      <c r="D941">
        <v>1.080231106779971</v>
      </c>
      <c r="F941" t="s">
        <v>346</v>
      </c>
      <c r="G941" t="s">
        <v>3908</v>
      </c>
      <c r="H941" t="s">
        <v>3909</v>
      </c>
      <c r="I941">
        <v>0.50929015781164022</v>
      </c>
    </row>
    <row r="942" spans="1:9" x14ac:dyDescent="0.3">
      <c r="A942" t="s">
        <v>346</v>
      </c>
      <c r="B942" t="s">
        <v>3908</v>
      </c>
      <c r="C942" t="s">
        <v>3910</v>
      </c>
      <c r="D942">
        <v>0.72015407118664754</v>
      </c>
      <c r="F942" t="s">
        <v>346</v>
      </c>
      <c r="G942" t="s">
        <v>3908</v>
      </c>
      <c r="H942" t="s">
        <v>3910</v>
      </c>
      <c r="I942">
        <v>0.33952677187442681</v>
      </c>
    </row>
    <row r="943" spans="1:9" x14ac:dyDescent="0.3">
      <c r="A943" t="s">
        <v>346</v>
      </c>
      <c r="B943" t="s">
        <v>3908</v>
      </c>
      <c r="C943" t="s">
        <v>3910</v>
      </c>
      <c r="D943">
        <v>0.72015407118664754</v>
      </c>
      <c r="F943" t="s">
        <v>346</v>
      </c>
      <c r="G943" t="s">
        <v>3908</v>
      </c>
      <c r="H943" t="s">
        <v>3910</v>
      </c>
      <c r="I943">
        <v>0.33952677187442681</v>
      </c>
    </row>
    <row r="944" spans="1:9" x14ac:dyDescent="0.3">
      <c r="A944" t="s">
        <v>346</v>
      </c>
      <c r="B944" t="s">
        <v>3908</v>
      </c>
      <c r="C944" t="s">
        <v>3910</v>
      </c>
      <c r="D944">
        <v>0.72015407118664754</v>
      </c>
      <c r="F944" t="s">
        <v>346</v>
      </c>
      <c r="G944" t="s">
        <v>3908</v>
      </c>
      <c r="H944" t="s">
        <v>3910</v>
      </c>
      <c r="I944">
        <v>0.33952677187442681</v>
      </c>
    </row>
    <row r="945" spans="1:9" x14ac:dyDescent="0.3">
      <c r="A945" t="s">
        <v>346</v>
      </c>
      <c r="B945" t="s">
        <v>3908</v>
      </c>
      <c r="C945" t="s">
        <v>3911</v>
      </c>
      <c r="D945">
        <v>0.75076061921208004</v>
      </c>
      <c r="F945" t="s">
        <v>346</v>
      </c>
      <c r="G945" t="s">
        <v>3908</v>
      </c>
      <c r="H945" t="s">
        <v>3911</v>
      </c>
      <c r="I945">
        <v>0.35395665967909001</v>
      </c>
    </row>
    <row r="946" spans="1:9" x14ac:dyDescent="0.3">
      <c r="A946" t="s">
        <v>346</v>
      </c>
      <c r="B946" t="s">
        <v>3908</v>
      </c>
      <c r="C946" t="s">
        <v>3911</v>
      </c>
      <c r="D946">
        <v>0.75076061921208004</v>
      </c>
      <c r="F946" t="s">
        <v>346</v>
      </c>
      <c r="G946" t="s">
        <v>3908</v>
      </c>
      <c r="H946" t="s">
        <v>3911</v>
      </c>
      <c r="I946">
        <v>0.35395665967909001</v>
      </c>
    </row>
    <row r="947" spans="1:9" x14ac:dyDescent="0.3">
      <c r="A947" t="s">
        <v>346</v>
      </c>
      <c r="B947" t="s">
        <v>3908</v>
      </c>
      <c r="C947" t="s">
        <v>3911</v>
      </c>
      <c r="D947">
        <v>0.75076061921208004</v>
      </c>
      <c r="F947" t="s">
        <v>346</v>
      </c>
      <c r="G947" t="s">
        <v>3908</v>
      </c>
      <c r="H947" t="s">
        <v>3911</v>
      </c>
      <c r="I947">
        <v>0.35395665967909001</v>
      </c>
    </row>
    <row r="948" spans="1:9" x14ac:dyDescent="0.3">
      <c r="A948" t="s">
        <v>344</v>
      </c>
      <c r="B948" t="s">
        <v>3908</v>
      </c>
      <c r="C948" t="s">
        <v>3909</v>
      </c>
      <c r="D948">
        <v>1.1630307526741459</v>
      </c>
      <c r="F948" t="s">
        <v>344</v>
      </c>
      <c r="G948" t="s">
        <v>3908</v>
      </c>
      <c r="H948" t="s">
        <v>3909</v>
      </c>
      <c r="I948">
        <v>0.82896507180009571</v>
      </c>
    </row>
    <row r="949" spans="1:9" x14ac:dyDescent="0.3">
      <c r="A949" t="s">
        <v>344</v>
      </c>
      <c r="B949" t="s">
        <v>3908</v>
      </c>
      <c r="C949" t="s">
        <v>3909</v>
      </c>
      <c r="D949">
        <v>1.1630307526741459</v>
      </c>
      <c r="F949" t="s">
        <v>344</v>
      </c>
      <c r="G949" t="s">
        <v>3908</v>
      </c>
      <c r="H949" t="s">
        <v>3909</v>
      </c>
      <c r="I949">
        <v>0.82896507180009571</v>
      </c>
    </row>
    <row r="950" spans="1:9" x14ac:dyDescent="0.3">
      <c r="A950" t="s">
        <v>344</v>
      </c>
      <c r="B950" t="s">
        <v>3908</v>
      </c>
      <c r="C950" t="s">
        <v>3909</v>
      </c>
      <c r="D950">
        <v>1.1630307526741459</v>
      </c>
      <c r="F950" t="s">
        <v>344</v>
      </c>
      <c r="G950" t="s">
        <v>3908</v>
      </c>
      <c r="H950" t="s">
        <v>3909</v>
      </c>
      <c r="I950">
        <v>0.82896507180009571</v>
      </c>
    </row>
    <row r="951" spans="1:9" x14ac:dyDescent="0.3">
      <c r="A951" t="s">
        <v>344</v>
      </c>
      <c r="B951" t="s">
        <v>3908</v>
      </c>
      <c r="C951" t="s">
        <v>3910</v>
      </c>
      <c r="D951">
        <v>0.77535383511609701</v>
      </c>
      <c r="F951" t="s">
        <v>344</v>
      </c>
      <c r="G951" t="s">
        <v>3908</v>
      </c>
      <c r="H951" t="s">
        <v>3910</v>
      </c>
      <c r="I951">
        <v>0.55264338120006384</v>
      </c>
    </row>
    <row r="952" spans="1:9" x14ac:dyDescent="0.3">
      <c r="A952" t="s">
        <v>344</v>
      </c>
      <c r="B952" t="s">
        <v>3908</v>
      </c>
      <c r="C952" t="s">
        <v>3910</v>
      </c>
      <c r="D952">
        <v>0.77535383511609701</v>
      </c>
      <c r="F952" t="s">
        <v>344</v>
      </c>
      <c r="G952" t="s">
        <v>3908</v>
      </c>
      <c r="H952" t="s">
        <v>3910</v>
      </c>
      <c r="I952">
        <v>0.55264338120006384</v>
      </c>
    </row>
    <row r="953" spans="1:9" x14ac:dyDescent="0.3">
      <c r="A953" t="s">
        <v>344</v>
      </c>
      <c r="B953" t="s">
        <v>3908</v>
      </c>
      <c r="C953" t="s">
        <v>3910</v>
      </c>
      <c r="D953">
        <v>0.77535383511609701</v>
      </c>
      <c r="F953" t="s">
        <v>344</v>
      </c>
      <c r="G953" t="s">
        <v>3908</v>
      </c>
      <c r="H953" t="s">
        <v>3910</v>
      </c>
      <c r="I953">
        <v>0.55264338120006384</v>
      </c>
    </row>
    <row r="954" spans="1:9" x14ac:dyDescent="0.3">
      <c r="A954" t="s">
        <v>344</v>
      </c>
      <c r="B954" t="s">
        <v>3908</v>
      </c>
      <c r="C954" t="s">
        <v>3911</v>
      </c>
      <c r="D954">
        <v>0.80830637310853115</v>
      </c>
      <c r="F954" t="s">
        <v>344</v>
      </c>
      <c r="G954" t="s">
        <v>3908</v>
      </c>
      <c r="H954" t="s">
        <v>3911</v>
      </c>
      <c r="I954">
        <v>0.57613072490106654</v>
      </c>
    </row>
    <row r="955" spans="1:9" x14ac:dyDescent="0.3">
      <c r="A955" t="s">
        <v>344</v>
      </c>
      <c r="B955" t="s">
        <v>3908</v>
      </c>
      <c r="C955" t="s">
        <v>3911</v>
      </c>
      <c r="D955">
        <v>0.80830637310853115</v>
      </c>
      <c r="F955" t="s">
        <v>344</v>
      </c>
      <c r="G955" t="s">
        <v>3908</v>
      </c>
      <c r="H955" t="s">
        <v>3911</v>
      </c>
      <c r="I955">
        <v>0.57613072490106654</v>
      </c>
    </row>
    <row r="956" spans="1:9" x14ac:dyDescent="0.3">
      <c r="A956" t="s">
        <v>344</v>
      </c>
      <c r="B956" t="s">
        <v>3908</v>
      </c>
      <c r="C956" t="s">
        <v>3911</v>
      </c>
      <c r="D956">
        <v>0.80830637310853115</v>
      </c>
      <c r="F956" t="s">
        <v>344</v>
      </c>
      <c r="G956" t="s">
        <v>3908</v>
      </c>
      <c r="H956" t="s">
        <v>3911</v>
      </c>
      <c r="I956">
        <v>0.57613072490106654</v>
      </c>
    </row>
    <row r="957" spans="1:9" x14ac:dyDescent="0.3">
      <c r="A957" t="s">
        <v>346</v>
      </c>
      <c r="B957" t="s">
        <v>3908</v>
      </c>
      <c r="C957" t="s">
        <v>3909</v>
      </c>
      <c r="D957">
        <v>6.2830633728107399</v>
      </c>
      <c r="F957" t="s">
        <v>346</v>
      </c>
      <c r="G957" t="s">
        <v>3908</v>
      </c>
      <c r="H957" t="s">
        <v>3909</v>
      </c>
      <c r="I957">
        <v>3.8096891549620082</v>
      </c>
    </row>
    <row r="958" spans="1:9" x14ac:dyDescent="0.3">
      <c r="A958" t="s">
        <v>346</v>
      </c>
      <c r="B958" t="s">
        <v>3908</v>
      </c>
      <c r="C958" t="s">
        <v>3909</v>
      </c>
      <c r="D958">
        <v>6.2830633728107399</v>
      </c>
      <c r="F958" t="s">
        <v>346</v>
      </c>
      <c r="G958" t="s">
        <v>3908</v>
      </c>
      <c r="H958" t="s">
        <v>3909</v>
      </c>
      <c r="I958">
        <v>3.8096891549620082</v>
      </c>
    </row>
    <row r="959" spans="1:9" x14ac:dyDescent="0.3">
      <c r="A959" t="s">
        <v>346</v>
      </c>
      <c r="B959" t="s">
        <v>3908</v>
      </c>
      <c r="C959" t="s">
        <v>3909</v>
      </c>
      <c r="D959">
        <v>6.2830633728107399</v>
      </c>
      <c r="F959" t="s">
        <v>346</v>
      </c>
      <c r="G959" t="s">
        <v>3908</v>
      </c>
      <c r="H959" t="s">
        <v>3909</v>
      </c>
      <c r="I959">
        <v>3.8096891549620082</v>
      </c>
    </row>
    <row r="960" spans="1:9" x14ac:dyDescent="0.3">
      <c r="A960" t="s">
        <v>346</v>
      </c>
      <c r="B960" t="s">
        <v>3908</v>
      </c>
      <c r="C960" t="s">
        <v>3910</v>
      </c>
      <c r="D960">
        <v>4.1887089152071599</v>
      </c>
      <c r="F960" t="s">
        <v>346</v>
      </c>
      <c r="G960" t="s">
        <v>3908</v>
      </c>
      <c r="H960" t="s">
        <v>3910</v>
      </c>
      <c r="I960">
        <v>2.5397927699746718</v>
      </c>
    </row>
    <row r="961" spans="1:9" x14ac:dyDescent="0.3">
      <c r="A961" t="s">
        <v>346</v>
      </c>
      <c r="B961" t="s">
        <v>3908</v>
      </c>
      <c r="C961" t="s">
        <v>3910</v>
      </c>
      <c r="D961">
        <v>4.1887089152071599</v>
      </c>
      <c r="F961" t="s">
        <v>346</v>
      </c>
      <c r="G961" t="s">
        <v>3908</v>
      </c>
      <c r="H961" t="s">
        <v>3910</v>
      </c>
      <c r="I961">
        <v>2.5397927699746718</v>
      </c>
    </row>
    <row r="962" spans="1:9" x14ac:dyDescent="0.3">
      <c r="A962" t="s">
        <v>346</v>
      </c>
      <c r="B962" t="s">
        <v>3908</v>
      </c>
      <c r="C962" t="s">
        <v>3910</v>
      </c>
      <c r="D962">
        <v>4.1887089152071599</v>
      </c>
      <c r="F962" t="s">
        <v>346</v>
      </c>
      <c r="G962" t="s">
        <v>3908</v>
      </c>
      <c r="H962" t="s">
        <v>3910</v>
      </c>
      <c r="I962">
        <v>2.5397927699746718</v>
      </c>
    </row>
    <row r="963" spans="1:9" x14ac:dyDescent="0.3">
      <c r="A963" t="s">
        <v>346</v>
      </c>
      <c r="B963" t="s">
        <v>3908</v>
      </c>
      <c r="C963" t="s">
        <v>3911</v>
      </c>
      <c r="D963">
        <v>4.3667290441034643</v>
      </c>
      <c r="F963" t="s">
        <v>346</v>
      </c>
      <c r="G963" t="s">
        <v>3908</v>
      </c>
      <c r="H963" t="s">
        <v>3911</v>
      </c>
      <c r="I963">
        <v>2.6477339626985961</v>
      </c>
    </row>
    <row r="964" spans="1:9" x14ac:dyDescent="0.3">
      <c r="A964" t="s">
        <v>346</v>
      </c>
      <c r="B964" t="s">
        <v>3908</v>
      </c>
      <c r="C964" t="s">
        <v>3911</v>
      </c>
      <c r="D964">
        <v>4.3667290441034643</v>
      </c>
      <c r="F964" t="s">
        <v>346</v>
      </c>
      <c r="G964" t="s">
        <v>3908</v>
      </c>
      <c r="H964" t="s">
        <v>3911</v>
      </c>
      <c r="I964">
        <v>2.6477339626985961</v>
      </c>
    </row>
    <row r="965" spans="1:9" x14ac:dyDescent="0.3">
      <c r="A965" t="s">
        <v>346</v>
      </c>
      <c r="B965" t="s">
        <v>3908</v>
      </c>
      <c r="C965" t="s">
        <v>3911</v>
      </c>
      <c r="D965">
        <v>4.3667290441034643</v>
      </c>
      <c r="F965" t="s">
        <v>346</v>
      </c>
      <c r="G965" t="s">
        <v>3908</v>
      </c>
      <c r="H965" t="s">
        <v>3911</v>
      </c>
      <c r="I965">
        <v>2.6477339626985961</v>
      </c>
    </row>
    <row r="966" spans="1:9" x14ac:dyDescent="0.3">
      <c r="A966" t="s">
        <v>344</v>
      </c>
      <c r="B966" t="s">
        <v>3908</v>
      </c>
      <c r="C966" t="s">
        <v>3909</v>
      </c>
      <c r="D966">
        <v>0.53094514892797029</v>
      </c>
      <c r="F966" t="s">
        <v>344</v>
      </c>
      <c r="G966" t="s">
        <v>3908</v>
      </c>
      <c r="H966" t="s">
        <v>3909</v>
      </c>
      <c r="I966">
        <v>0.50125051948350285</v>
      </c>
    </row>
    <row r="967" spans="1:9" x14ac:dyDescent="0.3">
      <c r="A967" t="s">
        <v>344</v>
      </c>
      <c r="B967" t="s">
        <v>3908</v>
      </c>
      <c r="C967" t="s">
        <v>3909</v>
      </c>
      <c r="D967">
        <v>0.53094514892797029</v>
      </c>
      <c r="F967" t="s">
        <v>344</v>
      </c>
      <c r="G967" t="s">
        <v>3908</v>
      </c>
      <c r="H967" t="s">
        <v>3909</v>
      </c>
      <c r="I967">
        <v>0.50125051948350285</v>
      </c>
    </row>
    <row r="968" spans="1:9" x14ac:dyDescent="0.3">
      <c r="A968" t="s">
        <v>344</v>
      </c>
      <c r="B968" t="s">
        <v>3908</v>
      </c>
      <c r="C968" t="s">
        <v>3909</v>
      </c>
      <c r="D968">
        <v>0.53094514892797029</v>
      </c>
      <c r="F968" t="s">
        <v>344</v>
      </c>
      <c r="G968" t="s">
        <v>3908</v>
      </c>
      <c r="H968" t="s">
        <v>3909</v>
      </c>
      <c r="I968">
        <v>0.50125051948350285</v>
      </c>
    </row>
    <row r="969" spans="1:9" x14ac:dyDescent="0.3">
      <c r="A969" t="s">
        <v>344</v>
      </c>
      <c r="B969" t="s">
        <v>3908</v>
      </c>
      <c r="C969" t="s">
        <v>3910</v>
      </c>
      <c r="D969">
        <v>0.35396343261864688</v>
      </c>
      <c r="F969" t="s">
        <v>344</v>
      </c>
      <c r="G969" t="s">
        <v>3908</v>
      </c>
      <c r="H969" t="s">
        <v>3910</v>
      </c>
      <c r="I969">
        <v>0.33416701298900192</v>
      </c>
    </row>
    <row r="970" spans="1:9" x14ac:dyDescent="0.3">
      <c r="A970" t="s">
        <v>344</v>
      </c>
      <c r="B970" t="s">
        <v>3908</v>
      </c>
      <c r="C970" t="s">
        <v>3910</v>
      </c>
      <c r="D970">
        <v>0.35396343261864688</v>
      </c>
      <c r="F970" t="s">
        <v>344</v>
      </c>
      <c r="G970" t="s">
        <v>3908</v>
      </c>
      <c r="H970" t="s">
        <v>3910</v>
      </c>
      <c r="I970">
        <v>0.33416701298900192</v>
      </c>
    </row>
    <row r="971" spans="1:9" x14ac:dyDescent="0.3">
      <c r="A971" t="s">
        <v>344</v>
      </c>
      <c r="B971" t="s">
        <v>3908</v>
      </c>
      <c r="C971" t="s">
        <v>3910</v>
      </c>
      <c r="D971">
        <v>0.35396343261864688</v>
      </c>
      <c r="F971" t="s">
        <v>344</v>
      </c>
      <c r="G971" t="s">
        <v>3908</v>
      </c>
      <c r="H971" t="s">
        <v>3910</v>
      </c>
      <c r="I971">
        <v>0.33416701298900192</v>
      </c>
    </row>
    <row r="972" spans="1:9" x14ac:dyDescent="0.3">
      <c r="A972" t="s">
        <v>344</v>
      </c>
      <c r="B972" t="s">
        <v>3908</v>
      </c>
      <c r="C972" t="s">
        <v>3911</v>
      </c>
      <c r="D972">
        <v>0.36900687850493941</v>
      </c>
      <c r="F972" t="s">
        <v>344</v>
      </c>
      <c r="G972" t="s">
        <v>3908</v>
      </c>
      <c r="H972" t="s">
        <v>3911</v>
      </c>
      <c r="I972">
        <v>0.34836911104103452</v>
      </c>
    </row>
    <row r="973" spans="1:9" x14ac:dyDescent="0.3">
      <c r="A973" t="s">
        <v>344</v>
      </c>
      <c r="B973" t="s">
        <v>3908</v>
      </c>
      <c r="C973" t="s">
        <v>3911</v>
      </c>
      <c r="D973">
        <v>0.36900687850493941</v>
      </c>
      <c r="F973" t="s">
        <v>344</v>
      </c>
      <c r="G973" t="s">
        <v>3908</v>
      </c>
      <c r="H973" t="s">
        <v>3911</v>
      </c>
      <c r="I973">
        <v>0.34836911104103452</v>
      </c>
    </row>
    <row r="974" spans="1:9" x14ac:dyDescent="0.3">
      <c r="A974" t="s">
        <v>344</v>
      </c>
      <c r="B974" t="s">
        <v>3908</v>
      </c>
      <c r="C974" t="s">
        <v>3911</v>
      </c>
      <c r="D974">
        <v>0.36900687850493941</v>
      </c>
      <c r="F974" t="s">
        <v>344</v>
      </c>
      <c r="G974" t="s">
        <v>3908</v>
      </c>
      <c r="H974" t="s">
        <v>3911</v>
      </c>
      <c r="I974">
        <v>0.34836911104103452</v>
      </c>
    </row>
    <row r="975" spans="1:9" x14ac:dyDescent="0.3">
      <c r="A975" t="s">
        <v>346</v>
      </c>
      <c r="B975" t="s">
        <v>3908</v>
      </c>
      <c r="C975" t="s">
        <v>3909</v>
      </c>
      <c r="D975">
        <v>3.4317954698201372</v>
      </c>
      <c r="F975" t="s">
        <v>346</v>
      </c>
      <c r="G975" t="s">
        <v>3908</v>
      </c>
      <c r="H975" t="s">
        <v>3909</v>
      </c>
      <c r="I975">
        <v>1.1972731802359819</v>
      </c>
    </row>
    <row r="976" spans="1:9" x14ac:dyDescent="0.3">
      <c r="A976" t="s">
        <v>346</v>
      </c>
      <c r="B976" t="s">
        <v>3908</v>
      </c>
      <c r="C976" t="s">
        <v>3909</v>
      </c>
      <c r="D976">
        <v>3.4317954698201372</v>
      </c>
      <c r="F976" t="s">
        <v>346</v>
      </c>
      <c r="G976" t="s">
        <v>3908</v>
      </c>
      <c r="H976" t="s">
        <v>3909</v>
      </c>
      <c r="I976">
        <v>1.1972731802359819</v>
      </c>
    </row>
    <row r="977" spans="1:9" x14ac:dyDescent="0.3">
      <c r="A977" t="s">
        <v>346</v>
      </c>
      <c r="B977" t="s">
        <v>3908</v>
      </c>
      <c r="C977" t="s">
        <v>3909</v>
      </c>
      <c r="D977">
        <v>3.4317954698201372</v>
      </c>
      <c r="F977" t="s">
        <v>346</v>
      </c>
      <c r="G977" t="s">
        <v>3908</v>
      </c>
      <c r="H977" t="s">
        <v>3909</v>
      </c>
      <c r="I977">
        <v>1.1972731802359819</v>
      </c>
    </row>
    <row r="978" spans="1:9" x14ac:dyDescent="0.3">
      <c r="A978" t="s">
        <v>346</v>
      </c>
      <c r="B978" t="s">
        <v>3908</v>
      </c>
      <c r="C978" t="s">
        <v>3910</v>
      </c>
      <c r="D978">
        <v>2.2878636465467581</v>
      </c>
      <c r="F978" t="s">
        <v>346</v>
      </c>
      <c r="G978" t="s">
        <v>3908</v>
      </c>
      <c r="H978" t="s">
        <v>3910</v>
      </c>
      <c r="I978">
        <v>0.7981821201573216</v>
      </c>
    </row>
    <row r="979" spans="1:9" x14ac:dyDescent="0.3">
      <c r="A979" t="s">
        <v>346</v>
      </c>
      <c r="B979" t="s">
        <v>3908</v>
      </c>
      <c r="C979" t="s">
        <v>3910</v>
      </c>
      <c r="D979">
        <v>2.2878636465467581</v>
      </c>
      <c r="F979" t="s">
        <v>346</v>
      </c>
      <c r="G979" t="s">
        <v>3908</v>
      </c>
      <c r="H979" t="s">
        <v>3910</v>
      </c>
      <c r="I979">
        <v>0.7981821201573216</v>
      </c>
    </row>
    <row r="980" spans="1:9" x14ac:dyDescent="0.3">
      <c r="A980" t="s">
        <v>346</v>
      </c>
      <c r="B980" t="s">
        <v>3908</v>
      </c>
      <c r="C980" t="s">
        <v>3910</v>
      </c>
      <c r="D980">
        <v>2.2878636465467581</v>
      </c>
      <c r="F980" t="s">
        <v>346</v>
      </c>
      <c r="G980" t="s">
        <v>3908</v>
      </c>
      <c r="H980" t="s">
        <v>3910</v>
      </c>
      <c r="I980">
        <v>0.7981821201573216</v>
      </c>
    </row>
    <row r="981" spans="1:9" x14ac:dyDescent="0.3">
      <c r="A981" t="s">
        <v>346</v>
      </c>
      <c r="B981" t="s">
        <v>3908</v>
      </c>
      <c r="C981" t="s">
        <v>3911</v>
      </c>
      <c r="D981">
        <v>2.385097851524995</v>
      </c>
      <c r="F981" t="s">
        <v>346</v>
      </c>
      <c r="G981" t="s">
        <v>3908</v>
      </c>
      <c r="H981" t="s">
        <v>3911</v>
      </c>
      <c r="I981">
        <v>0.83210486026400776</v>
      </c>
    </row>
    <row r="982" spans="1:9" x14ac:dyDescent="0.3">
      <c r="A982" t="s">
        <v>346</v>
      </c>
      <c r="B982" t="s">
        <v>3908</v>
      </c>
      <c r="C982" t="s">
        <v>3911</v>
      </c>
      <c r="D982">
        <v>2.385097851524995</v>
      </c>
      <c r="F982" t="s">
        <v>346</v>
      </c>
      <c r="G982" t="s">
        <v>3908</v>
      </c>
      <c r="H982" t="s">
        <v>3911</v>
      </c>
      <c r="I982">
        <v>0.83210486026400776</v>
      </c>
    </row>
    <row r="983" spans="1:9" x14ac:dyDescent="0.3">
      <c r="A983" t="s">
        <v>346</v>
      </c>
      <c r="B983" t="s">
        <v>3908</v>
      </c>
      <c r="C983" t="s">
        <v>3911</v>
      </c>
      <c r="D983">
        <v>2.385097851524995</v>
      </c>
      <c r="F983" t="s">
        <v>346</v>
      </c>
      <c r="G983" t="s">
        <v>3908</v>
      </c>
      <c r="H983" t="s">
        <v>3911</v>
      </c>
      <c r="I983">
        <v>0.83210486026400776</v>
      </c>
    </row>
    <row r="984" spans="1:9" x14ac:dyDescent="0.3">
      <c r="A984" t="s">
        <v>344</v>
      </c>
      <c r="B984" t="s">
        <v>3908</v>
      </c>
      <c r="C984" t="s">
        <v>3909</v>
      </c>
      <c r="D984">
        <v>0.32235833124843633</v>
      </c>
      <c r="F984" t="s">
        <v>344</v>
      </c>
      <c r="G984" t="s">
        <v>3908</v>
      </c>
      <c r="H984" t="s">
        <v>3909</v>
      </c>
      <c r="I984">
        <v>1.281717207827533</v>
      </c>
    </row>
    <row r="985" spans="1:9" x14ac:dyDescent="0.3">
      <c r="A985" t="s">
        <v>344</v>
      </c>
      <c r="B985" t="s">
        <v>3908</v>
      </c>
      <c r="C985" t="s">
        <v>3909</v>
      </c>
      <c r="D985">
        <v>0.32235833124843633</v>
      </c>
      <c r="F985" t="s">
        <v>344</v>
      </c>
      <c r="G985" t="s">
        <v>3908</v>
      </c>
      <c r="H985" t="s">
        <v>3909</v>
      </c>
      <c r="I985">
        <v>1.281717207827533</v>
      </c>
    </row>
    <row r="986" spans="1:9" x14ac:dyDescent="0.3">
      <c r="A986" t="s">
        <v>344</v>
      </c>
      <c r="B986" t="s">
        <v>3908</v>
      </c>
      <c r="C986" t="s">
        <v>3909</v>
      </c>
      <c r="D986">
        <v>0.32235833124843633</v>
      </c>
      <c r="F986" t="s">
        <v>344</v>
      </c>
      <c r="G986" t="s">
        <v>3908</v>
      </c>
      <c r="H986" t="s">
        <v>3909</v>
      </c>
      <c r="I986">
        <v>1.281717207827533</v>
      </c>
    </row>
    <row r="987" spans="1:9" x14ac:dyDescent="0.3">
      <c r="A987" t="s">
        <v>344</v>
      </c>
      <c r="B987" t="s">
        <v>3908</v>
      </c>
      <c r="C987" t="s">
        <v>3910</v>
      </c>
      <c r="D987">
        <v>0.21490555416562421</v>
      </c>
      <c r="F987" t="s">
        <v>344</v>
      </c>
      <c r="G987" t="s">
        <v>3908</v>
      </c>
      <c r="H987" t="s">
        <v>3910</v>
      </c>
      <c r="I987">
        <v>0.85447813855168875</v>
      </c>
    </row>
    <row r="988" spans="1:9" x14ac:dyDescent="0.3">
      <c r="A988" t="s">
        <v>344</v>
      </c>
      <c r="B988" t="s">
        <v>3908</v>
      </c>
      <c r="C988" t="s">
        <v>3910</v>
      </c>
      <c r="D988">
        <v>0.21490555416562421</v>
      </c>
      <c r="F988" t="s">
        <v>344</v>
      </c>
      <c r="G988" t="s">
        <v>3908</v>
      </c>
      <c r="H988" t="s">
        <v>3910</v>
      </c>
      <c r="I988">
        <v>0.85447813855168875</v>
      </c>
    </row>
    <row r="989" spans="1:9" x14ac:dyDescent="0.3">
      <c r="A989" t="s">
        <v>344</v>
      </c>
      <c r="B989" t="s">
        <v>3908</v>
      </c>
      <c r="C989" t="s">
        <v>3910</v>
      </c>
      <c r="D989">
        <v>0.21490555416562421</v>
      </c>
      <c r="F989" t="s">
        <v>344</v>
      </c>
      <c r="G989" t="s">
        <v>3908</v>
      </c>
      <c r="H989" t="s">
        <v>3910</v>
      </c>
      <c r="I989">
        <v>0.85447813855168875</v>
      </c>
    </row>
    <row r="990" spans="1:9" x14ac:dyDescent="0.3">
      <c r="A990" t="s">
        <v>344</v>
      </c>
      <c r="B990" t="s">
        <v>3908</v>
      </c>
      <c r="C990" t="s">
        <v>3911</v>
      </c>
      <c r="D990">
        <v>0.22403904021766319</v>
      </c>
      <c r="F990" t="s">
        <v>344</v>
      </c>
      <c r="G990" t="s">
        <v>3908</v>
      </c>
      <c r="H990" t="s">
        <v>3911</v>
      </c>
      <c r="I990">
        <v>0.89079345944013555</v>
      </c>
    </row>
    <row r="991" spans="1:9" x14ac:dyDescent="0.3">
      <c r="A991" t="s">
        <v>344</v>
      </c>
      <c r="B991" t="s">
        <v>3908</v>
      </c>
      <c r="C991" t="s">
        <v>3911</v>
      </c>
      <c r="D991">
        <v>0.22403904021766319</v>
      </c>
      <c r="F991" t="s">
        <v>344</v>
      </c>
      <c r="G991" t="s">
        <v>3908</v>
      </c>
      <c r="H991" t="s">
        <v>3911</v>
      </c>
      <c r="I991">
        <v>0.89079345944013555</v>
      </c>
    </row>
    <row r="992" spans="1:9" x14ac:dyDescent="0.3">
      <c r="A992" t="s">
        <v>344</v>
      </c>
      <c r="B992" t="s">
        <v>3908</v>
      </c>
      <c r="C992" t="s">
        <v>3911</v>
      </c>
      <c r="D992">
        <v>0.22403904021766319</v>
      </c>
      <c r="F992" t="s">
        <v>344</v>
      </c>
      <c r="G992" t="s">
        <v>3908</v>
      </c>
      <c r="H992" t="s">
        <v>3911</v>
      </c>
      <c r="I992">
        <v>0.89079345944013555</v>
      </c>
    </row>
    <row r="993" spans="1:9" x14ac:dyDescent="0.3">
      <c r="A993" t="s">
        <v>346</v>
      </c>
      <c r="B993" t="s">
        <v>3908</v>
      </c>
      <c r="C993" t="s">
        <v>3909</v>
      </c>
      <c r="D993">
        <v>1.9975576082826749</v>
      </c>
      <c r="F993" t="s">
        <v>346</v>
      </c>
      <c r="G993" t="s">
        <v>3908</v>
      </c>
      <c r="H993" t="s">
        <v>3909</v>
      </c>
      <c r="I993">
        <v>1.44177162730814</v>
      </c>
    </row>
    <row r="994" spans="1:9" x14ac:dyDescent="0.3">
      <c r="A994" t="s">
        <v>346</v>
      </c>
      <c r="B994" t="s">
        <v>3908</v>
      </c>
      <c r="C994" t="s">
        <v>3909</v>
      </c>
      <c r="D994">
        <v>1.9975576082826749</v>
      </c>
      <c r="F994" t="s">
        <v>346</v>
      </c>
      <c r="G994" t="s">
        <v>3908</v>
      </c>
      <c r="H994" t="s">
        <v>3909</v>
      </c>
      <c r="I994">
        <v>1.44177162730814</v>
      </c>
    </row>
    <row r="995" spans="1:9" x14ac:dyDescent="0.3">
      <c r="A995" t="s">
        <v>346</v>
      </c>
      <c r="B995" t="s">
        <v>3908</v>
      </c>
      <c r="C995" t="s">
        <v>3909</v>
      </c>
      <c r="D995">
        <v>1.9975576082826749</v>
      </c>
      <c r="F995" t="s">
        <v>346</v>
      </c>
      <c r="G995" t="s">
        <v>3908</v>
      </c>
      <c r="H995" t="s">
        <v>3909</v>
      </c>
      <c r="I995">
        <v>1.44177162730814</v>
      </c>
    </row>
    <row r="996" spans="1:9" x14ac:dyDescent="0.3">
      <c r="A996" t="s">
        <v>346</v>
      </c>
      <c r="B996" t="s">
        <v>3908</v>
      </c>
      <c r="C996" t="s">
        <v>3910</v>
      </c>
      <c r="D996">
        <v>1.33170507218845</v>
      </c>
      <c r="F996" t="s">
        <v>346</v>
      </c>
      <c r="G996" t="s">
        <v>3908</v>
      </c>
      <c r="H996" t="s">
        <v>3910</v>
      </c>
      <c r="I996">
        <v>0.96118108487209331</v>
      </c>
    </row>
    <row r="997" spans="1:9" x14ac:dyDescent="0.3">
      <c r="A997" t="s">
        <v>346</v>
      </c>
      <c r="B997" t="s">
        <v>3908</v>
      </c>
      <c r="C997" t="s">
        <v>3910</v>
      </c>
      <c r="D997">
        <v>1.33170507218845</v>
      </c>
      <c r="F997" t="s">
        <v>346</v>
      </c>
      <c r="G997" t="s">
        <v>3908</v>
      </c>
      <c r="H997" t="s">
        <v>3910</v>
      </c>
      <c r="I997">
        <v>0.96118108487209331</v>
      </c>
    </row>
    <row r="998" spans="1:9" x14ac:dyDescent="0.3">
      <c r="A998" t="s">
        <v>346</v>
      </c>
      <c r="B998" t="s">
        <v>3908</v>
      </c>
      <c r="C998" t="s">
        <v>3910</v>
      </c>
      <c r="D998">
        <v>1.33170507218845</v>
      </c>
      <c r="F998" t="s">
        <v>346</v>
      </c>
      <c r="G998" t="s">
        <v>3908</v>
      </c>
      <c r="H998" t="s">
        <v>3910</v>
      </c>
      <c r="I998">
        <v>0.96118108487209331</v>
      </c>
    </row>
    <row r="999" spans="1:9" x14ac:dyDescent="0.3">
      <c r="A999" t="s">
        <v>346</v>
      </c>
      <c r="B999" t="s">
        <v>3908</v>
      </c>
      <c r="C999" t="s">
        <v>3911</v>
      </c>
      <c r="D999">
        <v>1.3883025377564591</v>
      </c>
      <c r="F999" t="s">
        <v>346</v>
      </c>
      <c r="G999" t="s">
        <v>3908</v>
      </c>
      <c r="H999" t="s">
        <v>3911</v>
      </c>
      <c r="I999">
        <v>1.0020312809791569</v>
      </c>
    </row>
    <row r="1000" spans="1:9" x14ac:dyDescent="0.3">
      <c r="A1000" t="s">
        <v>346</v>
      </c>
      <c r="B1000" t="s">
        <v>3908</v>
      </c>
      <c r="C1000" t="s">
        <v>3911</v>
      </c>
      <c r="D1000">
        <v>1.3883025377564591</v>
      </c>
      <c r="F1000" t="s">
        <v>346</v>
      </c>
      <c r="G1000" t="s">
        <v>3908</v>
      </c>
      <c r="H1000" t="s">
        <v>3911</v>
      </c>
      <c r="I1000">
        <v>1.0020312809791569</v>
      </c>
    </row>
    <row r="1001" spans="1:9" x14ac:dyDescent="0.3">
      <c r="A1001" t="s">
        <v>346</v>
      </c>
      <c r="B1001" t="s">
        <v>3908</v>
      </c>
      <c r="C1001" t="s">
        <v>3911</v>
      </c>
      <c r="D1001">
        <v>1.3883025377564591</v>
      </c>
      <c r="F1001" t="s">
        <v>346</v>
      </c>
      <c r="G1001" t="s">
        <v>3908</v>
      </c>
      <c r="H1001" t="s">
        <v>3911</v>
      </c>
      <c r="I1001">
        <v>1.0020312809791569</v>
      </c>
    </row>
    <row r="1002" spans="1:9" x14ac:dyDescent="0.3">
      <c r="A1002" t="s">
        <v>344</v>
      </c>
      <c r="B1002" t="s">
        <v>3908</v>
      </c>
      <c r="C1002" t="s">
        <v>3909</v>
      </c>
      <c r="D1002">
        <v>1.161860429876912</v>
      </c>
      <c r="F1002" t="s">
        <v>344</v>
      </c>
      <c r="G1002" t="s">
        <v>3908</v>
      </c>
      <c r="H1002" t="s">
        <v>3909</v>
      </c>
      <c r="I1002">
        <v>1.1267858407853271</v>
      </c>
    </row>
    <row r="1003" spans="1:9" x14ac:dyDescent="0.3">
      <c r="A1003" t="s">
        <v>344</v>
      </c>
      <c r="B1003" t="s">
        <v>3908</v>
      </c>
      <c r="C1003" t="s">
        <v>3909</v>
      </c>
      <c r="D1003">
        <v>1.161860429876912</v>
      </c>
      <c r="F1003" t="s">
        <v>344</v>
      </c>
      <c r="G1003" t="s">
        <v>3908</v>
      </c>
      <c r="H1003" t="s">
        <v>3909</v>
      </c>
      <c r="I1003">
        <v>1.1267858407853271</v>
      </c>
    </row>
    <row r="1004" spans="1:9" x14ac:dyDescent="0.3">
      <c r="A1004" t="s">
        <v>344</v>
      </c>
      <c r="B1004" t="s">
        <v>3908</v>
      </c>
      <c r="C1004" t="s">
        <v>3909</v>
      </c>
      <c r="D1004">
        <v>1.161860429876912</v>
      </c>
      <c r="F1004" t="s">
        <v>344</v>
      </c>
      <c r="G1004" t="s">
        <v>3908</v>
      </c>
      <c r="H1004" t="s">
        <v>3909</v>
      </c>
      <c r="I1004">
        <v>1.1267858407853271</v>
      </c>
    </row>
    <row r="1005" spans="1:9" x14ac:dyDescent="0.3">
      <c r="A1005" t="s">
        <v>344</v>
      </c>
      <c r="B1005" t="s">
        <v>3908</v>
      </c>
      <c r="C1005" t="s">
        <v>3910</v>
      </c>
      <c r="D1005">
        <v>0.77457361991794105</v>
      </c>
      <c r="F1005" t="s">
        <v>344</v>
      </c>
      <c r="G1005" t="s">
        <v>3908</v>
      </c>
      <c r="H1005" t="s">
        <v>3910</v>
      </c>
      <c r="I1005">
        <v>0.75119056052355127</v>
      </c>
    </row>
    <row r="1006" spans="1:9" x14ac:dyDescent="0.3">
      <c r="A1006" t="s">
        <v>344</v>
      </c>
      <c r="B1006" t="s">
        <v>3908</v>
      </c>
      <c r="C1006" t="s">
        <v>3910</v>
      </c>
      <c r="D1006">
        <v>0.77457361991794105</v>
      </c>
      <c r="F1006" t="s">
        <v>344</v>
      </c>
      <c r="G1006" t="s">
        <v>3908</v>
      </c>
      <c r="H1006" t="s">
        <v>3910</v>
      </c>
      <c r="I1006">
        <v>0.75119056052355127</v>
      </c>
    </row>
    <row r="1007" spans="1:9" x14ac:dyDescent="0.3">
      <c r="A1007" t="s">
        <v>344</v>
      </c>
      <c r="B1007" t="s">
        <v>3908</v>
      </c>
      <c r="C1007" t="s">
        <v>3910</v>
      </c>
      <c r="D1007">
        <v>0.77457361991794105</v>
      </c>
      <c r="F1007" t="s">
        <v>344</v>
      </c>
      <c r="G1007" t="s">
        <v>3908</v>
      </c>
      <c r="H1007" t="s">
        <v>3910</v>
      </c>
      <c r="I1007">
        <v>0.75119056052355127</v>
      </c>
    </row>
    <row r="1008" spans="1:9" x14ac:dyDescent="0.3">
      <c r="A1008" t="s">
        <v>344</v>
      </c>
      <c r="B1008" t="s">
        <v>3908</v>
      </c>
      <c r="C1008" t="s">
        <v>3911</v>
      </c>
      <c r="D1008">
        <v>0.80749299876445357</v>
      </c>
      <c r="F1008" t="s">
        <v>344</v>
      </c>
      <c r="G1008" t="s">
        <v>3908</v>
      </c>
      <c r="H1008" t="s">
        <v>3911</v>
      </c>
      <c r="I1008">
        <v>0.78311615934580214</v>
      </c>
    </row>
    <row r="1009" spans="1:9" x14ac:dyDescent="0.3">
      <c r="A1009" t="s">
        <v>344</v>
      </c>
      <c r="B1009" t="s">
        <v>3908</v>
      </c>
      <c r="C1009" t="s">
        <v>3911</v>
      </c>
      <c r="D1009">
        <v>0.80749299876445357</v>
      </c>
      <c r="F1009" t="s">
        <v>344</v>
      </c>
      <c r="G1009" t="s">
        <v>3908</v>
      </c>
      <c r="H1009" t="s">
        <v>3911</v>
      </c>
      <c r="I1009">
        <v>0.78311615934580214</v>
      </c>
    </row>
    <row r="1010" spans="1:9" x14ac:dyDescent="0.3">
      <c r="A1010" t="s">
        <v>344</v>
      </c>
      <c r="B1010" t="s">
        <v>3908</v>
      </c>
      <c r="C1010" t="s">
        <v>3911</v>
      </c>
      <c r="D1010">
        <v>0.80749299876445357</v>
      </c>
      <c r="F1010" t="s">
        <v>344</v>
      </c>
      <c r="G1010" t="s">
        <v>3908</v>
      </c>
      <c r="H1010" t="s">
        <v>3911</v>
      </c>
      <c r="I1010">
        <v>0.78311615934580214</v>
      </c>
    </row>
    <row r="1011" spans="1:9" x14ac:dyDescent="0.3">
      <c r="A1011" t="s">
        <v>346</v>
      </c>
      <c r="B1011" t="s">
        <v>3908</v>
      </c>
      <c r="C1011" t="s">
        <v>3909</v>
      </c>
      <c r="D1011">
        <v>33.645216517375353</v>
      </c>
      <c r="F1011" t="s">
        <v>346</v>
      </c>
      <c r="G1011" t="s">
        <v>3908</v>
      </c>
      <c r="H1011" t="s">
        <v>3909</v>
      </c>
      <c r="I1011">
        <v>28.870136630576539</v>
      </c>
    </row>
    <row r="1012" spans="1:9" x14ac:dyDescent="0.3">
      <c r="A1012" t="s">
        <v>346</v>
      </c>
      <c r="B1012" t="s">
        <v>3908</v>
      </c>
      <c r="C1012" t="s">
        <v>3909</v>
      </c>
      <c r="D1012">
        <v>33.645216517375353</v>
      </c>
      <c r="F1012" t="s">
        <v>346</v>
      </c>
      <c r="G1012" t="s">
        <v>3908</v>
      </c>
      <c r="H1012" t="s">
        <v>3909</v>
      </c>
      <c r="I1012">
        <v>28.870136630576539</v>
      </c>
    </row>
    <row r="1013" spans="1:9" x14ac:dyDescent="0.3">
      <c r="A1013" t="s">
        <v>346</v>
      </c>
      <c r="B1013" t="s">
        <v>3908</v>
      </c>
      <c r="C1013" t="s">
        <v>3909</v>
      </c>
      <c r="D1013">
        <v>33.645216517375353</v>
      </c>
      <c r="F1013" t="s">
        <v>346</v>
      </c>
      <c r="G1013" t="s">
        <v>3908</v>
      </c>
      <c r="H1013" t="s">
        <v>3909</v>
      </c>
      <c r="I1013">
        <v>28.870136630576539</v>
      </c>
    </row>
    <row r="1014" spans="1:9" x14ac:dyDescent="0.3">
      <c r="A1014" t="s">
        <v>346</v>
      </c>
      <c r="B1014" t="s">
        <v>3908</v>
      </c>
      <c r="C1014" t="s">
        <v>3910</v>
      </c>
      <c r="D1014">
        <v>22.430144344916901</v>
      </c>
      <c r="F1014" t="s">
        <v>346</v>
      </c>
      <c r="G1014" t="s">
        <v>3908</v>
      </c>
      <c r="H1014" t="s">
        <v>3910</v>
      </c>
      <c r="I1014">
        <v>19.246757753717699</v>
      </c>
    </row>
    <row r="1015" spans="1:9" x14ac:dyDescent="0.3">
      <c r="A1015" t="s">
        <v>346</v>
      </c>
      <c r="B1015" t="s">
        <v>3908</v>
      </c>
      <c r="C1015" t="s">
        <v>3910</v>
      </c>
      <c r="D1015">
        <v>22.430144344916901</v>
      </c>
      <c r="F1015" t="s">
        <v>346</v>
      </c>
      <c r="G1015" t="s">
        <v>3908</v>
      </c>
      <c r="H1015" t="s">
        <v>3910</v>
      </c>
      <c r="I1015">
        <v>19.246757753717699</v>
      </c>
    </row>
    <row r="1016" spans="1:9" x14ac:dyDescent="0.3">
      <c r="A1016" t="s">
        <v>346</v>
      </c>
      <c r="B1016" t="s">
        <v>3908</v>
      </c>
      <c r="C1016" t="s">
        <v>3910</v>
      </c>
      <c r="D1016">
        <v>22.430144344916901</v>
      </c>
      <c r="F1016" t="s">
        <v>346</v>
      </c>
      <c r="G1016" t="s">
        <v>3908</v>
      </c>
      <c r="H1016" t="s">
        <v>3910</v>
      </c>
      <c r="I1016">
        <v>19.246757753717699</v>
      </c>
    </row>
    <row r="1017" spans="1:9" x14ac:dyDescent="0.3">
      <c r="A1017" t="s">
        <v>346</v>
      </c>
      <c r="B1017" t="s">
        <v>3908</v>
      </c>
      <c r="C1017" t="s">
        <v>3911</v>
      </c>
      <c r="D1017">
        <v>23.38342547957587</v>
      </c>
      <c r="F1017" t="s">
        <v>346</v>
      </c>
      <c r="G1017" t="s">
        <v>3908</v>
      </c>
      <c r="H1017" t="s">
        <v>3911</v>
      </c>
      <c r="I1017">
        <v>20.064744958250699</v>
      </c>
    </row>
    <row r="1018" spans="1:9" x14ac:dyDescent="0.3">
      <c r="A1018" t="s">
        <v>346</v>
      </c>
      <c r="B1018" t="s">
        <v>3908</v>
      </c>
      <c r="C1018" t="s">
        <v>3911</v>
      </c>
      <c r="D1018">
        <v>23.38342547957587</v>
      </c>
      <c r="F1018" t="s">
        <v>346</v>
      </c>
      <c r="G1018" t="s">
        <v>3908</v>
      </c>
      <c r="H1018" t="s">
        <v>3911</v>
      </c>
      <c r="I1018">
        <v>20.064744958250699</v>
      </c>
    </row>
    <row r="1019" spans="1:9" x14ac:dyDescent="0.3">
      <c r="A1019" t="s">
        <v>346</v>
      </c>
      <c r="B1019" t="s">
        <v>3908</v>
      </c>
      <c r="C1019" t="s">
        <v>3911</v>
      </c>
      <c r="D1019">
        <v>23.38342547957587</v>
      </c>
      <c r="F1019" t="s">
        <v>346</v>
      </c>
      <c r="G1019" t="s">
        <v>3908</v>
      </c>
      <c r="H1019" t="s">
        <v>3911</v>
      </c>
      <c r="I1019">
        <v>20.064744958250699</v>
      </c>
    </row>
    <row r="1020" spans="1:9" x14ac:dyDescent="0.3">
      <c r="A1020" t="s">
        <v>346</v>
      </c>
      <c r="B1020" t="s">
        <v>3908</v>
      </c>
      <c r="C1020" t="s">
        <v>3909</v>
      </c>
      <c r="D1020">
        <v>1.047757289343106</v>
      </c>
      <c r="F1020" t="s">
        <v>346</v>
      </c>
      <c r="G1020" t="s">
        <v>3908</v>
      </c>
      <c r="H1020" t="s">
        <v>3909</v>
      </c>
      <c r="I1020">
        <v>1.21841683416462</v>
      </c>
    </row>
    <row r="1021" spans="1:9" x14ac:dyDescent="0.3">
      <c r="A1021" t="s">
        <v>346</v>
      </c>
      <c r="B1021" t="s">
        <v>3908</v>
      </c>
      <c r="C1021" t="s">
        <v>3909</v>
      </c>
      <c r="D1021">
        <v>1.047757289343106</v>
      </c>
      <c r="F1021" t="s">
        <v>346</v>
      </c>
      <c r="G1021" t="s">
        <v>3908</v>
      </c>
      <c r="H1021" t="s">
        <v>3909</v>
      </c>
      <c r="I1021">
        <v>1.21841683416462</v>
      </c>
    </row>
    <row r="1022" spans="1:9" x14ac:dyDescent="0.3">
      <c r="A1022" t="s">
        <v>346</v>
      </c>
      <c r="B1022" t="s">
        <v>3908</v>
      </c>
      <c r="C1022" t="s">
        <v>3909</v>
      </c>
      <c r="D1022">
        <v>1.047757289343106</v>
      </c>
      <c r="F1022" t="s">
        <v>346</v>
      </c>
      <c r="G1022" t="s">
        <v>3908</v>
      </c>
      <c r="H1022" t="s">
        <v>3909</v>
      </c>
      <c r="I1022">
        <v>1.21841683416462</v>
      </c>
    </row>
    <row r="1023" spans="1:9" x14ac:dyDescent="0.3">
      <c r="A1023" t="s">
        <v>346</v>
      </c>
      <c r="B1023" t="s">
        <v>3908</v>
      </c>
      <c r="C1023" t="s">
        <v>3910</v>
      </c>
      <c r="D1023">
        <v>0.69850485956207042</v>
      </c>
      <c r="F1023" t="s">
        <v>346</v>
      </c>
      <c r="G1023" t="s">
        <v>3908</v>
      </c>
      <c r="H1023" t="s">
        <v>3910</v>
      </c>
      <c r="I1023">
        <v>0.81227788944307966</v>
      </c>
    </row>
    <row r="1024" spans="1:9" x14ac:dyDescent="0.3">
      <c r="A1024" t="s">
        <v>346</v>
      </c>
      <c r="B1024" t="s">
        <v>3908</v>
      </c>
      <c r="C1024" t="s">
        <v>3910</v>
      </c>
      <c r="D1024">
        <v>0.69850485956207042</v>
      </c>
      <c r="F1024" t="s">
        <v>346</v>
      </c>
      <c r="G1024" t="s">
        <v>3908</v>
      </c>
      <c r="H1024" t="s">
        <v>3910</v>
      </c>
      <c r="I1024">
        <v>0.81227788944307966</v>
      </c>
    </row>
    <row r="1025" spans="1:9" x14ac:dyDescent="0.3">
      <c r="A1025" t="s">
        <v>346</v>
      </c>
      <c r="B1025" t="s">
        <v>3908</v>
      </c>
      <c r="C1025" t="s">
        <v>3910</v>
      </c>
      <c r="D1025">
        <v>0.69850485956207042</v>
      </c>
      <c r="F1025" t="s">
        <v>346</v>
      </c>
      <c r="G1025" t="s">
        <v>3908</v>
      </c>
      <c r="H1025" t="s">
        <v>3910</v>
      </c>
      <c r="I1025">
        <v>0.81227788944307966</v>
      </c>
    </row>
    <row r="1026" spans="1:9" x14ac:dyDescent="0.3">
      <c r="A1026" t="s">
        <v>346</v>
      </c>
      <c r="B1026" t="s">
        <v>3908</v>
      </c>
      <c r="C1026" t="s">
        <v>3911</v>
      </c>
      <c r="D1026">
        <v>0.72819131609345833</v>
      </c>
      <c r="F1026" t="s">
        <v>346</v>
      </c>
      <c r="G1026" t="s">
        <v>3908</v>
      </c>
      <c r="H1026" t="s">
        <v>3911</v>
      </c>
      <c r="I1026">
        <v>0.84679969974441049</v>
      </c>
    </row>
    <row r="1027" spans="1:9" x14ac:dyDescent="0.3">
      <c r="A1027" t="s">
        <v>346</v>
      </c>
      <c r="B1027" t="s">
        <v>3908</v>
      </c>
      <c r="C1027" t="s">
        <v>3911</v>
      </c>
      <c r="D1027">
        <v>0.72819131609345833</v>
      </c>
      <c r="F1027" t="s">
        <v>346</v>
      </c>
      <c r="G1027" t="s">
        <v>3908</v>
      </c>
      <c r="H1027" t="s">
        <v>3911</v>
      </c>
      <c r="I1027">
        <v>0.84679969974441049</v>
      </c>
    </row>
    <row r="1028" spans="1:9" x14ac:dyDescent="0.3">
      <c r="A1028" t="s">
        <v>346</v>
      </c>
      <c r="B1028" t="s">
        <v>3908</v>
      </c>
      <c r="C1028" t="s">
        <v>3911</v>
      </c>
      <c r="D1028">
        <v>0.72819131609345833</v>
      </c>
      <c r="F1028" t="s">
        <v>346</v>
      </c>
      <c r="G1028" t="s">
        <v>3908</v>
      </c>
      <c r="H1028" t="s">
        <v>3911</v>
      </c>
      <c r="I1028">
        <v>0.84679969974441049</v>
      </c>
    </row>
    <row r="1029" spans="1:9" x14ac:dyDescent="0.3">
      <c r="A1029" t="s">
        <v>344</v>
      </c>
      <c r="B1029" t="s">
        <v>3908</v>
      </c>
      <c r="C1029" t="s">
        <v>3909</v>
      </c>
      <c r="D1029">
        <v>1.7769328151206301</v>
      </c>
      <c r="F1029" t="s">
        <v>344</v>
      </c>
      <c r="G1029" t="s">
        <v>3908</v>
      </c>
      <c r="H1029" t="s">
        <v>3909</v>
      </c>
      <c r="I1029">
        <v>1.791757049695571</v>
      </c>
    </row>
    <row r="1030" spans="1:9" x14ac:dyDescent="0.3">
      <c r="A1030" t="s">
        <v>344</v>
      </c>
      <c r="B1030" t="s">
        <v>3908</v>
      </c>
      <c r="C1030" t="s">
        <v>3909</v>
      </c>
      <c r="D1030">
        <v>1.7769328151206301</v>
      </c>
      <c r="F1030" t="s">
        <v>344</v>
      </c>
      <c r="G1030" t="s">
        <v>3908</v>
      </c>
      <c r="H1030" t="s">
        <v>3909</v>
      </c>
      <c r="I1030">
        <v>1.791757049695571</v>
      </c>
    </row>
    <row r="1031" spans="1:9" x14ac:dyDescent="0.3">
      <c r="A1031" t="s">
        <v>344</v>
      </c>
      <c r="B1031" t="s">
        <v>3908</v>
      </c>
      <c r="C1031" t="s">
        <v>3909</v>
      </c>
      <c r="D1031">
        <v>1.7769328151206301</v>
      </c>
      <c r="F1031" t="s">
        <v>344</v>
      </c>
      <c r="G1031" t="s">
        <v>3908</v>
      </c>
      <c r="H1031" t="s">
        <v>3909</v>
      </c>
      <c r="I1031">
        <v>1.791757049695571</v>
      </c>
    </row>
    <row r="1032" spans="1:9" x14ac:dyDescent="0.3">
      <c r="A1032" t="s">
        <v>344</v>
      </c>
      <c r="B1032" t="s">
        <v>3908</v>
      </c>
      <c r="C1032" t="s">
        <v>3910</v>
      </c>
      <c r="D1032">
        <v>1.184621876747086</v>
      </c>
      <c r="F1032" t="s">
        <v>344</v>
      </c>
      <c r="G1032" t="s">
        <v>3908</v>
      </c>
      <c r="H1032" t="s">
        <v>3910</v>
      </c>
      <c r="I1032">
        <v>1.1945046997970481</v>
      </c>
    </row>
    <row r="1033" spans="1:9" x14ac:dyDescent="0.3">
      <c r="A1033" t="s">
        <v>344</v>
      </c>
      <c r="B1033" t="s">
        <v>3908</v>
      </c>
      <c r="C1033" t="s">
        <v>3910</v>
      </c>
      <c r="D1033">
        <v>1.184621876747086</v>
      </c>
      <c r="F1033" t="s">
        <v>344</v>
      </c>
      <c r="G1033" t="s">
        <v>3908</v>
      </c>
      <c r="H1033" t="s">
        <v>3910</v>
      </c>
      <c r="I1033">
        <v>1.1945046997970481</v>
      </c>
    </row>
    <row r="1034" spans="1:9" x14ac:dyDescent="0.3">
      <c r="A1034" t="s">
        <v>344</v>
      </c>
      <c r="B1034" t="s">
        <v>3908</v>
      </c>
      <c r="C1034" t="s">
        <v>3910</v>
      </c>
      <c r="D1034">
        <v>1.184621876747086</v>
      </c>
      <c r="F1034" t="s">
        <v>344</v>
      </c>
      <c r="G1034" t="s">
        <v>3908</v>
      </c>
      <c r="H1034" t="s">
        <v>3910</v>
      </c>
      <c r="I1034">
        <v>1.1945046997970481</v>
      </c>
    </row>
    <row r="1035" spans="1:9" x14ac:dyDescent="0.3">
      <c r="A1035" t="s">
        <v>344</v>
      </c>
      <c r="B1035" t="s">
        <v>3908</v>
      </c>
      <c r="C1035" t="s">
        <v>3911</v>
      </c>
      <c r="D1035">
        <v>1.234968306508837</v>
      </c>
      <c r="F1035" t="s">
        <v>344</v>
      </c>
      <c r="G1035" t="s">
        <v>3908</v>
      </c>
      <c r="H1035" t="s">
        <v>3911</v>
      </c>
      <c r="I1035">
        <v>1.2452711495384221</v>
      </c>
    </row>
    <row r="1036" spans="1:9" x14ac:dyDescent="0.3">
      <c r="A1036" t="s">
        <v>344</v>
      </c>
      <c r="B1036" t="s">
        <v>3908</v>
      </c>
      <c r="C1036" t="s">
        <v>3911</v>
      </c>
      <c r="D1036">
        <v>1.234968306508837</v>
      </c>
      <c r="F1036" t="s">
        <v>344</v>
      </c>
      <c r="G1036" t="s">
        <v>3908</v>
      </c>
      <c r="H1036" t="s">
        <v>3911</v>
      </c>
      <c r="I1036">
        <v>1.2452711495384221</v>
      </c>
    </row>
    <row r="1037" spans="1:9" x14ac:dyDescent="0.3">
      <c r="A1037" t="s">
        <v>344</v>
      </c>
      <c r="B1037" t="s">
        <v>3908</v>
      </c>
      <c r="C1037" t="s">
        <v>3911</v>
      </c>
      <c r="D1037">
        <v>1.234968306508837</v>
      </c>
      <c r="F1037" t="s">
        <v>344</v>
      </c>
      <c r="G1037" t="s">
        <v>3908</v>
      </c>
      <c r="H1037" t="s">
        <v>3911</v>
      </c>
      <c r="I1037">
        <v>1.2452711495384221</v>
      </c>
    </row>
    <row r="1038" spans="1:9" x14ac:dyDescent="0.3">
      <c r="A1038" t="s">
        <v>344</v>
      </c>
      <c r="B1038" t="s">
        <v>3908</v>
      </c>
      <c r="C1038" t="s">
        <v>3909</v>
      </c>
      <c r="D1038">
        <v>0.41992618454551928</v>
      </c>
      <c r="F1038" t="s">
        <v>344</v>
      </c>
      <c r="G1038" t="s">
        <v>3908</v>
      </c>
      <c r="H1038" t="s">
        <v>3909</v>
      </c>
      <c r="I1038">
        <v>1.500282513458447</v>
      </c>
    </row>
    <row r="1039" spans="1:9" x14ac:dyDescent="0.3">
      <c r="A1039" t="s">
        <v>344</v>
      </c>
      <c r="B1039" t="s">
        <v>3908</v>
      </c>
      <c r="C1039" t="s">
        <v>3909</v>
      </c>
      <c r="D1039">
        <v>0.41992618454551928</v>
      </c>
      <c r="F1039" t="s">
        <v>344</v>
      </c>
      <c r="G1039" t="s">
        <v>3908</v>
      </c>
      <c r="H1039" t="s">
        <v>3909</v>
      </c>
      <c r="I1039">
        <v>1.500282513458447</v>
      </c>
    </row>
    <row r="1040" spans="1:9" x14ac:dyDescent="0.3">
      <c r="A1040" t="s">
        <v>344</v>
      </c>
      <c r="B1040" t="s">
        <v>3908</v>
      </c>
      <c r="C1040" t="s">
        <v>3909</v>
      </c>
      <c r="D1040">
        <v>0.41992618454551928</v>
      </c>
      <c r="F1040" t="s">
        <v>344</v>
      </c>
      <c r="G1040" t="s">
        <v>3908</v>
      </c>
      <c r="H1040" t="s">
        <v>3909</v>
      </c>
      <c r="I1040">
        <v>1.500282513458447</v>
      </c>
    </row>
    <row r="1041" spans="1:9" x14ac:dyDescent="0.3">
      <c r="A1041" t="s">
        <v>344</v>
      </c>
      <c r="B1041" t="s">
        <v>3908</v>
      </c>
      <c r="C1041" t="s">
        <v>3910</v>
      </c>
      <c r="D1041">
        <v>0.27995078969701293</v>
      </c>
      <c r="F1041" t="s">
        <v>344</v>
      </c>
      <c r="G1041" t="s">
        <v>3908</v>
      </c>
      <c r="H1041" t="s">
        <v>3910</v>
      </c>
      <c r="I1041">
        <v>1.000188342305631</v>
      </c>
    </row>
    <row r="1042" spans="1:9" x14ac:dyDescent="0.3">
      <c r="A1042" t="s">
        <v>344</v>
      </c>
      <c r="B1042" t="s">
        <v>3908</v>
      </c>
      <c r="C1042" t="s">
        <v>3910</v>
      </c>
      <c r="D1042">
        <v>0.27995078969701293</v>
      </c>
      <c r="F1042" t="s">
        <v>344</v>
      </c>
      <c r="G1042" t="s">
        <v>3908</v>
      </c>
      <c r="H1042" t="s">
        <v>3910</v>
      </c>
      <c r="I1042">
        <v>1.000188342305631</v>
      </c>
    </row>
    <row r="1043" spans="1:9" x14ac:dyDescent="0.3">
      <c r="A1043" t="s">
        <v>344</v>
      </c>
      <c r="B1043" t="s">
        <v>3908</v>
      </c>
      <c r="C1043" t="s">
        <v>3910</v>
      </c>
      <c r="D1043">
        <v>0.27995078969701293</v>
      </c>
      <c r="F1043" t="s">
        <v>344</v>
      </c>
      <c r="G1043" t="s">
        <v>3908</v>
      </c>
      <c r="H1043" t="s">
        <v>3910</v>
      </c>
      <c r="I1043">
        <v>1.000188342305631</v>
      </c>
    </row>
    <row r="1044" spans="1:9" x14ac:dyDescent="0.3">
      <c r="A1044" t="s">
        <v>344</v>
      </c>
      <c r="B1044" t="s">
        <v>3908</v>
      </c>
      <c r="C1044" t="s">
        <v>3911</v>
      </c>
      <c r="D1044">
        <v>0.29184869825913601</v>
      </c>
      <c r="F1044" t="s">
        <v>344</v>
      </c>
      <c r="G1044" t="s">
        <v>3908</v>
      </c>
      <c r="H1044" t="s">
        <v>3911</v>
      </c>
      <c r="I1044">
        <v>1.0426963468536199</v>
      </c>
    </row>
    <row r="1045" spans="1:9" x14ac:dyDescent="0.3">
      <c r="A1045" t="s">
        <v>344</v>
      </c>
      <c r="B1045" t="s">
        <v>3908</v>
      </c>
      <c r="C1045" t="s">
        <v>3911</v>
      </c>
      <c r="D1045">
        <v>0.29184869825913601</v>
      </c>
      <c r="F1045" t="s">
        <v>344</v>
      </c>
      <c r="G1045" t="s">
        <v>3908</v>
      </c>
      <c r="H1045" t="s">
        <v>3911</v>
      </c>
      <c r="I1045">
        <v>1.0426963468536199</v>
      </c>
    </row>
    <row r="1046" spans="1:9" x14ac:dyDescent="0.3">
      <c r="A1046" t="s">
        <v>344</v>
      </c>
      <c r="B1046" t="s">
        <v>3908</v>
      </c>
      <c r="C1046" t="s">
        <v>3911</v>
      </c>
      <c r="D1046">
        <v>0.29184869825913601</v>
      </c>
      <c r="F1046" t="s">
        <v>344</v>
      </c>
      <c r="G1046" t="s">
        <v>3908</v>
      </c>
      <c r="H1046" t="s">
        <v>3911</v>
      </c>
      <c r="I1046">
        <v>1.0426963468536199</v>
      </c>
    </row>
    <row r="1047" spans="1:9" x14ac:dyDescent="0.3">
      <c r="A1047" t="s">
        <v>346</v>
      </c>
      <c r="B1047" t="s">
        <v>3908</v>
      </c>
      <c r="C1047" t="s">
        <v>3909</v>
      </c>
      <c r="D1047">
        <v>1.695897742533955</v>
      </c>
      <c r="F1047" t="s">
        <v>346</v>
      </c>
      <c r="G1047" t="s">
        <v>3908</v>
      </c>
      <c r="H1047" t="s">
        <v>3909</v>
      </c>
      <c r="I1047">
        <v>19.580518727957561</v>
      </c>
    </row>
    <row r="1048" spans="1:9" x14ac:dyDescent="0.3">
      <c r="A1048" t="s">
        <v>346</v>
      </c>
      <c r="B1048" t="s">
        <v>3908</v>
      </c>
      <c r="C1048" t="s">
        <v>3909</v>
      </c>
      <c r="D1048">
        <v>1.695897742533955</v>
      </c>
      <c r="F1048" t="s">
        <v>346</v>
      </c>
      <c r="G1048" t="s">
        <v>3908</v>
      </c>
      <c r="H1048" t="s">
        <v>3909</v>
      </c>
      <c r="I1048">
        <v>19.580518727957561</v>
      </c>
    </row>
    <row r="1049" spans="1:9" x14ac:dyDescent="0.3">
      <c r="A1049" t="s">
        <v>346</v>
      </c>
      <c r="B1049" t="s">
        <v>3908</v>
      </c>
      <c r="C1049" t="s">
        <v>3909</v>
      </c>
      <c r="D1049">
        <v>1.695897742533955</v>
      </c>
      <c r="F1049" t="s">
        <v>346</v>
      </c>
      <c r="G1049" t="s">
        <v>3908</v>
      </c>
      <c r="H1049" t="s">
        <v>3909</v>
      </c>
      <c r="I1049">
        <v>19.580518727957561</v>
      </c>
    </row>
    <row r="1050" spans="1:9" x14ac:dyDescent="0.3">
      <c r="A1050" t="s">
        <v>346</v>
      </c>
      <c r="B1050" t="s">
        <v>3908</v>
      </c>
      <c r="C1050" t="s">
        <v>3910</v>
      </c>
      <c r="D1050">
        <v>1.1305984950226371</v>
      </c>
      <c r="F1050" t="s">
        <v>346</v>
      </c>
      <c r="G1050" t="s">
        <v>3908</v>
      </c>
      <c r="H1050" t="s">
        <v>3910</v>
      </c>
      <c r="I1050">
        <v>13.053679151971711</v>
      </c>
    </row>
    <row r="1051" spans="1:9" x14ac:dyDescent="0.3">
      <c r="A1051" t="s">
        <v>346</v>
      </c>
      <c r="B1051" t="s">
        <v>3908</v>
      </c>
      <c r="C1051" t="s">
        <v>3910</v>
      </c>
      <c r="D1051">
        <v>1.1305984950226371</v>
      </c>
      <c r="F1051" t="s">
        <v>346</v>
      </c>
      <c r="G1051" t="s">
        <v>3908</v>
      </c>
      <c r="H1051" t="s">
        <v>3910</v>
      </c>
      <c r="I1051">
        <v>13.053679151971711</v>
      </c>
    </row>
    <row r="1052" spans="1:9" x14ac:dyDescent="0.3">
      <c r="A1052" t="s">
        <v>346</v>
      </c>
      <c r="B1052" t="s">
        <v>3908</v>
      </c>
      <c r="C1052" t="s">
        <v>3910</v>
      </c>
      <c r="D1052">
        <v>1.1305984950226371</v>
      </c>
      <c r="F1052" t="s">
        <v>346</v>
      </c>
      <c r="G1052" t="s">
        <v>3908</v>
      </c>
      <c r="H1052" t="s">
        <v>3910</v>
      </c>
      <c r="I1052">
        <v>13.053679151971711</v>
      </c>
    </row>
    <row r="1053" spans="1:9" x14ac:dyDescent="0.3">
      <c r="A1053" t="s">
        <v>346</v>
      </c>
      <c r="B1053" t="s">
        <v>3908</v>
      </c>
      <c r="C1053" t="s">
        <v>3911</v>
      </c>
      <c r="D1053">
        <v>1.178648931061099</v>
      </c>
      <c r="F1053" t="s">
        <v>346</v>
      </c>
      <c r="G1053" t="s">
        <v>3908</v>
      </c>
      <c r="H1053" t="s">
        <v>3911</v>
      </c>
      <c r="I1053">
        <v>13.608460515930499</v>
      </c>
    </row>
    <row r="1054" spans="1:9" x14ac:dyDescent="0.3">
      <c r="A1054" t="s">
        <v>346</v>
      </c>
      <c r="B1054" t="s">
        <v>3908</v>
      </c>
      <c r="C1054" t="s">
        <v>3911</v>
      </c>
      <c r="D1054">
        <v>1.178648931061099</v>
      </c>
      <c r="F1054" t="s">
        <v>346</v>
      </c>
      <c r="G1054" t="s">
        <v>3908</v>
      </c>
      <c r="H1054" t="s">
        <v>3911</v>
      </c>
      <c r="I1054">
        <v>13.608460515930499</v>
      </c>
    </row>
    <row r="1055" spans="1:9" x14ac:dyDescent="0.3">
      <c r="A1055" t="s">
        <v>346</v>
      </c>
      <c r="B1055" t="s">
        <v>3908</v>
      </c>
      <c r="C1055" t="s">
        <v>3911</v>
      </c>
      <c r="D1055">
        <v>1.178648931061099</v>
      </c>
      <c r="F1055" t="s">
        <v>346</v>
      </c>
      <c r="G1055" t="s">
        <v>3908</v>
      </c>
      <c r="H1055" t="s">
        <v>3911</v>
      </c>
      <c r="I1055">
        <v>13.608460515930499</v>
      </c>
    </row>
    <row r="1056" spans="1:9" x14ac:dyDescent="0.3">
      <c r="A1056" t="s">
        <v>344</v>
      </c>
      <c r="B1056" t="s">
        <v>3908</v>
      </c>
      <c r="C1056" t="s">
        <v>3909</v>
      </c>
      <c r="D1056">
        <v>0.47772628273007323</v>
      </c>
      <c r="F1056" t="s">
        <v>344</v>
      </c>
      <c r="G1056" t="s">
        <v>3908</v>
      </c>
      <c r="H1056" t="s">
        <v>3909</v>
      </c>
      <c r="I1056">
        <v>7.4872164073550209</v>
      </c>
    </row>
    <row r="1057" spans="1:9" x14ac:dyDescent="0.3">
      <c r="A1057" t="s">
        <v>344</v>
      </c>
      <c r="B1057" t="s">
        <v>3908</v>
      </c>
      <c r="C1057" t="s">
        <v>3909</v>
      </c>
      <c r="D1057">
        <v>0.47772628273007323</v>
      </c>
      <c r="F1057" t="s">
        <v>344</v>
      </c>
      <c r="G1057" t="s">
        <v>3908</v>
      </c>
      <c r="H1057" t="s">
        <v>3909</v>
      </c>
      <c r="I1057">
        <v>7.4872164073550209</v>
      </c>
    </row>
    <row r="1058" spans="1:9" x14ac:dyDescent="0.3">
      <c r="A1058" t="s">
        <v>344</v>
      </c>
      <c r="B1058" t="s">
        <v>3908</v>
      </c>
      <c r="C1058" t="s">
        <v>3909</v>
      </c>
      <c r="D1058">
        <v>0.47772628273007323</v>
      </c>
      <c r="F1058" t="s">
        <v>344</v>
      </c>
      <c r="G1058" t="s">
        <v>3908</v>
      </c>
      <c r="H1058" t="s">
        <v>3909</v>
      </c>
      <c r="I1058">
        <v>7.4872164073550209</v>
      </c>
    </row>
    <row r="1059" spans="1:9" x14ac:dyDescent="0.3">
      <c r="A1059" t="s">
        <v>344</v>
      </c>
      <c r="B1059" t="s">
        <v>3908</v>
      </c>
      <c r="C1059" t="s">
        <v>3910</v>
      </c>
      <c r="D1059">
        <v>0.31848418848671539</v>
      </c>
      <c r="F1059" t="s">
        <v>344</v>
      </c>
      <c r="G1059" t="s">
        <v>3908</v>
      </c>
      <c r="H1059" t="s">
        <v>3910</v>
      </c>
      <c r="I1059">
        <v>4.9914776049033476</v>
      </c>
    </row>
    <row r="1060" spans="1:9" x14ac:dyDescent="0.3">
      <c r="A1060" t="s">
        <v>344</v>
      </c>
      <c r="B1060" t="s">
        <v>3908</v>
      </c>
      <c r="C1060" t="s">
        <v>3910</v>
      </c>
      <c r="D1060">
        <v>0.31848418848671539</v>
      </c>
      <c r="F1060" t="s">
        <v>344</v>
      </c>
      <c r="G1060" t="s">
        <v>3908</v>
      </c>
      <c r="H1060" t="s">
        <v>3910</v>
      </c>
      <c r="I1060">
        <v>4.9914776049033476</v>
      </c>
    </row>
    <row r="1061" spans="1:9" x14ac:dyDescent="0.3">
      <c r="A1061" t="s">
        <v>344</v>
      </c>
      <c r="B1061" t="s">
        <v>3908</v>
      </c>
      <c r="C1061" t="s">
        <v>3910</v>
      </c>
      <c r="D1061">
        <v>0.31848418848671539</v>
      </c>
      <c r="F1061" t="s">
        <v>344</v>
      </c>
      <c r="G1061" t="s">
        <v>3908</v>
      </c>
      <c r="H1061" t="s">
        <v>3910</v>
      </c>
      <c r="I1061">
        <v>4.9914776049033476</v>
      </c>
    </row>
    <row r="1062" spans="1:9" x14ac:dyDescent="0.3">
      <c r="A1062" t="s">
        <v>344</v>
      </c>
      <c r="B1062" t="s">
        <v>3908</v>
      </c>
      <c r="C1062" t="s">
        <v>3911</v>
      </c>
      <c r="D1062">
        <v>0.33201976649740078</v>
      </c>
      <c r="F1062" t="s">
        <v>344</v>
      </c>
      <c r="G1062" t="s">
        <v>3908</v>
      </c>
      <c r="H1062" t="s">
        <v>3911</v>
      </c>
      <c r="I1062">
        <v>5.2036154031117396</v>
      </c>
    </row>
    <row r="1063" spans="1:9" x14ac:dyDescent="0.3">
      <c r="A1063" t="s">
        <v>344</v>
      </c>
      <c r="B1063" t="s">
        <v>3908</v>
      </c>
      <c r="C1063" t="s">
        <v>3911</v>
      </c>
      <c r="D1063">
        <v>0.33201976649740078</v>
      </c>
      <c r="F1063" t="s">
        <v>344</v>
      </c>
      <c r="G1063" t="s">
        <v>3908</v>
      </c>
      <c r="H1063" t="s">
        <v>3911</v>
      </c>
      <c r="I1063">
        <v>5.2036154031117396</v>
      </c>
    </row>
    <row r="1064" spans="1:9" x14ac:dyDescent="0.3">
      <c r="A1064" t="s">
        <v>344</v>
      </c>
      <c r="B1064" t="s">
        <v>3908</v>
      </c>
      <c r="C1064" t="s">
        <v>3911</v>
      </c>
      <c r="D1064">
        <v>0.33201976649740078</v>
      </c>
      <c r="F1064" t="s">
        <v>344</v>
      </c>
      <c r="G1064" t="s">
        <v>3908</v>
      </c>
      <c r="H1064" t="s">
        <v>3911</v>
      </c>
      <c r="I1064">
        <v>5.2036154031117396</v>
      </c>
    </row>
    <row r="1065" spans="1:9" x14ac:dyDescent="0.3">
      <c r="A1065" t="s">
        <v>346</v>
      </c>
      <c r="B1065" t="s">
        <v>3908</v>
      </c>
      <c r="C1065" t="s">
        <v>3909</v>
      </c>
      <c r="D1065">
        <v>4.4272257797064638</v>
      </c>
      <c r="F1065" t="s">
        <v>346</v>
      </c>
      <c r="G1065" t="s">
        <v>3908</v>
      </c>
      <c r="H1065" t="s">
        <v>3909</v>
      </c>
      <c r="I1065">
        <v>252.69734015774461</v>
      </c>
    </row>
    <row r="1066" spans="1:9" x14ac:dyDescent="0.3">
      <c r="A1066" t="s">
        <v>346</v>
      </c>
      <c r="B1066" t="s">
        <v>3908</v>
      </c>
      <c r="C1066" t="s">
        <v>3909</v>
      </c>
      <c r="D1066">
        <v>4.4272257797064638</v>
      </c>
      <c r="F1066" t="s">
        <v>346</v>
      </c>
      <c r="G1066" t="s">
        <v>3908</v>
      </c>
      <c r="H1066" t="s">
        <v>3909</v>
      </c>
      <c r="I1066">
        <v>252.69734015774461</v>
      </c>
    </row>
    <row r="1067" spans="1:9" x14ac:dyDescent="0.3">
      <c r="A1067" t="s">
        <v>346</v>
      </c>
      <c r="B1067" t="s">
        <v>3908</v>
      </c>
      <c r="C1067" t="s">
        <v>3909</v>
      </c>
      <c r="D1067">
        <v>4.4272257797064638</v>
      </c>
      <c r="F1067" t="s">
        <v>346</v>
      </c>
      <c r="G1067" t="s">
        <v>3908</v>
      </c>
      <c r="H1067" t="s">
        <v>3909</v>
      </c>
      <c r="I1067">
        <v>252.69734015774461</v>
      </c>
    </row>
    <row r="1068" spans="1:9" x14ac:dyDescent="0.3">
      <c r="A1068" t="s">
        <v>346</v>
      </c>
      <c r="B1068" t="s">
        <v>3908</v>
      </c>
      <c r="C1068" t="s">
        <v>3910</v>
      </c>
      <c r="D1068">
        <v>2.9514838531376419</v>
      </c>
      <c r="F1068" t="s">
        <v>346</v>
      </c>
      <c r="G1068" t="s">
        <v>3908</v>
      </c>
      <c r="H1068" t="s">
        <v>3910</v>
      </c>
      <c r="I1068">
        <v>168.4648934384964</v>
      </c>
    </row>
    <row r="1069" spans="1:9" x14ac:dyDescent="0.3">
      <c r="A1069" t="s">
        <v>346</v>
      </c>
      <c r="B1069" t="s">
        <v>3908</v>
      </c>
      <c r="C1069" t="s">
        <v>3910</v>
      </c>
      <c r="D1069">
        <v>2.9514838531376419</v>
      </c>
      <c r="F1069" t="s">
        <v>346</v>
      </c>
      <c r="G1069" t="s">
        <v>3908</v>
      </c>
      <c r="H1069" t="s">
        <v>3910</v>
      </c>
      <c r="I1069">
        <v>168.4648934384964</v>
      </c>
    </row>
    <row r="1070" spans="1:9" x14ac:dyDescent="0.3">
      <c r="A1070" t="s">
        <v>346</v>
      </c>
      <c r="B1070" t="s">
        <v>3908</v>
      </c>
      <c r="C1070" t="s">
        <v>3910</v>
      </c>
      <c r="D1070">
        <v>2.9514838531376419</v>
      </c>
      <c r="F1070" t="s">
        <v>346</v>
      </c>
      <c r="G1070" t="s">
        <v>3908</v>
      </c>
      <c r="H1070" t="s">
        <v>3910</v>
      </c>
      <c r="I1070">
        <v>168.4648934384964</v>
      </c>
    </row>
    <row r="1071" spans="1:9" x14ac:dyDescent="0.3">
      <c r="A1071" t="s">
        <v>346</v>
      </c>
      <c r="B1071" t="s">
        <v>3908</v>
      </c>
      <c r="C1071" t="s">
        <v>3911</v>
      </c>
      <c r="D1071">
        <v>3.076921916895992</v>
      </c>
      <c r="F1071" t="s">
        <v>346</v>
      </c>
      <c r="G1071" t="s">
        <v>3908</v>
      </c>
      <c r="H1071" t="s">
        <v>3911</v>
      </c>
      <c r="I1071">
        <v>175.62465140963249</v>
      </c>
    </row>
    <row r="1072" spans="1:9" x14ac:dyDescent="0.3">
      <c r="A1072" t="s">
        <v>346</v>
      </c>
      <c r="B1072" t="s">
        <v>3908</v>
      </c>
      <c r="C1072" t="s">
        <v>3911</v>
      </c>
      <c r="D1072">
        <v>3.076921916895992</v>
      </c>
      <c r="F1072" t="s">
        <v>346</v>
      </c>
      <c r="G1072" t="s">
        <v>3908</v>
      </c>
      <c r="H1072" t="s">
        <v>3911</v>
      </c>
      <c r="I1072">
        <v>175.62465140963249</v>
      </c>
    </row>
    <row r="1073" spans="1:9" x14ac:dyDescent="0.3">
      <c r="A1073" t="s">
        <v>346</v>
      </c>
      <c r="B1073" t="s">
        <v>3908</v>
      </c>
      <c r="C1073" t="s">
        <v>3911</v>
      </c>
      <c r="D1073">
        <v>3.076921916895992</v>
      </c>
      <c r="F1073" t="s">
        <v>346</v>
      </c>
      <c r="G1073" t="s">
        <v>3908</v>
      </c>
      <c r="H1073" t="s">
        <v>3911</v>
      </c>
      <c r="I1073">
        <v>175.62465140963249</v>
      </c>
    </row>
    <row r="1074" spans="1:9" x14ac:dyDescent="0.3">
      <c r="A1074" t="s">
        <v>346</v>
      </c>
      <c r="B1074" t="s">
        <v>3908</v>
      </c>
      <c r="C1074" t="s">
        <v>3909</v>
      </c>
      <c r="D1074">
        <v>2.6991270579729809</v>
      </c>
      <c r="F1074" t="s">
        <v>346</v>
      </c>
      <c r="G1074" t="s">
        <v>3908</v>
      </c>
      <c r="H1074" t="s">
        <v>3909</v>
      </c>
      <c r="I1074">
        <v>222.59025774860089</v>
      </c>
    </row>
    <row r="1075" spans="1:9" x14ac:dyDescent="0.3">
      <c r="A1075" t="s">
        <v>346</v>
      </c>
      <c r="B1075" t="s">
        <v>3908</v>
      </c>
      <c r="C1075" t="s">
        <v>3909</v>
      </c>
      <c r="D1075">
        <v>2.6991270579729809</v>
      </c>
      <c r="F1075" t="s">
        <v>346</v>
      </c>
      <c r="G1075" t="s">
        <v>3908</v>
      </c>
      <c r="H1075" t="s">
        <v>3909</v>
      </c>
      <c r="I1075">
        <v>222.59025774860089</v>
      </c>
    </row>
    <row r="1076" spans="1:9" x14ac:dyDescent="0.3">
      <c r="A1076" t="s">
        <v>346</v>
      </c>
      <c r="B1076" t="s">
        <v>3908</v>
      </c>
      <c r="C1076" t="s">
        <v>3909</v>
      </c>
      <c r="D1076">
        <v>2.6991270579729809</v>
      </c>
      <c r="F1076" t="s">
        <v>346</v>
      </c>
      <c r="G1076" t="s">
        <v>3908</v>
      </c>
      <c r="H1076" t="s">
        <v>3909</v>
      </c>
      <c r="I1076">
        <v>222.59025774860089</v>
      </c>
    </row>
    <row r="1077" spans="1:9" x14ac:dyDescent="0.3">
      <c r="A1077" t="s">
        <v>346</v>
      </c>
      <c r="B1077" t="s">
        <v>3908</v>
      </c>
      <c r="C1077" t="s">
        <v>3910</v>
      </c>
      <c r="D1077">
        <v>1.799418038648654</v>
      </c>
      <c r="F1077" t="s">
        <v>346</v>
      </c>
      <c r="G1077" t="s">
        <v>3908</v>
      </c>
      <c r="H1077" t="s">
        <v>3910</v>
      </c>
      <c r="I1077">
        <v>148.39350516573401</v>
      </c>
    </row>
    <row r="1078" spans="1:9" x14ac:dyDescent="0.3">
      <c r="A1078" t="s">
        <v>346</v>
      </c>
      <c r="B1078" t="s">
        <v>3908</v>
      </c>
      <c r="C1078" t="s">
        <v>3910</v>
      </c>
      <c r="D1078">
        <v>1.799418038648654</v>
      </c>
      <c r="F1078" t="s">
        <v>346</v>
      </c>
      <c r="G1078" t="s">
        <v>3908</v>
      </c>
      <c r="H1078" t="s">
        <v>3910</v>
      </c>
      <c r="I1078">
        <v>148.39350516573401</v>
      </c>
    </row>
    <row r="1079" spans="1:9" x14ac:dyDescent="0.3">
      <c r="A1079" t="s">
        <v>346</v>
      </c>
      <c r="B1079" t="s">
        <v>3908</v>
      </c>
      <c r="C1079" t="s">
        <v>3910</v>
      </c>
      <c r="D1079">
        <v>1.799418038648654</v>
      </c>
      <c r="F1079" t="s">
        <v>346</v>
      </c>
      <c r="G1079" t="s">
        <v>3908</v>
      </c>
      <c r="H1079" t="s">
        <v>3910</v>
      </c>
      <c r="I1079">
        <v>148.39350516573401</v>
      </c>
    </row>
    <row r="1080" spans="1:9" x14ac:dyDescent="0.3">
      <c r="A1080" t="s">
        <v>346</v>
      </c>
      <c r="B1080" t="s">
        <v>3908</v>
      </c>
      <c r="C1080" t="s">
        <v>3911</v>
      </c>
      <c r="D1080">
        <v>1.8758933052912219</v>
      </c>
      <c r="F1080" t="s">
        <v>346</v>
      </c>
      <c r="G1080" t="s">
        <v>3908</v>
      </c>
      <c r="H1080" t="s">
        <v>3911</v>
      </c>
      <c r="I1080">
        <v>154.70022913527771</v>
      </c>
    </row>
    <row r="1081" spans="1:9" x14ac:dyDescent="0.3">
      <c r="A1081" t="s">
        <v>346</v>
      </c>
      <c r="B1081" t="s">
        <v>3908</v>
      </c>
      <c r="C1081" t="s">
        <v>3911</v>
      </c>
      <c r="D1081">
        <v>1.8758933052912219</v>
      </c>
      <c r="F1081" t="s">
        <v>346</v>
      </c>
      <c r="G1081" t="s">
        <v>3908</v>
      </c>
      <c r="H1081" t="s">
        <v>3911</v>
      </c>
      <c r="I1081">
        <v>154.70022913527771</v>
      </c>
    </row>
    <row r="1082" spans="1:9" x14ac:dyDescent="0.3">
      <c r="A1082" t="s">
        <v>346</v>
      </c>
      <c r="B1082" t="s">
        <v>3908</v>
      </c>
      <c r="C1082" t="s">
        <v>3911</v>
      </c>
      <c r="D1082">
        <v>1.8758933052912219</v>
      </c>
      <c r="F1082" t="s">
        <v>346</v>
      </c>
      <c r="G1082" t="s">
        <v>3908</v>
      </c>
      <c r="H1082" t="s">
        <v>3911</v>
      </c>
      <c r="I1082">
        <v>154.70022913527771</v>
      </c>
    </row>
    <row r="1083" spans="1:9" x14ac:dyDescent="0.3">
      <c r="A1083" t="s">
        <v>344</v>
      </c>
      <c r="B1083" t="s">
        <v>3908</v>
      </c>
      <c r="C1083" t="s">
        <v>3909</v>
      </c>
      <c r="D1083">
        <v>0.3617231811838551</v>
      </c>
      <c r="F1083" t="s">
        <v>344</v>
      </c>
      <c r="G1083" t="s">
        <v>3908</v>
      </c>
      <c r="H1083" t="s">
        <v>3909</v>
      </c>
      <c r="I1083">
        <v>1.9258107332472381</v>
      </c>
    </row>
    <row r="1084" spans="1:9" x14ac:dyDescent="0.3">
      <c r="A1084" t="s">
        <v>344</v>
      </c>
      <c r="B1084" t="s">
        <v>3908</v>
      </c>
      <c r="C1084" t="s">
        <v>3909</v>
      </c>
      <c r="D1084">
        <v>0.3617231811838551</v>
      </c>
      <c r="F1084" t="s">
        <v>344</v>
      </c>
      <c r="G1084" t="s">
        <v>3908</v>
      </c>
      <c r="H1084" t="s">
        <v>3909</v>
      </c>
      <c r="I1084">
        <v>1.9258107332472381</v>
      </c>
    </row>
    <row r="1085" spans="1:9" x14ac:dyDescent="0.3">
      <c r="A1085" t="s">
        <v>344</v>
      </c>
      <c r="B1085" t="s">
        <v>3908</v>
      </c>
      <c r="C1085" t="s">
        <v>3909</v>
      </c>
      <c r="D1085">
        <v>0.3617231811838551</v>
      </c>
      <c r="F1085" t="s">
        <v>344</v>
      </c>
      <c r="G1085" t="s">
        <v>3908</v>
      </c>
      <c r="H1085" t="s">
        <v>3909</v>
      </c>
      <c r="I1085">
        <v>1.9258107332472381</v>
      </c>
    </row>
    <row r="1086" spans="1:9" x14ac:dyDescent="0.3">
      <c r="A1086" t="s">
        <v>344</v>
      </c>
      <c r="B1086" t="s">
        <v>3908</v>
      </c>
      <c r="C1086" t="s">
        <v>3910</v>
      </c>
      <c r="D1086">
        <v>0.2411487874559034</v>
      </c>
      <c r="F1086" t="s">
        <v>344</v>
      </c>
      <c r="G1086" t="s">
        <v>3908</v>
      </c>
      <c r="H1086" t="s">
        <v>3910</v>
      </c>
      <c r="I1086">
        <v>1.2838738221648249</v>
      </c>
    </row>
    <row r="1087" spans="1:9" x14ac:dyDescent="0.3">
      <c r="A1087" t="s">
        <v>344</v>
      </c>
      <c r="B1087" t="s">
        <v>3908</v>
      </c>
      <c r="C1087" t="s">
        <v>3910</v>
      </c>
      <c r="D1087">
        <v>0.2411487874559034</v>
      </c>
      <c r="F1087" t="s">
        <v>344</v>
      </c>
      <c r="G1087" t="s">
        <v>3908</v>
      </c>
      <c r="H1087" t="s">
        <v>3910</v>
      </c>
      <c r="I1087">
        <v>1.2838738221648249</v>
      </c>
    </row>
    <row r="1088" spans="1:9" x14ac:dyDescent="0.3">
      <c r="A1088" t="s">
        <v>344</v>
      </c>
      <c r="B1088" t="s">
        <v>3908</v>
      </c>
      <c r="C1088" t="s">
        <v>3910</v>
      </c>
      <c r="D1088">
        <v>0.2411487874559034</v>
      </c>
      <c r="F1088" t="s">
        <v>344</v>
      </c>
      <c r="G1088" t="s">
        <v>3908</v>
      </c>
      <c r="H1088" t="s">
        <v>3910</v>
      </c>
      <c r="I1088">
        <v>1.2838738221648249</v>
      </c>
    </row>
    <row r="1089" spans="1:9" x14ac:dyDescent="0.3">
      <c r="A1089" t="s">
        <v>344</v>
      </c>
      <c r="B1089" t="s">
        <v>3908</v>
      </c>
      <c r="C1089" t="s">
        <v>3911</v>
      </c>
      <c r="D1089">
        <v>0.25139761092277929</v>
      </c>
      <c r="F1089" t="s">
        <v>344</v>
      </c>
      <c r="G1089" t="s">
        <v>3908</v>
      </c>
      <c r="H1089" t="s">
        <v>3911</v>
      </c>
      <c r="I1089">
        <v>1.3384384596068299</v>
      </c>
    </row>
    <row r="1090" spans="1:9" x14ac:dyDescent="0.3">
      <c r="A1090" t="s">
        <v>344</v>
      </c>
      <c r="B1090" t="s">
        <v>3908</v>
      </c>
      <c r="C1090" t="s">
        <v>3911</v>
      </c>
      <c r="D1090">
        <v>0.25139761092277929</v>
      </c>
      <c r="F1090" t="s">
        <v>344</v>
      </c>
      <c r="G1090" t="s">
        <v>3908</v>
      </c>
      <c r="H1090" t="s">
        <v>3911</v>
      </c>
      <c r="I1090">
        <v>1.3384384596068299</v>
      </c>
    </row>
    <row r="1091" spans="1:9" x14ac:dyDescent="0.3">
      <c r="A1091" t="s">
        <v>344</v>
      </c>
      <c r="B1091" t="s">
        <v>3908</v>
      </c>
      <c r="C1091" t="s">
        <v>3911</v>
      </c>
      <c r="D1091">
        <v>0.25139761092277929</v>
      </c>
      <c r="F1091" t="s">
        <v>344</v>
      </c>
      <c r="G1091" t="s">
        <v>3908</v>
      </c>
      <c r="H1091" t="s">
        <v>3911</v>
      </c>
      <c r="I1091">
        <v>1.3384384596068299</v>
      </c>
    </row>
    <row r="1092" spans="1:9" x14ac:dyDescent="0.3">
      <c r="A1092" t="s">
        <v>346</v>
      </c>
      <c r="B1092" t="s">
        <v>3908</v>
      </c>
      <c r="C1092" t="s">
        <v>3909</v>
      </c>
      <c r="D1092">
        <v>1.624033580991614</v>
      </c>
      <c r="F1092" t="s">
        <v>346</v>
      </c>
      <c r="G1092" t="s">
        <v>3908</v>
      </c>
      <c r="H1092" t="s">
        <v>3909</v>
      </c>
      <c r="I1092">
        <v>3.8031365337490688</v>
      </c>
    </row>
    <row r="1093" spans="1:9" x14ac:dyDescent="0.3">
      <c r="A1093" t="s">
        <v>346</v>
      </c>
      <c r="B1093" t="s">
        <v>3908</v>
      </c>
      <c r="C1093" t="s">
        <v>3909</v>
      </c>
      <c r="D1093">
        <v>1.624033580991614</v>
      </c>
      <c r="F1093" t="s">
        <v>346</v>
      </c>
      <c r="G1093" t="s">
        <v>3908</v>
      </c>
      <c r="H1093" t="s">
        <v>3909</v>
      </c>
      <c r="I1093">
        <v>3.8031365337490688</v>
      </c>
    </row>
    <row r="1094" spans="1:9" x14ac:dyDescent="0.3">
      <c r="A1094" t="s">
        <v>346</v>
      </c>
      <c r="B1094" t="s">
        <v>3908</v>
      </c>
      <c r="C1094" t="s">
        <v>3909</v>
      </c>
      <c r="D1094">
        <v>1.624033580991614</v>
      </c>
      <c r="F1094" t="s">
        <v>346</v>
      </c>
      <c r="G1094" t="s">
        <v>3908</v>
      </c>
      <c r="H1094" t="s">
        <v>3909</v>
      </c>
      <c r="I1094">
        <v>3.8031365337490688</v>
      </c>
    </row>
    <row r="1095" spans="1:9" x14ac:dyDescent="0.3">
      <c r="A1095" t="s">
        <v>346</v>
      </c>
      <c r="B1095" t="s">
        <v>3908</v>
      </c>
      <c r="C1095" t="s">
        <v>3910</v>
      </c>
      <c r="D1095">
        <v>1.082689053994409</v>
      </c>
      <c r="F1095" t="s">
        <v>346</v>
      </c>
      <c r="G1095" t="s">
        <v>3908</v>
      </c>
      <c r="H1095" t="s">
        <v>3910</v>
      </c>
      <c r="I1095">
        <v>2.535424355832713</v>
      </c>
    </row>
    <row r="1096" spans="1:9" x14ac:dyDescent="0.3">
      <c r="A1096" t="s">
        <v>346</v>
      </c>
      <c r="B1096" t="s">
        <v>3908</v>
      </c>
      <c r="C1096" t="s">
        <v>3910</v>
      </c>
      <c r="D1096">
        <v>1.082689053994409</v>
      </c>
      <c r="F1096" t="s">
        <v>346</v>
      </c>
      <c r="G1096" t="s">
        <v>3908</v>
      </c>
      <c r="H1096" t="s">
        <v>3910</v>
      </c>
      <c r="I1096">
        <v>2.535424355832713</v>
      </c>
    </row>
    <row r="1097" spans="1:9" x14ac:dyDescent="0.3">
      <c r="A1097" t="s">
        <v>346</v>
      </c>
      <c r="B1097" t="s">
        <v>3908</v>
      </c>
      <c r="C1097" t="s">
        <v>3910</v>
      </c>
      <c r="D1097">
        <v>1.082689053994409</v>
      </c>
      <c r="F1097" t="s">
        <v>346</v>
      </c>
      <c r="G1097" t="s">
        <v>3908</v>
      </c>
      <c r="H1097" t="s">
        <v>3910</v>
      </c>
      <c r="I1097">
        <v>2.535424355832713</v>
      </c>
    </row>
    <row r="1098" spans="1:9" x14ac:dyDescent="0.3">
      <c r="A1098" t="s">
        <v>346</v>
      </c>
      <c r="B1098" t="s">
        <v>3908</v>
      </c>
      <c r="C1098" t="s">
        <v>3911</v>
      </c>
      <c r="D1098">
        <v>1.1287033387891721</v>
      </c>
      <c r="F1098" t="s">
        <v>346</v>
      </c>
      <c r="G1098" t="s">
        <v>3908</v>
      </c>
      <c r="H1098" t="s">
        <v>3911</v>
      </c>
      <c r="I1098">
        <v>2.643179890955603</v>
      </c>
    </row>
    <row r="1099" spans="1:9" x14ac:dyDescent="0.3">
      <c r="A1099" t="s">
        <v>346</v>
      </c>
      <c r="B1099" t="s">
        <v>3908</v>
      </c>
      <c r="C1099" t="s">
        <v>3911</v>
      </c>
      <c r="D1099">
        <v>1.1287033387891721</v>
      </c>
      <c r="F1099" t="s">
        <v>346</v>
      </c>
      <c r="G1099" t="s">
        <v>3908</v>
      </c>
      <c r="H1099" t="s">
        <v>3911</v>
      </c>
      <c r="I1099">
        <v>2.643179890955603</v>
      </c>
    </row>
    <row r="1100" spans="1:9" x14ac:dyDescent="0.3">
      <c r="A1100" t="s">
        <v>346</v>
      </c>
      <c r="B1100" t="s">
        <v>3908</v>
      </c>
      <c r="C1100" t="s">
        <v>3911</v>
      </c>
      <c r="D1100">
        <v>1.1287033387891721</v>
      </c>
      <c r="F1100" t="s">
        <v>346</v>
      </c>
      <c r="G1100" t="s">
        <v>3908</v>
      </c>
      <c r="H1100" t="s">
        <v>3911</v>
      </c>
      <c r="I1100">
        <v>2.643179890955603</v>
      </c>
    </row>
    <row r="1101" spans="1:9" x14ac:dyDescent="0.3">
      <c r="A1101" t="s">
        <v>344</v>
      </c>
      <c r="B1101" t="s">
        <v>3908</v>
      </c>
      <c r="C1101" t="s">
        <v>3909</v>
      </c>
      <c r="D1101">
        <v>0.25747547523011333</v>
      </c>
      <c r="F1101" t="s">
        <v>344</v>
      </c>
      <c r="G1101" t="s">
        <v>3908</v>
      </c>
      <c r="H1101" t="s">
        <v>3909</v>
      </c>
      <c r="I1101">
        <v>2.611665516417593</v>
      </c>
    </row>
    <row r="1102" spans="1:9" x14ac:dyDescent="0.3">
      <c r="A1102" t="s">
        <v>344</v>
      </c>
      <c r="B1102" t="s">
        <v>3908</v>
      </c>
      <c r="C1102" t="s">
        <v>3909</v>
      </c>
      <c r="D1102">
        <v>0.25747547523011333</v>
      </c>
      <c r="F1102" t="s">
        <v>344</v>
      </c>
      <c r="G1102" t="s">
        <v>3908</v>
      </c>
      <c r="H1102" t="s">
        <v>3909</v>
      </c>
      <c r="I1102">
        <v>2.611665516417593</v>
      </c>
    </row>
    <row r="1103" spans="1:9" x14ac:dyDescent="0.3">
      <c r="A1103" t="s">
        <v>344</v>
      </c>
      <c r="B1103" t="s">
        <v>3908</v>
      </c>
      <c r="C1103" t="s">
        <v>3909</v>
      </c>
      <c r="D1103">
        <v>0.25747547523011333</v>
      </c>
      <c r="F1103" t="s">
        <v>344</v>
      </c>
      <c r="G1103" t="s">
        <v>3908</v>
      </c>
      <c r="H1103" t="s">
        <v>3909</v>
      </c>
      <c r="I1103">
        <v>2.611665516417593</v>
      </c>
    </row>
    <row r="1104" spans="1:9" x14ac:dyDescent="0.3">
      <c r="A1104" t="s">
        <v>344</v>
      </c>
      <c r="B1104" t="s">
        <v>3908</v>
      </c>
      <c r="C1104" t="s">
        <v>3910</v>
      </c>
      <c r="D1104">
        <v>0.1716503168200755</v>
      </c>
      <c r="F1104" t="s">
        <v>344</v>
      </c>
      <c r="G1104" t="s">
        <v>3908</v>
      </c>
      <c r="H1104" t="s">
        <v>3910</v>
      </c>
      <c r="I1104">
        <v>1.7411103442783959</v>
      </c>
    </row>
    <row r="1105" spans="1:9" x14ac:dyDescent="0.3">
      <c r="A1105" t="s">
        <v>344</v>
      </c>
      <c r="B1105" t="s">
        <v>3908</v>
      </c>
      <c r="C1105" t="s">
        <v>3910</v>
      </c>
      <c r="D1105">
        <v>0.1716503168200755</v>
      </c>
      <c r="F1105" t="s">
        <v>344</v>
      </c>
      <c r="G1105" t="s">
        <v>3908</v>
      </c>
      <c r="H1105" t="s">
        <v>3910</v>
      </c>
      <c r="I1105">
        <v>1.7411103442783959</v>
      </c>
    </row>
    <row r="1106" spans="1:9" x14ac:dyDescent="0.3">
      <c r="A1106" t="s">
        <v>344</v>
      </c>
      <c r="B1106" t="s">
        <v>3908</v>
      </c>
      <c r="C1106" t="s">
        <v>3910</v>
      </c>
      <c r="D1106">
        <v>0.1716503168200755</v>
      </c>
      <c r="F1106" t="s">
        <v>344</v>
      </c>
      <c r="G1106" t="s">
        <v>3908</v>
      </c>
      <c r="H1106" t="s">
        <v>3910</v>
      </c>
      <c r="I1106">
        <v>1.7411103442783959</v>
      </c>
    </row>
    <row r="1107" spans="1:9" x14ac:dyDescent="0.3">
      <c r="A1107" t="s">
        <v>344</v>
      </c>
      <c r="B1107" t="s">
        <v>3908</v>
      </c>
      <c r="C1107" t="s">
        <v>3911</v>
      </c>
      <c r="D1107">
        <v>0.1789454552849287</v>
      </c>
      <c r="F1107" t="s">
        <v>344</v>
      </c>
      <c r="G1107" t="s">
        <v>3908</v>
      </c>
      <c r="H1107" t="s">
        <v>3911</v>
      </c>
      <c r="I1107">
        <v>1.8151075339102269</v>
      </c>
    </row>
    <row r="1108" spans="1:9" x14ac:dyDescent="0.3">
      <c r="A1108" t="s">
        <v>344</v>
      </c>
      <c r="B1108" t="s">
        <v>3908</v>
      </c>
      <c r="C1108" t="s">
        <v>3911</v>
      </c>
      <c r="D1108">
        <v>0.1789454552849287</v>
      </c>
      <c r="F1108" t="s">
        <v>344</v>
      </c>
      <c r="G1108" t="s">
        <v>3908</v>
      </c>
      <c r="H1108" t="s">
        <v>3911</v>
      </c>
      <c r="I1108">
        <v>1.8151075339102269</v>
      </c>
    </row>
    <row r="1109" spans="1:9" x14ac:dyDescent="0.3">
      <c r="A1109" t="s">
        <v>344</v>
      </c>
      <c r="B1109" t="s">
        <v>3908</v>
      </c>
      <c r="C1109" t="s">
        <v>3911</v>
      </c>
      <c r="D1109">
        <v>0.1789454552849287</v>
      </c>
      <c r="F1109" t="s">
        <v>344</v>
      </c>
      <c r="G1109" t="s">
        <v>3908</v>
      </c>
      <c r="H1109" t="s">
        <v>3911</v>
      </c>
      <c r="I1109">
        <v>1.8151075339102269</v>
      </c>
    </row>
    <row r="1110" spans="1:9" x14ac:dyDescent="0.3">
      <c r="A1110" t="s">
        <v>346</v>
      </c>
      <c r="B1110" t="s">
        <v>3908</v>
      </c>
      <c r="C1110" t="s">
        <v>3909</v>
      </c>
      <c r="D1110">
        <v>0.41083625240637472</v>
      </c>
      <c r="F1110" t="s">
        <v>346</v>
      </c>
      <c r="G1110" t="s">
        <v>3908</v>
      </c>
      <c r="H1110" t="s">
        <v>3909</v>
      </c>
      <c r="I1110">
        <v>1.8149629980062849</v>
      </c>
    </row>
    <row r="1111" spans="1:9" x14ac:dyDescent="0.3">
      <c r="A1111" t="s">
        <v>346</v>
      </c>
      <c r="B1111" t="s">
        <v>3908</v>
      </c>
      <c r="C1111" t="s">
        <v>3909</v>
      </c>
      <c r="D1111">
        <v>0.41083625240637472</v>
      </c>
      <c r="F1111" t="s">
        <v>346</v>
      </c>
      <c r="G1111" t="s">
        <v>3908</v>
      </c>
      <c r="H1111" t="s">
        <v>3909</v>
      </c>
      <c r="I1111">
        <v>1.8149629980062849</v>
      </c>
    </row>
    <row r="1112" spans="1:9" x14ac:dyDescent="0.3">
      <c r="A1112" t="s">
        <v>346</v>
      </c>
      <c r="B1112" t="s">
        <v>3908</v>
      </c>
      <c r="C1112" t="s">
        <v>3909</v>
      </c>
      <c r="D1112">
        <v>0.41083625240637472</v>
      </c>
      <c r="F1112" t="s">
        <v>346</v>
      </c>
      <c r="G1112" t="s">
        <v>3908</v>
      </c>
      <c r="H1112" t="s">
        <v>3909</v>
      </c>
      <c r="I1112">
        <v>1.8149629980062849</v>
      </c>
    </row>
    <row r="1113" spans="1:9" x14ac:dyDescent="0.3">
      <c r="A1113" t="s">
        <v>346</v>
      </c>
      <c r="B1113" t="s">
        <v>3908</v>
      </c>
      <c r="C1113" t="s">
        <v>3910</v>
      </c>
      <c r="D1113">
        <v>0.27389083493758309</v>
      </c>
      <c r="F1113" t="s">
        <v>346</v>
      </c>
      <c r="G1113" t="s">
        <v>3908</v>
      </c>
      <c r="H1113" t="s">
        <v>3910</v>
      </c>
      <c r="I1113">
        <v>1.2099753320041899</v>
      </c>
    </row>
    <row r="1114" spans="1:9" x14ac:dyDescent="0.3">
      <c r="A1114" t="s">
        <v>346</v>
      </c>
      <c r="B1114" t="s">
        <v>3908</v>
      </c>
      <c r="C1114" t="s">
        <v>3910</v>
      </c>
      <c r="D1114">
        <v>0.27389083493758309</v>
      </c>
      <c r="F1114" t="s">
        <v>346</v>
      </c>
      <c r="G1114" t="s">
        <v>3908</v>
      </c>
      <c r="H1114" t="s">
        <v>3910</v>
      </c>
      <c r="I1114">
        <v>1.2099753320041899</v>
      </c>
    </row>
    <row r="1115" spans="1:9" x14ac:dyDescent="0.3">
      <c r="A1115" t="s">
        <v>346</v>
      </c>
      <c r="B1115" t="s">
        <v>3908</v>
      </c>
      <c r="C1115" t="s">
        <v>3910</v>
      </c>
      <c r="D1115">
        <v>0.27389083493758309</v>
      </c>
      <c r="F1115" t="s">
        <v>346</v>
      </c>
      <c r="G1115" t="s">
        <v>3908</v>
      </c>
      <c r="H1115" t="s">
        <v>3910</v>
      </c>
      <c r="I1115">
        <v>1.2099753320041899</v>
      </c>
    </row>
    <row r="1116" spans="1:9" x14ac:dyDescent="0.3">
      <c r="A1116" t="s">
        <v>346</v>
      </c>
      <c r="B1116" t="s">
        <v>3908</v>
      </c>
      <c r="C1116" t="s">
        <v>3911</v>
      </c>
      <c r="D1116">
        <v>0.28553119542243038</v>
      </c>
      <c r="F1116" t="s">
        <v>346</v>
      </c>
      <c r="G1116" t="s">
        <v>3908</v>
      </c>
      <c r="H1116" t="s">
        <v>3911</v>
      </c>
      <c r="I1116">
        <v>1.2613992836143679</v>
      </c>
    </row>
    <row r="1117" spans="1:9" x14ac:dyDescent="0.3">
      <c r="A1117" t="s">
        <v>346</v>
      </c>
      <c r="B1117" t="s">
        <v>3908</v>
      </c>
      <c r="C1117" t="s">
        <v>3911</v>
      </c>
      <c r="D1117">
        <v>0.28553119542243038</v>
      </c>
      <c r="F1117" t="s">
        <v>346</v>
      </c>
      <c r="G1117" t="s">
        <v>3908</v>
      </c>
      <c r="H1117" t="s">
        <v>3911</v>
      </c>
      <c r="I1117">
        <v>1.2613992836143679</v>
      </c>
    </row>
    <row r="1118" spans="1:9" x14ac:dyDescent="0.3">
      <c r="A1118" t="s">
        <v>346</v>
      </c>
      <c r="B1118" t="s">
        <v>3908</v>
      </c>
      <c r="C1118" t="s">
        <v>3911</v>
      </c>
      <c r="D1118">
        <v>0.28553119542243038</v>
      </c>
      <c r="F1118" t="s">
        <v>346</v>
      </c>
      <c r="G1118" t="s">
        <v>3908</v>
      </c>
      <c r="H1118" t="s">
        <v>3911</v>
      </c>
      <c r="I1118">
        <v>1.2613992836143679</v>
      </c>
    </row>
    <row r="1119" spans="1:9" x14ac:dyDescent="0.3">
      <c r="A1119" t="s">
        <v>344</v>
      </c>
      <c r="B1119" t="s">
        <v>3908</v>
      </c>
      <c r="C1119" t="s">
        <v>3909</v>
      </c>
      <c r="D1119">
        <v>0.27576413647538722</v>
      </c>
      <c r="F1119" t="s">
        <v>344</v>
      </c>
      <c r="G1119" t="s">
        <v>3908</v>
      </c>
      <c r="H1119" t="s">
        <v>3909</v>
      </c>
      <c r="I1119">
        <v>8.6821058853725113</v>
      </c>
    </row>
    <row r="1120" spans="1:9" x14ac:dyDescent="0.3">
      <c r="A1120" t="s">
        <v>344</v>
      </c>
      <c r="B1120" t="s">
        <v>3908</v>
      </c>
      <c r="C1120" t="s">
        <v>3909</v>
      </c>
      <c r="D1120">
        <v>0.27576413647538722</v>
      </c>
      <c r="F1120" t="s">
        <v>344</v>
      </c>
      <c r="G1120" t="s">
        <v>3908</v>
      </c>
      <c r="H1120" t="s">
        <v>3909</v>
      </c>
      <c r="I1120">
        <v>8.6821058853725113</v>
      </c>
    </row>
    <row r="1121" spans="1:9" x14ac:dyDescent="0.3">
      <c r="A1121" t="s">
        <v>344</v>
      </c>
      <c r="B1121" t="s">
        <v>3908</v>
      </c>
      <c r="C1121" t="s">
        <v>3909</v>
      </c>
      <c r="D1121">
        <v>0.27576413647538722</v>
      </c>
      <c r="F1121" t="s">
        <v>344</v>
      </c>
      <c r="G1121" t="s">
        <v>3908</v>
      </c>
      <c r="H1121" t="s">
        <v>3909</v>
      </c>
      <c r="I1121">
        <v>8.6821058853725113</v>
      </c>
    </row>
    <row r="1122" spans="1:9" x14ac:dyDescent="0.3">
      <c r="A1122" t="s">
        <v>344</v>
      </c>
      <c r="B1122" t="s">
        <v>3908</v>
      </c>
      <c r="C1122" t="s">
        <v>3910</v>
      </c>
      <c r="D1122">
        <v>0.18384275765025809</v>
      </c>
      <c r="F1122" t="s">
        <v>344</v>
      </c>
      <c r="G1122" t="s">
        <v>3908</v>
      </c>
      <c r="H1122" t="s">
        <v>3910</v>
      </c>
      <c r="I1122">
        <v>5.7880705902483411</v>
      </c>
    </row>
    <row r="1123" spans="1:9" x14ac:dyDescent="0.3">
      <c r="A1123" t="s">
        <v>344</v>
      </c>
      <c r="B1123" t="s">
        <v>3908</v>
      </c>
      <c r="C1123" t="s">
        <v>3910</v>
      </c>
      <c r="D1123">
        <v>0.18384275765025809</v>
      </c>
      <c r="F1123" t="s">
        <v>344</v>
      </c>
      <c r="G1123" t="s">
        <v>3908</v>
      </c>
      <c r="H1123" t="s">
        <v>3910</v>
      </c>
      <c r="I1123">
        <v>5.7880705902483411</v>
      </c>
    </row>
    <row r="1124" spans="1:9" x14ac:dyDescent="0.3">
      <c r="A1124" t="s">
        <v>344</v>
      </c>
      <c r="B1124" t="s">
        <v>3908</v>
      </c>
      <c r="C1124" t="s">
        <v>3910</v>
      </c>
      <c r="D1124">
        <v>0.18384275765025809</v>
      </c>
      <c r="F1124" t="s">
        <v>344</v>
      </c>
      <c r="G1124" t="s">
        <v>3908</v>
      </c>
      <c r="H1124" t="s">
        <v>3910</v>
      </c>
      <c r="I1124">
        <v>5.7880705902483411</v>
      </c>
    </row>
    <row r="1125" spans="1:9" x14ac:dyDescent="0.3">
      <c r="A1125" t="s">
        <v>344</v>
      </c>
      <c r="B1125" t="s">
        <v>3908</v>
      </c>
      <c r="C1125" t="s">
        <v>3911</v>
      </c>
      <c r="D1125">
        <v>0.1916560748503941</v>
      </c>
      <c r="F1125" t="s">
        <v>344</v>
      </c>
      <c r="G1125" t="s">
        <v>3908</v>
      </c>
      <c r="H1125" t="s">
        <v>3911</v>
      </c>
      <c r="I1125">
        <v>6.0340635903338962</v>
      </c>
    </row>
    <row r="1126" spans="1:9" x14ac:dyDescent="0.3">
      <c r="A1126" t="s">
        <v>344</v>
      </c>
      <c r="B1126" t="s">
        <v>3908</v>
      </c>
      <c r="C1126" t="s">
        <v>3911</v>
      </c>
      <c r="D1126">
        <v>0.1916560748503941</v>
      </c>
      <c r="F1126" t="s">
        <v>344</v>
      </c>
      <c r="G1126" t="s">
        <v>3908</v>
      </c>
      <c r="H1126" t="s">
        <v>3911</v>
      </c>
      <c r="I1126">
        <v>6.0340635903338962</v>
      </c>
    </row>
    <row r="1127" spans="1:9" x14ac:dyDescent="0.3">
      <c r="A1127" t="s">
        <v>344</v>
      </c>
      <c r="B1127" t="s">
        <v>3908</v>
      </c>
      <c r="C1127" t="s">
        <v>3911</v>
      </c>
      <c r="D1127">
        <v>0.1916560748503941</v>
      </c>
      <c r="F1127" t="s">
        <v>344</v>
      </c>
      <c r="G1127" t="s">
        <v>3908</v>
      </c>
      <c r="H1127" t="s">
        <v>3911</v>
      </c>
      <c r="I1127">
        <v>6.0340635903338962</v>
      </c>
    </row>
    <row r="1128" spans="1:9" x14ac:dyDescent="0.3">
      <c r="A1128" t="s">
        <v>346</v>
      </c>
      <c r="B1128" t="s">
        <v>3908</v>
      </c>
      <c r="C1128" t="s">
        <v>3909</v>
      </c>
      <c r="D1128">
        <v>3.8297029339409159</v>
      </c>
      <c r="F1128" t="s">
        <v>346</v>
      </c>
      <c r="G1128" t="s">
        <v>3908</v>
      </c>
      <c r="H1128" t="s">
        <v>3909</v>
      </c>
      <c r="I1128">
        <v>495.31253062594402</v>
      </c>
    </row>
    <row r="1129" spans="1:9" x14ac:dyDescent="0.3">
      <c r="A1129" t="s">
        <v>346</v>
      </c>
      <c r="B1129" t="s">
        <v>3908</v>
      </c>
      <c r="C1129" t="s">
        <v>3909</v>
      </c>
      <c r="D1129">
        <v>3.8297029339409159</v>
      </c>
      <c r="F1129" t="s">
        <v>346</v>
      </c>
      <c r="G1129" t="s">
        <v>3908</v>
      </c>
      <c r="H1129" t="s">
        <v>3909</v>
      </c>
      <c r="I1129">
        <v>495.31253062594402</v>
      </c>
    </row>
    <row r="1130" spans="1:9" x14ac:dyDescent="0.3">
      <c r="A1130" t="s">
        <v>346</v>
      </c>
      <c r="B1130" t="s">
        <v>3908</v>
      </c>
      <c r="C1130" t="s">
        <v>3909</v>
      </c>
      <c r="D1130">
        <v>3.8297029339409159</v>
      </c>
      <c r="F1130" t="s">
        <v>346</v>
      </c>
      <c r="G1130" t="s">
        <v>3908</v>
      </c>
      <c r="H1130" t="s">
        <v>3909</v>
      </c>
      <c r="I1130">
        <v>495.31253062594402</v>
      </c>
    </row>
    <row r="1131" spans="1:9" x14ac:dyDescent="0.3">
      <c r="A1131" t="s">
        <v>346</v>
      </c>
      <c r="B1131" t="s">
        <v>3908</v>
      </c>
      <c r="C1131" t="s">
        <v>3910</v>
      </c>
      <c r="D1131">
        <v>2.5531352892939441</v>
      </c>
      <c r="F1131" t="s">
        <v>346</v>
      </c>
      <c r="G1131" t="s">
        <v>3908</v>
      </c>
      <c r="H1131" t="s">
        <v>3910</v>
      </c>
      <c r="I1131">
        <v>330.20835375062933</v>
      </c>
    </row>
    <row r="1132" spans="1:9" x14ac:dyDescent="0.3">
      <c r="A1132" t="s">
        <v>346</v>
      </c>
      <c r="B1132" t="s">
        <v>3908</v>
      </c>
      <c r="C1132" t="s">
        <v>3910</v>
      </c>
      <c r="D1132">
        <v>2.5531352892939441</v>
      </c>
      <c r="F1132" t="s">
        <v>346</v>
      </c>
      <c r="G1132" t="s">
        <v>3908</v>
      </c>
      <c r="H1132" t="s">
        <v>3910</v>
      </c>
      <c r="I1132">
        <v>330.20835375062933</v>
      </c>
    </row>
    <row r="1133" spans="1:9" x14ac:dyDescent="0.3">
      <c r="A1133" t="s">
        <v>346</v>
      </c>
      <c r="B1133" t="s">
        <v>3908</v>
      </c>
      <c r="C1133" t="s">
        <v>3910</v>
      </c>
      <c r="D1133">
        <v>2.5531352892939441</v>
      </c>
      <c r="F1133" t="s">
        <v>346</v>
      </c>
      <c r="G1133" t="s">
        <v>3908</v>
      </c>
      <c r="H1133" t="s">
        <v>3910</v>
      </c>
      <c r="I1133">
        <v>330.20835375062933</v>
      </c>
    </row>
    <row r="1134" spans="1:9" x14ac:dyDescent="0.3">
      <c r="A1134" t="s">
        <v>346</v>
      </c>
      <c r="B1134" t="s">
        <v>3908</v>
      </c>
      <c r="C1134" t="s">
        <v>3911</v>
      </c>
      <c r="D1134">
        <v>2.6616435390889368</v>
      </c>
      <c r="F1134" t="s">
        <v>346</v>
      </c>
      <c r="G1134" t="s">
        <v>3908</v>
      </c>
      <c r="H1134" t="s">
        <v>3911</v>
      </c>
      <c r="I1134">
        <v>344.24220878503098</v>
      </c>
    </row>
    <row r="1135" spans="1:9" x14ac:dyDescent="0.3">
      <c r="A1135" t="s">
        <v>346</v>
      </c>
      <c r="B1135" t="s">
        <v>3908</v>
      </c>
      <c r="C1135" t="s">
        <v>3911</v>
      </c>
      <c r="D1135">
        <v>2.6616435390889368</v>
      </c>
      <c r="F1135" t="s">
        <v>346</v>
      </c>
      <c r="G1135" t="s">
        <v>3908</v>
      </c>
      <c r="H1135" t="s">
        <v>3911</v>
      </c>
      <c r="I1135">
        <v>344.24220878503098</v>
      </c>
    </row>
    <row r="1136" spans="1:9" x14ac:dyDescent="0.3">
      <c r="A1136" t="s">
        <v>346</v>
      </c>
      <c r="B1136" t="s">
        <v>3908</v>
      </c>
      <c r="C1136" t="s">
        <v>3911</v>
      </c>
      <c r="D1136">
        <v>2.6616435390889368</v>
      </c>
      <c r="F1136" t="s">
        <v>346</v>
      </c>
      <c r="G1136" t="s">
        <v>3908</v>
      </c>
      <c r="H1136" t="s">
        <v>3911</v>
      </c>
      <c r="I1136">
        <v>344.24220878503098</v>
      </c>
    </row>
    <row r="1137" spans="1:9" x14ac:dyDescent="0.3">
      <c r="A1137" t="s">
        <v>344</v>
      </c>
      <c r="B1137" t="s">
        <v>3908</v>
      </c>
      <c r="C1137" t="s">
        <v>3909</v>
      </c>
      <c r="D1137">
        <v>0.5247940614296972</v>
      </c>
      <c r="F1137" t="s">
        <v>344</v>
      </c>
      <c r="G1137" t="s">
        <v>3908</v>
      </c>
      <c r="H1137" t="s">
        <v>3909</v>
      </c>
      <c r="I1137">
        <v>9.4992066349492088</v>
      </c>
    </row>
    <row r="1138" spans="1:9" x14ac:dyDescent="0.3">
      <c r="A1138" t="s">
        <v>344</v>
      </c>
      <c r="B1138" t="s">
        <v>3908</v>
      </c>
      <c r="C1138" t="s">
        <v>3909</v>
      </c>
      <c r="D1138">
        <v>0.5247940614296972</v>
      </c>
      <c r="F1138" t="s">
        <v>344</v>
      </c>
      <c r="G1138" t="s">
        <v>3908</v>
      </c>
      <c r="H1138" t="s">
        <v>3909</v>
      </c>
      <c r="I1138">
        <v>9.4992066349492088</v>
      </c>
    </row>
    <row r="1139" spans="1:9" x14ac:dyDescent="0.3">
      <c r="A1139" t="s">
        <v>344</v>
      </c>
      <c r="B1139" t="s">
        <v>3908</v>
      </c>
      <c r="C1139" t="s">
        <v>3909</v>
      </c>
      <c r="D1139">
        <v>0.5247940614296972</v>
      </c>
      <c r="F1139" t="s">
        <v>344</v>
      </c>
      <c r="G1139" t="s">
        <v>3908</v>
      </c>
      <c r="H1139" t="s">
        <v>3909</v>
      </c>
      <c r="I1139">
        <v>9.4992066349492088</v>
      </c>
    </row>
    <row r="1140" spans="1:9" x14ac:dyDescent="0.3">
      <c r="A1140" t="s">
        <v>344</v>
      </c>
      <c r="B1140" t="s">
        <v>3908</v>
      </c>
      <c r="C1140" t="s">
        <v>3910</v>
      </c>
      <c r="D1140">
        <v>0.34986270761979821</v>
      </c>
      <c r="F1140" t="s">
        <v>344</v>
      </c>
      <c r="G1140" t="s">
        <v>3908</v>
      </c>
      <c r="H1140" t="s">
        <v>3910</v>
      </c>
      <c r="I1140">
        <v>6.3328044232994731</v>
      </c>
    </row>
    <row r="1141" spans="1:9" x14ac:dyDescent="0.3">
      <c r="A1141" t="s">
        <v>344</v>
      </c>
      <c r="B1141" t="s">
        <v>3908</v>
      </c>
      <c r="C1141" t="s">
        <v>3910</v>
      </c>
      <c r="D1141">
        <v>0.34986270761979821</v>
      </c>
      <c r="F1141" t="s">
        <v>344</v>
      </c>
      <c r="G1141" t="s">
        <v>3908</v>
      </c>
      <c r="H1141" t="s">
        <v>3910</v>
      </c>
      <c r="I1141">
        <v>6.3328044232994731</v>
      </c>
    </row>
    <row r="1142" spans="1:9" x14ac:dyDescent="0.3">
      <c r="A1142" t="s">
        <v>344</v>
      </c>
      <c r="B1142" t="s">
        <v>3908</v>
      </c>
      <c r="C1142" t="s">
        <v>3910</v>
      </c>
      <c r="D1142">
        <v>0.34986270761979821</v>
      </c>
      <c r="F1142" t="s">
        <v>344</v>
      </c>
      <c r="G1142" t="s">
        <v>3908</v>
      </c>
      <c r="H1142" t="s">
        <v>3910</v>
      </c>
      <c r="I1142">
        <v>6.3328044232994731</v>
      </c>
    </row>
    <row r="1143" spans="1:9" x14ac:dyDescent="0.3">
      <c r="A1143" t="s">
        <v>344</v>
      </c>
      <c r="B1143" t="s">
        <v>3908</v>
      </c>
      <c r="C1143" t="s">
        <v>3911</v>
      </c>
      <c r="D1143">
        <v>0.36473187269363949</v>
      </c>
      <c r="F1143" t="s">
        <v>344</v>
      </c>
      <c r="G1143" t="s">
        <v>3908</v>
      </c>
      <c r="H1143" t="s">
        <v>3911</v>
      </c>
      <c r="I1143">
        <v>6.6019486112897008</v>
      </c>
    </row>
    <row r="1144" spans="1:9" x14ac:dyDescent="0.3">
      <c r="A1144" t="s">
        <v>344</v>
      </c>
      <c r="B1144" t="s">
        <v>3908</v>
      </c>
      <c r="C1144" t="s">
        <v>3911</v>
      </c>
      <c r="D1144">
        <v>0.36473187269363949</v>
      </c>
      <c r="F1144" t="s">
        <v>344</v>
      </c>
      <c r="G1144" t="s">
        <v>3908</v>
      </c>
      <c r="H1144" t="s">
        <v>3911</v>
      </c>
      <c r="I1144">
        <v>6.6019486112897008</v>
      </c>
    </row>
    <row r="1145" spans="1:9" x14ac:dyDescent="0.3">
      <c r="A1145" t="s">
        <v>344</v>
      </c>
      <c r="B1145" t="s">
        <v>3908</v>
      </c>
      <c r="C1145" t="s">
        <v>3911</v>
      </c>
      <c r="D1145">
        <v>0.36473187269363949</v>
      </c>
      <c r="F1145" t="s">
        <v>344</v>
      </c>
      <c r="G1145" t="s">
        <v>3908</v>
      </c>
      <c r="H1145" t="s">
        <v>3911</v>
      </c>
      <c r="I1145">
        <v>6.6019486112897008</v>
      </c>
    </row>
    <row r="1146" spans="1:9" x14ac:dyDescent="0.3">
      <c r="A1146" t="s">
        <v>346</v>
      </c>
      <c r="B1146" t="s">
        <v>3908</v>
      </c>
      <c r="C1146" t="s">
        <v>3909</v>
      </c>
      <c r="D1146">
        <v>3.237241441133623</v>
      </c>
      <c r="F1146" t="s">
        <v>346</v>
      </c>
      <c r="G1146" t="s">
        <v>3908</v>
      </c>
      <c r="H1146" t="s">
        <v>3909</v>
      </c>
      <c r="I1146">
        <v>650.39584158415846</v>
      </c>
    </row>
    <row r="1147" spans="1:9" x14ac:dyDescent="0.3">
      <c r="A1147" t="s">
        <v>346</v>
      </c>
      <c r="B1147" t="s">
        <v>3908</v>
      </c>
      <c r="C1147" t="s">
        <v>3909</v>
      </c>
      <c r="D1147">
        <v>3.237241441133623</v>
      </c>
      <c r="F1147" t="s">
        <v>346</v>
      </c>
      <c r="G1147" t="s">
        <v>3908</v>
      </c>
      <c r="H1147" t="s">
        <v>3909</v>
      </c>
      <c r="I1147">
        <v>650.39584158415846</v>
      </c>
    </row>
    <row r="1148" spans="1:9" x14ac:dyDescent="0.3">
      <c r="A1148" t="s">
        <v>346</v>
      </c>
      <c r="B1148" t="s">
        <v>3908</v>
      </c>
      <c r="C1148" t="s">
        <v>3909</v>
      </c>
      <c r="D1148">
        <v>3.237241441133623</v>
      </c>
      <c r="F1148" t="s">
        <v>346</v>
      </c>
      <c r="G1148" t="s">
        <v>3908</v>
      </c>
      <c r="H1148" t="s">
        <v>3909</v>
      </c>
      <c r="I1148">
        <v>650.39584158415846</v>
      </c>
    </row>
    <row r="1149" spans="1:9" x14ac:dyDescent="0.3">
      <c r="A1149" t="s">
        <v>346</v>
      </c>
      <c r="B1149" t="s">
        <v>3908</v>
      </c>
      <c r="C1149" t="s">
        <v>3910</v>
      </c>
      <c r="D1149">
        <v>2.1581609607557479</v>
      </c>
      <c r="F1149" t="s">
        <v>346</v>
      </c>
      <c r="G1149" t="s">
        <v>3908</v>
      </c>
      <c r="H1149" t="s">
        <v>3910</v>
      </c>
      <c r="I1149">
        <v>433.59722772277229</v>
      </c>
    </row>
    <row r="1150" spans="1:9" x14ac:dyDescent="0.3">
      <c r="A1150" t="s">
        <v>346</v>
      </c>
      <c r="B1150" t="s">
        <v>3908</v>
      </c>
      <c r="C1150" t="s">
        <v>3910</v>
      </c>
      <c r="D1150">
        <v>2.1581609607557479</v>
      </c>
      <c r="F1150" t="s">
        <v>346</v>
      </c>
      <c r="G1150" t="s">
        <v>3908</v>
      </c>
      <c r="H1150" t="s">
        <v>3910</v>
      </c>
      <c r="I1150">
        <v>433.59722772277229</v>
      </c>
    </row>
    <row r="1151" spans="1:9" x14ac:dyDescent="0.3">
      <c r="A1151" t="s">
        <v>346</v>
      </c>
      <c r="B1151" t="s">
        <v>3908</v>
      </c>
      <c r="C1151" t="s">
        <v>3910</v>
      </c>
      <c r="D1151">
        <v>2.1581609607557479</v>
      </c>
      <c r="F1151" t="s">
        <v>346</v>
      </c>
      <c r="G1151" t="s">
        <v>3908</v>
      </c>
      <c r="H1151" t="s">
        <v>3910</v>
      </c>
      <c r="I1151">
        <v>433.59722772277229</v>
      </c>
    </row>
    <row r="1152" spans="1:9" x14ac:dyDescent="0.3">
      <c r="A1152" t="s">
        <v>346</v>
      </c>
      <c r="B1152" t="s">
        <v>3908</v>
      </c>
      <c r="C1152" t="s">
        <v>3911</v>
      </c>
      <c r="D1152">
        <v>2.249882801587868</v>
      </c>
      <c r="F1152" t="s">
        <v>346</v>
      </c>
      <c r="G1152" t="s">
        <v>3908</v>
      </c>
      <c r="H1152" t="s">
        <v>3911</v>
      </c>
      <c r="I1152">
        <v>452.02510990099012</v>
      </c>
    </row>
    <row r="1153" spans="1:9" x14ac:dyDescent="0.3">
      <c r="A1153" t="s">
        <v>346</v>
      </c>
      <c r="B1153" t="s">
        <v>3908</v>
      </c>
      <c r="C1153" t="s">
        <v>3911</v>
      </c>
      <c r="D1153">
        <v>2.249882801587868</v>
      </c>
      <c r="F1153" t="s">
        <v>346</v>
      </c>
      <c r="G1153" t="s">
        <v>3908</v>
      </c>
      <c r="H1153" t="s">
        <v>3911</v>
      </c>
      <c r="I1153">
        <v>452.02510990099012</v>
      </c>
    </row>
    <row r="1154" spans="1:9" x14ac:dyDescent="0.3">
      <c r="A1154" t="s">
        <v>346</v>
      </c>
      <c r="B1154" t="s">
        <v>3908</v>
      </c>
      <c r="C1154" t="s">
        <v>3911</v>
      </c>
      <c r="D1154">
        <v>2.249882801587868</v>
      </c>
      <c r="F1154" t="s">
        <v>346</v>
      </c>
      <c r="G1154" t="s">
        <v>3908</v>
      </c>
      <c r="H1154" t="s">
        <v>3911</v>
      </c>
      <c r="I1154">
        <v>452.02510990099012</v>
      </c>
    </row>
    <row r="1155" spans="1:9" x14ac:dyDescent="0.3">
      <c r="A1155" t="s">
        <v>346</v>
      </c>
      <c r="B1155" t="s">
        <v>3908</v>
      </c>
      <c r="C1155" t="s">
        <v>3909</v>
      </c>
      <c r="D1155">
        <v>1.9957543365149739</v>
      </c>
      <c r="F1155" t="s">
        <v>346</v>
      </c>
      <c r="G1155" t="s">
        <v>3908</v>
      </c>
      <c r="H1155" t="s">
        <v>3909</v>
      </c>
      <c r="I1155">
        <v>2.758233079405501</v>
      </c>
    </row>
    <row r="1156" spans="1:9" x14ac:dyDescent="0.3">
      <c r="A1156" t="s">
        <v>346</v>
      </c>
      <c r="B1156" t="s">
        <v>3908</v>
      </c>
      <c r="C1156" t="s">
        <v>3909</v>
      </c>
      <c r="D1156">
        <v>1.9957543365149739</v>
      </c>
      <c r="F1156" t="s">
        <v>346</v>
      </c>
      <c r="G1156" t="s">
        <v>3908</v>
      </c>
      <c r="H1156" t="s">
        <v>3909</v>
      </c>
      <c r="I1156">
        <v>2.758233079405501</v>
      </c>
    </row>
    <row r="1157" spans="1:9" x14ac:dyDescent="0.3">
      <c r="A1157" t="s">
        <v>346</v>
      </c>
      <c r="B1157" t="s">
        <v>3908</v>
      </c>
      <c r="C1157" t="s">
        <v>3909</v>
      </c>
      <c r="D1157">
        <v>1.9957543365149739</v>
      </c>
      <c r="F1157" t="s">
        <v>346</v>
      </c>
      <c r="G1157" t="s">
        <v>3908</v>
      </c>
      <c r="H1157" t="s">
        <v>3909</v>
      </c>
      <c r="I1157">
        <v>2.758233079405501</v>
      </c>
    </row>
    <row r="1158" spans="1:9" x14ac:dyDescent="0.3">
      <c r="A1158" t="s">
        <v>346</v>
      </c>
      <c r="B1158" t="s">
        <v>3908</v>
      </c>
      <c r="C1158" t="s">
        <v>3910</v>
      </c>
      <c r="D1158">
        <v>1.330502891009983</v>
      </c>
      <c r="F1158" t="s">
        <v>346</v>
      </c>
      <c r="G1158" t="s">
        <v>3908</v>
      </c>
      <c r="H1158" t="s">
        <v>3910</v>
      </c>
      <c r="I1158">
        <v>1.838822052937001</v>
      </c>
    </row>
    <row r="1159" spans="1:9" x14ac:dyDescent="0.3">
      <c r="A1159" t="s">
        <v>346</v>
      </c>
      <c r="B1159" t="s">
        <v>3908</v>
      </c>
      <c r="C1159" t="s">
        <v>3910</v>
      </c>
      <c r="D1159">
        <v>1.330502891009983</v>
      </c>
      <c r="F1159" t="s">
        <v>346</v>
      </c>
      <c r="G1159" t="s">
        <v>3908</v>
      </c>
      <c r="H1159" t="s">
        <v>3910</v>
      </c>
      <c r="I1159">
        <v>1.838822052937001</v>
      </c>
    </row>
    <row r="1160" spans="1:9" x14ac:dyDescent="0.3">
      <c r="A1160" t="s">
        <v>346</v>
      </c>
      <c r="B1160" t="s">
        <v>3908</v>
      </c>
      <c r="C1160" t="s">
        <v>3910</v>
      </c>
      <c r="D1160">
        <v>1.330502891009983</v>
      </c>
      <c r="F1160" t="s">
        <v>346</v>
      </c>
      <c r="G1160" t="s">
        <v>3908</v>
      </c>
      <c r="H1160" t="s">
        <v>3910</v>
      </c>
      <c r="I1160">
        <v>1.838822052937001</v>
      </c>
    </row>
    <row r="1161" spans="1:9" x14ac:dyDescent="0.3">
      <c r="A1161" t="s">
        <v>346</v>
      </c>
      <c r="B1161" t="s">
        <v>3908</v>
      </c>
      <c r="C1161" t="s">
        <v>3911</v>
      </c>
      <c r="D1161">
        <v>1.3870492638779071</v>
      </c>
      <c r="F1161" t="s">
        <v>346</v>
      </c>
      <c r="G1161" t="s">
        <v>3908</v>
      </c>
      <c r="H1161" t="s">
        <v>3911</v>
      </c>
      <c r="I1161">
        <v>1.9169719901868241</v>
      </c>
    </row>
    <row r="1162" spans="1:9" x14ac:dyDescent="0.3">
      <c r="A1162" t="s">
        <v>346</v>
      </c>
      <c r="B1162" t="s">
        <v>3908</v>
      </c>
      <c r="C1162" t="s">
        <v>3911</v>
      </c>
      <c r="D1162">
        <v>1.3870492638779071</v>
      </c>
      <c r="F1162" t="s">
        <v>346</v>
      </c>
      <c r="G1162" t="s">
        <v>3908</v>
      </c>
      <c r="H1162" t="s">
        <v>3911</v>
      </c>
      <c r="I1162">
        <v>1.9169719901868241</v>
      </c>
    </row>
    <row r="1163" spans="1:9" x14ac:dyDescent="0.3">
      <c r="A1163" t="s">
        <v>346</v>
      </c>
      <c r="B1163" t="s">
        <v>3908</v>
      </c>
      <c r="C1163" t="s">
        <v>3911</v>
      </c>
      <c r="D1163">
        <v>1.3870492638779071</v>
      </c>
      <c r="F1163" t="s">
        <v>346</v>
      </c>
      <c r="G1163" t="s">
        <v>3908</v>
      </c>
      <c r="H1163" t="s">
        <v>3911</v>
      </c>
      <c r="I1163">
        <v>1.9169719901868241</v>
      </c>
    </row>
    <row r="1164" spans="1:9" x14ac:dyDescent="0.3">
      <c r="A1164" t="s">
        <v>344</v>
      </c>
      <c r="B1164" t="s">
        <v>3908</v>
      </c>
      <c r="C1164" t="s">
        <v>3909</v>
      </c>
      <c r="D1164">
        <v>0.26213831956284511</v>
      </c>
      <c r="F1164" t="s">
        <v>344</v>
      </c>
      <c r="G1164" t="s">
        <v>3908</v>
      </c>
      <c r="H1164" t="s">
        <v>3909</v>
      </c>
      <c r="I1164">
        <v>0.75909298466404573</v>
      </c>
    </row>
    <row r="1165" spans="1:9" x14ac:dyDescent="0.3">
      <c r="A1165" t="s">
        <v>344</v>
      </c>
      <c r="B1165" t="s">
        <v>3908</v>
      </c>
      <c r="C1165" t="s">
        <v>3909</v>
      </c>
      <c r="D1165">
        <v>0.26213831956284511</v>
      </c>
      <c r="F1165" t="s">
        <v>344</v>
      </c>
      <c r="G1165" t="s">
        <v>3908</v>
      </c>
      <c r="H1165" t="s">
        <v>3909</v>
      </c>
      <c r="I1165">
        <v>0.75909298466404573</v>
      </c>
    </row>
    <row r="1166" spans="1:9" x14ac:dyDescent="0.3">
      <c r="A1166" t="s">
        <v>344</v>
      </c>
      <c r="B1166" t="s">
        <v>3908</v>
      </c>
      <c r="C1166" t="s">
        <v>3909</v>
      </c>
      <c r="D1166">
        <v>0.26213831956284511</v>
      </c>
      <c r="F1166" t="s">
        <v>344</v>
      </c>
      <c r="G1166" t="s">
        <v>3908</v>
      </c>
      <c r="H1166" t="s">
        <v>3909</v>
      </c>
      <c r="I1166">
        <v>0.75909298466404573</v>
      </c>
    </row>
    <row r="1167" spans="1:9" x14ac:dyDescent="0.3">
      <c r="A1167" t="s">
        <v>344</v>
      </c>
      <c r="B1167" t="s">
        <v>3908</v>
      </c>
      <c r="C1167" t="s">
        <v>3910</v>
      </c>
      <c r="D1167">
        <v>0.17475887970856341</v>
      </c>
      <c r="F1167" t="s">
        <v>344</v>
      </c>
      <c r="G1167" t="s">
        <v>3908</v>
      </c>
      <c r="H1167" t="s">
        <v>3910</v>
      </c>
      <c r="I1167">
        <v>0.50606198977603045</v>
      </c>
    </row>
    <row r="1168" spans="1:9" x14ac:dyDescent="0.3">
      <c r="A1168" t="s">
        <v>344</v>
      </c>
      <c r="B1168" t="s">
        <v>3908</v>
      </c>
      <c r="C1168" t="s">
        <v>3910</v>
      </c>
      <c r="D1168">
        <v>0.17475887970856341</v>
      </c>
      <c r="F1168" t="s">
        <v>344</v>
      </c>
      <c r="G1168" t="s">
        <v>3908</v>
      </c>
      <c r="H1168" t="s">
        <v>3910</v>
      </c>
      <c r="I1168">
        <v>0.50606198977603045</v>
      </c>
    </row>
    <row r="1169" spans="1:9" x14ac:dyDescent="0.3">
      <c r="A1169" t="s">
        <v>344</v>
      </c>
      <c r="B1169" t="s">
        <v>3908</v>
      </c>
      <c r="C1169" t="s">
        <v>3910</v>
      </c>
      <c r="D1169">
        <v>0.17475887970856341</v>
      </c>
      <c r="F1169" t="s">
        <v>344</v>
      </c>
      <c r="G1169" t="s">
        <v>3908</v>
      </c>
      <c r="H1169" t="s">
        <v>3910</v>
      </c>
      <c r="I1169">
        <v>0.50606198977603045</v>
      </c>
    </row>
    <row r="1170" spans="1:9" x14ac:dyDescent="0.3">
      <c r="A1170" t="s">
        <v>344</v>
      </c>
      <c r="B1170" t="s">
        <v>3908</v>
      </c>
      <c r="C1170" t="s">
        <v>3911</v>
      </c>
      <c r="D1170">
        <v>0.18218613209617729</v>
      </c>
      <c r="F1170" t="s">
        <v>344</v>
      </c>
      <c r="G1170" t="s">
        <v>3908</v>
      </c>
      <c r="H1170" t="s">
        <v>3911</v>
      </c>
      <c r="I1170">
        <v>0.52756962434151178</v>
      </c>
    </row>
    <row r="1171" spans="1:9" x14ac:dyDescent="0.3">
      <c r="A1171" t="s">
        <v>344</v>
      </c>
      <c r="B1171" t="s">
        <v>3908</v>
      </c>
      <c r="C1171" t="s">
        <v>3911</v>
      </c>
      <c r="D1171">
        <v>0.18218613209617729</v>
      </c>
      <c r="F1171" t="s">
        <v>344</v>
      </c>
      <c r="G1171" t="s">
        <v>3908</v>
      </c>
      <c r="H1171" t="s">
        <v>3911</v>
      </c>
      <c r="I1171">
        <v>0.52756962434151178</v>
      </c>
    </row>
    <row r="1172" spans="1:9" x14ac:dyDescent="0.3">
      <c r="A1172" t="s">
        <v>344</v>
      </c>
      <c r="B1172" t="s">
        <v>3908</v>
      </c>
      <c r="C1172" t="s">
        <v>3911</v>
      </c>
      <c r="D1172">
        <v>0.18218613209617729</v>
      </c>
      <c r="F1172" t="s">
        <v>344</v>
      </c>
      <c r="G1172" t="s">
        <v>3908</v>
      </c>
      <c r="H1172" t="s">
        <v>3911</v>
      </c>
      <c r="I1172">
        <v>0.52756962434151178</v>
      </c>
    </row>
    <row r="1173" spans="1:9" x14ac:dyDescent="0.3">
      <c r="A1173" t="s">
        <v>346</v>
      </c>
      <c r="B1173" t="s">
        <v>3908</v>
      </c>
      <c r="C1173" t="s">
        <v>3909</v>
      </c>
      <c r="D1173">
        <v>0.3146998069461206</v>
      </c>
      <c r="F1173" t="s">
        <v>346</v>
      </c>
      <c r="G1173" t="s">
        <v>3908</v>
      </c>
      <c r="H1173" t="s">
        <v>3909</v>
      </c>
      <c r="I1173">
        <v>4.5835051868950938</v>
      </c>
    </row>
    <row r="1174" spans="1:9" x14ac:dyDescent="0.3">
      <c r="A1174" t="s">
        <v>346</v>
      </c>
      <c r="B1174" t="s">
        <v>3908</v>
      </c>
      <c r="C1174" t="s">
        <v>3909</v>
      </c>
      <c r="D1174">
        <v>0.3146998069461206</v>
      </c>
      <c r="F1174" t="s">
        <v>346</v>
      </c>
      <c r="G1174" t="s">
        <v>3908</v>
      </c>
      <c r="H1174" t="s">
        <v>3909</v>
      </c>
      <c r="I1174">
        <v>4.5835051868950938</v>
      </c>
    </row>
    <row r="1175" spans="1:9" x14ac:dyDescent="0.3">
      <c r="A1175" t="s">
        <v>346</v>
      </c>
      <c r="B1175" t="s">
        <v>3908</v>
      </c>
      <c r="C1175" t="s">
        <v>3909</v>
      </c>
      <c r="D1175">
        <v>0.3146998069461206</v>
      </c>
      <c r="F1175" t="s">
        <v>346</v>
      </c>
      <c r="G1175" t="s">
        <v>3908</v>
      </c>
      <c r="H1175" t="s">
        <v>3909</v>
      </c>
      <c r="I1175">
        <v>4.5835051868950938</v>
      </c>
    </row>
    <row r="1176" spans="1:9" x14ac:dyDescent="0.3">
      <c r="A1176" t="s">
        <v>346</v>
      </c>
      <c r="B1176" t="s">
        <v>3908</v>
      </c>
      <c r="C1176" t="s">
        <v>3910</v>
      </c>
      <c r="D1176">
        <v>0.2097998712974137</v>
      </c>
      <c r="F1176" t="s">
        <v>346</v>
      </c>
      <c r="G1176" t="s">
        <v>3908</v>
      </c>
      <c r="H1176" t="s">
        <v>3910</v>
      </c>
      <c r="I1176">
        <v>3.055670124596729</v>
      </c>
    </row>
    <row r="1177" spans="1:9" x14ac:dyDescent="0.3">
      <c r="A1177" t="s">
        <v>346</v>
      </c>
      <c r="B1177" t="s">
        <v>3908</v>
      </c>
      <c r="C1177" t="s">
        <v>3910</v>
      </c>
      <c r="D1177">
        <v>0.2097998712974137</v>
      </c>
      <c r="F1177" t="s">
        <v>346</v>
      </c>
      <c r="G1177" t="s">
        <v>3908</v>
      </c>
      <c r="H1177" t="s">
        <v>3910</v>
      </c>
      <c r="I1177">
        <v>3.055670124596729</v>
      </c>
    </row>
    <row r="1178" spans="1:9" x14ac:dyDescent="0.3">
      <c r="A1178" t="s">
        <v>346</v>
      </c>
      <c r="B1178" t="s">
        <v>3908</v>
      </c>
      <c r="C1178" t="s">
        <v>3910</v>
      </c>
      <c r="D1178">
        <v>0.2097998712974137</v>
      </c>
      <c r="F1178" t="s">
        <v>346</v>
      </c>
      <c r="G1178" t="s">
        <v>3908</v>
      </c>
      <c r="H1178" t="s">
        <v>3910</v>
      </c>
      <c r="I1178">
        <v>3.055670124596729</v>
      </c>
    </row>
    <row r="1179" spans="1:9" x14ac:dyDescent="0.3">
      <c r="A1179" t="s">
        <v>346</v>
      </c>
      <c r="B1179" t="s">
        <v>3908</v>
      </c>
      <c r="C1179" t="s">
        <v>3911</v>
      </c>
      <c r="D1179">
        <v>0.2187163658275538</v>
      </c>
      <c r="F1179" t="s">
        <v>346</v>
      </c>
      <c r="G1179" t="s">
        <v>3908</v>
      </c>
      <c r="H1179" t="s">
        <v>3911</v>
      </c>
      <c r="I1179">
        <v>3.18553610489209</v>
      </c>
    </row>
    <row r="1180" spans="1:9" x14ac:dyDescent="0.3">
      <c r="A1180" t="s">
        <v>346</v>
      </c>
      <c r="B1180" t="s">
        <v>3908</v>
      </c>
      <c r="C1180" t="s">
        <v>3911</v>
      </c>
      <c r="D1180">
        <v>0.2187163658275538</v>
      </c>
      <c r="F1180" t="s">
        <v>346</v>
      </c>
      <c r="G1180" t="s">
        <v>3908</v>
      </c>
      <c r="H1180" t="s">
        <v>3911</v>
      </c>
      <c r="I1180">
        <v>3.18553610489209</v>
      </c>
    </row>
    <row r="1181" spans="1:9" x14ac:dyDescent="0.3">
      <c r="A1181" t="s">
        <v>346</v>
      </c>
      <c r="B1181" t="s">
        <v>3908</v>
      </c>
      <c r="C1181" t="s">
        <v>3911</v>
      </c>
      <c r="D1181">
        <v>0.2187163658275538</v>
      </c>
      <c r="F1181" t="s">
        <v>346</v>
      </c>
      <c r="G1181" t="s">
        <v>3908</v>
      </c>
      <c r="H1181" t="s">
        <v>3911</v>
      </c>
      <c r="I1181">
        <v>3.18553610489209</v>
      </c>
    </row>
    <row r="1182" spans="1:9" x14ac:dyDescent="0.3">
      <c r="A1182" t="s">
        <v>346</v>
      </c>
      <c r="B1182" t="s">
        <v>3908</v>
      </c>
      <c r="C1182" t="s">
        <v>3909</v>
      </c>
      <c r="D1182">
        <v>2.504501285419555</v>
      </c>
      <c r="F1182" t="s">
        <v>346</v>
      </c>
      <c r="G1182" t="s">
        <v>3908</v>
      </c>
      <c r="H1182" t="s">
        <v>3909</v>
      </c>
      <c r="I1182">
        <v>178.69567842446679</v>
      </c>
    </row>
    <row r="1183" spans="1:9" x14ac:dyDescent="0.3">
      <c r="A1183" t="s">
        <v>346</v>
      </c>
      <c r="B1183" t="s">
        <v>3908</v>
      </c>
      <c r="C1183" t="s">
        <v>3909</v>
      </c>
      <c r="D1183">
        <v>2.504501285419555</v>
      </c>
      <c r="F1183" t="s">
        <v>346</v>
      </c>
      <c r="G1183" t="s">
        <v>3908</v>
      </c>
      <c r="H1183" t="s">
        <v>3909</v>
      </c>
      <c r="I1183">
        <v>178.69567842446679</v>
      </c>
    </row>
    <row r="1184" spans="1:9" x14ac:dyDescent="0.3">
      <c r="A1184" t="s">
        <v>346</v>
      </c>
      <c r="B1184" t="s">
        <v>3908</v>
      </c>
      <c r="C1184" t="s">
        <v>3909</v>
      </c>
      <c r="D1184">
        <v>2.504501285419555</v>
      </c>
      <c r="F1184" t="s">
        <v>346</v>
      </c>
      <c r="G1184" t="s">
        <v>3908</v>
      </c>
      <c r="H1184" t="s">
        <v>3909</v>
      </c>
      <c r="I1184">
        <v>178.69567842446679</v>
      </c>
    </row>
    <row r="1185" spans="1:9" x14ac:dyDescent="0.3">
      <c r="A1185" t="s">
        <v>346</v>
      </c>
      <c r="B1185" t="s">
        <v>3908</v>
      </c>
      <c r="C1185" t="s">
        <v>3910</v>
      </c>
      <c r="D1185">
        <v>1.6696675236130361</v>
      </c>
      <c r="F1185" t="s">
        <v>346</v>
      </c>
      <c r="G1185" t="s">
        <v>3908</v>
      </c>
      <c r="H1185" t="s">
        <v>3910</v>
      </c>
      <c r="I1185">
        <v>119.1304522829778</v>
      </c>
    </row>
    <row r="1186" spans="1:9" x14ac:dyDescent="0.3">
      <c r="A1186" t="s">
        <v>346</v>
      </c>
      <c r="B1186" t="s">
        <v>3908</v>
      </c>
      <c r="C1186" t="s">
        <v>3910</v>
      </c>
      <c r="D1186">
        <v>1.6696675236130361</v>
      </c>
      <c r="F1186" t="s">
        <v>346</v>
      </c>
      <c r="G1186" t="s">
        <v>3908</v>
      </c>
      <c r="H1186" t="s">
        <v>3910</v>
      </c>
      <c r="I1186">
        <v>119.1304522829778</v>
      </c>
    </row>
    <row r="1187" spans="1:9" x14ac:dyDescent="0.3">
      <c r="A1187" t="s">
        <v>346</v>
      </c>
      <c r="B1187" t="s">
        <v>3908</v>
      </c>
      <c r="C1187" t="s">
        <v>3910</v>
      </c>
      <c r="D1187">
        <v>1.6696675236130361</v>
      </c>
      <c r="F1187" t="s">
        <v>346</v>
      </c>
      <c r="G1187" t="s">
        <v>3908</v>
      </c>
      <c r="H1187" t="s">
        <v>3910</v>
      </c>
      <c r="I1187">
        <v>119.1304522829778</v>
      </c>
    </row>
    <row r="1188" spans="1:9" x14ac:dyDescent="0.3">
      <c r="A1188" t="s">
        <v>346</v>
      </c>
      <c r="B1188" t="s">
        <v>3908</v>
      </c>
      <c r="C1188" t="s">
        <v>3911</v>
      </c>
      <c r="D1188">
        <v>1.74062839336659</v>
      </c>
      <c r="F1188" t="s">
        <v>346</v>
      </c>
      <c r="G1188" t="s">
        <v>3908</v>
      </c>
      <c r="H1188" t="s">
        <v>3911</v>
      </c>
      <c r="I1188">
        <v>124.1934965050044</v>
      </c>
    </row>
    <row r="1189" spans="1:9" x14ac:dyDescent="0.3">
      <c r="A1189" t="s">
        <v>346</v>
      </c>
      <c r="B1189" t="s">
        <v>3908</v>
      </c>
      <c r="C1189" t="s">
        <v>3911</v>
      </c>
      <c r="D1189">
        <v>1.74062839336659</v>
      </c>
      <c r="F1189" t="s">
        <v>346</v>
      </c>
      <c r="G1189" t="s">
        <v>3908</v>
      </c>
      <c r="H1189" t="s">
        <v>3911</v>
      </c>
      <c r="I1189">
        <v>124.1934965050044</v>
      </c>
    </row>
    <row r="1190" spans="1:9" x14ac:dyDescent="0.3">
      <c r="A1190" t="s">
        <v>346</v>
      </c>
      <c r="B1190" t="s">
        <v>3908</v>
      </c>
      <c r="C1190" t="s">
        <v>3911</v>
      </c>
      <c r="D1190">
        <v>1.74062839336659</v>
      </c>
      <c r="F1190" t="s">
        <v>346</v>
      </c>
      <c r="G1190" t="s">
        <v>3908</v>
      </c>
      <c r="H1190" t="s">
        <v>3911</v>
      </c>
      <c r="I1190">
        <v>124.1934965050044</v>
      </c>
    </row>
    <row r="1191" spans="1:9" x14ac:dyDescent="0.3">
      <c r="A1191" t="s">
        <v>344</v>
      </c>
      <c r="B1191" t="s">
        <v>3908</v>
      </c>
      <c r="C1191" t="s">
        <v>3909</v>
      </c>
      <c r="D1191">
        <v>0.20237537848310319</v>
      </c>
      <c r="F1191" t="s">
        <v>344</v>
      </c>
      <c r="G1191" t="s">
        <v>3908</v>
      </c>
      <c r="H1191" t="s">
        <v>3909</v>
      </c>
      <c r="I1191">
        <v>5.7680169731258841</v>
      </c>
    </row>
    <row r="1192" spans="1:9" x14ac:dyDescent="0.3">
      <c r="A1192" t="s">
        <v>344</v>
      </c>
      <c r="B1192" t="s">
        <v>3908</v>
      </c>
      <c r="C1192" t="s">
        <v>3909</v>
      </c>
      <c r="D1192">
        <v>0.20237537848310319</v>
      </c>
      <c r="F1192" t="s">
        <v>344</v>
      </c>
      <c r="G1192" t="s">
        <v>3908</v>
      </c>
      <c r="H1192" t="s">
        <v>3909</v>
      </c>
      <c r="I1192">
        <v>5.7680169731258841</v>
      </c>
    </row>
    <row r="1193" spans="1:9" x14ac:dyDescent="0.3">
      <c r="A1193" t="s">
        <v>344</v>
      </c>
      <c r="B1193" t="s">
        <v>3908</v>
      </c>
      <c r="C1193" t="s">
        <v>3909</v>
      </c>
      <c r="D1193">
        <v>0.20237537848310319</v>
      </c>
      <c r="F1193" t="s">
        <v>344</v>
      </c>
      <c r="G1193" t="s">
        <v>3908</v>
      </c>
      <c r="H1193" t="s">
        <v>3909</v>
      </c>
      <c r="I1193">
        <v>5.7680169731258841</v>
      </c>
    </row>
    <row r="1194" spans="1:9" x14ac:dyDescent="0.3">
      <c r="A1194" t="s">
        <v>344</v>
      </c>
      <c r="B1194" t="s">
        <v>3908</v>
      </c>
      <c r="C1194" t="s">
        <v>3910</v>
      </c>
      <c r="D1194">
        <v>0.13491691898873551</v>
      </c>
      <c r="F1194" t="s">
        <v>344</v>
      </c>
      <c r="G1194" t="s">
        <v>3908</v>
      </c>
      <c r="H1194" t="s">
        <v>3910</v>
      </c>
      <c r="I1194">
        <v>3.8453446487505891</v>
      </c>
    </row>
    <row r="1195" spans="1:9" x14ac:dyDescent="0.3">
      <c r="A1195" t="s">
        <v>344</v>
      </c>
      <c r="B1195" t="s">
        <v>3908</v>
      </c>
      <c r="C1195" t="s">
        <v>3910</v>
      </c>
      <c r="D1195">
        <v>0.13491691898873551</v>
      </c>
      <c r="F1195" t="s">
        <v>344</v>
      </c>
      <c r="G1195" t="s">
        <v>3908</v>
      </c>
      <c r="H1195" t="s">
        <v>3910</v>
      </c>
      <c r="I1195">
        <v>3.8453446487505891</v>
      </c>
    </row>
    <row r="1196" spans="1:9" x14ac:dyDescent="0.3">
      <c r="A1196" t="s">
        <v>344</v>
      </c>
      <c r="B1196" t="s">
        <v>3908</v>
      </c>
      <c r="C1196" t="s">
        <v>3910</v>
      </c>
      <c r="D1196">
        <v>0.13491691898873551</v>
      </c>
      <c r="F1196" t="s">
        <v>344</v>
      </c>
      <c r="G1196" t="s">
        <v>3908</v>
      </c>
      <c r="H1196" t="s">
        <v>3910</v>
      </c>
      <c r="I1196">
        <v>3.8453446487505891</v>
      </c>
    </row>
    <row r="1197" spans="1:9" x14ac:dyDescent="0.3">
      <c r="A1197" t="s">
        <v>344</v>
      </c>
      <c r="B1197" t="s">
        <v>3908</v>
      </c>
      <c r="C1197" t="s">
        <v>3911</v>
      </c>
      <c r="D1197">
        <v>0.14065088804575679</v>
      </c>
      <c r="F1197" t="s">
        <v>344</v>
      </c>
      <c r="G1197" t="s">
        <v>3908</v>
      </c>
      <c r="H1197" t="s">
        <v>3911</v>
      </c>
      <c r="I1197">
        <v>4.0087717963224891</v>
      </c>
    </row>
    <row r="1198" spans="1:9" x14ac:dyDescent="0.3">
      <c r="A1198" t="s">
        <v>344</v>
      </c>
      <c r="B1198" t="s">
        <v>3908</v>
      </c>
      <c r="C1198" t="s">
        <v>3911</v>
      </c>
      <c r="D1198">
        <v>0.14065088804575679</v>
      </c>
      <c r="F1198" t="s">
        <v>344</v>
      </c>
      <c r="G1198" t="s">
        <v>3908</v>
      </c>
      <c r="H1198" t="s">
        <v>3911</v>
      </c>
      <c r="I1198">
        <v>4.0087717963224891</v>
      </c>
    </row>
    <row r="1199" spans="1:9" x14ac:dyDescent="0.3">
      <c r="A1199" t="s">
        <v>344</v>
      </c>
      <c r="B1199" t="s">
        <v>3908</v>
      </c>
      <c r="C1199" t="s">
        <v>3911</v>
      </c>
      <c r="D1199">
        <v>0.14065088804575679</v>
      </c>
      <c r="F1199" t="s">
        <v>344</v>
      </c>
      <c r="G1199" t="s">
        <v>3908</v>
      </c>
      <c r="H1199" t="s">
        <v>3911</v>
      </c>
      <c r="I1199">
        <v>4.0087717963224891</v>
      </c>
    </row>
    <row r="1200" spans="1:9" x14ac:dyDescent="0.3">
      <c r="A1200" t="s">
        <v>346</v>
      </c>
      <c r="B1200" t="s">
        <v>3908</v>
      </c>
      <c r="C1200" t="s">
        <v>3909</v>
      </c>
      <c r="D1200">
        <v>2.004288435747597</v>
      </c>
      <c r="F1200" t="s">
        <v>346</v>
      </c>
      <c r="G1200" t="s">
        <v>3908</v>
      </c>
      <c r="H1200" t="s">
        <v>3909</v>
      </c>
      <c r="I1200">
        <v>298.59136806819703</v>
      </c>
    </row>
    <row r="1201" spans="1:9" x14ac:dyDescent="0.3">
      <c r="A1201" t="s">
        <v>346</v>
      </c>
      <c r="B1201" t="s">
        <v>3908</v>
      </c>
      <c r="C1201" t="s">
        <v>3909</v>
      </c>
      <c r="D1201">
        <v>2.004288435747597</v>
      </c>
      <c r="F1201" t="s">
        <v>346</v>
      </c>
      <c r="G1201" t="s">
        <v>3908</v>
      </c>
      <c r="H1201" t="s">
        <v>3909</v>
      </c>
      <c r="I1201">
        <v>298.59136806819703</v>
      </c>
    </row>
    <row r="1202" spans="1:9" x14ac:dyDescent="0.3">
      <c r="A1202" t="s">
        <v>346</v>
      </c>
      <c r="B1202" t="s">
        <v>3908</v>
      </c>
      <c r="C1202" t="s">
        <v>3909</v>
      </c>
      <c r="D1202">
        <v>2.004288435747597</v>
      </c>
      <c r="F1202" t="s">
        <v>346</v>
      </c>
      <c r="G1202" t="s">
        <v>3908</v>
      </c>
      <c r="H1202" t="s">
        <v>3909</v>
      </c>
      <c r="I1202">
        <v>298.59136806819703</v>
      </c>
    </row>
    <row r="1203" spans="1:9" x14ac:dyDescent="0.3">
      <c r="A1203" t="s">
        <v>346</v>
      </c>
      <c r="B1203" t="s">
        <v>3908</v>
      </c>
      <c r="C1203" t="s">
        <v>3910</v>
      </c>
      <c r="D1203">
        <v>1.336192290498398</v>
      </c>
      <c r="F1203" t="s">
        <v>346</v>
      </c>
      <c r="G1203" t="s">
        <v>3908</v>
      </c>
      <c r="H1203" t="s">
        <v>3910</v>
      </c>
      <c r="I1203">
        <v>199.06091204546459</v>
      </c>
    </row>
    <row r="1204" spans="1:9" x14ac:dyDescent="0.3">
      <c r="A1204" t="s">
        <v>346</v>
      </c>
      <c r="B1204" t="s">
        <v>3908</v>
      </c>
      <c r="C1204" t="s">
        <v>3910</v>
      </c>
      <c r="D1204">
        <v>1.336192290498398</v>
      </c>
      <c r="F1204" t="s">
        <v>346</v>
      </c>
      <c r="G1204" t="s">
        <v>3908</v>
      </c>
      <c r="H1204" t="s">
        <v>3910</v>
      </c>
      <c r="I1204">
        <v>199.06091204546459</v>
      </c>
    </row>
    <row r="1205" spans="1:9" x14ac:dyDescent="0.3">
      <c r="A1205" t="s">
        <v>346</v>
      </c>
      <c r="B1205" t="s">
        <v>3908</v>
      </c>
      <c r="C1205" t="s">
        <v>3910</v>
      </c>
      <c r="D1205">
        <v>1.336192290498398</v>
      </c>
      <c r="F1205" t="s">
        <v>346</v>
      </c>
      <c r="G1205" t="s">
        <v>3908</v>
      </c>
      <c r="H1205" t="s">
        <v>3910</v>
      </c>
      <c r="I1205">
        <v>199.06091204546459</v>
      </c>
    </row>
    <row r="1206" spans="1:9" x14ac:dyDescent="0.3">
      <c r="A1206" t="s">
        <v>346</v>
      </c>
      <c r="B1206" t="s">
        <v>3908</v>
      </c>
      <c r="C1206" t="s">
        <v>3911</v>
      </c>
      <c r="D1206">
        <v>1.3929804628445801</v>
      </c>
      <c r="F1206" t="s">
        <v>346</v>
      </c>
      <c r="G1206" t="s">
        <v>3908</v>
      </c>
      <c r="H1206" t="s">
        <v>3911</v>
      </c>
      <c r="I1206">
        <v>207.52100080739689</v>
      </c>
    </row>
    <row r="1207" spans="1:9" x14ac:dyDescent="0.3">
      <c r="A1207" t="s">
        <v>346</v>
      </c>
      <c r="B1207" t="s">
        <v>3908</v>
      </c>
      <c r="C1207" t="s">
        <v>3911</v>
      </c>
      <c r="D1207">
        <v>1.3929804628445801</v>
      </c>
      <c r="F1207" t="s">
        <v>346</v>
      </c>
      <c r="G1207" t="s">
        <v>3908</v>
      </c>
      <c r="H1207" t="s">
        <v>3911</v>
      </c>
      <c r="I1207">
        <v>207.52100080739689</v>
      </c>
    </row>
    <row r="1208" spans="1:9" x14ac:dyDescent="0.3">
      <c r="A1208" t="s">
        <v>346</v>
      </c>
      <c r="B1208" t="s">
        <v>3908</v>
      </c>
      <c r="C1208" t="s">
        <v>3911</v>
      </c>
      <c r="D1208">
        <v>1.3929804628445801</v>
      </c>
      <c r="F1208" t="s">
        <v>346</v>
      </c>
      <c r="G1208" t="s">
        <v>3908</v>
      </c>
      <c r="H1208" t="s">
        <v>3911</v>
      </c>
      <c r="I1208">
        <v>207.52100080739689</v>
      </c>
    </row>
    <row r="1209" spans="1:9" x14ac:dyDescent="0.3">
      <c r="A1209" t="s">
        <v>344</v>
      </c>
      <c r="B1209" t="s">
        <v>3908</v>
      </c>
      <c r="C1209" t="s">
        <v>3909</v>
      </c>
      <c r="D1209">
        <v>1.551092381350152</v>
      </c>
      <c r="F1209" t="s">
        <v>344</v>
      </c>
      <c r="G1209" t="s">
        <v>3908</v>
      </c>
      <c r="H1209" t="s">
        <v>3909</v>
      </c>
      <c r="I1209">
        <v>9.1122727816823126</v>
      </c>
    </row>
    <row r="1210" spans="1:9" x14ac:dyDescent="0.3">
      <c r="A1210" t="s">
        <v>344</v>
      </c>
      <c r="B1210" t="s">
        <v>3908</v>
      </c>
      <c r="C1210" t="s">
        <v>3909</v>
      </c>
      <c r="D1210">
        <v>1.551092381350152</v>
      </c>
      <c r="F1210" t="s">
        <v>344</v>
      </c>
      <c r="G1210" t="s">
        <v>3908</v>
      </c>
      <c r="H1210" t="s">
        <v>3909</v>
      </c>
      <c r="I1210">
        <v>9.1122727816823126</v>
      </c>
    </row>
    <row r="1211" spans="1:9" x14ac:dyDescent="0.3">
      <c r="A1211" t="s">
        <v>344</v>
      </c>
      <c r="B1211" t="s">
        <v>3908</v>
      </c>
      <c r="C1211" t="s">
        <v>3909</v>
      </c>
      <c r="D1211">
        <v>1.551092381350152</v>
      </c>
      <c r="F1211" t="s">
        <v>344</v>
      </c>
      <c r="G1211" t="s">
        <v>3908</v>
      </c>
      <c r="H1211" t="s">
        <v>3909</v>
      </c>
      <c r="I1211">
        <v>9.1122727816823126</v>
      </c>
    </row>
    <row r="1212" spans="1:9" x14ac:dyDescent="0.3">
      <c r="A1212" t="s">
        <v>344</v>
      </c>
      <c r="B1212" t="s">
        <v>3908</v>
      </c>
      <c r="C1212" t="s">
        <v>3910</v>
      </c>
      <c r="D1212">
        <v>1.034061587566768</v>
      </c>
      <c r="F1212" t="s">
        <v>344</v>
      </c>
      <c r="G1212" t="s">
        <v>3908</v>
      </c>
      <c r="H1212" t="s">
        <v>3910</v>
      </c>
      <c r="I1212">
        <v>6.0748485211215426</v>
      </c>
    </row>
    <row r="1213" spans="1:9" x14ac:dyDescent="0.3">
      <c r="A1213" t="s">
        <v>344</v>
      </c>
      <c r="B1213" t="s">
        <v>3908</v>
      </c>
      <c r="C1213" t="s">
        <v>3910</v>
      </c>
      <c r="D1213">
        <v>1.034061587566768</v>
      </c>
      <c r="F1213" t="s">
        <v>344</v>
      </c>
      <c r="G1213" t="s">
        <v>3908</v>
      </c>
      <c r="H1213" t="s">
        <v>3910</v>
      </c>
      <c r="I1213">
        <v>6.0748485211215426</v>
      </c>
    </row>
    <row r="1214" spans="1:9" x14ac:dyDescent="0.3">
      <c r="A1214" t="s">
        <v>344</v>
      </c>
      <c r="B1214" t="s">
        <v>3908</v>
      </c>
      <c r="C1214" t="s">
        <v>3910</v>
      </c>
      <c r="D1214">
        <v>1.034061587566768</v>
      </c>
      <c r="F1214" t="s">
        <v>344</v>
      </c>
      <c r="G1214" t="s">
        <v>3908</v>
      </c>
      <c r="H1214" t="s">
        <v>3910</v>
      </c>
      <c r="I1214">
        <v>6.0748485211215426</v>
      </c>
    </row>
    <row r="1215" spans="1:9" x14ac:dyDescent="0.3">
      <c r="A1215" t="s">
        <v>344</v>
      </c>
      <c r="B1215" t="s">
        <v>3908</v>
      </c>
      <c r="C1215" t="s">
        <v>3911</v>
      </c>
      <c r="D1215">
        <v>1.0780092050383561</v>
      </c>
      <c r="F1215" t="s">
        <v>344</v>
      </c>
      <c r="G1215" t="s">
        <v>3908</v>
      </c>
      <c r="H1215" t="s">
        <v>3911</v>
      </c>
      <c r="I1215">
        <v>6.3330295832692078</v>
      </c>
    </row>
    <row r="1216" spans="1:9" x14ac:dyDescent="0.3">
      <c r="A1216" t="s">
        <v>344</v>
      </c>
      <c r="B1216" t="s">
        <v>3908</v>
      </c>
      <c r="C1216" t="s">
        <v>3911</v>
      </c>
      <c r="D1216">
        <v>1.0780092050383561</v>
      </c>
      <c r="F1216" t="s">
        <v>344</v>
      </c>
      <c r="G1216" t="s">
        <v>3908</v>
      </c>
      <c r="H1216" t="s">
        <v>3911</v>
      </c>
      <c r="I1216">
        <v>6.3330295832692078</v>
      </c>
    </row>
    <row r="1217" spans="1:9" x14ac:dyDescent="0.3">
      <c r="A1217" t="s">
        <v>344</v>
      </c>
      <c r="B1217" t="s">
        <v>3908</v>
      </c>
      <c r="C1217" t="s">
        <v>3911</v>
      </c>
      <c r="D1217">
        <v>1.0780092050383561</v>
      </c>
      <c r="F1217" t="s">
        <v>344</v>
      </c>
      <c r="G1217" t="s">
        <v>3908</v>
      </c>
      <c r="H1217" t="s">
        <v>3911</v>
      </c>
      <c r="I1217">
        <v>6.3330295832692078</v>
      </c>
    </row>
    <row r="1218" spans="1:9" x14ac:dyDescent="0.3">
      <c r="A1218" t="s">
        <v>346</v>
      </c>
      <c r="B1218" t="s">
        <v>3908</v>
      </c>
      <c r="C1218" t="s">
        <v>3909</v>
      </c>
      <c r="D1218">
        <v>4.6071175261160144</v>
      </c>
      <c r="F1218" t="s">
        <v>344</v>
      </c>
      <c r="G1218" t="s">
        <v>3908</v>
      </c>
      <c r="H1218" t="s">
        <v>3909</v>
      </c>
      <c r="I1218">
        <v>4.950354261919939</v>
      </c>
    </row>
    <row r="1219" spans="1:9" x14ac:dyDescent="0.3">
      <c r="A1219" t="s">
        <v>346</v>
      </c>
      <c r="B1219" t="s">
        <v>3908</v>
      </c>
      <c r="C1219" t="s">
        <v>3909</v>
      </c>
      <c r="D1219">
        <v>4.6071175261160144</v>
      </c>
      <c r="F1219" t="s">
        <v>344</v>
      </c>
      <c r="G1219" t="s">
        <v>3908</v>
      </c>
      <c r="H1219" t="s">
        <v>3909</v>
      </c>
      <c r="I1219">
        <v>4.950354261919939</v>
      </c>
    </row>
    <row r="1220" spans="1:9" x14ac:dyDescent="0.3">
      <c r="A1220" t="s">
        <v>346</v>
      </c>
      <c r="B1220" t="s">
        <v>3908</v>
      </c>
      <c r="C1220" t="s">
        <v>3909</v>
      </c>
      <c r="D1220">
        <v>4.6071175261160144</v>
      </c>
      <c r="F1220" t="s">
        <v>344</v>
      </c>
      <c r="G1220" t="s">
        <v>3908</v>
      </c>
      <c r="H1220" t="s">
        <v>3909</v>
      </c>
      <c r="I1220">
        <v>4.950354261919939</v>
      </c>
    </row>
    <row r="1221" spans="1:9" x14ac:dyDescent="0.3">
      <c r="A1221" t="s">
        <v>346</v>
      </c>
      <c r="B1221" t="s">
        <v>3908</v>
      </c>
      <c r="C1221" t="s">
        <v>3910</v>
      </c>
      <c r="D1221">
        <v>3.0714116840773422</v>
      </c>
      <c r="F1221" t="s">
        <v>344</v>
      </c>
      <c r="G1221" t="s">
        <v>3908</v>
      </c>
      <c r="H1221" t="s">
        <v>3910</v>
      </c>
      <c r="I1221">
        <v>3.3002361746132931</v>
      </c>
    </row>
    <row r="1222" spans="1:9" x14ac:dyDescent="0.3">
      <c r="A1222" t="s">
        <v>346</v>
      </c>
      <c r="B1222" t="s">
        <v>3908</v>
      </c>
      <c r="C1222" t="s">
        <v>3910</v>
      </c>
      <c r="D1222">
        <v>3.0714116840773422</v>
      </c>
      <c r="F1222" t="s">
        <v>344</v>
      </c>
      <c r="G1222" t="s">
        <v>3908</v>
      </c>
      <c r="H1222" t="s">
        <v>3910</v>
      </c>
      <c r="I1222">
        <v>3.3002361746132931</v>
      </c>
    </row>
    <row r="1223" spans="1:9" x14ac:dyDescent="0.3">
      <c r="A1223" t="s">
        <v>346</v>
      </c>
      <c r="B1223" t="s">
        <v>3908</v>
      </c>
      <c r="C1223" t="s">
        <v>3910</v>
      </c>
      <c r="D1223">
        <v>3.0714116840773422</v>
      </c>
      <c r="F1223" t="s">
        <v>344</v>
      </c>
      <c r="G1223" t="s">
        <v>3908</v>
      </c>
      <c r="H1223" t="s">
        <v>3910</v>
      </c>
      <c r="I1223">
        <v>3.3002361746132931</v>
      </c>
    </row>
    <row r="1224" spans="1:9" x14ac:dyDescent="0.3">
      <c r="A1224" t="s">
        <v>346</v>
      </c>
      <c r="B1224" t="s">
        <v>3908</v>
      </c>
      <c r="C1224" t="s">
        <v>3911</v>
      </c>
      <c r="D1224">
        <v>3.20194668065063</v>
      </c>
      <c r="F1224" t="s">
        <v>344</v>
      </c>
      <c r="G1224" t="s">
        <v>3908</v>
      </c>
      <c r="H1224" t="s">
        <v>3911</v>
      </c>
      <c r="I1224">
        <v>3.4404962120343581</v>
      </c>
    </row>
    <row r="1225" spans="1:9" x14ac:dyDescent="0.3">
      <c r="A1225" t="s">
        <v>346</v>
      </c>
      <c r="B1225" t="s">
        <v>3908</v>
      </c>
      <c r="C1225" t="s">
        <v>3911</v>
      </c>
      <c r="D1225">
        <v>3.20194668065063</v>
      </c>
      <c r="F1225" t="s">
        <v>344</v>
      </c>
      <c r="G1225" t="s">
        <v>3908</v>
      </c>
      <c r="H1225" t="s">
        <v>3911</v>
      </c>
      <c r="I1225">
        <v>3.4404962120343581</v>
      </c>
    </row>
    <row r="1226" spans="1:9" x14ac:dyDescent="0.3">
      <c r="A1226" t="s">
        <v>346</v>
      </c>
      <c r="B1226" t="s">
        <v>3908</v>
      </c>
      <c r="C1226" t="s">
        <v>3911</v>
      </c>
      <c r="D1226">
        <v>3.20194668065063</v>
      </c>
      <c r="F1226" t="s">
        <v>344</v>
      </c>
      <c r="G1226" t="s">
        <v>3908</v>
      </c>
      <c r="H1226" t="s">
        <v>3911</v>
      </c>
      <c r="I1226">
        <v>3.4404962120343581</v>
      </c>
    </row>
    <row r="1227" spans="1:9" x14ac:dyDescent="0.3">
      <c r="A1227" t="s">
        <v>344</v>
      </c>
      <c r="B1227" t="s">
        <v>3908</v>
      </c>
      <c r="C1227" t="s">
        <v>3909</v>
      </c>
      <c r="D1227">
        <v>4.0549862262687268</v>
      </c>
      <c r="F1227" t="s">
        <v>346</v>
      </c>
      <c r="G1227" t="s">
        <v>3908</v>
      </c>
      <c r="H1227" t="s">
        <v>3909</v>
      </c>
      <c r="I1227">
        <v>3.2173621502448428</v>
      </c>
    </row>
    <row r="1228" spans="1:9" x14ac:dyDescent="0.3">
      <c r="A1228" t="s">
        <v>344</v>
      </c>
      <c r="B1228" t="s">
        <v>3908</v>
      </c>
      <c r="C1228" t="s">
        <v>3909</v>
      </c>
      <c r="D1228">
        <v>4.0549862262687268</v>
      </c>
      <c r="F1228" t="s">
        <v>346</v>
      </c>
      <c r="G1228" t="s">
        <v>3908</v>
      </c>
      <c r="H1228" t="s">
        <v>3909</v>
      </c>
      <c r="I1228">
        <v>3.2173621502448428</v>
      </c>
    </row>
    <row r="1229" spans="1:9" x14ac:dyDescent="0.3">
      <c r="A1229" t="s">
        <v>344</v>
      </c>
      <c r="B1229" t="s">
        <v>3908</v>
      </c>
      <c r="C1229" t="s">
        <v>3909</v>
      </c>
      <c r="D1229">
        <v>4.0549862262687268</v>
      </c>
      <c r="F1229" t="s">
        <v>346</v>
      </c>
      <c r="G1229" t="s">
        <v>3908</v>
      </c>
      <c r="H1229" t="s">
        <v>3909</v>
      </c>
      <c r="I1229">
        <v>3.2173621502448428</v>
      </c>
    </row>
    <row r="1230" spans="1:9" x14ac:dyDescent="0.3">
      <c r="A1230" t="s">
        <v>344</v>
      </c>
      <c r="B1230" t="s">
        <v>3908</v>
      </c>
      <c r="C1230" t="s">
        <v>3910</v>
      </c>
      <c r="D1230">
        <v>2.703324150845817</v>
      </c>
      <c r="F1230" t="s">
        <v>346</v>
      </c>
      <c r="G1230" t="s">
        <v>3908</v>
      </c>
      <c r="H1230" t="s">
        <v>3910</v>
      </c>
      <c r="I1230">
        <v>2.1449081001632289</v>
      </c>
    </row>
    <row r="1231" spans="1:9" x14ac:dyDescent="0.3">
      <c r="A1231" t="s">
        <v>344</v>
      </c>
      <c r="B1231" t="s">
        <v>3908</v>
      </c>
      <c r="C1231" t="s">
        <v>3910</v>
      </c>
      <c r="D1231">
        <v>2.703324150845817</v>
      </c>
      <c r="F1231" t="s">
        <v>346</v>
      </c>
      <c r="G1231" t="s">
        <v>3908</v>
      </c>
      <c r="H1231" t="s">
        <v>3910</v>
      </c>
      <c r="I1231">
        <v>2.1449081001632289</v>
      </c>
    </row>
    <row r="1232" spans="1:9" x14ac:dyDescent="0.3">
      <c r="A1232" t="s">
        <v>344</v>
      </c>
      <c r="B1232" t="s">
        <v>3908</v>
      </c>
      <c r="C1232" t="s">
        <v>3910</v>
      </c>
      <c r="D1232">
        <v>2.703324150845817</v>
      </c>
      <c r="F1232" t="s">
        <v>346</v>
      </c>
      <c r="G1232" t="s">
        <v>3908</v>
      </c>
      <c r="H1232" t="s">
        <v>3910</v>
      </c>
      <c r="I1232">
        <v>2.1449081001632289</v>
      </c>
    </row>
    <row r="1233" spans="1:9" x14ac:dyDescent="0.3">
      <c r="A1233" t="s">
        <v>344</v>
      </c>
      <c r="B1233" t="s">
        <v>3908</v>
      </c>
      <c r="C1233" t="s">
        <v>3911</v>
      </c>
      <c r="D1233">
        <v>2.818215427256765</v>
      </c>
      <c r="F1233" t="s">
        <v>346</v>
      </c>
      <c r="G1233" t="s">
        <v>3908</v>
      </c>
      <c r="H1233" t="s">
        <v>3911</v>
      </c>
      <c r="I1233">
        <v>2.2360666944201659</v>
      </c>
    </row>
    <row r="1234" spans="1:9" x14ac:dyDescent="0.3">
      <c r="A1234" t="s">
        <v>344</v>
      </c>
      <c r="B1234" t="s">
        <v>3908</v>
      </c>
      <c r="C1234" t="s">
        <v>3911</v>
      </c>
      <c r="D1234">
        <v>2.818215427256765</v>
      </c>
      <c r="F1234" t="s">
        <v>346</v>
      </c>
      <c r="G1234" t="s">
        <v>3908</v>
      </c>
      <c r="H1234" t="s">
        <v>3911</v>
      </c>
      <c r="I1234">
        <v>2.2360666944201659</v>
      </c>
    </row>
    <row r="1235" spans="1:9" x14ac:dyDescent="0.3">
      <c r="A1235" t="s">
        <v>344</v>
      </c>
      <c r="B1235" t="s">
        <v>3908</v>
      </c>
      <c r="C1235" t="s">
        <v>3911</v>
      </c>
      <c r="D1235">
        <v>2.818215427256765</v>
      </c>
      <c r="F1235" t="s">
        <v>346</v>
      </c>
      <c r="G1235" t="s">
        <v>3908</v>
      </c>
      <c r="H1235" t="s">
        <v>3911</v>
      </c>
      <c r="I1235">
        <v>2.2360666944201659</v>
      </c>
    </row>
    <row r="1236" spans="1:9" x14ac:dyDescent="0.3">
      <c r="A1236" t="s">
        <v>346</v>
      </c>
      <c r="B1236" t="s">
        <v>3908</v>
      </c>
      <c r="C1236" t="s">
        <v>3909</v>
      </c>
      <c r="D1236">
        <v>4.7067477678571432</v>
      </c>
      <c r="F1236" t="s">
        <v>344</v>
      </c>
      <c r="G1236" t="s">
        <v>3908</v>
      </c>
      <c r="H1236" t="s">
        <v>3909</v>
      </c>
      <c r="I1236">
        <v>3.114298418275991</v>
      </c>
    </row>
    <row r="1237" spans="1:9" x14ac:dyDescent="0.3">
      <c r="A1237" t="s">
        <v>346</v>
      </c>
      <c r="B1237" t="s">
        <v>3908</v>
      </c>
      <c r="C1237" t="s">
        <v>3909</v>
      </c>
      <c r="D1237">
        <v>4.7067477678571432</v>
      </c>
      <c r="F1237" t="s">
        <v>344</v>
      </c>
      <c r="G1237" t="s">
        <v>3908</v>
      </c>
      <c r="H1237" t="s">
        <v>3909</v>
      </c>
      <c r="I1237">
        <v>3.114298418275991</v>
      </c>
    </row>
    <row r="1238" spans="1:9" x14ac:dyDescent="0.3">
      <c r="A1238" t="s">
        <v>346</v>
      </c>
      <c r="B1238" t="s">
        <v>3908</v>
      </c>
      <c r="C1238" t="s">
        <v>3909</v>
      </c>
      <c r="D1238">
        <v>4.7067477678571432</v>
      </c>
      <c r="F1238" t="s">
        <v>344</v>
      </c>
      <c r="G1238" t="s">
        <v>3908</v>
      </c>
      <c r="H1238" t="s">
        <v>3909</v>
      </c>
      <c r="I1238">
        <v>3.114298418275991</v>
      </c>
    </row>
    <row r="1239" spans="1:9" x14ac:dyDescent="0.3">
      <c r="A1239" t="s">
        <v>346</v>
      </c>
      <c r="B1239" t="s">
        <v>3908</v>
      </c>
      <c r="C1239" t="s">
        <v>3910</v>
      </c>
      <c r="D1239">
        <v>3.1378318452380949</v>
      </c>
      <c r="F1239" t="s">
        <v>344</v>
      </c>
      <c r="G1239" t="s">
        <v>3908</v>
      </c>
      <c r="H1239" t="s">
        <v>3910</v>
      </c>
      <c r="I1239">
        <v>2.0761989455173282</v>
      </c>
    </row>
    <row r="1240" spans="1:9" x14ac:dyDescent="0.3">
      <c r="A1240" t="s">
        <v>346</v>
      </c>
      <c r="B1240" t="s">
        <v>3908</v>
      </c>
      <c r="C1240" t="s">
        <v>3910</v>
      </c>
      <c r="D1240">
        <v>3.1378318452380949</v>
      </c>
      <c r="F1240" t="s">
        <v>344</v>
      </c>
      <c r="G1240" t="s">
        <v>3908</v>
      </c>
      <c r="H1240" t="s">
        <v>3910</v>
      </c>
      <c r="I1240">
        <v>2.0761989455173282</v>
      </c>
    </row>
    <row r="1241" spans="1:9" x14ac:dyDescent="0.3">
      <c r="A1241" t="s">
        <v>346</v>
      </c>
      <c r="B1241" t="s">
        <v>3908</v>
      </c>
      <c r="C1241" t="s">
        <v>3910</v>
      </c>
      <c r="D1241">
        <v>3.1378318452380949</v>
      </c>
      <c r="F1241" t="s">
        <v>344</v>
      </c>
      <c r="G1241" t="s">
        <v>3908</v>
      </c>
      <c r="H1241" t="s">
        <v>3910</v>
      </c>
      <c r="I1241">
        <v>2.0761989455173282</v>
      </c>
    </row>
    <row r="1242" spans="1:9" x14ac:dyDescent="0.3">
      <c r="A1242" t="s">
        <v>346</v>
      </c>
      <c r="B1242" t="s">
        <v>3908</v>
      </c>
      <c r="C1242" t="s">
        <v>3911</v>
      </c>
      <c r="D1242">
        <v>3.2711896986607139</v>
      </c>
      <c r="F1242" t="s">
        <v>344</v>
      </c>
      <c r="G1242" t="s">
        <v>3908</v>
      </c>
      <c r="H1242" t="s">
        <v>3911</v>
      </c>
      <c r="I1242">
        <v>2.1644374007018139</v>
      </c>
    </row>
    <row r="1243" spans="1:9" x14ac:dyDescent="0.3">
      <c r="A1243" t="s">
        <v>346</v>
      </c>
      <c r="B1243" t="s">
        <v>3908</v>
      </c>
      <c r="C1243" t="s">
        <v>3911</v>
      </c>
      <c r="D1243">
        <v>3.2711896986607139</v>
      </c>
      <c r="F1243" t="s">
        <v>344</v>
      </c>
      <c r="G1243" t="s">
        <v>3908</v>
      </c>
      <c r="H1243" t="s">
        <v>3911</v>
      </c>
      <c r="I1243">
        <v>2.1644374007018139</v>
      </c>
    </row>
    <row r="1244" spans="1:9" x14ac:dyDescent="0.3">
      <c r="A1244" t="s">
        <v>346</v>
      </c>
      <c r="B1244" t="s">
        <v>3908</v>
      </c>
      <c r="C1244" t="s">
        <v>3911</v>
      </c>
      <c r="D1244">
        <v>3.2711896986607139</v>
      </c>
      <c r="F1244" t="s">
        <v>344</v>
      </c>
      <c r="G1244" t="s">
        <v>3908</v>
      </c>
      <c r="H1244" t="s">
        <v>3911</v>
      </c>
      <c r="I1244">
        <v>2.1644374007018139</v>
      </c>
    </row>
    <row r="1245" spans="1:9" x14ac:dyDescent="0.3">
      <c r="A1245" t="s">
        <v>346</v>
      </c>
      <c r="B1245" t="s">
        <v>3908</v>
      </c>
      <c r="C1245" t="s">
        <v>3909</v>
      </c>
      <c r="D1245">
        <v>0.7745343106494309</v>
      </c>
      <c r="F1245" t="s">
        <v>346</v>
      </c>
      <c r="G1245" t="s">
        <v>3908</v>
      </c>
      <c r="H1245" t="s">
        <v>3909</v>
      </c>
      <c r="I1245">
        <v>2.8646125549399848</v>
      </c>
    </row>
    <row r="1246" spans="1:9" x14ac:dyDescent="0.3">
      <c r="A1246" t="s">
        <v>346</v>
      </c>
      <c r="B1246" t="s">
        <v>3908</v>
      </c>
      <c r="C1246" t="s">
        <v>3909</v>
      </c>
      <c r="D1246">
        <v>0.7745343106494309</v>
      </c>
      <c r="F1246" t="s">
        <v>346</v>
      </c>
      <c r="G1246" t="s">
        <v>3908</v>
      </c>
      <c r="H1246" t="s">
        <v>3909</v>
      </c>
      <c r="I1246">
        <v>2.8646125549399848</v>
      </c>
    </row>
    <row r="1247" spans="1:9" x14ac:dyDescent="0.3">
      <c r="A1247" t="s">
        <v>346</v>
      </c>
      <c r="B1247" t="s">
        <v>3908</v>
      </c>
      <c r="C1247" t="s">
        <v>3909</v>
      </c>
      <c r="D1247">
        <v>0.7745343106494309</v>
      </c>
      <c r="F1247" t="s">
        <v>346</v>
      </c>
      <c r="G1247" t="s">
        <v>3908</v>
      </c>
      <c r="H1247" t="s">
        <v>3909</v>
      </c>
      <c r="I1247">
        <v>2.8646125549399848</v>
      </c>
    </row>
    <row r="1248" spans="1:9" x14ac:dyDescent="0.3">
      <c r="A1248" t="s">
        <v>346</v>
      </c>
      <c r="B1248" t="s">
        <v>3908</v>
      </c>
      <c r="C1248" t="s">
        <v>3910</v>
      </c>
      <c r="D1248">
        <v>0.5163562070996206</v>
      </c>
      <c r="F1248" t="s">
        <v>346</v>
      </c>
      <c r="G1248" t="s">
        <v>3908</v>
      </c>
      <c r="H1248" t="s">
        <v>3910</v>
      </c>
      <c r="I1248">
        <v>1.909741703293323</v>
      </c>
    </row>
    <row r="1249" spans="1:9" x14ac:dyDescent="0.3">
      <c r="A1249" t="s">
        <v>346</v>
      </c>
      <c r="B1249" t="s">
        <v>3908</v>
      </c>
      <c r="C1249" t="s">
        <v>3910</v>
      </c>
      <c r="D1249">
        <v>0.5163562070996206</v>
      </c>
      <c r="F1249" t="s">
        <v>346</v>
      </c>
      <c r="G1249" t="s">
        <v>3908</v>
      </c>
      <c r="H1249" t="s">
        <v>3910</v>
      </c>
      <c r="I1249">
        <v>1.909741703293323</v>
      </c>
    </row>
    <row r="1250" spans="1:9" x14ac:dyDescent="0.3">
      <c r="A1250" t="s">
        <v>346</v>
      </c>
      <c r="B1250" t="s">
        <v>3908</v>
      </c>
      <c r="C1250" t="s">
        <v>3910</v>
      </c>
      <c r="D1250">
        <v>0.5163562070996206</v>
      </c>
      <c r="F1250" t="s">
        <v>346</v>
      </c>
      <c r="G1250" t="s">
        <v>3908</v>
      </c>
      <c r="H1250" t="s">
        <v>3910</v>
      </c>
      <c r="I1250">
        <v>1.909741703293323</v>
      </c>
    </row>
    <row r="1251" spans="1:9" x14ac:dyDescent="0.3">
      <c r="A1251" t="s">
        <v>346</v>
      </c>
      <c r="B1251" t="s">
        <v>3908</v>
      </c>
      <c r="C1251" t="s">
        <v>3911</v>
      </c>
      <c r="D1251">
        <v>0.53830134590135448</v>
      </c>
      <c r="F1251" t="s">
        <v>346</v>
      </c>
      <c r="G1251" t="s">
        <v>3908</v>
      </c>
      <c r="H1251" t="s">
        <v>3911</v>
      </c>
      <c r="I1251">
        <v>1.9909057256832901</v>
      </c>
    </row>
    <row r="1252" spans="1:9" x14ac:dyDescent="0.3">
      <c r="A1252" t="s">
        <v>346</v>
      </c>
      <c r="B1252" t="s">
        <v>3908</v>
      </c>
      <c r="C1252" t="s">
        <v>3911</v>
      </c>
      <c r="D1252">
        <v>0.53830134590135448</v>
      </c>
      <c r="F1252" t="s">
        <v>346</v>
      </c>
      <c r="G1252" t="s">
        <v>3908</v>
      </c>
      <c r="H1252" t="s">
        <v>3911</v>
      </c>
      <c r="I1252">
        <v>1.9909057256832901</v>
      </c>
    </row>
    <row r="1253" spans="1:9" x14ac:dyDescent="0.3">
      <c r="A1253" t="s">
        <v>346</v>
      </c>
      <c r="B1253" t="s">
        <v>3908</v>
      </c>
      <c r="C1253" t="s">
        <v>3911</v>
      </c>
      <c r="D1253">
        <v>0.53830134590135448</v>
      </c>
      <c r="F1253" t="s">
        <v>346</v>
      </c>
      <c r="G1253" t="s">
        <v>3908</v>
      </c>
      <c r="H1253" t="s">
        <v>3911</v>
      </c>
      <c r="I1253">
        <v>1.9909057256832901</v>
      </c>
    </row>
    <row r="1254" spans="1:9" x14ac:dyDescent="0.3">
      <c r="A1254" t="s">
        <v>344</v>
      </c>
      <c r="B1254" t="s">
        <v>3908</v>
      </c>
      <c r="C1254" t="s">
        <v>3909</v>
      </c>
      <c r="D1254">
        <v>0.18586435481351141</v>
      </c>
      <c r="F1254" t="s">
        <v>346</v>
      </c>
      <c r="G1254" t="s">
        <v>3908</v>
      </c>
      <c r="H1254" t="s">
        <v>3909</v>
      </c>
      <c r="I1254">
        <v>1.122695924024627</v>
      </c>
    </row>
    <row r="1255" spans="1:9" x14ac:dyDescent="0.3">
      <c r="A1255" t="s">
        <v>344</v>
      </c>
      <c r="B1255" t="s">
        <v>3908</v>
      </c>
      <c r="C1255" t="s">
        <v>3909</v>
      </c>
      <c r="D1255">
        <v>0.18586435481351141</v>
      </c>
      <c r="F1255" t="s">
        <v>346</v>
      </c>
      <c r="G1255" t="s">
        <v>3908</v>
      </c>
      <c r="H1255" t="s">
        <v>3909</v>
      </c>
      <c r="I1255">
        <v>1.122695924024627</v>
      </c>
    </row>
    <row r="1256" spans="1:9" x14ac:dyDescent="0.3">
      <c r="A1256" t="s">
        <v>344</v>
      </c>
      <c r="B1256" t="s">
        <v>3908</v>
      </c>
      <c r="C1256" t="s">
        <v>3909</v>
      </c>
      <c r="D1256">
        <v>0.18586435481351141</v>
      </c>
      <c r="F1256" t="s">
        <v>346</v>
      </c>
      <c r="G1256" t="s">
        <v>3908</v>
      </c>
      <c r="H1256" t="s">
        <v>3909</v>
      </c>
      <c r="I1256">
        <v>1.122695924024627</v>
      </c>
    </row>
    <row r="1257" spans="1:9" x14ac:dyDescent="0.3">
      <c r="A1257" t="s">
        <v>344</v>
      </c>
      <c r="B1257" t="s">
        <v>3908</v>
      </c>
      <c r="C1257" t="s">
        <v>3910</v>
      </c>
      <c r="D1257">
        <v>0.12390956987567429</v>
      </c>
      <c r="F1257" t="s">
        <v>346</v>
      </c>
      <c r="G1257" t="s">
        <v>3908</v>
      </c>
      <c r="H1257" t="s">
        <v>3910</v>
      </c>
      <c r="I1257">
        <v>0.74846394934975147</v>
      </c>
    </row>
    <row r="1258" spans="1:9" x14ac:dyDescent="0.3">
      <c r="A1258" t="s">
        <v>344</v>
      </c>
      <c r="B1258" t="s">
        <v>3908</v>
      </c>
      <c r="C1258" t="s">
        <v>3910</v>
      </c>
      <c r="D1258">
        <v>0.12390956987567429</v>
      </c>
      <c r="F1258" t="s">
        <v>346</v>
      </c>
      <c r="G1258" t="s">
        <v>3908</v>
      </c>
      <c r="H1258" t="s">
        <v>3910</v>
      </c>
      <c r="I1258">
        <v>0.74846394934975147</v>
      </c>
    </row>
    <row r="1259" spans="1:9" x14ac:dyDescent="0.3">
      <c r="A1259" t="s">
        <v>344</v>
      </c>
      <c r="B1259" t="s">
        <v>3908</v>
      </c>
      <c r="C1259" t="s">
        <v>3910</v>
      </c>
      <c r="D1259">
        <v>0.12390956987567429</v>
      </c>
      <c r="F1259" t="s">
        <v>346</v>
      </c>
      <c r="G1259" t="s">
        <v>3908</v>
      </c>
      <c r="H1259" t="s">
        <v>3910</v>
      </c>
      <c r="I1259">
        <v>0.74846394934975147</v>
      </c>
    </row>
    <row r="1260" spans="1:9" x14ac:dyDescent="0.3">
      <c r="A1260" t="s">
        <v>344</v>
      </c>
      <c r="B1260" t="s">
        <v>3908</v>
      </c>
      <c r="C1260" t="s">
        <v>3911</v>
      </c>
      <c r="D1260">
        <v>0.12917572659539039</v>
      </c>
      <c r="F1260" t="s">
        <v>346</v>
      </c>
      <c r="G1260" t="s">
        <v>3908</v>
      </c>
      <c r="H1260" t="s">
        <v>3911</v>
      </c>
      <c r="I1260">
        <v>0.78027366719711588</v>
      </c>
    </row>
    <row r="1261" spans="1:9" x14ac:dyDescent="0.3">
      <c r="A1261" t="s">
        <v>344</v>
      </c>
      <c r="B1261" t="s">
        <v>3908</v>
      </c>
      <c r="C1261" t="s">
        <v>3911</v>
      </c>
      <c r="D1261">
        <v>0.12917572659539039</v>
      </c>
      <c r="F1261" t="s">
        <v>346</v>
      </c>
      <c r="G1261" t="s">
        <v>3908</v>
      </c>
      <c r="H1261" t="s">
        <v>3911</v>
      </c>
      <c r="I1261">
        <v>0.78027366719711588</v>
      </c>
    </row>
    <row r="1262" spans="1:9" x14ac:dyDescent="0.3">
      <c r="A1262" t="s">
        <v>344</v>
      </c>
      <c r="B1262" t="s">
        <v>3908</v>
      </c>
      <c r="C1262" t="s">
        <v>3911</v>
      </c>
      <c r="D1262">
        <v>0.12917572659539039</v>
      </c>
      <c r="F1262" t="s">
        <v>346</v>
      </c>
      <c r="G1262" t="s">
        <v>3908</v>
      </c>
      <c r="H1262" t="s">
        <v>3911</v>
      </c>
      <c r="I1262">
        <v>0.78027366719711588</v>
      </c>
    </row>
    <row r="1263" spans="1:9" x14ac:dyDescent="0.3">
      <c r="A1263" t="s">
        <v>346</v>
      </c>
      <c r="B1263" t="s">
        <v>3908</v>
      </c>
      <c r="C1263" t="s">
        <v>3909</v>
      </c>
      <c r="D1263">
        <v>4.9076721014492746</v>
      </c>
      <c r="F1263" t="s">
        <v>344</v>
      </c>
      <c r="G1263" t="s">
        <v>3908</v>
      </c>
      <c r="H1263" t="s">
        <v>3909</v>
      </c>
      <c r="I1263">
        <v>0.3460087213668705</v>
      </c>
    </row>
    <row r="1264" spans="1:9" x14ac:dyDescent="0.3">
      <c r="A1264" t="s">
        <v>346</v>
      </c>
      <c r="B1264" t="s">
        <v>3908</v>
      </c>
      <c r="C1264" t="s">
        <v>3909</v>
      </c>
      <c r="D1264">
        <v>4.9076721014492746</v>
      </c>
      <c r="F1264" t="s">
        <v>344</v>
      </c>
      <c r="G1264" t="s">
        <v>3908</v>
      </c>
      <c r="H1264" t="s">
        <v>3909</v>
      </c>
      <c r="I1264">
        <v>0.3460087213668705</v>
      </c>
    </row>
    <row r="1265" spans="1:9" x14ac:dyDescent="0.3">
      <c r="A1265" t="s">
        <v>346</v>
      </c>
      <c r="B1265" t="s">
        <v>3908</v>
      </c>
      <c r="C1265" t="s">
        <v>3909</v>
      </c>
      <c r="D1265">
        <v>4.9076721014492746</v>
      </c>
      <c r="F1265" t="s">
        <v>344</v>
      </c>
      <c r="G1265" t="s">
        <v>3908</v>
      </c>
      <c r="H1265" t="s">
        <v>3909</v>
      </c>
      <c r="I1265">
        <v>0.3460087213668705</v>
      </c>
    </row>
    <row r="1266" spans="1:9" x14ac:dyDescent="0.3">
      <c r="A1266" t="s">
        <v>346</v>
      </c>
      <c r="B1266" t="s">
        <v>3908</v>
      </c>
      <c r="C1266" t="s">
        <v>3910</v>
      </c>
      <c r="D1266">
        <v>3.2717814009661841</v>
      </c>
      <c r="F1266" t="s">
        <v>344</v>
      </c>
      <c r="G1266" t="s">
        <v>3908</v>
      </c>
      <c r="H1266" t="s">
        <v>3910</v>
      </c>
      <c r="I1266">
        <v>0.23067248091124701</v>
      </c>
    </row>
    <row r="1267" spans="1:9" x14ac:dyDescent="0.3">
      <c r="A1267" t="s">
        <v>346</v>
      </c>
      <c r="B1267" t="s">
        <v>3908</v>
      </c>
      <c r="C1267" t="s">
        <v>3910</v>
      </c>
      <c r="D1267">
        <v>3.2717814009661841</v>
      </c>
      <c r="F1267" t="s">
        <v>344</v>
      </c>
      <c r="G1267" t="s">
        <v>3908</v>
      </c>
      <c r="H1267" t="s">
        <v>3910</v>
      </c>
      <c r="I1267">
        <v>0.23067248091124701</v>
      </c>
    </row>
    <row r="1268" spans="1:9" x14ac:dyDescent="0.3">
      <c r="A1268" t="s">
        <v>346</v>
      </c>
      <c r="B1268" t="s">
        <v>3908</v>
      </c>
      <c r="C1268" t="s">
        <v>3910</v>
      </c>
      <c r="D1268">
        <v>3.2717814009661841</v>
      </c>
      <c r="F1268" t="s">
        <v>344</v>
      </c>
      <c r="G1268" t="s">
        <v>3908</v>
      </c>
      <c r="H1268" t="s">
        <v>3910</v>
      </c>
      <c r="I1268">
        <v>0.23067248091124701</v>
      </c>
    </row>
    <row r="1269" spans="1:9" x14ac:dyDescent="0.3">
      <c r="A1269" t="s">
        <v>346</v>
      </c>
      <c r="B1269" t="s">
        <v>3908</v>
      </c>
      <c r="C1269" t="s">
        <v>3911</v>
      </c>
      <c r="D1269">
        <v>3.410832110507247</v>
      </c>
      <c r="F1269" t="s">
        <v>344</v>
      </c>
      <c r="G1269" t="s">
        <v>3908</v>
      </c>
      <c r="H1269" t="s">
        <v>3911</v>
      </c>
      <c r="I1269">
        <v>0.24047606134997501</v>
      </c>
    </row>
    <row r="1270" spans="1:9" x14ac:dyDescent="0.3">
      <c r="A1270" t="s">
        <v>346</v>
      </c>
      <c r="B1270" t="s">
        <v>3908</v>
      </c>
      <c r="C1270" t="s">
        <v>3911</v>
      </c>
      <c r="D1270">
        <v>3.410832110507247</v>
      </c>
      <c r="F1270" t="s">
        <v>344</v>
      </c>
      <c r="G1270" t="s">
        <v>3908</v>
      </c>
      <c r="H1270" t="s">
        <v>3911</v>
      </c>
      <c r="I1270">
        <v>0.24047606134997501</v>
      </c>
    </row>
    <row r="1271" spans="1:9" x14ac:dyDescent="0.3">
      <c r="A1271" t="s">
        <v>346</v>
      </c>
      <c r="B1271" t="s">
        <v>3908</v>
      </c>
      <c r="C1271" t="s">
        <v>3911</v>
      </c>
      <c r="D1271">
        <v>3.410832110507247</v>
      </c>
      <c r="F1271" t="s">
        <v>344</v>
      </c>
      <c r="G1271" t="s">
        <v>3908</v>
      </c>
      <c r="H1271" t="s">
        <v>3911</v>
      </c>
      <c r="I1271">
        <v>0.24047606134997501</v>
      </c>
    </row>
    <row r="1272" spans="1:9" x14ac:dyDescent="0.3">
      <c r="A1272" t="s">
        <v>344</v>
      </c>
      <c r="B1272" t="s">
        <v>3908</v>
      </c>
      <c r="C1272" t="s">
        <v>3909</v>
      </c>
      <c r="D1272">
        <v>0.97395338212973315</v>
      </c>
      <c r="F1272" t="s">
        <v>346</v>
      </c>
      <c r="G1272" t="s">
        <v>3908</v>
      </c>
      <c r="H1272" t="s">
        <v>3909</v>
      </c>
      <c r="I1272">
        <v>2.1475428720987368</v>
      </c>
    </row>
    <row r="1273" spans="1:9" x14ac:dyDescent="0.3">
      <c r="A1273" t="s">
        <v>344</v>
      </c>
      <c r="B1273" t="s">
        <v>3908</v>
      </c>
      <c r="C1273" t="s">
        <v>3909</v>
      </c>
      <c r="D1273">
        <v>0.97395338212973315</v>
      </c>
      <c r="F1273" t="s">
        <v>346</v>
      </c>
      <c r="G1273" t="s">
        <v>3908</v>
      </c>
      <c r="H1273" t="s">
        <v>3909</v>
      </c>
      <c r="I1273">
        <v>2.1475428720987368</v>
      </c>
    </row>
    <row r="1274" spans="1:9" x14ac:dyDescent="0.3">
      <c r="A1274" t="s">
        <v>344</v>
      </c>
      <c r="B1274" t="s">
        <v>3908</v>
      </c>
      <c r="C1274" t="s">
        <v>3909</v>
      </c>
      <c r="D1274">
        <v>0.97395338212973315</v>
      </c>
      <c r="F1274" t="s">
        <v>346</v>
      </c>
      <c r="G1274" t="s">
        <v>3908</v>
      </c>
      <c r="H1274" t="s">
        <v>3909</v>
      </c>
      <c r="I1274">
        <v>2.1475428720987368</v>
      </c>
    </row>
    <row r="1275" spans="1:9" x14ac:dyDescent="0.3">
      <c r="A1275" t="s">
        <v>344</v>
      </c>
      <c r="B1275" t="s">
        <v>3908</v>
      </c>
      <c r="C1275" t="s">
        <v>3910</v>
      </c>
      <c r="D1275">
        <v>0.64930225475315551</v>
      </c>
      <c r="F1275" t="s">
        <v>346</v>
      </c>
      <c r="G1275" t="s">
        <v>3908</v>
      </c>
      <c r="H1275" t="s">
        <v>3910</v>
      </c>
      <c r="I1275">
        <v>1.431695248065824</v>
      </c>
    </row>
    <row r="1276" spans="1:9" x14ac:dyDescent="0.3">
      <c r="A1276" t="s">
        <v>344</v>
      </c>
      <c r="B1276" t="s">
        <v>3908</v>
      </c>
      <c r="C1276" t="s">
        <v>3910</v>
      </c>
      <c r="D1276">
        <v>0.64930225475315551</v>
      </c>
      <c r="F1276" t="s">
        <v>346</v>
      </c>
      <c r="G1276" t="s">
        <v>3908</v>
      </c>
      <c r="H1276" t="s">
        <v>3910</v>
      </c>
      <c r="I1276">
        <v>1.431695248065824</v>
      </c>
    </row>
    <row r="1277" spans="1:9" x14ac:dyDescent="0.3">
      <c r="A1277" t="s">
        <v>344</v>
      </c>
      <c r="B1277" t="s">
        <v>3908</v>
      </c>
      <c r="C1277" t="s">
        <v>3910</v>
      </c>
      <c r="D1277">
        <v>0.64930225475315551</v>
      </c>
      <c r="F1277" t="s">
        <v>346</v>
      </c>
      <c r="G1277" t="s">
        <v>3908</v>
      </c>
      <c r="H1277" t="s">
        <v>3910</v>
      </c>
      <c r="I1277">
        <v>1.431695248065824</v>
      </c>
    </row>
    <row r="1278" spans="1:9" x14ac:dyDescent="0.3">
      <c r="A1278" t="s">
        <v>344</v>
      </c>
      <c r="B1278" t="s">
        <v>3908</v>
      </c>
      <c r="C1278" t="s">
        <v>3911</v>
      </c>
      <c r="D1278">
        <v>0.67689760058016457</v>
      </c>
      <c r="F1278" t="s">
        <v>346</v>
      </c>
      <c r="G1278" t="s">
        <v>3908</v>
      </c>
      <c r="H1278" t="s">
        <v>3911</v>
      </c>
      <c r="I1278">
        <v>1.4925422961086221</v>
      </c>
    </row>
    <row r="1279" spans="1:9" x14ac:dyDescent="0.3">
      <c r="A1279" t="s">
        <v>344</v>
      </c>
      <c r="B1279" t="s">
        <v>3908</v>
      </c>
      <c r="C1279" t="s">
        <v>3911</v>
      </c>
      <c r="D1279">
        <v>0.67689760058016457</v>
      </c>
      <c r="F1279" t="s">
        <v>346</v>
      </c>
      <c r="G1279" t="s">
        <v>3908</v>
      </c>
      <c r="H1279" t="s">
        <v>3911</v>
      </c>
      <c r="I1279">
        <v>1.4925422961086221</v>
      </c>
    </row>
    <row r="1280" spans="1:9" x14ac:dyDescent="0.3">
      <c r="A1280" t="s">
        <v>344</v>
      </c>
      <c r="B1280" t="s">
        <v>3908</v>
      </c>
      <c r="C1280" t="s">
        <v>3911</v>
      </c>
      <c r="D1280">
        <v>0.67689760058016457</v>
      </c>
      <c r="F1280" t="s">
        <v>346</v>
      </c>
      <c r="G1280" t="s">
        <v>3908</v>
      </c>
      <c r="H1280" t="s">
        <v>3911</v>
      </c>
      <c r="I1280">
        <v>1.4925422961086221</v>
      </c>
    </row>
    <row r="1281" spans="1:9" x14ac:dyDescent="0.3">
      <c r="A1281" t="s">
        <v>346</v>
      </c>
      <c r="B1281" t="s">
        <v>3908</v>
      </c>
      <c r="C1281" t="s">
        <v>3909</v>
      </c>
      <c r="D1281">
        <v>3.4452131981222922</v>
      </c>
      <c r="F1281" t="s">
        <v>344</v>
      </c>
      <c r="G1281" t="s">
        <v>3908</v>
      </c>
      <c r="H1281" t="s">
        <v>3909</v>
      </c>
      <c r="I1281">
        <v>0.51095179160773219</v>
      </c>
    </row>
    <row r="1282" spans="1:9" x14ac:dyDescent="0.3">
      <c r="A1282" t="s">
        <v>346</v>
      </c>
      <c r="B1282" t="s">
        <v>3908</v>
      </c>
      <c r="C1282" t="s">
        <v>3909</v>
      </c>
      <c r="D1282">
        <v>3.4452131981222922</v>
      </c>
      <c r="F1282" t="s">
        <v>344</v>
      </c>
      <c r="G1282" t="s">
        <v>3908</v>
      </c>
      <c r="H1282" t="s">
        <v>3909</v>
      </c>
      <c r="I1282">
        <v>0.51095179160773219</v>
      </c>
    </row>
    <row r="1283" spans="1:9" x14ac:dyDescent="0.3">
      <c r="A1283" t="s">
        <v>346</v>
      </c>
      <c r="B1283" t="s">
        <v>3908</v>
      </c>
      <c r="C1283" t="s">
        <v>3909</v>
      </c>
      <c r="D1283">
        <v>3.4452131981222922</v>
      </c>
      <c r="F1283" t="s">
        <v>344</v>
      </c>
      <c r="G1283" t="s">
        <v>3908</v>
      </c>
      <c r="H1283" t="s">
        <v>3909</v>
      </c>
      <c r="I1283">
        <v>0.51095179160773219</v>
      </c>
    </row>
    <row r="1284" spans="1:9" x14ac:dyDescent="0.3">
      <c r="A1284" t="s">
        <v>346</v>
      </c>
      <c r="B1284" t="s">
        <v>3908</v>
      </c>
      <c r="C1284" t="s">
        <v>3910</v>
      </c>
      <c r="D1284">
        <v>2.2968087987481951</v>
      </c>
      <c r="F1284" t="s">
        <v>344</v>
      </c>
      <c r="G1284" t="s">
        <v>3908</v>
      </c>
      <c r="H1284" t="s">
        <v>3910</v>
      </c>
      <c r="I1284">
        <v>0.34063452773848812</v>
      </c>
    </row>
    <row r="1285" spans="1:9" x14ac:dyDescent="0.3">
      <c r="A1285" t="s">
        <v>346</v>
      </c>
      <c r="B1285" t="s">
        <v>3908</v>
      </c>
      <c r="C1285" t="s">
        <v>3910</v>
      </c>
      <c r="D1285">
        <v>2.2968087987481951</v>
      </c>
      <c r="F1285" t="s">
        <v>344</v>
      </c>
      <c r="G1285" t="s">
        <v>3908</v>
      </c>
      <c r="H1285" t="s">
        <v>3910</v>
      </c>
      <c r="I1285">
        <v>0.34063452773848812</v>
      </c>
    </row>
    <row r="1286" spans="1:9" x14ac:dyDescent="0.3">
      <c r="A1286" t="s">
        <v>346</v>
      </c>
      <c r="B1286" t="s">
        <v>3908</v>
      </c>
      <c r="C1286" t="s">
        <v>3910</v>
      </c>
      <c r="D1286">
        <v>2.2968087987481951</v>
      </c>
      <c r="F1286" t="s">
        <v>344</v>
      </c>
      <c r="G1286" t="s">
        <v>3908</v>
      </c>
      <c r="H1286" t="s">
        <v>3910</v>
      </c>
      <c r="I1286">
        <v>0.34063452773848812</v>
      </c>
    </row>
    <row r="1287" spans="1:9" x14ac:dyDescent="0.3">
      <c r="A1287" t="s">
        <v>346</v>
      </c>
      <c r="B1287" t="s">
        <v>3908</v>
      </c>
      <c r="C1287" t="s">
        <v>3911</v>
      </c>
      <c r="D1287">
        <v>2.3944231726949932</v>
      </c>
      <c r="F1287" t="s">
        <v>344</v>
      </c>
      <c r="G1287" t="s">
        <v>3908</v>
      </c>
      <c r="H1287" t="s">
        <v>3911</v>
      </c>
      <c r="I1287">
        <v>0.35511149516737389</v>
      </c>
    </row>
    <row r="1288" spans="1:9" x14ac:dyDescent="0.3">
      <c r="A1288" t="s">
        <v>346</v>
      </c>
      <c r="B1288" t="s">
        <v>3908</v>
      </c>
      <c r="C1288" t="s">
        <v>3911</v>
      </c>
      <c r="D1288">
        <v>2.3944231726949932</v>
      </c>
      <c r="F1288" t="s">
        <v>344</v>
      </c>
      <c r="G1288" t="s">
        <v>3908</v>
      </c>
      <c r="H1288" t="s">
        <v>3911</v>
      </c>
      <c r="I1288">
        <v>0.35511149516737389</v>
      </c>
    </row>
    <row r="1289" spans="1:9" x14ac:dyDescent="0.3">
      <c r="A1289" t="s">
        <v>346</v>
      </c>
      <c r="B1289" t="s">
        <v>3908</v>
      </c>
      <c r="C1289" t="s">
        <v>3911</v>
      </c>
      <c r="D1289">
        <v>2.3944231726949932</v>
      </c>
      <c r="F1289" t="s">
        <v>344</v>
      </c>
      <c r="G1289" t="s">
        <v>3908</v>
      </c>
      <c r="H1289" t="s">
        <v>3911</v>
      </c>
      <c r="I1289">
        <v>0.35511149516737389</v>
      </c>
    </row>
    <row r="1290" spans="1:9" x14ac:dyDescent="0.3">
      <c r="A1290" t="s">
        <v>344</v>
      </c>
      <c r="B1290" t="s">
        <v>3908</v>
      </c>
      <c r="C1290" t="s">
        <v>3909</v>
      </c>
      <c r="D1290">
        <v>0.2223314044441152</v>
      </c>
      <c r="F1290" t="s">
        <v>346</v>
      </c>
      <c r="G1290" t="s">
        <v>3908</v>
      </c>
      <c r="H1290" t="s">
        <v>3909</v>
      </c>
      <c r="I1290">
        <v>1.3977527438317201</v>
      </c>
    </row>
    <row r="1291" spans="1:9" x14ac:dyDescent="0.3">
      <c r="A1291" t="s">
        <v>344</v>
      </c>
      <c r="B1291" t="s">
        <v>3908</v>
      </c>
      <c r="C1291" t="s">
        <v>3909</v>
      </c>
      <c r="D1291">
        <v>0.2223314044441152</v>
      </c>
      <c r="F1291" t="s">
        <v>346</v>
      </c>
      <c r="G1291" t="s">
        <v>3908</v>
      </c>
      <c r="H1291" t="s">
        <v>3909</v>
      </c>
      <c r="I1291">
        <v>1.3977527438317201</v>
      </c>
    </row>
    <row r="1292" spans="1:9" x14ac:dyDescent="0.3">
      <c r="A1292" t="s">
        <v>344</v>
      </c>
      <c r="B1292" t="s">
        <v>3908</v>
      </c>
      <c r="C1292" t="s">
        <v>3909</v>
      </c>
      <c r="D1292">
        <v>0.2223314044441152</v>
      </c>
      <c r="F1292" t="s">
        <v>346</v>
      </c>
      <c r="G1292" t="s">
        <v>3908</v>
      </c>
      <c r="H1292" t="s">
        <v>3909</v>
      </c>
      <c r="I1292">
        <v>1.3977527438317201</v>
      </c>
    </row>
    <row r="1293" spans="1:9" x14ac:dyDescent="0.3">
      <c r="A1293" t="s">
        <v>344</v>
      </c>
      <c r="B1293" t="s">
        <v>3908</v>
      </c>
      <c r="C1293" t="s">
        <v>3910</v>
      </c>
      <c r="D1293">
        <v>0.1482209362960768</v>
      </c>
      <c r="F1293" t="s">
        <v>346</v>
      </c>
      <c r="G1293" t="s">
        <v>3908</v>
      </c>
      <c r="H1293" t="s">
        <v>3910</v>
      </c>
      <c r="I1293">
        <v>0.93183516255447985</v>
      </c>
    </row>
    <row r="1294" spans="1:9" x14ac:dyDescent="0.3">
      <c r="A1294" t="s">
        <v>344</v>
      </c>
      <c r="B1294" t="s">
        <v>3908</v>
      </c>
      <c r="C1294" t="s">
        <v>3910</v>
      </c>
      <c r="D1294">
        <v>0.1482209362960768</v>
      </c>
      <c r="F1294" t="s">
        <v>346</v>
      </c>
      <c r="G1294" t="s">
        <v>3908</v>
      </c>
      <c r="H1294" t="s">
        <v>3910</v>
      </c>
      <c r="I1294">
        <v>0.93183516255447985</v>
      </c>
    </row>
    <row r="1295" spans="1:9" x14ac:dyDescent="0.3">
      <c r="A1295" t="s">
        <v>344</v>
      </c>
      <c r="B1295" t="s">
        <v>3908</v>
      </c>
      <c r="C1295" t="s">
        <v>3910</v>
      </c>
      <c r="D1295">
        <v>0.1482209362960768</v>
      </c>
      <c r="F1295" t="s">
        <v>346</v>
      </c>
      <c r="G1295" t="s">
        <v>3908</v>
      </c>
      <c r="H1295" t="s">
        <v>3910</v>
      </c>
      <c r="I1295">
        <v>0.93183516255447985</v>
      </c>
    </row>
    <row r="1296" spans="1:9" x14ac:dyDescent="0.3">
      <c r="A1296" t="s">
        <v>344</v>
      </c>
      <c r="B1296" t="s">
        <v>3908</v>
      </c>
      <c r="C1296" t="s">
        <v>3911</v>
      </c>
      <c r="D1296">
        <v>0.15452032608866001</v>
      </c>
      <c r="F1296" t="s">
        <v>346</v>
      </c>
      <c r="G1296" t="s">
        <v>3908</v>
      </c>
      <c r="H1296" t="s">
        <v>3911</v>
      </c>
      <c r="I1296">
        <v>0.97143815696304525</v>
      </c>
    </row>
    <row r="1297" spans="1:9" x14ac:dyDescent="0.3">
      <c r="A1297" t="s">
        <v>344</v>
      </c>
      <c r="B1297" t="s">
        <v>3908</v>
      </c>
      <c r="C1297" t="s">
        <v>3911</v>
      </c>
      <c r="D1297">
        <v>0.15452032608866001</v>
      </c>
      <c r="F1297" t="s">
        <v>346</v>
      </c>
      <c r="G1297" t="s">
        <v>3908</v>
      </c>
      <c r="H1297" t="s">
        <v>3911</v>
      </c>
      <c r="I1297">
        <v>0.97143815696304525</v>
      </c>
    </row>
    <row r="1298" spans="1:9" x14ac:dyDescent="0.3">
      <c r="A1298" t="s">
        <v>344</v>
      </c>
      <c r="B1298" t="s">
        <v>3908</v>
      </c>
      <c r="C1298" t="s">
        <v>3911</v>
      </c>
      <c r="D1298">
        <v>0.15452032608866001</v>
      </c>
      <c r="F1298" t="s">
        <v>346</v>
      </c>
      <c r="G1298" t="s">
        <v>3908</v>
      </c>
      <c r="H1298" t="s">
        <v>3911</v>
      </c>
      <c r="I1298">
        <v>0.97143815696304525</v>
      </c>
    </row>
    <row r="1299" spans="1:9" x14ac:dyDescent="0.3">
      <c r="A1299" t="s">
        <v>346</v>
      </c>
      <c r="B1299" t="s">
        <v>3908</v>
      </c>
      <c r="C1299" t="s">
        <v>3909</v>
      </c>
      <c r="D1299">
        <v>1.409504118190714</v>
      </c>
      <c r="F1299" t="s">
        <v>344</v>
      </c>
      <c r="G1299" t="s">
        <v>3908</v>
      </c>
      <c r="H1299" t="s">
        <v>3909</v>
      </c>
      <c r="I1299">
        <v>2.3308037856397368</v>
      </c>
    </row>
    <row r="1300" spans="1:9" x14ac:dyDescent="0.3">
      <c r="A1300" t="s">
        <v>346</v>
      </c>
      <c r="B1300" t="s">
        <v>3908</v>
      </c>
      <c r="C1300" t="s">
        <v>3909</v>
      </c>
      <c r="D1300">
        <v>1.409504118190714</v>
      </c>
      <c r="F1300" t="s">
        <v>344</v>
      </c>
      <c r="G1300" t="s">
        <v>3908</v>
      </c>
      <c r="H1300" t="s">
        <v>3909</v>
      </c>
      <c r="I1300">
        <v>2.3308037856397368</v>
      </c>
    </row>
    <row r="1301" spans="1:9" x14ac:dyDescent="0.3">
      <c r="A1301" t="s">
        <v>346</v>
      </c>
      <c r="B1301" t="s">
        <v>3908</v>
      </c>
      <c r="C1301" t="s">
        <v>3909</v>
      </c>
      <c r="D1301">
        <v>1.409504118190714</v>
      </c>
      <c r="F1301" t="s">
        <v>344</v>
      </c>
      <c r="G1301" t="s">
        <v>3908</v>
      </c>
      <c r="H1301" t="s">
        <v>3909</v>
      </c>
      <c r="I1301">
        <v>2.3308037856397368</v>
      </c>
    </row>
    <row r="1302" spans="1:9" x14ac:dyDescent="0.3">
      <c r="A1302" t="s">
        <v>346</v>
      </c>
      <c r="B1302" t="s">
        <v>3908</v>
      </c>
      <c r="C1302" t="s">
        <v>3910</v>
      </c>
      <c r="D1302">
        <v>0.93966941212714294</v>
      </c>
      <c r="F1302" t="s">
        <v>344</v>
      </c>
      <c r="G1302" t="s">
        <v>3908</v>
      </c>
      <c r="H1302" t="s">
        <v>3910</v>
      </c>
      <c r="I1302">
        <v>1.553869190426491</v>
      </c>
    </row>
    <row r="1303" spans="1:9" x14ac:dyDescent="0.3">
      <c r="A1303" t="s">
        <v>346</v>
      </c>
      <c r="B1303" t="s">
        <v>3908</v>
      </c>
      <c r="C1303" t="s">
        <v>3910</v>
      </c>
      <c r="D1303">
        <v>0.93966941212714294</v>
      </c>
      <c r="F1303" t="s">
        <v>344</v>
      </c>
      <c r="G1303" t="s">
        <v>3908</v>
      </c>
      <c r="H1303" t="s">
        <v>3910</v>
      </c>
      <c r="I1303">
        <v>1.553869190426491</v>
      </c>
    </row>
    <row r="1304" spans="1:9" x14ac:dyDescent="0.3">
      <c r="A1304" t="s">
        <v>346</v>
      </c>
      <c r="B1304" t="s">
        <v>3908</v>
      </c>
      <c r="C1304" t="s">
        <v>3910</v>
      </c>
      <c r="D1304">
        <v>0.93966941212714294</v>
      </c>
      <c r="F1304" t="s">
        <v>344</v>
      </c>
      <c r="G1304" t="s">
        <v>3908</v>
      </c>
      <c r="H1304" t="s">
        <v>3910</v>
      </c>
      <c r="I1304">
        <v>1.553869190426491</v>
      </c>
    </row>
    <row r="1305" spans="1:9" x14ac:dyDescent="0.3">
      <c r="A1305" t="s">
        <v>346</v>
      </c>
      <c r="B1305" t="s">
        <v>3908</v>
      </c>
      <c r="C1305" t="s">
        <v>3911</v>
      </c>
      <c r="D1305">
        <v>0.97960536214254645</v>
      </c>
      <c r="F1305" t="s">
        <v>344</v>
      </c>
      <c r="G1305" t="s">
        <v>3908</v>
      </c>
      <c r="H1305" t="s">
        <v>3911</v>
      </c>
      <c r="I1305">
        <v>1.6199086310196169</v>
      </c>
    </row>
    <row r="1306" spans="1:9" x14ac:dyDescent="0.3">
      <c r="A1306" t="s">
        <v>346</v>
      </c>
      <c r="B1306" t="s">
        <v>3908</v>
      </c>
      <c r="C1306" t="s">
        <v>3911</v>
      </c>
      <c r="D1306">
        <v>0.97960536214254645</v>
      </c>
      <c r="F1306" t="s">
        <v>344</v>
      </c>
      <c r="G1306" t="s">
        <v>3908</v>
      </c>
      <c r="H1306" t="s">
        <v>3911</v>
      </c>
      <c r="I1306">
        <v>1.6199086310196169</v>
      </c>
    </row>
    <row r="1307" spans="1:9" x14ac:dyDescent="0.3">
      <c r="A1307" t="s">
        <v>346</v>
      </c>
      <c r="B1307" t="s">
        <v>3908</v>
      </c>
      <c r="C1307" t="s">
        <v>3911</v>
      </c>
      <c r="D1307">
        <v>0.97960536214254645</v>
      </c>
      <c r="F1307" t="s">
        <v>344</v>
      </c>
      <c r="G1307" t="s">
        <v>3908</v>
      </c>
      <c r="H1307" t="s">
        <v>3911</v>
      </c>
      <c r="I1307">
        <v>1.6199086310196169</v>
      </c>
    </row>
    <row r="1308" spans="1:9" x14ac:dyDescent="0.3">
      <c r="A1308" t="s">
        <v>344</v>
      </c>
      <c r="B1308" t="s">
        <v>3908</v>
      </c>
      <c r="C1308" t="s">
        <v>3909</v>
      </c>
      <c r="D1308">
        <v>0.23455745703158071</v>
      </c>
      <c r="F1308" t="s">
        <v>346</v>
      </c>
      <c r="G1308" t="s">
        <v>3908</v>
      </c>
      <c r="H1308" t="s">
        <v>3909</v>
      </c>
      <c r="I1308">
        <v>15.732878914620549</v>
      </c>
    </row>
    <row r="1309" spans="1:9" x14ac:dyDescent="0.3">
      <c r="A1309" t="s">
        <v>344</v>
      </c>
      <c r="B1309" t="s">
        <v>3908</v>
      </c>
      <c r="C1309" t="s">
        <v>3909</v>
      </c>
      <c r="D1309">
        <v>0.23455745703158071</v>
      </c>
      <c r="F1309" t="s">
        <v>346</v>
      </c>
      <c r="G1309" t="s">
        <v>3908</v>
      </c>
      <c r="H1309" t="s">
        <v>3909</v>
      </c>
      <c r="I1309">
        <v>15.732878914620549</v>
      </c>
    </row>
    <row r="1310" spans="1:9" x14ac:dyDescent="0.3">
      <c r="A1310" t="s">
        <v>344</v>
      </c>
      <c r="B1310" t="s">
        <v>3908</v>
      </c>
      <c r="C1310" t="s">
        <v>3909</v>
      </c>
      <c r="D1310">
        <v>0.23455745703158071</v>
      </c>
      <c r="F1310" t="s">
        <v>346</v>
      </c>
      <c r="G1310" t="s">
        <v>3908</v>
      </c>
      <c r="H1310" t="s">
        <v>3909</v>
      </c>
      <c r="I1310">
        <v>15.732878914620549</v>
      </c>
    </row>
    <row r="1311" spans="1:9" x14ac:dyDescent="0.3">
      <c r="A1311" t="s">
        <v>344</v>
      </c>
      <c r="B1311" t="s">
        <v>3908</v>
      </c>
      <c r="C1311" t="s">
        <v>3910</v>
      </c>
      <c r="D1311">
        <v>0.1563716380210538</v>
      </c>
      <c r="F1311" t="s">
        <v>346</v>
      </c>
      <c r="G1311" t="s">
        <v>3908</v>
      </c>
      <c r="H1311" t="s">
        <v>3910</v>
      </c>
      <c r="I1311">
        <v>10.48858594308037</v>
      </c>
    </row>
    <row r="1312" spans="1:9" x14ac:dyDescent="0.3">
      <c r="A1312" t="s">
        <v>344</v>
      </c>
      <c r="B1312" t="s">
        <v>3908</v>
      </c>
      <c r="C1312" t="s">
        <v>3910</v>
      </c>
      <c r="D1312">
        <v>0.1563716380210538</v>
      </c>
      <c r="F1312" t="s">
        <v>346</v>
      </c>
      <c r="G1312" t="s">
        <v>3908</v>
      </c>
      <c r="H1312" t="s">
        <v>3910</v>
      </c>
      <c r="I1312">
        <v>10.48858594308037</v>
      </c>
    </row>
    <row r="1313" spans="1:9" x14ac:dyDescent="0.3">
      <c r="A1313" t="s">
        <v>344</v>
      </c>
      <c r="B1313" t="s">
        <v>3908</v>
      </c>
      <c r="C1313" t="s">
        <v>3910</v>
      </c>
      <c r="D1313">
        <v>0.1563716380210538</v>
      </c>
      <c r="F1313" t="s">
        <v>346</v>
      </c>
      <c r="G1313" t="s">
        <v>3908</v>
      </c>
      <c r="H1313" t="s">
        <v>3910</v>
      </c>
      <c r="I1313">
        <v>10.48858594308037</v>
      </c>
    </row>
    <row r="1314" spans="1:9" x14ac:dyDescent="0.3">
      <c r="A1314" t="s">
        <v>344</v>
      </c>
      <c r="B1314" t="s">
        <v>3908</v>
      </c>
      <c r="C1314" t="s">
        <v>3911</v>
      </c>
      <c r="D1314">
        <v>0.16301743263694859</v>
      </c>
      <c r="F1314" t="s">
        <v>346</v>
      </c>
      <c r="G1314" t="s">
        <v>3908</v>
      </c>
      <c r="H1314" t="s">
        <v>3911</v>
      </c>
      <c r="I1314">
        <v>10.934350845661291</v>
      </c>
    </row>
    <row r="1315" spans="1:9" x14ac:dyDescent="0.3">
      <c r="A1315" t="s">
        <v>344</v>
      </c>
      <c r="B1315" t="s">
        <v>3908</v>
      </c>
      <c r="C1315" t="s">
        <v>3911</v>
      </c>
      <c r="D1315">
        <v>0.16301743263694859</v>
      </c>
      <c r="F1315" t="s">
        <v>346</v>
      </c>
      <c r="G1315" t="s">
        <v>3908</v>
      </c>
      <c r="H1315" t="s">
        <v>3911</v>
      </c>
      <c r="I1315">
        <v>10.934350845661291</v>
      </c>
    </row>
    <row r="1316" spans="1:9" x14ac:dyDescent="0.3">
      <c r="A1316" t="s">
        <v>344</v>
      </c>
      <c r="B1316" t="s">
        <v>3908</v>
      </c>
      <c r="C1316" t="s">
        <v>3911</v>
      </c>
      <c r="D1316">
        <v>0.16301743263694859</v>
      </c>
      <c r="F1316" t="s">
        <v>346</v>
      </c>
      <c r="G1316" t="s">
        <v>3908</v>
      </c>
      <c r="H1316" t="s">
        <v>3911</v>
      </c>
      <c r="I1316">
        <v>10.934350845661291</v>
      </c>
    </row>
    <row r="1317" spans="1:9" x14ac:dyDescent="0.3">
      <c r="A1317" t="s">
        <v>346</v>
      </c>
      <c r="B1317" t="s">
        <v>3908</v>
      </c>
      <c r="C1317" t="s">
        <v>3909</v>
      </c>
      <c r="D1317">
        <v>16.219954225969548</v>
      </c>
      <c r="F1317" t="s">
        <v>344</v>
      </c>
      <c r="G1317" t="s">
        <v>3908</v>
      </c>
      <c r="H1317" t="s">
        <v>3909</v>
      </c>
      <c r="I1317">
        <v>3.625348806564916</v>
      </c>
    </row>
    <row r="1318" spans="1:9" x14ac:dyDescent="0.3">
      <c r="A1318" t="s">
        <v>346</v>
      </c>
      <c r="B1318" t="s">
        <v>3908</v>
      </c>
      <c r="C1318" t="s">
        <v>3909</v>
      </c>
      <c r="D1318">
        <v>16.219954225969548</v>
      </c>
      <c r="F1318" t="s">
        <v>344</v>
      </c>
      <c r="G1318" t="s">
        <v>3908</v>
      </c>
      <c r="H1318" t="s">
        <v>3909</v>
      </c>
      <c r="I1318">
        <v>3.625348806564916</v>
      </c>
    </row>
    <row r="1319" spans="1:9" x14ac:dyDescent="0.3">
      <c r="A1319" t="s">
        <v>346</v>
      </c>
      <c r="B1319" t="s">
        <v>3908</v>
      </c>
      <c r="C1319" t="s">
        <v>3909</v>
      </c>
      <c r="D1319">
        <v>16.219954225969548</v>
      </c>
      <c r="F1319" t="s">
        <v>344</v>
      </c>
      <c r="G1319" t="s">
        <v>3908</v>
      </c>
      <c r="H1319" t="s">
        <v>3909</v>
      </c>
      <c r="I1319">
        <v>3.625348806564916</v>
      </c>
    </row>
    <row r="1320" spans="1:9" x14ac:dyDescent="0.3">
      <c r="A1320" t="s">
        <v>346</v>
      </c>
      <c r="B1320" t="s">
        <v>3908</v>
      </c>
      <c r="C1320" t="s">
        <v>3910</v>
      </c>
      <c r="D1320">
        <v>10.81330281731303</v>
      </c>
      <c r="F1320" t="s">
        <v>344</v>
      </c>
      <c r="G1320" t="s">
        <v>3908</v>
      </c>
      <c r="H1320" t="s">
        <v>3910</v>
      </c>
      <c r="I1320">
        <v>2.4168992043766102</v>
      </c>
    </row>
    <row r="1321" spans="1:9" x14ac:dyDescent="0.3">
      <c r="A1321" t="s">
        <v>346</v>
      </c>
      <c r="B1321" t="s">
        <v>3908</v>
      </c>
      <c r="C1321" t="s">
        <v>3910</v>
      </c>
      <c r="D1321">
        <v>10.81330281731303</v>
      </c>
      <c r="F1321" t="s">
        <v>344</v>
      </c>
      <c r="G1321" t="s">
        <v>3908</v>
      </c>
      <c r="H1321" t="s">
        <v>3910</v>
      </c>
      <c r="I1321">
        <v>2.4168992043766102</v>
      </c>
    </row>
    <row r="1322" spans="1:9" x14ac:dyDescent="0.3">
      <c r="A1322" t="s">
        <v>346</v>
      </c>
      <c r="B1322" t="s">
        <v>3908</v>
      </c>
      <c r="C1322" t="s">
        <v>3910</v>
      </c>
      <c r="D1322">
        <v>10.81330281731303</v>
      </c>
      <c r="F1322" t="s">
        <v>344</v>
      </c>
      <c r="G1322" t="s">
        <v>3908</v>
      </c>
      <c r="H1322" t="s">
        <v>3910</v>
      </c>
      <c r="I1322">
        <v>2.4168992043766102</v>
      </c>
    </row>
    <row r="1323" spans="1:9" x14ac:dyDescent="0.3">
      <c r="A1323" t="s">
        <v>346</v>
      </c>
      <c r="B1323" t="s">
        <v>3908</v>
      </c>
      <c r="C1323" t="s">
        <v>3911</v>
      </c>
      <c r="D1323">
        <v>11.272868187048831</v>
      </c>
      <c r="F1323" t="s">
        <v>344</v>
      </c>
      <c r="G1323" t="s">
        <v>3908</v>
      </c>
      <c r="H1323" t="s">
        <v>3911</v>
      </c>
      <c r="I1323">
        <v>2.5196174205626161</v>
      </c>
    </row>
    <row r="1324" spans="1:9" x14ac:dyDescent="0.3">
      <c r="A1324" t="s">
        <v>346</v>
      </c>
      <c r="B1324" t="s">
        <v>3908</v>
      </c>
      <c r="C1324" t="s">
        <v>3911</v>
      </c>
      <c r="D1324">
        <v>11.272868187048831</v>
      </c>
      <c r="F1324" t="s">
        <v>344</v>
      </c>
      <c r="G1324" t="s">
        <v>3908</v>
      </c>
      <c r="H1324" t="s">
        <v>3911</v>
      </c>
      <c r="I1324">
        <v>2.5196174205626161</v>
      </c>
    </row>
    <row r="1325" spans="1:9" x14ac:dyDescent="0.3">
      <c r="A1325" t="s">
        <v>346</v>
      </c>
      <c r="B1325" t="s">
        <v>3908</v>
      </c>
      <c r="C1325" t="s">
        <v>3911</v>
      </c>
      <c r="D1325">
        <v>11.272868187048831</v>
      </c>
      <c r="F1325" t="s">
        <v>344</v>
      </c>
      <c r="G1325" t="s">
        <v>3908</v>
      </c>
      <c r="H1325" t="s">
        <v>3911</v>
      </c>
      <c r="I1325">
        <v>2.5196174205626161</v>
      </c>
    </row>
    <row r="1326" spans="1:9" x14ac:dyDescent="0.3">
      <c r="A1326" t="s">
        <v>344</v>
      </c>
      <c r="B1326" t="s">
        <v>3908</v>
      </c>
      <c r="C1326" t="s">
        <v>3909</v>
      </c>
      <c r="D1326">
        <v>0.1040514765629979</v>
      </c>
      <c r="F1326" t="s">
        <v>346</v>
      </c>
      <c r="G1326" t="s">
        <v>3908</v>
      </c>
      <c r="H1326" t="s">
        <v>3909</v>
      </c>
      <c r="I1326">
        <v>46.200999880334862</v>
      </c>
    </row>
    <row r="1327" spans="1:9" x14ac:dyDescent="0.3">
      <c r="A1327" t="s">
        <v>344</v>
      </c>
      <c r="B1327" t="s">
        <v>3908</v>
      </c>
      <c r="C1327" t="s">
        <v>3909</v>
      </c>
      <c r="D1327">
        <v>0.1040514765629979</v>
      </c>
      <c r="F1327" t="s">
        <v>346</v>
      </c>
      <c r="G1327" t="s">
        <v>3908</v>
      </c>
      <c r="H1327" t="s">
        <v>3909</v>
      </c>
      <c r="I1327">
        <v>46.200999880334862</v>
      </c>
    </row>
    <row r="1328" spans="1:9" x14ac:dyDescent="0.3">
      <c r="A1328" t="s">
        <v>344</v>
      </c>
      <c r="B1328" t="s">
        <v>3908</v>
      </c>
      <c r="C1328" t="s">
        <v>3909</v>
      </c>
      <c r="D1328">
        <v>0.1040514765629979</v>
      </c>
      <c r="F1328" t="s">
        <v>346</v>
      </c>
      <c r="G1328" t="s">
        <v>3908</v>
      </c>
      <c r="H1328" t="s">
        <v>3909</v>
      </c>
      <c r="I1328">
        <v>46.200999880334862</v>
      </c>
    </row>
    <row r="1329" spans="1:9" x14ac:dyDescent="0.3">
      <c r="A1329" t="s">
        <v>344</v>
      </c>
      <c r="B1329" t="s">
        <v>3908</v>
      </c>
      <c r="C1329" t="s">
        <v>3910</v>
      </c>
      <c r="D1329">
        <v>6.9367651041998601E-2</v>
      </c>
      <c r="F1329" t="s">
        <v>346</v>
      </c>
      <c r="G1329" t="s">
        <v>3908</v>
      </c>
      <c r="H1329" t="s">
        <v>3910</v>
      </c>
      <c r="I1329">
        <v>30.8006665868899</v>
      </c>
    </row>
    <row r="1330" spans="1:9" x14ac:dyDescent="0.3">
      <c r="A1330" t="s">
        <v>344</v>
      </c>
      <c r="B1330" t="s">
        <v>3908</v>
      </c>
      <c r="C1330" t="s">
        <v>3910</v>
      </c>
      <c r="D1330">
        <v>6.9367651041998601E-2</v>
      </c>
      <c r="F1330" t="s">
        <v>346</v>
      </c>
      <c r="G1330" t="s">
        <v>3908</v>
      </c>
      <c r="H1330" t="s">
        <v>3910</v>
      </c>
      <c r="I1330">
        <v>30.8006665868899</v>
      </c>
    </row>
    <row r="1331" spans="1:9" x14ac:dyDescent="0.3">
      <c r="A1331" t="s">
        <v>344</v>
      </c>
      <c r="B1331" t="s">
        <v>3908</v>
      </c>
      <c r="C1331" t="s">
        <v>3910</v>
      </c>
      <c r="D1331">
        <v>6.9367651041998601E-2</v>
      </c>
      <c r="F1331" t="s">
        <v>346</v>
      </c>
      <c r="G1331" t="s">
        <v>3908</v>
      </c>
      <c r="H1331" t="s">
        <v>3910</v>
      </c>
      <c r="I1331">
        <v>30.8006665868899</v>
      </c>
    </row>
    <row r="1332" spans="1:9" x14ac:dyDescent="0.3">
      <c r="A1332" t="s">
        <v>344</v>
      </c>
      <c r="B1332" t="s">
        <v>3908</v>
      </c>
      <c r="C1332" t="s">
        <v>3911</v>
      </c>
      <c r="D1332">
        <v>7.2315776211283531E-2</v>
      </c>
      <c r="F1332" t="s">
        <v>346</v>
      </c>
      <c r="G1332" t="s">
        <v>3908</v>
      </c>
      <c r="H1332" t="s">
        <v>3911</v>
      </c>
      <c r="I1332">
        <v>32.109694916832723</v>
      </c>
    </row>
    <row r="1333" spans="1:9" x14ac:dyDescent="0.3">
      <c r="A1333" t="s">
        <v>344</v>
      </c>
      <c r="B1333" t="s">
        <v>3908</v>
      </c>
      <c r="C1333" t="s">
        <v>3911</v>
      </c>
      <c r="D1333">
        <v>7.2315776211283531E-2</v>
      </c>
      <c r="F1333" t="s">
        <v>346</v>
      </c>
      <c r="G1333" t="s">
        <v>3908</v>
      </c>
      <c r="H1333" t="s">
        <v>3911</v>
      </c>
      <c r="I1333">
        <v>32.109694916832723</v>
      </c>
    </row>
    <row r="1334" spans="1:9" x14ac:dyDescent="0.3">
      <c r="A1334" t="s">
        <v>344</v>
      </c>
      <c r="B1334" t="s">
        <v>3908</v>
      </c>
      <c r="C1334" t="s">
        <v>3911</v>
      </c>
      <c r="D1334">
        <v>7.2315776211283531E-2</v>
      </c>
      <c r="F1334" t="s">
        <v>346</v>
      </c>
      <c r="G1334" t="s">
        <v>3908</v>
      </c>
      <c r="H1334" t="s">
        <v>3911</v>
      </c>
      <c r="I1334">
        <v>32.109694916832723</v>
      </c>
    </row>
    <row r="1335" spans="1:9" x14ac:dyDescent="0.3">
      <c r="A1335" t="s">
        <v>346</v>
      </c>
      <c r="B1335" t="s">
        <v>3908</v>
      </c>
      <c r="C1335" t="s">
        <v>3909</v>
      </c>
      <c r="D1335">
        <v>4.1722862279349213</v>
      </c>
      <c r="F1335" t="s">
        <v>344</v>
      </c>
      <c r="G1335" t="s">
        <v>3908</v>
      </c>
      <c r="H1335" t="s">
        <v>3909</v>
      </c>
      <c r="I1335">
        <v>1.6863313079474209</v>
      </c>
    </row>
    <row r="1336" spans="1:9" x14ac:dyDescent="0.3">
      <c r="A1336" t="s">
        <v>346</v>
      </c>
      <c r="B1336" t="s">
        <v>3908</v>
      </c>
      <c r="C1336" t="s">
        <v>3909</v>
      </c>
      <c r="D1336">
        <v>4.1722862279349213</v>
      </c>
      <c r="F1336" t="s">
        <v>344</v>
      </c>
      <c r="G1336" t="s">
        <v>3908</v>
      </c>
      <c r="H1336" t="s">
        <v>3909</v>
      </c>
      <c r="I1336">
        <v>1.6863313079474209</v>
      </c>
    </row>
    <row r="1337" spans="1:9" x14ac:dyDescent="0.3">
      <c r="A1337" t="s">
        <v>346</v>
      </c>
      <c r="B1337" t="s">
        <v>3908</v>
      </c>
      <c r="C1337" t="s">
        <v>3909</v>
      </c>
      <c r="D1337">
        <v>4.1722862279349213</v>
      </c>
      <c r="F1337" t="s">
        <v>344</v>
      </c>
      <c r="G1337" t="s">
        <v>3908</v>
      </c>
      <c r="H1337" t="s">
        <v>3909</v>
      </c>
      <c r="I1337">
        <v>1.6863313079474209</v>
      </c>
    </row>
    <row r="1338" spans="1:9" x14ac:dyDescent="0.3">
      <c r="A1338" t="s">
        <v>346</v>
      </c>
      <c r="B1338" t="s">
        <v>3908</v>
      </c>
      <c r="C1338" t="s">
        <v>3910</v>
      </c>
      <c r="D1338">
        <v>2.7815241519566141</v>
      </c>
      <c r="F1338" t="s">
        <v>344</v>
      </c>
      <c r="G1338" t="s">
        <v>3908</v>
      </c>
      <c r="H1338" t="s">
        <v>3910</v>
      </c>
      <c r="I1338">
        <v>1.1242208719649469</v>
      </c>
    </row>
    <row r="1339" spans="1:9" x14ac:dyDescent="0.3">
      <c r="A1339" t="s">
        <v>346</v>
      </c>
      <c r="B1339" t="s">
        <v>3908</v>
      </c>
      <c r="C1339" t="s">
        <v>3910</v>
      </c>
      <c r="D1339">
        <v>2.7815241519566141</v>
      </c>
      <c r="F1339" t="s">
        <v>344</v>
      </c>
      <c r="G1339" t="s">
        <v>3908</v>
      </c>
      <c r="H1339" t="s">
        <v>3910</v>
      </c>
      <c r="I1339">
        <v>1.1242208719649469</v>
      </c>
    </row>
    <row r="1340" spans="1:9" x14ac:dyDescent="0.3">
      <c r="A1340" t="s">
        <v>346</v>
      </c>
      <c r="B1340" t="s">
        <v>3908</v>
      </c>
      <c r="C1340" t="s">
        <v>3910</v>
      </c>
      <c r="D1340">
        <v>2.7815241519566141</v>
      </c>
      <c r="F1340" t="s">
        <v>344</v>
      </c>
      <c r="G1340" t="s">
        <v>3908</v>
      </c>
      <c r="H1340" t="s">
        <v>3910</v>
      </c>
      <c r="I1340">
        <v>1.1242208719649469</v>
      </c>
    </row>
    <row r="1341" spans="1:9" x14ac:dyDescent="0.3">
      <c r="A1341" t="s">
        <v>346</v>
      </c>
      <c r="B1341" t="s">
        <v>3908</v>
      </c>
      <c r="C1341" t="s">
        <v>3911</v>
      </c>
      <c r="D1341">
        <v>2.8997389284147701</v>
      </c>
      <c r="F1341" t="s">
        <v>344</v>
      </c>
      <c r="G1341" t="s">
        <v>3908</v>
      </c>
      <c r="H1341" t="s">
        <v>3911</v>
      </c>
      <c r="I1341">
        <v>1.1720002590234571</v>
      </c>
    </row>
    <row r="1342" spans="1:9" x14ac:dyDescent="0.3">
      <c r="A1342" t="s">
        <v>346</v>
      </c>
      <c r="B1342" t="s">
        <v>3908</v>
      </c>
      <c r="C1342" t="s">
        <v>3911</v>
      </c>
      <c r="D1342">
        <v>2.8997389284147701</v>
      </c>
      <c r="F1342" t="s">
        <v>344</v>
      </c>
      <c r="G1342" t="s">
        <v>3908</v>
      </c>
      <c r="H1342" t="s">
        <v>3911</v>
      </c>
      <c r="I1342">
        <v>1.1720002590234571</v>
      </c>
    </row>
    <row r="1343" spans="1:9" x14ac:dyDescent="0.3">
      <c r="A1343" t="s">
        <v>346</v>
      </c>
      <c r="B1343" t="s">
        <v>3908</v>
      </c>
      <c r="C1343" t="s">
        <v>3911</v>
      </c>
      <c r="D1343">
        <v>2.8997389284147701</v>
      </c>
      <c r="F1343" t="s">
        <v>344</v>
      </c>
      <c r="G1343" t="s">
        <v>3908</v>
      </c>
      <c r="H1343" t="s">
        <v>3911</v>
      </c>
      <c r="I1343">
        <v>1.1720002590234571</v>
      </c>
    </row>
    <row r="1344" spans="1:9" x14ac:dyDescent="0.3">
      <c r="A1344" t="s">
        <v>346</v>
      </c>
      <c r="B1344" t="s">
        <v>3908</v>
      </c>
      <c r="C1344" t="s">
        <v>3909</v>
      </c>
      <c r="D1344">
        <v>3.390011970923636</v>
      </c>
      <c r="F1344" t="s">
        <v>346</v>
      </c>
      <c r="G1344" t="s">
        <v>3908</v>
      </c>
      <c r="H1344" t="s">
        <v>3909</v>
      </c>
      <c r="I1344">
        <v>355.17899575671851</v>
      </c>
    </row>
    <row r="1345" spans="1:9" x14ac:dyDescent="0.3">
      <c r="A1345" t="s">
        <v>346</v>
      </c>
      <c r="B1345" t="s">
        <v>3908</v>
      </c>
      <c r="C1345" t="s">
        <v>3909</v>
      </c>
      <c r="D1345">
        <v>3.390011970923636</v>
      </c>
      <c r="F1345" t="s">
        <v>346</v>
      </c>
      <c r="G1345" t="s">
        <v>3908</v>
      </c>
      <c r="H1345" t="s">
        <v>3909</v>
      </c>
      <c r="I1345">
        <v>355.17899575671851</v>
      </c>
    </row>
    <row r="1346" spans="1:9" x14ac:dyDescent="0.3">
      <c r="A1346" t="s">
        <v>346</v>
      </c>
      <c r="B1346" t="s">
        <v>3908</v>
      </c>
      <c r="C1346" t="s">
        <v>3909</v>
      </c>
      <c r="D1346">
        <v>3.390011970923636</v>
      </c>
      <c r="F1346" t="s">
        <v>346</v>
      </c>
      <c r="G1346" t="s">
        <v>3908</v>
      </c>
      <c r="H1346" t="s">
        <v>3909</v>
      </c>
      <c r="I1346">
        <v>355.17899575671851</v>
      </c>
    </row>
    <row r="1347" spans="1:9" x14ac:dyDescent="0.3">
      <c r="A1347" t="s">
        <v>346</v>
      </c>
      <c r="B1347" t="s">
        <v>3908</v>
      </c>
      <c r="C1347" t="s">
        <v>3910</v>
      </c>
      <c r="D1347">
        <v>2.2600079806157569</v>
      </c>
      <c r="F1347" t="s">
        <v>346</v>
      </c>
      <c r="G1347" t="s">
        <v>3908</v>
      </c>
      <c r="H1347" t="s">
        <v>3910</v>
      </c>
      <c r="I1347">
        <v>236.78599717114571</v>
      </c>
    </row>
    <row r="1348" spans="1:9" x14ac:dyDescent="0.3">
      <c r="A1348" t="s">
        <v>346</v>
      </c>
      <c r="B1348" t="s">
        <v>3908</v>
      </c>
      <c r="C1348" t="s">
        <v>3910</v>
      </c>
      <c r="D1348">
        <v>2.2600079806157569</v>
      </c>
      <c r="F1348" t="s">
        <v>346</v>
      </c>
      <c r="G1348" t="s">
        <v>3908</v>
      </c>
      <c r="H1348" t="s">
        <v>3910</v>
      </c>
      <c r="I1348">
        <v>236.78599717114571</v>
      </c>
    </row>
    <row r="1349" spans="1:9" x14ac:dyDescent="0.3">
      <c r="A1349" t="s">
        <v>346</v>
      </c>
      <c r="B1349" t="s">
        <v>3908</v>
      </c>
      <c r="C1349" t="s">
        <v>3910</v>
      </c>
      <c r="D1349">
        <v>2.2600079806157569</v>
      </c>
      <c r="F1349" t="s">
        <v>346</v>
      </c>
      <c r="G1349" t="s">
        <v>3908</v>
      </c>
      <c r="H1349" t="s">
        <v>3910</v>
      </c>
      <c r="I1349">
        <v>236.78599717114571</v>
      </c>
    </row>
    <row r="1350" spans="1:9" x14ac:dyDescent="0.3">
      <c r="A1350" t="s">
        <v>346</v>
      </c>
      <c r="B1350" t="s">
        <v>3908</v>
      </c>
      <c r="C1350" t="s">
        <v>3911</v>
      </c>
      <c r="D1350">
        <v>2.3560583197919271</v>
      </c>
      <c r="F1350" t="s">
        <v>346</v>
      </c>
      <c r="G1350" t="s">
        <v>3908</v>
      </c>
      <c r="H1350" t="s">
        <v>3911</v>
      </c>
      <c r="I1350">
        <v>246.84940205091939</v>
      </c>
    </row>
    <row r="1351" spans="1:9" x14ac:dyDescent="0.3">
      <c r="A1351" t="s">
        <v>346</v>
      </c>
      <c r="B1351" t="s">
        <v>3908</v>
      </c>
      <c r="C1351" t="s">
        <v>3911</v>
      </c>
      <c r="D1351">
        <v>2.3560583197919271</v>
      </c>
      <c r="F1351" t="s">
        <v>346</v>
      </c>
      <c r="G1351" t="s">
        <v>3908</v>
      </c>
      <c r="H1351" t="s">
        <v>3911</v>
      </c>
      <c r="I1351">
        <v>246.84940205091939</v>
      </c>
    </row>
    <row r="1352" spans="1:9" x14ac:dyDescent="0.3">
      <c r="A1352" t="s">
        <v>346</v>
      </c>
      <c r="B1352" t="s">
        <v>3908</v>
      </c>
      <c r="C1352" t="s">
        <v>3911</v>
      </c>
      <c r="D1352">
        <v>2.3560583197919271</v>
      </c>
      <c r="F1352" t="s">
        <v>346</v>
      </c>
      <c r="G1352" t="s">
        <v>3908</v>
      </c>
      <c r="H1352" t="s">
        <v>3911</v>
      </c>
      <c r="I1352">
        <v>246.84940205091939</v>
      </c>
    </row>
    <row r="1353" spans="1:9" x14ac:dyDescent="0.3">
      <c r="A1353" t="s">
        <v>346</v>
      </c>
      <c r="B1353" t="s">
        <v>3908</v>
      </c>
      <c r="C1353" t="s">
        <v>3909</v>
      </c>
      <c r="D1353">
        <v>7.8607970906195241</v>
      </c>
      <c r="F1353" t="s">
        <v>346</v>
      </c>
      <c r="G1353" t="s">
        <v>3908</v>
      </c>
      <c r="H1353" t="s">
        <v>3909</v>
      </c>
      <c r="I1353">
        <v>607.09087386999568</v>
      </c>
    </row>
    <row r="1354" spans="1:9" x14ac:dyDescent="0.3">
      <c r="A1354" t="s">
        <v>346</v>
      </c>
      <c r="B1354" t="s">
        <v>3908</v>
      </c>
      <c r="C1354" t="s">
        <v>3909</v>
      </c>
      <c r="D1354">
        <v>7.8607970906195241</v>
      </c>
      <c r="F1354" t="s">
        <v>346</v>
      </c>
      <c r="G1354" t="s">
        <v>3908</v>
      </c>
      <c r="H1354" t="s">
        <v>3909</v>
      </c>
      <c r="I1354">
        <v>607.09087386999568</v>
      </c>
    </row>
    <row r="1355" spans="1:9" x14ac:dyDescent="0.3">
      <c r="A1355" t="s">
        <v>346</v>
      </c>
      <c r="B1355" t="s">
        <v>3908</v>
      </c>
      <c r="C1355" t="s">
        <v>3909</v>
      </c>
      <c r="D1355">
        <v>7.8607970906195241</v>
      </c>
      <c r="F1355" t="s">
        <v>346</v>
      </c>
      <c r="G1355" t="s">
        <v>3908</v>
      </c>
      <c r="H1355" t="s">
        <v>3909</v>
      </c>
      <c r="I1355">
        <v>607.09087386999568</v>
      </c>
    </row>
    <row r="1356" spans="1:9" x14ac:dyDescent="0.3">
      <c r="A1356" t="s">
        <v>346</v>
      </c>
      <c r="B1356" t="s">
        <v>3908</v>
      </c>
      <c r="C1356" t="s">
        <v>3910</v>
      </c>
      <c r="D1356">
        <v>5.2405313937463491</v>
      </c>
      <c r="F1356" t="s">
        <v>346</v>
      </c>
      <c r="G1356" t="s">
        <v>3908</v>
      </c>
      <c r="H1356" t="s">
        <v>3910</v>
      </c>
      <c r="I1356">
        <v>404.7272492466638</v>
      </c>
    </row>
    <row r="1357" spans="1:9" x14ac:dyDescent="0.3">
      <c r="A1357" t="s">
        <v>346</v>
      </c>
      <c r="B1357" t="s">
        <v>3908</v>
      </c>
      <c r="C1357" t="s">
        <v>3910</v>
      </c>
      <c r="D1357">
        <v>5.2405313937463491</v>
      </c>
      <c r="F1357" t="s">
        <v>346</v>
      </c>
      <c r="G1357" t="s">
        <v>3908</v>
      </c>
      <c r="H1357" t="s">
        <v>3910</v>
      </c>
      <c r="I1357">
        <v>404.7272492466638</v>
      </c>
    </row>
    <row r="1358" spans="1:9" x14ac:dyDescent="0.3">
      <c r="A1358" t="s">
        <v>346</v>
      </c>
      <c r="B1358" t="s">
        <v>3908</v>
      </c>
      <c r="C1358" t="s">
        <v>3910</v>
      </c>
      <c r="D1358">
        <v>5.2405313937463491</v>
      </c>
      <c r="F1358" t="s">
        <v>346</v>
      </c>
      <c r="G1358" t="s">
        <v>3908</v>
      </c>
      <c r="H1358" t="s">
        <v>3910</v>
      </c>
      <c r="I1358">
        <v>404.7272492466638</v>
      </c>
    </row>
    <row r="1359" spans="1:9" x14ac:dyDescent="0.3">
      <c r="A1359" t="s">
        <v>346</v>
      </c>
      <c r="B1359" t="s">
        <v>3908</v>
      </c>
      <c r="C1359" t="s">
        <v>3911</v>
      </c>
      <c r="D1359">
        <v>5.4632539779805693</v>
      </c>
      <c r="F1359" t="s">
        <v>346</v>
      </c>
      <c r="G1359" t="s">
        <v>3908</v>
      </c>
      <c r="H1359" t="s">
        <v>3911</v>
      </c>
      <c r="I1359">
        <v>421.92815733964699</v>
      </c>
    </row>
    <row r="1360" spans="1:9" x14ac:dyDescent="0.3">
      <c r="A1360" t="s">
        <v>346</v>
      </c>
      <c r="B1360" t="s">
        <v>3908</v>
      </c>
      <c r="C1360" t="s">
        <v>3911</v>
      </c>
      <c r="D1360">
        <v>5.4632539779805693</v>
      </c>
      <c r="F1360" t="s">
        <v>346</v>
      </c>
      <c r="G1360" t="s">
        <v>3908</v>
      </c>
      <c r="H1360" t="s">
        <v>3911</v>
      </c>
      <c r="I1360">
        <v>421.92815733964699</v>
      </c>
    </row>
    <row r="1361" spans="1:9" x14ac:dyDescent="0.3">
      <c r="A1361" t="s">
        <v>346</v>
      </c>
      <c r="B1361" t="s">
        <v>3908</v>
      </c>
      <c r="C1361" t="s">
        <v>3911</v>
      </c>
      <c r="D1361">
        <v>5.4632539779805693</v>
      </c>
      <c r="F1361" t="s">
        <v>346</v>
      </c>
      <c r="G1361" t="s">
        <v>3908</v>
      </c>
      <c r="H1361" t="s">
        <v>3911</v>
      </c>
      <c r="I1361">
        <v>421.92815733964699</v>
      </c>
    </row>
    <row r="1362" spans="1:9" x14ac:dyDescent="0.3">
      <c r="A1362" t="s">
        <v>346</v>
      </c>
      <c r="B1362" t="s">
        <v>3908</v>
      </c>
      <c r="C1362" t="s">
        <v>3909</v>
      </c>
      <c r="D1362">
        <v>3.3286306813094031</v>
      </c>
      <c r="F1362" t="s">
        <v>346</v>
      </c>
      <c r="G1362" t="s">
        <v>3908</v>
      </c>
      <c r="H1362" t="s">
        <v>3909</v>
      </c>
      <c r="I1362">
        <v>8.2966323810028388</v>
      </c>
    </row>
    <row r="1363" spans="1:9" x14ac:dyDescent="0.3">
      <c r="A1363" t="s">
        <v>346</v>
      </c>
      <c r="B1363" t="s">
        <v>3908</v>
      </c>
      <c r="C1363" t="s">
        <v>3909</v>
      </c>
      <c r="D1363">
        <v>3.3286306813094031</v>
      </c>
      <c r="F1363" t="s">
        <v>346</v>
      </c>
      <c r="G1363" t="s">
        <v>3908</v>
      </c>
      <c r="H1363" t="s">
        <v>3909</v>
      </c>
      <c r="I1363">
        <v>8.2966323810028388</v>
      </c>
    </row>
    <row r="1364" spans="1:9" x14ac:dyDescent="0.3">
      <c r="A1364" t="s">
        <v>346</v>
      </c>
      <c r="B1364" t="s">
        <v>3908</v>
      </c>
      <c r="C1364" t="s">
        <v>3909</v>
      </c>
      <c r="D1364">
        <v>3.3286306813094031</v>
      </c>
      <c r="F1364" t="s">
        <v>346</v>
      </c>
      <c r="G1364" t="s">
        <v>3908</v>
      </c>
      <c r="H1364" t="s">
        <v>3909</v>
      </c>
      <c r="I1364">
        <v>8.2966323810028388</v>
      </c>
    </row>
    <row r="1365" spans="1:9" x14ac:dyDescent="0.3">
      <c r="A1365" t="s">
        <v>346</v>
      </c>
      <c r="B1365" t="s">
        <v>3908</v>
      </c>
      <c r="C1365" t="s">
        <v>3910</v>
      </c>
      <c r="D1365">
        <v>2.2190871208729361</v>
      </c>
      <c r="F1365" t="s">
        <v>346</v>
      </c>
      <c r="G1365" t="s">
        <v>3908</v>
      </c>
      <c r="H1365" t="s">
        <v>3910</v>
      </c>
      <c r="I1365">
        <v>5.531088254001892</v>
      </c>
    </row>
    <row r="1366" spans="1:9" x14ac:dyDescent="0.3">
      <c r="A1366" t="s">
        <v>346</v>
      </c>
      <c r="B1366" t="s">
        <v>3908</v>
      </c>
      <c r="C1366" t="s">
        <v>3910</v>
      </c>
      <c r="D1366">
        <v>2.2190871208729361</v>
      </c>
      <c r="F1366" t="s">
        <v>346</v>
      </c>
      <c r="G1366" t="s">
        <v>3908</v>
      </c>
      <c r="H1366" t="s">
        <v>3910</v>
      </c>
      <c r="I1366">
        <v>5.531088254001892</v>
      </c>
    </row>
    <row r="1367" spans="1:9" x14ac:dyDescent="0.3">
      <c r="A1367" t="s">
        <v>346</v>
      </c>
      <c r="B1367" t="s">
        <v>3908</v>
      </c>
      <c r="C1367" t="s">
        <v>3910</v>
      </c>
      <c r="D1367">
        <v>2.2190871208729361</v>
      </c>
      <c r="F1367" t="s">
        <v>346</v>
      </c>
      <c r="G1367" t="s">
        <v>3908</v>
      </c>
      <c r="H1367" t="s">
        <v>3910</v>
      </c>
      <c r="I1367">
        <v>5.531088254001892</v>
      </c>
    </row>
    <row r="1368" spans="1:9" x14ac:dyDescent="0.3">
      <c r="A1368" t="s">
        <v>346</v>
      </c>
      <c r="B1368" t="s">
        <v>3908</v>
      </c>
      <c r="C1368" t="s">
        <v>3911</v>
      </c>
      <c r="D1368">
        <v>2.313398323510035</v>
      </c>
      <c r="F1368" t="s">
        <v>346</v>
      </c>
      <c r="G1368" t="s">
        <v>3908</v>
      </c>
      <c r="H1368" t="s">
        <v>3911</v>
      </c>
      <c r="I1368">
        <v>5.7661595047969723</v>
      </c>
    </row>
    <row r="1369" spans="1:9" x14ac:dyDescent="0.3">
      <c r="A1369" t="s">
        <v>346</v>
      </c>
      <c r="B1369" t="s">
        <v>3908</v>
      </c>
      <c r="C1369" t="s">
        <v>3911</v>
      </c>
      <c r="D1369">
        <v>2.313398323510035</v>
      </c>
      <c r="F1369" t="s">
        <v>346</v>
      </c>
      <c r="G1369" t="s">
        <v>3908</v>
      </c>
      <c r="H1369" t="s">
        <v>3911</v>
      </c>
      <c r="I1369">
        <v>5.7661595047969723</v>
      </c>
    </row>
    <row r="1370" spans="1:9" x14ac:dyDescent="0.3">
      <c r="A1370" t="s">
        <v>346</v>
      </c>
      <c r="B1370" t="s">
        <v>3908</v>
      </c>
      <c r="C1370" t="s">
        <v>3911</v>
      </c>
      <c r="D1370">
        <v>2.313398323510035</v>
      </c>
      <c r="F1370" t="s">
        <v>346</v>
      </c>
      <c r="G1370" t="s">
        <v>3908</v>
      </c>
      <c r="H1370" t="s">
        <v>3911</v>
      </c>
      <c r="I1370">
        <v>5.7661595047969723</v>
      </c>
    </row>
    <row r="1371" spans="1:9" x14ac:dyDescent="0.3">
      <c r="A1371" t="s">
        <v>344</v>
      </c>
      <c r="B1371" t="s">
        <v>3908</v>
      </c>
      <c r="C1371" t="s">
        <v>3909</v>
      </c>
      <c r="D1371">
        <v>6.9167546798747166</v>
      </c>
      <c r="F1371" t="s">
        <v>346</v>
      </c>
      <c r="G1371" t="s">
        <v>3908</v>
      </c>
      <c r="H1371" t="s">
        <v>3909</v>
      </c>
      <c r="I1371">
        <v>4.5221035653014026</v>
      </c>
    </row>
    <row r="1372" spans="1:9" x14ac:dyDescent="0.3">
      <c r="A1372" t="s">
        <v>344</v>
      </c>
      <c r="B1372" t="s">
        <v>3908</v>
      </c>
      <c r="C1372" t="s">
        <v>3909</v>
      </c>
      <c r="D1372">
        <v>6.9167546798747166</v>
      </c>
      <c r="F1372" t="s">
        <v>346</v>
      </c>
      <c r="G1372" t="s">
        <v>3908</v>
      </c>
      <c r="H1372" t="s">
        <v>3909</v>
      </c>
      <c r="I1372">
        <v>4.5221035653014026</v>
      </c>
    </row>
    <row r="1373" spans="1:9" x14ac:dyDescent="0.3">
      <c r="A1373" t="s">
        <v>344</v>
      </c>
      <c r="B1373" t="s">
        <v>3908</v>
      </c>
      <c r="C1373" t="s">
        <v>3909</v>
      </c>
      <c r="D1373">
        <v>6.9167546798747166</v>
      </c>
      <c r="F1373" t="s">
        <v>346</v>
      </c>
      <c r="G1373" t="s">
        <v>3908</v>
      </c>
      <c r="H1373" t="s">
        <v>3909</v>
      </c>
      <c r="I1373">
        <v>4.5221035653014026</v>
      </c>
    </row>
    <row r="1374" spans="1:9" x14ac:dyDescent="0.3">
      <c r="A1374" t="s">
        <v>344</v>
      </c>
      <c r="B1374" t="s">
        <v>3908</v>
      </c>
      <c r="C1374" t="s">
        <v>3910</v>
      </c>
      <c r="D1374">
        <v>4.6111697865831456</v>
      </c>
      <c r="F1374" t="s">
        <v>346</v>
      </c>
      <c r="G1374" t="s">
        <v>3908</v>
      </c>
      <c r="H1374" t="s">
        <v>3910</v>
      </c>
      <c r="I1374">
        <v>3.0147357102009358</v>
      </c>
    </row>
    <row r="1375" spans="1:9" x14ac:dyDescent="0.3">
      <c r="A1375" t="s">
        <v>344</v>
      </c>
      <c r="B1375" t="s">
        <v>3908</v>
      </c>
      <c r="C1375" t="s">
        <v>3910</v>
      </c>
      <c r="D1375">
        <v>4.6111697865831456</v>
      </c>
      <c r="F1375" t="s">
        <v>346</v>
      </c>
      <c r="G1375" t="s">
        <v>3908</v>
      </c>
      <c r="H1375" t="s">
        <v>3910</v>
      </c>
      <c r="I1375">
        <v>3.0147357102009358</v>
      </c>
    </row>
    <row r="1376" spans="1:9" x14ac:dyDescent="0.3">
      <c r="A1376" t="s">
        <v>344</v>
      </c>
      <c r="B1376" t="s">
        <v>3908</v>
      </c>
      <c r="C1376" t="s">
        <v>3910</v>
      </c>
      <c r="D1376">
        <v>4.6111697865831456</v>
      </c>
      <c r="F1376" t="s">
        <v>346</v>
      </c>
      <c r="G1376" t="s">
        <v>3908</v>
      </c>
      <c r="H1376" t="s">
        <v>3910</v>
      </c>
      <c r="I1376">
        <v>3.0147357102009358</v>
      </c>
    </row>
    <row r="1377" spans="1:9" x14ac:dyDescent="0.3">
      <c r="A1377" t="s">
        <v>344</v>
      </c>
      <c r="B1377" t="s">
        <v>3908</v>
      </c>
      <c r="C1377" t="s">
        <v>3911</v>
      </c>
      <c r="D1377">
        <v>4.8071445025129291</v>
      </c>
      <c r="F1377" t="s">
        <v>346</v>
      </c>
      <c r="G1377" t="s">
        <v>3908</v>
      </c>
      <c r="H1377" t="s">
        <v>3911</v>
      </c>
      <c r="I1377">
        <v>3.142861977884476</v>
      </c>
    </row>
    <row r="1378" spans="1:9" x14ac:dyDescent="0.3">
      <c r="A1378" t="s">
        <v>344</v>
      </c>
      <c r="B1378" t="s">
        <v>3908</v>
      </c>
      <c r="C1378" t="s">
        <v>3911</v>
      </c>
      <c r="D1378">
        <v>4.8071445025129291</v>
      </c>
      <c r="F1378" t="s">
        <v>346</v>
      </c>
      <c r="G1378" t="s">
        <v>3908</v>
      </c>
      <c r="H1378" t="s">
        <v>3911</v>
      </c>
      <c r="I1378">
        <v>3.142861977884476</v>
      </c>
    </row>
    <row r="1379" spans="1:9" x14ac:dyDescent="0.3">
      <c r="A1379" t="s">
        <v>344</v>
      </c>
      <c r="B1379" t="s">
        <v>3908</v>
      </c>
      <c r="C1379" t="s">
        <v>3911</v>
      </c>
      <c r="D1379">
        <v>4.8071445025129291</v>
      </c>
      <c r="F1379" t="s">
        <v>346</v>
      </c>
      <c r="G1379" t="s">
        <v>3908</v>
      </c>
      <c r="H1379" t="s">
        <v>3911</v>
      </c>
      <c r="I1379">
        <v>3.142861977884476</v>
      </c>
    </row>
    <row r="1380" spans="1:9" x14ac:dyDescent="0.3">
      <c r="A1380" t="s">
        <v>346</v>
      </c>
      <c r="B1380" t="s">
        <v>3908</v>
      </c>
      <c r="C1380" t="s">
        <v>3909</v>
      </c>
      <c r="D1380">
        <v>38.953182751540041</v>
      </c>
      <c r="F1380" t="s">
        <v>344</v>
      </c>
      <c r="G1380" t="s">
        <v>3908</v>
      </c>
      <c r="H1380" t="s">
        <v>3909</v>
      </c>
      <c r="I1380">
        <v>0.69180782114358097</v>
      </c>
    </row>
    <row r="1381" spans="1:9" x14ac:dyDescent="0.3">
      <c r="A1381" t="s">
        <v>346</v>
      </c>
      <c r="B1381" t="s">
        <v>3908</v>
      </c>
      <c r="C1381" t="s">
        <v>3909</v>
      </c>
      <c r="D1381">
        <v>38.953182751540041</v>
      </c>
      <c r="F1381" t="s">
        <v>344</v>
      </c>
      <c r="G1381" t="s">
        <v>3908</v>
      </c>
      <c r="H1381" t="s">
        <v>3909</v>
      </c>
      <c r="I1381">
        <v>0.69180782114358097</v>
      </c>
    </row>
    <row r="1382" spans="1:9" x14ac:dyDescent="0.3">
      <c r="A1382" t="s">
        <v>346</v>
      </c>
      <c r="B1382" t="s">
        <v>3908</v>
      </c>
      <c r="C1382" t="s">
        <v>3909</v>
      </c>
      <c r="D1382">
        <v>38.953182751540041</v>
      </c>
      <c r="F1382" t="s">
        <v>344</v>
      </c>
      <c r="G1382" t="s">
        <v>3908</v>
      </c>
      <c r="H1382" t="s">
        <v>3909</v>
      </c>
      <c r="I1382">
        <v>0.69180782114358097</v>
      </c>
    </row>
    <row r="1383" spans="1:9" x14ac:dyDescent="0.3">
      <c r="A1383" t="s">
        <v>346</v>
      </c>
      <c r="B1383" t="s">
        <v>3908</v>
      </c>
      <c r="C1383" t="s">
        <v>3910</v>
      </c>
      <c r="D1383">
        <v>25.96878850102669</v>
      </c>
      <c r="F1383" t="s">
        <v>344</v>
      </c>
      <c r="G1383" t="s">
        <v>3908</v>
      </c>
      <c r="H1383" t="s">
        <v>3910</v>
      </c>
      <c r="I1383">
        <v>0.46120521409572057</v>
      </c>
    </row>
    <row r="1384" spans="1:9" x14ac:dyDescent="0.3">
      <c r="A1384" t="s">
        <v>346</v>
      </c>
      <c r="B1384" t="s">
        <v>3908</v>
      </c>
      <c r="C1384" t="s">
        <v>3910</v>
      </c>
      <c r="D1384">
        <v>25.96878850102669</v>
      </c>
      <c r="F1384" t="s">
        <v>344</v>
      </c>
      <c r="G1384" t="s">
        <v>3908</v>
      </c>
      <c r="H1384" t="s">
        <v>3910</v>
      </c>
      <c r="I1384">
        <v>0.46120521409572057</v>
      </c>
    </row>
    <row r="1385" spans="1:9" x14ac:dyDescent="0.3">
      <c r="A1385" t="s">
        <v>346</v>
      </c>
      <c r="B1385" t="s">
        <v>3908</v>
      </c>
      <c r="C1385" t="s">
        <v>3910</v>
      </c>
      <c r="D1385">
        <v>25.96878850102669</v>
      </c>
      <c r="F1385" t="s">
        <v>344</v>
      </c>
      <c r="G1385" t="s">
        <v>3908</v>
      </c>
      <c r="H1385" t="s">
        <v>3910</v>
      </c>
      <c r="I1385">
        <v>0.46120521409572057</v>
      </c>
    </row>
    <row r="1386" spans="1:9" x14ac:dyDescent="0.3">
      <c r="A1386" t="s">
        <v>346</v>
      </c>
      <c r="B1386" t="s">
        <v>3908</v>
      </c>
      <c r="C1386" t="s">
        <v>3911</v>
      </c>
      <c r="D1386">
        <v>27.072462012320329</v>
      </c>
      <c r="F1386" t="s">
        <v>344</v>
      </c>
      <c r="G1386" t="s">
        <v>3908</v>
      </c>
      <c r="H1386" t="s">
        <v>3911</v>
      </c>
      <c r="I1386">
        <v>0.48080643569478881</v>
      </c>
    </row>
    <row r="1387" spans="1:9" x14ac:dyDescent="0.3">
      <c r="A1387" t="s">
        <v>346</v>
      </c>
      <c r="B1387" t="s">
        <v>3908</v>
      </c>
      <c r="C1387" t="s">
        <v>3911</v>
      </c>
      <c r="D1387">
        <v>27.072462012320329</v>
      </c>
      <c r="F1387" t="s">
        <v>344</v>
      </c>
      <c r="G1387" t="s">
        <v>3908</v>
      </c>
      <c r="H1387" t="s">
        <v>3911</v>
      </c>
      <c r="I1387">
        <v>0.48080643569478881</v>
      </c>
    </row>
    <row r="1388" spans="1:9" x14ac:dyDescent="0.3">
      <c r="A1388" t="s">
        <v>346</v>
      </c>
      <c r="B1388" t="s">
        <v>3908</v>
      </c>
      <c r="C1388" t="s">
        <v>3911</v>
      </c>
      <c r="D1388">
        <v>27.072462012320329</v>
      </c>
      <c r="F1388" t="s">
        <v>344</v>
      </c>
      <c r="G1388" t="s">
        <v>3908</v>
      </c>
      <c r="H1388" t="s">
        <v>3911</v>
      </c>
      <c r="I1388">
        <v>0.48080643569478881</v>
      </c>
    </row>
    <row r="1389" spans="1:9" x14ac:dyDescent="0.3">
      <c r="A1389" t="s">
        <v>346</v>
      </c>
      <c r="B1389" t="s">
        <v>3908</v>
      </c>
      <c r="C1389" t="s">
        <v>3909</v>
      </c>
      <c r="D1389">
        <v>4.7987436508214527</v>
      </c>
      <c r="F1389" t="s">
        <v>346</v>
      </c>
      <c r="G1389" t="s">
        <v>3908</v>
      </c>
      <c r="H1389" t="s">
        <v>3909</v>
      </c>
      <c r="I1389">
        <v>3.6027651678314192</v>
      </c>
    </row>
    <row r="1390" spans="1:9" x14ac:dyDescent="0.3">
      <c r="A1390" t="s">
        <v>346</v>
      </c>
      <c r="B1390" t="s">
        <v>3908</v>
      </c>
      <c r="C1390" t="s">
        <v>3909</v>
      </c>
      <c r="D1390">
        <v>4.7987436508214527</v>
      </c>
      <c r="F1390" t="s">
        <v>346</v>
      </c>
      <c r="G1390" t="s">
        <v>3908</v>
      </c>
      <c r="H1390" t="s">
        <v>3909</v>
      </c>
      <c r="I1390">
        <v>3.6027651678314192</v>
      </c>
    </row>
    <row r="1391" spans="1:9" x14ac:dyDescent="0.3">
      <c r="A1391" t="s">
        <v>346</v>
      </c>
      <c r="B1391" t="s">
        <v>3908</v>
      </c>
      <c r="C1391" t="s">
        <v>3909</v>
      </c>
      <c r="D1391">
        <v>4.7987436508214527</v>
      </c>
      <c r="F1391" t="s">
        <v>346</v>
      </c>
      <c r="G1391" t="s">
        <v>3908</v>
      </c>
      <c r="H1391" t="s">
        <v>3909</v>
      </c>
      <c r="I1391">
        <v>3.6027651678314192</v>
      </c>
    </row>
    <row r="1392" spans="1:9" x14ac:dyDescent="0.3">
      <c r="A1392" t="s">
        <v>346</v>
      </c>
      <c r="B1392" t="s">
        <v>3908</v>
      </c>
      <c r="C1392" t="s">
        <v>3910</v>
      </c>
      <c r="D1392">
        <v>3.1991624338809679</v>
      </c>
      <c r="F1392" t="s">
        <v>346</v>
      </c>
      <c r="G1392" t="s">
        <v>3908</v>
      </c>
      <c r="H1392" t="s">
        <v>3910</v>
      </c>
      <c r="I1392">
        <v>2.4018434452209458</v>
      </c>
    </row>
    <row r="1393" spans="1:9" x14ac:dyDescent="0.3">
      <c r="A1393" t="s">
        <v>346</v>
      </c>
      <c r="B1393" t="s">
        <v>3908</v>
      </c>
      <c r="C1393" t="s">
        <v>3910</v>
      </c>
      <c r="D1393">
        <v>3.1991624338809679</v>
      </c>
      <c r="F1393" t="s">
        <v>346</v>
      </c>
      <c r="G1393" t="s">
        <v>3908</v>
      </c>
      <c r="H1393" t="s">
        <v>3910</v>
      </c>
      <c r="I1393">
        <v>2.4018434452209458</v>
      </c>
    </row>
    <row r="1394" spans="1:9" x14ac:dyDescent="0.3">
      <c r="A1394" t="s">
        <v>346</v>
      </c>
      <c r="B1394" t="s">
        <v>3908</v>
      </c>
      <c r="C1394" t="s">
        <v>3910</v>
      </c>
      <c r="D1394">
        <v>3.1991624338809679</v>
      </c>
      <c r="F1394" t="s">
        <v>346</v>
      </c>
      <c r="G1394" t="s">
        <v>3908</v>
      </c>
      <c r="H1394" t="s">
        <v>3910</v>
      </c>
      <c r="I1394">
        <v>2.4018434452209458</v>
      </c>
    </row>
    <row r="1395" spans="1:9" x14ac:dyDescent="0.3">
      <c r="A1395" t="s">
        <v>346</v>
      </c>
      <c r="B1395" t="s">
        <v>3908</v>
      </c>
      <c r="C1395" t="s">
        <v>3911</v>
      </c>
      <c r="D1395">
        <v>3.3351268373209102</v>
      </c>
      <c r="F1395" t="s">
        <v>346</v>
      </c>
      <c r="G1395" t="s">
        <v>3908</v>
      </c>
      <c r="H1395" t="s">
        <v>3911</v>
      </c>
      <c r="I1395">
        <v>2.5039217916428358</v>
      </c>
    </row>
    <row r="1396" spans="1:9" x14ac:dyDescent="0.3">
      <c r="A1396" t="s">
        <v>346</v>
      </c>
      <c r="B1396" t="s">
        <v>3908</v>
      </c>
      <c r="C1396" t="s">
        <v>3911</v>
      </c>
      <c r="D1396">
        <v>3.3351268373209102</v>
      </c>
      <c r="F1396" t="s">
        <v>346</v>
      </c>
      <c r="G1396" t="s">
        <v>3908</v>
      </c>
      <c r="H1396" t="s">
        <v>3911</v>
      </c>
      <c r="I1396">
        <v>2.5039217916428358</v>
      </c>
    </row>
    <row r="1397" spans="1:9" x14ac:dyDescent="0.3">
      <c r="A1397" t="s">
        <v>346</v>
      </c>
      <c r="B1397" t="s">
        <v>3908</v>
      </c>
      <c r="C1397" t="s">
        <v>3911</v>
      </c>
      <c r="D1397">
        <v>3.3351268373209102</v>
      </c>
      <c r="F1397" t="s">
        <v>346</v>
      </c>
      <c r="G1397" t="s">
        <v>3908</v>
      </c>
      <c r="H1397" t="s">
        <v>3911</v>
      </c>
      <c r="I1397">
        <v>2.5039217916428358</v>
      </c>
    </row>
    <row r="1398" spans="1:9" x14ac:dyDescent="0.3">
      <c r="A1398" t="s">
        <v>344</v>
      </c>
      <c r="B1398" t="s">
        <v>3908</v>
      </c>
      <c r="C1398" t="s">
        <v>3909</v>
      </c>
      <c r="D1398">
        <v>7.0770295582240531E-2</v>
      </c>
      <c r="F1398" t="s">
        <v>346</v>
      </c>
      <c r="G1398" t="s">
        <v>3908</v>
      </c>
      <c r="H1398" t="s">
        <v>3909</v>
      </c>
      <c r="I1398">
        <v>4.039338140235615</v>
      </c>
    </row>
    <row r="1399" spans="1:9" x14ac:dyDescent="0.3">
      <c r="A1399" t="s">
        <v>344</v>
      </c>
      <c r="B1399" t="s">
        <v>3908</v>
      </c>
      <c r="C1399" t="s">
        <v>3909</v>
      </c>
      <c r="D1399">
        <v>7.0770295582240531E-2</v>
      </c>
      <c r="F1399" t="s">
        <v>346</v>
      </c>
      <c r="G1399" t="s">
        <v>3908</v>
      </c>
      <c r="H1399" t="s">
        <v>3909</v>
      </c>
      <c r="I1399">
        <v>4.039338140235615</v>
      </c>
    </row>
    <row r="1400" spans="1:9" x14ac:dyDescent="0.3">
      <c r="A1400" t="s">
        <v>344</v>
      </c>
      <c r="B1400" t="s">
        <v>3908</v>
      </c>
      <c r="C1400" t="s">
        <v>3909</v>
      </c>
      <c r="D1400">
        <v>7.0770295582240531E-2</v>
      </c>
      <c r="F1400" t="s">
        <v>346</v>
      </c>
      <c r="G1400" t="s">
        <v>3908</v>
      </c>
      <c r="H1400" t="s">
        <v>3909</v>
      </c>
      <c r="I1400">
        <v>4.039338140235615</v>
      </c>
    </row>
    <row r="1401" spans="1:9" x14ac:dyDescent="0.3">
      <c r="A1401" t="s">
        <v>344</v>
      </c>
      <c r="B1401" t="s">
        <v>3908</v>
      </c>
      <c r="C1401" t="s">
        <v>3910</v>
      </c>
      <c r="D1401">
        <v>4.7180197054827018E-2</v>
      </c>
      <c r="F1401" t="s">
        <v>346</v>
      </c>
      <c r="G1401" t="s">
        <v>3908</v>
      </c>
      <c r="H1401" t="s">
        <v>3910</v>
      </c>
      <c r="I1401">
        <v>2.6928920934904101</v>
      </c>
    </row>
    <row r="1402" spans="1:9" x14ac:dyDescent="0.3">
      <c r="A1402" t="s">
        <v>344</v>
      </c>
      <c r="B1402" t="s">
        <v>3908</v>
      </c>
      <c r="C1402" t="s">
        <v>3910</v>
      </c>
      <c r="D1402">
        <v>4.7180197054827018E-2</v>
      </c>
      <c r="F1402" t="s">
        <v>346</v>
      </c>
      <c r="G1402" t="s">
        <v>3908</v>
      </c>
      <c r="H1402" t="s">
        <v>3910</v>
      </c>
      <c r="I1402">
        <v>2.6928920934904101</v>
      </c>
    </row>
    <row r="1403" spans="1:9" x14ac:dyDescent="0.3">
      <c r="A1403" t="s">
        <v>344</v>
      </c>
      <c r="B1403" t="s">
        <v>3908</v>
      </c>
      <c r="C1403" t="s">
        <v>3910</v>
      </c>
      <c r="D1403">
        <v>4.7180197054827018E-2</v>
      </c>
      <c r="F1403" t="s">
        <v>346</v>
      </c>
      <c r="G1403" t="s">
        <v>3908</v>
      </c>
      <c r="H1403" t="s">
        <v>3910</v>
      </c>
      <c r="I1403">
        <v>2.6928920934904101</v>
      </c>
    </row>
    <row r="1404" spans="1:9" x14ac:dyDescent="0.3">
      <c r="A1404" t="s">
        <v>344</v>
      </c>
      <c r="B1404" t="s">
        <v>3908</v>
      </c>
      <c r="C1404" t="s">
        <v>3911</v>
      </c>
      <c r="D1404">
        <v>4.9185355429657171E-2</v>
      </c>
      <c r="F1404" t="s">
        <v>346</v>
      </c>
      <c r="G1404" t="s">
        <v>3908</v>
      </c>
      <c r="H1404" t="s">
        <v>3911</v>
      </c>
      <c r="I1404">
        <v>2.8073400074637531</v>
      </c>
    </row>
    <row r="1405" spans="1:9" x14ac:dyDescent="0.3">
      <c r="A1405" t="s">
        <v>344</v>
      </c>
      <c r="B1405" t="s">
        <v>3908</v>
      </c>
      <c r="C1405" t="s">
        <v>3911</v>
      </c>
      <c r="D1405">
        <v>4.9185355429657171E-2</v>
      </c>
      <c r="F1405" t="s">
        <v>346</v>
      </c>
      <c r="G1405" t="s">
        <v>3908</v>
      </c>
      <c r="H1405" t="s">
        <v>3911</v>
      </c>
      <c r="I1405">
        <v>2.8073400074637531</v>
      </c>
    </row>
    <row r="1406" spans="1:9" x14ac:dyDescent="0.3">
      <c r="A1406" t="s">
        <v>344</v>
      </c>
      <c r="B1406" t="s">
        <v>3908</v>
      </c>
      <c r="C1406" t="s">
        <v>3911</v>
      </c>
      <c r="D1406">
        <v>4.9185355429657171E-2</v>
      </c>
      <c r="F1406" t="s">
        <v>346</v>
      </c>
      <c r="G1406" t="s">
        <v>3908</v>
      </c>
      <c r="H1406" t="s">
        <v>3911</v>
      </c>
      <c r="I1406">
        <v>2.8073400074637531</v>
      </c>
    </row>
    <row r="1407" spans="1:9" x14ac:dyDescent="0.3">
      <c r="A1407" t="s">
        <v>346</v>
      </c>
      <c r="B1407" t="s">
        <v>3908</v>
      </c>
      <c r="C1407" t="s">
        <v>3909</v>
      </c>
      <c r="D1407">
        <v>4.65959419145182</v>
      </c>
      <c r="F1407" t="s">
        <v>344</v>
      </c>
      <c r="G1407" t="s">
        <v>3908</v>
      </c>
      <c r="H1407" t="s">
        <v>3909</v>
      </c>
      <c r="I1407">
        <v>0.57706700686721457</v>
      </c>
    </row>
    <row r="1408" spans="1:9" x14ac:dyDescent="0.3">
      <c r="A1408" t="s">
        <v>346</v>
      </c>
      <c r="B1408" t="s">
        <v>3908</v>
      </c>
      <c r="C1408" t="s">
        <v>3909</v>
      </c>
      <c r="D1408">
        <v>4.65959419145182</v>
      </c>
      <c r="F1408" t="s">
        <v>344</v>
      </c>
      <c r="G1408" t="s">
        <v>3908</v>
      </c>
      <c r="H1408" t="s">
        <v>3909</v>
      </c>
      <c r="I1408">
        <v>0.57706700686721457</v>
      </c>
    </row>
    <row r="1409" spans="1:9" x14ac:dyDescent="0.3">
      <c r="A1409" t="s">
        <v>346</v>
      </c>
      <c r="B1409" t="s">
        <v>3908</v>
      </c>
      <c r="C1409" t="s">
        <v>3909</v>
      </c>
      <c r="D1409">
        <v>4.65959419145182</v>
      </c>
      <c r="F1409" t="s">
        <v>344</v>
      </c>
      <c r="G1409" t="s">
        <v>3908</v>
      </c>
      <c r="H1409" t="s">
        <v>3909</v>
      </c>
      <c r="I1409">
        <v>0.57706700686721457</v>
      </c>
    </row>
    <row r="1410" spans="1:9" x14ac:dyDescent="0.3">
      <c r="A1410" t="s">
        <v>346</v>
      </c>
      <c r="B1410" t="s">
        <v>3908</v>
      </c>
      <c r="C1410" t="s">
        <v>3910</v>
      </c>
      <c r="D1410">
        <v>3.1063961276345471</v>
      </c>
      <c r="F1410" t="s">
        <v>344</v>
      </c>
      <c r="G1410" t="s">
        <v>3908</v>
      </c>
      <c r="H1410" t="s">
        <v>3910</v>
      </c>
      <c r="I1410">
        <v>0.38471133791147638</v>
      </c>
    </row>
    <row r="1411" spans="1:9" x14ac:dyDescent="0.3">
      <c r="A1411" t="s">
        <v>346</v>
      </c>
      <c r="B1411" t="s">
        <v>3908</v>
      </c>
      <c r="C1411" t="s">
        <v>3910</v>
      </c>
      <c r="D1411">
        <v>3.1063961276345471</v>
      </c>
      <c r="F1411" t="s">
        <v>344</v>
      </c>
      <c r="G1411" t="s">
        <v>3908</v>
      </c>
      <c r="H1411" t="s">
        <v>3910</v>
      </c>
      <c r="I1411">
        <v>0.38471133791147638</v>
      </c>
    </row>
    <row r="1412" spans="1:9" x14ac:dyDescent="0.3">
      <c r="A1412" t="s">
        <v>346</v>
      </c>
      <c r="B1412" t="s">
        <v>3908</v>
      </c>
      <c r="C1412" t="s">
        <v>3910</v>
      </c>
      <c r="D1412">
        <v>3.1063961276345471</v>
      </c>
      <c r="F1412" t="s">
        <v>344</v>
      </c>
      <c r="G1412" t="s">
        <v>3908</v>
      </c>
      <c r="H1412" t="s">
        <v>3910</v>
      </c>
      <c r="I1412">
        <v>0.38471133791147638</v>
      </c>
    </row>
    <row r="1413" spans="1:9" x14ac:dyDescent="0.3">
      <c r="A1413" t="s">
        <v>346</v>
      </c>
      <c r="B1413" t="s">
        <v>3908</v>
      </c>
      <c r="C1413" t="s">
        <v>3911</v>
      </c>
      <c r="D1413">
        <v>3.2384179630590149</v>
      </c>
      <c r="F1413" t="s">
        <v>344</v>
      </c>
      <c r="G1413" t="s">
        <v>3908</v>
      </c>
      <c r="H1413" t="s">
        <v>3911</v>
      </c>
      <c r="I1413">
        <v>0.40106156977271418</v>
      </c>
    </row>
    <row r="1414" spans="1:9" x14ac:dyDescent="0.3">
      <c r="A1414" t="s">
        <v>346</v>
      </c>
      <c r="B1414" t="s">
        <v>3908</v>
      </c>
      <c r="C1414" t="s">
        <v>3911</v>
      </c>
      <c r="D1414">
        <v>3.2384179630590149</v>
      </c>
      <c r="F1414" t="s">
        <v>344</v>
      </c>
      <c r="G1414" t="s">
        <v>3908</v>
      </c>
      <c r="H1414" t="s">
        <v>3911</v>
      </c>
      <c r="I1414">
        <v>0.40106156977271418</v>
      </c>
    </row>
    <row r="1415" spans="1:9" x14ac:dyDescent="0.3">
      <c r="A1415" t="s">
        <v>346</v>
      </c>
      <c r="B1415" t="s">
        <v>3908</v>
      </c>
      <c r="C1415" t="s">
        <v>3911</v>
      </c>
      <c r="D1415">
        <v>3.2384179630590149</v>
      </c>
      <c r="F1415" t="s">
        <v>344</v>
      </c>
      <c r="G1415" t="s">
        <v>3908</v>
      </c>
      <c r="H1415" t="s">
        <v>3911</v>
      </c>
      <c r="I1415">
        <v>0.40106156977271418</v>
      </c>
    </row>
    <row r="1416" spans="1:9" x14ac:dyDescent="0.3">
      <c r="A1416" t="s">
        <v>344</v>
      </c>
      <c r="B1416" t="s">
        <v>3908</v>
      </c>
      <c r="C1416" t="s">
        <v>3909</v>
      </c>
      <c r="D1416">
        <v>0.62823649254149316</v>
      </c>
      <c r="F1416" t="s">
        <v>346</v>
      </c>
      <c r="G1416" t="s">
        <v>3908</v>
      </c>
      <c r="H1416" t="s">
        <v>3909</v>
      </c>
      <c r="I1416">
        <v>417.07025024148749</v>
      </c>
    </row>
    <row r="1417" spans="1:9" x14ac:dyDescent="0.3">
      <c r="A1417" t="s">
        <v>344</v>
      </c>
      <c r="B1417" t="s">
        <v>3908</v>
      </c>
      <c r="C1417" t="s">
        <v>3909</v>
      </c>
      <c r="D1417">
        <v>0.62823649254149316</v>
      </c>
      <c r="F1417" t="s">
        <v>346</v>
      </c>
      <c r="G1417" t="s">
        <v>3908</v>
      </c>
      <c r="H1417" t="s">
        <v>3909</v>
      </c>
      <c r="I1417">
        <v>417.07025024148749</v>
      </c>
    </row>
    <row r="1418" spans="1:9" x14ac:dyDescent="0.3">
      <c r="A1418" t="s">
        <v>344</v>
      </c>
      <c r="B1418" t="s">
        <v>3908</v>
      </c>
      <c r="C1418" t="s">
        <v>3909</v>
      </c>
      <c r="D1418">
        <v>0.62823649254149316</v>
      </c>
      <c r="F1418" t="s">
        <v>346</v>
      </c>
      <c r="G1418" t="s">
        <v>3908</v>
      </c>
      <c r="H1418" t="s">
        <v>3909</v>
      </c>
      <c r="I1418">
        <v>417.07025024148749</v>
      </c>
    </row>
    <row r="1419" spans="1:9" x14ac:dyDescent="0.3">
      <c r="A1419" t="s">
        <v>344</v>
      </c>
      <c r="B1419" t="s">
        <v>3908</v>
      </c>
      <c r="C1419" t="s">
        <v>3910</v>
      </c>
      <c r="D1419">
        <v>0.41882432836099548</v>
      </c>
      <c r="F1419" t="s">
        <v>346</v>
      </c>
      <c r="G1419" t="s">
        <v>3908</v>
      </c>
      <c r="H1419" t="s">
        <v>3910</v>
      </c>
      <c r="I1419">
        <v>278.04683349432503</v>
      </c>
    </row>
    <row r="1420" spans="1:9" x14ac:dyDescent="0.3">
      <c r="A1420" t="s">
        <v>344</v>
      </c>
      <c r="B1420" t="s">
        <v>3908</v>
      </c>
      <c r="C1420" t="s">
        <v>3910</v>
      </c>
      <c r="D1420">
        <v>0.41882432836099548</v>
      </c>
      <c r="F1420" t="s">
        <v>346</v>
      </c>
      <c r="G1420" t="s">
        <v>3908</v>
      </c>
      <c r="H1420" t="s">
        <v>3910</v>
      </c>
      <c r="I1420">
        <v>278.04683349432503</v>
      </c>
    </row>
    <row r="1421" spans="1:9" x14ac:dyDescent="0.3">
      <c r="A1421" t="s">
        <v>344</v>
      </c>
      <c r="B1421" t="s">
        <v>3908</v>
      </c>
      <c r="C1421" t="s">
        <v>3910</v>
      </c>
      <c r="D1421">
        <v>0.41882432836099548</v>
      </c>
      <c r="F1421" t="s">
        <v>346</v>
      </c>
      <c r="G1421" t="s">
        <v>3908</v>
      </c>
      <c r="H1421" t="s">
        <v>3910</v>
      </c>
      <c r="I1421">
        <v>278.04683349432503</v>
      </c>
    </row>
    <row r="1422" spans="1:9" x14ac:dyDescent="0.3">
      <c r="A1422" t="s">
        <v>344</v>
      </c>
      <c r="B1422" t="s">
        <v>3908</v>
      </c>
      <c r="C1422" t="s">
        <v>3911</v>
      </c>
      <c r="D1422">
        <v>0.43662436231633778</v>
      </c>
      <c r="F1422" t="s">
        <v>346</v>
      </c>
      <c r="G1422" t="s">
        <v>3908</v>
      </c>
      <c r="H1422" t="s">
        <v>3911</v>
      </c>
      <c r="I1422">
        <v>289.86382391783388</v>
      </c>
    </row>
    <row r="1423" spans="1:9" x14ac:dyDescent="0.3">
      <c r="A1423" t="s">
        <v>344</v>
      </c>
      <c r="B1423" t="s">
        <v>3908</v>
      </c>
      <c r="C1423" t="s">
        <v>3911</v>
      </c>
      <c r="D1423">
        <v>0.43662436231633778</v>
      </c>
      <c r="F1423" t="s">
        <v>346</v>
      </c>
      <c r="G1423" t="s">
        <v>3908</v>
      </c>
      <c r="H1423" t="s">
        <v>3911</v>
      </c>
      <c r="I1423">
        <v>289.86382391783388</v>
      </c>
    </row>
    <row r="1424" spans="1:9" x14ac:dyDescent="0.3">
      <c r="A1424" t="s">
        <v>344</v>
      </c>
      <c r="B1424" t="s">
        <v>3908</v>
      </c>
      <c r="C1424" t="s">
        <v>3911</v>
      </c>
      <c r="D1424">
        <v>0.43662436231633778</v>
      </c>
      <c r="F1424" t="s">
        <v>346</v>
      </c>
      <c r="G1424" t="s">
        <v>3908</v>
      </c>
      <c r="H1424" t="s">
        <v>3911</v>
      </c>
      <c r="I1424">
        <v>289.86382391783388</v>
      </c>
    </row>
    <row r="1425" spans="1:9" x14ac:dyDescent="0.3">
      <c r="A1425" t="s">
        <v>344</v>
      </c>
      <c r="B1425" t="s">
        <v>3908</v>
      </c>
      <c r="C1425" t="s">
        <v>3909</v>
      </c>
      <c r="D1425">
        <v>1.0157309085658781</v>
      </c>
      <c r="F1425" t="s">
        <v>344</v>
      </c>
      <c r="G1425" t="s">
        <v>3908</v>
      </c>
      <c r="H1425" t="s">
        <v>3909</v>
      </c>
      <c r="I1425">
        <v>1.1145787856695411</v>
      </c>
    </row>
    <row r="1426" spans="1:9" x14ac:dyDescent="0.3">
      <c r="A1426" t="s">
        <v>344</v>
      </c>
      <c r="B1426" t="s">
        <v>3908</v>
      </c>
      <c r="C1426" t="s">
        <v>3909</v>
      </c>
      <c r="D1426">
        <v>1.0157309085658781</v>
      </c>
      <c r="F1426" t="s">
        <v>344</v>
      </c>
      <c r="G1426" t="s">
        <v>3908</v>
      </c>
      <c r="H1426" t="s">
        <v>3909</v>
      </c>
      <c r="I1426">
        <v>1.1145787856695411</v>
      </c>
    </row>
    <row r="1427" spans="1:9" x14ac:dyDescent="0.3">
      <c r="A1427" t="s">
        <v>344</v>
      </c>
      <c r="B1427" t="s">
        <v>3908</v>
      </c>
      <c r="C1427" t="s">
        <v>3909</v>
      </c>
      <c r="D1427">
        <v>1.0157309085658781</v>
      </c>
      <c r="F1427" t="s">
        <v>344</v>
      </c>
      <c r="G1427" t="s">
        <v>3908</v>
      </c>
      <c r="H1427" t="s">
        <v>3909</v>
      </c>
      <c r="I1427">
        <v>1.1145787856695411</v>
      </c>
    </row>
    <row r="1428" spans="1:9" x14ac:dyDescent="0.3">
      <c r="A1428" t="s">
        <v>344</v>
      </c>
      <c r="B1428" t="s">
        <v>3908</v>
      </c>
      <c r="C1428" t="s">
        <v>3910</v>
      </c>
      <c r="D1428">
        <v>0.67715393904391885</v>
      </c>
      <c r="F1428" t="s">
        <v>344</v>
      </c>
      <c r="G1428" t="s">
        <v>3908</v>
      </c>
      <c r="H1428" t="s">
        <v>3910</v>
      </c>
      <c r="I1428">
        <v>0.74305252377969389</v>
      </c>
    </row>
    <row r="1429" spans="1:9" x14ac:dyDescent="0.3">
      <c r="A1429" t="s">
        <v>344</v>
      </c>
      <c r="B1429" t="s">
        <v>3908</v>
      </c>
      <c r="C1429" t="s">
        <v>3910</v>
      </c>
      <c r="D1429">
        <v>0.67715393904391885</v>
      </c>
      <c r="F1429" t="s">
        <v>344</v>
      </c>
      <c r="G1429" t="s">
        <v>3908</v>
      </c>
      <c r="H1429" t="s">
        <v>3910</v>
      </c>
      <c r="I1429">
        <v>0.74305252377969389</v>
      </c>
    </row>
    <row r="1430" spans="1:9" x14ac:dyDescent="0.3">
      <c r="A1430" t="s">
        <v>344</v>
      </c>
      <c r="B1430" t="s">
        <v>3908</v>
      </c>
      <c r="C1430" t="s">
        <v>3910</v>
      </c>
      <c r="D1430">
        <v>0.67715393904391885</v>
      </c>
      <c r="F1430" t="s">
        <v>344</v>
      </c>
      <c r="G1430" t="s">
        <v>3908</v>
      </c>
      <c r="H1430" t="s">
        <v>3910</v>
      </c>
      <c r="I1430">
        <v>0.74305252377969389</v>
      </c>
    </row>
    <row r="1431" spans="1:9" x14ac:dyDescent="0.3">
      <c r="A1431" t="s">
        <v>344</v>
      </c>
      <c r="B1431" t="s">
        <v>3908</v>
      </c>
      <c r="C1431" t="s">
        <v>3911</v>
      </c>
      <c r="D1431">
        <v>0.70593298145328542</v>
      </c>
      <c r="F1431" t="s">
        <v>344</v>
      </c>
      <c r="G1431" t="s">
        <v>3908</v>
      </c>
      <c r="H1431" t="s">
        <v>3911</v>
      </c>
      <c r="I1431">
        <v>0.77463225604033092</v>
      </c>
    </row>
    <row r="1432" spans="1:9" x14ac:dyDescent="0.3">
      <c r="A1432" t="s">
        <v>344</v>
      </c>
      <c r="B1432" t="s">
        <v>3908</v>
      </c>
      <c r="C1432" t="s">
        <v>3911</v>
      </c>
      <c r="D1432">
        <v>0.70593298145328542</v>
      </c>
      <c r="F1432" t="s">
        <v>344</v>
      </c>
      <c r="G1432" t="s">
        <v>3908</v>
      </c>
      <c r="H1432" t="s">
        <v>3911</v>
      </c>
      <c r="I1432">
        <v>0.77463225604033092</v>
      </c>
    </row>
    <row r="1433" spans="1:9" x14ac:dyDescent="0.3">
      <c r="A1433" t="s">
        <v>344</v>
      </c>
      <c r="B1433" t="s">
        <v>3908</v>
      </c>
      <c r="C1433" t="s">
        <v>3911</v>
      </c>
      <c r="D1433">
        <v>0.70593298145328542</v>
      </c>
      <c r="F1433" t="s">
        <v>344</v>
      </c>
      <c r="G1433" t="s">
        <v>3908</v>
      </c>
      <c r="H1433" t="s">
        <v>3911</v>
      </c>
      <c r="I1433">
        <v>0.77463225604033092</v>
      </c>
    </row>
    <row r="1434" spans="1:9" x14ac:dyDescent="0.3">
      <c r="A1434" t="s">
        <v>346</v>
      </c>
      <c r="B1434" t="s">
        <v>3908</v>
      </c>
      <c r="C1434" t="s">
        <v>3909</v>
      </c>
      <c r="D1434">
        <v>36.715207881451008</v>
      </c>
      <c r="F1434" t="s">
        <v>346</v>
      </c>
      <c r="G1434" t="s">
        <v>3908</v>
      </c>
      <c r="H1434" t="s">
        <v>3909</v>
      </c>
      <c r="I1434">
        <v>0.79757766613185432</v>
      </c>
    </row>
    <row r="1435" spans="1:9" x14ac:dyDescent="0.3">
      <c r="A1435" t="s">
        <v>346</v>
      </c>
      <c r="B1435" t="s">
        <v>3908</v>
      </c>
      <c r="C1435" t="s">
        <v>3909</v>
      </c>
      <c r="D1435">
        <v>36.715207881451008</v>
      </c>
      <c r="F1435" t="s">
        <v>346</v>
      </c>
      <c r="G1435" t="s">
        <v>3908</v>
      </c>
      <c r="H1435" t="s">
        <v>3909</v>
      </c>
      <c r="I1435">
        <v>0.79757766613185432</v>
      </c>
    </row>
    <row r="1436" spans="1:9" x14ac:dyDescent="0.3">
      <c r="A1436" t="s">
        <v>346</v>
      </c>
      <c r="B1436" t="s">
        <v>3908</v>
      </c>
      <c r="C1436" t="s">
        <v>3909</v>
      </c>
      <c r="D1436">
        <v>36.715207881451008</v>
      </c>
      <c r="F1436" t="s">
        <v>346</v>
      </c>
      <c r="G1436" t="s">
        <v>3908</v>
      </c>
      <c r="H1436" t="s">
        <v>3909</v>
      </c>
      <c r="I1436">
        <v>0.79757766613185432</v>
      </c>
    </row>
    <row r="1437" spans="1:9" x14ac:dyDescent="0.3">
      <c r="A1437" t="s">
        <v>346</v>
      </c>
      <c r="B1437" t="s">
        <v>3908</v>
      </c>
      <c r="C1437" t="s">
        <v>3910</v>
      </c>
      <c r="D1437">
        <v>24.476805254300668</v>
      </c>
      <c r="F1437" t="s">
        <v>346</v>
      </c>
      <c r="G1437" t="s">
        <v>3908</v>
      </c>
      <c r="H1437" t="s">
        <v>3910</v>
      </c>
      <c r="I1437">
        <v>0.53171844408790281</v>
      </c>
    </row>
    <row r="1438" spans="1:9" x14ac:dyDescent="0.3">
      <c r="A1438" t="s">
        <v>346</v>
      </c>
      <c r="B1438" t="s">
        <v>3908</v>
      </c>
      <c r="C1438" t="s">
        <v>3910</v>
      </c>
      <c r="D1438">
        <v>24.476805254300668</v>
      </c>
      <c r="F1438" t="s">
        <v>346</v>
      </c>
      <c r="G1438" t="s">
        <v>3908</v>
      </c>
      <c r="H1438" t="s">
        <v>3910</v>
      </c>
      <c r="I1438">
        <v>0.53171844408790281</v>
      </c>
    </row>
    <row r="1439" spans="1:9" x14ac:dyDescent="0.3">
      <c r="A1439" t="s">
        <v>346</v>
      </c>
      <c r="B1439" t="s">
        <v>3908</v>
      </c>
      <c r="C1439" t="s">
        <v>3910</v>
      </c>
      <c r="D1439">
        <v>24.476805254300668</v>
      </c>
      <c r="F1439" t="s">
        <v>346</v>
      </c>
      <c r="G1439" t="s">
        <v>3908</v>
      </c>
      <c r="H1439" t="s">
        <v>3910</v>
      </c>
      <c r="I1439">
        <v>0.53171844408790281</v>
      </c>
    </row>
    <row r="1440" spans="1:9" x14ac:dyDescent="0.3">
      <c r="A1440" t="s">
        <v>346</v>
      </c>
      <c r="B1440" t="s">
        <v>3908</v>
      </c>
      <c r="C1440" t="s">
        <v>3911</v>
      </c>
      <c r="D1440">
        <v>25.517069477608452</v>
      </c>
      <c r="F1440" t="s">
        <v>346</v>
      </c>
      <c r="G1440" t="s">
        <v>3908</v>
      </c>
      <c r="H1440" t="s">
        <v>3911</v>
      </c>
      <c r="I1440">
        <v>0.55431647796163874</v>
      </c>
    </row>
    <row r="1441" spans="1:9" x14ac:dyDescent="0.3">
      <c r="A1441" t="s">
        <v>346</v>
      </c>
      <c r="B1441" t="s">
        <v>3908</v>
      </c>
      <c r="C1441" t="s">
        <v>3911</v>
      </c>
      <c r="D1441">
        <v>25.517069477608452</v>
      </c>
      <c r="F1441" t="s">
        <v>346</v>
      </c>
      <c r="G1441" t="s">
        <v>3908</v>
      </c>
      <c r="H1441" t="s">
        <v>3911</v>
      </c>
      <c r="I1441">
        <v>0.55431647796163874</v>
      </c>
    </row>
    <row r="1442" spans="1:9" x14ac:dyDescent="0.3">
      <c r="A1442" t="s">
        <v>346</v>
      </c>
      <c r="B1442" t="s">
        <v>3908</v>
      </c>
      <c r="C1442" t="s">
        <v>3911</v>
      </c>
      <c r="D1442">
        <v>25.517069477608452</v>
      </c>
      <c r="F1442" t="s">
        <v>346</v>
      </c>
      <c r="G1442" t="s">
        <v>3908</v>
      </c>
      <c r="H1442" t="s">
        <v>3911</v>
      </c>
      <c r="I1442">
        <v>0.55431647796163874</v>
      </c>
    </row>
    <row r="1443" spans="1:9" x14ac:dyDescent="0.3">
      <c r="A1443" t="s">
        <v>344</v>
      </c>
      <c r="B1443" t="s">
        <v>3908</v>
      </c>
      <c r="C1443" t="s">
        <v>3909</v>
      </c>
      <c r="D1443">
        <v>1.786409362486695E-3</v>
      </c>
      <c r="F1443" t="s">
        <v>344</v>
      </c>
      <c r="G1443" t="s">
        <v>3908</v>
      </c>
      <c r="H1443" t="s">
        <v>3909</v>
      </c>
      <c r="I1443">
        <v>2.241843289957369</v>
      </c>
    </row>
    <row r="1444" spans="1:9" x14ac:dyDescent="0.3">
      <c r="A1444" t="s">
        <v>344</v>
      </c>
      <c r="B1444" t="s">
        <v>3908</v>
      </c>
      <c r="C1444" t="s">
        <v>3909</v>
      </c>
      <c r="D1444">
        <v>1.786409362486695E-3</v>
      </c>
      <c r="F1444" t="s">
        <v>344</v>
      </c>
      <c r="G1444" t="s">
        <v>3908</v>
      </c>
      <c r="H1444" t="s">
        <v>3909</v>
      </c>
      <c r="I1444">
        <v>2.241843289957369</v>
      </c>
    </row>
    <row r="1445" spans="1:9" x14ac:dyDescent="0.3">
      <c r="A1445" t="s">
        <v>344</v>
      </c>
      <c r="B1445" t="s">
        <v>3908</v>
      </c>
      <c r="C1445" t="s">
        <v>3909</v>
      </c>
      <c r="D1445">
        <v>1.786409362486695E-3</v>
      </c>
      <c r="F1445" t="s">
        <v>344</v>
      </c>
      <c r="G1445" t="s">
        <v>3908</v>
      </c>
      <c r="H1445" t="s">
        <v>3909</v>
      </c>
      <c r="I1445">
        <v>2.241843289957369</v>
      </c>
    </row>
    <row r="1446" spans="1:9" x14ac:dyDescent="0.3">
      <c r="A1446" t="s">
        <v>344</v>
      </c>
      <c r="B1446" t="s">
        <v>3908</v>
      </c>
      <c r="C1446" t="s">
        <v>3910</v>
      </c>
      <c r="D1446">
        <v>1.19093957499113E-3</v>
      </c>
      <c r="F1446" t="s">
        <v>344</v>
      </c>
      <c r="G1446" t="s">
        <v>3908</v>
      </c>
      <c r="H1446" t="s">
        <v>3910</v>
      </c>
      <c r="I1446">
        <v>1.4945621933049129</v>
      </c>
    </row>
    <row r="1447" spans="1:9" x14ac:dyDescent="0.3">
      <c r="A1447" t="s">
        <v>344</v>
      </c>
      <c r="B1447" t="s">
        <v>3908</v>
      </c>
      <c r="C1447" t="s">
        <v>3910</v>
      </c>
      <c r="D1447">
        <v>1.19093957499113E-3</v>
      </c>
      <c r="F1447" t="s">
        <v>344</v>
      </c>
      <c r="G1447" t="s">
        <v>3908</v>
      </c>
      <c r="H1447" t="s">
        <v>3910</v>
      </c>
      <c r="I1447">
        <v>1.4945621933049129</v>
      </c>
    </row>
    <row r="1448" spans="1:9" x14ac:dyDescent="0.3">
      <c r="A1448" t="s">
        <v>344</v>
      </c>
      <c r="B1448" t="s">
        <v>3908</v>
      </c>
      <c r="C1448" t="s">
        <v>3910</v>
      </c>
      <c r="D1448">
        <v>1.19093957499113E-3</v>
      </c>
      <c r="F1448" t="s">
        <v>344</v>
      </c>
      <c r="G1448" t="s">
        <v>3908</v>
      </c>
      <c r="H1448" t="s">
        <v>3910</v>
      </c>
      <c r="I1448">
        <v>1.4945621933049129</v>
      </c>
    </row>
    <row r="1449" spans="1:9" x14ac:dyDescent="0.3">
      <c r="A1449" t="s">
        <v>344</v>
      </c>
      <c r="B1449" t="s">
        <v>3908</v>
      </c>
      <c r="C1449" t="s">
        <v>3911</v>
      </c>
      <c r="D1449">
        <v>1.241554506928253E-3</v>
      </c>
      <c r="F1449" t="s">
        <v>344</v>
      </c>
      <c r="G1449" t="s">
        <v>3908</v>
      </c>
      <c r="H1449" t="s">
        <v>3911</v>
      </c>
      <c r="I1449">
        <v>1.5580810865203709</v>
      </c>
    </row>
    <row r="1450" spans="1:9" x14ac:dyDescent="0.3">
      <c r="A1450" t="s">
        <v>344</v>
      </c>
      <c r="B1450" t="s">
        <v>3908</v>
      </c>
      <c r="C1450" t="s">
        <v>3911</v>
      </c>
      <c r="D1450">
        <v>1.241554506928253E-3</v>
      </c>
      <c r="F1450" t="s">
        <v>344</v>
      </c>
      <c r="G1450" t="s">
        <v>3908</v>
      </c>
      <c r="H1450" t="s">
        <v>3911</v>
      </c>
      <c r="I1450">
        <v>1.5580810865203709</v>
      </c>
    </row>
    <row r="1451" spans="1:9" x14ac:dyDescent="0.3">
      <c r="A1451" t="s">
        <v>344</v>
      </c>
      <c r="B1451" t="s">
        <v>3908</v>
      </c>
      <c r="C1451" t="s">
        <v>3911</v>
      </c>
      <c r="D1451">
        <v>1.241554506928253E-3</v>
      </c>
      <c r="F1451" t="s">
        <v>344</v>
      </c>
      <c r="G1451" t="s">
        <v>3908</v>
      </c>
      <c r="H1451" t="s">
        <v>3911</v>
      </c>
      <c r="I1451">
        <v>1.5580810865203709</v>
      </c>
    </row>
    <row r="1452" spans="1:9" x14ac:dyDescent="0.3">
      <c r="A1452" t="s">
        <v>346</v>
      </c>
      <c r="B1452" t="s">
        <v>3908</v>
      </c>
      <c r="C1452" t="s">
        <v>3909</v>
      </c>
      <c r="D1452">
        <v>5.3053751443578161</v>
      </c>
      <c r="F1452" t="s">
        <v>344</v>
      </c>
      <c r="G1452" t="s">
        <v>3908</v>
      </c>
      <c r="H1452" t="s">
        <v>3909</v>
      </c>
      <c r="I1452">
        <v>1.7711799363330669</v>
      </c>
    </row>
    <row r="1453" spans="1:9" x14ac:dyDescent="0.3">
      <c r="A1453" t="s">
        <v>346</v>
      </c>
      <c r="B1453" t="s">
        <v>3908</v>
      </c>
      <c r="C1453" t="s">
        <v>3909</v>
      </c>
      <c r="D1453">
        <v>5.3053751443578161</v>
      </c>
      <c r="F1453" t="s">
        <v>344</v>
      </c>
      <c r="G1453" t="s">
        <v>3908</v>
      </c>
      <c r="H1453" t="s">
        <v>3909</v>
      </c>
      <c r="I1453">
        <v>1.7711799363330669</v>
      </c>
    </row>
    <row r="1454" spans="1:9" x14ac:dyDescent="0.3">
      <c r="A1454" t="s">
        <v>346</v>
      </c>
      <c r="B1454" t="s">
        <v>3908</v>
      </c>
      <c r="C1454" t="s">
        <v>3909</v>
      </c>
      <c r="D1454">
        <v>5.3053751443578161</v>
      </c>
      <c r="F1454" t="s">
        <v>344</v>
      </c>
      <c r="G1454" t="s">
        <v>3908</v>
      </c>
      <c r="H1454" t="s">
        <v>3909</v>
      </c>
      <c r="I1454">
        <v>1.7711799363330669</v>
      </c>
    </row>
    <row r="1455" spans="1:9" x14ac:dyDescent="0.3">
      <c r="A1455" t="s">
        <v>346</v>
      </c>
      <c r="B1455" t="s">
        <v>3908</v>
      </c>
      <c r="C1455" t="s">
        <v>3910</v>
      </c>
      <c r="D1455">
        <v>3.5369167629052098</v>
      </c>
      <c r="F1455" t="s">
        <v>344</v>
      </c>
      <c r="G1455" t="s">
        <v>3908</v>
      </c>
      <c r="H1455" t="s">
        <v>3910</v>
      </c>
      <c r="I1455">
        <v>1.1807866242220451</v>
      </c>
    </row>
    <row r="1456" spans="1:9" x14ac:dyDescent="0.3">
      <c r="A1456" t="s">
        <v>346</v>
      </c>
      <c r="B1456" t="s">
        <v>3908</v>
      </c>
      <c r="C1456" t="s">
        <v>3910</v>
      </c>
      <c r="D1456">
        <v>3.5369167629052098</v>
      </c>
      <c r="F1456" t="s">
        <v>344</v>
      </c>
      <c r="G1456" t="s">
        <v>3908</v>
      </c>
      <c r="H1456" t="s">
        <v>3910</v>
      </c>
      <c r="I1456">
        <v>1.1807866242220451</v>
      </c>
    </row>
    <row r="1457" spans="1:9" x14ac:dyDescent="0.3">
      <c r="A1457" t="s">
        <v>346</v>
      </c>
      <c r="B1457" t="s">
        <v>3908</v>
      </c>
      <c r="C1457" t="s">
        <v>3910</v>
      </c>
      <c r="D1457">
        <v>3.5369167629052098</v>
      </c>
      <c r="F1457" t="s">
        <v>344</v>
      </c>
      <c r="G1457" t="s">
        <v>3908</v>
      </c>
      <c r="H1457" t="s">
        <v>3910</v>
      </c>
      <c r="I1457">
        <v>1.1807866242220451</v>
      </c>
    </row>
    <row r="1458" spans="1:9" x14ac:dyDescent="0.3">
      <c r="A1458" t="s">
        <v>346</v>
      </c>
      <c r="B1458" t="s">
        <v>3908</v>
      </c>
      <c r="C1458" t="s">
        <v>3911</v>
      </c>
      <c r="D1458">
        <v>3.6872357253286818</v>
      </c>
      <c r="F1458" t="s">
        <v>344</v>
      </c>
      <c r="G1458" t="s">
        <v>3908</v>
      </c>
      <c r="H1458" t="s">
        <v>3911</v>
      </c>
      <c r="I1458">
        <v>1.230970055751482</v>
      </c>
    </row>
    <row r="1459" spans="1:9" x14ac:dyDescent="0.3">
      <c r="A1459" t="s">
        <v>346</v>
      </c>
      <c r="B1459" t="s">
        <v>3908</v>
      </c>
      <c r="C1459" t="s">
        <v>3911</v>
      </c>
      <c r="D1459">
        <v>3.6872357253286818</v>
      </c>
      <c r="F1459" t="s">
        <v>344</v>
      </c>
      <c r="G1459" t="s">
        <v>3908</v>
      </c>
      <c r="H1459" t="s">
        <v>3911</v>
      </c>
      <c r="I1459">
        <v>1.230970055751482</v>
      </c>
    </row>
    <row r="1460" spans="1:9" x14ac:dyDescent="0.3">
      <c r="A1460" t="s">
        <v>346</v>
      </c>
      <c r="B1460" t="s">
        <v>3908</v>
      </c>
      <c r="C1460" t="s">
        <v>3911</v>
      </c>
      <c r="D1460">
        <v>3.6872357253286818</v>
      </c>
      <c r="F1460" t="s">
        <v>344</v>
      </c>
      <c r="G1460" t="s">
        <v>3908</v>
      </c>
      <c r="H1460" t="s">
        <v>3911</v>
      </c>
      <c r="I1460">
        <v>1.230970055751482</v>
      </c>
    </row>
    <row r="1461" spans="1:9" x14ac:dyDescent="0.3">
      <c r="A1461" t="s">
        <v>344</v>
      </c>
      <c r="B1461" t="s">
        <v>3908</v>
      </c>
      <c r="C1461" t="s">
        <v>3909</v>
      </c>
      <c r="D1461">
        <v>1.8174142279206908E-2</v>
      </c>
      <c r="F1461" t="s">
        <v>346</v>
      </c>
      <c r="G1461" t="s">
        <v>3908</v>
      </c>
      <c r="H1461" t="s">
        <v>3909</v>
      </c>
      <c r="I1461">
        <v>17.85478432421537</v>
      </c>
    </row>
    <row r="1462" spans="1:9" x14ac:dyDescent="0.3">
      <c r="A1462" t="s">
        <v>344</v>
      </c>
      <c r="B1462" t="s">
        <v>3908</v>
      </c>
      <c r="C1462" t="s">
        <v>3909</v>
      </c>
      <c r="D1462">
        <v>1.8174142279206908E-2</v>
      </c>
      <c r="F1462" t="s">
        <v>346</v>
      </c>
      <c r="G1462" t="s">
        <v>3908</v>
      </c>
      <c r="H1462" t="s">
        <v>3909</v>
      </c>
      <c r="I1462">
        <v>17.85478432421537</v>
      </c>
    </row>
    <row r="1463" spans="1:9" x14ac:dyDescent="0.3">
      <c r="A1463" t="s">
        <v>344</v>
      </c>
      <c r="B1463" t="s">
        <v>3908</v>
      </c>
      <c r="C1463" t="s">
        <v>3909</v>
      </c>
      <c r="D1463">
        <v>1.8174142279206908E-2</v>
      </c>
      <c r="F1463" t="s">
        <v>346</v>
      </c>
      <c r="G1463" t="s">
        <v>3908</v>
      </c>
      <c r="H1463" t="s">
        <v>3909</v>
      </c>
      <c r="I1463">
        <v>17.85478432421537</v>
      </c>
    </row>
    <row r="1464" spans="1:9" x14ac:dyDescent="0.3">
      <c r="A1464" t="s">
        <v>344</v>
      </c>
      <c r="B1464" t="s">
        <v>3908</v>
      </c>
      <c r="C1464" t="s">
        <v>3910</v>
      </c>
      <c r="D1464">
        <v>1.2116094852804611E-2</v>
      </c>
      <c r="F1464" t="s">
        <v>346</v>
      </c>
      <c r="G1464" t="s">
        <v>3908</v>
      </c>
      <c r="H1464" t="s">
        <v>3910</v>
      </c>
      <c r="I1464">
        <v>11.90318954947691</v>
      </c>
    </row>
    <row r="1465" spans="1:9" x14ac:dyDescent="0.3">
      <c r="A1465" t="s">
        <v>344</v>
      </c>
      <c r="B1465" t="s">
        <v>3908</v>
      </c>
      <c r="C1465" t="s">
        <v>3910</v>
      </c>
      <c r="D1465">
        <v>1.2116094852804611E-2</v>
      </c>
      <c r="F1465" t="s">
        <v>346</v>
      </c>
      <c r="G1465" t="s">
        <v>3908</v>
      </c>
      <c r="H1465" t="s">
        <v>3910</v>
      </c>
      <c r="I1465">
        <v>11.90318954947691</v>
      </c>
    </row>
    <row r="1466" spans="1:9" x14ac:dyDescent="0.3">
      <c r="A1466" t="s">
        <v>344</v>
      </c>
      <c r="B1466" t="s">
        <v>3908</v>
      </c>
      <c r="C1466" t="s">
        <v>3910</v>
      </c>
      <c r="D1466">
        <v>1.2116094852804611E-2</v>
      </c>
      <c r="F1466" t="s">
        <v>346</v>
      </c>
      <c r="G1466" t="s">
        <v>3908</v>
      </c>
      <c r="H1466" t="s">
        <v>3910</v>
      </c>
      <c r="I1466">
        <v>11.90318954947691</v>
      </c>
    </row>
    <row r="1467" spans="1:9" x14ac:dyDescent="0.3">
      <c r="A1467" t="s">
        <v>344</v>
      </c>
      <c r="B1467" t="s">
        <v>3908</v>
      </c>
      <c r="C1467" t="s">
        <v>3911</v>
      </c>
      <c r="D1467">
        <v>1.26310288840488E-2</v>
      </c>
      <c r="F1467" t="s">
        <v>346</v>
      </c>
      <c r="G1467" t="s">
        <v>3908</v>
      </c>
      <c r="H1467" t="s">
        <v>3911</v>
      </c>
      <c r="I1467">
        <v>12.409075105329681</v>
      </c>
    </row>
    <row r="1468" spans="1:9" x14ac:dyDescent="0.3">
      <c r="A1468" t="s">
        <v>344</v>
      </c>
      <c r="B1468" t="s">
        <v>3908</v>
      </c>
      <c r="C1468" t="s">
        <v>3911</v>
      </c>
      <c r="D1468">
        <v>1.26310288840488E-2</v>
      </c>
      <c r="F1468" t="s">
        <v>346</v>
      </c>
      <c r="G1468" t="s">
        <v>3908</v>
      </c>
      <c r="H1468" t="s">
        <v>3911</v>
      </c>
      <c r="I1468">
        <v>12.409075105329681</v>
      </c>
    </row>
    <row r="1469" spans="1:9" x14ac:dyDescent="0.3">
      <c r="A1469" t="s">
        <v>344</v>
      </c>
      <c r="B1469" t="s">
        <v>3908</v>
      </c>
      <c r="C1469" t="s">
        <v>3911</v>
      </c>
      <c r="D1469">
        <v>1.26310288840488E-2</v>
      </c>
      <c r="F1469" t="s">
        <v>346</v>
      </c>
      <c r="G1469" t="s">
        <v>3908</v>
      </c>
      <c r="H1469" t="s">
        <v>3911</v>
      </c>
      <c r="I1469">
        <v>12.409075105329681</v>
      </c>
    </row>
    <row r="1470" spans="1:9" x14ac:dyDescent="0.3">
      <c r="A1470" t="s">
        <v>346</v>
      </c>
      <c r="B1470" t="s">
        <v>3908</v>
      </c>
      <c r="C1470" t="s">
        <v>3909</v>
      </c>
      <c r="D1470">
        <v>3.266221982391015</v>
      </c>
      <c r="F1470" t="s">
        <v>344</v>
      </c>
      <c r="G1470" t="s">
        <v>3908</v>
      </c>
      <c r="H1470" t="s">
        <v>3909</v>
      </c>
      <c r="I1470">
        <v>1.2227733361571449</v>
      </c>
    </row>
    <row r="1471" spans="1:9" x14ac:dyDescent="0.3">
      <c r="A1471" t="s">
        <v>346</v>
      </c>
      <c r="B1471" t="s">
        <v>3908</v>
      </c>
      <c r="C1471" t="s">
        <v>3909</v>
      </c>
      <c r="D1471">
        <v>3.266221982391015</v>
      </c>
      <c r="F1471" t="s">
        <v>344</v>
      </c>
      <c r="G1471" t="s">
        <v>3908</v>
      </c>
      <c r="H1471" t="s">
        <v>3909</v>
      </c>
      <c r="I1471">
        <v>1.2227733361571449</v>
      </c>
    </row>
    <row r="1472" spans="1:9" x14ac:dyDescent="0.3">
      <c r="A1472" t="s">
        <v>346</v>
      </c>
      <c r="B1472" t="s">
        <v>3908</v>
      </c>
      <c r="C1472" t="s">
        <v>3909</v>
      </c>
      <c r="D1472">
        <v>3.266221982391015</v>
      </c>
      <c r="F1472" t="s">
        <v>344</v>
      </c>
      <c r="G1472" t="s">
        <v>3908</v>
      </c>
      <c r="H1472" t="s">
        <v>3909</v>
      </c>
      <c r="I1472">
        <v>1.2227733361571449</v>
      </c>
    </row>
    <row r="1473" spans="1:9" x14ac:dyDescent="0.3">
      <c r="A1473" t="s">
        <v>346</v>
      </c>
      <c r="B1473" t="s">
        <v>3908</v>
      </c>
      <c r="C1473" t="s">
        <v>3910</v>
      </c>
      <c r="D1473">
        <v>2.1774813215940099</v>
      </c>
      <c r="F1473" t="s">
        <v>344</v>
      </c>
      <c r="G1473" t="s">
        <v>3908</v>
      </c>
      <c r="H1473" t="s">
        <v>3910</v>
      </c>
      <c r="I1473">
        <v>0.81518222410476338</v>
      </c>
    </row>
    <row r="1474" spans="1:9" x14ac:dyDescent="0.3">
      <c r="A1474" t="s">
        <v>346</v>
      </c>
      <c r="B1474" t="s">
        <v>3908</v>
      </c>
      <c r="C1474" t="s">
        <v>3910</v>
      </c>
      <c r="D1474">
        <v>2.1774813215940099</v>
      </c>
      <c r="F1474" t="s">
        <v>344</v>
      </c>
      <c r="G1474" t="s">
        <v>3908</v>
      </c>
      <c r="H1474" t="s">
        <v>3910</v>
      </c>
      <c r="I1474">
        <v>0.81518222410476338</v>
      </c>
    </row>
    <row r="1475" spans="1:9" x14ac:dyDescent="0.3">
      <c r="A1475" t="s">
        <v>346</v>
      </c>
      <c r="B1475" t="s">
        <v>3908</v>
      </c>
      <c r="C1475" t="s">
        <v>3910</v>
      </c>
      <c r="D1475">
        <v>2.1774813215940099</v>
      </c>
      <c r="F1475" t="s">
        <v>344</v>
      </c>
      <c r="G1475" t="s">
        <v>3908</v>
      </c>
      <c r="H1475" t="s">
        <v>3910</v>
      </c>
      <c r="I1475">
        <v>0.81518222410476338</v>
      </c>
    </row>
    <row r="1476" spans="1:9" x14ac:dyDescent="0.3">
      <c r="A1476" t="s">
        <v>346</v>
      </c>
      <c r="B1476" t="s">
        <v>3908</v>
      </c>
      <c r="C1476" t="s">
        <v>3911</v>
      </c>
      <c r="D1476">
        <v>2.2700242777617561</v>
      </c>
      <c r="F1476" t="s">
        <v>344</v>
      </c>
      <c r="G1476" t="s">
        <v>3908</v>
      </c>
      <c r="H1476" t="s">
        <v>3911</v>
      </c>
      <c r="I1476">
        <v>0.84982746862921588</v>
      </c>
    </row>
    <row r="1477" spans="1:9" x14ac:dyDescent="0.3">
      <c r="A1477" t="s">
        <v>346</v>
      </c>
      <c r="B1477" t="s">
        <v>3908</v>
      </c>
      <c r="C1477" t="s">
        <v>3911</v>
      </c>
      <c r="D1477">
        <v>2.2700242777617561</v>
      </c>
      <c r="F1477" t="s">
        <v>344</v>
      </c>
      <c r="G1477" t="s">
        <v>3908</v>
      </c>
      <c r="H1477" t="s">
        <v>3911</v>
      </c>
      <c r="I1477">
        <v>0.84982746862921588</v>
      </c>
    </row>
    <row r="1478" spans="1:9" x14ac:dyDescent="0.3">
      <c r="A1478" t="s">
        <v>346</v>
      </c>
      <c r="B1478" t="s">
        <v>3908</v>
      </c>
      <c r="C1478" t="s">
        <v>3911</v>
      </c>
      <c r="D1478">
        <v>2.2700242777617561</v>
      </c>
      <c r="F1478" t="s">
        <v>344</v>
      </c>
      <c r="G1478" t="s">
        <v>3908</v>
      </c>
      <c r="H1478" t="s">
        <v>3911</v>
      </c>
      <c r="I1478">
        <v>0.84982746862921588</v>
      </c>
    </row>
    <row r="1479" spans="1:9" x14ac:dyDescent="0.3">
      <c r="A1479" t="s">
        <v>344</v>
      </c>
      <c r="B1479" t="s">
        <v>3908</v>
      </c>
      <c r="C1479" t="s">
        <v>3909</v>
      </c>
      <c r="D1479">
        <v>0.17784699550765651</v>
      </c>
      <c r="F1479" t="s">
        <v>346</v>
      </c>
      <c r="G1479" t="s">
        <v>3908</v>
      </c>
      <c r="H1479" t="s">
        <v>3909</v>
      </c>
      <c r="I1479">
        <v>2.6310474427057899</v>
      </c>
    </row>
    <row r="1480" spans="1:9" x14ac:dyDescent="0.3">
      <c r="A1480" t="s">
        <v>344</v>
      </c>
      <c r="B1480" t="s">
        <v>3908</v>
      </c>
      <c r="C1480" t="s">
        <v>3909</v>
      </c>
      <c r="D1480">
        <v>0.17784699550765651</v>
      </c>
      <c r="F1480" t="s">
        <v>346</v>
      </c>
      <c r="G1480" t="s">
        <v>3908</v>
      </c>
      <c r="H1480" t="s">
        <v>3909</v>
      </c>
      <c r="I1480">
        <v>2.6310474427057899</v>
      </c>
    </row>
    <row r="1481" spans="1:9" x14ac:dyDescent="0.3">
      <c r="A1481" t="s">
        <v>344</v>
      </c>
      <c r="B1481" t="s">
        <v>3908</v>
      </c>
      <c r="C1481" t="s">
        <v>3909</v>
      </c>
      <c r="D1481">
        <v>0.17784699550765651</v>
      </c>
      <c r="F1481" t="s">
        <v>346</v>
      </c>
      <c r="G1481" t="s">
        <v>3908</v>
      </c>
      <c r="H1481" t="s">
        <v>3909</v>
      </c>
      <c r="I1481">
        <v>2.6310474427057899</v>
      </c>
    </row>
    <row r="1482" spans="1:9" x14ac:dyDescent="0.3">
      <c r="A1482" t="s">
        <v>344</v>
      </c>
      <c r="B1482" t="s">
        <v>3908</v>
      </c>
      <c r="C1482" t="s">
        <v>3910</v>
      </c>
      <c r="D1482">
        <v>0.118564663671771</v>
      </c>
      <c r="F1482" t="s">
        <v>346</v>
      </c>
      <c r="G1482" t="s">
        <v>3908</v>
      </c>
      <c r="H1482" t="s">
        <v>3910</v>
      </c>
      <c r="I1482">
        <v>1.7540316284705271</v>
      </c>
    </row>
    <row r="1483" spans="1:9" x14ac:dyDescent="0.3">
      <c r="A1483" t="s">
        <v>344</v>
      </c>
      <c r="B1483" t="s">
        <v>3908</v>
      </c>
      <c r="C1483" t="s">
        <v>3910</v>
      </c>
      <c r="D1483">
        <v>0.118564663671771</v>
      </c>
      <c r="F1483" t="s">
        <v>346</v>
      </c>
      <c r="G1483" t="s">
        <v>3908</v>
      </c>
      <c r="H1483" t="s">
        <v>3910</v>
      </c>
      <c r="I1483">
        <v>1.7540316284705271</v>
      </c>
    </row>
    <row r="1484" spans="1:9" x14ac:dyDescent="0.3">
      <c r="A1484" t="s">
        <v>344</v>
      </c>
      <c r="B1484" t="s">
        <v>3908</v>
      </c>
      <c r="C1484" t="s">
        <v>3910</v>
      </c>
      <c r="D1484">
        <v>0.118564663671771</v>
      </c>
      <c r="F1484" t="s">
        <v>346</v>
      </c>
      <c r="G1484" t="s">
        <v>3908</v>
      </c>
      <c r="H1484" t="s">
        <v>3910</v>
      </c>
      <c r="I1484">
        <v>1.7540316284705271</v>
      </c>
    </row>
    <row r="1485" spans="1:9" x14ac:dyDescent="0.3">
      <c r="A1485" t="s">
        <v>344</v>
      </c>
      <c r="B1485" t="s">
        <v>3908</v>
      </c>
      <c r="C1485" t="s">
        <v>3911</v>
      </c>
      <c r="D1485">
        <v>0.12360366187782131</v>
      </c>
      <c r="F1485" t="s">
        <v>346</v>
      </c>
      <c r="G1485" t="s">
        <v>3908</v>
      </c>
      <c r="H1485" t="s">
        <v>3911</v>
      </c>
      <c r="I1485">
        <v>1.828577972680524</v>
      </c>
    </row>
    <row r="1486" spans="1:9" x14ac:dyDescent="0.3">
      <c r="A1486" t="s">
        <v>344</v>
      </c>
      <c r="B1486" t="s">
        <v>3908</v>
      </c>
      <c r="C1486" t="s">
        <v>3911</v>
      </c>
      <c r="D1486">
        <v>0.12360366187782131</v>
      </c>
      <c r="F1486" t="s">
        <v>346</v>
      </c>
      <c r="G1486" t="s">
        <v>3908</v>
      </c>
      <c r="H1486" t="s">
        <v>3911</v>
      </c>
      <c r="I1486">
        <v>1.828577972680524</v>
      </c>
    </row>
    <row r="1487" spans="1:9" x14ac:dyDescent="0.3">
      <c r="A1487" t="s">
        <v>344</v>
      </c>
      <c r="B1487" t="s">
        <v>3908</v>
      </c>
      <c r="C1487" t="s">
        <v>3911</v>
      </c>
      <c r="D1487">
        <v>0.12360366187782131</v>
      </c>
      <c r="F1487" t="s">
        <v>346</v>
      </c>
      <c r="G1487" t="s">
        <v>3908</v>
      </c>
      <c r="H1487" t="s">
        <v>3911</v>
      </c>
      <c r="I1487">
        <v>1.828577972680524</v>
      </c>
    </row>
    <row r="1488" spans="1:9" x14ac:dyDescent="0.3">
      <c r="A1488" t="s">
        <v>346</v>
      </c>
      <c r="B1488" t="s">
        <v>3908</v>
      </c>
      <c r="C1488" t="s">
        <v>3909</v>
      </c>
      <c r="D1488">
        <v>3.1899800482553822</v>
      </c>
      <c r="F1488" t="s">
        <v>344</v>
      </c>
      <c r="G1488" t="s">
        <v>3908</v>
      </c>
      <c r="H1488" t="s">
        <v>3909</v>
      </c>
      <c r="I1488">
        <v>1.823091937765205E-2</v>
      </c>
    </row>
    <row r="1489" spans="1:9" x14ac:dyDescent="0.3">
      <c r="A1489" t="s">
        <v>346</v>
      </c>
      <c r="B1489" t="s">
        <v>3908</v>
      </c>
      <c r="C1489" t="s">
        <v>3909</v>
      </c>
      <c r="D1489">
        <v>3.1899800482553822</v>
      </c>
      <c r="F1489" t="s">
        <v>344</v>
      </c>
      <c r="G1489" t="s">
        <v>3908</v>
      </c>
      <c r="H1489" t="s">
        <v>3909</v>
      </c>
      <c r="I1489">
        <v>1.823091937765205E-2</v>
      </c>
    </row>
    <row r="1490" spans="1:9" x14ac:dyDescent="0.3">
      <c r="A1490" t="s">
        <v>346</v>
      </c>
      <c r="B1490" t="s">
        <v>3908</v>
      </c>
      <c r="C1490" t="s">
        <v>3909</v>
      </c>
      <c r="D1490">
        <v>3.1899800482553822</v>
      </c>
      <c r="F1490" t="s">
        <v>344</v>
      </c>
      <c r="G1490" t="s">
        <v>3908</v>
      </c>
      <c r="H1490" t="s">
        <v>3909</v>
      </c>
      <c r="I1490">
        <v>1.823091937765205E-2</v>
      </c>
    </row>
    <row r="1491" spans="1:9" x14ac:dyDescent="0.3">
      <c r="A1491" t="s">
        <v>346</v>
      </c>
      <c r="B1491" t="s">
        <v>3908</v>
      </c>
      <c r="C1491" t="s">
        <v>3910</v>
      </c>
      <c r="D1491">
        <v>2.126653365503588</v>
      </c>
      <c r="F1491" t="s">
        <v>344</v>
      </c>
      <c r="G1491" t="s">
        <v>3908</v>
      </c>
      <c r="H1491" t="s">
        <v>3910</v>
      </c>
      <c r="I1491">
        <v>1.2153946251768031E-2</v>
      </c>
    </row>
    <row r="1492" spans="1:9" x14ac:dyDescent="0.3">
      <c r="A1492" t="s">
        <v>346</v>
      </c>
      <c r="B1492" t="s">
        <v>3908</v>
      </c>
      <c r="C1492" t="s">
        <v>3910</v>
      </c>
      <c r="D1492">
        <v>2.126653365503588</v>
      </c>
      <c r="F1492" t="s">
        <v>344</v>
      </c>
      <c r="G1492" t="s">
        <v>3908</v>
      </c>
      <c r="H1492" t="s">
        <v>3910</v>
      </c>
      <c r="I1492">
        <v>1.2153946251768031E-2</v>
      </c>
    </row>
    <row r="1493" spans="1:9" x14ac:dyDescent="0.3">
      <c r="A1493" t="s">
        <v>346</v>
      </c>
      <c r="B1493" t="s">
        <v>3908</v>
      </c>
      <c r="C1493" t="s">
        <v>3910</v>
      </c>
      <c r="D1493">
        <v>2.126653365503588</v>
      </c>
      <c r="F1493" t="s">
        <v>344</v>
      </c>
      <c r="G1493" t="s">
        <v>3908</v>
      </c>
      <c r="H1493" t="s">
        <v>3910</v>
      </c>
      <c r="I1493">
        <v>1.2153946251768031E-2</v>
      </c>
    </row>
    <row r="1494" spans="1:9" x14ac:dyDescent="0.3">
      <c r="A1494" t="s">
        <v>346</v>
      </c>
      <c r="B1494" t="s">
        <v>3908</v>
      </c>
      <c r="C1494" t="s">
        <v>3911</v>
      </c>
      <c r="D1494">
        <v>2.2170361335374911</v>
      </c>
      <c r="F1494" t="s">
        <v>344</v>
      </c>
      <c r="G1494" t="s">
        <v>3908</v>
      </c>
      <c r="H1494" t="s">
        <v>3911</v>
      </c>
      <c r="I1494">
        <v>1.267048896746817E-2</v>
      </c>
    </row>
    <row r="1495" spans="1:9" x14ac:dyDescent="0.3">
      <c r="A1495" t="s">
        <v>346</v>
      </c>
      <c r="B1495" t="s">
        <v>3908</v>
      </c>
      <c r="C1495" t="s">
        <v>3911</v>
      </c>
      <c r="D1495">
        <v>2.2170361335374911</v>
      </c>
      <c r="F1495" t="s">
        <v>344</v>
      </c>
      <c r="G1495" t="s">
        <v>3908</v>
      </c>
      <c r="H1495" t="s">
        <v>3911</v>
      </c>
      <c r="I1495">
        <v>1.267048896746817E-2</v>
      </c>
    </row>
    <row r="1496" spans="1:9" x14ac:dyDescent="0.3">
      <c r="A1496" t="s">
        <v>346</v>
      </c>
      <c r="B1496" t="s">
        <v>3908</v>
      </c>
      <c r="C1496" t="s">
        <v>3911</v>
      </c>
      <c r="D1496">
        <v>2.2170361335374911</v>
      </c>
      <c r="F1496" t="s">
        <v>344</v>
      </c>
      <c r="G1496" t="s">
        <v>3908</v>
      </c>
      <c r="H1496" t="s">
        <v>3911</v>
      </c>
      <c r="I1496">
        <v>1.267048896746817E-2</v>
      </c>
    </row>
    <row r="1497" spans="1:9" x14ac:dyDescent="0.3">
      <c r="A1497" t="s">
        <v>344</v>
      </c>
      <c r="B1497" t="s">
        <v>3908</v>
      </c>
      <c r="C1497" t="s">
        <v>3909</v>
      </c>
      <c r="D1497">
        <v>2.8499447089411132</v>
      </c>
      <c r="F1497" t="s">
        <v>346</v>
      </c>
      <c r="G1497" t="s">
        <v>3908</v>
      </c>
      <c r="H1497" t="s">
        <v>3909</v>
      </c>
      <c r="I1497">
        <v>352.33741171791598</v>
      </c>
    </row>
    <row r="1498" spans="1:9" x14ac:dyDescent="0.3">
      <c r="A1498" t="s">
        <v>344</v>
      </c>
      <c r="B1498" t="s">
        <v>3908</v>
      </c>
      <c r="C1498" t="s">
        <v>3909</v>
      </c>
      <c r="D1498">
        <v>2.8499447089411132</v>
      </c>
      <c r="F1498" t="s">
        <v>346</v>
      </c>
      <c r="G1498" t="s">
        <v>3908</v>
      </c>
      <c r="H1498" t="s">
        <v>3909</v>
      </c>
      <c r="I1498">
        <v>352.33741171791598</v>
      </c>
    </row>
    <row r="1499" spans="1:9" x14ac:dyDescent="0.3">
      <c r="A1499" t="s">
        <v>344</v>
      </c>
      <c r="B1499" t="s">
        <v>3908</v>
      </c>
      <c r="C1499" t="s">
        <v>3909</v>
      </c>
      <c r="D1499">
        <v>2.8499447089411132</v>
      </c>
      <c r="F1499" t="s">
        <v>346</v>
      </c>
      <c r="G1499" t="s">
        <v>3908</v>
      </c>
      <c r="H1499" t="s">
        <v>3909</v>
      </c>
      <c r="I1499">
        <v>352.33741171791598</v>
      </c>
    </row>
    <row r="1500" spans="1:9" x14ac:dyDescent="0.3">
      <c r="A1500" t="s">
        <v>344</v>
      </c>
      <c r="B1500" t="s">
        <v>3908</v>
      </c>
      <c r="C1500" t="s">
        <v>3910</v>
      </c>
      <c r="D1500">
        <v>1.899963139294075</v>
      </c>
      <c r="F1500" t="s">
        <v>346</v>
      </c>
      <c r="G1500" t="s">
        <v>3908</v>
      </c>
      <c r="H1500" t="s">
        <v>3910</v>
      </c>
      <c r="I1500">
        <v>234.891607811944</v>
      </c>
    </row>
    <row r="1501" spans="1:9" x14ac:dyDescent="0.3">
      <c r="A1501" t="s">
        <v>344</v>
      </c>
      <c r="B1501" t="s">
        <v>3908</v>
      </c>
      <c r="C1501" t="s">
        <v>3910</v>
      </c>
      <c r="D1501">
        <v>1.899963139294075</v>
      </c>
      <c r="F1501" t="s">
        <v>346</v>
      </c>
      <c r="G1501" t="s">
        <v>3908</v>
      </c>
      <c r="H1501" t="s">
        <v>3910</v>
      </c>
      <c r="I1501">
        <v>234.891607811944</v>
      </c>
    </row>
    <row r="1502" spans="1:9" x14ac:dyDescent="0.3">
      <c r="A1502" t="s">
        <v>344</v>
      </c>
      <c r="B1502" t="s">
        <v>3908</v>
      </c>
      <c r="C1502" t="s">
        <v>3910</v>
      </c>
      <c r="D1502">
        <v>1.899963139294075</v>
      </c>
      <c r="F1502" t="s">
        <v>346</v>
      </c>
      <c r="G1502" t="s">
        <v>3908</v>
      </c>
      <c r="H1502" t="s">
        <v>3910</v>
      </c>
      <c r="I1502">
        <v>234.891607811944</v>
      </c>
    </row>
    <row r="1503" spans="1:9" x14ac:dyDescent="0.3">
      <c r="A1503" t="s">
        <v>344</v>
      </c>
      <c r="B1503" t="s">
        <v>3908</v>
      </c>
      <c r="C1503" t="s">
        <v>3911</v>
      </c>
      <c r="D1503">
        <v>1.9807115727140729</v>
      </c>
      <c r="F1503" t="s">
        <v>346</v>
      </c>
      <c r="G1503" t="s">
        <v>3908</v>
      </c>
      <c r="H1503" t="s">
        <v>3911</v>
      </c>
      <c r="I1503">
        <v>244.87450114395159</v>
      </c>
    </row>
    <row r="1504" spans="1:9" x14ac:dyDescent="0.3">
      <c r="A1504" t="s">
        <v>344</v>
      </c>
      <c r="B1504" t="s">
        <v>3908</v>
      </c>
      <c r="C1504" t="s">
        <v>3911</v>
      </c>
      <c r="D1504">
        <v>1.9807115727140729</v>
      </c>
      <c r="F1504" t="s">
        <v>346</v>
      </c>
      <c r="G1504" t="s">
        <v>3908</v>
      </c>
      <c r="H1504" t="s">
        <v>3911</v>
      </c>
      <c r="I1504">
        <v>244.87450114395159</v>
      </c>
    </row>
    <row r="1505" spans="1:9" x14ac:dyDescent="0.3">
      <c r="A1505" t="s">
        <v>344</v>
      </c>
      <c r="B1505" t="s">
        <v>3908</v>
      </c>
      <c r="C1505" t="s">
        <v>3911</v>
      </c>
      <c r="D1505">
        <v>1.9807115727140729</v>
      </c>
      <c r="F1505" t="s">
        <v>346</v>
      </c>
      <c r="G1505" t="s">
        <v>3908</v>
      </c>
      <c r="H1505" t="s">
        <v>3911</v>
      </c>
      <c r="I1505">
        <v>244.87450114395159</v>
      </c>
    </row>
    <row r="1506" spans="1:9" x14ac:dyDescent="0.3">
      <c r="A1506" t="s">
        <v>346</v>
      </c>
      <c r="B1506" t="s">
        <v>3908</v>
      </c>
      <c r="C1506" t="s">
        <v>3909</v>
      </c>
      <c r="D1506">
        <v>8.1024103509770757</v>
      </c>
      <c r="F1506" t="s">
        <v>344</v>
      </c>
      <c r="G1506" t="s">
        <v>3908</v>
      </c>
      <c r="H1506" t="s">
        <v>3909</v>
      </c>
      <c r="I1506">
        <v>0.2267736502696292</v>
      </c>
    </row>
    <row r="1507" spans="1:9" x14ac:dyDescent="0.3">
      <c r="A1507" t="s">
        <v>346</v>
      </c>
      <c r="B1507" t="s">
        <v>3908</v>
      </c>
      <c r="C1507" t="s">
        <v>3909</v>
      </c>
      <c r="D1507">
        <v>8.1024103509770757</v>
      </c>
      <c r="F1507" t="s">
        <v>344</v>
      </c>
      <c r="G1507" t="s">
        <v>3908</v>
      </c>
      <c r="H1507" t="s">
        <v>3909</v>
      </c>
      <c r="I1507">
        <v>0.2267736502696292</v>
      </c>
    </row>
    <row r="1508" spans="1:9" x14ac:dyDescent="0.3">
      <c r="A1508" t="s">
        <v>346</v>
      </c>
      <c r="B1508" t="s">
        <v>3908</v>
      </c>
      <c r="C1508" t="s">
        <v>3909</v>
      </c>
      <c r="D1508">
        <v>8.1024103509770757</v>
      </c>
      <c r="F1508" t="s">
        <v>344</v>
      </c>
      <c r="G1508" t="s">
        <v>3908</v>
      </c>
      <c r="H1508" t="s">
        <v>3909</v>
      </c>
      <c r="I1508">
        <v>0.2267736502696292</v>
      </c>
    </row>
    <row r="1509" spans="1:9" x14ac:dyDescent="0.3">
      <c r="A1509" t="s">
        <v>346</v>
      </c>
      <c r="B1509" t="s">
        <v>3908</v>
      </c>
      <c r="C1509" t="s">
        <v>3910</v>
      </c>
      <c r="D1509">
        <v>5.4016069006513838</v>
      </c>
      <c r="F1509" t="s">
        <v>344</v>
      </c>
      <c r="G1509" t="s">
        <v>3908</v>
      </c>
      <c r="H1509" t="s">
        <v>3910</v>
      </c>
      <c r="I1509">
        <v>0.15118243351308611</v>
      </c>
    </row>
    <row r="1510" spans="1:9" x14ac:dyDescent="0.3">
      <c r="A1510" t="s">
        <v>346</v>
      </c>
      <c r="B1510" t="s">
        <v>3908</v>
      </c>
      <c r="C1510" t="s">
        <v>3910</v>
      </c>
      <c r="D1510">
        <v>5.4016069006513838</v>
      </c>
      <c r="F1510" t="s">
        <v>344</v>
      </c>
      <c r="G1510" t="s">
        <v>3908</v>
      </c>
      <c r="H1510" t="s">
        <v>3910</v>
      </c>
      <c r="I1510">
        <v>0.15118243351308611</v>
      </c>
    </row>
    <row r="1511" spans="1:9" x14ac:dyDescent="0.3">
      <c r="A1511" t="s">
        <v>346</v>
      </c>
      <c r="B1511" t="s">
        <v>3908</v>
      </c>
      <c r="C1511" t="s">
        <v>3910</v>
      </c>
      <c r="D1511">
        <v>5.4016069006513838</v>
      </c>
      <c r="F1511" t="s">
        <v>344</v>
      </c>
      <c r="G1511" t="s">
        <v>3908</v>
      </c>
      <c r="H1511" t="s">
        <v>3910</v>
      </c>
      <c r="I1511">
        <v>0.15118243351308611</v>
      </c>
    </row>
    <row r="1512" spans="1:9" x14ac:dyDescent="0.3">
      <c r="A1512" t="s">
        <v>346</v>
      </c>
      <c r="B1512" t="s">
        <v>3908</v>
      </c>
      <c r="C1512" t="s">
        <v>3911</v>
      </c>
      <c r="D1512">
        <v>5.6311751939290682</v>
      </c>
      <c r="F1512" t="s">
        <v>344</v>
      </c>
      <c r="G1512" t="s">
        <v>3908</v>
      </c>
      <c r="H1512" t="s">
        <v>3911</v>
      </c>
      <c r="I1512">
        <v>0.1576076869373923</v>
      </c>
    </row>
    <row r="1513" spans="1:9" x14ac:dyDescent="0.3">
      <c r="A1513" t="s">
        <v>346</v>
      </c>
      <c r="B1513" t="s">
        <v>3908</v>
      </c>
      <c r="C1513" t="s">
        <v>3911</v>
      </c>
      <c r="D1513">
        <v>5.6311751939290682</v>
      </c>
      <c r="F1513" t="s">
        <v>344</v>
      </c>
      <c r="G1513" t="s">
        <v>3908</v>
      </c>
      <c r="H1513" t="s">
        <v>3911</v>
      </c>
      <c r="I1513">
        <v>0.1576076869373923</v>
      </c>
    </row>
    <row r="1514" spans="1:9" x14ac:dyDescent="0.3">
      <c r="A1514" t="s">
        <v>346</v>
      </c>
      <c r="B1514" t="s">
        <v>3908</v>
      </c>
      <c r="C1514" t="s">
        <v>3911</v>
      </c>
      <c r="D1514">
        <v>5.6311751939290682</v>
      </c>
      <c r="F1514" t="s">
        <v>344</v>
      </c>
      <c r="G1514" t="s">
        <v>3908</v>
      </c>
      <c r="H1514" t="s">
        <v>3911</v>
      </c>
      <c r="I1514">
        <v>0.1576076869373923</v>
      </c>
    </row>
    <row r="1515" spans="1:9" x14ac:dyDescent="0.3">
      <c r="A1515" t="s">
        <v>346</v>
      </c>
      <c r="B1515" t="s">
        <v>3908</v>
      </c>
      <c r="C1515" t="s">
        <v>3909</v>
      </c>
      <c r="D1515">
        <v>5.7393481194631821</v>
      </c>
      <c r="F1515" t="s">
        <v>346</v>
      </c>
      <c r="G1515" t="s">
        <v>3908</v>
      </c>
      <c r="H1515" t="s">
        <v>3909</v>
      </c>
      <c r="I1515">
        <v>182.97331400282889</v>
      </c>
    </row>
    <row r="1516" spans="1:9" x14ac:dyDescent="0.3">
      <c r="A1516" t="s">
        <v>346</v>
      </c>
      <c r="B1516" t="s">
        <v>3908</v>
      </c>
      <c r="C1516" t="s">
        <v>3909</v>
      </c>
      <c r="D1516">
        <v>5.7393481194631821</v>
      </c>
      <c r="F1516" t="s">
        <v>346</v>
      </c>
      <c r="G1516" t="s">
        <v>3908</v>
      </c>
      <c r="H1516" t="s">
        <v>3909</v>
      </c>
      <c r="I1516">
        <v>182.97331400282889</v>
      </c>
    </row>
    <row r="1517" spans="1:9" x14ac:dyDescent="0.3">
      <c r="A1517" t="s">
        <v>346</v>
      </c>
      <c r="B1517" t="s">
        <v>3908</v>
      </c>
      <c r="C1517" t="s">
        <v>3909</v>
      </c>
      <c r="D1517">
        <v>5.7393481194631821</v>
      </c>
      <c r="F1517" t="s">
        <v>346</v>
      </c>
      <c r="G1517" t="s">
        <v>3908</v>
      </c>
      <c r="H1517" t="s">
        <v>3909</v>
      </c>
      <c r="I1517">
        <v>182.97331400282889</v>
      </c>
    </row>
    <row r="1518" spans="1:9" x14ac:dyDescent="0.3">
      <c r="A1518" t="s">
        <v>346</v>
      </c>
      <c r="B1518" t="s">
        <v>3908</v>
      </c>
      <c r="C1518" t="s">
        <v>3910</v>
      </c>
      <c r="D1518">
        <v>3.826232079642121</v>
      </c>
      <c r="F1518" t="s">
        <v>346</v>
      </c>
      <c r="G1518" t="s">
        <v>3908</v>
      </c>
      <c r="H1518" t="s">
        <v>3910</v>
      </c>
      <c r="I1518">
        <v>121.9822093352192</v>
      </c>
    </row>
    <row r="1519" spans="1:9" x14ac:dyDescent="0.3">
      <c r="A1519" t="s">
        <v>346</v>
      </c>
      <c r="B1519" t="s">
        <v>3908</v>
      </c>
      <c r="C1519" t="s">
        <v>3910</v>
      </c>
      <c r="D1519">
        <v>3.826232079642121</v>
      </c>
      <c r="F1519" t="s">
        <v>346</v>
      </c>
      <c r="G1519" t="s">
        <v>3908</v>
      </c>
      <c r="H1519" t="s">
        <v>3910</v>
      </c>
      <c r="I1519">
        <v>121.9822093352192</v>
      </c>
    </row>
    <row r="1520" spans="1:9" x14ac:dyDescent="0.3">
      <c r="A1520" t="s">
        <v>346</v>
      </c>
      <c r="B1520" t="s">
        <v>3908</v>
      </c>
      <c r="C1520" t="s">
        <v>3910</v>
      </c>
      <c r="D1520">
        <v>3.826232079642121</v>
      </c>
      <c r="F1520" t="s">
        <v>346</v>
      </c>
      <c r="G1520" t="s">
        <v>3908</v>
      </c>
      <c r="H1520" t="s">
        <v>3910</v>
      </c>
      <c r="I1520">
        <v>121.9822093352192</v>
      </c>
    </row>
    <row r="1521" spans="1:9" x14ac:dyDescent="0.3">
      <c r="A1521" t="s">
        <v>346</v>
      </c>
      <c r="B1521" t="s">
        <v>3908</v>
      </c>
      <c r="C1521" t="s">
        <v>3911</v>
      </c>
      <c r="D1521">
        <v>3.9888469430269109</v>
      </c>
      <c r="F1521" t="s">
        <v>346</v>
      </c>
      <c r="G1521" t="s">
        <v>3908</v>
      </c>
      <c r="H1521" t="s">
        <v>3911</v>
      </c>
      <c r="I1521">
        <v>127.1664532319661</v>
      </c>
    </row>
    <row r="1522" spans="1:9" x14ac:dyDescent="0.3">
      <c r="A1522" t="s">
        <v>346</v>
      </c>
      <c r="B1522" t="s">
        <v>3908</v>
      </c>
      <c r="C1522" t="s">
        <v>3911</v>
      </c>
      <c r="D1522">
        <v>3.9888469430269109</v>
      </c>
      <c r="F1522" t="s">
        <v>346</v>
      </c>
      <c r="G1522" t="s">
        <v>3908</v>
      </c>
      <c r="H1522" t="s">
        <v>3911</v>
      </c>
      <c r="I1522">
        <v>127.1664532319661</v>
      </c>
    </row>
    <row r="1523" spans="1:9" x14ac:dyDescent="0.3">
      <c r="A1523" t="s">
        <v>346</v>
      </c>
      <c r="B1523" t="s">
        <v>3908</v>
      </c>
      <c r="C1523" t="s">
        <v>3911</v>
      </c>
      <c r="D1523">
        <v>3.9888469430269109</v>
      </c>
      <c r="F1523" t="s">
        <v>346</v>
      </c>
      <c r="G1523" t="s">
        <v>3908</v>
      </c>
      <c r="H1523" t="s">
        <v>3911</v>
      </c>
      <c r="I1523">
        <v>127.1664532319661</v>
      </c>
    </row>
    <row r="1524" spans="1:9" x14ac:dyDescent="0.3">
      <c r="A1524" t="s">
        <v>344</v>
      </c>
      <c r="B1524" t="s">
        <v>3908</v>
      </c>
      <c r="C1524" t="s">
        <v>3909</v>
      </c>
      <c r="D1524">
        <v>13.136365825951909</v>
      </c>
      <c r="F1524" t="s">
        <v>344</v>
      </c>
      <c r="G1524" t="s">
        <v>3908</v>
      </c>
      <c r="H1524" t="s">
        <v>3909</v>
      </c>
      <c r="I1524">
        <v>0.1802352476486159</v>
      </c>
    </row>
    <row r="1525" spans="1:9" x14ac:dyDescent="0.3">
      <c r="A1525" t="s">
        <v>344</v>
      </c>
      <c r="B1525" t="s">
        <v>3908</v>
      </c>
      <c r="C1525" t="s">
        <v>3909</v>
      </c>
      <c r="D1525">
        <v>13.136365825951909</v>
      </c>
      <c r="F1525" t="s">
        <v>344</v>
      </c>
      <c r="G1525" t="s">
        <v>3908</v>
      </c>
      <c r="H1525" t="s">
        <v>3909</v>
      </c>
      <c r="I1525">
        <v>0.1802352476486159</v>
      </c>
    </row>
    <row r="1526" spans="1:9" x14ac:dyDescent="0.3">
      <c r="A1526" t="s">
        <v>344</v>
      </c>
      <c r="B1526" t="s">
        <v>3908</v>
      </c>
      <c r="C1526" t="s">
        <v>3909</v>
      </c>
      <c r="D1526">
        <v>13.136365825951909</v>
      </c>
      <c r="F1526" t="s">
        <v>344</v>
      </c>
      <c r="G1526" t="s">
        <v>3908</v>
      </c>
      <c r="H1526" t="s">
        <v>3909</v>
      </c>
      <c r="I1526">
        <v>0.1802352476486159</v>
      </c>
    </row>
    <row r="1527" spans="1:9" x14ac:dyDescent="0.3">
      <c r="A1527" t="s">
        <v>344</v>
      </c>
      <c r="B1527" t="s">
        <v>3908</v>
      </c>
      <c r="C1527" t="s">
        <v>3910</v>
      </c>
      <c r="D1527">
        <v>8.7575772173012769</v>
      </c>
      <c r="F1527" t="s">
        <v>344</v>
      </c>
      <c r="G1527" t="s">
        <v>3908</v>
      </c>
      <c r="H1527" t="s">
        <v>3910</v>
      </c>
      <c r="I1527">
        <v>0.1201568317657439</v>
      </c>
    </row>
    <row r="1528" spans="1:9" x14ac:dyDescent="0.3">
      <c r="A1528" t="s">
        <v>344</v>
      </c>
      <c r="B1528" t="s">
        <v>3908</v>
      </c>
      <c r="C1528" t="s">
        <v>3910</v>
      </c>
      <c r="D1528">
        <v>8.7575772173012769</v>
      </c>
      <c r="F1528" t="s">
        <v>344</v>
      </c>
      <c r="G1528" t="s">
        <v>3908</v>
      </c>
      <c r="H1528" t="s">
        <v>3910</v>
      </c>
      <c r="I1528">
        <v>0.1201568317657439</v>
      </c>
    </row>
    <row r="1529" spans="1:9" x14ac:dyDescent="0.3">
      <c r="A1529" t="s">
        <v>344</v>
      </c>
      <c r="B1529" t="s">
        <v>3908</v>
      </c>
      <c r="C1529" t="s">
        <v>3910</v>
      </c>
      <c r="D1529">
        <v>8.7575772173012769</v>
      </c>
      <c r="F1529" t="s">
        <v>344</v>
      </c>
      <c r="G1529" t="s">
        <v>3908</v>
      </c>
      <c r="H1529" t="s">
        <v>3910</v>
      </c>
      <c r="I1529">
        <v>0.1201568317657439</v>
      </c>
    </row>
    <row r="1530" spans="1:9" x14ac:dyDescent="0.3">
      <c r="A1530" t="s">
        <v>344</v>
      </c>
      <c r="B1530" t="s">
        <v>3908</v>
      </c>
      <c r="C1530" t="s">
        <v>3911</v>
      </c>
      <c r="D1530">
        <v>9.129774249036581</v>
      </c>
      <c r="F1530" t="s">
        <v>344</v>
      </c>
      <c r="G1530" t="s">
        <v>3908</v>
      </c>
      <c r="H1530" t="s">
        <v>3911</v>
      </c>
      <c r="I1530">
        <v>0.1252634971157881</v>
      </c>
    </row>
    <row r="1531" spans="1:9" x14ac:dyDescent="0.3">
      <c r="A1531" t="s">
        <v>344</v>
      </c>
      <c r="B1531" t="s">
        <v>3908</v>
      </c>
      <c r="C1531" t="s">
        <v>3911</v>
      </c>
      <c r="D1531">
        <v>9.129774249036581</v>
      </c>
      <c r="F1531" t="s">
        <v>344</v>
      </c>
      <c r="G1531" t="s">
        <v>3908</v>
      </c>
      <c r="H1531" t="s">
        <v>3911</v>
      </c>
      <c r="I1531">
        <v>0.1252634971157881</v>
      </c>
    </row>
    <row r="1532" spans="1:9" x14ac:dyDescent="0.3">
      <c r="A1532" t="s">
        <v>344</v>
      </c>
      <c r="B1532" t="s">
        <v>3908</v>
      </c>
      <c r="C1532" t="s">
        <v>3911</v>
      </c>
      <c r="D1532">
        <v>9.129774249036581</v>
      </c>
      <c r="F1532" t="s">
        <v>344</v>
      </c>
      <c r="G1532" t="s">
        <v>3908</v>
      </c>
      <c r="H1532" t="s">
        <v>3911</v>
      </c>
      <c r="I1532">
        <v>0.1252634971157881</v>
      </c>
    </row>
    <row r="1533" spans="1:9" x14ac:dyDescent="0.3">
      <c r="A1533" t="s">
        <v>346</v>
      </c>
      <c r="B1533" t="s">
        <v>3908</v>
      </c>
      <c r="C1533" t="s">
        <v>3909</v>
      </c>
      <c r="D1533">
        <v>7.2517620278776977</v>
      </c>
      <c r="F1533" t="s">
        <v>346</v>
      </c>
      <c r="G1533" t="s">
        <v>3908</v>
      </c>
      <c r="H1533" t="s">
        <v>3909</v>
      </c>
      <c r="I1533">
        <v>0.58761496205891972</v>
      </c>
    </row>
    <row r="1534" spans="1:9" x14ac:dyDescent="0.3">
      <c r="A1534" t="s">
        <v>346</v>
      </c>
      <c r="B1534" t="s">
        <v>3908</v>
      </c>
      <c r="C1534" t="s">
        <v>3909</v>
      </c>
      <c r="D1534">
        <v>7.2517620278776977</v>
      </c>
      <c r="F1534" t="s">
        <v>346</v>
      </c>
      <c r="G1534" t="s">
        <v>3908</v>
      </c>
      <c r="H1534" t="s">
        <v>3909</v>
      </c>
      <c r="I1534">
        <v>0.58761496205891972</v>
      </c>
    </row>
    <row r="1535" spans="1:9" x14ac:dyDescent="0.3">
      <c r="A1535" t="s">
        <v>346</v>
      </c>
      <c r="B1535" t="s">
        <v>3908</v>
      </c>
      <c r="C1535" t="s">
        <v>3909</v>
      </c>
      <c r="D1535">
        <v>7.2517620278776977</v>
      </c>
      <c r="F1535" t="s">
        <v>346</v>
      </c>
      <c r="G1535" t="s">
        <v>3908</v>
      </c>
      <c r="H1535" t="s">
        <v>3909</v>
      </c>
      <c r="I1535">
        <v>0.58761496205891972</v>
      </c>
    </row>
    <row r="1536" spans="1:9" x14ac:dyDescent="0.3">
      <c r="A1536" t="s">
        <v>346</v>
      </c>
      <c r="B1536" t="s">
        <v>3908</v>
      </c>
      <c r="C1536" t="s">
        <v>3910</v>
      </c>
      <c r="D1536">
        <v>4.8345080185851321</v>
      </c>
      <c r="F1536" t="s">
        <v>346</v>
      </c>
      <c r="G1536" t="s">
        <v>3908</v>
      </c>
      <c r="H1536" t="s">
        <v>3910</v>
      </c>
      <c r="I1536">
        <v>0.39174330803927981</v>
      </c>
    </row>
    <row r="1537" spans="1:9" x14ac:dyDescent="0.3">
      <c r="A1537" t="s">
        <v>346</v>
      </c>
      <c r="B1537" t="s">
        <v>3908</v>
      </c>
      <c r="C1537" t="s">
        <v>3910</v>
      </c>
      <c r="D1537">
        <v>4.8345080185851321</v>
      </c>
      <c r="F1537" t="s">
        <v>346</v>
      </c>
      <c r="G1537" t="s">
        <v>3908</v>
      </c>
      <c r="H1537" t="s">
        <v>3910</v>
      </c>
      <c r="I1537">
        <v>0.39174330803927981</v>
      </c>
    </row>
    <row r="1538" spans="1:9" x14ac:dyDescent="0.3">
      <c r="A1538" t="s">
        <v>346</v>
      </c>
      <c r="B1538" t="s">
        <v>3908</v>
      </c>
      <c r="C1538" t="s">
        <v>3910</v>
      </c>
      <c r="D1538">
        <v>4.8345080185851321</v>
      </c>
      <c r="F1538" t="s">
        <v>346</v>
      </c>
      <c r="G1538" t="s">
        <v>3908</v>
      </c>
      <c r="H1538" t="s">
        <v>3910</v>
      </c>
      <c r="I1538">
        <v>0.39174330803927981</v>
      </c>
    </row>
    <row r="1539" spans="1:9" x14ac:dyDescent="0.3">
      <c r="A1539" t="s">
        <v>346</v>
      </c>
      <c r="B1539" t="s">
        <v>3908</v>
      </c>
      <c r="C1539" t="s">
        <v>3911</v>
      </c>
      <c r="D1539">
        <v>5.0399746093750002</v>
      </c>
      <c r="F1539" t="s">
        <v>346</v>
      </c>
      <c r="G1539" t="s">
        <v>3908</v>
      </c>
      <c r="H1539" t="s">
        <v>3911</v>
      </c>
      <c r="I1539">
        <v>0.40839239863094923</v>
      </c>
    </row>
    <row r="1540" spans="1:9" x14ac:dyDescent="0.3">
      <c r="A1540" t="s">
        <v>346</v>
      </c>
      <c r="B1540" t="s">
        <v>3908</v>
      </c>
      <c r="C1540" t="s">
        <v>3911</v>
      </c>
      <c r="D1540">
        <v>5.0399746093750002</v>
      </c>
      <c r="F1540" t="s">
        <v>346</v>
      </c>
      <c r="G1540" t="s">
        <v>3908</v>
      </c>
      <c r="H1540" t="s">
        <v>3911</v>
      </c>
      <c r="I1540">
        <v>0.40839239863094923</v>
      </c>
    </row>
    <row r="1541" spans="1:9" x14ac:dyDescent="0.3">
      <c r="A1541" t="s">
        <v>346</v>
      </c>
      <c r="B1541" t="s">
        <v>3908</v>
      </c>
      <c r="C1541" t="s">
        <v>3911</v>
      </c>
      <c r="D1541">
        <v>5.0399746093750002</v>
      </c>
      <c r="F1541" t="s">
        <v>346</v>
      </c>
      <c r="G1541" t="s">
        <v>3908</v>
      </c>
      <c r="H1541" t="s">
        <v>3911</v>
      </c>
      <c r="I1541">
        <v>0.40839239863094923</v>
      </c>
    </row>
    <row r="1542" spans="1:9" x14ac:dyDescent="0.3">
      <c r="A1542" t="s">
        <v>344</v>
      </c>
      <c r="B1542" t="s">
        <v>3908</v>
      </c>
      <c r="C1542" t="s">
        <v>3909</v>
      </c>
      <c r="D1542">
        <v>0.94583076773503583</v>
      </c>
      <c r="F1542" t="s">
        <v>344</v>
      </c>
      <c r="G1542" t="s">
        <v>3908</v>
      </c>
      <c r="H1542" t="s">
        <v>3909</v>
      </c>
      <c r="I1542">
        <v>2.7045966371258419</v>
      </c>
    </row>
    <row r="1543" spans="1:9" x14ac:dyDescent="0.3">
      <c r="A1543" t="s">
        <v>344</v>
      </c>
      <c r="B1543" t="s">
        <v>3908</v>
      </c>
      <c r="C1543" t="s">
        <v>3909</v>
      </c>
      <c r="D1543">
        <v>0.94583076773503583</v>
      </c>
      <c r="F1543" t="s">
        <v>344</v>
      </c>
      <c r="G1543" t="s">
        <v>3908</v>
      </c>
      <c r="H1543" t="s">
        <v>3909</v>
      </c>
      <c r="I1543">
        <v>2.7045966371258419</v>
      </c>
    </row>
    <row r="1544" spans="1:9" x14ac:dyDescent="0.3">
      <c r="A1544" t="s">
        <v>344</v>
      </c>
      <c r="B1544" t="s">
        <v>3908</v>
      </c>
      <c r="C1544" t="s">
        <v>3909</v>
      </c>
      <c r="D1544">
        <v>0.94583076773503583</v>
      </c>
      <c r="F1544" t="s">
        <v>344</v>
      </c>
      <c r="G1544" t="s">
        <v>3908</v>
      </c>
      <c r="H1544" t="s">
        <v>3909</v>
      </c>
      <c r="I1544">
        <v>2.7045966371258419</v>
      </c>
    </row>
    <row r="1545" spans="1:9" x14ac:dyDescent="0.3">
      <c r="A1545" t="s">
        <v>344</v>
      </c>
      <c r="B1545" t="s">
        <v>3908</v>
      </c>
      <c r="C1545" t="s">
        <v>3910</v>
      </c>
      <c r="D1545">
        <v>0.63055384515669055</v>
      </c>
      <c r="F1545" t="s">
        <v>344</v>
      </c>
      <c r="G1545" t="s">
        <v>3908</v>
      </c>
      <c r="H1545" t="s">
        <v>3910</v>
      </c>
      <c r="I1545">
        <v>1.8030644247505621</v>
      </c>
    </row>
    <row r="1546" spans="1:9" x14ac:dyDescent="0.3">
      <c r="A1546" t="s">
        <v>344</v>
      </c>
      <c r="B1546" t="s">
        <v>3908</v>
      </c>
      <c r="C1546" t="s">
        <v>3910</v>
      </c>
      <c r="D1546">
        <v>0.63055384515669055</v>
      </c>
      <c r="F1546" t="s">
        <v>344</v>
      </c>
      <c r="G1546" t="s">
        <v>3908</v>
      </c>
      <c r="H1546" t="s">
        <v>3910</v>
      </c>
      <c r="I1546">
        <v>1.8030644247505621</v>
      </c>
    </row>
    <row r="1547" spans="1:9" x14ac:dyDescent="0.3">
      <c r="A1547" t="s">
        <v>344</v>
      </c>
      <c r="B1547" t="s">
        <v>3908</v>
      </c>
      <c r="C1547" t="s">
        <v>3910</v>
      </c>
      <c r="D1547">
        <v>0.63055384515669055</v>
      </c>
      <c r="F1547" t="s">
        <v>344</v>
      </c>
      <c r="G1547" t="s">
        <v>3908</v>
      </c>
      <c r="H1547" t="s">
        <v>3910</v>
      </c>
      <c r="I1547">
        <v>1.8030644247505621</v>
      </c>
    </row>
    <row r="1548" spans="1:9" x14ac:dyDescent="0.3">
      <c r="A1548" t="s">
        <v>344</v>
      </c>
      <c r="B1548" t="s">
        <v>3908</v>
      </c>
      <c r="C1548" t="s">
        <v>3911</v>
      </c>
      <c r="D1548">
        <v>0.65735238357584991</v>
      </c>
      <c r="F1548" t="s">
        <v>344</v>
      </c>
      <c r="G1548" t="s">
        <v>3908</v>
      </c>
      <c r="H1548" t="s">
        <v>3911</v>
      </c>
      <c r="I1548">
        <v>1.87969466280246</v>
      </c>
    </row>
    <row r="1549" spans="1:9" x14ac:dyDescent="0.3">
      <c r="A1549" t="s">
        <v>344</v>
      </c>
      <c r="B1549" t="s">
        <v>3908</v>
      </c>
      <c r="C1549" t="s">
        <v>3911</v>
      </c>
      <c r="D1549">
        <v>0.65735238357584991</v>
      </c>
      <c r="F1549" t="s">
        <v>344</v>
      </c>
      <c r="G1549" t="s">
        <v>3908</v>
      </c>
      <c r="H1549" t="s">
        <v>3911</v>
      </c>
      <c r="I1549">
        <v>1.87969466280246</v>
      </c>
    </row>
    <row r="1550" spans="1:9" x14ac:dyDescent="0.3">
      <c r="A1550" t="s">
        <v>344</v>
      </c>
      <c r="B1550" t="s">
        <v>3908</v>
      </c>
      <c r="C1550" t="s">
        <v>3911</v>
      </c>
      <c r="D1550">
        <v>0.65735238357584991</v>
      </c>
      <c r="F1550" t="s">
        <v>344</v>
      </c>
      <c r="G1550" t="s">
        <v>3908</v>
      </c>
      <c r="H1550" t="s">
        <v>3911</v>
      </c>
      <c r="I1550">
        <v>1.87969466280246</v>
      </c>
    </row>
    <row r="1551" spans="1:9" x14ac:dyDescent="0.3">
      <c r="A1551" t="s">
        <v>346</v>
      </c>
      <c r="B1551" t="s">
        <v>3908</v>
      </c>
      <c r="C1551" t="s">
        <v>3909</v>
      </c>
      <c r="D1551">
        <v>1.678832681741335</v>
      </c>
      <c r="F1551" t="s">
        <v>346</v>
      </c>
      <c r="G1551" t="s">
        <v>3908</v>
      </c>
      <c r="H1551" t="s">
        <v>3909</v>
      </c>
      <c r="I1551">
        <v>5.2236835002840616</v>
      </c>
    </row>
    <row r="1552" spans="1:9" x14ac:dyDescent="0.3">
      <c r="A1552" t="s">
        <v>346</v>
      </c>
      <c r="B1552" t="s">
        <v>3908</v>
      </c>
      <c r="C1552" t="s">
        <v>3909</v>
      </c>
      <c r="D1552">
        <v>1.678832681741335</v>
      </c>
      <c r="F1552" t="s">
        <v>346</v>
      </c>
      <c r="G1552" t="s">
        <v>3908</v>
      </c>
      <c r="H1552" t="s">
        <v>3909</v>
      </c>
      <c r="I1552">
        <v>5.2236835002840616</v>
      </c>
    </row>
    <row r="1553" spans="1:9" x14ac:dyDescent="0.3">
      <c r="A1553" t="s">
        <v>346</v>
      </c>
      <c r="B1553" t="s">
        <v>3908</v>
      </c>
      <c r="C1553" t="s">
        <v>3909</v>
      </c>
      <c r="D1553">
        <v>1.678832681741335</v>
      </c>
      <c r="F1553" t="s">
        <v>346</v>
      </c>
      <c r="G1553" t="s">
        <v>3908</v>
      </c>
      <c r="H1553" t="s">
        <v>3909</v>
      </c>
      <c r="I1553">
        <v>5.2236835002840616</v>
      </c>
    </row>
    <row r="1554" spans="1:9" x14ac:dyDescent="0.3">
      <c r="A1554" t="s">
        <v>346</v>
      </c>
      <c r="B1554" t="s">
        <v>3908</v>
      </c>
      <c r="C1554" t="s">
        <v>3910</v>
      </c>
      <c r="D1554">
        <v>1.119221787827557</v>
      </c>
      <c r="F1554" t="s">
        <v>346</v>
      </c>
      <c r="G1554" t="s">
        <v>3908</v>
      </c>
      <c r="H1554" t="s">
        <v>3910</v>
      </c>
      <c r="I1554">
        <v>3.4824556668560409</v>
      </c>
    </row>
    <row r="1555" spans="1:9" x14ac:dyDescent="0.3">
      <c r="A1555" t="s">
        <v>346</v>
      </c>
      <c r="B1555" t="s">
        <v>3908</v>
      </c>
      <c r="C1555" t="s">
        <v>3910</v>
      </c>
      <c r="D1555">
        <v>1.119221787827557</v>
      </c>
      <c r="F1555" t="s">
        <v>346</v>
      </c>
      <c r="G1555" t="s">
        <v>3908</v>
      </c>
      <c r="H1555" t="s">
        <v>3910</v>
      </c>
      <c r="I1555">
        <v>3.4824556668560409</v>
      </c>
    </row>
    <row r="1556" spans="1:9" x14ac:dyDescent="0.3">
      <c r="A1556" t="s">
        <v>346</v>
      </c>
      <c r="B1556" t="s">
        <v>3908</v>
      </c>
      <c r="C1556" t="s">
        <v>3910</v>
      </c>
      <c r="D1556">
        <v>1.119221787827557</v>
      </c>
      <c r="F1556" t="s">
        <v>346</v>
      </c>
      <c r="G1556" t="s">
        <v>3908</v>
      </c>
      <c r="H1556" t="s">
        <v>3910</v>
      </c>
      <c r="I1556">
        <v>3.4824556668560409</v>
      </c>
    </row>
    <row r="1557" spans="1:9" x14ac:dyDescent="0.3">
      <c r="A1557" t="s">
        <v>346</v>
      </c>
      <c r="B1557" t="s">
        <v>3908</v>
      </c>
      <c r="C1557" t="s">
        <v>3911</v>
      </c>
      <c r="D1557">
        <v>1.166788713810228</v>
      </c>
      <c r="F1557" t="s">
        <v>346</v>
      </c>
      <c r="G1557" t="s">
        <v>3908</v>
      </c>
      <c r="H1557" t="s">
        <v>3911</v>
      </c>
      <c r="I1557">
        <v>3.6304600326974228</v>
      </c>
    </row>
    <row r="1558" spans="1:9" x14ac:dyDescent="0.3">
      <c r="A1558" t="s">
        <v>346</v>
      </c>
      <c r="B1558" t="s">
        <v>3908</v>
      </c>
      <c r="C1558" t="s">
        <v>3911</v>
      </c>
      <c r="D1558">
        <v>1.166788713810228</v>
      </c>
      <c r="F1558" t="s">
        <v>346</v>
      </c>
      <c r="G1558" t="s">
        <v>3908</v>
      </c>
      <c r="H1558" t="s">
        <v>3911</v>
      </c>
      <c r="I1558">
        <v>3.6304600326974228</v>
      </c>
    </row>
    <row r="1559" spans="1:9" x14ac:dyDescent="0.3">
      <c r="A1559" t="s">
        <v>346</v>
      </c>
      <c r="B1559" t="s">
        <v>3908</v>
      </c>
      <c r="C1559" t="s">
        <v>3911</v>
      </c>
      <c r="D1559">
        <v>1.166788713810228</v>
      </c>
      <c r="F1559" t="s">
        <v>346</v>
      </c>
      <c r="G1559" t="s">
        <v>3908</v>
      </c>
      <c r="H1559" t="s">
        <v>3911</v>
      </c>
      <c r="I1559">
        <v>3.6304600326974228</v>
      </c>
    </row>
    <row r="1560" spans="1:9" x14ac:dyDescent="0.3">
      <c r="A1560" t="s">
        <v>344</v>
      </c>
      <c r="B1560" t="s">
        <v>3908</v>
      </c>
      <c r="C1560" t="s">
        <v>3909</v>
      </c>
      <c r="D1560">
        <v>0.86798624794745483</v>
      </c>
      <c r="F1560" t="s">
        <v>346</v>
      </c>
      <c r="G1560" t="s">
        <v>3908</v>
      </c>
      <c r="H1560" t="s">
        <v>3909</v>
      </c>
      <c r="I1560">
        <v>653.46423737310442</v>
      </c>
    </row>
    <row r="1561" spans="1:9" x14ac:dyDescent="0.3">
      <c r="A1561" t="s">
        <v>344</v>
      </c>
      <c r="B1561" t="s">
        <v>3908</v>
      </c>
      <c r="C1561" t="s">
        <v>3909</v>
      </c>
      <c r="D1561">
        <v>0.86798624794745483</v>
      </c>
      <c r="F1561" t="s">
        <v>346</v>
      </c>
      <c r="G1561" t="s">
        <v>3908</v>
      </c>
      <c r="H1561" t="s">
        <v>3909</v>
      </c>
      <c r="I1561">
        <v>653.46423737310442</v>
      </c>
    </row>
    <row r="1562" spans="1:9" x14ac:dyDescent="0.3">
      <c r="A1562" t="s">
        <v>344</v>
      </c>
      <c r="B1562" t="s">
        <v>3908</v>
      </c>
      <c r="C1562" t="s">
        <v>3909</v>
      </c>
      <c r="D1562">
        <v>0.86798624794745483</v>
      </c>
      <c r="F1562" t="s">
        <v>346</v>
      </c>
      <c r="G1562" t="s">
        <v>3908</v>
      </c>
      <c r="H1562" t="s">
        <v>3909</v>
      </c>
      <c r="I1562">
        <v>653.46423737310442</v>
      </c>
    </row>
    <row r="1563" spans="1:9" x14ac:dyDescent="0.3">
      <c r="A1563" t="s">
        <v>344</v>
      </c>
      <c r="B1563" t="s">
        <v>3908</v>
      </c>
      <c r="C1563" t="s">
        <v>3910</v>
      </c>
      <c r="D1563">
        <v>0.57865749863163651</v>
      </c>
      <c r="F1563" t="s">
        <v>346</v>
      </c>
      <c r="G1563" t="s">
        <v>3908</v>
      </c>
      <c r="H1563" t="s">
        <v>3910</v>
      </c>
      <c r="I1563">
        <v>435.64282491540291</v>
      </c>
    </row>
    <row r="1564" spans="1:9" x14ac:dyDescent="0.3">
      <c r="A1564" t="s">
        <v>344</v>
      </c>
      <c r="B1564" t="s">
        <v>3908</v>
      </c>
      <c r="C1564" t="s">
        <v>3910</v>
      </c>
      <c r="D1564">
        <v>0.57865749863163651</v>
      </c>
      <c r="F1564" t="s">
        <v>346</v>
      </c>
      <c r="G1564" t="s">
        <v>3908</v>
      </c>
      <c r="H1564" t="s">
        <v>3910</v>
      </c>
      <c r="I1564">
        <v>435.64282491540291</v>
      </c>
    </row>
    <row r="1565" spans="1:9" x14ac:dyDescent="0.3">
      <c r="A1565" t="s">
        <v>344</v>
      </c>
      <c r="B1565" t="s">
        <v>3908</v>
      </c>
      <c r="C1565" t="s">
        <v>3910</v>
      </c>
      <c r="D1565">
        <v>0.57865749863163651</v>
      </c>
      <c r="F1565" t="s">
        <v>346</v>
      </c>
      <c r="G1565" t="s">
        <v>3908</v>
      </c>
      <c r="H1565" t="s">
        <v>3910</v>
      </c>
      <c r="I1565">
        <v>435.64282491540291</v>
      </c>
    </row>
    <row r="1566" spans="1:9" x14ac:dyDescent="0.3">
      <c r="A1566" t="s">
        <v>344</v>
      </c>
      <c r="B1566" t="s">
        <v>3908</v>
      </c>
      <c r="C1566" t="s">
        <v>3911</v>
      </c>
      <c r="D1566">
        <v>0.60325044232348113</v>
      </c>
      <c r="F1566" t="s">
        <v>346</v>
      </c>
      <c r="G1566" t="s">
        <v>3908</v>
      </c>
      <c r="H1566" t="s">
        <v>3911</v>
      </c>
      <c r="I1566">
        <v>454.15764497430757</v>
      </c>
    </row>
    <row r="1567" spans="1:9" x14ac:dyDescent="0.3">
      <c r="A1567" t="s">
        <v>344</v>
      </c>
      <c r="B1567" t="s">
        <v>3908</v>
      </c>
      <c r="C1567" t="s">
        <v>3911</v>
      </c>
      <c r="D1567">
        <v>0.60325044232348113</v>
      </c>
      <c r="F1567" t="s">
        <v>346</v>
      </c>
      <c r="G1567" t="s">
        <v>3908</v>
      </c>
      <c r="H1567" t="s">
        <v>3911</v>
      </c>
      <c r="I1567">
        <v>454.15764497430757</v>
      </c>
    </row>
    <row r="1568" spans="1:9" x14ac:dyDescent="0.3">
      <c r="A1568" t="s">
        <v>344</v>
      </c>
      <c r="B1568" t="s">
        <v>3908</v>
      </c>
      <c r="C1568" t="s">
        <v>3911</v>
      </c>
      <c r="D1568">
        <v>0.60325044232348113</v>
      </c>
      <c r="F1568" t="s">
        <v>346</v>
      </c>
      <c r="G1568" t="s">
        <v>3908</v>
      </c>
      <c r="H1568" t="s">
        <v>3911</v>
      </c>
      <c r="I1568">
        <v>454.15764497430757</v>
      </c>
    </row>
    <row r="1569" spans="1:9" x14ac:dyDescent="0.3">
      <c r="A1569" t="s">
        <v>346</v>
      </c>
      <c r="B1569" t="s">
        <v>3908</v>
      </c>
      <c r="C1569" t="s">
        <v>3909</v>
      </c>
      <c r="D1569">
        <v>4.5173388951088222</v>
      </c>
      <c r="F1569" t="s">
        <v>344</v>
      </c>
      <c r="G1569" t="s">
        <v>3908</v>
      </c>
      <c r="H1569" t="s">
        <v>3909</v>
      </c>
      <c r="I1569">
        <v>6.9550966688364344</v>
      </c>
    </row>
    <row r="1570" spans="1:9" x14ac:dyDescent="0.3">
      <c r="A1570" t="s">
        <v>346</v>
      </c>
      <c r="B1570" t="s">
        <v>3908</v>
      </c>
      <c r="C1570" t="s">
        <v>3909</v>
      </c>
      <c r="D1570">
        <v>4.5173388951088222</v>
      </c>
      <c r="F1570" t="s">
        <v>344</v>
      </c>
      <c r="G1570" t="s">
        <v>3908</v>
      </c>
      <c r="H1570" t="s">
        <v>3909</v>
      </c>
      <c r="I1570">
        <v>6.9550966688364344</v>
      </c>
    </row>
    <row r="1571" spans="1:9" x14ac:dyDescent="0.3">
      <c r="A1571" t="s">
        <v>346</v>
      </c>
      <c r="B1571" t="s">
        <v>3908</v>
      </c>
      <c r="C1571" t="s">
        <v>3909</v>
      </c>
      <c r="D1571">
        <v>4.5173388951088222</v>
      </c>
      <c r="F1571" t="s">
        <v>344</v>
      </c>
      <c r="G1571" t="s">
        <v>3908</v>
      </c>
      <c r="H1571" t="s">
        <v>3909</v>
      </c>
      <c r="I1571">
        <v>6.9550966688364344</v>
      </c>
    </row>
    <row r="1572" spans="1:9" x14ac:dyDescent="0.3">
      <c r="A1572" t="s">
        <v>346</v>
      </c>
      <c r="B1572" t="s">
        <v>3908</v>
      </c>
      <c r="C1572" t="s">
        <v>3910</v>
      </c>
      <c r="D1572">
        <v>3.0115592634058821</v>
      </c>
      <c r="F1572" t="s">
        <v>344</v>
      </c>
      <c r="G1572" t="s">
        <v>3908</v>
      </c>
      <c r="H1572" t="s">
        <v>3910</v>
      </c>
      <c r="I1572">
        <v>4.6367311125576229</v>
      </c>
    </row>
    <row r="1573" spans="1:9" x14ac:dyDescent="0.3">
      <c r="A1573" t="s">
        <v>346</v>
      </c>
      <c r="B1573" t="s">
        <v>3908</v>
      </c>
      <c r="C1573" t="s">
        <v>3910</v>
      </c>
      <c r="D1573">
        <v>3.0115592634058821</v>
      </c>
      <c r="F1573" t="s">
        <v>344</v>
      </c>
      <c r="G1573" t="s">
        <v>3908</v>
      </c>
      <c r="H1573" t="s">
        <v>3910</v>
      </c>
      <c r="I1573">
        <v>4.6367311125576229</v>
      </c>
    </row>
    <row r="1574" spans="1:9" x14ac:dyDescent="0.3">
      <c r="A1574" t="s">
        <v>346</v>
      </c>
      <c r="B1574" t="s">
        <v>3908</v>
      </c>
      <c r="C1574" t="s">
        <v>3910</v>
      </c>
      <c r="D1574">
        <v>3.0115592634058821</v>
      </c>
      <c r="F1574" t="s">
        <v>344</v>
      </c>
      <c r="G1574" t="s">
        <v>3908</v>
      </c>
      <c r="H1574" t="s">
        <v>3910</v>
      </c>
      <c r="I1574">
        <v>4.6367311125576229</v>
      </c>
    </row>
    <row r="1575" spans="1:9" x14ac:dyDescent="0.3">
      <c r="A1575" t="s">
        <v>346</v>
      </c>
      <c r="B1575" t="s">
        <v>3908</v>
      </c>
      <c r="C1575" t="s">
        <v>3911</v>
      </c>
      <c r="D1575">
        <v>3.139550532100631</v>
      </c>
      <c r="F1575" t="s">
        <v>344</v>
      </c>
      <c r="G1575" t="s">
        <v>3908</v>
      </c>
      <c r="H1575" t="s">
        <v>3911</v>
      </c>
      <c r="I1575">
        <v>4.8337921848413217</v>
      </c>
    </row>
    <row r="1576" spans="1:9" x14ac:dyDescent="0.3">
      <c r="A1576" t="s">
        <v>346</v>
      </c>
      <c r="B1576" t="s">
        <v>3908</v>
      </c>
      <c r="C1576" t="s">
        <v>3911</v>
      </c>
      <c r="D1576">
        <v>3.139550532100631</v>
      </c>
      <c r="F1576" t="s">
        <v>344</v>
      </c>
      <c r="G1576" t="s">
        <v>3908</v>
      </c>
      <c r="H1576" t="s">
        <v>3911</v>
      </c>
      <c r="I1576">
        <v>4.8337921848413217</v>
      </c>
    </row>
    <row r="1577" spans="1:9" x14ac:dyDescent="0.3">
      <c r="A1577" t="s">
        <v>346</v>
      </c>
      <c r="B1577" t="s">
        <v>3908</v>
      </c>
      <c r="C1577" t="s">
        <v>3911</v>
      </c>
      <c r="D1577">
        <v>3.139550532100631</v>
      </c>
      <c r="F1577" t="s">
        <v>344</v>
      </c>
      <c r="G1577" t="s">
        <v>3908</v>
      </c>
      <c r="H1577" t="s">
        <v>3911</v>
      </c>
      <c r="I1577">
        <v>4.8337921848413217</v>
      </c>
    </row>
    <row r="1578" spans="1:9" x14ac:dyDescent="0.3">
      <c r="A1578" t="s">
        <v>344</v>
      </c>
      <c r="B1578" t="s">
        <v>3908</v>
      </c>
      <c r="C1578" t="s">
        <v>3909</v>
      </c>
      <c r="D1578">
        <v>0.48529519663470938</v>
      </c>
      <c r="F1578" t="s">
        <v>346</v>
      </c>
      <c r="G1578" t="s">
        <v>3908</v>
      </c>
      <c r="H1578" t="s">
        <v>3909</v>
      </c>
      <c r="I1578">
        <v>3.1998692452045092</v>
      </c>
    </row>
    <row r="1579" spans="1:9" x14ac:dyDescent="0.3">
      <c r="A1579" t="s">
        <v>344</v>
      </c>
      <c r="B1579" t="s">
        <v>3908</v>
      </c>
      <c r="C1579" t="s">
        <v>3909</v>
      </c>
      <c r="D1579">
        <v>0.48529519663470938</v>
      </c>
      <c r="F1579" t="s">
        <v>346</v>
      </c>
      <c r="G1579" t="s">
        <v>3908</v>
      </c>
      <c r="H1579" t="s">
        <v>3909</v>
      </c>
      <c r="I1579">
        <v>3.1998692452045092</v>
      </c>
    </row>
    <row r="1580" spans="1:9" x14ac:dyDescent="0.3">
      <c r="A1580" t="s">
        <v>344</v>
      </c>
      <c r="B1580" t="s">
        <v>3908</v>
      </c>
      <c r="C1580" t="s">
        <v>3909</v>
      </c>
      <c r="D1580">
        <v>0.48529519663470938</v>
      </c>
      <c r="F1580" t="s">
        <v>346</v>
      </c>
      <c r="G1580" t="s">
        <v>3908</v>
      </c>
      <c r="H1580" t="s">
        <v>3909</v>
      </c>
      <c r="I1580">
        <v>3.1998692452045092</v>
      </c>
    </row>
    <row r="1581" spans="1:9" x14ac:dyDescent="0.3">
      <c r="A1581" t="s">
        <v>344</v>
      </c>
      <c r="B1581" t="s">
        <v>3908</v>
      </c>
      <c r="C1581" t="s">
        <v>3910</v>
      </c>
      <c r="D1581">
        <v>0.32353013108980633</v>
      </c>
      <c r="F1581" t="s">
        <v>346</v>
      </c>
      <c r="G1581" t="s">
        <v>3908</v>
      </c>
      <c r="H1581" t="s">
        <v>3910</v>
      </c>
      <c r="I1581">
        <v>2.1332461634696731</v>
      </c>
    </row>
    <row r="1582" spans="1:9" x14ac:dyDescent="0.3">
      <c r="A1582" t="s">
        <v>344</v>
      </c>
      <c r="B1582" t="s">
        <v>3908</v>
      </c>
      <c r="C1582" t="s">
        <v>3910</v>
      </c>
      <c r="D1582">
        <v>0.32353013108980633</v>
      </c>
      <c r="F1582" t="s">
        <v>346</v>
      </c>
      <c r="G1582" t="s">
        <v>3908</v>
      </c>
      <c r="H1582" t="s">
        <v>3910</v>
      </c>
      <c r="I1582">
        <v>2.1332461634696731</v>
      </c>
    </row>
    <row r="1583" spans="1:9" x14ac:dyDescent="0.3">
      <c r="A1583" t="s">
        <v>344</v>
      </c>
      <c r="B1583" t="s">
        <v>3908</v>
      </c>
      <c r="C1583" t="s">
        <v>3910</v>
      </c>
      <c r="D1583">
        <v>0.32353013108980633</v>
      </c>
      <c r="F1583" t="s">
        <v>346</v>
      </c>
      <c r="G1583" t="s">
        <v>3908</v>
      </c>
      <c r="H1583" t="s">
        <v>3910</v>
      </c>
      <c r="I1583">
        <v>2.1332461634696731</v>
      </c>
    </row>
    <row r="1584" spans="1:9" x14ac:dyDescent="0.3">
      <c r="A1584" t="s">
        <v>344</v>
      </c>
      <c r="B1584" t="s">
        <v>3908</v>
      </c>
      <c r="C1584" t="s">
        <v>3911</v>
      </c>
      <c r="D1584">
        <v>0.33728016166112312</v>
      </c>
      <c r="F1584" t="s">
        <v>346</v>
      </c>
      <c r="G1584" t="s">
        <v>3908</v>
      </c>
      <c r="H1584" t="s">
        <v>3911</v>
      </c>
      <c r="I1584">
        <v>2.2239091254171339</v>
      </c>
    </row>
    <row r="1585" spans="1:9" x14ac:dyDescent="0.3">
      <c r="A1585" t="s">
        <v>344</v>
      </c>
      <c r="B1585" t="s">
        <v>3908</v>
      </c>
      <c r="C1585" t="s">
        <v>3911</v>
      </c>
      <c r="D1585">
        <v>0.33728016166112312</v>
      </c>
      <c r="F1585" t="s">
        <v>346</v>
      </c>
      <c r="G1585" t="s">
        <v>3908</v>
      </c>
      <c r="H1585" t="s">
        <v>3911</v>
      </c>
      <c r="I1585">
        <v>2.2239091254171339</v>
      </c>
    </row>
    <row r="1586" spans="1:9" x14ac:dyDescent="0.3">
      <c r="A1586" t="s">
        <v>344</v>
      </c>
      <c r="B1586" t="s">
        <v>3908</v>
      </c>
      <c r="C1586" t="s">
        <v>3911</v>
      </c>
      <c r="D1586">
        <v>0.33728016166112312</v>
      </c>
      <c r="F1586" t="s">
        <v>346</v>
      </c>
      <c r="G1586" t="s">
        <v>3908</v>
      </c>
      <c r="H1586" t="s">
        <v>3911</v>
      </c>
      <c r="I1586">
        <v>2.2239091254171339</v>
      </c>
    </row>
    <row r="1587" spans="1:9" x14ac:dyDescent="0.3">
      <c r="A1587" t="s">
        <v>346</v>
      </c>
      <c r="B1587" t="s">
        <v>3908</v>
      </c>
      <c r="C1587" t="s">
        <v>3909</v>
      </c>
      <c r="D1587">
        <v>2.0941301822948422</v>
      </c>
      <c r="F1587" t="s">
        <v>344</v>
      </c>
      <c r="G1587" t="s">
        <v>3908</v>
      </c>
      <c r="H1587" t="s">
        <v>3909</v>
      </c>
      <c r="I1587">
        <v>1.063146179715891</v>
      </c>
    </row>
    <row r="1588" spans="1:9" x14ac:dyDescent="0.3">
      <c r="A1588" t="s">
        <v>346</v>
      </c>
      <c r="B1588" t="s">
        <v>3908</v>
      </c>
      <c r="C1588" t="s">
        <v>3909</v>
      </c>
      <c r="D1588">
        <v>2.0941301822948422</v>
      </c>
      <c r="F1588" t="s">
        <v>344</v>
      </c>
      <c r="G1588" t="s">
        <v>3908</v>
      </c>
      <c r="H1588" t="s">
        <v>3909</v>
      </c>
      <c r="I1588">
        <v>1.063146179715891</v>
      </c>
    </row>
    <row r="1589" spans="1:9" x14ac:dyDescent="0.3">
      <c r="A1589" t="s">
        <v>346</v>
      </c>
      <c r="B1589" t="s">
        <v>3908</v>
      </c>
      <c r="C1589" t="s">
        <v>3909</v>
      </c>
      <c r="D1589">
        <v>2.0941301822948422</v>
      </c>
      <c r="F1589" t="s">
        <v>344</v>
      </c>
      <c r="G1589" t="s">
        <v>3908</v>
      </c>
      <c r="H1589" t="s">
        <v>3909</v>
      </c>
      <c r="I1589">
        <v>1.063146179715891</v>
      </c>
    </row>
    <row r="1590" spans="1:9" x14ac:dyDescent="0.3">
      <c r="A1590" t="s">
        <v>346</v>
      </c>
      <c r="B1590" t="s">
        <v>3908</v>
      </c>
      <c r="C1590" t="s">
        <v>3910</v>
      </c>
      <c r="D1590">
        <v>1.3960867881965611</v>
      </c>
      <c r="F1590" t="s">
        <v>344</v>
      </c>
      <c r="G1590" t="s">
        <v>3908</v>
      </c>
      <c r="H1590" t="s">
        <v>3910</v>
      </c>
      <c r="I1590">
        <v>0.70876411981059373</v>
      </c>
    </row>
    <row r="1591" spans="1:9" x14ac:dyDescent="0.3">
      <c r="A1591" t="s">
        <v>346</v>
      </c>
      <c r="B1591" t="s">
        <v>3908</v>
      </c>
      <c r="C1591" t="s">
        <v>3910</v>
      </c>
      <c r="D1591">
        <v>1.3960867881965611</v>
      </c>
      <c r="F1591" t="s">
        <v>344</v>
      </c>
      <c r="G1591" t="s">
        <v>3908</v>
      </c>
      <c r="H1591" t="s">
        <v>3910</v>
      </c>
      <c r="I1591">
        <v>0.70876411981059373</v>
      </c>
    </row>
    <row r="1592" spans="1:9" x14ac:dyDescent="0.3">
      <c r="A1592" t="s">
        <v>346</v>
      </c>
      <c r="B1592" t="s">
        <v>3908</v>
      </c>
      <c r="C1592" t="s">
        <v>3910</v>
      </c>
      <c r="D1592">
        <v>1.3960867881965611</v>
      </c>
      <c r="F1592" t="s">
        <v>344</v>
      </c>
      <c r="G1592" t="s">
        <v>3908</v>
      </c>
      <c r="H1592" t="s">
        <v>3910</v>
      </c>
      <c r="I1592">
        <v>0.70876411981059373</v>
      </c>
    </row>
    <row r="1593" spans="1:9" x14ac:dyDescent="0.3">
      <c r="A1593" t="s">
        <v>346</v>
      </c>
      <c r="B1593" t="s">
        <v>3908</v>
      </c>
      <c r="C1593" t="s">
        <v>3911</v>
      </c>
      <c r="D1593">
        <v>1.455420476694915</v>
      </c>
      <c r="F1593" t="s">
        <v>344</v>
      </c>
      <c r="G1593" t="s">
        <v>3908</v>
      </c>
      <c r="H1593" t="s">
        <v>3911</v>
      </c>
      <c r="I1593">
        <v>0.73888659490254394</v>
      </c>
    </row>
    <row r="1594" spans="1:9" x14ac:dyDescent="0.3">
      <c r="A1594" t="s">
        <v>346</v>
      </c>
      <c r="B1594" t="s">
        <v>3908</v>
      </c>
      <c r="C1594" t="s">
        <v>3911</v>
      </c>
      <c r="D1594">
        <v>1.455420476694915</v>
      </c>
      <c r="F1594" t="s">
        <v>344</v>
      </c>
      <c r="G1594" t="s">
        <v>3908</v>
      </c>
      <c r="H1594" t="s">
        <v>3911</v>
      </c>
      <c r="I1594">
        <v>0.73888659490254394</v>
      </c>
    </row>
    <row r="1595" spans="1:9" x14ac:dyDescent="0.3">
      <c r="A1595" t="s">
        <v>346</v>
      </c>
      <c r="B1595" t="s">
        <v>3908</v>
      </c>
      <c r="C1595" t="s">
        <v>3911</v>
      </c>
      <c r="D1595">
        <v>1.455420476694915</v>
      </c>
      <c r="F1595" t="s">
        <v>344</v>
      </c>
      <c r="G1595" t="s">
        <v>3908</v>
      </c>
      <c r="H1595" t="s">
        <v>3911</v>
      </c>
      <c r="I1595">
        <v>0.73888659490254394</v>
      </c>
    </row>
    <row r="1596" spans="1:9" x14ac:dyDescent="0.3">
      <c r="A1596" t="s">
        <v>344</v>
      </c>
      <c r="B1596" t="s">
        <v>3908</v>
      </c>
      <c r="C1596" t="s">
        <v>3909</v>
      </c>
      <c r="D1596">
        <v>1.519152646840461</v>
      </c>
      <c r="F1596" t="s">
        <v>346</v>
      </c>
      <c r="G1596" t="s">
        <v>3908</v>
      </c>
      <c r="H1596" t="s">
        <v>3909</v>
      </c>
      <c r="I1596">
        <v>2.236834631800332</v>
      </c>
    </row>
    <row r="1597" spans="1:9" x14ac:dyDescent="0.3">
      <c r="A1597" t="s">
        <v>344</v>
      </c>
      <c r="B1597" t="s">
        <v>3908</v>
      </c>
      <c r="C1597" t="s">
        <v>3909</v>
      </c>
      <c r="D1597">
        <v>1.519152646840461</v>
      </c>
      <c r="F1597" t="s">
        <v>346</v>
      </c>
      <c r="G1597" t="s">
        <v>3908</v>
      </c>
      <c r="H1597" t="s">
        <v>3909</v>
      </c>
      <c r="I1597">
        <v>2.236834631800332</v>
      </c>
    </row>
    <row r="1598" spans="1:9" x14ac:dyDescent="0.3">
      <c r="A1598" t="s">
        <v>344</v>
      </c>
      <c r="B1598" t="s">
        <v>3908</v>
      </c>
      <c r="C1598" t="s">
        <v>3909</v>
      </c>
      <c r="D1598">
        <v>1.519152646840461</v>
      </c>
      <c r="F1598" t="s">
        <v>346</v>
      </c>
      <c r="G1598" t="s">
        <v>3908</v>
      </c>
      <c r="H1598" t="s">
        <v>3909</v>
      </c>
      <c r="I1598">
        <v>2.236834631800332</v>
      </c>
    </row>
    <row r="1599" spans="1:9" x14ac:dyDescent="0.3">
      <c r="A1599" t="s">
        <v>344</v>
      </c>
      <c r="B1599" t="s">
        <v>3908</v>
      </c>
      <c r="C1599" t="s">
        <v>3910</v>
      </c>
      <c r="D1599">
        <v>1.012768431226974</v>
      </c>
      <c r="F1599" t="s">
        <v>346</v>
      </c>
      <c r="G1599" t="s">
        <v>3908</v>
      </c>
      <c r="H1599" t="s">
        <v>3910</v>
      </c>
      <c r="I1599">
        <v>1.491223087866888</v>
      </c>
    </row>
    <row r="1600" spans="1:9" x14ac:dyDescent="0.3">
      <c r="A1600" t="s">
        <v>344</v>
      </c>
      <c r="B1600" t="s">
        <v>3908</v>
      </c>
      <c r="C1600" t="s">
        <v>3910</v>
      </c>
      <c r="D1600">
        <v>1.012768431226974</v>
      </c>
      <c r="F1600" t="s">
        <v>346</v>
      </c>
      <c r="G1600" t="s">
        <v>3908</v>
      </c>
      <c r="H1600" t="s">
        <v>3910</v>
      </c>
      <c r="I1600">
        <v>1.491223087866888</v>
      </c>
    </row>
    <row r="1601" spans="1:9" x14ac:dyDescent="0.3">
      <c r="A1601" t="s">
        <v>344</v>
      </c>
      <c r="B1601" t="s">
        <v>3908</v>
      </c>
      <c r="C1601" t="s">
        <v>3910</v>
      </c>
      <c r="D1601">
        <v>1.012768431226974</v>
      </c>
      <c r="F1601" t="s">
        <v>346</v>
      </c>
      <c r="G1601" t="s">
        <v>3908</v>
      </c>
      <c r="H1601" t="s">
        <v>3910</v>
      </c>
      <c r="I1601">
        <v>1.491223087866888</v>
      </c>
    </row>
    <row r="1602" spans="1:9" x14ac:dyDescent="0.3">
      <c r="A1602" t="s">
        <v>344</v>
      </c>
      <c r="B1602" t="s">
        <v>3908</v>
      </c>
      <c r="C1602" t="s">
        <v>3911</v>
      </c>
      <c r="D1602">
        <v>1.05581108955412</v>
      </c>
      <c r="F1602" t="s">
        <v>346</v>
      </c>
      <c r="G1602" t="s">
        <v>3908</v>
      </c>
      <c r="H1602" t="s">
        <v>3911</v>
      </c>
      <c r="I1602">
        <v>1.5546000691012301</v>
      </c>
    </row>
    <row r="1603" spans="1:9" x14ac:dyDescent="0.3">
      <c r="A1603" t="s">
        <v>344</v>
      </c>
      <c r="B1603" t="s">
        <v>3908</v>
      </c>
      <c r="C1603" t="s">
        <v>3911</v>
      </c>
      <c r="D1603">
        <v>1.05581108955412</v>
      </c>
      <c r="F1603" t="s">
        <v>346</v>
      </c>
      <c r="G1603" t="s">
        <v>3908</v>
      </c>
      <c r="H1603" t="s">
        <v>3911</v>
      </c>
      <c r="I1603">
        <v>1.5546000691012301</v>
      </c>
    </row>
    <row r="1604" spans="1:9" x14ac:dyDescent="0.3">
      <c r="A1604" t="s">
        <v>344</v>
      </c>
      <c r="B1604" t="s">
        <v>3908</v>
      </c>
      <c r="C1604" t="s">
        <v>3911</v>
      </c>
      <c r="D1604">
        <v>1.05581108955412</v>
      </c>
      <c r="F1604" t="s">
        <v>346</v>
      </c>
      <c r="G1604" t="s">
        <v>3908</v>
      </c>
      <c r="H1604" t="s">
        <v>3911</v>
      </c>
      <c r="I1604">
        <v>1.5546000691012301</v>
      </c>
    </row>
    <row r="1605" spans="1:9" x14ac:dyDescent="0.3">
      <c r="A1605" t="s">
        <v>346</v>
      </c>
      <c r="B1605" t="s">
        <v>3908</v>
      </c>
      <c r="C1605" t="s">
        <v>3909</v>
      </c>
      <c r="D1605">
        <v>4.6000198518412274</v>
      </c>
      <c r="F1605" t="s">
        <v>344</v>
      </c>
      <c r="G1605" t="s">
        <v>3908</v>
      </c>
      <c r="H1605" t="s">
        <v>3909</v>
      </c>
      <c r="I1605">
        <v>8.9443709122870505</v>
      </c>
    </row>
    <row r="1606" spans="1:9" x14ac:dyDescent="0.3">
      <c r="A1606" t="s">
        <v>346</v>
      </c>
      <c r="B1606" t="s">
        <v>3908</v>
      </c>
      <c r="C1606" t="s">
        <v>3909</v>
      </c>
      <c r="D1606">
        <v>4.6000198518412274</v>
      </c>
      <c r="F1606" t="s">
        <v>344</v>
      </c>
      <c r="G1606" t="s">
        <v>3908</v>
      </c>
      <c r="H1606" t="s">
        <v>3909</v>
      </c>
      <c r="I1606">
        <v>8.9443709122870505</v>
      </c>
    </row>
    <row r="1607" spans="1:9" x14ac:dyDescent="0.3">
      <c r="A1607" t="s">
        <v>346</v>
      </c>
      <c r="B1607" t="s">
        <v>3908</v>
      </c>
      <c r="C1607" t="s">
        <v>3909</v>
      </c>
      <c r="D1607">
        <v>4.6000198518412274</v>
      </c>
      <c r="F1607" t="s">
        <v>344</v>
      </c>
      <c r="G1607" t="s">
        <v>3908</v>
      </c>
      <c r="H1607" t="s">
        <v>3909</v>
      </c>
      <c r="I1607">
        <v>8.9443709122870505</v>
      </c>
    </row>
    <row r="1608" spans="1:9" x14ac:dyDescent="0.3">
      <c r="A1608" t="s">
        <v>346</v>
      </c>
      <c r="B1608" t="s">
        <v>3908</v>
      </c>
      <c r="C1608" t="s">
        <v>3910</v>
      </c>
      <c r="D1608">
        <v>3.0666799012274839</v>
      </c>
      <c r="F1608" t="s">
        <v>344</v>
      </c>
      <c r="G1608" t="s">
        <v>3908</v>
      </c>
      <c r="H1608" t="s">
        <v>3910</v>
      </c>
      <c r="I1608">
        <v>5.9629139415247003</v>
      </c>
    </row>
    <row r="1609" spans="1:9" x14ac:dyDescent="0.3">
      <c r="A1609" t="s">
        <v>346</v>
      </c>
      <c r="B1609" t="s">
        <v>3908</v>
      </c>
      <c r="C1609" t="s">
        <v>3910</v>
      </c>
      <c r="D1609">
        <v>3.0666799012274839</v>
      </c>
      <c r="F1609" t="s">
        <v>344</v>
      </c>
      <c r="G1609" t="s">
        <v>3908</v>
      </c>
      <c r="H1609" t="s">
        <v>3910</v>
      </c>
      <c r="I1609">
        <v>5.9629139415247003</v>
      </c>
    </row>
    <row r="1610" spans="1:9" x14ac:dyDescent="0.3">
      <c r="A1610" t="s">
        <v>346</v>
      </c>
      <c r="B1610" t="s">
        <v>3908</v>
      </c>
      <c r="C1610" t="s">
        <v>3910</v>
      </c>
      <c r="D1610">
        <v>3.0666799012274839</v>
      </c>
      <c r="F1610" t="s">
        <v>344</v>
      </c>
      <c r="G1610" t="s">
        <v>3908</v>
      </c>
      <c r="H1610" t="s">
        <v>3910</v>
      </c>
      <c r="I1610">
        <v>5.9629139415247003</v>
      </c>
    </row>
    <row r="1611" spans="1:9" x14ac:dyDescent="0.3">
      <c r="A1611" t="s">
        <v>346</v>
      </c>
      <c r="B1611" t="s">
        <v>3908</v>
      </c>
      <c r="C1611" t="s">
        <v>3911</v>
      </c>
      <c r="D1611">
        <v>3.1970137970296522</v>
      </c>
      <c r="F1611" t="s">
        <v>344</v>
      </c>
      <c r="G1611" t="s">
        <v>3908</v>
      </c>
      <c r="H1611" t="s">
        <v>3911</v>
      </c>
      <c r="I1611">
        <v>6.2163377840395002</v>
      </c>
    </row>
    <row r="1612" spans="1:9" x14ac:dyDescent="0.3">
      <c r="A1612" t="s">
        <v>346</v>
      </c>
      <c r="B1612" t="s">
        <v>3908</v>
      </c>
      <c r="C1612" t="s">
        <v>3911</v>
      </c>
      <c r="D1612">
        <v>3.1970137970296522</v>
      </c>
      <c r="F1612" t="s">
        <v>344</v>
      </c>
      <c r="G1612" t="s">
        <v>3908</v>
      </c>
      <c r="H1612" t="s">
        <v>3911</v>
      </c>
      <c r="I1612">
        <v>6.2163377840395002</v>
      </c>
    </row>
    <row r="1613" spans="1:9" x14ac:dyDescent="0.3">
      <c r="A1613" t="s">
        <v>346</v>
      </c>
      <c r="B1613" t="s">
        <v>3908</v>
      </c>
      <c r="C1613" t="s">
        <v>3911</v>
      </c>
      <c r="D1613">
        <v>3.1970137970296522</v>
      </c>
      <c r="F1613" t="s">
        <v>344</v>
      </c>
      <c r="G1613" t="s">
        <v>3908</v>
      </c>
      <c r="H1613" t="s">
        <v>3911</v>
      </c>
      <c r="I1613">
        <v>6.2163377840395002</v>
      </c>
    </row>
    <row r="1614" spans="1:9" x14ac:dyDescent="0.3">
      <c r="A1614" t="s">
        <v>346</v>
      </c>
      <c r="B1614" t="s">
        <v>3908</v>
      </c>
      <c r="C1614" t="s">
        <v>3909</v>
      </c>
      <c r="D1614">
        <v>6.0780622448233217E-3</v>
      </c>
      <c r="F1614" t="s">
        <v>346</v>
      </c>
      <c r="G1614" t="s">
        <v>3908</v>
      </c>
      <c r="H1614" t="s">
        <v>3909</v>
      </c>
      <c r="I1614">
        <v>7.4269782475011441</v>
      </c>
    </row>
    <row r="1615" spans="1:9" x14ac:dyDescent="0.3">
      <c r="A1615" t="s">
        <v>346</v>
      </c>
      <c r="B1615" t="s">
        <v>3908</v>
      </c>
      <c r="C1615" t="s">
        <v>3909</v>
      </c>
      <c r="D1615">
        <v>6.0780622448233217E-3</v>
      </c>
      <c r="F1615" t="s">
        <v>346</v>
      </c>
      <c r="G1615" t="s">
        <v>3908</v>
      </c>
      <c r="H1615" t="s">
        <v>3909</v>
      </c>
      <c r="I1615">
        <v>7.4269782475011441</v>
      </c>
    </row>
    <row r="1616" spans="1:9" x14ac:dyDescent="0.3">
      <c r="A1616" t="s">
        <v>346</v>
      </c>
      <c r="B1616" t="s">
        <v>3908</v>
      </c>
      <c r="C1616" t="s">
        <v>3909</v>
      </c>
      <c r="D1616">
        <v>6.0780622448233217E-3</v>
      </c>
      <c r="F1616" t="s">
        <v>346</v>
      </c>
      <c r="G1616" t="s">
        <v>3908</v>
      </c>
      <c r="H1616" t="s">
        <v>3909</v>
      </c>
      <c r="I1616">
        <v>7.4269782475011441</v>
      </c>
    </row>
    <row r="1617" spans="1:9" x14ac:dyDescent="0.3">
      <c r="A1617" t="s">
        <v>346</v>
      </c>
      <c r="B1617" t="s">
        <v>3908</v>
      </c>
      <c r="C1617" t="s">
        <v>3910</v>
      </c>
      <c r="D1617">
        <v>4.0520414965488812E-3</v>
      </c>
      <c r="F1617" t="s">
        <v>346</v>
      </c>
      <c r="G1617" t="s">
        <v>3908</v>
      </c>
      <c r="H1617" t="s">
        <v>3910</v>
      </c>
      <c r="I1617">
        <v>4.9513188316674297</v>
      </c>
    </row>
    <row r="1618" spans="1:9" x14ac:dyDescent="0.3">
      <c r="A1618" t="s">
        <v>346</v>
      </c>
      <c r="B1618" t="s">
        <v>3908</v>
      </c>
      <c r="C1618" t="s">
        <v>3910</v>
      </c>
      <c r="D1618">
        <v>4.0520414965488812E-3</v>
      </c>
      <c r="F1618" t="s">
        <v>346</v>
      </c>
      <c r="G1618" t="s">
        <v>3908</v>
      </c>
      <c r="H1618" t="s">
        <v>3910</v>
      </c>
      <c r="I1618">
        <v>4.9513188316674297</v>
      </c>
    </row>
    <row r="1619" spans="1:9" x14ac:dyDescent="0.3">
      <c r="A1619" t="s">
        <v>346</v>
      </c>
      <c r="B1619" t="s">
        <v>3908</v>
      </c>
      <c r="C1619" t="s">
        <v>3910</v>
      </c>
      <c r="D1619">
        <v>4.0520414965488812E-3</v>
      </c>
      <c r="F1619" t="s">
        <v>346</v>
      </c>
      <c r="G1619" t="s">
        <v>3908</v>
      </c>
      <c r="H1619" t="s">
        <v>3910</v>
      </c>
      <c r="I1619">
        <v>4.9513188316674297</v>
      </c>
    </row>
    <row r="1620" spans="1:9" x14ac:dyDescent="0.3">
      <c r="A1620" t="s">
        <v>346</v>
      </c>
      <c r="B1620" t="s">
        <v>3908</v>
      </c>
      <c r="C1620" t="s">
        <v>3911</v>
      </c>
      <c r="D1620">
        <v>4.2242532601522087E-3</v>
      </c>
      <c r="F1620" t="s">
        <v>346</v>
      </c>
      <c r="G1620" t="s">
        <v>3908</v>
      </c>
      <c r="H1620" t="s">
        <v>3911</v>
      </c>
      <c r="I1620">
        <v>5.1617498820132948</v>
      </c>
    </row>
    <row r="1621" spans="1:9" x14ac:dyDescent="0.3">
      <c r="A1621" t="s">
        <v>346</v>
      </c>
      <c r="B1621" t="s">
        <v>3908</v>
      </c>
      <c r="C1621" t="s">
        <v>3911</v>
      </c>
      <c r="D1621">
        <v>4.2242532601522087E-3</v>
      </c>
      <c r="F1621" t="s">
        <v>346</v>
      </c>
      <c r="G1621" t="s">
        <v>3908</v>
      </c>
      <c r="H1621" t="s">
        <v>3911</v>
      </c>
      <c r="I1621">
        <v>5.1617498820132948</v>
      </c>
    </row>
    <row r="1622" spans="1:9" x14ac:dyDescent="0.3">
      <c r="A1622" t="s">
        <v>346</v>
      </c>
      <c r="B1622" t="s">
        <v>3908</v>
      </c>
      <c r="C1622" t="s">
        <v>3911</v>
      </c>
      <c r="D1622">
        <v>4.2242532601522087E-3</v>
      </c>
      <c r="F1622" t="s">
        <v>346</v>
      </c>
      <c r="G1622" t="s">
        <v>3908</v>
      </c>
      <c r="H1622" t="s">
        <v>3911</v>
      </c>
      <c r="I1622">
        <v>5.1617498820132948</v>
      </c>
    </row>
    <row r="1623" spans="1:9" x14ac:dyDescent="0.3">
      <c r="A1623" t="s">
        <v>346</v>
      </c>
      <c r="B1623" t="s">
        <v>3908</v>
      </c>
      <c r="C1623" t="s">
        <v>3909</v>
      </c>
      <c r="D1623">
        <v>1.592814485667891</v>
      </c>
      <c r="F1623" t="s">
        <v>344</v>
      </c>
      <c r="G1623" t="s">
        <v>3908</v>
      </c>
      <c r="H1623" t="s">
        <v>3909</v>
      </c>
      <c r="I1623">
        <v>3.2207028079857172</v>
      </c>
    </row>
    <row r="1624" spans="1:9" x14ac:dyDescent="0.3">
      <c r="A1624" t="s">
        <v>346</v>
      </c>
      <c r="B1624" t="s">
        <v>3908</v>
      </c>
      <c r="C1624" t="s">
        <v>3909</v>
      </c>
      <c r="D1624">
        <v>1.592814485667891</v>
      </c>
      <c r="F1624" t="s">
        <v>344</v>
      </c>
      <c r="G1624" t="s">
        <v>3908</v>
      </c>
      <c r="H1624" t="s">
        <v>3909</v>
      </c>
      <c r="I1624">
        <v>3.2207028079857172</v>
      </c>
    </row>
    <row r="1625" spans="1:9" x14ac:dyDescent="0.3">
      <c r="A1625" t="s">
        <v>346</v>
      </c>
      <c r="B1625" t="s">
        <v>3908</v>
      </c>
      <c r="C1625" t="s">
        <v>3909</v>
      </c>
      <c r="D1625">
        <v>1.592814485667891</v>
      </c>
      <c r="F1625" t="s">
        <v>344</v>
      </c>
      <c r="G1625" t="s">
        <v>3908</v>
      </c>
      <c r="H1625" t="s">
        <v>3909</v>
      </c>
      <c r="I1625">
        <v>3.2207028079857172</v>
      </c>
    </row>
    <row r="1626" spans="1:9" x14ac:dyDescent="0.3">
      <c r="A1626" t="s">
        <v>346</v>
      </c>
      <c r="B1626" t="s">
        <v>3908</v>
      </c>
      <c r="C1626" t="s">
        <v>3910</v>
      </c>
      <c r="D1626">
        <v>1.061876323778594</v>
      </c>
      <c r="F1626" t="s">
        <v>344</v>
      </c>
      <c r="G1626" t="s">
        <v>3908</v>
      </c>
      <c r="H1626" t="s">
        <v>3910</v>
      </c>
      <c r="I1626">
        <v>2.1471352053238109</v>
      </c>
    </row>
    <row r="1627" spans="1:9" x14ac:dyDescent="0.3">
      <c r="A1627" t="s">
        <v>346</v>
      </c>
      <c r="B1627" t="s">
        <v>3908</v>
      </c>
      <c r="C1627" t="s">
        <v>3910</v>
      </c>
      <c r="D1627">
        <v>1.061876323778594</v>
      </c>
      <c r="F1627" t="s">
        <v>344</v>
      </c>
      <c r="G1627" t="s">
        <v>3908</v>
      </c>
      <c r="H1627" t="s">
        <v>3910</v>
      </c>
      <c r="I1627">
        <v>2.1471352053238109</v>
      </c>
    </row>
    <row r="1628" spans="1:9" x14ac:dyDescent="0.3">
      <c r="A1628" t="s">
        <v>346</v>
      </c>
      <c r="B1628" t="s">
        <v>3908</v>
      </c>
      <c r="C1628" t="s">
        <v>3910</v>
      </c>
      <c r="D1628">
        <v>1.061876323778594</v>
      </c>
      <c r="F1628" t="s">
        <v>344</v>
      </c>
      <c r="G1628" t="s">
        <v>3908</v>
      </c>
      <c r="H1628" t="s">
        <v>3910</v>
      </c>
      <c r="I1628">
        <v>2.1471352053238109</v>
      </c>
    </row>
    <row r="1629" spans="1:9" x14ac:dyDescent="0.3">
      <c r="A1629" t="s">
        <v>346</v>
      </c>
      <c r="B1629" t="s">
        <v>3908</v>
      </c>
      <c r="C1629" t="s">
        <v>3911</v>
      </c>
      <c r="D1629">
        <v>1.107006067539184</v>
      </c>
      <c r="F1629" t="s">
        <v>344</v>
      </c>
      <c r="G1629" t="s">
        <v>3908</v>
      </c>
      <c r="H1629" t="s">
        <v>3911</v>
      </c>
      <c r="I1629">
        <v>2.2383884515500729</v>
      </c>
    </row>
    <row r="1630" spans="1:9" x14ac:dyDescent="0.3">
      <c r="A1630" t="s">
        <v>346</v>
      </c>
      <c r="B1630" t="s">
        <v>3908</v>
      </c>
      <c r="C1630" t="s">
        <v>3911</v>
      </c>
      <c r="D1630">
        <v>1.107006067539184</v>
      </c>
      <c r="F1630" t="s">
        <v>344</v>
      </c>
      <c r="G1630" t="s">
        <v>3908</v>
      </c>
      <c r="H1630" t="s">
        <v>3911</v>
      </c>
      <c r="I1630">
        <v>2.2383884515500729</v>
      </c>
    </row>
    <row r="1631" spans="1:9" x14ac:dyDescent="0.3">
      <c r="A1631" t="s">
        <v>346</v>
      </c>
      <c r="B1631" t="s">
        <v>3908</v>
      </c>
      <c r="C1631" t="s">
        <v>3911</v>
      </c>
      <c r="D1631">
        <v>1.107006067539184</v>
      </c>
      <c r="F1631" t="s">
        <v>344</v>
      </c>
      <c r="G1631" t="s">
        <v>3908</v>
      </c>
      <c r="H1631" t="s">
        <v>3911</v>
      </c>
      <c r="I1631">
        <v>2.2383884515500729</v>
      </c>
    </row>
    <row r="1632" spans="1:9" x14ac:dyDescent="0.3">
      <c r="A1632" t="s">
        <v>344</v>
      </c>
      <c r="B1632" t="s">
        <v>3908</v>
      </c>
      <c r="C1632" t="s">
        <v>3909</v>
      </c>
      <c r="D1632">
        <v>0.26410098132147508</v>
      </c>
      <c r="F1632" t="s">
        <v>346</v>
      </c>
      <c r="G1632" t="s">
        <v>3908</v>
      </c>
      <c r="H1632" t="s">
        <v>3909</v>
      </c>
      <c r="I1632">
        <v>5.8257549981978922</v>
      </c>
    </row>
    <row r="1633" spans="1:9" x14ac:dyDescent="0.3">
      <c r="A1633" t="s">
        <v>344</v>
      </c>
      <c r="B1633" t="s">
        <v>3908</v>
      </c>
      <c r="C1633" t="s">
        <v>3909</v>
      </c>
      <c r="D1633">
        <v>0.26410098132147508</v>
      </c>
      <c r="F1633" t="s">
        <v>346</v>
      </c>
      <c r="G1633" t="s">
        <v>3908</v>
      </c>
      <c r="H1633" t="s">
        <v>3909</v>
      </c>
      <c r="I1633">
        <v>5.8257549981978922</v>
      </c>
    </row>
    <row r="1634" spans="1:9" x14ac:dyDescent="0.3">
      <c r="A1634" t="s">
        <v>344</v>
      </c>
      <c r="B1634" t="s">
        <v>3908</v>
      </c>
      <c r="C1634" t="s">
        <v>3909</v>
      </c>
      <c r="D1634">
        <v>0.26410098132147508</v>
      </c>
      <c r="F1634" t="s">
        <v>346</v>
      </c>
      <c r="G1634" t="s">
        <v>3908</v>
      </c>
      <c r="H1634" t="s">
        <v>3909</v>
      </c>
      <c r="I1634">
        <v>5.8257549981978922</v>
      </c>
    </row>
    <row r="1635" spans="1:9" x14ac:dyDescent="0.3">
      <c r="A1635" t="s">
        <v>344</v>
      </c>
      <c r="B1635" t="s">
        <v>3908</v>
      </c>
      <c r="C1635" t="s">
        <v>3910</v>
      </c>
      <c r="D1635">
        <v>0.1760673208809834</v>
      </c>
      <c r="F1635" t="s">
        <v>346</v>
      </c>
      <c r="G1635" t="s">
        <v>3908</v>
      </c>
      <c r="H1635" t="s">
        <v>3910</v>
      </c>
      <c r="I1635">
        <v>3.8838366654652621</v>
      </c>
    </row>
    <row r="1636" spans="1:9" x14ac:dyDescent="0.3">
      <c r="A1636" t="s">
        <v>344</v>
      </c>
      <c r="B1636" t="s">
        <v>3908</v>
      </c>
      <c r="C1636" t="s">
        <v>3910</v>
      </c>
      <c r="D1636">
        <v>0.1760673208809834</v>
      </c>
      <c r="F1636" t="s">
        <v>346</v>
      </c>
      <c r="G1636" t="s">
        <v>3908</v>
      </c>
      <c r="H1636" t="s">
        <v>3910</v>
      </c>
      <c r="I1636">
        <v>3.8838366654652621</v>
      </c>
    </row>
    <row r="1637" spans="1:9" x14ac:dyDescent="0.3">
      <c r="A1637" t="s">
        <v>344</v>
      </c>
      <c r="B1637" t="s">
        <v>3908</v>
      </c>
      <c r="C1637" t="s">
        <v>3910</v>
      </c>
      <c r="D1637">
        <v>0.1760673208809834</v>
      </c>
      <c r="F1637" t="s">
        <v>346</v>
      </c>
      <c r="G1637" t="s">
        <v>3908</v>
      </c>
      <c r="H1637" t="s">
        <v>3910</v>
      </c>
      <c r="I1637">
        <v>3.8838366654652621</v>
      </c>
    </row>
    <row r="1638" spans="1:9" x14ac:dyDescent="0.3">
      <c r="A1638" t="s">
        <v>344</v>
      </c>
      <c r="B1638" t="s">
        <v>3908</v>
      </c>
      <c r="C1638" t="s">
        <v>3911</v>
      </c>
      <c r="D1638">
        <v>0.18355018201842521</v>
      </c>
      <c r="F1638" t="s">
        <v>346</v>
      </c>
      <c r="G1638" t="s">
        <v>3908</v>
      </c>
      <c r="H1638" t="s">
        <v>3911</v>
      </c>
      <c r="I1638">
        <v>4.0488997237475353</v>
      </c>
    </row>
    <row r="1639" spans="1:9" x14ac:dyDescent="0.3">
      <c r="A1639" t="s">
        <v>344</v>
      </c>
      <c r="B1639" t="s">
        <v>3908</v>
      </c>
      <c r="C1639" t="s">
        <v>3911</v>
      </c>
      <c r="D1639">
        <v>0.18355018201842521</v>
      </c>
      <c r="F1639" t="s">
        <v>346</v>
      </c>
      <c r="G1639" t="s">
        <v>3908</v>
      </c>
      <c r="H1639" t="s">
        <v>3911</v>
      </c>
      <c r="I1639">
        <v>4.0488997237475353</v>
      </c>
    </row>
    <row r="1640" spans="1:9" x14ac:dyDescent="0.3">
      <c r="A1640" t="s">
        <v>344</v>
      </c>
      <c r="B1640" t="s">
        <v>3908</v>
      </c>
      <c r="C1640" t="s">
        <v>3911</v>
      </c>
      <c r="D1640">
        <v>0.18355018201842521</v>
      </c>
      <c r="F1640" t="s">
        <v>346</v>
      </c>
      <c r="G1640" t="s">
        <v>3908</v>
      </c>
      <c r="H1640" t="s">
        <v>3911</v>
      </c>
      <c r="I1640">
        <v>4.0488997237475353</v>
      </c>
    </row>
    <row r="1641" spans="1:9" x14ac:dyDescent="0.3">
      <c r="A1641" t="s">
        <v>346</v>
      </c>
      <c r="B1641" t="s">
        <v>3908</v>
      </c>
      <c r="C1641" t="s">
        <v>3909</v>
      </c>
      <c r="D1641">
        <v>6.1217449672510114</v>
      </c>
      <c r="F1641" t="s">
        <v>344</v>
      </c>
      <c r="G1641" t="s">
        <v>3908</v>
      </c>
      <c r="H1641" t="s">
        <v>3909</v>
      </c>
      <c r="I1641">
        <v>1.673795945455808</v>
      </c>
    </row>
    <row r="1642" spans="1:9" x14ac:dyDescent="0.3">
      <c r="A1642" t="s">
        <v>346</v>
      </c>
      <c r="B1642" t="s">
        <v>3908</v>
      </c>
      <c r="C1642" t="s">
        <v>3909</v>
      </c>
      <c r="D1642">
        <v>6.1217449672510114</v>
      </c>
      <c r="F1642" t="s">
        <v>344</v>
      </c>
      <c r="G1642" t="s">
        <v>3908</v>
      </c>
      <c r="H1642" t="s">
        <v>3909</v>
      </c>
      <c r="I1642">
        <v>1.673795945455808</v>
      </c>
    </row>
    <row r="1643" spans="1:9" x14ac:dyDescent="0.3">
      <c r="A1643" t="s">
        <v>346</v>
      </c>
      <c r="B1643" t="s">
        <v>3908</v>
      </c>
      <c r="C1643" t="s">
        <v>3909</v>
      </c>
      <c r="D1643">
        <v>6.1217449672510114</v>
      </c>
      <c r="F1643" t="s">
        <v>344</v>
      </c>
      <c r="G1643" t="s">
        <v>3908</v>
      </c>
      <c r="H1643" t="s">
        <v>3909</v>
      </c>
      <c r="I1643">
        <v>1.673795945455808</v>
      </c>
    </row>
    <row r="1644" spans="1:9" x14ac:dyDescent="0.3">
      <c r="A1644" t="s">
        <v>346</v>
      </c>
      <c r="B1644" t="s">
        <v>3908</v>
      </c>
      <c r="C1644" t="s">
        <v>3910</v>
      </c>
      <c r="D1644">
        <v>4.0811633115006742</v>
      </c>
      <c r="F1644" t="s">
        <v>344</v>
      </c>
      <c r="G1644" t="s">
        <v>3908</v>
      </c>
      <c r="H1644" t="s">
        <v>3910</v>
      </c>
      <c r="I1644">
        <v>1.115863963637205</v>
      </c>
    </row>
    <row r="1645" spans="1:9" x14ac:dyDescent="0.3">
      <c r="A1645" t="s">
        <v>346</v>
      </c>
      <c r="B1645" t="s">
        <v>3908</v>
      </c>
      <c r="C1645" t="s">
        <v>3910</v>
      </c>
      <c r="D1645">
        <v>4.0811633115006742</v>
      </c>
      <c r="F1645" t="s">
        <v>344</v>
      </c>
      <c r="G1645" t="s">
        <v>3908</v>
      </c>
      <c r="H1645" t="s">
        <v>3910</v>
      </c>
      <c r="I1645">
        <v>1.115863963637205</v>
      </c>
    </row>
    <row r="1646" spans="1:9" x14ac:dyDescent="0.3">
      <c r="A1646" t="s">
        <v>346</v>
      </c>
      <c r="B1646" t="s">
        <v>3908</v>
      </c>
      <c r="C1646" t="s">
        <v>3910</v>
      </c>
      <c r="D1646">
        <v>4.0811633115006742</v>
      </c>
      <c r="F1646" t="s">
        <v>344</v>
      </c>
      <c r="G1646" t="s">
        <v>3908</v>
      </c>
      <c r="H1646" t="s">
        <v>3910</v>
      </c>
      <c r="I1646">
        <v>1.115863963637205</v>
      </c>
    </row>
    <row r="1647" spans="1:9" x14ac:dyDescent="0.3">
      <c r="A1647" t="s">
        <v>346</v>
      </c>
      <c r="B1647" t="s">
        <v>3908</v>
      </c>
      <c r="C1647" t="s">
        <v>3911</v>
      </c>
      <c r="D1647">
        <v>4.2546127522394528</v>
      </c>
      <c r="F1647" t="s">
        <v>344</v>
      </c>
      <c r="G1647" t="s">
        <v>3908</v>
      </c>
      <c r="H1647" t="s">
        <v>3911</v>
      </c>
      <c r="I1647">
        <v>1.1632881820917871</v>
      </c>
    </row>
    <row r="1648" spans="1:9" x14ac:dyDescent="0.3">
      <c r="A1648" t="s">
        <v>346</v>
      </c>
      <c r="B1648" t="s">
        <v>3908</v>
      </c>
      <c r="C1648" t="s">
        <v>3911</v>
      </c>
      <c r="D1648">
        <v>4.2546127522394528</v>
      </c>
      <c r="F1648" t="s">
        <v>344</v>
      </c>
      <c r="G1648" t="s">
        <v>3908</v>
      </c>
      <c r="H1648" t="s">
        <v>3911</v>
      </c>
      <c r="I1648">
        <v>1.1632881820917871</v>
      </c>
    </row>
    <row r="1649" spans="1:9" x14ac:dyDescent="0.3">
      <c r="A1649" t="s">
        <v>346</v>
      </c>
      <c r="B1649" t="s">
        <v>3908</v>
      </c>
      <c r="C1649" t="s">
        <v>3911</v>
      </c>
      <c r="D1649">
        <v>4.2546127522394528</v>
      </c>
      <c r="F1649" t="s">
        <v>344</v>
      </c>
      <c r="G1649" t="s">
        <v>3908</v>
      </c>
      <c r="H1649" t="s">
        <v>3911</v>
      </c>
      <c r="I1649">
        <v>1.1632881820917871</v>
      </c>
    </row>
    <row r="1650" spans="1:9" x14ac:dyDescent="0.3">
      <c r="A1650" t="s">
        <v>344</v>
      </c>
      <c r="B1650" t="s">
        <v>3908</v>
      </c>
      <c r="C1650" t="s">
        <v>3909</v>
      </c>
      <c r="D1650">
        <v>5.2853497841444273E-3</v>
      </c>
      <c r="F1650" t="s">
        <v>346</v>
      </c>
      <c r="G1650" t="s">
        <v>3908</v>
      </c>
      <c r="H1650" t="s">
        <v>3909</v>
      </c>
      <c r="I1650">
        <v>14.222822866228229</v>
      </c>
    </row>
    <row r="1651" spans="1:9" x14ac:dyDescent="0.3">
      <c r="A1651" t="s">
        <v>344</v>
      </c>
      <c r="B1651" t="s">
        <v>3908</v>
      </c>
      <c r="C1651" t="s">
        <v>3909</v>
      </c>
      <c r="D1651">
        <v>5.2853497841444273E-3</v>
      </c>
      <c r="F1651" t="s">
        <v>346</v>
      </c>
      <c r="G1651" t="s">
        <v>3908</v>
      </c>
      <c r="H1651" t="s">
        <v>3909</v>
      </c>
      <c r="I1651">
        <v>14.222822866228229</v>
      </c>
    </row>
    <row r="1652" spans="1:9" x14ac:dyDescent="0.3">
      <c r="A1652" t="s">
        <v>344</v>
      </c>
      <c r="B1652" t="s">
        <v>3908</v>
      </c>
      <c r="C1652" t="s">
        <v>3909</v>
      </c>
      <c r="D1652">
        <v>5.2853497841444273E-3</v>
      </c>
      <c r="F1652" t="s">
        <v>346</v>
      </c>
      <c r="G1652" t="s">
        <v>3908</v>
      </c>
      <c r="H1652" t="s">
        <v>3909</v>
      </c>
      <c r="I1652">
        <v>14.222822866228229</v>
      </c>
    </row>
    <row r="1653" spans="1:9" x14ac:dyDescent="0.3">
      <c r="A1653" t="s">
        <v>344</v>
      </c>
      <c r="B1653" t="s">
        <v>3908</v>
      </c>
      <c r="C1653" t="s">
        <v>3910</v>
      </c>
      <c r="D1653">
        <v>3.523566522762952E-3</v>
      </c>
      <c r="F1653" t="s">
        <v>346</v>
      </c>
      <c r="G1653" t="s">
        <v>3908</v>
      </c>
      <c r="H1653" t="s">
        <v>3910</v>
      </c>
      <c r="I1653">
        <v>9.481881910818819</v>
      </c>
    </row>
    <row r="1654" spans="1:9" x14ac:dyDescent="0.3">
      <c r="A1654" t="s">
        <v>344</v>
      </c>
      <c r="B1654" t="s">
        <v>3908</v>
      </c>
      <c r="C1654" t="s">
        <v>3910</v>
      </c>
      <c r="D1654">
        <v>3.523566522762952E-3</v>
      </c>
      <c r="F1654" t="s">
        <v>346</v>
      </c>
      <c r="G1654" t="s">
        <v>3908</v>
      </c>
      <c r="H1654" t="s">
        <v>3910</v>
      </c>
      <c r="I1654">
        <v>9.481881910818819</v>
      </c>
    </row>
    <row r="1655" spans="1:9" x14ac:dyDescent="0.3">
      <c r="A1655" t="s">
        <v>344</v>
      </c>
      <c r="B1655" t="s">
        <v>3908</v>
      </c>
      <c r="C1655" t="s">
        <v>3910</v>
      </c>
      <c r="D1655">
        <v>3.523566522762952E-3</v>
      </c>
      <c r="F1655" t="s">
        <v>346</v>
      </c>
      <c r="G1655" t="s">
        <v>3908</v>
      </c>
      <c r="H1655" t="s">
        <v>3910</v>
      </c>
      <c r="I1655">
        <v>9.481881910818819</v>
      </c>
    </row>
    <row r="1656" spans="1:9" x14ac:dyDescent="0.3">
      <c r="A1656" t="s">
        <v>344</v>
      </c>
      <c r="B1656" t="s">
        <v>3908</v>
      </c>
      <c r="C1656" t="s">
        <v>3911</v>
      </c>
      <c r="D1656">
        <v>3.6733180999803769E-3</v>
      </c>
      <c r="F1656" t="s">
        <v>346</v>
      </c>
      <c r="G1656" t="s">
        <v>3908</v>
      </c>
      <c r="H1656" t="s">
        <v>3911</v>
      </c>
      <c r="I1656">
        <v>9.8848618920286189</v>
      </c>
    </row>
    <row r="1657" spans="1:9" x14ac:dyDescent="0.3">
      <c r="A1657" t="s">
        <v>344</v>
      </c>
      <c r="B1657" t="s">
        <v>3908</v>
      </c>
      <c r="C1657" t="s">
        <v>3911</v>
      </c>
      <c r="D1657">
        <v>3.6733180999803769E-3</v>
      </c>
      <c r="F1657" t="s">
        <v>346</v>
      </c>
      <c r="G1657" t="s">
        <v>3908</v>
      </c>
      <c r="H1657" t="s">
        <v>3911</v>
      </c>
      <c r="I1657">
        <v>9.8848618920286189</v>
      </c>
    </row>
    <row r="1658" spans="1:9" x14ac:dyDescent="0.3">
      <c r="A1658" t="s">
        <v>344</v>
      </c>
      <c r="B1658" t="s">
        <v>3908</v>
      </c>
      <c r="C1658" t="s">
        <v>3911</v>
      </c>
      <c r="D1658">
        <v>3.6733180999803769E-3</v>
      </c>
      <c r="F1658" t="s">
        <v>346</v>
      </c>
      <c r="G1658" t="s">
        <v>3908</v>
      </c>
      <c r="H1658" t="s">
        <v>3911</v>
      </c>
      <c r="I1658">
        <v>9.8848618920286189</v>
      </c>
    </row>
    <row r="1659" spans="1:9" x14ac:dyDescent="0.3">
      <c r="A1659" t="s">
        <v>346</v>
      </c>
      <c r="B1659" t="s">
        <v>3908</v>
      </c>
      <c r="C1659" t="s">
        <v>3909</v>
      </c>
      <c r="D1659">
        <v>3.6537054429305962</v>
      </c>
      <c r="F1659" t="s">
        <v>346</v>
      </c>
      <c r="G1659" t="s">
        <v>3908</v>
      </c>
      <c r="H1659" t="s">
        <v>3909</v>
      </c>
      <c r="I1659">
        <v>0.1710583181767675</v>
      </c>
    </row>
    <row r="1660" spans="1:9" x14ac:dyDescent="0.3">
      <c r="A1660" t="s">
        <v>346</v>
      </c>
      <c r="B1660" t="s">
        <v>3908</v>
      </c>
      <c r="C1660" t="s">
        <v>3909</v>
      </c>
      <c r="D1660">
        <v>3.6537054429305962</v>
      </c>
      <c r="F1660" t="s">
        <v>346</v>
      </c>
      <c r="G1660" t="s">
        <v>3908</v>
      </c>
      <c r="H1660" t="s">
        <v>3909</v>
      </c>
      <c r="I1660">
        <v>0.1710583181767675</v>
      </c>
    </row>
    <row r="1661" spans="1:9" x14ac:dyDescent="0.3">
      <c r="A1661" t="s">
        <v>346</v>
      </c>
      <c r="B1661" t="s">
        <v>3908</v>
      </c>
      <c r="C1661" t="s">
        <v>3909</v>
      </c>
      <c r="D1661">
        <v>3.6537054429305962</v>
      </c>
      <c r="F1661" t="s">
        <v>346</v>
      </c>
      <c r="G1661" t="s">
        <v>3908</v>
      </c>
      <c r="H1661" t="s">
        <v>3909</v>
      </c>
      <c r="I1661">
        <v>0.1710583181767675</v>
      </c>
    </row>
    <row r="1662" spans="1:9" x14ac:dyDescent="0.3">
      <c r="A1662" t="s">
        <v>346</v>
      </c>
      <c r="B1662" t="s">
        <v>3908</v>
      </c>
      <c r="C1662" t="s">
        <v>3910</v>
      </c>
      <c r="D1662">
        <v>2.435803628620397</v>
      </c>
      <c r="F1662" t="s">
        <v>346</v>
      </c>
      <c r="G1662" t="s">
        <v>3908</v>
      </c>
      <c r="H1662" t="s">
        <v>3910</v>
      </c>
      <c r="I1662">
        <v>0.1140388787845116</v>
      </c>
    </row>
    <row r="1663" spans="1:9" x14ac:dyDescent="0.3">
      <c r="A1663" t="s">
        <v>346</v>
      </c>
      <c r="B1663" t="s">
        <v>3908</v>
      </c>
      <c r="C1663" t="s">
        <v>3910</v>
      </c>
      <c r="D1663">
        <v>2.435803628620397</v>
      </c>
      <c r="F1663" t="s">
        <v>346</v>
      </c>
      <c r="G1663" t="s">
        <v>3908</v>
      </c>
      <c r="H1663" t="s">
        <v>3910</v>
      </c>
      <c r="I1663">
        <v>0.1140388787845116</v>
      </c>
    </row>
    <row r="1664" spans="1:9" x14ac:dyDescent="0.3">
      <c r="A1664" t="s">
        <v>346</v>
      </c>
      <c r="B1664" t="s">
        <v>3908</v>
      </c>
      <c r="C1664" t="s">
        <v>3910</v>
      </c>
      <c r="D1664">
        <v>2.435803628620397</v>
      </c>
      <c r="F1664" t="s">
        <v>346</v>
      </c>
      <c r="G1664" t="s">
        <v>3908</v>
      </c>
      <c r="H1664" t="s">
        <v>3910</v>
      </c>
      <c r="I1664">
        <v>0.1140388787845116</v>
      </c>
    </row>
    <row r="1665" spans="1:9" x14ac:dyDescent="0.3">
      <c r="A1665" t="s">
        <v>346</v>
      </c>
      <c r="B1665" t="s">
        <v>3908</v>
      </c>
      <c r="C1665" t="s">
        <v>3911</v>
      </c>
      <c r="D1665">
        <v>2.5393252828367641</v>
      </c>
      <c r="F1665" t="s">
        <v>346</v>
      </c>
      <c r="G1665" t="s">
        <v>3908</v>
      </c>
      <c r="H1665" t="s">
        <v>3911</v>
      </c>
      <c r="I1665">
        <v>0.1188855311328534</v>
      </c>
    </row>
    <row r="1666" spans="1:9" x14ac:dyDescent="0.3">
      <c r="A1666" t="s">
        <v>346</v>
      </c>
      <c r="B1666" t="s">
        <v>3908</v>
      </c>
      <c r="C1666" t="s">
        <v>3911</v>
      </c>
      <c r="D1666">
        <v>2.5393252828367641</v>
      </c>
      <c r="F1666" t="s">
        <v>346</v>
      </c>
      <c r="G1666" t="s">
        <v>3908</v>
      </c>
      <c r="H1666" t="s">
        <v>3911</v>
      </c>
      <c r="I1666">
        <v>0.1188855311328534</v>
      </c>
    </row>
    <row r="1667" spans="1:9" x14ac:dyDescent="0.3">
      <c r="A1667" t="s">
        <v>346</v>
      </c>
      <c r="B1667" t="s">
        <v>3908</v>
      </c>
      <c r="C1667" t="s">
        <v>3911</v>
      </c>
      <c r="D1667">
        <v>2.5393252828367641</v>
      </c>
      <c r="F1667" t="s">
        <v>346</v>
      </c>
      <c r="G1667" t="s">
        <v>3908</v>
      </c>
      <c r="H1667" t="s">
        <v>3911</v>
      </c>
      <c r="I1667">
        <v>0.1188855311328534</v>
      </c>
    </row>
    <row r="1668" spans="1:9" x14ac:dyDescent="0.3">
      <c r="A1668" t="s">
        <v>344</v>
      </c>
      <c r="B1668" t="s">
        <v>3908</v>
      </c>
      <c r="C1668" t="s">
        <v>3909</v>
      </c>
      <c r="D1668">
        <v>5.4263996495793471E-2</v>
      </c>
      <c r="F1668" t="s">
        <v>346</v>
      </c>
      <c r="G1668" t="s">
        <v>3908</v>
      </c>
      <c r="H1668" t="s">
        <v>3909</v>
      </c>
      <c r="I1668">
        <v>142.01166743164379</v>
      </c>
    </row>
    <row r="1669" spans="1:9" x14ac:dyDescent="0.3">
      <c r="A1669" t="s">
        <v>344</v>
      </c>
      <c r="B1669" t="s">
        <v>3908</v>
      </c>
      <c r="C1669" t="s">
        <v>3909</v>
      </c>
      <c r="D1669">
        <v>5.4263996495793471E-2</v>
      </c>
      <c r="F1669" t="s">
        <v>346</v>
      </c>
      <c r="G1669" t="s">
        <v>3908</v>
      </c>
      <c r="H1669" t="s">
        <v>3909</v>
      </c>
      <c r="I1669">
        <v>142.01166743164379</v>
      </c>
    </row>
    <row r="1670" spans="1:9" x14ac:dyDescent="0.3">
      <c r="A1670" t="s">
        <v>344</v>
      </c>
      <c r="B1670" t="s">
        <v>3908</v>
      </c>
      <c r="C1670" t="s">
        <v>3909</v>
      </c>
      <c r="D1670">
        <v>5.4263996495793471E-2</v>
      </c>
      <c r="F1670" t="s">
        <v>346</v>
      </c>
      <c r="G1670" t="s">
        <v>3908</v>
      </c>
      <c r="H1670" t="s">
        <v>3909</v>
      </c>
      <c r="I1670">
        <v>142.01166743164379</v>
      </c>
    </row>
    <row r="1671" spans="1:9" x14ac:dyDescent="0.3">
      <c r="A1671" t="s">
        <v>344</v>
      </c>
      <c r="B1671" t="s">
        <v>3908</v>
      </c>
      <c r="C1671" t="s">
        <v>3910</v>
      </c>
      <c r="D1671">
        <v>3.6175997663862307E-2</v>
      </c>
      <c r="F1671" t="s">
        <v>346</v>
      </c>
      <c r="G1671" t="s">
        <v>3908</v>
      </c>
      <c r="H1671" t="s">
        <v>3910</v>
      </c>
      <c r="I1671">
        <v>94.674444954429219</v>
      </c>
    </row>
    <row r="1672" spans="1:9" x14ac:dyDescent="0.3">
      <c r="A1672" t="s">
        <v>344</v>
      </c>
      <c r="B1672" t="s">
        <v>3908</v>
      </c>
      <c r="C1672" t="s">
        <v>3910</v>
      </c>
      <c r="D1672">
        <v>3.6175997663862307E-2</v>
      </c>
      <c r="F1672" t="s">
        <v>346</v>
      </c>
      <c r="G1672" t="s">
        <v>3908</v>
      </c>
      <c r="H1672" t="s">
        <v>3910</v>
      </c>
      <c r="I1672">
        <v>94.674444954429219</v>
      </c>
    </row>
    <row r="1673" spans="1:9" x14ac:dyDescent="0.3">
      <c r="A1673" t="s">
        <v>344</v>
      </c>
      <c r="B1673" t="s">
        <v>3908</v>
      </c>
      <c r="C1673" t="s">
        <v>3910</v>
      </c>
      <c r="D1673">
        <v>3.6175997663862307E-2</v>
      </c>
      <c r="F1673" t="s">
        <v>346</v>
      </c>
      <c r="G1673" t="s">
        <v>3908</v>
      </c>
      <c r="H1673" t="s">
        <v>3910</v>
      </c>
      <c r="I1673">
        <v>94.674444954429219</v>
      </c>
    </row>
    <row r="1674" spans="1:9" x14ac:dyDescent="0.3">
      <c r="A1674" t="s">
        <v>344</v>
      </c>
      <c r="B1674" t="s">
        <v>3908</v>
      </c>
      <c r="C1674" t="s">
        <v>3911</v>
      </c>
      <c r="D1674">
        <v>3.7713477564576457E-2</v>
      </c>
      <c r="F1674" t="s">
        <v>346</v>
      </c>
      <c r="G1674" t="s">
        <v>3908</v>
      </c>
      <c r="H1674" t="s">
        <v>3911</v>
      </c>
      <c r="I1674">
        <v>98.698108864992463</v>
      </c>
    </row>
    <row r="1675" spans="1:9" x14ac:dyDescent="0.3">
      <c r="A1675" t="s">
        <v>344</v>
      </c>
      <c r="B1675" t="s">
        <v>3908</v>
      </c>
      <c r="C1675" t="s">
        <v>3911</v>
      </c>
      <c r="D1675">
        <v>3.7713477564576457E-2</v>
      </c>
      <c r="F1675" t="s">
        <v>346</v>
      </c>
      <c r="G1675" t="s">
        <v>3908</v>
      </c>
      <c r="H1675" t="s">
        <v>3911</v>
      </c>
      <c r="I1675">
        <v>98.698108864992463</v>
      </c>
    </row>
    <row r="1676" spans="1:9" x14ac:dyDescent="0.3">
      <c r="A1676" t="s">
        <v>344</v>
      </c>
      <c r="B1676" t="s">
        <v>3908</v>
      </c>
      <c r="C1676" t="s">
        <v>3911</v>
      </c>
      <c r="D1676">
        <v>3.7713477564576457E-2</v>
      </c>
      <c r="F1676" t="s">
        <v>346</v>
      </c>
      <c r="G1676" t="s">
        <v>3908</v>
      </c>
      <c r="H1676" t="s">
        <v>3911</v>
      </c>
      <c r="I1676">
        <v>98.698108864992463</v>
      </c>
    </row>
    <row r="1677" spans="1:9" x14ac:dyDescent="0.3">
      <c r="A1677" t="s">
        <v>346</v>
      </c>
      <c r="B1677" t="s">
        <v>3908</v>
      </c>
      <c r="C1677" t="s">
        <v>3909</v>
      </c>
      <c r="D1677">
        <v>1.9358057077257711</v>
      </c>
      <c r="F1677" t="s">
        <v>344</v>
      </c>
      <c r="G1677" t="s">
        <v>3908</v>
      </c>
      <c r="H1677" t="s">
        <v>3909</v>
      </c>
      <c r="I1677">
        <v>0.61581401951678483</v>
      </c>
    </row>
    <row r="1678" spans="1:9" x14ac:dyDescent="0.3">
      <c r="A1678" t="s">
        <v>346</v>
      </c>
      <c r="B1678" t="s">
        <v>3908</v>
      </c>
      <c r="C1678" t="s">
        <v>3909</v>
      </c>
      <c r="D1678">
        <v>1.9358057077257711</v>
      </c>
      <c r="F1678" t="s">
        <v>344</v>
      </c>
      <c r="G1678" t="s">
        <v>3908</v>
      </c>
      <c r="H1678" t="s">
        <v>3909</v>
      </c>
      <c r="I1678">
        <v>0.61581401951678483</v>
      </c>
    </row>
    <row r="1679" spans="1:9" x14ac:dyDescent="0.3">
      <c r="A1679" t="s">
        <v>346</v>
      </c>
      <c r="B1679" t="s">
        <v>3908</v>
      </c>
      <c r="C1679" t="s">
        <v>3909</v>
      </c>
      <c r="D1679">
        <v>1.9358057077257711</v>
      </c>
      <c r="F1679" t="s">
        <v>344</v>
      </c>
      <c r="G1679" t="s">
        <v>3908</v>
      </c>
      <c r="H1679" t="s">
        <v>3909</v>
      </c>
      <c r="I1679">
        <v>0.61581401951678483</v>
      </c>
    </row>
    <row r="1680" spans="1:9" x14ac:dyDescent="0.3">
      <c r="A1680" t="s">
        <v>346</v>
      </c>
      <c r="B1680" t="s">
        <v>3908</v>
      </c>
      <c r="C1680" t="s">
        <v>3910</v>
      </c>
      <c r="D1680">
        <v>1.290537138483848</v>
      </c>
      <c r="F1680" t="s">
        <v>344</v>
      </c>
      <c r="G1680" t="s">
        <v>3908</v>
      </c>
      <c r="H1680" t="s">
        <v>3910</v>
      </c>
      <c r="I1680">
        <v>0.41054267967785663</v>
      </c>
    </row>
    <row r="1681" spans="1:9" x14ac:dyDescent="0.3">
      <c r="A1681" t="s">
        <v>346</v>
      </c>
      <c r="B1681" t="s">
        <v>3908</v>
      </c>
      <c r="C1681" t="s">
        <v>3910</v>
      </c>
      <c r="D1681">
        <v>1.290537138483848</v>
      </c>
      <c r="F1681" t="s">
        <v>344</v>
      </c>
      <c r="G1681" t="s">
        <v>3908</v>
      </c>
      <c r="H1681" t="s">
        <v>3910</v>
      </c>
      <c r="I1681">
        <v>0.41054267967785663</v>
      </c>
    </row>
    <row r="1682" spans="1:9" x14ac:dyDescent="0.3">
      <c r="A1682" t="s">
        <v>346</v>
      </c>
      <c r="B1682" t="s">
        <v>3908</v>
      </c>
      <c r="C1682" t="s">
        <v>3910</v>
      </c>
      <c r="D1682">
        <v>1.290537138483848</v>
      </c>
      <c r="F1682" t="s">
        <v>344</v>
      </c>
      <c r="G1682" t="s">
        <v>3908</v>
      </c>
      <c r="H1682" t="s">
        <v>3910</v>
      </c>
      <c r="I1682">
        <v>0.41054267967785663</v>
      </c>
    </row>
    <row r="1683" spans="1:9" x14ac:dyDescent="0.3">
      <c r="A1683" t="s">
        <v>346</v>
      </c>
      <c r="B1683" t="s">
        <v>3908</v>
      </c>
      <c r="C1683" t="s">
        <v>3911</v>
      </c>
      <c r="D1683">
        <v>1.3453849668694109</v>
      </c>
      <c r="F1683" t="s">
        <v>344</v>
      </c>
      <c r="G1683" t="s">
        <v>3908</v>
      </c>
      <c r="H1683" t="s">
        <v>3911</v>
      </c>
      <c r="I1683">
        <v>0.42799074356416539</v>
      </c>
    </row>
    <row r="1684" spans="1:9" x14ac:dyDescent="0.3">
      <c r="A1684" t="s">
        <v>346</v>
      </c>
      <c r="B1684" t="s">
        <v>3908</v>
      </c>
      <c r="C1684" t="s">
        <v>3911</v>
      </c>
      <c r="D1684">
        <v>1.3453849668694109</v>
      </c>
      <c r="F1684" t="s">
        <v>344</v>
      </c>
      <c r="G1684" t="s">
        <v>3908</v>
      </c>
      <c r="H1684" t="s">
        <v>3911</v>
      </c>
      <c r="I1684">
        <v>0.42799074356416539</v>
      </c>
    </row>
    <row r="1685" spans="1:9" x14ac:dyDescent="0.3">
      <c r="A1685" t="s">
        <v>346</v>
      </c>
      <c r="B1685" t="s">
        <v>3908</v>
      </c>
      <c r="C1685" t="s">
        <v>3911</v>
      </c>
      <c r="D1685">
        <v>1.3453849668694109</v>
      </c>
      <c r="F1685" t="s">
        <v>344</v>
      </c>
      <c r="G1685" t="s">
        <v>3908</v>
      </c>
      <c r="H1685" t="s">
        <v>3911</v>
      </c>
      <c r="I1685">
        <v>0.42799074356416539</v>
      </c>
    </row>
    <row r="1686" spans="1:9" x14ac:dyDescent="0.3">
      <c r="A1686" t="s">
        <v>344</v>
      </c>
      <c r="B1686" t="s">
        <v>3908</v>
      </c>
      <c r="C1686" t="s">
        <v>3909</v>
      </c>
      <c r="D1686">
        <v>0.899060566013409</v>
      </c>
      <c r="F1686" t="s">
        <v>346</v>
      </c>
      <c r="G1686" t="s">
        <v>3908</v>
      </c>
      <c r="H1686" t="s">
        <v>3909</v>
      </c>
      <c r="I1686">
        <v>9.8131289444733945</v>
      </c>
    </row>
    <row r="1687" spans="1:9" x14ac:dyDescent="0.3">
      <c r="A1687" t="s">
        <v>344</v>
      </c>
      <c r="B1687" t="s">
        <v>3908</v>
      </c>
      <c r="C1687" t="s">
        <v>3909</v>
      </c>
      <c r="D1687">
        <v>0.899060566013409</v>
      </c>
      <c r="F1687" t="s">
        <v>346</v>
      </c>
      <c r="G1687" t="s">
        <v>3908</v>
      </c>
      <c r="H1687" t="s">
        <v>3909</v>
      </c>
      <c r="I1687">
        <v>9.8131289444733945</v>
      </c>
    </row>
    <row r="1688" spans="1:9" x14ac:dyDescent="0.3">
      <c r="A1688" t="s">
        <v>344</v>
      </c>
      <c r="B1688" t="s">
        <v>3908</v>
      </c>
      <c r="C1688" t="s">
        <v>3909</v>
      </c>
      <c r="D1688">
        <v>0.899060566013409</v>
      </c>
      <c r="F1688" t="s">
        <v>346</v>
      </c>
      <c r="G1688" t="s">
        <v>3908</v>
      </c>
      <c r="H1688" t="s">
        <v>3909</v>
      </c>
      <c r="I1688">
        <v>9.8131289444733945</v>
      </c>
    </row>
    <row r="1689" spans="1:9" x14ac:dyDescent="0.3">
      <c r="A1689" t="s">
        <v>344</v>
      </c>
      <c r="B1689" t="s">
        <v>3908</v>
      </c>
      <c r="C1689" t="s">
        <v>3910</v>
      </c>
      <c r="D1689">
        <v>0.59937371067560596</v>
      </c>
      <c r="F1689" t="s">
        <v>346</v>
      </c>
      <c r="G1689" t="s">
        <v>3908</v>
      </c>
      <c r="H1689" t="s">
        <v>3910</v>
      </c>
      <c r="I1689">
        <v>6.542085962982263</v>
      </c>
    </row>
    <row r="1690" spans="1:9" x14ac:dyDescent="0.3">
      <c r="A1690" t="s">
        <v>344</v>
      </c>
      <c r="B1690" t="s">
        <v>3908</v>
      </c>
      <c r="C1690" t="s">
        <v>3910</v>
      </c>
      <c r="D1690">
        <v>0.59937371067560596</v>
      </c>
      <c r="F1690" t="s">
        <v>346</v>
      </c>
      <c r="G1690" t="s">
        <v>3908</v>
      </c>
      <c r="H1690" t="s">
        <v>3910</v>
      </c>
      <c r="I1690">
        <v>6.542085962982263</v>
      </c>
    </row>
    <row r="1691" spans="1:9" x14ac:dyDescent="0.3">
      <c r="A1691" t="s">
        <v>344</v>
      </c>
      <c r="B1691" t="s">
        <v>3908</v>
      </c>
      <c r="C1691" t="s">
        <v>3910</v>
      </c>
      <c r="D1691">
        <v>0.59937371067560596</v>
      </c>
      <c r="F1691" t="s">
        <v>346</v>
      </c>
      <c r="G1691" t="s">
        <v>3908</v>
      </c>
      <c r="H1691" t="s">
        <v>3910</v>
      </c>
      <c r="I1691">
        <v>6.542085962982263</v>
      </c>
    </row>
    <row r="1692" spans="1:9" x14ac:dyDescent="0.3">
      <c r="A1692" t="s">
        <v>344</v>
      </c>
      <c r="B1692" t="s">
        <v>3908</v>
      </c>
      <c r="C1692" t="s">
        <v>3911</v>
      </c>
      <c r="D1692">
        <v>0.62484709337931921</v>
      </c>
      <c r="F1692" t="s">
        <v>346</v>
      </c>
      <c r="G1692" t="s">
        <v>3908</v>
      </c>
      <c r="H1692" t="s">
        <v>3911</v>
      </c>
      <c r="I1692">
        <v>6.820124616409009</v>
      </c>
    </row>
    <row r="1693" spans="1:9" x14ac:dyDescent="0.3">
      <c r="A1693" t="s">
        <v>344</v>
      </c>
      <c r="B1693" t="s">
        <v>3908</v>
      </c>
      <c r="C1693" t="s">
        <v>3911</v>
      </c>
      <c r="D1693">
        <v>0.62484709337931921</v>
      </c>
      <c r="F1693" t="s">
        <v>346</v>
      </c>
      <c r="G1693" t="s">
        <v>3908</v>
      </c>
      <c r="H1693" t="s">
        <v>3911</v>
      </c>
      <c r="I1693">
        <v>6.820124616409009</v>
      </c>
    </row>
    <row r="1694" spans="1:9" x14ac:dyDescent="0.3">
      <c r="A1694" t="s">
        <v>344</v>
      </c>
      <c r="B1694" t="s">
        <v>3908</v>
      </c>
      <c r="C1694" t="s">
        <v>3911</v>
      </c>
      <c r="D1694">
        <v>0.62484709337931921</v>
      </c>
      <c r="F1694" t="s">
        <v>346</v>
      </c>
      <c r="G1694" t="s">
        <v>3908</v>
      </c>
      <c r="H1694" t="s">
        <v>3911</v>
      </c>
      <c r="I1694">
        <v>6.820124616409009</v>
      </c>
    </row>
    <row r="1695" spans="1:9" x14ac:dyDescent="0.3">
      <c r="A1695" t="s">
        <v>346</v>
      </c>
      <c r="B1695" t="s">
        <v>3908</v>
      </c>
      <c r="C1695" t="s">
        <v>3909</v>
      </c>
      <c r="D1695">
        <v>7.2488200089723911</v>
      </c>
      <c r="F1695" t="s">
        <v>344</v>
      </c>
      <c r="G1695" t="s">
        <v>3908</v>
      </c>
      <c r="H1695" t="s">
        <v>3909</v>
      </c>
      <c r="I1695">
        <v>0.24884106832145109</v>
      </c>
    </row>
    <row r="1696" spans="1:9" x14ac:dyDescent="0.3">
      <c r="A1696" t="s">
        <v>346</v>
      </c>
      <c r="B1696" t="s">
        <v>3908</v>
      </c>
      <c r="C1696" t="s">
        <v>3909</v>
      </c>
      <c r="D1696">
        <v>7.2488200089723911</v>
      </c>
      <c r="F1696" t="s">
        <v>344</v>
      </c>
      <c r="G1696" t="s">
        <v>3908</v>
      </c>
      <c r="H1696" t="s">
        <v>3909</v>
      </c>
      <c r="I1696">
        <v>0.24884106832145109</v>
      </c>
    </row>
    <row r="1697" spans="1:9" x14ac:dyDescent="0.3">
      <c r="A1697" t="s">
        <v>346</v>
      </c>
      <c r="B1697" t="s">
        <v>3908</v>
      </c>
      <c r="C1697" t="s">
        <v>3909</v>
      </c>
      <c r="D1697">
        <v>7.2488200089723911</v>
      </c>
      <c r="F1697" t="s">
        <v>344</v>
      </c>
      <c r="G1697" t="s">
        <v>3908</v>
      </c>
      <c r="H1697" t="s">
        <v>3909</v>
      </c>
      <c r="I1697">
        <v>0.24884106832145109</v>
      </c>
    </row>
    <row r="1698" spans="1:9" x14ac:dyDescent="0.3">
      <c r="A1698" t="s">
        <v>346</v>
      </c>
      <c r="B1698" t="s">
        <v>3908</v>
      </c>
      <c r="C1698" t="s">
        <v>3910</v>
      </c>
      <c r="D1698">
        <v>4.8325466726482604</v>
      </c>
      <c r="F1698" t="s">
        <v>344</v>
      </c>
      <c r="G1698" t="s">
        <v>3908</v>
      </c>
      <c r="H1698" t="s">
        <v>3910</v>
      </c>
      <c r="I1698">
        <v>0.16589404554763409</v>
      </c>
    </row>
    <row r="1699" spans="1:9" x14ac:dyDescent="0.3">
      <c r="A1699" t="s">
        <v>346</v>
      </c>
      <c r="B1699" t="s">
        <v>3908</v>
      </c>
      <c r="C1699" t="s">
        <v>3910</v>
      </c>
      <c r="D1699">
        <v>4.8325466726482604</v>
      </c>
      <c r="F1699" t="s">
        <v>344</v>
      </c>
      <c r="G1699" t="s">
        <v>3908</v>
      </c>
      <c r="H1699" t="s">
        <v>3910</v>
      </c>
      <c r="I1699">
        <v>0.16589404554763409</v>
      </c>
    </row>
    <row r="1700" spans="1:9" x14ac:dyDescent="0.3">
      <c r="A1700" t="s">
        <v>346</v>
      </c>
      <c r="B1700" t="s">
        <v>3908</v>
      </c>
      <c r="C1700" t="s">
        <v>3910</v>
      </c>
      <c r="D1700">
        <v>4.8325466726482604</v>
      </c>
      <c r="F1700" t="s">
        <v>344</v>
      </c>
      <c r="G1700" t="s">
        <v>3908</v>
      </c>
      <c r="H1700" t="s">
        <v>3910</v>
      </c>
      <c r="I1700">
        <v>0.16589404554763409</v>
      </c>
    </row>
    <row r="1701" spans="1:9" x14ac:dyDescent="0.3">
      <c r="A1701" t="s">
        <v>346</v>
      </c>
      <c r="B1701" t="s">
        <v>3908</v>
      </c>
      <c r="C1701" t="s">
        <v>3911</v>
      </c>
      <c r="D1701">
        <v>5.0379299062358118</v>
      </c>
      <c r="F1701" t="s">
        <v>344</v>
      </c>
      <c r="G1701" t="s">
        <v>3908</v>
      </c>
      <c r="H1701" t="s">
        <v>3911</v>
      </c>
      <c r="I1701">
        <v>0.17294454248340849</v>
      </c>
    </row>
    <row r="1702" spans="1:9" x14ac:dyDescent="0.3">
      <c r="A1702" t="s">
        <v>346</v>
      </c>
      <c r="B1702" t="s">
        <v>3908</v>
      </c>
      <c r="C1702" t="s">
        <v>3911</v>
      </c>
      <c r="D1702">
        <v>5.0379299062358118</v>
      </c>
      <c r="F1702" t="s">
        <v>344</v>
      </c>
      <c r="G1702" t="s">
        <v>3908</v>
      </c>
      <c r="H1702" t="s">
        <v>3911</v>
      </c>
      <c r="I1702">
        <v>0.17294454248340849</v>
      </c>
    </row>
    <row r="1703" spans="1:9" x14ac:dyDescent="0.3">
      <c r="A1703" t="s">
        <v>346</v>
      </c>
      <c r="B1703" t="s">
        <v>3908</v>
      </c>
      <c r="C1703" t="s">
        <v>3911</v>
      </c>
      <c r="D1703">
        <v>5.0379299062358118</v>
      </c>
      <c r="F1703" t="s">
        <v>344</v>
      </c>
      <c r="G1703" t="s">
        <v>3908</v>
      </c>
      <c r="H1703" t="s">
        <v>3911</v>
      </c>
      <c r="I1703">
        <v>0.17294454248340849</v>
      </c>
    </row>
    <row r="1704" spans="1:9" x14ac:dyDescent="0.3">
      <c r="A1704" t="s">
        <v>344</v>
      </c>
      <c r="B1704" t="s">
        <v>3908</v>
      </c>
      <c r="C1704" t="s">
        <v>3909</v>
      </c>
      <c r="D1704">
        <v>5.7940397380476447E-2</v>
      </c>
      <c r="F1704" t="s">
        <v>346</v>
      </c>
      <c r="G1704" t="s">
        <v>3908</v>
      </c>
      <c r="H1704" t="s">
        <v>3909</v>
      </c>
      <c r="I1704">
        <v>339.4264260943861</v>
      </c>
    </row>
    <row r="1705" spans="1:9" x14ac:dyDescent="0.3">
      <c r="A1705" t="s">
        <v>344</v>
      </c>
      <c r="B1705" t="s">
        <v>3908</v>
      </c>
      <c r="C1705" t="s">
        <v>3909</v>
      </c>
      <c r="D1705">
        <v>5.7940397380476447E-2</v>
      </c>
      <c r="F1705" t="s">
        <v>346</v>
      </c>
      <c r="G1705" t="s">
        <v>3908</v>
      </c>
      <c r="H1705" t="s">
        <v>3909</v>
      </c>
      <c r="I1705">
        <v>339.4264260943861</v>
      </c>
    </row>
    <row r="1706" spans="1:9" x14ac:dyDescent="0.3">
      <c r="A1706" t="s">
        <v>344</v>
      </c>
      <c r="B1706" t="s">
        <v>3908</v>
      </c>
      <c r="C1706" t="s">
        <v>3909</v>
      </c>
      <c r="D1706">
        <v>5.7940397380476447E-2</v>
      </c>
      <c r="F1706" t="s">
        <v>346</v>
      </c>
      <c r="G1706" t="s">
        <v>3908</v>
      </c>
      <c r="H1706" t="s">
        <v>3909</v>
      </c>
      <c r="I1706">
        <v>339.4264260943861</v>
      </c>
    </row>
    <row r="1707" spans="1:9" x14ac:dyDescent="0.3">
      <c r="A1707" t="s">
        <v>344</v>
      </c>
      <c r="B1707" t="s">
        <v>3908</v>
      </c>
      <c r="C1707" t="s">
        <v>3910</v>
      </c>
      <c r="D1707">
        <v>3.8626931586984298E-2</v>
      </c>
      <c r="F1707" t="s">
        <v>346</v>
      </c>
      <c r="G1707" t="s">
        <v>3908</v>
      </c>
      <c r="H1707" t="s">
        <v>3910</v>
      </c>
      <c r="I1707">
        <v>226.28428406292409</v>
      </c>
    </row>
    <row r="1708" spans="1:9" x14ac:dyDescent="0.3">
      <c r="A1708" t="s">
        <v>344</v>
      </c>
      <c r="B1708" t="s">
        <v>3908</v>
      </c>
      <c r="C1708" t="s">
        <v>3910</v>
      </c>
      <c r="D1708">
        <v>3.8626931586984298E-2</v>
      </c>
      <c r="F1708" t="s">
        <v>346</v>
      </c>
      <c r="G1708" t="s">
        <v>3908</v>
      </c>
      <c r="H1708" t="s">
        <v>3910</v>
      </c>
      <c r="I1708">
        <v>226.28428406292409</v>
      </c>
    </row>
    <row r="1709" spans="1:9" x14ac:dyDescent="0.3">
      <c r="A1709" t="s">
        <v>344</v>
      </c>
      <c r="B1709" t="s">
        <v>3908</v>
      </c>
      <c r="C1709" t="s">
        <v>3910</v>
      </c>
      <c r="D1709">
        <v>3.8626931586984298E-2</v>
      </c>
      <c r="F1709" t="s">
        <v>346</v>
      </c>
      <c r="G1709" t="s">
        <v>3908</v>
      </c>
      <c r="H1709" t="s">
        <v>3910</v>
      </c>
      <c r="I1709">
        <v>226.28428406292409</v>
      </c>
    </row>
    <row r="1710" spans="1:9" x14ac:dyDescent="0.3">
      <c r="A1710" t="s">
        <v>344</v>
      </c>
      <c r="B1710" t="s">
        <v>3908</v>
      </c>
      <c r="C1710" t="s">
        <v>3911</v>
      </c>
      <c r="D1710">
        <v>4.026857617943113E-2</v>
      </c>
      <c r="F1710" t="s">
        <v>346</v>
      </c>
      <c r="G1710" t="s">
        <v>3908</v>
      </c>
      <c r="H1710" t="s">
        <v>3911</v>
      </c>
      <c r="I1710">
        <v>235.90136613559829</v>
      </c>
    </row>
    <row r="1711" spans="1:9" x14ac:dyDescent="0.3">
      <c r="A1711" t="s">
        <v>344</v>
      </c>
      <c r="B1711" t="s">
        <v>3908</v>
      </c>
      <c r="C1711" t="s">
        <v>3911</v>
      </c>
      <c r="D1711">
        <v>4.026857617943113E-2</v>
      </c>
      <c r="F1711" t="s">
        <v>346</v>
      </c>
      <c r="G1711" t="s">
        <v>3908</v>
      </c>
      <c r="H1711" t="s">
        <v>3911</v>
      </c>
      <c r="I1711">
        <v>235.90136613559829</v>
      </c>
    </row>
    <row r="1712" spans="1:9" x14ac:dyDescent="0.3">
      <c r="A1712" t="s">
        <v>344</v>
      </c>
      <c r="B1712" t="s">
        <v>3908</v>
      </c>
      <c r="C1712" t="s">
        <v>3911</v>
      </c>
      <c r="D1712">
        <v>4.026857617943113E-2</v>
      </c>
      <c r="F1712" t="s">
        <v>346</v>
      </c>
      <c r="G1712" t="s">
        <v>3908</v>
      </c>
      <c r="H1712" t="s">
        <v>3911</v>
      </c>
      <c r="I1712">
        <v>235.90136613559829</v>
      </c>
    </row>
    <row r="1713" spans="1:9" x14ac:dyDescent="0.3">
      <c r="A1713" t="s">
        <v>346</v>
      </c>
      <c r="B1713" t="s">
        <v>3908</v>
      </c>
      <c r="C1713" t="s">
        <v>3909</v>
      </c>
      <c r="D1713">
        <v>0.84450987206785511</v>
      </c>
      <c r="F1713" t="s">
        <v>344</v>
      </c>
      <c r="G1713" t="s">
        <v>3908</v>
      </c>
      <c r="H1713" t="s">
        <v>3909</v>
      </c>
      <c r="I1713">
        <v>0.33181317237592678</v>
      </c>
    </row>
    <row r="1714" spans="1:9" x14ac:dyDescent="0.3">
      <c r="A1714" t="s">
        <v>346</v>
      </c>
      <c r="B1714" t="s">
        <v>3908</v>
      </c>
      <c r="C1714" t="s">
        <v>3909</v>
      </c>
      <c r="D1714">
        <v>0.84450987206785511</v>
      </c>
      <c r="F1714" t="s">
        <v>344</v>
      </c>
      <c r="G1714" t="s">
        <v>3908</v>
      </c>
      <c r="H1714" t="s">
        <v>3909</v>
      </c>
      <c r="I1714">
        <v>0.33181317237592678</v>
      </c>
    </row>
    <row r="1715" spans="1:9" x14ac:dyDescent="0.3">
      <c r="A1715" t="s">
        <v>346</v>
      </c>
      <c r="B1715" t="s">
        <v>3908</v>
      </c>
      <c r="C1715" t="s">
        <v>3909</v>
      </c>
      <c r="D1715">
        <v>0.84450987206785511</v>
      </c>
      <c r="F1715" t="s">
        <v>344</v>
      </c>
      <c r="G1715" t="s">
        <v>3908</v>
      </c>
      <c r="H1715" t="s">
        <v>3909</v>
      </c>
      <c r="I1715">
        <v>0.33181317237592678</v>
      </c>
    </row>
    <row r="1716" spans="1:9" x14ac:dyDescent="0.3">
      <c r="A1716" t="s">
        <v>346</v>
      </c>
      <c r="B1716" t="s">
        <v>3908</v>
      </c>
      <c r="C1716" t="s">
        <v>3910</v>
      </c>
      <c r="D1716">
        <v>0.56300658137857007</v>
      </c>
      <c r="F1716" t="s">
        <v>344</v>
      </c>
      <c r="G1716" t="s">
        <v>3908</v>
      </c>
      <c r="H1716" t="s">
        <v>3910</v>
      </c>
      <c r="I1716">
        <v>0.22120878158395119</v>
      </c>
    </row>
    <row r="1717" spans="1:9" x14ac:dyDescent="0.3">
      <c r="A1717" t="s">
        <v>346</v>
      </c>
      <c r="B1717" t="s">
        <v>3908</v>
      </c>
      <c r="C1717" t="s">
        <v>3910</v>
      </c>
      <c r="D1717">
        <v>0.56300658137857007</v>
      </c>
      <c r="F1717" t="s">
        <v>344</v>
      </c>
      <c r="G1717" t="s">
        <v>3908</v>
      </c>
      <c r="H1717" t="s">
        <v>3910</v>
      </c>
      <c r="I1717">
        <v>0.22120878158395119</v>
      </c>
    </row>
    <row r="1718" spans="1:9" x14ac:dyDescent="0.3">
      <c r="A1718" t="s">
        <v>346</v>
      </c>
      <c r="B1718" t="s">
        <v>3908</v>
      </c>
      <c r="C1718" t="s">
        <v>3910</v>
      </c>
      <c r="D1718">
        <v>0.56300658137857007</v>
      </c>
      <c r="F1718" t="s">
        <v>344</v>
      </c>
      <c r="G1718" t="s">
        <v>3908</v>
      </c>
      <c r="H1718" t="s">
        <v>3910</v>
      </c>
      <c r="I1718">
        <v>0.22120878158395119</v>
      </c>
    </row>
    <row r="1719" spans="1:9" x14ac:dyDescent="0.3">
      <c r="A1719" t="s">
        <v>346</v>
      </c>
      <c r="B1719" t="s">
        <v>3908</v>
      </c>
      <c r="C1719" t="s">
        <v>3911</v>
      </c>
      <c r="D1719">
        <v>0.58693436108715924</v>
      </c>
      <c r="F1719" t="s">
        <v>344</v>
      </c>
      <c r="G1719" t="s">
        <v>3908</v>
      </c>
      <c r="H1719" t="s">
        <v>3911</v>
      </c>
      <c r="I1719">
        <v>0.23061015480126909</v>
      </c>
    </row>
    <row r="1720" spans="1:9" x14ac:dyDescent="0.3">
      <c r="A1720" t="s">
        <v>346</v>
      </c>
      <c r="B1720" t="s">
        <v>3908</v>
      </c>
      <c r="C1720" t="s">
        <v>3911</v>
      </c>
      <c r="D1720">
        <v>0.58693436108715924</v>
      </c>
      <c r="F1720" t="s">
        <v>344</v>
      </c>
      <c r="G1720" t="s">
        <v>3908</v>
      </c>
      <c r="H1720" t="s">
        <v>3911</v>
      </c>
      <c r="I1720">
        <v>0.23061015480126909</v>
      </c>
    </row>
    <row r="1721" spans="1:9" x14ac:dyDescent="0.3">
      <c r="A1721" t="s">
        <v>346</v>
      </c>
      <c r="B1721" t="s">
        <v>3908</v>
      </c>
      <c r="C1721" t="s">
        <v>3911</v>
      </c>
      <c r="D1721">
        <v>0.58693436108715924</v>
      </c>
      <c r="F1721" t="s">
        <v>344</v>
      </c>
      <c r="G1721" t="s">
        <v>3908</v>
      </c>
      <c r="H1721" t="s">
        <v>3911</v>
      </c>
      <c r="I1721">
        <v>0.23061015480126909</v>
      </c>
    </row>
    <row r="1722" spans="1:9" x14ac:dyDescent="0.3">
      <c r="A1722" t="s">
        <v>344</v>
      </c>
      <c r="B1722" t="s">
        <v>3908</v>
      </c>
      <c r="C1722" t="s">
        <v>3909</v>
      </c>
      <c r="D1722">
        <v>1.679449542811487E-2</v>
      </c>
      <c r="F1722" t="s">
        <v>346</v>
      </c>
      <c r="G1722" t="s">
        <v>3908</v>
      </c>
      <c r="H1722" t="s">
        <v>3909</v>
      </c>
      <c r="I1722">
        <v>9.5743425107549527</v>
      </c>
    </row>
    <row r="1723" spans="1:9" x14ac:dyDescent="0.3">
      <c r="A1723" t="s">
        <v>344</v>
      </c>
      <c r="B1723" t="s">
        <v>3908</v>
      </c>
      <c r="C1723" t="s">
        <v>3909</v>
      </c>
      <c r="D1723">
        <v>1.679449542811487E-2</v>
      </c>
      <c r="F1723" t="s">
        <v>346</v>
      </c>
      <c r="G1723" t="s">
        <v>3908</v>
      </c>
      <c r="H1723" t="s">
        <v>3909</v>
      </c>
      <c r="I1723">
        <v>9.5743425107549527</v>
      </c>
    </row>
    <row r="1724" spans="1:9" x14ac:dyDescent="0.3">
      <c r="A1724" t="s">
        <v>344</v>
      </c>
      <c r="B1724" t="s">
        <v>3908</v>
      </c>
      <c r="C1724" t="s">
        <v>3909</v>
      </c>
      <c r="D1724">
        <v>1.679449542811487E-2</v>
      </c>
      <c r="F1724" t="s">
        <v>346</v>
      </c>
      <c r="G1724" t="s">
        <v>3908</v>
      </c>
      <c r="H1724" t="s">
        <v>3909</v>
      </c>
      <c r="I1724">
        <v>9.5743425107549527</v>
      </c>
    </row>
    <row r="1725" spans="1:9" x14ac:dyDescent="0.3">
      <c r="A1725" t="s">
        <v>344</v>
      </c>
      <c r="B1725" t="s">
        <v>3908</v>
      </c>
      <c r="C1725" t="s">
        <v>3910</v>
      </c>
      <c r="D1725">
        <v>1.1196330285409921E-2</v>
      </c>
      <c r="F1725" t="s">
        <v>346</v>
      </c>
      <c r="G1725" t="s">
        <v>3908</v>
      </c>
      <c r="H1725" t="s">
        <v>3910</v>
      </c>
      <c r="I1725">
        <v>6.382895007169969</v>
      </c>
    </row>
    <row r="1726" spans="1:9" x14ac:dyDescent="0.3">
      <c r="A1726" t="s">
        <v>344</v>
      </c>
      <c r="B1726" t="s">
        <v>3908</v>
      </c>
      <c r="C1726" t="s">
        <v>3910</v>
      </c>
      <c r="D1726">
        <v>1.1196330285409921E-2</v>
      </c>
      <c r="F1726" t="s">
        <v>346</v>
      </c>
      <c r="G1726" t="s">
        <v>3908</v>
      </c>
      <c r="H1726" t="s">
        <v>3910</v>
      </c>
      <c r="I1726">
        <v>6.382895007169969</v>
      </c>
    </row>
    <row r="1727" spans="1:9" x14ac:dyDescent="0.3">
      <c r="A1727" t="s">
        <v>344</v>
      </c>
      <c r="B1727" t="s">
        <v>3908</v>
      </c>
      <c r="C1727" t="s">
        <v>3910</v>
      </c>
      <c r="D1727">
        <v>1.1196330285409921E-2</v>
      </c>
      <c r="F1727" t="s">
        <v>346</v>
      </c>
      <c r="G1727" t="s">
        <v>3908</v>
      </c>
      <c r="H1727" t="s">
        <v>3910</v>
      </c>
      <c r="I1727">
        <v>6.382895007169969</v>
      </c>
    </row>
    <row r="1728" spans="1:9" x14ac:dyDescent="0.3">
      <c r="A1728" t="s">
        <v>344</v>
      </c>
      <c r="B1728" t="s">
        <v>3908</v>
      </c>
      <c r="C1728" t="s">
        <v>3911</v>
      </c>
      <c r="D1728">
        <v>1.1672174322539841E-2</v>
      </c>
      <c r="F1728" t="s">
        <v>346</v>
      </c>
      <c r="G1728" t="s">
        <v>3908</v>
      </c>
      <c r="H1728" t="s">
        <v>3911</v>
      </c>
      <c r="I1728">
        <v>6.6541680449746927</v>
      </c>
    </row>
    <row r="1729" spans="1:9" x14ac:dyDescent="0.3">
      <c r="A1729" t="s">
        <v>344</v>
      </c>
      <c r="B1729" t="s">
        <v>3908</v>
      </c>
      <c r="C1729" t="s">
        <v>3911</v>
      </c>
      <c r="D1729">
        <v>1.1672174322539841E-2</v>
      </c>
      <c r="F1729" t="s">
        <v>346</v>
      </c>
      <c r="G1729" t="s">
        <v>3908</v>
      </c>
      <c r="H1729" t="s">
        <v>3911</v>
      </c>
      <c r="I1729">
        <v>6.6541680449746927</v>
      </c>
    </row>
    <row r="1730" spans="1:9" x14ac:dyDescent="0.3">
      <c r="A1730" t="s">
        <v>344</v>
      </c>
      <c r="B1730" t="s">
        <v>3908</v>
      </c>
      <c r="C1730" t="s">
        <v>3911</v>
      </c>
      <c r="D1730">
        <v>1.1672174322539841E-2</v>
      </c>
      <c r="F1730" t="s">
        <v>346</v>
      </c>
      <c r="G1730" t="s">
        <v>3908</v>
      </c>
      <c r="H1730" t="s">
        <v>3911</v>
      </c>
      <c r="I1730">
        <v>6.6541680449746927</v>
      </c>
    </row>
    <row r="1731" spans="1:9" x14ac:dyDescent="0.3">
      <c r="A1731" t="s">
        <v>344</v>
      </c>
      <c r="B1731" t="s">
        <v>3908</v>
      </c>
      <c r="C1731" t="s">
        <v>3909</v>
      </c>
      <c r="D1731">
        <v>1.434978219903867</v>
      </c>
      <c r="F1731" t="s">
        <v>344</v>
      </c>
      <c r="G1731" t="s">
        <v>3908</v>
      </c>
      <c r="H1731" t="s">
        <v>3909</v>
      </c>
      <c r="I1731">
        <v>1.9362869117761909</v>
      </c>
    </row>
    <row r="1732" spans="1:9" x14ac:dyDescent="0.3">
      <c r="A1732" t="s">
        <v>344</v>
      </c>
      <c r="B1732" t="s">
        <v>3908</v>
      </c>
      <c r="C1732" t="s">
        <v>3909</v>
      </c>
      <c r="D1732">
        <v>1.434978219903867</v>
      </c>
      <c r="F1732" t="s">
        <v>344</v>
      </c>
      <c r="G1732" t="s">
        <v>3908</v>
      </c>
      <c r="H1732" t="s">
        <v>3909</v>
      </c>
      <c r="I1732">
        <v>1.9362869117761909</v>
      </c>
    </row>
    <row r="1733" spans="1:9" x14ac:dyDescent="0.3">
      <c r="A1733" t="s">
        <v>344</v>
      </c>
      <c r="B1733" t="s">
        <v>3908</v>
      </c>
      <c r="C1733" t="s">
        <v>3909</v>
      </c>
      <c r="D1733">
        <v>1.434978219903867</v>
      </c>
      <c r="F1733" t="s">
        <v>344</v>
      </c>
      <c r="G1733" t="s">
        <v>3908</v>
      </c>
      <c r="H1733" t="s">
        <v>3909</v>
      </c>
      <c r="I1733">
        <v>1.9362869117761909</v>
      </c>
    </row>
    <row r="1734" spans="1:9" x14ac:dyDescent="0.3">
      <c r="A1734" t="s">
        <v>344</v>
      </c>
      <c r="B1734" t="s">
        <v>3908</v>
      </c>
      <c r="C1734" t="s">
        <v>3910</v>
      </c>
      <c r="D1734">
        <v>0.95665214660257814</v>
      </c>
      <c r="F1734" t="s">
        <v>344</v>
      </c>
      <c r="G1734" t="s">
        <v>3908</v>
      </c>
      <c r="H1734" t="s">
        <v>3910</v>
      </c>
      <c r="I1734">
        <v>1.290857941184127</v>
      </c>
    </row>
    <row r="1735" spans="1:9" x14ac:dyDescent="0.3">
      <c r="A1735" t="s">
        <v>344</v>
      </c>
      <c r="B1735" t="s">
        <v>3908</v>
      </c>
      <c r="C1735" t="s">
        <v>3910</v>
      </c>
      <c r="D1735">
        <v>0.95665214660257814</v>
      </c>
      <c r="F1735" t="s">
        <v>344</v>
      </c>
      <c r="G1735" t="s">
        <v>3908</v>
      </c>
      <c r="H1735" t="s">
        <v>3910</v>
      </c>
      <c r="I1735">
        <v>1.290857941184127</v>
      </c>
    </row>
    <row r="1736" spans="1:9" x14ac:dyDescent="0.3">
      <c r="A1736" t="s">
        <v>344</v>
      </c>
      <c r="B1736" t="s">
        <v>3908</v>
      </c>
      <c r="C1736" t="s">
        <v>3910</v>
      </c>
      <c r="D1736">
        <v>0.95665214660257814</v>
      </c>
      <c r="F1736" t="s">
        <v>344</v>
      </c>
      <c r="G1736" t="s">
        <v>3908</v>
      </c>
      <c r="H1736" t="s">
        <v>3910</v>
      </c>
      <c r="I1736">
        <v>1.290857941184127</v>
      </c>
    </row>
    <row r="1737" spans="1:9" x14ac:dyDescent="0.3">
      <c r="A1737" t="s">
        <v>344</v>
      </c>
      <c r="B1737" t="s">
        <v>3908</v>
      </c>
      <c r="C1737" t="s">
        <v>3911</v>
      </c>
      <c r="D1737">
        <v>0.99730986283318768</v>
      </c>
      <c r="F1737" t="s">
        <v>344</v>
      </c>
      <c r="G1737" t="s">
        <v>3908</v>
      </c>
      <c r="H1737" t="s">
        <v>3911</v>
      </c>
      <c r="I1737">
        <v>1.3457194036844531</v>
      </c>
    </row>
    <row r="1738" spans="1:9" x14ac:dyDescent="0.3">
      <c r="A1738" t="s">
        <v>344</v>
      </c>
      <c r="B1738" t="s">
        <v>3908</v>
      </c>
      <c r="C1738" t="s">
        <v>3911</v>
      </c>
      <c r="D1738">
        <v>0.99730986283318768</v>
      </c>
      <c r="F1738" t="s">
        <v>344</v>
      </c>
      <c r="G1738" t="s">
        <v>3908</v>
      </c>
      <c r="H1738" t="s">
        <v>3911</v>
      </c>
      <c r="I1738">
        <v>1.3457194036844531</v>
      </c>
    </row>
    <row r="1739" spans="1:9" x14ac:dyDescent="0.3">
      <c r="A1739" t="s">
        <v>344</v>
      </c>
      <c r="B1739" t="s">
        <v>3908</v>
      </c>
      <c r="C1739" t="s">
        <v>3911</v>
      </c>
      <c r="D1739">
        <v>0.99730986283318768</v>
      </c>
      <c r="F1739" t="s">
        <v>344</v>
      </c>
      <c r="G1739" t="s">
        <v>3908</v>
      </c>
      <c r="H1739" t="s">
        <v>3911</v>
      </c>
      <c r="I1739">
        <v>1.3457194036844531</v>
      </c>
    </row>
    <row r="1740" spans="1:9" x14ac:dyDescent="0.3">
      <c r="A1740" t="s">
        <v>346</v>
      </c>
      <c r="B1740" t="s">
        <v>3908</v>
      </c>
      <c r="C1740" t="s">
        <v>3909</v>
      </c>
      <c r="D1740">
        <v>4.2506341781257007</v>
      </c>
      <c r="F1740" t="s">
        <v>346</v>
      </c>
      <c r="G1740" t="s">
        <v>3908</v>
      </c>
      <c r="H1740" t="s">
        <v>3909</v>
      </c>
      <c r="I1740">
        <v>18.477513093107881</v>
      </c>
    </row>
    <row r="1741" spans="1:9" x14ac:dyDescent="0.3">
      <c r="A1741" t="s">
        <v>346</v>
      </c>
      <c r="B1741" t="s">
        <v>3908</v>
      </c>
      <c r="C1741" t="s">
        <v>3909</v>
      </c>
      <c r="D1741">
        <v>4.2506341781257007</v>
      </c>
      <c r="F1741" t="s">
        <v>346</v>
      </c>
      <c r="G1741" t="s">
        <v>3908</v>
      </c>
      <c r="H1741" t="s">
        <v>3909</v>
      </c>
      <c r="I1741">
        <v>18.477513093107881</v>
      </c>
    </row>
    <row r="1742" spans="1:9" x14ac:dyDescent="0.3">
      <c r="A1742" t="s">
        <v>346</v>
      </c>
      <c r="B1742" t="s">
        <v>3908</v>
      </c>
      <c r="C1742" t="s">
        <v>3909</v>
      </c>
      <c r="D1742">
        <v>4.2506341781257007</v>
      </c>
      <c r="F1742" t="s">
        <v>346</v>
      </c>
      <c r="G1742" t="s">
        <v>3908</v>
      </c>
      <c r="H1742" t="s">
        <v>3909</v>
      </c>
      <c r="I1742">
        <v>18.477513093107881</v>
      </c>
    </row>
    <row r="1743" spans="1:9" x14ac:dyDescent="0.3">
      <c r="A1743" t="s">
        <v>346</v>
      </c>
      <c r="B1743" t="s">
        <v>3908</v>
      </c>
      <c r="C1743" t="s">
        <v>3910</v>
      </c>
      <c r="D1743">
        <v>2.833756118750467</v>
      </c>
      <c r="F1743" t="s">
        <v>346</v>
      </c>
      <c r="G1743" t="s">
        <v>3908</v>
      </c>
      <c r="H1743" t="s">
        <v>3910</v>
      </c>
      <c r="I1743">
        <v>12.31834206207192</v>
      </c>
    </row>
    <row r="1744" spans="1:9" x14ac:dyDescent="0.3">
      <c r="A1744" t="s">
        <v>346</v>
      </c>
      <c r="B1744" t="s">
        <v>3908</v>
      </c>
      <c r="C1744" t="s">
        <v>3910</v>
      </c>
      <c r="D1744">
        <v>2.833756118750467</v>
      </c>
      <c r="F1744" t="s">
        <v>346</v>
      </c>
      <c r="G1744" t="s">
        <v>3908</v>
      </c>
      <c r="H1744" t="s">
        <v>3910</v>
      </c>
      <c r="I1744">
        <v>12.31834206207192</v>
      </c>
    </row>
    <row r="1745" spans="1:9" x14ac:dyDescent="0.3">
      <c r="A1745" t="s">
        <v>346</v>
      </c>
      <c r="B1745" t="s">
        <v>3908</v>
      </c>
      <c r="C1745" t="s">
        <v>3910</v>
      </c>
      <c r="D1745">
        <v>2.833756118750467</v>
      </c>
      <c r="F1745" t="s">
        <v>346</v>
      </c>
      <c r="G1745" t="s">
        <v>3908</v>
      </c>
      <c r="H1745" t="s">
        <v>3910</v>
      </c>
      <c r="I1745">
        <v>12.31834206207192</v>
      </c>
    </row>
    <row r="1746" spans="1:9" x14ac:dyDescent="0.3">
      <c r="A1746" t="s">
        <v>346</v>
      </c>
      <c r="B1746" t="s">
        <v>3908</v>
      </c>
      <c r="C1746" t="s">
        <v>3911</v>
      </c>
      <c r="D1746">
        <v>2.954190753797362</v>
      </c>
      <c r="F1746" t="s">
        <v>346</v>
      </c>
      <c r="G1746" t="s">
        <v>3908</v>
      </c>
      <c r="H1746" t="s">
        <v>3911</v>
      </c>
      <c r="I1746">
        <v>12.841871599709981</v>
      </c>
    </row>
    <row r="1747" spans="1:9" x14ac:dyDescent="0.3">
      <c r="A1747" t="s">
        <v>346</v>
      </c>
      <c r="B1747" t="s">
        <v>3908</v>
      </c>
      <c r="C1747" t="s">
        <v>3911</v>
      </c>
      <c r="D1747">
        <v>2.954190753797362</v>
      </c>
      <c r="F1747" t="s">
        <v>346</v>
      </c>
      <c r="G1747" t="s">
        <v>3908</v>
      </c>
      <c r="H1747" t="s">
        <v>3911</v>
      </c>
      <c r="I1747">
        <v>12.841871599709981</v>
      </c>
    </row>
    <row r="1748" spans="1:9" x14ac:dyDescent="0.3">
      <c r="A1748" t="s">
        <v>346</v>
      </c>
      <c r="B1748" t="s">
        <v>3908</v>
      </c>
      <c r="C1748" t="s">
        <v>3911</v>
      </c>
      <c r="D1748">
        <v>2.954190753797362</v>
      </c>
      <c r="F1748" t="s">
        <v>346</v>
      </c>
      <c r="G1748" t="s">
        <v>3908</v>
      </c>
      <c r="H1748" t="s">
        <v>3911</v>
      </c>
      <c r="I1748">
        <v>12.841871599709981</v>
      </c>
    </row>
    <row r="1749" spans="1:9" x14ac:dyDescent="0.3">
      <c r="A1749" t="s">
        <v>344</v>
      </c>
      <c r="B1749" t="s">
        <v>3908</v>
      </c>
      <c r="C1749" t="s">
        <v>3909</v>
      </c>
      <c r="D1749">
        <v>1.066845652813895</v>
      </c>
      <c r="F1749" t="s">
        <v>344</v>
      </c>
      <c r="G1749" t="s">
        <v>3908</v>
      </c>
      <c r="H1749" t="s">
        <v>3909</v>
      </c>
      <c r="I1749">
        <v>0.46889323728825011</v>
      </c>
    </row>
    <row r="1750" spans="1:9" x14ac:dyDescent="0.3">
      <c r="A1750" t="s">
        <v>344</v>
      </c>
      <c r="B1750" t="s">
        <v>3908</v>
      </c>
      <c r="C1750" t="s">
        <v>3909</v>
      </c>
      <c r="D1750">
        <v>1.066845652813895</v>
      </c>
      <c r="F1750" t="s">
        <v>344</v>
      </c>
      <c r="G1750" t="s">
        <v>3908</v>
      </c>
      <c r="H1750" t="s">
        <v>3909</v>
      </c>
      <c r="I1750">
        <v>0.46889323728825011</v>
      </c>
    </row>
    <row r="1751" spans="1:9" x14ac:dyDescent="0.3">
      <c r="A1751" t="s">
        <v>344</v>
      </c>
      <c r="B1751" t="s">
        <v>3908</v>
      </c>
      <c r="C1751" t="s">
        <v>3909</v>
      </c>
      <c r="D1751">
        <v>1.066845652813895</v>
      </c>
      <c r="F1751" t="s">
        <v>344</v>
      </c>
      <c r="G1751" t="s">
        <v>3908</v>
      </c>
      <c r="H1751" t="s">
        <v>3909</v>
      </c>
      <c r="I1751">
        <v>0.46889323728825011</v>
      </c>
    </row>
    <row r="1752" spans="1:9" x14ac:dyDescent="0.3">
      <c r="A1752" t="s">
        <v>344</v>
      </c>
      <c r="B1752" t="s">
        <v>3908</v>
      </c>
      <c r="C1752" t="s">
        <v>3910</v>
      </c>
      <c r="D1752">
        <v>0.71123043520926355</v>
      </c>
      <c r="F1752" t="s">
        <v>344</v>
      </c>
      <c r="G1752" t="s">
        <v>3908</v>
      </c>
      <c r="H1752" t="s">
        <v>3910</v>
      </c>
      <c r="I1752">
        <v>0.31259549152549998</v>
      </c>
    </row>
    <row r="1753" spans="1:9" x14ac:dyDescent="0.3">
      <c r="A1753" t="s">
        <v>344</v>
      </c>
      <c r="B1753" t="s">
        <v>3908</v>
      </c>
      <c r="C1753" t="s">
        <v>3910</v>
      </c>
      <c r="D1753">
        <v>0.71123043520926355</v>
      </c>
      <c r="F1753" t="s">
        <v>344</v>
      </c>
      <c r="G1753" t="s">
        <v>3908</v>
      </c>
      <c r="H1753" t="s">
        <v>3910</v>
      </c>
      <c r="I1753">
        <v>0.31259549152549998</v>
      </c>
    </row>
    <row r="1754" spans="1:9" x14ac:dyDescent="0.3">
      <c r="A1754" t="s">
        <v>344</v>
      </c>
      <c r="B1754" t="s">
        <v>3908</v>
      </c>
      <c r="C1754" t="s">
        <v>3910</v>
      </c>
      <c r="D1754">
        <v>0.71123043520926355</v>
      </c>
      <c r="F1754" t="s">
        <v>344</v>
      </c>
      <c r="G1754" t="s">
        <v>3908</v>
      </c>
      <c r="H1754" t="s">
        <v>3910</v>
      </c>
      <c r="I1754">
        <v>0.31259549152549998</v>
      </c>
    </row>
    <row r="1755" spans="1:9" x14ac:dyDescent="0.3">
      <c r="A1755" t="s">
        <v>344</v>
      </c>
      <c r="B1755" t="s">
        <v>3908</v>
      </c>
      <c r="C1755" t="s">
        <v>3911</v>
      </c>
      <c r="D1755">
        <v>0.74145772870565718</v>
      </c>
      <c r="F1755" t="s">
        <v>344</v>
      </c>
      <c r="G1755" t="s">
        <v>3908</v>
      </c>
      <c r="H1755" t="s">
        <v>3911</v>
      </c>
      <c r="I1755">
        <v>0.32588079991533381</v>
      </c>
    </row>
    <row r="1756" spans="1:9" x14ac:dyDescent="0.3">
      <c r="A1756" t="s">
        <v>344</v>
      </c>
      <c r="B1756" t="s">
        <v>3908</v>
      </c>
      <c r="C1756" t="s">
        <v>3911</v>
      </c>
      <c r="D1756">
        <v>0.74145772870565718</v>
      </c>
      <c r="F1756" t="s">
        <v>344</v>
      </c>
      <c r="G1756" t="s">
        <v>3908</v>
      </c>
      <c r="H1756" t="s">
        <v>3911</v>
      </c>
      <c r="I1756">
        <v>0.32588079991533381</v>
      </c>
    </row>
    <row r="1757" spans="1:9" x14ac:dyDescent="0.3">
      <c r="A1757" t="s">
        <v>344</v>
      </c>
      <c r="B1757" t="s">
        <v>3908</v>
      </c>
      <c r="C1757" t="s">
        <v>3911</v>
      </c>
      <c r="D1757">
        <v>0.74145772870565718</v>
      </c>
      <c r="F1757" t="s">
        <v>344</v>
      </c>
      <c r="G1757" t="s">
        <v>3908</v>
      </c>
      <c r="H1757" t="s">
        <v>3911</v>
      </c>
      <c r="I1757">
        <v>0.32588079991533381</v>
      </c>
    </row>
    <row r="1758" spans="1:9" x14ac:dyDescent="0.3">
      <c r="A1758" t="s">
        <v>346</v>
      </c>
      <c r="B1758" t="s">
        <v>3908</v>
      </c>
      <c r="C1758" t="s">
        <v>3909</v>
      </c>
      <c r="D1758">
        <v>3.3111990479971238</v>
      </c>
      <c r="F1758" t="s">
        <v>346</v>
      </c>
      <c r="G1758" t="s">
        <v>3908</v>
      </c>
      <c r="H1758" t="s">
        <v>3909</v>
      </c>
      <c r="I1758">
        <v>24.643529053067379</v>
      </c>
    </row>
    <row r="1759" spans="1:9" x14ac:dyDescent="0.3">
      <c r="A1759" t="s">
        <v>346</v>
      </c>
      <c r="B1759" t="s">
        <v>3908</v>
      </c>
      <c r="C1759" t="s">
        <v>3909</v>
      </c>
      <c r="D1759">
        <v>3.3111990479971238</v>
      </c>
      <c r="F1759" t="s">
        <v>346</v>
      </c>
      <c r="G1759" t="s">
        <v>3908</v>
      </c>
      <c r="H1759" t="s">
        <v>3909</v>
      </c>
      <c r="I1759">
        <v>24.643529053067379</v>
      </c>
    </row>
    <row r="1760" spans="1:9" x14ac:dyDescent="0.3">
      <c r="A1760" t="s">
        <v>346</v>
      </c>
      <c r="B1760" t="s">
        <v>3908</v>
      </c>
      <c r="C1760" t="s">
        <v>3909</v>
      </c>
      <c r="D1760">
        <v>3.3111990479971238</v>
      </c>
      <c r="F1760" t="s">
        <v>346</v>
      </c>
      <c r="G1760" t="s">
        <v>3908</v>
      </c>
      <c r="H1760" t="s">
        <v>3909</v>
      </c>
      <c r="I1760">
        <v>24.643529053067379</v>
      </c>
    </row>
    <row r="1761" spans="1:9" x14ac:dyDescent="0.3">
      <c r="A1761" t="s">
        <v>346</v>
      </c>
      <c r="B1761" t="s">
        <v>3908</v>
      </c>
      <c r="C1761" t="s">
        <v>3910</v>
      </c>
      <c r="D1761">
        <v>2.207466031998083</v>
      </c>
      <c r="F1761" t="s">
        <v>346</v>
      </c>
      <c r="G1761" t="s">
        <v>3908</v>
      </c>
      <c r="H1761" t="s">
        <v>3910</v>
      </c>
      <c r="I1761">
        <v>16.42901936871159</v>
      </c>
    </row>
    <row r="1762" spans="1:9" x14ac:dyDescent="0.3">
      <c r="A1762" t="s">
        <v>346</v>
      </c>
      <c r="B1762" t="s">
        <v>3908</v>
      </c>
      <c r="C1762" t="s">
        <v>3910</v>
      </c>
      <c r="D1762">
        <v>2.207466031998083</v>
      </c>
      <c r="F1762" t="s">
        <v>346</v>
      </c>
      <c r="G1762" t="s">
        <v>3908</v>
      </c>
      <c r="H1762" t="s">
        <v>3910</v>
      </c>
      <c r="I1762">
        <v>16.42901936871159</v>
      </c>
    </row>
    <row r="1763" spans="1:9" x14ac:dyDescent="0.3">
      <c r="A1763" t="s">
        <v>346</v>
      </c>
      <c r="B1763" t="s">
        <v>3908</v>
      </c>
      <c r="C1763" t="s">
        <v>3910</v>
      </c>
      <c r="D1763">
        <v>2.207466031998083</v>
      </c>
      <c r="F1763" t="s">
        <v>346</v>
      </c>
      <c r="G1763" t="s">
        <v>3908</v>
      </c>
      <c r="H1763" t="s">
        <v>3910</v>
      </c>
      <c r="I1763">
        <v>16.42901936871159</v>
      </c>
    </row>
    <row r="1764" spans="1:9" x14ac:dyDescent="0.3">
      <c r="A1764" t="s">
        <v>346</v>
      </c>
      <c r="B1764" t="s">
        <v>3908</v>
      </c>
      <c r="C1764" t="s">
        <v>3911</v>
      </c>
      <c r="D1764">
        <v>2.3012833383580009</v>
      </c>
      <c r="F1764" t="s">
        <v>346</v>
      </c>
      <c r="G1764" t="s">
        <v>3908</v>
      </c>
      <c r="H1764" t="s">
        <v>3911</v>
      </c>
      <c r="I1764">
        <v>17.127252691881829</v>
      </c>
    </row>
    <row r="1765" spans="1:9" x14ac:dyDescent="0.3">
      <c r="A1765" t="s">
        <v>346</v>
      </c>
      <c r="B1765" t="s">
        <v>3908</v>
      </c>
      <c r="C1765" t="s">
        <v>3911</v>
      </c>
      <c r="D1765">
        <v>2.3012833383580009</v>
      </c>
      <c r="F1765" t="s">
        <v>346</v>
      </c>
      <c r="G1765" t="s">
        <v>3908</v>
      </c>
      <c r="H1765" t="s">
        <v>3911</v>
      </c>
      <c r="I1765">
        <v>17.127252691881829</v>
      </c>
    </row>
    <row r="1766" spans="1:9" x14ac:dyDescent="0.3">
      <c r="A1766" t="s">
        <v>346</v>
      </c>
      <c r="B1766" t="s">
        <v>3908</v>
      </c>
      <c r="C1766" t="s">
        <v>3911</v>
      </c>
      <c r="D1766">
        <v>2.3012833383580009</v>
      </c>
      <c r="F1766" t="s">
        <v>346</v>
      </c>
      <c r="G1766" t="s">
        <v>3908</v>
      </c>
      <c r="H1766" t="s">
        <v>3911</v>
      </c>
      <c r="I1766">
        <v>17.127252691881829</v>
      </c>
    </row>
    <row r="1767" spans="1:9" x14ac:dyDescent="0.3">
      <c r="A1767" t="s">
        <v>346</v>
      </c>
      <c r="B1767" t="s">
        <v>3908</v>
      </c>
      <c r="C1767" t="s">
        <v>3909</v>
      </c>
      <c r="D1767">
        <v>2.149442608962016</v>
      </c>
      <c r="F1767" t="s">
        <v>344</v>
      </c>
      <c r="G1767" t="s">
        <v>3908</v>
      </c>
      <c r="H1767" t="s">
        <v>3909</v>
      </c>
      <c r="I1767">
        <v>0.46047674344899281</v>
      </c>
    </row>
    <row r="1768" spans="1:9" x14ac:dyDescent="0.3">
      <c r="A1768" t="s">
        <v>346</v>
      </c>
      <c r="B1768" t="s">
        <v>3908</v>
      </c>
      <c r="C1768" t="s">
        <v>3909</v>
      </c>
      <c r="D1768">
        <v>2.149442608962016</v>
      </c>
      <c r="F1768" t="s">
        <v>344</v>
      </c>
      <c r="G1768" t="s">
        <v>3908</v>
      </c>
      <c r="H1768" t="s">
        <v>3909</v>
      </c>
      <c r="I1768">
        <v>0.46047674344899281</v>
      </c>
    </row>
    <row r="1769" spans="1:9" x14ac:dyDescent="0.3">
      <c r="A1769" t="s">
        <v>346</v>
      </c>
      <c r="B1769" t="s">
        <v>3908</v>
      </c>
      <c r="C1769" t="s">
        <v>3909</v>
      </c>
      <c r="D1769">
        <v>2.149442608962016</v>
      </c>
      <c r="F1769" t="s">
        <v>344</v>
      </c>
      <c r="G1769" t="s">
        <v>3908</v>
      </c>
      <c r="H1769" t="s">
        <v>3909</v>
      </c>
      <c r="I1769">
        <v>0.46047674344899281</v>
      </c>
    </row>
    <row r="1770" spans="1:9" x14ac:dyDescent="0.3">
      <c r="A1770" t="s">
        <v>346</v>
      </c>
      <c r="B1770" t="s">
        <v>3908</v>
      </c>
      <c r="C1770" t="s">
        <v>3910</v>
      </c>
      <c r="D1770">
        <v>1.432961739308011</v>
      </c>
      <c r="F1770" t="s">
        <v>344</v>
      </c>
      <c r="G1770" t="s">
        <v>3908</v>
      </c>
      <c r="H1770" t="s">
        <v>3910</v>
      </c>
      <c r="I1770">
        <v>0.30698449563266178</v>
      </c>
    </row>
    <row r="1771" spans="1:9" x14ac:dyDescent="0.3">
      <c r="A1771" t="s">
        <v>346</v>
      </c>
      <c r="B1771" t="s">
        <v>3908</v>
      </c>
      <c r="C1771" t="s">
        <v>3910</v>
      </c>
      <c r="D1771">
        <v>1.432961739308011</v>
      </c>
      <c r="F1771" t="s">
        <v>344</v>
      </c>
      <c r="G1771" t="s">
        <v>3908</v>
      </c>
      <c r="H1771" t="s">
        <v>3910</v>
      </c>
      <c r="I1771">
        <v>0.30698449563266178</v>
      </c>
    </row>
    <row r="1772" spans="1:9" x14ac:dyDescent="0.3">
      <c r="A1772" t="s">
        <v>346</v>
      </c>
      <c r="B1772" t="s">
        <v>3908</v>
      </c>
      <c r="C1772" t="s">
        <v>3910</v>
      </c>
      <c r="D1772">
        <v>1.432961739308011</v>
      </c>
      <c r="F1772" t="s">
        <v>344</v>
      </c>
      <c r="G1772" t="s">
        <v>3908</v>
      </c>
      <c r="H1772" t="s">
        <v>3910</v>
      </c>
      <c r="I1772">
        <v>0.30698449563266178</v>
      </c>
    </row>
    <row r="1773" spans="1:9" x14ac:dyDescent="0.3">
      <c r="A1773" t="s">
        <v>346</v>
      </c>
      <c r="B1773" t="s">
        <v>3908</v>
      </c>
      <c r="C1773" t="s">
        <v>3911</v>
      </c>
      <c r="D1773">
        <v>1.493862613228601</v>
      </c>
      <c r="F1773" t="s">
        <v>344</v>
      </c>
      <c r="G1773" t="s">
        <v>3908</v>
      </c>
      <c r="H1773" t="s">
        <v>3911</v>
      </c>
      <c r="I1773">
        <v>0.32003133669704997</v>
      </c>
    </row>
    <row r="1774" spans="1:9" x14ac:dyDescent="0.3">
      <c r="A1774" t="s">
        <v>346</v>
      </c>
      <c r="B1774" t="s">
        <v>3908</v>
      </c>
      <c r="C1774" t="s">
        <v>3911</v>
      </c>
      <c r="D1774">
        <v>1.493862613228601</v>
      </c>
      <c r="F1774" t="s">
        <v>344</v>
      </c>
      <c r="G1774" t="s">
        <v>3908</v>
      </c>
      <c r="H1774" t="s">
        <v>3911</v>
      </c>
      <c r="I1774">
        <v>0.32003133669704997</v>
      </c>
    </row>
    <row r="1775" spans="1:9" x14ac:dyDescent="0.3">
      <c r="A1775" t="s">
        <v>346</v>
      </c>
      <c r="B1775" t="s">
        <v>3908</v>
      </c>
      <c r="C1775" t="s">
        <v>3911</v>
      </c>
      <c r="D1775">
        <v>1.493862613228601</v>
      </c>
      <c r="F1775" t="s">
        <v>344</v>
      </c>
      <c r="G1775" t="s">
        <v>3908</v>
      </c>
      <c r="H1775" t="s">
        <v>3911</v>
      </c>
      <c r="I1775">
        <v>0.32003133669704997</v>
      </c>
    </row>
    <row r="1776" spans="1:9" x14ac:dyDescent="0.3">
      <c r="A1776" t="s">
        <v>346</v>
      </c>
      <c r="B1776" t="s">
        <v>3908</v>
      </c>
      <c r="C1776" t="s">
        <v>3909</v>
      </c>
      <c r="D1776">
        <v>2.0036602238115959</v>
      </c>
      <c r="F1776" t="s">
        <v>346</v>
      </c>
      <c r="G1776" t="s">
        <v>3908</v>
      </c>
      <c r="H1776" t="s">
        <v>3909</v>
      </c>
      <c r="I1776">
        <v>1.36656616675604</v>
      </c>
    </row>
    <row r="1777" spans="1:9" x14ac:dyDescent="0.3">
      <c r="A1777" t="s">
        <v>346</v>
      </c>
      <c r="B1777" t="s">
        <v>3908</v>
      </c>
      <c r="C1777" t="s">
        <v>3909</v>
      </c>
      <c r="D1777">
        <v>2.0036602238115959</v>
      </c>
      <c r="F1777" t="s">
        <v>346</v>
      </c>
      <c r="G1777" t="s">
        <v>3908</v>
      </c>
      <c r="H1777" t="s">
        <v>3909</v>
      </c>
      <c r="I1777">
        <v>1.36656616675604</v>
      </c>
    </row>
    <row r="1778" spans="1:9" x14ac:dyDescent="0.3">
      <c r="A1778" t="s">
        <v>346</v>
      </c>
      <c r="B1778" t="s">
        <v>3908</v>
      </c>
      <c r="C1778" t="s">
        <v>3909</v>
      </c>
      <c r="D1778">
        <v>2.0036602238115959</v>
      </c>
      <c r="F1778" t="s">
        <v>346</v>
      </c>
      <c r="G1778" t="s">
        <v>3908</v>
      </c>
      <c r="H1778" t="s">
        <v>3909</v>
      </c>
      <c r="I1778">
        <v>1.36656616675604</v>
      </c>
    </row>
    <row r="1779" spans="1:9" x14ac:dyDescent="0.3">
      <c r="A1779" t="s">
        <v>346</v>
      </c>
      <c r="B1779" t="s">
        <v>3908</v>
      </c>
      <c r="C1779" t="s">
        <v>3910</v>
      </c>
      <c r="D1779">
        <v>1.3357734825410641</v>
      </c>
      <c r="F1779" t="s">
        <v>346</v>
      </c>
      <c r="G1779" t="s">
        <v>3908</v>
      </c>
      <c r="H1779" t="s">
        <v>3910</v>
      </c>
      <c r="I1779">
        <v>0.91104411117069317</v>
      </c>
    </row>
    <row r="1780" spans="1:9" x14ac:dyDescent="0.3">
      <c r="A1780" t="s">
        <v>346</v>
      </c>
      <c r="B1780" t="s">
        <v>3908</v>
      </c>
      <c r="C1780" t="s">
        <v>3910</v>
      </c>
      <c r="D1780">
        <v>1.3357734825410641</v>
      </c>
      <c r="F1780" t="s">
        <v>346</v>
      </c>
      <c r="G1780" t="s">
        <v>3908</v>
      </c>
      <c r="H1780" t="s">
        <v>3910</v>
      </c>
      <c r="I1780">
        <v>0.91104411117069317</v>
      </c>
    </row>
    <row r="1781" spans="1:9" x14ac:dyDescent="0.3">
      <c r="A1781" t="s">
        <v>346</v>
      </c>
      <c r="B1781" t="s">
        <v>3908</v>
      </c>
      <c r="C1781" t="s">
        <v>3910</v>
      </c>
      <c r="D1781">
        <v>1.3357734825410641</v>
      </c>
      <c r="F1781" t="s">
        <v>346</v>
      </c>
      <c r="G1781" t="s">
        <v>3908</v>
      </c>
      <c r="H1781" t="s">
        <v>3910</v>
      </c>
      <c r="I1781">
        <v>0.91104411117069317</v>
      </c>
    </row>
    <row r="1782" spans="1:9" x14ac:dyDescent="0.3">
      <c r="A1782" t="s">
        <v>346</v>
      </c>
      <c r="B1782" t="s">
        <v>3908</v>
      </c>
      <c r="C1782" t="s">
        <v>3911</v>
      </c>
      <c r="D1782">
        <v>1.392543855549059</v>
      </c>
      <c r="F1782" t="s">
        <v>346</v>
      </c>
      <c r="G1782" t="s">
        <v>3908</v>
      </c>
      <c r="H1782" t="s">
        <v>3911</v>
      </c>
      <c r="I1782">
        <v>0.94976348589544757</v>
      </c>
    </row>
    <row r="1783" spans="1:9" x14ac:dyDescent="0.3">
      <c r="A1783" t="s">
        <v>346</v>
      </c>
      <c r="B1783" t="s">
        <v>3908</v>
      </c>
      <c r="C1783" t="s">
        <v>3911</v>
      </c>
      <c r="D1783">
        <v>1.392543855549059</v>
      </c>
      <c r="F1783" t="s">
        <v>346</v>
      </c>
      <c r="G1783" t="s">
        <v>3908</v>
      </c>
      <c r="H1783" t="s">
        <v>3911</v>
      </c>
      <c r="I1783">
        <v>0.94976348589544757</v>
      </c>
    </row>
    <row r="1784" spans="1:9" x14ac:dyDescent="0.3">
      <c r="A1784" t="s">
        <v>346</v>
      </c>
      <c r="B1784" t="s">
        <v>3908</v>
      </c>
      <c r="C1784" t="s">
        <v>3911</v>
      </c>
      <c r="D1784">
        <v>1.392543855549059</v>
      </c>
      <c r="F1784" t="s">
        <v>346</v>
      </c>
      <c r="G1784" t="s">
        <v>3908</v>
      </c>
      <c r="H1784" t="s">
        <v>3911</v>
      </c>
      <c r="I1784">
        <v>0.94976348589544757</v>
      </c>
    </row>
    <row r="1785" spans="1:9" x14ac:dyDescent="0.3">
      <c r="A1785" t="s">
        <v>346</v>
      </c>
      <c r="B1785" t="s">
        <v>3908</v>
      </c>
      <c r="C1785" t="s">
        <v>3909</v>
      </c>
      <c r="D1785">
        <v>1.637738813683649</v>
      </c>
      <c r="F1785" t="s">
        <v>344</v>
      </c>
      <c r="G1785" t="s">
        <v>3908</v>
      </c>
      <c r="H1785" t="s">
        <v>3909</v>
      </c>
      <c r="I1785">
        <v>1.250691893876329</v>
      </c>
    </row>
    <row r="1786" spans="1:9" x14ac:dyDescent="0.3">
      <c r="A1786" t="s">
        <v>346</v>
      </c>
      <c r="B1786" t="s">
        <v>3908</v>
      </c>
      <c r="C1786" t="s">
        <v>3909</v>
      </c>
      <c r="D1786">
        <v>1.637738813683649</v>
      </c>
      <c r="F1786" t="s">
        <v>344</v>
      </c>
      <c r="G1786" t="s">
        <v>3908</v>
      </c>
      <c r="H1786" t="s">
        <v>3909</v>
      </c>
      <c r="I1786">
        <v>1.250691893876329</v>
      </c>
    </row>
    <row r="1787" spans="1:9" x14ac:dyDescent="0.3">
      <c r="A1787" t="s">
        <v>346</v>
      </c>
      <c r="B1787" t="s">
        <v>3908</v>
      </c>
      <c r="C1787" t="s">
        <v>3909</v>
      </c>
      <c r="D1787">
        <v>1.637738813683649</v>
      </c>
      <c r="F1787" t="s">
        <v>344</v>
      </c>
      <c r="G1787" t="s">
        <v>3908</v>
      </c>
      <c r="H1787" t="s">
        <v>3909</v>
      </c>
      <c r="I1787">
        <v>1.250691893876329</v>
      </c>
    </row>
    <row r="1788" spans="1:9" x14ac:dyDescent="0.3">
      <c r="A1788" t="s">
        <v>346</v>
      </c>
      <c r="B1788" t="s">
        <v>3908</v>
      </c>
      <c r="C1788" t="s">
        <v>3910</v>
      </c>
      <c r="D1788">
        <v>1.0918258757890991</v>
      </c>
      <c r="F1788" t="s">
        <v>344</v>
      </c>
      <c r="G1788" t="s">
        <v>3908</v>
      </c>
      <c r="H1788" t="s">
        <v>3910</v>
      </c>
      <c r="I1788">
        <v>0.83379459591755245</v>
      </c>
    </row>
    <row r="1789" spans="1:9" x14ac:dyDescent="0.3">
      <c r="A1789" t="s">
        <v>346</v>
      </c>
      <c r="B1789" t="s">
        <v>3908</v>
      </c>
      <c r="C1789" t="s">
        <v>3910</v>
      </c>
      <c r="D1789">
        <v>1.0918258757890991</v>
      </c>
      <c r="F1789" t="s">
        <v>344</v>
      </c>
      <c r="G1789" t="s">
        <v>3908</v>
      </c>
      <c r="H1789" t="s">
        <v>3910</v>
      </c>
      <c r="I1789">
        <v>0.83379459591755245</v>
      </c>
    </row>
    <row r="1790" spans="1:9" x14ac:dyDescent="0.3">
      <c r="A1790" t="s">
        <v>346</v>
      </c>
      <c r="B1790" t="s">
        <v>3908</v>
      </c>
      <c r="C1790" t="s">
        <v>3910</v>
      </c>
      <c r="D1790">
        <v>1.0918258757890991</v>
      </c>
      <c r="F1790" t="s">
        <v>344</v>
      </c>
      <c r="G1790" t="s">
        <v>3908</v>
      </c>
      <c r="H1790" t="s">
        <v>3910</v>
      </c>
      <c r="I1790">
        <v>0.83379459591755245</v>
      </c>
    </row>
    <row r="1791" spans="1:9" x14ac:dyDescent="0.3">
      <c r="A1791" t="s">
        <v>346</v>
      </c>
      <c r="B1791" t="s">
        <v>3908</v>
      </c>
      <c r="C1791" t="s">
        <v>3911</v>
      </c>
      <c r="D1791">
        <v>1.138228475510136</v>
      </c>
      <c r="F1791" t="s">
        <v>344</v>
      </c>
      <c r="G1791" t="s">
        <v>3908</v>
      </c>
      <c r="H1791" t="s">
        <v>3911</v>
      </c>
      <c r="I1791">
        <v>0.86923086624404833</v>
      </c>
    </row>
    <row r="1792" spans="1:9" x14ac:dyDescent="0.3">
      <c r="A1792" t="s">
        <v>346</v>
      </c>
      <c r="B1792" t="s">
        <v>3908</v>
      </c>
      <c r="C1792" t="s">
        <v>3911</v>
      </c>
      <c r="D1792">
        <v>1.138228475510136</v>
      </c>
      <c r="F1792" t="s">
        <v>344</v>
      </c>
      <c r="G1792" t="s">
        <v>3908</v>
      </c>
      <c r="H1792" t="s">
        <v>3911</v>
      </c>
      <c r="I1792">
        <v>0.86923086624404833</v>
      </c>
    </row>
    <row r="1793" spans="1:9" x14ac:dyDescent="0.3">
      <c r="A1793" t="s">
        <v>346</v>
      </c>
      <c r="B1793" t="s">
        <v>3908</v>
      </c>
      <c r="C1793" t="s">
        <v>3911</v>
      </c>
      <c r="D1793">
        <v>1.138228475510136</v>
      </c>
      <c r="F1793" t="s">
        <v>344</v>
      </c>
      <c r="G1793" t="s">
        <v>3908</v>
      </c>
      <c r="H1793" t="s">
        <v>3911</v>
      </c>
      <c r="I1793">
        <v>0.86923086624404833</v>
      </c>
    </row>
    <row r="1794" spans="1:9" x14ac:dyDescent="0.3">
      <c r="A1794" t="s">
        <v>344</v>
      </c>
      <c r="B1794" t="s">
        <v>3908</v>
      </c>
      <c r="C1794" t="s">
        <v>3909</v>
      </c>
      <c r="D1794">
        <v>0.66259442702394522</v>
      </c>
      <c r="F1794" t="s">
        <v>344</v>
      </c>
      <c r="G1794" t="s">
        <v>3908</v>
      </c>
      <c r="H1794" t="s">
        <v>3909</v>
      </c>
      <c r="I1794">
        <v>17.726697530141092</v>
      </c>
    </row>
    <row r="1795" spans="1:9" x14ac:dyDescent="0.3">
      <c r="A1795" t="s">
        <v>344</v>
      </c>
      <c r="B1795" t="s">
        <v>3908</v>
      </c>
      <c r="C1795" t="s">
        <v>3909</v>
      </c>
      <c r="D1795">
        <v>0.66259442702394522</v>
      </c>
      <c r="F1795" t="s">
        <v>344</v>
      </c>
      <c r="G1795" t="s">
        <v>3908</v>
      </c>
      <c r="H1795" t="s">
        <v>3909</v>
      </c>
      <c r="I1795">
        <v>17.726697530141092</v>
      </c>
    </row>
    <row r="1796" spans="1:9" x14ac:dyDescent="0.3">
      <c r="A1796" t="s">
        <v>344</v>
      </c>
      <c r="B1796" t="s">
        <v>3908</v>
      </c>
      <c r="C1796" t="s">
        <v>3909</v>
      </c>
      <c r="D1796">
        <v>0.66259442702394522</v>
      </c>
      <c r="F1796" t="s">
        <v>344</v>
      </c>
      <c r="G1796" t="s">
        <v>3908</v>
      </c>
      <c r="H1796" t="s">
        <v>3909</v>
      </c>
      <c r="I1796">
        <v>17.726697530141092</v>
      </c>
    </row>
    <row r="1797" spans="1:9" x14ac:dyDescent="0.3">
      <c r="A1797" t="s">
        <v>344</v>
      </c>
      <c r="B1797" t="s">
        <v>3908</v>
      </c>
      <c r="C1797" t="s">
        <v>3910</v>
      </c>
      <c r="D1797">
        <v>0.4417296180159635</v>
      </c>
      <c r="F1797" t="s">
        <v>344</v>
      </c>
      <c r="G1797" t="s">
        <v>3908</v>
      </c>
      <c r="H1797" t="s">
        <v>3910</v>
      </c>
      <c r="I1797">
        <v>11.81779835342739</v>
      </c>
    </row>
    <row r="1798" spans="1:9" x14ac:dyDescent="0.3">
      <c r="A1798" t="s">
        <v>344</v>
      </c>
      <c r="B1798" t="s">
        <v>3908</v>
      </c>
      <c r="C1798" t="s">
        <v>3910</v>
      </c>
      <c r="D1798">
        <v>0.4417296180159635</v>
      </c>
      <c r="F1798" t="s">
        <v>344</v>
      </c>
      <c r="G1798" t="s">
        <v>3908</v>
      </c>
      <c r="H1798" t="s">
        <v>3910</v>
      </c>
      <c r="I1798">
        <v>11.81779835342739</v>
      </c>
    </row>
    <row r="1799" spans="1:9" x14ac:dyDescent="0.3">
      <c r="A1799" t="s">
        <v>344</v>
      </c>
      <c r="B1799" t="s">
        <v>3908</v>
      </c>
      <c r="C1799" t="s">
        <v>3910</v>
      </c>
      <c r="D1799">
        <v>0.4417296180159635</v>
      </c>
      <c r="F1799" t="s">
        <v>344</v>
      </c>
      <c r="G1799" t="s">
        <v>3908</v>
      </c>
      <c r="H1799" t="s">
        <v>3910</v>
      </c>
      <c r="I1799">
        <v>11.81779835342739</v>
      </c>
    </row>
    <row r="1800" spans="1:9" x14ac:dyDescent="0.3">
      <c r="A1800" t="s">
        <v>344</v>
      </c>
      <c r="B1800" t="s">
        <v>3908</v>
      </c>
      <c r="C1800" t="s">
        <v>3911</v>
      </c>
      <c r="D1800">
        <v>0.46050312678164201</v>
      </c>
      <c r="F1800" t="s">
        <v>344</v>
      </c>
      <c r="G1800" t="s">
        <v>3908</v>
      </c>
      <c r="H1800" t="s">
        <v>3911</v>
      </c>
      <c r="I1800">
        <v>12.320054783448059</v>
      </c>
    </row>
    <row r="1801" spans="1:9" x14ac:dyDescent="0.3">
      <c r="A1801" t="s">
        <v>344</v>
      </c>
      <c r="B1801" t="s">
        <v>3908</v>
      </c>
      <c r="C1801" t="s">
        <v>3911</v>
      </c>
      <c r="D1801">
        <v>0.46050312678164201</v>
      </c>
      <c r="F1801" t="s">
        <v>344</v>
      </c>
      <c r="G1801" t="s">
        <v>3908</v>
      </c>
      <c r="H1801" t="s">
        <v>3911</v>
      </c>
      <c r="I1801">
        <v>12.320054783448059</v>
      </c>
    </row>
    <row r="1802" spans="1:9" x14ac:dyDescent="0.3">
      <c r="A1802" t="s">
        <v>344</v>
      </c>
      <c r="B1802" t="s">
        <v>3908</v>
      </c>
      <c r="C1802" t="s">
        <v>3911</v>
      </c>
      <c r="D1802">
        <v>0.46050312678164201</v>
      </c>
      <c r="F1802" t="s">
        <v>344</v>
      </c>
      <c r="G1802" t="s">
        <v>3908</v>
      </c>
      <c r="H1802" t="s">
        <v>3911</v>
      </c>
      <c r="I1802">
        <v>12.320054783448059</v>
      </c>
    </row>
    <row r="1803" spans="1:9" x14ac:dyDescent="0.3">
      <c r="A1803" t="s">
        <v>346</v>
      </c>
      <c r="B1803" t="s">
        <v>3908</v>
      </c>
      <c r="C1803" t="s">
        <v>3909</v>
      </c>
      <c r="D1803">
        <v>8.1371732807652535</v>
      </c>
      <c r="F1803" t="s">
        <v>346</v>
      </c>
      <c r="G1803" t="s">
        <v>3908</v>
      </c>
      <c r="H1803" t="s">
        <v>3909</v>
      </c>
      <c r="I1803">
        <v>44.660889248776179</v>
      </c>
    </row>
    <row r="1804" spans="1:9" x14ac:dyDescent="0.3">
      <c r="A1804" t="s">
        <v>346</v>
      </c>
      <c r="B1804" t="s">
        <v>3908</v>
      </c>
      <c r="C1804" t="s">
        <v>3909</v>
      </c>
      <c r="D1804">
        <v>8.1371732807652535</v>
      </c>
      <c r="F1804" t="s">
        <v>346</v>
      </c>
      <c r="G1804" t="s">
        <v>3908</v>
      </c>
      <c r="H1804" t="s">
        <v>3909</v>
      </c>
      <c r="I1804">
        <v>44.660889248776179</v>
      </c>
    </row>
    <row r="1805" spans="1:9" x14ac:dyDescent="0.3">
      <c r="A1805" t="s">
        <v>346</v>
      </c>
      <c r="B1805" t="s">
        <v>3908</v>
      </c>
      <c r="C1805" t="s">
        <v>3909</v>
      </c>
      <c r="D1805">
        <v>8.1371732807652535</v>
      </c>
      <c r="F1805" t="s">
        <v>346</v>
      </c>
      <c r="G1805" t="s">
        <v>3908</v>
      </c>
      <c r="H1805" t="s">
        <v>3909</v>
      </c>
      <c r="I1805">
        <v>44.660889248776179</v>
      </c>
    </row>
    <row r="1806" spans="1:9" x14ac:dyDescent="0.3">
      <c r="A1806" t="s">
        <v>346</v>
      </c>
      <c r="B1806" t="s">
        <v>3908</v>
      </c>
      <c r="C1806" t="s">
        <v>3910</v>
      </c>
      <c r="D1806">
        <v>5.4247821871768354</v>
      </c>
      <c r="F1806" t="s">
        <v>346</v>
      </c>
      <c r="G1806" t="s">
        <v>3908</v>
      </c>
      <c r="H1806" t="s">
        <v>3910</v>
      </c>
      <c r="I1806">
        <v>29.773926165850781</v>
      </c>
    </row>
    <row r="1807" spans="1:9" x14ac:dyDescent="0.3">
      <c r="A1807" t="s">
        <v>346</v>
      </c>
      <c r="B1807" t="s">
        <v>3908</v>
      </c>
      <c r="C1807" t="s">
        <v>3910</v>
      </c>
      <c r="D1807">
        <v>5.4247821871768354</v>
      </c>
      <c r="F1807" t="s">
        <v>346</v>
      </c>
      <c r="G1807" t="s">
        <v>3908</v>
      </c>
      <c r="H1807" t="s">
        <v>3910</v>
      </c>
      <c r="I1807">
        <v>29.773926165850781</v>
      </c>
    </row>
    <row r="1808" spans="1:9" x14ac:dyDescent="0.3">
      <c r="A1808" t="s">
        <v>346</v>
      </c>
      <c r="B1808" t="s">
        <v>3908</v>
      </c>
      <c r="C1808" t="s">
        <v>3910</v>
      </c>
      <c r="D1808">
        <v>5.4247821871768354</v>
      </c>
      <c r="F1808" t="s">
        <v>346</v>
      </c>
      <c r="G1808" t="s">
        <v>3908</v>
      </c>
      <c r="H1808" t="s">
        <v>3910</v>
      </c>
      <c r="I1808">
        <v>29.773926165850781</v>
      </c>
    </row>
    <row r="1809" spans="1:9" x14ac:dyDescent="0.3">
      <c r="A1809" t="s">
        <v>346</v>
      </c>
      <c r="B1809" t="s">
        <v>3908</v>
      </c>
      <c r="C1809" t="s">
        <v>3911</v>
      </c>
      <c r="D1809">
        <v>5.655335430131851</v>
      </c>
      <c r="F1809" t="s">
        <v>346</v>
      </c>
      <c r="G1809" t="s">
        <v>3908</v>
      </c>
      <c r="H1809" t="s">
        <v>3911</v>
      </c>
      <c r="I1809">
        <v>31.039318027899441</v>
      </c>
    </row>
    <row r="1810" spans="1:9" x14ac:dyDescent="0.3">
      <c r="A1810" t="s">
        <v>346</v>
      </c>
      <c r="B1810" t="s">
        <v>3908</v>
      </c>
      <c r="C1810" t="s">
        <v>3911</v>
      </c>
      <c r="D1810">
        <v>5.655335430131851</v>
      </c>
      <c r="F1810" t="s">
        <v>346</v>
      </c>
      <c r="G1810" t="s">
        <v>3908</v>
      </c>
      <c r="H1810" t="s">
        <v>3911</v>
      </c>
      <c r="I1810">
        <v>31.039318027899441</v>
      </c>
    </row>
    <row r="1811" spans="1:9" x14ac:dyDescent="0.3">
      <c r="A1811" t="s">
        <v>346</v>
      </c>
      <c r="B1811" t="s">
        <v>3908</v>
      </c>
      <c r="C1811" t="s">
        <v>3911</v>
      </c>
      <c r="D1811">
        <v>5.655335430131851</v>
      </c>
      <c r="F1811" t="s">
        <v>346</v>
      </c>
      <c r="G1811" t="s">
        <v>3908</v>
      </c>
      <c r="H1811" t="s">
        <v>3911</v>
      </c>
      <c r="I1811">
        <v>31.039318027899441</v>
      </c>
    </row>
    <row r="1812" spans="1:9" x14ac:dyDescent="0.3">
      <c r="A1812" t="s">
        <v>344</v>
      </c>
      <c r="B1812" t="s">
        <v>3908</v>
      </c>
      <c r="C1812" t="s">
        <v>3909</v>
      </c>
      <c r="D1812">
        <v>7.2056780462836576</v>
      </c>
      <c r="F1812" t="s">
        <v>344</v>
      </c>
      <c r="G1812" t="s">
        <v>3908</v>
      </c>
      <c r="H1812" t="s">
        <v>3909</v>
      </c>
      <c r="I1812">
        <v>1.3546954534491971</v>
      </c>
    </row>
    <row r="1813" spans="1:9" x14ac:dyDescent="0.3">
      <c r="A1813" t="s">
        <v>344</v>
      </c>
      <c r="B1813" t="s">
        <v>3908</v>
      </c>
      <c r="C1813" t="s">
        <v>3909</v>
      </c>
      <c r="D1813">
        <v>7.2056780462836576</v>
      </c>
      <c r="F1813" t="s">
        <v>344</v>
      </c>
      <c r="G1813" t="s">
        <v>3908</v>
      </c>
      <c r="H1813" t="s">
        <v>3909</v>
      </c>
      <c r="I1813">
        <v>1.3546954534491971</v>
      </c>
    </row>
    <row r="1814" spans="1:9" x14ac:dyDescent="0.3">
      <c r="A1814" t="s">
        <v>344</v>
      </c>
      <c r="B1814" t="s">
        <v>3908</v>
      </c>
      <c r="C1814" t="s">
        <v>3909</v>
      </c>
      <c r="D1814">
        <v>7.2056780462836576</v>
      </c>
      <c r="F1814" t="s">
        <v>344</v>
      </c>
      <c r="G1814" t="s">
        <v>3908</v>
      </c>
      <c r="H1814" t="s">
        <v>3909</v>
      </c>
      <c r="I1814">
        <v>1.3546954534491971</v>
      </c>
    </row>
    <row r="1815" spans="1:9" x14ac:dyDescent="0.3">
      <c r="A1815" t="s">
        <v>344</v>
      </c>
      <c r="B1815" t="s">
        <v>3908</v>
      </c>
      <c r="C1815" t="s">
        <v>3910</v>
      </c>
      <c r="D1815">
        <v>4.8037853641891051</v>
      </c>
      <c r="F1815" t="s">
        <v>344</v>
      </c>
      <c r="G1815" t="s">
        <v>3908</v>
      </c>
      <c r="H1815" t="s">
        <v>3910</v>
      </c>
      <c r="I1815">
        <v>0.90313030229946489</v>
      </c>
    </row>
    <row r="1816" spans="1:9" x14ac:dyDescent="0.3">
      <c r="A1816" t="s">
        <v>344</v>
      </c>
      <c r="B1816" t="s">
        <v>3908</v>
      </c>
      <c r="C1816" t="s">
        <v>3910</v>
      </c>
      <c r="D1816">
        <v>4.8037853641891051</v>
      </c>
      <c r="F1816" t="s">
        <v>344</v>
      </c>
      <c r="G1816" t="s">
        <v>3908</v>
      </c>
      <c r="H1816" t="s">
        <v>3910</v>
      </c>
      <c r="I1816">
        <v>0.90313030229946489</v>
      </c>
    </row>
    <row r="1817" spans="1:9" x14ac:dyDescent="0.3">
      <c r="A1817" t="s">
        <v>344</v>
      </c>
      <c r="B1817" t="s">
        <v>3908</v>
      </c>
      <c r="C1817" t="s">
        <v>3910</v>
      </c>
      <c r="D1817">
        <v>4.8037853641891051</v>
      </c>
      <c r="F1817" t="s">
        <v>344</v>
      </c>
      <c r="G1817" t="s">
        <v>3908</v>
      </c>
      <c r="H1817" t="s">
        <v>3910</v>
      </c>
      <c r="I1817">
        <v>0.90313030229946489</v>
      </c>
    </row>
    <row r="1818" spans="1:9" x14ac:dyDescent="0.3">
      <c r="A1818" t="s">
        <v>344</v>
      </c>
      <c r="B1818" t="s">
        <v>3908</v>
      </c>
      <c r="C1818" t="s">
        <v>3911</v>
      </c>
      <c r="D1818">
        <v>5.0079462421671419</v>
      </c>
      <c r="F1818" t="s">
        <v>344</v>
      </c>
      <c r="G1818" t="s">
        <v>3908</v>
      </c>
      <c r="H1818" t="s">
        <v>3911</v>
      </c>
      <c r="I1818">
        <v>0.94151334014719212</v>
      </c>
    </row>
    <row r="1819" spans="1:9" x14ac:dyDescent="0.3">
      <c r="A1819" t="s">
        <v>344</v>
      </c>
      <c r="B1819" t="s">
        <v>3908</v>
      </c>
      <c r="C1819" t="s">
        <v>3911</v>
      </c>
      <c r="D1819">
        <v>5.0079462421671419</v>
      </c>
      <c r="F1819" t="s">
        <v>344</v>
      </c>
      <c r="G1819" t="s">
        <v>3908</v>
      </c>
      <c r="H1819" t="s">
        <v>3911</v>
      </c>
      <c r="I1819">
        <v>0.94151334014719212</v>
      </c>
    </row>
    <row r="1820" spans="1:9" x14ac:dyDescent="0.3">
      <c r="A1820" t="s">
        <v>344</v>
      </c>
      <c r="B1820" t="s">
        <v>3908</v>
      </c>
      <c r="C1820" t="s">
        <v>3911</v>
      </c>
      <c r="D1820">
        <v>5.0079462421671419</v>
      </c>
      <c r="F1820" t="s">
        <v>344</v>
      </c>
      <c r="G1820" t="s">
        <v>3908</v>
      </c>
      <c r="H1820" t="s">
        <v>3911</v>
      </c>
      <c r="I1820">
        <v>0.94151334014719212</v>
      </c>
    </row>
    <row r="1821" spans="1:9" x14ac:dyDescent="0.3">
      <c r="A1821" t="s">
        <v>344</v>
      </c>
      <c r="B1821" t="s">
        <v>3908</v>
      </c>
      <c r="C1821" t="s">
        <v>3909</v>
      </c>
      <c r="D1821">
        <v>9.5545345192901916</v>
      </c>
      <c r="F1821" t="s">
        <v>344</v>
      </c>
      <c r="G1821" t="s">
        <v>3908</v>
      </c>
      <c r="H1821" t="s">
        <v>3909</v>
      </c>
      <c r="I1821">
        <v>4.5840027143448516</v>
      </c>
    </row>
    <row r="1822" spans="1:9" x14ac:dyDescent="0.3">
      <c r="A1822" t="s">
        <v>344</v>
      </c>
      <c r="B1822" t="s">
        <v>3908</v>
      </c>
      <c r="C1822" t="s">
        <v>3909</v>
      </c>
      <c r="D1822">
        <v>9.5545345192901916</v>
      </c>
      <c r="F1822" t="s">
        <v>344</v>
      </c>
      <c r="G1822" t="s">
        <v>3908</v>
      </c>
      <c r="H1822" t="s">
        <v>3909</v>
      </c>
      <c r="I1822">
        <v>4.5840027143448516</v>
      </c>
    </row>
    <row r="1823" spans="1:9" x14ac:dyDescent="0.3">
      <c r="A1823" t="s">
        <v>344</v>
      </c>
      <c r="B1823" t="s">
        <v>3908</v>
      </c>
      <c r="C1823" t="s">
        <v>3909</v>
      </c>
      <c r="D1823">
        <v>9.5545345192901916</v>
      </c>
      <c r="F1823" t="s">
        <v>344</v>
      </c>
      <c r="G1823" t="s">
        <v>3908</v>
      </c>
      <c r="H1823" t="s">
        <v>3909</v>
      </c>
      <c r="I1823">
        <v>4.5840027143448516</v>
      </c>
    </row>
    <row r="1824" spans="1:9" x14ac:dyDescent="0.3">
      <c r="A1824" t="s">
        <v>344</v>
      </c>
      <c r="B1824" t="s">
        <v>3908</v>
      </c>
      <c r="C1824" t="s">
        <v>3910</v>
      </c>
      <c r="D1824">
        <v>6.3696896795267941</v>
      </c>
      <c r="F1824" t="s">
        <v>344</v>
      </c>
      <c r="G1824" t="s">
        <v>3908</v>
      </c>
      <c r="H1824" t="s">
        <v>3910</v>
      </c>
      <c r="I1824">
        <v>3.056001809563234</v>
      </c>
    </row>
    <row r="1825" spans="1:9" x14ac:dyDescent="0.3">
      <c r="A1825" t="s">
        <v>344</v>
      </c>
      <c r="B1825" t="s">
        <v>3908</v>
      </c>
      <c r="C1825" t="s">
        <v>3910</v>
      </c>
      <c r="D1825">
        <v>6.3696896795267941</v>
      </c>
      <c r="F1825" t="s">
        <v>344</v>
      </c>
      <c r="G1825" t="s">
        <v>3908</v>
      </c>
      <c r="H1825" t="s">
        <v>3910</v>
      </c>
      <c r="I1825">
        <v>3.056001809563234</v>
      </c>
    </row>
    <row r="1826" spans="1:9" x14ac:dyDescent="0.3">
      <c r="A1826" t="s">
        <v>344</v>
      </c>
      <c r="B1826" t="s">
        <v>3908</v>
      </c>
      <c r="C1826" t="s">
        <v>3910</v>
      </c>
      <c r="D1826">
        <v>6.3696896795267941</v>
      </c>
      <c r="F1826" t="s">
        <v>344</v>
      </c>
      <c r="G1826" t="s">
        <v>3908</v>
      </c>
      <c r="H1826" t="s">
        <v>3910</v>
      </c>
      <c r="I1826">
        <v>3.056001809563234</v>
      </c>
    </row>
    <row r="1827" spans="1:9" x14ac:dyDescent="0.3">
      <c r="A1827" t="s">
        <v>344</v>
      </c>
      <c r="B1827" t="s">
        <v>3908</v>
      </c>
      <c r="C1827" t="s">
        <v>3911</v>
      </c>
      <c r="D1827">
        <v>6.6404014909066831</v>
      </c>
      <c r="F1827" t="s">
        <v>344</v>
      </c>
      <c r="G1827" t="s">
        <v>3908</v>
      </c>
      <c r="H1827" t="s">
        <v>3911</v>
      </c>
      <c r="I1827">
        <v>3.1858818864696721</v>
      </c>
    </row>
    <row r="1828" spans="1:9" x14ac:dyDescent="0.3">
      <c r="A1828" t="s">
        <v>344</v>
      </c>
      <c r="B1828" t="s">
        <v>3908</v>
      </c>
      <c r="C1828" t="s">
        <v>3911</v>
      </c>
      <c r="D1828">
        <v>6.6404014909066831</v>
      </c>
      <c r="F1828" t="s">
        <v>344</v>
      </c>
      <c r="G1828" t="s">
        <v>3908</v>
      </c>
      <c r="H1828" t="s">
        <v>3911</v>
      </c>
      <c r="I1828">
        <v>3.1858818864696721</v>
      </c>
    </row>
    <row r="1829" spans="1:9" x14ac:dyDescent="0.3">
      <c r="A1829" t="s">
        <v>344</v>
      </c>
      <c r="B1829" t="s">
        <v>3908</v>
      </c>
      <c r="C1829" t="s">
        <v>3911</v>
      </c>
      <c r="D1829">
        <v>6.6404014909066831</v>
      </c>
      <c r="F1829" t="s">
        <v>344</v>
      </c>
      <c r="G1829" t="s">
        <v>3908</v>
      </c>
      <c r="H1829" t="s">
        <v>3911</v>
      </c>
      <c r="I1829">
        <v>3.1858818864696721</v>
      </c>
    </row>
    <row r="1830" spans="1:9" x14ac:dyDescent="0.3">
      <c r="A1830" t="s">
        <v>344</v>
      </c>
      <c r="B1830" t="s">
        <v>3908</v>
      </c>
      <c r="C1830" t="s">
        <v>3909</v>
      </c>
      <c r="D1830">
        <v>0.92573426018325322</v>
      </c>
      <c r="F1830" t="s">
        <v>346</v>
      </c>
      <c r="G1830" t="s">
        <v>3908</v>
      </c>
      <c r="H1830" t="s">
        <v>3909</v>
      </c>
      <c r="I1830">
        <v>55.580268741159827</v>
      </c>
    </row>
    <row r="1831" spans="1:9" x14ac:dyDescent="0.3">
      <c r="A1831" t="s">
        <v>344</v>
      </c>
      <c r="B1831" t="s">
        <v>3908</v>
      </c>
      <c r="C1831" t="s">
        <v>3909</v>
      </c>
      <c r="D1831">
        <v>0.92573426018325322</v>
      </c>
      <c r="F1831" t="s">
        <v>346</v>
      </c>
      <c r="G1831" t="s">
        <v>3908</v>
      </c>
      <c r="H1831" t="s">
        <v>3909</v>
      </c>
      <c r="I1831">
        <v>55.580268741159827</v>
      </c>
    </row>
    <row r="1832" spans="1:9" x14ac:dyDescent="0.3">
      <c r="A1832" t="s">
        <v>344</v>
      </c>
      <c r="B1832" t="s">
        <v>3908</v>
      </c>
      <c r="C1832" t="s">
        <v>3909</v>
      </c>
      <c r="D1832">
        <v>0.92573426018325322</v>
      </c>
      <c r="F1832" t="s">
        <v>346</v>
      </c>
      <c r="G1832" t="s">
        <v>3908</v>
      </c>
      <c r="H1832" t="s">
        <v>3909</v>
      </c>
      <c r="I1832">
        <v>55.580268741159827</v>
      </c>
    </row>
    <row r="1833" spans="1:9" x14ac:dyDescent="0.3">
      <c r="A1833" t="s">
        <v>344</v>
      </c>
      <c r="B1833" t="s">
        <v>3908</v>
      </c>
      <c r="C1833" t="s">
        <v>3910</v>
      </c>
      <c r="D1833">
        <v>0.61715617345550211</v>
      </c>
      <c r="F1833" t="s">
        <v>346</v>
      </c>
      <c r="G1833" t="s">
        <v>3908</v>
      </c>
      <c r="H1833" t="s">
        <v>3910</v>
      </c>
      <c r="I1833">
        <v>37.053512494106563</v>
      </c>
    </row>
    <row r="1834" spans="1:9" x14ac:dyDescent="0.3">
      <c r="A1834" t="s">
        <v>344</v>
      </c>
      <c r="B1834" t="s">
        <v>3908</v>
      </c>
      <c r="C1834" t="s">
        <v>3910</v>
      </c>
      <c r="D1834">
        <v>0.61715617345550211</v>
      </c>
      <c r="F1834" t="s">
        <v>346</v>
      </c>
      <c r="G1834" t="s">
        <v>3908</v>
      </c>
      <c r="H1834" t="s">
        <v>3910</v>
      </c>
      <c r="I1834">
        <v>37.053512494106563</v>
      </c>
    </row>
    <row r="1835" spans="1:9" x14ac:dyDescent="0.3">
      <c r="A1835" t="s">
        <v>344</v>
      </c>
      <c r="B1835" t="s">
        <v>3908</v>
      </c>
      <c r="C1835" t="s">
        <v>3910</v>
      </c>
      <c r="D1835">
        <v>0.61715617345550211</v>
      </c>
      <c r="F1835" t="s">
        <v>346</v>
      </c>
      <c r="G1835" t="s">
        <v>3908</v>
      </c>
      <c r="H1835" t="s">
        <v>3910</v>
      </c>
      <c r="I1835">
        <v>37.053512494106563</v>
      </c>
    </row>
    <row r="1836" spans="1:9" x14ac:dyDescent="0.3">
      <c r="A1836" t="s">
        <v>344</v>
      </c>
      <c r="B1836" t="s">
        <v>3908</v>
      </c>
      <c r="C1836" t="s">
        <v>3911</v>
      </c>
      <c r="D1836">
        <v>0.64338531082736095</v>
      </c>
      <c r="F1836" t="s">
        <v>346</v>
      </c>
      <c r="G1836" t="s">
        <v>3908</v>
      </c>
      <c r="H1836" t="s">
        <v>3911</v>
      </c>
      <c r="I1836">
        <v>38.628286775106083</v>
      </c>
    </row>
    <row r="1837" spans="1:9" x14ac:dyDescent="0.3">
      <c r="A1837" t="s">
        <v>344</v>
      </c>
      <c r="B1837" t="s">
        <v>3908</v>
      </c>
      <c r="C1837" t="s">
        <v>3911</v>
      </c>
      <c r="D1837">
        <v>0.64338531082736095</v>
      </c>
      <c r="F1837" t="s">
        <v>346</v>
      </c>
      <c r="G1837" t="s">
        <v>3908</v>
      </c>
      <c r="H1837" t="s">
        <v>3911</v>
      </c>
      <c r="I1837">
        <v>38.628286775106083</v>
      </c>
    </row>
    <row r="1838" spans="1:9" x14ac:dyDescent="0.3">
      <c r="A1838" t="s">
        <v>344</v>
      </c>
      <c r="B1838" t="s">
        <v>3908</v>
      </c>
      <c r="C1838" t="s">
        <v>3911</v>
      </c>
      <c r="D1838">
        <v>0.64338531082736095</v>
      </c>
      <c r="F1838" t="s">
        <v>346</v>
      </c>
      <c r="G1838" t="s">
        <v>3908</v>
      </c>
      <c r="H1838" t="s">
        <v>3911</v>
      </c>
      <c r="I1838">
        <v>38.628286775106083</v>
      </c>
    </row>
    <row r="1839" spans="1:9" x14ac:dyDescent="0.3">
      <c r="A1839" t="s">
        <v>346</v>
      </c>
      <c r="B1839" t="s">
        <v>3908</v>
      </c>
      <c r="C1839" t="s">
        <v>3909</v>
      </c>
      <c r="D1839">
        <v>4.4218716737626398</v>
      </c>
      <c r="F1839" t="s">
        <v>346</v>
      </c>
      <c r="G1839" t="s">
        <v>3908</v>
      </c>
      <c r="H1839" t="s">
        <v>3909</v>
      </c>
      <c r="I1839">
        <v>15.787001490951621</v>
      </c>
    </row>
    <row r="1840" spans="1:9" x14ac:dyDescent="0.3">
      <c r="A1840" t="s">
        <v>346</v>
      </c>
      <c r="B1840" t="s">
        <v>3908</v>
      </c>
      <c r="C1840" t="s">
        <v>3909</v>
      </c>
      <c r="D1840">
        <v>4.4218716737626398</v>
      </c>
      <c r="F1840" t="s">
        <v>346</v>
      </c>
      <c r="G1840" t="s">
        <v>3908</v>
      </c>
      <c r="H1840" t="s">
        <v>3909</v>
      </c>
      <c r="I1840">
        <v>15.787001490951621</v>
      </c>
    </row>
    <row r="1841" spans="1:9" x14ac:dyDescent="0.3">
      <c r="A1841" t="s">
        <v>346</v>
      </c>
      <c r="B1841" t="s">
        <v>3908</v>
      </c>
      <c r="C1841" t="s">
        <v>3909</v>
      </c>
      <c r="D1841">
        <v>4.4218716737626398</v>
      </c>
      <c r="F1841" t="s">
        <v>346</v>
      </c>
      <c r="G1841" t="s">
        <v>3908</v>
      </c>
      <c r="H1841" t="s">
        <v>3909</v>
      </c>
      <c r="I1841">
        <v>15.787001490951621</v>
      </c>
    </row>
    <row r="1842" spans="1:9" x14ac:dyDescent="0.3">
      <c r="A1842" t="s">
        <v>346</v>
      </c>
      <c r="B1842" t="s">
        <v>3908</v>
      </c>
      <c r="C1842" t="s">
        <v>3910</v>
      </c>
      <c r="D1842">
        <v>2.947914449175093</v>
      </c>
      <c r="F1842" t="s">
        <v>346</v>
      </c>
      <c r="G1842" t="s">
        <v>3908</v>
      </c>
      <c r="H1842" t="s">
        <v>3910</v>
      </c>
      <c r="I1842">
        <v>10.52466766063441</v>
      </c>
    </row>
    <row r="1843" spans="1:9" x14ac:dyDescent="0.3">
      <c r="A1843" t="s">
        <v>346</v>
      </c>
      <c r="B1843" t="s">
        <v>3908</v>
      </c>
      <c r="C1843" t="s">
        <v>3910</v>
      </c>
      <c r="D1843">
        <v>2.947914449175093</v>
      </c>
      <c r="F1843" t="s">
        <v>346</v>
      </c>
      <c r="G1843" t="s">
        <v>3908</v>
      </c>
      <c r="H1843" t="s">
        <v>3910</v>
      </c>
      <c r="I1843">
        <v>10.52466766063441</v>
      </c>
    </row>
    <row r="1844" spans="1:9" x14ac:dyDescent="0.3">
      <c r="A1844" t="s">
        <v>346</v>
      </c>
      <c r="B1844" t="s">
        <v>3908</v>
      </c>
      <c r="C1844" t="s">
        <v>3910</v>
      </c>
      <c r="D1844">
        <v>2.947914449175093</v>
      </c>
      <c r="F1844" t="s">
        <v>346</v>
      </c>
      <c r="G1844" t="s">
        <v>3908</v>
      </c>
      <c r="H1844" t="s">
        <v>3910</v>
      </c>
      <c r="I1844">
        <v>10.52466766063441</v>
      </c>
    </row>
    <row r="1845" spans="1:9" x14ac:dyDescent="0.3">
      <c r="A1845" t="s">
        <v>346</v>
      </c>
      <c r="B1845" t="s">
        <v>3908</v>
      </c>
      <c r="C1845" t="s">
        <v>3911</v>
      </c>
      <c r="D1845">
        <v>3.0732008132650348</v>
      </c>
      <c r="F1845" t="s">
        <v>346</v>
      </c>
      <c r="G1845" t="s">
        <v>3908</v>
      </c>
      <c r="H1845" t="s">
        <v>3911</v>
      </c>
      <c r="I1845">
        <v>10.971966036211381</v>
      </c>
    </row>
    <row r="1846" spans="1:9" x14ac:dyDescent="0.3">
      <c r="A1846" t="s">
        <v>346</v>
      </c>
      <c r="B1846" t="s">
        <v>3908</v>
      </c>
      <c r="C1846" t="s">
        <v>3911</v>
      </c>
      <c r="D1846">
        <v>3.0732008132650348</v>
      </c>
      <c r="F1846" t="s">
        <v>346</v>
      </c>
      <c r="G1846" t="s">
        <v>3908</v>
      </c>
      <c r="H1846" t="s">
        <v>3911</v>
      </c>
      <c r="I1846">
        <v>10.971966036211381</v>
      </c>
    </row>
    <row r="1847" spans="1:9" x14ac:dyDescent="0.3">
      <c r="A1847" t="s">
        <v>346</v>
      </c>
      <c r="B1847" t="s">
        <v>3908</v>
      </c>
      <c r="C1847" t="s">
        <v>3911</v>
      </c>
      <c r="D1847">
        <v>3.0732008132650348</v>
      </c>
      <c r="F1847" t="s">
        <v>346</v>
      </c>
      <c r="G1847" t="s">
        <v>3908</v>
      </c>
      <c r="H1847" t="s">
        <v>3911</v>
      </c>
      <c r="I1847">
        <v>10.971966036211381</v>
      </c>
    </row>
    <row r="1848" spans="1:9" x14ac:dyDescent="0.3">
      <c r="A1848" t="s">
        <v>346</v>
      </c>
      <c r="B1848" t="s">
        <v>3908</v>
      </c>
      <c r="C1848" t="s">
        <v>3909</v>
      </c>
      <c r="D1848">
        <v>13.398341571594321</v>
      </c>
      <c r="F1848" t="s">
        <v>346</v>
      </c>
      <c r="G1848" t="s">
        <v>3908</v>
      </c>
      <c r="H1848" t="s">
        <v>3909</v>
      </c>
      <c r="I1848">
        <v>4.2754052877815258</v>
      </c>
    </row>
    <row r="1849" spans="1:9" x14ac:dyDescent="0.3">
      <c r="A1849" t="s">
        <v>346</v>
      </c>
      <c r="B1849" t="s">
        <v>3908</v>
      </c>
      <c r="C1849" t="s">
        <v>3909</v>
      </c>
      <c r="D1849">
        <v>13.398341571594321</v>
      </c>
      <c r="F1849" t="s">
        <v>346</v>
      </c>
      <c r="G1849" t="s">
        <v>3908</v>
      </c>
      <c r="H1849" t="s">
        <v>3909</v>
      </c>
      <c r="I1849">
        <v>4.2754052877815258</v>
      </c>
    </row>
    <row r="1850" spans="1:9" x14ac:dyDescent="0.3">
      <c r="A1850" t="s">
        <v>346</v>
      </c>
      <c r="B1850" t="s">
        <v>3908</v>
      </c>
      <c r="C1850" t="s">
        <v>3909</v>
      </c>
      <c r="D1850">
        <v>13.398341571594321</v>
      </c>
      <c r="F1850" t="s">
        <v>346</v>
      </c>
      <c r="G1850" t="s">
        <v>3908</v>
      </c>
      <c r="H1850" t="s">
        <v>3909</v>
      </c>
      <c r="I1850">
        <v>4.2754052877815258</v>
      </c>
    </row>
    <row r="1851" spans="1:9" x14ac:dyDescent="0.3">
      <c r="A1851" t="s">
        <v>346</v>
      </c>
      <c r="B1851" t="s">
        <v>3908</v>
      </c>
      <c r="C1851" t="s">
        <v>3910</v>
      </c>
      <c r="D1851">
        <v>8.9322277143962108</v>
      </c>
      <c r="F1851" t="s">
        <v>346</v>
      </c>
      <c r="G1851" t="s">
        <v>3908</v>
      </c>
      <c r="H1851" t="s">
        <v>3910</v>
      </c>
      <c r="I1851">
        <v>2.8502701918543498</v>
      </c>
    </row>
    <row r="1852" spans="1:9" x14ac:dyDescent="0.3">
      <c r="A1852" t="s">
        <v>346</v>
      </c>
      <c r="B1852" t="s">
        <v>3908</v>
      </c>
      <c r="C1852" t="s">
        <v>3910</v>
      </c>
      <c r="D1852">
        <v>8.9322277143962108</v>
      </c>
      <c r="F1852" t="s">
        <v>346</v>
      </c>
      <c r="G1852" t="s">
        <v>3908</v>
      </c>
      <c r="H1852" t="s">
        <v>3910</v>
      </c>
      <c r="I1852">
        <v>2.8502701918543498</v>
      </c>
    </row>
    <row r="1853" spans="1:9" x14ac:dyDescent="0.3">
      <c r="A1853" t="s">
        <v>346</v>
      </c>
      <c r="B1853" t="s">
        <v>3908</v>
      </c>
      <c r="C1853" t="s">
        <v>3910</v>
      </c>
      <c r="D1853">
        <v>8.9322277143962108</v>
      </c>
      <c r="F1853" t="s">
        <v>346</v>
      </c>
      <c r="G1853" t="s">
        <v>3908</v>
      </c>
      <c r="H1853" t="s">
        <v>3910</v>
      </c>
      <c r="I1853">
        <v>2.8502701918543498</v>
      </c>
    </row>
    <row r="1854" spans="1:9" x14ac:dyDescent="0.3">
      <c r="A1854" t="s">
        <v>346</v>
      </c>
      <c r="B1854" t="s">
        <v>3908</v>
      </c>
      <c r="C1854" t="s">
        <v>3911</v>
      </c>
      <c r="D1854">
        <v>9.3118473922580485</v>
      </c>
      <c r="F1854" t="s">
        <v>346</v>
      </c>
      <c r="G1854" t="s">
        <v>3908</v>
      </c>
      <c r="H1854" t="s">
        <v>3911</v>
      </c>
      <c r="I1854">
        <v>2.97140667500816</v>
      </c>
    </row>
    <row r="1855" spans="1:9" x14ac:dyDescent="0.3">
      <c r="A1855" t="s">
        <v>346</v>
      </c>
      <c r="B1855" t="s">
        <v>3908</v>
      </c>
      <c r="C1855" t="s">
        <v>3911</v>
      </c>
      <c r="D1855">
        <v>9.3118473922580485</v>
      </c>
      <c r="F1855" t="s">
        <v>346</v>
      </c>
      <c r="G1855" t="s">
        <v>3908</v>
      </c>
      <c r="H1855" t="s">
        <v>3911</v>
      </c>
      <c r="I1855">
        <v>2.97140667500816</v>
      </c>
    </row>
    <row r="1856" spans="1:9" x14ac:dyDescent="0.3">
      <c r="A1856" t="s">
        <v>346</v>
      </c>
      <c r="B1856" t="s">
        <v>3908</v>
      </c>
      <c r="C1856" t="s">
        <v>3911</v>
      </c>
      <c r="D1856">
        <v>9.3118473922580485</v>
      </c>
      <c r="F1856" t="s">
        <v>346</v>
      </c>
      <c r="G1856" t="s">
        <v>3908</v>
      </c>
      <c r="H1856" t="s">
        <v>3911</v>
      </c>
      <c r="I1856">
        <v>2.97140667500816</v>
      </c>
    </row>
    <row r="1857" spans="1:9" x14ac:dyDescent="0.3">
      <c r="A1857" t="s">
        <v>344</v>
      </c>
      <c r="B1857" t="s">
        <v>3908</v>
      </c>
      <c r="C1857" t="s">
        <v>3909</v>
      </c>
      <c r="D1857">
        <v>36.072620581294551</v>
      </c>
      <c r="F1857" t="s">
        <v>346</v>
      </c>
      <c r="G1857" t="s">
        <v>3908</v>
      </c>
      <c r="H1857" t="s">
        <v>3909</v>
      </c>
      <c r="I1857">
        <v>22.900960959405289</v>
      </c>
    </row>
    <row r="1858" spans="1:9" x14ac:dyDescent="0.3">
      <c r="A1858" t="s">
        <v>344</v>
      </c>
      <c r="B1858" t="s">
        <v>3908</v>
      </c>
      <c r="C1858" t="s">
        <v>3909</v>
      </c>
      <c r="D1858">
        <v>36.072620581294551</v>
      </c>
      <c r="F1858" t="s">
        <v>346</v>
      </c>
      <c r="G1858" t="s">
        <v>3908</v>
      </c>
      <c r="H1858" t="s">
        <v>3909</v>
      </c>
      <c r="I1858">
        <v>22.900960959405289</v>
      </c>
    </row>
    <row r="1859" spans="1:9" x14ac:dyDescent="0.3">
      <c r="A1859" t="s">
        <v>344</v>
      </c>
      <c r="B1859" t="s">
        <v>3908</v>
      </c>
      <c r="C1859" t="s">
        <v>3909</v>
      </c>
      <c r="D1859">
        <v>36.072620581294551</v>
      </c>
      <c r="F1859" t="s">
        <v>346</v>
      </c>
      <c r="G1859" t="s">
        <v>3908</v>
      </c>
      <c r="H1859" t="s">
        <v>3909</v>
      </c>
      <c r="I1859">
        <v>22.900960959405289</v>
      </c>
    </row>
    <row r="1860" spans="1:9" x14ac:dyDescent="0.3">
      <c r="A1860" t="s">
        <v>344</v>
      </c>
      <c r="B1860" t="s">
        <v>3908</v>
      </c>
      <c r="C1860" t="s">
        <v>3910</v>
      </c>
      <c r="D1860">
        <v>24.048413720863032</v>
      </c>
      <c r="F1860" t="s">
        <v>346</v>
      </c>
      <c r="G1860" t="s">
        <v>3908</v>
      </c>
      <c r="H1860" t="s">
        <v>3910</v>
      </c>
      <c r="I1860">
        <v>15.267307306270199</v>
      </c>
    </row>
    <row r="1861" spans="1:9" x14ac:dyDescent="0.3">
      <c r="A1861" t="s">
        <v>344</v>
      </c>
      <c r="B1861" t="s">
        <v>3908</v>
      </c>
      <c r="C1861" t="s">
        <v>3910</v>
      </c>
      <c r="D1861">
        <v>24.048413720863032</v>
      </c>
      <c r="F1861" t="s">
        <v>346</v>
      </c>
      <c r="G1861" t="s">
        <v>3908</v>
      </c>
      <c r="H1861" t="s">
        <v>3910</v>
      </c>
      <c r="I1861">
        <v>15.267307306270199</v>
      </c>
    </row>
    <row r="1862" spans="1:9" x14ac:dyDescent="0.3">
      <c r="A1862" t="s">
        <v>344</v>
      </c>
      <c r="B1862" t="s">
        <v>3908</v>
      </c>
      <c r="C1862" t="s">
        <v>3910</v>
      </c>
      <c r="D1862">
        <v>24.048413720863032</v>
      </c>
      <c r="F1862" t="s">
        <v>346</v>
      </c>
      <c r="G1862" t="s">
        <v>3908</v>
      </c>
      <c r="H1862" t="s">
        <v>3910</v>
      </c>
      <c r="I1862">
        <v>15.267307306270199</v>
      </c>
    </row>
    <row r="1863" spans="1:9" x14ac:dyDescent="0.3">
      <c r="A1863" t="s">
        <v>344</v>
      </c>
      <c r="B1863" t="s">
        <v>3908</v>
      </c>
      <c r="C1863" t="s">
        <v>3911</v>
      </c>
      <c r="D1863">
        <v>25.07047130399971</v>
      </c>
      <c r="F1863" t="s">
        <v>346</v>
      </c>
      <c r="G1863" t="s">
        <v>3908</v>
      </c>
      <c r="H1863" t="s">
        <v>3911</v>
      </c>
      <c r="I1863">
        <v>15.916167866786679</v>
      </c>
    </row>
    <row r="1864" spans="1:9" x14ac:dyDescent="0.3">
      <c r="A1864" t="s">
        <v>344</v>
      </c>
      <c r="B1864" t="s">
        <v>3908</v>
      </c>
      <c r="C1864" t="s">
        <v>3911</v>
      </c>
      <c r="D1864">
        <v>25.07047130399971</v>
      </c>
      <c r="F1864" t="s">
        <v>346</v>
      </c>
      <c r="G1864" t="s">
        <v>3908</v>
      </c>
      <c r="H1864" t="s">
        <v>3911</v>
      </c>
      <c r="I1864">
        <v>15.916167866786679</v>
      </c>
    </row>
    <row r="1865" spans="1:9" x14ac:dyDescent="0.3">
      <c r="A1865" t="s">
        <v>344</v>
      </c>
      <c r="B1865" t="s">
        <v>3908</v>
      </c>
      <c r="C1865" t="s">
        <v>3911</v>
      </c>
      <c r="D1865">
        <v>25.07047130399971</v>
      </c>
      <c r="F1865" t="s">
        <v>346</v>
      </c>
      <c r="G1865" t="s">
        <v>3908</v>
      </c>
      <c r="H1865" t="s">
        <v>3911</v>
      </c>
      <c r="I1865">
        <v>15.916167866786679</v>
      </c>
    </row>
    <row r="1866" spans="1:9" x14ac:dyDescent="0.3">
      <c r="A1866" t="s">
        <v>344</v>
      </c>
      <c r="B1866" t="s">
        <v>3908</v>
      </c>
      <c r="C1866" t="s">
        <v>3909</v>
      </c>
      <c r="D1866">
        <v>24.82509341914054</v>
      </c>
      <c r="F1866" t="s">
        <v>344</v>
      </c>
      <c r="G1866" t="s">
        <v>3908</v>
      </c>
      <c r="H1866" t="s">
        <v>3909</v>
      </c>
      <c r="I1866">
        <v>4.0328727015558696</v>
      </c>
    </row>
    <row r="1867" spans="1:9" x14ac:dyDescent="0.3">
      <c r="A1867" t="s">
        <v>344</v>
      </c>
      <c r="B1867" t="s">
        <v>3908</v>
      </c>
      <c r="C1867" t="s">
        <v>3909</v>
      </c>
      <c r="D1867">
        <v>24.82509341914054</v>
      </c>
      <c r="F1867" t="s">
        <v>344</v>
      </c>
      <c r="G1867" t="s">
        <v>3908</v>
      </c>
      <c r="H1867" t="s">
        <v>3909</v>
      </c>
      <c r="I1867">
        <v>4.0328727015558696</v>
      </c>
    </row>
    <row r="1868" spans="1:9" x14ac:dyDescent="0.3">
      <c r="A1868" t="s">
        <v>344</v>
      </c>
      <c r="B1868" t="s">
        <v>3908</v>
      </c>
      <c r="C1868" t="s">
        <v>3909</v>
      </c>
      <c r="D1868">
        <v>24.82509341914054</v>
      </c>
      <c r="F1868" t="s">
        <v>344</v>
      </c>
      <c r="G1868" t="s">
        <v>3908</v>
      </c>
      <c r="H1868" t="s">
        <v>3909</v>
      </c>
      <c r="I1868">
        <v>4.0328727015558696</v>
      </c>
    </row>
    <row r="1869" spans="1:9" x14ac:dyDescent="0.3">
      <c r="A1869" t="s">
        <v>344</v>
      </c>
      <c r="B1869" t="s">
        <v>3908</v>
      </c>
      <c r="C1869" t="s">
        <v>3910</v>
      </c>
      <c r="D1869">
        <v>16.550062279427031</v>
      </c>
      <c r="F1869" t="s">
        <v>344</v>
      </c>
      <c r="G1869" t="s">
        <v>3908</v>
      </c>
      <c r="H1869" t="s">
        <v>3910</v>
      </c>
      <c r="I1869">
        <v>2.688581801037246</v>
      </c>
    </row>
    <row r="1870" spans="1:9" x14ac:dyDescent="0.3">
      <c r="A1870" t="s">
        <v>344</v>
      </c>
      <c r="B1870" t="s">
        <v>3908</v>
      </c>
      <c r="C1870" t="s">
        <v>3910</v>
      </c>
      <c r="D1870">
        <v>16.550062279427031</v>
      </c>
      <c r="F1870" t="s">
        <v>344</v>
      </c>
      <c r="G1870" t="s">
        <v>3908</v>
      </c>
      <c r="H1870" t="s">
        <v>3910</v>
      </c>
      <c r="I1870">
        <v>2.688581801037246</v>
      </c>
    </row>
    <row r="1871" spans="1:9" x14ac:dyDescent="0.3">
      <c r="A1871" t="s">
        <v>344</v>
      </c>
      <c r="B1871" t="s">
        <v>3908</v>
      </c>
      <c r="C1871" t="s">
        <v>3910</v>
      </c>
      <c r="D1871">
        <v>16.550062279427031</v>
      </c>
      <c r="F1871" t="s">
        <v>344</v>
      </c>
      <c r="G1871" t="s">
        <v>3908</v>
      </c>
      <c r="H1871" t="s">
        <v>3910</v>
      </c>
      <c r="I1871">
        <v>2.688581801037246</v>
      </c>
    </row>
    <row r="1872" spans="1:9" x14ac:dyDescent="0.3">
      <c r="A1872" t="s">
        <v>344</v>
      </c>
      <c r="B1872" t="s">
        <v>3908</v>
      </c>
      <c r="C1872" t="s">
        <v>3911</v>
      </c>
      <c r="D1872">
        <v>17.253439926302679</v>
      </c>
      <c r="F1872" t="s">
        <v>344</v>
      </c>
      <c r="G1872" t="s">
        <v>3908</v>
      </c>
      <c r="H1872" t="s">
        <v>3911</v>
      </c>
      <c r="I1872">
        <v>2.802846527581329</v>
      </c>
    </row>
    <row r="1873" spans="1:9" x14ac:dyDescent="0.3">
      <c r="A1873" t="s">
        <v>344</v>
      </c>
      <c r="B1873" t="s">
        <v>3908</v>
      </c>
      <c r="C1873" t="s">
        <v>3911</v>
      </c>
      <c r="D1873">
        <v>17.253439926302679</v>
      </c>
      <c r="F1873" t="s">
        <v>344</v>
      </c>
      <c r="G1873" t="s">
        <v>3908</v>
      </c>
      <c r="H1873" t="s">
        <v>3911</v>
      </c>
      <c r="I1873">
        <v>2.802846527581329</v>
      </c>
    </row>
    <row r="1874" spans="1:9" x14ac:dyDescent="0.3">
      <c r="A1874" t="s">
        <v>344</v>
      </c>
      <c r="B1874" t="s">
        <v>3908</v>
      </c>
      <c r="C1874" t="s">
        <v>3911</v>
      </c>
      <c r="D1874">
        <v>17.253439926302679</v>
      </c>
      <c r="F1874" t="s">
        <v>344</v>
      </c>
      <c r="G1874" t="s">
        <v>3908</v>
      </c>
      <c r="H1874" t="s">
        <v>3911</v>
      </c>
      <c r="I1874">
        <v>2.802846527581329</v>
      </c>
    </row>
    <row r="1875" spans="1:9" x14ac:dyDescent="0.3">
      <c r="A1875" t="s">
        <v>346</v>
      </c>
      <c r="B1875" t="s">
        <v>3908</v>
      </c>
      <c r="C1875" t="s">
        <v>3909</v>
      </c>
      <c r="D1875">
        <v>4.6267590444949152</v>
      </c>
      <c r="F1875" t="s">
        <v>346</v>
      </c>
      <c r="G1875" t="s">
        <v>3908</v>
      </c>
      <c r="H1875" t="s">
        <v>3909</v>
      </c>
      <c r="I1875">
        <v>37.179504950495051</v>
      </c>
    </row>
    <row r="1876" spans="1:9" x14ac:dyDescent="0.3">
      <c r="A1876" t="s">
        <v>346</v>
      </c>
      <c r="B1876" t="s">
        <v>3908</v>
      </c>
      <c r="C1876" t="s">
        <v>3909</v>
      </c>
      <c r="D1876">
        <v>4.6267590444949152</v>
      </c>
      <c r="F1876" t="s">
        <v>346</v>
      </c>
      <c r="G1876" t="s">
        <v>3908</v>
      </c>
      <c r="H1876" t="s">
        <v>3909</v>
      </c>
      <c r="I1876">
        <v>37.179504950495051</v>
      </c>
    </row>
    <row r="1877" spans="1:9" x14ac:dyDescent="0.3">
      <c r="A1877" t="s">
        <v>346</v>
      </c>
      <c r="B1877" t="s">
        <v>3908</v>
      </c>
      <c r="C1877" t="s">
        <v>3909</v>
      </c>
      <c r="D1877">
        <v>4.6267590444949152</v>
      </c>
      <c r="F1877" t="s">
        <v>346</v>
      </c>
      <c r="G1877" t="s">
        <v>3908</v>
      </c>
      <c r="H1877" t="s">
        <v>3909</v>
      </c>
      <c r="I1877">
        <v>37.179504950495051</v>
      </c>
    </row>
    <row r="1878" spans="1:9" x14ac:dyDescent="0.3">
      <c r="A1878" t="s">
        <v>346</v>
      </c>
      <c r="B1878" t="s">
        <v>3908</v>
      </c>
      <c r="C1878" t="s">
        <v>3910</v>
      </c>
      <c r="D1878">
        <v>3.0845060296632769</v>
      </c>
      <c r="F1878" t="s">
        <v>346</v>
      </c>
      <c r="G1878" t="s">
        <v>3908</v>
      </c>
      <c r="H1878" t="s">
        <v>3910</v>
      </c>
      <c r="I1878">
        <v>24.786336633663371</v>
      </c>
    </row>
    <row r="1879" spans="1:9" x14ac:dyDescent="0.3">
      <c r="A1879" t="s">
        <v>346</v>
      </c>
      <c r="B1879" t="s">
        <v>3908</v>
      </c>
      <c r="C1879" t="s">
        <v>3910</v>
      </c>
      <c r="D1879">
        <v>3.0845060296632769</v>
      </c>
      <c r="F1879" t="s">
        <v>346</v>
      </c>
      <c r="G1879" t="s">
        <v>3908</v>
      </c>
      <c r="H1879" t="s">
        <v>3910</v>
      </c>
      <c r="I1879">
        <v>24.786336633663371</v>
      </c>
    </row>
    <row r="1880" spans="1:9" x14ac:dyDescent="0.3">
      <c r="A1880" t="s">
        <v>346</v>
      </c>
      <c r="B1880" t="s">
        <v>3908</v>
      </c>
      <c r="C1880" t="s">
        <v>3910</v>
      </c>
      <c r="D1880">
        <v>3.0845060296632769</v>
      </c>
      <c r="F1880" t="s">
        <v>346</v>
      </c>
      <c r="G1880" t="s">
        <v>3908</v>
      </c>
      <c r="H1880" t="s">
        <v>3910</v>
      </c>
      <c r="I1880">
        <v>24.786336633663371</v>
      </c>
    </row>
    <row r="1881" spans="1:9" x14ac:dyDescent="0.3">
      <c r="A1881" t="s">
        <v>346</v>
      </c>
      <c r="B1881" t="s">
        <v>3908</v>
      </c>
      <c r="C1881" t="s">
        <v>3911</v>
      </c>
      <c r="D1881">
        <v>3.2155975359239659</v>
      </c>
      <c r="F1881" t="s">
        <v>346</v>
      </c>
      <c r="G1881" t="s">
        <v>3908</v>
      </c>
      <c r="H1881" t="s">
        <v>3911</v>
      </c>
      <c r="I1881">
        <v>25.83975594059406</v>
      </c>
    </row>
    <row r="1882" spans="1:9" x14ac:dyDescent="0.3">
      <c r="A1882" t="s">
        <v>346</v>
      </c>
      <c r="B1882" t="s">
        <v>3908</v>
      </c>
      <c r="C1882" t="s">
        <v>3911</v>
      </c>
      <c r="D1882">
        <v>3.2155975359239659</v>
      </c>
      <c r="F1882" t="s">
        <v>346</v>
      </c>
      <c r="G1882" t="s">
        <v>3908</v>
      </c>
      <c r="H1882" t="s">
        <v>3911</v>
      </c>
      <c r="I1882">
        <v>25.83975594059406</v>
      </c>
    </row>
    <row r="1883" spans="1:9" x14ac:dyDescent="0.3">
      <c r="A1883" t="s">
        <v>346</v>
      </c>
      <c r="B1883" t="s">
        <v>3908</v>
      </c>
      <c r="C1883" t="s">
        <v>3911</v>
      </c>
      <c r="D1883">
        <v>3.2155975359239659</v>
      </c>
      <c r="F1883" t="s">
        <v>346</v>
      </c>
      <c r="G1883" t="s">
        <v>3908</v>
      </c>
      <c r="H1883" t="s">
        <v>3911</v>
      </c>
      <c r="I1883">
        <v>25.83975594059406</v>
      </c>
    </row>
    <row r="1884" spans="1:9" x14ac:dyDescent="0.3">
      <c r="A1884" t="s">
        <v>344</v>
      </c>
      <c r="B1884" t="s">
        <v>3908</v>
      </c>
      <c r="C1884" t="s">
        <v>3909</v>
      </c>
      <c r="D1884">
        <v>1.337237511104391</v>
      </c>
      <c r="F1884" t="s">
        <v>344</v>
      </c>
      <c r="G1884" t="s">
        <v>3908</v>
      </c>
      <c r="H1884" t="s">
        <v>3909</v>
      </c>
      <c r="I1884">
        <v>3.5850726947207581</v>
      </c>
    </row>
    <row r="1885" spans="1:9" x14ac:dyDescent="0.3">
      <c r="A1885" t="s">
        <v>344</v>
      </c>
      <c r="B1885" t="s">
        <v>3908</v>
      </c>
      <c r="C1885" t="s">
        <v>3909</v>
      </c>
      <c r="D1885">
        <v>1.337237511104391</v>
      </c>
      <c r="F1885" t="s">
        <v>344</v>
      </c>
      <c r="G1885" t="s">
        <v>3908</v>
      </c>
      <c r="H1885" t="s">
        <v>3909</v>
      </c>
      <c r="I1885">
        <v>3.5850726947207581</v>
      </c>
    </row>
    <row r="1886" spans="1:9" x14ac:dyDescent="0.3">
      <c r="A1886" t="s">
        <v>344</v>
      </c>
      <c r="B1886" t="s">
        <v>3908</v>
      </c>
      <c r="C1886" t="s">
        <v>3909</v>
      </c>
      <c r="D1886">
        <v>1.337237511104391</v>
      </c>
      <c r="F1886" t="s">
        <v>344</v>
      </c>
      <c r="G1886" t="s">
        <v>3908</v>
      </c>
      <c r="H1886" t="s">
        <v>3909</v>
      </c>
      <c r="I1886">
        <v>3.5850726947207581</v>
      </c>
    </row>
    <row r="1887" spans="1:9" x14ac:dyDescent="0.3">
      <c r="A1887" t="s">
        <v>344</v>
      </c>
      <c r="B1887" t="s">
        <v>3908</v>
      </c>
      <c r="C1887" t="s">
        <v>3910</v>
      </c>
      <c r="D1887">
        <v>0.89149167406959384</v>
      </c>
      <c r="F1887" t="s">
        <v>344</v>
      </c>
      <c r="G1887" t="s">
        <v>3908</v>
      </c>
      <c r="H1887" t="s">
        <v>3910</v>
      </c>
      <c r="I1887">
        <v>2.3900484631471719</v>
      </c>
    </row>
    <row r="1888" spans="1:9" x14ac:dyDescent="0.3">
      <c r="A1888" t="s">
        <v>344</v>
      </c>
      <c r="B1888" t="s">
        <v>3908</v>
      </c>
      <c r="C1888" t="s">
        <v>3910</v>
      </c>
      <c r="D1888">
        <v>0.89149167406959384</v>
      </c>
      <c r="F1888" t="s">
        <v>344</v>
      </c>
      <c r="G1888" t="s">
        <v>3908</v>
      </c>
      <c r="H1888" t="s">
        <v>3910</v>
      </c>
      <c r="I1888">
        <v>2.3900484631471719</v>
      </c>
    </row>
    <row r="1889" spans="1:9" x14ac:dyDescent="0.3">
      <c r="A1889" t="s">
        <v>344</v>
      </c>
      <c r="B1889" t="s">
        <v>3908</v>
      </c>
      <c r="C1889" t="s">
        <v>3910</v>
      </c>
      <c r="D1889">
        <v>0.89149167406959384</v>
      </c>
      <c r="F1889" t="s">
        <v>344</v>
      </c>
      <c r="G1889" t="s">
        <v>3908</v>
      </c>
      <c r="H1889" t="s">
        <v>3910</v>
      </c>
      <c r="I1889">
        <v>2.3900484631471719</v>
      </c>
    </row>
    <row r="1890" spans="1:9" x14ac:dyDescent="0.3">
      <c r="A1890" t="s">
        <v>344</v>
      </c>
      <c r="B1890" t="s">
        <v>3908</v>
      </c>
      <c r="C1890" t="s">
        <v>3911</v>
      </c>
      <c r="D1890">
        <v>0.92938007021755153</v>
      </c>
      <c r="F1890" t="s">
        <v>344</v>
      </c>
      <c r="G1890" t="s">
        <v>3908</v>
      </c>
      <c r="H1890" t="s">
        <v>3911</v>
      </c>
      <c r="I1890">
        <v>2.491625522830927</v>
      </c>
    </row>
    <row r="1891" spans="1:9" x14ac:dyDescent="0.3">
      <c r="A1891" t="s">
        <v>344</v>
      </c>
      <c r="B1891" t="s">
        <v>3908</v>
      </c>
      <c r="C1891" t="s">
        <v>3911</v>
      </c>
      <c r="D1891">
        <v>0.92938007021755153</v>
      </c>
      <c r="F1891" t="s">
        <v>344</v>
      </c>
      <c r="G1891" t="s">
        <v>3908</v>
      </c>
      <c r="H1891" t="s">
        <v>3911</v>
      </c>
      <c r="I1891">
        <v>2.491625522830927</v>
      </c>
    </row>
    <row r="1892" spans="1:9" x14ac:dyDescent="0.3">
      <c r="A1892" t="s">
        <v>344</v>
      </c>
      <c r="B1892" t="s">
        <v>3908</v>
      </c>
      <c r="C1892" t="s">
        <v>3911</v>
      </c>
      <c r="D1892">
        <v>0.92938007021755153</v>
      </c>
      <c r="F1892" t="s">
        <v>344</v>
      </c>
      <c r="G1892" t="s">
        <v>3908</v>
      </c>
      <c r="H1892" t="s">
        <v>3911</v>
      </c>
      <c r="I1892">
        <v>2.491625522830927</v>
      </c>
    </row>
    <row r="1893" spans="1:9" x14ac:dyDescent="0.3">
      <c r="A1893" t="s">
        <v>346</v>
      </c>
      <c r="B1893" t="s">
        <v>3908</v>
      </c>
      <c r="C1893" t="s">
        <v>3909</v>
      </c>
      <c r="D1893">
        <v>0.55280517713266497</v>
      </c>
      <c r="F1893" t="s">
        <v>344</v>
      </c>
      <c r="G1893" t="s">
        <v>3908</v>
      </c>
      <c r="H1893" t="s">
        <v>3909</v>
      </c>
      <c r="I1893">
        <v>4.5512157427582416</v>
      </c>
    </row>
    <row r="1894" spans="1:9" x14ac:dyDescent="0.3">
      <c r="A1894" t="s">
        <v>346</v>
      </c>
      <c r="B1894" t="s">
        <v>3908</v>
      </c>
      <c r="C1894" t="s">
        <v>3909</v>
      </c>
      <c r="D1894">
        <v>0.55280517713266497</v>
      </c>
      <c r="F1894" t="s">
        <v>344</v>
      </c>
      <c r="G1894" t="s">
        <v>3908</v>
      </c>
      <c r="H1894" t="s">
        <v>3909</v>
      </c>
      <c r="I1894">
        <v>4.5512157427582416</v>
      </c>
    </row>
    <row r="1895" spans="1:9" x14ac:dyDescent="0.3">
      <c r="A1895" t="s">
        <v>346</v>
      </c>
      <c r="B1895" t="s">
        <v>3908</v>
      </c>
      <c r="C1895" t="s">
        <v>3909</v>
      </c>
      <c r="D1895">
        <v>0.55280517713266497</v>
      </c>
      <c r="F1895" t="s">
        <v>344</v>
      </c>
      <c r="G1895" t="s">
        <v>3908</v>
      </c>
      <c r="H1895" t="s">
        <v>3909</v>
      </c>
      <c r="I1895">
        <v>4.5512157427582416</v>
      </c>
    </row>
    <row r="1896" spans="1:9" x14ac:dyDescent="0.3">
      <c r="A1896" t="s">
        <v>346</v>
      </c>
      <c r="B1896" t="s">
        <v>3908</v>
      </c>
      <c r="C1896" t="s">
        <v>3910</v>
      </c>
      <c r="D1896">
        <v>0.36853678475510998</v>
      </c>
      <c r="F1896" t="s">
        <v>344</v>
      </c>
      <c r="G1896" t="s">
        <v>3908</v>
      </c>
      <c r="H1896" t="s">
        <v>3910</v>
      </c>
      <c r="I1896">
        <v>3.0341438285054951</v>
      </c>
    </row>
    <row r="1897" spans="1:9" x14ac:dyDescent="0.3">
      <c r="A1897" t="s">
        <v>346</v>
      </c>
      <c r="B1897" t="s">
        <v>3908</v>
      </c>
      <c r="C1897" t="s">
        <v>3910</v>
      </c>
      <c r="D1897">
        <v>0.36853678475510998</v>
      </c>
      <c r="F1897" t="s">
        <v>344</v>
      </c>
      <c r="G1897" t="s">
        <v>3908</v>
      </c>
      <c r="H1897" t="s">
        <v>3910</v>
      </c>
      <c r="I1897">
        <v>3.0341438285054951</v>
      </c>
    </row>
    <row r="1898" spans="1:9" x14ac:dyDescent="0.3">
      <c r="A1898" t="s">
        <v>346</v>
      </c>
      <c r="B1898" t="s">
        <v>3908</v>
      </c>
      <c r="C1898" t="s">
        <v>3910</v>
      </c>
      <c r="D1898">
        <v>0.36853678475510998</v>
      </c>
      <c r="F1898" t="s">
        <v>344</v>
      </c>
      <c r="G1898" t="s">
        <v>3908</v>
      </c>
      <c r="H1898" t="s">
        <v>3910</v>
      </c>
      <c r="I1898">
        <v>3.0341438285054951</v>
      </c>
    </row>
    <row r="1899" spans="1:9" x14ac:dyDescent="0.3">
      <c r="A1899" t="s">
        <v>346</v>
      </c>
      <c r="B1899" t="s">
        <v>3908</v>
      </c>
      <c r="C1899" t="s">
        <v>3911</v>
      </c>
      <c r="D1899">
        <v>0.38419959810720222</v>
      </c>
      <c r="F1899" t="s">
        <v>344</v>
      </c>
      <c r="G1899" t="s">
        <v>3908</v>
      </c>
      <c r="H1899" t="s">
        <v>3911</v>
      </c>
      <c r="I1899">
        <v>3.1630949412169782</v>
      </c>
    </row>
    <row r="1900" spans="1:9" x14ac:dyDescent="0.3">
      <c r="A1900" t="s">
        <v>346</v>
      </c>
      <c r="B1900" t="s">
        <v>3908</v>
      </c>
      <c r="C1900" t="s">
        <v>3911</v>
      </c>
      <c r="D1900">
        <v>0.38419959810720222</v>
      </c>
      <c r="F1900" t="s">
        <v>344</v>
      </c>
      <c r="G1900" t="s">
        <v>3908</v>
      </c>
      <c r="H1900" t="s">
        <v>3911</v>
      </c>
      <c r="I1900">
        <v>3.1630949412169782</v>
      </c>
    </row>
    <row r="1901" spans="1:9" x14ac:dyDescent="0.3">
      <c r="A1901" t="s">
        <v>346</v>
      </c>
      <c r="B1901" t="s">
        <v>3908</v>
      </c>
      <c r="C1901" t="s">
        <v>3911</v>
      </c>
      <c r="D1901">
        <v>0.38419959810720222</v>
      </c>
      <c r="F1901" t="s">
        <v>344</v>
      </c>
      <c r="G1901" t="s">
        <v>3908</v>
      </c>
      <c r="H1901" t="s">
        <v>3911</v>
      </c>
      <c r="I1901">
        <v>3.1630949412169782</v>
      </c>
    </row>
    <row r="1902" spans="1:9" x14ac:dyDescent="0.3">
      <c r="A1902" t="s">
        <v>344</v>
      </c>
      <c r="B1902" t="s">
        <v>3908</v>
      </c>
      <c r="C1902" t="s">
        <v>3909</v>
      </c>
      <c r="D1902">
        <v>5.8992481522953666</v>
      </c>
      <c r="F1902" t="s">
        <v>344</v>
      </c>
      <c r="G1902" t="s">
        <v>3908</v>
      </c>
      <c r="H1902" t="s">
        <v>3909</v>
      </c>
      <c r="I1902">
        <v>1.4804986173350509</v>
      </c>
    </row>
    <row r="1903" spans="1:9" x14ac:dyDescent="0.3">
      <c r="A1903" t="s">
        <v>344</v>
      </c>
      <c r="B1903" t="s">
        <v>3908</v>
      </c>
      <c r="C1903" t="s">
        <v>3909</v>
      </c>
      <c r="D1903">
        <v>5.8992481522953666</v>
      </c>
      <c r="F1903" t="s">
        <v>344</v>
      </c>
      <c r="G1903" t="s">
        <v>3908</v>
      </c>
      <c r="H1903" t="s">
        <v>3909</v>
      </c>
      <c r="I1903">
        <v>1.4804986173350509</v>
      </c>
    </row>
    <row r="1904" spans="1:9" x14ac:dyDescent="0.3">
      <c r="A1904" t="s">
        <v>344</v>
      </c>
      <c r="B1904" t="s">
        <v>3908</v>
      </c>
      <c r="C1904" t="s">
        <v>3909</v>
      </c>
      <c r="D1904">
        <v>5.8992481522953666</v>
      </c>
      <c r="F1904" t="s">
        <v>344</v>
      </c>
      <c r="G1904" t="s">
        <v>3908</v>
      </c>
      <c r="H1904" t="s">
        <v>3909</v>
      </c>
      <c r="I1904">
        <v>1.4804986173350509</v>
      </c>
    </row>
    <row r="1905" spans="1:9" x14ac:dyDescent="0.3">
      <c r="A1905" t="s">
        <v>344</v>
      </c>
      <c r="B1905" t="s">
        <v>3908</v>
      </c>
      <c r="C1905" t="s">
        <v>3910</v>
      </c>
      <c r="D1905">
        <v>3.932832101530245</v>
      </c>
      <c r="F1905" t="s">
        <v>344</v>
      </c>
      <c r="G1905" t="s">
        <v>3908</v>
      </c>
      <c r="H1905" t="s">
        <v>3910</v>
      </c>
      <c r="I1905">
        <v>0.98699907822336708</v>
      </c>
    </row>
    <row r="1906" spans="1:9" x14ac:dyDescent="0.3">
      <c r="A1906" t="s">
        <v>344</v>
      </c>
      <c r="B1906" t="s">
        <v>3908</v>
      </c>
      <c r="C1906" t="s">
        <v>3910</v>
      </c>
      <c r="D1906">
        <v>3.932832101530245</v>
      </c>
      <c r="F1906" t="s">
        <v>344</v>
      </c>
      <c r="G1906" t="s">
        <v>3908</v>
      </c>
      <c r="H1906" t="s">
        <v>3910</v>
      </c>
      <c r="I1906">
        <v>0.98699907822336708</v>
      </c>
    </row>
    <row r="1907" spans="1:9" x14ac:dyDescent="0.3">
      <c r="A1907" t="s">
        <v>344</v>
      </c>
      <c r="B1907" t="s">
        <v>3908</v>
      </c>
      <c r="C1907" t="s">
        <v>3910</v>
      </c>
      <c r="D1907">
        <v>3.932832101530245</v>
      </c>
      <c r="F1907" t="s">
        <v>344</v>
      </c>
      <c r="G1907" t="s">
        <v>3908</v>
      </c>
      <c r="H1907" t="s">
        <v>3910</v>
      </c>
      <c r="I1907">
        <v>0.98699907822336708</v>
      </c>
    </row>
    <row r="1908" spans="1:9" x14ac:dyDescent="0.3">
      <c r="A1908" t="s">
        <v>344</v>
      </c>
      <c r="B1908" t="s">
        <v>3908</v>
      </c>
      <c r="C1908" t="s">
        <v>3911</v>
      </c>
      <c r="D1908">
        <v>4.0999774658452814</v>
      </c>
      <c r="F1908" t="s">
        <v>344</v>
      </c>
      <c r="G1908" t="s">
        <v>3908</v>
      </c>
      <c r="H1908" t="s">
        <v>3911</v>
      </c>
      <c r="I1908">
        <v>1.02894653904786</v>
      </c>
    </row>
    <row r="1909" spans="1:9" x14ac:dyDescent="0.3">
      <c r="A1909" t="s">
        <v>344</v>
      </c>
      <c r="B1909" t="s">
        <v>3908</v>
      </c>
      <c r="C1909" t="s">
        <v>3911</v>
      </c>
      <c r="D1909">
        <v>4.0999774658452814</v>
      </c>
      <c r="F1909" t="s">
        <v>344</v>
      </c>
      <c r="G1909" t="s">
        <v>3908</v>
      </c>
      <c r="H1909" t="s">
        <v>3911</v>
      </c>
      <c r="I1909">
        <v>1.02894653904786</v>
      </c>
    </row>
    <row r="1910" spans="1:9" x14ac:dyDescent="0.3">
      <c r="A1910" t="s">
        <v>344</v>
      </c>
      <c r="B1910" t="s">
        <v>3908</v>
      </c>
      <c r="C1910" t="s">
        <v>3911</v>
      </c>
      <c r="D1910">
        <v>4.0999774658452814</v>
      </c>
      <c r="F1910" t="s">
        <v>344</v>
      </c>
      <c r="G1910" t="s">
        <v>3908</v>
      </c>
      <c r="H1910" t="s">
        <v>3911</v>
      </c>
      <c r="I1910">
        <v>1.02894653904786</v>
      </c>
    </row>
    <row r="1911" spans="1:9" x14ac:dyDescent="0.3">
      <c r="A1911" t="s">
        <v>346</v>
      </c>
      <c r="B1911" t="s">
        <v>3908</v>
      </c>
      <c r="C1911" t="s">
        <v>3909</v>
      </c>
      <c r="D1911">
        <v>3.4541626367528142</v>
      </c>
      <c r="F1911" t="s">
        <v>346</v>
      </c>
      <c r="G1911" t="s">
        <v>3908</v>
      </c>
      <c r="H1911" t="s">
        <v>3909</v>
      </c>
      <c r="I1911">
        <v>2.3549650357908911</v>
      </c>
    </row>
    <row r="1912" spans="1:9" x14ac:dyDescent="0.3">
      <c r="A1912" t="s">
        <v>346</v>
      </c>
      <c r="B1912" t="s">
        <v>3908</v>
      </c>
      <c r="C1912" t="s">
        <v>3909</v>
      </c>
      <c r="D1912">
        <v>3.4541626367528142</v>
      </c>
      <c r="F1912" t="s">
        <v>346</v>
      </c>
      <c r="G1912" t="s">
        <v>3908</v>
      </c>
      <c r="H1912" t="s">
        <v>3909</v>
      </c>
      <c r="I1912">
        <v>2.3549650357908911</v>
      </c>
    </row>
    <row r="1913" spans="1:9" x14ac:dyDescent="0.3">
      <c r="A1913" t="s">
        <v>346</v>
      </c>
      <c r="B1913" t="s">
        <v>3908</v>
      </c>
      <c r="C1913" t="s">
        <v>3909</v>
      </c>
      <c r="D1913">
        <v>3.4541626367528142</v>
      </c>
      <c r="F1913" t="s">
        <v>346</v>
      </c>
      <c r="G1913" t="s">
        <v>3908</v>
      </c>
      <c r="H1913" t="s">
        <v>3909</v>
      </c>
      <c r="I1913">
        <v>2.3549650357908911</v>
      </c>
    </row>
    <row r="1914" spans="1:9" x14ac:dyDescent="0.3">
      <c r="A1914" t="s">
        <v>346</v>
      </c>
      <c r="B1914" t="s">
        <v>3908</v>
      </c>
      <c r="C1914" t="s">
        <v>3910</v>
      </c>
      <c r="D1914">
        <v>2.302775091168543</v>
      </c>
      <c r="F1914" t="s">
        <v>346</v>
      </c>
      <c r="G1914" t="s">
        <v>3908</v>
      </c>
      <c r="H1914" t="s">
        <v>3910</v>
      </c>
      <c r="I1914">
        <v>1.569976690527261</v>
      </c>
    </row>
    <row r="1915" spans="1:9" x14ac:dyDescent="0.3">
      <c r="A1915" t="s">
        <v>346</v>
      </c>
      <c r="B1915" t="s">
        <v>3908</v>
      </c>
      <c r="C1915" t="s">
        <v>3910</v>
      </c>
      <c r="D1915">
        <v>2.302775091168543</v>
      </c>
      <c r="F1915" t="s">
        <v>346</v>
      </c>
      <c r="G1915" t="s">
        <v>3908</v>
      </c>
      <c r="H1915" t="s">
        <v>3910</v>
      </c>
      <c r="I1915">
        <v>1.569976690527261</v>
      </c>
    </row>
    <row r="1916" spans="1:9" x14ac:dyDescent="0.3">
      <c r="A1916" t="s">
        <v>346</v>
      </c>
      <c r="B1916" t="s">
        <v>3908</v>
      </c>
      <c r="C1916" t="s">
        <v>3910</v>
      </c>
      <c r="D1916">
        <v>2.302775091168543</v>
      </c>
      <c r="F1916" t="s">
        <v>346</v>
      </c>
      <c r="G1916" t="s">
        <v>3908</v>
      </c>
      <c r="H1916" t="s">
        <v>3910</v>
      </c>
      <c r="I1916">
        <v>1.569976690527261</v>
      </c>
    </row>
    <row r="1917" spans="1:9" x14ac:dyDescent="0.3">
      <c r="A1917" t="s">
        <v>346</v>
      </c>
      <c r="B1917" t="s">
        <v>3908</v>
      </c>
      <c r="C1917" t="s">
        <v>3911</v>
      </c>
      <c r="D1917">
        <v>2.400643032543206</v>
      </c>
      <c r="F1917" t="s">
        <v>346</v>
      </c>
      <c r="G1917" t="s">
        <v>3908</v>
      </c>
      <c r="H1917" t="s">
        <v>3911</v>
      </c>
      <c r="I1917">
        <v>1.6367006998746689</v>
      </c>
    </row>
    <row r="1918" spans="1:9" x14ac:dyDescent="0.3">
      <c r="A1918" t="s">
        <v>346</v>
      </c>
      <c r="B1918" t="s">
        <v>3908</v>
      </c>
      <c r="C1918" t="s">
        <v>3911</v>
      </c>
      <c r="D1918">
        <v>2.400643032543206</v>
      </c>
      <c r="F1918" t="s">
        <v>346</v>
      </c>
      <c r="G1918" t="s">
        <v>3908</v>
      </c>
      <c r="H1918" t="s">
        <v>3911</v>
      </c>
      <c r="I1918">
        <v>1.6367006998746689</v>
      </c>
    </row>
    <row r="1919" spans="1:9" x14ac:dyDescent="0.3">
      <c r="A1919" t="s">
        <v>346</v>
      </c>
      <c r="B1919" t="s">
        <v>3908</v>
      </c>
      <c r="C1919" t="s">
        <v>3911</v>
      </c>
      <c r="D1919">
        <v>2.400643032543206</v>
      </c>
      <c r="F1919" t="s">
        <v>346</v>
      </c>
      <c r="G1919" t="s">
        <v>3908</v>
      </c>
      <c r="H1919" t="s">
        <v>3911</v>
      </c>
      <c r="I1919">
        <v>1.6367006998746689</v>
      </c>
    </row>
    <row r="1920" spans="1:9" x14ac:dyDescent="0.3">
      <c r="A1920" t="s">
        <v>344</v>
      </c>
      <c r="B1920" t="s">
        <v>3908</v>
      </c>
      <c r="C1920" t="s">
        <v>3909</v>
      </c>
      <c r="D1920">
        <v>2.7190159423922888</v>
      </c>
      <c r="F1920" t="s">
        <v>346</v>
      </c>
      <c r="G1920" t="s">
        <v>3908</v>
      </c>
      <c r="H1920" t="s">
        <v>3909</v>
      </c>
      <c r="I1920">
        <v>7.3841629117503071</v>
      </c>
    </row>
    <row r="1921" spans="1:9" x14ac:dyDescent="0.3">
      <c r="A1921" t="s">
        <v>344</v>
      </c>
      <c r="B1921" t="s">
        <v>3908</v>
      </c>
      <c r="C1921" t="s">
        <v>3909</v>
      </c>
      <c r="D1921">
        <v>2.7190159423922888</v>
      </c>
      <c r="F1921" t="s">
        <v>346</v>
      </c>
      <c r="G1921" t="s">
        <v>3908</v>
      </c>
      <c r="H1921" t="s">
        <v>3909</v>
      </c>
      <c r="I1921">
        <v>7.3841629117503071</v>
      </c>
    </row>
    <row r="1922" spans="1:9" x14ac:dyDescent="0.3">
      <c r="A1922" t="s">
        <v>344</v>
      </c>
      <c r="B1922" t="s">
        <v>3908</v>
      </c>
      <c r="C1922" t="s">
        <v>3909</v>
      </c>
      <c r="D1922">
        <v>2.7190159423922888</v>
      </c>
      <c r="F1922" t="s">
        <v>346</v>
      </c>
      <c r="G1922" t="s">
        <v>3908</v>
      </c>
      <c r="H1922" t="s">
        <v>3909</v>
      </c>
      <c r="I1922">
        <v>7.3841629117503071</v>
      </c>
    </row>
    <row r="1923" spans="1:9" x14ac:dyDescent="0.3">
      <c r="A1923" t="s">
        <v>344</v>
      </c>
      <c r="B1923" t="s">
        <v>3908</v>
      </c>
      <c r="C1923" t="s">
        <v>3910</v>
      </c>
      <c r="D1923">
        <v>1.8126772949281931</v>
      </c>
      <c r="F1923" t="s">
        <v>346</v>
      </c>
      <c r="G1923" t="s">
        <v>3908</v>
      </c>
      <c r="H1923" t="s">
        <v>3910</v>
      </c>
      <c r="I1923">
        <v>4.9227752745002036</v>
      </c>
    </row>
    <row r="1924" spans="1:9" x14ac:dyDescent="0.3">
      <c r="A1924" t="s">
        <v>344</v>
      </c>
      <c r="B1924" t="s">
        <v>3908</v>
      </c>
      <c r="C1924" t="s">
        <v>3910</v>
      </c>
      <c r="D1924">
        <v>1.8126772949281931</v>
      </c>
      <c r="F1924" t="s">
        <v>346</v>
      </c>
      <c r="G1924" t="s">
        <v>3908</v>
      </c>
      <c r="H1924" t="s">
        <v>3910</v>
      </c>
      <c r="I1924">
        <v>4.9227752745002036</v>
      </c>
    </row>
    <row r="1925" spans="1:9" x14ac:dyDescent="0.3">
      <c r="A1925" t="s">
        <v>344</v>
      </c>
      <c r="B1925" t="s">
        <v>3908</v>
      </c>
      <c r="C1925" t="s">
        <v>3910</v>
      </c>
      <c r="D1925">
        <v>1.8126772949281931</v>
      </c>
      <c r="F1925" t="s">
        <v>346</v>
      </c>
      <c r="G1925" t="s">
        <v>3908</v>
      </c>
      <c r="H1925" t="s">
        <v>3910</v>
      </c>
      <c r="I1925">
        <v>4.9227752745002036</v>
      </c>
    </row>
    <row r="1926" spans="1:9" x14ac:dyDescent="0.3">
      <c r="A1926" t="s">
        <v>344</v>
      </c>
      <c r="B1926" t="s">
        <v>3908</v>
      </c>
      <c r="C1926" t="s">
        <v>3911</v>
      </c>
      <c r="D1926">
        <v>1.8897160799626409</v>
      </c>
      <c r="F1926" t="s">
        <v>346</v>
      </c>
      <c r="G1926" t="s">
        <v>3908</v>
      </c>
      <c r="H1926" t="s">
        <v>3911</v>
      </c>
      <c r="I1926">
        <v>5.1319932236664636</v>
      </c>
    </row>
    <row r="1927" spans="1:9" x14ac:dyDescent="0.3">
      <c r="A1927" t="s">
        <v>344</v>
      </c>
      <c r="B1927" t="s">
        <v>3908</v>
      </c>
      <c r="C1927" t="s">
        <v>3911</v>
      </c>
      <c r="D1927">
        <v>1.8897160799626409</v>
      </c>
      <c r="F1927" t="s">
        <v>346</v>
      </c>
      <c r="G1927" t="s">
        <v>3908</v>
      </c>
      <c r="H1927" t="s">
        <v>3911</v>
      </c>
      <c r="I1927">
        <v>5.1319932236664636</v>
      </c>
    </row>
    <row r="1928" spans="1:9" x14ac:dyDescent="0.3">
      <c r="A1928" t="s">
        <v>344</v>
      </c>
      <c r="B1928" t="s">
        <v>3908</v>
      </c>
      <c r="C1928" t="s">
        <v>3911</v>
      </c>
      <c r="D1928">
        <v>1.8897160799626409</v>
      </c>
      <c r="F1928" t="s">
        <v>346</v>
      </c>
      <c r="G1928" t="s">
        <v>3908</v>
      </c>
      <c r="H1928" t="s">
        <v>3911</v>
      </c>
      <c r="I1928">
        <v>5.1319932236664636</v>
      </c>
    </row>
    <row r="1929" spans="1:9" x14ac:dyDescent="0.3">
      <c r="A1929" t="s">
        <v>346</v>
      </c>
      <c r="B1929" t="s">
        <v>3908</v>
      </c>
      <c r="C1929" t="s">
        <v>3909</v>
      </c>
      <c r="D1929">
        <v>5.1312429227853533</v>
      </c>
      <c r="F1929" t="s">
        <v>344</v>
      </c>
      <c r="G1929" t="s">
        <v>3908</v>
      </c>
      <c r="H1929" t="s">
        <v>3909</v>
      </c>
      <c r="I1929">
        <v>39.472837493330168</v>
      </c>
    </row>
    <row r="1930" spans="1:9" x14ac:dyDescent="0.3">
      <c r="A1930" t="s">
        <v>346</v>
      </c>
      <c r="B1930" t="s">
        <v>3908</v>
      </c>
      <c r="C1930" t="s">
        <v>3909</v>
      </c>
      <c r="D1930">
        <v>5.1312429227853533</v>
      </c>
      <c r="F1930" t="s">
        <v>344</v>
      </c>
      <c r="G1930" t="s">
        <v>3908</v>
      </c>
      <c r="H1930" t="s">
        <v>3909</v>
      </c>
      <c r="I1930">
        <v>39.472837493330168</v>
      </c>
    </row>
    <row r="1931" spans="1:9" x14ac:dyDescent="0.3">
      <c r="A1931" t="s">
        <v>346</v>
      </c>
      <c r="B1931" t="s">
        <v>3908</v>
      </c>
      <c r="C1931" t="s">
        <v>3909</v>
      </c>
      <c r="D1931">
        <v>5.1312429227853533</v>
      </c>
      <c r="F1931" t="s">
        <v>344</v>
      </c>
      <c r="G1931" t="s">
        <v>3908</v>
      </c>
      <c r="H1931" t="s">
        <v>3909</v>
      </c>
      <c r="I1931">
        <v>39.472837493330168</v>
      </c>
    </row>
    <row r="1932" spans="1:9" x14ac:dyDescent="0.3">
      <c r="A1932" t="s">
        <v>346</v>
      </c>
      <c r="B1932" t="s">
        <v>3908</v>
      </c>
      <c r="C1932" t="s">
        <v>3910</v>
      </c>
      <c r="D1932">
        <v>3.420828615190235</v>
      </c>
      <c r="F1932" t="s">
        <v>344</v>
      </c>
      <c r="G1932" t="s">
        <v>3908</v>
      </c>
      <c r="H1932" t="s">
        <v>3910</v>
      </c>
      <c r="I1932">
        <v>26.31522499555345</v>
      </c>
    </row>
    <row r="1933" spans="1:9" x14ac:dyDescent="0.3">
      <c r="A1933" t="s">
        <v>346</v>
      </c>
      <c r="B1933" t="s">
        <v>3908</v>
      </c>
      <c r="C1933" t="s">
        <v>3910</v>
      </c>
      <c r="D1933">
        <v>3.420828615190235</v>
      </c>
      <c r="F1933" t="s">
        <v>344</v>
      </c>
      <c r="G1933" t="s">
        <v>3908</v>
      </c>
      <c r="H1933" t="s">
        <v>3910</v>
      </c>
      <c r="I1933">
        <v>26.31522499555345</v>
      </c>
    </row>
    <row r="1934" spans="1:9" x14ac:dyDescent="0.3">
      <c r="A1934" t="s">
        <v>346</v>
      </c>
      <c r="B1934" t="s">
        <v>3908</v>
      </c>
      <c r="C1934" t="s">
        <v>3910</v>
      </c>
      <c r="D1934">
        <v>3.420828615190235</v>
      </c>
      <c r="F1934" t="s">
        <v>344</v>
      </c>
      <c r="G1934" t="s">
        <v>3908</v>
      </c>
      <c r="H1934" t="s">
        <v>3910</v>
      </c>
      <c r="I1934">
        <v>26.31522499555345</v>
      </c>
    </row>
    <row r="1935" spans="1:9" x14ac:dyDescent="0.3">
      <c r="A1935" t="s">
        <v>346</v>
      </c>
      <c r="B1935" t="s">
        <v>3908</v>
      </c>
      <c r="C1935" t="s">
        <v>3911</v>
      </c>
      <c r="D1935">
        <v>3.56621383133582</v>
      </c>
      <c r="F1935" t="s">
        <v>344</v>
      </c>
      <c r="G1935" t="s">
        <v>3908</v>
      </c>
      <c r="H1935" t="s">
        <v>3911</v>
      </c>
      <c r="I1935">
        <v>27.433622057864469</v>
      </c>
    </row>
    <row r="1936" spans="1:9" x14ac:dyDescent="0.3">
      <c r="A1936" t="s">
        <v>346</v>
      </c>
      <c r="B1936" t="s">
        <v>3908</v>
      </c>
      <c r="C1936" t="s">
        <v>3911</v>
      </c>
      <c r="D1936">
        <v>3.56621383133582</v>
      </c>
      <c r="F1936" t="s">
        <v>344</v>
      </c>
      <c r="G1936" t="s">
        <v>3908</v>
      </c>
      <c r="H1936" t="s">
        <v>3911</v>
      </c>
      <c r="I1936">
        <v>27.433622057864469</v>
      </c>
    </row>
    <row r="1937" spans="1:9" x14ac:dyDescent="0.3">
      <c r="A1937" t="s">
        <v>346</v>
      </c>
      <c r="B1937" t="s">
        <v>3908</v>
      </c>
      <c r="C1937" t="s">
        <v>3911</v>
      </c>
      <c r="D1937">
        <v>3.56621383133582</v>
      </c>
      <c r="F1937" t="s">
        <v>344</v>
      </c>
      <c r="G1937" t="s">
        <v>3908</v>
      </c>
      <c r="H1937" t="s">
        <v>3911</v>
      </c>
      <c r="I1937">
        <v>27.433622057864469</v>
      </c>
    </row>
    <row r="1938" spans="1:9" x14ac:dyDescent="0.3">
      <c r="A1938" t="s">
        <v>344</v>
      </c>
      <c r="B1938" t="s">
        <v>3908</v>
      </c>
      <c r="C1938" t="s">
        <v>3909</v>
      </c>
      <c r="D1938">
        <v>6.5814752230780966</v>
      </c>
      <c r="F1938" t="s">
        <v>344</v>
      </c>
      <c r="G1938" t="s">
        <v>3908</v>
      </c>
      <c r="H1938" t="s">
        <v>3909</v>
      </c>
      <c r="I1938">
        <v>30.819563583256372</v>
      </c>
    </row>
    <row r="1939" spans="1:9" x14ac:dyDescent="0.3">
      <c r="A1939" t="s">
        <v>344</v>
      </c>
      <c r="B1939" t="s">
        <v>3908</v>
      </c>
      <c r="C1939" t="s">
        <v>3909</v>
      </c>
      <c r="D1939">
        <v>6.5814752230780966</v>
      </c>
      <c r="F1939" t="s">
        <v>344</v>
      </c>
      <c r="G1939" t="s">
        <v>3908</v>
      </c>
      <c r="H1939" t="s">
        <v>3909</v>
      </c>
      <c r="I1939">
        <v>30.819563583256372</v>
      </c>
    </row>
    <row r="1940" spans="1:9" x14ac:dyDescent="0.3">
      <c r="A1940" t="s">
        <v>344</v>
      </c>
      <c r="B1940" t="s">
        <v>3908</v>
      </c>
      <c r="C1940" t="s">
        <v>3909</v>
      </c>
      <c r="D1940">
        <v>6.5814752230780966</v>
      </c>
      <c r="F1940" t="s">
        <v>344</v>
      </c>
      <c r="G1940" t="s">
        <v>3908</v>
      </c>
      <c r="H1940" t="s">
        <v>3909</v>
      </c>
      <c r="I1940">
        <v>30.819563583256372</v>
      </c>
    </row>
    <row r="1941" spans="1:9" x14ac:dyDescent="0.3">
      <c r="A1941" t="s">
        <v>344</v>
      </c>
      <c r="B1941" t="s">
        <v>3908</v>
      </c>
      <c r="C1941" t="s">
        <v>3910</v>
      </c>
      <c r="D1941">
        <v>4.3876501487187296</v>
      </c>
      <c r="F1941" t="s">
        <v>344</v>
      </c>
      <c r="G1941" t="s">
        <v>3908</v>
      </c>
      <c r="H1941" t="s">
        <v>3910</v>
      </c>
      <c r="I1941">
        <v>20.546375722170911</v>
      </c>
    </row>
    <row r="1942" spans="1:9" x14ac:dyDescent="0.3">
      <c r="A1942" t="s">
        <v>344</v>
      </c>
      <c r="B1942" t="s">
        <v>3908</v>
      </c>
      <c r="C1942" t="s">
        <v>3910</v>
      </c>
      <c r="D1942">
        <v>4.3876501487187296</v>
      </c>
      <c r="F1942" t="s">
        <v>344</v>
      </c>
      <c r="G1942" t="s">
        <v>3908</v>
      </c>
      <c r="H1942" t="s">
        <v>3910</v>
      </c>
      <c r="I1942">
        <v>20.546375722170911</v>
      </c>
    </row>
    <row r="1943" spans="1:9" x14ac:dyDescent="0.3">
      <c r="A1943" t="s">
        <v>344</v>
      </c>
      <c r="B1943" t="s">
        <v>3908</v>
      </c>
      <c r="C1943" t="s">
        <v>3910</v>
      </c>
      <c r="D1943">
        <v>4.3876501487187296</v>
      </c>
      <c r="F1943" t="s">
        <v>344</v>
      </c>
      <c r="G1943" t="s">
        <v>3908</v>
      </c>
      <c r="H1943" t="s">
        <v>3910</v>
      </c>
      <c r="I1943">
        <v>20.546375722170911</v>
      </c>
    </row>
    <row r="1944" spans="1:9" x14ac:dyDescent="0.3">
      <c r="A1944" t="s">
        <v>344</v>
      </c>
      <c r="B1944" t="s">
        <v>3908</v>
      </c>
      <c r="C1944" t="s">
        <v>3911</v>
      </c>
      <c r="D1944">
        <v>4.5741252800392767</v>
      </c>
      <c r="F1944" t="s">
        <v>344</v>
      </c>
      <c r="G1944" t="s">
        <v>3908</v>
      </c>
      <c r="H1944" t="s">
        <v>3911</v>
      </c>
      <c r="I1944">
        <v>21.419596690363178</v>
      </c>
    </row>
    <row r="1945" spans="1:9" x14ac:dyDescent="0.3">
      <c r="A1945" t="s">
        <v>344</v>
      </c>
      <c r="B1945" t="s">
        <v>3908</v>
      </c>
      <c r="C1945" t="s">
        <v>3911</v>
      </c>
      <c r="D1945">
        <v>4.5741252800392767</v>
      </c>
      <c r="F1945" t="s">
        <v>344</v>
      </c>
      <c r="G1945" t="s">
        <v>3908</v>
      </c>
      <c r="H1945" t="s">
        <v>3911</v>
      </c>
      <c r="I1945">
        <v>21.419596690363178</v>
      </c>
    </row>
    <row r="1946" spans="1:9" x14ac:dyDescent="0.3">
      <c r="A1946" t="s">
        <v>344</v>
      </c>
      <c r="B1946" t="s">
        <v>3908</v>
      </c>
      <c r="C1946" t="s">
        <v>3911</v>
      </c>
      <c r="D1946">
        <v>4.5741252800392767</v>
      </c>
      <c r="F1946" t="s">
        <v>344</v>
      </c>
      <c r="G1946" t="s">
        <v>3908</v>
      </c>
      <c r="H1946" t="s">
        <v>3911</v>
      </c>
      <c r="I1946">
        <v>21.419596690363178</v>
      </c>
    </row>
    <row r="1947" spans="1:9" x14ac:dyDescent="0.3">
      <c r="A1947" t="s">
        <v>344</v>
      </c>
      <c r="B1947" t="s">
        <v>3908</v>
      </c>
      <c r="C1947" t="s">
        <v>3909</v>
      </c>
      <c r="D1947">
        <v>6.4808909259885086</v>
      </c>
      <c r="F1947" t="s">
        <v>346</v>
      </c>
      <c r="G1947" t="s">
        <v>3908</v>
      </c>
      <c r="H1947" t="s">
        <v>3909</v>
      </c>
      <c r="I1947">
        <v>38.563838393999049</v>
      </c>
    </row>
    <row r="1948" spans="1:9" x14ac:dyDescent="0.3">
      <c r="A1948" t="s">
        <v>344</v>
      </c>
      <c r="B1948" t="s">
        <v>3908</v>
      </c>
      <c r="C1948" t="s">
        <v>3909</v>
      </c>
      <c r="D1948">
        <v>6.4808909259885086</v>
      </c>
      <c r="F1948" t="s">
        <v>346</v>
      </c>
      <c r="G1948" t="s">
        <v>3908</v>
      </c>
      <c r="H1948" t="s">
        <v>3909</v>
      </c>
      <c r="I1948">
        <v>38.563838393999049</v>
      </c>
    </row>
    <row r="1949" spans="1:9" x14ac:dyDescent="0.3">
      <c r="A1949" t="s">
        <v>344</v>
      </c>
      <c r="B1949" t="s">
        <v>3908</v>
      </c>
      <c r="C1949" t="s">
        <v>3909</v>
      </c>
      <c r="D1949">
        <v>6.4808909259885086</v>
      </c>
      <c r="F1949" t="s">
        <v>346</v>
      </c>
      <c r="G1949" t="s">
        <v>3908</v>
      </c>
      <c r="H1949" t="s">
        <v>3909</v>
      </c>
      <c r="I1949">
        <v>38.563838393999049</v>
      </c>
    </row>
    <row r="1950" spans="1:9" x14ac:dyDescent="0.3">
      <c r="A1950" t="s">
        <v>344</v>
      </c>
      <c r="B1950" t="s">
        <v>3908</v>
      </c>
      <c r="C1950" t="s">
        <v>3910</v>
      </c>
      <c r="D1950">
        <v>4.3205939506590063</v>
      </c>
      <c r="F1950" t="s">
        <v>346</v>
      </c>
      <c r="G1950" t="s">
        <v>3908</v>
      </c>
      <c r="H1950" t="s">
        <v>3910</v>
      </c>
      <c r="I1950">
        <v>25.709225595999371</v>
      </c>
    </row>
    <row r="1951" spans="1:9" x14ac:dyDescent="0.3">
      <c r="A1951" t="s">
        <v>344</v>
      </c>
      <c r="B1951" t="s">
        <v>3908</v>
      </c>
      <c r="C1951" t="s">
        <v>3910</v>
      </c>
      <c r="D1951">
        <v>4.3205939506590063</v>
      </c>
      <c r="F1951" t="s">
        <v>346</v>
      </c>
      <c r="G1951" t="s">
        <v>3908</v>
      </c>
      <c r="H1951" t="s">
        <v>3910</v>
      </c>
      <c r="I1951">
        <v>25.709225595999371</v>
      </c>
    </row>
    <row r="1952" spans="1:9" x14ac:dyDescent="0.3">
      <c r="A1952" t="s">
        <v>344</v>
      </c>
      <c r="B1952" t="s">
        <v>3908</v>
      </c>
      <c r="C1952" t="s">
        <v>3910</v>
      </c>
      <c r="D1952">
        <v>4.3205939506590063</v>
      </c>
      <c r="F1952" t="s">
        <v>346</v>
      </c>
      <c r="G1952" t="s">
        <v>3908</v>
      </c>
      <c r="H1952" t="s">
        <v>3910</v>
      </c>
      <c r="I1952">
        <v>25.709225595999371</v>
      </c>
    </row>
    <row r="1953" spans="1:9" x14ac:dyDescent="0.3">
      <c r="A1953" t="s">
        <v>344</v>
      </c>
      <c r="B1953" t="s">
        <v>3908</v>
      </c>
      <c r="C1953" t="s">
        <v>3911</v>
      </c>
      <c r="D1953">
        <v>4.5042191935620144</v>
      </c>
      <c r="F1953" t="s">
        <v>346</v>
      </c>
      <c r="G1953" t="s">
        <v>3908</v>
      </c>
      <c r="H1953" t="s">
        <v>3911</v>
      </c>
      <c r="I1953">
        <v>26.801867683829339</v>
      </c>
    </row>
    <row r="1954" spans="1:9" x14ac:dyDescent="0.3">
      <c r="A1954" t="s">
        <v>344</v>
      </c>
      <c r="B1954" t="s">
        <v>3908</v>
      </c>
      <c r="C1954" t="s">
        <v>3911</v>
      </c>
      <c r="D1954">
        <v>4.5042191935620144</v>
      </c>
      <c r="F1954" t="s">
        <v>346</v>
      </c>
      <c r="G1954" t="s">
        <v>3908</v>
      </c>
      <c r="H1954" t="s">
        <v>3911</v>
      </c>
      <c r="I1954">
        <v>26.801867683829339</v>
      </c>
    </row>
    <row r="1955" spans="1:9" x14ac:dyDescent="0.3">
      <c r="A1955" t="s">
        <v>344</v>
      </c>
      <c r="B1955" t="s">
        <v>3908</v>
      </c>
      <c r="C1955" t="s">
        <v>3911</v>
      </c>
      <c r="D1955">
        <v>4.5042191935620144</v>
      </c>
      <c r="F1955" t="s">
        <v>346</v>
      </c>
      <c r="G1955" t="s">
        <v>3908</v>
      </c>
      <c r="H1955" t="s">
        <v>3911</v>
      </c>
      <c r="I1955">
        <v>26.801867683829339</v>
      </c>
    </row>
    <row r="1956" spans="1:9" x14ac:dyDescent="0.3">
      <c r="A1956" t="s">
        <v>346</v>
      </c>
      <c r="B1956" t="s">
        <v>3908</v>
      </c>
      <c r="C1956" t="s">
        <v>3909</v>
      </c>
      <c r="D1956">
        <v>1.253135804176462</v>
      </c>
      <c r="F1956" t="s">
        <v>344</v>
      </c>
      <c r="G1956" t="s">
        <v>3908</v>
      </c>
      <c r="H1956" t="s">
        <v>3909</v>
      </c>
      <c r="I1956">
        <v>9.5426121922537082</v>
      </c>
    </row>
    <row r="1957" spans="1:9" x14ac:dyDescent="0.3">
      <c r="A1957" t="s">
        <v>346</v>
      </c>
      <c r="B1957" t="s">
        <v>3908</v>
      </c>
      <c r="C1957" t="s">
        <v>3909</v>
      </c>
      <c r="D1957">
        <v>1.253135804176462</v>
      </c>
      <c r="F1957" t="s">
        <v>344</v>
      </c>
      <c r="G1957" t="s">
        <v>3908</v>
      </c>
      <c r="H1957" t="s">
        <v>3909</v>
      </c>
      <c r="I1957">
        <v>9.5426121922537082</v>
      </c>
    </row>
    <row r="1958" spans="1:9" x14ac:dyDescent="0.3">
      <c r="A1958" t="s">
        <v>346</v>
      </c>
      <c r="B1958" t="s">
        <v>3908</v>
      </c>
      <c r="C1958" t="s">
        <v>3909</v>
      </c>
      <c r="D1958">
        <v>1.253135804176462</v>
      </c>
      <c r="F1958" t="s">
        <v>344</v>
      </c>
      <c r="G1958" t="s">
        <v>3908</v>
      </c>
      <c r="H1958" t="s">
        <v>3909</v>
      </c>
      <c r="I1958">
        <v>9.5426121922537082</v>
      </c>
    </row>
    <row r="1959" spans="1:9" x14ac:dyDescent="0.3">
      <c r="A1959" t="s">
        <v>346</v>
      </c>
      <c r="B1959" t="s">
        <v>3908</v>
      </c>
      <c r="C1959" t="s">
        <v>3910</v>
      </c>
      <c r="D1959">
        <v>0.83542386945097502</v>
      </c>
      <c r="F1959" t="s">
        <v>344</v>
      </c>
      <c r="G1959" t="s">
        <v>3908</v>
      </c>
      <c r="H1959" t="s">
        <v>3910</v>
      </c>
      <c r="I1959">
        <v>6.3617414615024721</v>
      </c>
    </row>
    <row r="1960" spans="1:9" x14ac:dyDescent="0.3">
      <c r="A1960" t="s">
        <v>346</v>
      </c>
      <c r="B1960" t="s">
        <v>3908</v>
      </c>
      <c r="C1960" t="s">
        <v>3910</v>
      </c>
      <c r="D1960">
        <v>0.83542386945097502</v>
      </c>
      <c r="F1960" t="s">
        <v>344</v>
      </c>
      <c r="G1960" t="s">
        <v>3908</v>
      </c>
      <c r="H1960" t="s">
        <v>3910</v>
      </c>
      <c r="I1960">
        <v>6.3617414615024721</v>
      </c>
    </row>
    <row r="1961" spans="1:9" x14ac:dyDescent="0.3">
      <c r="A1961" t="s">
        <v>346</v>
      </c>
      <c r="B1961" t="s">
        <v>3908</v>
      </c>
      <c r="C1961" t="s">
        <v>3910</v>
      </c>
      <c r="D1961">
        <v>0.83542386945097502</v>
      </c>
      <c r="F1961" t="s">
        <v>344</v>
      </c>
      <c r="G1961" t="s">
        <v>3908</v>
      </c>
      <c r="H1961" t="s">
        <v>3910</v>
      </c>
      <c r="I1961">
        <v>6.3617414615024721</v>
      </c>
    </row>
    <row r="1962" spans="1:9" x14ac:dyDescent="0.3">
      <c r="A1962" t="s">
        <v>346</v>
      </c>
      <c r="B1962" t="s">
        <v>3908</v>
      </c>
      <c r="C1962" t="s">
        <v>3911</v>
      </c>
      <c r="D1962">
        <v>0.87092938390264141</v>
      </c>
      <c r="F1962" t="s">
        <v>344</v>
      </c>
      <c r="G1962" t="s">
        <v>3908</v>
      </c>
      <c r="H1962" t="s">
        <v>3911</v>
      </c>
      <c r="I1962">
        <v>6.6321154736163273</v>
      </c>
    </row>
    <row r="1963" spans="1:9" x14ac:dyDescent="0.3">
      <c r="A1963" t="s">
        <v>346</v>
      </c>
      <c r="B1963" t="s">
        <v>3908</v>
      </c>
      <c r="C1963" t="s">
        <v>3911</v>
      </c>
      <c r="D1963">
        <v>0.87092938390264141</v>
      </c>
      <c r="F1963" t="s">
        <v>344</v>
      </c>
      <c r="G1963" t="s">
        <v>3908</v>
      </c>
      <c r="H1963" t="s">
        <v>3911</v>
      </c>
      <c r="I1963">
        <v>6.6321154736163273</v>
      </c>
    </row>
    <row r="1964" spans="1:9" x14ac:dyDescent="0.3">
      <c r="A1964" t="s">
        <v>346</v>
      </c>
      <c r="B1964" t="s">
        <v>3908</v>
      </c>
      <c r="C1964" t="s">
        <v>3911</v>
      </c>
      <c r="D1964">
        <v>0.87092938390264141</v>
      </c>
      <c r="F1964" t="s">
        <v>344</v>
      </c>
      <c r="G1964" t="s">
        <v>3908</v>
      </c>
      <c r="H1964" t="s">
        <v>3911</v>
      </c>
      <c r="I1964">
        <v>6.6321154736163273</v>
      </c>
    </row>
    <row r="1965" spans="1:9" x14ac:dyDescent="0.3">
      <c r="A1965" t="s">
        <v>344</v>
      </c>
      <c r="B1965" t="s">
        <v>3908</v>
      </c>
      <c r="C1965" t="s">
        <v>3909</v>
      </c>
      <c r="D1965">
        <v>1.1080091663114919</v>
      </c>
      <c r="F1965" t="s">
        <v>346</v>
      </c>
      <c r="G1965" t="s">
        <v>3908</v>
      </c>
      <c r="H1965" t="s">
        <v>3909</v>
      </c>
      <c r="I1965">
        <v>5.5319054223574744</v>
      </c>
    </row>
    <row r="1966" spans="1:9" x14ac:dyDescent="0.3">
      <c r="A1966" t="s">
        <v>344</v>
      </c>
      <c r="B1966" t="s">
        <v>3908</v>
      </c>
      <c r="C1966" t="s">
        <v>3909</v>
      </c>
      <c r="D1966">
        <v>1.1080091663114919</v>
      </c>
      <c r="F1966" t="s">
        <v>346</v>
      </c>
      <c r="G1966" t="s">
        <v>3908</v>
      </c>
      <c r="H1966" t="s">
        <v>3909</v>
      </c>
      <c r="I1966">
        <v>5.5319054223574744</v>
      </c>
    </row>
    <row r="1967" spans="1:9" x14ac:dyDescent="0.3">
      <c r="A1967" t="s">
        <v>344</v>
      </c>
      <c r="B1967" t="s">
        <v>3908</v>
      </c>
      <c r="C1967" t="s">
        <v>3909</v>
      </c>
      <c r="D1967">
        <v>1.1080091663114919</v>
      </c>
      <c r="F1967" t="s">
        <v>346</v>
      </c>
      <c r="G1967" t="s">
        <v>3908</v>
      </c>
      <c r="H1967" t="s">
        <v>3909</v>
      </c>
      <c r="I1967">
        <v>5.5319054223574744</v>
      </c>
    </row>
    <row r="1968" spans="1:9" x14ac:dyDescent="0.3">
      <c r="A1968" t="s">
        <v>344</v>
      </c>
      <c r="B1968" t="s">
        <v>3908</v>
      </c>
      <c r="C1968" t="s">
        <v>3910</v>
      </c>
      <c r="D1968">
        <v>0.73867277754099459</v>
      </c>
      <c r="F1968" t="s">
        <v>346</v>
      </c>
      <c r="G1968" t="s">
        <v>3908</v>
      </c>
      <c r="H1968" t="s">
        <v>3910</v>
      </c>
      <c r="I1968">
        <v>3.687936948238316</v>
      </c>
    </row>
    <row r="1969" spans="1:9" x14ac:dyDescent="0.3">
      <c r="A1969" t="s">
        <v>344</v>
      </c>
      <c r="B1969" t="s">
        <v>3908</v>
      </c>
      <c r="C1969" t="s">
        <v>3910</v>
      </c>
      <c r="D1969">
        <v>0.73867277754099459</v>
      </c>
      <c r="F1969" t="s">
        <v>346</v>
      </c>
      <c r="G1969" t="s">
        <v>3908</v>
      </c>
      <c r="H1969" t="s">
        <v>3910</v>
      </c>
      <c r="I1969">
        <v>3.687936948238316</v>
      </c>
    </row>
    <row r="1970" spans="1:9" x14ac:dyDescent="0.3">
      <c r="A1970" t="s">
        <v>344</v>
      </c>
      <c r="B1970" t="s">
        <v>3908</v>
      </c>
      <c r="C1970" t="s">
        <v>3910</v>
      </c>
      <c r="D1970">
        <v>0.73867277754099459</v>
      </c>
      <c r="F1970" t="s">
        <v>346</v>
      </c>
      <c r="G1970" t="s">
        <v>3908</v>
      </c>
      <c r="H1970" t="s">
        <v>3910</v>
      </c>
      <c r="I1970">
        <v>3.687936948238316</v>
      </c>
    </row>
    <row r="1971" spans="1:9" x14ac:dyDescent="0.3">
      <c r="A1971" t="s">
        <v>344</v>
      </c>
      <c r="B1971" t="s">
        <v>3908</v>
      </c>
      <c r="C1971" t="s">
        <v>3911</v>
      </c>
      <c r="D1971">
        <v>0.77006637058648686</v>
      </c>
      <c r="F1971" t="s">
        <v>346</v>
      </c>
      <c r="G1971" t="s">
        <v>3908</v>
      </c>
      <c r="H1971" t="s">
        <v>3911</v>
      </c>
      <c r="I1971">
        <v>3.8446742685384452</v>
      </c>
    </row>
    <row r="1972" spans="1:9" x14ac:dyDescent="0.3">
      <c r="A1972" t="s">
        <v>344</v>
      </c>
      <c r="B1972" t="s">
        <v>3908</v>
      </c>
      <c r="C1972" t="s">
        <v>3911</v>
      </c>
      <c r="D1972">
        <v>0.77006637058648686</v>
      </c>
      <c r="F1972" t="s">
        <v>346</v>
      </c>
      <c r="G1972" t="s">
        <v>3908</v>
      </c>
      <c r="H1972" t="s">
        <v>3911</v>
      </c>
      <c r="I1972">
        <v>3.8446742685384452</v>
      </c>
    </row>
    <row r="1973" spans="1:9" x14ac:dyDescent="0.3">
      <c r="A1973" t="s">
        <v>344</v>
      </c>
      <c r="B1973" t="s">
        <v>3908</v>
      </c>
      <c r="C1973" t="s">
        <v>3911</v>
      </c>
      <c r="D1973">
        <v>0.77006637058648686</v>
      </c>
      <c r="F1973" t="s">
        <v>346</v>
      </c>
      <c r="G1973" t="s">
        <v>3908</v>
      </c>
      <c r="H1973" t="s">
        <v>3911</v>
      </c>
      <c r="I1973">
        <v>3.8446742685384452</v>
      </c>
    </row>
    <row r="1974" spans="1:9" x14ac:dyDescent="0.3">
      <c r="A1974" t="s">
        <v>346</v>
      </c>
      <c r="B1974" t="s">
        <v>3908</v>
      </c>
      <c r="C1974" t="s">
        <v>3909</v>
      </c>
      <c r="D1974">
        <v>3.7492407726961381</v>
      </c>
      <c r="F1974" t="s">
        <v>344</v>
      </c>
      <c r="G1974" t="s">
        <v>3908</v>
      </c>
      <c r="H1974" t="s">
        <v>3909</v>
      </c>
      <c r="I1974">
        <v>44.49529604763903</v>
      </c>
    </row>
    <row r="1975" spans="1:9" x14ac:dyDescent="0.3">
      <c r="A1975" t="s">
        <v>346</v>
      </c>
      <c r="B1975" t="s">
        <v>3908</v>
      </c>
      <c r="C1975" t="s">
        <v>3909</v>
      </c>
      <c r="D1975">
        <v>3.7492407726961381</v>
      </c>
      <c r="F1975" t="s">
        <v>344</v>
      </c>
      <c r="G1975" t="s">
        <v>3908</v>
      </c>
      <c r="H1975" t="s">
        <v>3909</v>
      </c>
      <c r="I1975">
        <v>44.49529604763903</v>
      </c>
    </row>
    <row r="1976" spans="1:9" x14ac:dyDescent="0.3">
      <c r="A1976" t="s">
        <v>346</v>
      </c>
      <c r="B1976" t="s">
        <v>3908</v>
      </c>
      <c r="C1976" t="s">
        <v>3909</v>
      </c>
      <c r="D1976">
        <v>3.7492407726961381</v>
      </c>
      <c r="F1976" t="s">
        <v>344</v>
      </c>
      <c r="G1976" t="s">
        <v>3908</v>
      </c>
      <c r="H1976" t="s">
        <v>3909</v>
      </c>
      <c r="I1976">
        <v>44.49529604763903</v>
      </c>
    </row>
    <row r="1977" spans="1:9" x14ac:dyDescent="0.3">
      <c r="A1977" t="s">
        <v>346</v>
      </c>
      <c r="B1977" t="s">
        <v>3908</v>
      </c>
      <c r="C1977" t="s">
        <v>3910</v>
      </c>
      <c r="D1977">
        <v>2.4994938484640921</v>
      </c>
      <c r="F1977" t="s">
        <v>344</v>
      </c>
      <c r="G1977" t="s">
        <v>3908</v>
      </c>
      <c r="H1977" t="s">
        <v>3910</v>
      </c>
      <c r="I1977">
        <v>29.663530698426019</v>
      </c>
    </row>
    <row r="1978" spans="1:9" x14ac:dyDescent="0.3">
      <c r="A1978" t="s">
        <v>346</v>
      </c>
      <c r="B1978" t="s">
        <v>3908</v>
      </c>
      <c r="C1978" t="s">
        <v>3910</v>
      </c>
      <c r="D1978">
        <v>2.4994938484640921</v>
      </c>
      <c r="F1978" t="s">
        <v>344</v>
      </c>
      <c r="G1978" t="s">
        <v>3908</v>
      </c>
      <c r="H1978" t="s">
        <v>3910</v>
      </c>
      <c r="I1978">
        <v>29.663530698426019</v>
      </c>
    </row>
    <row r="1979" spans="1:9" x14ac:dyDescent="0.3">
      <c r="A1979" t="s">
        <v>346</v>
      </c>
      <c r="B1979" t="s">
        <v>3908</v>
      </c>
      <c r="C1979" t="s">
        <v>3910</v>
      </c>
      <c r="D1979">
        <v>2.4994938484640921</v>
      </c>
      <c r="F1979" t="s">
        <v>344</v>
      </c>
      <c r="G1979" t="s">
        <v>3908</v>
      </c>
      <c r="H1979" t="s">
        <v>3910</v>
      </c>
      <c r="I1979">
        <v>29.663530698426019</v>
      </c>
    </row>
    <row r="1980" spans="1:9" x14ac:dyDescent="0.3">
      <c r="A1980" t="s">
        <v>346</v>
      </c>
      <c r="B1980" t="s">
        <v>3908</v>
      </c>
      <c r="C1980" t="s">
        <v>3911</v>
      </c>
      <c r="D1980">
        <v>2.6057223370238161</v>
      </c>
      <c r="F1980" t="s">
        <v>344</v>
      </c>
      <c r="G1980" t="s">
        <v>3908</v>
      </c>
      <c r="H1980" t="s">
        <v>3911</v>
      </c>
      <c r="I1980">
        <v>30.924230753109121</v>
      </c>
    </row>
    <row r="1981" spans="1:9" x14ac:dyDescent="0.3">
      <c r="A1981" t="s">
        <v>346</v>
      </c>
      <c r="B1981" t="s">
        <v>3908</v>
      </c>
      <c r="C1981" t="s">
        <v>3911</v>
      </c>
      <c r="D1981">
        <v>2.6057223370238161</v>
      </c>
      <c r="F1981" t="s">
        <v>344</v>
      </c>
      <c r="G1981" t="s">
        <v>3908</v>
      </c>
      <c r="H1981" t="s">
        <v>3911</v>
      </c>
      <c r="I1981">
        <v>30.924230753109121</v>
      </c>
    </row>
    <row r="1982" spans="1:9" x14ac:dyDescent="0.3">
      <c r="A1982" t="s">
        <v>346</v>
      </c>
      <c r="B1982" t="s">
        <v>3908</v>
      </c>
      <c r="C1982" t="s">
        <v>3911</v>
      </c>
      <c r="D1982">
        <v>2.6057223370238161</v>
      </c>
      <c r="F1982" t="s">
        <v>344</v>
      </c>
      <c r="G1982" t="s">
        <v>3908</v>
      </c>
      <c r="H1982" t="s">
        <v>3911</v>
      </c>
      <c r="I1982">
        <v>30.924230753109121</v>
      </c>
    </row>
    <row r="1983" spans="1:9" x14ac:dyDescent="0.3">
      <c r="A1983" t="s">
        <v>344</v>
      </c>
      <c r="B1983" t="s">
        <v>3908</v>
      </c>
      <c r="C1983" t="s">
        <v>3909</v>
      </c>
      <c r="D1983">
        <v>0.76794105765020071</v>
      </c>
      <c r="F1983" t="s">
        <v>346</v>
      </c>
      <c r="G1983" t="s">
        <v>3908</v>
      </c>
      <c r="H1983" t="s">
        <v>3909</v>
      </c>
      <c r="I1983">
        <v>43.338046077525291</v>
      </c>
    </row>
    <row r="1984" spans="1:9" x14ac:dyDescent="0.3">
      <c r="A1984" t="s">
        <v>344</v>
      </c>
      <c r="B1984" t="s">
        <v>3908</v>
      </c>
      <c r="C1984" t="s">
        <v>3909</v>
      </c>
      <c r="D1984">
        <v>0.76794105765020071</v>
      </c>
      <c r="F1984" t="s">
        <v>346</v>
      </c>
      <c r="G1984" t="s">
        <v>3908</v>
      </c>
      <c r="H1984" t="s">
        <v>3909</v>
      </c>
      <c r="I1984">
        <v>43.338046077525291</v>
      </c>
    </row>
    <row r="1985" spans="1:9" x14ac:dyDescent="0.3">
      <c r="A1985" t="s">
        <v>344</v>
      </c>
      <c r="B1985" t="s">
        <v>3908</v>
      </c>
      <c r="C1985" t="s">
        <v>3909</v>
      </c>
      <c r="D1985">
        <v>0.76794105765020071</v>
      </c>
      <c r="F1985" t="s">
        <v>346</v>
      </c>
      <c r="G1985" t="s">
        <v>3908</v>
      </c>
      <c r="H1985" t="s">
        <v>3909</v>
      </c>
      <c r="I1985">
        <v>43.338046077525291</v>
      </c>
    </row>
    <row r="1986" spans="1:9" x14ac:dyDescent="0.3">
      <c r="A1986" t="s">
        <v>344</v>
      </c>
      <c r="B1986" t="s">
        <v>3908</v>
      </c>
      <c r="C1986" t="s">
        <v>3910</v>
      </c>
      <c r="D1986">
        <v>0.51196070510013381</v>
      </c>
      <c r="F1986" t="s">
        <v>346</v>
      </c>
      <c r="G1986" t="s">
        <v>3908</v>
      </c>
      <c r="H1986" t="s">
        <v>3910</v>
      </c>
      <c r="I1986">
        <v>28.892030718350199</v>
      </c>
    </row>
    <row r="1987" spans="1:9" x14ac:dyDescent="0.3">
      <c r="A1987" t="s">
        <v>344</v>
      </c>
      <c r="B1987" t="s">
        <v>3908</v>
      </c>
      <c r="C1987" t="s">
        <v>3910</v>
      </c>
      <c r="D1987">
        <v>0.51196070510013381</v>
      </c>
      <c r="F1987" t="s">
        <v>346</v>
      </c>
      <c r="G1987" t="s">
        <v>3908</v>
      </c>
      <c r="H1987" t="s">
        <v>3910</v>
      </c>
      <c r="I1987">
        <v>28.892030718350199</v>
      </c>
    </row>
    <row r="1988" spans="1:9" x14ac:dyDescent="0.3">
      <c r="A1988" t="s">
        <v>344</v>
      </c>
      <c r="B1988" t="s">
        <v>3908</v>
      </c>
      <c r="C1988" t="s">
        <v>3910</v>
      </c>
      <c r="D1988">
        <v>0.51196070510013381</v>
      </c>
      <c r="F1988" t="s">
        <v>346</v>
      </c>
      <c r="G1988" t="s">
        <v>3908</v>
      </c>
      <c r="H1988" t="s">
        <v>3910</v>
      </c>
      <c r="I1988">
        <v>28.892030718350199</v>
      </c>
    </row>
    <row r="1989" spans="1:9" x14ac:dyDescent="0.3">
      <c r="A1989" t="s">
        <v>344</v>
      </c>
      <c r="B1989" t="s">
        <v>3908</v>
      </c>
      <c r="C1989" t="s">
        <v>3911</v>
      </c>
      <c r="D1989">
        <v>0.53371903506688956</v>
      </c>
      <c r="F1989" t="s">
        <v>346</v>
      </c>
      <c r="G1989" t="s">
        <v>3908</v>
      </c>
      <c r="H1989" t="s">
        <v>3911</v>
      </c>
      <c r="I1989">
        <v>30.119942023880078</v>
      </c>
    </row>
    <row r="1990" spans="1:9" x14ac:dyDescent="0.3">
      <c r="A1990" t="s">
        <v>344</v>
      </c>
      <c r="B1990" t="s">
        <v>3908</v>
      </c>
      <c r="C1990" t="s">
        <v>3911</v>
      </c>
      <c r="D1990">
        <v>0.53371903506688956</v>
      </c>
      <c r="F1990" t="s">
        <v>346</v>
      </c>
      <c r="G1990" t="s">
        <v>3908</v>
      </c>
      <c r="H1990" t="s">
        <v>3911</v>
      </c>
      <c r="I1990">
        <v>30.119942023880078</v>
      </c>
    </row>
    <row r="1991" spans="1:9" x14ac:dyDescent="0.3">
      <c r="A1991" t="s">
        <v>344</v>
      </c>
      <c r="B1991" t="s">
        <v>3908</v>
      </c>
      <c r="C1991" t="s">
        <v>3911</v>
      </c>
      <c r="D1991">
        <v>0.53371903506688956</v>
      </c>
      <c r="F1991" t="s">
        <v>346</v>
      </c>
      <c r="G1991" t="s">
        <v>3908</v>
      </c>
      <c r="H1991" t="s">
        <v>3911</v>
      </c>
      <c r="I1991">
        <v>30.119942023880078</v>
      </c>
    </row>
    <row r="1992" spans="1:9" x14ac:dyDescent="0.3">
      <c r="A1992" t="s">
        <v>344</v>
      </c>
      <c r="B1992" t="s">
        <v>3908</v>
      </c>
      <c r="C1992" t="s">
        <v>3909</v>
      </c>
      <c r="D1992">
        <v>4.0394541717669634</v>
      </c>
      <c r="F1992" t="s">
        <v>344</v>
      </c>
      <c r="G1992" t="s">
        <v>3908</v>
      </c>
      <c r="H1992" t="s">
        <v>3909</v>
      </c>
      <c r="I1992">
        <v>35.299163435230213</v>
      </c>
    </row>
    <row r="1993" spans="1:9" x14ac:dyDescent="0.3">
      <c r="A1993" t="s">
        <v>344</v>
      </c>
      <c r="B1993" t="s">
        <v>3908</v>
      </c>
      <c r="C1993" t="s">
        <v>3909</v>
      </c>
      <c r="D1993">
        <v>4.0394541717669634</v>
      </c>
      <c r="F1993" t="s">
        <v>344</v>
      </c>
      <c r="G1993" t="s">
        <v>3908</v>
      </c>
      <c r="H1993" t="s">
        <v>3909</v>
      </c>
      <c r="I1993">
        <v>35.299163435230213</v>
      </c>
    </row>
    <row r="1994" spans="1:9" x14ac:dyDescent="0.3">
      <c r="A1994" t="s">
        <v>344</v>
      </c>
      <c r="B1994" t="s">
        <v>3908</v>
      </c>
      <c r="C1994" t="s">
        <v>3909</v>
      </c>
      <c r="D1994">
        <v>4.0394541717669634</v>
      </c>
      <c r="F1994" t="s">
        <v>344</v>
      </c>
      <c r="G1994" t="s">
        <v>3908</v>
      </c>
      <c r="H1994" t="s">
        <v>3909</v>
      </c>
      <c r="I1994">
        <v>35.299163435230213</v>
      </c>
    </row>
    <row r="1995" spans="1:9" x14ac:dyDescent="0.3">
      <c r="A1995" t="s">
        <v>344</v>
      </c>
      <c r="B1995" t="s">
        <v>3908</v>
      </c>
      <c r="C1995" t="s">
        <v>3910</v>
      </c>
      <c r="D1995">
        <v>2.692969447844642</v>
      </c>
      <c r="F1995" t="s">
        <v>344</v>
      </c>
      <c r="G1995" t="s">
        <v>3908</v>
      </c>
      <c r="H1995" t="s">
        <v>3910</v>
      </c>
      <c r="I1995">
        <v>23.532775623486799</v>
      </c>
    </row>
    <row r="1996" spans="1:9" x14ac:dyDescent="0.3">
      <c r="A1996" t="s">
        <v>344</v>
      </c>
      <c r="B1996" t="s">
        <v>3908</v>
      </c>
      <c r="C1996" t="s">
        <v>3910</v>
      </c>
      <c r="D1996">
        <v>2.692969447844642</v>
      </c>
      <c r="F1996" t="s">
        <v>344</v>
      </c>
      <c r="G1996" t="s">
        <v>3908</v>
      </c>
      <c r="H1996" t="s">
        <v>3910</v>
      </c>
      <c r="I1996">
        <v>23.532775623486799</v>
      </c>
    </row>
    <row r="1997" spans="1:9" x14ac:dyDescent="0.3">
      <c r="A1997" t="s">
        <v>344</v>
      </c>
      <c r="B1997" t="s">
        <v>3908</v>
      </c>
      <c r="C1997" t="s">
        <v>3910</v>
      </c>
      <c r="D1997">
        <v>2.692969447844642</v>
      </c>
      <c r="F1997" t="s">
        <v>344</v>
      </c>
      <c r="G1997" t="s">
        <v>3908</v>
      </c>
      <c r="H1997" t="s">
        <v>3910</v>
      </c>
      <c r="I1997">
        <v>23.532775623486799</v>
      </c>
    </row>
    <row r="1998" spans="1:9" x14ac:dyDescent="0.3">
      <c r="A1998" t="s">
        <v>344</v>
      </c>
      <c r="B1998" t="s">
        <v>3908</v>
      </c>
      <c r="C1998" t="s">
        <v>3911</v>
      </c>
      <c r="D1998">
        <v>2.8074206493780389</v>
      </c>
      <c r="F1998" t="s">
        <v>344</v>
      </c>
      <c r="G1998" t="s">
        <v>3908</v>
      </c>
      <c r="H1998" t="s">
        <v>3911</v>
      </c>
      <c r="I1998">
        <v>24.532918587484989</v>
      </c>
    </row>
    <row r="1999" spans="1:9" x14ac:dyDescent="0.3">
      <c r="A1999" t="s">
        <v>344</v>
      </c>
      <c r="B1999" t="s">
        <v>3908</v>
      </c>
      <c r="C1999" t="s">
        <v>3911</v>
      </c>
      <c r="D1999">
        <v>2.8074206493780389</v>
      </c>
      <c r="F1999" t="s">
        <v>344</v>
      </c>
      <c r="G1999" t="s">
        <v>3908</v>
      </c>
      <c r="H1999" t="s">
        <v>3911</v>
      </c>
      <c r="I1999">
        <v>24.532918587484989</v>
      </c>
    </row>
    <row r="2000" spans="1:9" x14ac:dyDescent="0.3">
      <c r="A2000" t="s">
        <v>344</v>
      </c>
      <c r="B2000" t="s">
        <v>3908</v>
      </c>
      <c r="C2000" t="s">
        <v>3911</v>
      </c>
      <c r="D2000">
        <v>2.8074206493780389</v>
      </c>
      <c r="F2000" t="s">
        <v>344</v>
      </c>
      <c r="G2000" t="s">
        <v>3908</v>
      </c>
      <c r="H2000" t="s">
        <v>3911</v>
      </c>
      <c r="I2000">
        <v>24.532918587484989</v>
      </c>
    </row>
    <row r="2001" spans="1:9" x14ac:dyDescent="0.3">
      <c r="A2001" t="s">
        <v>346</v>
      </c>
      <c r="B2001" t="s">
        <v>3908</v>
      </c>
      <c r="C2001" t="s">
        <v>3909</v>
      </c>
      <c r="D2001">
        <v>2.9641465197434611</v>
      </c>
      <c r="F2001" t="s">
        <v>346</v>
      </c>
      <c r="G2001" t="s">
        <v>3908</v>
      </c>
      <c r="H2001" t="s">
        <v>3909</v>
      </c>
      <c r="I2001">
        <v>3.3349579659418329</v>
      </c>
    </row>
    <row r="2002" spans="1:9" x14ac:dyDescent="0.3">
      <c r="A2002" t="s">
        <v>346</v>
      </c>
      <c r="B2002" t="s">
        <v>3908</v>
      </c>
      <c r="C2002" t="s">
        <v>3909</v>
      </c>
      <c r="D2002">
        <v>2.9641465197434611</v>
      </c>
      <c r="F2002" t="s">
        <v>346</v>
      </c>
      <c r="G2002" t="s">
        <v>3908</v>
      </c>
      <c r="H2002" t="s">
        <v>3909</v>
      </c>
      <c r="I2002">
        <v>3.3349579659418329</v>
      </c>
    </row>
    <row r="2003" spans="1:9" x14ac:dyDescent="0.3">
      <c r="A2003" t="s">
        <v>346</v>
      </c>
      <c r="B2003" t="s">
        <v>3908</v>
      </c>
      <c r="C2003" t="s">
        <v>3909</v>
      </c>
      <c r="D2003">
        <v>2.9641465197434611</v>
      </c>
      <c r="F2003" t="s">
        <v>346</v>
      </c>
      <c r="G2003" t="s">
        <v>3908</v>
      </c>
      <c r="H2003" t="s">
        <v>3909</v>
      </c>
      <c r="I2003">
        <v>3.3349579659418329</v>
      </c>
    </row>
    <row r="2004" spans="1:9" x14ac:dyDescent="0.3">
      <c r="A2004" t="s">
        <v>346</v>
      </c>
      <c r="B2004" t="s">
        <v>3908</v>
      </c>
      <c r="C2004" t="s">
        <v>3910</v>
      </c>
      <c r="D2004">
        <v>1.976097679828974</v>
      </c>
      <c r="F2004" t="s">
        <v>346</v>
      </c>
      <c r="G2004" t="s">
        <v>3908</v>
      </c>
      <c r="H2004" t="s">
        <v>3910</v>
      </c>
      <c r="I2004">
        <v>2.2233053106278891</v>
      </c>
    </row>
    <row r="2005" spans="1:9" x14ac:dyDescent="0.3">
      <c r="A2005" t="s">
        <v>346</v>
      </c>
      <c r="B2005" t="s">
        <v>3908</v>
      </c>
      <c r="C2005" t="s">
        <v>3910</v>
      </c>
      <c r="D2005">
        <v>1.976097679828974</v>
      </c>
      <c r="F2005" t="s">
        <v>346</v>
      </c>
      <c r="G2005" t="s">
        <v>3908</v>
      </c>
      <c r="H2005" t="s">
        <v>3910</v>
      </c>
      <c r="I2005">
        <v>2.2233053106278891</v>
      </c>
    </row>
    <row r="2006" spans="1:9" x14ac:dyDescent="0.3">
      <c r="A2006" t="s">
        <v>346</v>
      </c>
      <c r="B2006" t="s">
        <v>3908</v>
      </c>
      <c r="C2006" t="s">
        <v>3910</v>
      </c>
      <c r="D2006">
        <v>1.976097679828974</v>
      </c>
      <c r="F2006" t="s">
        <v>346</v>
      </c>
      <c r="G2006" t="s">
        <v>3908</v>
      </c>
      <c r="H2006" t="s">
        <v>3910</v>
      </c>
      <c r="I2006">
        <v>2.2233053106278891</v>
      </c>
    </row>
    <row r="2007" spans="1:9" x14ac:dyDescent="0.3">
      <c r="A2007" t="s">
        <v>346</v>
      </c>
      <c r="B2007" t="s">
        <v>3908</v>
      </c>
      <c r="C2007" t="s">
        <v>3911</v>
      </c>
      <c r="D2007">
        <v>2.0600818312217051</v>
      </c>
      <c r="F2007" t="s">
        <v>346</v>
      </c>
      <c r="G2007" t="s">
        <v>3908</v>
      </c>
      <c r="H2007" t="s">
        <v>3911</v>
      </c>
      <c r="I2007">
        <v>2.3177957863295742</v>
      </c>
    </row>
    <row r="2008" spans="1:9" x14ac:dyDescent="0.3">
      <c r="A2008" t="s">
        <v>346</v>
      </c>
      <c r="B2008" t="s">
        <v>3908</v>
      </c>
      <c r="C2008" t="s">
        <v>3911</v>
      </c>
      <c r="D2008">
        <v>2.0600818312217051</v>
      </c>
      <c r="F2008" t="s">
        <v>346</v>
      </c>
      <c r="G2008" t="s">
        <v>3908</v>
      </c>
      <c r="H2008" t="s">
        <v>3911</v>
      </c>
      <c r="I2008">
        <v>2.3177957863295742</v>
      </c>
    </row>
    <row r="2009" spans="1:9" x14ac:dyDescent="0.3">
      <c r="A2009" t="s">
        <v>346</v>
      </c>
      <c r="B2009" t="s">
        <v>3908</v>
      </c>
      <c r="C2009" t="s">
        <v>3911</v>
      </c>
      <c r="D2009">
        <v>2.0600818312217051</v>
      </c>
      <c r="F2009" t="s">
        <v>346</v>
      </c>
      <c r="G2009" t="s">
        <v>3908</v>
      </c>
      <c r="H2009" t="s">
        <v>3911</v>
      </c>
      <c r="I2009">
        <v>2.3177957863295742</v>
      </c>
    </row>
    <row r="2010" spans="1:9" x14ac:dyDescent="0.3">
      <c r="A2010" t="s">
        <v>346</v>
      </c>
      <c r="B2010" t="s">
        <v>3908</v>
      </c>
      <c r="C2010" t="s">
        <v>3909</v>
      </c>
      <c r="D2010">
        <v>0.64876800062610873</v>
      </c>
      <c r="F2010" t="s">
        <v>344</v>
      </c>
      <c r="G2010" t="s">
        <v>3908</v>
      </c>
      <c r="H2010" t="s">
        <v>3909</v>
      </c>
      <c r="I2010">
        <v>2.237522236613366</v>
      </c>
    </row>
    <row r="2011" spans="1:9" x14ac:dyDescent="0.3">
      <c r="A2011" t="s">
        <v>346</v>
      </c>
      <c r="B2011" t="s">
        <v>3908</v>
      </c>
      <c r="C2011" t="s">
        <v>3909</v>
      </c>
      <c r="D2011">
        <v>0.64876800062610873</v>
      </c>
      <c r="F2011" t="s">
        <v>344</v>
      </c>
      <c r="G2011" t="s">
        <v>3908</v>
      </c>
      <c r="H2011" t="s">
        <v>3909</v>
      </c>
      <c r="I2011">
        <v>2.237522236613366</v>
      </c>
    </row>
    <row r="2012" spans="1:9" x14ac:dyDescent="0.3">
      <c r="A2012" t="s">
        <v>346</v>
      </c>
      <c r="B2012" t="s">
        <v>3908</v>
      </c>
      <c r="C2012" t="s">
        <v>3909</v>
      </c>
      <c r="D2012">
        <v>0.64876800062610873</v>
      </c>
      <c r="F2012" t="s">
        <v>344</v>
      </c>
      <c r="G2012" t="s">
        <v>3908</v>
      </c>
      <c r="H2012" t="s">
        <v>3909</v>
      </c>
      <c r="I2012">
        <v>2.237522236613366</v>
      </c>
    </row>
    <row r="2013" spans="1:9" x14ac:dyDescent="0.3">
      <c r="A2013" t="s">
        <v>346</v>
      </c>
      <c r="B2013" t="s">
        <v>3908</v>
      </c>
      <c r="C2013" t="s">
        <v>3910</v>
      </c>
      <c r="D2013">
        <v>0.43251200041740578</v>
      </c>
      <c r="F2013" t="s">
        <v>344</v>
      </c>
      <c r="G2013" t="s">
        <v>3908</v>
      </c>
      <c r="H2013" t="s">
        <v>3910</v>
      </c>
      <c r="I2013">
        <v>1.491681491075578</v>
      </c>
    </row>
    <row r="2014" spans="1:9" x14ac:dyDescent="0.3">
      <c r="A2014" t="s">
        <v>346</v>
      </c>
      <c r="B2014" t="s">
        <v>3908</v>
      </c>
      <c r="C2014" t="s">
        <v>3910</v>
      </c>
      <c r="D2014">
        <v>0.43251200041740578</v>
      </c>
      <c r="F2014" t="s">
        <v>344</v>
      </c>
      <c r="G2014" t="s">
        <v>3908</v>
      </c>
      <c r="H2014" t="s">
        <v>3910</v>
      </c>
      <c r="I2014">
        <v>1.491681491075578</v>
      </c>
    </row>
    <row r="2015" spans="1:9" x14ac:dyDescent="0.3">
      <c r="A2015" t="s">
        <v>346</v>
      </c>
      <c r="B2015" t="s">
        <v>3908</v>
      </c>
      <c r="C2015" t="s">
        <v>3910</v>
      </c>
      <c r="D2015">
        <v>0.43251200041740578</v>
      </c>
      <c r="F2015" t="s">
        <v>344</v>
      </c>
      <c r="G2015" t="s">
        <v>3908</v>
      </c>
      <c r="H2015" t="s">
        <v>3910</v>
      </c>
      <c r="I2015">
        <v>1.491681491075578</v>
      </c>
    </row>
    <row r="2016" spans="1:9" x14ac:dyDescent="0.3">
      <c r="A2016" t="s">
        <v>346</v>
      </c>
      <c r="B2016" t="s">
        <v>3908</v>
      </c>
      <c r="C2016" t="s">
        <v>3911</v>
      </c>
      <c r="D2016">
        <v>0.45089376043514562</v>
      </c>
      <c r="F2016" t="s">
        <v>344</v>
      </c>
      <c r="G2016" t="s">
        <v>3908</v>
      </c>
      <c r="H2016" t="s">
        <v>3911</v>
      </c>
      <c r="I2016">
        <v>1.55507795444629</v>
      </c>
    </row>
    <row r="2017" spans="1:9" x14ac:dyDescent="0.3">
      <c r="A2017" t="s">
        <v>346</v>
      </c>
      <c r="B2017" t="s">
        <v>3908</v>
      </c>
      <c r="C2017" t="s">
        <v>3911</v>
      </c>
      <c r="D2017">
        <v>0.45089376043514562</v>
      </c>
      <c r="F2017" t="s">
        <v>344</v>
      </c>
      <c r="G2017" t="s">
        <v>3908</v>
      </c>
      <c r="H2017" t="s">
        <v>3911</v>
      </c>
      <c r="I2017">
        <v>1.55507795444629</v>
      </c>
    </row>
    <row r="2018" spans="1:9" x14ac:dyDescent="0.3">
      <c r="A2018" t="s">
        <v>346</v>
      </c>
      <c r="B2018" t="s">
        <v>3908</v>
      </c>
      <c r="C2018" t="s">
        <v>3911</v>
      </c>
      <c r="D2018">
        <v>0.45089376043514562</v>
      </c>
      <c r="F2018" t="s">
        <v>344</v>
      </c>
      <c r="G2018" t="s">
        <v>3908</v>
      </c>
      <c r="H2018" t="s">
        <v>3911</v>
      </c>
      <c r="I2018">
        <v>1.55507795444629</v>
      </c>
    </row>
    <row r="2019" spans="1:9" x14ac:dyDescent="0.3">
      <c r="A2019" t="s">
        <v>344</v>
      </c>
      <c r="B2019" t="s">
        <v>3908</v>
      </c>
      <c r="C2019" t="s">
        <v>3909</v>
      </c>
      <c r="D2019">
        <v>12.09306935315208</v>
      </c>
      <c r="F2019" t="s">
        <v>344</v>
      </c>
      <c r="G2019" t="s">
        <v>3908</v>
      </c>
      <c r="H2019" t="s">
        <v>3909</v>
      </c>
      <c r="I2019">
        <v>2.179031916341664</v>
      </c>
    </row>
    <row r="2020" spans="1:9" x14ac:dyDescent="0.3">
      <c r="A2020" t="s">
        <v>344</v>
      </c>
      <c r="B2020" t="s">
        <v>3908</v>
      </c>
      <c r="C2020" t="s">
        <v>3909</v>
      </c>
      <c r="D2020">
        <v>12.09306935315208</v>
      </c>
      <c r="F2020" t="s">
        <v>344</v>
      </c>
      <c r="G2020" t="s">
        <v>3908</v>
      </c>
      <c r="H2020" t="s">
        <v>3909</v>
      </c>
      <c r="I2020">
        <v>2.179031916341664</v>
      </c>
    </row>
    <row r="2021" spans="1:9" x14ac:dyDescent="0.3">
      <c r="A2021" t="s">
        <v>344</v>
      </c>
      <c r="B2021" t="s">
        <v>3908</v>
      </c>
      <c r="C2021" t="s">
        <v>3909</v>
      </c>
      <c r="D2021">
        <v>12.09306935315208</v>
      </c>
      <c r="F2021" t="s">
        <v>344</v>
      </c>
      <c r="G2021" t="s">
        <v>3908</v>
      </c>
      <c r="H2021" t="s">
        <v>3909</v>
      </c>
      <c r="I2021">
        <v>2.179031916341664</v>
      </c>
    </row>
    <row r="2022" spans="1:9" x14ac:dyDescent="0.3">
      <c r="A2022" t="s">
        <v>344</v>
      </c>
      <c r="B2022" t="s">
        <v>3908</v>
      </c>
      <c r="C2022" t="s">
        <v>3910</v>
      </c>
      <c r="D2022">
        <v>8.0620462354347175</v>
      </c>
      <c r="F2022" t="s">
        <v>344</v>
      </c>
      <c r="G2022" t="s">
        <v>3908</v>
      </c>
      <c r="H2022" t="s">
        <v>3910</v>
      </c>
      <c r="I2022">
        <v>1.452687944227776</v>
      </c>
    </row>
    <row r="2023" spans="1:9" x14ac:dyDescent="0.3">
      <c r="A2023" t="s">
        <v>344</v>
      </c>
      <c r="B2023" t="s">
        <v>3908</v>
      </c>
      <c r="C2023" t="s">
        <v>3910</v>
      </c>
      <c r="D2023">
        <v>8.0620462354347175</v>
      </c>
      <c r="F2023" t="s">
        <v>344</v>
      </c>
      <c r="G2023" t="s">
        <v>3908</v>
      </c>
      <c r="H2023" t="s">
        <v>3910</v>
      </c>
      <c r="I2023">
        <v>1.452687944227776</v>
      </c>
    </row>
    <row r="2024" spans="1:9" x14ac:dyDescent="0.3">
      <c r="A2024" t="s">
        <v>344</v>
      </c>
      <c r="B2024" t="s">
        <v>3908</v>
      </c>
      <c r="C2024" t="s">
        <v>3910</v>
      </c>
      <c r="D2024">
        <v>8.0620462354347175</v>
      </c>
      <c r="F2024" t="s">
        <v>344</v>
      </c>
      <c r="G2024" t="s">
        <v>3908</v>
      </c>
      <c r="H2024" t="s">
        <v>3910</v>
      </c>
      <c r="I2024">
        <v>1.452687944227776</v>
      </c>
    </row>
    <row r="2025" spans="1:9" x14ac:dyDescent="0.3">
      <c r="A2025" t="s">
        <v>344</v>
      </c>
      <c r="B2025" t="s">
        <v>3908</v>
      </c>
      <c r="C2025" t="s">
        <v>3911</v>
      </c>
      <c r="D2025">
        <v>8.4046832004406937</v>
      </c>
      <c r="F2025" t="s">
        <v>344</v>
      </c>
      <c r="G2025" t="s">
        <v>3908</v>
      </c>
      <c r="H2025" t="s">
        <v>3911</v>
      </c>
      <c r="I2025">
        <v>1.5144271818574571</v>
      </c>
    </row>
    <row r="2026" spans="1:9" x14ac:dyDescent="0.3">
      <c r="A2026" t="s">
        <v>344</v>
      </c>
      <c r="B2026" t="s">
        <v>3908</v>
      </c>
      <c r="C2026" t="s">
        <v>3911</v>
      </c>
      <c r="D2026">
        <v>8.4046832004406937</v>
      </c>
      <c r="F2026" t="s">
        <v>344</v>
      </c>
      <c r="G2026" t="s">
        <v>3908</v>
      </c>
      <c r="H2026" t="s">
        <v>3911</v>
      </c>
      <c r="I2026">
        <v>1.5144271818574571</v>
      </c>
    </row>
    <row r="2027" spans="1:9" x14ac:dyDescent="0.3">
      <c r="A2027" t="s">
        <v>344</v>
      </c>
      <c r="B2027" t="s">
        <v>3908</v>
      </c>
      <c r="C2027" t="s">
        <v>3911</v>
      </c>
      <c r="D2027">
        <v>8.4046832004406937</v>
      </c>
      <c r="F2027" t="s">
        <v>344</v>
      </c>
      <c r="G2027" t="s">
        <v>3908</v>
      </c>
      <c r="H2027" t="s">
        <v>3911</v>
      </c>
      <c r="I2027">
        <v>1.5144271818574571</v>
      </c>
    </row>
    <row r="2028" spans="1:9" x14ac:dyDescent="0.3">
      <c r="A2028" t="s">
        <v>346</v>
      </c>
      <c r="B2028" t="s">
        <v>3908</v>
      </c>
      <c r="C2028" t="s">
        <v>3909</v>
      </c>
      <c r="D2028">
        <v>0.29869845884790802</v>
      </c>
      <c r="F2028" t="s">
        <v>346</v>
      </c>
      <c r="G2028" t="s">
        <v>3908</v>
      </c>
      <c r="H2028" t="s">
        <v>3909</v>
      </c>
      <c r="I2028">
        <v>19.190819081908192</v>
      </c>
    </row>
    <row r="2029" spans="1:9" x14ac:dyDescent="0.3">
      <c r="A2029" t="s">
        <v>346</v>
      </c>
      <c r="B2029" t="s">
        <v>3908</v>
      </c>
      <c r="C2029" t="s">
        <v>3909</v>
      </c>
      <c r="D2029">
        <v>0.29869845884790802</v>
      </c>
      <c r="F2029" t="s">
        <v>346</v>
      </c>
      <c r="G2029" t="s">
        <v>3908</v>
      </c>
      <c r="H2029" t="s">
        <v>3909</v>
      </c>
      <c r="I2029">
        <v>19.190819081908192</v>
      </c>
    </row>
    <row r="2030" spans="1:9" x14ac:dyDescent="0.3">
      <c r="A2030" t="s">
        <v>346</v>
      </c>
      <c r="B2030" t="s">
        <v>3908</v>
      </c>
      <c r="C2030" t="s">
        <v>3909</v>
      </c>
      <c r="D2030">
        <v>0.29869845884790802</v>
      </c>
      <c r="F2030" t="s">
        <v>346</v>
      </c>
      <c r="G2030" t="s">
        <v>3908</v>
      </c>
      <c r="H2030" t="s">
        <v>3909</v>
      </c>
      <c r="I2030">
        <v>19.190819081908192</v>
      </c>
    </row>
    <row r="2031" spans="1:9" x14ac:dyDescent="0.3">
      <c r="A2031" t="s">
        <v>346</v>
      </c>
      <c r="B2031" t="s">
        <v>3908</v>
      </c>
      <c r="C2031" t="s">
        <v>3910</v>
      </c>
      <c r="D2031">
        <v>0.19913230589860531</v>
      </c>
      <c r="F2031" t="s">
        <v>346</v>
      </c>
      <c r="G2031" t="s">
        <v>3908</v>
      </c>
      <c r="H2031" t="s">
        <v>3910</v>
      </c>
      <c r="I2031">
        <v>12.793879387938791</v>
      </c>
    </row>
    <row r="2032" spans="1:9" x14ac:dyDescent="0.3">
      <c r="A2032" t="s">
        <v>346</v>
      </c>
      <c r="B2032" t="s">
        <v>3908</v>
      </c>
      <c r="C2032" t="s">
        <v>3910</v>
      </c>
      <c r="D2032">
        <v>0.19913230589860531</v>
      </c>
      <c r="F2032" t="s">
        <v>346</v>
      </c>
      <c r="G2032" t="s">
        <v>3908</v>
      </c>
      <c r="H2032" t="s">
        <v>3910</v>
      </c>
      <c r="I2032">
        <v>12.793879387938791</v>
      </c>
    </row>
    <row r="2033" spans="1:9" x14ac:dyDescent="0.3">
      <c r="A2033" t="s">
        <v>346</v>
      </c>
      <c r="B2033" t="s">
        <v>3908</v>
      </c>
      <c r="C2033" t="s">
        <v>3910</v>
      </c>
      <c r="D2033">
        <v>0.19913230589860531</v>
      </c>
      <c r="F2033" t="s">
        <v>346</v>
      </c>
      <c r="G2033" t="s">
        <v>3908</v>
      </c>
      <c r="H2033" t="s">
        <v>3910</v>
      </c>
      <c r="I2033">
        <v>12.793879387938791</v>
      </c>
    </row>
    <row r="2034" spans="1:9" x14ac:dyDescent="0.3">
      <c r="A2034" t="s">
        <v>346</v>
      </c>
      <c r="B2034" t="s">
        <v>3908</v>
      </c>
      <c r="C2034" t="s">
        <v>3911</v>
      </c>
      <c r="D2034">
        <v>0.20759542889929611</v>
      </c>
      <c r="F2034" t="s">
        <v>346</v>
      </c>
      <c r="G2034" t="s">
        <v>3908</v>
      </c>
      <c r="H2034" t="s">
        <v>3911</v>
      </c>
      <c r="I2034">
        <v>13.337619261926189</v>
      </c>
    </row>
    <row r="2035" spans="1:9" x14ac:dyDescent="0.3">
      <c r="A2035" t="s">
        <v>346</v>
      </c>
      <c r="B2035" t="s">
        <v>3908</v>
      </c>
      <c r="C2035" t="s">
        <v>3911</v>
      </c>
      <c r="D2035">
        <v>0.20759542889929611</v>
      </c>
      <c r="F2035" t="s">
        <v>346</v>
      </c>
      <c r="G2035" t="s">
        <v>3908</v>
      </c>
      <c r="H2035" t="s">
        <v>3911</v>
      </c>
      <c r="I2035">
        <v>13.337619261926189</v>
      </c>
    </row>
    <row r="2036" spans="1:9" x14ac:dyDescent="0.3">
      <c r="A2036" t="s">
        <v>346</v>
      </c>
      <c r="B2036" t="s">
        <v>3908</v>
      </c>
      <c r="C2036" t="s">
        <v>3911</v>
      </c>
      <c r="D2036">
        <v>0.20759542889929611</v>
      </c>
      <c r="F2036" t="s">
        <v>346</v>
      </c>
      <c r="G2036" t="s">
        <v>3908</v>
      </c>
      <c r="H2036" t="s">
        <v>3911</v>
      </c>
      <c r="I2036">
        <v>13.337619261926189</v>
      </c>
    </row>
    <row r="2037" spans="1:9" x14ac:dyDescent="0.3">
      <c r="A2037" t="s">
        <v>344</v>
      </c>
      <c r="B2037" t="s">
        <v>3908</v>
      </c>
      <c r="C2037" t="s">
        <v>3909</v>
      </c>
      <c r="D2037">
        <v>2.8865576966546111E-2</v>
      </c>
      <c r="F2037" t="s">
        <v>344</v>
      </c>
      <c r="G2037" t="s">
        <v>3908</v>
      </c>
      <c r="H2037" t="s">
        <v>3909</v>
      </c>
      <c r="I2037">
        <v>9.42461026590464</v>
      </c>
    </row>
    <row r="2038" spans="1:9" x14ac:dyDescent="0.3">
      <c r="A2038" t="s">
        <v>344</v>
      </c>
      <c r="B2038" t="s">
        <v>3908</v>
      </c>
      <c r="C2038" t="s">
        <v>3909</v>
      </c>
      <c r="D2038">
        <v>2.8865576966546111E-2</v>
      </c>
      <c r="F2038" t="s">
        <v>344</v>
      </c>
      <c r="G2038" t="s">
        <v>3908</v>
      </c>
      <c r="H2038" t="s">
        <v>3909</v>
      </c>
      <c r="I2038">
        <v>9.42461026590464</v>
      </c>
    </row>
    <row r="2039" spans="1:9" x14ac:dyDescent="0.3">
      <c r="A2039" t="s">
        <v>344</v>
      </c>
      <c r="B2039" t="s">
        <v>3908</v>
      </c>
      <c r="C2039" t="s">
        <v>3909</v>
      </c>
      <c r="D2039">
        <v>2.8865576966546111E-2</v>
      </c>
      <c r="F2039" t="s">
        <v>344</v>
      </c>
      <c r="G2039" t="s">
        <v>3908</v>
      </c>
      <c r="H2039" t="s">
        <v>3909</v>
      </c>
      <c r="I2039">
        <v>9.42461026590464</v>
      </c>
    </row>
    <row r="2040" spans="1:9" x14ac:dyDescent="0.3">
      <c r="A2040" t="s">
        <v>344</v>
      </c>
      <c r="B2040" t="s">
        <v>3908</v>
      </c>
      <c r="C2040" t="s">
        <v>3910</v>
      </c>
      <c r="D2040">
        <v>1.924371797769741E-2</v>
      </c>
      <c r="F2040" t="s">
        <v>344</v>
      </c>
      <c r="G2040" t="s">
        <v>3908</v>
      </c>
      <c r="H2040" t="s">
        <v>3910</v>
      </c>
      <c r="I2040">
        <v>6.283073510603093</v>
      </c>
    </row>
    <row r="2041" spans="1:9" x14ac:dyDescent="0.3">
      <c r="A2041" t="s">
        <v>344</v>
      </c>
      <c r="B2041" t="s">
        <v>3908</v>
      </c>
      <c r="C2041" t="s">
        <v>3910</v>
      </c>
      <c r="D2041">
        <v>1.924371797769741E-2</v>
      </c>
      <c r="F2041" t="s">
        <v>344</v>
      </c>
      <c r="G2041" t="s">
        <v>3908</v>
      </c>
      <c r="H2041" t="s">
        <v>3910</v>
      </c>
      <c r="I2041">
        <v>6.283073510603093</v>
      </c>
    </row>
    <row r="2042" spans="1:9" x14ac:dyDescent="0.3">
      <c r="A2042" t="s">
        <v>344</v>
      </c>
      <c r="B2042" t="s">
        <v>3908</v>
      </c>
      <c r="C2042" t="s">
        <v>3910</v>
      </c>
      <c r="D2042">
        <v>1.924371797769741E-2</v>
      </c>
      <c r="F2042" t="s">
        <v>344</v>
      </c>
      <c r="G2042" t="s">
        <v>3908</v>
      </c>
      <c r="H2042" t="s">
        <v>3910</v>
      </c>
      <c r="I2042">
        <v>6.283073510603093</v>
      </c>
    </row>
    <row r="2043" spans="1:9" x14ac:dyDescent="0.3">
      <c r="A2043" t="s">
        <v>344</v>
      </c>
      <c r="B2043" t="s">
        <v>3908</v>
      </c>
      <c r="C2043" t="s">
        <v>3911</v>
      </c>
      <c r="D2043">
        <v>2.0061575991749549E-2</v>
      </c>
      <c r="F2043" t="s">
        <v>344</v>
      </c>
      <c r="G2043" t="s">
        <v>3908</v>
      </c>
      <c r="H2043" t="s">
        <v>3911</v>
      </c>
      <c r="I2043">
        <v>6.5501041348037239</v>
      </c>
    </row>
    <row r="2044" spans="1:9" x14ac:dyDescent="0.3">
      <c r="A2044" t="s">
        <v>344</v>
      </c>
      <c r="B2044" t="s">
        <v>3908</v>
      </c>
      <c r="C2044" t="s">
        <v>3911</v>
      </c>
      <c r="D2044">
        <v>2.0061575991749549E-2</v>
      </c>
      <c r="F2044" t="s">
        <v>344</v>
      </c>
      <c r="G2044" t="s">
        <v>3908</v>
      </c>
      <c r="H2044" t="s">
        <v>3911</v>
      </c>
      <c r="I2044">
        <v>6.5501041348037239</v>
      </c>
    </row>
    <row r="2045" spans="1:9" x14ac:dyDescent="0.3">
      <c r="A2045" t="s">
        <v>344</v>
      </c>
      <c r="B2045" t="s">
        <v>3908</v>
      </c>
      <c r="C2045" t="s">
        <v>3911</v>
      </c>
      <c r="D2045">
        <v>2.0061575991749549E-2</v>
      </c>
      <c r="F2045" t="s">
        <v>344</v>
      </c>
      <c r="G2045" t="s">
        <v>3908</v>
      </c>
      <c r="H2045" t="s">
        <v>3911</v>
      </c>
      <c r="I2045">
        <v>6.5501041348037239</v>
      </c>
    </row>
    <row r="2046" spans="1:9" x14ac:dyDescent="0.3">
      <c r="A2046" t="s">
        <v>346</v>
      </c>
      <c r="B2046" t="s">
        <v>3908</v>
      </c>
      <c r="C2046" t="s">
        <v>3909</v>
      </c>
      <c r="D2046">
        <v>2.4534303100126689</v>
      </c>
      <c r="F2046" t="s">
        <v>346</v>
      </c>
      <c r="G2046" t="s">
        <v>3908</v>
      </c>
      <c r="H2046" t="s">
        <v>3909</v>
      </c>
      <c r="I2046">
        <v>490.10307791648728</v>
      </c>
    </row>
    <row r="2047" spans="1:9" x14ac:dyDescent="0.3">
      <c r="A2047" t="s">
        <v>346</v>
      </c>
      <c r="B2047" t="s">
        <v>3908</v>
      </c>
      <c r="C2047" t="s">
        <v>3909</v>
      </c>
      <c r="D2047">
        <v>2.4534303100126689</v>
      </c>
      <c r="F2047" t="s">
        <v>346</v>
      </c>
      <c r="G2047" t="s">
        <v>3908</v>
      </c>
      <c r="H2047" t="s">
        <v>3909</v>
      </c>
      <c r="I2047">
        <v>490.10307791648728</v>
      </c>
    </row>
    <row r="2048" spans="1:9" x14ac:dyDescent="0.3">
      <c r="A2048" t="s">
        <v>346</v>
      </c>
      <c r="B2048" t="s">
        <v>3908</v>
      </c>
      <c r="C2048" t="s">
        <v>3909</v>
      </c>
      <c r="D2048">
        <v>2.4534303100126689</v>
      </c>
      <c r="F2048" t="s">
        <v>346</v>
      </c>
      <c r="G2048" t="s">
        <v>3908</v>
      </c>
      <c r="H2048" t="s">
        <v>3909</v>
      </c>
      <c r="I2048">
        <v>490.10307791648728</v>
      </c>
    </row>
    <row r="2049" spans="1:9" x14ac:dyDescent="0.3">
      <c r="A2049" t="s">
        <v>346</v>
      </c>
      <c r="B2049" t="s">
        <v>3908</v>
      </c>
      <c r="C2049" t="s">
        <v>3910</v>
      </c>
      <c r="D2049">
        <v>1.6356202066751131</v>
      </c>
      <c r="F2049" t="s">
        <v>346</v>
      </c>
      <c r="G2049" t="s">
        <v>3908</v>
      </c>
      <c r="H2049" t="s">
        <v>3910</v>
      </c>
      <c r="I2049">
        <v>326.73538527765822</v>
      </c>
    </row>
    <row r="2050" spans="1:9" x14ac:dyDescent="0.3">
      <c r="A2050" t="s">
        <v>346</v>
      </c>
      <c r="B2050" t="s">
        <v>3908</v>
      </c>
      <c r="C2050" t="s">
        <v>3910</v>
      </c>
      <c r="D2050">
        <v>1.6356202066751131</v>
      </c>
      <c r="F2050" t="s">
        <v>346</v>
      </c>
      <c r="G2050" t="s">
        <v>3908</v>
      </c>
      <c r="H2050" t="s">
        <v>3910</v>
      </c>
      <c r="I2050">
        <v>326.73538527765822</v>
      </c>
    </row>
    <row r="2051" spans="1:9" x14ac:dyDescent="0.3">
      <c r="A2051" t="s">
        <v>346</v>
      </c>
      <c r="B2051" t="s">
        <v>3908</v>
      </c>
      <c r="C2051" t="s">
        <v>3910</v>
      </c>
      <c r="D2051">
        <v>1.6356202066751131</v>
      </c>
      <c r="F2051" t="s">
        <v>346</v>
      </c>
      <c r="G2051" t="s">
        <v>3908</v>
      </c>
      <c r="H2051" t="s">
        <v>3910</v>
      </c>
      <c r="I2051">
        <v>326.73538527765822</v>
      </c>
    </row>
    <row r="2052" spans="1:9" x14ac:dyDescent="0.3">
      <c r="A2052" t="s">
        <v>346</v>
      </c>
      <c r="B2052" t="s">
        <v>3908</v>
      </c>
      <c r="C2052" t="s">
        <v>3911</v>
      </c>
      <c r="D2052">
        <v>1.705134065458805</v>
      </c>
      <c r="F2052" t="s">
        <v>346</v>
      </c>
      <c r="G2052" t="s">
        <v>3908</v>
      </c>
      <c r="H2052" t="s">
        <v>3911</v>
      </c>
      <c r="I2052">
        <v>340.62163915195868</v>
      </c>
    </row>
    <row r="2053" spans="1:9" x14ac:dyDescent="0.3">
      <c r="A2053" t="s">
        <v>346</v>
      </c>
      <c r="B2053" t="s">
        <v>3908</v>
      </c>
      <c r="C2053" t="s">
        <v>3911</v>
      </c>
      <c r="D2053">
        <v>1.705134065458805</v>
      </c>
      <c r="F2053" t="s">
        <v>346</v>
      </c>
      <c r="G2053" t="s">
        <v>3908</v>
      </c>
      <c r="H2053" t="s">
        <v>3911</v>
      </c>
      <c r="I2053">
        <v>340.62163915195868</v>
      </c>
    </row>
    <row r="2054" spans="1:9" x14ac:dyDescent="0.3">
      <c r="A2054" t="s">
        <v>346</v>
      </c>
      <c r="B2054" t="s">
        <v>3908</v>
      </c>
      <c r="C2054" t="s">
        <v>3911</v>
      </c>
      <c r="D2054">
        <v>1.705134065458805</v>
      </c>
      <c r="F2054" t="s">
        <v>346</v>
      </c>
      <c r="G2054" t="s">
        <v>3908</v>
      </c>
      <c r="H2054" t="s">
        <v>3911</v>
      </c>
      <c r="I2054">
        <v>340.62163915195868</v>
      </c>
    </row>
    <row r="2055" spans="1:9" x14ac:dyDescent="0.3">
      <c r="A2055" t="s">
        <v>344</v>
      </c>
      <c r="B2055" t="s">
        <v>3908</v>
      </c>
      <c r="C2055" t="s">
        <v>3909</v>
      </c>
      <c r="D2055">
        <v>0.18464012238813671</v>
      </c>
      <c r="F2055" t="s">
        <v>344</v>
      </c>
      <c r="G2055" t="s">
        <v>3908</v>
      </c>
      <c r="H2055" t="s">
        <v>3909</v>
      </c>
      <c r="I2055">
        <v>44.174989189848439</v>
      </c>
    </row>
    <row r="2056" spans="1:9" x14ac:dyDescent="0.3">
      <c r="A2056" t="s">
        <v>344</v>
      </c>
      <c r="B2056" t="s">
        <v>3908</v>
      </c>
      <c r="C2056" t="s">
        <v>3909</v>
      </c>
      <c r="D2056">
        <v>0.18464012238813671</v>
      </c>
      <c r="F2056" t="s">
        <v>344</v>
      </c>
      <c r="G2056" t="s">
        <v>3908</v>
      </c>
      <c r="H2056" t="s">
        <v>3909</v>
      </c>
      <c r="I2056">
        <v>44.174989189848439</v>
      </c>
    </row>
    <row r="2057" spans="1:9" x14ac:dyDescent="0.3">
      <c r="A2057" t="s">
        <v>344</v>
      </c>
      <c r="B2057" t="s">
        <v>3908</v>
      </c>
      <c r="C2057" t="s">
        <v>3909</v>
      </c>
      <c r="D2057">
        <v>0.18464012238813671</v>
      </c>
      <c r="F2057" t="s">
        <v>344</v>
      </c>
      <c r="G2057" t="s">
        <v>3908</v>
      </c>
      <c r="H2057" t="s">
        <v>3909</v>
      </c>
      <c r="I2057">
        <v>44.174989189848439</v>
      </c>
    </row>
    <row r="2058" spans="1:9" x14ac:dyDescent="0.3">
      <c r="A2058" t="s">
        <v>344</v>
      </c>
      <c r="B2058" t="s">
        <v>3908</v>
      </c>
      <c r="C2058" t="s">
        <v>3910</v>
      </c>
      <c r="D2058">
        <v>0.1230934149254244</v>
      </c>
      <c r="F2058" t="s">
        <v>344</v>
      </c>
      <c r="G2058" t="s">
        <v>3908</v>
      </c>
      <c r="H2058" t="s">
        <v>3910</v>
      </c>
      <c r="I2058">
        <v>29.44999279323229</v>
      </c>
    </row>
    <row r="2059" spans="1:9" x14ac:dyDescent="0.3">
      <c r="A2059" t="s">
        <v>344</v>
      </c>
      <c r="B2059" t="s">
        <v>3908</v>
      </c>
      <c r="C2059" t="s">
        <v>3910</v>
      </c>
      <c r="D2059">
        <v>0.1230934149254244</v>
      </c>
      <c r="F2059" t="s">
        <v>344</v>
      </c>
      <c r="G2059" t="s">
        <v>3908</v>
      </c>
      <c r="H2059" t="s">
        <v>3910</v>
      </c>
      <c r="I2059">
        <v>29.44999279323229</v>
      </c>
    </row>
    <row r="2060" spans="1:9" x14ac:dyDescent="0.3">
      <c r="A2060" t="s">
        <v>344</v>
      </c>
      <c r="B2060" t="s">
        <v>3908</v>
      </c>
      <c r="C2060" t="s">
        <v>3910</v>
      </c>
      <c r="D2060">
        <v>0.1230934149254244</v>
      </c>
      <c r="F2060" t="s">
        <v>344</v>
      </c>
      <c r="G2060" t="s">
        <v>3908</v>
      </c>
      <c r="H2060" t="s">
        <v>3910</v>
      </c>
      <c r="I2060">
        <v>29.44999279323229</v>
      </c>
    </row>
    <row r="2061" spans="1:9" x14ac:dyDescent="0.3">
      <c r="A2061" t="s">
        <v>344</v>
      </c>
      <c r="B2061" t="s">
        <v>3908</v>
      </c>
      <c r="C2061" t="s">
        <v>3911</v>
      </c>
      <c r="D2061">
        <v>0.12832488505975501</v>
      </c>
      <c r="F2061" t="s">
        <v>344</v>
      </c>
      <c r="G2061" t="s">
        <v>3908</v>
      </c>
      <c r="H2061" t="s">
        <v>3911</v>
      </c>
      <c r="I2061">
        <v>30.701617486944659</v>
      </c>
    </row>
    <row r="2062" spans="1:9" x14ac:dyDescent="0.3">
      <c r="A2062" t="s">
        <v>344</v>
      </c>
      <c r="B2062" t="s">
        <v>3908</v>
      </c>
      <c r="C2062" t="s">
        <v>3911</v>
      </c>
      <c r="D2062">
        <v>0.12832488505975501</v>
      </c>
      <c r="F2062" t="s">
        <v>344</v>
      </c>
      <c r="G2062" t="s">
        <v>3908</v>
      </c>
      <c r="H2062" t="s">
        <v>3911</v>
      </c>
      <c r="I2062">
        <v>30.701617486944659</v>
      </c>
    </row>
    <row r="2063" spans="1:9" x14ac:dyDescent="0.3">
      <c r="A2063" t="s">
        <v>344</v>
      </c>
      <c r="B2063" t="s">
        <v>3908</v>
      </c>
      <c r="C2063" t="s">
        <v>3911</v>
      </c>
      <c r="D2063">
        <v>0.12832488505975501</v>
      </c>
      <c r="F2063" t="s">
        <v>344</v>
      </c>
      <c r="G2063" t="s">
        <v>3908</v>
      </c>
      <c r="H2063" t="s">
        <v>3911</v>
      </c>
      <c r="I2063">
        <v>30.701617486944659</v>
      </c>
    </row>
    <row r="2064" spans="1:9" x14ac:dyDescent="0.3">
      <c r="A2064" t="s">
        <v>344</v>
      </c>
      <c r="B2064" t="s">
        <v>3908</v>
      </c>
      <c r="C2064" t="s">
        <v>3909</v>
      </c>
      <c r="D2064">
        <v>1.4250354917675141</v>
      </c>
      <c r="F2064" t="s">
        <v>344</v>
      </c>
      <c r="G2064" t="s">
        <v>3908</v>
      </c>
      <c r="H2064" t="s">
        <v>3909</v>
      </c>
      <c r="I2064">
        <v>1.1030890411539021</v>
      </c>
    </row>
    <row r="2065" spans="1:9" x14ac:dyDescent="0.3">
      <c r="A2065" t="s">
        <v>344</v>
      </c>
      <c r="B2065" t="s">
        <v>3908</v>
      </c>
      <c r="C2065" t="s">
        <v>3909</v>
      </c>
      <c r="D2065">
        <v>1.4250354917675141</v>
      </c>
      <c r="F2065" t="s">
        <v>344</v>
      </c>
      <c r="G2065" t="s">
        <v>3908</v>
      </c>
      <c r="H2065" t="s">
        <v>3909</v>
      </c>
      <c r="I2065">
        <v>1.1030890411539021</v>
      </c>
    </row>
    <row r="2066" spans="1:9" x14ac:dyDescent="0.3">
      <c r="A2066" t="s">
        <v>344</v>
      </c>
      <c r="B2066" t="s">
        <v>3908</v>
      </c>
      <c r="C2066" t="s">
        <v>3909</v>
      </c>
      <c r="D2066">
        <v>1.4250354917675141</v>
      </c>
      <c r="F2066" t="s">
        <v>344</v>
      </c>
      <c r="G2066" t="s">
        <v>3908</v>
      </c>
      <c r="H2066" t="s">
        <v>3909</v>
      </c>
      <c r="I2066">
        <v>1.1030890411539021</v>
      </c>
    </row>
    <row r="2067" spans="1:9" x14ac:dyDescent="0.3">
      <c r="A2067" t="s">
        <v>344</v>
      </c>
      <c r="B2067" t="s">
        <v>3908</v>
      </c>
      <c r="C2067" t="s">
        <v>3910</v>
      </c>
      <c r="D2067">
        <v>0.95002366117834269</v>
      </c>
      <c r="F2067" t="s">
        <v>344</v>
      </c>
      <c r="G2067" t="s">
        <v>3908</v>
      </c>
      <c r="H2067" t="s">
        <v>3910</v>
      </c>
      <c r="I2067">
        <v>0.735392694102601</v>
      </c>
    </row>
    <row r="2068" spans="1:9" x14ac:dyDescent="0.3">
      <c r="A2068" t="s">
        <v>344</v>
      </c>
      <c r="B2068" t="s">
        <v>3908</v>
      </c>
      <c r="C2068" t="s">
        <v>3910</v>
      </c>
      <c r="D2068">
        <v>0.95002366117834269</v>
      </c>
      <c r="F2068" t="s">
        <v>344</v>
      </c>
      <c r="G2068" t="s">
        <v>3908</v>
      </c>
      <c r="H2068" t="s">
        <v>3910</v>
      </c>
      <c r="I2068">
        <v>0.735392694102601</v>
      </c>
    </row>
    <row r="2069" spans="1:9" x14ac:dyDescent="0.3">
      <c r="A2069" t="s">
        <v>344</v>
      </c>
      <c r="B2069" t="s">
        <v>3908</v>
      </c>
      <c r="C2069" t="s">
        <v>3910</v>
      </c>
      <c r="D2069">
        <v>0.95002366117834269</v>
      </c>
      <c r="F2069" t="s">
        <v>344</v>
      </c>
      <c r="G2069" t="s">
        <v>3908</v>
      </c>
      <c r="H2069" t="s">
        <v>3910</v>
      </c>
      <c r="I2069">
        <v>0.735392694102601</v>
      </c>
    </row>
    <row r="2070" spans="1:9" x14ac:dyDescent="0.3">
      <c r="A2070" t="s">
        <v>344</v>
      </c>
      <c r="B2070" t="s">
        <v>3908</v>
      </c>
      <c r="C2070" t="s">
        <v>3911</v>
      </c>
      <c r="D2070">
        <v>0.99039966677842228</v>
      </c>
      <c r="F2070" t="s">
        <v>344</v>
      </c>
      <c r="G2070" t="s">
        <v>3908</v>
      </c>
      <c r="H2070" t="s">
        <v>3911</v>
      </c>
      <c r="I2070">
        <v>0.76664688360196154</v>
      </c>
    </row>
    <row r="2071" spans="1:9" x14ac:dyDescent="0.3">
      <c r="A2071" t="s">
        <v>344</v>
      </c>
      <c r="B2071" t="s">
        <v>3908</v>
      </c>
      <c r="C2071" t="s">
        <v>3911</v>
      </c>
      <c r="D2071">
        <v>0.99039966677842228</v>
      </c>
      <c r="F2071" t="s">
        <v>344</v>
      </c>
      <c r="G2071" t="s">
        <v>3908</v>
      </c>
      <c r="H2071" t="s">
        <v>3911</v>
      </c>
      <c r="I2071">
        <v>0.76664688360196154</v>
      </c>
    </row>
    <row r="2072" spans="1:9" x14ac:dyDescent="0.3">
      <c r="A2072" t="s">
        <v>344</v>
      </c>
      <c r="B2072" t="s">
        <v>3908</v>
      </c>
      <c r="C2072" t="s">
        <v>3911</v>
      </c>
      <c r="D2072">
        <v>0.99039966677842228</v>
      </c>
      <c r="F2072" t="s">
        <v>344</v>
      </c>
      <c r="G2072" t="s">
        <v>3908</v>
      </c>
      <c r="H2072" t="s">
        <v>3911</v>
      </c>
      <c r="I2072">
        <v>0.76664688360196154</v>
      </c>
    </row>
    <row r="2073" spans="1:9" x14ac:dyDescent="0.3">
      <c r="A2073" t="s">
        <v>346</v>
      </c>
      <c r="B2073" t="s">
        <v>3908</v>
      </c>
      <c r="C2073" t="s">
        <v>3909</v>
      </c>
      <c r="D2073">
        <v>2.790297070451961</v>
      </c>
      <c r="F2073" t="s">
        <v>346</v>
      </c>
      <c r="G2073" t="s">
        <v>3908</v>
      </c>
      <c r="H2073" t="s">
        <v>3909</v>
      </c>
      <c r="I2073">
        <v>72.317679882901132</v>
      </c>
    </row>
    <row r="2074" spans="1:9" x14ac:dyDescent="0.3">
      <c r="A2074" t="s">
        <v>346</v>
      </c>
      <c r="B2074" t="s">
        <v>3908</v>
      </c>
      <c r="C2074" t="s">
        <v>3909</v>
      </c>
      <c r="D2074">
        <v>2.790297070451961</v>
      </c>
      <c r="F2074" t="s">
        <v>346</v>
      </c>
      <c r="G2074" t="s">
        <v>3908</v>
      </c>
      <c r="H2074" t="s">
        <v>3909</v>
      </c>
      <c r="I2074">
        <v>72.317679882901132</v>
      </c>
    </row>
    <row r="2075" spans="1:9" x14ac:dyDescent="0.3">
      <c r="A2075" t="s">
        <v>346</v>
      </c>
      <c r="B2075" t="s">
        <v>3908</v>
      </c>
      <c r="C2075" t="s">
        <v>3909</v>
      </c>
      <c r="D2075">
        <v>2.790297070451961</v>
      </c>
      <c r="F2075" t="s">
        <v>346</v>
      </c>
      <c r="G2075" t="s">
        <v>3908</v>
      </c>
      <c r="H2075" t="s">
        <v>3909</v>
      </c>
      <c r="I2075">
        <v>72.317679882901132</v>
      </c>
    </row>
    <row r="2076" spans="1:9" x14ac:dyDescent="0.3">
      <c r="A2076" t="s">
        <v>346</v>
      </c>
      <c r="B2076" t="s">
        <v>3908</v>
      </c>
      <c r="C2076" t="s">
        <v>3910</v>
      </c>
      <c r="D2076">
        <v>1.860198046967974</v>
      </c>
      <c r="F2076" t="s">
        <v>346</v>
      </c>
      <c r="G2076" t="s">
        <v>3908</v>
      </c>
      <c r="H2076" t="s">
        <v>3910</v>
      </c>
      <c r="I2076">
        <v>48.211786588600759</v>
      </c>
    </row>
    <row r="2077" spans="1:9" x14ac:dyDescent="0.3">
      <c r="A2077" t="s">
        <v>346</v>
      </c>
      <c r="B2077" t="s">
        <v>3908</v>
      </c>
      <c r="C2077" t="s">
        <v>3910</v>
      </c>
      <c r="D2077">
        <v>1.860198046967974</v>
      </c>
      <c r="F2077" t="s">
        <v>346</v>
      </c>
      <c r="G2077" t="s">
        <v>3908</v>
      </c>
      <c r="H2077" t="s">
        <v>3910</v>
      </c>
      <c r="I2077">
        <v>48.211786588600759</v>
      </c>
    </row>
    <row r="2078" spans="1:9" x14ac:dyDescent="0.3">
      <c r="A2078" t="s">
        <v>346</v>
      </c>
      <c r="B2078" t="s">
        <v>3908</v>
      </c>
      <c r="C2078" t="s">
        <v>3910</v>
      </c>
      <c r="D2078">
        <v>1.860198046967974</v>
      </c>
      <c r="F2078" t="s">
        <v>346</v>
      </c>
      <c r="G2078" t="s">
        <v>3908</v>
      </c>
      <c r="H2078" t="s">
        <v>3910</v>
      </c>
      <c r="I2078">
        <v>48.211786588600759</v>
      </c>
    </row>
    <row r="2079" spans="1:9" x14ac:dyDescent="0.3">
      <c r="A2079" t="s">
        <v>346</v>
      </c>
      <c r="B2079" t="s">
        <v>3908</v>
      </c>
      <c r="C2079" t="s">
        <v>3911</v>
      </c>
      <c r="D2079">
        <v>1.939256463964113</v>
      </c>
      <c r="F2079" t="s">
        <v>346</v>
      </c>
      <c r="G2079" t="s">
        <v>3908</v>
      </c>
      <c r="H2079" t="s">
        <v>3911</v>
      </c>
      <c r="I2079">
        <v>50.26078751861629</v>
      </c>
    </row>
    <row r="2080" spans="1:9" x14ac:dyDescent="0.3">
      <c r="A2080" t="s">
        <v>346</v>
      </c>
      <c r="B2080" t="s">
        <v>3908</v>
      </c>
      <c r="C2080" t="s">
        <v>3911</v>
      </c>
      <c r="D2080">
        <v>1.939256463964113</v>
      </c>
      <c r="F2080" t="s">
        <v>346</v>
      </c>
      <c r="G2080" t="s">
        <v>3908</v>
      </c>
      <c r="H2080" t="s">
        <v>3911</v>
      </c>
      <c r="I2080">
        <v>50.26078751861629</v>
      </c>
    </row>
    <row r="2081" spans="1:9" x14ac:dyDescent="0.3">
      <c r="A2081" t="s">
        <v>346</v>
      </c>
      <c r="B2081" t="s">
        <v>3908</v>
      </c>
      <c r="C2081" t="s">
        <v>3911</v>
      </c>
      <c r="D2081">
        <v>1.939256463964113</v>
      </c>
      <c r="F2081" t="s">
        <v>346</v>
      </c>
      <c r="G2081" t="s">
        <v>3908</v>
      </c>
      <c r="H2081" t="s">
        <v>3911</v>
      </c>
      <c r="I2081">
        <v>50.26078751861629</v>
      </c>
    </row>
    <row r="2082" spans="1:9" x14ac:dyDescent="0.3">
      <c r="A2082" t="s">
        <v>344</v>
      </c>
      <c r="B2082" t="s">
        <v>3908</v>
      </c>
      <c r="C2082" t="s">
        <v>3909</v>
      </c>
      <c r="D2082">
        <v>7.1362659667310183E-3</v>
      </c>
      <c r="F2082" t="s">
        <v>346</v>
      </c>
      <c r="G2082" t="s">
        <v>3908</v>
      </c>
      <c r="H2082" t="s">
        <v>3909</v>
      </c>
      <c r="I2082">
        <v>118.6619348681856</v>
      </c>
    </row>
    <row r="2083" spans="1:9" x14ac:dyDescent="0.3">
      <c r="A2083" t="s">
        <v>344</v>
      </c>
      <c r="B2083" t="s">
        <v>3908</v>
      </c>
      <c r="C2083" t="s">
        <v>3909</v>
      </c>
      <c r="D2083">
        <v>7.1362659667310183E-3</v>
      </c>
      <c r="F2083" t="s">
        <v>346</v>
      </c>
      <c r="G2083" t="s">
        <v>3908</v>
      </c>
      <c r="H2083" t="s">
        <v>3909</v>
      </c>
      <c r="I2083">
        <v>118.6619348681856</v>
      </c>
    </row>
    <row r="2084" spans="1:9" x14ac:dyDescent="0.3">
      <c r="A2084" t="s">
        <v>344</v>
      </c>
      <c r="B2084" t="s">
        <v>3908</v>
      </c>
      <c r="C2084" t="s">
        <v>3909</v>
      </c>
      <c r="D2084">
        <v>7.1362659667310183E-3</v>
      </c>
      <c r="F2084" t="s">
        <v>346</v>
      </c>
      <c r="G2084" t="s">
        <v>3908</v>
      </c>
      <c r="H2084" t="s">
        <v>3909</v>
      </c>
      <c r="I2084">
        <v>118.6619348681856</v>
      </c>
    </row>
    <row r="2085" spans="1:9" x14ac:dyDescent="0.3">
      <c r="A2085" t="s">
        <v>344</v>
      </c>
      <c r="B2085" t="s">
        <v>3908</v>
      </c>
      <c r="C2085" t="s">
        <v>3910</v>
      </c>
      <c r="D2085">
        <v>4.7575106444873458E-3</v>
      </c>
      <c r="F2085" t="s">
        <v>346</v>
      </c>
      <c r="G2085" t="s">
        <v>3908</v>
      </c>
      <c r="H2085" t="s">
        <v>3910</v>
      </c>
      <c r="I2085">
        <v>79.107956578790407</v>
      </c>
    </row>
    <row r="2086" spans="1:9" x14ac:dyDescent="0.3">
      <c r="A2086" t="s">
        <v>344</v>
      </c>
      <c r="B2086" t="s">
        <v>3908</v>
      </c>
      <c r="C2086" t="s">
        <v>3910</v>
      </c>
      <c r="D2086">
        <v>4.7575106444873458E-3</v>
      </c>
      <c r="F2086" t="s">
        <v>346</v>
      </c>
      <c r="G2086" t="s">
        <v>3908</v>
      </c>
      <c r="H2086" t="s">
        <v>3910</v>
      </c>
      <c r="I2086">
        <v>79.107956578790407</v>
      </c>
    </row>
    <row r="2087" spans="1:9" x14ac:dyDescent="0.3">
      <c r="A2087" t="s">
        <v>344</v>
      </c>
      <c r="B2087" t="s">
        <v>3908</v>
      </c>
      <c r="C2087" t="s">
        <v>3910</v>
      </c>
      <c r="D2087">
        <v>4.7575106444873458E-3</v>
      </c>
      <c r="F2087" t="s">
        <v>346</v>
      </c>
      <c r="G2087" t="s">
        <v>3908</v>
      </c>
      <c r="H2087" t="s">
        <v>3910</v>
      </c>
      <c r="I2087">
        <v>79.107956578790407</v>
      </c>
    </row>
    <row r="2088" spans="1:9" x14ac:dyDescent="0.3">
      <c r="A2088" t="s">
        <v>344</v>
      </c>
      <c r="B2088" t="s">
        <v>3908</v>
      </c>
      <c r="C2088" t="s">
        <v>3911</v>
      </c>
      <c r="D2088">
        <v>4.9597048468780578E-3</v>
      </c>
      <c r="F2088" t="s">
        <v>346</v>
      </c>
      <c r="G2088" t="s">
        <v>3908</v>
      </c>
      <c r="H2088" t="s">
        <v>3911</v>
      </c>
      <c r="I2088">
        <v>82.470044733389003</v>
      </c>
    </row>
    <row r="2089" spans="1:9" x14ac:dyDescent="0.3">
      <c r="A2089" t="s">
        <v>344</v>
      </c>
      <c r="B2089" t="s">
        <v>3908</v>
      </c>
      <c r="C2089" t="s">
        <v>3911</v>
      </c>
      <c r="D2089">
        <v>4.9597048468780578E-3</v>
      </c>
      <c r="F2089" t="s">
        <v>346</v>
      </c>
      <c r="G2089" t="s">
        <v>3908</v>
      </c>
      <c r="H2089" t="s">
        <v>3911</v>
      </c>
      <c r="I2089">
        <v>82.470044733389003</v>
      </c>
    </row>
    <row r="2090" spans="1:9" x14ac:dyDescent="0.3">
      <c r="A2090" t="s">
        <v>344</v>
      </c>
      <c r="B2090" t="s">
        <v>3908</v>
      </c>
      <c r="C2090" t="s">
        <v>3911</v>
      </c>
      <c r="D2090">
        <v>4.9597048468780578E-3</v>
      </c>
      <c r="F2090" t="s">
        <v>346</v>
      </c>
      <c r="G2090" t="s">
        <v>3908</v>
      </c>
      <c r="H2090" t="s">
        <v>3911</v>
      </c>
      <c r="I2090">
        <v>82.470044733389003</v>
      </c>
    </row>
    <row r="2091" spans="1:9" x14ac:dyDescent="0.3">
      <c r="A2091" t="s">
        <v>346</v>
      </c>
      <c r="B2091" t="s">
        <v>3908</v>
      </c>
      <c r="C2091" t="s">
        <v>3909</v>
      </c>
      <c r="D2091">
        <v>0.28989931478311792</v>
      </c>
      <c r="F2091" t="s">
        <v>344</v>
      </c>
      <c r="G2091" t="s">
        <v>3908</v>
      </c>
      <c r="H2091" t="s">
        <v>3909</v>
      </c>
      <c r="I2091">
        <v>3.8389228505248369</v>
      </c>
    </row>
    <row r="2092" spans="1:9" x14ac:dyDescent="0.3">
      <c r="A2092" t="s">
        <v>346</v>
      </c>
      <c r="B2092" t="s">
        <v>3908</v>
      </c>
      <c r="C2092" t="s">
        <v>3909</v>
      </c>
      <c r="D2092">
        <v>0.28989931478311792</v>
      </c>
      <c r="F2092" t="s">
        <v>344</v>
      </c>
      <c r="G2092" t="s">
        <v>3908</v>
      </c>
      <c r="H2092" t="s">
        <v>3909</v>
      </c>
      <c r="I2092">
        <v>3.8389228505248369</v>
      </c>
    </row>
    <row r="2093" spans="1:9" x14ac:dyDescent="0.3">
      <c r="A2093" t="s">
        <v>346</v>
      </c>
      <c r="B2093" t="s">
        <v>3908</v>
      </c>
      <c r="C2093" t="s">
        <v>3909</v>
      </c>
      <c r="D2093">
        <v>0.28989931478311792</v>
      </c>
      <c r="F2093" t="s">
        <v>344</v>
      </c>
      <c r="G2093" t="s">
        <v>3908</v>
      </c>
      <c r="H2093" t="s">
        <v>3909</v>
      </c>
      <c r="I2093">
        <v>3.8389228505248369</v>
      </c>
    </row>
    <row r="2094" spans="1:9" x14ac:dyDescent="0.3">
      <c r="A2094" t="s">
        <v>346</v>
      </c>
      <c r="B2094" t="s">
        <v>3908</v>
      </c>
      <c r="C2094" t="s">
        <v>3910</v>
      </c>
      <c r="D2094">
        <v>0.1932662098554119</v>
      </c>
      <c r="F2094" t="s">
        <v>344</v>
      </c>
      <c r="G2094" t="s">
        <v>3908</v>
      </c>
      <c r="H2094" t="s">
        <v>3910</v>
      </c>
      <c r="I2094">
        <v>2.559281900349891</v>
      </c>
    </row>
    <row r="2095" spans="1:9" x14ac:dyDescent="0.3">
      <c r="A2095" t="s">
        <v>346</v>
      </c>
      <c r="B2095" t="s">
        <v>3908</v>
      </c>
      <c r="C2095" t="s">
        <v>3910</v>
      </c>
      <c r="D2095">
        <v>0.1932662098554119</v>
      </c>
      <c r="F2095" t="s">
        <v>344</v>
      </c>
      <c r="G2095" t="s">
        <v>3908</v>
      </c>
      <c r="H2095" t="s">
        <v>3910</v>
      </c>
      <c r="I2095">
        <v>2.559281900349891</v>
      </c>
    </row>
    <row r="2096" spans="1:9" x14ac:dyDescent="0.3">
      <c r="A2096" t="s">
        <v>346</v>
      </c>
      <c r="B2096" t="s">
        <v>3908</v>
      </c>
      <c r="C2096" t="s">
        <v>3910</v>
      </c>
      <c r="D2096">
        <v>0.1932662098554119</v>
      </c>
      <c r="F2096" t="s">
        <v>344</v>
      </c>
      <c r="G2096" t="s">
        <v>3908</v>
      </c>
      <c r="H2096" t="s">
        <v>3910</v>
      </c>
      <c r="I2096">
        <v>2.559281900349891</v>
      </c>
    </row>
    <row r="2097" spans="1:9" x14ac:dyDescent="0.3">
      <c r="A2097" t="s">
        <v>346</v>
      </c>
      <c r="B2097" t="s">
        <v>3908</v>
      </c>
      <c r="C2097" t="s">
        <v>3911</v>
      </c>
      <c r="D2097">
        <v>0.20148002377426691</v>
      </c>
      <c r="F2097" t="s">
        <v>344</v>
      </c>
      <c r="G2097" t="s">
        <v>3908</v>
      </c>
      <c r="H2097" t="s">
        <v>3911</v>
      </c>
      <c r="I2097">
        <v>2.6680513811147621</v>
      </c>
    </row>
    <row r="2098" spans="1:9" x14ac:dyDescent="0.3">
      <c r="A2098" t="s">
        <v>346</v>
      </c>
      <c r="B2098" t="s">
        <v>3908</v>
      </c>
      <c r="C2098" t="s">
        <v>3911</v>
      </c>
      <c r="D2098">
        <v>0.20148002377426691</v>
      </c>
      <c r="F2098" t="s">
        <v>344</v>
      </c>
      <c r="G2098" t="s">
        <v>3908</v>
      </c>
      <c r="H2098" t="s">
        <v>3911</v>
      </c>
      <c r="I2098">
        <v>2.6680513811147621</v>
      </c>
    </row>
    <row r="2099" spans="1:9" x14ac:dyDescent="0.3">
      <c r="A2099" t="s">
        <v>346</v>
      </c>
      <c r="B2099" t="s">
        <v>3908</v>
      </c>
      <c r="C2099" t="s">
        <v>3911</v>
      </c>
      <c r="D2099">
        <v>0.20148002377426691</v>
      </c>
      <c r="F2099" t="s">
        <v>344</v>
      </c>
      <c r="G2099" t="s">
        <v>3908</v>
      </c>
      <c r="H2099" t="s">
        <v>3911</v>
      </c>
      <c r="I2099">
        <v>2.6680513811147621</v>
      </c>
    </row>
    <row r="2100" spans="1:9" x14ac:dyDescent="0.3">
      <c r="A2100" t="s">
        <v>346</v>
      </c>
      <c r="B2100" t="s">
        <v>3908</v>
      </c>
      <c r="C2100" t="s">
        <v>3909</v>
      </c>
      <c r="D2100">
        <v>4.7115196231315357</v>
      </c>
      <c r="F2100" t="s">
        <v>346</v>
      </c>
      <c r="G2100" t="s">
        <v>3908</v>
      </c>
      <c r="H2100" t="s">
        <v>3909</v>
      </c>
      <c r="I2100">
        <v>3.079146059330192</v>
      </c>
    </row>
    <row r="2101" spans="1:9" x14ac:dyDescent="0.3">
      <c r="A2101" t="s">
        <v>346</v>
      </c>
      <c r="B2101" t="s">
        <v>3908</v>
      </c>
      <c r="C2101" t="s">
        <v>3909</v>
      </c>
      <c r="D2101">
        <v>4.7115196231315357</v>
      </c>
      <c r="F2101" t="s">
        <v>346</v>
      </c>
      <c r="G2101" t="s">
        <v>3908</v>
      </c>
      <c r="H2101" t="s">
        <v>3909</v>
      </c>
      <c r="I2101">
        <v>3.079146059330192</v>
      </c>
    </row>
    <row r="2102" spans="1:9" x14ac:dyDescent="0.3">
      <c r="A2102" t="s">
        <v>346</v>
      </c>
      <c r="B2102" t="s">
        <v>3908</v>
      </c>
      <c r="C2102" t="s">
        <v>3909</v>
      </c>
      <c r="D2102">
        <v>4.7115196231315357</v>
      </c>
      <c r="F2102" t="s">
        <v>346</v>
      </c>
      <c r="G2102" t="s">
        <v>3908</v>
      </c>
      <c r="H2102" t="s">
        <v>3909</v>
      </c>
      <c r="I2102">
        <v>3.079146059330192</v>
      </c>
    </row>
    <row r="2103" spans="1:9" x14ac:dyDescent="0.3">
      <c r="A2103" t="s">
        <v>346</v>
      </c>
      <c r="B2103" t="s">
        <v>3908</v>
      </c>
      <c r="C2103" t="s">
        <v>3910</v>
      </c>
      <c r="D2103">
        <v>3.14101308208769</v>
      </c>
      <c r="F2103" t="s">
        <v>346</v>
      </c>
      <c r="G2103" t="s">
        <v>3908</v>
      </c>
      <c r="H2103" t="s">
        <v>3910</v>
      </c>
      <c r="I2103">
        <v>2.0527640395534612</v>
      </c>
    </row>
    <row r="2104" spans="1:9" x14ac:dyDescent="0.3">
      <c r="A2104" t="s">
        <v>346</v>
      </c>
      <c r="B2104" t="s">
        <v>3908</v>
      </c>
      <c r="C2104" t="s">
        <v>3910</v>
      </c>
      <c r="D2104">
        <v>3.14101308208769</v>
      </c>
      <c r="F2104" t="s">
        <v>346</v>
      </c>
      <c r="G2104" t="s">
        <v>3908</v>
      </c>
      <c r="H2104" t="s">
        <v>3910</v>
      </c>
      <c r="I2104">
        <v>2.0527640395534612</v>
      </c>
    </row>
    <row r="2105" spans="1:9" x14ac:dyDescent="0.3">
      <c r="A2105" t="s">
        <v>346</v>
      </c>
      <c r="B2105" t="s">
        <v>3908</v>
      </c>
      <c r="C2105" t="s">
        <v>3910</v>
      </c>
      <c r="D2105">
        <v>3.14101308208769</v>
      </c>
      <c r="F2105" t="s">
        <v>346</v>
      </c>
      <c r="G2105" t="s">
        <v>3908</v>
      </c>
      <c r="H2105" t="s">
        <v>3910</v>
      </c>
      <c r="I2105">
        <v>2.0527640395534612</v>
      </c>
    </row>
    <row r="2106" spans="1:9" x14ac:dyDescent="0.3">
      <c r="A2106" t="s">
        <v>346</v>
      </c>
      <c r="B2106" t="s">
        <v>3908</v>
      </c>
      <c r="C2106" t="s">
        <v>3911</v>
      </c>
      <c r="D2106">
        <v>3.2745061380764171</v>
      </c>
      <c r="F2106" t="s">
        <v>346</v>
      </c>
      <c r="G2106" t="s">
        <v>3908</v>
      </c>
      <c r="H2106" t="s">
        <v>3911</v>
      </c>
      <c r="I2106">
        <v>2.1400065112344828</v>
      </c>
    </row>
    <row r="2107" spans="1:9" x14ac:dyDescent="0.3">
      <c r="A2107" t="s">
        <v>346</v>
      </c>
      <c r="B2107" t="s">
        <v>3908</v>
      </c>
      <c r="C2107" t="s">
        <v>3911</v>
      </c>
      <c r="D2107">
        <v>3.2745061380764171</v>
      </c>
      <c r="F2107" t="s">
        <v>346</v>
      </c>
      <c r="G2107" t="s">
        <v>3908</v>
      </c>
      <c r="H2107" t="s">
        <v>3911</v>
      </c>
      <c r="I2107">
        <v>2.1400065112344828</v>
      </c>
    </row>
    <row r="2108" spans="1:9" x14ac:dyDescent="0.3">
      <c r="A2108" t="s">
        <v>346</v>
      </c>
      <c r="B2108" t="s">
        <v>3908</v>
      </c>
      <c r="C2108" t="s">
        <v>3911</v>
      </c>
      <c r="D2108">
        <v>3.2745061380764171</v>
      </c>
      <c r="F2108" t="s">
        <v>346</v>
      </c>
      <c r="G2108" t="s">
        <v>3908</v>
      </c>
      <c r="H2108" t="s">
        <v>3911</v>
      </c>
      <c r="I2108">
        <v>2.1400065112344828</v>
      </c>
    </row>
    <row r="2109" spans="1:9" x14ac:dyDescent="0.3">
      <c r="A2109" t="s">
        <v>344</v>
      </c>
      <c r="B2109" t="s">
        <v>3908</v>
      </c>
      <c r="C2109" t="s">
        <v>3909</v>
      </c>
      <c r="D2109">
        <v>52.036303605654048</v>
      </c>
      <c r="F2109" t="s">
        <v>344</v>
      </c>
      <c r="G2109" t="s">
        <v>3908</v>
      </c>
      <c r="H2109" t="s">
        <v>3909</v>
      </c>
      <c r="I2109">
        <v>1.3212568796792601</v>
      </c>
    </row>
    <row r="2110" spans="1:9" x14ac:dyDescent="0.3">
      <c r="A2110" t="s">
        <v>344</v>
      </c>
      <c r="B2110" t="s">
        <v>3908</v>
      </c>
      <c r="C2110" t="s">
        <v>3909</v>
      </c>
      <c r="D2110">
        <v>52.036303605654048</v>
      </c>
      <c r="F2110" t="s">
        <v>344</v>
      </c>
      <c r="G2110" t="s">
        <v>3908</v>
      </c>
      <c r="H2110" t="s">
        <v>3909</v>
      </c>
      <c r="I2110">
        <v>1.3212568796792601</v>
      </c>
    </row>
    <row r="2111" spans="1:9" x14ac:dyDescent="0.3">
      <c r="A2111" t="s">
        <v>344</v>
      </c>
      <c r="B2111" t="s">
        <v>3908</v>
      </c>
      <c r="C2111" t="s">
        <v>3909</v>
      </c>
      <c r="D2111">
        <v>52.036303605654048</v>
      </c>
      <c r="F2111" t="s">
        <v>344</v>
      </c>
      <c r="G2111" t="s">
        <v>3908</v>
      </c>
      <c r="H2111" t="s">
        <v>3909</v>
      </c>
      <c r="I2111">
        <v>1.3212568796792601</v>
      </c>
    </row>
    <row r="2112" spans="1:9" x14ac:dyDescent="0.3">
      <c r="A2112" t="s">
        <v>344</v>
      </c>
      <c r="B2112" t="s">
        <v>3908</v>
      </c>
      <c r="C2112" t="s">
        <v>3910</v>
      </c>
      <c r="D2112">
        <v>34.69086907043603</v>
      </c>
      <c r="F2112" t="s">
        <v>344</v>
      </c>
      <c r="G2112" t="s">
        <v>3908</v>
      </c>
      <c r="H2112" t="s">
        <v>3910</v>
      </c>
      <c r="I2112">
        <v>0.8808379197861731</v>
      </c>
    </row>
    <row r="2113" spans="1:9" x14ac:dyDescent="0.3">
      <c r="A2113" t="s">
        <v>344</v>
      </c>
      <c r="B2113" t="s">
        <v>3908</v>
      </c>
      <c r="C2113" t="s">
        <v>3910</v>
      </c>
      <c r="D2113">
        <v>34.69086907043603</v>
      </c>
      <c r="F2113" t="s">
        <v>344</v>
      </c>
      <c r="G2113" t="s">
        <v>3908</v>
      </c>
      <c r="H2113" t="s">
        <v>3910</v>
      </c>
      <c r="I2113">
        <v>0.8808379197861731</v>
      </c>
    </row>
    <row r="2114" spans="1:9" x14ac:dyDescent="0.3">
      <c r="A2114" t="s">
        <v>344</v>
      </c>
      <c r="B2114" t="s">
        <v>3908</v>
      </c>
      <c r="C2114" t="s">
        <v>3910</v>
      </c>
      <c r="D2114">
        <v>34.69086907043603</v>
      </c>
      <c r="F2114" t="s">
        <v>344</v>
      </c>
      <c r="G2114" t="s">
        <v>3908</v>
      </c>
      <c r="H2114" t="s">
        <v>3910</v>
      </c>
      <c r="I2114">
        <v>0.8808379197861731</v>
      </c>
    </row>
    <row r="2115" spans="1:9" x14ac:dyDescent="0.3">
      <c r="A2115" t="s">
        <v>344</v>
      </c>
      <c r="B2115" t="s">
        <v>3908</v>
      </c>
      <c r="C2115" t="s">
        <v>3911</v>
      </c>
      <c r="D2115">
        <v>36.165231005929563</v>
      </c>
      <c r="F2115" t="s">
        <v>344</v>
      </c>
      <c r="G2115" t="s">
        <v>3908</v>
      </c>
      <c r="H2115" t="s">
        <v>3911</v>
      </c>
      <c r="I2115">
        <v>0.91827353137708545</v>
      </c>
    </row>
    <row r="2116" spans="1:9" x14ac:dyDescent="0.3">
      <c r="A2116" t="s">
        <v>344</v>
      </c>
      <c r="B2116" t="s">
        <v>3908</v>
      </c>
      <c r="C2116" t="s">
        <v>3911</v>
      </c>
      <c r="D2116">
        <v>36.165231005929563</v>
      </c>
      <c r="F2116" t="s">
        <v>344</v>
      </c>
      <c r="G2116" t="s">
        <v>3908</v>
      </c>
      <c r="H2116" t="s">
        <v>3911</v>
      </c>
      <c r="I2116">
        <v>0.91827353137708545</v>
      </c>
    </row>
    <row r="2117" spans="1:9" x14ac:dyDescent="0.3">
      <c r="A2117" t="s">
        <v>344</v>
      </c>
      <c r="B2117" t="s">
        <v>3908</v>
      </c>
      <c r="C2117" t="s">
        <v>3911</v>
      </c>
      <c r="D2117">
        <v>36.165231005929563</v>
      </c>
      <c r="F2117" t="s">
        <v>344</v>
      </c>
      <c r="G2117" t="s">
        <v>3908</v>
      </c>
      <c r="H2117" t="s">
        <v>3911</v>
      </c>
      <c r="I2117">
        <v>0.91827353137708545</v>
      </c>
    </row>
    <row r="2118" spans="1:9" x14ac:dyDescent="0.3">
      <c r="A2118" t="s">
        <v>344</v>
      </c>
      <c r="B2118" t="s">
        <v>3908</v>
      </c>
      <c r="C2118" t="s">
        <v>3909</v>
      </c>
      <c r="D2118">
        <v>0.57071863208538731</v>
      </c>
      <c r="F2118" t="s">
        <v>346</v>
      </c>
      <c r="G2118" t="s">
        <v>3908</v>
      </c>
      <c r="H2118" t="s">
        <v>3909</v>
      </c>
      <c r="I2118">
        <v>2.1404109421088311</v>
      </c>
    </row>
    <row r="2119" spans="1:9" x14ac:dyDescent="0.3">
      <c r="A2119" t="s">
        <v>344</v>
      </c>
      <c r="B2119" t="s">
        <v>3908</v>
      </c>
      <c r="C2119" t="s">
        <v>3909</v>
      </c>
      <c r="D2119">
        <v>0.57071863208538731</v>
      </c>
      <c r="F2119" t="s">
        <v>346</v>
      </c>
      <c r="G2119" t="s">
        <v>3908</v>
      </c>
      <c r="H2119" t="s">
        <v>3909</v>
      </c>
      <c r="I2119">
        <v>2.1404109421088311</v>
      </c>
    </row>
    <row r="2120" spans="1:9" x14ac:dyDescent="0.3">
      <c r="A2120" t="s">
        <v>344</v>
      </c>
      <c r="B2120" t="s">
        <v>3908</v>
      </c>
      <c r="C2120" t="s">
        <v>3909</v>
      </c>
      <c r="D2120">
        <v>0.57071863208538731</v>
      </c>
      <c r="F2120" t="s">
        <v>346</v>
      </c>
      <c r="G2120" t="s">
        <v>3908</v>
      </c>
      <c r="H2120" t="s">
        <v>3909</v>
      </c>
      <c r="I2120">
        <v>2.1404109421088311</v>
      </c>
    </row>
    <row r="2121" spans="1:9" x14ac:dyDescent="0.3">
      <c r="A2121" t="s">
        <v>344</v>
      </c>
      <c r="B2121" t="s">
        <v>3908</v>
      </c>
      <c r="C2121" t="s">
        <v>3910</v>
      </c>
      <c r="D2121">
        <v>0.38047908805692482</v>
      </c>
      <c r="F2121" t="s">
        <v>346</v>
      </c>
      <c r="G2121" t="s">
        <v>3908</v>
      </c>
      <c r="H2121" t="s">
        <v>3910</v>
      </c>
      <c r="I2121">
        <v>1.4269406280725541</v>
      </c>
    </row>
    <row r="2122" spans="1:9" x14ac:dyDescent="0.3">
      <c r="A2122" t="s">
        <v>344</v>
      </c>
      <c r="B2122" t="s">
        <v>3908</v>
      </c>
      <c r="C2122" t="s">
        <v>3910</v>
      </c>
      <c r="D2122">
        <v>0.38047908805692482</v>
      </c>
      <c r="F2122" t="s">
        <v>346</v>
      </c>
      <c r="G2122" t="s">
        <v>3908</v>
      </c>
      <c r="H2122" t="s">
        <v>3910</v>
      </c>
      <c r="I2122">
        <v>1.4269406280725541</v>
      </c>
    </row>
    <row r="2123" spans="1:9" x14ac:dyDescent="0.3">
      <c r="A2123" t="s">
        <v>344</v>
      </c>
      <c r="B2123" t="s">
        <v>3908</v>
      </c>
      <c r="C2123" t="s">
        <v>3910</v>
      </c>
      <c r="D2123">
        <v>0.38047908805692482</v>
      </c>
      <c r="F2123" t="s">
        <v>346</v>
      </c>
      <c r="G2123" t="s">
        <v>3908</v>
      </c>
      <c r="H2123" t="s">
        <v>3910</v>
      </c>
      <c r="I2123">
        <v>1.4269406280725541</v>
      </c>
    </row>
    <row r="2124" spans="1:9" x14ac:dyDescent="0.3">
      <c r="A2124" t="s">
        <v>344</v>
      </c>
      <c r="B2124" t="s">
        <v>3908</v>
      </c>
      <c r="C2124" t="s">
        <v>3911</v>
      </c>
      <c r="D2124">
        <v>0.39664944929934409</v>
      </c>
      <c r="F2124" t="s">
        <v>346</v>
      </c>
      <c r="G2124" t="s">
        <v>3908</v>
      </c>
      <c r="H2124" t="s">
        <v>3911</v>
      </c>
      <c r="I2124">
        <v>1.4875856047656379</v>
      </c>
    </row>
    <row r="2125" spans="1:9" x14ac:dyDescent="0.3">
      <c r="A2125" t="s">
        <v>344</v>
      </c>
      <c r="B2125" t="s">
        <v>3908</v>
      </c>
      <c r="C2125" t="s">
        <v>3911</v>
      </c>
      <c r="D2125">
        <v>0.39664944929934409</v>
      </c>
      <c r="F2125" t="s">
        <v>346</v>
      </c>
      <c r="G2125" t="s">
        <v>3908</v>
      </c>
      <c r="H2125" t="s">
        <v>3911</v>
      </c>
      <c r="I2125">
        <v>1.4875856047656379</v>
      </c>
    </row>
    <row r="2126" spans="1:9" x14ac:dyDescent="0.3">
      <c r="A2126" t="s">
        <v>344</v>
      </c>
      <c r="B2126" t="s">
        <v>3908</v>
      </c>
      <c r="C2126" t="s">
        <v>3911</v>
      </c>
      <c r="D2126">
        <v>0.39664944929934409</v>
      </c>
      <c r="F2126" t="s">
        <v>346</v>
      </c>
      <c r="G2126" t="s">
        <v>3908</v>
      </c>
      <c r="H2126" t="s">
        <v>3911</v>
      </c>
      <c r="I2126">
        <v>1.4875856047656379</v>
      </c>
    </row>
    <row r="2127" spans="1:9" x14ac:dyDescent="0.3">
      <c r="A2127" t="s">
        <v>344</v>
      </c>
      <c r="B2127" t="s">
        <v>3908</v>
      </c>
      <c r="C2127" t="s">
        <v>3909</v>
      </c>
      <c r="D2127">
        <v>0.30796102403085451</v>
      </c>
      <c r="F2127" t="s">
        <v>344</v>
      </c>
      <c r="G2127" t="s">
        <v>3908</v>
      </c>
      <c r="H2127" t="s">
        <v>3909</v>
      </c>
      <c r="I2127">
        <v>5.5094537126750068E-2</v>
      </c>
    </row>
    <row r="2128" spans="1:9" x14ac:dyDescent="0.3">
      <c r="A2128" t="s">
        <v>344</v>
      </c>
      <c r="B2128" t="s">
        <v>3908</v>
      </c>
      <c r="C2128" t="s">
        <v>3909</v>
      </c>
      <c r="D2128">
        <v>0.30796102403085451</v>
      </c>
      <c r="F2128" t="s">
        <v>344</v>
      </c>
      <c r="G2128" t="s">
        <v>3908</v>
      </c>
      <c r="H2128" t="s">
        <v>3909</v>
      </c>
      <c r="I2128">
        <v>5.5094537126750068E-2</v>
      </c>
    </row>
    <row r="2129" spans="1:9" x14ac:dyDescent="0.3">
      <c r="A2129" t="s">
        <v>344</v>
      </c>
      <c r="B2129" t="s">
        <v>3908</v>
      </c>
      <c r="C2129" t="s">
        <v>3909</v>
      </c>
      <c r="D2129">
        <v>0.30796102403085451</v>
      </c>
      <c r="F2129" t="s">
        <v>344</v>
      </c>
      <c r="G2129" t="s">
        <v>3908</v>
      </c>
      <c r="H2129" t="s">
        <v>3909</v>
      </c>
      <c r="I2129">
        <v>5.5094537126750068E-2</v>
      </c>
    </row>
    <row r="2130" spans="1:9" x14ac:dyDescent="0.3">
      <c r="A2130" t="s">
        <v>344</v>
      </c>
      <c r="B2130" t="s">
        <v>3908</v>
      </c>
      <c r="C2130" t="s">
        <v>3910</v>
      </c>
      <c r="D2130">
        <v>0.20530734935390299</v>
      </c>
      <c r="F2130" t="s">
        <v>344</v>
      </c>
      <c r="G2130" t="s">
        <v>3908</v>
      </c>
      <c r="H2130" t="s">
        <v>3910</v>
      </c>
      <c r="I2130">
        <v>3.6729691417833381E-2</v>
      </c>
    </row>
    <row r="2131" spans="1:9" x14ac:dyDescent="0.3">
      <c r="A2131" t="s">
        <v>344</v>
      </c>
      <c r="B2131" t="s">
        <v>3908</v>
      </c>
      <c r="C2131" t="s">
        <v>3910</v>
      </c>
      <c r="D2131">
        <v>0.20530734935390299</v>
      </c>
      <c r="F2131" t="s">
        <v>344</v>
      </c>
      <c r="G2131" t="s">
        <v>3908</v>
      </c>
      <c r="H2131" t="s">
        <v>3910</v>
      </c>
      <c r="I2131">
        <v>3.6729691417833381E-2</v>
      </c>
    </row>
    <row r="2132" spans="1:9" x14ac:dyDescent="0.3">
      <c r="A2132" t="s">
        <v>344</v>
      </c>
      <c r="B2132" t="s">
        <v>3908</v>
      </c>
      <c r="C2132" t="s">
        <v>3910</v>
      </c>
      <c r="D2132">
        <v>0.20530734935390299</v>
      </c>
      <c r="F2132" t="s">
        <v>344</v>
      </c>
      <c r="G2132" t="s">
        <v>3908</v>
      </c>
      <c r="H2132" t="s">
        <v>3910</v>
      </c>
      <c r="I2132">
        <v>3.6729691417833381E-2</v>
      </c>
    </row>
    <row r="2133" spans="1:9" x14ac:dyDescent="0.3">
      <c r="A2133" t="s">
        <v>344</v>
      </c>
      <c r="B2133" t="s">
        <v>3908</v>
      </c>
      <c r="C2133" t="s">
        <v>3911</v>
      </c>
      <c r="D2133">
        <v>0.21403291170144381</v>
      </c>
      <c r="F2133" t="s">
        <v>344</v>
      </c>
      <c r="G2133" t="s">
        <v>3908</v>
      </c>
      <c r="H2133" t="s">
        <v>3911</v>
      </c>
      <c r="I2133">
        <v>3.8290703303091297E-2</v>
      </c>
    </row>
    <row r="2134" spans="1:9" x14ac:dyDescent="0.3">
      <c r="A2134" t="s">
        <v>344</v>
      </c>
      <c r="B2134" t="s">
        <v>3908</v>
      </c>
      <c r="C2134" t="s">
        <v>3911</v>
      </c>
      <c r="D2134">
        <v>0.21403291170144381</v>
      </c>
      <c r="F2134" t="s">
        <v>344</v>
      </c>
      <c r="G2134" t="s">
        <v>3908</v>
      </c>
      <c r="H2134" t="s">
        <v>3911</v>
      </c>
      <c r="I2134">
        <v>3.8290703303091297E-2</v>
      </c>
    </row>
    <row r="2135" spans="1:9" x14ac:dyDescent="0.3">
      <c r="A2135" t="s">
        <v>344</v>
      </c>
      <c r="B2135" t="s">
        <v>3908</v>
      </c>
      <c r="C2135" t="s">
        <v>3911</v>
      </c>
      <c r="D2135">
        <v>0.21403291170144381</v>
      </c>
      <c r="F2135" t="s">
        <v>344</v>
      </c>
      <c r="G2135" t="s">
        <v>3908</v>
      </c>
      <c r="H2135" t="s">
        <v>3911</v>
      </c>
      <c r="I2135">
        <v>3.8290703303091297E-2</v>
      </c>
    </row>
    <row r="2136" spans="1:9" x14ac:dyDescent="0.3">
      <c r="A2136" t="s">
        <v>346</v>
      </c>
      <c r="B2136" t="s">
        <v>3908</v>
      </c>
      <c r="C2136" t="s">
        <v>3909</v>
      </c>
      <c r="D2136">
        <v>1.62822907608057</v>
      </c>
      <c r="F2136" t="s">
        <v>344</v>
      </c>
      <c r="G2136" t="s">
        <v>3908</v>
      </c>
      <c r="H2136" t="s">
        <v>3909</v>
      </c>
      <c r="I2136">
        <v>6.0360869469478287</v>
      </c>
    </row>
    <row r="2137" spans="1:9" x14ac:dyDescent="0.3">
      <c r="A2137" t="s">
        <v>346</v>
      </c>
      <c r="B2137" t="s">
        <v>3908</v>
      </c>
      <c r="C2137" t="s">
        <v>3909</v>
      </c>
      <c r="D2137">
        <v>1.62822907608057</v>
      </c>
      <c r="F2137" t="s">
        <v>344</v>
      </c>
      <c r="G2137" t="s">
        <v>3908</v>
      </c>
      <c r="H2137" t="s">
        <v>3909</v>
      </c>
      <c r="I2137">
        <v>6.0360869469478287</v>
      </c>
    </row>
    <row r="2138" spans="1:9" x14ac:dyDescent="0.3">
      <c r="A2138" t="s">
        <v>346</v>
      </c>
      <c r="B2138" t="s">
        <v>3908</v>
      </c>
      <c r="C2138" t="s">
        <v>3909</v>
      </c>
      <c r="D2138">
        <v>1.62822907608057</v>
      </c>
      <c r="F2138" t="s">
        <v>344</v>
      </c>
      <c r="G2138" t="s">
        <v>3908</v>
      </c>
      <c r="H2138" t="s">
        <v>3909</v>
      </c>
      <c r="I2138">
        <v>6.0360869469478287</v>
      </c>
    </row>
    <row r="2139" spans="1:9" x14ac:dyDescent="0.3">
      <c r="A2139" t="s">
        <v>346</v>
      </c>
      <c r="B2139" t="s">
        <v>3908</v>
      </c>
      <c r="C2139" t="s">
        <v>3910</v>
      </c>
      <c r="D2139">
        <v>1.0854860507203801</v>
      </c>
      <c r="F2139" t="s">
        <v>344</v>
      </c>
      <c r="G2139" t="s">
        <v>3908</v>
      </c>
      <c r="H2139" t="s">
        <v>3910</v>
      </c>
      <c r="I2139">
        <v>4.0240579646318846</v>
      </c>
    </row>
    <row r="2140" spans="1:9" x14ac:dyDescent="0.3">
      <c r="A2140" t="s">
        <v>346</v>
      </c>
      <c r="B2140" t="s">
        <v>3908</v>
      </c>
      <c r="C2140" t="s">
        <v>3910</v>
      </c>
      <c r="D2140">
        <v>1.0854860507203801</v>
      </c>
      <c r="F2140" t="s">
        <v>344</v>
      </c>
      <c r="G2140" t="s">
        <v>3908</v>
      </c>
      <c r="H2140" t="s">
        <v>3910</v>
      </c>
      <c r="I2140">
        <v>4.0240579646318846</v>
      </c>
    </row>
    <row r="2141" spans="1:9" x14ac:dyDescent="0.3">
      <c r="A2141" t="s">
        <v>346</v>
      </c>
      <c r="B2141" t="s">
        <v>3908</v>
      </c>
      <c r="C2141" t="s">
        <v>3910</v>
      </c>
      <c r="D2141">
        <v>1.0854860507203801</v>
      </c>
      <c r="F2141" t="s">
        <v>344</v>
      </c>
      <c r="G2141" t="s">
        <v>3908</v>
      </c>
      <c r="H2141" t="s">
        <v>3910</v>
      </c>
      <c r="I2141">
        <v>4.0240579646318846</v>
      </c>
    </row>
    <row r="2142" spans="1:9" x14ac:dyDescent="0.3">
      <c r="A2142" t="s">
        <v>346</v>
      </c>
      <c r="B2142" t="s">
        <v>3908</v>
      </c>
      <c r="C2142" t="s">
        <v>3911</v>
      </c>
      <c r="D2142">
        <v>1.1316192078759959</v>
      </c>
      <c r="F2142" t="s">
        <v>344</v>
      </c>
      <c r="G2142" t="s">
        <v>3908</v>
      </c>
      <c r="H2142" t="s">
        <v>3911</v>
      </c>
      <c r="I2142">
        <v>4.1950804281287413</v>
      </c>
    </row>
    <row r="2143" spans="1:9" x14ac:dyDescent="0.3">
      <c r="A2143" t="s">
        <v>346</v>
      </c>
      <c r="B2143" t="s">
        <v>3908</v>
      </c>
      <c r="C2143" t="s">
        <v>3911</v>
      </c>
      <c r="D2143">
        <v>1.1316192078759959</v>
      </c>
      <c r="F2143" t="s">
        <v>344</v>
      </c>
      <c r="G2143" t="s">
        <v>3908</v>
      </c>
      <c r="H2143" t="s">
        <v>3911</v>
      </c>
      <c r="I2143">
        <v>4.1950804281287413</v>
      </c>
    </row>
    <row r="2144" spans="1:9" x14ac:dyDescent="0.3">
      <c r="A2144" t="s">
        <v>346</v>
      </c>
      <c r="B2144" t="s">
        <v>3908</v>
      </c>
      <c r="C2144" t="s">
        <v>3911</v>
      </c>
      <c r="D2144">
        <v>1.1316192078759959</v>
      </c>
      <c r="F2144" t="s">
        <v>344</v>
      </c>
      <c r="G2144" t="s">
        <v>3908</v>
      </c>
      <c r="H2144" t="s">
        <v>3911</v>
      </c>
      <c r="I2144">
        <v>4.1950804281287413</v>
      </c>
    </row>
    <row r="2145" spans="1:9" x14ac:dyDescent="0.3">
      <c r="A2145" t="s">
        <v>346</v>
      </c>
      <c r="B2145" t="s">
        <v>3908</v>
      </c>
      <c r="C2145" t="s">
        <v>3909</v>
      </c>
      <c r="D2145">
        <v>1.9045829212126359</v>
      </c>
      <c r="F2145" t="s">
        <v>344</v>
      </c>
      <c r="G2145" t="s">
        <v>3908</v>
      </c>
      <c r="H2145" t="s">
        <v>3909</v>
      </c>
      <c r="I2145">
        <v>1.296170410984288</v>
      </c>
    </row>
    <row r="2146" spans="1:9" x14ac:dyDescent="0.3">
      <c r="A2146" t="s">
        <v>346</v>
      </c>
      <c r="B2146" t="s">
        <v>3908</v>
      </c>
      <c r="C2146" t="s">
        <v>3909</v>
      </c>
      <c r="D2146">
        <v>1.9045829212126359</v>
      </c>
      <c r="F2146" t="s">
        <v>344</v>
      </c>
      <c r="G2146" t="s">
        <v>3908</v>
      </c>
      <c r="H2146" t="s">
        <v>3909</v>
      </c>
      <c r="I2146">
        <v>1.296170410984288</v>
      </c>
    </row>
    <row r="2147" spans="1:9" x14ac:dyDescent="0.3">
      <c r="A2147" t="s">
        <v>346</v>
      </c>
      <c r="B2147" t="s">
        <v>3908</v>
      </c>
      <c r="C2147" t="s">
        <v>3909</v>
      </c>
      <c r="D2147">
        <v>1.9045829212126359</v>
      </c>
      <c r="F2147" t="s">
        <v>344</v>
      </c>
      <c r="G2147" t="s">
        <v>3908</v>
      </c>
      <c r="H2147" t="s">
        <v>3909</v>
      </c>
      <c r="I2147">
        <v>1.296170410984288</v>
      </c>
    </row>
    <row r="2148" spans="1:9" x14ac:dyDescent="0.3">
      <c r="A2148" t="s">
        <v>346</v>
      </c>
      <c r="B2148" t="s">
        <v>3908</v>
      </c>
      <c r="C2148" t="s">
        <v>3910</v>
      </c>
      <c r="D2148">
        <v>1.2697219474750909</v>
      </c>
      <c r="F2148" t="s">
        <v>344</v>
      </c>
      <c r="G2148" t="s">
        <v>3908</v>
      </c>
      <c r="H2148" t="s">
        <v>3910</v>
      </c>
      <c r="I2148">
        <v>0.8641136073228588</v>
      </c>
    </row>
    <row r="2149" spans="1:9" x14ac:dyDescent="0.3">
      <c r="A2149" t="s">
        <v>346</v>
      </c>
      <c r="B2149" t="s">
        <v>3908</v>
      </c>
      <c r="C2149" t="s">
        <v>3910</v>
      </c>
      <c r="D2149">
        <v>1.2697219474750909</v>
      </c>
      <c r="F2149" t="s">
        <v>344</v>
      </c>
      <c r="G2149" t="s">
        <v>3908</v>
      </c>
      <c r="H2149" t="s">
        <v>3910</v>
      </c>
      <c r="I2149">
        <v>0.8641136073228588</v>
      </c>
    </row>
    <row r="2150" spans="1:9" x14ac:dyDescent="0.3">
      <c r="A2150" t="s">
        <v>346</v>
      </c>
      <c r="B2150" t="s">
        <v>3908</v>
      </c>
      <c r="C2150" t="s">
        <v>3910</v>
      </c>
      <c r="D2150">
        <v>1.2697219474750909</v>
      </c>
      <c r="F2150" t="s">
        <v>344</v>
      </c>
      <c r="G2150" t="s">
        <v>3908</v>
      </c>
      <c r="H2150" t="s">
        <v>3910</v>
      </c>
      <c r="I2150">
        <v>0.8641136073228588</v>
      </c>
    </row>
    <row r="2151" spans="1:9" x14ac:dyDescent="0.3">
      <c r="A2151" t="s">
        <v>346</v>
      </c>
      <c r="B2151" t="s">
        <v>3908</v>
      </c>
      <c r="C2151" t="s">
        <v>3911</v>
      </c>
      <c r="D2151">
        <v>1.3236851302427819</v>
      </c>
      <c r="F2151" t="s">
        <v>344</v>
      </c>
      <c r="G2151" t="s">
        <v>3908</v>
      </c>
      <c r="H2151" t="s">
        <v>3911</v>
      </c>
      <c r="I2151">
        <v>0.90083843563408028</v>
      </c>
    </row>
    <row r="2152" spans="1:9" x14ac:dyDescent="0.3">
      <c r="A2152" t="s">
        <v>346</v>
      </c>
      <c r="B2152" t="s">
        <v>3908</v>
      </c>
      <c r="C2152" t="s">
        <v>3911</v>
      </c>
      <c r="D2152">
        <v>1.3236851302427819</v>
      </c>
      <c r="F2152" t="s">
        <v>344</v>
      </c>
      <c r="G2152" t="s">
        <v>3908</v>
      </c>
      <c r="H2152" t="s">
        <v>3911</v>
      </c>
      <c r="I2152">
        <v>0.90083843563408028</v>
      </c>
    </row>
    <row r="2153" spans="1:9" x14ac:dyDescent="0.3">
      <c r="A2153" t="s">
        <v>346</v>
      </c>
      <c r="B2153" t="s">
        <v>3908</v>
      </c>
      <c r="C2153" t="s">
        <v>3911</v>
      </c>
      <c r="D2153">
        <v>1.3236851302427819</v>
      </c>
      <c r="F2153" t="s">
        <v>344</v>
      </c>
      <c r="G2153" t="s">
        <v>3908</v>
      </c>
      <c r="H2153" t="s">
        <v>3911</v>
      </c>
      <c r="I2153">
        <v>0.90083843563408028</v>
      </c>
    </row>
    <row r="2154" spans="1:9" x14ac:dyDescent="0.3">
      <c r="A2154" t="s">
        <v>344</v>
      </c>
      <c r="B2154" t="s">
        <v>3908</v>
      </c>
      <c r="C2154" t="s">
        <v>3909</v>
      </c>
      <c r="D2154">
        <v>7.0919812499999999</v>
      </c>
      <c r="F2154" t="s">
        <v>346</v>
      </c>
      <c r="G2154" t="s">
        <v>3908</v>
      </c>
      <c r="H2154" t="s">
        <v>3909</v>
      </c>
      <c r="I2154">
        <v>4.7311534837967448</v>
      </c>
    </row>
    <row r="2155" spans="1:9" x14ac:dyDescent="0.3">
      <c r="A2155" t="s">
        <v>344</v>
      </c>
      <c r="B2155" t="s">
        <v>3908</v>
      </c>
      <c r="C2155" t="s">
        <v>3909</v>
      </c>
      <c r="D2155">
        <v>7.0919812499999999</v>
      </c>
      <c r="F2155" t="s">
        <v>346</v>
      </c>
      <c r="G2155" t="s">
        <v>3908</v>
      </c>
      <c r="H2155" t="s">
        <v>3909</v>
      </c>
      <c r="I2155">
        <v>4.7311534837967448</v>
      </c>
    </row>
    <row r="2156" spans="1:9" x14ac:dyDescent="0.3">
      <c r="A2156" t="s">
        <v>344</v>
      </c>
      <c r="B2156" t="s">
        <v>3908</v>
      </c>
      <c r="C2156" t="s">
        <v>3909</v>
      </c>
      <c r="D2156">
        <v>7.0919812499999999</v>
      </c>
      <c r="F2156" t="s">
        <v>346</v>
      </c>
      <c r="G2156" t="s">
        <v>3908</v>
      </c>
      <c r="H2156" t="s">
        <v>3909</v>
      </c>
      <c r="I2156">
        <v>4.7311534837967448</v>
      </c>
    </row>
    <row r="2157" spans="1:9" x14ac:dyDescent="0.3">
      <c r="A2157" t="s">
        <v>344</v>
      </c>
      <c r="B2157" t="s">
        <v>3908</v>
      </c>
      <c r="C2157" t="s">
        <v>3910</v>
      </c>
      <c r="D2157">
        <v>4.7279875000000002</v>
      </c>
      <c r="F2157" t="s">
        <v>346</v>
      </c>
      <c r="G2157" t="s">
        <v>3908</v>
      </c>
      <c r="H2157" t="s">
        <v>3910</v>
      </c>
      <c r="I2157">
        <v>3.154102322531164</v>
      </c>
    </row>
    <row r="2158" spans="1:9" x14ac:dyDescent="0.3">
      <c r="A2158" t="s">
        <v>344</v>
      </c>
      <c r="B2158" t="s">
        <v>3908</v>
      </c>
      <c r="C2158" t="s">
        <v>3910</v>
      </c>
      <c r="D2158">
        <v>4.7279875000000002</v>
      </c>
      <c r="F2158" t="s">
        <v>346</v>
      </c>
      <c r="G2158" t="s">
        <v>3908</v>
      </c>
      <c r="H2158" t="s">
        <v>3910</v>
      </c>
      <c r="I2158">
        <v>3.154102322531164</v>
      </c>
    </row>
    <row r="2159" spans="1:9" x14ac:dyDescent="0.3">
      <c r="A2159" t="s">
        <v>344</v>
      </c>
      <c r="B2159" t="s">
        <v>3908</v>
      </c>
      <c r="C2159" t="s">
        <v>3910</v>
      </c>
      <c r="D2159">
        <v>4.7279875000000002</v>
      </c>
      <c r="F2159" t="s">
        <v>346</v>
      </c>
      <c r="G2159" t="s">
        <v>3908</v>
      </c>
      <c r="H2159" t="s">
        <v>3910</v>
      </c>
      <c r="I2159">
        <v>3.154102322531164</v>
      </c>
    </row>
    <row r="2160" spans="1:9" x14ac:dyDescent="0.3">
      <c r="A2160" t="s">
        <v>344</v>
      </c>
      <c r="B2160" t="s">
        <v>3908</v>
      </c>
      <c r="C2160" t="s">
        <v>3911</v>
      </c>
      <c r="D2160">
        <v>4.9289269687499999</v>
      </c>
      <c r="F2160" t="s">
        <v>346</v>
      </c>
      <c r="G2160" t="s">
        <v>3908</v>
      </c>
      <c r="H2160" t="s">
        <v>3911</v>
      </c>
      <c r="I2160">
        <v>3.288151671238738</v>
      </c>
    </row>
    <row r="2161" spans="1:9" x14ac:dyDescent="0.3">
      <c r="A2161" t="s">
        <v>344</v>
      </c>
      <c r="B2161" t="s">
        <v>3908</v>
      </c>
      <c r="C2161" t="s">
        <v>3911</v>
      </c>
      <c r="D2161">
        <v>4.9289269687499999</v>
      </c>
      <c r="F2161" t="s">
        <v>346</v>
      </c>
      <c r="G2161" t="s">
        <v>3908</v>
      </c>
      <c r="H2161" t="s">
        <v>3911</v>
      </c>
      <c r="I2161">
        <v>3.288151671238738</v>
      </c>
    </row>
    <row r="2162" spans="1:9" x14ac:dyDescent="0.3">
      <c r="A2162" t="s">
        <v>344</v>
      </c>
      <c r="B2162" t="s">
        <v>3908</v>
      </c>
      <c r="C2162" t="s">
        <v>3911</v>
      </c>
      <c r="D2162">
        <v>4.9289269687499999</v>
      </c>
      <c r="F2162" t="s">
        <v>346</v>
      </c>
      <c r="G2162" t="s">
        <v>3908</v>
      </c>
      <c r="H2162" t="s">
        <v>3911</v>
      </c>
      <c r="I2162">
        <v>3.288151671238738</v>
      </c>
    </row>
    <row r="2163" spans="1:9" x14ac:dyDescent="0.3">
      <c r="A2163" t="s">
        <v>346</v>
      </c>
      <c r="B2163" t="s">
        <v>3908</v>
      </c>
      <c r="C2163" t="s">
        <v>3909</v>
      </c>
      <c r="D2163">
        <v>25.49661305416911</v>
      </c>
      <c r="F2163" t="s">
        <v>344</v>
      </c>
      <c r="G2163" t="s">
        <v>3908</v>
      </c>
      <c r="H2163" t="s">
        <v>3909</v>
      </c>
      <c r="I2163">
        <v>1.2100062730715211E-2</v>
      </c>
    </row>
    <row r="2164" spans="1:9" x14ac:dyDescent="0.3">
      <c r="A2164" t="s">
        <v>346</v>
      </c>
      <c r="B2164" t="s">
        <v>3908</v>
      </c>
      <c r="C2164" t="s">
        <v>3909</v>
      </c>
      <c r="D2164">
        <v>25.49661305416911</v>
      </c>
      <c r="F2164" t="s">
        <v>344</v>
      </c>
      <c r="G2164" t="s">
        <v>3908</v>
      </c>
      <c r="H2164" t="s">
        <v>3909</v>
      </c>
      <c r="I2164">
        <v>1.2100062730715211E-2</v>
      </c>
    </row>
    <row r="2165" spans="1:9" x14ac:dyDescent="0.3">
      <c r="A2165" t="s">
        <v>346</v>
      </c>
      <c r="B2165" t="s">
        <v>3908</v>
      </c>
      <c r="C2165" t="s">
        <v>3909</v>
      </c>
      <c r="D2165">
        <v>25.49661305416911</v>
      </c>
      <c r="F2165" t="s">
        <v>344</v>
      </c>
      <c r="G2165" t="s">
        <v>3908</v>
      </c>
      <c r="H2165" t="s">
        <v>3909</v>
      </c>
      <c r="I2165">
        <v>1.2100062730715211E-2</v>
      </c>
    </row>
    <row r="2166" spans="1:9" x14ac:dyDescent="0.3">
      <c r="A2166" t="s">
        <v>346</v>
      </c>
      <c r="B2166" t="s">
        <v>3908</v>
      </c>
      <c r="C2166" t="s">
        <v>3910</v>
      </c>
      <c r="D2166">
        <v>16.99774203611274</v>
      </c>
      <c r="F2166" t="s">
        <v>344</v>
      </c>
      <c r="G2166" t="s">
        <v>3908</v>
      </c>
      <c r="H2166" t="s">
        <v>3910</v>
      </c>
      <c r="I2166">
        <v>8.0667084871434737E-3</v>
      </c>
    </row>
    <row r="2167" spans="1:9" x14ac:dyDescent="0.3">
      <c r="A2167" t="s">
        <v>346</v>
      </c>
      <c r="B2167" t="s">
        <v>3908</v>
      </c>
      <c r="C2167" t="s">
        <v>3910</v>
      </c>
      <c r="D2167">
        <v>16.99774203611274</v>
      </c>
      <c r="F2167" t="s">
        <v>344</v>
      </c>
      <c r="G2167" t="s">
        <v>3908</v>
      </c>
      <c r="H2167" t="s">
        <v>3910</v>
      </c>
      <c r="I2167">
        <v>8.0667084871434737E-3</v>
      </c>
    </row>
    <row r="2168" spans="1:9" x14ac:dyDescent="0.3">
      <c r="A2168" t="s">
        <v>346</v>
      </c>
      <c r="B2168" t="s">
        <v>3908</v>
      </c>
      <c r="C2168" t="s">
        <v>3910</v>
      </c>
      <c r="D2168">
        <v>16.99774203611274</v>
      </c>
      <c r="F2168" t="s">
        <v>344</v>
      </c>
      <c r="G2168" t="s">
        <v>3908</v>
      </c>
      <c r="H2168" t="s">
        <v>3910</v>
      </c>
      <c r="I2168">
        <v>8.0667084871434737E-3</v>
      </c>
    </row>
    <row r="2169" spans="1:9" x14ac:dyDescent="0.3">
      <c r="A2169" t="s">
        <v>346</v>
      </c>
      <c r="B2169" t="s">
        <v>3908</v>
      </c>
      <c r="C2169" t="s">
        <v>3911</v>
      </c>
      <c r="D2169">
        <v>17.72014607264753</v>
      </c>
      <c r="F2169" t="s">
        <v>344</v>
      </c>
      <c r="G2169" t="s">
        <v>3908</v>
      </c>
      <c r="H2169" t="s">
        <v>3911</v>
      </c>
      <c r="I2169">
        <v>8.4095435978470707E-3</v>
      </c>
    </row>
    <row r="2170" spans="1:9" x14ac:dyDescent="0.3">
      <c r="A2170" t="s">
        <v>346</v>
      </c>
      <c r="B2170" t="s">
        <v>3908</v>
      </c>
      <c r="C2170" t="s">
        <v>3911</v>
      </c>
      <c r="D2170">
        <v>17.72014607264753</v>
      </c>
      <c r="F2170" t="s">
        <v>344</v>
      </c>
      <c r="G2170" t="s">
        <v>3908</v>
      </c>
      <c r="H2170" t="s">
        <v>3911</v>
      </c>
      <c r="I2170">
        <v>8.4095435978470707E-3</v>
      </c>
    </row>
    <row r="2171" spans="1:9" x14ac:dyDescent="0.3">
      <c r="A2171" t="s">
        <v>346</v>
      </c>
      <c r="B2171" t="s">
        <v>3908</v>
      </c>
      <c r="C2171" t="s">
        <v>3911</v>
      </c>
      <c r="D2171">
        <v>17.72014607264753</v>
      </c>
      <c r="F2171" t="s">
        <v>344</v>
      </c>
      <c r="G2171" t="s">
        <v>3908</v>
      </c>
      <c r="H2171" t="s">
        <v>3911</v>
      </c>
      <c r="I2171">
        <v>8.4095435978470707E-3</v>
      </c>
    </row>
    <row r="2172" spans="1:9" x14ac:dyDescent="0.3">
      <c r="A2172" t="s">
        <v>344</v>
      </c>
      <c r="B2172" t="s">
        <v>3908</v>
      </c>
      <c r="C2172" t="s">
        <v>3909</v>
      </c>
      <c r="D2172">
        <v>3.093095565645174E-2</v>
      </c>
      <c r="F2172" t="s">
        <v>346</v>
      </c>
      <c r="G2172" t="s">
        <v>3908</v>
      </c>
      <c r="H2172" t="s">
        <v>3909</v>
      </c>
      <c r="I2172">
        <v>5.7199047394220486</v>
      </c>
    </row>
    <row r="2173" spans="1:9" x14ac:dyDescent="0.3">
      <c r="A2173" t="s">
        <v>344</v>
      </c>
      <c r="B2173" t="s">
        <v>3908</v>
      </c>
      <c r="C2173" t="s">
        <v>3909</v>
      </c>
      <c r="D2173">
        <v>3.093095565645174E-2</v>
      </c>
      <c r="F2173" t="s">
        <v>346</v>
      </c>
      <c r="G2173" t="s">
        <v>3908</v>
      </c>
      <c r="H2173" t="s">
        <v>3909</v>
      </c>
      <c r="I2173">
        <v>5.7199047394220486</v>
      </c>
    </row>
    <row r="2174" spans="1:9" x14ac:dyDescent="0.3">
      <c r="A2174" t="s">
        <v>344</v>
      </c>
      <c r="B2174" t="s">
        <v>3908</v>
      </c>
      <c r="C2174" t="s">
        <v>3909</v>
      </c>
      <c r="D2174">
        <v>3.093095565645174E-2</v>
      </c>
      <c r="F2174" t="s">
        <v>346</v>
      </c>
      <c r="G2174" t="s">
        <v>3908</v>
      </c>
      <c r="H2174" t="s">
        <v>3909</v>
      </c>
      <c r="I2174">
        <v>5.7199047394220486</v>
      </c>
    </row>
    <row r="2175" spans="1:9" x14ac:dyDescent="0.3">
      <c r="A2175" t="s">
        <v>344</v>
      </c>
      <c r="B2175" t="s">
        <v>3908</v>
      </c>
      <c r="C2175" t="s">
        <v>3910</v>
      </c>
      <c r="D2175">
        <v>2.0620637104301159E-2</v>
      </c>
      <c r="F2175" t="s">
        <v>346</v>
      </c>
      <c r="G2175" t="s">
        <v>3908</v>
      </c>
      <c r="H2175" t="s">
        <v>3910</v>
      </c>
      <c r="I2175">
        <v>3.813269826281366</v>
      </c>
    </row>
    <row r="2176" spans="1:9" x14ac:dyDescent="0.3">
      <c r="A2176" t="s">
        <v>344</v>
      </c>
      <c r="B2176" t="s">
        <v>3908</v>
      </c>
      <c r="C2176" t="s">
        <v>3910</v>
      </c>
      <c r="D2176">
        <v>2.0620637104301159E-2</v>
      </c>
      <c r="F2176" t="s">
        <v>346</v>
      </c>
      <c r="G2176" t="s">
        <v>3908</v>
      </c>
      <c r="H2176" t="s">
        <v>3910</v>
      </c>
      <c r="I2176">
        <v>3.813269826281366</v>
      </c>
    </row>
    <row r="2177" spans="1:9" x14ac:dyDescent="0.3">
      <c r="A2177" t="s">
        <v>344</v>
      </c>
      <c r="B2177" t="s">
        <v>3908</v>
      </c>
      <c r="C2177" t="s">
        <v>3910</v>
      </c>
      <c r="D2177">
        <v>2.0620637104301159E-2</v>
      </c>
      <c r="F2177" t="s">
        <v>346</v>
      </c>
      <c r="G2177" t="s">
        <v>3908</v>
      </c>
      <c r="H2177" t="s">
        <v>3910</v>
      </c>
      <c r="I2177">
        <v>3.813269826281366</v>
      </c>
    </row>
    <row r="2178" spans="1:9" x14ac:dyDescent="0.3">
      <c r="A2178" t="s">
        <v>344</v>
      </c>
      <c r="B2178" t="s">
        <v>3908</v>
      </c>
      <c r="C2178" t="s">
        <v>3911</v>
      </c>
      <c r="D2178">
        <v>2.149701418123396E-2</v>
      </c>
      <c r="F2178" t="s">
        <v>346</v>
      </c>
      <c r="G2178" t="s">
        <v>3908</v>
      </c>
      <c r="H2178" t="s">
        <v>3911</v>
      </c>
      <c r="I2178">
        <v>3.975333793898324</v>
      </c>
    </row>
    <row r="2179" spans="1:9" x14ac:dyDescent="0.3">
      <c r="A2179" t="s">
        <v>344</v>
      </c>
      <c r="B2179" t="s">
        <v>3908</v>
      </c>
      <c r="C2179" t="s">
        <v>3911</v>
      </c>
      <c r="D2179">
        <v>2.149701418123396E-2</v>
      </c>
      <c r="F2179" t="s">
        <v>346</v>
      </c>
      <c r="G2179" t="s">
        <v>3908</v>
      </c>
      <c r="H2179" t="s">
        <v>3911</v>
      </c>
      <c r="I2179">
        <v>3.975333793898324</v>
      </c>
    </row>
    <row r="2180" spans="1:9" x14ac:dyDescent="0.3">
      <c r="A2180" t="s">
        <v>344</v>
      </c>
      <c r="B2180" t="s">
        <v>3908</v>
      </c>
      <c r="C2180" t="s">
        <v>3911</v>
      </c>
      <c r="D2180">
        <v>2.149701418123396E-2</v>
      </c>
      <c r="F2180" t="s">
        <v>346</v>
      </c>
      <c r="G2180" t="s">
        <v>3908</v>
      </c>
      <c r="H2180" t="s">
        <v>3911</v>
      </c>
      <c r="I2180">
        <v>3.975333793898324</v>
      </c>
    </row>
    <row r="2181" spans="1:9" x14ac:dyDescent="0.3">
      <c r="A2181" t="s">
        <v>346</v>
      </c>
      <c r="B2181" t="s">
        <v>3908</v>
      </c>
      <c r="C2181" t="s">
        <v>3909</v>
      </c>
      <c r="D2181">
        <v>1.413534669610323</v>
      </c>
      <c r="F2181" t="s">
        <v>346</v>
      </c>
      <c r="G2181" t="s">
        <v>3908</v>
      </c>
      <c r="H2181" t="s">
        <v>3909</v>
      </c>
      <c r="I2181">
        <v>5.5345431397903901</v>
      </c>
    </row>
    <row r="2182" spans="1:9" x14ac:dyDescent="0.3">
      <c r="A2182" t="s">
        <v>346</v>
      </c>
      <c r="B2182" t="s">
        <v>3908</v>
      </c>
      <c r="C2182" t="s">
        <v>3909</v>
      </c>
      <c r="D2182">
        <v>1.413534669610323</v>
      </c>
      <c r="F2182" t="s">
        <v>346</v>
      </c>
      <c r="G2182" t="s">
        <v>3908</v>
      </c>
      <c r="H2182" t="s">
        <v>3909</v>
      </c>
      <c r="I2182">
        <v>5.5345431397903901</v>
      </c>
    </row>
    <row r="2183" spans="1:9" x14ac:dyDescent="0.3">
      <c r="A2183" t="s">
        <v>346</v>
      </c>
      <c r="B2183" t="s">
        <v>3908</v>
      </c>
      <c r="C2183" t="s">
        <v>3909</v>
      </c>
      <c r="D2183">
        <v>1.413534669610323</v>
      </c>
      <c r="F2183" t="s">
        <v>346</v>
      </c>
      <c r="G2183" t="s">
        <v>3908</v>
      </c>
      <c r="H2183" t="s">
        <v>3909</v>
      </c>
      <c r="I2183">
        <v>5.5345431397903901</v>
      </c>
    </row>
    <row r="2184" spans="1:9" x14ac:dyDescent="0.3">
      <c r="A2184" t="s">
        <v>346</v>
      </c>
      <c r="B2184" t="s">
        <v>3908</v>
      </c>
      <c r="C2184" t="s">
        <v>3910</v>
      </c>
      <c r="D2184">
        <v>0.94235644640688221</v>
      </c>
      <c r="F2184" t="s">
        <v>346</v>
      </c>
      <c r="G2184" t="s">
        <v>3908</v>
      </c>
      <c r="H2184" t="s">
        <v>3910</v>
      </c>
      <c r="I2184">
        <v>3.6896954265269271</v>
      </c>
    </row>
    <row r="2185" spans="1:9" x14ac:dyDescent="0.3">
      <c r="A2185" t="s">
        <v>346</v>
      </c>
      <c r="B2185" t="s">
        <v>3908</v>
      </c>
      <c r="C2185" t="s">
        <v>3910</v>
      </c>
      <c r="D2185">
        <v>0.94235644640688221</v>
      </c>
      <c r="F2185" t="s">
        <v>346</v>
      </c>
      <c r="G2185" t="s">
        <v>3908</v>
      </c>
      <c r="H2185" t="s">
        <v>3910</v>
      </c>
      <c r="I2185">
        <v>3.6896954265269271</v>
      </c>
    </row>
    <row r="2186" spans="1:9" x14ac:dyDescent="0.3">
      <c r="A2186" t="s">
        <v>346</v>
      </c>
      <c r="B2186" t="s">
        <v>3908</v>
      </c>
      <c r="C2186" t="s">
        <v>3910</v>
      </c>
      <c r="D2186">
        <v>0.94235644640688221</v>
      </c>
      <c r="F2186" t="s">
        <v>346</v>
      </c>
      <c r="G2186" t="s">
        <v>3908</v>
      </c>
      <c r="H2186" t="s">
        <v>3910</v>
      </c>
      <c r="I2186">
        <v>3.6896954265269271</v>
      </c>
    </row>
    <row r="2187" spans="1:9" x14ac:dyDescent="0.3">
      <c r="A2187" t="s">
        <v>346</v>
      </c>
      <c r="B2187" t="s">
        <v>3908</v>
      </c>
      <c r="C2187" t="s">
        <v>3911</v>
      </c>
      <c r="D2187">
        <v>0.98240659537917474</v>
      </c>
      <c r="F2187" t="s">
        <v>346</v>
      </c>
      <c r="G2187" t="s">
        <v>3908</v>
      </c>
      <c r="H2187" t="s">
        <v>3911</v>
      </c>
      <c r="I2187">
        <v>3.8465074821543208</v>
      </c>
    </row>
    <row r="2188" spans="1:9" x14ac:dyDescent="0.3">
      <c r="A2188" t="s">
        <v>346</v>
      </c>
      <c r="B2188" t="s">
        <v>3908</v>
      </c>
      <c r="C2188" t="s">
        <v>3911</v>
      </c>
      <c r="D2188">
        <v>0.98240659537917474</v>
      </c>
      <c r="F2188" t="s">
        <v>346</v>
      </c>
      <c r="G2188" t="s">
        <v>3908</v>
      </c>
      <c r="H2188" t="s">
        <v>3911</v>
      </c>
      <c r="I2188">
        <v>3.8465074821543208</v>
      </c>
    </row>
    <row r="2189" spans="1:9" x14ac:dyDescent="0.3">
      <c r="A2189" t="s">
        <v>346</v>
      </c>
      <c r="B2189" t="s">
        <v>3908</v>
      </c>
      <c r="C2189" t="s">
        <v>3911</v>
      </c>
      <c r="D2189">
        <v>0.98240659537917474</v>
      </c>
      <c r="F2189" t="s">
        <v>346</v>
      </c>
      <c r="G2189" t="s">
        <v>3908</v>
      </c>
      <c r="H2189" t="s">
        <v>3911</v>
      </c>
      <c r="I2189">
        <v>3.8465074821543208</v>
      </c>
    </row>
    <row r="2190" spans="1:9" x14ac:dyDescent="0.3">
      <c r="A2190" t="s">
        <v>346</v>
      </c>
      <c r="B2190" t="s">
        <v>3908</v>
      </c>
      <c r="C2190" t="s">
        <v>3909</v>
      </c>
      <c r="D2190">
        <v>4.757117360243007</v>
      </c>
      <c r="F2190" t="s">
        <v>344</v>
      </c>
      <c r="G2190" t="s">
        <v>3908</v>
      </c>
      <c r="H2190" t="s">
        <v>3909</v>
      </c>
      <c r="I2190">
        <v>6.5864943596197296</v>
      </c>
    </row>
    <row r="2191" spans="1:9" x14ac:dyDescent="0.3">
      <c r="A2191" t="s">
        <v>346</v>
      </c>
      <c r="B2191" t="s">
        <v>3908</v>
      </c>
      <c r="C2191" t="s">
        <v>3909</v>
      </c>
      <c r="D2191">
        <v>4.757117360243007</v>
      </c>
      <c r="F2191" t="s">
        <v>344</v>
      </c>
      <c r="G2191" t="s">
        <v>3908</v>
      </c>
      <c r="H2191" t="s">
        <v>3909</v>
      </c>
      <c r="I2191">
        <v>6.5864943596197296</v>
      </c>
    </row>
    <row r="2192" spans="1:9" x14ac:dyDescent="0.3">
      <c r="A2192" t="s">
        <v>346</v>
      </c>
      <c r="B2192" t="s">
        <v>3908</v>
      </c>
      <c r="C2192" t="s">
        <v>3909</v>
      </c>
      <c r="D2192">
        <v>4.757117360243007</v>
      </c>
      <c r="F2192" t="s">
        <v>344</v>
      </c>
      <c r="G2192" t="s">
        <v>3908</v>
      </c>
      <c r="H2192" t="s">
        <v>3909</v>
      </c>
      <c r="I2192">
        <v>6.5864943596197296</v>
      </c>
    </row>
    <row r="2193" spans="1:9" x14ac:dyDescent="0.3">
      <c r="A2193" t="s">
        <v>346</v>
      </c>
      <c r="B2193" t="s">
        <v>3908</v>
      </c>
      <c r="C2193" t="s">
        <v>3910</v>
      </c>
      <c r="D2193">
        <v>3.1714115734953379</v>
      </c>
      <c r="F2193" t="s">
        <v>344</v>
      </c>
      <c r="G2193" t="s">
        <v>3908</v>
      </c>
      <c r="H2193" t="s">
        <v>3910</v>
      </c>
      <c r="I2193">
        <v>4.3909962397464861</v>
      </c>
    </row>
    <row r="2194" spans="1:9" x14ac:dyDescent="0.3">
      <c r="A2194" t="s">
        <v>346</v>
      </c>
      <c r="B2194" t="s">
        <v>3908</v>
      </c>
      <c r="C2194" t="s">
        <v>3910</v>
      </c>
      <c r="D2194">
        <v>3.1714115734953379</v>
      </c>
      <c r="F2194" t="s">
        <v>344</v>
      </c>
      <c r="G2194" t="s">
        <v>3908</v>
      </c>
      <c r="H2194" t="s">
        <v>3910</v>
      </c>
      <c r="I2194">
        <v>4.3909962397464861</v>
      </c>
    </row>
    <row r="2195" spans="1:9" x14ac:dyDescent="0.3">
      <c r="A2195" t="s">
        <v>346</v>
      </c>
      <c r="B2195" t="s">
        <v>3908</v>
      </c>
      <c r="C2195" t="s">
        <v>3910</v>
      </c>
      <c r="D2195">
        <v>3.1714115734953379</v>
      </c>
      <c r="F2195" t="s">
        <v>344</v>
      </c>
      <c r="G2195" t="s">
        <v>3908</v>
      </c>
      <c r="H2195" t="s">
        <v>3910</v>
      </c>
      <c r="I2195">
        <v>4.3909962397464861</v>
      </c>
    </row>
    <row r="2196" spans="1:9" x14ac:dyDescent="0.3">
      <c r="A2196" t="s">
        <v>346</v>
      </c>
      <c r="B2196" t="s">
        <v>3908</v>
      </c>
      <c r="C2196" t="s">
        <v>3911</v>
      </c>
      <c r="D2196">
        <v>3.3061965653688898</v>
      </c>
      <c r="F2196" t="s">
        <v>344</v>
      </c>
      <c r="G2196" t="s">
        <v>3908</v>
      </c>
      <c r="H2196" t="s">
        <v>3911</v>
      </c>
      <c r="I2196">
        <v>4.5776135799357114</v>
      </c>
    </row>
    <row r="2197" spans="1:9" x14ac:dyDescent="0.3">
      <c r="A2197" t="s">
        <v>346</v>
      </c>
      <c r="B2197" t="s">
        <v>3908</v>
      </c>
      <c r="C2197" t="s">
        <v>3911</v>
      </c>
      <c r="D2197">
        <v>3.3061965653688898</v>
      </c>
      <c r="F2197" t="s">
        <v>344</v>
      </c>
      <c r="G2197" t="s">
        <v>3908</v>
      </c>
      <c r="H2197" t="s">
        <v>3911</v>
      </c>
      <c r="I2197">
        <v>4.5776135799357114</v>
      </c>
    </row>
    <row r="2198" spans="1:9" x14ac:dyDescent="0.3">
      <c r="A2198" t="s">
        <v>346</v>
      </c>
      <c r="B2198" t="s">
        <v>3908</v>
      </c>
      <c r="C2198" t="s">
        <v>3911</v>
      </c>
      <c r="D2198">
        <v>3.3061965653688898</v>
      </c>
      <c r="F2198" t="s">
        <v>344</v>
      </c>
      <c r="G2198" t="s">
        <v>3908</v>
      </c>
      <c r="H2198" t="s">
        <v>3911</v>
      </c>
      <c r="I2198">
        <v>4.5776135799357114</v>
      </c>
    </row>
    <row r="2199" spans="1:9" x14ac:dyDescent="0.3">
      <c r="A2199" t="s">
        <v>344</v>
      </c>
      <c r="B2199" t="s">
        <v>3908</v>
      </c>
      <c r="C2199" t="s">
        <v>3909</v>
      </c>
      <c r="D2199">
        <v>0.8936081409078982</v>
      </c>
      <c r="F2199" t="s">
        <v>344</v>
      </c>
      <c r="G2199" t="s">
        <v>3908</v>
      </c>
      <c r="H2199" t="s">
        <v>3909</v>
      </c>
      <c r="I2199">
        <v>0.80587986075167384</v>
      </c>
    </row>
    <row r="2200" spans="1:9" x14ac:dyDescent="0.3">
      <c r="A2200" t="s">
        <v>344</v>
      </c>
      <c r="B2200" t="s">
        <v>3908</v>
      </c>
      <c r="C2200" t="s">
        <v>3909</v>
      </c>
      <c r="D2200">
        <v>0.8936081409078982</v>
      </c>
      <c r="F2200" t="s">
        <v>344</v>
      </c>
      <c r="G2200" t="s">
        <v>3908</v>
      </c>
      <c r="H2200" t="s">
        <v>3909</v>
      </c>
      <c r="I2200">
        <v>0.80587986075167384</v>
      </c>
    </row>
    <row r="2201" spans="1:9" x14ac:dyDescent="0.3">
      <c r="A2201" t="s">
        <v>344</v>
      </c>
      <c r="B2201" t="s">
        <v>3908</v>
      </c>
      <c r="C2201" t="s">
        <v>3909</v>
      </c>
      <c r="D2201">
        <v>0.8936081409078982</v>
      </c>
      <c r="F2201" t="s">
        <v>344</v>
      </c>
      <c r="G2201" t="s">
        <v>3908</v>
      </c>
      <c r="H2201" t="s">
        <v>3909</v>
      </c>
      <c r="I2201">
        <v>0.80587986075167384</v>
      </c>
    </row>
    <row r="2202" spans="1:9" x14ac:dyDescent="0.3">
      <c r="A2202" t="s">
        <v>344</v>
      </c>
      <c r="B2202" t="s">
        <v>3908</v>
      </c>
      <c r="C2202" t="s">
        <v>3910</v>
      </c>
      <c r="D2202">
        <v>0.59573876060526543</v>
      </c>
      <c r="F2202" t="s">
        <v>344</v>
      </c>
      <c r="G2202" t="s">
        <v>3908</v>
      </c>
      <c r="H2202" t="s">
        <v>3910</v>
      </c>
      <c r="I2202">
        <v>0.53725324050111589</v>
      </c>
    </row>
    <row r="2203" spans="1:9" x14ac:dyDescent="0.3">
      <c r="A2203" t="s">
        <v>344</v>
      </c>
      <c r="B2203" t="s">
        <v>3908</v>
      </c>
      <c r="C2203" t="s">
        <v>3910</v>
      </c>
      <c r="D2203">
        <v>0.59573876060526543</v>
      </c>
      <c r="F2203" t="s">
        <v>344</v>
      </c>
      <c r="G2203" t="s">
        <v>3908</v>
      </c>
      <c r="H2203" t="s">
        <v>3910</v>
      </c>
      <c r="I2203">
        <v>0.53725324050111589</v>
      </c>
    </row>
    <row r="2204" spans="1:9" x14ac:dyDescent="0.3">
      <c r="A2204" t="s">
        <v>344</v>
      </c>
      <c r="B2204" t="s">
        <v>3908</v>
      </c>
      <c r="C2204" t="s">
        <v>3910</v>
      </c>
      <c r="D2204">
        <v>0.59573876060526543</v>
      </c>
      <c r="F2204" t="s">
        <v>344</v>
      </c>
      <c r="G2204" t="s">
        <v>3908</v>
      </c>
      <c r="H2204" t="s">
        <v>3910</v>
      </c>
      <c r="I2204">
        <v>0.53725324050111589</v>
      </c>
    </row>
    <row r="2205" spans="1:9" x14ac:dyDescent="0.3">
      <c r="A2205" t="s">
        <v>344</v>
      </c>
      <c r="B2205" t="s">
        <v>3908</v>
      </c>
      <c r="C2205" t="s">
        <v>3911</v>
      </c>
      <c r="D2205">
        <v>0.62105765793098922</v>
      </c>
      <c r="F2205" t="s">
        <v>344</v>
      </c>
      <c r="G2205" t="s">
        <v>3908</v>
      </c>
      <c r="H2205" t="s">
        <v>3911</v>
      </c>
      <c r="I2205">
        <v>0.56008650322241327</v>
      </c>
    </row>
    <row r="2206" spans="1:9" x14ac:dyDescent="0.3">
      <c r="A2206" t="s">
        <v>344</v>
      </c>
      <c r="B2206" t="s">
        <v>3908</v>
      </c>
      <c r="C2206" t="s">
        <v>3911</v>
      </c>
      <c r="D2206">
        <v>0.62105765793098922</v>
      </c>
      <c r="F2206" t="s">
        <v>344</v>
      </c>
      <c r="G2206" t="s">
        <v>3908</v>
      </c>
      <c r="H2206" t="s">
        <v>3911</v>
      </c>
      <c r="I2206">
        <v>0.56008650322241327</v>
      </c>
    </row>
    <row r="2207" spans="1:9" x14ac:dyDescent="0.3">
      <c r="A2207" t="s">
        <v>344</v>
      </c>
      <c r="B2207" t="s">
        <v>3908</v>
      </c>
      <c r="C2207" t="s">
        <v>3911</v>
      </c>
      <c r="D2207">
        <v>0.62105765793098922</v>
      </c>
      <c r="F2207" t="s">
        <v>344</v>
      </c>
      <c r="G2207" t="s">
        <v>3908</v>
      </c>
      <c r="H2207" t="s">
        <v>3911</v>
      </c>
      <c r="I2207">
        <v>0.56008650322241327</v>
      </c>
    </row>
    <row r="2208" spans="1:9" x14ac:dyDescent="0.3">
      <c r="A2208" t="s">
        <v>346</v>
      </c>
      <c r="B2208" t="s">
        <v>3908</v>
      </c>
      <c r="C2208" t="s">
        <v>3909</v>
      </c>
      <c r="D2208">
        <v>3.5267116863472752</v>
      </c>
      <c r="F2208" t="s">
        <v>344</v>
      </c>
      <c r="G2208" t="s">
        <v>3908</v>
      </c>
      <c r="H2208" t="s">
        <v>3909</v>
      </c>
      <c r="I2208">
        <v>0.17259116127356169</v>
      </c>
    </row>
    <row r="2209" spans="1:9" x14ac:dyDescent="0.3">
      <c r="A2209" t="s">
        <v>346</v>
      </c>
      <c r="B2209" t="s">
        <v>3908</v>
      </c>
      <c r="C2209" t="s">
        <v>3909</v>
      </c>
      <c r="D2209">
        <v>3.5267116863472752</v>
      </c>
      <c r="F2209" t="s">
        <v>344</v>
      </c>
      <c r="G2209" t="s">
        <v>3908</v>
      </c>
      <c r="H2209" t="s">
        <v>3909</v>
      </c>
      <c r="I2209">
        <v>0.17259116127356169</v>
      </c>
    </row>
    <row r="2210" spans="1:9" x14ac:dyDescent="0.3">
      <c r="A2210" t="s">
        <v>346</v>
      </c>
      <c r="B2210" t="s">
        <v>3908</v>
      </c>
      <c r="C2210" t="s">
        <v>3909</v>
      </c>
      <c r="D2210">
        <v>3.5267116863472752</v>
      </c>
      <c r="F2210" t="s">
        <v>344</v>
      </c>
      <c r="G2210" t="s">
        <v>3908</v>
      </c>
      <c r="H2210" t="s">
        <v>3909</v>
      </c>
      <c r="I2210">
        <v>0.17259116127356169</v>
      </c>
    </row>
    <row r="2211" spans="1:9" x14ac:dyDescent="0.3">
      <c r="A2211" t="s">
        <v>346</v>
      </c>
      <c r="B2211" t="s">
        <v>3908</v>
      </c>
      <c r="C2211" t="s">
        <v>3910</v>
      </c>
      <c r="D2211">
        <v>2.3511411242315159</v>
      </c>
      <c r="F2211" t="s">
        <v>344</v>
      </c>
      <c r="G2211" t="s">
        <v>3908</v>
      </c>
      <c r="H2211" t="s">
        <v>3910</v>
      </c>
      <c r="I2211">
        <v>0.1150607741823745</v>
      </c>
    </row>
    <row r="2212" spans="1:9" x14ac:dyDescent="0.3">
      <c r="A2212" t="s">
        <v>346</v>
      </c>
      <c r="B2212" t="s">
        <v>3908</v>
      </c>
      <c r="C2212" t="s">
        <v>3910</v>
      </c>
      <c r="D2212">
        <v>2.3511411242315159</v>
      </c>
      <c r="F2212" t="s">
        <v>344</v>
      </c>
      <c r="G2212" t="s">
        <v>3908</v>
      </c>
      <c r="H2212" t="s">
        <v>3910</v>
      </c>
      <c r="I2212">
        <v>0.1150607741823745</v>
      </c>
    </row>
    <row r="2213" spans="1:9" x14ac:dyDescent="0.3">
      <c r="A2213" t="s">
        <v>346</v>
      </c>
      <c r="B2213" t="s">
        <v>3908</v>
      </c>
      <c r="C2213" t="s">
        <v>3910</v>
      </c>
      <c r="D2213">
        <v>2.3511411242315159</v>
      </c>
      <c r="F2213" t="s">
        <v>344</v>
      </c>
      <c r="G2213" t="s">
        <v>3908</v>
      </c>
      <c r="H2213" t="s">
        <v>3910</v>
      </c>
      <c r="I2213">
        <v>0.1150607741823745</v>
      </c>
    </row>
    <row r="2214" spans="1:9" x14ac:dyDescent="0.3">
      <c r="A2214" t="s">
        <v>346</v>
      </c>
      <c r="B2214" t="s">
        <v>3908</v>
      </c>
      <c r="C2214" t="s">
        <v>3911</v>
      </c>
      <c r="D2214">
        <v>2.4510646220113559</v>
      </c>
      <c r="F2214" t="s">
        <v>344</v>
      </c>
      <c r="G2214" t="s">
        <v>3908</v>
      </c>
      <c r="H2214" t="s">
        <v>3911</v>
      </c>
      <c r="I2214">
        <v>0.1199508570851254</v>
      </c>
    </row>
    <row r="2215" spans="1:9" x14ac:dyDescent="0.3">
      <c r="A2215" t="s">
        <v>346</v>
      </c>
      <c r="B2215" t="s">
        <v>3908</v>
      </c>
      <c r="C2215" t="s">
        <v>3911</v>
      </c>
      <c r="D2215">
        <v>2.4510646220113559</v>
      </c>
      <c r="F2215" t="s">
        <v>344</v>
      </c>
      <c r="G2215" t="s">
        <v>3908</v>
      </c>
      <c r="H2215" t="s">
        <v>3911</v>
      </c>
      <c r="I2215">
        <v>0.1199508570851254</v>
      </c>
    </row>
    <row r="2216" spans="1:9" x14ac:dyDescent="0.3">
      <c r="A2216" t="s">
        <v>346</v>
      </c>
      <c r="B2216" t="s">
        <v>3908</v>
      </c>
      <c r="C2216" t="s">
        <v>3911</v>
      </c>
      <c r="D2216">
        <v>2.4510646220113559</v>
      </c>
      <c r="F2216" t="s">
        <v>344</v>
      </c>
      <c r="G2216" t="s">
        <v>3908</v>
      </c>
      <c r="H2216" t="s">
        <v>3911</v>
      </c>
      <c r="I2216">
        <v>0.1199508570851254</v>
      </c>
    </row>
    <row r="2217" spans="1:9" x14ac:dyDescent="0.3">
      <c r="A2217" t="s">
        <v>346</v>
      </c>
      <c r="B2217" t="s">
        <v>3908</v>
      </c>
      <c r="C2217" t="s">
        <v>3909</v>
      </c>
      <c r="D2217">
        <v>3.0925299249607132</v>
      </c>
      <c r="F2217" t="s">
        <v>346</v>
      </c>
      <c r="G2217" t="s">
        <v>3908</v>
      </c>
      <c r="H2217" t="s">
        <v>3909</v>
      </c>
      <c r="I2217">
        <v>59.697864509932408</v>
      </c>
    </row>
    <row r="2218" spans="1:9" x14ac:dyDescent="0.3">
      <c r="A2218" t="s">
        <v>346</v>
      </c>
      <c r="B2218" t="s">
        <v>3908</v>
      </c>
      <c r="C2218" t="s">
        <v>3909</v>
      </c>
      <c r="D2218">
        <v>3.0925299249607132</v>
      </c>
      <c r="F2218" t="s">
        <v>346</v>
      </c>
      <c r="G2218" t="s">
        <v>3908</v>
      </c>
      <c r="H2218" t="s">
        <v>3909</v>
      </c>
      <c r="I2218">
        <v>59.697864509932408</v>
      </c>
    </row>
    <row r="2219" spans="1:9" x14ac:dyDescent="0.3">
      <c r="A2219" t="s">
        <v>346</v>
      </c>
      <c r="B2219" t="s">
        <v>3908</v>
      </c>
      <c r="C2219" t="s">
        <v>3909</v>
      </c>
      <c r="D2219">
        <v>3.0925299249607132</v>
      </c>
      <c r="F2219" t="s">
        <v>346</v>
      </c>
      <c r="G2219" t="s">
        <v>3908</v>
      </c>
      <c r="H2219" t="s">
        <v>3909</v>
      </c>
      <c r="I2219">
        <v>59.697864509932408</v>
      </c>
    </row>
    <row r="2220" spans="1:9" x14ac:dyDescent="0.3">
      <c r="A2220" t="s">
        <v>346</v>
      </c>
      <c r="B2220" t="s">
        <v>3908</v>
      </c>
      <c r="C2220" t="s">
        <v>3910</v>
      </c>
      <c r="D2220">
        <v>2.061686616640475</v>
      </c>
      <c r="F2220" t="s">
        <v>346</v>
      </c>
      <c r="G2220" t="s">
        <v>3908</v>
      </c>
      <c r="H2220" t="s">
        <v>3910</v>
      </c>
      <c r="I2220">
        <v>39.798576339954941</v>
      </c>
    </row>
    <row r="2221" spans="1:9" x14ac:dyDescent="0.3">
      <c r="A2221" t="s">
        <v>346</v>
      </c>
      <c r="B2221" t="s">
        <v>3908</v>
      </c>
      <c r="C2221" t="s">
        <v>3910</v>
      </c>
      <c r="D2221">
        <v>2.061686616640475</v>
      </c>
      <c r="F2221" t="s">
        <v>346</v>
      </c>
      <c r="G2221" t="s">
        <v>3908</v>
      </c>
      <c r="H2221" t="s">
        <v>3910</v>
      </c>
      <c r="I2221">
        <v>39.798576339954941</v>
      </c>
    </row>
    <row r="2222" spans="1:9" x14ac:dyDescent="0.3">
      <c r="A2222" t="s">
        <v>346</v>
      </c>
      <c r="B2222" t="s">
        <v>3908</v>
      </c>
      <c r="C2222" t="s">
        <v>3910</v>
      </c>
      <c r="D2222">
        <v>2.061686616640475</v>
      </c>
      <c r="F2222" t="s">
        <v>346</v>
      </c>
      <c r="G2222" t="s">
        <v>3908</v>
      </c>
      <c r="H2222" t="s">
        <v>3910</v>
      </c>
      <c r="I2222">
        <v>39.798576339954941</v>
      </c>
    </row>
    <row r="2223" spans="1:9" x14ac:dyDescent="0.3">
      <c r="A2223" t="s">
        <v>346</v>
      </c>
      <c r="B2223" t="s">
        <v>3908</v>
      </c>
      <c r="C2223" t="s">
        <v>3911</v>
      </c>
      <c r="D2223">
        <v>2.1493082978476949</v>
      </c>
      <c r="F2223" t="s">
        <v>346</v>
      </c>
      <c r="G2223" t="s">
        <v>3908</v>
      </c>
      <c r="H2223" t="s">
        <v>3911</v>
      </c>
      <c r="I2223">
        <v>41.490015834403017</v>
      </c>
    </row>
    <row r="2224" spans="1:9" x14ac:dyDescent="0.3">
      <c r="A2224" t="s">
        <v>346</v>
      </c>
      <c r="B2224" t="s">
        <v>3908</v>
      </c>
      <c r="C2224" t="s">
        <v>3911</v>
      </c>
      <c r="D2224">
        <v>2.1493082978476949</v>
      </c>
      <c r="F2224" t="s">
        <v>346</v>
      </c>
      <c r="G2224" t="s">
        <v>3908</v>
      </c>
      <c r="H2224" t="s">
        <v>3911</v>
      </c>
      <c r="I2224">
        <v>41.490015834403017</v>
      </c>
    </row>
    <row r="2225" spans="1:9" x14ac:dyDescent="0.3">
      <c r="A2225" t="s">
        <v>346</v>
      </c>
      <c r="B2225" t="s">
        <v>3908</v>
      </c>
      <c r="C2225" t="s">
        <v>3911</v>
      </c>
      <c r="D2225">
        <v>2.1493082978476949</v>
      </c>
      <c r="F2225" t="s">
        <v>346</v>
      </c>
      <c r="G2225" t="s">
        <v>3908</v>
      </c>
      <c r="H2225" t="s">
        <v>3911</v>
      </c>
      <c r="I2225">
        <v>41.490015834403017</v>
      </c>
    </row>
    <row r="2226" spans="1:9" x14ac:dyDescent="0.3">
      <c r="A2226" t="s">
        <v>346</v>
      </c>
      <c r="B2226" t="s">
        <v>3908</v>
      </c>
      <c r="C2226" t="s">
        <v>3909</v>
      </c>
      <c r="D2226">
        <v>0.13861016705069121</v>
      </c>
      <c r="F2226" t="s">
        <v>346</v>
      </c>
      <c r="G2226" t="s">
        <v>3908</v>
      </c>
      <c r="H2226" t="s">
        <v>3909</v>
      </c>
      <c r="I2226">
        <v>540.45881403357726</v>
      </c>
    </row>
    <row r="2227" spans="1:9" x14ac:dyDescent="0.3">
      <c r="A2227" t="s">
        <v>346</v>
      </c>
      <c r="B2227" t="s">
        <v>3908</v>
      </c>
      <c r="C2227" t="s">
        <v>3909</v>
      </c>
      <c r="D2227">
        <v>0.13861016705069121</v>
      </c>
      <c r="F2227" t="s">
        <v>346</v>
      </c>
      <c r="G2227" t="s">
        <v>3908</v>
      </c>
      <c r="H2227" t="s">
        <v>3909</v>
      </c>
      <c r="I2227">
        <v>540.45881403357726</v>
      </c>
    </row>
    <row r="2228" spans="1:9" x14ac:dyDescent="0.3">
      <c r="A2228" t="s">
        <v>346</v>
      </c>
      <c r="B2228" t="s">
        <v>3908</v>
      </c>
      <c r="C2228" t="s">
        <v>3909</v>
      </c>
      <c r="D2228">
        <v>0.13861016705069121</v>
      </c>
      <c r="F2228" t="s">
        <v>346</v>
      </c>
      <c r="G2228" t="s">
        <v>3908</v>
      </c>
      <c r="H2228" t="s">
        <v>3909</v>
      </c>
      <c r="I2228">
        <v>540.45881403357726</v>
      </c>
    </row>
    <row r="2229" spans="1:9" x14ac:dyDescent="0.3">
      <c r="A2229" t="s">
        <v>346</v>
      </c>
      <c r="B2229" t="s">
        <v>3908</v>
      </c>
      <c r="C2229" t="s">
        <v>3910</v>
      </c>
      <c r="D2229">
        <v>9.2406778033794157E-2</v>
      </c>
      <c r="F2229" t="s">
        <v>346</v>
      </c>
      <c r="G2229" t="s">
        <v>3908</v>
      </c>
      <c r="H2229" t="s">
        <v>3910</v>
      </c>
      <c r="I2229">
        <v>360.30587602238478</v>
      </c>
    </row>
    <row r="2230" spans="1:9" x14ac:dyDescent="0.3">
      <c r="A2230" t="s">
        <v>346</v>
      </c>
      <c r="B2230" t="s">
        <v>3908</v>
      </c>
      <c r="C2230" t="s">
        <v>3910</v>
      </c>
      <c r="D2230">
        <v>9.2406778033794157E-2</v>
      </c>
      <c r="F2230" t="s">
        <v>346</v>
      </c>
      <c r="G2230" t="s">
        <v>3908</v>
      </c>
      <c r="H2230" t="s">
        <v>3910</v>
      </c>
      <c r="I2230">
        <v>360.30587602238478</v>
      </c>
    </row>
    <row r="2231" spans="1:9" x14ac:dyDescent="0.3">
      <c r="A2231" t="s">
        <v>346</v>
      </c>
      <c r="B2231" t="s">
        <v>3908</v>
      </c>
      <c r="C2231" t="s">
        <v>3910</v>
      </c>
      <c r="D2231">
        <v>9.2406778033794157E-2</v>
      </c>
      <c r="F2231" t="s">
        <v>346</v>
      </c>
      <c r="G2231" t="s">
        <v>3908</v>
      </c>
      <c r="H2231" t="s">
        <v>3910</v>
      </c>
      <c r="I2231">
        <v>360.30587602238478</v>
      </c>
    </row>
    <row r="2232" spans="1:9" x14ac:dyDescent="0.3">
      <c r="A2232" t="s">
        <v>346</v>
      </c>
      <c r="B2232" t="s">
        <v>3908</v>
      </c>
      <c r="C2232" t="s">
        <v>3911</v>
      </c>
      <c r="D2232">
        <v>9.6334066100230403E-2</v>
      </c>
      <c r="F2232" t="s">
        <v>346</v>
      </c>
      <c r="G2232" t="s">
        <v>3908</v>
      </c>
      <c r="H2232" t="s">
        <v>3911</v>
      </c>
      <c r="I2232">
        <v>375.61887575333623</v>
      </c>
    </row>
    <row r="2233" spans="1:9" x14ac:dyDescent="0.3">
      <c r="A2233" t="s">
        <v>346</v>
      </c>
      <c r="B2233" t="s">
        <v>3908</v>
      </c>
      <c r="C2233" t="s">
        <v>3911</v>
      </c>
      <c r="D2233">
        <v>9.6334066100230403E-2</v>
      </c>
      <c r="F2233" t="s">
        <v>346</v>
      </c>
      <c r="G2233" t="s">
        <v>3908</v>
      </c>
      <c r="H2233" t="s">
        <v>3911</v>
      </c>
      <c r="I2233">
        <v>375.61887575333623</v>
      </c>
    </row>
    <row r="2234" spans="1:9" x14ac:dyDescent="0.3">
      <c r="A2234" t="s">
        <v>346</v>
      </c>
      <c r="B2234" t="s">
        <v>3908</v>
      </c>
      <c r="C2234" t="s">
        <v>3911</v>
      </c>
      <c r="D2234">
        <v>9.6334066100230403E-2</v>
      </c>
      <c r="F2234" t="s">
        <v>346</v>
      </c>
      <c r="G2234" t="s">
        <v>3908</v>
      </c>
      <c r="H2234" t="s">
        <v>3911</v>
      </c>
      <c r="I2234">
        <v>375.61887575333623</v>
      </c>
    </row>
    <row r="2235" spans="1:9" x14ac:dyDescent="0.3">
      <c r="A2235" t="s">
        <v>346</v>
      </c>
      <c r="B2235" t="s">
        <v>3908</v>
      </c>
      <c r="C2235" t="s">
        <v>3909</v>
      </c>
      <c r="D2235">
        <v>1.8314688412511739</v>
      </c>
      <c r="F2235" t="s">
        <v>344</v>
      </c>
      <c r="G2235" t="s">
        <v>3908</v>
      </c>
      <c r="H2235" t="s">
        <v>3909</v>
      </c>
      <c r="I2235">
        <v>0.19572860247697241</v>
      </c>
    </row>
    <row r="2236" spans="1:9" x14ac:dyDescent="0.3">
      <c r="A2236" t="s">
        <v>346</v>
      </c>
      <c r="B2236" t="s">
        <v>3908</v>
      </c>
      <c r="C2236" t="s">
        <v>3909</v>
      </c>
      <c r="D2236">
        <v>1.8314688412511739</v>
      </c>
      <c r="F2236" t="s">
        <v>344</v>
      </c>
      <c r="G2236" t="s">
        <v>3908</v>
      </c>
      <c r="H2236" t="s">
        <v>3909</v>
      </c>
      <c r="I2236">
        <v>0.19572860247697241</v>
      </c>
    </row>
    <row r="2237" spans="1:9" x14ac:dyDescent="0.3">
      <c r="A2237" t="s">
        <v>346</v>
      </c>
      <c r="B2237" t="s">
        <v>3908</v>
      </c>
      <c r="C2237" t="s">
        <v>3909</v>
      </c>
      <c r="D2237">
        <v>1.8314688412511739</v>
      </c>
      <c r="F2237" t="s">
        <v>344</v>
      </c>
      <c r="G2237" t="s">
        <v>3908</v>
      </c>
      <c r="H2237" t="s">
        <v>3909</v>
      </c>
      <c r="I2237">
        <v>0.19572860247697241</v>
      </c>
    </row>
    <row r="2238" spans="1:9" x14ac:dyDescent="0.3">
      <c r="A2238" t="s">
        <v>346</v>
      </c>
      <c r="B2238" t="s">
        <v>3908</v>
      </c>
      <c r="C2238" t="s">
        <v>3910</v>
      </c>
      <c r="D2238">
        <v>1.2209792275007829</v>
      </c>
      <c r="F2238" t="s">
        <v>344</v>
      </c>
      <c r="G2238" t="s">
        <v>3908</v>
      </c>
      <c r="H2238" t="s">
        <v>3910</v>
      </c>
      <c r="I2238">
        <v>0.1304857349846483</v>
      </c>
    </row>
    <row r="2239" spans="1:9" x14ac:dyDescent="0.3">
      <c r="A2239" t="s">
        <v>346</v>
      </c>
      <c r="B2239" t="s">
        <v>3908</v>
      </c>
      <c r="C2239" t="s">
        <v>3910</v>
      </c>
      <c r="D2239">
        <v>1.2209792275007829</v>
      </c>
      <c r="F2239" t="s">
        <v>344</v>
      </c>
      <c r="G2239" t="s">
        <v>3908</v>
      </c>
      <c r="H2239" t="s">
        <v>3910</v>
      </c>
      <c r="I2239">
        <v>0.1304857349846483</v>
      </c>
    </row>
    <row r="2240" spans="1:9" x14ac:dyDescent="0.3">
      <c r="A2240" t="s">
        <v>346</v>
      </c>
      <c r="B2240" t="s">
        <v>3908</v>
      </c>
      <c r="C2240" t="s">
        <v>3910</v>
      </c>
      <c r="D2240">
        <v>1.2209792275007829</v>
      </c>
      <c r="F2240" t="s">
        <v>344</v>
      </c>
      <c r="G2240" t="s">
        <v>3908</v>
      </c>
      <c r="H2240" t="s">
        <v>3910</v>
      </c>
      <c r="I2240">
        <v>0.1304857349846483</v>
      </c>
    </row>
    <row r="2241" spans="1:9" x14ac:dyDescent="0.3">
      <c r="A2241" t="s">
        <v>346</v>
      </c>
      <c r="B2241" t="s">
        <v>3908</v>
      </c>
      <c r="C2241" t="s">
        <v>3911</v>
      </c>
      <c r="D2241">
        <v>1.272870844669566</v>
      </c>
      <c r="F2241" t="s">
        <v>344</v>
      </c>
      <c r="G2241" t="s">
        <v>3908</v>
      </c>
      <c r="H2241" t="s">
        <v>3911</v>
      </c>
      <c r="I2241">
        <v>0.13603137872149579</v>
      </c>
    </row>
    <row r="2242" spans="1:9" x14ac:dyDescent="0.3">
      <c r="A2242" t="s">
        <v>346</v>
      </c>
      <c r="B2242" t="s">
        <v>3908</v>
      </c>
      <c r="C2242" t="s">
        <v>3911</v>
      </c>
      <c r="D2242">
        <v>1.272870844669566</v>
      </c>
      <c r="F2242" t="s">
        <v>344</v>
      </c>
      <c r="G2242" t="s">
        <v>3908</v>
      </c>
      <c r="H2242" t="s">
        <v>3911</v>
      </c>
      <c r="I2242">
        <v>0.13603137872149579</v>
      </c>
    </row>
    <row r="2243" spans="1:9" x14ac:dyDescent="0.3">
      <c r="A2243" t="s">
        <v>346</v>
      </c>
      <c r="B2243" t="s">
        <v>3908</v>
      </c>
      <c r="C2243" t="s">
        <v>3911</v>
      </c>
      <c r="D2243">
        <v>1.272870844669566</v>
      </c>
      <c r="F2243" t="s">
        <v>344</v>
      </c>
      <c r="G2243" t="s">
        <v>3908</v>
      </c>
      <c r="H2243" t="s">
        <v>3911</v>
      </c>
      <c r="I2243">
        <v>0.13603137872149579</v>
      </c>
    </row>
    <row r="2244" spans="1:9" x14ac:dyDescent="0.3">
      <c r="A2244" t="s">
        <v>344</v>
      </c>
      <c r="B2244" t="s">
        <v>3908</v>
      </c>
      <c r="C2244" t="s">
        <v>3909</v>
      </c>
      <c r="D2244">
        <v>0.65364064286246837</v>
      </c>
      <c r="F2244" t="s">
        <v>346</v>
      </c>
      <c r="G2244" t="s">
        <v>3908</v>
      </c>
      <c r="H2244" t="s">
        <v>3909</v>
      </c>
      <c r="I2244">
        <v>0.34509993010890488</v>
      </c>
    </row>
    <row r="2245" spans="1:9" x14ac:dyDescent="0.3">
      <c r="A2245" t="s">
        <v>344</v>
      </c>
      <c r="B2245" t="s">
        <v>3908</v>
      </c>
      <c r="C2245" t="s">
        <v>3909</v>
      </c>
      <c r="D2245">
        <v>0.65364064286246837</v>
      </c>
      <c r="F2245" t="s">
        <v>346</v>
      </c>
      <c r="G2245" t="s">
        <v>3908</v>
      </c>
      <c r="H2245" t="s">
        <v>3909</v>
      </c>
      <c r="I2245">
        <v>0.34509993010890488</v>
      </c>
    </row>
    <row r="2246" spans="1:9" x14ac:dyDescent="0.3">
      <c r="A2246" t="s">
        <v>344</v>
      </c>
      <c r="B2246" t="s">
        <v>3908</v>
      </c>
      <c r="C2246" t="s">
        <v>3909</v>
      </c>
      <c r="D2246">
        <v>0.65364064286246837</v>
      </c>
      <c r="F2246" t="s">
        <v>346</v>
      </c>
      <c r="G2246" t="s">
        <v>3908</v>
      </c>
      <c r="H2246" t="s">
        <v>3909</v>
      </c>
      <c r="I2246">
        <v>0.34509993010890488</v>
      </c>
    </row>
    <row r="2247" spans="1:9" x14ac:dyDescent="0.3">
      <c r="A2247" t="s">
        <v>344</v>
      </c>
      <c r="B2247" t="s">
        <v>3908</v>
      </c>
      <c r="C2247" t="s">
        <v>3910</v>
      </c>
      <c r="D2247">
        <v>0.43576042857497888</v>
      </c>
      <c r="F2247" t="s">
        <v>346</v>
      </c>
      <c r="G2247" t="s">
        <v>3908</v>
      </c>
      <c r="H2247" t="s">
        <v>3910</v>
      </c>
      <c r="I2247">
        <v>0.23006662007260331</v>
      </c>
    </row>
    <row r="2248" spans="1:9" x14ac:dyDescent="0.3">
      <c r="A2248" t="s">
        <v>344</v>
      </c>
      <c r="B2248" t="s">
        <v>3908</v>
      </c>
      <c r="C2248" t="s">
        <v>3910</v>
      </c>
      <c r="D2248">
        <v>0.43576042857497888</v>
      </c>
      <c r="F2248" t="s">
        <v>346</v>
      </c>
      <c r="G2248" t="s">
        <v>3908</v>
      </c>
      <c r="H2248" t="s">
        <v>3910</v>
      </c>
      <c r="I2248">
        <v>0.23006662007260331</v>
      </c>
    </row>
    <row r="2249" spans="1:9" x14ac:dyDescent="0.3">
      <c r="A2249" t="s">
        <v>344</v>
      </c>
      <c r="B2249" t="s">
        <v>3908</v>
      </c>
      <c r="C2249" t="s">
        <v>3910</v>
      </c>
      <c r="D2249">
        <v>0.43576042857497888</v>
      </c>
      <c r="F2249" t="s">
        <v>346</v>
      </c>
      <c r="G2249" t="s">
        <v>3908</v>
      </c>
      <c r="H2249" t="s">
        <v>3910</v>
      </c>
      <c r="I2249">
        <v>0.23006662007260331</v>
      </c>
    </row>
    <row r="2250" spans="1:9" x14ac:dyDescent="0.3">
      <c r="A2250" t="s">
        <v>344</v>
      </c>
      <c r="B2250" t="s">
        <v>3908</v>
      </c>
      <c r="C2250" t="s">
        <v>3911</v>
      </c>
      <c r="D2250">
        <v>0.45428024678941548</v>
      </c>
      <c r="F2250" t="s">
        <v>346</v>
      </c>
      <c r="G2250" t="s">
        <v>3908</v>
      </c>
      <c r="H2250" t="s">
        <v>3911</v>
      </c>
      <c r="I2250">
        <v>0.23984445142568889</v>
      </c>
    </row>
    <row r="2251" spans="1:9" x14ac:dyDescent="0.3">
      <c r="A2251" t="s">
        <v>344</v>
      </c>
      <c r="B2251" t="s">
        <v>3908</v>
      </c>
      <c r="C2251" t="s">
        <v>3911</v>
      </c>
      <c r="D2251">
        <v>0.45428024678941548</v>
      </c>
      <c r="F2251" t="s">
        <v>346</v>
      </c>
      <c r="G2251" t="s">
        <v>3908</v>
      </c>
      <c r="H2251" t="s">
        <v>3911</v>
      </c>
      <c r="I2251">
        <v>0.23984445142568889</v>
      </c>
    </row>
    <row r="2252" spans="1:9" x14ac:dyDescent="0.3">
      <c r="A2252" t="s">
        <v>344</v>
      </c>
      <c r="B2252" t="s">
        <v>3908</v>
      </c>
      <c r="C2252" t="s">
        <v>3911</v>
      </c>
      <c r="D2252">
        <v>0.45428024678941548</v>
      </c>
      <c r="F2252" t="s">
        <v>346</v>
      </c>
      <c r="G2252" t="s">
        <v>3908</v>
      </c>
      <c r="H2252" t="s">
        <v>3911</v>
      </c>
      <c r="I2252">
        <v>0.23984445142568889</v>
      </c>
    </row>
    <row r="2253" spans="1:9" x14ac:dyDescent="0.3">
      <c r="A2253" t="s">
        <v>346</v>
      </c>
      <c r="B2253" t="s">
        <v>3908</v>
      </c>
      <c r="C2253" t="s">
        <v>3909</v>
      </c>
      <c r="D2253">
        <v>5.5477582720588234</v>
      </c>
      <c r="F2253" t="s">
        <v>344</v>
      </c>
      <c r="G2253" t="s">
        <v>3908</v>
      </c>
      <c r="H2253" t="s">
        <v>3909</v>
      </c>
      <c r="I2253">
        <v>0.60624250676872016</v>
      </c>
    </row>
    <row r="2254" spans="1:9" x14ac:dyDescent="0.3">
      <c r="A2254" t="s">
        <v>346</v>
      </c>
      <c r="B2254" t="s">
        <v>3908</v>
      </c>
      <c r="C2254" t="s">
        <v>3909</v>
      </c>
      <c r="D2254">
        <v>5.5477582720588234</v>
      </c>
      <c r="F2254" t="s">
        <v>344</v>
      </c>
      <c r="G2254" t="s">
        <v>3908</v>
      </c>
      <c r="H2254" t="s">
        <v>3909</v>
      </c>
      <c r="I2254">
        <v>0.60624250676872016</v>
      </c>
    </row>
    <row r="2255" spans="1:9" x14ac:dyDescent="0.3">
      <c r="A2255" t="s">
        <v>346</v>
      </c>
      <c r="B2255" t="s">
        <v>3908</v>
      </c>
      <c r="C2255" t="s">
        <v>3909</v>
      </c>
      <c r="D2255">
        <v>5.5477582720588234</v>
      </c>
      <c r="F2255" t="s">
        <v>344</v>
      </c>
      <c r="G2255" t="s">
        <v>3908</v>
      </c>
      <c r="H2255" t="s">
        <v>3909</v>
      </c>
      <c r="I2255">
        <v>0.60624250676872016</v>
      </c>
    </row>
    <row r="2256" spans="1:9" x14ac:dyDescent="0.3">
      <c r="A2256" t="s">
        <v>346</v>
      </c>
      <c r="B2256" t="s">
        <v>3908</v>
      </c>
      <c r="C2256" t="s">
        <v>3910</v>
      </c>
      <c r="D2256">
        <v>3.6985055147058818</v>
      </c>
      <c r="F2256" t="s">
        <v>344</v>
      </c>
      <c r="G2256" t="s">
        <v>3908</v>
      </c>
      <c r="H2256" t="s">
        <v>3910</v>
      </c>
      <c r="I2256">
        <v>0.40416167117914681</v>
      </c>
    </row>
    <row r="2257" spans="1:9" x14ac:dyDescent="0.3">
      <c r="A2257" t="s">
        <v>346</v>
      </c>
      <c r="B2257" t="s">
        <v>3908</v>
      </c>
      <c r="C2257" t="s">
        <v>3910</v>
      </c>
      <c r="D2257">
        <v>3.6985055147058818</v>
      </c>
      <c r="F2257" t="s">
        <v>344</v>
      </c>
      <c r="G2257" t="s">
        <v>3908</v>
      </c>
      <c r="H2257" t="s">
        <v>3910</v>
      </c>
      <c r="I2257">
        <v>0.40416167117914681</v>
      </c>
    </row>
    <row r="2258" spans="1:9" x14ac:dyDescent="0.3">
      <c r="A2258" t="s">
        <v>346</v>
      </c>
      <c r="B2258" t="s">
        <v>3908</v>
      </c>
      <c r="C2258" t="s">
        <v>3910</v>
      </c>
      <c r="D2258">
        <v>3.6985055147058818</v>
      </c>
      <c r="F2258" t="s">
        <v>344</v>
      </c>
      <c r="G2258" t="s">
        <v>3908</v>
      </c>
      <c r="H2258" t="s">
        <v>3910</v>
      </c>
      <c r="I2258">
        <v>0.40416167117914681</v>
      </c>
    </row>
    <row r="2259" spans="1:9" x14ac:dyDescent="0.3">
      <c r="A2259" t="s">
        <v>346</v>
      </c>
      <c r="B2259" t="s">
        <v>3908</v>
      </c>
      <c r="C2259" t="s">
        <v>3911</v>
      </c>
      <c r="D2259">
        <v>3.8556919990808818</v>
      </c>
      <c r="F2259" t="s">
        <v>344</v>
      </c>
      <c r="G2259" t="s">
        <v>3908</v>
      </c>
      <c r="H2259" t="s">
        <v>3911</v>
      </c>
      <c r="I2259">
        <v>0.42133854220426048</v>
      </c>
    </row>
    <row r="2260" spans="1:9" x14ac:dyDescent="0.3">
      <c r="A2260" t="s">
        <v>346</v>
      </c>
      <c r="B2260" t="s">
        <v>3908</v>
      </c>
      <c r="C2260" t="s">
        <v>3911</v>
      </c>
      <c r="D2260">
        <v>3.8556919990808818</v>
      </c>
      <c r="F2260" t="s">
        <v>344</v>
      </c>
      <c r="G2260" t="s">
        <v>3908</v>
      </c>
      <c r="H2260" t="s">
        <v>3911</v>
      </c>
      <c r="I2260">
        <v>0.42133854220426048</v>
      </c>
    </row>
    <row r="2261" spans="1:9" x14ac:dyDescent="0.3">
      <c r="A2261" t="s">
        <v>346</v>
      </c>
      <c r="B2261" t="s">
        <v>3908</v>
      </c>
      <c r="C2261" t="s">
        <v>3911</v>
      </c>
      <c r="D2261">
        <v>3.8556919990808818</v>
      </c>
      <c r="F2261" t="s">
        <v>344</v>
      </c>
      <c r="G2261" t="s">
        <v>3908</v>
      </c>
      <c r="H2261" t="s">
        <v>3911</v>
      </c>
      <c r="I2261">
        <v>0.42133854220426048</v>
      </c>
    </row>
    <row r="2262" spans="1:9" x14ac:dyDescent="0.3">
      <c r="A2262" t="s">
        <v>344</v>
      </c>
      <c r="B2262" t="s">
        <v>3908</v>
      </c>
      <c r="C2262" t="s">
        <v>3909</v>
      </c>
      <c r="D2262">
        <v>9.5044727430101908E-2</v>
      </c>
      <c r="F2262" t="s">
        <v>346</v>
      </c>
      <c r="G2262" t="s">
        <v>3908</v>
      </c>
      <c r="H2262" t="s">
        <v>3909</v>
      </c>
      <c r="I2262">
        <v>15.792578708888399</v>
      </c>
    </row>
    <row r="2263" spans="1:9" x14ac:dyDescent="0.3">
      <c r="A2263" t="s">
        <v>344</v>
      </c>
      <c r="B2263" t="s">
        <v>3908</v>
      </c>
      <c r="C2263" t="s">
        <v>3909</v>
      </c>
      <c r="D2263">
        <v>9.5044727430101908E-2</v>
      </c>
      <c r="F2263" t="s">
        <v>346</v>
      </c>
      <c r="G2263" t="s">
        <v>3908</v>
      </c>
      <c r="H2263" t="s">
        <v>3909</v>
      </c>
      <c r="I2263">
        <v>15.792578708888399</v>
      </c>
    </row>
    <row r="2264" spans="1:9" x14ac:dyDescent="0.3">
      <c r="A2264" t="s">
        <v>344</v>
      </c>
      <c r="B2264" t="s">
        <v>3908</v>
      </c>
      <c r="C2264" t="s">
        <v>3909</v>
      </c>
      <c r="D2264">
        <v>9.5044727430101908E-2</v>
      </c>
      <c r="F2264" t="s">
        <v>346</v>
      </c>
      <c r="G2264" t="s">
        <v>3908</v>
      </c>
      <c r="H2264" t="s">
        <v>3909</v>
      </c>
      <c r="I2264">
        <v>15.792578708888399</v>
      </c>
    </row>
    <row r="2265" spans="1:9" x14ac:dyDescent="0.3">
      <c r="A2265" t="s">
        <v>344</v>
      </c>
      <c r="B2265" t="s">
        <v>3908</v>
      </c>
      <c r="C2265" t="s">
        <v>3910</v>
      </c>
      <c r="D2265">
        <v>6.3363151620067934E-2</v>
      </c>
      <c r="F2265" t="s">
        <v>346</v>
      </c>
      <c r="G2265" t="s">
        <v>3908</v>
      </c>
      <c r="H2265" t="s">
        <v>3910</v>
      </c>
      <c r="I2265">
        <v>10.5283858059256</v>
      </c>
    </row>
    <row r="2266" spans="1:9" x14ac:dyDescent="0.3">
      <c r="A2266" t="s">
        <v>344</v>
      </c>
      <c r="B2266" t="s">
        <v>3908</v>
      </c>
      <c r="C2266" t="s">
        <v>3910</v>
      </c>
      <c r="D2266">
        <v>6.3363151620067934E-2</v>
      </c>
      <c r="F2266" t="s">
        <v>346</v>
      </c>
      <c r="G2266" t="s">
        <v>3908</v>
      </c>
      <c r="H2266" t="s">
        <v>3910</v>
      </c>
      <c r="I2266">
        <v>10.5283858059256</v>
      </c>
    </row>
    <row r="2267" spans="1:9" x14ac:dyDescent="0.3">
      <c r="A2267" t="s">
        <v>344</v>
      </c>
      <c r="B2267" t="s">
        <v>3908</v>
      </c>
      <c r="C2267" t="s">
        <v>3910</v>
      </c>
      <c r="D2267">
        <v>6.3363151620067934E-2</v>
      </c>
      <c r="F2267" t="s">
        <v>346</v>
      </c>
      <c r="G2267" t="s">
        <v>3908</v>
      </c>
      <c r="H2267" t="s">
        <v>3910</v>
      </c>
      <c r="I2267">
        <v>10.5283858059256</v>
      </c>
    </row>
    <row r="2268" spans="1:9" x14ac:dyDescent="0.3">
      <c r="A2268" t="s">
        <v>344</v>
      </c>
      <c r="B2268" t="s">
        <v>3908</v>
      </c>
      <c r="C2268" t="s">
        <v>3911</v>
      </c>
      <c r="D2268">
        <v>6.6056085563920827E-2</v>
      </c>
      <c r="F2268" t="s">
        <v>346</v>
      </c>
      <c r="G2268" t="s">
        <v>3908</v>
      </c>
      <c r="H2268" t="s">
        <v>3911</v>
      </c>
      <c r="I2268">
        <v>10.975842202677439</v>
      </c>
    </row>
    <row r="2269" spans="1:9" x14ac:dyDescent="0.3">
      <c r="A2269" t="s">
        <v>344</v>
      </c>
      <c r="B2269" t="s">
        <v>3908</v>
      </c>
      <c r="C2269" t="s">
        <v>3911</v>
      </c>
      <c r="D2269">
        <v>6.6056085563920827E-2</v>
      </c>
      <c r="F2269" t="s">
        <v>346</v>
      </c>
      <c r="G2269" t="s">
        <v>3908</v>
      </c>
      <c r="H2269" t="s">
        <v>3911</v>
      </c>
      <c r="I2269">
        <v>10.975842202677439</v>
      </c>
    </row>
    <row r="2270" spans="1:9" x14ac:dyDescent="0.3">
      <c r="A2270" t="s">
        <v>344</v>
      </c>
      <c r="B2270" t="s">
        <v>3908</v>
      </c>
      <c r="C2270" t="s">
        <v>3911</v>
      </c>
      <c r="D2270">
        <v>6.6056085563920827E-2</v>
      </c>
      <c r="F2270" t="s">
        <v>346</v>
      </c>
      <c r="G2270" t="s">
        <v>3908</v>
      </c>
      <c r="H2270" t="s">
        <v>3911</v>
      </c>
      <c r="I2270">
        <v>10.975842202677439</v>
      </c>
    </row>
    <row r="2271" spans="1:9" x14ac:dyDescent="0.3">
      <c r="A2271" t="s">
        <v>344</v>
      </c>
      <c r="B2271" t="s">
        <v>3908</v>
      </c>
      <c r="C2271" t="s">
        <v>3909</v>
      </c>
      <c r="D2271">
        <v>8.4534192065642694E-2</v>
      </c>
      <c r="F2271" t="s">
        <v>346</v>
      </c>
      <c r="G2271" t="s">
        <v>3908</v>
      </c>
      <c r="H2271" t="s">
        <v>3909</v>
      </c>
      <c r="I2271">
        <v>1198.066205038225</v>
      </c>
    </row>
    <row r="2272" spans="1:9" x14ac:dyDescent="0.3">
      <c r="A2272" t="s">
        <v>344</v>
      </c>
      <c r="B2272" t="s">
        <v>3908</v>
      </c>
      <c r="C2272" t="s">
        <v>3909</v>
      </c>
      <c r="D2272">
        <v>8.4534192065642694E-2</v>
      </c>
      <c r="F2272" t="s">
        <v>346</v>
      </c>
      <c r="G2272" t="s">
        <v>3908</v>
      </c>
      <c r="H2272" t="s">
        <v>3909</v>
      </c>
      <c r="I2272">
        <v>1198.066205038225</v>
      </c>
    </row>
    <row r="2273" spans="1:9" x14ac:dyDescent="0.3">
      <c r="A2273" t="s">
        <v>344</v>
      </c>
      <c r="B2273" t="s">
        <v>3908</v>
      </c>
      <c r="C2273" t="s">
        <v>3909</v>
      </c>
      <c r="D2273">
        <v>8.4534192065642694E-2</v>
      </c>
      <c r="F2273" t="s">
        <v>346</v>
      </c>
      <c r="G2273" t="s">
        <v>3908</v>
      </c>
      <c r="H2273" t="s">
        <v>3909</v>
      </c>
      <c r="I2273">
        <v>1198.066205038225</v>
      </c>
    </row>
    <row r="2274" spans="1:9" x14ac:dyDescent="0.3">
      <c r="A2274" t="s">
        <v>344</v>
      </c>
      <c r="B2274" t="s">
        <v>3908</v>
      </c>
      <c r="C2274" t="s">
        <v>3910</v>
      </c>
      <c r="D2274">
        <v>5.6356128043761791E-2</v>
      </c>
      <c r="F2274" t="s">
        <v>346</v>
      </c>
      <c r="G2274" t="s">
        <v>3908</v>
      </c>
      <c r="H2274" t="s">
        <v>3910</v>
      </c>
      <c r="I2274">
        <v>798.71080335881686</v>
      </c>
    </row>
    <row r="2275" spans="1:9" x14ac:dyDescent="0.3">
      <c r="A2275" t="s">
        <v>344</v>
      </c>
      <c r="B2275" t="s">
        <v>3908</v>
      </c>
      <c r="C2275" t="s">
        <v>3910</v>
      </c>
      <c r="D2275">
        <v>5.6356128043761791E-2</v>
      </c>
      <c r="F2275" t="s">
        <v>346</v>
      </c>
      <c r="G2275" t="s">
        <v>3908</v>
      </c>
      <c r="H2275" t="s">
        <v>3910</v>
      </c>
      <c r="I2275">
        <v>798.71080335881686</v>
      </c>
    </row>
    <row r="2276" spans="1:9" x14ac:dyDescent="0.3">
      <c r="A2276" t="s">
        <v>344</v>
      </c>
      <c r="B2276" t="s">
        <v>3908</v>
      </c>
      <c r="C2276" t="s">
        <v>3910</v>
      </c>
      <c r="D2276">
        <v>5.6356128043761791E-2</v>
      </c>
      <c r="F2276" t="s">
        <v>346</v>
      </c>
      <c r="G2276" t="s">
        <v>3908</v>
      </c>
      <c r="H2276" t="s">
        <v>3910</v>
      </c>
      <c r="I2276">
        <v>798.71080335881686</v>
      </c>
    </row>
    <row r="2277" spans="1:9" x14ac:dyDescent="0.3">
      <c r="A2277" t="s">
        <v>344</v>
      </c>
      <c r="B2277" t="s">
        <v>3908</v>
      </c>
      <c r="C2277" t="s">
        <v>3911</v>
      </c>
      <c r="D2277">
        <v>5.8751263485621673E-2</v>
      </c>
      <c r="F2277" t="s">
        <v>346</v>
      </c>
      <c r="G2277" t="s">
        <v>3908</v>
      </c>
      <c r="H2277" t="s">
        <v>3911</v>
      </c>
      <c r="I2277">
        <v>832.65601250156658</v>
      </c>
    </row>
    <row r="2278" spans="1:9" x14ac:dyDescent="0.3">
      <c r="A2278" t="s">
        <v>344</v>
      </c>
      <c r="B2278" t="s">
        <v>3908</v>
      </c>
      <c r="C2278" t="s">
        <v>3911</v>
      </c>
      <c r="D2278">
        <v>5.8751263485621673E-2</v>
      </c>
      <c r="F2278" t="s">
        <v>346</v>
      </c>
      <c r="G2278" t="s">
        <v>3908</v>
      </c>
      <c r="H2278" t="s">
        <v>3911</v>
      </c>
      <c r="I2278">
        <v>832.65601250156658</v>
      </c>
    </row>
    <row r="2279" spans="1:9" x14ac:dyDescent="0.3">
      <c r="A2279" t="s">
        <v>344</v>
      </c>
      <c r="B2279" t="s">
        <v>3908</v>
      </c>
      <c r="C2279" t="s">
        <v>3911</v>
      </c>
      <c r="D2279">
        <v>5.8751263485621673E-2</v>
      </c>
      <c r="F2279" t="s">
        <v>346</v>
      </c>
      <c r="G2279" t="s">
        <v>3908</v>
      </c>
      <c r="H2279" t="s">
        <v>3911</v>
      </c>
      <c r="I2279">
        <v>832.65601250156658</v>
      </c>
    </row>
    <row r="2280" spans="1:9" x14ac:dyDescent="0.3">
      <c r="A2280" t="s">
        <v>346</v>
      </c>
      <c r="B2280" t="s">
        <v>3908</v>
      </c>
      <c r="C2280" t="s">
        <v>3909</v>
      </c>
      <c r="D2280">
        <v>25.735039601327831</v>
      </c>
      <c r="F2280" t="s">
        <v>344</v>
      </c>
      <c r="G2280" t="s">
        <v>3908</v>
      </c>
      <c r="H2280" t="s">
        <v>3909</v>
      </c>
      <c r="I2280">
        <v>27.14423064948004</v>
      </c>
    </row>
    <row r="2281" spans="1:9" x14ac:dyDescent="0.3">
      <c r="A2281" t="s">
        <v>346</v>
      </c>
      <c r="B2281" t="s">
        <v>3908</v>
      </c>
      <c r="C2281" t="s">
        <v>3909</v>
      </c>
      <c r="D2281">
        <v>25.735039601327831</v>
      </c>
      <c r="F2281" t="s">
        <v>344</v>
      </c>
      <c r="G2281" t="s">
        <v>3908</v>
      </c>
      <c r="H2281" t="s">
        <v>3909</v>
      </c>
      <c r="I2281">
        <v>27.14423064948004</v>
      </c>
    </row>
    <row r="2282" spans="1:9" x14ac:dyDescent="0.3">
      <c r="A2282" t="s">
        <v>346</v>
      </c>
      <c r="B2282" t="s">
        <v>3908</v>
      </c>
      <c r="C2282" t="s">
        <v>3909</v>
      </c>
      <c r="D2282">
        <v>25.735039601327831</v>
      </c>
      <c r="F2282" t="s">
        <v>344</v>
      </c>
      <c r="G2282" t="s">
        <v>3908</v>
      </c>
      <c r="H2282" t="s">
        <v>3909</v>
      </c>
      <c r="I2282">
        <v>27.14423064948004</v>
      </c>
    </row>
    <row r="2283" spans="1:9" x14ac:dyDescent="0.3">
      <c r="A2283" t="s">
        <v>346</v>
      </c>
      <c r="B2283" t="s">
        <v>3908</v>
      </c>
      <c r="C2283" t="s">
        <v>3910</v>
      </c>
      <c r="D2283">
        <v>17.156693067551888</v>
      </c>
      <c r="F2283" t="s">
        <v>344</v>
      </c>
      <c r="G2283" t="s">
        <v>3908</v>
      </c>
      <c r="H2283" t="s">
        <v>3910</v>
      </c>
      <c r="I2283">
        <v>18.096153766320029</v>
      </c>
    </row>
    <row r="2284" spans="1:9" x14ac:dyDescent="0.3">
      <c r="A2284" t="s">
        <v>346</v>
      </c>
      <c r="B2284" t="s">
        <v>3908</v>
      </c>
      <c r="C2284" t="s">
        <v>3910</v>
      </c>
      <c r="D2284">
        <v>17.156693067551888</v>
      </c>
      <c r="F2284" t="s">
        <v>344</v>
      </c>
      <c r="G2284" t="s">
        <v>3908</v>
      </c>
      <c r="H2284" t="s">
        <v>3910</v>
      </c>
      <c r="I2284">
        <v>18.096153766320029</v>
      </c>
    </row>
    <row r="2285" spans="1:9" x14ac:dyDescent="0.3">
      <c r="A2285" t="s">
        <v>346</v>
      </c>
      <c r="B2285" t="s">
        <v>3908</v>
      </c>
      <c r="C2285" t="s">
        <v>3910</v>
      </c>
      <c r="D2285">
        <v>17.156693067551888</v>
      </c>
      <c r="F2285" t="s">
        <v>344</v>
      </c>
      <c r="G2285" t="s">
        <v>3908</v>
      </c>
      <c r="H2285" t="s">
        <v>3910</v>
      </c>
      <c r="I2285">
        <v>18.096153766320029</v>
      </c>
    </row>
    <row r="2286" spans="1:9" x14ac:dyDescent="0.3">
      <c r="A2286" t="s">
        <v>346</v>
      </c>
      <c r="B2286" t="s">
        <v>3908</v>
      </c>
      <c r="C2286" t="s">
        <v>3911</v>
      </c>
      <c r="D2286">
        <v>17.885852522922839</v>
      </c>
      <c r="F2286" t="s">
        <v>344</v>
      </c>
      <c r="G2286" t="s">
        <v>3908</v>
      </c>
      <c r="H2286" t="s">
        <v>3911</v>
      </c>
      <c r="I2286">
        <v>18.865240301388631</v>
      </c>
    </row>
    <row r="2287" spans="1:9" x14ac:dyDescent="0.3">
      <c r="A2287" t="s">
        <v>346</v>
      </c>
      <c r="B2287" t="s">
        <v>3908</v>
      </c>
      <c r="C2287" t="s">
        <v>3911</v>
      </c>
      <c r="D2287">
        <v>17.885852522922839</v>
      </c>
      <c r="F2287" t="s">
        <v>344</v>
      </c>
      <c r="G2287" t="s">
        <v>3908</v>
      </c>
      <c r="H2287" t="s">
        <v>3911</v>
      </c>
      <c r="I2287">
        <v>18.865240301388631</v>
      </c>
    </row>
    <row r="2288" spans="1:9" x14ac:dyDescent="0.3">
      <c r="A2288" t="s">
        <v>346</v>
      </c>
      <c r="B2288" t="s">
        <v>3908</v>
      </c>
      <c r="C2288" t="s">
        <v>3911</v>
      </c>
      <c r="D2288">
        <v>17.885852522922839</v>
      </c>
      <c r="F2288" t="s">
        <v>344</v>
      </c>
      <c r="G2288" t="s">
        <v>3908</v>
      </c>
      <c r="H2288" t="s">
        <v>3911</v>
      </c>
      <c r="I2288">
        <v>18.865240301388631</v>
      </c>
    </row>
    <row r="2289" spans="1:9" x14ac:dyDescent="0.3">
      <c r="A2289" t="s">
        <v>346</v>
      </c>
      <c r="B2289" t="s">
        <v>3908</v>
      </c>
      <c r="C2289" t="s">
        <v>3909</v>
      </c>
      <c r="D2289">
        <v>1.4054578994052931</v>
      </c>
      <c r="F2289" t="s">
        <v>346</v>
      </c>
      <c r="G2289" t="s">
        <v>3908</v>
      </c>
      <c r="H2289" t="s">
        <v>3909</v>
      </c>
      <c r="I2289">
        <v>4.1874775067330612</v>
      </c>
    </row>
    <row r="2290" spans="1:9" x14ac:dyDescent="0.3">
      <c r="A2290" t="s">
        <v>346</v>
      </c>
      <c r="B2290" t="s">
        <v>3908</v>
      </c>
      <c r="C2290" t="s">
        <v>3909</v>
      </c>
      <c r="D2290">
        <v>1.4054578994052931</v>
      </c>
      <c r="F2290" t="s">
        <v>346</v>
      </c>
      <c r="G2290" t="s">
        <v>3908</v>
      </c>
      <c r="H2290" t="s">
        <v>3909</v>
      </c>
      <c r="I2290">
        <v>4.1874775067330612</v>
      </c>
    </row>
    <row r="2291" spans="1:9" x14ac:dyDescent="0.3">
      <c r="A2291" t="s">
        <v>346</v>
      </c>
      <c r="B2291" t="s">
        <v>3908</v>
      </c>
      <c r="C2291" t="s">
        <v>3909</v>
      </c>
      <c r="D2291">
        <v>1.4054578994052931</v>
      </c>
      <c r="F2291" t="s">
        <v>346</v>
      </c>
      <c r="G2291" t="s">
        <v>3908</v>
      </c>
      <c r="H2291" t="s">
        <v>3909</v>
      </c>
      <c r="I2291">
        <v>4.1874775067330612</v>
      </c>
    </row>
    <row r="2292" spans="1:9" x14ac:dyDescent="0.3">
      <c r="A2292" t="s">
        <v>346</v>
      </c>
      <c r="B2292" t="s">
        <v>3908</v>
      </c>
      <c r="C2292" t="s">
        <v>3910</v>
      </c>
      <c r="D2292">
        <v>0.93697193293686176</v>
      </c>
      <c r="F2292" t="s">
        <v>346</v>
      </c>
      <c r="G2292" t="s">
        <v>3908</v>
      </c>
      <c r="H2292" t="s">
        <v>3910</v>
      </c>
      <c r="I2292">
        <v>2.7916516711553738</v>
      </c>
    </row>
    <row r="2293" spans="1:9" x14ac:dyDescent="0.3">
      <c r="A2293" t="s">
        <v>346</v>
      </c>
      <c r="B2293" t="s">
        <v>3908</v>
      </c>
      <c r="C2293" t="s">
        <v>3910</v>
      </c>
      <c r="D2293">
        <v>0.93697193293686176</v>
      </c>
      <c r="F2293" t="s">
        <v>346</v>
      </c>
      <c r="G2293" t="s">
        <v>3908</v>
      </c>
      <c r="H2293" t="s">
        <v>3910</v>
      </c>
      <c r="I2293">
        <v>2.7916516711553738</v>
      </c>
    </row>
    <row r="2294" spans="1:9" x14ac:dyDescent="0.3">
      <c r="A2294" t="s">
        <v>346</v>
      </c>
      <c r="B2294" t="s">
        <v>3908</v>
      </c>
      <c r="C2294" t="s">
        <v>3910</v>
      </c>
      <c r="D2294">
        <v>0.93697193293686176</v>
      </c>
      <c r="F2294" t="s">
        <v>346</v>
      </c>
      <c r="G2294" t="s">
        <v>3908</v>
      </c>
      <c r="H2294" t="s">
        <v>3910</v>
      </c>
      <c r="I2294">
        <v>2.7916516711553738</v>
      </c>
    </row>
    <row r="2295" spans="1:9" x14ac:dyDescent="0.3">
      <c r="A2295" t="s">
        <v>346</v>
      </c>
      <c r="B2295" t="s">
        <v>3908</v>
      </c>
      <c r="C2295" t="s">
        <v>3911</v>
      </c>
      <c r="D2295">
        <v>0.97679324008667834</v>
      </c>
      <c r="F2295" t="s">
        <v>346</v>
      </c>
      <c r="G2295" t="s">
        <v>3908</v>
      </c>
      <c r="H2295" t="s">
        <v>3911</v>
      </c>
      <c r="I2295">
        <v>2.9102968671794769</v>
      </c>
    </row>
    <row r="2296" spans="1:9" x14ac:dyDescent="0.3">
      <c r="A2296" t="s">
        <v>346</v>
      </c>
      <c r="B2296" t="s">
        <v>3908</v>
      </c>
      <c r="C2296" t="s">
        <v>3911</v>
      </c>
      <c r="D2296">
        <v>0.97679324008667834</v>
      </c>
      <c r="F2296" t="s">
        <v>346</v>
      </c>
      <c r="G2296" t="s">
        <v>3908</v>
      </c>
      <c r="H2296" t="s">
        <v>3911</v>
      </c>
      <c r="I2296">
        <v>2.9102968671794769</v>
      </c>
    </row>
    <row r="2297" spans="1:9" x14ac:dyDescent="0.3">
      <c r="A2297" t="s">
        <v>346</v>
      </c>
      <c r="B2297" t="s">
        <v>3908</v>
      </c>
      <c r="C2297" t="s">
        <v>3911</v>
      </c>
      <c r="D2297">
        <v>0.97679324008667834</v>
      </c>
      <c r="F2297" t="s">
        <v>346</v>
      </c>
      <c r="G2297" t="s">
        <v>3908</v>
      </c>
      <c r="H2297" t="s">
        <v>3911</v>
      </c>
      <c r="I2297">
        <v>2.9102968671794769</v>
      </c>
    </row>
    <row r="2298" spans="1:9" x14ac:dyDescent="0.3">
      <c r="A2298" t="s">
        <v>344</v>
      </c>
      <c r="B2298" t="s">
        <v>3908</v>
      </c>
      <c r="C2298" t="s">
        <v>3909</v>
      </c>
      <c r="D2298">
        <v>3.7382330917070372</v>
      </c>
      <c r="F2298" t="s">
        <v>346</v>
      </c>
      <c r="G2298" t="s">
        <v>3908</v>
      </c>
      <c r="H2298" t="s">
        <v>3909</v>
      </c>
      <c r="I2298">
        <v>8.7118996058273961</v>
      </c>
    </row>
    <row r="2299" spans="1:9" x14ac:dyDescent="0.3">
      <c r="A2299" t="s">
        <v>344</v>
      </c>
      <c r="B2299" t="s">
        <v>3908</v>
      </c>
      <c r="C2299" t="s">
        <v>3909</v>
      </c>
      <c r="D2299">
        <v>3.7382330917070372</v>
      </c>
      <c r="F2299" t="s">
        <v>346</v>
      </c>
      <c r="G2299" t="s">
        <v>3908</v>
      </c>
      <c r="H2299" t="s">
        <v>3909</v>
      </c>
      <c r="I2299">
        <v>8.7118996058273961</v>
      </c>
    </row>
    <row r="2300" spans="1:9" x14ac:dyDescent="0.3">
      <c r="A2300" t="s">
        <v>344</v>
      </c>
      <c r="B2300" t="s">
        <v>3908</v>
      </c>
      <c r="C2300" t="s">
        <v>3909</v>
      </c>
      <c r="D2300">
        <v>3.7382330917070372</v>
      </c>
      <c r="F2300" t="s">
        <v>346</v>
      </c>
      <c r="G2300" t="s">
        <v>3908</v>
      </c>
      <c r="H2300" t="s">
        <v>3909</v>
      </c>
      <c r="I2300">
        <v>8.7118996058273961</v>
      </c>
    </row>
    <row r="2301" spans="1:9" x14ac:dyDescent="0.3">
      <c r="A2301" t="s">
        <v>344</v>
      </c>
      <c r="B2301" t="s">
        <v>3908</v>
      </c>
      <c r="C2301" t="s">
        <v>3910</v>
      </c>
      <c r="D2301">
        <v>2.4921553944713581</v>
      </c>
      <c r="F2301" t="s">
        <v>346</v>
      </c>
      <c r="G2301" t="s">
        <v>3908</v>
      </c>
      <c r="H2301" t="s">
        <v>3910</v>
      </c>
      <c r="I2301">
        <v>5.8079330705515977</v>
      </c>
    </row>
    <row r="2302" spans="1:9" x14ac:dyDescent="0.3">
      <c r="A2302" t="s">
        <v>344</v>
      </c>
      <c r="B2302" t="s">
        <v>3908</v>
      </c>
      <c r="C2302" t="s">
        <v>3910</v>
      </c>
      <c r="D2302">
        <v>2.4921553944713581</v>
      </c>
      <c r="F2302" t="s">
        <v>346</v>
      </c>
      <c r="G2302" t="s">
        <v>3908</v>
      </c>
      <c r="H2302" t="s">
        <v>3910</v>
      </c>
      <c r="I2302">
        <v>5.8079330705515977</v>
      </c>
    </row>
    <row r="2303" spans="1:9" x14ac:dyDescent="0.3">
      <c r="A2303" t="s">
        <v>344</v>
      </c>
      <c r="B2303" t="s">
        <v>3908</v>
      </c>
      <c r="C2303" t="s">
        <v>3910</v>
      </c>
      <c r="D2303">
        <v>2.4921553944713581</v>
      </c>
      <c r="F2303" t="s">
        <v>346</v>
      </c>
      <c r="G2303" t="s">
        <v>3908</v>
      </c>
      <c r="H2303" t="s">
        <v>3910</v>
      </c>
      <c r="I2303">
        <v>5.8079330705515977</v>
      </c>
    </row>
    <row r="2304" spans="1:9" x14ac:dyDescent="0.3">
      <c r="A2304" t="s">
        <v>344</v>
      </c>
      <c r="B2304" t="s">
        <v>3908</v>
      </c>
      <c r="C2304" t="s">
        <v>3911</v>
      </c>
      <c r="D2304">
        <v>2.5980719987363909</v>
      </c>
      <c r="F2304" t="s">
        <v>346</v>
      </c>
      <c r="G2304" t="s">
        <v>3908</v>
      </c>
      <c r="H2304" t="s">
        <v>3911</v>
      </c>
      <c r="I2304">
        <v>6.0547702260500396</v>
      </c>
    </row>
    <row r="2305" spans="1:9" x14ac:dyDescent="0.3">
      <c r="A2305" t="s">
        <v>344</v>
      </c>
      <c r="B2305" t="s">
        <v>3908</v>
      </c>
      <c r="C2305" t="s">
        <v>3911</v>
      </c>
      <c r="D2305">
        <v>2.5980719987363909</v>
      </c>
      <c r="F2305" t="s">
        <v>346</v>
      </c>
      <c r="G2305" t="s">
        <v>3908</v>
      </c>
      <c r="H2305" t="s">
        <v>3911</v>
      </c>
      <c r="I2305">
        <v>6.0547702260500396</v>
      </c>
    </row>
    <row r="2306" spans="1:9" x14ac:dyDescent="0.3">
      <c r="A2306" t="s">
        <v>344</v>
      </c>
      <c r="B2306" t="s">
        <v>3908</v>
      </c>
      <c r="C2306" t="s">
        <v>3911</v>
      </c>
      <c r="D2306">
        <v>2.5980719987363909</v>
      </c>
      <c r="F2306" t="s">
        <v>346</v>
      </c>
      <c r="G2306" t="s">
        <v>3908</v>
      </c>
      <c r="H2306" t="s">
        <v>3911</v>
      </c>
      <c r="I2306">
        <v>6.0547702260500396</v>
      </c>
    </row>
    <row r="2307" spans="1:9" x14ac:dyDescent="0.3">
      <c r="A2307" t="s">
        <v>346</v>
      </c>
      <c r="B2307" t="s">
        <v>3908</v>
      </c>
      <c r="C2307" t="s">
        <v>3909</v>
      </c>
      <c r="D2307">
        <v>2.9736989359238639</v>
      </c>
      <c r="F2307" t="s">
        <v>346</v>
      </c>
      <c r="G2307" t="s">
        <v>3908</v>
      </c>
      <c r="H2307" t="s">
        <v>3909</v>
      </c>
      <c r="I2307">
        <v>0.27747696121925358</v>
      </c>
    </row>
    <row r="2308" spans="1:9" x14ac:dyDescent="0.3">
      <c r="A2308" t="s">
        <v>346</v>
      </c>
      <c r="B2308" t="s">
        <v>3908</v>
      </c>
      <c r="C2308" t="s">
        <v>3909</v>
      </c>
      <c r="D2308">
        <v>2.9736989359238639</v>
      </c>
      <c r="F2308" t="s">
        <v>346</v>
      </c>
      <c r="G2308" t="s">
        <v>3908</v>
      </c>
      <c r="H2308" t="s">
        <v>3909</v>
      </c>
      <c r="I2308">
        <v>0.27747696121925358</v>
      </c>
    </row>
    <row r="2309" spans="1:9" x14ac:dyDescent="0.3">
      <c r="A2309" t="s">
        <v>346</v>
      </c>
      <c r="B2309" t="s">
        <v>3908</v>
      </c>
      <c r="C2309" t="s">
        <v>3909</v>
      </c>
      <c r="D2309">
        <v>2.9736989359238639</v>
      </c>
      <c r="F2309" t="s">
        <v>346</v>
      </c>
      <c r="G2309" t="s">
        <v>3908</v>
      </c>
      <c r="H2309" t="s">
        <v>3909</v>
      </c>
      <c r="I2309">
        <v>0.27747696121925358</v>
      </c>
    </row>
    <row r="2310" spans="1:9" x14ac:dyDescent="0.3">
      <c r="A2310" t="s">
        <v>346</v>
      </c>
      <c r="B2310" t="s">
        <v>3908</v>
      </c>
      <c r="C2310" t="s">
        <v>3910</v>
      </c>
      <c r="D2310">
        <v>1.982465957282576</v>
      </c>
      <c r="F2310" t="s">
        <v>346</v>
      </c>
      <c r="G2310" t="s">
        <v>3908</v>
      </c>
      <c r="H2310" t="s">
        <v>3910</v>
      </c>
      <c r="I2310">
        <v>0.18498464081283569</v>
      </c>
    </row>
    <row r="2311" spans="1:9" x14ac:dyDescent="0.3">
      <c r="A2311" t="s">
        <v>346</v>
      </c>
      <c r="B2311" t="s">
        <v>3908</v>
      </c>
      <c r="C2311" t="s">
        <v>3910</v>
      </c>
      <c r="D2311">
        <v>1.982465957282576</v>
      </c>
      <c r="F2311" t="s">
        <v>346</v>
      </c>
      <c r="G2311" t="s">
        <v>3908</v>
      </c>
      <c r="H2311" t="s">
        <v>3910</v>
      </c>
      <c r="I2311">
        <v>0.18498464081283569</v>
      </c>
    </row>
    <row r="2312" spans="1:9" x14ac:dyDescent="0.3">
      <c r="A2312" t="s">
        <v>346</v>
      </c>
      <c r="B2312" t="s">
        <v>3908</v>
      </c>
      <c r="C2312" t="s">
        <v>3910</v>
      </c>
      <c r="D2312">
        <v>1.982465957282576</v>
      </c>
      <c r="F2312" t="s">
        <v>346</v>
      </c>
      <c r="G2312" t="s">
        <v>3908</v>
      </c>
      <c r="H2312" t="s">
        <v>3910</v>
      </c>
      <c r="I2312">
        <v>0.18498464081283569</v>
      </c>
    </row>
    <row r="2313" spans="1:9" x14ac:dyDescent="0.3">
      <c r="A2313" t="s">
        <v>346</v>
      </c>
      <c r="B2313" t="s">
        <v>3908</v>
      </c>
      <c r="C2313" t="s">
        <v>3911</v>
      </c>
      <c r="D2313">
        <v>2.066720760467085</v>
      </c>
      <c r="F2313" t="s">
        <v>346</v>
      </c>
      <c r="G2313" t="s">
        <v>3908</v>
      </c>
      <c r="H2313" t="s">
        <v>3911</v>
      </c>
      <c r="I2313">
        <v>0.19284648804738119</v>
      </c>
    </row>
    <row r="2314" spans="1:9" x14ac:dyDescent="0.3">
      <c r="A2314" t="s">
        <v>346</v>
      </c>
      <c r="B2314" t="s">
        <v>3908</v>
      </c>
      <c r="C2314" t="s">
        <v>3911</v>
      </c>
      <c r="D2314">
        <v>2.066720760467085</v>
      </c>
      <c r="F2314" t="s">
        <v>346</v>
      </c>
      <c r="G2314" t="s">
        <v>3908</v>
      </c>
      <c r="H2314" t="s">
        <v>3911</v>
      </c>
      <c r="I2314">
        <v>0.19284648804738119</v>
      </c>
    </row>
    <row r="2315" spans="1:9" x14ac:dyDescent="0.3">
      <c r="A2315" t="s">
        <v>346</v>
      </c>
      <c r="B2315" t="s">
        <v>3908</v>
      </c>
      <c r="C2315" t="s">
        <v>3911</v>
      </c>
      <c r="D2315">
        <v>2.066720760467085</v>
      </c>
      <c r="F2315" t="s">
        <v>346</v>
      </c>
      <c r="G2315" t="s">
        <v>3908</v>
      </c>
      <c r="H2315" t="s">
        <v>3911</v>
      </c>
      <c r="I2315">
        <v>0.19284648804738119</v>
      </c>
    </row>
    <row r="2316" spans="1:9" x14ac:dyDescent="0.3">
      <c r="A2316" t="s">
        <v>344</v>
      </c>
      <c r="B2316" t="s">
        <v>3908</v>
      </c>
      <c r="C2316" t="s">
        <v>3909</v>
      </c>
      <c r="D2316">
        <v>6.4211206664720164</v>
      </c>
      <c r="F2316" t="s">
        <v>346</v>
      </c>
      <c r="G2316" t="s">
        <v>3908</v>
      </c>
      <c r="H2316" t="s">
        <v>3909</v>
      </c>
      <c r="I2316">
        <v>11.348102413630709</v>
      </c>
    </row>
    <row r="2317" spans="1:9" x14ac:dyDescent="0.3">
      <c r="A2317" t="s">
        <v>344</v>
      </c>
      <c r="B2317" t="s">
        <v>3908</v>
      </c>
      <c r="C2317" t="s">
        <v>3909</v>
      </c>
      <c r="D2317">
        <v>6.4211206664720164</v>
      </c>
      <c r="F2317" t="s">
        <v>346</v>
      </c>
      <c r="G2317" t="s">
        <v>3908</v>
      </c>
      <c r="H2317" t="s">
        <v>3909</v>
      </c>
      <c r="I2317">
        <v>11.348102413630709</v>
      </c>
    </row>
    <row r="2318" spans="1:9" x14ac:dyDescent="0.3">
      <c r="A2318" t="s">
        <v>344</v>
      </c>
      <c r="B2318" t="s">
        <v>3908</v>
      </c>
      <c r="C2318" t="s">
        <v>3909</v>
      </c>
      <c r="D2318">
        <v>6.4211206664720164</v>
      </c>
      <c r="F2318" t="s">
        <v>346</v>
      </c>
      <c r="G2318" t="s">
        <v>3908</v>
      </c>
      <c r="H2318" t="s">
        <v>3909</v>
      </c>
      <c r="I2318">
        <v>11.348102413630709</v>
      </c>
    </row>
    <row r="2319" spans="1:9" x14ac:dyDescent="0.3">
      <c r="A2319" t="s">
        <v>344</v>
      </c>
      <c r="B2319" t="s">
        <v>3908</v>
      </c>
      <c r="C2319" t="s">
        <v>3910</v>
      </c>
      <c r="D2319">
        <v>4.280747110981344</v>
      </c>
      <c r="F2319" t="s">
        <v>346</v>
      </c>
      <c r="G2319" t="s">
        <v>3908</v>
      </c>
      <c r="H2319" t="s">
        <v>3910</v>
      </c>
      <c r="I2319">
        <v>7.5654016090871403</v>
      </c>
    </row>
    <row r="2320" spans="1:9" x14ac:dyDescent="0.3">
      <c r="A2320" t="s">
        <v>344</v>
      </c>
      <c r="B2320" t="s">
        <v>3908</v>
      </c>
      <c r="C2320" t="s">
        <v>3910</v>
      </c>
      <c r="D2320">
        <v>4.280747110981344</v>
      </c>
      <c r="F2320" t="s">
        <v>346</v>
      </c>
      <c r="G2320" t="s">
        <v>3908</v>
      </c>
      <c r="H2320" t="s">
        <v>3910</v>
      </c>
      <c r="I2320">
        <v>7.5654016090871403</v>
      </c>
    </row>
    <row r="2321" spans="1:9" x14ac:dyDescent="0.3">
      <c r="A2321" t="s">
        <v>344</v>
      </c>
      <c r="B2321" t="s">
        <v>3908</v>
      </c>
      <c r="C2321" t="s">
        <v>3910</v>
      </c>
      <c r="D2321">
        <v>4.280747110981344</v>
      </c>
      <c r="F2321" t="s">
        <v>346</v>
      </c>
      <c r="G2321" t="s">
        <v>3908</v>
      </c>
      <c r="H2321" t="s">
        <v>3910</v>
      </c>
      <c r="I2321">
        <v>7.5654016090871403</v>
      </c>
    </row>
    <row r="2322" spans="1:9" x14ac:dyDescent="0.3">
      <c r="A2322" t="s">
        <v>344</v>
      </c>
      <c r="B2322" t="s">
        <v>3908</v>
      </c>
      <c r="C2322" t="s">
        <v>3911</v>
      </c>
      <c r="D2322">
        <v>4.4626788631980512</v>
      </c>
      <c r="F2322" t="s">
        <v>346</v>
      </c>
      <c r="G2322" t="s">
        <v>3908</v>
      </c>
      <c r="H2322" t="s">
        <v>3911</v>
      </c>
      <c r="I2322">
        <v>7.8869311774733442</v>
      </c>
    </row>
    <row r="2323" spans="1:9" x14ac:dyDescent="0.3">
      <c r="A2323" t="s">
        <v>344</v>
      </c>
      <c r="B2323" t="s">
        <v>3908</v>
      </c>
      <c r="C2323" t="s">
        <v>3911</v>
      </c>
      <c r="D2323">
        <v>4.4626788631980512</v>
      </c>
      <c r="F2323" t="s">
        <v>346</v>
      </c>
      <c r="G2323" t="s">
        <v>3908</v>
      </c>
      <c r="H2323" t="s">
        <v>3911</v>
      </c>
      <c r="I2323">
        <v>7.8869311774733442</v>
      </c>
    </row>
    <row r="2324" spans="1:9" x14ac:dyDescent="0.3">
      <c r="A2324" t="s">
        <v>344</v>
      </c>
      <c r="B2324" t="s">
        <v>3908</v>
      </c>
      <c r="C2324" t="s">
        <v>3911</v>
      </c>
      <c r="D2324">
        <v>4.4626788631980512</v>
      </c>
      <c r="F2324" t="s">
        <v>346</v>
      </c>
      <c r="G2324" t="s">
        <v>3908</v>
      </c>
      <c r="H2324" t="s">
        <v>3911</v>
      </c>
      <c r="I2324">
        <v>7.8869311774733442</v>
      </c>
    </row>
    <row r="2325" spans="1:9" x14ac:dyDescent="0.3">
      <c r="A2325" t="s">
        <v>344</v>
      </c>
      <c r="B2325" t="s">
        <v>3908</v>
      </c>
      <c r="C2325" t="s">
        <v>3909</v>
      </c>
      <c r="D2325">
        <v>4.3112032384249377E-2</v>
      </c>
      <c r="F2325" t="s">
        <v>344</v>
      </c>
      <c r="G2325" t="s">
        <v>3908</v>
      </c>
      <c r="H2325" t="s">
        <v>3909</v>
      </c>
      <c r="I2325">
        <v>1.4756598176197999</v>
      </c>
    </row>
    <row r="2326" spans="1:9" x14ac:dyDescent="0.3">
      <c r="A2326" t="s">
        <v>344</v>
      </c>
      <c r="B2326" t="s">
        <v>3908</v>
      </c>
      <c r="C2326" t="s">
        <v>3909</v>
      </c>
      <c r="D2326">
        <v>4.3112032384249377E-2</v>
      </c>
      <c r="F2326" t="s">
        <v>344</v>
      </c>
      <c r="G2326" t="s">
        <v>3908</v>
      </c>
      <c r="H2326" t="s">
        <v>3909</v>
      </c>
      <c r="I2326">
        <v>1.4756598176197999</v>
      </c>
    </row>
    <row r="2327" spans="1:9" x14ac:dyDescent="0.3">
      <c r="A2327" t="s">
        <v>344</v>
      </c>
      <c r="B2327" t="s">
        <v>3908</v>
      </c>
      <c r="C2327" t="s">
        <v>3909</v>
      </c>
      <c r="D2327">
        <v>4.3112032384249377E-2</v>
      </c>
      <c r="F2327" t="s">
        <v>344</v>
      </c>
      <c r="G2327" t="s">
        <v>3908</v>
      </c>
      <c r="H2327" t="s">
        <v>3909</v>
      </c>
      <c r="I2327">
        <v>1.4756598176197999</v>
      </c>
    </row>
    <row r="2328" spans="1:9" x14ac:dyDescent="0.3">
      <c r="A2328" t="s">
        <v>344</v>
      </c>
      <c r="B2328" t="s">
        <v>3908</v>
      </c>
      <c r="C2328" t="s">
        <v>3910</v>
      </c>
      <c r="D2328">
        <v>2.8741354922832921E-2</v>
      </c>
      <c r="F2328" t="s">
        <v>344</v>
      </c>
      <c r="G2328" t="s">
        <v>3908</v>
      </c>
      <c r="H2328" t="s">
        <v>3910</v>
      </c>
      <c r="I2328">
        <v>0.9837732117465332</v>
      </c>
    </row>
    <row r="2329" spans="1:9" x14ac:dyDescent="0.3">
      <c r="A2329" t="s">
        <v>344</v>
      </c>
      <c r="B2329" t="s">
        <v>3908</v>
      </c>
      <c r="C2329" t="s">
        <v>3910</v>
      </c>
      <c r="D2329">
        <v>2.8741354922832921E-2</v>
      </c>
      <c r="F2329" t="s">
        <v>344</v>
      </c>
      <c r="G2329" t="s">
        <v>3908</v>
      </c>
      <c r="H2329" t="s">
        <v>3910</v>
      </c>
      <c r="I2329">
        <v>0.9837732117465332</v>
      </c>
    </row>
    <row r="2330" spans="1:9" x14ac:dyDescent="0.3">
      <c r="A2330" t="s">
        <v>344</v>
      </c>
      <c r="B2330" t="s">
        <v>3908</v>
      </c>
      <c r="C2330" t="s">
        <v>3910</v>
      </c>
      <c r="D2330">
        <v>2.8741354922832921E-2</v>
      </c>
      <c r="F2330" t="s">
        <v>344</v>
      </c>
      <c r="G2330" t="s">
        <v>3908</v>
      </c>
      <c r="H2330" t="s">
        <v>3910</v>
      </c>
      <c r="I2330">
        <v>0.9837732117465332</v>
      </c>
    </row>
    <row r="2331" spans="1:9" x14ac:dyDescent="0.3">
      <c r="A2331" t="s">
        <v>344</v>
      </c>
      <c r="B2331" t="s">
        <v>3908</v>
      </c>
      <c r="C2331" t="s">
        <v>3911</v>
      </c>
      <c r="D2331">
        <v>2.9962862507053319E-2</v>
      </c>
      <c r="F2331" t="s">
        <v>344</v>
      </c>
      <c r="G2331" t="s">
        <v>3908</v>
      </c>
      <c r="H2331" t="s">
        <v>3911</v>
      </c>
      <c r="I2331">
        <v>1.025583573245761</v>
      </c>
    </row>
    <row r="2332" spans="1:9" x14ac:dyDescent="0.3">
      <c r="A2332" t="s">
        <v>344</v>
      </c>
      <c r="B2332" t="s">
        <v>3908</v>
      </c>
      <c r="C2332" t="s">
        <v>3911</v>
      </c>
      <c r="D2332">
        <v>2.9962862507053319E-2</v>
      </c>
      <c r="F2332" t="s">
        <v>344</v>
      </c>
      <c r="G2332" t="s">
        <v>3908</v>
      </c>
      <c r="H2332" t="s">
        <v>3911</v>
      </c>
      <c r="I2332">
        <v>1.025583573245761</v>
      </c>
    </row>
    <row r="2333" spans="1:9" x14ac:dyDescent="0.3">
      <c r="A2333" t="s">
        <v>344</v>
      </c>
      <c r="B2333" t="s">
        <v>3908</v>
      </c>
      <c r="C2333" t="s">
        <v>3911</v>
      </c>
      <c r="D2333">
        <v>2.9962862507053319E-2</v>
      </c>
      <c r="F2333" t="s">
        <v>344</v>
      </c>
      <c r="G2333" t="s">
        <v>3908</v>
      </c>
      <c r="H2333" t="s">
        <v>3911</v>
      </c>
      <c r="I2333">
        <v>1.025583573245761</v>
      </c>
    </row>
    <row r="2334" spans="1:9" x14ac:dyDescent="0.3">
      <c r="A2334" t="s">
        <v>346</v>
      </c>
      <c r="B2334" t="s">
        <v>3908</v>
      </c>
      <c r="C2334" t="s">
        <v>3909</v>
      </c>
      <c r="D2334">
        <v>3.6492518830399461</v>
      </c>
      <c r="F2334" t="s">
        <v>346</v>
      </c>
      <c r="G2334" t="s">
        <v>3908</v>
      </c>
      <c r="H2334" t="s">
        <v>3909</v>
      </c>
      <c r="I2334">
        <v>2.2732708418638219</v>
      </c>
    </row>
    <row r="2335" spans="1:9" x14ac:dyDescent="0.3">
      <c r="A2335" t="s">
        <v>346</v>
      </c>
      <c r="B2335" t="s">
        <v>3908</v>
      </c>
      <c r="C2335" t="s">
        <v>3909</v>
      </c>
      <c r="D2335">
        <v>3.6492518830399461</v>
      </c>
      <c r="F2335" t="s">
        <v>346</v>
      </c>
      <c r="G2335" t="s">
        <v>3908</v>
      </c>
      <c r="H2335" t="s">
        <v>3909</v>
      </c>
      <c r="I2335">
        <v>2.2732708418638219</v>
      </c>
    </row>
    <row r="2336" spans="1:9" x14ac:dyDescent="0.3">
      <c r="A2336" t="s">
        <v>346</v>
      </c>
      <c r="B2336" t="s">
        <v>3908</v>
      </c>
      <c r="C2336" t="s">
        <v>3909</v>
      </c>
      <c r="D2336">
        <v>3.6492518830399461</v>
      </c>
      <c r="F2336" t="s">
        <v>346</v>
      </c>
      <c r="G2336" t="s">
        <v>3908</v>
      </c>
      <c r="H2336" t="s">
        <v>3909</v>
      </c>
      <c r="I2336">
        <v>2.2732708418638219</v>
      </c>
    </row>
    <row r="2337" spans="1:9" x14ac:dyDescent="0.3">
      <c r="A2337" t="s">
        <v>346</v>
      </c>
      <c r="B2337" t="s">
        <v>3908</v>
      </c>
      <c r="C2337" t="s">
        <v>3910</v>
      </c>
      <c r="D2337">
        <v>2.4328345886932969</v>
      </c>
      <c r="F2337" t="s">
        <v>346</v>
      </c>
      <c r="G2337" t="s">
        <v>3908</v>
      </c>
      <c r="H2337" t="s">
        <v>3910</v>
      </c>
      <c r="I2337">
        <v>1.515513894575881</v>
      </c>
    </row>
    <row r="2338" spans="1:9" x14ac:dyDescent="0.3">
      <c r="A2338" t="s">
        <v>346</v>
      </c>
      <c r="B2338" t="s">
        <v>3908</v>
      </c>
      <c r="C2338" t="s">
        <v>3910</v>
      </c>
      <c r="D2338">
        <v>2.4328345886932969</v>
      </c>
      <c r="F2338" t="s">
        <v>346</v>
      </c>
      <c r="G2338" t="s">
        <v>3908</v>
      </c>
      <c r="H2338" t="s">
        <v>3910</v>
      </c>
      <c r="I2338">
        <v>1.515513894575881</v>
      </c>
    </row>
    <row r="2339" spans="1:9" x14ac:dyDescent="0.3">
      <c r="A2339" t="s">
        <v>346</v>
      </c>
      <c r="B2339" t="s">
        <v>3908</v>
      </c>
      <c r="C2339" t="s">
        <v>3910</v>
      </c>
      <c r="D2339">
        <v>2.4328345886932969</v>
      </c>
      <c r="F2339" t="s">
        <v>346</v>
      </c>
      <c r="G2339" t="s">
        <v>3908</v>
      </c>
      <c r="H2339" t="s">
        <v>3910</v>
      </c>
      <c r="I2339">
        <v>1.515513894575881</v>
      </c>
    </row>
    <row r="2340" spans="1:9" x14ac:dyDescent="0.3">
      <c r="A2340" t="s">
        <v>346</v>
      </c>
      <c r="B2340" t="s">
        <v>3908</v>
      </c>
      <c r="C2340" t="s">
        <v>3911</v>
      </c>
      <c r="D2340">
        <v>2.536230058712762</v>
      </c>
      <c r="F2340" t="s">
        <v>346</v>
      </c>
      <c r="G2340" t="s">
        <v>3908</v>
      </c>
      <c r="H2340" t="s">
        <v>3911</v>
      </c>
      <c r="I2340">
        <v>1.579923235095356</v>
      </c>
    </row>
    <row r="2341" spans="1:9" x14ac:dyDescent="0.3">
      <c r="A2341" t="s">
        <v>346</v>
      </c>
      <c r="B2341" t="s">
        <v>3908</v>
      </c>
      <c r="C2341" t="s">
        <v>3911</v>
      </c>
      <c r="D2341">
        <v>2.536230058712762</v>
      </c>
      <c r="F2341" t="s">
        <v>346</v>
      </c>
      <c r="G2341" t="s">
        <v>3908</v>
      </c>
      <c r="H2341" t="s">
        <v>3911</v>
      </c>
      <c r="I2341">
        <v>1.579923235095356</v>
      </c>
    </row>
    <row r="2342" spans="1:9" x14ac:dyDescent="0.3">
      <c r="A2342" t="s">
        <v>346</v>
      </c>
      <c r="B2342" t="s">
        <v>3908</v>
      </c>
      <c r="C2342" t="s">
        <v>3911</v>
      </c>
      <c r="D2342">
        <v>2.536230058712762</v>
      </c>
      <c r="F2342" t="s">
        <v>346</v>
      </c>
      <c r="G2342" t="s">
        <v>3908</v>
      </c>
      <c r="H2342" t="s">
        <v>3911</v>
      </c>
      <c r="I2342">
        <v>1.579923235095356</v>
      </c>
    </row>
    <row r="2343" spans="1:9" x14ac:dyDescent="0.3">
      <c r="A2343" t="s">
        <v>346</v>
      </c>
      <c r="B2343" t="s">
        <v>3908</v>
      </c>
      <c r="C2343" t="s">
        <v>3909</v>
      </c>
      <c r="D2343">
        <v>4.1883162028189203</v>
      </c>
      <c r="F2343" t="s">
        <v>344</v>
      </c>
      <c r="G2343" t="s">
        <v>3908</v>
      </c>
      <c r="H2343" t="s">
        <v>3909</v>
      </c>
      <c r="I2343">
        <v>2.1009962060895709E-2</v>
      </c>
    </row>
    <row r="2344" spans="1:9" x14ac:dyDescent="0.3">
      <c r="A2344" t="s">
        <v>346</v>
      </c>
      <c r="B2344" t="s">
        <v>3908</v>
      </c>
      <c r="C2344" t="s">
        <v>3909</v>
      </c>
      <c r="D2344">
        <v>4.1883162028189203</v>
      </c>
      <c r="F2344" t="s">
        <v>344</v>
      </c>
      <c r="G2344" t="s">
        <v>3908</v>
      </c>
      <c r="H2344" t="s">
        <v>3909</v>
      </c>
      <c r="I2344">
        <v>2.1009962060895709E-2</v>
      </c>
    </row>
    <row r="2345" spans="1:9" x14ac:dyDescent="0.3">
      <c r="A2345" t="s">
        <v>346</v>
      </c>
      <c r="B2345" t="s">
        <v>3908</v>
      </c>
      <c r="C2345" t="s">
        <v>3909</v>
      </c>
      <c r="D2345">
        <v>4.1883162028189203</v>
      </c>
      <c r="F2345" t="s">
        <v>344</v>
      </c>
      <c r="G2345" t="s">
        <v>3908</v>
      </c>
      <c r="H2345" t="s">
        <v>3909</v>
      </c>
      <c r="I2345">
        <v>2.1009962060895709E-2</v>
      </c>
    </row>
    <row r="2346" spans="1:9" x14ac:dyDescent="0.3">
      <c r="A2346" t="s">
        <v>346</v>
      </c>
      <c r="B2346" t="s">
        <v>3908</v>
      </c>
      <c r="C2346" t="s">
        <v>3910</v>
      </c>
      <c r="D2346">
        <v>2.7922108018792802</v>
      </c>
      <c r="F2346" t="s">
        <v>344</v>
      </c>
      <c r="G2346" t="s">
        <v>3908</v>
      </c>
      <c r="H2346" t="s">
        <v>3910</v>
      </c>
      <c r="I2346">
        <v>1.400664137393047E-2</v>
      </c>
    </row>
    <row r="2347" spans="1:9" x14ac:dyDescent="0.3">
      <c r="A2347" t="s">
        <v>346</v>
      </c>
      <c r="B2347" t="s">
        <v>3908</v>
      </c>
      <c r="C2347" t="s">
        <v>3910</v>
      </c>
      <c r="D2347">
        <v>2.7922108018792802</v>
      </c>
      <c r="F2347" t="s">
        <v>344</v>
      </c>
      <c r="G2347" t="s">
        <v>3908</v>
      </c>
      <c r="H2347" t="s">
        <v>3910</v>
      </c>
      <c r="I2347">
        <v>1.400664137393047E-2</v>
      </c>
    </row>
    <row r="2348" spans="1:9" x14ac:dyDescent="0.3">
      <c r="A2348" t="s">
        <v>346</v>
      </c>
      <c r="B2348" t="s">
        <v>3908</v>
      </c>
      <c r="C2348" t="s">
        <v>3910</v>
      </c>
      <c r="D2348">
        <v>2.7922108018792802</v>
      </c>
      <c r="F2348" t="s">
        <v>344</v>
      </c>
      <c r="G2348" t="s">
        <v>3908</v>
      </c>
      <c r="H2348" t="s">
        <v>3910</v>
      </c>
      <c r="I2348">
        <v>1.400664137393047E-2</v>
      </c>
    </row>
    <row r="2349" spans="1:9" x14ac:dyDescent="0.3">
      <c r="A2349" t="s">
        <v>346</v>
      </c>
      <c r="B2349" t="s">
        <v>3908</v>
      </c>
      <c r="C2349" t="s">
        <v>3911</v>
      </c>
      <c r="D2349">
        <v>2.910879760959149</v>
      </c>
      <c r="F2349" t="s">
        <v>344</v>
      </c>
      <c r="G2349" t="s">
        <v>3908</v>
      </c>
      <c r="H2349" t="s">
        <v>3911</v>
      </c>
      <c r="I2349">
        <v>1.460192363232252E-2</v>
      </c>
    </row>
    <row r="2350" spans="1:9" x14ac:dyDescent="0.3">
      <c r="A2350" t="s">
        <v>346</v>
      </c>
      <c r="B2350" t="s">
        <v>3908</v>
      </c>
      <c r="C2350" t="s">
        <v>3911</v>
      </c>
      <c r="D2350">
        <v>2.910879760959149</v>
      </c>
      <c r="F2350" t="s">
        <v>344</v>
      </c>
      <c r="G2350" t="s">
        <v>3908</v>
      </c>
      <c r="H2350" t="s">
        <v>3911</v>
      </c>
      <c r="I2350">
        <v>1.460192363232252E-2</v>
      </c>
    </row>
    <row r="2351" spans="1:9" x14ac:dyDescent="0.3">
      <c r="A2351" t="s">
        <v>346</v>
      </c>
      <c r="B2351" t="s">
        <v>3908</v>
      </c>
      <c r="C2351" t="s">
        <v>3911</v>
      </c>
      <c r="D2351">
        <v>2.910879760959149</v>
      </c>
      <c r="F2351" t="s">
        <v>344</v>
      </c>
      <c r="G2351" t="s">
        <v>3908</v>
      </c>
      <c r="H2351" t="s">
        <v>3911</v>
      </c>
      <c r="I2351">
        <v>1.460192363232252E-2</v>
      </c>
    </row>
    <row r="2352" spans="1:9" x14ac:dyDescent="0.3">
      <c r="A2352" t="s">
        <v>346</v>
      </c>
      <c r="B2352" t="s">
        <v>3908</v>
      </c>
      <c r="C2352" t="s">
        <v>3909</v>
      </c>
      <c r="D2352">
        <v>5.8227155343490189</v>
      </c>
      <c r="F2352" t="s">
        <v>344</v>
      </c>
      <c r="G2352" t="s">
        <v>3908</v>
      </c>
      <c r="H2352" t="s">
        <v>3909</v>
      </c>
      <c r="I2352">
        <v>1.473340652584912E-2</v>
      </c>
    </row>
    <row r="2353" spans="1:9" x14ac:dyDescent="0.3">
      <c r="A2353" t="s">
        <v>346</v>
      </c>
      <c r="B2353" t="s">
        <v>3908</v>
      </c>
      <c r="C2353" t="s">
        <v>3909</v>
      </c>
      <c r="D2353">
        <v>5.8227155343490189</v>
      </c>
      <c r="F2353" t="s">
        <v>344</v>
      </c>
      <c r="G2353" t="s">
        <v>3908</v>
      </c>
      <c r="H2353" t="s">
        <v>3909</v>
      </c>
      <c r="I2353">
        <v>1.473340652584912E-2</v>
      </c>
    </row>
    <row r="2354" spans="1:9" x14ac:dyDescent="0.3">
      <c r="A2354" t="s">
        <v>346</v>
      </c>
      <c r="B2354" t="s">
        <v>3908</v>
      </c>
      <c r="C2354" t="s">
        <v>3909</v>
      </c>
      <c r="D2354">
        <v>5.8227155343490189</v>
      </c>
      <c r="F2354" t="s">
        <v>344</v>
      </c>
      <c r="G2354" t="s">
        <v>3908</v>
      </c>
      <c r="H2354" t="s">
        <v>3909</v>
      </c>
      <c r="I2354">
        <v>1.473340652584912E-2</v>
      </c>
    </row>
    <row r="2355" spans="1:9" x14ac:dyDescent="0.3">
      <c r="A2355" t="s">
        <v>346</v>
      </c>
      <c r="B2355" t="s">
        <v>3908</v>
      </c>
      <c r="C2355" t="s">
        <v>3910</v>
      </c>
      <c r="D2355">
        <v>3.8818103562326791</v>
      </c>
      <c r="F2355" t="s">
        <v>344</v>
      </c>
      <c r="G2355" t="s">
        <v>3908</v>
      </c>
      <c r="H2355" t="s">
        <v>3910</v>
      </c>
      <c r="I2355">
        <v>9.822271017232747E-3</v>
      </c>
    </row>
    <row r="2356" spans="1:9" x14ac:dyDescent="0.3">
      <c r="A2356" t="s">
        <v>346</v>
      </c>
      <c r="B2356" t="s">
        <v>3908</v>
      </c>
      <c r="C2356" t="s">
        <v>3910</v>
      </c>
      <c r="D2356">
        <v>3.8818103562326791</v>
      </c>
      <c r="F2356" t="s">
        <v>344</v>
      </c>
      <c r="G2356" t="s">
        <v>3908</v>
      </c>
      <c r="H2356" t="s">
        <v>3910</v>
      </c>
      <c r="I2356">
        <v>9.822271017232747E-3</v>
      </c>
    </row>
    <row r="2357" spans="1:9" x14ac:dyDescent="0.3">
      <c r="A2357" t="s">
        <v>346</v>
      </c>
      <c r="B2357" t="s">
        <v>3908</v>
      </c>
      <c r="C2357" t="s">
        <v>3910</v>
      </c>
      <c r="D2357">
        <v>3.8818103562326791</v>
      </c>
      <c r="F2357" t="s">
        <v>344</v>
      </c>
      <c r="G2357" t="s">
        <v>3908</v>
      </c>
      <c r="H2357" t="s">
        <v>3910</v>
      </c>
      <c r="I2357">
        <v>9.822271017232747E-3</v>
      </c>
    </row>
    <row r="2358" spans="1:9" x14ac:dyDescent="0.3">
      <c r="A2358" t="s">
        <v>346</v>
      </c>
      <c r="B2358" t="s">
        <v>3908</v>
      </c>
      <c r="C2358" t="s">
        <v>3911</v>
      </c>
      <c r="D2358">
        <v>4.0467872963725684</v>
      </c>
      <c r="F2358" t="s">
        <v>344</v>
      </c>
      <c r="G2358" t="s">
        <v>3908</v>
      </c>
      <c r="H2358" t="s">
        <v>3911</v>
      </c>
      <c r="I2358">
        <v>1.023971753546514E-2</v>
      </c>
    </row>
    <row r="2359" spans="1:9" x14ac:dyDescent="0.3">
      <c r="A2359" t="s">
        <v>346</v>
      </c>
      <c r="B2359" t="s">
        <v>3908</v>
      </c>
      <c r="C2359" t="s">
        <v>3911</v>
      </c>
      <c r="D2359">
        <v>4.0467872963725684</v>
      </c>
      <c r="F2359" t="s">
        <v>344</v>
      </c>
      <c r="G2359" t="s">
        <v>3908</v>
      </c>
      <c r="H2359" t="s">
        <v>3911</v>
      </c>
      <c r="I2359">
        <v>1.023971753546514E-2</v>
      </c>
    </row>
    <row r="2360" spans="1:9" x14ac:dyDescent="0.3">
      <c r="A2360" t="s">
        <v>346</v>
      </c>
      <c r="B2360" t="s">
        <v>3908</v>
      </c>
      <c r="C2360" t="s">
        <v>3911</v>
      </c>
      <c r="D2360">
        <v>4.0467872963725684</v>
      </c>
      <c r="F2360" t="s">
        <v>344</v>
      </c>
      <c r="G2360" t="s">
        <v>3908</v>
      </c>
      <c r="H2360" t="s">
        <v>3911</v>
      </c>
      <c r="I2360">
        <v>1.023971753546514E-2</v>
      </c>
    </row>
    <row r="2361" spans="1:9" x14ac:dyDescent="0.3">
      <c r="A2361" t="s">
        <v>344</v>
      </c>
      <c r="B2361" t="s">
        <v>3908</v>
      </c>
      <c r="C2361" t="s">
        <v>3909</v>
      </c>
      <c r="D2361">
        <v>18.224709242220619</v>
      </c>
      <c r="F2361" t="s">
        <v>346</v>
      </c>
      <c r="G2361" t="s">
        <v>3908</v>
      </c>
      <c r="H2361" t="s">
        <v>3909</v>
      </c>
      <c r="I2361">
        <v>2.557130430153066</v>
      </c>
    </row>
    <row r="2362" spans="1:9" x14ac:dyDescent="0.3">
      <c r="A2362" t="s">
        <v>344</v>
      </c>
      <c r="B2362" t="s">
        <v>3908</v>
      </c>
      <c r="C2362" t="s">
        <v>3909</v>
      </c>
      <c r="D2362">
        <v>18.224709242220619</v>
      </c>
      <c r="F2362" t="s">
        <v>346</v>
      </c>
      <c r="G2362" t="s">
        <v>3908</v>
      </c>
      <c r="H2362" t="s">
        <v>3909</v>
      </c>
      <c r="I2362">
        <v>2.557130430153066</v>
      </c>
    </row>
    <row r="2363" spans="1:9" x14ac:dyDescent="0.3">
      <c r="A2363" t="s">
        <v>344</v>
      </c>
      <c r="B2363" t="s">
        <v>3908</v>
      </c>
      <c r="C2363" t="s">
        <v>3909</v>
      </c>
      <c r="D2363">
        <v>18.224709242220619</v>
      </c>
      <c r="F2363" t="s">
        <v>346</v>
      </c>
      <c r="G2363" t="s">
        <v>3908</v>
      </c>
      <c r="H2363" t="s">
        <v>3909</v>
      </c>
      <c r="I2363">
        <v>2.557130430153066</v>
      </c>
    </row>
    <row r="2364" spans="1:9" x14ac:dyDescent="0.3">
      <c r="A2364" t="s">
        <v>344</v>
      </c>
      <c r="B2364" t="s">
        <v>3908</v>
      </c>
      <c r="C2364" t="s">
        <v>3910</v>
      </c>
      <c r="D2364">
        <v>12.149806161480409</v>
      </c>
      <c r="F2364" t="s">
        <v>346</v>
      </c>
      <c r="G2364" t="s">
        <v>3908</v>
      </c>
      <c r="H2364" t="s">
        <v>3910</v>
      </c>
      <c r="I2364">
        <v>1.7047536201020439</v>
      </c>
    </row>
    <row r="2365" spans="1:9" x14ac:dyDescent="0.3">
      <c r="A2365" t="s">
        <v>344</v>
      </c>
      <c r="B2365" t="s">
        <v>3908</v>
      </c>
      <c r="C2365" t="s">
        <v>3910</v>
      </c>
      <c r="D2365">
        <v>12.149806161480409</v>
      </c>
      <c r="F2365" t="s">
        <v>346</v>
      </c>
      <c r="G2365" t="s">
        <v>3908</v>
      </c>
      <c r="H2365" t="s">
        <v>3910</v>
      </c>
      <c r="I2365">
        <v>1.7047536201020439</v>
      </c>
    </row>
    <row r="2366" spans="1:9" x14ac:dyDescent="0.3">
      <c r="A2366" t="s">
        <v>344</v>
      </c>
      <c r="B2366" t="s">
        <v>3908</v>
      </c>
      <c r="C2366" t="s">
        <v>3910</v>
      </c>
      <c r="D2366">
        <v>12.149806161480409</v>
      </c>
      <c r="F2366" t="s">
        <v>346</v>
      </c>
      <c r="G2366" t="s">
        <v>3908</v>
      </c>
      <c r="H2366" t="s">
        <v>3910</v>
      </c>
      <c r="I2366">
        <v>1.7047536201020439</v>
      </c>
    </row>
    <row r="2367" spans="1:9" x14ac:dyDescent="0.3">
      <c r="A2367" t="s">
        <v>344</v>
      </c>
      <c r="B2367" t="s">
        <v>3908</v>
      </c>
      <c r="C2367" t="s">
        <v>3911</v>
      </c>
      <c r="D2367">
        <v>12.66617292334333</v>
      </c>
      <c r="F2367" t="s">
        <v>346</v>
      </c>
      <c r="G2367" t="s">
        <v>3908</v>
      </c>
      <c r="H2367" t="s">
        <v>3911</v>
      </c>
      <c r="I2367">
        <v>1.777205648956381</v>
      </c>
    </row>
    <row r="2368" spans="1:9" x14ac:dyDescent="0.3">
      <c r="A2368" t="s">
        <v>344</v>
      </c>
      <c r="B2368" t="s">
        <v>3908</v>
      </c>
      <c r="C2368" t="s">
        <v>3911</v>
      </c>
      <c r="D2368">
        <v>12.66617292334333</v>
      </c>
      <c r="F2368" t="s">
        <v>346</v>
      </c>
      <c r="G2368" t="s">
        <v>3908</v>
      </c>
      <c r="H2368" t="s">
        <v>3911</v>
      </c>
      <c r="I2368">
        <v>1.777205648956381</v>
      </c>
    </row>
    <row r="2369" spans="1:9" x14ac:dyDescent="0.3">
      <c r="A2369" t="s">
        <v>344</v>
      </c>
      <c r="B2369" t="s">
        <v>3908</v>
      </c>
      <c r="C2369" t="s">
        <v>3911</v>
      </c>
      <c r="D2369">
        <v>12.66617292334333</v>
      </c>
      <c r="F2369" t="s">
        <v>346</v>
      </c>
      <c r="G2369" t="s">
        <v>3908</v>
      </c>
      <c r="H2369" t="s">
        <v>3911</v>
      </c>
      <c r="I2369">
        <v>1.777205648956381</v>
      </c>
    </row>
    <row r="2370" spans="1:9" x14ac:dyDescent="0.3">
      <c r="A2370" t="s">
        <v>346</v>
      </c>
      <c r="B2370" t="s">
        <v>3908</v>
      </c>
      <c r="C2370" t="s">
        <v>3909</v>
      </c>
      <c r="D2370">
        <v>12.179153190530471</v>
      </c>
      <c r="F2370" t="s">
        <v>346</v>
      </c>
      <c r="G2370" t="s">
        <v>3908</v>
      </c>
      <c r="H2370" t="s">
        <v>3909</v>
      </c>
      <c r="I2370">
        <v>14.03384291499834</v>
      </c>
    </row>
    <row r="2371" spans="1:9" x14ac:dyDescent="0.3">
      <c r="A2371" t="s">
        <v>346</v>
      </c>
      <c r="B2371" t="s">
        <v>3908</v>
      </c>
      <c r="C2371" t="s">
        <v>3909</v>
      </c>
      <c r="D2371">
        <v>12.179153190530471</v>
      </c>
      <c r="F2371" t="s">
        <v>346</v>
      </c>
      <c r="G2371" t="s">
        <v>3908</v>
      </c>
      <c r="H2371" t="s">
        <v>3909</v>
      </c>
      <c r="I2371">
        <v>14.03384291499834</v>
      </c>
    </row>
    <row r="2372" spans="1:9" x14ac:dyDescent="0.3">
      <c r="A2372" t="s">
        <v>346</v>
      </c>
      <c r="B2372" t="s">
        <v>3908</v>
      </c>
      <c r="C2372" t="s">
        <v>3909</v>
      </c>
      <c r="D2372">
        <v>12.179153190530471</v>
      </c>
      <c r="F2372" t="s">
        <v>346</v>
      </c>
      <c r="G2372" t="s">
        <v>3908</v>
      </c>
      <c r="H2372" t="s">
        <v>3909</v>
      </c>
      <c r="I2372">
        <v>14.03384291499834</v>
      </c>
    </row>
    <row r="2373" spans="1:9" x14ac:dyDescent="0.3">
      <c r="A2373" t="s">
        <v>346</v>
      </c>
      <c r="B2373" t="s">
        <v>3908</v>
      </c>
      <c r="C2373" t="s">
        <v>3910</v>
      </c>
      <c r="D2373">
        <v>8.1194354603536496</v>
      </c>
      <c r="F2373" t="s">
        <v>346</v>
      </c>
      <c r="G2373" t="s">
        <v>3908</v>
      </c>
      <c r="H2373" t="s">
        <v>3910</v>
      </c>
      <c r="I2373">
        <v>9.3558952766655583</v>
      </c>
    </row>
    <row r="2374" spans="1:9" x14ac:dyDescent="0.3">
      <c r="A2374" t="s">
        <v>346</v>
      </c>
      <c r="B2374" t="s">
        <v>3908</v>
      </c>
      <c r="C2374" t="s">
        <v>3910</v>
      </c>
      <c r="D2374">
        <v>8.1194354603536496</v>
      </c>
      <c r="F2374" t="s">
        <v>346</v>
      </c>
      <c r="G2374" t="s">
        <v>3908</v>
      </c>
      <c r="H2374" t="s">
        <v>3910</v>
      </c>
      <c r="I2374">
        <v>9.3558952766655583</v>
      </c>
    </row>
    <row r="2375" spans="1:9" x14ac:dyDescent="0.3">
      <c r="A2375" t="s">
        <v>346</v>
      </c>
      <c r="B2375" t="s">
        <v>3908</v>
      </c>
      <c r="C2375" t="s">
        <v>3910</v>
      </c>
      <c r="D2375">
        <v>8.1194354603536496</v>
      </c>
      <c r="F2375" t="s">
        <v>346</v>
      </c>
      <c r="G2375" t="s">
        <v>3908</v>
      </c>
      <c r="H2375" t="s">
        <v>3910</v>
      </c>
      <c r="I2375">
        <v>9.3558952766655583</v>
      </c>
    </row>
    <row r="2376" spans="1:9" x14ac:dyDescent="0.3">
      <c r="A2376" t="s">
        <v>346</v>
      </c>
      <c r="B2376" t="s">
        <v>3908</v>
      </c>
      <c r="C2376" t="s">
        <v>3911</v>
      </c>
      <c r="D2376">
        <v>8.4645114674186797</v>
      </c>
      <c r="F2376" t="s">
        <v>346</v>
      </c>
      <c r="G2376" t="s">
        <v>3908</v>
      </c>
      <c r="H2376" t="s">
        <v>3911</v>
      </c>
      <c r="I2376">
        <v>9.7535208259238431</v>
      </c>
    </row>
    <row r="2377" spans="1:9" x14ac:dyDescent="0.3">
      <c r="A2377" t="s">
        <v>346</v>
      </c>
      <c r="B2377" t="s">
        <v>3908</v>
      </c>
      <c r="C2377" t="s">
        <v>3911</v>
      </c>
      <c r="D2377">
        <v>8.4645114674186797</v>
      </c>
      <c r="F2377" t="s">
        <v>346</v>
      </c>
      <c r="G2377" t="s">
        <v>3908</v>
      </c>
      <c r="H2377" t="s">
        <v>3911</v>
      </c>
      <c r="I2377">
        <v>9.7535208259238431</v>
      </c>
    </row>
    <row r="2378" spans="1:9" x14ac:dyDescent="0.3">
      <c r="A2378" t="s">
        <v>346</v>
      </c>
      <c r="B2378" t="s">
        <v>3908</v>
      </c>
      <c r="C2378" t="s">
        <v>3911</v>
      </c>
      <c r="D2378">
        <v>8.4645114674186797</v>
      </c>
      <c r="F2378" t="s">
        <v>346</v>
      </c>
      <c r="G2378" t="s">
        <v>3908</v>
      </c>
      <c r="H2378" t="s">
        <v>3911</v>
      </c>
      <c r="I2378">
        <v>9.7535208259238431</v>
      </c>
    </row>
    <row r="2379" spans="1:9" x14ac:dyDescent="0.3">
      <c r="A2379" t="s">
        <v>344</v>
      </c>
      <c r="B2379" t="s">
        <v>3908</v>
      </c>
      <c r="C2379" t="s">
        <v>3909</v>
      </c>
      <c r="D2379">
        <v>3.6369618898543319</v>
      </c>
      <c r="F2379" t="s">
        <v>344</v>
      </c>
      <c r="G2379" t="s">
        <v>3908</v>
      </c>
      <c r="H2379" t="s">
        <v>3909</v>
      </c>
      <c r="I2379">
        <v>352.56205204056988</v>
      </c>
    </row>
    <row r="2380" spans="1:9" x14ac:dyDescent="0.3">
      <c r="A2380" t="s">
        <v>344</v>
      </c>
      <c r="B2380" t="s">
        <v>3908</v>
      </c>
      <c r="C2380" t="s">
        <v>3909</v>
      </c>
      <c r="D2380">
        <v>3.6369618898543319</v>
      </c>
      <c r="F2380" t="s">
        <v>344</v>
      </c>
      <c r="G2380" t="s">
        <v>3908</v>
      </c>
      <c r="H2380" t="s">
        <v>3909</v>
      </c>
      <c r="I2380">
        <v>352.56205204056988</v>
      </c>
    </row>
    <row r="2381" spans="1:9" x14ac:dyDescent="0.3">
      <c r="A2381" t="s">
        <v>344</v>
      </c>
      <c r="B2381" t="s">
        <v>3908</v>
      </c>
      <c r="C2381" t="s">
        <v>3909</v>
      </c>
      <c r="D2381">
        <v>3.6369618898543319</v>
      </c>
      <c r="F2381" t="s">
        <v>344</v>
      </c>
      <c r="G2381" t="s">
        <v>3908</v>
      </c>
      <c r="H2381" t="s">
        <v>3909</v>
      </c>
      <c r="I2381">
        <v>352.56205204056988</v>
      </c>
    </row>
    <row r="2382" spans="1:9" x14ac:dyDescent="0.3">
      <c r="A2382" t="s">
        <v>344</v>
      </c>
      <c r="B2382" t="s">
        <v>3908</v>
      </c>
      <c r="C2382" t="s">
        <v>3910</v>
      </c>
      <c r="D2382">
        <v>2.4246412599028879</v>
      </c>
      <c r="F2382" t="s">
        <v>344</v>
      </c>
      <c r="G2382" t="s">
        <v>3908</v>
      </c>
      <c r="H2382" t="s">
        <v>3910</v>
      </c>
      <c r="I2382">
        <v>235.04136802704659</v>
      </c>
    </row>
    <row r="2383" spans="1:9" x14ac:dyDescent="0.3">
      <c r="A2383" t="s">
        <v>344</v>
      </c>
      <c r="B2383" t="s">
        <v>3908</v>
      </c>
      <c r="C2383" t="s">
        <v>3910</v>
      </c>
      <c r="D2383">
        <v>2.4246412599028879</v>
      </c>
      <c r="F2383" t="s">
        <v>344</v>
      </c>
      <c r="G2383" t="s">
        <v>3908</v>
      </c>
      <c r="H2383" t="s">
        <v>3910</v>
      </c>
      <c r="I2383">
        <v>235.04136802704659</v>
      </c>
    </row>
    <row r="2384" spans="1:9" x14ac:dyDescent="0.3">
      <c r="A2384" t="s">
        <v>344</v>
      </c>
      <c r="B2384" t="s">
        <v>3908</v>
      </c>
      <c r="C2384" t="s">
        <v>3910</v>
      </c>
      <c r="D2384">
        <v>2.4246412599028879</v>
      </c>
      <c r="F2384" t="s">
        <v>344</v>
      </c>
      <c r="G2384" t="s">
        <v>3908</v>
      </c>
      <c r="H2384" t="s">
        <v>3910</v>
      </c>
      <c r="I2384">
        <v>235.04136802704659</v>
      </c>
    </row>
    <row r="2385" spans="1:9" x14ac:dyDescent="0.3">
      <c r="A2385" t="s">
        <v>344</v>
      </c>
      <c r="B2385" t="s">
        <v>3908</v>
      </c>
      <c r="C2385" t="s">
        <v>3911</v>
      </c>
      <c r="D2385">
        <v>2.5276885134487599</v>
      </c>
      <c r="F2385" t="s">
        <v>344</v>
      </c>
      <c r="G2385" t="s">
        <v>3908</v>
      </c>
      <c r="H2385" t="s">
        <v>3911</v>
      </c>
      <c r="I2385">
        <v>245.03062616819611</v>
      </c>
    </row>
    <row r="2386" spans="1:9" x14ac:dyDescent="0.3">
      <c r="A2386" t="s">
        <v>344</v>
      </c>
      <c r="B2386" t="s">
        <v>3908</v>
      </c>
      <c r="C2386" t="s">
        <v>3911</v>
      </c>
      <c r="D2386">
        <v>2.5276885134487599</v>
      </c>
      <c r="F2386" t="s">
        <v>344</v>
      </c>
      <c r="G2386" t="s">
        <v>3908</v>
      </c>
      <c r="H2386" t="s">
        <v>3911</v>
      </c>
      <c r="I2386">
        <v>245.03062616819611</v>
      </c>
    </row>
    <row r="2387" spans="1:9" x14ac:dyDescent="0.3">
      <c r="A2387" t="s">
        <v>344</v>
      </c>
      <c r="B2387" t="s">
        <v>3908</v>
      </c>
      <c r="C2387" t="s">
        <v>3911</v>
      </c>
      <c r="D2387">
        <v>2.5276885134487599</v>
      </c>
      <c r="F2387" t="s">
        <v>344</v>
      </c>
      <c r="G2387" t="s">
        <v>3908</v>
      </c>
      <c r="H2387" t="s">
        <v>3911</v>
      </c>
      <c r="I2387">
        <v>245.03062616819611</v>
      </c>
    </row>
    <row r="2388" spans="1:9" x14ac:dyDescent="0.3">
      <c r="A2388" t="s">
        <v>346</v>
      </c>
      <c r="B2388" t="s">
        <v>3908</v>
      </c>
      <c r="C2388" t="s">
        <v>3909</v>
      </c>
      <c r="D2388">
        <v>6.0137302902717691</v>
      </c>
      <c r="F2388" t="s">
        <v>346</v>
      </c>
      <c r="G2388" t="s">
        <v>3908</v>
      </c>
      <c r="H2388" t="s">
        <v>3909</v>
      </c>
      <c r="I2388">
        <v>46.776348775544832</v>
      </c>
    </row>
    <row r="2389" spans="1:9" x14ac:dyDescent="0.3">
      <c r="A2389" t="s">
        <v>346</v>
      </c>
      <c r="B2389" t="s">
        <v>3908</v>
      </c>
      <c r="C2389" t="s">
        <v>3909</v>
      </c>
      <c r="D2389">
        <v>6.0137302902717691</v>
      </c>
      <c r="F2389" t="s">
        <v>346</v>
      </c>
      <c r="G2389" t="s">
        <v>3908</v>
      </c>
      <c r="H2389" t="s">
        <v>3909</v>
      </c>
      <c r="I2389">
        <v>46.776348775544832</v>
      </c>
    </row>
    <row r="2390" spans="1:9" x14ac:dyDescent="0.3">
      <c r="A2390" t="s">
        <v>346</v>
      </c>
      <c r="B2390" t="s">
        <v>3908</v>
      </c>
      <c r="C2390" t="s">
        <v>3909</v>
      </c>
      <c r="D2390">
        <v>6.0137302902717691</v>
      </c>
      <c r="F2390" t="s">
        <v>346</v>
      </c>
      <c r="G2390" t="s">
        <v>3908</v>
      </c>
      <c r="H2390" t="s">
        <v>3909</v>
      </c>
      <c r="I2390">
        <v>46.776348775544832</v>
      </c>
    </row>
    <row r="2391" spans="1:9" x14ac:dyDescent="0.3">
      <c r="A2391" t="s">
        <v>346</v>
      </c>
      <c r="B2391" t="s">
        <v>3908</v>
      </c>
      <c r="C2391" t="s">
        <v>3910</v>
      </c>
      <c r="D2391">
        <v>4.0091535268478458</v>
      </c>
      <c r="F2391" t="s">
        <v>346</v>
      </c>
      <c r="G2391" t="s">
        <v>3908</v>
      </c>
      <c r="H2391" t="s">
        <v>3910</v>
      </c>
      <c r="I2391">
        <v>31.18423251702988</v>
      </c>
    </row>
    <row r="2392" spans="1:9" x14ac:dyDescent="0.3">
      <c r="A2392" t="s">
        <v>346</v>
      </c>
      <c r="B2392" t="s">
        <v>3908</v>
      </c>
      <c r="C2392" t="s">
        <v>3910</v>
      </c>
      <c r="D2392">
        <v>4.0091535268478458</v>
      </c>
      <c r="F2392" t="s">
        <v>346</v>
      </c>
      <c r="G2392" t="s">
        <v>3908</v>
      </c>
      <c r="H2392" t="s">
        <v>3910</v>
      </c>
      <c r="I2392">
        <v>31.18423251702988</v>
      </c>
    </row>
    <row r="2393" spans="1:9" x14ac:dyDescent="0.3">
      <c r="A2393" t="s">
        <v>346</v>
      </c>
      <c r="B2393" t="s">
        <v>3908</v>
      </c>
      <c r="C2393" t="s">
        <v>3910</v>
      </c>
      <c r="D2393">
        <v>4.0091535268478458</v>
      </c>
      <c r="F2393" t="s">
        <v>346</v>
      </c>
      <c r="G2393" t="s">
        <v>3908</v>
      </c>
      <c r="H2393" t="s">
        <v>3910</v>
      </c>
      <c r="I2393">
        <v>31.18423251702988</v>
      </c>
    </row>
    <row r="2394" spans="1:9" x14ac:dyDescent="0.3">
      <c r="A2394" t="s">
        <v>346</v>
      </c>
      <c r="B2394" t="s">
        <v>3908</v>
      </c>
      <c r="C2394" t="s">
        <v>3911</v>
      </c>
      <c r="D2394">
        <v>4.1795425517388791</v>
      </c>
      <c r="F2394" t="s">
        <v>346</v>
      </c>
      <c r="G2394" t="s">
        <v>3908</v>
      </c>
      <c r="H2394" t="s">
        <v>3911</v>
      </c>
      <c r="I2394">
        <v>32.509562399003649</v>
      </c>
    </row>
    <row r="2395" spans="1:9" x14ac:dyDescent="0.3">
      <c r="A2395" t="s">
        <v>346</v>
      </c>
      <c r="B2395" t="s">
        <v>3908</v>
      </c>
      <c r="C2395" t="s">
        <v>3911</v>
      </c>
      <c r="D2395">
        <v>4.1795425517388791</v>
      </c>
      <c r="F2395" t="s">
        <v>346</v>
      </c>
      <c r="G2395" t="s">
        <v>3908</v>
      </c>
      <c r="H2395" t="s">
        <v>3911</v>
      </c>
      <c r="I2395">
        <v>32.509562399003649</v>
      </c>
    </row>
    <row r="2396" spans="1:9" x14ac:dyDescent="0.3">
      <c r="A2396" t="s">
        <v>346</v>
      </c>
      <c r="B2396" t="s">
        <v>3908</v>
      </c>
      <c r="C2396" t="s">
        <v>3911</v>
      </c>
      <c r="D2396">
        <v>4.1795425517388791</v>
      </c>
      <c r="F2396" t="s">
        <v>346</v>
      </c>
      <c r="G2396" t="s">
        <v>3908</v>
      </c>
      <c r="H2396" t="s">
        <v>3911</v>
      </c>
      <c r="I2396">
        <v>32.509562399003649</v>
      </c>
    </row>
    <row r="2397" spans="1:9" x14ac:dyDescent="0.3">
      <c r="A2397" t="s">
        <v>346</v>
      </c>
      <c r="B2397" t="s">
        <v>3908</v>
      </c>
      <c r="C2397" t="s">
        <v>3909</v>
      </c>
      <c r="D2397">
        <v>3.3307548788094811E-2</v>
      </c>
      <c r="F2397" t="s">
        <v>344</v>
      </c>
      <c r="G2397" t="s">
        <v>3908</v>
      </c>
      <c r="H2397" t="s">
        <v>3909</v>
      </c>
      <c r="I2397">
        <v>3008.8065256525651</v>
      </c>
    </row>
    <row r="2398" spans="1:9" x14ac:dyDescent="0.3">
      <c r="A2398" t="s">
        <v>346</v>
      </c>
      <c r="B2398" t="s">
        <v>3908</v>
      </c>
      <c r="C2398" t="s">
        <v>3909</v>
      </c>
      <c r="D2398">
        <v>3.3307548788094811E-2</v>
      </c>
      <c r="F2398" t="s">
        <v>344</v>
      </c>
      <c r="G2398" t="s">
        <v>3908</v>
      </c>
      <c r="H2398" t="s">
        <v>3909</v>
      </c>
      <c r="I2398">
        <v>3008.8065256525651</v>
      </c>
    </row>
    <row r="2399" spans="1:9" x14ac:dyDescent="0.3">
      <c r="A2399" t="s">
        <v>346</v>
      </c>
      <c r="B2399" t="s">
        <v>3908</v>
      </c>
      <c r="C2399" t="s">
        <v>3909</v>
      </c>
      <c r="D2399">
        <v>3.3307548788094811E-2</v>
      </c>
      <c r="F2399" t="s">
        <v>344</v>
      </c>
      <c r="G2399" t="s">
        <v>3908</v>
      </c>
      <c r="H2399" t="s">
        <v>3909</v>
      </c>
      <c r="I2399">
        <v>3008.8065256525651</v>
      </c>
    </row>
    <row r="2400" spans="1:9" x14ac:dyDescent="0.3">
      <c r="A2400" t="s">
        <v>346</v>
      </c>
      <c r="B2400" t="s">
        <v>3908</v>
      </c>
      <c r="C2400" t="s">
        <v>3910</v>
      </c>
      <c r="D2400">
        <v>2.2205032525396538E-2</v>
      </c>
      <c r="F2400" t="s">
        <v>344</v>
      </c>
      <c r="G2400" t="s">
        <v>3908</v>
      </c>
      <c r="H2400" t="s">
        <v>3910</v>
      </c>
      <c r="I2400">
        <v>2005.8710171017101</v>
      </c>
    </row>
    <row r="2401" spans="1:9" x14ac:dyDescent="0.3">
      <c r="A2401" t="s">
        <v>346</v>
      </c>
      <c r="B2401" t="s">
        <v>3908</v>
      </c>
      <c r="C2401" t="s">
        <v>3910</v>
      </c>
      <c r="D2401">
        <v>2.2205032525396538E-2</v>
      </c>
      <c r="F2401" t="s">
        <v>344</v>
      </c>
      <c r="G2401" t="s">
        <v>3908</v>
      </c>
      <c r="H2401" t="s">
        <v>3910</v>
      </c>
      <c r="I2401">
        <v>2005.8710171017101</v>
      </c>
    </row>
    <row r="2402" spans="1:9" x14ac:dyDescent="0.3">
      <c r="A2402" t="s">
        <v>346</v>
      </c>
      <c r="B2402" t="s">
        <v>3908</v>
      </c>
      <c r="C2402" t="s">
        <v>3910</v>
      </c>
      <c r="D2402">
        <v>2.2205032525396538E-2</v>
      </c>
      <c r="F2402" t="s">
        <v>344</v>
      </c>
      <c r="G2402" t="s">
        <v>3908</v>
      </c>
      <c r="H2402" t="s">
        <v>3910</v>
      </c>
      <c r="I2402">
        <v>2005.8710171017101</v>
      </c>
    </row>
    <row r="2403" spans="1:9" x14ac:dyDescent="0.3">
      <c r="A2403" t="s">
        <v>346</v>
      </c>
      <c r="B2403" t="s">
        <v>3908</v>
      </c>
      <c r="C2403" t="s">
        <v>3911</v>
      </c>
      <c r="D2403">
        <v>2.3148746407725899E-2</v>
      </c>
      <c r="F2403" t="s">
        <v>344</v>
      </c>
      <c r="G2403" t="s">
        <v>3908</v>
      </c>
      <c r="H2403" t="s">
        <v>3911</v>
      </c>
      <c r="I2403">
        <v>2091.1205353285332</v>
      </c>
    </row>
    <row r="2404" spans="1:9" x14ac:dyDescent="0.3">
      <c r="A2404" t="s">
        <v>346</v>
      </c>
      <c r="B2404" t="s">
        <v>3908</v>
      </c>
      <c r="C2404" t="s">
        <v>3911</v>
      </c>
      <c r="D2404">
        <v>2.3148746407725899E-2</v>
      </c>
      <c r="F2404" t="s">
        <v>344</v>
      </c>
      <c r="G2404" t="s">
        <v>3908</v>
      </c>
      <c r="H2404" t="s">
        <v>3911</v>
      </c>
      <c r="I2404">
        <v>2091.1205353285332</v>
      </c>
    </row>
    <row r="2405" spans="1:9" x14ac:dyDescent="0.3">
      <c r="A2405" t="s">
        <v>346</v>
      </c>
      <c r="B2405" t="s">
        <v>3908</v>
      </c>
      <c r="C2405" t="s">
        <v>3911</v>
      </c>
      <c r="D2405">
        <v>2.3148746407725899E-2</v>
      </c>
      <c r="F2405" t="s">
        <v>344</v>
      </c>
      <c r="G2405" t="s">
        <v>3908</v>
      </c>
      <c r="H2405" t="s">
        <v>3911</v>
      </c>
      <c r="I2405">
        <v>2091.1205353285332</v>
      </c>
    </row>
    <row r="2406" spans="1:9" x14ac:dyDescent="0.3">
      <c r="A2406" t="s">
        <v>346</v>
      </c>
      <c r="B2406" t="s">
        <v>3908</v>
      </c>
      <c r="C2406" t="s">
        <v>3909</v>
      </c>
      <c r="D2406">
        <v>49.588357370396231</v>
      </c>
      <c r="F2406" t="s">
        <v>344</v>
      </c>
      <c r="G2406" t="s">
        <v>3908</v>
      </c>
      <c r="H2406" t="s">
        <v>3909</v>
      </c>
      <c r="I2406">
        <v>2.4923749630877731E-3</v>
      </c>
    </row>
    <row r="2407" spans="1:9" x14ac:dyDescent="0.3">
      <c r="A2407" t="s">
        <v>346</v>
      </c>
      <c r="B2407" t="s">
        <v>3908</v>
      </c>
      <c r="C2407" t="s">
        <v>3909</v>
      </c>
      <c r="D2407">
        <v>49.588357370396231</v>
      </c>
      <c r="F2407" t="s">
        <v>344</v>
      </c>
      <c r="G2407" t="s">
        <v>3908</v>
      </c>
      <c r="H2407" t="s">
        <v>3909</v>
      </c>
      <c r="I2407">
        <v>2.4923749630877731E-3</v>
      </c>
    </row>
    <row r="2408" spans="1:9" x14ac:dyDescent="0.3">
      <c r="A2408" t="s">
        <v>346</v>
      </c>
      <c r="B2408" t="s">
        <v>3908</v>
      </c>
      <c r="C2408" t="s">
        <v>3909</v>
      </c>
      <c r="D2408">
        <v>49.588357370396231</v>
      </c>
      <c r="F2408" t="s">
        <v>344</v>
      </c>
      <c r="G2408" t="s">
        <v>3908</v>
      </c>
      <c r="H2408" t="s">
        <v>3909</v>
      </c>
      <c r="I2408">
        <v>2.4923749630877731E-3</v>
      </c>
    </row>
    <row r="2409" spans="1:9" x14ac:dyDescent="0.3">
      <c r="A2409" t="s">
        <v>346</v>
      </c>
      <c r="B2409" t="s">
        <v>3908</v>
      </c>
      <c r="C2409" t="s">
        <v>3910</v>
      </c>
      <c r="D2409">
        <v>33.058904913597488</v>
      </c>
      <c r="F2409" t="s">
        <v>344</v>
      </c>
      <c r="G2409" t="s">
        <v>3908</v>
      </c>
      <c r="H2409" t="s">
        <v>3910</v>
      </c>
      <c r="I2409">
        <v>1.661583308725182E-3</v>
      </c>
    </row>
    <row r="2410" spans="1:9" x14ac:dyDescent="0.3">
      <c r="A2410" t="s">
        <v>346</v>
      </c>
      <c r="B2410" t="s">
        <v>3908</v>
      </c>
      <c r="C2410" t="s">
        <v>3910</v>
      </c>
      <c r="D2410">
        <v>33.058904913597488</v>
      </c>
      <c r="F2410" t="s">
        <v>344</v>
      </c>
      <c r="G2410" t="s">
        <v>3908</v>
      </c>
      <c r="H2410" t="s">
        <v>3910</v>
      </c>
      <c r="I2410">
        <v>1.661583308725182E-3</v>
      </c>
    </row>
    <row r="2411" spans="1:9" x14ac:dyDescent="0.3">
      <c r="A2411" t="s">
        <v>346</v>
      </c>
      <c r="B2411" t="s">
        <v>3908</v>
      </c>
      <c r="C2411" t="s">
        <v>3910</v>
      </c>
      <c r="D2411">
        <v>33.058904913597488</v>
      </c>
      <c r="F2411" t="s">
        <v>344</v>
      </c>
      <c r="G2411" t="s">
        <v>3908</v>
      </c>
      <c r="H2411" t="s">
        <v>3910</v>
      </c>
      <c r="I2411">
        <v>1.661583308725182E-3</v>
      </c>
    </row>
    <row r="2412" spans="1:9" x14ac:dyDescent="0.3">
      <c r="A2412" t="s">
        <v>346</v>
      </c>
      <c r="B2412" t="s">
        <v>3908</v>
      </c>
      <c r="C2412" t="s">
        <v>3911</v>
      </c>
      <c r="D2412">
        <v>34.463908372425379</v>
      </c>
      <c r="F2412" t="s">
        <v>344</v>
      </c>
      <c r="G2412" t="s">
        <v>3908</v>
      </c>
      <c r="H2412" t="s">
        <v>3911</v>
      </c>
      <c r="I2412">
        <v>1.7322005993460031E-3</v>
      </c>
    </row>
    <row r="2413" spans="1:9" x14ac:dyDescent="0.3">
      <c r="A2413" t="s">
        <v>346</v>
      </c>
      <c r="B2413" t="s">
        <v>3908</v>
      </c>
      <c r="C2413" t="s">
        <v>3911</v>
      </c>
      <c r="D2413">
        <v>34.463908372425379</v>
      </c>
      <c r="F2413" t="s">
        <v>344</v>
      </c>
      <c r="G2413" t="s">
        <v>3908</v>
      </c>
      <c r="H2413" t="s">
        <v>3911</v>
      </c>
      <c r="I2413">
        <v>1.7322005993460031E-3</v>
      </c>
    </row>
    <row r="2414" spans="1:9" x14ac:dyDescent="0.3">
      <c r="A2414" t="s">
        <v>346</v>
      </c>
      <c r="B2414" t="s">
        <v>3908</v>
      </c>
      <c r="C2414" t="s">
        <v>3911</v>
      </c>
      <c r="D2414">
        <v>34.463908372425379</v>
      </c>
      <c r="F2414" t="s">
        <v>344</v>
      </c>
      <c r="G2414" t="s">
        <v>3908</v>
      </c>
      <c r="H2414" t="s">
        <v>3911</v>
      </c>
      <c r="I2414">
        <v>1.7322005993460031E-3</v>
      </c>
    </row>
    <row r="2415" spans="1:9" x14ac:dyDescent="0.3">
      <c r="A2415" t="s">
        <v>344</v>
      </c>
      <c r="B2415" t="s">
        <v>3908</v>
      </c>
      <c r="C2415" t="s">
        <v>3909</v>
      </c>
      <c r="D2415">
        <v>10.778853298386879</v>
      </c>
      <c r="F2415" t="s">
        <v>346</v>
      </c>
      <c r="G2415" t="s">
        <v>3908</v>
      </c>
      <c r="H2415" t="s">
        <v>3909</v>
      </c>
      <c r="I2415">
        <v>0.6555784416841357</v>
      </c>
    </row>
    <row r="2416" spans="1:9" x14ac:dyDescent="0.3">
      <c r="A2416" t="s">
        <v>344</v>
      </c>
      <c r="B2416" t="s">
        <v>3908</v>
      </c>
      <c r="C2416" t="s">
        <v>3909</v>
      </c>
      <c r="D2416">
        <v>10.778853298386879</v>
      </c>
      <c r="F2416" t="s">
        <v>346</v>
      </c>
      <c r="G2416" t="s">
        <v>3908</v>
      </c>
      <c r="H2416" t="s">
        <v>3909</v>
      </c>
      <c r="I2416">
        <v>0.6555784416841357</v>
      </c>
    </row>
    <row r="2417" spans="1:9" x14ac:dyDescent="0.3">
      <c r="A2417" t="s">
        <v>344</v>
      </c>
      <c r="B2417" t="s">
        <v>3908</v>
      </c>
      <c r="C2417" t="s">
        <v>3909</v>
      </c>
      <c r="D2417">
        <v>10.778853298386879</v>
      </c>
      <c r="F2417" t="s">
        <v>346</v>
      </c>
      <c r="G2417" t="s">
        <v>3908</v>
      </c>
      <c r="H2417" t="s">
        <v>3909</v>
      </c>
      <c r="I2417">
        <v>0.6555784416841357</v>
      </c>
    </row>
    <row r="2418" spans="1:9" x14ac:dyDescent="0.3">
      <c r="A2418" t="s">
        <v>344</v>
      </c>
      <c r="B2418" t="s">
        <v>3908</v>
      </c>
      <c r="C2418" t="s">
        <v>3910</v>
      </c>
      <c r="D2418">
        <v>7.1859021989245848</v>
      </c>
      <c r="F2418" t="s">
        <v>346</v>
      </c>
      <c r="G2418" t="s">
        <v>3908</v>
      </c>
      <c r="H2418" t="s">
        <v>3910</v>
      </c>
      <c r="I2418">
        <v>0.43705229445609051</v>
      </c>
    </row>
    <row r="2419" spans="1:9" x14ac:dyDescent="0.3">
      <c r="A2419" t="s">
        <v>344</v>
      </c>
      <c r="B2419" t="s">
        <v>3908</v>
      </c>
      <c r="C2419" t="s">
        <v>3910</v>
      </c>
      <c r="D2419">
        <v>7.1859021989245848</v>
      </c>
      <c r="F2419" t="s">
        <v>346</v>
      </c>
      <c r="G2419" t="s">
        <v>3908</v>
      </c>
      <c r="H2419" t="s">
        <v>3910</v>
      </c>
      <c r="I2419">
        <v>0.43705229445609051</v>
      </c>
    </row>
    <row r="2420" spans="1:9" x14ac:dyDescent="0.3">
      <c r="A2420" t="s">
        <v>344</v>
      </c>
      <c r="B2420" t="s">
        <v>3908</v>
      </c>
      <c r="C2420" t="s">
        <v>3910</v>
      </c>
      <c r="D2420">
        <v>7.1859021989245848</v>
      </c>
      <c r="F2420" t="s">
        <v>346</v>
      </c>
      <c r="G2420" t="s">
        <v>3908</v>
      </c>
      <c r="H2420" t="s">
        <v>3910</v>
      </c>
      <c r="I2420">
        <v>0.43705229445609051</v>
      </c>
    </row>
    <row r="2421" spans="1:9" x14ac:dyDescent="0.3">
      <c r="A2421" t="s">
        <v>344</v>
      </c>
      <c r="B2421" t="s">
        <v>3908</v>
      </c>
      <c r="C2421" t="s">
        <v>3911</v>
      </c>
      <c r="D2421">
        <v>7.4913030423788793</v>
      </c>
      <c r="F2421" t="s">
        <v>346</v>
      </c>
      <c r="G2421" t="s">
        <v>3908</v>
      </c>
      <c r="H2421" t="s">
        <v>3911</v>
      </c>
      <c r="I2421">
        <v>0.45562701697047431</v>
      </c>
    </row>
    <row r="2422" spans="1:9" x14ac:dyDescent="0.3">
      <c r="A2422" t="s">
        <v>344</v>
      </c>
      <c r="B2422" t="s">
        <v>3908</v>
      </c>
      <c r="C2422" t="s">
        <v>3911</v>
      </c>
      <c r="D2422">
        <v>7.4913030423788793</v>
      </c>
      <c r="F2422" t="s">
        <v>346</v>
      </c>
      <c r="G2422" t="s">
        <v>3908</v>
      </c>
      <c r="H2422" t="s">
        <v>3911</v>
      </c>
      <c r="I2422">
        <v>0.45562701697047431</v>
      </c>
    </row>
    <row r="2423" spans="1:9" x14ac:dyDescent="0.3">
      <c r="A2423" t="s">
        <v>344</v>
      </c>
      <c r="B2423" t="s">
        <v>3908</v>
      </c>
      <c r="C2423" t="s">
        <v>3911</v>
      </c>
      <c r="D2423">
        <v>7.4913030423788793</v>
      </c>
      <c r="F2423" t="s">
        <v>346</v>
      </c>
      <c r="G2423" t="s">
        <v>3908</v>
      </c>
      <c r="H2423" t="s">
        <v>3911</v>
      </c>
      <c r="I2423">
        <v>0.45562701697047431</v>
      </c>
    </row>
    <row r="2424" spans="1:9" x14ac:dyDescent="0.3">
      <c r="A2424" t="s">
        <v>344</v>
      </c>
      <c r="B2424" t="s">
        <v>3908</v>
      </c>
      <c r="C2424" t="s">
        <v>3909</v>
      </c>
      <c r="D2424">
        <v>2.3983594116611919</v>
      </c>
      <c r="F2424" t="s">
        <v>346</v>
      </c>
      <c r="G2424" t="s">
        <v>3908</v>
      </c>
      <c r="H2424" t="s">
        <v>3909</v>
      </c>
      <c r="I2424">
        <v>2.3865774211899602</v>
      </c>
    </row>
    <row r="2425" spans="1:9" x14ac:dyDescent="0.3">
      <c r="A2425" t="s">
        <v>344</v>
      </c>
      <c r="B2425" t="s">
        <v>3908</v>
      </c>
      <c r="C2425" t="s">
        <v>3909</v>
      </c>
      <c r="D2425">
        <v>2.3983594116611919</v>
      </c>
      <c r="F2425" t="s">
        <v>346</v>
      </c>
      <c r="G2425" t="s">
        <v>3908</v>
      </c>
      <c r="H2425" t="s">
        <v>3909</v>
      </c>
      <c r="I2425">
        <v>2.3865774211899602</v>
      </c>
    </row>
    <row r="2426" spans="1:9" x14ac:dyDescent="0.3">
      <c r="A2426" t="s">
        <v>344</v>
      </c>
      <c r="B2426" t="s">
        <v>3908</v>
      </c>
      <c r="C2426" t="s">
        <v>3909</v>
      </c>
      <c r="D2426">
        <v>2.3983594116611919</v>
      </c>
      <c r="F2426" t="s">
        <v>346</v>
      </c>
      <c r="G2426" t="s">
        <v>3908</v>
      </c>
      <c r="H2426" t="s">
        <v>3909</v>
      </c>
      <c r="I2426">
        <v>2.3865774211899602</v>
      </c>
    </row>
    <row r="2427" spans="1:9" x14ac:dyDescent="0.3">
      <c r="A2427" t="s">
        <v>344</v>
      </c>
      <c r="B2427" t="s">
        <v>3908</v>
      </c>
      <c r="C2427" t="s">
        <v>3910</v>
      </c>
      <c r="D2427">
        <v>1.5989062744407949</v>
      </c>
      <c r="F2427" t="s">
        <v>346</v>
      </c>
      <c r="G2427" t="s">
        <v>3908</v>
      </c>
      <c r="H2427" t="s">
        <v>3910</v>
      </c>
      <c r="I2427">
        <v>1.59105161412664</v>
      </c>
    </row>
    <row r="2428" spans="1:9" x14ac:dyDescent="0.3">
      <c r="A2428" t="s">
        <v>344</v>
      </c>
      <c r="B2428" t="s">
        <v>3908</v>
      </c>
      <c r="C2428" t="s">
        <v>3910</v>
      </c>
      <c r="D2428">
        <v>1.5989062744407949</v>
      </c>
      <c r="F2428" t="s">
        <v>346</v>
      </c>
      <c r="G2428" t="s">
        <v>3908</v>
      </c>
      <c r="H2428" t="s">
        <v>3910</v>
      </c>
      <c r="I2428">
        <v>1.59105161412664</v>
      </c>
    </row>
    <row r="2429" spans="1:9" x14ac:dyDescent="0.3">
      <c r="A2429" t="s">
        <v>344</v>
      </c>
      <c r="B2429" t="s">
        <v>3908</v>
      </c>
      <c r="C2429" t="s">
        <v>3910</v>
      </c>
      <c r="D2429">
        <v>1.5989062744407949</v>
      </c>
      <c r="F2429" t="s">
        <v>346</v>
      </c>
      <c r="G2429" t="s">
        <v>3908</v>
      </c>
      <c r="H2429" t="s">
        <v>3910</v>
      </c>
      <c r="I2429">
        <v>1.59105161412664</v>
      </c>
    </row>
    <row r="2430" spans="1:9" x14ac:dyDescent="0.3">
      <c r="A2430" t="s">
        <v>344</v>
      </c>
      <c r="B2430" t="s">
        <v>3908</v>
      </c>
      <c r="C2430" t="s">
        <v>3911</v>
      </c>
      <c r="D2430">
        <v>1.666859791104528</v>
      </c>
      <c r="F2430" t="s">
        <v>346</v>
      </c>
      <c r="G2430" t="s">
        <v>3908</v>
      </c>
      <c r="H2430" t="s">
        <v>3911</v>
      </c>
      <c r="I2430">
        <v>1.6586713077270221</v>
      </c>
    </row>
    <row r="2431" spans="1:9" x14ac:dyDescent="0.3">
      <c r="A2431" t="s">
        <v>344</v>
      </c>
      <c r="B2431" t="s">
        <v>3908</v>
      </c>
      <c r="C2431" t="s">
        <v>3911</v>
      </c>
      <c r="D2431">
        <v>1.666859791104528</v>
      </c>
      <c r="F2431" t="s">
        <v>346</v>
      </c>
      <c r="G2431" t="s">
        <v>3908</v>
      </c>
      <c r="H2431" t="s">
        <v>3911</v>
      </c>
      <c r="I2431">
        <v>1.6586713077270221</v>
      </c>
    </row>
    <row r="2432" spans="1:9" x14ac:dyDescent="0.3">
      <c r="A2432" t="s">
        <v>344</v>
      </c>
      <c r="B2432" t="s">
        <v>3908</v>
      </c>
      <c r="C2432" t="s">
        <v>3911</v>
      </c>
      <c r="D2432">
        <v>1.666859791104528</v>
      </c>
      <c r="F2432" t="s">
        <v>346</v>
      </c>
      <c r="G2432" t="s">
        <v>3908</v>
      </c>
      <c r="H2432" t="s">
        <v>3911</v>
      </c>
      <c r="I2432">
        <v>1.6586713077270221</v>
      </c>
    </row>
    <row r="2433" spans="1:9" x14ac:dyDescent="0.3">
      <c r="A2433" t="s">
        <v>344</v>
      </c>
      <c r="B2433" t="s">
        <v>3908</v>
      </c>
      <c r="C2433" t="s">
        <v>3909</v>
      </c>
      <c r="D2433">
        <v>2.271485623583426</v>
      </c>
      <c r="F2433" t="s">
        <v>346</v>
      </c>
      <c r="G2433" t="s">
        <v>3908</v>
      </c>
      <c r="H2433" t="s">
        <v>3909</v>
      </c>
      <c r="I2433">
        <v>1.649188229747345</v>
      </c>
    </row>
    <row r="2434" spans="1:9" x14ac:dyDescent="0.3">
      <c r="A2434" t="s">
        <v>344</v>
      </c>
      <c r="B2434" t="s">
        <v>3908</v>
      </c>
      <c r="C2434" t="s">
        <v>3909</v>
      </c>
      <c r="D2434">
        <v>2.271485623583426</v>
      </c>
      <c r="F2434" t="s">
        <v>346</v>
      </c>
      <c r="G2434" t="s">
        <v>3908</v>
      </c>
      <c r="H2434" t="s">
        <v>3909</v>
      </c>
      <c r="I2434">
        <v>1.649188229747345</v>
      </c>
    </row>
    <row r="2435" spans="1:9" x14ac:dyDescent="0.3">
      <c r="A2435" t="s">
        <v>344</v>
      </c>
      <c r="B2435" t="s">
        <v>3908</v>
      </c>
      <c r="C2435" t="s">
        <v>3909</v>
      </c>
      <c r="D2435">
        <v>2.271485623583426</v>
      </c>
      <c r="F2435" t="s">
        <v>346</v>
      </c>
      <c r="G2435" t="s">
        <v>3908</v>
      </c>
      <c r="H2435" t="s">
        <v>3909</v>
      </c>
      <c r="I2435">
        <v>1.649188229747345</v>
      </c>
    </row>
    <row r="2436" spans="1:9" x14ac:dyDescent="0.3">
      <c r="A2436" t="s">
        <v>344</v>
      </c>
      <c r="B2436" t="s">
        <v>3908</v>
      </c>
      <c r="C2436" t="s">
        <v>3910</v>
      </c>
      <c r="D2436">
        <v>1.514323749055617</v>
      </c>
      <c r="F2436" t="s">
        <v>346</v>
      </c>
      <c r="G2436" t="s">
        <v>3908</v>
      </c>
      <c r="H2436" t="s">
        <v>3910</v>
      </c>
      <c r="I2436">
        <v>1.0994588198315629</v>
      </c>
    </row>
    <row r="2437" spans="1:9" x14ac:dyDescent="0.3">
      <c r="A2437" t="s">
        <v>344</v>
      </c>
      <c r="B2437" t="s">
        <v>3908</v>
      </c>
      <c r="C2437" t="s">
        <v>3910</v>
      </c>
      <c r="D2437">
        <v>1.514323749055617</v>
      </c>
      <c r="F2437" t="s">
        <v>346</v>
      </c>
      <c r="G2437" t="s">
        <v>3908</v>
      </c>
      <c r="H2437" t="s">
        <v>3910</v>
      </c>
      <c r="I2437">
        <v>1.0994588198315629</v>
      </c>
    </row>
    <row r="2438" spans="1:9" x14ac:dyDescent="0.3">
      <c r="A2438" t="s">
        <v>344</v>
      </c>
      <c r="B2438" t="s">
        <v>3908</v>
      </c>
      <c r="C2438" t="s">
        <v>3910</v>
      </c>
      <c r="D2438">
        <v>1.514323749055617</v>
      </c>
      <c r="F2438" t="s">
        <v>346</v>
      </c>
      <c r="G2438" t="s">
        <v>3908</v>
      </c>
      <c r="H2438" t="s">
        <v>3910</v>
      </c>
      <c r="I2438">
        <v>1.0994588198315629</v>
      </c>
    </row>
    <row r="2439" spans="1:9" x14ac:dyDescent="0.3">
      <c r="A2439" t="s">
        <v>344</v>
      </c>
      <c r="B2439" t="s">
        <v>3908</v>
      </c>
      <c r="C2439" t="s">
        <v>3911</v>
      </c>
      <c r="D2439">
        <v>1.578682508390481</v>
      </c>
      <c r="F2439" t="s">
        <v>346</v>
      </c>
      <c r="G2439" t="s">
        <v>3908</v>
      </c>
      <c r="H2439" t="s">
        <v>3911</v>
      </c>
      <c r="I2439">
        <v>1.1461858196744039</v>
      </c>
    </row>
    <row r="2440" spans="1:9" x14ac:dyDescent="0.3">
      <c r="A2440" t="s">
        <v>344</v>
      </c>
      <c r="B2440" t="s">
        <v>3908</v>
      </c>
      <c r="C2440" t="s">
        <v>3911</v>
      </c>
      <c r="D2440">
        <v>1.578682508390481</v>
      </c>
      <c r="F2440" t="s">
        <v>346</v>
      </c>
      <c r="G2440" t="s">
        <v>3908</v>
      </c>
      <c r="H2440" t="s">
        <v>3911</v>
      </c>
      <c r="I2440">
        <v>1.1461858196744039</v>
      </c>
    </row>
    <row r="2441" spans="1:9" x14ac:dyDescent="0.3">
      <c r="A2441" t="s">
        <v>344</v>
      </c>
      <c r="B2441" t="s">
        <v>3908</v>
      </c>
      <c r="C2441" t="s">
        <v>3911</v>
      </c>
      <c r="D2441">
        <v>1.578682508390481</v>
      </c>
      <c r="F2441" t="s">
        <v>346</v>
      </c>
      <c r="G2441" t="s">
        <v>3908</v>
      </c>
      <c r="H2441" t="s">
        <v>3911</v>
      </c>
      <c r="I2441">
        <v>1.1461858196744039</v>
      </c>
    </row>
    <row r="2442" spans="1:9" x14ac:dyDescent="0.3">
      <c r="A2442" t="s">
        <v>346</v>
      </c>
      <c r="B2442" t="s">
        <v>3908</v>
      </c>
      <c r="C2442" t="s">
        <v>3909</v>
      </c>
      <c r="D2442">
        <v>4.0213351123274714</v>
      </c>
      <c r="F2442" t="s">
        <v>344</v>
      </c>
      <c r="G2442" t="s">
        <v>3908</v>
      </c>
      <c r="H2442" t="s">
        <v>3909</v>
      </c>
      <c r="I2442">
        <v>1.0217228439999091</v>
      </c>
    </row>
    <row r="2443" spans="1:9" x14ac:dyDescent="0.3">
      <c r="A2443" t="s">
        <v>346</v>
      </c>
      <c r="B2443" t="s">
        <v>3908</v>
      </c>
      <c r="C2443" t="s">
        <v>3909</v>
      </c>
      <c r="D2443">
        <v>4.0213351123274714</v>
      </c>
      <c r="F2443" t="s">
        <v>344</v>
      </c>
      <c r="G2443" t="s">
        <v>3908</v>
      </c>
      <c r="H2443" t="s">
        <v>3909</v>
      </c>
      <c r="I2443">
        <v>1.0217228439999091</v>
      </c>
    </row>
    <row r="2444" spans="1:9" x14ac:dyDescent="0.3">
      <c r="A2444" t="s">
        <v>346</v>
      </c>
      <c r="B2444" t="s">
        <v>3908</v>
      </c>
      <c r="C2444" t="s">
        <v>3909</v>
      </c>
      <c r="D2444">
        <v>4.0213351123274714</v>
      </c>
      <c r="F2444" t="s">
        <v>344</v>
      </c>
      <c r="G2444" t="s">
        <v>3908</v>
      </c>
      <c r="H2444" t="s">
        <v>3909</v>
      </c>
      <c r="I2444">
        <v>1.0217228439999091</v>
      </c>
    </row>
    <row r="2445" spans="1:9" x14ac:dyDescent="0.3">
      <c r="A2445" t="s">
        <v>346</v>
      </c>
      <c r="B2445" t="s">
        <v>3908</v>
      </c>
      <c r="C2445" t="s">
        <v>3910</v>
      </c>
      <c r="D2445">
        <v>2.6808900748849811</v>
      </c>
      <c r="F2445" t="s">
        <v>344</v>
      </c>
      <c r="G2445" t="s">
        <v>3908</v>
      </c>
      <c r="H2445" t="s">
        <v>3910</v>
      </c>
      <c r="I2445">
        <v>0.68114856266660584</v>
      </c>
    </row>
    <row r="2446" spans="1:9" x14ac:dyDescent="0.3">
      <c r="A2446" t="s">
        <v>346</v>
      </c>
      <c r="B2446" t="s">
        <v>3908</v>
      </c>
      <c r="C2446" t="s">
        <v>3910</v>
      </c>
      <c r="D2446">
        <v>2.6808900748849811</v>
      </c>
      <c r="F2446" t="s">
        <v>344</v>
      </c>
      <c r="G2446" t="s">
        <v>3908</v>
      </c>
      <c r="H2446" t="s">
        <v>3910</v>
      </c>
      <c r="I2446">
        <v>0.68114856266660584</v>
      </c>
    </row>
    <row r="2447" spans="1:9" x14ac:dyDescent="0.3">
      <c r="A2447" t="s">
        <v>346</v>
      </c>
      <c r="B2447" t="s">
        <v>3908</v>
      </c>
      <c r="C2447" t="s">
        <v>3910</v>
      </c>
      <c r="D2447">
        <v>2.6808900748849811</v>
      </c>
      <c r="F2447" t="s">
        <v>344</v>
      </c>
      <c r="G2447" t="s">
        <v>3908</v>
      </c>
      <c r="H2447" t="s">
        <v>3910</v>
      </c>
      <c r="I2447">
        <v>0.68114856266660584</v>
      </c>
    </row>
    <row r="2448" spans="1:9" x14ac:dyDescent="0.3">
      <c r="A2448" t="s">
        <v>346</v>
      </c>
      <c r="B2448" t="s">
        <v>3908</v>
      </c>
      <c r="C2448" t="s">
        <v>3911</v>
      </c>
      <c r="D2448">
        <v>2.794827903067592</v>
      </c>
      <c r="F2448" t="s">
        <v>344</v>
      </c>
      <c r="G2448" t="s">
        <v>3908</v>
      </c>
      <c r="H2448" t="s">
        <v>3911</v>
      </c>
      <c r="I2448">
        <v>0.71009737657993655</v>
      </c>
    </row>
    <row r="2449" spans="1:9" x14ac:dyDescent="0.3">
      <c r="A2449" t="s">
        <v>346</v>
      </c>
      <c r="B2449" t="s">
        <v>3908</v>
      </c>
      <c r="C2449" t="s">
        <v>3911</v>
      </c>
      <c r="D2449">
        <v>2.794827903067592</v>
      </c>
      <c r="F2449" t="s">
        <v>344</v>
      </c>
      <c r="G2449" t="s">
        <v>3908</v>
      </c>
      <c r="H2449" t="s">
        <v>3911</v>
      </c>
      <c r="I2449">
        <v>0.71009737657993655</v>
      </c>
    </row>
    <row r="2450" spans="1:9" x14ac:dyDescent="0.3">
      <c r="A2450" t="s">
        <v>346</v>
      </c>
      <c r="B2450" t="s">
        <v>3908</v>
      </c>
      <c r="C2450" t="s">
        <v>3911</v>
      </c>
      <c r="D2450">
        <v>2.794827903067592</v>
      </c>
      <c r="F2450" t="s">
        <v>344</v>
      </c>
      <c r="G2450" t="s">
        <v>3908</v>
      </c>
      <c r="H2450" t="s">
        <v>3911</v>
      </c>
      <c r="I2450">
        <v>0.71009737657993655</v>
      </c>
    </row>
    <row r="2451" spans="1:9" x14ac:dyDescent="0.3">
      <c r="A2451" t="s">
        <v>344</v>
      </c>
      <c r="B2451" t="s">
        <v>3908</v>
      </c>
      <c r="C2451" t="s">
        <v>3909</v>
      </c>
      <c r="D2451">
        <v>12.645397692909279</v>
      </c>
      <c r="F2451" t="s">
        <v>346</v>
      </c>
      <c r="G2451" t="s">
        <v>3908</v>
      </c>
      <c r="H2451" t="s">
        <v>3909</v>
      </c>
      <c r="I2451">
        <v>5598.2920030464584</v>
      </c>
    </row>
    <row r="2452" spans="1:9" x14ac:dyDescent="0.3">
      <c r="A2452" t="s">
        <v>344</v>
      </c>
      <c r="B2452" t="s">
        <v>3908</v>
      </c>
      <c r="C2452" t="s">
        <v>3909</v>
      </c>
      <c r="D2452">
        <v>12.645397692909279</v>
      </c>
      <c r="F2452" t="s">
        <v>346</v>
      </c>
      <c r="G2452" t="s">
        <v>3908</v>
      </c>
      <c r="H2452" t="s">
        <v>3909</v>
      </c>
      <c r="I2452">
        <v>5598.2920030464584</v>
      </c>
    </row>
    <row r="2453" spans="1:9" x14ac:dyDescent="0.3">
      <c r="A2453" t="s">
        <v>344</v>
      </c>
      <c r="B2453" t="s">
        <v>3908</v>
      </c>
      <c r="C2453" t="s">
        <v>3909</v>
      </c>
      <c r="D2453">
        <v>12.645397692909279</v>
      </c>
      <c r="F2453" t="s">
        <v>346</v>
      </c>
      <c r="G2453" t="s">
        <v>3908</v>
      </c>
      <c r="H2453" t="s">
        <v>3909</v>
      </c>
      <c r="I2453">
        <v>5598.2920030464584</v>
      </c>
    </row>
    <row r="2454" spans="1:9" x14ac:dyDescent="0.3">
      <c r="A2454" t="s">
        <v>344</v>
      </c>
      <c r="B2454" t="s">
        <v>3908</v>
      </c>
      <c r="C2454" t="s">
        <v>3910</v>
      </c>
      <c r="D2454">
        <v>8.4302651286061874</v>
      </c>
      <c r="F2454" t="s">
        <v>346</v>
      </c>
      <c r="G2454" t="s">
        <v>3908</v>
      </c>
      <c r="H2454" t="s">
        <v>3910</v>
      </c>
      <c r="I2454">
        <v>3732.1946686976389</v>
      </c>
    </row>
    <row r="2455" spans="1:9" x14ac:dyDescent="0.3">
      <c r="A2455" t="s">
        <v>344</v>
      </c>
      <c r="B2455" t="s">
        <v>3908</v>
      </c>
      <c r="C2455" t="s">
        <v>3910</v>
      </c>
      <c r="D2455">
        <v>8.4302651286061874</v>
      </c>
      <c r="F2455" t="s">
        <v>346</v>
      </c>
      <c r="G2455" t="s">
        <v>3908</v>
      </c>
      <c r="H2455" t="s">
        <v>3910</v>
      </c>
      <c r="I2455">
        <v>3732.1946686976389</v>
      </c>
    </row>
    <row r="2456" spans="1:9" x14ac:dyDescent="0.3">
      <c r="A2456" t="s">
        <v>344</v>
      </c>
      <c r="B2456" t="s">
        <v>3908</v>
      </c>
      <c r="C2456" t="s">
        <v>3910</v>
      </c>
      <c r="D2456">
        <v>8.4302651286061874</v>
      </c>
      <c r="F2456" t="s">
        <v>346</v>
      </c>
      <c r="G2456" t="s">
        <v>3908</v>
      </c>
      <c r="H2456" t="s">
        <v>3910</v>
      </c>
      <c r="I2456">
        <v>3732.1946686976389</v>
      </c>
    </row>
    <row r="2457" spans="1:9" x14ac:dyDescent="0.3">
      <c r="A2457" t="s">
        <v>344</v>
      </c>
      <c r="B2457" t="s">
        <v>3908</v>
      </c>
      <c r="C2457" t="s">
        <v>3911</v>
      </c>
      <c r="D2457">
        <v>8.7885513965719486</v>
      </c>
      <c r="F2457" t="s">
        <v>346</v>
      </c>
      <c r="G2457" t="s">
        <v>3908</v>
      </c>
      <c r="H2457" t="s">
        <v>3911</v>
      </c>
      <c r="I2457">
        <v>3890.812942117288</v>
      </c>
    </row>
    <row r="2458" spans="1:9" x14ac:dyDescent="0.3">
      <c r="A2458" t="s">
        <v>344</v>
      </c>
      <c r="B2458" t="s">
        <v>3908</v>
      </c>
      <c r="C2458" t="s">
        <v>3911</v>
      </c>
      <c r="D2458">
        <v>8.7885513965719486</v>
      </c>
      <c r="F2458" t="s">
        <v>346</v>
      </c>
      <c r="G2458" t="s">
        <v>3908</v>
      </c>
      <c r="H2458" t="s">
        <v>3911</v>
      </c>
      <c r="I2458">
        <v>3890.812942117288</v>
      </c>
    </row>
    <row r="2459" spans="1:9" x14ac:dyDescent="0.3">
      <c r="A2459" t="s">
        <v>344</v>
      </c>
      <c r="B2459" t="s">
        <v>3908</v>
      </c>
      <c r="C2459" t="s">
        <v>3911</v>
      </c>
      <c r="D2459">
        <v>8.7885513965719486</v>
      </c>
      <c r="F2459" t="s">
        <v>346</v>
      </c>
      <c r="G2459" t="s">
        <v>3908</v>
      </c>
      <c r="H2459" t="s">
        <v>3911</v>
      </c>
      <c r="I2459">
        <v>3890.812942117288</v>
      </c>
    </row>
    <row r="2460" spans="1:9" x14ac:dyDescent="0.3">
      <c r="A2460" t="s">
        <v>346</v>
      </c>
      <c r="B2460" t="s">
        <v>3908</v>
      </c>
      <c r="C2460" t="s">
        <v>3909</v>
      </c>
      <c r="D2460">
        <v>2.479468536908672</v>
      </c>
      <c r="F2460" t="s">
        <v>344</v>
      </c>
      <c r="G2460" t="s">
        <v>3908</v>
      </c>
      <c r="H2460" t="s">
        <v>3909</v>
      </c>
      <c r="I2460">
        <v>26.023288850624191</v>
      </c>
    </row>
    <row r="2461" spans="1:9" x14ac:dyDescent="0.3">
      <c r="A2461" t="s">
        <v>346</v>
      </c>
      <c r="B2461" t="s">
        <v>3908</v>
      </c>
      <c r="C2461" t="s">
        <v>3909</v>
      </c>
      <c r="D2461">
        <v>2.479468536908672</v>
      </c>
      <c r="F2461" t="s">
        <v>344</v>
      </c>
      <c r="G2461" t="s">
        <v>3908</v>
      </c>
      <c r="H2461" t="s">
        <v>3909</v>
      </c>
      <c r="I2461">
        <v>26.023288850624191</v>
      </c>
    </row>
    <row r="2462" spans="1:9" x14ac:dyDescent="0.3">
      <c r="A2462" t="s">
        <v>346</v>
      </c>
      <c r="B2462" t="s">
        <v>3908</v>
      </c>
      <c r="C2462" t="s">
        <v>3909</v>
      </c>
      <c r="D2462">
        <v>2.479468536908672</v>
      </c>
      <c r="F2462" t="s">
        <v>344</v>
      </c>
      <c r="G2462" t="s">
        <v>3908</v>
      </c>
      <c r="H2462" t="s">
        <v>3909</v>
      </c>
      <c r="I2462">
        <v>26.023288850624191</v>
      </c>
    </row>
    <row r="2463" spans="1:9" x14ac:dyDescent="0.3">
      <c r="A2463" t="s">
        <v>346</v>
      </c>
      <c r="B2463" t="s">
        <v>3908</v>
      </c>
      <c r="C2463" t="s">
        <v>3910</v>
      </c>
      <c r="D2463">
        <v>1.6529790246057809</v>
      </c>
      <c r="F2463" t="s">
        <v>344</v>
      </c>
      <c r="G2463" t="s">
        <v>3908</v>
      </c>
      <c r="H2463" t="s">
        <v>3910</v>
      </c>
      <c r="I2463">
        <v>17.348859233749462</v>
      </c>
    </row>
    <row r="2464" spans="1:9" x14ac:dyDescent="0.3">
      <c r="A2464" t="s">
        <v>346</v>
      </c>
      <c r="B2464" t="s">
        <v>3908</v>
      </c>
      <c r="C2464" t="s">
        <v>3910</v>
      </c>
      <c r="D2464">
        <v>1.6529790246057809</v>
      </c>
      <c r="F2464" t="s">
        <v>344</v>
      </c>
      <c r="G2464" t="s">
        <v>3908</v>
      </c>
      <c r="H2464" t="s">
        <v>3910</v>
      </c>
      <c r="I2464">
        <v>17.348859233749462</v>
      </c>
    </row>
    <row r="2465" spans="1:9" x14ac:dyDescent="0.3">
      <c r="A2465" t="s">
        <v>346</v>
      </c>
      <c r="B2465" t="s">
        <v>3908</v>
      </c>
      <c r="C2465" t="s">
        <v>3910</v>
      </c>
      <c r="D2465">
        <v>1.6529790246057809</v>
      </c>
      <c r="F2465" t="s">
        <v>344</v>
      </c>
      <c r="G2465" t="s">
        <v>3908</v>
      </c>
      <c r="H2465" t="s">
        <v>3910</v>
      </c>
      <c r="I2465">
        <v>17.348859233749462</v>
      </c>
    </row>
    <row r="2466" spans="1:9" x14ac:dyDescent="0.3">
      <c r="A2466" t="s">
        <v>346</v>
      </c>
      <c r="B2466" t="s">
        <v>3908</v>
      </c>
      <c r="C2466" t="s">
        <v>3911</v>
      </c>
      <c r="D2466">
        <v>1.723230633151527</v>
      </c>
      <c r="F2466" t="s">
        <v>344</v>
      </c>
      <c r="G2466" t="s">
        <v>3908</v>
      </c>
      <c r="H2466" t="s">
        <v>3911</v>
      </c>
      <c r="I2466">
        <v>18.086185751183809</v>
      </c>
    </row>
    <row r="2467" spans="1:9" x14ac:dyDescent="0.3">
      <c r="A2467" t="s">
        <v>346</v>
      </c>
      <c r="B2467" t="s">
        <v>3908</v>
      </c>
      <c r="C2467" t="s">
        <v>3911</v>
      </c>
      <c r="D2467">
        <v>1.723230633151527</v>
      </c>
      <c r="F2467" t="s">
        <v>344</v>
      </c>
      <c r="G2467" t="s">
        <v>3908</v>
      </c>
      <c r="H2467" t="s">
        <v>3911</v>
      </c>
      <c r="I2467">
        <v>18.086185751183809</v>
      </c>
    </row>
    <row r="2468" spans="1:9" x14ac:dyDescent="0.3">
      <c r="A2468" t="s">
        <v>346</v>
      </c>
      <c r="B2468" t="s">
        <v>3908</v>
      </c>
      <c r="C2468" t="s">
        <v>3911</v>
      </c>
      <c r="D2468">
        <v>1.723230633151527</v>
      </c>
      <c r="F2468" t="s">
        <v>344</v>
      </c>
      <c r="G2468" t="s">
        <v>3908</v>
      </c>
      <c r="H2468" t="s">
        <v>3911</v>
      </c>
      <c r="I2468">
        <v>18.086185751183809</v>
      </c>
    </row>
    <row r="2469" spans="1:9" x14ac:dyDescent="0.3">
      <c r="A2469" t="s">
        <v>344</v>
      </c>
      <c r="B2469" t="s">
        <v>3908</v>
      </c>
      <c r="C2469" t="s">
        <v>3909</v>
      </c>
      <c r="D2469">
        <v>1.281151906075892</v>
      </c>
      <c r="F2469" t="s">
        <v>346</v>
      </c>
      <c r="G2469" t="s">
        <v>3908</v>
      </c>
      <c r="H2469" t="s">
        <v>3909</v>
      </c>
      <c r="I2469">
        <v>6.3172158441341342</v>
      </c>
    </row>
    <row r="2470" spans="1:9" x14ac:dyDescent="0.3">
      <c r="A2470" t="s">
        <v>344</v>
      </c>
      <c r="B2470" t="s">
        <v>3908</v>
      </c>
      <c r="C2470" t="s">
        <v>3909</v>
      </c>
      <c r="D2470">
        <v>1.281151906075892</v>
      </c>
      <c r="F2470" t="s">
        <v>346</v>
      </c>
      <c r="G2470" t="s">
        <v>3908</v>
      </c>
      <c r="H2470" t="s">
        <v>3909</v>
      </c>
      <c r="I2470">
        <v>6.3172158441341342</v>
      </c>
    </row>
    <row r="2471" spans="1:9" x14ac:dyDescent="0.3">
      <c r="A2471" t="s">
        <v>344</v>
      </c>
      <c r="B2471" t="s">
        <v>3908</v>
      </c>
      <c r="C2471" t="s">
        <v>3909</v>
      </c>
      <c r="D2471">
        <v>1.281151906075892</v>
      </c>
      <c r="F2471" t="s">
        <v>346</v>
      </c>
      <c r="G2471" t="s">
        <v>3908</v>
      </c>
      <c r="H2471" t="s">
        <v>3909</v>
      </c>
      <c r="I2471">
        <v>6.3172158441341342</v>
      </c>
    </row>
    <row r="2472" spans="1:9" x14ac:dyDescent="0.3">
      <c r="A2472" t="s">
        <v>344</v>
      </c>
      <c r="B2472" t="s">
        <v>3908</v>
      </c>
      <c r="C2472" t="s">
        <v>3910</v>
      </c>
      <c r="D2472">
        <v>0.85410127071726105</v>
      </c>
      <c r="F2472" t="s">
        <v>346</v>
      </c>
      <c r="G2472" t="s">
        <v>3908</v>
      </c>
      <c r="H2472" t="s">
        <v>3910</v>
      </c>
      <c r="I2472">
        <v>4.2114772294227567</v>
      </c>
    </row>
    <row r="2473" spans="1:9" x14ac:dyDescent="0.3">
      <c r="A2473" t="s">
        <v>344</v>
      </c>
      <c r="B2473" t="s">
        <v>3908</v>
      </c>
      <c r="C2473" t="s">
        <v>3910</v>
      </c>
      <c r="D2473">
        <v>0.85410127071726105</v>
      </c>
      <c r="F2473" t="s">
        <v>346</v>
      </c>
      <c r="G2473" t="s">
        <v>3908</v>
      </c>
      <c r="H2473" t="s">
        <v>3910</v>
      </c>
      <c r="I2473">
        <v>4.2114772294227567</v>
      </c>
    </row>
    <row r="2474" spans="1:9" x14ac:dyDescent="0.3">
      <c r="A2474" t="s">
        <v>344</v>
      </c>
      <c r="B2474" t="s">
        <v>3908</v>
      </c>
      <c r="C2474" t="s">
        <v>3910</v>
      </c>
      <c r="D2474">
        <v>0.85410127071726105</v>
      </c>
      <c r="F2474" t="s">
        <v>346</v>
      </c>
      <c r="G2474" t="s">
        <v>3908</v>
      </c>
      <c r="H2474" t="s">
        <v>3910</v>
      </c>
      <c r="I2474">
        <v>4.2114772294227567</v>
      </c>
    </row>
    <row r="2475" spans="1:9" x14ac:dyDescent="0.3">
      <c r="A2475" t="s">
        <v>344</v>
      </c>
      <c r="B2475" t="s">
        <v>3908</v>
      </c>
      <c r="C2475" t="s">
        <v>3911</v>
      </c>
      <c r="D2475">
        <v>0.89040057472274459</v>
      </c>
      <c r="F2475" t="s">
        <v>346</v>
      </c>
      <c r="G2475" t="s">
        <v>3908</v>
      </c>
      <c r="H2475" t="s">
        <v>3911</v>
      </c>
      <c r="I2475">
        <v>4.3904650116732231</v>
      </c>
    </row>
    <row r="2476" spans="1:9" x14ac:dyDescent="0.3">
      <c r="A2476" t="s">
        <v>344</v>
      </c>
      <c r="B2476" t="s">
        <v>3908</v>
      </c>
      <c r="C2476" t="s">
        <v>3911</v>
      </c>
      <c r="D2476">
        <v>0.89040057472274459</v>
      </c>
      <c r="F2476" t="s">
        <v>346</v>
      </c>
      <c r="G2476" t="s">
        <v>3908</v>
      </c>
      <c r="H2476" t="s">
        <v>3911</v>
      </c>
      <c r="I2476">
        <v>4.3904650116732231</v>
      </c>
    </row>
    <row r="2477" spans="1:9" x14ac:dyDescent="0.3">
      <c r="A2477" t="s">
        <v>344</v>
      </c>
      <c r="B2477" t="s">
        <v>3908</v>
      </c>
      <c r="C2477" t="s">
        <v>3911</v>
      </c>
      <c r="D2477">
        <v>0.89040057472274459</v>
      </c>
      <c r="F2477" t="s">
        <v>346</v>
      </c>
      <c r="G2477" t="s">
        <v>3908</v>
      </c>
      <c r="H2477" t="s">
        <v>3911</v>
      </c>
      <c r="I2477">
        <v>4.3904650116732231</v>
      </c>
    </row>
    <row r="2478" spans="1:9" x14ac:dyDescent="0.3">
      <c r="A2478" t="s">
        <v>346</v>
      </c>
      <c r="B2478" t="s">
        <v>3908</v>
      </c>
      <c r="C2478" t="s">
        <v>3909</v>
      </c>
      <c r="D2478">
        <v>1.0003352836225059</v>
      </c>
      <c r="F2478" t="s">
        <v>346</v>
      </c>
      <c r="G2478" t="s">
        <v>3908</v>
      </c>
      <c r="H2478" t="s">
        <v>3909</v>
      </c>
      <c r="I2478">
        <v>1.5144111487560721</v>
      </c>
    </row>
    <row r="2479" spans="1:9" x14ac:dyDescent="0.3">
      <c r="A2479" t="s">
        <v>346</v>
      </c>
      <c r="B2479" t="s">
        <v>3908</v>
      </c>
      <c r="C2479" t="s">
        <v>3909</v>
      </c>
      <c r="D2479">
        <v>1.0003352836225059</v>
      </c>
      <c r="F2479" t="s">
        <v>346</v>
      </c>
      <c r="G2479" t="s">
        <v>3908</v>
      </c>
      <c r="H2479" t="s">
        <v>3909</v>
      </c>
      <c r="I2479">
        <v>1.5144111487560721</v>
      </c>
    </row>
    <row r="2480" spans="1:9" x14ac:dyDescent="0.3">
      <c r="A2480" t="s">
        <v>346</v>
      </c>
      <c r="B2480" t="s">
        <v>3908</v>
      </c>
      <c r="C2480" t="s">
        <v>3909</v>
      </c>
      <c r="D2480">
        <v>1.0003352836225059</v>
      </c>
      <c r="F2480" t="s">
        <v>346</v>
      </c>
      <c r="G2480" t="s">
        <v>3908</v>
      </c>
      <c r="H2480" t="s">
        <v>3909</v>
      </c>
      <c r="I2480">
        <v>1.5144111487560721</v>
      </c>
    </row>
    <row r="2481" spans="1:9" x14ac:dyDescent="0.3">
      <c r="A2481" t="s">
        <v>346</v>
      </c>
      <c r="B2481" t="s">
        <v>3908</v>
      </c>
      <c r="C2481" t="s">
        <v>3910</v>
      </c>
      <c r="D2481">
        <v>0.66689018908167075</v>
      </c>
      <c r="F2481" t="s">
        <v>346</v>
      </c>
      <c r="G2481" t="s">
        <v>3908</v>
      </c>
      <c r="H2481" t="s">
        <v>3910</v>
      </c>
      <c r="I2481">
        <v>1.0096074325040481</v>
      </c>
    </row>
    <row r="2482" spans="1:9" x14ac:dyDescent="0.3">
      <c r="A2482" t="s">
        <v>346</v>
      </c>
      <c r="B2482" t="s">
        <v>3908</v>
      </c>
      <c r="C2482" t="s">
        <v>3910</v>
      </c>
      <c r="D2482">
        <v>0.66689018908167075</v>
      </c>
      <c r="F2482" t="s">
        <v>346</v>
      </c>
      <c r="G2482" t="s">
        <v>3908</v>
      </c>
      <c r="H2482" t="s">
        <v>3910</v>
      </c>
      <c r="I2482">
        <v>1.0096074325040481</v>
      </c>
    </row>
    <row r="2483" spans="1:9" x14ac:dyDescent="0.3">
      <c r="A2483" t="s">
        <v>346</v>
      </c>
      <c r="B2483" t="s">
        <v>3908</v>
      </c>
      <c r="C2483" t="s">
        <v>3910</v>
      </c>
      <c r="D2483">
        <v>0.66689018908167075</v>
      </c>
      <c r="F2483" t="s">
        <v>346</v>
      </c>
      <c r="G2483" t="s">
        <v>3908</v>
      </c>
      <c r="H2483" t="s">
        <v>3910</v>
      </c>
      <c r="I2483">
        <v>1.0096074325040481</v>
      </c>
    </row>
    <row r="2484" spans="1:9" x14ac:dyDescent="0.3">
      <c r="A2484" t="s">
        <v>346</v>
      </c>
      <c r="B2484" t="s">
        <v>3908</v>
      </c>
      <c r="C2484" t="s">
        <v>3911</v>
      </c>
      <c r="D2484">
        <v>0.69523302211764171</v>
      </c>
      <c r="F2484" t="s">
        <v>346</v>
      </c>
      <c r="G2484" t="s">
        <v>3908</v>
      </c>
      <c r="H2484" t="s">
        <v>3911</v>
      </c>
      <c r="I2484">
        <v>1.0525157483854699</v>
      </c>
    </row>
    <row r="2485" spans="1:9" x14ac:dyDescent="0.3">
      <c r="A2485" t="s">
        <v>346</v>
      </c>
      <c r="B2485" t="s">
        <v>3908</v>
      </c>
      <c r="C2485" t="s">
        <v>3911</v>
      </c>
      <c r="D2485">
        <v>0.69523302211764171</v>
      </c>
      <c r="F2485" t="s">
        <v>346</v>
      </c>
      <c r="G2485" t="s">
        <v>3908</v>
      </c>
      <c r="H2485" t="s">
        <v>3911</v>
      </c>
      <c r="I2485">
        <v>1.0525157483854699</v>
      </c>
    </row>
    <row r="2486" spans="1:9" x14ac:dyDescent="0.3">
      <c r="A2486" t="s">
        <v>346</v>
      </c>
      <c r="B2486" t="s">
        <v>3908</v>
      </c>
      <c r="C2486" t="s">
        <v>3911</v>
      </c>
      <c r="D2486">
        <v>0.69523302211764171</v>
      </c>
      <c r="F2486" t="s">
        <v>346</v>
      </c>
      <c r="G2486" t="s">
        <v>3908</v>
      </c>
      <c r="H2486" t="s">
        <v>3911</v>
      </c>
      <c r="I2486">
        <v>1.0525157483854699</v>
      </c>
    </row>
    <row r="2487" spans="1:9" x14ac:dyDescent="0.3">
      <c r="A2487" t="s">
        <v>344</v>
      </c>
      <c r="B2487" t="s">
        <v>3908</v>
      </c>
      <c r="C2487" t="s">
        <v>3909</v>
      </c>
      <c r="D2487">
        <v>0.7046800985450854</v>
      </c>
      <c r="F2487" t="s">
        <v>346</v>
      </c>
      <c r="G2487" t="s">
        <v>3908</v>
      </c>
      <c r="H2487" t="s">
        <v>3909</v>
      </c>
      <c r="I2487">
        <v>3.890807078539441E-3</v>
      </c>
    </row>
    <row r="2488" spans="1:9" x14ac:dyDescent="0.3">
      <c r="A2488" t="s">
        <v>344</v>
      </c>
      <c r="B2488" t="s">
        <v>3908</v>
      </c>
      <c r="C2488" t="s">
        <v>3909</v>
      </c>
      <c r="D2488">
        <v>0.7046800985450854</v>
      </c>
      <c r="F2488" t="s">
        <v>346</v>
      </c>
      <c r="G2488" t="s">
        <v>3908</v>
      </c>
      <c r="H2488" t="s">
        <v>3909</v>
      </c>
      <c r="I2488">
        <v>3.890807078539441E-3</v>
      </c>
    </row>
    <row r="2489" spans="1:9" x14ac:dyDescent="0.3">
      <c r="A2489" t="s">
        <v>344</v>
      </c>
      <c r="B2489" t="s">
        <v>3908</v>
      </c>
      <c r="C2489" t="s">
        <v>3909</v>
      </c>
      <c r="D2489">
        <v>0.7046800985450854</v>
      </c>
      <c r="F2489" t="s">
        <v>346</v>
      </c>
      <c r="G2489" t="s">
        <v>3908</v>
      </c>
      <c r="H2489" t="s">
        <v>3909</v>
      </c>
      <c r="I2489">
        <v>3.890807078539441E-3</v>
      </c>
    </row>
    <row r="2490" spans="1:9" x14ac:dyDescent="0.3">
      <c r="A2490" t="s">
        <v>344</v>
      </c>
      <c r="B2490" t="s">
        <v>3908</v>
      </c>
      <c r="C2490" t="s">
        <v>3910</v>
      </c>
      <c r="D2490">
        <v>0.4697867323633903</v>
      </c>
      <c r="F2490" t="s">
        <v>346</v>
      </c>
      <c r="G2490" t="s">
        <v>3908</v>
      </c>
      <c r="H2490" t="s">
        <v>3910</v>
      </c>
      <c r="I2490">
        <v>2.59387138569296E-3</v>
      </c>
    </row>
    <row r="2491" spans="1:9" x14ac:dyDescent="0.3">
      <c r="A2491" t="s">
        <v>344</v>
      </c>
      <c r="B2491" t="s">
        <v>3908</v>
      </c>
      <c r="C2491" t="s">
        <v>3910</v>
      </c>
      <c r="D2491">
        <v>0.4697867323633903</v>
      </c>
      <c r="F2491" t="s">
        <v>346</v>
      </c>
      <c r="G2491" t="s">
        <v>3908</v>
      </c>
      <c r="H2491" t="s">
        <v>3910</v>
      </c>
      <c r="I2491">
        <v>2.59387138569296E-3</v>
      </c>
    </row>
    <row r="2492" spans="1:9" x14ac:dyDescent="0.3">
      <c r="A2492" t="s">
        <v>344</v>
      </c>
      <c r="B2492" t="s">
        <v>3908</v>
      </c>
      <c r="C2492" t="s">
        <v>3910</v>
      </c>
      <c r="D2492">
        <v>0.4697867323633903</v>
      </c>
      <c r="F2492" t="s">
        <v>346</v>
      </c>
      <c r="G2492" t="s">
        <v>3908</v>
      </c>
      <c r="H2492" t="s">
        <v>3910</v>
      </c>
      <c r="I2492">
        <v>2.59387138569296E-3</v>
      </c>
    </row>
    <row r="2493" spans="1:9" x14ac:dyDescent="0.3">
      <c r="A2493" t="s">
        <v>344</v>
      </c>
      <c r="B2493" t="s">
        <v>3908</v>
      </c>
      <c r="C2493" t="s">
        <v>3911</v>
      </c>
      <c r="D2493">
        <v>0.48975266848883442</v>
      </c>
      <c r="F2493" t="s">
        <v>346</v>
      </c>
      <c r="G2493" t="s">
        <v>3908</v>
      </c>
      <c r="H2493" t="s">
        <v>3911</v>
      </c>
      <c r="I2493">
        <v>2.7041109195849108E-3</v>
      </c>
    </row>
    <row r="2494" spans="1:9" x14ac:dyDescent="0.3">
      <c r="A2494" t="s">
        <v>344</v>
      </c>
      <c r="B2494" t="s">
        <v>3908</v>
      </c>
      <c r="C2494" t="s">
        <v>3911</v>
      </c>
      <c r="D2494">
        <v>0.48975266848883442</v>
      </c>
      <c r="F2494" t="s">
        <v>346</v>
      </c>
      <c r="G2494" t="s">
        <v>3908</v>
      </c>
      <c r="H2494" t="s">
        <v>3911</v>
      </c>
      <c r="I2494">
        <v>2.7041109195849108E-3</v>
      </c>
    </row>
    <row r="2495" spans="1:9" x14ac:dyDescent="0.3">
      <c r="A2495" t="s">
        <v>344</v>
      </c>
      <c r="B2495" t="s">
        <v>3908</v>
      </c>
      <c r="C2495" t="s">
        <v>3911</v>
      </c>
      <c r="D2495">
        <v>0.48975266848883442</v>
      </c>
      <c r="F2495" t="s">
        <v>346</v>
      </c>
      <c r="G2495" t="s">
        <v>3908</v>
      </c>
      <c r="H2495" t="s">
        <v>3911</v>
      </c>
      <c r="I2495">
        <v>2.7041109195849108E-3</v>
      </c>
    </row>
    <row r="2496" spans="1:9" x14ac:dyDescent="0.3">
      <c r="A2496" t="s">
        <v>344</v>
      </c>
      <c r="B2496" t="s">
        <v>3908</v>
      </c>
      <c r="C2496" t="s">
        <v>3909</v>
      </c>
      <c r="D2496">
        <v>0.12305616359447009</v>
      </c>
      <c r="F2496" t="s">
        <v>346</v>
      </c>
      <c r="G2496" t="s">
        <v>3908</v>
      </c>
      <c r="H2496" t="s">
        <v>3909</v>
      </c>
      <c r="I2496">
        <v>5.5327320458019313</v>
      </c>
    </row>
    <row r="2497" spans="1:9" x14ac:dyDescent="0.3">
      <c r="A2497" t="s">
        <v>344</v>
      </c>
      <c r="B2497" t="s">
        <v>3908</v>
      </c>
      <c r="C2497" t="s">
        <v>3909</v>
      </c>
      <c r="D2497">
        <v>0.12305616359447009</v>
      </c>
      <c r="F2497" t="s">
        <v>346</v>
      </c>
      <c r="G2497" t="s">
        <v>3908</v>
      </c>
      <c r="H2497" t="s">
        <v>3909</v>
      </c>
      <c r="I2497">
        <v>5.5327320458019313</v>
      </c>
    </row>
    <row r="2498" spans="1:9" x14ac:dyDescent="0.3">
      <c r="A2498" t="s">
        <v>344</v>
      </c>
      <c r="B2498" t="s">
        <v>3908</v>
      </c>
      <c r="C2498" t="s">
        <v>3909</v>
      </c>
      <c r="D2498">
        <v>0.12305616359447009</v>
      </c>
      <c r="F2498" t="s">
        <v>346</v>
      </c>
      <c r="G2498" t="s">
        <v>3908</v>
      </c>
      <c r="H2498" t="s">
        <v>3909</v>
      </c>
      <c r="I2498">
        <v>5.5327320458019313</v>
      </c>
    </row>
    <row r="2499" spans="1:9" x14ac:dyDescent="0.3">
      <c r="A2499" t="s">
        <v>344</v>
      </c>
      <c r="B2499" t="s">
        <v>3908</v>
      </c>
      <c r="C2499" t="s">
        <v>3910</v>
      </c>
      <c r="D2499">
        <v>8.2037442396313359E-2</v>
      </c>
      <c r="F2499" t="s">
        <v>346</v>
      </c>
      <c r="G2499" t="s">
        <v>3908</v>
      </c>
      <c r="H2499" t="s">
        <v>3910</v>
      </c>
      <c r="I2499">
        <v>3.688488030534621</v>
      </c>
    </row>
    <row r="2500" spans="1:9" x14ac:dyDescent="0.3">
      <c r="A2500" t="s">
        <v>344</v>
      </c>
      <c r="B2500" t="s">
        <v>3908</v>
      </c>
      <c r="C2500" t="s">
        <v>3910</v>
      </c>
      <c r="D2500">
        <v>8.2037442396313359E-2</v>
      </c>
      <c r="F2500" t="s">
        <v>346</v>
      </c>
      <c r="G2500" t="s">
        <v>3908</v>
      </c>
      <c r="H2500" t="s">
        <v>3910</v>
      </c>
      <c r="I2500">
        <v>3.688488030534621</v>
      </c>
    </row>
    <row r="2501" spans="1:9" x14ac:dyDescent="0.3">
      <c r="A2501" t="s">
        <v>344</v>
      </c>
      <c r="B2501" t="s">
        <v>3908</v>
      </c>
      <c r="C2501" t="s">
        <v>3910</v>
      </c>
      <c r="D2501">
        <v>8.2037442396313359E-2</v>
      </c>
      <c r="F2501" t="s">
        <v>346</v>
      </c>
      <c r="G2501" t="s">
        <v>3908</v>
      </c>
      <c r="H2501" t="s">
        <v>3910</v>
      </c>
      <c r="I2501">
        <v>3.688488030534621</v>
      </c>
    </row>
    <row r="2502" spans="1:9" x14ac:dyDescent="0.3">
      <c r="A2502" t="s">
        <v>344</v>
      </c>
      <c r="B2502" t="s">
        <v>3908</v>
      </c>
      <c r="C2502" t="s">
        <v>3911</v>
      </c>
      <c r="D2502">
        <v>8.5524033698156685E-2</v>
      </c>
      <c r="F2502" t="s">
        <v>346</v>
      </c>
      <c r="G2502" t="s">
        <v>3908</v>
      </c>
      <c r="H2502" t="s">
        <v>3911</v>
      </c>
      <c r="I2502">
        <v>3.8452487718323418</v>
      </c>
    </row>
    <row r="2503" spans="1:9" x14ac:dyDescent="0.3">
      <c r="A2503" t="s">
        <v>344</v>
      </c>
      <c r="B2503" t="s">
        <v>3908</v>
      </c>
      <c r="C2503" t="s">
        <v>3911</v>
      </c>
      <c r="D2503">
        <v>8.5524033698156685E-2</v>
      </c>
      <c r="F2503" t="s">
        <v>346</v>
      </c>
      <c r="G2503" t="s">
        <v>3908</v>
      </c>
      <c r="H2503" t="s">
        <v>3911</v>
      </c>
      <c r="I2503">
        <v>3.8452487718323418</v>
      </c>
    </row>
    <row r="2504" spans="1:9" x14ac:dyDescent="0.3">
      <c r="A2504" t="s">
        <v>344</v>
      </c>
      <c r="B2504" t="s">
        <v>3908</v>
      </c>
      <c r="C2504" t="s">
        <v>3911</v>
      </c>
      <c r="D2504">
        <v>8.5524033698156685E-2</v>
      </c>
      <c r="F2504" t="s">
        <v>346</v>
      </c>
      <c r="G2504" t="s">
        <v>3908</v>
      </c>
      <c r="H2504" t="s">
        <v>3911</v>
      </c>
      <c r="I2504">
        <v>3.8452487718323418</v>
      </c>
    </row>
    <row r="2505" spans="1:9" x14ac:dyDescent="0.3">
      <c r="A2505" t="s">
        <v>346</v>
      </c>
      <c r="B2505" t="s">
        <v>3908</v>
      </c>
      <c r="C2505" t="s">
        <v>3909</v>
      </c>
      <c r="D2505">
        <v>1.015899115207705</v>
      </c>
      <c r="F2505" t="s">
        <v>344</v>
      </c>
      <c r="G2505" t="s">
        <v>3908</v>
      </c>
      <c r="H2505" t="s">
        <v>3909</v>
      </c>
      <c r="I2505">
        <v>6.7531332265579502</v>
      </c>
    </row>
    <row r="2506" spans="1:9" x14ac:dyDescent="0.3">
      <c r="A2506" t="s">
        <v>346</v>
      </c>
      <c r="B2506" t="s">
        <v>3908</v>
      </c>
      <c r="C2506" t="s">
        <v>3909</v>
      </c>
      <c r="D2506">
        <v>1.015899115207705</v>
      </c>
      <c r="F2506" t="s">
        <v>344</v>
      </c>
      <c r="G2506" t="s">
        <v>3908</v>
      </c>
      <c r="H2506" t="s">
        <v>3909</v>
      </c>
      <c r="I2506">
        <v>6.7531332265579502</v>
      </c>
    </row>
    <row r="2507" spans="1:9" x14ac:dyDescent="0.3">
      <c r="A2507" t="s">
        <v>346</v>
      </c>
      <c r="B2507" t="s">
        <v>3908</v>
      </c>
      <c r="C2507" t="s">
        <v>3909</v>
      </c>
      <c r="D2507">
        <v>1.015899115207705</v>
      </c>
      <c r="F2507" t="s">
        <v>344</v>
      </c>
      <c r="G2507" t="s">
        <v>3908</v>
      </c>
      <c r="H2507" t="s">
        <v>3909</v>
      </c>
      <c r="I2507">
        <v>6.7531332265579502</v>
      </c>
    </row>
    <row r="2508" spans="1:9" x14ac:dyDescent="0.3">
      <c r="A2508" t="s">
        <v>346</v>
      </c>
      <c r="B2508" t="s">
        <v>3908</v>
      </c>
      <c r="C2508" t="s">
        <v>3910</v>
      </c>
      <c r="D2508">
        <v>0.67726607680513651</v>
      </c>
      <c r="F2508" t="s">
        <v>344</v>
      </c>
      <c r="G2508" t="s">
        <v>3908</v>
      </c>
      <c r="H2508" t="s">
        <v>3910</v>
      </c>
      <c r="I2508">
        <v>4.5020888177052996</v>
      </c>
    </row>
    <row r="2509" spans="1:9" x14ac:dyDescent="0.3">
      <c r="A2509" t="s">
        <v>346</v>
      </c>
      <c r="B2509" t="s">
        <v>3908</v>
      </c>
      <c r="C2509" t="s">
        <v>3910</v>
      </c>
      <c r="D2509">
        <v>0.67726607680513651</v>
      </c>
      <c r="F2509" t="s">
        <v>344</v>
      </c>
      <c r="G2509" t="s">
        <v>3908</v>
      </c>
      <c r="H2509" t="s">
        <v>3910</v>
      </c>
      <c r="I2509">
        <v>4.5020888177052996</v>
      </c>
    </row>
    <row r="2510" spans="1:9" x14ac:dyDescent="0.3">
      <c r="A2510" t="s">
        <v>346</v>
      </c>
      <c r="B2510" t="s">
        <v>3908</v>
      </c>
      <c r="C2510" t="s">
        <v>3910</v>
      </c>
      <c r="D2510">
        <v>0.67726607680513651</v>
      </c>
      <c r="F2510" t="s">
        <v>344</v>
      </c>
      <c r="G2510" t="s">
        <v>3908</v>
      </c>
      <c r="H2510" t="s">
        <v>3910</v>
      </c>
      <c r="I2510">
        <v>4.5020888177052996</v>
      </c>
    </row>
    <row r="2511" spans="1:9" x14ac:dyDescent="0.3">
      <c r="A2511" t="s">
        <v>346</v>
      </c>
      <c r="B2511" t="s">
        <v>3908</v>
      </c>
      <c r="C2511" t="s">
        <v>3911</v>
      </c>
      <c r="D2511">
        <v>0.70604988506935473</v>
      </c>
      <c r="F2511" t="s">
        <v>344</v>
      </c>
      <c r="G2511" t="s">
        <v>3908</v>
      </c>
      <c r="H2511" t="s">
        <v>3911</v>
      </c>
      <c r="I2511">
        <v>4.6934275924577751</v>
      </c>
    </row>
    <row r="2512" spans="1:9" x14ac:dyDescent="0.3">
      <c r="A2512" t="s">
        <v>346</v>
      </c>
      <c r="B2512" t="s">
        <v>3908</v>
      </c>
      <c r="C2512" t="s">
        <v>3911</v>
      </c>
      <c r="D2512">
        <v>0.70604988506935473</v>
      </c>
      <c r="F2512" t="s">
        <v>344</v>
      </c>
      <c r="G2512" t="s">
        <v>3908</v>
      </c>
      <c r="H2512" t="s">
        <v>3911</v>
      </c>
      <c r="I2512">
        <v>4.6934275924577751</v>
      </c>
    </row>
    <row r="2513" spans="1:9" x14ac:dyDescent="0.3">
      <c r="A2513" t="s">
        <v>346</v>
      </c>
      <c r="B2513" t="s">
        <v>3908</v>
      </c>
      <c r="C2513" t="s">
        <v>3911</v>
      </c>
      <c r="D2513">
        <v>0.70604988506935473</v>
      </c>
      <c r="F2513" t="s">
        <v>344</v>
      </c>
      <c r="G2513" t="s">
        <v>3908</v>
      </c>
      <c r="H2513" t="s">
        <v>3911</v>
      </c>
      <c r="I2513">
        <v>4.6934275924577751</v>
      </c>
    </row>
    <row r="2514" spans="1:9" x14ac:dyDescent="0.3">
      <c r="A2514" t="s">
        <v>344</v>
      </c>
      <c r="B2514" t="s">
        <v>3908</v>
      </c>
      <c r="C2514" t="s">
        <v>3909</v>
      </c>
      <c r="D2514">
        <v>0.25649619214284619</v>
      </c>
      <c r="F2514" t="s">
        <v>344</v>
      </c>
      <c r="G2514" t="s">
        <v>3908</v>
      </c>
      <c r="H2514" t="s">
        <v>3909</v>
      </c>
      <c r="I2514">
        <v>1.452428401849553</v>
      </c>
    </row>
    <row r="2515" spans="1:9" x14ac:dyDescent="0.3">
      <c r="A2515" t="s">
        <v>344</v>
      </c>
      <c r="B2515" t="s">
        <v>3908</v>
      </c>
      <c r="C2515" t="s">
        <v>3909</v>
      </c>
      <c r="D2515">
        <v>0.25649619214284619</v>
      </c>
      <c r="F2515" t="s">
        <v>344</v>
      </c>
      <c r="G2515" t="s">
        <v>3908</v>
      </c>
      <c r="H2515" t="s">
        <v>3909</v>
      </c>
      <c r="I2515">
        <v>1.452428401849553</v>
      </c>
    </row>
    <row r="2516" spans="1:9" x14ac:dyDescent="0.3">
      <c r="A2516" t="s">
        <v>344</v>
      </c>
      <c r="B2516" t="s">
        <v>3908</v>
      </c>
      <c r="C2516" t="s">
        <v>3909</v>
      </c>
      <c r="D2516">
        <v>0.25649619214284619</v>
      </c>
      <c r="F2516" t="s">
        <v>344</v>
      </c>
      <c r="G2516" t="s">
        <v>3908</v>
      </c>
      <c r="H2516" t="s">
        <v>3909</v>
      </c>
      <c r="I2516">
        <v>1.452428401849553</v>
      </c>
    </row>
    <row r="2517" spans="1:9" x14ac:dyDescent="0.3">
      <c r="A2517" t="s">
        <v>344</v>
      </c>
      <c r="B2517" t="s">
        <v>3908</v>
      </c>
      <c r="C2517" t="s">
        <v>3910</v>
      </c>
      <c r="D2517">
        <v>0.17099746142856409</v>
      </c>
      <c r="F2517" t="s">
        <v>344</v>
      </c>
      <c r="G2517" t="s">
        <v>3908</v>
      </c>
      <c r="H2517" t="s">
        <v>3910</v>
      </c>
      <c r="I2517">
        <v>0.96828560123303542</v>
      </c>
    </row>
    <row r="2518" spans="1:9" x14ac:dyDescent="0.3">
      <c r="A2518" t="s">
        <v>344</v>
      </c>
      <c r="B2518" t="s">
        <v>3908</v>
      </c>
      <c r="C2518" t="s">
        <v>3910</v>
      </c>
      <c r="D2518">
        <v>0.17099746142856409</v>
      </c>
      <c r="F2518" t="s">
        <v>344</v>
      </c>
      <c r="G2518" t="s">
        <v>3908</v>
      </c>
      <c r="H2518" t="s">
        <v>3910</v>
      </c>
      <c r="I2518">
        <v>0.96828560123303542</v>
      </c>
    </row>
    <row r="2519" spans="1:9" x14ac:dyDescent="0.3">
      <c r="A2519" t="s">
        <v>344</v>
      </c>
      <c r="B2519" t="s">
        <v>3908</v>
      </c>
      <c r="C2519" t="s">
        <v>3910</v>
      </c>
      <c r="D2519">
        <v>0.17099746142856409</v>
      </c>
      <c r="F2519" t="s">
        <v>344</v>
      </c>
      <c r="G2519" t="s">
        <v>3908</v>
      </c>
      <c r="H2519" t="s">
        <v>3910</v>
      </c>
      <c r="I2519">
        <v>0.96828560123303542</v>
      </c>
    </row>
    <row r="2520" spans="1:9" x14ac:dyDescent="0.3">
      <c r="A2520" t="s">
        <v>344</v>
      </c>
      <c r="B2520" t="s">
        <v>3908</v>
      </c>
      <c r="C2520" t="s">
        <v>3911</v>
      </c>
      <c r="D2520">
        <v>0.1782648535392781</v>
      </c>
      <c r="F2520" t="s">
        <v>344</v>
      </c>
      <c r="G2520" t="s">
        <v>3908</v>
      </c>
      <c r="H2520" t="s">
        <v>3911</v>
      </c>
      <c r="I2520">
        <v>1.009437739285439</v>
      </c>
    </row>
    <row r="2521" spans="1:9" x14ac:dyDescent="0.3">
      <c r="A2521" t="s">
        <v>344</v>
      </c>
      <c r="B2521" t="s">
        <v>3908</v>
      </c>
      <c r="C2521" t="s">
        <v>3911</v>
      </c>
      <c r="D2521">
        <v>0.1782648535392781</v>
      </c>
      <c r="F2521" t="s">
        <v>344</v>
      </c>
      <c r="G2521" t="s">
        <v>3908</v>
      </c>
      <c r="H2521" t="s">
        <v>3911</v>
      </c>
      <c r="I2521">
        <v>1.009437739285439</v>
      </c>
    </row>
    <row r="2522" spans="1:9" x14ac:dyDescent="0.3">
      <c r="A2522" t="s">
        <v>344</v>
      </c>
      <c r="B2522" t="s">
        <v>3908</v>
      </c>
      <c r="C2522" t="s">
        <v>3911</v>
      </c>
      <c r="D2522">
        <v>0.1782648535392781</v>
      </c>
      <c r="F2522" t="s">
        <v>344</v>
      </c>
      <c r="G2522" t="s">
        <v>3908</v>
      </c>
      <c r="H2522" t="s">
        <v>3911</v>
      </c>
      <c r="I2522">
        <v>1.009437739285439</v>
      </c>
    </row>
    <row r="2523" spans="1:9" x14ac:dyDescent="0.3">
      <c r="A2523" t="s">
        <v>344</v>
      </c>
      <c r="B2523" t="s">
        <v>3908</v>
      </c>
      <c r="C2523" t="s">
        <v>3909</v>
      </c>
      <c r="D2523">
        <v>0.35168579760785218</v>
      </c>
      <c r="F2523" t="s">
        <v>344</v>
      </c>
      <c r="G2523" t="s">
        <v>3908</v>
      </c>
      <c r="H2523" t="s">
        <v>3909</v>
      </c>
      <c r="I2523">
        <v>0.49684417775093009</v>
      </c>
    </row>
    <row r="2524" spans="1:9" x14ac:dyDescent="0.3">
      <c r="A2524" t="s">
        <v>344</v>
      </c>
      <c r="B2524" t="s">
        <v>3908</v>
      </c>
      <c r="C2524" t="s">
        <v>3909</v>
      </c>
      <c r="D2524">
        <v>0.35168579760785218</v>
      </c>
      <c r="F2524" t="s">
        <v>344</v>
      </c>
      <c r="G2524" t="s">
        <v>3908</v>
      </c>
      <c r="H2524" t="s">
        <v>3909</v>
      </c>
      <c r="I2524">
        <v>0.49684417775093009</v>
      </c>
    </row>
    <row r="2525" spans="1:9" x14ac:dyDescent="0.3">
      <c r="A2525" t="s">
        <v>344</v>
      </c>
      <c r="B2525" t="s">
        <v>3908</v>
      </c>
      <c r="C2525" t="s">
        <v>3909</v>
      </c>
      <c r="D2525">
        <v>0.35168579760785218</v>
      </c>
      <c r="F2525" t="s">
        <v>344</v>
      </c>
      <c r="G2525" t="s">
        <v>3908</v>
      </c>
      <c r="H2525" t="s">
        <v>3909</v>
      </c>
      <c r="I2525">
        <v>0.49684417775093009</v>
      </c>
    </row>
    <row r="2526" spans="1:9" x14ac:dyDescent="0.3">
      <c r="A2526" t="s">
        <v>344</v>
      </c>
      <c r="B2526" t="s">
        <v>3908</v>
      </c>
      <c r="C2526" t="s">
        <v>3910</v>
      </c>
      <c r="D2526">
        <v>0.2344571984052348</v>
      </c>
      <c r="F2526" t="s">
        <v>344</v>
      </c>
      <c r="G2526" t="s">
        <v>3908</v>
      </c>
      <c r="H2526" t="s">
        <v>3910</v>
      </c>
      <c r="I2526">
        <v>0.33122945183395341</v>
      </c>
    </row>
    <row r="2527" spans="1:9" x14ac:dyDescent="0.3">
      <c r="A2527" t="s">
        <v>344</v>
      </c>
      <c r="B2527" t="s">
        <v>3908</v>
      </c>
      <c r="C2527" t="s">
        <v>3910</v>
      </c>
      <c r="D2527">
        <v>0.2344571984052348</v>
      </c>
      <c r="F2527" t="s">
        <v>344</v>
      </c>
      <c r="G2527" t="s">
        <v>3908</v>
      </c>
      <c r="H2527" t="s">
        <v>3910</v>
      </c>
      <c r="I2527">
        <v>0.33122945183395341</v>
      </c>
    </row>
    <row r="2528" spans="1:9" x14ac:dyDescent="0.3">
      <c r="A2528" t="s">
        <v>344</v>
      </c>
      <c r="B2528" t="s">
        <v>3908</v>
      </c>
      <c r="C2528" t="s">
        <v>3910</v>
      </c>
      <c r="D2528">
        <v>0.2344571984052348</v>
      </c>
      <c r="F2528" t="s">
        <v>344</v>
      </c>
      <c r="G2528" t="s">
        <v>3908</v>
      </c>
      <c r="H2528" t="s">
        <v>3910</v>
      </c>
      <c r="I2528">
        <v>0.33122945183395341</v>
      </c>
    </row>
    <row r="2529" spans="1:9" x14ac:dyDescent="0.3">
      <c r="A2529" t="s">
        <v>344</v>
      </c>
      <c r="B2529" t="s">
        <v>3908</v>
      </c>
      <c r="C2529" t="s">
        <v>3911</v>
      </c>
      <c r="D2529">
        <v>0.24442162933745731</v>
      </c>
      <c r="F2529" t="s">
        <v>344</v>
      </c>
      <c r="G2529" t="s">
        <v>3908</v>
      </c>
      <c r="H2529" t="s">
        <v>3911</v>
      </c>
      <c r="I2529">
        <v>0.34530670353689641</v>
      </c>
    </row>
    <row r="2530" spans="1:9" x14ac:dyDescent="0.3">
      <c r="A2530" t="s">
        <v>344</v>
      </c>
      <c r="B2530" t="s">
        <v>3908</v>
      </c>
      <c r="C2530" t="s">
        <v>3911</v>
      </c>
      <c r="D2530">
        <v>0.24442162933745731</v>
      </c>
      <c r="F2530" t="s">
        <v>344</v>
      </c>
      <c r="G2530" t="s">
        <v>3908</v>
      </c>
      <c r="H2530" t="s">
        <v>3911</v>
      </c>
      <c r="I2530">
        <v>0.34530670353689641</v>
      </c>
    </row>
    <row r="2531" spans="1:9" x14ac:dyDescent="0.3">
      <c r="A2531" t="s">
        <v>344</v>
      </c>
      <c r="B2531" t="s">
        <v>3908</v>
      </c>
      <c r="C2531" t="s">
        <v>3911</v>
      </c>
      <c r="D2531">
        <v>0.24442162933745731</v>
      </c>
      <c r="F2531" t="s">
        <v>344</v>
      </c>
      <c r="G2531" t="s">
        <v>3908</v>
      </c>
      <c r="H2531" t="s">
        <v>3911</v>
      </c>
      <c r="I2531">
        <v>0.34530670353689641</v>
      </c>
    </row>
    <row r="2532" spans="1:9" x14ac:dyDescent="0.3">
      <c r="A2532" t="s">
        <v>346</v>
      </c>
      <c r="B2532" t="s">
        <v>3908</v>
      </c>
      <c r="C2532" t="s">
        <v>3909</v>
      </c>
      <c r="D2532">
        <v>3.6109203096262288</v>
      </c>
      <c r="F2532" t="s">
        <v>346</v>
      </c>
      <c r="G2532" t="s">
        <v>3908</v>
      </c>
      <c r="H2532" t="s">
        <v>3909</v>
      </c>
      <c r="I2532">
        <v>0.68155425895000876</v>
      </c>
    </row>
    <row r="2533" spans="1:9" x14ac:dyDescent="0.3">
      <c r="A2533" t="s">
        <v>346</v>
      </c>
      <c r="B2533" t="s">
        <v>3908</v>
      </c>
      <c r="C2533" t="s">
        <v>3909</v>
      </c>
      <c r="D2533">
        <v>3.6109203096262288</v>
      </c>
      <c r="F2533" t="s">
        <v>346</v>
      </c>
      <c r="G2533" t="s">
        <v>3908</v>
      </c>
      <c r="H2533" t="s">
        <v>3909</v>
      </c>
      <c r="I2533">
        <v>0.68155425895000876</v>
      </c>
    </row>
    <row r="2534" spans="1:9" x14ac:dyDescent="0.3">
      <c r="A2534" t="s">
        <v>346</v>
      </c>
      <c r="B2534" t="s">
        <v>3908</v>
      </c>
      <c r="C2534" t="s">
        <v>3909</v>
      </c>
      <c r="D2534">
        <v>3.6109203096262288</v>
      </c>
      <c r="F2534" t="s">
        <v>346</v>
      </c>
      <c r="G2534" t="s">
        <v>3908</v>
      </c>
      <c r="H2534" t="s">
        <v>3909</v>
      </c>
      <c r="I2534">
        <v>0.68155425895000876</v>
      </c>
    </row>
    <row r="2535" spans="1:9" x14ac:dyDescent="0.3">
      <c r="A2535" t="s">
        <v>346</v>
      </c>
      <c r="B2535" t="s">
        <v>3908</v>
      </c>
      <c r="C2535" t="s">
        <v>3910</v>
      </c>
      <c r="D2535">
        <v>2.4072802064174859</v>
      </c>
      <c r="F2535" t="s">
        <v>346</v>
      </c>
      <c r="G2535" t="s">
        <v>3908</v>
      </c>
      <c r="H2535" t="s">
        <v>3910</v>
      </c>
      <c r="I2535">
        <v>0.45436950596667253</v>
      </c>
    </row>
    <row r="2536" spans="1:9" x14ac:dyDescent="0.3">
      <c r="A2536" t="s">
        <v>346</v>
      </c>
      <c r="B2536" t="s">
        <v>3908</v>
      </c>
      <c r="C2536" t="s">
        <v>3910</v>
      </c>
      <c r="D2536">
        <v>2.4072802064174859</v>
      </c>
      <c r="F2536" t="s">
        <v>346</v>
      </c>
      <c r="G2536" t="s">
        <v>3908</v>
      </c>
      <c r="H2536" t="s">
        <v>3910</v>
      </c>
      <c r="I2536">
        <v>0.45436950596667253</v>
      </c>
    </row>
    <row r="2537" spans="1:9" x14ac:dyDescent="0.3">
      <c r="A2537" t="s">
        <v>346</v>
      </c>
      <c r="B2537" t="s">
        <v>3908</v>
      </c>
      <c r="C2537" t="s">
        <v>3910</v>
      </c>
      <c r="D2537">
        <v>2.4072802064174859</v>
      </c>
      <c r="F2537" t="s">
        <v>346</v>
      </c>
      <c r="G2537" t="s">
        <v>3908</v>
      </c>
      <c r="H2537" t="s">
        <v>3910</v>
      </c>
      <c r="I2537">
        <v>0.45436950596667253</v>
      </c>
    </row>
    <row r="2538" spans="1:9" x14ac:dyDescent="0.3">
      <c r="A2538" t="s">
        <v>346</v>
      </c>
      <c r="B2538" t="s">
        <v>3908</v>
      </c>
      <c r="C2538" t="s">
        <v>3911</v>
      </c>
      <c r="D2538">
        <v>2.5095896151902291</v>
      </c>
      <c r="F2538" t="s">
        <v>346</v>
      </c>
      <c r="G2538" t="s">
        <v>3908</v>
      </c>
      <c r="H2538" t="s">
        <v>3911</v>
      </c>
      <c r="I2538">
        <v>0.47368020997025612</v>
      </c>
    </row>
    <row r="2539" spans="1:9" x14ac:dyDescent="0.3">
      <c r="A2539" t="s">
        <v>346</v>
      </c>
      <c r="B2539" t="s">
        <v>3908</v>
      </c>
      <c r="C2539" t="s">
        <v>3911</v>
      </c>
      <c r="D2539">
        <v>2.5095896151902291</v>
      </c>
      <c r="F2539" t="s">
        <v>346</v>
      </c>
      <c r="G2539" t="s">
        <v>3908</v>
      </c>
      <c r="H2539" t="s">
        <v>3911</v>
      </c>
      <c r="I2539">
        <v>0.47368020997025612</v>
      </c>
    </row>
    <row r="2540" spans="1:9" x14ac:dyDescent="0.3">
      <c r="A2540" t="s">
        <v>346</v>
      </c>
      <c r="B2540" t="s">
        <v>3908</v>
      </c>
      <c r="C2540" t="s">
        <v>3911</v>
      </c>
      <c r="D2540">
        <v>2.5095896151902291</v>
      </c>
      <c r="F2540" t="s">
        <v>346</v>
      </c>
      <c r="G2540" t="s">
        <v>3908</v>
      </c>
      <c r="H2540" t="s">
        <v>3911</v>
      </c>
      <c r="I2540">
        <v>0.47368020997025612</v>
      </c>
    </row>
    <row r="2541" spans="1:9" x14ac:dyDescent="0.3">
      <c r="A2541" t="s">
        <v>344</v>
      </c>
      <c r="B2541" t="s">
        <v>3908</v>
      </c>
      <c r="C2541" t="s">
        <v>3909</v>
      </c>
      <c r="D2541">
        <v>0.16741692028796859</v>
      </c>
      <c r="F2541" t="s">
        <v>344</v>
      </c>
      <c r="G2541" t="s">
        <v>3908</v>
      </c>
      <c r="H2541" t="s">
        <v>3909</v>
      </c>
      <c r="I2541">
        <v>3.2239813352794751</v>
      </c>
    </row>
    <row r="2542" spans="1:9" x14ac:dyDescent="0.3">
      <c r="A2542" t="s">
        <v>344</v>
      </c>
      <c r="B2542" t="s">
        <v>3908</v>
      </c>
      <c r="C2542" t="s">
        <v>3909</v>
      </c>
      <c r="D2542">
        <v>0.16741692028796859</v>
      </c>
      <c r="F2542" t="s">
        <v>344</v>
      </c>
      <c r="G2542" t="s">
        <v>3908</v>
      </c>
      <c r="H2542" t="s">
        <v>3909</v>
      </c>
      <c r="I2542">
        <v>3.2239813352794751</v>
      </c>
    </row>
    <row r="2543" spans="1:9" x14ac:dyDescent="0.3">
      <c r="A2543" t="s">
        <v>344</v>
      </c>
      <c r="B2543" t="s">
        <v>3908</v>
      </c>
      <c r="C2543" t="s">
        <v>3909</v>
      </c>
      <c r="D2543">
        <v>0.16741692028796859</v>
      </c>
      <c r="F2543" t="s">
        <v>344</v>
      </c>
      <c r="G2543" t="s">
        <v>3908</v>
      </c>
      <c r="H2543" t="s">
        <v>3909</v>
      </c>
      <c r="I2543">
        <v>3.2239813352794751</v>
      </c>
    </row>
    <row r="2544" spans="1:9" x14ac:dyDescent="0.3">
      <c r="A2544" t="s">
        <v>344</v>
      </c>
      <c r="B2544" t="s">
        <v>3908</v>
      </c>
      <c r="C2544" t="s">
        <v>3910</v>
      </c>
      <c r="D2544">
        <v>0.11161128019197911</v>
      </c>
      <c r="F2544" t="s">
        <v>344</v>
      </c>
      <c r="G2544" t="s">
        <v>3908</v>
      </c>
      <c r="H2544" t="s">
        <v>3910</v>
      </c>
      <c r="I2544">
        <v>2.149320890186317</v>
      </c>
    </row>
    <row r="2545" spans="1:9" x14ac:dyDescent="0.3">
      <c r="A2545" t="s">
        <v>344</v>
      </c>
      <c r="B2545" t="s">
        <v>3908</v>
      </c>
      <c r="C2545" t="s">
        <v>3910</v>
      </c>
      <c r="D2545">
        <v>0.11161128019197911</v>
      </c>
      <c r="F2545" t="s">
        <v>344</v>
      </c>
      <c r="G2545" t="s">
        <v>3908</v>
      </c>
      <c r="H2545" t="s">
        <v>3910</v>
      </c>
      <c r="I2545">
        <v>2.149320890186317</v>
      </c>
    </row>
    <row r="2546" spans="1:9" x14ac:dyDescent="0.3">
      <c r="A2546" t="s">
        <v>344</v>
      </c>
      <c r="B2546" t="s">
        <v>3908</v>
      </c>
      <c r="C2546" t="s">
        <v>3910</v>
      </c>
      <c r="D2546">
        <v>0.11161128019197911</v>
      </c>
      <c r="F2546" t="s">
        <v>344</v>
      </c>
      <c r="G2546" t="s">
        <v>3908</v>
      </c>
      <c r="H2546" t="s">
        <v>3910</v>
      </c>
      <c r="I2546">
        <v>2.149320890186317</v>
      </c>
    </row>
    <row r="2547" spans="1:9" x14ac:dyDescent="0.3">
      <c r="A2547" t="s">
        <v>344</v>
      </c>
      <c r="B2547" t="s">
        <v>3908</v>
      </c>
      <c r="C2547" t="s">
        <v>3911</v>
      </c>
      <c r="D2547">
        <v>0.11635475960013821</v>
      </c>
      <c r="F2547" t="s">
        <v>344</v>
      </c>
      <c r="G2547" t="s">
        <v>3908</v>
      </c>
      <c r="H2547" t="s">
        <v>3911</v>
      </c>
      <c r="I2547">
        <v>2.2406670280192351</v>
      </c>
    </row>
    <row r="2548" spans="1:9" x14ac:dyDescent="0.3">
      <c r="A2548" t="s">
        <v>344</v>
      </c>
      <c r="B2548" t="s">
        <v>3908</v>
      </c>
      <c r="C2548" t="s">
        <v>3911</v>
      </c>
      <c r="D2548">
        <v>0.11635475960013821</v>
      </c>
      <c r="F2548" t="s">
        <v>344</v>
      </c>
      <c r="G2548" t="s">
        <v>3908</v>
      </c>
      <c r="H2548" t="s">
        <v>3911</v>
      </c>
      <c r="I2548">
        <v>2.2406670280192351</v>
      </c>
    </row>
    <row r="2549" spans="1:9" x14ac:dyDescent="0.3">
      <c r="A2549" t="s">
        <v>344</v>
      </c>
      <c r="B2549" t="s">
        <v>3908</v>
      </c>
      <c r="C2549" t="s">
        <v>3911</v>
      </c>
      <c r="D2549">
        <v>0.11635475960013821</v>
      </c>
      <c r="F2549" t="s">
        <v>344</v>
      </c>
      <c r="G2549" t="s">
        <v>3908</v>
      </c>
      <c r="H2549" t="s">
        <v>3911</v>
      </c>
      <c r="I2549">
        <v>2.2406670280192351</v>
      </c>
    </row>
    <row r="2550" spans="1:9" x14ac:dyDescent="0.3">
      <c r="A2550" t="s">
        <v>346</v>
      </c>
      <c r="B2550" t="s">
        <v>3908</v>
      </c>
      <c r="C2550" t="s">
        <v>3909</v>
      </c>
      <c r="D2550">
        <v>1.3308622746553549</v>
      </c>
      <c r="F2550" t="s">
        <v>346</v>
      </c>
      <c r="G2550" t="s">
        <v>3908</v>
      </c>
      <c r="H2550" t="s">
        <v>3909</v>
      </c>
      <c r="I2550">
        <v>33.943782843169679</v>
      </c>
    </row>
    <row r="2551" spans="1:9" x14ac:dyDescent="0.3">
      <c r="A2551" t="s">
        <v>346</v>
      </c>
      <c r="B2551" t="s">
        <v>3908</v>
      </c>
      <c r="C2551" t="s">
        <v>3909</v>
      </c>
      <c r="D2551">
        <v>1.3308622746553549</v>
      </c>
      <c r="F2551" t="s">
        <v>346</v>
      </c>
      <c r="G2551" t="s">
        <v>3908</v>
      </c>
      <c r="H2551" t="s">
        <v>3909</v>
      </c>
      <c r="I2551">
        <v>33.943782843169679</v>
      </c>
    </row>
    <row r="2552" spans="1:9" x14ac:dyDescent="0.3">
      <c r="A2552" t="s">
        <v>346</v>
      </c>
      <c r="B2552" t="s">
        <v>3908</v>
      </c>
      <c r="C2552" t="s">
        <v>3909</v>
      </c>
      <c r="D2552">
        <v>1.3308622746553549</v>
      </c>
      <c r="F2552" t="s">
        <v>346</v>
      </c>
      <c r="G2552" t="s">
        <v>3908</v>
      </c>
      <c r="H2552" t="s">
        <v>3909</v>
      </c>
      <c r="I2552">
        <v>33.943782843169679</v>
      </c>
    </row>
    <row r="2553" spans="1:9" x14ac:dyDescent="0.3">
      <c r="A2553" t="s">
        <v>346</v>
      </c>
      <c r="B2553" t="s">
        <v>3908</v>
      </c>
      <c r="C2553" t="s">
        <v>3910</v>
      </c>
      <c r="D2553">
        <v>0.88724151643690352</v>
      </c>
      <c r="F2553" t="s">
        <v>346</v>
      </c>
      <c r="G2553" t="s">
        <v>3908</v>
      </c>
      <c r="H2553" t="s">
        <v>3910</v>
      </c>
      <c r="I2553">
        <v>22.629188562113121</v>
      </c>
    </row>
    <row r="2554" spans="1:9" x14ac:dyDescent="0.3">
      <c r="A2554" t="s">
        <v>346</v>
      </c>
      <c r="B2554" t="s">
        <v>3908</v>
      </c>
      <c r="C2554" t="s">
        <v>3910</v>
      </c>
      <c r="D2554">
        <v>0.88724151643690352</v>
      </c>
      <c r="F2554" t="s">
        <v>346</v>
      </c>
      <c r="G2554" t="s">
        <v>3908</v>
      </c>
      <c r="H2554" t="s">
        <v>3910</v>
      </c>
      <c r="I2554">
        <v>22.629188562113121</v>
      </c>
    </row>
    <row r="2555" spans="1:9" x14ac:dyDescent="0.3">
      <c r="A2555" t="s">
        <v>346</v>
      </c>
      <c r="B2555" t="s">
        <v>3908</v>
      </c>
      <c r="C2555" t="s">
        <v>3910</v>
      </c>
      <c r="D2555">
        <v>0.88724151643690352</v>
      </c>
      <c r="F2555" t="s">
        <v>346</v>
      </c>
      <c r="G2555" t="s">
        <v>3908</v>
      </c>
      <c r="H2555" t="s">
        <v>3910</v>
      </c>
      <c r="I2555">
        <v>22.629188562113121</v>
      </c>
    </row>
    <row r="2556" spans="1:9" x14ac:dyDescent="0.3">
      <c r="A2556" t="s">
        <v>346</v>
      </c>
      <c r="B2556" t="s">
        <v>3908</v>
      </c>
      <c r="C2556" t="s">
        <v>3911</v>
      </c>
      <c r="D2556">
        <v>0.9249492808854719</v>
      </c>
      <c r="F2556" t="s">
        <v>346</v>
      </c>
      <c r="G2556" t="s">
        <v>3908</v>
      </c>
      <c r="H2556" t="s">
        <v>3911</v>
      </c>
      <c r="I2556">
        <v>23.590929076002929</v>
      </c>
    </row>
    <row r="2557" spans="1:9" x14ac:dyDescent="0.3">
      <c r="A2557" t="s">
        <v>346</v>
      </c>
      <c r="B2557" t="s">
        <v>3908</v>
      </c>
      <c r="C2557" t="s">
        <v>3911</v>
      </c>
      <c r="D2557">
        <v>0.9249492808854719</v>
      </c>
      <c r="F2557" t="s">
        <v>346</v>
      </c>
      <c r="G2557" t="s">
        <v>3908</v>
      </c>
      <c r="H2557" t="s">
        <v>3911</v>
      </c>
      <c r="I2557">
        <v>23.590929076002929</v>
      </c>
    </row>
    <row r="2558" spans="1:9" x14ac:dyDescent="0.3">
      <c r="A2558" t="s">
        <v>346</v>
      </c>
      <c r="B2558" t="s">
        <v>3908</v>
      </c>
      <c r="C2558" t="s">
        <v>3911</v>
      </c>
      <c r="D2558">
        <v>0.9249492808854719</v>
      </c>
      <c r="F2558" t="s">
        <v>346</v>
      </c>
      <c r="G2558" t="s">
        <v>3908</v>
      </c>
      <c r="H2558" t="s">
        <v>3911</v>
      </c>
      <c r="I2558">
        <v>23.590929076002929</v>
      </c>
    </row>
    <row r="2559" spans="1:9" x14ac:dyDescent="0.3">
      <c r="A2559" t="s">
        <v>344</v>
      </c>
      <c r="B2559" t="s">
        <v>3908</v>
      </c>
      <c r="C2559" t="s">
        <v>3909</v>
      </c>
      <c r="D2559">
        <v>4.7107919178592188E-2</v>
      </c>
      <c r="F2559" t="s">
        <v>344</v>
      </c>
      <c r="G2559" t="s">
        <v>3908</v>
      </c>
      <c r="H2559" t="s">
        <v>3909</v>
      </c>
      <c r="I2559">
        <v>17.478582489934158</v>
      </c>
    </row>
    <row r="2560" spans="1:9" x14ac:dyDescent="0.3">
      <c r="A2560" t="s">
        <v>344</v>
      </c>
      <c r="B2560" t="s">
        <v>3908</v>
      </c>
      <c r="C2560" t="s">
        <v>3909</v>
      </c>
      <c r="D2560">
        <v>4.7107919178592188E-2</v>
      </c>
      <c r="F2560" t="s">
        <v>344</v>
      </c>
      <c r="G2560" t="s">
        <v>3908</v>
      </c>
      <c r="H2560" t="s">
        <v>3909</v>
      </c>
      <c r="I2560">
        <v>17.478582489934158</v>
      </c>
    </row>
    <row r="2561" spans="1:9" x14ac:dyDescent="0.3">
      <c r="A2561" t="s">
        <v>344</v>
      </c>
      <c r="B2561" t="s">
        <v>3908</v>
      </c>
      <c r="C2561" t="s">
        <v>3909</v>
      </c>
      <c r="D2561">
        <v>4.7107919178592188E-2</v>
      </c>
      <c r="F2561" t="s">
        <v>344</v>
      </c>
      <c r="G2561" t="s">
        <v>3908</v>
      </c>
      <c r="H2561" t="s">
        <v>3909</v>
      </c>
      <c r="I2561">
        <v>17.478582489934158</v>
      </c>
    </row>
    <row r="2562" spans="1:9" x14ac:dyDescent="0.3">
      <c r="A2562" t="s">
        <v>344</v>
      </c>
      <c r="B2562" t="s">
        <v>3908</v>
      </c>
      <c r="C2562" t="s">
        <v>3910</v>
      </c>
      <c r="D2562">
        <v>3.1405279452394803E-2</v>
      </c>
      <c r="F2562" t="s">
        <v>344</v>
      </c>
      <c r="G2562" t="s">
        <v>3908</v>
      </c>
      <c r="H2562" t="s">
        <v>3910</v>
      </c>
      <c r="I2562">
        <v>11.65238832662277</v>
      </c>
    </row>
    <row r="2563" spans="1:9" x14ac:dyDescent="0.3">
      <c r="A2563" t="s">
        <v>344</v>
      </c>
      <c r="B2563" t="s">
        <v>3908</v>
      </c>
      <c r="C2563" t="s">
        <v>3910</v>
      </c>
      <c r="D2563">
        <v>3.1405279452394803E-2</v>
      </c>
      <c r="F2563" t="s">
        <v>344</v>
      </c>
      <c r="G2563" t="s">
        <v>3908</v>
      </c>
      <c r="H2563" t="s">
        <v>3910</v>
      </c>
      <c r="I2563">
        <v>11.65238832662277</v>
      </c>
    </row>
    <row r="2564" spans="1:9" x14ac:dyDescent="0.3">
      <c r="A2564" t="s">
        <v>344</v>
      </c>
      <c r="B2564" t="s">
        <v>3908</v>
      </c>
      <c r="C2564" t="s">
        <v>3910</v>
      </c>
      <c r="D2564">
        <v>3.1405279452394803E-2</v>
      </c>
      <c r="F2564" t="s">
        <v>344</v>
      </c>
      <c r="G2564" t="s">
        <v>3908</v>
      </c>
      <c r="H2564" t="s">
        <v>3910</v>
      </c>
      <c r="I2564">
        <v>11.65238832662277</v>
      </c>
    </row>
    <row r="2565" spans="1:9" x14ac:dyDescent="0.3">
      <c r="A2565" t="s">
        <v>344</v>
      </c>
      <c r="B2565" t="s">
        <v>3908</v>
      </c>
      <c r="C2565" t="s">
        <v>3911</v>
      </c>
      <c r="D2565">
        <v>3.2740003829121567E-2</v>
      </c>
      <c r="F2565" t="s">
        <v>344</v>
      </c>
      <c r="G2565" t="s">
        <v>3908</v>
      </c>
      <c r="H2565" t="s">
        <v>3911</v>
      </c>
      <c r="I2565">
        <v>12.14761483050424</v>
      </c>
    </row>
    <row r="2566" spans="1:9" x14ac:dyDescent="0.3">
      <c r="A2566" t="s">
        <v>344</v>
      </c>
      <c r="B2566" t="s">
        <v>3908</v>
      </c>
      <c r="C2566" t="s">
        <v>3911</v>
      </c>
      <c r="D2566">
        <v>3.2740003829121567E-2</v>
      </c>
      <c r="F2566" t="s">
        <v>344</v>
      </c>
      <c r="G2566" t="s">
        <v>3908</v>
      </c>
      <c r="H2566" t="s">
        <v>3911</v>
      </c>
      <c r="I2566">
        <v>12.14761483050424</v>
      </c>
    </row>
    <row r="2567" spans="1:9" x14ac:dyDescent="0.3">
      <c r="A2567" t="s">
        <v>344</v>
      </c>
      <c r="B2567" t="s">
        <v>3908</v>
      </c>
      <c r="C2567" t="s">
        <v>3911</v>
      </c>
      <c r="D2567">
        <v>3.2740003829121567E-2</v>
      </c>
      <c r="F2567" t="s">
        <v>344</v>
      </c>
      <c r="G2567" t="s">
        <v>3908</v>
      </c>
      <c r="H2567" t="s">
        <v>3911</v>
      </c>
      <c r="I2567">
        <v>12.14761483050424</v>
      </c>
    </row>
    <row r="2568" spans="1:9" x14ac:dyDescent="0.3">
      <c r="A2568" t="s">
        <v>346</v>
      </c>
      <c r="B2568" t="s">
        <v>3908</v>
      </c>
      <c r="C2568" t="s">
        <v>3909</v>
      </c>
      <c r="D2568">
        <v>5.0014577937316389</v>
      </c>
      <c r="F2568" t="s">
        <v>346</v>
      </c>
      <c r="G2568" t="s">
        <v>3908</v>
      </c>
      <c r="H2568" t="s">
        <v>3909</v>
      </c>
      <c r="I2568">
        <v>6.1426589960002396</v>
      </c>
    </row>
    <row r="2569" spans="1:9" x14ac:dyDescent="0.3">
      <c r="A2569" t="s">
        <v>346</v>
      </c>
      <c r="B2569" t="s">
        <v>3908</v>
      </c>
      <c r="C2569" t="s">
        <v>3909</v>
      </c>
      <c r="D2569">
        <v>5.0014577937316389</v>
      </c>
      <c r="F2569" t="s">
        <v>346</v>
      </c>
      <c r="G2569" t="s">
        <v>3908</v>
      </c>
      <c r="H2569" t="s">
        <v>3909</v>
      </c>
      <c r="I2569">
        <v>6.1426589960002396</v>
      </c>
    </row>
    <row r="2570" spans="1:9" x14ac:dyDescent="0.3">
      <c r="A2570" t="s">
        <v>346</v>
      </c>
      <c r="B2570" t="s">
        <v>3908</v>
      </c>
      <c r="C2570" t="s">
        <v>3909</v>
      </c>
      <c r="D2570">
        <v>5.0014577937316389</v>
      </c>
      <c r="F2570" t="s">
        <v>346</v>
      </c>
      <c r="G2570" t="s">
        <v>3908</v>
      </c>
      <c r="H2570" t="s">
        <v>3909</v>
      </c>
      <c r="I2570">
        <v>6.1426589960002396</v>
      </c>
    </row>
    <row r="2571" spans="1:9" x14ac:dyDescent="0.3">
      <c r="A2571" t="s">
        <v>346</v>
      </c>
      <c r="B2571" t="s">
        <v>3908</v>
      </c>
      <c r="C2571" t="s">
        <v>3910</v>
      </c>
      <c r="D2571">
        <v>3.3343051958210932</v>
      </c>
      <c r="F2571" t="s">
        <v>346</v>
      </c>
      <c r="G2571" t="s">
        <v>3908</v>
      </c>
      <c r="H2571" t="s">
        <v>3910</v>
      </c>
      <c r="I2571">
        <v>4.0951059973334933</v>
      </c>
    </row>
    <row r="2572" spans="1:9" x14ac:dyDescent="0.3">
      <c r="A2572" t="s">
        <v>346</v>
      </c>
      <c r="B2572" t="s">
        <v>3908</v>
      </c>
      <c r="C2572" t="s">
        <v>3910</v>
      </c>
      <c r="D2572">
        <v>3.3343051958210932</v>
      </c>
      <c r="F2572" t="s">
        <v>346</v>
      </c>
      <c r="G2572" t="s">
        <v>3908</v>
      </c>
      <c r="H2572" t="s">
        <v>3910</v>
      </c>
      <c r="I2572">
        <v>4.0951059973334933</v>
      </c>
    </row>
    <row r="2573" spans="1:9" x14ac:dyDescent="0.3">
      <c r="A2573" t="s">
        <v>346</v>
      </c>
      <c r="B2573" t="s">
        <v>3908</v>
      </c>
      <c r="C2573" t="s">
        <v>3910</v>
      </c>
      <c r="D2573">
        <v>3.3343051958210932</v>
      </c>
      <c r="F2573" t="s">
        <v>346</v>
      </c>
      <c r="G2573" t="s">
        <v>3908</v>
      </c>
      <c r="H2573" t="s">
        <v>3910</v>
      </c>
      <c r="I2573">
        <v>4.0951059973334933</v>
      </c>
    </row>
    <row r="2574" spans="1:9" x14ac:dyDescent="0.3">
      <c r="A2574" t="s">
        <v>346</v>
      </c>
      <c r="B2574" t="s">
        <v>3908</v>
      </c>
      <c r="C2574" t="s">
        <v>3911</v>
      </c>
      <c r="D2574">
        <v>3.4760131666434888</v>
      </c>
      <c r="F2574" t="s">
        <v>346</v>
      </c>
      <c r="G2574" t="s">
        <v>3908</v>
      </c>
      <c r="H2574" t="s">
        <v>3911</v>
      </c>
      <c r="I2574">
        <v>4.2691480022201684</v>
      </c>
    </row>
    <row r="2575" spans="1:9" x14ac:dyDescent="0.3">
      <c r="A2575" t="s">
        <v>346</v>
      </c>
      <c r="B2575" t="s">
        <v>3908</v>
      </c>
      <c r="C2575" t="s">
        <v>3911</v>
      </c>
      <c r="D2575">
        <v>3.4760131666434888</v>
      </c>
      <c r="F2575" t="s">
        <v>346</v>
      </c>
      <c r="G2575" t="s">
        <v>3908</v>
      </c>
      <c r="H2575" t="s">
        <v>3911</v>
      </c>
      <c r="I2575">
        <v>4.2691480022201684</v>
      </c>
    </row>
    <row r="2576" spans="1:9" x14ac:dyDescent="0.3">
      <c r="A2576" t="s">
        <v>346</v>
      </c>
      <c r="B2576" t="s">
        <v>3908</v>
      </c>
      <c r="C2576" t="s">
        <v>3911</v>
      </c>
      <c r="D2576">
        <v>3.4760131666434888</v>
      </c>
      <c r="F2576" t="s">
        <v>346</v>
      </c>
      <c r="G2576" t="s">
        <v>3908</v>
      </c>
      <c r="H2576" t="s">
        <v>3911</v>
      </c>
      <c r="I2576">
        <v>4.2691480022201684</v>
      </c>
    </row>
    <row r="2577" spans="1:9" x14ac:dyDescent="0.3">
      <c r="A2577" t="s">
        <v>344</v>
      </c>
      <c r="B2577" t="s">
        <v>3908</v>
      </c>
      <c r="C2577" t="s">
        <v>3909</v>
      </c>
      <c r="D2577">
        <v>0.377973542003745</v>
      </c>
      <c r="F2577" t="s">
        <v>344</v>
      </c>
      <c r="G2577" t="s">
        <v>3908</v>
      </c>
      <c r="H2577" t="s">
        <v>3909</v>
      </c>
      <c r="I2577">
        <v>4.2686338768647758</v>
      </c>
    </row>
    <row r="2578" spans="1:9" x14ac:dyDescent="0.3">
      <c r="A2578" t="s">
        <v>344</v>
      </c>
      <c r="B2578" t="s">
        <v>3908</v>
      </c>
      <c r="C2578" t="s">
        <v>3909</v>
      </c>
      <c r="D2578">
        <v>0.377973542003745</v>
      </c>
      <c r="F2578" t="s">
        <v>344</v>
      </c>
      <c r="G2578" t="s">
        <v>3908</v>
      </c>
      <c r="H2578" t="s">
        <v>3909</v>
      </c>
      <c r="I2578">
        <v>4.2686338768647758</v>
      </c>
    </row>
    <row r="2579" spans="1:9" x14ac:dyDescent="0.3">
      <c r="A2579" t="s">
        <v>344</v>
      </c>
      <c r="B2579" t="s">
        <v>3908</v>
      </c>
      <c r="C2579" t="s">
        <v>3909</v>
      </c>
      <c r="D2579">
        <v>0.377973542003745</v>
      </c>
      <c r="F2579" t="s">
        <v>344</v>
      </c>
      <c r="G2579" t="s">
        <v>3908</v>
      </c>
      <c r="H2579" t="s">
        <v>3909</v>
      </c>
      <c r="I2579">
        <v>4.2686338768647758</v>
      </c>
    </row>
    <row r="2580" spans="1:9" x14ac:dyDescent="0.3">
      <c r="A2580" t="s">
        <v>344</v>
      </c>
      <c r="B2580" t="s">
        <v>3908</v>
      </c>
      <c r="C2580" t="s">
        <v>3910</v>
      </c>
      <c r="D2580">
        <v>0.25198236133583002</v>
      </c>
      <c r="F2580" t="s">
        <v>344</v>
      </c>
      <c r="G2580" t="s">
        <v>3908</v>
      </c>
      <c r="H2580" t="s">
        <v>3910</v>
      </c>
      <c r="I2580">
        <v>2.8457559179098499</v>
      </c>
    </row>
    <row r="2581" spans="1:9" x14ac:dyDescent="0.3">
      <c r="A2581" t="s">
        <v>344</v>
      </c>
      <c r="B2581" t="s">
        <v>3908</v>
      </c>
      <c r="C2581" t="s">
        <v>3910</v>
      </c>
      <c r="D2581">
        <v>0.25198236133583002</v>
      </c>
      <c r="F2581" t="s">
        <v>344</v>
      </c>
      <c r="G2581" t="s">
        <v>3908</v>
      </c>
      <c r="H2581" t="s">
        <v>3910</v>
      </c>
      <c r="I2581">
        <v>2.8457559179098499</v>
      </c>
    </row>
    <row r="2582" spans="1:9" x14ac:dyDescent="0.3">
      <c r="A2582" t="s">
        <v>344</v>
      </c>
      <c r="B2582" t="s">
        <v>3908</v>
      </c>
      <c r="C2582" t="s">
        <v>3910</v>
      </c>
      <c r="D2582">
        <v>0.25198236133583002</v>
      </c>
      <c r="F2582" t="s">
        <v>344</v>
      </c>
      <c r="G2582" t="s">
        <v>3908</v>
      </c>
      <c r="H2582" t="s">
        <v>3910</v>
      </c>
      <c r="I2582">
        <v>2.8457559179098499</v>
      </c>
    </row>
    <row r="2583" spans="1:9" x14ac:dyDescent="0.3">
      <c r="A2583" t="s">
        <v>344</v>
      </c>
      <c r="B2583" t="s">
        <v>3908</v>
      </c>
      <c r="C2583" t="s">
        <v>3911</v>
      </c>
      <c r="D2583">
        <v>0.26269161169260269</v>
      </c>
      <c r="F2583" t="s">
        <v>344</v>
      </c>
      <c r="G2583" t="s">
        <v>3908</v>
      </c>
      <c r="H2583" t="s">
        <v>3911</v>
      </c>
      <c r="I2583">
        <v>2.9667005444210188</v>
      </c>
    </row>
    <row r="2584" spans="1:9" x14ac:dyDescent="0.3">
      <c r="A2584" t="s">
        <v>344</v>
      </c>
      <c r="B2584" t="s">
        <v>3908</v>
      </c>
      <c r="C2584" t="s">
        <v>3911</v>
      </c>
      <c r="D2584">
        <v>0.26269161169260269</v>
      </c>
      <c r="F2584" t="s">
        <v>344</v>
      </c>
      <c r="G2584" t="s">
        <v>3908</v>
      </c>
      <c r="H2584" t="s">
        <v>3911</v>
      </c>
      <c r="I2584">
        <v>2.9667005444210188</v>
      </c>
    </row>
    <row r="2585" spans="1:9" x14ac:dyDescent="0.3">
      <c r="A2585" t="s">
        <v>344</v>
      </c>
      <c r="B2585" t="s">
        <v>3908</v>
      </c>
      <c r="C2585" t="s">
        <v>3911</v>
      </c>
      <c r="D2585">
        <v>0.26269161169260269</v>
      </c>
      <c r="F2585" t="s">
        <v>344</v>
      </c>
      <c r="G2585" t="s">
        <v>3908</v>
      </c>
      <c r="H2585" t="s">
        <v>3911</v>
      </c>
      <c r="I2585">
        <v>2.9667005444210188</v>
      </c>
    </row>
    <row r="2586" spans="1:9" x14ac:dyDescent="0.3">
      <c r="A2586" t="s">
        <v>346</v>
      </c>
      <c r="B2586" t="s">
        <v>3908</v>
      </c>
      <c r="C2586" t="s">
        <v>3909</v>
      </c>
      <c r="D2586">
        <v>4.0985734936092513</v>
      </c>
      <c r="F2586" t="s">
        <v>344</v>
      </c>
      <c r="G2586" t="s">
        <v>3908</v>
      </c>
      <c r="H2586" t="s">
        <v>3909</v>
      </c>
      <c r="I2586">
        <v>0.54959794944928775</v>
      </c>
    </row>
    <row r="2587" spans="1:9" x14ac:dyDescent="0.3">
      <c r="A2587" t="s">
        <v>346</v>
      </c>
      <c r="B2587" t="s">
        <v>3908</v>
      </c>
      <c r="C2587" t="s">
        <v>3909</v>
      </c>
      <c r="D2587">
        <v>4.0985734936092513</v>
      </c>
      <c r="F2587" t="s">
        <v>344</v>
      </c>
      <c r="G2587" t="s">
        <v>3908</v>
      </c>
      <c r="H2587" t="s">
        <v>3909</v>
      </c>
      <c r="I2587">
        <v>0.54959794944928775</v>
      </c>
    </row>
    <row r="2588" spans="1:9" x14ac:dyDescent="0.3">
      <c r="A2588" t="s">
        <v>346</v>
      </c>
      <c r="B2588" t="s">
        <v>3908</v>
      </c>
      <c r="C2588" t="s">
        <v>3909</v>
      </c>
      <c r="D2588">
        <v>4.0985734936092513</v>
      </c>
      <c r="F2588" t="s">
        <v>344</v>
      </c>
      <c r="G2588" t="s">
        <v>3908</v>
      </c>
      <c r="H2588" t="s">
        <v>3909</v>
      </c>
      <c r="I2588">
        <v>0.54959794944928775</v>
      </c>
    </row>
    <row r="2589" spans="1:9" x14ac:dyDescent="0.3">
      <c r="A2589" t="s">
        <v>346</v>
      </c>
      <c r="B2589" t="s">
        <v>3908</v>
      </c>
      <c r="C2589" t="s">
        <v>3910</v>
      </c>
      <c r="D2589">
        <v>2.7323823290728342</v>
      </c>
      <c r="F2589" t="s">
        <v>344</v>
      </c>
      <c r="G2589" t="s">
        <v>3908</v>
      </c>
      <c r="H2589" t="s">
        <v>3910</v>
      </c>
      <c r="I2589">
        <v>0.3663986329661918</v>
      </c>
    </row>
    <row r="2590" spans="1:9" x14ac:dyDescent="0.3">
      <c r="A2590" t="s">
        <v>346</v>
      </c>
      <c r="B2590" t="s">
        <v>3908</v>
      </c>
      <c r="C2590" t="s">
        <v>3910</v>
      </c>
      <c r="D2590">
        <v>2.7323823290728342</v>
      </c>
      <c r="F2590" t="s">
        <v>344</v>
      </c>
      <c r="G2590" t="s">
        <v>3908</v>
      </c>
      <c r="H2590" t="s">
        <v>3910</v>
      </c>
      <c r="I2590">
        <v>0.3663986329661918</v>
      </c>
    </row>
    <row r="2591" spans="1:9" x14ac:dyDescent="0.3">
      <c r="A2591" t="s">
        <v>346</v>
      </c>
      <c r="B2591" t="s">
        <v>3908</v>
      </c>
      <c r="C2591" t="s">
        <v>3910</v>
      </c>
      <c r="D2591">
        <v>2.7323823290728342</v>
      </c>
      <c r="F2591" t="s">
        <v>344</v>
      </c>
      <c r="G2591" t="s">
        <v>3908</v>
      </c>
      <c r="H2591" t="s">
        <v>3910</v>
      </c>
      <c r="I2591">
        <v>0.3663986329661918</v>
      </c>
    </row>
    <row r="2592" spans="1:9" x14ac:dyDescent="0.3">
      <c r="A2592" t="s">
        <v>346</v>
      </c>
      <c r="B2592" t="s">
        <v>3908</v>
      </c>
      <c r="C2592" t="s">
        <v>3911</v>
      </c>
      <c r="D2592">
        <v>2.8485085780584298</v>
      </c>
      <c r="F2592" t="s">
        <v>344</v>
      </c>
      <c r="G2592" t="s">
        <v>3908</v>
      </c>
      <c r="H2592" t="s">
        <v>3911</v>
      </c>
      <c r="I2592">
        <v>0.381970574867255</v>
      </c>
    </row>
    <row r="2593" spans="1:9" x14ac:dyDescent="0.3">
      <c r="A2593" t="s">
        <v>346</v>
      </c>
      <c r="B2593" t="s">
        <v>3908</v>
      </c>
      <c r="C2593" t="s">
        <v>3911</v>
      </c>
      <c r="D2593">
        <v>2.8485085780584298</v>
      </c>
      <c r="F2593" t="s">
        <v>344</v>
      </c>
      <c r="G2593" t="s">
        <v>3908</v>
      </c>
      <c r="H2593" t="s">
        <v>3911</v>
      </c>
      <c r="I2593">
        <v>0.381970574867255</v>
      </c>
    </row>
    <row r="2594" spans="1:9" x14ac:dyDescent="0.3">
      <c r="A2594" t="s">
        <v>346</v>
      </c>
      <c r="B2594" t="s">
        <v>3908</v>
      </c>
      <c r="C2594" t="s">
        <v>3911</v>
      </c>
      <c r="D2594">
        <v>2.8485085780584298</v>
      </c>
      <c r="F2594" t="s">
        <v>344</v>
      </c>
      <c r="G2594" t="s">
        <v>3908</v>
      </c>
      <c r="H2594" t="s">
        <v>3911</v>
      </c>
      <c r="I2594">
        <v>0.381970574867255</v>
      </c>
    </row>
    <row r="2595" spans="1:9" x14ac:dyDescent="0.3">
      <c r="A2595" t="s">
        <v>344</v>
      </c>
      <c r="B2595" t="s">
        <v>3908</v>
      </c>
      <c r="C2595" t="s">
        <v>3909</v>
      </c>
      <c r="D2595">
        <v>1.2541303798308681</v>
      </c>
      <c r="F2595" t="s">
        <v>346</v>
      </c>
      <c r="G2595" t="s">
        <v>3908</v>
      </c>
      <c r="H2595" t="s">
        <v>3909</v>
      </c>
      <c r="I2595">
        <v>2.6460490315741239</v>
      </c>
    </row>
    <row r="2596" spans="1:9" x14ac:dyDescent="0.3">
      <c r="A2596" t="s">
        <v>344</v>
      </c>
      <c r="B2596" t="s">
        <v>3908</v>
      </c>
      <c r="C2596" t="s">
        <v>3909</v>
      </c>
      <c r="D2596">
        <v>1.2541303798308681</v>
      </c>
      <c r="F2596" t="s">
        <v>346</v>
      </c>
      <c r="G2596" t="s">
        <v>3908</v>
      </c>
      <c r="H2596" t="s">
        <v>3909</v>
      </c>
      <c r="I2596">
        <v>2.6460490315741239</v>
      </c>
    </row>
    <row r="2597" spans="1:9" x14ac:dyDescent="0.3">
      <c r="A2597" t="s">
        <v>344</v>
      </c>
      <c r="B2597" t="s">
        <v>3908</v>
      </c>
      <c r="C2597" t="s">
        <v>3909</v>
      </c>
      <c r="D2597">
        <v>1.2541303798308681</v>
      </c>
      <c r="F2597" t="s">
        <v>346</v>
      </c>
      <c r="G2597" t="s">
        <v>3908</v>
      </c>
      <c r="H2597" t="s">
        <v>3909</v>
      </c>
      <c r="I2597">
        <v>2.6460490315741239</v>
      </c>
    </row>
    <row r="2598" spans="1:9" x14ac:dyDescent="0.3">
      <c r="A2598" t="s">
        <v>344</v>
      </c>
      <c r="B2598" t="s">
        <v>3908</v>
      </c>
      <c r="C2598" t="s">
        <v>3910</v>
      </c>
      <c r="D2598">
        <v>0.83608691988724571</v>
      </c>
      <c r="F2598" t="s">
        <v>346</v>
      </c>
      <c r="G2598" t="s">
        <v>3908</v>
      </c>
      <c r="H2598" t="s">
        <v>3910</v>
      </c>
      <c r="I2598">
        <v>1.764032687716083</v>
      </c>
    </row>
    <row r="2599" spans="1:9" x14ac:dyDescent="0.3">
      <c r="A2599" t="s">
        <v>344</v>
      </c>
      <c r="B2599" t="s">
        <v>3908</v>
      </c>
      <c r="C2599" t="s">
        <v>3910</v>
      </c>
      <c r="D2599">
        <v>0.83608691988724571</v>
      </c>
      <c r="F2599" t="s">
        <v>346</v>
      </c>
      <c r="G2599" t="s">
        <v>3908</v>
      </c>
      <c r="H2599" t="s">
        <v>3910</v>
      </c>
      <c r="I2599">
        <v>1.764032687716083</v>
      </c>
    </row>
    <row r="2600" spans="1:9" x14ac:dyDescent="0.3">
      <c r="A2600" t="s">
        <v>344</v>
      </c>
      <c r="B2600" t="s">
        <v>3908</v>
      </c>
      <c r="C2600" t="s">
        <v>3910</v>
      </c>
      <c r="D2600">
        <v>0.83608691988724571</v>
      </c>
      <c r="F2600" t="s">
        <v>346</v>
      </c>
      <c r="G2600" t="s">
        <v>3908</v>
      </c>
      <c r="H2600" t="s">
        <v>3910</v>
      </c>
      <c r="I2600">
        <v>1.764032687716083</v>
      </c>
    </row>
    <row r="2601" spans="1:9" x14ac:dyDescent="0.3">
      <c r="A2601" t="s">
        <v>344</v>
      </c>
      <c r="B2601" t="s">
        <v>3908</v>
      </c>
      <c r="C2601" t="s">
        <v>3911</v>
      </c>
      <c r="D2601">
        <v>0.8716206139824535</v>
      </c>
      <c r="F2601" t="s">
        <v>346</v>
      </c>
      <c r="G2601" t="s">
        <v>3908</v>
      </c>
      <c r="H2601" t="s">
        <v>3911</v>
      </c>
      <c r="I2601">
        <v>1.8390040769440159</v>
      </c>
    </row>
    <row r="2602" spans="1:9" x14ac:dyDescent="0.3">
      <c r="A2602" t="s">
        <v>344</v>
      </c>
      <c r="B2602" t="s">
        <v>3908</v>
      </c>
      <c r="C2602" t="s">
        <v>3911</v>
      </c>
      <c r="D2602">
        <v>0.8716206139824535</v>
      </c>
      <c r="F2602" t="s">
        <v>346</v>
      </c>
      <c r="G2602" t="s">
        <v>3908</v>
      </c>
      <c r="H2602" t="s">
        <v>3911</v>
      </c>
      <c r="I2602">
        <v>1.8390040769440159</v>
      </c>
    </row>
    <row r="2603" spans="1:9" x14ac:dyDescent="0.3">
      <c r="A2603" t="s">
        <v>344</v>
      </c>
      <c r="B2603" t="s">
        <v>3908</v>
      </c>
      <c r="C2603" t="s">
        <v>3911</v>
      </c>
      <c r="D2603">
        <v>0.8716206139824535</v>
      </c>
      <c r="F2603" t="s">
        <v>346</v>
      </c>
      <c r="G2603" t="s">
        <v>3908</v>
      </c>
      <c r="H2603" t="s">
        <v>3911</v>
      </c>
      <c r="I2603">
        <v>1.8390040769440159</v>
      </c>
    </row>
    <row r="2604" spans="1:9" x14ac:dyDescent="0.3">
      <c r="A2604" t="s">
        <v>346</v>
      </c>
      <c r="B2604" t="s">
        <v>3908</v>
      </c>
      <c r="C2604" t="s">
        <v>3909</v>
      </c>
      <c r="D2604">
        <v>14.32251994585577</v>
      </c>
      <c r="F2604" t="s">
        <v>344</v>
      </c>
      <c r="G2604" t="s">
        <v>3908</v>
      </c>
      <c r="H2604" t="s">
        <v>3909</v>
      </c>
      <c r="I2604">
        <v>0.26751313664868381</v>
      </c>
    </row>
    <row r="2605" spans="1:9" x14ac:dyDescent="0.3">
      <c r="A2605" t="s">
        <v>346</v>
      </c>
      <c r="B2605" t="s">
        <v>3908</v>
      </c>
      <c r="C2605" t="s">
        <v>3909</v>
      </c>
      <c r="D2605">
        <v>14.32251994585577</v>
      </c>
      <c r="F2605" t="s">
        <v>344</v>
      </c>
      <c r="G2605" t="s">
        <v>3908</v>
      </c>
      <c r="H2605" t="s">
        <v>3909</v>
      </c>
      <c r="I2605">
        <v>0.26751313664868381</v>
      </c>
    </row>
    <row r="2606" spans="1:9" x14ac:dyDescent="0.3">
      <c r="A2606" t="s">
        <v>346</v>
      </c>
      <c r="B2606" t="s">
        <v>3908</v>
      </c>
      <c r="C2606" t="s">
        <v>3909</v>
      </c>
      <c r="D2606">
        <v>14.32251994585577</v>
      </c>
      <c r="F2606" t="s">
        <v>344</v>
      </c>
      <c r="G2606" t="s">
        <v>3908</v>
      </c>
      <c r="H2606" t="s">
        <v>3909</v>
      </c>
      <c r="I2606">
        <v>0.26751313664868381</v>
      </c>
    </row>
    <row r="2607" spans="1:9" x14ac:dyDescent="0.3">
      <c r="A2607" t="s">
        <v>346</v>
      </c>
      <c r="B2607" t="s">
        <v>3908</v>
      </c>
      <c r="C2607" t="s">
        <v>3910</v>
      </c>
      <c r="D2607">
        <v>9.54834663057051</v>
      </c>
      <c r="F2607" t="s">
        <v>344</v>
      </c>
      <c r="G2607" t="s">
        <v>3908</v>
      </c>
      <c r="H2607" t="s">
        <v>3910</v>
      </c>
      <c r="I2607">
        <v>0.17834209109912261</v>
      </c>
    </row>
    <row r="2608" spans="1:9" x14ac:dyDescent="0.3">
      <c r="A2608" t="s">
        <v>346</v>
      </c>
      <c r="B2608" t="s">
        <v>3908</v>
      </c>
      <c r="C2608" t="s">
        <v>3910</v>
      </c>
      <c r="D2608">
        <v>9.54834663057051</v>
      </c>
      <c r="F2608" t="s">
        <v>344</v>
      </c>
      <c r="G2608" t="s">
        <v>3908</v>
      </c>
      <c r="H2608" t="s">
        <v>3910</v>
      </c>
      <c r="I2608">
        <v>0.17834209109912261</v>
      </c>
    </row>
    <row r="2609" spans="1:9" x14ac:dyDescent="0.3">
      <c r="A2609" t="s">
        <v>346</v>
      </c>
      <c r="B2609" t="s">
        <v>3908</v>
      </c>
      <c r="C2609" t="s">
        <v>3910</v>
      </c>
      <c r="D2609">
        <v>9.54834663057051</v>
      </c>
      <c r="F2609" t="s">
        <v>344</v>
      </c>
      <c r="G2609" t="s">
        <v>3908</v>
      </c>
      <c r="H2609" t="s">
        <v>3910</v>
      </c>
      <c r="I2609">
        <v>0.17834209109912261</v>
      </c>
    </row>
    <row r="2610" spans="1:9" x14ac:dyDescent="0.3">
      <c r="A2610" t="s">
        <v>346</v>
      </c>
      <c r="B2610" t="s">
        <v>3908</v>
      </c>
      <c r="C2610" t="s">
        <v>3911</v>
      </c>
      <c r="D2610">
        <v>9.9541513623697568</v>
      </c>
      <c r="F2610" t="s">
        <v>344</v>
      </c>
      <c r="G2610" t="s">
        <v>3908</v>
      </c>
      <c r="H2610" t="s">
        <v>3911</v>
      </c>
      <c r="I2610">
        <v>0.18592162997083531</v>
      </c>
    </row>
    <row r="2611" spans="1:9" x14ac:dyDescent="0.3">
      <c r="A2611" t="s">
        <v>346</v>
      </c>
      <c r="B2611" t="s">
        <v>3908</v>
      </c>
      <c r="C2611" t="s">
        <v>3911</v>
      </c>
      <c r="D2611">
        <v>9.9541513623697568</v>
      </c>
      <c r="F2611" t="s">
        <v>344</v>
      </c>
      <c r="G2611" t="s">
        <v>3908</v>
      </c>
      <c r="H2611" t="s">
        <v>3911</v>
      </c>
      <c r="I2611">
        <v>0.18592162997083531</v>
      </c>
    </row>
    <row r="2612" spans="1:9" x14ac:dyDescent="0.3">
      <c r="A2612" t="s">
        <v>346</v>
      </c>
      <c r="B2612" t="s">
        <v>3908</v>
      </c>
      <c r="C2612" t="s">
        <v>3911</v>
      </c>
      <c r="D2612">
        <v>9.9541513623697568</v>
      </c>
      <c r="F2612" t="s">
        <v>344</v>
      </c>
      <c r="G2612" t="s">
        <v>3908</v>
      </c>
      <c r="H2612" t="s">
        <v>3911</v>
      </c>
      <c r="I2612">
        <v>0.18592162997083531</v>
      </c>
    </row>
    <row r="2613" spans="1:9" x14ac:dyDescent="0.3">
      <c r="A2613" t="s">
        <v>344</v>
      </c>
      <c r="B2613" t="s">
        <v>3908</v>
      </c>
      <c r="C2613" t="s">
        <v>3909</v>
      </c>
      <c r="D2613">
        <v>1.408268851526317E-2</v>
      </c>
      <c r="F2613" t="s">
        <v>344</v>
      </c>
      <c r="G2613" t="s">
        <v>3908</v>
      </c>
      <c r="H2613" t="s">
        <v>3909</v>
      </c>
      <c r="I2613">
        <v>2.7112906289258691</v>
      </c>
    </row>
    <row r="2614" spans="1:9" x14ac:dyDescent="0.3">
      <c r="A2614" t="s">
        <v>344</v>
      </c>
      <c r="B2614" t="s">
        <v>3908</v>
      </c>
      <c r="C2614" t="s">
        <v>3909</v>
      </c>
      <c r="D2614">
        <v>1.408268851526317E-2</v>
      </c>
      <c r="F2614" t="s">
        <v>344</v>
      </c>
      <c r="G2614" t="s">
        <v>3908</v>
      </c>
      <c r="H2614" t="s">
        <v>3909</v>
      </c>
      <c r="I2614">
        <v>2.7112906289258691</v>
      </c>
    </row>
    <row r="2615" spans="1:9" x14ac:dyDescent="0.3">
      <c r="A2615" t="s">
        <v>344</v>
      </c>
      <c r="B2615" t="s">
        <v>3908</v>
      </c>
      <c r="C2615" t="s">
        <v>3909</v>
      </c>
      <c r="D2615">
        <v>1.408268851526317E-2</v>
      </c>
      <c r="F2615" t="s">
        <v>344</v>
      </c>
      <c r="G2615" t="s">
        <v>3908</v>
      </c>
      <c r="H2615" t="s">
        <v>3909</v>
      </c>
      <c r="I2615">
        <v>2.7112906289258691</v>
      </c>
    </row>
    <row r="2616" spans="1:9" x14ac:dyDescent="0.3">
      <c r="A2616" t="s">
        <v>344</v>
      </c>
      <c r="B2616" t="s">
        <v>3908</v>
      </c>
      <c r="C2616" t="s">
        <v>3910</v>
      </c>
      <c r="D2616">
        <v>9.3884590101754473E-3</v>
      </c>
      <c r="F2616" t="s">
        <v>344</v>
      </c>
      <c r="G2616" t="s">
        <v>3908</v>
      </c>
      <c r="H2616" t="s">
        <v>3910</v>
      </c>
      <c r="I2616">
        <v>1.807527085950579</v>
      </c>
    </row>
    <row r="2617" spans="1:9" x14ac:dyDescent="0.3">
      <c r="A2617" t="s">
        <v>344</v>
      </c>
      <c r="B2617" t="s">
        <v>3908</v>
      </c>
      <c r="C2617" t="s">
        <v>3910</v>
      </c>
      <c r="D2617">
        <v>9.3884590101754473E-3</v>
      </c>
      <c r="F2617" t="s">
        <v>344</v>
      </c>
      <c r="G2617" t="s">
        <v>3908</v>
      </c>
      <c r="H2617" t="s">
        <v>3910</v>
      </c>
      <c r="I2617">
        <v>1.807527085950579</v>
      </c>
    </row>
    <row r="2618" spans="1:9" x14ac:dyDescent="0.3">
      <c r="A2618" t="s">
        <v>344</v>
      </c>
      <c r="B2618" t="s">
        <v>3908</v>
      </c>
      <c r="C2618" t="s">
        <v>3910</v>
      </c>
      <c r="D2618">
        <v>9.3884590101754473E-3</v>
      </c>
      <c r="F2618" t="s">
        <v>344</v>
      </c>
      <c r="G2618" t="s">
        <v>3908</v>
      </c>
      <c r="H2618" t="s">
        <v>3910</v>
      </c>
      <c r="I2618">
        <v>1.807527085950579</v>
      </c>
    </row>
    <row r="2619" spans="1:9" x14ac:dyDescent="0.3">
      <c r="A2619" t="s">
        <v>344</v>
      </c>
      <c r="B2619" t="s">
        <v>3908</v>
      </c>
      <c r="C2619" t="s">
        <v>3911</v>
      </c>
      <c r="D2619">
        <v>9.7874685181079044E-3</v>
      </c>
      <c r="F2619" t="s">
        <v>344</v>
      </c>
      <c r="G2619" t="s">
        <v>3908</v>
      </c>
      <c r="H2619" t="s">
        <v>3911</v>
      </c>
      <c r="I2619">
        <v>1.884346987103479</v>
      </c>
    </row>
    <row r="2620" spans="1:9" x14ac:dyDescent="0.3">
      <c r="A2620" t="s">
        <v>344</v>
      </c>
      <c r="B2620" t="s">
        <v>3908</v>
      </c>
      <c r="C2620" t="s">
        <v>3911</v>
      </c>
      <c r="D2620">
        <v>9.7874685181079044E-3</v>
      </c>
      <c r="F2620" t="s">
        <v>344</v>
      </c>
      <c r="G2620" t="s">
        <v>3908</v>
      </c>
      <c r="H2620" t="s">
        <v>3911</v>
      </c>
      <c r="I2620">
        <v>1.884346987103479</v>
      </c>
    </row>
    <row r="2621" spans="1:9" x14ac:dyDescent="0.3">
      <c r="A2621" t="s">
        <v>344</v>
      </c>
      <c r="B2621" t="s">
        <v>3908</v>
      </c>
      <c r="C2621" t="s">
        <v>3911</v>
      </c>
      <c r="D2621">
        <v>9.7874685181079044E-3</v>
      </c>
      <c r="F2621" t="s">
        <v>344</v>
      </c>
      <c r="G2621" t="s">
        <v>3908</v>
      </c>
      <c r="H2621" t="s">
        <v>3911</v>
      </c>
      <c r="I2621">
        <v>1.884346987103479</v>
      </c>
    </row>
    <row r="2622" spans="1:9" x14ac:dyDescent="0.3">
      <c r="A2622" t="s">
        <v>346</v>
      </c>
      <c r="B2622" t="s">
        <v>3908</v>
      </c>
      <c r="C2622" t="s">
        <v>3909</v>
      </c>
      <c r="D2622">
        <v>1.035558281547396</v>
      </c>
      <c r="F2622" t="s">
        <v>346</v>
      </c>
      <c r="G2622" t="s">
        <v>3908</v>
      </c>
      <c r="H2622" t="s">
        <v>3909</v>
      </c>
      <c r="I2622">
        <v>24.401415445159369</v>
      </c>
    </row>
    <row r="2623" spans="1:9" x14ac:dyDescent="0.3">
      <c r="A2623" t="s">
        <v>346</v>
      </c>
      <c r="B2623" t="s">
        <v>3908</v>
      </c>
      <c r="C2623" t="s">
        <v>3909</v>
      </c>
      <c r="D2623">
        <v>1.035558281547396</v>
      </c>
      <c r="F2623" t="s">
        <v>346</v>
      </c>
      <c r="G2623" t="s">
        <v>3908</v>
      </c>
      <c r="H2623" t="s">
        <v>3909</v>
      </c>
      <c r="I2623">
        <v>24.401415445159369</v>
      </c>
    </row>
    <row r="2624" spans="1:9" x14ac:dyDescent="0.3">
      <c r="A2624" t="s">
        <v>346</v>
      </c>
      <c r="B2624" t="s">
        <v>3908</v>
      </c>
      <c r="C2624" t="s">
        <v>3909</v>
      </c>
      <c r="D2624">
        <v>1.035558281547396</v>
      </c>
      <c r="F2624" t="s">
        <v>346</v>
      </c>
      <c r="G2624" t="s">
        <v>3908</v>
      </c>
      <c r="H2624" t="s">
        <v>3909</v>
      </c>
      <c r="I2624">
        <v>24.401415445159369</v>
      </c>
    </row>
    <row r="2625" spans="1:9" x14ac:dyDescent="0.3">
      <c r="A2625" t="s">
        <v>346</v>
      </c>
      <c r="B2625" t="s">
        <v>3908</v>
      </c>
      <c r="C2625" t="s">
        <v>3910</v>
      </c>
      <c r="D2625">
        <v>0.69037218769826425</v>
      </c>
      <c r="F2625" t="s">
        <v>346</v>
      </c>
      <c r="G2625" t="s">
        <v>3908</v>
      </c>
      <c r="H2625" t="s">
        <v>3910</v>
      </c>
      <c r="I2625">
        <v>16.267610296772911</v>
      </c>
    </row>
    <row r="2626" spans="1:9" x14ac:dyDescent="0.3">
      <c r="A2626" t="s">
        <v>346</v>
      </c>
      <c r="B2626" t="s">
        <v>3908</v>
      </c>
      <c r="C2626" t="s">
        <v>3910</v>
      </c>
      <c r="D2626">
        <v>0.69037218769826425</v>
      </c>
      <c r="F2626" t="s">
        <v>346</v>
      </c>
      <c r="G2626" t="s">
        <v>3908</v>
      </c>
      <c r="H2626" t="s">
        <v>3910</v>
      </c>
      <c r="I2626">
        <v>16.267610296772911</v>
      </c>
    </row>
    <row r="2627" spans="1:9" x14ac:dyDescent="0.3">
      <c r="A2627" t="s">
        <v>346</v>
      </c>
      <c r="B2627" t="s">
        <v>3908</v>
      </c>
      <c r="C2627" t="s">
        <v>3910</v>
      </c>
      <c r="D2627">
        <v>0.69037218769826425</v>
      </c>
      <c r="F2627" t="s">
        <v>346</v>
      </c>
      <c r="G2627" t="s">
        <v>3908</v>
      </c>
      <c r="H2627" t="s">
        <v>3910</v>
      </c>
      <c r="I2627">
        <v>16.267610296772911</v>
      </c>
    </row>
    <row r="2628" spans="1:9" x14ac:dyDescent="0.3">
      <c r="A2628" t="s">
        <v>346</v>
      </c>
      <c r="B2628" t="s">
        <v>3908</v>
      </c>
      <c r="C2628" t="s">
        <v>3911</v>
      </c>
      <c r="D2628">
        <v>0.7197130056754405</v>
      </c>
      <c r="F2628" t="s">
        <v>346</v>
      </c>
      <c r="G2628" t="s">
        <v>3908</v>
      </c>
      <c r="H2628" t="s">
        <v>3911</v>
      </c>
      <c r="I2628">
        <v>16.958983734385761</v>
      </c>
    </row>
    <row r="2629" spans="1:9" x14ac:dyDescent="0.3">
      <c r="A2629" t="s">
        <v>346</v>
      </c>
      <c r="B2629" t="s">
        <v>3908</v>
      </c>
      <c r="C2629" t="s">
        <v>3911</v>
      </c>
      <c r="D2629">
        <v>0.7197130056754405</v>
      </c>
      <c r="F2629" t="s">
        <v>346</v>
      </c>
      <c r="G2629" t="s">
        <v>3908</v>
      </c>
      <c r="H2629" t="s">
        <v>3911</v>
      </c>
      <c r="I2629">
        <v>16.958983734385761</v>
      </c>
    </row>
    <row r="2630" spans="1:9" x14ac:dyDescent="0.3">
      <c r="A2630" t="s">
        <v>346</v>
      </c>
      <c r="B2630" t="s">
        <v>3908</v>
      </c>
      <c r="C2630" t="s">
        <v>3911</v>
      </c>
      <c r="D2630">
        <v>0.7197130056754405</v>
      </c>
      <c r="F2630" t="s">
        <v>346</v>
      </c>
      <c r="G2630" t="s">
        <v>3908</v>
      </c>
      <c r="H2630" t="s">
        <v>3911</v>
      </c>
      <c r="I2630">
        <v>16.958983734385761</v>
      </c>
    </row>
    <row r="2631" spans="1:9" x14ac:dyDescent="0.3">
      <c r="A2631" t="s">
        <v>344</v>
      </c>
      <c r="B2631" t="s">
        <v>3908</v>
      </c>
      <c r="C2631" t="s">
        <v>3909</v>
      </c>
      <c r="D2631">
        <v>0.18475581880539541</v>
      </c>
      <c r="F2631" t="s">
        <v>344</v>
      </c>
      <c r="G2631" t="s">
        <v>3908</v>
      </c>
      <c r="H2631" t="s">
        <v>3909</v>
      </c>
      <c r="I2631">
        <v>1.147624218643063</v>
      </c>
    </row>
    <row r="2632" spans="1:9" x14ac:dyDescent="0.3">
      <c r="A2632" t="s">
        <v>344</v>
      </c>
      <c r="B2632" t="s">
        <v>3908</v>
      </c>
      <c r="C2632" t="s">
        <v>3909</v>
      </c>
      <c r="D2632">
        <v>0.18475581880539541</v>
      </c>
      <c r="F2632" t="s">
        <v>344</v>
      </c>
      <c r="G2632" t="s">
        <v>3908</v>
      </c>
      <c r="H2632" t="s">
        <v>3909</v>
      </c>
      <c r="I2632">
        <v>1.147624218643063</v>
      </c>
    </row>
    <row r="2633" spans="1:9" x14ac:dyDescent="0.3">
      <c r="A2633" t="s">
        <v>344</v>
      </c>
      <c r="B2633" t="s">
        <v>3908</v>
      </c>
      <c r="C2633" t="s">
        <v>3909</v>
      </c>
      <c r="D2633">
        <v>0.18475581880539541</v>
      </c>
      <c r="F2633" t="s">
        <v>344</v>
      </c>
      <c r="G2633" t="s">
        <v>3908</v>
      </c>
      <c r="H2633" t="s">
        <v>3909</v>
      </c>
      <c r="I2633">
        <v>1.147624218643063</v>
      </c>
    </row>
    <row r="2634" spans="1:9" x14ac:dyDescent="0.3">
      <c r="A2634" t="s">
        <v>344</v>
      </c>
      <c r="B2634" t="s">
        <v>3908</v>
      </c>
      <c r="C2634" t="s">
        <v>3910</v>
      </c>
      <c r="D2634">
        <v>0.1231705458702636</v>
      </c>
      <c r="F2634" t="s">
        <v>344</v>
      </c>
      <c r="G2634" t="s">
        <v>3908</v>
      </c>
      <c r="H2634" t="s">
        <v>3910</v>
      </c>
      <c r="I2634">
        <v>0.76508281242870835</v>
      </c>
    </row>
    <row r="2635" spans="1:9" x14ac:dyDescent="0.3">
      <c r="A2635" t="s">
        <v>344</v>
      </c>
      <c r="B2635" t="s">
        <v>3908</v>
      </c>
      <c r="C2635" t="s">
        <v>3910</v>
      </c>
      <c r="D2635">
        <v>0.1231705458702636</v>
      </c>
      <c r="F2635" t="s">
        <v>344</v>
      </c>
      <c r="G2635" t="s">
        <v>3908</v>
      </c>
      <c r="H2635" t="s">
        <v>3910</v>
      </c>
      <c r="I2635">
        <v>0.76508281242870835</v>
      </c>
    </row>
    <row r="2636" spans="1:9" x14ac:dyDescent="0.3">
      <c r="A2636" t="s">
        <v>344</v>
      </c>
      <c r="B2636" t="s">
        <v>3908</v>
      </c>
      <c r="C2636" t="s">
        <v>3910</v>
      </c>
      <c r="D2636">
        <v>0.1231705458702636</v>
      </c>
      <c r="F2636" t="s">
        <v>344</v>
      </c>
      <c r="G2636" t="s">
        <v>3908</v>
      </c>
      <c r="H2636" t="s">
        <v>3910</v>
      </c>
      <c r="I2636">
        <v>0.76508281242870835</v>
      </c>
    </row>
    <row r="2637" spans="1:9" x14ac:dyDescent="0.3">
      <c r="A2637" t="s">
        <v>344</v>
      </c>
      <c r="B2637" t="s">
        <v>3908</v>
      </c>
      <c r="C2637" t="s">
        <v>3911</v>
      </c>
      <c r="D2637">
        <v>0.12840529406974979</v>
      </c>
      <c r="F2637" t="s">
        <v>344</v>
      </c>
      <c r="G2637" t="s">
        <v>3908</v>
      </c>
      <c r="H2637" t="s">
        <v>3911</v>
      </c>
      <c r="I2637">
        <v>0.79759883195692838</v>
      </c>
    </row>
    <row r="2638" spans="1:9" x14ac:dyDescent="0.3">
      <c r="A2638" t="s">
        <v>344</v>
      </c>
      <c r="B2638" t="s">
        <v>3908</v>
      </c>
      <c r="C2638" t="s">
        <v>3911</v>
      </c>
      <c r="D2638">
        <v>0.12840529406974979</v>
      </c>
      <c r="F2638" t="s">
        <v>344</v>
      </c>
      <c r="G2638" t="s">
        <v>3908</v>
      </c>
      <c r="H2638" t="s">
        <v>3911</v>
      </c>
      <c r="I2638">
        <v>0.79759883195692838</v>
      </c>
    </row>
    <row r="2639" spans="1:9" x14ac:dyDescent="0.3">
      <c r="A2639" t="s">
        <v>344</v>
      </c>
      <c r="B2639" t="s">
        <v>3908</v>
      </c>
      <c r="C2639" t="s">
        <v>3911</v>
      </c>
      <c r="D2639">
        <v>0.12840529406974979</v>
      </c>
      <c r="F2639" t="s">
        <v>344</v>
      </c>
      <c r="G2639" t="s">
        <v>3908</v>
      </c>
      <c r="H2639" t="s">
        <v>3911</v>
      </c>
      <c r="I2639">
        <v>0.79759883195692838</v>
      </c>
    </row>
    <row r="2640" spans="1:9" x14ac:dyDescent="0.3">
      <c r="A2640" t="s">
        <v>346</v>
      </c>
      <c r="B2640" t="s">
        <v>3908</v>
      </c>
      <c r="C2640" t="s">
        <v>3909</v>
      </c>
      <c r="D2640">
        <v>1.634883210368242</v>
      </c>
      <c r="F2640" t="s">
        <v>346</v>
      </c>
      <c r="G2640" t="s">
        <v>3908</v>
      </c>
      <c r="H2640" t="s">
        <v>3909</v>
      </c>
      <c r="I2640">
        <v>5.1172447861218089</v>
      </c>
    </row>
    <row r="2641" spans="1:9" x14ac:dyDescent="0.3">
      <c r="A2641" t="s">
        <v>346</v>
      </c>
      <c r="B2641" t="s">
        <v>3908</v>
      </c>
      <c r="C2641" t="s">
        <v>3909</v>
      </c>
      <c r="D2641">
        <v>1.634883210368242</v>
      </c>
      <c r="F2641" t="s">
        <v>346</v>
      </c>
      <c r="G2641" t="s">
        <v>3908</v>
      </c>
      <c r="H2641" t="s">
        <v>3909</v>
      </c>
      <c r="I2641">
        <v>5.1172447861218089</v>
      </c>
    </row>
    <row r="2642" spans="1:9" x14ac:dyDescent="0.3">
      <c r="A2642" t="s">
        <v>346</v>
      </c>
      <c r="B2642" t="s">
        <v>3908</v>
      </c>
      <c r="C2642" t="s">
        <v>3909</v>
      </c>
      <c r="D2642">
        <v>1.634883210368242</v>
      </c>
      <c r="F2642" t="s">
        <v>346</v>
      </c>
      <c r="G2642" t="s">
        <v>3908</v>
      </c>
      <c r="H2642" t="s">
        <v>3909</v>
      </c>
      <c r="I2642">
        <v>5.1172447861218089</v>
      </c>
    </row>
    <row r="2643" spans="1:9" x14ac:dyDescent="0.3">
      <c r="A2643" t="s">
        <v>346</v>
      </c>
      <c r="B2643" t="s">
        <v>3908</v>
      </c>
      <c r="C2643" t="s">
        <v>3910</v>
      </c>
      <c r="D2643">
        <v>1.0899221402454951</v>
      </c>
      <c r="F2643" t="s">
        <v>346</v>
      </c>
      <c r="G2643" t="s">
        <v>3908</v>
      </c>
      <c r="H2643" t="s">
        <v>3910</v>
      </c>
      <c r="I2643">
        <v>3.4114965240812061</v>
      </c>
    </row>
    <row r="2644" spans="1:9" x14ac:dyDescent="0.3">
      <c r="A2644" t="s">
        <v>346</v>
      </c>
      <c r="B2644" t="s">
        <v>3908</v>
      </c>
      <c r="C2644" t="s">
        <v>3910</v>
      </c>
      <c r="D2644">
        <v>1.0899221402454951</v>
      </c>
      <c r="F2644" t="s">
        <v>346</v>
      </c>
      <c r="G2644" t="s">
        <v>3908</v>
      </c>
      <c r="H2644" t="s">
        <v>3910</v>
      </c>
      <c r="I2644">
        <v>3.4114965240812061</v>
      </c>
    </row>
    <row r="2645" spans="1:9" x14ac:dyDescent="0.3">
      <c r="A2645" t="s">
        <v>346</v>
      </c>
      <c r="B2645" t="s">
        <v>3908</v>
      </c>
      <c r="C2645" t="s">
        <v>3910</v>
      </c>
      <c r="D2645">
        <v>1.0899221402454951</v>
      </c>
      <c r="F2645" t="s">
        <v>346</v>
      </c>
      <c r="G2645" t="s">
        <v>3908</v>
      </c>
      <c r="H2645" t="s">
        <v>3910</v>
      </c>
      <c r="I2645">
        <v>3.4114965240812061</v>
      </c>
    </row>
    <row r="2646" spans="1:9" x14ac:dyDescent="0.3">
      <c r="A2646" t="s">
        <v>346</v>
      </c>
      <c r="B2646" t="s">
        <v>3908</v>
      </c>
      <c r="C2646" t="s">
        <v>3911</v>
      </c>
      <c r="D2646">
        <v>1.136243831205928</v>
      </c>
      <c r="F2646" t="s">
        <v>346</v>
      </c>
      <c r="G2646" t="s">
        <v>3908</v>
      </c>
      <c r="H2646" t="s">
        <v>3911</v>
      </c>
      <c r="I2646">
        <v>3.5564851263546569</v>
      </c>
    </row>
    <row r="2647" spans="1:9" x14ac:dyDescent="0.3">
      <c r="A2647" t="s">
        <v>346</v>
      </c>
      <c r="B2647" t="s">
        <v>3908</v>
      </c>
      <c r="C2647" t="s">
        <v>3911</v>
      </c>
      <c r="D2647">
        <v>1.136243831205928</v>
      </c>
      <c r="F2647" t="s">
        <v>346</v>
      </c>
      <c r="G2647" t="s">
        <v>3908</v>
      </c>
      <c r="H2647" t="s">
        <v>3911</v>
      </c>
      <c r="I2647">
        <v>3.5564851263546569</v>
      </c>
    </row>
    <row r="2648" spans="1:9" x14ac:dyDescent="0.3">
      <c r="A2648" t="s">
        <v>346</v>
      </c>
      <c r="B2648" t="s">
        <v>3908</v>
      </c>
      <c r="C2648" t="s">
        <v>3911</v>
      </c>
      <c r="D2648">
        <v>1.136243831205928</v>
      </c>
      <c r="F2648" t="s">
        <v>346</v>
      </c>
      <c r="G2648" t="s">
        <v>3908</v>
      </c>
      <c r="H2648" t="s">
        <v>3911</v>
      </c>
      <c r="I2648">
        <v>3.5564851263546569</v>
      </c>
    </row>
    <row r="2649" spans="1:9" x14ac:dyDescent="0.3">
      <c r="A2649" t="s">
        <v>344</v>
      </c>
      <c r="B2649" t="s">
        <v>3908</v>
      </c>
      <c r="C2649" t="s">
        <v>3909</v>
      </c>
      <c r="D2649">
        <v>1.55559360472624</v>
      </c>
      <c r="F2649" t="s">
        <v>344</v>
      </c>
      <c r="G2649" t="s">
        <v>3908</v>
      </c>
      <c r="H2649" t="s">
        <v>3909</v>
      </c>
      <c r="I2649">
        <v>0.11139248057593119</v>
      </c>
    </row>
    <row r="2650" spans="1:9" x14ac:dyDescent="0.3">
      <c r="A2650" t="s">
        <v>344</v>
      </c>
      <c r="B2650" t="s">
        <v>3908</v>
      </c>
      <c r="C2650" t="s">
        <v>3909</v>
      </c>
      <c r="D2650">
        <v>1.55559360472624</v>
      </c>
      <c r="F2650" t="s">
        <v>344</v>
      </c>
      <c r="G2650" t="s">
        <v>3908</v>
      </c>
      <c r="H2650" t="s">
        <v>3909</v>
      </c>
      <c r="I2650">
        <v>0.11139248057593119</v>
      </c>
    </row>
    <row r="2651" spans="1:9" x14ac:dyDescent="0.3">
      <c r="A2651" t="s">
        <v>344</v>
      </c>
      <c r="B2651" t="s">
        <v>3908</v>
      </c>
      <c r="C2651" t="s">
        <v>3909</v>
      </c>
      <c r="D2651">
        <v>1.55559360472624</v>
      </c>
      <c r="F2651" t="s">
        <v>344</v>
      </c>
      <c r="G2651" t="s">
        <v>3908</v>
      </c>
      <c r="H2651" t="s">
        <v>3909</v>
      </c>
      <c r="I2651">
        <v>0.11139248057593119</v>
      </c>
    </row>
    <row r="2652" spans="1:9" x14ac:dyDescent="0.3">
      <c r="A2652" t="s">
        <v>344</v>
      </c>
      <c r="B2652" t="s">
        <v>3908</v>
      </c>
      <c r="C2652" t="s">
        <v>3910</v>
      </c>
      <c r="D2652">
        <v>1.037062403150826</v>
      </c>
      <c r="F2652" t="s">
        <v>344</v>
      </c>
      <c r="G2652" t="s">
        <v>3908</v>
      </c>
      <c r="H2652" t="s">
        <v>3910</v>
      </c>
      <c r="I2652">
        <v>7.426165371728749E-2</v>
      </c>
    </row>
    <row r="2653" spans="1:9" x14ac:dyDescent="0.3">
      <c r="A2653" t="s">
        <v>344</v>
      </c>
      <c r="B2653" t="s">
        <v>3908</v>
      </c>
      <c r="C2653" t="s">
        <v>3910</v>
      </c>
      <c r="D2653">
        <v>1.037062403150826</v>
      </c>
      <c r="F2653" t="s">
        <v>344</v>
      </c>
      <c r="G2653" t="s">
        <v>3908</v>
      </c>
      <c r="H2653" t="s">
        <v>3910</v>
      </c>
      <c r="I2653">
        <v>7.426165371728749E-2</v>
      </c>
    </row>
    <row r="2654" spans="1:9" x14ac:dyDescent="0.3">
      <c r="A2654" t="s">
        <v>344</v>
      </c>
      <c r="B2654" t="s">
        <v>3908</v>
      </c>
      <c r="C2654" t="s">
        <v>3910</v>
      </c>
      <c r="D2654">
        <v>1.037062403150826</v>
      </c>
      <c r="F2654" t="s">
        <v>344</v>
      </c>
      <c r="G2654" t="s">
        <v>3908</v>
      </c>
      <c r="H2654" t="s">
        <v>3910</v>
      </c>
      <c r="I2654">
        <v>7.426165371728749E-2</v>
      </c>
    </row>
    <row r="2655" spans="1:9" x14ac:dyDescent="0.3">
      <c r="A2655" t="s">
        <v>344</v>
      </c>
      <c r="B2655" t="s">
        <v>3908</v>
      </c>
      <c r="C2655" t="s">
        <v>3911</v>
      </c>
      <c r="D2655">
        <v>1.081137555284736</v>
      </c>
      <c r="F2655" t="s">
        <v>344</v>
      </c>
      <c r="G2655" t="s">
        <v>3908</v>
      </c>
      <c r="H2655" t="s">
        <v>3911</v>
      </c>
      <c r="I2655">
        <v>7.7417774000272221E-2</v>
      </c>
    </row>
    <row r="2656" spans="1:9" x14ac:dyDescent="0.3">
      <c r="A2656" t="s">
        <v>344</v>
      </c>
      <c r="B2656" t="s">
        <v>3908</v>
      </c>
      <c r="C2656" t="s">
        <v>3911</v>
      </c>
      <c r="D2656">
        <v>1.081137555284736</v>
      </c>
      <c r="F2656" t="s">
        <v>344</v>
      </c>
      <c r="G2656" t="s">
        <v>3908</v>
      </c>
      <c r="H2656" t="s">
        <v>3911</v>
      </c>
      <c r="I2656">
        <v>7.7417774000272221E-2</v>
      </c>
    </row>
    <row r="2657" spans="1:9" x14ac:dyDescent="0.3">
      <c r="A2657" t="s">
        <v>344</v>
      </c>
      <c r="B2657" t="s">
        <v>3908</v>
      </c>
      <c r="C2657" t="s">
        <v>3911</v>
      </c>
      <c r="D2657">
        <v>1.081137555284736</v>
      </c>
      <c r="F2657" t="s">
        <v>344</v>
      </c>
      <c r="G2657" t="s">
        <v>3908</v>
      </c>
      <c r="H2657" t="s">
        <v>3911</v>
      </c>
      <c r="I2657">
        <v>7.7417774000272221E-2</v>
      </c>
    </row>
    <row r="2658" spans="1:9" x14ac:dyDescent="0.3">
      <c r="A2658" t="s">
        <v>346</v>
      </c>
      <c r="B2658" t="s">
        <v>3908</v>
      </c>
      <c r="C2658" t="s">
        <v>3909</v>
      </c>
      <c r="D2658">
        <v>5.2695966804884717</v>
      </c>
      <c r="F2658" t="s">
        <v>346</v>
      </c>
      <c r="G2658" t="s">
        <v>3908</v>
      </c>
      <c r="H2658" t="s">
        <v>3909</v>
      </c>
      <c r="I2658">
        <v>1.8466959359266759</v>
      </c>
    </row>
    <row r="2659" spans="1:9" x14ac:dyDescent="0.3">
      <c r="A2659" t="s">
        <v>346</v>
      </c>
      <c r="B2659" t="s">
        <v>3908</v>
      </c>
      <c r="C2659" t="s">
        <v>3909</v>
      </c>
      <c r="D2659">
        <v>5.2695966804884717</v>
      </c>
      <c r="F2659" t="s">
        <v>346</v>
      </c>
      <c r="G2659" t="s">
        <v>3908</v>
      </c>
      <c r="H2659" t="s">
        <v>3909</v>
      </c>
      <c r="I2659">
        <v>1.8466959359266759</v>
      </c>
    </row>
    <row r="2660" spans="1:9" x14ac:dyDescent="0.3">
      <c r="A2660" t="s">
        <v>346</v>
      </c>
      <c r="B2660" t="s">
        <v>3908</v>
      </c>
      <c r="C2660" t="s">
        <v>3909</v>
      </c>
      <c r="D2660">
        <v>5.2695966804884717</v>
      </c>
      <c r="F2660" t="s">
        <v>346</v>
      </c>
      <c r="G2660" t="s">
        <v>3908</v>
      </c>
      <c r="H2660" t="s">
        <v>3909</v>
      </c>
      <c r="I2660">
        <v>1.8466959359266759</v>
      </c>
    </row>
    <row r="2661" spans="1:9" x14ac:dyDescent="0.3">
      <c r="A2661" t="s">
        <v>346</v>
      </c>
      <c r="B2661" t="s">
        <v>3908</v>
      </c>
      <c r="C2661" t="s">
        <v>3910</v>
      </c>
      <c r="D2661">
        <v>3.513064453658981</v>
      </c>
      <c r="F2661" t="s">
        <v>346</v>
      </c>
      <c r="G2661" t="s">
        <v>3908</v>
      </c>
      <c r="H2661" t="s">
        <v>3910</v>
      </c>
      <c r="I2661">
        <v>1.2311306239511171</v>
      </c>
    </row>
    <row r="2662" spans="1:9" x14ac:dyDescent="0.3">
      <c r="A2662" t="s">
        <v>346</v>
      </c>
      <c r="B2662" t="s">
        <v>3908</v>
      </c>
      <c r="C2662" t="s">
        <v>3910</v>
      </c>
      <c r="D2662">
        <v>3.513064453658981</v>
      </c>
      <c r="F2662" t="s">
        <v>346</v>
      </c>
      <c r="G2662" t="s">
        <v>3908</v>
      </c>
      <c r="H2662" t="s">
        <v>3910</v>
      </c>
      <c r="I2662">
        <v>1.2311306239511171</v>
      </c>
    </row>
    <row r="2663" spans="1:9" x14ac:dyDescent="0.3">
      <c r="A2663" t="s">
        <v>346</v>
      </c>
      <c r="B2663" t="s">
        <v>3908</v>
      </c>
      <c r="C2663" t="s">
        <v>3910</v>
      </c>
      <c r="D2663">
        <v>3.513064453658981</v>
      </c>
      <c r="F2663" t="s">
        <v>346</v>
      </c>
      <c r="G2663" t="s">
        <v>3908</v>
      </c>
      <c r="H2663" t="s">
        <v>3910</v>
      </c>
      <c r="I2663">
        <v>1.2311306239511171</v>
      </c>
    </row>
    <row r="2664" spans="1:9" x14ac:dyDescent="0.3">
      <c r="A2664" t="s">
        <v>346</v>
      </c>
      <c r="B2664" t="s">
        <v>3908</v>
      </c>
      <c r="C2664" t="s">
        <v>3911</v>
      </c>
      <c r="D2664">
        <v>3.662369692939488</v>
      </c>
      <c r="F2664" t="s">
        <v>346</v>
      </c>
      <c r="G2664" t="s">
        <v>3908</v>
      </c>
      <c r="H2664" t="s">
        <v>3911</v>
      </c>
      <c r="I2664">
        <v>1.28345367546904</v>
      </c>
    </row>
    <row r="2665" spans="1:9" x14ac:dyDescent="0.3">
      <c r="A2665" t="s">
        <v>346</v>
      </c>
      <c r="B2665" t="s">
        <v>3908</v>
      </c>
      <c r="C2665" t="s">
        <v>3911</v>
      </c>
      <c r="D2665">
        <v>3.662369692939488</v>
      </c>
      <c r="F2665" t="s">
        <v>346</v>
      </c>
      <c r="G2665" t="s">
        <v>3908</v>
      </c>
      <c r="H2665" t="s">
        <v>3911</v>
      </c>
      <c r="I2665">
        <v>1.28345367546904</v>
      </c>
    </row>
    <row r="2666" spans="1:9" x14ac:dyDescent="0.3">
      <c r="A2666" t="s">
        <v>346</v>
      </c>
      <c r="B2666" t="s">
        <v>3908</v>
      </c>
      <c r="C2666" t="s">
        <v>3911</v>
      </c>
      <c r="D2666">
        <v>3.662369692939488</v>
      </c>
      <c r="F2666" t="s">
        <v>346</v>
      </c>
      <c r="G2666" t="s">
        <v>3908</v>
      </c>
      <c r="H2666" t="s">
        <v>3911</v>
      </c>
      <c r="I2666">
        <v>1.28345367546904</v>
      </c>
    </row>
    <row r="2667" spans="1:9" x14ac:dyDescent="0.3">
      <c r="A2667" t="s">
        <v>344</v>
      </c>
      <c r="B2667" t="s">
        <v>3908</v>
      </c>
      <c r="C2667" t="s">
        <v>3909</v>
      </c>
      <c r="D2667">
        <v>0.11905105655180349</v>
      </c>
      <c r="F2667" t="s">
        <v>344</v>
      </c>
      <c r="G2667" t="s">
        <v>3908</v>
      </c>
      <c r="H2667" t="s">
        <v>3909</v>
      </c>
      <c r="I2667">
        <v>5.1557327843402652</v>
      </c>
    </row>
    <row r="2668" spans="1:9" x14ac:dyDescent="0.3">
      <c r="A2668" t="s">
        <v>344</v>
      </c>
      <c r="B2668" t="s">
        <v>3908</v>
      </c>
      <c r="C2668" t="s">
        <v>3909</v>
      </c>
      <c r="D2668">
        <v>0.11905105655180349</v>
      </c>
      <c r="F2668" t="s">
        <v>344</v>
      </c>
      <c r="G2668" t="s">
        <v>3908</v>
      </c>
      <c r="H2668" t="s">
        <v>3909</v>
      </c>
      <c r="I2668">
        <v>5.1557327843402652</v>
      </c>
    </row>
    <row r="2669" spans="1:9" x14ac:dyDescent="0.3">
      <c r="A2669" t="s">
        <v>344</v>
      </c>
      <c r="B2669" t="s">
        <v>3908</v>
      </c>
      <c r="C2669" t="s">
        <v>3909</v>
      </c>
      <c r="D2669">
        <v>0.11905105655180349</v>
      </c>
      <c r="F2669" t="s">
        <v>344</v>
      </c>
      <c r="G2669" t="s">
        <v>3908</v>
      </c>
      <c r="H2669" t="s">
        <v>3909</v>
      </c>
      <c r="I2669">
        <v>5.1557327843402652</v>
      </c>
    </row>
    <row r="2670" spans="1:9" x14ac:dyDescent="0.3">
      <c r="A2670" t="s">
        <v>344</v>
      </c>
      <c r="B2670" t="s">
        <v>3908</v>
      </c>
      <c r="C2670" t="s">
        <v>3910</v>
      </c>
      <c r="D2670">
        <v>7.9367371034535644E-2</v>
      </c>
      <c r="F2670" t="s">
        <v>344</v>
      </c>
      <c r="G2670" t="s">
        <v>3908</v>
      </c>
      <c r="H2670" t="s">
        <v>3910</v>
      </c>
      <c r="I2670">
        <v>3.4371551895601771</v>
      </c>
    </row>
    <row r="2671" spans="1:9" x14ac:dyDescent="0.3">
      <c r="A2671" t="s">
        <v>344</v>
      </c>
      <c r="B2671" t="s">
        <v>3908</v>
      </c>
      <c r="C2671" t="s">
        <v>3910</v>
      </c>
      <c r="D2671">
        <v>7.9367371034535644E-2</v>
      </c>
      <c r="F2671" t="s">
        <v>344</v>
      </c>
      <c r="G2671" t="s">
        <v>3908</v>
      </c>
      <c r="H2671" t="s">
        <v>3910</v>
      </c>
      <c r="I2671">
        <v>3.4371551895601771</v>
      </c>
    </row>
    <row r="2672" spans="1:9" x14ac:dyDescent="0.3">
      <c r="A2672" t="s">
        <v>344</v>
      </c>
      <c r="B2672" t="s">
        <v>3908</v>
      </c>
      <c r="C2672" t="s">
        <v>3910</v>
      </c>
      <c r="D2672">
        <v>7.9367371034535644E-2</v>
      </c>
      <c r="F2672" t="s">
        <v>344</v>
      </c>
      <c r="G2672" t="s">
        <v>3908</v>
      </c>
      <c r="H2672" t="s">
        <v>3910</v>
      </c>
      <c r="I2672">
        <v>3.4371551895601771</v>
      </c>
    </row>
    <row r="2673" spans="1:9" x14ac:dyDescent="0.3">
      <c r="A2673" t="s">
        <v>344</v>
      </c>
      <c r="B2673" t="s">
        <v>3908</v>
      </c>
      <c r="C2673" t="s">
        <v>3911</v>
      </c>
      <c r="D2673">
        <v>8.2740484303503406E-2</v>
      </c>
      <c r="F2673" t="s">
        <v>344</v>
      </c>
      <c r="G2673" t="s">
        <v>3908</v>
      </c>
      <c r="H2673" t="s">
        <v>3911</v>
      </c>
      <c r="I2673">
        <v>3.5832342851164851</v>
      </c>
    </row>
    <row r="2674" spans="1:9" x14ac:dyDescent="0.3">
      <c r="A2674" t="s">
        <v>344</v>
      </c>
      <c r="B2674" t="s">
        <v>3908</v>
      </c>
      <c r="C2674" t="s">
        <v>3911</v>
      </c>
      <c r="D2674">
        <v>8.2740484303503406E-2</v>
      </c>
      <c r="F2674" t="s">
        <v>344</v>
      </c>
      <c r="G2674" t="s">
        <v>3908</v>
      </c>
      <c r="H2674" t="s">
        <v>3911</v>
      </c>
      <c r="I2674">
        <v>3.5832342851164851</v>
      </c>
    </row>
    <row r="2675" spans="1:9" x14ac:dyDescent="0.3">
      <c r="A2675" t="s">
        <v>344</v>
      </c>
      <c r="B2675" t="s">
        <v>3908</v>
      </c>
      <c r="C2675" t="s">
        <v>3911</v>
      </c>
      <c r="D2675">
        <v>8.2740484303503406E-2</v>
      </c>
      <c r="F2675" t="s">
        <v>344</v>
      </c>
      <c r="G2675" t="s">
        <v>3908</v>
      </c>
      <c r="H2675" t="s">
        <v>3911</v>
      </c>
      <c r="I2675">
        <v>3.5832342851164851</v>
      </c>
    </row>
    <row r="2676" spans="1:9" x14ac:dyDescent="0.3">
      <c r="A2676" t="s">
        <v>346</v>
      </c>
      <c r="B2676" t="s">
        <v>3908</v>
      </c>
      <c r="C2676" t="s">
        <v>3909</v>
      </c>
      <c r="D2676">
        <v>1.161196702153162</v>
      </c>
      <c r="F2676" t="s">
        <v>346</v>
      </c>
      <c r="G2676" t="s">
        <v>3908</v>
      </c>
      <c r="H2676" t="s">
        <v>3909</v>
      </c>
      <c r="I2676">
        <v>182.87405940594061</v>
      </c>
    </row>
    <row r="2677" spans="1:9" x14ac:dyDescent="0.3">
      <c r="A2677" t="s">
        <v>346</v>
      </c>
      <c r="B2677" t="s">
        <v>3908</v>
      </c>
      <c r="C2677" t="s">
        <v>3909</v>
      </c>
      <c r="D2677">
        <v>1.161196702153162</v>
      </c>
      <c r="F2677" t="s">
        <v>346</v>
      </c>
      <c r="G2677" t="s">
        <v>3908</v>
      </c>
      <c r="H2677" t="s">
        <v>3909</v>
      </c>
      <c r="I2677">
        <v>182.87405940594061</v>
      </c>
    </row>
    <row r="2678" spans="1:9" x14ac:dyDescent="0.3">
      <c r="A2678" t="s">
        <v>346</v>
      </c>
      <c r="B2678" t="s">
        <v>3908</v>
      </c>
      <c r="C2678" t="s">
        <v>3909</v>
      </c>
      <c r="D2678">
        <v>1.161196702153162</v>
      </c>
      <c r="F2678" t="s">
        <v>346</v>
      </c>
      <c r="G2678" t="s">
        <v>3908</v>
      </c>
      <c r="H2678" t="s">
        <v>3909</v>
      </c>
      <c r="I2678">
        <v>182.87405940594061</v>
      </c>
    </row>
    <row r="2679" spans="1:9" x14ac:dyDescent="0.3">
      <c r="A2679" t="s">
        <v>346</v>
      </c>
      <c r="B2679" t="s">
        <v>3908</v>
      </c>
      <c r="C2679" t="s">
        <v>3910</v>
      </c>
      <c r="D2679">
        <v>0.77413113476877482</v>
      </c>
      <c r="F2679" t="s">
        <v>346</v>
      </c>
      <c r="G2679" t="s">
        <v>3908</v>
      </c>
      <c r="H2679" t="s">
        <v>3910</v>
      </c>
      <c r="I2679">
        <v>121.9160396039604</v>
      </c>
    </row>
    <row r="2680" spans="1:9" x14ac:dyDescent="0.3">
      <c r="A2680" t="s">
        <v>346</v>
      </c>
      <c r="B2680" t="s">
        <v>3908</v>
      </c>
      <c r="C2680" t="s">
        <v>3910</v>
      </c>
      <c r="D2680">
        <v>0.77413113476877482</v>
      </c>
      <c r="F2680" t="s">
        <v>346</v>
      </c>
      <c r="G2680" t="s">
        <v>3908</v>
      </c>
      <c r="H2680" t="s">
        <v>3910</v>
      </c>
      <c r="I2680">
        <v>121.9160396039604</v>
      </c>
    </row>
    <row r="2681" spans="1:9" x14ac:dyDescent="0.3">
      <c r="A2681" t="s">
        <v>346</v>
      </c>
      <c r="B2681" t="s">
        <v>3908</v>
      </c>
      <c r="C2681" t="s">
        <v>3910</v>
      </c>
      <c r="D2681">
        <v>0.77413113476877482</v>
      </c>
      <c r="F2681" t="s">
        <v>346</v>
      </c>
      <c r="G2681" t="s">
        <v>3908</v>
      </c>
      <c r="H2681" t="s">
        <v>3910</v>
      </c>
      <c r="I2681">
        <v>121.9160396039604</v>
      </c>
    </row>
    <row r="2682" spans="1:9" x14ac:dyDescent="0.3">
      <c r="A2682" t="s">
        <v>346</v>
      </c>
      <c r="B2682" t="s">
        <v>3908</v>
      </c>
      <c r="C2682" t="s">
        <v>3911</v>
      </c>
      <c r="D2682">
        <v>0.80703170799644774</v>
      </c>
      <c r="F2682" t="s">
        <v>346</v>
      </c>
      <c r="G2682" t="s">
        <v>3908</v>
      </c>
      <c r="H2682" t="s">
        <v>3911</v>
      </c>
      <c r="I2682">
        <v>127.0974712871287</v>
      </c>
    </row>
    <row r="2683" spans="1:9" x14ac:dyDescent="0.3">
      <c r="A2683" t="s">
        <v>346</v>
      </c>
      <c r="B2683" t="s">
        <v>3908</v>
      </c>
      <c r="C2683" t="s">
        <v>3911</v>
      </c>
      <c r="D2683">
        <v>0.80703170799644774</v>
      </c>
      <c r="F2683" t="s">
        <v>346</v>
      </c>
      <c r="G2683" t="s">
        <v>3908</v>
      </c>
      <c r="H2683" t="s">
        <v>3911</v>
      </c>
      <c r="I2683">
        <v>127.0974712871287</v>
      </c>
    </row>
    <row r="2684" spans="1:9" x14ac:dyDescent="0.3">
      <c r="A2684" t="s">
        <v>346</v>
      </c>
      <c r="B2684" t="s">
        <v>3908</v>
      </c>
      <c r="C2684" t="s">
        <v>3911</v>
      </c>
      <c r="D2684">
        <v>0.80703170799644774</v>
      </c>
      <c r="F2684" t="s">
        <v>346</v>
      </c>
      <c r="G2684" t="s">
        <v>3908</v>
      </c>
      <c r="H2684" t="s">
        <v>3911</v>
      </c>
      <c r="I2684">
        <v>127.0974712871287</v>
      </c>
    </row>
    <row r="2685" spans="1:9" x14ac:dyDescent="0.3">
      <c r="A2685" t="s">
        <v>344</v>
      </c>
      <c r="B2685" t="s">
        <v>3908</v>
      </c>
      <c r="C2685" t="s">
        <v>3909</v>
      </c>
      <c r="D2685">
        <v>0.61244115583286118</v>
      </c>
      <c r="F2685" t="s">
        <v>344</v>
      </c>
      <c r="G2685" t="s">
        <v>3908</v>
      </c>
      <c r="H2685" t="s">
        <v>3909</v>
      </c>
      <c r="I2685">
        <v>0.43822975052467061</v>
      </c>
    </row>
    <row r="2686" spans="1:9" x14ac:dyDescent="0.3">
      <c r="A2686" t="s">
        <v>344</v>
      </c>
      <c r="B2686" t="s">
        <v>3908</v>
      </c>
      <c r="C2686" t="s">
        <v>3909</v>
      </c>
      <c r="D2686">
        <v>0.61244115583286118</v>
      </c>
      <c r="F2686" t="s">
        <v>344</v>
      </c>
      <c r="G2686" t="s">
        <v>3908</v>
      </c>
      <c r="H2686" t="s">
        <v>3909</v>
      </c>
      <c r="I2686">
        <v>0.43822975052467061</v>
      </c>
    </row>
    <row r="2687" spans="1:9" x14ac:dyDescent="0.3">
      <c r="A2687" t="s">
        <v>344</v>
      </c>
      <c r="B2687" t="s">
        <v>3908</v>
      </c>
      <c r="C2687" t="s">
        <v>3909</v>
      </c>
      <c r="D2687">
        <v>0.61244115583286118</v>
      </c>
      <c r="F2687" t="s">
        <v>344</v>
      </c>
      <c r="G2687" t="s">
        <v>3908</v>
      </c>
      <c r="H2687" t="s">
        <v>3909</v>
      </c>
      <c r="I2687">
        <v>0.43822975052467061</v>
      </c>
    </row>
    <row r="2688" spans="1:9" x14ac:dyDescent="0.3">
      <c r="A2688" t="s">
        <v>344</v>
      </c>
      <c r="B2688" t="s">
        <v>3908</v>
      </c>
      <c r="C2688" t="s">
        <v>3910</v>
      </c>
      <c r="D2688">
        <v>0.40829410388857412</v>
      </c>
      <c r="F2688" t="s">
        <v>344</v>
      </c>
      <c r="G2688" t="s">
        <v>3908</v>
      </c>
      <c r="H2688" t="s">
        <v>3910</v>
      </c>
      <c r="I2688">
        <v>0.29215316701644711</v>
      </c>
    </row>
    <row r="2689" spans="1:9" x14ac:dyDescent="0.3">
      <c r="A2689" t="s">
        <v>344</v>
      </c>
      <c r="B2689" t="s">
        <v>3908</v>
      </c>
      <c r="C2689" t="s">
        <v>3910</v>
      </c>
      <c r="D2689">
        <v>0.40829410388857412</v>
      </c>
      <c r="F2689" t="s">
        <v>344</v>
      </c>
      <c r="G2689" t="s">
        <v>3908</v>
      </c>
      <c r="H2689" t="s">
        <v>3910</v>
      </c>
      <c r="I2689">
        <v>0.29215316701644711</v>
      </c>
    </row>
    <row r="2690" spans="1:9" x14ac:dyDescent="0.3">
      <c r="A2690" t="s">
        <v>344</v>
      </c>
      <c r="B2690" t="s">
        <v>3908</v>
      </c>
      <c r="C2690" t="s">
        <v>3910</v>
      </c>
      <c r="D2690">
        <v>0.40829410388857412</v>
      </c>
      <c r="F2690" t="s">
        <v>344</v>
      </c>
      <c r="G2690" t="s">
        <v>3908</v>
      </c>
      <c r="H2690" t="s">
        <v>3910</v>
      </c>
      <c r="I2690">
        <v>0.29215316701644711</v>
      </c>
    </row>
    <row r="2691" spans="1:9" x14ac:dyDescent="0.3">
      <c r="A2691" t="s">
        <v>344</v>
      </c>
      <c r="B2691" t="s">
        <v>3908</v>
      </c>
      <c r="C2691" t="s">
        <v>3911</v>
      </c>
      <c r="D2691">
        <v>0.42564660330383852</v>
      </c>
      <c r="F2691" t="s">
        <v>344</v>
      </c>
      <c r="G2691" t="s">
        <v>3908</v>
      </c>
      <c r="H2691" t="s">
        <v>3911</v>
      </c>
      <c r="I2691">
        <v>0.30456967661464612</v>
      </c>
    </row>
    <row r="2692" spans="1:9" x14ac:dyDescent="0.3">
      <c r="A2692" t="s">
        <v>344</v>
      </c>
      <c r="B2692" t="s">
        <v>3908</v>
      </c>
      <c r="C2692" t="s">
        <v>3911</v>
      </c>
      <c r="D2692">
        <v>0.42564660330383852</v>
      </c>
      <c r="F2692" t="s">
        <v>344</v>
      </c>
      <c r="G2692" t="s">
        <v>3908</v>
      </c>
      <c r="H2692" t="s">
        <v>3911</v>
      </c>
      <c r="I2692">
        <v>0.30456967661464612</v>
      </c>
    </row>
    <row r="2693" spans="1:9" x14ac:dyDescent="0.3">
      <c r="A2693" t="s">
        <v>344</v>
      </c>
      <c r="B2693" t="s">
        <v>3908</v>
      </c>
      <c r="C2693" t="s">
        <v>3911</v>
      </c>
      <c r="D2693">
        <v>0.42564660330383852</v>
      </c>
      <c r="F2693" t="s">
        <v>344</v>
      </c>
      <c r="G2693" t="s">
        <v>3908</v>
      </c>
      <c r="H2693" t="s">
        <v>3911</v>
      </c>
      <c r="I2693">
        <v>0.30456967661464612</v>
      </c>
    </row>
    <row r="2694" spans="1:9" x14ac:dyDescent="0.3">
      <c r="A2694" t="s">
        <v>346</v>
      </c>
      <c r="B2694" t="s">
        <v>3908</v>
      </c>
      <c r="C2694" t="s">
        <v>3909</v>
      </c>
      <c r="D2694">
        <v>2.7074566867207048</v>
      </c>
      <c r="F2694" t="s">
        <v>346</v>
      </c>
      <c r="G2694" t="s">
        <v>3908</v>
      </c>
      <c r="H2694" t="s">
        <v>3909</v>
      </c>
      <c r="I2694">
        <v>18.808538994914251</v>
      </c>
    </row>
    <row r="2695" spans="1:9" x14ac:dyDescent="0.3">
      <c r="A2695" t="s">
        <v>346</v>
      </c>
      <c r="B2695" t="s">
        <v>3908</v>
      </c>
      <c r="C2695" t="s">
        <v>3909</v>
      </c>
      <c r="D2695">
        <v>2.7074566867207048</v>
      </c>
      <c r="F2695" t="s">
        <v>346</v>
      </c>
      <c r="G2695" t="s">
        <v>3908</v>
      </c>
      <c r="H2695" t="s">
        <v>3909</v>
      </c>
      <c r="I2695">
        <v>18.808538994914251</v>
      </c>
    </row>
    <row r="2696" spans="1:9" x14ac:dyDescent="0.3">
      <c r="A2696" t="s">
        <v>346</v>
      </c>
      <c r="B2696" t="s">
        <v>3908</v>
      </c>
      <c r="C2696" t="s">
        <v>3909</v>
      </c>
      <c r="D2696">
        <v>2.7074566867207048</v>
      </c>
      <c r="F2696" t="s">
        <v>346</v>
      </c>
      <c r="G2696" t="s">
        <v>3908</v>
      </c>
      <c r="H2696" t="s">
        <v>3909</v>
      </c>
      <c r="I2696">
        <v>18.808538994914251</v>
      </c>
    </row>
    <row r="2697" spans="1:9" x14ac:dyDescent="0.3">
      <c r="A2697" t="s">
        <v>346</v>
      </c>
      <c r="B2697" t="s">
        <v>3908</v>
      </c>
      <c r="C2697" t="s">
        <v>3910</v>
      </c>
      <c r="D2697">
        <v>1.80497112448047</v>
      </c>
      <c r="F2697" t="s">
        <v>346</v>
      </c>
      <c r="G2697" t="s">
        <v>3908</v>
      </c>
      <c r="H2697" t="s">
        <v>3910</v>
      </c>
      <c r="I2697">
        <v>12.539025996609499</v>
      </c>
    </row>
    <row r="2698" spans="1:9" x14ac:dyDescent="0.3">
      <c r="A2698" t="s">
        <v>346</v>
      </c>
      <c r="B2698" t="s">
        <v>3908</v>
      </c>
      <c r="C2698" t="s">
        <v>3910</v>
      </c>
      <c r="D2698">
        <v>1.80497112448047</v>
      </c>
      <c r="F2698" t="s">
        <v>346</v>
      </c>
      <c r="G2698" t="s">
        <v>3908</v>
      </c>
      <c r="H2698" t="s">
        <v>3910</v>
      </c>
      <c r="I2698">
        <v>12.539025996609499</v>
      </c>
    </row>
    <row r="2699" spans="1:9" x14ac:dyDescent="0.3">
      <c r="A2699" t="s">
        <v>346</v>
      </c>
      <c r="B2699" t="s">
        <v>3908</v>
      </c>
      <c r="C2699" t="s">
        <v>3910</v>
      </c>
      <c r="D2699">
        <v>1.80497112448047</v>
      </c>
      <c r="F2699" t="s">
        <v>346</v>
      </c>
      <c r="G2699" t="s">
        <v>3908</v>
      </c>
      <c r="H2699" t="s">
        <v>3910</v>
      </c>
      <c r="I2699">
        <v>12.539025996609499</v>
      </c>
    </row>
    <row r="2700" spans="1:9" x14ac:dyDescent="0.3">
      <c r="A2700" t="s">
        <v>346</v>
      </c>
      <c r="B2700" t="s">
        <v>3908</v>
      </c>
      <c r="C2700" t="s">
        <v>3911</v>
      </c>
      <c r="D2700">
        <v>1.88168239727089</v>
      </c>
      <c r="F2700" t="s">
        <v>346</v>
      </c>
      <c r="G2700" t="s">
        <v>3908</v>
      </c>
      <c r="H2700" t="s">
        <v>3911</v>
      </c>
      <c r="I2700">
        <v>13.07193460146541</v>
      </c>
    </row>
    <row r="2701" spans="1:9" x14ac:dyDescent="0.3">
      <c r="A2701" t="s">
        <v>346</v>
      </c>
      <c r="B2701" t="s">
        <v>3908</v>
      </c>
      <c r="C2701" t="s">
        <v>3911</v>
      </c>
      <c r="D2701">
        <v>1.88168239727089</v>
      </c>
      <c r="F2701" t="s">
        <v>346</v>
      </c>
      <c r="G2701" t="s">
        <v>3908</v>
      </c>
      <c r="H2701" t="s">
        <v>3911</v>
      </c>
      <c r="I2701">
        <v>13.07193460146541</v>
      </c>
    </row>
    <row r="2702" spans="1:9" x14ac:dyDescent="0.3">
      <c r="A2702" t="s">
        <v>346</v>
      </c>
      <c r="B2702" t="s">
        <v>3908</v>
      </c>
      <c r="C2702" t="s">
        <v>3911</v>
      </c>
      <c r="D2702">
        <v>1.88168239727089</v>
      </c>
      <c r="F2702" t="s">
        <v>346</v>
      </c>
      <c r="G2702" t="s">
        <v>3908</v>
      </c>
      <c r="H2702" t="s">
        <v>3911</v>
      </c>
      <c r="I2702">
        <v>13.07193460146541</v>
      </c>
    </row>
    <row r="2703" spans="1:9" x14ac:dyDescent="0.3">
      <c r="A2703" t="s">
        <v>344</v>
      </c>
      <c r="B2703" t="s">
        <v>3908</v>
      </c>
      <c r="C2703" t="s">
        <v>3909</v>
      </c>
      <c r="D2703">
        <v>0.71004095274747336</v>
      </c>
      <c r="F2703" t="s">
        <v>344</v>
      </c>
      <c r="G2703" t="s">
        <v>3908</v>
      </c>
      <c r="H2703" t="s">
        <v>3909</v>
      </c>
      <c r="I2703">
        <v>1.266236051566114E-2</v>
      </c>
    </row>
    <row r="2704" spans="1:9" x14ac:dyDescent="0.3">
      <c r="A2704" t="s">
        <v>344</v>
      </c>
      <c r="B2704" t="s">
        <v>3908</v>
      </c>
      <c r="C2704" t="s">
        <v>3909</v>
      </c>
      <c r="D2704">
        <v>0.71004095274747336</v>
      </c>
      <c r="F2704" t="s">
        <v>344</v>
      </c>
      <c r="G2704" t="s">
        <v>3908</v>
      </c>
      <c r="H2704" t="s">
        <v>3909</v>
      </c>
      <c r="I2704">
        <v>1.266236051566114E-2</v>
      </c>
    </row>
    <row r="2705" spans="1:9" x14ac:dyDescent="0.3">
      <c r="A2705" t="s">
        <v>344</v>
      </c>
      <c r="B2705" t="s">
        <v>3908</v>
      </c>
      <c r="C2705" t="s">
        <v>3909</v>
      </c>
      <c r="D2705">
        <v>0.71004095274747336</v>
      </c>
      <c r="F2705" t="s">
        <v>344</v>
      </c>
      <c r="G2705" t="s">
        <v>3908</v>
      </c>
      <c r="H2705" t="s">
        <v>3909</v>
      </c>
      <c r="I2705">
        <v>1.266236051566114E-2</v>
      </c>
    </row>
    <row r="2706" spans="1:9" x14ac:dyDescent="0.3">
      <c r="A2706" t="s">
        <v>344</v>
      </c>
      <c r="B2706" t="s">
        <v>3908</v>
      </c>
      <c r="C2706" t="s">
        <v>3910</v>
      </c>
      <c r="D2706">
        <v>0.47336063516498228</v>
      </c>
      <c r="F2706" t="s">
        <v>344</v>
      </c>
      <c r="G2706" t="s">
        <v>3908</v>
      </c>
      <c r="H2706" t="s">
        <v>3910</v>
      </c>
      <c r="I2706">
        <v>8.4415736771074282E-3</v>
      </c>
    </row>
    <row r="2707" spans="1:9" x14ac:dyDescent="0.3">
      <c r="A2707" t="s">
        <v>344</v>
      </c>
      <c r="B2707" t="s">
        <v>3908</v>
      </c>
      <c r="C2707" t="s">
        <v>3910</v>
      </c>
      <c r="D2707">
        <v>0.47336063516498228</v>
      </c>
      <c r="F2707" t="s">
        <v>344</v>
      </c>
      <c r="G2707" t="s">
        <v>3908</v>
      </c>
      <c r="H2707" t="s">
        <v>3910</v>
      </c>
      <c r="I2707">
        <v>8.4415736771074282E-3</v>
      </c>
    </row>
    <row r="2708" spans="1:9" x14ac:dyDescent="0.3">
      <c r="A2708" t="s">
        <v>344</v>
      </c>
      <c r="B2708" t="s">
        <v>3908</v>
      </c>
      <c r="C2708" t="s">
        <v>3910</v>
      </c>
      <c r="D2708">
        <v>0.47336063516498228</v>
      </c>
      <c r="F2708" t="s">
        <v>344</v>
      </c>
      <c r="G2708" t="s">
        <v>3908</v>
      </c>
      <c r="H2708" t="s">
        <v>3910</v>
      </c>
      <c r="I2708">
        <v>8.4415736771074282E-3</v>
      </c>
    </row>
    <row r="2709" spans="1:9" x14ac:dyDescent="0.3">
      <c r="A2709" t="s">
        <v>344</v>
      </c>
      <c r="B2709" t="s">
        <v>3908</v>
      </c>
      <c r="C2709" t="s">
        <v>3911</v>
      </c>
      <c r="D2709">
        <v>0.49347846215949398</v>
      </c>
      <c r="F2709" t="s">
        <v>344</v>
      </c>
      <c r="G2709" t="s">
        <v>3908</v>
      </c>
      <c r="H2709" t="s">
        <v>3911</v>
      </c>
      <c r="I2709">
        <v>8.8003405583844951E-3</v>
      </c>
    </row>
    <row r="2710" spans="1:9" x14ac:dyDescent="0.3">
      <c r="A2710" t="s">
        <v>344</v>
      </c>
      <c r="B2710" t="s">
        <v>3908</v>
      </c>
      <c r="C2710" t="s">
        <v>3911</v>
      </c>
      <c r="D2710">
        <v>0.49347846215949398</v>
      </c>
      <c r="F2710" t="s">
        <v>344</v>
      </c>
      <c r="G2710" t="s">
        <v>3908</v>
      </c>
      <c r="H2710" t="s">
        <v>3911</v>
      </c>
      <c r="I2710">
        <v>8.8003405583844951E-3</v>
      </c>
    </row>
    <row r="2711" spans="1:9" x14ac:dyDescent="0.3">
      <c r="A2711" t="s">
        <v>344</v>
      </c>
      <c r="B2711" t="s">
        <v>3908</v>
      </c>
      <c r="C2711" t="s">
        <v>3911</v>
      </c>
      <c r="D2711">
        <v>0.49347846215949398</v>
      </c>
      <c r="F2711" t="s">
        <v>344</v>
      </c>
      <c r="G2711" t="s">
        <v>3908</v>
      </c>
      <c r="H2711" t="s">
        <v>3911</v>
      </c>
      <c r="I2711">
        <v>8.8003405583844951E-3</v>
      </c>
    </row>
    <row r="2712" spans="1:9" x14ac:dyDescent="0.3">
      <c r="A2712" t="s">
        <v>346</v>
      </c>
      <c r="B2712" t="s">
        <v>3908</v>
      </c>
      <c r="C2712" t="s">
        <v>3909</v>
      </c>
      <c r="D2712">
        <v>0.49685934495496409</v>
      </c>
      <c r="F2712" t="s">
        <v>346</v>
      </c>
      <c r="G2712" t="s">
        <v>3908</v>
      </c>
      <c r="H2712" t="s">
        <v>3909</v>
      </c>
      <c r="I2712">
        <v>1.724613457540547</v>
      </c>
    </row>
    <row r="2713" spans="1:9" x14ac:dyDescent="0.3">
      <c r="A2713" t="s">
        <v>346</v>
      </c>
      <c r="B2713" t="s">
        <v>3908</v>
      </c>
      <c r="C2713" t="s">
        <v>3909</v>
      </c>
      <c r="D2713">
        <v>0.49685934495496409</v>
      </c>
      <c r="F2713" t="s">
        <v>346</v>
      </c>
      <c r="G2713" t="s">
        <v>3908</v>
      </c>
      <c r="H2713" t="s">
        <v>3909</v>
      </c>
      <c r="I2713">
        <v>1.724613457540547</v>
      </c>
    </row>
    <row r="2714" spans="1:9" x14ac:dyDescent="0.3">
      <c r="A2714" t="s">
        <v>346</v>
      </c>
      <c r="B2714" t="s">
        <v>3908</v>
      </c>
      <c r="C2714" t="s">
        <v>3909</v>
      </c>
      <c r="D2714">
        <v>0.49685934495496409</v>
      </c>
      <c r="F2714" t="s">
        <v>346</v>
      </c>
      <c r="G2714" t="s">
        <v>3908</v>
      </c>
      <c r="H2714" t="s">
        <v>3909</v>
      </c>
      <c r="I2714">
        <v>1.724613457540547</v>
      </c>
    </row>
    <row r="2715" spans="1:9" x14ac:dyDescent="0.3">
      <c r="A2715" t="s">
        <v>346</v>
      </c>
      <c r="B2715" t="s">
        <v>3908</v>
      </c>
      <c r="C2715" t="s">
        <v>3910</v>
      </c>
      <c r="D2715">
        <v>0.33123956330330939</v>
      </c>
      <c r="F2715" t="s">
        <v>346</v>
      </c>
      <c r="G2715" t="s">
        <v>3908</v>
      </c>
      <c r="H2715" t="s">
        <v>3910</v>
      </c>
      <c r="I2715">
        <v>1.149742305027031</v>
      </c>
    </row>
    <row r="2716" spans="1:9" x14ac:dyDescent="0.3">
      <c r="A2716" t="s">
        <v>346</v>
      </c>
      <c r="B2716" t="s">
        <v>3908</v>
      </c>
      <c r="C2716" t="s">
        <v>3910</v>
      </c>
      <c r="D2716">
        <v>0.33123956330330939</v>
      </c>
      <c r="F2716" t="s">
        <v>346</v>
      </c>
      <c r="G2716" t="s">
        <v>3908</v>
      </c>
      <c r="H2716" t="s">
        <v>3910</v>
      </c>
      <c r="I2716">
        <v>1.149742305027031</v>
      </c>
    </row>
    <row r="2717" spans="1:9" x14ac:dyDescent="0.3">
      <c r="A2717" t="s">
        <v>346</v>
      </c>
      <c r="B2717" t="s">
        <v>3908</v>
      </c>
      <c r="C2717" t="s">
        <v>3910</v>
      </c>
      <c r="D2717">
        <v>0.33123956330330939</v>
      </c>
      <c r="F2717" t="s">
        <v>346</v>
      </c>
      <c r="G2717" t="s">
        <v>3908</v>
      </c>
      <c r="H2717" t="s">
        <v>3910</v>
      </c>
      <c r="I2717">
        <v>1.149742305027031</v>
      </c>
    </row>
    <row r="2718" spans="1:9" x14ac:dyDescent="0.3">
      <c r="A2718" t="s">
        <v>346</v>
      </c>
      <c r="B2718" t="s">
        <v>3908</v>
      </c>
      <c r="C2718" t="s">
        <v>3911</v>
      </c>
      <c r="D2718">
        <v>0.34531724474370001</v>
      </c>
      <c r="F2718" t="s">
        <v>346</v>
      </c>
      <c r="G2718" t="s">
        <v>3908</v>
      </c>
      <c r="H2718" t="s">
        <v>3911</v>
      </c>
      <c r="I2718">
        <v>1.1986063529906801</v>
      </c>
    </row>
    <row r="2719" spans="1:9" x14ac:dyDescent="0.3">
      <c r="A2719" t="s">
        <v>346</v>
      </c>
      <c r="B2719" t="s">
        <v>3908</v>
      </c>
      <c r="C2719" t="s">
        <v>3911</v>
      </c>
      <c r="D2719">
        <v>0.34531724474370001</v>
      </c>
      <c r="F2719" t="s">
        <v>346</v>
      </c>
      <c r="G2719" t="s">
        <v>3908</v>
      </c>
      <c r="H2719" t="s">
        <v>3911</v>
      </c>
      <c r="I2719">
        <v>1.1986063529906801</v>
      </c>
    </row>
    <row r="2720" spans="1:9" x14ac:dyDescent="0.3">
      <c r="A2720" t="s">
        <v>346</v>
      </c>
      <c r="B2720" t="s">
        <v>3908</v>
      </c>
      <c r="C2720" t="s">
        <v>3911</v>
      </c>
      <c r="D2720">
        <v>0.34531724474370001</v>
      </c>
      <c r="F2720" t="s">
        <v>346</v>
      </c>
      <c r="G2720" t="s">
        <v>3908</v>
      </c>
      <c r="H2720" t="s">
        <v>3911</v>
      </c>
      <c r="I2720">
        <v>1.1986063529906801</v>
      </c>
    </row>
    <row r="2721" spans="1:9" x14ac:dyDescent="0.3">
      <c r="A2721" t="s">
        <v>344</v>
      </c>
      <c r="B2721" t="s">
        <v>3908</v>
      </c>
      <c r="C2721" t="s">
        <v>3909</v>
      </c>
      <c r="D2721">
        <v>1.0070205403468051</v>
      </c>
      <c r="F2721" t="s">
        <v>344</v>
      </c>
      <c r="G2721" t="s">
        <v>3908</v>
      </c>
      <c r="H2721" t="s">
        <v>3909</v>
      </c>
      <c r="I2721">
        <v>0.64722009340816067</v>
      </c>
    </row>
    <row r="2722" spans="1:9" x14ac:dyDescent="0.3">
      <c r="A2722" t="s">
        <v>344</v>
      </c>
      <c r="B2722" t="s">
        <v>3908</v>
      </c>
      <c r="C2722" t="s">
        <v>3909</v>
      </c>
      <c r="D2722">
        <v>1.0070205403468051</v>
      </c>
      <c r="F2722" t="s">
        <v>344</v>
      </c>
      <c r="G2722" t="s">
        <v>3908</v>
      </c>
      <c r="H2722" t="s">
        <v>3909</v>
      </c>
      <c r="I2722">
        <v>0.64722009340816067</v>
      </c>
    </row>
    <row r="2723" spans="1:9" x14ac:dyDescent="0.3">
      <c r="A2723" t="s">
        <v>344</v>
      </c>
      <c r="B2723" t="s">
        <v>3908</v>
      </c>
      <c r="C2723" t="s">
        <v>3909</v>
      </c>
      <c r="D2723">
        <v>1.0070205403468051</v>
      </c>
      <c r="F2723" t="s">
        <v>344</v>
      </c>
      <c r="G2723" t="s">
        <v>3908</v>
      </c>
      <c r="H2723" t="s">
        <v>3909</v>
      </c>
      <c r="I2723">
        <v>0.64722009340816067</v>
      </c>
    </row>
    <row r="2724" spans="1:9" x14ac:dyDescent="0.3">
      <c r="A2724" t="s">
        <v>344</v>
      </c>
      <c r="B2724" t="s">
        <v>3908</v>
      </c>
      <c r="C2724" t="s">
        <v>3910</v>
      </c>
      <c r="D2724">
        <v>0.67134702689787007</v>
      </c>
      <c r="F2724" t="s">
        <v>344</v>
      </c>
      <c r="G2724" t="s">
        <v>3908</v>
      </c>
      <c r="H2724" t="s">
        <v>3910</v>
      </c>
      <c r="I2724">
        <v>0.43148006227210711</v>
      </c>
    </row>
    <row r="2725" spans="1:9" x14ac:dyDescent="0.3">
      <c r="A2725" t="s">
        <v>344</v>
      </c>
      <c r="B2725" t="s">
        <v>3908</v>
      </c>
      <c r="C2725" t="s">
        <v>3910</v>
      </c>
      <c r="D2725">
        <v>0.67134702689787007</v>
      </c>
      <c r="F2725" t="s">
        <v>344</v>
      </c>
      <c r="G2725" t="s">
        <v>3908</v>
      </c>
      <c r="H2725" t="s">
        <v>3910</v>
      </c>
      <c r="I2725">
        <v>0.43148006227210711</v>
      </c>
    </row>
    <row r="2726" spans="1:9" x14ac:dyDescent="0.3">
      <c r="A2726" t="s">
        <v>344</v>
      </c>
      <c r="B2726" t="s">
        <v>3908</v>
      </c>
      <c r="C2726" t="s">
        <v>3910</v>
      </c>
      <c r="D2726">
        <v>0.67134702689787007</v>
      </c>
      <c r="F2726" t="s">
        <v>344</v>
      </c>
      <c r="G2726" t="s">
        <v>3908</v>
      </c>
      <c r="H2726" t="s">
        <v>3910</v>
      </c>
      <c r="I2726">
        <v>0.43148006227210711</v>
      </c>
    </row>
    <row r="2727" spans="1:9" x14ac:dyDescent="0.3">
      <c r="A2727" t="s">
        <v>344</v>
      </c>
      <c r="B2727" t="s">
        <v>3908</v>
      </c>
      <c r="C2727" t="s">
        <v>3911</v>
      </c>
      <c r="D2727">
        <v>0.69987927554102947</v>
      </c>
      <c r="F2727" t="s">
        <v>344</v>
      </c>
      <c r="G2727" t="s">
        <v>3908</v>
      </c>
      <c r="H2727" t="s">
        <v>3911</v>
      </c>
      <c r="I2727">
        <v>0.44981796491867171</v>
      </c>
    </row>
    <row r="2728" spans="1:9" x14ac:dyDescent="0.3">
      <c r="A2728" t="s">
        <v>344</v>
      </c>
      <c r="B2728" t="s">
        <v>3908</v>
      </c>
      <c r="C2728" t="s">
        <v>3911</v>
      </c>
      <c r="D2728">
        <v>0.69987927554102947</v>
      </c>
      <c r="F2728" t="s">
        <v>344</v>
      </c>
      <c r="G2728" t="s">
        <v>3908</v>
      </c>
      <c r="H2728" t="s">
        <v>3911</v>
      </c>
      <c r="I2728">
        <v>0.44981796491867171</v>
      </c>
    </row>
    <row r="2729" spans="1:9" x14ac:dyDescent="0.3">
      <c r="A2729" t="s">
        <v>344</v>
      </c>
      <c r="B2729" t="s">
        <v>3908</v>
      </c>
      <c r="C2729" t="s">
        <v>3911</v>
      </c>
      <c r="D2729">
        <v>0.69987927554102947</v>
      </c>
      <c r="F2729" t="s">
        <v>344</v>
      </c>
      <c r="G2729" t="s">
        <v>3908</v>
      </c>
      <c r="H2729" t="s">
        <v>3911</v>
      </c>
      <c r="I2729">
        <v>0.44981796491867171</v>
      </c>
    </row>
    <row r="2730" spans="1:9" x14ac:dyDescent="0.3">
      <c r="A2730" t="s">
        <v>346</v>
      </c>
      <c r="B2730" t="s">
        <v>3908</v>
      </c>
      <c r="C2730" t="s">
        <v>3909</v>
      </c>
      <c r="D2730">
        <v>0.98060543348739804</v>
      </c>
      <c r="F2730" t="s">
        <v>346</v>
      </c>
      <c r="G2730" t="s">
        <v>3908</v>
      </c>
      <c r="H2730" t="s">
        <v>3909</v>
      </c>
      <c r="I2730">
        <v>2.894846947475715</v>
      </c>
    </row>
    <row r="2731" spans="1:9" x14ac:dyDescent="0.3">
      <c r="A2731" t="s">
        <v>346</v>
      </c>
      <c r="B2731" t="s">
        <v>3908</v>
      </c>
      <c r="C2731" t="s">
        <v>3909</v>
      </c>
      <c r="D2731">
        <v>0.98060543348739804</v>
      </c>
      <c r="F2731" t="s">
        <v>346</v>
      </c>
      <c r="G2731" t="s">
        <v>3908</v>
      </c>
      <c r="H2731" t="s">
        <v>3909</v>
      </c>
      <c r="I2731">
        <v>2.894846947475715</v>
      </c>
    </row>
    <row r="2732" spans="1:9" x14ac:dyDescent="0.3">
      <c r="A2732" t="s">
        <v>346</v>
      </c>
      <c r="B2732" t="s">
        <v>3908</v>
      </c>
      <c r="C2732" t="s">
        <v>3909</v>
      </c>
      <c r="D2732">
        <v>0.98060543348739804</v>
      </c>
      <c r="F2732" t="s">
        <v>346</v>
      </c>
      <c r="G2732" t="s">
        <v>3908</v>
      </c>
      <c r="H2732" t="s">
        <v>3909</v>
      </c>
      <c r="I2732">
        <v>2.894846947475715</v>
      </c>
    </row>
    <row r="2733" spans="1:9" x14ac:dyDescent="0.3">
      <c r="A2733" t="s">
        <v>346</v>
      </c>
      <c r="B2733" t="s">
        <v>3908</v>
      </c>
      <c r="C2733" t="s">
        <v>3910</v>
      </c>
      <c r="D2733">
        <v>0.65373695565826528</v>
      </c>
      <c r="F2733" t="s">
        <v>346</v>
      </c>
      <c r="G2733" t="s">
        <v>3908</v>
      </c>
      <c r="H2733" t="s">
        <v>3910</v>
      </c>
      <c r="I2733">
        <v>1.9298979649838099</v>
      </c>
    </row>
    <row r="2734" spans="1:9" x14ac:dyDescent="0.3">
      <c r="A2734" t="s">
        <v>346</v>
      </c>
      <c r="B2734" t="s">
        <v>3908</v>
      </c>
      <c r="C2734" t="s">
        <v>3910</v>
      </c>
      <c r="D2734">
        <v>0.65373695565826528</v>
      </c>
      <c r="F2734" t="s">
        <v>346</v>
      </c>
      <c r="G2734" t="s">
        <v>3908</v>
      </c>
      <c r="H2734" t="s">
        <v>3910</v>
      </c>
      <c r="I2734">
        <v>1.9298979649838099</v>
      </c>
    </row>
    <row r="2735" spans="1:9" x14ac:dyDescent="0.3">
      <c r="A2735" t="s">
        <v>346</v>
      </c>
      <c r="B2735" t="s">
        <v>3908</v>
      </c>
      <c r="C2735" t="s">
        <v>3910</v>
      </c>
      <c r="D2735">
        <v>0.65373695565826528</v>
      </c>
      <c r="F2735" t="s">
        <v>346</v>
      </c>
      <c r="G2735" t="s">
        <v>3908</v>
      </c>
      <c r="H2735" t="s">
        <v>3910</v>
      </c>
      <c r="I2735">
        <v>1.9298979649838099</v>
      </c>
    </row>
    <row r="2736" spans="1:9" x14ac:dyDescent="0.3">
      <c r="A2736" t="s">
        <v>346</v>
      </c>
      <c r="B2736" t="s">
        <v>3908</v>
      </c>
      <c r="C2736" t="s">
        <v>3911</v>
      </c>
      <c r="D2736">
        <v>0.68152077627374164</v>
      </c>
      <c r="F2736" t="s">
        <v>346</v>
      </c>
      <c r="G2736" t="s">
        <v>3908</v>
      </c>
      <c r="H2736" t="s">
        <v>3911</v>
      </c>
      <c r="I2736">
        <v>2.0119186284956219</v>
      </c>
    </row>
    <row r="2737" spans="1:9" x14ac:dyDescent="0.3">
      <c r="A2737" t="s">
        <v>346</v>
      </c>
      <c r="B2737" t="s">
        <v>3908</v>
      </c>
      <c r="C2737" t="s">
        <v>3911</v>
      </c>
      <c r="D2737">
        <v>0.68152077627374164</v>
      </c>
      <c r="F2737" t="s">
        <v>346</v>
      </c>
      <c r="G2737" t="s">
        <v>3908</v>
      </c>
      <c r="H2737" t="s">
        <v>3911</v>
      </c>
      <c r="I2737">
        <v>2.0119186284956219</v>
      </c>
    </row>
    <row r="2738" spans="1:9" x14ac:dyDescent="0.3">
      <c r="A2738" t="s">
        <v>346</v>
      </c>
      <c r="B2738" t="s">
        <v>3908</v>
      </c>
      <c r="C2738" t="s">
        <v>3911</v>
      </c>
      <c r="D2738">
        <v>0.68152077627374164</v>
      </c>
      <c r="F2738" t="s">
        <v>346</v>
      </c>
      <c r="G2738" t="s">
        <v>3908</v>
      </c>
      <c r="H2738" t="s">
        <v>3911</v>
      </c>
      <c r="I2738">
        <v>2.0119186284956219</v>
      </c>
    </row>
    <row r="2739" spans="1:9" x14ac:dyDescent="0.3">
      <c r="A2739" t="s">
        <v>344</v>
      </c>
      <c r="B2739" t="s">
        <v>3908</v>
      </c>
      <c r="C2739" t="s">
        <v>3909</v>
      </c>
      <c r="D2739">
        <v>0.38594399228956949</v>
      </c>
      <c r="F2739" t="s">
        <v>346</v>
      </c>
      <c r="G2739" t="s">
        <v>3908</v>
      </c>
      <c r="H2739" t="s">
        <v>3909</v>
      </c>
      <c r="I2739">
        <v>3.8662502259084182</v>
      </c>
    </row>
    <row r="2740" spans="1:9" x14ac:dyDescent="0.3">
      <c r="A2740" t="s">
        <v>344</v>
      </c>
      <c r="B2740" t="s">
        <v>3908</v>
      </c>
      <c r="C2740" t="s">
        <v>3909</v>
      </c>
      <c r="D2740">
        <v>0.38594399228956949</v>
      </c>
      <c r="F2740" t="s">
        <v>346</v>
      </c>
      <c r="G2740" t="s">
        <v>3908</v>
      </c>
      <c r="H2740" t="s">
        <v>3909</v>
      </c>
      <c r="I2740">
        <v>3.8662502259084182</v>
      </c>
    </row>
    <row r="2741" spans="1:9" x14ac:dyDescent="0.3">
      <c r="A2741" t="s">
        <v>344</v>
      </c>
      <c r="B2741" t="s">
        <v>3908</v>
      </c>
      <c r="C2741" t="s">
        <v>3909</v>
      </c>
      <c r="D2741">
        <v>0.38594399228956949</v>
      </c>
      <c r="F2741" t="s">
        <v>346</v>
      </c>
      <c r="G2741" t="s">
        <v>3908</v>
      </c>
      <c r="H2741" t="s">
        <v>3909</v>
      </c>
      <c r="I2741">
        <v>3.8662502259084182</v>
      </c>
    </row>
    <row r="2742" spans="1:9" x14ac:dyDescent="0.3">
      <c r="A2742" t="s">
        <v>344</v>
      </c>
      <c r="B2742" t="s">
        <v>3908</v>
      </c>
      <c r="C2742" t="s">
        <v>3910</v>
      </c>
      <c r="D2742">
        <v>0.257295994859713</v>
      </c>
      <c r="F2742" t="s">
        <v>346</v>
      </c>
      <c r="G2742" t="s">
        <v>3908</v>
      </c>
      <c r="H2742" t="s">
        <v>3910</v>
      </c>
      <c r="I2742">
        <v>2.5775001506056121</v>
      </c>
    </row>
    <row r="2743" spans="1:9" x14ac:dyDescent="0.3">
      <c r="A2743" t="s">
        <v>344</v>
      </c>
      <c r="B2743" t="s">
        <v>3908</v>
      </c>
      <c r="C2743" t="s">
        <v>3910</v>
      </c>
      <c r="D2743">
        <v>0.257295994859713</v>
      </c>
      <c r="F2743" t="s">
        <v>346</v>
      </c>
      <c r="G2743" t="s">
        <v>3908</v>
      </c>
      <c r="H2743" t="s">
        <v>3910</v>
      </c>
      <c r="I2743">
        <v>2.5775001506056121</v>
      </c>
    </row>
    <row r="2744" spans="1:9" x14ac:dyDescent="0.3">
      <c r="A2744" t="s">
        <v>344</v>
      </c>
      <c r="B2744" t="s">
        <v>3908</v>
      </c>
      <c r="C2744" t="s">
        <v>3910</v>
      </c>
      <c r="D2744">
        <v>0.257295994859713</v>
      </c>
      <c r="F2744" t="s">
        <v>346</v>
      </c>
      <c r="G2744" t="s">
        <v>3908</v>
      </c>
      <c r="H2744" t="s">
        <v>3910</v>
      </c>
      <c r="I2744">
        <v>2.5775001506056121</v>
      </c>
    </row>
    <row r="2745" spans="1:9" x14ac:dyDescent="0.3">
      <c r="A2745" t="s">
        <v>344</v>
      </c>
      <c r="B2745" t="s">
        <v>3908</v>
      </c>
      <c r="C2745" t="s">
        <v>3911</v>
      </c>
      <c r="D2745">
        <v>0.26823107464125079</v>
      </c>
      <c r="F2745" t="s">
        <v>346</v>
      </c>
      <c r="G2745" t="s">
        <v>3908</v>
      </c>
      <c r="H2745" t="s">
        <v>3911</v>
      </c>
      <c r="I2745">
        <v>2.6870439070063501</v>
      </c>
    </row>
    <row r="2746" spans="1:9" x14ac:dyDescent="0.3">
      <c r="A2746" t="s">
        <v>344</v>
      </c>
      <c r="B2746" t="s">
        <v>3908</v>
      </c>
      <c r="C2746" t="s">
        <v>3911</v>
      </c>
      <c r="D2746">
        <v>0.26823107464125079</v>
      </c>
      <c r="F2746" t="s">
        <v>346</v>
      </c>
      <c r="G2746" t="s">
        <v>3908</v>
      </c>
      <c r="H2746" t="s">
        <v>3911</v>
      </c>
      <c r="I2746">
        <v>2.6870439070063501</v>
      </c>
    </row>
    <row r="2747" spans="1:9" x14ac:dyDescent="0.3">
      <c r="A2747" t="s">
        <v>344</v>
      </c>
      <c r="B2747" t="s">
        <v>3908</v>
      </c>
      <c r="C2747" t="s">
        <v>3911</v>
      </c>
      <c r="D2747">
        <v>0.26823107464125079</v>
      </c>
      <c r="F2747" t="s">
        <v>346</v>
      </c>
      <c r="G2747" t="s">
        <v>3908</v>
      </c>
      <c r="H2747" t="s">
        <v>3911</v>
      </c>
      <c r="I2747">
        <v>2.6870439070063501</v>
      </c>
    </row>
    <row r="2748" spans="1:9" x14ac:dyDescent="0.3">
      <c r="A2748" t="s">
        <v>346</v>
      </c>
      <c r="B2748" t="s">
        <v>3908</v>
      </c>
      <c r="C2748" t="s">
        <v>3909</v>
      </c>
      <c r="D2748">
        <v>0.35508425556655998</v>
      </c>
      <c r="F2748" t="s">
        <v>344</v>
      </c>
      <c r="G2748" t="s">
        <v>3908</v>
      </c>
      <c r="H2748" t="s">
        <v>3909</v>
      </c>
      <c r="I2748">
        <v>0.54189838538036106</v>
      </c>
    </row>
    <row r="2749" spans="1:9" x14ac:dyDescent="0.3">
      <c r="A2749" t="s">
        <v>346</v>
      </c>
      <c r="B2749" t="s">
        <v>3908</v>
      </c>
      <c r="C2749" t="s">
        <v>3909</v>
      </c>
      <c r="D2749">
        <v>0.35508425556655998</v>
      </c>
      <c r="F2749" t="s">
        <v>344</v>
      </c>
      <c r="G2749" t="s">
        <v>3908</v>
      </c>
      <c r="H2749" t="s">
        <v>3909</v>
      </c>
      <c r="I2749">
        <v>0.54189838538036106</v>
      </c>
    </row>
    <row r="2750" spans="1:9" x14ac:dyDescent="0.3">
      <c r="A2750" t="s">
        <v>346</v>
      </c>
      <c r="B2750" t="s">
        <v>3908</v>
      </c>
      <c r="C2750" t="s">
        <v>3909</v>
      </c>
      <c r="D2750">
        <v>0.35508425556655998</v>
      </c>
      <c r="F2750" t="s">
        <v>344</v>
      </c>
      <c r="G2750" t="s">
        <v>3908</v>
      </c>
      <c r="H2750" t="s">
        <v>3909</v>
      </c>
      <c r="I2750">
        <v>0.54189838538036106</v>
      </c>
    </row>
    <row r="2751" spans="1:9" x14ac:dyDescent="0.3">
      <c r="A2751" t="s">
        <v>346</v>
      </c>
      <c r="B2751" t="s">
        <v>3908</v>
      </c>
      <c r="C2751" t="s">
        <v>3910</v>
      </c>
      <c r="D2751">
        <v>0.2367228370443733</v>
      </c>
      <c r="F2751" t="s">
        <v>344</v>
      </c>
      <c r="G2751" t="s">
        <v>3908</v>
      </c>
      <c r="H2751" t="s">
        <v>3910</v>
      </c>
      <c r="I2751">
        <v>0.36126559025357402</v>
      </c>
    </row>
    <row r="2752" spans="1:9" x14ac:dyDescent="0.3">
      <c r="A2752" t="s">
        <v>346</v>
      </c>
      <c r="B2752" t="s">
        <v>3908</v>
      </c>
      <c r="C2752" t="s">
        <v>3910</v>
      </c>
      <c r="D2752">
        <v>0.2367228370443733</v>
      </c>
      <c r="F2752" t="s">
        <v>344</v>
      </c>
      <c r="G2752" t="s">
        <v>3908</v>
      </c>
      <c r="H2752" t="s">
        <v>3910</v>
      </c>
      <c r="I2752">
        <v>0.36126559025357402</v>
      </c>
    </row>
    <row r="2753" spans="1:9" x14ac:dyDescent="0.3">
      <c r="A2753" t="s">
        <v>346</v>
      </c>
      <c r="B2753" t="s">
        <v>3908</v>
      </c>
      <c r="C2753" t="s">
        <v>3910</v>
      </c>
      <c r="D2753">
        <v>0.2367228370443733</v>
      </c>
      <c r="F2753" t="s">
        <v>344</v>
      </c>
      <c r="G2753" t="s">
        <v>3908</v>
      </c>
      <c r="H2753" t="s">
        <v>3910</v>
      </c>
      <c r="I2753">
        <v>0.36126559025357402</v>
      </c>
    </row>
    <row r="2754" spans="1:9" x14ac:dyDescent="0.3">
      <c r="A2754" t="s">
        <v>346</v>
      </c>
      <c r="B2754" t="s">
        <v>3908</v>
      </c>
      <c r="C2754" t="s">
        <v>3911</v>
      </c>
      <c r="D2754">
        <v>0.24678355761875909</v>
      </c>
      <c r="F2754" t="s">
        <v>344</v>
      </c>
      <c r="G2754" t="s">
        <v>3908</v>
      </c>
      <c r="H2754" t="s">
        <v>3911</v>
      </c>
      <c r="I2754">
        <v>0.3766193778393509</v>
      </c>
    </row>
    <row r="2755" spans="1:9" x14ac:dyDescent="0.3">
      <c r="A2755" t="s">
        <v>346</v>
      </c>
      <c r="B2755" t="s">
        <v>3908</v>
      </c>
      <c r="C2755" t="s">
        <v>3911</v>
      </c>
      <c r="D2755">
        <v>0.24678355761875909</v>
      </c>
      <c r="F2755" t="s">
        <v>344</v>
      </c>
      <c r="G2755" t="s">
        <v>3908</v>
      </c>
      <c r="H2755" t="s">
        <v>3911</v>
      </c>
      <c r="I2755">
        <v>0.3766193778393509</v>
      </c>
    </row>
    <row r="2756" spans="1:9" x14ac:dyDescent="0.3">
      <c r="A2756" t="s">
        <v>346</v>
      </c>
      <c r="B2756" t="s">
        <v>3908</v>
      </c>
      <c r="C2756" t="s">
        <v>3911</v>
      </c>
      <c r="D2756">
        <v>0.24678355761875909</v>
      </c>
      <c r="F2756" t="s">
        <v>344</v>
      </c>
      <c r="G2756" t="s">
        <v>3908</v>
      </c>
      <c r="H2756" t="s">
        <v>3911</v>
      </c>
      <c r="I2756">
        <v>0.3766193778393509</v>
      </c>
    </row>
    <row r="2757" spans="1:9" x14ac:dyDescent="0.3">
      <c r="A2757" t="s">
        <v>344</v>
      </c>
      <c r="B2757" t="s">
        <v>3908</v>
      </c>
      <c r="C2757" t="s">
        <v>3909</v>
      </c>
      <c r="D2757">
        <v>1.4204642981333371</v>
      </c>
      <c r="F2757" t="s">
        <v>344</v>
      </c>
      <c r="G2757" t="s">
        <v>3908</v>
      </c>
      <c r="H2757" t="s">
        <v>3909</v>
      </c>
      <c r="I2757">
        <v>0.59283300291959928</v>
      </c>
    </row>
    <row r="2758" spans="1:9" x14ac:dyDescent="0.3">
      <c r="A2758" t="s">
        <v>344</v>
      </c>
      <c r="B2758" t="s">
        <v>3908</v>
      </c>
      <c r="C2758" t="s">
        <v>3909</v>
      </c>
      <c r="D2758">
        <v>1.4204642981333371</v>
      </c>
      <c r="F2758" t="s">
        <v>344</v>
      </c>
      <c r="G2758" t="s">
        <v>3908</v>
      </c>
      <c r="H2758" t="s">
        <v>3909</v>
      </c>
      <c r="I2758">
        <v>0.59283300291959928</v>
      </c>
    </row>
    <row r="2759" spans="1:9" x14ac:dyDescent="0.3">
      <c r="A2759" t="s">
        <v>344</v>
      </c>
      <c r="B2759" t="s">
        <v>3908</v>
      </c>
      <c r="C2759" t="s">
        <v>3909</v>
      </c>
      <c r="D2759">
        <v>1.4204642981333371</v>
      </c>
      <c r="F2759" t="s">
        <v>344</v>
      </c>
      <c r="G2759" t="s">
        <v>3908</v>
      </c>
      <c r="H2759" t="s">
        <v>3909</v>
      </c>
      <c r="I2759">
        <v>0.59283300291959928</v>
      </c>
    </row>
    <row r="2760" spans="1:9" x14ac:dyDescent="0.3">
      <c r="A2760" t="s">
        <v>344</v>
      </c>
      <c r="B2760" t="s">
        <v>3908</v>
      </c>
      <c r="C2760" t="s">
        <v>3910</v>
      </c>
      <c r="D2760">
        <v>0.94697619875555816</v>
      </c>
      <c r="F2760" t="s">
        <v>344</v>
      </c>
      <c r="G2760" t="s">
        <v>3908</v>
      </c>
      <c r="H2760" t="s">
        <v>3910</v>
      </c>
      <c r="I2760">
        <v>0.3952220019463995</v>
      </c>
    </row>
    <row r="2761" spans="1:9" x14ac:dyDescent="0.3">
      <c r="A2761" t="s">
        <v>344</v>
      </c>
      <c r="B2761" t="s">
        <v>3908</v>
      </c>
      <c r="C2761" t="s">
        <v>3910</v>
      </c>
      <c r="D2761">
        <v>0.94697619875555816</v>
      </c>
      <c r="F2761" t="s">
        <v>344</v>
      </c>
      <c r="G2761" t="s">
        <v>3908</v>
      </c>
      <c r="H2761" t="s">
        <v>3910</v>
      </c>
      <c r="I2761">
        <v>0.3952220019463995</v>
      </c>
    </row>
    <row r="2762" spans="1:9" x14ac:dyDescent="0.3">
      <c r="A2762" t="s">
        <v>344</v>
      </c>
      <c r="B2762" t="s">
        <v>3908</v>
      </c>
      <c r="C2762" t="s">
        <v>3910</v>
      </c>
      <c r="D2762">
        <v>0.94697619875555816</v>
      </c>
      <c r="F2762" t="s">
        <v>344</v>
      </c>
      <c r="G2762" t="s">
        <v>3908</v>
      </c>
      <c r="H2762" t="s">
        <v>3910</v>
      </c>
      <c r="I2762">
        <v>0.3952220019463995</v>
      </c>
    </row>
    <row r="2763" spans="1:9" x14ac:dyDescent="0.3">
      <c r="A2763" t="s">
        <v>344</v>
      </c>
      <c r="B2763" t="s">
        <v>3908</v>
      </c>
      <c r="C2763" t="s">
        <v>3911</v>
      </c>
      <c r="D2763">
        <v>0.98722268720266937</v>
      </c>
      <c r="F2763" t="s">
        <v>344</v>
      </c>
      <c r="G2763" t="s">
        <v>3908</v>
      </c>
      <c r="H2763" t="s">
        <v>3911</v>
      </c>
      <c r="I2763">
        <v>0.41201893702912151</v>
      </c>
    </row>
    <row r="2764" spans="1:9" x14ac:dyDescent="0.3">
      <c r="A2764" t="s">
        <v>344</v>
      </c>
      <c r="B2764" t="s">
        <v>3908</v>
      </c>
      <c r="C2764" t="s">
        <v>3911</v>
      </c>
      <c r="D2764">
        <v>0.98722268720266937</v>
      </c>
      <c r="F2764" t="s">
        <v>344</v>
      </c>
      <c r="G2764" t="s">
        <v>3908</v>
      </c>
      <c r="H2764" t="s">
        <v>3911</v>
      </c>
      <c r="I2764">
        <v>0.41201893702912151</v>
      </c>
    </row>
    <row r="2765" spans="1:9" x14ac:dyDescent="0.3">
      <c r="A2765" t="s">
        <v>344</v>
      </c>
      <c r="B2765" t="s">
        <v>3908</v>
      </c>
      <c r="C2765" t="s">
        <v>3911</v>
      </c>
      <c r="D2765">
        <v>0.98722268720266937</v>
      </c>
      <c r="F2765" t="s">
        <v>344</v>
      </c>
      <c r="G2765" t="s">
        <v>3908</v>
      </c>
      <c r="H2765" t="s">
        <v>3911</v>
      </c>
      <c r="I2765">
        <v>0.41201893702912151</v>
      </c>
    </row>
    <row r="2766" spans="1:9" x14ac:dyDescent="0.3">
      <c r="A2766" t="s">
        <v>346</v>
      </c>
      <c r="B2766" t="s">
        <v>3908</v>
      </c>
      <c r="C2766" t="s">
        <v>3909</v>
      </c>
      <c r="D2766">
        <v>2.9738544497282611</v>
      </c>
      <c r="F2766" t="s">
        <v>346</v>
      </c>
      <c r="G2766" t="s">
        <v>3908</v>
      </c>
      <c r="H2766" t="s">
        <v>3909</v>
      </c>
      <c r="I2766">
        <v>5.4225885623064229</v>
      </c>
    </row>
    <row r="2767" spans="1:9" x14ac:dyDescent="0.3">
      <c r="A2767" t="s">
        <v>346</v>
      </c>
      <c r="B2767" t="s">
        <v>3908</v>
      </c>
      <c r="C2767" t="s">
        <v>3909</v>
      </c>
      <c r="D2767">
        <v>2.9738544497282611</v>
      </c>
      <c r="F2767" t="s">
        <v>346</v>
      </c>
      <c r="G2767" t="s">
        <v>3908</v>
      </c>
      <c r="H2767" t="s">
        <v>3909</v>
      </c>
      <c r="I2767">
        <v>5.4225885623064229</v>
      </c>
    </row>
    <row r="2768" spans="1:9" x14ac:dyDescent="0.3">
      <c r="A2768" t="s">
        <v>346</v>
      </c>
      <c r="B2768" t="s">
        <v>3908</v>
      </c>
      <c r="C2768" t="s">
        <v>3909</v>
      </c>
      <c r="D2768">
        <v>2.9738544497282611</v>
      </c>
      <c r="F2768" t="s">
        <v>346</v>
      </c>
      <c r="G2768" t="s">
        <v>3908</v>
      </c>
      <c r="H2768" t="s">
        <v>3909</v>
      </c>
      <c r="I2768">
        <v>5.4225885623064229</v>
      </c>
    </row>
    <row r="2769" spans="1:9" x14ac:dyDescent="0.3">
      <c r="A2769" t="s">
        <v>346</v>
      </c>
      <c r="B2769" t="s">
        <v>3908</v>
      </c>
      <c r="C2769" t="s">
        <v>3910</v>
      </c>
      <c r="D2769">
        <v>1.982569633152174</v>
      </c>
      <c r="F2769" t="s">
        <v>346</v>
      </c>
      <c r="G2769" t="s">
        <v>3908</v>
      </c>
      <c r="H2769" t="s">
        <v>3910</v>
      </c>
      <c r="I2769">
        <v>3.615059041537616</v>
      </c>
    </row>
    <row r="2770" spans="1:9" x14ac:dyDescent="0.3">
      <c r="A2770" t="s">
        <v>346</v>
      </c>
      <c r="B2770" t="s">
        <v>3908</v>
      </c>
      <c r="C2770" t="s">
        <v>3910</v>
      </c>
      <c r="D2770">
        <v>1.982569633152174</v>
      </c>
      <c r="F2770" t="s">
        <v>346</v>
      </c>
      <c r="G2770" t="s">
        <v>3908</v>
      </c>
      <c r="H2770" t="s">
        <v>3910</v>
      </c>
      <c r="I2770">
        <v>3.615059041537616</v>
      </c>
    </row>
    <row r="2771" spans="1:9" x14ac:dyDescent="0.3">
      <c r="A2771" t="s">
        <v>346</v>
      </c>
      <c r="B2771" t="s">
        <v>3908</v>
      </c>
      <c r="C2771" t="s">
        <v>3910</v>
      </c>
      <c r="D2771">
        <v>1.982569633152174</v>
      </c>
      <c r="F2771" t="s">
        <v>346</v>
      </c>
      <c r="G2771" t="s">
        <v>3908</v>
      </c>
      <c r="H2771" t="s">
        <v>3910</v>
      </c>
      <c r="I2771">
        <v>3.615059041537616</v>
      </c>
    </row>
    <row r="2772" spans="1:9" x14ac:dyDescent="0.3">
      <c r="A2772" t="s">
        <v>346</v>
      </c>
      <c r="B2772" t="s">
        <v>3908</v>
      </c>
      <c r="C2772" t="s">
        <v>3911</v>
      </c>
      <c r="D2772">
        <v>2.066828842561141</v>
      </c>
      <c r="F2772" t="s">
        <v>346</v>
      </c>
      <c r="G2772" t="s">
        <v>3908</v>
      </c>
      <c r="H2772" t="s">
        <v>3911</v>
      </c>
      <c r="I2772">
        <v>3.7686990508029639</v>
      </c>
    </row>
    <row r="2773" spans="1:9" x14ac:dyDescent="0.3">
      <c r="A2773" t="s">
        <v>346</v>
      </c>
      <c r="B2773" t="s">
        <v>3908</v>
      </c>
      <c r="C2773" t="s">
        <v>3911</v>
      </c>
      <c r="D2773">
        <v>2.066828842561141</v>
      </c>
      <c r="F2773" t="s">
        <v>346</v>
      </c>
      <c r="G2773" t="s">
        <v>3908</v>
      </c>
      <c r="H2773" t="s">
        <v>3911</v>
      </c>
      <c r="I2773">
        <v>3.7686990508029639</v>
      </c>
    </row>
    <row r="2774" spans="1:9" x14ac:dyDescent="0.3">
      <c r="A2774" t="s">
        <v>346</v>
      </c>
      <c r="B2774" t="s">
        <v>3908</v>
      </c>
      <c r="C2774" t="s">
        <v>3911</v>
      </c>
      <c r="D2774">
        <v>2.066828842561141</v>
      </c>
      <c r="F2774" t="s">
        <v>346</v>
      </c>
      <c r="G2774" t="s">
        <v>3908</v>
      </c>
      <c r="H2774" t="s">
        <v>3911</v>
      </c>
      <c r="I2774">
        <v>3.7686990508029639</v>
      </c>
    </row>
    <row r="2775" spans="1:9" x14ac:dyDescent="0.3">
      <c r="A2775" t="s">
        <v>344</v>
      </c>
      <c r="B2775" t="s">
        <v>3908</v>
      </c>
      <c r="C2775" t="s">
        <v>3909</v>
      </c>
      <c r="D2775">
        <v>5.8631108099257752</v>
      </c>
      <c r="F2775" t="s">
        <v>344</v>
      </c>
      <c r="G2775" t="s">
        <v>3908</v>
      </c>
      <c r="H2775" t="s">
        <v>3909</v>
      </c>
      <c r="I2775">
        <v>0.25059026479580893</v>
      </c>
    </row>
    <row r="2776" spans="1:9" x14ac:dyDescent="0.3">
      <c r="A2776" t="s">
        <v>344</v>
      </c>
      <c r="B2776" t="s">
        <v>3908</v>
      </c>
      <c r="C2776" t="s">
        <v>3909</v>
      </c>
      <c r="D2776">
        <v>5.8631108099257752</v>
      </c>
      <c r="F2776" t="s">
        <v>344</v>
      </c>
      <c r="G2776" t="s">
        <v>3908</v>
      </c>
      <c r="H2776" t="s">
        <v>3909</v>
      </c>
      <c r="I2776">
        <v>0.25059026479580893</v>
      </c>
    </row>
    <row r="2777" spans="1:9" x14ac:dyDescent="0.3">
      <c r="A2777" t="s">
        <v>344</v>
      </c>
      <c r="B2777" t="s">
        <v>3908</v>
      </c>
      <c r="C2777" t="s">
        <v>3909</v>
      </c>
      <c r="D2777">
        <v>5.8631108099257752</v>
      </c>
      <c r="F2777" t="s">
        <v>344</v>
      </c>
      <c r="G2777" t="s">
        <v>3908</v>
      </c>
      <c r="H2777" t="s">
        <v>3909</v>
      </c>
      <c r="I2777">
        <v>0.25059026479580893</v>
      </c>
    </row>
    <row r="2778" spans="1:9" x14ac:dyDescent="0.3">
      <c r="A2778" t="s">
        <v>344</v>
      </c>
      <c r="B2778" t="s">
        <v>3908</v>
      </c>
      <c r="C2778" t="s">
        <v>3910</v>
      </c>
      <c r="D2778">
        <v>3.9087405399505171</v>
      </c>
      <c r="F2778" t="s">
        <v>344</v>
      </c>
      <c r="G2778" t="s">
        <v>3908</v>
      </c>
      <c r="H2778" t="s">
        <v>3910</v>
      </c>
      <c r="I2778">
        <v>0.16706017653053931</v>
      </c>
    </row>
    <row r="2779" spans="1:9" x14ac:dyDescent="0.3">
      <c r="A2779" t="s">
        <v>344</v>
      </c>
      <c r="B2779" t="s">
        <v>3908</v>
      </c>
      <c r="C2779" t="s">
        <v>3910</v>
      </c>
      <c r="D2779">
        <v>3.9087405399505171</v>
      </c>
      <c r="F2779" t="s">
        <v>344</v>
      </c>
      <c r="G2779" t="s">
        <v>3908</v>
      </c>
      <c r="H2779" t="s">
        <v>3910</v>
      </c>
      <c r="I2779">
        <v>0.16706017653053931</v>
      </c>
    </row>
    <row r="2780" spans="1:9" x14ac:dyDescent="0.3">
      <c r="A2780" t="s">
        <v>344</v>
      </c>
      <c r="B2780" t="s">
        <v>3908</v>
      </c>
      <c r="C2780" t="s">
        <v>3910</v>
      </c>
      <c r="D2780">
        <v>3.9087405399505171</v>
      </c>
      <c r="F2780" t="s">
        <v>344</v>
      </c>
      <c r="G2780" t="s">
        <v>3908</v>
      </c>
      <c r="H2780" t="s">
        <v>3910</v>
      </c>
      <c r="I2780">
        <v>0.16706017653053931</v>
      </c>
    </row>
    <row r="2781" spans="1:9" x14ac:dyDescent="0.3">
      <c r="A2781" t="s">
        <v>344</v>
      </c>
      <c r="B2781" t="s">
        <v>3908</v>
      </c>
      <c r="C2781" t="s">
        <v>3911</v>
      </c>
      <c r="D2781">
        <v>4.0748620128984134</v>
      </c>
      <c r="F2781" t="s">
        <v>344</v>
      </c>
      <c r="G2781" t="s">
        <v>3908</v>
      </c>
      <c r="H2781" t="s">
        <v>3911</v>
      </c>
      <c r="I2781">
        <v>0.1741602340330872</v>
      </c>
    </row>
    <row r="2782" spans="1:9" x14ac:dyDescent="0.3">
      <c r="A2782" t="s">
        <v>344</v>
      </c>
      <c r="B2782" t="s">
        <v>3908</v>
      </c>
      <c r="C2782" t="s">
        <v>3911</v>
      </c>
      <c r="D2782">
        <v>4.0748620128984134</v>
      </c>
      <c r="F2782" t="s">
        <v>344</v>
      </c>
      <c r="G2782" t="s">
        <v>3908</v>
      </c>
      <c r="H2782" t="s">
        <v>3911</v>
      </c>
      <c r="I2782">
        <v>0.1741602340330872</v>
      </c>
    </row>
    <row r="2783" spans="1:9" x14ac:dyDescent="0.3">
      <c r="A2783" t="s">
        <v>344</v>
      </c>
      <c r="B2783" t="s">
        <v>3908</v>
      </c>
      <c r="C2783" t="s">
        <v>3911</v>
      </c>
      <c r="D2783">
        <v>4.0748620128984134</v>
      </c>
      <c r="F2783" t="s">
        <v>344</v>
      </c>
      <c r="G2783" t="s">
        <v>3908</v>
      </c>
      <c r="H2783" t="s">
        <v>3911</v>
      </c>
      <c r="I2783">
        <v>0.1741602340330872</v>
      </c>
    </row>
    <row r="2784" spans="1:9" x14ac:dyDescent="0.3">
      <c r="A2784" t="s">
        <v>346</v>
      </c>
      <c r="B2784" t="s">
        <v>3908</v>
      </c>
      <c r="C2784" t="s">
        <v>3909</v>
      </c>
      <c r="D2784">
        <v>11.818219689598131</v>
      </c>
      <c r="F2784" t="s">
        <v>344</v>
      </c>
      <c r="G2784" t="s">
        <v>3908</v>
      </c>
      <c r="H2784" t="s">
        <v>3909</v>
      </c>
      <c r="I2784">
        <v>0.1777974823196605</v>
      </c>
    </row>
    <row r="2785" spans="1:9" x14ac:dyDescent="0.3">
      <c r="A2785" t="s">
        <v>346</v>
      </c>
      <c r="B2785" t="s">
        <v>3908</v>
      </c>
      <c r="C2785" t="s">
        <v>3909</v>
      </c>
      <c r="D2785">
        <v>11.818219689598131</v>
      </c>
      <c r="F2785" t="s">
        <v>344</v>
      </c>
      <c r="G2785" t="s">
        <v>3908</v>
      </c>
      <c r="H2785" t="s">
        <v>3909</v>
      </c>
      <c r="I2785">
        <v>0.1777974823196605</v>
      </c>
    </row>
    <row r="2786" spans="1:9" x14ac:dyDescent="0.3">
      <c r="A2786" t="s">
        <v>346</v>
      </c>
      <c r="B2786" t="s">
        <v>3908</v>
      </c>
      <c r="C2786" t="s">
        <v>3909</v>
      </c>
      <c r="D2786">
        <v>11.818219689598131</v>
      </c>
      <c r="F2786" t="s">
        <v>344</v>
      </c>
      <c r="G2786" t="s">
        <v>3908</v>
      </c>
      <c r="H2786" t="s">
        <v>3909</v>
      </c>
      <c r="I2786">
        <v>0.1777974823196605</v>
      </c>
    </row>
    <row r="2787" spans="1:9" x14ac:dyDescent="0.3">
      <c r="A2787" t="s">
        <v>346</v>
      </c>
      <c r="B2787" t="s">
        <v>3908</v>
      </c>
      <c r="C2787" t="s">
        <v>3910</v>
      </c>
      <c r="D2787">
        <v>7.8788131263987546</v>
      </c>
      <c r="F2787" t="s">
        <v>344</v>
      </c>
      <c r="G2787" t="s">
        <v>3908</v>
      </c>
      <c r="H2787" t="s">
        <v>3910</v>
      </c>
      <c r="I2787">
        <v>0.1185316548797737</v>
      </c>
    </row>
    <row r="2788" spans="1:9" x14ac:dyDescent="0.3">
      <c r="A2788" t="s">
        <v>346</v>
      </c>
      <c r="B2788" t="s">
        <v>3908</v>
      </c>
      <c r="C2788" t="s">
        <v>3910</v>
      </c>
      <c r="D2788">
        <v>7.8788131263987546</v>
      </c>
      <c r="F2788" t="s">
        <v>344</v>
      </c>
      <c r="G2788" t="s">
        <v>3908</v>
      </c>
      <c r="H2788" t="s">
        <v>3910</v>
      </c>
      <c r="I2788">
        <v>0.1185316548797737</v>
      </c>
    </row>
    <row r="2789" spans="1:9" x14ac:dyDescent="0.3">
      <c r="A2789" t="s">
        <v>346</v>
      </c>
      <c r="B2789" t="s">
        <v>3908</v>
      </c>
      <c r="C2789" t="s">
        <v>3910</v>
      </c>
      <c r="D2789">
        <v>7.8788131263987546</v>
      </c>
      <c r="F2789" t="s">
        <v>344</v>
      </c>
      <c r="G2789" t="s">
        <v>3908</v>
      </c>
      <c r="H2789" t="s">
        <v>3910</v>
      </c>
      <c r="I2789">
        <v>0.1185316548797737</v>
      </c>
    </row>
    <row r="2790" spans="1:9" x14ac:dyDescent="0.3">
      <c r="A2790" t="s">
        <v>346</v>
      </c>
      <c r="B2790" t="s">
        <v>3908</v>
      </c>
      <c r="C2790" t="s">
        <v>3911</v>
      </c>
      <c r="D2790">
        <v>8.2136626842707017</v>
      </c>
      <c r="F2790" t="s">
        <v>344</v>
      </c>
      <c r="G2790" t="s">
        <v>3908</v>
      </c>
      <c r="H2790" t="s">
        <v>3911</v>
      </c>
      <c r="I2790">
        <v>0.1235692502121641</v>
      </c>
    </row>
    <row r="2791" spans="1:9" x14ac:dyDescent="0.3">
      <c r="A2791" t="s">
        <v>346</v>
      </c>
      <c r="B2791" t="s">
        <v>3908</v>
      </c>
      <c r="C2791" t="s">
        <v>3911</v>
      </c>
      <c r="D2791">
        <v>8.2136626842707017</v>
      </c>
      <c r="F2791" t="s">
        <v>344</v>
      </c>
      <c r="G2791" t="s">
        <v>3908</v>
      </c>
      <c r="H2791" t="s">
        <v>3911</v>
      </c>
      <c r="I2791">
        <v>0.1235692502121641</v>
      </c>
    </row>
    <row r="2792" spans="1:9" x14ac:dyDescent="0.3">
      <c r="A2792" t="s">
        <v>346</v>
      </c>
      <c r="B2792" t="s">
        <v>3908</v>
      </c>
      <c r="C2792" t="s">
        <v>3911</v>
      </c>
      <c r="D2792">
        <v>8.2136626842707017</v>
      </c>
      <c r="F2792" t="s">
        <v>344</v>
      </c>
      <c r="G2792" t="s">
        <v>3908</v>
      </c>
      <c r="H2792" t="s">
        <v>3911</v>
      </c>
      <c r="I2792">
        <v>0.1235692502121641</v>
      </c>
    </row>
    <row r="2793" spans="1:9" x14ac:dyDescent="0.3">
      <c r="A2793" t="s">
        <v>344</v>
      </c>
      <c r="B2793" t="s">
        <v>3908</v>
      </c>
      <c r="C2793" t="s">
        <v>3909</v>
      </c>
      <c r="D2793">
        <v>0.42151322830270233</v>
      </c>
      <c r="F2793" t="s">
        <v>346</v>
      </c>
      <c r="G2793" t="s">
        <v>3908</v>
      </c>
      <c r="H2793" t="s">
        <v>3909</v>
      </c>
      <c r="I2793">
        <v>0.1145835778982689</v>
      </c>
    </row>
    <row r="2794" spans="1:9" x14ac:dyDescent="0.3">
      <c r="A2794" t="s">
        <v>344</v>
      </c>
      <c r="B2794" t="s">
        <v>3908</v>
      </c>
      <c r="C2794" t="s">
        <v>3909</v>
      </c>
      <c r="D2794">
        <v>0.42151322830270233</v>
      </c>
      <c r="F2794" t="s">
        <v>346</v>
      </c>
      <c r="G2794" t="s">
        <v>3908</v>
      </c>
      <c r="H2794" t="s">
        <v>3909</v>
      </c>
      <c r="I2794">
        <v>0.1145835778982689</v>
      </c>
    </row>
    <row r="2795" spans="1:9" x14ac:dyDescent="0.3">
      <c r="A2795" t="s">
        <v>344</v>
      </c>
      <c r="B2795" t="s">
        <v>3908</v>
      </c>
      <c r="C2795" t="s">
        <v>3909</v>
      </c>
      <c r="D2795">
        <v>0.42151322830270233</v>
      </c>
      <c r="F2795" t="s">
        <v>346</v>
      </c>
      <c r="G2795" t="s">
        <v>3908</v>
      </c>
      <c r="H2795" t="s">
        <v>3909</v>
      </c>
      <c r="I2795">
        <v>0.1145835778982689</v>
      </c>
    </row>
    <row r="2796" spans="1:9" x14ac:dyDescent="0.3">
      <c r="A2796" t="s">
        <v>344</v>
      </c>
      <c r="B2796" t="s">
        <v>3908</v>
      </c>
      <c r="C2796" t="s">
        <v>3910</v>
      </c>
      <c r="D2796">
        <v>0.28100881886846818</v>
      </c>
      <c r="F2796" t="s">
        <v>346</v>
      </c>
      <c r="G2796" t="s">
        <v>3908</v>
      </c>
      <c r="H2796" t="s">
        <v>3910</v>
      </c>
      <c r="I2796">
        <v>7.6389051932179236E-2</v>
      </c>
    </row>
    <row r="2797" spans="1:9" x14ac:dyDescent="0.3">
      <c r="A2797" t="s">
        <v>344</v>
      </c>
      <c r="B2797" t="s">
        <v>3908</v>
      </c>
      <c r="C2797" t="s">
        <v>3910</v>
      </c>
      <c r="D2797">
        <v>0.28100881886846818</v>
      </c>
      <c r="F2797" t="s">
        <v>346</v>
      </c>
      <c r="G2797" t="s">
        <v>3908</v>
      </c>
      <c r="H2797" t="s">
        <v>3910</v>
      </c>
      <c r="I2797">
        <v>7.6389051932179236E-2</v>
      </c>
    </row>
    <row r="2798" spans="1:9" x14ac:dyDescent="0.3">
      <c r="A2798" t="s">
        <v>344</v>
      </c>
      <c r="B2798" t="s">
        <v>3908</v>
      </c>
      <c r="C2798" t="s">
        <v>3910</v>
      </c>
      <c r="D2798">
        <v>0.28100881886846818</v>
      </c>
      <c r="F2798" t="s">
        <v>346</v>
      </c>
      <c r="G2798" t="s">
        <v>3908</v>
      </c>
      <c r="H2798" t="s">
        <v>3910</v>
      </c>
      <c r="I2798">
        <v>7.6389051932179236E-2</v>
      </c>
    </row>
    <row r="2799" spans="1:9" x14ac:dyDescent="0.3">
      <c r="A2799" t="s">
        <v>344</v>
      </c>
      <c r="B2799" t="s">
        <v>3908</v>
      </c>
      <c r="C2799" t="s">
        <v>3911</v>
      </c>
      <c r="D2799">
        <v>0.29295169367037799</v>
      </c>
      <c r="F2799" t="s">
        <v>346</v>
      </c>
      <c r="G2799" t="s">
        <v>3908</v>
      </c>
      <c r="H2799" t="s">
        <v>3911</v>
      </c>
      <c r="I2799">
        <v>7.9635586639296846E-2</v>
      </c>
    </row>
    <row r="2800" spans="1:9" x14ac:dyDescent="0.3">
      <c r="A2800" t="s">
        <v>344</v>
      </c>
      <c r="B2800" t="s">
        <v>3908</v>
      </c>
      <c r="C2800" t="s">
        <v>3911</v>
      </c>
      <c r="D2800">
        <v>0.29295169367037799</v>
      </c>
      <c r="F2800" t="s">
        <v>346</v>
      </c>
      <c r="G2800" t="s">
        <v>3908</v>
      </c>
      <c r="H2800" t="s">
        <v>3911</v>
      </c>
      <c r="I2800">
        <v>7.9635586639296846E-2</v>
      </c>
    </row>
    <row r="2801" spans="1:9" x14ac:dyDescent="0.3">
      <c r="A2801" t="s">
        <v>344</v>
      </c>
      <c r="B2801" t="s">
        <v>3908</v>
      </c>
      <c r="C2801" t="s">
        <v>3911</v>
      </c>
      <c r="D2801">
        <v>0.29295169367037799</v>
      </c>
      <c r="F2801" t="s">
        <v>346</v>
      </c>
      <c r="G2801" t="s">
        <v>3908</v>
      </c>
      <c r="H2801" t="s">
        <v>3911</v>
      </c>
      <c r="I2801">
        <v>7.9635586639296846E-2</v>
      </c>
    </row>
    <row r="2802" spans="1:9" x14ac:dyDescent="0.3">
      <c r="A2802" t="s">
        <v>346</v>
      </c>
      <c r="B2802" t="s">
        <v>3908</v>
      </c>
      <c r="C2802" t="s">
        <v>3909</v>
      </c>
      <c r="D2802">
        <v>4.1170603265977448</v>
      </c>
      <c r="F2802" t="s">
        <v>344</v>
      </c>
      <c r="G2802" t="s">
        <v>3908</v>
      </c>
      <c r="H2802" t="s">
        <v>3909</v>
      </c>
      <c r="I2802">
        <v>1.307892081319006</v>
      </c>
    </row>
    <row r="2803" spans="1:9" x14ac:dyDescent="0.3">
      <c r="A2803" t="s">
        <v>346</v>
      </c>
      <c r="B2803" t="s">
        <v>3908</v>
      </c>
      <c r="C2803" t="s">
        <v>3909</v>
      </c>
      <c r="D2803">
        <v>4.1170603265977448</v>
      </c>
      <c r="F2803" t="s">
        <v>344</v>
      </c>
      <c r="G2803" t="s">
        <v>3908</v>
      </c>
      <c r="H2803" t="s">
        <v>3909</v>
      </c>
      <c r="I2803">
        <v>1.307892081319006</v>
      </c>
    </row>
    <row r="2804" spans="1:9" x14ac:dyDescent="0.3">
      <c r="A2804" t="s">
        <v>346</v>
      </c>
      <c r="B2804" t="s">
        <v>3908</v>
      </c>
      <c r="C2804" t="s">
        <v>3909</v>
      </c>
      <c r="D2804">
        <v>4.1170603265977448</v>
      </c>
      <c r="F2804" t="s">
        <v>344</v>
      </c>
      <c r="G2804" t="s">
        <v>3908</v>
      </c>
      <c r="H2804" t="s">
        <v>3909</v>
      </c>
      <c r="I2804">
        <v>1.307892081319006</v>
      </c>
    </row>
    <row r="2805" spans="1:9" x14ac:dyDescent="0.3">
      <c r="A2805" t="s">
        <v>346</v>
      </c>
      <c r="B2805" t="s">
        <v>3908</v>
      </c>
      <c r="C2805" t="s">
        <v>3910</v>
      </c>
      <c r="D2805">
        <v>2.7447068843984961</v>
      </c>
      <c r="F2805" t="s">
        <v>344</v>
      </c>
      <c r="G2805" t="s">
        <v>3908</v>
      </c>
      <c r="H2805" t="s">
        <v>3910</v>
      </c>
      <c r="I2805">
        <v>0.87192805421267072</v>
      </c>
    </row>
    <row r="2806" spans="1:9" x14ac:dyDescent="0.3">
      <c r="A2806" t="s">
        <v>346</v>
      </c>
      <c r="B2806" t="s">
        <v>3908</v>
      </c>
      <c r="C2806" t="s">
        <v>3910</v>
      </c>
      <c r="D2806">
        <v>2.7447068843984961</v>
      </c>
      <c r="F2806" t="s">
        <v>344</v>
      </c>
      <c r="G2806" t="s">
        <v>3908</v>
      </c>
      <c r="H2806" t="s">
        <v>3910</v>
      </c>
      <c r="I2806">
        <v>0.87192805421267072</v>
      </c>
    </row>
    <row r="2807" spans="1:9" x14ac:dyDescent="0.3">
      <c r="A2807" t="s">
        <v>346</v>
      </c>
      <c r="B2807" t="s">
        <v>3908</v>
      </c>
      <c r="C2807" t="s">
        <v>3910</v>
      </c>
      <c r="D2807">
        <v>2.7447068843984961</v>
      </c>
      <c r="F2807" t="s">
        <v>344</v>
      </c>
      <c r="G2807" t="s">
        <v>3908</v>
      </c>
      <c r="H2807" t="s">
        <v>3910</v>
      </c>
      <c r="I2807">
        <v>0.87192805421267072</v>
      </c>
    </row>
    <row r="2808" spans="1:9" x14ac:dyDescent="0.3">
      <c r="A2808" t="s">
        <v>346</v>
      </c>
      <c r="B2808" t="s">
        <v>3908</v>
      </c>
      <c r="C2808" t="s">
        <v>3911</v>
      </c>
      <c r="D2808">
        <v>2.8613569269854322</v>
      </c>
      <c r="F2808" t="s">
        <v>344</v>
      </c>
      <c r="G2808" t="s">
        <v>3908</v>
      </c>
      <c r="H2808" t="s">
        <v>3911</v>
      </c>
      <c r="I2808">
        <v>0.90898499651670928</v>
      </c>
    </row>
    <row r="2809" spans="1:9" x14ac:dyDescent="0.3">
      <c r="A2809" t="s">
        <v>346</v>
      </c>
      <c r="B2809" t="s">
        <v>3908</v>
      </c>
      <c r="C2809" t="s">
        <v>3911</v>
      </c>
      <c r="D2809">
        <v>2.8613569269854322</v>
      </c>
      <c r="F2809" t="s">
        <v>344</v>
      </c>
      <c r="G2809" t="s">
        <v>3908</v>
      </c>
      <c r="H2809" t="s">
        <v>3911</v>
      </c>
      <c r="I2809">
        <v>0.90898499651670928</v>
      </c>
    </row>
    <row r="2810" spans="1:9" x14ac:dyDescent="0.3">
      <c r="A2810" t="s">
        <v>346</v>
      </c>
      <c r="B2810" t="s">
        <v>3908</v>
      </c>
      <c r="C2810" t="s">
        <v>3911</v>
      </c>
      <c r="D2810">
        <v>2.8613569269854322</v>
      </c>
      <c r="F2810" t="s">
        <v>344</v>
      </c>
      <c r="G2810" t="s">
        <v>3908</v>
      </c>
      <c r="H2810" t="s">
        <v>3911</v>
      </c>
      <c r="I2810">
        <v>0.90898499651670928</v>
      </c>
    </row>
    <row r="2811" spans="1:9" x14ac:dyDescent="0.3">
      <c r="A2811" t="s">
        <v>344</v>
      </c>
      <c r="B2811" t="s">
        <v>3908</v>
      </c>
      <c r="C2811" t="s">
        <v>3909</v>
      </c>
      <c r="D2811">
        <v>0.198057123475814</v>
      </c>
      <c r="F2811" t="s">
        <v>346</v>
      </c>
      <c r="G2811" t="s">
        <v>3908</v>
      </c>
      <c r="H2811" t="s">
        <v>3909</v>
      </c>
      <c r="I2811">
        <v>0.89937349106057785</v>
      </c>
    </row>
    <row r="2812" spans="1:9" x14ac:dyDescent="0.3">
      <c r="A2812" t="s">
        <v>344</v>
      </c>
      <c r="B2812" t="s">
        <v>3908</v>
      </c>
      <c r="C2812" t="s">
        <v>3909</v>
      </c>
      <c r="D2812">
        <v>0.198057123475814</v>
      </c>
      <c r="F2812" t="s">
        <v>346</v>
      </c>
      <c r="G2812" t="s">
        <v>3908</v>
      </c>
      <c r="H2812" t="s">
        <v>3909</v>
      </c>
      <c r="I2812">
        <v>0.89937349106057785</v>
      </c>
    </row>
    <row r="2813" spans="1:9" x14ac:dyDescent="0.3">
      <c r="A2813" t="s">
        <v>344</v>
      </c>
      <c r="B2813" t="s">
        <v>3908</v>
      </c>
      <c r="C2813" t="s">
        <v>3909</v>
      </c>
      <c r="D2813">
        <v>0.198057123475814</v>
      </c>
      <c r="F2813" t="s">
        <v>346</v>
      </c>
      <c r="G2813" t="s">
        <v>3908</v>
      </c>
      <c r="H2813" t="s">
        <v>3909</v>
      </c>
      <c r="I2813">
        <v>0.89937349106057785</v>
      </c>
    </row>
    <row r="2814" spans="1:9" x14ac:dyDescent="0.3">
      <c r="A2814" t="s">
        <v>344</v>
      </c>
      <c r="B2814" t="s">
        <v>3908</v>
      </c>
      <c r="C2814" t="s">
        <v>3910</v>
      </c>
      <c r="D2814">
        <v>0.13203808231720929</v>
      </c>
      <c r="F2814" t="s">
        <v>346</v>
      </c>
      <c r="G2814" t="s">
        <v>3908</v>
      </c>
      <c r="H2814" t="s">
        <v>3910</v>
      </c>
      <c r="I2814">
        <v>0.59958232737371864</v>
      </c>
    </row>
    <row r="2815" spans="1:9" x14ac:dyDescent="0.3">
      <c r="A2815" t="s">
        <v>344</v>
      </c>
      <c r="B2815" t="s">
        <v>3908</v>
      </c>
      <c r="C2815" t="s">
        <v>3910</v>
      </c>
      <c r="D2815">
        <v>0.13203808231720929</v>
      </c>
      <c r="F2815" t="s">
        <v>346</v>
      </c>
      <c r="G2815" t="s">
        <v>3908</v>
      </c>
      <c r="H2815" t="s">
        <v>3910</v>
      </c>
      <c r="I2815">
        <v>0.59958232737371864</v>
      </c>
    </row>
    <row r="2816" spans="1:9" x14ac:dyDescent="0.3">
      <c r="A2816" t="s">
        <v>344</v>
      </c>
      <c r="B2816" t="s">
        <v>3908</v>
      </c>
      <c r="C2816" t="s">
        <v>3910</v>
      </c>
      <c r="D2816">
        <v>0.13203808231720929</v>
      </c>
      <c r="F2816" t="s">
        <v>346</v>
      </c>
      <c r="G2816" t="s">
        <v>3908</v>
      </c>
      <c r="H2816" t="s">
        <v>3910</v>
      </c>
      <c r="I2816">
        <v>0.59958232737371864</v>
      </c>
    </row>
    <row r="2817" spans="1:9" x14ac:dyDescent="0.3">
      <c r="A2817" t="s">
        <v>344</v>
      </c>
      <c r="B2817" t="s">
        <v>3908</v>
      </c>
      <c r="C2817" t="s">
        <v>3911</v>
      </c>
      <c r="D2817">
        <v>0.13764970081569081</v>
      </c>
      <c r="F2817" t="s">
        <v>346</v>
      </c>
      <c r="G2817" t="s">
        <v>3908</v>
      </c>
      <c r="H2817" t="s">
        <v>3911</v>
      </c>
      <c r="I2817">
        <v>0.62506457628710166</v>
      </c>
    </row>
    <row r="2818" spans="1:9" x14ac:dyDescent="0.3">
      <c r="A2818" t="s">
        <v>344</v>
      </c>
      <c r="B2818" t="s">
        <v>3908</v>
      </c>
      <c r="C2818" t="s">
        <v>3911</v>
      </c>
      <c r="D2818">
        <v>0.13764970081569081</v>
      </c>
      <c r="F2818" t="s">
        <v>346</v>
      </c>
      <c r="G2818" t="s">
        <v>3908</v>
      </c>
      <c r="H2818" t="s">
        <v>3911</v>
      </c>
      <c r="I2818">
        <v>0.62506457628710166</v>
      </c>
    </row>
    <row r="2819" spans="1:9" x14ac:dyDescent="0.3">
      <c r="A2819" t="s">
        <v>344</v>
      </c>
      <c r="B2819" t="s">
        <v>3908</v>
      </c>
      <c r="C2819" t="s">
        <v>3911</v>
      </c>
      <c r="D2819">
        <v>0.13764970081569081</v>
      </c>
      <c r="F2819" t="s">
        <v>346</v>
      </c>
      <c r="G2819" t="s">
        <v>3908</v>
      </c>
      <c r="H2819" t="s">
        <v>3911</v>
      </c>
      <c r="I2819">
        <v>0.62506457628710166</v>
      </c>
    </row>
    <row r="2820" spans="1:9" x14ac:dyDescent="0.3">
      <c r="A2820" t="s">
        <v>346</v>
      </c>
      <c r="B2820" t="s">
        <v>3908</v>
      </c>
      <c r="C2820" t="s">
        <v>3909</v>
      </c>
      <c r="D2820">
        <v>0.54709532386180459</v>
      </c>
      <c r="F2820" t="s">
        <v>344</v>
      </c>
      <c r="G2820" t="s">
        <v>3908</v>
      </c>
      <c r="H2820" t="s">
        <v>3909</v>
      </c>
      <c r="I2820">
        <v>0.34814860995171021</v>
      </c>
    </row>
    <row r="2821" spans="1:9" x14ac:dyDescent="0.3">
      <c r="A2821" t="s">
        <v>346</v>
      </c>
      <c r="B2821" t="s">
        <v>3908</v>
      </c>
      <c r="C2821" t="s">
        <v>3909</v>
      </c>
      <c r="D2821">
        <v>0.54709532386180459</v>
      </c>
      <c r="F2821" t="s">
        <v>344</v>
      </c>
      <c r="G2821" t="s">
        <v>3908</v>
      </c>
      <c r="H2821" t="s">
        <v>3909</v>
      </c>
      <c r="I2821">
        <v>0.34814860995171021</v>
      </c>
    </row>
    <row r="2822" spans="1:9" x14ac:dyDescent="0.3">
      <c r="A2822" t="s">
        <v>346</v>
      </c>
      <c r="B2822" t="s">
        <v>3908</v>
      </c>
      <c r="C2822" t="s">
        <v>3909</v>
      </c>
      <c r="D2822">
        <v>0.54709532386180459</v>
      </c>
      <c r="F2822" t="s">
        <v>344</v>
      </c>
      <c r="G2822" t="s">
        <v>3908</v>
      </c>
      <c r="H2822" t="s">
        <v>3909</v>
      </c>
      <c r="I2822">
        <v>0.34814860995171021</v>
      </c>
    </row>
    <row r="2823" spans="1:9" x14ac:dyDescent="0.3">
      <c r="A2823" t="s">
        <v>346</v>
      </c>
      <c r="B2823" t="s">
        <v>3908</v>
      </c>
      <c r="C2823" t="s">
        <v>3910</v>
      </c>
      <c r="D2823">
        <v>0.36473021590786969</v>
      </c>
      <c r="F2823" t="s">
        <v>344</v>
      </c>
      <c r="G2823" t="s">
        <v>3908</v>
      </c>
      <c r="H2823" t="s">
        <v>3910</v>
      </c>
      <c r="I2823">
        <v>0.23209907330114021</v>
      </c>
    </row>
    <row r="2824" spans="1:9" x14ac:dyDescent="0.3">
      <c r="A2824" t="s">
        <v>346</v>
      </c>
      <c r="B2824" t="s">
        <v>3908</v>
      </c>
      <c r="C2824" t="s">
        <v>3910</v>
      </c>
      <c r="D2824">
        <v>0.36473021590786969</v>
      </c>
      <c r="F2824" t="s">
        <v>344</v>
      </c>
      <c r="G2824" t="s">
        <v>3908</v>
      </c>
      <c r="H2824" t="s">
        <v>3910</v>
      </c>
      <c r="I2824">
        <v>0.23209907330114021</v>
      </c>
    </row>
    <row r="2825" spans="1:9" x14ac:dyDescent="0.3">
      <c r="A2825" t="s">
        <v>346</v>
      </c>
      <c r="B2825" t="s">
        <v>3908</v>
      </c>
      <c r="C2825" t="s">
        <v>3910</v>
      </c>
      <c r="D2825">
        <v>0.36473021590786969</v>
      </c>
      <c r="F2825" t="s">
        <v>344</v>
      </c>
      <c r="G2825" t="s">
        <v>3908</v>
      </c>
      <c r="H2825" t="s">
        <v>3910</v>
      </c>
      <c r="I2825">
        <v>0.23209907330114021</v>
      </c>
    </row>
    <row r="2826" spans="1:9" x14ac:dyDescent="0.3">
      <c r="A2826" t="s">
        <v>346</v>
      </c>
      <c r="B2826" t="s">
        <v>3908</v>
      </c>
      <c r="C2826" t="s">
        <v>3911</v>
      </c>
      <c r="D2826">
        <v>0.3802312500839542</v>
      </c>
      <c r="F2826" t="s">
        <v>344</v>
      </c>
      <c r="G2826" t="s">
        <v>3908</v>
      </c>
      <c r="H2826" t="s">
        <v>3911</v>
      </c>
      <c r="I2826">
        <v>0.24196328391643859</v>
      </c>
    </row>
    <row r="2827" spans="1:9" x14ac:dyDescent="0.3">
      <c r="A2827" t="s">
        <v>346</v>
      </c>
      <c r="B2827" t="s">
        <v>3908</v>
      </c>
      <c r="C2827" t="s">
        <v>3911</v>
      </c>
      <c r="D2827">
        <v>0.3802312500839542</v>
      </c>
      <c r="F2827" t="s">
        <v>344</v>
      </c>
      <c r="G2827" t="s">
        <v>3908</v>
      </c>
      <c r="H2827" t="s">
        <v>3911</v>
      </c>
      <c r="I2827">
        <v>0.24196328391643859</v>
      </c>
    </row>
    <row r="2828" spans="1:9" x14ac:dyDescent="0.3">
      <c r="A2828" t="s">
        <v>346</v>
      </c>
      <c r="B2828" t="s">
        <v>3908</v>
      </c>
      <c r="C2828" t="s">
        <v>3911</v>
      </c>
      <c r="D2828">
        <v>0.3802312500839542</v>
      </c>
      <c r="F2828" t="s">
        <v>344</v>
      </c>
      <c r="G2828" t="s">
        <v>3908</v>
      </c>
      <c r="H2828" t="s">
        <v>3911</v>
      </c>
      <c r="I2828">
        <v>0.24196328391643859</v>
      </c>
    </row>
    <row r="2829" spans="1:9" x14ac:dyDescent="0.3">
      <c r="A2829" t="s">
        <v>344</v>
      </c>
      <c r="B2829" t="s">
        <v>3908</v>
      </c>
      <c r="C2829" t="s">
        <v>3909</v>
      </c>
      <c r="D2829">
        <v>1.534987402254459</v>
      </c>
      <c r="F2829" t="s">
        <v>344</v>
      </c>
      <c r="G2829" t="s">
        <v>3908</v>
      </c>
      <c r="H2829" t="s">
        <v>3909</v>
      </c>
      <c r="I2829">
        <v>0.1711225886756538</v>
      </c>
    </row>
    <row r="2830" spans="1:9" x14ac:dyDescent="0.3">
      <c r="A2830" t="s">
        <v>344</v>
      </c>
      <c r="B2830" t="s">
        <v>3908</v>
      </c>
      <c r="C2830" t="s">
        <v>3909</v>
      </c>
      <c r="D2830">
        <v>1.534987402254459</v>
      </c>
      <c r="F2830" t="s">
        <v>344</v>
      </c>
      <c r="G2830" t="s">
        <v>3908</v>
      </c>
      <c r="H2830" t="s">
        <v>3909</v>
      </c>
      <c r="I2830">
        <v>0.1711225886756538</v>
      </c>
    </row>
    <row r="2831" spans="1:9" x14ac:dyDescent="0.3">
      <c r="A2831" t="s">
        <v>344</v>
      </c>
      <c r="B2831" t="s">
        <v>3908</v>
      </c>
      <c r="C2831" t="s">
        <v>3909</v>
      </c>
      <c r="D2831">
        <v>1.534987402254459</v>
      </c>
      <c r="F2831" t="s">
        <v>344</v>
      </c>
      <c r="G2831" t="s">
        <v>3908</v>
      </c>
      <c r="H2831" t="s">
        <v>3909</v>
      </c>
      <c r="I2831">
        <v>0.1711225886756538</v>
      </c>
    </row>
    <row r="2832" spans="1:9" x14ac:dyDescent="0.3">
      <c r="A2832" t="s">
        <v>344</v>
      </c>
      <c r="B2832" t="s">
        <v>3908</v>
      </c>
      <c r="C2832" t="s">
        <v>3910</v>
      </c>
      <c r="D2832">
        <v>1.023324934836306</v>
      </c>
      <c r="F2832" t="s">
        <v>344</v>
      </c>
      <c r="G2832" t="s">
        <v>3908</v>
      </c>
      <c r="H2832" t="s">
        <v>3910</v>
      </c>
      <c r="I2832">
        <v>0.1140817257837692</v>
      </c>
    </row>
    <row r="2833" spans="1:9" x14ac:dyDescent="0.3">
      <c r="A2833" t="s">
        <v>344</v>
      </c>
      <c r="B2833" t="s">
        <v>3908</v>
      </c>
      <c r="C2833" t="s">
        <v>3910</v>
      </c>
      <c r="D2833">
        <v>1.023324934836306</v>
      </c>
      <c r="F2833" t="s">
        <v>344</v>
      </c>
      <c r="G2833" t="s">
        <v>3908</v>
      </c>
      <c r="H2833" t="s">
        <v>3910</v>
      </c>
      <c r="I2833">
        <v>0.1140817257837692</v>
      </c>
    </row>
    <row r="2834" spans="1:9" x14ac:dyDescent="0.3">
      <c r="A2834" t="s">
        <v>344</v>
      </c>
      <c r="B2834" t="s">
        <v>3908</v>
      </c>
      <c r="C2834" t="s">
        <v>3910</v>
      </c>
      <c r="D2834">
        <v>1.023324934836306</v>
      </c>
      <c r="F2834" t="s">
        <v>344</v>
      </c>
      <c r="G2834" t="s">
        <v>3908</v>
      </c>
      <c r="H2834" t="s">
        <v>3910</v>
      </c>
      <c r="I2834">
        <v>0.1140817257837692</v>
      </c>
    </row>
    <row r="2835" spans="1:9" x14ac:dyDescent="0.3">
      <c r="A2835" t="s">
        <v>344</v>
      </c>
      <c r="B2835" t="s">
        <v>3908</v>
      </c>
      <c r="C2835" t="s">
        <v>3911</v>
      </c>
      <c r="D2835">
        <v>1.066816244566849</v>
      </c>
      <c r="F2835" t="s">
        <v>344</v>
      </c>
      <c r="G2835" t="s">
        <v>3908</v>
      </c>
      <c r="H2835" t="s">
        <v>3911</v>
      </c>
      <c r="I2835">
        <v>0.1189301991295794</v>
      </c>
    </row>
    <row r="2836" spans="1:9" x14ac:dyDescent="0.3">
      <c r="A2836" t="s">
        <v>344</v>
      </c>
      <c r="B2836" t="s">
        <v>3908</v>
      </c>
      <c r="C2836" t="s">
        <v>3911</v>
      </c>
      <c r="D2836">
        <v>1.066816244566849</v>
      </c>
      <c r="F2836" t="s">
        <v>344</v>
      </c>
      <c r="G2836" t="s">
        <v>3908</v>
      </c>
      <c r="H2836" t="s">
        <v>3911</v>
      </c>
      <c r="I2836">
        <v>0.1189301991295794</v>
      </c>
    </row>
    <row r="2837" spans="1:9" x14ac:dyDescent="0.3">
      <c r="A2837" t="s">
        <v>344</v>
      </c>
      <c r="B2837" t="s">
        <v>3908</v>
      </c>
      <c r="C2837" t="s">
        <v>3911</v>
      </c>
      <c r="D2837">
        <v>1.066816244566849</v>
      </c>
      <c r="F2837" t="s">
        <v>344</v>
      </c>
      <c r="G2837" t="s">
        <v>3908</v>
      </c>
      <c r="H2837" t="s">
        <v>3911</v>
      </c>
      <c r="I2837">
        <v>0.1189301991295794</v>
      </c>
    </row>
    <row r="2838" spans="1:9" x14ac:dyDescent="0.3">
      <c r="A2838" t="s">
        <v>346</v>
      </c>
      <c r="B2838" t="s">
        <v>3908</v>
      </c>
      <c r="C2838" t="s">
        <v>3909</v>
      </c>
      <c r="D2838">
        <v>13.149167762426851</v>
      </c>
      <c r="F2838" t="s">
        <v>346</v>
      </c>
      <c r="G2838" t="s">
        <v>3908</v>
      </c>
      <c r="H2838" t="s">
        <v>3909</v>
      </c>
      <c r="I2838">
        <v>0.56260935770203868</v>
      </c>
    </row>
    <row r="2839" spans="1:9" x14ac:dyDescent="0.3">
      <c r="A2839" t="s">
        <v>346</v>
      </c>
      <c r="B2839" t="s">
        <v>3908</v>
      </c>
      <c r="C2839" t="s">
        <v>3909</v>
      </c>
      <c r="D2839">
        <v>13.149167762426851</v>
      </c>
      <c r="F2839" t="s">
        <v>346</v>
      </c>
      <c r="G2839" t="s">
        <v>3908</v>
      </c>
      <c r="H2839" t="s">
        <v>3909</v>
      </c>
      <c r="I2839">
        <v>0.56260935770203868</v>
      </c>
    </row>
    <row r="2840" spans="1:9" x14ac:dyDescent="0.3">
      <c r="A2840" t="s">
        <v>346</v>
      </c>
      <c r="B2840" t="s">
        <v>3908</v>
      </c>
      <c r="C2840" t="s">
        <v>3909</v>
      </c>
      <c r="D2840">
        <v>13.149167762426851</v>
      </c>
      <c r="F2840" t="s">
        <v>346</v>
      </c>
      <c r="G2840" t="s">
        <v>3908</v>
      </c>
      <c r="H2840" t="s">
        <v>3909</v>
      </c>
      <c r="I2840">
        <v>0.56260935770203868</v>
      </c>
    </row>
    <row r="2841" spans="1:9" x14ac:dyDescent="0.3">
      <c r="A2841" t="s">
        <v>346</v>
      </c>
      <c r="B2841" t="s">
        <v>3908</v>
      </c>
      <c r="C2841" t="s">
        <v>3910</v>
      </c>
      <c r="D2841">
        <v>8.7661118416178976</v>
      </c>
      <c r="F2841" t="s">
        <v>346</v>
      </c>
      <c r="G2841" t="s">
        <v>3908</v>
      </c>
      <c r="H2841" t="s">
        <v>3910</v>
      </c>
      <c r="I2841">
        <v>0.37507290513469238</v>
      </c>
    </row>
    <row r="2842" spans="1:9" x14ac:dyDescent="0.3">
      <c r="A2842" t="s">
        <v>346</v>
      </c>
      <c r="B2842" t="s">
        <v>3908</v>
      </c>
      <c r="C2842" t="s">
        <v>3910</v>
      </c>
      <c r="D2842">
        <v>8.7661118416178976</v>
      </c>
      <c r="F2842" t="s">
        <v>346</v>
      </c>
      <c r="G2842" t="s">
        <v>3908</v>
      </c>
      <c r="H2842" t="s">
        <v>3910</v>
      </c>
      <c r="I2842">
        <v>0.37507290513469238</v>
      </c>
    </row>
    <row r="2843" spans="1:9" x14ac:dyDescent="0.3">
      <c r="A2843" t="s">
        <v>346</v>
      </c>
      <c r="B2843" t="s">
        <v>3908</v>
      </c>
      <c r="C2843" t="s">
        <v>3910</v>
      </c>
      <c r="D2843">
        <v>8.7661118416178976</v>
      </c>
      <c r="F2843" t="s">
        <v>346</v>
      </c>
      <c r="G2843" t="s">
        <v>3908</v>
      </c>
      <c r="H2843" t="s">
        <v>3910</v>
      </c>
      <c r="I2843">
        <v>0.37507290513469238</v>
      </c>
    </row>
    <row r="2844" spans="1:9" x14ac:dyDescent="0.3">
      <c r="A2844" t="s">
        <v>346</v>
      </c>
      <c r="B2844" t="s">
        <v>3908</v>
      </c>
      <c r="C2844" t="s">
        <v>3911</v>
      </c>
      <c r="D2844">
        <v>9.1386715948866577</v>
      </c>
      <c r="F2844" t="s">
        <v>346</v>
      </c>
      <c r="G2844" t="s">
        <v>3908</v>
      </c>
      <c r="H2844" t="s">
        <v>3911</v>
      </c>
      <c r="I2844">
        <v>0.39101350360291692</v>
      </c>
    </row>
    <row r="2845" spans="1:9" x14ac:dyDescent="0.3">
      <c r="A2845" t="s">
        <v>346</v>
      </c>
      <c r="B2845" t="s">
        <v>3908</v>
      </c>
      <c r="C2845" t="s">
        <v>3911</v>
      </c>
      <c r="D2845">
        <v>9.1386715948866577</v>
      </c>
      <c r="F2845" t="s">
        <v>346</v>
      </c>
      <c r="G2845" t="s">
        <v>3908</v>
      </c>
      <c r="H2845" t="s">
        <v>3911</v>
      </c>
      <c r="I2845">
        <v>0.39101350360291692</v>
      </c>
    </row>
    <row r="2846" spans="1:9" x14ac:dyDescent="0.3">
      <c r="A2846" t="s">
        <v>346</v>
      </c>
      <c r="B2846" t="s">
        <v>3908</v>
      </c>
      <c r="C2846" t="s">
        <v>3911</v>
      </c>
      <c r="D2846">
        <v>9.1386715948866577</v>
      </c>
      <c r="F2846" t="s">
        <v>346</v>
      </c>
      <c r="G2846" t="s">
        <v>3908</v>
      </c>
      <c r="H2846" t="s">
        <v>3911</v>
      </c>
      <c r="I2846">
        <v>0.39101350360291692</v>
      </c>
    </row>
    <row r="2847" spans="1:9" x14ac:dyDescent="0.3">
      <c r="A2847" t="s">
        <v>344</v>
      </c>
      <c r="B2847" t="s">
        <v>3908</v>
      </c>
      <c r="C2847" t="s">
        <v>3909</v>
      </c>
      <c r="D2847">
        <v>1.659107664444371</v>
      </c>
      <c r="F2847" t="s">
        <v>344</v>
      </c>
      <c r="G2847" t="s">
        <v>3908</v>
      </c>
      <c r="H2847" t="s">
        <v>3909</v>
      </c>
      <c r="I2847">
        <v>9.2111573570741179E-2</v>
      </c>
    </row>
    <row r="2848" spans="1:9" x14ac:dyDescent="0.3">
      <c r="A2848" t="s">
        <v>344</v>
      </c>
      <c r="B2848" t="s">
        <v>3908</v>
      </c>
      <c r="C2848" t="s">
        <v>3909</v>
      </c>
      <c r="D2848">
        <v>1.659107664444371</v>
      </c>
      <c r="F2848" t="s">
        <v>344</v>
      </c>
      <c r="G2848" t="s">
        <v>3908</v>
      </c>
      <c r="H2848" t="s">
        <v>3909</v>
      </c>
      <c r="I2848">
        <v>9.2111573570741179E-2</v>
      </c>
    </row>
    <row r="2849" spans="1:9" x14ac:dyDescent="0.3">
      <c r="A2849" t="s">
        <v>344</v>
      </c>
      <c r="B2849" t="s">
        <v>3908</v>
      </c>
      <c r="C2849" t="s">
        <v>3909</v>
      </c>
      <c r="D2849">
        <v>1.659107664444371</v>
      </c>
      <c r="F2849" t="s">
        <v>344</v>
      </c>
      <c r="G2849" t="s">
        <v>3908</v>
      </c>
      <c r="H2849" t="s">
        <v>3909</v>
      </c>
      <c r="I2849">
        <v>9.2111573570741179E-2</v>
      </c>
    </row>
    <row r="2850" spans="1:9" x14ac:dyDescent="0.3">
      <c r="A2850" t="s">
        <v>344</v>
      </c>
      <c r="B2850" t="s">
        <v>3908</v>
      </c>
      <c r="C2850" t="s">
        <v>3910</v>
      </c>
      <c r="D2850">
        <v>1.1060717762962471</v>
      </c>
      <c r="F2850" t="s">
        <v>344</v>
      </c>
      <c r="G2850" t="s">
        <v>3908</v>
      </c>
      <c r="H2850" t="s">
        <v>3910</v>
      </c>
      <c r="I2850">
        <v>6.1407715713827457E-2</v>
      </c>
    </row>
    <row r="2851" spans="1:9" x14ac:dyDescent="0.3">
      <c r="A2851" t="s">
        <v>344</v>
      </c>
      <c r="B2851" t="s">
        <v>3908</v>
      </c>
      <c r="C2851" t="s">
        <v>3910</v>
      </c>
      <c r="D2851">
        <v>1.1060717762962471</v>
      </c>
      <c r="F2851" t="s">
        <v>344</v>
      </c>
      <c r="G2851" t="s">
        <v>3908</v>
      </c>
      <c r="H2851" t="s">
        <v>3910</v>
      </c>
      <c r="I2851">
        <v>6.1407715713827457E-2</v>
      </c>
    </row>
    <row r="2852" spans="1:9" x14ac:dyDescent="0.3">
      <c r="A2852" t="s">
        <v>344</v>
      </c>
      <c r="B2852" t="s">
        <v>3908</v>
      </c>
      <c r="C2852" t="s">
        <v>3910</v>
      </c>
      <c r="D2852">
        <v>1.1060717762962471</v>
      </c>
      <c r="F2852" t="s">
        <v>344</v>
      </c>
      <c r="G2852" t="s">
        <v>3908</v>
      </c>
      <c r="H2852" t="s">
        <v>3910</v>
      </c>
      <c r="I2852">
        <v>6.1407715713827457E-2</v>
      </c>
    </row>
    <row r="2853" spans="1:9" x14ac:dyDescent="0.3">
      <c r="A2853" t="s">
        <v>344</v>
      </c>
      <c r="B2853" t="s">
        <v>3908</v>
      </c>
      <c r="C2853" t="s">
        <v>3911</v>
      </c>
      <c r="D2853">
        <v>1.153079826788838</v>
      </c>
      <c r="F2853" t="s">
        <v>344</v>
      </c>
      <c r="G2853" t="s">
        <v>3908</v>
      </c>
      <c r="H2853" t="s">
        <v>3911</v>
      </c>
      <c r="I2853">
        <v>6.4017543631665119E-2</v>
      </c>
    </row>
    <row r="2854" spans="1:9" x14ac:dyDescent="0.3">
      <c r="A2854" t="s">
        <v>344</v>
      </c>
      <c r="B2854" t="s">
        <v>3908</v>
      </c>
      <c r="C2854" t="s">
        <v>3911</v>
      </c>
      <c r="D2854">
        <v>1.153079826788838</v>
      </c>
      <c r="F2854" t="s">
        <v>344</v>
      </c>
      <c r="G2854" t="s">
        <v>3908</v>
      </c>
      <c r="H2854" t="s">
        <v>3911</v>
      </c>
      <c r="I2854">
        <v>6.4017543631665119E-2</v>
      </c>
    </row>
    <row r="2855" spans="1:9" x14ac:dyDescent="0.3">
      <c r="A2855" t="s">
        <v>344</v>
      </c>
      <c r="B2855" t="s">
        <v>3908</v>
      </c>
      <c r="C2855" t="s">
        <v>3911</v>
      </c>
      <c r="D2855">
        <v>1.153079826788838</v>
      </c>
      <c r="F2855" t="s">
        <v>344</v>
      </c>
      <c r="G2855" t="s">
        <v>3908</v>
      </c>
      <c r="H2855" t="s">
        <v>3911</v>
      </c>
      <c r="I2855">
        <v>6.4017543631665119E-2</v>
      </c>
    </row>
    <row r="2856" spans="1:9" x14ac:dyDescent="0.3">
      <c r="A2856" t="s">
        <v>346</v>
      </c>
      <c r="B2856" t="s">
        <v>3908</v>
      </c>
      <c r="C2856" t="s">
        <v>3909</v>
      </c>
      <c r="D2856">
        <v>0.56188418687221053</v>
      </c>
      <c r="F2856" t="s">
        <v>346</v>
      </c>
      <c r="G2856" t="s">
        <v>3908</v>
      </c>
      <c r="H2856" t="s">
        <v>3909</v>
      </c>
      <c r="I2856">
        <v>0.2668527491046977</v>
      </c>
    </row>
    <row r="2857" spans="1:9" x14ac:dyDescent="0.3">
      <c r="A2857" t="s">
        <v>346</v>
      </c>
      <c r="B2857" t="s">
        <v>3908</v>
      </c>
      <c r="C2857" t="s">
        <v>3909</v>
      </c>
      <c r="D2857">
        <v>0.56188418687221053</v>
      </c>
      <c r="F2857" t="s">
        <v>346</v>
      </c>
      <c r="G2857" t="s">
        <v>3908</v>
      </c>
      <c r="H2857" t="s">
        <v>3909</v>
      </c>
      <c r="I2857">
        <v>0.2668527491046977</v>
      </c>
    </row>
    <row r="2858" spans="1:9" x14ac:dyDescent="0.3">
      <c r="A2858" t="s">
        <v>346</v>
      </c>
      <c r="B2858" t="s">
        <v>3908</v>
      </c>
      <c r="C2858" t="s">
        <v>3909</v>
      </c>
      <c r="D2858">
        <v>0.56188418687221053</v>
      </c>
      <c r="F2858" t="s">
        <v>346</v>
      </c>
      <c r="G2858" t="s">
        <v>3908</v>
      </c>
      <c r="H2858" t="s">
        <v>3909</v>
      </c>
      <c r="I2858">
        <v>0.2668527491046977</v>
      </c>
    </row>
    <row r="2859" spans="1:9" x14ac:dyDescent="0.3">
      <c r="A2859" t="s">
        <v>346</v>
      </c>
      <c r="B2859" t="s">
        <v>3908</v>
      </c>
      <c r="C2859" t="s">
        <v>3910</v>
      </c>
      <c r="D2859">
        <v>0.37458945791480702</v>
      </c>
      <c r="F2859" t="s">
        <v>346</v>
      </c>
      <c r="G2859" t="s">
        <v>3908</v>
      </c>
      <c r="H2859" t="s">
        <v>3910</v>
      </c>
      <c r="I2859">
        <v>0.17790183273646509</v>
      </c>
    </row>
    <row r="2860" spans="1:9" x14ac:dyDescent="0.3">
      <c r="A2860" t="s">
        <v>346</v>
      </c>
      <c r="B2860" t="s">
        <v>3908</v>
      </c>
      <c r="C2860" t="s">
        <v>3910</v>
      </c>
      <c r="D2860">
        <v>0.37458945791480702</v>
      </c>
      <c r="F2860" t="s">
        <v>346</v>
      </c>
      <c r="G2860" t="s">
        <v>3908</v>
      </c>
      <c r="H2860" t="s">
        <v>3910</v>
      </c>
      <c r="I2860">
        <v>0.17790183273646509</v>
      </c>
    </row>
    <row r="2861" spans="1:9" x14ac:dyDescent="0.3">
      <c r="A2861" t="s">
        <v>346</v>
      </c>
      <c r="B2861" t="s">
        <v>3908</v>
      </c>
      <c r="C2861" t="s">
        <v>3910</v>
      </c>
      <c r="D2861">
        <v>0.37458945791480702</v>
      </c>
      <c r="F2861" t="s">
        <v>346</v>
      </c>
      <c r="G2861" t="s">
        <v>3908</v>
      </c>
      <c r="H2861" t="s">
        <v>3910</v>
      </c>
      <c r="I2861">
        <v>0.17790183273646509</v>
      </c>
    </row>
    <row r="2862" spans="1:9" x14ac:dyDescent="0.3">
      <c r="A2862" t="s">
        <v>346</v>
      </c>
      <c r="B2862" t="s">
        <v>3908</v>
      </c>
      <c r="C2862" t="s">
        <v>3911</v>
      </c>
      <c r="D2862">
        <v>0.39050950987618632</v>
      </c>
      <c r="F2862" t="s">
        <v>346</v>
      </c>
      <c r="G2862" t="s">
        <v>3908</v>
      </c>
      <c r="H2862" t="s">
        <v>3911</v>
      </c>
      <c r="I2862">
        <v>0.1854626606277649</v>
      </c>
    </row>
    <row r="2863" spans="1:9" x14ac:dyDescent="0.3">
      <c r="A2863" t="s">
        <v>346</v>
      </c>
      <c r="B2863" t="s">
        <v>3908</v>
      </c>
      <c r="C2863" t="s">
        <v>3911</v>
      </c>
      <c r="D2863">
        <v>0.39050950987618632</v>
      </c>
      <c r="F2863" t="s">
        <v>346</v>
      </c>
      <c r="G2863" t="s">
        <v>3908</v>
      </c>
      <c r="H2863" t="s">
        <v>3911</v>
      </c>
      <c r="I2863">
        <v>0.1854626606277649</v>
      </c>
    </row>
    <row r="2864" spans="1:9" x14ac:dyDescent="0.3">
      <c r="A2864" t="s">
        <v>346</v>
      </c>
      <c r="B2864" t="s">
        <v>3908</v>
      </c>
      <c r="C2864" t="s">
        <v>3911</v>
      </c>
      <c r="D2864">
        <v>0.39050950987618632</v>
      </c>
      <c r="F2864" t="s">
        <v>346</v>
      </c>
      <c r="G2864" t="s">
        <v>3908</v>
      </c>
      <c r="H2864" t="s">
        <v>3911</v>
      </c>
      <c r="I2864">
        <v>0.1854626606277649</v>
      </c>
    </row>
    <row r="2865" spans="1:9" x14ac:dyDescent="0.3">
      <c r="A2865" t="s">
        <v>344</v>
      </c>
      <c r="B2865" t="s">
        <v>3908</v>
      </c>
      <c r="C2865" t="s">
        <v>3909</v>
      </c>
      <c r="D2865">
        <v>1.1388135908522521</v>
      </c>
      <c r="F2865" t="s">
        <v>344</v>
      </c>
      <c r="G2865" t="s">
        <v>3908</v>
      </c>
      <c r="H2865" t="s">
        <v>3909</v>
      </c>
      <c r="I2865">
        <v>3.2331890231508611</v>
      </c>
    </row>
    <row r="2866" spans="1:9" x14ac:dyDescent="0.3">
      <c r="A2866" t="s">
        <v>344</v>
      </c>
      <c r="B2866" t="s">
        <v>3908</v>
      </c>
      <c r="C2866" t="s">
        <v>3909</v>
      </c>
      <c r="D2866">
        <v>1.1388135908522521</v>
      </c>
      <c r="F2866" t="s">
        <v>344</v>
      </c>
      <c r="G2866" t="s">
        <v>3908</v>
      </c>
      <c r="H2866" t="s">
        <v>3909</v>
      </c>
      <c r="I2866">
        <v>3.2331890231508611</v>
      </c>
    </row>
    <row r="2867" spans="1:9" x14ac:dyDescent="0.3">
      <c r="A2867" t="s">
        <v>344</v>
      </c>
      <c r="B2867" t="s">
        <v>3908</v>
      </c>
      <c r="C2867" t="s">
        <v>3909</v>
      </c>
      <c r="D2867">
        <v>1.1388135908522521</v>
      </c>
      <c r="F2867" t="s">
        <v>344</v>
      </c>
      <c r="G2867" t="s">
        <v>3908</v>
      </c>
      <c r="H2867" t="s">
        <v>3909</v>
      </c>
      <c r="I2867">
        <v>3.2331890231508611</v>
      </c>
    </row>
    <row r="2868" spans="1:9" x14ac:dyDescent="0.3">
      <c r="A2868" t="s">
        <v>344</v>
      </c>
      <c r="B2868" t="s">
        <v>3908</v>
      </c>
      <c r="C2868" t="s">
        <v>3910</v>
      </c>
      <c r="D2868">
        <v>0.75920906056816784</v>
      </c>
      <c r="F2868" t="s">
        <v>344</v>
      </c>
      <c r="G2868" t="s">
        <v>3908</v>
      </c>
      <c r="H2868" t="s">
        <v>3910</v>
      </c>
      <c r="I2868">
        <v>2.15545934876724</v>
      </c>
    </row>
    <row r="2869" spans="1:9" x14ac:dyDescent="0.3">
      <c r="A2869" t="s">
        <v>344</v>
      </c>
      <c r="B2869" t="s">
        <v>3908</v>
      </c>
      <c r="C2869" t="s">
        <v>3910</v>
      </c>
      <c r="D2869">
        <v>0.75920906056816784</v>
      </c>
      <c r="F2869" t="s">
        <v>344</v>
      </c>
      <c r="G2869" t="s">
        <v>3908</v>
      </c>
      <c r="H2869" t="s">
        <v>3910</v>
      </c>
      <c r="I2869">
        <v>2.15545934876724</v>
      </c>
    </row>
    <row r="2870" spans="1:9" x14ac:dyDescent="0.3">
      <c r="A2870" t="s">
        <v>344</v>
      </c>
      <c r="B2870" t="s">
        <v>3908</v>
      </c>
      <c r="C2870" t="s">
        <v>3910</v>
      </c>
      <c r="D2870">
        <v>0.75920906056816784</v>
      </c>
      <c r="F2870" t="s">
        <v>344</v>
      </c>
      <c r="G2870" t="s">
        <v>3908</v>
      </c>
      <c r="H2870" t="s">
        <v>3910</v>
      </c>
      <c r="I2870">
        <v>2.15545934876724</v>
      </c>
    </row>
    <row r="2871" spans="1:9" x14ac:dyDescent="0.3">
      <c r="A2871" t="s">
        <v>344</v>
      </c>
      <c r="B2871" t="s">
        <v>3908</v>
      </c>
      <c r="C2871" t="s">
        <v>3911</v>
      </c>
      <c r="D2871">
        <v>0.79147544564231498</v>
      </c>
      <c r="F2871" t="s">
        <v>344</v>
      </c>
      <c r="G2871" t="s">
        <v>3908</v>
      </c>
      <c r="H2871" t="s">
        <v>3911</v>
      </c>
      <c r="I2871">
        <v>2.247066371089848</v>
      </c>
    </row>
    <row r="2872" spans="1:9" x14ac:dyDescent="0.3">
      <c r="A2872" t="s">
        <v>344</v>
      </c>
      <c r="B2872" t="s">
        <v>3908</v>
      </c>
      <c r="C2872" t="s">
        <v>3911</v>
      </c>
      <c r="D2872">
        <v>0.79147544564231498</v>
      </c>
      <c r="F2872" t="s">
        <v>344</v>
      </c>
      <c r="G2872" t="s">
        <v>3908</v>
      </c>
      <c r="H2872" t="s">
        <v>3911</v>
      </c>
      <c r="I2872">
        <v>2.247066371089848</v>
      </c>
    </row>
    <row r="2873" spans="1:9" x14ac:dyDescent="0.3">
      <c r="A2873" t="s">
        <v>344</v>
      </c>
      <c r="B2873" t="s">
        <v>3908</v>
      </c>
      <c r="C2873" t="s">
        <v>3911</v>
      </c>
      <c r="D2873">
        <v>0.79147544564231498</v>
      </c>
      <c r="F2873" t="s">
        <v>344</v>
      </c>
      <c r="G2873" t="s">
        <v>3908</v>
      </c>
      <c r="H2873" t="s">
        <v>3911</v>
      </c>
      <c r="I2873">
        <v>2.247066371089848</v>
      </c>
    </row>
    <row r="2874" spans="1:9" x14ac:dyDescent="0.3">
      <c r="A2874" t="s">
        <v>346</v>
      </c>
      <c r="B2874" t="s">
        <v>3908</v>
      </c>
      <c r="C2874" t="s">
        <v>3909</v>
      </c>
      <c r="D2874">
        <v>1.4244524276577719</v>
      </c>
      <c r="F2874" t="s">
        <v>346</v>
      </c>
      <c r="G2874" t="s">
        <v>3908</v>
      </c>
      <c r="H2874" t="s">
        <v>3909</v>
      </c>
      <c r="I2874">
        <v>1.045834436885086</v>
      </c>
    </row>
    <row r="2875" spans="1:9" x14ac:dyDescent="0.3">
      <c r="A2875" t="s">
        <v>346</v>
      </c>
      <c r="B2875" t="s">
        <v>3908</v>
      </c>
      <c r="C2875" t="s">
        <v>3909</v>
      </c>
      <c r="D2875">
        <v>1.4244524276577719</v>
      </c>
      <c r="F2875" t="s">
        <v>346</v>
      </c>
      <c r="G2875" t="s">
        <v>3908</v>
      </c>
      <c r="H2875" t="s">
        <v>3909</v>
      </c>
      <c r="I2875">
        <v>1.045834436885086</v>
      </c>
    </row>
    <row r="2876" spans="1:9" x14ac:dyDescent="0.3">
      <c r="A2876" t="s">
        <v>346</v>
      </c>
      <c r="B2876" t="s">
        <v>3908</v>
      </c>
      <c r="C2876" t="s">
        <v>3909</v>
      </c>
      <c r="D2876">
        <v>1.4244524276577719</v>
      </c>
      <c r="F2876" t="s">
        <v>346</v>
      </c>
      <c r="G2876" t="s">
        <v>3908</v>
      </c>
      <c r="H2876" t="s">
        <v>3909</v>
      </c>
      <c r="I2876">
        <v>1.045834436885086</v>
      </c>
    </row>
    <row r="2877" spans="1:9" x14ac:dyDescent="0.3">
      <c r="A2877" t="s">
        <v>346</v>
      </c>
      <c r="B2877" t="s">
        <v>3908</v>
      </c>
      <c r="C2877" t="s">
        <v>3910</v>
      </c>
      <c r="D2877">
        <v>0.94963495177184776</v>
      </c>
      <c r="F2877" t="s">
        <v>346</v>
      </c>
      <c r="G2877" t="s">
        <v>3908</v>
      </c>
      <c r="H2877" t="s">
        <v>3910</v>
      </c>
      <c r="I2877">
        <v>0.69722295792339073</v>
      </c>
    </row>
    <row r="2878" spans="1:9" x14ac:dyDescent="0.3">
      <c r="A2878" t="s">
        <v>346</v>
      </c>
      <c r="B2878" t="s">
        <v>3908</v>
      </c>
      <c r="C2878" t="s">
        <v>3910</v>
      </c>
      <c r="D2878">
        <v>0.94963495177184776</v>
      </c>
      <c r="F2878" t="s">
        <v>346</v>
      </c>
      <c r="G2878" t="s">
        <v>3908</v>
      </c>
      <c r="H2878" t="s">
        <v>3910</v>
      </c>
      <c r="I2878">
        <v>0.69722295792339073</v>
      </c>
    </row>
    <row r="2879" spans="1:9" x14ac:dyDescent="0.3">
      <c r="A2879" t="s">
        <v>346</v>
      </c>
      <c r="B2879" t="s">
        <v>3908</v>
      </c>
      <c r="C2879" t="s">
        <v>3910</v>
      </c>
      <c r="D2879">
        <v>0.94963495177184776</v>
      </c>
      <c r="F2879" t="s">
        <v>346</v>
      </c>
      <c r="G2879" t="s">
        <v>3908</v>
      </c>
      <c r="H2879" t="s">
        <v>3910</v>
      </c>
      <c r="I2879">
        <v>0.69722295792339073</v>
      </c>
    </row>
    <row r="2880" spans="1:9" x14ac:dyDescent="0.3">
      <c r="A2880" t="s">
        <v>346</v>
      </c>
      <c r="B2880" t="s">
        <v>3908</v>
      </c>
      <c r="C2880" t="s">
        <v>3911</v>
      </c>
      <c r="D2880">
        <v>0.9899944372221513</v>
      </c>
      <c r="F2880" t="s">
        <v>346</v>
      </c>
      <c r="G2880" t="s">
        <v>3908</v>
      </c>
      <c r="H2880" t="s">
        <v>3911</v>
      </c>
      <c r="I2880">
        <v>0.72685493363513487</v>
      </c>
    </row>
    <row r="2881" spans="1:9" x14ac:dyDescent="0.3">
      <c r="A2881" t="s">
        <v>346</v>
      </c>
      <c r="B2881" t="s">
        <v>3908</v>
      </c>
      <c r="C2881" t="s">
        <v>3911</v>
      </c>
      <c r="D2881">
        <v>0.9899944372221513</v>
      </c>
      <c r="F2881" t="s">
        <v>346</v>
      </c>
      <c r="G2881" t="s">
        <v>3908</v>
      </c>
      <c r="H2881" t="s">
        <v>3911</v>
      </c>
      <c r="I2881">
        <v>0.72685493363513487</v>
      </c>
    </row>
    <row r="2882" spans="1:9" x14ac:dyDescent="0.3">
      <c r="A2882" t="s">
        <v>346</v>
      </c>
      <c r="B2882" t="s">
        <v>3908</v>
      </c>
      <c r="C2882" t="s">
        <v>3911</v>
      </c>
      <c r="D2882">
        <v>0.9899944372221513</v>
      </c>
      <c r="F2882" t="s">
        <v>346</v>
      </c>
      <c r="G2882" t="s">
        <v>3908</v>
      </c>
      <c r="H2882" t="s">
        <v>3911</v>
      </c>
      <c r="I2882">
        <v>0.72685493363513487</v>
      </c>
    </row>
    <row r="2883" spans="1:9" x14ac:dyDescent="0.3">
      <c r="A2883" t="s">
        <v>344</v>
      </c>
      <c r="B2883" t="s">
        <v>3908</v>
      </c>
      <c r="C2883" t="s">
        <v>3909</v>
      </c>
      <c r="D2883">
        <v>1.910912698412699</v>
      </c>
      <c r="F2883" t="s">
        <v>344</v>
      </c>
      <c r="G2883" t="s">
        <v>3908</v>
      </c>
      <c r="H2883" t="s">
        <v>3909</v>
      </c>
      <c r="I2883">
        <v>6.8040064937667859</v>
      </c>
    </row>
    <row r="2884" spans="1:9" x14ac:dyDescent="0.3">
      <c r="A2884" t="s">
        <v>344</v>
      </c>
      <c r="B2884" t="s">
        <v>3908</v>
      </c>
      <c r="C2884" t="s">
        <v>3909</v>
      </c>
      <c r="D2884">
        <v>1.910912698412699</v>
      </c>
      <c r="F2884" t="s">
        <v>344</v>
      </c>
      <c r="G2884" t="s">
        <v>3908</v>
      </c>
      <c r="H2884" t="s">
        <v>3909</v>
      </c>
      <c r="I2884">
        <v>6.8040064937667859</v>
      </c>
    </row>
    <row r="2885" spans="1:9" x14ac:dyDescent="0.3">
      <c r="A2885" t="s">
        <v>344</v>
      </c>
      <c r="B2885" t="s">
        <v>3908</v>
      </c>
      <c r="C2885" t="s">
        <v>3909</v>
      </c>
      <c r="D2885">
        <v>1.910912698412699</v>
      </c>
      <c r="F2885" t="s">
        <v>344</v>
      </c>
      <c r="G2885" t="s">
        <v>3908</v>
      </c>
      <c r="H2885" t="s">
        <v>3909</v>
      </c>
      <c r="I2885">
        <v>6.8040064937667859</v>
      </c>
    </row>
    <row r="2886" spans="1:9" x14ac:dyDescent="0.3">
      <c r="A2886" t="s">
        <v>344</v>
      </c>
      <c r="B2886" t="s">
        <v>3908</v>
      </c>
      <c r="C2886" t="s">
        <v>3910</v>
      </c>
      <c r="D2886">
        <v>1.2739417989417989</v>
      </c>
      <c r="F2886" t="s">
        <v>344</v>
      </c>
      <c r="G2886" t="s">
        <v>3908</v>
      </c>
      <c r="H2886" t="s">
        <v>3910</v>
      </c>
      <c r="I2886">
        <v>4.5360043291778567</v>
      </c>
    </row>
    <row r="2887" spans="1:9" x14ac:dyDescent="0.3">
      <c r="A2887" t="s">
        <v>344</v>
      </c>
      <c r="B2887" t="s">
        <v>3908</v>
      </c>
      <c r="C2887" t="s">
        <v>3910</v>
      </c>
      <c r="D2887">
        <v>1.2739417989417989</v>
      </c>
      <c r="F2887" t="s">
        <v>344</v>
      </c>
      <c r="G2887" t="s">
        <v>3908</v>
      </c>
      <c r="H2887" t="s">
        <v>3910</v>
      </c>
      <c r="I2887">
        <v>4.5360043291778567</v>
      </c>
    </row>
    <row r="2888" spans="1:9" x14ac:dyDescent="0.3">
      <c r="A2888" t="s">
        <v>344</v>
      </c>
      <c r="B2888" t="s">
        <v>3908</v>
      </c>
      <c r="C2888" t="s">
        <v>3910</v>
      </c>
      <c r="D2888">
        <v>1.2739417989417989</v>
      </c>
      <c r="F2888" t="s">
        <v>344</v>
      </c>
      <c r="G2888" t="s">
        <v>3908</v>
      </c>
      <c r="H2888" t="s">
        <v>3910</v>
      </c>
      <c r="I2888">
        <v>4.5360043291778567</v>
      </c>
    </row>
    <row r="2889" spans="1:9" x14ac:dyDescent="0.3">
      <c r="A2889" t="s">
        <v>344</v>
      </c>
      <c r="B2889" t="s">
        <v>3908</v>
      </c>
      <c r="C2889" t="s">
        <v>3911</v>
      </c>
      <c r="D2889">
        <v>1.3280843253968251</v>
      </c>
      <c r="F2889" t="s">
        <v>344</v>
      </c>
      <c r="G2889" t="s">
        <v>3908</v>
      </c>
      <c r="H2889" t="s">
        <v>3911</v>
      </c>
      <c r="I2889">
        <v>4.7287845131679163</v>
      </c>
    </row>
    <row r="2890" spans="1:9" x14ac:dyDescent="0.3">
      <c r="A2890" t="s">
        <v>344</v>
      </c>
      <c r="B2890" t="s">
        <v>3908</v>
      </c>
      <c r="C2890" t="s">
        <v>3911</v>
      </c>
      <c r="D2890">
        <v>1.3280843253968251</v>
      </c>
      <c r="F2890" t="s">
        <v>344</v>
      </c>
      <c r="G2890" t="s">
        <v>3908</v>
      </c>
      <c r="H2890" t="s">
        <v>3911</v>
      </c>
      <c r="I2890">
        <v>4.7287845131679163</v>
      </c>
    </row>
    <row r="2891" spans="1:9" x14ac:dyDescent="0.3">
      <c r="A2891" t="s">
        <v>344</v>
      </c>
      <c r="B2891" t="s">
        <v>3908</v>
      </c>
      <c r="C2891" t="s">
        <v>3911</v>
      </c>
      <c r="D2891">
        <v>1.3280843253968251</v>
      </c>
      <c r="F2891" t="s">
        <v>344</v>
      </c>
      <c r="G2891" t="s">
        <v>3908</v>
      </c>
      <c r="H2891" t="s">
        <v>3911</v>
      </c>
      <c r="I2891">
        <v>4.7287845131679163</v>
      </c>
    </row>
    <row r="2892" spans="1:9" x14ac:dyDescent="0.3">
      <c r="A2892" t="s">
        <v>346</v>
      </c>
      <c r="B2892" t="s">
        <v>3908</v>
      </c>
      <c r="C2892" t="s">
        <v>3909</v>
      </c>
      <c r="D2892">
        <v>7.8664202302328157</v>
      </c>
      <c r="F2892" t="s">
        <v>346</v>
      </c>
      <c r="G2892" t="s">
        <v>3908</v>
      </c>
      <c r="H2892" t="s">
        <v>3909</v>
      </c>
      <c r="I2892">
        <v>9.3515516180876599</v>
      </c>
    </row>
    <row r="2893" spans="1:9" x14ac:dyDescent="0.3">
      <c r="A2893" t="s">
        <v>346</v>
      </c>
      <c r="B2893" t="s">
        <v>3908</v>
      </c>
      <c r="C2893" t="s">
        <v>3909</v>
      </c>
      <c r="D2893">
        <v>7.8664202302328157</v>
      </c>
      <c r="F2893" t="s">
        <v>346</v>
      </c>
      <c r="G2893" t="s">
        <v>3908</v>
      </c>
      <c r="H2893" t="s">
        <v>3909</v>
      </c>
      <c r="I2893">
        <v>9.3515516180876599</v>
      </c>
    </row>
    <row r="2894" spans="1:9" x14ac:dyDescent="0.3">
      <c r="A2894" t="s">
        <v>346</v>
      </c>
      <c r="B2894" t="s">
        <v>3908</v>
      </c>
      <c r="C2894" t="s">
        <v>3909</v>
      </c>
      <c r="D2894">
        <v>7.8664202302328157</v>
      </c>
      <c r="F2894" t="s">
        <v>346</v>
      </c>
      <c r="G2894" t="s">
        <v>3908</v>
      </c>
      <c r="H2894" t="s">
        <v>3909</v>
      </c>
      <c r="I2894">
        <v>9.3515516180876599</v>
      </c>
    </row>
    <row r="2895" spans="1:9" x14ac:dyDescent="0.3">
      <c r="A2895" t="s">
        <v>346</v>
      </c>
      <c r="B2895" t="s">
        <v>3908</v>
      </c>
      <c r="C2895" t="s">
        <v>3910</v>
      </c>
      <c r="D2895">
        <v>5.2442801534885426</v>
      </c>
      <c r="F2895" t="s">
        <v>346</v>
      </c>
      <c r="G2895" t="s">
        <v>3908</v>
      </c>
      <c r="H2895" t="s">
        <v>3910</v>
      </c>
      <c r="I2895">
        <v>6.2343677453917739</v>
      </c>
    </row>
    <row r="2896" spans="1:9" x14ac:dyDescent="0.3">
      <c r="A2896" t="s">
        <v>346</v>
      </c>
      <c r="B2896" t="s">
        <v>3908</v>
      </c>
      <c r="C2896" t="s">
        <v>3910</v>
      </c>
      <c r="D2896">
        <v>5.2442801534885426</v>
      </c>
      <c r="F2896" t="s">
        <v>346</v>
      </c>
      <c r="G2896" t="s">
        <v>3908</v>
      </c>
      <c r="H2896" t="s">
        <v>3910</v>
      </c>
      <c r="I2896">
        <v>6.2343677453917739</v>
      </c>
    </row>
    <row r="2897" spans="1:9" x14ac:dyDescent="0.3">
      <c r="A2897" t="s">
        <v>346</v>
      </c>
      <c r="B2897" t="s">
        <v>3908</v>
      </c>
      <c r="C2897" t="s">
        <v>3910</v>
      </c>
      <c r="D2897">
        <v>5.2442801534885426</v>
      </c>
      <c r="F2897" t="s">
        <v>346</v>
      </c>
      <c r="G2897" t="s">
        <v>3908</v>
      </c>
      <c r="H2897" t="s">
        <v>3910</v>
      </c>
      <c r="I2897">
        <v>6.2343677453917739</v>
      </c>
    </row>
    <row r="2898" spans="1:9" x14ac:dyDescent="0.3">
      <c r="A2898" t="s">
        <v>346</v>
      </c>
      <c r="B2898" t="s">
        <v>3908</v>
      </c>
      <c r="C2898" t="s">
        <v>3911</v>
      </c>
      <c r="D2898">
        <v>5.4671620600118072</v>
      </c>
      <c r="F2898" t="s">
        <v>346</v>
      </c>
      <c r="G2898" t="s">
        <v>3908</v>
      </c>
      <c r="H2898" t="s">
        <v>3911</v>
      </c>
      <c r="I2898">
        <v>6.4993283745709238</v>
      </c>
    </row>
    <row r="2899" spans="1:9" x14ac:dyDescent="0.3">
      <c r="A2899" t="s">
        <v>346</v>
      </c>
      <c r="B2899" t="s">
        <v>3908</v>
      </c>
      <c r="C2899" t="s">
        <v>3911</v>
      </c>
      <c r="D2899">
        <v>5.4671620600118072</v>
      </c>
      <c r="F2899" t="s">
        <v>346</v>
      </c>
      <c r="G2899" t="s">
        <v>3908</v>
      </c>
      <c r="H2899" t="s">
        <v>3911</v>
      </c>
      <c r="I2899">
        <v>6.4993283745709238</v>
      </c>
    </row>
    <row r="2900" spans="1:9" x14ac:dyDescent="0.3">
      <c r="A2900" t="s">
        <v>346</v>
      </c>
      <c r="B2900" t="s">
        <v>3908</v>
      </c>
      <c r="C2900" t="s">
        <v>3911</v>
      </c>
      <c r="D2900">
        <v>5.4671620600118072</v>
      </c>
      <c r="F2900" t="s">
        <v>346</v>
      </c>
      <c r="G2900" t="s">
        <v>3908</v>
      </c>
      <c r="H2900" t="s">
        <v>3911</v>
      </c>
      <c r="I2900">
        <v>6.4993283745709238</v>
      </c>
    </row>
    <row r="2901" spans="1:9" x14ac:dyDescent="0.3">
      <c r="A2901" t="s">
        <v>344</v>
      </c>
      <c r="B2901" t="s">
        <v>3908</v>
      </c>
      <c r="C2901" t="s">
        <v>3909</v>
      </c>
      <c r="D2901">
        <v>0.51798237190193064</v>
      </c>
      <c r="F2901" t="s">
        <v>344</v>
      </c>
      <c r="G2901" t="s">
        <v>3908</v>
      </c>
      <c r="H2901" t="s">
        <v>3909</v>
      </c>
      <c r="I2901">
        <v>0.4795024095435127</v>
      </c>
    </row>
    <row r="2902" spans="1:9" x14ac:dyDescent="0.3">
      <c r="A2902" t="s">
        <v>344</v>
      </c>
      <c r="B2902" t="s">
        <v>3908</v>
      </c>
      <c r="C2902" t="s">
        <v>3909</v>
      </c>
      <c r="D2902">
        <v>0.51798237190193064</v>
      </c>
      <c r="F2902" t="s">
        <v>344</v>
      </c>
      <c r="G2902" t="s">
        <v>3908</v>
      </c>
      <c r="H2902" t="s">
        <v>3909</v>
      </c>
      <c r="I2902">
        <v>0.4795024095435127</v>
      </c>
    </row>
    <row r="2903" spans="1:9" x14ac:dyDescent="0.3">
      <c r="A2903" t="s">
        <v>344</v>
      </c>
      <c r="B2903" t="s">
        <v>3908</v>
      </c>
      <c r="C2903" t="s">
        <v>3909</v>
      </c>
      <c r="D2903">
        <v>0.51798237190193064</v>
      </c>
      <c r="F2903" t="s">
        <v>344</v>
      </c>
      <c r="G2903" t="s">
        <v>3908</v>
      </c>
      <c r="H2903" t="s">
        <v>3909</v>
      </c>
      <c r="I2903">
        <v>0.4795024095435127</v>
      </c>
    </row>
    <row r="2904" spans="1:9" x14ac:dyDescent="0.3">
      <c r="A2904" t="s">
        <v>344</v>
      </c>
      <c r="B2904" t="s">
        <v>3908</v>
      </c>
      <c r="C2904" t="s">
        <v>3910</v>
      </c>
      <c r="D2904">
        <v>0.34532158126795381</v>
      </c>
      <c r="F2904" t="s">
        <v>344</v>
      </c>
      <c r="G2904" t="s">
        <v>3908</v>
      </c>
      <c r="H2904" t="s">
        <v>3910</v>
      </c>
      <c r="I2904">
        <v>0.31966827302900852</v>
      </c>
    </row>
    <row r="2905" spans="1:9" x14ac:dyDescent="0.3">
      <c r="A2905" t="s">
        <v>344</v>
      </c>
      <c r="B2905" t="s">
        <v>3908</v>
      </c>
      <c r="C2905" t="s">
        <v>3910</v>
      </c>
      <c r="D2905">
        <v>0.34532158126795381</v>
      </c>
      <c r="F2905" t="s">
        <v>344</v>
      </c>
      <c r="G2905" t="s">
        <v>3908</v>
      </c>
      <c r="H2905" t="s">
        <v>3910</v>
      </c>
      <c r="I2905">
        <v>0.31966827302900852</v>
      </c>
    </row>
    <row r="2906" spans="1:9" x14ac:dyDescent="0.3">
      <c r="A2906" t="s">
        <v>344</v>
      </c>
      <c r="B2906" t="s">
        <v>3908</v>
      </c>
      <c r="C2906" t="s">
        <v>3910</v>
      </c>
      <c r="D2906">
        <v>0.34532158126795381</v>
      </c>
      <c r="F2906" t="s">
        <v>344</v>
      </c>
      <c r="G2906" t="s">
        <v>3908</v>
      </c>
      <c r="H2906" t="s">
        <v>3910</v>
      </c>
      <c r="I2906">
        <v>0.31966827302900852</v>
      </c>
    </row>
    <row r="2907" spans="1:9" x14ac:dyDescent="0.3">
      <c r="A2907" t="s">
        <v>344</v>
      </c>
      <c r="B2907" t="s">
        <v>3908</v>
      </c>
      <c r="C2907" t="s">
        <v>3911</v>
      </c>
      <c r="D2907">
        <v>0.35999774847184179</v>
      </c>
      <c r="F2907" t="s">
        <v>344</v>
      </c>
      <c r="G2907" t="s">
        <v>3908</v>
      </c>
      <c r="H2907" t="s">
        <v>3911</v>
      </c>
      <c r="I2907">
        <v>0.33325417463274132</v>
      </c>
    </row>
    <row r="2908" spans="1:9" x14ac:dyDescent="0.3">
      <c r="A2908" t="s">
        <v>344</v>
      </c>
      <c r="B2908" t="s">
        <v>3908</v>
      </c>
      <c r="C2908" t="s">
        <v>3911</v>
      </c>
      <c r="D2908">
        <v>0.35999774847184179</v>
      </c>
      <c r="F2908" t="s">
        <v>344</v>
      </c>
      <c r="G2908" t="s">
        <v>3908</v>
      </c>
      <c r="H2908" t="s">
        <v>3911</v>
      </c>
      <c r="I2908">
        <v>0.33325417463274132</v>
      </c>
    </row>
    <row r="2909" spans="1:9" x14ac:dyDescent="0.3">
      <c r="A2909" t="s">
        <v>344</v>
      </c>
      <c r="B2909" t="s">
        <v>3908</v>
      </c>
      <c r="C2909" t="s">
        <v>3911</v>
      </c>
      <c r="D2909">
        <v>0.35999774847184179</v>
      </c>
      <c r="F2909" t="s">
        <v>344</v>
      </c>
      <c r="G2909" t="s">
        <v>3908</v>
      </c>
      <c r="H2909" t="s">
        <v>3911</v>
      </c>
      <c r="I2909">
        <v>0.33325417463274132</v>
      </c>
    </row>
    <row r="2910" spans="1:9" x14ac:dyDescent="0.3">
      <c r="A2910" t="s">
        <v>346</v>
      </c>
      <c r="B2910" t="s">
        <v>3908</v>
      </c>
      <c r="C2910" t="s">
        <v>3909</v>
      </c>
      <c r="D2910">
        <v>0.81482670374043642</v>
      </c>
      <c r="F2910" t="s">
        <v>346</v>
      </c>
      <c r="G2910" t="s">
        <v>3908</v>
      </c>
      <c r="H2910" t="s">
        <v>3909</v>
      </c>
      <c r="I2910">
        <v>25.72474823680998</v>
      </c>
    </row>
    <row r="2911" spans="1:9" x14ac:dyDescent="0.3">
      <c r="A2911" t="s">
        <v>346</v>
      </c>
      <c r="B2911" t="s">
        <v>3908</v>
      </c>
      <c r="C2911" t="s">
        <v>3909</v>
      </c>
      <c r="D2911">
        <v>0.81482670374043642</v>
      </c>
      <c r="F2911" t="s">
        <v>346</v>
      </c>
      <c r="G2911" t="s">
        <v>3908</v>
      </c>
      <c r="H2911" t="s">
        <v>3909</v>
      </c>
      <c r="I2911">
        <v>25.72474823680998</v>
      </c>
    </row>
    <row r="2912" spans="1:9" x14ac:dyDescent="0.3">
      <c r="A2912" t="s">
        <v>346</v>
      </c>
      <c r="B2912" t="s">
        <v>3908</v>
      </c>
      <c r="C2912" t="s">
        <v>3909</v>
      </c>
      <c r="D2912">
        <v>0.81482670374043642</v>
      </c>
      <c r="F2912" t="s">
        <v>346</v>
      </c>
      <c r="G2912" t="s">
        <v>3908</v>
      </c>
      <c r="H2912" t="s">
        <v>3909</v>
      </c>
      <c r="I2912">
        <v>25.72474823680998</v>
      </c>
    </row>
    <row r="2913" spans="1:9" x14ac:dyDescent="0.3">
      <c r="A2913" t="s">
        <v>346</v>
      </c>
      <c r="B2913" t="s">
        <v>3908</v>
      </c>
      <c r="C2913" t="s">
        <v>3910</v>
      </c>
      <c r="D2913">
        <v>0.54321780249362428</v>
      </c>
      <c r="F2913" t="s">
        <v>346</v>
      </c>
      <c r="G2913" t="s">
        <v>3908</v>
      </c>
      <c r="H2913" t="s">
        <v>3910</v>
      </c>
      <c r="I2913">
        <v>17.14983215787332</v>
      </c>
    </row>
    <row r="2914" spans="1:9" x14ac:dyDescent="0.3">
      <c r="A2914" t="s">
        <v>346</v>
      </c>
      <c r="B2914" t="s">
        <v>3908</v>
      </c>
      <c r="C2914" t="s">
        <v>3910</v>
      </c>
      <c r="D2914">
        <v>0.54321780249362428</v>
      </c>
      <c r="F2914" t="s">
        <v>346</v>
      </c>
      <c r="G2914" t="s">
        <v>3908</v>
      </c>
      <c r="H2914" t="s">
        <v>3910</v>
      </c>
      <c r="I2914">
        <v>17.14983215787332</v>
      </c>
    </row>
    <row r="2915" spans="1:9" x14ac:dyDescent="0.3">
      <c r="A2915" t="s">
        <v>346</v>
      </c>
      <c r="B2915" t="s">
        <v>3908</v>
      </c>
      <c r="C2915" t="s">
        <v>3910</v>
      </c>
      <c r="D2915">
        <v>0.54321780249362428</v>
      </c>
      <c r="F2915" t="s">
        <v>346</v>
      </c>
      <c r="G2915" t="s">
        <v>3908</v>
      </c>
      <c r="H2915" t="s">
        <v>3910</v>
      </c>
      <c r="I2915">
        <v>17.14983215787332</v>
      </c>
    </row>
    <row r="2916" spans="1:9" x14ac:dyDescent="0.3">
      <c r="A2916" t="s">
        <v>346</v>
      </c>
      <c r="B2916" t="s">
        <v>3908</v>
      </c>
      <c r="C2916" t="s">
        <v>3911</v>
      </c>
      <c r="D2916">
        <v>0.56630455909960331</v>
      </c>
      <c r="F2916" t="s">
        <v>346</v>
      </c>
      <c r="G2916" t="s">
        <v>3908</v>
      </c>
      <c r="H2916" t="s">
        <v>3911</v>
      </c>
      <c r="I2916">
        <v>17.87870002458294</v>
      </c>
    </row>
    <row r="2917" spans="1:9" x14ac:dyDescent="0.3">
      <c r="A2917" t="s">
        <v>346</v>
      </c>
      <c r="B2917" t="s">
        <v>3908</v>
      </c>
      <c r="C2917" t="s">
        <v>3911</v>
      </c>
      <c r="D2917">
        <v>0.56630455909960331</v>
      </c>
      <c r="F2917" t="s">
        <v>346</v>
      </c>
      <c r="G2917" t="s">
        <v>3908</v>
      </c>
      <c r="H2917" t="s">
        <v>3911</v>
      </c>
      <c r="I2917">
        <v>17.87870002458294</v>
      </c>
    </row>
    <row r="2918" spans="1:9" x14ac:dyDescent="0.3">
      <c r="A2918" t="s">
        <v>346</v>
      </c>
      <c r="B2918" t="s">
        <v>3908</v>
      </c>
      <c r="C2918" t="s">
        <v>3911</v>
      </c>
      <c r="D2918">
        <v>0.56630455909960331</v>
      </c>
      <c r="F2918" t="s">
        <v>346</v>
      </c>
      <c r="G2918" t="s">
        <v>3908</v>
      </c>
      <c r="H2918" t="s">
        <v>3911</v>
      </c>
      <c r="I2918">
        <v>17.87870002458294</v>
      </c>
    </row>
    <row r="2919" spans="1:9" x14ac:dyDescent="0.3">
      <c r="A2919" t="s">
        <v>344</v>
      </c>
      <c r="B2919" t="s">
        <v>3908</v>
      </c>
      <c r="C2919" t="s">
        <v>3909</v>
      </c>
      <c r="D2919">
        <v>0.14032891394974081</v>
      </c>
      <c r="F2919" t="s">
        <v>344</v>
      </c>
      <c r="G2919" t="s">
        <v>3908</v>
      </c>
      <c r="H2919" t="s">
        <v>3909</v>
      </c>
      <c r="I2919">
        <v>1.536889447825299</v>
      </c>
    </row>
    <row r="2920" spans="1:9" x14ac:dyDescent="0.3">
      <c r="A2920" t="s">
        <v>344</v>
      </c>
      <c r="B2920" t="s">
        <v>3908</v>
      </c>
      <c r="C2920" t="s">
        <v>3909</v>
      </c>
      <c r="D2920">
        <v>0.14032891394974081</v>
      </c>
      <c r="F2920" t="s">
        <v>344</v>
      </c>
      <c r="G2920" t="s">
        <v>3908</v>
      </c>
      <c r="H2920" t="s">
        <v>3909</v>
      </c>
      <c r="I2920">
        <v>1.536889447825299</v>
      </c>
    </row>
    <row r="2921" spans="1:9" x14ac:dyDescent="0.3">
      <c r="A2921" t="s">
        <v>344</v>
      </c>
      <c r="B2921" t="s">
        <v>3908</v>
      </c>
      <c r="C2921" t="s">
        <v>3909</v>
      </c>
      <c r="D2921">
        <v>0.14032891394974081</v>
      </c>
      <c r="F2921" t="s">
        <v>344</v>
      </c>
      <c r="G2921" t="s">
        <v>3908</v>
      </c>
      <c r="H2921" t="s">
        <v>3909</v>
      </c>
      <c r="I2921">
        <v>1.536889447825299</v>
      </c>
    </row>
    <row r="2922" spans="1:9" x14ac:dyDescent="0.3">
      <c r="A2922" t="s">
        <v>344</v>
      </c>
      <c r="B2922" t="s">
        <v>3908</v>
      </c>
      <c r="C2922" t="s">
        <v>3910</v>
      </c>
      <c r="D2922">
        <v>9.3552609299827172E-2</v>
      </c>
      <c r="F2922" t="s">
        <v>344</v>
      </c>
      <c r="G2922" t="s">
        <v>3908</v>
      </c>
      <c r="H2922" t="s">
        <v>3910</v>
      </c>
      <c r="I2922">
        <v>1.0245929652168659</v>
      </c>
    </row>
    <row r="2923" spans="1:9" x14ac:dyDescent="0.3">
      <c r="A2923" t="s">
        <v>344</v>
      </c>
      <c r="B2923" t="s">
        <v>3908</v>
      </c>
      <c r="C2923" t="s">
        <v>3910</v>
      </c>
      <c r="D2923">
        <v>9.3552609299827172E-2</v>
      </c>
      <c r="F2923" t="s">
        <v>344</v>
      </c>
      <c r="G2923" t="s">
        <v>3908</v>
      </c>
      <c r="H2923" t="s">
        <v>3910</v>
      </c>
      <c r="I2923">
        <v>1.0245929652168659</v>
      </c>
    </row>
    <row r="2924" spans="1:9" x14ac:dyDescent="0.3">
      <c r="A2924" t="s">
        <v>344</v>
      </c>
      <c r="B2924" t="s">
        <v>3908</v>
      </c>
      <c r="C2924" t="s">
        <v>3910</v>
      </c>
      <c r="D2924">
        <v>9.3552609299827172E-2</v>
      </c>
      <c r="F2924" t="s">
        <v>344</v>
      </c>
      <c r="G2924" t="s">
        <v>3908</v>
      </c>
      <c r="H2924" t="s">
        <v>3910</v>
      </c>
      <c r="I2924">
        <v>1.0245929652168659</v>
      </c>
    </row>
    <row r="2925" spans="1:9" x14ac:dyDescent="0.3">
      <c r="A2925" t="s">
        <v>344</v>
      </c>
      <c r="B2925" t="s">
        <v>3908</v>
      </c>
      <c r="C2925" t="s">
        <v>3911</v>
      </c>
      <c r="D2925">
        <v>9.7528595195069817E-2</v>
      </c>
      <c r="F2925" t="s">
        <v>344</v>
      </c>
      <c r="G2925" t="s">
        <v>3908</v>
      </c>
      <c r="H2925" t="s">
        <v>3911</v>
      </c>
      <c r="I2925">
        <v>1.0681381662385829</v>
      </c>
    </row>
    <row r="2926" spans="1:9" x14ac:dyDescent="0.3">
      <c r="A2926" t="s">
        <v>344</v>
      </c>
      <c r="B2926" t="s">
        <v>3908</v>
      </c>
      <c r="C2926" t="s">
        <v>3911</v>
      </c>
      <c r="D2926">
        <v>9.7528595195069817E-2</v>
      </c>
      <c r="F2926" t="s">
        <v>344</v>
      </c>
      <c r="G2926" t="s">
        <v>3908</v>
      </c>
      <c r="H2926" t="s">
        <v>3911</v>
      </c>
      <c r="I2926">
        <v>1.0681381662385829</v>
      </c>
    </row>
    <row r="2927" spans="1:9" x14ac:dyDescent="0.3">
      <c r="A2927" t="s">
        <v>344</v>
      </c>
      <c r="B2927" t="s">
        <v>3908</v>
      </c>
      <c r="C2927" t="s">
        <v>3911</v>
      </c>
      <c r="D2927">
        <v>9.7528595195069817E-2</v>
      </c>
      <c r="F2927" t="s">
        <v>344</v>
      </c>
      <c r="G2927" t="s">
        <v>3908</v>
      </c>
      <c r="H2927" t="s">
        <v>3911</v>
      </c>
      <c r="I2927">
        <v>1.0681381662385829</v>
      </c>
    </row>
    <row r="2928" spans="1:9" x14ac:dyDescent="0.3">
      <c r="A2928" t="s">
        <v>346</v>
      </c>
      <c r="B2928" t="s">
        <v>3908</v>
      </c>
      <c r="C2928" t="s">
        <v>3909</v>
      </c>
      <c r="D2928">
        <v>6.1396787536144908E-2</v>
      </c>
      <c r="F2928" t="s">
        <v>346</v>
      </c>
      <c r="G2928" t="s">
        <v>3908</v>
      </c>
      <c r="H2928" t="s">
        <v>3909</v>
      </c>
      <c r="I2928">
        <v>3.3987690442513641</v>
      </c>
    </row>
    <row r="2929" spans="1:9" x14ac:dyDescent="0.3">
      <c r="A2929" t="s">
        <v>346</v>
      </c>
      <c r="B2929" t="s">
        <v>3908</v>
      </c>
      <c r="C2929" t="s">
        <v>3909</v>
      </c>
      <c r="D2929">
        <v>6.1396787536144908E-2</v>
      </c>
      <c r="F2929" t="s">
        <v>346</v>
      </c>
      <c r="G2929" t="s">
        <v>3908</v>
      </c>
      <c r="H2929" t="s">
        <v>3909</v>
      </c>
      <c r="I2929">
        <v>3.3987690442513641</v>
      </c>
    </row>
    <row r="2930" spans="1:9" x14ac:dyDescent="0.3">
      <c r="A2930" t="s">
        <v>346</v>
      </c>
      <c r="B2930" t="s">
        <v>3908</v>
      </c>
      <c r="C2930" t="s">
        <v>3909</v>
      </c>
      <c r="D2930">
        <v>6.1396787536144908E-2</v>
      </c>
      <c r="F2930" t="s">
        <v>346</v>
      </c>
      <c r="G2930" t="s">
        <v>3908</v>
      </c>
      <c r="H2930" t="s">
        <v>3909</v>
      </c>
      <c r="I2930">
        <v>3.3987690442513641</v>
      </c>
    </row>
    <row r="2931" spans="1:9" x14ac:dyDescent="0.3">
      <c r="A2931" t="s">
        <v>346</v>
      </c>
      <c r="B2931" t="s">
        <v>3908</v>
      </c>
      <c r="C2931" t="s">
        <v>3910</v>
      </c>
      <c r="D2931">
        <v>4.0931191690763272E-2</v>
      </c>
      <c r="F2931" t="s">
        <v>346</v>
      </c>
      <c r="G2931" t="s">
        <v>3908</v>
      </c>
      <c r="H2931" t="s">
        <v>3910</v>
      </c>
      <c r="I2931">
        <v>2.2658460295009091</v>
      </c>
    </row>
    <row r="2932" spans="1:9" x14ac:dyDescent="0.3">
      <c r="A2932" t="s">
        <v>346</v>
      </c>
      <c r="B2932" t="s">
        <v>3908</v>
      </c>
      <c r="C2932" t="s">
        <v>3910</v>
      </c>
      <c r="D2932">
        <v>4.0931191690763272E-2</v>
      </c>
      <c r="F2932" t="s">
        <v>346</v>
      </c>
      <c r="G2932" t="s">
        <v>3908</v>
      </c>
      <c r="H2932" t="s">
        <v>3910</v>
      </c>
      <c r="I2932">
        <v>2.2658460295009091</v>
      </c>
    </row>
    <row r="2933" spans="1:9" x14ac:dyDescent="0.3">
      <c r="A2933" t="s">
        <v>346</v>
      </c>
      <c r="B2933" t="s">
        <v>3908</v>
      </c>
      <c r="C2933" t="s">
        <v>3910</v>
      </c>
      <c r="D2933">
        <v>4.0931191690763272E-2</v>
      </c>
      <c r="F2933" t="s">
        <v>346</v>
      </c>
      <c r="G2933" t="s">
        <v>3908</v>
      </c>
      <c r="H2933" t="s">
        <v>3910</v>
      </c>
      <c r="I2933">
        <v>2.2658460295009091</v>
      </c>
    </row>
    <row r="2934" spans="1:9" x14ac:dyDescent="0.3">
      <c r="A2934" t="s">
        <v>346</v>
      </c>
      <c r="B2934" t="s">
        <v>3908</v>
      </c>
      <c r="C2934" t="s">
        <v>3911</v>
      </c>
      <c r="D2934">
        <v>4.2670767337620708E-2</v>
      </c>
      <c r="F2934" t="s">
        <v>346</v>
      </c>
      <c r="G2934" t="s">
        <v>3908</v>
      </c>
      <c r="H2934" t="s">
        <v>3911</v>
      </c>
      <c r="I2934">
        <v>2.362144485754698</v>
      </c>
    </row>
    <row r="2935" spans="1:9" x14ac:dyDescent="0.3">
      <c r="A2935" t="s">
        <v>346</v>
      </c>
      <c r="B2935" t="s">
        <v>3908</v>
      </c>
      <c r="C2935" t="s">
        <v>3911</v>
      </c>
      <c r="D2935">
        <v>4.2670767337620708E-2</v>
      </c>
      <c r="F2935" t="s">
        <v>346</v>
      </c>
      <c r="G2935" t="s">
        <v>3908</v>
      </c>
      <c r="H2935" t="s">
        <v>3911</v>
      </c>
      <c r="I2935">
        <v>2.362144485754698</v>
      </c>
    </row>
    <row r="2936" spans="1:9" x14ac:dyDescent="0.3">
      <c r="A2936" t="s">
        <v>346</v>
      </c>
      <c r="B2936" t="s">
        <v>3908</v>
      </c>
      <c r="C2936" t="s">
        <v>3911</v>
      </c>
      <c r="D2936">
        <v>4.2670767337620708E-2</v>
      </c>
      <c r="F2936" t="s">
        <v>346</v>
      </c>
      <c r="G2936" t="s">
        <v>3908</v>
      </c>
      <c r="H2936" t="s">
        <v>3911</v>
      </c>
      <c r="I2936">
        <v>2.362144485754698</v>
      </c>
    </row>
    <row r="2937" spans="1:9" x14ac:dyDescent="0.3">
      <c r="A2937" t="s">
        <v>344</v>
      </c>
      <c r="B2937" t="s">
        <v>3908</v>
      </c>
      <c r="C2937" t="s">
        <v>3909</v>
      </c>
      <c r="D2937">
        <v>0.3718957143652058</v>
      </c>
      <c r="F2937" t="s">
        <v>344</v>
      </c>
      <c r="G2937" t="s">
        <v>3908</v>
      </c>
      <c r="H2937" t="s">
        <v>3909</v>
      </c>
      <c r="I2937">
        <v>1.4097883557444519</v>
      </c>
    </row>
    <row r="2938" spans="1:9" x14ac:dyDescent="0.3">
      <c r="A2938" t="s">
        <v>344</v>
      </c>
      <c r="B2938" t="s">
        <v>3908</v>
      </c>
      <c r="C2938" t="s">
        <v>3909</v>
      </c>
      <c r="D2938">
        <v>0.3718957143652058</v>
      </c>
      <c r="F2938" t="s">
        <v>344</v>
      </c>
      <c r="G2938" t="s">
        <v>3908</v>
      </c>
      <c r="H2938" t="s">
        <v>3909</v>
      </c>
      <c r="I2938">
        <v>1.4097883557444519</v>
      </c>
    </row>
    <row r="2939" spans="1:9" x14ac:dyDescent="0.3">
      <c r="A2939" t="s">
        <v>344</v>
      </c>
      <c r="B2939" t="s">
        <v>3908</v>
      </c>
      <c r="C2939" t="s">
        <v>3909</v>
      </c>
      <c r="D2939">
        <v>0.3718957143652058</v>
      </c>
      <c r="F2939" t="s">
        <v>344</v>
      </c>
      <c r="G2939" t="s">
        <v>3908</v>
      </c>
      <c r="H2939" t="s">
        <v>3909</v>
      </c>
      <c r="I2939">
        <v>1.4097883557444519</v>
      </c>
    </row>
    <row r="2940" spans="1:9" x14ac:dyDescent="0.3">
      <c r="A2940" t="s">
        <v>344</v>
      </c>
      <c r="B2940" t="s">
        <v>3908</v>
      </c>
      <c r="C2940" t="s">
        <v>3910</v>
      </c>
      <c r="D2940">
        <v>0.2479304762434705</v>
      </c>
      <c r="F2940" t="s">
        <v>344</v>
      </c>
      <c r="G2940" t="s">
        <v>3908</v>
      </c>
      <c r="H2940" t="s">
        <v>3910</v>
      </c>
      <c r="I2940">
        <v>0.93985890382963455</v>
      </c>
    </row>
    <row r="2941" spans="1:9" x14ac:dyDescent="0.3">
      <c r="A2941" t="s">
        <v>344</v>
      </c>
      <c r="B2941" t="s">
        <v>3908</v>
      </c>
      <c r="C2941" t="s">
        <v>3910</v>
      </c>
      <c r="D2941">
        <v>0.2479304762434705</v>
      </c>
      <c r="F2941" t="s">
        <v>344</v>
      </c>
      <c r="G2941" t="s">
        <v>3908</v>
      </c>
      <c r="H2941" t="s">
        <v>3910</v>
      </c>
      <c r="I2941">
        <v>0.93985890382963455</v>
      </c>
    </row>
    <row r="2942" spans="1:9" x14ac:dyDescent="0.3">
      <c r="A2942" t="s">
        <v>344</v>
      </c>
      <c r="B2942" t="s">
        <v>3908</v>
      </c>
      <c r="C2942" t="s">
        <v>3910</v>
      </c>
      <c r="D2942">
        <v>0.2479304762434705</v>
      </c>
      <c r="F2942" t="s">
        <v>344</v>
      </c>
      <c r="G2942" t="s">
        <v>3908</v>
      </c>
      <c r="H2942" t="s">
        <v>3910</v>
      </c>
      <c r="I2942">
        <v>0.93985890382963455</v>
      </c>
    </row>
    <row r="2943" spans="1:9" x14ac:dyDescent="0.3">
      <c r="A2943" t="s">
        <v>344</v>
      </c>
      <c r="B2943" t="s">
        <v>3908</v>
      </c>
      <c r="C2943" t="s">
        <v>3911</v>
      </c>
      <c r="D2943">
        <v>0.25846752148381802</v>
      </c>
      <c r="F2943" t="s">
        <v>344</v>
      </c>
      <c r="G2943" t="s">
        <v>3908</v>
      </c>
      <c r="H2943" t="s">
        <v>3911</v>
      </c>
      <c r="I2943">
        <v>0.97980290724239405</v>
      </c>
    </row>
    <row r="2944" spans="1:9" x14ac:dyDescent="0.3">
      <c r="A2944" t="s">
        <v>344</v>
      </c>
      <c r="B2944" t="s">
        <v>3908</v>
      </c>
      <c r="C2944" t="s">
        <v>3911</v>
      </c>
      <c r="D2944">
        <v>0.25846752148381802</v>
      </c>
      <c r="F2944" t="s">
        <v>344</v>
      </c>
      <c r="G2944" t="s">
        <v>3908</v>
      </c>
      <c r="H2944" t="s">
        <v>3911</v>
      </c>
      <c r="I2944">
        <v>0.97980290724239405</v>
      </c>
    </row>
    <row r="2945" spans="1:9" x14ac:dyDescent="0.3">
      <c r="A2945" t="s">
        <v>344</v>
      </c>
      <c r="B2945" t="s">
        <v>3908</v>
      </c>
      <c r="C2945" t="s">
        <v>3911</v>
      </c>
      <c r="D2945">
        <v>0.25846752148381802</v>
      </c>
      <c r="F2945" t="s">
        <v>344</v>
      </c>
      <c r="G2945" t="s">
        <v>3908</v>
      </c>
      <c r="H2945" t="s">
        <v>3911</v>
      </c>
      <c r="I2945">
        <v>0.97980290724239405</v>
      </c>
    </row>
    <row r="2946" spans="1:9" x14ac:dyDescent="0.3">
      <c r="A2946" t="s">
        <v>346</v>
      </c>
      <c r="B2946" t="s">
        <v>3908</v>
      </c>
      <c r="C2946" t="s">
        <v>3909</v>
      </c>
      <c r="D2946">
        <v>2.5091227518908301</v>
      </c>
      <c r="F2946" t="s">
        <v>346</v>
      </c>
      <c r="G2946" t="s">
        <v>3908</v>
      </c>
      <c r="H2946" t="s">
        <v>3909</v>
      </c>
      <c r="I2946">
        <v>0.33717996784699439</v>
      </c>
    </row>
    <row r="2947" spans="1:9" x14ac:dyDescent="0.3">
      <c r="A2947" t="s">
        <v>346</v>
      </c>
      <c r="B2947" t="s">
        <v>3908</v>
      </c>
      <c r="C2947" t="s">
        <v>3909</v>
      </c>
      <c r="D2947">
        <v>2.5091227518908301</v>
      </c>
      <c r="F2947" t="s">
        <v>346</v>
      </c>
      <c r="G2947" t="s">
        <v>3908</v>
      </c>
      <c r="H2947" t="s">
        <v>3909</v>
      </c>
      <c r="I2947">
        <v>0.33717996784699439</v>
      </c>
    </row>
    <row r="2948" spans="1:9" x14ac:dyDescent="0.3">
      <c r="A2948" t="s">
        <v>346</v>
      </c>
      <c r="B2948" t="s">
        <v>3908</v>
      </c>
      <c r="C2948" t="s">
        <v>3909</v>
      </c>
      <c r="D2948">
        <v>2.5091227518908301</v>
      </c>
      <c r="F2948" t="s">
        <v>346</v>
      </c>
      <c r="G2948" t="s">
        <v>3908</v>
      </c>
      <c r="H2948" t="s">
        <v>3909</v>
      </c>
      <c r="I2948">
        <v>0.33717996784699439</v>
      </c>
    </row>
    <row r="2949" spans="1:9" x14ac:dyDescent="0.3">
      <c r="A2949" t="s">
        <v>346</v>
      </c>
      <c r="B2949" t="s">
        <v>3908</v>
      </c>
      <c r="C2949" t="s">
        <v>3910</v>
      </c>
      <c r="D2949">
        <v>1.672748501260553</v>
      </c>
      <c r="F2949" t="s">
        <v>346</v>
      </c>
      <c r="G2949" t="s">
        <v>3908</v>
      </c>
      <c r="H2949" t="s">
        <v>3910</v>
      </c>
      <c r="I2949">
        <v>0.2247866452313296</v>
      </c>
    </row>
    <row r="2950" spans="1:9" x14ac:dyDescent="0.3">
      <c r="A2950" t="s">
        <v>346</v>
      </c>
      <c r="B2950" t="s">
        <v>3908</v>
      </c>
      <c r="C2950" t="s">
        <v>3910</v>
      </c>
      <c r="D2950">
        <v>1.672748501260553</v>
      </c>
      <c r="F2950" t="s">
        <v>346</v>
      </c>
      <c r="G2950" t="s">
        <v>3908</v>
      </c>
      <c r="H2950" t="s">
        <v>3910</v>
      </c>
      <c r="I2950">
        <v>0.2247866452313296</v>
      </c>
    </row>
    <row r="2951" spans="1:9" x14ac:dyDescent="0.3">
      <c r="A2951" t="s">
        <v>346</v>
      </c>
      <c r="B2951" t="s">
        <v>3908</v>
      </c>
      <c r="C2951" t="s">
        <v>3910</v>
      </c>
      <c r="D2951">
        <v>1.672748501260553</v>
      </c>
      <c r="F2951" t="s">
        <v>346</v>
      </c>
      <c r="G2951" t="s">
        <v>3908</v>
      </c>
      <c r="H2951" t="s">
        <v>3910</v>
      </c>
      <c r="I2951">
        <v>0.2247866452313296</v>
      </c>
    </row>
    <row r="2952" spans="1:9" x14ac:dyDescent="0.3">
      <c r="A2952" t="s">
        <v>346</v>
      </c>
      <c r="B2952" t="s">
        <v>3908</v>
      </c>
      <c r="C2952" t="s">
        <v>3911</v>
      </c>
      <c r="D2952">
        <v>1.7438403125641271</v>
      </c>
      <c r="F2952" t="s">
        <v>346</v>
      </c>
      <c r="G2952" t="s">
        <v>3908</v>
      </c>
      <c r="H2952" t="s">
        <v>3911</v>
      </c>
      <c r="I2952">
        <v>0.23434007765366111</v>
      </c>
    </row>
    <row r="2953" spans="1:9" x14ac:dyDescent="0.3">
      <c r="A2953" t="s">
        <v>346</v>
      </c>
      <c r="B2953" t="s">
        <v>3908</v>
      </c>
      <c r="C2953" t="s">
        <v>3911</v>
      </c>
      <c r="D2953">
        <v>1.7438403125641271</v>
      </c>
      <c r="F2953" t="s">
        <v>346</v>
      </c>
      <c r="G2953" t="s">
        <v>3908</v>
      </c>
      <c r="H2953" t="s">
        <v>3911</v>
      </c>
      <c r="I2953">
        <v>0.23434007765366111</v>
      </c>
    </row>
    <row r="2954" spans="1:9" x14ac:dyDescent="0.3">
      <c r="A2954" t="s">
        <v>346</v>
      </c>
      <c r="B2954" t="s">
        <v>3908</v>
      </c>
      <c r="C2954" t="s">
        <v>3911</v>
      </c>
      <c r="D2954">
        <v>1.7438403125641271</v>
      </c>
      <c r="F2954" t="s">
        <v>346</v>
      </c>
      <c r="G2954" t="s">
        <v>3908</v>
      </c>
      <c r="H2954" t="s">
        <v>3911</v>
      </c>
      <c r="I2954">
        <v>0.23434007765366111</v>
      </c>
    </row>
    <row r="2955" spans="1:9" x14ac:dyDescent="0.3">
      <c r="A2955" t="s">
        <v>344</v>
      </c>
      <c r="B2955" t="s">
        <v>3908</v>
      </c>
      <c r="C2955" t="s">
        <v>3909</v>
      </c>
      <c r="D2955">
        <v>1.080442835584938</v>
      </c>
      <c r="F2955" t="s">
        <v>344</v>
      </c>
      <c r="G2955" t="s">
        <v>3908</v>
      </c>
      <c r="H2955" t="s">
        <v>3909</v>
      </c>
      <c r="I2955">
        <v>0.70810447578463476</v>
      </c>
    </row>
    <row r="2956" spans="1:9" x14ac:dyDescent="0.3">
      <c r="A2956" t="s">
        <v>344</v>
      </c>
      <c r="B2956" t="s">
        <v>3908</v>
      </c>
      <c r="C2956" t="s">
        <v>3909</v>
      </c>
      <c r="D2956">
        <v>1.080442835584938</v>
      </c>
      <c r="F2956" t="s">
        <v>344</v>
      </c>
      <c r="G2956" t="s">
        <v>3908</v>
      </c>
      <c r="H2956" t="s">
        <v>3909</v>
      </c>
      <c r="I2956">
        <v>0.70810447578463476</v>
      </c>
    </row>
    <row r="2957" spans="1:9" x14ac:dyDescent="0.3">
      <c r="A2957" t="s">
        <v>344</v>
      </c>
      <c r="B2957" t="s">
        <v>3908</v>
      </c>
      <c r="C2957" t="s">
        <v>3909</v>
      </c>
      <c r="D2957">
        <v>1.080442835584938</v>
      </c>
      <c r="F2957" t="s">
        <v>344</v>
      </c>
      <c r="G2957" t="s">
        <v>3908</v>
      </c>
      <c r="H2957" t="s">
        <v>3909</v>
      </c>
      <c r="I2957">
        <v>0.70810447578463476</v>
      </c>
    </row>
    <row r="2958" spans="1:9" x14ac:dyDescent="0.3">
      <c r="A2958" t="s">
        <v>344</v>
      </c>
      <c r="B2958" t="s">
        <v>3908</v>
      </c>
      <c r="C2958" t="s">
        <v>3910</v>
      </c>
      <c r="D2958">
        <v>0.72029522372329213</v>
      </c>
      <c r="F2958" t="s">
        <v>344</v>
      </c>
      <c r="G2958" t="s">
        <v>3908</v>
      </c>
      <c r="H2958" t="s">
        <v>3910</v>
      </c>
      <c r="I2958">
        <v>0.4720696505230898</v>
      </c>
    </row>
    <row r="2959" spans="1:9" x14ac:dyDescent="0.3">
      <c r="A2959" t="s">
        <v>344</v>
      </c>
      <c r="B2959" t="s">
        <v>3908</v>
      </c>
      <c r="C2959" t="s">
        <v>3910</v>
      </c>
      <c r="D2959">
        <v>0.72029522372329213</v>
      </c>
      <c r="F2959" t="s">
        <v>344</v>
      </c>
      <c r="G2959" t="s">
        <v>3908</v>
      </c>
      <c r="H2959" t="s">
        <v>3910</v>
      </c>
      <c r="I2959">
        <v>0.4720696505230898</v>
      </c>
    </row>
    <row r="2960" spans="1:9" x14ac:dyDescent="0.3">
      <c r="A2960" t="s">
        <v>344</v>
      </c>
      <c r="B2960" t="s">
        <v>3908</v>
      </c>
      <c r="C2960" t="s">
        <v>3910</v>
      </c>
      <c r="D2960">
        <v>0.72029522372329213</v>
      </c>
      <c r="F2960" t="s">
        <v>344</v>
      </c>
      <c r="G2960" t="s">
        <v>3908</v>
      </c>
      <c r="H2960" t="s">
        <v>3910</v>
      </c>
      <c r="I2960">
        <v>0.4720696505230898</v>
      </c>
    </row>
    <row r="2961" spans="1:9" x14ac:dyDescent="0.3">
      <c r="A2961" t="s">
        <v>344</v>
      </c>
      <c r="B2961" t="s">
        <v>3908</v>
      </c>
      <c r="C2961" t="s">
        <v>3911</v>
      </c>
      <c r="D2961">
        <v>0.75090777073153203</v>
      </c>
      <c r="F2961" t="s">
        <v>344</v>
      </c>
      <c r="G2961" t="s">
        <v>3908</v>
      </c>
      <c r="H2961" t="s">
        <v>3911</v>
      </c>
      <c r="I2961">
        <v>0.49213261067032121</v>
      </c>
    </row>
    <row r="2962" spans="1:9" x14ac:dyDescent="0.3">
      <c r="A2962" t="s">
        <v>344</v>
      </c>
      <c r="B2962" t="s">
        <v>3908</v>
      </c>
      <c r="C2962" t="s">
        <v>3911</v>
      </c>
      <c r="D2962">
        <v>0.75090777073153203</v>
      </c>
      <c r="F2962" t="s">
        <v>344</v>
      </c>
      <c r="G2962" t="s">
        <v>3908</v>
      </c>
      <c r="H2962" t="s">
        <v>3911</v>
      </c>
      <c r="I2962">
        <v>0.49213261067032121</v>
      </c>
    </row>
    <row r="2963" spans="1:9" x14ac:dyDescent="0.3">
      <c r="A2963" t="s">
        <v>344</v>
      </c>
      <c r="B2963" t="s">
        <v>3908</v>
      </c>
      <c r="C2963" t="s">
        <v>3911</v>
      </c>
      <c r="D2963">
        <v>0.75090777073153203</v>
      </c>
      <c r="F2963" t="s">
        <v>344</v>
      </c>
      <c r="G2963" t="s">
        <v>3908</v>
      </c>
      <c r="H2963" t="s">
        <v>3911</v>
      </c>
      <c r="I2963">
        <v>0.49213261067032121</v>
      </c>
    </row>
    <row r="2964" spans="1:9" x14ac:dyDescent="0.3">
      <c r="A2964" t="s">
        <v>346</v>
      </c>
      <c r="B2964" t="s">
        <v>3908</v>
      </c>
      <c r="C2964" t="s">
        <v>3909</v>
      </c>
      <c r="D2964">
        <v>1.6067496529640031</v>
      </c>
      <c r="F2964" t="s">
        <v>344</v>
      </c>
      <c r="G2964" t="s">
        <v>3908</v>
      </c>
      <c r="H2964" t="s">
        <v>3909</v>
      </c>
      <c r="I2964">
        <v>0.13533917743679849</v>
      </c>
    </row>
    <row r="2965" spans="1:9" x14ac:dyDescent="0.3">
      <c r="A2965" t="s">
        <v>346</v>
      </c>
      <c r="B2965" t="s">
        <v>3908</v>
      </c>
      <c r="C2965" t="s">
        <v>3909</v>
      </c>
      <c r="D2965">
        <v>1.6067496529640031</v>
      </c>
      <c r="F2965" t="s">
        <v>344</v>
      </c>
      <c r="G2965" t="s">
        <v>3908</v>
      </c>
      <c r="H2965" t="s">
        <v>3909</v>
      </c>
      <c r="I2965">
        <v>0.13533917743679849</v>
      </c>
    </row>
    <row r="2966" spans="1:9" x14ac:dyDescent="0.3">
      <c r="A2966" t="s">
        <v>346</v>
      </c>
      <c r="B2966" t="s">
        <v>3908</v>
      </c>
      <c r="C2966" t="s">
        <v>3909</v>
      </c>
      <c r="D2966">
        <v>1.6067496529640031</v>
      </c>
      <c r="F2966" t="s">
        <v>344</v>
      </c>
      <c r="G2966" t="s">
        <v>3908</v>
      </c>
      <c r="H2966" t="s">
        <v>3909</v>
      </c>
      <c r="I2966">
        <v>0.13533917743679849</v>
      </c>
    </row>
    <row r="2967" spans="1:9" x14ac:dyDescent="0.3">
      <c r="A2967" t="s">
        <v>346</v>
      </c>
      <c r="B2967" t="s">
        <v>3908</v>
      </c>
      <c r="C2967" t="s">
        <v>3910</v>
      </c>
      <c r="D2967">
        <v>1.0711664353093351</v>
      </c>
      <c r="F2967" t="s">
        <v>344</v>
      </c>
      <c r="G2967" t="s">
        <v>3908</v>
      </c>
      <c r="H2967" t="s">
        <v>3910</v>
      </c>
      <c r="I2967">
        <v>9.0226118291198976E-2</v>
      </c>
    </row>
    <row r="2968" spans="1:9" x14ac:dyDescent="0.3">
      <c r="A2968" t="s">
        <v>346</v>
      </c>
      <c r="B2968" t="s">
        <v>3908</v>
      </c>
      <c r="C2968" t="s">
        <v>3910</v>
      </c>
      <c r="D2968">
        <v>1.0711664353093351</v>
      </c>
      <c r="F2968" t="s">
        <v>344</v>
      </c>
      <c r="G2968" t="s">
        <v>3908</v>
      </c>
      <c r="H2968" t="s">
        <v>3910</v>
      </c>
      <c r="I2968">
        <v>9.0226118291198976E-2</v>
      </c>
    </row>
    <row r="2969" spans="1:9" x14ac:dyDescent="0.3">
      <c r="A2969" t="s">
        <v>346</v>
      </c>
      <c r="B2969" t="s">
        <v>3908</v>
      </c>
      <c r="C2969" t="s">
        <v>3910</v>
      </c>
      <c r="D2969">
        <v>1.0711664353093351</v>
      </c>
      <c r="F2969" t="s">
        <v>344</v>
      </c>
      <c r="G2969" t="s">
        <v>3908</v>
      </c>
      <c r="H2969" t="s">
        <v>3910</v>
      </c>
      <c r="I2969">
        <v>9.0226118291198976E-2</v>
      </c>
    </row>
    <row r="2970" spans="1:9" x14ac:dyDescent="0.3">
      <c r="A2970" t="s">
        <v>346</v>
      </c>
      <c r="B2970" t="s">
        <v>3908</v>
      </c>
      <c r="C2970" t="s">
        <v>3911</v>
      </c>
      <c r="D2970">
        <v>1.116691008809982</v>
      </c>
      <c r="F2970" t="s">
        <v>344</v>
      </c>
      <c r="G2970" t="s">
        <v>3908</v>
      </c>
      <c r="H2970" t="s">
        <v>3911</v>
      </c>
      <c r="I2970">
        <v>9.4060728318574927E-2</v>
      </c>
    </row>
    <row r="2971" spans="1:9" x14ac:dyDescent="0.3">
      <c r="A2971" t="s">
        <v>346</v>
      </c>
      <c r="B2971" t="s">
        <v>3908</v>
      </c>
      <c r="C2971" t="s">
        <v>3911</v>
      </c>
      <c r="D2971">
        <v>1.116691008809982</v>
      </c>
      <c r="F2971" t="s">
        <v>344</v>
      </c>
      <c r="G2971" t="s">
        <v>3908</v>
      </c>
      <c r="H2971" t="s">
        <v>3911</v>
      </c>
      <c r="I2971">
        <v>9.4060728318574927E-2</v>
      </c>
    </row>
    <row r="2972" spans="1:9" x14ac:dyDescent="0.3">
      <c r="A2972" t="s">
        <v>346</v>
      </c>
      <c r="B2972" t="s">
        <v>3908</v>
      </c>
      <c r="C2972" t="s">
        <v>3911</v>
      </c>
      <c r="D2972">
        <v>1.116691008809982</v>
      </c>
      <c r="F2972" t="s">
        <v>344</v>
      </c>
      <c r="G2972" t="s">
        <v>3908</v>
      </c>
      <c r="H2972" t="s">
        <v>3911</v>
      </c>
      <c r="I2972">
        <v>9.4060728318574927E-2</v>
      </c>
    </row>
    <row r="2973" spans="1:9" x14ac:dyDescent="0.3">
      <c r="A2973" t="s">
        <v>344</v>
      </c>
      <c r="B2973" t="s">
        <v>3908</v>
      </c>
      <c r="C2973" t="s">
        <v>3909</v>
      </c>
      <c r="D2973">
        <v>3.8111854439805328</v>
      </c>
      <c r="F2973" t="s">
        <v>346</v>
      </c>
      <c r="G2973" t="s">
        <v>3908</v>
      </c>
      <c r="H2973" t="s">
        <v>3909</v>
      </c>
      <c r="I2973">
        <v>0.11501045525073279</v>
      </c>
    </row>
    <row r="2974" spans="1:9" x14ac:dyDescent="0.3">
      <c r="A2974" t="s">
        <v>344</v>
      </c>
      <c r="B2974" t="s">
        <v>3908</v>
      </c>
      <c r="C2974" t="s">
        <v>3909</v>
      </c>
      <c r="D2974">
        <v>3.8111854439805328</v>
      </c>
      <c r="F2974" t="s">
        <v>346</v>
      </c>
      <c r="G2974" t="s">
        <v>3908</v>
      </c>
      <c r="H2974" t="s">
        <v>3909</v>
      </c>
      <c r="I2974">
        <v>0.11501045525073279</v>
      </c>
    </row>
    <row r="2975" spans="1:9" x14ac:dyDescent="0.3">
      <c r="A2975" t="s">
        <v>344</v>
      </c>
      <c r="B2975" t="s">
        <v>3908</v>
      </c>
      <c r="C2975" t="s">
        <v>3909</v>
      </c>
      <c r="D2975">
        <v>3.8111854439805328</v>
      </c>
      <c r="F2975" t="s">
        <v>346</v>
      </c>
      <c r="G2975" t="s">
        <v>3908</v>
      </c>
      <c r="H2975" t="s">
        <v>3909</v>
      </c>
      <c r="I2975">
        <v>0.11501045525073279</v>
      </c>
    </row>
    <row r="2976" spans="1:9" x14ac:dyDescent="0.3">
      <c r="A2976" t="s">
        <v>344</v>
      </c>
      <c r="B2976" t="s">
        <v>3908</v>
      </c>
      <c r="C2976" t="s">
        <v>3910</v>
      </c>
      <c r="D2976">
        <v>2.5407902959870219</v>
      </c>
      <c r="F2976" t="s">
        <v>346</v>
      </c>
      <c r="G2976" t="s">
        <v>3908</v>
      </c>
      <c r="H2976" t="s">
        <v>3910</v>
      </c>
      <c r="I2976">
        <v>7.6673636833821862E-2</v>
      </c>
    </row>
    <row r="2977" spans="1:9" x14ac:dyDescent="0.3">
      <c r="A2977" t="s">
        <v>344</v>
      </c>
      <c r="B2977" t="s">
        <v>3908</v>
      </c>
      <c r="C2977" t="s">
        <v>3910</v>
      </c>
      <c r="D2977">
        <v>2.5407902959870219</v>
      </c>
      <c r="F2977" t="s">
        <v>346</v>
      </c>
      <c r="G2977" t="s">
        <v>3908</v>
      </c>
      <c r="H2977" t="s">
        <v>3910</v>
      </c>
      <c r="I2977">
        <v>7.6673636833821862E-2</v>
      </c>
    </row>
    <row r="2978" spans="1:9" x14ac:dyDescent="0.3">
      <c r="A2978" t="s">
        <v>344</v>
      </c>
      <c r="B2978" t="s">
        <v>3908</v>
      </c>
      <c r="C2978" t="s">
        <v>3910</v>
      </c>
      <c r="D2978">
        <v>2.5407902959870219</v>
      </c>
      <c r="F2978" t="s">
        <v>346</v>
      </c>
      <c r="G2978" t="s">
        <v>3908</v>
      </c>
      <c r="H2978" t="s">
        <v>3910</v>
      </c>
      <c r="I2978">
        <v>7.6673636833821862E-2</v>
      </c>
    </row>
    <row r="2979" spans="1:9" x14ac:dyDescent="0.3">
      <c r="A2979" t="s">
        <v>344</v>
      </c>
      <c r="B2979" t="s">
        <v>3908</v>
      </c>
      <c r="C2979" t="s">
        <v>3911</v>
      </c>
      <c r="D2979">
        <v>2.6487738835664709</v>
      </c>
      <c r="F2979" t="s">
        <v>346</v>
      </c>
      <c r="G2979" t="s">
        <v>3908</v>
      </c>
      <c r="H2979" t="s">
        <v>3911</v>
      </c>
      <c r="I2979">
        <v>7.9932266399259294E-2</v>
      </c>
    </row>
    <row r="2980" spans="1:9" x14ac:dyDescent="0.3">
      <c r="A2980" t="s">
        <v>344</v>
      </c>
      <c r="B2980" t="s">
        <v>3908</v>
      </c>
      <c r="C2980" t="s">
        <v>3911</v>
      </c>
      <c r="D2980">
        <v>2.6487738835664709</v>
      </c>
      <c r="F2980" t="s">
        <v>346</v>
      </c>
      <c r="G2980" t="s">
        <v>3908</v>
      </c>
      <c r="H2980" t="s">
        <v>3911</v>
      </c>
      <c r="I2980">
        <v>7.9932266399259294E-2</v>
      </c>
    </row>
    <row r="2981" spans="1:9" x14ac:dyDescent="0.3">
      <c r="A2981" t="s">
        <v>344</v>
      </c>
      <c r="B2981" t="s">
        <v>3908</v>
      </c>
      <c r="C2981" t="s">
        <v>3911</v>
      </c>
      <c r="D2981">
        <v>2.6487738835664709</v>
      </c>
      <c r="F2981" t="s">
        <v>346</v>
      </c>
      <c r="G2981" t="s">
        <v>3908</v>
      </c>
      <c r="H2981" t="s">
        <v>3911</v>
      </c>
      <c r="I2981">
        <v>7.9932266399259294E-2</v>
      </c>
    </row>
    <row r="2982" spans="1:9" x14ac:dyDescent="0.3">
      <c r="A2982" t="s">
        <v>346</v>
      </c>
      <c r="B2982" t="s">
        <v>3908</v>
      </c>
      <c r="C2982" t="s">
        <v>3909</v>
      </c>
      <c r="D2982">
        <v>22.088370840684359</v>
      </c>
      <c r="F2982" t="s">
        <v>344</v>
      </c>
      <c r="G2982" t="s">
        <v>3908</v>
      </c>
      <c r="H2982" t="s">
        <v>3909</v>
      </c>
      <c r="I2982">
        <v>2.5536990317490078</v>
      </c>
    </row>
    <row r="2983" spans="1:9" x14ac:dyDescent="0.3">
      <c r="A2983" t="s">
        <v>346</v>
      </c>
      <c r="B2983" t="s">
        <v>3908</v>
      </c>
      <c r="C2983" t="s">
        <v>3909</v>
      </c>
      <c r="D2983">
        <v>22.088370840684359</v>
      </c>
      <c r="F2983" t="s">
        <v>344</v>
      </c>
      <c r="G2983" t="s">
        <v>3908</v>
      </c>
      <c r="H2983" t="s">
        <v>3909</v>
      </c>
      <c r="I2983">
        <v>2.5536990317490078</v>
      </c>
    </row>
    <row r="2984" spans="1:9" x14ac:dyDescent="0.3">
      <c r="A2984" t="s">
        <v>346</v>
      </c>
      <c r="B2984" t="s">
        <v>3908</v>
      </c>
      <c r="C2984" t="s">
        <v>3909</v>
      </c>
      <c r="D2984">
        <v>22.088370840684359</v>
      </c>
      <c r="F2984" t="s">
        <v>344</v>
      </c>
      <c r="G2984" t="s">
        <v>3908</v>
      </c>
      <c r="H2984" t="s">
        <v>3909</v>
      </c>
      <c r="I2984">
        <v>2.5536990317490078</v>
      </c>
    </row>
    <row r="2985" spans="1:9" x14ac:dyDescent="0.3">
      <c r="A2985" t="s">
        <v>346</v>
      </c>
      <c r="B2985" t="s">
        <v>3908</v>
      </c>
      <c r="C2985" t="s">
        <v>3910</v>
      </c>
      <c r="D2985">
        <v>14.72558056045624</v>
      </c>
      <c r="F2985" t="s">
        <v>344</v>
      </c>
      <c r="G2985" t="s">
        <v>3908</v>
      </c>
      <c r="H2985" t="s">
        <v>3910</v>
      </c>
      <c r="I2985">
        <v>1.702466021166005</v>
      </c>
    </row>
    <row r="2986" spans="1:9" x14ac:dyDescent="0.3">
      <c r="A2986" t="s">
        <v>346</v>
      </c>
      <c r="B2986" t="s">
        <v>3908</v>
      </c>
      <c r="C2986" t="s">
        <v>3910</v>
      </c>
      <c r="D2986">
        <v>14.72558056045624</v>
      </c>
      <c r="F2986" t="s">
        <v>344</v>
      </c>
      <c r="G2986" t="s">
        <v>3908</v>
      </c>
      <c r="H2986" t="s">
        <v>3910</v>
      </c>
      <c r="I2986">
        <v>1.702466021166005</v>
      </c>
    </row>
    <row r="2987" spans="1:9" x14ac:dyDescent="0.3">
      <c r="A2987" t="s">
        <v>346</v>
      </c>
      <c r="B2987" t="s">
        <v>3908</v>
      </c>
      <c r="C2987" t="s">
        <v>3910</v>
      </c>
      <c r="D2987">
        <v>14.72558056045624</v>
      </c>
      <c r="F2987" t="s">
        <v>344</v>
      </c>
      <c r="G2987" t="s">
        <v>3908</v>
      </c>
      <c r="H2987" t="s">
        <v>3910</v>
      </c>
      <c r="I2987">
        <v>1.702466021166005</v>
      </c>
    </row>
    <row r="2988" spans="1:9" x14ac:dyDescent="0.3">
      <c r="A2988" t="s">
        <v>346</v>
      </c>
      <c r="B2988" t="s">
        <v>3908</v>
      </c>
      <c r="C2988" t="s">
        <v>3911</v>
      </c>
      <c r="D2988">
        <v>15.35141773427563</v>
      </c>
      <c r="F2988" t="s">
        <v>344</v>
      </c>
      <c r="G2988" t="s">
        <v>3908</v>
      </c>
      <c r="H2988" t="s">
        <v>3911</v>
      </c>
      <c r="I2988">
        <v>1.7748208270655601</v>
      </c>
    </row>
    <row r="2989" spans="1:9" x14ac:dyDescent="0.3">
      <c r="A2989" t="s">
        <v>346</v>
      </c>
      <c r="B2989" t="s">
        <v>3908</v>
      </c>
      <c r="C2989" t="s">
        <v>3911</v>
      </c>
      <c r="D2989">
        <v>15.35141773427563</v>
      </c>
      <c r="F2989" t="s">
        <v>344</v>
      </c>
      <c r="G2989" t="s">
        <v>3908</v>
      </c>
      <c r="H2989" t="s">
        <v>3911</v>
      </c>
      <c r="I2989">
        <v>1.7748208270655601</v>
      </c>
    </row>
    <row r="2990" spans="1:9" x14ac:dyDescent="0.3">
      <c r="A2990" t="s">
        <v>346</v>
      </c>
      <c r="B2990" t="s">
        <v>3908</v>
      </c>
      <c r="C2990" t="s">
        <v>3911</v>
      </c>
      <c r="D2990">
        <v>15.35141773427563</v>
      </c>
      <c r="F2990" t="s">
        <v>344</v>
      </c>
      <c r="G2990" t="s">
        <v>3908</v>
      </c>
      <c r="H2990" t="s">
        <v>3911</v>
      </c>
      <c r="I2990">
        <v>1.7748208270655601</v>
      </c>
    </row>
    <row r="2991" spans="1:9" x14ac:dyDescent="0.3">
      <c r="A2991" t="s">
        <v>344</v>
      </c>
      <c r="B2991" t="s">
        <v>3908</v>
      </c>
      <c r="C2991" t="s">
        <v>3909</v>
      </c>
      <c r="D2991">
        <v>3.1870499688482758</v>
      </c>
      <c r="F2991" t="s">
        <v>346</v>
      </c>
      <c r="G2991" t="s">
        <v>3908</v>
      </c>
      <c r="H2991" t="s">
        <v>3909</v>
      </c>
      <c r="I2991">
        <v>1.335263922487967</v>
      </c>
    </row>
    <row r="2992" spans="1:9" x14ac:dyDescent="0.3">
      <c r="A2992" t="s">
        <v>344</v>
      </c>
      <c r="B2992" t="s">
        <v>3908</v>
      </c>
      <c r="C2992" t="s">
        <v>3909</v>
      </c>
      <c r="D2992">
        <v>3.1870499688482758</v>
      </c>
      <c r="F2992" t="s">
        <v>346</v>
      </c>
      <c r="G2992" t="s">
        <v>3908</v>
      </c>
      <c r="H2992" t="s">
        <v>3909</v>
      </c>
      <c r="I2992">
        <v>1.335263922487967</v>
      </c>
    </row>
    <row r="2993" spans="1:9" x14ac:dyDescent="0.3">
      <c r="A2993" t="s">
        <v>344</v>
      </c>
      <c r="B2993" t="s">
        <v>3908</v>
      </c>
      <c r="C2993" t="s">
        <v>3909</v>
      </c>
      <c r="D2993">
        <v>3.1870499688482758</v>
      </c>
      <c r="F2993" t="s">
        <v>346</v>
      </c>
      <c r="G2993" t="s">
        <v>3908</v>
      </c>
      <c r="H2993" t="s">
        <v>3909</v>
      </c>
      <c r="I2993">
        <v>1.335263922487967</v>
      </c>
    </row>
    <row r="2994" spans="1:9" x14ac:dyDescent="0.3">
      <c r="A2994" t="s">
        <v>344</v>
      </c>
      <c r="B2994" t="s">
        <v>3908</v>
      </c>
      <c r="C2994" t="s">
        <v>3910</v>
      </c>
      <c r="D2994">
        <v>2.1246999792321839</v>
      </c>
      <c r="F2994" t="s">
        <v>346</v>
      </c>
      <c r="G2994" t="s">
        <v>3908</v>
      </c>
      <c r="H2994" t="s">
        <v>3910</v>
      </c>
      <c r="I2994">
        <v>0.89017594832531111</v>
      </c>
    </row>
    <row r="2995" spans="1:9" x14ac:dyDescent="0.3">
      <c r="A2995" t="s">
        <v>344</v>
      </c>
      <c r="B2995" t="s">
        <v>3908</v>
      </c>
      <c r="C2995" t="s">
        <v>3910</v>
      </c>
      <c r="D2995">
        <v>2.1246999792321839</v>
      </c>
      <c r="F2995" t="s">
        <v>346</v>
      </c>
      <c r="G2995" t="s">
        <v>3908</v>
      </c>
      <c r="H2995" t="s">
        <v>3910</v>
      </c>
      <c r="I2995">
        <v>0.89017594832531111</v>
      </c>
    </row>
    <row r="2996" spans="1:9" x14ac:dyDescent="0.3">
      <c r="A2996" t="s">
        <v>344</v>
      </c>
      <c r="B2996" t="s">
        <v>3908</v>
      </c>
      <c r="C2996" t="s">
        <v>3910</v>
      </c>
      <c r="D2996">
        <v>2.1246999792321839</v>
      </c>
      <c r="F2996" t="s">
        <v>346</v>
      </c>
      <c r="G2996" t="s">
        <v>3908</v>
      </c>
      <c r="H2996" t="s">
        <v>3910</v>
      </c>
      <c r="I2996">
        <v>0.89017594832531111</v>
      </c>
    </row>
    <row r="2997" spans="1:9" x14ac:dyDescent="0.3">
      <c r="A2997" t="s">
        <v>344</v>
      </c>
      <c r="B2997" t="s">
        <v>3908</v>
      </c>
      <c r="C2997" t="s">
        <v>3911</v>
      </c>
      <c r="D2997">
        <v>2.2149997283495519</v>
      </c>
      <c r="F2997" t="s">
        <v>346</v>
      </c>
      <c r="G2997" t="s">
        <v>3908</v>
      </c>
      <c r="H2997" t="s">
        <v>3911</v>
      </c>
      <c r="I2997">
        <v>0.92800842612913681</v>
      </c>
    </row>
    <row r="2998" spans="1:9" x14ac:dyDescent="0.3">
      <c r="A2998" t="s">
        <v>344</v>
      </c>
      <c r="B2998" t="s">
        <v>3908</v>
      </c>
      <c r="C2998" t="s">
        <v>3911</v>
      </c>
      <c r="D2998">
        <v>2.2149997283495519</v>
      </c>
      <c r="F2998" t="s">
        <v>346</v>
      </c>
      <c r="G2998" t="s">
        <v>3908</v>
      </c>
      <c r="H2998" t="s">
        <v>3911</v>
      </c>
      <c r="I2998">
        <v>0.92800842612913681</v>
      </c>
    </row>
    <row r="2999" spans="1:9" x14ac:dyDescent="0.3">
      <c r="A2999" t="s">
        <v>344</v>
      </c>
      <c r="B2999" t="s">
        <v>3908</v>
      </c>
      <c r="C2999" t="s">
        <v>3911</v>
      </c>
      <c r="D2999">
        <v>2.2149997283495519</v>
      </c>
      <c r="F2999" t="s">
        <v>346</v>
      </c>
      <c r="G2999" t="s">
        <v>3908</v>
      </c>
      <c r="H2999" t="s">
        <v>3911</v>
      </c>
      <c r="I2999">
        <v>0.92800842612913681</v>
      </c>
    </row>
    <row r="3000" spans="1:9" x14ac:dyDescent="0.3">
      <c r="A3000" t="s">
        <v>346</v>
      </c>
      <c r="B3000" t="s">
        <v>3908</v>
      </c>
      <c r="C3000" t="s">
        <v>3909</v>
      </c>
      <c r="D3000">
        <v>2.5634594156890551</v>
      </c>
      <c r="F3000" t="s">
        <v>344</v>
      </c>
      <c r="G3000" t="s">
        <v>3908</v>
      </c>
      <c r="H3000" t="s">
        <v>3909</v>
      </c>
      <c r="I3000">
        <v>12.32602846910831</v>
      </c>
    </row>
    <row r="3001" spans="1:9" x14ac:dyDescent="0.3">
      <c r="A3001" t="s">
        <v>346</v>
      </c>
      <c r="B3001" t="s">
        <v>3908</v>
      </c>
      <c r="C3001" t="s">
        <v>3909</v>
      </c>
      <c r="D3001">
        <v>2.5634594156890551</v>
      </c>
      <c r="F3001" t="s">
        <v>344</v>
      </c>
      <c r="G3001" t="s">
        <v>3908</v>
      </c>
      <c r="H3001" t="s">
        <v>3909</v>
      </c>
      <c r="I3001">
        <v>12.32602846910831</v>
      </c>
    </row>
    <row r="3002" spans="1:9" x14ac:dyDescent="0.3">
      <c r="A3002" t="s">
        <v>346</v>
      </c>
      <c r="B3002" t="s">
        <v>3908</v>
      </c>
      <c r="C3002" t="s">
        <v>3909</v>
      </c>
      <c r="D3002">
        <v>2.5634594156890551</v>
      </c>
      <c r="F3002" t="s">
        <v>344</v>
      </c>
      <c r="G3002" t="s">
        <v>3908</v>
      </c>
      <c r="H3002" t="s">
        <v>3909</v>
      </c>
      <c r="I3002">
        <v>12.32602846910831</v>
      </c>
    </row>
    <row r="3003" spans="1:9" x14ac:dyDescent="0.3">
      <c r="A3003" t="s">
        <v>346</v>
      </c>
      <c r="B3003" t="s">
        <v>3908</v>
      </c>
      <c r="C3003" t="s">
        <v>3910</v>
      </c>
      <c r="D3003">
        <v>1.708972943792703</v>
      </c>
      <c r="F3003" t="s">
        <v>344</v>
      </c>
      <c r="G3003" t="s">
        <v>3908</v>
      </c>
      <c r="H3003" t="s">
        <v>3910</v>
      </c>
      <c r="I3003">
        <v>8.217352312738873</v>
      </c>
    </row>
    <row r="3004" spans="1:9" x14ac:dyDescent="0.3">
      <c r="A3004" t="s">
        <v>346</v>
      </c>
      <c r="B3004" t="s">
        <v>3908</v>
      </c>
      <c r="C3004" t="s">
        <v>3910</v>
      </c>
      <c r="D3004">
        <v>1.708972943792703</v>
      </c>
      <c r="F3004" t="s">
        <v>344</v>
      </c>
      <c r="G3004" t="s">
        <v>3908</v>
      </c>
      <c r="H3004" t="s">
        <v>3910</v>
      </c>
      <c r="I3004">
        <v>8.217352312738873</v>
      </c>
    </row>
    <row r="3005" spans="1:9" x14ac:dyDescent="0.3">
      <c r="A3005" t="s">
        <v>346</v>
      </c>
      <c r="B3005" t="s">
        <v>3908</v>
      </c>
      <c r="C3005" t="s">
        <v>3910</v>
      </c>
      <c r="D3005">
        <v>1.708972943792703</v>
      </c>
      <c r="F3005" t="s">
        <v>344</v>
      </c>
      <c r="G3005" t="s">
        <v>3908</v>
      </c>
      <c r="H3005" t="s">
        <v>3910</v>
      </c>
      <c r="I3005">
        <v>8.217352312738873</v>
      </c>
    </row>
    <row r="3006" spans="1:9" x14ac:dyDescent="0.3">
      <c r="A3006" t="s">
        <v>346</v>
      </c>
      <c r="B3006" t="s">
        <v>3908</v>
      </c>
      <c r="C3006" t="s">
        <v>3911</v>
      </c>
      <c r="D3006">
        <v>1.781604293903893</v>
      </c>
      <c r="F3006" t="s">
        <v>344</v>
      </c>
      <c r="G3006" t="s">
        <v>3908</v>
      </c>
      <c r="H3006" t="s">
        <v>3911</v>
      </c>
      <c r="I3006">
        <v>8.5665897860302742</v>
      </c>
    </row>
    <row r="3007" spans="1:9" x14ac:dyDescent="0.3">
      <c r="A3007" t="s">
        <v>346</v>
      </c>
      <c r="B3007" t="s">
        <v>3908</v>
      </c>
      <c r="C3007" t="s">
        <v>3911</v>
      </c>
      <c r="D3007">
        <v>1.781604293903893</v>
      </c>
      <c r="F3007" t="s">
        <v>344</v>
      </c>
      <c r="G3007" t="s">
        <v>3908</v>
      </c>
      <c r="H3007" t="s">
        <v>3911</v>
      </c>
      <c r="I3007">
        <v>8.5665897860302742</v>
      </c>
    </row>
    <row r="3008" spans="1:9" x14ac:dyDescent="0.3">
      <c r="A3008" t="s">
        <v>346</v>
      </c>
      <c r="B3008" t="s">
        <v>3908</v>
      </c>
      <c r="C3008" t="s">
        <v>3911</v>
      </c>
      <c r="D3008">
        <v>1.781604293903893</v>
      </c>
      <c r="F3008" t="s">
        <v>344</v>
      </c>
      <c r="G3008" t="s">
        <v>3908</v>
      </c>
      <c r="H3008" t="s">
        <v>3911</v>
      </c>
      <c r="I3008">
        <v>8.5665897860302742</v>
      </c>
    </row>
    <row r="3009" spans="1:9" x14ac:dyDescent="0.3">
      <c r="A3009" t="s">
        <v>344</v>
      </c>
      <c r="B3009" t="s">
        <v>3908</v>
      </c>
      <c r="C3009" t="s">
        <v>3909</v>
      </c>
      <c r="D3009">
        <v>4.3281182799918376</v>
      </c>
      <c r="F3009" t="s">
        <v>346</v>
      </c>
      <c r="G3009" t="s">
        <v>3908</v>
      </c>
      <c r="H3009" t="s">
        <v>3909</v>
      </c>
      <c r="I3009">
        <v>23.912673267326731</v>
      </c>
    </row>
    <row r="3010" spans="1:9" x14ac:dyDescent="0.3">
      <c r="A3010" t="s">
        <v>344</v>
      </c>
      <c r="B3010" t="s">
        <v>3908</v>
      </c>
      <c r="C3010" t="s">
        <v>3909</v>
      </c>
      <c r="D3010">
        <v>4.3281182799918376</v>
      </c>
      <c r="F3010" t="s">
        <v>346</v>
      </c>
      <c r="G3010" t="s">
        <v>3908</v>
      </c>
      <c r="H3010" t="s">
        <v>3909</v>
      </c>
      <c r="I3010">
        <v>23.912673267326731</v>
      </c>
    </row>
    <row r="3011" spans="1:9" x14ac:dyDescent="0.3">
      <c r="A3011" t="s">
        <v>344</v>
      </c>
      <c r="B3011" t="s">
        <v>3908</v>
      </c>
      <c r="C3011" t="s">
        <v>3909</v>
      </c>
      <c r="D3011">
        <v>4.3281182799918376</v>
      </c>
      <c r="F3011" t="s">
        <v>346</v>
      </c>
      <c r="G3011" t="s">
        <v>3908</v>
      </c>
      <c r="H3011" t="s">
        <v>3909</v>
      </c>
      <c r="I3011">
        <v>23.912673267326731</v>
      </c>
    </row>
    <row r="3012" spans="1:9" x14ac:dyDescent="0.3">
      <c r="A3012" t="s">
        <v>344</v>
      </c>
      <c r="B3012" t="s">
        <v>3908</v>
      </c>
      <c r="C3012" t="s">
        <v>3910</v>
      </c>
      <c r="D3012">
        <v>2.8854121866612248</v>
      </c>
      <c r="F3012" t="s">
        <v>346</v>
      </c>
      <c r="G3012" t="s">
        <v>3908</v>
      </c>
      <c r="H3012" t="s">
        <v>3910</v>
      </c>
      <c r="I3012">
        <v>15.941782178217821</v>
      </c>
    </row>
    <row r="3013" spans="1:9" x14ac:dyDescent="0.3">
      <c r="A3013" t="s">
        <v>344</v>
      </c>
      <c r="B3013" t="s">
        <v>3908</v>
      </c>
      <c r="C3013" t="s">
        <v>3910</v>
      </c>
      <c r="D3013">
        <v>2.8854121866612248</v>
      </c>
      <c r="F3013" t="s">
        <v>346</v>
      </c>
      <c r="G3013" t="s">
        <v>3908</v>
      </c>
      <c r="H3013" t="s">
        <v>3910</v>
      </c>
      <c r="I3013">
        <v>15.941782178217821</v>
      </c>
    </row>
    <row r="3014" spans="1:9" x14ac:dyDescent="0.3">
      <c r="A3014" t="s">
        <v>344</v>
      </c>
      <c r="B3014" t="s">
        <v>3908</v>
      </c>
      <c r="C3014" t="s">
        <v>3910</v>
      </c>
      <c r="D3014">
        <v>2.8854121866612248</v>
      </c>
      <c r="F3014" t="s">
        <v>346</v>
      </c>
      <c r="G3014" t="s">
        <v>3908</v>
      </c>
      <c r="H3014" t="s">
        <v>3910</v>
      </c>
      <c r="I3014">
        <v>15.941782178217821</v>
      </c>
    </row>
    <row r="3015" spans="1:9" x14ac:dyDescent="0.3">
      <c r="A3015" t="s">
        <v>344</v>
      </c>
      <c r="B3015" t="s">
        <v>3908</v>
      </c>
      <c r="C3015" t="s">
        <v>3911</v>
      </c>
      <c r="D3015">
        <v>3.0080422045943269</v>
      </c>
      <c r="F3015" t="s">
        <v>346</v>
      </c>
      <c r="G3015" t="s">
        <v>3908</v>
      </c>
      <c r="H3015" t="s">
        <v>3911</v>
      </c>
      <c r="I3015">
        <v>16.619307920792082</v>
      </c>
    </row>
    <row r="3016" spans="1:9" x14ac:dyDescent="0.3">
      <c r="A3016" t="s">
        <v>344</v>
      </c>
      <c r="B3016" t="s">
        <v>3908</v>
      </c>
      <c r="C3016" t="s">
        <v>3911</v>
      </c>
      <c r="D3016">
        <v>3.0080422045943269</v>
      </c>
      <c r="F3016" t="s">
        <v>346</v>
      </c>
      <c r="G3016" t="s">
        <v>3908</v>
      </c>
      <c r="H3016" t="s">
        <v>3911</v>
      </c>
      <c r="I3016">
        <v>16.619307920792082</v>
      </c>
    </row>
    <row r="3017" spans="1:9" x14ac:dyDescent="0.3">
      <c r="A3017" t="s">
        <v>344</v>
      </c>
      <c r="B3017" t="s">
        <v>3908</v>
      </c>
      <c r="C3017" t="s">
        <v>3911</v>
      </c>
      <c r="D3017">
        <v>3.0080422045943269</v>
      </c>
      <c r="F3017" t="s">
        <v>346</v>
      </c>
      <c r="G3017" t="s">
        <v>3908</v>
      </c>
      <c r="H3017" t="s">
        <v>3911</v>
      </c>
      <c r="I3017">
        <v>16.619307920792082</v>
      </c>
    </row>
    <row r="3018" spans="1:9" x14ac:dyDescent="0.3">
      <c r="A3018" t="s">
        <v>346</v>
      </c>
      <c r="B3018" t="s">
        <v>3908</v>
      </c>
      <c r="C3018" t="s">
        <v>3909</v>
      </c>
      <c r="D3018">
        <v>5.2327508300887402</v>
      </c>
      <c r="F3018" t="s">
        <v>344</v>
      </c>
      <c r="G3018" t="s">
        <v>3908</v>
      </c>
      <c r="H3018" t="s">
        <v>3909</v>
      </c>
      <c r="I3018">
        <v>1.1216399648664721</v>
      </c>
    </row>
    <row r="3019" spans="1:9" x14ac:dyDescent="0.3">
      <c r="A3019" t="s">
        <v>346</v>
      </c>
      <c r="B3019" t="s">
        <v>3908</v>
      </c>
      <c r="C3019" t="s">
        <v>3909</v>
      </c>
      <c r="D3019">
        <v>5.2327508300887402</v>
      </c>
      <c r="F3019" t="s">
        <v>344</v>
      </c>
      <c r="G3019" t="s">
        <v>3908</v>
      </c>
      <c r="H3019" t="s">
        <v>3909</v>
      </c>
      <c r="I3019">
        <v>1.1216399648664721</v>
      </c>
    </row>
    <row r="3020" spans="1:9" x14ac:dyDescent="0.3">
      <c r="A3020" t="s">
        <v>346</v>
      </c>
      <c r="B3020" t="s">
        <v>3908</v>
      </c>
      <c r="C3020" t="s">
        <v>3909</v>
      </c>
      <c r="D3020">
        <v>5.2327508300887402</v>
      </c>
      <c r="F3020" t="s">
        <v>344</v>
      </c>
      <c r="G3020" t="s">
        <v>3908</v>
      </c>
      <c r="H3020" t="s">
        <v>3909</v>
      </c>
      <c r="I3020">
        <v>1.1216399648664721</v>
      </c>
    </row>
    <row r="3021" spans="1:9" x14ac:dyDescent="0.3">
      <c r="A3021" t="s">
        <v>346</v>
      </c>
      <c r="B3021" t="s">
        <v>3908</v>
      </c>
      <c r="C3021" t="s">
        <v>3910</v>
      </c>
      <c r="D3021">
        <v>3.4885005533924942</v>
      </c>
      <c r="F3021" t="s">
        <v>344</v>
      </c>
      <c r="G3021" t="s">
        <v>3908</v>
      </c>
      <c r="H3021" t="s">
        <v>3910</v>
      </c>
      <c r="I3021">
        <v>0.74775997657764814</v>
      </c>
    </row>
    <row r="3022" spans="1:9" x14ac:dyDescent="0.3">
      <c r="A3022" t="s">
        <v>346</v>
      </c>
      <c r="B3022" t="s">
        <v>3908</v>
      </c>
      <c r="C3022" t="s">
        <v>3910</v>
      </c>
      <c r="D3022">
        <v>3.4885005533924942</v>
      </c>
      <c r="F3022" t="s">
        <v>344</v>
      </c>
      <c r="G3022" t="s">
        <v>3908</v>
      </c>
      <c r="H3022" t="s">
        <v>3910</v>
      </c>
      <c r="I3022">
        <v>0.74775997657764814</v>
      </c>
    </row>
    <row r="3023" spans="1:9" x14ac:dyDescent="0.3">
      <c r="A3023" t="s">
        <v>346</v>
      </c>
      <c r="B3023" t="s">
        <v>3908</v>
      </c>
      <c r="C3023" t="s">
        <v>3910</v>
      </c>
      <c r="D3023">
        <v>3.4885005533924942</v>
      </c>
      <c r="F3023" t="s">
        <v>344</v>
      </c>
      <c r="G3023" t="s">
        <v>3908</v>
      </c>
      <c r="H3023" t="s">
        <v>3910</v>
      </c>
      <c r="I3023">
        <v>0.74775997657764814</v>
      </c>
    </row>
    <row r="3024" spans="1:9" x14ac:dyDescent="0.3">
      <c r="A3024" t="s">
        <v>346</v>
      </c>
      <c r="B3024" t="s">
        <v>3908</v>
      </c>
      <c r="C3024" t="s">
        <v>3911</v>
      </c>
      <c r="D3024">
        <v>3.636761826911675</v>
      </c>
      <c r="F3024" t="s">
        <v>344</v>
      </c>
      <c r="G3024" t="s">
        <v>3908</v>
      </c>
      <c r="H3024" t="s">
        <v>3911</v>
      </c>
      <c r="I3024">
        <v>0.77953977558219811</v>
      </c>
    </row>
    <row r="3025" spans="1:9" x14ac:dyDescent="0.3">
      <c r="A3025" t="s">
        <v>346</v>
      </c>
      <c r="B3025" t="s">
        <v>3908</v>
      </c>
      <c r="C3025" t="s">
        <v>3911</v>
      </c>
      <c r="D3025">
        <v>3.636761826911675</v>
      </c>
      <c r="F3025" t="s">
        <v>344</v>
      </c>
      <c r="G3025" t="s">
        <v>3908</v>
      </c>
      <c r="H3025" t="s">
        <v>3911</v>
      </c>
      <c r="I3025">
        <v>0.77953977558219811</v>
      </c>
    </row>
    <row r="3026" spans="1:9" x14ac:dyDescent="0.3">
      <c r="A3026" t="s">
        <v>346</v>
      </c>
      <c r="B3026" t="s">
        <v>3908</v>
      </c>
      <c r="C3026" t="s">
        <v>3911</v>
      </c>
      <c r="D3026">
        <v>3.636761826911675</v>
      </c>
      <c r="F3026" t="s">
        <v>344</v>
      </c>
      <c r="G3026" t="s">
        <v>3908</v>
      </c>
      <c r="H3026" t="s">
        <v>3911</v>
      </c>
      <c r="I3026">
        <v>0.77953977558219811</v>
      </c>
    </row>
    <row r="3027" spans="1:9" x14ac:dyDescent="0.3">
      <c r="A3027" t="s">
        <v>344</v>
      </c>
      <c r="B3027" t="s">
        <v>3908</v>
      </c>
      <c r="C3027" t="s">
        <v>3909</v>
      </c>
      <c r="D3027">
        <v>0.87706136073435814</v>
      </c>
      <c r="F3027" t="s">
        <v>346</v>
      </c>
      <c r="G3027" t="s">
        <v>3908</v>
      </c>
      <c r="H3027" t="s">
        <v>3909</v>
      </c>
      <c r="I3027">
        <v>11.0229330867776</v>
      </c>
    </row>
    <row r="3028" spans="1:9" x14ac:dyDescent="0.3">
      <c r="A3028" t="s">
        <v>344</v>
      </c>
      <c r="B3028" t="s">
        <v>3908</v>
      </c>
      <c r="C3028" t="s">
        <v>3909</v>
      </c>
      <c r="D3028">
        <v>0.87706136073435814</v>
      </c>
      <c r="F3028" t="s">
        <v>346</v>
      </c>
      <c r="G3028" t="s">
        <v>3908</v>
      </c>
      <c r="H3028" t="s">
        <v>3909</v>
      </c>
      <c r="I3028">
        <v>11.0229330867776</v>
      </c>
    </row>
    <row r="3029" spans="1:9" x14ac:dyDescent="0.3">
      <c r="A3029" t="s">
        <v>344</v>
      </c>
      <c r="B3029" t="s">
        <v>3908</v>
      </c>
      <c r="C3029" t="s">
        <v>3909</v>
      </c>
      <c r="D3029">
        <v>0.87706136073435814</v>
      </c>
      <c r="F3029" t="s">
        <v>346</v>
      </c>
      <c r="G3029" t="s">
        <v>3908</v>
      </c>
      <c r="H3029" t="s">
        <v>3909</v>
      </c>
      <c r="I3029">
        <v>11.0229330867776</v>
      </c>
    </row>
    <row r="3030" spans="1:9" x14ac:dyDescent="0.3">
      <c r="A3030" t="s">
        <v>344</v>
      </c>
      <c r="B3030" t="s">
        <v>3908</v>
      </c>
      <c r="C3030" t="s">
        <v>3910</v>
      </c>
      <c r="D3030">
        <v>0.5847075738229055</v>
      </c>
      <c r="F3030" t="s">
        <v>346</v>
      </c>
      <c r="G3030" t="s">
        <v>3908</v>
      </c>
      <c r="H3030" t="s">
        <v>3910</v>
      </c>
      <c r="I3030">
        <v>7.3486220578517321</v>
      </c>
    </row>
    <row r="3031" spans="1:9" x14ac:dyDescent="0.3">
      <c r="A3031" t="s">
        <v>344</v>
      </c>
      <c r="B3031" t="s">
        <v>3908</v>
      </c>
      <c r="C3031" t="s">
        <v>3910</v>
      </c>
      <c r="D3031">
        <v>0.5847075738229055</v>
      </c>
      <c r="F3031" t="s">
        <v>346</v>
      </c>
      <c r="G3031" t="s">
        <v>3908</v>
      </c>
      <c r="H3031" t="s">
        <v>3910</v>
      </c>
      <c r="I3031">
        <v>7.3486220578517321</v>
      </c>
    </row>
    <row r="3032" spans="1:9" x14ac:dyDescent="0.3">
      <c r="A3032" t="s">
        <v>344</v>
      </c>
      <c r="B3032" t="s">
        <v>3908</v>
      </c>
      <c r="C3032" t="s">
        <v>3910</v>
      </c>
      <c r="D3032">
        <v>0.5847075738229055</v>
      </c>
      <c r="F3032" t="s">
        <v>346</v>
      </c>
      <c r="G3032" t="s">
        <v>3908</v>
      </c>
      <c r="H3032" t="s">
        <v>3910</v>
      </c>
      <c r="I3032">
        <v>7.3486220578517321</v>
      </c>
    </row>
    <row r="3033" spans="1:9" x14ac:dyDescent="0.3">
      <c r="A3033" t="s">
        <v>344</v>
      </c>
      <c r="B3033" t="s">
        <v>3908</v>
      </c>
      <c r="C3033" t="s">
        <v>3911</v>
      </c>
      <c r="D3033">
        <v>0.60955764571037896</v>
      </c>
      <c r="F3033" t="s">
        <v>346</v>
      </c>
      <c r="G3033" t="s">
        <v>3908</v>
      </c>
      <c r="H3033" t="s">
        <v>3911</v>
      </c>
      <c r="I3033">
        <v>7.6609384953104307</v>
      </c>
    </row>
    <row r="3034" spans="1:9" x14ac:dyDescent="0.3">
      <c r="A3034" t="s">
        <v>344</v>
      </c>
      <c r="B3034" t="s">
        <v>3908</v>
      </c>
      <c r="C3034" t="s">
        <v>3911</v>
      </c>
      <c r="D3034">
        <v>0.60955764571037896</v>
      </c>
      <c r="F3034" t="s">
        <v>346</v>
      </c>
      <c r="G3034" t="s">
        <v>3908</v>
      </c>
      <c r="H3034" t="s">
        <v>3911</v>
      </c>
      <c r="I3034">
        <v>7.6609384953104307</v>
      </c>
    </row>
    <row r="3035" spans="1:9" x14ac:dyDescent="0.3">
      <c r="A3035" t="s">
        <v>344</v>
      </c>
      <c r="B3035" t="s">
        <v>3908</v>
      </c>
      <c r="C3035" t="s">
        <v>3911</v>
      </c>
      <c r="D3035">
        <v>0.60955764571037896</v>
      </c>
      <c r="F3035" t="s">
        <v>346</v>
      </c>
      <c r="G3035" t="s">
        <v>3908</v>
      </c>
      <c r="H3035" t="s">
        <v>3911</v>
      </c>
      <c r="I3035">
        <v>7.6609384953104307</v>
      </c>
    </row>
    <row r="3036" spans="1:9" x14ac:dyDescent="0.3">
      <c r="A3036" t="s">
        <v>346</v>
      </c>
      <c r="B3036" t="s">
        <v>3908</v>
      </c>
      <c r="C3036" t="s">
        <v>3909</v>
      </c>
      <c r="D3036">
        <v>0.7821453213970756</v>
      </c>
      <c r="F3036" t="s">
        <v>344</v>
      </c>
      <c r="G3036" t="s">
        <v>3908</v>
      </c>
      <c r="H3036" t="s">
        <v>3909</v>
      </c>
      <c r="I3036">
        <v>0.42364692824965722</v>
      </c>
    </row>
    <row r="3037" spans="1:9" x14ac:dyDescent="0.3">
      <c r="A3037" t="s">
        <v>346</v>
      </c>
      <c r="B3037" t="s">
        <v>3908</v>
      </c>
      <c r="C3037" t="s">
        <v>3909</v>
      </c>
      <c r="D3037">
        <v>0.7821453213970756</v>
      </c>
      <c r="F3037" t="s">
        <v>344</v>
      </c>
      <c r="G3037" t="s">
        <v>3908</v>
      </c>
      <c r="H3037" t="s">
        <v>3909</v>
      </c>
      <c r="I3037">
        <v>0.42364692824965722</v>
      </c>
    </row>
    <row r="3038" spans="1:9" x14ac:dyDescent="0.3">
      <c r="A3038" t="s">
        <v>346</v>
      </c>
      <c r="B3038" t="s">
        <v>3908</v>
      </c>
      <c r="C3038" t="s">
        <v>3909</v>
      </c>
      <c r="D3038">
        <v>0.7821453213970756</v>
      </c>
      <c r="F3038" t="s">
        <v>344</v>
      </c>
      <c r="G3038" t="s">
        <v>3908</v>
      </c>
      <c r="H3038" t="s">
        <v>3909</v>
      </c>
      <c r="I3038">
        <v>0.42364692824965722</v>
      </c>
    </row>
    <row r="3039" spans="1:9" x14ac:dyDescent="0.3">
      <c r="A3039" t="s">
        <v>346</v>
      </c>
      <c r="B3039" t="s">
        <v>3908</v>
      </c>
      <c r="C3039" t="s">
        <v>3910</v>
      </c>
      <c r="D3039">
        <v>0.52143021426471714</v>
      </c>
      <c r="F3039" t="s">
        <v>344</v>
      </c>
      <c r="G3039" t="s">
        <v>3908</v>
      </c>
      <c r="H3039" t="s">
        <v>3910</v>
      </c>
      <c r="I3039">
        <v>0.28243128549977148</v>
      </c>
    </row>
    <row r="3040" spans="1:9" x14ac:dyDescent="0.3">
      <c r="A3040" t="s">
        <v>346</v>
      </c>
      <c r="B3040" t="s">
        <v>3908</v>
      </c>
      <c r="C3040" t="s">
        <v>3910</v>
      </c>
      <c r="D3040">
        <v>0.52143021426471714</v>
      </c>
      <c r="F3040" t="s">
        <v>344</v>
      </c>
      <c r="G3040" t="s">
        <v>3908</v>
      </c>
      <c r="H3040" t="s">
        <v>3910</v>
      </c>
      <c r="I3040">
        <v>0.28243128549977148</v>
      </c>
    </row>
    <row r="3041" spans="1:9" x14ac:dyDescent="0.3">
      <c r="A3041" t="s">
        <v>346</v>
      </c>
      <c r="B3041" t="s">
        <v>3908</v>
      </c>
      <c r="C3041" t="s">
        <v>3910</v>
      </c>
      <c r="D3041">
        <v>0.52143021426471714</v>
      </c>
      <c r="F3041" t="s">
        <v>344</v>
      </c>
      <c r="G3041" t="s">
        <v>3908</v>
      </c>
      <c r="H3041" t="s">
        <v>3910</v>
      </c>
      <c r="I3041">
        <v>0.28243128549977148</v>
      </c>
    </row>
    <row r="3042" spans="1:9" x14ac:dyDescent="0.3">
      <c r="A3042" t="s">
        <v>346</v>
      </c>
      <c r="B3042" t="s">
        <v>3908</v>
      </c>
      <c r="C3042" t="s">
        <v>3911</v>
      </c>
      <c r="D3042">
        <v>0.54359099837096758</v>
      </c>
      <c r="F3042" t="s">
        <v>344</v>
      </c>
      <c r="G3042" t="s">
        <v>3908</v>
      </c>
      <c r="H3042" t="s">
        <v>3911</v>
      </c>
      <c r="I3042">
        <v>0.29443461513351182</v>
      </c>
    </row>
    <row r="3043" spans="1:9" x14ac:dyDescent="0.3">
      <c r="A3043" t="s">
        <v>346</v>
      </c>
      <c r="B3043" t="s">
        <v>3908</v>
      </c>
      <c r="C3043" t="s">
        <v>3911</v>
      </c>
      <c r="D3043">
        <v>0.54359099837096758</v>
      </c>
      <c r="F3043" t="s">
        <v>344</v>
      </c>
      <c r="G3043" t="s">
        <v>3908</v>
      </c>
      <c r="H3043" t="s">
        <v>3911</v>
      </c>
      <c r="I3043">
        <v>0.29443461513351182</v>
      </c>
    </row>
    <row r="3044" spans="1:9" x14ac:dyDescent="0.3">
      <c r="A3044" t="s">
        <v>346</v>
      </c>
      <c r="B3044" t="s">
        <v>3908</v>
      </c>
      <c r="C3044" t="s">
        <v>3911</v>
      </c>
      <c r="D3044">
        <v>0.54359099837096758</v>
      </c>
      <c r="F3044" t="s">
        <v>344</v>
      </c>
      <c r="G3044" t="s">
        <v>3908</v>
      </c>
      <c r="H3044" t="s">
        <v>3911</v>
      </c>
      <c r="I3044">
        <v>0.29443461513351182</v>
      </c>
    </row>
    <row r="3045" spans="1:9" x14ac:dyDescent="0.3">
      <c r="A3045" t="s">
        <v>344</v>
      </c>
      <c r="B3045" t="s">
        <v>3908</v>
      </c>
      <c r="C3045" t="s">
        <v>3909</v>
      </c>
      <c r="D3045">
        <v>1.3823598507486159</v>
      </c>
      <c r="F3045" t="s">
        <v>346</v>
      </c>
      <c r="G3045" t="s">
        <v>3908</v>
      </c>
      <c r="H3045" t="s">
        <v>3909</v>
      </c>
      <c r="I3045">
        <v>2.7632686277653509</v>
      </c>
    </row>
    <row r="3046" spans="1:9" x14ac:dyDescent="0.3">
      <c r="A3046" t="s">
        <v>344</v>
      </c>
      <c r="B3046" t="s">
        <v>3908</v>
      </c>
      <c r="C3046" t="s">
        <v>3909</v>
      </c>
      <c r="D3046">
        <v>1.3823598507486159</v>
      </c>
      <c r="F3046" t="s">
        <v>346</v>
      </c>
      <c r="G3046" t="s">
        <v>3908</v>
      </c>
      <c r="H3046" t="s">
        <v>3909</v>
      </c>
      <c r="I3046">
        <v>2.7632686277653509</v>
      </c>
    </row>
    <row r="3047" spans="1:9" x14ac:dyDescent="0.3">
      <c r="A3047" t="s">
        <v>344</v>
      </c>
      <c r="B3047" t="s">
        <v>3908</v>
      </c>
      <c r="C3047" t="s">
        <v>3909</v>
      </c>
      <c r="D3047">
        <v>1.3823598507486159</v>
      </c>
      <c r="F3047" t="s">
        <v>346</v>
      </c>
      <c r="G3047" t="s">
        <v>3908</v>
      </c>
      <c r="H3047" t="s">
        <v>3909</v>
      </c>
      <c r="I3047">
        <v>2.7632686277653509</v>
      </c>
    </row>
    <row r="3048" spans="1:9" x14ac:dyDescent="0.3">
      <c r="A3048" t="s">
        <v>344</v>
      </c>
      <c r="B3048" t="s">
        <v>3908</v>
      </c>
      <c r="C3048" t="s">
        <v>3910</v>
      </c>
      <c r="D3048">
        <v>0.92157323383241063</v>
      </c>
      <c r="F3048" t="s">
        <v>346</v>
      </c>
      <c r="G3048" t="s">
        <v>3908</v>
      </c>
      <c r="H3048" t="s">
        <v>3910</v>
      </c>
      <c r="I3048">
        <v>1.8421790851769011</v>
      </c>
    </row>
    <row r="3049" spans="1:9" x14ac:dyDescent="0.3">
      <c r="A3049" t="s">
        <v>344</v>
      </c>
      <c r="B3049" t="s">
        <v>3908</v>
      </c>
      <c r="C3049" t="s">
        <v>3910</v>
      </c>
      <c r="D3049">
        <v>0.92157323383241063</v>
      </c>
      <c r="F3049" t="s">
        <v>346</v>
      </c>
      <c r="G3049" t="s">
        <v>3908</v>
      </c>
      <c r="H3049" t="s">
        <v>3910</v>
      </c>
      <c r="I3049">
        <v>1.8421790851769011</v>
      </c>
    </row>
    <row r="3050" spans="1:9" x14ac:dyDescent="0.3">
      <c r="A3050" t="s">
        <v>344</v>
      </c>
      <c r="B3050" t="s">
        <v>3908</v>
      </c>
      <c r="C3050" t="s">
        <v>3910</v>
      </c>
      <c r="D3050">
        <v>0.92157323383241063</v>
      </c>
      <c r="F3050" t="s">
        <v>346</v>
      </c>
      <c r="G3050" t="s">
        <v>3908</v>
      </c>
      <c r="H3050" t="s">
        <v>3910</v>
      </c>
      <c r="I3050">
        <v>1.8421790851769011</v>
      </c>
    </row>
    <row r="3051" spans="1:9" x14ac:dyDescent="0.3">
      <c r="A3051" t="s">
        <v>344</v>
      </c>
      <c r="B3051" t="s">
        <v>3908</v>
      </c>
      <c r="C3051" t="s">
        <v>3911</v>
      </c>
      <c r="D3051">
        <v>0.96074009627028811</v>
      </c>
      <c r="F3051" t="s">
        <v>346</v>
      </c>
      <c r="G3051" t="s">
        <v>3908</v>
      </c>
      <c r="H3051" t="s">
        <v>3911</v>
      </c>
      <c r="I3051">
        <v>1.9204716962969191</v>
      </c>
    </row>
    <row r="3052" spans="1:9" x14ac:dyDescent="0.3">
      <c r="A3052" t="s">
        <v>344</v>
      </c>
      <c r="B3052" t="s">
        <v>3908</v>
      </c>
      <c r="C3052" t="s">
        <v>3911</v>
      </c>
      <c r="D3052">
        <v>0.96074009627028811</v>
      </c>
      <c r="F3052" t="s">
        <v>346</v>
      </c>
      <c r="G3052" t="s">
        <v>3908</v>
      </c>
      <c r="H3052" t="s">
        <v>3911</v>
      </c>
      <c r="I3052">
        <v>1.9204716962969191</v>
      </c>
    </row>
    <row r="3053" spans="1:9" x14ac:dyDescent="0.3">
      <c r="A3053" t="s">
        <v>344</v>
      </c>
      <c r="B3053" t="s">
        <v>3908</v>
      </c>
      <c r="C3053" t="s">
        <v>3911</v>
      </c>
      <c r="D3053">
        <v>0.96074009627028811</v>
      </c>
      <c r="F3053" t="s">
        <v>346</v>
      </c>
      <c r="G3053" t="s">
        <v>3908</v>
      </c>
      <c r="H3053" t="s">
        <v>3911</v>
      </c>
      <c r="I3053">
        <v>1.9204716962969191</v>
      </c>
    </row>
    <row r="3054" spans="1:9" x14ac:dyDescent="0.3">
      <c r="A3054" t="s">
        <v>346</v>
      </c>
      <c r="B3054" t="s">
        <v>3908</v>
      </c>
      <c r="C3054" t="s">
        <v>3909</v>
      </c>
      <c r="D3054">
        <v>3.8866927572086669</v>
      </c>
      <c r="F3054" t="s">
        <v>344</v>
      </c>
      <c r="G3054" t="s">
        <v>3908</v>
      </c>
      <c r="H3054" t="s">
        <v>3909</v>
      </c>
      <c r="I3054">
        <v>0.18779099488098869</v>
      </c>
    </row>
    <row r="3055" spans="1:9" x14ac:dyDescent="0.3">
      <c r="A3055" t="s">
        <v>346</v>
      </c>
      <c r="B3055" t="s">
        <v>3908</v>
      </c>
      <c r="C3055" t="s">
        <v>3909</v>
      </c>
      <c r="D3055">
        <v>3.8866927572086669</v>
      </c>
      <c r="F3055" t="s">
        <v>344</v>
      </c>
      <c r="G3055" t="s">
        <v>3908</v>
      </c>
      <c r="H3055" t="s">
        <v>3909</v>
      </c>
      <c r="I3055">
        <v>0.18779099488098869</v>
      </c>
    </row>
    <row r="3056" spans="1:9" x14ac:dyDescent="0.3">
      <c r="A3056" t="s">
        <v>346</v>
      </c>
      <c r="B3056" t="s">
        <v>3908</v>
      </c>
      <c r="C3056" t="s">
        <v>3909</v>
      </c>
      <c r="D3056">
        <v>3.8866927572086669</v>
      </c>
      <c r="F3056" t="s">
        <v>344</v>
      </c>
      <c r="G3056" t="s">
        <v>3908</v>
      </c>
      <c r="H3056" t="s">
        <v>3909</v>
      </c>
      <c r="I3056">
        <v>0.18779099488098869</v>
      </c>
    </row>
    <row r="3057" spans="1:9" x14ac:dyDescent="0.3">
      <c r="A3057" t="s">
        <v>346</v>
      </c>
      <c r="B3057" t="s">
        <v>3908</v>
      </c>
      <c r="C3057" t="s">
        <v>3910</v>
      </c>
      <c r="D3057">
        <v>2.5911285048057779</v>
      </c>
      <c r="F3057" t="s">
        <v>344</v>
      </c>
      <c r="G3057" t="s">
        <v>3908</v>
      </c>
      <c r="H3057" t="s">
        <v>3910</v>
      </c>
      <c r="I3057">
        <v>0.1251939965873258</v>
      </c>
    </row>
    <row r="3058" spans="1:9" x14ac:dyDescent="0.3">
      <c r="A3058" t="s">
        <v>346</v>
      </c>
      <c r="B3058" t="s">
        <v>3908</v>
      </c>
      <c r="C3058" t="s">
        <v>3910</v>
      </c>
      <c r="D3058">
        <v>2.5911285048057779</v>
      </c>
      <c r="F3058" t="s">
        <v>344</v>
      </c>
      <c r="G3058" t="s">
        <v>3908</v>
      </c>
      <c r="H3058" t="s">
        <v>3910</v>
      </c>
      <c r="I3058">
        <v>0.1251939965873258</v>
      </c>
    </row>
    <row r="3059" spans="1:9" x14ac:dyDescent="0.3">
      <c r="A3059" t="s">
        <v>346</v>
      </c>
      <c r="B3059" t="s">
        <v>3908</v>
      </c>
      <c r="C3059" t="s">
        <v>3910</v>
      </c>
      <c r="D3059">
        <v>2.5911285048057779</v>
      </c>
      <c r="F3059" t="s">
        <v>344</v>
      </c>
      <c r="G3059" t="s">
        <v>3908</v>
      </c>
      <c r="H3059" t="s">
        <v>3910</v>
      </c>
      <c r="I3059">
        <v>0.1251939965873258</v>
      </c>
    </row>
    <row r="3060" spans="1:9" x14ac:dyDescent="0.3">
      <c r="A3060" t="s">
        <v>346</v>
      </c>
      <c r="B3060" t="s">
        <v>3908</v>
      </c>
      <c r="C3060" t="s">
        <v>3911</v>
      </c>
      <c r="D3060">
        <v>2.701251466260024</v>
      </c>
      <c r="F3060" t="s">
        <v>344</v>
      </c>
      <c r="G3060" t="s">
        <v>3908</v>
      </c>
      <c r="H3060" t="s">
        <v>3911</v>
      </c>
      <c r="I3060">
        <v>0.1305147414422872</v>
      </c>
    </row>
    <row r="3061" spans="1:9" x14ac:dyDescent="0.3">
      <c r="A3061" t="s">
        <v>346</v>
      </c>
      <c r="B3061" t="s">
        <v>3908</v>
      </c>
      <c r="C3061" t="s">
        <v>3911</v>
      </c>
      <c r="D3061">
        <v>2.701251466260024</v>
      </c>
      <c r="F3061" t="s">
        <v>344</v>
      </c>
      <c r="G3061" t="s">
        <v>3908</v>
      </c>
      <c r="H3061" t="s">
        <v>3911</v>
      </c>
      <c r="I3061">
        <v>0.1305147414422872</v>
      </c>
    </row>
    <row r="3062" spans="1:9" x14ac:dyDescent="0.3">
      <c r="A3062" t="s">
        <v>346</v>
      </c>
      <c r="B3062" t="s">
        <v>3908</v>
      </c>
      <c r="C3062" t="s">
        <v>3911</v>
      </c>
      <c r="D3062">
        <v>2.701251466260024</v>
      </c>
      <c r="F3062" t="s">
        <v>344</v>
      </c>
      <c r="G3062" t="s">
        <v>3908</v>
      </c>
      <c r="H3062" t="s">
        <v>3911</v>
      </c>
      <c r="I3062">
        <v>0.1305147414422872</v>
      </c>
    </row>
    <row r="3063" spans="1:9" x14ac:dyDescent="0.3">
      <c r="A3063" t="s">
        <v>344</v>
      </c>
      <c r="B3063" t="s">
        <v>3908</v>
      </c>
      <c r="C3063" t="s">
        <v>3909</v>
      </c>
      <c r="D3063">
        <v>0.32089637414373101</v>
      </c>
      <c r="F3063" t="s">
        <v>346</v>
      </c>
      <c r="G3063" t="s">
        <v>3908</v>
      </c>
      <c r="H3063" t="s">
        <v>3909</v>
      </c>
      <c r="I3063">
        <v>0.65253719755551054</v>
      </c>
    </row>
    <row r="3064" spans="1:9" x14ac:dyDescent="0.3">
      <c r="A3064" t="s">
        <v>344</v>
      </c>
      <c r="B3064" t="s">
        <v>3908</v>
      </c>
      <c r="C3064" t="s">
        <v>3909</v>
      </c>
      <c r="D3064">
        <v>0.32089637414373101</v>
      </c>
      <c r="F3064" t="s">
        <v>346</v>
      </c>
      <c r="G3064" t="s">
        <v>3908</v>
      </c>
      <c r="H3064" t="s">
        <v>3909</v>
      </c>
      <c r="I3064">
        <v>0.65253719755551054</v>
      </c>
    </row>
    <row r="3065" spans="1:9" x14ac:dyDescent="0.3">
      <c r="A3065" t="s">
        <v>344</v>
      </c>
      <c r="B3065" t="s">
        <v>3908</v>
      </c>
      <c r="C3065" t="s">
        <v>3909</v>
      </c>
      <c r="D3065">
        <v>0.32089637414373101</v>
      </c>
      <c r="F3065" t="s">
        <v>346</v>
      </c>
      <c r="G3065" t="s">
        <v>3908</v>
      </c>
      <c r="H3065" t="s">
        <v>3909</v>
      </c>
      <c r="I3065">
        <v>0.65253719755551054</v>
      </c>
    </row>
    <row r="3066" spans="1:9" x14ac:dyDescent="0.3">
      <c r="A3066" t="s">
        <v>344</v>
      </c>
      <c r="B3066" t="s">
        <v>3908</v>
      </c>
      <c r="C3066" t="s">
        <v>3910</v>
      </c>
      <c r="D3066">
        <v>0.21393091609582071</v>
      </c>
      <c r="F3066" t="s">
        <v>346</v>
      </c>
      <c r="G3066" t="s">
        <v>3908</v>
      </c>
      <c r="H3066" t="s">
        <v>3910</v>
      </c>
      <c r="I3066">
        <v>0.43502479837034042</v>
      </c>
    </row>
    <row r="3067" spans="1:9" x14ac:dyDescent="0.3">
      <c r="A3067" t="s">
        <v>344</v>
      </c>
      <c r="B3067" t="s">
        <v>3908</v>
      </c>
      <c r="C3067" t="s">
        <v>3910</v>
      </c>
      <c r="D3067">
        <v>0.21393091609582071</v>
      </c>
      <c r="F3067" t="s">
        <v>346</v>
      </c>
      <c r="G3067" t="s">
        <v>3908</v>
      </c>
      <c r="H3067" t="s">
        <v>3910</v>
      </c>
      <c r="I3067">
        <v>0.43502479837034042</v>
      </c>
    </row>
    <row r="3068" spans="1:9" x14ac:dyDescent="0.3">
      <c r="A3068" t="s">
        <v>344</v>
      </c>
      <c r="B3068" t="s">
        <v>3908</v>
      </c>
      <c r="C3068" t="s">
        <v>3910</v>
      </c>
      <c r="D3068">
        <v>0.21393091609582071</v>
      </c>
      <c r="F3068" t="s">
        <v>346</v>
      </c>
      <c r="G3068" t="s">
        <v>3908</v>
      </c>
      <c r="H3068" t="s">
        <v>3910</v>
      </c>
      <c r="I3068">
        <v>0.43502479837034042</v>
      </c>
    </row>
    <row r="3069" spans="1:9" x14ac:dyDescent="0.3">
      <c r="A3069" t="s">
        <v>344</v>
      </c>
      <c r="B3069" t="s">
        <v>3908</v>
      </c>
      <c r="C3069" t="s">
        <v>3911</v>
      </c>
      <c r="D3069">
        <v>0.22302298002989299</v>
      </c>
      <c r="F3069" t="s">
        <v>346</v>
      </c>
      <c r="G3069" t="s">
        <v>3908</v>
      </c>
      <c r="H3069" t="s">
        <v>3911</v>
      </c>
      <c r="I3069">
        <v>0.45351335230107981</v>
      </c>
    </row>
    <row r="3070" spans="1:9" x14ac:dyDescent="0.3">
      <c r="A3070" t="s">
        <v>344</v>
      </c>
      <c r="B3070" t="s">
        <v>3908</v>
      </c>
      <c r="C3070" t="s">
        <v>3911</v>
      </c>
      <c r="D3070">
        <v>0.22302298002989299</v>
      </c>
      <c r="F3070" t="s">
        <v>346</v>
      </c>
      <c r="G3070" t="s">
        <v>3908</v>
      </c>
      <c r="H3070" t="s">
        <v>3911</v>
      </c>
      <c r="I3070">
        <v>0.45351335230107981</v>
      </c>
    </row>
    <row r="3071" spans="1:9" x14ac:dyDescent="0.3">
      <c r="A3071" t="s">
        <v>344</v>
      </c>
      <c r="B3071" t="s">
        <v>3908</v>
      </c>
      <c r="C3071" t="s">
        <v>3911</v>
      </c>
      <c r="D3071">
        <v>0.22302298002989299</v>
      </c>
      <c r="F3071" t="s">
        <v>346</v>
      </c>
      <c r="G3071" t="s">
        <v>3908</v>
      </c>
      <c r="H3071" t="s">
        <v>3911</v>
      </c>
      <c r="I3071">
        <v>0.45351335230107981</v>
      </c>
    </row>
    <row r="3072" spans="1:9" x14ac:dyDescent="0.3">
      <c r="A3072" t="s">
        <v>346</v>
      </c>
      <c r="B3072" t="s">
        <v>3908</v>
      </c>
      <c r="C3072" t="s">
        <v>3909</v>
      </c>
      <c r="D3072">
        <v>4.9227971578409049</v>
      </c>
      <c r="F3072" t="s">
        <v>344</v>
      </c>
      <c r="G3072" t="s">
        <v>3908</v>
      </c>
      <c r="H3072" t="s">
        <v>3909</v>
      </c>
      <c r="I3072">
        <v>4.5104413402990726</v>
      </c>
    </row>
    <row r="3073" spans="1:9" x14ac:dyDescent="0.3">
      <c r="A3073" t="s">
        <v>346</v>
      </c>
      <c r="B3073" t="s">
        <v>3908</v>
      </c>
      <c r="C3073" t="s">
        <v>3909</v>
      </c>
      <c r="D3073">
        <v>4.9227971578409049</v>
      </c>
      <c r="F3073" t="s">
        <v>344</v>
      </c>
      <c r="G3073" t="s">
        <v>3908</v>
      </c>
      <c r="H3073" t="s">
        <v>3909</v>
      </c>
      <c r="I3073">
        <v>4.5104413402990726</v>
      </c>
    </row>
    <row r="3074" spans="1:9" x14ac:dyDescent="0.3">
      <c r="A3074" t="s">
        <v>346</v>
      </c>
      <c r="B3074" t="s">
        <v>3908</v>
      </c>
      <c r="C3074" t="s">
        <v>3909</v>
      </c>
      <c r="D3074">
        <v>4.9227971578409049</v>
      </c>
      <c r="F3074" t="s">
        <v>344</v>
      </c>
      <c r="G3074" t="s">
        <v>3908</v>
      </c>
      <c r="H3074" t="s">
        <v>3909</v>
      </c>
      <c r="I3074">
        <v>4.5104413402990726</v>
      </c>
    </row>
    <row r="3075" spans="1:9" x14ac:dyDescent="0.3">
      <c r="A3075" t="s">
        <v>346</v>
      </c>
      <c r="B3075" t="s">
        <v>3908</v>
      </c>
      <c r="C3075" t="s">
        <v>3910</v>
      </c>
      <c r="D3075">
        <v>3.281864771893936</v>
      </c>
      <c r="F3075" t="s">
        <v>344</v>
      </c>
      <c r="G3075" t="s">
        <v>3908</v>
      </c>
      <c r="H3075" t="s">
        <v>3910</v>
      </c>
      <c r="I3075">
        <v>3.0069608935327148</v>
      </c>
    </row>
    <row r="3076" spans="1:9" x14ac:dyDescent="0.3">
      <c r="A3076" t="s">
        <v>346</v>
      </c>
      <c r="B3076" t="s">
        <v>3908</v>
      </c>
      <c r="C3076" t="s">
        <v>3910</v>
      </c>
      <c r="D3076">
        <v>3.281864771893936</v>
      </c>
      <c r="F3076" t="s">
        <v>344</v>
      </c>
      <c r="G3076" t="s">
        <v>3908</v>
      </c>
      <c r="H3076" t="s">
        <v>3910</v>
      </c>
      <c r="I3076">
        <v>3.0069608935327148</v>
      </c>
    </row>
    <row r="3077" spans="1:9" x14ac:dyDescent="0.3">
      <c r="A3077" t="s">
        <v>346</v>
      </c>
      <c r="B3077" t="s">
        <v>3908</v>
      </c>
      <c r="C3077" t="s">
        <v>3910</v>
      </c>
      <c r="D3077">
        <v>3.281864771893936</v>
      </c>
      <c r="F3077" t="s">
        <v>344</v>
      </c>
      <c r="G3077" t="s">
        <v>3908</v>
      </c>
      <c r="H3077" t="s">
        <v>3910</v>
      </c>
      <c r="I3077">
        <v>3.0069608935327148</v>
      </c>
    </row>
    <row r="3078" spans="1:9" x14ac:dyDescent="0.3">
      <c r="A3078" t="s">
        <v>346</v>
      </c>
      <c r="B3078" t="s">
        <v>3908</v>
      </c>
      <c r="C3078" t="s">
        <v>3911</v>
      </c>
      <c r="D3078">
        <v>3.4213440246994291</v>
      </c>
      <c r="F3078" t="s">
        <v>344</v>
      </c>
      <c r="G3078" t="s">
        <v>3908</v>
      </c>
      <c r="H3078" t="s">
        <v>3911</v>
      </c>
      <c r="I3078">
        <v>3.1347567315078551</v>
      </c>
    </row>
    <row r="3079" spans="1:9" x14ac:dyDescent="0.3">
      <c r="A3079" t="s">
        <v>346</v>
      </c>
      <c r="B3079" t="s">
        <v>3908</v>
      </c>
      <c r="C3079" t="s">
        <v>3911</v>
      </c>
      <c r="D3079">
        <v>3.4213440246994291</v>
      </c>
      <c r="F3079" t="s">
        <v>344</v>
      </c>
      <c r="G3079" t="s">
        <v>3908</v>
      </c>
      <c r="H3079" t="s">
        <v>3911</v>
      </c>
      <c r="I3079">
        <v>3.1347567315078551</v>
      </c>
    </row>
    <row r="3080" spans="1:9" x14ac:dyDescent="0.3">
      <c r="A3080" t="s">
        <v>346</v>
      </c>
      <c r="B3080" t="s">
        <v>3908</v>
      </c>
      <c r="C3080" t="s">
        <v>3911</v>
      </c>
      <c r="D3080">
        <v>3.4213440246994291</v>
      </c>
      <c r="F3080" t="s">
        <v>344</v>
      </c>
      <c r="G3080" t="s">
        <v>3908</v>
      </c>
      <c r="H3080" t="s">
        <v>3911</v>
      </c>
      <c r="I3080">
        <v>3.1347567315078551</v>
      </c>
    </row>
    <row r="3081" spans="1:9" x14ac:dyDescent="0.3">
      <c r="A3081" t="s">
        <v>344</v>
      </c>
      <c r="B3081" t="s">
        <v>3908</v>
      </c>
      <c r="C3081" t="s">
        <v>3909</v>
      </c>
      <c r="D3081">
        <v>1.339354757425077</v>
      </c>
      <c r="F3081" t="s">
        <v>346</v>
      </c>
      <c r="G3081" t="s">
        <v>3908</v>
      </c>
      <c r="H3081" t="s">
        <v>3909</v>
      </c>
      <c r="I3081">
        <v>7.6038154153435897</v>
      </c>
    </row>
    <row r="3082" spans="1:9" x14ac:dyDescent="0.3">
      <c r="A3082" t="s">
        <v>344</v>
      </c>
      <c r="B3082" t="s">
        <v>3908</v>
      </c>
      <c r="C3082" t="s">
        <v>3909</v>
      </c>
      <c r="D3082">
        <v>1.339354757425077</v>
      </c>
      <c r="F3082" t="s">
        <v>346</v>
      </c>
      <c r="G3082" t="s">
        <v>3908</v>
      </c>
      <c r="H3082" t="s">
        <v>3909</v>
      </c>
      <c r="I3082">
        <v>7.6038154153435897</v>
      </c>
    </row>
    <row r="3083" spans="1:9" x14ac:dyDescent="0.3">
      <c r="A3083" t="s">
        <v>344</v>
      </c>
      <c r="B3083" t="s">
        <v>3908</v>
      </c>
      <c r="C3083" t="s">
        <v>3909</v>
      </c>
      <c r="D3083">
        <v>1.339354757425077</v>
      </c>
      <c r="F3083" t="s">
        <v>346</v>
      </c>
      <c r="G3083" t="s">
        <v>3908</v>
      </c>
      <c r="H3083" t="s">
        <v>3909</v>
      </c>
      <c r="I3083">
        <v>7.6038154153435897</v>
      </c>
    </row>
    <row r="3084" spans="1:9" x14ac:dyDescent="0.3">
      <c r="A3084" t="s">
        <v>344</v>
      </c>
      <c r="B3084" t="s">
        <v>3908</v>
      </c>
      <c r="C3084" t="s">
        <v>3910</v>
      </c>
      <c r="D3084">
        <v>0.89290317161671817</v>
      </c>
      <c r="F3084" t="s">
        <v>346</v>
      </c>
      <c r="G3084" t="s">
        <v>3908</v>
      </c>
      <c r="H3084" t="s">
        <v>3910</v>
      </c>
      <c r="I3084">
        <v>5.0692102768957268</v>
      </c>
    </row>
    <row r="3085" spans="1:9" x14ac:dyDescent="0.3">
      <c r="A3085" t="s">
        <v>344</v>
      </c>
      <c r="B3085" t="s">
        <v>3908</v>
      </c>
      <c r="C3085" t="s">
        <v>3910</v>
      </c>
      <c r="D3085">
        <v>0.89290317161671817</v>
      </c>
      <c r="F3085" t="s">
        <v>346</v>
      </c>
      <c r="G3085" t="s">
        <v>3908</v>
      </c>
      <c r="H3085" t="s">
        <v>3910</v>
      </c>
      <c r="I3085">
        <v>5.0692102768957268</v>
      </c>
    </row>
    <row r="3086" spans="1:9" x14ac:dyDescent="0.3">
      <c r="A3086" t="s">
        <v>344</v>
      </c>
      <c r="B3086" t="s">
        <v>3908</v>
      </c>
      <c r="C3086" t="s">
        <v>3910</v>
      </c>
      <c r="D3086">
        <v>0.89290317161671817</v>
      </c>
      <c r="F3086" t="s">
        <v>346</v>
      </c>
      <c r="G3086" t="s">
        <v>3908</v>
      </c>
      <c r="H3086" t="s">
        <v>3910</v>
      </c>
      <c r="I3086">
        <v>5.0692102768957268</v>
      </c>
    </row>
    <row r="3087" spans="1:9" x14ac:dyDescent="0.3">
      <c r="A3087" t="s">
        <v>344</v>
      </c>
      <c r="B3087" t="s">
        <v>3908</v>
      </c>
      <c r="C3087" t="s">
        <v>3911</v>
      </c>
      <c r="D3087">
        <v>0.93085155641042872</v>
      </c>
      <c r="F3087" t="s">
        <v>346</v>
      </c>
      <c r="G3087" t="s">
        <v>3908</v>
      </c>
      <c r="H3087" t="s">
        <v>3911</v>
      </c>
      <c r="I3087">
        <v>5.2846517136637949</v>
      </c>
    </row>
    <row r="3088" spans="1:9" x14ac:dyDescent="0.3">
      <c r="A3088" t="s">
        <v>344</v>
      </c>
      <c r="B3088" t="s">
        <v>3908</v>
      </c>
      <c r="C3088" t="s">
        <v>3911</v>
      </c>
      <c r="D3088">
        <v>0.93085155641042872</v>
      </c>
      <c r="F3088" t="s">
        <v>346</v>
      </c>
      <c r="G3088" t="s">
        <v>3908</v>
      </c>
      <c r="H3088" t="s">
        <v>3911</v>
      </c>
      <c r="I3088">
        <v>5.2846517136637949</v>
      </c>
    </row>
    <row r="3089" spans="1:9" x14ac:dyDescent="0.3">
      <c r="A3089" t="s">
        <v>344</v>
      </c>
      <c r="B3089" t="s">
        <v>3908</v>
      </c>
      <c r="C3089" t="s">
        <v>3911</v>
      </c>
      <c r="D3089">
        <v>0.93085155641042872</v>
      </c>
      <c r="F3089" t="s">
        <v>346</v>
      </c>
      <c r="G3089" t="s">
        <v>3908</v>
      </c>
      <c r="H3089" t="s">
        <v>3911</v>
      </c>
      <c r="I3089">
        <v>5.2846517136637949</v>
      </c>
    </row>
    <row r="3090" spans="1:9" x14ac:dyDescent="0.3">
      <c r="A3090" t="s">
        <v>344</v>
      </c>
      <c r="B3090" t="s">
        <v>3908</v>
      </c>
      <c r="C3090" t="s">
        <v>3909</v>
      </c>
      <c r="D3090">
        <v>0.62513012874388751</v>
      </c>
      <c r="F3090" t="s">
        <v>344</v>
      </c>
      <c r="G3090" t="s">
        <v>3908</v>
      </c>
      <c r="H3090" t="s">
        <v>3909</v>
      </c>
      <c r="I3090">
        <v>4.6850736640070831</v>
      </c>
    </row>
    <row r="3091" spans="1:9" x14ac:dyDescent="0.3">
      <c r="A3091" t="s">
        <v>344</v>
      </c>
      <c r="B3091" t="s">
        <v>3908</v>
      </c>
      <c r="C3091" t="s">
        <v>3909</v>
      </c>
      <c r="D3091">
        <v>0.62513012874388751</v>
      </c>
      <c r="F3091" t="s">
        <v>344</v>
      </c>
      <c r="G3091" t="s">
        <v>3908</v>
      </c>
      <c r="H3091" t="s">
        <v>3909</v>
      </c>
      <c r="I3091">
        <v>4.6850736640070831</v>
      </c>
    </row>
    <row r="3092" spans="1:9" x14ac:dyDescent="0.3">
      <c r="A3092" t="s">
        <v>344</v>
      </c>
      <c r="B3092" t="s">
        <v>3908</v>
      </c>
      <c r="C3092" t="s">
        <v>3909</v>
      </c>
      <c r="D3092">
        <v>0.62513012874388751</v>
      </c>
      <c r="F3092" t="s">
        <v>344</v>
      </c>
      <c r="G3092" t="s">
        <v>3908</v>
      </c>
      <c r="H3092" t="s">
        <v>3909</v>
      </c>
      <c r="I3092">
        <v>4.6850736640070831</v>
      </c>
    </row>
    <row r="3093" spans="1:9" x14ac:dyDescent="0.3">
      <c r="A3093" t="s">
        <v>344</v>
      </c>
      <c r="B3093" t="s">
        <v>3908</v>
      </c>
      <c r="C3093" t="s">
        <v>3910</v>
      </c>
      <c r="D3093">
        <v>0.41675341916259168</v>
      </c>
      <c r="F3093" t="s">
        <v>344</v>
      </c>
      <c r="G3093" t="s">
        <v>3908</v>
      </c>
      <c r="H3093" t="s">
        <v>3910</v>
      </c>
      <c r="I3093">
        <v>3.1233824426713892</v>
      </c>
    </row>
    <row r="3094" spans="1:9" x14ac:dyDescent="0.3">
      <c r="A3094" t="s">
        <v>344</v>
      </c>
      <c r="B3094" t="s">
        <v>3908</v>
      </c>
      <c r="C3094" t="s">
        <v>3910</v>
      </c>
      <c r="D3094">
        <v>0.41675341916259168</v>
      </c>
      <c r="F3094" t="s">
        <v>344</v>
      </c>
      <c r="G3094" t="s">
        <v>3908</v>
      </c>
      <c r="H3094" t="s">
        <v>3910</v>
      </c>
      <c r="I3094">
        <v>3.1233824426713892</v>
      </c>
    </row>
    <row r="3095" spans="1:9" x14ac:dyDescent="0.3">
      <c r="A3095" t="s">
        <v>344</v>
      </c>
      <c r="B3095" t="s">
        <v>3908</v>
      </c>
      <c r="C3095" t="s">
        <v>3910</v>
      </c>
      <c r="D3095">
        <v>0.41675341916259168</v>
      </c>
      <c r="F3095" t="s">
        <v>344</v>
      </c>
      <c r="G3095" t="s">
        <v>3908</v>
      </c>
      <c r="H3095" t="s">
        <v>3910</v>
      </c>
      <c r="I3095">
        <v>3.1233824426713892</v>
      </c>
    </row>
    <row r="3096" spans="1:9" x14ac:dyDescent="0.3">
      <c r="A3096" t="s">
        <v>344</v>
      </c>
      <c r="B3096" t="s">
        <v>3908</v>
      </c>
      <c r="C3096" t="s">
        <v>3911</v>
      </c>
      <c r="D3096">
        <v>0.43446543947700178</v>
      </c>
      <c r="F3096" t="s">
        <v>344</v>
      </c>
      <c r="G3096" t="s">
        <v>3908</v>
      </c>
      <c r="H3096" t="s">
        <v>3911</v>
      </c>
      <c r="I3096">
        <v>3.2561261964849231</v>
      </c>
    </row>
    <row r="3097" spans="1:9" x14ac:dyDescent="0.3">
      <c r="A3097" t="s">
        <v>344</v>
      </c>
      <c r="B3097" t="s">
        <v>3908</v>
      </c>
      <c r="C3097" t="s">
        <v>3911</v>
      </c>
      <c r="D3097">
        <v>0.43446543947700178</v>
      </c>
      <c r="F3097" t="s">
        <v>344</v>
      </c>
      <c r="G3097" t="s">
        <v>3908</v>
      </c>
      <c r="H3097" t="s">
        <v>3911</v>
      </c>
      <c r="I3097">
        <v>3.2561261964849231</v>
      </c>
    </row>
    <row r="3098" spans="1:9" x14ac:dyDescent="0.3">
      <c r="A3098" t="s">
        <v>344</v>
      </c>
      <c r="B3098" t="s">
        <v>3908</v>
      </c>
      <c r="C3098" t="s">
        <v>3911</v>
      </c>
      <c r="D3098">
        <v>0.43446543947700178</v>
      </c>
      <c r="F3098" t="s">
        <v>344</v>
      </c>
      <c r="G3098" t="s">
        <v>3908</v>
      </c>
      <c r="H3098" t="s">
        <v>3911</v>
      </c>
      <c r="I3098">
        <v>3.2561261964849231</v>
      </c>
    </row>
    <row r="3099" spans="1:9" x14ac:dyDescent="0.3">
      <c r="A3099" t="s">
        <v>346</v>
      </c>
      <c r="B3099" t="s">
        <v>3908</v>
      </c>
      <c r="C3099" t="s">
        <v>3909</v>
      </c>
      <c r="D3099">
        <v>1.07762805241215</v>
      </c>
      <c r="F3099" t="s">
        <v>346</v>
      </c>
      <c r="G3099" t="s">
        <v>3908</v>
      </c>
      <c r="H3099" t="s">
        <v>3909</v>
      </c>
      <c r="I3099">
        <v>4.0432060983393763</v>
      </c>
    </row>
    <row r="3100" spans="1:9" x14ac:dyDescent="0.3">
      <c r="A3100" t="s">
        <v>346</v>
      </c>
      <c r="B3100" t="s">
        <v>3908</v>
      </c>
      <c r="C3100" t="s">
        <v>3909</v>
      </c>
      <c r="D3100">
        <v>1.07762805241215</v>
      </c>
      <c r="F3100" t="s">
        <v>346</v>
      </c>
      <c r="G3100" t="s">
        <v>3908</v>
      </c>
      <c r="H3100" t="s">
        <v>3909</v>
      </c>
      <c r="I3100">
        <v>4.0432060983393763</v>
      </c>
    </row>
    <row r="3101" spans="1:9" x14ac:dyDescent="0.3">
      <c r="A3101" t="s">
        <v>346</v>
      </c>
      <c r="B3101" t="s">
        <v>3908</v>
      </c>
      <c r="C3101" t="s">
        <v>3909</v>
      </c>
      <c r="D3101">
        <v>1.07762805241215</v>
      </c>
      <c r="F3101" t="s">
        <v>346</v>
      </c>
      <c r="G3101" t="s">
        <v>3908</v>
      </c>
      <c r="H3101" t="s">
        <v>3909</v>
      </c>
      <c r="I3101">
        <v>4.0432060983393763</v>
      </c>
    </row>
    <row r="3102" spans="1:9" x14ac:dyDescent="0.3">
      <c r="A3102" t="s">
        <v>346</v>
      </c>
      <c r="B3102" t="s">
        <v>3908</v>
      </c>
      <c r="C3102" t="s">
        <v>3910</v>
      </c>
      <c r="D3102">
        <v>0.71841870160810006</v>
      </c>
      <c r="F3102" t="s">
        <v>346</v>
      </c>
      <c r="G3102" t="s">
        <v>3908</v>
      </c>
      <c r="H3102" t="s">
        <v>3910</v>
      </c>
      <c r="I3102">
        <v>2.695470732226251</v>
      </c>
    </row>
    <row r="3103" spans="1:9" x14ac:dyDescent="0.3">
      <c r="A3103" t="s">
        <v>346</v>
      </c>
      <c r="B3103" t="s">
        <v>3908</v>
      </c>
      <c r="C3103" t="s">
        <v>3910</v>
      </c>
      <c r="D3103">
        <v>0.71841870160810006</v>
      </c>
      <c r="F3103" t="s">
        <v>346</v>
      </c>
      <c r="G3103" t="s">
        <v>3908</v>
      </c>
      <c r="H3103" t="s">
        <v>3910</v>
      </c>
      <c r="I3103">
        <v>2.695470732226251</v>
      </c>
    </row>
    <row r="3104" spans="1:9" x14ac:dyDescent="0.3">
      <c r="A3104" t="s">
        <v>346</v>
      </c>
      <c r="B3104" t="s">
        <v>3908</v>
      </c>
      <c r="C3104" t="s">
        <v>3910</v>
      </c>
      <c r="D3104">
        <v>0.71841870160810006</v>
      </c>
      <c r="F3104" t="s">
        <v>346</v>
      </c>
      <c r="G3104" t="s">
        <v>3908</v>
      </c>
      <c r="H3104" t="s">
        <v>3910</v>
      </c>
      <c r="I3104">
        <v>2.695470732226251</v>
      </c>
    </row>
    <row r="3105" spans="1:9" x14ac:dyDescent="0.3">
      <c r="A3105" t="s">
        <v>346</v>
      </c>
      <c r="B3105" t="s">
        <v>3908</v>
      </c>
      <c r="C3105" t="s">
        <v>3911</v>
      </c>
      <c r="D3105">
        <v>0.74895149642644432</v>
      </c>
      <c r="F3105" t="s">
        <v>346</v>
      </c>
      <c r="G3105" t="s">
        <v>3908</v>
      </c>
      <c r="H3105" t="s">
        <v>3911</v>
      </c>
      <c r="I3105">
        <v>2.8100282383458661</v>
      </c>
    </row>
    <row r="3106" spans="1:9" x14ac:dyDescent="0.3">
      <c r="A3106" t="s">
        <v>346</v>
      </c>
      <c r="B3106" t="s">
        <v>3908</v>
      </c>
      <c r="C3106" t="s">
        <v>3911</v>
      </c>
      <c r="D3106">
        <v>0.74895149642644432</v>
      </c>
      <c r="F3106" t="s">
        <v>346</v>
      </c>
      <c r="G3106" t="s">
        <v>3908</v>
      </c>
      <c r="H3106" t="s">
        <v>3911</v>
      </c>
      <c r="I3106">
        <v>2.8100282383458661</v>
      </c>
    </row>
    <row r="3107" spans="1:9" x14ac:dyDescent="0.3">
      <c r="A3107" t="s">
        <v>346</v>
      </c>
      <c r="B3107" t="s">
        <v>3908</v>
      </c>
      <c r="C3107" t="s">
        <v>3911</v>
      </c>
      <c r="D3107">
        <v>0.74895149642644432</v>
      </c>
      <c r="F3107" t="s">
        <v>346</v>
      </c>
      <c r="G3107" t="s">
        <v>3908</v>
      </c>
      <c r="H3107" t="s">
        <v>3911</v>
      </c>
      <c r="I3107">
        <v>2.8100282383458661</v>
      </c>
    </row>
    <row r="3108" spans="1:9" x14ac:dyDescent="0.3">
      <c r="A3108" t="s">
        <v>344</v>
      </c>
      <c r="B3108" t="s">
        <v>3908</v>
      </c>
      <c r="C3108" t="s">
        <v>3909</v>
      </c>
      <c r="D3108">
        <v>1.399581930119975</v>
      </c>
      <c r="F3108" t="s">
        <v>344</v>
      </c>
      <c r="G3108" t="s">
        <v>3908</v>
      </c>
      <c r="H3108" t="s">
        <v>3909</v>
      </c>
      <c r="I3108">
        <v>5.9124263854956922</v>
      </c>
    </row>
    <row r="3109" spans="1:9" x14ac:dyDescent="0.3">
      <c r="A3109" t="s">
        <v>344</v>
      </c>
      <c r="B3109" t="s">
        <v>3908</v>
      </c>
      <c r="C3109" t="s">
        <v>3909</v>
      </c>
      <c r="D3109">
        <v>1.399581930119975</v>
      </c>
      <c r="F3109" t="s">
        <v>344</v>
      </c>
      <c r="G3109" t="s">
        <v>3908</v>
      </c>
      <c r="H3109" t="s">
        <v>3909</v>
      </c>
      <c r="I3109">
        <v>5.9124263854956922</v>
      </c>
    </row>
    <row r="3110" spans="1:9" x14ac:dyDescent="0.3">
      <c r="A3110" t="s">
        <v>344</v>
      </c>
      <c r="B3110" t="s">
        <v>3908</v>
      </c>
      <c r="C3110" t="s">
        <v>3909</v>
      </c>
      <c r="D3110">
        <v>1.399581930119975</v>
      </c>
      <c r="F3110" t="s">
        <v>344</v>
      </c>
      <c r="G3110" t="s">
        <v>3908</v>
      </c>
      <c r="H3110" t="s">
        <v>3909</v>
      </c>
      <c r="I3110">
        <v>5.9124263854956922</v>
      </c>
    </row>
    <row r="3111" spans="1:9" x14ac:dyDescent="0.3">
      <c r="A3111" t="s">
        <v>344</v>
      </c>
      <c r="B3111" t="s">
        <v>3908</v>
      </c>
      <c r="C3111" t="s">
        <v>3910</v>
      </c>
      <c r="D3111">
        <v>0.93305462007998319</v>
      </c>
      <c r="F3111" t="s">
        <v>344</v>
      </c>
      <c r="G3111" t="s">
        <v>3908</v>
      </c>
      <c r="H3111" t="s">
        <v>3910</v>
      </c>
      <c r="I3111">
        <v>3.9416175903304622</v>
      </c>
    </row>
    <row r="3112" spans="1:9" x14ac:dyDescent="0.3">
      <c r="A3112" t="s">
        <v>344</v>
      </c>
      <c r="B3112" t="s">
        <v>3908</v>
      </c>
      <c r="C3112" t="s">
        <v>3910</v>
      </c>
      <c r="D3112">
        <v>0.93305462007998319</v>
      </c>
      <c r="F3112" t="s">
        <v>344</v>
      </c>
      <c r="G3112" t="s">
        <v>3908</v>
      </c>
      <c r="H3112" t="s">
        <v>3910</v>
      </c>
      <c r="I3112">
        <v>3.9416175903304622</v>
      </c>
    </row>
    <row r="3113" spans="1:9" x14ac:dyDescent="0.3">
      <c r="A3113" t="s">
        <v>344</v>
      </c>
      <c r="B3113" t="s">
        <v>3908</v>
      </c>
      <c r="C3113" t="s">
        <v>3910</v>
      </c>
      <c r="D3113">
        <v>0.93305462007998319</v>
      </c>
      <c r="F3113" t="s">
        <v>344</v>
      </c>
      <c r="G3113" t="s">
        <v>3908</v>
      </c>
      <c r="H3113" t="s">
        <v>3910</v>
      </c>
      <c r="I3113">
        <v>3.9416175903304622</v>
      </c>
    </row>
    <row r="3114" spans="1:9" x14ac:dyDescent="0.3">
      <c r="A3114" t="s">
        <v>344</v>
      </c>
      <c r="B3114" t="s">
        <v>3908</v>
      </c>
      <c r="C3114" t="s">
        <v>3911</v>
      </c>
      <c r="D3114">
        <v>0.97270944143338256</v>
      </c>
      <c r="F3114" t="s">
        <v>344</v>
      </c>
      <c r="G3114" t="s">
        <v>3908</v>
      </c>
      <c r="H3114" t="s">
        <v>3911</v>
      </c>
      <c r="I3114">
        <v>4.1091363379195061</v>
      </c>
    </row>
    <row r="3115" spans="1:9" x14ac:dyDescent="0.3">
      <c r="A3115" t="s">
        <v>344</v>
      </c>
      <c r="B3115" t="s">
        <v>3908</v>
      </c>
      <c r="C3115" t="s">
        <v>3911</v>
      </c>
      <c r="D3115">
        <v>0.97270944143338256</v>
      </c>
      <c r="F3115" t="s">
        <v>344</v>
      </c>
      <c r="G3115" t="s">
        <v>3908</v>
      </c>
      <c r="H3115" t="s">
        <v>3911</v>
      </c>
      <c r="I3115">
        <v>4.1091363379195061</v>
      </c>
    </row>
    <row r="3116" spans="1:9" x14ac:dyDescent="0.3">
      <c r="A3116" t="s">
        <v>344</v>
      </c>
      <c r="B3116" t="s">
        <v>3908</v>
      </c>
      <c r="C3116" t="s">
        <v>3911</v>
      </c>
      <c r="D3116">
        <v>0.97270944143338256</v>
      </c>
      <c r="F3116" t="s">
        <v>344</v>
      </c>
      <c r="G3116" t="s">
        <v>3908</v>
      </c>
      <c r="H3116" t="s">
        <v>3911</v>
      </c>
      <c r="I3116">
        <v>4.1091363379195061</v>
      </c>
    </row>
    <row r="3117" spans="1:9" x14ac:dyDescent="0.3">
      <c r="A3117" t="s">
        <v>346</v>
      </c>
      <c r="B3117" t="s">
        <v>3908</v>
      </c>
      <c r="C3117" t="s">
        <v>3909</v>
      </c>
      <c r="D3117">
        <v>34.797091784557693</v>
      </c>
      <c r="F3117" t="s">
        <v>346</v>
      </c>
      <c r="G3117" t="s">
        <v>3908</v>
      </c>
      <c r="H3117" t="s">
        <v>3909</v>
      </c>
      <c r="I3117">
        <v>7.4801564958342697</v>
      </c>
    </row>
    <row r="3118" spans="1:9" x14ac:dyDescent="0.3">
      <c r="A3118" t="s">
        <v>346</v>
      </c>
      <c r="B3118" t="s">
        <v>3908</v>
      </c>
      <c r="C3118" t="s">
        <v>3909</v>
      </c>
      <c r="D3118">
        <v>34.797091784557693</v>
      </c>
      <c r="F3118" t="s">
        <v>346</v>
      </c>
      <c r="G3118" t="s">
        <v>3908</v>
      </c>
      <c r="H3118" t="s">
        <v>3909</v>
      </c>
      <c r="I3118">
        <v>7.4801564958342697</v>
      </c>
    </row>
    <row r="3119" spans="1:9" x14ac:dyDescent="0.3">
      <c r="A3119" t="s">
        <v>346</v>
      </c>
      <c r="B3119" t="s">
        <v>3908</v>
      </c>
      <c r="C3119" t="s">
        <v>3909</v>
      </c>
      <c r="D3119">
        <v>34.797091784557693</v>
      </c>
      <c r="F3119" t="s">
        <v>346</v>
      </c>
      <c r="G3119" t="s">
        <v>3908</v>
      </c>
      <c r="H3119" t="s">
        <v>3909</v>
      </c>
      <c r="I3119">
        <v>7.4801564958342697</v>
      </c>
    </row>
    <row r="3120" spans="1:9" x14ac:dyDescent="0.3">
      <c r="A3120" t="s">
        <v>346</v>
      </c>
      <c r="B3120" t="s">
        <v>3908</v>
      </c>
      <c r="C3120" t="s">
        <v>3910</v>
      </c>
      <c r="D3120">
        <v>23.198061189705129</v>
      </c>
      <c r="F3120" t="s">
        <v>346</v>
      </c>
      <c r="G3120" t="s">
        <v>3908</v>
      </c>
      <c r="H3120" t="s">
        <v>3910</v>
      </c>
      <c r="I3120">
        <v>4.9867709972228456</v>
      </c>
    </row>
    <row r="3121" spans="1:9" x14ac:dyDescent="0.3">
      <c r="A3121" t="s">
        <v>346</v>
      </c>
      <c r="B3121" t="s">
        <v>3908</v>
      </c>
      <c r="C3121" t="s">
        <v>3910</v>
      </c>
      <c r="D3121">
        <v>23.198061189705129</v>
      </c>
      <c r="F3121" t="s">
        <v>346</v>
      </c>
      <c r="G3121" t="s">
        <v>3908</v>
      </c>
      <c r="H3121" t="s">
        <v>3910</v>
      </c>
      <c r="I3121">
        <v>4.9867709972228456</v>
      </c>
    </row>
    <row r="3122" spans="1:9" x14ac:dyDescent="0.3">
      <c r="A3122" t="s">
        <v>346</v>
      </c>
      <c r="B3122" t="s">
        <v>3908</v>
      </c>
      <c r="C3122" t="s">
        <v>3910</v>
      </c>
      <c r="D3122">
        <v>23.198061189705129</v>
      </c>
      <c r="F3122" t="s">
        <v>346</v>
      </c>
      <c r="G3122" t="s">
        <v>3908</v>
      </c>
      <c r="H3122" t="s">
        <v>3910</v>
      </c>
      <c r="I3122">
        <v>4.9867709972228456</v>
      </c>
    </row>
    <row r="3123" spans="1:9" x14ac:dyDescent="0.3">
      <c r="A3123" t="s">
        <v>346</v>
      </c>
      <c r="B3123" t="s">
        <v>3908</v>
      </c>
      <c r="C3123" t="s">
        <v>3911</v>
      </c>
      <c r="D3123">
        <v>24.183978790267599</v>
      </c>
      <c r="F3123" t="s">
        <v>346</v>
      </c>
      <c r="G3123" t="s">
        <v>3908</v>
      </c>
      <c r="H3123" t="s">
        <v>3911</v>
      </c>
      <c r="I3123">
        <v>5.1987087646048176</v>
      </c>
    </row>
    <row r="3124" spans="1:9" x14ac:dyDescent="0.3">
      <c r="A3124" t="s">
        <v>346</v>
      </c>
      <c r="B3124" t="s">
        <v>3908</v>
      </c>
      <c r="C3124" t="s">
        <v>3911</v>
      </c>
      <c r="D3124">
        <v>24.183978790267599</v>
      </c>
      <c r="F3124" t="s">
        <v>346</v>
      </c>
      <c r="G3124" t="s">
        <v>3908</v>
      </c>
      <c r="H3124" t="s">
        <v>3911</v>
      </c>
      <c r="I3124">
        <v>5.1987087646048176</v>
      </c>
    </row>
    <row r="3125" spans="1:9" x14ac:dyDescent="0.3">
      <c r="A3125" t="s">
        <v>346</v>
      </c>
      <c r="B3125" t="s">
        <v>3908</v>
      </c>
      <c r="C3125" t="s">
        <v>3911</v>
      </c>
      <c r="D3125">
        <v>24.183978790267599</v>
      </c>
      <c r="F3125" t="s">
        <v>346</v>
      </c>
      <c r="G3125" t="s">
        <v>3908</v>
      </c>
      <c r="H3125" t="s">
        <v>3911</v>
      </c>
      <c r="I3125">
        <v>5.1987087646048176</v>
      </c>
    </row>
    <row r="3126" spans="1:9" x14ac:dyDescent="0.3">
      <c r="A3126" t="s">
        <v>346</v>
      </c>
      <c r="B3126" t="s">
        <v>3908</v>
      </c>
      <c r="C3126" t="s">
        <v>3909</v>
      </c>
      <c r="D3126">
        <v>0.77103894677827134</v>
      </c>
      <c r="F3126" t="s">
        <v>344</v>
      </c>
      <c r="G3126" t="s">
        <v>3908</v>
      </c>
      <c r="H3126" t="s">
        <v>3909</v>
      </c>
      <c r="I3126">
        <v>0.71212515586413239</v>
      </c>
    </row>
    <row r="3127" spans="1:9" x14ac:dyDescent="0.3">
      <c r="A3127" t="s">
        <v>346</v>
      </c>
      <c r="B3127" t="s">
        <v>3908</v>
      </c>
      <c r="C3127" t="s">
        <v>3909</v>
      </c>
      <c r="D3127">
        <v>0.77103894677827134</v>
      </c>
      <c r="F3127" t="s">
        <v>344</v>
      </c>
      <c r="G3127" t="s">
        <v>3908</v>
      </c>
      <c r="H3127" t="s">
        <v>3909</v>
      </c>
      <c r="I3127">
        <v>0.71212515586413239</v>
      </c>
    </row>
    <row r="3128" spans="1:9" x14ac:dyDescent="0.3">
      <c r="A3128" t="s">
        <v>346</v>
      </c>
      <c r="B3128" t="s">
        <v>3908</v>
      </c>
      <c r="C3128" t="s">
        <v>3909</v>
      </c>
      <c r="D3128">
        <v>0.77103894677827134</v>
      </c>
      <c r="F3128" t="s">
        <v>344</v>
      </c>
      <c r="G3128" t="s">
        <v>3908</v>
      </c>
      <c r="H3128" t="s">
        <v>3909</v>
      </c>
      <c r="I3128">
        <v>0.71212515586413239</v>
      </c>
    </row>
    <row r="3129" spans="1:9" x14ac:dyDescent="0.3">
      <c r="A3129" t="s">
        <v>346</v>
      </c>
      <c r="B3129" t="s">
        <v>3908</v>
      </c>
      <c r="C3129" t="s">
        <v>3910</v>
      </c>
      <c r="D3129">
        <v>0.51402596451884752</v>
      </c>
      <c r="F3129" t="s">
        <v>344</v>
      </c>
      <c r="G3129" t="s">
        <v>3908</v>
      </c>
      <c r="H3129" t="s">
        <v>3910</v>
      </c>
      <c r="I3129">
        <v>0.47475010390942157</v>
      </c>
    </row>
    <row r="3130" spans="1:9" x14ac:dyDescent="0.3">
      <c r="A3130" t="s">
        <v>346</v>
      </c>
      <c r="B3130" t="s">
        <v>3908</v>
      </c>
      <c r="C3130" t="s">
        <v>3910</v>
      </c>
      <c r="D3130">
        <v>0.51402596451884752</v>
      </c>
      <c r="F3130" t="s">
        <v>344</v>
      </c>
      <c r="G3130" t="s">
        <v>3908</v>
      </c>
      <c r="H3130" t="s">
        <v>3910</v>
      </c>
      <c r="I3130">
        <v>0.47475010390942157</v>
      </c>
    </row>
    <row r="3131" spans="1:9" x14ac:dyDescent="0.3">
      <c r="A3131" t="s">
        <v>346</v>
      </c>
      <c r="B3131" t="s">
        <v>3908</v>
      </c>
      <c r="C3131" t="s">
        <v>3910</v>
      </c>
      <c r="D3131">
        <v>0.51402596451884752</v>
      </c>
      <c r="F3131" t="s">
        <v>344</v>
      </c>
      <c r="G3131" t="s">
        <v>3908</v>
      </c>
      <c r="H3131" t="s">
        <v>3910</v>
      </c>
      <c r="I3131">
        <v>0.47475010390942157</v>
      </c>
    </row>
    <row r="3132" spans="1:9" x14ac:dyDescent="0.3">
      <c r="A3132" t="s">
        <v>346</v>
      </c>
      <c r="B3132" t="s">
        <v>3908</v>
      </c>
      <c r="C3132" t="s">
        <v>3911</v>
      </c>
      <c r="D3132">
        <v>0.53587206801089859</v>
      </c>
      <c r="F3132" t="s">
        <v>344</v>
      </c>
      <c r="G3132" t="s">
        <v>3908</v>
      </c>
      <c r="H3132" t="s">
        <v>3911</v>
      </c>
      <c r="I3132">
        <v>0.494926983325572</v>
      </c>
    </row>
    <row r="3133" spans="1:9" x14ac:dyDescent="0.3">
      <c r="A3133" t="s">
        <v>346</v>
      </c>
      <c r="B3133" t="s">
        <v>3908</v>
      </c>
      <c r="C3133" t="s">
        <v>3911</v>
      </c>
      <c r="D3133">
        <v>0.53587206801089859</v>
      </c>
      <c r="F3133" t="s">
        <v>344</v>
      </c>
      <c r="G3133" t="s">
        <v>3908</v>
      </c>
      <c r="H3133" t="s">
        <v>3911</v>
      </c>
      <c r="I3133">
        <v>0.494926983325572</v>
      </c>
    </row>
    <row r="3134" spans="1:9" x14ac:dyDescent="0.3">
      <c r="A3134" t="s">
        <v>346</v>
      </c>
      <c r="B3134" t="s">
        <v>3908</v>
      </c>
      <c r="C3134" t="s">
        <v>3911</v>
      </c>
      <c r="D3134">
        <v>0.53587206801089859</v>
      </c>
      <c r="F3134" t="s">
        <v>344</v>
      </c>
      <c r="G3134" t="s">
        <v>3908</v>
      </c>
      <c r="H3134" t="s">
        <v>3911</v>
      </c>
      <c r="I3134">
        <v>0.494926983325572</v>
      </c>
    </row>
    <row r="3135" spans="1:9" x14ac:dyDescent="0.3">
      <c r="A3135" t="s">
        <v>344</v>
      </c>
      <c r="B3135" t="s">
        <v>3908</v>
      </c>
      <c r="C3135" t="s">
        <v>3909</v>
      </c>
      <c r="D3135">
        <v>0.9765395102507235</v>
      </c>
      <c r="F3135" t="s">
        <v>346</v>
      </c>
      <c r="G3135" t="s">
        <v>3908</v>
      </c>
      <c r="H3135" t="s">
        <v>3909</v>
      </c>
      <c r="I3135">
        <v>7.0115893175366946</v>
      </c>
    </row>
    <row r="3136" spans="1:9" x14ac:dyDescent="0.3">
      <c r="A3136" t="s">
        <v>344</v>
      </c>
      <c r="B3136" t="s">
        <v>3908</v>
      </c>
      <c r="C3136" t="s">
        <v>3909</v>
      </c>
      <c r="D3136">
        <v>0.9765395102507235</v>
      </c>
      <c r="F3136" t="s">
        <v>346</v>
      </c>
      <c r="G3136" t="s">
        <v>3908</v>
      </c>
      <c r="H3136" t="s">
        <v>3909</v>
      </c>
      <c r="I3136">
        <v>7.0115893175366946</v>
      </c>
    </row>
    <row r="3137" spans="1:9" x14ac:dyDescent="0.3">
      <c r="A3137" t="s">
        <v>344</v>
      </c>
      <c r="B3137" t="s">
        <v>3908</v>
      </c>
      <c r="C3137" t="s">
        <v>3909</v>
      </c>
      <c r="D3137">
        <v>0.9765395102507235</v>
      </c>
      <c r="F3137" t="s">
        <v>346</v>
      </c>
      <c r="G3137" t="s">
        <v>3908</v>
      </c>
      <c r="H3137" t="s">
        <v>3909</v>
      </c>
      <c r="I3137">
        <v>7.0115893175366946</v>
      </c>
    </row>
    <row r="3138" spans="1:9" x14ac:dyDescent="0.3">
      <c r="A3138" t="s">
        <v>344</v>
      </c>
      <c r="B3138" t="s">
        <v>3908</v>
      </c>
      <c r="C3138" t="s">
        <v>3910</v>
      </c>
      <c r="D3138">
        <v>0.651026340167149</v>
      </c>
      <c r="F3138" t="s">
        <v>346</v>
      </c>
      <c r="G3138" t="s">
        <v>3908</v>
      </c>
      <c r="H3138" t="s">
        <v>3910</v>
      </c>
      <c r="I3138">
        <v>4.6743928783577964</v>
      </c>
    </row>
    <row r="3139" spans="1:9" x14ac:dyDescent="0.3">
      <c r="A3139" t="s">
        <v>344</v>
      </c>
      <c r="B3139" t="s">
        <v>3908</v>
      </c>
      <c r="C3139" t="s">
        <v>3910</v>
      </c>
      <c r="D3139">
        <v>0.651026340167149</v>
      </c>
      <c r="F3139" t="s">
        <v>346</v>
      </c>
      <c r="G3139" t="s">
        <v>3908</v>
      </c>
      <c r="H3139" t="s">
        <v>3910</v>
      </c>
      <c r="I3139">
        <v>4.6743928783577964</v>
      </c>
    </row>
    <row r="3140" spans="1:9" x14ac:dyDescent="0.3">
      <c r="A3140" t="s">
        <v>344</v>
      </c>
      <c r="B3140" t="s">
        <v>3908</v>
      </c>
      <c r="C3140" t="s">
        <v>3910</v>
      </c>
      <c r="D3140">
        <v>0.651026340167149</v>
      </c>
      <c r="F3140" t="s">
        <v>346</v>
      </c>
      <c r="G3140" t="s">
        <v>3908</v>
      </c>
      <c r="H3140" t="s">
        <v>3910</v>
      </c>
      <c r="I3140">
        <v>4.6743928783577964</v>
      </c>
    </row>
    <row r="3141" spans="1:9" x14ac:dyDescent="0.3">
      <c r="A3141" t="s">
        <v>344</v>
      </c>
      <c r="B3141" t="s">
        <v>3908</v>
      </c>
      <c r="C3141" t="s">
        <v>3911</v>
      </c>
      <c r="D3141">
        <v>0.67869495962425286</v>
      </c>
      <c r="F3141" t="s">
        <v>346</v>
      </c>
      <c r="G3141" t="s">
        <v>3908</v>
      </c>
      <c r="H3141" t="s">
        <v>3911</v>
      </c>
      <c r="I3141">
        <v>4.8730545756880028</v>
      </c>
    </row>
    <row r="3142" spans="1:9" x14ac:dyDescent="0.3">
      <c r="A3142" t="s">
        <v>344</v>
      </c>
      <c r="B3142" t="s">
        <v>3908</v>
      </c>
      <c r="C3142" t="s">
        <v>3911</v>
      </c>
      <c r="D3142">
        <v>0.67869495962425286</v>
      </c>
      <c r="F3142" t="s">
        <v>346</v>
      </c>
      <c r="G3142" t="s">
        <v>3908</v>
      </c>
      <c r="H3142" t="s">
        <v>3911</v>
      </c>
      <c r="I3142">
        <v>4.8730545756880028</v>
      </c>
    </row>
    <row r="3143" spans="1:9" x14ac:dyDescent="0.3">
      <c r="A3143" t="s">
        <v>344</v>
      </c>
      <c r="B3143" t="s">
        <v>3908</v>
      </c>
      <c r="C3143" t="s">
        <v>3911</v>
      </c>
      <c r="D3143">
        <v>0.67869495962425286</v>
      </c>
      <c r="F3143" t="s">
        <v>346</v>
      </c>
      <c r="G3143" t="s">
        <v>3908</v>
      </c>
      <c r="H3143" t="s">
        <v>3911</v>
      </c>
      <c r="I3143">
        <v>4.8730545756880028</v>
      </c>
    </row>
    <row r="3144" spans="1:9" x14ac:dyDescent="0.3">
      <c r="A3144" t="s">
        <v>346</v>
      </c>
      <c r="B3144" t="s">
        <v>3908</v>
      </c>
      <c r="C3144" t="s">
        <v>3909</v>
      </c>
      <c r="D3144">
        <v>0.78504855482227942</v>
      </c>
      <c r="F3144" t="s">
        <v>344</v>
      </c>
      <c r="G3144" t="s">
        <v>3908</v>
      </c>
      <c r="H3144" t="s">
        <v>3909</v>
      </c>
      <c r="I3144">
        <v>0.22455994007335159</v>
      </c>
    </row>
    <row r="3145" spans="1:9" x14ac:dyDescent="0.3">
      <c r="A3145" t="s">
        <v>346</v>
      </c>
      <c r="B3145" t="s">
        <v>3908</v>
      </c>
      <c r="C3145" t="s">
        <v>3909</v>
      </c>
      <c r="D3145">
        <v>0.78504855482227942</v>
      </c>
      <c r="F3145" t="s">
        <v>344</v>
      </c>
      <c r="G3145" t="s">
        <v>3908</v>
      </c>
      <c r="H3145" t="s">
        <v>3909</v>
      </c>
      <c r="I3145">
        <v>0.22455994007335159</v>
      </c>
    </row>
    <row r="3146" spans="1:9" x14ac:dyDescent="0.3">
      <c r="A3146" t="s">
        <v>346</v>
      </c>
      <c r="B3146" t="s">
        <v>3908</v>
      </c>
      <c r="C3146" t="s">
        <v>3909</v>
      </c>
      <c r="D3146">
        <v>0.78504855482227942</v>
      </c>
      <c r="F3146" t="s">
        <v>344</v>
      </c>
      <c r="G3146" t="s">
        <v>3908</v>
      </c>
      <c r="H3146" t="s">
        <v>3909</v>
      </c>
      <c r="I3146">
        <v>0.22455994007335159</v>
      </c>
    </row>
    <row r="3147" spans="1:9" x14ac:dyDescent="0.3">
      <c r="A3147" t="s">
        <v>346</v>
      </c>
      <c r="B3147" t="s">
        <v>3908</v>
      </c>
      <c r="C3147" t="s">
        <v>3910</v>
      </c>
      <c r="D3147">
        <v>0.52336570321485298</v>
      </c>
      <c r="F3147" t="s">
        <v>344</v>
      </c>
      <c r="G3147" t="s">
        <v>3908</v>
      </c>
      <c r="H3147" t="s">
        <v>3910</v>
      </c>
      <c r="I3147">
        <v>0.14970662671556781</v>
      </c>
    </row>
    <row r="3148" spans="1:9" x14ac:dyDescent="0.3">
      <c r="A3148" t="s">
        <v>346</v>
      </c>
      <c r="B3148" t="s">
        <v>3908</v>
      </c>
      <c r="C3148" t="s">
        <v>3910</v>
      </c>
      <c r="D3148">
        <v>0.52336570321485298</v>
      </c>
      <c r="F3148" t="s">
        <v>344</v>
      </c>
      <c r="G3148" t="s">
        <v>3908</v>
      </c>
      <c r="H3148" t="s">
        <v>3910</v>
      </c>
      <c r="I3148">
        <v>0.14970662671556781</v>
      </c>
    </row>
    <row r="3149" spans="1:9" x14ac:dyDescent="0.3">
      <c r="A3149" t="s">
        <v>346</v>
      </c>
      <c r="B3149" t="s">
        <v>3908</v>
      </c>
      <c r="C3149" t="s">
        <v>3910</v>
      </c>
      <c r="D3149">
        <v>0.52336570321485298</v>
      </c>
      <c r="F3149" t="s">
        <v>344</v>
      </c>
      <c r="G3149" t="s">
        <v>3908</v>
      </c>
      <c r="H3149" t="s">
        <v>3910</v>
      </c>
      <c r="I3149">
        <v>0.14970662671556781</v>
      </c>
    </row>
    <row r="3150" spans="1:9" x14ac:dyDescent="0.3">
      <c r="A3150" t="s">
        <v>346</v>
      </c>
      <c r="B3150" t="s">
        <v>3908</v>
      </c>
      <c r="C3150" t="s">
        <v>3911</v>
      </c>
      <c r="D3150">
        <v>0.5456087456014842</v>
      </c>
      <c r="F3150" t="s">
        <v>344</v>
      </c>
      <c r="G3150" t="s">
        <v>3908</v>
      </c>
      <c r="H3150" t="s">
        <v>3911</v>
      </c>
      <c r="I3150">
        <v>0.1560691583509794</v>
      </c>
    </row>
    <row r="3151" spans="1:9" x14ac:dyDescent="0.3">
      <c r="A3151" t="s">
        <v>346</v>
      </c>
      <c r="B3151" t="s">
        <v>3908</v>
      </c>
      <c r="C3151" t="s">
        <v>3911</v>
      </c>
      <c r="D3151">
        <v>0.5456087456014842</v>
      </c>
      <c r="F3151" t="s">
        <v>344</v>
      </c>
      <c r="G3151" t="s">
        <v>3908</v>
      </c>
      <c r="H3151" t="s">
        <v>3911</v>
      </c>
      <c r="I3151">
        <v>0.1560691583509794</v>
      </c>
    </row>
    <row r="3152" spans="1:9" x14ac:dyDescent="0.3">
      <c r="A3152" t="s">
        <v>346</v>
      </c>
      <c r="B3152" t="s">
        <v>3908</v>
      </c>
      <c r="C3152" t="s">
        <v>3911</v>
      </c>
      <c r="D3152">
        <v>0.5456087456014842</v>
      </c>
      <c r="F3152" t="s">
        <v>344</v>
      </c>
      <c r="G3152" t="s">
        <v>3908</v>
      </c>
      <c r="H3152" t="s">
        <v>3911</v>
      </c>
      <c r="I3152">
        <v>0.1560691583509794</v>
      </c>
    </row>
    <row r="3153" spans="1:9" x14ac:dyDescent="0.3">
      <c r="A3153" t="s">
        <v>346</v>
      </c>
      <c r="B3153" t="s">
        <v>3908</v>
      </c>
      <c r="C3153" t="s">
        <v>3909</v>
      </c>
      <c r="D3153">
        <v>2.3636313121884269</v>
      </c>
      <c r="F3153" t="s">
        <v>346</v>
      </c>
      <c r="G3153" t="s">
        <v>3908</v>
      </c>
      <c r="H3153" t="s">
        <v>3909</v>
      </c>
      <c r="I3153">
        <v>1.832651608132903</v>
      </c>
    </row>
    <row r="3154" spans="1:9" x14ac:dyDescent="0.3">
      <c r="A3154" t="s">
        <v>346</v>
      </c>
      <c r="B3154" t="s">
        <v>3908</v>
      </c>
      <c r="C3154" t="s">
        <v>3909</v>
      </c>
      <c r="D3154">
        <v>2.3636313121884269</v>
      </c>
      <c r="F3154" t="s">
        <v>346</v>
      </c>
      <c r="G3154" t="s">
        <v>3908</v>
      </c>
      <c r="H3154" t="s">
        <v>3909</v>
      </c>
      <c r="I3154">
        <v>1.832651608132903</v>
      </c>
    </row>
    <row r="3155" spans="1:9" x14ac:dyDescent="0.3">
      <c r="A3155" t="s">
        <v>346</v>
      </c>
      <c r="B3155" t="s">
        <v>3908</v>
      </c>
      <c r="C3155" t="s">
        <v>3909</v>
      </c>
      <c r="D3155">
        <v>2.3636313121884269</v>
      </c>
      <c r="F3155" t="s">
        <v>346</v>
      </c>
      <c r="G3155" t="s">
        <v>3908</v>
      </c>
      <c r="H3155" t="s">
        <v>3909</v>
      </c>
      <c r="I3155">
        <v>1.832651608132903</v>
      </c>
    </row>
    <row r="3156" spans="1:9" x14ac:dyDescent="0.3">
      <c r="A3156" t="s">
        <v>346</v>
      </c>
      <c r="B3156" t="s">
        <v>3908</v>
      </c>
      <c r="C3156" t="s">
        <v>3910</v>
      </c>
      <c r="D3156">
        <v>1.575754208125618</v>
      </c>
      <c r="F3156" t="s">
        <v>346</v>
      </c>
      <c r="G3156" t="s">
        <v>3908</v>
      </c>
      <c r="H3156" t="s">
        <v>3910</v>
      </c>
      <c r="I3156">
        <v>1.221767738755269</v>
      </c>
    </row>
    <row r="3157" spans="1:9" x14ac:dyDescent="0.3">
      <c r="A3157" t="s">
        <v>346</v>
      </c>
      <c r="B3157" t="s">
        <v>3908</v>
      </c>
      <c r="C3157" t="s">
        <v>3910</v>
      </c>
      <c r="D3157">
        <v>1.575754208125618</v>
      </c>
      <c r="F3157" t="s">
        <v>346</v>
      </c>
      <c r="G3157" t="s">
        <v>3908</v>
      </c>
      <c r="H3157" t="s">
        <v>3910</v>
      </c>
      <c r="I3157">
        <v>1.221767738755269</v>
      </c>
    </row>
    <row r="3158" spans="1:9" x14ac:dyDescent="0.3">
      <c r="A3158" t="s">
        <v>346</v>
      </c>
      <c r="B3158" t="s">
        <v>3908</v>
      </c>
      <c r="C3158" t="s">
        <v>3910</v>
      </c>
      <c r="D3158">
        <v>1.575754208125618</v>
      </c>
      <c r="F3158" t="s">
        <v>346</v>
      </c>
      <c r="G3158" t="s">
        <v>3908</v>
      </c>
      <c r="H3158" t="s">
        <v>3910</v>
      </c>
      <c r="I3158">
        <v>1.221767738755269</v>
      </c>
    </row>
    <row r="3159" spans="1:9" x14ac:dyDescent="0.3">
      <c r="A3159" t="s">
        <v>346</v>
      </c>
      <c r="B3159" t="s">
        <v>3908</v>
      </c>
      <c r="C3159" t="s">
        <v>3911</v>
      </c>
      <c r="D3159">
        <v>1.6427237619709569</v>
      </c>
      <c r="F3159" t="s">
        <v>346</v>
      </c>
      <c r="G3159" t="s">
        <v>3908</v>
      </c>
      <c r="H3159" t="s">
        <v>3911</v>
      </c>
      <c r="I3159">
        <v>1.273692867652368</v>
      </c>
    </row>
    <row r="3160" spans="1:9" x14ac:dyDescent="0.3">
      <c r="A3160" t="s">
        <v>346</v>
      </c>
      <c r="B3160" t="s">
        <v>3908</v>
      </c>
      <c r="C3160" t="s">
        <v>3911</v>
      </c>
      <c r="D3160">
        <v>1.6427237619709569</v>
      </c>
      <c r="F3160" t="s">
        <v>346</v>
      </c>
      <c r="G3160" t="s">
        <v>3908</v>
      </c>
      <c r="H3160" t="s">
        <v>3911</v>
      </c>
      <c r="I3160">
        <v>1.273692867652368</v>
      </c>
    </row>
    <row r="3161" spans="1:9" x14ac:dyDescent="0.3">
      <c r="A3161" t="s">
        <v>346</v>
      </c>
      <c r="B3161" t="s">
        <v>3908</v>
      </c>
      <c r="C3161" t="s">
        <v>3911</v>
      </c>
      <c r="D3161">
        <v>1.6427237619709569</v>
      </c>
      <c r="F3161" t="s">
        <v>346</v>
      </c>
      <c r="G3161" t="s">
        <v>3908</v>
      </c>
      <c r="H3161" t="s">
        <v>3911</v>
      </c>
      <c r="I3161">
        <v>1.273692867652368</v>
      </c>
    </row>
    <row r="3162" spans="1:9" x14ac:dyDescent="0.3">
      <c r="A3162" t="s">
        <v>346</v>
      </c>
      <c r="B3162" t="s">
        <v>3908</v>
      </c>
      <c r="C3162" t="s">
        <v>3909</v>
      </c>
      <c r="D3162">
        <v>4.3085748923167291</v>
      </c>
      <c r="F3162" t="s">
        <v>344</v>
      </c>
      <c r="G3162" t="s">
        <v>3908</v>
      </c>
      <c r="H3162" t="s">
        <v>3909</v>
      </c>
      <c r="I3162">
        <v>0.1504596612514405</v>
      </c>
    </row>
    <row r="3163" spans="1:9" x14ac:dyDescent="0.3">
      <c r="A3163" t="s">
        <v>346</v>
      </c>
      <c r="B3163" t="s">
        <v>3908</v>
      </c>
      <c r="C3163" t="s">
        <v>3909</v>
      </c>
      <c r="D3163">
        <v>4.3085748923167291</v>
      </c>
      <c r="F3163" t="s">
        <v>344</v>
      </c>
      <c r="G3163" t="s">
        <v>3908</v>
      </c>
      <c r="H3163" t="s">
        <v>3909</v>
      </c>
      <c r="I3163">
        <v>0.1504596612514405</v>
      </c>
    </row>
    <row r="3164" spans="1:9" x14ac:dyDescent="0.3">
      <c r="A3164" t="s">
        <v>346</v>
      </c>
      <c r="B3164" t="s">
        <v>3908</v>
      </c>
      <c r="C3164" t="s">
        <v>3909</v>
      </c>
      <c r="D3164">
        <v>4.3085748923167291</v>
      </c>
      <c r="F3164" t="s">
        <v>344</v>
      </c>
      <c r="G3164" t="s">
        <v>3908</v>
      </c>
      <c r="H3164" t="s">
        <v>3909</v>
      </c>
      <c r="I3164">
        <v>0.1504596612514405</v>
      </c>
    </row>
    <row r="3165" spans="1:9" x14ac:dyDescent="0.3">
      <c r="A3165" t="s">
        <v>346</v>
      </c>
      <c r="B3165" t="s">
        <v>3908</v>
      </c>
      <c r="C3165" t="s">
        <v>3910</v>
      </c>
      <c r="D3165">
        <v>2.8723832615444862</v>
      </c>
      <c r="F3165" t="s">
        <v>344</v>
      </c>
      <c r="G3165" t="s">
        <v>3908</v>
      </c>
      <c r="H3165" t="s">
        <v>3910</v>
      </c>
      <c r="I3165">
        <v>0.1003064408342937</v>
      </c>
    </row>
    <row r="3166" spans="1:9" x14ac:dyDescent="0.3">
      <c r="A3166" t="s">
        <v>346</v>
      </c>
      <c r="B3166" t="s">
        <v>3908</v>
      </c>
      <c r="C3166" t="s">
        <v>3910</v>
      </c>
      <c r="D3166">
        <v>2.8723832615444862</v>
      </c>
      <c r="F3166" t="s">
        <v>344</v>
      </c>
      <c r="G3166" t="s">
        <v>3908</v>
      </c>
      <c r="H3166" t="s">
        <v>3910</v>
      </c>
      <c r="I3166">
        <v>0.1003064408342937</v>
      </c>
    </row>
    <row r="3167" spans="1:9" x14ac:dyDescent="0.3">
      <c r="A3167" t="s">
        <v>346</v>
      </c>
      <c r="B3167" t="s">
        <v>3908</v>
      </c>
      <c r="C3167" t="s">
        <v>3910</v>
      </c>
      <c r="D3167">
        <v>2.8723832615444862</v>
      </c>
      <c r="F3167" t="s">
        <v>344</v>
      </c>
      <c r="G3167" t="s">
        <v>3908</v>
      </c>
      <c r="H3167" t="s">
        <v>3910</v>
      </c>
      <c r="I3167">
        <v>0.1003064408342937</v>
      </c>
    </row>
    <row r="3168" spans="1:9" x14ac:dyDescent="0.3">
      <c r="A3168" t="s">
        <v>346</v>
      </c>
      <c r="B3168" t="s">
        <v>3908</v>
      </c>
      <c r="C3168" t="s">
        <v>3911</v>
      </c>
      <c r="D3168">
        <v>2.9944595501601259</v>
      </c>
      <c r="F3168" t="s">
        <v>344</v>
      </c>
      <c r="G3168" t="s">
        <v>3908</v>
      </c>
      <c r="H3168" t="s">
        <v>3911</v>
      </c>
      <c r="I3168">
        <v>0.10456946456975109</v>
      </c>
    </row>
    <row r="3169" spans="1:9" x14ac:dyDescent="0.3">
      <c r="A3169" t="s">
        <v>346</v>
      </c>
      <c r="B3169" t="s">
        <v>3908</v>
      </c>
      <c r="C3169" t="s">
        <v>3911</v>
      </c>
      <c r="D3169">
        <v>2.9944595501601259</v>
      </c>
      <c r="F3169" t="s">
        <v>344</v>
      </c>
      <c r="G3169" t="s">
        <v>3908</v>
      </c>
      <c r="H3169" t="s">
        <v>3911</v>
      </c>
      <c r="I3169">
        <v>0.10456946456975109</v>
      </c>
    </row>
    <row r="3170" spans="1:9" x14ac:dyDescent="0.3">
      <c r="A3170" t="s">
        <v>346</v>
      </c>
      <c r="B3170" t="s">
        <v>3908</v>
      </c>
      <c r="C3170" t="s">
        <v>3911</v>
      </c>
      <c r="D3170">
        <v>2.9944595501601259</v>
      </c>
      <c r="F3170" t="s">
        <v>344</v>
      </c>
      <c r="G3170" t="s">
        <v>3908</v>
      </c>
      <c r="H3170" t="s">
        <v>3911</v>
      </c>
      <c r="I3170">
        <v>0.10456946456975109</v>
      </c>
    </row>
    <row r="3171" spans="1:9" x14ac:dyDescent="0.3">
      <c r="A3171" t="s">
        <v>344</v>
      </c>
      <c r="B3171" t="s">
        <v>3908</v>
      </c>
      <c r="C3171" t="s">
        <v>3909</v>
      </c>
      <c r="D3171">
        <v>0.78766755505460551</v>
      </c>
      <c r="F3171" t="s">
        <v>346</v>
      </c>
      <c r="G3171" t="s">
        <v>3908</v>
      </c>
      <c r="H3171" t="s">
        <v>3909</v>
      </c>
      <c r="I3171">
        <v>9.6585103857805527E-2</v>
      </c>
    </row>
    <row r="3172" spans="1:9" x14ac:dyDescent="0.3">
      <c r="A3172" t="s">
        <v>344</v>
      </c>
      <c r="B3172" t="s">
        <v>3908</v>
      </c>
      <c r="C3172" t="s">
        <v>3909</v>
      </c>
      <c r="D3172">
        <v>0.78766755505460551</v>
      </c>
      <c r="F3172" t="s">
        <v>346</v>
      </c>
      <c r="G3172" t="s">
        <v>3908</v>
      </c>
      <c r="H3172" t="s">
        <v>3909</v>
      </c>
      <c r="I3172">
        <v>9.6585103857805527E-2</v>
      </c>
    </row>
    <row r="3173" spans="1:9" x14ac:dyDescent="0.3">
      <c r="A3173" t="s">
        <v>344</v>
      </c>
      <c r="B3173" t="s">
        <v>3908</v>
      </c>
      <c r="C3173" t="s">
        <v>3909</v>
      </c>
      <c r="D3173">
        <v>0.78766755505460551</v>
      </c>
      <c r="F3173" t="s">
        <v>346</v>
      </c>
      <c r="G3173" t="s">
        <v>3908</v>
      </c>
      <c r="H3173" t="s">
        <v>3909</v>
      </c>
      <c r="I3173">
        <v>9.6585103857805527E-2</v>
      </c>
    </row>
    <row r="3174" spans="1:9" x14ac:dyDescent="0.3">
      <c r="A3174" t="s">
        <v>344</v>
      </c>
      <c r="B3174" t="s">
        <v>3908</v>
      </c>
      <c r="C3174" t="s">
        <v>3910</v>
      </c>
      <c r="D3174">
        <v>0.525111703369737</v>
      </c>
      <c r="F3174" t="s">
        <v>346</v>
      </c>
      <c r="G3174" t="s">
        <v>3908</v>
      </c>
      <c r="H3174" t="s">
        <v>3910</v>
      </c>
      <c r="I3174">
        <v>6.4390069238537018E-2</v>
      </c>
    </row>
    <row r="3175" spans="1:9" x14ac:dyDescent="0.3">
      <c r="A3175" t="s">
        <v>344</v>
      </c>
      <c r="B3175" t="s">
        <v>3908</v>
      </c>
      <c r="C3175" t="s">
        <v>3910</v>
      </c>
      <c r="D3175">
        <v>0.525111703369737</v>
      </c>
      <c r="F3175" t="s">
        <v>346</v>
      </c>
      <c r="G3175" t="s">
        <v>3908</v>
      </c>
      <c r="H3175" t="s">
        <v>3910</v>
      </c>
      <c r="I3175">
        <v>6.4390069238537018E-2</v>
      </c>
    </row>
    <row r="3176" spans="1:9" x14ac:dyDescent="0.3">
      <c r="A3176" t="s">
        <v>344</v>
      </c>
      <c r="B3176" t="s">
        <v>3908</v>
      </c>
      <c r="C3176" t="s">
        <v>3910</v>
      </c>
      <c r="D3176">
        <v>0.525111703369737</v>
      </c>
      <c r="F3176" t="s">
        <v>346</v>
      </c>
      <c r="G3176" t="s">
        <v>3908</v>
      </c>
      <c r="H3176" t="s">
        <v>3910</v>
      </c>
      <c r="I3176">
        <v>6.4390069238537018E-2</v>
      </c>
    </row>
    <row r="3177" spans="1:9" x14ac:dyDescent="0.3">
      <c r="A3177" t="s">
        <v>344</v>
      </c>
      <c r="B3177" t="s">
        <v>3908</v>
      </c>
      <c r="C3177" t="s">
        <v>3911</v>
      </c>
      <c r="D3177">
        <v>0.54742895076295084</v>
      </c>
      <c r="F3177" t="s">
        <v>346</v>
      </c>
      <c r="G3177" t="s">
        <v>3908</v>
      </c>
      <c r="H3177" t="s">
        <v>3911</v>
      </c>
      <c r="I3177">
        <v>6.7126647181174837E-2</v>
      </c>
    </row>
    <row r="3178" spans="1:9" x14ac:dyDescent="0.3">
      <c r="A3178" t="s">
        <v>344</v>
      </c>
      <c r="B3178" t="s">
        <v>3908</v>
      </c>
      <c r="C3178" t="s">
        <v>3911</v>
      </c>
      <c r="D3178">
        <v>0.54742895076295084</v>
      </c>
      <c r="F3178" t="s">
        <v>346</v>
      </c>
      <c r="G3178" t="s">
        <v>3908</v>
      </c>
      <c r="H3178" t="s">
        <v>3911</v>
      </c>
      <c r="I3178">
        <v>6.7126647181174837E-2</v>
      </c>
    </row>
    <row r="3179" spans="1:9" x14ac:dyDescent="0.3">
      <c r="A3179" t="s">
        <v>344</v>
      </c>
      <c r="B3179" t="s">
        <v>3908</v>
      </c>
      <c r="C3179" t="s">
        <v>3911</v>
      </c>
      <c r="D3179">
        <v>0.54742895076295084</v>
      </c>
      <c r="F3179" t="s">
        <v>346</v>
      </c>
      <c r="G3179" t="s">
        <v>3908</v>
      </c>
      <c r="H3179" t="s">
        <v>3911</v>
      </c>
      <c r="I3179">
        <v>6.7126647181174837E-2</v>
      </c>
    </row>
    <row r="3180" spans="1:9" x14ac:dyDescent="0.3">
      <c r="A3180" t="s">
        <v>344</v>
      </c>
      <c r="B3180" t="s">
        <v>3908</v>
      </c>
      <c r="C3180" t="s">
        <v>3909</v>
      </c>
      <c r="D3180">
        <v>0.37505334274008711</v>
      </c>
      <c r="F3180" t="s">
        <v>344</v>
      </c>
      <c r="G3180" t="s">
        <v>3908</v>
      </c>
      <c r="H3180" t="s">
        <v>3909</v>
      </c>
      <c r="I3180">
        <v>0.41662278374612011</v>
      </c>
    </row>
    <row r="3181" spans="1:9" x14ac:dyDescent="0.3">
      <c r="A3181" t="s">
        <v>344</v>
      </c>
      <c r="B3181" t="s">
        <v>3908</v>
      </c>
      <c r="C3181" t="s">
        <v>3909</v>
      </c>
      <c r="D3181">
        <v>0.37505334274008711</v>
      </c>
      <c r="F3181" t="s">
        <v>344</v>
      </c>
      <c r="G3181" t="s">
        <v>3908</v>
      </c>
      <c r="H3181" t="s">
        <v>3909</v>
      </c>
      <c r="I3181">
        <v>0.41662278374612011</v>
      </c>
    </row>
    <row r="3182" spans="1:9" x14ac:dyDescent="0.3">
      <c r="A3182" t="s">
        <v>344</v>
      </c>
      <c r="B3182" t="s">
        <v>3908</v>
      </c>
      <c r="C3182" t="s">
        <v>3909</v>
      </c>
      <c r="D3182">
        <v>0.37505334274008711</v>
      </c>
      <c r="F3182" t="s">
        <v>344</v>
      </c>
      <c r="G3182" t="s">
        <v>3908</v>
      </c>
      <c r="H3182" t="s">
        <v>3909</v>
      </c>
      <c r="I3182">
        <v>0.41662278374612011</v>
      </c>
    </row>
    <row r="3183" spans="1:9" x14ac:dyDescent="0.3">
      <c r="A3183" t="s">
        <v>344</v>
      </c>
      <c r="B3183" t="s">
        <v>3908</v>
      </c>
      <c r="C3183" t="s">
        <v>3910</v>
      </c>
      <c r="D3183">
        <v>0.25003556182672471</v>
      </c>
      <c r="F3183" t="s">
        <v>344</v>
      </c>
      <c r="G3183" t="s">
        <v>3908</v>
      </c>
      <c r="H3183" t="s">
        <v>3910</v>
      </c>
      <c r="I3183">
        <v>0.27774852249741339</v>
      </c>
    </row>
    <row r="3184" spans="1:9" x14ac:dyDescent="0.3">
      <c r="A3184" t="s">
        <v>344</v>
      </c>
      <c r="B3184" t="s">
        <v>3908</v>
      </c>
      <c r="C3184" t="s">
        <v>3910</v>
      </c>
      <c r="D3184">
        <v>0.25003556182672471</v>
      </c>
      <c r="F3184" t="s">
        <v>344</v>
      </c>
      <c r="G3184" t="s">
        <v>3908</v>
      </c>
      <c r="H3184" t="s">
        <v>3910</v>
      </c>
      <c r="I3184">
        <v>0.27774852249741339</v>
      </c>
    </row>
    <row r="3185" spans="1:9" x14ac:dyDescent="0.3">
      <c r="A3185" t="s">
        <v>344</v>
      </c>
      <c r="B3185" t="s">
        <v>3908</v>
      </c>
      <c r="C3185" t="s">
        <v>3910</v>
      </c>
      <c r="D3185">
        <v>0.25003556182672471</v>
      </c>
      <c r="F3185" t="s">
        <v>344</v>
      </c>
      <c r="G3185" t="s">
        <v>3908</v>
      </c>
      <c r="H3185" t="s">
        <v>3910</v>
      </c>
      <c r="I3185">
        <v>0.27774852249741339</v>
      </c>
    </row>
    <row r="3186" spans="1:9" x14ac:dyDescent="0.3">
      <c r="A3186" t="s">
        <v>344</v>
      </c>
      <c r="B3186" t="s">
        <v>3908</v>
      </c>
      <c r="C3186" t="s">
        <v>3911</v>
      </c>
      <c r="D3186">
        <v>0.26066207320436058</v>
      </c>
      <c r="F3186" t="s">
        <v>344</v>
      </c>
      <c r="G3186" t="s">
        <v>3908</v>
      </c>
      <c r="H3186" t="s">
        <v>3911</v>
      </c>
      <c r="I3186">
        <v>0.28955283470355347</v>
      </c>
    </row>
    <row r="3187" spans="1:9" x14ac:dyDescent="0.3">
      <c r="A3187" t="s">
        <v>344</v>
      </c>
      <c r="B3187" t="s">
        <v>3908</v>
      </c>
      <c r="C3187" t="s">
        <v>3911</v>
      </c>
      <c r="D3187">
        <v>0.26066207320436058</v>
      </c>
      <c r="F3187" t="s">
        <v>344</v>
      </c>
      <c r="G3187" t="s">
        <v>3908</v>
      </c>
      <c r="H3187" t="s">
        <v>3911</v>
      </c>
      <c r="I3187">
        <v>0.28955283470355347</v>
      </c>
    </row>
    <row r="3188" spans="1:9" x14ac:dyDescent="0.3">
      <c r="A3188" t="s">
        <v>344</v>
      </c>
      <c r="B3188" t="s">
        <v>3908</v>
      </c>
      <c r="C3188" t="s">
        <v>3911</v>
      </c>
      <c r="D3188">
        <v>0.26066207320436058</v>
      </c>
      <c r="F3188" t="s">
        <v>344</v>
      </c>
      <c r="G3188" t="s">
        <v>3908</v>
      </c>
      <c r="H3188" t="s">
        <v>3911</v>
      </c>
      <c r="I3188">
        <v>0.28955283470355347</v>
      </c>
    </row>
    <row r="3189" spans="1:9" x14ac:dyDescent="0.3">
      <c r="A3189" t="s">
        <v>344</v>
      </c>
      <c r="B3189" t="s">
        <v>3908</v>
      </c>
      <c r="C3189" t="s">
        <v>3909</v>
      </c>
      <c r="D3189">
        <v>35.309582142857153</v>
      </c>
      <c r="F3189" t="s">
        <v>346</v>
      </c>
      <c r="G3189" t="s">
        <v>3908</v>
      </c>
      <c r="H3189" t="s">
        <v>3909</v>
      </c>
      <c r="I3189">
        <v>3.139929656139353</v>
      </c>
    </row>
    <row r="3190" spans="1:9" x14ac:dyDescent="0.3">
      <c r="A3190" t="s">
        <v>344</v>
      </c>
      <c r="B3190" t="s">
        <v>3908</v>
      </c>
      <c r="C3190" t="s">
        <v>3909</v>
      </c>
      <c r="D3190">
        <v>35.309582142857153</v>
      </c>
      <c r="F3190" t="s">
        <v>346</v>
      </c>
      <c r="G3190" t="s">
        <v>3908</v>
      </c>
      <c r="H3190" t="s">
        <v>3909</v>
      </c>
      <c r="I3190">
        <v>3.139929656139353</v>
      </c>
    </row>
    <row r="3191" spans="1:9" x14ac:dyDescent="0.3">
      <c r="A3191" t="s">
        <v>344</v>
      </c>
      <c r="B3191" t="s">
        <v>3908</v>
      </c>
      <c r="C3191" t="s">
        <v>3909</v>
      </c>
      <c r="D3191">
        <v>35.309582142857153</v>
      </c>
      <c r="F3191" t="s">
        <v>346</v>
      </c>
      <c r="G3191" t="s">
        <v>3908</v>
      </c>
      <c r="H3191" t="s">
        <v>3909</v>
      </c>
      <c r="I3191">
        <v>3.139929656139353</v>
      </c>
    </row>
    <row r="3192" spans="1:9" x14ac:dyDescent="0.3">
      <c r="A3192" t="s">
        <v>344</v>
      </c>
      <c r="B3192" t="s">
        <v>3908</v>
      </c>
      <c r="C3192" t="s">
        <v>3910</v>
      </c>
      <c r="D3192">
        <v>23.539721428571429</v>
      </c>
      <c r="F3192" t="s">
        <v>346</v>
      </c>
      <c r="G3192" t="s">
        <v>3908</v>
      </c>
      <c r="H3192" t="s">
        <v>3910</v>
      </c>
      <c r="I3192">
        <v>2.0932864374262361</v>
      </c>
    </row>
    <row r="3193" spans="1:9" x14ac:dyDescent="0.3">
      <c r="A3193" t="s">
        <v>344</v>
      </c>
      <c r="B3193" t="s">
        <v>3908</v>
      </c>
      <c r="C3193" t="s">
        <v>3910</v>
      </c>
      <c r="D3193">
        <v>23.539721428571429</v>
      </c>
      <c r="F3193" t="s">
        <v>346</v>
      </c>
      <c r="G3193" t="s">
        <v>3908</v>
      </c>
      <c r="H3193" t="s">
        <v>3910</v>
      </c>
      <c r="I3193">
        <v>2.0932864374262361</v>
      </c>
    </row>
    <row r="3194" spans="1:9" x14ac:dyDescent="0.3">
      <c r="A3194" t="s">
        <v>344</v>
      </c>
      <c r="B3194" t="s">
        <v>3908</v>
      </c>
      <c r="C3194" t="s">
        <v>3910</v>
      </c>
      <c r="D3194">
        <v>23.539721428571429</v>
      </c>
      <c r="F3194" t="s">
        <v>346</v>
      </c>
      <c r="G3194" t="s">
        <v>3908</v>
      </c>
      <c r="H3194" t="s">
        <v>3910</v>
      </c>
      <c r="I3194">
        <v>2.0932864374262361</v>
      </c>
    </row>
    <row r="3195" spans="1:9" x14ac:dyDescent="0.3">
      <c r="A3195" t="s">
        <v>344</v>
      </c>
      <c r="B3195" t="s">
        <v>3908</v>
      </c>
      <c r="C3195" t="s">
        <v>3911</v>
      </c>
      <c r="D3195">
        <v>24.540159589285711</v>
      </c>
      <c r="F3195" t="s">
        <v>346</v>
      </c>
      <c r="G3195" t="s">
        <v>3908</v>
      </c>
      <c r="H3195" t="s">
        <v>3911</v>
      </c>
      <c r="I3195">
        <v>2.1822511110168499</v>
      </c>
    </row>
    <row r="3196" spans="1:9" x14ac:dyDescent="0.3">
      <c r="A3196" t="s">
        <v>344</v>
      </c>
      <c r="B3196" t="s">
        <v>3908</v>
      </c>
      <c r="C3196" t="s">
        <v>3911</v>
      </c>
      <c r="D3196">
        <v>24.540159589285711</v>
      </c>
      <c r="F3196" t="s">
        <v>346</v>
      </c>
      <c r="G3196" t="s">
        <v>3908</v>
      </c>
      <c r="H3196" t="s">
        <v>3911</v>
      </c>
      <c r="I3196">
        <v>2.1822511110168499</v>
      </c>
    </row>
    <row r="3197" spans="1:9" x14ac:dyDescent="0.3">
      <c r="A3197" t="s">
        <v>344</v>
      </c>
      <c r="B3197" t="s">
        <v>3908</v>
      </c>
      <c r="C3197" t="s">
        <v>3911</v>
      </c>
      <c r="D3197">
        <v>24.540159589285711</v>
      </c>
      <c r="F3197" t="s">
        <v>346</v>
      </c>
      <c r="G3197" t="s">
        <v>3908</v>
      </c>
      <c r="H3197" t="s">
        <v>3911</v>
      </c>
      <c r="I3197">
        <v>2.1822511110168499</v>
      </c>
    </row>
    <row r="3198" spans="1:9" x14ac:dyDescent="0.3">
      <c r="A3198" t="s">
        <v>346</v>
      </c>
      <c r="B3198" t="s">
        <v>3908</v>
      </c>
      <c r="C3198" t="s">
        <v>3909</v>
      </c>
      <c r="D3198">
        <v>11.911744337979091</v>
      </c>
      <c r="F3198" t="s">
        <v>344</v>
      </c>
      <c r="G3198" t="s">
        <v>3908</v>
      </c>
      <c r="H3198" t="s">
        <v>3909</v>
      </c>
      <c r="I3198">
        <v>0.7717250768622741</v>
      </c>
    </row>
    <row r="3199" spans="1:9" x14ac:dyDescent="0.3">
      <c r="A3199" t="s">
        <v>346</v>
      </c>
      <c r="B3199" t="s">
        <v>3908</v>
      </c>
      <c r="C3199" t="s">
        <v>3909</v>
      </c>
      <c r="D3199">
        <v>11.911744337979091</v>
      </c>
      <c r="F3199" t="s">
        <v>344</v>
      </c>
      <c r="G3199" t="s">
        <v>3908</v>
      </c>
      <c r="H3199" t="s">
        <v>3909</v>
      </c>
      <c r="I3199">
        <v>0.7717250768622741</v>
      </c>
    </row>
    <row r="3200" spans="1:9" x14ac:dyDescent="0.3">
      <c r="A3200" t="s">
        <v>346</v>
      </c>
      <c r="B3200" t="s">
        <v>3908</v>
      </c>
      <c r="C3200" t="s">
        <v>3909</v>
      </c>
      <c r="D3200">
        <v>11.911744337979091</v>
      </c>
      <c r="F3200" t="s">
        <v>344</v>
      </c>
      <c r="G3200" t="s">
        <v>3908</v>
      </c>
      <c r="H3200" t="s">
        <v>3909</v>
      </c>
      <c r="I3200">
        <v>0.7717250768622741</v>
      </c>
    </row>
    <row r="3201" spans="1:9" x14ac:dyDescent="0.3">
      <c r="A3201" t="s">
        <v>346</v>
      </c>
      <c r="B3201" t="s">
        <v>3908</v>
      </c>
      <c r="C3201" t="s">
        <v>3910</v>
      </c>
      <c r="D3201">
        <v>7.9411628919860631</v>
      </c>
      <c r="F3201" t="s">
        <v>344</v>
      </c>
      <c r="G3201" t="s">
        <v>3908</v>
      </c>
      <c r="H3201" t="s">
        <v>3910</v>
      </c>
      <c r="I3201">
        <v>0.51448338457484943</v>
      </c>
    </row>
    <row r="3202" spans="1:9" x14ac:dyDescent="0.3">
      <c r="A3202" t="s">
        <v>346</v>
      </c>
      <c r="B3202" t="s">
        <v>3908</v>
      </c>
      <c r="C3202" t="s">
        <v>3910</v>
      </c>
      <c r="D3202">
        <v>7.9411628919860631</v>
      </c>
      <c r="F3202" t="s">
        <v>344</v>
      </c>
      <c r="G3202" t="s">
        <v>3908</v>
      </c>
      <c r="H3202" t="s">
        <v>3910</v>
      </c>
      <c r="I3202">
        <v>0.51448338457484943</v>
      </c>
    </row>
    <row r="3203" spans="1:9" x14ac:dyDescent="0.3">
      <c r="A3203" t="s">
        <v>346</v>
      </c>
      <c r="B3203" t="s">
        <v>3908</v>
      </c>
      <c r="C3203" t="s">
        <v>3910</v>
      </c>
      <c r="D3203">
        <v>7.9411628919860631</v>
      </c>
      <c r="F3203" t="s">
        <v>344</v>
      </c>
      <c r="G3203" t="s">
        <v>3908</v>
      </c>
      <c r="H3203" t="s">
        <v>3910</v>
      </c>
      <c r="I3203">
        <v>0.51448338457484943</v>
      </c>
    </row>
    <row r="3204" spans="1:9" x14ac:dyDescent="0.3">
      <c r="A3204" t="s">
        <v>346</v>
      </c>
      <c r="B3204" t="s">
        <v>3908</v>
      </c>
      <c r="C3204" t="s">
        <v>3911</v>
      </c>
      <c r="D3204">
        <v>8.2786623148954703</v>
      </c>
      <c r="F3204" t="s">
        <v>344</v>
      </c>
      <c r="G3204" t="s">
        <v>3908</v>
      </c>
      <c r="H3204" t="s">
        <v>3911</v>
      </c>
      <c r="I3204">
        <v>0.5363489284192805</v>
      </c>
    </row>
    <row r="3205" spans="1:9" x14ac:dyDescent="0.3">
      <c r="A3205" t="s">
        <v>346</v>
      </c>
      <c r="B3205" t="s">
        <v>3908</v>
      </c>
      <c r="C3205" t="s">
        <v>3911</v>
      </c>
      <c r="D3205">
        <v>8.2786623148954703</v>
      </c>
      <c r="F3205" t="s">
        <v>344</v>
      </c>
      <c r="G3205" t="s">
        <v>3908</v>
      </c>
      <c r="H3205" t="s">
        <v>3911</v>
      </c>
      <c r="I3205">
        <v>0.5363489284192805</v>
      </c>
    </row>
    <row r="3206" spans="1:9" x14ac:dyDescent="0.3">
      <c r="A3206" t="s">
        <v>346</v>
      </c>
      <c r="B3206" t="s">
        <v>3908</v>
      </c>
      <c r="C3206" t="s">
        <v>3911</v>
      </c>
      <c r="D3206">
        <v>8.2786623148954703</v>
      </c>
      <c r="F3206" t="s">
        <v>344</v>
      </c>
      <c r="G3206" t="s">
        <v>3908</v>
      </c>
      <c r="H3206" t="s">
        <v>3911</v>
      </c>
      <c r="I3206">
        <v>0.5363489284192805</v>
      </c>
    </row>
    <row r="3207" spans="1:9" x14ac:dyDescent="0.3">
      <c r="A3207" t="s">
        <v>344</v>
      </c>
      <c r="B3207" t="s">
        <v>3908</v>
      </c>
      <c r="C3207" t="s">
        <v>3909</v>
      </c>
      <c r="D3207">
        <v>0.1589294461320484</v>
      </c>
      <c r="F3207" t="s">
        <v>346</v>
      </c>
      <c r="G3207" t="s">
        <v>3908</v>
      </c>
      <c r="H3207" t="s">
        <v>3909</v>
      </c>
      <c r="I3207">
        <v>1.033545218442804</v>
      </c>
    </row>
    <row r="3208" spans="1:9" x14ac:dyDescent="0.3">
      <c r="A3208" t="s">
        <v>344</v>
      </c>
      <c r="B3208" t="s">
        <v>3908</v>
      </c>
      <c r="C3208" t="s">
        <v>3909</v>
      </c>
      <c r="D3208">
        <v>0.1589294461320484</v>
      </c>
      <c r="F3208" t="s">
        <v>346</v>
      </c>
      <c r="G3208" t="s">
        <v>3908</v>
      </c>
      <c r="H3208" t="s">
        <v>3909</v>
      </c>
      <c r="I3208">
        <v>1.033545218442804</v>
      </c>
    </row>
    <row r="3209" spans="1:9" x14ac:dyDescent="0.3">
      <c r="A3209" t="s">
        <v>344</v>
      </c>
      <c r="B3209" t="s">
        <v>3908</v>
      </c>
      <c r="C3209" t="s">
        <v>3909</v>
      </c>
      <c r="D3209">
        <v>0.1589294461320484</v>
      </c>
      <c r="F3209" t="s">
        <v>346</v>
      </c>
      <c r="G3209" t="s">
        <v>3908</v>
      </c>
      <c r="H3209" t="s">
        <v>3909</v>
      </c>
      <c r="I3209">
        <v>1.033545218442804</v>
      </c>
    </row>
    <row r="3210" spans="1:9" x14ac:dyDescent="0.3">
      <c r="A3210" t="s">
        <v>344</v>
      </c>
      <c r="B3210" t="s">
        <v>3908</v>
      </c>
      <c r="C3210" t="s">
        <v>3910</v>
      </c>
      <c r="D3210">
        <v>0.1059529640880323</v>
      </c>
      <c r="F3210" t="s">
        <v>346</v>
      </c>
      <c r="G3210" t="s">
        <v>3908</v>
      </c>
      <c r="H3210" t="s">
        <v>3910</v>
      </c>
      <c r="I3210">
        <v>0.68903014562853582</v>
      </c>
    </row>
    <row r="3211" spans="1:9" x14ac:dyDescent="0.3">
      <c r="A3211" t="s">
        <v>344</v>
      </c>
      <c r="B3211" t="s">
        <v>3908</v>
      </c>
      <c r="C3211" t="s">
        <v>3910</v>
      </c>
      <c r="D3211">
        <v>0.1059529640880323</v>
      </c>
      <c r="F3211" t="s">
        <v>346</v>
      </c>
      <c r="G3211" t="s">
        <v>3908</v>
      </c>
      <c r="H3211" t="s">
        <v>3910</v>
      </c>
      <c r="I3211">
        <v>0.68903014562853582</v>
      </c>
    </row>
    <row r="3212" spans="1:9" x14ac:dyDescent="0.3">
      <c r="A3212" t="s">
        <v>344</v>
      </c>
      <c r="B3212" t="s">
        <v>3908</v>
      </c>
      <c r="C3212" t="s">
        <v>3910</v>
      </c>
      <c r="D3212">
        <v>0.1059529640880323</v>
      </c>
      <c r="F3212" t="s">
        <v>346</v>
      </c>
      <c r="G3212" t="s">
        <v>3908</v>
      </c>
      <c r="H3212" t="s">
        <v>3910</v>
      </c>
      <c r="I3212">
        <v>0.68903014562853582</v>
      </c>
    </row>
    <row r="3213" spans="1:9" x14ac:dyDescent="0.3">
      <c r="A3213" t="s">
        <v>344</v>
      </c>
      <c r="B3213" t="s">
        <v>3908</v>
      </c>
      <c r="C3213" t="s">
        <v>3911</v>
      </c>
      <c r="D3213">
        <v>0.1104559650617737</v>
      </c>
      <c r="F3213" t="s">
        <v>346</v>
      </c>
      <c r="G3213" t="s">
        <v>3908</v>
      </c>
      <c r="H3213" t="s">
        <v>3911</v>
      </c>
      <c r="I3213">
        <v>0.71831392681774864</v>
      </c>
    </row>
    <row r="3214" spans="1:9" x14ac:dyDescent="0.3">
      <c r="A3214" t="s">
        <v>344</v>
      </c>
      <c r="B3214" t="s">
        <v>3908</v>
      </c>
      <c r="C3214" t="s">
        <v>3911</v>
      </c>
      <c r="D3214">
        <v>0.1104559650617737</v>
      </c>
      <c r="F3214" t="s">
        <v>346</v>
      </c>
      <c r="G3214" t="s">
        <v>3908</v>
      </c>
      <c r="H3214" t="s">
        <v>3911</v>
      </c>
      <c r="I3214">
        <v>0.71831392681774864</v>
      </c>
    </row>
    <row r="3215" spans="1:9" x14ac:dyDescent="0.3">
      <c r="A3215" t="s">
        <v>344</v>
      </c>
      <c r="B3215" t="s">
        <v>3908</v>
      </c>
      <c r="C3215" t="s">
        <v>3911</v>
      </c>
      <c r="D3215">
        <v>0.1104559650617737</v>
      </c>
      <c r="F3215" t="s">
        <v>346</v>
      </c>
      <c r="G3215" t="s">
        <v>3908</v>
      </c>
      <c r="H3215" t="s">
        <v>3911</v>
      </c>
      <c r="I3215">
        <v>0.71831392681774864</v>
      </c>
    </row>
    <row r="3216" spans="1:9" x14ac:dyDescent="0.3">
      <c r="A3216" t="s">
        <v>346</v>
      </c>
      <c r="B3216" t="s">
        <v>3908</v>
      </c>
      <c r="C3216" t="s">
        <v>3909</v>
      </c>
      <c r="D3216">
        <v>8.7222936278059375</v>
      </c>
      <c r="F3216" t="s">
        <v>344</v>
      </c>
      <c r="G3216" t="s">
        <v>3908</v>
      </c>
      <c r="H3216" t="s">
        <v>3909</v>
      </c>
      <c r="I3216">
        <v>1.230242336577865</v>
      </c>
    </row>
    <row r="3217" spans="1:9" x14ac:dyDescent="0.3">
      <c r="A3217" t="s">
        <v>346</v>
      </c>
      <c r="B3217" t="s">
        <v>3908</v>
      </c>
      <c r="C3217" t="s">
        <v>3909</v>
      </c>
      <c r="D3217">
        <v>8.7222936278059375</v>
      </c>
      <c r="F3217" t="s">
        <v>344</v>
      </c>
      <c r="G3217" t="s">
        <v>3908</v>
      </c>
      <c r="H3217" t="s">
        <v>3909</v>
      </c>
      <c r="I3217">
        <v>1.230242336577865</v>
      </c>
    </row>
    <row r="3218" spans="1:9" x14ac:dyDescent="0.3">
      <c r="A3218" t="s">
        <v>346</v>
      </c>
      <c r="B3218" t="s">
        <v>3908</v>
      </c>
      <c r="C3218" t="s">
        <v>3909</v>
      </c>
      <c r="D3218">
        <v>8.7222936278059375</v>
      </c>
      <c r="F3218" t="s">
        <v>344</v>
      </c>
      <c r="G3218" t="s">
        <v>3908</v>
      </c>
      <c r="H3218" t="s">
        <v>3909</v>
      </c>
      <c r="I3218">
        <v>1.230242336577865</v>
      </c>
    </row>
    <row r="3219" spans="1:9" x14ac:dyDescent="0.3">
      <c r="A3219" t="s">
        <v>346</v>
      </c>
      <c r="B3219" t="s">
        <v>3908</v>
      </c>
      <c r="C3219" t="s">
        <v>3910</v>
      </c>
      <c r="D3219">
        <v>5.8148624185372917</v>
      </c>
      <c r="F3219" t="s">
        <v>344</v>
      </c>
      <c r="G3219" t="s">
        <v>3908</v>
      </c>
      <c r="H3219" t="s">
        <v>3910</v>
      </c>
      <c r="I3219">
        <v>0.82016155771857668</v>
      </c>
    </row>
    <row r="3220" spans="1:9" x14ac:dyDescent="0.3">
      <c r="A3220" t="s">
        <v>346</v>
      </c>
      <c r="B3220" t="s">
        <v>3908</v>
      </c>
      <c r="C3220" t="s">
        <v>3910</v>
      </c>
      <c r="D3220">
        <v>5.8148624185372917</v>
      </c>
      <c r="F3220" t="s">
        <v>344</v>
      </c>
      <c r="G3220" t="s">
        <v>3908</v>
      </c>
      <c r="H3220" t="s">
        <v>3910</v>
      </c>
      <c r="I3220">
        <v>0.82016155771857668</v>
      </c>
    </row>
    <row r="3221" spans="1:9" x14ac:dyDescent="0.3">
      <c r="A3221" t="s">
        <v>346</v>
      </c>
      <c r="B3221" t="s">
        <v>3908</v>
      </c>
      <c r="C3221" t="s">
        <v>3910</v>
      </c>
      <c r="D3221">
        <v>5.8148624185372917</v>
      </c>
      <c r="F3221" t="s">
        <v>344</v>
      </c>
      <c r="G3221" t="s">
        <v>3908</v>
      </c>
      <c r="H3221" t="s">
        <v>3910</v>
      </c>
      <c r="I3221">
        <v>0.82016155771857668</v>
      </c>
    </row>
    <row r="3222" spans="1:9" x14ac:dyDescent="0.3">
      <c r="A3222" t="s">
        <v>346</v>
      </c>
      <c r="B3222" t="s">
        <v>3908</v>
      </c>
      <c r="C3222" t="s">
        <v>3911</v>
      </c>
      <c r="D3222">
        <v>6.0619940713251266</v>
      </c>
      <c r="F3222" t="s">
        <v>344</v>
      </c>
      <c r="G3222" t="s">
        <v>3908</v>
      </c>
      <c r="H3222" t="s">
        <v>3911</v>
      </c>
      <c r="I3222">
        <v>0.8550184239216162</v>
      </c>
    </row>
    <row r="3223" spans="1:9" x14ac:dyDescent="0.3">
      <c r="A3223" t="s">
        <v>346</v>
      </c>
      <c r="B3223" t="s">
        <v>3908</v>
      </c>
      <c r="C3223" t="s">
        <v>3911</v>
      </c>
      <c r="D3223">
        <v>6.0619940713251266</v>
      </c>
      <c r="F3223" t="s">
        <v>344</v>
      </c>
      <c r="G3223" t="s">
        <v>3908</v>
      </c>
      <c r="H3223" t="s">
        <v>3911</v>
      </c>
      <c r="I3223">
        <v>0.8550184239216162</v>
      </c>
    </row>
    <row r="3224" spans="1:9" x14ac:dyDescent="0.3">
      <c r="A3224" t="s">
        <v>346</v>
      </c>
      <c r="B3224" t="s">
        <v>3908</v>
      </c>
      <c r="C3224" t="s">
        <v>3911</v>
      </c>
      <c r="D3224">
        <v>6.0619940713251266</v>
      </c>
      <c r="F3224" t="s">
        <v>344</v>
      </c>
      <c r="G3224" t="s">
        <v>3908</v>
      </c>
      <c r="H3224" t="s">
        <v>3911</v>
      </c>
      <c r="I3224">
        <v>0.8550184239216162</v>
      </c>
    </row>
    <row r="3225" spans="1:9" x14ac:dyDescent="0.3">
      <c r="A3225" t="s">
        <v>344</v>
      </c>
      <c r="B3225" t="s">
        <v>3908</v>
      </c>
      <c r="C3225" t="s">
        <v>3909</v>
      </c>
      <c r="D3225">
        <v>0.27335943141268759</v>
      </c>
      <c r="F3225" t="s">
        <v>346</v>
      </c>
      <c r="G3225" t="s">
        <v>3908</v>
      </c>
      <c r="H3225" t="s">
        <v>3909</v>
      </c>
      <c r="I3225">
        <v>5.4787351487533682</v>
      </c>
    </row>
    <row r="3226" spans="1:9" x14ac:dyDescent="0.3">
      <c r="A3226" t="s">
        <v>344</v>
      </c>
      <c r="B3226" t="s">
        <v>3908</v>
      </c>
      <c r="C3226" t="s">
        <v>3909</v>
      </c>
      <c r="D3226">
        <v>0.27335943141268759</v>
      </c>
      <c r="F3226" t="s">
        <v>346</v>
      </c>
      <c r="G3226" t="s">
        <v>3908</v>
      </c>
      <c r="H3226" t="s">
        <v>3909</v>
      </c>
      <c r="I3226">
        <v>5.4787351487533682</v>
      </c>
    </row>
    <row r="3227" spans="1:9" x14ac:dyDescent="0.3">
      <c r="A3227" t="s">
        <v>344</v>
      </c>
      <c r="B3227" t="s">
        <v>3908</v>
      </c>
      <c r="C3227" t="s">
        <v>3909</v>
      </c>
      <c r="D3227">
        <v>0.27335943141268759</v>
      </c>
      <c r="F3227" t="s">
        <v>346</v>
      </c>
      <c r="G3227" t="s">
        <v>3908</v>
      </c>
      <c r="H3227" t="s">
        <v>3909</v>
      </c>
      <c r="I3227">
        <v>5.4787351487533682</v>
      </c>
    </row>
    <row r="3228" spans="1:9" x14ac:dyDescent="0.3">
      <c r="A3228" t="s">
        <v>344</v>
      </c>
      <c r="B3228" t="s">
        <v>3908</v>
      </c>
      <c r="C3228" t="s">
        <v>3910</v>
      </c>
      <c r="D3228">
        <v>0.18223962094179169</v>
      </c>
      <c r="F3228" t="s">
        <v>346</v>
      </c>
      <c r="G3228" t="s">
        <v>3908</v>
      </c>
      <c r="H3228" t="s">
        <v>3910</v>
      </c>
      <c r="I3228">
        <v>3.652490099168912</v>
      </c>
    </row>
    <row r="3229" spans="1:9" x14ac:dyDescent="0.3">
      <c r="A3229" t="s">
        <v>344</v>
      </c>
      <c r="B3229" t="s">
        <v>3908</v>
      </c>
      <c r="C3229" t="s">
        <v>3910</v>
      </c>
      <c r="D3229">
        <v>0.18223962094179169</v>
      </c>
      <c r="F3229" t="s">
        <v>346</v>
      </c>
      <c r="G3229" t="s">
        <v>3908</v>
      </c>
      <c r="H3229" t="s">
        <v>3910</v>
      </c>
      <c r="I3229">
        <v>3.652490099168912</v>
      </c>
    </row>
    <row r="3230" spans="1:9" x14ac:dyDescent="0.3">
      <c r="A3230" t="s">
        <v>344</v>
      </c>
      <c r="B3230" t="s">
        <v>3908</v>
      </c>
      <c r="C3230" t="s">
        <v>3910</v>
      </c>
      <c r="D3230">
        <v>0.18223962094179169</v>
      </c>
      <c r="F3230" t="s">
        <v>346</v>
      </c>
      <c r="G3230" t="s">
        <v>3908</v>
      </c>
      <c r="H3230" t="s">
        <v>3910</v>
      </c>
      <c r="I3230">
        <v>3.652490099168912</v>
      </c>
    </row>
    <row r="3231" spans="1:9" x14ac:dyDescent="0.3">
      <c r="A3231" t="s">
        <v>344</v>
      </c>
      <c r="B3231" t="s">
        <v>3908</v>
      </c>
      <c r="C3231" t="s">
        <v>3911</v>
      </c>
      <c r="D3231">
        <v>0.1899848048318179</v>
      </c>
      <c r="F3231" t="s">
        <v>346</v>
      </c>
      <c r="G3231" t="s">
        <v>3908</v>
      </c>
      <c r="H3231" t="s">
        <v>3911</v>
      </c>
      <c r="I3231">
        <v>3.8077209283835911</v>
      </c>
    </row>
    <row r="3232" spans="1:9" x14ac:dyDescent="0.3">
      <c r="A3232" t="s">
        <v>344</v>
      </c>
      <c r="B3232" t="s">
        <v>3908</v>
      </c>
      <c r="C3232" t="s">
        <v>3911</v>
      </c>
      <c r="D3232">
        <v>0.1899848048318179</v>
      </c>
      <c r="F3232" t="s">
        <v>346</v>
      </c>
      <c r="G3232" t="s">
        <v>3908</v>
      </c>
      <c r="H3232" t="s">
        <v>3911</v>
      </c>
      <c r="I3232">
        <v>3.8077209283835911</v>
      </c>
    </row>
    <row r="3233" spans="1:9" x14ac:dyDescent="0.3">
      <c r="A3233" t="s">
        <v>344</v>
      </c>
      <c r="B3233" t="s">
        <v>3908</v>
      </c>
      <c r="C3233" t="s">
        <v>3911</v>
      </c>
      <c r="D3233">
        <v>0.1899848048318179</v>
      </c>
      <c r="F3233" t="s">
        <v>346</v>
      </c>
      <c r="G3233" t="s">
        <v>3908</v>
      </c>
      <c r="H3233" t="s">
        <v>3911</v>
      </c>
      <c r="I3233">
        <v>3.8077209283835911</v>
      </c>
    </row>
    <row r="3234" spans="1:9" x14ac:dyDescent="0.3">
      <c r="A3234" t="s">
        <v>346</v>
      </c>
      <c r="B3234" t="s">
        <v>3908</v>
      </c>
      <c r="C3234" t="s">
        <v>3909</v>
      </c>
      <c r="D3234">
        <v>0.69592938694573536</v>
      </c>
      <c r="F3234" t="s">
        <v>344</v>
      </c>
      <c r="G3234" t="s">
        <v>3908</v>
      </c>
      <c r="H3234" t="s">
        <v>3909</v>
      </c>
      <c r="I3234">
        <v>0.48651890948143361</v>
      </c>
    </row>
    <row r="3235" spans="1:9" x14ac:dyDescent="0.3">
      <c r="A3235" t="s">
        <v>346</v>
      </c>
      <c r="B3235" t="s">
        <v>3908</v>
      </c>
      <c r="C3235" t="s">
        <v>3909</v>
      </c>
      <c r="D3235">
        <v>0.69592938694573536</v>
      </c>
      <c r="F3235" t="s">
        <v>344</v>
      </c>
      <c r="G3235" t="s">
        <v>3908</v>
      </c>
      <c r="H3235" t="s">
        <v>3909</v>
      </c>
      <c r="I3235">
        <v>0.48651890948143361</v>
      </c>
    </row>
    <row r="3236" spans="1:9" x14ac:dyDescent="0.3">
      <c r="A3236" t="s">
        <v>346</v>
      </c>
      <c r="B3236" t="s">
        <v>3908</v>
      </c>
      <c r="C3236" t="s">
        <v>3909</v>
      </c>
      <c r="D3236">
        <v>0.69592938694573536</v>
      </c>
      <c r="F3236" t="s">
        <v>344</v>
      </c>
      <c r="G3236" t="s">
        <v>3908</v>
      </c>
      <c r="H3236" t="s">
        <v>3909</v>
      </c>
      <c r="I3236">
        <v>0.48651890948143361</v>
      </c>
    </row>
    <row r="3237" spans="1:9" x14ac:dyDescent="0.3">
      <c r="A3237" t="s">
        <v>346</v>
      </c>
      <c r="B3237" t="s">
        <v>3908</v>
      </c>
      <c r="C3237" t="s">
        <v>3910</v>
      </c>
      <c r="D3237">
        <v>0.46395292463049032</v>
      </c>
      <c r="F3237" t="s">
        <v>344</v>
      </c>
      <c r="G3237" t="s">
        <v>3908</v>
      </c>
      <c r="H3237" t="s">
        <v>3910</v>
      </c>
      <c r="I3237">
        <v>0.32434593965428898</v>
      </c>
    </row>
    <row r="3238" spans="1:9" x14ac:dyDescent="0.3">
      <c r="A3238" t="s">
        <v>346</v>
      </c>
      <c r="B3238" t="s">
        <v>3908</v>
      </c>
      <c r="C3238" t="s">
        <v>3910</v>
      </c>
      <c r="D3238">
        <v>0.46395292463049032</v>
      </c>
      <c r="F3238" t="s">
        <v>344</v>
      </c>
      <c r="G3238" t="s">
        <v>3908</v>
      </c>
      <c r="H3238" t="s">
        <v>3910</v>
      </c>
      <c r="I3238">
        <v>0.32434593965428898</v>
      </c>
    </row>
    <row r="3239" spans="1:9" x14ac:dyDescent="0.3">
      <c r="A3239" t="s">
        <v>346</v>
      </c>
      <c r="B3239" t="s">
        <v>3908</v>
      </c>
      <c r="C3239" t="s">
        <v>3910</v>
      </c>
      <c r="D3239">
        <v>0.46395292463049032</v>
      </c>
      <c r="F3239" t="s">
        <v>344</v>
      </c>
      <c r="G3239" t="s">
        <v>3908</v>
      </c>
      <c r="H3239" t="s">
        <v>3910</v>
      </c>
      <c r="I3239">
        <v>0.32434593965428898</v>
      </c>
    </row>
    <row r="3240" spans="1:9" x14ac:dyDescent="0.3">
      <c r="A3240" t="s">
        <v>346</v>
      </c>
      <c r="B3240" t="s">
        <v>3908</v>
      </c>
      <c r="C3240" t="s">
        <v>3911</v>
      </c>
      <c r="D3240">
        <v>0.48367092392728611</v>
      </c>
      <c r="F3240" t="s">
        <v>344</v>
      </c>
      <c r="G3240" t="s">
        <v>3908</v>
      </c>
      <c r="H3240" t="s">
        <v>3911</v>
      </c>
      <c r="I3240">
        <v>0.33813064208959642</v>
      </c>
    </row>
    <row r="3241" spans="1:9" x14ac:dyDescent="0.3">
      <c r="A3241" t="s">
        <v>346</v>
      </c>
      <c r="B3241" t="s">
        <v>3908</v>
      </c>
      <c r="C3241" t="s">
        <v>3911</v>
      </c>
      <c r="D3241">
        <v>0.48367092392728611</v>
      </c>
      <c r="F3241" t="s">
        <v>344</v>
      </c>
      <c r="G3241" t="s">
        <v>3908</v>
      </c>
      <c r="H3241" t="s">
        <v>3911</v>
      </c>
      <c r="I3241">
        <v>0.33813064208959642</v>
      </c>
    </row>
    <row r="3242" spans="1:9" x14ac:dyDescent="0.3">
      <c r="A3242" t="s">
        <v>346</v>
      </c>
      <c r="B3242" t="s">
        <v>3908</v>
      </c>
      <c r="C3242" t="s">
        <v>3911</v>
      </c>
      <c r="D3242">
        <v>0.48367092392728611</v>
      </c>
      <c r="F3242" t="s">
        <v>344</v>
      </c>
      <c r="G3242" t="s">
        <v>3908</v>
      </c>
      <c r="H3242" t="s">
        <v>3911</v>
      </c>
      <c r="I3242">
        <v>0.33813064208959642</v>
      </c>
    </row>
    <row r="3243" spans="1:9" x14ac:dyDescent="0.3">
      <c r="A3243" t="s">
        <v>344</v>
      </c>
      <c r="B3243" t="s">
        <v>3908</v>
      </c>
      <c r="C3243" t="s">
        <v>3909</v>
      </c>
      <c r="D3243">
        <v>8.7713881916394426E-2</v>
      </c>
      <c r="F3243" t="s">
        <v>346</v>
      </c>
      <c r="G3243" t="s">
        <v>3908</v>
      </c>
      <c r="H3243" t="s">
        <v>3909</v>
      </c>
      <c r="I3243">
        <v>0.48460599954076411</v>
      </c>
    </row>
    <row r="3244" spans="1:9" x14ac:dyDescent="0.3">
      <c r="A3244" t="s">
        <v>344</v>
      </c>
      <c r="B3244" t="s">
        <v>3908</v>
      </c>
      <c r="C3244" t="s">
        <v>3909</v>
      </c>
      <c r="D3244">
        <v>8.7713881916394426E-2</v>
      </c>
      <c r="F3244" t="s">
        <v>346</v>
      </c>
      <c r="G3244" t="s">
        <v>3908</v>
      </c>
      <c r="H3244" t="s">
        <v>3909</v>
      </c>
      <c r="I3244">
        <v>0.48460599954076411</v>
      </c>
    </row>
    <row r="3245" spans="1:9" x14ac:dyDescent="0.3">
      <c r="A3245" t="s">
        <v>344</v>
      </c>
      <c r="B3245" t="s">
        <v>3908</v>
      </c>
      <c r="C3245" t="s">
        <v>3909</v>
      </c>
      <c r="D3245">
        <v>8.7713881916394426E-2</v>
      </c>
      <c r="F3245" t="s">
        <v>346</v>
      </c>
      <c r="G3245" t="s">
        <v>3908</v>
      </c>
      <c r="H3245" t="s">
        <v>3909</v>
      </c>
      <c r="I3245">
        <v>0.48460599954076411</v>
      </c>
    </row>
    <row r="3246" spans="1:9" x14ac:dyDescent="0.3">
      <c r="A3246" t="s">
        <v>344</v>
      </c>
      <c r="B3246" t="s">
        <v>3908</v>
      </c>
      <c r="C3246" t="s">
        <v>3910</v>
      </c>
      <c r="D3246">
        <v>5.8475921277596293E-2</v>
      </c>
      <c r="F3246" t="s">
        <v>346</v>
      </c>
      <c r="G3246" t="s">
        <v>3908</v>
      </c>
      <c r="H3246" t="s">
        <v>3910</v>
      </c>
      <c r="I3246">
        <v>0.32307066636050941</v>
      </c>
    </row>
    <row r="3247" spans="1:9" x14ac:dyDescent="0.3">
      <c r="A3247" t="s">
        <v>344</v>
      </c>
      <c r="B3247" t="s">
        <v>3908</v>
      </c>
      <c r="C3247" t="s">
        <v>3910</v>
      </c>
      <c r="D3247">
        <v>5.8475921277596293E-2</v>
      </c>
      <c r="F3247" t="s">
        <v>346</v>
      </c>
      <c r="G3247" t="s">
        <v>3908</v>
      </c>
      <c r="H3247" t="s">
        <v>3910</v>
      </c>
      <c r="I3247">
        <v>0.32307066636050941</v>
      </c>
    </row>
    <row r="3248" spans="1:9" x14ac:dyDescent="0.3">
      <c r="A3248" t="s">
        <v>344</v>
      </c>
      <c r="B3248" t="s">
        <v>3908</v>
      </c>
      <c r="C3248" t="s">
        <v>3910</v>
      </c>
      <c r="D3248">
        <v>5.8475921277596293E-2</v>
      </c>
      <c r="F3248" t="s">
        <v>346</v>
      </c>
      <c r="G3248" t="s">
        <v>3908</v>
      </c>
      <c r="H3248" t="s">
        <v>3910</v>
      </c>
      <c r="I3248">
        <v>0.32307066636050941</v>
      </c>
    </row>
    <row r="3249" spans="1:9" x14ac:dyDescent="0.3">
      <c r="A3249" t="s">
        <v>344</v>
      </c>
      <c r="B3249" t="s">
        <v>3908</v>
      </c>
      <c r="C3249" t="s">
        <v>3911</v>
      </c>
      <c r="D3249">
        <v>6.0961147931894118E-2</v>
      </c>
      <c r="F3249" t="s">
        <v>346</v>
      </c>
      <c r="G3249" t="s">
        <v>3908</v>
      </c>
      <c r="H3249" t="s">
        <v>3911</v>
      </c>
      <c r="I3249">
        <v>0.33680116968083101</v>
      </c>
    </row>
    <row r="3250" spans="1:9" x14ac:dyDescent="0.3">
      <c r="A3250" t="s">
        <v>344</v>
      </c>
      <c r="B3250" t="s">
        <v>3908</v>
      </c>
      <c r="C3250" t="s">
        <v>3911</v>
      </c>
      <c r="D3250">
        <v>6.0961147931894118E-2</v>
      </c>
      <c r="F3250" t="s">
        <v>346</v>
      </c>
      <c r="G3250" t="s">
        <v>3908</v>
      </c>
      <c r="H3250" t="s">
        <v>3911</v>
      </c>
      <c r="I3250">
        <v>0.33680116968083101</v>
      </c>
    </row>
    <row r="3251" spans="1:9" x14ac:dyDescent="0.3">
      <c r="A3251" t="s">
        <v>344</v>
      </c>
      <c r="B3251" t="s">
        <v>3908</v>
      </c>
      <c r="C3251" t="s">
        <v>3911</v>
      </c>
      <c r="D3251">
        <v>6.0961147931894118E-2</v>
      </c>
      <c r="F3251" t="s">
        <v>346</v>
      </c>
      <c r="G3251" t="s">
        <v>3908</v>
      </c>
      <c r="H3251" t="s">
        <v>3911</v>
      </c>
      <c r="I3251">
        <v>0.33680116968083101</v>
      </c>
    </row>
    <row r="3252" spans="1:9" x14ac:dyDescent="0.3">
      <c r="A3252" t="s">
        <v>346</v>
      </c>
      <c r="B3252" t="s">
        <v>3908</v>
      </c>
      <c r="C3252" t="s">
        <v>3909</v>
      </c>
      <c r="D3252">
        <v>0.1621714036366797</v>
      </c>
      <c r="F3252" t="s">
        <v>344</v>
      </c>
      <c r="G3252" t="s">
        <v>3908</v>
      </c>
      <c r="H3252" t="s">
        <v>3909</v>
      </c>
      <c r="I3252">
        <v>8.1571611614943009</v>
      </c>
    </row>
    <row r="3253" spans="1:9" x14ac:dyDescent="0.3">
      <c r="A3253" t="s">
        <v>346</v>
      </c>
      <c r="B3253" t="s">
        <v>3908</v>
      </c>
      <c r="C3253" t="s">
        <v>3909</v>
      </c>
      <c r="D3253">
        <v>0.1621714036366797</v>
      </c>
      <c r="F3253" t="s">
        <v>344</v>
      </c>
      <c r="G3253" t="s">
        <v>3908</v>
      </c>
      <c r="H3253" t="s">
        <v>3909</v>
      </c>
      <c r="I3253">
        <v>8.1571611614943009</v>
      </c>
    </row>
    <row r="3254" spans="1:9" x14ac:dyDescent="0.3">
      <c r="A3254" t="s">
        <v>346</v>
      </c>
      <c r="B3254" t="s">
        <v>3908</v>
      </c>
      <c r="C3254" t="s">
        <v>3909</v>
      </c>
      <c r="D3254">
        <v>0.1621714036366797</v>
      </c>
      <c r="F3254" t="s">
        <v>344</v>
      </c>
      <c r="G3254" t="s">
        <v>3908</v>
      </c>
      <c r="H3254" t="s">
        <v>3909</v>
      </c>
      <c r="I3254">
        <v>8.1571611614943009</v>
      </c>
    </row>
    <row r="3255" spans="1:9" x14ac:dyDescent="0.3">
      <c r="A3255" t="s">
        <v>346</v>
      </c>
      <c r="B3255" t="s">
        <v>3908</v>
      </c>
      <c r="C3255" t="s">
        <v>3910</v>
      </c>
      <c r="D3255">
        <v>0.10811426909111981</v>
      </c>
      <c r="F3255" t="s">
        <v>344</v>
      </c>
      <c r="G3255" t="s">
        <v>3908</v>
      </c>
      <c r="H3255" t="s">
        <v>3910</v>
      </c>
      <c r="I3255">
        <v>5.4381074409962</v>
      </c>
    </row>
    <row r="3256" spans="1:9" x14ac:dyDescent="0.3">
      <c r="A3256" t="s">
        <v>346</v>
      </c>
      <c r="B3256" t="s">
        <v>3908</v>
      </c>
      <c r="C3256" t="s">
        <v>3910</v>
      </c>
      <c r="D3256">
        <v>0.10811426909111981</v>
      </c>
      <c r="F3256" t="s">
        <v>344</v>
      </c>
      <c r="G3256" t="s">
        <v>3908</v>
      </c>
      <c r="H3256" t="s">
        <v>3910</v>
      </c>
      <c r="I3256">
        <v>5.4381074409962</v>
      </c>
    </row>
    <row r="3257" spans="1:9" x14ac:dyDescent="0.3">
      <c r="A3257" t="s">
        <v>346</v>
      </c>
      <c r="B3257" t="s">
        <v>3908</v>
      </c>
      <c r="C3257" t="s">
        <v>3910</v>
      </c>
      <c r="D3257">
        <v>0.10811426909111981</v>
      </c>
      <c r="F3257" t="s">
        <v>344</v>
      </c>
      <c r="G3257" t="s">
        <v>3908</v>
      </c>
      <c r="H3257" t="s">
        <v>3910</v>
      </c>
      <c r="I3257">
        <v>5.4381074409962</v>
      </c>
    </row>
    <row r="3258" spans="1:9" x14ac:dyDescent="0.3">
      <c r="A3258" t="s">
        <v>346</v>
      </c>
      <c r="B3258" t="s">
        <v>3908</v>
      </c>
      <c r="C3258" t="s">
        <v>3911</v>
      </c>
      <c r="D3258">
        <v>0.1127091255274924</v>
      </c>
      <c r="F3258" t="s">
        <v>344</v>
      </c>
      <c r="G3258" t="s">
        <v>3908</v>
      </c>
      <c r="H3258" t="s">
        <v>3911</v>
      </c>
      <c r="I3258">
        <v>5.6692270072385389</v>
      </c>
    </row>
    <row r="3259" spans="1:9" x14ac:dyDescent="0.3">
      <c r="A3259" t="s">
        <v>346</v>
      </c>
      <c r="B3259" t="s">
        <v>3908</v>
      </c>
      <c r="C3259" t="s">
        <v>3911</v>
      </c>
      <c r="D3259">
        <v>0.1127091255274924</v>
      </c>
      <c r="F3259" t="s">
        <v>344</v>
      </c>
      <c r="G3259" t="s">
        <v>3908</v>
      </c>
      <c r="H3259" t="s">
        <v>3911</v>
      </c>
      <c r="I3259">
        <v>5.6692270072385389</v>
      </c>
    </row>
    <row r="3260" spans="1:9" x14ac:dyDescent="0.3">
      <c r="A3260" t="s">
        <v>346</v>
      </c>
      <c r="B3260" t="s">
        <v>3908</v>
      </c>
      <c r="C3260" t="s">
        <v>3911</v>
      </c>
      <c r="D3260">
        <v>0.1127091255274924</v>
      </c>
      <c r="F3260" t="s">
        <v>344</v>
      </c>
      <c r="G3260" t="s">
        <v>3908</v>
      </c>
      <c r="H3260" t="s">
        <v>3911</v>
      </c>
      <c r="I3260">
        <v>5.6692270072385389</v>
      </c>
    </row>
    <row r="3261" spans="1:9" x14ac:dyDescent="0.3">
      <c r="A3261" t="s">
        <v>344</v>
      </c>
      <c r="B3261" t="s">
        <v>3908</v>
      </c>
      <c r="C3261" t="s">
        <v>3909</v>
      </c>
      <c r="D3261">
        <v>0.14633884380368839</v>
      </c>
      <c r="F3261" t="s">
        <v>346</v>
      </c>
      <c r="G3261" t="s">
        <v>3908</v>
      </c>
      <c r="H3261" t="s">
        <v>3909</v>
      </c>
      <c r="I3261">
        <v>10.37536545491284</v>
      </c>
    </row>
    <row r="3262" spans="1:9" x14ac:dyDescent="0.3">
      <c r="A3262" t="s">
        <v>344</v>
      </c>
      <c r="B3262" t="s">
        <v>3908</v>
      </c>
      <c r="C3262" t="s">
        <v>3909</v>
      </c>
      <c r="D3262">
        <v>0.14633884380368839</v>
      </c>
      <c r="F3262" t="s">
        <v>346</v>
      </c>
      <c r="G3262" t="s">
        <v>3908</v>
      </c>
      <c r="H3262" t="s">
        <v>3909</v>
      </c>
      <c r="I3262">
        <v>10.37536545491284</v>
      </c>
    </row>
    <row r="3263" spans="1:9" x14ac:dyDescent="0.3">
      <c r="A3263" t="s">
        <v>344</v>
      </c>
      <c r="B3263" t="s">
        <v>3908</v>
      </c>
      <c r="C3263" t="s">
        <v>3909</v>
      </c>
      <c r="D3263">
        <v>0.14633884380368839</v>
      </c>
      <c r="F3263" t="s">
        <v>346</v>
      </c>
      <c r="G3263" t="s">
        <v>3908</v>
      </c>
      <c r="H3263" t="s">
        <v>3909</v>
      </c>
      <c r="I3263">
        <v>10.37536545491284</v>
      </c>
    </row>
    <row r="3264" spans="1:9" x14ac:dyDescent="0.3">
      <c r="A3264" t="s">
        <v>344</v>
      </c>
      <c r="B3264" t="s">
        <v>3908</v>
      </c>
      <c r="C3264" t="s">
        <v>3910</v>
      </c>
      <c r="D3264">
        <v>9.7559229202458922E-2</v>
      </c>
      <c r="F3264" t="s">
        <v>346</v>
      </c>
      <c r="G3264" t="s">
        <v>3908</v>
      </c>
      <c r="H3264" t="s">
        <v>3910</v>
      </c>
      <c r="I3264">
        <v>6.916910303275225</v>
      </c>
    </row>
    <row r="3265" spans="1:9" x14ac:dyDescent="0.3">
      <c r="A3265" t="s">
        <v>344</v>
      </c>
      <c r="B3265" t="s">
        <v>3908</v>
      </c>
      <c r="C3265" t="s">
        <v>3910</v>
      </c>
      <c r="D3265">
        <v>9.7559229202458922E-2</v>
      </c>
      <c r="F3265" t="s">
        <v>346</v>
      </c>
      <c r="G3265" t="s">
        <v>3908</v>
      </c>
      <c r="H3265" t="s">
        <v>3910</v>
      </c>
      <c r="I3265">
        <v>6.916910303275225</v>
      </c>
    </row>
    <row r="3266" spans="1:9" x14ac:dyDescent="0.3">
      <c r="A3266" t="s">
        <v>344</v>
      </c>
      <c r="B3266" t="s">
        <v>3908</v>
      </c>
      <c r="C3266" t="s">
        <v>3910</v>
      </c>
      <c r="D3266">
        <v>9.7559229202458922E-2</v>
      </c>
      <c r="F3266" t="s">
        <v>346</v>
      </c>
      <c r="G3266" t="s">
        <v>3908</v>
      </c>
      <c r="H3266" t="s">
        <v>3910</v>
      </c>
      <c r="I3266">
        <v>6.916910303275225</v>
      </c>
    </row>
    <row r="3267" spans="1:9" x14ac:dyDescent="0.3">
      <c r="A3267" t="s">
        <v>344</v>
      </c>
      <c r="B3267" t="s">
        <v>3908</v>
      </c>
      <c r="C3267" t="s">
        <v>3911</v>
      </c>
      <c r="D3267">
        <v>0.1017054964435634</v>
      </c>
      <c r="F3267" t="s">
        <v>346</v>
      </c>
      <c r="G3267" t="s">
        <v>3908</v>
      </c>
      <c r="H3267" t="s">
        <v>3911</v>
      </c>
      <c r="I3267">
        <v>7.2108789911644227</v>
      </c>
    </row>
    <row r="3268" spans="1:9" x14ac:dyDescent="0.3">
      <c r="A3268" t="s">
        <v>344</v>
      </c>
      <c r="B3268" t="s">
        <v>3908</v>
      </c>
      <c r="C3268" t="s">
        <v>3911</v>
      </c>
      <c r="D3268">
        <v>0.1017054964435634</v>
      </c>
      <c r="F3268" t="s">
        <v>346</v>
      </c>
      <c r="G3268" t="s">
        <v>3908</v>
      </c>
      <c r="H3268" t="s">
        <v>3911</v>
      </c>
      <c r="I3268">
        <v>7.2108789911644227</v>
      </c>
    </row>
    <row r="3269" spans="1:9" x14ac:dyDescent="0.3">
      <c r="A3269" t="s">
        <v>344</v>
      </c>
      <c r="B3269" t="s">
        <v>3908</v>
      </c>
      <c r="C3269" t="s">
        <v>3911</v>
      </c>
      <c r="D3269">
        <v>0.1017054964435634</v>
      </c>
      <c r="F3269" t="s">
        <v>346</v>
      </c>
      <c r="G3269" t="s">
        <v>3908</v>
      </c>
      <c r="H3269" t="s">
        <v>3911</v>
      </c>
      <c r="I3269">
        <v>7.2108789911644227</v>
      </c>
    </row>
    <row r="3270" spans="1:9" x14ac:dyDescent="0.3">
      <c r="A3270" t="s">
        <v>346</v>
      </c>
      <c r="B3270" t="s">
        <v>3908</v>
      </c>
      <c r="C3270" t="s">
        <v>3909</v>
      </c>
      <c r="D3270">
        <v>1.3717923717035549</v>
      </c>
      <c r="F3270" t="s">
        <v>344</v>
      </c>
      <c r="G3270" t="s">
        <v>3908</v>
      </c>
      <c r="H3270" t="s">
        <v>3909</v>
      </c>
      <c r="I3270">
        <v>5.4979719416142929</v>
      </c>
    </row>
    <row r="3271" spans="1:9" x14ac:dyDescent="0.3">
      <c r="A3271" t="s">
        <v>346</v>
      </c>
      <c r="B3271" t="s">
        <v>3908</v>
      </c>
      <c r="C3271" t="s">
        <v>3909</v>
      </c>
      <c r="D3271">
        <v>1.3717923717035549</v>
      </c>
      <c r="F3271" t="s">
        <v>344</v>
      </c>
      <c r="G3271" t="s">
        <v>3908</v>
      </c>
      <c r="H3271" t="s">
        <v>3909</v>
      </c>
      <c r="I3271">
        <v>5.4979719416142929</v>
      </c>
    </row>
    <row r="3272" spans="1:9" x14ac:dyDescent="0.3">
      <c r="A3272" t="s">
        <v>346</v>
      </c>
      <c r="B3272" t="s">
        <v>3908</v>
      </c>
      <c r="C3272" t="s">
        <v>3909</v>
      </c>
      <c r="D3272">
        <v>1.3717923717035549</v>
      </c>
      <c r="F3272" t="s">
        <v>344</v>
      </c>
      <c r="G3272" t="s">
        <v>3908</v>
      </c>
      <c r="H3272" t="s">
        <v>3909</v>
      </c>
      <c r="I3272">
        <v>5.4979719416142929</v>
      </c>
    </row>
    <row r="3273" spans="1:9" x14ac:dyDescent="0.3">
      <c r="A3273" t="s">
        <v>346</v>
      </c>
      <c r="B3273" t="s">
        <v>3908</v>
      </c>
      <c r="C3273" t="s">
        <v>3910</v>
      </c>
      <c r="D3273">
        <v>0.91452824780236963</v>
      </c>
      <c r="F3273" t="s">
        <v>344</v>
      </c>
      <c r="G3273" t="s">
        <v>3908</v>
      </c>
      <c r="H3273" t="s">
        <v>3910</v>
      </c>
      <c r="I3273">
        <v>3.6653146277428621</v>
      </c>
    </row>
    <row r="3274" spans="1:9" x14ac:dyDescent="0.3">
      <c r="A3274" t="s">
        <v>346</v>
      </c>
      <c r="B3274" t="s">
        <v>3908</v>
      </c>
      <c r="C3274" t="s">
        <v>3910</v>
      </c>
      <c r="D3274">
        <v>0.91452824780236963</v>
      </c>
      <c r="F3274" t="s">
        <v>344</v>
      </c>
      <c r="G3274" t="s">
        <v>3908</v>
      </c>
      <c r="H3274" t="s">
        <v>3910</v>
      </c>
      <c r="I3274">
        <v>3.6653146277428621</v>
      </c>
    </row>
    <row r="3275" spans="1:9" x14ac:dyDescent="0.3">
      <c r="A3275" t="s">
        <v>346</v>
      </c>
      <c r="B3275" t="s">
        <v>3908</v>
      </c>
      <c r="C3275" t="s">
        <v>3910</v>
      </c>
      <c r="D3275">
        <v>0.91452824780236963</v>
      </c>
      <c r="F3275" t="s">
        <v>344</v>
      </c>
      <c r="G3275" t="s">
        <v>3908</v>
      </c>
      <c r="H3275" t="s">
        <v>3910</v>
      </c>
      <c r="I3275">
        <v>3.6653146277428621</v>
      </c>
    </row>
    <row r="3276" spans="1:9" x14ac:dyDescent="0.3">
      <c r="A3276" t="s">
        <v>346</v>
      </c>
      <c r="B3276" t="s">
        <v>3908</v>
      </c>
      <c r="C3276" t="s">
        <v>3911</v>
      </c>
      <c r="D3276">
        <v>0.95339569833397031</v>
      </c>
      <c r="F3276" t="s">
        <v>344</v>
      </c>
      <c r="G3276" t="s">
        <v>3908</v>
      </c>
      <c r="H3276" t="s">
        <v>3911</v>
      </c>
      <c r="I3276">
        <v>3.821090499421933</v>
      </c>
    </row>
    <row r="3277" spans="1:9" x14ac:dyDescent="0.3">
      <c r="A3277" t="s">
        <v>346</v>
      </c>
      <c r="B3277" t="s">
        <v>3908</v>
      </c>
      <c r="C3277" t="s">
        <v>3911</v>
      </c>
      <c r="D3277">
        <v>0.95339569833397031</v>
      </c>
      <c r="F3277" t="s">
        <v>344</v>
      </c>
      <c r="G3277" t="s">
        <v>3908</v>
      </c>
      <c r="H3277" t="s">
        <v>3911</v>
      </c>
      <c r="I3277">
        <v>3.821090499421933</v>
      </c>
    </row>
    <row r="3278" spans="1:9" x14ac:dyDescent="0.3">
      <c r="A3278" t="s">
        <v>346</v>
      </c>
      <c r="B3278" t="s">
        <v>3908</v>
      </c>
      <c r="C3278" t="s">
        <v>3911</v>
      </c>
      <c r="D3278">
        <v>0.95339569833397031</v>
      </c>
      <c r="F3278" t="s">
        <v>344</v>
      </c>
      <c r="G3278" t="s">
        <v>3908</v>
      </c>
      <c r="H3278" t="s">
        <v>3911</v>
      </c>
      <c r="I3278">
        <v>3.821090499421933</v>
      </c>
    </row>
    <row r="3279" spans="1:9" x14ac:dyDescent="0.3">
      <c r="A3279" t="s">
        <v>344</v>
      </c>
      <c r="B3279" t="s">
        <v>3908</v>
      </c>
      <c r="C3279" t="s">
        <v>3909</v>
      </c>
      <c r="D3279">
        <v>0.11373437965773291</v>
      </c>
      <c r="F3279" t="s">
        <v>346</v>
      </c>
      <c r="G3279" t="s">
        <v>3908</v>
      </c>
      <c r="H3279" t="s">
        <v>3909</v>
      </c>
      <c r="I3279">
        <v>1.5292230210658799</v>
      </c>
    </row>
    <row r="3280" spans="1:9" x14ac:dyDescent="0.3">
      <c r="A3280" t="s">
        <v>344</v>
      </c>
      <c r="B3280" t="s">
        <v>3908</v>
      </c>
      <c r="C3280" t="s">
        <v>3909</v>
      </c>
      <c r="D3280">
        <v>0.11373437965773291</v>
      </c>
      <c r="F3280" t="s">
        <v>346</v>
      </c>
      <c r="G3280" t="s">
        <v>3908</v>
      </c>
      <c r="H3280" t="s">
        <v>3909</v>
      </c>
      <c r="I3280">
        <v>1.5292230210658799</v>
      </c>
    </row>
    <row r="3281" spans="1:9" x14ac:dyDescent="0.3">
      <c r="A3281" t="s">
        <v>344</v>
      </c>
      <c r="B3281" t="s">
        <v>3908</v>
      </c>
      <c r="C3281" t="s">
        <v>3909</v>
      </c>
      <c r="D3281">
        <v>0.11373437965773291</v>
      </c>
      <c r="F3281" t="s">
        <v>346</v>
      </c>
      <c r="G3281" t="s">
        <v>3908</v>
      </c>
      <c r="H3281" t="s">
        <v>3909</v>
      </c>
      <c r="I3281">
        <v>1.5292230210658799</v>
      </c>
    </row>
    <row r="3282" spans="1:9" x14ac:dyDescent="0.3">
      <c r="A3282" t="s">
        <v>344</v>
      </c>
      <c r="B3282" t="s">
        <v>3908</v>
      </c>
      <c r="C3282" t="s">
        <v>3910</v>
      </c>
      <c r="D3282">
        <v>7.5822919771821901E-2</v>
      </c>
      <c r="F3282" t="s">
        <v>346</v>
      </c>
      <c r="G3282" t="s">
        <v>3908</v>
      </c>
      <c r="H3282" t="s">
        <v>3910</v>
      </c>
      <c r="I3282">
        <v>1.01948201404392</v>
      </c>
    </row>
    <row r="3283" spans="1:9" x14ac:dyDescent="0.3">
      <c r="A3283" t="s">
        <v>344</v>
      </c>
      <c r="B3283" t="s">
        <v>3908</v>
      </c>
      <c r="C3283" t="s">
        <v>3910</v>
      </c>
      <c r="D3283">
        <v>7.5822919771821901E-2</v>
      </c>
      <c r="F3283" t="s">
        <v>346</v>
      </c>
      <c r="G3283" t="s">
        <v>3908</v>
      </c>
      <c r="H3283" t="s">
        <v>3910</v>
      </c>
      <c r="I3283">
        <v>1.01948201404392</v>
      </c>
    </row>
    <row r="3284" spans="1:9" x14ac:dyDescent="0.3">
      <c r="A3284" t="s">
        <v>344</v>
      </c>
      <c r="B3284" t="s">
        <v>3908</v>
      </c>
      <c r="C3284" t="s">
        <v>3910</v>
      </c>
      <c r="D3284">
        <v>7.5822919771821901E-2</v>
      </c>
      <c r="F3284" t="s">
        <v>346</v>
      </c>
      <c r="G3284" t="s">
        <v>3908</v>
      </c>
      <c r="H3284" t="s">
        <v>3910</v>
      </c>
      <c r="I3284">
        <v>1.01948201404392</v>
      </c>
    </row>
    <row r="3285" spans="1:9" x14ac:dyDescent="0.3">
      <c r="A3285" t="s">
        <v>344</v>
      </c>
      <c r="B3285" t="s">
        <v>3908</v>
      </c>
      <c r="C3285" t="s">
        <v>3911</v>
      </c>
      <c r="D3285">
        <v>7.9045393862124322E-2</v>
      </c>
      <c r="F3285" t="s">
        <v>346</v>
      </c>
      <c r="G3285" t="s">
        <v>3908</v>
      </c>
      <c r="H3285" t="s">
        <v>3911</v>
      </c>
      <c r="I3285">
        <v>1.062809999640786</v>
      </c>
    </row>
    <row r="3286" spans="1:9" x14ac:dyDescent="0.3">
      <c r="A3286" t="s">
        <v>344</v>
      </c>
      <c r="B3286" t="s">
        <v>3908</v>
      </c>
      <c r="C3286" t="s">
        <v>3911</v>
      </c>
      <c r="D3286">
        <v>7.9045393862124322E-2</v>
      </c>
      <c r="F3286" t="s">
        <v>346</v>
      </c>
      <c r="G3286" t="s">
        <v>3908</v>
      </c>
      <c r="H3286" t="s">
        <v>3911</v>
      </c>
      <c r="I3286">
        <v>1.062809999640786</v>
      </c>
    </row>
    <row r="3287" spans="1:9" x14ac:dyDescent="0.3">
      <c r="A3287" t="s">
        <v>344</v>
      </c>
      <c r="B3287" t="s">
        <v>3908</v>
      </c>
      <c r="C3287" t="s">
        <v>3911</v>
      </c>
      <c r="D3287">
        <v>7.9045393862124322E-2</v>
      </c>
      <c r="F3287" t="s">
        <v>346</v>
      </c>
      <c r="G3287" t="s">
        <v>3908</v>
      </c>
      <c r="H3287" t="s">
        <v>3911</v>
      </c>
      <c r="I3287">
        <v>1.062809999640786</v>
      </c>
    </row>
    <row r="3288" spans="1:9" x14ac:dyDescent="0.3">
      <c r="A3288" t="s">
        <v>344</v>
      </c>
      <c r="B3288" t="s">
        <v>3908</v>
      </c>
      <c r="C3288" t="s">
        <v>3909</v>
      </c>
      <c r="D3288">
        <v>0.17737367483329139</v>
      </c>
      <c r="F3288" t="s">
        <v>344</v>
      </c>
      <c r="G3288" t="s">
        <v>3908</v>
      </c>
      <c r="H3288" t="s">
        <v>3909</v>
      </c>
      <c r="I3288">
        <v>5.5183251209298083</v>
      </c>
    </row>
    <row r="3289" spans="1:9" x14ac:dyDescent="0.3">
      <c r="A3289" t="s">
        <v>344</v>
      </c>
      <c r="B3289" t="s">
        <v>3908</v>
      </c>
      <c r="C3289" t="s">
        <v>3909</v>
      </c>
      <c r="D3289">
        <v>0.17737367483329139</v>
      </c>
      <c r="F3289" t="s">
        <v>344</v>
      </c>
      <c r="G3289" t="s">
        <v>3908</v>
      </c>
      <c r="H3289" t="s">
        <v>3909</v>
      </c>
      <c r="I3289">
        <v>5.5183251209298083</v>
      </c>
    </row>
    <row r="3290" spans="1:9" x14ac:dyDescent="0.3">
      <c r="A3290" t="s">
        <v>344</v>
      </c>
      <c r="B3290" t="s">
        <v>3908</v>
      </c>
      <c r="C3290" t="s">
        <v>3909</v>
      </c>
      <c r="D3290">
        <v>0.17737367483329139</v>
      </c>
      <c r="F3290" t="s">
        <v>344</v>
      </c>
      <c r="G3290" t="s">
        <v>3908</v>
      </c>
      <c r="H3290" t="s">
        <v>3909</v>
      </c>
      <c r="I3290">
        <v>5.5183251209298083</v>
      </c>
    </row>
    <row r="3291" spans="1:9" x14ac:dyDescent="0.3">
      <c r="A3291" t="s">
        <v>344</v>
      </c>
      <c r="B3291" t="s">
        <v>3908</v>
      </c>
      <c r="C3291" t="s">
        <v>3910</v>
      </c>
      <c r="D3291">
        <v>0.1182491165555276</v>
      </c>
      <c r="F3291" t="s">
        <v>344</v>
      </c>
      <c r="G3291" t="s">
        <v>3908</v>
      </c>
      <c r="H3291" t="s">
        <v>3910</v>
      </c>
      <c r="I3291">
        <v>3.678883413953205</v>
      </c>
    </row>
    <row r="3292" spans="1:9" x14ac:dyDescent="0.3">
      <c r="A3292" t="s">
        <v>344</v>
      </c>
      <c r="B3292" t="s">
        <v>3908</v>
      </c>
      <c r="C3292" t="s">
        <v>3910</v>
      </c>
      <c r="D3292">
        <v>0.1182491165555276</v>
      </c>
      <c r="F3292" t="s">
        <v>344</v>
      </c>
      <c r="G3292" t="s">
        <v>3908</v>
      </c>
      <c r="H3292" t="s">
        <v>3910</v>
      </c>
      <c r="I3292">
        <v>3.678883413953205</v>
      </c>
    </row>
    <row r="3293" spans="1:9" x14ac:dyDescent="0.3">
      <c r="A3293" t="s">
        <v>344</v>
      </c>
      <c r="B3293" t="s">
        <v>3908</v>
      </c>
      <c r="C3293" t="s">
        <v>3910</v>
      </c>
      <c r="D3293">
        <v>0.1182491165555276</v>
      </c>
      <c r="F3293" t="s">
        <v>344</v>
      </c>
      <c r="G3293" t="s">
        <v>3908</v>
      </c>
      <c r="H3293" t="s">
        <v>3910</v>
      </c>
      <c r="I3293">
        <v>3.678883413953205</v>
      </c>
    </row>
    <row r="3294" spans="1:9" x14ac:dyDescent="0.3">
      <c r="A3294" t="s">
        <v>344</v>
      </c>
      <c r="B3294" t="s">
        <v>3908</v>
      </c>
      <c r="C3294" t="s">
        <v>3911</v>
      </c>
      <c r="D3294">
        <v>0.1232747040091375</v>
      </c>
      <c r="F3294" t="s">
        <v>344</v>
      </c>
      <c r="G3294" t="s">
        <v>3908</v>
      </c>
      <c r="H3294" t="s">
        <v>3911</v>
      </c>
      <c r="I3294">
        <v>3.8352359590462171</v>
      </c>
    </row>
    <row r="3295" spans="1:9" x14ac:dyDescent="0.3">
      <c r="A3295" t="s">
        <v>344</v>
      </c>
      <c r="B3295" t="s">
        <v>3908</v>
      </c>
      <c r="C3295" t="s">
        <v>3911</v>
      </c>
      <c r="D3295">
        <v>0.1232747040091375</v>
      </c>
      <c r="F3295" t="s">
        <v>344</v>
      </c>
      <c r="G3295" t="s">
        <v>3908</v>
      </c>
      <c r="H3295" t="s">
        <v>3911</v>
      </c>
      <c r="I3295">
        <v>3.8352359590462171</v>
      </c>
    </row>
    <row r="3296" spans="1:9" x14ac:dyDescent="0.3">
      <c r="A3296" t="s">
        <v>344</v>
      </c>
      <c r="B3296" t="s">
        <v>3908</v>
      </c>
      <c r="C3296" t="s">
        <v>3911</v>
      </c>
      <c r="D3296">
        <v>0.1232747040091375</v>
      </c>
      <c r="F3296" t="s">
        <v>344</v>
      </c>
      <c r="G3296" t="s">
        <v>3908</v>
      </c>
      <c r="H3296" t="s">
        <v>3911</v>
      </c>
      <c r="I3296">
        <v>3.8352359590462171</v>
      </c>
    </row>
    <row r="3297" spans="1:9" x14ac:dyDescent="0.3">
      <c r="A3297" t="s">
        <v>346</v>
      </c>
      <c r="B3297" t="s">
        <v>3908</v>
      </c>
      <c r="C3297" t="s">
        <v>3909</v>
      </c>
      <c r="D3297">
        <v>2.3307281815226388</v>
      </c>
      <c r="F3297" t="s">
        <v>346</v>
      </c>
      <c r="G3297" t="s">
        <v>3908</v>
      </c>
      <c r="H3297" t="s">
        <v>3909</v>
      </c>
      <c r="I3297">
        <v>4.9344093251622336</v>
      </c>
    </row>
    <row r="3298" spans="1:9" x14ac:dyDescent="0.3">
      <c r="A3298" t="s">
        <v>346</v>
      </c>
      <c r="B3298" t="s">
        <v>3908</v>
      </c>
      <c r="C3298" t="s">
        <v>3909</v>
      </c>
      <c r="D3298">
        <v>2.3307281815226388</v>
      </c>
      <c r="F3298" t="s">
        <v>346</v>
      </c>
      <c r="G3298" t="s">
        <v>3908</v>
      </c>
      <c r="H3298" t="s">
        <v>3909</v>
      </c>
      <c r="I3298">
        <v>4.9344093251622336</v>
      </c>
    </row>
    <row r="3299" spans="1:9" x14ac:dyDescent="0.3">
      <c r="A3299" t="s">
        <v>346</v>
      </c>
      <c r="B3299" t="s">
        <v>3908</v>
      </c>
      <c r="C3299" t="s">
        <v>3909</v>
      </c>
      <c r="D3299">
        <v>2.3307281815226388</v>
      </c>
      <c r="F3299" t="s">
        <v>346</v>
      </c>
      <c r="G3299" t="s">
        <v>3908</v>
      </c>
      <c r="H3299" t="s">
        <v>3909</v>
      </c>
      <c r="I3299">
        <v>4.9344093251622336</v>
      </c>
    </row>
    <row r="3300" spans="1:9" x14ac:dyDescent="0.3">
      <c r="A3300" t="s">
        <v>346</v>
      </c>
      <c r="B3300" t="s">
        <v>3908</v>
      </c>
      <c r="C3300" t="s">
        <v>3910</v>
      </c>
      <c r="D3300">
        <v>1.5538187876817591</v>
      </c>
      <c r="F3300" t="s">
        <v>346</v>
      </c>
      <c r="G3300" t="s">
        <v>3908</v>
      </c>
      <c r="H3300" t="s">
        <v>3910</v>
      </c>
      <c r="I3300">
        <v>3.289606216774823</v>
      </c>
    </row>
    <row r="3301" spans="1:9" x14ac:dyDescent="0.3">
      <c r="A3301" t="s">
        <v>346</v>
      </c>
      <c r="B3301" t="s">
        <v>3908</v>
      </c>
      <c r="C3301" t="s">
        <v>3910</v>
      </c>
      <c r="D3301">
        <v>1.5538187876817591</v>
      </c>
      <c r="F3301" t="s">
        <v>346</v>
      </c>
      <c r="G3301" t="s">
        <v>3908</v>
      </c>
      <c r="H3301" t="s">
        <v>3910</v>
      </c>
      <c r="I3301">
        <v>3.289606216774823</v>
      </c>
    </row>
    <row r="3302" spans="1:9" x14ac:dyDescent="0.3">
      <c r="A3302" t="s">
        <v>346</v>
      </c>
      <c r="B3302" t="s">
        <v>3908</v>
      </c>
      <c r="C3302" t="s">
        <v>3910</v>
      </c>
      <c r="D3302">
        <v>1.5538187876817591</v>
      </c>
      <c r="F3302" t="s">
        <v>346</v>
      </c>
      <c r="G3302" t="s">
        <v>3908</v>
      </c>
      <c r="H3302" t="s">
        <v>3910</v>
      </c>
      <c r="I3302">
        <v>3.289606216774823</v>
      </c>
    </row>
    <row r="3303" spans="1:9" x14ac:dyDescent="0.3">
      <c r="A3303" t="s">
        <v>346</v>
      </c>
      <c r="B3303" t="s">
        <v>3908</v>
      </c>
      <c r="C3303" t="s">
        <v>3911</v>
      </c>
      <c r="D3303">
        <v>1.6198560861582341</v>
      </c>
      <c r="F3303" t="s">
        <v>346</v>
      </c>
      <c r="G3303" t="s">
        <v>3908</v>
      </c>
      <c r="H3303" t="s">
        <v>3911</v>
      </c>
      <c r="I3303">
        <v>3.4294144809877518</v>
      </c>
    </row>
    <row r="3304" spans="1:9" x14ac:dyDescent="0.3">
      <c r="A3304" t="s">
        <v>346</v>
      </c>
      <c r="B3304" t="s">
        <v>3908</v>
      </c>
      <c r="C3304" t="s">
        <v>3911</v>
      </c>
      <c r="D3304">
        <v>1.6198560861582341</v>
      </c>
      <c r="F3304" t="s">
        <v>346</v>
      </c>
      <c r="G3304" t="s">
        <v>3908</v>
      </c>
      <c r="H3304" t="s">
        <v>3911</v>
      </c>
      <c r="I3304">
        <v>3.4294144809877518</v>
      </c>
    </row>
    <row r="3305" spans="1:9" x14ac:dyDescent="0.3">
      <c r="A3305" t="s">
        <v>346</v>
      </c>
      <c r="B3305" t="s">
        <v>3908</v>
      </c>
      <c r="C3305" t="s">
        <v>3911</v>
      </c>
      <c r="D3305">
        <v>1.6198560861582341</v>
      </c>
      <c r="F3305" t="s">
        <v>346</v>
      </c>
      <c r="G3305" t="s">
        <v>3908</v>
      </c>
      <c r="H3305" t="s">
        <v>3911</v>
      </c>
      <c r="I3305">
        <v>3.4294144809877518</v>
      </c>
    </row>
    <row r="3306" spans="1:9" x14ac:dyDescent="0.3">
      <c r="A3306" t="s">
        <v>346</v>
      </c>
      <c r="B3306" t="s">
        <v>3908</v>
      </c>
      <c r="C3306" t="s">
        <v>3909</v>
      </c>
      <c r="D3306">
        <v>1.108207152240172</v>
      </c>
      <c r="F3306" t="s">
        <v>344</v>
      </c>
      <c r="G3306" t="s">
        <v>3908</v>
      </c>
      <c r="H3306" t="s">
        <v>3909</v>
      </c>
      <c r="I3306">
        <v>2.6272667974016932</v>
      </c>
    </row>
    <row r="3307" spans="1:9" x14ac:dyDescent="0.3">
      <c r="A3307" t="s">
        <v>346</v>
      </c>
      <c r="B3307" t="s">
        <v>3908</v>
      </c>
      <c r="C3307" t="s">
        <v>3909</v>
      </c>
      <c r="D3307">
        <v>1.108207152240172</v>
      </c>
      <c r="F3307" t="s">
        <v>344</v>
      </c>
      <c r="G3307" t="s">
        <v>3908</v>
      </c>
      <c r="H3307" t="s">
        <v>3909</v>
      </c>
      <c r="I3307">
        <v>2.6272667974016932</v>
      </c>
    </row>
    <row r="3308" spans="1:9" x14ac:dyDescent="0.3">
      <c r="A3308" t="s">
        <v>346</v>
      </c>
      <c r="B3308" t="s">
        <v>3908</v>
      </c>
      <c r="C3308" t="s">
        <v>3909</v>
      </c>
      <c r="D3308">
        <v>1.108207152240172</v>
      </c>
      <c r="F3308" t="s">
        <v>344</v>
      </c>
      <c r="G3308" t="s">
        <v>3908</v>
      </c>
      <c r="H3308" t="s">
        <v>3909</v>
      </c>
      <c r="I3308">
        <v>2.6272667974016932</v>
      </c>
    </row>
    <row r="3309" spans="1:9" x14ac:dyDescent="0.3">
      <c r="A3309" t="s">
        <v>346</v>
      </c>
      <c r="B3309" t="s">
        <v>3908</v>
      </c>
      <c r="C3309" t="s">
        <v>3910</v>
      </c>
      <c r="D3309">
        <v>0.73880476816011453</v>
      </c>
      <c r="F3309" t="s">
        <v>344</v>
      </c>
      <c r="G3309" t="s">
        <v>3908</v>
      </c>
      <c r="H3309" t="s">
        <v>3910</v>
      </c>
      <c r="I3309">
        <v>1.751511198267796</v>
      </c>
    </row>
    <row r="3310" spans="1:9" x14ac:dyDescent="0.3">
      <c r="A3310" t="s">
        <v>346</v>
      </c>
      <c r="B3310" t="s">
        <v>3908</v>
      </c>
      <c r="C3310" t="s">
        <v>3910</v>
      </c>
      <c r="D3310">
        <v>0.73880476816011453</v>
      </c>
      <c r="F3310" t="s">
        <v>344</v>
      </c>
      <c r="G3310" t="s">
        <v>3908</v>
      </c>
      <c r="H3310" t="s">
        <v>3910</v>
      </c>
      <c r="I3310">
        <v>1.751511198267796</v>
      </c>
    </row>
    <row r="3311" spans="1:9" x14ac:dyDescent="0.3">
      <c r="A3311" t="s">
        <v>346</v>
      </c>
      <c r="B3311" t="s">
        <v>3908</v>
      </c>
      <c r="C3311" t="s">
        <v>3910</v>
      </c>
      <c r="D3311">
        <v>0.73880476816011453</v>
      </c>
      <c r="F3311" t="s">
        <v>344</v>
      </c>
      <c r="G3311" t="s">
        <v>3908</v>
      </c>
      <c r="H3311" t="s">
        <v>3910</v>
      </c>
      <c r="I3311">
        <v>1.751511198267796</v>
      </c>
    </row>
    <row r="3312" spans="1:9" x14ac:dyDescent="0.3">
      <c r="A3312" t="s">
        <v>346</v>
      </c>
      <c r="B3312" t="s">
        <v>3908</v>
      </c>
      <c r="C3312" t="s">
        <v>3911</v>
      </c>
      <c r="D3312">
        <v>0.77020397080691938</v>
      </c>
      <c r="F3312" t="s">
        <v>344</v>
      </c>
      <c r="G3312" t="s">
        <v>3908</v>
      </c>
      <c r="H3312" t="s">
        <v>3911</v>
      </c>
      <c r="I3312">
        <v>1.8259504241941771</v>
      </c>
    </row>
    <row r="3313" spans="1:9" x14ac:dyDescent="0.3">
      <c r="A3313" t="s">
        <v>346</v>
      </c>
      <c r="B3313" t="s">
        <v>3908</v>
      </c>
      <c r="C3313" t="s">
        <v>3911</v>
      </c>
      <c r="D3313">
        <v>0.77020397080691938</v>
      </c>
      <c r="F3313" t="s">
        <v>344</v>
      </c>
      <c r="G3313" t="s">
        <v>3908</v>
      </c>
      <c r="H3313" t="s">
        <v>3911</v>
      </c>
      <c r="I3313">
        <v>1.8259504241941771</v>
      </c>
    </row>
    <row r="3314" spans="1:9" x14ac:dyDescent="0.3">
      <c r="A3314" t="s">
        <v>346</v>
      </c>
      <c r="B3314" t="s">
        <v>3908</v>
      </c>
      <c r="C3314" t="s">
        <v>3911</v>
      </c>
      <c r="D3314">
        <v>0.77020397080691938</v>
      </c>
      <c r="F3314" t="s">
        <v>344</v>
      </c>
      <c r="G3314" t="s">
        <v>3908</v>
      </c>
      <c r="H3314" t="s">
        <v>3911</v>
      </c>
      <c r="I3314">
        <v>1.8259504241941771</v>
      </c>
    </row>
    <row r="3315" spans="1:9" x14ac:dyDescent="0.3">
      <c r="A3315" t="s">
        <v>344</v>
      </c>
      <c r="B3315" t="s">
        <v>3908</v>
      </c>
      <c r="C3315" t="s">
        <v>3909</v>
      </c>
      <c r="D3315">
        <v>0.10733146888258881</v>
      </c>
      <c r="F3315" t="s">
        <v>346</v>
      </c>
      <c r="G3315" t="s">
        <v>3908</v>
      </c>
      <c r="H3315" t="s">
        <v>3909</v>
      </c>
      <c r="I3315">
        <v>62.217426199894817</v>
      </c>
    </row>
    <row r="3316" spans="1:9" x14ac:dyDescent="0.3">
      <c r="A3316" t="s">
        <v>344</v>
      </c>
      <c r="B3316" t="s">
        <v>3908</v>
      </c>
      <c r="C3316" t="s">
        <v>3909</v>
      </c>
      <c r="D3316">
        <v>0.10733146888258881</v>
      </c>
      <c r="F3316" t="s">
        <v>346</v>
      </c>
      <c r="G3316" t="s">
        <v>3908</v>
      </c>
      <c r="H3316" t="s">
        <v>3909</v>
      </c>
      <c r="I3316">
        <v>62.217426199894817</v>
      </c>
    </row>
    <row r="3317" spans="1:9" x14ac:dyDescent="0.3">
      <c r="A3317" t="s">
        <v>344</v>
      </c>
      <c r="B3317" t="s">
        <v>3908</v>
      </c>
      <c r="C3317" t="s">
        <v>3909</v>
      </c>
      <c r="D3317">
        <v>0.10733146888258881</v>
      </c>
      <c r="F3317" t="s">
        <v>346</v>
      </c>
      <c r="G3317" t="s">
        <v>3908</v>
      </c>
      <c r="H3317" t="s">
        <v>3909</v>
      </c>
      <c r="I3317">
        <v>62.217426199894817</v>
      </c>
    </row>
    <row r="3318" spans="1:9" x14ac:dyDescent="0.3">
      <c r="A3318" t="s">
        <v>344</v>
      </c>
      <c r="B3318" t="s">
        <v>3908</v>
      </c>
      <c r="C3318" t="s">
        <v>3910</v>
      </c>
      <c r="D3318">
        <v>7.1554312588392566E-2</v>
      </c>
      <c r="F3318" t="s">
        <v>346</v>
      </c>
      <c r="G3318" t="s">
        <v>3908</v>
      </c>
      <c r="H3318" t="s">
        <v>3910</v>
      </c>
      <c r="I3318">
        <v>41.478284133263209</v>
      </c>
    </row>
    <row r="3319" spans="1:9" x14ac:dyDescent="0.3">
      <c r="A3319" t="s">
        <v>344</v>
      </c>
      <c r="B3319" t="s">
        <v>3908</v>
      </c>
      <c r="C3319" t="s">
        <v>3910</v>
      </c>
      <c r="D3319">
        <v>7.1554312588392566E-2</v>
      </c>
      <c r="F3319" t="s">
        <v>346</v>
      </c>
      <c r="G3319" t="s">
        <v>3908</v>
      </c>
      <c r="H3319" t="s">
        <v>3910</v>
      </c>
      <c r="I3319">
        <v>41.478284133263209</v>
      </c>
    </row>
    <row r="3320" spans="1:9" x14ac:dyDescent="0.3">
      <c r="A3320" t="s">
        <v>344</v>
      </c>
      <c r="B3320" t="s">
        <v>3908</v>
      </c>
      <c r="C3320" t="s">
        <v>3910</v>
      </c>
      <c r="D3320">
        <v>7.1554312588392566E-2</v>
      </c>
      <c r="F3320" t="s">
        <v>346</v>
      </c>
      <c r="G3320" t="s">
        <v>3908</v>
      </c>
      <c r="H3320" t="s">
        <v>3910</v>
      </c>
      <c r="I3320">
        <v>41.478284133263209</v>
      </c>
    </row>
    <row r="3321" spans="1:9" x14ac:dyDescent="0.3">
      <c r="A3321" t="s">
        <v>344</v>
      </c>
      <c r="B3321" t="s">
        <v>3908</v>
      </c>
      <c r="C3321" t="s">
        <v>3911</v>
      </c>
      <c r="D3321">
        <v>7.459537087339925E-2</v>
      </c>
      <c r="F3321" t="s">
        <v>346</v>
      </c>
      <c r="G3321" t="s">
        <v>3908</v>
      </c>
      <c r="H3321" t="s">
        <v>3911</v>
      </c>
      <c r="I3321">
        <v>43.241111208926903</v>
      </c>
    </row>
    <row r="3322" spans="1:9" x14ac:dyDescent="0.3">
      <c r="A3322" t="s">
        <v>344</v>
      </c>
      <c r="B3322" t="s">
        <v>3908</v>
      </c>
      <c r="C3322" t="s">
        <v>3911</v>
      </c>
      <c r="D3322">
        <v>7.459537087339925E-2</v>
      </c>
      <c r="F3322" t="s">
        <v>346</v>
      </c>
      <c r="G3322" t="s">
        <v>3908</v>
      </c>
      <c r="H3322" t="s">
        <v>3911</v>
      </c>
      <c r="I3322">
        <v>43.241111208926903</v>
      </c>
    </row>
    <row r="3323" spans="1:9" x14ac:dyDescent="0.3">
      <c r="A3323" t="s">
        <v>344</v>
      </c>
      <c r="B3323" t="s">
        <v>3908</v>
      </c>
      <c r="C3323" t="s">
        <v>3911</v>
      </c>
      <c r="D3323">
        <v>7.459537087339925E-2</v>
      </c>
      <c r="F3323" t="s">
        <v>346</v>
      </c>
      <c r="G3323" t="s">
        <v>3908</v>
      </c>
      <c r="H3323" t="s">
        <v>3911</v>
      </c>
      <c r="I3323">
        <v>43.241111208926903</v>
      </c>
    </row>
    <row r="3324" spans="1:9" x14ac:dyDescent="0.3">
      <c r="A3324" t="s">
        <v>346</v>
      </c>
      <c r="B3324" t="s">
        <v>3908</v>
      </c>
      <c r="C3324" t="s">
        <v>3909</v>
      </c>
      <c r="D3324">
        <v>12.24250691517387</v>
      </c>
      <c r="F3324" t="s">
        <v>344</v>
      </c>
      <c r="G3324" t="s">
        <v>3908</v>
      </c>
      <c r="H3324" t="s">
        <v>3909</v>
      </c>
      <c r="I3324">
        <v>2.421958873121921</v>
      </c>
    </row>
    <row r="3325" spans="1:9" x14ac:dyDescent="0.3">
      <c r="A3325" t="s">
        <v>346</v>
      </c>
      <c r="B3325" t="s">
        <v>3908</v>
      </c>
      <c r="C3325" t="s">
        <v>3909</v>
      </c>
      <c r="D3325">
        <v>12.24250691517387</v>
      </c>
      <c r="F3325" t="s">
        <v>344</v>
      </c>
      <c r="G3325" t="s">
        <v>3908</v>
      </c>
      <c r="H3325" t="s">
        <v>3909</v>
      </c>
      <c r="I3325">
        <v>2.421958873121921</v>
      </c>
    </row>
    <row r="3326" spans="1:9" x14ac:dyDescent="0.3">
      <c r="A3326" t="s">
        <v>346</v>
      </c>
      <c r="B3326" t="s">
        <v>3908</v>
      </c>
      <c r="C3326" t="s">
        <v>3909</v>
      </c>
      <c r="D3326">
        <v>12.24250691517387</v>
      </c>
      <c r="F3326" t="s">
        <v>344</v>
      </c>
      <c r="G3326" t="s">
        <v>3908</v>
      </c>
      <c r="H3326" t="s">
        <v>3909</v>
      </c>
      <c r="I3326">
        <v>2.421958873121921</v>
      </c>
    </row>
    <row r="3327" spans="1:9" x14ac:dyDescent="0.3">
      <c r="A3327" t="s">
        <v>346</v>
      </c>
      <c r="B3327" t="s">
        <v>3908</v>
      </c>
      <c r="C3327" t="s">
        <v>3910</v>
      </c>
      <c r="D3327">
        <v>8.1616712767825774</v>
      </c>
      <c r="F3327" t="s">
        <v>344</v>
      </c>
      <c r="G3327" t="s">
        <v>3908</v>
      </c>
      <c r="H3327" t="s">
        <v>3910</v>
      </c>
      <c r="I3327">
        <v>1.6146392487479471</v>
      </c>
    </row>
    <row r="3328" spans="1:9" x14ac:dyDescent="0.3">
      <c r="A3328" t="s">
        <v>346</v>
      </c>
      <c r="B3328" t="s">
        <v>3908</v>
      </c>
      <c r="C3328" t="s">
        <v>3910</v>
      </c>
      <c r="D3328">
        <v>8.1616712767825774</v>
      </c>
      <c r="F3328" t="s">
        <v>344</v>
      </c>
      <c r="G3328" t="s">
        <v>3908</v>
      </c>
      <c r="H3328" t="s">
        <v>3910</v>
      </c>
      <c r="I3328">
        <v>1.6146392487479471</v>
      </c>
    </row>
    <row r="3329" spans="1:9" x14ac:dyDescent="0.3">
      <c r="A3329" t="s">
        <v>346</v>
      </c>
      <c r="B3329" t="s">
        <v>3908</v>
      </c>
      <c r="C3329" t="s">
        <v>3910</v>
      </c>
      <c r="D3329">
        <v>8.1616712767825774</v>
      </c>
      <c r="F3329" t="s">
        <v>344</v>
      </c>
      <c r="G3329" t="s">
        <v>3908</v>
      </c>
      <c r="H3329" t="s">
        <v>3910</v>
      </c>
      <c r="I3329">
        <v>1.6146392487479471</v>
      </c>
    </row>
    <row r="3330" spans="1:9" x14ac:dyDescent="0.3">
      <c r="A3330" t="s">
        <v>346</v>
      </c>
      <c r="B3330" t="s">
        <v>3908</v>
      </c>
      <c r="C3330" t="s">
        <v>3911</v>
      </c>
      <c r="D3330">
        <v>8.5085423060458378</v>
      </c>
      <c r="F3330" t="s">
        <v>344</v>
      </c>
      <c r="G3330" t="s">
        <v>3908</v>
      </c>
      <c r="H3330" t="s">
        <v>3911</v>
      </c>
      <c r="I3330">
        <v>1.6832614168197351</v>
      </c>
    </row>
    <row r="3331" spans="1:9" x14ac:dyDescent="0.3">
      <c r="A3331" t="s">
        <v>346</v>
      </c>
      <c r="B3331" t="s">
        <v>3908</v>
      </c>
      <c r="C3331" t="s">
        <v>3911</v>
      </c>
      <c r="D3331">
        <v>8.5085423060458378</v>
      </c>
      <c r="F3331" t="s">
        <v>344</v>
      </c>
      <c r="G3331" t="s">
        <v>3908</v>
      </c>
      <c r="H3331" t="s">
        <v>3911</v>
      </c>
      <c r="I3331">
        <v>1.6832614168197351</v>
      </c>
    </row>
    <row r="3332" spans="1:9" x14ac:dyDescent="0.3">
      <c r="A3332" t="s">
        <v>346</v>
      </c>
      <c r="B3332" t="s">
        <v>3908</v>
      </c>
      <c r="C3332" t="s">
        <v>3911</v>
      </c>
      <c r="D3332">
        <v>8.5085423060458378</v>
      </c>
      <c r="F3332" t="s">
        <v>344</v>
      </c>
      <c r="G3332" t="s">
        <v>3908</v>
      </c>
      <c r="H3332" t="s">
        <v>3911</v>
      </c>
      <c r="I3332">
        <v>1.6832614168197351</v>
      </c>
    </row>
    <row r="3333" spans="1:9" x14ac:dyDescent="0.3">
      <c r="A3333" t="s">
        <v>346</v>
      </c>
      <c r="B3333" t="s">
        <v>3908</v>
      </c>
      <c r="C3333" t="s">
        <v>3909</v>
      </c>
      <c r="D3333">
        <v>1.4951414534323</v>
      </c>
      <c r="F3333" t="s">
        <v>344</v>
      </c>
      <c r="G3333" t="s">
        <v>3908</v>
      </c>
      <c r="H3333" t="s">
        <v>3909</v>
      </c>
      <c r="I3333">
        <v>0.17449801717671301</v>
      </c>
    </row>
    <row r="3334" spans="1:9" x14ac:dyDescent="0.3">
      <c r="A3334" t="s">
        <v>346</v>
      </c>
      <c r="B3334" t="s">
        <v>3908</v>
      </c>
      <c r="C3334" t="s">
        <v>3909</v>
      </c>
      <c r="D3334">
        <v>1.4951414534323</v>
      </c>
      <c r="F3334" t="s">
        <v>344</v>
      </c>
      <c r="G3334" t="s">
        <v>3908</v>
      </c>
      <c r="H3334" t="s">
        <v>3909</v>
      </c>
      <c r="I3334">
        <v>0.17449801717671301</v>
      </c>
    </row>
    <row r="3335" spans="1:9" x14ac:dyDescent="0.3">
      <c r="A3335" t="s">
        <v>346</v>
      </c>
      <c r="B3335" t="s">
        <v>3908</v>
      </c>
      <c r="C3335" t="s">
        <v>3909</v>
      </c>
      <c r="D3335">
        <v>1.4951414534323</v>
      </c>
      <c r="F3335" t="s">
        <v>344</v>
      </c>
      <c r="G3335" t="s">
        <v>3908</v>
      </c>
      <c r="H3335" t="s">
        <v>3909</v>
      </c>
      <c r="I3335">
        <v>0.17449801717671301</v>
      </c>
    </row>
    <row r="3336" spans="1:9" x14ac:dyDescent="0.3">
      <c r="A3336" t="s">
        <v>346</v>
      </c>
      <c r="B3336" t="s">
        <v>3908</v>
      </c>
      <c r="C3336" t="s">
        <v>3910</v>
      </c>
      <c r="D3336">
        <v>0.99676096895486677</v>
      </c>
      <c r="F3336" t="s">
        <v>344</v>
      </c>
      <c r="G3336" t="s">
        <v>3908</v>
      </c>
      <c r="H3336" t="s">
        <v>3910</v>
      </c>
      <c r="I3336">
        <v>0.116332011451142</v>
      </c>
    </row>
    <row r="3337" spans="1:9" x14ac:dyDescent="0.3">
      <c r="A3337" t="s">
        <v>346</v>
      </c>
      <c r="B3337" t="s">
        <v>3908</v>
      </c>
      <c r="C3337" t="s">
        <v>3910</v>
      </c>
      <c r="D3337">
        <v>0.99676096895486677</v>
      </c>
      <c r="F3337" t="s">
        <v>344</v>
      </c>
      <c r="G3337" t="s">
        <v>3908</v>
      </c>
      <c r="H3337" t="s">
        <v>3910</v>
      </c>
      <c r="I3337">
        <v>0.116332011451142</v>
      </c>
    </row>
    <row r="3338" spans="1:9" x14ac:dyDescent="0.3">
      <c r="A3338" t="s">
        <v>346</v>
      </c>
      <c r="B3338" t="s">
        <v>3908</v>
      </c>
      <c r="C3338" t="s">
        <v>3910</v>
      </c>
      <c r="D3338">
        <v>0.99676096895486677</v>
      </c>
      <c r="F3338" t="s">
        <v>344</v>
      </c>
      <c r="G3338" t="s">
        <v>3908</v>
      </c>
      <c r="H3338" t="s">
        <v>3910</v>
      </c>
      <c r="I3338">
        <v>0.116332011451142</v>
      </c>
    </row>
    <row r="3339" spans="1:9" x14ac:dyDescent="0.3">
      <c r="A3339" t="s">
        <v>346</v>
      </c>
      <c r="B3339" t="s">
        <v>3908</v>
      </c>
      <c r="C3339" t="s">
        <v>3911</v>
      </c>
      <c r="D3339">
        <v>1.0391233101354489</v>
      </c>
      <c r="F3339" t="s">
        <v>344</v>
      </c>
      <c r="G3339" t="s">
        <v>3908</v>
      </c>
      <c r="H3339" t="s">
        <v>3911</v>
      </c>
      <c r="I3339">
        <v>0.12127612193781551</v>
      </c>
    </row>
    <row r="3340" spans="1:9" x14ac:dyDescent="0.3">
      <c r="A3340" t="s">
        <v>346</v>
      </c>
      <c r="B3340" t="s">
        <v>3908</v>
      </c>
      <c r="C3340" t="s">
        <v>3911</v>
      </c>
      <c r="D3340">
        <v>1.0391233101354489</v>
      </c>
      <c r="F3340" t="s">
        <v>344</v>
      </c>
      <c r="G3340" t="s">
        <v>3908</v>
      </c>
      <c r="H3340" t="s">
        <v>3911</v>
      </c>
      <c r="I3340">
        <v>0.12127612193781551</v>
      </c>
    </row>
    <row r="3341" spans="1:9" x14ac:dyDescent="0.3">
      <c r="A3341" t="s">
        <v>346</v>
      </c>
      <c r="B3341" t="s">
        <v>3908</v>
      </c>
      <c r="C3341" t="s">
        <v>3911</v>
      </c>
      <c r="D3341">
        <v>1.0391233101354489</v>
      </c>
      <c r="F3341" t="s">
        <v>344</v>
      </c>
      <c r="G3341" t="s">
        <v>3908</v>
      </c>
      <c r="H3341" t="s">
        <v>3911</v>
      </c>
      <c r="I3341">
        <v>0.12127612193781551</v>
      </c>
    </row>
    <row r="3342" spans="1:9" x14ac:dyDescent="0.3">
      <c r="A3342" t="s">
        <v>344</v>
      </c>
      <c r="B3342" t="s">
        <v>3908</v>
      </c>
      <c r="C3342" t="s">
        <v>3909</v>
      </c>
      <c r="D3342">
        <v>0.26159751992439451</v>
      </c>
      <c r="F3342" t="s">
        <v>346</v>
      </c>
      <c r="G3342" t="s">
        <v>3908</v>
      </c>
      <c r="H3342" t="s">
        <v>3909</v>
      </c>
      <c r="I3342">
        <v>1.088733146566071</v>
      </c>
    </row>
    <row r="3343" spans="1:9" x14ac:dyDescent="0.3">
      <c r="A3343" t="s">
        <v>344</v>
      </c>
      <c r="B3343" t="s">
        <v>3908</v>
      </c>
      <c r="C3343" t="s">
        <v>3909</v>
      </c>
      <c r="D3343">
        <v>0.26159751992439451</v>
      </c>
      <c r="F3343" t="s">
        <v>346</v>
      </c>
      <c r="G3343" t="s">
        <v>3908</v>
      </c>
      <c r="H3343" t="s">
        <v>3909</v>
      </c>
      <c r="I3343">
        <v>1.088733146566071</v>
      </c>
    </row>
    <row r="3344" spans="1:9" x14ac:dyDescent="0.3">
      <c r="A3344" t="s">
        <v>344</v>
      </c>
      <c r="B3344" t="s">
        <v>3908</v>
      </c>
      <c r="C3344" t="s">
        <v>3909</v>
      </c>
      <c r="D3344">
        <v>0.26159751992439451</v>
      </c>
      <c r="F3344" t="s">
        <v>346</v>
      </c>
      <c r="G3344" t="s">
        <v>3908</v>
      </c>
      <c r="H3344" t="s">
        <v>3909</v>
      </c>
      <c r="I3344">
        <v>1.088733146566071</v>
      </c>
    </row>
    <row r="3345" spans="1:9" x14ac:dyDescent="0.3">
      <c r="A3345" t="s">
        <v>344</v>
      </c>
      <c r="B3345" t="s">
        <v>3908</v>
      </c>
      <c r="C3345" t="s">
        <v>3910</v>
      </c>
      <c r="D3345">
        <v>0.17439834661626299</v>
      </c>
      <c r="F3345" t="s">
        <v>346</v>
      </c>
      <c r="G3345" t="s">
        <v>3908</v>
      </c>
      <c r="H3345" t="s">
        <v>3910</v>
      </c>
      <c r="I3345">
        <v>0.7258220977107136</v>
      </c>
    </row>
    <row r="3346" spans="1:9" x14ac:dyDescent="0.3">
      <c r="A3346" t="s">
        <v>344</v>
      </c>
      <c r="B3346" t="s">
        <v>3908</v>
      </c>
      <c r="C3346" t="s">
        <v>3910</v>
      </c>
      <c r="D3346">
        <v>0.17439834661626299</v>
      </c>
      <c r="F3346" t="s">
        <v>346</v>
      </c>
      <c r="G3346" t="s">
        <v>3908</v>
      </c>
      <c r="H3346" t="s">
        <v>3910</v>
      </c>
      <c r="I3346">
        <v>0.7258220977107136</v>
      </c>
    </row>
    <row r="3347" spans="1:9" x14ac:dyDescent="0.3">
      <c r="A3347" t="s">
        <v>344</v>
      </c>
      <c r="B3347" t="s">
        <v>3908</v>
      </c>
      <c r="C3347" t="s">
        <v>3910</v>
      </c>
      <c r="D3347">
        <v>0.17439834661626299</v>
      </c>
      <c r="F3347" t="s">
        <v>346</v>
      </c>
      <c r="G3347" t="s">
        <v>3908</v>
      </c>
      <c r="H3347" t="s">
        <v>3910</v>
      </c>
      <c r="I3347">
        <v>0.7258220977107136</v>
      </c>
    </row>
    <row r="3348" spans="1:9" x14ac:dyDescent="0.3">
      <c r="A3348" t="s">
        <v>344</v>
      </c>
      <c r="B3348" t="s">
        <v>3908</v>
      </c>
      <c r="C3348" t="s">
        <v>3911</v>
      </c>
      <c r="D3348">
        <v>0.1818102763474542</v>
      </c>
      <c r="F3348" t="s">
        <v>346</v>
      </c>
      <c r="G3348" t="s">
        <v>3908</v>
      </c>
      <c r="H3348" t="s">
        <v>3911</v>
      </c>
      <c r="I3348">
        <v>0.75666953686341898</v>
      </c>
    </row>
    <row r="3349" spans="1:9" x14ac:dyDescent="0.3">
      <c r="A3349" t="s">
        <v>344</v>
      </c>
      <c r="B3349" t="s">
        <v>3908</v>
      </c>
      <c r="C3349" t="s">
        <v>3911</v>
      </c>
      <c r="D3349">
        <v>0.1818102763474542</v>
      </c>
      <c r="F3349" t="s">
        <v>346</v>
      </c>
      <c r="G3349" t="s">
        <v>3908</v>
      </c>
      <c r="H3349" t="s">
        <v>3911</v>
      </c>
      <c r="I3349">
        <v>0.75666953686341898</v>
      </c>
    </row>
    <row r="3350" spans="1:9" x14ac:dyDescent="0.3">
      <c r="A3350" t="s">
        <v>344</v>
      </c>
      <c r="B3350" t="s">
        <v>3908</v>
      </c>
      <c r="C3350" t="s">
        <v>3911</v>
      </c>
      <c r="D3350">
        <v>0.1818102763474542</v>
      </c>
      <c r="F3350" t="s">
        <v>346</v>
      </c>
      <c r="G3350" t="s">
        <v>3908</v>
      </c>
      <c r="H3350" t="s">
        <v>3911</v>
      </c>
      <c r="I3350">
        <v>0.75666953686341898</v>
      </c>
    </row>
    <row r="3351" spans="1:9" x14ac:dyDescent="0.3">
      <c r="A3351" t="s">
        <v>346</v>
      </c>
      <c r="B3351" t="s">
        <v>3908</v>
      </c>
      <c r="C3351" t="s">
        <v>3909</v>
      </c>
      <c r="D3351">
        <v>5.7070155807844509</v>
      </c>
      <c r="F3351" t="s">
        <v>344</v>
      </c>
      <c r="G3351" t="s">
        <v>3908</v>
      </c>
      <c r="H3351" t="s">
        <v>3909</v>
      </c>
      <c r="I3351">
        <v>7.7316839737119052</v>
      </c>
    </row>
    <row r="3352" spans="1:9" x14ac:dyDescent="0.3">
      <c r="A3352" t="s">
        <v>346</v>
      </c>
      <c r="B3352" t="s">
        <v>3908</v>
      </c>
      <c r="C3352" t="s">
        <v>3909</v>
      </c>
      <c r="D3352">
        <v>5.7070155807844509</v>
      </c>
      <c r="F3352" t="s">
        <v>344</v>
      </c>
      <c r="G3352" t="s">
        <v>3908</v>
      </c>
      <c r="H3352" t="s">
        <v>3909</v>
      </c>
      <c r="I3352">
        <v>7.7316839737119052</v>
      </c>
    </row>
    <row r="3353" spans="1:9" x14ac:dyDescent="0.3">
      <c r="A3353" t="s">
        <v>346</v>
      </c>
      <c r="B3353" t="s">
        <v>3908</v>
      </c>
      <c r="C3353" t="s">
        <v>3909</v>
      </c>
      <c r="D3353">
        <v>5.7070155807844509</v>
      </c>
      <c r="F3353" t="s">
        <v>344</v>
      </c>
      <c r="G3353" t="s">
        <v>3908</v>
      </c>
      <c r="H3353" t="s">
        <v>3909</v>
      </c>
      <c r="I3353">
        <v>7.7316839737119052</v>
      </c>
    </row>
    <row r="3354" spans="1:9" x14ac:dyDescent="0.3">
      <c r="A3354" t="s">
        <v>346</v>
      </c>
      <c r="B3354" t="s">
        <v>3908</v>
      </c>
      <c r="C3354" t="s">
        <v>3910</v>
      </c>
      <c r="D3354">
        <v>3.8046770538563011</v>
      </c>
      <c r="F3354" t="s">
        <v>344</v>
      </c>
      <c r="G3354" t="s">
        <v>3908</v>
      </c>
      <c r="H3354" t="s">
        <v>3910</v>
      </c>
      <c r="I3354">
        <v>5.1544559824746026</v>
      </c>
    </row>
    <row r="3355" spans="1:9" x14ac:dyDescent="0.3">
      <c r="A3355" t="s">
        <v>346</v>
      </c>
      <c r="B3355" t="s">
        <v>3908</v>
      </c>
      <c r="C3355" t="s">
        <v>3910</v>
      </c>
      <c r="D3355">
        <v>3.8046770538563011</v>
      </c>
      <c r="F3355" t="s">
        <v>344</v>
      </c>
      <c r="G3355" t="s">
        <v>3908</v>
      </c>
      <c r="H3355" t="s">
        <v>3910</v>
      </c>
      <c r="I3355">
        <v>5.1544559824746026</v>
      </c>
    </row>
    <row r="3356" spans="1:9" x14ac:dyDescent="0.3">
      <c r="A3356" t="s">
        <v>346</v>
      </c>
      <c r="B3356" t="s">
        <v>3908</v>
      </c>
      <c r="C3356" t="s">
        <v>3910</v>
      </c>
      <c r="D3356">
        <v>3.8046770538563011</v>
      </c>
      <c r="F3356" t="s">
        <v>344</v>
      </c>
      <c r="G3356" t="s">
        <v>3908</v>
      </c>
      <c r="H3356" t="s">
        <v>3910</v>
      </c>
      <c r="I3356">
        <v>5.1544559824746026</v>
      </c>
    </row>
    <row r="3357" spans="1:9" x14ac:dyDescent="0.3">
      <c r="A3357" t="s">
        <v>346</v>
      </c>
      <c r="B3357" t="s">
        <v>3908</v>
      </c>
      <c r="C3357" t="s">
        <v>3911</v>
      </c>
      <c r="D3357">
        <v>3.9663758286451931</v>
      </c>
      <c r="F3357" t="s">
        <v>344</v>
      </c>
      <c r="G3357" t="s">
        <v>3908</v>
      </c>
      <c r="H3357" t="s">
        <v>3911</v>
      </c>
      <c r="I3357">
        <v>5.3735203617297742</v>
      </c>
    </row>
    <row r="3358" spans="1:9" x14ac:dyDescent="0.3">
      <c r="A3358" t="s">
        <v>346</v>
      </c>
      <c r="B3358" t="s">
        <v>3908</v>
      </c>
      <c r="C3358" t="s">
        <v>3911</v>
      </c>
      <c r="D3358">
        <v>3.9663758286451931</v>
      </c>
      <c r="F3358" t="s">
        <v>344</v>
      </c>
      <c r="G3358" t="s">
        <v>3908</v>
      </c>
      <c r="H3358" t="s">
        <v>3911</v>
      </c>
      <c r="I3358">
        <v>5.3735203617297742</v>
      </c>
    </row>
    <row r="3359" spans="1:9" x14ac:dyDescent="0.3">
      <c r="A3359" t="s">
        <v>346</v>
      </c>
      <c r="B3359" t="s">
        <v>3908</v>
      </c>
      <c r="C3359" t="s">
        <v>3911</v>
      </c>
      <c r="D3359">
        <v>3.9663758286451931</v>
      </c>
      <c r="F3359" t="s">
        <v>344</v>
      </c>
      <c r="G3359" t="s">
        <v>3908</v>
      </c>
      <c r="H3359" t="s">
        <v>3911</v>
      </c>
      <c r="I3359">
        <v>5.3735203617297742</v>
      </c>
    </row>
    <row r="3360" spans="1:9" x14ac:dyDescent="0.3">
      <c r="A3360" t="s">
        <v>344</v>
      </c>
      <c r="B3360" t="s">
        <v>3908</v>
      </c>
      <c r="C3360" t="s">
        <v>3909</v>
      </c>
      <c r="D3360">
        <v>1.1513044118434439</v>
      </c>
      <c r="F3360" t="s">
        <v>346</v>
      </c>
      <c r="G3360" t="s">
        <v>3908</v>
      </c>
      <c r="H3360" t="s">
        <v>3909</v>
      </c>
      <c r="I3360">
        <v>2.431624371344876</v>
      </c>
    </row>
    <row r="3361" spans="1:9" x14ac:dyDescent="0.3">
      <c r="A3361" t="s">
        <v>344</v>
      </c>
      <c r="B3361" t="s">
        <v>3908</v>
      </c>
      <c r="C3361" t="s">
        <v>3909</v>
      </c>
      <c r="D3361">
        <v>1.1513044118434439</v>
      </c>
      <c r="F3361" t="s">
        <v>346</v>
      </c>
      <c r="G3361" t="s">
        <v>3908</v>
      </c>
      <c r="H3361" t="s">
        <v>3909</v>
      </c>
      <c r="I3361">
        <v>2.431624371344876</v>
      </c>
    </row>
    <row r="3362" spans="1:9" x14ac:dyDescent="0.3">
      <c r="A3362" t="s">
        <v>344</v>
      </c>
      <c r="B3362" t="s">
        <v>3908</v>
      </c>
      <c r="C3362" t="s">
        <v>3909</v>
      </c>
      <c r="D3362">
        <v>1.1513044118434439</v>
      </c>
      <c r="F3362" t="s">
        <v>346</v>
      </c>
      <c r="G3362" t="s">
        <v>3908</v>
      </c>
      <c r="H3362" t="s">
        <v>3909</v>
      </c>
      <c r="I3362">
        <v>2.431624371344876</v>
      </c>
    </row>
    <row r="3363" spans="1:9" x14ac:dyDescent="0.3">
      <c r="A3363" t="s">
        <v>344</v>
      </c>
      <c r="B3363" t="s">
        <v>3908</v>
      </c>
      <c r="C3363" t="s">
        <v>3910</v>
      </c>
      <c r="D3363">
        <v>0.76753627456229589</v>
      </c>
      <c r="F3363" t="s">
        <v>346</v>
      </c>
      <c r="G3363" t="s">
        <v>3908</v>
      </c>
      <c r="H3363" t="s">
        <v>3910</v>
      </c>
      <c r="I3363">
        <v>1.621082914229917</v>
      </c>
    </row>
    <row r="3364" spans="1:9" x14ac:dyDescent="0.3">
      <c r="A3364" t="s">
        <v>344</v>
      </c>
      <c r="B3364" t="s">
        <v>3908</v>
      </c>
      <c r="C3364" t="s">
        <v>3910</v>
      </c>
      <c r="D3364">
        <v>0.76753627456229589</v>
      </c>
      <c r="F3364" t="s">
        <v>346</v>
      </c>
      <c r="G3364" t="s">
        <v>3908</v>
      </c>
      <c r="H3364" t="s">
        <v>3910</v>
      </c>
      <c r="I3364">
        <v>1.621082914229917</v>
      </c>
    </row>
    <row r="3365" spans="1:9" x14ac:dyDescent="0.3">
      <c r="A3365" t="s">
        <v>344</v>
      </c>
      <c r="B3365" t="s">
        <v>3908</v>
      </c>
      <c r="C3365" t="s">
        <v>3910</v>
      </c>
      <c r="D3365">
        <v>0.76753627456229589</v>
      </c>
      <c r="F3365" t="s">
        <v>346</v>
      </c>
      <c r="G3365" t="s">
        <v>3908</v>
      </c>
      <c r="H3365" t="s">
        <v>3910</v>
      </c>
      <c r="I3365">
        <v>1.621082914229917</v>
      </c>
    </row>
    <row r="3366" spans="1:9" x14ac:dyDescent="0.3">
      <c r="A3366" t="s">
        <v>344</v>
      </c>
      <c r="B3366" t="s">
        <v>3908</v>
      </c>
      <c r="C3366" t="s">
        <v>3911</v>
      </c>
      <c r="D3366">
        <v>0.80015656623119347</v>
      </c>
      <c r="F3366" t="s">
        <v>346</v>
      </c>
      <c r="G3366" t="s">
        <v>3908</v>
      </c>
      <c r="H3366" t="s">
        <v>3911</v>
      </c>
      <c r="I3366">
        <v>1.689978938084689</v>
      </c>
    </row>
    <row r="3367" spans="1:9" x14ac:dyDescent="0.3">
      <c r="A3367" t="s">
        <v>344</v>
      </c>
      <c r="B3367" t="s">
        <v>3908</v>
      </c>
      <c r="C3367" t="s">
        <v>3911</v>
      </c>
      <c r="D3367">
        <v>0.80015656623119347</v>
      </c>
      <c r="F3367" t="s">
        <v>346</v>
      </c>
      <c r="G3367" t="s">
        <v>3908</v>
      </c>
      <c r="H3367" t="s">
        <v>3911</v>
      </c>
      <c r="I3367">
        <v>1.689978938084689</v>
      </c>
    </row>
    <row r="3368" spans="1:9" x14ac:dyDescent="0.3">
      <c r="A3368" t="s">
        <v>344</v>
      </c>
      <c r="B3368" t="s">
        <v>3908</v>
      </c>
      <c r="C3368" t="s">
        <v>3911</v>
      </c>
      <c r="D3368">
        <v>0.80015656623119347</v>
      </c>
      <c r="F3368" t="s">
        <v>346</v>
      </c>
      <c r="G3368" t="s">
        <v>3908</v>
      </c>
      <c r="H3368" t="s">
        <v>3911</v>
      </c>
      <c r="I3368">
        <v>1.689978938084689</v>
      </c>
    </row>
    <row r="3369" spans="1:9" x14ac:dyDescent="0.3">
      <c r="A3369" t="s">
        <v>344</v>
      </c>
      <c r="B3369" t="s">
        <v>3908</v>
      </c>
      <c r="C3369" t="s">
        <v>3909</v>
      </c>
      <c r="D3369">
        <v>1.267351982525678</v>
      </c>
      <c r="F3369" t="s">
        <v>346</v>
      </c>
      <c r="G3369" t="s">
        <v>3908</v>
      </c>
      <c r="H3369" t="s">
        <v>3909</v>
      </c>
      <c r="I3369">
        <v>0.44532761876370619</v>
      </c>
    </row>
    <row r="3370" spans="1:9" x14ac:dyDescent="0.3">
      <c r="A3370" t="s">
        <v>344</v>
      </c>
      <c r="B3370" t="s">
        <v>3908</v>
      </c>
      <c r="C3370" t="s">
        <v>3909</v>
      </c>
      <c r="D3370">
        <v>1.267351982525678</v>
      </c>
      <c r="F3370" t="s">
        <v>346</v>
      </c>
      <c r="G3370" t="s">
        <v>3908</v>
      </c>
      <c r="H3370" t="s">
        <v>3909</v>
      </c>
      <c r="I3370">
        <v>0.44532761876370619</v>
      </c>
    </row>
    <row r="3371" spans="1:9" x14ac:dyDescent="0.3">
      <c r="A3371" t="s">
        <v>344</v>
      </c>
      <c r="B3371" t="s">
        <v>3908</v>
      </c>
      <c r="C3371" t="s">
        <v>3909</v>
      </c>
      <c r="D3371">
        <v>1.267351982525678</v>
      </c>
      <c r="F3371" t="s">
        <v>346</v>
      </c>
      <c r="G3371" t="s">
        <v>3908</v>
      </c>
      <c r="H3371" t="s">
        <v>3909</v>
      </c>
      <c r="I3371">
        <v>0.44532761876370619</v>
      </c>
    </row>
    <row r="3372" spans="1:9" x14ac:dyDescent="0.3">
      <c r="A3372" t="s">
        <v>344</v>
      </c>
      <c r="B3372" t="s">
        <v>3908</v>
      </c>
      <c r="C3372" t="s">
        <v>3910</v>
      </c>
      <c r="D3372">
        <v>0.84490132168378496</v>
      </c>
      <c r="F3372" t="s">
        <v>346</v>
      </c>
      <c r="G3372" t="s">
        <v>3908</v>
      </c>
      <c r="H3372" t="s">
        <v>3910</v>
      </c>
      <c r="I3372">
        <v>0.29688507917580409</v>
      </c>
    </row>
    <row r="3373" spans="1:9" x14ac:dyDescent="0.3">
      <c r="A3373" t="s">
        <v>344</v>
      </c>
      <c r="B3373" t="s">
        <v>3908</v>
      </c>
      <c r="C3373" t="s">
        <v>3910</v>
      </c>
      <c r="D3373">
        <v>0.84490132168378496</v>
      </c>
      <c r="F3373" t="s">
        <v>346</v>
      </c>
      <c r="G3373" t="s">
        <v>3908</v>
      </c>
      <c r="H3373" t="s">
        <v>3910</v>
      </c>
      <c r="I3373">
        <v>0.29688507917580409</v>
      </c>
    </row>
    <row r="3374" spans="1:9" x14ac:dyDescent="0.3">
      <c r="A3374" t="s">
        <v>344</v>
      </c>
      <c r="B3374" t="s">
        <v>3908</v>
      </c>
      <c r="C3374" t="s">
        <v>3910</v>
      </c>
      <c r="D3374">
        <v>0.84490132168378496</v>
      </c>
      <c r="F3374" t="s">
        <v>346</v>
      </c>
      <c r="G3374" t="s">
        <v>3908</v>
      </c>
      <c r="H3374" t="s">
        <v>3910</v>
      </c>
      <c r="I3374">
        <v>0.29688507917580409</v>
      </c>
    </row>
    <row r="3375" spans="1:9" x14ac:dyDescent="0.3">
      <c r="A3375" t="s">
        <v>344</v>
      </c>
      <c r="B3375" t="s">
        <v>3908</v>
      </c>
      <c r="C3375" t="s">
        <v>3911</v>
      </c>
      <c r="D3375">
        <v>0.88080962785534589</v>
      </c>
      <c r="F3375" t="s">
        <v>346</v>
      </c>
      <c r="G3375" t="s">
        <v>3908</v>
      </c>
      <c r="H3375" t="s">
        <v>3911</v>
      </c>
      <c r="I3375">
        <v>0.30950269504077582</v>
      </c>
    </row>
    <row r="3376" spans="1:9" x14ac:dyDescent="0.3">
      <c r="A3376" t="s">
        <v>344</v>
      </c>
      <c r="B3376" t="s">
        <v>3908</v>
      </c>
      <c r="C3376" t="s">
        <v>3911</v>
      </c>
      <c r="D3376">
        <v>0.88080962785534589</v>
      </c>
      <c r="F3376" t="s">
        <v>346</v>
      </c>
      <c r="G3376" t="s">
        <v>3908</v>
      </c>
      <c r="H3376" t="s">
        <v>3911</v>
      </c>
      <c r="I3376">
        <v>0.30950269504077582</v>
      </c>
    </row>
    <row r="3377" spans="1:9" x14ac:dyDescent="0.3">
      <c r="A3377" t="s">
        <v>344</v>
      </c>
      <c r="B3377" t="s">
        <v>3908</v>
      </c>
      <c r="C3377" t="s">
        <v>3911</v>
      </c>
      <c r="D3377">
        <v>0.88080962785534589</v>
      </c>
      <c r="F3377" t="s">
        <v>346</v>
      </c>
      <c r="G3377" t="s">
        <v>3908</v>
      </c>
      <c r="H3377" t="s">
        <v>3911</v>
      </c>
      <c r="I3377">
        <v>0.30950269504077582</v>
      </c>
    </row>
    <row r="3378" spans="1:9" x14ac:dyDescent="0.3">
      <c r="A3378" t="s">
        <v>346</v>
      </c>
      <c r="B3378" t="s">
        <v>3908</v>
      </c>
      <c r="C3378" t="s">
        <v>3909</v>
      </c>
      <c r="D3378">
        <v>21.604208471760799</v>
      </c>
      <c r="F3378" t="s">
        <v>344</v>
      </c>
      <c r="G3378" t="s">
        <v>3908</v>
      </c>
      <c r="H3378" t="s">
        <v>3909</v>
      </c>
      <c r="I3378">
        <v>0.53136934107203826</v>
      </c>
    </row>
    <row r="3379" spans="1:9" x14ac:dyDescent="0.3">
      <c r="A3379" t="s">
        <v>346</v>
      </c>
      <c r="B3379" t="s">
        <v>3908</v>
      </c>
      <c r="C3379" t="s">
        <v>3909</v>
      </c>
      <c r="D3379">
        <v>21.604208471760799</v>
      </c>
      <c r="F3379" t="s">
        <v>344</v>
      </c>
      <c r="G3379" t="s">
        <v>3908</v>
      </c>
      <c r="H3379" t="s">
        <v>3909</v>
      </c>
      <c r="I3379">
        <v>0.53136934107203826</v>
      </c>
    </row>
    <row r="3380" spans="1:9" x14ac:dyDescent="0.3">
      <c r="A3380" t="s">
        <v>346</v>
      </c>
      <c r="B3380" t="s">
        <v>3908</v>
      </c>
      <c r="C3380" t="s">
        <v>3909</v>
      </c>
      <c r="D3380">
        <v>21.604208471760799</v>
      </c>
      <c r="F3380" t="s">
        <v>344</v>
      </c>
      <c r="G3380" t="s">
        <v>3908</v>
      </c>
      <c r="H3380" t="s">
        <v>3909</v>
      </c>
      <c r="I3380">
        <v>0.53136934107203826</v>
      </c>
    </row>
    <row r="3381" spans="1:9" x14ac:dyDescent="0.3">
      <c r="A3381" t="s">
        <v>346</v>
      </c>
      <c r="B3381" t="s">
        <v>3908</v>
      </c>
      <c r="C3381" t="s">
        <v>3910</v>
      </c>
      <c r="D3381">
        <v>14.40280564784053</v>
      </c>
      <c r="F3381" t="s">
        <v>344</v>
      </c>
      <c r="G3381" t="s">
        <v>3908</v>
      </c>
      <c r="H3381" t="s">
        <v>3910</v>
      </c>
      <c r="I3381">
        <v>0.3542462273813588</v>
      </c>
    </row>
    <row r="3382" spans="1:9" x14ac:dyDescent="0.3">
      <c r="A3382" t="s">
        <v>346</v>
      </c>
      <c r="B3382" t="s">
        <v>3908</v>
      </c>
      <c r="C3382" t="s">
        <v>3910</v>
      </c>
      <c r="D3382">
        <v>14.40280564784053</v>
      </c>
      <c r="F3382" t="s">
        <v>344</v>
      </c>
      <c r="G3382" t="s">
        <v>3908</v>
      </c>
      <c r="H3382" t="s">
        <v>3910</v>
      </c>
      <c r="I3382">
        <v>0.3542462273813588</v>
      </c>
    </row>
    <row r="3383" spans="1:9" x14ac:dyDescent="0.3">
      <c r="A3383" t="s">
        <v>346</v>
      </c>
      <c r="B3383" t="s">
        <v>3908</v>
      </c>
      <c r="C3383" t="s">
        <v>3910</v>
      </c>
      <c r="D3383">
        <v>14.40280564784053</v>
      </c>
      <c r="F3383" t="s">
        <v>344</v>
      </c>
      <c r="G3383" t="s">
        <v>3908</v>
      </c>
      <c r="H3383" t="s">
        <v>3910</v>
      </c>
      <c r="I3383">
        <v>0.3542462273813588</v>
      </c>
    </row>
    <row r="3384" spans="1:9" x14ac:dyDescent="0.3">
      <c r="A3384" t="s">
        <v>346</v>
      </c>
      <c r="B3384" t="s">
        <v>3908</v>
      </c>
      <c r="C3384" t="s">
        <v>3911</v>
      </c>
      <c r="D3384">
        <v>15.01492488787375</v>
      </c>
      <c r="F3384" t="s">
        <v>344</v>
      </c>
      <c r="G3384" t="s">
        <v>3908</v>
      </c>
      <c r="H3384" t="s">
        <v>3911</v>
      </c>
      <c r="I3384">
        <v>0.36930169204506658</v>
      </c>
    </row>
    <row r="3385" spans="1:9" x14ac:dyDescent="0.3">
      <c r="A3385" t="s">
        <v>346</v>
      </c>
      <c r="B3385" t="s">
        <v>3908</v>
      </c>
      <c r="C3385" t="s">
        <v>3911</v>
      </c>
      <c r="D3385">
        <v>15.01492488787375</v>
      </c>
      <c r="F3385" t="s">
        <v>344</v>
      </c>
      <c r="G3385" t="s">
        <v>3908</v>
      </c>
      <c r="H3385" t="s">
        <v>3911</v>
      </c>
      <c r="I3385">
        <v>0.36930169204506658</v>
      </c>
    </row>
    <row r="3386" spans="1:9" x14ac:dyDescent="0.3">
      <c r="A3386" t="s">
        <v>346</v>
      </c>
      <c r="B3386" t="s">
        <v>3908</v>
      </c>
      <c r="C3386" t="s">
        <v>3911</v>
      </c>
      <c r="D3386">
        <v>15.01492488787375</v>
      </c>
      <c r="F3386" t="s">
        <v>344</v>
      </c>
      <c r="G3386" t="s">
        <v>3908</v>
      </c>
      <c r="H3386" t="s">
        <v>3911</v>
      </c>
      <c r="I3386">
        <v>0.36930169204506658</v>
      </c>
    </row>
    <row r="3387" spans="1:9" x14ac:dyDescent="0.3">
      <c r="A3387" t="s">
        <v>346</v>
      </c>
      <c r="B3387" t="s">
        <v>3908</v>
      </c>
      <c r="C3387" t="s">
        <v>3909</v>
      </c>
      <c r="D3387">
        <v>1.3060270308913651</v>
      </c>
      <c r="F3387" t="s">
        <v>344</v>
      </c>
      <c r="G3387" t="s">
        <v>3908</v>
      </c>
      <c r="H3387" t="s">
        <v>3909</v>
      </c>
      <c r="I3387">
        <v>5.3469326933200917E-2</v>
      </c>
    </row>
    <row r="3388" spans="1:9" x14ac:dyDescent="0.3">
      <c r="A3388" t="s">
        <v>346</v>
      </c>
      <c r="B3388" t="s">
        <v>3908</v>
      </c>
      <c r="C3388" t="s">
        <v>3909</v>
      </c>
      <c r="D3388">
        <v>1.3060270308913651</v>
      </c>
      <c r="F3388" t="s">
        <v>344</v>
      </c>
      <c r="G3388" t="s">
        <v>3908</v>
      </c>
      <c r="H3388" t="s">
        <v>3909</v>
      </c>
      <c r="I3388">
        <v>5.3469326933200917E-2</v>
      </c>
    </row>
    <row r="3389" spans="1:9" x14ac:dyDescent="0.3">
      <c r="A3389" t="s">
        <v>346</v>
      </c>
      <c r="B3389" t="s">
        <v>3908</v>
      </c>
      <c r="C3389" t="s">
        <v>3909</v>
      </c>
      <c r="D3389">
        <v>1.3060270308913651</v>
      </c>
      <c r="F3389" t="s">
        <v>344</v>
      </c>
      <c r="G3389" t="s">
        <v>3908</v>
      </c>
      <c r="H3389" t="s">
        <v>3909</v>
      </c>
      <c r="I3389">
        <v>5.3469326933200917E-2</v>
      </c>
    </row>
    <row r="3390" spans="1:9" x14ac:dyDescent="0.3">
      <c r="A3390" t="s">
        <v>346</v>
      </c>
      <c r="B3390" t="s">
        <v>3908</v>
      </c>
      <c r="C3390" t="s">
        <v>3910</v>
      </c>
      <c r="D3390">
        <v>0.87068468726091008</v>
      </c>
      <c r="F3390" t="s">
        <v>344</v>
      </c>
      <c r="G3390" t="s">
        <v>3908</v>
      </c>
      <c r="H3390" t="s">
        <v>3910</v>
      </c>
      <c r="I3390">
        <v>3.5646217955467283E-2</v>
      </c>
    </row>
    <row r="3391" spans="1:9" x14ac:dyDescent="0.3">
      <c r="A3391" t="s">
        <v>346</v>
      </c>
      <c r="B3391" t="s">
        <v>3908</v>
      </c>
      <c r="C3391" t="s">
        <v>3910</v>
      </c>
      <c r="D3391">
        <v>0.87068468726091008</v>
      </c>
      <c r="F3391" t="s">
        <v>344</v>
      </c>
      <c r="G3391" t="s">
        <v>3908</v>
      </c>
      <c r="H3391" t="s">
        <v>3910</v>
      </c>
      <c r="I3391">
        <v>3.5646217955467283E-2</v>
      </c>
    </row>
    <row r="3392" spans="1:9" x14ac:dyDescent="0.3">
      <c r="A3392" t="s">
        <v>346</v>
      </c>
      <c r="B3392" t="s">
        <v>3908</v>
      </c>
      <c r="C3392" t="s">
        <v>3910</v>
      </c>
      <c r="D3392">
        <v>0.87068468726091008</v>
      </c>
      <c r="F3392" t="s">
        <v>344</v>
      </c>
      <c r="G3392" t="s">
        <v>3908</v>
      </c>
      <c r="H3392" t="s">
        <v>3910</v>
      </c>
      <c r="I3392">
        <v>3.5646217955467283E-2</v>
      </c>
    </row>
    <row r="3393" spans="1:9" x14ac:dyDescent="0.3">
      <c r="A3393" t="s">
        <v>346</v>
      </c>
      <c r="B3393" t="s">
        <v>3908</v>
      </c>
      <c r="C3393" t="s">
        <v>3911</v>
      </c>
      <c r="D3393">
        <v>0.9076887864694988</v>
      </c>
      <c r="F3393" t="s">
        <v>344</v>
      </c>
      <c r="G3393" t="s">
        <v>3908</v>
      </c>
      <c r="H3393" t="s">
        <v>3911</v>
      </c>
      <c r="I3393">
        <v>3.7161182218574652E-2</v>
      </c>
    </row>
    <row r="3394" spans="1:9" x14ac:dyDescent="0.3">
      <c r="A3394" t="s">
        <v>346</v>
      </c>
      <c r="B3394" t="s">
        <v>3908</v>
      </c>
      <c r="C3394" t="s">
        <v>3911</v>
      </c>
      <c r="D3394">
        <v>0.9076887864694988</v>
      </c>
      <c r="F3394" t="s">
        <v>344</v>
      </c>
      <c r="G3394" t="s">
        <v>3908</v>
      </c>
      <c r="H3394" t="s">
        <v>3911</v>
      </c>
      <c r="I3394">
        <v>3.7161182218574652E-2</v>
      </c>
    </row>
    <row r="3395" spans="1:9" x14ac:dyDescent="0.3">
      <c r="A3395" t="s">
        <v>346</v>
      </c>
      <c r="B3395" t="s">
        <v>3908</v>
      </c>
      <c r="C3395" t="s">
        <v>3911</v>
      </c>
      <c r="D3395">
        <v>0.9076887864694988</v>
      </c>
      <c r="F3395" t="s">
        <v>344</v>
      </c>
      <c r="G3395" t="s">
        <v>3908</v>
      </c>
      <c r="H3395" t="s">
        <v>3911</v>
      </c>
      <c r="I3395">
        <v>3.7161182218574652E-2</v>
      </c>
    </row>
    <row r="3396" spans="1:9" x14ac:dyDescent="0.3">
      <c r="A3396" t="s">
        <v>344</v>
      </c>
      <c r="B3396" t="s">
        <v>3908</v>
      </c>
      <c r="C3396" t="s">
        <v>3909</v>
      </c>
      <c r="D3396">
        <v>2.970908344895266E-2</v>
      </c>
      <c r="F3396" t="s">
        <v>346</v>
      </c>
      <c r="G3396" t="s">
        <v>3908</v>
      </c>
      <c r="H3396" t="s">
        <v>3909</v>
      </c>
      <c r="I3396">
        <v>1.025422497861004</v>
      </c>
    </row>
    <row r="3397" spans="1:9" x14ac:dyDescent="0.3">
      <c r="A3397" t="s">
        <v>344</v>
      </c>
      <c r="B3397" t="s">
        <v>3908</v>
      </c>
      <c r="C3397" t="s">
        <v>3909</v>
      </c>
      <c r="D3397">
        <v>2.970908344895266E-2</v>
      </c>
      <c r="F3397" t="s">
        <v>346</v>
      </c>
      <c r="G3397" t="s">
        <v>3908</v>
      </c>
      <c r="H3397" t="s">
        <v>3909</v>
      </c>
      <c r="I3397">
        <v>1.025422497861004</v>
      </c>
    </row>
    <row r="3398" spans="1:9" x14ac:dyDescent="0.3">
      <c r="A3398" t="s">
        <v>344</v>
      </c>
      <c r="B3398" t="s">
        <v>3908</v>
      </c>
      <c r="C3398" t="s">
        <v>3909</v>
      </c>
      <c r="D3398">
        <v>2.970908344895266E-2</v>
      </c>
      <c r="F3398" t="s">
        <v>346</v>
      </c>
      <c r="G3398" t="s">
        <v>3908</v>
      </c>
      <c r="H3398" t="s">
        <v>3909</v>
      </c>
      <c r="I3398">
        <v>1.025422497861004</v>
      </c>
    </row>
    <row r="3399" spans="1:9" x14ac:dyDescent="0.3">
      <c r="A3399" t="s">
        <v>344</v>
      </c>
      <c r="B3399" t="s">
        <v>3908</v>
      </c>
      <c r="C3399" t="s">
        <v>3910</v>
      </c>
      <c r="D3399">
        <v>1.980605563263511E-2</v>
      </c>
      <c r="F3399" t="s">
        <v>346</v>
      </c>
      <c r="G3399" t="s">
        <v>3908</v>
      </c>
      <c r="H3399" t="s">
        <v>3910</v>
      </c>
      <c r="I3399">
        <v>0.68361499857400254</v>
      </c>
    </row>
    <row r="3400" spans="1:9" x14ac:dyDescent="0.3">
      <c r="A3400" t="s">
        <v>344</v>
      </c>
      <c r="B3400" t="s">
        <v>3908</v>
      </c>
      <c r="C3400" t="s">
        <v>3910</v>
      </c>
      <c r="D3400">
        <v>1.980605563263511E-2</v>
      </c>
      <c r="F3400" t="s">
        <v>346</v>
      </c>
      <c r="G3400" t="s">
        <v>3908</v>
      </c>
      <c r="H3400" t="s">
        <v>3910</v>
      </c>
      <c r="I3400">
        <v>0.68361499857400254</v>
      </c>
    </row>
    <row r="3401" spans="1:9" x14ac:dyDescent="0.3">
      <c r="A3401" t="s">
        <v>344</v>
      </c>
      <c r="B3401" t="s">
        <v>3908</v>
      </c>
      <c r="C3401" t="s">
        <v>3910</v>
      </c>
      <c r="D3401">
        <v>1.980605563263511E-2</v>
      </c>
      <c r="F3401" t="s">
        <v>346</v>
      </c>
      <c r="G3401" t="s">
        <v>3908</v>
      </c>
      <c r="H3401" t="s">
        <v>3910</v>
      </c>
      <c r="I3401">
        <v>0.68361499857400254</v>
      </c>
    </row>
    <row r="3402" spans="1:9" x14ac:dyDescent="0.3">
      <c r="A3402" t="s">
        <v>344</v>
      </c>
      <c r="B3402" t="s">
        <v>3908</v>
      </c>
      <c r="C3402" t="s">
        <v>3911</v>
      </c>
      <c r="D3402">
        <v>2.0647812997022098E-2</v>
      </c>
      <c r="F3402" t="s">
        <v>346</v>
      </c>
      <c r="G3402" t="s">
        <v>3908</v>
      </c>
      <c r="H3402" t="s">
        <v>3911</v>
      </c>
      <c r="I3402">
        <v>0.71266863601339758</v>
      </c>
    </row>
    <row r="3403" spans="1:9" x14ac:dyDescent="0.3">
      <c r="A3403" t="s">
        <v>344</v>
      </c>
      <c r="B3403" t="s">
        <v>3908</v>
      </c>
      <c r="C3403" t="s">
        <v>3911</v>
      </c>
      <c r="D3403">
        <v>2.0647812997022098E-2</v>
      </c>
      <c r="F3403" t="s">
        <v>346</v>
      </c>
      <c r="G3403" t="s">
        <v>3908</v>
      </c>
      <c r="H3403" t="s">
        <v>3911</v>
      </c>
      <c r="I3403">
        <v>0.71266863601339758</v>
      </c>
    </row>
    <row r="3404" spans="1:9" x14ac:dyDescent="0.3">
      <c r="A3404" t="s">
        <v>344</v>
      </c>
      <c r="B3404" t="s">
        <v>3908</v>
      </c>
      <c r="C3404" t="s">
        <v>3911</v>
      </c>
      <c r="D3404">
        <v>2.0647812997022098E-2</v>
      </c>
      <c r="F3404" t="s">
        <v>346</v>
      </c>
      <c r="G3404" t="s">
        <v>3908</v>
      </c>
      <c r="H3404" t="s">
        <v>3911</v>
      </c>
      <c r="I3404">
        <v>0.71266863601339758</v>
      </c>
    </row>
    <row r="3405" spans="1:9" x14ac:dyDescent="0.3">
      <c r="A3405" t="s">
        <v>346</v>
      </c>
      <c r="B3405" t="s">
        <v>3908</v>
      </c>
      <c r="C3405" t="s">
        <v>3909</v>
      </c>
      <c r="D3405">
        <v>1.1392873169503339</v>
      </c>
      <c r="F3405" t="s">
        <v>346</v>
      </c>
      <c r="G3405" t="s">
        <v>3908</v>
      </c>
      <c r="H3405" t="s">
        <v>3909</v>
      </c>
      <c r="I3405">
        <v>0.76312829935441007</v>
      </c>
    </row>
    <row r="3406" spans="1:9" x14ac:dyDescent="0.3">
      <c r="A3406" t="s">
        <v>346</v>
      </c>
      <c r="B3406" t="s">
        <v>3908</v>
      </c>
      <c r="C3406" t="s">
        <v>3909</v>
      </c>
      <c r="D3406">
        <v>1.1392873169503339</v>
      </c>
      <c r="F3406" t="s">
        <v>346</v>
      </c>
      <c r="G3406" t="s">
        <v>3908</v>
      </c>
      <c r="H3406" t="s">
        <v>3909</v>
      </c>
      <c r="I3406">
        <v>0.76312829935441007</v>
      </c>
    </row>
    <row r="3407" spans="1:9" x14ac:dyDescent="0.3">
      <c r="A3407" t="s">
        <v>346</v>
      </c>
      <c r="B3407" t="s">
        <v>3908</v>
      </c>
      <c r="C3407" t="s">
        <v>3909</v>
      </c>
      <c r="D3407">
        <v>1.1392873169503339</v>
      </c>
      <c r="F3407" t="s">
        <v>346</v>
      </c>
      <c r="G3407" t="s">
        <v>3908</v>
      </c>
      <c r="H3407" t="s">
        <v>3909</v>
      </c>
      <c r="I3407">
        <v>0.76312829935441007</v>
      </c>
    </row>
    <row r="3408" spans="1:9" x14ac:dyDescent="0.3">
      <c r="A3408" t="s">
        <v>346</v>
      </c>
      <c r="B3408" t="s">
        <v>3908</v>
      </c>
      <c r="C3408" t="s">
        <v>3910</v>
      </c>
      <c r="D3408">
        <v>0.75952487796688961</v>
      </c>
      <c r="F3408" t="s">
        <v>346</v>
      </c>
      <c r="G3408" t="s">
        <v>3908</v>
      </c>
      <c r="H3408" t="s">
        <v>3910</v>
      </c>
      <c r="I3408">
        <v>0.50875219956960671</v>
      </c>
    </row>
    <row r="3409" spans="1:9" x14ac:dyDescent="0.3">
      <c r="A3409" t="s">
        <v>346</v>
      </c>
      <c r="B3409" t="s">
        <v>3908</v>
      </c>
      <c r="C3409" t="s">
        <v>3910</v>
      </c>
      <c r="D3409">
        <v>0.75952487796688961</v>
      </c>
      <c r="F3409" t="s">
        <v>346</v>
      </c>
      <c r="G3409" t="s">
        <v>3908</v>
      </c>
      <c r="H3409" t="s">
        <v>3910</v>
      </c>
      <c r="I3409">
        <v>0.50875219956960671</v>
      </c>
    </row>
    <row r="3410" spans="1:9" x14ac:dyDescent="0.3">
      <c r="A3410" t="s">
        <v>346</v>
      </c>
      <c r="B3410" t="s">
        <v>3908</v>
      </c>
      <c r="C3410" t="s">
        <v>3910</v>
      </c>
      <c r="D3410">
        <v>0.75952487796688961</v>
      </c>
      <c r="F3410" t="s">
        <v>346</v>
      </c>
      <c r="G3410" t="s">
        <v>3908</v>
      </c>
      <c r="H3410" t="s">
        <v>3910</v>
      </c>
      <c r="I3410">
        <v>0.50875219956960671</v>
      </c>
    </row>
    <row r="3411" spans="1:9" x14ac:dyDescent="0.3">
      <c r="A3411" t="s">
        <v>346</v>
      </c>
      <c r="B3411" t="s">
        <v>3908</v>
      </c>
      <c r="C3411" t="s">
        <v>3911</v>
      </c>
      <c r="D3411">
        <v>0.79180468528048242</v>
      </c>
      <c r="F3411" t="s">
        <v>346</v>
      </c>
      <c r="G3411" t="s">
        <v>3908</v>
      </c>
      <c r="H3411" t="s">
        <v>3911</v>
      </c>
      <c r="I3411">
        <v>0.53037416805131499</v>
      </c>
    </row>
    <row r="3412" spans="1:9" x14ac:dyDescent="0.3">
      <c r="A3412" t="s">
        <v>346</v>
      </c>
      <c r="B3412" t="s">
        <v>3908</v>
      </c>
      <c r="C3412" t="s">
        <v>3911</v>
      </c>
      <c r="D3412">
        <v>0.79180468528048242</v>
      </c>
      <c r="F3412" t="s">
        <v>346</v>
      </c>
      <c r="G3412" t="s">
        <v>3908</v>
      </c>
      <c r="H3412" t="s">
        <v>3911</v>
      </c>
      <c r="I3412">
        <v>0.53037416805131499</v>
      </c>
    </row>
    <row r="3413" spans="1:9" x14ac:dyDescent="0.3">
      <c r="A3413" t="s">
        <v>346</v>
      </c>
      <c r="B3413" t="s">
        <v>3908</v>
      </c>
      <c r="C3413" t="s">
        <v>3911</v>
      </c>
      <c r="D3413">
        <v>0.79180468528048242</v>
      </c>
      <c r="F3413" t="s">
        <v>346</v>
      </c>
      <c r="G3413" t="s">
        <v>3908</v>
      </c>
      <c r="H3413" t="s">
        <v>3911</v>
      </c>
      <c r="I3413">
        <v>0.53037416805131499</v>
      </c>
    </row>
    <row r="3414" spans="1:9" x14ac:dyDescent="0.3">
      <c r="A3414" t="s">
        <v>344</v>
      </c>
      <c r="B3414" t="s">
        <v>3908</v>
      </c>
      <c r="C3414" t="s">
        <v>3909</v>
      </c>
      <c r="D3414">
        <v>7.4477001771161802E-2</v>
      </c>
      <c r="F3414" t="s">
        <v>344</v>
      </c>
      <c r="G3414" t="s">
        <v>3908</v>
      </c>
      <c r="H3414" t="s">
        <v>3909</v>
      </c>
      <c r="I3414">
        <v>23.881829926207651</v>
      </c>
    </row>
    <row r="3415" spans="1:9" x14ac:dyDescent="0.3">
      <c r="A3415" t="s">
        <v>344</v>
      </c>
      <c r="B3415" t="s">
        <v>3908</v>
      </c>
      <c r="C3415" t="s">
        <v>3909</v>
      </c>
      <c r="D3415">
        <v>7.4477001771161802E-2</v>
      </c>
      <c r="F3415" t="s">
        <v>344</v>
      </c>
      <c r="G3415" t="s">
        <v>3908</v>
      </c>
      <c r="H3415" t="s">
        <v>3909</v>
      </c>
      <c r="I3415">
        <v>23.881829926207651</v>
      </c>
    </row>
    <row r="3416" spans="1:9" x14ac:dyDescent="0.3">
      <c r="A3416" t="s">
        <v>344</v>
      </c>
      <c r="B3416" t="s">
        <v>3908</v>
      </c>
      <c r="C3416" t="s">
        <v>3909</v>
      </c>
      <c r="D3416">
        <v>7.4477001771161802E-2</v>
      </c>
      <c r="F3416" t="s">
        <v>344</v>
      </c>
      <c r="G3416" t="s">
        <v>3908</v>
      </c>
      <c r="H3416" t="s">
        <v>3909</v>
      </c>
      <c r="I3416">
        <v>23.881829926207651</v>
      </c>
    </row>
    <row r="3417" spans="1:9" x14ac:dyDescent="0.3">
      <c r="A3417" t="s">
        <v>344</v>
      </c>
      <c r="B3417" t="s">
        <v>3908</v>
      </c>
      <c r="C3417" t="s">
        <v>3910</v>
      </c>
      <c r="D3417">
        <v>4.9651334514107873E-2</v>
      </c>
      <c r="F3417" t="s">
        <v>344</v>
      </c>
      <c r="G3417" t="s">
        <v>3908</v>
      </c>
      <c r="H3417" t="s">
        <v>3910</v>
      </c>
      <c r="I3417">
        <v>15.921219950805099</v>
      </c>
    </row>
    <row r="3418" spans="1:9" x14ac:dyDescent="0.3">
      <c r="A3418" t="s">
        <v>344</v>
      </c>
      <c r="B3418" t="s">
        <v>3908</v>
      </c>
      <c r="C3418" t="s">
        <v>3910</v>
      </c>
      <c r="D3418">
        <v>4.9651334514107873E-2</v>
      </c>
      <c r="F3418" t="s">
        <v>344</v>
      </c>
      <c r="G3418" t="s">
        <v>3908</v>
      </c>
      <c r="H3418" t="s">
        <v>3910</v>
      </c>
      <c r="I3418">
        <v>15.921219950805099</v>
      </c>
    </row>
    <row r="3419" spans="1:9" x14ac:dyDescent="0.3">
      <c r="A3419" t="s">
        <v>344</v>
      </c>
      <c r="B3419" t="s">
        <v>3908</v>
      </c>
      <c r="C3419" t="s">
        <v>3910</v>
      </c>
      <c r="D3419">
        <v>4.9651334514107873E-2</v>
      </c>
      <c r="F3419" t="s">
        <v>344</v>
      </c>
      <c r="G3419" t="s">
        <v>3908</v>
      </c>
      <c r="H3419" t="s">
        <v>3910</v>
      </c>
      <c r="I3419">
        <v>15.921219950805099</v>
      </c>
    </row>
    <row r="3420" spans="1:9" x14ac:dyDescent="0.3">
      <c r="A3420" t="s">
        <v>344</v>
      </c>
      <c r="B3420" t="s">
        <v>3908</v>
      </c>
      <c r="C3420" t="s">
        <v>3911</v>
      </c>
      <c r="D3420">
        <v>5.1761516230957448E-2</v>
      </c>
      <c r="F3420" t="s">
        <v>344</v>
      </c>
      <c r="G3420" t="s">
        <v>3908</v>
      </c>
      <c r="H3420" t="s">
        <v>3911</v>
      </c>
      <c r="I3420">
        <v>16.597871798714319</v>
      </c>
    </row>
    <row r="3421" spans="1:9" x14ac:dyDescent="0.3">
      <c r="A3421" t="s">
        <v>344</v>
      </c>
      <c r="B3421" t="s">
        <v>3908</v>
      </c>
      <c r="C3421" t="s">
        <v>3911</v>
      </c>
      <c r="D3421">
        <v>5.1761516230957448E-2</v>
      </c>
      <c r="F3421" t="s">
        <v>344</v>
      </c>
      <c r="G3421" t="s">
        <v>3908</v>
      </c>
      <c r="H3421" t="s">
        <v>3911</v>
      </c>
      <c r="I3421">
        <v>16.597871798714319</v>
      </c>
    </row>
    <row r="3422" spans="1:9" x14ac:dyDescent="0.3">
      <c r="A3422" t="s">
        <v>344</v>
      </c>
      <c r="B3422" t="s">
        <v>3908</v>
      </c>
      <c r="C3422" t="s">
        <v>3911</v>
      </c>
      <c r="D3422">
        <v>5.1761516230957448E-2</v>
      </c>
      <c r="F3422" t="s">
        <v>344</v>
      </c>
      <c r="G3422" t="s">
        <v>3908</v>
      </c>
      <c r="H3422" t="s">
        <v>3911</v>
      </c>
      <c r="I3422">
        <v>16.597871798714319</v>
      </c>
    </row>
    <row r="3423" spans="1:9" x14ac:dyDescent="0.3">
      <c r="A3423" t="s">
        <v>346</v>
      </c>
      <c r="B3423" t="s">
        <v>3908</v>
      </c>
      <c r="C3423" t="s">
        <v>3909</v>
      </c>
      <c r="D3423">
        <v>1.477437303304485</v>
      </c>
      <c r="F3423" t="s">
        <v>344</v>
      </c>
      <c r="G3423" t="s">
        <v>3908</v>
      </c>
      <c r="H3423" t="s">
        <v>3909</v>
      </c>
      <c r="I3423">
        <v>2.047126577064486</v>
      </c>
    </row>
    <row r="3424" spans="1:9" x14ac:dyDescent="0.3">
      <c r="A3424" t="s">
        <v>346</v>
      </c>
      <c r="B3424" t="s">
        <v>3908</v>
      </c>
      <c r="C3424" t="s">
        <v>3909</v>
      </c>
      <c r="D3424">
        <v>1.477437303304485</v>
      </c>
      <c r="F3424" t="s">
        <v>344</v>
      </c>
      <c r="G3424" t="s">
        <v>3908</v>
      </c>
      <c r="H3424" t="s">
        <v>3909</v>
      </c>
      <c r="I3424">
        <v>2.047126577064486</v>
      </c>
    </row>
    <row r="3425" spans="1:9" x14ac:dyDescent="0.3">
      <c r="A3425" t="s">
        <v>346</v>
      </c>
      <c r="B3425" t="s">
        <v>3908</v>
      </c>
      <c r="C3425" t="s">
        <v>3909</v>
      </c>
      <c r="D3425">
        <v>1.477437303304485</v>
      </c>
      <c r="F3425" t="s">
        <v>344</v>
      </c>
      <c r="G3425" t="s">
        <v>3908</v>
      </c>
      <c r="H3425" t="s">
        <v>3909</v>
      </c>
      <c r="I3425">
        <v>2.047126577064486</v>
      </c>
    </row>
    <row r="3426" spans="1:9" x14ac:dyDescent="0.3">
      <c r="A3426" t="s">
        <v>346</v>
      </c>
      <c r="B3426" t="s">
        <v>3908</v>
      </c>
      <c r="C3426" t="s">
        <v>3910</v>
      </c>
      <c r="D3426">
        <v>0.9849582022029898</v>
      </c>
      <c r="F3426" t="s">
        <v>344</v>
      </c>
      <c r="G3426" t="s">
        <v>3908</v>
      </c>
      <c r="H3426" t="s">
        <v>3910</v>
      </c>
      <c r="I3426">
        <v>1.3647510513763239</v>
      </c>
    </row>
    <row r="3427" spans="1:9" x14ac:dyDescent="0.3">
      <c r="A3427" t="s">
        <v>346</v>
      </c>
      <c r="B3427" t="s">
        <v>3908</v>
      </c>
      <c r="C3427" t="s">
        <v>3910</v>
      </c>
      <c r="D3427">
        <v>0.9849582022029898</v>
      </c>
      <c r="F3427" t="s">
        <v>344</v>
      </c>
      <c r="G3427" t="s">
        <v>3908</v>
      </c>
      <c r="H3427" t="s">
        <v>3910</v>
      </c>
      <c r="I3427">
        <v>1.3647510513763239</v>
      </c>
    </row>
    <row r="3428" spans="1:9" x14ac:dyDescent="0.3">
      <c r="A3428" t="s">
        <v>346</v>
      </c>
      <c r="B3428" t="s">
        <v>3908</v>
      </c>
      <c r="C3428" t="s">
        <v>3910</v>
      </c>
      <c r="D3428">
        <v>0.9849582022029898</v>
      </c>
      <c r="F3428" t="s">
        <v>344</v>
      </c>
      <c r="G3428" t="s">
        <v>3908</v>
      </c>
      <c r="H3428" t="s">
        <v>3910</v>
      </c>
      <c r="I3428">
        <v>1.3647510513763239</v>
      </c>
    </row>
    <row r="3429" spans="1:9" x14ac:dyDescent="0.3">
      <c r="A3429" t="s">
        <v>346</v>
      </c>
      <c r="B3429" t="s">
        <v>3908</v>
      </c>
      <c r="C3429" t="s">
        <v>3911</v>
      </c>
      <c r="D3429">
        <v>1.0268189257966169</v>
      </c>
      <c r="F3429" t="s">
        <v>344</v>
      </c>
      <c r="G3429" t="s">
        <v>3908</v>
      </c>
      <c r="H3429" t="s">
        <v>3911</v>
      </c>
      <c r="I3429">
        <v>1.4227529710598179</v>
      </c>
    </row>
    <row r="3430" spans="1:9" x14ac:dyDescent="0.3">
      <c r="A3430" t="s">
        <v>346</v>
      </c>
      <c r="B3430" t="s">
        <v>3908</v>
      </c>
      <c r="C3430" t="s">
        <v>3911</v>
      </c>
      <c r="D3430">
        <v>1.0268189257966169</v>
      </c>
      <c r="F3430" t="s">
        <v>344</v>
      </c>
      <c r="G3430" t="s">
        <v>3908</v>
      </c>
      <c r="H3430" t="s">
        <v>3911</v>
      </c>
      <c r="I3430">
        <v>1.4227529710598179</v>
      </c>
    </row>
    <row r="3431" spans="1:9" x14ac:dyDescent="0.3">
      <c r="A3431" t="s">
        <v>346</v>
      </c>
      <c r="B3431" t="s">
        <v>3908</v>
      </c>
      <c r="C3431" t="s">
        <v>3911</v>
      </c>
      <c r="D3431">
        <v>1.0268189257966169</v>
      </c>
      <c r="F3431" t="s">
        <v>344</v>
      </c>
      <c r="G3431" t="s">
        <v>3908</v>
      </c>
      <c r="H3431" t="s">
        <v>3911</v>
      </c>
      <c r="I3431">
        <v>1.4227529710598179</v>
      </c>
    </row>
    <row r="3432" spans="1:9" x14ac:dyDescent="0.3">
      <c r="A3432" t="s">
        <v>344</v>
      </c>
      <c r="B3432" t="s">
        <v>3908</v>
      </c>
      <c r="C3432" t="s">
        <v>3909</v>
      </c>
      <c r="D3432">
        <v>0.13416764316188851</v>
      </c>
      <c r="F3432" t="s">
        <v>346</v>
      </c>
      <c r="G3432" t="s">
        <v>3908</v>
      </c>
      <c r="H3432" t="s">
        <v>3909</v>
      </c>
      <c r="I3432">
        <v>1.0799547160826419</v>
      </c>
    </row>
    <row r="3433" spans="1:9" x14ac:dyDescent="0.3">
      <c r="A3433" t="s">
        <v>344</v>
      </c>
      <c r="B3433" t="s">
        <v>3908</v>
      </c>
      <c r="C3433" t="s">
        <v>3909</v>
      </c>
      <c r="D3433">
        <v>0.13416764316188851</v>
      </c>
      <c r="F3433" t="s">
        <v>346</v>
      </c>
      <c r="G3433" t="s">
        <v>3908</v>
      </c>
      <c r="H3433" t="s">
        <v>3909</v>
      </c>
      <c r="I3433">
        <v>1.0799547160826419</v>
      </c>
    </row>
    <row r="3434" spans="1:9" x14ac:dyDescent="0.3">
      <c r="A3434" t="s">
        <v>344</v>
      </c>
      <c r="B3434" t="s">
        <v>3908</v>
      </c>
      <c r="C3434" t="s">
        <v>3909</v>
      </c>
      <c r="D3434">
        <v>0.13416764316188851</v>
      </c>
      <c r="F3434" t="s">
        <v>346</v>
      </c>
      <c r="G3434" t="s">
        <v>3908</v>
      </c>
      <c r="H3434" t="s">
        <v>3909</v>
      </c>
      <c r="I3434">
        <v>1.0799547160826419</v>
      </c>
    </row>
    <row r="3435" spans="1:9" x14ac:dyDescent="0.3">
      <c r="A3435" t="s">
        <v>344</v>
      </c>
      <c r="B3435" t="s">
        <v>3908</v>
      </c>
      <c r="C3435" t="s">
        <v>3910</v>
      </c>
      <c r="D3435">
        <v>8.9445095441258962E-2</v>
      </c>
      <c r="F3435" t="s">
        <v>346</v>
      </c>
      <c r="G3435" t="s">
        <v>3908</v>
      </c>
      <c r="H3435" t="s">
        <v>3910</v>
      </c>
      <c r="I3435">
        <v>0.71996981072176114</v>
      </c>
    </row>
    <row r="3436" spans="1:9" x14ac:dyDescent="0.3">
      <c r="A3436" t="s">
        <v>344</v>
      </c>
      <c r="B3436" t="s">
        <v>3908</v>
      </c>
      <c r="C3436" t="s">
        <v>3910</v>
      </c>
      <c r="D3436">
        <v>8.9445095441258962E-2</v>
      </c>
      <c r="F3436" t="s">
        <v>346</v>
      </c>
      <c r="G3436" t="s">
        <v>3908</v>
      </c>
      <c r="H3436" t="s">
        <v>3910</v>
      </c>
      <c r="I3436">
        <v>0.71996981072176114</v>
      </c>
    </row>
    <row r="3437" spans="1:9" x14ac:dyDescent="0.3">
      <c r="A3437" t="s">
        <v>344</v>
      </c>
      <c r="B3437" t="s">
        <v>3908</v>
      </c>
      <c r="C3437" t="s">
        <v>3910</v>
      </c>
      <c r="D3437">
        <v>8.9445095441258962E-2</v>
      </c>
      <c r="F3437" t="s">
        <v>346</v>
      </c>
      <c r="G3437" t="s">
        <v>3908</v>
      </c>
      <c r="H3437" t="s">
        <v>3910</v>
      </c>
      <c r="I3437">
        <v>0.71996981072176114</v>
      </c>
    </row>
    <row r="3438" spans="1:9" x14ac:dyDescent="0.3">
      <c r="A3438" t="s">
        <v>344</v>
      </c>
      <c r="B3438" t="s">
        <v>3908</v>
      </c>
      <c r="C3438" t="s">
        <v>3911</v>
      </c>
      <c r="D3438">
        <v>9.3246511997512466E-2</v>
      </c>
      <c r="F3438" t="s">
        <v>346</v>
      </c>
      <c r="G3438" t="s">
        <v>3908</v>
      </c>
      <c r="H3438" t="s">
        <v>3911</v>
      </c>
      <c r="I3438">
        <v>0.75056852767743598</v>
      </c>
    </row>
    <row r="3439" spans="1:9" x14ac:dyDescent="0.3">
      <c r="A3439" t="s">
        <v>344</v>
      </c>
      <c r="B3439" t="s">
        <v>3908</v>
      </c>
      <c r="C3439" t="s">
        <v>3911</v>
      </c>
      <c r="D3439">
        <v>9.3246511997512466E-2</v>
      </c>
      <c r="F3439" t="s">
        <v>346</v>
      </c>
      <c r="G3439" t="s">
        <v>3908</v>
      </c>
      <c r="H3439" t="s">
        <v>3911</v>
      </c>
      <c r="I3439">
        <v>0.75056852767743598</v>
      </c>
    </row>
    <row r="3440" spans="1:9" x14ac:dyDescent="0.3">
      <c r="A3440" t="s">
        <v>344</v>
      </c>
      <c r="B3440" t="s">
        <v>3908</v>
      </c>
      <c r="C3440" t="s">
        <v>3911</v>
      </c>
      <c r="D3440">
        <v>9.3246511997512466E-2</v>
      </c>
      <c r="F3440" t="s">
        <v>346</v>
      </c>
      <c r="G3440" t="s">
        <v>3908</v>
      </c>
      <c r="H3440" t="s">
        <v>3911</v>
      </c>
      <c r="I3440">
        <v>0.75056852767743598</v>
      </c>
    </row>
    <row r="3441" spans="1:9" x14ac:dyDescent="0.3">
      <c r="A3441" t="s">
        <v>346</v>
      </c>
      <c r="B3441" t="s">
        <v>3908</v>
      </c>
      <c r="C3441" t="s">
        <v>3909</v>
      </c>
      <c r="D3441">
        <v>13.88296124406124</v>
      </c>
      <c r="F3441" t="s">
        <v>344</v>
      </c>
      <c r="G3441" t="s">
        <v>3908</v>
      </c>
      <c r="H3441" t="s">
        <v>3909</v>
      </c>
      <c r="I3441">
        <v>0.37477398720797028</v>
      </c>
    </row>
    <row r="3442" spans="1:9" x14ac:dyDescent="0.3">
      <c r="A3442" t="s">
        <v>346</v>
      </c>
      <c r="B3442" t="s">
        <v>3908</v>
      </c>
      <c r="C3442" t="s">
        <v>3909</v>
      </c>
      <c r="D3442">
        <v>13.88296124406124</v>
      </c>
      <c r="F3442" t="s">
        <v>344</v>
      </c>
      <c r="G3442" t="s">
        <v>3908</v>
      </c>
      <c r="H3442" t="s">
        <v>3909</v>
      </c>
      <c r="I3442">
        <v>0.37477398720797028</v>
      </c>
    </row>
    <row r="3443" spans="1:9" x14ac:dyDescent="0.3">
      <c r="A3443" t="s">
        <v>346</v>
      </c>
      <c r="B3443" t="s">
        <v>3908</v>
      </c>
      <c r="C3443" t="s">
        <v>3909</v>
      </c>
      <c r="D3443">
        <v>13.88296124406124</v>
      </c>
      <c r="F3443" t="s">
        <v>344</v>
      </c>
      <c r="G3443" t="s">
        <v>3908</v>
      </c>
      <c r="H3443" t="s">
        <v>3909</v>
      </c>
      <c r="I3443">
        <v>0.37477398720797028</v>
      </c>
    </row>
    <row r="3444" spans="1:9" x14ac:dyDescent="0.3">
      <c r="A3444" t="s">
        <v>346</v>
      </c>
      <c r="B3444" t="s">
        <v>3908</v>
      </c>
      <c r="C3444" t="s">
        <v>3910</v>
      </c>
      <c r="D3444">
        <v>9.2553074960408228</v>
      </c>
      <c r="F3444" t="s">
        <v>344</v>
      </c>
      <c r="G3444" t="s">
        <v>3908</v>
      </c>
      <c r="H3444" t="s">
        <v>3910</v>
      </c>
      <c r="I3444">
        <v>0.24984932480531349</v>
      </c>
    </row>
    <row r="3445" spans="1:9" x14ac:dyDescent="0.3">
      <c r="A3445" t="s">
        <v>346</v>
      </c>
      <c r="B3445" t="s">
        <v>3908</v>
      </c>
      <c r="C3445" t="s">
        <v>3910</v>
      </c>
      <c r="D3445">
        <v>9.2553074960408228</v>
      </c>
      <c r="F3445" t="s">
        <v>344</v>
      </c>
      <c r="G3445" t="s">
        <v>3908</v>
      </c>
      <c r="H3445" t="s">
        <v>3910</v>
      </c>
      <c r="I3445">
        <v>0.24984932480531349</v>
      </c>
    </row>
    <row r="3446" spans="1:9" x14ac:dyDescent="0.3">
      <c r="A3446" t="s">
        <v>346</v>
      </c>
      <c r="B3446" t="s">
        <v>3908</v>
      </c>
      <c r="C3446" t="s">
        <v>3910</v>
      </c>
      <c r="D3446">
        <v>9.2553074960408228</v>
      </c>
      <c r="F3446" t="s">
        <v>344</v>
      </c>
      <c r="G3446" t="s">
        <v>3908</v>
      </c>
      <c r="H3446" t="s">
        <v>3910</v>
      </c>
      <c r="I3446">
        <v>0.24984932480531349</v>
      </c>
    </row>
    <row r="3447" spans="1:9" x14ac:dyDescent="0.3">
      <c r="A3447" t="s">
        <v>346</v>
      </c>
      <c r="B3447" t="s">
        <v>3908</v>
      </c>
      <c r="C3447" t="s">
        <v>3911</v>
      </c>
      <c r="D3447">
        <v>9.648658064622559</v>
      </c>
      <c r="F3447" t="s">
        <v>344</v>
      </c>
      <c r="G3447" t="s">
        <v>3908</v>
      </c>
      <c r="H3447" t="s">
        <v>3911</v>
      </c>
      <c r="I3447">
        <v>0.26046792110953931</v>
      </c>
    </row>
    <row r="3448" spans="1:9" x14ac:dyDescent="0.3">
      <c r="A3448" t="s">
        <v>346</v>
      </c>
      <c r="B3448" t="s">
        <v>3908</v>
      </c>
      <c r="C3448" t="s">
        <v>3911</v>
      </c>
      <c r="D3448">
        <v>9.648658064622559</v>
      </c>
      <c r="F3448" t="s">
        <v>344</v>
      </c>
      <c r="G3448" t="s">
        <v>3908</v>
      </c>
      <c r="H3448" t="s">
        <v>3911</v>
      </c>
      <c r="I3448">
        <v>0.26046792110953931</v>
      </c>
    </row>
    <row r="3449" spans="1:9" x14ac:dyDescent="0.3">
      <c r="A3449" t="s">
        <v>346</v>
      </c>
      <c r="B3449" t="s">
        <v>3908</v>
      </c>
      <c r="C3449" t="s">
        <v>3911</v>
      </c>
      <c r="D3449">
        <v>9.648658064622559</v>
      </c>
      <c r="F3449" t="s">
        <v>344</v>
      </c>
      <c r="G3449" t="s">
        <v>3908</v>
      </c>
      <c r="H3449" t="s">
        <v>3911</v>
      </c>
      <c r="I3449">
        <v>0.26046792110953931</v>
      </c>
    </row>
    <row r="3450" spans="1:9" x14ac:dyDescent="0.3">
      <c r="A3450" t="s">
        <v>344</v>
      </c>
      <c r="B3450" t="s">
        <v>3908</v>
      </c>
      <c r="C3450" t="s">
        <v>3909</v>
      </c>
      <c r="D3450">
        <v>0.42161756579802739</v>
      </c>
      <c r="F3450" t="s">
        <v>346</v>
      </c>
      <c r="G3450" t="s">
        <v>3908</v>
      </c>
      <c r="H3450" t="s">
        <v>3909</v>
      </c>
      <c r="I3450">
        <v>8.2723664989449759</v>
      </c>
    </row>
    <row r="3451" spans="1:9" x14ac:dyDescent="0.3">
      <c r="A3451" t="s">
        <v>344</v>
      </c>
      <c r="B3451" t="s">
        <v>3908</v>
      </c>
      <c r="C3451" t="s">
        <v>3909</v>
      </c>
      <c r="D3451">
        <v>0.42161756579802739</v>
      </c>
      <c r="F3451" t="s">
        <v>346</v>
      </c>
      <c r="G3451" t="s">
        <v>3908</v>
      </c>
      <c r="H3451" t="s">
        <v>3909</v>
      </c>
      <c r="I3451">
        <v>8.2723664989449759</v>
      </c>
    </row>
    <row r="3452" spans="1:9" x14ac:dyDescent="0.3">
      <c r="A3452" t="s">
        <v>344</v>
      </c>
      <c r="B3452" t="s">
        <v>3908</v>
      </c>
      <c r="C3452" t="s">
        <v>3909</v>
      </c>
      <c r="D3452">
        <v>0.42161756579802739</v>
      </c>
      <c r="F3452" t="s">
        <v>346</v>
      </c>
      <c r="G3452" t="s">
        <v>3908</v>
      </c>
      <c r="H3452" t="s">
        <v>3909</v>
      </c>
      <c r="I3452">
        <v>8.2723664989449759</v>
      </c>
    </row>
    <row r="3453" spans="1:9" x14ac:dyDescent="0.3">
      <c r="A3453" t="s">
        <v>344</v>
      </c>
      <c r="B3453" t="s">
        <v>3908</v>
      </c>
      <c r="C3453" t="s">
        <v>3910</v>
      </c>
      <c r="D3453">
        <v>0.28107837719868489</v>
      </c>
      <c r="F3453" t="s">
        <v>346</v>
      </c>
      <c r="G3453" t="s">
        <v>3908</v>
      </c>
      <c r="H3453" t="s">
        <v>3910</v>
      </c>
      <c r="I3453">
        <v>5.5149109992966512</v>
      </c>
    </row>
    <row r="3454" spans="1:9" x14ac:dyDescent="0.3">
      <c r="A3454" t="s">
        <v>344</v>
      </c>
      <c r="B3454" t="s">
        <v>3908</v>
      </c>
      <c r="C3454" t="s">
        <v>3910</v>
      </c>
      <c r="D3454">
        <v>0.28107837719868489</v>
      </c>
      <c r="F3454" t="s">
        <v>346</v>
      </c>
      <c r="G3454" t="s">
        <v>3908</v>
      </c>
      <c r="H3454" t="s">
        <v>3910</v>
      </c>
      <c r="I3454">
        <v>5.5149109992966512</v>
      </c>
    </row>
    <row r="3455" spans="1:9" x14ac:dyDescent="0.3">
      <c r="A3455" t="s">
        <v>344</v>
      </c>
      <c r="B3455" t="s">
        <v>3908</v>
      </c>
      <c r="C3455" t="s">
        <v>3910</v>
      </c>
      <c r="D3455">
        <v>0.28107837719868489</v>
      </c>
      <c r="F3455" t="s">
        <v>346</v>
      </c>
      <c r="G3455" t="s">
        <v>3908</v>
      </c>
      <c r="H3455" t="s">
        <v>3910</v>
      </c>
      <c r="I3455">
        <v>5.5149109992966512</v>
      </c>
    </row>
    <row r="3456" spans="1:9" x14ac:dyDescent="0.3">
      <c r="A3456" t="s">
        <v>344</v>
      </c>
      <c r="B3456" t="s">
        <v>3908</v>
      </c>
      <c r="C3456" t="s">
        <v>3911</v>
      </c>
      <c r="D3456">
        <v>0.29302420822962899</v>
      </c>
      <c r="F3456" t="s">
        <v>346</v>
      </c>
      <c r="G3456" t="s">
        <v>3908</v>
      </c>
      <c r="H3456" t="s">
        <v>3911</v>
      </c>
      <c r="I3456">
        <v>5.7492947167667587</v>
      </c>
    </row>
    <row r="3457" spans="1:9" x14ac:dyDescent="0.3">
      <c r="A3457" t="s">
        <v>344</v>
      </c>
      <c r="B3457" t="s">
        <v>3908</v>
      </c>
      <c r="C3457" t="s">
        <v>3911</v>
      </c>
      <c r="D3457">
        <v>0.29302420822962899</v>
      </c>
      <c r="F3457" t="s">
        <v>346</v>
      </c>
      <c r="G3457" t="s">
        <v>3908</v>
      </c>
      <c r="H3457" t="s">
        <v>3911</v>
      </c>
      <c r="I3457">
        <v>5.7492947167667587</v>
      </c>
    </row>
    <row r="3458" spans="1:9" x14ac:dyDescent="0.3">
      <c r="A3458" t="s">
        <v>344</v>
      </c>
      <c r="B3458" t="s">
        <v>3908</v>
      </c>
      <c r="C3458" t="s">
        <v>3911</v>
      </c>
      <c r="D3458">
        <v>0.29302420822962899</v>
      </c>
      <c r="F3458" t="s">
        <v>346</v>
      </c>
      <c r="G3458" t="s">
        <v>3908</v>
      </c>
      <c r="H3458" t="s">
        <v>3911</v>
      </c>
      <c r="I3458">
        <v>5.7492947167667587</v>
      </c>
    </row>
    <row r="3459" spans="1:9" x14ac:dyDescent="0.3">
      <c r="A3459" t="s">
        <v>346</v>
      </c>
      <c r="B3459" t="s">
        <v>3908</v>
      </c>
      <c r="C3459" t="s">
        <v>3909</v>
      </c>
      <c r="D3459">
        <v>5.0257935531496063</v>
      </c>
      <c r="F3459" t="s">
        <v>344</v>
      </c>
      <c r="G3459" t="s">
        <v>3908</v>
      </c>
      <c r="H3459" t="s">
        <v>3909</v>
      </c>
      <c r="I3459">
        <v>0.22440340040885351</v>
      </c>
    </row>
    <row r="3460" spans="1:9" x14ac:dyDescent="0.3">
      <c r="A3460" t="s">
        <v>346</v>
      </c>
      <c r="B3460" t="s">
        <v>3908</v>
      </c>
      <c r="C3460" t="s">
        <v>3909</v>
      </c>
      <c r="D3460">
        <v>5.0257935531496063</v>
      </c>
      <c r="F3460" t="s">
        <v>344</v>
      </c>
      <c r="G3460" t="s">
        <v>3908</v>
      </c>
      <c r="H3460" t="s">
        <v>3909</v>
      </c>
      <c r="I3460">
        <v>0.22440340040885351</v>
      </c>
    </row>
    <row r="3461" spans="1:9" x14ac:dyDescent="0.3">
      <c r="A3461" t="s">
        <v>346</v>
      </c>
      <c r="B3461" t="s">
        <v>3908</v>
      </c>
      <c r="C3461" t="s">
        <v>3909</v>
      </c>
      <c r="D3461">
        <v>5.0257935531496063</v>
      </c>
      <c r="F3461" t="s">
        <v>344</v>
      </c>
      <c r="G3461" t="s">
        <v>3908</v>
      </c>
      <c r="H3461" t="s">
        <v>3909</v>
      </c>
      <c r="I3461">
        <v>0.22440340040885351</v>
      </c>
    </row>
    <row r="3462" spans="1:9" x14ac:dyDescent="0.3">
      <c r="A3462" t="s">
        <v>346</v>
      </c>
      <c r="B3462" t="s">
        <v>3908</v>
      </c>
      <c r="C3462" t="s">
        <v>3910</v>
      </c>
      <c r="D3462">
        <v>3.350529035433071</v>
      </c>
      <c r="F3462" t="s">
        <v>344</v>
      </c>
      <c r="G3462" t="s">
        <v>3908</v>
      </c>
      <c r="H3462" t="s">
        <v>3910</v>
      </c>
      <c r="I3462">
        <v>0.1496022669392357</v>
      </c>
    </row>
    <row r="3463" spans="1:9" x14ac:dyDescent="0.3">
      <c r="A3463" t="s">
        <v>346</v>
      </c>
      <c r="B3463" t="s">
        <v>3908</v>
      </c>
      <c r="C3463" t="s">
        <v>3910</v>
      </c>
      <c r="D3463">
        <v>3.350529035433071</v>
      </c>
      <c r="F3463" t="s">
        <v>344</v>
      </c>
      <c r="G3463" t="s">
        <v>3908</v>
      </c>
      <c r="H3463" t="s">
        <v>3910</v>
      </c>
      <c r="I3463">
        <v>0.1496022669392357</v>
      </c>
    </row>
    <row r="3464" spans="1:9" x14ac:dyDescent="0.3">
      <c r="A3464" t="s">
        <v>346</v>
      </c>
      <c r="B3464" t="s">
        <v>3908</v>
      </c>
      <c r="C3464" t="s">
        <v>3910</v>
      </c>
      <c r="D3464">
        <v>3.350529035433071</v>
      </c>
      <c r="F3464" t="s">
        <v>344</v>
      </c>
      <c r="G3464" t="s">
        <v>3908</v>
      </c>
      <c r="H3464" t="s">
        <v>3910</v>
      </c>
      <c r="I3464">
        <v>0.1496022669392357</v>
      </c>
    </row>
    <row r="3465" spans="1:9" x14ac:dyDescent="0.3">
      <c r="A3465" t="s">
        <v>346</v>
      </c>
      <c r="B3465" t="s">
        <v>3908</v>
      </c>
      <c r="C3465" t="s">
        <v>3911</v>
      </c>
      <c r="D3465">
        <v>3.492926519438976</v>
      </c>
      <c r="F3465" t="s">
        <v>344</v>
      </c>
      <c r="G3465" t="s">
        <v>3908</v>
      </c>
      <c r="H3465" t="s">
        <v>3911</v>
      </c>
      <c r="I3465">
        <v>0.15596036328415319</v>
      </c>
    </row>
    <row r="3466" spans="1:9" x14ac:dyDescent="0.3">
      <c r="A3466" t="s">
        <v>346</v>
      </c>
      <c r="B3466" t="s">
        <v>3908</v>
      </c>
      <c r="C3466" t="s">
        <v>3911</v>
      </c>
      <c r="D3466">
        <v>3.492926519438976</v>
      </c>
      <c r="F3466" t="s">
        <v>344</v>
      </c>
      <c r="G3466" t="s">
        <v>3908</v>
      </c>
      <c r="H3466" t="s">
        <v>3911</v>
      </c>
      <c r="I3466">
        <v>0.15596036328415319</v>
      </c>
    </row>
    <row r="3467" spans="1:9" x14ac:dyDescent="0.3">
      <c r="A3467" t="s">
        <v>346</v>
      </c>
      <c r="B3467" t="s">
        <v>3908</v>
      </c>
      <c r="C3467" t="s">
        <v>3911</v>
      </c>
      <c r="D3467">
        <v>3.492926519438976</v>
      </c>
      <c r="F3467" t="s">
        <v>344</v>
      </c>
      <c r="G3467" t="s">
        <v>3908</v>
      </c>
      <c r="H3467" t="s">
        <v>3911</v>
      </c>
      <c r="I3467">
        <v>0.15596036328415319</v>
      </c>
    </row>
    <row r="3468" spans="1:9" x14ac:dyDescent="0.3">
      <c r="A3468" t="s">
        <v>344</v>
      </c>
      <c r="B3468" t="s">
        <v>3908</v>
      </c>
      <c r="C3468" t="s">
        <v>3909</v>
      </c>
      <c r="D3468">
        <v>9.0285734194204811E-2</v>
      </c>
      <c r="F3468" t="s">
        <v>346</v>
      </c>
      <c r="G3468" t="s">
        <v>3908</v>
      </c>
      <c r="H3468" t="s">
        <v>3909</v>
      </c>
      <c r="I3468">
        <v>0.42057106377518533</v>
      </c>
    </row>
    <row r="3469" spans="1:9" x14ac:dyDescent="0.3">
      <c r="A3469" t="s">
        <v>344</v>
      </c>
      <c r="B3469" t="s">
        <v>3908</v>
      </c>
      <c r="C3469" t="s">
        <v>3909</v>
      </c>
      <c r="D3469">
        <v>9.0285734194204811E-2</v>
      </c>
      <c r="F3469" t="s">
        <v>346</v>
      </c>
      <c r="G3469" t="s">
        <v>3908</v>
      </c>
      <c r="H3469" t="s">
        <v>3909</v>
      </c>
      <c r="I3469">
        <v>0.42057106377518533</v>
      </c>
    </row>
    <row r="3470" spans="1:9" x14ac:dyDescent="0.3">
      <c r="A3470" t="s">
        <v>344</v>
      </c>
      <c r="B3470" t="s">
        <v>3908</v>
      </c>
      <c r="C3470" t="s">
        <v>3909</v>
      </c>
      <c r="D3470">
        <v>9.0285734194204811E-2</v>
      </c>
      <c r="F3470" t="s">
        <v>346</v>
      </c>
      <c r="G3470" t="s">
        <v>3908</v>
      </c>
      <c r="H3470" t="s">
        <v>3909</v>
      </c>
      <c r="I3470">
        <v>0.42057106377518533</v>
      </c>
    </row>
    <row r="3471" spans="1:9" x14ac:dyDescent="0.3">
      <c r="A3471" t="s">
        <v>344</v>
      </c>
      <c r="B3471" t="s">
        <v>3908</v>
      </c>
      <c r="C3471" t="s">
        <v>3910</v>
      </c>
      <c r="D3471">
        <v>6.0190489462803212E-2</v>
      </c>
      <c r="F3471" t="s">
        <v>346</v>
      </c>
      <c r="G3471" t="s">
        <v>3908</v>
      </c>
      <c r="H3471" t="s">
        <v>3910</v>
      </c>
      <c r="I3471">
        <v>0.28038070918345681</v>
      </c>
    </row>
    <row r="3472" spans="1:9" x14ac:dyDescent="0.3">
      <c r="A3472" t="s">
        <v>344</v>
      </c>
      <c r="B3472" t="s">
        <v>3908</v>
      </c>
      <c r="C3472" t="s">
        <v>3910</v>
      </c>
      <c r="D3472">
        <v>6.0190489462803212E-2</v>
      </c>
      <c r="F3472" t="s">
        <v>346</v>
      </c>
      <c r="G3472" t="s">
        <v>3908</v>
      </c>
      <c r="H3472" t="s">
        <v>3910</v>
      </c>
      <c r="I3472">
        <v>0.28038070918345681</v>
      </c>
    </row>
    <row r="3473" spans="1:9" x14ac:dyDescent="0.3">
      <c r="A3473" t="s">
        <v>344</v>
      </c>
      <c r="B3473" t="s">
        <v>3908</v>
      </c>
      <c r="C3473" t="s">
        <v>3910</v>
      </c>
      <c r="D3473">
        <v>6.0190489462803212E-2</v>
      </c>
      <c r="F3473" t="s">
        <v>346</v>
      </c>
      <c r="G3473" t="s">
        <v>3908</v>
      </c>
      <c r="H3473" t="s">
        <v>3910</v>
      </c>
      <c r="I3473">
        <v>0.28038070918345681</v>
      </c>
    </row>
    <row r="3474" spans="1:9" x14ac:dyDescent="0.3">
      <c r="A3474" t="s">
        <v>344</v>
      </c>
      <c r="B3474" t="s">
        <v>3908</v>
      </c>
      <c r="C3474" t="s">
        <v>3911</v>
      </c>
      <c r="D3474">
        <v>6.2748585264972345E-2</v>
      </c>
      <c r="F3474" t="s">
        <v>346</v>
      </c>
      <c r="G3474" t="s">
        <v>3908</v>
      </c>
      <c r="H3474" t="s">
        <v>3911</v>
      </c>
      <c r="I3474">
        <v>0.29229688932375381</v>
      </c>
    </row>
    <row r="3475" spans="1:9" x14ac:dyDescent="0.3">
      <c r="A3475" t="s">
        <v>344</v>
      </c>
      <c r="B3475" t="s">
        <v>3908</v>
      </c>
      <c r="C3475" t="s">
        <v>3911</v>
      </c>
      <c r="D3475">
        <v>6.2748585264972345E-2</v>
      </c>
      <c r="F3475" t="s">
        <v>346</v>
      </c>
      <c r="G3475" t="s">
        <v>3908</v>
      </c>
      <c r="H3475" t="s">
        <v>3911</v>
      </c>
      <c r="I3475">
        <v>0.29229688932375381</v>
      </c>
    </row>
    <row r="3476" spans="1:9" x14ac:dyDescent="0.3">
      <c r="A3476" t="s">
        <v>344</v>
      </c>
      <c r="B3476" t="s">
        <v>3908</v>
      </c>
      <c r="C3476" t="s">
        <v>3911</v>
      </c>
      <c r="D3476">
        <v>6.2748585264972345E-2</v>
      </c>
      <c r="F3476" t="s">
        <v>346</v>
      </c>
      <c r="G3476" t="s">
        <v>3908</v>
      </c>
      <c r="H3476" t="s">
        <v>3911</v>
      </c>
      <c r="I3476">
        <v>0.29229688932375381</v>
      </c>
    </row>
    <row r="3477" spans="1:9" x14ac:dyDescent="0.3">
      <c r="A3477" t="s">
        <v>346</v>
      </c>
      <c r="B3477" t="s">
        <v>3908</v>
      </c>
      <c r="C3477" t="s">
        <v>3909</v>
      </c>
      <c r="D3477">
        <v>3.0964759062309971E-2</v>
      </c>
      <c r="F3477" t="s">
        <v>344</v>
      </c>
      <c r="G3477" t="s">
        <v>3908</v>
      </c>
      <c r="H3477" t="s">
        <v>3909</v>
      </c>
      <c r="I3477">
        <v>5.0847719723847502E-2</v>
      </c>
    </row>
    <row r="3478" spans="1:9" x14ac:dyDescent="0.3">
      <c r="A3478" t="s">
        <v>346</v>
      </c>
      <c r="B3478" t="s">
        <v>3908</v>
      </c>
      <c r="C3478" t="s">
        <v>3909</v>
      </c>
      <c r="D3478">
        <v>3.0964759062309971E-2</v>
      </c>
      <c r="F3478" t="s">
        <v>344</v>
      </c>
      <c r="G3478" t="s">
        <v>3908</v>
      </c>
      <c r="H3478" t="s">
        <v>3909</v>
      </c>
      <c r="I3478">
        <v>5.0847719723847502E-2</v>
      </c>
    </row>
    <row r="3479" spans="1:9" x14ac:dyDescent="0.3">
      <c r="A3479" t="s">
        <v>346</v>
      </c>
      <c r="B3479" t="s">
        <v>3908</v>
      </c>
      <c r="C3479" t="s">
        <v>3909</v>
      </c>
      <c r="D3479">
        <v>3.0964759062309971E-2</v>
      </c>
      <c r="F3479" t="s">
        <v>344</v>
      </c>
      <c r="G3479" t="s">
        <v>3908</v>
      </c>
      <c r="H3479" t="s">
        <v>3909</v>
      </c>
      <c r="I3479">
        <v>5.0847719723847502E-2</v>
      </c>
    </row>
    <row r="3480" spans="1:9" x14ac:dyDescent="0.3">
      <c r="A3480" t="s">
        <v>346</v>
      </c>
      <c r="B3480" t="s">
        <v>3908</v>
      </c>
      <c r="C3480" t="s">
        <v>3910</v>
      </c>
      <c r="D3480">
        <v>2.0643172708206651E-2</v>
      </c>
      <c r="F3480" t="s">
        <v>344</v>
      </c>
      <c r="G3480" t="s">
        <v>3908</v>
      </c>
      <c r="H3480" t="s">
        <v>3910</v>
      </c>
      <c r="I3480">
        <v>3.3898479815898337E-2</v>
      </c>
    </row>
    <row r="3481" spans="1:9" x14ac:dyDescent="0.3">
      <c r="A3481" t="s">
        <v>346</v>
      </c>
      <c r="B3481" t="s">
        <v>3908</v>
      </c>
      <c r="C3481" t="s">
        <v>3910</v>
      </c>
      <c r="D3481">
        <v>2.0643172708206651E-2</v>
      </c>
      <c r="F3481" t="s">
        <v>344</v>
      </c>
      <c r="G3481" t="s">
        <v>3908</v>
      </c>
      <c r="H3481" t="s">
        <v>3910</v>
      </c>
      <c r="I3481">
        <v>3.3898479815898337E-2</v>
      </c>
    </row>
    <row r="3482" spans="1:9" x14ac:dyDescent="0.3">
      <c r="A3482" t="s">
        <v>346</v>
      </c>
      <c r="B3482" t="s">
        <v>3908</v>
      </c>
      <c r="C3482" t="s">
        <v>3910</v>
      </c>
      <c r="D3482">
        <v>2.0643172708206651E-2</v>
      </c>
      <c r="F3482" t="s">
        <v>344</v>
      </c>
      <c r="G3482" t="s">
        <v>3908</v>
      </c>
      <c r="H3482" t="s">
        <v>3910</v>
      </c>
      <c r="I3482">
        <v>3.3898479815898337E-2</v>
      </c>
    </row>
    <row r="3483" spans="1:9" x14ac:dyDescent="0.3">
      <c r="A3483" t="s">
        <v>346</v>
      </c>
      <c r="B3483" t="s">
        <v>3908</v>
      </c>
      <c r="C3483" t="s">
        <v>3911</v>
      </c>
      <c r="D3483">
        <v>2.152050754830543E-2</v>
      </c>
      <c r="F3483" t="s">
        <v>344</v>
      </c>
      <c r="G3483" t="s">
        <v>3908</v>
      </c>
      <c r="H3483" t="s">
        <v>3911</v>
      </c>
      <c r="I3483">
        <v>3.5339165208074022E-2</v>
      </c>
    </row>
    <row r="3484" spans="1:9" x14ac:dyDescent="0.3">
      <c r="A3484" t="s">
        <v>346</v>
      </c>
      <c r="B3484" t="s">
        <v>3908</v>
      </c>
      <c r="C3484" t="s">
        <v>3911</v>
      </c>
      <c r="D3484">
        <v>2.152050754830543E-2</v>
      </c>
      <c r="F3484" t="s">
        <v>344</v>
      </c>
      <c r="G3484" t="s">
        <v>3908</v>
      </c>
      <c r="H3484" t="s">
        <v>3911</v>
      </c>
      <c r="I3484">
        <v>3.5339165208074022E-2</v>
      </c>
    </row>
    <row r="3485" spans="1:9" x14ac:dyDescent="0.3">
      <c r="A3485" t="s">
        <v>346</v>
      </c>
      <c r="B3485" t="s">
        <v>3908</v>
      </c>
      <c r="C3485" t="s">
        <v>3911</v>
      </c>
      <c r="D3485">
        <v>2.152050754830543E-2</v>
      </c>
      <c r="F3485" t="s">
        <v>344</v>
      </c>
      <c r="G3485" t="s">
        <v>3908</v>
      </c>
      <c r="H3485" t="s">
        <v>3911</v>
      </c>
      <c r="I3485">
        <v>3.5339165208074022E-2</v>
      </c>
    </row>
    <row r="3486" spans="1:9" x14ac:dyDescent="0.3">
      <c r="A3486" t="s">
        <v>344</v>
      </c>
      <c r="B3486" t="s">
        <v>3908</v>
      </c>
      <c r="C3486" t="s">
        <v>3909</v>
      </c>
      <c r="D3486">
        <v>6.5941952586893784</v>
      </c>
      <c r="F3486" t="s">
        <v>346</v>
      </c>
      <c r="G3486" t="s">
        <v>3908</v>
      </c>
      <c r="H3486" t="s">
        <v>3909</v>
      </c>
      <c r="I3486">
        <v>1.3539290185176149</v>
      </c>
    </row>
    <row r="3487" spans="1:9" x14ac:dyDescent="0.3">
      <c r="A3487" t="s">
        <v>344</v>
      </c>
      <c r="B3487" t="s">
        <v>3908</v>
      </c>
      <c r="C3487" t="s">
        <v>3909</v>
      </c>
      <c r="D3487">
        <v>6.5941952586893784</v>
      </c>
      <c r="F3487" t="s">
        <v>346</v>
      </c>
      <c r="G3487" t="s">
        <v>3908</v>
      </c>
      <c r="H3487" t="s">
        <v>3909</v>
      </c>
      <c r="I3487">
        <v>1.3539290185176149</v>
      </c>
    </row>
    <row r="3488" spans="1:9" x14ac:dyDescent="0.3">
      <c r="A3488" t="s">
        <v>344</v>
      </c>
      <c r="B3488" t="s">
        <v>3908</v>
      </c>
      <c r="C3488" t="s">
        <v>3909</v>
      </c>
      <c r="D3488">
        <v>6.5941952586893784</v>
      </c>
      <c r="F3488" t="s">
        <v>346</v>
      </c>
      <c r="G3488" t="s">
        <v>3908</v>
      </c>
      <c r="H3488" t="s">
        <v>3909</v>
      </c>
      <c r="I3488">
        <v>1.3539290185176149</v>
      </c>
    </row>
    <row r="3489" spans="1:9" x14ac:dyDescent="0.3">
      <c r="A3489" t="s">
        <v>344</v>
      </c>
      <c r="B3489" t="s">
        <v>3908</v>
      </c>
      <c r="C3489" t="s">
        <v>3910</v>
      </c>
      <c r="D3489">
        <v>4.3961301724595856</v>
      </c>
      <c r="F3489" t="s">
        <v>346</v>
      </c>
      <c r="G3489" t="s">
        <v>3908</v>
      </c>
      <c r="H3489" t="s">
        <v>3910</v>
      </c>
      <c r="I3489">
        <v>0.90261934567841018</v>
      </c>
    </row>
    <row r="3490" spans="1:9" x14ac:dyDescent="0.3">
      <c r="A3490" t="s">
        <v>344</v>
      </c>
      <c r="B3490" t="s">
        <v>3908</v>
      </c>
      <c r="C3490" t="s">
        <v>3910</v>
      </c>
      <c r="D3490">
        <v>4.3961301724595856</v>
      </c>
      <c r="F3490" t="s">
        <v>346</v>
      </c>
      <c r="G3490" t="s">
        <v>3908</v>
      </c>
      <c r="H3490" t="s">
        <v>3910</v>
      </c>
      <c r="I3490">
        <v>0.90261934567841018</v>
      </c>
    </row>
    <row r="3491" spans="1:9" x14ac:dyDescent="0.3">
      <c r="A3491" t="s">
        <v>344</v>
      </c>
      <c r="B3491" t="s">
        <v>3908</v>
      </c>
      <c r="C3491" t="s">
        <v>3910</v>
      </c>
      <c r="D3491">
        <v>4.3961301724595856</v>
      </c>
      <c r="F3491" t="s">
        <v>346</v>
      </c>
      <c r="G3491" t="s">
        <v>3908</v>
      </c>
      <c r="H3491" t="s">
        <v>3910</v>
      </c>
      <c r="I3491">
        <v>0.90261934567841018</v>
      </c>
    </row>
    <row r="3492" spans="1:9" x14ac:dyDescent="0.3">
      <c r="A3492" t="s">
        <v>344</v>
      </c>
      <c r="B3492" t="s">
        <v>3908</v>
      </c>
      <c r="C3492" t="s">
        <v>3911</v>
      </c>
      <c r="D3492">
        <v>4.5829657047891166</v>
      </c>
      <c r="F3492" t="s">
        <v>346</v>
      </c>
      <c r="G3492" t="s">
        <v>3908</v>
      </c>
      <c r="H3492" t="s">
        <v>3911</v>
      </c>
      <c r="I3492">
        <v>0.94098066786974266</v>
      </c>
    </row>
    <row r="3493" spans="1:9" x14ac:dyDescent="0.3">
      <c r="A3493" t="s">
        <v>344</v>
      </c>
      <c r="B3493" t="s">
        <v>3908</v>
      </c>
      <c r="C3493" t="s">
        <v>3911</v>
      </c>
      <c r="D3493">
        <v>4.5829657047891166</v>
      </c>
      <c r="F3493" t="s">
        <v>346</v>
      </c>
      <c r="G3493" t="s">
        <v>3908</v>
      </c>
      <c r="H3493" t="s">
        <v>3911</v>
      </c>
      <c r="I3493">
        <v>0.94098066786974266</v>
      </c>
    </row>
    <row r="3494" spans="1:9" x14ac:dyDescent="0.3">
      <c r="A3494" t="s">
        <v>344</v>
      </c>
      <c r="B3494" t="s">
        <v>3908</v>
      </c>
      <c r="C3494" t="s">
        <v>3911</v>
      </c>
      <c r="D3494">
        <v>4.5829657047891166</v>
      </c>
      <c r="F3494" t="s">
        <v>346</v>
      </c>
      <c r="G3494" t="s">
        <v>3908</v>
      </c>
      <c r="H3494" t="s">
        <v>3911</v>
      </c>
      <c r="I3494">
        <v>0.94098066786974266</v>
      </c>
    </row>
    <row r="3495" spans="1:9" x14ac:dyDescent="0.3">
      <c r="A3495" t="s">
        <v>346</v>
      </c>
      <c r="B3495" t="s">
        <v>3908</v>
      </c>
      <c r="C3495" t="s">
        <v>3909</v>
      </c>
      <c r="D3495">
        <v>2.630824184603175</v>
      </c>
      <c r="F3495" t="s">
        <v>346</v>
      </c>
      <c r="G3495" t="s">
        <v>3908</v>
      </c>
      <c r="H3495" t="s">
        <v>3909</v>
      </c>
      <c r="I3495">
        <v>2.0078234032881652</v>
      </c>
    </row>
    <row r="3496" spans="1:9" x14ac:dyDescent="0.3">
      <c r="A3496" t="s">
        <v>346</v>
      </c>
      <c r="B3496" t="s">
        <v>3908</v>
      </c>
      <c r="C3496" t="s">
        <v>3909</v>
      </c>
      <c r="D3496">
        <v>2.630824184603175</v>
      </c>
      <c r="F3496" t="s">
        <v>346</v>
      </c>
      <c r="G3496" t="s">
        <v>3908</v>
      </c>
      <c r="H3496" t="s">
        <v>3909</v>
      </c>
      <c r="I3496">
        <v>2.0078234032881652</v>
      </c>
    </row>
    <row r="3497" spans="1:9" x14ac:dyDescent="0.3">
      <c r="A3497" t="s">
        <v>346</v>
      </c>
      <c r="B3497" t="s">
        <v>3908</v>
      </c>
      <c r="C3497" t="s">
        <v>3909</v>
      </c>
      <c r="D3497">
        <v>2.630824184603175</v>
      </c>
      <c r="F3497" t="s">
        <v>346</v>
      </c>
      <c r="G3497" t="s">
        <v>3908</v>
      </c>
      <c r="H3497" t="s">
        <v>3909</v>
      </c>
      <c r="I3497">
        <v>2.0078234032881652</v>
      </c>
    </row>
    <row r="3498" spans="1:9" x14ac:dyDescent="0.3">
      <c r="A3498" t="s">
        <v>346</v>
      </c>
      <c r="B3498" t="s">
        <v>3908</v>
      </c>
      <c r="C3498" t="s">
        <v>3910</v>
      </c>
      <c r="D3498">
        <v>1.7538827897354501</v>
      </c>
      <c r="F3498" t="s">
        <v>346</v>
      </c>
      <c r="G3498" t="s">
        <v>3908</v>
      </c>
      <c r="H3498" t="s">
        <v>3910</v>
      </c>
      <c r="I3498">
        <v>1.338548935525443</v>
      </c>
    </row>
    <row r="3499" spans="1:9" x14ac:dyDescent="0.3">
      <c r="A3499" t="s">
        <v>346</v>
      </c>
      <c r="B3499" t="s">
        <v>3908</v>
      </c>
      <c r="C3499" t="s">
        <v>3910</v>
      </c>
      <c r="D3499">
        <v>1.7538827897354501</v>
      </c>
      <c r="F3499" t="s">
        <v>346</v>
      </c>
      <c r="G3499" t="s">
        <v>3908</v>
      </c>
      <c r="H3499" t="s">
        <v>3910</v>
      </c>
      <c r="I3499">
        <v>1.338548935525443</v>
      </c>
    </row>
    <row r="3500" spans="1:9" x14ac:dyDescent="0.3">
      <c r="A3500" t="s">
        <v>346</v>
      </c>
      <c r="B3500" t="s">
        <v>3908</v>
      </c>
      <c r="C3500" t="s">
        <v>3910</v>
      </c>
      <c r="D3500">
        <v>1.7538827897354501</v>
      </c>
      <c r="F3500" t="s">
        <v>346</v>
      </c>
      <c r="G3500" t="s">
        <v>3908</v>
      </c>
      <c r="H3500" t="s">
        <v>3910</v>
      </c>
      <c r="I3500">
        <v>1.338548935525443</v>
      </c>
    </row>
    <row r="3501" spans="1:9" x14ac:dyDescent="0.3">
      <c r="A3501" t="s">
        <v>346</v>
      </c>
      <c r="B3501" t="s">
        <v>3908</v>
      </c>
      <c r="C3501" t="s">
        <v>3911</v>
      </c>
      <c r="D3501">
        <v>1.8284228082992069</v>
      </c>
      <c r="F3501" t="s">
        <v>346</v>
      </c>
      <c r="G3501" t="s">
        <v>3908</v>
      </c>
      <c r="H3501" t="s">
        <v>3911</v>
      </c>
      <c r="I3501">
        <v>1.3954372652852749</v>
      </c>
    </row>
    <row r="3502" spans="1:9" x14ac:dyDescent="0.3">
      <c r="A3502" t="s">
        <v>346</v>
      </c>
      <c r="B3502" t="s">
        <v>3908</v>
      </c>
      <c r="C3502" t="s">
        <v>3911</v>
      </c>
      <c r="D3502">
        <v>1.8284228082992069</v>
      </c>
      <c r="F3502" t="s">
        <v>346</v>
      </c>
      <c r="G3502" t="s">
        <v>3908</v>
      </c>
      <c r="H3502" t="s">
        <v>3911</v>
      </c>
      <c r="I3502">
        <v>1.3954372652852749</v>
      </c>
    </row>
    <row r="3503" spans="1:9" x14ac:dyDescent="0.3">
      <c r="A3503" t="s">
        <v>346</v>
      </c>
      <c r="B3503" t="s">
        <v>3908</v>
      </c>
      <c r="C3503" t="s">
        <v>3911</v>
      </c>
      <c r="D3503">
        <v>1.8284228082992069</v>
      </c>
      <c r="F3503" t="s">
        <v>346</v>
      </c>
      <c r="G3503" t="s">
        <v>3908</v>
      </c>
      <c r="H3503" t="s">
        <v>3911</v>
      </c>
      <c r="I3503">
        <v>1.3954372652852749</v>
      </c>
    </row>
    <row r="3504" spans="1:9" x14ac:dyDescent="0.3">
      <c r="A3504" t="s">
        <v>344</v>
      </c>
      <c r="B3504" t="s">
        <v>3908</v>
      </c>
      <c r="C3504" t="s">
        <v>3909</v>
      </c>
      <c r="D3504">
        <v>0.2922319944230905</v>
      </c>
      <c r="F3504" t="s">
        <v>344</v>
      </c>
      <c r="G3504" t="s">
        <v>3908</v>
      </c>
      <c r="H3504" t="s">
        <v>3909</v>
      </c>
      <c r="I3504">
        <v>1.4634382622981941</v>
      </c>
    </row>
    <row r="3505" spans="1:9" x14ac:dyDescent="0.3">
      <c r="A3505" t="s">
        <v>344</v>
      </c>
      <c r="B3505" t="s">
        <v>3908</v>
      </c>
      <c r="C3505" t="s">
        <v>3909</v>
      </c>
      <c r="D3505">
        <v>0.2922319944230905</v>
      </c>
      <c r="F3505" t="s">
        <v>344</v>
      </c>
      <c r="G3505" t="s">
        <v>3908</v>
      </c>
      <c r="H3505" t="s">
        <v>3909</v>
      </c>
      <c r="I3505">
        <v>1.4634382622981941</v>
      </c>
    </row>
    <row r="3506" spans="1:9" x14ac:dyDescent="0.3">
      <c r="A3506" t="s">
        <v>344</v>
      </c>
      <c r="B3506" t="s">
        <v>3908</v>
      </c>
      <c r="C3506" t="s">
        <v>3909</v>
      </c>
      <c r="D3506">
        <v>0.2922319944230905</v>
      </c>
      <c r="F3506" t="s">
        <v>344</v>
      </c>
      <c r="G3506" t="s">
        <v>3908</v>
      </c>
      <c r="H3506" t="s">
        <v>3909</v>
      </c>
      <c r="I3506">
        <v>1.4634382622981941</v>
      </c>
    </row>
    <row r="3507" spans="1:9" x14ac:dyDescent="0.3">
      <c r="A3507" t="s">
        <v>344</v>
      </c>
      <c r="B3507" t="s">
        <v>3908</v>
      </c>
      <c r="C3507" t="s">
        <v>3910</v>
      </c>
      <c r="D3507">
        <v>0.1948213296153937</v>
      </c>
      <c r="F3507" t="s">
        <v>344</v>
      </c>
      <c r="G3507" t="s">
        <v>3908</v>
      </c>
      <c r="H3507" t="s">
        <v>3910</v>
      </c>
      <c r="I3507">
        <v>0.97562550819879568</v>
      </c>
    </row>
    <row r="3508" spans="1:9" x14ac:dyDescent="0.3">
      <c r="A3508" t="s">
        <v>344</v>
      </c>
      <c r="B3508" t="s">
        <v>3908</v>
      </c>
      <c r="C3508" t="s">
        <v>3910</v>
      </c>
      <c r="D3508">
        <v>0.1948213296153937</v>
      </c>
      <c r="F3508" t="s">
        <v>344</v>
      </c>
      <c r="G3508" t="s">
        <v>3908</v>
      </c>
      <c r="H3508" t="s">
        <v>3910</v>
      </c>
      <c r="I3508">
        <v>0.97562550819879568</v>
      </c>
    </row>
    <row r="3509" spans="1:9" x14ac:dyDescent="0.3">
      <c r="A3509" t="s">
        <v>344</v>
      </c>
      <c r="B3509" t="s">
        <v>3908</v>
      </c>
      <c r="C3509" t="s">
        <v>3910</v>
      </c>
      <c r="D3509">
        <v>0.1948213296153937</v>
      </c>
      <c r="F3509" t="s">
        <v>344</v>
      </c>
      <c r="G3509" t="s">
        <v>3908</v>
      </c>
      <c r="H3509" t="s">
        <v>3910</v>
      </c>
      <c r="I3509">
        <v>0.97562550819879568</v>
      </c>
    </row>
    <row r="3510" spans="1:9" x14ac:dyDescent="0.3">
      <c r="A3510" t="s">
        <v>344</v>
      </c>
      <c r="B3510" t="s">
        <v>3908</v>
      </c>
      <c r="C3510" t="s">
        <v>3911</v>
      </c>
      <c r="D3510">
        <v>0.2031012361240479</v>
      </c>
      <c r="F3510" t="s">
        <v>344</v>
      </c>
      <c r="G3510" t="s">
        <v>3908</v>
      </c>
      <c r="H3510" t="s">
        <v>3911</v>
      </c>
      <c r="I3510">
        <v>1.017089592297244</v>
      </c>
    </row>
    <row r="3511" spans="1:9" x14ac:dyDescent="0.3">
      <c r="A3511" t="s">
        <v>344</v>
      </c>
      <c r="B3511" t="s">
        <v>3908</v>
      </c>
      <c r="C3511" t="s">
        <v>3911</v>
      </c>
      <c r="D3511">
        <v>0.2031012361240479</v>
      </c>
      <c r="F3511" t="s">
        <v>344</v>
      </c>
      <c r="G3511" t="s">
        <v>3908</v>
      </c>
      <c r="H3511" t="s">
        <v>3911</v>
      </c>
      <c r="I3511">
        <v>1.017089592297244</v>
      </c>
    </row>
    <row r="3512" spans="1:9" x14ac:dyDescent="0.3">
      <c r="A3512" t="s">
        <v>344</v>
      </c>
      <c r="B3512" t="s">
        <v>3908</v>
      </c>
      <c r="C3512" t="s">
        <v>3911</v>
      </c>
      <c r="D3512">
        <v>0.2031012361240479</v>
      </c>
      <c r="F3512" t="s">
        <v>344</v>
      </c>
      <c r="G3512" t="s">
        <v>3908</v>
      </c>
      <c r="H3512" t="s">
        <v>3911</v>
      </c>
      <c r="I3512">
        <v>1.017089592297244</v>
      </c>
    </row>
    <row r="3513" spans="1:9" x14ac:dyDescent="0.3">
      <c r="A3513" t="s">
        <v>346</v>
      </c>
      <c r="B3513" t="s">
        <v>3908</v>
      </c>
      <c r="C3513" t="s">
        <v>3909</v>
      </c>
      <c r="D3513">
        <v>0.26015125968452152</v>
      </c>
      <c r="F3513" t="s">
        <v>344</v>
      </c>
      <c r="G3513" t="s">
        <v>3908</v>
      </c>
      <c r="H3513" t="s">
        <v>3909</v>
      </c>
      <c r="I3513">
        <v>0.2305502947181878</v>
      </c>
    </row>
    <row r="3514" spans="1:9" x14ac:dyDescent="0.3">
      <c r="A3514" t="s">
        <v>346</v>
      </c>
      <c r="B3514" t="s">
        <v>3908</v>
      </c>
      <c r="C3514" t="s">
        <v>3909</v>
      </c>
      <c r="D3514">
        <v>0.26015125968452152</v>
      </c>
      <c r="F3514" t="s">
        <v>344</v>
      </c>
      <c r="G3514" t="s">
        <v>3908</v>
      </c>
      <c r="H3514" t="s">
        <v>3909</v>
      </c>
      <c r="I3514">
        <v>0.2305502947181878</v>
      </c>
    </row>
    <row r="3515" spans="1:9" x14ac:dyDescent="0.3">
      <c r="A3515" t="s">
        <v>346</v>
      </c>
      <c r="B3515" t="s">
        <v>3908</v>
      </c>
      <c r="C3515" t="s">
        <v>3909</v>
      </c>
      <c r="D3515">
        <v>0.26015125968452152</v>
      </c>
      <c r="F3515" t="s">
        <v>344</v>
      </c>
      <c r="G3515" t="s">
        <v>3908</v>
      </c>
      <c r="H3515" t="s">
        <v>3909</v>
      </c>
      <c r="I3515">
        <v>0.2305502947181878</v>
      </c>
    </row>
    <row r="3516" spans="1:9" x14ac:dyDescent="0.3">
      <c r="A3516" t="s">
        <v>346</v>
      </c>
      <c r="B3516" t="s">
        <v>3908</v>
      </c>
      <c r="C3516" t="s">
        <v>3910</v>
      </c>
      <c r="D3516">
        <v>0.17343417312301429</v>
      </c>
      <c r="F3516" t="s">
        <v>344</v>
      </c>
      <c r="G3516" t="s">
        <v>3908</v>
      </c>
      <c r="H3516" t="s">
        <v>3910</v>
      </c>
      <c r="I3516">
        <v>0.15370019647879191</v>
      </c>
    </row>
    <row r="3517" spans="1:9" x14ac:dyDescent="0.3">
      <c r="A3517" t="s">
        <v>346</v>
      </c>
      <c r="B3517" t="s">
        <v>3908</v>
      </c>
      <c r="C3517" t="s">
        <v>3910</v>
      </c>
      <c r="D3517">
        <v>0.17343417312301429</v>
      </c>
      <c r="F3517" t="s">
        <v>344</v>
      </c>
      <c r="G3517" t="s">
        <v>3908</v>
      </c>
      <c r="H3517" t="s">
        <v>3910</v>
      </c>
      <c r="I3517">
        <v>0.15370019647879191</v>
      </c>
    </row>
    <row r="3518" spans="1:9" x14ac:dyDescent="0.3">
      <c r="A3518" t="s">
        <v>346</v>
      </c>
      <c r="B3518" t="s">
        <v>3908</v>
      </c>
      <c r="C3518" t="s">
        <v>3910</v>
      </c>
      <c r="D3518">
        <v>0.17343417312301429</v>
      </c>
      <c r="F3518" t="s">
        <v>344</v>
      </c>
      <c r="G3518" t="s">
        <v>3908</v>
      </c>
      <c r="H3518" t="s">
        <v>3910</v>
      </c>
      <c r="I3518">
        <v>0.15370019647879191</v>
      </c>
    </row>
    <row r="3519" spans="1:9" x14ac:dyDescent="0.3">
      <c r="A3519" t="s">
        <v>346</v>
      </c>
      <c r="B3519" t="s">
        <v>3908</v>
      </c>
      <c r="C3519" t="s">
        <v>3911</v>
      </c>
      <c r="D3519">
        <v>0.1808051254807424</v>
      </c>
      <c r="F3519" t="s">
        <v>344</v>
      </c>
      <c r="G3519" t="s">
        <v>3908</v>
      </c>
      <c r="H3519" t="s">
        <v>3911</v>
      </c>
      <c r="I3519">
        <v>0.1602324548291405</v>
      </c>
    </row>
    <row r="3520" spans="1:9" x14ac:dyDescent="0.3">
      <c r="A3520" t="s">
        <v>346</v>
      </c>
      <c r="B3520" t="s">
        <v>3908</v>
      </c>
      <c r="C3520" t="s">
        <v>3911</v>
      </c>
      <c r="D3520">
        <v>0.1808051254807424</v>
      </c>
      <c r="F3520" t="s">
        <v>344</v>
      </c>
      <c r="G3520" t="s">
        <v>3908</v>
      </c>
      <c r="H3520" t="s">
        <v>3911</v>
      </c>
      <c r="I3520">
        <v>0.1602324548291405</v>
      </c>
    </row>
    <row r="3521" spans="1:9" x14ac:dyDescent="0.3">
      <c r="A3521" t="s">
        <v>346</v>
      </c>
      <c r="B3521" t="s">
        <v>3908</v>
      </c>
      <c r="C3521" t="s">
        <v>3911</v>
      </c>
      <c r="D3521">
        <v>0.1808051254807424</v>
      </c>
      <c r="F3521" t="s">
        <v>344</v>
      </c>
      <c r="G3521" t="s">
        <v>3908</v>
      </c>
      <c r="H3521" t="s">
        <v>3911</v>
      </c>
      <c r="I3521">
        <v>0.1602324548291405</v>
      </c>
    </row>
    <row r="3522" spans="1:9" x14ac:dyDescent="0.3">
      <c r="A3522" t="s">
        <v>344</v>
      </c>
      <c r="B3522" t="s">
        <v>3908</v>
      </c>
      <c r="C3522" t="s">
        <v>3909</v>
      </c>
      <c r="D3522">
        <v>1.3389564417928881</v>
      </c>
      <c r="F3522" t="s">
        <v>344</v>
      </c>
      <c r="G3522" t="s">
        <v>3908</v>
      </c>
      <c r="H3522" t="s">
        <v>3909</v>
      </c>
      <c r="I3522">
        <v>2.8759558464905348</v>
      </c>
    </row>
    <row r="3523" spans="1:9" x14ac:dyDescent="0.3">
      <c r="A3523" t="s">
        <v>344</v>
      </c>
      <c r="B3523" t="s">
        <v>3908</v>
      </c>
      <c r="C3523" t="s">
        <v>3909</v>
      </c>
      <c r="D3523">
        <v>1.3389564417928881</v>
      </c>
      <c r="F3523" t="s">
        <v>344</v>
      </c>
      <c r="G3523" t="s">
        <v>3908</v>
      </c>
      <c r="H3523" t="s">
        <v>3909</v>
      </c>
      <c r="I3523">
        <v>2.8759558464905348</v>
      </c>
    </row>
    <row r="3524" spans="1:9" x14ac:dyDescent="0.3">
      <c r="A3524" t="s">
        <v>344</v>
      </c>
      <c r="B3524" t="s">
        <v>3908</v>
      </c>
      <c r="C3524" t="s">
        <v>3909</v>
      </c>
      <c r="D3524">
        <v>1.3389564417928881</v>
      </c>
      <c r="F3524" t="s">
        <v>344</v>
      </c>
      <c r="G3524" t="s">
        <v>3908</v>
      </c>
      <c r="H3524" t="s">
        <v>3909</v>
      </c>
      <c r="I3524">
        <v>2.8759558464905348</v>
      </c>
    </row>
    <row r="3525" spans="1:9" x14ac:dyDescent="0.3">
      <c r="A3525" t="s">
        <v>344</v>
      </c>
      <c r="B3525" t="s">
        <v>3908</v>
      </c>
      <c r="C3525" t="s">
        <v>3910</v>
      </c>
      <c r="D3525">
        <v>0.89263762786192513</v>
      </c>
      <c r="F3525" t="s">
        <v>344</v>
      </c>
      <c r="G3525" t="s">
        <v>3908</v>
      </c>
      <c r="H3525" t="s">
        <v>3910</v>
      </c>
      <c r="I3525">
        <v>1.917303897660356</v>
      </c>
    </row>
    <row r="3526" spans="1:9" x14ac:dyDescent="0.3">
      <c r="A3526" t="s">
        <v>344</v>
      </c>
      <c r="B3526" t="s">
        <v>3908</v>
      </c>
      <c r="C3526" t="s">
        <v>3910</v>
      </c>
      <c r="D3526">
        <v>0.89263762786192513</v>
      </c>
      <c r="F3526" t="s">
        <v>344</v>
      </c>
      <c r="G3526" t="s">
        <v>3908</v>
      </c>
      <c r="H3526" t="s">
        <v>3910</v>
      </c>
      <c r="I3526">
        <v>1.917303897660356</v>
      </c>
    </row>
    <row r="3527" spans="1:9" x14ac:dyDescent="0.3">
      <c r="A3527" t="s">
        <v>344</v>
      </c>
      <c r="B3527" t="s">
        <v>3908</v>
      </c>
      <c r="C3527" t="s">
        <v>3910</v>
      </c>
      <c r="D3527">
        <v>0.89263762786192513</v>
      </c>
      <c r="F3527" t="s">
        <v>344</v>
      </c>
      <c r="G3527" t="s">
        <v>3908</v>
      </c>
      <c r="H3527" t="s">
        <v>3910</v>
      </c>
      <c r="I3527">
        <v>1.917303897660356</v>
      </c>
    </row>
    <row r="3528" spans="1:9" x14ac:dyDescent="0.3">
      <c r="A3528" t="s">
        <v>344</v>
      </c>
      <c r="B3528" t="s">
        <v>3908</v>
      </c>
      <c r="C3528" t="s">
        <v>3911</v>
      </c>
      <c r="D3528">
        <v>0.93057472704605693</v>
      </c>
      <c r="F3528" t="s">
        <v>344</v>
      </c>
      <c r="G3528" t="s">
        <v>3908</v>
      </c>
      <c r="H3528" t="s">
        <v>3911</v>
      </c>
      <c r="I3528">
        <v>1.998789313310922</v>
      </c>
    </row>
    <row r="3529" spans="1:9" x14ac:dyDescent="0.3">
      <c r="A3529" t="s">
        <v>344</v>
      </c>
      <c r="B3529" t="s">
        <v>3908</v>
      </c>
      <c r="C3529" t="s">
        <v>3911</v>
      </c>
      <c r="D3529">
        <v>0.93057472704605693</v>
      </c>
      <c r="F3529" t="s">
        <v>344</v>
      </c>
      <c r="G3529" t="s">
        <v>3908</v>
      </c>
      <c r="H3529" t="s">
        <v>3911</v>
      </c>
      <c r="I3529">
        <v>1.998789313310922</v>
      </c>
    </row>
    <row r="3530" spans="1:9" x14ac:dyDescent="0.3">
      <c r="A3530" t="s">
        <v>344</v>
      </c>
      <c r="B3530" t="s">
        <v>3908</v>
      </c>
      <c r="C3530" t="s">
        <v>3911</v>
      </c>
      <c r="D3530">
        <v>0.93057472704605693</v>
      </c>
      <c r="F3530" t="s">
        <v>344</v>
      </c>
      <c r="G3530" t="s">
        <v>3908</v>
      </c>
      <c r="H3530" t="s">
        <v>3911</v>
      </c>
      <c r="I3530">
        <v>1.998789313310922</v>
      </c>
    </row>
    <row r="3531" spans="1:9" x14ac:dyDescent="0.3">
      <c r="A3531" t="s">
        <v>346</v>
      </c>
      <c r="B3531" t="s">
        <v>3908</v>
      </c>
      <c r="C3531" t="s">
        <v>3909</v>
      </c>
      <c r="D3531">
        <v>11.04656517362859</v>
      </c>
      <c r="F3531" t="s">
        <v>346</v>
      </c>
      <c r="G3531" t="s">
        <v>3908</v>
      </c>
      <c r="H3531" t="s">
        <v>3909</v>
      </c>
      <c r="I3531">
        <v>0.54340103430725029</v>
      </c>
    </row>
    <row r="3532" spans="1:9" x14ac:dyDescent="0.3">
      <c r="A3532" t="s">
        <v>346</v>
      </c>
      <c r="B3532" t="s">
        <v>3908</v>
      </c>
      <c r="C3532" t="s">
        <v>3909</v>
      </c>
      <c r="D3532">
        <v>11.04656517362859</v>
      </c>
      <c r="F3532" t="s">
        <v>346</v>
      </c>
      <c r="G3532" t="s">
        <v>3908</v>
      </c>
      <c r="H3532" t="s">
        <v>3909</v>
      </c>
      <c r="I3532">
        <v>0.54340103430725029</v>
      </c>
    </row>
    <row r="3533" spans="1:9" x14ac:dyDescent="0.3">
      <c r="A3533" t="s">
        <v>346</v>
      </c>
      <c r="B3533" t="s">
        <v>3908</v>
      </c>
      <c r="C3533" t="s">
        <v>3909</v>
      </c>
      <c r="D3533">
        <v>11.04656517362859</v>
      </c>
      <c r="F3533" t="s">
        <v>346</v>
      </c>
      <c r="G3533" t="s">
        <v>3908</v>
      </c>
      <c r="H3533" t="s">
        <v>3909</v>
      </c>
      <c r="I3533">
        <v>0.54340103430725029</v>
      </c>
    </row>
    <row r="3534" spans="1:9" x14ac:dyDescent="0.3">
      <c r="A3534" t="s">
        <v>346</v>
      </c>
      <c r="B3534" t="s">
        <v>3908</v>
      </c>
      <c r="C3534" t="s">
        <v>3910</v>
      </c>
      <c r="D3534">
        <v>7.3643767824190576</v>
      </c>
      <c r="F3534" t="s">
        <v>346</v>
      </c>
      <c r="G3534" t="s">
        <v>3908</v>
      </c>
      <c r="H3534" t="s">
        <v>3910</v>
      </c>
      <c r="I3534">
        <v>0.36226735620483352</v>
      </c>
    </row>
    <row r="3535" spans="1:9" x14ac:dyDescent="0.3">
      <c r="A3535" t="s">
        <v>346</v>
      </c>
      <c r="B3535" t="s">
        <v>3908</v>
      </c>
      <c r="C3535" t="s">
        <v>3910</v>
      </c>
      <c r="D3535">
        <v>7.3643767824190576</v>
      </c>
      <c r="F3535" t="s">
        <v>346</v>
      </c>
      <c r="G3535" t="s">
        <v>3908</v>
      </c>
      <c r="H3535" t="s">
        <v>3910</v>
      </c>
      <c r="I3535">
        <v>0.36226735620483352</v>
      </c>
    </row>
    <row r="3536" spans="1:9" x14ac:dyDescent="0.3">
      <c r="A3536" t="s">
        <v>346</v>
      </c>
      <c r="B3536" t="s">
        <v>3908</v>
      </c>
      <c r="C3536" t="s">
        <v>3910</v>
      </c>
      <c r="D3536">
        <v>7.3643767824190576</v>
      </c>
      <c r="F3536" t="s">
        <v>346</v>
      </c>
      <c r="G3536" t="s">
        <v>3908</v>
      </c>
      <c r="H3536" t="s">
        <v>3910</v>
      </c>
      <c r="I3536">
        <v>0.36226735620483352</v>
      </c>
    </row>
    <row r="3537" spans="1:9" x14ac:dyDescent="0.3">
      <c r="A3537" t="s">
        <v>346</v>
      </c>
      <c r="B3537" t="s">
        <v>3908</v>
      </c>
      <c r="C3537" t="s">
        <v>3911</v>
      </c>
      <c r="D3537">
        <v>7.6773627956718684</v>
      </c>
      <c r="F3537" t="s">
        <v>346</v>
      </c>
      <c r="G3537" t="s">
        <v>3908</v>
      </c>
      <c r="H3537" t="s">
        <v>3911</v>
      </c>
      <c r="I3537">
        <v>0.37766371884353889</v>
      </c>
    </row>
    <row r="3538" spans="1:9" x14ac:dyDescent="0.3">
      <c r="A3538" t="s">
        <v>346</v>
      </c>
      <c r="B3538" t="s">
        <v>3908</v>
      </c>
      <c r="C3538" t="s">
        <v>3911</v>
      </c>
      <c r="D3538">
        <v>7.6773627956718684</v>
      </c>
      <c r="F3538" t="s">
        <v>346</v>
      </c>
      <c r="G3538" t="s">
        <v>3908</v>
      </c>
      <c r="H3538" t="s">
        <v>3911</v>
      </c>
      <c r="I3538">
        <v>0.37766371884353889</v>
      </c>
    </row>
    <row r="3539" spans="1:9" x14ac:dyDescent="0.3">
      <c r="A3539" t="s">
        <v>346</v>
      </c>
      <c r="B3539" t="s">
        <v>3908</v>
      </c>
      <c r="C3539" t="s">
        <v>3911</v>
      </c>
      <c r="D3539">
        <v>7.6773627956718684</v>
      </c>
      <c r="F3539" t="s">
        <v>346</v>
      </c>
      <c r="G3539" t="s">
        <v>3908</v>
      </c>
      <c r="H3539" t="s">
        <v>3911</v>
      </c>
      <c r="I3539">
        <v>0.37766371884353889</v>
      </c>
    </row>
    <row r="3540" spans="1:9" x14ac:dyDescent="0.3">
      <c r="A3540" t="s">
        <v>346</v>
      </c>
      <c r="B3540" t="s">
        <v>3908</v>
      </c>
      <c r="C3540" t="s">
        <v>3909</v>
      </c>
      <c r="D3540">
        <v>9.7350341846608277</v>
      </c>
      <c r="F3540" t="s">
        <v>344</v>
      </c>
      <c r="G3540" t="s">
        <v>3908</v>
      </c>
      <c r="H3540" t="s">
        <v>3909</v>
      </c>
      <c r="I3540">
        <v>0.23352399000382751</v>
      </c>
    </row>
    <row r="3541" spans="1:9" x14ac:dyDescent="0.3">
      <c r="A3541" t="s">
        <v>346</v>
      </c>
      <c r="B3541" t="s">
        <v>3908</v>
      </c>
      <c r="C3541" t="s">
        <v>3909</v>
      </c>
      <c r="D3541">
        <v>9.7350341846608277</v>
      </c>
      <c r="F3541" t="s">
        <v>344</v>
      </c>
      <c r="G3541" t="s">
        <v>3908</v>
      </c>
      <c r="H3541" t="s">
        <v>3909</v>
      </c>
      <c r="I3541">
        <v>0.23352399000382751</v>
      </c>
    </row>
    <row r="3542" spans="1:9" x14ac:dyDescent="0.3">
      <c r="A3542" t="s">
        <v>346</v>
      </c>
      <c r="B3542" t="s">
        <v>3908</v>
      </c>
      <c r="C3542" t="s">
        <v>3909</v>
      </c>
      <c r="D3542">
        <v>9.7350341846608277</v>
      </c>
      <c r="F3542" t="s">
        <v>344</v>
      </c>
      <c r="G3542" t="s">
        <v>3908</v>
      </c>
      <c r="H3542" t="s">
        <v>3909</v>
      </c>
      <c r="I3542">
        <v>0.23352399000382751</v>
      </c>
    </row>
    <row r="3543" spans="1:9" x14ac:dyDescent="0.3">
      <c r="A3543" t="s">
        <v>346</v>
      </c>
      <c r="B3543" t="s">
        <v>3908</v>
      </c>
      <c r="C3543" t="s">
        <v>3910</v>
      </c>
      <c r="D3543">
        <v>6.4900227897738851</v>
      </c>
      <c r="F3543" t="s">
        <v>344</v>
      </c>
      <c r="G3543" t="s">
        <v>3908</v>
      </c>
      <c r="H3543" t="s">
        <v>3910</v>
      </c>
      <c r="I3543">
        <v>0.15568266000255171</v>
      </c>
    </row>
    <row r="3544" spans="1:9" x14ac:dyDescent="0.3">
      <c r="A3544" t="s">
        <v>346</v>
      </c>
      <c r="B3544" t="s">
        <v>3908</v>
      </c>
      <c r="C3544" t="s">
        <v>3910</v>
      </c>
      <c r="D3544">
        <v>6.4900227897738851</v>
      </c>
      <c r="F3544" t="s">
        <v>344</v>
      </c>
      <c r="G3544" t="s">
        <v>3908</v>
      </c>
      <c r="H3544" t="s">
        <v>3910</v>
      </c>
      <c r="I3544">
        <v>0.15568266000255171</v>
      </c>
    </row>
    <row r="3545" spans="1:9" x14ac:dyDescent="0.3">
      <c r="A3545" t="s">
        <v>346</v>
      </c>
      <c r="B3545" t="s">
        <v>3908</v>
      </c>
      <c r="C3545" t="s">
        <v>3910</v>
      </c>
      <c r="D3545">
        <v>6.4900227897738851</v>
      </c>
      <c r="F3545" t="s">
        <v>344</v>
      </c>
      <c r="G3545" t="s">
        <v>3908</v>
      </c>
      <c r="H3545" t="s">
        <v>3910</v>
      </c>
      <c r="I3545">
        <v>0.15568266000255171</v>
      </c>
    </row>
    <row r="3546" spans="1:9" x14ac:dyDescent="0.3">
      <c r="A3546" t="s">
        <v>346</v>
      </c>
      <c r="B3546" t="s">
        <v>3908</v>
      </c>
      <c r="C3546" t="s">
        <v>3911</v>
      </c>
      <c r="D3546">
        <v>6.765848758339275</v>
      </c>
      <c r="F3546" t="s">
        <v>344</v>
      </c>
      <c r="G3546" t="s">
        <v>3908</v>
      </c>
      <c r="H3546" t="s">
        <v>3911</v>
      </c>
      <c r="I3546">
        <v>0.16229917305266009</v>
      </c>
    </row>
    <row r="3547" spans="1:9" x14ac:dyDescent="0.3">
      <c r="A3547" t="s">
        <v>346</v>
      </c>
      <c r="B3547" t="s">
        <v>3908</v>
      </c>
      <c r="C3547" t="s">
        <v>3911</v>
      </c>
      <c r="D3547">
        <v>6.765848758339275</v>
      </c>
      <c r="F3547" t="s">
        <v>344</v>
      </c>
      <c r="G3547" t="s">
        <v>3908</v>
      </c>
      <c r="H3547" t="s">
        <v>3911</v>
      </c>
      <c r="I3547">
        <v>0.16229917305266009</v>
      </c>
    </row>
    <row r="3548" spans="1:9" x14ac:dyDescent="0.3">
      <c r="A3548" t="s">
        <v>346</v>
      </c>
      <c r="B3548" t="s">
        <v>3908</v>
      </c>
      <c r="C3548" t="s">
        <v>3911</v>
      </c>
      <c r="D3548">
        <v>6.765848758339275</v>
      </c>
      <c r="F3548" t="s">
        <v>344</v>
      </c>
      <c r="G3548" t="s">
        <v>3908</v>
      </c>
      <c r="H3548" t="s">
        <v>3911</v>
      </c>
      <c r="I3548">
        <v>0.16229917305266009</v>
      </c>
    </row>
    <row r="3549" spans="1:9" x14ac:dyDescent="0.3">
      <c r="A3549" t="s">
        <v>344</v>
      </c>
      <c r="B3549" t="s">
        <v>3908</v>
      </c>
      <c r="C3549" t="s">
        <v>3909</v>
      </c>
      <c r="D3549">
        <v>2.6204148274478332</v>
      </c>
      <c r="F3549" t="s">
        <v>346</v>
      </c>
      <c r="G3549" t="s">
        <v>3908</v>
      </c>
      <c r="H3549" t="s">
        <v>3909</v>
      </c>
      <c r="I3549">
        <v>8.2289239848757276</v>
      </c>
    </row>
    <row r="3550" spans="1:9" x14ac:dyDescent="0.3">
      <c r="A3550" t="s">
        <v>344</v>
      </c>
      <c r="B3550" t="s">
        <v>3908</v>
      </c>
      <c r="C3550" t="s">
        <v>3909</v>
      </c>
      <c r="D3550">
        <v>2.6204148274478332</v>
      </c>
      <c r="F3550" t="s">
        <v>346</v>
      </c>
      <c r="G3550" t="s">
        <v>3908</v>
      </c>
      <c r="H3550" t="s">
        <v>3909</v>
      </c>
      <c r="I3550">
        <v>8.2289239848757276</v>
      </c>
    </row>
    <row r="3551" spans="1:9" x14ac:dyDescent="0.3">
      <c r="A3551" t="s">
        <v>344</v>
      </c>
      <c r="B3551" t="s">
        <v>3908</v>
      </c>
      <c r="C3551" t="s">
        <v>3909</v>
      </c>
      <c r="D3551">
        <v>2.6204148274478332</v>
      </c>
      <c r="F3551" t="s">
        <v>346</v>
      </c>
      <c r="G3551" t="s">
        <v>3908</v>
      </c>
      <c r="H3551" t="s">
        <v>3909</v>
      </c>
      <c r="I3551">
        <v>8.2289239848757276</v>
      </c>
    </row>
    <row r="3552" spans="1:9" x14ac:dyDescent="0.3">
      <c r="A3552" t="s">
        <v>344</v>
      </c>
      <c r="B3552" t="s">
        <v>3908</v>
      </c>
      <c r="C3552" t="s">
        <v>3910</v>
      </c>
      <c r="D3552">
        <v>1.7469432182985549</v>
      </c>
      <c r="F3552" t="s">
        <v>346</v>
      </c>
      <c r="G3552" t="s">
        <v>3908</v>
      </c>
      <c r="H3552" t="s">
        <v>3910</v>
      </c>
      <c r="I3552">
        <v>5.4859493232504848</v>
      </c>
    </row>
    <row r="3553" spans="1:9" x14ac:dyDescent="0.3">
      <c r="A3553" t="s">
        <v>344</v>
      </c>
      <c r="B3553" t="s">
        <v>3908</v>
      </c>
      <c r="C3553" t="s">
        <v>3910</v>
      </c>
      <c r="D3553">
        <v>1.7469432182985549</v>
      </c>
      <c r="F3553" t="s">
        <v>346</v>
      </c>
      <c r="G3553" t="s">
        <v>3908</v>
      </c>
      <c r="H3553" t="s">
        <v>3910</v>
      </c>
      <c r="I3553">
        <v>5.4859493232504848</v>
      </c>
    </row>
    <row r="3554" spans="1:9" x14ac:dyDescent="0.3">
      <c r="A3554" t="s">
        <v>344</v>
      </c>
      <c r="B3554" t="s">
        <v>3908</v>
      </c>
      <c r="C3554" t="s">
        <v>3910</v>
      </c>
      <c r="D3554">
        <v>1.7469432182985549</v>
      </c>
      <c r="F3554" t="s">
        <v>346</v>
      </c>
      <c r="G3554" t="s">
        <v>3908</v>
      </c>
      <c r="H3554" t="s">
        <v>3910</v>
      </c>
      <c r="I3554">
        <v>5.4859493232504848</v>
      </c>
    </row>
    <row r="3555" spans="1:9" x14ac:dyDescent="0.3">
      <c r="A3555" t="s">
        <v>344</v>
      </c>
      <c r="B3555" t="s">
        <v>3908</v>
      </c>
      <c r="C3555" t="s">
        <v>3911</v>
      </c>
      <c r="D3555">
        <v>1.8211883050762441</v>
      </c>
      <c r="F3555" t="s">
        <v>346</v>
      </c>
      <c r="G3555" t="s">
        <v>3908</v>
      </c>
      <c r="H3555" t="s">
        <v>3911</v>
      </c>
      <c r="I3555">
        <v>5.7191021694886306</v>
      </c>
    </row>
    <row r="3556" spans="1:9" x14ac:dyDescent="0.3">
      <c r="A3556" t="s">
        <v>344</v>
      </c>
      <c r="B3556" t="s">
        <v>3908</v>
      </c>
      <c r="C3556" t="s">
        <v>3911</v>
      </c>
      <c r="D3556">
        <v>1.8211883050762441</v>
      </c>
      <c r="F3556" t="s">
        <v>346</v>
      </c>
      <c r="G3556" t="s">
        <v>3908</v>
      </c>
      <c r="H3556" t="s">
        <v>3911</v>
      </c>
      <c r="I3556">
        <v>5.7191021694886306</v>
      </c>
    </row>
    <row r="3557" spans="1:9" x14ac:dyDescent="0.3">
      <c r="A3557" t="s">
        <v>344</v>
      </c>
      <c r="B3557" t="s">
        <v>3908</v>
      </c>
      <c r="C3557" t="s">
        <v>3911</v>
      </c>
      <c r="D3557">
        <v>1.8211883050762441</v>
      </c>
      <c r="F3557" t="s">
        <v>346</v>
      </c>
      <c r="G3557" t="s">
        <v>3908</v>
      </c>
      <c r="H3557" t="s">
        <v>3911</v>
      </c>
      <c r="I3557">
        <v>5.7191021694886306</v>
      </c>
    </row>
    <row r="3558" spans="1:9" x14ac:dyDescent="0.3">
      <c r="A3558" t="s">
        <v>346</v>
      </c>
      <c r="B3558" t="s">
        <v>3908</v>
      </c>
      <c r="C3558" t="s">
        <v>3909</v>
      </c>
      <c r="D3558">
        <v>2.32705701633942</v>
      </c>
      <c r="F3558" t="s">
        <v>344</v>
      </c>
      <c r="G3558" t="s">
        <v>3908</v>
      </c>
      <c r="H3558" t="s">
        <v>3909</v>
      </c>
      <c r="I3558">
        <v>1.209619295860205</v>
      </c>
    </row>
    <row r="3559" spans="1:9" x14ac:dyDescent="0.3">
      <c r="A3559" t="s">
        <v>346</v>
      </c>
      <c r="B3559" t="s">
        <v>3908</v>
      </c>
      <c r="C3559" t="s">
        <v>3909</v>
      </c>
      <c r="D3559">
        <v>2.32705701633942</v>
      </c>
      <c r="F3559" t="s">
        <v>344</v>
      </c>
      <c r="G3559" t="s">
        <v>3908</v>
      </c>
      <c r="H3559" t="s">
        <v>3909</v>
      </c>
      <c r="I3559">
        <v>1.209619295860205</v>
      </c>
    </row>
    <row r="3560" spans="1:9" x14ac:dyDescent="0.3">
      <c r="A3560" t="s">
        <v>346</v>
      </c>
      <c r="B3560" t="s">
        <v>3908</v>
      </c>
      <c r="C3560" t="s">
        <v>3909</v>
      </c>
      <c r="D3560">
        <v>2.32705701633942</v>
      </c>
      <c r="F3560" t="s">
        <v>344</v>
      </c>
      <c r="G3560" t="s">
        <v>3908</v>
      </c>
      <c r="H3560" t="s">
        <v>3909</v>
      </c>
      <c r="I3560">
        <v>1.209619295860205</v>
      </c>
    </row>
    <row r="3561" spans="1:9" x14ac:dyDescent="0.3">
      <c r="A3561" t="s">
        <v>346</v>
      </c>
      <c r="B3561" t="s">
        <v>3908</v>
      </c>
      <c r="C3561" t="s">
        <v>3910</v>
      </c>
      <c r="D3561">
        <v>1.55137134422628</v>
      </c>
      <c r="F3561" t="s">
        <v>344</v>
      </c>
      <c r="G3561" t="s">
        <v>3908</v>
      </c>
      <c r="H3561" t="s">
        <v>3910</v>
      </c>
      <c r="I3561">
        <v>0.80641286390680356</v>
      </c>
    </row>
    <row r="3562" spans="1:9" x14ac:dyDescent="0.3">
      <c r="A3562" t="s">
        <v>346</v>
      </c>
      <c r="B3562" t="s">
        <v>3908</v>
      </c>
      <c r="C3562" t="s">
        <v>3910</v>
      </c>
      <c r="D3562">
        <v>1.55137134422628</v>
      </c>
      <c r="F3562" t="s">
        <v>344</v>
      </c>
      <c r="G3562" t="s">
        <v>3908</v>
      </c>
      <c r="H3562" t="s">
        <v>3910</v>
      </c>
      <c r="I3562">
        <v>0.80641286390680356</v>
      </c>
    </row>
    <row r="3563" spans="1:9" x14ac:dyDescent="0.3">
      <c r="A3563" t="s">
        <v>346</v>
      </c>
      <c r="B3563" t="s">
        <v>3908</v>
      </c>
      <c r="C3563" t="s">
        <v>3910</v>
      </c>
      <c r="D3563">
        <v>1.55137134422628</v>
      </c>
      <c r="F3563" t="s">
        <v>344</v>
      </c>
      <c r="G3563" t="s">
        <v>3908</v>
      </c>
      <c r="H3563" t="s">
        <v>3910</v>
      </c>
      <c r="I3563">
        <v>0.80641286390680356</v>
      </c>
    </row>
    <row r="3564" spans="1:9" x14ac:dyDescent="0.3">
      <c r="A3564" t="s">
        <v>346</v>
      </c>
      <c r="B3564" t="s">
        <v>3908</v>
      </c>
      <c r="C3564" t="s">
        <v>3911</v>
      </c>
      <c r="D3564">
        <v>1.617304626355897</v>
      </c>
      <c r="F3564" t="s">
        <v>344</v>
      </c>
      <c r="G3564" t="s">
        <v>3908</v>
      </c>
      <c r="H3564" t="s">
        <v>3911</v>
      </c>
      <c r="I3564">
        <v>0.84068541062284263</v>
      </c>
    </row>
    <row r="3565" spans="1:9" x14ac:dyDescent="0.3">
      <c r="A3565" t="s">
        <v>346</v>
      </c>
      <c r="B3565" t="s">
        <v>3908</v>
      </c>
      <c r="C3565" t="s">
        <v>3911</v>
      </c>
      <c r="D3565">
        <v>1.617304626355897</v>
      </c>
      <c r="F3565" t="s">
        <v>344</v>
      </c>
      <c r="G3565" t="s">
        <v>3908</v>
      </c>
      <c r="H3565" t="s">
        <v>3911</v>
      </c>
      <c r="I3565">
        <v>0.84068541062284263</v>
      </c>
    </row>
    <row r="3566" spans="1:9" x14ac:dyDescent="0.3">
      <c r="A3566" t="s">
        <v>346</v>
      </c>
      <c r="B3566" t="s">
        <v>3908</v>
      </c>
      <c r="C3566" t="s">
        <v>3911</v>
      </c>
      <c r="D3566">
        <v>1.617304626355897</v>
      </c>
      <c r="F3566" t="s">
        <v>344</v>
      </c>
      <c r="G3566" t="s">
        <v>3908</v>
      </c>
      <c r="H3566" t="s">
        <v>3911</v>
      </c>
      <c r="I3566">
        <v>0.84068541062284263</v>
      </c>
    </row>
    <row r="3567" spans="1:9" x14ac:dyDescent="0.3">
      <c r="A3567" t="s">
        <v>344</v>
      </c>
      <c r="B3567" t="s">
        <v>3908</v>
      </c>
      <c r="C3567" t="s">
        <v>3909</v>
      </c>
      <c r="D3567">
        <v>3.4081301660973642</v>
      </c>
      <c r="F3567" t="s">
        <v>346</v>
      </c>
      <c r="G3567" t="s">
        <v>3908</v>
      </c>
      <c r="H3567" t="s">
        <v>3909</v>
      </c>
      <c r="I3567">
        <v>1.017184283403588</v>
      </c>
    </row>
    <row r="3568" spans="1:9" x14ac:dyDescent="0.3">
      <c r="A3568" t="s">
        <v>344</v>
      </c>
      <c r="B3568" t="s">
        <v>3908</v>
      </c>
      <c r="C3568" t="s">
        <v>3909</v>
      </c>
      <c r="D3568">
        <v>3.4081301660973642</v>
      </c>
      <c r="F3568" t="s">
        <v>346</v>
      </c>
      <c r="G3568" t="s">
        <v>3908</v>
      </c>
      <c r="H3568" t="s">
        <v>3909</v>
      </c>
      <c r="I3568">
        <v>1.017184283403588</v>
      </c>
    </row>
    <row r="3569" spans="1:9" x14ac:dyDescent="0.3">
      <c r="A3569" t="s">
        <v>344</v>
      </c>
      <c r="B3569" t="s">
        <v>3908</v>
      </c>
      <c r="C3569" t="s">
        <v>3909</v>
      </c>
      <c r="D3569">
        <v>3.4081301660973642</v>
      </c>
      <c r="F3569" t="s">
        <v>346</v>
      </c>
      <c r="G3569" t="s">
        <v>3908</v>
      </c>
      <c r="H3569" t="s">
        <v>3909</v>
      </c>
      <c r="I3569">
        <v>1.017184283403588</v>
      </c>
    </row>
    <row r="3570" spans="1:9" x14ac:dyDescent="0.3">
      <c r="A3570" t="s">
        <v>344</v>
      </c>
      <c r="B3570" t="s">
        <v>3908</v>
      </c>
      <c r="C3570" t="s">
        <v>3910</v>
      </c>
      <c r="D3570">
        <v>2.2720867773982421</v>
      </c>
      <c r="F3570" t="s">
        <v>346</v>
      </c>
      <c r="G3570" t="s">
        <v>3908</v>
      </c>
      <c r="H3570" t="s">
        <v>3910</v>
      </c>
      <c r="I3570">
        <v>0.67812285560239194</v>
      </c>
    </row>
    <row r="3571" spans="1:9" x14ac:dyDescent="0.3">
      <c r="A3571" t="s">
        <v>344</v>
      </c>
      <c r="B3571" t="s">
        <v>3908</v>
      </c>
      <c r="C3571" t="s">
        <v>3910</v>
      </c>
      <c r="D3571">
        <v>2.2720867773982421</v>
      </c>
      <c r="F3571" t="s">
        <v>346</v>
      </c>
      <c r="G3571" t="s">
        <v>3908</v>
      </c>
      <c r="H3571" t="s">
        <v>3910</v>
      </c>
      <c r="I3571">
        <v>0.67812285560239194</v>
      </c>
    </row>
    <row r="3572" spans="1:9" x14ac:dyDescent="0.3">
      <c r="A3572" t="s">
        <v>344</v>
      </c>
      <c r="B3572" t="s">
        <v>3908</v>
      </c>
      <c r="C3572" t="s">
        <v>3910</v>
      </c>
      <c r="D3572">
        <v>2.2720867773982421</v>
      </c>
      <c r="F3572" t="s">
        <v>346</v>
      </c>
      <c r="G3572" t="s">
        <v>3908</v>
      </c>
      <c r="H3572" t="s">
        <v>3910</v>
      </c>
      <c r="I3572">
        <v>0.67812285560239194</v>
      </c>
    </row>
    <row r="3573" spans="1:9" x14ac:dyDescent="0.3">
      <c r="A3573" t="s">
        <v>344</v>
      </c>
      <c r="B3573" t="s">
        <v>3908</v>
      </c>
      <c r="C3573" t="s">
        <v>3911</v>
      </c>
      <c r="D3573">
        <v>2.3686504654376681</v>
      </c>
      <c r="F3573" t="s">
        <v>346</v>
      </c>
      <c r="G3573" t="s">
        <v>3908</v>
      </c>
      <c r="H3573" t="s">
        <v>3911</v>
      </c>
      <c r="I3573">
        <v>0.70694307696549363</v>
      </c>
    </row>
    <row r="3574" spans="1:9" x14ac:dyDescent="0.3">
      <c r="A3574" t="s">
        <v>344</v>
      </c>
      <c r="B3574" t="s">
        <v>3908</v>
      </c>
      <c r="C3574" t="s">
        <v>3911</v>
      </c>
      <c r="D3574">
        <v>2.3686504654376681</v>
      </c>
      <c r="F3574" t="s">
        <v>346</v>
      </c>
      <c r="G3574" t="s">
        <v>3908</v>
      </c>
      <c r="H3574" t="s">
        <v>3911</v>
      </c>
      <c r="I3574">
        <v>0.70694307696549363</v>
      </c>
    </row>
    <row r="3575" spans="1:9" x14ac:dyDescent="0.3">
      <c r="A3575" t="s">
        <v>344</v>
      </c>
      <c r="B3575" t="s">
        <v>3908</v>
      </c>
      <c r="C3575" t="s">
        <v>3911</v>
      </c>
      <c r="D3575">
        <v>2.3686504654376681</v>
      </c>
      <c r="F3575" t="s">
        <v>346</v>
      </c>
      <c r="G3575" t="s">
        <v>3908</v>
      </c>
      <c r="H3575" t="s">
        <v>3911</v>
      </c>
      <c r="I3575">
        <v>0.70694307696549363</v>
      </c>
    </row>
    <row r="3576" spans="1:9" x14ac:dyDescent="0.3">
      <c r="A3576" t="s">
        <v>346</v>
      </c>
      <c r="B3576" t="s">
        <v>3908</v>
      </c>
      <c r="C3576" t="s">
        <v>3909</v>
      </c>
      <c r="D3576">
        <v>0.76712240085176908</v>
      </c>
      <c r="F3576" t="s">
        <v>344</v>
      </c>
      <c r="G3576" t="s">
        <v>3908</v>
      </c>
      <c r="H3576" t="s">
        <v>3909</v>
      </c>
      <c r="I3576">
        <v>1.054019062003462</v>
      </c>
    </row>
    <row r="3577" spans="1:9" x14ac:dyDescent="0.3">
      <c r="A3577" t="s">
        <v>346</v>
      </c>
      <c r="B3577" t="s">
        <v>3908</v>
      </c>
      <c r="C3577" t="s">
        <v>3909</v>
      </c>
      <c r="D3577">
        <v>0.76712240085176908</v>
      </c>
      <c r="F3577" t="s">
        <v>344</v>
      </c>
      <c r="G3577" t="s">
        <v>3908</v>
      </c>
      <c r="H3577" t="s">
        <v>3909</v>
      </c>
      <c r="I3577">
        <v>1.054019062003462</v>
      </c>
    </row>
    <row r="3578" spans="1:9" x14ac:dyDescent="0.3">
      <c r="A3578" t="s">
        <v>346</v>
      </c>
      <c r="B3578" t="s">
        <v>3908</v>
      </c>
      <c r="C3578" t="s">
        <v>3909</v>
      </c>
      <c r="D3578">
        <v>0.76712240085176908</v>
      </c>
      <c r="F3578" t="s">
        <v>344</v>
      </c>
      <c r="G3578" t="s">
        <v>3908</v>
      </c>
      <c r="H3578" t="s">
        <v>3909</v>
      </c>
      <c r="I3578">
        <v>1.054019062003462</v>
      </c>
    </row>
    <row r="3579" spans="1:9" x14ac:dyDescent="0.3">
      <c r="A3579" t="s">
        <v>346</v>
      </c>
      <c r="B3579" t="s">
        <v>3908</v>
      </c>
      <c r="C3579" t="s">
        <v>3910</v>
      </c>
      <c r="D3579">
        <v>0.51141493390117942</v>
      </c>
      <c r="F3579" t="s">
        <v>344</v>
      </c>
      <c r="G3579" t="s">
        <v>3908</v>
      </c>
      <c r="H3579" t="s">
        <v>3910</v>
      </c>
      <c r="I3579">
        <v>0.70267937466897445</v>
      </c>
    </row>
    <row r="3580" spans="1:9" x14ac:dyDescent="0.3">
      <c r="A3580" t="s">
        <v>346</v>
      </c>
      <c r="B3580" t="s">
        <v>3908</v>
      </c>
      <c r="C3580" t="s">
        <v>3910</v>
      </c>
      <c r="D3580">
        <v>0.51141493390117942</v>
      </c>
      <c r="F3580" t="s">
        <v>344</v>
      </c>
      <c r="G3580" t="s">
        <v>3908</v>
      </c>
      <c r="H3580" t="s">
        <v>3910</v>
      </c>
      <c r="I3580">
        <v>0.70267937466897445</v>
      </c>
    </row>
    <row r="3581" spans="1:9" x14ac:dyDescent="0.3">
      <c r="A3581" t="s">
        <v>346</v>
      </c>
      <c r="B3581" t="s">
        <v>3908</v>
      </c>
      <c r="C3581" t="s">
        <v>3910</v>
      </c>
      <c r="D3581">
        <v>0.51141493390117942</v>
      </c>
      <c r="F3581" t="s">
        <v>344</v>
      </c>
      <c r="G3581" t="s">
        <v>3908</v>
      </c>
      <c r="H3581" t="s">
        <v>3910</v>
      </c>
      <c r="I3581">
        <v>0.70267937466897445</v>
      </c>
    </row>
    <row r="3582" spans="1:9" x14ac:dyDescent="0.3">
      <c r="A3582" t="s">
        <v>346</v>
      </c>
      <c r="B3582" t="s">
        <v>3908</v>
      </c>
      <c r="C3582" t="s">
        <v>3911</v>
      </c>
      <c r="D3582">
        <v>0.53315006859197944</v>
      </c>
      <c r="F3582" t="s">
        <v>344</v>
      </c>
      <c r="G3582" t="s">
        <v>3908</v>
      </c>
      <c r="H3582" t="s">
        <v>3911</v>
      </c>
      <c r="I3582">
        <v>0.7325432480924059</v>
      </c>
    </row>
    <row r="3583" spans="1:9" x14ac:dyDescent="0.3">
      <c r="A3583" t="s">
        <v>346</v>
      </c>
      <c r="B3583" t="s">
        <v>3908</v>
      </c>
      <c r="C3583" t="s">
        <v>3911</v>
      </c>
      <c r="D3583">
        <v>0.53315006859197944</v>
      </c>
      <c r="F3583" t="s">
        <v>344</v>
      </c>
      <c r="G3583" t="s">
        <v>3908</v>
      </c>
      <c r="H3583" t="s">
        <v>3911</v>
      </c>
      <c r="I3583">
        <v>0.7325432480924059</v>
      </c>
    </row>
    <row r="3584" spans="1:9" x14ac:dyDescent="0.3">
      <c r="A3584" t="s">
        <v>346</v>
      </c>
      <c r="B3584" t="s">
        <v>3908</v>
      </c>
      <c r="C3584" t="s">
        <v>3911</v>
      </c>
      <c r="D3584">
        <v>0.53315006859197944</v>
      </c>
      <c r="F3584" t="s">
        <v>344</v>
      </c>
      <c r="G3584" t="s">
        <v>3908</v>
      </c>
      <c r="H3584" t="s">
        <v>3911</v>
      </c>
      <c r="I3584">
        <v>0.7325432480924059</v>
      </c>
    </row>
    <row r="3585" spans="1:9" x14ac:dyDescent="0.3">
      <c r="A3585" t="s">
        <v>344</v>
      </c>
      <c r="B3585" t="s">
        <v>3908</v>
      </c>
      <c r="C3585" t="s">
        <v>3909</v>
      </c>
      <c r="D3585">
        <v>2.3212768704583868</v>
      </c>
      <c r="F3585" t="s">
        <v>346</v>
      </c>
      <c r="G3585" t="s">
        <v>3908</v>
      </c>
      <c r="H3585" t="s">
        <v>3909</v>
      </c>
      <c r="I3585">
        <v>0.2030332772659505</v>
      </c>
    </row>
    <row r="3586" spans="1:9" x14ac:dyDescent="0.3">
      <c r="A3586" t="s">
        <v>344</v>
      </c>
      <c r="B3586" t="s">
        <v>3908</v>
      </c>
      <c r="C3586" t="s">
        <v>3909</v>
      </c>
      <c r="D3586">
        <v>2.3212768704583868</v>
      </c>
      <c r="F3586" t="s">
        <v>346</v>
      </c>
      <c r="G3586" t="s">
        <v>3908</v>
      </c>
      <c r="H3586" t="s">
        <v>3909</v>
      </c>
      <c r="I3586">
        <v>0.2030332772659505</v>
      </c>
    </row>
    <row r="3587" spans="1:9" x14ac:dyDescent="0.3">
      <c r="A3587" t="s">
        <v>344</v>
      </c>
      <c r="B3587" t="s">
        <v>3908</v>
      </c>
      <c r="C3587" t="s">
        <v>3909</v>
      </c>
      <c r="D3587">
        <v>2.3212768704583868</v>
      </c>
      <c r="F3587" t="s">
        <v>346</v>
      </c>
      <c r="G3587" t="s">
        <v>3908</v>
      </c>
      <c r="H3587" t="s">
        <v>3909</v>
      </c>
      <c r="I3587">
        <v>0.2030332772659505</v>
      </c>
    </row>
    <row r="3588" spans="1:9" x14ac:dyDescent="0.3">
      <c r="A3588" t="s">
        <v>344</v>
      </c>
      <c r="B3588" t="s">
        <v>3908</v>
      </c>
      <c r="C3588" t="s">
        <v>3910</v>
      </c>
      <c r="D3588">
        <v>1.547517913638925</v>
      </c>
      <c r="F3588" t="s">
        <v>346</v>
      </c>
      <c r="G3588" t="s">
        <v>3908</v>
      </c>
      <c r="H3588" t="s">
        <v>3910</v>
      </c>
      <c r="I3588">
        <v>0.13535551817730029</v>
      </c>
    </row>
    <row r="3589" spans="1:9" x14ac:dyDescent="0.3">
      <c r="A3589" t="s">
        <v>344</v>
      </c>
      <c r="B3589" t="s">
        <v>3908</v>
      </c>
      <c r="C3589" t="s">
        <v>3910</v>
      </c>
      <c r="D3589">
        <v>1.547517913638925</v>
      </c>
      <c r="F3589" t="s">
        <v>346</v>
      </c>
      <c r="G3589" t="s">
        <v>3908</v>
      </c>
      <c r="H3589" t="s">
        <v>3910</v>
      </c>
      <c r="I3589">
        <v>0.13535551817730029</v>
      </c>
    </row>
    <row r="3590" spans="1:9" x14ac:dyDescent="0.3">
      <c r="A3590" t="s">
        <v>344</v>
      </c>
      <c r="B3590" t="s">
        <v>3908</v>
      </c>
      <c r="C3590" t="s">
        <v>3910</v>
      </c>
      <c r="D3590">
        <v>1.547517913638925</v>
      </c>
      <c r="F3590" t="s">
        <v>346</v>
      </c>
      <c r="G3590" t="s">
        <v>3908</v>
      </c>
      <c r="H3590" t="s">
        <v>3910</v>
      </c>
      <c r="I3590">
        <v>0.13535551817730029</v>
      </c>
    </row>
    <row r="3591" spans="1:9" x14ac:dyDescent="0.3">
      <c r="A3591" t="s">
        <v>344</v>
      </c>
      <c r="B3591" t="s">
        <v>3908</v>
      </c>
      <c r="C3591" t="s">
        <v>3911</v>
      </c>
      <c r="D3591">
        <v>1.6132874249685789</v>
      </c>
      <c r="F3591" t="s">
        <v>346</v>
      </c>
      <c r="G3591" t="s">
        <v>3908</v>
      </c>
      <c r="H3591" t="s">
        <v>3911</v>
      </c>
      <c r="I3591">
        <v>0.14110812769983561</v>
      </c>
    </row>
    <row r="3592" spans="1:9" x14ac:dyDescent="0.3">
      <c r="A3592" t="s">
        <v>344</v>
      </c>
      <c r="B3592" t="s">
        <v>3908</v>
      </c>
      <c r="C3592" t="s">
        <v>3911</v>
      </c>
      <c r="D3592">
        <v>1.6132874249685789</v>
      </c>
      <c r="F3592" t="s">
        <v>346</v>
      </c>
      <c r="G3592" t="s">
        <v>3908</v>
      </c>
      <c r="H3592" t="s">
        <v>3911</v>
      </c>
      <c r="I3592">
        <v>0.14110812769983561</v>
      </c>
    </row>
    <row r="3593" spans="1:9" x14ac:dyDescent="0.3">
      <c r="A3593" t="s">
        <v>344</v>
      </c>
      <c r="B3593" t="s">
        <v>3908</v>
      </c>
      <c r="C3593" t="s">
        <v>3911</v>
      </c>
      <c r="D3593">
        <v>1.6132874249685789</v>
      </c>
      <c r="F3593" t="s">
        <v>346</v>
      </c>
      <c r="G3593" t="s">
        <v>3908</v>
      </c>
      <c r="H3593" t="s">
        <v>3911</v>
      </c>
      <c r="I3593">
        <v>0.14110812769983561</v>
      </c>
    </row>
    <row r="3594" spans="1:9" x14ac:dyDescent="0.3">
      <c r="A3594" t="s">
        <v>344</v>
      </c>
      <c r="B3594" t="s">
        <v>3908</v>
      </c>
      <c r="C3594" t="s">
        <v>3909</v>
      </c>
      <c r="D3594">
        <v>0.47568625452448188</v>
      </c>
      <c r="F3594" t="s">
        <v>344</v>
      </c>
      <c r="G3594" t="s">
        <v>3908</v>
      </c>
      <c r="H3594" t="s">
        <v>3909</v>
      </c>
      <c r="I3594">
        <v>1.794054031458634</v>
      </c>
    </row>
    <row r="3595" spans="1:9" x14ac:dyDescent="0.3">
      <c r="A3595" t="s">
        <v>344</v>
      </c>
      <c r="B3595" t="s">
        <v>3908</v>
      </c>
      <c r="C3595" t="s">
        <v>3909</v>
      </c>
      <c r="D3595">
        <v>0.47568625452448188</v>
      </c>
      <c r="F3595" t="s">
        <v>344</v>
      </c>
      <c r="G3595" t="s">
        <v>3908</v>
      </c>
      <c r="H3595" t="s">
        <v>3909</v>
      </c>
      <c r="I3595">
        <v>1.794054031458634</v>
      </c>
    </row>
    <row r="3596" spans="1:9" x14ac:dyDescent="0.3">
      <c r="A3596" t="s">
        <v>344</v>
      </c>
      <c r="B3596" t="s">
        <v>3908</v>
      </c>
      <c r="C3596" t="s">
        <v>3909</v>
      </c>
      <c r="D3596">
        <v>0.47568625452448188</v>
      </c>
      <c r="F3596" t="s">
        <v>344</v>
      </c>
      <c r="G3596" t="s">
        <v>3908</v>
      </c>
      <c r="H3596" t="s">
        <v>3909</v>
      </c>
      <c r="I3596">
        <v>1.794054031458634</v>
      </c>
    </row>
    <row r="3597" spans="1:9" x14ac:dyDescent="0.3">
      <c r="A3597" t="s">
        <v>344</v>
      </c>
      <c r="B3597" t="s">
        <v>3908</v>
      </c>
      <c r="C3597" t="s">
        <v>3910</v>
      </c>
      <c r="D3597">
        <v>0.31712416968298801</v>
      </c>
      <c r="F3597" t="s">
        <v>344</v>
      </c>
      <c r="G3597" t="s">
        <v>3908</v>
      </c>
      <c r="H3597" t="s">
        <v>3910</v>
      </c>
      <c r="I3597">
        <v>1.196036020972423</v>
      </c>
    </row>
    <row r="3598" spans="1:9" x14ac:dyDescent="0.3">
      <c r="A3598" t="s">
        <v>344</v>
      </c>
      <c r="B3598" t="s">
        <v>3908</v>
      </c>
      <c r="C3598" t="s">
        <v>3910</v>
      </c>
      <c r="D3598">
        <v>0.31712416968298801</v>
      </c>
      <c r="F3598" t="s">
        <v>344</v>
      </c>
      <c r="G3598" t="s">
        <v>3908</v>
      </c>
      <c r="H3598" t="s">
        <v>3910</v>
      </c>
      <c r="I3598">
        <v>1.196036020972423</v>
      </c>
    </row>
    <row r="3599" spans="1:9" x14ac:dyDescent="0.3">
      <c r="A3599" t="s">
        <v>344</v>
      </c>
      <c r="B3599" t="s">
        <v>3908</v>
      </c>
      <c r="C3599" t="s">
        <v>3910</v>
      </c>
      <c r="D3599">
        <v>0.31712416968298801</v>
      </c>
      <c r="F3599" t="s">
        <v>344</v>
      </c>
      <c r="G3599" t="s">
        <v>3908</v>
      </c>
      <c r="H3599" t="s">
        <v>3910</v>
      </c>
      <c r="I3599">
        <v>1.196036020972423</v>
      </c>
    </row>
    <row r="3600" spans="1:9" x14ac:dyDescent="0.3">
      <c r="A3600" t="s">
        <v>344</v>
      </c>
      <c r="B3600" t="s">
        <v>3908</v>
      </c>
      <c r="C3600" t="s">
        <v>3911</v>
      </c>
      <c r="D3600">
        <v>0.33060194689451489</v>
      </c>
      <c r="F3600" t="s">
        <v>344</v>
      </c>
      <c r="G3600" t="s">
        <v>3908</v>
      </c>
      <c r="H3600" t="s">
        <v>3911</v>
      </c>
      <c r="I3600">
        <v>1.2468675518637511</v>
      </c>
    </row>
    <row r="3601" spans="1:9" x14ac:dyDescent="0.3">
      <c r="A3601" t="s">
        <v>344</v>
      </c>
      <c r="B3601" t="s">
        <v>3908</v>
      </c>
      <c r="C3601" t="s">
        <v>3911</v>
      </c>
      <c r="D3601">
        <v>0.33060194689451489</v>
      </c>
      <c r="F3601" t="s">
        <v>344</v>
      </c>
      <c r="G3601" t="s">
        <v>3908</v>
      </c>
      <c r="H3601" t="s">
        <v>3911</v>
      </c>
      <c r="I3601">
        <v>1.2468675518637511</v>
      </c>
    </row>
    <row r="3602" spans="1:9" x14ac:dyDescent="0.3">
      <c r="A3602" t="s">
        <v>344</v>
      </c>
      <c r="B3602" t="s">
        <v>3908</v>
      </c>
      <c r="C3602" t="s">
        <v>3911</v>
      </c>
      <c r="D3602">
        <v>0.33060194689451489</v>
      </c>
      <c r="F3602" t="s">
        <v>344</v>
      </c>
      <c r="G3602" t="s">
        <v>3908</v>
      </c>
      <c r="H3602" t="s">
        <v>3911</v>
      </c>
      <c r="I3602">
        <v>1.2468675518637511</v>
      </c>
    </row>
    <row r="3603" spans="1:9" x14ac:dyDescent="0.3">
      <c r="A3603" t="s">
        <v>346</v>
      </c>
      <c r="B3603" t="s">
        <v>3908</v>
      </c>
      <c r="C3603" t="s">
        <v>3909</v>
      </c>
      <c r="D3603">
        <v>0.63810800000000001</v>
      </c>
      <c r="F3603" t="s">
        <v>346</v>
      </c>
      <c r="G3603" t="s">
        <v>3908</v>
      </c>
      <c r="H3603" t="s">
        <v>3909</v>
      </c>
      <c r="I3603">
        <v>0.57584576314774338</v>
      </c>
    </row>
    <row r="3604" spans="1:9" x14ac:dyDescent="0.3">
      <c r="A3604" t="s">
        <v>346</v>
      </c>
      <c r="B3604" t="s">
        <v>3908</v>
      </c>
      <c r="C3604" t="s">
        <v>3909</v>
      </c>
      <c r="D3604">
        <v>0.63810800000000001</v>
      </c>
      <c r="F3604" t="s">
        <v>346</v>
      </c>
      <c r="G3604" t="s">
        <v>3908</v>
      </c>
      <c r="H3604" t="s">
        <v>3909</v>
      </c>
      <c r="I3604">
        <v>0.57584576314774338</v>
      </c>
    </row>
    <row r="3605" spans="1:9" x14ac:dyDescent="0.3">
      <c r="A3605" t="s">
        <v>346</v>
      </c>
      <c r="B3605" t="s">
        <v>3908</v>
      </c>
      <c r="C3605" t="s">
        <v>3909</v>
      </c>
      <c r="D3605">
        <v>0.63810800000000001</v>
      </c>
      <c r="F3605" t="s">
        <v>346</v>
      </c>
      <c r="G3605" t="s">
        <v>3908</v>
      </c>
      <c r="H3605" t="s">
        <v>3909</v>
      </c>
      <c r="I3605">
        <v>0.57584576314774338</v>
      </c>
    </row>
    <row r="3606" spans="1:9" x14ac:dyDescent="0.3">
      <c r="A3606" t="s">
        <v>346</v>
      </c>
      <c r="B3606" t="s">
        <v>3908</v>
      </c>
      <c r="C3606" t="s">
        <v>3910</v>
      </c>
      <c r="D3606">
        <v>0.42540533333333341</v>
      </c>
      <c r="F3606" t="s">
        <v>346</v>
      </c>
      <c r="G3606" t="s">
        <v>3908</v>
      </c>
      <c r="H3606" t="s">
        <v>3910</v>
      </c>
      <c r="I3606">
        <v>0.38389717543182889</v>
      </c>
    </row>
    <row r="3607" spans="1:9" x14ac:dyDescent="0.3">
      <c r="A3607" t="s">
        <v>346</v>
      </c>
      <c r="B3607" t="s">
        <v>3908</v>
      </c>
      <c r="C3607" t="s">
        <v>3910</v>
      </c>
      <c r="D3607">
        <v>0.42540533333333341</v>
      </c>
      <c r="F3607" t="s">
        <v>346</v>
      </c>
      <c r="G3607" t="s">
        <v>3908</v>
      </c>
      <c r="H3607" t="s">
        <v>3910</v>
      </c>
      <c r="I3607">
        <v>0.38389717543182889</v>
      </c>
    </row>
    <row r="3608" spans="1:9" x14ac:dyDescent="0.3">
      <c r="A3608" t="s">
        <v>346</v>
      </c>
      <c r="B3608" t="s">
        <v>3908</v>
      </c>
      <c r="C3608" t="s">
        <v>3910</v>
      </c>
      <c r="D3608">
        <v>0.42540533333333341</v>
      </c>
      <c r="F3608" t="s">
        <v>346</v>
      </c>
      <c r="G3608" t="s">
        <v>3908</v>
      </c>
      <c r="H3608" t="s">
        <v>3910</v>
      </c>
      <c r="I3608">
        <v>0.38389717543182889</v>
      </c>
    </row>
    <row r="3609" spans="1:9" x14ac:dyDescent="0.3">
      <c r="A3609" t="s">
        <v>346</v>
      </c>
      <c r="B3609" t="s">
        <v>3908</v>
      </c>
      <c r="C3609" t="s">
        <v>3911</v>
      </c>
      <c r="D3609">
        <v>0.44348505999999999</v>
      </c>
      <c r="F3609" t="s">
        <v>346</v>
      </c>
      <c r="G3609" t="s">
        <v>3908</v>
      </c>
      <c r="H3609" t="s">
        <v>3911</v>
      </c>
      <c r="I3609">
        <v>0.40021280538768161</v>
      </c>
    </row>
    <row r="3610" spans="1:9" x14ac:dyDescent="0.3">
      <c r="A3610" t="s">
        <v>346</v>
      </c>
      <c r="B3610" t="s">
        <v>3908</v>
      </c>
      <c r="C3610" t="s">
        <v>3911</v>
      </c>
      <c r="D3610">
        <v>0.44348505999999999</v>
      </c>
      <c r="F3610" t="s">
        <v>346</v>
      </c>
      <c r="G3610" t="s">
        <v>3908</v>
      </c>
      <c r="H3610" t="s">
        <v>3911</v>
      </c>
      <c r="I3610">
        <v>0.40021280538768161</v>
      </c>
    </row>
    <row r="3611" spans="1:9" x14ac:dyDescent="0.3">
      <c r="A3611" t="s">
        <v>346</v>
      </c>
      <c r="B3611" t="s">
        <v>3908</v>
      </c>
      <c r="C3611" t="s">
        <v>3911</v>
      </c>
      <c r="D3611">
        <v>0.44348505999999999</v>
      </c>
      <c r="F3611" t="s">
        <v>346</v>
      </c>
      <c r="G3611" t="s">
        <v>3908</v>
      </c>
      <c r="H3611" t="s">
        <v>3911</v>
      </c>
      <c r="I3611">
        <v>0.40021280538768161</v>
      </c>
    </row>
    <row r="3612" spans="1:9" x14ac:dyDescent="0.3">
      <c r="A3612" t="s">
        <v>344</v>
      </c>
      <c r="B3612" t="s">
        <v>3908</v>
      </c>
      <c r="C3612" t="s">
        <v>3909</v>
      </c>
      <c r="D3612">
        <v>4.2500471658308419</v>
      </c>
      <c r="F3612" t="s">
        <v>344</v>
      </c>
      <c r="G3612" t="s">
        <v>3908</v>
      </c>
      <c r="H3612" t="s">
        <v>3909</v>
      </c>
      <c r="I3612">
        <v>1.59040595426946</v>
      </c>
    </row>
    <row r="3613" spans="1:9" x14ac:dyDescent="0.3">
      <c r="A3613" t="s">
        <v>344</v>
      </c>
      <c r="B3613" t="s">
        <v>3908</v>
      </c>
      <c r="C3613" t="s">
        <v>3909</v>
      </c>
      <c r="D3613">
        <v>4.2500471658308419</v>
      </c>
      <c r="F3613" t="s">
        <v>344</v>
      </c>
      <c r="G3613" t="s">
        <v>3908</v>
      </c>
      <c r="H3613" t="s">
        <v>3909</v>
      </c>
      <c r="I3613">
        <v>1.59040595426946</v>
      </c>
    </row>
    <row r="3614" spans="1:9" x14ac:dyDescent="0.3">
      <c r="A3614" t="s">
        <v>344</v>
      </c>
      <c r="B3614" t="s">
        <v>3908</v>
      </c>
      <c r="C3614" t="s">
        <v>3909</v>
      </c>
      <c r="D3614">
        <v>4.2500471658308419</v>
      </c>
      <c r="F3614" t="s">
        <v>344</v>
      </c>
      <c r="G3614" t="s">
        <v>3908</v>
      </c>
      <c r="H3614" t="s">
        <v>3909</v>
      </c>
      <c r="I3614">
        <v>1.59040595426946</v>
      </c>
    </row>
    <row r="3615" spans="1:9" x14ac:dyDescent="0.3">
      <c r="A3615" t="s">
        <v>344</v>
      </c>
      <c r="B3615" t="s">
        <v>3908</v>
      </c>
      <c r="C3615" t="s">
        <v>3910</v>
      </c>
      <c r="D3615">
        <v>2.8333647772205608</v>
      </c>
      <c r="F3615" t="s">
        <v>344</v>
      </c>
      <c r="G3615" t="s">
        <v>3908</v>
      </c>
      <c r="H3615" t="s">
        <v>3910</v>
      </c>
      <c r="I3615">
        <v>1.0602706361796399</v>
      </c>
    </row>
    <row r="3616" spans="1:9" x14ac:dyDescent="0.3">
      <c r="A3616" t="s">
        <v>344</v>
      </c>
      <c r="B3616" t="s">
        <v>3908</v>
      </c>
      <c r="C3616" t="s">
        <v>3910</v>
      </c>
      <c r="D3616">
        <v>2.8333647772205608</v>
      </c>
      <c r="F3616" t="s">
        <v>344</v>
      </c>
      <c r="G3616" t="s">
        <v>3908</v>
      </c>
      <c r="H3616" t="s">
        <v>3910</v>
      </c>
      <c r="I3616">
        <v>1.0602706361796399</v>
      </c>
    </row>
    <row r="3617" spans="1:9" x14ac:dyDescent="0.3">
      <c r="A3617" t="s">
        <v>344</v>
      </c>
      <c r="B3617" t="s">
        <v>3908</v>
      </c>
      <c r="C3617" t="s">
        <v>3910</v>
      </c>
      <c r="D3617">
        <v>2.8333647772205608</v>
      </c>
      <c r="F3617" t="s">
        <v>344</v>
      </c>
      <c r="G3617" t="s">
        <v>3908</v>
      </c>
      <c r="H3617" t="s">
        <v>3910</v>
      </c>
      <c r="I3617">
        <v>1.0602706361796399</v>
      </c>
    </row>
    <row r="3618" spans="1:9" x14ac:dyDescent="0.3">
      <c r="A3618" t="s">
        <v>344</v>
      </c>
      <c r="B3618" t="s">
        <v>3908</v>
      </c>
      <c r="C3618" t="s">
        <v>3911</v>
      </c>
      <c r="D3618">
        <v>2.953782780252435</v>
      </c>
      <c r="F3618" t="s">
        <v>344</v>
      </c>
      <c r="G3618" t="s">
        <v>3908</v>
      </c>
      <c r="H3618" t="s">
        <v>3911</v>
      </c>
      <c r="I3618">
        <v>1.1053321382172749</v>
      </c>
    </row>
    <row r="3619" spans="1:9" x14ac:dyDescent="0.3">
      <c r="A3619" t="s">
        <v>344</v>
      </c>
      <c r="B3619" t="s">
        <v>3908</v>
      </c>
      <c r="C3619" t="s">
        <v>3911</v>
      </c>
      <c r="D3619">
        <v>2.953782780252435</v>
      </c>
      <c r="F3619" t="s">
        <v>344</v>
      </c>
      <c r="G3619" t="s">
        <v>3908</v>
      </c>
      <c r="H3619" t="s">
        <v>3911</v>
      </c>
      <c r="I3619">
        <v>1.1053321382172749</v>
      </c>
    </row>
    <row r="3620" spans="1:9" x14ac:dyDescent="0.3">
      <c r="A3620" t="s">
        <v>344</v>
      </c>
      <c r="B3620" t="s">
        <v>3908</v>
      </c>
      <c r="C3620" t="s">
        <v>3911</v>
      </c>
      <c r="D3620">
        <v>2.953782780252435</v>
      </c>
      <c r="F3620" t="s">
        <v>344</v>
      </c>
      <c r="G3620" t="s">
        <v>3908</v>
      </c>
      <c r="H3620" t="s">
        <v>3911</v>
      </c>
      <c r="I3620">
        <v>1.1053321382172749</v>
      </c>
    </row>
    <row r="3621" spans="1:9" x14ac:dyDescent="0.3">
      <c r="A3621" t="s">
        <v>346</v>
      </c>
      <c r="B3621" t="s">
        <v>3908</v>
      </c>
      <c r="C3621" t="s">
        <v>3909</v>
      </c>
      <c r="D3621">
        <v>1.992350813061748</v>
      </c>
      <c r="F3621" t="s">
        <v>346</v>
      </c>
      <c r="G3621" t="s">
        <v>3908</v>
      </c>
      <c r="H3621" t="s">
        <v>3909</v>
      </c>
      <c r="I3621">
        <v>28.592018104667609</v>
      </c>
    </row>
    <row r="3622" spans="1:9" x14ac:dyDescent="0.3">
      <c r="A3622" t="s">
        <v>346</v>
      </c>
      <c r="B3622" t="s">
        <v>3908</v>
      </c>
      <c r="C3622" t="s">
        <v>3909</v>
      </c>
      <c r="D3622">
        <v>1.992350813061748</v>
      </c>
      <c r="F3622" t="s">
        <v>346</v>
      </c>
      <c r="G3622" t="s">
        <v>3908</v>
      </c>
      <c r="H3622" t="s">
        <v>3909</v>
      </c>
      <c r="I3622">
        <v>28.592018104667609</v>
      </c>
    </row>
    <row r="3623" spans="1:9" x14ac:dyDescent="0.3">
      <c r="A3623" t="s">
        <v>346</v>
      </c>
      <c r="B3623" t="s">
        <v>3908</v>
      </c>
      <c r="C3623" t="s">
        <v>3909</v>
      </c>
      <c r="D3623">
        <v>1.992350813061748</v>
      </c>
      <c r="F3623" t="s">
        <v>346</v>
      </c>
      <c r="G3623" t="s">
        <v>3908</v>
      </c>
      <c r="H3623" t="s">
        <v>3909</v>
      </c>
      <c r="I3623">
        <v>28.592018104667609</v>
      </c>
    </row>
    <row r="3624" spans="1:9" x14ac:dyDescent="0.3">
      <c r="A3624" t="s">
        <v>346</v>
      </c>
      <c r="B3624" t="s">
        <v>3908</v>
      </c>
      <c r="C3624" t="s">
        <v>3910</v>
      </c>
      <c r="D3624">
        <v>1.328233875374498</v>
      </c>
      <c r="F3624" t="s">
        <v>346</v>
      </c>
      <c r="G3624" t="s">
        <v>3908</v>
      </c>
      <c r="H3624" t="s">
        <v>3910</v>
      </c>
      <c r="I3624">
        <v>19.061345403111741</v>
      </c>
    </row>
    <row r="3625" spans="1:9" x14ac:dyDescent="0.3">
      <c r="A3625" t="s">
        <v>346</v>
      </c>
      <c r="B3625" t="s">
        <v>3908</v>
      </c>
      <c r="C3625" t="s">
        <v>3910</v>
      </c>
      <c r="D3625">
        <v>1.328233875374498</v>
      </c>
      <c r="F3625" t="s">
        <v>346</v>
      </c>
      <c r="G3625" t="s">
        <v>3908</v>
      </c>
      <c r="H3625" t="s">
        <v>3910</v>
      </c>
      <c r="I3625">
        <v>19.061345403111741</v>
      </c>
    </row>
    <row r="3626" spans="1:9" x14ac:dyDescent="0.3">
      <c r="A3626" t="s">
        <v>346</v>
      </c>
      <c r="B3626" t="s">
        <v>3908</v>
      </c>
      <c r="C3626" t="s">
        <v>3910</v>
      </c>
      <c r="D3626">
        <v>1.328233875374498</v>
      </c>
      <c r="F3626" t="s">
        <v>346</v>
      </c>
      <c r="G3626" t="s">
        <v>3908</v>
      </c>
      <c r="H3626" t="s">
        <v>3910</v>
      </c>
      <c r="I3626">
        <v>19.061345403111741</v>
      </c>
    </row>
    <row r="3627" spans="1:9" x14ac:dyDescent="0.3">
      <c r="A3627" t="s">
        <v>346</v>
      </c>
      <c r="B3627" t="s">
        <v>3908</v>
      </c>
      <c r="C3627" t="s">
        <v>3911</v>
      </c>
      <c r="D3627">
        <v>1.3846838150779139</v>
      </c>
      <c r="F3627" t="s">
        <v>346</v>
      </c>
      <c r="G3627" t="s">
        <v>3908</v>
      </c>
      <c r="H3627" t="s">
        <v>3911</v>
      </c>
      <c r="I3627">
        <v>19.871452582743991</v>
      </c>
    </row>
    <row r="3628" spans="1:9" x14ac:dyDescent="0.3">
      <c r="A3628" t="s">
        <v>346</v>
      </c>
      <c r="B3628" t="s">
        <v>3908</v>
      </c>
      <c r="C3628" t="s">
        <v>3911</v>
      </c>
      <c r="D3628">
        <v>1.3846838150779139</v>
      </c>
      <c r="F3628" t="s">
        <v>346</v>
      </c>
      <c r="G3628" t="s">
        <v>3908</v>
      </c>
      <c r="H3628" t="s">
        <v>3911</v>
      </c>
      <c r="I3628">
        <v>19.871452582743991</v>
      </c>
    </row>
    <row r="3629" spans="1:9" x14ac:dyDescent="0.3">
      <c r="A3629" t="s">
        <v>346</v>
      </c>
      <c r="B3629" t="s">
        <v>3908</v>
      </c>
      <c r="C3629" t="s">
        <v>3911</v>
      </c>
      <c r="D3629">
        <v>1.3846838150779139</v>
      </c>
      <c r="F3629" t="s">
        <v>346</v>
      </c>
      <c r="G3629" t="s">
        <v>3908</v>
      </c>
      <c r="H3629" t="s">
        <v>3911</v>
      </c>
      <c r="I3629">
        <v>19.871452582743991</v>
      </c>
    </row>
    <row r="3630" spans="1:9" x14ac:dyDescent="0.3">
      <c r="A3630" t="s">
        <v>344</v>
      </c>
      <c r="B3630" t="s">
        <v>3908</v>
      </c>
      <c r="C3630" t="s">
        <v>3909</v>
      </c>
      <c r="D3630">
        <v>6.387142475588424E-2</v>
      </c>
      <c r="F3630" t="s">
        <v>344</v>
      </c>
      <c r="G3630" t="s">
        <v>3908</v>
      </c>
      <c r="H3630" t="s">
        <v>3909</v>
      </c>
      <c r="I3630">
        <v>8.108017085245109</v>
      </c>
    </row>
    <row r="3631" spans="1:9" x14ac:dyDescent="0.3">
      <c r="A3631" t="s">
        <v>344</v>
      </c>
      <c r="B3631" t="s">
        <v>3908</v>
      </c>
      <c r="C3631" t="s">
        <v>3909</v>
      </c>
      <c r="D3631">
        <v>6.387142475588424E-2</v>
      </c>
      <c r="F3631" t="s">
        <v>344</v>
      </c>
      <c r="G3631" t="s">
        <v>3908</v>
      </c>
      <c r="H3631" t="s">
        <v>3909</v>
      </c>
      <c r="I3631">
        <v>8.108017085245109</v>
      </c>
    </row>
    <row r="3632" spans="1:9" x14ac:dyDescent="0.3">
      <c r="A3632" t="s">
        <v>344</v>
      </c>
      <c r="B3632" t="s">
        <v>3908</v>
      </c>
      <c r="C3632" t="s">
        <v>3909</v>
      </c>
      <c r="D3632">
        <v>6.387142475588424E-2</v>
      </c>
      <c r="F3632" t="s">
        <v>344</v>
      </c>
      <c r="G3632" t="s">
        <v>3908</v>
      </c>
      <c r="H3632" t="s">
        <v>3909</v>
      </c>
      <c r="I3632">
        <v>8.108017085245109</v>
      </c>
    </row>
    <row r="3633" spans="1:9" x14ac:dyDescent="0.3">
      <c r="A3633" t="s">
        <v>344</v>
      </c>
      <c r="B3633" t="s">
        <v>3908</v>
      </c>
      <c r="C3633" t="s">
        <v>3910</v>
      </c>
      <c r="D3633">
        <v>4.258094983725616E-2</v>
      </c>
      <c r="F3633" t="s">
        <v>344</v>
      </c>
      <c r="G3633" t="s">
        <v>3908</v>
      </c>
      <c r="H3633" t="s">
        <v>3910</v>
      </c>
      <c r="I3633">
        <v>5.4053447234967402</v>
      </c>
    </row>
    <row r="3634" spans="1:9" x14ac:dyDescent="0.3">
      <c r="A3634" t="s">
        <v>344</v>
      </c>
      <c r="B3634" t="s">
        <v>3908</v>
      </c>
      <c r="C3634" t="s">
        <v>3910</v>
      </c>
      <c r="D3634">
        <v>4.258094983725616E-2</v>
      </c>
      <c r="F3634" t="s">
        <v>344</v>
      </c>
      <c r="G3634" t="s">
        <v>3908</v>
      </c>
      <c r="H3634" t="s">
        <v>3910</v>
      </c>
      <c r="I3634">
        <v>5.4053447234967402</v>
      </c>
    </row>
    <row r="3635" spans="1:9" x14ac:dyDescent="0.3">
      <c r="A3635" t="s">
        <v>344</v>
      </c>
      <c r="B3635" t="s">
        <v>3908</v>
      </c>
      <c r="C3635" t="s">
        <v>3910</v>
      </c>
      <c r="D3635">
        <v>4.258094983725616E-2</v>
      </c>
      <c r="F3635" t="s">
        <v>344</v>
      </c>
      <c r="G3635" t="s">
        <v>3908</v>
      </c>
      <c r="H3635" t="s">
        <v>3910</v>
      </c>
      <c r="I3635">
        <v>5.4053447234967402</v>
      </c>
    </row>
    <row r="3636" spans="1:9" x14ac:dyDescent="0.3">
      <c r="A3636" t="s">
        <v>344</v>
      </c>
      <c r="B3636" t="s">
        <v>3908</v>
      </c>
      <c r="C3636" t="s">
        <v>3911</v>
      </c>
      <c r="D3636">
        <v>4.4390640205339553E-2</v>
      </c>
      <c r="F3636" t="s">
        <v>344</v>
      </c>
      <c r="G3636" t="s">
        <v>3908</v>
      </c>
      <c r="H3636" t="s">
        <v>3911</v>
      </c>
      <c r="I3636">
        <v>5.6350718742453507</v>
      </c>
    </row>
    <row r="3637" spans="1:9" x14ac:dyDescent="0.3">
      <c r="A3637" t="s">
        <v>344</v>
      </c>
      <c r="B3637" t="s">
        <v>3908</v>
      </c>
      <c r="C3637" t="s">
        <v>3911</v>
      </c>
      <c r="D3637">
        <v>4.4390640205339553E-2</v>
      </c>
      <c r="F3637" t="s">
        <v>344</v>
      </c>
      <c r="G3637" t="s">
        <v>3908</v>
      </c>
      <c r="H3637" t="s">
        <v>3911</v>
      </c>
      <c r="I3637">
        <v>5.6350718742453507</v>
      </c>
    </row>
    <row r="3638" spans="1:9" x14ac:dyDescent="0.3">
      <c r="A3638" t="s">
        <v>344</v>
      </c>
      <c r="B3638" t="s">
        <v>3908</v>
      </c>
      <c r="C3638" t="s">
        <v>3911</v>
      </c>
      <c r="D3638">
        <v>4.4390640205339553E-2</v>
      </c>
      <c r="F3638" t="s">
        <v>344</v>
      </c>
      <c r="G3638" t="s">
        <v>3908</v>
      </c>
      <c r="H3638" t="s">
        <v>3911</v>
      </c>
      <c r="I3638">
        <v>5.6350718742453507</v>
      </c>
    </row>
    <row r="3639" spans="1:9" x14ac:dyDescent="0.3">
      <c r="A3639" t="s">
        <v>346</v>
      </c>
      <c r="B3639" t="s">
        <v>3908</v>
      </c>
      <c r="C3639" t="s">
        <v>3909</v>
      </c>
      <c r="D3639">
        <v>0.93390172472869437</v>
      </c>
      <c r="F3639" t="s">
        <v>346</v>
      </c>
      <c r="G3639" t="s">
        <v>3908</v>
      </c>
      <c r="H3639" t="s">
        <v>3909</v>
      </c>
      <c r="I3639">
        <v>0.27252705997943799</v>
      </c>
    </row>
    <row r="3640" spans="1:9" x14ac:dyDescent="0.3">
      <c r="A3640" t="s">
        <v>346</v>
      </c>
      <c r="B3640" t="s">
        <v>3908</v>
      </c>
      <c r="C3640" t="s">
        <v>3909</v>
      </c>
      <c r="D3640">
        <v>0.93390172472869437</v>
      </c>
      <c r="F3640" t="s">
        <v>346</v>
      </c>
      <c r="G3640" t="s">
        <v>3908</v>
      </c>
      <c r="H3640" t="s">
        <v>3909</v>
      </c>
      <c r="I3640">
        <v>0.27252705997943799</v>
      </c>
    </row>
    <row r="3641" spans="1:9" x14ac:dyDescent="0.3">
      <c r="A3641" t="s">
        <v>346</v>
      </c>
      <c r="B3641" t="s">
        <v>3908</v>
      </c>
      <c r="C3641" t="s">
        <v>3909</v>
      </c>
      <c r="D3641">
        <v>0.93390172472869437</v>
      </c>
      <c r="F3641" t="s">
        <v>346</v>
      </c>
      <c r="G3641" t="s">
        <v>3908</v>
      </c>
      <c r="H3641" t="s">
        <v>3909</v>
      </c>
      <c r="I3641">
        <v>0.27252705997943799</v>
      </c>
    </row>
    <row r="3642" spans="1:9" x14ac:dyDescent="0.3">
      <c r="A3642" t="s">
        <v>346</v>
      </c>
      <c r="B3642" t="s">
        <v>3908</v>
      </c>
      <c r="C3642" t="s">
        <v>3910</v>
      </c>
      <c r="D3642">
        <v>0.62260114981912962</v>
      </c>
      <c r="F3642" t="s">
        <v>346</v>
      </c>
      <c r="G3642" t="s">
        <v>3908</v>
      </c>
      <c r="H3642" t="s">
        <v>3910</v>
      </c>
      <c r="I3642">
        <v>0.18168470665295869</v>
      </c>
    </row>
    <row r="3643" spans="1:9" x14ac:dyDescent="0.3">
      <c r="A3643" t="s">
        <v>346</v>
      </c>
      <c r="B3643" t="s">
        <v>3908</v>
      </c>
      <c r="C3643" t="s">
        <v>3910</v>
      </c>
      <c r="D3643">
        <v>0.62260114981912962</v>
      </c>
      <c r="F3643" t="s">
        <v>346</v>
      </c>
      <c r="G3643" t="s">
        <v>3908</v>
      </c>
      <c r="H3643" t="s">
        <v>3910</v>
      </c>
      <c r="I3643">
        <v>0.18168470665295869</v>
      </c>
    </row>
    <row r="3644" spans="1:9" x14ac:dyDescent="0.3">
      <c r="A3644" t="s">
        <v>346</v>
      </c>
      <c r="B3644" t="s">
        <v>3908</v>
      </c>
      <c r="C3644" t="s">
        <v>3910</v>
      </c>
      <c r="D3644">
        <v>0.62260114981912962</v>
      </c>
      <c r="F3644" t="s">
        <v>346</v>
      </c>
      <c r="G3644" t="s">
        <v>3908</v>
      </c>
      <c r="H3644" t="s">
        <v>3910</v>
      </c>
      <c r="I3644">
        <v>0.18168470665295869</v>
      </c>
    </row>
    <row r="3645" spans="1:9" x14ac:dyDescent="0.3">
      <c r="A3645" t="s">
        <v>346</v>
      </c>
      <c r="B3645" t="s">
        <v>3908</v>
      </c>
      <c r="C3645" t="s">
        <v>3911</v>
      </c>
      <c r="D3645">
        <v>0.64906169868644259</v>
      </c>
      <c r="F3645" t="s">
        <v>346</v>
      </c>
      <c r="G3645" t="s">
        <v>3908</v>
      </c>
      <c r="H3645" t="s">
        <v>3911</v>
      </c>
      <c r="I3645">
        <v>0.18940630668570951</v>
      </c>
    </row>
    <row r="3646" spans="1:9" x14ac:dyDescent="0.3">
      <c r="A3646" t="s">
        <v>346</v>
      </c>
      <c r="B3646" t="s">
        <v>3908</v>
      </c>
      <c r="C3646" t="s">
        <v>3911</v>
      </c>
      <c r="D3646">
        <v>0.64906169868644259</v>
      </c>
      <c r="F3646" t="s">
        <v>346</v>
      </c>
      <c r="G3646" t="s">
        <v>3908</v>
      </c>
      <c r="H3646" t="s">
        <v>3911</v>
      </c>
      <c r="I3646">
        <v>0.18940630668570951</v>
      </c>
    </row>
    <row r="3647" spans="1:9" x14ac:dyDescent="0.3">
      <c r="A3647" t="s">
        <v>346</v>
      </c>
      <c r="B3647" t="s">
        <v>3908</v>
      </c>
      <c r="C3647" t="s">
        <v>3911</v>
      </c>
      <c r="D3647">
        <v>0.64906169868644259</v>
      </c>
      <c r="F3647" t="s">
        <v>346</v>
      </c>
      <c r="G3647" t="s">
        <v>3908</v>
      </c>
      <c r="H3647" t="s">
        <v>3911</v>
      </c>
      <c r="I3647">
        <v>0.18940630668570951</v>
      </c>
    </row>
    <row r="3648" spans="1:9" x14ac:dyDescent="0.3">
      <c r="A3648" t="s">
        <v>344</v>
      </c>
      <c r="B3648" t="s">
        <v>3908</v>
      </c>
      <c r="C3648" t="s">
        <v>3909</v>
      </c>
      <c r="D3648">
        <v>0.40265511470667392</v>
      </c>
      <c r="F3648" t="s">
        <v>344</v>
      </c>
      <c r="G3648" t="s">
        <v>3908</v>
      </c>
      <c r="H3648" t="s">
        <v>3909</v>
      </c>
      <c r="I3648">
        <v>6.7049099039069318E-2</v>
      </c>
    </row>
    <row r="3649" spans="1:9" x14ac:dyDescent="0.3">
      <c r="A3649" t="s">
        <v>344</v>
      </c>
      <c r="B3649" t="s">
        <v>3908</v>
      </c>
      <c r="C3649" t="s">
        <v>3909</v>
      </c>
      <c r="D3649">
        <v>0.40265511470667392</v>
      </c>
      <c r="F3649" t="s">
        <v>344</v>
      </c>
      <c r="G3649" t="s">
        <v>3908</v>
      </c>
      <c r="H3649" t="s">
        <v>3909</v>
      </c>
      <c r="I3649">
        <v>6.7049099039069318E-2</v>
      </c>
    </row>
    <row r="3650" spans="1:9" x14ac:dyDescent="0.3">
      <c r="A3650" t="s">
        <v>344</v>
      </c>
      <c r="B3650" t="s">
        <v>3908</v>
      </c>
      <c r="C3650" t="s">
        <v>3909</v>
      </c>
      <c r="D3650">
        <v>0.40265511470667392</v>
      </c>
      <c r="F3650" t="s">
        <v>344</v>
      </c>
      <c r="G3650" t="s">
        <v>3908</v>
      </c>
      <c r="H3650" t="s">
        <v>3909</v>
      </c>
      <c r="I3650">
        <v>6.7049099039069318E-2</v>
      </c>
    </row>
    <row r="3651" spans="1:9" x14ac:dyDescent="0.3">
      <c r="A3651" t="s">
        <v>344</v>
      </c>
      <c r="B3651" t="s">
        <v>3908</v>
      </c>
      <c r="C3651" t="s">
        <v>3910</v>
      </c>
      <c r="D3651">
        <v>0.26843674313778249</v>
      </c>
      <c r="F3651" t="s">
        <v>344</v>
      </c>
      <c r="G3651" t="s">
        <v>3908</v>
      </c>
      <c r="H3651" t="s">
        <v>3910</v>
      </c>
      <c r="I3651">
        <v>4.4699399359379548E-2</v>
      </c>
    </row>
    <row r="3652" spans="1:9" x14ac:dyDescent="0.3">
      <c r="A3652" t="s">
        <v>344</v>
      </c>
      <c r="B3652" t="s">
        <v>3908</v>
      </c>
      <c r="C3652" t="s">
        <v>3910</v>
      </c>
      <c r="D3652">
        <v>0.26843674313778249</v>
      </c>
      <c r="F3652" t="s">
        <v>344</v>
      </c>
      <c r="G3652" t="s">
        <v>3908</v>
      </c>
      <c r="H3652" t="s">
        <v>3910</v>
      </c>
      <c r="I3652">
        <v>4.4699399359379548E-2</v>
      </c>
    </row>
    <row r="3653" spans="1:9" x14ac:dyDescent="0.3">
      <c r="A3653" t="s">
        <v>344</v>
      </c>
      <c r="B3653" t="s">
        <v>3908</v>
      </c>
      <c r="C3653" t="s">
        <v>3910</v>
      </c>
      <c r="D3653">
        <v>0.26843674313778249</v>
      </c>
      <c r="F3653" t="s">
        <v>344</v>
      </c>
      <c r="G3653" t="s">
        <v>3908</v>
      </c>
      <c r="H3653" t="s">
        <v>3910</v>
      </c>
      <c r="I3653">
        <v>4.4699399359379548E-2</v>
      </c>
    </row>
    <row r="3654" spans="1:9" x14ac:dyDescent="0.3">
      <c r="A3654" t="s">
        <v>344</v>
      </c>
      <c r="B3654" t="s">
        <v>3908</v>
      </c>
      <c r="C3654" t="s">
        <v>3911</v>
      </c>
      <c r="D3654">
        <v>0.27984530472113828</v>
      </c>
      <c r="F3654" t="s">
        <v>344</v>
      </c>
      <c r="G3654" t="s">
        <v>3908</v>
      </c>
      <c r="H3654" t="s">
        <v>3911</v>
      </c>
      <c r="I3654">
        <v>4.6599123832153179E-2</v>
      </c>
    </row>
    <row r="3655" spans="1:9" x14ac:dyDescent="0.3">
      <c r="A3655" t="s">
        <v>344</v>
      </c>
      <c r="B3655" t="s">
        <v>3908</v>
      </c>
      <c r="C3655" t="s">
        <v>3911</v>
      </c>
      <c r="D3655">
        <v>0.27984530472113828</v>
      </c>
      <c r="F3655" t="s">
        <v>344</v>
      </c>
      <c r="G3655" t="s">
        <v>3908</v>
      </c>
      <c r="H3655" t="s">
        <v>3911</v>
      </c>
      <c r="I3655">
        <v>4.6599123832153179E-2</v>
      </c>
    </row>
    <row r="3656" spans="1:9" x14ac:dyDescent="0.3">
      <c r="A3656" t="s">
        <v>344</v>
      </c>
      <c r="B3656" t="s">
        <v>3908</v>
      </c>
      <c r="C3656" t="s">
        <v>3911</v>
      </c>
      <c r="D3656">
        <v>0.27984530472113828</v>
      </c>
      <c r="F3656" t="s">
        <v>344</v>
      </c>
      <c r="G3656" t="s">
        <v>3908</v>
      </c>
      <c r="H3656" t="s">
        <v>3911</v>
      </c>
      <c r="I3656">
        <v>4.6599123832153179E-2</v>
      </c>
    </row>
    <row r="3657" spans="1:9" x14ac:dyDescent="0.3">
      <c r="A3657" t="s">
        <v>344</v>
      </c>
      <c r="B3657" t="s">
        <v>3908</v>
      </c>
      <c r="C3657" t="s">
        <v>3909</v>
      </c>
      <c r="D3657">
        <v>14.522666291241549</v>
      </c>
      <c r="F3657" t="s">
        <v>346</v>
      </c>
      <c r="G3657" t="s">
        <v>3908</v>
      </c>
      <c r="H3657" t="s">
        <v>3909</v>
      </c>
      <c r="I3657">
        <v>0.68495224298554713</v>
      </c>
    </row>
    <row r="3658" spans="1:9" x14ac:dyDescent="0.3">
      <c r="A3658" t="s">
        <v>344</v>
      </c>
      <c r="B3658" t="s">
        <v>3908</v>
      </c>
      <c r="C3658" t="s">
        <v>3909</v>
      </c>
      <c r="D3658">
        <v>14.522666291241549</v>
      </c>
      <c r="F3658" t="s">
        <v>346</v>
      </c>
      <c r="G3658" t="s">
        <v>3908</v>
      </c>
      <c r="H3658" t="s">
        <v>3909</v>
      </c>
      <c r="I3658">
        <v>0.68495224298554713</v>
      </c>
    </row>
    <row r="3659" spans="1:9" x14ac:dyDescent="0.3">
      <c r="A3659" t="s">
        <v>344</v>
      </c>
      <c r="B3659" t="s">
        <v>3908</v>
      </c>
      <c r="C3659" t="s">
        <v>3909</v>
      </c>
      <c r="D3659">
        <v>14.522666291241549</v>
      </c>
      <c r="F3659" t="s">
        <v>346</v>
      </c>
      <c r="G3659" t="s">
        <v>3908</v>
      </c>
      <c r="H3659" t="s">
        <v>3909</v>
      </c>
      <c r="I3659">
        <v>0.68495224298554713</v>
      </c>
    </row>
    <row r="3660" spans="1:9" x14ac:dyDescent="0.3">
      <c r="A3660" t="s">
        <v>344</v>
      </c>
      <c r="B3660" t="s">
        <v>3908</v>
      </c>
      <c r="C3660" t="s">
        <v>3910</v>
      </c>
      <c r="D3660">
        <v>9.6817775274943685</v>
      </c>
      <c r="F3660" t="s">
        <v>346</v>
      </c>
      <c r="G3660" t="s">
        <v>3908</v>
      </c>
      <c r="H3660" t="s">
        <v>3910</v>
      </c>
      <c r="I3660">
        <v>0.45663482865703142</v>
      </c>
    </row>
    <row r="3661" spans="1:9" x14ac:dyDescent="0.3">
      <c r="A3661" t="s">
        <v>344</v>
      </c>
      <c r="B3661" t="s">
        <v>3908</v>
      </c>
      <c r="C3661" t="s">
        <v>3910</v>
      </c>
      <c r="D3661">
        <v>9.6817775274943685</v>
      </c>
      <c r="F3661" t="s">
        <v>346</v>
      </c>
      <c r="G3661" t="s">
        <v>3908</v>
      </c>
      <c r="H3661" t="s">
        <v>3910</v>
      </c>
      <c r="I3661">
        <v>0.45663482865703142</v>
      </c>
    </row>
    <row r="3662" spans="1:9" x14ac:dyDescent="0.3">
      <c r="A3662" t="s">
        <v>344</v>
      </c>
      <c r="B3662" t="s">
        <v>3908</v>
      </c>
      <c r="C3662" t="s">
        <v>3910</v>
      </c>
      <c r="D3662">
        <v>9.6817775274943685</v>
      </c>
      <c r="F3662" t="s">
        <v>346</v>
      </c>
      <c r="G3662" t="s">
        <v>3908</v>
      </c>
      <c r="H3662" t="s">
        <v>3910</v>
      </c>
      <c r="I3662">
        <v>0.45663482865703142</v>
      </c>
    </row>
    <row r="3663" spans="1:9" x14ac:dyDescent="0.3">
      <c r="A3663" t="s">
        <v>344</v>
      </c>
      <c r="B3663" t="s">
        <v>3908</v>
      </c>
      <c r="C3663" t="s">
        <v>3911</v>
      </c>
      <c r="D3663">
        <v>10.09325307241288</v>
      </c>
      <c r="F3663" t="s">
        <v>346</v>
      </c>
      <c r="G3663" t="s">
        <v>3908</v>
      </c>
      <c r="H3663" t="s">
        <v>3911</v>
      </c>
      <c r="I3663">
        <v>0.47604180887495529</v>
      </c>
    </row>
    <row r="3664" spans="1:9" x14ac:dyDescent="0.3">
      <c r="A3664" t="s">
        <v>344</v>
      </c>
      <c r="B3664" t="s">
        <v>3908</v>
      </c>
      <c r="C3664" t="s">
        <v>3911</v>
      </c>
      <c r="D3664">
        <v>10.09325307241288</v>
      </c>
      <c r="F3664" t="s">
        <v>346</v>
      </c>
      <c r="G3664" t="s">
        <v>3908</v>
      </c>
      <c r="H3664" t="s">
        <v>3911</v>
      </c>
      <c r="I3664">
        <v>0.47604180887495529</v>
      </c>
    </row>
    <row r="3665" spans="1:9" x14ac:dyDescent="0.3">
      <c r="A3665" t="s">
        <v>344</v>
      </c>
      <c r="B3665" t="s">
        <v>3908</v>
      </c>
      <c r="C3665" t="s">
        <v>3911</v>
      </c>
      <c r="D3665">
        <v>10.09325307241288</v>
      </c>
      <c r="F3665" t="s">
        <v>346</v>
      </c>
      <c r="G3665" t="s">
        <v>3908</v>
      </c>
      <c r="H3665" t="s">
        <v>3911</v>
      </c>
      <c r="I3665">
        <v>0.47604180887495529</v>
      </c>
    </row>
    <row r="3666" spans="1:9" x14ac:dyDescent="0.3">
      <c r="A3666" t="s">
        <v>346</v>
      </c>
      <c r="B3666" t="s">
        <v>3908</v>
      </c>
      <c r="C3666" t="s">
        <v>3909</v>
      </c>
      <c r="D3666">
        <v>9.3097325644751177</v>
      </c>
      <c r="F3666" t="s">
        <v>346</v>
      </c>
      <c r="G3666" t="s">
        <v>3908</v>
      </c>
      <c r="H3666" t="s">
        <v>3909</v>
      </c>
      <c r="I3666">
        <v>9.2942282585359539</v>
      </c>
    </row>
    <row r="3667" spans="1:9" x14ac:dyDescent="0.3">
      <c r="A3667" t="s">
        <v>346</v>
      </c>
      <c r="B3667" t="s">
        <v>3908</v>
      </c>
      <c r="C3667" t="s">
        <v>3909</v>
      </c>
      <c r="D3667">
        <v>9.3097325644751177</v>
      </c>
      <c r="F3667" t="s">
        <v>346</v>
      </c>
      <c r="G3667" t="s">
        <v>3908</v>
      </c>
      <c r="H3667" t="s">
        <v>3909</v>
      </c>
      <c r="I3667">
        <v>9.2942282585359539</v>
      </c>
    </row>
    <row r="3668" spans="1:9" x14ac:dyDescent="0.3">
      <c r="A3668" t="s">
        <v>346</v>
      </c>
      <c r="B3668" t="s">
        <v>3908</v>
      </c>
      <c r="C3668" t="s">
        <v>3909</v>
      </c>
      <c r="D3668">
        <v>9.3097325644751177</v>
      </c>
      <c r="F3668" t="s">
        <v>346</v>
      </c>
      <c r="G3668" t="s">
        <v>3908</v>
      </c>
      <c r="H3668" t="s">
        <v>3909</v>
      </c>
      <c r="I3668">
        <v>9.2942282585359539</v>
      </c>
    </row>
    <row r="3669" spans="1:9" x14ac:dyDescent="0.3">
      <c r="A3669" t="s">
        <v>346</v>
      </c>
      <c r="B3669" t="s">
        <v>3908</v>
      </c>
      <c r="C3669" t="s">
        <v>3910</v>
      </c>
      <c r="D3669">
        <v>6.2064883763167451</v>
      </c>
      <c r="F3669" t="s">
        <v>346</v>
      </c>
      <c r="G3669" t="s">
        <v>3908</v>
      </c>
      <c r="H3669" t="s">
        <v>3910</v>
      </c>
      <c r="I3669">
        <v>6.1961521723573023</v>
      </c>
    </row>
    <row r="3670" spans="1:9" x14ac:dyDescent="0.3">
      <c r="A3670" t="s">
        <v>346</v>
      </c>
      <c r="B3670" t="s">
        <v>3908</v>
      </c>
      <c r="C3670" t="s">
        <v>3910</v>
      </c>
      <c r="D3670">
        <v>6.2064883763167451</v>
      </c>
      <c r="F3670" t="s">
        <v>346</v>
      </c>
      <c r="G3670" t="s">
        <v>3908</v>
      </c>
      <c r="H3670" t="s">
        <v>3910</v>
      </c>
      <c r="I3670">
        <v>6.1961521723573023</v>
      </c>
    </row>
    <row r="3671" spans="1:9" x14ac:dyDescent="0.3">
      <c r="A3671" t="s">
        <v>346</v>
      </c>
      <c r="B3671" t="s">
        <v>3908</v>
      </c>
      <c r="C3671" t="s">
        <v>3910</v>
      </c>
      <c r="D3671">
        <v>6.2064883763167451</v>
      </c>
      <c r="F3671" t="s">
        <v>346</v>
      </c>
      <c r="G3671" t="s">
        <v>3908</v>
      </c>
      <c r="H3671" t="s">
        <v>3910</v>
      </c>
      <c r="I3671">
        <v>6.1961521723573023</v>
      </c>
    </row>
    <row r="3672" spans="1:9" x14ac:dyDescent="0.3">
      <c r="A3672" t="s">
        <v>346</v>
      </c>
      <c r="B3672" t="s">
        <v>3908</v>
      </c>
      <c r="C3672" t="s">
        <v>3911</v>
      </c>
      <c r="D3672">
        <v>6.4702641323102066</v>
      </c>
      <c r="F3672" t="s">
        <v>346</v>
      </c>
      <c r="G3672" t="s">
        <v>3908</v>
      </c>
      <c r="H3672" t="s">
        <v>3911</v>
      </c>
      <c r="I3672">
        <v>6.4594886396824878</v>
      </c>
    </row>
    <row r="3673" spans="1:9" x14ac:dyDescent="0.3">
      <c r="A3673" t="s">
        <v>346</v>
      </c>
      <c r="B3673" t="s">
        <v>3908</v>
      </c>
      <c r="C3673" t="s">
        <v>3911</v>
      </c>
      <c r="D3673">
        <v>6.4702641323102066</v>
      </c>
      <c r="F3673" t="s">
        <v>346</v>
      </c>
      <c r="G3673" t="s">
        <v>3908</v>
      </c>
      <c r="H3673" t="s">
        <v>3911</v>
      </c>
      <c r="I3673">
        <v>6.4594886396824878</v>
      </c>
    </row>
    <row r="3674" spans="1:9" x14ac:dyDescent="0.3">
      <c r="A3674" t="s">
        <v>346</v>
      </c>
      <c r="B3674" t="s">
        <v>3908</v>
      </c>
      <c r="C3674" t="s">
        <v>3911</v>
      </c>
      <c r="D3674">
        <v>6.4702641323102066</v>
      </c>
      <c r="F3674" t="s">
        <v>346</v>
      </c>
      <c r="G3674" t="s">
        <v>3908</v>
      </c>
      <c r="H3674" t="s">
        <v>3911</v>
      </c>
      <c r="I3674">
        <v>6.4594886396824878</v>
      </c>
    </row>
    <row r="3675" spans="1:9" x14ac:dyDescent="0.3">
      <c r="A3675" t="s">
        <v>344</v>
      </c>
      <c r="B3675" t="s">
        <v>3908</v>
      </c>
      <c r="C3675" t="s">
        <v>3909</v>
      </c>
      <c r="D3675">
        <v>7.559613699184251E-3</v>
      </c>
      <c r="F3675" t="s">
        <v>344</v>
      </c>
      <c r="G3675" t="s">
        <v>3908</v>
      </c>
      <c r="H3675" t="s">
        <v>3909</v>
      </c>
      <c r="I3675">
        <v>4.0733167635258249</v>
      </c>
    </row>
    <row r="3676" spans="1:9" x14ac:dyDescent="0.3">
      <c r="A3676" t="s">
        <v>344</v>
      </c>
      <c r="B3676" t="s">
        <v>3908</v>
      </c>
      <c r="C3676" t="s">
        <v>3909</v>
      </c>
      <c r="D3676">
        <v>7.559613699184251E-3</v>
      </c>
      <c r="F3676" t="s">
        <v>344</v>
      </c>
      <c r="G3676" t="s">
        <v>3908</v>
      </c>
      <c r="H3676" t="s">
        <v>3909</v>
      </c>
      <c r="I3676">
        <v>4.0733167635258249</v>
      </c>
    </row>
    <row r="3677" spans="1:9" x14ac:dyDescent="0.3">
      <c r="A3677" t="s">
        <v>344</v>
      </c>
      <c r="B3677" t="s">
        <v>3908</v>
      </c>
      <c r="C3677" t="s">
        <v>3909</v>
      </c>
      <c r="D3677">
        <v>7.559613699184251E-3</v>
      </c>
      <c r="F3677" t="s">
        <v>344</v>
      </c>
      <c r="G3677" t="s">
        <v>3908</v>
      </c>
      <c r="H3677" t="s">
        <v>3909</v>
      </c>
      <c r="I3677">
        <v>4.0733167635258249</v>
      </c>
    </row>
    <row r="3678" spans="1:9" x14ac:dyDescent="0.3">
      <c r="A3678" t="s">
        <v>344</v>
      </c>
      <c r="B3678" t="s">
        <v>3908</v>
      </c>
      <c r="C3678" t="s">
        <v>3910</v>
      </c>
      <c r="D3678">
        <v>5.0397424661228346E-3</v>
      </c>
      <c r="F3678" t="s">
        <v>344</v>
      </c>
      <c r="G3678" t="s">
        <v>3908</v>
      </c>
      <c r="H3678" t="s">
        <v>3910</v>
      </c>
      <c r="I3678">
        <v>2.7155445090172159</v>
      </c>
    </row>
    <row r="3679" spans="1:9" x14ac:dyDescent="0.3">
      <c r="A3679" t="s">
        <v>344</v>
      </c>
      <c r="B3679" t="s">
        <v>3908</v>
      </c>
      <c r="C3679" t="s">
        <v>3910</v>
      </c>
      <c r="D3679">
        <v>5.0397424661228346E-3</v>
      </c>
      <c r="F3679" t="s">
        <v>344</v>
      </c>
      <c r="G3679" t="s">
        <v>3908</v>
      </c>
      <c r="H3679" t="s">
        <v>3910</v>
      </c>
      <c r="I3679">
        <v>2.7155445090172159</v>
      </c>
    </row>
    <row r="3680" spans="1:9" x14ac:dyDescent="0.3">
      <c r="A3680" t="s">
        <v>344</v>
      </c>
      <c r="B3680" t="s">
        <v>3908</v>
      </c>
      <c r="C3680" t="s">
        <v>3910</v>
      </c>
      <c r="D3680">
        <v>5.0397424661228346E-3</v>
      </c>
      <c r="F3680" t="s">
        <v>344</v>
      </c>
      <c r="G3680" t="s">
        <v>3908</v>
      </c>
      <c r="H3680" t="s">
        <v>3910</v>
      </c>
      <c r="I3680">
        <v>2.7155445090172159</v>
      </c>
    </row>
    <row r="3681" spans="1:9" x14ac:dyDescent="0.3">
      <c r="A3681" t="s">
        <v>344</v>
      </c>
      <c r="B3681" t="s">
        <v>3908</v>
      </c>
      <c r="C3681" t="s">
        <v>3911</v>
      </c>
      <c r="D3681">
        <v>5.2539315209330544E-3</v>
      </c>
      <c r="F3681" t="s">
        <v>344</v>
      </c>
      <c r="G3681" t="s">
        <v>3908</v>
      </c>
      <c r="H3681" t="s">
        <v>3911</v>
      </c>
      <c r="I3681">
        <v>2.830955150650448</v>
      </c>
    </row>
    <row r="3682" spans="1:9" x14ac:dyDescent="0.3">
      <c r="A3682" t="s">
        <v>344</v>
      </c>
      <c r="B3682" t="s">
        <v>3908</v>
      </c>
      <c r="C3682" t="s">
        <v>3911</v>
      </c>
      <c r="D3682">
        <v>5.2539315209330544E-3</v>
      </c>
      <c r="F3682" t="s">
        <v>344</v>
      </c>
      <c r="G3682" t="s">
        <v>3908</v>
      </c>
      <c r="H3682" t="s">
        <v>3911</v>
      </c>
      <c r="I3682">
        <v>2.830955150650448</v>
      </c>
    </row>
    <row r="3683" spans="1:9" x14ac:dyDescent="0.3">
      <c r="A3683" t="s">
        <v>344</v>
      </c>
      <c r="B3683" t="s">
        <v>3908</v>
      </c>
      <c r="C3683" t="s">
        <v>3911</v>
      </c>
      <c r="D3683">
        <v>5.2539315209330544E-3</v>
      </c>
      <c r="F3683" t="s">
        <v>344</v>
      </c>
      <c r="G3683" t="s">
        <v>3908</v>
      </c>
      <c r="H3683" t="s">
        <v>3911</v>
      </c>
      <c r="I3683">
        <v>2.830955150650448</v>
      </c>
    </row>
    <row r="3684" spans="1:9" x14ac:dyDescent="0.3">
      <c r="A3684" t="s">
        <v>346</v>
      </c>
      <c r="B3684" t="s">
        <v>3908</v>
      </c>
      <c r="C3684" t="s">
        <v>3909</v>
      </c>
      <c r="D3684">
        <v>0.25812320952286871</v>
      </c>
      <c r="F3684" t="s">
        <v>346</v>
      </c>
      <c r="G3684" t="s">
        <v>3908</v>
      </c>
      <c r="H3684" t="s">
        <v>3909</v>
      </c>
      <c r="I3684">
        <v>5.4966801154117828</v>
      </c>
    </row>
    <row r="3685" spans="1:9" x14ac:dyDescent="0.3">
      <c r="A3685" t="s">
        <v>346</v>
      </c>
      <c r="B3685" t="s">
        <v>3908</v>
      </c>
      <c r="C3685" t="s">
        <v>3909</v>
      </c>
      <c r="D3685">
        <v>0.25812320952286871</v>
      </c>
      <c r="F3685" t="s">
        <v>346</v>
      </c>
      <c r="G3685" t="s">
        <v>3908</v>
      </c>
      <c r="H3685" t="s">
        <v>3909</v>
      </c>
      <c r="I3685">
        <v>5.4966801154117828</v>
      </c>
    </row>
    <row r="3686" spans="1:9" x14ac:dyDescent="0.3">
      <c r="A3686" t="s">
        <v>346</v>
      </c>
      <c r="B3686" t="s">
        <v>3908</v>
      </c>
      <c r="C3686" t="s">
        <v>3909</v>
      </c>
      <c r="D3686">
        <v>0.25812320952286871</v>
      </c>
      <c r="F3686" t="s">
        <v>346</v>
      </c>
      <c r="G3686" t="s">
        <v>3908</v>
      </c>
      <c r="H3686" t="s">
        <v>3909</v>
      </c>
      <c r="I3686">
        <v>5.4966801154117828</v>
      </c>
    </row>
    <row r="3687" spans="1:9" x14ac:dyDescent="0.3">
      <c r="A3687" t="s">
        <v>346</v>
      </c>
      <c r="B3687" t="s">
        <v>3908</v>
      </c>
      <c r="C3687" t="s">
        <v>3910</v>
      </c>
      <c r="D3687">
        <v>0.17208213968191249</v>
      </c>
      <c r="F3687" t="s">
        <v>346</v>
      </c>
      <c r="G3687" t="s">
        <v>3908</v>
      </c>
      <c r="H3687" t="s">
        <v>3910</v>
      </c>
      <c r="I3687">
        <v>3.6644534102745219</v>
      </c>
    </row>
    <row r="3688" spans="1:9" x14ac:dyDescent="0.3">
      <c r="A3688" t="s">
        <v>346</v>
      </c>
      <c r="B3688" t="s">
        <v>3908</v>
      </c>
      <c r="C3688" t="s">
        <v>3910</v>
      </c>
      <c r="D3688">
        <v>0.17208213968191249</v>
      </c>
      <c r="F3688" t="s">
        <v>346</v>
      </c>
      <c r="G3688" t="s">
        <v>3908</v>
      </c>
      <c r="H3688" t="s">
        <v>3910</v>
      </c>
      <c r="I3688">
        <v>3.6644534102745219</v>
      </c>
    </row>
    <row r="3689" spans="1:9" x14ac:dyDescent="0.3">
      <c r="A3689" t="s">
        <v>346</v>
      </c>
      <c r="B3689" t="s">
        <v>3908</v>
      </c>
      <c r="C3689" t="s">
        <v>3910</v>
      </c>
      <c r="D3689">
        <v>0.17208213968191249</v>
      </c>
      <c r="F3689" t="s">
        <v>346</v>
      </c>
      <c r="G3689" t="s">
        <v>3908</v>
      </c>
      <c r="H3689" t="s">
        <v>3910</v>
      </c>
      <c r="I3689">
        <v>3.6644534102745219</v>
      </c>
    </row>
    <row r="3690" spans="1:9" x14ac:dyDescent="0.3">
      <c r="A3690" t="s">
        <v>346</v>
      </c>
      <c r="B3690" t="s">
        <v>3908</v>
      </c>
      <c r="C3690" t="s">
        <v>3911</v>
      </c>
      <c r="D3690">
        <v>0.17939563061839381</v>
      </c>
      <c r="F3690" t="s">
        <v>346</v>
      </c>
      <c r="G3690" t="s">
        <v>3908</v>
      </c>
      <c r="H3690" t="s">
        <v>3911</v>
      </c>
      <c r="I3690">
        <v>3.8201926802111892</v>
      </c>
    </row>
    <row r="3691" spans="1:9" x14ac:dyDescent="0.3">
      <c r="A3691" t="s">
        <v>346</v>
      </c>
      <c r="B3691" t="s">
        <v>3908</v>
      </c>
      <c r="C3691" t="s">
        <v>3911</v>
      </c>
      <c r="D3691">
        <v>0.17939563061839381</v>
      </c>
      <c r="F3691" t="s">
        <v>346</v>
      </c>
      <c r="G3691" t="s">
        <v>3908</v>
      </c>
      <c r="H3691" t="s">
        <v>3911</v>
      </c>
      <c r="I3691">
        <v>3.8201926802111892</v>
      </c>
    </row>
    <row r="3692" spans="1:9" x14ac:dyDescent="0.3">
      <c r="A3692" t="s">
        <v>346</v>
      </c>
      <c r="B3692" t="s">
        <v>3908</v>
      </c>
      <c r="C3692" t="s">
        <v>3911</v>
      </c>
      <c r="D3692">
        <v>0.17939563061839381</v>
      </c>
      <c r="F3692" t="s">
        <v>346</v>
      </c>
      <c r="G3692" t="s">
        <v>3908</v>
      </c>
      <c r="H3692" t="s">
        <v>3911</v>
      </c>
      <c r="I3692">
        <v>3.8201926802111892</v>
      </c>
    </row>
    <row r="3693" spans="1:9" x14ac:dyDescent="0.3">
      <c r="A3693" t="s">
        <v>346</v>
      </c>
      <c r="B3693" t="s">
        <v>3908</v>
      </c>
      <c r="C3693" t="s">
        <v>3909</v>
      </c>
      <c r="D3693">
        <v>5.0234241353663069</v>
      </c>
      <c r="F3693" t="s">
        <v>344</v>
      </c>
      <c r="G3693" t="s">
        <v>3908</v>
      </c>
      <c r="H3693" t="s">
        <v>3909</v>
      </c>
      <c r="I3693">
        <v>0.89554364518084462</v>
      </c>
    </row>
    <row r="3694" spans="1:9" x14ac:dyDescent="0.3">
      <c r="A3694" t="s">
        <v>346</v>
      </c>
      <c r="B3694" t="s">
        <v>3908</v>
      </c>
      <c r="C3694" t="s">
        <v>3909</v>
      </c>
      <c r="D3694">
        <v>5.0234241353663069</v>
      </c>
      <c r="F3694" t="s">
        <v>344</v>
      </c>
      <c r="G3694" t="s">
        <v>3908</v>
      </c>
      <c r="H3694" t="s">
        <v>3909</v>
      </c>
      <c r="I3694">
        <v>0.89554364518084462</v>
      </c>
    </row>
    <row r="3695" spans="1:9" x14ac:dyDescent="0.3">
      <c r="A3695" t="s">
        <v>346</v>
      </c>
      <c r="B3695" t="s">
        <v>3908</v>
      </c>
      <c r="C3695" t="s">
        <v>3909</v>
      </c>
      <c r="D3695">
        <v>5.0234241353663069</v>
      </c>
      <c r="F3695" t="s">
        <v>344</v>
      </c>
      <c r="G3695" t="s">
        <v>3908</v>
      </c>
      <c r="H3695" t="s">
        <v>3909</v>
      </c>
      <c r="I3695">
        <v>0.89554364518084462</v>
      </c>
    </row>
    <row r="3696" spans="1:9" x14ac:dyDescent="0.3">
      <c r="A3696" t="s">
        <v>346</v>
      </c>
      <c r="B3696" t="s">
        <v>3908</v>
      </c>
      <c r="C3696" t="s">
        <v>3910</v>
      </c>
      <c r="D3696">
        <v>3.3489494235775381</v>
      </c>
      <c r="F3696" t="s">
        <v>344</v>
      </c>
      <c r="G3696" t="s">
        <v>3908</v>
      </c>
      <c r="H3696" t="s">
        <v>3910</v>
      </c>
      <c r="I3696">
        <v>0.59702909678722971</v>
      </c>
    </row>
    <row r="3697" spans="1:9" x14ac:dyDescent="0.3">
      <c r="A3697" t="s">
        <v>346</v>
      </c>
      <c r="B3697" t="s">
        <v>3908</v>
      </c>
      <c r="C3697" t="s">
        <v>3910</v>
      </c>
      <c r="D3697">
        <v>3.3489494235775381</v>
      </c>
      <c r="F3697" t="s">
        <v>344</v>
      </c>
      <c r="G3697" t="s">
        <v>3908</v>
      </c>
      <c r="H3697" t="s">
        <v>3910</v>
      </c>
      <c r="I3697">
        <v>0.59702909678722971</v>
      </c>
    </row>
    <row r="3698" spans="1:9" x14ac:dyDescent="0.3">
      <c r="A3698" t="s">
        <v>346</v>
      </c>
      <c r="B3698" t="s">
        <v>3908</v>
      </c>
      <c r="C3698" t="s">
        <v>3910</v>
      </c>
      <c r="D3698">
        <v>3.3489494235775381</v>
      </c>
      <c r="F3698" t="s">
        <v>344</v>
      </c>
      <c r="G3698" t="s">
        <v>3908</v>
      </c>
      <c r="H3698" t="s">
        <v>3910</v>
      </c>
      <c r="I3698">
        <v>0.59702909678722971</v>
      </c>
    </row>
    <row r="3699" spans="1:9" x14ac:dyDescent="0.3">
      <c r="A3699" t="s">
        <v>346</v>
      </c>
      <c r="B3699" t="s">
        <v>3908</v>
      </c>
      <c r="C3699" t="s">
        <v>3911</v>
      </c>
      <c r="D3699">
        <v>3.491279774079584</v>
      </c>
      <c r="F3699" t="s">
        <v>344</v>
      </c>
      <c r="G3699" t="s">
        <v>3908</v>
      </c>
      <c r="H3699" t="s">
        <v>3911</v>
      </c>
      <c r="I3699">
        <v>0.62240283340068703</v>
      </c>
    </row>
    <row r="3700" spans="1:9" x14ac:dyDescent="0.3">
      <c r="A3700" t="s">
        <v>346</v>
      </c>
      <c r="B3700" t="s">
        <v>3908</v>
      </c>
      <c r="C3700" t="s">
        <v>3911</v>
      </c>
      <c r="D3700">
        <v>3.491279774079584</v>
      </c>
      <c r="F3700" t="s">
        <v>344</v>
      </c>
      <c r="G3700" t="s">
        <v>3908</v>
      </c>
      <c r="H3700" t="s">
        <v>3911</v>
      </c>
      <c r="I3700">
        <v>0.62240283340068703</v>
      </c>
    </row>
    <row r="3701" spans="1:9" x14ac:dyDescent="0.3">
      <c r="A3701" t="s">
        <v>346</v>
      </c>
      <c r="B3701" t="s">
        <v>3908</v>
      </c>
      <c r="C3701" t="s">
        <v>3911</v>
      </c>
      <c r="D3701">
        <v>3.491279774079584</v>
      </c>
      <c r="F3701" t="s">
        <v>344</v>
      </c>
      <c r="G3701" t="s">
        <v>3908</v>
      </c>
      <c r="H3701" t="s">
        <v>3911</v>
      </c>
      <c r="I3701">
        <v>0.62240283340068703</v>
      </c>
    </row>
    <row r="3702" spans="1:9" x14ac:dyDescent="0.3">
      <c r="A3702" t="s">
        <v>344</v>
      </c>
      <c r="B3702" t="s">
        <v>3908</v>
      </c>
      <c r="C3702" t="s">
        <v>3909</v>
      </c>
      <c r="D3702">
        <v>4.3259962580863389</v>
      </c>
      <c r="F3702" t="s">
        <v>346</v>
      </c>
      <c r="G3702" t="s">
        <v>3908</v>
      </c>
      <c r="H3702" t="s">
        <v>3909</v>
      </c>
      <c r="I3702">
        <v>33.650534271304217</v>
      </c>
    </row>
    <row r="3703" spans="1:9" x14ac:dyDescent="0.3">
      <c r="A3703" t="s">
        <v>344</v>
      </c>
      <c r="B3703" t="s">
        <v>3908</v>
      </c>
      <c r="C3703" t="s">
        <v>3909</v>
      </c>
      <c r="D3703">
        <v>4.3259962580863389</v>
      </c>
      <c r="F3703" t="s">
        <v>346</v>
      </c>
      <c r="G3703" t="s">
        <v>3908</v>
      </c>
      <c r="H3703" t="s">
        <v>3909</v>
      </c>
      <c r="I3703">
        <v>33.650534271304217</v>
      </c>
    </row>
    <row r="3704" spans="1:9" x14ac:dyDescent="0.3">
      <c r="A3704" t="s">
        <v>344</v>
      </c>
      <c r="B3704" t="s">
        <v>3908</v>
      </c>
      <c r="C3704" t="s">
        <v>3909</v>
      </c>
      <c r="D3704">
        <v>4.3259962580863389</v>
      </c>
      <c r="F3704" t="s">
        <v>346</v>
      </c>
      <c r="G3704" t="s">
        <v>3908</v>
      </c>
      <c r="H3704" t="s">
        <v>3909</v>
      </c>
      <c r="I3704">
        <v>33.650534271304217</v>
      </c>
    </row>
    <row r="3705" spans="1:9" x14ac:dyDescent="0.3">
      <c r="A3705" t="s">
        <v>344</v>
      </c>
      <c r="B3705" t="s">
        <v>3908</v>
      </c>
      <c r="C3705" t="s">
        <v>3910</v>
      </c>
      <c r="D3705">
        <v>2.8839975053908931</v>
      </c>
      <c r="F3705" t="s">
        <v>346</v>
      </c>
      <c r="G3705" t="s">
        <v>3908</v>
      </c>
      <c r="H3705" t="s">
        <v>3910</v>
      </c>
      <c r="I3705">
        <v>22.433689514202818</v>
      </c>
    </row>
    <row r="3706" spans="1:9" x14ac:dyDescent="0.3">
      <c r="A3706" t="s">
        <v>344</v>
      </c>
      <c r="B3706" t="s">
        <v>3908</v>
      </c>
      <c r="C3706" t="s">
        <v>3910</v>
      </c>
      <c r="D3706">
        <v>2.8839975053908931</v>
      </c>
      <c r="F3706" t="s">
        <v>346</v>
      </c>
      <c r="G3706" t="s">
        <v>3908</v>
      </c>
      <c r="H3706" t="s">
        <v>3910</v>
      </c>
      <c r="I3706">
        <v>22.433689514202818</v>
      </c>
    </row>
    <row r="3707" spans="1:9" x14ac:dyDescent="0.3">
      <c r="A3707" t="s">
        <v>344</v>
      </c>
      <c r="B3707" t="s">
        <v>3908</v>
      </c>
      <c r="C3707" t="s">
        <v>3910</v>
      </c>
      <c r="D3707">
        <v>2.8839975053908931</v>
      </c>
      <c r="F3707" t="s">
        <v>346</v>
      </c>
      <c r="G3707" t="s">
        <v>3908</v>
      </c>
      <c r="H3707" t="s">
        <v>3910</v>
      </c>
      <c r="I3707">
        <v>22.433689514202818</v>
      </c>
    </row>
    <row r="3708" spans="1:9" x14ac:dyDescent="0.3">
      <c r="A3708" t="s">
        <v>344</v>
      </c>
      <c r="B3708" t="s">
        <v>3908</v>
      </c>
      <c r="C3708" t="s">
        <v>3911</v>
      </c>
      <c r="D3708">
        <v>3.0065673993700059</v>
      </c>
      <c r="F3708" t="s">
        <v>346</v>
      </c>
      <c r="G3708" t="s">
        <v>3908</v>
      </c>
      <c r="H3708" t="s">
        <v>3911</v>
      </c>
      <c r="I3708">
        <v>23.387121318556439</v>
      </c>
    </row>
    <row r="3709" spans="1:9" x14ac:dyDescent="0.3">
      <c r="A3709" t="s">
        <v>344</v>
      </c>
      <c r="B3709" t="s">
        <v>3908</v>
      </c>
      <c r="C3709" t="s">
        <v>3911</v>
      </c>
      <c r="D3709">
        <v>3.0065673993700059</v>
      </c>
      <c r="F3709" t="s">
        <v>346</v>
      </c>
      <c r="G3709" t="s">
        <v>3908</v>
      </c>
      <c r="H3709" t="s">
        <v>3911</v>
      </c>
      <c r="I3709">
        <v>23.387121318556439</v>
      </c>
    </row>
    <row r="3710" spans="1:9" x14ac:dyDescent="0.3">
      <c r="A3710" t="s">
        <v>344</v>
      </c>
      <c r="B3710" t="s">
        <v>3908</v>
      </c>
      <c r="C3710" t="s">
        <v>3911</v>
      </c>
      <c r="D3710">
        <v>3.0065673993700059</v>
      </c>
      <c r="F3710" t="s">
        <v>346</v>
      </c>
      <c r="G3710" t="s">
        <v>3908</v>
      </c>
      <c r="H3710" t="s">
        <v>3911</v>
      </c>
      <c r="I3710">
        <v>23.387121318556439</v>
      </c>
    </row>
    <row r="3711" spans="1:9" x14ac:dyDescent="0.3">
      <c r="A3711" t="s">
        <v>344</v>
      </c>
      <c r="B3711" t="s">
        <v>3908</v>
      </c>
      <c r="C3711" t="s">
        <v>3909</v>
      </c>
      <c r="D3711">
        <v>0.1109246486205102</v>
      </c>
      <c r="F3711" t="s">
        <v>344</v>
      </c>
      <c r="G3711" t="s">
        <v>3908</v>
      </c>
      <c r="H3711" t="s">
        <v>3909</v>
      </c>
      <c r="I3711">
        <v>12.160467399275101</v>
      </c>
    </row>
    <row r="3712" spans="1:9" x14ac:dyDescent="0.3">
      <c r="A3712" t="s">
        <v>344</v>
      </c>
      <c r="B3712" t="s">
        <v>3908</v>
      </c>
      <c r="C3712" t="s">
        <v>3909</v>
      </c>
      <c r="D3712">
        <v>0.1109246486205102</v>
      </c>
      <c r="F3712" t="s">
        <v>344</v>
      </c>
      <c r="G3712" t="s">
        <v>3908</v>
      </c>
      <c r="H3712" t="s">
        <v>3909</v>
      </c>
      <c r="I3712">
        <v>12.160467399275101</v>
      </c>
    </row>
    <row r="3713" spans="1:9" x14ac:dyDescent="0.3">
      <c r="A3713" t="s">
        <v>344</v>
      </c>
      <c r="B3713" t="s">
        <v>3908</v>
      </c>
      <c r="C3713" t="s">
        <v>3909</v>
      </c>
      <c r="D3713">
        <v>0.1109246486205102</v>
      </c>
      <c r="F3713" t="s">
        <v>344</v>
      </c>
      <c r="G3713" t="s">
        <v>3908</v>
      </c>
      <c r="H3713" t="s">
        <v>3909</v>
      </c>
      <c r="I3713">
        <v>12.160467399275101</v>
      </c>
    </row>
    <row r="3714" spans="1:9" x14ac:dyDescent="0.3">
      <c r="A3714" t="s">
        <v>344</v>
      </c>
      <c r="B3714" t="s">
        <v>3908</v>
      </c>
      <c r="C3714" t="s">
        <v>3910</v>
      </c>
      <c r="D3714">
        <v>7.3949765747006763E-2</v>
      </c>
      <c r="F3714" t="s">
        <v>344</v>
      </c>
      <c r="G3714" t="s">
        <v>3908</v>
      </c>
      <c r="H3714" t="s">
        <v>3910</v>
      </c>
      <c r="I3714">
        <v>8.1069782661834005</v>
      </c>
    </row>
    <row r="3715" spans="1:9" x14ac:dyDescent="0.3">
      <c r="A3715" t="s">
        <v>344</v>
      </c>
      <c r="B3715" t="s">
        <v>3908</v>
      </c>
      <c r="C3715" t="s">
        <v>3910</v>
      </c>
      <c r="D3715">
        <v>7.3949765747006763E-2</v>
      </c>
      <c r="F3715" t="s">
        <v>344</v>
      </c>
      <c r="G3715" t="s">
        <v>3908</v>
      </c>
      <c r="H3715" t="s">
        <v>3910</v>
      </c>
      <c r="I3715">
        <v>8.1069782661834005</v>
      </c>
    </row>
    <row r="3716" spans="1:9" x14ac:dyDescent="0.3">
      <c r="A3716" t="s">
        <v>344</v>
      </c>
      <c r="B3716" t="s">
        <v>3908</v>
      </c>
      <c r="C3716" t="s">
        <v>3910</v>
      </c>
      <c r="D3716">
        <v>7.3949765747006763E-2</v>
      </c>
      <c r="F3716" t="s">
        <v>344</v>
      </c>
      <c r="G3716" t="s">
        <v>3908</v>
      </c>
      <c r="H3716" t="s">
        <v>3910</v>
      </c>
      <c r="I3716">
        <v>8.1069782661834005</v>
      </c>
    </row>
    <row r="3717" spans="1:9" x14ac:dyDescent="0.3">
      <c r="A3717" t="s">
        <v>344</v>
      </c>
      <c r="B3717" t="s">
        <v>3908</v>
      </c>
      <c r="C3717" t="s">
        <v>3911</v>
      </c>
      <c r="D3717">
        <v>7.7092630791254557E-2</v>
      </c>
      <c r="F3717" t="s">
        <v>344</v>
      </c>
      <c r="G3717" t="s">
        <v>3908</v>
      </c>
      <c r="H3717" t="s">
        <v>3911</v>
      </c>
      <c r="I3717">
        <v>8.4515248424961946</v>
      </c>
    </row>
    <row r="3718" spans="1:9" x14ac:dyDescent="0.3">
      <c r="A3718" t="s">
        <v>344</v>
      </c>
      <c r="B3718" t="s">
        <v>3908</v>
      </c>
      <c r="C3718" t="s">
        <v>3911</v>
      </c>
      <c r="D3718">
        <v>7.7092630791254557E-2</v>
      </c>
      <c r="F3718" t="s">
        <v>344</v>
      </c>
      <c r="G3718" t="s">
        <v>3908</v>
      </c>
      <c r="H3718" t="s">
        <v>3911</v>
      </c>
      <c r="I3718">
        <v>8.4515248424961946</v>
      </c>
    </row>
    <row r="3719" spans="1:9" x14ac:dyDescent="0.3">
      <c r="A3719" t="s">
        <v>344</v>
      </c>
      <c r="B3719" t="s">
        <v>3908</v>
      </c>
      <c r="C3719" t="s">
        <v>3911</v>
      </c>
      <c r="D3719">
        <v>7.7092630791254557E-2</v>
      </c>
      <c r="F3719" t="s">
        <v>344</v>
      </c>
      <c r="G3719" t="s">
        <v>3908</v>
      </c>
      <c r="H3719" t="s">
        <v>3911</v>
      </c>
      <c r="I3719">
        <v>8.4515248424961946</v>
      </c>
    </row>
    <row r="3720" spans="1:9" x14ac:dyDescent="0.3">
      <c r="A3720" t="s">
        <v>346</v>
      </c>
      <c r="B3720" t="s">
        <v>3908</v>
      </c>
      <c r="C3720" t="s">
        <v>3909</v>
      </c>
      <c r="D3720">
        <v>2.5775260823175801</v>
      </c>
      <c r="F3720" t="s">
        <v>346</v>
      </c>
      <c r="G3720" t="s">
        <v>3908</v>
      </c>
      <c r="H3720" t="s">
        <v>3909</v>
      </c>
      <c r="I3720">
        <v>3.236403387617631</v>
      </c>
    </row>
    <row r="3721" spans="1:9" x14ac:dyDescent="0.3">
      <c r="A3721" t="s">
        <v>346</v>
      </c>
      <c r="B3721" t="s">
        <v>3908</v>
      </c>
      <c r="C3721" t="s">
        <v>3909</v>
      </c>
      <c r="D3721">
        <v>2.5775260823175801</v>
      </c>
      <c r="F3721" t="s">
        <v>346</v>
      </c>
      <c r="G3721" t="s">
        <v>3908</v>
      </c>
      <c r="H3721" t="s">
        <v>3909</v>
      </c>
      <c r="I3721">
        <v>3.236403387617631</v>
      </c>
    </row>
    <row r="3722" spans="1:9" x14ac:dyDescent="0.3">
      <c r="A3722" t="s">
        <v>346</v>
      </c>
      <c r="B3722" t="s">
        <v>3908</v>
      </c>
      <c r="C3722" t="s">
        <v>3909</v>
      </c>
      <c r="D3722">
        <v>2.5775260823175801</v>
      </c>
      <c r="F3722" t="s">
        <v>346</v>
      </c>
      <c r="G3722" t="s">
        <v>3908</v>
      </c>
      <c r="H3722" t="s">
        <v>3909</v>
      </c>
      <c r="I3722">
        <v>3.236403387617631</v>
      </c>
    </row>
    <row r="3723" spans="1:9" x14ac:dyDescent="0.3">
      <c r="A3723" t="s">
        <v>346</v>
      </c>
      <c r="B3723" t="s">
        <v>3908</v>
      </c>
      <c r="C3723" t="s">
        <v>3910</v>
      </c>
      <c r="D3723">
        <v>1.7183507215450531</v>
      </c>
      <c r="F3723" t="s">
        <v>346</v>
      </c>
      <c r="G3723" t="s">
        <v>3908</v>
      </c>
      <c r="H3723" t="s">
        <v>3910</v>
      </c>
      <c r="I3723">
        <v>2.157602258411754</v>
      </c>
    </row>
    <row r="3724" spans="1:9" x14ac:dyDescent="0.3">
      <c r="A3724" t="s">
        <v>346</v>
      </c>
      <c r="B3724" t="s">
        <v>3908</v>
      </c>
      <c r="C3724" t="s">
        <v>3910</v>
      </c>
      <c r="D3724">
        <v>1.7183507215450531</v>
      </c>
      <c r="F3724" t="s">
        <v>346</v>
      </c>
      <c r="G3724" t="s">
        <v>3908</v>
      </c>
      <c r="H3724" t="s">
        <v>3910</v>
      </c>
      <c r="I3724">
        <v>2.157602258411754</v>
      </c>
    </row>
    <row r="3725" spans="1:9" x14ac:dyDescent="0.3">
      <c r="A3725" t="s">
        <v>346</v>
      </c>
      <c r="B3725" t="s">
        <v>3908</v>
      </c>
      <c r="C3725" t="s">
        <v>3910</v>
      </c>
      <c r="D3725">
        <v>1.7183507215450531</v>
      </c>
      <c r="F3725" t="s">
        <v>346</v>
      </c>
      <c r="G3725" t="s">
        <v>3908</v>
      </c>
      <c r="H3725" t="s">
        <v>3910</v>
      </c>
      <c r="I3725">
        <v>2.157602258411754</v>
      </c>
    </row>
    <row r="3726" spans="1:9" x14ac:dyDescent="0.3">
      <c r="A3726" t="s">
        <v>346</v>
      </c>
      <c r="B3726" t="s">
        <v>3908</v>
      </c>
      <c r="C3726" t="s">
        <v>3911</v>
      </c>
      <c r="D3726">
        <v>1.791380627210718</v>
      </c>
      <c r="F3726" t="s">
        <v>346</v>
      </c>
      <c r="G3726" t="s">
        <v>3908</v>
      </c>
      <c r="H3726" t="s">
        <v>3911</v>
      </c>
      <c r="I3726">
        <v>2.2493003543942529</v>
      </c>
    </row>
    <row r="3727" spans="1:9" x14ac:dyDescent="0.3">
      <c r="A3727" t="s">
        <v>346</v>
      </c>
      <c r="B3727" t="s">
        <v>3908</v>
      </c>
      <c r="C3727" t="s">
        <v>3911</v>
      </c>
      <c r="D3727">
        <v>1.791380627210718</v>
      </c>
      <c r="F3727" t="s">
        <v>346</v>
      </c>
      <c r="G3727" t="s">
        <v>3908</v>
      </c>
      <c r="H3727" t="s">
        <v>3911</v>
      </c>
      <c r="I3727">
        <v>2.2493003543942529</v>
      </c>
    </row>
    <row r="3728" spans="1:9" x14ac:dyDescent="0.3">
      <c r="A3728" t="s">
        <v>346</v>
      </c>
      <c r="B3728" t="s">
        <v>3908</v>
      </c>
      <c r="C3728" t="s">
        <v>3911</v>
      </c>
      <c r="D3728">
        <v>1.791380627210718</v>
      </c>
      <c r="F3728" t="s">
        <v>346</v>
      </c>
      <c r="G3728" t="s">
        <v>3908</v>
      </c>
      <c r="H3728" t="s">
        <v>3911</v>
      </c>
      <c r="I3728">
        <v>2.2493003543942529</v>
      </c>
    </row>
    <row r="3729" spans="1:9" x14ac:dyDescent="0.3">
      <c r="A3729" t="s">
        <v>346</v>
      </c>
      <c r="B3729" t="s">
        <v>3908</v>
      </c>
      <c r="C3729" t="s">
        <v>3909</v>
      </c>
      <c r="D3729">
        <v>1.238944553546528</v>
      </c>
      <c r="F3729" t="s">
        <v>344</v>
      </c>
      <c r="G3729" t="s">
        <v>3908</v>
      </c>
      <c r="H3729" t="s">
        <v>3909</v>
      </c>
      <c r="I3729">
        <v>0.98209212424359504</v>
      </c>
    </row>
    <row r="3730" spans="1:9" x14ac:dyDescent="0.3">
      <c r="A3730" t="s">
        <v>346</v>
      </c>
      <c r="B3730" t="s">
        <v>3908</v>
      </c>
      <c r="C3730" t="s">
        <v>3909</v>
      </c>
      <c r="D3730">
        <v>1.238944553546528</v>
      </c>
      <c r="F3730" t="s">
        <v>344</v>
      </c>
      <c r="G3730" t="s">
        <v>3908</v>
      </c>
      <c r="H3730" t="s">
        <v>3909</v>
      </c>
      <c r="I3730">
        <v>0.98209212424359504</v>
      </c>
    </row>
    <row r="3731" spans="1:9" x14ac:dyDescent="0.3">
      <c r="A3731" t="s">
        <v>346</v>
      </c>
      <c r="B3731" t="s">
        <v>3908</v>
      </c>
      <c r="C3731" t="s">
        <v>3909</v>
      </c>
      <c r="D3731">
        <v>1.238944553546528</v>
      </c>
      <c r="F3731" t="s">
        <v>344</v>
      </c>
      <c r="G3731" t="s">
        <v>3908</v>
      </c>
      <c r="H3731" t="s">
        <v>3909</v>
      </c>
      <c r="I3731">
        <v>0.98209212424359504</v>
      </c>
    </row>
    <row r="3732" spans="1:9" x14ac:dyDescent="0.3">
      <c r="A3732" t="s">
        <v>346</v>
      </c>
      <c r="B3732" t="s">
        <v>3908</v>
      </c>
      <c r="C3732" t="s">
        <v>3910</v>
      </c>
      <c r="D3732">
        <v>0.82596303569768525</v>
      </c>
      <c r="F3732" t="s">
        <v>344</v>
      </c>
      <c r="G3732" t="s">
        <v>3908</v>
      </c>
      <c r="H3732" t="s">
        <v>3910</v>
      </c>
      <c r="I3732">
        <v>0.65472808282906336</v>
      </c>
    </row>
    <row r="3733" spans="1:9" x14ac:dyDescent="0.3">
      <c r="A3733" t="s">
        <v>346</v>
      </c>
      <c r="B3733" t="s">
        <v>3908</v>
      </c>
      <c r="C3733" t="s">
        <v>3910</v>
      </c>
      <c r="D3733">
        <v>0.82596303569768525</v>
      </c>
      <c r="F3733" t="s">
        <v>344</v>
      </c>
      <c r="G3733" t="s">
        <v>3908</v>
      </c>
      <c r="H3733" t="s">
        <v>3910</v>
      </c>
      <c r="I3733">
        <v>0.65472808282906336</v>
      </c>
    </row>
    <row r="3734" spans="1:9" x14ac:dyDescent="0.3">
      <c r="A3734" t="s">
        <v>346</v>
      </c>
      <c r="B3734" t="s">
        <v>3908</v>
      </c>
      <c r="C3734" t="s">
        <v>3910</v>
      </c>
      <c r="D3734">
        <v>0.82596303569768525</v>
      </c>
      <c r="F3734" t="s">
        <v>344</v>
      </c>
      <c r="G3734" t="s">
        <v>3908</v>
      </c>
      <c r="H3734" t="s">
        <v>3910</v>
      </c>
      <c r="I3734">
        <v>0.65472808282906336</v>
      </c>
    </row>
    <row r="3735" spans="1:9" x14ac:dyDescent="0.3">
      <c r="A3735" t="s">
        <v>346</v>
      </c>
      <c r="B3735" t="s">
        <v>3908</v>
      </c>
      <c r="C3735" t="s">
        <v>3911</v>
      </c>
      <c r="D3735">
        <v>0.86106646471483683</v>
      </c>
      <c r="F3735" t="s">
        <v>344</v>
      </c>
      <c r="G3735" t="s">
        <v>3908</v>
      </c>
      <c r="H3735" t="s">
        <v>3911</v>
      </c>
      <c r="I3735">
        <v>0.68255402634929851</v>
      </c>
    </row>
    <row r="3736" spans="1:9" x14ac:dyDescent="0.3">
      <c r="A3736" t="s">
        <v>346</v>
      </c>
      <c r="B3736" t="s">
        <v>3908</v>
      </c>
      <c r="C3736" t="s">
        <v>3911</v>
      </c>
      <c r="D3736">
        <v>0.86106646471483683</v>
      </c>
      <c r="F3736" t="s">
        <v>344</v>
      </c>
      <c r="G3736" t="s">
        <v>3908</v>
      </c>
      <c r="H3736" t="s">
        <v>3911</v>
      </c>
      <c r="I3736">
        <v>0.68255402634929851</v>
      </c>
    </row>
    <row r="3737" spans="1:9" x14ac:dyDescent="0.3">
      <c r="A3737" t="s">
        <v>346</v>
      </c>
      <c r="B3737" t="s">
        <v>3908</v>
      </c>
      <c r="C3737" t="s">
        <v>3911</v>
      </c>
      <c r="D3737">
        <v>0.86106646471483683</v>
      </c>
      <c r="F3737" t="s">
        <v>344</v>
      </c>
      <c r="G3737" t="s">
        <v>3908</v>
      </c>
      <c r="H3737" t="s">
        <v>3911</v>
      </c>
      <c r="I3737">
        <v>0.68255402634929851</v>
      </c>
    </row>
    <row r="3738" spans="1:9" x14ac:dyDescent="0.3">
      <c r="A3738" t="s">
        <v>344</v>
      </c>
      <c r="B3738" t="s">
        <v>3908</v>
      </c>
      <c r="C3738" t="s">
        <v>3909</v>
      </c>
      <c r="D3738">
        <v>0.66489459152231367</v>
      </c>
      <c r="F3738" t="s">
        <v>346</v>
      </c>
      <c r="G3738" t="s">
        <v>3908</v>
      </c>
      <c r="H3738" t="s">
        <v>3909</v>
      </c>
      <c r="I3738">
        <v>7.9142502436772171</v>
      </c>
    </row>
    <row r="3739" spans="1:9" x14ac:dyDescent="0.3">
      <c r="A3739" t="s">
        <v>344</v>
      </c>
      <c r="B3739" t="s">
        <v>3908</v>
      </c>
      <c r="C3739" t="s">
        <v>3909</v>
      </c>
      <c r="D3739">
        <v>0.66489459152231367</v>
      </c>
      <c r="F3739" t="s">
        <v>346</v>
      </c>
      <c r="G3739" t="s">
        <v>3908</v>
      </c>
      <c r="H3739" t="s">
        <v>3909</v>
      </c>
      <c r="I3739">
        <v>7.9142502436772171</v>
      </c>
    </row>
    <row r="3740" spans="1:9" x14ac:dyDescent="0.3">
      <c r="A3740" t="s">
        <v>344</v>
      </c>
      <c r="B3740" t="s">
        <v>3908</v>
      </c>
      <c r="C3740" t="s">
        <v>3909</v>
      </c>
      <c r="D3740">
        <v>0.66489459152231367</v>
      </c>
      <c r="F3740" t="s">
        <v>346</v>
      </c>
      <c r="G3740" t="s">
        <v>3908</v>
      </c>
      <c r="H3740" t="s">
        <v>3909</v>
      </c>
      <c r="I3740">
        <v>7.9142502436772171</v>
      </c>
    </row>
    <row r="3741" spans="1:9" x14ac:dyDescent="0.3">
      <c r="A3741" t="s">
        <v>344</v>
      </c>
      <c r="B3741" t="s">
        <v>3908</v>
      </c>
      <c r="C3741" t="s">
        <v>3910</v>
      </c>
      <c r="D3741">
        <v>0.44326306101487578</v>
      </c>
      <c r="F3741" t="s">
        <v>346</v>
      </c>
      <c r="G3741" t="s">
        <v>3908</v>
      </c>
      <c r="H3741" t="s">
        <v>3910</v>
      </c>
      <c r="I3741">
        <v>5.2761668291181447</v>
      </c>
    </row>
    <row r="3742" spans="1:9" x14ac:dyDescent="0.3">
      <c r="A3742" t="s">
        <v>344</v>
      </c>
      <c r="B3742" t="s">
        <v>3908</v>
      </c>
      <c r="C3742" t="s">
        <v>3910</v>
      </c>
      <c r="D3742">
        <v>0.44326306101487578</v>
      </c>
      <c r="F3742" t="s">
        <v>346</v>
      </c>
      <c r="G3742" t="s">
        <v>3908</v>
      </c>
      <c r="H3742" t="s">
        <v>3910</v>
      </c>
      <c r="I3742">
        <v>5.2761668291181447</v>
      </c>
    </row>
    <row r="3743" spans="1:9" x14ac:dyDescent="0.3">
      <c r="A3743" t="s">
        <v>344</v>
      </c>
      <c r="B3743" t="s">
        <v>3908</v>
      </c>
      <c r="C3743" t="s">
        <v>3910</v>
      </c>
      <c r="D3743">
        <v>0.44326306101487578</v>
      </c>
      <c r="F3743" t="s">
        <v>346</v>
      </c>
      <c r="G3743" t="s">
        <v>3908</v>
      </c>
      <c r="H3743" t="s">
        <v>3910</v>
      </c>
      <c r="I3743">
        <v>5.2761668291181447</v>
      </c>
    </row>
    <row r="3744" spans="1:9" x14ac:dyDescent="0.3">
      <c r="A3744" t="s">
        <v>344</v>
      </c>
      <c r="B3744" t="s">
        <v>3908</v>
      </c>
      <c r="C3744" t="s">
        <v>3911</v>
      </c>
      <c r="D3744">
        <v>0.462101741108008</v>
      </c>
      <c r="F3744" t="s">
        <v>346</v>
      </c>
      <c r="G3744" t="s">
        <v>3908</v>
      </c>
      <c r="H3744" t="s">
        <v>3911</v>
      </c>
      <c r="I3744">
        <v>5.5004039193556657</v>
      </c>
    </row>
    <row r="3745" spans="1:9" x14ac:dyDescent="0.3">
      <c r="A3745" t="s">
        <v>344</v>
      </c>
      <c r="B3745" t="s">
        <v>3908</v>
      </c>
      <c r="C3745" t="s">
        <v>3911</v>
      </c>
      <c r="D3745">
        <v>0.462101741108008</v>
      </c>
      <c r="F3745" t="s">
        <v>346</v>
      </c>
      <c r="G3745" t="s">
        <v>3908</v>
      </c>
      <c r="H3745" t="s">
        <v>3911</v>
      </c>
      <c r="I3745">
        <v>5.5004039193556657</v>
      </c>
    </row>
    <row r="3746" spans="1:9" x14ac:dyDescent="0.3">
      <c r="A3746" t="s">
        <v>344</v>
      </c>
      <c r="B3746" t="s">
        <v>3908</v>
      </c>
      <c r="C3746" t="s">
        <v>3911</v>
      </c>
      <c r="D3746">
        <v>0.462101741108008</v>
      </c>
      <c r="F3746" t="s">
        <v>346</v>
      </c>
      <c r="G3746" t="s">
        <v>3908</v>
      </c>
      <c r="H3746" t="s">
        <v>3911</v>
      </c>
      <c r="I3746">
        <v>5.5004039193556657</v>
      </c>
    </row>
    <row r="3747" spans="1:9" x14ac:dyDescent="0.3">
      <c r="A3747" t="s">
        <v>344</v>
      </c>
      <c r="B3747" t="s">
        <v>3908</v>
      </c>
      <c r="C3747" t="s">
        <v>3909</v>
      </c>
      <c r="D3747">
        <v>0.6053587486089399</v>
      </c>
      <c r="F3747" t="s">
        <v>344</v>
      </c>
      <c r="G3747" t="s">
        <v>3908</v>
      </c>
      <c r="H3747" t="s">
        <v>3909</v>
      </c>
      <c r="I3747">
        <v>0.32340282732346148</v>
      </c>
    </row>
    <row r="3748" spans="1:9" x14ac:dyDescent="0.3">
      <c r="A3748" t="s">
        <v>344</v>
      </c>
      <c r="B3748" t="s">
        <v>3908</v>
      </c>
      <c r="C3748" t="s">
        <v>3909</v>
      </c>
      <c r="D3748">
        <v>0.6053587486089399</v>
      </c>
      <c r="F3748" t="s">
        <v>344</v>
      </c>
      <c r="G3748" t="s">
        <v>3908</v>
      </c>
      <c r="H3748" t="s">
        <v>3909</v>
      </c>
      <c r="I3748">
        <v>0.32340282732346148</v>
      </c>
    </row>
    <row r="3749" spans="1:9" x14ac:dyDescent="0.3">
      <c r="A3749" t="s">
        <v>344</v>
      </c>
      <c r="B3749" t="s">
        <v>3908</v>
      </c>
      <c r="C3749" t="s">
        <v>3909</v>
      </c>
      <c r="D3749">
        <v>0.6053587486089399</v>
      </c>
      <c r="F3749" t="s">
        <v>344</v>
      </c>
      <c r="G3749" t="s">
        <v>3908</v>
      </c>
      <c r="H3749" t="s">
        <v>3909</v>
      </c>
      <c r="I3749">
        <v>0.32340282732346148</v>
      </c>
    </row>
    <row r="3750" spans="1:9" x14ac:dyDescent="0.3">
      <c r="A3750" t="s">
        <v>344</v>
      </c>
      <c r="B3750" t="s">
        <v>3908</v>
      </c>
      <c r="C3750" t="s">
        <v>3910</v>
      </c>
      <c r="D3750">
        <v>0.4035724990726266</v>
      </c>
      <c r="F3750" t="s">
        <v>344</v>
      </c>
      <c r="G3750" t="s">
        <v>3908</v>
      </c>
      <c r="H3750" t="s">
        <v>3910</v>
      </c>
      <c r="I3750">
        <v>0.21560188488230769</v>
      </c>
    </row>
    <row r="3751" spans="1:9" x14ac:dyDescent="0.3">
      <c r="A3751" t="s">
        <v>344</v>
      </c>
      <c r="B3751" t="s">
        <v>3908</v>
      </c>
      <c r="C3751" t="s">
        <v>3910</v>
      </c>
      <c r="D3751">
        <v>0.4035724990726266</v>
      </c>
      <c r="F3751" t="s">
        <v>344</v>
      </c>
      <c r="G3751" t="s">
        <v>3908</v>
      </c>
      <c r="H3751" t="s">
        <v>3910</v>
      </c>
      <c r="I3751">
        <v>0.21560188488230769</v>
      </c>
    </row>
    <row r="3752" spans="1:9" x14ac:dyDescent="0.3">
      <c r="A3752" t="s">
        <v>344</v>
      </c>
      <c r="B3752" t="s">
        <v>3908</v>
      </c>
      <c r="C3752" t="s">
        <v>3910</v>
      </c>
      <c r="D3752">
        <v>0.4035724990726266</v>
      </c>
      <c r="F3752" t="s">
        <v>344</v>
      </c>
      <c r="G3752" t="s">
        <v>3908</v>
      </c>
      <c r="H3752" t="s">
        <v>3910</v>
      </c>
      <c r="I3752">
        <v>0.21560188488230769</v>
      </c>
    </row>
    <row r="3753" spans="1:9" x14ac:dyDescent="0.3">
      <c r="A3753" t="s">
        <v>344</v>
      </c>
      <c r="B3753" t="s">
        <v>3908</v>
      </c>
      <c r="C3753" t="s">
        <v>3911</v>
      </c>
      <c r="D3753">
        <v>0.42072433028321321</v>
      </c>
      <c r="F3753" t="s">
        <v>344</v>
      </c>
      <c r="G3753" t="s">
        <v>3908</v>
      </c>
      <c r="H3753" t="s">
        <v>3911</v>
      </c>
      <c r="I3753">
        <v>0.22476496498980569</v>
      </c>
    </row>
    <row r="3754" spans="1:9" x14ac:dyDescent="0.3">
      <c r="A3754" t="s">
        <v>344</v>
      </c>
      <c r="B3754" t="s">
        <v>3908</v>
      </c>
      <c r="C3754" t="s">
        <v>3911</v>
      </c>
      <c r="D3754">
        <v>0.42072433028321321</v>
      </c>
      <c r="F3754" t="s">
        <v>344</v>
      </c>
      <c r="G3754" t="s">
        <v>3908</v>
      </c>
      <c r="H3754" t="s">
        <v>3911</v>
      </c>
      <c r="I3754">
        <v>0.22476496498980569</v>
      </c>
    </row>
    <row r="3755" spans="1:9" x14ac:dyDescent="0.3">
      <c r="A3755" t="s">
        <v>344</v>
      </c>
      <c r="B3755" t="s">
        <v>3908</v>
      </c>
      <c r="C3755" t="s">
        <v>3911</v>
      </c>
      <c r="D3755">
        <v>0.42072433028321321</v>
      </c>
      <c r="F3755" t="s">
        <v>344</v>
      </c>
      <c r="G3755" t="s">
        <v>3908</v>
      </c>
      <c r="H3755" t="s">
        <v>3911</v>
      </c>
      <c r="I3755">
        <v>0.22476496498980569</v>
      </c>
    </row>
    <row r="3756" spans="1:9" x14ac:dyDescent="0.3">
      <c r="A3756" t="s">
        <v>346</v>
      </c>
      <c r="B3756" t="s">
        <v>3908</v>
      </c>
      <c r="C3756" t="s">
        <v>3909</v>
      </c>
      <c r="D3756">
        <v>7.7670587609940256</v>
      </c>
      <c r="F3756" t="s">
        <v>344</v>
      </c>
      <c r="G3756" t="s">
        <v>3908</v>
      </c>
      <c r="H3756" t="s">
        <v>3909</v>
      </c>
      <c r="I3756">
        <v>9.700792593545069</v>
      </c>
    </row>
    <row r="3757" spans="1:9" x14ac:dyDescent="0.3">
      <c r="A3757" t="s">
        <v>346</v>
      </c>
      <c r="B3757" t="s">
        <v>3908</v>
      </c>
      <c r="C3757" t="s">
        <v>3909</v>
      </c>
      <c r="D3757">
        <v>7.7670587609940256</v>
      </c>
      <c r="F3757" t="s">
        <v>344</v>
      </c>
      <c r="G3757" t="s">
        <v>3908</v>
      </c>
      <c r="H3757" t="s">
        <v>3909</v>
      </c>
      <c r="I3757">
        <v>9.700792593545069</v>
      </c>
    </row>
    <row r="3758" spans="1:9" x14ac:dyDescent="0.3">
      <c r="A3758" t="s">
        <v>346</v>
      </c>
      <c r="B3758" t="s">
        <v>3908</v>
      </c>
      <c r="C3758" t="s">
        <v>3909</v>
      </c>
      <c r="D3758">
        <v>7.7670587609940256</v>
      </c>
      <c r="F3758" t="s">
        <v>344</v>
      </c>
      <c r="G3758" t="s">
        <v>3908</v>
      </c>
      <c r="H3758" t="s">
        <v>3909</v>
      </c>
      <c r="I3758">
        <v>9.700792593545069</v>
      </c>
    </row>
    <row r="3759" spans="1:9" x14ac:dyDescent="0.3">
      <c r="A3759" t="s">
        <v>346</v>
      </c>
      <c r="B3759" t="s">
        <v>3908</v>
      </c>
      <c r="C3759" t="s">
        <v>3910</v>
      </c>
      <c r="D3759">
        <v>5.1780391739960177</v>
      </c>
      <c r="F3759" t="s">
        <v>344</v>
      </c>
      <c r="G3759" t="s">
        <v>3908</v>
      </c>
      <c r="H3759" t="s">
        <v>3910</v>
      </c>
      <c r="I3759">
        <v>6.4671950623633796</v>
      </c>
    </row>
    <row r="3760" spans="1:9" x14ac:dyDescent="0.3">
      <c r="A3760" t="s">
        <v>346</v>
      </c>
      <c r="B3760" t="s">
        <v>3908</v>
      </c>
      <c r="C3760" t="s">
        <v>3910</v>
      </c>
      <c r="D3760">
        <v>5.1780391739960177</v>
      </c>
      <c r="F3760" t="s">
        <v>344</v>
      </c>
      <c r="G3760" t="s">
        <v>3908</v>
      </c>
      <c r="H3760" t="s">
        <v>3910</v>
      </c>
      <c r="I3760">
        <v>6.4671950623633796</v>
      </c>
    </row>
    <row r="3761" spans="1:9" x14ac:dyDescent="0.3">
      <c r="A3761" t="s">
        <v>346</v>
      </c>
      <c r="B3761" t="s">
        <v>3908</v>
      </c>
      <c r="C3761" t="s">
        <v>3910</v>
      </c>
      <c r="D3761">
        <v>5.1780391739960177</v>
      </c>
      <c r="F3761" t="s">
        <v>344</v>
      </c>
      <c r="G3761" t="s">
        <v>3908</v>
      </c>
      <c r="H3761" t="s">
        <v>3910</v>
      </c>
      <c r="I3761">
        <v>6.4671950623633796</v>
      </c>
    </row>
    <row r="3762" spans="1:9" x14ac:dyDescent="0.3">
      <c r="A3762" t="s">
        <v>346</v>
      </c>
      <c r="B3762" t="s">
        <v>3908</v>
      </c>
      <c r="C3762" t="s">
        <v>3911</v>
      </c>
      <c r="D3762">
        <v>5.3981058388908476</v>
      </c>
      <c r="F3762" t="s">
        <v>344</v>
      </c>
      <c r="G3762" t="s">
        <v>3908</v>
      </c>
      <c r="H3762" t="s">
        <v>3911</v>
      </c>
      <c r="I3762">
        <v>6.742050852513823</v>
      </c>
    </row>
    <row r="3763" spans="1:9" x14ac:dyDescent="0.3">
      <c r="A3763" t="s">
        <v>346</v>
      </c>
      <c r="B3763" t="s">
        <v>3908</v>
      </c>
      <c r="C3763" t="s">
        <v>3911</v>
      </c>
      <c r="D3763">
        <v>5.3981058388908476</v>
      </c>
      <c r="F3763" t="s">
        <v>344</v>
      </c>
      <c r="G3763" t="s">
        <v>3908</v>
      </c>
      <c r="H3763" t="s">
        <v>3911</v>
      </c>
      <c r="I3763">
        <v>6.742050852513823</v>
      </c>
    </row>
    <row r="3764" spans="1:9" x14ac:dyDescent="0.3">
      <c r="A3764" t="s">
        <v>346</v>
      </c>
      <c r="B3764" t="s">
        <v>3908</v>
      </c>
      <c r="C3764" t="s">
        <v>3911</v>
      </c>
      <c r="D3764">
        <v>5.3981058388908476</v>
      </c>
      <c r="F3764" t="s">
        <v>344</v>
      </c>
      <c r="G3764" t="s">
        <v>3908</v>
      </c>
      <c r="H3764" t="s">
        <v>3911</v>
      </c>
      <c r="I3764">
        <v>6.742050852513823</v>
      </c>
    </row>
    <row r="3765" spans="1:9" x14ac:dyDescent="0.3">
      <c r="A3765" t="s">
        <v>344</v>
      </c>
      <c r="B3765" t="s">
        <v>3908</v>
      </c>
      <c r="C3765" t="s">
        <v>3909</v>
      </c>
      <c r="D3765">
        <v>5.9219317091693979E-2</v>
      </c>
      <c r="F3765" t="s">
        <v>346</v>
      </c>
      <c r="G3765" t="s">
        <v>3908</v>
      </c>
      <c r="H3765" t="s">
        <v>3909</v>
      </c>
      <c r="I3765">
        <v>189.8323910769455</v>
      </c>
    </row>
    <row r="3766" spans="1:9" x14ac:dyDescent="0.3">
      <c r="A3766" t="s">
        <v>344</v>
      </c>
      <c r="B3766" t="s">
        <v>3908</v>
      </c>
      <c r="C3766" t="s">
        <v>3909</v>
      </c>
      <c r="D3766">
        <v>5.9219317091693979E-2</v>
      </c>
      <c r="F3766" t="s">
        <v>346</v>
      </c>
      <c r="G3766" t="s">
        <v>3908</v>
      </c>
      <c r="H3766" t="s">
        <v>3909</v>
      </c>
      <c r="I3766">
        <v>189.8323910769455</v>
      </c>
    </row>
    <row r="3767" spans="1:9" x14ac:dyDescent="0.3">
      <c r="A3767" t="s">
        <v>344</v>
      </c>
      <c r="B3767" t="s">
        <v>3908</v>
      </c>
      <c r="C3767" t="s">
        <v>3909</v>
      </c>
      <c r="D3767">
        <v>5.9219317091693979E-2</v>
      </c>
      <c r="F3767" t="s">
        <v>346</v>
      </c>
      <c r="G3767" t="s">
        <v>3908</v>
      </c>
      <c r="H3767" t="s">
        <v>3909</v>
      </c>
      <c r="I3767">
        <v>189.8323910769455</v>
      </c>
    </row>
    <row r="3768" spans="1:9" x14ac:dyDescent="0.3">
      <c r="A3768" t="s">
        <v>344</v>
      </c>
      <c r="B3768" t="s">
        <v>3908</v>
      </c>
      <c r="C3768" t="s">
        <v>3910</v>
      </c>
      <c r="D3768">
        <v>3.9479544727795989E-2</v>
      </c>
      <c r="F3768" t="s">
        <v>346</v>
      </c>
      <c r="G3768" t="s">
        <v>3908</v>
      </c>
      <c r="H3768" t="s">
        <v>3910</v>
      </c>
      <c r="I3768">
        <v>126.5549273846304</v>
      </c>
    </row>
    <row r="3769" spans="1:9" x14ac:dyDescent="0.3">
      <c r="A3769" t="s">
        <v>344</v>
      </c>
      <c r="B3769" t="s">
        <v>3908</v>
      </c>
      <c r="C3769" t="s">
        <v>3910</v>
      </c>
      <c r="D3769">
        <v>3.9479544727795989E-2</v>
      </c>
      <c r="F3769" t="s">
        <v>346</v>
      </c>
      <c r="G3769" t="s">
        <v>3908</v>
      </c>
      <c r="H3769" t="s">
        <v>3910</v>
      </c>
      <c r="I3769">
        <v>126.5549273846304</v>
      </c>
    </row>
    <row r="3770" spans="1:9" x14ac:dyDescent="0.3">
      <c r="A3770" t="s">
        <v>344</v>
      </c>
      <c r="B3770" t="s">
        <v>3908</v>
      </c>
      <c r="C3770" t="s">
        <v>3910</v>
      </c>
      <c r="D3770">
        <v>3.9479544727795989E-2</v>
      </c>
      <c r="F3770" t="s">
        <v>346</v>
      </c>
      <c r="G3770" t="s">
        <v>3908</v>
      </c>
      <c r="H3770" t="s">
        <v>3910</v>
      </c>
      <c r="I3770">
        <v>126.5549273846304</v>
      </c>
    </row>
    <row r="3771" spans="1:9" x14ac:dyDescent="0.3">
      <c r="A3771" t="s">
        <v>344</v>
      </c>
      <c r="B3771" t="s">
        <v>3908</v>
      </c>
      <c r="C3771" t="s">
        <v>3911</v>
      </c>
      <c r="D3771">
        <v>4.1157425378727318E-2</v>
      </c>
      <c r="F3771" t="s">
        <v>346</v>
      </c>
      <c r="G3771" t="s">
        <v>3908</v>
      </c>
      <c r="H3771" t="s">
        <v>3911</v>
      </c>
      <c r="I3771">
        <v>131.93351179847721</v>
      </c>
    </row>
    <row r="3772" spans="1:9" x14ac:dyDescent="0.3">
      <c r="A3772" t="s">
        <v>344</v>
      </c>
      <c r="B3772" t="s">
        <v>3908</v>
      </c>
      <c r="C3772" t="s">
        <v>3911</v>
      </c>
      <c r="D3772">
        <v>4.1157425378727318E-2</v>
      </c>
      <c r="F3772" t="s">
        <v>346</v>
      </c>
      <c r="G3772" t="s">
        <v>3908</v>
      </c>
      <c r="H3772" t="s">
        <v>3911</v>
      </c>
      <c r="I3772">
        <v>131.93351179847721</v>
      </c>
    </row>
    <row r="3773" spans="1:9" x14ac:dyDescent="0.3">
      <c r="A3773" t="s">
        <v>344</v>
      </c>
      <c r="B3773" t="s">
        <v>3908</v>
      </c>
      <c r="C3773" t="s">
        <v>3911</v>
      </c>
      <c r="D3773">
        <v>4.1157425378727318E-2</v>
      </c>
      <c r="F3773" t="s">
        <v>346</v>
      </c>
      <c r="G3773" t="s">
        <v>3908</v>
      </c>
      <c r="H3773" t="s">
        <v>3911</v>
      </c>
      <c r="I3773">
        <v>131.93351179847721</v>
      </c>
    </row>
    <row r="3774" spans="1:9" x14ac:dyDescent="0.3">
      <c r="A3774" t="s">
        <v>346</v>
      </c>
      <c r="B3774" t="s">
        <v>3908</v>
      </c>
      <c r="C3774" t="s">
        <v>3909</v>
      </c>
      <c r="D3774">
        <v>1.9967940359017939</v>
      </c>
      <c r="F3774" t="s">
        <v>344</v>
      </c>
      <c r="G3774" t="s">
        <v>3908</v>
      </c>
      <c r="H3774" t="s">
        <v>3909</v>
      </c>
      <c r="I3774">
        <v>33.92071523709285</v>
      </c>
    </row>
    <row r="3775" spans="1:9" x14ac:dyDescent="0.3">
      <c r="A3775" t="s">
        <v>346</v>
      </c>
      <c r="B3775" t="s">
        <v>3908</v>
      </c>
      <c r="C3775" t="s">
        <v>3909</v>
      </c>
      <c r="D3775">
        <v>1.9967940359017939</v>
      </c>
      <c r="F3775" t="s">
        <v>344</v>
      </c>
      <c r="G3775" t="s">
        <v>3908</v>
      </c>
      <c r="H3775" t="s">
        <v>3909</v>
      </c>
      <c r="I3775">
        <v>33.92071523709285</v>
      </c>
    </row>
    <row r="3776" spans="1:9" x14ac:dyDescent="0.3">
      <c r="A3776" t="s">
        <v>346</v>
      </c>
      <c r="B3776" t="s">
        <v>3908</v>
      </c>
      <c r="C3776" t="s">
        <v>3909</v>
      </c>
      <c r="D3776">
        <v>1.9967940359017939</v>
      </c>
      <c r="F3776" t="s">
        <v>344</v>
      </c>
      <c r="G3776" t="s">
        <v>3908</v>
      </c>
      <c r="H3776" t="s">
        <v>3909</v>
      </c>
      <c r="I3776">
        <v>33.92071523709285</v>
      </c>
    </row>
    <row r="3777" spans="1:9" x14ac:dyDescent="0.3">
      <c r="A3777" t="s">
        <v>346</v>
      </c>
      <c r="B3777" t="s">
        <v>3908</v>
      </c>
      <c r="C3777" t="s">
        <v>3910</v>
      </c>
      <c r="D3777">
        <v>1.33119602393453</v>
      </c>
      <c r="F3777" t="s">
        <v>344</v>
      </c>
      <c r="G3777" t="s">
        <v>3908</v>
      </c>
      <c r="H3777" t="s">
        <v>3910</v>
      </c>
      <c r="I3777">
        <v>22.613810158061899</v>
      </c>
    </row>
    <row r="3778" spans="1:9" x14ac:dyDescent="0.3">
      <c r="A3778" t="s">
        <v>346</v>
      </c>
      <c r="B3778" t="s">
        <v>3908</v>
      </c>
      <c r="C3778" t="s">
        <v>3910</v>
      </c>
      <c r="D3778">
        <v>1.33119602393453</v>
      </c>
      <c r="F3778" t="s">
        <v>344</v>
      </c>
      <c r="G3778" t="s">
        <v>3908</v>
      </c>
      <c r="H3778" t="s">
        <v>3910</v>
      </c>
      <c r="I3778">
        <v>22.613810158061899</v>
      </c>
    </row>
    <row r="3779" spans="1:9" x14ac:dyDescent="0.3">
      <c r="A3779" t="s">
        <v>346</v>
      </c>
      <c r="B3779" t="s">
        <v>3908</v>
      </c>
      <c r="C3779" t="s">
        <v>3910</v>
      </c>
      <c r="D3779">
        <v>1.33119602393453</v>
      </c>
      <c r="F3779" t="s">
        <v>344</v>
      </c>
      <c r="G3779" t="s">
        <v>3908</v>
      </c>
      <c r="H3779" t="s">
        <v>3910</v>
      </c>
      <c r="I3779">
        <v>22.613810158061899</v>
      </c>
    </row>
    <row r="3780" spans="1:9" x14ac:dyDescent="0.3">
      <c r="A3780" t="s">
        <v>346</v>
      </c>
      <c r="B3780" t="s">
        <v>3908</v>
      </c>
      <c r="C3780" t="s">
        <v>3911</v>
      </c>
      <c r="D3780">
        <v>1.387771854951747</v>
      </c>
      <c r="F3780" t="s">
        <v>344</v>
      </c>
      <c r="G3780" t="s">
        <v>3908</v>
      </c>
      <c r="H3780" t="s">
        <v>3911</v>
      </c>
      <c r="I3780">
        <v>23.57489708977953</v>
      </c>
    </row>
    <row r="3781" spans="1:9" x14ac:dyDescent="0.3">
      <c r="A3781" t="s">
        <v>346</v>
      </c>
      <c r="B3781" t="s">
        <v>3908</v>
      </c>
      <c r="C3781" t="s">
        <v>3911</v>
      </c>
      <c r="D3781">
        <v>1.387771854951747</v>
      </c>
      <c r="F3781" t="s">
        <v>344</v>
      </c>
      <c r="G3781" t="s">
        <v>3908</v>
      </c>
      <c r="H3781" t="s">
        <v>3911</v>
      </c>
      <c r="I3781">
        <v>23.57489708977953</v>
      </c>
    </row>
    <row r="3782" spans="1:9" x14ac:dyDescent="0.3">
      <c r="A3782" t="s">
        <v>346</v>
      </c>
      <c r="B3782" t="s">
        <v>3908</v>
      </c>
      <c r="C3782" t="s">
        <v>3911</v>
      </c>
      <c r="D3782">
        <v>1.387771854951747</v>
      </c>
      <c r="F3782" t="s">
        <v>344</v>
      </c>
      <c r="G3782" t="s">
        <v>3908</v>
      </c>
      <c r="H3782" t="s">
        <v>3911</v>
      </c>
      <c r="I3782">
        <v>23.57489708977953</v>
      </c>
    </row>
    <row r="3783" spans="1:9" x14ac:dyDescent="0.3">
      <c r="A3783" t="s">
        <v>344</v>
      </c>
      <c r="B3783" t="s">
        <v>3908</v>
      </c>
      <c r="C3783" t="s">
        <v>3909</v>
      </c>
      <c r="D3783">
        <v>0.31703312292997499</v>
      </c>
      <c r="F3783" t="s">
        <v>346</v>
      </c>
      <c r="G3783" t="s">
        <v>3908</v>
      </c>
      <c r="H3783" t="s">
        <v>3909</v>
      </c>
      <c r="I3783">
        <v>17.29497878359264</v>
      </c>
    </row>
    <row r="3784" spans="1:9" x14ac:dyDescent="0.3">
      <c r="A3784" t="s">
        <v>344</v>
      </c>
      <c r="B3784" t="s">
        <v>3908</v>
      </c>
      <c r="C3784" t="s">
        <v>3909</v>
      </c>
      <c r="D3784">
        <v>0.31703312292997499</v>
      </c>
      <c r="F3784" t="s">
        <v>346</v>
      </c>
      <c r="G3784" t="s">
        <v>3908</v>
      </c>
      <c r="H3784" t="s">
        <v>3909</v>
      </c>
      <c r="I3784">
        <v>17.29497878359264</v>
      </c>
    </row>
    <row r="3785" spans="1:9" x14ac:dyDescent="0.3">
      <c r="A3785" t="s">
        <v>344</v>
      </c>
      <c r="B3785" t="s">
        <v>3908</v>
      </c>
      <c r="C3785" t="s">
        <v>3909</v>
      </c>
      <c r="D3785">
        <v>0.31703312292997499</v>
      </c>
      <c r="F3785" t="s">
        <v>346</v>
      </c>
      <c r="G3785" t="s">
        <v>3908</v>
      </c>
      <c r="H3785" t="s">
        <v>3909</v>
      </c>
      <c r="I3785">
        <v>17.29497878359264</v>
      </c>
    </row>
    <row r="3786" spans="1:9" x14ac:dyDescent="0.3">
      <c r="A3786" t="s">
        <v>344</v>
      </c>
      <c r="B3786" t="s">
        <v>3908</v>
      </c>
      <c r="C3786" t="s">
        <v>3910</v>
      </c>
      <c r="D3786">
        <v>0.21135541528665</v>
      </c>
      <c r="F3786" t="s">
        <v>346</v>
      </c>
      <c r="G3786" t="s">
        <v>3908</v>
      </c>
      <c r="H3786" t="s">
        <v>3910</v>
      </c>
      <c r="I3786">
        <v>11.52998585572843</v>
      </c>
    </row>
    <row r="3787" spans="1:9" x14ac:dyDescent="0.3">
      <c r="A3787" t="s">
        <v>344</v>
      </c>
      <c r="B3787" t="s">
        <v>3908</v>
      </c>
      <c r="C3787" t="s">
        <v>3910</v>
      </c>
      <c r="D3787">
        <v>0.21135541528665</v>
      </c>
      <c r="F3787" t="s">
        <v>346</v>
      </c>
      <c r="G3787" t="s">
        <v>3908</v>
      </c>
      <c r="H3787" t="s">
        <v>3910</v>
      </c>
      <c r="I3787">
        <v>11.52998585572843</v>
      </c>
    </row>
    <row r="3788" spans="1:9" x14ac:dyDescent="0.3">
      <c r="A3788" t="s">
        <v>344</v>
      </c>
      <c r="B3788" t="s">
        <v>3908</v>
      </c>
      <c r="C3788" t="s">
        <v>3910</v>
      </c>
      <c r="D3788">
        <v>0.21135541528665</v>
      </c>
      <c r="F3788" t="s">
        <v>346</v>
      </c>
      <c r="G3788" t="s">
        <v>3908</v>
      </c>
      <c r="H3788" t="s">
        <v>3910</v>
      </c>
      <c r="I3788">
        <v>11.52998585572843</v>
      </c>
    </row>
    <row r="3789" spans="1:9" x14ac:dyDescent="0.3">
      <c r="A3789" t="s">
        <v>344</v>
      </c>
      <c r="B3789" t="s">
        <v>3908</v>
      </c>
      <c r="C3789" t="s">
        <v>3911</v>
      </c>
      <c r="D3789">
        <v>0.2203380204363326</v>
      </c>
      <c r="F3789" t="s">
        <v>346</v>
      </c>
      <c r="G3789" t="s">
        <v>3908</v>
      </c>
      <c r="H3789" t="s">
        <v>3911</v>
      </c>
      <c r="I3789">
        <v>12.02001025459689</v>
      </c>
    </row>
    <row r="3790" spans="1:9" x14ac:dyDescent="0.3">
      <c r="A3790" t="s">
        <v>344</v>
      </c>
      <c r="B3790" t="s">
        <v>3908</v>
      </c>
      <c r="C3790" t="s">
        <v>3911</v>
      </c>
      <c r="D3790">
        <v>0.2203380204363326</v>
      </c>
      <c r="F3790" t="s">
        <v>346</v>
      </c>
      <c r="G3790" t="s">
        <v>3908</v>
      </c>
      <c r="H3790" t="s">
        <v>3911</v>
      </c>
      <c r="I3790">
        <v>12.02001025459689</v>
      </c>
    </row>
    <row r="3791" spans="1:9" x14ac:dyDescent="0.3">
      <c r="A3791" t="s">
        <v>344</v>
      </c>
      <c r="B3791" t="s">
        <v>3908</v>
      </c>
      <c r="C3791" t="s">
        <v>3911</v>
      </c>
      <c r="D3791">
        <v>0.2203380204363326</v>
      </c>
      <c r="F3791" t="s">
        <v>346</v>
      </c>
      <c r="G3791" t="s">
        <v>3908</v>
      </c>
      <c r="H3791" t="s">
        <v>3911</v>
      </c>
      <c r="I3791">
        <v>12.02001025459689</v>
      </c>
    </row>
    <row r="3792" spans="1:9" x14ac:dyDescent="0.3">
      <c r="A3792" t="s">
        <v>346</v>
      </c>
      <c r="B3792" t="s">
        <v>3908</v>
      </c>
      <c r="C3792" t="s">
        <v>3909</v>
      </c>
      <c r="D3792">
        <v>5.2895774117746388</v>
      </c>
      <c r="F3792" t="s">
        <v>344</v>
      </c>
      <c r="G3792" t="s">
        <v>3908</v>
      </c>
      <c r="H3792" t="s">
        <v>3909</v>
      </c>
      <c r="I3792">
        <v>1.836676417641764</v>
      </c>
    </row>
    <row r="3793" spans="1:9" x14ac:dyDescent="0.3">
      <c r="A3793" t="s">
        <v>346</v>
      </c>
      <c r="B3793" t="s">
        <v>3908</v>
      </c>
      <c r="C3793" t="s">
        <v>3909</v>
      </c>
      <c r="D3793">
        <v>5.2895774117746388</v>
      </c>
      <c r="F3793" t="s">
        <v>344</v>
      </c>
      <c r="G3793" t="s">
        <v>3908</v>
      </c>
      <c r="H3793" t="s">
        <v>3909</v>
      </c>
      <c r="I3793">
        <v>1.836676417641764</v>
      </c>
    </row>
    <row r="3794" spans="1:9" x14ac:dyDescent="0.3">
      <c r="A3794" t="s">
        <v>346</v>
      </c>
      <c r="B3794" t="s">
        <v>3908</v>
      </c>
      <c r="C3794" t="s">
        <v>3909</v>
      </c>
      <c r="D3794">
        <v>5.2895774117746388</v>
      </c>
      <c r="F3794" t="s">
        <v>344</v>
      </c>
      <c r="G3794" t="s">
        <v>3908</v>
      </c>
      <c r="H3794" t="s">
        <v>3909</v>
      </c>
      <c r="I3794">
        <v>1.836676417641764</v>
      </c>
    </row>
    <row r="3795" spans="1:9" x14ac:dyDescent="0.3">
      <c r="A3795" t="s">
        <v>346</v>
      </c>
      <c r="B3795" t="s">
        <v>3908</v>
      </c>
      <c r="C3795" t="s">
        <v>3910</v>
      </c>
      <c r="D3795">
        <v>3.5263849411830921</v>
      </c>
      <c r="F3795" t="s">
        <v>344</v>
      </c>
      <c r="G3795" t="s">
        <v>3908</v>
      </c>
      <c r="H3795" t="s">
        <v>3910</v>
      </c>
      <c r="I3795">
        <v>1.2244509450945089</v>
      </c>
    </row>
    <row r="3796" spans="1:9" x14ac:dyDescent="0.3">
      <c r="A3796" t="s">
        <v>346</v>
      </c>
      <c r="B3796" t="s">
        <v>3908</v>
      </c>
      <c r="C3796" t="s">
        <v>3910</v>
      </c>
      <c r="D3796">
        <v>3.5263849411830921</v>
      </c>
      <c r="F3796" t="s">
        <v>344</v>
      </c>
      <c r="G3796" t="s">
        <v>3908</v>
      </c>
      <c r="H3796" t="s">
        <v>3910</v>
      </c>
      <c r="I3796">
        <v>1.2244509450945089</v>
      </c>
    </row>
    <row r="3797" spans="1:9" x14ac:dyDescent="0.3">
      <c r="A3797" t="s">
        <v>346</v>
      </c>
      <c r="B3797" t="s">
        <v>3908</v>
      </c>
      <c r="C3797" t="s">
        <v>3910</v>
      </c>
      <c r="D3797">
        <v>3.5263849411830921</v>
      </c>
      <c r="F3797" t="s">
        <v>344</v>
      </c>
      <c r="G3797" t="s">
        <v>3908</v>
      </c>
      <c r="H3797" t="s">
        <v>3910</v>
      </c>
      <c r="I3797">
        <v>1.2244509450945089</v>
      </c>
    </row>
    <row r="3798" spans="1:9" x14ac:dyDescent="0.3">
      <c r="A3798" t="s">
        <v>346</v>
      </c>
      <c r="B3798" t="s">
        <v>3908</v>
      </c>
      <c r="C3798" t="s">
        <v>3911</v>
      </c>
      <c r="D3798">
        <v>3.6762563011833742</v>
      </c>
      <c r="F3798" t="s">
        <v>344</v>
      </c>
      <c r="G3798" t="s">
        <v>3908</v>
      </c>
      <c r="H3798" t="s">
        <v>3911</v>
      </c>
      <c r="I3798">
        <v>1.276490110261026</v>
      </c>
    </row>
    <row r="3799" spans="1:9" x14ac:dyDescent="0.3">
      <c r="A3799" t="s">
        <v>346</v>
      </c>
      <c r="B3799" t="s">
        <v>3908</v>
      </c>
      <c r="C3799" t="s">
        <v>3911</v>
      </c>
      <c r="D3799">
        <v>3.6762563011833742</v>
      </c>
      <c r="F3799" t="s">
        <v>344</v>
      </c>
      <c r="G3799" t="s">
        <v>3908</v>
      </c>
      <c r="H3799" t="s">
        <v>3911</v>
      </c>
      <c r="I3799">
        <v>1.276490110261026</v>
      </c>
    </row>
    <row r="3800" spans="1:9" x14ac:dyDescent="0.3">
      <c r="A3800" t="s">
        <v>346</v>
      </c>
      <c r="B3800" t="s">
        <v>3908</v>
      </c>
      <c r="C3800" t="s">
        <v>3911</v>
      </c>
      <c r="D3800">
        <v>3.6762563011833742</v>
      </c>
      <c r="F3800" t="s">
        <v>344</v>
      </c>
      <c r="G3800" t="s">
        <v>3908</v>
      </c>
      <c r="H3800" t="s">
        <v>3911</v>
      </c>
      <c r="I3800">
        <v>1.276490110261026</v>
      </c>
    </row>
    <row r="3801" spans="1:9" x14ac:dyDescent="0.3">
      <c r="A3801" t="s">
        <v>344</v>
      </c>
      <c r="B3801" t="s">
        <v>3908</v>
      </c>
      <c r="C3801" t="s">
        <v>3909</v>
      </c>
      <c r="D3801">
        <v>0.50846310947693718</v>
      </c>
      <c r="F3801" t="s">
        <v>346</v>
      </c>
      <c r="G3801" t="s">
        <v>3908</v>
      </c>
      <c r="H3801" t="s">
        <v>3909</v>
      </c>
      <c r="I3801">
        <v>26.85591430824498</v>
      </c>
    </row>
    <row r="3802" spans="1:9" x14ac:dyDescent="0.3">
      <c r="A3802" t="s">
        <v>344</v>
      </c>
      <c r="B3802" t="s">
        <v>3908</v>
      </c>
      <c r="C3802" t="s">
        <v>3909</v>
      </c>
      <c r="D3802">
        <v>0.50846310947693718</v>
      </c>
      <c r="F3802" t="s">
        <v>346</v>
      </c>
      <c r="G3802" t="s">
        <v>3908</v>
      </c>
      <c r="H3802" t="s">
        <v>3909</v>
      </c>
      <c r="I3802">
        <v>26.85591430824498</v>
      </c>
    </row>
    <row r="3803" spans="1:9" x14ac:dyDescent="0.3">
      <c r="A3803" t="s">
        <v>344</v>
      </c>
      <c r="B3803" t="s">
        <v>3908</v>
      </c>
      <c r="C3803" t="s">
        <v>3909</v>
      </c>
      <c r="D3803">
        <v>0.50846310947693718</v>
      </c>
      <c r="F3803" t="s">
        <v>346</v>
      </c>
      <c r="G3803" t="s">
        <v>3908</v>
      </c>
      <c r="H3803" t="s">
        <v>3909</v>
      </c>
      <c r="I3803">
        <v>26.85591430824498</v>
      </c>
    </row>
    <row r="3804" spans="1:9" x14ac:dyDescent="0.3">
      <c r="A3804" t="s">
        <v>344</v>
      </c>
      <c r="B3804" t="s">
        <v>3908</v>
      </c>
      <c r="C3804" t="s">
        <v>3910</v>
      </c>
      <c r="D3804">
        <v>0.33897540631795808</v>
      </c>
      <c r="F3804" t="s">
        <v>346</v>
      </c>
      <c r="G3804" t="s">
        <v>3908</v>
      </c>
      <c r="H3804" t="s">
        <v>3910</v>
      </c>
      <c r="I3804">
        <v>17.90394287216332</v>
      </c>
    </row>
    <row r="3805" spans="1:9" x14ac:dyDescent="0.3">
      <c r="A3805" t="s">
        <v>344</v>
      </c>
      <c r="B3805" t="s">
        <v>3908</v>
      </c>
      <c r="C3805" t="s">
        <v>3910</v>
      </c>
      <c r="D3805">
        <v>0.33897540631795808</v>
      </c>
      <c r="F3805" t="s">
        <v>346</v>
      </c>
      <c r="G3805" t="s">
        <v>3908</v>
      </c>
      <c r="H3805" t="s">
        <v>3910</v>
      </c>
      <c r="I3805">
        <v>17.90394287216332</v>
      </c>
    </row>
    <row r="3806" spans="1:9" x14ac:dyDescent="0.3">
      <c r="A3806" t="s">
        <v>344</v>
      </c>
      <c r="B3806" t="s">
        <v>3908</v>
      </c>
      <c r="C3806" t="s">
        <v>3910</v>
      </c>
      <c r="D3806">
        <v>0.33897540631795808</v>
      </c>
      <c r="F3806" t="s">
        <v>346</v>
      </c>
      <c r="G3806" t="s">
        <v>3908</v>
      </c>
      <c r="H3806" t="s">
        <v>3910</v>
      </c>
      <c r="I3806">
        <v>17.90394287216332</v>
      </c>
    </row>
    <row r="3807" spans="1:9" x14ac:dyDescent="0.3">
      <c r="A3807" t="s">
        <v>344</v>
      </c>
      <c r="B3807" t="s">
        <v>3908</v>
      </c>
      <c r="C3807" t="s">
        <v>3911</v>
      </c>
      <c r="D3807">
        <v>0.35338186108647129</v>
      </c>
      <c r="F3807" t="s">
        <v>346</v>
      </c>
      <c r="G3807" t="s">
        <v>3908</v>
      </c>
      <c r="H3807" t="s">
        <v>3911</v>
      </c>
      <c r="I3807">
        <v>18.664860444230261</v>
      </c>
    </row>
    <row r="3808" spans="1:9" x14ac:dyDescent="0.3">
      <c r="A3808" t="s">
        <v>344</v>
      </c>
      <c r="B3808" t="s">
        <v>3908</v>
      </c>
      <c r="C3808" t="s">
        <v>3911</v>
      </c>
      <c r="D3808">
        <v>0.35338186108647129</v>
      </c>
      <c r="F3808" t="s">
        <v>346</v>
      </c>
      <c r="G3808" t="s">
        <v>3908</v>
      </c>
      <c r="H3808" t="s">
        <v>3911</v>
      </c>
      <c r="I3808">
        <v>18.664860444230261</v>
      </c>
    </row>
    <row r="3809" spans="1:9" x14ac:dyDescent="0.3">
      <c r="A3809" t="s">
        <v>344</v>
      </c>
      <c r="B3809" t="s">
        <v>3908</v>
      </c>
      <c r="C3809" t="s">
        <v>3911</v>
      </c>
      <c r="D3809">
        <v>0.35338186108647129</v>
      </c>
      <c r="F3809" t="s">
        <v>346</v>
      </c>
      <c r="G3809" t="s">
        <v>3908</v>
      </c>
      <c r="H3809" t="s">
        <v>3911</v>
      </c>
      <c r="I3809">
        <v>18.664860444230261</v>
      </c>
    </row>
    <row r="3810" spans="1:9" x14ac:dyDescent="0.3">
      <c r="A3810" t="s">
        <v>346</v>
      </c>
      <c r="B3810" t="s">
        <v>3908</v>
      </c>
      <c r="C3810" t="s">
        <v>3909</v>
      </c>
      <c r="D3810">
        <v>1.405513848396502</v>
      </c>
      <c r="F3810" t="s">
        <v>346</v>
      </c>
      <c r="G3810" t="s">
        <v>3908</v>
      </c>
      <c r="H3810" t="s">
        <v>3909</v>
      </c>
      <c r="I3810">
        <v>0.60142219978747002</v>
      </c>
    </row>
    <row r="3811" spans="1:9" x14ac:dyDescent="0.3">
      <c r="A3811" t="s">
        <v>346</v>
      </c>
      <c r="B3811" t="s">
        <v>3908</v>
      </c>
      <c r="C3811" t="s">
        <v>3909</v>
      </c>
      <c r="D3811">
        <v>1.405513848396502</v>
      </c>
      <c r="F3811" t="s">
        <v>346</v>
      </c>
      <c r="G3811" t="s">
        <v>3908</v>
      </c>
      <c r="H3811" t="s">
        <v>3909</v>
      </c>
      <c r="I3811">
        <v>0.60142219978747002</v>
      </c>
    </row>
    <row r="3812" spans="1:9" x14ac:dyDescent="0.3">
      <c r="A3812" t="s">
        <v>346</v>
      </c>
      <c r="B3812" t="s">
        <v>3908</v>
      </c>
      <c r="C3812" t="s">
        <v>3909</v>
      </c>
      <c r="D3812">
        <v>1.405513848396502</v>
      </c>
      <c r="F3812" t="s">
        <v>346</v>
      </c>
      <c r="G3812" t="s">
        <v>3908</v>
      </c>
      <c r="H3812" t="s">
        <v>3909</v>
      </c>
      <c r="I3812">
        <v>0.60142219978747002</v>
      </c>
    </row>
    <row r="3813" spans="1:9" x14ac:dyDescent="0.3">
      <c r="A3813" t="s">
        <v>346</v>
      </c>
      <c r="B3813" t="s">
        <v>3908</v>
      </c>
      <c r="C3813" t="s">
        <v>3910</v>
      </c>
      <c r="D3813">
        <v>0.9370092322643343</v>
      </c>
      <c r="F3813" t="s">
        <v>346</v>
      </c>
      <c r="G3813" t="s">
        <v>3908</v>
      </c>
      <c r="H3813" t="s">
        <v>3910</v>
      </c>
      <c r="I3813">
        <v>0.40094813319164668</v>
      </c>
    </row>
    <row r="3814" spans="1:9" x14ac:dyDescent="0.3">
      <c r="A3814" t="s">
        <v>346</v>
      </c>
      <c r="B3814" t="s">
        <v>3908</v>
      </c>
      <c r="C3814" t="s">
        <v>3910</v>
      </c>
      <c r="D3814">
        <v>0.9370092322643343</v>
      </c>
      <c r="F3814" t="s">
        <v>346</v>
      </c>
      <c r="G3814" t="s">
        <v>3908</v>
      </c>
      <c r="H3814" t="s">
        <v>3910</v>
      </c>
      <c r="I3814">
        <v>0.40094813319164668</v>
      </c>
    </row>
    <row r="3815" spans="1:9" x14ac:dyDescent="0.3">
      <c r="A3815" t="s">
        <v>346</v>
      </c>
      <c r="B3815" t="s">
        <v>3908</v>
      </c>
      <c r="C3815" t="s">
        <v>3910</v>
      </c>
      <c r="D3815">
        <v>0.9370092322643343</v>
      </c>
      <c r="F3815" t="s">
        <v>346</v>
      </c>
      <c r="G3815" t="s">
        <v>3908</v>
      </c>
      <c r="H3815" t="s">
        <v>3910</v>
      </c>
      <c r="I3815">
        <v>0.40094813319164668</v>
      </c>
    </row>
    <row r="3816" spans="1:9" x14ac:dyDescent="0.3">
      <c r="A3816" t="s">
        <v>346</v>
      </c>
      <c r="B3816" t="s">
        <v>3908</v>
      </c>
      <c r="C3816" t="s">
        <v>3911</v>
      </c>
      <c r="D3816">
        <v>0.97683212463556857</v>
      </c>
      <c r="F3816" t="s">
        <v>346</v>
      </c>
      <c r="G3816" t="s">
        <v>3908</v>
      </c>
      <c r="H3816" t="s">
        <v>3911</v>
      </c>
      <c r="I3816">
        <v>0.41798842885229159</v>
      </c>
    </row>
    <row r="3817" spans="1:9" x14ac:dyDescent="0.3">
      <c r="A3817" t="s">
        <v>346</v>
      </c>
      <c r="B3817" t="s">
        <v>3908</v>
      </c>
      <c r="C3817" t="s">
        <v>3911</v>
      </c>
      <c r="D3817">
        <v>0.97683212463556857</v>
      </c>
      <c r="F3817" t="s">
        <v>346</v>
      </c>
      <c r="G3817" t="s">
        <v>3908</v>
      </c>
      <c r="H3817" t="s">
        <v>3911</v>
      </c>
      <c r="I3817">
        <v>0.41798842885229159</v>
      </c>
    </row>
    <row r="3818" spans="1:9" x14ac:dyDescent="0.3">
      <c r="A3818" t="s">
        <v>346</v>
      </c>
      <c r="B3818" t="s">
        <v>3908</v>
      </c>
      <c r="C3818" t="s">
        <v>3911</v>
      </c>
      <c r="D3818">
        <v>0.97683212463556857</v>
      </c>
      <c r="F3818" t="s">
        <v>346</v>
      </c>
      <c r="G3818" t="s">
        <v>3908</v>
      </c>
      <c r="H3818" t="s">
        <v>3911</v>
      </c>
      <c r="I3818">
        <v>0.41798842885229159</v>
      </c>
    </row>
    <row r="3819" spans="1:9" x14ac:dyDescent="0.3">
      <c r="A3819" t="s">
        <v>346</v>
      </c>
      <c r="B3819" t="s">
        <v>3908</v>
      </c>
      <c r="C3819" t="s">
        <v>3909</v>
      </c>
      <c r="D3819">
        <v>2.4426513537252061</v>
      </c>
      <c r="F3819" t="s">
        <v>344</v>
      </c>
      <c r="G3819" t="s">
        <v>3908</v>
      </c>
      <c r="H3819" t="s">
        <v>3909</v>
      </c>
      <c r="I3819">
        <v>0.93110875761641254</v>
      </c>
    </row>
    <row r="3820" spans="1:9" x14ac:dyDescent="0.3">
      <c r="A3820" t="s">
        <v>346</v>
      </c>
      <c r="B3820" t="s">
        <v>3908</v>
      </c>
      <c r="C3820" t="s">
        <v>3909</v>
      </c>
      <c r="D3820">
        <v>2.4426513537252061</v>
      </c>
      <c r="F3820" t="s">
        <v>344</v>
      </c>
      <c r="G3820" t="s">
        <v>3908</v>
      </c>
      <c r="H3820" t="s">
        <v>3909</v>
      </c>
      <c r="I3820">
        <v>0.93110875761641254</v>
      </c>
    </row>
    <row r="3821" spans="1:9" x14ac:dyDescent="0.3">
      <c r="A3821" t="s">
        <v>346</v>
      </c>
      <c r="B3821" t="s">
        <v>3908</v>
      </c>
      <c r="C3821" t="s">
        <v>3909</v>
      </c>
      <c r="D3821">
        <v>2.4426513537252061</v>
      </c>
      <c r="F3821" t="s">
        <v>344</v>
      </c>
      <c r="G3821" t="s">
        <v>3908</v>
      </c>
      <c r="H3821" t="s">
        <v>3909</v>
      </c>
      <c r="I3821">
        <v>0.93110875761641254</v>
      </c>
    </row>
    <row r="3822" spans="1:9" x14ac:dyDescent="0.3">
      <c r="A3822" t="s">
        <v>346</v>
      </c>
      <c r="B3822" t="s">
        <v>3908</v>
      </c>
      <c r="C3822" t="s">
        <v>3910</v>
      </c>
      <c r="D3822">
        <v>1.628434235816804</v>
      </c>
      <c r="F3822" t="s">
        <v>344</v>
      </c>
      <c r="G3822" t="s">
        <v>3908</v>
      </c>
      <c r="H3822" t="s">
        <v>3910</v>
      </c>
      <c r="I3822">
        <v>0.62073917174427506</v>
      </c>
    </row>
    <row r="3823" spans="1:9" x14ac:dyDescent="0.3">
      <c r="A3823" t="s">
        <v>346</v>
      </c>
      <c r="B3823" t="s">
        <v>3908</v>
      </c>
      <c r="C3823" t="s">
        <v>3910</v>
      </c>
      <c r="D3823">
        <v>1.628434235816804</v>
      </c>
      <c r="F3823" t="s">
        <v>344</v>
      </c>
      <c r="G3823" t="s">
        <v>3908</v>
      </c>
      <c r="H3823" t="s">
        <v>3910</v>
      </c>
      <c r="I3823">
        <v>0.62073917174427506</v>
      </c>
    </row>
    <row r="3824" spans="1:9" x14ac:dyDescent="0.3">
      <c r="A3824" t="s">
        <v>346</v>
      </c>
      <c r="B3824" t="s">
        <v>3908</v>
      </c>
      <c r="C3824" t="s">
        <v>3910</v>
      </c>
      <c r="D3824">
        <v>1.628434235816804</v>
      </c>
      <c r="F3824" t="s">
        <v>344</v>
      </c>
      <c r="G3824" t="s">
        <v>3908</v>
      </c>
      <c r="H3824" t="s">
        <v>3910</v>
      </c>
      <c r="I3824">
        <v>0.62073917174427506</v>
      </c>
    </row>
    <row r="3825" spans="1:9" x14ac:dyDescent="0.3">
      <c r="A3825" t="s">
        <v>346</v>
      </c>
      <c r="B3825" t="s">
        <v>3908</v>
      </c>
      <c r="C3825" t="s">
        <v>3911</v>
      </c>
      <c r="D3825">
        <v>1.6976426908390181</v>
      </c>
      <c r="F3825" t="s">
        <v>344</v>
      </c>
      <c r="G3825" t="s">
        <v>3908</v>
      </c>
      <c r="H3825" t="s">
        <v>3911</v>
      </c>
      <c r="I3825">
        <v>0.64712058654340676</v>
      </c>
    </row>
    <row r="3826" spans="1:9" x14ac:dyDescent="0.3">
      <c r="A3826" t="s">
        <v>346</v>
      </c>
      <c r="B3826" t="s">
        <v>3908</v>
      </c>
      <c r="C3826" t="s">
        <v>3911</v>
      </c>
      <c r="D3826">
        <v>1.6976426908390181</v>
      </c>
      <c r="F3826" t="s">
        <v>344</v>
      </c>
      <c r="G3826" t="s">
        <v>3908</v>
      </c>
      <c r="H3826" t="s">
        <v>3911</v>
      </c>
      <c r="I3826">
        <v>0.64712058654340676</v>
      </c>
    </row>
    <row r="3827" spans="1:9" x14ac:dyDescent="0.3">
      <c r="A3827" t="s">
        <v>346</v>
      </c>
      <c r="B3827" t="s">
        <v>3908</v>
      </c>
      <c r="C3827" t="s">
        <v>3911</v>
      </c>
      <c r="D3827">
        <v>1.6976426908390181</v>
      </c>
      <c r="F3827" t="s">
        <v>344</v>
      </c>
      <c r="G3827" t="s">
        <v>3908</v>
      </c>
      <c r="H3827" t="s">
        <v>3911</v>
      </c>
      <c r="I3827">
        <v>0.64712058654340676</v>
      </c>
    </row>
    <row r="3828" spans="1:9" x14ac:dyDescent="0.3">
      <c r="A3828" t="s">
        <v>344</v>
      </c>
      <c r="B3828" t="s">
        <v>3908</v>
      </c>
      <c r="C3828" t="s">
        <v>3909</v>
      </c>
      <c r="D3828">
        <v>0.37108457130997008</v>
      </c>
      <c r="F3828" t="s">
        <v>344</v>
      </c>
      <c r="G3828" t="s">
        <v>3908</v>
      </c>
      <c r="H3828" t="s">
        <v>3909</v>
      </c>
      <c r="I3828">
        <v>0.39066998553787963</v>
      </c>
    </row>
    <row r="3829" spans="1:9" x14ac:dyDescent="0.3">
      <c r="A3829" t="s">
        <v>344</v>
      </c>
      <c r="B3829" t="s">
        <v>3908</v>
      </c>
      <c r="C3829" t="s">
        <v>3909</v>
      </c>
      <c r="D3829">
        <v>0.37108457130997008</v>
      </c>
      <c r="F3829" t="s">
        <v>344</v>
      </c>
      <c r="G3829" t="s">
        <v>3908</v>
      </c>
      <c r="H3829" t="s">
        <v>3909</v>
      </c>
      <c r="I3829">
        <v>0.39066998553787963</v>
      </c>
    </row>
    <row r="3830" spans="1:9" x14ac:dyDescent="0.3">
      <c r="A3830" t="s">
        <v>344</v>
      </c>
      <c r="B3830" t="s">
        <v>3908</v>
      </c>
      <c r="C3830" t="s">
        <v>3909</v>
      </c>
      <c r="D3830">
        <v>0.37108457130997008</v>
      </c>
      <c r="F3830" t="s">
        <v>344</v>
      </c>
      <c r="G3830" t="s">
        <v>3908</v>
      </c>
      <c r="H3830" t="s">
        <v>3909</v>
      </c>
      <c r="I3830">
        <v>0.39066998553787963</v>
      </c>
    </row>
    <row r="3831" spans="1:9" x14ac:dyDescent="0.3">
      <c r="A3831" t="s">
        <v>344</v>
      </c>
      <c r="B3831" t="s">
        <v>3908</v>
      </c>
      <c r="C3831" t="s">
        <v>3910</v>
      </c>
      <c r="D3831">
        <v>0.24738971420664671</v>
      </c>
      <c r="F3831" t="s">
        <v>344</v>
      </c>
      <c r="G3831" t="s">
        <v>3908</v>
      </c>
      <c r="H3831" t="s">
        <v>3910</v>
      </c>
      <c r="I3831">
        <v>0.2604466570252531</v>
      </c>
    </row>
    <row r="3832" spans="1:9" x14ac:dyDescent="0.3">
      <c r="A3832" t="s">
        <v>344</v>
      </c>
      <c r="B3832" t="s">
        <v>3908</v>
      </c>
      <c r="C3832" t="s">
        <v>3910</v>
      </c>
      <c r="D3832">
        <v>0.24738971420664671</v>
      </c>
      <c r="F3832" t="s">
        <v>344</v>
      </c>
      <c r="G3832" t="s">
        <v>3908</v>
      </c>
      <c r="H3832" t="s">
        <v>3910</v>
      </c>
      <c r="I3832">
        <v>0.2604466570252531</v>
      </c>
    </row>
    <row r="3833" spans="1:9" x14ac:dyDescent="0.3">
      <c r="A3833" t="s">
        <v>344</v>
      </c>
      <c r="B3833" t="s">
        <v>3908</v>
      </c>
      <c r="C3833" t="s">
        <v>3910</v>
      </c>
      <c r="D3833">
        <v>0.24738971420664671</v>
      </c>
      <c r="F3833" t="s">
        <v>344</v>
      </c>
      <c r="G3833" t="s">
        <v>3908</v>
      </c>
      <c r="H3833" t="s">
        <v>3910</v>
      </c>
      <c r="I3833">
        <v>0.2604466570252531</v>
      </c>
    </row>
    <row r="3834" spans="1:9" x14ac:dyDescent="0.3">
      <c r="A3834" t="s">
        <v>344</v>
      </c>
      <c r="B3834" t="s">
        <v>3908</v>
      </c>
      <c r="C3834" t="s">
        <v>3911</v>
      </c>
      <c r="D3834">
        <v>0.25790377706042922</v>
      </c>
      <c r="F3834" t="s">
        <v>344</v>
      </c>
      <c r="G3834" t="s">
        <v>3908</v>
      </c>
      <c r="H3834" t="s">
        <v>3911</v>
      </c>
      <c r="I3834">
        <v>0.27151563994882633</v>
      </c>
    </row>
    <row r="3835" spans="1:9" x14ac:dyDescent="0.3">
      <c r="A3835" t="s">
        <v>344</v>
      </c>
      <c r="B3835" t="s">
        <v>3908</v>
      </c>
      <c r="C3835" t="s">
        <v>3911</v>
      </c>
      <c r="D3835">
        <v>0.25790377706042922</v>
      </c>
      <c r="F3835" t="s">
        <v>344</v>
      </c>
      <c r="G3835" t="s">
        <v>3908</v>
      </c>
      <c r="H3835" t="s">
        <v>3911</v>
      </c>
      <c r="I3835">
        <v>0.27151563994882633</v>
      </c>
    </row>
    <row r="3836" spans="1:9" x14ac:dyDescent="0.3">
      <c r="A3836" t="s">
        <v>344</v>
      </c>
      <c r="B3836" t="s">
        <v>3908</v>
      </c>
      <c r="C3836" t="s">
        <v>3911</v>
      </c>
      <c r="D3836">
        <v>0.25790377706042922</v>
      </c>
      <c r="F3836" t="s">
        <v>344</v>
      </c>
      <c r="G3836" t="s">
        <v>3908</v>
      </c>
      <c r="H3836" t="s">
        <v>3911</v>
      </c>
      <c r="I3836">
        <v>0.27151563994882633</v>
      </c>
    </row>
    <row r="3837" spans="1:9" x14ac:dyDescent="0.3">
      <c r="A3837" t="s">
        <v>346</v>
      </c>
      <c r="B3837" t="s">
        <v>3908</v>
      </c>
      <c r="C3837" t="s">
        <v>3909</v>
      </c>
      <c r="D3837">
        <v>1.4747417046661939</v>
      </c>
      <c r="F3837" t="s">
        <v>346</v>
      </c>
      <c r="G3837" t="s">
        <v>3908</v>
      </c>
      <c r="H3837" t="s">
        <v>3909</v>
      </c>
      <c r="I3837">
        <v>4.0028927395102389</v>
      </c>
    </row>
    <row r="3838" spans="1:9" x14ac:dyDescent="0.3">
      <c r="A3838" t="s">
        <v>346</v>
      </c>
      <c r="B3838" t="s">
        <v>3908</v>
      </c>
      <c r="C3838" t="s">
        <v>3909</v>
      </c>
      <c r="D3838">
        <v>1.4747417046661939</v>
      </c>
      <c r="F3838" t="s">
        <v>346</v>
      </c>
      <c r="G3838" t="s">
        <v>3908</v>
      </c>
      <c r="H3838" t="s">
        <v>3909</v>
      </c>
      <c r="I3838">
        <v>4.0028927395102389</v>
      </c>
    </row>
    <row r="3839" spans="1:9" x14ac:dyDescent="0.3">
      <c r="A3839" t="s">
        <v>346</v>
      </c>
      <c r="B3839" t="s">
        <v>3908</v>
      </c>
      <c r="C3839" t="s">
        <v>3909</v>
      </c>
      <c r="D3839">
        <v>1.4747417046661939</v>
      </c>
      <c r="F3839" t="s">
        <v>346</v>
      </c>
      <c r="G3839" t="s">
        <v>3908</v>
      </c>
      <c r="H3839" t="s">
        <v>3909</v>
      </c>
      <c r="I3839">
        <v>4.0028927395102389</v>
      </c>
    </row>
    <row r="3840" spans="1:9" x14ac:dyDescent="0.3">
      <c r="A3840" t="s">
        <v>346</v>
      </c>
      <c r="B3840" t="s">
        <v>3908</v>
      </c>
      <c r="C3840" t="s">
        <v>3910</v>
      </c>
      <c r="D3840">
        <v>0.98316113644412961</v>
      </c>
      <c r="F3840" t="s">
        <v>346</v>
      </c>
      <c r="G3840" t="s">
        <v>3908</v>
      </c>
      <c r="H3840" t="s">
        <v>3910</v>
      </c>
      <c r="I3840">
        <v>2.6685951596734929</v>
      </c>
    </row>
    <row r="3841" spans="1:9" x14ac:dyDescent="0.3">
      <c r="A3841" t="s">
        <v>346</v>
      </c>
      <c r="B3841" t="s">
        <v>3908</v>
      </c>
      <c r="C3841" t="s">
        <v>3910</v>
      </c>
      <c r="D3841">
        <v>0.98316113644412961</v>
      </c>
      <c r="F3841" t="s">
        <v>346</v>
      </c>
      <c r="G3841" t="s">
        <v>3908</v>
      </c>
      <c r="H3841" t="s">
        <v>3910</v>
      </c>
      <c r="I3841">
        <v>2.6685951596734929</v>
      </c>
    </row>
    <row r="3842" spans="1:9" x14ac:dyDescent="0.3">
      <c r="A3842" t="s">
        <v>346</v>
      </c>
      <c r="B3842" t="s">
        <v>3908</v>
      </c>
      <c r="C3842" t="s">
        <v>3910</v>
      </c>
      <c r="D3842">
        <v>0.98316113644412961</v>
      </c>
      <c r="F3842" t="s">
        <v>346</v>
      </c>
      <c r="G3842" t="s">
        <v>3908</v>
      </c>
      <c r="H3842" t="s">
        <v>3910</v>
      </c>
      <c r="I3842">
        <v>2.6685951596734929</v>
      </c>
    </row>
    <row r="3843" spans="1:9" x14ac:dyDescent="0.3">
      <c r="A3843" t="s">
        <v>346</v>
      </c>
      <c r="B3843" t="s">
        <v>3908</v>
      </c>
      <c r="C3843" t="s">
        <v>3911</v>
      </c>
      <c r="D3843">
        <v>1.0249454847430051</v>
      </c>
      <c r="F3843" t="s">
        <v>346</v>
      </c>
      <c r="G3843" t="s">
        <v>3908</v>
      </c>
      <c r="H3843" t="s">
        <v>3911</v>
      </c>
      <c r="I3843">
        <v>2.7820104539596162</v>
      </c>
    </row>
    <row r="3844" spans="1:9" x14ac:dyDescent="0.3">
      <c r="A3844" t="s">
        <v>346</v>
      </c>
      <c r="B3844" t="s">
        <v>3908</v>
      </c>
      <c r="C3844" t="s">
        <v>3911</v>
      </c>
      <c r="D3844">
        <v>1.0249454847430051</v>
      </c>
      <c r="F3844" t="s">
        <v>346</v>
      </c>
      <c r="G3844" t="s">
        <v>3908</v>
      </c>
      <c r="H3844" t="s">
        <v>3911</v>
      </c>
      <c r="I3844">
        <v>2.7820104539596162</v>
      </c>
    </row>
    <row r="3845" spans="1:9" x14ac:dyDescent="0.3">
      <c r="A3845" t="s">
        <v>346</v>
      </c>
      <c r="B3845" t="s">
        <v>3908</v>
      </c>
      <c r="C3845" t="s">
        <v>3911</v>
      </c>
      <c r="D3845">
        <v>1.0249454847430051</v>
      </c>
      <c r="F3845" t="s">
        <v>346</v>
      </c>
      <c r="G3845" t="s">
        <v>3908</v>
      </c>
      <c r="H3845" t="s">
        <v>3911</v>
      </c>
      <c r="I3845">
        <v>2.7820104539596162</v>
      </c>
    </row>
    <row r="3846" spans="1:9" x14ac:dyDescent="0.3">
      <c r="A3846" t="s">
        <v>346</v>
      </c>
      <c r="B3846" t="s">
        <v>3908</v>
      </c>
      <c r="C3846" t="s">
        <v>3909</v>
      </c>
      <c r="D3846">
        <v>1.533316024852714</v>
      </c>
      <c r="F3846" t="s">
        <v>344</v>
      </c>
      <c r="G3846" t="s">
        <v>3908</v>
      </c>
      <c r="H3846" t="s">
        <v>3909</v>
      </c>
      <c r="I3846">
        <v>4.4581688482780851E-2</v>
      </c>
    </row>
    <row r="3847" spans="1:9" x14ac:dyDescent="0.3">
      <c r="A3847" t="s">
        <v>346</v>
      </c>
      <c r="B3847" t="s">
        <v>3908</v>
      </c>
      <c r="C3847" t="s">
        <v>3909</v>
      </c>
      <c r="D3847">
        <v>1.533316024852714</v>
      </c>
      <c r="F3847" t="s">
        <v>344</v>
      </c>
      <c r="G3847" t="s">
        <v>3908</v>
      </c>
      <c r="H3847" t="s">
        <v>3909</v>
      </c>
      <c r="I3847">
        <v>4.4581688482780851E-2</v>
      </c>
    </row>
    <row r="3848" spans="1:9" x14ac:dyDescent="0.3">
      <c r="A3848" t="s">
        <v>346</v>
      </c>
      <c r="B3848" t="s">
        <v>3908</v>
      </c>
      <c r="C3848" t="s">
        <v>3909</v>
      </c>
      <c r="D3848">
        <v>1.533316024852714</v>
      </c>
      <c r="F3848" t="s">
        <v>344</v>
      </c>
      <c r="G3848" t="s">
        <v>3908</v>
      </c>
      <c r="H3848" t="s">
        <v>3909</v>
      </c>
      <c r="I3848">
        <v>4.4581688482780851E-2</v>
      </c>
    </row>
    <row r="3849" spans="1:9" x14ac:dyDescent="0.3">
      <c r="A3849" t="s">
        <v>346</v>
      </c>
      <c r="B3849" t="s">
        <v>3908</v>
      </c>
      <c r="C3849" t="s">
        <v>3910</v>
      </c>
      <c r="D3849">
        <v>1.022210683235143</v>
      </c>
      <c r="F3849" t="s">
        <v>344</v>
      </c>
      <c r="G3849" t="s">
        <v>3908</v>
      </c>
      <c r="H3849" t="s">
        <v>3910</v>
      </c>
      <c r="I3849">
        <v>2.9721125655187228E-2</v>
      </c>
    </row>
    <row r="3850" spans="1:9" x14ac:dyDescent="0.3">
      <c r="A3850" t="s">
        <v>346</v>
      </c>
      <c r="B3850" t="s">
        <v>3908</v>
      </c>
      <c r="C3850" t="s">
        <v>3910</v>
      </c>
      <c r="D3850">
        <v>1.022210683235143</v>
      </c>
      <c r="F3850" t="s">
        <v>344</v>
      </c>
      <c r="G3850" t="s">
        <v>3908</v>
      </c>
      <c r="H3850" t="s">
        <v>3910</v>
      </c>
      <c r="I3850">
        <v>2.9721125655187228E-2</v>
      </c>
    </row>
    <row r="3851" spans="1:9" x14ac:dyDescent="0.3">
      <c r="A3851" t="s">
        <v>346</v>
      </c>
      <c r="B3851" t="s">
        <v>3908</v>
      </c>
      <c r="C3851" t="s">
        <v>3910</v>
      </c>
      <c r="D3851">
        <v>1.022210683235143</v>
      </c>
      <c r="F3851" t="s">
        <v>344</v>
      </c>
      <c r="G3851" t="s">
        <v>3908</v>
      </c>
      <c r="H3851" t="s">
        <v>3910</v>
      </c>
      <c r="I3851">
        <v>2.9721125655187228E-2</v>
      </c>
    </row>
    <row r="3852" spans="1:9" x14ac:dyDescent="0.3">
      <c r="A3852" t="s">
        <v>346</v>
      </c>
      <c r="B3852" t="s">
        <v>3908</v>
      </c>
      <c r="C3852" t="s">
        <v>3911</v>
      </c>
      <c r="D3852">
        <v>1.0656546372726361</v>
      </c>
      <c r="F3852" t="s">
        <v>344</v>
      </c>
      <c r="G3852" t="s">
        <v>3908</v>
      </c>
      <c r="H3852" t="s">
        <v>3911</v>
      </c>
      <c r="I3852">
        <v>3.0984273495532691E-2</v>
      </c>
    </row>
    <row r="3853" spans="1:9" x14ac:dyDescent="0.3">
      <c r="A3853" t="s">
        <v>346</v>
      </c>
      <c r="B3853" t="s">
        <v>3908</v>
      </c>
      <c r="C3853" t="s">
        <v>3911</v>
      </c>
      <c r="D3853">
        <v>1.0656546372726361</v>
      </c>
      <c r="F3853" t="s">
        <v>344</v>
      </c>
      <c r="G3853" t="s">
        <v>3908</v>
      </c>
      <c r="H3853" t="s">
        <v>3911</v>
      </c>
      <c r="I3853">
        <v>3.0984273495532691E-2</v>
      </c>
    </row>
    <row r="3854" spans="1:9" x14ac:dyDescent="0.3">
      <c r="A3854" t="s">
        <v>346</v>
      </c>
      <c r="B3854" t="s">
        <v>3908</v>
      </c>
      <c r="C3854" t="s">
        <v>3911</v>
      </c>
      <c r="D3854">
        <v>1.0656546372726361</v>
      </c>
      <c r="F3854" t="s">
        <v>344</v>
      </c>
      <c r="G3854" t="s">
        <v>3908</v>
      </c>
      <c r="H3854" t="s">
        <v>3911</v>
      </c>
      <c r="I3854">
        <v>3.0984273495532691E-2</v>
      </c>
    </row>
    <row r="3855" spans="1:9" x14ac:dyDescent="0.3">
      <c r="A3855" t="s">
        <v>346</v>
      </c>
      <c r="B3855" t="s">
        <v>3908</v>
      </c>
      <c r="C3855" t="s">
        <v>3909</v>
      </c>
      <c r="D3855">
        <v>10.77725780593939</v>
      </c>
      <c r="F3855" t="s">
        <v>346</v>
      </c>
      <c r="G3855" t="s">
        <v>3908</v>
      </c>
      <c r="H3855" t="s">
        <v>3909</v>
      </c>
      <c r="I3855">
        <v>6.0533526212162347E-2</v>
      </c>
    </row>
    <row r="3856" spans="1:9" x14ac:dyDescent="0.3">
      <c r="A3856" t="s">
        <v>346</v>
      </c>
      <c r="B3856" t="s">
        <v>3908</v>
      </c>
      <c r="C3856" t="s">
        <v>3909</v>
      </c>
      <c r="D3856">
        <v>10.77725780593939</v>
      </c>
      <c r="F3856" t="s">
        <v>346</v>
      </c>
      <c r="G3856" t="s">
        <v>3908</v>
      </c>
      <c r="H3856" t="s">
        <v>3909</v>
      </c>
      <c r="I3856">
        <v>6.0533526212162347E-2</v>
      </c>
    </row>
    <row r="3857" spans="1:9" x14ac:dyDescent="0.3">
      <c r="A3857" t="s">
        <v>346</v>
      </c>
      <c r="B3857" t="s">
        <v>3908</v>
      </c>
      <c r="C3857" t="s">
        <v>3909</v>
      </c>
      <c r="D3857">
        <v>10.77725780593939</v>
      </c>
      <c r="F3857" t="s">
        <v>346</v>
      </c>
      <c r="G3857" t="s">
        <v>3908</v>
      </c>
      <c r="H3857" t="s">
        <v>3909</v>
      </c>
      <c r="I3857">
        <v>6.0533526212162347E-2</v>
      </c>
    </row>
    <row r="3858" spans="1:9" x14ac:dyDescent="0.3">
      <c r="A3858" t="s">
        <v>346</v>
      </c>
      <c r="B3858" t="s">
        <v>3908</v>
      </c>
      <c r="C3858" t="s">
        <v>3910</v>
      </c>
      <c r="D3858">
        <v>7.1848385372929231</v>
      </c>
      <c r="F3858" t="s">
        <v>346</v>
      </c>
      <c r="G3858" t="s">
        <v>3908</v>
      </c>
      <c r="H3858" t="s">
        <v>3910</v>
      </c>
      <c r="I3858">
        <v>4.0355684141441563E-2</v>
      </c>
    </row>
    <row r="3859" spans="1:9" x14ac:dyDescent="0.3">
      <c r="A3859" t="s">
        <v>346</v>
      </c>
      <c r="B3859" t="s">
        <v>3908</v>
      </c>
      <c r="C3859" t="s">
        <v>3910</v>
      </c>
      <c r="D3859">
        <v>7.1848385372929231</v>
      </c>
      <c r="F3859" t="s">
        <v>346</v>
      </c>
      <c r="G3859" t="s">
        <v>3908</v>
      </c>
      <c r="H3859" t="s">
        <v>3910</v>
      </c>
      <c r="I3859">
        <v>4.0355684141441563E-2</v>
      </c>
    </row>
    <row r="3860" spans="1:9" x14ac:dyDescent="0.3">
      <c r="A3860" t="s">
        <v>346</v>
      </c>
      <c r="B3860" t="s">
        <v>3908</v>
      </c>
      <c r="C3860" t="s">
        <v>3910</v>
      </c>
      <c r="D3860">
        <v>7.1848385372929231</v>
      </c>
      <c r="F3860" t="s">
        <v>346</v>
      </c>
      <c r="G3860" t="s">
        <v>3908</v>
      </c>
      <c r="H3860" t="s">
        <v>3910</v>
      </c>
      <c r="I3860">
        <v>4.0355684141441563E-2</v>
      </c>
    </row>
    <row r="3861" spans="1:9" x14ac:dyDescent="0.3">
      <c r="A3861" t="s">
        <v>346</v>
      </c>
      <c r="B3861" t="s">
        <v>3908</v>
      </c>
      <c r="C3861" t="s">
        <v>3911</v>
      </c>
      <c r="D3861">
        <v>7.490194175127872</v>
      </c>
      <c r="F3861" t="s">
        <v>346</v>
      </c>
      <c r="G3861" t="s">
        <v>3908</v>
      </c>
      <c r="H3861" t="s">
        <v>3911</v>
      </c>
      <c r="I3861">
        <v>4.2070800717452832E-2</v>
      </c>
    </row>
    <row r="3862" spans="1:9" x14ac:dyDescent="0.3">
      <c r="A3862" t="s">
        <v>346</v>
      </c>
      <c r="B3862" t="s">
        <v>3908</v>
      </c>
      <c r="C3862" t="s">
        <v>3911</v>
      </c>
      <c r="D3862">
        <v>7.490194175127872</v>
      </c>
      <c r="F3862" t="s">
        <v>346</v>
      </c>
      <c r="G3862" t="s">
        <v>3908</v>
      </c>
      <c r="H3862" t="s">
        <v>3911</v>
      </c>
      <c r="I3862">
        <v>4.2070800717452832E-2</v>
      </c>
    </row>
    <row r="3863" spans="1:9" x14ac:dyDescent="0.3">
      <c r="A3863" t="s">
        <v>346</v>
      </c>
      <c r="B3863" t="s">
        <v>3908</v>
      </c>
      <c r="C3863" t="s">
        <v>3911</v>
      </c>
      <c r="D3863">
        <v>7.490194175127872</v>
      </c>
      <c r="F3863" t="s">
        <v>346</v>
      </c>
      <c r="G3863" t="s">
        <v>3908</v>
      </c>
      <c r="H3863" t="s">
        <v>3911</v>
      </c>
      <c r="I3863">
        <v>4.2070800717452832E-2</v>
      </c>
    </row>
    <row r="3864" spans="1:9" x14ac:dyDescent="0.3">
      <c r="A3864" t="s">
        <v>344</v>
      </c>
      <c r="B3864" t="s">
        <v>3908</v>
      </c>
      <c r="C3864" t="s">
        <v>3909</v>
      </c>
      <c r="D3864">
        <v>0.80304470002783968</v>
      </c>
      <c r="F3864" t="s">
        <v>344</v>
      </c>
      <c r="G3864" t="s">
        <v>3908</v>
      </c>
      <c r="H3864" t="s">
        <v>3909</v>
      </c>
      <c r="I3864">
        <v>9.2353540147381966E-2</v>
      </c>
    </row>
    <row r="3865" spans="1:9" x14ac:dyDescent="0.3">
      <c r="A3865" t="s">
        <v>344</v>
      </c>
      <c r="B3865" t="s">
        <v>3908</v>
      </c>
      <c r="C3865" t="s">
        <v>3909</v>
      </c>
      <c r="D3865">
        <v>0.80304470002783968</v>
      </c>
      <c r="F3865" t="s">
        <v>344</v>
      </c>
      <c r="G3865" t="s">
        <v>3908</v>
      </c>
      <c r="H3865" t="s">
        <v>3909</v>
      </c>
      <c r="I3865">
        <v>9.2353540147381966E-2</v>
      </c>
    </row>
    <row r="3866" spans="1:9" x14ac:dyDescent="0.3">
      <c r="A3866" t="s">
        <v>344</v>
      </c>
      <c r="B3866" t="s">
        <v>3908</v>
      </c>
      <c r="C3866" t="s">
        <v>3909</v>
      </c>
      <c r="D3866">
        <v>0.80304470002783968</v>
      </c>
      <c r="F3866" t="s">
        <v>344</v>
      </c>
      <c r="G3866" t="s">
        <v>3908</v>
      </c>
      <c r="H3866" t="s">
        <v>3909</v>
      </c>
      <c r="I3866">
        <v>9.2353540147381966E-2</v>
      </c>
    </row>
    <row r="3867" spans="1:9" x14ac:dyDescent="0.3">
      <c r="A3867" t="s">
        <v>344</v>
      </c>
      <c r="B3867" t="s">
        <v>3908</v>
      </c>
      <c r="C3867" t="s">
        <v>3910</v>
      </c>
      <c r="D3867">
        <v>0.53536313335189312</v>
      </c>
      <c r="F3867" t="s">
        <v>344</v>
      </c>
      <c r="G3867" t="s">
        <v>3908</v>
      </c>
      <c r="H3867" t="s">
        <v>3910</v>
      </c>
      <c r="I3867">
        <v>6.1569026764921313E-2</v>
      </c>
    </row>
    <row r="3868" spans="1:9" x14ac:dyDescent="0.3">
      <c r="A3868" t="s">
        <v>344</v>
      </c>
      <c r="B3868" t="s">
        <v>3908</v>
      </c>
      <c r="C3868" t="s">
        <v>3910</v>
      </c>
      <c r="D3868">
        <v>0.53536313335189312</v>
      </c>
      <c r="F3868" t="s">
        <v>344</v>
      </c>
      <c r="G3868" t="s">
        <v>3908</v>
      </c>
      <c r="H3868" t="s">
        <v>3910</v>
      </c>
      <c r="I3868">
        <v>6.1569026764921313E-2</v>
      </c>
    </row>
    <row r="3869" spans="1:9" x14ac:dyDescent="0.3">
      <c r="A3869" t="s">
        <v>344</v>
      </c>
      <c r="B3869" t="s">
        <v>3908</v>
      </c>
      <c r="C3869" t="s">
        <v>3910</v>
      </c>
      <c r="D3869">
        <v>0.53536313335189312</v>
      </c>
      <c r="F3869" t="s">
        <v>344</v>
      </c>
      <c r="G3869" t="s">
        <v>3908</v>
      </c>
      <c r="H3869" t="s">
        <v>3910</v>
      </c>
      <c r="I3869">
        <v>6.1569026764921313E-2</v>
      </c>
    </row>
    <row r="3870" spans="1:9" x14ac:dyDescent="0.3">
      <c r="A3870" t="s">
        <v>344</v>
      </c>
      <c r="B3870" t="s">
        <v>3908</v>
      </c>
      <c r="C3870" t="s">
        <v>3911</v>
      </c>
      <c r="D3870">
        <v>0.55811606651934864</v>
      </c>
      <c r="F3870" t="s">
        <v>344</v>
      </c>
      <c r="G3870" t="s">
        <v>3908</v>
      </c>
      <c r="H3870" t="s">
        <v>3911</v>
      </c>
      <c r="I3870">
        <v>6.4185710402430457E-2</v>
      </c>
    </row>
    <row r="3871" spans="1:9" x14ac:dyDescent="0.3">
      <c r="A3871" t="s">
        <v>344</v>
      </c>
      <c r="B3871" t="s">
        <v>3908</v>
      </c>
      <c r="C3871" t="s">
        <v>3911</v>
      </c>
      <c r="D3871">
        <v>0.55811606651934864</v>
      </c>
      <c r="F3871" t="s">
        <v>344</v>
      </c>
      <c r="G3871" t="s">
        <v>3908</v>
      </c>
      <c r="H3871" t="s">
        <v>3911</v>
      </c>
      <c r="I3871">
        <v>6.4185710402430457E-2</v>
      </c>
    </row>
    <row r="3872" spans="1:9" x14ac:dyDescent="0.3">
      <c r="A3872" t="s">
        <v>344</v>
      </c>
      <c r="B3872" t="s">
        <v>3908</v>
      </c>
      <c r="C3872" t="s">
        <v>3911</v>
      </c>
      <c r="D3872">
        <v>0.55811606651934864</v>
      </c>
      <c r="F3872" t="s">
        <v>344</v>
      </c>
      <c r="G3872" t="s">
        <v>3908</v>
      </c>
      <c r="H3872" t="s">
        <v>3911</v>
      </c>
      <c r="I3872">
        <v>6.4185710402430457E-2</v>
      </c>
    </row>
    <row r="3873" spans="1:9" x14ac:dyDescent="0.3">
      <c r="A3873" t="s">
        <v>346</v>
      </c>
      <c r="B3873" t="s">
        <v>3908</v>
      </c>
      <c r="C3873" t="s">
        <v>3909</v>
      </c>
      <c r="D3873">
        <v>2.5129325922627022</v>
      </c>
      <c r="F3873" t="s">
        <v>346</v>
      </c>
      <c r="G3873" t="s">
        <v>3908</v>
      </c>
      <c r="H3873" t="s">
        <v>3909</v>
      </c>
      <c r="I3873">
        <v>2.887826677769441</v>
      </c>
    </row>
    <row r="3874" spans="1:9" x14ac:dyDescent="0.3">
      <c r="A3874" t="s">
        <v>346</v>
      </c>
      <c r="B3874" t="s">
        <v>3908</v>
      </c>
      <c r="C3874" t="s">
        <v>3909</v>
      </c>
      <c r="D3874">
        <v>2.5129325922627022</v>
      </c>
      <c r="F3874" t="s">
        <v>346</v>
      </c>
      <c r="G3874" t="s">
        <v>3908</v>
      </c>
      <c r="H3874" t="s">
        <v>3909</v>
      </c>
      <c r="I3874">
        <v>2.887826677769441</v>
      </c>
    </row>
    <row r="3875" spans="1:9" x14ac:dyDescent="0.3">
      <c r="A3875" t="s">
        <v>346</v>
      </c>
      <c r="B3875" t="s">
        <v>3908</v>
      </c>
      <c r="C3875" t="s">
        <v>3909</v>
      </c>
      <c r="D3875">
        <v>2.5129325922627022</v>
      </c>
      <c r="F3875" t="s">
        <v>346</v>
      </c>
      <c r="G3875" t="s">
        <v>3908</v>
      </c>
      <c r="H3875" t="s">
        <v>3909</v>
      </c>
      <c r="I3875">
        <v>2.887826677769441</v>
      </c>
    </row>
    <row r="3876" spans="1:9" x14ac:dyDescent="0.3">
      <c r="A3876" t="s">
        <v>346</v>
      </c>
      <c r="B3876" t="s">
        <v>3908</v>
      </c>
      <c r="C3876" t="s">
        <v>3910</v>
      </c>
      <c r="D3876">
        <v>1.675288394841802</v>
      </c>
      <c r="F3876" t="s">
        <v>346</v>
      </c>
      <c r="G3876" t="s">
        <v>3908</v>
      </c>
      <c r="H3876" t="s">
        <v>3910</v>
      </c>
      <c r="I3876">
        <v>1.9252177851796271</v>
      </c>
    </row>
    <row r="3877" spans="1:9" x14ac:dyDescent="0.3">
      <c r="A3877" t="s">
        <v>346</v>
      </c>
      <c r="B3877" t="s">
        <v>3908</v>
      </c>
      <c r="C3877" t="s">
        <v>3910</v>
      </c>
      <c r="D3877">
        <v>1.675288394841802</v>
      </c>
      <c r="F3877" t="s">
        <v>346</v>
      </c>
      <c r="G3877" t="s">
        <v>3908</v>
      </c>
      <c r="H3877" t="s">
        <v>3910</v>
      </c>
      <c r="I3877">
        <v>1.9252177851796271</v>
      </c>
    </row>
    <row r="3878" spans="1:9" x14ac:dyDescent="0.3">
      <c r="A3878" t="s">
        <v>346</v>
      </c>
      <c r="B3878" t="s">
        <v>3908</v>
      </c>
      <c r="C3878" t="s">
        <v>3910</v>
      </c>
      <c r="D3878">
        <v>1.675288394841802</v>
      </c>
      <c r="F3878" t="s">
        <v>346</v>
      </c>
      <c r="G3878" t="s">
        <v>3908</v>
      </c>
      <c r="H3878" t="s">
        <v>3910</v>
      </c>
      <c r="I3878">
        <v>1.9252177851796271</v>
      </c>
    </row>
    <row r="3879" spans="1:9" x14ac:dyDescent="0.3">
      <c r="A3879" t="s">
        <v>346</v>
      </c>
      <c r="B3879" t="s">
        <v>3908</v>
      </c>
      <c r="C3879" t="s">
        <v>3911</v>
      </c>
      <c r="D3879">
        <v>1.7464881516225781</v>
      </c>
      <c r="F3879" t="s">
        <v>346</v>
      </c>
      <c r="G3879" t="s">
        <v>3908</v>
      </c>
      <c r="H3879" t="s">
        <v>3911</v>
      </c>
      <c r="I3879">
        <v>2.0070395410497608</v>
      </c>
    </row>
    <row r="3880" spans="1:9" x14ac:dyDescent="0.3">
      <c r="A3880" t="s">
        <v>346</v>
      </c>
      <c r="B3880" t="s">
        <v>3908</v>
      </c>
      <c r="C3880" t="s">
        <v>3911</v>
      </c>
      <c r="D3880">
        <v>1.7464881516225781</v>
      </c>
      <c r="F3880" t="s">
        <v>346</v>
      </c>
      <c r="G3880" t="s">
        <v>3908</v>
      </c>
      <c r="H3880" t="s">
        <v>3911</v>
      </c>
      <c r="I3880">
        <v>2.0070395410497608</v>
      </c>
    </row>
    <row r="3881" spans="1:9" x14ac:dyDescent="0.3">
      <c r="A3881" t="s">
        <v>346</v>
      </c>
      <c r="B3881" t="s">
        <v>3908</v>
      </c>
      <c r="C3881" t="s">
        <v>3911</v>
      </c>
      <c r="D3881">
        <v>1.7464881516225781</v>
      </c>
      <c r="F3881" t="s">
        <v>346</v>
      </c>
      <c r="G3881" t="s">
        <v>3908</v>
      </c>
      <c r="H3881" t="s">
        <v>3911</v>
      </c>
      <c r="I3881">
        <v>2.0070395410497608</v>
      </c>
    </row>
    <row r="3882" spans="1:9" x14ac:dyDescent="0.3">
      <c r="A3882" t="s">
        <v>344</v>
      </c>
      <c r="B3882" t="s">
        <v>3908</v>
      </c>
      <c r="C3882" t="s">
        <v>3909</v>
      </c>
      <c r="D3882">
        <v>14.78468175146771</v>
      </c>
      <c r="F3882" t="s">
        <v>344</v>
      </c>
      <c r="G3882" t="s">
        <v>3908</v>
      </c>
      <c r="H3882" t="s">
        <v>3909</v>
      </c>
      <c r="I3882">
        <v>0.33663069781419042</v>
      </c>
    </row>
    <row r="3883" spans="1:9" x14ac:dyDescent="0.3">
      <c r="A3883" t="s">
        <v>344</v>
      </c>
      <c r="B3883" t="s">
        <v>3908</v>
      </c>
      <c r="C3883" t="s">
        <v>3909</v>
      </c>
      <c r="D3883">
        <v>14.78468175146771</v>
      </c>
      <c r="F3883" t="s">
        <v>344</v>
      </c>
      <c r="G3883" t="s">
        <v>3908</v>
      </c>
      <c r="H3883" t="s">
        <v>3909</v>
      </c>
      <c r="I3883">
        <v>0.33663069781419042</v>
      </c>
    </row>
    <row r="3884" spans="1:9" x14ac:dyDescent="0.3">
      <c r="A3884" t="s">
        <v>344</v>
      </c>
      <c r="B3884" t="s">
        <v>3908</v>
      </c>
      <c r="C3884" t="s">
        <v>3909</v>
      </c>
      <c r="D3884">
        <v>14.78468175146771</v>
      </c>
      <c r="F3884" t="s">
        <v>344</v>
      </c>
      <c r="G3884" t="s">
        <v>3908</v>
      </c>
      <c r="H3884" t="s">
        <v>3909</v>
      </c>
      <c r="I3884">
        <v>0.33663069781419042</v>
      </c>
    </row>
    <row r="3885" spans="1:9" x14ac:dyDescent="0.3">
      <c r="A3885" t="s">
        <v>344</v>
      </c>
      <c r="B3885" t="s">
        <v>3908</v>
      </c>
      <c r="C3885" t="s">
        <v>3910</v>
      </c>
      <c r="D3885">
        <v>9.8564545009784741</v>
      </c>
      <c r="F3885" t="s">
        <v>344</v>
      </c>
      <c r="G3885" t="s">
        <v>3908</v>
      </c>
      <c r="H3885" t="s">
        <v>3910</v>
      </c>
      <c r="I3885">
        <v>0.22442046520946021</v>
      </c>
    </row>
    <row r="3886" spans="1:9" x14ac:dyDescent="0.3">
      <c r="A3886" t="s">
        <v>344</v>
      </c>
      <c r="B3886" t="s">
        <v>3908</v>
      </c>
      <c r="C3886" t="s">
        <v>3910</v>
      </c>
      <c r="D3886">
        <v>9.8564545009784741</v>
      </c>
      <c r="F3886" t="s">
        <v>344</v>
      </c>
      <c r="G3886" t="s">
        <v>3908</v>
      </c>
      <c r="H3886" t="s">
        <v>3910</v>
      </c>
      <c r="I3886">
        <v>0.22442046520946021</v>
      </c>
    </row>
    <row r="3887" spans="1:9" x14ac:dyDescent="0.3">
      <c r="A3887" t="s">
        <v>344</v>
      </c>
      <c r="B3887" t="s">
        <v>3908</v>
      </c>
      <c r="C3887" t="s">
        <v>3910</v>
      </c>
      <c r="D3887">
        <v>9.8564545009784741</v>
      </c>
      <c r="F3887" t="s">
        <v>344</v>
      </c>
      <c r="G3887" t="s">
        <v>3908</v>
      </c>
      <c r="H3887" t="s">
        <v>3910</v>
      </c>
      <c r="I3887">
        <v>0.22442046520946021</v>
      </c>
    </row>
    <row r="3888" spans="1:9" x14ac:dyDescent="0.3">
      <c r="A3888" t="s">
        <v>344</v>
      </c>
      <c r="B3888" t="s">
        <v>3908</v>
      </c>
      <c r="C3888" t="s">
        <v>3911</v>
      </c>
      <c r="D3888">
        <v>10.27535381727006</v>
      </c>
      <c r="F3888" t="s">
        <v>344</v>
      </c>
      <c r="G3888" t="s">
        <v>3908</v>
      </c>
      <c r="H3888" t="s">
        <v>3911</v>
      </c>
      <c r="I3888">
        <v>0.2339583349808623</v>
      </c>
    </row>
    <row r="3889" spans="1:9" x14ac:dyDescent="0.3">
      <c r="A3889" t="s">
        <v>344</v>
      </c>
      <c r="B3889" t="s">
        <v>3908</v>
      </c>
      <c r="C3889" t="s">
        <v>3911</v>
      </c>
      <c r="D3889">
        <v>10.27535381727006</v>
      </c>
      <c r="F3889" t="s">
        <v>344</v>
      </c>
      <c r="G3889" t="s">
        <v>3908</v>
      </c>
      <c r="H3889" t="s">
        <v>3911</v>
      </c>
      <c r="I3889">
        <v>0.2339583349808623</v>
      </c>
    </row>
    <row r="3890" spans="1:9" x14ac:dyDescent="0.3">
      <c r="A3890" t="s">
        <v>344</v>
      </c>
      <c r="B3890" t="s">
        <v>3908</v>
      </c>
      <c r="C3890" t="s">
        <v>3911</v>
      </c>
      <c r="D3890">
        <v>10.27535381727006</v>
      </c>
      <c r="F3890" t="s">
        <v>344</v>
      </c>
      <c r="G3890" t="s">
        <v>3908</v>
      </c>
      <c r="H3890" t="s">
        <v>3911</v>
      </c>
      <c r="I3890">
        <v>0.2339583349808623</v>
      </c>
    </row>
    <row r="3891" spans="1:9" x14ac:dyDescent="0.3">
      <c r="A3891" t="s">
        <v>346</v>
      </c>
      <c r="B3891" t="s">
        <v>3908</v>
      </c>
      <c r="C3891" t="s">
        <v>3909</v>
      </c>
      <c r="D3891">
        <v>9.1452291666666667</v>
      </c>
      <c r="F3891" t="s">
        <v>346</v>
      </c>
      <c r="G3891" t="s">
        <v>3908</v>
      </c>
      <c r="H3891" t="s">
        <v>3909</v>
      </c>
      <c r="I3891">
        <v>0.9741287422510797</v>
      </c>
    </row>
    <row r="3892" spans="1:9" x14ac:dyDescent="0.3">
      <c r="A3892" t="s">
        <v>346</v>
      </c>
      <c r="B3892" t="s">
        <v>3908</v>
      </c>
      <c r="C3892" t="s">
        <v>3909</v>
      </c>
      <c r="D3892">
        <v>9.1452291666666667</v>
      </c>
      <c r="F3892" t="s">
        <v>346</v>
      </c>
      <c r="G3892" t="s">
        <v>3908</v>
      </c>
      <c r="H3892" t="s">
        <v>3909</v>
      </c>
      <c r="I3892">
        <v>0.9741287422510797</v>
      </c>
    </row>
    <row r="3893" spans="1:9" x14ac:dyDescent="0.3">
      <c r="A3893" t="s">
        <v>346</v>
      </c>
      <c r="B3893" t="s">
        <v>3908</v>
      </c>
      <c r="C3893" t="s">
        <v>3909</v>
      </c>
      <c r="D3893">
        <v>9.1452291666666667</v>
      </c>
      <c r="F3893" t="s">
        <v>346</v>
      </c>
      <c r="G3893" t="s">
        <v>3908</v>
      </c>
      <c r="H3893" t="s">
        <v>3909</v>
      </c>
      <c r="I3893">
        <v>0.9741287422510797</v>
      </c>
    </row>
    <row r="3894" spans="1:9" x14ac:dyDescent="0.3">
      <c r="A3894" t="s">
        <v>346</v>
      </c>
      <c r="B3894" t="s">
        <v>3908</v>
      </c>
      <c r="C3894" t="s">
        <v>3910</v>
      </c>
      <c r="D3894">
        <v>6.0968194444444448</v>
      </c>
      <c r="F3894" t="s">
        <v>346</v>
      </c>
      <c r="G3894" t="s">
        <v>3908</v>
      </c>
      <c r="H3894" t="s">
        <v>3910</v>
      </c>
      <c r="I3894">
        <v>0.64941916150071977</v>
      </c>
    </row>
    <row r="3895" spans="1:9" x14ac:dyDescent="0.3">
      <c r="A3895" t="s">
        <v>346</v>
      </c>
      <c r="B3895" t="s">
        <v>3908</v>
      </c>
      <c r="C3895" t="s">
        <v>3910</v>
      </c>
      <c r="D3895">
        <v>6.0968194444444448</v>
      </c>
      <c r="F3895" t="s">
        <v>346</v>
      </c>
      <c r="G3895" t="s">
        <v>3908</v>
      </c>
      <c r="H3895" t="s">
        <v>3910</v>
      </c>
      <c r="I3895">
        <v>0.64941916150071977</v>
      </c>
    </row>
    <row r="3896" spans="1:9" x14ac:dyDescent="0.3">
      <c r="A3896" t="s">
        <v>346</v>
      </c>
      <c r="B3896" t="s">
        <v>3908</v>
      </c>
      <c r="C3896" t="s">
        <v>3910</v>
      </c>
      <c r="D3896">
        <v>6.0968194444444448</v>
      </c>
      <c r="F3896" t="s">
        <v>346</v>
      </c>
      <c r="G3896" t="s">
        <v>3908</v>
      </c>
      <c r="H3896" t="s">
        <v>3910</v>
      </c>
      <c r="I3896">
        <v>0.64941916150071977</v>
      </c>
    </row>
    <row r="3897" spans="1:9" x14ac:dyDescent="0.3">
      <c r="A3897" t="s">
        <v>346</v>
      </c>
      <c r="B3897" t="s">
        <v>3908</v>
      </c>
      <c r="C3897" t="s">
        <v>3911</v>
      </c>
      <c r="D3897">
        <v>6.3559342708333331</v>
      </c>
      <c r="F3897" t="s">
        <v>346</v>
      </c>
      <c r="G3897" t="s">
        <v>3908</v>
      </c>
      <c r="H3897" t="s">
        <v>3911</v>
      </c>
      <c r="I3897">
        <v>0.6770194758645004</v>
      </c>
    </row>
    <row r="3898" spans="1:9" x14ac:dyDescent="0.3">
      <c r="A3898" t="s">
        <v>346</v>
      </c>
      <c r="B3898" t="s">
        <v>3908</v>
      </c>
      <c r="C3898" t="s">
        <v>3911</v>
      </c>
      <c r="D3898">
        <v>6.3559342708333331</v>
      </c>
      <c r="F3898" t="s">
        <v>346</v>
      </c>
      <c r="G3898" t="s">
        <v>3908</v>
      </c>
      <c r="H3898" t="s">
        <v>3911</v>
      </c>
      <c r="I3898">
        <v>0.6770194758645004</v>
      </c>
    </row>
    <row r="3899" spans="1:9" x14ac:dyDescent="0.3">
      <c r="A3899" t="s">
        <v>346</v>
      </c>
      <c r="B3899" t="s">
        <v>3908</v>
      </c>
      <c r="C3899" t="s">
        <v>3911</v>
      </c>
      <c r="D3899">
        <v>6.3559342708333331</v>
      </c>
      <c r="F3899" t="s">
        <v>346</v>
      </c>
      <c r="G3899" t="s">
        <v>3908</v>
      </c>
      <c r="H3899" t="s">
        <v>3911</v>
      </c>
      <c r="I3899">
        <v>0.6770194758645004</v>
      </c>
    </row>
    <row r="3900" spans="1:9" x14ac:dyDescent="0.3">
      <c r="A3900" t="s">
        <v>344</v>
      </c>
      <c r="B3900" t="s">
        <v>3908</v>
      </c>
      <c r="C3900" t="s">
        <v>3909</v>
      </c>
      <c r="D3900">
        <v>25.421423319327729</v>
      </c>
      <c r="F3900" t="s">
        <v>344</v>
      </c>
      <c r="G3900" t="s">
        <v>3908</v>
      </c>
      <c r="H3900" t="s">
        <v>3909</v>
      </c>
      <c r="I3900">
        <v>1.778854982208584</v>
      </c>
    </row>
    <row r="3901" spans="1:9" x14ac:dyDescent="0.3">
      <c r="A3901" t="s">
        <v>344</v>
      </c>
      <c r="B3901" t="s">
        <v>3908</v>
      </c>
      <c r="C3901" t="s">
        <v>3909</v>
      </c>
      <c r="D3901">
        <v>25.421423319327729</v>
      </c>
      <c r="F3901" t="s">
        <v>344</v>
      </c>
      <c r="G3901" t="s">
        <v>3908</v>
      </c>
      <c r="H3901" t="s">
        <v>3909</v>
      </c>
      <c r="I3901">
        <v>1.778854982208584</v>
      </c>
    </row>
    <row r="3902" spans="1:9" x14ac:dyDescent="0.3">
      <c r="A3902" t="s">
        <v>344</v>
      </c>
      <c r="B3902" t="s">
        <v>3908</v>
      </c>
      <c r="C3902" t="s">
        <v>3909</v>
      </c>
      <c r="D3902">
        <v>25.421423319327729</v>
      </c>
      <c r="F3902" t="s">
        <v>344</v>
      </c>
      <c r="G3902" t="s">
        <v>3908</v>
      </c>
      <c r="H3902" t="s">
        <v>3909</v>
      </c>
      <c r="I3902">
        <v>1.778854982208584</v>
      </c>
    </row>
    <row r="3903" spans="1:9" x14ac:dyDescent="0.3">
      <c r="A3903" t="s">
        <v>344</v>
      </c>
      <c r="B3903" t="s">
        <v>3908</v>
      </c>
      <c r="C3903" t="s">
        <v>3910</v>
      </c>
      <c r="D3903">
        <v>16.94761554621849</v>
      </c>
      <c r="F3903" t="s">
        <v>344</v>
      </c>
      <c r="G3903" t="s">
        <v>3908</v>
      </c>
      <c r="H3903" t="s">
        <v>3910</v>
      </c>
      <c r="I3903">
        <v>1.18590332147239</v>
      </c>
    </row>
    <row r="3904" spans="1:9" x14ac:dyDescent="0.3">
      <c r="A3904" t="s">
        <v>344</v>
      </c>
      <c r="B3904" t="s">
        <v>3908</v>
      </c>
      <c r="C3904" t="s">
        <v>3910</v>
      </c>
      <c r="D3904">
        <v>16.94761554621849</v>
      </c>
      <c r="F3904" t="s">
        <v>344</v>
      </c>
      <c r="G3904" t="s">
        <v>3908</v>
      </c>
      <c r="H3904" t="s">
        <v>3910</v>
      </c>
      <c r="I3904">
        <v>1.18590332147239</v>
      </c>
    </row>
    <row r="3905" spans="1:9" x14ac:dyDescent="0.3">
      <c r="A3905" t="s">
        <v>344</v>
      </c>
      <c r="B3905" t="s">
        <v>3908</v>
      </c>
      <c r="C3905" t="s">
        <v>3910</v>
      </c>
      <c r="D3905">
        <v>16.94761554621849</v>
      </c>
      <c r="F3905" t="s">
        <v>344</v>
      </c>
      <c r="G3905" t="s">
        <v>3908</v>
      </c>
      <c r="H3905" t="s">
        <v>3910</v>
      </c>
      <c r="I3905">
        <v>1.18590332147239</v>
      </c>
    </row>
    <row r="3906" spans="1:9" x14ac:dyDescent="0.3">
      <c r="A3906" t="s">
        <v>344</v>
      </c>
      <c r="B3906" t="s">
        <v>3908</v>
      </c>
      <c r="C3906" t="s">
        <v>3911</v>
      </c>
      <c r="D3906">
        <v>17.66788920693277</v>
      </c>
      <c r="F3906" t="s">
        <v>344</v>
      </c>
      <c r="G3906" t="s">
        <v>3908</v>
      </c>
      <c r="H3906" t="s">
        <v>3911</v>
      </c>
      <c r="I3906">
        <v>1.2363042126349659</v>
      </c>
    </row>
    <row r="3907" spans="1:9" x14ac:dyDescent="0.3">
      <c r="A3907" t="s">
        <v>344</v>
      </c>
      <c r="B3907" t="s">
        <v>3908</v>
      </c>
      <c r="C3907" t="s">
        <v>3911</v>
      </c>
      <c r="D3907">
        <v>17.66788920693277</v>
      </c>
      <c r="F3907" t="s">
        <v>344</v>
      </c>
      <c r="G3907" t="s">
        <v>3908</v>
      </c>
      <c r="H3907" t="s">
        <v>3911</v>
      </c>
      <c r="I3907">
        <v>1.2363042126349659</v>
      </c>
    </row>
    <row r="3908" spans="1:9" x14ac:dyDescent="0.3">
      <c r="A3908" t="s">
        <v>344</v>
      </c>
      <c r="B3908" t="s">
        <v>3908</v>
      </c>
      <c r="C3908" t="s">
        <v>3911</v>
      </c>
      <c r="D3908">
        <v>17.66788920693277</v>
      </c>
      <c r="F3908" t="s">
        <v>344</v>
      </c>
      <c r="G3908" t="s">
        <v>3908</v>
      </c>
      <c r="H3908" t="s">
        <v>3911</v>
      </c>
      <c r="I3908">
        <v>1.2363042126349659</v>
      </c>
    </row>
    <row r="3909" spans="1:9" x14ac:dyDescent="0.3">
      <c r="A3909" t="s">
        <v>346</v>
      </c>
      <c r="B3909" t="s">
        <v>3908</v>
      </c>
      <c r="C3909" t="s">
        <v>3909</v>
      </c>
      <c r="D3909">
        <v>8.7728737357774964</v>
      </c>
      <c r="F3909" t="s">
        <v>346</v>
      </c>
      <c r="G3909" t="s">
        <v>3908</v>
      </c>
      <c r="H3909" t="s">
        <v>3909</v>
      </c>
      <c r="I3909">
        <v>14.817557975614379</v>
      </c>
    </row>
    <row r="3910" spans="1:9" x14ac:dyDescent="0.3">
      <c r="A3910" t="s">
        <v>346</v>
      </c>
      <c r="B3910" t="s">
        <v>3908</v>
      </c>
      <c r="C3910" t="s">
        <v>3909</v>
      </c>
      <c r="D3910">
        <v>8.7728737357774964</v>
      </c>
      <c r="F3910" t="s">
        <v>346</v>
      </c>
      <c r="G3910" t="s">
        <v>3908</v>
      </c>
      <c r="H3910" t="s">
        <v>3909</v>
      </c>
      <c r="I3910">
        <v>14.817557975614379</v>
      </c>
    </row>
    <row r="3911" spans="1:9" x14ac:dyDescent="0.3">
      <c r="A3911" t="s">
        <v>346</v>
      </c>
      <c r="B3911" t="s">
        <v>3908</v>
      </c>
      <c r="C3911" t="s">
        <v>3909</v>
      </c>
      <c r="D3911">
        <v>8.7728737357774964</v>
      </c>
      <c r="F3911" t="s">
        <v>346</v>
      </c>
      <c r="G3911" t="s">
        <v>3908</v>
      </c>
      <c r="H3911" t="s">
        <v>3909</v>
      </c>
      <c r="I3911">
        <v>14.817557975614379</v>
      </c>
    </row>
    <row r="3912" spans="1:9" x14ac:dyDescent="0.3">
      <c r="A3912" t="s">
        <v>346</v>
      </c>
      <c r="B3912" t="s">
        <v>3908</v>
      </c>
      <c r="C3912" t="s">
        <v>3910</v>
      </c>
      <c r="D3912">
        <v>5.8485824905183312</v>
      </c>
      <c r="F3912" t="s">
        <v>346</v>
      </c>
      <c r="G3912" t="s">
        <v>3908</v>
      </c>
      <c r="H3912" t="s">
        <v>3910</v>
      </c>
      <c r="I3912">
        <v>9.8783719837429214</v>
      </c>
    </row>
    <row r="3913" spans="1:9" x14ac:dyDescent="0.3">
      <c r="A3913" t="s">
        <v>346</v>
      </c>
      <c r="B3913" t="s">
        <v>3908</v>
      </c>
      <c r="C3913" t="s">
        <v>3910</v>
      </c>
      <c r="D3913">
        <v>5.8485824905183312</v>
      </c>
      <c r="F3913" t="s">
        <v>346</v>
      </c>
      <c r="G3913" t="s">
        <v>3908</v>
      </c>
      <c r="H3913" t="s">
        <v>3910</v>
      </c>
      <c r="I3913">
        <v>9.8783719837429214</v>
      </c>
    </row>
    <row r="3914" spans="1:9" x14ac:dyDescent="0.3">
      <c r="A3914" t="s">
        <v>346</v>
      </c>
      <c r="B3914" t="s">
        <v>3908</v>
      </c>
      <c r="C3914" t="s">
        <v>3910</v>
      </c>
      <c r="D3914">
        <v>5.8485824905183312</v>
      </c>
      <c r="F3914" t="s">
        <v>346</v>
      </c>
      <c r="G3914" t="s">
        <v>3908</v>
      </c>
      <c r="H3914" t="s">
        <v>3910</v>
      </c>
      <c r="I3914">
        <v>9.8783719837429214</v>
      </c>
    </row>
    <row r="3915" spans="1:9" x14ac:dyDescent="0.3">
      <c r="A3915" t="s">
        <v>346</v>
      </c>
      <c r="B3915" t="s">
        <v>3908</v>
      </c>
      <c r="C3915" t="s">
        <v>3911</v>
      </c>
      <c r="D3915">
        <v>6.0971472463653607</v>
      </c>
      <c r="F3915" t="s">
        <v>346</v>
      </c>
      <c r="G3915" t="s">
        <v>3908</v>
      </c>
      <c r="H3915" t="s">
        <v>3911</v>
      </c>
      <c r="I3915">
        <v>10.298202793052001</v>
      </c>
    </row>
    <row r="3916" spans="1:9" x14ac:dyDescent="0.3">
      <c r="A3916" t="s">
        <v>346</v>
      </c>
      <c r="B3916" t="s">
        <v>3908</v>
      </c>
      <c r="C3916" t="s">
        <v>3911</v>
      </c>
      <c r="D3916">
        <v>6.0971472463653607</v>
      </c>
      <c r="F3916" t="s">
        <v>346</v>
      </c>
      <c r="G3916" t="s">
        <v>3908</v>
      </c>
      <c r="H3916" t="s">
        <v>3911</v>
      </c>
      <c r="I3916">
        <v>10.298202793052001</v>
      </c>
    </row>
    <row r="3917" spans="1:9" x14ac:dyDescent="0.3">
      <c r="A3917" t="s">
        <v>346</v>
      </c>
      <c r="B3917" t="s">
        <v>3908</v>
      </c>
      <c r="C3917" t="s">
        <v>3911</v>
      </c>
      <c r="D3917">
        <v>6.0971472463653607</v>
      </c>
      <c r="F3917" t="s">
        <v>346</v>
      </c>
      <c r="G3917" t="s">
        <v>3908</v>
      </c>
      <c r="H3917" t="s">
        <v>3911</v>
      </c>
      <c r="I3917">
        <v>10.298202793052001</v>
      </c>
    </row>
    <row r="3918" spans="1:9" x14ac:dyDescent="0.3">
      <c r="A3918" t="s">
        <v>344</v>
      </c>
      <c r="B3918" t="s">
        <v>3908</v>
      </c>
      <c r="C3918" t="s">
        <v>3909</v>
      </c>
      <c r="D3918">
        <v>23.41399518869417</v>
      </c>
      <c r="F3918" t="s">
        <v>344</v>
      </c>
      <c r="G3918" t="s">
        <v>3908</v>
      </c>
      <c r="H3918" t="s">
        <v>3909</v>
      </c>
      <c r="I3918">
        <v>1.3514524911964481</v>
      </c>
    </row>
    <row r="3919" spans="1:9" x14ac:dyDescent="0.3">
      <c r="A3919" t="s">
        <v>344</v>
      </c>
      <c r="B3919" t="s">
        <v>3908</v>
      </c>
      <c r="C3919" t="s">
        <v>3909</v>
      </c>
      <c r="D3919">
        <v>23.41399518869417</v>
      </c>
      <c r="F3919" t="s">
        <v>344</v>
      </c>
      <c r="G3919" t="s">
        <v>3908</v>
      </c>
      <c r="H3919" t="s">
        <v>3909</v>
      </c>
      <c r="I3919">
        <v>1.3514524911964481</v>
      </c>
    </row>
    <row r="3920" spans="1:9" x14ac:dyDescent="0.3">
      <c r="A3920" t="s">
        <v>344</v>
      </c>
      <c r="B3920" t="s">
        <v>3908</v>
      </c>
      <c r="C3920" t="s">
        <v>3909</v>
      </c>
      <c r="D3920">
        <v>23.41399518869417</v>
      </c>
      <c r="F3920" t="s">
        <v>344</v>
      </c>
      <c r="G3920" t="s">
        <v>3908</v>
      </c>
      <c r="H3920" t="s">
        <v>3909</v>
      </c>
      <c r="I3920">
        <v>1.3514524911964481</v>
      </c>
    </row>
    <row r="3921" spans="1:9" x14ac:dyDescent="0.3">
      <c r="A3921" t="s">
        <v>344</v>
      </c>
      <c r="B3921" t="s">
        <v>3908</v>
      </c>
      <c r="C3921" t="s">
        <v>3910</v>
      </c>
      <c r="D3921">
        <v>15.609330125796109</v>
      </c>
      <c r="F3921" t="s">
        <v>344</v>
      </c>
      <c r="G3921" t="s">
        <v>3908</v>
      </c>
      <c r="H3921" t="s">
        <v>3910</v>
      </c>
      <c r="I3921">
        <v>0.90096832746429845</v>
      </c>
    </row>
    <row r="3922" spans="1:9" x14ac:dyDescent="0.3">
      <c r="A3922" t="s">
        <v>344</v>
      </c>
      <c r="B3922" t="s">
        <v>3908</v>
      </c>
      <c r="C3922" t="s">
        <v>3910</v>
      </c>
      <c r="D3922">
        <v>15.609330125796109</v>
      </c>
      <c r="F3922" t="s">
        <v>344</v>
      </c>
      <c r="G3922" t="s">
        <v>3908</v>
      </c>
      <c r="H3922" t="s">
        <v>3910</v>
      </c>
      <c r="I3922">
        <v>0.90096832746429845</v>
      </c>
    </row>
    <row r="3923" spans="1:9" x14ac:dyDescent="0.3">
      <c r="A3923" t="s">
        <v>344</v>
      </c>
      <c r="B3923" t="s">
        <v>3908</v>
      </c>
      <c r="C3923" t="s">
        <v>3910</v>
      </c>
      <c r="D3923">
        <v>15.609330125796109</v>
      </c>
      <c r="F3923" t="s">
        <v>344</v>
      </c>
      <c r="G3923" t="s">
        <v>3908</v>
      </c>
      <c r="H3923" t="s">
        <v>3910</v>
      </c>
      <c r="I3923">
        <v>0.90096832746429845</v>
      </c>
    </row>
    <row r="3924" spans="1:9" x14ac:dyDescent="0.3">
      <c r="A3924" t="s">
        <v>344</v>
      </c>
      <c r="B3924" t="s">
        <v>3908</v>
      </c>
      <c r="C3924" t="s">
        <v>3911</v>
      </c>
      <c r="D3924">
        <v>16.272726656142449</v>
      </c>
      <c r="F3924" t="s">
        <v>344</v>
      </c>
      <c r="G3924" t="s">
        <v>3908</v>
      </c>
      <c r="H3924" t="s">
        <v>3911</v>
      </c>
      <c r="I3924">
        <v>0.93925948138153115</v>
      </c>
    </row>
    <row r="3925" spans="1:9" x14ac:dyDescent="0.3">
      <c r="A3925" t="s">
        <v>344</v>
      </c>
      <c r="B3925" t="s">
        <v>3908</v>
      </c>
      <c r="C3925" t="s">
        <v>3911</v>
      </c>
      <c r="D3925">
        <v>16.272726656142449</v>
      </c>
      <c r="F3925" t="s">
        <v>344</v>
      </c>
      <c r="G3925" t="s">
        <v>3908</v>
      </c>
      <c r="H3925" t="s">
        <v>3911</v>
      </c>
      <c r="I3925">
        <v>0.93925948138153115</v>
      </c>
    </row>
    <row r="3926" spans="1:9" x14ac:dyDescent="0.3">
      <c r="A3926" t="s">
        <v>344</v>
      </c>
      <c r="B3926" t="s">
        <v>3908</v>
      </c>
      <c r="C3926" t="s">
        <v>3911</v>
      </c>
      <c r="D3926">
        <v>16.272726656142449</v>
      </c>
      <c r="F3926" t="s">
        <v>344</v>
      </c>
      <c r="G3926" t="s">
        <v>3908</v>
      </c>
      <c r="H3926" t="s">
        <v>3911</v>
      </c>
      <c r="I3926">
        <v>0.93925948138153115</v>
      </c>
    </row>
    <row r="3927" spans="1:9" x14ac:dyDescent="0.3">
      <c r="A3927" t="s">
        <v>344</v>
      </c>
      <c r="B3927" t="s">
        <v>3908</v>
      </c>
      <c r="C3927" t="s">
        <v>3909</v>
      </c>
      <c r="D3927">
        <v>8.0159956547145423</v>
      </c>
      <c r="F3927" t="s">
        <v>346</v>
      </c>
      <c r="G3927" t="s">
        <v>3908</v>
      </c>
      <c r="H3927" t="s">
        <v>3909</v>
      </c>
      <c r="I3927">
        <v>0.91977813488155102</v>
      </c>
    </row>
    <row r="3928" spans="1:9" x14ac:dyDescent="0.3">
      <c r="A3928" t="s">
        <v>344</v>
      </c>
      <c r="B3928" t="s">
        <v>3908</v>
      </c>
      <c r="C3928" t="s">
        <v>3909</v>
      </c>
      <c r="D3928">
        <v>8.0159956547145423</v>
      </c>
      <c r="F3928" t="s">
        <v>346</v>
      </c>
      <c r="G3928" t="s">
        <v>3908</v>
      </c>
      <c r="H3928" t="s">
        <v>3909</v>
      </c>
      <c r="I3928">
        <v>0.91977813488155102</v>
      </c>
    </row>
    <row r="3929" spans="1:9" x14ac:dyDescent="0.3">
      <c r="A3929" t="s">
        <v>344</v>
      </c>
      <c r="B3929" t="s">
        <v>3908</v>
      </c>
      <c r="C3929" t="s">
        <v>3909</v>
      </c>
      <c r="D3929">
        <v>8.0159956547145423</v>
      </c>
      <c r="F3929" t="s">
        <v>346</v>
      </c>
      <c r="G3929" t="s">
        <v>3908</v>
      </c>
      <c r="H3929" t="s">
        <v>3909</v>
      </c>
      <c r="I3929">
        <v>0.91977813488155102</v>
      </c>
    </row>
    <row r="3930" spans="1:9" x14ac:dyDescent="0.3">
      <c r="A3930" t="s">
        <v>344</v>
      </c>
      <c r="B3930" t="s">
        <v>3908</v>
      </c>
      <c r="C3930" t="s">
        <v>3910</v>
      </c>
      <c r="D3930">
        <v>5.3439971031430273</v>
      </c>
      <c r="F3930" t="s">
        <v>346</v>
      </c>
      <c r="G3930" t="s">
        <v>3908</v>
      </c>
      <c r="H3930" t="s">
        <v>3910</v>
      </c>
      <c r="I3930">
        <v>0.61318542325436731</v>
      </c>
    </row>
    <row r="3931" spans="1:9" x14ac:dyDescent="0.3">
      <c r="A3931" t="s">
        <v>344</v>
      </c>
      <c r="B3931" t="s">
        <v>3908</v>
      </c>
      <c r="C3931" t="s">
        <v>3910</v>
      </c>
      <c r="D3931">
        <v>5.3439971031430273</v>
      </c>
      <c r="F3931" t="s">
        <v>346</v>
      </c>
      <c r="G3931" t="s">
        <v>3908</v>
      </c>
      <c r="H3931" t="s">
        <v>3910</v>
      </c>
      <c r="I3931">
        <v>0.61318542325436731</v>
      </c>
    </row>
    <row r="3932" spans="1:9" x14ac:dyDescent="0.3">
      <c r="A3932" t="s">
        <v>344</v>
      </c>
      <c r="B3932" t="s">
        <v>3908</v>
      </c>
      <c r="C3932" t="s">
        <v>3910</v>
      </c>
      <c r="D3932">
        <v>5.3439971031430273</v>
      </c>
      <c r="F3932" t="s">
        <v>346</v>
      </c>
      <c r="G3932" t="s">
        <v>3908</v>
      </c>
      <c r="H3932" t="s">
        <v>3910</v>
      </c>
      <c r="I3932">
        <v>0.61318542325436731</v>
      </c>
    </row>
    <row r="3933" spans="1:9" x14ac:dyDescent="0.3">
      <c r="A3933" t="s">
        <v>344</v>
      </c>
      <c r="B3933" t="s">
        <v>3908</v>
      </c>
      <c r="C3933" t="s">
        <v>3911</v>
      </c>
      <c r="D3933">
        <v>5.5711169800266056</v>
      </c>
      <c r="F3933" t="s">
        <v>346</v>
      </c>
      <c r="G3933" t="s">
        <v>3908</v>
      </c>
      <c r="H3933" t="s">
        <v>3911</v>
      </c>
      <c r="I3933">
        <v>0.63924580374267792</v>
      </c>
    </row>
    <row r="3934" spans="1:9" x14ac:dyDescent="0.3">
      <c r="A3934" t="s">
        <v>344</v>
      </c>
      <c r="B3934" t="s">
        <v>3908</v>
      </c>
      <c r="C3934" t="s">
        <v>3911</v>
      </c>
      <c r="D3934">
        <v>5.5711169800266056</v>
      </c>
      <c r="F3934" t="s">
        <v>346</v>
      </c>
      <c r="G3934" t="s">
        <v>3908</v>
      </c>
      <c r="H3934" t="s">
        <v>3911</v>
      </c>
      <c r="I3934">
        <v>0.63924580374267792</v>
      </c>
    </row>
    <row r="3935" spans="1:9" x14ac:dyDescent="0.3">
      <c r="A3935" t="s">
        <v>344</v>
      </c>
      <c r="B3935" t="s">
        <v>3908</v>
      </c>
      <c r="C3935" t="s">
        <v>3911</v>
      </c>
      <c r="D3935">
        <v>5.5711169800266056</v>
      </c>
      <c r="F3935" t="s">
        <v>346</v>
      </c>
      <c r="G3935" t="s">
        <v>3908</v>
      </c>
      <c r="H3935" t="s">
        <v>3911</v>
      </c>
      <c r="I3935">
        <v>0.63924580374267792</v>
      </c>
    </row>
    <row r="3936" spans="1:9" x14ac:dyDescent="0.3">
      <c r="A3936" t="s">
        <v>346</v>
      </c>
      <c r="B3936" t="s">
        <v>3908</v>
      </c>
      <c r="C3936" t="s">
        <v>3909</v>
      </c>
      <c r="D3936">
        <v>8.6007859133911477</v>
      </c>
      <c r="F3936" t="s">
        <v>344</v>
      </c>
      <c r="G3936" t="s">
        <v>3908</v>
      </c>
      <c r="H3936" t="s">
        <v>3909</v>
      </c>
      <c r="I3936">
        <v>819.40674504950493</v>
      </c>
    </row>
    <row r="3937" spans="1:9" x14ac:dyDescent="0.3">
      <c r="A3937" t="s">
        <v>346</v>
      </c>
      <c r="B3937" t="s">
        <v>3908</v>
      </c>
      <c r="C3937" t="s">
        <v>3909</v>
      </c>
      <c r="D3937">
        <v>8.6007859133911477</v>
      </c>
      <c r="F3937" t="s">
        <v>344</v>
      </c>
      <c r="G3937" t="s">
        <v>3908</v>
      </c>
      <c r="H3937" t="s">
        <v>3909</v>
      </c>
      <c r="I3937">
        <v>819.40674504950493</v>
      </c>
    </row>
    <row r="3938" spans="1:9" x14ac:dyDescent="0.3">
      <c r="A3938" t="s">
        <v>346</v>
      </c>
      <c r="B3938" t="s">
        <v>3908</v>
      </c>
      <c r="C3938" t="s">
        <v>3909</v>
      </c>
      <c r="D3938">
        <v>8.6007859133911477</v>
      </c>
      <c r="F3938" t="s">
        <v>344</v>
      </c>
      <c r="G3938" t="s">
        <v>3908</v>
      </c>
      <c r="H3938" t="s">
        <v>3909</v>
      </c>
      <c r="I3938">
        <v>819.40674504950493</v>
      </c>
    </row>
    <row r="3939" spans="1:9" x14ac:dyDescent="0.3">
      <c r="A3939" t="s">
        <v>346</v>
      </c>
      <c r="B3939" t="s">
        <v>3908</v>
      </c>
      <c r="C3939" t="s">
        <v>3910</v>
      </c>
      <c r="D3939">
        <v>5.7338572755940982</v>
      </c>
      <c r="F3939" t="s">
        <v>344</v>
      </c>
      <c r="G3939" t="s">
        <v>3908</v>
      </c>
      <c r="H3939" t="s">
        <v>3910</v>
      </c>
      <c r="I3939">
        <v>546.27116336633662</v>
      </c>
    </row>
    <row r="3940" spans="1:9" x14ac:dyDescent="0.3">
      <c r="A3940" t="s">
        <v>346</v>
      </c>
      <c r="B3940" t="s">
        <v>3908</v>
      </c>
      <c r="C3940" t="s">
        <v>3910</v>
      </c>
      <c r="D3940">
        <v>5.7338572755940982</v>
      </c>
      <c r="F3940" t="s">
        <v>344</v>
      </c>
      <c r="G3940" t="s">
        <v>3908</v>
      </c>
      <c r="H3940" t="s">
        <v>3910</v>
      </c>
      <c r="I3940">
        <v>546.27116336633662</v>
      </c>
    </row>
    <row r="3941" spans="1:9" x14ac:dyDescent="0.3">
      <c r="A3941" t="s">
        <v>346</v>
      </c>
      <c r="B3941" t="s">
        <v>3908</v>
      </c>
      <c r="C3941" t="s">
        <v>3910</v>
      </c>
      <c r="D3941">
        <v>5.7338572755940982</v>
      </c>
      <c r="F3941" t="s">
        <v>344</v>
      </c>
      <c r="G3941" t="s">
        <v>3908</v>
      </c>
      <c r="H3941" t="s">
        <v>3910</v>
      </c>
      <c r="I3941">
        <v>546.27116336633662</v>
      </c>
    </row>
    <row r="3942" spans="1:9" x14ac:dyDescent="0.3">
      <c r="A3942" t="s">
        <v>346</v>
      </c>
      <c r="B3942" t="s">
        <v>3908</v>
      </c>
      <c r="C3942" t="s">
        <v>3911</v>
      </c>
      <c r="D3942">
        <v>5.9775462098068477</v>
      </c>
      <c r="F3942" t="s">
        <v>344</v>
      </c>
      <c r="G3942" t="s">
        <v>3908</v>
      </c>
      <c r="H3942" t="s">
        <v>3911</v>
      </c>
      <c r="I3942">
        <v>569.48768780940588</v>
      </c>
    </row>
    <row r="3943" spans="1:9" x14ac:dyDescent="0.3">
      <c r="A3943" t="s">
        <v>346</v>
      </c>
      <c r="B3943" t="s">
        <v>3908</v>
      </c>
      <c r="C3943" t="s">
        <v>3911</v>
      </c>
      <c r="D3943">
        <v>5.9775462098068477</v>
      </c>
      <c r="F3943" t="s">
        <v>344</v>
      </c>
      <c r="G3943" t="s">
        <v>3908</v>
      </c>
      <c r="H3943" t="s">
        <v>3911</v>
      </c>
      <c r="I3943">
        <v>569.48768780940588</v>
      </c>
    </row>
    <row r="3944" spans="1:9" x14ac:dyDescent="0.3">
      <c r="A3944" t="s">
        <v>346</v>
      </c>
      <c r="B3944" t="s">
        <v>3908</v>
      </c>
      <c r="C3944" t="s">
        <v>3911</v>
      </c>
      <c r="D3944">
        <v>5.9775462098068477</v>
      </c>
      <c r="F3944" t="s">
        <v>344</v>
      </c>
      <c r="G3944" t="s">
        <v>3908</v>
      </c>
      <c r="H3944" t="s">
        <v>3911</v>
      </c>
      <c r="I3944">
        <v>569.48768780940588</v>
      </c>
    </row>
    <row r="3945" spans="1:9" x14ac:dyDescent="0.3">
      <c r="A3945" t="s">
        <v>344</v>
      </c>
      <c r="B3945" t="s">
        <v>3908</v>
      </c>
      <c r="C3945" t="s">
        <v>3909</v>
      </c>
      <c r="D3945">
        <v>6.4410608154555611</v>
      </c>
      <c r="F3945" t="s">
        <v>346</v>
      </c>
      <c r="G3945" t="s">
        <v>3908</v>
      </c>
      <c r="H3945" t="s">
        <v>3909</v>
      </c>
      <c r="I3945">
        <v>53.475725835311863</v>
      </c>
    </row>
    <row r="3946" spans="1:9" x14ac:dyDescent="0.3">
      <c r="A3946" t="s">
        <v>344</v>
      </c>
      <c r="B3946" t="s">
        <v>3908</v>
      </c>
      <c r="C3946" t="s">
        <v>3909</v>
      </c>
      <c r="D3946">
        <v>6.4410608154555611</v>
      </c>
      <c r="F3946" t="s">
        <v>346</v>
      </c>
      <c r="G3946" t="s">
        <v>3908</v>
      </c>
      <c r="H3946" t="s">
        <v>3909</v>
      </c>
      <c r="I3946">
        <v>53.475725835311863</v>
      </c>
    </row>
    <row r="3947" spans="1:9" x14ac:dyDescent="0.3">
      <c r="A3947" t="s">
        <v>344</v>
      </c>
      <c r="B3947" t="s">
        <v>3908</v>
      </c>
      <c r="C3947" t="s">
        <v>3909</v>
      </c>
      <c r="D3947">
        <v>6.4410608154555611</v>
      </c>
      <c r="F3947" t="s">
        <v>346</v>
      </c>
      <c r="G3947" t="s">
        <v>3908</v>
      </c>
      <c r="H3947" t="s">
        <v>3909</v>
      </c>
      <c r="I3947">
        <v>53.475725835311863</v>
      </c>
    </row>
    <row r="3948" spans="1:9" x14ac:dyDescent="0.3">
      <c r="A3948" t="s">
        <v>344</v>
      </c>
      <c r="B3948" t="s">
        <v>3908</v>
      </c>
      <c r="C3948" t="s">
        <v>3910</v>
      </c>
      <c r="D3948">
        <v>4.294040543637041</v>
      </c>
      <c r="F3948" t="s">
        <v>346</v>
      </c>
      <c r="G3948" t="s">
        <v>3908</v>
      </c>
      <c r="H3948" t="s">
        <v>3910</v>
      </c>
      <c r="I3948">
        <v>35.650483890207909</v>
      </c>
    </row>
    <row r="3949" spans="1:9" x14ac:dyDescent="0.3">
      <c r="A3949" t="s">
        <v>344</v>
      </c>
      <c r="B3949" t="s">
        <v>3908</v>
      </c>
      <c r="C3949" t="s">
        <v>3910</v>
      </c>
      <c r="D3949">
        <v>4.294040543637041</v>
      </c>
      <c r="F3949" t="s">
        <v>346</v>
      </c>
      <c r="G3949" t="s">
        <v>3908</v>
      </c>
      <c r="H3949" t="s">
        <v>3910</v>
      </c>
      <c r="I3949">
        <v>35.650483890207909</v>
      </c>
    </row>
    <row r="3950" spans="1:9" x14ac:dyDescent="0.3">
      <c r="A3950" t="s">
        <v>344</v>
      </c>
      <c r="B3950" t="s">
        <v>3908</v>
      </c>
      <c r="C3950" t="s">
        <v>3910</v>
      </c>
      <c r="D3950">
        <v>4.294040543637041</v>
      </c>
      <c r="F3950" t="s">
        <v>346</v>
      </c>
      <c r="G3950" t="s">
        <v>3908</v>
      </c>
      <c r="H3950" t="s">
        <v>3910</v>
      </c>
      <c r="I3950">
        <v>35.650483890207909</v>
      </c>
    </row>
    <row r="3951" spans="1:9" x14ac:dyDescent="0.3">
      <c r="A3951" t="s">
        <v>344</v>
      </c>
      <c r="B3951" t="s">
        <v>3908</v>
      </c>
      <c r="C3951" t="s">
        <v>3911</v>
      </c>
      <c r="D3951">
        <v>4.476537266741615</v>
      </c>
      <c r="F3951" t="s">
        <v>346</v>
      </c>
      <c r="G3951" t="s">
        <v>3908</v>
      </c>
      <c r="H3951" t="s">
        <v>3911</v>
      </c>
      <c r="I3951">
        <v>37.165629455541747</v>
      </c>
    </row>
    <row r="3952" spans="1:9" x14ac:dyDescent="0.3">
      <c r="A3952" t="s">
        <v>344</v>
      </c>
      <c r="B3952" t="s">
        <v>3908</v>
      </c>
      <c r="C3952" t="s">
        <v>3911</v>
      </c>
      <c r="D3952">
        <v>4.476537266741615</v>
      </c>
      <c r="F3952" t="s">
        <v>346</v>
      </c>
      <c r="G3952" t="s">
        <v>3908</v>
      </c>
      <c r="H3952" t="s">
        <v>3911</v>
      </c>
      <c r="I3952">
        <v>37.165629455541747</v>
      </c>
    </row>
    <row r="3953" spans="1:9" x14ac:dyDescent="0.3">
      <c r="A3953" t="s">
        <v>344</v>
      </c>
      <c r="B3953" t="s">
        <v>3908</v>
      </c>
      <c r="C3953" t="s">
        <v>3911</v>
      </c>
      <c r="D3953">
        <v>4.476537266741615</v>
      </c>
      <c r="F3953" t="s">
        <v>346</v>
      </c>
      <c r="G3953" t="s">
        <v>3908</v>
      </c>
      <c r="H3953" t="s">
        <v>3911</v>
      </c>
      <c r="I3953">
        <v>37.165629455541747</v>
      </c>
    </row>
    <row r="3954" spans="1:9" x14ac:dyDescent="0.3">
      <c r="A3954" t="s">
        <v>346</v>
      </c>
      <c r="B3954" t="s">
        <v>3908</v>
      </c>
      <c r="C3954" t="s">
        <v>3909</v>
      </c>
      <c r="D3954">
        <v>7.7253566522591246</v>
      </c>
      <c r="F3954" t="s">
        <v>344</v>
      </c>
      <c r="G3954" t="s">
        <v>3908</v>
      </c>
      <c r="H3954" t="s">
        <v>3909</v>
      </c>
      <c r="I3954">
        <v>2.4172724862834841E-2</v>
      </c>
    </row>
    <row r="3955" spans="1:9" x14ac:dyDescent="0.3">
      <c r="A3955" t="s">
        <v>346</v>
      </c>
      <c r="B3955" t="s">
        <v>3908</v>
      </c>
      <c r="C3955" t="s">
        <v>3909</v>
      </c>
      <c r="D3955">
        <v>7.7253566522591246</v>
      </c>
      <c r="F3955" t="s">
        <v>344</v>
      </c>
      <c r="G3955" t="s">
        <v>3908</v>
      </c>
      <c r="H3955" t="s">
        <v>3909</v>
      </c>
      <c r="I3955">
        <v>2.4172724862834841E-2</v>
      </c>
    </row>
    <row r="3956" spans="1:9" x14ac:dyDescent="0.3">
      <c r="A3956" t="s">
        <v>346</v>
      </c>
      <c r="B3956" t="s">
        <v>3908</v>
      </c>
      <c r="C3956" t="s">
        <v>3909</v>
      </c>
      <c r="D3956">
        <v>7.7253566522591246</v>
      </c>
      <c r="F3956" t="s">
        <v>344</v>
      </c>
      <c r="G3956" t="s">
        <v>3908</v>
      </c>
      <c r="H3956" t="s">
        <v>3909</v>
      </c>
      <c r="I3956">
        <v>2.4172724862834841E-2</v>
      </c>
    </row>
    <row r="3957" spans="1:9" x14ac:dyDescent="0.3">
      <c r="A3957" t="s">
        <v>346</v>
      </c>
      <c r="B3957" t="s">
        <v>3908</v>
      </c>
      <c r="C3957" t="s">
        <v>3910</v>
      </c>
      <c r="D3957">
        <v>5.1502377681727509</v>
      </c>
      <c r="F3957" t="s">
        <v>344</v>
      </c>
      <c r="G3957" t="s">
        <v>3908</v>
      </c>
      <c r="H3957" t="s">
        <v>3910</v>
      </c>
      <c r="I3957">
        <v>1.6115149908556559E-2</v>
      </c>
    </row>
    <row r="3958" spans="1:9" x14ac:dyDescent="0.3">
      <c r="A3958" t="s">
        <v>346</v>
      </c>
      <c r="B3958" t="s">
        <v>3908</v>
      </c>
      <c r="C3958" t="s">
        <v>3910</v>
      </c>
      <c r="D3958">
        <v>5.1502377681727509</v>
      </c>
      <c r="F3958" t="s">
        <v>344</v>
      </c>
      <c r="G3958" t="s">
        <v>3908</v>
      </c>
      <c r="H3958" t="s">
        <v>3910</v>
      </c>
      <c r="I3958">
        <v>1.6115149908556559E-2</v>
      </c>
    </row>
    <row r="3959" spans="1:9" x14ac:dyDescent="0.3">
      <c r="A3959" t="s">
        <v>346</v>
      </c>
      <c r="B3959" t="s">
        <v>3908</v>
      </c>
      <c r="C3959" t="s">
        <v>3910</v>
      </c>
      <c r="D3959">
        <v>5.1502377681727509</v>
      </c>
      <c r="F3959" t="s">
        <v>344</v>
      </c>
      <c r="G3959" t="s">
        <v>3908</v>
      </c>
      <c r="H3959" t="s">
        <v>3910</v>
      </c>
      <c r="I3959">
        <v>1.6115149908556559E-2</v>
      </c>
    </row>
    <row r="3960" spans="1:9" x14ac:dyDescent="0.3">
      <c r="A3960" t="s">
        <v>346</v>
      </c>
      <c r="B3960" t="s">
        <v>3908</v>
      </c>
      <c r="C3960" t="s">
        <v>3911</v>
      </c>
      <c r="D3960">
        <v>5.3691228733200926</v>
      </c>
      <c r="F3960" t="s">
        <v>344</v>
      </c>
      <c r="G3960" t="s">
        <v>3908</v>
      </c>
      <c r="H3960" t="s">
        <v>3911</v>
      </c>
      <c r="I3960">
        <v>1.6800043779670211E-2</v>
      </c>
    </row>
    <row r="3961" spans="1:9" x14ac:dyDescent="0.3">
      <c r="A3961" t="s">
        <v>346</v>
      </c>
      <c r="B3961" t="s">
        <v>3908</v>
      </c>
      <c r="C3961" t="s">
        <v>3911</v>
      </c>
      <c r="D3961">
        <v>5.3691228733200926</v>
      </c>
      <c r="F3961" t="s">
        <v>344</v>
      </c>
      <c r="G3961" t="s">
        <v>3908</v>
      </c>
      <c r="H3961" t="s">
        <v>3911</v>
      </c>
      <c r="I3961">
        <v>1.6800043779670211E-2</v>
      </c>
    </row>
    <row r="3962" spans="1:9" x14ac:dyDescent="0.3">
      <c r="A3962" t="s">
        <v>346</v>
      </c>
      <c r="B3962" t="s">
        <v>3908</v>
      </c>
      <c r="C3962" t="s">
        <v>3911</v>
      </c>
      <c r="D3962">
        <v>5.3691228733200926</v>
      </c>
      <c r="F3962" t="s">
        <v>344</v>
      </c>
      <c r="G3962" t="s">
        <v>3908</v>
      </c>
      <c r="H3962" t="s">
        <v>3911</v>
      </c>
      <c r="I3962">
        <v>1.6800043779670211E-2</v>
      </c>
    </row>
    <row r="3963" spans="1:9" x14ac:dyDescent="0.3">
      <c r="A3963" t="s">
        <v>344</v>
      </c>
      <c r="B3963" t="s">
        <v>3908</v>
      </c>
      <c r="C3963" t="s">
        <v>3909</v>
      </c>
      <c r="D3963">
        <v>1.128559950063748</v>
      </c>
      <c r="F3963" t="s">
        <v>346</v>
      </c>
      <c r="G3963" t="s">
        <v>3908</v>
      </c>
      <c r="H3963" t="s">
        <v>3909</v>
      </c>
      <c r="I3963">
        <v>1.944677398885198</v>
      </c>
    </row>
    <row r="3964" spans="1:9" x14ac:dyDescent="0.3">
      <c r="A3964" t="s">
        <v>344</v>
      </c>
      <c r="B3964" t="s">
        <v>3908</v>
      </c>
      <c r="C3964" t="s">
        <v>3909</v>
      </c>
      <c r="D3964">
        <v>1.128559950063748</v>
      </c>
      <c r="F3964" t="s">
        <v>346</v>
      </c>
      <c r="G3964" t="s">
        <v>3908</v>
      </c>
      <c r="H3964" t="s">
        <v>3909</v>
      </c>
      <c r="I3964">
        <v>1.944677398885198</v>
      </c>
    </row>
    <row r="3965" spans="1:9" x14ac:dyDescent="0.3">
      <c r="A3965" t="s">
        <v>344</v>
      </c>
      <c r="B3965" t="s">
        <v>3908</v>
      </c>
      <c r="C3965" t="s">
        <v>3909</v>
      </c>
      <c r="D3965">
        <v>1.128559950063748</v>
      </c>
      <c r="F3965" t="s">
        <v>346</v>
      </c>
      <c r="G3965" t="s">
        <v>3908</v>
      </c>
      <c r="H3965" t="s">
        <v>3909</v>
      </c>
      <c r="I3965">
        <v>1.944677398885198</v>
      </c>
    </row>
    <row r="3966" spans="1:9" x14ac:dyDescent="0.3">
      <c r="A3966" t="s">
        <v>344</v>
      </c>
      <c r="B3966" t="s">
        <v>3908</v>
      </c>
      <c r="C3966" t="s">
        <v>3910</v>
      </c>
      <c r="D3966">
        <v>0.75237330004249892</v>
      </c>
      <c r="F3966" t="s">
        <v>346</v>
      </c>
      <c r="G3966" t="s">
        <v>3908</v>
      </c>
      <c r="H3966" t="s">
        <v>3910</v>
      </c>
      <c r="I3966">
        <v>1.2964515992567991</v>
      </c>
    </row>
    <row r="3967" spans="1:9" x14ac:dyDescent="0.3">
      <c r="A3967" t="s">
        <v>344</v>
      </c>
      <c r="B3967" t="s">
        <v>3908</v>
      </c>
      <c r="C3967" t="s">
        <v>3910</v>
      </c>
      <c r="D3967">
        <v>0.75237330004249892</v>
      </c>
      <c r="F3967" t="s">
        <v>346</v>
      </c>
      <c r="G3967" t="s">
        <v>3908</v>
      </c>
      <c r="H3967" t="s">
        <v>3910</v>
      </c>
      <c r="I3967">
        <v>1.2964515992567991</v>
      </c>
    </row>
    <row r="3968" spans="1:9" x14ac:dyDescent="0.3">
      <c r="A3968" t="s">
        <v>344</v>
      </c>
      <c r="B3968" t="s">
        <v>3908</v>
      </c>
      <c r="C3968" t="s">
        <v>3910</v>
      </c>
      <c r="D3968">
        <v>0.75237330004249892</v>
      </c>
      <c r="F3968" t="s">
        <v>346</v>
      </c>
      <c r="G3968" t="s">
        <v>3908</v>
      </c>
      <c r="H3968" t="s">
        <v>3910</v>
      </c>
      <c r="I3968">
        <v>1.2964515992567991</v>
      </c>
    </row>
    <row r="3969" spans="1:9" x14ac:dyDescent="0.3">
      <c r="A3969" t="s">
        <v>344</v>
      </c>
      <c r="B3969" t="s">
        <v>3908</v>
      </c>
      <c r="C3969" t="s">
        <v>3911</v>
      </c>
      <c r="D3969">
        <v>0.7843491652943051</v>
      </c>
      <c r="F3969" t="s">
        <v>346</v>
      </c>
      <c r="G3969" t="s">
        <v>3908</v>
      </c>
      <c r="H3969" t="s">
        <v>3911</v>
      </c>
      <c r="I3969">
        <v>1.351550792225213</v>
      </c>
    </row>
    <row r="3970" spans="1:9" x14ac:dyDescent="0.3">
      <c r="A3970" t="s">
        <v>344</v>
      </c>
      <c r="B3970" t="s">
        <v>3908</v>
      </c>
      <c r="C3970" t="s">
        <v>3911</v>
      </c>
      <c r="D3970">
        <v>0.7843491652943051</v>
      </c>
      <c r="F3970" t="s">
        <v>346</v>
      </c>
      <c r="G3970" t="s">
        <v>3908</v>
      </c>
      <c r="H3970" t="s">
        <v>3911</v>
      </c>
      <c r="I3970">
        <v>1.351550792225213</v>
      </c>
    </row>
    <row r="3971" spans="1:9" x14ac:dyDescent="0.3">
      <c r="A3971" t="s">
        <v>344</v>
      </c>
      <c r="B3971" t="s">
        <v>3908</v>
      </c>
      <c r="C3971" t="s">
        <v>3911</v>
      </c>
      <c r="D3971">
        <v>0.7843491652943051</v>
      </c>
      <c r="F3971" t="s">
        <v>346</v>
      </c>
      <c r="G3971" t="s">
        <v>3908</v>
      </c>
      <c r="H3971" t="s">
        <v>3911</v>
      </c>
      <c r="I3971">
        <v>1.351550792225213</v>
      </c>
    </row>
    <row r="3972" spans="1:9" x14ac:dyDescent="0.3">
      <c r="A3972" t="s">
        <v>346</v>
      </c>
      <c r="B3972" t="s">
        <v>3908</v>
      </c>
      <c r="C3972" t="s">
        <v>3909</v>
      </c>
      <c r="D3972">
        <v>0.63102229209020855</v>
      </c>
      <c r="F3972" t="s">
        <v>346</v>
      </c>
      <c r="G3972" t="s">
        <v>3908</v>
      </c>
      <c r="H3972" t="s">
        <v>3909</v>
      </c>
      <c r="I3972">
        <v>1.363518749786941</v>
      </c>
    </row>
    <row r="3973" spans="1:9" x14ac:dyDescent="0.3">
      <c r="A3973" t="s">
        <v>346</v>
      </c>
      <c r="B3973" t="s">
        <v>3908</v>
      </c>
      <c r="C3973" t="s">
        <v>3909</v>
      </c>
      <c r="D3973">
        <v>0.63102229209020855</v>
      </c>
      <c r="F3973" t="s">
        <v>346</v>
      </c>
      <c r="G3973" t="s">
        <v>3908</v>
      </c>
      <c r="H3973" t="s">
        <v>3909</v>
      </c>
      <c r="I3973">
        <v>1.363518749786941</v>
      </c>
    </row>
    <row r="3974" spans="1:9" x14ac:dyDescent="0.3">
      <c r="A3974" t="s">
        <v>346</v>
      </c>
      <c r="B3974" t="s">
        <v>3908</v>
      </c>
      <c r="C3974" t="s">
        <v>3909</v>
      </c>
      <c r="D3974">
        <v>0.63102229209020855</v>
      </c>
      <c r="F3974" t="s">
        <v>346</v>
      </c>
      <c r="G3974" t="s">
        <v>3908</v>
      </c>
      <c r="H3974" t="s">
        <v>3909</v>
      </c>
      <c r="I3974">
        <v>1.363518749786941</v>
      </c>
    </row>
    <row r="3975" spans="1:9" x14ac:dyDescent="0.3">
      <c r="A3975" t="s">
        <v>346</v>
      </c>
      <c r="B3975" t="s">
        <v>3908</v>
      </c>
      <c r="C3975" t="s">
        <v>3910</v>
      </c>
      <c r="D3975">
        <v>0.42068152806013898</v>
      </c>
      <c r="F3975" t="s">
        <v>346</v>
      </c>
      <c r="G3975" t="s">
        <v>3908</v>
      </c>
      <c r="H3975" t="s">
        <v>3910</v>
      </c>
      <c r="I3975">
        <v>0.90901249985796029</v>
      </c>
    </row>
    <row r="3976" spans="1:9" x14ac:dyDescent="0.3">
      <c r="A3976" t="s">
        <v>346</v>
      </c>
      <c r="B3976" t="s">
        <v>3908</v>
      </c>
      <c r="C3976" t="s">
        <v>3910</v>
      </c>
      <c r="D3976">
        <v>0.42068152806013898</v>
      </c>
      <c r="F3976" t="s">
        <v>346</v>
      </c>
      <c r="G3976" t="s">
        <v>3908</v>
      </c>
      <c r="H3976" t="s">
        <v>3910</v>
      </c>
      <c r="I3976">
        <v>0.90901249985796029</v>
      </c>
    </row>
    <row r="3977" spans="1:9" x14ac:dyDescent="0.3">
      <c r="A3977" t="s">
        <v>346</v>
      </c>
      <c r="B3977" t="s">
        <v>3908</v>
      </c>
      <c r="C3977" t="s">
        <v>3910</v>
      </c>
      <c r="D3977">
        <v>0.42068152806013898</v>
      </c>
      <c r="F3977" t="s">
        <v>346</v>
      </c>
      <c r="G3977" t="s">
        <v>3908</v>
      </c>
      <c r="H3977" t="s">
        <v>3910</v>
      </c>
      <c r="I3977">
        <v>0.90901249985796029</v>
      </c>
    </row>
    <row r="3978" spans="1:9" x14ac:dyDescent="0.3">
      <c r="A3978" t="s">
        <v>346</v>
      </c>
      <c r="B3978" t="s">
        <v>3908</v>
      </c>
      <c r="C3978" t="s">
        <v>3911</v>
      </c>
      <c r="D3978">
        <v>0.43856049300269501</v>
      </c>
      <c r="F3978" t="s">
        <v>346</v>
      </c>
      <c r="G3978" t="s">
        <v>3908</v>
      </c>
      <c r="H3978" t="s">
        <v>3911</v>
      </c>
      <c r="I3978">
        <v>0.94764553110192362</v>
      </c>
    </row>
    <row r="3979" spans="1:9" x14ac:dyDescent="0.3">
      <c r="A3979" t="s">
        <v>346</v>
      </c>
      <c r="B3979" t="s">
        <v>3908</v>
      </c>
      <c r="C3979" t="s">
        <v>3911</v>
      </c>
      <c r="D3979">
        <v>0.43856049300269501</v>
      </c>
      <c r="F3979" t="s">
        <v>346</v>
      </c>
      <c r="G3979" t="s">
        <v>3908</v>
      </c>
      <c r="H3979" t="s">
        <v>3911</v>
      </c>
      <c r="I3979">
        <v>0.94764553110192362</v>
      </c>
    </row>
    <row r="3980" spans="1:9" x14ac:dyDescent="0.3">
      <c r="A3980" t="s">
        <v>346</v>
      </c>
      <c r="B3980" t="s">
        <v>3908</v>
      </c>
      <c r="C3980" t="s">
        <v>3911</v>
      </c>
      <c r="D3980">
        <v>0.43856049300269501</v>
      </c>
      <c r="F3980" t="s">
        <v>346</v>
      </c>
      <c r="G3980" t="s">
        <v>3908</v>
      </c>
      <c r="H3980" t="s">
        <v>3911</v>
      </c>
      <c r="I3980">
        <v>0.94764553110192362</v>
      </c>
    </row>
    <row r="3981" spans="1:9" x14ac:dyDescent="0.3">
      <c r="A3981" t="s">
        <v>344</v>
      </c>
      <c r="B3981" t="s">
        <v>3908</v>
      </c>
      <c r="C3981" t="s">
        <v>3909</v>
      </c>
      <c r="D3981">
        <v>2.7101034528202419</v>
      </c>
      <c r="F3981" t="s">
        <v>344</v>
      </c>
      <c r="G3981" t="s">
        <v>3908</v>
      </c>
      <c r="H3981" t="s">
        <v>3909</v>
      </c>
      <c r="I3981">
        <v>0.5266793234655458</v>
      </c>
    </row>
    <row r="3982" spans="1:9" x14ac:dyDescent="0.3">
      <c r="A3982" t="s">
        <v>344</v>
      </c>
      <c r="B3982" t="s">
        <v>3908</v>
      </c>
      <c r="C3982" t="s">
        <v>3909</v>
      </c>
      <c r="D3982">
        <v>2.7101034528202419</v>
      </c>
      <c r="F3982" t="s">
        <v>344</v>
      </c>
      <c r="G3982" t="s">
        <v>3908</v>
      </c>
      <c r="H3982" t="s">
        <v>3909</v>
      </c>
      <c r="I3982">
        <v>0.5266793234655458</v>
      </c>
    </row>
    <row r="3983" spans="1:9" x14ac:dyDescent="0.3">
      <c r="A3983" t="s">
        <v>344</v>
      </c>
      <c r="B3983" t="s">
        <v>3908</v>
      </c>
      <c r="C3983" t="s">
        <v>3909</v>
      </c>
      <c r="D3983">
        <v>2.7101034528202419</v>
      </c>
      <c r="F3983" t="s">
        <v>344</v>
      </c>
      <c r="G3983" t="s">
        <v>3908</v>
      </c>
      <c r="H3983" t="s">
        <v>3909</v>
      </c>
      <c r="I3983">
        <v>0.5266793234655458</v>
      </c>
    </row>
    <row r="3984" spans="1:9" x14ac:dyDescent="0.3">
      <c r="A3984" t="s">
        <v>344</v>
      </c>
      <c r="B3984" t="s">
        <v>3908</v>
      </c>
      <c r="C3984" t="s">
        <v>3910</v>
      </c>
      <c r="D3984">
        <v>1.8067356352134949</v>
      </c>
      <c r="F3984" t="s">
        <v>344</v>
      </c>
      <c r="G3984" t="s">
        <v>3908</v>
      </c>
      <c r="H3984" t="s">
        <v>3910</v>
      </c>
      <c r="I3984">
        <v>0.35111954897703052</v>
      </c>
    </row>
    <row r="3985" spans="1:9" x14ac:dyDescent="0.3">
      <c r="A3985" t="s">
        <v>344</v>
      </c>
      <c r="B3985" t="s">
        <v>3908</v>
      </c>
      <c r="C3985" t="s">
        <v>3910</v>
      </c>
      <c r="D3985">
        <v>1.8067356352134949</v>
      </c>
      <c r="F3985" t="s">
        <v>344</v>
      </c>
      <c r="G3985" t="s">
        <v>3908</v>
      </c>
      <c r="H3985" t="s">
        <v>3910</v>
      </c>
      <c r="I3985">
        <v>0.35111954897703052</v>
      </c>
    </row>
    <row r="3986" spans="1:9" x14ac:dyDescent="0.3">
      <c r="A3986" t="s">
        <v>344</v>
      </c>
      <c r="B3986" t="s">
        <v>3908</v>
      </c>
      <c r="C3986" t="s">
        <v>3910</v>
      </c>
      <c r="D3986">
        <v>1.8067356352134949</v>
      </c>
      <c r="F3986" t="s">
        <v>344</v>
      </c>
      <c r="G3986" t="s">
        <v>3908</v>
      </c>
      <c r="H3986" t="s">
        <v>3910</v>
      </c>
      <c r="I3986">
        <v>0.35111954897703052</v>
      </c>
    </row>
    <row r="3987" spans="1:9" x14ac:dyDescent="0.3">
      <c r="A3987" t="s">
        <v>344</v>
      </c>
      <c r="B3987" t="s">
        <v>3908</v>
      </c>
      <c r="C3987" t="s">
        <v>3911</v>
      </c>
      <c r="D3987">
        <v>1.883521899710068</v>
      </c>
      <c r="F3987" t="s">
        <v>344</v>
      </c>
      <c r="G3987" t="s">
        <v>3908</v>
      </c>
      <c r="H3987" t="s">
        <v>3911</v>
      </c>
      <c r="I3987">
        <v>0.36604212980855427</v>
      </c>
    </row>
    <row r="3988" spans="1:9" x14ac:dyDescent="0.3">
      <c r="A3988" t="s">
        <v>344</v>
      </c>
      <c r="B3988" t="s">
        <v>3908</v>
      </c>
      <c r="C3988" t="s">
        <v>3911</v>
      </c>
      <c r="D3988">
        <v>1.883521899710068</v>
      </c>
      <c r="F3988" t="s">
        <v>344</v>
      </c>
      <c r="G3988" t="s">
        <v>3908</v>
      </c>
      <c r="H3988" t="s">
        <v>3911</v>
      </c>
      <c r="I3988">
        <v>0.36604212980855427</v>
      </c>
    </row>
    <row r="3989" spans="1:9" x14ac:dyDescent="0.3">
      <c r="A3989" t="s">
        <v>344</v>
      </c>
      <c r="B3989" t="s">
        <v>3908</v>
      </c>
      <c r="C3989" t="s">
        <v>3911</v>
      </c>
      <c r="D3989">
        <v>1.883521899710068</v>
      </c>
      <c r="F3989" t="s">
        <v>344</v>
      </c>
      <c r="G3989" t="s">
        <v>3908</v>
      </c>
      <c r="H3989" t="s">
        <v>3911</v>
      </c>
      <c r="I3989">
        <v>0.36604212980855427</v>
      </c>
    </row>
    <row r="3990" spans="1:9" x14ac:dyDescent="0.3">
      <c r="A3990" t="s">
        <v>346</v>
      </c>
      <c r="B3990" t="s">
        <v>3908</v>
      </c>
      <c r="C3990" t="s">
        <v>3909</v>
      </c>
      <c r="D3990">
        <v>4.0156860779230783</v>
      </c>
      <c r="F3990" t="s">
        <v>346</v>
      </c>
      <c r="G3990" t="s">
        <v>3908</v>
      </c>
      <c r="H3990" t="s">
        <v>3909</v>
      </c>
      <c r="I3990">
        <v>10.05967266114367</v>
      </c>
    </row>
    <row r="3991" spans="1:9" x14ac:dyDescent="0.3">
      <c r="A3991" t="s">
        <v>346</v>
      </c>
      <c r="B3991" t="s">
        <v>3908</v>
      </c>
      <c r="C3991" t="s">
        <v>3909</v>
      </c>
      <c r="D3991">
        <v>4.0156860779230783</v>
      </c>
      <c r="F3991" t="s">
        <v>346</v>
      </c>
      <c r="G3991" t="s">
        <v>3908</v>
      </c>
      <c r="H3991" t="s">
        <v>3909</v>
      </c>
      <c r="I3991">
        <v>10.05967266114367</v>
      </c>
    </row>
    <row r="3992" spans="1:9" x14ac:dyDescent="0.3">
      <c r="A3992" t="s">
        <v>346</v>
      </c>
      <c r="B3992" t="s">
        <v>3908</v>
      </c>
      <c r="C3992" t="s">
        <v>3909</v>
      </c>
      <c r="D3992">
        <v>4.0156860779230783</v>
      </c>
      <c r="F3992" t="s">
        <v>346</v>
      </c>
      <c r="G3992" t="s">
        <v>3908</v>
      </c>
      <c r="H3992" t="s">
        <v>3909</v>
      </c>
      <c r="I3992">
        <v>10.05967266114367</v>
      </c>
    </row>
    <row r="3993" spans="1:9" x14ac:dyDescent="0.3">
      <c r="A3993" t="s">
        <v>346</v>
      </c>
      <c r="B3993" t="s">
        <v>3908</v>
      </c>
      <c r="C3993" t="s">
        <v>3910</v>
      </c>
      <c r="D3993">
        <v>2.6771240519487192</v>
      </c>
      <c r="F3993" t="s">
        <v>346</v>
      </c>
      <c r="G3993" t="s">
        <v>3908</v>
      </c>
      <c r="H3993" t="s">
        <v>3910</v>
      </c>
      <c r="I3993">
        <v>6.7064484407624434</v>
      </c>
    </row>
    <row r="3994" spans="1:9" x14ac:dyDescent="0.3">
      <c r="A3994" t="s">
        <v>346</v>
      </c>
      <c r="B3994" t="s">
        <v>3908</v>
      </c>
      <c r="C3994" t="s">
        <v>3910</v>
      </c>
      <c r="D3994">
        <v>2.6771240519487192</v>
      </c>
      <c r="F3994" t="s">
        <v>346</v>
      </c>
      <c r="G3994" t="s">
        <v>3908</v>
      </c>
      <c r="H3994" t="s">
        <v>3910</v>
      </c>
      <c r="I3994">
        <v>6.7064484407624434</v>
      </c>
    </row>
    <row r="3995" spans="1:9" x14ac:dyDescent="0.3">
      <c r="A3995" t="s">
        <v>346</v>
      </c>
      <c r="B3995" t="s">
        <v>3908</v>
      </c>
      <c r="C3995" t="s">
        <v>3910</v>
      </c>
      <c r="D3995">
        <v>2.6771240519487192</v>
      </c>
      <c r="F3995" t="s">
        <v>346</v>
      </c>
      <c r="G3995" t="s">
        <v>3908</v>
      </c>
      <c r="H3995" t="s">
        <v>3910</v>
      </c>
      <c r="I3995">
        <v>6.7064484407624434</v>
      </c>
    </row>
    <row r="3996" spans="1:9" x14ac:dyDescent="0.3">
      <c r="A3996" t="s">
        <v>346</v>
      </c>
      <c r="B3996" t="s">
        <v>3908</v>
      </c>
      <c r="C3996" t="s">
        <v>3911</v>
      </c>
      <c r="D3996">
        <v>2.7909018241565389</v>
      </c>
      <c r="F3996" t="s">
        <v>346</v>
      </c>
      <c r="G3996" t="s">
        <v>3908</v>
      </c>
      <c r="H3996" t="s">
        <v>3911</v>
      </c>
      <c r="I3996">
        <v>6.9914724994948472</v>
      </c>
    </row>
    <row r="3997" spans="1:9" x14ac:dyDescent="0.3">
      <c r="A3997" t="s">
        <v>346</v>
      </c>
      <c r="B3997" t="s">
        <v>3908</v>
      </c>
      <c r="C3997" t="s">
        <v>3911</v>
      </c>
      <c r="D3997">
        <v>2.7909018241565389</v>
      </c>
      <c r="F3997" t="s">
        <v>346</v>
      </c>
      <c r="G3997" t="s">
        <v>3908</v>
      </c>
      <c r="H3997" t="s">
        <v>3911</v>
      </c>
      <c r="I3997">
        <v>6.9914724994948472</v>
      </c>
    </row>
    <row r="3998" spans="1:9" x14ac:dyDescent="0.3">
      <c r="A3998" t="s">
        <v>346</v>
      </c>
      <c r="B3998" t="s">
        <v>3908</v>
      </c>
      <c r="C3998" t="s">
        <v>3911</v>
      </c>
      <c r="D3998">
        <v>2.7909018241565389</v>
      </c>
      <c r="F3998" t="s">
        <v>346</v>
      </c>
      <c r="G3998" t="s">
        <v>3908</v>
      </c>
      <c r="H3998" t="s">
        <v>3911</v>
      </c>
      <c r="I3998">
        <v>6.9914724994948472</v>
      </c>
    </row>
    <row r="3999" spans="1:9" x14ac:dyDescent="0.3">
      <c r="A3999" t="s">
        <v>344</v>
      </c>
      <c r="B3999" t="s">
        <v>3908</v>
      </c>
      <c r="C3999" t="s">
        <v>3909</v>
      </c>
      <c r="D3999">
        <v>0.80992366412213745</v>
      </c>
      <c r="F3999" t="s">
        <v>344</v>
      </c>
      <c r="G3999" t="s">
        <v>3908</v>
      </c>
      <c r="H3999" t="s">
        <v>3909</v>
      </c>
      <c r="I3999">
        <v>0.98527611085995503</v>
      </c>
    </row>
    <row r="4000" spans="1:9" x14ac:dyDescent="0.3">
      <c r="A4000" t="s">
        <v>344</v>
      </c>
      <c r="B4000" t="s">
        <v>3908</v>
      </c>
      <c r="C4000" t="s">
        <v>3909</v>
      </c>
      <c r="D4000">
        <v>0.80992366412213745</v>
      </c>
      <c r="F4000" t="s">
        <v>344</v>
      </c>
      <c r="G4000" t="s">
        <v>3908</v>
      </c>
      <c r="H4000" t="s">
        <v>3909</v>
      </c>
      <c r="I4000">
        <v>0.98527611085995503</v>
      </c>
    </row>
    <row r="4001" spans="1:9" x14ac:dyDescent="0.3">
      <c r="A4001" t="s">
        <v>344</v>
      </c>
      <c r="B4001" t="s">
        <v>3908</v>
      </c>
      <c r="C4001" t="s">
        <v>3909</v>
      </c>
      <c r="D4001">
        <v>0.80992366412213745</v>
      </c>
      <c r="F4001" t="s">
        <v>344</v>
      </c>
      <c r="G4001" t="s">
        <v>3908</v>
      </c>
      <c r="H4001" t="s">
        <v>3909</v>
      </c>
      <c r="I4001">
        <v>0.98527611085995503</v>
      </c>
    </row>
    <row r="4002" spans="1:9" x14ac:dyDescent="0.3">
      <c r="A4002" t="s">
        <v>344</v>
      </c>
      <c r="B4002" t="s">
        <v>3908</v>
      </c>
      <c r="C4002" t="s">
        <v>3910</v>
      </c>
      <c r="D4002">
        <v>0.53994910941475827</v>
      </c>
      <c r="F4002" t="s">
        <v>344</v>
      </c>
      <c r="G4002" t="s">
        <v>3908</v>
      </c>
      <c r="H4002" t="s">
        <v>3910</v>
      </c>
      <c r="I4002">
        <v>0.65685074057330328</v>
      </c>
    </row>
    <row r="4003" spans="1:9" x14ac:dyDescent="0.3">
      <c r="A4003" t="s">
        <v>344</v>
      </c>
      <c r="B4003" t="s">
        <v>3908</v>
      </c>
      <c r="C4003" t="s">
        <v>3910</v>
      </c>
      <c r="D4003">
        <v>0.53994910941475827</v>
      </c>
      <c r="F4003" t="s">
        <v>344</v>
      </c>
      <c r="G4003" t="s">
        <v>3908</v>
      </c>
      <c r="H4003" t="s">
        <v>3910</v>
      </c>
      <c r="I4003">
        <v>0.65685074057330328</v>
      </c>
    </row>
    <row r="4004" spans="1:9" x14ac:dyDescent="0.3">
      <c r="A4004" t="s">
        <v>344</v>
      </c>
      <c r="B4004" t="s">
        <v>3908</v>
      </c>
      <c r="C4004" t="s">
        <v>3910</v>
      </c>
      <c r="D4004">
        <v>0.53994910941475827</v>
      </c>
      <c r="F4004" t="s">
        <v>344</v>
      </c>
      <c r="G4004" t="s">
        <v>3908</v>
      </c>
      <c r="H4004" t="s">
        <v>3910</v>
      </c>
      <c r="I4004">
        <v>0.65685074057330328</v>
      </c>
    </row>
    <row r="4005" spans="1:9" x14ac:dyDescent="0.3">
      <c r="A4005" t="s">
        <v>344</v>
      </c>
      <c r="B4005" t="s">
        <v>3908</v>
      </c>
      <c r="C4005" t="s">
        <v>3911</v>
      </c>
      <c r="D4005">
        <v>0.56289694656488554</v>
      </c>
      <c r="F4005" t="s">
        <v>344</v>
      </c>
      <c r="G4005" t="s">
        <v>3908</v>
      </c>
      <c r="H4005" t="s">
        <v>3911</v>
      </c>
      <c r="I4005">
        <v>0.68476689704766869</v>
      </c>
    </row>
    <row r="4006" spans="1:9" x14ac:dyDescent="0.3">
      <c r="A4006" t="s">
        <v>344</v>
      </c>
      <c r="B4006" t="s">
        <v>3908</v>
      </c>
      <c r="C4006" t="s">
        <v>3911</v>
      </c>
      <c r="D4006">
        <v>0.56289694656488554</v>
      </c>
      <c r="F4006" t="s">
        <v>344</v>
      </c>
      <c r="G4006" t="s">
        <v>3908</v>
      </c>
      <c r="H4006" t="s">
        <v>3911</v>
      </c>
      <c r="I4006">
        <v>0.68476689704766869</v>
      </c>
    </row>
    <row r="4007" spans="1:9" x14ac:dyDescent="0.3">
      <c r="A4007" t="s">
        <v>344</v>
      </c>
      <c r="B4007" t="s">
        <v>3908</v>
      </c>
      <c r="C4007" t="s">
        <v>3911</v>
      </c>
      <c r="D4007">
        <v>0.56289694656488554</v>
      </c>
      <c r="F4007" t="s">
        <v>344</v>
      </c>
      <c r="G4007" t="s">
        <v>3908</v>
      </c>
      <c r="H4007" t="s">
        <v>3911</v>
      </c>
      <c r="I4007">
        <v>0.68476689704766869</v>
      </c>
    </row>
    <row r="4008" spans="1:9" x14ac:dyDescent="0.3">
      <c r="A4008" t="s">
        <v>346</v>
      </c>
      <c r="B4008" t="s">
        <v>3908</v>
      </c>
      <c r="C4008" t="s">
        <v>3909</v>
      </c>
      <c r="D4008">
        <v>3.7120762368034441</v>
      </c>
      <c r="F4008" t="s">
        <v>346</v>
      </c>
      <c r="G4008" t="s">
        <v>3908</v>
      </c>
      <c r="H4008" t="s">
        <v>3909</v>
      </c>
      <c r="I4008">
        <v>4.2014328089182689</v>
      </c>
    </row>
    <row r="4009" spans="1:9" x14ac:dyDescent="0.3">
      <c r="A4009" t="s">
        <v>346</v>
      </c>
      <c r="B4009" t="s">
        <v>3908</v>
      </c>
      <c r="C4009" t="s">
        <v>3909</v>
      </c>
      <c r="D4009">
        <v>3.7120762368034441</v>
      </c>
      <c r="F4009" t="s">
        <v>346</v>
      </c>
      <c r="G4009" t="s">
        <v>3908</v>
      </c>
      <c r="H4009" t="s">
        <v>3909</v>
      </c>
      <c r="I4009">
        <v>4.2014328089182689</v>
      </c>
    </row>
    <row r="4010" spans="1:9" x14ac:dyDescent="0.3">
      <c r="A4010" t="s">
        <v>346</v>
      </c>
      <c r="B4010" t="s">
        <v>3908</v>
      </c>
      <c r="C4010" t="s">
        <v>3909</v>
      </c>
      <c r="D4010">
        <v>3.7120762368034441</v>
      </c>
      <c r="F4010" t="s">
        <v>346</v>
      </c>
      <c r="G4010" t="s">
        <v>3908</v>
      </c>
      <c r="H4010" t="s">
        <v>3909</v>
      </c>
      <c r="I4010">
        <v>4.2014328089182689</v>
      </c>
    </row>
    <row r="4011" spans="1:9" x14ac:dyDescent="0.3">
      <c r="A4011" t="s">
        <v>346</v>
      </c>
      <c r="B4011" t="s">
        <v>3908</v>
      </c>
      <c r="C4011" t="s">
        <v>3910</v>
      </c>
      <c r="D4011">
        <v>2.4747174912022958</v>
      </c>
      <c r="F4011" t="s">
        <v>346</v>
      </c>
      <c r="G4011" t="s">
        <v>3908</v>
      </c>
      <c r="H4011" t="s">
        <v>3910</v>
      </c>
      <c r="I4011">
        <v>2.8009552059455118</v>
      </c>
    </row>
    <row r="4012" spans="1:9" x14ac:dyDescent="0.3">
      <c r="A4012" t="s">
        <v>346</v>
      </c>
      <c r="B4012" t="s">
        <v>3908</v>
      </c>
      <c r="C4012" t="s">
        <v>3910</v>
      </c>
      <c r="D4012">
        <v>2.4747174912022958</v>
      </c>
      <c r="F4012" t="s">
        <v>346</v>
      </c>
      <c r="G4012" t="s">
        <v>3908</v>
      </c>
      <c r="H4012" t="s">
        <v>3910</v>
      </c>
      <c r="I4012">
        <v>2.8009552059455118</v>
      </c>
    </row>
    <row r="4013" spans="1:9" x14ac:dyDescent="0.3">
      <c r="A4013" t="s">
        <v>346</v>
      </c>
      <c r="B4013" t="s">
        <v>3908</v>
      </c>
      <c r="C4013" t="s">
        <v>3910</v>
      </c>
      <c r="D4013">
        <v>2.4747174912022958</v>
      </c>
      <c r="F4013" t="s">
        <v>346</v>
      </c>
      <c r="G4013" t="s">
        <v>3908</v>
      </c>
      <c r="H4013" t="s">
        <v>3910</v>
      </c>
      <c r="I4013">
        <v>2.8009552059455118</v>
      </c>
    </row>
    <row r="4014" spans="1:9" x14ac:dyDescent="0.3">
      <c r="A4014" t="s">
        <v>346</v>
      </c>
      <c r="B4014" t="s">
        <v>3908</v>
      </c>
      <c r="C4014" t="s">
        <v>3911</v>
      </c>
      <c r="D4014">
        <v>2.579892984578394</v>
      </c>
      <c r="F4014" t="s">
        <v>346</v>
      </c>
      <c r="G4014" t="s">
        <v>3908</v>
      </c>
      <c r="H4014" t="s">
        <v>3911</v>
      </c>
      <c r="I4014">
        <v>2.919995802198196</v>
      </c>
    </row>
    <row r="4015" spans="1:9" x14ac:dyDescent="0.3">
      <c r="A4015" t="s">
        <v>346</v>
      </c>
      <c r="B4015" t="s">
        <v>3908</v>
      </c>
      <c r="C4015" t="s">
        <v>3911</v>
      </c>
      <c r="D4015">
        <v>2.579892984578394</v>
      </c>
      <c r="F4015" t="s">
        <v>346</v>
      </c>
      <c r="G4015" t="s">
        <v>3908</v>
      </c>
      <c r="H4015" t="s">
        <v>3911</v>
      </c>
      <c r="I4015">
        <v>2.919995802198196</v>
      </c>
    </row>
    <row r="4016" spans="1:9" x14ac:dyDescent="0.3">
      <c r="A4016" t="s">
        <v>346</v>
      </c>
      <c r="B4016" t="s">
        <v>3908</v>
      </c>
      <c r="C4016" t="s">
        <v>3911</v>
      </c>
      <c r="D4016">
        <v>2.579892984578394</v>
      </c>
      <c r="F4016" t="s">
        <v>346</v>
      </c>
      <c r="G4016" t="s">
        <v>3908</v>
      </c>
      <c r="H4016" t="s">
        <v>3911</v>
      </c>
      <c r="I4016">
        <v>2.919995802198196</v>
      </c>
    </row>
    <row r="4017" spans="1:9" x14ac:dyDescent="0.3">
      <c r="A4017" t="s">
        <v>344</v>
      </c>
      <c r="B4017" t="s">
        <v>3908</v>
      </c>
      <c r="C4017" t="s">
        <v>3909</v>
      </c>
      <c r="D4017">
        <v>0.57363206033376124</v>
      </c>
      <c r="F4017" t="s">
        <v>346</v>
      </c>
      <c r="G4017" t="s">
        <v>3908</v>
      </c>
      <c r="H4017" t="s">
        <v>3909</v>
      </c>
      <c r="I4017">
        <v>0.86998155084412143</v>
      </c>
    </row>
    <row r="4018" spans="1:9" x14ac:dyDescent="0.3">
      <c r="A4018" t="s">
        <v>344</v>
      </c>
      <c r="B4018" t="s">
        <v>3908</v>
      </c>
      <c r="C4018" t="s">
        <v>3909</v>
      </c>
      <c r="D4018">
        <v>0.57363206033376124</v>
      </c>
      <c r="F4018" t="s">
        <v>346</v>
      </c>
      <c r="G4018" t="s">
        <v>3908</v>
      </c>
      <c r="H4018" t="s">
        <v>3909</v>
      </c>
      <c r="I4018">
        <v>0.86998155084412143</v>
      </c>
    </row>
    <row r="4019" spans="1:9" x14ac:dyDescent="0.3">
      <c r="A4019" t="s">
        <v>344</v>
      </c>
      <c r="B4019" t="s">
        <v>3908</v>
      </c>
      <c r="C4019" t="s">
        <v>3909</v>
      </c>
      <c r="D4019">
        <v>0.57363206033376124</v>
      </c>
      <c r="F4019" t="s">
        <v>346</v>
      </c>
      <c r="G4019" t="s">
        <v>3908</v>
      </c>
      <c r="H4019" t="s">
        <v>3909</v>
      </c>
      <c r="I4019">
        <v>0.86998155084412143</v>
      </c>
    </row>
    <row r="4020" spans="1:9" x14ac:dyDescent="0.3">
      <c r="A4020" t="s">
        <v>344</v>
      </c>
      <c r="B4020" t="s">
        <v>3908</v>
      </c>
      <c r="C4020" t="s">
        <v>3910</v>
      </c>
      <c r="D4020">
        <v>0.38242137355584083</v>
      </c>
      <c r="F4020" t="s">
        <v>346</v>
      </c>
      <c r="G4020" t="s">
        <v>3908</v>
      </c>
      <c r="H4020" t="s">
        <v>3910</v>
      </c>
      <c r="I4020">
        <v>0.57998770056274762</v>
      </c>
    </row>
    <row r="4021" spans="1:9" x14ac:dyDescent="0.3">
      <c r="A4021" t="s">
        <v>344</v>
      </c>
      <c r="B4021" t="s">
        <v>3908</v>
      </c>
      <c r="C4021" t="s">
        <v>3910</v>
      </c>
      <c r="D4021">
        <v>0.38242137355584083</v>
      </c>
      <c r="F4021" t="s">
        <v>346</v>
      </c>
      <c r="G4021" t="s">
        <v>3908</v>
      </c>
      <c r="H4021" t="s">
        <v>3910</v>
      </c>
      <c r="I4021">
        <v>0.57998770056274762</v>
      </c>
    </row>
    <row r="4022" spans="1:9" x14ac:dyDescent="0.3">
      <c r="A4022" t="s">
        <v>344</v>
      </c>
      <c r="B4022" t="s">
        <v>3908</v>
      </c>
      <c r="C4022" t="s">
        <v>3910</v>
      </c>
      <c r="D4022">
        <v>0.38242137355584083</v>
      </c>
      <c r="F4022" t="s">
        <v>346</v>
      </c>
      <c r="G4022" t="s">
        <v>3908</v>
      </c>
      <c r="H4022" t="s">
        <v>3910</v>
      </c>
      <c r="I4022">
        <v>0.57998770056274762</v>
      </c>
    </row>
    <row r="4023" spans="1:9" x14ac:dyDescent="0.3">
      <c r="A4023" t="s">
        <v>344</v>
      </c>
      <c r="B4023" t="s">
        <v>3908</v>
      </c>
      <c r="C4023" t="s">
        <v>3911</v>
      </c>
      <c r="D4023">
        <v>0.39867428193196408</v>
      </c>
      <c r="F4023" t="s">
        <v>346</v>
      </c>
      <c r="G4023" t="s">
        <v>3908</v>
      </c>
      <c r="H4023" t="s">
        <v>3911</v>
      </c>
      <c r="I4023">
        <v>0.60463717783666437</v>
      </c>
    </row>
    <row r="4024" spans="1:9" x14ac:dyDescent="0.3">
      <c r="A4024" t="s">
        <v>344</v>
      </c>
      <c r="B4024" t="s">
        <v>3908</v>
      </c>
      <c r="C4024" t="s">
        <v>3911</v>
      </c>
      <c r="D4024">
        <v>0.39867428193196408</v>
      </c>
      <c r="F4024" t="s">
        <v>346</v>
      </c>
      <c r="G4024" t="s">
        <v>3908</v>
      </c>
      <c r="H4024" t="s">
        <v>3911</v>
      </c>
      <c r="I4024">
        <v>0.60463717783666437</v>
      </c>
    </row>
    <row r="4025" spans="1:9" x14ac:dyDescent="0.3">
      <c r="A4025" t="s">
        <v>344</v>
      </c>
      <c r="B4025" t="s">
        <v>3908</v>
      </c>
      <c r="C4025" t="s">
        <v>3911</v>
      </c>
      <c r="D4025">
        <v>0.39867428193196408</v>
      </c>
      <c r="F4025" t="s">
        <v>346</v>
      </c>
      <c r="G4025" t="s">
        <v>3908</v>
      </c>
      <c r="H4025" t="s">
        <v>3911</v>
      </c>
      <c r="I4025">
        <v>0.60463717783666437</v>
      </c>
    </row>
    <row r="4026" spans="1:9" x14ac:dyDescent="0.3">
      <c r="A4026" t="s">
        <v>346</v>
      </c>
      <c r="B4026" t="s">
        <v>3908</v>
      </c>
      <c r="C4026" t="s">
        <v>3909</v>
      </c>
      <c r="D4026">
        <v>1.014879558802753</v>
      </c>
      <c r="F4026" t="s">
        <v>344</v>
      </c>
      <c r="G4026" t="s">
        <v>3908</v>
      </c>
      <c r="H4026" t="s">
        <v>3909</v>
      </c>
      <c r="I4026">
        <v>0.8100337717004108</v>
      </c>
    </row>
    <row r="4027" spans="1:9" x14ac:dyDescent="0.3">
      <c r="A4027" t="s">
        <v>346</v>
      </c>
      <c r="B4027" t="s">
        <v>3908</v>
      </c>
      <c r="C4027" t="s">
        <v>3909</v>
      </c>
      <c r="D4027">
        <v>1.014879558802753</v>
      </c>
      <c r="F4027" t="s">
        <v>344</v>
      </c>
      <c r="G4027" t="s">
        <v>3908</v>
      </c>
      <c r="H4027" t="s">
        <v>3909</v>
      </c>
      <c r="I4027">
        <v>0.8100337717004108</v>
      </c>
    </row>
    <row r="4028" spans="1:9" x14ac:dyDescent="0.3">
      <c r="A4028" t="s">
        <v>346</v>
      </c>
      <c r="B4028" t="s">
        <v>3908</v>
      </c>
      <c r="C4028" t="s">
        <v>3909</v>
      </c>
      <c r="D4028">
        <v>1.014879558802753</v>
      </c>
      <c r="F4028" t="s">
        <v>344</v>
      </c>
      <c r="G4028" t="s">
        <v>3908</v>
      </c>
      <c r="H4028" t="s">
        <v>3909</v>
      </c>
      <c r="I4028">
        <v>0.8100337717004108</v>
      </c>
    </row>
    <row r="4029" spans="1:9" x14ac:dyDescent="0.3">
      <c r="A4029" t="s">
        <v>346</v>
      </c>
      <c r="B4029" t="s">
        <v>3908</v>
      </c>
      <c r="C4029" t="s">
        <v>3910</v>
      </c>
      <c r="D4029">
        <v>0.67658637253516862</v>
      </c>
      <c r="F4029" t="s">
        <v>344</v>
      </c>
      <c r="G4029" t="s">
        <v>3908</v>
      </c>
      <c r="H4029" t="s">
        <v>3910</v>
      </c>
      <c r="I4029">
        <v>0.5400225144669405</v>
      </c>
    </row>
    <row r="4030" spans="1:9" x14ac:dyDescent="0.3">
      <c r="A4030" t="s">
        <v>346</v>
      </c>
      <c r="B4030" t="s">
        <v>3908</v>
      </c>
      <c r="C4030" t="s">
        <v>3910</v>
      </c>
      <c r="D4030">
        <v>0.67658637253516862</v>
      </c>
      <c r="F4030" t="s">
        <v>344</v>
      </c>
      <c r="G4030" t="s">
        <v>3908</v>
      </c>
      <c r="H4030" t="s">
        <v>3910</v>
      </c>
      <c r="I4030">
        <v>0.5400225144669405</v>
      </c>
    </row>
    <row r="4031" spans="1:9" x14ac:dyDescent="0.3">
      <c r="A4031" t="s">
        <v>346</v>
      </c>
      <c r="B4031" t="s">
        <v>3908</v>
      </c>
      <c r="C4031" t="s">
        <v>3910</v>
      </c>
      <c r="D4031">
        <v>0.67658637253516862</v>
      </c>
      <c r="F4031" t="s">
        <v>344</v>
      </c>
      <c r="G4031" t="s">
        <v>3908</v>
      </c>
      <c r="H4031" t="s">
        <v>3910</v>
      </c>
      <c r="I4031">
        <v>0.5400225144669405</v>
      </c>
    </row>
    <row r="4032" spans="1:9" x14ac:dyDescent="0.3">
      <c r="A4032" t="s">
        <v>346</v>
      </c>
      <c r="B4032" t="s">
        <v>3908</v>
      </c>
      <c r="C4032" t="s">
        <v>3911</v>
      </c>
      <c r="D4032">
        <v>0.70534129336791329</v>
      </c>
      <c r="F4032" t="s">
        <v>344</v>
      </c>
      <c r="G4032" t="s">
        <v>3908</v>
      </c>
      <c r="H4032" t="s">
        <v>3911</v>
      </c>
      <c r="I4032">
        <v>0.56297347133178555</v>
      </c>
    </row>
    <row r="4033" spans="1:9" x14ac:dyDescent="0.3">
      <c r="A4033" t="s">
        <v>346</v>
      </c>
      <c r="B4033" t="s">
        <v>3908</v>
      </c>
      <c r="C4033" t="s">
        <v>3911</v>
      </c>
      <c r="D4033">
        <v>0.70534129336791329</v>
      </c>
      <c r="F4033" t="s">
        <v>344</v>
      </c>
      <c r="G4033" t="s">
        <v>3908</v>
      </c>
      <c r="H4033" t="s">
        <v>3911</v>
      </c>
      <c r="I4033">
        <v>0.56297347133178555</v>
      </c>
    </row>
    <row r="4034" spans="1:9" x14ac:dyDescent="0.3">
      <c r="A4034" t="s">
        <v>346</v>
      </c>
      <c r="B4034" t="s">
        <v>3908</v>
      </c>
      <c r="C4034" t="s">
        <v>3911</v>
      </c>
      <c r="D4034">
        <v>0.70534129336791329</v>
      </c>
      <c r="F4034" t="s">
        <v>344</v>
      </c>
      <c r="G4034" t="s">
        <v>3908</v>
      </c>
      <c r="H4034" t="s">
        <v>3911</v>
      </c>
      <c r="I4034">
        <v>0.56297347133178555</v>
      </c>
    </row>
    <row r="4035" spans="1:9" x14ac:dyDescent="0.3">
      <c r="A4035" t="s">
        <v>344</v>
      </c>
      <c r="B4035" t="s">
        <v>3908</v>
      </c>
      <c r="C4035" t="s">
        <v>3909</v>
      </c>
      <c r="D4035">
        <v>0.1010383032646953</v>
      </c>
      <c r="F4035" t="s">
        <v>346</v>
      </c>
      <c r="G4035" t="s">
        <v>3908</v>
      </c>
      <c r="H4035" t="s">
        <v>3909</v>
      </c>
      <c r="I4035">
        <v>3.4107829832194239</v>
      </c>
    </row>
    <row r="4036" spans="1:9" x14ac:dyDescent="0.3">
      <c r="A4036" t="s">
        <v>344</v>
      </c>
      <c r="B4036" t="s">
        <v>3908</v>
      </c>
      <c r="C4036" t="s">
        <v>3909</v>
      </c>
      <c r="D4036">
        <v>0.1010383032646953</v>
      </c>
      <c r="F4036" t="s">
        <v>346</v>
      </c>
      <c r="G4036" t="s">
        <v>3908</v>
      </c>
      <c r="H4036" t="s">
        <v>3909</v>
      </c>
      <c r="I4036">
        <v>3.4107829832194239</v>
      </c>
    </row>
    <row r="4037" spans="1:9" x14ac:dyDescent="0.3">
      <c r="A4037" t="s">
        <v>344</v>
      </c>
      <c r="B4037" t="s">
        <v>3908</v>
      </c>
      <c r="C4037" t="s">
        <v>3909</v>
      </c>
      <c r="D4037">
        <v>0.1010383032646953</v>
      </c>
      <c r="F4037" t="s">
        <v>346</v>
      </c>
      <c r="G4037" t="s">
        <v>3908</v>
      </c>
      <c r="H4037" t="s">
        <v>3909</v>
      </c>
      <c r="I4037">
        <v>3.4107829832194239</v>
      </c>
    </row>
    <row r="4038" spans="1:9" x14ac:dyDescent="0.3">
      <c r="A4038" t="s">
        <v>344</v>
      </c>
      <c r="B4038" t="s">
        <v>3908</v>
      </c>
      <c r="C4038" t="s">
        <v>3910</v>
      </c>
      <c r="D4038">
        <v>6.7358868843130235E-2</v>
      </c>
      <c r="F4038" t="s">
        <v>346</v>
      </c>
      <c r="G4038" t="s">
        <v>3908</v>
      </c>
      <c r="H4038" t="s">
        <v>3910</v>
      </c>
      <c r="I4038">
        <v>2.2738553221462832</v>
      </c>
    </row>
    <row r="4039" spans="1:9" x14ac:dyDescent="0.3">
      <c r="A4039" t="s">
        <v>344</v>
      </c>
      <c r="B4039" t="s">
        <v>3908</v>
      </c>
      <c r="C4039" t="s">
        <v>3910</v>
      </c>
      <c r="D4039">
        <v>6.7358868843130235E-2</v>
      </c>
      <c r="F4039" t="s">
        <v>346</v>
      </c>
      <c r="G4039" t="s">
        <v>3908</v>
      </c>
      <c r="H4039" t="s">
        <v>3910</v>
      </c>
      <c r="I4039">
        <v>2.2738553221462832</v>
      </c>
    </row>
    <row r="4040" spans="1:9" x14ac:dyDescent="0.3">
      <c r="A4040" t="s">
        <v>344</v>
      </c>
      <c r="B4040" t="s">
        <v>3908</v>
      </c>
      <c r="C4040" t="s">
        <v>3910</v>
      </c>
      <c r="D4040">
        <v>6.7358868843130235E-2</v>
      </c>
      <c r="F4040" t="s">
        <v>346</v>
      </c>
      <c r="G4040" t="s">
        <v>3908</v>
      </c>
      <c r="H4040" t="s">
        <v>3910</v>
      </c>
      <c r="I4040">
        <v>2.2738553221462832</v>
      </c>
    </row>
    <row r="4041" spans="1:9" x14ac:dyDescent="0.3">
      <c r="A4041" t="s">
        <v>344</v>
      </c>
      <c r="B4041" t="s">
        <v>3908</v>
      </c>
      <c r="C4041" t="s">
        <v>3911</v>
      </c>
      <c r="D4041">
        <v>7.0221620768963267E-2</v>
      </c>
      <c r="F4041" t="s">
        <v>346</v>
      </c>
      <c r="G4041" t="s">
        <v>3908</v>
      </c>
      <c r="H4041" t="s">
        <v>3911</v>
      </c>
      <c r="I4041">
        <v>2.3704941733374998</v>
      </c>
    </row>
    <row r="4042" spans="1:9" x14ac:dyDescent="0.3">
      <c r="A4042" t="s">
        <v>344</v>
      </c>
      <c r="B4042" t="s">
        <v>3908</v>
      </c>
      <c r="C4042" t="s">
        <v>3911</v>
      </c>
      <c r="D4042">
        <v>7.0221620768963267E-2</v>
      </c>
      <c r="F4042" t="s">
        <v>346</v>
      </c>
      <c r="G4042" t="s">
        <v>3908</v>
      </c>
      <c r="H4042" t="s">
        <v>3911</v>
      </c>
      <c r="I4042">
        <v>2.3704941733374998</v>
      </c>
    </row>
    <row r="4043" spans="1:9" x14ac:dyDescent="0.3">
      <c r="A4043" t="s">
        <v>344</v>
      </c>
      <c r="B4043" t="s">
        <v>3908</v>
      </c>
      <c r="C4043" t="s">
        <v>3911</v>
      </c>
      <c r="D4043">
        <v>7.0221620768963267E-2</v>
      </c>
      <c r="F4043" t="s">
        <v>346</v>
      </c>
      <c r="G4043" t="s">
        <v>3908</v>
      </c>
      <c r="H4043" t="s">
        <v>3911</v>
      </c>
      <c r="I4043">
        <v>2.3704941733374998</v>
      </c>
    </row>
    <row r="4044" spans="1:9" x14ac:dyDescent="0.3">
      <c r="A4044" t="s">
        <v>344</v>
      </c>
      <c r="B4044" t="s">
        <v>3908</v>
      </c>
      <c r="C4044" t="s">
        <v>3909</v>
      </c>
      <c r="D4044">
        <v>0.74523705557751729</v>
      </c>
      <c r="F4044" t="s">
        <v>344</v>
      </c>
      <c r="G4044" t="s">
        <v>3908</v>
      </c>
      <c r="H4044" t="s">
        <v>3909</v>
      </c>
      <c r="I4044">
        <v>4.2926866917022366</v>
      </c>
    </row>
    <row r="4045" spans="1:9" x14ac:dyDescent="0.3">
      <c r="A4045" t="s">
        <v>344</v>
      </c>
      <c r="B4045" t="s">
        <v>3908</v>
      </c>
      <c r="C4045" t="s">
        <v>3909</v>
      </c>
      <c r="D4045">
        <v>0.74523705557751729</v>
      </c>
      <c r="F4045" t="s">
        <v>344</v>
      </c>
      <c r="G4045" t="s">
        <v>3908</v>
      </c>
      <c r="H4045" t="s">
        <v>3909</v>
      </c>
      <c r="I4045">
        <v>4.2926866917022366</v>
      </c>
    </row>
    <row r="4046" spans="1:9" x14ac:dyDescent="0.3">
      <c r="A4046" t="s">
        <v>344</v>
      </c>
      <c r="B4046" t="s">
        <v>3908</v>
      </c>
      <c r="C4046" t="s">
        <v>3909</v>
      </c>
      <c r="D4046">
        <v>0.74523705557751729</v>
      </c>
      <c r="F4046" t="s">
        <v>344</v>
      </c>
      <c r="G4046" t="s">
        <v>3908</v>
      </c>
      <c r="H4046" t="s">
        <v>3909</v>
      </c>
      <c r="I4046">
        <v>4.2926866917022366</v>
      </c>
    </row>
    <row r="4047" spans="1:9" x14ac:dyDescent="0.3">
      <c r="A4047" t="s">
        <v>344</v>
      </c>
      <c r="B4047" t="s">
        <v>3908</v>
      </c>
      <c r="C4047" t="s">
        <v>3910</v>
      </c>
      <c r="D4047">
        <v>0.49682470371834492</v>
      </c>
      <c r="F4047" t="s">
        <v>344</v>
      </c>
      <c r="G4047" t="s">
        <v>3908</v>
      </c>
      <c r="H4047" t="s">
        <v>3910</v>
      </c>
      <c r="I4047">
        <v>2.8617911278014918</v>
      </c>
    </row>
    <row r="4048" spans="1:9" x14ac:dyDescent="0.3">
      <c r="A4048" t="s">
        <v>344</v>
      </c>
      <c r="B4048" t="s">
        <v>3908</v>
      </c>
      <c r="C4048" t="s">
        <v>3910</v>
      </c>
      <c r="D4048">
        <v>0.49682470371834492</v>
      </c>
      <c r="F4048" t="s">
        <v>344</v>
      </c>
      <c r="G4048" t="s">
        <v>3908</v>
      </c>
      <c r="H4048" t="s">
        <v>3910</v>
      </c>
      <c r="I4048">
        <v>2.8617911278014918</v>
      </c>
    </row>
    <row r="4049" spans="1:9" x14ac:dyDescent="0.3">
      <c r="A4049" t="s">
        <v>344</v>
      </c>
      <c r="B4049" t="s">
        <v>3908</v>
      </c>
      <c r="C4049" t="s">
        <v>3910</v>
      </c>
      <c r="D4049">
        <v>0.49682470371834492</v>
      </c>
      <c r="F4049" t="s">
        <v>344</v>
      </c>
      <c r="G4049" t="s">
        <v>3908</v>
      </c>
      <c r="H4049" t="s">
        <v>3910</v>
      </c>
      <c r="I4049">
        <v>2.8617911278014918</v>
      </c>
    </row>
    <row r="4050" spans="1:9" x14ac:dyDescent="0.3">
      <c r="A4050" t="s">
        <v>344</v>
      </c>
      <c r="B4050" t="s">
        <v>3908</v>
      </c>
      <c r="C4050" t="s">
        <v>3911</v>
      </c>
      <c r="D4050">
        <v>0.51793975362637457</v>
      </c>
      <c r="F4050" t="s">
        <v>344</v>
      </c>
      <c r="G4050" t="s">
        <v>3908</v>
      </c>
      <c r="H4050" t="s">
        <v>3911</v>
      </c>
      <c r="I4050">
        <v>2.983417250733055</v>
      </c>
    </row>
    <row r="4051" spans="1:9" x14ac:dyDescent="0.3">
      <c r="A4051" t="s">
        <v>344</v>
      </c>
      <c r="B4051" t="s">
        <v>3908</v>
      </c>
      <c r="C4051" t="s">
        <v>3911</v>
      </c>
      <c r="D4051">
        <v>0.51793975362637457</v>
      </c>
      <c r="F4051" t="s">
        <v>344</v>
      </c>
      <c r="G4051" t="s">
        <v>3908</v>
      </c>
      <c r="H4051" t="s">
        <v>3911</v>
      </c>
      <c r="I4051">
        <v>2.983417250733055</v>
      </c>
    </row>
    <row r="4052" spans="1:9" x14ac:dyDescent="0.3">
      <c r="A4052" t="s">
        <v>344</v>
      </c>
      <c r="B4052" t="s">
        <v>3908</v>
      </c>
      <c r="C4052" t="s">
        <v>3911</v>
      </c>
      <c r="D4052">
        <v>0.51793975362637457</v>
      </c>
      <c r="F4052" t="s">
        <v>344</v>
      </c>
      <c r="G4052" t="s">
        <v>3908</v>
      </c>
      <c r="H4052" t="s">
        <v>3911</v>
      </c>
      <c r="I4052">
        <v>2.983417250733055</v>
      </c>
    </row>
    <row r="4053" spans="1:9" x14ac:dyDescent="0.3">
      <c r="A4053" t="s">
        <v>344</v>
      </c>
      <c r="B4053" t="s">
        <v>3908</v>
      </c>
      <c r="C4053" t="s">
        <v>3909</v>
      </c>
      <c r="D4053">
        <v>0.316349962287794</v>
      </c>
      <c r="F4053" t="s">
        <v>346</v>
      </c>
      <c r="G4053" t="s">
        <v>3908</v>
      </c>
      <c r="H4053" t="s">
        <v>3909</v>
      </c>
      <c r="I4053">
        <v>1.47609903384908</v>
      </c>
    </row>
    <row r="4054" spans="1:9" x14ac:dyDescent="0.3">
      <c r="A4054" t="s">
        <v>344</v>
      </c>
      <c r="B4054" t="s">
        <v>3908</v>
      </c>
      <c r="C4054" t="s">
        <v>3909</v>
      </c>
      <c r="D4054">
        <v>0.316349962287794</v>
      </c>
      <c r="F4054" t="s">
        <v>346</v>
      </c>
      <c r="G4054" t="s">
        <v>3908</v>
      </c>
      <c r="H4054" t="s">
        <v>3909</v>
      </c>
      <c r="I4054">
        <v>1.47609903384908</v>
      </c>
    </row>
    <row r="4055" spans="1:9" x14ac:dyDescent="0.3">
      <c r="A4055" t="s">
        <v>344</v>
      </c>
      <c r="B4055" t="s">
        <v>3908</v>
      </c>
      <c r="C4055" t="s">
        <v>3909</v>
      </c>
      <c r="D4055">
        <v>0.316349962287794</v>
      </c>
      <c r="F4055" t="s">
        <v>346</v>
      </c>
      <c r="G4055" t="s">
        <v>3908</v>
      </c>
      <c r="H4055" t="s">
        <v>3909</v>
      </c>
      <c r="I4055">
        <v>1.47609903384908</v>
      </c>
    </row>
    <row r="4056" spans="1:9" x14ac:dyDescent="0.3">
      <c r="A4056" t="s">
        <v>344</v>
      </c>
      <c r="B4056" t="s">
        <v>3908</v>
      </c>
      <c r="C4056" t="s">
        <v>3910</v>
      </c>
      <c r="D4056">
        <v>0.21089997485852929</v>
      </c>
      <c r="F4056" t="s">
        <v>346</v>
      </c>
      <c r="G4056" t="s">
        <v>3908</v>
      </c>
      <c r="H4056" t="s">
        <v>3910</v>
      </c>
      <c r="I4056">
        <v>0.98406602256605324</v>
      </c>
    </row>
    <row r="4057" spans="1:9" x14ac:dyDescent="0.3">
      <c r="A4057" t="s">
        <v>344</v>
      </c>
      <c r="B4057" t="s">
        <v>3908</v>
      </c>
      <c r="C4057" t="s">
        <v>3910</v>
      </c>
      <c r="D4057">
        <v>0.21089997485852929</v>
      </c>
      <c r="F4057" t="s">
        <v>346</v>
      </c>
      <c r="G4057" t="s">
        <v>3908</v>
      </c>
      <c r="H4057" t="s">
        <v>3910</v>
      </c>
      <c r="I4057">
        <v>0.98406602256605324</v>
      </c>
    </row>
    <row r="4058" spans="1:9" x14ac:dyDescent="0.3">
      <c r="A4058" t="s">
        <v>344</v>
      </c>
      <c r="B4058" t="s">
        <v>3908</v>
      </c>
      <c r="C4058" t="s">
        <v>3910</v>
      </c>
      <c r="D4058">
        <v>0.21089997485852929</v>
      </c>
      <c r="F4058" t="s">
        <v>346</v>
      </c>
      <c r="G4058" t="s">
        <v>3908</v>
      </c>
      <c r="H4058" t="s">
        <v>3910</v>
      </c>
      <c r="I4058">
        <v>0.98406602256605324</v>
      </c>
    </row>
    <row r="4059" spans="1:9" x14ac:dyDescent="0.3">
      <c r="A4059" t="s">
        <v>344</v>
      </c>
      <c r="B4059" t="s">
        <v>3908</v>
      </c>
      <c r="C4059" t="s">
        <v>3911</v>
      </c>
      <c r="D4059">
        <v>0.21986322379001691</v>
      </c>
      <c r="F4059" t="s">
        <v>346</v>
      </c>
      <c r="G4059" t="s">
        <v>3908</v>
      </c>
      <c r="H4059" t="s">
        <v>3911</v>
      </c>
      <c r="I4059">
        <v>1.02588882852511</v>
      </c>
    </row>
    <row r="4060" spans="1:9" x14ac:dyDescent="0.3">
      <c r="A4060" t="s">
        <v>344</v>
      </c>
      <c r="B4060" t="s">
        <v>3908</v>
      </c>
      <c r="C4060" t="s">
        <v>3911</v>
      </c>
      <c r="D4060">
        <v>0.21986322379001691</v>
      </c>
      <c r="F4060" t="s">
        <v>346</v>
      </c>
      <c r="G4060" t="s">
        <v>3908</v>
      </c>
      <c r="H4060" t="s">
        <v>3911</v>
      </c>
      <c r="I4060">
        <v>1.02588882852511</v>
      </c>
    </row>
    <row r="4061" spans="1:9" x14ac:dyDescent="0.3">
      <c r="A4061" t="s">
        <v>344</v>
      </c>
      <c r="B4061" t="s">
        <v>3908</v>
      </c>
      <c r="C4061" t="s">
        <v>3911</v>
      </c>
      <c r="D4061">
        <v>0.21986322379001691</v>
      </c>
      <c r="F4061" t="s">
        <v>346</v>
      </c>
      <c r="G4061" t="s">
        <v>3908</v>
      </c>
      <c r="H4061" t="s">
        <v>3911</v>
      </c>
      <c r="I4061">
        <v>1.02588882852511</v>
      </c>
    </row>
    <row r="4062" spans="1:9" x14ac:dyDescent="0.3">
      <c r="A4062" t="s">
        <v>346</v>
      </c>
      <c r="B4062" t="s">
        <v>3908</v>
      </c>
      <c r="C4062" t="s">
        <v>3909</v>
      </c>
      <c r="D4062">
        <v>0.74299478021978027</v>
      </c>
      <c r="F4062" t="s">
        <v>344</v>
      </c>
      <c r="G4062" t="s">
        <v>3908</v>
      </c>
      <c r="H4062" t="s">
        <v>3909</v>
      </c>
      <c r="I4062">
        <v>10.3980525626092</v>
      </c>
    </row>
    <row r="4063" spans="1:9" x14ac:dyDescent="0.3">
      <c r="A4063" t="s">
        <v>346</v>
      </c>
      <c r="B4063" t="s">
        <v>3908</v>
      </c>
      <c r="C4063" t="s">
        <v>3909</v>
      </c>
      <c r="D4063">
        <v>0.74299478021978027</v>
      </c>
      <c r="F4063" t="s">
        <v>344</v>
      </c>
      <c r="G4063" t="s">
        <v>3908</v>
      </c>
      <c r="H4063" t="s">
        <v>3909</v>
      </c>
      <c r="I4063">
        <v>10.3980525626092</v>
      </c>
    </row>
    <row r="4064" spans="1:9" x14ac:dyDescent="0.3">
      <c r="A4064" t="s">
        <v>346</v>
      </c>
      <c r="B4064" t="s">
        <v>3908</v>
      </c>
      <c r="C4064" t="s">
        <v>3909</v>
      </c>
      <c r="D4064">
        <v>0.74299478021978027</v>
      </c>
      <c r="F4064" t="s">
        <v>344</v>
      </c>
      <c r="G4064" t="s">
        <v>3908</v>
      </c>
      <c r="H4064" t="s">
        <v>3909</v>
      </c>
      <c r="I4064">
        <v>10.3980525626092</v>
      </c>
    </row>
    <row r="4065" spans="1:9" x14ac:dyDescent="0.3">
      <c r="A4065" t="s">
        <v>346</v>
      </c>
      <c r="B4065" t="s">
        <v>3908</v>
      </c>
      <c r="C4065" t="s">
        <v>3910</v>
      </c>
      <c r="D4065">
        <v>0.49532985347985348</v>
      </c>
      <c r="F4065" t="s">
        <v>344</v>
      </c>
      <c r="G4065" t="s">
        <v>3908</v>
      </c>
      <c r="H4065" t="s">
        <v>3910</v>
      </c>
      <c r="I4065">
        <v>6.9320350417394678</v>
      </c>
    </row>
    <row r="4066" spans="1:9" x14ac:dyDescent="0.3">
      <c r="A4066" t="s">
        <v>346</v>
      </c>
      <c r="B4066" t="s">
        <v>3908</v>
      </c>
      <c r="C4066" t="s">
        <v>3910</v>
      </c>
      <c r="D4066">
        <v>0.49532985347985348</v>
      </c>
      <c r="F4066" t="s">
        <v>344</v>
      </c>
      <c r="G4066" t="s">
        <v>3908</v>
      </c>
      <c r="H4066" t="s">
        <v>3910</v>
      </c>
      <c r="I4066">
        <v>6.9320350417394678</v>
      </c>
    </row>
    <row r="4067" spans="1:9" x14ac:dyDescent="0.3">
      <c r="A4067" t="s">
        <v>346</v>
      </c>
      <c r="B4067" t="s">
        <v>3908</v>
      </c>
      <c r="C4067" t="s">
        <v>3910</v>
      </c>
      <c r="D4067">
        <v>0.49532985347985348</v>
      </c>
      <c r="F4067" t="s">
        <v>344</v>
      </c>
      <c r="G4067" t="s">
        <v>3908</v>
      </c>
      <c r="H4067" t="s">
        <v>3910</v>
      </c>
      <c r="I4067">
        <v>6.9320350417394678</v>
      </c>
    </row>
    <row r="4068" spans="1:9" x14ac:dyDescent="0.3">
      <c r="A4068" t="s">
        <v>346</v>
      </c>
      <c r="B4068" t="s">
        <v>3908</v>
      </c>
      <c r="C4068" t="s">
        <v>3911</v>
      </c>
      <c r="D4068">
        <v>0.51638137225274727</v>
      </c>
      <c r="F4068" t="s">
        <v>344</v>
      </c>
      <c r="G4068" t="s">
        <v>3908</v>
      </c>
      <c r="H4068" t="s">
        <v>3911</v>
      </c>
      <c r="I4068">
        <v>7.2266465310133956</v>
      </c>
    </row>
    <row r="4069" spans="1:9" x14ac:dyDescent="0.3">
      <c r="A4069" t="s">
        <v>346</v>
      </c>
      <c r="B4069" t="s">
        <v>3908</v>
      </c>
      <c r="C4069" t="s">
        <v>3911</v>
      </c>
      <c r="D4069">
        <v>0.51638137225274727</v>
      </c>
      <c r="F4069" t="s">
        <v>344</v>
      </c>
      <c r="G4069" t="s">
        <v>3908</v>
      </c>
      <c r="H4069" t="s">
        <v>3911</v>
      </c>
      <c r="I4069">
        <v>7.2266465310133956</v>
      </c>
    </row>
    <row r="4070" spans="1:9" x14ac:dyDescent="0.3">
      <c r="A4070" t="s">
        <v>346</v>
      </c>
      <c r="B4070" t="s">
        <v>3908</v>
      </c>
      <c r="C4070" t="s">
        <v>3911</v>
      </c>
      <c r="D4070">
        <v>0.51638137225274727</v>
      </c>
      <c r="F4070" t="s">
        <v>344</v>
      </c>
      <c r="G4070" t="s">
        <v>3908</v>
      </c>
      <c r="H4070" t="s">
        <v>3911</v>
      </c>
      <c r="I4070">
        <v>7.2266465310133956</v>
      </c>
    </row>
    <row r="4071" spans="1:9" x14ac:dyDescent="0.3">
      <c r="A4071" t="s">
        <v>344</v>
      </c>
      <c r="B4071" t="s">
        <v>3908</v>
      </c>
      <c r="C4071" t="s">
        <v>3909</v>
      </c>
      <c r="D4071">
        <v>8.0807599592630577E-2</v>
      </c>
      <c r="F4071" t="s">
        <v>344</v>
      </c>
      <c r="G4071" t="s">
        <v>3908</v>
      </c>
      <c r="H4071" t="s">
        <v>3909</v>
      </c>
      <c r="I4071">
        <v>14.25799577135512</v>
      </c>
    </row>
    <row r="4072" spans="1:9" x14ac:dyDescent="0.3">
      <c r="A4072" t="s">
        <v>344</v>
      </c>
      <c r="B4072" t="s">
        <v>3908</v>
      </c>
      <c r="C4072" t="s">
        <v>3909</v>
      </c>
      <c r="D4072">
        <v>8.0807599592630577E-2</v>
      </c>
      <c r="F4072" t="s">
        <v>344</v>
      </c>
      <c r="G4072" t="s">
        <v>3908</v>
      </c>
      <c r="H4072" t="s">
        <v>3909</v>
      </c>
      <c r="I4072">
        <v>14.25799577135512</v>
      </c>
    </row>
    <row r="4073" spans="1:9" x14ac:dyDescent="0.3">
      <c r="A4073" t="s">
        <v>344</v>
      </c>
      <c r="B4073" t="s">
        <v>3908</v>
      </c>
      <c r="C4073" t="s">
        <v>3909</v>
      </c>
      <c r="D4073">
        <v>8.0807599592630577E-2</v>
      </c>
      <c r="F4073" t="s">
        <v>344</v>
      </c>
      <c r="G4073" t="s">
        <v>3908</v>
      </c>
      <c r="H4073" t="s">
        <v>3909</v>
      </c>
      <c r="I4073">
        <v>14.25799577135512</v>
      </c>
    </row>
    <row r="4074" spans="1:9" x14ac:dyDescent="0.3">
      <c r="A4074" t="s">
        <v>344</v>
      </c>
      <c r="B4074" t="s">
        <v>3908</v>
      </c>
      <c r="C4074" t="s">
        <v>3910</v>
      </c>
      <c r="D4074">
        <v>5.3871733061753718E-2</v>
      </c>
      <c r="F4074" t="s">
        <v>344</v>
      </c>
      <c r="G4074" t="s">
        <v>3908</v>
      </c>
      <c r="H4074" t="s">
        <v>3910</v>
      </c>
      <c r="I4074">
        <v>9.5053305142367481</v>
      </c>
    </row>
    <row r="4075" spans="1:9" x14ac:dyDescent="0.3">
      <c r="A4075" t="s">
        <v>344</v>
      </c>
      <c r="B4075" t="s">
        <v>3908</v>
      </c>
      <c r="C4075" t="s">
        <v>3910</v>
      </c>
      <c r="D4075">
        <v>5.3871733061753718E-2</v>
      </c>
      <c r="F4075" t="s">
        <v>344</v>
      </c>
      <c r="G4075" t="s">
        <v>3908</v>
      </c>
      <c r="H4075" t="s">
        <v>3910</v>
      </c>
      <c r="I4075">
        <v>9.5053305142367481</v>
      </c>
    </row>
    <row r="4076" spans="1:9" x14ac:dyDescent="0.3">
      <c r="A4076" t="s">
        <v>344</v>
      </c>
      <c r="B4076" t="s">
        <v>3908</v>
      </c>
      <c r="C4076" t="s">
        <v>3910</v>
      </c>
      <c r="D4076">
        <v>5.3871733061753718E-2</v>
      </c>
      <c r="F4076" t="s">
        <v>344</v>
      </c>
      <c r="G4076" t="s">
        <v>3908</v>
      </c>
      <c r="H4076" t="s">
        <v>3910</v>
      </c>
      <c r="I4076">
        <v>9.5053305142367481</v>
      </c>
    </row>
    <row r="4077" spans="1:9" x14ac:dyDescent="0.3">
      <c r="A4077" t="s">
        <v>344</v>
      </c>
      <c r="B4077" t="s">
        <v>3908</v>
      </c>
      <c r="C4077" t="s">
        <v>3911</v>
      </c>
      <c r="D4077">
        <v>5.6161281716878252E-2</v>
      </c>
      <c r="F4077" t="s">
        <v>344</v>
      </c>
      <c r="G4077" t="s">
        <v>3908</v>
      </c>
      <c r="H4077" t="s">
        <v>3911</v>
      </c>
      <c r="I4077">
        <v>9.9093070610918108</v>
      </c>
    </row>
    <row r="4078" spans="1:9" x14ac:dyDescent="0.3">
      <c r="A4078" t="s">
        <v>344</v>
      </c>
      <c r="B4078" t="s">
        <v>3908</v>
      </c>
      <c r="C4078" t="s">
        <v>3911</v>
      </c>
      <c r="D4078">
        <v>5.6161281716878252E-2</v>
      </c>
      <c r="F4078" t="s">
        <v>344</v>
      </c>
      <c r="G4078" t="s">
        <v>3908</v>
      </c>
      <c r="H4078" t="s">
        <v>3911</v>
      </c>
      <c r="I4078">
        <v>9.9093070610918108</v>
      </c>
    </row>
    <row r="4079" spans="1:9" x14ac:dyDescent="0.3">
      <c r="A4079" t="s">
        <v>344</v>
      </c>
      <c r="B4079" t="s">
        <v>3908</v>
      </c>
      <c r="C4079" t="s">
        <v>3911</v>
      </c>
      <c r="D4079">
        <v>5.6161281716878252E-2</v>
      </c>
      <c r="F4079" t="s">
        <v>344</v>
      </c>
      <c r="G4079" t="s">
        <v>3908</v>
      </c>
      <c r="H4079" t="s">
        <v>3911</v>
      </c>
      <c r="I4079">
        <v>9.9093070610918108</v>
      </c>
    </row>
    <row r="4080" spans="1:9" x14ac:dyDescent="0.3">
      <c r="A4080" t="s">
        <v>346</v>
      </c>
      <c r="B4080" t="s">
        <v>3908</v>
      </c>
      <c r="C4080" t="s">
        <v>3909</v>
      </c>
      <c r="D4080">
        <v>24.497950436408981</v>
      </c>
      <c r="F4080" t="s">
        <v>346</v>
      </c>
      <c r="G4080" t="s">
        <v>3908</v>
      </c>
      <c r="H4080" t="s">
        <v>3909</v>
      </c>
      <c r="I4080">
        <v>4.048700665000891</v>
      </c>
    </row>
    <row r="4081" spans="1:9" x14ac:dyDescent="0.3">
      <c r="A4081" t="s">
        <v>346</v>
      </c>
      <c r="B4081" t="s">
        <v>3908</v>
      </c>
      <c r="C4081" t="s">
        <v>3909</v>
      </c>
      <c r="D4081">
        <v>24.497950436408981</v>
      </c>
      <c r="F4081" t="s">
        <v>346</v>
      </c>
      <c r="G4081" t="s">
        <v>3908</v>
      </c>
      <c r="H4081" t="s">
        <v>3909</v>
      </c>
      <c r="I4081">
        <v>4.048700665000891</v>
      </c>
    </row>
    <row r="4082" spans="1:9" x14ac:dyDescent="0.3">
      <c r="A4082" t="s">
        <v>346</v>
      </c>
      <c r="B4082" t="s">
        <v>3908</v>
      </c>
      <c r="C4082" t="s">
        <v>3909</v>
      </c>
      <c r="D4082">
        <v>24.497950436408981</v>
      </c>
      <c r="F4082" t="s">
        <v>346</v>
      </c>
      <c r="G4082" t="s">
        <v>3908</v>
      </c>
      <c r="H4082" t="s">
        <v>3909</v>
      </c>
      <c r="I4082">
        <v>4.048700665000891</v>
      </c>
    </row>
    <row r="4083" spans="1:9" x14ac:dyDescent="0.3">
      <c r="A4083" t="s">
        <v>346</v>
      </c>
      <c r="B4083" t="s">
        <v>3908</v>
      </c>
      <c r="C4083" t="s">
        <v>3910</v>
      </c>
      <c r="D4083">
        <v>16.331966957605989</v>
      </c>
      <c r="F4083" t="s">
        <v>346</v>
      </c>
      <c r="G4083" t="s">
        <v>3908</v>
      </c>
      <c r="H4083" t="s">
        <v>3910</v>
      </c>
      <c r="I4083">
        <v>2.699133776667261</v>
      </c>
    </row>
    <row r="4084" spans="1:9" x14ac:dyDescent="0.3">
      <c r="A4084" t="s">
        <v>346</v>
      </c>
      <c r="B4084" t="s">
        <v>3908</v>
      </c>
      <c r="C4084" t="s">
        <v>3910</v>
      </c>
      <c r="D4084">
        <v>16.331966957605989</v>
      </c>
      <c r="F4084" t="s">
        <v>346</v>
      </c>
      <c r="G4084" t="s">
        <v>3908</v>
      </c>
      <c r="H4084" t="s">
        <v>3910</v>
      </c>
      <c r="I4084">
        <v>2.699133776667261</v>
      </c>
    </row>
    <row r="4085" spans="1:9" x14ac:dyDescent="0.3">
      <c r="A4085" t="s">
        <v>346</v>
      </c>
      <c r="B4085" t="s">
        <v>3908</v>
      </c>
      <c r="C4085" t="s">
        <v>3910</v>
      </c>
      <c r="D4085">
        <v>16.331966957605989</v>
      </c>
      <c r="F4085" t="s">
        <v>346</v>
      </c>
      <c r="G4085" t="s">
        <v>3908</v>
      </c>
      <c r="H4085" t="s">
        <v>3910</v>
      </c>
      <c r="I4085">
        <v>2.699133776667261</v>
      </c>
    </row>
    <row r="4086" spans="1:9" x14ac:dyDescent="0.3">
      <c r="A4086" t="s">
        <v>346</v>
      </c>
      <c r="B4086" t="s">
        <v>3908</v>
      </c>
      <c r="C4086" t="s">
        <v>3911</v>
      </c>
      <c r="D4086">
        <v>17.026075553304238</v>
      </c>
      <c r="F4086" t="s">
        <v>346</v>
      </c>
      <c r="G4086" t="s">
        <v>3908</v>
      </c>
      <c r="H4086" t="s">
        <v>3911</v>
      </c>
      <c r="I4086">
        <v>2.813846962175619</v>
      </c>
    </row>
    <row r="4087" spans="1:9" x14ac:dyDescent="0.3">
      <c r="A4087" t="s">
        <v>346</v>
      </c>
      <c r="B4087" t="s">
        <v>3908</v>
      </c>
      <c r="C4087" t="s">
        <v>3911</v>
      </c>
      <c r="D4087">
        <v>17.026075553304238</v>
      </c>
      <c r="F4087" t="s">
        <v>346</v>
      </c>
      <c r="G4087" t="s">
        <v>3908</v>
      </c>
      <c r="H4087" t="s">
        <v>3911</v>
      </c>
      <c r="I4087">
        <v>2.813846962175619</v>
      </c>
    </row>
    <row r="4088" spans="1:9" x14ac:dyDescent="0.3">
      <c r="A4088" t="s">
        <v>346</v>
      </c>
      <c r="B4088" t="s">
        <v>3908</v>
      </c>
      <c r="C4088" t="s">
        <v>3911</v>
      </c>
      <c r="D4088">
        <v>17.026075553304238</v>
      </c>
      <c r="F4088" t="s">
        <v>346</v>
      </c>
      <c r="G4088" t="s">
        <v>3908</v>
      </c>
      <c r="H4088" t="s">
        <v>3911</v>
      </c>
      <c r="I4088">
        <v>2.813846962175619</v>
      </c>
    </row>
    <row r="4089" spans="1:9" x14ac:dyDescent="0.3">
      <c r="A4089" t="s">
        <v>346</v>
      </c>
      <c r="B4089" t="s">
        <v>3908</v>
      </c>
      <c r="C4089" t="s">
        <v>3909</v>
      </c>
      <c r="D4089">
        <v>0.24112245825866321</v>
      </c>
      <c r="F4089" t="s">
        <v>344</v>
      </c>
      <c r="G4089" t="s">
        <v>3908</v>
      </c>
      <c r="H4089" t="s">
        <v>3909</v>
      </c>
      <c r="I4089">
        <v>1.148788281411653</v>
      </c>
    </row>
    <row r="4090" spans="1:9" x14ac:dyDescent="0.3">
      <c r="A4090" t="s">
        <v>346</v>
      </c>
      <c r="B4090" t="s">
        <v>3908</v>
      </c>
      <c r="C4090" t="s">
        <v>3909</v>
      </c>
      <c r="D4090">
        <v>0.24112245825866321</v>
      </c>
      <c r="F4090" t="s">
        <v>344</v>
      </c>
      <c r="G4090" t="s">
        <v>3908</v>
      </c>
      <c r="H4090" t="s">
        <v>3909</v>
      </c>
      <c r="I4090">
        <v>1.148788281411653</v>
      </c>
    </row>
    <row r="4091" spans="1:9" x14ac:dyDescent="0.3">
      <c r="A4091" t="s">
        <v>346</v>
      </c>
      <c r="B4091" t="s">
        <v>3908</v>
      </c>
      <c r="C4091" t="s">
        <v>3909</v>
      </c>
      <c r="D4091">
        <v>0.24112245825866321</v>
      </c>
      <c r="F4091" t="s">
        <v>344</v>
      </c>
      <c r="G4091" t="s">
        <v>3908</v>
      </c>
      <c r="H4091" t="s">
        <v>3909</v>
      </c>
      <c r="I4091">
        <v>1.148788281411653</v>
      </c>
    </row>
    <row r="4092" spans="1:9" x14ac:dyDescent="0.3">
      <c r="A4092" t="s">
        <v>346</v>
      </c>
      <c r="B4092" t="s">
        <v>3908</v>
      </c>
      <c r="C4092" t="s">
        <v>3910</v>
      </c>
      <c r="D4092">
        <v>0.16074830550577551</v>
      </c>
      <c r="F4092" t="s">
        <v>344</v>
      </c>
      <c r="G4092" t="s">
        <v>3908</v>
      </c>
      <c r="H4092" t="s">
        <v>3910</v>
      </c>
      <c r="I4092">
        <v>0.76585885427443523</v>
      </c>
    </row>
    <row r="4093" spans="1:9" x14ac:dyDescent="0.3">
      <c r="A4093" t="s">
        <v>346</v>
      </c>
      <c r="B4093" t="s">
        <v>3908</v>
      </c>
      <c r="C4093" t="s">
        <v>3910</v>
      </c>
      <c r="D4093">
        <v>0.16074830550577551</v>
      </c>
      <c r="F4093" t="s">
        <v>344</v>
      </c>
      <c r="G4093" t="s">
        <v>3908</v>
      </c>
      <c r="H4093" t="s">
        <v>3910</v>
      </c>
      <c r="I4093">
        <v>0.76585885427443523</v>
      </c>
    </row>
    <row r="4094" spans="1:9" x14ac:dyDescent="0.3">
      <c r="A4094" t="s">
        <v>346</v>
      </c>
      <c r="B4094" t="s">
        <v>3908</v>
      </c>
      <c r="C4094" t="s">
        <v>3910</v>
      </c>
      <c r="D4094">
        <v>0.16074830550577551</v>
      </c>
      <c r="F4094" t="s">
        <v>344</v>
      </c>
      <c r="G4094" t="s">
        <v>3908</v>
      </c>
      <c r="H4094" t="s">
        <v>3910</v>
      </c>
      <c r="I4094">
        <v>0.76585885427443523</v>
      </c>
    </row>
    <row r="4095" spans="1:9" x14ac:dyDescent="0.3">
      <c r="A4095" t="s">
        <v>346</v>
      </c>
      <c r="B4095" t="s">
        <v>3908</v>
      </c>
      <c r="C4095" t="s">
        <v>3911</v>
      </c>
      <c r="D4095">
        <v>0.1675801084897709</v>
      </c>
      <c r="F4095" t="s">
        <v>344</v>
      </c>
      <c r="G4095" t="s">
        <v>3908</v>
      </c>
      <c r="H4095" t="s">
        <v>3911</v>
      </c>
      <c r="I4095">
        <v>0.79840785558109872</v>
      </c>
    </row>
    <row r="4096" spans="1:9" x14ac:dyDescent="0.3">
      <c r="A4096" t="s">
        <v>346</v>
      </c>
      <c r="B4096" t="s">
        <v>3908</v>
      </c>
      <c r="C4096" t="s">
        <v>3911</v>
      </c>
      <c r="D4096">
        <v>0.1675801084897709</v>
      </c>
      <c r="F4096" t="s">
        <v>344</v>
      </c>
      <c r="G4096" t="s">
        <v>3908</v>
      </c>
      <c r="H4096" t="s">
        <v>3911</v>
      </c>
      <c r="I4096">
        <v>0.79840785558109872</v>
      </c>
    </row>
    <row r="4097" spans="1:9" x14ac:dyDescent="0.3">
      <c r="A4097" t="s">
        <v>346</v>
      </c>
      <c r="B4097" t="s">
        <v>3908</v>
      </c>
      <c r="C4097" t="s">
        <v>3911</v>
      </c>
      <c r="D4097">
        <v>0.1675801084897709</v>
      </c>
      <c r="F4097" t="s">
        <v>344</v>
      </c>
      <c r="G4097" t="s">
        <v>3908</v>
      </c>
      <c r="H4097" t="s">
        <v>3911</v>
      </c>
      <c r="I4097">
        <v>0.79840785558109872</v>
      </c>
    </row>
    <row r="4098" spans="1:9" x14ac:dyDescent="0.3">
      <c r="A4098" t="s">
        <v>344</v>
      </c>
      <c r="B4098" t="s">
        <v>3908</v>
      </c>
      <c r="C4098" t="s">
        <v>3909</v>
      </c>
      <c r="D4098">
        <v>2.6710299152324319</v>
      </c>
      <c r="F4098" t="s">
        <v>346</v>
      </c>
      <c r="G4098" t="s">
        <v>3908</v>
      </c>
      <c r="H4098" t="s">
        <v>3909</v>
      </c>
      <c r="I4098">
        <v>1.8630554009993221</v>
      </c>
    </row>
    <row r="4099" spans="1:9" x14ac:dyDescent="0.3">
      <c r="A4099" t="s">
        <v>344</v>
      </c>
      <c r="B4099" t="s">
        <v>3908</v>
      </c>
      <c r="C4099" t="s">
        <v>3909</v>
      </c>
      <c r="D4099">
        <v>2.6710299152324319</v>
      </c>
      <c r="F4099" t="s">
        <v>346</v>
      </c>
      <c r="G4099" t="s">
        <v>3908</v>
      </c>
      <c r="H4099" t="s">
        <v>3909</v>
      </c>
      <c r="I4099">
        <v>1.8630554009993221</v>
      </c>
    </row>
    <row r="4100" spans="1:9" x14ac:dyDescent="0.3">
      <c r="A4100" t="s">
        <v>344</v>
      </c>
      <c r="B4100" t="s">
        <v>3908</v>
      </c>
      <c r="C4100" t="s">
        <v>3909</v>
      </c>
      <c r="D4100">
        <v>2.6710299152324319</v>
      </c>
      <c r="F4100" t="s">
        <v>346</v>
      </c>
      <c r="G4100" t="s">
        <v>3908</v>
      </c>
      <c r="H4100" t="s">
        <v>3909</v>
      </c>
      <c r="I4100">
        <v>1.8630554009993221</v>
      </c>
    </row>
    <row r="4101" spans="1:9" x14ac:dyDescent="0.3">
      <c r="A4101" t="s">
        <v>344</v>
      </c>
      <c r="B4101" t="s">
        <v>3908</v>
      </c>
      <c r="C4101" t="s">
        <v>3910</v>
      </c>
      <c r="D4101">
        <v>1.780686610154955</v>
      </c>
      <c r="F4101" t="s">
        <v>346</v>
      </c>
      <c r="G4101" t="s">
        <v>3908</v>
      </c>
      <c r="H4101" t="s">
        <v>3910</v>
      </c>
      <c r="I4101">
        <v>1.2420369339995481</v>
      </c>
    </row>
    <row r="4102" spans="1:9" x14ac:dyDescent="0.3">
      <c r="A4102" t="s">
        <v>344</v>
      </c>
      <c r="B4102" t="s">
        <v>3908</v>
      </c>
      <c r="C4102" t="s">
        <v>3910</v>
      </c>
      <c r="D4102">
        <v>1.780686610154955</v>
      </c>
      <c r="F4102" t="s">
        <v>346</v>
      </c>
      <c r="G4102" t="s">
        <v>3908</v>
      </c>
      <c r="H4102" t="s">
        <v>3910</v>
      </c>
      <c r="I4102">
        <v>1.2420369339995481</v>
      </c>
    </row>
    <row r="4103" spans="1:9" x14ac:dyDescent="0.3">
      <c r="A4103" t="s">
        <v>344</v>
      </c>
      <c r="B4103" t="s">
        <v>3908</v>
      </c>
      <c r="C4103" t="s">
        <v>3910</v>
      </c>
      <c r="D4103">
        <v>1.780686610154955</v>
      </c>
      <c r="F4103" t="s">
        <v>346</v>
      </c>
      <c r="G4103" t="s">
        <v>3908</v>
      </c>
      <c r="H4103" t="s">
        <v>3910</v>
      </c>
      <c r="I4103">
        <v>1.2420369339995481</v>
      </c>
    </row>
    <row r="4104" spans="1:9" x14ac:dyDescent="0.3">
      <c r="A4104" t="s">
        <v>344</v>
      </c>
      <c r="B4104" t="s">
        <v>3908</v>
      </c>
      <c r="C4104" t="s">
        <v>3911</v>
      </c>
      <c r="D4104">
        <v>1.8563657910865401</v>
      </c>
      <c r="F4104" t="s">
        <v>346</v>
      </c>
      <c r="G4104" t="s">
        <v>3908</v>
      </c>
      <c r="H4104" t="s">
        <v>3911</v>
      </c>
      <c r="I4104">
        <v>1.294823503694529</v>
      </c>
    </row>
    <row r="4105" spans="1:9" x14ac:dyDescent="0.3">
      <c r="A4105" t="s">
        <v>344</v>
      </c>
      <c r="B4105" t="s">
        <v>3908</v>
      </c>
      <c r="C4105" t="s">
        <v>3911</v>
      </c>
      <c r="D4105">
        <v>1.8563657910865401</v>
      </c>
      <c r="F4105" t="s">
        <v>346</v>
      </c>
      <c r="G4105" t="s">
        <v>3908</v>
      </c>
      <c r="H4105" t="s">
        <v>3911</v>
      </c>
      <c r="I4105">
        <v>1.294823503694529</v>
      </c>
    </row>
    <row r="4106" spans="1:9" x14ac:dyDescent="0.3">
      <c r="A4106" t="s">
        <v>344</v>
      </c>
      <c r="B4106" t="s">
        <v>3908</v>
      </c>
      <c r="C4106" t="s">
        <v>3911</v>
      </c>
      <c r="D4106">
        <v>1.8563657910865401</v>
      </c>
      <c r="F4106" t="s">
        <v>346</v>
      </c>
      <c r="G4106" t="s">
        <v>3908</v>
      </c>
      <c r="H4106" t="s">
        <v>3911</v>
      </c>
      <c r="I4106">
        <v>1.294823503694529</v>
      </c>
    </row>
    <row r="4107" spans="1:9" x14ac:dyDescent="0.3">
      <c r="A4107" t="s">
        <v>344</v>
      </c>
      <c r="B4107" t="s">
        <v>3908</v>
      </c>
      <c r="C4107" t="s">
        <v>3909</v>
      </c>
      <c r="D4107">
        <v>2.393491226231967</v>
      </c>
      <c r="F4107" t="s">
        <v>344</v>
      </c>
      <c r="G4107" t="s">
        <v>3908</v>
      </c>
      <c r="H4107" t="s">
        <v>3909</v>
      </c>
      <c r="I4107">
        <v>5.1408518594012617E-2</v>
      </c>
    </row>
    <row r="4108" spans="1:9" x14ac:dyDescent="0.3">
      <c r="A4108" t="s">
        <v>344</v>
      </c>
      <c r="B4108" t="s">
        <v>3908</v>
      </c>
      <c r="C4108" t="s">
        <v>3909</v>
      </c>
      <c r="D4108">
        <v>2.393491226231967</v>
      </c>
      <c r="F4108" t="s">
        <v>344</v>
      </c>
      <c r="G4108" t="s">
        <v>3908</v>
      </c>
      <c r="H4108" t="s">
        <v>3909</v>
      </c>
      <c r="I4108">
        <v>5.1408518594012617E-2</v>
      </c>
    </row>
    <row r="4109" spans="1:9" x14ac:dyDescent="0.3">
      <c r="A4109" t="s">
        <v>344</v>
      </c>
      <c r="B4109" t="s">
        <v>3908</v>
      </c>
      <c r="C4109" t="s">
        <v>3909</v>
      </c>
      <c r="D4109">
        <v>2.393491226231967</v>
      </c>
      <c r="F4109" t="s">
        <v>344</v>
      </c>
      <c r="G4109" t="s">
        <v>3908</v>
      </c>
      <c r="H4109" t="s">
        <v>3909</v>
      </c>
      <c r="I4109">
        <v>5.1408518594012617E-2</v>
      </c>
    </row>
    <row r="4110" spans="1:9" x14ac:dyDescent="0.3">
      <c r="A4110" t="s">
        <v>344</v>
      </c>
      <c r="B4110" t="s">
        <v>3908</v>
      </c>
      <c r="C4110" t="s">
        <v>3910</v>
      </c>
      <c r="D4110">
        <v>1.5956608174879781</v>
      </c>
      <c r="F4110" t="s">
        <v>344</v>
      </c>
      <c r="G4110" t="s">
        <v>3908</v>
      </c>
      <c r="H4110" t="s">
        <v>3910</v>
      </c>
      <c r="I4110">
        <v>3.4272345729341749E-2</v>
      </c>
    </row>
    <row r="4111" spans="1:9" x14ac:dyDescent="0.3">
      <c r="A4111" t="s">
        <v>344</v>
      </c>
      <c r="B4111" t="s">
        <v>3908</v>
      </c>
      <c r="C4111" t="s">
        <v>3910</v>
      </c>
      <c r="D4111">
        <v>1.5956608174879781</v>
      </c>
      <c r="F4111" t="s">
        <v>344</v>
      </c>
      <c r="G4111" t="s">
        <v>3908</v>
      </c>
      <c r="H4111" t="s">
        <v>3910</v>
      </c>
      <c r="I4111">
        <v>3.4272345729341749E-2</v>
      </c>
    </row>
    <row r="4112" spans="1:9" x14ac:dyDescent="0.3">
      <c r="A4112" t="s">
        <v>344</v>
      </c>
      <c r="B4112" t="s">
        <v>3908</v>
      </c>
      <c r="C4112" t="s">
        <v>3910</v>
      </c>
      <c r="D4112">
        <v>1.5956608174879781</v>
      </c>
      <c r="F4112" t="s">
        <v>344</v>
      </c>
      <c r="G4112" t="s">
        <v>3908</v>
      </c>
      <c r="H4112" t="s">
        <v>3910</v>
      </c>
      <c r="I4112">
        <v>3.4272345729341749E-2</v>
      </c>
    </row>
    <row r="4113" spans="1:9" x14ac:dyDescent="0.3">
      <c r="A4113" t="s">
        <v>344</v>
      </c>
      <c r="B4113" t="s">
        <v>3908</v>
      </c>
      <c r="C4113" t="s">
        <v>3911</v>
      </c>
      <c r="D4113">
        <v>1.663476402231217</v>
      </c>
      <c r="F4113" t="s">
        <v>344</v>
      </c>
      <c r="G4113" t="s">
        <v>3908</v>
      </c>
      <c r="H4113" t="s">
        <v>3911</v>
      </c>
      <c r="I4113">
        <v>3.5728920422838782E-2</v>
      </c>
    </row>
    <row r="4114" spans="1:9" x14ac:dyDescent="0.3">
      <c r="A4114" t="s">
        <v>344</v>
      </c>
      <c r="B4114" t="s">
        <v>3908</v>
      </c>
      <c r="C4114" t="s">
        <v>3911</v>
      </c>
      <c r="D4114">
        <v>1.663476402231217</v>
      </c>
      <c r="F4114" t="s">
        <v>344</v>
      </c>
      <c r="G4114" t="s">
        <v>3908</v>
      </c>
      <c r="H4114" t="s">
        <v>3911</v>
      </c>
      <c r="I4114">
        <v>3.5728920422838782E-2</v>
      </c>
    </row>
    <row r="4115" spans="1:9" x14ac:dyDescent="0.3">
      <c r="A4115" t="s">
        <v>344</v>
      </c>
      <c r="B4115" t="s">
        <v>3908</v>
      </c>
      <c r="C4115" t="s">
        <v>3911</v>
      </c>
      <c r="D4115">
        <v>1.663476402231217</v>
      </c>
      <c r="F4115" t="s">
        <v>344</v>
      </c>
      <c r="G4115" t="s">
        <v>3908</v>
      </c>
      <c r="H4115" t="s">
        <v>3911</v>
      </c>
      <c r="I4115">
        <v>3.5728920422838782E-2</v>
      </c>
    </row>
    <row r="4116" spans="1:9" x14ac:dyDescent="0.3">
      <c r="A4116" t="s">
        <v>346</v>
      </c>
      <c r="B4116" t="s">
        <v>3908</v>
      </c>
      <c r="C4116" t="s">
        <v>3909</v>
      </c>
      <c r="D4116">
        <v>15.300970579682049</v>
      </c>
      <c r="F4116" t="s">
        <v>346</v>
      </c>
      <c r="G4116" t="s">
        <v>3908</v>
      </c>
      <c r="H4116" t="s">
        <v>3909</v>
      </c>
      <c r="I4116">
        <v>22.292274043316311</v>
      </c>
    </row>
    <row r="4117" spans="1:9" x14ac:dyDescent="0.3">
      <c r="A4117" t="s">
        <v>346</v>
      </c>
      <c r="B4117" t="s">
        <v>3908</v>
      </c>
      <c r="C4117" t="s">
        <v>3909</v>
      </c>
      <c r="D4117">
        <v>15.300970579682049</v>
      </c>
      <c r="F4117" t="s">
        <v>346</v>
      </c>
      <c r="G4117" t="s">
        <v>3908</v>
      </c>
      <c r="H4117" t="s">
        <v>3909</v>
      </c>
      <c r="I4117">
        <v>22.292274043316311</v>
      </c>
    </row>
    <row r="4118" spans="1:9" x14ac:dyDescent="0.3">
      <c r="A4118" t="s">
        <v>346</v>
      </c>
      <c r="B4118" t="s">
        <v>3908</v>
      </c>
      <c r="C4118" t="s">
        <v>3909</v>
      </c>
      <c r="D4118">
        <v>15.300970579682049</v>
      </c>
      <c r="F4118" t="s">
        <v>346</v>
      </c>
      <c r="G4118" t="s">
        <v>3908</v>
      </c>
      <c r="H4118" t="s">
        <v>3909</v>
      </c>
      <c r="I4118">
        <v>22.292274043316311</v>
      </c>
    </row>
    <row r="4119" spans="1:9" x14ac:dyDescent="0.3">
      <c r="A4119" t="s">
        <v>346</v>
      </c>
      <c r="B4119" t="s">
        <v>3908</v>
      </c>
      <c r="C4119" t="s">
        <v>3910</v>
      </c>
      <c r="D4119">
        <v>10.20064705312137</v>
      </c>
      <c r="F4119" t="s">
        <v>346</v>
      </c>
      <c r="G4119" t="s">
        <v>3908</v>
      </c>
      <c r="H4119" t="s">
        <v>3910</v>
      </c>
      <c r="I4119">
        <v>14.86151602887754</v>
      </c>
    </row>
    <row r="4120" spans="1:9" x14ac:dyDescent="0.3">
      <c r="A4120" t="s">
        <v>346</v>
      </c>
      <c r="B4120" t="s">
        <v>3908</v>
      </c>
      <c r="C4120" t="s">
        <v>3910</v>
      </c>
      <c r="D4120">
        <v>10.20064705312137</v>
      </c>
      <c r="F4120" t="s">
        <v>346</v>
      </c>
      <c r="G4120" t="s">
        <v>3908</v>
      </c>
      <c r="H4120" t="s">
        <v>3910</v>
      </c>
      <c r="I4120">
        <v>14.86151602887754</v>
      </c>
    </row>
    <row r="4121" spans="1:9" x14ac:dyDescent="0.3">
      <c r="A4121" t="s">
        <v>346</v>
      </c>
      <c r="B4121" t="s">
        <v>3908</v>
      </c>
      <c r="C4121" t="s">
        <v>3910</v>
      </c>
      <c r="D4121">
        <v>10.20064705312137</v>
      </c>
      <c r="F4121" t="s">
        <v>346</v>
      </c>
      <c r="G4121" t="s">
        <v>3908</v>
      </c>
      <c r="H4121" t="s">
        <v>3910</v>
      </c>
      <c r="I4121">
        <v>14.86151602887754</v>
      </c>
    </row>
    <row r="4122" spans="1:9" x14ac:dyDescent="0.3">
      <c r="A4122" t="s">
        <v>346</v>
      </c>
      <c r="B4122" t="s">
        <v>3908</v>
      </c>
      <c r="C4122" t="s">
        <v>3911</v>
      </c>
      <c r="D4122">
        <v>10.634174552879021</v>
      </c>
      <c r="F4122" t="s">
        <v>346</v>
      </c>
      <c r="G4122" t="s">
        <v>3908</v>
      </c>
      <c r="H4122" t="s">
        <v>3911</v>
      </c>
      <c r="I4122">
        <v>15.49313046010483</v>
      </c>
    </row>
    <row r="4123" spans="1:9" x14ac:dyDescent="0.3">
      <c r="A4123" t="s">
        <v>346</v>
      </c>
      <c r="B4123" t="s">
        <v>3908</v>
      </c>
      <c r="C4123" t="s">
        <v>3911</v>
      </c>
      <c r="D4123">
        <v>10.634174552879021</v>
      </c>
      <c r="F4123" t="s">
        <v>346</v>
      </c>
      <c r="G4123" t="s">
        <v>3908</v>
      </c>
      <c r="H4123" t="s">
        <v>3911</v>
      </c>
      <c r="I4123">
        <v>15.49313046010483</v>
      </c>
    </row>
    <row r="4124" spans="1:9" x14ac:dyDescent="0.3">
      <c r="A4124" t="s">
        <v>346</v>
      </c>
      <c r="B4124" t="s">
        <v>3908</v>
      </c>
      <c r="C4124" t="s">
        <v>3911</v>
      </c>
      <c r="D4124">
        <v>10.634174552879021</v>
      </c>
      <c r="F4124" t="s">
        <v>346</v>
      </c>
      <c r="G4124" t="s">
        <v>3908</v>
      </c>
      <c r="H4124" t="s">
        <v>3911</v>
      </c>
      <c r="I4124">
        <v>15.49313046010483</v>
      </c>
    </row>
    <row r="4125" spans="1:9" x14ac:dyDescent="0.3">
      <c r="A4125" t="s">
        <v>344</v>
      </c>
      <c r="B4125" t="s">
        <v>3908</v>
      </c>
      <c r="C4125" t="s">
        <v>3909</v>
      </c>
      <c r="D4125">
        <v>0.56986877157836413</v>
      </c>
      <c r="F4125" t="s">
        <v>344</v>
      </c>
      <c r="G4125" t="s">
        <v>3908</v>
      </c>
      <c r="H4125" t="s">
        <v>3909</v>
      </c>
      <c r="I4125">
        <v>36.119207920792078</v>
      </c>
    </row>
    <row r="4126" spans="1:9" x14ac:dyDescent="0.3">
      <c r="A4126" t="s">
        <v>344</v>
      </c>
      <c r="B4126" t="s">
        <v>3908</v>
      </c>
      <c r="C4126" t="s">
        <v>3909</v>
      </c>
      <c r="D4126">
        <v>0.56986877157836413</v>
      </c>
      <c r="F4126" t="s">
        <v>344</v>
      </c>
      <c r="G4126" t="s">
        <v>3908</v>
      </c>
      <c r="H4126" t="s">
        <v>3909</v>
      </c>
      <c r="I4126">
        <v>36.119207920792078</v>
      </c>
    </row>
    <row r="4127" spans="1:9" x14ac:dyDescent="0.3">
      <c r="A4127" t="s">
        <v>344</v>
      </c>
      <c r="B4127" t="s">
        <v>3908</v>
      </c>
      <c r="C4127" t="s">
        <v>3909</v>
      </c>
      <c r="D4127">
        <v>0.56986877157836413</v>
      </c>
      <c r="F4127" t="s">
        <v>344</v>
      </c>
      <c r="G4127" t="s">
        <v>3908</v>
      </c>
      <c r="H4127" t="s">
        <v>3909</v>
      </c>
      <c r="I4127">
        <v>36.119207920792078</v>
      </c>
    </row>
    <row r="4128" spans="1:9" x14ac:dyDescent="0.3">
      <c r="A4128" t="s">
        <v>344</v>
      </c>
      <c r="B4128" t="s">
        <v>3908</v>
      </c>
      <c r="C4128" t="s">
        <v>3910</v>
      </c>
      <c r="D4128">
        <v>0.37991251438557611</v>
      </c>
      <c r="F4128" t="s">
        <v>344</v>
      </c>
      <c r="G4128" t="s">
        <v>3908</v>
      </c>
      <c r="H4128" t="s">
        <v>3910</v>
      </c>
      <c r="I4128">
        <v>24.079471947194719</v>
      </c>
    </row>
    <row r="4129" spans="1:9" x14ac:dyDescent="0.3">
      <c r="A4129" t="s">
        <v>344</v>
      </c>
      <c r="B4129" t="s">
        <v>3908</v>
      </c>
      <c r="C4129" t="s">
        <v>3910</v>
      </c>
      <c r="D4129">
        <v>0.37991251438557611</v>
      </c>
      <c r="F4129" t="s">
        <v>344</v>
      </c>
      <c r="G4129" t="s">
        <v>3908</v>
      </c>
      <c r="H4129" t="s">
        <v>3910</v>
      </c>
      <c r="I4129">
        <v>24.079471947194719</v>
      </c>
    </row>
    <row r="4130" spans="1:9" x14ac:dyDescent="0.3">
      <c r="A4130" t="s">
        <v>344</v>
      </c>
      <c r="B4130" t="s">
        <v>3908</v>
      </c>
      <c r="C4130" t="s">
        <v>3910</v>
      </c>
      <c r="D4130">
        <v>0.37991251438557611</v>
      </c>
      <c r="F4130" t="s">
        <v>344</v>
      </c>
      <c r="G4130" t="s">
        <v>3908</v>
      </c>
      <c r="H4130" t="s">
        <v>3910</v>
      </c>
      <c r="I4130">
        <v>24.079471947194719</v>
      </c>
    </row>
    <row r="4131" spans="1:9" x14ac:dyDescent="0.3">
      <c r="A4131" t="s">
        <v>344</v>
      </c>
      <c r="B4131" t="s">
        <v>3908</v>
      </c>
      <c r="C4131" t="s">
        <v>3911</v>
      </c>
      <c r="D4131">
        <v>0.396058796246963</v>
      </c>
      <c r="F4131" t="s">
        <v>344</v>
      </c>
      <c r="G4131" t="s">
        <v>3908</v>
      </c>
      <c r="H4131" t="s">
        <v>3911</v>
      </c>
      <c r="I4131">
        <v>25.102849504950491</v>
      </c>
    </row>
    <row r="4132" spans="1:9" x14ac:dyDescent="0.3">
      <c r="A4132" t="s">
        <v>344</v>
      </c>
      <c r="B4132" t="s">
        <v>3908</v>
      </c>
      <c r="C4132" t="s">
        <v>3911</v>
      </c>
      <c r="D4132">
        <v>0.396058796246963</v>
      </c>
      <c r="F4132" t="s">
        <v>344</v>
      </c>
      <c r="G4132" t="s">
        <v>3908</v>
      </c>
      <c r="H4132" t="s">
        <v>3911</v>
      </c>
      <c r="I4132">
        <v>25.102849504950491</v>
      </c>
    </row>
    <row r="4133" spans="1:9" x14ac:dyDescent="0.3">
      <c r="A4133" t="s">
        <v>344</v>
      </c>
      <c r="B4133" t="s">
        <v>3908</v>
      </c>
      <c r="C4133" t="s">
        <v>3911</v>
      </c>
      <c r="D4133">
        <v>0.396058796246963</v>
      </c>
      <c r="F4133" t="s">
        <v>344</v>
      </c>
      <c r="G4133" t="s">
        <v>3908</v>
      </c>
      <c r="H4133" t="s">
        <v>3911</v>
      </c>
      <c r="I4133">
        <v>25.102849504950491</v>
      </c>
    </row>
    <row r="4134" spans="1:9" x14ac:dyDescent="0.3">
      <c r="A4134" t="s">
        <v>346</v>
      </c>
      <c r="B4134" t="s">
        <v>3908</v>
      </c>
      <c r="C4134" t="s">
        <v>3909</v>
      </c>
      <c r="D4134">
        <v>0.51967999345931215</v>
      </c>
      <c r="F4134" t="s">
        <v>344</v>
      </c>
      <c r="G4134" t="s">
        <v>3908</v>
      </c>
      <c r="H4134" t="s">
        <v>3909</v>
      </c>
      <c r="I4134">
        <v>0.49425779778011958</v>
      </c>
    </row>
    <row r="4135" spans="1:9" x14ac:dyDescent="0.3">
      <c r="A4135" t="s">
        <v>346</v>
      </c>
      <c r="B4135" t="s">
        <v>3908</v>
      </c>
      <c r="C4135" t="s">
        <v>3909</v>
      </c>
      <c r="D4135">
        <v>0.51967999345931215</v>
      </c>
      <c r="F4135" t="s">
        <v>344</v>
      </c>
      <c r="G4135" t="s">
        <v>3908</v>
      </c>
      <c r="H4135" t="s">
        <v>3909</v>
      </c>
      <c r="I4135">
        <v>0.49425779778011958</v>
      </c>
    </row>
    <row r="4136" spans="1:9" x14ac:dyDescent="0.3">
      <c r="A4136" t="s">
        <v>346</v>
      </c>
      <c r="B4136" t="s">
        <v>3908</v>
      </c>
      <c r="C4136" t="s">
        <v>3909</v>
      </c>
      <c r="D4136">
        <v>0.51967999345931215</v>
      </c>
      <c r="F4136" t="s">
        <v>344</v>
      </c>
      <c r="G4136" t="s">
        <v>3908</v>
      </c>
      <c r="H4136" t="s">
        <v>3909</v>
      </c>
      <c r="I4136">
        <v>0.49425779778011958</v>
      </c>
    </row>
    <row r="4137" spans="1:9" x14ac:dyDescent="0.3">
      <c r="A4137" t="s">
        <v>346</v>
      </c>
      <c r="B4137" t="s">
        <v>3908</v>
      </c>
      <c r="C4137" t="s">
        <v>3910</v>
      </c>
      <c r="D4137">
        <v>0.34645332897287479</v>
      </c>
      <c r="F4137" t="s">
        <v>344</v>
      </c>
      <c r="G4137" t="s">
        <v>3908</v>
      </c>
      <c r="H4137" t="s">
        <v>3910</v>
      </c>
      <c r="I4137">
        <v>0.32950519852007981</v>
      </c>
    </row>
    <row r="4138" spans="1:9" x14ac:dyDescent="0.3">
      <c r="A4138" t="s">
        <v>346</v>
      </c>
      <c r="B4138" t="s">
        <v>3908</v>
      </c>
      <c r="C4138" t="s">
        <v>3910</v>
      </c>
      <c r="D4138">
        <v>0.34645332897287479</v>
      </c>
      <c r="F4138" t="s">
        <v>344</v>
      </c>
      <c r="G4138" t="s">
        <v>3908</v>
      </c>
      <c r="H4138" t="s">
        <v>3910</v>
      </c>
      <c r="I4138">
        <v>0.32950519852007981</v>
      </c>
    </row>
    <row r="4139" spans="1:9" x14ac:dyDescent="0.3">
      <c r="A4139" t="s">
        <v>346</v>
      </c>
      <c r="B4139" t="s">
        <v>3908</v>
      </c>
      <c r="C4139" t="s">
        <v>3910</v>
      </c>
      <c r="D4139">
        <v>0.34645332897287479</v>
      </c>
      <c r="F4139" t="s">
        <v>344</v>
      </c>
      <c r="G4139" t="s">
        <v>3908</v>
      </c>
      <c r="H4139" t="s">
        <v>3910</v>
      </c>
      <c r="I4139">
        <v>0.32950519852007981</v>
      </c>
    </row>
    <row r="4140" spans="1:9" x14ac:dyDescent="0.3">
      <c r="A4140" t="s">
        <v>346</v>
      </c>
      <c r="B4140" t="s">
        <v>3908</v>
      </c>
      <c r="C4140" t="s">
        <v>3911</v>
      </c>
      <c r="D4140">
        <v>0.36117759545422201</v>
      </c>
      <c r="F4140" t="s">
        <v>344</v>
      </c>
      <c r="G4140" t="s">
        <v>3908</v>
      </c>
      <c r="H4140" t="s">
        <v>3911</v>
      </c>
      <c r="I4140">
        <v>0.34350916945718307</v>
      </c>
    </row>
    <row r="4141" spans="1:9" x14ac:dyDescent="0.3">
      <c r="A4141" t="s">
        <v>346</v>
      </c>
      <c r="B4141" t="s">
        <v>3908</v>
      </c>
      <c r="C4141" t="s">
        <v>3911</v>
      </c>
      <c r="D4141">
        <v>0.36117759545422201</v>
      </c>
      <c r="F4141" t="s">
        <v>344</v>
      </c>
      <c r="G4141" t="s">
        <v>3908</v>
      </c>
      <c r="H4141" t="s">
        <v>3911</v>
      </c>
      <c r="I4141">
        <v>0.34350916945718307</v>
      </c>
    </row>
    <row r="4142" spans="1:9" x14ac:dyDescent="0.3">
      <c r="A4142" t="s">
        <v>346</v>
      </c>
      <c r="B4142" t="s">
        <v>3908</v>
      </c>
      <c r="C4142" t="s">
        <v>3911</v>
      </c>
      <c r="D4142">
        <v>0.36117759545422201</v>
      </c>
      <c r="F4142" t="s">
        <v>344</v>
      </c>
      <c r="G4142" t="s">
        <v>3908</v>
      </c>
      <c r="H4142" t="s">
        <v>3911</v>
      </c>
      <c r="I4142">
        <v>0.34350916945718307</v>
      </c>
    </row>
    <row r="4143" spans="1:9" x14ac:dyDescent="0.3">
      <c r="A4143" t="s">
        <v>344</v>
      </c>
      <c r="B4143" t="s">
        <v>3908</v>
      </c>
      <c r="C4143" t="s">
        <v>3909</v>
      </c>
      <c r="D4143">
        <v>2.1456165363991642</v>
      </c>
      <c r="F4143" t="s">
        <v>346</v>
      </c>
      <c r="G4143" t="s">
        <v>3908</v>
      </c>
      <c r="H4143" t="s">
        <v>3909</v>
      </c>
      <c r="I4143">
        <v>0.4701287601621647</v>
      </c>
    </row>
    <row r="4144" spans="1:9" x14ac:dyDescent="0.3">
      <c r="A4144" t="s">
        <v>344</v>
      </c>
      <c r="B4144" t="s">
        <v>3908</v>
      </c>
      <c r="C4144" t="s">
        <v>3909</v>
      </c>
      <c r="D4144">
        <v>2.1456165363991642</v>
      </c>
      <c r="F4144" t="s">
        <v>346</v>
      </c>
      <c r="G4144" t="s">
        <v>3908</v>
      </c>
      <c r="H4144" t="s">
        <v>3909</v>
      </c>
      <c r="I4144">
        <v>0.4701287601621647</v>
      </c>
    </row>
    <row r="4145" spans="1:9" x14ac:dyDescent="0.3">
      <c r="A4145" t="s">
        <v>344</v>
      </c>
      <c r="B4145" t="s">
        <v>3908</v>
      </c>
      <c r="C4145" t="s">
        <v>3909</v>
      </c>
      <c r="D4145">
        <v>2.1456165363991642</v>
      </c>
      <c r="F4145" t="s">
        <v>346</v>
      </c>
      <c r="G4145" t="s">
        <v>3908</v>
      </c>
      <c r="H4145" t="s">
        <v>3909</v>
      </c>
      <c r="I4145">
        <v>0.4701287601621647</v>
      </c>
    </row>
    <row r="4146" spans="1:9" x14ac:dyDescent="0.3">
      <c r="A4146" t="s">
        <v>344</v>
      </c>
      <c r="B4146" t="s">
        <v>3908</v>
      </c>
      <c r="C4146" t="s">
        <v>3910</v>
      </c>
      <c r="D4146">
        <v>1.430411024266109</v>
      </c>
      <c r="F4146" t="s">
        <v>346</v>
      </c>
      <c r="G4146" t="s">
        <v>3908</v>
      </c>
      <c r="H4146" t="s">
        <v>3910</v>
      </c>
      <c r="I4146">
        <v>0.31341917344144321</v>
      </c>
    </row>
    <row r="4147" spans="1:9" x14ac:dyDescent="0.3">
      <c r="A4147" t="s">
        <v>344</v>
      </c>
      <c r="B4147" t="s">
        <v>3908</v>
      </c>
      <c r="C4147" t="s">
        <v>3910</v>
      </c>
      <c r="D4147">
        <v>1.430411024266109</v>
      </c>
      <c r="F4147" t="s">
        <v>346</v>
      </c>
      <c r="G4147" t="s">
        <v>3908</v>
      </c>
      <c r="H4147" t="s">
        <v>3910</v>
      </c>
      <c r="I4147">
        <v>0.31341917344144321</v>
      </c>
    </row>
    <row r="4148" spans="1:9" x14ac:dyDescent="0.3">
      <c r="A4148" t="s">
        <v>344</v>
      </c>
      <c r="B4148" t="s">
        <v>3908</v>
      </c>
      <c r="C4148" t="s">
        <v>3910</v>
      </c>
      <c r="D4148">
        <v>1.430411024266109</v>
      </c>
      <c r="F4148" t="s">
        <v>346</v>
      </c>
      <c r="G4148" t="s">
        <v>3908</v>
      </c>
      <c r="H4148" t="s">
        <v>3910</v>
      </c>
      <c r="I4148">
        <v>0.31341917344144321</v>
      </c>
    </row>
    <row r="4149" spans="1:9" x14ac:dyDescent="0.3">
      <c r="A4149" t="s">
        <v>344</v>
      </c>
      <c r="B4149" t="s">
        <v>3908</v>
      </c>
      <c r="C4149" t="s">
        <v>3911</v>
      </c>
      <c r="D4149">
        <v>1.4912034927974189</v>
      </c>
      <c r="F4149" t="s">
        <v>346</v>
      </c>
      <c r="G4149" t="s">
        <v>3908</v>
      </c>
      <c r="H4149" t="s">
        <v>3911</v>
      </c>
      <c r="I4149">
        <v>0.3267394883127045</v>
      </c>
    </row>
    <row r="4150" spans="1:9" x14ac:dyDescent="0.3">
      <c r="A4150" t="s">
        <v>344</v>
      </c>
      <c r="B4150" t="s">
        <v>3908</v>
      </c>
      <c r="C4150" t="s">
        <v>3911</v>
      </c>
      <c r="D4150">
        <v>1.4912034927974189</v>
      </c>
      <c r="F4150" t="s">
        <v>346</v>
      </c>
      <c r="G4150" t="s">
        <v>3908</v>
      </c>
      <c r="H4150" t="s">
        <v>3911</v>
      </c>
      <c r="I4150">
        <v>0.3267394883127045</v>
      </c>
    </row>
    <row r="4151" spans="1:9" x14ac:dyDescent="0.3">
      <c r="A4151" t="s">
        <v>344</v>
      </c>
      <c r="B4151" t="s">
        <v>3908</v>
      </c>
      <c r="C4151" t="s">
        <v>3911</v>
      </c>
      <c r="D4151">
        <v>1.4912034927974189</v>
      </c>
      <c r="F4151" t="s">
        <v>346</v>
      </c>
      <c r="G4151" t="s">
        <v>3908</v>
      </c>
      <c r="H4151" t="s">
        <v>3911</v>
      </c>
      <c r="I4151">
        <v>0.3267394883127045</v>
      </c>
    </row>
    <row r="4152" spans="1:9" x14ac:dyDescent="0.3">
      <c r="A4152" t="s">
        <v>346</v>
      </c>
      <c r="B4152" t="s">
        <v>3908</v>
      </c>
      <c r="C4152" t="s">
        <v>3909</v>
      </c>
      <c r="D4152">
        <v>3.6849055582538731E-2</v>
      </c>
      <c r="F4152" t="s">
        <v>344</v>
      </c>
      <c r="G4152" t="s">
        <v>3908</v>
      </c>
      <c r="H4152" t="s">
        <v>3909</v>
      </c>
      <c r="I4152">
        <v>0.11701874535279611</v>
      </c>
    </row>
    <row r="4153" spans="1:9" x14ac:dyDescent="0.3">
      <c r="A4153" t="s">
        <v>346</v>
      </c>
      <c r="B4153" t="s">
        <v>3908</v>
      </c>
      <c r="C4153" t="s">
        <v>3909</v>
      </c>
      <c r="D4153">
        <v>3.6849055582538731E-2</v>
      </c>
      <c r="F4153" t="s">
        <v>344</v>
      </c>
      <c r="G4153" t="s">
        <v>3908</v>
      </c>
      <c r="H4153" t="s">
        <v>3909</v>
      </c>
      <c r="I4153">
        <v>0.11701874535279611</v>
      </c>
    </row>
    <row r="4154" spans="1:9" x14ac:dyDescent="0.3">
      <c r="A4154" t="s">
        <v>346</v>
      </c>
      <c r="B4154" t="s">
        <v>3908</v>
      </c>
      <c r="C4154" t="s">
        <v>3909</v>
      </c>
      <c r="D4154">
        <v>3.6849055582538731E-2</v>
      </c>
      <c r="F4154" t="s">
        <v>344</v>
      </c>
      <c r="G4154" t="s">
        <v>3908</v>
      </c>
      <c r="H4154" t="s">
        <v>3909</v>
      </c>
      <c r="I4154">
        <v>0.11701874535279611</v>
      </c>
    </row>
    <row r="4155" spans="1:9" x14ac:dyDescent="0.3">
      <c r="A4155" t="s">
        <v>346</v>
      </c>
      <c r="B4155" t="s">
        <v>3908</v>
      </c>
      <c r="C4155" t="s">
        <v>3910</v>
      </c>
      <c r="D4155">
        <v>2.456603705502582E-2</v>
      </c>
      <c r="F4155" t="s">
        <v>344</v>
      </c>
      <c r="G4155" t="s">
        <v>3908</v>
      </c>
      <c r="H4155" t="s">
        <v>3910</v>
      </c>
      <c r="I4155">
        <v>7.8012496901864098E-2</v>
      </c>
    </row>
    <row r="4156" spans="1:9" x14ac:dyDescent="0.3">
      <c r="A4156" t="s">
        <v>346</v>
      </c>
      <c r="B4156" t="s">
        <v>3908</v>
      </c>
      <c r="C4156" t="s">
        <v>3910</v>
      </c>
      <c r="D4156">
        <v>2.456603705502582E-2</v>
      </c>
      <c r="F4156" t="s">
        <v>344</v>
      </c>
      <c r="G4156" t="s">
        <v>3908</v>
      </c>
      <c r="H4156" t="s">
        <v>3910</v>
      </c>
      <c r="I4156">
        <v>7.8012496901864098E-2</v>
      </c>
    </row>
    <row r="4157" spans="1:9" x14ac:dyDescent="0.3">
      <c r="A4157" t="s">
        <v>346</v>
      </c>
      <c r="B4157" t="s">
        <v>3908</v>
      </c>
      <c r="C4157" t="s">
        <v>3910</v>
      </c>
      <c r="D4157">
        <v>2.456603705502582E-2</v>
      </c>
      <c r="F4157" t="s">
        <v>344</v>
      </c>
      <c r="G4157" t="s">
        <v>3908</v>
      </c>
      <c r="H4157" t="s">
        <v>3910</v>
      </c>
      <c r="I4157">
        <v>7.8012496901864098E-2</v>
      </c>
    </row>
    <row r="4158" spans="1:9" x14ac:dyDescent="0.3">
      <c r="A4158" t="s">
        <v>346</v>
      </c>
      <c r="B4158" t="s">
        <v>3908</v>
      </c>
      <c r="C4158" t="s">
        <v>3911</v>
      </c>
      <c r="D4158">
        <v>2.5610093629864421E-2</v>
      </c>
      <c r="F4158" t="s">
        <v>344</v>
      </c>
      <c r="G4158" t="s">
        <v>3908</v>
      </c>
      <c r="H4158" t="s">
        <v>3911</v>
      </c>
      <c r="I4158">
        <v>8.1328028020193316E-2</v>
      </c>
    </row>
    <row r="4159" spans="1:9" x14ac:dyDescent="0.3">
      <c r="A4159" t="s">
        <v>346</v>
      </c>
      <c r="B4159" t="s">
        <v>3908</v>
      </c>
      <c r="C4159" t="s">
        <v>3911</v>
      </c>
      <c r="D4159">
        <v>2.5610093629864421E-2</v>
      </c>
      <c r="F4159" t="s">
        <v>344</v>
      </c>
      <c r="G4159" t="s">
        <v>3908</v>
      </c>
      <c r="H4159" t="s">
        <v>3911</v>
      </c>
      <c r="I4159">
        <v>8.1328028020193316E-2</v>
      </c>
    </row>
    <row r="4160" spans="1:9" x14ac:dyDescent="0.3">
      <c r="A4160" t="s">
        <v>346</v>
      </c>
      <c r="B4160" t="s">
        <v>3908</v>
      </c>
      <c r="C4160" t="s">
        <v>3911</v>
      </c>
      <c r="D4160">
        <v>2.5610093629864421E-2</v>
      </c>
      <c r="F4160" t="s">
        <v>344</v>
      </c>
      <c r="G4160" t="s">
        <v>3908</v>
      </c>
      <c r="H4160" t="s">
        <v>3911</v>
      </c>
      <c r="I4160">
        <v>8.1328028020193316E-2</v>
      </c>
    </row>
    <row r="4161" spans="1:9" x14ac:dyDescent="0.3">
      <c r="A4161" t="s">
        <v>346</v>
      </c>
      <c r="B4161" t="s">
        <v>3908</v>
      </c>
      <c r="C4161" t="s">
        <v>3909</v>
      </c>
      <c r="D4161">
        <v>2.3132130912494491</v>
      </c>
      <c r="F4161" t="s">
        <v>346</v>
      </c>
      <c r="G4161" t="s">
        <v>3908</v>
      </c>
      <c r="H4161" t="s">
        <v>3909</v>
      </c>
      <c r="I4161">
        <v>1.514993798498133</v>
      </c>
    </row>
    <row r="4162" spans="1:9" x14ac:dyDescent="0.3">
      <c r="A4162" t="s">
        <v>346</v>
      </c>
      <c r="B4162" t="s">
        <v>3908</v>
      </c>
      <c r="C4162" t="s">
        <v>3909</v>
      </c>
      <c r="D4162">
        <v>2.3132130912494491</v>
      </c>
      <c r="F4162" t="s">
        <v>346</v>
      </c>
      <c r="G4162" t="s">
        <v>3908</v>
      </c>
      <c r="H4162" t="s">
        <v>3909</v>
      </c>
      <c r="I4162">
        <v>1.514993798498133</v>
      </c>
    </row>
    <row r="4163" spans="1:9" x14ac:dyDescent="0.3">
      <c r="A4163" t="s">
        <v>346</v>
      </c>
      <c r="B4163" t="s">
        <v>3908</v>
      </c>
      <c r="C4163" t="s">
        <v>3909</v>
      </c>
      <c r="D4163">
        <v>2.3132130912494491</v>
      </c>
      <c r="F4163" t="s">
        <v>346</v>
      </c>
      <c r="G4163" t="s">
        <v>3908</v>
      </c>
      <c r="H4163" t="s">
        <v>3909</v>
      </c>
      <c r="I4163">
        <v>1.514993798498133</v>
      </c>
    </row>
    <row r="4164" spans="1:9" x14ac:dyDescent="0.3">
      <c r="A4164" t="s">
        <v>346</v>
      </c>
      <c r="B4164" t="s">
        <v>3908</v>
      </c>
      <c r="C4164" t="s">
        <v>3910</v>
      </c>
      <c r="D4164">
        <v>1.5421420608329659</v>
      </c>
      <c r="F4164" t="s">
        <v>346</v>
      </c>
      <c r="G4164" t="s">
        <v>3908</v>
      </c>
      <c r="H4164" t="s">
        <v>3910</v>
      </c>
      <c r="I4164">
        <v>1.009995865665422</v>
      </c>
    </row>
    <row r="4165" spans="1:9" x14ac:dyDescent="0.3">
      <c r="A4165" t="s">
        <v>346</v>
      </c>
      <c r="B4165" t="s">
        <v>3908</v>
      </c>
      <c r="C4165" t="s">
        <v>3910</v>
      </c>
      <c r="D4165">
        <v>1.5421420608329659</v>
      </c>
      <c r="F4165" t="s">
        <v>346</v>
      </c>
      <c r="G4165" t="s">
        <v>3908</v>
      </c>
      <c r="H4165" t="s">
        <v>3910</v>
      </c>
      <c r="I4165">
        <v>1.009995865665422</v>
      </c>
    </row>
    <row r="4166" spans="1:9" x14ac:dyDescent="0.3">
      <c r="A4166" t="s">
        <v>346</v>
      </c>
      <c r="B4166" t="s">
        <v>3908</v>
      </c>
      <c r="C4166" t="s">
        <v>3910</v>
      </c>
      <c r="D4166">
        <v>1.5421420608329659</v>
      </c>
      <c r="F4166" t="s">
        <v>346</v>
      </c>
      <c r="G4166" t="s">
        <v>3908</v>
      </c>
      <c r="H4166" t="s">
        <v>3910</v>
      </c>
      <c r="I4166">
        <v>1.009995865665422</v>
      </c>
    </row>
    <row r="4167" spans="1:9" x14ac:dyDescent="0.3">
      <c r="A4167" t="s">
        <v>346</v>
      </c>
      <c r="B4167" t="s">
        <v>3908</v>
      </c>
      <c r="C4167" t="s">
        <v>3911</v>
      </c>
      <c r="D4167">
        <v>1.607683098418367</v>
      </c>
      <c r="F4167" t="s">
        <v>346</v>
      </c>
      <c r="G4167" t="s">
        <v>3908</v>
      </c>
      <c r="H4167" t="s">
        <v>3911</v>
      </c>
      <c r="I4167">
        <v>1.052920689956202</v>
      </c>
    </row>
    <row r="4168" spans="1:9" x14ac:dyDescent="0.3">
      <c r="A4168" t="s">
        <v>346</v>
      </c>
      <c r="B4168" t="s">
        <v>3908</v>
      </c>
      <c r="C4168" t="s">
        <v>3911</v>
      </c>
      <c r="D4168">
        <v>1.607683098418367</v>
      </c>
      <c r="F4168" t="s">
        <v>346</v>
      </c>
      <c r="G4168" t="s">
        <v>3908</v>
      </c>
      <c r="H4168" t="s">
        <v>3911</v>
      </c>
      <c r="I4168">
        <v>1.052920689956202</v>
      </c>
    </row>
    <row r="4169" spans="1:9" x14ac:dyDescent="0.3">
      <c r="A4169" t="s">
        <v>346</v>
      </c>
      <c r="B4169" t="s">
        <v>3908</v>
      </c>
      <c r="C4169" t="s">
        <v>3911</v>
      </c>
      <c r="D4169">
        <v>1.607683098418367</v>
      </c>
      <c r="F4169" t="s">
        <v>346</v>
      </c>
      <c r="G4169" t="s">
        <v>3908</v>
      </c>
      <c r="H4169" t="s">
        <v>3911</v>
      </c>
      <c r="I4169">
        <v>1.052920689956202</v>
      </c>
    </row>
    <row r="4170" spans="1:9" x14ac:dyDescent="0.3">
      <c r="A4170" t="s">
        <v>344</v>
      </c>
      <c r="B4170" t="s">
        <v>3908</v>
      </c>
      <c r="C4170" t="s">
        <v>3909</v>
      </c>
      <c r="D4170">
        <v>0.15841007060934689</v>
      </c>
      <c r="F4170" t="s">
        <v>346</v>
      </c>
      <c r="G4170" t="s">
        <v>3908</v>
      </c>
      <c r="H4170" t="s">
        <v>3909</v>
      </c>
      <c r="I4170">
        <v>1.085578722430409</v>
      </c>
    </row>
    <row r="4171" spans="1:9" x14ac:dyDescent="0.3">
      <c r="A4171" t="s">
        <v>344</v>
      </c>
      <c r="B4171" t="s">
        <v>3908</v>
      </c>
      <c r="C4171" t="s">
        <v>3909</v>
      </c>
      <c r="D4171">
        <v>0.15841007060934689</v>
      </c>
      <c r="F4171" t="s">
        <v>346</v>
      </c>
      <c r="G4171" t="s">
        <v>3908</v>
      </c>
      <c r="H4171" t="s">
        <v>3909</v>
      </c>
      <c r="I4171">
        <v>1.085578722430409</v>
      </c>
    </row>
    <row r="4172" spans="1:9" x14ac:dyDescent="0.3">
      <c r="A4172" t="s">
        <v>344</v>
      </c>
      <c r="B4172" t="s">
        <v>3908</v>
      </c>
      <c r="C4172" t="s">
        <v>3909</v>
      </c>
      <c r="D4172">
        <v>0.15841007060934689</v>
      </c>
      <c r="F4172" t="s">
        <v>346</v>
      </c>
      <c r="G4172" t="s">
        <v>3908</v>
      </c>
      <c r="H4172" t="s">
        <v>3909</v>
      </c>
      <c r="I4172">
        <v>1.085578722430409</v>
      </c>
    </row>
    <row r="4173" spans="1:9" x14ac:dyDescent="0.3">
      <c r="A4173" t="s">
        <v>344</v>
      </c>
      <c r="B4173" t="s">
        <v>3908</v>
      </c>
      <c r="C4173" t="s">
        <v>3910</v>
      </c>
      <c r="D4173">
        <v>0.10560671373956459</v>
      </c>
      <c r="F4173" t="s">
        <v>346</v>
      </c>
      <c r="G4173" t="s">
        <v>3908</v>
      </c>
      <c r="H4173" t="s">
        <v>3910</v>
      </c>
      <c r="I4173">
        <v>0.7237191482869394</v>
      </c>
    </row>
    <row r="4174" spans="1:9" x14ac:dyDescent="0.3">
      <c r="A4174" t="s">
        <v>344</v>
      </c>
      <c r="B4174" t="s">
        <v>3908</v>
      </c>
      <c r="C4174" t="s">
        <v>3910</v>
      </c>
      <c r="D4174">
        <v>0.10560671373956459</v>
      </c>
      <c r="F4174" t="s">
        <v>346</v>
      </c>
      <c r="G4174" t="s">
        <v>3908</v>
      </c>
      <c r="H4174" t="s">
        <v>3910</v>
      </c>
      <c r="I4174">
        <v>0.7237191482869394</v>
      </c>
    </row>
    <row r="4175" spans="1:9" x14ac:dyDescent="0.3">
      <c r="A4175" t="s">
        <v>344</v>
      </c>
      <c r="B4175" t="s">
        <v>3908</v>
      </c>
      <c r="C4175" t="s">
        <v>3910</v>
      </c>
      <c r="D4175">
        <v>0.10560671373956459</v>
      </c>
      <c r="F4175" t="s">
        <v>346</v>
      </c>
      <c r="G4175" t="s">
        <v>3908</v>
      </c>
      <c r="H4175" t="s">
        <v>3910</v>
      </c>
      <c r="I4175">
        <v>0.7237191482869394</v>
      </c>
    </row>
    <row r="4176" spans="1:9" x14ac:dyDescent="0.3">
      <c r="A4176" t="s">
        <v>344</v>
      </c>
      <c r="B4176" t="s">
        <v>3908</v>
      </c>
      <c r="C4176" t="s">
        <v>3911</v>
      </c>
      <c r="D4176">
        <v>0.1100949990734961</v>
      </c>
      <c r="F4176" t="s">
        <v>346</v>
      </c>
      <c r="G4176" t="s">
        <v>3908</v>
      </c>
      <c r="H4176" t="s">
        <v>3911</v>
      </c>
      <c r="I4176">
        <v>0.75447721208913432</v>
      </c>
    </row>
    <row r="4177" spans="1:9" x14ac:dyDescent="0.3">
      <c r="A4177" t="s">
        <v>344</v>
      </c>
      <c r="B4177" t="s">
        <v>3908</v>
      </c>
      <c r="C4177" t="s">
        <v>3911</v>
      </c>
      <c r="D4177">
        <v>0.1100949990734961</v>
      </c>
      <c r="F4177" t="s">
        <v>346</v>
      </c>
      <c r="G4177" t="s">
        <v>3908</v>
      </c>
      <c r="H4177" t="s">
        <v>3911</v>
      </c>
      <c r="I4177">
        <v>0.75447721208913432</v>
      </c>
    </row>
    <row r="4178" spans="1:9" x14ac:dyDescent="0.3">
      <c r="A4178" t="s">
        <v>344</v>
      </c>
      <c r="B4178" t="s">
        <v>3908</v>
      </c>
      <c r="C4178" t="s">
        <v>3911</v>
      </c>
      <c r="D4178">
        <v>0.1100949990734961</v>
      </c>
      <c r="F4178" t="s">
        <v>346</v>
      </c>
      <c r="G4178" t="s">
        <v>3908</v>
      </c>
      <c r="H4178" t="s">
        <v>3911</v>
      </c>
      <c r="I4178">
        <v>0.75447721208913432</v>
      </c>
    </row>
    <row r="4179" spans="1:9" x14ac:dyDescent="0.3">
      <c r="A4179" t="s">
        <v>346</v>
      </c>
      <c r="B4179" t="s">
        <v>3908</v>
      </c>
      <c r="C4179" t="s">
        <v>3909</v>
      </c>
      <c r="D4179">
        <v>1.706479606928841</v>
      </c>
      <c r="F4179" t="s">
        <v>344</v>
      </c>
      <c r="G4179" t="s">
        <v>3908</v>
      </c>
      <c r="H4179" t="s">
        <v>3909</v>
      </c>
      <c r="I4179">
        <v>0.31749929378387248</v>
      </c>
    </row>
    <row r="4180" spans="1:9" x14ac:dyDescent="0.3">
      <c r="A4180" t="s">
        <v>346</v>
      </c>
      <c r="B4180" t="s">
        <v>3908</v>
      </c>
      <c r="C4180" t="s">
        <v>3909</v>
      </c>
      <c r="D4180">
        <v>1.706479606928841</v>
      </c>
      <c r="F4180" t="s">
        <v>344</v>
      </c>
      <c r="G4180" t="s">
        <v>3908</v>
      </c>
      <c r="H4180" t="s">
        <v>3909</v>
      </c>
      <c r="I4180">
        <v>0.31749929378387248</v>
      </c>
    </row>
    <row r="4181" spans="1:9" x14ac:dyDescent="0.3">
      <c r="A4181" t="s">
        <v>346</v>
      </c>
      <c r="B4181" t="s">
        <v>3908</v>
      </c>
      <c r="C4181" t="s">
        <v>3909</v>
      </c>
      <c r="D4181">
        <v>1.706479606928841</v>
      </c>
      <c r="F4181" t="s">
        <v>344</v>
      </c>
      <c r="G4181" t="s">
        <v>3908</v>
      </c>
      <c r="H4181" t="s">
        <v>3909</v>
      </c>
      <c r="I4181">
        <v>0.31749929378387248</v>
      </c>
    </row>
    <row r="4182" spans="1:9" x14ac:dyDescent="0.3">
      <c r="A4182" t="s">
        <v>346</v>
      </c>
      <c r="B4182" t="s">
        <v>3908</v>
      </c>
      <c r="C4182" t="s">
        <v>3910</v>
      </c>
      <c r="D4182">
        <v>1.1376530712858941</v>
      </c>
      <c r="F4182" t="s">
        <v>344</v>
      </c>
      <c r="G4182" t="s">
        <v>3908</v>
      </c>
      <c r="H4182" t="s">
        <v>3910</v>
      </c>
      <c r="I4182">
        <v>0.21166619585591501</v>
      </c>
    </row>
    <row r="4183" spans="1:9" x14ac:dyDescent="0.3">
      <c r="A4183" t="s">
        <v>346</v>
      </c>
      <c r="B4183" t="s">
        <v>3908</v>
      </c>
      <c r="C4183" t="s">
        <v>3910</v>
      </c>
      <c r="D4183">
        <v>1.1376530712858941</v>
      </c>
      <c r="F4183" t="s">
        <v>344</v>
      </c>
      <c r="G4183" t="s">
        <v>3908</v>
      </c>
      <c r="H4183" t="s">
        <v>3910</v>
      </c>
      <c r="I4183">
        <v>0.21166619585591501</v>
      </c>
    </row>
    <row r="4184" spans="1:9" x14ac:dyDescent="0.3">
      <c r="A4184" t="s">
        <v>346</v>
      </c>
      <c r="B4184" t="s">
        <v>3908</v>
      </c>
      <c r="C4184" t="s">
        <v>3910</v>
      </c>
      <c r="D4184">
        <v>1.1376530712858941</v>
      </c>
      <c r="F4184" t="s">
        <v>344</v>
      </c>
      <c r="G4184" t="s">
        <v>3908</v>
      </c>
      <c r="H4184" t="s">
        <v>3910</v>
      </c>
      <c r="I4184">
        <v>0.21166619585591501</v>
      </c>
    </row>
    <row r="4185" spans="1:9" x14ac:dyDescent="0.3">
      <c r="A4185" t="s">
        <v>346</v>
      </c>
      <c r="B4185" t="s">
        <v>3908</v>
      </c>
      <c r="C4185" t="s">
        <v>3911</v>
      </c>
      <c r="D4185">
        <v>1.186003326815545</v>
      </c>
      <c r="F4185" t="s">
        <v>344</v>
      </c>
      <c r="G4185" t="s">
        <v>3908</v>
      </c>
      <c r="H4185" t="s">
        <v>3911</v>
      </c>
      <c r="I4185">
        <v>0.2206620091797914</v>
      </c>
    </row>
    <row r="4186" spans="1:9" x14ac:dyDescent="0.3">
      <c r="A4186" t="s">
        <v>346</v>
      </c>
      <c r="B4186" t="s">
        <v>3908</v>
      </c>
      <c r="C4186" t="s">
        <v>3911</v>
      </c>
      <c r="D4186">
        <v>1.186003326815545</v>
      </c>
      <c r="F4186" t="s">
        <v>344</v>
      </c>
      <c r="G4186" t="s">
        <v>3908</v>
      </c>
      <c r="H4186" t="s">
        <v>3911</v>
      </c>
      <c r="I4186">
        <v>0.2206620091797914</v>
      </c>
    </row>
    <row r="4187" spans="1:9" x14ac:dyDescent="0.3">
      <c r="A4187" t="s">
        <v>346</v>
      </c>
      <c r="B4187" t="s">
        <v>3908</v>
      </c>
      <c r="C4187" t="s">
        <v>3911</v>
      </c>
      <c r="D4187">
        <v>1.186003326815545</v>
      </c>
      <c r="F4187" t="s">
        <v>344</v>
      </c>
      <c r="G4187" t="s">
        <v>3908</v>
      </c>
      <c r="H4187" t="s">
        <v>3911</v>
      </c>
      <c r="I4187">
        <v>0.2206620091797914</v>
      </c>
    </row>
    <row r="4188" spans="1:9" x14ac:dyDescent="0.3">
      <c r="A4188" t="s">
        <v>344</v>
      </c>
      <c r="B4188" t="s">
        <v>3908</v>
      </c>
      <c r="C4188" t="s">
        <v>3909</v>
      </c>
      <c r="D4188">
        <v>5.2919370620314543E-2</v>
      </c>
      <c r="F4188" t="s">
        <v>344</v>
      </c>
      <c r="G4188" t="s">
        <v>3908</v>
      </c>
      <c r="H4188" t="s">
        <v>3909</v>
      </c>
      <c r="I4188">
        <v>4.5037063893743012E-2</v>
      </c>
    </row>
    <row r="4189" spans="1:9" x14ac:dyDescent="0.3">
      <c r="A4189" t="s">
        <v>344</v>
      </c>
      <c r="B4189" t="s">
        <v>3908</v>
      </c>
      <c r="C4189" t="s">
        <v>3909</v>
      </c>
      <c r="D4189">
        <v>5.2919370620314543E-2</v>
      </c>
      <c r="F4189" t="s">
        <v>344</v>
      </c>
      <c r="G4189" t="s">
        <v>3908</v>
      </c>
      <c r="H4189" t="s">
        <v>3909</v>
      </c>
      <c r="I4189">
        <v>4.5037063893743012E-2</v>
      </c>
    </row>
    <row r="4190" spans="1:9" x14ac:dyDescent="0.3">
      <c r="A4190" t="s">
        <v>344</v>
      </c>
      <c r="B4190" t="s">
        <v>3908</v>
      </c>
      <c r="C4190" t="s">
        <v>3909</v>
      </c>
      <c r="D4190">
        <v>5.2919370620314543E-2</v>
      </c>
      <c r="F4190" t="s">
        <v>344</v>
      </c>
      <c r="G4190" t="s">
        <v>3908</v>
      </c>
      <c r="H4190" t="s">
        <v>3909</v>
      </c>
      <c r="I4190">
        <v>4.5037063893743012E-2</v>
      </c>
    </row>
    <row r="4191" spans="1:9" x14ac:dyDescent="0.3">
      <c r="A4191" t="s">
        <v>344</v>
      </c>
      <c r="B4191" t="s">
        <v>3908</v>
      </c>
      <c r="C4191" t="s">
        <v>3910</v>
      </c>
      <c r="D4191">
        <v>3.5279580413543031E-2</v>
      </c>
      <c r="F4191" t="s">
        <v>344</v>
      </c>
      <c r="G4191" t="s">
        <v>3908</v>
      </c>
      <c r="H4191" t="s">
        <v>3910</v>
      </c>
      <c r="I4191">
        <v>3.0024709262495331E-2</v>
      </c>
    </row>
    <row r="4192" spans="1:9" x14ac:dyDescent="0.3">
      <c r="A4192" t="s">
        <v>344</v>
      </c>
      <c r="B4192" t="s">
        <v>3908</v>
      </c>
      <c r="C4192" t="s">
        <v>3910</v>
      </c>
      <c r="D4192">
        <v>3.5279580413543031E-2</v>
      </c>
      <c r="F4192" t="s">
        <v>344</v>
      </c>
      <c r="G4192" t="s">
        <v>3908</v>
      </c>
      <c r="H4192" t="s">
        <v>3910</v>
      </c>
      <c r="I4192">
        <v>3.0024709262495331E-2</v>
      </c>
    </row>
    <row r="4193" spans="1:9" x14ac:dyDescent="0.3">
      <c r="A4193" t="s">
        <v>344</v>
      </c>
      <c r="B4193" t="s">
        <v>3908</v>
      </c>
      <c r="C4193" t="s">
        <v>3910</v>
      </c>
      <c r="D4193">
        <v>3.5279580413543031E-2</v>
      </c>
      <c r="F4193" t="s">
        <v>344</v>
      </c>
      <c r="G4193" t="s">
        <v>3908</v>
      </c>
      <c r="H4193" t="s">
        <v>3910</v>
      </c>
      <c r="I4193">
        <v>3.0024709262495331E-2</v>
      </c>
    </row>
    <row r="4194" spans="1:9" x14ac:dyDescent="0.3">
      <c r="A4194" t="s">
        <v>344</v>
      </c>
      <c r="B4194" t="s">
        <v>3908</v>
      </c>
      <c r="C4194" t="s">
        <v>3911</v>
      </c>
      <c r="D4194">
        <v>3.677896258111861E-2</v>
      </c>
      <c r="F4194" t="s">
        <v>344</v>
      </c>
      <c r="G4194" t="s">
        <v>3908</v>
      </c>
      <c r="H4194" t="s">
        <v>3911</v>
      </c>
      <c r="I4194">
        <v>3.1300759406151388E-2</v>
      </c>
    </row>
    <row r="4195" spans="1:9" x14ac:dyDescent="0.3">
      <c r="A4195" t="s">
        <v>344</v>
      </c>
      <c r="B4195" t="s">
        <v>3908</v>
      </c>
      <c r="C4195" t="s">
        <v>3911</v>
      </c>
      <c r="D4195">
        <v>3.677896258111861E-2</v>
      </c>
      <c r="F4195" t="s">
        <v>344</v>
      </c>
      <c r="G4195" t="s">
        <v>3908</v>
      </c>
      <c r="H4195" t="s">
        <v>3911</v>
      </c>
      <c r="I4195">
        <v>3.1300759406151388E-2</v>
      </c>
    </row>
    <row r="4196" spans="1:9" x14ac:dyDescent="0.3">
      <c r="A4196" t="s">
        <v>344</v>
      </c>
      <c r="B4196" t="s">
        <v>3908</v>
      </c>
      <c r="C4196" t="s">
        <v>3911</v>
      </c>
      <c r="D4196">
        <v>3.677896258111861E-2</v>
      </c>
      <c r="F4196" t="s">
        <v>344</v>
      </c>
      <c r="G4196" t="s">
        <v>3908</v>
      </c>
      <c r="H4196" t="s">
        <v>3911</v>
      </c>
      <c r="I4196">
        <v>3.1300759406151388E-2</v>
      </c>
    </row>
    <row r="4197" spans="1:9" x14ac:dyDescent="0.3">
      <c r="A4197" t="s">
        <v>346</v>
      </c>
      <c r="B4197" t="s">
        <v>3908</v>
      </c>
      <c r="C4197" t="s">
        <v>3909</v>
      </c>
      <c r="D4197">
        <v>2.6070809592958808</v>
      </c>
      <c r="F4197" t="s">
        <v>346</v>
      </c>
      <c r="G4197" t="s">
        <v>3908</v>
      </c>
      <c r="H4197" t="s">
        <v>3909</v>
      </c>
      <c r="I4197">
        <v>0.67840008227946913</v>
      </c>
    </row>
    <row r="4198" spans="1:9" x14ac:dyDescent="0.3">
      <c r="A4198" t="s">
        <v>346</v>
      </c>
      <c r="B4198" t="s">
        <v>3908</v>
      </c>
      <c r="C4198" t="s">
        <v>3909</v>
      </c>
      <c r="D4198">
        <v>2.6070809592958808</v>
      </c>
      <c r="F4198" t="s">
        <v>346</v>
      </c>
      <c r="G4198" t="s">
        <v>3908</v>
      </c>
      <c r="H4198" t="s">
        <v>3909</v>
      </c>
      <c r="I4198">
        <v>0.67840008227946913</v>
      </c>
    </row>
    <row r="4199" spans="1:9" x14ac:dyDescent="0.3">
      <c r="A4199" t="s">
        <v>346</v>
      </c>
      <c r="B4199" t="s">
        <v>3908</v>
      </c>
      <c r="C4199" t="s">
        <v>3909</v>
      </c>
      <c r="D4199">
        <v>2.6070809592958808</v>
      </c>
      <c r="F4199" t="s">
        <v>346</v>
      </c>
      <c r="G4199" t="s">
        <v>3908</v>
      </c>
      <c r="H4199" t="s">
        <v>3909</v>
      </c>
      <c r="I4199">
        <v>0.67840008227946913</v>
      </c>
    </row>
    <row r="4200" spans="1:9" x14ac:dyDescent="0.3">
      <c r="A4200" t="s">
        <v>346</v>
      </c>
      <c r="B4200" t="s">
        <v>3908</v>
      </c>
      <c r="C4200" t="s">
        <v>3910</v>
      </c>
      <c r="D4200">
        <v>1.738053972863921</v>
      </c>
      <c r="F4200" t="s">
        <v>346</v>
      </c>
      <c r="G4200" t="s">
        <v>3908</v>
      </c>
      <c r="H4200" t="s">
        <v>3910</v>
      </c>
      <c r="I4200">
        <v>0.45226672151964609</v>
      </c>
    </row>
    <row r="4201" spans="1:9" x14ac:dyDescent="0.3">
      <c r="A4201" t="s">
        <v>346</v>
      </c>
      <c r="B4201" t="s">
        <v>3908</v>
      </c>
      <c r="C4201" t="s">
        <v>3910</v>
      </c>
      <c r="D4201">
        <v>1.738053972863921</v>
      </c>
      <c r="F4201" t="s">
        <v>346</v>
      </c>
      <c r="G4201" t="s">
        <v>3908</v>
      </c>
      <c r="H4201" t="s">
        <v>3910</v>
      </c>
      <c r="I4201">
        <v>0.45226672151964609</v>
      </c>
    </row>
    <row r="4202" spans="1:9" x14ac:dyDescent="0.3">
      <c r="A4202" t="s">
        <v>346</v>
      </c>
      <c r="B4202" t="s">
        <v>3908</v>
      </c>
      <c r="C4202" t="s">
        <v>3910</v>
      </c>
      <c r="D4202">
        <v>1.738053972863921</v>
      </c>
      <c r="F4202" t="s">
        <v>346</v>
      </c>
      <c r="G4202" t="s">
        <v>3908</v>
      </c>
      <c r="H4202" t="s">
        <v>3910</v>
      </c>
      <c r="I4202">
        <v>0.45226672151964609</v>
      </c>
    </row>
    <row r="4203" spans="1:9" x14ac:dyDescent="0.3">
      <c r="A4203" t="s">
        <v>346</v>
      </c>
      <c r="B4203" t="s">
        <v>3908</v>
      </c>
      <c r="C4203" t="s">
        <v>3911</v>
      </c>
      <c r="D4203">
        <v>1.811921266710637</v>
      </c>
      <c r="F4203" t="s">
        <v>346</v>
      </c>
      <c r="G4203" t="s">
        <v>3908</v>
      </c>
      <c r="H4203" t="s">
        <v>3911</v>
      </c>
      <c r="I4203">
        <v>0.47148805718423098</v>
      </c>
    </row>
    <row r="4204" spans="1:9" x14ac:dyDescent="0.3">
      <c r="A4204" t="s">
        <v>346</v>
      </c>
      <c r="B4204" t="s">
        <v>3908</v>
      </c>
      <c r="C4204" t="s">
        <v>3911</v>
      </c>
      <c r="D4204">
        <v>1.811921266710637</v>
      </c>
      <c r="F4204" t="s">
        <v>346</v>
      </c>
      <c r="G4204" t="s">
        <v>3908</v>
      </c>
      <c r="H4204" t="s">
        <v>3911</v>
      </c>
      <c r="I4204">
        <v>0.47148805718423098</v>
      </c>
    </row>
    <row r="4205" spans="1:9" x14ac:dyDescent="0.3">
      <c r="A4205" t="s">
        <v>346</v>
      </c>
      <c r="B4205" t="s">
        <v>3908</v>
      </c>
      <c r="C4205" t="s">
        <v>3911</v>
      </c>
      <c r="D4205">
        <v>1.811921266710637</v>
      </c>
      <c r="F4205" t="s">
        <v>346</v>
      </c>
      <c r="G4205" t="s">
        <v>3908</v>
      </c>
      <c r="H4205" t="s">
        <v>3911</v>
      </c>
      <c r="I4205">
        <v>0.47148805718423098</v>
      </c>
    </row>
    <row r="4206" spans="1:9" x14ac:dyDescent="0.3">
      <c r="A4206" t="s">
        <v>344</v>
      </c>
      <c r="B4206" t="s">
        <v>3908</v>
      </c>
      <c r="C4206" t="s">
        <v>3909</v>
      </c>
      <c r="D4206">
        <v>4.4177551056825907E-2</v>
      </c>
      <c r="F4206" t="s">
        <v>346</v>
      </c>
      <c r="G4206" t="s">
        <v>3908</v>
      </c>
      <c r="H4206" t="s">
        <v>3909</v>
      </c>
      <c r="I4206">
        <v>12.10179882569102</v>
      </c>
    </row>
    <row r="4207" spans="1:9" x14ac:dyDescent="0.3">
      <c r="A4207" t="s">
        <v>344</v>
      </c>
      <c r="B4207" t="s">
        <v>3908</v>
      </c>
      <c r="C4207" t="s">
        <v>3909</v>
      </c>
      <c r="D4207">
        <v>4.4177551056825907E-2</v>
      </c>
      <c r="F4207" t="s">
        <v>346</v>
      </c>
      <c r="G4207" t="s">
        <v>3908</v>
      </c>
      <c r="H4207" t="s">
        <v>3909</v>
      </c>
      <c r="I4207">
        <v>12.10179882569102</v>
      </c>
    </row>
    <row r="4208" spans="1:9" x14ac:dyDescent="0.3">
      <c r="A4208" t="s">
        <v>344</v>
      </c>
      <c r="B4208" t="s">
        <v>3908</v>
      </c>
      <c r="C4208" t="s">
        <v>3909</v>
      </c>
      <c r="D4208">
        <v>4.4177551056825907E-2</v>
      </c>
      <c r="F4208" t="s">
        <v>346</v>
      </c>
      <c r="G4208" t="s">
        <v>3908</v>
      </c>
      <c r="H4208" t="s">
        <v>3909</v>
      </c>
      <c r="I4208">
        <v>12.10179882569102</v>
      </c>
    </row>
    <row r="4209" spans="1:9" x14ac:dyDescent="0.3">
      <c r="A4209" t="s">
        <v>344</v>
      </c>
      <c r="B4209" t="s">
        <v>3908</v>
      </c>
      <c r="C4209" t="s">
        <v>3910</v>
      </c>
      <c r="D4209">
        <v>2.945170070455061E-2</v>
      </c>
      <c r="F4209" t="s">
        <v>346</v>
      </c>
      <c r="G4209" t="s">
        <v>3908</v>
      </c>
      <c r="H4209" t="s">
        <v>3910</v>
      </c>
      <c r="I4209">
        <v>8.0678658837940151</v>
      </c>
    </row>
    <row r="4210" spans="1:9" x14ac:dyDescent="0.3">
      <c r="A4210" t="s">
        <v>344</v>
      </c>
      <c r="B4210" t="s">
        <v>3908</v>
      </c>
      <c r="C4210" t="s">
        <v>3910</v>
      </c>
      <c r="D4210">
        <v>2.945170070455061E-2</v>
      </c>
      <c r="F4210" t="s">
        <v>346</v>
      </c>
      <c r="G4210" t="s">
        <v>3908</v>
      </c>
      <c r="H4210" t="s">
        <v>3910</v>
      </c>
      <c r="I4210">
        <v>8.0678658837940151</v>
      </c>
    </row>
    <row r="4211" spans="1:9" x14ac:dyDescent="0.3">
      <c r="A4211" t="s">
        <v>344</v>
      </c>
      <c r="B4211" t="s">
        <v>3908</v>
      </c>
      <c r="C4211" t="s">
        <v>3910</v>
      </c>
      <c r="D4211">
        <v>2.945170070455061E-2</v>
      </c>
      <c r="F4211" t="s">
        <v>346</v>
      </c>
      <c r="G4211" t="s">
        <v>3908</v>
      </c>
      <c r="H4211" t="s">
        <v>3910</v>
      </c>
      <c r="I4211">
        <v>8.0678658837940151</v>
      </c>
    </row>
    <row r="4212" spans="1:9" x14ac:dyDescent="0.3">
      <c r="A4212" t="s">
        <v>344</v>
      </c>
      <c r="B4212" t="s">
        <v>3908</v>
      </c>
      <c r="C4212" t="s">
        <v>3911</v>
      </c>
      <c r="D4212">
        <v>3.0703397984494011E-2</v>
      </c>
      <c r="F4212" t="s">
        <v>346</v>
      </c>
      <c r="G4212" t="s">
        <v>3908</v>
      </c>
      <c r="H4212" t="s">
        <v>3911</v>
      </c>
      <c r="I4212">
        <v>8.4107501838552619</v>
      </c>
    </row>
    <row r="4213" spans="1:9" x14ac:dyDescent="0.3">
      <c r="A4213" t="s">
        <v>344</v>
      </c>
      <c r="B4213" t="s">
        <v>3908</v>
      </c>
      <c r="C4213" t="s">
        <v>3911</v>
      </c>
      <c r="D4213">
        <v>3.0703397984494011E-2</v>
      </c>
      <c r="F4213" t="s">
        <v>346</v>
      </c>
      <c r="G4213" t="s">
        <v>3908</v>
      </c>
      <c r="H4213" t="s">
        <v>3911</v>
      </c>
      <c r="I4213">
        <v>8.4107501838552619</v>
      </c>
    </row>
    <row r="4214" spans="1:9" x14ac:dyDescent="0.3">
      <c r="A4214" t="s">
        <v>344</v>
      </c>
      <c r="B4214" t="s">
        <v>3908</v>
      </c>
      <c r="C4214" t="s">
        <v>3911</v>
      </c>
      <c r="D4214">
        <v>3.0703397984494011E-2</v>
      </c>
      <c r="F4214" t="s">
        <v>346</v>
      </c>
      <c r="G4214" t="s">
        <v>3908</v>
      </c>
      <c r="H4214" t="s">
        <v>3911</v>
      </c>
      <c r="I4214">
        <v>8.4107501838552619</v>
      </c>
    </row>
    <row r="4215" spans="1:9" x14ac:dyDescent="0.3">
      <c r="A4215" t="s">
        <v>346</v>
      </c>
      <c r="B4215" t="s">
        <v>3908</v>
      </c>
      <c r="C4215" t="s">
        <v>3909</v>
      </c>
      <c r="D4215">
        <v>3.1962256538482849</v>
      </c>
      <c r="F4215" t="s">
        <v>344</v>
      </c>
      <c r="G4215" t="s">
        <v>3908</v>
      </c>
      <c r="H4215" t="s">
        <v>3909</v>
      </c>
      <c r="I4215">
        <v>81.855925054388848</v>
      </c>
    </row>
    <row r="4216" spans="1:9" x14ac:dyDescent="0.3">
      <c r="A4216" t="s">
        <v>346</v>
      </c>
      <c r="B4216" t="s">
        <v>3908</v>
      </c>
      <c r="C4216" t="s">
        <v>3909</v>
      </c>
      <c r="D4216">
        <v>3.1962256538482849</v>
      </c>
      <c r="F4216" t="s">
        <v>344</v>
      </c>
      <c r="G4216" t="s">
        <v>3908</v>
      </c>
      <c r="H4216" t="s">
        <v>3909</v>
      </c>
      <c r="I4216">
        <v>81.855925054388848</v>
      </c>
    </row>
    <row r="4217" spans="1:9" x14ac:dyDescent="0.3">
      <c r="A4217" t="s">
        <v>346</v>
      </c>
      <c r="B4217" t="s">
        <v>3908</v>
      </c>
      <c r="C4217" t="s">
        <v>3909</v>
      </c>
      <c r="D4217">
        <v>3.1962256538482849</v>
      </c>
      <c r="F4217" t="s">
        <v>344</v>
      </c>
      <c r="G4217" t="s">
        <v>3908</v>
      </c>
      <c r="H4217" t="s">
        <v>3909</v>
      </c>
      <c r="I4217">
        <v>81.855925054388848</v>
      </c>
    </row>
    <row r="4218" spans="1:9" x14ac:dyDescent="0.3">
      <c r="A4218" t="s">
        <v>346</v>
      </c>
      <c r="B4218" t="s">
        <v>3908</v>
      </c>
      <c r="C4218" t="s">
        <v>3910</v>
      </c>
      <c r="D4218">
        <v>2.1308171025655231</v>
      </c>
      <c r="F4218" t="s">
        <v>344</v>
      </c>
      <c r="G4218" t="s">
        <v>3908</v>
      </c>
      <c r="H4218" t="s">
        <v>3910</v>
      </c>
      <c r="I4218">
        <v>54.570616702925903</v>
      </c>
    </row>
    <row r="4219" spans="1:9" x14ac:dyDescent="0.3">
      <c r="A4219" t="s">
        <v>346</v>
      </c>
      <c r="B4219" t="s">
        <v>3908</v>
      </c>
      <c r="C4219" t="s">
        <v>3910</v>
      </c>
      <c r="D4219">
        <v>2.1308171025655231</v>
      </c>
      <c r="F4219" t="s">
        <v>344</v>
      </c>
      <c r="G4219" t="s">
        <v>3908</v>
      </c>
      <c r="H4219" t="s">
        <v>3910</v>
      </c>
      <c r="I4219">
        <v>54.570616702925903</v>
      </c>
    </row>
    <row r="4220" spans="1:9" x14ac:dyDescent="0.3">
      <c r="A4220" t="s">
        <v>346</v>
      </c>
      <c r="B4220" t="s">
        <v>3908</v>
      </c>
      <c r="C4220" t="s">
        <v>3910</v>
      </c>
      <c r="D4220">
        <v>2.1308171025655231</v>
      </c>
      <c r="F4220" t="s">
        <v>344</v>
      </c>
      <c r="G4220" t="s">
        <v>3908</v>
      </c>
      <c r="H4220" t="s">
        <v>3910</v>
      </c>
      <c r="I4220">
        <v>54.570616702925903</v>
      </c>
    </row>
    <row r="4221" spans="1:9" x14ac:dyDescent="0.3">
      <c r="A4221" t="s">
        <v>346</v>
      </c>
      <c r="B4221" t="s">
        <v>3908</v>
      </c>
      <c r="C4221" t="s">
        <v>3911</v>
      </c>
      <c r="D4221">
        <v>2.2213768294245582</v>
      </c>
      <c r="F4221" t="s">
        <v>344</v>
      </c>
      <c r="G4221" t="s">
        <v>3908</v>
      </c>
      <c r="H4221" t="s">
        <v>3911</v>
      </c>
      <c r="I4221">
        <v>56.889867912800248</v>
      </c>
    </row>
    <row r="4222" spans="1:9" x14ac:dyDescent="0.3">
      <c r="A4222" t="s">
        <v>346</v>
      </c>
      <c r="B4222" t="s">
        <v>3908</v>
      </c>
      <c r="C4222" t="s">
        <v>3911</v>
      </c>
      <c r="D4222">
        <v>2.2213768294245582</v>
      </c>
      <c r="F4222" t="s">
        <v>344</v>
      </c>
      <c r="G4222" t="s">
        <v>3908</v>
      </c>
      <c r="H4222" t="s">
        <v>3911</v>
      </c>
      <c r="I4222">
        <v>56.889867912800248</v>
      </c>
    </row>
    <row r="4223" spans="1:9" x14ac:dyDescent="0.3">
      <c r="A4223" t="s">
        <v>346</v>
      </c>
      <c r="B4223" t="s">
        <v>3908</v>
      </c>
      <c r="C4223" t="s">
        <v>3911</v>
      </c>
      <c r="D4223">
        <v>2.2213768294245582</v>
      </c>
      <c r="F4223" t="s">
        <v>344</v>
      </c>
      <c r="G4223" t="s">
        <v>3908</v>
      </c>
      <c r="H4223" t="s">
        <v>3911</v>
      </c>
      <c r="I4223">
        <v>56.889867912800248</v>
      </c>
    </row>
    <row r="4224" spans="1:9" x14ac:dyDescent="0.3">
      <c r="A4224" t="s">
        <v>344</v>
      </c>
      <c r="B4224" t="s">
        <v>3908</v>
      </c>
      <c r="C4224" t="s">
        <v>3909</v>
      </c>
      <c r="D4224">
        <v>2.8900135272106189E-2</v>
      </c>
      <c r="F4224" t="s">
        <v>344</v>
      </c>
      <c r="G4224" t="s">
        <v>3908</v>
      </c>
      <c r="H4224" t="s">
        <v>3909</v>
      </c>
      <c r="I4224">
        <v>0.8384807376254827</v>
      </c>
    </row>
    <row r="4225" spans="1:9" x14ac:dyDescent="0.3">
      <c r="A4225" t="s">
        <v>344</v>
      </c>
      <c r="B4225" t="s">
        <v>3908</v>
      </c>
      <c r="C4225" t="s">
        <v>3909</v>
      </c>
      <c r="D4225">
        <v>2.8900135272106189E-2</v>
      </c>
      <c r="F4225" t="s">
        <v>344</v>
      </c>
      <c r="G4225" t="s">
        <v>3908</v>
      </c>
      <c r="H4225" t="s">
        <v>3909</v>
      </c>
      <c r="I4225">
        <v>0.8384807376254827</v>
      </c>
    </row>
    <row r="4226" spans="1:9" x14ac:dyDescent="0.3">
      <c r="A4226" t="s">
        <v>344</v>
      </c>
      <c r="B4226" t="s">
        <v>3908</v>
      </c>
      <c r="C4226" t="s">
        <v>3909</v>
      </c>
      <c r="D4226">
        <v>2.8900135272106189E-2</v>
      </c>
      <c r="F4226" t="s">
        <v>344</v>
      </c>
      <c r="G4226" t="s">
        <v>3908</v>
      </c>
      <c r="H4226" t="s">
        <v>3909</v>
      </c>
      <c r="I4226">
        <v>0.8384807376254827</v>
      </c>
    </row>
    <row r="4227" spans="1:9" x14ac:dyDescent="0.3">
      <c r="A4227" t="s">
        <v>344</v>
      </c>
      <c r="B4227" t="s">
        <v>3908</v>
      </c>
      <c r="C4227" t="s">
        <v>3910</v>
      </c>
      <c r="D4227">
        <v>1.926675684807079E-2</v>
      </c>
      <c r="F4227" t="s">
        <v>344</v>
      </c>
      <c r="G4227" t="s">
        <v>3908</v>
      </c>
      <c r="H4227" t="s">
        <v>3910</v>
      </c>
      <c r="I4227">
        <v>0.55898715841698843</v>
      </c>
    </row>
    <row r="4228" spans="1:9" x14ac:dyDescent="0.3">
      <c r="A4228" t="s">
        <v>344</v>
      </c>
      <c r="B4228" t="s">
        <v>3908</v>
      </c>
      <c r="C4228" t="s">
        <v>3910</v>
      </c>
      <c r="D4228">
        <v>1.926675684807079E-2</v>
      </c>
      <c r="F4228" t="s">
        <v>344</v>
      </c>
      <c r="G4228" t="s">
        <v>3908</v>
      </c>
      <c r="H4228" t="s">
        <v>3910</v>
      </c>
      <c r="I4228">
        <v>0.55898715841698843</v>
      </c>
    </row>
    <row r="4229" spans="1:9" x14ac:dyDescent="0.3">
      <c r="A4229" t="s">
        <v>344</v>
      </c>
      <c r="B4229" t="s">
        <v>3908</v>
      </c>
      <c r="C4229" t="s">
        <v>3910</v>
      </c>
      <c r="D4229">
        <v>1.926675684807079E-2</v>
      </c>
      <c r="F4229" t="s">
        <v>344</v>
      </c>
      <c r="G4229" t="s">
        <v>3908</v>
      </c>
      <c r="H4229" t="s">
        <v>3910</v>
      </c>
      <c r="I4229">
        <v>0.55898715841698843</v>
      </c>
    </row>
    <row r="4230" spans="1:9" x14ac:dyDescent="0.3">
      <c r="A4230" t="s">
        <v>344</v>
      </c>
      <c r="B4230" t="s">
        <v>3908</v>
      </c>
      <c r="C4230" t="s">
        <v>3911</v>
      </c>
      <c r="D4230">
        <v>2.0085594014113799E-2</v>
      </c>
      <c r="F4230" t="s">
        <v>344</v>
      </c>
      <c r="G4230" t="s">
        <v>3908</v>
      </c>
      <c r="H4230" t="s">
        <v>3911</v>
      </c>
      <c r="I4230">
        <v>0.58274411264971049</v>
      </c>
    </row>
    <row r="4231" spans="1:9" x14ac:dyDescent="0.3">
      <c r="A4231" t="s">
        <v>344</v>
      </c>
      <c r="B4231" t="s">
        <v>3908</v>
      </c>
      <c r="C4231" t="s">
        <v>3911</v>
      </c>
      <c r="D4231">
        <v>2.0085594014113799E-2</v>
      </c>
      <c r="F4231" t="s">
        <v>344</v>
      </c>
      <c r="G4231" t="s">
        <v>3908</v>
      </c>
      <c r="H4231" t="s">
        <v>3911</v>
      </c>
      <c r="I4231">
        <v>0.58274411264971049</v>
      </c>
    </row>
    <row r="4232" spans="1:9" x14ac:dyDescent="0.3">
      <c r="A4232" t="s">
        <v>344</v>
      </c>
      <c r="B4232" t="s">
        <v>3908</v>
      </c>
      <c r="C4232" t="s">
        <v>3911</v>
      </c>
      <c r="D4232">
        <v>2.0085594014113799E-2</v>
      </c>
      <c r="F4232" t="s">
        <v>344</v>
      </c>
      <c r="G4232" t="s">
        <v>3908</v>
      </c>
      <c r="H4232" t="s">
        <v>3911</v>
      </c>
      <c r="I4232">
        <v>0.58274411264971049</v>
      </c>
    </row>
    <row r="4233" spans="1:9" x14ac:dyDescent="0.3">
      <c r="A4233" t="s">
        <v>346</v>
      </c>
      <c r="B4233" t="s">
        <v>3908</v>
      </c>
      <c r="C4233" t="s">
        <v>3909</v>
      </c>
      <c r="D4233">
        <v>0.46247719970290369</v>
      </c>
      <c r="F4233" t="s">
        <v>346</v>
      </c>
      <c r="G4233" t="s">
        <v>3908</v>
      </c>
      <c r="H4233" t="s">
        <v>3909</v>
      </c>
      <c r="I4233">
        <v>9.4250155944330434</v>
      </c>
    </row>
    <row r="4234" spans="1:9" x14ac:dyDescent="0.3">
      <c r="A4234" t="s">
        <v>346</v>
      </c>
      <c r="B4234" t="s">
        <v>3908</v>
      </c>
      <c r="C4234" t="s">
        <v>3909</v>
      </c>
      <c r="D4234">
        <v>0.46247719970290369</v>
      </c>
      <c r="F4234" t="s">
        <v>346</v>
      </c>
      <c r="G4234" t="s">
        <v>3908</v>
      </c>
      <c r="H4234" t="s">
        <v>3909</v>
      </c>
      <c r="I4234">
        <v>9.4250155944330434</v>
      </c>
    </row>
    <row r="4235" spans="1:9" x14ac:dyDescent="0.3">
      <c r="A4235" t="s">
        <v>346</v>
      </c>
      <c r="B4235" t="s">
        <v>3908</v>
      </c>
      <c r="C4235" t="s">
        <v>3909</v>
      </c>
      <c r="D4235">
        <v>0.46247719970290369</v>
      </c>
      <c r="F4235" t="s">
        <v>346</v>
      </c>
      <c r="G4235" t="s">
        <v>3908</v>
      </c>
      <c r="H4235" t="s">
        <v>3909</v>
      </c>
      <c r="I4235">
        <v>9.4250155944330434</v>
      </c>
    </row>
    <row r="4236" spans="1:9" x14ac:dyDescent="0.3">
      <c r="A4236" t="s">
        <v>346</v>
      </c>
      <c r="B4236" t="s">
        <v>3908</v>
      </c>
      <c r="C4236" t="s">
        <v>3910</v>
      </c>
      <c r="D4236">
        <v>0.30831813313526912</v>
      </c>
      <c r="F4236" t="s">
        <v>346</v>
      </c>
      <c r="G4236" t="s">
        <v>3908</v>
      </c>
      <c r="H4236" t="s">
        <v>3910</v>
      </c>
      <c r="I4236">
        <v>6.2833437296220289</v>
      </c>
    </row>
    <row r="4237" spans="1:9" x14ac:dyDescent="0.3">
      <c r="A4237" t="s">
        <v>346</v>
      </c>
      <c r="B4237" t="s">
        <v>3908</v>
      </c>
      <c r="C4237" t="s">
        <v>3910</v>
      </c>
      <c r="D4237">
        <v>0.30831813313526912</v>
      </c>
      <c r="F4237" t="s">
        <v>346</v>
      </c>
      <c r="G4237" t="s">
        <v>3908</v>
      </c>
      <c r="H4237" t="s">
        <v>3910</v>
      </c>
      <c r="I4237">
        <v>6.2833437296220289</v>
      </c>
    </row>
    <row r="4238" spans="1:9" x14ac:dyDescent="0.3">
      <c r="A4238" t="s">
        <v>346</v>
      </c>
      <c r="B4238" t="s">
        <v>3908</v>
      </c>
      <c r="C4238" t="s">
        <v>3910</v>
      </c>
      <c r="D4238">
        <v>0.30831813313526912</v>
      </c>
      <c r="F4238" t="s">
        <v>346</v>
      </c>
      <c r="G4238" t="s">
        <v>3908</v>
      </c>
      <c r="H4238" t="s">
        <v>3910</v>
      </c>
      <c r="I4238">
        <v>6.2833437296220289</v>
      </c>
    </row>
    <row r="4239" spans="1:9" x14ac:dyDescent="0.3">
      <c r="A4239" t="s">
        <v>346</v>
      </c>
      <c r="B4239" t="s">
        <v>3908</v>
      </c>
      <c r="C4239" t="s">
        <v>3911</v>
      </c>
      <c r="D4239">
        <v>0.32142165379351811</v>
      </c>
      <c r="F4239" t="s">
        <v>346</v>
      </c>
      <c r="G4239" t="s">
        <v>3908</v>
      </c>
      <c r="H4239" t="s">
        <v>3911</v>
      </c>
      <c r="I4239">
        <v>6.550385838130965</v>
      </c>
    </row>
    <row r="4240" spans="1:9" x14ac:dyDescent="0.3">
      <c r="A4240" t="s">
        <v>346</v>
      </c>
      <c r="B4240" t="s">
        <v>3908</v>
      </c>
      <c r="C4240" t="s">
        <v>3911</v>
      </c>
      <c r="D4240">
        <v>0.32142165379351811</v>
      </c>
      <c r="F4240" t="s">
        <v>346</v>
      </c>
      <c r="G4240" t="s">
        <v>3908</v>
      </c>
      <c r="H4240" t="s">
        <v>3911</v>
      </c>
      <c r="I4240">
        <v>6.550385838130965</v>
      </c>
    </row>
    <row r="4241" spans="1:9" x14ac:dyDescent="0.3">
      <c r="A4241" t="s">
        <v>346</v>
      </c>
      <c r="B4241" t="s">
        <v>3908</v>
      </c>
      <c r="C4241" t="s">
        <v>3911</v>
      </c>
      <c r="D4241">
        <v>0.32142165379351811</v>
      </c>
      <c r="F4241" t="s">
        <v>346</v>
      </c>
      <c r="G4241" t="s">
        <v>3908</v>
      </c>
      <c r="H4241" t="s">
        <v>3911</v>
      </c>
      <c r="I4241">
        <v>6.550385838130965</v>
      </c>
    </row>
    <row r="4242" spans="1:9" x14ac:dyDescent="0.3">
      <c r="A4242" t="s">
        <v>344</v>
      </c>
      <c r="B4242" t="s">
        <v>3908</v>
      </c>
      <c r="C4242" t="s">
        <v>3909</v>
      </c>
      <c r="D4242">
        <v>7.0874537611112662E-2</v>
      </c>
      <c r="F4242" t="s">
        <v>344</v>
      </c>
      <c r="G4242" t="s">
        <v>3908</v>
      </c>
      <c r="H4242" t="s">
        <v>3909</v>
      </c>
      <c r="I4242">
        <v>0.50321786423925408</v>
      </c>
    </row>
    <row r="4243" spans="1:9" x14ac:dyDescent="0.3">
      <c r="A4243" t="s">
        <v>344</v>
      </c>
      <c r="B4243" t="s">
        <v>3908</v>
      </c>
      <c r="C4243" t="s">
        <v>3909</v>
      </c>
      <c r="D4243">
        <v>7.0874537611112662E-2</v>
      </c>
      <c r="F4243" t="s">
        <v>344</v>
      </c>
      <c r="G4243" t="s">
        <v>3908</v>
      </c>
      <c r="H4243" t="s">
        <v>3909</v>
      </c>
      <c r="I4243">
        <v>0.50321786423925408</v>
      </c>
    </row>
    <row r="4244" spans="1:9" x14ac:dyDescent="0.3">
      <c r="A4244" t="s">
        <v>344</v>
      </c>
      <c r="B4244" t="s">
        <v>3908</v>
      </c>
      <c r="C4244" t="s">
        <v>3909</v>
      </c>
      <c r="D4244">
        <v>7.0874537611112662E-2</v>
      </c>
      <c r="F4244" t="s">
        <v>344</v>
      </c>
      <c r="G4244" t="s">
        <v>3908</v>
      </c>
      <c r="H4244" t="s">
        <v>3909</v>
      </c>
      <c r="I4244">
        <v>0.50321786423925408</v>
      </c>
    </row>
    <row r="4245" spans="1:9" x14ac:dyDescent="0.3">
      <c r="A4245" t="s">
        <v>344</v>
      </c>
      <c r="B4245" t="s">
        <v>3908</v>
      </c>
      <c r="C4245" t="s">
        <v>3910</v>
      </c>
      <c r="D4245">
        <v>4.724969174074177E-2</v>
      </c>
      <c r="F4245" t="s">
        <v>344</v>
      </c>
      <c r="G4245" t="s">
        <v>3908</v>
      </c>
      <c r="H4245" t="s">
        <v>3910</v>
      </c>
      <c r="I4245">
        <v>0.33547857615950272</v>
      </c>
    </row>
    <row r="4246" spans="1:9" x14ac:dyDescent="0.3">
      <c r="A4246" t="s">
        <v>344</v>
      </c>
      <c r="B4246" t="s">
        <v>3908</v>
      </c>
      <c r="C4246" t="s">
        <v>3910</v>
      </c>
      <c r="D4246">
        <v>4.724969174074177E-2</v>
      </c>
      <c r="F4246" t="s">
        <v>344</v>
      </c>
      <c r="G4246" t="s">
        <v>3908</v>
      </c>
      <c r="H4246" t="s">
        <v>3910</v>
      </c>
      <c r="I4246">
        <v>0.33547857615950272</v>
      </c>
    </row>
    <row r="4247" spans="1:9" x14ac:dyDescent="0.3">
      <c r="A4247" t="s">
        <v>344</v>
      </c>
      <c r="B4247" t="s">
        <v>3908</v>
      </c>
      <c r="C4247" t="s">
        <v>3910</v>
      </c>
      <c r="D4247">
        <v>4.724969174074177E-2</v>
      </c>
      <c r="F4247" t="s">
        <v>344</v>
      </c>
      <c r="G4247" t="s">
        <v>3908</v>
      </c>
      <c r="H4247" t="s">
        <v>3910</v>
      </c>
      <c r="I4247">
        <v>0.33547857615950272</v>
      </c>
    </row>
    <row r="4248" spans="1:9" x14ac:dyDescent="0.3">
      <c r="A4248" t="s">
        <v>344</v>
      </c>
      <c r="B4248" t="s">
        <v>3908</v>
      </c>
      <c r="C4248" t="s">
        <v>3911</v>
      </c>
      <c r="D4248">
        <v>4.9257803639723291E-2</v>
      </c>
      <c r="F4248" t="s">
        <v>344</v>
      </c>
      <c r="G4248" t="s">
        <v>3908</v>
      </c>
      <c r="H4248" t="s">
        <v>3911</v>
      </c>
      <c r="I4248">
        <v>0.34973641564628161</v>
      </c>
    </row>
    <row r="4249" spans="1:9" x14ac:dyDescent="0.3">
      <c r="A4249" t="s">
        <v>344</v>
      </c>
      <c r="B4249" t="s">
        <v>3908</v>
      </c>
      <c r="C4249" t="s">
        <v>3911</v>
      </c>
      <c r="D4249">
        <v>4.9257803639723291E-2</v>
      </c>
      <c r="F4249" t="s">
        <v>344</v>
      </c>
      <c r="G4249" t="s">
        <v>3908</v>
      </c>
      <c r="H4249" t="s">
        <v>3911</v>
      </c>
      <c r="I4249">
        <v>0.34973641564628161</v>
      </c>
    </row>
    <row r="4250" spans="1:9" x14ac:dyDescent="0.3">
      <c r="A4250" t="s">
        <v>344</v>
      </c>
      <c r="B4250" t="s">
        <v>3908</v>
      </c>
      <c r="C4250" t="s">
        <v>3911</v>
      </c>
      <c r="D4250">
        <v>4.9257803639723291E-2</v>
      </c>
      <c r="F4250" t="s">
        <v>344</v>
      </c>
      <c r="G4250" t="s">
        <v>3908</v>
      </c>
      <c r="H4250" t="s">
        <v>3911</v>
      </c>
      <c r="I4250">
        <v>0.34973641564628161</v>
      </c>
    </row>
    <row r="4251" spans="1:9" x14ac:dyDescent="0.3">
      <c r="A4251" t="s">
        <v>346</v>
      </c>
      <c r="B4251" t="s">
        <v>3908</v>
      </c>
      <c r="C4251" t="s">
        <v>3909</v>
      </c>
      <c r="D4251">
        <v>3.927226354603103</v>
      </c>
      <c r="F4251" t="s">
        <v>346</v>
      </c>
      <c r="G4251" t="s">
        <v>3908</v>
      </c>
      <c r="H4251" t="s">
        <v>3909</v>
      </c>
      <c r="I4251">
        <v>2.7643612393584371</v>
      </c>
    </row>
    <row r="4252" spans="1:9" x14ac:dyDescent="0.3">
      <c r="A4252" t="s">
        <v>346</v>
      </c>
      <c r="B4252" t="s">
        <v>3908</v>
      </c>
      <c r="C4252" t="s">
        <v>3909</v>
      </c>
      <c r="D4252">
        <v>3.927226354603103</v>
      </c>
      <c r="F4252" t="s">
        <v>346</v>
      </c>
      <c r="G4252" t="s">
        <v>3908</v>
      </c>
      <c r="H4252" t="s">
        <v>3909</v>
      </c>
      <c r="I4252">
        <v>2.7643612393584371</v>
      </c>
    </row>
    <row r="4253" spans="1:9" x14ac:dyDescent="0.3">
      <c r="A4253" t="s">
        <v>346</v>
      </c>
      <c r="B4253" t="s">
        <v>3908</v>
      </c>
      <c r="C4253" t="s">
        <v>3909</v>
      </c>
      <c r="D4253">
        <v>3.927226354603103</v>
      </c>
      <c r="F4253" t="s">
        <v>346</v>
      </c>
      <c r="G4253" t="s">
        <v>3908</v>
      </c>
      <c r="H4253" t="s">
        <v>3909</v>
      </c>
      <c r="I4253">
        <v>2.7643612393584371</v>
      </c>
    </row>
    <row r="4254" spans="1:9" x14ac:dyDescent="0.3">
      <c r="A4254" t="s">
        <v>346</v>
      </c>
      <c r="B4254" t="s">
        <v>3908</v>
      </c>
      <c r="C4254" t="s">
        <v>3910</v>
      </c>
      <c r="D4254">
        <v>2.6181509030687349</v>
      </c>
      <c r="F4254" t="s">
        <v>346</v>
      </c>
      <c r="G4254" t="s">
        <v>3908</v>
      </c>
      <c r="H4254" t="s">
        <v>3910</v>
      </c>
      <c r="I4254">
        <v>1.8429074929056251</v>
      </c>
    </row>
    <row r="4255" spans="1:9" x14ac:dyDescent="0.3">
      <c r="A4255" t="s">
        <v>346</v>
      </c>
      <c r="B4255" t="s">
        <v>3908</v>
      </c>
      <c r="C4255" t="s">
        <v>3910</v>
      </c>
      <c r="D4255">
        <v>2.6181509030687349</v>
      </c>
      <c r="F4255" t="s">
        <v>346</v>
      </c>
      <c r="G4255" t="s">
        <v>3908</v>
      </c>
      <c r="H4255" t="s">
        <v>3910</v>
      </c>
      <c r="I4255">
        <v>1.8429074929056251</v>
      </c>
    </row>
    <row r="4256" spans="1:9" x14ac:dyDescent="0.3">
      <c r="A4256" t="s">
        <v>346</v>
      </c>
      <c r="B4256" t="s">
        <v>3908</v>
      </c>
      <c r="C4256" t="s">
        <v>3910</v>
      </c>
      <c r="D4256">
        <v>2.6181509030687349</v>
      </c>
      <c r="F4256" t="s">
        <v>346</v>
      </c>
      <c r="G4256" t="s">
        <v>3908</v>
      </c>
      <c r="H4256" t="s">
        <v>3910</v>
      </c>
      <c r="I4256">
        <v>1.8429074929056251</v>
      </c>
    </row>
    <row r="4257" spans="1:9" x14ac:dyDescent="0.3">
      <c r="A4257" t="s">
        <v>346</v>
      </c>
      <c r="B4257" t="s">
        <v>3908</v>
      </c>
      <c r="C4257" t="s">
        <v>3911</v>
      </c>
      <c r="D4257">
        <v>2.7294223164491558</v>
      </c>
      <c r="F4257" t="s">
        <v>346</v>
      </c>
      <c r="G4257" t="s">
        <v>3908</v>
      </c>
      <c r="H4257" t="s">
        <v>3911</v>
      </c>
      <c r="I4257">
        <v>1.9212310613541139</v>
      </c>
    </row>
    <row r="4258" spans="1:9" x14ac:dyDescent="0.3">
      <c r="A4258" t="s">
        <v>346</v>
      </c>
      <c r="B4258" t="s">
        <v>3908</v>
      </c>
      <c r="C4258" t="s">
        <v>3911</v>
      </c>
      <c r="D4258">
        <v>2.7294223164491558</v>
      </c>
      <c r="F4258" t="s">
        <v>346</v>
      </c>
      <c r="G4258" t="s">
        <v>3908</v>
      </c>
      <c r="H4258" t="s">
        <v>3911</v>
      </c>
      <c r="I4258">
        <v>1.9212310613541139</v>
      </c>
    </row>
    <row r="4259" spans="1:9" x14ac:dyDescent="0.3">
      <c r="A4259" t="s">
        <v>346</v>
      </c>
      <c r="B4259" t="s">
        <v>3908</v>
      </c>
      <c r="C4259" t="s">
        <v>3911</v>
      </c>
      <c r="D4259">
        <v>2.7294223164491558</v>
      </c>
      <c r="F4259" t="s">
        <v>346</v>
      </c>
      <c r="G4259" t="s">
        <v>3908</v>
      </c>
      <c r="H4259" t="s">
        <v>3911</v>
      </c>
      <c r="I4259">
        <v>1.9212310613541139</v>
      </c>
    </row>
    <row r="4260" spans="1:9" x14ac:dyDescent="0.3">
      <c r="A4260" t="s">
        <v>344</v>
      </c>
      <c r="B4260" t="s">
        <v>3908</v>
      </c>
      <c r="C4260" t="s">
        <v>3909</v>
      </c>
      <c r="D4260">
        <v>4.9532861039973279E-2</v>
      </c>
      <c r="F4260" t="s">
        <v>344</v>
      </c>
      <c r="G4260" t="s">
        <v>3908</v>
      </c>
      <c r="H4260" t="s">
        <v>3909</v>
      </c>
      <c r="I4260">
        <v>5.3776954185125989</v>
      </c>
    </row>
    <row r="4261" spans="1:9" x14ac:dyDescent="0.3">
      <c r="A4261" t="s">
        <v>344</v>
      </c>
      <c r="B4261" t="s">
        <v>3908</v>
      </c>
      <c r="C4261" t="s">
        <v>3909</v>
      </c>
      <c r="D4261">
        <v>4.9532861039973279E-2</v>
      </c>
      <c r="F4261" t="s">
        <v>344</v>
      </c>
      <c r="G4261" t="s">
        <v>3908</v>
      </c>
      <c r="H4261" t="s">
        <v>3909</v>
      </c>
      <c r="I4261">
        <v>5.3776954185125989</v>
      </c>
    </row>
    <row r="4262" spans="1:9" x14ac:dyDescent="0.3">
      <c r="A4262" t="s">
        <v>344</v>
      </c>
      <c r="B4262" t="s">
        <v>3908</v>
      </c>
      <c r="C4262" t="s">
        <v>3909</v>
      </c>
      <c r="D4262">
        <v>4.9532861039973279E-2</v>
      </c>
      <c r="F4262" t="s">
        <v>344</v>
      </c>
      <c r="G4262" t="s">
        <v>3908</v>
      </c>
      <c r="H4262" t="s">
        <v>3909</v>
      </c>
      <c r="I4262">
        <v>5.3776954185125989</v>
      </c>
    </row>
    <row r="4263" spans="1:9" x14ac:dyDescent="0.3">
      <c r="A4263" t="s">
        <v>344</v>
      </c>
      <c r="B4263" t="s">
        <v>3908</v>
      </c>
      <c r="C4263" t="s">
        <v>3910</v>
      </c>
      <c r="D4263">
        <v>3.3021907359982193E-2</v>
      </c>
      <c r="F4263" t="s">
        <v>344</v>
      </c>
      <c r="G4263" t="s">
        <v>3908</v>
      </c>
      <c r="H4263" t="s">
        <v>3910</v>
      </c>
      <c r="I4263">
        <v>3.585130279008399</v>
      </c>
    </row>
    <row r="4264" spans="1:9" x14ac:dyDescent="0.3">
      <c r="A4264" t="s">
        <v>344</v>
      </c>
      <c r="B4264" t="s">
        <v>3908</v>
      </c>
      <c r="C4264" t="s">
        <v>3910</v>
      </c>
      <c r="D4264">
        <v>3.3021907359982193E-2</v>
      </c>
      <c r="F4264" t="s">
        <v>344</v>
      </c>
      <c r="G4264" t="s">
        <v>3908</v>
      </c>
      <c r="H4264" t="s">
        <v>3910</v>
      </c>
      <c r="I4264">
        <v>3.585130279008399</v>
      </c>
    </row>
    <row r="4265" spans="1:9" x14ac:dyDescent="0.3">
      <c r="A4265" t="s">
        <v>344</v>
      </c>
      <c r="B4265" t="s">
        <v>3908</v>
      </c>
      <c r="C4265" t="s">
        <v>3910</v>
      </c>
      <c r="D4265">
        <v>3.3021907359982193E-2</v>
      </c>
      <c r="F4265" t="s">
        <v>344</v>
      </c>
      <c r="G4265" t="s">
        <v>3908</v>
      </c>
      <c r="H4265" t="s">
        <v>3910</v>
      </c>
      <c r="I4265">
        <v>3.585130279008399</v>
      </c>
    </row>
    <row r="4266" spans="1:9" x14ac:dyDescent="0.3">
      <c r="A4266" t="s">
        <v>344</v>
      </c>
      <c r="B4266" t="s">
        <v>3908</v>
      </c>
      <c r="C4266" t="s">
        <v>3911</v>
      </c>
      <c r="D4266">
        <v>3.4425338422781428E-2</v>
      </c>
      <c r="F4266" t="s">
        <v>344</v>
      </c>
      <c r="G4266" t="s">
        <v>3908</v>
      </c>
      <c r="H4266" t="s">
        <v>3911</v>
      </c>
      <c r="I4266">
        <v>3.7374983158662558</v>
      </c>
    </row>
    <row r="4267" spans="1:9" x14ac:dyDescent="0.3">
      <c r="A4267" t="s">
        <v>344</v>
      </c>
      <c r="B4267" t="s">
        <v>3908</v>
      </c>
      <c r="C4267" t="s">
        <v>3911</v>
      </c>
      <c r="D4267">
        <v>3.4425338422781428E-2</v>
      </c>
      <c r="F4267" t="s">
        <v>344</v>
      </c>
      <c r="G4267" t="s">
        <v>3908</v>
      </c>
      <c r="H4267" t="s">
        <v>3911</v>
      </c>
      <c r="I4267">
        <v>3.7374983158662558</v>
      </c>
    </row>
    <row r="4268" spans="1:9" x14ac:dyDescent="0.3">
      <c r="A4268" t="s">
        <v>344</v>
      </c>
      <c r="B4268" t="s">
        <v>3908</v>
      </c>
      <c r="C4268" t="s">
        <v>3911</v>
      </c>
      <c r="D4268">
        <v>3.4425338422781428E-2</v>
      </c>
      <c r="F4268" t="s">
        <v>344</v>
      </c>
      <c r="G4268" t="s">
        <v>3908</v>
      </c>
      <c r="H4268" t="s">
        <v>3911</v>
      </c>
      <c r="I4268">
        <v>3.7374983158662558</v>
      </c>
    </row>
    <row r="4269" spans="1:9" x14ac:dyDescent="0.3">
      <c r="A4269" t="s">
        <v>346</v>
      </c>
      <c r="B4269" t="s">
        <v>3908</v>
      </c>
      <c r="C4269" t="s">
        <v>3909</v>
      </c>
      <c r="D4269">
        <v>4803.8107142857143</v>
      </c>
      <c r="F4269" t="s">
        <v>346</v>
      </c>
      <c r="G4269" t="s">
        <v>3908</v>
      </c>
      <c r="H4269" t="s">
        <v>3909</v>
      </c>
      <c r="I4269">
        <v>850.73762376237619</v>
      </c>
    </row>
    <row r="4270" spans="1:9" x14ac:dyDescent="0.3">
      <c r="A4270" t="s">
        <v>346</v>
      </c>
      <c r="B4270" t="s">
        <v>3908</v>
      </c>
      <c r="C4270" t="s">
        <v>3909</v>
      </c>
      <c r="D4270">
        <v>4803.8107142857143</v>
      </c>
      <c r="F4270" t="s">
        <v>346</v>
      </c>
      <c r="G4270" t="s">
        <v>3908</v>
      </c>
      <c r="H4270" t="s">
        <v>3909</v>
      </c>
      <c r="I4270">
        <v>850.73762376237619</v>
      </c>
    </row>
    <row r="4271" spans="1:9" x14ac:dyDescent="0.3">
      <c r="A4271" t="s">
        <v>346</v>
      </c>
      <c r="B4271" t="s">
        <v>3908</v>
      </c>
      <c r="C4271" t="s">
        <v>3909</v>
      </c>
      <c r="D4271">
        <v>4803.8107142857143</v>
      </c>
      <c r="F4271" t="s">
        <v>346</v>
      </c>
      <c r="G4271" t="s">
        <v>3908</v>
      </c>
      <c r="H4271" t="s">
        <v>3909</v>
      </c>
      <c r="I4271">
        <v>850.73762376237619</v>
      </c>
    </row>
    <row r="4272" spans="1:9" x14ac:dyDescent="0.3">
      <c r="A4272" t="s">
        <v>346</v>
      </c>
      <c r="B4272" t="s">
        <v>3908</v>
      </c>
      <c r="C4272" t="s">
        <v>3910</v>
      </c>
      <c r="D4272">
        <v>3202.5404761904761</v>
      </c>
      <c r="F4272" t="s">
        <v>346</v>
      </c>
      <c r="G4272" t="s">
        <v>3908</v>
      </c>
      <c r="H4272" t="s">
        <v>3910</v>
      </c>
      <c r="I4272">
        <v>567.1584158415842</v>
      </c>
    </row>
    <row r="4273" spans="1:9" x14ac:dyDescent="0.3">
      <c r="A4273" t="s">
        <v>346</v>
      </c>
      <c r="B4273" t="s">
        <v>3908</v>
      </c>
      <c r="C4273" t="s">
        <v>3910</v>
      </c>
      <c r="D4273">
        <v>3202.5404761904761</v>
      </c>
      <c r="F4273" t="s">
        <v>346</v>
      </c>
      <c r="G4273" t="s">
        <v>3908</v>
      </c>
      <c r="H4273" t="s">
        <v>3910</v>
      </c>
      <c r="I4273">
        <v>567.1584158415842</v>
      </c>
    </row>
    <row r="4274" spans="1:9" x14ac:dyDescent="0.3">
      <c r="A4274" t="s">
        <v>346</v>
      </c>
      <c r="B4274" t="s">
        <v>3908</v>
      </c>
      <c r="C4274" t="s">
        <v>3910</v>
      </c>
      <c r="D4274">
        <v>3202.5404761904761</v>
      </c>
      <c r="F4274" t="s">
        <v>346</v>
      </c>
      <c r="G4274" t="s">
        <v>3908</v>
      </c>
      <c r="H4274" t="s">
        <v>3910</v>
      </c>
      <c r="I4274">
        <v>567.1584158415842</v>
      </c>
    </row>
    <row r="4275" spans="1:9" x14ac:dyDescent="0.3">
      <c r="A4275" t="s">
        <v>346</v>
      </c>
      <c r="B4275" t="s">
        <v>3908</v>
      </c>
      <c r="C4275" t="s">
        <v>3911</v>
      </c>
      <c r="D4275">
        <v>3338.6484464285709</v>
      </c>
      <c r="F4275" t="s">
        <v>346</v>
      </c>
      <c r="G4275" t="s">
        <v>3908</v>
      </c>
      <c r="H4275" t="s">
        <v>3911</v>
      </c>
      <c r="I4275">
        <v>591.26264851485143</v>
      </c>
    </row>
    <row r="4276" spans="1:9" x14ac:dyDescent="0.3">
      <c r="A4276" t="s">
        <v>346</v>
      </c>
      <c r="B4276" t="s">
        <v>3908</v>
      </c>
      <c r="C4276" t="s">
        <v>3911</v>
      </c>
      <c r="D4276">
        <v>3338.6484464285709</v>
      </c>
      <c r="F4276" t="s">
        <v>346</v>
      </c>
      <c r="G4276" t="s">
        <v>3908</v>
      </c>
      <c r="H4276" t="s">
        <v>3911</v>
      </c>
      <c r="I4276">
        <v>591.26264851485143</v>
      </c>
    </row>
    <row r="4277" spans="1:9" x14ac:dyDescent="0.3">
      <c r="A4277" t="s">
        <v>346</v>
      </c>
      <c r="B4277" t="s">
        <v>3908</v>
      </c>
      <c r="C4277" t="s">
        <v>3911</v>
      </c>
      <c r="D4277">
        <v>3338.6484464285709</v>
      </c>
      <c r="F4277" t="s">
        <v>346</v>
      </c>
      <c r="G4277" t="s">
        <v>3908</v>
      </c>
      <c r="H4277" t="s">
        <v>3911</v>
      </c>
      <c r="I4277">
        <v>591.26264851485143</v>
      </c>
    </row>
    <row r="4278" spans="1:9" x14ac:dyDescent="0.3">
      <c r="A4278" t="s">
        <v>344</v>
      </c>
      <c r="B4278" t="s">
        <v>3908</v>
      </c>
      <c r="C4278" t="s">
        <v>3909</v>
      </c>
      <c r="D4278">
        <v>171.39519607843141</v>
      </c>
      <c r="F4278" t="s">
        <v>344</v>
      </c>
      <c r="G4278" t="s">
        <v>3908</v>
      </c>
      <c r="H4278" t="s">
        <v>3909</v>
      </c>
      <c r="I4278">
        <v>7.6073204823455004E-2</v>
      </c>
    </row>
    <row r="4279" spans="1:9" x14ac:dyDescent="0.3">
      <c r="A4279" t="s">
        <v>344</v>
      </c>
      <c r="B4279" t="s">
        <v>3908</v>
      </c>
      <c r="C4279" t="s">
        <v>3909</v>
      </c>
      <c r="D4279">
        <v>171.39519607843141</v>
      </c>
      <c r="F4279" t="s">
        <v>344</v>
      </c>
      <c r="G4279" t="s">
        <v>3908</v>
      </c>
      <c r="H4279" t="s">
        <v>3909</v>
      </c>
      <c r="I4279">
        <v>7.6073204823455004E-2</v>
      </c>
    </row>
    <row r="4280" spans="1:9" x14ac:dyDescent="0.3">
      <c r="A4280" t="s">
        <v>344</v>
      </c>
      <c r="B4280" t="s">
        <v>3908</v>
      </c>
      <c r="C4280" t="s">
        <v>3909</v>
      </c>
      <c r="D4280">
        <v>171.39519607843141</v>
      </c>
      <c r="F4280" t="s">
        <v>344</v>
      </c>
      <c r="G4280" t="s">
        <v>3908</v>
      </c>
      <c r="H4280" t="s">
        <v>3909</v>
      </c>
      <c r="I4280">
        <v>7.6073204823455004E-2</v>
      </c>
    </row>
    <row r="4281" spans="1:9" x14ac:dyDescent="0.3">
      <c r="A4281" t="s">
        <v>344</v>
      </c>
      <c r="B4281" t="s">
        <v>3908</v>
      </c>
      <c r="C4281" t="s">
        <v>3910</v>
      </c>
      <c r="D4281">
        <v>114.2634640522876</v>
      </c>
      <c r="F4281" t="s">
        <v>344</v>
      </c>
      <c r="G4281" t="s">
        <v>3908</v>
      </c>
      <c r="H4281" t="s">
        <v>3910</v>
      </c>
      <c r="I4281">
        <v>5.0715469882303327E-2</v>
      </c>
    </row>
    <row r="4282" spans="1:9" x14ac:dyDescent="0.3">
      <c r="A4282" t="s">
        <v>344</v>
      </c>
      <c r="B4282" t="s">
        <v>3908</v>
      </c>
      <c r="C4282" t="s">
        <v>3910</v>
      </c>
      <c r="D4282">
        <v>114.2634640522876</v>
      </c>
      <c r="F4282" t="s">
        <v>344</v>
      </c>
      <c r="G4282" t="s">
        <v>3908</v>
      </c>
      <c r="H4282" t="s">
        <v>3910</v>
      </c>
      <c r="I4282">
        <v>5.0715469882303327E-2</v>
      </c>
    </row>
    <row r="4283" spans="1:9" x14ac:dyDescent="0.3">
      <c r="A4283" t="s">
        <v>344</v>
      </c>
      <c r="B4283" t="s">
        <v>3908</v>
      </c>
      <c r="C4283" t="s">
        <v>3910</v>
      </c>
      <c r="D4283">
        <v>114.2634640522876</v>
      </c>
      <c r="F4283" t="s">
        <v>344</v>
      </c>
      <c r="G4283" t="s">
        <v>3908</v>
      </c>
      <c r="H4283" t="s">
        <v>3910</v>
      </c>
      <c r="I4283">
        <v>5.0715469882303327E-2</v>
      </c>
    </row>
    <row r="4284" spans="1:9" x14ac:dyDescent="0.3">
      <c r="A4284" t="s">
        <v>344</v>
      </c>
      <c r="B4284" t="s">
        <v>3908</v>
      </c>
      <c r="C4284" t="s">
        <v>3911</v>
      </c>
      <c r="D4284">
        <v>119.1196612745098</v>
      </c>
      <c r="F4284" t="s">
        <v>344</v>
      </c>
      <c r="G4284" t="s">
        <v>3908</v>
      </c>
      <c r="H4284" t="s">
        <v>3911</v>
      </c>
      <c r="I4284">
        <v>5.287087735230122E-2</v>
      </c>
    </row>
    <row r="4285" spans="1:9" x14ac:dyDescent="0.3">
      <c r="A4285" t="s">
        <v>344</v>
      </c>
      <c r="B4285" t="s">
        <v>3908</v>
      </c>
      <c r="C4285" t="s">
        <v>3911</v>
      </c>
      <c r="D4285">
        <v>119.1196612745098</v>
      </c>
      <c r="F4285" t="s">
        <v>344</v>
      </c>
      <c r="G4285" t="s">
        <v>3908</v>
      </c>
      <c r="H4285" t="s">
        <v>3911</v>
      </c>
      <c r="I4285">
        <v>5.287087735230122E-2</v>
      </c>
    </row>
    <row r="4286" spans="1:9" x14ac:dyDescent="0.3">
      <c r="A4286" t="s">
        <v>344</v>
      </c>
      <c r="B4286" t="s">
        <v>3908</v>
      </c>
      <c r="C4286" t="s">
        <v>3911</v>
      </c>
      <c r="D4286">
        <v>119.1196612745098</v>
      </c>
      <c r="F4286" t="s">
        <v>344</v>
      </c>
      <c r="G4286" t="s">
        <v>3908</v>
      </c>
      <c r="H4286" t="s">
        <v>3911</v>
      </c>
      <c r="I4286">
        <v>5.287087735230122E-2</v>
      </c>
    </row>
    <row r="4287" spans="1:9" x14ac:dyDescent="0.3">
      <c r="A4287" t="s">
        <v>346</v>
      </c>
      <c r="B4287" t="s">
        <v>3908</v>
      </c>
      <c r="C4287" t="s">
        <v>3909</v>
      </c>
      <c r="D4287">
        <v>0.22365736607142861</v>
      </c>
      <c r="F4287" t="s">
        <v>346</v>
      </c>
      <c r="G4287" t="s">
        <v>3908</v>
      </c>
      <c r="H4287" t="s">
        <v>3909</v>
      </c>
      <c r="I4287">
        <v>0.41180980576089238</v>
      </c>
    </row>
    <row r="4288" spans="1:9" x14ac:dyDescent="0.3">
      <c r="A4288" t="s">
        <v>346</v>
      </c>
      <c r="B4288" t="s">
        <v>3908</v>
      </c>
      <c r="C4288" t="s">
        <v>3909</v>
      </c>
      <c r="D4288">
        <v>0.22365736607142861</v>
      </c>
      <c r="F4288" t="s">
        <v>346</v>
      </c>
      <c r="G4288" t="s">
        <v>3908</v>
      </c>
      <c r="H4288" t="s">
        <v>3909</v>
      </c>
      <c r="I4288">
        <v>0.41180980576089238</v>
      </c>
    </row>
    <row r="4289" spans="1:9" x14ac:dyDescent="0.3">
      <c r="A4289" t="s">
        <v>346</v>
      </c>
      <c r="B4289" t="s">
        <v>3908</v>
      </c>
      <c r="C4289" t="s">
        <v>3909</v>
      </c>
      <c r="D4289">
        <v>0.22365736607142861</v>
      </c>
      <c r="F4289" t="s">
        <v>346</v>
      </c>
      <c r="G4289" t="s">
        <v>3908</v>
      </c>
      <c r="H4289" t="s">
        <v>3909</v>
      </c>
      <c r="I4289">
        <v>0.41180980576089238</v>
      </c>
    </row>
    <row r="4290" spans="1:9" x14ac:dyDescent="0.3">
      <c r="A4290" t="s">
        <v>346</v>
      </c>
      <c r="B4290" t="s">
        <v>3908</v>
      </c>
      <c r="C4290" t="s">
        <v>3910</v>
      </c>
      <c r="D4290">
        <v>0.14910491071428569</v>
      </c>
      <c r="F4290" t="s">
        <v>346</v>
      </c>
      <c r="G4290" t="s">
        <v>3908</v>
      </c>
      <c r="H4290" t="s">
        <v>3910</v>
      </c>
      <c r="I4290">
        <v>0.27453987050726159</v>
      </c>
    </row>
    <row r="4291" spans="1:9" x14ac:dyDescent="0.3">
      <c r="A4291" t="s">
        <v>346</v>
      </c>
      <c r="B4291" t="s">
        <v>3908</v>
      </c>
      <c r="C4291" t="s">
        <v>3910</v>
      </c>
      <c r="D4291">
        <v>0.14910491071428569</v>
      </c>
      <c r="F4291" t="s">
        <v>346</v>
      </c>
      <c r="G4291" t="s">
        <v>3908</v>
      </c>
      <c r="H4291" t="s">
        <v>3910</v>
      </c>
      <c r="I4291">
        <v>0.27453987050726159</v>
      </c>
    </row>
    <row r="4292" spans="1:9" x14ac:dyDescent="0.3">
      <c r="A4292" t="s">
        <v>346</v>
      </c>
      <c r="B4292" t="s">
        <v>3908</v>
      </c>
      <c r="C4292" t="s">
        <v>3910</v>
      </c>
      <c r="D4292">
        <v>0.14910491071428569</v>
      </c>
      <c r="F4292" t="s">
        <v>346</v>
      </c>
      <c r="G4292" t="s">
        <v>3908</v>
      </c>
      <c r="H4292" t="s">
        <v>3910</v>
      </c>
      <c r="I4292">
        <v>0.27453987050726159</v>
      </c>
    </row>
    <row r="4293" spans="1:9" x14ac:dyDescent="0.3">
      <c r="A4293" t="s">
        <v>346</v>
      </c>
      <c r="B4293" t="s">
        <v>3908</v>
      </c>
      <c r="C4293" t="s">
        <v>3911</v>
      </c>
      <c r="D4293">
        <v>0.1554418694196428</v>
      </c>
      <c r="F4293" t="s">
        <v>346</v>
      </c>
      <c r="G4293" t="s">
        <v>3908</v>
      </c>
      <c r="H4293" t="s">
        <v>3911</v>
      </c>
      <c r="I4293">
        <v>0.28620781500382031</v>
      </c>
    </row>
    <row r="4294" spans="1:9" x14ac:dyDescent="0.3">
      <c r="A4294" t="s">
        <v>346</v>
      </c>
      <c r="B4294" t="s">
        <v>3908</v>
      </c>
      <c r="C4294" t="s">
        <v>3911</v>
      </c>
      <c r="D4294">
        <v>0.1554418694196428</v>
      </c>
      <c r="F4294" t="s">
        <v>346</v>
      </c>
      <c r="G4294" t="s">
        <v>3908</v>
      </c>
      <c r="H4294" t="s">
        <v>3911</v>
      </c>
      <c r="I4294">
        <v>0.28620781500382031</v>
      </c>
    </row>
    <row r="4295" spans="1:9" x14ac:dyDescent="0.3">
      <c r="A4295" t="s">
        <v>346</v>
      </c>
      <c r="B4295" t="s">
        <v>3908</v>
      </c>
      <c r="C4295" t="s">
        <v>3911</v>
      </c>
      <c r="D4295">
        <v>0.1554418694196428</v>
      </c>
      <c r="F4295" t="s">
        <v>346</v>
      </c>
      <c r="G4295" t="s">
        <v>3908</v>
      </c>
      <c r="H4295" t="s">
        <v>3911</v>
      </c>
      <c r="I4295">
        <v>0.28620781500382031</v>
      </c>
    </row>
    <row r="4296" spans="1:9" x14ac:dyDescent="0.3">
      <c r="A4296" t="s">
        <v>344</v>
      </c>
      <c r="B4296" t="s">
        <v>3908</v>
      </c>
      <c r="C4296" t="s">
        <v>3909</v>
      </c>
      <c r="D4296">
        <v>8.931706531931867E-2</v>
      </c>
      <c r="F4296" t="s">
        <v>346</v>
      </c>
      <c r="G4296" t="s">
        <v>3908</v>
      </c>
      <c r="H4296" t="s">
        <v>3909</v>
      </c>
      <c r="I4296">
        <v>3.3627017746955419</v>
      </c>
    </row>
    <row r="4297" spans="1:9" x14ac:dyDescent="0.3">
      <c r="A4297" t="s">
        <v>344</v>
      </c>
      <c r="B4297" t="s">
        <v>3908</v>
      </c>
      <c r="C4297" t="s">
        <v>3909</v>
      </c>
      <c r="D4297">
        <v>8.931706531931867E-2</v>
      </c>
      <c r="F4297" t="s">
        <v>346</v>
      </c>
      <c r="G4297" t="s">
        <v>3908</v>
      </c>
      <c r="H4297" t="s">
        <v>3909</v>
      </c>
      <c r="I4297">
        <v>3.3627017746955419</v>
      </c>
    </row>
    <row r="4298" spans="1:9" x14ac:dyDescent="0.3">
      <c r="A4298" t="s">
        <v>344</v>
      </c>
      <c r="B4298" t="s">
        <v>3908</v>
      </c>
      <c r="C4298" t="s">
        <v>3909</v>
      </c>
      <c r="D4298">
        <v>8.931706531931867E-2</v>
      </c>
      <c r="F4298" t="s">
        <v>346</v>
      </c>
      <c r="G4298" t="s">
        <v>3908</v>
      </c>
      <c r="H4298" t="s">
        <v>3909</v>
      </c>
      <c r="I4298">
        <v>3.3627017746955419</v>
      </c>
    </row>
    <row r="4299" spans="1:9" x14ac:dyDescent="0.3">
      <c r="A4299" t="s">
        <v>344</v>
      </c>
      <c r="B4299" t="s">
        <v>3908</v>
      </c>
      <c r="C4299" t="s">
        <v>3910</v>
      </c>
      <c r="D4299">
        <v>5.9544710212879118E-2</v>
      </c>
      <c r="F4299" t="s">
        <v>346</v>
      </c>
      <c r="G4299" t="s">
        <v>3908</v>
      </c>
      <c r="H4299" t="s">
        <v>3910</v>
      </c>
      <c r="I4299">
        <v>2.2418011831303608</v>
      </c>
    </row>
    <row r="4300" spans="1:9" x14ac:dyDescent="0.3">
      <c r="A4300" t="s">
        <v>344</v>
      </c>
      <c r="B4300" t="s">
        <v>3908</v>
      </c>
      <c r="C4300" t="s">
        <v>3910</v>
      </c>
      <c r="D4300">
        <v>5.9544710212879118E-2</v>
      </c>
      <c r="F4300" t="s">
        <v>346</v>
      </c>
      <c r="G4300" t="s">
        <v>3908</v>
      </c>
      <c r="H4300" t="s">
        <v>3910</v>
      </c>
      <c r="I4300">
        <v>2.2418011831303608</v>
      </c>
    </row>
    <row r="4301" spans="1:9" x14ac:dyDescent="0.3">
      <c r="A4301" t="s">
        <v>344</v>
      </c>
      <c r="B4301" t="s">
        <v>3908</v>
      </c>
      <c r="C4301" t="s">
        <v>3910</v>
      </c>
      <c r="D4301">
        <v>5.9544710212879118E-2</v>
      </c>
      <c r="F4301" t="s">
        <v>346</v>
      </c>
      <c r="G4301" t="s">
        <v>3908</v>
      </c>
      <c r="H4301" t="s">
        <v>3910</v>
      </c>
      <c r="I4301">
        <v>2.2418011831303608</v>
      </c>
    </row>
    <row r="4302" spans="1:9" x14ac:dyDescent="0.3">
      <c r="A4302" t="s">
        <v>344</v>
      </c>
      <c r="B4302" t="s">
        <v>3908</v>
      </c>
      <c r="C4302" t="s">
        <v>3911</v>
      </c>
      <c r="D4302">
        <v>6.2075360396926481E-2</v>
      </c>
      <c r="F4302" t="s">
        <v>346</v>
      </c>
      <c r="G4302" t="s">
        <v>3908</v>
      </c>
      <c r="H4302" t="s">
        <v>3911</v>
      </c>
      <c r="I4302">
        <v>2.337077733413401</v>
      </c>
    </row>
    <row r="4303" spans="1:9" x14ac:dyDescent="0.3">
      <c r="A4303" t="s">
        <v>344</v>
      </c>
      <c r="B4303" t="s">
        <v>3908</v>
      </c>
      <c r="C4303" t="s">
        <v>3911</v>
      </c>
      <c r="D4303">
        <v>6.2075360396926481E-2</v>
      </c>
      <c r="F4303" t="s">
        <v>346</v>
      </c>
      <c r="G4303" t="s">
        <v>3908</v>
      </c>
      <c r="H4303" t="s">
        <v>3911</v>
      </c>
      <c r="I4303">
        <v>2.337077733413401</v>
      </c>
    </row>
    <row r="4304" spans="1:9" x14ac:dyDescent="0.3">
      <c r="A4304" t="s">
        <v>344</v>
      </c>
      <c r="B4304" t="s">
        <v>3908</v>
      </c>
      <c r="C4304" t="s">
        <v>3911</v>
      </c>
      <c r="D4304">
        <v>6.2075360396926481E-2</v>
      </c>
      <c r="F4304" t="s">
        <v>346</v>
      </c>
      <c r="G4304" t="s">
        <v>3908</v>
      </c>
      <c r="H4304" t="s">
        <v>3911</v>
      </c>
      <c r="I4304">
        <v>2.337077733413401</v>
      </c>
    </row>
    <row r="4305" spans="1:9" x14ac:dyDescent="0.3">
      <c r="A4305" t="s">
        <v>346</v>
      </c>
      <c r="B4305" t="s">
        <v>3908</v>
      </c>
      <c r="C4305" t="s">
        <v>3909</v>
      </c>
      <c r="D4305">
        <v>0.81586080586080589</v>
      </c>
      <c r="F4305" t="s">
        <v>344</v>
      </c>
      <c r="G4305" t="s">
        <v>3908</v>
      </c>
      <c r="H4305" t="s">
        <v>3909</v>
      </c>
      <c r="I4305">
        <v>7.5346127599458859</v>
      </c>
    </row>
    <row r="4306" spans="1:9" x14ac:dyDescent="0.3">
      <c r="A4306" t="s">
        <v>346</v>
      </c>
      <c r="B4306" t="s">
        <v>3908</v>
      </c>
      <c r="C4306" t="s">
        <v>3909</v>
      </c>
      <c r="D4306">
        <v>0.81586080586080589</v>
      </c>
      <c r="F4306" t="s">
        <v>344</v>
      </c>
      <c r="G4306" t="s">
        <v>3908</v>
      </c>
      <c r="H4306" t="s">
        <v>3909</v>
      </c>
      <c r="I4306">
        <v>7.5346127599458859</v>
      </c>
    </row>
    <row r="4307" spans="1:9" x14ac:dyDescent="0.3">
      <c r="A4307" t="s">
        <v>346</v>
      </c>
      <c r="B4307" t="s">
        <v>3908</v>
      </c>
      <c r="C4307" t="s">
        <v>3909</v>
      </c>
      <c r="D4307">
        <v>0.81586080586080589</v>
      </c>
      <c r="F4307" t="s">
        <v>344</v>
      </c>
      <c r="G4307" t="s">
        <v>3908</v>
      </c>
      <c r="H4307" t="s">
        <v>3909</v>
      </c>
      <c r="I4307">
        <v>7.5346127599458859</v>
      </c>
    </row>
    <row r="4308" spans="1:9" x14ac:dyDescent="0.3">
      <c r="A4308" t="s">
        <v>346</v>
      </c>
      <c r="B4308" t="s">
        <v>3908</v>
      </c>
      <c r="C4308" t="s">
        <v>3910</v>
      </c>
      <c r="D4308">
        <v>0.54390720390720393</v>
      </c>
      <c r="F4308" t="s">
        <v>344</v>
      </c>
      <c r="G4308" t="s">
        <v>3908</v>
      </c>
      <c r="H4308" t="s">
        <v>3910</v>
      </c>
      <c r="I4308">
        <v>5.0230751732972569</v>
      </c>
    </row>
    <row r="4309" spans="1:9" x14ac:dyDescent="0.3">
      <c r="A4309" t="s">
        <v>346</v>
      </c>
      <c r="B4309" t="s">
        <v>3908</v>
      </c>
      <c r="C4309" t="s">
        <v>3910</v>
      </c>
      <c r="D4309">
        <v>0.54390720390720393</v>
      </c>
      <c r="F4309" t="s">
        <v>344</v>
      </c>
      <c r="G4309" t="s">
        <v>3908</v>
      </c>
      <c r="H4309" t="s">
        <v>3910</v>
      </c>
      <c r="I4309">
        <v>5.0230751732972569</v>
      </c>
    </row>
    <row r="4310" spans="1:9" x14ac:dyDescent="0.3">
      <c r="A4310" t="s">
        <v>346</v>
      </c>
      <c r="B4310" t="s">
        <v>3908</v>
      </c>
      <c r="C4310" t="s">
        <v>3910</v>
      </c>
      <c r="D4310">
        <v>0.54390720390720393</v>
      </c>
      <c r="F4310" t="s">
        <v>344</v>
      </c>
      <c r="G4310" t="s">
        <v>3908</v>
      </c>
      <c r="H4310" t="s">
        <v>3910</v>
      </c>
      <c r="I4310">
        <v>5.0230751732972569</v>
      </c>
    </row>
    <row r="4311" spans="1:9" x14ac:dyDescent="0.3">
      <c r="A4311" t="s">
        <v>346</v>
      </c>
      <c r="B4311" t="s">
        <v>3908</v>
      </c>
      <c r="C4311" t="s">
        <v>3911</v>
      </c>
      <c r="D4311">
        <v>0.56702326007326009</v>
      </c>
      <c r="F4311" t="s">
        <v>344</v>
      </c>
      <c r="G4311" t="s">
        <v>3908</v>
      </c>
      <c r="H4311" t="s">
        <v>3911</v>
      </c>
      <c r="I4311">
        <v>5.2365558681623909</v>
      </c>
    </row>
    <row r="4312" spans="1:9" x14ac:dyDescent="0.3">
      <c r="A4312" t="s">
        <v>346</v>
      </c>
      <c r="B4312" t="s">
        <v>3908</v>
      </c>
      <c r="C4312" t="s">
        <v>3911</v>
      </c>
      <c r="D4312">
        <v>0.56702326007326009</v>
      </c>
      <c r="F4312" t="s">
        <v>344</v>
      </c>
      <c r="G4312" t="s">
        <v>3908</v>
      </c>
      <c r="H4312" t="s">
        <v>3911</v>
      </c>
      <c r="I4312">
        <v>5.2365558681623909</v>
      </c>
    </row>
    <row r="4313" spans="1:9" x14ac:dyDescent="0.3">
      <c r="A4313" t="s">
        <v>346</v>
      </c>
      <c r="B4313" t="s">
        <v>3908</v>
      </c>
      <c r="C4313" t="s">
        <v>3911</v>
      </c>
      <c r="D4313">
        <v>0.56702326007326009</v>
      </c>
      <c r="F4313" t="s">
        <v>344</v>
      </c>
      <c r="G4313" t="s">
        <v>3908</v>
      </c>
      <c r="H4313" t="s">
        <v>3911</v>
      </c>
      <c r="I4313">
        <v>5.2365558681623909</v>
      </c>
    </row>
    <row r="4314" spans="1:9" x14ac:dyDescent="0.3">
      <c r="A4314" t="s">
        <v>344</v>
      </c>
      <c r="B4314" t="s">
        <v>3908</v>
      </c>
      <c r="C4314" t="s">
        <v>3909</v>
      </c>
      <c r="D4314">
        <v>1.2513976735732461E-2</v>
      </c>
      <c r="F4314" t="s">
        <v>346</v>
      </c>
      <c r="G4314" t="s">
        <v>3908</v>
      </c>
      <c r="H4314" t="s">
        <v>3909</v>
      </c>
      <c r="I4314">
        <v>219.87766089108911</v>
      </c>
    </row>
    <row r="4315" spans="1:9" x14ac:dyDescent="0.3">
      <c r="A4315" t="s">
        <v>344</v>
      </c>
      <c r="B4315" t="s">
        <v>3908</v>
      </c>
      <c r="C4315" t="s">
        <v>3909</v>
      </c>
      <c r="D4315">
        <v>1.2513976735732461E-2</v>
      </c>
      <c r="F4315" t="s">
        <v>346</v>
      </c>
      <c r="G4315" t="s">
        <v>3908</v>
      </c>
      <c r="H4315" t="s">
        <v>3909</v>
      </c>
      <c r="I4315">
        <v>219.87766089108911</v>
      </c>
    </row>
    <row r="4316" spans="1:9" x14ac:dyDescent="0.3">
      <c r="A4316" t="s">
        <v>344</v>
      </c>
      <c r="B4316" t="s">
        <v>3908</v>
      </c>
      <c r="C4316" t="s">
        <v>3909</v>
      </c>
      <c r="D4316">
        <v>1.2513976735732461E-2</v>
      </c>
      <c r="F4316" t="s">
        <v>346</v>
      </c>
      <c r="G4316" t="s">
        <v>3908</v>
      </c>
      <c r="H4316" t="s">
        <v>3909</v>
      </c>
      <c r="I4316">
        <v>219.87766089108911</v>
      </c>
    </row>
    <row r="4317" spans="1:9" x14ac:dyDescent="0.3">
      <c r="A4317" t="s">
        <v>344</v>
      </c>
      <c r="B4317" t="s">
        <v>3908</v>
      </c>
      <c r="C4317" t="s">
        <v>3910</v>
      </c>
      <c r="D4317">
        <v>8.3426511571549743E-3</v>
      </c>
      <c r="F4317" t="s">
        <v>346</v>
      </c>
      <c r="G4317" t="s">
        <v>3908</v>
      </c>
      <c r="H4317" t="s">
        <v>3910</v>
      </c>
      <c r="I4317">
        <v>146.58510726072609</v>
      </c>
    </row>
    <row r="4318" spans="1:9" x14ac:dyDescent="0.3">
      <c r="A4318" t="s">
        <v>344</v>
      </c>
      <c r="B4318" t="s">
        <v>3908</v>
      </c>
      <c r="C4318" t="s">
        <v>3910</v>
      </c>
      <c r="D4318">
        <v>8.3426511571549743E-3</v>
      </c>
      <c r="F4318" t="s">
        <v>346</v>
      </c>
      <c r="G4318" t="s">
        <v>3908</v>
      </c>
      <c r="H4318" t="s">
        <v>3910</v>
      </c>
      <c r="I4318">
        <v>146.58510726072609</v>
      </c>
    </row>
    <row r="4319" spans="1:9" x14ac:dyDescent="0.3">
      <c r="A4319" t="s">
        <v>344</v>
      </c>
      <c r="B4319" t="s">
        <v>3908</v>
      </c>
      <c r="C4319" t="s">
        <v>3910</v>
      </c>
      <c r="D4319">
        <v>8.3426511571549743E-3</v>
      </c>
      <c r="F4319" t="s">
        <v>346</v>
      </c>
      <c r="G4319" t="s">
        <v>3908</v>
      </c>
      <c r="H4319" t="s">
        <v>3910</v>
      </c>
      <c r="I4319">
        <v>146.58510726072609</v>
      </c>
    </row>
    <row r="4320" spans="1:9" x14ac:dyDescent="0.3">
      <c r="A4320" t="s">
        <v>344</v>
      </c>
      <c r="B4320" t="s">
        <v>3908</v>
      </c>
      <c r="C4320" t="s">
        <v>3911</v>
      </c>
      <c r="D4320">
        <v>8.6972138313340594E-3</v>
      </c>
      <c r="F4320" t="s">
        <v>346</v>
      </c>
      <c r="G4320" t="s">
        <v>3908</v>
      </c>
      <c r="H4320" t="s">
        <v>3911</v>
      </c>
      <c r="I4320">
        <v>152.81497431930691</v>
      </c>
    </row>
    <row r="4321" spans="1:9" x14ac:dyDescent="0.3">
      <c r="A4321" t="s">
        <v>344</v>
      </c>
      <c r="B4321" t="s">
        <v>3908</v>
      </c>
      <c r="C4321" t="s">
        <v>3911</v>
      </c>
      <c r="D4321">
        <v>8.6972138313340594E-3</v>
      </c>
      <c r="F4321" t="s">
        <v>346</v>
      </c>
      <c r="G4321" t="s">
        <v>3908</v>
      </c>
      <c r="H4321" t="s">
        <v>3911</v>
      </c>
      <c r="I4321">
        <v>152.81497431930691</v>
      </c>
    </row>
    <row r="4322" spans="1:9" x14ac:dyDescent="0.3">
      <c r="A4322" t="s">
        <v>344</v>
      </c>
      <c r="B4322" t="s">
        <v>3908</v>
      </c>
      <c r="C4322" t="s">
        <v>3911</v>
      </c>
      <c r="D4322">
        <v>8.6972138313340594E-3</v>
      </c>
      <c r="F4322" t="s">
        <v>346</v>
      </c>
      <c r="G4322" t="s">
        <v>3908</v>
      </c>
      <c r="H4322" t="s">
        <v>3911</v>
      </c>
      <c r="I4322">
        <v>152.81497431930691</v>
      </c>
    </row>
    <row r="4323" spans="1:9" x14ac:dyDescent="0.3">
      <c r="A4323" t="s">
        <v>346</v>
      </c>
      <c r="B4323" t="s">
        <v>3908</v>
      </c>
      <c r="C4323" t="s">
        <v>3909</v>
      </c>
      <c r="D4323">
        <v>1.3328315274062661</v>
      </c>
      <c r="F4323" t="s">
        <v>346</v>
      </c>
      <c r="G4323" t="s">
        <v>3908</v>
      </c>
      <c r="H4323" t="s">
        <v>3909</v>
      </c>
      <c r="I4323">
        <v>0.254564666843138</v>
      </c>
    </row>
    <row r="4324" spans="1:9" x14ac:dyDescent="0.3">
      <c r="A4324" t="s">
        <v>346</v>
      </c>
      <c r="B4324" t="s">
        <v>3908</v>
      </c>
      <c r="C4324" t="s">
        <v>3909</v>
      </c>
      <c r="D4324">
        <v>1.3328315274062661</v>
      </c>
      <c r="F4324" t="s">
        <v>346</v>
      </c>
      <c r="G4324" t="s">
        <v>3908</v>
      </c>
      <c r="H4324" t="s">
        <v>3909</v>
      </c>
      <c r="I4324">
        <v>0.254564666843138</v>
      </c>
    </row>
    <row r="4325" spans="1:9" x14ac:dyDescent="0.3">
      <c r="A4325" t="s">
        <v>346</v>
      </c>
      <c r="B4325" t="s">
        <v>3908</v>
      </c>
      <c r="C4325" t="s">
        <v>3909</v>
      </c>
      <c r="D4325">
        <v>1.3328315274062661</v>
      </c>
      <c r="F4325" t="s">
        <v>346</v>
      </c>
      <c r="G4325" t="s">
        <v>3908</v>
      </c>
      <c r="H4325" t="s">
        <v>3909</v>
      </c>
      <c r="I4325">
        <v>0.254564666843138</v>
      </c>
    </row>
    <row r="4326" spans="1:9" x14ac:dyDescent="0.3">
      <c r="A4326" t="s">
        <v>346</v>
      </c>
      <c r="B4326" t="s">
        <v>3908</v>
      </c>
      <c r="C4326" t="s">
        <v>3910</v>
      </c>
      <c r="D4326">
        <v>0.88855435160417706</v>
      </c>
      <c r="F4326" t="s">
        <v>346</v>
      </c>
      <c r="G4326" t="s">
        <v>3908</v>
      </c>
      <c r="H4326" t="s">
        <v>3910</v>
      </c>
      <c r="I4326">
        <v>0.1697097778954253</v>
      </c>
    </row>
    <row r="4327" spans="1:9" x14ac:dyDescent="0.3">
      <c r="A4327" t="s">
        <v>346</v>
      </c>
      <c r="B4327" t="s">
        <v>3908</v>
      </c>
      <c r="C4327" t="s">
        <v>3910</v>
      </c>
      <c r="D4327">
        <v>0.88855435160417706</v>
      </c>
      <c r="F4327" t="s">
        <v>346</v>
      </c>
      <c r="G4327" t="s">
        <v>3908</v>
      </c>
      <c r="H4327" t="s">
        <v>3910</v>
      </c>
      <c r="I4327">
        <v>0.1697097778954253</v>
      </c>
    </row>
    <row r="4328" spans="1:9" x14ac:dyDescent="0.3">
      <c r="A4328" t="s">
        <v>346</v>
      </c>
      <c r="B4328" t="s">
        <v>3908</v>
      </c>
      <c r="C4328" t="s">
        <v>3910</v>
      </c>
      <c r="D4328">
        <v>0.88855435160417706</v>
      </c>
      <c r="F4328" t="s">
        <v>346</v>
      </c>
      <c r="G4328" t="s">
        <v>3908</v>
      </c>
      <c r="H4328" t="s">
        <v>3910</v>
      </c>
      <c r="I4328">
        <v>0.1697097778954253</v>
      </c>
    </row>
    <row r="4329" spans="1:9" x14ac:dyDescent="0.3">
      <c r="A4329" t="s">
        <v>346</v>
      </c>
      <c r="B4329" t="s">
        <v>3908</v>
      </c>
      <c r="C4329" t="s">
        <v>3911</v>
      </c>
      <c r="D4329">
        <v>0.92631791154735454</v>
      </c>
      <c r="F4329" t="s">
        <v>346</v>
      </c>
      <c r="G4329" t="s">
        <v>3908</v>
      </c>
      <c r="H4329" t="s">
        <v>3911</v>
      </c>
      <c r="I4329">
        <v>0.1769224434559809</v>
      </c>
    </row>
    <row r="4330" spans="1:9" x14ac:dyDescent="0.3">
      <c r="A4330" t="s">
        <v>346</v>
      </c>
      <c r="B4330" t="s">
        <v>3908</v>
      </c>
      <c r="C4330" t="s">
        <v>3911</v>
      </c>
      <c r="D4330">
        <v>0.92631791154735454</v>
      </c>
      <c r="F4330" t="s">
        <v>346</v>
      </c>
      <c r="G4330" t="s">
        <v>3908</v>
      </c>
      <c r="H4330" t="s">
        <v>3911</v>
      </c>
      <c r="I4330">
        <v>0.1769224434559809</v>
      </c>
    </row>
    <row r="4331" spans="1:9" x14ac:dyDescent="0.3">
      <c r="A4331" t="s">
        <v>346</v>
      </c>
      <c r="B4331" t="s">
        <v>3908</v>
      </c>
      <c r="C4331" t="s">
        <v>3911</v>
      </c>
      <c r="D4331">
        <v>0.92631791154735454</v>
      </c>
      <c r="F4331" t="s">
        <v>346</v>
      </c>
      <c r="G4331" t="s">
        <v>3908</v>
      </c>
      <c r="H4331" t="s">
        <v>3911</v>
      </c>
      <c r="I4331">
        <v>0.1769224434559809</v>
      </c>
    </row>
    <row r="4332" spans="1:9" x14ac:dyDescent="0.3">
      <c r="A4332" t="s">
        <v>346</v>
      </c>
      <c r="B4332" t="s">
        <v>3908</v>
      </c>
      <c r="C4332" t="s">
        <v>3909</v>
      </c>
      <c r="D4332">
        <v>3.1162195488721811</v>
      </c>
      <c r="F4332" t="s">
        <v>346</v>
      </c>
      <c r="G4332" t="s">
        <v>3908</v>
      </c>
      <c r="H4332" t="s">
        <v>3909</v>
      </c>
      <c r="I4332">
        <v>2.4693612650615249</v>
      </c>
    </row>
    <row r="4333" spans="1:9" x14ac:dyDescent="0.3">
      <c r="A4333" t="s">
        <v>346</v>
      </c>
      <c r="B4333" t="s">
        <v>3908</v>
      </c>
      <c r="C4333" t="s">
        <v>3909</v>
      </c>
      <c r="D4333">
        <v>3.1162195488721811</v>
      </c>
      <c r="F4333" t="s">
        <v>346</v>
      </c>
      <c r="G4333" t="s">
        <v>3908</v>
      </c>
      <c r="H4333" t="s">
        <v>3909</v>
      </c>
      <c r="I4333">
        <v>2.4693612650615249</v>
      </c>
    </row>
    <row r="4334" spans="1:9" x14ac:dyDescent="0.3">
      <c r="A4334" t="s">
        <v>346</v>
      </c>
      <c r="B4334" t="s">
        <v>3908</v>
      </c>
      <c r="C4334" t="s">
        <v>3909</v>
      </c>
      <c r="D4334">
        <v>3.1162195488721811</v>
      </c>
      <c r="F4334" t="s">
        <v>346</v>
      </c>
      <c r="G4334" t="s">
        <v>3908</v>
      </c>
      <c r="H4334" t="s">
        <v>3909</v>
      </c>
      <c r="I4334">
        <v>2.4693612650615249</v>
      </c>
    </row>
    <row r="4335" spans="1:9" x14ac:dyDescent="0.3">
      <c r="A4335" t="s">
        <v>346</v>
      </c>
      <c r="B4335" t="s">
        <v>3908</v>
      </c>
      <c r="C4335" t="s">
        <v>3910</v>
      </c>
      <c r="D4335">
        <v>2.0774796992481201</v>
      </c>
      <c r="F4335" t="s">
        <v>346</v>
      </c>
      <c r="G4335" t="s">
        <v>3908</v>
      </c>
      <c r="H4335" t="s">
        <v>3910</v>
      </c>
      <c r="I4335">
        <v>1.6462408433743501</v>
      </c>
    </row>
    <row r="4336" spans="1:9" x14ac:dyDescent="0.3">
      <c r="A4336" t="s">
        <v>346</v>
      </c>
      <c r="B4336" t="s">
        <v>3908</v>
      </c>
      <c r="C4336" t="s">
        <v>3910</v>
      </c>
      <c r="D4336">
        <v>2.0774796992481201</v>
      </c>
      <c r="F4336" t="s">
        <v>346</v>
      </c>
      <c r="G4336" t="s">
        <v>3908</v>
      </c>
      <c r="H4336" t="s">
        <v>3910</v>
      </c>
      <c r="I4336">
        <v>1.6462408433743501</v>
      </c>
    </row>
    <row r="4337" spans="1:9" x14ac:dyDescent="0.3">
      <c r="A4337" t="s">
        <v>346</v>
      </c>
      <c r="B4337" t="s">
        <v>3908</v>
      </c>
      <c r="C4337" t="s">
        <v>3910</v>
      </c>
      <c r="D4337">
        <v>2.0774796992481201</v>
      </c>
      <c r="F4337" t="s">
        <v>346</v>
      </c>
      <c r="G4337" t="s">
        <v>3908</v>
      </c>
      <c r="H4337" t="s">
        <v>3910</v>
      </c>
      <c r="I4337">
        <v>1.6462408433743501</v>
      </c>
    </row>
    <row r="4338" spans="1:9" x14ac:dyDescent="0.3">
      <c r="A4338" t="s">
        <v>346</v>
      </c>
      <c r="B4338" t="s">
        <v>3908</v>
      </c>
      <c r="C4338" t="s">
        <v>3911</v>
      </c>
      <c r="D4338">
        <v>2.165772586466165</v>
      </c>
      <c r="F4338" t="s">
        <v>346</v>
      </c>
      <c r="G4338" t="s">
        <v>3908</v>
      </c>
      <c r="H4338" t="s">
        <v>3911</v>
      </c>
      <c r="I4338">
        <v>1.71620607921776</v>
      </c>
    </row>
    <row r="4339" spans="1:9" x14ac:dyDescent="0.3">
      <c r="A4339" t="s">
        <v>346</v>
      </c>
      <c r="B4339" t="s">
        <v>3908</v>
      </c>
      <c r="C4339" t="s">
        <v>3911</v>
      </c>
      <c r="D4339">
        <v>2.165772586466165</v>
      </c>
      <c r="F4339" t="s">
        <v>346</v>
      </c>
      <c r="G4339" t="s">
        <v>3908</v>
      </c>
      <c r="H4339" t="s">
        <v>3911</v>
      </c>
      <c r="I4339">
        <v>1.71620607921776</v>
      </c>
    </row>
    <row r="4340" spans="1:9" x14ac:dyDescent="0.3">
      <c r="A4340" t="s">
        <v>346</v>
      </c>
      <c r="B4340" t="s">
        <v>3908</v>
      </c>
      <c r="C4340" t="s">
        <v>3911</v>
      </c>
      <c r="D4340">
        <v>2.165772586466165</v>
      </c>
      <c r="F4340" t="s">
        <v>346</v>
      </c>
      <c r="G4340" t="s">
        <v>3908</v>
      </c>
      <c r="H4340" t="s">
        <v>3911</v>
      </c>
      <c r="I4340">
        <v>1.71620607921776</v>
      </c>
    </row>
    <row r="4341" spans="1:9" x14ac:dyDescent="0.3">
      <c r="A4341" t="s">
        <v>344</v>
      </c>
      <c r="B4341" t="s">
        <v>3908</v>
      </c>
      <c r="C4341" t="s">
        <v>3909</v>
      </c>
      <c r="D4341">
        <v>1.3778671145685999</v>
      </c>
      <c r="F4341" t="s">
        <v>344</v>
      </c>
      <c r="G4341" t="s">
        <v>3908</v>
      </c>
      <c r="H4341" t="s">
        <v>3909</v>
      </c>
      <c r="I4341">
        <v>0.2082754271325036</v>
      </c>
    </row>
    <row r="4342" spans="1:9" x14ac:dyDescent="0.3">
      <c r="A4342" t="s">
        <v>344</v>
      </c>
      <c r="B4342" t="s">
        <v>3908</v>
      </c>
      <c r="C4342" t="s">
        <v>3909</v>
      </c>
      <c r="D4342">
        <v>1.3778671145685999</v>
      </c>
      <c r="F4342" t="s">
        <v>344</v>
      </c>
      <c r="G4342" t="s">
        <v>3908</v>
      </c>
      <c r="H4342" t="s">
        <v>3909</v>
      </c>
      <c r="I4342">
        <v>0.2082754271325036</v>
      </c>
    </row>
    <row r="4343" spans="1:9" x14ac:dyDescent="0.3">
      <c r="A4343" t="s">
        <v>344</v>
      </c>
      <c r="B4343" t="s">
        <v>3908</v>
      </c>
      <c r="C4343" t="s">
        <v>3909</v>
      </c>
      <c r="D4343">
        <v>1.3778671145685999</v>
      </c>
      <c r="F4343" t="s">
        <v>344</v>
      </c>
      <c r="G4343" t="s">
        <v>3908</v>
      </c>
      <c r="H4343" t="s">
        <v>3909</v>
      </c>
      <c r="I4343">
        <v>0.2082754271325036</v>
      </c>
    </row>
    <row r="4344" spans="1:9" x14ac:dyDescent="0.3">
      <c r="A4344" t="s">
        <v>344</v>
      </c>
      <c r="B4344" t="s">
        <v>3908</v>
      </c>
      <c r="C4344" t="s">
        <v>3910</v>
      </c>
      <c r="D4344">
        <v>0.91857807637906652</v>
      </c>
      <c r="F4344" t="s">
        <v>344</v>
      </c>
      <c r="G4344" t="s">
        <v>3908</v>
      </c>
      <c r="H4344" t="s">
        <v>3910</v>
      </c>
      <c r="I4344">
        <v>0.13885028475500241</v>
      </c>
    </row>
    <row r="4345" spans="1:9" x14ac:dyDescent="0.3">
      <c r="A4345" t="s">
        <v>344</v>
      </c>
      <c r="B4345" t="s">
        <v>3908</v>
      </c>
      <c r="C4345" t="s">
        <v>3910</v>
      </c>
      <c r="D4345">
        <v>0.91857807637906652</v>
      </c>
      <c r="F4345" t="s">
        <v>344</v>
      </c>
      <c r="G4345" t="s">
        <v>3908</v>
      </c>
      <c r="H4345" t="s">
        <v>3910</v>
      </c>
      <c r="I4345">
        <v>0.13885028475500241</v>
      </c>
    </row>
    <row r="4346" spans="1:9" x14ac:dyDescent="0.3">
      <c r="A4346" t="s">
        <v>344</v>
      </c>
      <c r="B4346" t="s">
        <v>3908</v>
      </c>
      <c r="C4346" t="s">
        <v>3910</v>
      </c>
      <c r="D4346">
        <v>0.91857807637906652</v>
      </c>
      <c r="F4346" t="s">
        <v>344</v>
      </c>
      <c r="G4346" t="s">
        <v>3908</v>
      </c>
      <c r="H4346" t="s">
        <v>3910</v>
      </c>
      <c r="I4346">
        <v>0.13885028475500241</v>
      </c>
    </row>
    <row r="4347" spans="1:9" x14ac:dyDescent="0.3">
      <c r="A4347" t="s">
        <v>344</v>
      </c>
      <c r="B4347" t="s">
        <v>3908</v>
      </c>
      <c r="C4347" t="s">
        <v>3911</v>
      </c>
      <c r="D4347">
        <v>0.95761764462517684</v>
      </c>
      <c r="F4347" t="s">
        <v>344</v>
      </c>
      <c r="G4347" t="s">
        <v>3908</v>
      </c>
      <c r="H4347" t="s">
        <v>3911</v>
      </c>
      <c r="I4347">
        <v>0.14475142185709</v>
      </c>
    </row>
    <row r="4348" spans="1:9" x14ac:dyDescent="0.3">
      <c r="A4348" t="s">
        <v>344</v>
      </c>
      <c r="B4348" t="s">
        <v>3908</v>
      </c>
      <c r="C4348" t="s">
        <v>3911</v>
      </c>
      <c r="D4348">
        <v>0.95761764462517684</v>
      </c>
      <c r="F4348" t="s">
        <v>344</v>
      </c>
      <c r="G4348" t="s">
        <v>3908</v>
      </c>
      <c r="H4348" t="s">
        <v>3911</v>
      </c>
      <c r="I4348">
        <v>0.14475142185709</v>
      </c>
    </row>
    <row r="4349" spans="1:9" x14ac:dyDescent="0.3">
      <c r="A4349" t="s">
        <v>344</v>
      </c>
      <c r="B4349" t="s">
        <v>3908</v>
      </c>
      <c r="C4349" t="s">
        <v>3911</v>
      </c>
      <c r="D4349">
        <v>0.95761764462517684</v>
      </c>
      <c r="F4349" t="s">
        <v>344</v>
      </c>
      <c r="G4349" t="s">
        <v>3908</v>
      </c>
      <c r="H4349" t="s">
        <v>3911</v>
      </c>
      <c r="I4349">
        <v>0.14475142185709</v>
      </c>
    </row>
    <row r="4350" spans="1:9" x14ac:dyDescent="0.3">
      <c r="A4350" t="s">
        <v>346</v>
      </c>
      <c r="B4350" t="s">
        <v>3908</v>
      </c>
      <c r="C4350" t="s">
        <v>3909</v>
      </c>
      <c r="D4350">
        <v>0.1345736013435499</v>
      </c>
      <c r="F4350" t="s">
        <v>346</v>
      </c>
      <c r="G4350" t="s">
        <v>3908</v>
      </c>
      <c r="H4350" t="s">
        <v>3909</v>
      </c>
      <c r="I4350">
        <v>5.82983657594664</v>
      </c>
    </row>
    <row r="4351" spans="1:9" x14ac:dyDescent="0.3">
      <c r="A4351" t="s">
        <v>346</v>
      </c>
      <c r="B4351" t="s">
        <v>3908</v>
      </c>
      <c r="C4351" t="s">
        <v>3909</v>
      </c>
      <c r="D4351">
        <v>0.1345736013435499</v>
      </c>
      <c r="F4351" t="s">
        <v>346</v>
      </c>
      <c r="G4351" t="s">
        <v>3908</v>
      </c>
      <c r="H4351" t="s">
        <v>3909</v>
      </c>
      <c r="I4351">
        <v>5.82983657594664</v>
      </c>
    </row>
    <row r="4352" spans="1:9" x14ac:dyDescent="0.3">
      <c r="A4352" t="s">
        <v>346</v>
      </c>
      <c r="B4352" t="s">
        <v>3908</v>
      </c>
      <c r="C4352" t="s">
        <v>3909</v>
      </c>
      <c r="D4352">
        <v>0.1345736013435499</v>
      </c>
      <c r="F4352" t="s">
        <v>346</v>
      </c>
      <c r="G4352" t="s">
        <v>3908</v>
      </c>
      <c r="H4352" t="s">
        <v>3909</v>
      </c>
      <c r="I4352">
        <v>5.82983657594664</v>
      </c>
    </row>
    <row r="4353" spans="1:9" x14ac:dyDescent="0.3">
      <c r="A4353" t="s">
        <v>346</v>
      </c>
      <c r="B4353" t="s">
        <v>3908</v>
      </c>
      <c r="C4353" t="s">
        <v>3910</v>
      </c>
      <c r="D4353">
        <v>8.971573422903327E-2</v>
      </c>
      <c r="F4353" t="s">
        <v>346</v>
      </c>
      <c r="G4353" t="s">
        <v>3908</v>
      </c>
      <c r="H4353" t="s">
        <v>3910</v>
      </c>
      <c r="I4353">
        <v>3.8865577172977601</v>
      </c>
    </row>
    <row r="4354" spans="1:9" x14ac:dyDescent="0.3">
      <c r="A4354" t="s">
        <v>346</v>
      </c>
      <c r="B4354" t="s">
        <v>3908</v>
      </c>
      <c r="C4354" t="s">
        <v>3910</v>
      </c>
      <c r="D4354">
        <v>8.971573422903327E-2</v>
      </c>
      <c r="F4354" t="s">
        <v>346</v>
      </c>
      <c r="G4354" t="s">
        <v>3908</v>
      </c>
      <c r="H4354" t="s">
        <v>3910</v>
      </c>
      <c r="I4354">
        <v>3.8865577172977601</v>
      </c>
    </row>
    <row r="4355" spans="1:9" x14ac:dyDescent="0.3">
      <c r="A4355" t="s">
        <v>346</v>
      </c>
      <c r="B4355" t="s">
        <v>3908</v>
      </c>
      <c r="C4355" t="s">
        <v>3910</v>
      </c>
      <c r="D4355">
        <v>8.971573422903327E-2</v>
      </c>
      <c r="F4355" t="s">
        <v>346</v>
      </c>
      <c r="G4355" t="s">
        <v>3908</v>
      </c>
      <c r="H4355" t="s">
        <v>3910</v>
      </c>
      <c r="I4355">
        <v>3.8865577172977601</v>
      </c>
    </row>
    <row r="4356" spans="1:9" x14ac:dyDescent="0.3">
      <c r="A4356" t="s">
        <v>346</v>
      </c>
      <c r="B4356" t="s">
        <v>3908</v>
      </c>
      <c r="C4356" t="s">
        <v>3911</v>
      </c>
      <c r="D4356">
        <v>9.3528652933767192E-2</v>
      </c>
      <c r="F4356" t="s">
        <v>346</v>
      </c>
      <c r="G4356" t="s">
        <v>3908</v>
      </c>
      <c r="H4356" t="s">
        <v>3911</v>
      </c>
      <c r="I4356">
        <v>4.0517364202829151</v>
      </c>
    </row>
    <row r="4357" spans="1:9" x14ac:dyDescent="0.3">
      <c r="A4357" t="s">
        <v>346</v>
      </c>
      <c r="B4357" t="s">
        <v>3908</v>
      </c>
      <c r="C4357" t="s">
        <v>3911</v>
      </c>
      <c r="D4357">
        <v>9.3528652933767192E-2</v>
      </c>
      <c r="F4357" t="s">
        <v>346</v>
      </c>
      <c r="G4357" t="s">
        <v>3908</v>
      </c>
      <c r="H4357" t="s">
        <v>3911</v>
      </c>
      <c r="I4357">
        <v>4.0517364202829151</v>
      </c>
    </row>
    <row r="4358" spans="1:9" x14ac:dyDescent="0.3">
      <c r="A4358" t="s">
        <v>346</v>
      </c>
      <c r="B4358" t="s">
        <v>3908</v>
      </c>
      <c r="C4358" t="s">
        <v>3911</v>
      </c>
      <c r="D4358">
        <v>9.3528652933767192E-2</v>
      </c>
      <c r="F4358" t="s">
        <v>346</v>
      </c>
      <c r="G4358" t="s">
        <v>3908</v>
      </c>
      <c r="H4358" t="s">
        <v>3911</v>
      </c>
      <c r="I4358">
        <v>4.0517364202829151</v>
      </c>
    </row>
    <row r="4359" spans="1:9" x14ac:dyDescent="0.3">
      <c r="A4359" t="s">
        <v>344</v>
      </c>
      <c r="B4359" t="s">
        <v>3908</v>
      </c>
      <c r="C4359" t="s">
        <v>3909</v>
      </c>
      <c r="D4359">
        <v>1.8585132249621159</v>
      </c>
      <c r="F4359" t="s">
        <v>344</v>
      </c>
      <c r="G4359" t="s">
        <v>3908</v>
      </c>
      <c r="H4359" t="s">
        <v>3909</v>
      </c>
      <c r="I4359">
        <v>3.008161933671877</v>
      </c>
    </row>
    <row r="4360" spans="1:9" x14ac:dyDescent="0.3">
      <c r="A4360" t="s">
        <v>344</v>
      </c>
      <c r="B4360" t="s">
        <v>3908</v>
      </c>
      <c r="C4360" t="s">
        <v>3909</v>
      </c>
      <c r="D4360">
        <v>1.8585132249621159</v>
      </c>
      <c r="F4360" t="s">
        <v>344</v>
      </c>
      <c r="G4360" t="s">
        <v>3908</v>
      </c>
      <c r="H4360" t="s">
        <v>3909</v>
      </c>
      <c r="I4360">
        <v>3.008161933671877</v>
      </c>
    </row>
    <row r="4361" spans="1:9" x14ac:dyDescent="0.3">
      <c r="A4361" t="s">
        <v>344</v>
      </c>
      <c r="B4361" t="s">
        <v>3908</v>
      </c>
      <c r="C4361" t="s">
        <v>3909</v>
      </c>
      <c r="D4361">
        <v>1.8585132249621159</v>
      </c>
      <c r="F4361" t="s">
        <v>344</v>
      </c>
      <c r="G4361" t="s">
        <v>3908</v>
      </c>
      <c r="H4361" t="s">
        <v>3909</v>
      </c>
      <c r="I4361">
        <v>3.008161933671877</v>
      </c>
    </row>
    <row r="4362" spans="1:9" x14ac:dyDescent="0.3">
      <c r="A4362" t="s">
        <v>344</v>
      </c>
      <c r="B4362" t="s">
        <v>3908</v>
      </c>
      <c r="C4362" t="s">
        <v>3910</v>
      </c>
      <c r="D4362">
        <v>1.239008816641411</v>
      </c>
      <c r="F4362" t="s">
        <v>344</v>
      </c>
      <c r="G4362" t="s">
        <v>3908</v>
      </c>
      <c r="H4362" t="s">
        <v>3910</v>
      </c>
      <c r="I4362">
        <v>2.005441289114585</v>
      </c>
    </row>
    <row r="4363" spans="1:9" x14ac:dyDescent="0.3">
      <c r="A4363" t="s">
        <v>344</v>
      </c>
      <c r="B4363" t="s">
        <v>3908</v>
      </c>
      <c r="C4363" t="s">
        <v>3910</v>
      </c>
      <c r="D4363">
        <v>1.239008816641411</v>
      </c>
      <c r="F4363" t="s">
        <v>344</v>
      </c>
      <c r="G4363" t="s">
        <v>3908</v>
      </c>
      <c r="H4363" t="s">
        <v>3910</v>
      </c>
      <c r="I4363">
        <v>2.005441289114585</v>
      </c>
    </row>
    <row r="4364" spans="1:9" x14ac:dyDescent="0.3">
      <c r="A4364" t="s">
        <v>344</v>
      </c>
      <c r="B4364" t="s">
        <v>3908</v>
      </c>
      <c r="C4364" t="s">
        <v>3910</v>
      </c>
      <c r="D4364">
        <v>1.239008816641411</v>
      </c>
      <c r="F4364" t="s">
        <v>344</v>
      </c>
      <c r="G4364" t="s">
        <v>3908</v>
      </c>
      <c r="H4364" t="s">
        <v>3910</v>
      </c>
      <c r="I4364">
        <v>2.005441289114585</v>
      </c>
    </row>
    <row r="4365" spans="1:9" x14ac:dyDescent="0.3">
      <c r="A4365" t="s">
        <v>344</v>
      </c>
      <c r="B4365" t="s">
        <v>3908</v>
      </c>
      <c r="C4365" t="s">
        <v>3911</v>
      </c>
      <c r="D4365">
        <v>1.291666691348671</v>
      </c>
      <c r="F4365" t="s">
        <v>344</v>
      </c>
      <c r="G4365" t="s">
        <v>3908</v>
      </c>
      <c r="H4365" t="s">
        <v>3911</v>
      </c>
      <c r="I4365">
        <v>2.0906725439019551</v>
      </c>
    </row>
    <row r="4366" spans="1:9" x14ac:dyDescent="0.3">
      <c r="A4366" t="s">
        <v>344</v>
      </c>
      <c r="B4366" t="s">
        <v>3908</v>
      </c>
      <c r="C4366" t="s">
        <v>3911</v>
      </c>
      <c r="D4366">
        <v>1.291666691348671</v>
      </c>
      <c r="F4366" t="s">
        <v>344</v>
      </c>
      <c r="G4366" t="s">
        <v>3908</v>
      </c>
      <c r="H4366" t="s">
        <v>3911</v>
      </c>
      <c r="I4366">
        <v>2.0906725439019551</v>
      </c>
    </row>
    <row r="4367" spans="1:9" x14ac:dyDescent="0.3">
      <c r="A4367" t="s">
        <v>344</v>
      </c>
      <c r="B4367" t="s">
        <v>3908</v>
      </c>
      <c r="C4367" t="s">
        <v>3911</v>
      </c>
      <c r="D4367">
        <v>1.291666691348671</v>
      </c>
      <c r="F4367" t="s">
        <v>344</v>
      </c>
      <c r="G4367" t="s">
        <v>3908</v>
      </c>
      <c r="H4367" t="s">
        <v>3911</v>
      </c>
      <c r="I4367">
        <v>2.0906725439019551</v>
      </c>
    </row>
    <row r="4368" spans="1:9" x14ac:dyDescent="0.3">
      <c r="A4368" t="s">
        <v>344</v>
      </c>
      <c r="B4368" t="s">
        <v>3908</v>
      </c>
      <c r="C4368" t="s">
        <v>3909</v>
      </c>
      <c r="D4368">
        <v>19.79532906942681</v>
      </c>
      <c r="F4368" t="s">
        <v>346</v>
      </c>
      <c r="G4368" t="s">
        <v>3908</v>
      </c>
      <c r="H4368" t="s">
        <v>3909</v>
      </c>
      <c r="I4368">
        <v>1.852344703419063</v>
      </c>
    </row>
    <row r="4369" spans="1:9" x14ac:dyDescent="0.3">
      <c r="A4369" t="s">
        <v>344</v>
      </c>
      <c r="B4369" t="s">
        <v>3908</v>
      </c>
      <c r="C4369" t="s">
        <v>3909</v>
      </c>
      <c r="D4369">
        <v>19.79532906942681</v>
      </c>
      <c r="F4369" t="s">
        <v>346</v>
      </c>
      <c r="G4369" t="s">
        <v>3908</v>
      </c>
      <c r="H4369" t="s">
        <v>3909</v>
      </c>
      <c r="I4369">
        <v>1.852344703419063</v>
      </c>
    </row>
    <row r="4370" spans="1:9" x14ac:dyDescent="0.3">
      <c r="A4370" t="s">
        <v>344</v>
      </c>
      <c r="B4370" t="s">
        <v>3908</v>
      </c>
      <c r="C4370" t="s">
        <v>3909</v>
      </c>
      <c r="D4370">
        <v>19.79532906942681</v>
      </c>
      <c r="F4370" t="s">
        <v>346</v>
      </c>
      <c r="G4370" t="s">
        <v>3908</v>
      </c>
      <c r="H4370" t="s">
        <v>3909</v>
      </c>
      <c r="I4370">
        <v>1.852344703419063</v>
      </c>
    </row>
    <row r="4371" spans="1:9" x14ac:dyDescent="0.3">
      <c r="A4371" t="s">
        <v>344</v>
      </c>
      <c r="B4371" t="s">
        <v>3908</v>
      </c>
      <c r="C4371" t="s">
        <v>3910</v>
      </c>
      <c r="D4371">
        <v>13.19688604628454</v>
      </c>
      <c r="F4371" t="s">
        <v>346</v>
      </c>
      <c r="G4371" t="s">
        <v>3908</v>
      </c>
      <c r="H4371" t="s">
        <v>3910</v>
      </c>
      <c r="I4371">
        <v>1.234896468946042</v>
      </c>
    </row>
    <row r="4372" spans="1:9" x14ac:dyDescent="0.3">
      <c r="A4372" t="s">
        <v>344</v>
      </c>
      <c r="B4372" t="s">
        <v>3908</v>
      </c>
      <c r="C4372" t="s">
        <v>3910</v>
      </c>
      <c r="D4372">
        <v>13.19688604628454</v>
      </c>
      <c r="F4372" t="s">
        <v>346</v>
      </c>
      <c r="G4372" t="s">
        <v>3908</v>
      </c>
      <c r="H4372" t="s">
        <v>3910</v>
      </c>
      <c r="I4372">
        <v>1.234896468946042</v>
      </c>
    </row>
    <row r="4373" spans="1:9" x14ac:dyDescent="0.3">
      <c r="A4373" t="s">
        <v>344</v>
      </c>
      <c r="B4373" t="s">
        <v>3908</v>
      </c>
      <c r="C4373" t="s">
        <v>3910</v>
      </c>
      <c r="D4373">
        <v>13.19688604628454</v>
      </c>
      <c r="F4373" t="s">
        <v>346</v>
      </c>
      <c r="G4373" t="s">
        <v>3908</v>
      </c>
      <c r="H4373" t="s">
        <v>3910</v>
      </c>
      <c r="I4373">
        <v>1.234896468946042</v>
      </c>
    </row>
    <row r="4374" spans="1:9" x14ac:dyDescent="0.3">
      <c r="A4374" t="s">
        <v>344</v>
      </c>
      <c r="B4374" t="s">
        <v>3908</v>
      </c>
      <c r="C4374" t="s">
        <v>3911</v>
      </c>
      <c r="D4374">
        <v>13.757753703251639</v>
      </c>
      <c r="F4374" t="s">
        <v>346</v>
      </c>
      <c r="G4374" t="s">
        <v>3908</v>
      </c>
      <c r="H4374" t="s">
        <v>3911</v>
      </c>
      <c r="I4374">
        <v>1.287379568876249</v>
      </c>
    </row>
    <row r="4375" spans="1:9" x14ac:dyDescent="0.3">
      <c r="A4375" t="s">
        <v>344</v>
      </c>
      <c r="B4375" t="s">
        <v>3908</v>
      </c>
      <c r="C4375" t="s">
        <v>3911</v>
      </c>
      <c r="D4375">
        <v>13.757753703251639</v>
      </c>
      <c r="F4375" t="s">
        <v>346</v>
      </c>
      <c r="G4375" t="s">
        <v>3908</v>
      </c>
      <c r="H4375" t="s">
        <v>3911</v>
      </c>
      <c r="I4375">
        <v>1.287379568876249</v>
      </c>
    </row>
    <row r="4376" spans="1:9" x14ac:dyDescent="0.3">
      <c r="A4376" t="s">
        <v>344</v>
      </c>
      <c r="B4376" t="s">
        <v>3908</v>
      </c>
      <c r="C4376" t="s">
        <v>3911</v>
      </c>
      <c r="D4376">
        <v>13.757753703251639</v>
      </c>
      <c r="F4376" t="s">
        <v>346</v>
      </c>
      <c r="G4376" t="s">
        <v>3908</v>
      </c>
      <c r="H4376" t="s">
        <v>3911</v>
      </c>
      <c r="I4376">
        <v>1.287379568876249</v>
      </c>
    </row>
    <row r="4377" spans="1:9" x14ac:dyDescent="0.3">
      <c r="A4377" t="s">
        <v>346</v>
      </c>
      <c r="B4377" t="s">
        <v>3908</v>
      </c>
      <c r="C4377" t="s">
        <v>3909</v>
      </c>
      <c r="D4377">
        <v>0.4542988257214165</v>
      </c>
      <c r="F4377" t="s">
        <v>344</v>
      </c>
      <c r="G4377" t="s">
        <v>3908</v>
      </c>
      <c r="H4377" t="s">
        <v>3909</v>
      </c>
      <c r="I4377">
        <v>4.9038790909021834</v>
      </c>
    </row>
    <row r="4378" spans="1:9" x14ac:dyDescent="0.3">
      <c r="A4378" t="s">
        <v>346</v>
      </c>
      <c r="B4378" t="s">
        <v>3908</v>
      </c>
      <c r="C4378" t="s">
        <v>3909</v>
      </c>
      <c r="D4378">
        <v>0.4542988257214165</v>
      </c>
      <c r="F4378" t="s">
        <v>344</v>
      </c>
      <c r="G4378" t="s">
        <v>3908</v>
      </c>
      <c r="H4378" t="s">
        <v>3909</v>
      </c>
      <c r="I4378">
        <v>4.9038790909021834</v>
      </c>
    </row>
    <row r="4379" spans="1:9" x14ac:dyDescent="0.3">
      <c r="A4379" t="s">
        <v>346</v>
      </c>
      <c r="B4379" t="s">
        <v>3908</v>
      </c>
      <c r="C4379" t="s">
        <v>3909</v>
      </c>
      <c r="D4379">
        <v>0.4542988257214165</v>
      </c>
      <c r="F4379" t="s">
        <v>344</v>
      </c>
      <c r="G4379" t="s">
        <v>3908</v>
      </c>
      <c r="H4379" t="s">
        <v>3909</v>
      </c>
      <c r="I4379">
        <v>4.9038790909021834</v>
      </c>
    </row>
    <row r="4380" spans="1:9" x14ac:dyDescent="0.3">
      <c r="A4380" t="s">
        <v>346</v>
      </c>
      <c r="B4380" t="s">
        <v>3908</v>
      </c>
      <c r="C4380" t="s">
        <v>3910</v>
      </c>
      <c r="D4380">
        <v>0.30286588381427759</v>
      </c>
      <c r="F4380" t="s">
        <v>344</v>
      </c>
      <c r="G4380" t="s">
        <v>3908</v>
      </c>
      <c r="H4380" t="s">
        <v>3910</v>
      </c>
      <c r="I4380">
        <v>3.269252727268122</v>
      </c>
    </row>
    <row r="4381" spans="1:9" x14ac:dyDescent="0.3">
      <c r="A4381" t="s">
        <v>346</v>
      </c>
      <c r="B4381" t="s">
        <v>3908</v>
      </c>
      <c r="C4381" t="s">
        <v>3910</v>
      </c>
      <c r="D4381">
        <v>0.30286588381427759</v>
      </c>
      <c r="F4381" t="s">
        <v>344</v>
      </c>
      <c r="G4381" t="s">
        <v>3908</v>
      </c>
      <c r="H4381" t="s">
        <v>3910</v>
      </c>
      <c r="I4381">
        <v>3.269252727268122</v>
      </c>
    </row>
    <row r="4382" spans="1:9" x14ac:dyDescent="0.3">
      <c r="A4382" t="s">
        <v>346</v>
      </c>
      <c r="B4382" t="s">
        <v>3908</v>
      </c>
      <c r="C4382" t="s">
        <v>3910</v>
      </c>
      <c r="D4382">
        <v>0.30286588381427759</v>
      </c>
      <c r="F4382" t="s">
        <v>344</v>
      </c>
      <c r="G4382" t="s">
        <v>3908</v>
      </c>
      <c r="H4382" t="s">
        <v>3910</v>
      </c>
      <c r="I4382">
        <v>3.269252727268122</v>
      </c>
    </row>
    <row r="4383" spans="1:9" x14ac:dyDescent="0.3">
      <c r="A4383" t="s">
        <v>346</v>
      </c>
      <c r="B4383" t="s">
        <v>3908</v>
      </c>
      <c r="C4383" t="s">
        <v>3911</v>
      </c>
      <c r="D4383">
        <v>0.31573768387638451</v>
      </c>
      <c r="F4383" t="s">
        <v>344</v>
      </c>
      <c r="G4383" t="s">
        <v>3908</v>
      </c>
      <c r="H4383" t="s">
        <v>3911</v>
      </c>
      <c r="I4383">
        <v>3.4081959681770169</v>
      </c>
    </row>
    <row r="4384" spans="1:9" x14ac:dyDescent="0.3">
      <c r="A4384" t="s">
        <v>346</v>
      </c>
      <c r="B4384" t="s">
        <v>3908</v>
      </c>
      <c r="C4384" t="s">
        <v>3911</v>
      </c>
      <c r="D4384">
        <v>0.31573768387638451</v>
      </c>
      <c r="F4384" t="s">
        <v>344</v>
      </c>
      <c r="G4384" t="s">
        <v>3908</v>
      </c>
      <c r="H4384" t="s">
        <v>3911</v>
      </c>
      <c r="I4384">
        <v>3.4081959681770169</v>
      </c>
    </row>
    <row r="4385" spans="1:9" x14ac:dyDescent="0.3">
      <c r="A4385" t="s">
        <v>346</v>
      </c>
      <c r="B4385" t="s">
        <v>3908</v>
      </c>
      <c r="C4385" t="s">
        <v>3911</v>
      </c>
      <c r="D4385">
        <v>0.31573768387638451</v>
      </c>
      <c r="F4385" t="s">
        <v>344</v>
      </c>
      <c r="G4385" t="s">
        <v>3908</v>
      </c>
      <c r="H4385" t="s">
        <v>3911</v>
      </c>
      <c r="I4385">
        <v>3.4081959681770169</v>
      </c>
    </row>
    <row r="4386" spans="1:9" x14ac:dyDescent="0.3">
      <c r="A4386" t="s">
        <v>344</v>
      </c>
      <c r="B4386" t="s">
        <v>3908</v>
      </c>
      <c r="C4386" t="s">
        <v>3909</v>
      </c>
      <c r="D4386">
        <v>0.2044891759346657</v>
      </c>
      <c r="F4386" t="s">
        <v>346</v>
      </c>
      <c r="G4386" t="s">
        <v>3908</v>
      </c>
      <c r="H4386" t="s">
        <v>3909</v>
      </c>
      <c r="I4386">
        <v>1.4188201873878661</v>
      </c>
    </row>
    <row r="4387" spans="1:9" x14ac:dyDescent="0.3">
      <c r="A4387" t="s">
        <v>344</v>
      </c>
      <c r="B4387" t="s">
        <v>3908</v>
      </c>
      <c r="C4387" t="s">
        <v>3909</v>
      </c>
      <c r="D4387">
        <v>0.2044891759346657</v>
      </c>
      <c r="F4387" t="s">
        <v>346</v>
      </c>
      <c r="G4387" t="s">
        <v>3908</v>
      </c>
      <c r="H4387" t="s">
        <v>3909</v>
      </c>
      <c r="I4387">
        <v>1.4188201873878661</v>
      </c>
    </row>
    <row r="4388" spans="1:9" x14ac:dyDescent="0.3">
      <c r="A4388" t="s">
        <v>344</v>
      </c>
      <c r="B4388" t="s">
        <v>3908</v>
      </c>
      <c r="C4388" t="s">
        <v>3909</v>
      </c>
      <c r="D4388">
        <v>0.2044891759346657</v>
      </c>
      <c r="F4388" t="s">
        <v>346</v>
      </c>
      <c r="G4388" t="s">
        <v>3908</v>
      </c>
      <c r="H4388" t="s">
        <v>3909</v>
      </c>
      <c r="I4388">
        <v>1.4188201873878661</v>
      </c>
    </row>
    <row r="4389" spans="1:9" x14ac:dyDescent="0.3">
      <c r="A4389" t="s">
        <v>344</v>
      </c>
      <c r="B4389" t="s">
        <v>3908</v>
      </c>
      <c r="C4389" t="s">
        <v>3910</v>
      </c>
      <c r="D4389">
        <v>0.1363261172897772</v>
      </c>
      <c r="F4389" t="s">
        <v>346</v>
      </c>
      <c r="G4389" t="s">
        <v>3908</v>
      </c>
      <c r="H4389" t="s">
        <v>3910</v>
      </c>
      <c r="I4389">
        <v>0.9458801249252442</v>
      </c>
    </row>
    <row r="4390" spans="1:9" x14ac:dyDescent="0.3">
      <c r="A4390" t="s">
        <v>344</v>
      </c>
      <c r="B4390" t="s">
        <v>3908</v>
      </c>
      <c r="C4390" t="s">
        <v>3910</v>
      </c>
      <c r="D4390">
        <v>0.1363261172897772</v>
      </c>
      <c r="F4390" t="s">
        <v>346</v>
      </c>
      <c r="G4390" t="s">
        <v>3908</v>
      </c>
      <c r="H4390" t="s">
        <v>3910</v>
      </c>
      <c r="I4390">
        <v>0.9458801249252442</v>
      </c>
    </row>
    <row r="4391" spans="1:9" x14ac:dyDescent="0.3">
      <c r="A4391" t="s">
        <v>344</v>
      </c>
      <c r="B4391" t="s">
        <v>3908</v>
      </c>
      <c r="C4391" t="s">
        <v>3910</v>
      </c>
      <c r="D4391">
        <v>0.1363261172897772</v>
      </c>
      <c r="F4391" t="s">
        <v>346</v>
      </c>
      <c r="G4391" t="s">
        <v>3908</v>
      </c>
      <c r="H4391" t="s">
        <v>3910</v>
      </c>
      <c r="I4391">
        <v>0.9458801249252442</v>
      </c>
    </row>
    <row r="4392" spans="1:9" x14ac:dyDescent="0.3">
      <c r="A4392" t="s">
        <v>344</v>
      </c>
      <c r="B4392" t="s">
        <v>3908</v>
      </c>
      <c r="C4392" t="s">
        <v>3911</v>
      </c>
      <c r="D4392">
        <v>0.14211997727459269</v>
      </c>
      <c r="F4392" t="s">
        <v>346</v>
      </c>
      <c r="G4392" t="s">
        <v>3908</v>
      </c>
      <c r="H4392" t="s">
        <v>3911</v>
      </c>
      <c r="I4392">
        <v>0.98608003023456703</v>
      </c>
    </row>
    <row r="4393" spans="1:9" x14ac:dyDescent="0.3">
      <c r="A4393" t="s">
        <v>344</v>
      </c>
      <c r="B4393" t="s">
        <v>3908</v>
      </c>
      <c r="C4393" t="s">
        <v>3911</v>
      </c>
      <c r="D4393">
        <v>0.14211997727459269</v>
      </c>
      <c r="F4393" t="s">
        <v>346</v>
      </c>
      <c r="G4393" t="s">
        <v>3908</v>
      </c>
      <c r="H4393" t="s">
        <v>3911</v>
      </c>
      <c r="I4393">
        <v>0.98608003023456703</v>
      </c>
    </row>
    <row r="4394" spans="1:9" x14ac:dyDescent="0.3">
      <c r="A4394" t="s">
        <v>344</v>
      </c>
      <c r="B4394" t="s">
        <v>3908</v>
      </c>
      <c r="C4394" t="s">
        <v>3911</v>
      </c>
      <c r="D4394">
        <v>0.14211997727459269</v>
      </c>
      <c r="F4394" t="s">
        <v>346</v>
      </c>
      <c r="G4394" t="s">
        <v>3908</v>
      </c>
      <c r="H4394" t="s">
        <v>3911</v>
      </c>
      <c r="I4394">
        <v>0.98608003023456703</v>
      </c>
    </row>
    <row r="4395" spans="1:9" x14ac:dyDescent="0.3">
      <c r="A4395" t="s">
        <v>346</v>
      </c>
      <c r="B4395" t="s">
        <v>3908</v>
      </c>
      <c r="C4395" t="s">
        <v>3909</v>
      </c>
      <c r="D4395">
        <v>0.60176412910254662</v>
      </c>
      <c r="F4395" t="s">
        <v>344</v>
      </c>
      <c r="G4395" t="s">
        <v>3908</v>
      </c>
      <c r="H4395" t="s">
        <v>3909</v>
      </c>
      <c r="I4395">
        <v>6.9055491264990394</v>
      </c>
    </row>
    <row r="4396" spans="1:9" x14ac:dyDescent="0.3">
      <c r="A4396" t="s">
        <v>346</v>
      </c>
      <c r="B4396" t="s">
        <v>3908</v>
      </c>
      <c r="C4396" t="s">
        <v>3909</v>
      </c>
      <c r="D4396">
        <v>0.60176412910254662</v>
      </c>
      <c r="F4396" t="s">
        <v>344</v>
      </c>
      <c r="G4396" t="s">
        <v>3908</v>
      </c>
      <c r="H4396" t="s">
        <v>3909</v>
      </c>
      <c r="I4396">
        <v>6.9055491264990394</v>
      </c>
    </row>
    <row r="4397" spans="1:9" x14ac:dyDescent="0.3">
      <c r="A4397" t="s">
        <v>346</v>
      </c>
      <c r="B4397" t="s">
        <v>3908</v>
      </c>
      <c r="C4397" t="s">
        <v>3909</v>
      </c>
      <c r="D4397">
        <v>0.60176412910254662</v>
      </c>
      <c r="F4397" t="s">
        <v>344</v>
      </c>
      <c r="G4397" t="s">
        <v>3908</v>
      </c>
      <c r="H4397" t="s">
        <v>3909</v>
      </c>
      <c r="I4397">
        <v>6.9055491264990394</v>
      </c>
    </row>
    <row r="4398" spans="1:9" x14ac:dyDescent="0.3">
      <c r="A4398" t="s">
        <v>346</v>
      </c>
      <c r="B4398" t="s">
        <v>3908</v>
      </c>
      <c r="C4398" t="s">
        <v>3910</v>
      </c>
      <c r="D4398">
        <v>0.40117608606836441</v>
      </c>
      <c r="F4398" t="s">
        <v>344</v>
      </c>
      <c r="G4398" t="s">
        <v>3908</v>
      </c>
      <c r="H4398" t="s">
        <v>3910</v>
      </c>
      <c r="I4398">
        <v>4.6036994176660269</v>
      </c>
    </row>
    <row r="4399" spans="1:9" x14ac:dyDescent="0.3">
      <c r="A4399" t="s">
        <v>346</v>
      </c>
      <c r="B4399" t="s">
        <v>3908</v>
      </c>
      <c r="C4399" t="s">
        <v>3910</v>
      </c>
      <c r="D4399">
        <v>0.40117608606836441</v>
      </c>
      <c r="F4399" t="s">
        <v>344</v>
      </c>
      <c r="G4399" t="s">
        <v>3908</v>
      </c>
      <c r="H4399" t="s">
        <v>3910</v>
      </c>
      <c r="I4399">
        <v>4.6036994176660269</v>
      </c>
    </row>
    <row r="4400" spans="1:9" x14ac:dyDescent="0.3">
      <c r="A4400" t="s">
        <v>346</v>
      </c>
      <c r="B4400" t="s">
        <v>3908</v>
      </c>
      <c r="C4400" t="s">
        <v>3910</v>
      </c>
      <c r="D4400">
        <v>0.40117608606836441</v>
      </c>
      <c r="F4400" t="s">
        <v>344</v>
      </c>
      <c r="G4400" t="s">
        <v>3908</v>
      </c>
      <c r="H4400" t="s">
        <v>3910</v>
      </c>
      <c r="I4400">
        <v>4.6036994176660269</v>
      </c>
    </row>
    <row r="4401" spans="1:9" x14ac:dyDescent="0.3">
      <c r="A4401" t="s">
        <v>346</v>
      </c>
      <c r="B4401" t="s">
        <v>3908</v>
      </c>
      <c r="C4401" t="s">
        <v>3911</v>
      </c>
      <c r="D4401">
        <v>0.41822606972626991</v>
      </c>
      <c r="F4401" t="s">
        <v>344</v>
      </c>
      <c r="G4401" t="s">
        <v>3908</v>
      </c>
      <c r="H4401" t="s">
        <v>3911</v>
      </c>
      <c r="I4401">
        <v>4.7993566429168322</v>
      </c>
    </row>
    <row r="4402" spans="1:9" x14ac:dyDescent="0.3">
      <c r="A4402" t="s">
        <v>346</v>
      </c>
      <c r="B4402" t="s">
        <v>3908</v>
      </c>
      <c r="C4402" t="s">
        <v>3911</v>
      </c>
      <c r="D4402">
        <v>0.41822606972626991</v>
      </c>
      <c r="F4402" t="s">
        <v>344</v>
      </c>
      <c r="G4402" t="s">
        <v>3908</v>
      </c>
      <c r="H4402" t="s">
        <v>3911</v>
      </c>
      <c r="I4402">
        <v>4.7993566429168322</v>
      </c>
    </row>
    <row r="4403" spans="1:9" x14ac:dyDescent="0.3">
      <c r="A4403" t="s">
        <v>346</v>
      </c>
      <c r="B4403" t="s">
        <v>3908</v>
      </c>
      <c r="C4403" t="s">
        <v>3911</v>
      </c>
      <c r="D4403">
        <v>0.41822606972626991</v>
      </c>
      <c r="F4403" t="s">
        <v>344</v>
      </c>
      <c r="G4403" t="s">
        <v>3908</v>
      </c>
      <c r="H4403" t="s">
        <v>3911</v>
      </c>
      <c r="I4403">
        <v>4.7993566429168322</v>
      </c>
    </row>
    <row r="4404" spans="1:9" x14ac:dyDescent="0.3">
      <c r="A4404" t="s">
        <v>346</v>
      </c>
      <c r="B4404" t="s">
        <v>3908</v>
      </c>
      <c r="C4404" t="s">
        <v>3909</v>
      </c>
      <c r="D4404">
        <v>0.22787015917092279</v>
      </c>
      <c r="F4404" t="s">
        <v>344</v>
      </c>
      <c r="G4404" t="s">
        <v>3908</v>
      </c>
      <c r="H4404" t="s">
        <v>3909</v>
      </c>
      <c r="I4404">
        <v>4.4265162366110928</v>
      </c>
    </row>
    <row r="4405" spans="1:9" x14ac:dyDescent="0.3">
      <c r="A4405" t="s">
        <v>346</v>
      </c>
      <c r="B4405" t="s">
        <v>3908</v>
      </c>
      <c r="C4405" t="s">
        <v>3909</v>
      </c>
      <c r="D4405">
        <v>0.22787015917092279</v>
      </c>
      <c r="F4405" t="s">
        <v>344</v>
      </c>
      <c r="G4405" t="s">
        <v>3908</v>
      </c>
      <c r="H4405" t="s">
        <v>3909</v>
      </c>
      <c r="I4405">
        <v>4.4265162366110928</v>
      </c>
    </row>
    <row r="4406" spans="1:9" x14ac:dyDescent="0.3">
      <c r="A4406" t="s">
        <v>346</v>
      </c>
      <c r="B4406" t="s">
        <v>3908</v>
      </c>
      <c r="C4406" t="s">
        <v>3909</v>
      </c>
      <c r="D4406">
        <v>0.22787015917092279</v>
      </c>
      <c r="F4406" t="s">
        <v>344</v>
      </c>
      <c r="G4406" t="s">
        <v>3908</v>
      </c>
      <c r="H4406" t="s">
        <v>3909</v>
      </c>
      <c r="I4406">
        <v>4.4265162366110928</v>
      </c>
    </row>
    <row r="4407" spans="1:9" x14ac:dyDescent="0.3">
      <c r="A4407" t="s">
        <v>346</v>
      </c>
      <c r="B4407" t="s">
        <v>3908</v>
      </c>
      <c r="C4407" t="s">
        <v>3910</v>
      </c>
      <c r="D4407">
        <v>0.15191343944728189</v>
      </c>
      <c r="F4407" t="s">
        <v>344</v>
      </c>
      <c r="G4407" t="s">
        <v>3908</v>
      </c>
      <c r="H4407" t="s">
        <v>3910</v>
      </c>
      <c r="I4407">
        <v>2.9510108244073949</v>
      </c>
    </row>
    <row r="4408" spans="1:9" x14ac:dyDescent="0.3">
      <c r="A4408" t="s">
        <v>346</v>
      </c>
      <c r="B4408" t="s">
        <v>3908</v>
      </c>
      <c r="C4408" t="s">
        <v>3910</v>
      </c>
      <c r="D4408">
        <v>0.15191343944728189</v>
      </c>
      <c r="F4408" t="s">
        <v>344</v>
      </c>
      <c r="G4408" t="s">
        <v>3908</v>
      </c>
      <c r="H4408" t="s">
        <v>3910</v>
      </c>
      <c r="I4408">
        <v>2.9510108244073949</v>
      </c>
    </row>
    <row r="4409" spans="1:9" x14ac:dyDescent="0.3">
      <c r="A4409" t="s">
        <v>346</v>
      </c>
      <c r="B4409" t="s">
        <v>3908</v>
      </c>
      <c r="C4409" t="s">
        <v>3910</v>
      </c>
      <c r="D4409">
        <v>0.15191343944728189</v>
      </c>
      <c r="F4409" t="s">
        <v>344</v>
      </c>
      <c r="G4409" t="s">
        <v>3908</v>
      </c>
      <c r="H4409" t="s">
        <v>3910</v>
      </c>
      <c r="I4409">
        <v>2.9510108244073949</v>
      </c>
    </row>
    <row r="4410" spans="1:9" x14ac:dyDescent="0.3">
      <c r="A4410" t="s">
        <v>346</v>
      </c>
      <c r="B4410" t="s">
        <v>3908</v>
      </c>
      <c r="C4410" t="s">
        <v>3911</v>
      </c>
      <c r="D4410">
        <v>0.15836976062379141</v>
      </c>
      <c r="F4410" t="s">
        <v>344</v>
      </c>
      <c r="G4410" t="s">
        <v>3908</v>
      </c>
      <c r="H4410" t="s">
        <v>3911</v>
      </c>
      <c r="I4410">
        <v>3.07642878444471</v>
      </c>
    </row>
    <row r="4411" spans="1:9" x14ac:dyDescent="0.3">
      <c r="A4411" t="s">
        <v>346</v>
      </c>
      <c r="B4411" t="s">
        <v>3908</v>
      </c>
      <c r="C4411" t="s">
        <v>3911</v>
      </c>
      <c r="D4411">
        <v>0.15836976062379141</v>
      </c>
      <c r="F4411" t="s">
        <v>344</v>
      </c>
      <c r="G4411" t="s">
        <v>3908</v>
      </c>
      <c r="H4411" t="s">
        <v>3911</v>
      </c>
      <c r="I4411">
        <v>3.07642878444471</v>
      </c>
    </row>
    <row r="4412" spans="1:9" x14ac:dyDescent="0.3">
      <c r="A4412" t="s">
        <v>346</v>
      </c>
      <c r="B4412" t="s">
        <v>3908</v>
      </c>
      <c r="C4412" t="s">
        <v>3911</v>
      </c>
      <c r="D4412">
        <v>0.15836976062379141</v>
      </c>
      <c r="F4412" t="s">
        <v>344</v>
      </c>
      <c r="G4412" t="s">
        <v>3908</v>
      </c>
      <c r="H4412" t="s">
        <v>3911</v>
      </c>
      <c r="I4412">
        <v>3.07642878444471</v>
      </c>
    </row>
    <row r="4413" spans="1:9" x14ac:dyDescent="0.3">
      <c r="A4413" t="s">
        <v>344</v>
      </c>
      <c r="B4413" t="s">
        <v>3908</v>
      </c>
      <c r="C4413" t="s">
        <v>3909</v>
      </c>
      <c r="D4413">
        <v>8.0407432432432433</v>
      </c>
      <c r="F4413" t="s">
        <v>346</v>
      </c>
      <c r="G4413" t="s">
        <v>3908</v>
      </c>
      <c r="H4413" t="s">
        <v>3909</v>
      </c>
      <c r="I4413">
        <v>3.54847666184819</v>
      </c>
    </row>
    <row r="4414" spans="1:9" x14ac:dyDescent="0.3">
      <c r="A4414" t="s">
        <v>344</v>
      </c>
      <c r="B4414" t="s">
        <v>3908</v>
      </c>
      <c r="C4414" t="s">
        <v>3909</v>
      </c>
      <c r="D4414">
        <v>8.0407432432432433</v>
      </c>
      <c r="F4414" t="s">
        <v>346</v>
      </c>
      <c r="G4414" t="s">
        <v>3908</v>
      </c>
      <c r="H4414" t="s">
        <v>3909</v>
      </c>
      <c r="I4414">
        <v>3.54847666184819</v>
      </c>
    </row>
    <row r="4415" spans="1:9" x14ac:dyDescent="0.3">
      <c r="A4415" t="s">
        <v>344</v>
      </c>
      <c r="B4415" t="s">
        <v>3908</v>
      </c>
      <c r="C4415" t="s">
        <v>3909</v>
      </c>
      <c r="D4415">
        <v>8.0407432432432433</v>
      </c>
      <c r="F4415" t="s">
        <v>346</v>
      </c>
      <c r="G4415" t="s">
        <v>3908</v>
      </c>
      <c r="H4415" t="s">
        <v>3909</v>
      </c>
      <c r="I4415">
        <v>3.54847666184819</v>
      </c>
    </row>
    <row r="4416" spans="1:9" x14ac:dyDescent="0.3">
      <c r="A4416" t="s">
        <v>344</v>
      </c>
      <c r="B4416" t="s">
        <v>3908</v>
      </c>
      <c r="C4416" t="s">
        <v>3910</v>
      </c>
      <c r="D4416">
        <v>5.3604954954954964</v>
      </c>
      <c r="F4416" t="s">
        <v>346</v>
      </c>
      <c r="G4416" t="s">
        <v>3908</v>
      </c>
      <c r="H4416" t="s">
        <v>3910</v>
      </c>
      <c r="I4416">
        <v>2.3656511078987932</v>
      </c>
    </row>
    <row r="4417" spans="1:9" x14ac:dyDescent="0.3">
      <c r="A4417" t="s">
        <v>344</v>
      </c>
      <c r="B4417" t="s">
        <v>3908</v>
      </c>
      <c r="C4417" t="s">
        <v>3910</v>
      </c>
      <c r="D4417">
        <v>5.3604954954954964</v>
      </c>
      <c r="F4417" t="s">
        <v>346</v>
      </c>
      <c r="G4417" t="s">
        <v>3908</v>
      </c>
      <c r="H4417" t="s">
        <v>3910</v>
      </c>
      <c r="I4417">
        <v>2.3656511078987932</v>
      </c>
    </row>
    <row r="4418" spans="1:9" x14ac:dyDescent="0.3">
      <c r="A4418" t="s">
        <v>344</v>
      </c>
      <c r="B4418" t="s">
        <v>3908</v>
      </c>
      <c r="C4418" t="s">
        <v>3910</v>
      </c>
      <c r="D4418">
        <v>5.3604954954954964</v>
      </c>
      <c r="F4418" t="s">
        <v>346</v>
      </c>
      <c r="G4418" t="s">
        <v>3908</v>
      </c>
      <c r="H4418" t="s">
        <v>3910</v>
      </c>
      <c r="I4418">
        <v>2.3656511078987932</v>
      </c>
    </row>
    <row r="4419" spans="1:9" x14ac:dyDescent="0.3">
      <c r="A4419" t="s">
        <v>344</v>
      </c>
      <c r="B4419" t="s">
        <v>3908</v>
      </c>
      <c r="C4419" t="s">
        <v>3911</v>
      </c>
      <c r="D4419">
        <v>5.588316554054054</v>
      </c>
      <c r="F4419" t="s">
        <v>346</v>
      </c>
      <c r="G4419" t="s">
        <v>3908</v>
      </c>
      <c r="H4419" t="s">
        <v>3911</v>
      </c>
      <c r="I4419">
        <v>2.4661912799844918</v>
      </c>
    </row>
    <row r="4420" spans="1:9" x14ac:dyDescent="0.3">
      <c r="A4420" t="s">
        <v>344</v>
      </c>
      <c r="B4420" t="s">
        <v>3908</v>
      </c>
      <c r="C4420" t="s">
        <v>3911</v>
      </c>
      <c r="D4420">
        <v>5.588316554054054</v>
      </c>
      <c r="F4420" t="s">
        <v>346</v>
      </c>
      <c r="G4420" t="s">
        <v>3908</v>
      </c>
      <c r="H4420" t="s">
        <v>3911</v>
      </c>
      <c r="I4420">
        <v>2.4661912799844918</v>
      </c>
    </row>
    <row r="4421" spans="1:9" x14ac:dyDescent="0.3">
      <c r="A4421" t="s">
        <v>344</v>
      </c>
      <c r="B4421" t="s">
        <v>3908</v>
      </c>
      <c r="C4421" t="s">
        <v>3911</v>
      </c>
      <c r="D4421">
        <v>5.588316554054054</v>
      </c>
      <c r="F4421" t="s">
        <v>346</v>
      </c>
      <c r="G4421" t="s">
        <v>3908</v>
      </c>
      <c r="H4421" t="s">
        <v>3911</v>
      </c>
      <c r="I4421">
        <v>2.4661912799844918</v>
      </c>
    </row>
    <row r="4422" spans="1:9" x14ac:dyDescent="0.3">
      <c r="A4422" t="s">
        <v>344</v>
      </c>
      <c r="B4422" t="s">
        <v>3908</v>
      </c>
      <c r="C4422" t="s">
        <v>3909</v>
      </c>
      <c r="D4422">
        <v>0.60665605786618448</v>
      </c>
      <c r="F4422" t="s">
        <v>344</v>
      </c>
      <c r="G4422" t="s">
        <v>3908</v>
      </c>
      <c r="H4422" t="s">
        <v>3909</v>
      </c>
      <c r="I4422">
        <v>3.6286264929013909</v>
      </c>
    </row>
    <row r="4423" spans="1:9" x14ac:dyDescent="0.3">
      <c r="A4423" t="s">
        <v>344</v>
      </c>
      <c r="B4423" t="s">
        <v>3908</v>
      </c>
      <c r="C4423" t="s">
        <v>3909</v>
      </c>
      <c r="D4423">
        <v>0.60665605786618448</v>
      </c>
      <c r="F4423" t="s">
        <v>344</v>
      </c>
      <c r="G4423" t="s">
        <v>3908</v>
      </c>
      <c r="H4423" t="s">
        <v>3909</v>
      </c>
      <c r="I4423">
        <v>3.6286264929013909</v>
      </c>
    </row>
    <row r="4424" spans="1:9" x14ac:dyDescent="0.3">
      <c r="A4424" t="s">
        <v>344</v>
      </c>
      <c r="B4424" t="s">
        <v>3908</v>
      </c>
      <c r="C4424" t="s">
        <v>3909</v>
      </c>
      <c r="D4424">
        <v>0.60665605786618448</v>
      </c>
      <c r="F4424" t="s">
        <v>344</v>
      </c>
      <c r="G4424" t="s">
        <v>3908</v>
      </c>
      <c r="H4424" t="s">
        <v>3909</v>
      </c>
      <c r="I4424">
        <v>3.6286264929013909</v>
      </c>
    </row>
    <row r="4425" spans="1:9" x14ac:dyDescent="0.3">
      <c r="A4425" t="s">
        <v>344</v>
      </c>
      <c r="B4425" t="s">
        <v>3908</v>
      </c>
      <c r="C4425" t="s">
        <v>3910</v>
      </c>
      <c r="D4425">
        <v>0.40443737191078971</v>
      </c>
      <c r="F4425" t="s">
        <v>344</v>
      </c>
      <c r="G4425" t="s">
        <v>3908</v>
      </c>
      <c r="H4425" t="s">
        <v>3910</v>
      </c>
      <c r="I4425">
        <v>2.4190843286009271</v>
      </c>
    </row>
    <row r="4426" spans="1:9" x14ac:dyDescent="0.3">
      <c r="A4426" t="s">
        <v>344</v>
      </c>
      <c r="B4426" t="s">
        <v>3908</v>
      </c>
      <c r="C4426" t="s">
        <v>3910</v>
      </c>
      <c r="D4426">
        <v>0.40443737191078971</v>
      </c>
      <c r="F4426" t="s">
        <v>344</v>
      </c>
      <c r="G4426" t="s">
        <v>3908</v>
      </c>
      <c r="H4426" t="s">
        <v>3910</v>
      </c>
      <c r="I4426">
        <v>2.4190843286009271</v>
      </c>
    </row>
    <row r="4427" spans="1:9" x14ac:dyDescent="0.3">
      <c r="A4427" t="s">
        <v>344</v>
      </c>
      <c r="B4427" t="s">
        <v>3908</v>
      </c>
      <c r="C4427" t="s">
        <v>3910</v>
      </c>
      <c r="D4427">
        <v>0.40443737191078971</v>
      </c>
      <c r="F4427" t="s">
        <v>344</v>
      </c>
      <c r="G4427" t="s">
        <v>3908</v>
      </c>
      <c r="H4427" t="s">
        <v>3910</v>
      </c>
      <c r="I4427">
        <v>2.4190843286009271</v>
      </c>
    </row>
    <row r="4428" spans="1:9" x14ac:dyDescent="0.3">
      <c r="A4428" t="s">
        <v>344</v>
      </c>
      <c r="B4428" t="s">
        <v>3908</v>
      </c>
      <c r="C4428" t="s">
        <v>3911</v>
      </c>
      <c r="D4428">
        <v>0.42162596021699822</v>
      </c>
      <c r="F4428" t="s">
        <v>344</v>
      </c>
      <c r="G4428" t="s">
        <v>3908</v>
      </c>
      <c r="H4428" t="s">
        <v>3911</v>
      </c>
      <c r="I4428">
        <v>2.521895412566467</v>
      </c>
    </row>
    <row r="4429" spans="1:9" x14ac:dyDescent="0.3">
      <c r="A4429" t="s">
        <v>344</v>
      </c>
      <c r="B4429" t="s">
        <v>3908</v>
      </c>
      <c r="C4429" t="s">
        <v>3911</v>
      </c>
      <c r="D4429">
        <v>0.42162596021699822</v>
      </c>
      <c r="F4429" t="s">
        <v>344</v>
      </c>
      <c r="G4429" t="s">
        <v>3908</v>
      </c>
      <c r="H4429" t="s">
        <v>3911</v>
      </c>
      <c r="I4429">
        <v>2.521895412566467</v>
      </c>
    </row>
    <row r="4430" spans="1:9" x14ac:dyDescent="0.3">
      <c r="A4430" t="s">
        <v>344</v>
      </c>
      <c r="B4430" t="s">
        <v>3908</v>
      </c>
      <c r="C4430" t="s">
        <v>3911</v>
      </c>
      <c r="D4430">
        <v>0.42162596021699822</v>
      </c>
      <c r="F4430" t="s">
        <v>344</v>
      </c>
      <c r="G4430" t="s">
        <v>3908</v>
      </c>
      <c r="H4430" t="s">
        <v>3911</v>
      </c>
      <c r="I4430">
        <v>2.521895412566467</v>
      </c>
    </row>
    <row r="4431" spans="1:9" x14ac:dyDescent="0.3">
      <c r="A4431" t="s">
        <v>346</v>
      </c>
      <c r="B4431" t="s">
        <v>3908</v>
      </c>
      <c r="C4431" t="s">
        <v>3909</v>
      </c>
      <c r="D4431">
        <v>329.65597402597399</v>
      </c>
      <c r="F4431" t="s">
        <v>346</v>
      </c>
      <c r="G4431" t="s">
        <v>3908</v>
      </c>
      <c r="H4431" t="s">
        <v>3909</v>
      </c>
      <c r="I4431">
        <v>3.7604233501100399</v>
      </c>
    </row>
    <row r="4432" spans="1:9" x14ac:dyDescent="0.3">
      <c r="A4432" t="s">
        <v>346</v>
      </c>
      <c r="B4432" t="s">
        <v>3908</v>
      </c>
      <c r="C4432" t="s">
        <v>3909</v>
      </c>
      <c r="D4432">
        <v>329.65597402597399</v>
      </c>
      <c r="F4432" t="s">
        <v>346</v>
      </c>
      <c r="G4432" t="s">
        <v>3908</v>
      </c>
      <c r="H4432" t="s">
        <v>3909</v>
      </c>
      <c r="I4432">
        <v>3.7604233501100399</v>
      </c>
    </row>
    <row r="4433" spans="1:9" x14ac:dyDescent="0.3">
      <c r="A4433" t="s">
        <v>346</v>
      </c>
      <c r="B4433" t="s">
        <v>3908</v>
      </c>
      <c r="C4433" t="s">
        <v>3909</v>
      </c>
      <c r="D4433">
        <v>329.65597402597399</v>
      </c>
      <c r="F4433" t="s">
        <v>346</v>
      </c>
      <c r="G4433" t="s">
        <v>3908</v>
      </c>
      <c r="H4433" t="s">
        <v>3909</v>
      </c>
      <c r="I4433">
        <v>3.7604233501100399</v>
      </c>
    </row>
    <row r="4434" spans="1:9" x14ac:dyDescent="0.3">
      <c r="A4434" t="s">
        <v>346</v>
      </c>
      <c r="B4434" t="s">
        <v>3908</v>
      </c>
      <c r="C4434" t="s">
        <v>3910</v>
      </c>
      <c r="D4434">
        <v>219.77064935064939</v>
      </c>
      <c r="F4434" t="s">
        <v>346</v>
      </c>
      <c r="G4434" t="s">
        <v>3908</v>
      </c>
      <c r="H4434" t="s">
        <v>3910</v>
      </c>
      <c r="I4434">
        <v>2.5069489000733598</v>
      </c>
    </row>
    <row r="4435" spans="1:9" x14ac:dyDescent="0.3">
      <c r="A4435" t="s">
        <v>346</v>
      </c>
      <c r="B4435" t="s">
        <v>3908</v>
      </c>
      <c r="C4435" t="s">
        <v>3910</v>
      </c>
      <c r="D4435">
        <v>219.77064935064939</v>
      </c>
      <c r="F4435" t="s">
        <v>346</v>
      </c>
      <c r="G4435" t="s">
        <v>3908</v>
      </c>
      <c r="H4435" t="s">
        <v>3910</v>
      </c>
      <c r="I4435">
        <v>2.5069489000733598</v>
      </c>
    </row>
    <row r="4436" spans="1:9" x14ac:dyDescent="0.3">
      <c r="A4436" t="s">
        <v>346</v>
      </c>
      <c r="B4436" t="s">
        <v>3908</v>
      </c>
      <c r="C4436" t="s">
        <v>3910</v>
      </c>
      <c r="D4436">
        <v>219.77064935064939</v>
      </c>
      <c r="F4436" t="s">
        <v>346</v>
      </c>
      <c r="G4436" t="s">
        <v>3908</v>
      </c>
      <c r="H4436" t="s">
        <v>3910</v>
      </c>
      <c r="I4436">
        <v>2.5069489000733598</v>
      </c>
    </row>
    <row r="4437" spans="1:9" x14ac:dyDescent="0.3">
      <c r="A4437" t="s">
        <v>346</v>
      </c>
      <c r="B4437" t="s">
        <v>3908</v>
      </c>
      <c r="C4437" t="s">
        <v>3911</v>
      </c>
      <c r="D4437">
        <v>229.11090194805189</v>
      </c>
      <c r="F4437" t="s">
        <v>346</v>
      </c>
      <c r="G4437" t="s">
        <v>3908</v>
      </c>
      <c r="H4437" t="s">
        <v>3911</v>
      </c>
      <c r="I4437">
        <v>2.6134942283264779</v>
      </c>
    </row>
    <row r="4438" spans="1:9" x14ac:dyDescent="0.3">
      <c r="A4438" t="s">
        <v>346</v>
      </c>
      <c r="B4438" t="s">
        <v>3908</v>
      </c>
      <c r="C4438" t="s">
        <v>3911</v>
      </c>
      <c r="D4438">
        <v>229.11090194805189</v>
      </c>
      <c r="F4438" t="s">
        <v>346</v>
      </c>
      <c r="G4438" t="s">
        <v>3908</v>
      </c>
      <c r="H4438" t="s">
        <v>3911</v>
      </c>
      <c r="I4438">
        <v>2.6134942283264779</v>
      </c>
    </row>
    <row r="4439" spans="1:9" x14ac:dyDescent="0.3">
      <c r="A4439" t="s">
        <v>346</v>
      </c>
      <c r="B4439" t="s">
        <v>3908</v>
      </c>
      <c r="C4439" t="s">
        <v>3911</v>
      </c>
      <c r="D4439">
        <v>229.11090194805189</v>
      </c>
      <c r="F4439" t="s">
        <v>346</v>
      </c>
      <c r="G4439" t="s">
        <v>3908</v>
      </c>
      <c r="H4439" t="s">
        <v>3911</v>
      </c>
      <c r="I4439">
        <v>2.6134942283264779</v>
      </c>
    </row>
    <row r="4440" spans="1:9" x14ac:dyDescent="0.3">
      <c r="A4440" t="s">
        <v>344</v>
      </c>
      <c r="B4440" t="s">
        <v>3908</v>
      </c>
      <c r="C4440" t="s">
        <v>3909</v>
      </c>
      <c r="D4440">
        <v>8.2571514505706031E-2</v>
      </c>
      <c r="F4440" t="s">
        <v>344</v>
      </c>
      <c r="G4440" t="s">
        <v>3908</v>
      </c>
      <c r="H4440" t="s">
        <v>3909</v>
      </c>
      <c r="I4440">
        <v>0.25398303678959983</v>
      </c>
    </row>
    <row r="4441" spans="1:9" x14ac:dyDescent="0.3">
      <c r="A4441" t="s">
        <v>344</v>
      </c>
      <c r="B4441" t="s">
        <v>3908</v>
      </c>
      <c r="C4441" t="s">
        <v>3909</v>
      </c>
      <c r="D4441">
        <v>8.2571514505706031E-2</v>
      </c>
      <c r="F4441" t="s">
        <v>344</v>
      </c>
      <c r="G4441" t="s">
        <v>3908</v>
      </c>
      <c r="H4441" t="s">
        <v>3909</v>
      </c>
      <c r="I4441">
        <v>0.25398303678959983</v>
      </c>
    </row>
    <row r="4442" spans="1:9" x14ac:dyDescent="0.3">
      <c r="A4442" t="s">
        <v>344</v>
      </c>
      <c r="B4442" t="s">
        <v>3908</v>
      </c>
      <c r="C4442" t="s">
        <v>3909</v>
      </c>
      <c r="D4442">
        <v>8.2571514505706031E-2</v>
      </c>
      <c r="F4442" t="s">
        <v>344</v>
      </c>
      <c r="G4442" t="s">
        <v>3908</v>
      </c>
      <c r="H4442" t="s">
        <v>3909</v>
      </c>
      <c r="I4442">
        <v>0.25398303678959983</v>
      </c>
    </row>
    <row r="4443" spans="1:9" x14ac:dyDescent="0.3">
      <c r="A4443" t="s">
        <v>344</v>
      </c>
      <c r="B4443" t="s">
        <v>3908</v>
      </c>
      <c r="C4443" t="s">
        <v>3910</v>
      </c>
      <c r="D4443">
        <v>5.5047676337137363E-2</v>
      </c>
      <c r="F4443" t="s">
        <v>344</v>
      </c>
      <c r="G4443" t="s">
        <v>3908</v>
      </c>
      <c r="H4443" t="s">
        <v>3910</v>
      </c>
      <c r="I4443">
        <v>0.16932202452639991</v>
      </c>
    </row>
    <row r="4444" spans="1:9" x14ac:dyDescent="0.3">
      <c r="A4444" t="s">
        <v>344</v>
      </c>
      <c r="B4444" t="s">
        <v>3908</v>
      </c>
      <c r="C4444" t="s">
        <v>3910</v>
      </c>
      <c r="D4444">
        <v>5.5047676337137363E-2</v>
      </c>
      <c r="F4444" t="s">
        <v>344</v>
      </c>
      <c r="G4444" t="s">
        <v>3908</v>
      </c>
      <c r="H4444" t="s">
        <v>3910</v>
      </c>
      <c r="I4444">
        <v>0.16932202452639991</v>
      </c>
    </row>
    <row r="4445" spans="1:9" x14ac:dyDescent="0.3">
      <c r="A4445" t="s">
        <v>344</v>
      </c>
      <c r="B4445" t="s">
        <v>3908</v>
      </c>
      <c r="C4445" t="s">
        <v>3910</v>
      </c>
      <c r="D4445">
        <v>5.5047676337137363E-2</v>
      </c>
      <c r="F4445" t="s">
        <v>344</v>
      </c>
      <c r="G4445" t="s">
        <v>3908</v>
      </c>
      <c r="H4445" t="s">
        <v>3910</v>
      </c>
      <c r="I4445">
        <v>0.16932202452639991</v>
      </c>
    </row>
    <row r="4446" spans="1:9" x14ac:dyDescent="0.3">
      <c r="A4446" t="s">
        <v>344</v>
      </c>
      <c r="B4446" t="s">
        <v>3908</v>
      </c>
      <c r="C4446" t="s">
        <v>3911</v>
      </c>
      <c r="D4446">
        <v>5.73872025814657E-2</v>
      </c>
      <c r="F4446" t="s">
        <v>344</v>
      </c>
      <c r="G4446" t="s">
        <v>3908</v>
      </c>
      <c r="H4446" t="s">
        <v>3911</v>
      </c>
      <c r="I4446">
        <v>0.17651821056877179</v>
      </c>
    </row>
    <row r="4447" spans="1:9" x14ac:dyDescent="0.3">
      <c r="A4447" t="s">
        <v>344</v>
      </c>
      <c r="B4447" t="s">
        <v>3908</v>
      </c>
      <c r="C4447" t="s">
        <v>3911</v>
      </c>
      <c r="D4447">
        <v>5.73872025814657E-2</v>
      </c>
      <c r="F4447" t="s">
        <v>344</v>
      </c>
      <c r="G4447" t="s">
        <v>3908</v>
      </c>
      <c r="H4447" t="s">
        <v>3911</v>
      </c>
      <c r="I4447">
        <v>0.17651821056877179</v>
      </c>
    </row>
    <row r="4448" spans="1:9" x14ac:dyDescent="0.3">
      <c r="A4448" t="s">
        <v>344</v>
      </c>
      <c r="B4448" t="s">
        <v>3908</v>
      </c>
      <c r="C4448" t="s">
        <v>3911</v>
      </c>
      <c r="D4448">
        <v>5.73872025814657E-2</v>
      </c>
      <c r="F4448" t="s">
        <v>344</v>
      </c>
      <c r="G4448" t="s">
        <v>3908</v>
      </c>
      <c r="H4448" t="s">
        <v>3911</v>
      </c>
      <c r="I4448">
        <v>0.17651821056877179</v>
      </c>
    </row>
    <row r="4449" spans="1:9" x14ac:dyDescent="0.3">
      <c r="A4449" t="s">
        <v>346</v>
      </c>
      <c r="B4449" t="s">
        <v>3908</v>
      </c>
      <c r="C4449" t="s">
        <v>3909</v>
      </c>
      <c r="D4449">
        <v>2.356262774987008</v>
      </c>
      <c r="F4449" t="s">
        <v>346</v>
      </c>
      <c r="G4449" t="s">
        <v>3908</v>
      </c>
      <c r="H4449" t="s">
        <v>3909</v>
      </c>
      <c r="I4449">
        <v>0.14641462733604349</v>
      </c>
    </row>
    <row r="4450" spans="1:9" x14ac:dyDescent="0.3">
      <c r="A4450" t="s">
        <v>346</v>
      </c>
      <c r="B4450" t="s">
        <v>3908</v>
      </c>
      <c r="C4450" t="s">
        <v>3909</v>
      </c>
      <c r="D4450">
        <v>2.356262774987008</v>
      </c>
      <c r="F4450" t="s">
        <v>346</v>
      </c>
      <c r="G4450" t="s">
        <v>3908</v>
      </c>
      <c r="H4450" t="s">
        <v>3909</v>
      </c>
      <c r="I4450">
        <v>0.14641462733604349</v>
      </c>
    </row>
    <row r="4451" spans="1:9" x14ac:dyDescent="0.3">
      <c r="A4451" t="s">
        <v>346</v>
      </c>
      <c r="B4451" t="s">
        <v>3908</v>
      </c>
      <c r="C4451" t="s">
        <v>3909</v>
      </c>
      <c r="D4451">
        <v>2.356262774987008</v>
      </c>
      <c r="F4451" t="s">
        <v>346</v>
      </c>
      <c r="G4451" t="s">
        <v>3908</v>
      </c>
      <c r="H4451" t="s">
        <v>3909</v>
      </c>
      <c r="I4451">
        <v>0.14641462733604349</v>
      </c>
    </row>
    <row r="4452" spans="1:9" x14ac:dyDescent="0.3">
      <c r="A4452" t="s">
        <v>346</v>
      </c>
      <c r="B4452" t="s">
        <v>3908</v>
      </c>
      <c r="C4452" t="s">
        <v>3910</v>
      </c>
      <c r="D4452">
        <v>1.570841849991339</v>
      </c>
      <c r="F4452" t="s">
        <v>346</v>
      </c>
      <c r="G4452" t="s">
        <v>3908</v>
      </c>
      <c r="H4452" t="s">
        <v>3910</v>
      </c>
      <c r="I4452">
        <v>9.7609751557362345E-2</v>
      </c>
    </row>
    <row r="4453" spans="1:9" x14ac:dyDescent="0.3">
      <c r="A4453" t="s">
        <v>346</v>
      </c>
      <c r="B4453" t="s">
        <v>3908</v>
      </c>
      <c r="C4453" t="s">
        <v>3910</v>
      </c>
      <c r="D4453">
        <v>1.570841849991339</v>
      </c>
      <c r="F4453" t="s">
        <v>346</v>
      </c>
      <c r="G4453" t="s">
        <v>3908</v>
      </c>
      <c r="H4453" t="s">
        <v>3910</v>
      </c>
      <c r="I4453">
        <v>9.7609751557362345E-2</v>
      </c>
    </row>
    <row r="4454" spans="1:9" x14ac:dyDescent="0.3">
      <c r="A4454" t="s">
        <v>346</v>
      </c>
      <c r="B4454" t="s">
        <v>3908</v>
      </c>
      <c r="C4454" t="s">
        <v>3910</v>
      </c>
      <c r="D4454">
        <v>1.570841849991339</v>
      </c>
      <c r="F4454" t="s">
        <v>346</v>
      </c>
      <c r="G4454" t="s">
        <v>3908</v>
      </c>
      <c r="H4454" t="s">
        <v>3910</v>
      </c>
      <c r="I4454">
        <v>9.7609751557362345E-2</v>
      </c>
    </row>
    <row r="4455" spans="1:9" x14ac:dyDescent="0.3">
      <c r="A4455" t="s">
        <v>346</v>
      </c>
      <c r="B4455" t="s">
        <v>3908</v>
      </c>
      <c r="C4455" t="s">
        <v>3911</v>
      </c>
      <c r="D4455">
        <v>1.6376026286159711</v>
      </c>
      <c r="F4455" t="s">
        <v>346</v>
      </c>
      <c r="G4455" t="s">
        <v>3908</v>
      </c>
      <c r="H4455" t="s">
        <v>3911</v>
      </c>
      <c r="I4455">
        <v>0.1017581659985502</v>
      </c>
    </row>
    <row r="4456" spans="1:9" x14ac:dyDescent="0.3">
      <c r="A4456" t="s">
        <v>346</v>
      </c>
      <c r="B4456" t="s">
        <v>3908</v>
      </c>
      <c r="C4456" t="s">
        <v>3911</v>
      </c>
      <c r="D4456">
        <v>1.6376026286159711</v>
      </c>
      <c r="F4456" t="s">
        <v>346</v>
      </c>
      <c r="G4456" t="s">
        <v>3908</v>
      </c>
      <c r="H4456" t="s">
        <v>3911</v>
      </c>
      <c r="I4456">
        <v>0.1017581659985502</v>
      </c>
    </row>
    <row r="4457" spans="1:9" x14ac:dyDescent="0.3">
      <c r="A4457" t="s">
        <v>346</v>
      </c>
      <c r="B4457" t="s">
        <v>3908</v>
      </c>
      <c r="C4457" t="s">
        <v>3911</v>
      </c>
      <c r="D4457">
        <v>1.6376026286159711</v>
      </c>
      <c r="F4457" t="s">
        <v>346</v>
      </c>
      <c r="G4457" t="s">
        <v>3908</v>
      </c>
      <c r="H4457" t="s">
        <v>3911</v>
      </c>
      <c r="I4457">
        <v>0.1017581659985502</v>
      </c>
    </row>
    <row r="4458" spans="1:9" x14ac:dyDescent="0.3">
      <c r="A4458" t="s">
        <v>344</v>
      </c>
      <c r="B4458" t="s">
        <v>3908</v>
      </c>
      <c r="C4458" t="s">
        <v>3909</v>
      </c>
      <c r="D4458">
        <v>1.960608085328102</v>
      </c>
      <c r="F4458" t="s">
        <v>344</v>
      </c>
      <c r="G4458" t="s">
        <v>3908</v>
      </c>
      <c r="H4458" t="s">
        <v>3909</v>
      </c>
      <c r="I4458">
        <v>3.312359274564975</v>
      </c>
    </row>
    <row r="4459" spans="1:9" x14ac:dyDescent="0.3">
      <c r="A4459" t="s">
        <v>344</v>
      </c>
      <c r="B4459" t="s">
        <v>3908</v>
      </c>
      <c r="C4459" t="s">
        <v>3909</v>
      </c>
      <c r="D4459">
        <v>1.960608085328102</v>
      </c>
      <c r="F4459" t="s">
        <v>344</v>
      </c>
      <c r="G4459" t="s">
        <v>3908</v>
      </c>
      <c r="H4459" t="s">
        <v>3909</v>
      </c>
      <c r="I4459">
        <v>3.312359274564975</v>
      </c>
    </row>
    <row r="4460" spans="1:9" x14ac:dyDescent="0.3">
      <c r="A4460" t="s">
        <v>344</v>
      </c>
      <c r="B4460" t="s">
        <v>3908</v>
      </c>
      <c r="C4460" t="s">
        <v>3909</v>
      </c>
      <c r="D4460">
        <v>1.960608085328102</v>
      </c>
      <c r="F4460" t="s">
        <v>344</v>
      </c>
      <c r="G4460" t="s">
        <v>3908</v>
      </c>
      <c r="H4460" t="s">
        <v>3909</v>
      </c>
      <c r="I4460">
        <v>3.312359274564975</v>
      </c>
    </row>
    <row r="4461" spans="1:9" x14ac:dyDescent="0.3">
      <c r="A4461" t="s">
        <v>344</v>
      </c>
      <c r="B4461" t="s">
        <v>3908</v>
      </c>
      <c r="C4461" t="s">
        <v>3910</v>
      </c>
      <c r="D4461">
        <v>1.307072056885402</v>
      </c>
      <c r="F4461" t="s">
        <v>344</v>
      </c>
      <c r="G4461" t="s">
        <v>3908</v>
      </c>
      <c r="H4461" t="s">
        <v>3910</v>
      </c>
      <c r="I4461">
        <v>2.2082395163766502</v>
      </c>
    </row>
    <row r="4462" spans="1:9" x14ac:dyDescent="0.3">
      <c r="A4462" t="s">
        <v>344</v>
      </c>
      <c r="B4462" t="s">
        <v>3908</v>
      </c>
      <c r="C4462" t="s">
        <v>3910</v>
      </c>
      <c r="D4462">
        <v>1.307072056885402</v>
      </c>
      <c r="F4462" t="s">
        <v>344</v>
      </c>
      <c r="G4462" t="s">
        <v>3908</v>
      </c>
      <c r="H4462" t="s">
        <v>3910</v>
      </c>
      <c r="I4462">
        <v>2.2082395163766502</v>
      </c>
    </row>
    <row r="4463" spans="1:9" x14ac:dyDescent="0.3">
      <c r="A4463" t="s">
        <v>344</v>
      </c>
      <c r="B4463" t="s">
        <v>3908</v>
      </c>
      <c r="C4463" t="s">
        <v>3910</v>
      </c>
      <c r="D4463">
        <v>1.307072056885402</v>
      </c>
      <c r="F4463" t="s">
        <v>344</v>
      </c>
      <c r="G4463" t="s">
        <v>3908</v>
      </c>
      <c r="H4463" t="s">
        <v>3910</v>
      </c>
      <c r="I4463">
        <v>2.2082395163766502</v>
      </c>
    </row>
    <row r="4464" spans="1:9" x14ac:dyDescent="0.3">
      <c r="A4464" t="s">
        <v>344</v>
      </c>
      <c r="B4464" t="s">
        <v>3908</v>
      </c>
      <c r="C4464" t="s">
        <v>3911</v>
      </c>
      <c r="D4464">
        <v>1.3626226193030311</v>
      </c>
      <c r="F4464" t="s">
        <v>344</v>
      </c>
      <c r="G4464" t="s">
        <v>3908</v>
      </c>
      <c r="H4464" t="s">
        <v>3911</v>
      </c>
      <c r="I4464">
        <v>2.3020896958226582</v>
      </c>
    </row>
    <row r="4465" spans="1:9" x14ac:dyDescent="0.3">
      <c r="A4465" t="s">
        <v>344</v>
      </c>
      <c r="B4465" t="s">
        <v>3908</v>
      </c>
      <c r="C4465" t="s">
        <v>3911</v>
      </c>
      <c r="D4465">
        <v>1.3626226193030311</v>
      </c>
      <c r="F4465" t="s">
        <v>344</v>
      </c>
      <c r="G4465" t="s">
        <v>3908</v>
      </c>
      <c r="H4465" t="s">
        <v>3911</v>
      </c>
      <c r="I4465">
        <v>2.3020896958226582</v>
      </c>
    </row>
    <row r="4466" spans="1:9" x14ac:dyDescent="0.3">
      <c r="A4466" t="s">
        <v>344</v>
      </c>
      <c r="B4466" t="s">
        <v>3908</v>
      </c>
      <c r="C4466" t="s">
        <v>3911</v>
      </c>
      <c r="D4466">
        <v>1.3626226193030311</v>
      </c>
      <c r="F4466" t="s">
        <v>344</v>
      </c>
      <c r="G4466" t="s">
        <v>3908</v>
      </c>
      <c r="H4466" t="s">
        <v>3911</v>
      </c>
      <c r="I4466">
        <v>2.3020896958226582</v>
      </c>
    </row>
    <row r="4467" spans="1:9" x14ac:dyDescent="0.3">
      <c r="A4467" t="s">
        <v>346</v>
      </c>
      <c r="B4467" t="s">
        <v>3908</v>
      </c>
      <c r="C4467" t="s">
        <v>3909</v>
      </c>
      <c r="D4467">
        <v>3.4500895276809911</v>
      </c>
      <c r="F4467" t="s">
        <v>346</v>
      </c>
      <c r="G4467" t="s">
        <v>3908</v>
      </c>
      <c r="H4467" t="s">
        <v>3909</v>
      </c>
      <c r="I4467">
        <v>3.508428280013931</v>
      </c>
    </row>
    <row r="4468" spans="1:9" x14ac:dyDescent="0.3">
      <c r="A4468" t="s">
        <v>346</v>
      </c>
      <c r="B4468" t="s">
        <v>3908</v>
      </c>
      <c r="C4468" t="s">
        <v>3909</v>
      </c>
      <c r="D4468">
        <v>3.4500895276809911</v>
      </c>
      <c r="F4468" t="s">
        <v>346</v>
      </c>
      <c r="G4468" t="s">
        <v>3908</v>
      </c>
      <c r="H4468" t="s">
        <v>3909</v>
      </c>
      <c r="I4468">
        <v>3.508428280013931</v>
      </c>
    </row>
    <row r="4469" spans="1:9" x14ac:dyDescent="0.3">
      <c r="A4469" t="s">
        <v>346</v>
      </c>
      <c r="B4469" t="s">
        <v>3908</v>
      </c>
      <c r="C4469" t="s">
        <v>3909</v>
      </c>
      <c r="D4469">
        <v>3.4500895276809911</v>
      </c>
      <c r="F4469" t="s">
        <v>346</v>
      </c>
      <c r="G4469" t="s">
        <v>3908</v>
      </c>
      <c r="H4469" t="s">
        <v>3909</v>
      </c>
      <c r="I4469">
        <v>3.508428280013931</v>
      </c>
    </row>
    <row r="4470" spans="1:9" x14ac:dyDescent="0.3">
      <c r="A4470" t="s">
        <v>346</v>
      </c>
      <c r="B4470" t="s">
        <v>3908</v>
      </c>
      <c r="C4470" t="s">
        <v>3910</v>
      </c>
      <c r="D4470">
        <v>2.3000596851206612</v>
      </c>
      <c r="F4470" t="s">
        <v>346</v>
      </c>
      <c r="G4470" t="s">
        <v>3908</v>
      </c>
      <c r="H4470" t="s">
        <v>3910</v>
      </c>
      <c r="I4470">
        <v>2.3389521866759542</v>
      </c>
    </row>
    <row r="4471" spans="1:9" x14ac:dyDescent="0.3">
      <c r="A4471" t="s">
        <v>346</v>
      </c>
      <c r="B4471" t="s">
        <v>3908</v>
      </c>
      <c r="C4471" t="s">
        <v>3910</v>
      </c>
      <c r="D4471">
        <v>2.3000596851206612</v>
      </c>
      <c r="F4471" t="s">
        <v>346</v>
      </c>
      <c r="G4471" t="s">
        <v>3908</v>
      </c>
      <c r="H4471" t="s">
        <v>3910</v>
      </c>
      <c r="I4471">
        <v>2.3389521866759542</v>
      </c>
    </row>
    <row r="4472" spans="1:9" x14ac:dyDescent="0.3">
      <c r="A4472" t="s">
        <v>346</v>
      </c>
      <c r="B4472" t="s">
        <v>3908</v>
      </c>
      <c r="C4472" t="s">
        <v>3910</v>
      </c>
      <c r="D4472">
        <v>2.3000596851206612</v>
      </c>
      <c r="F4472" t="s">
        <v>346</v>
      </c>
      <c r="G4472" t="s">
        <v>3908</v>
      </c>
      <c r="H4472" t="s">
        <v>3910</v>
      </c>
      <c r="I4472">
        <v>2.3389521866759542</v>
      </c>
    </row>
    <row r="4473" spans="1:9" x14ac:dyDescent="0.3">
      <c r="A4473" t="s">
        <v>346</v>
      </c>
      <c r="B4473" t="s">
        <v>3908</v>
      </c>
      <c r="C4473" t="s">
        <v>3911</v>
      </c>
      <c r="D4473">
        <v>2.3978122217382891</v>
      </c>
      <c r="F4473" t="s">
        <v>346</v>
      </c>
      <c r="G4473" t="s">
        <v>3908</v>
      </c>
      <c r="H4473" t="s">
        <v>3911</v>
      </c>
      <c r="I4473">
        <v>2.4383576546096819</v>
      </c>
    </row>
    <row r="4474" spans="1:9" x14ac:dyDescent="0.3">
      <c r="A4474" t="s">
        <v>346</v>
      </c>
      <c r="B4474" t="s">
        <v>3908</v>
      </c>
      <c r="C4474" t="s">
        <v>3911</v>
      </c>
      <c r="D4474">
        <v>2.3978122217382891</v>
      </c>
      <c r="F4474" t="s">
        <v>346</v>
      </c>
      <c r="G4474" t="s">
        <v>3908</v>
      </c>
      <c r="H4474" t="s">
        <v>3911</v>
      </c>
      <c r="I4474">
        <v>2.4383576546096819</v>
      </c>
    </row>
    <row r="4475" spans="1:9" x14ac:dyDescent="0.3">
      <c r="A4475" t="s">
        <v>346</v>
      </c>
      <c r="B4475" t="s">
        <v>3908</v>
      </c>
      <c r="C4475" t="s">
        <v>3911</v>
      </c>
      <c r="D4475">
        <v>2.3978122217382891</v>
      </c>
      <c r="F4475" t="s">
        <v>346</v>
      </c>
      <c r="G4475" t="s">
        <v>3908</v>
      </c>
      <c r="H4475" t="s">
        <v>3911</v>
      </c>
      <c r="I4475">
        <v>2.4383576546096819</v>
      </c>
    </row>
    <row r="4476" spans="1:9" x14ac:dyDescent="0.3">
      <c r="A4476" t="s">
        <v>344</v>
      </c>
      <c r="B4476" t="s">
        <v>3908</v>
      </c>
      <c r="C4476" t="s">
        <v>3909</v>
      </c>
      <c r="D4476">
        <v>0.86825536848472629</v>
      </c>
      <c r="F4476" t="s">
        <v>344</v>
      </c>
      <c r="G4476" t="s">
        <v>3908</v>
      </c>
      <c r="H4476" t="s">
        <v>3909</v>
      </c>
      <c r="I4476">
        <v>5.676974005209467</v>
      </c>
    </row>
    <row r="4477" spans="1:9" x14ac:dyDescent="0.3">
      <c r="A4477" t="s">
        <v>344</v>
      </c>
      <c r="B4477" t="s">
        <v>3908</v>
      </c>
      <c r="C4477" t="s">
        <v>3909</v>
      </c>
      <c r="D4477">
        <v>0.86825536848472629</v>
      </c>
      <c r="F4477" t="s">
        <v>344</v>
      </c>
      <c r="G4477" t="s">
        <v>3908</v>
      </c>
      <c r="H4477" t="s">
        <v>3909</v>
      </c>
      <c r="I4477">
        <v>5.676974005209467</v>
      </c>
    </row>
    <row r="4478" spans="1:9" x14ac:dyDescent="0.3">
      <c r="A4478" t="s">
        <v>344</v>
      </c>
      <c r="B4478" t="s">
        <v>3908</v>
      </c>
      <c r="C4478" t="s">
        <v>3909</v>
      </c>
      <c r="D4478">
        <v>0.86825536848472629</v>
      </c>
      <c r="F4478" t="s">
        <v>344</v>
      </c>
      <c r="G4478" t="s">
        <v>3908</v>
      </c>
      <c r="H4478" t="s">
        <v>3909</v>
      </c>
      <c r="I4478">
        <v>5.676974005209467</v>
      </c>
    </row>
    <row r="4479" spans="1:9" x14ac:dyDescent="0.3">
      <c r="A4479" t="s">
        <v>344</v>
      </c>
      <c r="B4479" t="s">
        <v>3908</v>
      </c>
      <c r="C4479" t="s">
        <v>3910</v>
      </c>
      <c r="D4479">
        <v>0.57883691232315082</v>
      </c>
      <c r="F4479" t="s">
        <v>344</v>
      </c>
      <c r="G4479" t="s">
        <v>3908</v>
      </c>
      <c r="H4479" t="s">
        <v>3910</v>
      </c>
      <c r="I4479">
        <v>3.7846493368063112</v>
      </c>
    </row>
    <row r="4480" spans="1:9" x14ac:dyDescent="0.3">
      <c r="A4480" t="s">
        <v>344</v>
      </c>
      <c r="B4480" t="s">
        <v>3908</v>
      </c>
      <c r="C4480" t="s">
        <v>3910</v>
      </c>
      <c r="D4480">
        <v>0.57883691232315082</v>
      </c>
      <c r="F4480" t="s">
        <v>344</v>
      </c>
      <c r="G4480" t="s">
        <v>3908</v>
      </c>
      <c r="H4480" t="s">
        <v>3910</v>
      </c>
      <c r="I4480">
        <v>3.7846493368063112</v>
      </c>
    </row>
    <row r="4481" spans="1:9" x14ac:dyDescent="0.3">
      <c r="A4481" t="s">
        <v>344</v>
      </c>
      <c r="B4481" t="s">
        <v>3908</v>
      </c>
      <c r="C4481" t="s">
        <v>3910</v>
      </c>
      <c r="D4481">
        <v>0.57883691232315082</v>
      </c>
      <c r="F4481" t="s">
        <v>344</v>
      </c>
      <c r="G4481" t="s">
        <v>3908</v>
      </c>
      <c r="H4481" t="s">
        <v>3910</v>
      </c>
      <c r="I4481">
        <v>3.7846493368063112</v>
      </c>
    </row>
    <row r="4482" spans="1:9" x14ac:dyDescent="0.3">
      <c r="A4482" t="s">
        <v>344</v>
      </c>
      <c r="B4482" t="s">
        <v>3908</v>
      </c>
      <c r="C4482" t="s">
        <v>3911</v>
      </c>
      <c r="D4482">
        <v>0.60343748109688478</v>
      </c>
      <c r="F4482" t="s">
        <v>344</v>
      </c>
      <c r="G4482" t="s">
        <v>3908</v>
      </c>
      <c r="H4482" t="s">
        <v>3911</v>
      </c>
      <c r="I4482">
        <v>3.9454969336205798</v>
      </c>
    </row>
    <row r="4483" spans="1:9" x14ac:dyDescent="0.3">
      <c r="A4483" t="s">
        <v>344</v>
      </c>
      <c r="B4483" t="s">
        <v>3908</v>
      </c>
      <c r="C4483" t="s">
        <v>3911</v>
      </c>
      <c r="D4483">
        <v>0.60343748109688478</v>
      </c>
      <c r="F4483" t="s">
        <v>344</v>
      </c>
      <c r="G4483" t="s">
        <v>3908</v>
      </c>
      <c r="H4483" t="s">
        <v>3911</v>
      </c>
      <c r="I4483">
        <v>3.9454969336205798</v>
      </c>
    </row>
    <row r="4484" spans="1:9" x14ac:dyDescent="0.3">
      <c r="A4484" t="s">
        <v>344</v>
      </c>
      <c r="B4484" t="s">
        <v>3908</v>
      </c>
      <c r="C4484" t="s">
        <v>3911</v>
      </c>
      <c r="D4484">
        <v>0.60343748109688478</v>
      </c>
      <c r="F4484" t="s">
        <v>344</v>
      </c>
      <c r="G4484" t="s">
        <v>3908</v>
      </c>
      <c r="H4484" t="s">
        <v>3911</v>
      </c>
      <c r="I4484">
        <v>3.9454969336205798</v>
      </c>
    </row>
    <row r="4485" spans="1:9" x14ac:dyDescent="0.3">
      <c r="A4485" t="s">
        <v>346</v>
      </c>
      <c r="B4485" t="s">
        <v>3908</v>
      </c>
      <c r="C4485" t="s">
        <v>3909</v>
      </c>
      <c r="D4485">
        <v>1.809798048062971</v>
      </c>
      <c r="F4485" t="s">
        <v>346</v>
      </c>
      <c r="G4485" t="s">
        <v>3908</v>
      </c>
      <c r="H4485" t="s">
        <v>3909</v>
      </c>
      <c r="I4485">
        <v>21.50116758708975</v>
      </c>
    </row>
    <row r="4486" spans="1:9" x14ac:dyDescent="0.3">
      <c r="A4486" t="s">
        <v>346</v>
      </c>
      <c r="B4486" t="s">
        <v>3908</v>
      </c>
      <c r="C4486" t="s">
        <v>3909</v>
      </c>
      <c r="D4486">
        <v>1.809798048062971</v>
      </c>
      <c r="F4486" t="s">
        <v>346</v>
      </c>
      <c r="G4486" t="s">
        <v>3908</v>
      </c>
      <c r="H4486" t="s">
        <v>3909</v>
      </c>
      <c r="I4486">
        <v>21.50116758708975</v>
      </c>
    </row>
    <row r="4487" spans="1:9" x14ac:dyDescent="0.3">
      <c r="A4487" t="s">
        <v>346</v>
      </c>
      <c r="B4487" t="s">
        <v>3908</v>
      </c>
      <c r="C4487" t="s">
        <v>3909</v>
      </c>
      <c r="D4487">
        <v>1.809798048062971</v>
      </c>
      <c r="F4487" t="s">
        <v>346</v>
      </c>
      <c r="G4487" t="s">
        <v>3908</v>
      </c>
      <c r="H4487" t="s">
        <v>3909</v>
      </c>
      <c r="I4487">
        <v>21.50116758708975</v>
      </c>
    </row>
    <row r="4488" spans="1:9" x14ac:dyDescent="0.3">
      <c r="A4488" t="s">
        <v>346</v>
      </c>
      <c r="B4488" t="s">
        <v>3908</v>
      </c>
      <c r="C4488" t="s">
        <v>3910</v>
      </c>
      <c r="D4488">
        <v>1.206532032041981</v>
      </c>
      <c r="F4488" t="s">
        <v>346</v>
      </c>
      <c r="G4488" t="s">
        <v>3908</v>
      </c>
      <c r="H4488" t="s">
        <v>3910</v>
      </c>
      <c r="I4488">
        <v>14.334111724726499</v>
      </c>
    </row>
    <row r="4489" spans="1:9" x14ac:dyDescent="0.3">
      <c r="A4489" t="s">
        <v>346</v>
      </c>
      <c r="B4489" t="s">
        <v>3908</v>
      </c>
      <c r="C4489" t="s">
        <v>3910</v>
      </c>
      <c r="D4489">
        <v>1.206532032041981</v>
      </c>
      <c r="F4489" t="s">
        <v>346</v>
      </c>
      <c r="G4489" t="s">
        <v>3908</v>
      </c>
      <c r="H4489" t="s">
        <v>3910</v>
      </c>
      <c r="I4489">
        <v>14.334111724726499</v>
      </c>
    </row>
    <row r="4490" spans="1:9" x14ac:dyDescent="0.3">
      <c r="A4490" t="s">
        <v>346</v>
      </c>
      <c r="B4490" t="s">
        <v>3908</v>
      </c>
      <c r="C4490" t="s">
        <v>3910</v>
      </c>
      <c r="D4490">
        <v>1.206532032041981</v>
      </c>
      <c r="F4490" t="s">
        <v>346</v>
      </c>
      <c r="G4490" t="s">
        <v>3908</v>
      </c>
      <c r="H4490" t="s">
        <v>3910</v>
      </c>
      <c r="I4490">
        <v>14.334111724726499</v>
      </c>
    </row>
    <row r="4491" spans="1:9" x14ac:dyDescent="0.3">
      <c r="A4491" t="s">
        <v>346</v>
      </c>
      <c r="B4491" t="s">
        <v>3908</v>
      </c>
      <c r="C4491" t="s">
        <v>3911</v>
      </c>
      <c r="D4491">
        <v>1.2578096434037651</v>
      </c>
      <c r="F4491" t="s">
        <v>346</v>
      </c>
      <c r="G4491" t="s">
        <v>3908</v>
      </c>
      <c r="H4491" t="s">
        <v>3911</v>
      </c>
      <c r="I4491">
        <v>14.94331147302738</v>
      </c>
    </row>
    <row r="4492" spans="1:9" x14ac:dyDescent="0.3">
      <c r="A4492" t="s">
        <v>346</v>
      </c>
      <c r="B4492" t="s">
        <v>3908</v>
      </c>
      <c r="C4492" t="s">
        <v>3911</v>
      </c>
      <c r="D4492">
        <v>1.2578096434037651</v>
      </c>
      <c r="F4492" t="s">
        <v>346</v>
      </c>
      <c r="G4492" t="s">
        <v>3908</v>
      </c>
      <c r="H4492" t="s">
        <v>3911</v>
      </c>
      <c r="I4492">
        <v>14.94331147302738</v>
      </c>
    </row>
    <row r="4493" spans="1:9" x14ac:dyDescent="0.3">
      <c r="A4493" t="s">
        <v>346</v>
      </c>
      <c r="B4493" t="s">
        <v>3908</v>
      </c>
      <c r="C4493" t="s">
        <v>3911</v>
      </c>
      <c r="D4493">
        <v>1.2578096434037651</v>
      </c>
      <c r="F4493" t="s">
        <v>346</v>
      </c>
      <c r="G4493" t="s">
        <v>3908</v>
      </c>
      <c r="H4493" t="s">
        <v>3911</v>
      </c>
      <c r="I4493">
        <v>14.94331147302738</v>
      </c>
    </row>
    <row r="4494" spans="1:9" x14ac:dyDescent="0.3">
      <c r="A4494" t="s">
        <v>344</v>
      </c>
      <c r="B4494" t="s">
        <v>3908</v>
      </c>
      <c r="C4494" t="s">
        <v>3909</v>
      </c>
      <c r="D4494">
        <v>9.1779918428678755</v>
      </c>
      <c r="F4494" t="s">
        <v>344</v>
      </c>
      <c r="G4494" t="s">
        <v>3908</v>
      </c>
      <c r="H4494" t="s">
        <v>3909</v>
      </c>
      <c r="I4494">
        <v>4.5945964554730852</v>
      </c>
    </row>
    <row r="4495" spans="1:9" x14ac:dyDescent="0.3">
      <c r="A4495" t="s">
        <v>344</v>
      </c>
      <c r="B4495" t="s">
        <v>3908</v>
      </c>
      <c r="C4495" t="s">
        <v>3909</v>
      </c>
      <c r="D4495">
        <v>9.1779918428678755</v>
      </c>
      <c r="F4495" t="s">
        <v>344</v>
      </c>
      <c r="G4495" t="s">
        <v>3908</v>
      </c>
      <c r="H4495" t="s">
        <v>3909</v>
      </c>
      <c r="I4495">
        <v>4.5945964554730852</v>
      </c>
    </row>
    <row r="4496" spans="1:9" x14ac:dyDescent="0.3">
      <c r="A4496" t="s">
        <v>344</v>
      </c>
      <c r="B4496" t="s">
        <v>3908</v>
      </c>
      <c r="C4496" t="s">
        <v>3909</v>
      </c>
      <c r="D4496">
        <v>9.1779918428678755</v>
      </c>
      <c r="F4496" t="s">
        <v>344</v>
      </c>
      <c r="G4496" t="s">
        <v>3908</v>
      </c>
      <c r="H4496" t="s">
        <v>3909</v>
      </c>
      <c r="I4496">
        <v>4.5945964554730852</v>
      </c>
    </row>
    <row r="4497" spans="1:9" x14ac:dyDescent="0.3">
      <c r="A4497" t="s">
        <v>344</v>
      </c>
      <c r="B4497" t="s">
        <v>3908</v>
      </c>
      <c r="C4497" t="s">
        <v>3910</v>
      </c>
      <c r="D4497">
        <v>6.118661228578584</v>
      </c>
      <c r="F4497" t="s">
        <v>344</v>
      </c>
      <c r="G4497" t="s">
        <v>3908</v>
      </c>
      <c r="H4497" t="s">
        <v>3910</v>
      </c>
      <c r="I4497">
        <v>3.0630643036487242</v>
      </c>
    </row>
    <row r="4498" spans="1:9" x14ac:dyDescent="0.3">
      <c r="A4498" t="s">
        <v>344</v>
      </c>
      <c r="B4498" t="s">
        <v>3908</v>
      </c>
      <c r="C4498" t="s">
        <v>3910</v>
      </c>
      <c r="D4498">
        <v>6.118661228578584</v>
      </c>
      <c r="F4498" t="s">
        <v>344</v>
      </c>
      <c r="G4498" t="s">
        <v>3908</v>
      </c>
      <c r="H4498" t="s">
        <v>3910</v>
      </c>
      <c r="I4498">
        <v>3.0630643036487242</v>
      </c>
    </row>
    <row r="4499" spans="1:9" x14ac:dyDescent="0.3">
      <c r="A4499" t="s">
        <v>344</v>
      </c>
      <c r="B4499" t="s">
        <v>3908</v>
      </c>
      <c r="C4499" t="s">
        <v>3910</v>
      </c>
      <c r="D4499">
        <v>6.118661228578584</v>
      </c>
      <c r="F4499" t="s">
        <v>344</v>
      </c>
      <c r="G4499" t="s">
        <v>3908</v>
      </c>
      <c r="H4499" t="s">
        <v>3910</v>
      </c>
      <c r="I4499">
        <v>3.0630643036487242</v>
      </c>
    </row>
    <row r="4500" spans="1:9" x14ac:dyDescent="0.3">
      <c r="A4500" t="s">
        <v>344</v>
      </c>
      <c r="B4500" t="s">
        <v>3908</v>
      </c>
      <c r="C4500" t="s">
        <v>3911</v>
      </c>
      <c r="D4500">
        <v>6.3787043307931741</v>
      </c>
      <c r="F4500" t="s">
        <v>344</v>
      </c>
      <c r="G4500" t="s">
        <v>3908</v>
      </c>
      <c r="H4500" t="s">
        <v>3911</v>
      </c>
      <c r="I4500">
        <v>3.1932445365537938</v>
      </c>
    </row>
    <row r="4501" spans="1:9" x14ac:dyDescent="0.3">
      <c r="A4501" t="s">
        <v>344</v>
      </c>
      <c r="B4501" t="s">
        <v>3908</v>
      </c>
      <c r="C4501" t="s">
        <v>3911</v>
      </c>
      <c r="D4501">
        <v>6.3787043307931741</v>
      </c>
      <c r="F4501" t="s">
        <v>344</v>
      </c>
      <c r="G4501" t="s">
        <v>3908</v>
      </c>
      <c r="H4501" t="s">
        <v>3911</v>
      </c>
      <c r="I4501">
        <v>3.1932445365537938</v>
      </c>
    </row>
    <row r="4502" spans="1:9" x14ac:dyDescent="0.3">
      <c r="A4502" t="s">
        <v>344</v>
      </c>
      <c r="B4502" t="s">
        <v>3908</v>
      </c>
      <c r="C4502" t="s">
        <v>3911</v>
      </c>
      <c r="D4502">
        <v>6.3787043307931741</v>
      </c>
      <c r="F4502" t="s">
        <v>344</v>
      </c>
      <c r="G4502" t="s">
        <v>3908</v>
      </c>
      <c r="H4502" t="s">
        <v>3911</v>
      </c>
      <c r="I4502">
        <v>3.1932445365537938</v>
      </c>
    </row>
    <row r="4503" spans="1:9" x14ac:dyDescent="0.3">
      <c r="A4503" t="s">
        <v>346</v>
      </c>
      <c r="B4503" t="s">
        <v>3908</v>
      </c>
      <c r="C4503" t="s">
        <v>3909</v>
      </c>
      <c r="D4503">
        <v>3.680368517331416</v>
      </c>
      <c r="F4503" t="s">
        <v>346</v>
      </c>
      <c r="G4503" t="s">
        <v>3908</v>
      </c>
      <c r="H4503" t="s">
        <v>3909</v>
      </c>
      <c r="I4503">
        <v>3.5561695544554461</v>
      </c>
    </row>
    <row r="4504" spans="1:9" x14ac:dyDescent="0.3">
      <c r="A4504" t="s">
        <v>346</v>
      </c>
      <c r="B4504" t="s">
        <v>3908</v>
      </c>
      <c r="C4504" t="s">
        <v>3909</v>
      </c>
      <c r="D4504">
        <v>3.680368517331416</v>
      </c>
      <c r="F4504" t="s">
        <v>346</v>
      </c>
      <c r="G4504" t="s">
        <v>3908</v>
      </c>
      <c r="H4504" t="s">
        <v>3909</v>
      </c>
      <c r="I4504">
        <v>3.5561695544554461</v>
      </c>
    </row>
    <row r="4505" spans="1:9" x14ac:dyDescent="0.3">
      <c r="A4505" t="s">
        <v>346</v>
      </c>
      <c r="B4505" t="s">
        <v>3908</v>
      </c>
      <c r="C4505" t="s">
        <v>3909</v>
      </c>
      <c r="D4505">
        <v>3.680368517331416</v>
      </c>
      <c r="F4505" t="s">
        <v>346</v>
      </c>
      <c r="G4505" t="s">
        <v>3908</v>
      </c>
      <c r="H4505" t="s">
        <v>3909</v>
      </c>
      <c r="I4505">
        <v>3.5561695544554461</v>
      </c>
    </row>
    <row r="4506" spans="1:9" x14ac:dyDescent="0.3">
      <c r="A4506" t="s">
        <v>346</v>
      </c>
      <c r="B4506" t="s">
        <v>3908</v>
      </c>
      <c r="C4506" t="s">
        <v>3910</v>
      </c>
      <c r="D4506">
        <v>2.453579011554277</v>
      </c>
      <c r="F4506" t="s">
        <v>346</v>
      </c>
      <c r="G4506" t="s">
        <v>3908</v>
      </c>
      <c r="H4506" t="s">
        <v>3910</v>
      </c>
      <c r="I4506">
        <v>2.3707797029702968</v>
      </c>
    </row>
    <row r="4507" spans="1:9" x14ac:dyDescent="0.3">
      <c r="A4507" t="s">
        <v>346</v>
      </c>
      <c r="B4507" t="s">
        <v>3908</v>
      </c>
      <c r="C4507" t="s">
        <v>3910</v>
      </c>
      <c r="D4507">
        <v>2.453579011554277</v>
      </c>
      <c r="F4507" t="s">
        <v>346</v>
      </c>
      <c r="G4507" t="s">
        <v>3908</v>
      </c>
      <c r="H4507" t="s">
        <v>3910</v>
      </c>
      <c r="I4507">
        <v>2.3707797029702968</v>
      </c>
    </row>
    <row r="4508" spans="1:9" x14ac:dyDescent="0.3">
      <c r="A4508" t="s">
        <v>346</v>
      </c>
      <c r="B4508" t="s">
        <v>3908</v>
      </c>
      <c r="C4508" t="s">
        <v>3910</v>
      </c>
      <c r="D4508">
        <v>2.453579011554277</v>
      </c>
      <c r="F4508" t="s">
        <v>346</v>
      </c>
      <c r="G4508" t="s">
        <v>3908</v>
      </c>
      <c r="H4508" t="s">
        <v>3910</v>
      </c>
      <c r="I4508">
        <v>2.3707797029702968</v>
      </c>
    </row>
    <row r="4509" spans="1:9" x14ac:dyDescent="0.3">
      <c r="A4509" t="s">
        <v>346</v>
      </c>
      <c r="B4509" t="s">
        <v>3908</v>
      </c>
      <c r="C4509" t="s">
        <v>3911</v>
      </c>
      <c r="D4509">
        <v>2.5578561195453342</v>
      </c>
      <c r="F4509" t="s">
        <v>346</v>
      </c>
      <c r="G4509" t="s">
        <v>3908</v>
      </c>
      <c r="H4509" t="s">
        <v>3911</v>
      </c>
      <c r="I4509">
        <v>2.4715378403465351</v>
      </c>
    </row>
    <row r="4510" spans="1:9" x14ac:dyDescent="0.3">
      <c r="A4510" t="s">
        <v>346</v>
      </c>
      <c r="B4510" t="s">
        <v>3908</v>
      </c>
      <c r="C4510" t="s">
        <v>3911</v>
      </c>
      <c r="D4510">
        <v>2.5578561195453342</v>
      </c>
      <c r="F4510" t="s">
        <v>346</v>
      </c>
      <c r="G4510" t="s">
        <v>3908</v>
      </c>
      <c r="H4510" t="s">
        <v>3911</v>
      </c>
      <c r="I4510">
        <v>2.4715378403465351</v>
      </c>
    </row>
    <row r="4511" spans="1:9" x14ac:dyDescent="0.3">
      <c r="A4511" t="s">
        <v>346</v>
      </c>
      <c r="B4511" t="s">
        <v>3908</v>
      </c>
      <c r="C4511" t="s">
        <v>3911</v>
      </c>
      <c r="D4511">
        <v>2.5578561195453342</v>
      </c>
      <c r="F4511" t="s">
        <v>346</v>
      </c>
      <c r="G4511" t="s">
        <v>3908</v>
      </c>
      <c r="H4511" t="s">
        <v>3911</v>
      </c>
      <c r="I4511">
        <v>2.4715378403465351</v>
      </c>
    </row>
    <row r="4512" spans="1:9" x14ac:dyDescent="0.3">
      <c r="A4512" t="s">
        <v>346</v>
      </c>
      <c r="B4512" t="s">
        <v>3908</v>
      </c>
      <c r="C4512" t="s">
        <v>3909</v>
      </c>
      <c r="D4512">
        <v>5.9061718435091883</v>
      </c>
      <c r="F4512" t="s">
        <v>344</v>
      </c>
      <c r="G4512" t="s">
        <v>3908</v>
      </c>
      <c r="H4512" t="s">
        <v>3909</v>
      </c>
      <c r="I4512">
        <v>12.34102572114741</v>
      </c>
    </row>
    <row r="4513" spans="1:9" x14ac:dyDescent="0.3">
      <c r="A4513" t="s">
        <v>346</v>
      </c>
      <c r="B4513" t="s">
        <v>3908</v>
      </c>
      <c r="C4513" t="s">
        <v>3909</v>
      </c>
      <c r="D4513">
        <v>5.9061718435091883</v>
      </c>
      <c r="F4513" t="s">
        <v>344</v>
      </c>
      <c r="G4513" t="s">
        <v>3908</v>
      </c>
      <c r="H4513" t="s">
        <v>3909</v>
      </c>
      <c r="I4513">
        <v>12.34102572114741</v>
      </c>
    </row>
    <row r="4514" spans="1:9" x14ac:dyDescent="0.3">
      <c r="A4514" t="s">
        <v>346</v>
      </c>
      <c r="B4514" t="s">
        <v>3908</v>
      </c>
      <c r="C4514" t="s">
        <v>3909</v>
      </c>
      <c r="D4514">
        <v>5.9061718435091883</v>
      </c>
      <c r="F4514" t="s">
        <v>344</v>
      </c>
      <c r="G4514" t="s">
        <v>3908</v>
      </c>
      <c r="H4514" t="s">
        <v>3909</v>
      </c>
      <c r="I4514">
        <v>12.34102572114741</v>
      </c>
    </row>
    <row r="4515" spans="1:9" x14ac:dyDescent="0.3">
      <c r="A4515" t="s">
        <v>346</v>
      </c>
      <c r="B4515" t="s">
        <v>3908</v>
      </c>
      <c r="C4515" t="s">
        <v>3910</v>
      </c>
      <c r="D4515">
        <v>3.9374478956727921</v>
      </c>
      <c r="F4515" t="s">
        <v>344</v>
      </c>
      <c r="G4515" t="s">
        <v>3908</v>
      </c>
      <c r="H4515" t="s">
        <v>3910</v>
      </c>
      <c r="I4515">
        <v>8.2273504807649385</v>
      </c>
    </row>
    <row r="4516" spans="1:9" x14ac:dyDescent="0.3">
      <c r="A4516" t="s">
        <v>346</v>
      </c>
      <c r="B4516" t="s">
        <v>3908</v>
      </c>
      <c r="C4516" t="s">
        <v>3910</v>
      </c>
      <c r="D4516">
        <v>3.9374478956727921</v>
      </c>
      <c r="F4516" t="s">
        <v>344</v>
      </c>
      <c r="G4516" t="s">
        <v>3908</v>
      </c>
      <c r="H4516" t="s">
        <v>3910</v>
      </c>
      <c r="I4516">
        <v>8.2273504807649385</v>
      </c>
    </row>
    <row r="4517" spans="1:9" x14ac:dyDescent="0.3">
      <c r="A4517" t="s">
        <v>346</v>
      </c>
      <c r="B4517" t="s">
        <v>3908</v>
      </c>
      <c r="C4517" t="s">
        <v>3910</v>
      </c>
      <c r="D4517">
        <v>3.9374478956727921</v>
      </c>
      <c r="F4517" t="s">
        <v>344</v>
      </c>
      <c r="G4517" t="s">
        <v>3908</v>
      </c>
      <c r="H4517" t="s">
        <v>3910</v>
      </c>
      <c r="I4517">
        <v>8.2273504807649385</v>
      </c>
    </row>
    <row r="4518" spans="1:9" x14ac:dyDescent="0.3">
      <c r="A4518" t="s">
        <v>346</v>
      </c>
      <c r="B4518" t="s">
        <v>3908</v>
      </c>
      <c r="C4518" t="s">
        <v>3911</v>
      </c>
      <c r="D4518">
        <v>4.1047894312388857</v>
      </c>
      <c r="F4518" t="s">
        <v>344</v>
      </c>
      <c r="G4518" t="s">
        <v>3908</v>
      </c>
      <c r="H4518" t="s">
        <v>3911</v>
      </c>
      <c r="I4518">
        <v>8.5770128761974487</v>
      </c>
    </row>
    <row r="4519" spans="1:9" x14ac:dyDescent="0.3">
      <c r="A4519" t="s">
        <v>346</v>
      </c>
      <c r="B4519" t="s">
        <v>3908</v>
      </c>
      <c r="C4519" t="s">
        <v>3911</v>
      </c>
      <c r="D4519">
        <v>4.1047894312388857</v>
      </c>
      <c r="F4519" t="s">
        <v>344</v>
      </c>
      <c r="G4519" t="s">
        <v>3908</v>
      </c>
      <c r="H4519" t="s">
        <v>3911</v>
      </c>
      <c r="I4519">
        <v>8.5770128761974487</v>
      </c>
    </row>
    <row r="4520" spans="1:9" x14ac:dyDescent="0.3">
      <c r="A4520" t="s">
        <v>346</v>
      </c>
      <c r="B4520" t="s">
        <v>3908</v>
      </c>
      <c r="C4520" t="s">
        <v>3911</v>
      </c>
      <c r="D4520">
        <v>4.1047894312388857</v>
      </c>
      <c r="F4520" t="s">
        <v>344</v>
      </c>
      <c r="G4520" t="s">
        <v>3908</v>
      </c>
      <c r="H4520" t="s">
        <v>3911</v>
      </c>
      <c r="I4520">
        <v>8.5770128761974487</v>
      </c>
    </row>
    <row r="4521" spans="1:9" x14ac:dyDescent="0.3">
      <c r="A4521" t="s">
        <v>346</v>
      </c>
      <c r="B4521" t="s">
        <v>3908</v>
      </c>
      <c r="C4521" t="s">
        <v>3909</v>
      </c>
      <c r="D4521">
        <v>7.8556937471474209</v>
      </c>
      <c r="F4521" t="s">
        <v>346</v>
      </c>
      <c r="G4521" t="s">
        <v>3908</v>
      </c>
      <c r="H4521" t="s">
        <v>3909</v>
      </c>
      <c r="I4521">
        <v>25.314197399970642</v>
      </c>
    </row>
    <row r="4522" spans="1:9" x14ac:dyDescent="0.3">
      <c r="A4522" t="s">
        <v>346</v>
      </c>
      <c r="B4522" t="s">
        <v>3908</v>
      </c>
      <c r="C4522" t="s">
        <v>3909</v>
      </c>
      <c r="D4522">
        <v>7.8556937471474209</v>
      </c>
      <c r="F4522" t="s">
        <v>346</v>
      </c>
      <c r="G4522" t="s">
        <v>3908</v>
      </c>
      <c r="H4522" t="s">
        <v>3909</v>
      </c>
      <c r="I4522">
        <v>25.314197399970642</v>
      </c>
    </row>
    <row r="4523" spans="1:9" x14ac:dyDescent="0.3">
      <c r="A4523" t="s">
        <v>346</v>
      </c>
      <c r="B4523" t="s">
        <v>3908</v>
      </c>
      <c r="C4523" t="s">
        <v>3909</v>
      </c>
      <c r="D4523">
        <v>7.8556937471474209</v>
      </c>
      <c r="F4523" t="s">
        <v>346</v>
      </c>
      <c r="G4523" t="s">
        <v>3908</v>
      </c>
      <c r="H4523" t="s">
        <v>3909</v>
      </c>
      <c r="I4523">
        <v>25.314197399970642</v>
      </c>
    </row>
    <row r="4524" spans="1:9" x14ac:dyDescent="0.3">
      <c r="A4524" t="s">
        <v>346</v>
      </c>
      <c r="B4524" t="s">
        <v>3908</v>
      </c>
      <c r="C4524" t="s">
        <v>3910</v>
      </c>
      <c r="D4524">
        <v>5.2371291647649478</v>
      </c>
      <c r="F4524" t="s">
        <v>346</v>
      </c>
      <c r="G4524" t="s">
        <v>3908</v>
      </c>
      <c r="H4524" t="s">
        <v>3910</v>
      </c>
      <c r="I4524">
        <v>16.876131599980429</v>
      </c>
    </row>
    <row r="4525" spans="1:9" x14ac:dyDescent="0.3">
      <c r="A4525" t="s">
        <v>346</v>
      </c>
      <c r="B4525" t="s">
        <v>3908</v>
      </c>
      <c r="C4525" t="s">
        <v>3910</v>
      </c>
      <c r="D4525">
        <v>5.2371291647649478</v>
      </c>
      <c r="F4525" t="s">
        <v>346</v>
      </c>
      <c r="G4525" t="s">
        <v>3908</v>
      </c>
      <c r="H4525" t="s">
        <v>3910</v>
      </c>
      <c r="I4525">
        <v>16.876131599980429</v>
      </c>
    </row>
    <row r="4526" spans="1:9" x14ac:dyDescent="0.3">
      <c r="A4526" t="s">
        <v>346</v>
      </c>
      <c r="B4526" t="s">
        <v>3908</v>
      </c>
      <c r="C4526" t="s">
        <v>3910</v>
      </c>
      <c r="D4526">
        <v>5.2371291647649478</v>
      </c>
      <c r="F4526" t="s">
        <v>346</v>
      </c>
      <c r="G4526" t="s">
        <v>3908</v>
      </c>
      <c r="H4526" t="s">
        <v>3910</v>
      </c>
      <c r="I4526">
        <v>16.876131599980429</v>
      </c>
    </row>
    <row r="4527" spans="1:9" x14ac:dyDescent="0.3">
      <c r="A4527" t="s">
        <v>346</v>
      </c>
      <c r="B4527" t="s">
        <v>3908</v>
      </c>
      <c r="C4527" t="s">
        <v>3911</v>
      </c>
      <c r="D4527">
        <v>5.4597071542674573</v>
      </c>
      <c r="F4527" t="s">
        <v>346</v>
      </c>
      <c r="G4527" t="s">
        <v>3908</v>
      </c>
      <c r="H4527" t="s">
        <v>3911</v>
      </c>
      <c r="I4527">
        <v>17.593367192979599</v>
      </c>
    </row>
    <row r="4528" spans="1:9" x14ac:dyDescent="0.3">
      <c r="A4528" t="s">
        <v>346</v>
      </c>
      <c r="B4528" t="s">
        <v>3908</v>
      </c>
      <c r="C4528" t="s">
        <v>3911</v>
      </c>
      <c r="D4528">
        <v>5.4597071542674573</v>
      </c>
      <c r="F4528" t="s">
        <v>346</v>
      </c>
      <c r="G4528" t="s">
        <v>3908</v>
      </c>
      <c r="H4528" t="s">
        <v>3911</v>
      </c>
      <c r="I4528">
        <v>17.593367192979599</v>
      </c>
    </row>
    <row r="4529" spans="1:9" x14ac:dyDescent="0.3">
      <c r="A4529" t="s">
        <v>346</v>
      </c>
      <c r="B4529" t="s">
        <v>3908</v>
      </c>
      <c r="C4529" t="s">
        <v>3911</v>
      </c>
      <c r="D4529">
        <v>5.4597071542674573</v>
      </c>
      <c r="F4529" t="s">
        <v>346</v>
      </c>
      <c r="G4529" t="s">
        <v>3908</v>
      </c>
      <c r="H4529" t="s">
        <v>3911</v>
      </c>
      <c r="I4529">
        <v>17.593367192979599</v>
      </c>
    </row>
    <row r="4530" spans="1:9" x14ac:dyDescent="0.3">
      <c r="A4530" t="s">
        <v>344</v>
      </c>
      <c r="B4530" t="s">
        <v>3908</v>
      </c>
      <c r="C4530" t="s">
        <v>3909</v>
      </c>
      <c r="D4530">
        <v>2.2910548439495582E-2</v>
      </c>
      <c r="F4530" t="s">
        <v>344</v>
      </c>
      <c r="G4530" t="s">
        <v>3908</v>
      </c>
      <c r="H4530" t="s">
        <v>3909</v>
      </c>
      <c r="I4530">
        <v>0.27983760541462521</v>
      </c>
    </row>
    <row r="4531" spans="1:9" x14ac:dyDescent="0.3">
      <c r="A4531" t="s">
        <v>344</v>
      </c>
      <c r="B4531" t="s">
        <v>3908</v>
      </c>
      <c r="C4531" t="s">
        <v>3909</v>
      </c>
      <c r="D4531">
        <v>2.2910548439495582E-2</v>
      </c>
      <c r="F4531" t="s">
        <v>344</v>
      </c>
      <c r="G4531" t="s">
        <v>3908</v>
      </c>
      <c r="H4531" t="s">
        <v>3909</v>
      </c>
      <c r="I4531">
        <v>0.27983760541462521</v>
      </c>
    </row>
    <row r="4532" spans="1:9" x14ac:dyDescent="0.3">
      <c r="A4532" t="s">
        <v>344</v>
      </c>
      <c r="B4532" t="s">
        <v>3908</v>
      </c>
      <c r="C4532" t="s">
        <v>3909</v>
      </c>
      <c r="D4532">
        <v>2.2910548439495582E-2</v>
      </c>
      <c r="F4532" t="s">
        <v>344</v>
      </c>
      <c r="G4532" t="s">
        <v>3908</v>
      </c>
      <c r="H4532" t="s">
        <v>3909</v>
      </c>
      <c r="I4532">
        <v>0.27983760541462521</v>
      </c>
    </row>
    <row r="4533" spans="1:9" x14ac:dyDescent="0.3">
      <c r="A4533" t="s">
        <v>344</v>
      </c>
      <c r="B4533" t="s">
        <v>3908</v>
      </c>
      <c r="C4533" t="s">
        <v>3910</v>
      </c>
      <c r="D4533">
        <v>1.5273698959663721E-2</v>
      </c>
      <c r="F4533" t="s">
        <v>344</v>
      </c>
      <c r="G4533" t="s">
        <v>3908</v>
      </c>
      <c r="H4533" t="s">
        <v>3910</v>
      </c>
      <c r="I4533">
        <v>0.1865584036097501</v>
      </c>
    </row>
    <row r="4534" spans="1:9" x14ac:dyDescent="0.3">
      <c r="A4534" t="s">
        <v>344</v>
      </c>
      <c r="B4534" t="s">
        <v>3908</v>
      </c>
      <c r="C4534" t="s">
        <v>3910</v>
      </c>
      <c r="D4534">
        <v>1.5273698959663721E-2</v>
      </c>
      <c r="F4534" t="s">
        <v>344</v>
      </c>
      <c r="G4534" t="s">
        <v>3908</v>
      </c>
      <c r="H4534" t="s">
        <v>3910</v>
      </c>
      <c r="I4534">
        <v>0.1865584036097501</v>
      </c>
    </row>
    <row r="4535" spans="1:9" x14ac:dyDescent="0.3">
      <c r="A4535" t="s">
        <v>344</v>
      </c>
      <c r="B4535" t="s">
        <v>3908</v>
      </c>
      <c r="C4535" t="s">
        <v>3910</v>
      </c>
      <c r="D4535">
        <v>1.5273698959663721E-2</v>
      </c>
      <c r="F4535" t="s">
        <v>344</v>
      </c>
      <c r="G4535" t="s">
        <v>3908</v>
      </c>
      <c r="H4535" t="s">
        <v>3910</v>
      </c>
      <c r="I4535">
        <v>0.1865584036097501</v>
      </c>
    </row>
    <row r="4536" spans="1:9" x14ac:dyDescent="0.3">
      <c r="A4536" t="s">
        <v>344</v>
      </c>
      <c r="B4536" t="s">
        <v>3908</v>
      </c>
      <c r="C4536" t="s">
        <v>3911</v>
      </c>
      <c r="D4536">
        <v>1.592283116544943E-2</v>
      </c>
      <c r="F4536" t="s">
        <v>344</v>
      </c>
      <c r="G4536" t="s">
        <v>3908</v>
      </c>
      <c r="H4536" t="s">
        <v>3911</v>
      </c>
      <c r="I4536">
        <v>0.19448713576316451</v>
      </c>
    </row>
    <row r="4537" spans="1:9" x14ac:dyDescent="0.3">
      <c r="A4537" t="s">
        <v>344</v>
      </c>
      <c r="B4537" t="s">
        <v>3908</v>
      </c>
      <c r="C4537" t="s">
        <v>3911</v>
      </c>
      <c r="D4537">
        <v>1.592283116544943E-2</v>
      </c>
      <c r="F4537" t="s">
        <v>344</v>
      </c>
      <c r="G4537" t="s">
        <v>3908</v>
      </c>
      <c r="H4537" t="s">
        <v>3911</v>
      </c>
      <c r="I4537">
        <v>0.19448713576316451</v>
      </c>
    </row>
    <row r="4538" spans="1:9" x14ac:dyDescent="0.3">
      <c r="A4538" t="s">
        <v>344</v>
      </c>
      <c r="B4538" t="s">
        <v>3908</v>
      </c>
      <c r="C4538" t="s">
        <v>3911</v>
      </c>
      <c r="D4538">
        <v>1.592283116544943E-2</v>
      </c>
      <c r="F4538" t="s">
        <v>344</v>
      </c>
      <c r="G4538" t="s">
        <v>3908</v>
      </c>
      <c r="H4538" t="s">
        <v>3911</v>
      </c>
      <c r="I4538">
        <v>0.19448713576316451</v>
      </c>
    </row>
    <row r="4539" spans="1:9" x14ac:dyDescent="0.3">
      <c r="A4539" t="s">
        <v>346</v>
      </c>
      <c r="B4539" t="s">
        <v>3908</v>
      </c>
      <c r="C4539" t="s">
        <v>3909</v>
      </c>
      <c r="D4539">
        <v>10.27796029583495</v>
      </c>
      <c r="F4539" t="s">
        <v>346</v>
      </c>
      <c r="G4539" t="s">
        <v>3908</v>
      </c>
      <c r="H4539" t="s">
        <v>3909</v>
      </c>
      <c r="I4539">
        <v>3.6055643058261762</v>
      </c>
    </row>
    <row r="4540" spans="1:9" x14ac:dyDescent="0.3">
      <c r="A4540" t="s">
        <v>346</v>
      </c>
      <c r="B4540" t="s">
        <v>3908</v>
      </c>
      <c r="C4540" t="s">
        <v>3909</v>
      </c>
      <c r="D4540">
        <v>10.27796029583495</v>
      </c>
      <c r="F4540" t="s">
        <v>346</v>
      </c>
      <c r="G4540" t="s">
        <v>3908</v>
      </c>
      <c r="H4540" t="s">
        <v>3909</v>
      </c>
      <c r="I4540">
        <v>3.6055643058261762</v>
      </c>
    </row>
    <row r="4541" spans="1:9" x14ac:dyDescent="0.3">
      <c r="A4541" t="s">
        <v>346</v>
      </c>
      <c r="B4541" t="s">
        <v>3908</v>
      </c>
      <c r="C4541" t="s">
        <v>3909</v>
      </c>
      <c r="D4541">
        <v>10.27796029583495</v>
      </c>
      <c r="F4541" t="s">
        <v>346</v>
      </c>
      <c r="G4541" t="s">
        <v>3908</v>
      </c>
      <c r="H4541" t="s">
        <v>3909</v>
      </c>
      <c r="I4541">
        <v>3.6055643058261762</v>
      </c>
    </row>
    <row r="4542" spans="1:9" x14ac:dyDescent="0.3">
      <c r="A4542" t="s">
        <v>346</v>
      </c>
      <c r="B4542" t="s">
        <v>3908</v>
      </c>
      <c r="C4542" t="s">
        <v>3910</v>
      </c>
      <c r="D4542">
        <v>6.8519735305566369</v>
      </c>
      <c r="F4542" t="s">
        <v>346</v>
      </c>
      <c r="G4542" t="s">
        <v>3908</v>
      </c>
      <c r="H4542" t="s">
        <v>3910</v>
      </c>
      <c r="I4542">
        <v>2.4037095372174511</v>
      </c>
    </row>
    <row r="4543" spans="1:9" x14ac:dyDescent="0.3">
      <c r="A4543" t="s">
        <v>346</v>
      </c>
      <c r="B4543" t="s">
        <v>3908</v>
      </c>
      <c r="C4543" t="s">
        <v>3910</v>
      </c>
      <c r="D4543">
        <v>6.8519735305566369</v>
      </c>
      <c r="F4543" t="s">
        <v>346</v>
      </c>
      <c r="G4543" t="s">
        <v>3908</v>
      </c>
      <c r="H4543" t="s">
        <v>3910</v>
      </c>
      <c r="I4543">
        <v>2.4037095372174511</v>
      </c>
    </row>
    <row r="4544" spans="1:9" x14ac:dyDescent="0.3">
      <c r="A4544" t="s">
        <v>346</v>
      </c>
      <c r="B4544" t="s">
        <v>3908</v>
      </c>
      <c r="C4544" t="s">
        <v>3910</v>
      </c>
      <c r="D4544">
        <v>6.8519735305566369</v>
      </c>
      <c r="F4544" t="s">
        <v>346</v>
      </c>
      <c r="G4544" t="s">
        <v>3908</v>
      </c>
      <c r="H4544" t="s">
        <v>3910</v>
      </c>
      <c r="I4544">
        <v>2.4037095372174511</v>
      </c>
    </row>
    <row r="4545" spans="1:9" x14ac:dyDescent="0.3">
      <c r="A4545" t="s">
        <v>346</v>
      </c>
      <c r="B4545" t="s">
        <v>3908</v>
      </c>
      <c r="C4545" t="s">
        <v>3911</v>
      </c>
      <c r="D4545">
        <v>7.1431824056052937</v>
      </c>
      <c r="F4545" t="s">
        <v>346</v>
      </c>
      <c r="G4545" t="s">
        <v>3908</v>
      </c>
      <c r="H4545" t="s">
        <v>3911</v>
      </c>
      <c r="I4545">
        <v>2.505867192549192</v>
      </c>
    </row>
    <row r="4546" spans="1:9" x14ac:dyDescent="0.3">
      <c r="A4546" t="s">
        <v>346</v>
      </c>
      <c r="B4546" t="s">
        <v>3908</v>
      </c>
      <c r="C4546" t="s">
        <v>3911</v>
      </c>
      <c r="D4546">
        <v>7.1431824056052937</v>
      </c>
      <c r="F4546" t="s">
        <v>346</v>
      </c>
      <c r="G4546" t="s">
        <v>3908</v>
      </c>
      <c r="H4546" t="s">
        <v>3911</v>
      </c>
      <c r="I4546">
        <v>2.505867192549192</v>
      </c>
    </row>
    <row r="4547" spans="1:9" x14ac:dyDescent="0.3">
      <c r="A4547" t="s">
        <v>346</v>
      </c>
      <c r="B4547" t="s">
        <v>3908</v>
      </c>
      <c r="C4547" t="s">
        <v>3911</v>
      </c>
      <c r="D4547">
        <v>7.1431824056052937</v>
      </c>
      <c r="F4547" t="s">
        <v>346</v>
      </c>
      <c r="G4547" t="s">
        <v>3908</v>
      </c>
      <c r="H4547" t="s">
        <v>3911</v>
      </c>
      <c r="I4547">
        <v>2.505867192549192</v>
      </c>
    </row>
    <row r="4548" spans="1:9" x14ac:dyDescent="0.3">
      <c r="A4548" t="s">
        <v>346</v>
      </c>
      <c r="B4548" t="s">
        <v>3908</v>
      </c>
      <c r="C4548" t="s">
        <v>3909</v>
      </c>
      <c r="D4548">
        <v>0.370072861920688</v>
      </c>
      <c r="F4548" t="s">
        <v>346</v>
      </c>
      <c r="G4548" t="s">
        <v>3908</v>
      </c>
      <c r="H4548" t="s">
        <v>3909</v>
      </c>
      <c r="I4548">
        <v>0.20407462289271219</v>
      </c>
    </row>
    <row r="4549" spans="1:9" x14ac:dyDescent="0.3">
      <c r="A4549" t="s">
        <v>346</v>
      </c>
      <c r="B4549" t="s">
        <v>3908</v>
      </c>
      <c r="C4549" t="s">
        <v>3909</v>
      </c>
      <c r="D4549">
        <v>0.370072861920688</v>
      </c>
      <c r="F4549" t="s">
        <v>346</v>
      </c>
      <c r="G4549" t="s">
        <v>3908</v>
      </c>
      <c r="H4549" t="s">
        <v>3909</v>
      </c>
      <c r="I4549">
        <v>0.20407462289271219</v>
      </c>
    </row>
    <row r="4550" spans="1:9" x14ac:dyDescent="0.3">
      <c r="A4550" t="s">
        <v>346</v>
      </c>
      <c r="B4550" t="s">
        <v>3908</v>
      </c>
      <c r="C4550" t="s">
        <v>3909</v>
      </c>
      <c r="D4550">
        <v>0.370072861920688</v>
      </c>
      <c r="F4550" t="s">
        <v>346</v>
      </c>
      <c r="G4550" t="s">
        <v>3908</v>
      </c>
      <c r="H4550" t="s">
        <v>3909</v>
      </c>
      <c r="I4550">
        <v>0.20407462289271219</v>
      </c>
    </row>
    <row r="4551" spans="1:9" x14ac:dyDescent="0.3">
      <c r="A4551" t="s">
        <v>346</v>
      </c>
      <c r="B4551" t="s">
        <v>3908</v>
      </c>
      <c r="C4551" t="s">
        <v>3910</v>
      </c>
      <c r="D4551">
        <v>0.24671524128045871</v>
      </c>
      <c r="F4551" t="s">
        <v>346</v>
      </c>
      <c r="G4551" t="s">
        <v>3908</v>
      </c>
      <c r="H4551" t="s">
        <v>3910</v>
      </c>
      <c r="I4551">
        <v>0.13604974859514149</v>
      </c>
    </row>
    <row r="4552" spans="1:9" x14ac:dyDescent="0.3">
      <c r="A4552" t="s">
        <v>346</v>
      </c>
      <c r="B4552" t="s">
        <v>3908</v>
      </c>
      <c r="C4552" t="s">
        <v>3910</v>
      </c>
      <c r="D4552">
        <v>0.24671524128045871</v>
      </c>
      <c r="F4552" t="s">
        <v>346</v>
      </c>
      <c r="G4552" t="s">
        <v>3908</v>
      </c>
      <c r="H4552" t="s">
        <v>3910</v>
      </c>
      <c r="I4552">
        <v>0.13604974859514149</v>
      </c>
    </row>
    <row r="4553" spans="1:9" x14ac:dyDescent="0.3">
      <c r="A4553" t="s">
        <v>346</v>
      </c>
      <c r="B4553" t="s">
        <v>3908</v>
      </c>
      <c r="C4553" t="s">
        <v>3910</v>
      </c>
      <c r="D4553">
        <v>0.24671524128045871</v>
      </c>
      <c r="F4553" t="s">
        <v>346</v>
      </c>
      <c r="G4553" t="s">
        <v>3908</v>
      </c>
      <c r="H4553" t="s">
        <v>3910</v>
      </c>
      <c r="I4553">
        <v>0.13604974859514149</v>
      </c>
    </row>
    <row r="4554" spans="1:9" x14ac:dyDescent="0.3">
      <c r="A4554" t="s">
        <v>346</v>
      </c>
      <c r="B4554" t="s">
        <v>3908</v>
      </c>
      <c r="C4554" t="s">
        <v>3911</v>
      </c>
      <c r="D4554">
        <v>0.25720063903487822</v>
      </c>
      <c r="F4554" t="s">
        <v>346</v>
      </c>
      <c r="G4554" t="s">
        <v>3908</v>
      </c>
      <c r="H4554" t="s">
        <v>3911</v>
      </c>
      <c r="I4554">
        <v>0.14183186291043501</v>
      </c>
    </row>
    <row r="4555" spans="1:9" x14ac:dyDescent="0.3">
      <c r="A4555" t="s">
        <v>346</v>
      </c>
      <c r="B4555" t="s">
        <v>3908</v>
      </c>
      <c r="C4555" t="s">
        <v>3911</v>
      </c>
      <c r="D4555">
        <v>0.25720063903487822</v>
      </c>
      <c r="F4555" t="s">
        <v>346</v>
      </c>
      <c r="G4555" t="s">
        <v>3908</v>
      </c>
      <c r="H4555" t="s">
        <v>3911</v>
      </c>
      <c r="I4555">
        <v>0.14183186291043501</v>
      </c>
    </row>
    <row r="4556" spans="1:9" x14ac:dyDescent="0.3">
      <c r="A4556" t="s">
        <v>346</v>
      </c>
      <c r="B4556" t="s">
        <v>3908</v>
      </c>
      <c r="C4556" t="s">
        <v>3911</v>
      </c>
      <c r="D4556">
        <v>0.25720063903487822</v>
      </c>
      <c r="F4556" t="s">
        <v>346</v>
      </c>
      <c r="G4556" t="s">
        <v>3908</v>
      </c>
      <c r="H4556" t="s">
        <v>3911</v>
      </c>
      <c r="I4556">
        <v>0.14183186291043501</v>
      </c>
    </row>
    <row r="4557" spans="1:9" x14ac:dyDescent="0.3">
      <c r="A4557" t="s">
        <v>344</v>
      </c>
      <c r="B4557" t="s">
        <v>3908</v>
      </c>
      <c r="C4557" t="s">
        <v>3909</v>
      </c>
      <c r="D4557">
        <v>0.1322919196007015</v>
      </c>
      <c r="F4557" t="s">
        <v>344</v>
      </c>
      <c r="G4557" t="s">
        <v>3908</v>
      </c>
      <c r="H4557" t="s">
        <v>3909</v>
      </c>
      <c r="I4557">
        <v>0.27143857782454239</v>
      </c>
    </row>
    <row r="4558" spans="1:9" x14ac:dyDescent="0.3">
      <c r="A4558" t="s">
        <v>344</v>
      </c>
      <c r="B4558" t="s">
        <v>3908</v>
      </c>
      <c r="C4558" t="s">
        <v>3909</v>
      </c>
      <c r="D4558">
        <v>0.1322919196007015</v>
      </c>
      <c r="F4558" t="s">
        <v>344</v>
      </c>
      <c r="G4558" t="s">
        <v>3908</v>
      </c>
      <c r="H4558" t="s">
        <v>3909</v>
      </c>
      <c r="I4558">
        <v>0.27143857782454239</v>
      </c>
    </row>
    <row r="4559" spans="1:9" x14ac:dyDescent="0.3">
      <c r="A4559" t="s">
        <v>344</v>
      </c>
      <c r="B4559" t="s">
        <v>3908</v>
      </c>
      <c r="C4559" t="s">
        <v>3909</v>
      </c>
      <c r="D4559">
        <v>0.1322919196007015</v>
      </c>
      <c r="F4559" t="s">
        <v>344</v>
      </c>
      <c r="G4559" t="s">
        <v>3908</v>
      </c>
      <c r="H4559" t="s">
        <v>3909</v>
      </c>
      <c r="I4559">
        <v>0.27143857782454239</v>
      </c>
    </row>
    <row r="4560" spans="1:9" x14ac:dyDescent="0.3">
      <c r="A4560" t="s">
        <v>344</v>
      </c>
      <c r="B4560" t="s">
        <v>3908</v>
      </c>
      <c r="C4560" t="s">
        <v>3910</v>
      </c>
      <c r="D4560">
        <v>8.8194613067134317E-2</v>
      </c>
      <c r="F4560" t="s">
        <v>344</v>
      </c>
      <c r="G4560" t="s">
        <v>3908</v>
      </c>
      <c r="H4560" t="s">
        <v>3910</v>
      </c>
      <c r="I4560">
        <v>0.1809590518830283</v>
      </c>
    </row>
    <row r="4561" spans="1:9" x14ac:dyDescent="0.3">
      <c r="A4561" t="s">
        <v>344</v>
      </c>
      <c r="B4561" t="s">
        <v>3908</v>
      </c>
      <c r="C4561" t="s">
        <v>3910</v>
      </c>
      <c r="D4561">
        <v>8.8194613067134317E-2</v>
      </c>
      <c r="F4561" t="s">
        <v>344</v>
      </c>
      <c r="G4561" t="s">
        <v>3908</v>
      </c>
      <c r="H4561" t="s">
        <v>3910</v>
      </c>
      <c r="I4561">
        <v>0.1809590518830283</v>
      </c>
    </row>
    <row r="4562" spans="1:9" x14ac:dyDescent="0.3">
      <c r="A4562" t="s">
        <v>344</v>
      </c>
      <c r="B4562" t="s">
        <v>3908</v>
      </c>
      <c r="C4562" t="s">
        <v>3910</v>
      </c>
      <c r="D4562">
        <v>8.8194613067134317E-2</v>
      </c>
      <c r="F4562" t="s">
        <v>344</v>
      </c>
      <c r="G4562" t="s">
        <v>3908</v>
      </c>
      <c r="H4562" t="s">
        <v>3910</v>
      </c>
      <c r="I4562">
        <v>0.1809590518830283</v>
      </c>
    </row>
    <row r="4563" spans="1:9" x14ac:dyDescent="0.3">
      <c r="A4563" t="s">
        <v>344</v>
      </c>
      <c r="B4563" t="s">
        <v>3908</v>
      </c>
      <c r="C4563" t="s">
        <v>3911</v>
      </c>
      <c r="D4563">
        <v>9.1942884122487523E-2</v>
      </c>
      <c r="F4563" t="s">
        <v>344</v>
      </c>
      <c r="G4563" t="s">
        <v>3908</v>
      </c>
      <c r="H4563" t="s">
        <v>3911</v>
      </c>
      <c r="I4563">
        <v>0.18864981158805699</v>
      </c>
    </row>
    <row r="4564" spans="1:9" x14ac:dyDescent="0.3">
      <c r="A4564" t="s">
        <v>344</v>
      </c>
      <c r="B4564" t="s">
        <v>3908</v>
      </c>
      <c r="C4564" t="s">
        <v>3911</v>
      </c>
      <c r="D4564">
        <v>9.1942884122487523E-2</v>
      </c>
      <c r="F4564" t="s">
        <v>344</v>
      </c>
      <c r="G4564" t="s">
        <v>3908</v>
      </c>
      <c r="H4564" t="s">
        <v>3911</v>
      </c>
      <c r="I4564">
        <v>0.18864981158805699</v>
      </c>
    </row>
    <row r="4565" spans="1:9" x14ac:dyDescent="0.3">
      <c r="A4565" t="s">
        <v>344</v>
      </c>
      <c r="B4565" t="s">
        <v>3908</v>
      </c>
      <c r="C4565" t="s">
        <v>3911</v>
      </c>
      <c r="D4565">
        <v>9.1942884122487523E-2</v>
      </c>
      <c r="F4565" t="s">
        <v>344</v>
      </c>
      <c r="G4565" t="s">
        <v>3908</v>
      </c>
      <c r="H4565" t="s">
        <v>3911</v>
      </c>
      <c r="I4565">
        <v>0.18864981158805699</v>
      </c>
    </row>
    <row r="4566" spans="1:9" x14ac:dyDescent="0.3">
      <c r="A4566" t="s">
        <v>344</v>
      </c>
      <c r="B4566" t="s">
        <v>3908</v>
      </c>
      <c r="C4566" t="s">
        <v>3909</v>
      </c>
      <c r="D4566">
        <v>1.015120026307136</v>
      </c>
      <c r="F4566" t="s">
        <v>344</v>
      </c>
      <c r="G4566" t="s">
        <v>3908</v>
      </c>
      <c r="H4566" t="s">
        <v>3909</v>
      </c>
      <c r="I4566">
        <v>3.1808636814121578</v>
      </c>
    </row>
    <row r="4567" spans="1:9" x14ac:dyDescent="0.3">
      <c r="A4567" t="s">
        <v>344</v>
      </c>
      <c r="B4567" t="s">
        <v>3908</v>
      </c>
      <c r="C4567" t="s">
        <v>3909</v>
      </c>
      <c r="D4567">
        <v>1.015120026307136</v>
      </c>
      <c r="F4567" t="s">
        <v>344</v>
      </c>
      <c r="G4567" t="s">
        <v>3908</v>
      </c>
      <c r="H4567" t="s">
        <v>3909</v>
      </c>
      <c r="I4567">
        <v>3.1808636814121578</v>
      </c>
    </row>
    <row r="4568" spans="1:9" x14ac:dyDescent="0.3">
      <c r="A4568" t="s">
        <v>344</v>
      </c>
      <c r="B4568" t="s">
        <v>3908</v>
      </c>
      <c r="C4568" t="s">
        <v>3909</v>
      </c>
      <c r="D4568">
        <v>1.015120026307136</v>
      </c>
      <c r="F4568" t="s">
        <v>344</v>
      </c>
      <c r="G4568" t="s">
        <v>3908</v>
      </c>
      <c r="H4568" t="s">
        <v>3909</v>
      </c>
      <c r="I4568">
        <v>3.1808636814121578</v>
      </c>
    </row>
    <row r="4569" spans="1:9" x14ac:dyDescent="0.3">
      <c r="A4569" t="s">
        <v>344</v>
      </c>
      <c r="B4569" t="s">
        <v>3908</v>
      </c>
      <c r="C4569" t="s">
        <v>3910</v>
      </c>
      <c r="D4569">
        <v>0.67674668420475725</v>
      </c>
      <c r="F4569" t="s">
        <v>344</v>
      </c>
      <c r="G4569" t="s">
        <v>3908</v>
      </c>
      <c r="H4569" t="s">
        <v>3910</v>
      </c>
      <c r="I4569">
        <v>2.1205757876081059</v>
      </c>
    </row>
    <row r="4570" spans="1:9" x14ac:dyDescent="0.3">
      <c r="A4570" t="s">
        <v>344</v>
      </c>
      <c r="B4570" t="s">
        <v>3908</v>
      </c>
      <c r="C4570" t="s">
        <v>3910</v>
      </c>
      <c r="D4570">
        <v>0.67674668420475725</v>
      </c>
      <c r="F4570" t="s">
        <v>344</v>
      </c>
      <c r="G4570" t="s">
        <v>3908</v>
      </c>
      <c r="H4570" t="s">
        <v>3910</v>
      </c>
      <c r="I4570">
        <v>2.1205757876081059</v>
      </c>
    </row>
    <row r="4571" spans="1:9" x14ac:dyDescent="0.3">
      <c r="A4571" t="s">
        <v>344</v>
      </c>
      <c r="B4571" t="s">
        <v>3908</v>
      </c>
      <c r="C4571" t="s">
        <v>3910</v>
      </c>
      <c r="D4571">
        <v>0.67674668420475725</v>
      </c>
      <c r="F4571" t="s">
        <v>344</v>
      </c>
      <c r="G4571" t="s">
        <v>3908</v>
      </c>
      <c r="H4571" t="s">
        <v>3910</v>
      </c>
      <c r="I4571">
        <v>2.1205757876081059</v>
      </c>
    </row>
    <row r="4572" spans="1:9" x14ac:dyDescent="0.3">
      <c r="A4572" t="s">
        <v>344</v>
      </c>
      <c r="B4572" t="s">
        <v>3908</v>
      </c>
      <c r="C4572" t="s">
        <v>3911</v>
      </c>
      <c r="D4572">
        <v>0.70550841828345934</v>
      </c>
      <c r="F4572" t="s">
        <v>344</v>
      </c>
      <c r="G4572" t="s">
        <v>3908</v>
      </c>
      <c r="H4572" t="s">
        <v>3911</v>
      </c>
      <c r="I4572">
        <v>2.2107002585814501</v>
      </c>
    </row>
    <row r="4573" spans="1:9" x14ac:dyDescent="0.3">
      <c r="A4573" t="s">
        <v>344</v>
      </c>
      <c r="B4573" t="s">
        <v>3908</v>
      </c>
      <c r="C4573" t="s">
        <v>3911</v>
      </c>
      <c r="D4573">
        <v>0.70550841828345934</v>
      </c>
      <c r="F4573" t="s">
        <v>344</v>
      </c>
      <c r="G4573" t="s">
        <v>3908</v>
      </c>
      <c r="H4573" t="s">
        <v>3911</v>
      </c>
      <c r="I4573">
        <v>2.2107002585814501</v>
      </c>
    </row>
    <row r="4574" spans="1:9" x14ac:dyDescent="0.3">
      <c r="A4574" t="s">
        <v>344</v>
      </c>
      <c r="B4574" t="s">
        <v>3908</v>
      </c>
      <c r="C4574" t="s">
        <v>3911</v>
      </c>
      <c r="D4574">
        <v>0.70550841828345934</v>
      </c>
      <c r="F4574" t="s">
        <v>344</v>
      </c>
      <c r="G4574" t="s">
        <v>3908</v>
      </c>
      <c r="H4574" t="s">
        <v>3911</v>
      </c>
      <c r="I4574">
        <v>2.2107002585814501</v>
      </c>
    </row>
    <row r="4575" spans="1:9" x14ac:dyDescent="0.3">
      <c r="A4575" t="s">
        <v>346</v>
      </c>
      <c r="B4575" t="s">
        <v>3908</v>
      </c>
      <c r="C4575" t="s">
        <v>3909</v>
      </c>
      <c r="D4575">
        <v>0.579878120124805</v>
      </c>
      <c r="F4575" t="s">
        <v>344</v>
      </c>
      <c r="G4575" t="s">
        <v>3908</v>
      </c>
      <c r="H4575" t="s">
        <v>3909</v>
      </c>
      <c r="I4575">
        <v>2.3801891997387759</v>
      </c>
    </row>
    <row r="4576" spans="1:9" x14ac:dyDescent="0.3">
      <c r="A4576" t="s">
        <v>346</v>
      </c>
      <c r="B4576" t="s">
        <v>3908</v>
      </c>
      <c r="C4576" t="s">
        <v>3909</v>
      </c>
      <c r="D4576">
        <v>0.579878120124805</v>
      </c>
      <c r="F4576" t="s">
        <v>344</v>
      </c>
      <c r="G4576" t="s">
        <v>3908</v>
      </c>
      <c r="H4576" t="s">
        <v>3909</v>
      </c>
      <c r="I4576">
        <v>2.3801891997387759</v>
      </c>
    </row>
    <row r="4577" spans="1:9" x14ac:dyDescent="0.3">
      <c r="A4577" t="s">
        <v>346</v>
      </c>
      <c r="B4577" t="s">
        <v>3908</v>
      </c>
      <c r="C4577" t="s">
        <v>3909</v>
      </c>
      <c r="D4577">
        <v>0.579878120124805</v>
      </c>
      <c r="F4577" t="s">
        <v>344</v>
      </c>
      <c r="G4577" t="s">
        <v>3908</v>
      </c>
      <c r="H4577" t="s">
        <v>3909</v>
      </c>
      <c r="I4577">
        <v>2.3801891997387759</v>
      </c>
    </row>
    <row r="4578" spans="1:9" x14ac:dyDescent="0.3">
      <c r="A4578" t="s">
        <v>346</v>
      </c>
      <c r="B4578" t="s">
        <v>3908</v>
      </c>
      <c r="C4578" t="s">
        <v>3910</v>
      </c>
      <c r="D4578">
        <v>0.38658541341653668</v>
      </c>
      <c r="F4578" t="s">
        <v>344</v>
      </c>
      <c r="G4578" t="s">
        <v>3908</v>
      </c>
      <c r="H4578" t="s">
        <v>3910</v>
      </c>
      <c r="I4578">
        <v>1.5867927998258511</v>
      </c>
    </row>
    <row r="4579" spans="1:9" x14ac:dyDescent="0.3">
      <c r="A4579" t="s">
        <v>346</v>
      </c>
      <c r="B4579" t="s">
        <v>3908</v>
      </c>
      <c r="C4579" t="s">
        <v>3910</v>
      </c>
      <c r="D4579">
        <v>0.38658541341653668</v>
      </c>
      <c r="F4579" t="s">
        <v>344</v>
      </c>
      <c r="G4579" t="s">
        <v>3908</v>
      </c>
      <c r="H4579" t="s">
        <v>3910</v>
      </c>
      <c r="I4579">
        <v>1.5867927998258511</v>
      </c>
    </row>
    <row r="4580" spans="1:9" x14ac:dyDescent="0.3">
      <c r="A4580" t="s">
        <v>346</v>
      </c>
      <c r="B4580" t="s">
        <v>3908</v>
      </c>
      <c r="C4580" t="s">
        <v>3910</v>
      </c>
      <c r="D4580">
        <v>0.38658541341653668</v>
      </c>
      <c r="F4580" t="s">
        <v>344</v>
      </c>
      <c r="G4580" t="s">
        <v>3908</v>
      </c>
      <c r="H4580" t="s">
        <v>3910</v>
      </c>
      <c r="I4580">
        <v>1.5867927998258511</v>
      </c>
    </row>
    <row r="4581" spans="1:9" x14ac:dyDescent="0.3">
      <c r="A4581" t="s">
        <v>346</v>
      </c>
      <c r="B4581" t="s">
        <v>3908</v>
      </c>
      <c r="C4581" t="s">
        <v>3911</v>
      </c>
      <c r="D4581">
        <v>0.40301529348673948</v>
      </c>
      <c r="F4581" t="s">
        <v>344</v>
      </c>
      <c r="G4581" t="s">
        <v>3908</v>
      </c>
      <c r="H4581" t="s">
        <v>3911</v>
      </c>
      <c r="I4581">
        <v>1.654231493818449</v>
      </c>
    </row>
    <row r="4582" spans="1:9" x14ac:dyDescent="0.3">
      <c r="A4582" t="s">
        <v>346</v>
      </c>
      <c r="B4582" t="s">
        <v>3908</v>
      </c>
      <c r="C4582" t="s">
        <v>3911</v>
      </c>
      <c r="D4582">
        <v>0.40301529348673948</v>
      </c>
      <c r="F4582" t="s">
        <v>344</v>
      </c>
      <c r="G4582" t="s">
        <v>3908</v>
      </c>
      <c r="H4582" t="s">
        <v>3911</v>
      </c>
      <c r="I4582">
        <v>1.654231493818449</v>
      </c>
    </row>
    <row r="4583" spans="1:9" x14ac:dyDescent="0.3">
      <c r="A4583" t="s">
        <v>346</v>
      </c>
      <c r="B4583" t="s">
        <v>3908</v>
      </c>
      <c r="C4583" t="s">
        <v>3911</v>
      </c>
      <c r="D4583">
        <v>0.40301529348673948</v>
      </c>
      <c r="F4583" t="s">
        <v>344</v>
      </c>
      <c r="G4583" t="s">
        <v>3908</v>
      </c>
      <c r="H4583" t="s">
        <v>3911</v>
      </c>
      <c r="I4583">
        <v>1.654231493818449</v>
      </c>
    </row>
    <row r="4584" spans="1:9" x14ac:dyDescent="0.3">
      <c r="A4584" t="s">
        <v>344</v>
      </c>
      <c r="B4584" t="s">
        <v>3908</v>
      </c>
      <c r="C4584" t="s">
        <v>3909</v>
      </c>
      <c r="D4584">
        <v>0.43725614859482298</v>
      </c>
      <c r="F4584" t="s">
        <v>346</v>
      </c>
      <c r="G4584" t="s">
        <v>3908</v>
      </c>
      <c r="H4584" t="s">
        <v>3909</v>
      </c>
      <c r="I4584">
        <v>3.6647679229601788</v>
      </c>
    </row>
    <row r="4585" spans="1:9" x14ac:dyDescent="0.3">
      <c r="A4585" t="s">
        <v>344</v>
      </c>
      <c r="B4585" t="s">
        <v>3908</v>
      </c>
      <c r="C4585" t="s">
        <v>3909</v>
      </c>
      <c r="D4585">
        <v>0.43725614859482298</v>
      </c>
      <c r="F4585" t="s">
        <v>346</v>
      </c>
      <c r="G4585" t="s">
        <v>3908</v>
      </c>
      <c r="H4585" t="s">
        <v>3909</v>
      </c>
      <c r="I4585">
        <v>3.6647679229601788</v>
      </c>
    </row>
    <row r="4586" spans="1:9" x14ac:dyDescent="0.3">
      <c r="A4586" t="s">
        <v>344</v>
      </c>
      <c r="B4586" t="s">
        <v>3908</v>
      </c>
      <c r="C4586" t="s">
        <v>3909</v>
      </c>
      <c r="D4586">
        <v>0.43725614859482298</v>
      </c>
      <c r="F4586" t="s">
        <v>346</v>
      </c>
      <c r="G4586" t="s">
        <v>3908</v>
      </c>
      <c r="H4586" t="s">
        <v>3909</v>
      </c>
      <c r="I4586">
        <v>3.6647679229601788</v>
      </c>
    </row>
    <row r="4587" spans="1:9" x14ac:dyDescent="0.3">
      <c r="A4587" t="s">
        <v>344</v>
      </c>
      <c r="B4587" t="s">
        <v>3908</v>
      </c>
      <c r="C4587" t="s">
        <v>3910</v>
      </c>
      <c r="D4587">
        <v>0.29150409906321528</v>
      </c>
      <c r="F4587" t="s">
        <v>346</v>
      </c>
      <c r="G4587" t="s">
        <v>3908</v>
      </c>
      <c r="H4587" t="s">
        <v>3910</v>
      </c>
      <c r="I4587">
        <v>2.443178615306786</v>
      </c>
    </row>
    <row r="4588" spans="1:9" x14ac:dyDescent="0.3">
      <c r="A4588" t="s">
        <v>344</v>
      </c>
      <c r="B4588" t="s">
        <v>3908</v>
      </c>
      <c r="C4588" t="s">
        <v>3910</v>
      </c>
      <c r="D4588">
        <v>0.29150409906321528</v>
      </c>
      <c r="F4588" t="s">
        <v>346</v>
      </c>
      <c r="G4588" t="s">
        <v>3908</v>
      </c>
      <c r="H4588" t="s">
        <v>3910</v>
      </c>
      <c r="I4588">
        <v>2.443178615306786</v>
      </c>
    </row>
    <row r="4589" spans="1:9" x14ac:dyDescent="0.3">
      <c r="A4589" t="s">
        <v>344</v>
      </c>
      <c r="B4589" t="s">
        <v>3908</v>
      </c>
      <c r="C4589" t="s">
        <v>3910</v>
      </c>
      <c r="D4589">
        <v>0.29150409906321528</v>
      </c>
      <c r="F4589" t="s">
        <v>346</v>
      </c>
      <c r="G4589" t="s">
        <v>3908</v>
      </c>
      <c r="H4589" t="s">
        <v>3910</v>
      </c>
      <c r="I4589">
        <v>2.443178615306786</v>
      </c>
    </row>
    <row r="4590" spans="1:9" x14ac:dyDescent="0.3">
      <c r="A4590" t="s">
        <v>344</v>
      </c>
      <c r="B4590" t="s">
        <v>3908</v>
      </c>
      <c r="C4590" t="s">
        <v>3911</v>
      </c>
      <c r="D4590">
        <v>0.30389302327340201</v>
      </c>
      <c r="F4590" t="s">
        <v>346</v>
      </c>
      <c r="G4590" t="s">
        <v>3908</v>
      </c>
      <c r="H4590" t="s">
        <v>3911</v>
      </c>
      <c r="I4590">
        <v>2.5470137064573239</v>
      </c>
    </row>
    <row r="4591" spans="1:9" x14ac:dyDescent="0.3">
      <c r="A4591" t="s">
        <v>344</v>
      </c>
      <c r="B4591" t="s">
        <v>3908</v>
      </c>
      <c r="C4591" t="s">
        <v>3911</v>
      </c>
      <c r="D4591">
        <v>0.30389302327340201</v>
      </c>
      <c r="F4591" t="s">
        <v>346</v>
      </c>
      <c r="G4591" t="s">
        <v>3908</v>
      </c>
      <c r="H4591" t="s">
        <v>3911</v>
      </c>
      <c r="I4591">
        <v>2.5470137064573239</v>
      </c>
    </row>
    <row r="4592" spans="1:9" x14ac:dyDescent="0.3">
      <c r="A4592" t="s">
        <v>344</v>
      </c>
      <c r="B4592" t="s">
        <v>3908</v>
      </c>
      <c r="C4592" t="s">
        <v>3911</v>
      </c>
      <c r="D4592">
        <v>0.30389302327340201</v>
      </c>
      <c r="F4592" t="s">
        <v>346</v>
      </c>
      <c r="G4592" t="s">
        <v>3908</v>
      </c>
      <c r="H4592" t="s">
        <v>3911</v>
      </c>
      <c r="I4592">
        <v>2.5470137064573239</v>
      </c>
    </row>
    <row r="4593" spans="1:9" x14ac:dyDescent="0.3">
      <c r="A4593" t="s">
        <v>346</v>
      </c>
      <c r="B4593" t="s">
        <v>3908</v>
      </c>
      <c r="C4593" t="s">
        <v>3909</v>
      </c>
      <c r="D4593">
        <v>6.7848527591542034</v>
      </c>
      <c r="F4593" t="s">
        <v>346</v>
      </c>
      <c r="G4593" t="s">
        <v>3908</v>
      </c>
      <c r="H4593" t="s">
        <v>3909</v>
      </c>
      <c r="I4593">
        <v>3.3789989778330058</v>
      </c>
    </row>
    <row r="4594" spans="1:9" x14ac:dyDescent="0.3">
      <c r="A4594" t="s">
        <v>346</v>
      </c>
      <c r="B4594" t="s">
        <v>3908</v>
      </c>
      <c r="C4594" t="s">
        <v>3909</v>
      </c>
      <c r="D4594">
        <v>6.7848527591542034</v>
      </c>
      <c r="F4594" t="s">
        <v>346</v>
      </c>
      <c r="G4594" t="s">
        <v>3908</v>
      </c>
      <c r="H4594" t="s">
        <v>3909</v>
      </c>
      <c r="I4594">
        <v>3.3789989778330058</v>
      </c>
    </row>
    <row r="4595" spans="1:9" x14ac:dyDescent="0.3">
      <c r="A4595" t="s">
        <v>346</v>
      </c>
      <c r="B4595" t="s">
        <v>3908</v>
      </c>
      <c r="C4595" t="s">
        <v>3909</v>
      </c>
      <c r="D4595">
        <v>6.7848527591542034</v>
      </c>
      <c r="F4595" t="s">
        <v>346</v>
      </c>
      <c r="G4595" t="s">
        <v>3908</v>
      </c>
      <c r="H4595" t="s">
        <v>3909</v>
      </c>
      <c r="I4595">
        <v>3.3789989778330058</v>
      </c>
    </row>
    <row r="4596" spans="1:9" x14ac:dyDescent="0.3">
      <c r="A4596" t="s">
        <v>346</v>
      </c>
      <c r="B4596" t="s">
        <v>3908</v>
      </c>
      <c r="C4596" t="s">
        <v>3910</v>
      </c>
      <c r="D4596">
        <v>4.5232351727694686</v>
      </c>
      <c r="F4596" t="s">
        <v>346</v>
      </c>
      <c r="G4596" t="s">
        <v>3908</v>
      </c>
      <c r="H4596" t="s">
        <v>3910</v>
      </c>
      <c r="I4596">
        <v>2.2526659852220039</v>
      </c>
    </row>
    <row r="4597" spans="1:9" x14ac:dyDescent="0.3">
      <c r="A4597" t="s">
        <v>346</v>
      </c>
      <c r="B4597" t="s">
        <v>3908</v>
      </c>
      <c r="C4597" t="s">
        <v>3910</v>
      </c>
      <c r="D4597">
        <v>4.5232351727694686</v>
      </c>
      <c r="F4597" t="s">
        <v>346</v>
      </c>
      <c r="G4597" t="s">
        <v>3908</v>
      </c>
      <c r="H4597" t="s">
        <v>3910</v>
      </c>
      <c r="I4597">
        <v>2.2526659852220039</v>
      </c>
    </row>
    <row r="4598" spans="1:9" x14ac:dyDescent="0.3">
      <c r="A4598" t="s">
        <v>346</v>
      </c>
      <c r="B4598" t="s">
        <v>3908</v>
      </c>
      <c r="C4598" t="s">
        <v>3910</v>
      </c>
      <c r="D4598">
        <v>4.5232351727694686</v>
      </c>
      <c r="F4598" t="s">
        <v>346</v>
      </c>
      <c r="G4598" t="s">
        <v>3908</v>
      </c>
      <c r="H4598" t="s">
        <v>3910</v>
      </c>
      <c r="I4598">
        <v>2.2526659852220039</v>
      </c>
    </row>
    <row r="4599" spans="1:9" x14ac:dyDescent="0.3">
      <c r="A4599" t="s">
        <v>346</v>
      </c>
      <c r="B4599" t="s">
        <v>3908</v>
      </c>
      <c r="C4599" t="s">
        <v>3911</v>
      </c>
      <c r="D4599">
        <v>4.715472667612171</v>
      </c>
      <c r="F4599" t="s">
        <v>346</v>
      </c>
      <c r="G4599" t="s">
        <v>3908</v>
      </c>
      <c r="H4599" t="s">
        <v>3911</v>
      </c>
      <c r="I4599">
        <v>2.348404289593939</v>
      </c>
    </row>
    <row r="4600" spans="1:9" x14ac:dyDescent="0.3">
      <c r="A4600" t="s">
        <v>346</v>
      </c>
      <c r="B4600" t="s">
        <v>3908</v>
      </c>
      <c r="C4600" t="s">
        <v>3911</v>
      </c>
      <c r="D4600">
        <v>4.715472667612171</v>
      </c>
      <c r="F4600" t="s">
        <v>346</v>
      </c>
      <c r="G4600" t="s">
        <v>3908</v>
      </c>
      <c r="H4600" t="s">
        <v>3911</v>
      </c>
      <c r="I4600">
        <v>2.348404289593939</v>
      </c>
    </row>
    <row r="4601" spans="1:9" x14ac:dyDescent="0.3">
      <c r="A4601" t="s">
        <v>346</v>
      </c>
      <c r="B4601" t="s">
        <v>3908</v>
      </c>
      <c r="C4601" t="s">
        <v>3911</v>
      </c>
      <c r="D4601">
        <v>4.715472667612171</v>
      </c>
      <c r="F4601" t="s">
        <v>346</v>
      </c>
      <c r="G4601" t="s">
        <v>3908</v>
      </c>
      <c r="H4601" t="s">
        <v>3911</v>
      </c>
      <c r="I4601">
        <v>2.348404289593939</v>
      </c>
    </row>
    <row r="4602" spans="1:9" x14ac:dyDescent="0.3">
      <c r="A4602" t="s">
        <v>346</v>
      </c>
      <c r="B4602" t="s">
        <v>3908</v>
      </c>
      <c r="C4602" t="s">
        <v>3909</v>
      </c>
      <c r="D4602">
        <v>1.306810837567244</v>
      </c>
      <c r="F4602" t="s">
        <v>344</v>
      </c>
      <c r="G4602" t="s">
        <v>3908</v>
      </c>
      <c r="H4602" t="s">
        <v>3909</v>
      </c>
      <c r="I4602">
        <v>7.1335537883679717E-2</v>
      </c>
    </row>
    <row r="4603" spans="1:9" x14ac:dyDescent="0.3">
      <c r="A4603" t="s">
        <v>346</v>
      </c>
      <c r="B4603" t="s">
        <v>3908</v>
      </c>
      <c r="C4603" t="s">
        <v>3909</v>
      </c>
      <c r="D4603">
        <v>1.306810837567244</v>
      </c>
      <c r="F4603" t="s">
        <v>344</v>
      </c>
      <c r="G4603" t="s">
        <v>3908</v>
      </c>
      <c r="H4603" t="s">
        <v>3909</v>
      </c>
      <c r="I4603">
        <v>7.1335537883679717E-2</v>
      </c>
    </row>
    <row r="4604" spans="1:9" x14ac:dyDescent="0.3">
      <c r="A4604" t="s">
        <v>346</v>
      </c>
      <c r="B4604" t="s">
        <v>3908</v>
      </c>
      <c r="C4604" t="s">
        <v>3909</v>
      </c>
      <c r="D4604">
        <v>1.306810837567244</v>
      </c>
      <c r="F4604" t="s">
        <v>344</v>
      </c>
      <c r="G4604" t="s">
        <v>3908</v>
      </c>
      <c r="H4604" t="s">
        <v>3909</v>
      </c>
      <c r="I4604">
        <v>7.1335537883679717E-2</v>
      </c>
    </row>
    <row r="4605" spans="1:9" x14ac:dyDescent="0.3">
      <c r="A4605" t="s">
        <v>346</v>
      </c>
      <c r="B4605" t="s">
        <v>3908</v>
      </c>
      <c r="C4605" t="s">
        <v>3910</v>
      </c>
      <c r="D4605">
        <v>0.87120722504482961</v>
      </c>
      <c r="F4605" t="s">
        <v>344</v>
      </c>
      <c r="G4605" t="s">
        <v>3908</v>
      </c>
      <c r="H4605" t="s">
        <v>3910</v>
      </c>
      <c r="I4605">
        <v>4.7557025255786478E-2</v>
      </c>
    </row>
    <row r="4606" spans="1:9" x14ac:dyDescent="0.3">
      <c r="A4606" t="s">
        <v>346</v>
      </c>
      <c r="B4606" t="s">
        <v>3908</v>
      </c>
      <c r="C4606" t="s">
        <v>3910</v>
      </c>
      <c r="D4606">
        <v>0.87120722504482961</v>
      </c>
      <c r="F4606" t="s">
        <v>344</v>
      </c>
      <c r="G4606" t="s">
        <v>3908</v>
      </c>
      <c r="H4606" t="s">
        <v>3910</v>
      </c>
      <c r="I4606">
        <v>4.7557025255786478E-2</v>
      </c>
    </row>
    <row r="4607" spans="1:9" x14ac:dyDescent="0.3">
      <c r="A4607" t="s">
        <v>346</v>
      </c>
      <c r="B4607" t="s">
        <v>3908</v>
      </c>
      <c r="C4607" t="s">
        <v>3910</v>
      </c>
      <c r="D4607">
        <v>0.87120722504482961</v>
      </c>
      <c r="F4607" t="s">
        <v>344</v>
      </c>
      <c r="G4607" t="s">
        <v>3908</v>
      </c>
      <c r="H4607" t="s">
        <v>3910</v>
      </c>
      <c r="I4607">
        <v>4.7557025255786478E-2</v>
      </c>
    </row>
    <row r="4608" spans="1:9" x14ac:dyDescent="0.3">
      <c r="A4608" t="s">
        <v>346</v>
      </c>
      <c r="B4608" t="s">
        <v>3908</v>
      </c>
      <c r="C4608" t="s">
        <v>3911</v>
      </c>
      <c r="D4608">
        <v>0.90823353210923485</v>
      </c>
      <c r="F4608" t="s">
        <v>344</v>
      </c>
      <c r="G4608" t="s">
        <v>3908</v>
      </c>
      <c r="H4608" t="s">
        <v>3911</v>
      </c>
      <c r="I4608">
        <v>4.9578198829157399E-2</v>
      </c>
    </row>
    <row r="4609" spans="1:9" x14ac:dyDescent="0.3">
      <c r="A4609" t="s">
        <v>346</v>
      </c>
      <c r="B4609" t="s">
        <v>3908</v>
      </c>
      <c r="C4609" t="s">
        <v>3911</v>
      </c>
      <c r="D4609">
        <v>0.90823353210923485</v>
      </c>
      <c r="F4609" t="s">
        <v>344</v>
      </c>
      <c r="G4609" t="s">
        <v>3908</v>
      </c>
      <c r="H4609" t="s">
        <v>3911</v>
      </c>
      <c r="I4609">
        <v>4.9578198829157399E-2</v>
      </c>
    </row>
    <row r="4610" spans="1:9" x14ac:dyDescent="0.3">
      <c r="A4610" t="s">
        <v>346</v>
      </c>
      <c r="B4610" t="s">
        <v>3908</v>
      </c>
      <c r="C4610" t="s">
        <v>3911</v>
      </c>
      <c r="D4610">
        <v>0.90823353210923485</v>
      </c>
      <c r="F4610" t="s">
        <v>344</v>
      </c>
      <c r="G4610" t="s">
        <v>3908</v>
      </c>
      <c r="H4610" t="s">
        <v>3911</v>
      </c>
      <c r="I4610">
        <v>4.9578198829157399E-2</v>
      </c>
    </row>
    <row r="4611" spans="1:9" x14ac:dyDescent="0.3">
      <c r="A4611" t="s">
        <v>344</v>
      </c>
      <c r="B4611" t="s">
        <v>3908</v>
      </c>
      <c r="C4611" t="s">
        <v>3909</v>
      </c>
      <c r="D4611">
        <v>2.3422682460546538</v>
      </c>
      <c r="F4611" t="s">
        <v>346</v>
      </c>
      <c r="G4611" t="s">
        <v>3908</v>
      </c>
      <c r="H4611" t="s">
        <v>3909</v>
      </c>
      <c r="I4611">
        <v>9.3591955486895166</v>
      </c>
    </row>
    <row r="4612" spans="1:9" x14ac:dyDescent="0.3">
      <c r="A4612" t="s">
        <v>344</v>
      </c>
      <c r="B4612" t="s">
        <v>3908</v>
      </c>
      <c r="C4612" t="s">
        <v>3909</v>
      </c>
      <c r="D4612">
        <v>2.3422682460546538</v>
      </c>
      <c r="F4612" t="s">
        <v>346</v>
      </c>
      <c r="G4612" t="s">
        <v>3908</v>
      </c>
      <c r="H4612" t="s">
        <v>3909</v>
      </c>
      <c r="I4612">
        <v>9.3591955486895166</v>
      </c>
    </row>
    <row r="4613" spans="1:9" x14ac:dyDescent="0.3">
      <c r="A4613" t="s">
        <v>344</v>
      </c>
      <c r="B4613" t="s">
        <v>3908</v>
      </c>
      <c r="C4613" t="s">
        <v>3909</v>
      </c>
      <c r="D4613">
        <v>2.3422682460546538</v>
      </c>
      <c r="F4613" t="s">
        <v>346</v>
      </c>
      <c r="G4613" t="s">
        <v>3908</v>
      </c>
      <c r="H4613" t="s">
        <v>3909</v>
      </c>
      <c r="I4613">
        <v>9.3591955486895166</v>
      </c>
    </row>
    <row r="4614" spans="1:9" x14ac:dyDescent="0.3">
      <c r="A4614" t="s">
        <v>344</v>
      </c>
      <c r="B4614" t="s">
        <v>3908</v>
      </c>
      <c r="C4614" t="s">
        <v>3910</v>
      </c>
      <c r="D4614">
        <v>1.561512164036436</v>
      </c>
      <c r="F4614" t="s">
        <v>346</v>
      </c>
      <c r="G4614" t="s">
        <v>3908</v>
      </c>
      <c r="H4614" t="s">
        <v>3910</v>
      </c>
      <c r="I4614">
        <v>6.2394636991263441</v>
      </c>
    </row>
    <row r="4615" spans="1:9" x14ac:dyDescent="0.3">
      <c r="A4615" t="s">
        <v>344</v>
      </c>
      <c r="B4615" t="s">
        <v>3908</v>
      </c>
      <c r="C4615" t="s">
        <v>3910</v>
      </c>
      <c r="D4615">
        <v>1.561512164036436</v>
      </c>
      <c r="F4615" t="s">
        <v>346</v>
      </c>
      <c r="G4615" t="s">
        <v>3908</v>
      </c>
      <c r="H4615" t="s">
        <v>3910</v>
      </c>
      <c r="I4615">
        <v>6.2394636991263441</v>
      </c>
    </row>
    <row r="4616" spans="1:9" x14ac:dyDescent="0.3">
      <c r="A4616" t="s">
        <v>344</v>
      </c>
      <c r="B4616" t="s">
        <v>3908</v>
      </c>
      <c r="C4616" t="s">
        <v>3910</v>
      </c>
      <c r="D4616">
        <v>1.561512164036436</v>
      </c>
      <c r="F4616" t="s">
        <v>346</v>
      </c>
      <c r="G4616" t="s">
        <v>3908</v>
      </c>
      <c r="H4616" t="s">
        <v>3910</v>
      </c>
      <c r="I4616">
        <v>6.2394636991263441</v>
      </c>
    </row>
    <row r="4617" spans="1:9" x14ac:dyDescent="0.3">
      <c r="A4617" t="s">
        <v>344</v>
      </c>
      <c r="B4617" t="s">
        <v>3908</v>
      </c>
      <c r="C4617" t="s">
        <v>3911</v>
      </c>
      <c r="D4617">
        <v>1.627876431007985</v>
      </c>
      <c r="F4617" t="s">
        <v>346</v>
      </c>
      <c r="G4617" t="s">
        <v>3908</v>
      </c>
      <c r="H4617" t="s">
        <v>3911</v>
      </c>
      <c r="I4617">
        <v>6.5046409063392137</v>
      </c>
    </row>
    <row r="4618" spans="1:9" x14ac:dyDescent="0.3">
      <c r="A4618" t="s">
        <v>344</v>
      </c>
      <c r="B4618" t="s">
        <v>3908</v>
      </c>
      <c r="C4618" t="s">
        <v>3911</v>
      </c>
      <c r="D4618">
        <v>1.627876431007985</v>
      </c>
      <c r="F4618" t="s">
        <v>346</v>
      </c>
      <c r="G4618" t="s">
        <v>3908</v>
      </c>
      <c r="H4618" t="s">
        <v>3911</v>
      </c>
      <c r="I4618">
        <v>6.5046409063392137</v>
      </c>
    </row>
    <row r="4619" spans="1:9" x14ac:dyDescent="0.3">
      <c r="A4619" t="s">
        <v>344</v>
      </c>
      <c r="B4619" t="s">
        <v>3908</v>
      </c>
      <c r="C4619" t="s">
        <v>3911</v>
      </c>
      <c r="D4619">
        <v>1.627876431007985</v>
      </c>
      <c r="F4619" t="s">
        <v>346</v>
      </c>
      <c r="G4619" t="s">
        <v>3908</v>
      </c>
      <c r="H4619" t="s">
        <v>3911</v>
      </c>
      <c r="I4619">
        <v>6.5046409063392137</v>
      </c>
    </row>
    <row r="4620" spans="1:9" x14ac:dyDescent="0.3">
      <c r="A4620" t="s">
        <v>346</v>
      </c>
      <c r="B4620" t="s">
        <v>3908</v>
      </c>
      <c r="C4620" t="s">
        <v>3909</v>
      </c>
      <c r="D4620">
        <v>9.6458736873914024</v>
      </c>
      <c r="F4620" t="s">
        <v>346</v>
      </c>
      <c r="G4620" t="s">
        <v>3908</v>
      </c>
      <c r="H4620" t="s">
        <v>3909</v>
      </c>
      <c r="I4620">
        <v>0.1057648313469479</v>
      </c>
    </row>
    <row r="4621" spans="1:9" x14ac:dyDescent="0.3">
      <c r="A4621" t="s">
        <v>346</v>
      </c>
      <c r="B4621" t="s">
        <v>3908</v>
      </c>
      <c r="C4621" t="s">
        <v>3909</v>
      </c>
      <c r="D4621">
        <v>9.6458736873914024</v>
      </c>
      <c r="F4621" t="s">
        <v>346</v>
      </c>
      <c r="G4621" t="s">
        <v>3908</v>
      </c>
      <c r="H4621" t="s">
        <v>3909</v>
      </c>
      <c r="I4621">
        <v>0.1057648313469479</v>
      </c>
    </row>
    <row r="4622" spans="1:9" x14ac:dyDescent="0.3">
      <c r="A4622" t="s">
        <v>346</v>
      </c>
      <c r="B4622" t="s">
        <v>3908</v>
      </c>
      <c r="C4622" t="s">
        <v>3909</v>
      </c>
      <c r="D4622">
        <v>9.6458736873914024</v>
      </c>
      <c r="F4622" t="s">
        <v>346</v>
      </c>
      <c r="G4622" t="s">
        <v>3908</v>
      </c>
      <c r="H4622" t="s">
        <v>3909</v>
      </c>
      <c r="I4622">
        <v>0.1057648313469479</v>
      </c>
    </row>
    <row r="4623" spans="1:9" x14ac:dyDescent="0.3">
      <c r="A4623" t="s">
        <v>346</v>
      </c>
      <c r="B4623" t="s">
        <v>3908</v>
      </c>
      <c r="C4623" t="s">
        <v>3910</v>
      </c>
      <c r="D4623">
        <v>6.4305824582609352</v>
      </c>
      <c r="F4623" t="s">
        <v>346</v>
      </c>
      <c r="G4623" t="s">
        <v>3908</v>
      </c>
      <c r="H4623" t="s">
        <v>3910</v>
      </c>
      <c r="I4623">
        <v>7.0509887564631946E-2</v>
      </c>
    </row>
    <row r="4624" spans="1:9" x14ac:dyDescent="0.3">
      <c r="A4624" t="s">
        <v>346</v>
      </c>
      <c r="B4624" t="s">
        <v>3908</v>
      </c>
      <c r="C4624" t="s">
        <v>3910</v>
      </c>
      <c r="D4624">
        <v>6.4305824582609352</v>
      </c>
      <c r="F4624" t="s">
        <v>346</v>
      </c>
      <c r="G4624" t="s">
        <v>3908</v>
      </c>
      <c r="H4624" t="s">
        <v>3910</v>
      </c>
      <c r="I4624">
        <v>7.0509887564631946E-2</v>
      </c>
    </row>
    <row r="4625" spans="1:9" x14ac:dyDescent="0.3">
      <c r="A4625" t="s">
        <v>346</v>
      </c>
      <c r="B4625" t="s">
        <v>3908</v>
      </c>
      <c r="C4625" t="s">
        <v>3910</v>
      </c>
      <c r="D4625">
        <v>6.4305824582609352</v>
      </c>
      <c r="F4625" t="s">
        <v>346</v>
      </c>
      <c r="G4625" t="s">
        <v>3908</v>
      </c>
      <c r="H4625" t="s">
        <v>3910</v>
      </c>
      <c r="I4625">
        <v>7.0509887564631946E-2</v>
      </c>
    </row>
    <row r="4626" spans="1:9" x14ac:dyDescent="0.3">
      <c r="A4626" t="s">
        <v>346</v>
      </c>
      <c r="B4626" t="s">
        <v>3908</v>
      </c>
      <c r="C4626" t="s">
        <v>3911</v>
      </c>
      <c r="D4626">
        <v>6.7038822127370246</v>
      </c>
      <c r="F4626" t="s">
        <v>346</v>
      </c>
      <c r="G4626" t="s">
        <v>3908</v>
      </c>
      <c r="H4626" t="s">
        <v>3911</v>
      </c>
      <c r="I4626">
        <v>7.3506557786128815E-2</v>
      </c>
    </row>
    <row r="4627" spans="1:9" x14ac:dyDescent="0.3">
      <c r="A4627" t="s">
        <v>346</v>
      </c>
      <c r="B4627" t="s">
        <v>3908</v>
      </c>
      <c r="C4627" t="s">
        <v>3911</v>
      </c>
      <c r="D4627">
        <v>6.7038822127370246</v>
      </c>
      <c r="F4627" t="s">
        <v>346</v>
      </c>
      <c r="G4627" t="s">
        <v>3908</v>
      </c>
      <c r="H4627" t="s">
        <v>3911</v>
      </c>
      <c r="I4627">
        <v>7.3506557786128815E-2</v>
      </c>
    </row>
    <row r="4628" spans="1:9" x14ac:dyDescent="0.3">
      <c r="A4628" t="s">
        <v>346</v>
      </c>
      <c r="B4628" t="s">
        <v>3908</v>
      </c>
      <c r="C4628" t="s">
        <v>3911</v>
      </c>
      <c r="D4628">
        <v>6.7038822127370246</v>
      </c>
      <c r="F4628" t="s">
        <v>346</v>
      </c>
      <c r="G4628" t="s">
        <v>3908</v>
      </c>
      <c r="H4628" t="s">
        <v>3911</v>
      </c>
      <c r="I4628">
        <v>7.3506557786128815E-2</v>
      </c>
    </row>
    <row r="4629" spans="1:9" x14ac:dyDescent="0.3">
      <c r="A4629" t="s">
        <v>344</v>
      </c>
      <c r="B4629" t="s">
        <v>3908</v>
      </c>
      <c r="C4629" t="s">
        <v>3909</v>
      </c>
      <c r="D4629">
        <v>15.702358374384239</v>
      </c>
      <c r="F4629" t="s">
        <v>344</v>
      </c>
      <c r="G4629" t="s">
        <v>3908</v>
      </c>
      <c r="H4629" t="s">
        <v>3909</v>
      </c>
      <c r="I4629">
        <v>2.2187069236959029E-2</v>
      </c>
    </row>
    <row r="4630" spans="1:9" x14ac:dyDescent="0.3">
      <c r="A4630" t="s">
        <v>344</v>
      </c>
      <c r="B4630" t="s">
        <v>3908</v>
      </c>
      <c r="C4630" t="s">
        <v>3909</v>
      </c>
      <c r="D4630">
        <v>15.702358374384239</v>
      </c>
      <c r="F4630" t="s">
        <v>344</v>
      </c>
      <c r="G4630" t="s">
        <v>3908</v>
      </c>
      <c r="H4630" t="s">
        <v>3909</v>
      </c>
      <c r="I4630">
        <v>2.2187069236959029E-2</v>
      </c>
    </row>
    <row r="4631" spans="1:9" x14ac:dyDescent="0.3">
      <c r="A4631" t="s">
        <v>344</v>
      </c>
      <c r="B4631" t="s">
        <v>3908</v>
      </c>
      <c r="C4631" t="s">
        <v>3909</v>
      </c>
      <c r="D4631">
        <v>15.702358374384239</v>
      </c>
      <c r="F4631" t="s">
        <v>344</v>
      </c>
      <c r="G4631" t="s">
        <v>3908</v>
      </c>
      <c r="H4631" t="s">
        <v>3909</v>
      </c>
      <c r="I4631">
        <v>2.2187069236959029E-2</v>
      </c>
    </row>
    <row r="4632" spans="1:9" x14ac:dyDescent="0.3">
      <c r="A4632" t="s">
        <v>344</v>
      </c>
      <c r="B4632" t="s">
        <v>3908</v>
      </c>
      <c r="C4632" t="s">
        <v>3910</v>
      </c>
      <c r="D4632">
        <v>10.46823891625616</v>
      </c>
      <c r="F4632" t="s">
        <v>344</v>
      </c>
      <c r="G4632" t="s">
        <v>3908</v>
      </c>
      <c r="H4632" t="s">
        <v>3910</v>
      </c>
      <c r="I4632">
        <v>1.4791379491306021E-2</v>
      </c>
    </row>
    <row r="4633" spans="1:9" x14ac:dyDescent="0.3">
      <c r="A4633" t="s">
        <v>344</v>
      </c>
      <c r="B4633" t="s">
        <v>3908</v>
      </c>
      <c r="C4633" t="s">
        <v>3910</v>
      </c>
      <c r="D4633">
        <v>10.46823891625616</v>
      </c>
      <c r="F4633" t="s">
        <v>344</v>
      </c>
      <c r="G4633" t="s">
        <v>3908</v>
      </c>
      <c r="H4633" t="s">
        <v>3910</v>
      </c>
      <c r="I4633">
        <v>1.4791379491306021E-2</v>
      </c>
    </row>
    <row r="4634" spans="1:9" x14ac:dyDescent="0.3">
      <c r="A4634" t="s">
        <v>344</v>
      </c>
      <c r="B4634" t="s">
        <v>3908</v>
      </c>
      <c r="C4634" t="s">
        <v>3910</v>
      </c>
      <c r="D4634">
        <v>10.46823891625616</v>
      </c>
      <c r="F4634" t="s">
        <v>344</v>
      </c>
      <c r="G4634" t="s">
        <v>3908</v>
      </c>
      <c r="H4634" t="s">
        <v>3910</v>
      </c>
      <c r="I4634">
        <v>1.4791379491306021E-2</v>
      </c>
    </row>
    <row r="4635" spans="1:9" x14ac:dyDescent="0.3">
      <c r="A4635" t="s">
        <v>344</v>
      </c>
      <c r="B4635" t="s">
        <v>3908</v>
      </c>
      <c r="C4635" t="s">
        <v>3911</v>
      </c>
      <c r="D4635">
        <v>10.91313907019704</v>
      </c>
      <c r="F4635" t="s">
        <v>344</v>
      </c>
      <c r="G4635" t="s">
        <v>3908</v>
      </c>
      <c r="H4635" t="s">
        <v>3911</v>
      </c>
      <c r="I4635">
        <v>1.542001311968653E-2</v>
      </c>
    </row>
    <row r="4636" spans="1:9" x14ac:dyDescent="0.3">
      <c r="A4636" t="s">
        <v>344</v>
      </c>
      <c r="B4636" t="s">
        <v>3908</v>
      </c>
      <c r="C4636" t="s">
        <v>3911</v>
      </c>
      <c r="D4636">
        <v>10.91313907019704</v>
      </c>
      <c r="F4636" t="s">
        <v>344</v>
      </c>
      <c r="G4636" t="s">
        <v>3908</v>
      </c>
      <c r="H4636" t="s">
        <v>3911</v>
      </c>
      <c r="I4636">
        <v>1.542001311968653E-2</v>
      </c>
    </row>
    <row r="4637" spans="1:9" x14ac:dyDescent="0.3">
      <c r="A4637" t="s">
        <v>344</v>
      </c>
      <c r="B4637" t="s">
        <v>3908</v>
      </c>
      <c r="C4637" t="s">
        <v>3911</v>
      </c>
      <c r="D4637">
        <v>10.91313907019704</v>
      </c>
      <c r="F4637" t="s">
        <v>344</v>
      </c>
      <c r="G4637" t="s">
        <v>3908</v>
      </c>
      <c r="H4637" t="s">
        <v>3911</v>
      </c>
      <c r="I4637">
        <v>1.542001311968653E-2</v>
      </c>
    </row>
    <row r="4638" spans="1:9" x14ac:dyDescent="0.3">
      <c r="A4638" t="s">
        <v>346</v>
      </c>
      <c r="B4638" t="s">
        <v>3908</v>
      </c>
      <c r="C4638" t="s">
        <v>3909</v>
      </c>
      <c r="D4638">
        <v>1.1554380501881141</v>
      </c>
      <c r="F4638" t="s">
        <v>344</v>
      </c>
      <c r="G4638" t="s">
        <v>3908</v>
      </c>
      <c r="H4638" t="s">
        <v>3909</v>
      </c>
      <c r="I4638">
        <v>1.181535195837891</v>
      </c>
    </row>
    <row r="4639" spans="1:9" x14ac:dyDescent="0.3">
      <c r="A4639" t="s">
        <v>346</v>
      </c>
      <c r="B4639" t="s">
        <v>3908</v>
      </c>
      <c r="C4639" t="s">
        <v>3909</v>
      </c>
      <c r="D4639">
        <v>1.1554380501881141</v>
      </c>
      <c r="F4639" t="s">
        <v>344</v>
      </c>
      <c r="G4639" t="s">
        <v>3908</v>
      </c>
      <c r="H4639" t="s">
        <v>3909</v>
      </c>
      <c r="I4639">
        <v>1.181535195837891</v>
      </c>
    </row>
    <row r="4640" spans="1:9" x14ac:dyDescent="0.3">
      <c r="A4640" t="s">
        <v>346</v>
      </c>
      <c r="B4640" t="s">
        <v>3908</v>
      </c>
      <c r="C4640" t="s">
        <v>3909</v>
      </c>
      <c r="D4640">
        <v>1.1554380501881141</v>
      </c>
      <c r="F4640" t="s">
        <v>344</v>
      </c>
      <c r="G4640" t="s">
        <v>3908</v>
      </c>
      <c r="H4640" t="s">
        <v>3909</v>
      </c>
      <c r="I4640">
        <v>1.181535195837891</v>
      </c>
    </row>
    <row r="4641" spans="1:9" x14ac:dyDescent="0.3">
      <c r="A4641" t="s">
        <v>346</v>
      </c>
      <c r="B4641" t="s">
        <v>3908</v>
      </c>
      <c r="C4641" t="s">
        <v>3910</v>
      </c>
      <c r="D4641">
        <v>0.77029203345874275</v>
      </c>
      <c r="F4641" t="s">
        <v>344</v>
      </c>
      <c r="G4641" t="s">
        <v>3908</v>
      </c>
      <c r="H4641" t="s">
        <v>3910</v>
      </c>
      <c r="I4641">
        <v>0.78769013055859405</v>
      </c>
    </row>
    <row r="4642" spans="1:9" x14ac:dyDescent="0.3">
      <c r="A4642" t="s">
        <v>346</v>
      </c>
      <c r="B4642" t="s">
        <v>3908</v>
      </c>
      <c r="C4642" t="s">
        <v>3910</v>
      </c>
      <c r="D4642">
        <v>0.77029203345874275</v>
      </c>
      <c r="F4642" t="s">
        <v>344</v>
      </c>
      <c r="G4642" t="s">
        <v>3908</v>
      </c>
      <c r="H4642" t="s">
        <v>3910</v>
      </c>
      <c r="I4642">
        <v>0.78769013055859405</v>
      </c>
    </row>
    <row r="4643" spans="1:9" x14ac:dyDescent="0.3">
      <c r="A4643" t="s">
        <v>346</v>
      </c>
      <c r="B4643" t="s">
        <v>3908</v>
      </c>
      <c r="C4643" t="s">
        <v>3910</v>
      </c>
      <c r="D4643">
        <v>0.77029203345874275</v>
      </c>
      <c r="F4643" t="s">
        <v>344</v>
      </c>
      <c r="G4643" t="s">
        <v>3908</v>
      </c>
      <c r="H4643" t="s">
        <v>3910</v>
      </c>
      <c r="I4643">
        <v>0.78769013055859405</v>
      </c>
    </row>
    <row r="4644" spans="1:9" x14ac:dyDescent="0.3">
      <c r="A4644" t="s">
        <v>346</v>
      </c>
      <c r="B4644" t="s">
        <v>3908</v>
      </c>
      <c r="C4644" t="s">
        <v>3911</v>
      </c>
      <c r="D4644">
        <v>0.80302944488073935</v>
      </c>
      <c r="F4644" t="s">
        <v>344</v>
      </c>
      <c r="G4644" t="s">
        <v>3908</v>
      </c>
      <c r="H4644" t="s">
        <v>3911</v>
      </c>
      <c r="I4644">
        <v>0.82116696110733434</v>
      </c>
    </row>
    <row r="4645" spans="1:9" x14ac:dyDescent="0.3">
      <c r="A4645" t="s">
        <v>346</v>
      </c>
      <c r="B4645" t="s">
        <v>3908</v>
      </c>
      <c r="C4645" t="s">
        <v>3911</v>
      </c>
      <c r="D4645">
        <v>0.80302944488073935</v>
      </c>
      <c r="F4645" t="s">
        <v>344</v>
      </c>
      <c r="G4645" t="s">
        <v>3908</v>
      </c>
      <c r="H4645" t="s">
        <v>3911</v>
      </c>
      <c r="I4645">
        <v>0.82116696110733434</v>
      </c>
    </row>
    <row r="4646" spans="1:9" x14ac:dyDescent="0.3">
      <c r="A4646" t="s">
        <v>346</v>
      </c>
      <c r="B4646" t="s">
        <v>3908</v>
      </c>
      <c r="C4646" t="s">
        <v>3911</v>
      </c>
      <c r="D4646">
        <v>0.80302944488073935</v>
      </c>
      <c r="F4646" t="s">
        <v>344</v>
      </c>
      <c r="G4646" t="s">
        <v>3908</v>
      </c>
      <c r="H4646" t="s">
        <v>3911</v>
      </c>
      <c r="I4646">
        <v>0.82116696110733434</v>
      </c>
    </row>
    <row r="4647" spans="1:9" x14ac:dyDescent="0.3">
      <c r="A4647" t="s">
        <v>344</v>
      </c>
      <c r="B4647" t="s">
        <v>3908</v>
      </c>
      <c r="C4647" t="s">
        <v>3909</v>
      </c>
      <c r="D4647">
        <v>4.6992101203332304</v>
      </c>
      <c r="F4647" t="s">
        <v>346</v>
      </c>
      <c r="G4647" t="s">
        <v>3908</v>
      </c>
      <c r="H4647" t="s">
        <v>3909</v>
      </c>
      <c r="I4647">
        <v>0.34188740301750831</v>
      </c>
    </row>
    <row r="4648" spans="1:9" x14ac:dyDescent="0.3">
      <c r="A4648" t="s">
        <v>344</v>
      </c>
      <c r="B4648" t="s">
        <v>3908</v>
      </c>
      <c r="C4648" t="s">
        <v>3909</v>
      </c>
      <c r="D4648">
        <v>4.6992101203332304</v>
      </c>
      <c r="F4648" t="s">
        <v>346</v>
      </c>
      <c r="G4648" t="s">
        <v>3908</v>
      </c>
      <c r="H4648" t="s">
        <v>3909</v>
      </c>
      <c r="I4648">
        <v>0.34188740301750831</v>
      </c>
    </row>
    <row r="4649" spans="1:9" x14ac:dyDescent="0.3">
      <c r="A4649" t="s">
        <v>344</v>
      </c>
      <c r="B4649" t="s">
        <v>3908</v>
      </c>
      <c r="C4649" t="s">
        <v>3909</v>
      </c>
      <c r="D4649">
        <v>4.6992101203332304</v>
      </c>
      <c r="F4649" t="s">
        <v>346</v>
      </c>
      <c r="G4649" t="s">
        <v>3908</v>
      </c>
      <c r="H4649" t="s">
        <v>3909</v>
      </c>
      <c r="I4649">
        <v>0.34188740301750831</v>
      </c>
    </row>
    <row r="4650" spans="1:9" x14ac:dyDescent="0.3">
      <c r="A4650" t="s">
        <v>344</v>
      </c>
      <c r="B4650" t="s">
        <v>3908</v>
      </c>
      <c r="C4650" t="s">
        <v>3910</v>
      </c>
      <c r="D4650">
        <v>3.1328067468888201</v>
      </c>
      <c r="F4650" t="s">
        <v>346</v>
      </c>
      <c r="G4650" t="s">
        <v>3908</v>
      </c>
      <c r="H4650" t="s">
        <v>3910</v>
      </c>
      <c r="I4650">
        <v>0.22792493534500549</v>
      </c>
    </row>
    <row r="4651" spans="1:9" x14ac:dyDescent="0.3">
      <c r="A4651" t="s">
        <v>344</v>
      </c>
      <c r="B4651" t="s">
        <v>3908</v>
      </c>
      <c r="C4651" t="s">
        <v>3910</v>
      </c>
      <c r="D4651">
        <v>3.1328067468888201</v>
      </c>
      <c r="F4651" t="s">
        <v>346</v>
      </c>
      <c r="G4651" t="s">
        <v>3908</v>
      </c>
      <c r="H4651" t="s">
        <v>3910</v>
      </c>
      <c r="I4651">
        <v>0.22792493534500549</v>
      </c>
    </row>
    <row r="4652" spans="1:9" x14ac:dyDescent="0.3">
      <c r="A4652" t="s">
        <v>344</v>
      </c>
      <c r="B4652" t="s">
        <v>3908</v>
      </c>
      <c r="C4652" t="s">
        <v>3910</v>
      </c>
      <c r="D4652">
        <v>3.1328067468888201</v>
      </c>
      <c r="F4652" t="s">
        <v>346</v>
      </c>
      <c r="G4652" t="s">
        <v>3908</v>
      </c>
      <c r="H4652" t="s">
        <v>3910</v>
      </c>
      <c r="I4652">
        <v>0.22792493534500549</v>
      </c>
    </row>
    <row r="4653" spans="1:9" x14ac:dyDescent="0.3">
      <c r="A4653" t="s">
        <v>344</v>
      </c>
      <c r="B4653" t="s">
        <v>3908</v>
      </c>
      <c r="C4653" t="s">
        <v>3911</v>
      </c>
      <c r="D4653">
        <v>3.2659510336315951</v>
      </c>
      <c r="F4653" t="s">
        <v>346</v>
      </c>
      <c r="G4653" t="s">
        <v>3908</v>
      </c>
      <c r="H4653" t="s">
        <v>3911</v>
      </c>
      <c r="I4653">
        <v>0.2376117450971682</v>
      </c>
    </row>
    <row r="4654" spans="1:9" x14ac:dyDescent="0.3">
      <c r="A4654" t="s">
        <v>344</v>
      </c>
      <c r="B4654" t="s">
        <v>3908</v>
      </c>
      <c r="C4654" t="s">
        <v>3911</v>
      </c>
      <c r="D4654">
        <v>3.2659510336315951</v>
      </c>
      <c r="F4654" t="s">
        <v>346</v>
      </c>
      <c r="G4654" t="s">
        <v>3908</v>
      </c>
      <c r="H4654" t="s">
        <v>3911</v>
      </c>
      <c r="I4654">
        <v>0.2376117450971682</v>
      </c>
    </row>
    <row r="4655" spans="1:9" x14ac:dyDescent="0.3">
      <c r="A4655" t="s">
        <v>344</v>
      </c>
      <c r="B4655" t="s">
        <v>3908</v>
      </c>
      <c r="C4655" t="s">
        <v>3911</v>
      </c>
      <c r="D4655">
        <v>3.2659510336315951</v>
      </c>
      <c r="F4655" t="s">
        <v>346</v>
      </c>
      <c r="G4655" t="s">
        <v>3908</v>
      </c>
      <c r="H4655" t="s">
        <v>3911</v>
      </c>
      <c r="I4655">
        <v>0.2376117450971682</v>
      </c>
    </row>
    <row r="4656" spans="1:9" x14ac:dyDescent="0.3">
      <c r="A4656" t="s">
        <v>346</v>
      </c>
      <c r="B4656" t="s">
        <v>3908</v>
      </c>
      <c r="C4656" t="s">
        <v>3909</v>
      </c>
      <c r="D4656">
        <v>7.0640271377368151</v>
      </c>
      <c r="F4656" t="s">
        <v>344</v>
      </c>
      <c r="G4656" t="s">
        <v>3908</v>
      </c>
      <c r="H4656" t="s">
        <v>3909</v>
      </c>
      <c r="I4656">
        <v>1.7884553055631831</v>
      </c>
    </row>
    <row r="4657" spans="1:9" x14ac:dyDescent="0.3">
      <c r="A4657" t="s">
        <v>346</v>
      </c>
      <c r="B4657" t="s">
        <v>3908</v>
      </c>
      <c r="C4657" t="s">
        <v>3909</v>
      </c>
      <c r="D4657">
        <v>7.0640271377368151</v>
      </c>
      <c r="F4657" t="s">
        <v>344</v>
      </c>
      <c r="G4657" t="s">
        <v>3908</v>
      </c>
      <c r="H4657" t="s">
        <v>3909</v>
      </c>
      <c r="I4657">
        <v>1.7884553055631831</v>
      </c>
    </row>
    <row r="4658" spans="1:9" x14ac:dyDescent="0.3">
      <c r="A4658" t="s">
        <v>346</v>
      </c>
      <c r="B4658" t="s">
        <v>3908</v>
      </c>
      <c r="C4658" t="s">
        <v>3909</v>
      </c>
      <c r="D4658">
        <v>7.0640271377368151</v>
      </c>
      <c r="F4658" t="s">
        <v>344</v>
      </c>
      <c r="G4658" t="s">
        <v>3908</v>
      </c>
      <c r="H4658" t="s">
        <v>3909</v>
      </c>
      <c r="I4658">
        <v>1.7884553055631831</v>
      </c>
    </row>
    <row r="4659" spans="1:9" x14ac:dyDescent="0.3">
      <c r="A4659" t="s">
        <v>346</v>
      </c>
      <c r="B4659" t="s">
        <v>3908</v>
      </c>
      <c r="C4659" t="s">
        <v>3910</v>
      </c>
      <c r="D4659">
        <v>4.7093514251578767</v>
      </c>
      <c r="F4659" t="s">
        <v>344</v>
      </c>
      <c r="G4659" t="s">
        <v>3908</v>
      </c>
      <c r="H4659" t="s">
        <v>3910</v>
      </c>
      <c r="I4659">
        <v>1.192303537042122</v>
      </c>
    </row>
    <row r="4660" spans="1:9" x14ac:dyDescent="0.3">
      <c r="A4660" t="s">
        <v>346</v>
      </c>
      <c r="B4660" t="s">
        <v>3908</v>
      </c>
      <c r="C4660" t="s">
        <v>3910</v>
      </c>
      <c r="D4660">
        <v>4.7093514251578767</v>
      </c>
      <c r="F4660" t="s">
        <v>344</v>
      </c>
      <c r="G4660" t="s">
        <v>3908</v>
      </c>
      <c r="H4660" t="s">
        <v>3910</v>
      </c>
      <c r="I4660">
        <v>1.192303537042122</v>
      </c>
    </row>
    <row r="4661" spans="1:9" x14ac:dyDescent="0.3">
      <c r="A4661" t="s">
        <v>346</v>
      </c>
      <c r="B4661" t="s">
        <v>3908</v>
      </c>
      <c r="C4661" t="s">
        <v>3910</v>
      </c>
      <c r="D4661">
        <v>4.7093514251578767</v>
      </c>
      <c r="F4661" t="s">
        <v>344</v>
      </c>
      <c r="G4661" t="s">
        <v>3908</v>
      </c>
      <c r="H4661" t="s">
        <v>3910</v>
      </c>
      <c r="I4661">
        <v>1.192303537042122</v>
      </c>
    </row>
    <row r="4662" spans="1:9" x14ac:dyDescent="0.3">
      <c r="A4662" t="s">
        <v>346</v>
      </c>
      <c r="B4662" t="s">
        <v>3908</v>
      </c>
      <c r="C4662" t="s">
        <v>3911</v>
      </c>
      <c r="D4662">
        <v>4.9094988607270862</v>
      </c>
      <c r="F4662" t="s">
        <v>344</v>
      </c>
      <c r="G4662" t="s">
        <v>3908</v>
      </c>
      <c r="H4662" t="s">
        <v>3911</v>
      </c>
      <c r="I4662">
        <v>1.2429764373664121</v>
      </c>
    </row>
    <row r="4663" spans="1:9" x14ac:dyDescent="0.3">
      <c r="A4663" t="s">
        <v>346</v>
      </c>
      <c r="B4663" t="s">
        <v>3908</v>
      </c>
      <c r="C4663" t="s">
        <v>3911</v>
      </c>
      <c r="D4663">
        <v>4.9094988607270862</v>
      </c>
      <c r="F4663" t="s">
        <v>344</v>
      </c>
      <c r="G4663" t="s">
        <v>3908</v>
      </c>
      <c r="H4663" t="s">
        <v>3911</v>
      </c>
      <c r="I4663">
        <v>1.2429764373664121</v>
      </c>
    </row>
    <row r="4664" spans="1:9" x14ac:dyDescent="0.3">
      <c r="A4664" t="s">
        <v>346</v>
      </c>
      <c r="B4664" t="s">
        <v>3908</v>
      </c>
      <c r="C4664" t="s">
        <v>3911</v>
      </c>
      <c r="D4664">
        <v>4.9094988607270862</v>
      </c>
      <c r="F4664" t="s">
        <v>344</v>
      </c>
      <c r="G4664" t="s">
        <v>3908</v>
      </c>
      <c r="H4664" t="s">
        <v>3911</v>
      </c>
      <c r="I4664">
        <v>1.2429764373664121</v>
      </c>
    </row>
    <row r="4665" spans="1:9" x14ac:dyDescent="0.3">
      <c r="A4665" t="s">
        <v>344</v>
      </c>
      <c r="B4665" t="s">
        <v>3908</v>
      </c>
      <c r="C4665" t="s">
        <v>3909</v>
      </c>
      <c r="D4665">
        <v>2.3990958056999458</v>
      </c>
      <c r="F4665" t="s">
        <v>344</v>
      </c>
      <c r="G4665" t="s">
        <v>3908</v>
      </c>
      <c r="H4665" t="s">
        <v>3909</v>
      </c>
      <c r="I4665">
        <v>0.120956033124342</v>
      </c>
    </row>
    <row r="4666" spans="1:9" x14ac:dyDescent="0.3">
      <c r="A4666" t="s">
        <v>344</v>
      </c>
      <c r="B4666" t="s">
        <v>3908</v>
      </c>
      <c r="C4666" t="s">
        <v>3909</v>
      </c>
      <c r="D4666">
        <v>2.3990958056999458</v>
      </c>
      <c r="F4666" t="s">
        <v>344</v>
      </c>
      <c r="G4666" t="s">
        <v>3908</v>
      </c>
      <c r="H4666" t="s">
        <v>3909</v>
      </c>
      <c r="I4666">
        <v>0.120956033124342</v>
      </c>
    </row>
    <row r="4667" spans="1:9" x14ac:dyDescent="0.3">
      <c r="A4667" t="s">
        <v>344</v>
      </c>
      <c r="B4667" t="s">
        <v>3908</v>
      </c>
      <c r="C4667" t="s">
        <v>3909</v>
      </c>
      <c r="D4667">
        <v>2.3990958056999458</v>
      </c>
      <c r="F4667" t="s">
        <v>344</v>
      </c>
      <c r="G4667" t="s">
        <v>3908</v>
      </c>
      <c r="H4667" t="s">
        <v>3909</v>
      </c>
      <c r="I4667">
        <v>0.120956033124342</v>
      </c>
    </row>
    <row r="4668" spans="1:9" x14ac:dyDescent="0.3">
      <c r="A4668" t="s">
        <v>344</v>
      </c>
      <c r="B4668" t="s">
        <v>3908</v>
      </c>
      <c r="C4668" t="s">
        <v>3910</v>
      </c>
      <c r="D4668">
        <v>1.599397203799964</v>
      </c>
      <c r="F4668" t="s">
        <v>344</v>
      </c>
      <c r="G4668" t="s">
        <v>3908</v>
      </c>
      <c r="H4668" t="s">
        <v>3910</v>
      </c>
      <c r="I4668">
        <v>8.0637355416228032E-2</v>
      </c>
    </row>
    <row r="4669" spans="1:9" x14ac:dyDescent="0.3">
      <c r="A4669" t="s">
        <v>344</v>
      </c>
      <c r="B4669" t="s">
        <v>3908</v>
      </c>
      <c r="C4669" t="s">
        <v>3910</v>
      </c>
      <c r="D4669">
        <v>1.599397203799964</v>
      </c>
      <c r="F4669" t="s">
        <v>344</v>
      </c>
      <c r="G4669" t="s">
        <v>3908</v>
      </c>
      <c r="H4669" t="s">
        <v>3910</v>
      </c>
      <c r="I4669">
        <v>8.0637355416228032E-2</v>
      </c>
    </row>
    <row r="4670" spans="1:9" x14ac:dyDescent="0.3">
      <c r="A4670" t="s">
        <v>344</v>
      </c>
      <c r="B4670" t="s">
        <v>3908</v>
      </c>
      <c r="C4670" t="s">
        <v>3910</v>
      </c>
      <c r="D4670">
        <v>1.599397203799964</v>
      </c>
      <c r="F4670" t="s">
        <v>344</v>
      </c>
      <c r="G4670" t="s">
        <v>3908</v>
      </c>
      <c r="H4670" t="s">
        <v>3910</v>
      </c>
      <c r="I4670">
        <v>8.0637355416228032E-2</v>
      </c>
    </row>
    <row r="4671" spans="1:9" x14ac:dyDescent="0.3">
      <c r="A4671" t="s">
        <v>344</v>
      </c>
      <c r="B4671" t="s">
        <v>3908</v>
      </c>
      <c r="C4671" t="s">
        <v>3911</v>
      </c>
      <c r="D4671">
        <v>1.667371584961463</v>
      </c>
      <c r="F4671" t="s">
        <v>344</v>
      </c>
      <c r="G4671" t="s">
        <v>3908</v>
      </c>
      <c r="H4671" t="s">
        <v>3911</v>
      </c>
      <c r="I4671">
        <v>8.4064443021417717E-2</v>
      </c>
    </row>
    <row r="4672" spans="1:9" x14ac:dyDescent="0.3">
      <c r="A4672" t="s">
        <v>344</v>
      </c>
      <c r="B4672" t="s">
        <v>3908</v>
      </c>
      <c r="C4672" t="s">
        <v>3911</v>
      </c>
      <c r="D4672">
        <v>1.667371584961463</v>
      </c>
      <c r="F4672" t="s">
        <v>344</v>
      </c>
      <c r="G4672" t="s">
        <v>3908</v>
      </c>
      <c r="H4672" t="s">
        <v>3911</v>
      </c>
      <c r="I4672">
        <v>8.4064443021417717E-2</v>
      </c>
    </row>
    <row r="4673" spans="1:9" x14ac:dyDescent="0.3">
      <c r="A4673" t="s">
        <v>344</v>
      </c>
      <c r="B4673" t="s">
        <v>3908</v>
      </c>
      <c r="C4673" t="s">
        <v>3911</v>
      </c>
      <c r="D4673">
        <v>1.667371584961463</v>
      </c>
      <c r="F4673" t="s">
        <v>344</v>
      </c>
      <c r="G4673" t="s">
        <v>3908</v>
      </c>
      <c r="H4673" t="s">
        <v>3911</v>
      </c>
      <c r="I4673">
        <v>8.4064443021417717E-2</v>
      </c>
    </row>
    <row r="4674" spans="1:9" x14ac:dyDescent="0.3">
      <c r="A4674" t="s">
        <v>344</v>
      </c>
      <c r="B4674" t="s">
        <v>3908</v>
      </c>
      <c r="C4674" t="s">
        <v>3909</v>
      </c>
      <c r="D4674">
        <v>0.40088907870407592</v>
      </c>
      <c r="F4674" t="s">
        <v>346</v>
      </c>
      <c r="G4674" t="s">
        <v>3908</v>
      </c>
      <c r="H4674" t="s">
        <v>3909</v>
      </c>
      <c r="I4674">
        <v>0.99555092661488731</v>
      </c>
    </row>
    <row r="4675" spans="1:9" x14ac:dyDescent="0.3">
      <c r="A4675" t="s">
        <v>344</v>
      </c>
      <c r="B4675" t="s">
        <v>3908</v>
      </c>
      <c r="C4675" t="s">
        <v>3909</v>
      </c>
      <c r="D4675">
        <v>0.40088907870407592</v>
      </c>
      <c r="F4675" t="s">
        <v>346</v>
      </c>
      <c r="G4675" t="s">
        <v>3908</v>
      </c>
      <c r="H4675" t="s">
        <v>3909</v>
      </c>
      <c r="I4675">
        <v>0.99555092661488731</v>
      </c>
    </row>
    <row r="4676" spans="1:9" x14ac:dyDescent="0.3">
      <c r="A4676" t="s">
        <v>344</v>
      </c>
      <c r="B4676" t="s">
        <v>3908</v>
      </c>
      <c r="C4676" t="s">
        <v>3909</v>
      </c>
      <c r="D4676">
        <v>0.40088907870407592</v>
      </c>
      <c r="F4676" t="s">
        <v>346</v>
      </c>
      <c r="G4676" t="s">
        <v>3908</v>
      </c>
      <c r="H4676" t="s">
        <v>3909</v>
      </c>
      <c r="I4676">
        <v>0.99555092661488731</v>
      </c>
    </row>
    <row r="4677" spans="1:9" x14ac:dyDescent="0.3">
      <c r="A4677" t="s">
        <v>344</v>
      </c>
      <c r="B4677" t="s">
        <v>3908</v>
      </c>
      <c r="C4677" t="s">
        <v>3910</v>
      </c>
      <c r="D4677">
        <v>0.26725938580271719</v>
      </c>
      <c r="F4677" t="s">
        <v>346</v>
      </c>
      <c r="G4677" t="s">
        <v>3908</v>
      </c>
      <c r="H4677" t="s">
        <v>3910</v>
      </c>
      <c r="I4677">
        <v>0.66370061774325817</v>
      </c>
    </row>
    <row r="4678" spans="1:9" x14ac:dyDescent="0.3">
      <c r="A4678" t="s">
        <v>344</v>
      </c>
      <c r="B4678" t="s">
        <v>3908</v>
      </c>
      <c r="C4678" t="s">
        <v>3910</v>
      </c>
      <c r="D4678">
        <v>0.26725938580271719</v>
      </c>
      <c r="F4678" t="s">
        <v>346</v>
      </c>
      <c r="G4678" t="s">
        <v>3908</v>
      </c>
      <c r="H4678" t="s">
        <v>3910</v>
      </c>
      <c r="I4678">
        <v>0.66370061774325817</v>
      </c>
    </row>
    <row r="4679" spans="1:9" x14ac:dyDescent="0.3">
      <c r="A4679" t="s">
        <v>344</v>
      </c>
      <c r="B4679" t="s">
        <v>3908</v>
      </c>
      <c r="C4679" t="s">
        <v>3910</v>
      </c>
      <c r="D4679">
        <v>0.26725938580271719</v>
      </c>
      <c r="F4679" t="s">
        <v>346</v>
      </c>
      <c r="G4679" t="s">
        <v>3908</v>
      </c>
      <c r="H4679" t="s">
        <v>3910</v>
      </c>
      <c r="I4679">
        <v>0.66370061774325817</v>
      </c>
    </row>
    <row r="4680" spans="1:9" x14ac:dyDescent="0.3">
      <c r="A4680" t="s">
        <v>344</v>
      </c>
      <c r="B4680" t="s">
        <v>3908</v>
      </c>
      <c r="C4680" t="s">
        <v>3911</v>
      </c>
      <c r="D4680">
        <v>0.27861790969933281</v>
      </c>
      <c r="F4680" t="s">
        <v>346</v>
      </c>
      <c r="G4680" t="s">
        <v>3908</v>
      </c>
      <c r="H4680" t="s">
        <v>3911</v>
      </c>
      <c r="I4680">
        <v>0.69190789399734665</v>
      </c>
    </row>
    <row r="4681" spans="1:9" x14ac:dyDescent="0.3">
      <c r="A4681" t="s">
        <v>344</v>
      </c>
      <c r="B4681" t="s">
        <v>3908</v>
      </c>
      <c r="C4681" t="s">
        <v>3911</v>
      </c>
      <c r="D4681">
        <v>0.27861790969933281</v>
      </c>
      <c r="F4681" t="s">
        <v>346</v>
      </c>
      <c r="G4681" t="s">
        <v>3908</v>
      </c>
      <c r="H4681" t="s">
        <v>3911</v>
      </c>
      <c r="I4681">
        <v>0.69190789399734665</v>
      </c>
    </row>
    <row r="4682" spans="1:9" x14ac:dyDescent="0.3">
      <c r="A4682" t="s">
        <v>344</v>
      </c>
      <c r="B4682" t="s">
        <v>3908</v>
      </c>
      <c r="C4682" t="s">
        <v>3911</v>
      </c>
      <c r="D4682">
        <v>0.27861790969933281</v>
      </c>
      <c r="F4682" t="s">
        <v>346</v>
      </c>
      <c r="G4682" t="s">
        <v>3908</v>
      </c>
      <c r="H4682" t="s">
        <v>3911</v>
      </c>
      <c r="I4682">
        <v>0.69190789399734665</v>
      </c>
    </row>
    <row r="4683" spans="1:9" x14ac:dyDescent="0.3">
      <c r="A4683" t="s">
        <v>346</v>
      </c>
      <c r="B4683" t="s">
        <v>3908</v>
      </c>
      <c r="C4683" t="s">
        <v>3909</v>
      </c>
      <c r="D4683">
        <v>0.86479035416311933</v>
      </c>
      <c r="F4683" t="s">
        <v>344</v>
      </c>
      <c r="G4683" t="s">
        <v>3908</v>
      </c>
      <c r="H4683" t="s">
        <v>3909</v>
      </c>
      <c r="I4683">
        <v>0.36148118828538311</v>
      </c>
    </row>
    <row r="4684" spans="1:9" x14ac:dyDescent="0.3">
      <c r="A4684" t="s">
        <v>346</v>
      </c>
      <c r="B4684" t="s">
        <v>3908</v>
      </c>
      <c r="C4684" t="s">
        <v>3909</v>
      </c>
      <c r="D4684">
        <v>0.86479035416311933</v>
      </c>
      <c r="F4684" t="s">
        <v>344</v>
      </c>
      <c r="G4684" t="s">
        <v>3908</v>
      </c>
      <c r="H4684" t="s">
        <v>3909</v>
      </c>
      <c r="I4684">
        <v>0.36148118828538311</v>
      </c>
    </row>
    <row r="4685" spans="1:9" x14ac:dyDescent="0.3">
      <c r="A4685" t="s">
        <v>346</v>
      </c>
      <c r="B4685" t="s">
        <v>3908</v>
      </c>
      <c r="C4685" t="s">
        <v>3909</v>
      </c>
      <c r="D4685">
        <v>0.86479035416311933</v>
      </c>
      <c r="F4685" t="s">
        <v>344</v>
      </c>
      <c r="G4685" t="s">
        <v>3908</v>
      </c>
      <c r="H4685" t="s">
        <v>3909</v>
      </c>
      <c r="I4685">
        <v>0.36148118828538311</v>
      </c>
    </row>
    <row r="4686" spans="1:9" x14ac:dyDescent="0.3">
      <c r="A4686" t="s">
        <v>346</v>
      </c>
      <c r="B4686" t="s">
        <v>3908</v>
      </c>
      <c r="C4686" t="s">
        <v>3910</v>
      </c>
      <c r="D4686">
        <v>0.57652690277541285</v>
      </c>
      <c r="F4686" t="s">
        <v>344</v>
      </c>
      <c r="G4686" t="s">
        <v>3908</v>
      </c>
      <c r="H4686" t="s">
        <v>3910</v>
      </c>
      <c r="I4686">
        <v>0.24098745885692199</v>
      </c>
    </row>
    <row r="4687" spans="1:9" x14ac:dyDescent="0.3">
      <c r="A4687" t="s">
        <v>346</v>
      </c>
      <c r="B4687" t="s">
        <v>3908</v>
      </c>
      <c r="C4687" t="s">
        <v>3910</v>
      </c>
      <c r="D4687">
        <v>0.57652690277541285</v>
      </c>
      <c r="F4687" t="s">
        <v>344</v>
      </c>
      <c r="G4687" t="s">
        <v>3908</v>
      </c>
      <c r="H4687" t="s">
        <v>3910</v>
      </c>
      <c r="I4687">
        <v>0.24098745885692199</v>
      </c>
    </row>
    <row r="4688" spans="1:9" x14ac:dyDescent="0.3">
      <c r="A4688" t="s">
        <v>346</v>
      </c>
      <c r="B4688" t="s">
        <v>3908</v>
      </c>
      <c r="C4688" t="s">
        <v>3910</v>
      </c>
      <c r="D4688">
        <v>0.57652690277541285</v>
      </c>
      <c r="F4688" t="s">
        <v>344</v>
      </c>
      <c r="G4688" t="s">
        <v>3908</v>
      </c>
      <c r="H4688" t="s">
        <v>3910</v>
      </c>
      <c r="I4688">
        <v>0.24098745885692199</v>
      </c>
    </row>
    <row r="4689" spans="1:9" x14ac:dyDescent="0.3">
      <c r="A4689" t="s">
        <v>346</v>
      </c>
      <c r="B4689" t="s">
        <v>3908</v>
      </c>
      <c r="C4689" t="s">
        <v>3911</v>
      </c>
      <c r="D4689">
        <v>0.60102929614336797</v>
      </c>
      <c r="F4689" t="s">
        <v>344</v>
      </c>
      <c r="G4689" t="s">
        <v>3908</v>
      </c>
      <c r="H4689" t="s">
        <v>3911</v>
      </c>
      <c r="I4689">
        <v>0.25122942585834118</v>
      </c>
    </row>
    <row r="4690" spans="1:9" x14ac:dyDescent="0.3">
      <c r="A4690" t="s">
        <v>346</v>
      </c>
      <c r="B4690" t="s">
        <v>3908</v>
      </c>
      <c r="C4690" t="s">
        <v>3911</v>
      </c>
      <c r="D4690">
        <v>0.60102929614336797</v>
      </c>
      <c r="F4690" t="s">
        <v>344</v>
      </c>
      <c r="G4690" t="s">
        <v>3908</v>
      </c>
      <c r="H4690" t="s">
        <v>3911</v>
      </c>
      <c r="I4690">
        <v>0.25122942585834118</v>
      </c>
    </row>
    <row r="4691" spans="1:9" x14ac:dyDescent="0.3">
      <c r="A4691" t="s">
        <v>346</v>
      </c>
      <c r="B4691" t="s">
        <v>3908</v>
      </c>
      <c r="C4691" t="s">
        <v>3911</v>
      </c>
      <c r="D4691">
        <v>0.60102929614336797</v>
      </c>
      <c r="F4691" t="s">
        <v>344</v>
      </c>
      <c r="G4691" t="s">
        <v>3908</v>
      </c>
      <c r="H4691" t="s">
        <v>3911</v>
      </c>
      <c r="I4691">
        <v>0.25122942585834118</v>
      </c>
    </row>
    <row r="4692" spans="1:9" x14ac:dyDescent="0.3">
      <c r="A4692" t="s">
        <v>344</v>
      </c>
      <c r="B4692" t="s">
        <v>3908</v>
      </c>
      <c r="C4692" t="s">
        <v>3909</v>
      </c>
      <c r="D4692">
        <v>0.92676550555359127</v>
      </c>
      <c r="F4692" t="s">
        <v>346</v>
      </c>
      <c r="G4692" t="s">
        <v>3908</v>
      </c>
      <c r="H4692" t="s">
        <v>3909</v>
      </c>
      <c r="I4692">
        <v>0.54154110130985378</v>
      </c>
    </row>
    <row r="4693" spans="1:9" x14ac:dyDescent="0.3">
      <c r="A4693" t="s">
        <v>344</v>
      </c>
      <c r="B4693" t="s">
        <v>3908</v>
      </c>
      <c r="C4693" t="s">
        <v>3909</v>
      </c>
      <c r="D4693">
        <v>0.92676550555359127</v>
      </c>
      <c r="F4693" t="s">
        <v>346</v>
      </c>
      <c r="G4693" t="s">
        <v>3908</v>
      </c>
      <c r="H4693" t="s">
        <v>3909</v>
      </c>
      <c r="I4693">
        <v>0.54154110130985378</v>
      </c>
    </row>
    <row r="4694" spans="1:9" x14ac:dyDescent="0.3">
      <c r="A4694" t="s">
        <v>344</v>
      </c>
      <c r="B4694" t="s">
        <v>3908</v>
      </c>
      <c r="C4694" t="s">
        <v>3909</v>
      </c>
      <c r="D4694">
        <v>0.92676550555359127</v>
      </c>
      <c r="F4694" t="s">
        <v>346</v>
      </c>
      <c r="G4694" t="s">
        <v>3908</v>
      </c>
      <c r="H4694" t="s">
        <v>3909</v>
      </c>
      <c r="I4694">
        <v>0.54154110130985378</v>
      </c>
    </row>
    <row r="4695" spans="1:9" x14ac:dyDescent="0.3">
      <c r="A4695" t="s">
        <v>344</v>
      </c>
      <c r="B4695" t="s">
        <v>3908</v>
      </c>
      <c r="C4695" t="s">
        <v>3910</v>
      </c>
      <c r="D4695">
        <v>0.61784367036906085</v>
      </c>
      <c r="F4695" t="s">
        <v>346</v>
      </c>
      <c r="G4695" t="s">
        <v>3908</v>
      </c>
      <c r="H4695" t="s">
        <v>3910</v>
      </c>
      <c r="I4695">
        <v>0.36102740087323593</v>
      </c>
    </row>
    <row r="4696" spans="1:9" x14ac:dyDescent="0.3">
      <c r="A4696" t="s">
        <v>344</v>
      </c>
      <c r="B4696" t="s">
        <v>3908</v>
      </c>
      <c r="C4696" t="s">
        <v>3910</v>
      </c>
      <c r="D4696">
        <v>0.61784367036906085</v>
      </c>
      <c r="F4696" t="s">
        <v>346</v>
      </c>
      <c r="G4696" t="s">
        <v>3908</v>
      </c>
      <c r="H4696" t="s">
        <v>3910</v>
      </c>
      <c r="I4696">
        <v>0.36102740087323593</v>
      </c>
    </row>
    <row r="4697" spans="1:9" x14ac:dyDescent="0.3">
      <c r="A4697" t="s">
        <v>344</v>
      </c>
      <c r="B4697" t="s">
        <v>3908</v>
      </c>
      <c r="C4697" t="s">
        <v>3910</v>
      </c>
      <c r="D4697">
        <v>0.61784367036906085</v>
      </c>
      <c r="F4697" t="s">
        <v>346</v>
      </c>
      <c r="G4697" t="s">
        <v>3908</v>
      </c>
      <c r="H4697" t="s">
        <v>3910</v>
      </c>
      <c r="I4697">
        <v>0.36102740087323593</v>
      </c>
    </row>
    <row r="4698" spans="1:9" x14ac:dyDescent="0.3">
      <c r="A4698" t="s">
        <v>344</v>
      </c>
      <c r="B4698" t="s">
        <v>3908</v>
      </c>
      <c r="C4698" t="s">
        <v>3911</v>
      </c>
      <c r="D4698">
        <v>0.64410202635974589</v>
      </c>
      <c r="F4698" t="s">
        <v>346</v>
      </c>
      <c r="G4698" t="s">
        <v>3908</v>
      </c>
      <c r="H4698" t="s">
        <v>3911</v>
      </c>
      <c r="I4698">
        <v>0.37637106541034843</v>
      </c>
    </row>
    <row r="4699" spans="1:9" x14ac:dyDescent="0.3">
      <c r="A4699" t="s">
        <v>344</v>
      </c>
      <c r="B4699" t="s">
        <v>3908</v>
      </c>
      <c r="C4699" t="s">
        <v>3911</v>
      </c>
      <c r="D4699">
        <v>0.64410202635974589</v>
      </c>
      <c r="F4699" t="s">
        <v>346</v>
      </c>
      <c r="G4699" t="s">
        <v>3908</v>
      </c>
      <c r="H4699" t="s">
        <v>3911</v>
      </c>
      <c r="I4699">
        <v>0.37637106541034843</v>
      </c>
    </row>
    <row r="4700" spans="1:9" x14ac:dyDescent="0.3">
      <c r="A4700" t="s">
        <v>344</v>
      </c>
      <c r="B4700" t="s">
        <v>3908</v>
      </c>
      <c r="C4700" t="s">
        <v>3911</v>
      </c>
      <c r="D4700">
        <v>0.64410202635974589</v>
      </c>
      <c r="F4700" t="s">
        <v>346</v>
      </c>
      <c r="G4700" t="s">
        <v>3908</v>
      </c>
      <c r="H4700" t="s">
        <v>3911</v>
      </c>
      <c r="I4700">
        <v>0.37637106541034843</v>
      </c>
    </row>
    <row r="4701" spans="1:9" x14ac:dyDescent="0.3">
      <c r="A4701" t="s">
        <v>346</v>
      </c>
      <c r="B4701" t="s">
        <v>3908</v>
      </c>
      <c r="C4701" t="s">
        <v>3909</v>
      </c>
      <c r="D4701">
        <v>0.60625777183342977</v>
      </c>
      <c r="F4701" t="s">
        <v>344</v>
      </c>
      <c r="G4701" t="s">
        <v>3908</v>
      </c>
      <c r="H4701" t="s">
        <v>3909</v>
      </c>
      <c r="I4701">
        <v>0.15430919755849401</v>
      </c>
    </row>
    <row r="4702" spans="1:9" x14ac:dyDescent="0.3">
      <c r="A4702" t="s">
        <v>346</v>
      </c>
      <c r="B4702" t="s">
        <v>3908</v>
      </c>
      <c r="C4702" t="s">
        <v>3909</v>
      </c>
      <c r="D4702">
        <v>0.60625777183342977</v>
      </c>
      <c r="F4702" t="s">
        <v>344</v>
      </c>
      <c r="G4702" t="s">
        <v>3908</v>
      </c>
      <c r="H4702" t="s">
        <v>3909</v>
      </c>
      <c r="I4702">
        <v>0.15430919755849401</v>
      </c>
    </row>
    <row r="4703" spans="1:9" x14ac:dyDescent="0.3">
      <c r="A4703" t="s">
        <v>346</v>
      </c>
      <c r="B4703" t="s">
        <v>3908</v>
      </c>
      <c r="C4703" t="s">
        <v>3909</v>
      </c>
      <c r="D4703">
        <v>0.60625777183342977</v>
      </c>
      <c r="F4703" t="s">
        <v>344</v>
      </c>
      <c r="G4703" t="s">
        <v>3908</v>
      </c>
      <c r="H4703" t="s">
        <v>3909</v>
      </c>
      <c r="I4703">
        <v>0.15430919755849401</v>
      </c>
    </row>
    <row r="4704" spans="1:9" x14ac:dyDescent="0.3">
      <c r="A4704" t="s">
        <v>346</v>
      </c>
      <c r="B4704" t="s">
        <v>3908</v>
      </c>
      <c r="C4704" t="s">
        <v>3910</v>
      </c>
      <c r="D4704">
        <v>0.40417184788895322</v>
      </c>
      <c r="F4704" t="s">
        <v>344</v>
      </c>
      <c r="G4704" t="s">
        <v>3908</v>
      </c>
      <c r="H4704" t="s">
        <v>3910</v>
      </c>
      <c r="I4704">
        <v>0.10287279837232929</v>
      </c>
    </row>
    <row r="4705" spans="1:9" x14ac:dyDescent="0.3">
      <c r="A4705" t="s">
        <v>346</v>
      </c>
      <c r="B4705" t="s">
        <v>3908</v>
      </c>
      <c r="C4705" t="s">
        <v>3910</v>
      </c>
      <c r="D4705">
        <v>0.40417184788895322</v>
      </c>
      <c r="F4705" t="s">
        <v>344</v>
      </c>
      <c r="G4705" t="s">
        <v>3908</v>
      </c>
      <c r="H4705" t="s">
        <v>3910</v>
      </c>
      <c r="I4705">
        <v>0.10287279837232929</v>
      </c>
    </row>
    <row r="4706" spans="1:9" x14ac:dyDescent="0.3">
      <c r="A4706" t="s">
        <v>346</v>
      </c>
      <c r="B4706" t="s">
        <v>3908</v>
      </c>
      <c r="C4706" t="s">
        <v>3910</v>
      </c>
      <c r="D4706">
        <v>0.40417184788895322</v>
      </c>
      <c r="F4706" t="s">
        <v>344</v>
      </c>
      <c r="G4706" t="s">
        <v>3908</v>
      </c>
      <c r="H4706" t="s">
        <v>3910</v>
      </c>
      <c r="I4706">
        <v>0.10287279837232929</v>
      </c>
    </row>
    <row r="4707" spans="1:9" x14ac:dyDescent="0.3">
      <c r="A4707" t="s">
        <v>346</v>
      </c>
      <c r="B4707" t="s">
        <v>3908</v>
      </c>
      <c r="C4707" t="s">
        <v>3911</v>
      </c>
      <c r="D4707">
        <v>0.42134915142423368</v>
      </c>
      <c r="F4707" t="s">
        <v>344</v>
      </c>
      <c r="G4707" t="s">
        <v>3908</v>
      </c>
      <c r="H4707" t="s">
        <v>3911</v>
      </c>
      <c r="I4707">
        <v>0.1072448923031533</v>
      </c>
    </row>
    <row r="4708" spans="1:9" x14ac:dyDescent="0.3">
      <c r="A4708" t="s">
        <v>346</v>
      </c>
      <c r="B4708" t="s">
        <v>3908</v>
      </c>
      <c r="C4708" t="s">
        <v>3911</v>
      </c>
      <c r="D4708">
        <v>0.42134915142423368</v>
      </c>
      <c r="F4708" t="s">
        <v>344</v>
      </c>
      <c r="G4708" t="s">
        <v>3908</v>
      </c>
      <c r="H4708" t="s">
        <v>3911</v>
      </c>
      <c r="I4708">
        <v>0.1072448923031533</v>
      </c>
    </row>
    <row r="4709" spans="1:9" x14ac:dyDescent="0.3">
      <c r="A4709" t="s">
        <v>346</v>
      </c>
      <c r="B4709" t="s">
        <v>3908</v>
      </c>
      <c r="C4709" t="s">
        <v>3911</v>
      </c>
      <c r="D4709">
        <v>0.42134915142423368</v>
      </c>
      <c r="F4709" t="s">
        <v>344</v>
      </c>
      <c r="G4709" t="s">
        <v>3908</v>
      </c>
      <c r="H4709" t="s">
        <v>3911</v>
      </c>
      <c r="I4709">
        <v>0.1072448923031533</v>
      </c>
    </row>
    <row r="4710" spans="1:9" x14ac:dyDescent="0.3">
      <c r="A4710" t="s">
        <v>344</v>
      </c>
      <c r="B4710" t="s">
        <v>3908</v>
      </c>
      <c r="C4710" t="s">
        <v>3909</v>
      </c>
      <c r="D4710">
        <v>4.4788371080139369</v>
      </c>
      <c r="F4710" t="s">
        <v>346</v>
      </c>
      <c r="G4710" t="s">
        <v>3908</v>
      </c>
      <c r="H4710" t="s">
        <v>3909</v>
      </c>
      <c r="I4710">
        <v>0.40384845190863022</v>
      </c>
    </row>
    <row r="4711" spans="1:9" x14ac:dyDescent="0.3">
      <c r="A4711" t="s">
        <v>344</v>
      </c>
      <c r="B4711" t="s">
        <v>3908</v>
      </c>
      <c r="C4711" t="s">
        <v>3909</v>
      </c>
      <c r="D4711">
        <v>4.4788371080139369</v>
      </c>
      <c r="F4711" t="s">
        <v>346</v>
      </c>
      <c r="G4711" t="s">
        <v>3908</v>
      </c>
      <c r="H4711" t="s">
        <v>3909</v>
      </c>
      <c r="I4711">
        <v>0.40384845190863022</v>
      </c>
    </row>
    <row r="4712" spans="1:9" x14ac:dyDescent="0.3">
      <c r="A4712" t="s">
        <v>344</v>
      </c>
      <c r="B4712" t="s">
        <v>3908</v>
      </c>
      <c r="C4712" t="s">
        <v>3909</v>
      </c>
      <c r="D4712">
        <v>4.4788371080139369</v>
      </c>
      <c r="F4712" t="s">
        <v>346</v>
      </c>
      <c r="G4712" t="s">
        <v>3908</v>
      </c>
      <c r="H4712" t="s">
        <v>3909</v>
      </c>
      <c r="I4712">
        <v>0.40384845190863022</v>
      </c>
    </row>
    <row r="4713" spans="1:9" x14ac:dyDescent="0.3">
      <c r="A4713" t="s">
        <v>344</v>
      </c>
      <c r="B4713" t="s">
        <v>3908</v>
      </c>
      <c r="C4713" t="s">
        <v>3910</v>
      </c>
      <c r="D4713">
        <v>2.9858914053426249</v>
      </c>
      <c r="F4713" t="s">
        <v>346</v>
      </c>
      <c r="G4713" t="s">
        <v>3908</v>
      </c>
      <c r="H4713" t="s">
        <v>3910</v>
      </c>
      <c r="I4713">
        <v>0.26923230127242009</v>
      </c>
    </row>
    <row r="4714" spans="1:9" x14ac:dyDescent="0.3">
      <c r="A4714" t="s">
        <v>344</v>
      </c>
      <c r="B4714" t="s">
        <v>3908</v>
      </c>
      <c r="C4714" t="s">
        <v>3910</v>
      </c>
      <c r="D4714">
        <v>2.9858914053426249</v>
      </c>
      <c r="F4714" t="s">
        <v>346</v>
      </c>
      <c r="G4714" t="s">
        <v>3908</v>
      </c>
      <c r="H4714" t="s">
        <v>3910</v>
      </c>
      <c r="I4714">
        <v>0.26923230127242009</v>
      </c>
    </row>
    <row r="4715" spans="1:9" x14ac:dyDescent="0.3">
      <c r="A4715" t="s">
        <v>344</v>
      </c>
      <c r="B4715" t="s">
        <v>3908</v>
      </c>
      <c r="C4715" t="s">
        <v>3910</v>
      </c>
      <c r="D4715">
        <v>2.9858914053426249</v>
      </c>
      <c r="F4715" t="s">
        <v>346</v>
      </c>
      <c r="G4715" t="s">
        <v>3908</v>
      </c>
      <c r="H4715" t="s">
        <v>3910</v>
      </c>
      <c r="I4715">
        <v>0.26923230127242009</v>
      </c>
    </row>
    <row r="4716" spans="1:9" x14ac:dyDescent="0.3">
      <c r="A4716" t="s">
        <v>344</v>
      </c>
      <c r="B4716" t="s">
        <v>3908</v>
      </c>
      <c r="C4716" t="s">
        <v>3911</v>
      </c>
      <c r="D4716">
        <v>3.1127917900696862</v>
      </c>
      <c r="F4716" t="s">
        <v>346</v>
      </c>
      <c r="G4716" t="s">
        <v>3908</v>
      </c>
      <c r="H4716" t="s">
        <v>3911</v>
      </c>
      <c r="I4716">
        <v>0.28067467407649788</v>
      </c>
    </row>
    <row r="4717" spans="1:9" x14ac:dyDescent="0.3">
      <c r="A4717" t="s">
        <v>344</v>
      </c>
      <c r="B4717" t="s">
        <v>3908</v>
      </c>
      <c r="C4717" t="s">
        <v>3911</v>
      </c>
      <c r="D4717">
        <v>3.1127917900696862</v>
      </c>
      <c r="F4717" t="s">
        <v>346</v>
      </c>
      <c r="G4717" t="s">
        <v>3908</v>
      </c>
      <c r="H4717" t="s">
        <v>3911</v>
      </c>
      <c r="I4717">
        <v>0.28067467407649788</v>
      </c>
    </row>
    <row r="4718" spans="1:9" x14ac:dyDescent="0.3">
      <c r="A4718" t="s">
        <v>344</v>
      </c>
      <c r="B4718" t="s">
        <v>3908</v>
      </c>
      <c r="C4718" t="s">
        <v>3911</v>
      </c>
      <c r="D4718">
        <v>3.1127917900696862</v>
      </c>
      <c r="F4718" t="s">
        <v>346</v>
      </c>
      <c r="G4718" t="s">
        <v>3908</v>
      </c>
      <c r="H4718" t="s">
        <v>3911</v>
      </c>
      <c r="I4718">
        <v>0.28067467407649788</v>
      </c>
    </row>
    <row r="4719" spans="1:9" x14ac:dyDescent="0.3">
      <c r="A4719" t="s">
        <v>346</v>
      </c>
      <c r="B4719" t="s">
        <v>3908</v>
      </c>
      <c r="C4719" t="s">
        <v>3909</v>
      </c>
      <c r="D4719">
        <v>1.0101204719633901</v>
      </c>
      <c r="F4719" t="s">
        <v>344</v>
      </c>
      <c r="G4719" t="s">
        <v>3908</v>
      </c>
      <c r="H4719" t="s">
        <v>3909</v>
      </c>
      <c r="I4719">
        <v>1.0882921116205899</v>
      </c>
    </row>
    <row r="4720" spans="1:9" x14ac:dyDescent="0.3">
      <c r="A4720" t="s">
        <v>346</v>
      </c>
      <c r="B4720" t="s">
        <v>3908</v>
      </c>
      <c r="C4720" t="s">
        <v>3909</v>
      </c>
      <c r="D4720">
        <v>1.0101204719633901</v>
      </c>
      <c r="F4720" t="s">
        <v>344</v>
      </c>
      <c r="G4720" t="s">
        <v>3908</v>
      </c>
      <c r="H4720" t="s">
        <v>3909</v>
      </c>
      <c r="I4720">
        <v>1.0882921116205899</v>
      </c>
    </row>
    <row r="4721" spans="1:9" x14ac:dyDescent="0.3">
      <c r="A4721" t="s">
        <v>346</v>
      </c>
      <c r="B4721" t="s">
        <v>3908</v>
      </c>
      <c r="C4721" t="s">
        <v>3909</v>
      </c>
      <c r="D4721">
        <v>1.0101204719633901</v>
      </c>
      <c r="F4721" t="s">
        <v>344</v>
      </c>
      <c r="G4721" t="s">
        <v>3908</v>
      </c>
      <c r="H4721" t="s">
        <v>3909</v>
      </c>
      <c r="I4721">
        <v>1.0882921116205899</v>
      </c>
    </row>
    <row r="4722" spans="1:9" x14ac:dyDescent="0.3">
      <c r="A4722" t="s">
        <v>346</v>
      </c>
      <c r="B4722" t="s">
        <v>3908</v>
      </c>
      <c r="C4722" t="s">
        <v>3910</v>
      </c>
      <c r="D4722">
        <v>0.67341364797559322</v>
      </c>
      <c r="F4722" t="s">
        <v>344</v>
      </c>
      <c r="G4722" t="s">
        <v>3908</v>
      </c>
      <c r="H4722" t="s">
        <v>3910</v>
      </c>
      <c r="I4722">
        <v>0.7255280744137268</v>
      </c>
    </row>
    <row r="4723" spans="1:9" x14ac:dyDescent="0.3">
      <c r="A4723" t="s">
        <v>346</v>
      </c>
      <c r="B4723" t="s">
        <v>3908</v>
      </c>
      <c r="C4723" t="s">
        <v>3910</v>
      </c>
      <c r="D4723">
        <v>0.67341364797559322</v>
      </c>
      <c r="F4723" t="s">
        <v>344</v>
      </c>
      <c r="G4723" t="s">
        <v>3908</v>
      </c>
      <c r="H4723" t="s">
        <v>3910</v>
      </c>
      <c r="I4723">
        <v>0.7255280744137268</v>
      </c>
    </row>
    <row r="4724" spans="1:9" x14ac:dyDescent="0.3">
      <c r="A4724" t="s">
        <v>346</v>
      </c>
      <c r="B4724" t="s">
        <v>3908</v>
      </c>
      <c r="C4724" t="s">
        <v>3910</v>
      </c>
      <c r="D4724">
        <v>0.67341364797559322</v>
      </c>
      <c r="F4724" t="s">
        <v>344</v>
      </c>
      <c r="G4724" t="s">
        <v>3908</v>
      </c>
      <c r="H4724" t="s">
        <v>3910</v>
      </c>
      <c r="I4724">
        <v>0.7255280744137268</v>
      </c>
    </row>
    <row r="4725" spans="1:9" x14ac:dyDescent="0.3">
      <c r="A4725" t="s">
        <v>346</v>
      </c>
      <c r="B4725" t="s">
        <v>3908</v>
      </c>
      <c r="C4725" t="s">
        <v>3911</v>
      </c>
      <c r="D4725">
        <v>0.70203372801455588</v>
      </c>
      <c r="F4725" t="s">
        <v>344</v>
      </c>
      <c r="G4725" t="s">
        <v>3908</v>
      </c>
      <c r="H4725" t="s">
        <v>3911</v>
      </c>
      <c r="I4725">
        <v>0.75636301757631019</v>
      </c>
    </row>
    <row r="4726" spans="1:9" x14ac:dyDescent="0.3">
      <c r="A4726" t="s">
        <v>346</v>
      </c>
      <c r="B4726" t="s">
        <v>3908</v>
      </c>
      <c r="C4726" t="s">
        <v>3911</v>
      </c>
      <c r="D4726">
        <v>0.70203372801455588</v>
      </c>
      <c r="F4726" t="s">
        <v>344</v>
      </c>
      <c r="G4726" t="s">
        <v>3908</v>
      </c>
      <c r="H4726" t="s">
        <v>3911</v>
      </c>
      <c r="I4726">
        <v>0.75636301757631019</v>
      </c>
    </row>
    <row r="4727" spans="1:9" x14ac:dyDescent="0.3">
      <c r="A4727" t="s">
        <v>346</v>
      </c>
      <c r="B4727" t="s">
        <v>3908</v>
      </c>
      <c r="C4727" t="s">
        <v>3911</v>
      </c>
      <c r="D4727">
        <v>0.70203372801455588</v>
      </c>
      <c r="F4727" t="s">
        <v>344</v>
      </c>
      <c r="G4727" t="s">
        <v>3908</v>
      </c>
      <c r="H4727" t="s">
        <v>3911</v>
      </c>
      <c r="I4727">
        <v>0.75636301757631019</v>
      </c>
    </row>
    <row r="4728" spans="1:9" x14ac:dyDescent="0.3">
      <c r="A4728" t="s">
        <v>344</v>
      </c>
      <c r="B4728" t="s">
        <v>3908</v>
      </c>
      <c r="C4728" t="s">
        <v>3909</v>
      </c>
      <c r="D4728">
        <v>0.42995445920303599</v>
      </c>
      <c r="F4728" t="s">
        <v>346</v>
      </c>
      <c r="G4728" t="s">
        <v>3908</v>
      </c>
      <c r="H4728" t="s">
        <v>3909</v>
      </c>
      <c r="I4728">
        <v>0.56925284686645605</v>
      </c>
    </row>
    <row r="4729" spans="1:9" x14ac:dyDescent="0.3">
      <c r="A4729" t="s">
        <v>344</v>
      </c>
      <c r="B4729" t="s">
        <v>3908</v>
      </c>
      <c r="C4729" t="s">
        <v>3909</v>
      </c>
      <c r="D4729">
        <v>0.42995445920303599</v>
      </c>
      <c r="F4729" t="s">
        <v>346</v>
      </c>
      <c r="G4729" t="s">
        <v>3908</v>
      </c>
      <c r="H4729" t="s">
        <v>3909</v>
      </c>
      <c r="I4729">
        <v>0.56925284686645605</v>
      </c>
    </row>
    <row r="4730" spans="1:9" x14ac:dyDescent="0.3">
      <c r="A4730" t="s">
        <v>344</v>
      </c>
      <c r="B4730" t="s">
        <v>3908</v>
      </c>
      <c r="C4730" t="s">
        <v>3909</v>
      </c>
      <c r="D4730">
        <v>0.42995445920303599</v>
      </c>
      <c r="F4730" t="s">
        <v>346</v>
      </c>
      <c r="G4730" t="s">
        <v>3908</v>
      </c>
      <c r="H4730" t="s">
        <v>3909</v>
      </c>
      <c r="I4730">
        <v>0.56925284686645605</v>
      </c>
    </row>
    <row r="4731" spans="1:9" x14ac:dyDescent="0.3">
      <c r="A4731" t="s">
        <v>344</v>
      </c>
      <c r="B4731" t="s">
        <v>3908</v>
      </c>
      <c r="C4731" t="s">
        <v>3910</v>
      </c>
      <c r="D4731">
        <v>0.28663630613535729</v>
      </c>
      <c r="F4731" t="s">
        <v>346</v>
      </c>
      <c r="G4731" t="s">
        <v>3908</v>
      </c>
      <c r="H4731" t="s">
        <v>3910</v>
      </c>
      <c r="I4731">
        <v>0.37950189791097072</v>
      </c>
    </row>
    <row r="4732" spans="1:9" x14ac:dyDescent="0.3">
      <c r="A4732" t="s">
        <v>344</v>
      </c>
      <c r="B4732" t="s">
        <v>3908</v>
      </c>
      <c r="C4732" t="s">
        <v>3910</v>
      </c>
      <c r="D4732">
        <v>0.28663630613535729</v>
      </c>
      <c r="F4732" t="s">
        <v>346</v>
      </c>
      <c r="G4732" t="s">
        <v>3908</v>
      </c>
      <c r="H4732" t="s">
        <v>3910</v>
      </c>
      <c r="I4732">
        <v>0.37950189791097072</v>
      </c>
    </row>
    <row r="4733" spans="1:9" x14ac:dyDescent="0.3">
      <c r="A4733" t="s">
        <v>344</v>
      </c>
      <c r="B4733" t="s">
        <v>3908</v>
      </c>
      <c r="C4733" t="s">
        <v>3910</v>
      </c>
      <c r="D4733">
        <v>0.28663630613535729</v>
      </c>
      <c r="F4733" t="s">
        <v>346</v>
      </c>
      <c r="G4733" t="s">
        <v>3908</v>
      </c>
      <c r="H4733" t="s">
        <v>3910</v>
      </c>
      <c r="I4733">
        <v>0.37950189791097072</v>
      </c>
    </row>
    <row r="4734" spans="1:9" x14ac:dyDescent="0.3">
      <c r="A4734" t="s">
        <v>344</v>
      </c>
      <c r="B4734" t="s">
        <v>3908</v>
      </c>
      <c r="C4734" t="s">
        <v>3911</v>
      </c>
      <c r="D4734">
        <v>0.29881834914611011</v>
      </c>
      <c r="F4734" t="s">
        <v>346</v>
      </c>
      <c r="G4734" t="s">
        <v>3908</v>
      </c>
      <c r="H4734" t="s">
        <v>3911</v>
      </c>
      <c r="I4734">
        <v>0.39563072857218701</v>
      </c>
    </row>
    <row r="4735" spans="1:9" x14ac:dyDescent="0.3">
      <c r="A4735" t="s">
        <v>344</v>
      </c>
      <c r="B4735" t="s">
        <v>3908</v>
      </c>
      <c r="C4735" t="s">
        <v>3911</v>
      </c>
      <c r="D4735">
        <v>0.29881834914611011</v>
      </c>
      <c r="F4735" t="s">
        <v>346</v>
      </c>
      <c r="G4735" t="s">
        <v>3908</v>
      </c>
      <c r="H4735" t="s">
        <v>3911</v>
      </c>
      <c r="I4735">
        <v>0.39563072857218701</v>
      </c>
    </row>
    <row r="4736" spans="1:9" x14ac:dyDescent="0.3">
      <c r="A4736" t="s">
        <v>344</v>
      </c>
      <c r="B4736" t="s">
        <v>3908</v>
      </c>
      <c r="C4736" t="s">
        <v>3911</v>
      </c>
      <c r="D4736">
        <v>0.29881834914611011</v>
      </c>
      <c r="F4736" t="s">
        <v>346</v>
      </c>
      <c r="G4736" t="s">
        <v>3908</v>
      </c>
      <c r="H4736" t="s">
        <v>3911</v>
      </c>
      <c r="I4736">
        <v>0.39563072857218701</v>
      </c>
    </row>
    <row r="4737" spans="1:9" x14ac:dyDescent="0.3">
      <c r="A4737" t="s">
        <v>344</v>
      </c>
      <c r="B4737" t="s">
        <v>3908</v>
      </c>
      <c r="C4737" t="s">
        <v>3909</v>
      </c>
      <c r="D4737">
        <v>0.189480835329007</v>
      </c>
      <c r="F4737" t="s">
        <v>346</v>
      </c>
      <c r="G4737" t="s">
        <v>3908</v>
      </c>
      <c r="H4737" t="s">
        <v>3909</v>
      </c>
      <c r="I4737">
        <v>5.0358448936815687</v>
      </c>
    </row>
    <row r="4738" spans="1:9" x14ac:dyDescent="0.3">
      <c r="A4738" t="s">
        <v>344</v>
      </c>
      <c r="B4738" t="s">
        <v>3908</v>
      </c>
      <c r="C4738" t="s">
        <v>3909</v>
      </c>
      <c r="D4738">
        <v>0.189480835329007</v>
      </c>
      <c r="F4738" t="s">
        <v>346</v>
      </c>
      <c r="G4738" t="s">
        <v>3908</v>
      </c>
      <c r="H4738" t="s">
        <v>3909</v>
      </c>
      <c r="I4738">
        <v>5.0358448936815687</v>
      </c>
    </row>
    <row r="4739" spans="1:9" x14ac:dyDescent="0.3">
      <c r="A4739" t="s">
        <v>344</v>
      </c>
      <c r="B4739" t="s">
        <v>3908</v>
      </c>
      <c r="C4739" t="s">
        <v>3909</v>
      </c>
      <c r="D4739">
        <v>0.189480835329007</v>
      </c>
      <c r="F4739" t="s">
        <v>346</v>
      </c>
      <c r="G4739" t="s">
        <v>3908</v>
      </c>
      <c r="H4739" t="s">
        <v>3909</v>
      </c>
      <c r="I4739">
        <v>5.0358448936815687</v>
      </c>
    </row>
    <row r="4740" spans="1:9" x14ac:dyDescent="0.3">
      <c r="A4740" t="s">
        <v>344</v>
      </c>
      <c r="B4740" t="s">
        <v>3908</v>
      </c>
      <c r="C4740" t="s">
        <v>3910</v>
      </c>
      <c r="D4740">
        <v>0.1263205568860046</v>
      </c>
      <c r="F4740" t="s">
        <v>346</v>
      </c>
      <c r="G4740" t="s">
        <v>3908</v>
      </c>
      <c r="H4740" t="s">
        <v>3910</v>
      </c>
      <c r="I4740">
        <v>3.3572299291210461</v>
      </c>
    </row>
    <row r="4741" spans="1:9" x14ac:dyDescent="0.3">
      <c r="A4741" t="s">
        <v>344</v>
      </c>
      <c r="B4741" t="s">
        <v>3908</v>
      </c>
      <c r="C4741" t="s">
        <v>3910</v>
      </c>
      <c r="D4741">
        <v>0.1263205568860046</v>
      </c>
      <c r="F4741" t="s">
        <v>346</v>
      </c>
      <c r="G4741" t="s">
        <v>3908</v>
      </c>
      <c r="H4741" t="s">
        <v>3910</v>
      </c>
      <c r="I4741">
        <v>3.3572299291210461</v>
      </c>
    </row>
    <row r="4742" spans="1:9" x14ac:dyDescent="0.3">
      <c r="A4742" t="s">
        <v>344</v>
      </c>
      <c r="B4742" t="s">
        <v>3908</v>
      </c>
      <c r="C4742" t="s">
        <v>3910</v>
      </c>
      <c r="D4742">
        <v>0.1263205568860046</v>
      </c>
      <c r="F4742" t="s">
        <v>346</v>
      </c>
      <c r="G4742" t="s">
        <v>3908</v>
      </c>
      <c r="H4742" t="s">
        <v>3910</v>
      </c>
      <c r="I4742">
        <v>3.3572299291210461</v>
      </c>
    </row>
    <row r="4743" spans="1:9" x14ac:dyDescent="0.3">
      <c r="A4743" t="s">
        <v>344</v>
      </c>
      <c r="B4743" t="s">
        <v>3908</v>
      </c>
      <c r="C4743" t="s">
        <v>3911</v>
      </c>
      <c r="D4743">
        <v>0.1316891805536598</v>
      </c>
      <c r="F4743" t="s">
        <v>346</v>
      </c>
      <c r="G4743" t="s">
        <v>3908</v>
      </c>
      <c r="H4743" t="s">
        <v>3911</v>
      </c>
      <c r="I4743">
        <v>3.4999122011086898</v>
      </c>
    </row>
    <row r="4744" spans="1:9" x14ac:dyDescent="0.3">
      <c r="A4744" t="s">
        <v>344</v>
      </c>
      <c r="B4744" t="s">
        <v>3908</v>
      </c>
      <c r="C4744" t="s">
        <v>3911</v>
      </c>
      <c r="D4744">
        <v>0.1316891805536598</v>
      </c>
      <c r="F4744" t="s">
        <v>346</v>
      </c>
      <c r="G4744" t="s">
        <v>3908</v>
      </c>
      <c r="H4744" t="s">
        <v>3911</v>
      </c>
      <c r="I4744">
        <v>3.4999122011086898</v>
      </c>
    </row>
    <row r="4745" spans="1:9" x14ac:dyDescent="0.3">
      <c r="A4745" t="s">
        <v>344</v>
      </c>
      <c r="B4745" t="s">
        <v>3908</v>
      </c>
      <c r="C4745" t="s">
        <v>3911</v>
      </c>
      <c r="D4745">
        <v>0.1316891805536598</v>
      </c>
      <c r="F4745" t="s">
        <v>346</v>
      </c>
      <c r="G4745" t="s">
        <v>3908</v>
      </c>
      <c r="H4745" t="s">
        <v>3911</v>
      </c>
      <c r="I4745">
        <v>3.4999122011086898</v>
      </c>
    </row>
    <row r="4746" spans="1:9" x14ac:dyDescent="0.3">
      <c r="A4746" t="s">
        <v>346</v>
      </c>
      <c r="B4746" t="s">
        <v>3908</v>
      </c>
      <c r="C4746" t="s">
        <v>3909</v>
      </c>
      <c r="D4746">
        <v>2.3923709651645888</v>
      </c>
      <c r="F4746" t="s">
        <v>344</v>
      </c>
      <c r="G4746" t="s">
        <v>3908</v>
      </c>
      <c r="H4746" t="s">
        <v>3909</v>
      </c>
      <c r="I4746">
        <v>2.8280039580745879</v>
      </c>
    </row>
    <row r="4747" spans="1:9" x14ac:dyDescent="0.3">
      <c r="A4747" t="s">
        <v>346</v>
      </c>
      <c r="B4747" t="s">
        <v>3908</v>
      </c>
      <c r="C4747" t="s">
        <v>3909</v>
      </c>
      <c r="D4747">
        <v>2.3923709651645888</v>
      </c>
      <c r="F4747" t="s">
        <v>344</v>
      </c>
      <c r="G4747" t="s">
        <v>3908</v>
      </c>
      <c r="H4747" t="s">
        <v>3909</v>
      </c>
      <c r="I4747">
        <v>2.8280039580745879</v>
      </c>
    </row>
    <row r="4748" spans="1:9" x14ac:dyDescent="0.3">
      <c r="A4748" t="s">
        <v>346</v>
      </c>
      <c r="B4748" t="s">
        <v>3908</v>
      </c>
      <c r="C4748" t="s">
        <v>3909</v>
      </c>
      <c r="D4748">
        <v>2.3923709651645888</v>
      </c>
      <c r="F4748" t="s">
        <v>344</v>
      </c>
      <c r="G4748" t="s">
        <v>3908</v>
      </c>
      <c r="H4748" t="s">
        <v>3909</v>
      </c>
      <c r="I4748">
        <v>2.8280039580745879</v>
      </c>
    </row>
    <row r="4749" spans="1:9" x14ac:dyDescent="0.3">
      <c r="A4749" t="s">
        <v>346</v>
      </c>
      <c r="B4749" t="s">
        <v>3908</v>
      </c>
      <c r="C4749" t="s">
        <v>3910</v>
      </c>
      <c r="D4749">
        <v>1.5949139767763929</v>
      </c>
      <c r="F4749" t="s">
        <v>344</v>
      </c>
      <c r="G4749" t="s">
        <v>3908</v>
      </c>
      <c r="H4749" t="s">
        <v>3910</v>
      </c>
      <c r="I4749">
        <v>1.885335972049726</v>
      </c>
    </row>
    <row r="4750" spans="1:9" x14ac:dyDescent="0.3">
      <c r="A4750" t="s">
        <v>346</v>
      </c>
      <c r="B4750" t="s">
        <v>3908</v>
      </c>
      <c r="C4750" t="s">
        <v>3910</v>
      </c>
      <c r="D4750">
        <v>1.5949139767763929</v>
      </c>
      <c r="F4750" t="s">
        <v>344</v>
      </c>
      <c r="G4750" t="s">
        <v>3908</v>
      </c>
      <c r="H4750" t="s">
        <v>3910</v>
      </c>
      <c r="I4750">
        <v>1.885335972049726</v>
      </c>
    </row>
    <row r="4751" spans="1:9" x14ac:dyDescent="0.3">
      <c r="A4751" t="s">
        <v>346</v>
      </c>
      <c r="B4751" t="s">
        <v>3908</v>
      </c>
      <c r="C4751" t="s">
        <v>3910</v>
      </c>
      <c r="D4751">
        <v>1.5949139767763929</v>
      </c>
      <c r="F4751" t="s">
        <v>344</v>
      </c>
      <c r="G4751" t="s">
        <v>3908</v>
      </c>
      <c r="H4751" t="s">
        <v>3910</v>
      </c>
      <c r="I4751">
        <v>1.885335972049726</v>
      </c>
    </row>
    <row r="4752" spans="1:9" x14ac:dyDescent="0.3">
      <c r="A4752" t="s">
        <v>346</v>
      </c>
      <c r="B4752" t="s">
        <v>3908</v>
      </c>
      <c r="C4752" t="s">
        <v>3911</v>
      </c>
      <c r="D4752">
        <v>1.6626978207893901</v>
      </c>
      <c r="F4752" t="s">
        <v>344</v>
      </c>
      <c r="G4752" t="s">
        <v>3908</v>
      </c>
      <c r="H4752" t="s">
        <v>3911</v>
      </c>
      <c r="I4752">
        <v>1.965462750861839</v>
      </c>
    </row>
    <row r="4753" spans="1:9" x14ac:dyDescent="0.3">
      <c r="A4753" t="s">
        <v>346</v>
      </c>
      <c r="B4753" t="s">
        <v>3908</v>
      </c>
      <c r="C4753" t="s">
        <v>3911</v>
      </c>
      <c r="D4753">
        <v>1.6626978207893901</v>
      </c>
      <c r="F4753" t="s">
        <v>344</v>
      </c>
      <c r="G4753" t="s">
        <v>3908</v>
      </c>
      <c r="H4753" t="s">
        <v>3911</v>
      </c>
      <c r="I4753">
        <v>1.965462750861839</v>
      </c>
    </row>
    <row r="4754" spans="1:9" x14ac:dyDescent="0.3">
      <c r="A4754" t="s">
        <v>346</v>
      </c>
      <c r="B4754" t="s">
        <v>3908</v>
      </c>
      <c r="C4754" t="s">
        <v>3911</v>
      </c>
      <c r="D4754">
        <v>1.6626978207893901</v>
      </c>
      <c r="F4754" t="s">
        <v>344</v>
      </c>
      <c r="G4754" t="s">
        <v>3908</v>
      </c>
      <c r="H4754" t="s">
        <v>3911</v>
      </c>
      <c r="I4754">
        <v>1.965462750861839</v>
      </c>
    </row>
    <row r="4755" spans="1:9" x14ac:dyDescent="0.3">
      <c r="A4755" t="s">
        <v>346</v>
      </c>
      <c r="B4755" t="s">
        <v>3908</v>
      </c>
      <c r="C4755" t="s">
        <v>3909</v>
      </c>
      <c r="D4755">
        <v>2.7054716794752749</v>
      </c>
      <c r="F4755" t="s">
        <v>346</v>
      </c>
      <c r="G4755" t="s">
        <v>3908</v>
      </c>
      <c r="H4755" t="s">
        <v>3909</v>
      </c>
      <c r="I4755">
        <v>20.17368635035827</v>
      </c>
    </row>
    <row r="4756" spans="1:9" x14ac:dyDescent="0.3">
      <c r="A4756" t="s">
        <v>346</v>
      </c>
      <c r="B4756" t="s">
        <v>3908</v>
      </c>
      <c r="C4756" t="s">
        <v>3909</v>
      </c>
      <c r="D4756">
        <v>2.7054716794752749</v>
      </c>
      <c r="F4756" t="s">
        <v>346</v>
      </c>
      <c r="G4756" t="s">
        <v>3908</v>
      </c>
      <c r="H4756" t="s">
        <v>3909</v>
      </c>
      <c r="I4756">
        <v>20.17368635035827</v>
      </c>
    </row>
    <row r="4757" spans="1:9" x14ac:dyDescent="0.3">
      <c r="A4757" t="s">
        <v>346</v>
      </c>
      <c r="B4757" t="s">
        <v>3908</v>
      </c>
      <c r="C4757" t="s">
        <v>3909</v>
      </c>
      <c r="D4757">
        <v>2.7054716794752749</v>
      </c>
      <c r="F4757" t="s">
        <v>346</v>
      </c>
      <c r="G4757" t="s">
        <v>3908</v>
      </c>
      <c r="H4757" t="s">
        <v>3909</v>
      </c>
      <c r="I4757">
        <v>20.17368635035827</v>
      </c>
    </row>
    <row r="4758" spans="1:9" x14ac:dyDescent="0.3">
      <c r="A4758" t="s">
        <v>346</v>
      </c>
      <c r="B4758" t="s">
        <v>3908</v>
      </c>
      <c r="C4758" t="s">
        <v>3910</v>
      </c>
      <c r="D4758">
        <v>1.8036477863168501</v>
      </c>
      <c r="F4758" t="s">
        <v>346</v>
      </c>
      <c r="G4758" t="s">
        <v>3908</v>
      </c>
      <c r="H4758" t="s">
        <v>3910</v>
      </c>
      <c r="I4758">
        <v>13.44912423357218</v>
      </c>
    </row>
    <row r="4759" spans="1:9" x14ac:dyDescent="0.3">
      <c r="A4759" t="s">
        <v>346</v>
      </c>
      <c r="B4759" t="s">
        <v>3908</v>
      </c>
      <c r="C4759" t="s">
        <v>3910</v>
      </c>
      <c r="D4759">
        <v>1.8036477863168501</v>
      </c>
      <c r="F4759" t="s">
        <v>346</v>
      </c>
      <c r="G4759" t="s">
        <v>3908</v>
      </c>
      <c r="H4759" t="s">
        <v>3910</v>
      </c>
      <c r="I4759">
        <v>13.44912423357218</v>
      </c>
    </row>
    <row r="4760" spans="1:9" x14ac:dyDescent="0.3">
      <c r="A4760" t="s">
        <v>346</v>
      </c>
      <c r="B4760" t="s">
        <v>3908</v>
      </c>
      <c r="C4760" t="s">
        <v>3910</v>
      </c>
      <c r="D4760">
        <v>1.8036477863168501</v>
      </c>
      <c r="F4760" t="s">
        <v>346</v>
      </c>
      <c r="G4760" t="s">
        <v>3908</v>
      </c>
      <c r="H4760" t="s">
        <v>3910</v>
      </c>
      <c r="I4760">
        <v>13.44912423357218</v>
      </c>
    </row>
    <row r="4761" spans="1:9" x14ac:dyDescent="0.3">
      <c r="A4761" t="s">
        <v>346</v>
      </c>
      <c r="B4761" t="s">
        <v>3908</v>
      </c>
      <c r="C4761" t="s">
        <v>3911</v>
      </c>
      <c r="D4761">
        <v>1.880302817235316</v>
      </c>
      <c r="F4761" t="s">
        <v>346</v>
      </c>
      <c r="G4761" t="s">
        <v>3908</v>
      </c>
      <c r="H4761" t="s">
        <v>3911</v>
      </c>
      <c r="I4761">
        <v>14.020712013499001</v>
      </c>
    </row>
    <row r="4762" spans="1:9" x14ac:dyDescent="0.3">
      <c r="A4762" t="s">
        <v>346</v>
      </c>
      <c r="B4762" t="s">
        <v>3908</v>
      </c>
      <c r="C4762" t="s">
        <v>3911</v>
      </c>
      <c r="D4762">
        <v>1.880302817235316</v>
      </c>
      <c r="F4762" t="s">
        <v>346</v>
      </c>
      <c r="G4762" t="s">
        <v>3908</v>
      </c>
      <c r="H4762" t="s">
        <v>3911</v>
      </c>
      <c r="I4762">
        <v>14.020712013499001</v>
      </c>
    </row>
    <row r="4763" spans="1:9" x14ac:dyDescent="0.3">
      <c r="A4763" t="s">
        <v>346</v>
      </c>
      <c r="B4763" t="s">
        <v>3908</v>
      </c>
      <c r="C4763" t="s">
        <v>3911</v>
      </c>
      <c r="D4763">
        <v>1.880302817235316</v>
      </c>
      <c r="F4763" t="s">
        <v>346</v>
      </c>
      <c r="G4763" t="s">
        <v>3908</v>
      </c>
      <c r="H4763" t="s">
        <v>3911</v>
      </c>
      <c r="I4763">
        <v>14.020712013499001</v>
      </c>
    </row>
    <row r="4764" spans="1:9" x14ac:dyDescent="0.3">
      <c r="A4764" t="s">
        <v>344</v>
      </c>
      <c r="B4764" t="s">
        <v>3908</v>
      </c>
      <c r="C4764" t="s">
        <v>3909</v>
      </c>
      <c r="D4764">
        <v>2.2504109250956361</v>
      </c>
      <c r="F4764" t="s">
        <v>344</v>
      </c>
      <c r="G4764" t="s">
        <v>3908</v>
      </c>
      <c r="H4764" t="s">
        <v>3909</v>
      </c>
      <c r="I4764">
        <v>0.8818545123937217</v>
      </c>
    </row>
    <row r="4765" spans="1:9" x14ac:dyDescent="0.3">
      <c r="A4765" t="s">
        <v>344</v>
      </c>
      <c r="B4765" t="s">
        <v>3908</v>
      </c>
      <c r="C4765" t="s">
        <v>3909</v>
      </c>
      <c r="D4765">
        <v>2.2504109250956361</v>
      </c>
      <c r="F4765" t="s">
        <v>344</v>
      </c>
      <c r="G4765" t="s">
        <v>3908</v>
      </c>
      <c r="H4765" t="s">
        <v>3909</v>
      </c>
      <c r="I4765">
        <v>0.8818545123937217</v>
      </c>
    </row>
    <row r="4766" spans="1:9" x14ac:dyDescent="0.3">
      <c r="A4766" t="s">
        <v>344</v>
      </c>
      <c r="B4766" t="s">
        <v>3908</v>
      </c>
      <c r="C4766" t="s">
        <v>3909</v>
      </c>
      <c r="D4766">
        <v>2.2504109250956361</v>
      </c>
      <c r="F4766" t="s">
        <v>344</v>
      </c>
      <c r="G4766" t="s">
        <v>3908</v>
      </c>
      <c r="H4766" t="s">
        <v>3909</v>
      </c>
      <c r="I4766">
        <v>0.8818545123937217</v>
      </c>
    </row>
    <row r="4767" spans="1:9" x14ac:dyDescent="0.3">
      <c r="A4767" t="s">
        <v>344</v>
      </c>
      <c r="B4767" t="s">
        <v>3908</v>
      </c>
      <c r="C4767" t="s">
        <v>3910</v>
      </c>
      <c r="D4767">
        <v>1.500273950063757</v>
      </c>
      <c r="F4767" t="s">
        <v>344</v>
      </c>
      <c r="G4767" t="s">
        <v>3908</v>
      </c>
      <c r="H4767" t="s">
        <v>3910</v>
      </c>
      <c r="I4767">
        <v>0.5879030082624811</v>
      </c>
    </row>
    <row r="4768" spans="1:9" x14ac:dyDescent="0.3">
      <c r="A4768" t="s">
        <v>344</v>
      </c>
      <c r="B4768" t="s">
        <v>3908</v>
      </c>
      <c r="C4768" t="s">
        <v>3910</v>
      </c>
      <c r="D4768">
        <v>1.500273950063757</v>
      </c>
      <c r="F4768" t="s">
        <v>344</v>
      </c>
      <c r="G4768" t="s">
        <v>3908</v>
      </c>
      <c r="H4768" t="s">
        <v>3910</v>
      </c>
      <c r="I4768">
        <v>0.5879030082624811</v>
      </c>
    </row>
    <row r="4769" spans="1:9" x14ac:dyDescent="0.3">
      <c r="A4769" t="s">
        <v>344</v>
      </c>
      <c r="B4769" t="s">
        <v>3908</v>
      </c>
      <c r="C4769" t="s">
        <v>3910</v>
      </c>
      <c r="D4769">
        <v>1.500273950063757</v>
      </c>
      <c r="F4769" t="s">
        <v>344</v>
      </c>
      <c r="G4769" t="s">
        <v>3908</v>
      </c>
      <c r="H4769" t="s">
        <v>3910</v>
      </c>
      <c r="I4769">
        <v>0.5879030082624811</v>
      </c>
    </row>
    <row r="4770" spans="1:9" x14ac:dyDescent="0.3">
      <c r="A4770" t="s">
        <v>344</v>
      </c>
      <c r="B4770" t="s">
        <v>3908</v>
      </c>
      <c r="C4770" t="s">
        <v>3911</v>
      </c>
      <c r="D4770">
        <v>1.5640355929414671</v>
      </c>
      <c r="F4770" t="s">
        <v>344</v>
      </c>
      <c r="G4770" t="s">
        <v>3908</v>
      </c>
      <c r="H4770" t="s">
        <v>3911</v>
      </c>
      <c r="I4770">
        <v>0.61288888611363657</v>
      </c>
    </row>
    <row r="4771" spans="1:9" x14ac:dyDescent="0.3">
      <c r="A4771" t="s">
        <v>344</v>
      </c>
      <c r="B4771" t="s">
        <v>3908</v>
      </c>
      <c r="C4771" t="s">
        <v>3911</v>
      </c>
      <c r="D4771">
        <v>1.5640355929414671</v>
      </c>
      <c r="F4771" t="s">
        <v>344</v>
      </c>
      <c r="G4771" t="s">
        <v>3908</v>
      </c>
      <c r="H4771" t="s">
        <v>3911</v>
      </c>
      <c r="I4771">
        <v>0.61288888611363657</v>
      </c>
    </row>
    <row r="4772" spans="1:9" x14ac:dyDescent="0.3">
      <c r="A4772" t="s">
        <v>344</v>
      </c>
      <c r="B4772" t="s">
        <v>3908</v>
      </c>
      <c r="C4772" t="s">
        <v>3911</v>
      </c>
      <c r="D4772">
        <v>1.5640355929414671</v>
      </c>
      <c r="F4772" t="s">
        <v>344</v>
      </c>
      <c r="G4772" t="s">
        <v>3908</v>
      </c>
      <c r="H4772" t="s">
        <v>3911</v>
      </c>
      <c r="I4772">
        <v>0.61288888611363657</v>
      </c>
    </row>
    <row r="4773" spans="1:9" x14ac:dyDescent="0.3">
      <c r="A4773" t="s">
        <v>346</v>
      </c>
      <c r="B4773" t="s">
        <v>3908</v>
      </c>
      <c r="C4773" t="s">
        <v>3909</v>
      </c>
      <c r="D4773">
        <v>1.474317579955184</v>
      </c>
      <c r="F4773" t="s">
        <v>346</v>
      </c>
      <c r="G4773" t="s">
        <v>3908</v>
      </c>
      <c r="H4773" t="s">
        <v>3909</v>
      </c>
      <c r="I4773">
        <v>224.44469760229029</v>
      </c>
    </row>
    <row r="4774" spans="1:9" x14ac:dyDescent="0.3">
      <c r="A4774" t="s">
        <v>346</v>
      </c>
      <c r="B4774" t="s">
        <v>3908</v>
      </c>
      <c r="C4774" t="s">
        <v>3909</v>
      </c>
      <c r="D4774">
        <v>1.474317579955184</v>
      </c>
      <c r="F4774" t="s">
        <v>346</v>
      </c>
      <c r="G4774" t="s">
        <v>3908</v>
      </c>
      <c r="H4774" t="s">
        <v>3909</v>
      </c>
      <c r="I4774">
        <v>224.44469760229029</v>
      </c>
    </row>
    <row r="4775" spans="1:9" x14ac:dyDescent="0.3">
      <c r="A4775" t="s">
        <v>346</v>
      </c>
      <c r="B4775" t="s">
        <v>3908</v>
      </c>
      <c r="C4775" t="s">
        <v>3909</v>
      </c>
      <c r="D4775">
        <v>1.474317579955184</v>
      </c>
      <c r="F4775" t="s">
        <v>346</v>
      </c>
      <c r="G4775" t="s">
        <v>3908</v>
      </c>
      <c r="H4775" t="s">
        <v>3909</v>
      </c>
      <c r="I4775">
        <v>224.44469760229029</v>
      </c>
    </row>
    <row r="4776" spans="1:9" x14ac:dyDescent="0.3">
      <c r="A4776" t="s">
        <v>346</v>
      </c>
      <c r="B4776" t="s">
        <v>3908</v>
      </c>
      <c r="C4776" t="s">
        <v>3910</v>
      </c>
      <c r="D4776">
        <v>0.98287838663678961</v>
      </c>
      <c r="F4776" t="s">
        <v>346</v>
      </c>
      <c r="G4776" t="s">
        <v>3908</v>
      </c>
      <c r="H4776" t="s">
        <v>3910</v>
      </c>
      <c r="I4776">
        <v>149.6297984015269</v>
      </c>
    </row>
    <row r="4777" spans="1:9" x14ac:dyDescent="0.3">
      <c r="A4777" t="s">
        <v>346</v>
      </c>
      <c r="B4777" t="s">
        <v>3908</v>
      </c>
      <c r="C4777" t="s">
        <v>3910</v>
      </c>
      <c r="D4777">
        <v>0.98287838663678961</v>
      </c>
      <c r="F4777" t="s">
        <v>346</v>
      </c>
      <c r="G4777" t="s">
        <v>3908</v>
      </c>
      <c r="H4777" t="s">
        <v>3910</v>
      </c>
      <c r="I4777">
        <v>149.6297984015269</v>
      </c>
    </row>
    <row r="4778" spans="1:9" x14ac:dyDescent="0.3">
      <c r="A4778" t="s">
        <v>346</v>
      </c>
      <c r="B4778" t="s">
        <v>3908</v>
      </c>
      <c r="C4778" t="s">
        <v>3910</v>
      </c>
      <c r="D4778">
        <v>0.98287838663678961</v>
      </c>
      <c r="F4778" t="s">
        <v>346</v>
      </c>
      <c r="G4778" t="s">
        <v>3908</v>
      </c>
      <c r="H4778" t="s">
        <v>3910</v>
      </c>
      <c r="I4778">
        <v>149.6297984015269</v>
      </c>
    </row>
    <row r="4779" spans="1:9" x14ac:dyDescent="0.3">
      <c r="A4779" t="s">
        <v>346</v>
      </c>
      <c r="B4779" t="s">
        <v>3908</v>
      </c>
      <c r="C4779" t="s">
        <v>3911</v>
      </c>
      <c r="D4779">
        <v>1.0246507180688531</v>
      </c>
      <c r="F4779" t="s">
        <v>346</v>
      </c>
      <c r="G4779" t="s">
        <v>3908</v>
      </c>
      <c r="H4779" t="s">
        <v>3911</v>
      </c>
      <c r="I4779">
        <v>155.98906483359181</v>
      </c>
    </row>
    <row r="4780" spans="1:9" x14ac:dyDescent="0.3">
      <c r="A4780" t="s">
        <v>346</v>
      </c>
      <c r="B4780" t="s">
        <v>3908</v>
      </c>
      <c r="C4780" t="s">
        <v>3911</v>
      </c>
      <c r="D4780">
        <v>1.0246507180688531</v>
      </c>
      <c r="F4780" t="s">
        <v>346</v>
      </c>
      <c r="G4780" t="s">
        <v>3908</v>
      </c>
      <c r="H4780" t="s">
        <v>3911</v>
      </c>
      <c r="I4780">
        <v>155.98906483359181</v>
      </c>
    </row>
    <row r="4781" spans="1:9" x14ac:dyDescent="0.3">
      <c r="A4781" t="s">
        <v>346</v>
      </c>
      <c r="B4781" t="s">
        <v>3908</v>
      </c>
      <c r="C4781" t="s">
        <v>3911</v>
      </c>
      <c r="D4781">
        <v>1.0246507180688531</v>
      </c>
      <c r="F4781" t="s">
        <v>346</v>
      </c>
      <c r="G4781" t="s">
        <v>3908</v>
      </c>
      <c r="H4781" t="s">
        <v>3911</v>
      </c>
      <c r="I4781">
        <v>155.98906483359181</v>
      </c>
    </row>
    <row r="4782" spans="1:9" x14ac:dyDescent="0.3">
      <c r="A4782" t="s">
        <v>344</v>
      </c>
      <c r="B4782" t="s">
        <v>3908</v>
      </c>
      <c r="C4782" t="s">
        <v>3909</v>
      </c>
      <c r="D4782">
        <v>0.88471011131725419</v>
      </c>
      <c r="F4782" t="s">
        <v>344</v>
      </c>
      <c r="G4782" t="s">
        <v>3908</v>
      </c>
      <c r="H4782" t="s">
        <v>3909</v>
      </c>
      <c r="I4782">
        <v>0.12905819850277711</v>
      </c>
    </row>
    <row r="4783" spans="1:9" x14ac:dyDescent="0.3">
      <c r="A4783" t="s">
        <v>344</v>
      </c>
      <c r="B4783" t="s">
        <v>3908</v>
      </c>
      <c r="C4783" t="s">
        <v>3909</v>
      </c>
      <c r="D4783">
        <v>0.88471011131725419</v>
      </c>
      <c r="F4783" t="s">
        <v>344</v>
      </c>
      <c r="G4783" t="s">
        <v>3908</v>
      </c>
      <c r="H4783" t="s">
        <v>3909</v>
      </c>
      <c r="I4783">
        <v>0.12905819850277711</v>
      </c>
    </row>
    <row r="4784" spans="1:9" x14ac:dyDescent="0.3">
      <c r="A4784" t="s">
        <v>344</v>
      </c>
      <c r="B4784" t="s">
        <v>3908</v>
      </c>
      <c r="C4784" t="s">
        <v>3909</v>
      </c>
      <c r="D4784">
        <v>0.88471011131725419</v>
      </c>
      <c r="F4784" t="s">
        <v>344</v>
      </c>
      <c r="G4784" t="s">
        <v>3908</v>
      </c>
      <c r="H4784" t="s">
        <v>3909</v>
      </c>
      <c r="I4784">
        <v>0.12905819850277711</v>
      </c>
    </row>
    <row r="4785" spans="1:9" x14ac:dyDescent="0.3">
      <c r="A4785" t="s">
        <v>344</v>
      </c>
      <c r="B4785" t="s">
        <v>3908</v>
      </c>
      <c r="C4785" t="s">
        <v>3910</v>
      </c>
      <c r="D4785">
        <v>0.58980674087816942</v>
      </c>
      <c r="F4785" t="s">
        <v>344</v>
      </c>
      <c r="G4785" t="s">
        <v>3908</v>
      </c>
      <c r="H4785" t="s">
        <v>3910</v>
      </c>
      <c r="I4785">
        <v>8.6038799001851407E-2</v>
      </c>
    </row>
    <row r="4786" spans="1:9" x14ac:dyDescent="0.3">
      <c r="A4786" t="s">
        <v>344</v>
      </c>
      <c r="B4786" t="s">
        <v>3908</v>
      </c>
      <c r="C4786" t="s">
        <v>3910</v>
      </c>
      <c r="D4786">
        <v>0.58980674087816942</v>
      </c>
      <c r="F4786" t="s">
        <v>344</v>
      </c>
      <c r="G4786" t="s">
        <v>3908</v>
      </c>
      <c r="H4786" t="s">
        <v>3910</v>
      </c>
      <c r="I4786">
        <v>8.6038799001851407E-2</v>
      </c>
    </row>
    <row r="4787" spans="1:9" x14ac:dyDescent="0.3">
      <c r="A4787" t="s">
        <v>344</v>
      </c>
      <c r="B4787" t="s">
        <v>3908</v>
      </c>
      <c r="C4787" t="s">
        <v>3910</v>
      </c>
      <c r="D4787">
        <v>0.58980674087816942</v>
      </c>
      <c r="F4787" t="s">
        <v>344</v>
      </c>
      <c r="G4787" t="s">
        <v>3908</v>
      </c>
      <c r="H4787" t="s">
        <v>3910</v>
      </c>
      <c r="I4787">
        <v>8.6038799001851407E-2</v>
      </c>
    </row>
    <row r="4788" spans="1:9" x14ac:dyDescent="0.3">
      <c r="A4788" t="s">
        <v>344</v>
      </c>
      <c r="B4788" t="s">
        <v>3908</v>
      </c>
      <c r="C4788" t="s">
        <v>3911</v>
      </c>
      <c r="D4788">
        <v>0.61487352736549161</v>
      </c>
      <c r="F4788" t="s">
        <v>344</v>
      </c>
      <c r="G4788" t="s">
        <v>3908</v>
      </c>
      <c r="H4788" t="s">
        <v>3911</v>
      </c>
      <c r="I4788">
        <v>8.9695447959430089E-2</v>
      </c>
    </row>
    <row r="4789" spans="1:9" x14ac:dyDescent="0.3">
      <c r="A4789" t="s">
        <v>344</v>
      </c>
      <c r="B4789" t="s">
        <v>3908</v>
      </c>
      <c r="C4789" t="s">
        <v>3911</v>
      </c>
      <c r="D4789">
        <v>0.61487352736549161</v>
      </c>
      <c r="F4789" t="s">
        <v>344</v>
      </c>
      <c r="G4789" t="s">
        <v>3908</v>
      </c>
      <c r="H4789" t="s">
        <v>3911</v>
      </c>
      <c r="I4789">
        <v>8.9695447959430089E-2</v>
      </c>
    </row>
    <row r="4790" spans="1:9" x14ac:dyDescent="0.3">
      <c r="A4790" t="s">
        <v>344</v>
      </c>
      <c r="B4790" t="s">
        <v>3908</v>
      </c>
      <c r="C4790" t="s">
        <v>3911</v>
      </c>
      <c r="D4790">
        <v>0.61487352736549161</v>
      </c>
      <c r="F4790" t="s">
        <v>344</v>
      </c>
      <c r="G4790" t="s">
        <v>3908</v>
      </c>
      <c r="H4790" t="s">
        <v>3911</v>
      </c>
      <c r="I4790">
        <v>8.9695447959430089E-2</v>
      </c>
    </row>
    <row r="4791" spans="1:9" x14ac:dyDescent="0.3">
      <c r="A4791" t="s">
        <v>346</v>
      </c>
      <c r="B4791" t="s">
        <v>3908</v>
      </c>
      <c r="C4791" t="s">
        <v>3909</v>
      </c>
      <c r="D4791">
        <v>20.99320746443188</v>
      </c>
      <c r="F4791" t="s">
        <v>346</v>
      </c>
      <c r="G4791" t="s">
        <v>3908</v>
      </c>
      <c r="H4791" t="s">
        <v>3909</v>
      </c>
      <c r="I4791">
        <v>2.7645585791939422</v>
      </c>
    </row>
    <row r="4792" spans="1:9" x14ac:dyDescent="0.3">
      <c r="A4792" t="s">
        <v>346</v>
      </c>
      <c r="B4792" t="s">
        <v>3908</v>
      </c>
      <c r="C4792" t="s">
        <v>3909</v>
      </c>
      <c r="D4792">
        <v>20.99320746443188</v>
      </c>
      <c r="F4792" t="s">
        <v>346</v>
      </c>
      <c r="G4792" t="s">
        <v>3908</v>
      </c>
      <c r="H4792" t="s">
        <v>3909</v>
      </c>
      <c r="I4792">
        <v>2.7645585791939422</v>
      </c>
    </row>
    <row r="4793" spans="1:9" x14ac:dyDescent="0.3">
      <c r="A4793" t="s">
        <v>346</v>
      </c>
      <c r="B4793" t="s">
        <v>3908</v>
      </c>
      <c r="C4793" t="s">
        <v>3909</v>
      </c>
      <c r="D4793">
        <v>20.99320746443188</v>
      </c>
      <c r="F4793" t="s">
        <v>346</v>
      </c>
      <c r="G4793" t="s">
        <v>3908</v>
      </c>
      <c r="H4793" t="s">
        <v>3909</v>
      </c>
      <c r="I4793">
        <v>2.7645585791939422</v>
      </c>
    </row>
    <row r="4794" spans="1:9" x14ac:dyDescent="0.3">
      <c r="A4794" t="s">
        <v>346</v>
      </c>
      <c r="B4794" t="s">
        <v>3908</v>
      </c>
      <c r="C4794" t="s">
        <v>3910</v>
      </c>
      <c r="D4794">
        <v>13.995471642954589</v>
      </c>
      <c r="F4794" t="s">
        <v>346</v>
      </c>
      <c r="G4794" t="s">
        <v>3908</v>
      </c>
      <c r="H4794" t="s">
        <v>3910</v>
      </c>
      <c r="I4794">
        <v>1.843039052795961</v>
      </c>
    </row>
    <row r="4795" spans="1:9" x14ac:dyDescent="0.3">
      <c r="A4795" t="s">
        <v>346</v>
      </c>
      <c r="B4795" t="s">
        <v>3908</v>
      </c>
      <c r="C4795" t="s">
        <v>3910</v>
      </c>
      <c r="D4795">
        <v>13.995471642954589</v>
      </c>
      <c r="F4795" t="s">
        <v>346</v>
      </c>
      <c r="G4795" t="s">
        <v>3908</v>
      </c>
      <c r="H4795" t="s">
        <v>3910</v>
      </c>
      <c r="I4795">
        <v>1.843039052795961</v>
      </c>
    </row>
    <row r="4796" spans="1:9" x14ac:dyDescent="0.3">
      <c r="A4796" t="s">
        <v>346</v>
      </c>
      <c r="B4796" t="s">
        <v>3908</v>
      </c>
      <c r="C4796" t="s">
        <v>3910</v>
      </c>
      <c r="D4796">
        <v>13.995471642954589</v>
      </c>
      <c r="F4796" t="s">
        <v>346</v>
      </c>
      <c r="G4796" t="s">
        <v>3908</v>
      </c>
      <c r="H4796" t="s">
        <v>3910</v>
      </c>
      <c r="I4796">
        <v>1.843039052795961</v>
      </c>
    </row>
    <row r="4797" spans="1:9" x14ac:dyDescent="0.3">
      <c r="A4797" t="s">
        <v>346</v>
      </c>
      <c r="B4797" t="s">
        <v>3908</v>
      </c>
      <c r="C4797" t="s">
        <v>3911</v>
      </c>
      <c r="D4797">
        <v>14.59027918778016</v>
      </c>
      <c r="F4797" t="s">
        <v>346</v>
      </c>
      <c r="G4797" t="s">
        <v>3908</v>
      </c>
      <c r="H4797" t="s">
        <v>3911</v>
      </c>
      <c r="I4797">
        <v>1.92136821253979</v>
      </c>
    </row>
    <row r="4798" spans="1:9" x14ac:dyDescent="0.3">
      <c r="A4798" t="s">
        <v>346</v>
      </c>
      <c r="B4798" t="s">
        <v>3908</v>
      </c>
      <c r="C4798" t="s">
        <v>3911</v>
      </c>
      <c r="D4798">
        <v>14.59027918778016</v>
      </c>
      <c r="F4798" t="s">
        <v>346</v>
      </c>
      <c r="G4798" t="s">
        <v>3908</v>
      </c>
      <c r="H4798" t="s">
        <v>3911</v>
      </c>
      <c r="I4798">
        <v>1.92136821253979</v>
      </c>
    </row>
    <row r="4799" spans="1:9" x14ac:dyDescent="0.3">
      <c r="A4799" t="s">
        <v>346</v>
      </c>
      <c r="B4799" t="s">
        <v>3908</v>
      </c>
      <c r="C4799" t="s">
        <v>3911</v>
      </c>
      <c r="D4799">
        <v>14.59027918778016</v>
      </c>
      <c r="F4799" t="s">
        <v>346</v>
      </c>
      <c r="G4799" t="s">
        <v>3908</v>
      </c>
      <c r="H4799" t="s">
        <v>3911</v>
      </c>
      <c r="I4799">
        <v>1.92136821253979</v>
      </c>
    </row>
    <row r="4800" spans="1:9" x14ac:dyDescent="0.3">
      <c r="A4800" t="s">
        <v>344</v>
      </c>
      <c r="B4800" t="s">
        <v>3908</v>
      </c>
      <c r="C4800" t="s">
        <v>3909</v>
      </c>
      <c r="D4800">
        <v>0.20395371330684159</v>
      </c>
      <c r="F4800" t="s">
        <v>344</v>
      </c>
      <c r="G4800" t="s">
        <v>3908</v>
      </c>
      <c r="H4800" t="s">
        <v>3909</v>
      </c>
      <c r="I4800">
        <v>0.46905092405222432</v>
      </c>
    </row>
    <row r="4801" spans="1:9" x14ac:dyDescent="0.3">
      <c r="A4801" t="s">
        <v>344</v>
      </c>
      <c r="B4801" t="s">
        <v>3908</v>
      </c>
      <c r="C4801" t="s">
        <v>3909</v>
      </c>
      <c r="D4801">
        <v>0.20395371330684159</v>
      </c>
      <c r="F4801" t="s">
        <v>344</v>
      </c>
      <c r="G4801" t="s">
        <v>3908</v>
      </c>
      <c r="H4801" t="s">
        <v>3909</v>
      </c>
      <c r="I4801">
        <v>0.46905092405222432</v>
      </c>
    </row>
    <row r="4802" spans="1:9" x14ac:dyDescent="0.3">
      <c r="A4802" t="s">
        <v>344</v>
      </c>
      <c r="B4802" t="s">
        <v>3908</v>
      </c>
      <c r="C4802" t="s">
        <v>3909</v>
      </c>
      <c r="D4802">
        <v>0.20395371330684159</v>
      </c>
      <c r="F4802" t="s">
        <v>344</v>
      </c>
      <c r="G4802" t="s">
        <v>3908</v>
      </c>
      <c r="H4802" t="s">
        <v>3909</v>
      </c>
      <c r="I4802">
        <v>0.46905092405222432</v>
      </c>
    </row>
    <row r="4803" spans="1:9" x14ac:dyDescent="0.3">
      <c r="A4803" t="s">
        <v>344</v>
      </c>
      <c r="B4803" t="s">
        <v>3908</v>
      </c>
      <c r="C4803" t="s">
        <v>3910</v>
      </c>
      <c r="D4803">
        <v>0.13596914220456111</v>
      </c>
      <c r="F4803" t="s">
        <v>344</v>
      </c>
      <c r="G4803" t="s">
        <v>3908</v>
      </c>
      <c r="H4803" t="s">
        <v>3910</v>
      </c>
      <c r="I4803">
        <v>0.31270061603481619</v>
      </c>
    </row>
    <row r="4804" spans="1:9" x14ac:dyDescent="0.3">
      <c r="A4804" t="s">
        <v>344</v>
      </c>
      <c r="B4804" t="s">
        <v>3908</v>
      </c>
      <c r="C4804" t="s">
        <v>3910</v>
      </c>
      <c r="D4804">
        <v>0.13596914220456111</v>
      </c>
      <c r="F4804" t="s">
        <v>344</v>
      </c>
      <c r="G4804" t="s">
        <v>3908</v>
      </c>
      <c r="H4804" t="s">
        <v>3910</v>
      </c>
      <c r="I4804">
        <v>0.31270061603481619</v>
      </c>
    </row>
    <row r="4805" spans="1:9" x14ac:dyDescent="0.3">
      <c r="A4805" t="s">
        <v>344</v>
      </c>
      <c r="B4805" t="s">
        <v>3908</v>
      </c>
      <c r="C4805" t="s">
        <v>3910</v>
      </c>
      <c r="D4805">
        <v>0.13596914220456111</v>
      </c>
      <c r="F4805" t="s">
        <v>344</v>
      </c>
      <c r="G4805" t="s">
        <v>3908</v>
      </c>
      <c r="H4805" t="s">
        <v>3910</v>
      </c>
      <c r="I4805">
        <v>0.31270061603481619</v>
      </c>
    </row>
    <row r="4806" spans="1:9" x14ac:dyDescent="0.3">
      <c r="A4806" t="s">
        <v>344</v>
      </c>
      <c r="B4806" t="s">
        <v>3908</v>
      </c>
      <c r="C4806" t="s">
        <v>3911</v>
      </c>
      <c r="D4806">
        <v>0.14174783074825489</v>
      </c>
      <c r="F4806" t="s">
        <v>344</v>
      </c>
      <c r="G4806" t="s">
        <v>3908</v>
      </c>
      <c r="H4806" t="s">
        <v>3911</v>
      </c>
      <c r="I4806">
        <v>0.32599039221629589</v>
      </c>
    </row>
    <row r="4807" spans="1:9" x14ac:dyDescent="0.3">
      <c r="A4807" t="s">
        <v>344</v>
      </c>
      <c r="B4807" t="s">
        <v>3908</v>
      </c>
      <c r="C4807" t="s">
        <v>3911</v>
      </c>
      <c r="D4807">
        <v>0.14174783074825489</v>
      </c>
      <c r="F4807" t="s">
        <v>344</v>
      </c>
      <c r="G4807" t="s">
        <v>3908</v>
      </c>
      <c r="H4807" t="s">
        <v>3911</v>
      </c>
      <c r="I4807">
        <v>0.32599039221629589</v>
      </c>
    </row>
    <row r="4808" spans="1:9" x14ac:dyDescent="0.3">
      <c r="A4808" t="s">
        <v>344</v>
      </c>
      <c r="B4808" t="s">
        <v>3908</v>
      </c>
      <c r="C4808" t="s">
        <v>3911</v>
      </c>
      <c r="D4808">
        <v>0.14174783074825489</v>
      </c>
      <c r="F4808" t="s">
        <v>344</v>
      </c>
      <c r="G4808" t="s">
        <v>3908</v>
      </c>
      <c r="H4808" t="s">
        <v>3911</v>
      </c>
      <c r="I4808">
        <v>0.32599039221629589</v>
      </c>
    </row>
    <row r="4809" spans="1:9" x14ac:dyDescent="0.3">
      <c r="A4809" t="s">
        <v>346</v>
      </c>
      <c r="B4809" t="s">
        <v>3908</v>
      </c>
      <c r="C4809" t="s">
        <v>3909</v>
      </c>
      <c r="D4809">
        <v>46.825057915057918</v>
      </c>
      <c r="F4809" t="s">
        <v>346</v>
      </c>
      <c r="G4809" t="s">
        <v>3908</v>
      </c>
      <c r="H4809" t="s">
        <v>3909</v>
      </c>
      <c r="I4809">
        <v>1.3866476011120981</v>
      </c>
    </row>
    <row r="4810" spans="1:9" x14ac:dyDescent="0.3">
      <c r="A4810" t="s">
        <v>346</v>
      </c>
      <c r="B4810" t="s">
        <v>3908</v>
      </c>
      <c r="C4810" t="s">
        <v>3909</v>
      </c>
      <c r="D4810">
        <v>46.825057915057918</v>
      </c>
      <c r="F4810" t="s">
        <v>346</v>
      </c>
      <c r="G4810" t="s">
        <v>3908</v>
      </c>
      <c r="H4810" t="s">
        <v>3909</v>
      </c>
      <c r="I4810">
        <v>1.3866476011120981</v>
      </c>
    </row>
    <row r="4811" spans="1:9" x14ac:dyDescent="0.3">
      <c r="A4811" t="s">
        <v>346</v>
      </c>
      <c r="B4811" t="s">
        <v>3908</v>
      </c>
      <c r="C4811" t="s">
        <v>3909</v>
      </c>
      <c r="D4811">
        <v>46.825057915057918</v>
      </c>
      <c r="F4811" t="s">
        <v>346</v>
      </c>
      <c r="G4811" t="s">
        <v>3908</v>
      </c>
      <c r="H4811" t="s">
        <v>3909</v>
      </c>
      <c r="I4811">
        <v>1.3866476011120981</v>
      </c>
    </row>
    <row r="4812" spans="1:9" x14ac:dyDescent="0.3">
      <c r="A4812" t="s">
        <v>346</v>
      </c>
      <c r="B4812" t="s">
        <v>3908</v>
      </c>
      <c r="C4812" t="s">
        <v>3910</v>
      </c>
      <c r="D4812">
        <v>31.21670527670528</v>
      </c>
      <c r="F4812" t="s">
        <v>346</v>
      </c>
      <c r="G4812" t="s">
        <v>3908</v>
      </c>
      <c r="H4812" t="s">
        <v>3910</v>
      </c>
      <c r="I4812">
        <v>0.92443173407473167</v>
      </c>
    </row>
    <row r="4813" spans="1:9" x14ac:dyDescent="0.3">
      <c r="A4813" t="s">
        <v>346</v>
      </c>
      <c r="B4813" t="s">
        <v>3908</v>
      </c>
      <c r="C4813" t="s">
        <v>3910</v>
      </c>
      <c r="D4813">
        <v>31.21670527670528</v>
      </c>
      <c r="F4813" t="s">
        <v>346</v>
      </c>
      <c r="G4813" t="s">
        <v>3908</v>
      </c>
      <c r="H4813" t="s">
        <v>3910</v>
      </c>
      <c r="I4813">
        <v>0.92443173407473167</v>
      </c>
    </row>
    <row r="4814" spans="1:9" x14ac:dyDescent="0.3">
      <c r="A4814" t="s">
        <v>346</v>
      </c>
      <c r="B4814" t="s">
        <v>3908</v>
      </c>
      <c r="C4814" t="s">
        <v>3910</v>
      </c>
      <c r="D4814">
        <v>31.21670527670528</v>
      </c>
      <c r="F4814" t="s">
        <v>346</v>
      </c>
      <c r="G4814" t="s">
        <v>3908</v>
      </c>
      <c r="H4814" t="s">
        <v>3910</v>
      </c>
      <c r="I4814">
        <v>0.92443173407473167</v>
      </c>
    </row>
    <row r="4815" spans="1:9" x14ac:dyDescent="0.3">
      <c r="A4815" t="s">
        <v>346</v>
      </c>
      <c r="B4815" t="s">
        <v>3908</v>
      </c>
      <c r="C4815" t="s">
        <v>3911</v>
      </c>
      <c r="D4815">
        <v>32.543415250965253</v>
      </c>
      <c r="F4815" t="s">
        <v>346</v>
      </c>
      <c r="G4815" t="s">
        <v>3908</v>
      </c>
      <c r="H4815" t="s">
        <v>3911</v>
      </c>
      <c r="I4815">
        <v>0.96372008277290777</v>
      </c>
    </row>
    <row r="4816" spans="1:9" x14ac:dyDescent="0.3">
      <c r="A4816" t="s">
        <v>346</v>
      </c>
      <c r="B4816" t="s">
        <v>3908</v>
      </c>
      <c r="C4816" t="s">
        <v>3911</v>
      </c>
      <c r="D4816">
        <v>32.543415250965253</v>
      </c>
      <c r="F4816" t="s">
        <v>346</v>
      </c>
      <c r="G4816" t="s">
        <v>3908</v>
      </c>
      <c r="H4816" t="s">
        <v>3911</v>
      </c>
      <c r="I4816">
        <v>0.96372008277290777</v>
      </c>
    </row>
    <row r="4817" spans="1:9" x14ac:dyDescent="0.3">
      <c r="A4817" t="s">
        <v>346</v>
      </c>
      <c r="B4817" t="s">
        <v>3908</v>
      </c>
      <c r="C4817" t="s">
        <v>3911</v>
      </c>
      <c r="D4817">
        <v>32.543415250965253</v>
      </c>
      <c r="F4817" t="s">
        <v>346</v>
      </c>
      <c r="G4817" t="s">
        <v>3908</v>
      </c>
      <c r="H4817" t="s">
        <v>3911</v>
      </c>
      <c r="I4817">
        <v>0.96372008277290777</v>
      </c>
    </row>
    <row r="4818" spans="1:9" x14ac:dyDescent="0.3">
      <c r="A4818" t="s">
        <v>344</v>
      </c>
      <c r="B4818" t="s">
        <v>3908</v>
      </c>
      <c r="C4818" t="s">
        <v>3909</v>
      </c>
      <c r="D4818">
        <v>7.8332791151594012</v>
      </c>
      <c r="F4818" t="s">
        <v>344</v>
      </c>
      <c r="G4818" t="s">
        <v>3908</v>
      </c>
      <c r="H4818" t="s">
        <v>3909</v>
      </c>
      <c r="I4818">
        <v>0.80264274584828998</v>
      </c>
    </row>
    <row r="4819" spans="1:9" x14ac:dyDescent="0.3">
      <c r="A4819" t="s">
        <v>344</v>
      </c>
      <c r="B4819" t="s">
        <v>3908</v>
      </c>
      <c r="C4819" t="s">
        <v>3909</v>
      </c>
      <c r="D4819">
        <v>7.8332791151594012</v>
      </c>
      <c r="F4819" t="s">
        <v>344</v>
      </c>
      <c r="G4819" t="s">
        <v>3908</v>
      </c>
      <c r="H4819" t="s">
        <v>3909</v>
      </c>
      <c r="I4819">
        <v>0.80264274584828998</v>
      </c>
    </row>
    <row r="4820" spans="1:9" x14ac:dyDescent="0.3">
      <c r="A4820" t="s">
        <v>344</v>
      </c>
      <c r="B4820" t="s">
        <v>3908</v>
      </c>
      <c r="C4820" t="s">
        <v>3909</v>
      </c>
      <c r="D4820">
        <v>7.8332791151594012</v>
      </c>
      <c r="F4820" t="s">
        <v>344</v>
      </c>
      <c r="G4820" t="s">
        <v>3908</v>
      </c>
      <c r="H4820" t="s">
        <v>3909</v>
      </c>
      <c r="I4820">
        <v>0.80264274584828998</v>
      </c>
    </row>
    <row r="4821" spans="1:9" x14ac:dyDescent="0.3">
      <c r="A4821" t="s">
        <v>344</v>
      </c>
      <c r="B4821" t="s">
        <v>3908</v>
      </c>
      <c r="C4821" t="s">
        <v>3910</v>
      </c>
      <c r="D4821">
        <v>5.2221860767729336</v>
      </c>
      <c r="F4821" t="s">
        <v>344</v>
      </c>
      <c r="G4821" t="s">
        <v>3908</v>
      </c>
      <c r="H4821" t="s">
        <v>3910</v>
      </c>
      <c r="I4821">
        <v>0.53509516389886003</v>
      </c>
    </row>
    <row r="4822" spans="1:9" x14ac:dyDescent="0.3">
      <c r="A4822" t="s">
        <v>344</v>
      </c>
      <c r="B4822" t="s">
        <v>3908</v>
      </c>
      <c r="C4822" t="s">
        <v>3910</v>
      </c>
      <c r="D4822">
        <v>5.2221860767729336</v>
      </c>
      <c r="F4822" t="s">
        <v>344</v>
      </c>
      <c r="G4822" t="s">
        <v>3908</v>
      </c>
      <c r="H4822" t="s">
        <v>3910</v>
      </c>
      <c r="I4822">
        <v>0.53509516389886003</v>
      </c>
    </row>
    <row r="4823" spans="1:9" x14ac:dyDescent="0.3">
      <c r="A4823" t="s">
        <v>344</v>
      </c>
      <c r="B4823" t="s">
        <v>3908</v>
      </c>
      <c r="C4823" t="s">
        <v>3910</v>
      </c>
      <c r="D4823">
        <v>5.2221860767729336</v>
      </c>
      <c r="F4823" t="s">
        <v>344</v>
      </c>
      <c r="G4823" t="s">
        <v>3908</v>
      </c>
      <c r="H4823" t="s">
        <v>3910</v>
      </c>
      <c r="I4823">
        <v>0.53509516389886003</v>
      </c>
    </row>
    <row r="4824" spans="1:9" x14ac:dyDescent="0.3">
      <c r="A4824" t="s">
        <v>344</v>
      </c>
      <c r="B4824" t="s">
        <v>3908</v>
      </c>
      <c r="C4824" t="s">
        <v>3911</v>
      </c>
      <c r="D4824">
        <v>5.4441289850357837</v>
      </c>
      <c r="F4824" t="s">
        <v>344</v>
      </c>
      <c r="G4824" t="s">
        <v>3908</v>
      </c>
      <c r="H4824" t="s">
        <v>3911</v>
      </c>
      <c r="I4824">
        <v>0.55783670836456156</v>
      </c>
    </row>
    <row r="4825" spans="1:9" x14ac:dyDescent="0.3">
      <c r="A4825" t="s">
        <v>344</v>
      </c>
      <c r="B4825" t="s">
        <v>3908</v>
      </c>
      <c r="C4825" t="s">
        <v>3911</v>
      </c>
      <c r="D4825">
        <v>5.4441289850357837</v>
      </c>
      <c r="F4825" t="s">
        <v>344</v>
      </c>
      <c r="G4825" t="s">
        <v>3908</v>
      </c>
      <c r="H4825" t="s">
        <v>3911</v>
      </c>
      <c r="I4825">
        <v>0.55783670836456156</v>
      </c>
    </row>
    <row r="4826" spans="1:9" x14ac:dyDescent="0.3">
      <c r="A4826" t="s">
        <v>344</v>
      </c>
      <c r="B4826" t="s">
        <v>3908</v>
      </c>
      <c r="C4826" t="s">
        <v>3911</v>
      </c>
      <c r="D4826">
        <v>5.4441289850357837</v>
      </c>
      <c r="F4826" t="s">
        <v>344</v>
      </c>
      <c r="G4826" t="s">
        <v>3908</v>
      </c>
      <c r="H4826" t="s">
        <v>3911</v>
      </c>
      <c r="I4826">
        <v>0.55783670836456156</v>
      </c>
    </row>
    <row r="4827" spans="1:9" x14ac:dyDescent="0.3">
      <c r="A4827" t="s">
        <v>346</v>
      </c>
      <c r="B4827" t="s">
        <v>3908</v>
      </c>
      <c r="C4827" t="s">
        <v>3909</v>
      </c>
      <c r="D4827">
        <v>32.674211566979743</v>
      </c>
      <c r="F4827" t="s">
        <v>346</v>
      </c>
      <c r="G4827" t="s">
        <v>3908</v>
      </c>
      <c r="H4827" t="s">
        <v>3909</v>
      </c>
      <c r="I4827">
        <v>313.94702970297033</v>
      </c>
    </row>
    <row r="4828" spans="1:9" x14ac:dyDescent="0.3">
      <c r="A4828" t="s">
        <v>346</v>
      </c>
      <c r="B4828" t="s">
        <v>3908</v>
      </c>
      <c r="C4828" t="s">
        <v>3909</v>
      </c>
      <c r="D4828">
        <v>32.674211566979743</v>
      </c>
      <c r="F4828" t="s">
        <v>346</v>
      </c>
      <c r="G4828" t="s">
        <v>3908</v>
      </c>
      <c r="H4828" t="s">
        <v>3909</v>
      </c>
      <c r="I4828">
        <v>313.94702970297033</v>
      </c>
    </row>
    <row r="4829" spans="1:9" x14ac:dyDescent="0.3">
      <c r="A4829" t="s">
        <v>346</v>
      </c>
      <c r="B4829" t="s">
        <v>3908</v>
      </c>
      <c r="C4829" t="s">
        <v>3909</v>
      </c>
      <c r="D4829">
        <v>32.674211566979743</v>
      </c>
      <c r="F4829" t="s">
        <v>346</v>
      </c>
      <c r="G4829" t="s">
        <v>3908</v>
      </c>
      <c r="H4829" t="s">
        <v>3909</v>
      </c>
      <c r="I4829">
        <v>313.94702970297033</v>
      </c>
    </row>
    <row r="4830" spans="1:9" x14ac:dyDescent="0.3">
      <c r="A4830" t="s">
        <v>346</v>
      </c>
      <c r="B4830" t="s">
        <v>3908</v>
      </c>
      <c r="C4830" t="s">
        <v>3910</v>
      </c>
      <c r="D4830">
        <v>21.782807711319819</v>
      </c>
      <c r="F4830" t="s">
        <v>346</v>
      </c>
      <c r="G4830" t="s">
        <v>3908</v>
      </c>
      <c r="H4830" t="s">
        <v>3910</v>
      </c>
      <c r="I4830">
        <v>209.29801980198019</v>
      </c>
    </row>
    <row r="4831" spans="1:9" x14ac:dyDescent="0.3">
      <c r="A4831" t="s">
        <v>346</v>
      </c>
      <c r="B4831" t="s">
        <v>3908</v>
      </c>
      <c r="C4831" t="s">
        <v>3910</v>
      </c>
      <c r="D4831">
        <v>21.782807711319819</v>
      </c>
      <c r="F4831" t="s">
        <v>346</v>
      </c>
      <c r="G4831" t="s">
        <v>3908</v>
      </c>
      <c r="H4831" t="s">
        <v>3910</v>
      </c>
      <c r="I4831">
        <v>209.29801980198019</v>
      </c>
    </row>
    <row r="4832" spans="1:9" x14ac:dyDescent="0.3">
      <c r="A4832" t="s">
        <v>346</v>
      </c>
      <c r="B4832" t="s">
        <v>3908</v>
      </c>
      <c r="C4832" t="s">
        <v>3910</v>
      </c>
      <c r="D4832">
        <v>21.782807711319819</v>
      </c>
      <c r="F4832" t="s">
        <v>346</v>
      </c>
      <c r="G4832" t="s">
        <v>3908</v>
      </c>
      <c r="H4832" t="s">
        <v>3910</v>
      </c>
      <c r="I4832">
        <v>209.29801980198019</v>
      </c>
    </row>
    <row r="4833" spans="1:9" x14ac:dyDescent="0.3">
      <c r="A4833" t="s">
        <v>346</v>
      </c>
      <c r="B4833" t="s">
        <v>3908</v>
      </c>
      <c r="C4833" t="s">
        <v>3911</v>
      </c>
      <c r="D4833">
        <v>22.708577039050919</v>
      </c>
      <c r="F4833" t="s">
        <v>346</v>
      </c>
      <c r="G4833" t="s">
        <v>3908</v>
      </c>
      <c r="H4833" t="s">
        <v>3911</v>
      </c>
      <c r="I4833">
        <v>218.19318564356439</v>
      </c>
    </row>
    <row r="4834" spans="1:9" x14ac:dyDescent="0.3">
      <c r="A4834" t="s">
        <v>346</v>
      </c>
      <c r="B4834" t="s">
        <v>3908</v>
      </c>
      <c r="C4834" t="s">
        <v>3911</v>
      </c>
      <c r="D4834">
        <v>22.708577039050919</v>
      </c>
      <c r="F4834" t="s">
        <v>346</v>
      </c>
      <c r="G4834" t="s">
        <v>3908</v>
      </c>
      <c r="H4834" t="s">
        <v>3911</v>
      </c>
      <c r="I4834">
        <v>218.19318564356439</v>
      </c>
    </row>
    <row r="4835" spans="1:9" x14ac:dyDescent="0.3">
      <c r="A4835" t="s">
        <v>346</v>
      </c>
      <c r="B4835" t="s">
        <v>3908</v>
      </c>
      <c r="C4835" t="s">
        <v>3911</v>
      </c>
      <c r="D4835">
        <v>22.708577039050919</v>
      </c>
      <c r="F4835" t="s">
        <v>346</v>
      </c>
      <c r="G4835" t="s">
        <v>3908</v>
      </c>
      <c r="H4835" t="s">
        <v>3911</v>
      </c>
      <c r="I4835">
        <v>218.19318564356439</v>
      </c>
    </row>
    <row r="4836" spans="1:9" x14ac:dyDescent="0.3">
      <c r="A4836" t="s">
        <v>344</v>
      </c>
      <c r="B4836" t="s">
        <v>3908</v>
      </c>
      <c r="C4836" t="s">
        <v>3909</v>
      </c>
      <c r="D4836">
        <v>0.66260044990175071</v>
      </c>
      <c r="F4836" t="s">
        <v>344</v>
      </c>
      <c r="G4836" t="s">
        <v>3908</v>
      </c>
      <c r="H4836" t="s">
        <v>3909</v>
      </c>
      <c r="I4836">
        <v>1.1981919481146719</v>
      </c>
    </row>
    <row r="4837" spans="1:9" x14ac:dyDescent="0.3">
      <c r="A4837" t="s">
        <v>344</v>
      </c>
      <c r="B4837" t="s">
        <v>3908</v>
      </c>
      <c r="C4837" t="s">
        <v>3909</v>
      </c>
      <c r="D4837">
        <v>0.66260044990175071</v>
      </c>
      <c r="F4837" t="s">
        <v>344</v>
      </c>
      <c r="G4837" t="s">
        <v>3908</v>
      </c>
      <c r="H4837" t="s">
        <v>3909</v>
      </c>
      <c r="I4837">
        <v>1.1981919481146719</v>
      </c>
    </row>
    <row r="4838" spans="1:9" x14ac:dyDescent="0.3">
      <c r="A4838" t="s">
        <v>344</v>
      </c>
      <c r="B4838" t="s">
        <v>3908</v>
      </c>
      <c r="C4838" t="s">
        <v>3909</v>
      </c>
      <c r="D4838">
        <v>0.66260044990175071</v>
      </c>
      <c r="F4838" t="s">
        <v>344</v>
      </c>
      <c r="G4838" t="s">
        <v>3908</v>
      </c>
      <c r="H4838" t="s">
        <v>3909</v>
      </c>
      <c r="I4838">
        <v>1.1981919481146719</v>
      </c>
    </row>
    <row r="4839" spans="1:9" x14ac:dyDescent="0.3">
      <c r="A4839" t="s">
        <v>344</v>
      </c>
      <c r="B4839" t="s">
        <v>3908</v>
      </c>
      <c r="C4839" t="s">
        <v>3910</v>
      </c>
      <c r="D4839">
        <v>0.44173363326783383</v>
      </c>
      <c r="F4839" t="s">
        <v>344</v>
      </c>
      <c r="G4839" t="s">
        <v>3908</v>
      </c>
      <c r="H4839" t="s">
        <v>3910</v>
      </c>
      <c r="I4839">
        <v>0.79879463207644807</v>
      </c>
    </row>
    <row r="4840" spans="1:9" x14ac:dyDescent="0.3">
      <c r="A4840" t="s">
        <v>344</v>
      </c>
      <c r="B4840" t="s">
        <v>3908</v>
      </c>
      <c r="C4840" t="s">
        <v>3910</v>
      </c>
      <c r="D4840">
        <v>0.44173363326783383</v>
      </c>
      <c r="F4840" t="s">
        <v>344</v>
      </c>
      <c r="G4840" t="s">
        <v>3908</v>
      </c>
      <c r="H4840" t="s">
        <v>3910</v>
      </c>
      <c r="I4840">
        <v>0.79879463207644807</v>
      </c>
    </row>
    <row r="4841" spans="1:9" x14ac:dyDescent="0.3">
      <c r="A4841" t="s">
        <v>344</v>
      </c>
      <c r="B4841" t="s">
        <v>3908</v>
      </c>
      <c r="C4841" t="s">
        <v>3910</v>
      </c>
      <c r="D4841">
        <v>0.44173363326783383</v>
      </c>
      <c r="F4841" t="s">
        <v>344</v>
      </c>
      <c r="G4841" t="s">
        <v>3908</v>
      </c>
      <c r="H4841" t="s">
        <v>3910</v>
      </c>
      <c r="I4841">
        <v>0.79879463207644807</v>
      </c>
    </row>
    <row r="4842" spans="1:9" x14ac:dyDescent="0.3">
      <c r="A4842" t="s">
        <v>344</v>
      </c>
      <c r="B4842" t="s">
        <v>3908</v>
      </c>
      <c r="C4842" t="s">
        <v>3911</v>
      </c>
      <c r="D4842">
        <v>0.46050731268171669</v>
      </c>
      <c r="F4842" t="s">
        <v>344</v>
      </c>
      <c r="G4842" t="s">
        <v>3908</v>
      </c>
      <c r="H4842" t="s">
        <v>3911</v>
      </c>
      <c r="I4842">
        <v>0.83274340393969715</v>
      </c>
    </row>
    <row r="4843" spans="1:9" x14ac:dyDescent="0.3">
      <c r="A4843" t="s">
        <v>344</v>
      </c>
      <c r="B4843" t="s">
        <v>3908</v>
      </c>
      <c r="C4843" t="s">
        <v>3911</v>
      </c>
      <c r="D4843">
        <v>0.46050731268171669</v>
      </c>
      <c r="F4843" t="s">
        <v>344</v>
      </c>
      <c r="G4843" t="s">
        <v>3908</v>
      </c>
      <c r="H4843" t="s">
        <v>3911</v>
      </c>
      <c r="I4843">
        <v>0.83274340393969715</v>
      </c>
    </row>
    <row r="4844" spans="1:9" x14ac:dyDescent="0.3">
      <c r="A4844" t="s">
        <v>344</v>
      </c>
      <c r="B4844" t="s">
        <v>3908</v>
      </c>
      <c r="C4844" t="s">
        <v>3911</v>
      </c>
      <c r="D4844">
        <v>0.46050731268171669</v>
      </c>
      <c r="F4844" t="s">
        <v>344</v>
      </c>
      <c r="G4844" t="s">
        <v>3908</v>
      </c>
      <c r="H4844" t="s">
        <v>3911</v>
      </c>
      <c r="I4844">
        <v>0.83274340393969715</v>
      </c>
    </row>
    <row r="4845" spans="1:9" x14ac:dyDescent="0.3">
      <c r="A4845" t="s">
        <v>346</v>
      </c>
      <c r="B4845" t="s">
        <v>3908</v>
      </c>
      <c r="C4845" t="s">
        <v>3909</v>
      </c>
      <c r="D4845">
        <v>1.70444843378592</v>
      </c>
      <c r="F4845" t="s">
        <v>344</v>
      </c>
      <c r="G4845" t="s">
        <v>3908</v>
      </c>
      <c r="H4845" t="s">
        <v>3909</v>
      </c>
      <c r="I4845">
        <v>0.20084651172634191</v>
      </c>
    </row>
    <row r="4846" spans="1:9" x14ac:dyDescent="0.3">
      <c r="A4846" t="s">
        <v>346</v>
      </c>
      <c r="B4846" t="s">
        <v>3908</v>
      </c>
      <c r="C4846" t="s">
        <v>3909</v>
      </c>
      <c r="D4846">
        <v>1.70444843378592</v>
      </c>
      <c r="F4846" t="s">
        <v>344</v>
      </c>
      <c r="G4846" t="s">
        <v>3908</v>
      </c>
      <c r="H4846" t="s">
        <v>3909</v>
      </c>
      <c r="I4846">
        <v>0.20084651172634191</v>
      </c>
    </row>
    <row r="4847" spans="1:9" x14ac:dyDescent="0.3">
      <c r="A4847" t="s">
        <v>346</v>
      </c>
      <c r="B4847" t="s">
        <v>3908</v>
      </c>
      <c r="C4847" t="s">
        <v>3909</v>
      </c>
      <c r="D4847">
        <v>1.70444843378592</v>
      </c>
      <c r="F4847" t="s">
        <v>344</v>
      </c>
      <c r="G4847" t="s">
        <v>3908</v>
      </c>
      <c r="H4847" t="s">
        <v>3909</v>
      </c>
      <c r="I4847">
        <v>0.20084651172634191</v>
      </c>
    </row>
    <row r="4848" spans="1:9" x14ac:dyDescent="0.3">
      <c r="A4848" t="s">
        <v>346</v>
      </c>
      <c r="B4848" t="s">
        <v>3908</v>
      </c>
      <c r="C4848" t="s">
        <v>3910</v>
      </c>
      <c r="D4848">
        <v>1.13629895585728</v>
      </c>
      <c r="F4848" t="s">
        <v>344</v>
      </c>
      <c r="G4848" t="s">
        <v>3908</v>
      </c>
      <c r="H4848" t="s">
        <v>3910</v>
      </c>
      <c r="I4848">
        <v>0.1338976744842279</v>
      </c>
    </row>
    <row r="4849" spans="1:9" x14ac:dyDescent="0.3">
      <c r="A4849" t="s">
        <v>346</v>
      </c>
      <c r="B4849" t="s">
        <v>3908</v>
      </c>
      <c r="C4849" t="s">
        <v>3910</v>
      </c>
      <c r="D4849">
        <v>1.13629895585728</v>
      </c>
      <c r="F4849" t="s">
        <v>344</v>
      </c>
      <c r="G4849" t="s">
        <v>3908</v>
      </c>
      <c r="H4849" t="s">
        <v>3910</v>
      </c>
      <c r="I4849">
        <v>0.1338976744842279</v>
      </c>
    </row>
    <row r="4850" spans="1:9" x14ac:dyDescent="0.3">
      <c r="A4850" t="s">
        <v>346</v>
      </c>
      <c r="B4850" t="s">
        <v>3908</v>
      </c>
      <c r="C4850" t="s">
        <v>3910</v>
      </c>
      <c r="D4850">
        <v>1.13629895585728</v>
      </c>
      <c r="F4850" t="s">
        <v>344</v>
      </c>
      <c r="G4850" t="s">
        <v>3908</v>
      </c>
      <c r="H4850" t="s">
        <v>3910</v>
      </c>
      <c r="I4850">
        <v>0.1338976744842279</v>
      </c>
    </row>
    <row r="4851" spans="1:9" x14ac:dyDescent="0.3">
      <c r="A4851" t="s">
        <v>346</v>
      </c>
      <c r="B4851" t="s">
        <v>3908</v>
      </c>
      <c r="C4851" t="s">
        <v>3911</v>
      </c>
      <c r="D4851">
        <v>1.184591661481214</v>
      </c>
      <c r="F4851" t="s">
        <v>344</v>
      </c>
      <c r="G4851" t="s">
        <v>3908</v>
      </c>
      <c r="H4851" t="s">
        <v>3911</v>
      </c>
      <c r="I4851">
        <v>0.13958832564980761</v>
      </c>
    </row>
    <row r="4852" spans="1:9" x14ac:dyDescent="0.3">
      <c r="A4852" t="s">
        <v>346</v>
      </c>
      <c r="B4852" t="s">
        <v>3908</v>
      </c>
      <c r="C4852" t="s">
        <v>3911</v>
      </c>
      <c r="D4852">
        <v>1.184591661481214</v>
      </c>
      <c r="F4852" t="s">
        <v>344</v>
      </c>
      <c r="G4852" t="s">
        <v>3908</v>
      </c>
      <c r="H4852" t="s">
        <v>3911</v>
      </c>
      <c r="I4852">
        <v>0.13958832564980761</v>
      </c>
    </row>
    <row r="4853" spans="1:9" x14ac:dyDescent="0.3">
      <c r="A4853" t="s">
        <v>346</v>
      </c>
      <c r="B4853" t="s">
        <v>3908</v>
      </c>
      <c r="C4853" t="s">
        <v>3911</v>
      </c>
      <c r="D4853">
        <v>1.184591661481214</v>
      </c>
      <c r="F4853" t="s">
        <v>344</v>
      </c>
      <c r="G4853" t="s">
        <v>3908</v>
      </c>
      <c r="H4853" t="s">
        <v>3911</v>
      </c>
      <c r="I4853">
        <v>0.13958832564980761</v>
      </c>
    </row>
    <row r="4854" spans="1:9" x14ac:dyDescent="0.3">
      <c r="A4854" t="s">
        <v>344</v>
      </c>
      <c r="B4854" t="s">
        <v>3908</v>
      </c>
      <c r="C4854" t="s">
        <v>3909</v>
      </c>
      <c r="D4854">
        <v>0.50735227674649441</v>
      </c>
      <c r="F4854" t="s">
        <v>346</v>
      </c>
      <c r="G4854" t="s">
        <v>3908</v>
      </c>
      <c r="H4854" t="s">
        <v>3909</v>
      </c>
      <c r="I4854">
        <v>2.316016866544246</v>
      </c>
    </row>
    <row r="4855" spans="1:9" x14ac:dyDescent="0.3">
      <c r="A4855" t="s">
        <v>344</v>
      </c>
      <c r="B4855" t="s">
        <v>3908</v>
      </c>
      <c r="C4855" t="s">
        <v>3909</v>
      </c>
      <c r="D4855">
        <v>0.50735227674649441</v>
      </c>
      <c r="F4855" t="s">
        <v>346</v>
      </c>
      <c r="G4855" t="s">
        <v>3908</v>
      </c>
      <c r="H4855" t="s">
        <v>3909</v>
      </c>
      <c r="I4855">
        <v>2.316016866544246</v>
      </c>
    </row>
    <row r="4856" spans="1:9" x14ac:dyDescent="0.3">
      <c r="A4856" t="s">
        <v>344</v>
      </c>
      <c r="B4856" t="s">
        <v>3908</v>
      </c>
      <c r="C4856" t="s">
        <v>3909</v>
      </c>
      <c r="D4856">
        <v>0.50735227674649441</v>
      </c>
      <c r="F4856" t="s">
        <v>346</v>
      </c>
      <c r="G4856" t="s">
        <v>3908</v>
      </c>
      <c r="H4856" t="s">
        <v>3909</v>
      </c>
      <c r="I4856">
        <v>2.316016866544246</v>
      </c>
    </row>
    <row r="4857" spans="1:9" x14ac:dyDescent="0.3">
      <c r="A4857" t="s">
        <v>344</v>
      </c>
      <c r="B4857" t="s">
        <v>3908</v>
      </c>
      <c r="C4857" t="s">
        <v>3910</v>
      </c>
      <c r="D4857">
        <v>0.33823485116432972</v>
      </c>
      <c r="F4857" t="s">
        <v>346</v>
      </c>
      <c r="G4857" t="s">
        <v>3908</v>
      </c>
      <c r="H4857" t="s">
        <v>3910</v>
      </c>
      <c r="I4857">
        <v>1.54401124436283</v>
      </c>
    </row>
    <row r="4858" spans="1:9" x14ac:dyDescent="0.3">
      <c r="A4858" t="s">
        <v>344</v>
      </c>
      <c r="B4858" t="s">
        <v>3908</v>
      </c>
      <c r="C4858" t="s">
        <v>3910</v>
      </c>
      <c r="D4858">
        <v>0.33823485116432972</v>
      </c>
      <c r="F4858" t="s">
        <v>346</v>
      </c>
      <c r="G4858" t="s">
        <v>3908</v>
      </c>
      <c r="H4858" t="s">
        <v>3910</v>
      </c>
      <c r="I4858">
        <v>1.54401124436283</v>
      </c>
    </row>
    <row r="4859" spans="1:9" x14ac:dyDescent="0.3">
      <c r="A4859" t="s">
        <v>344</v>
      </c>
      <c r="B4859" t="s">
        <v>3908</v>
      </c>
      <c r="C4859" t="s">
        <v>3910</v>
      </c>
      <c r="D4859">
        <v>0.33823485116432972</v>
      </c>
      <c r="F4859" t="s">
        <v>346</v>
      </c>
      <c r="G4859" t="s">
        <v>3908</v>
      </c>
      <c r="H4859" t="s">
        <v>3910</v>
      </c>
      <c r="I4859">
        <v>1.54401124436283</v>
      </c>
    </row>
    <row r="4860" spans="1:9" x14ac:dyDescent="0.3">
      <c r="A4860" t="s">
        <v>344</v>
      </c>
      <c r="B4860" t="s">
        <v>3908</v>
      </c>
      <c r="C4860" t="s">
        <v>3911</v>
      </c>
      <c r="D4860">
        <v>0.35260983233881371</v>
      </c>
      <c r="F4860" t="s">
        <v>346</v>
      </c>
      <c r="G4860" t="s">
        <v>3908</v>
      </c>
      <c r="H4860" t="s">
        <v>3911</v>
      </c>
      <c r="I4860">
        <v>1.609631722248251</v>
      </c>
    </row>
    <row r="4861" spans="1:9" x14ac:dyDescent="0.3">
      <c r="A4861" t="s">
        <v>344</v>
      </c>
      <c r="B4861" t="s">
        <v>3908</v>
      </c>
      <c r="C4861" t="s">
        <v>3911</v>
      </c>
      <c r="D4861">
        <v>0.35260983233881371</v>
      </c>
      <c r="F4861" t="s">
        <v>346</v>
      </c>
      <c r="G4861" t="s">
        <v>3908</v>
      </c>
      <c r="H4861" t="s">
        <v>3911</v>
      </c>
      <c r="I4861">
        <v>1.609631722248251</v>
      </c>
    </row>
    <row r="4862" spans="1:9" x14ac:dyDescent="0.3">
      <c r="A4862" t="s">
        <v>344</v>
      </c>
      <c r="B4862" t="s">
        <v>3908</v>
      </c>
      <c r="C4862" t="s">
        <v>3911</v>
      </c>
      <c r="D4862">
        <v>0.35260983233881371</v>
      </c>
      <c r="F4862" t="s">
        <v>346</v>
      </c>
      <c r="G4862" t="s">
        <v>3908</v>
      </c>
      <c r="H4862" t="s">
        <v>3911</v>
      </c>
      <c r="I4862">
        <v>1.609631722248251</v>
      </c>
    </row>
    <row r="4863" spans="1:9" x14ac:dyDescent="0.3">
      <c r="A4863" t="s">
        <v>346</v>
      </c>
      <c r="B4863" t="s">
        <v>3908</v>
      </c>
      <c r="C4863" t="s">
        <v>3909</v>
      </c>
      <c r="D4863">
        <v>3.3398639072314378</v>
      </c>
      <c r="F4863" t="s">
        <v>346</v>
      </c>
      <c r="G4863" t="s">
        <v>3908</v>
      </c>
      <c r="H4863" t="s">
        <v>3909</v>
      </c>
      <c r="I4863">
        <v>4.0950657423205481</v>
      </c>
    </row>
    <row r="4864" spans="1:9" x14ac:dyDescent="0.3">
      <c r="A4864" t="s">
        <v>346</v>
      </c>
      <c r="B4864" t="s">
        <v>3908</v>
      </c>
      <c r="C4864" t="s">
        <v>3909</v>
      </c>
      <c r="D4864">
        <v>3.3398639072314378</v>
      </c>
      <c r="F4864" t="s">
        <v>346</v>
      </c>
      <c r="G4864" t="s">
        <v>3908</v>
      </c>
      <c r="H4864" t="s">
        <v>3909</v>
      </c>
      <c r="I4864">
        <v>4.0950657423205481</v>
      </c>
    </row>
    <row r="4865" spans="1:9" x14ac:dyDescent="0.3">
      <c r="A4865" t="s">
        <v>346</v>
      </c>
      <c r="B4865" t="s">
        <v>3908</v>
      </c>
      <c r="C4865" t="s">
        <v>3909</v>
      </c>
      <c r="D4865">
        <v>3.3398639072314378</v>
      </c>
      <c r="F4865" t="s">
        <v>346</v>
      </c>
      <c r="G4865" t="s">
        <v>3908</v>
      </c>
      <c r="H4865" t="s">
        <v>3909</v>
      </c>
      <c r="I4865">
        <v>4.0950657423205481</v>
      </c>
    </row>
    <row r="4866" spans="1:9" x14ac:dyDescent="0.3">
      <c r="A4866" t="s">
        <v>346</v>
      </c>
      <c r="B4866" t="s">
        <v>3908</v>
      </c>
      <c r="C4866" t="s">
        <v>3910</v>
      </c>
      <c r="D4866">
        <v>2.226575938154292</v>
      </c>
      <c r="F4866" t="s">
        <v>346</v>
      </c>
      <c r="G4866" t="s">
        <v>3908</v>
      </c>
      <c r="H4866" t="s">
        <v>3910</v>
      </c>
      <c r="I4866">
        <v>2.7300438282136992</v>
      </c>
    </row>
    <row r="4867" spans="1:9" x14ac:dyDescent="0.3">
      <c r="A4867" t="s">
        <v>346</v>
      </c>
      <c r="B4867" t="s">
        <v>3908</v>
      </c>
      <c r="C4867" t="s">
        <v>3910</v>
      </c>
      <c r="D4867">
        <v>2.226575938154292</v>
      </c>
      <c r="F4867" t="s">
        <v>346</v>
      </c>
      <c r="G4867" t="s">
        <v>3908</v>
      </c>
      <c r="H4867" t="s">
        <v>3910</v>
      </c>
      <c r="I4867">
        <v>2.7300438282136992</v>
      </c>
    </row>
    <row r="4868" spans="1:9" x14ac:dyDescent="0.3">
      <c r="A4868" t="s">
        <v>346</v>
      </c>
      <c r="B4868" t="s">
        <v>3908</v>
      </c>
      <c r="C4868" t="s">
        <v>3910</v>
      </c>
      <c r="D4868">
        <v>2.226575938154292</v>
      </c>
      <c r="F4868" t="s">
        <v>346</v>
      </c>
      <c r="G4868" t="s">
        <v>3908</v>
      </c>
      <c r="H4868" t="s">
        <v>3910</v>
      </c>
      <c r="I4868">
        <v>2.7300438282136992</v>
      </c>
    </row>
    <row r="4869" spans="1:9" x14ac:dyDescent="0.3">
      <c r="A4869" t="s">
        <v>346</v>
      </c>
      <c r="B4869" t="s">
        <v>3908</v>
      </c>
      <c r="C4869" t="s">
        <v>3911</v>
      </c>
      <c r="D4869">
        <v>2.3212054155258501</v>
      </c>
      <c r="F4869" t="s">
        <v>346</v>
      </c>
      <c r="G4869" t="s">
        <v>3908</v>
      </c>
      <c r="H4869" t="s">
        <v>3911</v>
      </c>
      <c r="I4869">
        <v>2.8460706909127809</v>
      </c>
    </row>
    <row r="4870" spans="1:9" x14ac:dyDescent="0.3">
      <c r="A4870" t="s">
        <v>346</v>
      </c>
      <c r="B4870" t="s">
        <v>3908</v>
      </c>
      <c r="C4870" t="s">
        <v>3911</v>
      </c>
      <c r="D4870">
        <v>2.3212054155258501</v>
      </c>
      <c r="F4870" t="s">
        <v>346</v>
      </c>
      <c r="G4870" t="s">
        <v>3908</v>
      </c>
      <c r="H4870" t="s">
        <v>3911</v>
      </c>
      <c r="I4870">
        <v>2.8460706909127809</v>
      </c>
    </row>
    <row r="4871" spans="1:9" x14ac:dyDescent="0.3">
      <c r="A4871" t="s">
        <v>346</v>
      </c>
      <c r="B4871" t="s">
        <v>3908</v>
      </c>
      <c r="C4871" t="s">
        <v>3911</v>
      </c>
      <c r="D4871">
        <v>2.3212054155258501</v>
      </c>
      <c r="F4871" t="s">
        <v>346</v>
      </c>
      <c r="G4871" t="s">
        <v>3908</v>
      </c>
      <c r="H4871" t="s">
        <v>3911</v>
      </c>
      <c r="I4871">
        <v>2.8460706909127809</v>
      </c>
    </row>
    <row r="4872" spans="1:9" x14ac:dyDescent="0.3">
      <c r="A4872" t="s">
        <v>344</v>
      </c>
      <c r="B4872" t="s">
        <v>3908</v>
      </c>
      <c r="C4872" t="s">
        <v>3909</v>
      </c>
      <c r="D4872">
        <v>8.3337134347409844E-2</v>
      </c>
      <c r="F4872" t="s">
        <v>344</v>
      </c>
      <c r="G4872" t="s">
        <v>3908</v>
      </c>
      <c r="H4872" t="s">
        <v>3909</v>
      </c>
      <c r="I4872">
        <v>10.477206247737</v>
      </c>
    </row>
    <row r="4873" spans="1:9" x14ac:dyDescent="0.3">
      <c r="A4873" t="s">
        <v>344</v>
      </c>
      <c r="B4873" t="s">
        <v>3908</v>
      </c>
      <c r="C4873" t="s">
        <v>3909</v>
      </c>
      <c r="D4873">
        <v>8.3337134347409844E-2</v>
      </c>
      <c r="F4873" t="s">
        <v>344</v>
      </c>
      <c r="G4873" t="s">
        <v>3908</v>
      </c>
      <c r="H4873" t="s">
        <v>3909</v>
      </c>
      <c r="I4873">
        <v>10.477206247737</v>
      </c>
    </row>
    <row r="4874" spans="1:9" x14ac:dyDescent="0.3">
      <c r="A4874" t="s">
        <v>344</v>
      </c>
      <c r="B4874" t="s">
        <v>3908</v>
      </c>
      <c r="C4874" t="s">
        <v>3909</v>
      </c>
      <c r="D4874">
        <v>8.3337134347409844E-2</v>
      </c>
      <c r="F4874" t="s">
        <v>344</v>
      </c>
      <c r="G4874" t="s">
        <v>3908</v>
      </c>
      <c r="H4874" t="s">
        <v>3909</v>
      </c>
      <c r="I4874">
        <v>10.477206247737</v>
      </c>
    </row>
    <row r="4875" spans="1:9" x14ac:dyDescent="0.3">
      <c r="A4875" t="s">
        <v>344</v>
      </c>
      <c r="B4875" t="s">
        <v>3908</v>
      </c>
      <c r="C4875" t="s">
        <v>3910</v>
      </c>
      <c r="D4875">
        <v>5.5558089564939898E-2</v>
      </c>
      <c r="F4875" t="s">
        <v>344</v>
      </c>
      <c r="G4875" t="s">
        <v>3908</v>
      </c>
      <c r="H4875" t="s">
        <v>3910</v>
      </c>
      <c r="I4875">
        <v>6.9848041651580042</v>
      </c>
    </row>
    <row r="4876" spans="1:9" x14ac:dyDescent="0.3">
      <c r="A4876" t="s">
        <v>344</v>
      </c>
      <c r="B4876" t="s">
        <v>3908</v>
      </c>
      <c r="C4876" t="s">
        <v>3910</v>
      </c>
      <c r="D4876">
        <v>5.5558089564939898E-2</v>
      </c>
      <c r="F4876" t="s">
        <v>344</v>
      </c>
      <c r="G4876" t="s">
        <v>3908</v>
      </c>
      <c r="H4876" t="s">
        <v>3910</v>
      </c>
      <c r="I4876">
        <v>6.9848041651580042</v>
      </c>
    </row>
    <row r="4877" spans="1:9" x14ac:dyDescent="0.3">
      <c r="A4877" t="s">
        <v>344</v>
      </c>
      <c r="B4877" t="s">
        <v>3908</v>
      </c>
      <c r="C4877" t="s">
        <v>3910</v>
      </c>
      <c r="D4877">
        <v>5.5558089564939898E-2</v>
      </c>
      <c r="F4877" t="s">
        <v>344</v>
      </c>
      <c r="G4877" t="s">
        <v>3908</v>
      </c>
      <c r="H4877" t="s">
        <v>3910</v>
      </c>
      <c r="I4877">
        <v>6.9848041651580042</v>
      </c>
    </row>
    <row r="4878" spans="1:9" x14ac:dyDescent="0.3">
      <c r="A4878" t="s">
        <v>344</v>
      </c>
      <c r="B4878" t="s">
        <v>3908</v>
      </c>
      <c r="C4878" t="s">
        <v>3911</v>
      </c>
      <c r="D4878">
        <v>5.7919308371449853E-2</v>
      </c>
      <c r="F4878" t="s">
        <v>344</v>
      </c>
      <c r="G4878" t="s">
        <v>3908</v>
      </c>
      <c r="H4878" t="s">
        <v>3911</v>
      </c>
      <c r="I4878">
        <v>7.2816583421772192</v>
      </c>
    </row>
    <row r="4879" spans="1:9" x14ac:dyDescent="0.3">
      <c r="A4879" t="s">
        <v>344</v>
      </c>
      <c r="B4879" t="s">
        <v>3908</v>
      </c>
      <c r="C4879" t="s">
        <v>3911</v>
      </c>
      <c r="D4879">
        <v>5.7919308371449853E-2</v>
      </c>
      <c r="F4879" t="s">
        <v>344</v>
      </c>
      <c r="G4879" t="s">
        <v>3908</v>
      </c>
      <c r="H4879" t="s">
        <v>3911</v>
      </c>
      <c r="I4879">
        <v>7.2816583421772192</v>
      </c>
    </row>
    <row r="4880" spans="1:9" x14ac:dyDescent="0.3">
      <c r="A4880" t="s">
        <v>344</v>
      </c>
      <c r="B4880" t="s">
        <v>3908</v>
      </c>
      <c r="C4880" t="s">
        <v>3911</v>
      </c>
      <c r="D4880">
        <v>5.7919308371449853E-2</v>
      </c>
      <c r="F4880" t="s">
        <v>344</v>
      </c>
      <c r="G4880" t="s">
        <v>3908</v>
      </c>
      <c r="H4880" t="s">
        <v>3911</v>
      </c>
      <c r="I4880">
        <v>7.2816583421772192</v>
      </c>
    </row>
    <row r="4881" spans="1:9" x14ac:dyDescent="0.3">
      <c r="A4881" t="s">
        <v>346</v>
      </c>
      <c r="B4881" t="s">
        <v>3908</v>
      </c>
      <c r="C4881" t="s">
        <v>3909</v>
      </c>
      <c r="D4881">
        <v>7.4005633657225554</v>
      </c>
      <c r="F4881" t="s">
        <v>346</v>
      </c>
      <c r="G4881" t="s">
        <v>3908</v>
      </c>
      <c r="H4881" t="s">
        <v>3909</v>
      </c>
      <c r="I4881">
        <v>3.0441426827614269</v>
      </c>
    </row>
    <row r="4882" spans="1:9" x14ac:dyDescent="0.3">
      <c r="A4882" t="s">
        <v>346</v>
      </c>
      <c r="B4882" t="s">
        <v>3908</v>
      </c>
      <c r="C4882" t="s">
        <v>3909</v>
      </c>
      <c r="D4882">
        <v>7.4005633657225554</v>
      </c>
      <c r="F4882" t="s">
        <v>346</v>
      </c>
      <c r="G4882" t="s">
        <v>3908</v>
      </c>
      <c r="H4882" t="s">
        <v>3909</v>
      </c>
      <c r="I4882">
        <v>3.0441426827614269</v>
      </c>
    </row>
    <row r="4883" spans="1:9" x14ac:dyDescent="0.3">
      <c r="A4883" t="s">
        <v>346</v>
      </c>
      <c r="B4883" t="s">
        <v>3908</v>
      </c>
      <c r="C4883" t="s">
        <v>3909</v>
      </c>
      <c r="D4883">
        <v>7.4005633657225554</v>
      </c>
      <c r="F4883" t="s">
        <v>346</v>
      </c>
      <c r="G4883" t="s">
        <v>3908</v>
      </c>
      <c r="H4883" t="s">
        <v>3909</v>
      </c>
      <c r="I4883">
        <v>3.0441426827614269</v>
      </c>
    </row>
    <row r="4884" spans="1:9" x14ac:dyDescent="0.3">
      <c r="A4884" t="s">
        <v>346</v>
      </c>
      <c r="B4884" t="s">
        <v>3908</v>
      </c>
      <c r="C4884" t="s">
        <v>3910</v>
      </c>
      <c r="D4884">
        <v>4.9337089104817036</v>
      </c>
      <c r="F4884" t="s">
        <v>346</v>
      </c>
      <c r="G4884" t="s">
        <v>3908</v>
      </c>
      <c r="H4884" t="s">
        <v>3910</v>
      </c>
      <c r="I4884">
        <v>2.0294284551742852</v>
      </c>
    </row>
    <row r="4885" spans="1:9" x14ac:dyDescent="0.3">
      <c r="A4885" t="s">
        <v>346</v>
      </c>
      <c r="B4885" t="s">
        <v>3908</v>
      </c>
      <c r="C4885" t="s">
        <v>3910</v>
      </c>
      <c r="D4885">
        <v>4.9337089104817036</v>
      </c>
      <c r="F4885" t="s">
        <v>346</v>
      </c>
      <c r="G4885" t="s">
        <v>3908</v>
      </c>
      <c r="H4885" t="s">
        <v>3910</v>
      </c>
      <c r="I4885">
        <v>2.0294284551742852</v>
      </c>
    </row>
    <row r="4886" spans="1:9" x14ac:dyDescent="0.3">
      <c r="A4886" t="s">
        <v>346</v>
      </c>
      <c r="B4886" t="s">
        <v>3908</v>
      </c>
      <c r="C4886" t="s">
        <v>3910</v>
      </c>
      <c r="D4886">
        <v>4.9337089104817036</v>
      </c>
      <c r="F4886" t="s">
        <v>346</v>
      </c>
      <c r="G4886" t="s">
        <v>3908</v>
      </c>
      <c r="H4886" t="s">
        <v>3910</v>
      </c>
      <c r="I4886">
        <v>2.0294284551742852</v>
      </c>
    </row>
    <row r="4887" spans="1:9" x14ac:dyDescent="0.3">
      <c r="A4887" t="s">
        <v>346</v>
      </c>
      <c r="B4887" t="s">
        <v>3908</v>
      </c>
      <c r="C4887" t="s">
        <v>3911</v>
      </c>
      <c r="D4887">
        <v>5.1433915391771761</v>
      </c>
      <c r="F4887" t="s">
        <v>346</v>
      </c>
      <c r="G4887" t="s">
        <v>3908</v>
      </c>
      <c r="H4887" t="s">
        <v>3911</v>
      </c>
      <c r="I4887">
        <v>2.1156791645191908</v>
      </c>
    </row>
    <row r="4888" spans="1:9" x14ac:dyDescent="0.3">
      <c r="A4888" t="s">
        <v>346</v>
      </c>
      <c r="B4888" t="s">
        <v>3908</v>
      </c>
      <c r="C4888" t="s">
        <v>3911</v>
      </c>
      <c r="D4888">
        <v>5.1433915391771761</v>
      </c>
      <c r="F4888" t="s">
        <v>346</v>
      </c>
      <c r="G4888" t="s">
        <v>3908</v>
      </c>
      <c r="H4888" t="s">
        <v>3911</v>
      </c>
      <c r="I4888">
        <v>2.1156791645191908</v>
      </c>
    </row>
    <row r="4889" spans="1:9" x14ac:dyDescent="0.3">
      <c r="A4889" t="s">
        <v>346</v>
      </c>
      <c r="B4889" t="s">
        <v>3908</v>
      </c>
      <c r="C4889" t="s">
        <v>3911</v>
      </c>
      <c r="D4889">
        <v>5.1433915391771761</v>
      </c>
      <c r="F4889" t="s">
        <v>346</v>
      </c>
      <c r="G4889" t="s">
        <v>3908</v>
      </c>
      <c r="H4889" t="s">
        <v>3911</v>
      </c>
      <c r="I4889">
        <v>2.1156791645191908</v>
      </c>
    </row>
    <row r="4890" spans="1:9" x14ac:dyDescent="0.3">
      <c r="A4890" t="s">
        <v>344</v>
      </c>
      <c r="B4890" t="s">
        <v>3908</v>
      </c>
      <c r="C4890" t="s">
        <v>3909</v>
      </c>
      <c r="D4890">
        <v>0.58514972853749581</v>
      </c>
      <c r="F4890" t="s">
        <v>344</v>
      </c>
      <c r="G4890" t="s">
        <v>3908</v>
      </c>
      <c r="H4890" t="s">
        <v>3909</v>
      </c>
      <c r="I4890">
        <v>0.85965043443119826</v>
      </c>
    </row>
    <row r="4891" spans="1:9" x14ac:dyDescent="0.3">
      <c r="A4891" t="s">
        <v>344</v>
      </c>
      <c r="B4891" t="s">
        <v>3908</v>
      </c>
      <c r="C4891" t="s">
        <v>3909</v>
      </c>
      <c r="D4891">
        <v>0.58514972853749581</v>
      </c>
      <c r="F4891" t="s">
        <v>344</v>
      </c>
      <c r="G4891" t="s">
        <v>3908</v>
      </c>
      <c r="H4891" t="s">
        <v>3909</v>
      </c>
      <c r="I4891">
        <v>0.85965043443119826</v>
      </c>
    </row>
    <row r="4892" spans="1:9" x14ac:dyDescent="0.3">
      <c r="A4892" t="s">
        <v>344</v>
      </c>
      <c r="B4892" t="s">
        <v>3908</v>
      </c>
      <c r="C4892" t="s">
        <v>3909</v>
      </c>
      <c r="D4892">
        <v>0.58514972853749581</v>
      </c>
      <c r="F4892" t="s">
        <v>344</v>
      </c>
      <c r="G4892" t="s">
        <v>3908</v>
      </c>
      <c r="H4892" t="s">
        <v>3909</v>
      </c>
      <c r="I4892">
        <v>0.85965043443119826</v>
      </c>
    </row>
    <row r="4893" spans="1:9" x14ac:dyDescent="0.3">
      <c r="A4893" t="s">
        <v>344</v>
      </c>
      <c r="B4893" t="s">
        <v>3908</v>
      </c>
      <c r="C4893" t="s">
        <v>3910</v>
      </c>
      <c r="D4893">
        <v>0.39009981902499719</v>
      </c>
      <c r="F4893" t="s">
        <v>344</v>
      </c>
      <c r="G4893" t="s">
        <v>3908</v>
      </c>
      <c r="H4893" t="s">
        <v>3910</v>
      </c>
      <c r="I4893">
        <v>0.57310028962079884</v>
      </c>
    </row>
    <row r="4894" spans="1:9" x14ac:dyDescent="0.3">
      <c r="A4894" t="s">
        <v>344</v>
      </c>
      <c r="B4894" t="s">
        <v>3908</v>
      </c>
      <c r="C4894" t="s">
        <v>3910</v>
      </c>
      <c r="D4894">
        <v>0.39009981902499719</v>
      </c>
      <c r="F4894" t="s">
        <v>344</v>
      </c>
      <c r="G4894" t="s">
        <v>3908</v>
      </c>
      <c r="H4894" t="s">
        <v>3910</v>
      </c>
      <c r="I4894">
        <v>0.57310028962079884</v>
      </c>
    </row>
    <row r="4895" spans="1:9" x14ac:dyDescent="0.3">
      <c r="A4895" t="s">
        <v>344</v>
      </c>
      <c r="B4895" t="s">
        <v>3908</v>
      </c>
      <c r="C4895" t="s">
        <v>3910</v>
      </c>
      <c r="D4895">
        <v>0.39009981902499719</v>
      </c>
      <c r="F4895" t="s">
        <v>344</v>
      </c>
      <c r="G4895" t="s">
        <v>3908</v>
      </c>
      <c r="H4895" t="s">
        <v>3910</v>
      </c>
      <c r="I4895">
        <v>0.57310028962079884</v>
      </c>
    </row>
    <row r="4896" spans="1:9" x14ac:dyDescent="0.3">
      <c r="A4896" t="s">
        <v>344</v>
      </c>
      <c r="B4896" t="s">
        <v>3908</v>
      </c>
      <c r="C4896" t="s">
        <v>3911</v>
      </c>
      <c r="D4896">
        <v>0.40667906133355958</v>
      </c>
      <c r="F4896" t="s">
        <v>344</v>
      </c>
      <c r="G4896" t="s">
        <v>3908</v>
      </c>
      <c r="H4896" t="s">
        <v>3911</v>
      </c>
      <c r="I4896">
        <v>0.59745705192968279</v>
      </c>
    </row>
    <row r="4897" spans="1:9" x14ac:dyDescent="0.3">
      <c r="A4897" t="s">
        <v>344</v>
      </c>
      <c r="B4897" t="s">
        <v>3908</v>
      </c>
      <c r="C4897" t="s">
        <v>3911</v>
      </c>
      <c r="D4897">
        <v>0.40667906133355958</v>
      </c>
      <c r="F4897" t="s">
        <v>344</v>
      </c>
      <c r="G4897" t="s">
        <v>3908</v>
      </c>
      <c r="H4897" t="s">
        <v>3911</v>
      </c>
      <c r="I4897">
        <v>0.59745705192968279</v>
      </c>
    </row>
    <row r="4898" spans="1:9" x14ac:dyDescent="0.3">
      <c r="A4898" t="s">
        <v>344</v>
      </c>
      <c r="B4898" t="s">
        <v>3908</v>
      </c>
      <c r="C4898" t="s">
        <v>3911</v>
      </c>
      <c r="D4898">
        <v>0.40667906133355958</v>
      </c>
      <c r="F4898" t="s">
        <v>344</v>
      </c>
      <c r="G4898" t="s">
        <v>3908</v>
      </c>
      <c r="H4898" t="s">
        <v>3911</v>
      </c>
      <c r="I4898">
        <v>0.59745705192968279</v>
      </c>
    </row>
    <row r="4899" spans="1:9" x14ac:dyDescent="0.3">
      <c r="A4899" t="s">
        <v>344</v>
      </c>
      <c r="B4899" t="s">
        <v>3908</v>
      </c>
      <c r="C4899" t="s">
        <v>3909</v>
      </c>
      <c r="D4899">
        <v>0.49509070593936783</v>
      </c>
      <c r="F4899" t="s">
        <v>346</v>
      </c>
      <c r="G4899" t="s">
        <v>3908</v>
      </c>
      <c r="H4899" t="s">
        <v>3909</v>
      </c>
      <c r="I4899">
        <v>44.439273734953673</v>
      </c>
    </row>
    <row r="4900" spans="1:9" x14ac:dyDescent="0.3">
      <c r="A4900" t="s">
        <v>344</v>
      </c>
      <c r="B4900" t="s">
        <v>3908</v>
      </c>
      <c r="C4900" t="s">
        <v>3909</v>
      </c>
      <c r="D4900">
        <v>0.49509070593936783</v>
      </c>
      <c r="F4900" t="s">
        <v>346</v>
      </c>
      <c r="G4900" t="s">
        <v>3908</v>
      </c>
      <c r="H4900" t="s">
        <v>3909</v>
      </c>
      <c r="I4900">
        <v>44.439273734953673</v>
      </c>
    </row>
    <row r="4901" spans="1:9" x14ac:dyDescent="0.3">
      <c r="A4901" t="s">
        <v>344</v>
      </c>
      <c r="B4901" t="s">
        <v>3908</v>
      </c>
      <c r="C4901" t="s">
        <v>3909</v>
      </c>
      <c r="D4901">
        <v>0.49509070593936783</v>
      </c>
      <c r="F4901" t="s">
        <v>346</v>
      </c>
      <c r="G4901" t="s">
        <v>3908</v>
      </c>
      <c r="H4901" t="s">
        <v>3909</v>
      </c>
      <c r="I4901">
        <v>44.439273734953673</v>
      </c>
    </row>
    <row r="4902" spans="1:9" x14ac:dyDescent="0.3">
      <c r="A4902" t="s">
        <v>344</v>
      </c>
      <c r="B4902" t="s">
        <v>3908</v>
      </c>
      <c r="C4902" t="s">
        <v>3910</v>
      </c>
      <c r="D4902">
        <v>0.33006047062624522</v>
      </c>
      <c r="F4902" t="s">
        <v>346</v>
      </c>
      <c r="G4902" t="s">
        <v>3908</v>
      </c>
      <c r="H4902" t="s">
        <v>3910</v>
      </c>
      <c r="I4902">
        <v>29.626182489969111</v>
      </c>
    </row>
    <row r="4903" spans="1:9" x14ac:dyDescent="0.3">
      <c r="A4903" t="s">
        <v>344</v>
      </c>
      <c r="B4903" t="s">
        <v>3908</v>
      </c>
      <c r="C4903" t="s">
        <v>3910</v>
      </c>
      <c r="D4903">
        <v>0.33006047062624522</v>
      </c>
      <c r="F4903" t="s">
        <v>346</v>
      </c>
      <c r="G4903" t="s">
        <v>3908</v>
      </c>
      <c r="H4903" t="s">
        <v>3910</v>
      </c>
      <c r="I4903">
        <v>29.626182489969111</v>
      </c>
    </row>
    <row r="4904" spans="1:9" x14ac:dyDescent="0.3">
      <c r="A4904" t="s">
        <v>344</v>
      </c>
      <c r="B4904" t="s">
        <v>3908</v>
      </c>
      <c r="C4904" t="s">
        <v>3910</v>
      </c>
      <c r="D4904">
        <v>0.33006047062624522</v>
      </c>
      <c r="F4904" t="s">
        <v>346</v>
      </c>
      <c r="G4904" t="s">
        <v>3908</v>
      </c>
      <c r="H4904" t="s">
        <v>3910</v>
      </c>
      <c r="I4904">
        <v>29.626182489969111</v>
      </c>
    </row>
    <row r="4905" spans="1:9" x14ac:dyDescent="0.3">
      <c r="A4905" t="s">
        <v>344</v>
      </c>
      <c r="B4905" t="s">
        <v>3908</v>
      </c>
      <c r="C4905" t="s">
        <v>3911</v>
      </c>
      <c r="D4905">
        <v>0.34408804062786069</v>
      </c>
      <c r="F4905" t="s">
        <v>346</v>
      </c>
      <c r="G4905" t="s">
        <v>3908</v>
      </c>
      <c r="H4905" t="s">
        <v>3911</v>
      </c>
      <c r="I4905">
        <v>30.885295245792801</v>
      </c>
    </row>
    <row r="4906" spans="1:9" x14ac:dyDescent="0.3">
      <c r="A4906" t="s">
        <v>344</v>
      </c>
      <c r="B4906" t="s">
        <v>3908</v>
      </c>
      <c r="C4906" t="s">
        <v>3911</v>
      </c>
      <c r="D4906">
        <v>0.34408804062786069</v>
      </c>
      <c r="F4906" t="s">
        <v>346</v>
      </c>
      <c r="G4906" t="s">
        <v>3908</v>
      </c>
      <c r="H4906" t="s">
        <v>3911</v>
      </c>
      <c r="I4906">
        <v>30.885295245792801</v>
      </c>
    </row>
    <row r="4907" spans="1:9" x14ac:dyDescent="0.3">
      <c r="A4907" t="s">
        <v>344</v>
      </c>
      <c r="B4907" t="s">
        <v>3908</v>
      </c>
      <c r="C4907" t="s">
        <v>3911</v>
      </c>
      <c r="D4907">
        <v>0.34408804062786069</v>
      </c>
      <c r="F4907" t="s">
        <v>346</v>
      </c>
      <c r="G4907" t="s">
        <v>3908</v>
      </c>
      <c r="H4907" t="s">
        <v>3911</v>
      </c>
      <c r="I4907">
        <v>30.885295245792801</v>
      </c>
    </row>
    <row r="4908" spans="1:9" x14ac:dyDescent="0.3">
      <c r="A4908" t="s">
        <v>346</v>
      </c>
      <c r="B4908" t="s">
        <v>3908</v>
      </c>
      <c r="C4908" t="s">
        <v>3909</v>
      </c>
      <c r="D4908">
        <v>1.7164236402385109</v>
      </c>
      <c r="F4908" t="s">
        <v>344</v>
      </c>
      <c r="G4908" t="s">
        <v>3908</v>
      </c>
      <c r="H4908" t="s">
        <v>3909</v>
      </c>
      <c r="I4908">
        <v>0.17602824593278221</v>
      </c>
    </row>
    <row r="4909" spans="1:9" x14ac:dyDescent="0.3">
      <c r="A4909" t="s">
        <v>346</v>
      </c>
      <c r="B4909" t="s">
        <v>3908</v>
      </c>
      <c r="C4909" t="s">
        <v>3909</v>
      </c>
      <c r="D4909">
        <v>1.7164236402385109</v>
      </c>
      <c r="F4909" t="s">
        <v>344</v>
      </c>
      <c r="G4909" t="s">
        <v>3908</v>
      </c>
      <c r="H4909" t="s">
        <v>3909</v>
      </c>
      <c r="I4909">
        <v>0.17602824593278221</v>
      </c>
    </row>
    <row r="4910" spans="1:9" x14ac:dyDescent="0.3">
      <c r="A4910" t="s">
        <v>346</v>
      </c>
      <c r="B4910" t="s">
        <v>3908</v>
      </c>
      <c r="C4910" t="s">
        <v>3909</v>
      </c>
      <c r="D4910">
        <v>1.7164236402385109</v>
      </c>
      <c r="F4910" t="s">
        <v>344</v>
      </c>
      <c r="G4910" t="s">
        <v>3908</v>
      </c>
      <c r="H4910" t="s">
        <v>3909</v>
      </c>
      <c r="I4910">
        <v>0.17602824593278221</v>
      </c>
    </row>
    <row r="4911" spans="1:9" x14ac:dyDescent="0.3">
      <c r="A4911" t="s">
        <v>346</v>
      </c>
      <c r="B4911" t="s">
        <v>3908</v>
      </c>
      <c r="C4911" t="s">
        <v>3910</v>
      </c>
      <c r="D4911">
        <v>1.1442824268256739</v>
      </c>
      <c r="F4911" t="s">
        <v>344</v>
      </c>
      <c r="G4911" t="s">
        <v>3908</v>
      </c>
      <c r="H4911" t="s">
        <v>3910</v>
      </c>
      <c r="I4911">
        <v>0.1173521639551881</v>
      </c>
    </row>
    <row r="4912" spans="1:9" x14ac:dyDescent="0.3">
      <c r="A4912" t="s">
        <v>346</v>
      </c>
      <c r="B4912" t="s">
        <v>3908</v>
      </c>
      <c r="C4912" t="s">
        <v>3910</v>
      </c>
      <c r="D4912">
        <v>1.1442824268256739</v>
      </c>
      <c r="F4912" t="s">
        <v>344</v>
      </c>
      <c r="G4912" t="s">
        <v>3908</v>
      </c>
      <c r="H4912" t="s">
        <v>3910</v>
      </c>
      <c r="I4912">
        <v>0.1173521639551881</v>
      </c>
    </row>
    <row r="4913" spans="1:9" x14ac:dyDescent="0.3">
      <c r="A4913" t="s">
        <v>346</v>
      </c>
      <c r="B4913" t="s">
        <v>3908</v>
      </c>
      <c r="C4913" t="s">
        <v>3910</v>
      </c>
      <c r="D4913">
        <v>1.1442824268256739</v>
      </c>
      <c r="F4913" t="s">
        <v>344</v>
      </c>
      <c r="G4913" t="s">
        <v>3908</v>
      </c>
      <c r="H4913" t="s">
        <v>3910</v>
      </c>
      <c r="I4913">
        <v>0.1173521639551881</v>
      </c>
    </row>
    <row r="4914" spans="1:9" x14ac:dyDescent="0.3">
      <c r="A4914" t="s">
        <v>346</v>
      </c>
      <c r="B4914" t="s">
        <v>3908</v>
      </c>
      <c r="C4914" t="s">
        <v>3911</v>
      </c>
      <c r="D4914">
        <v>1.192914429965765</v>
      </c>
      <c r="F4914" t="s">
        <v>344</v>
      </c>
      <c r="G4914" t="s">
        <v>3908</v>
      </c>
      <c r="H4914" t="s">
        <v>3911</v>
      </c>
      <c r="I4914">
        <v>0.12233963092328359</v>
      </c>
    </row>
    <row r="4915" spans="1:9" x14ac:dyDescent="0.3">
      <c r="A4915" t="s">
        <v>346</v>
      </c>
      <c r="B4915" t="s">
        <v>3908</v>
      </c>
      <c r="C4915" t="s">
        <v>3911</v>
      </c>
      <c r="D4915">
        <v>1.192914429965765</v>
      </c>
      <c r="F4915" t="s">
        <v>344</v>
      </c>
      <c r="G4915" t="s">
        <v>3908</v>
      </c>
      <c r="H4915" t="s">
        <v>3911</v>
      </c>
      <c r="I4915">
        <v>0.12233963092328359</v>
      </c>
    </row>
    <row r="4916" spans="1:9" x14ac:dyDescent="0.3">
      <c r="A4916" t="s">
        <v>346</v>
      </c>
      <c r="B4916" t="s">
        <v>3908</v>
      </c>
      <c r="C4916" t="s">
        <v>3911</v>
      </c>
      <c r="D4916">
        <v>1.192914429965765</v>
      </c>
      <c r="F4916" t="s">
        <v>344</v>
      </c>
      <c r="G4916" t="s">
        <v>3908</v>
      </c>
      <c r="H4916" t="s">
        <v>3911</v>
      </c>
      <c r="I4916">
        <v>0.12233963092328359</v>
      </c>
    </row>
    <row r="4917" spans="1:9" x14ac:dyDescent="0.3">
      <c r="A4917" t="s">
        <v>344</v>
      </c>
      <c r="B4917" t="s">
        <v>3908</v>
      </c>
      <c r="C4917" t="s">
        <v>3909</v>
      </c>
      <c r="D4917">
        <v>584.11547119658405</v>
      </c>
      <c r="F4917" t="s">
        <v>346</v>
      </c>
      <c r="G4917" t="s">
        <v>3908</v>
      </c>
      <c r="H4917" t="s">
        <v>3909</v>
      </c>
      <c r="I4917">
        <v>153.53244695898161</v>
      </c>
    </row>
    <row r="4918" spans="1:9" x14ac:dyDescent="0.3">
      <c r="A4918" t="s">
        <v>344</v>
      </c>
      <c r="B4918" t="s">
        <v>3908</v>
      </c>
      <c r="C4918" t="s">
        <v>3909</v>
      </c>
      <c r="D4918">
        <v>584.11547119658405</v>
      </c>
      <c r="F4918" t="s">
        <v>346</v>
      </c>
      <c r="G4918" t="s">
        <v>3908</v>
      </c>
      <c r="H4918" t="s">
        <v>3909</v>
      </c>
      <c r="I4918">
        <v>153.53244695898161</v>
      </c>
    </row>
    <row r="4919" spans="1:9" x14ac:dyDescent="0.3">
      <c r="A4919" t="s">
        <v>344</v>
      </c>
      <c r="B4919" t="s">
        <v>3908</v>
      </c>
      <c r="C4919" t="s">
        <v>3909</v>
      </c>
      <c r="D4919">
        <v>584.11547119658405</v>
      </c>
      <c r="F4919" t="s">
        <v>346</v>
      </c>
      <c r="G4919" t="s">
        <v>3908</v>
      </c>
      <c r="H4919" t="s">
        <v>3909</v>
      </c>
      <c r="I4919">
        <v>153.53244695898161</v>
      </c>
    </row>
    <row r="4920" spans="1:9" x14ac:dyDescent="0.3">
      <c r="A4920" t="s">
        <v>344</v>
      </c>
      <c r="B4920" t="s">
        <v>3908</v>
      </c>
      <c r="C4920" t="s">
        <v>3910</v>
      </c>
      <c r="D4920">
        <v>389.41031413105611</v>
      </c>
      <c r="F4920" t="s">
        <v>346</v>
      </c>
      <c r="G4920" t="s">
        <v>3908</v>
      </c>
      <c r="H4920" t="s">
        <v>3910</v>
      </c>
      <c r="I4920">
        <v>102.3549646393211</v>
      </c>
    </row>
    <row r="4921" spans="1:9" x14ac:dyDescent="0.3">
      <c r="A4921" t="s">
        <v>344</v>
      </c>
      <c r="B4921" t="s">
        <v>3908</v>
      </c>
      <c r="C4921" t="s">
        <v>3910</v>
      </c>
      <c r="D4921">
        <v>389.41031413105611</v>
      </c>
      <c r="F4921" t="s">
        <v>346</v>
      </c>
      <c r="G4921" t="s">
        <v>3908</v>
      </c>
      <c r="H4921" t="s">
        <v>3910</v>
      </c>
      <c r="I4921">
        <v>102.3549646393211</v>
      </c>
    </row>
    <row r="4922" spans="1:9" x14ac:dyDescent="0.3">
      <c r="A4922" t="s">
        <v>344</v>
      </c>
      <c r="B4922" t="s">
        <v>3908</v>
      </c>
      <c r="C4922" t="s">
        <v>3910</v>
      </c>
      <c r="D4922">
        <v>389.41031413105611</v>
      </c>
      <c r="F4922" t="s">
        <v>346</v>
      </c>
      <c r="G4922" t="s">
        <v>3908</v>
      </c>
      <c r="H4922" t="s">
        <v>3910</v>
      </c>
      <c r="I4922">
        <v>102.3549646393211</v>
      </c>
    </row>
    <row r="4923" spans="1:9" x14ac:dyDescent="0.3">
      <c r="A4923" t="s">
        <v>344</v>
      </c>
      <c r="B4923" t="s">
        <v>3908</v>
      </c>
      <c r="C4923" t="s">
        <v>3911</v>
      </c>
      <c r="D4923">
        <v>405.96025248162601</v>
      </c>
      <c r="F4923" t="s">
        <v>346</v>
      </c>
      <c r="G4923" t="s">
        <v>3908</v>
      </c>
      <c r="H4923" t="s">
        <v>3911</v>
      </c>
      <c r="I4923">
        <v>106.7050506364922</v>
      </c>
    </row>
    <row r="4924" spans="1:9" x14ac:dyDescent="0.3">
      <c r="A4924" t="s">
        <v>344</v>
      </c>
      <c r="B4924" t="s">
        <v>3908</v>
      </c>
      <c r="C4924" t="s">
        <v>3911</v>
      </c>
      <c r="D4924">
        <v>405.96025248162601</v>
      </c>
      <c r="F4924" t="s">
        <v>346</v>
      </c>
      <c r="G4924" t="s">
        <v>3908</v>
      </c>
      <c r="H4924" t="s">
        <v>3911</v>
      </c>
      <c r="I4924">
        <v>106.7050506364922</v>
      </c>
    </row>
    <row r="4925" spans="1:9" x14ac:dyDescent="0.3">
      <c r="A4925" t="s">
        <v>344</v>
      </c>
      <c r="B4925" t="s">
        <v>3908</v>
      </c>
      <c r="C4925" t="s">
        <v>3911</v>
      </c>
      <c r="D4925">
        <v>405.96025248162601</v>
      </c>
      <c r="F4925" t="s">
        <v>346</v>
      </c>
      <c r="G4925" t="s">
        <v>3908</v>
      </c>
      <c r="H4925" t="s">
        <v>3911</v>
      </c>
      <c r="I4925">
        <v>106.7050506364922</v>
      </c>
    </row>
    <row r="4926" spans="1:9" x14ac:dyDescent="0.3">
      <c r="A4926" t="s">
        <v>346</v>
      </c>
      <c r="B4926" t="s">
        <v>3908</v>
      </c>
      <c r="C4926" t="s">
        <v>3909</v>
      </c>
      <c r="D4926">
        <v>686.10182358987493</v>
      </c>
      <c r="F4926" t="s">
        <v>346</v>
      </c>
      <c r="G4926" t="s">
        <v>3908</v>
      </c>
      <c r="H4926" t="s">
        <v>3909</v>
      </c>
      <c r="I4926">
        <v>1.736583766969211</v>
      </c>
    </row>
    <row r="4927" spans="1:9" x14ac:dyDescent="0.3">
      <c r="A4927" t="s">
        <v>346</v>
      </c>
      <c r="B4927" t="s">
        <v>3908</v>
      </c>
      <c r="C4927" t="s">
        <v>3909</v>
      </c>
      <c r="D4927">
        <v>686.10182358987493</v>
      </c>
      <c r="F4927" t="s">
        <v>346</v>
      </c>
      <c r="G4927" t="s">
        <v>3908</v>
      </c>
      <c r="H4927" t="s">
        <v>3909</v>
      </c>
      <c r="I4927">
        <v>1.736583766969211</v>
      </c>
    </row>
    <row r="4928" spans="1:9" x14ac:dyDescent="0.3">
      <c r="A4928" t="s">
        <v>346</v>
      </c>
      <c r="B4928" t="s">
        <v>3908</v>
      </c>
      <c r="C4928" t="s">
        <v>3909</v>
      </c>
      <c r="D4928">
        <v>686.10182358987493</v>
      </c>
      <c r="F4928" t="s">
        <v>346</v>
      </c>
      <c r="G4928" t="s">
        <v>3908</v>
      </c>
      <c r="H4928" t="s">
        <v>3909</v>
      </c>
      <c r="I4928">
        <v>1.736583766969211</v>
      </c>
    </row>
    <row r="4929" spans="1:9" x14ac:dyDescent="0.3">
      <c r="A4929" t="s">
        <v>346</v>
      </c>
      <c r="B4929" t="s">
        <v>3908</v>
      </c>
      <c r="C4929" t="s">
        <v>3910</v>
      </c>
      <c r="D4929">
        <v>457.4012157265833</v>
      </c>
      <c r="F4929" t="s">
        <v>346</v>
      </c>
      <c r="G4929" t="s">
        <v>3908</v>
      </c>
      <c r="H4929" t="s">
        <v>3910</v>
      </c>
      <c r="I4929">
        <v>1.157722511312808</v>
      </c>
    </row>
    <row r="4930" spans="1:9" x14ac:dyDescent="0.3">
      <c r="A4930" t="s">
        <v>346</v>
      </c>
      <c r="B4930" t="s">
        <v>3908</v>
      </c>
      <c r="C4930" t="s">
        <v>3910</v>
      </c>
      <c r="D4930">
        <v>457.4012157265833</v>
      </c>
      <c r="F4930" t="s">
        <v>346</v>
      </c>
      <c r="G4930" t="s">
        <v>3908</v>
      </c>
      <c r="H4930" t="s">
        <v>3910</v>
      </c>
      <c r="I4930">
        <v>1.157722511312808</v>
      </c>
    </row>
    <row r="4931" spans="1:9" x14ac:dyDescent="0.3">
      <c r="A4931" t="s">
        <v>346</v>
      </c>
      <c r="B4931" t="s">
        <v>3908</v>
      </c>
      <c r="C4931" t="s">
        <v>3910</v>
      </c>
      <c r="D4931">
        <v>457.4012157265833</v>
      </c>
      <c r="F4931" t="s">
        <v>346</v>
      </c>
      <c r="G4931" t="s">
        <v>3908</v>
      </c>
      <c r="H4931" t="s">
        <v>3910</v>
      </c>
      <c r="I4931">
        <v>1.157722511312808</v>
      </c>
    </row>
    <row r="4932" spans="1:9" x14ac:dyDescent="0.3">
      <c r="A4932" t="s">
        <v>346</v>
      </c>
      <c r="B4932" t="s">
        <v>3908</v>
      </c>
      <c r="C4932" t="s">
        <v>3911</v>
      </c>
      <c r="D4932">
        <v>476.84076739496322</v>
      </c>
      <c r="F4932" t="s">
        <v>346</v>
      </c>
      <c r="G4932" t="s">
        <v>3908</v>
      </c>
      <c r="H4932" t="s">
        <v>3911</v>
      </c>
      <c r="I4932">
        <v>1.2069257180436019</v>
      </c>
    </row>
    <row r="4933" spans="1:9" x14ac:dyDescent="0.3">
      <c r="A4933" t="s">
        <v>346</v>
      </c>
      <c r="B4933" t="s">
        <v>3908</v>
      </c>
      <c r="C4933" t="s">
        <v>3911</v>
      </c>
      <c r="D4933">
        <v>476.84076739496322</v>
      </c>
      <c r="F4933" t="s">
        <v>346</v>
      </c>
      <c r="G4933" t="s">
        <v>3908</v>
      </c>
      <c r="H4933" t="s">
        <v>3911</v>
      </c>
      <c r="I4933">
        <v>1.2069257180436019</v>
      </c>
    </row>
    <row r="4934" spans="1:9" x14ac:dyDescent="0.3">
      <c r="A4934" t="s">
        <v>346</v>
      </c>
      <c r="B4934" t="s">
        <v>3908</v>
      </c>
      <c r="C4934" t="s">
        <v>3911</v>
      </c>
      <c r="D4934">
        <v>476.84076739496322</v>
      </c>
      <c r="F4934" t="s">
        <v>346</v>
      </c>
      <c r="G4934" t="s">
        <v>3908</v>
      </c>
      <c r="H4934" t="s">
        <v>3911</v>
      </c>
      <c r="I4934">
        <v>1.2069257180436019</v>
      </c>
    </row>
    <row r="4935" spans="1:9" x14ac:dyDescent="0.3">
      <c r="A4935" t="s">
        <v>344</v>
      </c>
      <c r="B4935" t="s">
        <v>3908</v>
      </c>
      <c r="C4935" t="s">
        <v>3909</v>
      </c>
      <c r="D4935">
        <v>1.9204745541043491</v>
      </c>
      <c r="F4935" t="s">
        <v>346</v>
      </c>
      <c r="G4935" t="s">
        <v>3908</v>
      </c>
      <c r="H4935" t="s">
        <v>3909</v>
      </c>
      <c r="I4935">
        <v>2.0599221754428112</v>
      </c>
    </row>
    <row r="4936" spans="1:9" x14ac:dyDescent="0.3">
      <c r="A4936" t="s">
        <v>344</v>
      </c>
      <c r="B4936" t="s">
        <v>3908</v>
      </c>
      <c r="C4936" t="s">
        <v>3909</v>
      </c>
      <c r="D4936">
        <v>1.9204745541043491</v>
      </c>
      <c r="F4936" t="s">
        <v>346</v>
      </c>
      <c r="G4936" t="s">
        <v>3908</v>
      </c>
      <c r="H4936" t="s">
        <v>3909</v>
      </c>
      <c r="I4936">
        <v>2.0599221754428112</v>
      </c>
    </row>
    <row r="4937" spans="1:9" x14ac:dyDescent="0.3">
      <c r="A4937" t="s">
        <v>344</v>
      </c>
      <c r="B4937" t="s">
        <v>3908</v>
      </c>
      <c r="C4937" t="s">
        <v>3909</v>
      </c>
      <c r="D4937">
        <v>1.9204745541043491</v>
      </c>
      <c r="F4937" t="s">
        <v>346</v>
      </c>
      <c r="G4937" t="s">
        <v>3908</v>
      </c>
      <c r="H4937" t="s">
        <v>3909</v>
      </c>
      <c r="I4937">
        <v>2.0599221754428112</v>
      </c>
    </row>
    <row r="4938" spans="1:9" x14ac:dyDescent="0.3">
      <c r="A4938" t="s">
        <v>344</v>
      </c>
      <c r="B4938" t="s">
        <v>3908</v>
      </c>
      <c r="C4938" t="s">
        <v>3910</v>
      </c>
      <c r="D4938">
        <v>1.2803163694028989</v>
      </c>
      <c r="F4938" t="s">
        <v>346</v>
      </c>
      <c r="G4938" t="s">
        <v>3908</v>
      </c>
      <c r="H4938" t="s">
        <v>3910</v>
      </c>
      <c r="I4938">
        <v>1.3732814502952071</v>
      </c>
    </row>
    <row r="4939" spans="1:9" x14ac:dyDescent="0.3">
      <c r="A4939" t="s">
        <v>344</v>
      </c>
      <c r="B4939" t="s">
        <v>3908</v>
      </c>
      <c r="C4939" t="s">
        <v>3910</v>
      </c>
      <c r="D4939">
        <v>1.2803163694028989</v>
      </c>
      <c r="F4939" t="s">
        <v>346</v>
      </c>
      <c r="G4939" t="s">
        <v>3908</v>
      </c>
      <c r="H4939" t="s">
        <v>3910</v>
      </c>
      <c r="I4939">
        <v>1.3732814502952071</v>
      </c>
    </row>
    <row r="4940" spans="1:9" x14ac:dyDescent="0.3">
      <c r="A4940" t="s">
        <v>344</v>
      </c>
      <c r="B4940" t="s">
        <v>3908</v>
      </c>
      <c r="C4940" t="s">
        <v>3910</v>
      </c>
      <c r="D4940">
        <v>1.2803163694028989</v>
      </c>
      <c r="F4940" t="s">
        <v>346</v>
      </c>
      <c r="G4940" t="s">
        <v>3908</v>
      </c>
      <c r="H4940" t="s">
        <v>3910</v>
      </c>
      <c r="I4940">
        <v>1.3732814502952071</v>
      </c>
    </row>
    <row r="4941" spans="1:9" x14ac:dyDescent="0.3">
      <c r="A4941" t="s">
        <v>344</v>
      </c>
      <c r="B4941" t="s">
        <v>3908</v>
      </c>
      <c r="C4941" t="s">
        <v>3911</v>
      </c>
      <c r="D4941">
        <v>1.334729815102522</v>
      </c>
      <c r="F4941" t="s">
        <v>346</v>
      </c>
      <c r="G4941" t="s">
        <v>3908</v>
      </c>
      <c r="H4941" t="s">
        <v>3911</v>
      </c>
      <c r="I4941">
        <v>1.431645911932754</v>
      </c>
    </row>
    <row r="4942" spans="1:9" x14ac:dyDescent="0.3">
      <c r="A4942" t="s">
        <v>344</v>
      </c>
      <c r="B4942" t="s">
        <v>3908</v>
      </c>
      <c r="C4942" t="s">
        <v>3911</v>
      </c>
      <c r="D4942">
        <v>1.334729815102522</v>
      </c>
      <c r="F4942" t="s">
        <v>346</v>
      </c>
      <c r="G4942" t="s">
        <v>3908</v>
      </c>
      <c r="H4942" t="s">
        <v>3911</v>
      </c>
      <c r="I4942">
        <v>1.431645911932754</v>
      </c>
    </row>
    <row r="4943" spans="1:9" x14ac:dyDescent="0.3">
      <c r="A4943" t="s">
        <v>344</v>
      </c>
      <c r="B4943" t="s">
        <v>3908</v>
      </c>
      <c r="C4943" t="s">
        <v>3911</v>
      </c>
      <c r="D4943">
        <v>1.334729815102522</v>
      </c>
      <c r="F4943" t="s">
        <v>346</v>
      </c>
      <c r="G4943" t="s">
        <v>3908</v>
      </c>
      <c r="H4943" t="s">
        <v>3911</v>
      </c>
      <c r="I4943">
        <v>1.431645911932754</v>
      </c>
    </row>
    <row r="4944" spans="1:9" x14ac:dyDescent="0.3">
      <c r="A4944" t="s">
        <v>346</v>
      </c>
      <c r="B4944" t="s">
        <v>3908</v>
      </c>
      <c r="C4944" t="s">
        <v>3909</v>
      </c>
      <c r="D4944">
        <v>2.9743410461016149</v>
      </c>
      <c r="F4944" t="s">
        <v>344</v>
      </c>
      <c r="G4944" t="s">
        <v>3908</v>
      </c>
      <c r="H4944" t="s">
        <v>3909</v>
      </c>
      <c r="I4944">
        <v>0.1312254394827238</v>
      </c>
    </row>
    <row r="4945" spans="1:9" x14ac:dyDescent="0.3">
      <c r="A4945" t="s">
        <v>346</v>
      </c>
      <c r="B4945" t="s">
        <v>3908</v>
      </c>
      <c r="C4945" t="s">
        <v>3909</v>
      </c>
      <c r="D4945">
        <v>2.9743410461016149</v>
      </c>
      <c r="F4945" t="s">
        <v>344</v>
      </c>
      <c r="G4945" t="s">
        <v>3908</v>
      </c>
      <c r="H4945" t="s">
        <v>3909</v>
      </c>
      <c r="I4945">
        <v>0.1312254394827238</v>
      </c>
    </row>
    <row r="4946" spans="1:9" x14ac:dyDescent="0.3">
      <c r="A4946" t="s">
        <v>346</v>
      </c>
      <c r="B4946" t="s">
        <v>3908</v>
      </c>
      <c r="C4946" t="s">
        <v>3909</v>
      </c>
      <c r="D4946">
        <v>2.9743410461016149</v>
      </c>
      <c r="F4946" t="s">
        <v>344</v>
      </c>
      <c r="G4946" t="s">
        <v>3908</v>
      </c>
      <c r="H4946" t="s">
        <v>3909</v>
      </c>
      <c r="I4946">
        <v>0.1312254394827238</v>
      </c>
    </row>
    <row r="4947" spans="1:9" x14ac:dyDescent="0.3">
      <c r="A4947" t="s">
        <v>346</v>
      </c>
      <c r="B4947" t="s">
        <v>3908</v>
      </c>
      <c r="C4947" t="s">
        <v>3910</v>
      </c>
      <c r="D4947">
        <v>1.9828940307344101</v>
      </c>
      <c r="F4947" t="s">
        <v>344</v>
      </c>
      <c r="G4947" t="s">
        <v>3908</v>
      </c>
      <c r="H4947" t="s">
        <v>3910</v>
      </c>
      <c r="I4947">
        <v>8.7483626321815861E-2</v>
      </c>
    </row>
    <row r="4948" spans="1:9" x14ac:dyDescent="0.3">
      <c r="A4948" t="s">
        <v>346</v>
      </c>
      <c r="B4948" t="s">
        <v>3908</v>
      </c>
      <c r="C4948" t="s">
        <v>3910</v>
      </c>
      <c r="D4948">
        <v>1.9828940307344101</v>
      </c>
      <c r="F4948" t="s">
        <v>344</v>
      </c>
      <c r="G4948" t="s">
        <v>3908</v>
      </c>
      <c r="H4948" t="s">
        <v>3910</v>
      </c>
      <c r="I4948">
        <v>8.7483626321815861E-2</v>
      </c>
    </row>
    <row r="4949" spans="1:9" x14ac:dyDescent="0.3">
      <c r="A4949" t="s">
        <v>346</v>
      </c>
      <c r="B4949" t="s">
        <v>3908</v>
      </c>
      <c r="C4949" t="s">
        <v>3910</v>
      </c>
      <c r="D4949">
        <v>1.9828940307344101</v>
      </c>
      <c r="F4949" t="s">
        <v>344</v>
      </c>
      <c r="G4949" t="s">
        <v>3908</v>
      </c>
      <c r="H4949" t="s">
        <v>3910</v>
      </c>
      <c r="I4949">
        <v>8.7483626321815861E-2</v>
      </c>
    </row>
    <row r="4950" spans="1:9" x14ac:dyDescent="0.3">
      <c r="A4950" t="s">
        <v>346</v>
      </c>
      <c r="B4950" t="s">
        <v>3908</v>
      </c>
      <c r="C4950" t="s">
        <v>3911</v>
      </c>
      <c r="D4950">
        <v>2.0671670270406231</v>
      </c>
      <c r="F4950" t="s">
        <v>344</v>
      </c>
      <c r="G4950" t="s">
        <v>3908</v>
      </c>
      <c r="H4950" t="s">
        <v>3911</v>
      </c>
      <c r="I4950">
        <v>9.1201680440493024E-2</v>
      </c>
    </row>
    <row r="4951" spans="1:9" x14ac:dyDescent="0.3">
      <c r="A4951" t="s">
        <v>346</v>
      </c>
      <c r="B4951" t="s">
        <v>3908</v>
      </c>
      <c r="C4951" t="s">
        <v>3911</v>
      </c>
      <c r="D4951">
        <v>2.0671670270406231</v>
      </c>
      <c r="F4951" t="s">
        <v>344</v>
      </c>
      <c r="G4951" t="s">
        <v>3908</v>
      </c>
      <c r="H4951" t="s">
        <v>3911</v>
      </c>
      <c r="I4951">
        <v>9.1201680440493024E-2</v>
      </c>
    </row>
    <row r="4952" spans="1:9" x14ac:dyDescent="0.3">
      <c r="A4952" t="s">
        <v>346</v>
      </c>
      <c r="B4952" t="s">
        <v>3908</v>
      </c>
      <c r="C4952" t="s">
        <v>3911</v>
      </c>
      <c r="D4952">
        <v>2.0671670270406231</v>
      </c>
      <c r="F4952" t="s">
        <v>344</v>
      </c>
      <c r="G4952" t="s">
        <v>3908</v>
      </c>
      <c r="H4952" t="s">
        <v>3911</v>
      </c>
      <c r="I4952">
        <v>9.1201680440493024E-2</v>
      </c>
    </row>
    <row r="4953" spans="1:9" x14ac:dyDescent="0.3">
      <c r="A4953" t="s">
        <v>344</v>
      </c>
      <c r="B4953" t="s">
        <v>3908</v>
      </c>
      <c r="C4953" t="s">
        <v>3909</v>
      </c>
      <c r="D4953">
        <v>3.344816504203783</v>
      </c>
      <c r="F4953" t="s">
        <v>346</v>
      </c>
      <c r="G4953" t="s">
        <v>3908</v>
      </c>
      <c r="H4953" t="s">
        <v>3909</v>
      </c>
      <c r="I4953">
        <v>5.0172231392749712E-2</v>
      </c>
    </row>
    <row r="4954" spans="1:9" x14ac:dyDescent="0.3">
      <c r="A4954" t="s">
        <v>344</v>
      </c>
      <c r="B4954" t="s">
        <v>3908</v>
      </c>
      <c r="C4954" t="s">
        <v>3909</v>
      </c>
      <c r="D4954">
        <v>3.344816504203783</v>
      </c>
      <c r="F4954" t="s">
        <v>346</v>
      </c>
      <c r="G4954" t="s">
        <v>3908</v>
      </c>
      <c r="H4954" t="s">
        <v>3909</v>
      </c>
      <c r="I4954">
        <v>5.0172231392749712E-2</v>
      </c>
    </row>
    <row r="4955" spans="1:9" x14ac:dyDescent="0.3">
      <c r="A4955" t="s">
        <v>344</v>
      </c>
      <c r="B4955" t="s">
        <v>3908</v>
      </c>
      <c r="C4955" t="s">
        <v>3909</v>
      </c>
      <c r="D4955">
        <v>3.344816504203783</v>
      </c>
      <c r="F4955" t="s">
        <v>346</v>
      </c>
      <c r="G4955" t="s">
        <v>3908</v>
      </c>
      <c r="H4955" t="s">
        <v>3909</v>
      </c>
      <c r="I4955">
        <v>5.0172231392749712E-2</v>
      </c>
    </row>
    <row r="4956" spans="1:9" x14ac:dyDescent="0.3">
      <c r="A4956" t="s">
        <v>344</v>
      </c>
      <c r="B4956" t="s">
        <v>3908</v>
      </c>
      <c r="C4956" t="s">
        <v>3910</v>
      </c>
      <c r="D4956">
        <v>2.2298776694691891</v>
      </c>
      <c r="F4956" t="s">
        <v>346</v>
      </c>
      <c r="G4956" t="s">
        <v>3908</v>
      </c>
      <c r="H4956" t="s">
        <v>3910</v>
      </c>
      <c r="I4956">
        <v>3.3448154261833139E-2</v>
      </c>
    </row>
    <row r="4957" spans="1:9" x14ac:dyDescent="0.3">
      <c r="A4957" t="s">
        <v>344</v>
      </c>
      <c r="B4957" t="s">
        <v>3908</v>
      </c>
      <c r="C4957" t="s">
        <v>3910</v>
      </c>
      <c r="D4957">
        <v>2.2298776694691891</v>
      </c>
      <c r="F4957" t="s">
        <v>346</v>
      </c>
      <c r="G4957" t="s">
        <v>3908</v>
      </c>
      <c r="H4957" t="s">
        <v>3910</v>
      </c>
      <c r="I4957">
        <v>3.3448154261833139E-2</v>
      </c>
    </row>
    <row r="4958" spans="1:9" x14ac:dyDescent="0.3">
      <c r="A4958" t="s">
        <v>344</v>
      </c>
      <c r="B4958" t="s">
        <v>3908</v>
      </c>
      <c r="C4958" t="s">
        <v>3910</v>
      </c>
      <c r="D4958">
        <v>2.2298776694691891</v>
      </c>
      <c r="F4958" t="s">
        <v>346</v>
      </c>
      <c r="G4958" t="s">
        <v>3908</v>
      </c>
      <c r="H4958" t="s">
        <v>3910</v>
      </c>
      <c r="I4958">
        <v>3.3448154261833139E-2</v>
      </c>
    </row>
    <row r="4959" spans="1:9" x14ac:dyDescent="0.3">
      <c r="A4959" t="s">
        <v>344</v>
      </c>
      <c r="B4959" t="s">
        <v>3908</v>
      </c>
      <c r="C4959" t="s">
        <v>3911</v>
      </c>
      <c r="D4959">
        <v>2.3246474704216289</v>
      </c>
      <c r="F4959" t="s">
        <v>346</v>
      </c>
      <c r="G4959" t="s">
        <v>3908</v>
      </c>
      <c r="H4959" t="s">
        <v>3911</v>
      </c>
      <c r="I4959">
        <v>3.486970081796105E-2</v>
      </c>
    </row>
    <row r="4960" spans="1:9" x14ac:dyDescent="0.3">
      <c r="A4960" t="s">
        <v>344</v>
      </c>
      <c r="B4960" t="s">
        <v>3908</v>
      </c>
      <c r="C4960" t="s">
        <v>3911</v>
      </c>
      <c r="D4960">
        <v>2.3246474704216289</v>
      </c>
      <c r="F4960" t="s">
        <v>346</v>
      </c>
      <c r="G4960" t="s">
        <v>3908</v>
      </c>
      <c r="H4960" t="s">
        <v>3911</v>
      </c>
      <c r="I4960">
        <v>3.486970081796105E-2</v>
      </c>
    </row>
    <row r="4961" spans="1:9" x14ac:dyDescent="0.3">
      <c r="A4961" t="s">
        <v>344</v>
      </c>
      <c r="B4961" t="s">
        <v>3908</v>
      </c>
      <c r="C4961" t="s">
        <v>3911</v>
      </c>
      <c r="D4961">
        <v>2.3246474704216289</v>
      </c>
      <c r="F4961" t="s">
        <v>346</v>
      </c>
      <c r="G4961" t="s">
        <v>3908</v>
      </c>
      <c r="H4961" t="s">
        <v>3911</v>
      </c>
      <c r="I4961">
        <v>3.486970081796105E-2</v>
      </c>
    </row>
    <row r="4962" spans="1:9" x14ac:dyDescent="0.3">
      <c r="A4962" t="s">
        <v>346</v>
      </c>
      <c r="B4962" t="s">
        <v>3908</v>
      </c>
      <c r="C4962" t="s">
        <v>3909</v>
      </c>
      <c r="D4962">
        <v>11.23533203259155</v>
      </c>
      <c r="F4962" t="s">
        <v>344</v>
      </c>
      <c r="G4962" t="s">
        <v>3908</v>
      </c>
      <c r="H4962" t="s">
        <v>3909</v>
      </c>
      <c r="I4962">
        <v>0.51162362845896181</v>
      </c>
    </row>
    <row r="4963" spans="1:9" x14ac:dyDescent="0.3">
      <c r="A4963" t="s">
        <v>346</v>
      </c>
      <c r="B4963" t="s">
        <v>3908</v>
      </c>
      <c r="C4963" t="s">
        <v>3909</v>
      </c>
      <c r="D4963">
        <v>11.23533203259155</v>
      </c>
      <c r="F4963" t="s">
        <v>344</v>
      </c>
      <c r="G4963" t="s">
        <v>3908</v>
      </c>
      <c r="H4963" t="s">
        <v>3909</v>
      </c>
      <c r="I4963">
        <v>0.51162362845896181</v>
      </c>
    </row>
    <row r="4964" spans="1:9" x14ac:dyDescent="0.3">
      <c r="A4964" t="s">
        <v>346</v>
      </c>
      <c r="B4964" t="s">
        <v>3908</v>
      </c>
      <c r="C4964" t="s">
        <v>3909</v>
      </c>
      <c r="D4964">
        <v>11.23533203259155</v>
      </c>
      <c r="F4964" t="s">
        <v>344</v>
      </c>
      <c r="G4964" t="s">
        <v>3908</v>
      </c>
      <c r="H4964" t="s">
        <v>3909</v>
      </c>
      <c r="I4964">
        <v>0.51162362845896181</v>
      </c>
    </row>
    <row r="4965" spans="1:9" x14ac:dyDescent="0.3">
      <c r="A4965" t="s">
        <v>346</v>
      </c>
      <c r="B4965" t="s">
        <v>3908</v>
      </c>
      <c r="C4965" t="s">
        <v>3910</v>
      </c>
      <c r="D4965">
        <v>7.4902213550610321</v>
      </c>
      <c r="F4965" t="s">
        <v>344</v>
      </c>
      <c r="G4965" t="s">
        <v>3908</v>
      </c>
      <c r="H4965" t="s">
        <v>3910</v>
      </c>
      <c r="I4965">
        <v>0.34108241897264119</v>
      </c>
    </row>
    <row r="4966" spans="1:9" x14ac:dyDescent="0.3">
      <c r="A4966" t="s">
        <v>346</v>
      </c>
      <c r="B4966" t="s">
        <v>3908</v>
      </c>
      <c r="C4966" t="s">
        <v>3910</v>
      </c>
      <c r="D4966">
        <v>7.4902213550610321</v>
      </c>
      <c r="F4966" t="s">
        <v>344</v>
      </c>
      <c r="G4966" t="s">
        <v>3908</v>
      </c>
      <c r="H4966" t="s">
        <v>3910</v>
      </c>
      <c r="I4966">
        <v>0.34108241897264119</v>
      </c>
    </row>
    <row r="4967" spans="1:9" x14ac:dyDescent="0.3">
      <c r="A4967" t="s">
        <v>346</v>
      </c>
      <c r="B4967" t="s">
        <v>3908</v>
      </c>
      <c r="C4967" t="s">
        <v>3910</v>
      </c>
      <c r="D4967">
        <v>7.4902213550610321</v>
      </c>
      <c r="F4967" t="s">
        <v>344</v>
      </c>
      <c r="G4967" t="s">
        <v>3908</v>
      </c>
      <c r="H4967" t="s">
        <v>3910</v>
      </c>
      <c r="I4967">
        <v>0.34108241897264119</v>
      </c>
    </row>
    <row r="4968" spans="1:9" x14ac:dyDescent="0.3">
      <c r="A4968" t="s">
        <v>346</v>
      </c>
      <c r="B4968" t="s">
        <v>3908</v>
      </c>
      <c r="C4968" t="s">
        <v>3911</v>
      </c>
      <c r="D4968">
        <v>7.8085557626511246</v>
      </c>
      <c r="F4968" t="s">
        <v>344</v>
      </c>
      <c r="G4968" t="s">
        <v>3908</v>
      </c>
      <c r="H4968" t="s">
        <v>3911</v>
      </c>
      <c r="I4968">
        <v>0.35557842177897842</v>
      </c>
    </row>
    <row r="4969" spans="1:9" x14ac:dyDescent="0.3">
      <c r="A4969" t="s">
        <v>346</v>
      </c>
      <c r="B4969" t="s">
        <v>3908</v>
      </c>
      <c r="C4969" t="s">
        <v>3911</v>
      </c>
      <c r="D4969">
        <v>7.8085557626511246</v>
      </c>
      <c r="F4969" t="s">
        <v>344</v>
      </c>
      <c r="G4969" t="s">
        <v>3908</v>
      </c>
      <c r="H4969" t="s">
        <v>3911</v>
      </c>
      <c r="I4969">
        <v>0.35557842177897842</v>
      </c>
    </row>
    <row r="4970" spans="1:9" x14ac:dyDescent="0.3">
      <c r="A4970" t="s">
        <v>346</v>
      </c>
      <c r="B4970" t="s">
        <v>3908</v>
      </c>
      <c r="C4970" t="s">
        <v>3911</v>
      </c>
      <c r="D4970">
        <v>7.8085557626511246</v>
      </c>
      <c r="F4970" t="s">
        <v>344</v>
      </c>
      <c r="G4970" t="s">
        <v>3908</v>
      </c>
      <c r="H4970" t="s">
        <v>3911</v>
      </c>
      <c r="I4970">
        <v>0.35557842177897842</v>
      </c>
    </row>
    <row r="4971" spans="1:9" x14ac:dyDescent="0.3">
      <c r="A4971" t="s">
        <v>344</v>
      </c>
      <c r="B4971" t="s">
        <v>3908</v>
      </c>
      <c r="C4971" t="s">
        <v>3909</v>
      </c>
      <c r="D4971">
        <v>84.2616481733169</v>
      </c>
      <c r="F4971" t="s">
        <v>344</v>
      </c>
      <c r="G4971" t="s">
        <v>3908</v>
      </c>
      <c r="H4971" t="s">
        <v>3909</v>
      </c>
      <c r="I4971">
        <v>10.57099655192642</v>
      </c>
    </row>
    <row r="4972" spans="1:9" x14ac:dyDescent="0.3">
      <c r="A4972" t="s">
        <v>344</v>
      </c>
      <c r="B4972" t="s">
        <v>3908</v>
      </c>
      <c r="C4972" t="s">
        <v>3909</v>
      </c>
      <c r="D4972">
        <v>84.2616481733169</v>
      </c>
      <c r="F4972" t="s">
        <v>344</v>
      </c>
      <c r="G4972" t="s">
        <v>3908</v>
      </c>
      <c r="H4972" t="s">
        <v>3909</v>
      </c>
      <c r="I4972">
        <v>10.57099655192642</v>
      </c>
    </row>
    <row r="4973" spans="1:9" x14ac:dyDescent="0.3">
      <c r="A4973" t="s">
        <v>344</v>
      </c>
      <c r="B4973" t="s">
        <v>3908</v>
      </c>
      <c r="C4973" t="s">
        <v>3909</v>
      </c>
      <c r="D4973">
        <v>84.2616481733169</v>
      </c>
      <c r="F4973" t="s">
        <v>344</v>
      </c>
      <c r="G4973" t="s">
        <v>3908</v>
      </c>
      <c r="H4973" t="s">
        <v>3909</v>
      </c>
      <c r="I4973">
        <v>10.57099655192642</v>
      </c>
    </row>
    <row r="4974" spans="1:9" x14ac:dyDescent="0.3">
      <c r="A4974" t="s">
        <v>344</v>
      </c>
      <c r="B4974" t="s">
        <v>3908</v>
      </c>
      <c r="C4974" t="s">
        <v>3910</v>
      </c>
      <c r="D4974">
        <v>56.174432115544597</v>
      </c>
      <c r="F4974" t="s">
        <v>344</v>
      </c>
      <c r="G4974" t="s">
        <v>3908</v>
      </c>
      <c r="H4974" t="s">
        <v>3910</v>
      </c>
      <c r="I4974">
        <v>7.0473310346176161</v>
      </c>
    </row>
    <row r="4975" spans="1:9" x14ac:dyDescent="0.3">
      <c r="A4975" t="s">
        <v>344</v>
      </c>
      <c r="B4975" t="s">
        <v>3908</v>
      </c>
      <c r="C4975" t="s">
        <v>3910</v>
      </c>
      <c r="D4975">
        <v>56.174432115544597</v>
      </c>
      <c r="F4975" t="s">
        <v>344</v>
      </c>
      <c r="G4975" t="s">
        <v>3908</v>
      </c>
      <c r="H4975" t="s">
        <v>3910</v>
      </c>
      <c r="I4975">
        <v>7.0473310346176161</v>
      </c>
    </row>
    <row r="4976" spans="1:9" x14ac:dyDescent="0.3">
      <c r="A4976" t="s">
        <v>344</v>
      </c>
      <c r="B4976" t="s">
        <v>3908</v>
      </c>
      <c r="C4976" t="s">
        <v>3910</v>
      </c>
      <c r="D4976">
        <v>56.174432115544597</v>
      </c>
      <c r="F4976" t="s">
        <v>344</v>
      </c>
      <c r="G4976" t="s">
        <v>3908</v>
      </c>
      <c r="H4976" t="s">
        <v>3910</v>
      </c>
      <c r="I4976">
        <v>7.0473310346176161</v>
      </c>
    </row>
    <row r="4977" spans="1:9" x14ac:dyDescent="0.3">
      <c r="A4977" t="s">
        <v>344</v>
      </c>
      <c r="B4977" t="s">
        <v>3908</v>
      </c>
      <c r="C4977" t="s">
        <v>3911</v>
      </c>
      <c r="D4977">
        <v>58.561845480455247</v>
      </c>
      <c r="F4977" t="s">
        <v>344</v>
      </c>
      <c r="G4977" t="s">
        <v>3908</v>
      </c>
      <c r="H4977" t="s">
        <v>3911</v>
      </c>
      <c r="I4977">
        <v>7.3468426035888648</v>
      </c>
    </row>
    <row r="4978" spans="1:9" x14ac:dyDescent="0.3">
      <c r="A4978" t="s">
        <v>344</v>
      </c>
      <c r="B4978" t="s">
        <v>3908</v>
      </c>
      <c r="C4978" t="s">
        <v>3911</v>
      </c>
      <c r="D4978">
        <v>58.561845480455247</v>
      </c>
      <c r="F4978" t="s">
        <v>344</v>
      </c>
      <c r="G4978" t="s">
        <v>3908</v>
      </c>
      <c r="H4978" t="s">
        <v>3911</v>
      </c>
      <c r="I4978">
        <v>7.3468426035888648</v>
      </c>
    </row>
    <row r="4979" spans="1:9" x14ac:dyDescent="0.3">
      <c r="A4979" t="s">
        <v>344</v>
      </c>
      <c r="B4979" t="s">
        <v>3908</v>
      </c>
      <c r="C4979" t="s">
        <v>3911</v>
      </c>
      <c r="D4979">
        <v>58.561845480455247</v>
      </c>
      <c r="F4979" t="s">
        <v>344</v>
      </c>
      <c r="G4979" t="s">
        <v>3908</v>
      </c>
      <c r="H4979" t="s">
        <v>3911</v>
      </c>
      <c r="I4979">
        <v>7.3468426035888648</v>
      </c>
    </row>
    <row r="4980" spans="1:9" x14ac:dyDescent="0.3">
      <c r="A4980" t="s">
        <v>344</v>
      </c>
      <c r="B4980" t="s">
        <v>3908</v>
      </c>
      <c r="C4980" t="s">
        <v>3909</v>
      </c>
      <c r="D4980">
        <v>15.829200301601499</v>
      </c>
      <c r="F4980" t="s">
        <v>346</v>
      </c>
      <c r="G4980" t="s">
        <v>3908</v>
      </c>
      <c r="H4980" t="s">
        <v>3909</v>
      </c>
      <c r="I4980">
        <v>0.84491129750296123</v>
      </c>
    </row>
    <row r="4981" spans="1:9" x14ac:dyDescent="0.3">
      <c r="A4981" t="s">
        <v>344</v>
      </c>
      <c r="B4981" t="s">
        <v>3908</v>
      </c>
      <c r="C4981" t="s">
        <v>3909</v>
      </c>
      <c r="D4981">
        <v>15.829200301601499</v>
      </c>
      <c r="F4981" t="s">
        <v>346</v>
      </c>
      <c r="G4981" t="s">
        <v>3908</v>
      </c>
      <c r="H4981" t="s">
        <v>3909</v>
      </c>
      <c r="I4981">
        <v>0.84491129750296123</v>
      </c>
    </row>
    <row r="4982" spans="1:9" x14ac:dyDescent="0.3">
      <c r="A4982" t="s">
        <v>344</v>
      </c>
      <c r="B4982" t="s">
        <v>3908</v>
      </c>
      <c r="C4982" t="s">
        <v>3909</v>
      </c>
      <c r="D4982">
        <v>15.829200301601499</v>
      </c>
      <c r="F4982" t="s">
        <v>346</v>
      </c>
      <c r="G4982" t="s">
        <v>3908</v>
      </c>
      <c r="H4982" t="s">
        <v>3909</v>
      </c>
      <c r="I4982">
        <v>0.84491129750296123</v>
      </c>
    </row>
    <row r="4983" spans="1:9" x14ac:dyDescent="0.3">
      <c r="A4983" t="s">
        <v>344</v>
      </c>
      <c r="B4983" t="s">
        <v>3908</v>
      </c>
      <c r="C4983" t="s">
        <v>3910</v>
      </c>
      <c r="D4983">
        <v>10.55280020106766</v>
      </c>
      <c r="F4983" t="s">
        <v>346</v>
      </c>
      <c r="G4983" t="s">
        <v>3908</v>
      </c>
      <c r="H4983" t="s">
        <v>3910</v>
      </c>
      <c r="I4983">
        <v>0.56327419833530745</v>
      </c>
    </row>
    <row r="4984" spans="1:9" x14ac:dyDescent="0.3">
      <c r="A4984" t="s">
        <v>344</v>
      </c>
      <c r="B4984" t="s">
        <v>3908</v>
      </c>
      <c r="C4984" t="s">
        <v>3910</v>
      </c>
      <c r="D4984">
        <v>10.55280020106766</v>
      </c>
      <c r="F4984" t="s">
        <v>346</v>
      </c>
      <c r="G4984" t="s">
        <v>3908</v>
      </c>
      <c r="H4984" t="s">
        <v>3910</v>
      </c>
      <c r="I4984">
        <v>0.56327419833530745</v>
      </c>
    </row>
    <row r="4985" spans="1:9" x14ac:dyDescent="0.3">
      <c r="A4985" t="s">
        <v>344</v>
      </c>
      <c r="B4985" t="s">
        <v>3908</v>
      </c>
      <c r="C4985" t="s">
        <v>3910</v>
      </c>
      <c r="D4985">
        <v>10.55280020106766</v>
      </c>
      <c r="F4985" t="s">
        <v>346</v>
      </c>
      <c r="G4985" t="s">
        <v>3908</v>
      </c>
      <c r="H4985" t="s">
        <v>3910</v>
      </c>
      <c r="I4985">
        <v>0.56327419833530745</v>
      </c>
    </row>
    <row r="4986" spans="1:9" x14ac:dyDescent="0.3">
      <c r="A4986" t="s">
        <v>344</v>
      </c>
      <c r="B4986" t="s">
        <v>3908</v>
      </c>
      <c r="C4986" t="s">
        <v>3911</v>
      </c>
      <c r="D4986">
        <v>11.001294209613039</v>
      </c>
      <c r="F4986" t="s">
        <v>346</v>
      </c>
      <c r="G4986" t="s">
        <v>3908</v>
      </c>
      <c r="H4986" t="s">
        <v>3911</v>
      </c>
      <c r="I4986">
        <v>0.58721335176455802</v>
      </c>
    </row>
    <row r="4987" spans="1:9" x14ac:dyDescent="0.3">
      <c r="A4987" t="s">
        <v>344</v>
      </c>
      <c r="B4987" t="s">
        <v>3908</v>
      </c>
      <c r="C4987" t="s">
        <v>3911</v>
      </c>
      <c r="D4987">
        <v>11.001294209613039</v>
      </c>
      <c r="F4987" t="s">
        <v>346</v>
      </c>
      <c r="G4987" t="s">
        <v>3908</v>
      </c>
      <c r="H4987" t="s">
        <v>3911</v>
      </c>
      <c r="I4987">
        <v>0.58721335176455802</v>
      </c>
    </row>
    <row r="4988" spans="1:9" x14ac:dyDescent="0.3">
      <c r="A4988" t="s">
        <v>344</v>
      </c>
      <c r="B4988" t="s">
        <v>3908</v>
      </c>
      <c r="C4988" t="s">
        <v>3911</v>
      </c>
      <c r="D4988">
        <v>11.001294209613039</v>
      </c>
      <c r="F4988" t="s">
        <v>346</v>
      </c>
      <c r="G4988" t="s">
        <v>3908</v>
      </c>
      <c r="H4988" t="s">
        <v>3911</v>
      </c>
      <c r="I4988">
        <v>0.58721335176455802</v>
      </c>
    </row>
    <row r="4989" spans="1:9" x14ac:dyDescent="0.3">
      <c r="A4989" t="s">
        <v>344</v>
      </c>
      <c r="B4989" t="s">
        <v>3908</v>
      </c>
      <c r="C4989" t="s">
        <v>3909</v>
      </c>
      <c r="D4989">
        <v>12.570470728153079</v>
      </c>
      <c r="F4989" t="s">
        <v>344</v>
      </c>
      <c r="G4989" t="s">
        <v>3908</v>
      </c>
      <c r="H4989" t="s">
        <v>3909</v>
      </c>
      <c r="I4989">
        <v>1.483745328668205</v>
      </c>
    </row>
    <row r="4990" spans="1:9" x14ac:dyDescent="0.3">
      <c r="A4990" t="s">
        <v>344</v>
      </c>
      <c r="B4990" t="s">
        <v>3908</v>
      </c>
      <c r="C4990" t="s">
        <v>3909</v>
      </c>
      <c r="D4990">
        <v>12.570470728153079</v>
      </c>
      <c r="F4990" t="s">
        <v>344</v>
      </c>
      <c r="G4990" t="s">
        <v>3908</v>
      </c>
      <c r="H4990" t="s">
        <v>3909</v>
      </c>
      <c r="I4990">
        <v>1.483745328668205</v>
      </c>
    </row>
    <row r="4991" spans="1:9" x14ac:dyDescent="0.3">
      <c r="A4991" t="s">
        <v>344</v>
      </c>
      <c r="B4991" t="s">
        <v>3908</v>
      </c>
      <c r="C4991" t="s">
        <v>3909</v>
      </c>
      <c r="D4991">
        <v>12.570470728153079</v>
      </c>
      <c r="F4991" t="s">
        <v>344</v>
      </c>
      <c r="G4991" t="s">
        <v>3908</v>
      </c>
      <c r="H4991" t="s">
        <v>3909</v>
      </c>
      <c r="I4991">
        <v>1.483745328668205</v>
      </c>
    </row>
    <row r="4992" spans="1:9" x14ac:dyDescent="0.3">
      <c r="A4992" t="s">
        <v>344</v>
      </c>
      <c r="B4992" t="s">
        <v>3908</v>
      </c>
      <c r="C4992" t="s">
        <v>3910</v>
      </c>
      <c r="D4992">
        <v>8.3803138187687178</v>
      </c>
      <c r="F4992" t="s">
        <v>344</v>
      </c>
      <c r="G4992" t="s">
        <v>3908</v>
      </c>
      <c r="H4992" t="s">
        <v>3910</v>
      </c>
      <c r="I4992">
        <v>0.98916355244547016</v>
      </c>
    </row>
    <row r="4993" spans="1:9" x14ac:dyDescent="0.3">
      <c r="A4993" t="s">
        <v>344</v>
      </c>
      <c r="B4993" t="s">
        <v>3908</v>
      </c>
      <c r="C4993" t="s">
        <v>3910</v>
      </c>
      <c r="D4993">
        <v>8.3803138187687178</v>
      </c>
      <c r="F4993" t="s">
        <v>344</v>
      </c>
      <c r="G4993" t="s">
        <v>3908</v>
      </c>
      <c r="H4993" t="s">
        <v>3910</v>
      </c>
      <c r="I4993">
        <v>0.98916355244547016</v>
      </c>
    </row>
    <row r="4994" spans="1:9" x14ac:dyDescent="0.3">
      <c r="A4994" t="s">
        <v>344</v>
      </c>
      <c r="B4994" t="s">
        <v>3908</v>
      </c>
      <c r="C4994" t="s">
        <v>3910</v>
      </c>
      <c r="D4994">
        <v>8.3803138187687178</v>
      </c>
      <c r="F4994" t="s">
        <v>344</v>
      </c>
      <c r="G4994" t="s">
        <v>3908</v>
      </c>
      <c r="H4994" t="s">
        <v>3910</v>
      </c>
      <c r="I4994">
        <v>0.98916355244547016</v>
      </c>
    </row>
    <row r="4995" spans="1:9" x14ac:dyDescent="0.3">
      <c r="A4995" t="s">
        <v>344</v>
      </c>
      <c r="B4995" t="s">
        <v>3908</v>
      </c>
      <c r="C4995" t="s">
        <v>3911</v>
      </c>
      <c r="D4995">
        <v>8.736477156066389</v>
      </c>
      <c r="F4995" t="s">
        <v>344</v>
      </c>
      <c r="G4995" t="s">
        <v>3908</v>
      </c>
      <c r="H4995" t="s">
        <v>3911</v>
      </c>
      <c r="I4995">
        <v>1.031203003424402</v>
      </c>
    </row>
    <row r="4996" spans="1:9" x14ac:dyDescent="0.3">
      <c r="A4996" t="s">
        <v>344</v>
      </c>
      <c r="B4996" t="s">
        <v>3908</v>
      </c>
      <c r="C4996" t="s">
        <v>3911</v>
      </c>
      <c r="D4996">
        <v>8.736477156066389</v>
      </c>
      <c r="F4996" t="s">
        <v>344</v>
      </c>
      <c r="G4996" t="s">
        <v>3908</v>
      </c>
      <c r="H4996" t="s">
        <v>3911</v>
      </c>
      <c r="I4996">
        <v>1.031203003424402</v>
      </c>
    </row>
    <row r="4997" spans="1:9" x14ac:dyDescent="0.3">
      <c r="A4997" t="s">
        <v>344</v>
      </c>
      <c r="B4997" t="s">
        <v>3908</v>
      </c>
      <c r="C4997" t="s">
        <v>3911</v>
      </c>
      <c r="D4997">
        <v>8.736477156066389</v>
      </c>
      <c r="F4997" t="s">
        <v>344</v>
      </c>
      <c r="G4997" t="s">
        <v>3908</v>
      </c>
      <c r="H4997" t="s">
        <v>3911</v>
      </c>
      <c r="I4997">
        <v>1.031203003424402</v>
      </c>
    </row>
    <row r="4998" spans="1:9" x14ac:dyDescent="0.3">
      <c r="A4998" t="s">
        <v>344</v>
      </c>
      <c r="B4998" t="s">
        <v>3908</v>
      </c>
      <c r="C4998" t="s">
        <v>3909</v>
      </c>
      <c r="D4998">
        <v>1.722367759186735</v>
      </c>
      <c r="F4998" t="s">
        <v>346</v>
      </c>
      <c r="G4998" t="s">
        <v>3908</v>
      </c>
      <c r="H4998" t="s">
        <v>3909</v>
      </c>
      <c r="I4998">
        <v>2.7472552341576391</v>
      </c>
    </row>
    <row r="4999" spans="1:9" x14ac:dyDescent="0.3">
      <c r="A4999" t="s">
        <v>344</v>
      </c>
      <c r="B4999" t="s">
        <v>3908</v>
      </c>
      <c r="C4999" t="s">
        <v>3909</v>
      </c>
      <c r="D4999">
        <v>1.722367759186735</v>
      </c>
      <c r="F4999" t="s">
        <v>346</v>
      </c>
      <c r="G4999" t="s">
        <v>3908</v>
      </c>
      <c r="H4999" t="s">
        <v>3909</v>
      </c>
      <c r="I4999">
        <v>2.7472552341576391</v>
      </c>
    </row>
    <row r="5000" spans="1:9" x14ac:dyDescent="0.3">
      <c r="A5000" t="s">
        <v>344</v>
      </c>
      <c r="B5000" t="s">
        <v>3908</v>
      </c>
      <c r="C5000" t="s">
        <v>3909</v>
      </c>
      <c r="D5000">
        <v>1.722367759186735</v>
      </c>
      <c r="F5000" t="s">
        <v>346</v>
      </c>
      <c r="G5000" t="s">
        <v>3908</v>
      </c>
      <c r="H5000" t="s">
        <v>3909</v>
      </c>
      <c r="I5000">
        <v>2.7472552341576391</v>
      </c>
    </row>
    <row r="5001" spans="1:9" x14ac:dyDescent="0.3">
      <c r="A5001" t="s">
        <v>344</v>
      </c>
      <c r="B5001" t="s">
        <v>3908</v>
      </c>
      <c r="C5001" t="s">
        <v>3910</v>
      </c>
      <c r="D5001">
        <v>1.148245172791156</v>
      </c>
      <c r="F5001" t="s">
        <v>346</v>
      </c>
      <c r="G5001" t="s">
        <v>3908</v>
      </c>
      <c r="H5001" t="s">
        <v>3910</v>
      </c>
      <c r="I5001">
        <v>1.8315034894384259</v>
      </c>
    </row>
    <row r="5002" spans="1:9" x14ac:dyDescent="0.3">
      <c r="A5002" t="s">
        <v>344</v>
      </c>
      <c r="B5002" t="s">
        <v>3908</v>
      </c>
      <c r="C5002" t="s">
        <v>3910</v>
      </c>
      <c r="D5002">
        <v>1.148245172791156</v>
      </c>
      <c r="F5002" t="s">
        <v>346</v>
      </c>
      <c r="G5002" t="s">
        <v>3908</v>
      </c>
      <c r="H5002" t="s">
        <v>3910</v>
      </c>
      <c r="I5002">
        <v>1.8315034894384259</v>
      </c>
    </row>
    <row r="5003" spans="1:9" x14ac:dyDescent="0.3">
      <c r="A5003" t="s">
        <v>344</v>
      </c>
      <c r="B5003" t="s">
        <v>3908</v>
      </c>
      <c r="C5003" t="s">
        <v>3910</v>
      </c>
      <c r="D5003">
        <v>1.148245172791156</v>
      </c>
      <c r="F5003" t="s">
        <v>346</v>
      </c>
      <c r="G5003" t="s">
        <v>3908</v>
      </c>
      <c r="H5003" t="s">
        <v>3910</v>
      </c>
      <c r="I5003">
        <v>1.8315034894384259</v>
      </c>
    </row>
    <row r="5004" spans="1:9" x14ac:dyDescent="0.3">
      <c r="A5004" t="s">
        <v>344</v>
      </c>
      <c r="B5004" t="s">
        <v>3908</v>
      </c>
      <c r="C5004" t="s">
        <v>3911</v>
      </c>
      <c r="D5004">
        <v>1.1970455926347809</v>
      </c>
      <c r="F5004" t="s">
        <v>346</v>
      </c>
      <c r="G5004" t="s">
        <v>3908</v>
      </c>
      <c r="H5004" t="s">
        <v>3911</v>
      </c>
      <c r="I5004">
        <v>1.909342387739559</v>
      </c>
    </row>
    <row r="5005" spans="1:9" x14ac:dyDescent="0.3">
      <c r="A5005" t="s">
        <v>344</v>
      </c>
      <c r="B5005" t="s">
        <v>3908</v>
      </c>
      <c r="C5005" t="s">
        <v>3911</v>
      </c>
      <c r="D5005">
        <v>1.1970455926347809</v>
      </c>
      <c r="F5005" t="s">
        <v>346</v>
      </c>
      <c r="G5005" t="s">
        <v>3908</v>
      </c>
      <c r="H5005" t="s">
        <v>3911</v>
      </c>
      <c r="I5005">
        <v>1.909342387739559</v>
      </c>
    </row>
    <row r="5006" spans="1:9" x14ac:dyDescent="0.3">
      <c r="A5006" t="s">
        <v>344</v>
      </c>
      <c r="B5006" t="s">
        <v>3908</v>
      </c>
      <c r="C5006" t="s">
        <v>3911</v>
      </c>
      <c r="D5006">
        <v>1.1970455926347809</v>
      </c>
      <c r="F5006" t="s">
        <v>346</v>
      </c>
      <c r="G5006" t="s">
        <v>3908</v>
      </c>
      <c r="H5006" t="s">
        <v>3911</v>
      </c>
      <c r="I5006">
        <v>1.909342387739559</v>
      </c>
    </row>
    <row r="5007" spans="1:9" x14ac:dyDescent="0.3">
      <c r="A5007" t="s">
        <v>346</v>
      </c>
      <c r="B5007" t="s">
        <v>3908</v>
      </c>
      <c r="C5007" t="s">
        <v>3909</v>
      </c>
      <c r="D5007">
        <v>1.746298320042398</v>
      </c>
      <c r="F5007" t="s">
        <v>346</v>
      </c>
      <c r="G5007" t="s">
        <v>3908</v>
      </c>
      <c r="H5007" t="s">
        <v>3909</v>
      </c>
      <c r="I5007">
        <v>0.37703578799830778</v>
      </c>
    </row>
    <row r="5008" spans="1:9" x14ac:dyDescent="0.3">
      <c r="A5008" t="s">
        <v>346</v>
      </c>
      <c r="B5008" t="s">
        <v>3908</v>
      </c>
      <c r="C5008" t="s">
        <v>3909</v>
      </c>
      <c r="D5008">
        <v>1.746298320042398</v>
      </c>
      <c r="F5008" t="s">
        <v>346</v>
      </c>
      <c r="G5008" t="s">
        <v>3908</v>
      </c>
      <c r="H5008" t="s">
        <v>3909</v>
      </c>
      <c r="I5008">
        <v>0.37703578799830778</v>
      </c>
    </row>
    <row r="5009" spans="1:9" x14ac:dyDescent="0.3">
      <c r="A5009" t="s">
        <v>346</v>
      </c>
      <c r="B5009" t="s">
        <v>3908</v>
      </c>
      <c r="C5009" t="s">
        <v>3909</v>
      </c>
      <c r="D5009">
        <v>1.746298320042398</v>
      </c>
      <c r="F5009" t="s">
        <v>346</v>
      </c>
      <c r="G5009" t="s">
        <v>3908</v>
      </c>
      <c r="H5009" t="s">
        <v>3909</v>
      </c>
      <c r="I5009">
        <v>0.37703578799830778</v>
      </c>
    </row>
    <row r="5010" spans="1:9" x14ac:dyDescent="0.3">
      <c r="A5010" t="s">
        <v>346</v>
      </c>
      <c r="B5010" t="s">
        <v>3908</v>
      </c>
      <c r="C5010" t="s">
        <v>3910</v>
      </c>
      <c r="D5010">
        <v>1.1641988800282661</v>
      </c>
      <c r="F5010" t="s">
        <v>346</v>
      </c>
      <c r="G5010" t="s">
        <v>3908</v>
      </c>
      <c r="H5010" t="s">
        <v>3910</v>
      </c>
      <c r="I5010">
        <v>0.25135719199887191</v>
      </c>
    </row>
    <row r="5011" spans="1:9" x14ac:dyDescent="0.3">
      <c r="A5011" t="s">
        <v>346</v>
      </c>
      <c r="B5011" t="s">
        <v>3908</v>
      </c>
      <c r="C5011" t="s">
        <v>3910</v>
      </c>
      <c r="D5011">
        <v>1.1641988800282661</v>
      </c>
      <c r="F5011" t="s">
        <v>346</v>
      </c>
      <c r="G5011" t="s">
        <v>3908</v>
      </c>
      <c r="H5011" t="s">
        <v>3910</v>
      </c>
      <c r="I5011">
        <v>0.25135719199887191</v>
      </c>
    </row>
    <row r="5012" spans="1:9" x14ac:dyDescent="0.3">
      <c r="A5012" t="s">
        <v>346</v>
      </c>
      <c r="B5012" t="s">
        <v>3908</v>
      </c>
      <c r="C5012" t="s">
        <v>3910</v>
      </c>
      <c r="D5012">
        <v>1.1641988800282661</v>
      </c>
      <c r="F5012" t="s">
        <v>346</v>
      </c>
      <c r="G5012" t="s">
        <v>3908</v>
      </c>
      <c r="H5012" t="s">
        <v>3910</v>
      </c>
      <c r="I5012">
        <v>0.25135719199887191</v>
      </c>
    </row>
    <row r="5013" spans="1:9" x14ac:dyDescent="0.3">
      <c r="A5013" t="s">
        <v>346</v>
      </c>
      <c r="B5013" t="s">
        <v>3908</v>
      </c>
      <c r="C5013" t="s">
        <v>3911</v>
      </c>
      <c r="D5013">
        <v>1.213677332429467</v>
      </c>
      <c r="F5013" t="s">
        <v>346</v>
      </c>
      <c r="G5013" t="s">
        <v>3908</v>
      </c>
      <c r="H5013" t="s">
        <v>3911</v>
      </c>
      <c r="I5013">
        <v>0.26203987265882389</v>
      </c>
    </row>
    <row r="5014" spans="1:9" x14ac:dyDescent="0.3">
      <c r="A5014" t="s">
        <v>346</v>
      </c>
      <c r="B5014" t="s">
        <v>3908</v>
      </c>
      <c r="C5014" t="s">
        <v>3911</v>
      </c>
      <c r="D5014">
        <v>1.213677332429467</v>
      </c>
      <c r="F5014" t="s">
        <v>346</v>
      </c>
      <c r="G5014" t="s">
        <v>3908</v>
      </c>
      <c r="H5014" t="s">
        <v>3911</v>
      </c>
      <c r="I5014">
        <v>0.26203987265882389</v>
      </c>
    </row>
    <row r="5015" spans="1:9" x14ac:dyDescent="0.3">
      <c r="A5015" t="s">
        <v>346</v>
      </c>
      <c r="B5015" t="s">
        <v>3908</v>
      </c>
      <c r="C5015" t="s">
        <v>3911</v>
      </c>
      <c r="D5015">
        <v>1.213677332429467</v>
      </c>
      <c r="F5015" t="s">
        <v>346</v>
      </c>
      <c r="G5015" t="s">
        <v>3908</v>
      </c>
      <c r="H5015" t="s">
        <v>3911</v>
      </c>
      <c r="I5015">
        <v>0.26203987265882389</v>
      </c>
    </row>
    <row r="5016" spans="1:9" x14ac:dyDescent="0.3">
      <c r="A5016" t="s">
        <v>346</v>
      </c>
      <c r="B5016" t="s">
        <v>3908</v>
      </c>
      <c r="C5016" t="s">
        <v>3909</v>
      </c>
      <c r="D5016">
        <v>2.2455262457775258</v>
      </c>
      <c r="F5016" t="s">
        <v>344</v>
      </c>
      <c r="G5016" t="s">
        <v>3908</v>
      </c>
      <c r="H5016" t="s">
        <v>3909</v>
      </c>
      <c r="I5016">
        <v>1.756393825717975</v>
      </c>
    </row>
    <row r="5017" spans="1:9" x14ac:dyDescent="0.3">
      <c r="A5017" t="s">
        <v>346</v>
      </c>
      <c r="B5017" t="s">
        <v>3908</v>
      </c>
      <c r="C5017" t="s">
        <v>3909</v>
      </c>
      <c r="D5017">
        <v>2.2455262457775258</v>
      </c>
      <c r="F5017" t="s">
        <v>344</v>
      </c>
      <c r="G5017" t="s">
        <v>3908</v>
      </c>
      <c r="H5017" t="s">
        <v>3909</v>
      </c>
      <c r="I5017">
        <v>1.756393825717975</v>
      </c>
    </row>
    <row r="5018" spans="1:9" x14ac:dyDescent="0.3">
      <c r="A5018" t="s">
        <v>346</v>
      </c>
      <c r="B5018" t="s">
        <v>3908</v>
      </c>
      <c r="C5018" t="s">
        <v>3909</v>
      </c>
      <c r="D5018">
        <v>2.2455262457775258</v>
      </c>
      <c r="F5018" t="s">
        <v>344</v>
      </c>
      <c r="G5018" t="s">
        <v>3908</v>
      </c>
      <c r="H5018" t="s">
        <v>3909</v>
      </c>
      <c r="I5018">
        <v>1.756393825717975</v>
      </c>
    </row>
    <row r="5019" spans="1:9" x14ac:dyDescent="0.3">
      <c r="A5019" t="s">
        <v>346</v>
      </c>
      <c r="B5019" t="s">
        <v>3908</v>
      </c>
      <c r="C5019" t="s">
        <v>3910</v>
      </c>
      <c r="D5019">
        <v>1.497017497185017</v>
      </c>
      <c r="F5019" t="s">
        <v>344</v>
      </c>
      <c r="G5019" t="s">
        <v>3908</v>
      </c>
      <c r="H5019" t="s">
        <v>3910</v>
      </c>
      <c r="I5019">
        <v>1.1709292171453169</v>
      </c>
    </row>
    <row r="5020" spans="1:9" x14ac:dyDescent="0.3">
      <c r="A5020" t="s">
        <v>346</v>
      </c>
      <c r="B5020" t="s">
        <v>3908</v>
      </c>
      <c r="C5020" t="s">
        <v>3910</v>
      </c>
      <c r="D5020">
        <v>1.497017497185017</v>
      </c>
      <c r="F5020" t="s">
        <v>344</v>
      </c>
      <c r="G5020" t="s">
        <v>3908</v>
      </c>
      <c r="H5020" t="s">
        <v>3910</v>
      </c>
      <c r="I5020">
        <v>1.1709292171453169</v>
      </c>
    </row>
    <row r="5021" spans="1:9" x14ac:dyDescent="0.3">
      <c r="A5021" t="s">
        <v>346</v>
      </c>
      <c r="B5021" t="s">
        <v>3908</v>
      </c>
      <c r="C5021" t="s">
        <v>3910</v>
      </c>
      <c r="D5021">
        <v>1.497017497185017</v>
      </c>
      <c r="F5021" t="s">
        <v>344</v>
      </c>
      <c r="G5021" t="s">
        <v>3908</v>
      </c>
      <c r="H5021" t="s">
        <v>3910</v>
      </c>
      <c r="I5021">
        <v>1.1709292171453169</v>
      </c>
    </row>
    <row r="5022" spans="1:9" x14ac:dyDescent="0.3">
      <c r="A5022" t="s">
        <v>346</v>
      </c>
      <c r="B5022" t="s">
        <v>3908</v>
      </c>
      <c r="C5022" t="s">
        <v>3911</v>
      </c>
      <c r="D5022">
        <v>1.5606407408153811</v>
      </c>
      <c r="F5022" t="s">
        <v>344</v>
      </c>
      <c r="G5022" t="s">
        <v>3908</v>
      </c>
      <c r="H5022" t="s">
        <v>3911</v>
      </c>
      <c r="I5022">
        <v>1.2206937088739931</v>
      </c>
    </row>
    <row r="5023" spans="1:9" x14ac:dyDescent="0.3">
      <c r="A5023" t="s">
        <v>346</v>
      </c>
      <c r="B5023" t="s">
        <v>3908</v>
      </c>
      <c r="C5023" t="s">
        <v>3911</v>
      </c>
      <c r="D5023">
        <v>1.5606407408153811</v>
      </c>
      <c r="F5023" t="s">
        <v>344</v>
      </c>
      <c r="G5023" t="s">
        <v>3908</v>
      </c>
      <c r="H5023" t="s">
        <v>3911</v>
      </c>
      <c r="I5023">
        <v>1.2206937088739931</v>
      </c>
    </row>
    <row r="5024" spans="1:9" x14ac:dyDescent="0.3">
      <c r="A5024" t="s">
        <v>346</v>
      </c>
      <c r="B5024" t="s">
        <v>3908</v>
      </c>
      <c r="C5024" t="s">
        <v>3911</v>
      </c>
      <c r="D5024">
        <v>1.5606407408153811</v>
      </c>
      <c r="F5024" t="s">
        <v>344</v>
      </c>
      <c r="G5024" t="s">
        <v>3908</v>
      </c>
      <c r="H5024" t="s">
        <v>3911</v>
      </c>
      <c r="I5024">
        <v>1.2206937088739931</v>
      </c>
    </row>
    <row r="5025" spans="1:9" x14ac:dyDescent="0.3">
      <c r="A5025" t="s">
        <v>344</v>
      </c>
      <c r="B5025" t="s">
        <v>3908</v>
      </c>
      <c r="C5025" t="s">
        <v>3909</v>
      </c>
      <c r="D5025">
        <v>3.0129754399785398</v>
      </c>
      <c r="F5025" t="s">
        <v>344</v>
      </c>
      <c r="G5025" t="s">
        <v>3908</v>
      </c>
      <c r="H5025" t="s">
        <v>3909</v>
      </c>
      <c r="I5025">
        <v>7.0647119727924576E-2</v>
      </c>
    </row>
    <row r="5026" spans="1:9" x14ac:dyDescent="0.3">
      <c r="A5026" t="s">
        <v>344</v>
      </c>
      <c r="B5026" t="s">
        <v>3908</v>
      </c>
      <c r="C5026" t="s">
        <v>3909</v>
      </c>
      <c r="D5026">
        <v>3.0129754399785398</v>
      </c>
      <c r="F5026" t="s">
        <v>344</v>
      </c>
      <c r="G5026" t="s">
        <v>3908</v>
      </c>
      <c r="H5026" t="s">
        <v>3909</v>
      </c>
      <c r="I5026">
        <v>7.0647119727924576E-2</v>
      </c>
    </row>
    <row r="5027" spans="1:9" x14ac:dyDescent="0.3">
      <c r="A5027" t="s">
        <v>344</v>
      </c>
      <c r="B5027" t="s">
        <v>3908</v>
      </c>
      <c r="C5027" t="s">
        <v>3909</v>
      </c>
      <c r="D5027">
        <v>3.0129754399785398</v>
      </c>
      <c r="F5027" t="s">
        <v>344</v>
      </c>
      <c r="G5027" t="s">
        <v>3908</v>
      </c>
      <c r="H5027" t="s">
        <v>3909</v>
      </c>
      <c r="I5027">
        <v>7.0647119727924576E-2</v>
      </c>
    </row>
    <row r="5028" spans="1:9" x14ac:dyDescent="0.3">
      <c r="A5028" t="s">
        <v>344</v>
      </c>
      <c r="B5028" t="s">
        <v>3908</v>
      </c>
      <c r="C5028" t="s">
        <v>3910</v>
      </c>
      <c r="D5028">
        <v>2.0086502933190271</v>
      </c>
      <c r="F5028" t="s">
        <v>344</v>
      </c>
      <c r="G5028" t="s">
        <v>3908</v>
      </c>
      <c r="H5028" t="s">
        <v>3910</v>
      </c>
      <c r="I5028">
        <v>4.7098079818616391E-2</v>
      </c>
    </row>
    <row r="5029" spans="1:9" x14ac:dyDescent="0.3">
      <c r="A5029" t="s">
        <v>344</v>
      </c>
      <c r="B5029" t="s">
        <v>3908</v>
      </c>
      <c r="C5029" t="s">
        <v>3910</v>
      </c>
      <c r="D5029">
        <v>2.0086502933190271</v>
      </c>
      <c r="F5029" t="s">
        <v>344</v>
      </c>
      <c r="G5029" t="s">
        <v>3908</v>
      </c>
      <c r="H5029" t="s">
        <v>3910</v>
      </c>
      <c r="I5029">
        <v>4.7098079818616391E-2</v>
      </c>
    </row>
    <row r="5030" spans="1:9" x14ac:dyDescent="0.3">
      <c r="A5030" t="s">
        <v>344</v>
      </c>
      <c r="B5030" t="s">
        <v>3908</v>
      </c>
      <c r="C5030" t="s">
        <v>3910</v>
      </c>
      <c r="D5030">
        <v>2.0086502933190271</v>
      </c>
      <c r="F5030" t="s">
        <v>344</v>
      </c>
      <c r="G5030" t="s">
        <v>3908</v>
      </c>
      <c r="H5030" t="s">
        <v>3910</v>
      </c>
      <c r="I5030">
        <v>4.7098079818616391E-2</v>
      </c>
    </row>
    <row r="5031" spans="1:9" x14ac:dyDescent="0.3">
      <c r="A5031" t="s">
        <v>344</v>
      </c>
      <c r="B5031" t="s">
        <v>3908</v>
      </c>
      <c r="C5031" t="s">
        <v>3911</v>
      </c>
      <c r="D5031">
        <v>2.094017930785085</v>
      </c>
      <c r="F5031" t="s">
        <v>344</v>
      </c>
      <c r="G5031" t="s">
        <v>3908</v>
      </c>
      <c r="H5031" t="s">
        <v>3911</v>
      </c>
      <c r="I5031">
        <v>4.9099748210907589E-2</v>
      </c>
    </row>
    <row r="5032" spans="1:9" x14ac:dyDescent="0.3">
      <c r="A5032" t="s">
        <v>344</v>
      </c>
      <c r="B5032" t="s">
        <v>3908</v>
      </c>
      <c r="C5032" t="s">
        <v>3911</v>
      </c>
      <c r="D5032">
        <v>2.094017930785085</v>
      </c>
      <c r="F5032" t="s">
        <v>344</v>
      </c>
      <c r="G5032" t="s">
        <v>3908</v>
      </c>
      <c r="H5032" t="s">
        <v>3911</v>
      </c>
      <c r="I5032">
        <v>4.9099748210907589E-2</v>
      </c>
    </row>
    <row r="5033" spans="1:9" x14ac:dyDescent="0.3">
      <c r="A5033" t="s">
        <v>344</v>
      </c>
      <c r="B5033" t="s">
        <v>3908</v>
      </c>
      <c r="C5033" t="s">
        <v>3911</v>
      </c>
      <c r="D5033">
        <v>2.094017930785085</v>
      </c>
      <c r="F5033" t="s">
        <v>344</v>
      </c>
      <c r="G5033" t="s">
        <v>3908</v>
      </c>
      <c r="H5033" t="s">
        <v>3911</v>
      </c>
      <c r="I5033">
        <v>4.9099748210907589E-2</v>
      </c>
    </row>
    <row r="5034" spans="1:9" x14ac:dyDescent="0.3">
      <c r="A5034" t="s">
        <v>344</v>
      </c>
      <c r="B5034" t="s">
        <v>3908</v>
      </c>
      <c r="C5034" t="s">
        <v>3909</v>
      </c>
      <c r="D5034">
        <v>11.876296170276939</v>
      </c>
      <c r="F5034" t="s">
        <v>346</v>
      </c>
      <c r="G5034" t="s">
        <v>3908</v>
      </c>
      <c r="H5034" t="s">
        <v>3909</v>
      </c>
      <c r="I5034">
        <v>6.7222873995606252</v>
      </c>
    </row>
    <row r="5035" spans="1:9" x14ac:dyDescent="0.3">
      <c r="A5035" t="s">
        <v>344</v>
      </c>
      <c r="B5035" t="s">
        <v>3908</v>
      </c>
      <c r="C5035" t="s">
        <v>3909</v>
      </c>
      <c r="D5035">
        <v>11.876296170276939</v>
      </c>
      <c r="F5035" t="s">
        <v>346</v>
      </c>
      <c r="G5035" t="s">
        <v>3908</v>
      </c>
      <c r="H5035" t="s">
        <v>3909</v>
      </c>
      <c r="I5035">
        <v>6.7222873995606252</v>
      </c>
    </row>
    <row r="5036" spans="1:9" x14ac:dyDescent="0.3">
      <c r="A5036" t="s">
        <v>344</v>
      </c>
      <c r="B5036" t="s">
        <v>3908</v>
      </c>
      <c r="C5036" t="s">
        <v>3909</v>
      </c>
      <c r="D5036">
        <v>11.876296170276939</v>
      </c>
      <c r="F5036" t="s">
        <v>346</v>
      </c>
      <c r="G5036" t="s">
        <v>3908</v>
      </c>
      <c r="H5036" t="s">
        <v>3909</v>
      </c>
      <c r="I5036">
        <v>6.7222873995606252</v>
      </c>
    </row>
    <row r="5037" spans="1:9" x14ac:dyDescent="0.3">
      <c r="A5037" t="s">
        <v>344</v>
      </c>
      <c r="B5037" t="s">
        <v>3908</v>
      </c>
      <c r="C5037" t="s">
        <v>3910</v>
      </c>
      <c r="D5037">
        <v>7.91753078018463</v>
      </c>
      <c r="F5037" t="s">
        <v>346</v>
      </c>
      <c r="G5037" t="s">
        <v>3908</v>
      </c>
      <c r="H5037" t="s">
        <v>3910</v>
      </c>
      <c r="I5037">
        <v>4.4815249330404168</v>
      </c>
    </row>
    <row r="5038" spans="1:9" x14ac:dyDescent="0.3">
      <c r="A5038" t="s">
        <v>344</v>
      </c>
      <c r="B5038" t="s">
        <v>3908</v>
      </c>
      <c r="C5038" t="s">
        <v>3910</v>
      </c>
      <c r="D5038">
        <v>7.91753078018463</v>
      </c>
      <c r="F5038" t="s">
        <v>346</v>
      </c>
      <c r="G5038" t="s">
        <v>3908</v>
      </c>
      <c r="H5038" t="s">
        <v>3910</v>
      </c>
      <c r="I5038">
        <v>4.4815249330404168</v>
      </c>
    </row>
    <row r="5039" spans="1:9" x14ac:dyDescent="0.3">
      <c r="A5039" t="s">
        <v>344</v>
      </c>
      <c r="B5039" t="s">
        <v>3908</v>
      </c>
      <c r="C5039" t="s">
        <v>3910</v>
      </c>
      <c r="D5039">
        <v>7.91753078018463</v>
      </c>
      <c r="F5039" t="s">
        <v>346</v>
      </c>
      <c r="G5039" t="s">
        <v>3908</v>
      </c>
      <c r="H5039" t="s">
        <v>3910</v>
      </c>
      <c r="I5039">
        <v>4.4815249330404168</v>
      </c>
    </row>
    <row r="5040" spans="1:9" x14ac:dyDescent="0.3">
      <c r="A5040" t="s">
        <v>344</v>
      </c>
      <c r="B5040" t="s">
        <v>3908</v>
      </c>
      <c r="C5040" t="s">
        <v>3911</v>
      </c>
      <c r="D5040">
        <v>8.2540258383424767</v>
      </c>
      <c r="F5040" t="s">
        <v>346</v>
      </c>
      <c r="G5040" t="s">
        <v>3908</v>
      </c>
      <c r="H5040" t="s">
        <v>3911</v>
      </c>
      <c r="I5040">
        <v>4.6719897426946346</v>
      </c>
    </row>
    <row r="5041" spans="1:9" x14ac:dyDescent="0.3">
      <c r="A5041" t="s">
        <v>344</v>
      </c>
      <c r="B5041" t="s">
        <v>3908</v>
      </c>
      <c r="C5041" t="s">
        <v>3911</v>
      </c>
      <c r="D5041">
        <v>8.2540258383424767</v>
      </c>
      <c r="F5041" t="s">
        <v>346</v>
      </c>
      <c r="G5041" t="s">
        <v>3908</v>
      </c>
      <c r="H5041" t="s">
        <v>3911</v>
      </c>
      <c r="I5041">
        <v>4.6719897426946346</v>
      </c>
    </row>
    <row r="5042" spans="1:9" x14ac:dyDescent="0.3">
      <c r="A5042" t="s">
        <v>344</v>
      </c>
      <c r="B5042" t="s">
        <v>3908</v>
      </c>
      <c r="C5042" t="s">
        <v>3911</v>
      </c>
      <c r="D5042">
        <v>8.2540258383424767</v>
      </c>
      <c r="F5042" t="s">
        <v>346</v>
      </c>
      <c r="G5042" t="s">
        <v>3908</v>
      </c>
      <c r="H5042" t="s">
        <v>3911</v>
      </c>
      <c r="I5042">
        <v>4.6719897426946346</v>
      </c>
    </row>
    <row r="5043" spans="1:9" x14ac:dyDescent="0.3">
      <c r="A5043" t="s">
        <v>346</v>
      </c>
      <c r="B5043" t="s">
        <v>3908</v>
      </c>
      <c r="C5043" t="s">
        <v>3909</v>
      </c>
      <c r="D5043">
        <v>7.3502105083865414</v>
      </c>
      <c r="F5043" t="s">
        <v>344</v>
      </c>
      <c r="G5043" t="s">
        <v>3908</v>
      </c>
      <c r="H5043" t="s">
        <v>3909</v>
      </c>
      <c r="I5043">
        <v>4.3665159080451932E-2</v>
      </c>
    </row>
    <row r="5044" spans="1:9" x14ac:dyDescent="0.3">
      <c r="A5044" t="s">
        <v>346</v>
      </c>
      <c r="B5044" t="s">
        <v>3908</v>
      </c>
      <c r="C5044" t="s">
        <v>3909</v>
      </c>
      <c r="D5044">
        <v>7.3502105083865414</v>
      </c>
      <c r="F5044" t="s">
        <v>344</v>
      </c>
      <c r="G5044" t="s">
        <v>3908</v>
      </c>
      <c r="H5044" t="s">
        <v>3909</v>
      </c>
      <c r="I5044">
        <v>4.3665159080451932E-2</v>
      </c>
    </row>
    <row r="5045" spans="1:9" x14ac:dyDescent="0.3">
      <c r="A5045" t="s">
        <v>346</v>
      </c>
      <c r="B5045" t="s">
        <v>3908</v>
      </c>
      <c r="C5045" t="s">
        <v>3909</v>
      </c>
      <c r="D5045">
        <v>7.3502105083865414</v>
      </c>
      <c r="F5045" t="s">
        <v>344</v>
      </c>
      <c r="G5045" t="s">
        <v>3908</v>
      </c>
      <c r="H5045" t="s">
        <v>3909</v>
      </c>
      <c r="I5045">
        <v>4.3665159080451932E-2</v>
      </c>
    </row>
    <row r="5046" spans="1:9" x14ac:dyDescent="0.3">
      <c r="A5046" t="s">
        <v>346</v>
      </c>
      <c r="B5046" t="s">
        <v>3908</v>
      </c>
      <c r="C5046" t="s">
        <v>3910</v>
      </c>
      <c r="D5046">
        <v>4.900140338924361</v>
      </c>
      <c r="F5046" t="s">
        <v>344</v>
      </c>
      <c r="G5046" t="s">
        <v>3908</v>
      </c>
      <c r="H5046" t="s">
        <v>3910</v>
      </c>
      <c r="I5046">
        <v>2.9110106053634621E-2</v>
      </c>
    </row>
    <row r="5047" spans="1:9" x14ac:dyDescent="0.3">
      <c r="A5047" t="s">
        <v>346</v>
      </c>
      <c r="B5047" t="s">
        <v>3908</v>
      </c>
      <c r="C5047" t="s">
        <v>3910</v>
      </c>
      <c r="D5047">
        <v>4.900140338924361</v>
      </c>
      <c r="F5047" t="s">
        <v>344</v>
      </c>
      <c r="G5047" t="s">
        <v>3908</v>
      </c>
      <c r="H5047" t="s">
        <v>3910</v>
      </c>
      <c r="I5047">
        <v>2.9110106053634621E-2</v>
      </c>
    </row>
    <row r="5048" spans="1:9" x14ac:dyDescent="0.3">
      <c r="A5048" t="s">
        <v>346</v>
      </c>
      <c r="B5048" t="s">
        <v>3908</v>
      </c>
      <c r="C5048" t="s">
        <v>3910</v>
      </c>
      <c r="D5048">
        <v>4.900140338924361</v>
      </c>
      <c r="F5048" t="s">
        <v>344</v>
      </c>
      <c r="G5048" t="s">
        <v>3908</v>
      </c>
      <c r="H5048" t="s">
        <v>3910</v>
      </c>
      <c r="I5048">
        <v>2.9110106053634621E-2</v>
      </c>
    </row>
    <row r="5049" spans="1:9" x14ac:dyDescent="0.3">
      <c r="A5049" t="s">
        <v>346</v>
      </c>
      <c r="B5049" t="s">
        <v>3908</v>
      </c>
      <c r="C5049" t="s">
        <v>3911</v>
      </c>
      <c r="D5049">
        <v>5.1083963033286466</v>
      </c>
      <c r="F5049" t="s">
        <v>344</v>
      </c>
      <c r="G5049" t="s">
        <v>3908</v>
      </c>
      <c r="H5049" t="s">
        <v>3911</v>
      </c>
      <c r="I5049">
        <v>3.0347285560914102E-2</v>
      </c>
    </row>
    <row r="5050" spans="1:9" x14ac:dyDescent="0.3">
      <c r="A5050" t="s">
        <v>346</v>
      </c>
      <c r="B5050" t="s">
        <v>3908</v>
      </c>
      <c r="C5050" t="s">
        <v>3911</v>
      </c>
      <c r="D5050">
        <v>5.1083963033286466</v>
      </c>
      <c r="F5050" t="s">
        <v>344</v>
      </c>
      <c r="G5050" t="s">
        <v>3908</v>
      </c>
      <c r="H5050" t="s">
        <v>3911</v>
      </c>
      <c r="I5050">
        <v>3.0347285560914102E-2</v>
      </c>
    </row>
    <row r="5051" spans="1:9" x14ac:dyDescent="0.3">
      <c r="A5051" t="s">
        <v>346</v>
      </c>
      <c r="B5051" t="s">
        <v>3908</v>
      </c>
      <c r="C5051" t="s">
        <v>3911</v>
      </c>
      <c r="D5051">
        <v>5.1083963033286466</v>
      </c>
      <c r="F5051" t="s">
        <v>344</v>
      </c>
      <c r="G5051" t="s">
        <v>3908</v>
      </c>
      <c r="H5051" t="s">
        <v>3911</v>
      </c>
      <c r="I5051">
        <v>3.0347285560914102E-2</v>
      </c>
    </row>
    <row r="5052" spans="1:9" x14ac:dyDescent="0.3">
      <c r="A5052" t="s">
        <v>344</v>
      </c>
      <c r="B5052" t="s">
        <v>3908</v>
      </c>
      <c r="C5052" t="s">
        <v>3909</v>
      </c>
      <c r="D5052">
        <v>3.8571717812334509</v>
      </c>
      <c r="F5052" t="s">
        <v>346</v>
      </c>
      <c r="G5052" t="s">
        <v>3908</v>
      </c>
      <c r="H5052" t="s">
        <v>3909</v>
      </c>
      <c r="I5052">
        <v>1.1736840742897821</v>
      </c>
    </row>
    <row r="5053" spans="1:9" x14ac:dyDescent="0.3">
      <c r="A5053" t="s">
        <v>344</v>
      </c>
      <c r="B5053" t="s">
        <v>3908</v>
      </c>
      <c r="C5053" t="s">
        <v>3909</v>
      </c>
      <c r="D5053">
        <v>3.8571717812334509</v>
      </c>
      <c r="F5053" t="s">
        <v>346</v>
      </c>
      <c r="G5053" t="s">
        <v>3908</v>
      </c>
      <c r="H5053" t="s">
        <v>3909</v>
      </c>
      <c r="I5053">
        <v>1.1736840742897821</v>
      </c>
    </row>
    <row r="5054" spans="1:9" x14ac:dyDescent="0.3">
      <c r="A5054" t="s">
        <v>344</v>
      </c>
      <c r="B5054" t="s">
        <v>3908</v>
      </c>
      <c r="C5054" t="s">
        <v>3909</v>
      </c>
      <c r="D5054">
        <v>3.8571717812334509</v>
      </c>
      <c r="F5054" t="s">
        <v>346</v>
      </c>
      <c r="G5054" t="s">
        <v>3908</v>
      </c>
      <c r="H5054" t="s">
        <v>3909</v>
      </c>
      <c r="I5054">
        <v>1.1736840742897821</v>
      </c>
    </row>
    <row r="5055" spans="1:9" x14ac:dyDescent="0.3">
      <c r="A5055" t="s">
        <v>344</v>
      </c>
      <c r="B5055" t="s">
        <v>3908</v>
      </c>
      <c r="C5055" t="s">
        <v>3910</v>
      </c>
      <c r="D5055">
        <v>2.5714478541556338</v>
      </c>
      <c r="F5055" t="s">
        <v>346</v>
      </c>
      <c r="G5055" t="s">
        <v>3908</v>
      </c>
      <c r="H5055" t="s">
        <v>3910</v>
      </c>
      <c r="I5055">
        <v>0.78245604952652126</v>
      </c>
    </row>
    <row r="5056" spans="1:9" x14ac:dyDescent="0.3">
      <c r="A5056" t="s">
        <v>344</v>
      </c>
      <c r="B5056" t="s">
        <v>3908</v>
      </c>
      <c r="C5056" t="s">
        <v>3910</v>
      </c>
      <c r="D5056">
        <v>2.5714478541556338</v>
      </c>
      <c r="F5056" t="s">
        <v>346</v>
      </c>
      <c r="G5056" t="s">
        <v>3908</v>
      </c>
      <c r="H5056" t="s">
        <v>3910</v>
      </c>
      <c r="I5056">
        <v>0.78245604952652126</v>
      </c>
    </row>
    <row r="5057" spans="1:9" x14ac:dyDescent="0.3">
      <c r="A5057" t="s">
        <v>344</v>
      </c>
      <c r="B5057" t="s">
        <v>3908</v>
      </c>
      <c r="C5057" t="s">
        <v>3910</v>
      </c>
      <c r="D5057">
        <v>2.5714478541556338</v>
      </c>
      <c r="F5057" t="s">
        <v>346</v>
      </c>
      <c r="G5057" t="s">
        <v>3908</v>
      </c>
      <c r="H5057" t="s">
        <v>3910</v>
      </c>
      <c r="I5057">
        <v>0.78245604952652126</v>
      </c>
    </row>
    <row r="5058" spans="1:9" x14ac:dyDescent="0.3">
      <c r="A5058" t="s">
        <v>344</v>
      </c>
      <c r="B5058" t="s">
        <v>3908</v>
      </c>
      <c r="C5058" t="s">
        <v>3911</v>
      </c>
      <c r="D5058">
        <v>2.6807343879572492</v>
      </c>
      <c r="F5058" t="s">
        <v>346</v>
      </c>
      <c r="G5058" t="s">
        <v>3908</v>
      </c>
      <c r="H5058" t="s">
        <v>3911</v>
      </c>
      <c r="I5058">
        <v>0.81571043163139845</v>
      </c>
    </row>
    <row r="5059" spans="1:9" x14ac:dyDescent="0.3">
      <c r="A5059" t="s">
        <v>344</v>
      </c>
      <c r="B5059" t="s">
        <v>3908</v>
      </c>
      <c r="C5059" t="s">
        <v>3911</v>
      </c>
      <c r="D5059">
        <v>2.6807343879572492</v>
      </c>
      <c r="F5059" t="s">
        <v>346</v>
      </c>
      <c r="G5059" t="s">
        <v>3908</v>
      </c>
      <c r="H5059" t="s">
        <v>3911</v>
      </c>
      <c r="I5059">
        <v>0.81571043163139845</v>
      </c>
    </row>
    <row r="5060" spans="1:9" x14ac:dyDescent="0.3">
      <c r="A5060" t="s">
        <v>344</v>
      </c>
      <c r="B5060" t="s">
        <v>3908</v>
      </c>
      <c r="C5060" t="s">
        <v>3911</v>
      </c>
      <c r="D5060">
        <v>2.6807343879572492</v>
      </c>
      <c r="F5060" t="s">
        <v>346</v>
      </c>
      <c r="G5060" t="s">
        <v>3908</v>
      </c>
      <c r="H5060" t="s">
        <v>3911</v>
      </c>
      <c r="I5060">
        <v>0.81571043163139845</v>
      </c>
    </row>
    <row r="5061" spans="1:9" x14ac:dyDescent="0.3">
      <c r="A5061" t="s">
        <v>344</v>
      </c>
      <c r="B5061" t="s">
        <v>3908</v>
      </c>
      <c r="C5061" t="s">
        <v>3909</v>
      </c>
      <c r="D5061">
        <v>1.7430235220546071</v>
      </c>
      <c r="F5061" t="s">
        <v>344</v>
      </c>
      <c r="G5061" t="s">
        <v>3908</v>
      </c>
      <c r="H5061" t="s">
        <v>3909</v>
      </c>
      <c r="I5061">
        <v>0.98816820580156506</v>
      </c>
    </row>
    <row r="5062" spans="1:9" x14ac:dyDescent="0.3">
      <c r="A5062" t="s">
        <v>344</v>
      </c>
      <c r="B5062" t="s">
        <v>3908</v>
      </c>
      <c r="C5062" t="s">
        <v>3909</v>
      </c>
      <c r="D5062">
        <v>1.7430235220546071</v>
      </c>
      <c r="F5062" t="s">
        <v>344</v>
      </c>
      <c r="G5062" t="s">
        <v>3908</v>
      </c>
      <c r="H5062" t="s">
        <v>3909</v>
      </c>
      <c r="I5062">
        <v>0.98816820580156506</v>
      </c>
    </row>
    <row r="5063" spans="1:9" x14ac:dyDescent="0.3">
      <c r="A5063" t="s">
        <v>344</v>
      </c>
      <c r="B5063" t="s">
        <v>3908</v>
      </c>
      <c r="C5063" t="s">
        <v>3909</v>
      </c>
      <c r="D5063">
        <v>1.7430235220546071</v>
      </c>
      <c r="F5063" t="s">
        <v>344</v>
      </c>
      <c r="G5063" t="s">
        <v>3908</v>
      </c>
      <c r="H5063" t="s">
        <v>3909</v>
      </c>
      <c r="I5063">
        <v>0.98816820580156506</v>
      </c>
    </row>
    <row r="5064" spans="1:9" x14ac:dyDescent="0.3">
      <c r="A5064" t="s">
        <v>344</v>
      </c>
      <c r="B5064" t="s">
        <v>3908</v>
      </c>
      <c r="C5064" t="s">
        <v>3910</v>
      </c>
      <c r="D5064">
        <v>1.162015681369738</v>
      </c>
      <c r="F5064" t="s">
        <v>344</v>
      </c>
      <c r="G5064" t="s">
        <v>3908</v>
      </c>
      <c r="H5064" t="s">
        <v>3910</v>
      </c>
      <c r="I5064">
        <v>0.65877880386771004</v>
      </c>
    </row>
    <row r="5065" spans="1:9" x14ac:dyDescent="0.3">
      <c r="A5065" t="s">
        <v>344</v>
      </c>
      <c r="B5065" t="s">
        <v>3908</v>
      </c>
      <c r="C5065" t="s">
        <v>3910</v>
      </c>
      <c r="D5065">
        <v>1.162015681369738</v>
      </c>
      <c r="F5065" t="s">
        <v>344</v>
      </c>
      <c r="G5065" t="s">
        <v>3908</v>
      </c>
      <c r="H5065" t="s">
        <v>3910</v>
      </c>
      <c r="I5065">
        <v>0.65877880386771004</v>
      </c>
    </row>
    <row r="5066" spans="1:9" x14ac:dyDescent="0.3">
      <c r="A5066" t="s">
        <v>344</v>
      </c>
      <c r="B5066" t="s">
        <v>3908</v>
      </c>
      <c r="C5066" t="s">
        <v>3910</v>
      </c>
      <c r="D5066">
        <v>1.162015681369738</v>
      </c>
      <c r="F5066" t="s">
        <v>344</v>
      </c>
      <c r="G5066" t="s">
        <v>3908</v>
      </c>
      <c r="H5066" t="s">
        <v>3910</v>
      </c>
      <c r="I5066">
        <v>0.65877880386771004</v>
      </c>
    </row>
    <row r="5067" spans="1:9" x14ac:dyDescent="0.3">
      <c r="A5067" t="s">
        <v>344</v>
      </c>
      <c r="B5067" t="s">
        <v>3908</v>
      </c>
      <c r="C5067" t="s">
        <v>3911</v>
      </c>
      <c r="D5067">
        <v>1.2114013478279519</v>
      </c>
      <c r="F5067" t="s">
        <v>344</v>
      </c>
      <c r="G5067" t="s">
        <v>3908</v>
      </c>
      <c r="H5067" t="s">
        <v>3911</v>
      </c>
      <c r="I5067">
        <v>0.68677690303208772</v>
      </c>
    </row>
    <row r="5068" spans="1:9" x14ac:dyDescent="0.3">
      <c r="A5068" t="s">
        <v>344</v>
      </c>
      <c r="B5068" t="s">
        <v>3908</v>
      </c>
      <c r="C5068" t="s">
        <v>3911</v>
      </c>
      <c r="D5068">
        <v>1.2114013478279519</v>
      </c>
      <c r="F5068" t="s">
        <v>344</v>
      </c>
      <c r="G5068" t="s">
        <v>3908</v>
      </c>
      <c r="H5068" t="s">
        <v>3911</v>
      </c>
      <c r="I5068">
        <v>0.68677690303208772</v>
      </c>
    </row>
    <row r="5069" spans="1:9" x14ac:dyDescent="0.3">
      <c r="A5069" t="s">
        <v>344</v>
      </c>
      <c r="B5069" t="s">
        <v>3908</v>
      </c>
      <c r="C5069" t="s">
        <v>3911</v>
      </c>
      <c r="D5069">
        <v>1.2114013478279519</v>
      </c>
      <c r="F5069" t="s">
        <v>344</v>
      </c>
      <c r="G5069" t="s">
        <v>3908</v>
      </c>
      <c r="H5069" t="s">
        <v>3911</v>
      </c>
      <c r="I5069">
        <v>0.68677690303208772</v>
      </c>
    </row>
    <row r="5070" spans="1:9" x14ac:dyDescent="0.3">
      <c r="A5070" t="s">
        <v>346</v>
      </c>
      <c r="B5070" t="s">
        <v>3908</v>
      </c>
      <c r="C5070" t="s">
        <v>3909</v>
      </c>
      <c r="D5070">
        <v>3.4412617268688739</v>
      </c>
      <c r="F5070" t="s">
        <v>346</v>
      </c>
      <c r="G5070" t="s">
        <v>3908</v>
      </c>
      <c r="H5070" t="s">
        <v>3909</v>
      </c>
      <c r="I5070">
        <v>1.674242992812401</v>
      </c>
    </row>
    <row r="5071" spans="1:9" x14ac:dyDescent="0.3">
      <c r="A5071" t="s">
        <v>346</v>
      </c>
      <c r="B5071" t="s">
        <v>3908</v>
      </c>
      <c r="C5071" t="s">
        <v>3909</v>
      </c>
      <c r="D5071">
        <v>3.4412617268688739</v>
      </c>
      <c r="F5071" t="s">
        <v>346</v>
      </c>
      <c r="G5071" t="s">
        <v>3908</v>
      </c>
      <c r="H5071" t="s">
        <v>3909</v>
      </c>
      <c r="I5071">
        <v>1.674242992812401</v>
      </c>
    </row>
    <row r="5072" spans="1:9" x14ac:dyDescent="0.3">
      <c r="A5072" t="s">
        <v>346</v>
      </c>
      <c r="B5072" t="s">
        <v>3908</v>
      </c>
      <c r="C5072" t="s">
        <v>3909</v>
      </c>
      <c r="D5072">
        <v>3.4412617268688739</v>
      </c>
      <c r="F5072" t="s">
        <v>346</v>
      </c>
      <c r="G5072" t="s">
        <v>3908</v>
      </c>
      <c r="H5072" t="s">
        <v>3909</v>
      </c>
      <c r="I5072">
        <v>1.674242992812401</v>
      </c>
    </row>
    <row r="5073" spans="1:9" x14ac:dyDescent="0.3">
      <c r="A5073" t="s">
        <v>346</v>
      </c>
      <c r="B5073" t="s">
        <v>3908</v>
      </c>
      <c r="C5073" t="s">
        <v>3910</v>
      </c>
      <c r="D5073">
        <v>2.2941744845792491</v>
      </c>
      <c r="F5073" t="s">
        <v>346</v>
      </c>
      <c r="G5073" t="s">
        <v>3908</v>
      </c>
      <c r="H5073" t="s">
        <v>3910</v>
      </c>
      <c r="I5073">
        <v>1.1161619952082671</v>
      </c>
    </row>
    <row r="5074" spans="1:9" x14ac:dyDescent="0.3">
      <c r="A5074" t="s">
        <v>346</v>
      </c>
      <c r="B5074" t="s">
        <v>3908</v>
      </c>
      <c r="C5074" t="s">
        <v>3910</v>
      </c>
      <c r="D5074">
        <v>2.2941744845792491</v>
      </c>
      <c r="F5074" t="s">
        <v>346</v>
      </c>
      <c r="G5074" t="s">
        <v>3908</v>
      </c>
      <c r="H5074" t="s">
        <v>3910</v>
      </c>
      <c r="I5074">
        <v>1.1161619952082671</v>
      </c>
    </row>
    <row r="5075" spans="1:9" x14ac:dyDescent="0.3">
      <c r="A5075" t="s">
        <v>346</v>
      </c>
      <c r="B5075" t="s">
        <v>3908</v>
      </c>
      <c r="C5075" t="s">
        <v>3910</v>
      </c>
      <c r="D5075">
        <v>2.2941744845792491</v>
      </c>
      <c r="F5075" t="s">
        <v>346</v>
      </c>
      <c r="G5075" t="s">
        <v>3908</v>
      </c>
      <c r="H5075" t="s">
        <v>3910</v>
      </c>
      <c r="I5075">
        <v>1.1161619952082671</v>
      </c>
    </row>
    <row r="5076" spans="1:9" x14ac:dyDescent="0.3">
      <c r="A5076" t="s">
        <v>346</v>
      </c>
      <c r="B5076" t="s">
        <v>3908</v>
      </c>
      <c r="C5076" t="s">
        <v>3911</v>
      </c>
      <c r="D5076">
        <v>2.3916769001738669</v>
      </c>
      <c r="F5076" t="s">
        <v>346</v>
      </c>
      <c r="G5076" t="s">
        <v>3908</v>
      </c>
      <c r="H5076" t="s">
        <v>3911</v>
      </c>
      <c r="I5076">
        <v>1.1635988800046191</v>
      </c>
    </row>
    <row r="5077" spans="1:9" x14ac:dyDescent="0.3">
      <c r="A5077" t="s">
        <v>346</v>
      </c>
      <c r="B5077" t="s">
        <v>3908</v>
      </c>
      <c r="C5077" t="s">
        <v>3911</v>
      </c>
      <c r="D5077">
        <v>2.3916769001738669</v>
      </c>
      <c r="F5077" t="s">
        <v>346</v>
      </c>
      <c r="G5077" t="s">
        <v>3908</v>
      </c>
      <c r="H5077" t="s">
        <v>3911</v>
      </c>
      <c r="I5077">
        <v>1.1635988800046191</v>
      </c>
    </row>
    <row r="5078" spans="1:9" x14ac:dyDescent="0.3">
      <c r="A5078" t="s">
        <v>346</v>
      </c>
      <c r="B5078" t="s">
        <v>3908</v>
      </c>
      <c r="C5078" t="s">
        <v>3911</v>
      </c>
      <c r="D5078">
        <v>2.3916769001738669</v>
      </c>
      <c r="F5078" t="s">
        <v>346</v>
      </c>
      <c r="G5078" t="s">
        <v>3908</v>
      </c>
      <c r="H5078" t="s">
        <v>3911</v>
      </c>
      <c r="I5078">
        <v>1.1635988800046191</v>
      </c>
    </row>
    <row r="5079" spans="1:9" x14ac:dyDescent="0.3">
      <c r="A5079" t="s">
        <v>344</v>
      </c>
      <c r="B5079" t="s">
        <v>3908</v>
      </c>
      <c r="C5079" t="s">
        <v>3909</v>
      </c>
      <c r="D5079">
        <v>16.756765399390041</v>
      </c>
      <c r="F5079" t="s">
        <v>344</v>
      </c>
      <c r="G5079" t="s">
        <v>3908</v>
      </c>
      <c r="H5079" t="s">
        <v>3909</v>
      </c>
      <c r="I5079">
        <v>14.0892895485762</v>
      </c>
    </row>
    <row r="5080" spans="1:9" x14ac:dyDescent="0.3">
      <c r="A5080" t="s">
        <v>344</v>
      </c>
      <c r="B5080" t="s">
        <v>3908</v>
      </c>
      <c r="C5080" t="s">
        <v>3909</v>
      </c>
      <c r="D5080">
        <v>16.756765399390041</v>
      </c>
      <c r="F5080" t="s">
        <v>344</v>
      </c>
      <c r="G5080" t="s">
        <v>3908</v>
      </c>
      <c r="H5080" t="s">
        <v>3909</v>
      </c>
      <c r="I5080">
        <v>14.0892895485762</v>
      </c>
    </row>
    <row r="5081" spans="1:9" x14ac:dyDescent="0.3">
      <c r="A5081" t="s">
        <v>344</v>
      </c>
      <c r="B5081" t="s">
        <v>3908</v>
      </c>
      <c r="C5081" t="s">
        <v>3909</v>
      </c>
      <c r="D5081">
        <v>16.756765399390041</v>
      </c>
      <c r="F5081" t="s">
        <v>344</v>
      </c>
      <c r="G5081" t="s">
        <v>3908</v>
      </c>
      <c r="H5081" t="s">
        <v>3909</v>
      </c>
      <c r="I5081">
        <v>14.0892895485762</v>
      </c>
    </row>
    <row r="5082" spans="1:9" x14ac:dyDescent="0.3">
      <c r="A5082" t="s">
        <v>344</v>
      </c>
      <c r="B5082" t="s">
        <v>3908</v>
      </c>
      <c r="C5082" t="s">
        <v>3910</v>
      </c>
      <c r="D5082">
        <v>11.1711769329267</v>
      </c>
      <c r="F5082" t="s">
        <v>344</v>
      </c>
      <c r="G5082" t="s">
        <v>3908</v>
      </c>
      <c r="H5082" t="s">
        <v>3910</v>
      </c>
      <c r="I5082">
        <v>9.3928596990508009</v>
      </c>
    </row>
    <row r="5083" spans="1:9" x14ac:dyDescent="0.3">
      <c r="A5083" t="s">
        <v>344</v>
      </c>
      <c r="B5083" t="s">
        <v>3908</v>
      </c>
      <c r="C5083" t="s">
        <v>3910</v>
      </c>
      <c r="D5083">
        <v>11.1711769329267</v>
      </c>
      <c r="F5083" t="s">
        <v>344</v>
      </c>
      <c r="G5083" t="s">
        <v>3908</v>
      </c>
      <c r="H5083" t="s">
        <v>3910</v>
      </c>
      <c r="I5083">
        <v>9.3928596990508009</v>
      </c>
    </row>
    <row r="5084" spans="1:9" x14ac:dyDescent="0.3">
      <c r="A5084" t="s">
        <v>344</v>
      </c>
      <c r="B5084" t="s">
        <v>3908</v>
      </c>
      <c r="C5084" t="s">
        <v>3910</v>
      </c>
      <c r="D5084">
        <v>11.1711769329267</v>
      </c>
      <c r="F5084" t="s">
        <v>344</v>
      </c>
      <c r="G5084" t="s">
        <v>3908</v>
      </c>
      <c r="H5084" t="s">
        <v>3910</v>
      </c>
      <c r="I5084">
        <v>9.3928596990508009</v>
      </c>
    </row>
    <row r="5085" spans="1:9" x14ac:dyDescent="0.3">
      <c r="A5085" t="s">
        <v>344</v>
      </c>
      <c r="B5085" t="s">
        <v>3908</v>
      </c>
      <c r="C5085" t="s">
        <v>3911</v>
      </c>
      <c r="D5085">
        <v>11.64595195257608</v>
      </c>
      <c r="F5085" t="s">
        <v>344</v>
      </c>
      <c r="G5085" t="s">
        <v>3908</v>
      </c>
      <c r="H5085" t="s">
        <v>3911</v>
      </c>
      <c r="I5085">
        <v>9.7920562362604588</v>
      </c>
    </row>
    <row r="5086" spans="1:9" x14ac:dyDescent="0.3">
      <c r="A5086" t="s">
        <v>344</v>
      </c>
      <c r="B5086" t="s">
        <v>3908</v>
      </c>
      <c r="C5086" t="s">
        <v>3911</v>
      </c>
      <c r="D5086">
        <v>11.64595195257608</v>
      </c>
      <c r="F5086" t="s">
        <v>344</v>
      </c>
      <c r="G5086" t="s">
        <v>3908</v>
      </c>
      <c r="H5086" t="s">
        <v>3911</v>
      </c>
      <c r="I5086">
        <v>9.7920562362604588</v>
      </c>
    </row>
    <row r="5087" spans="1:9" x14ac:dyDescent="0.3">
      <c r="A5087" t="s">
        <v>344</v>
      </c>
      <c r="B5087" t="s">
        <v>3908</v>
      </c>
      <c r="C5087" t="s">
        <v>3911</v>
      </c>
      <c r="D5087">
        <v>11.64595195257608</v>
      </c>
      <c r="F5087" t="s">
        <v>344</v>
      </c>
      <c r="G5087" t="s">
        <v>3908</v>
      </c>
      <c r="H5087" t="s">
        <v>3911</v>
      </c>
      <c r="I5087">
        <v>9.7920562362604588</v>
      </c>
    </row>
    <row r="5088" spans="1:9" x14ac:dyDescent="0.3">
      <c r="A5088" t="s">
        <v>346</v>
      </c>
      <c r="B5088" t="s">
        <v>3908</v>
      </c>
      <c r="C5088" t="s">
        <v>3909</v>
      </c>
      <c r="D5088">
        <v>13.80813074112479</v>
      </c>
      <c r="F5088" t="s">
        <v>346</v>
      </c>
      <c r="G5088" t="s">
        <v>3908</v>
      </c>
      <c r="H5088" t="s">
        <v>3909</v>
      </c>
      <c r="I5088">
        <v>87.681608233771712</v>
      </c>
    </row>
    <row r="5089" spans="1:9" x14ac:dyDescent="0.3">
      <c r="A5089" t="s">
        <v>346</v>
      </c>
      <c r="B5089" t="s">
        <v>3908</v>
      </c>
      <c r="C5089" t="s">
        <v>3909</v>
      </c>
      <c r="D5089">
        <v>13.80813074112479</v>
      </c>
      <c r="F5089" t="s">
        <v>346</v>
      </c>
      <c r="G5089" t="s">
        <v>3908</v>
      </c>
      <c r="H5089" t="s">
        <v>3909</v>
      </c>
      <c r="I5089">
        <v>87.681608233771712</v>
      </c>
    </row>
    <row r="5090" spans="1:9" x14ac:dyDescent="0.3">
      <c r="A5090" t="s">
        <v>346</v>
      </c>
      <c r="B5090" t="s">
        <v>3908</v>
      </c>
      <c r="C5090" t="s">
        <v>3909</v>
      </c>
      <c r="D5090">
        <v>13.80813074112479</v>
      </c>
      <c r="F5090" t="s">
        <v>346</v>
      </c>
      <c r="G5090" t="s">
        <v>3908</v>
      </c>
      <c r="H5090" t="s">
        <v>3909</v>
      </c>
      <c r="I5090">
        <v>87.681608233771712</v>
      </c>
    </row>
    <row r="5091" spans="1:9" x14ac:dyDescent="0.3">
      <c r="A5091" t="s">
        <v>346</v>
      </c>
      <c r="B5091" t="s">
        <v>3908</v>
      </c>
      <c r="C5091" t="s">
        <v>3910</v>
      </c>
      <c r="D5091">
        <v>9.2054204940831958</v>
      </c>
      <c r="F5091" t="s">
        <v>346</v>
      </c>
      <c r="G5091" t="s">
        <v>3908</v>
      </c>
      <c r="H5091" t="s">
        <v>3910</v>
      </c>
      <c r="I5091">
        <v>58.454405489181127</v>
      </c>
    </row>
    <row r="5092" spans="1:9" x14ac:dyDescent="0.3">
      <c r="A5092" t="s">
        <v>346</v>
      </c>
      <c r="B5092" t="s">
        <v>3908</v>
      </c>
      <c r="C5092" t="s">
        <v>3910</v>
      </c>
      <c r="D5092">
        <v>9.2054204940831958</v>
      </c>
      <c r="F5092" t="s">
        <v>346</v>
      </c>
      <c r="G5092" t="s">
        <v>3908</v>
      </c>
      <c r="H5092" t="s">
        <v>3910</v>
      </c>
      <c r="I5092">
        <v>58.454405489181127</v>
      </c>
    </row>
    <row r="5093" spans="1:9" x14ac:dyDescent="0.3">
      <c r="A5093" t="s">
        <v>346</v>
      </c>
      <c r="B5093" t="s">
        <v>3908</v>
      </c>
      <c r="C5093" t="s">
        <v>3910</v>
      </c>
      <c r="D5093">
        <v>9.2054204940831958</v>
      </c>
      <c r="F5093" t="s">
        <v>346</v>
      </c>
      <c r="G5093" t="s">
        <v>3908</v>
      </c>
      <c r="H5093" t="s">
        <v>3910</v>
      </c>
      <c r="I5093">
        <v>58.454405489181127</v>
      </c>
    </row>
    <row r="5094" spans="1:9" x14ac:dyDescent="0.3">
      <c r="A5094" t="s">
        <v>346</v>
      </c>
      <c r="B5094" t="s">
        <v>3908</v>
      </c>
      <c r="C5094" t="s">
        <v>3911</v>
      </c>
      <c r="D5094">
        <v>9.5966508650817328</v>
      </c>
      <c r="F5094" t="s">
        <v>346</v>
      </c>
      <c r="G5094" t="s">
        <v>3908</v>
      </c>
      <c r="H5094" t="s">
        <v>3911</v>
      </c>
      <c r="I5094">
        <v>60.938717722471338</v>
      </c>
    </row>
    <row r="5095" spans="1:9" x14ac:dyDescent="0.3">
      <c r="A5095" t="s">
        <v>346</v>
      </c>
      <c r="B5095" t="s">
        <v>3908</v>
      </c>
      <c r="C5095" t="s">
        <v>3911</v>
      </c>
      <c r="D5095">
        <v>9.5966508650817328</v>
      </c>
      <c r="F5095" t="s">
        <v>346</v>
      </c>
      <c r="G5095" t="s">
        <v>3908</v>
      </c>
      <c r="H5095" t="s">
        <v>3911</v>
      </c>
      <c r="I5095">
        <v>60.938717722471338</v>
      </c>
    </row>
    <row r="5096" spans="1:9" x14ac:dyDescent="0.3">
      <c r="A5096" t="s">
        <v>346</v>
      </c>
      <c r="B5096" t="s">
        <v>3908</v>
      </c>
      <c r="C5096" t="s">
        <v>3911</v>
      </c>
      <c r="D5096">
        <v>9.5966508650817328</v>
      </c>
      <c r="F5096" t="s">
        <v>346</v>
      </c>
      <c r="G5096" t="s">
        <v>3908</v>
      </c>
      <c r="H5096" t="s">
        <v>3911</v>
      </c>
      <c r="I5096">
        <v>60.938717722471338</v>
      </c>
    </row>
    <row r="5097" spans="1:9" x14ac:dyDescent="0.3">
      <c r="A5097" t="s">
        <v>344</v>
      </c>
      <c r="B5097" t="s">
        <v>3908</v>
      </c>
      <c r="C5097" t="s">
        <v>3909</v>
      </c>
      <c r="D5097">
        <v>1.2293494994589591</v>
      </c>
      <c r="F5097" t="s">
        <v>344</v>
      </c>
      <c r="G5097" t="s">
        <v>3908</v>
      </c>
      <c r="H5097" t="s">
        <v>3909</v>
      </c>
      <c r="I5097">
        <v>11611.159264497879</v>
      </c>
    </row>
    <row r="5098" spans="1:9" x14ac:dyDescent="0.3">
      <c r="A5098" t="s">
        <v>344</v>
      </c>
      <c r="B5098" t="s">
        <v>3908</v>
      </c>
      <c r="C5098" t="s">
        <v>3909</v>
      </c>
      <c r="D5098">
        <v>1.2293494994589591</v>
      </c>
      <c r="F5098" t="s">
        <v>344</v>
      </c>
      <c r="G5098" t="s">
        <v>3908</v>
      </c>
      <c r="H5098" t="s">
        <v>3909</v>
      </c>
      <c r="I5098">
        <v>11611.159264497879</v>
      </c>
    </row>
    <row r="5099" spans="1:9" x14ac:dyDescent="0.3">
      <c r="A5099" t="s">
        <v>344</v>
      </c>
      <c r="B5099" t="s">
        <v>3908</v>
      </c>
      <c r="C5099" t="s">
        <v>3909</v>
      </c>
      <c r="D5099">
        <v>1.2293494994589591</v>
      </c>
      <c r="F5099" t="s">
        <v>344</v>
      </c>
      <c r="G5099" t="s">
        <v>3908</v>
      </c>
      <c r="H5099" t="s">
        <v>3909</v>
      </c>
      <c r="I5099">
        <v>11611.159264497879</v>
      </c>
    </row>
    <row r="5100" spans="1:9" x14ac:dyDescent="0.3">
      <c r="A5100" t="s">
        <v>344</v>
      </c>
      <c r="B5100" t="s">
        <v>3908</v>
      </c>
      <c r="C5100" t="s">
        <v>3910</v>
      </c>
      <c r="D5100">
        <v>0.81956633297263937</v>
      </c>
      <c r="F5100" t="s">
        <v>344</v>
      </c>
      <c r="G5100" t="s">
        <v>3908</v>
      </c>
      <c r="H5100" t="s">
        <v>3910</v>
      </c>
      <c r="I5100">
        <v>7740.7728429985846</v>
      </c>
    </row>
    <row r="5101" spans="1:9" x14ac:dyDescent="0.3">
      <c r="A5101" t="s">
        <v>344</v>
      </c>
      <c r="B5101" t="s">
        <v>3908</v>
      </c>
      <c r="C5101" t="s">
        <v>3910</v>
      </c>
      <c r="D5101">
        <v>0.81956633297263937</v>
      </c>
      <c r="F5101" t="s">
        <v>344</v>
      </c>
      <c r="G5101" t="s">
        <v>3908</v>
      </c>
      <c r="H5101" t="s">
        <v>3910</v>
      </c>
      <c r="I5101">
        <v>7740.7728429985846</v>
      </c>
    </row>
    <row r="5102" spans="1:9" x14ac:dyDescent="0.3">
      <c r="A5102" t="s">
        <v>344</v>
      </c>
      <c r="B5102" t="s">
        <v>3908</v>
      </c>
      <c r="C5102" t="s">
        <v>3910</v>
      </c>
      <c r="D5102">
        <v>0.81956633297263937</v>
      </c>
      <c r="F5102" t="s">
        <v>344</v>
      </c>
      <c r="G5102" t="s">
        <v>3908</v>
      </c>
      <c r="H5102" t="s">
        <v>3910</v>
      </c>
      <c r="I5102">
        <v>7740.7728429985846</v>
      </c>
    </row>
    <row r="5103" spans="1:9" x14ac:dyDescent="0.3">
      <c r="A5103" t="s">
        <v>344</v>
      </c>
      <c r="B5103" t="s">
        <v>3908</v>
      </c>
      <c r="C5103" t="s">
        <v>3911</v>
      </c>
      <c r="D5103">
        <v>0.85439790212397659</v>
      </c>
      <c r="F5103" t="s">
        <v>344</v>
      </c>
      <c r="G5103" t="s">
        <v>3908</v>
      </c>
      <c r="H5103" t="s">
        <v>3911</v>
      </c>
      <c r="I5103">
        <v>8069.7556888260251</v>
      </c>
    </row>
    <row r="5104" spans="1:9" x14ac:dyDescent="0.3">
      <c r="A5104" t="s">
        <v>344</v>
      </c>
      <c r="B5104" t="s">
        <v>3908</v>
      </c>
      <c r="C5104" t="s">
        <v>3911</v>
      </c>
      <c r="D5104">
        <v>0.85439790212397659</v>
      </c>
      <c r="F5104" t="s">
        <v>344</v>
      </c>
      <c r="G5104" t="s">
        <v>3908</v>
      </c>
      <c r="H5104" t="s">
        <v>3911</v>
      </c>
      <c r="I5104">
        <v>8069.7556888260251</v>
      </c>
    </row>
    <row r="5105" spans="1:9" x14ac:dyDescent="0.3">
      <c r="A5105" t="s">
        <v>344</v>
      </c>
      <c r="B5105" t="s">
        <v>3908</v>
      </c>
      <c r="C5105" t="s">
        <v>3911</v>
      </c>
      <c r="D5105">
        <v>0.85439790212397659</v>
      </c>
      <c r="F5105" t="s">
        <v>344</v>
      </c>
      <c r="G5105" t="s">
        <v>3908</v>
      </c>
      <c r="H5105" t="s">
        <v>3911</v>
      </c>
      <c r="I5105">
        <v>8069.7556888260251</v>
      </c>
    </row>
    <row r="5106" spans="1:9" x14ac:dyDescent="0.3">
      <c r="A5106" t="s">
        <v>346</v>
      </c>
      <c r="B5106" t="s">
        <v>3908</v>
      </c>
      <c r="C5106" t="s">
        <v>3909</v>
      </c>
      <c r="D5106">
        <v>3.4493249378344042</v>
      </c>
      <c r="F5106" t="s">
        <v>346</v>
      </c>
      <c r="G5106" t="s">
        <v>3908</v>
      </c>
      <c r="H5106" t="s">
        <v>3909</v>
      </c>
      <c r="I5106">
        <v>27.601725454558778</v>
      </c>
    </row>
    <row r="5107" spans="1:9" x14ac:dyDescent="0.3">
      <c r="A5107" t="s">
        <v>346</v>
      </c>
      <c r="B5107" t="s">
        <v>3908</v>
      </c>
      <c r="C5107" t="s">
        <v>3909</v>
      </c>
      <c r="D5107">
        <v>3.4493249378344042</v>
      </c>
      <c r="F5107" t="s">
        <v>346</v>
      </c>
      <c r="G5107" t="s">
        <v>3908</v>
      </c>
      <c r="H5107" t="s">
        <v>3909</v>
      </c>
      <c r="I5107">
        <v>27.601725454558778</v>
      </c>
    </row>
    <row r="5108" spans="1:9" x14ac:dyDescent="0.3">
      <c r="A5108" t="s">
        <v>346</v>
      </c>
      <c r="B5108" t="s">
        <v>3908</v>
      </c>
      <c r="C5108" t="s">
        <v>3909</v>
      </c>
      <c r="D5108">
        <v>3.4493249378344042</v>
      </c>
      <c r="F5108" t="s">
        <v>346</v>
      </c>
      <c r="G5108" t="s">
        <v>3908</v>
      </c>
      <c r="H5108" t="s">
        <v>3909</v>
      </c>
      <c r="I5108">
        <v>27.601725454558778</v>
      </c>
    </row>
    <row r="5109" spans="1:9" x14ac:dyDescent="0.3">
      <c r="A5109" t="s">
        <v>346</v>
      </c>
      <c r="B5109" t="s">
        <v>3908</v>
      </c>
      <c r="C5109" t="s">
        <v>3910</v>
      </c>
      <c r="D5109">
        <v>2.2995499585562689</v>
      </c>
      <c r="F5109" t="s">
        <v>346</v>
      </c>
      <c r="G5109" t="s">
        <v>3908</v>
      </c>
      <c r="H5109" t="s">
        <v>3910</v>
      </c>
      <c r="I5109">
        <v>18.401150303039191</v>
      </c>
    </row>
    <row r="5110" spans="1:9" x14ac:dyDescent="0.3">
      <c r="A5110" t="s">
        <v>346</v>
      </c>
      <c r="B5110" t="s">
        <v>3908</v>
      </c>
      <c r="C5110" t="s">
        <v>3910</v>
      </c>
      <c r="D5110">
        <v>2.2995499585562689</v>
      </c>
      <c r="F5110" t="s">
        <v>346</v>
      </c>
      <c r="G5110" t="s">
        <v>3908</v>
      </c>
      <c r="H5110" t="s">
        <v>3910</v>
      </c>
      <c r="I5110">
        <v>18.401150303039191</v>
      </c>
    </row>
    <row r="5111" spans="1:9" x14ac:dyDescent="0.3">
      <c r="A5111" t="s">
        <v>346</v>
      </c>
      <c r="B5111" t="s">
        <v>3908</v>
      </c>
      <c r="C5111" t="s">
        <v>3910</v>
      </c>
      <c r="D5111">
        <v>2.2995499585562689</v>
      </c>
      <c r="F5111" t="s">
        <v>346</v>
      </c>
      <c r="G5111" t="s">
        <v>3908</v>
      </c>
      <c r="H5111" t="s">
        <v>3910</v>
      </c>
      <c r="I5111">
        <v>18.401150303039191</v>
      </c>
    </row>
    <row r="5112" spans="1:9" x14ac:dyDescent="0.3">
      <c r="A5112" t="s">
        <v>346</v>
      </c>
      <c r="B5112" t="s">
        <v>3908</v>
      </c>
      <c r="C5112" t="s">
        <v>3911</v>
      </c>
      <c r="D5112">
        <v>2.397280831794911</v>
      </c>
      <c r="F5112" t="s">
        <v>346</v>
      </c>
      <c r="G5112" t="s">
        <v>3908</v>
      </c>
      <c r="H5112" t="s">
        <v>3911</v>
      </c>
      <c r="I5112">
        <v>19.183199190918351</v>
      </c>
    </row>
    <row r="5113" spans="1:9" x14ac:dyDescent="0.3">
      <c r="A5113" t="s">
        <v>346</v>
      </c>
      <c r="B5113" t="s">
        <v>3908</v>
      </c>
      <c r="C5113" t="s">
        <v>3911</v>
      </c>
      <c r="D5113">
        <v>2.397280831794911</v>
      </c>
      <c r="F5113" t="s">
        <v>346</v>
      </c>
      <c r="G5113" t="s">
        <v>3908</v>
      </c>
      <c r="H5113" t="s">
        <v>3911</v>
      </c>
      <c r="I5113">
        <v>19.183199190918351</v>
      </c>
    </row>
    <row r="5114" spans="1:9" x14ac:dyDescent="0.3">
      <c r="A5114" t="s">
        <v>346</v>
      </c>
      <c r="B5114" t="s">
        <v>3908</v>
      </c>
      <c r="C5114" t="s">
        <v>3911</v>
      </c>
      <c r="D5114">
        <v>2.397280831794911</v>
      </c>
      <c r="F5114" t="s">
        <v>346</v>
      </c>
      <c r="G5114" t="s">
        <v>3908</v>
      </c>
      <c r="H5114" t="s">
        <v>3911</v>
      </c>
      <c r="I5114">
        <v>19.183199190918351</v>
      </c>
    </row>
    <row r="5115" spans="1:9" x14ac:dyDescent="0.3">
      <c r="A5115" t="s">
        <v>346</v>
      </c>
      <c r="B5115" t="s">
        <v>3908</v>
      </c>
      <c r="C5115" t="s">
        <v>3909</v>
      </c>
      <c r="D5115">
        <v>1.9075857698221781</v>
      </c>
      <c r="F5115" t="s">
        <v>346</v>
      </c>
      <c r="G5115" t="s">
        <v>3908</v>
      </c>
      <c r="H5115" t="s">
        <v>3909</v>
      </c>
      <c r="I5115">
        <v>1803.8969210749649</v>
      </c>
    </row>
    <row r="5116" spans="1:9" x14ac:dyDescent="0.3">
      <c r="A5116" t="s">
        <v>346</v>
      </c>
      <c r="B5116" t="s">
        <v>3908</v>
      </c>
      <c r="C5116" t="s">
        <v>3909</v>
      </c>
      <c r="D5116">
        <v>1.9075857698221781</v>
      </c>
      <c r="F5116" t="s">
        <v>346</v>
      </c>
      <c r="G5116" t="s">
        <v>3908</v>
      </c>
      <c r="H5116" t="s">
        <v>3909</v>
      </c>
      <c r="I5116">
        <v>1803.8969210749649</v>
      </c>
    </row>
    <row r="5117" spans="1:9" x14ac:dyDescent="0.3">
      <c r="A5117" t="s">
        <v>346</v>
      </c>
      <c r="B5117" t="s">
        <v>3908</v>
      </c>
      <c r="C5117" t="s">
        <v>3909</v>
      </c>
      <c r="D5117">
        <v>1.9075857698221781</v>
      </c>
      <c r="F5117" t="s">
        <v>346</v>
      </c>
      <c r="G5117" t="s">
        <v>3908</v>
      </c>
      <c r="H5117" t="s">
        <v>3909</v>
      </c>
      <c r="I5117">
        <v>1803.8969210749649</v>
      </c>
    </row>
    <row r="5118" spans="1:9" x14ac:dyDescent="0.3">
      <c r="A5118" t="s">
        <v>346</v>
      </c>
      <c r="B5118" t="s">
        <v>3908</v>
      </c>
      <c r="C5118" t="s">
        <v>3910</v>
      </c>
      <c r="D5118">
        <v>1.2717238465481191</v>
      </c>
      <c r="F5118" t="s">
        <v>346</v>
      </c>
      <c r="G5118" t="s">
        <v>3908</v>
      </c>
      <c r="H5118" t="s">
        <v>3910</v>
      </c>
      <c r="I5118">
        <v>1202.5979473833099</v>
      </c>
    </row>
    <row r="5119" spans="1:9" x14ac:dyDescent="0.3">
      <c r="A5119" t="s">
        <v>346</v>
      </c>
      <c r="B5119" t="s">
        <v>3908</v>
      </c>
      <c r="C5119" t="s">
        <v>3910</v>
      </c>
      <c r="D5119">
        <v>1.2717238465481191</v>
      </c>
      <c r="F5119" t="s">
        <v>346</v>
      </c>
      <c r="G5119" t="s">
        <v>3908</v>
      </c>
      <c r="H5119" t="s">
        <v>3910</v>
      </c>
      <c r="I5119">
        <v>1202.5979473833099</v>
      </c>
    </row>
    <row r="5120" spans="1:9" x14ac:dyDescent="0.3">
      <c r="A5120" t="s">
        <v>346</v>
      </c>
      <c r="B5120" t="s">
        <v>3908</v>
      </c>
      <c r="C5120" t="s">
        <v>3910</v>
      </c>
      <c r="D5120">
        <v>1.2717238465481191</v>
      </c>
      <c r="F5120" t="s">
        <v>346</v>
      </c>
      <c r="G5120" t="s">
        <v>3908</v>
      </c>
      <c r="H5120" t="s">
        <v>3910</v>
      </c>
      <c r="I5120">
        <v>1202.5979473833099</v>
      </c>
    </row>
    <row r="5121" spans="1:9" x14ac:dyDescent="0.3">
      <c r="A5121" t="s">
        <v>346</v>
      </c>
      <c r="B5121" t="s">
        <v>3908</v>
      </c>
      <c r="C5121" t="s">
        <v>3911</v>
      </c>
      <c r="D5121">
        <v>1.325772110026413</v>
      </c>
      <c r="F5121" t="s">
        <v>346</v>
      </c>
      <c r="G5121" t="s">
        <v>3908</v>
      </c>
      <c r="H5121" t="s">
        <v>3911</v>
      </c>
      <c r="I5121">
        <v>1253.7083601470999</v>
      </c>
    </row>
    <row r="5122" spans="1:9" x14ac:dyDescent="0.3">
      <c r="A5122" t="s">
        <v>346</v>
      </c>
      <c r="B5122" t="s">
        <v>3908</v>
      </c>
      <c r="C5122" t="s">
        <v>3911</v>
      </c>
      <c r="D5122">
        <v>1.325772110026413</v>
      </c>
      <c r="F5122" t="s">
        <v>346</v>
      </c>
      <c r="G5122" t="s">
        <v>3908</v>
      </c>
      <c r="H5122" t="s">
        <v>3911</v>
      </c>
      <c r="I5122">
        <v>1253.7083601470999</v>
      </c>
    </row>
    <row r="5123" spans="1:9" x14ac:dyDescent="0.3">
      <c r="A5123" t="s">
        <v>346</v>
      </c>
      <c r="B5123" t="s">
        <v>3908</v>
      </c>
      <c r="C5123" t="s">
        <v>3911</v>
      </c>
      <c r="D5123">
        <v>1.325772110026413</v>
      </c>
      <c r="F5123" t="s">
        <v>346</v>
      </c>
      <c r="G5123" t="s">
        <v>3908</v>
      </c>
      <c r="H5123" t="s">
        <v>3911</v>
      </c>
      <c r="I5123">
        <v>1253.7083601470999</v>
      </c>
    </row>
    <row r="5124" spans="1:9" x14ac:dyDescent="0.3">
      <c r="A5124" t="s">
        <v>344</v>
      </c>
      <c r="B5124" t="s">
        <v>3908</v>
      </c>
      <c r="C5124" t="s">
        <v>3909</v>
      </c>
      <c r="D5124">
        <v>3.7860918359444828</v>
      </c>
      <c r="F5124" t="s">
        <v>346</v>
      </c>
      <c r="G5124" t="s">
        <v>3908</v>
      </c>
      <c r="H5124" t="s">
        <v>3909</v>
      </c>
      <c r="I5124">
        <v>0.29997532785898651</v>
      </c>
    </row>
    <row r="5125" spans="1:9" x14ac:dyDescent="0.3">
      <c r="A5125" t="s">
        <v>344</v>
      </c>
      <c r="B5125" t="s">
        <v>3908</v>
      </c>
      <c r="C5125" t="s">
        <v>3909</v>
      </c>
      <c r="D5125">
        <v>3.7860918359444828</v>
      </c>
      <c r="F5125" t="s">
        <v>346</v>
      </c>
      <c r="G5125" t="s">
        <v>3908</v>
      </c>
      <c r="H5125" t="s">
        <v>3909</v>
      </c>
      <c r="I5125">
        <v>0.29997532785898651</v>
      </c>
    </row>
    <row r="5126" spans="1:9" x14ac:dyDescent="0.3">
      <c r="A5126" t="s">
        <v>344</v>
      </c>
      <c r="B5126" t="s">
        <v>3908</v>
      </c>
      <c r="C5126" t="s">
        <v>3909</v>
      </c>
      <c r="D5126">
        <v>3.7860918359444828</v>
      </c>
      <c r="F5126" t="s">
        <v>346</v>
      </c>
      <c r="G5126" t="s">
        <v>3908</v>
      </c>
      <c r="H5126" t="s">
        <v>3909</v>
      </c>
      <c r="I5126">
        <v>0.29997532785898651</v>
      </c>
    </row>
    <row r="5127" spans="1:9" x14ac:dyDescent="0.3">
      <c r="A5127" t="s">
        <v>344</v>
      </c>
      <c r="B5127" t="s">
        <v>3908</v>
      </c>
      <c r="C5127" t="s">
        <v>3910</v>
      </c>
      <c r="D5127">
        <v>2.5240612239629892</v>
      </c>
      <c r="F5127" t="s">
        <v>346</v>
      </c>
      <c r="G5127" t="s">
        <v>3908</v>
      </c>
      <c r="H5127" t="s">
        <v>3910</v>
      </c>
      <c r="I5127">
        <v>0.19998355190599101</v>
      </c>
    </row>
    <row r="5128" spans="1:9" x14ac:dyDescent="0.3">
      <c r="A5128" t="s">
        <v>344</v>
      </c>
      <c r="B5128" t="s">
        <v>3908</v>
      </c>
      <c r="C5128" t="s">
        <v>3910</v>
      </c>
      <c r="D5128">
        <v>2.5240612239629892</v>
      </c>
      <c r="F5128" t="s">
        <v>346</v>
      </c>
      <c r="G5128" t="s">
        <v>3908</v>
      </c>
      <c r="H5128" t="s">
        <v>3910</v>
      </c>
      <c r="I5128">
        <v>0.19998355190599101</v>
      </c>
    </row>
    <row r="5129" spans="1:9" x14ac:dyDescent="0.3">
      <c r="A5129" t="s">
        <v>344</v>
      </c>
      <c r="B5129" t="s">
        <v>3908</v>
      </c>
      <c r="C5129" t="s">
        <v>3910</v>
      </c>
      <c r="D5129">
        <v>2.5240612239629892</v>
      </c>
      <c r="F5129" t="s">
        <v>346</v>
      </c>
      <c r="G5129" t="s">
        <v>3908</v>
      </c>
      <c r="H5129" t="s">
        <v>3910</v>
      </c>
      <c r="I5129">
        <v>0.19998355190599101</v>
      </c>
    </row>
    <row r="5130" spans="1:9" x14ac:dyDescent="0.3">
      <c r="A5130" t="s">
        <v>344</v>
      </c>
      <c r="B5130" t="s">
        <v>3908</v>
      </c>
      <c r="C5130" t="s">
        <v>3911</v>
      </c>
      <c r="D5130">
        <v>2.6313338259814159</v>
      </c>
      <c r="F5130" t="s">
        <v>346</v>
      </c>
      <c r="G5130" t="s">
        <v>3908</v>
      </c>
      <c r="H5130" t="s">
        <v>3911</v>
      </c>
      <c r="I5130">
        <v>0.20848285286199561</v>
      </c>
    </row>
    <row r="5131" spans="1:9" x14ac:dyDescent="0.3">
      <c r="A5131" t="s">
        <v>344</v>
      </c>
      <c r="B5131" t="s">
        <v>3908</v>
      </c>
      <c r="C5131" t="s">
        <v>3911</v>
      </c>
      <c r="D5131">
        <v>2.6313338259814159</v>
      </c>
      <c r="F5131" t="s">
        <v>346</v>
      </c>
      <c r="G5131" t="s">
        <v>3908</v>
      </c>
      <c r="H5131" t="s">
        <v>3911</v>
      </c>
      <c r="I5131">
        <v>0.20848285286199561</v>
      </c>
    </row>
    <row r="5132" spans="1:9" x14ac:dyDescent="0.3">
      <c r="A5132" t="s">
        <v>344</v>
      </c>
      <c r="B5132" t="s">
        <v>3908</v>
      </c>
      <c r="C5132" t="s">
        <v>3911</v>
      </c>
      <c r="D5132">
        <v>2.6313338259814159</v>
      </c>
      <c r="F5132" t="s">
        <v>346</v>
      </c>
      <c r="G5132" t="s">
        <v>3908</v>
      </c>
      <c r="H5132" t="s">
        <v>3911</v>
      </c>
      <c r="I5132">
        <v>0.20848285286199561</v>
      </c>
    </row>
    <row r="5133" spans="1:9" x14ac:dyDescent="0.3">
      <c r="A5133" t="s">
        <v>344</v>
      </c>
      <c r="B5133" t="s">
        <v>3908</v>
      </c>
      <c r="C5133" t="s">
        <v>3909</v>
      </c>
      <c r="D5133">
        <v>4.3348675691787522</v>
      </c>
      <c r="F5133" t="s">
        <v>344</v>
      </c>
      <c r="G5133" t="s">
        <v>3908</v>
      </c>
      <c r="H5133" t="s">
        <v>3909</v>
      </c>
      <c r="I5133">
        <v>8.4704236018080248E-3</v>
      </c>
    </row>
    <row r="5134" spans="1:9" x14ac:dyDescent="0.3">
      <c r="A5134" t="s">
        <v>344</v>
      </c>
      <c r="B5134" t="s">
        <v>3908</v>
      </c>
      <c r="C5134" t="s">
        <v>3909</v>
      </c>
      <c r="D5134">
        <v>4.3348675691787522</v>
      </c>
      <c r="F5134" t="s">
        <v>344</v>
      </c>
      <c r="G5134" t="s">
        <v>3908</v>
      </c>
      <c r="H5134" t="s">
        <v>3909</v>
      </c>
      <c r="I5134">
        <v>8.4704236018080248E-3</v>
      </c>
    </row>
    <row r="5135" spans="1:9" x14ac:dyDescent="0.3">
      <c r="A5135" t="s">
        <v>344</v>
      </c>
      <c r="B5135" t="s">
        <v>3908</v>
      </c>
      <c r="C5135" t="s">
        <v>3909</v>
      </c>
      <c r="D5135">
        <v>4.3348675691787522</v>
      </c>
      <c r="F5135" t="s">
        <v>344</v>
      </c>
      <c r="G5135" t="s">
        <v>3908</v>
      </c>
      <c r="H5135" t="s">
        <v>3909</v>
      </c>
      <c r="I5135">
        <v>8.4704236018080248E-3</v>
      </c>
    </row>
    <row r="5136" spans="1:9" x14ac:dyDescent="0.3">
      <c r="A5136" t="s">
        <v>344</v>
      </c>
      <c r="B5136" t="s">
        <v>3908</v>
      </c>
      <c r="C5136" t="s">
        <v>3910</v>
      </c>
      <c r="D5136">
        <v>2.8899117127858349</v>
      </c>
      <c r="F5136" t="s">
        <v>344</v>
      </c>
      <c r="G5136" t="s">
        <v>3908</v>
      </c>
      <c r="H5136" t="s">
        <v>3910</v>
      </c>
      <c r="I5136">
        <v>5.6469490678720171E-3</v>
      </c>
    </row>
    <row r="5137" spans="1:9" x14ac:dyDescent="0.3">
      <c r="A5137" t="s">
        <v>344</v>
      </c>
      <c r="B5137" t="s">
        <v>3908</v>
      </c>
      <c r="C5137" t="s">
        <v>3910</v>
      </c>
      <c r="D5137">
        <v>2.8899117127858349</v>
      </c>
      <c r="F5137" t="s">
        <v>344</v>
      </c>
      <c r="G5137" t="s">
        <v>3908</v>
      </c>
      <c r="H5137" t="s">
        <v>3910</v>
      </c>
      <c r="I5137">
        <v>5.6469490678720171E-3</v>
      </c>
    </row>
    <row r="5138" spans="1:9" x14ac:dyDescent="0.3">
      <c r="A5138" t="s">
        <v>344</v>
      </c>
      <c r="B5138" t="s">
        <v>3908</v>
      </c>
      <c r="C5138" t="s">
        <v>3910</v>
      </c>
      <c r="D5138">
        <v>2.8899117127858349</v>
      </c>
      <c r="F5138" t="s">
        <v>344</v>
      </c>
      <c r="G5138" t="s">
        <v>3908</v>
      </c>
      <c r="H5138" t="s">
        <v>3910</v>
      </c>
      <c r="I5138">
        <v>5.6469490678720171E-3</v>
      </c>
    </row>
    <row r="5139" spans="1:9" x14ac:dyDescent="0.3">
      <c r="A5139" t="s">
        <v>344</v>
      </c>
      <c r="B5139" t="s">
        <v>3908</v>
      </c>
      <c r="C5139" t="s">
        <v>3911</v>
      </c>
      <c r="D5139">
        <v>3.0127329605792328</v>
      </c>
      <c r="F5139" t="s">
        <v>344</v>
      </c>
      <c r="G5139" t="s">
        <v>3908</v>
      </c>
      <c r="H5139" t="s">
        <v>3911</v>
      </c>
      <c r="I5139">
        <v>5.8869444032565782E-3</v>
      </c>
    </row>
    <row r="5140" spans="1:9" x14ac:dyDescent="0.3">
      <c r="A5140" t="s">
        <v>344</v>
      </c>
      <c r="B5140" t="s">
        <v>3908</v>
      </c>
      <c r="C5140" t="s">
        <v>3911</v>
      </c>
      <c r="D5140">
        <v>3.0127329605792328</v>
      </c>
      <c r="F5140" t="s">
        <v>344</v>
      </c>
      <c r="G5140" t="s">
        <v>3908</v>
      </c>
      <c r="H5140" t="s">
        <v>3911</v>
      </c>
      <c r="I5140">
        <v>5.8869444032565782E-3</v>
      </c>
    </row>
    <row r="5141" spans="1:9" x14ac:dyDescent="0.3">
      <c r="A5141" t="s">
        <v>344</v>
      </c>
      <c r="B5141" t="s">
        <v>3908</v>
      </c>
      <c r="C5141" t="s">
        <v>3911</v>
      </c>
      <c r="D5141">
        <v>3.0127329605792328</v>
      </c>
      <c r="F5141" t="s">
        <v>344</v>
      </c>
      <c r="G5141" t="s">
        <v>3908</v>
      </c>
      <c r="H5141" t="s">
        <v>3911</v>
      </c>
      <c r="I5141">
        <v>5.8869444032565782E-3</v>
      </c>
    </row>
    <row r="5142" spans="1:9" x14ac:dyDescent="0.3">
      <c r="A5142" t="s">
        <v>346</v>
      </c>
      <c r="B5142" t="s">
        <v>3908</v>
      </c>
      <c r="C5142" t="s">
        <v>3909</v>
      </c>
      <c r="D5142">
        <v>6.0337498242980541</v>
      </c>
      <c r="F5142" t="s">
        <v>346</v>
      </c>
      <c r="G5142" t="s">
        <v>3908</v>
      </c>
      <c r="H5142" t="s">
        <v>3909</v>
      </c>
      <c r="I5142">
        <v>3.711468105106873</v>
      </c>
    </row>
    <row r="5143" spans="1:9" x14ac:dyDescent="0.3">
      <c r="A5143" t="s">
        <v>346</v>
      </c>
      <c r="B5143" t="s">
        <v>3908</v>
      </c>
      <c r="C5143" t="s">
        <v>3909</v>
      </c>
      <c r="D5143">
        <v>6.0337498242980541</v>
      </c>
      <c r="F5143" t="s">
        <v>346</v>
      </c>
      <c r="G5143" t="s">
        <v>3908</v>
      </c>
      <c r="H5143" t="s">
        <v>3909</v>
      </c>
      <c r="I5143">
        <v>3.711468105106873</v>
      </c>
    </row>
    <row r="5144" spans="1:9" x14ac:dyDescent="0.3">
      <c r="A5144" t="s">
        <v>346</v>
      </c>
      <c r="B5144" t="s">
        <v>3908</v>
      </c>
      <c r="C5144" t="s">
        <v>3909</v>
      </c>
      <c r="D5144">
        <v>6.0337498242980541</v>
      </c>
      <c r="F5144" t="s">
        <v>346</v>
      </c>
      <c r="G5144" t="s">
        <v>3908</v>
      </c>
      <c r="H5144" t="s">
        <v>3909</v>
      </c>
      <c r="I5144">
        <v>3.711468105106873</v>
      </c>
    </row>
    <row r="5145" spans="1:9" x14ac:dyDescent="0.3">
      <c r="A5145" t="s">
        <v>346</v>
      </c>
      <c r="B5145" t="s">
        <v>3908</v>
      </c>
      <c r="C5145" t="s">
        <v>3910</v>
      </c>
      <c r="D5145">
        <v>4.0224998828653691</v>
      </c>
      <c r="F5145" t="s">
        <v>346</v>
      </c>
      <c r="G5145" t="s">
        <v>3908</v>
      </c>
      <c r="H5145" t="s">
        <v>3910</v>
      </c>
      <c r="I5145">
        <v>2.4743120700712491</v>
      </c>
    </row>
    <row r="5146" spans="1:9" x14ac:dyDescent="0.3">
      <c r="A5146" t="s">
        <v>346</v>
      </c>
      <c r="B5146" t="s">
        <v>3908</v>
      </c>
      <c r="C5146" t="s">
        <v>3910</v>
      </c>
      <c r="D5146">
        <v>4.0224998828653691</v>
      </c>
      <c r="F5146" t="s">
        <v>346</v>
      </c>
      <c r="G5146" t="s">
        <v>3908</v>
      </c>
      <c r="H5146" t="s">
        <v>3910</v>
      </c>
      <c r="I5146">
        <v>2.4743120700712491</v>
      </c>
    </row>
    <row r="5147" spans="1:9" x14ac:dyDescent="0.3">
      <c r="A5147" t="s">
        <v>346</v>
      </c>
      <c r="B5147" t="s">
        <v>3908</v>
      </c>
      <c r="C5147" t="s">
        <v>3910</v>
      </c>
      <c r="D5147">
        <v>4.0224998828653691</v>
      </c>
      <c r="F5147" t="s">
        <v>346</v>
      </c>
      <c r="G5147" t="s">
        <v>3908</v>
      </c>
      <c r="H5147" t="s">
        <v>3910</v>
      </c>
      <c r="I5147">
        <v>2.4743120700712491</v>
      </c>
    </row>
    <row r="5148" spans="1:9" x14ac:dyDescent="0.3">
      <c r="A5148" t="s">
        <v>346</v>
      </c>
      <c r="B5148" t="s">
        <v>3908</v>
      </c>
      <c r="C5148" t="s">
        <v>3911</v>
      </c>
      <c r="D5148">
        <v>4.1934561278871474</v>
      </c>
      <c r="F5148" t="s">
        <v>346</v>
      </c>
      <c r="G5148" t="s">
        <v>3908</v>
      </c>
      <c r="H5148" t="s">
        <v>3911</v>
      </c>
      <c r="I5148">
        <v>2.5794703330492772</v>
      </c>
    </row>
    <row r="5149" spans="1:9" x14ac:dyDescent="0.3">
      <c r="A5149" t="s">
        <v>346</v>
      </c>
      <c r="B5149" t="s">
        <v>3908</v>
      </c>
      <c r="C5149" t="s">
        <v>3911</v>
      </c>
      <c r="D5149">
        <v>4.1934561278871474</v>
      </c>
      <c r="F5149" t="s">
        <v>346</v>
      </c>
      <c r="G5149" t="s">
        <v>3908</v>
      </c>
      <c r="H5149" t="s">
        <v>3911</v>
      </c>
      <c r="I5149">
        <v>2.5794703330492772</v>
      </c>
    </row>
    <row r="5150" spans="1:9" x14ac:dyDescent="0.3">
      <c r="A5150" t="s">
        <v>346</v>
      </c>
      <c r="B5150" t="s">
        <v>3908</v>
      </c>
      <c r="C5150" t="s">
        <v>3911</v>
      </c>
      <c r="D5150">
        <v>4.1934561278871474</v>
      </c>
      <c r="F5150" t="s">
        <v>346</v>
      </c>
      <c r="G5150" t="s">
        <v>3908</v>
      </c>
      <c r="H5150" t="s">
        <v>3911</v>
      </c>
      <c r="I5150">
        <v>2.5794703330492772</v>
      </c>
    </row>
    <row r="5151" spans="1:9" x14ac:dyDescent="0.3">
      <c r="A5151" t="s">
        <v>344</v>
      </c>
      <c r="B5151" t="s">
        <v>3908</v>
      </c>
      <c r="C5151" t="s">
        <v>3909</v>
      </c>
      <c r="D5151">
        <v>1.0527322467521429</v>
      </c>
      <c r="F5151" t="s">
        <v>346</v>
      </c>
      <c r="G5151" t="s">
        <v>3908</v>
      </c>
      <c r="H5151" t="s">
        <v>3909</v>
      </c>
      <c r="I5151">
        <v>9.7491633797099714E-2</v>
      </c>
    </row>
    <row r="5152" spans="1:9" x14ac:dyDescent="0.3">
      <c r="A5152" t="s">
        <v>344</v>
      </c>
      <c r="B5152" t="s">
        <v>3908</v>
      </c>
      <c r="C5152" t="s">
        <v>3909</v>
      </c>
      <c r="D5152">
        <v>1.0527322467521429</v>
      </c>
      <c r="F5152" t="s">
        <v>346</v>
      </c>
      <c r="G5152" t="s">
        <v>3908</v>
      </c>
      <c r="H5152" t="s">
        <v>3909</v>
      </c>
      <c r="I5152">
        <v>9.7491633797099714E-2</v>
      </c>
    </row>
    <row r="5153" spans="1:9" x14ac:dyDescent="0.3">
      <c r="A5153" t="s">
        <v>344</v>
      </c>
      <c r="B5153" t="s">
        <v>3908</v>
      </c>
      <c r="C5153" t="s">
        <v>3909</v>
      </c>
      <c r="D5153">
        <v>1.0527322467521429</v>
      </c>
      <c r="F5153" t="s">
        <v>346</v>
      </c>
      <c r="G5153" t="s">
        <v>3908</v>
      </c>
      <c r="H5153" t="s">
        <v>3909</v>
      </c>
      <c r="I5153">
        <v>9.7491633797099714E-2</v>
      </c>
    </row>
    <row r="5154" spans="1:9" x14ac:dyDescent="0.3">
      <c r="A5154" t="s">
        <v>344</v>
      </c>
      <c r="B5154" t="s">
        <v>3908</v>
      </c>
      <c r="C5154" t="s">
        <v>3910</v>
      </c>
      <c r="D5154">
        <v>0.701821497834762</v>
      </c>
      <c r="F5154" t="s">
        <v>346</v>
      </c>
      <c r="G5154" t="s">
        <v>3908</v>
      </c>
      <c r="H5154" t="s">
        <v>3910</v>
      </c>
      <c r="I5154">
        <v>6.4994422531399809E-2</v>
      </c>
    </row>
    <row r="5155" spans="1:9" x14ac:dyDescent="0.3">
      <c r="A5155" t="s">
        <v>344</v>
      </c>
      <c r="B5155" t="s">
        <v>3908</v>
      </c>
      <c r="C5155" t="s">
        <v>3910</v>
      </c>
      <c r="D5155">
        <v>0.701821497834762</v>
      </c>
      <c r="F5155" t="s">
        <v>346</v>
      </c>
      <c r="G5155" t="s">
        <v>3908</v>
      </c>
      <c r="H5155" t="s">
        <v>3910</v>
      </c>
      <c r="I5155">
        <v>6.4994422531399809E-2</v>
      </c>
    </row>
    <row r="5156" spans="1:9" x14ac:dyDescent="0.3">
      <c r="A5156" t="s">
        <v>344</v>
      </c>
      <c r="B5156" t="s">
        <v>3908</v>
      </c>
      <c r="C5156" t="s">
        <v>3910</v>
      </c>
      <c r="D5156">
        <v>0.701821497834762</v>
      </c>
      <c r="F5156" t="s">
        <v>346</v>
      </c>
      <c r="G5156" t="s">
        <v>3908</v>
      </c>
      <c r="H5156" t="s">
        <v>3910</v>
      </c>
      <c r="I5156">
        <v>6.4994422531399809E-2</v>
      </c>
    </row>
    <row r="5157" spans="1:9" x14ac:dyDescent="0.3">
      <c r="A5157" t="s">
        <v>344</v>
      </c>
      <c r="B5157" t="s">
        <v>3908</v>
      </c>
      <c r="C5157" t="s">
        <v>3911</v>
      </c>
      <c r="D5157">
        <v>0.73164891149273936</v>
      </c>
      <c r="F5157" t="s">
        <v>346</v>
      </c>
      <c r="G5157" t="s">
        <v>3908</v>
      </c>
      <c r="H5157" t="s">
        <v>3911</v>
      </c>
      <c r="I5157">
        <v>6.7756685488984308E-2</v>
      </c>
    </row>
    <row r="5158" spans="1:9" x14ac:dyDescent="0.3">
      <c r="A5158" t="s">
        <v>344</v>
      </c>
      <c r="B5158" t="s">
        <v>3908</v>
      </c>
      <c r="C5158" t="s">
        <v>3911</v>
      </c>
      <c r="D5158">
        <v>0.73164891149273936</v>
      </c>
      <c r="F5158" t="s">
        <v>346</v>
      </c>
      <c r="G5158" t="s">
        <v>3908</v>
      </c>
      <c r="H5158" t="s">
        <v>3911</v>
      </c>
      <c r="I5158">
        <v>6.7756685488984308E-2</v>
      </c>
    </row>
    <row r="5159" spans="1:9" x14ac:dyDescent="0.3">
      <c r="A5159" t="s">
        <v>344</v>
      </c>
      <c r="B5159" t="s">
        <v>3908</v>
      </c>
      <c r="C5159" t="s">
        <v>3911</v>
      </c>
      <c r="D5159">
        <v>0.73164891149273936</v>
      </c>
      <c r="F5159" t="s">
        <v>346</v>
      </c>
      <c r="G5159" t="s">
        <v>3908</v>
      </c>
      <c r="H5159" t="s">
        <v>3911</v>
      </c>
      <c r="I5159">
        <v>6.7756685488984308E-2</v>
      </c>
    </row>
    <row r="5160" spans="1:9" x14ac:dyDescent="0.3">
      <c r="A5160" t="s">
        <v>346</v>
      </c>
      <c r="B5160" t="s">
        <v>3908</v>
      </c>
      <c r="C5160" t="s">
        <v>3909</v>
      </c>
      <c r="D5160">
        <v>3.243629562900944</v>
      </c>
      <c r="F5160" t="s">
        <v>344</v>
      </c>
      <c r="G5160" t="s">
        <v>3908</v>
      </c>
      <c r="H5160" t="s">
        <v>3909</v>
      </c>
      <c r="I5160">
        <v>0.1179465374096564</v>
      </c>
    </row>
    <row r="5161" spans="1:9" x14ac:dyDescent="0.3">
      <c r="A5161" t="s">
        <v>346</v>
      </c>
      <c r="B5161" t="s">
        <v>3908</v>
      </c>
      <c r="C5161" t="s">
        <v>3909</v>
      </c>
      <c r="D5161">
        <v>3.243629562900944</v>
      </c>
      <c r="F5161" t="s">
        <v>344</v>
      </c>
      <c r="G5161" t="s">
        <v>3908</v>
      </c>
      <c r="H5161" t="s">
        <v>3909</v>
      </c>
      <c r="I5161">
        <v>0.1179465374096564</v>
      </c>
    </row>
    <row r="5162" spans="1:9" x14ac:dyDescent="0.3">
      <c r="A5162" t="s">
        <v>346</v>
      </c>
      <c r="B5162" t="s">
        <v>3908</v>
      </c>
      <c r="C5162" t="s">
        <v>3909</v>
      </c>
      <c r="D5162">
        <v>3.243629562900944</v>
      </c>
      <c r="F5162" t="s">
        <v>344</v>
      </c>
      <c r="G5162" t="s">
        <v>3908</v>
      </c>
      <c r="H5162" t="s">
        <v>3909</v>
      </c>
      <c r="I5162">
        <v>0.1179465374096564</v>
      </c>
    </row>
    <row r="5163" spans="1:9" x14ac:dyDescent="0.3">
      <c r="A5163" t="s">
        <v>346</v>
      </c>
      <c r="B5163" t="s">
        <v>3908</v>
      </c>
      <c r="C5163" t="s">
        <v>3910</v>
      </c>
      <c r="D5163">
        <v>2.1624197086006292</v>
      </c>
      <c r="F5163" t="s">
        <v>344</v>
      </c>
      <c r="G5163" t="s">
        <v>3908</v>
      </c>
      <c r="H5163" t="s">
        <v>3910</v>
      </c>
      <c r="I5163">
        <v>7.8631024939770963E-2</v>
      </c>
    </row>
    <row r="5164" spans="1:9" x14ac:dyDescent="0.3">
      <c r="A5164" t="s">
        <v>346</v>
      </c>
      <c r="B5164" t="s">
        <v>3908</v>
      </c>
      <c r="C5164" t="s">
        <v>3910</v>
      </c>
      <c r="D5164">
        <v>2.1624197086006292</v>
      </c>
      <c r="F5164" t="s">
        <v>344</v>
      </c>
      <c r="G5164" t="s">
        <v>3908</v>
      </c>
      <c r="H5164" t="s">
        <v>3910</v>
      </c>
      <c r="I5164">
        <v>7.8631024939770963E-2</v>
      </c>
    </row>
    <row r="5165" spans="1:9" x14ac:dyDescent="0.3">
      <c r="A5165" t="s">
        <v>346</v>
      </c>
      <c r="B5165" t="s">
        <v>3908</v>
      </c>
      <c r="C5165" t="s">
        <v>3910</v>
      </c>
      <c r="D5165">
        <v>2.1624197086006292</v>
      </c>
      <c r="F5165" t="s">
        <v>344</v>
      </c>
      <c r="G5165" t="s">
        <v>3908</v>
      </c>
      <c r="H5165" t="s">
        <v>3910</v>
      </c>
      <c r="I5165">
        <v>7.8631024939770963E-2</v>
      </c>
    </row>
    <row r="5166" spans="1:9" x14ac:dyDescent="0.3">
      <c r="A5166" t="s">
        <v>346</v>
      </c>
      <c r="B5166" t="s">
        <v>3908</v>
      </c>
      <c r="C5166" t="s">
        <v>3911</v>
      </c>
      <c r="D5166">
        <v>2.254322546216156</v>
      </c>
      <c r="F5166" t="s">
        <v>344</v>
      </c>
      <c r="G5166" t="s">
        <v>3908</v>
      </c>
      <c r="H5166" t="s">
        <v>3911</v>
      </c>
      <c r="I5166">
        <v>8.197284349971122E-2</v>
      </c>
    </row>
    <row r="5167" spans="1:9" x14ac:dyDescent="0.3">
      <c r="A5167" t="s">
        <v>346</v>
      </c>
      <c r="B5167" t="s">
        <v>3908</v>
      </c>
      <c r="C5167" t="s">
        <v>3911</v>
      </c>
      <c r="D5167">
        <v>2.254322546216156</v>
      </c>
      <c r="F5167" t="s">
        <v>344</v>
      </c>
      <c r="G5167" t="s">
        <v>3908</v>
      </c>
      <c r="H5167" t="s">
        <v>3911</v>
      </c>
      <c r="I5167">
        <v>8.197284349971122E-2</v>
      </c>
    </row>
    <row r="5168" spans="1:9" x14ac:dyDescent="0.3">
      <c r="A5168" t="s">
        <v>346</v>
      </c>
      <c r="B5168" t="s">
        <v>3908</v>
      </c>
      <c r="C5168" t="s">
        <v>3911</v>
      </c>
      <c r="D5168">
        <v>2.254322546216156</v>
      </c>
      <c r="F5168" t="s">
        <v>344</v>
      </c>
      <c r="G5168" t="s">
        <v>3908</v>
      </c>
      <c r="H5168" t="s">
        <v>3911</v>
      </c>
      <c r="I5168">
        <v>8.197284349971122E-2</v>
      </c>
    </row>
    <row r="5169" spans="1:9" x14ac:dyDescent="0.3">
      <c r="A5169" t="s">
        <v>344</v>
      </c>
      <c r="B5169" t="s">
        <v>3908</v>
      </c>
      <c r="C5169" t="s">
        <v>3909</v>
      </c>
      <c r="D5169">
        <v>1.538493648345757</v>
      </c>
      <c r="F5169" t="s">
        <v>344</v>
      </c>
      <c r="G5169" t="s">
        <v>3908</v>
      </c>
      <c r="H5169" t="s">
        <v>3909</v>
      </c>
      <c r="I5169">
        <v>13.39798725077987</v>
      </c>
    </row>
    <row r="5170" spans="1:9" x14ac:dyDescent="0.3">
      <c r="A5170" t="s">
        <v>344</v>
      </c>
      <c r="B5170" t="s">
        <v>3908</v>
      </c>
      <c r="C5170" t="s">
        <v>3909</v>
      </c>
      <c r="D5170">
        <v>1.538493648345757</v>
      </c>
      <c r="F5170" t="s">
        <v>344</v>
      </c>
      <c r="G5170" t="s">
        <v>3908</v>
      </c>
      <c r="H5170" t="s">
        <v>3909</v>
      </c>
      <c r="I5170">
        <v>13.39798725077987</v>
      </c>
    </row>
    <row r="5171" spans="1:9" x14ac:dyDescent="0.3">
      <c r="A5171" t="s">
        <v>344</v>
      </c>
      <c r="B5171" t="s">
        <v>3908</v>
      </c>
      <c r="C5171" t="s">
        <v>3909</v>
      </c>
      <c r="D5171">
        <v>1.538493648345757</v>
      </c>
      <c r="F5171" t="s">
        <v>344</v>
      </c>
      <c r="G5171" t="s">
        <v>3908</v>
      </c>
      <c r="H5171" t="s">
        <v>3909</v>
      </c>
      <c r="I5171">
        <v>13.39798725077987</v>
      </c>
    </row>
    <row r="5172" spans="1:9" x14ac:dyDescent="0.3">
      <c r="A5172" t="s">
        <v>344</v>
      </c>
      <c r="B5172" t="s">
        <v>3908</v>
      </c>
      <c r="C5172" t="s">
        <v>3910</v>
      </c>
      <c r="D5172">
        <v>1.0256624322305039</v>
      </c>
      <c r="F5172" t="s">
        <v>344</v>
      </c>
      <c r="G5172" t="s">
        <v>3908</v>
      </c>
      <c r="H5172" t="s">
        <v>3910</v>
      </c>
      <c r="I5172">
        <v>8.9319915005199153</v>
      </c>
    </row>
    <row r="5173" spans="1:9" x14ac:dyDescent="0.3">
      <c r="A5173" t="s">
        <v>344</v>
      </c>
      <c r="B5173" t="s">
        <v>3908</v>
      </c>
      <c r="C5173" t="s">
        <v>3910</v>
      </c>
      <c r="D5173">
        <v>1.0256624322305039</v>
      </c>
      <c r="F5173" t="s">
        <v>344</v>
      </c>
      <c r="G5173" t="s">
        <v>3908</v>
      </c>
      <c r="H5173" t="s">
        <v>3910</v>
      </c>
      <c r="I5173">
        <v>8.9319915005199153</v>
      </c>
    </row>
    <row r="5174" spans="1:9" x14ac:dyDescent="0.3">
      <c r="A5174" t="s">
        <v>344</v>
      </c>
      <c r="B5174" t="s">
        <v>3908</v>
      </c>
      <c r="C5174" t="s">
        <v>3910</v>
      </c>
      <c r="D5174">
        <v>1.0256624322305039</v>
      </c>
      <c r="F5174" t="s">
        <v>344</v>
      </c>
      <c r="G5174" t="s">
        <v>3908</v>
      </c>
      <c r="H5174" t="s">
        <v>3910</v>
      </c>
      <c r="I5174">
        <v>8.9319915005199153</v>
      </c>
    </row>
    <row r="5175" spans="1:9" x14ac:dyDescent="0.3">
      <c r="A5175" t="s">
        <v>344</v>
      </c>
      <c r="B5175" t="s">
        <v>3908</v>
      </c>
      <c r="C5175" t="s">
        <v>3911</v>
      </c>
      <c r="D5175">
        <v>1.0692530856003011</v>
      </c>
      <c r="F5175" t="s">
        <v>344</v>
      </c>
      <c r="G5175" t="s">
        <v>3908</v>
      </c>
      <c r="H5175" t="s">
        <v>3911</v>
      </c>
      <c r="I5175">
        <v>9.3116011392920122</v>
      </c>
    </row>
    <row r="5176" spans="1:9" x14ac:dyDescent="0.3">
      <c r="A5176" t="s">
        <v>344</v>
      </c>
      <c r="B5176" t="s">
        <v>3908</v>
      </c>
      <c r="C5176" t="s">
        <v>3911</v>
      </c>
      <c r="D5176">
        <v>1.0692530856003011</v>
      </c>
      <c r="F5176" t="s">
        <v>344</v>
      </c>
      <c r="G5176" t="s">
        <v>3908</v>
      </c>
      <c r="H5176" t="s">
        <v>3911</v>
      </c>
      <c r="I5176">
        <v>9.3116011392920122</v>
      </c>
    </row>
    <row r="5177" spans="1:9" x14ac:dyDescent="0.3">
      <c r="A5177" t="s">
        <v>344</v>
      </c>
      <c r="B5177" t="s">
        <v>3908</v>
      </c>
      <c r="C5177" t="s">
        <v>3911</v>
      </c>
      <c r="D5177">
        <v>1.0692530856003011</v>
      </c>
      <c r="F5177" t="s">
        <v>344</v>
      </c>
      <c r="G5177" t="s">
        <v>3908</v>
      </c>
      <c r="H5177" t="s">
        <v>3911</v>
      </c>
      <c r="I5177">
        <v>9.3116011392920122</v>
      </c>
    </row>
    <row r="5178" spans="1:9" x14ac:dyDescent="0.3">
      <c r="A5178" t="s">
        <v>346</v>
      </c>
      <c r="B5178" t="s">
        <v>3908</v>
      </c>
      <c r="C5178" t="s">
        <v>3909</v>
      </c>
      <c r="D5178">
        <v>8.3429184436768207</v>
      </c>
      <c r="F5178" t="s">
        <v>346</v>
      </c>
      <c r="G5178" t="s">
        <v>3908</v>
      </c>
      <c r="H5178" t="s">
        <v>3909</v>
      </c>
      <c r="I5178">
        <v>235.5338613861386</v>
      </c>
    </row>
    <row r="5179" spans="1:9" x14ac:dyDescent="0.3">
      <c r="A5179" t="s">
        <v>346</v>
      </c>
      <c r="B5179" t="s">
        <v>3908</v>
      </c>
      <c r="C5179" t="s">
        <v>3909</v>
      </c>
      <c r="D5179">
        <v>8.3429184436768207</v>
      </c>
      <c r="F5179" t="s">
        <v>346</v>
      </c>
      <c r="G5179" t="s">
        <v>3908</v>
      </c>
      <c r="H5179" t="s">
        <v>3909</v>
      </c>
      <c r="I5179">
        <v>235.5338613861386</v>
      </c>
    </row>
    <row r="5180" spans="1:9" x14ac:dyDescent="0.3">
      <c r="A5180" t="s">
        <v>346</v>
      </c>
      <c r="B5180" t="s">
        <v>3908</v>
      </c>
      <c r="C5180" t="s">
        <v>3909</v>
      </c>
      <c r="D5180">
        <v>8.3429184436768207</v>
      </c>
      <c r="F5180" t="s">
        <v>346</v>
      </c>
      <c r="G5180" t="s">
        <v>3908</v>
      </c>
      <c r="H5180" t="s">
        <v>3909</v>
      </c>
      <c r="I5180">
        <v>235.5338613861386</v>
      </c>
    </row>
    <row r="5181" spans="1:9" x14ac:dyDescent="0.3">
      <c r="A5181" t="s">
        <v>346</v>
      </c>
      <c r="B5181" t="s">
        <v>3908</v>
      </c>
      <c r="C5181" t="s">
        <v>3910</v>
      </c>
      <c r="D5181">
        <v>5.5619456291178802</v>
      </c>
      <c r="F5181" t="s">
        <v>346</v>
      </c>
      <c r="G5181" t="s">
        <v>3908</v>
      </c>
      <c r="H5181" t="s">
        <v>3910</v>
      </c>
      <c r="I5181">
        <v>157.0225742574257</v>
      </c>
    </row>
    <row r="5182" spans="1:9" x14ac:dyDescent="0.3">
      <c r="A5182" t="s">
        <v>346</v>
      </c>
      <c r="B5182" t="s">
        <v>3908</v>
      </c>
      <c r="C5182" t="s">
        <v>3910</v>
      </c>
      <c r="D5182">
        <v>5.5619456291178802</v>
      </c>
      <c r="F5182" t="s">
        <v>346</v>
      </c>
      <c r="G5182" t="s">
        <v>3908</v>
      </c>
      <c r="H5182" t="s">
        <v>3910</v>
      </c>
      <c r="I5182">
        <v>157.0225742574257</v>
      </c>
    </row>
    <row r="5183" spans="1:9" x14ac:dyDescent="0.3">
      <c r="A5183" t="s">
        <v>346</v>
      </c>
      <c r="B5183" t="s">
        <v>3908</v>
      </c>
      <c r="C5183" t="s">
        <v>3910</v>
      </c>
      <c r="D5183">
        <v>5.5619456291178802</v>
      </c>
      <c r="F5183" t="s">
        <v>346</v>
      </c>
      <c r="G5183" t="s">
        <v>3908</v>
      </c>
      <c r="H5183" t="s">
        <v>3910</v>
      </c>
      <c r="I5183">
        <v>157.0225742574257</v>
      </c>
    </row>
    <row r="5184" spans="1:9" x14ac:dyDescent="0.3">
      <c r="A5184" t="s">
        <v>346</v>
      </c>
      <c r="B5184" t="s">
        <v>3908</v>
      </c>
      <c r="C5184" t="s">
        <v>3911</v>
      </c>
      <c r="D5184">
        <v>5.7983283183553898</v>
      </c>
      <c r="F5184" t="s">
        <v>346</v>
      </c>
      <c r="G5184" t="s">
        <v>3908</v>
      </c>
      <c r="H5184" t="s">
        <v>3911</v>
      </c>
      <c r="I5184">
        <v>163.69603366336631</v>
      </c>
    </row>
    <row r="5185" spans="1:9" x14ac:dyDescent="0.3">
      <c r="A5185" t="s">
        <v>346</v>
      </c>
      <c r="B5185" t="s">
        <v>3908</v>
      </c>
      <c r="C5185" t="s">
        <v>3911</v>
      </c>
      <c r="D5185">
        <v>5.7983283183553898</v>
      </c>
      <c r="F5185" t="s">
        <v>346</v>
      </c>
      <c r="G5185" t="s">
        <v>3908</v>
      </c>
      <c r="H5185" t="s">
        <v>3911</v>
      </c>
      <c r="I5185">
        <v>163.69603366336631</v>
      </c>
    </row>
    <row r="5186" spans="1:9" x14ac:dyDescent="0.3">
      <c r="A5186" t="s">
        <v>346</v>
      </c>
      <c r="B5186" t="s">
        <v>3908</v>
      </c>
      <c r="C5186" t="s">
        <v>3911</v>
      </c>
      <c r="D5186">
        <v>5.7983283183553898</v>
      </c>
      <c r="F5186" t="s">
        <v>346</v>
      </c>
      <c r="G5186" t="s">
        <v>3908</v>
      </c>
      <c r="H5186" t="s">
        <v>3911</v>
      </c>
      <c r="I5186">
        <v>163.69603366336631</v>
      </c>
    </row>
    <row r="5187" spans="1:9" x14ac:dyDescent="0.3">
      <c r="A5187" t="s">
        <v>344</v>
      </c>
      <c r="B5187" t="s">
        <v>3908</v>
      </c>
      <c r="C5187" t="s">
        <v>3909</v>
      </c>
      <c r="D5187">
        <v>14.110949115262899</v>
      </c>
      <c r="F5187" t="s">
        <v>344</v>
      </c>
      <c r="G5187" t="s">
        <v>3908</v>
      </c>
      <c r="H5187" t="s">
        <v>3909</v>
      </c>
      <c r="I5187">
        <v>3.165561345074599</v>
      </c>
    </row>
    <row r="5188" spans="1:9" x14ac:dyDescent="0.3">
      <c r="A5188" t="s">
        <v>344</v>
      </c>
      <c r="B5188" t="s">
        <v>3908</v>
      </c>
      <c r="C5188" t="s">
        <v>3909</v>
      </c>
      <c r="D5188">
        <v>14.110949115262899</v>
      </c>
      <c r="F5188" t="s">
        <v>344</v>
      </c>
      <c r="G5188" t="s">
        <v>3908</v>
      </c>
      <c r="H5188" t="s">
        <v>3909</v>
      </c>
      <c r="I5188">
        <v>3.165561345074599</v>
      </c>
    </row>
    <row r="5189" spans="1:9" x14ac:dyDescent="0.3">
      <c r="A5189" t="s">
        <v>344</v>
      </c>
      <c r="B5189" t="s">
        <v>3908</v>
      </c>
      <c r="C5189" t="s">
        <v>3909</v>
      </c>
      <c r="D5189">
        <v>14.110949115262899</v>
      </c>
      <c r="F5189" t="s">
        <v>344</v>
      </c>
      <c r="G5189" t="s">
        <v>3908</v>
      </c>
      <c r="H5189" t="s">
        <v>3909</v>
      </c>
      <c r="I5189">
        <v>3.165561345074599</v>
      </c>
    </row>
    <row r="5190" spans="1:9" x14ac:dyDescent="0.3">
      <c r="A5190" t="s">
        <v>344</v>
      </c>
      <c r="B5190" t="s">
        <v>3908</v>
      </c>
      <c r="C5190" t="s">
        <v>3910</v>
      </c>
      <c r="D5190">
        <v>9.4072994101752698</v>
      </c>
      <c r="F5190" t="s">
        <v>344</v>
      </c>
      <c r="G5190" t="s">
        <v>3908</v>
      </c>
      <c r="H5190" t="s">
        <v>3910</v>
      </c>
      <c r="I5190">
        <v>2.1103742300497328</v>
      </c>
    </row>
    <row r="5191" spans="1:9" x14ac:dyDescent="0.3">
      <c r="A5191" t="s">
        <v>344</v>
      </c>
      <c r="B5191" t="s">
        <v>3908</v>
      </c>
      <c r="C5191" t="s">
        <v>3910</v>
      </c>
      <c r="D5191">
        <v>9.4072994101752698</v>
      </c>
      <c r="F5191" t="s">
        <v>344</v>
      </c>
      <c r="G5191" t="s">
        <v>3908</v>
      </c>
      <c r="H5191" t="s">
        <v>3910</v>
      </c>
      <c r="I5191">
        <v>2.1103742300497328</v>
      </c>
    </row>
    <row r="5192" spans="1:9" x14ac:dyDescent="0.3">
      <c r="A5192" t="s">
        <v>344</v>
      </c>
      <c r="B5192" t="s">
        <v>3908</v>
      </c>
      <c r="C5192" t="s">
        <v>3910</v>
      </c>
      <c r="D5192">
        <v>9.4072994101752698</v>
      </c>
      <c r="F5192" t="s">
        <v>344</v>
      </c>
      <c r="G5192" t="s">
        <v>3908</v>
      </c>
      <c r="H5192" t="s">
        <v>3910</v>
      </c>
      <c r="I5192">
        <v>2.1103742300497328</v>
      </c>
    </row>
    <row r="5193" spans="1:9" x14ac:dyDescent="0.3">
      <c r="A5193" t="s">
        <v>344</v>
      </c>
      <c r="B5193" t="s">
        <v>3908</v>
      </c>
      <c r="C5193" t="s">
        <v>3911</v>
      </c>
      <c r="D5193">
        <v>9.807109635107718</v>
      </c>
      <c r="F5193" t="s">
        <v>344</v>
      </c>
      <c r="G5193" t="s">
        <v>3908</v>
      </c>
      <c r="H5193" t="s">
        <v>3911</v>
      </c>
      <c r="I5193">
        <v>2.200065134826847</v>
      </c>
    </row>
    <row r="5194" spans="1:9" x14ac:dyDescent="0.3">
      <c r="A5194" t="s">
        <v>344</v>
      </c>
      <c r="B5194" t="s">
        <v>3908</v>
      </c>
      <c r="C5194" t="s">
        <v>3911</v>
      </c>
      <c r="D5194">
        <v>9.807109635107718</v>
      </c>
      <c r="F5194" t="s">
        <v>344</v>
      </c>
      <c r="G5194" t="s">
        <v>3908</v>
      </c>
      <c r="H5194" t="s">
        <v>3911</v>
      </c>
      <c r="I5194">
        <v>2.200065134826847</v>
      </c>
    </row>
    <row r="5195" spans="1:9" x14ac:dyDescent="0.3">
      <c r="A5195" t="s">
        <v>344</v>
      </c>
      <c r="B5195" t="s">
        <v>3908</v>
      </c>
      <c r="C5195" t="s">
        <v>3911</v>
      </c>
      <c r="D5195">
        <v>9.807109635107718</v>
      </c>
      <c r="F5195" t="s">
        <v>344</v>
      </c>
      <c r="G5195" t="s">
        <v>3908</v>
      </c>
      <c r="H5195" t="s">
        <v>3911</v>
      </c>
      <c r="I5195">
        <v>2.200065134826847</v>
      </c>
    </row>
    <row r="5196" spans="1:9" x14ac:dyDescent="0.3">
      <c r="A5196" t="s">
        <v>346</v>
      </c>
      <c r="B5196" t="s">
        <v>3908</v>
      </c>
      <c r="C5196" t="s">
        <v>3909</v>
      </c>
      <c r="D5196">
        <v>1.543417584399198</v>
      </c>
      <c r="F5196" t="s">
        <v>346</v>
      </c>
      <c r="G5196" t="s">
        <v>3908</v>
      </c>
      <c r="H5196" t="s">
        <v>3909</v>
      </c>
      <c r="I5196">
        <v>17.61700593389855</v>
      </c>
    </row>
    <row r="5197" spans="1:9" x14ac:dyDescent="0.3">
      <c r="A5197" t="s">
        <v>346</v>
      </c>
      <c r="B5197" t="s">
        <v>3908</v>
      </c>
      <c r="C5197" t="s">
        <v>3909</v>
      </c>
      <c r="D5197">
        <v>1.543417584399198</v>
      </c>
      <c r="F5197" t="s">
        <v>346</v>
      </c>
      <c r="G5197" t="s">
        <v>3908</v>
      </c>
      <c r="H5197" t="s">
        <v>3909</v>
      </c>
      <c r="I5197">
        <v>17.61700593389855</v>
      </c>
    </row>
    <row r="5198" spans="1:9" x14ac:dyDescent="0.3">
      <c r="A5198" t="s">
        <v>346</v>
      </c>
      <c r="B5198" t="s">
        <v>3908</v>
      </c>
      <c r="C5198" t="s">
        <v>3909</v>
      </c>
      <c r="D5198">
        <v>1.543417584399198</v>
      </c>
      <c r="F5198" t="s">
        <v>346</v>
      </c>
      <c r="G5198" t="s">
        <v>3908</v>
      </c>
      <c r="H5198" t="s">
        <v>3909</v>
      </c>
      <c r="I5198">
        <v>17.61700593389855</v>
      </c>
    </row>
    <row r="5199" spans="1:9" x14ac:dyDescent="0.3">
      <c r="A5199" t="s">
        <v>346</v>
      </c>
      <c r="B5199" t="s">
        <v>3908</v>
      </c>
      <c r="C5199" t="s">
        <v>3910</v>
      </c>
      <c r="D5199">
        <v>1.028945056266132</v>
      </c>
      <c r="F5199" t="s">
        <v>346</v>
      </c>
      <c r="G5199" t="s">
        <v>3908</v>
      </c>
      <c r="H5199" t="s">
        <v>3910</v>
      </c>
      <c r="I5199">
        <v>11.744670622599029</v>
      </c>
    </row>
    <row r="5200" spans="1:9" x14ac:dyDescent="0.3">
      <c r="A5200" t="s">
        <v>346</v>
      </c>
      <c r="B5200" t="s">
        <v>3908</v>
      </c>
      <c r="C5200" t="s">
        <v>3910</v>
      </c>
      <c r="D5200">
        <v>1.028945056266132</v>
      </c>
      <c r="F5200" t="s">
        <v>346</v>
      </c>
      <c r="G5200" t="s">
        <v>3908</v>
      </c>
      <c r="H5200" t="s">
        <v>3910</v>
      </c>
      <c r="I5200">
        <v>11.744670622599029</v>
      </c>
    </row>
    <row r="5201" spans="1:9" x14ac:dyDescent="0.3">
      <c r="A5201" t="s">
        <v>346</v>
      </c>
      <c r="B5201" t="s">
        <v>3908</v>
      </c>
      <c r="C5201" t="s">
        <v>3910</v>
      </c>
      <c r="D5201">
        <v>1.028945056266132</v>
      </c>
      <c r="F5201" t="s">
        <v>346</v>
      </c>
      <c r="G5201" t="s">
        <v>3908</v>
      </c>
      <c r="H5201" t="s">
        <v>3910</v>
      </c>
      <c r="I5201">
        <v>11.744670622599029</v>
      </c>
    </row>
    <row r="5202" spans="1:9" x14ac:dyDescent="0.3">
      <c r="A5202" t="s">
        <v>346</v>
      </c>
      <c r="B5202" t="s">
        <v>3908</v>
      </c>
      <c r="C5202" t="s">
        <v>3911</v>
      </c>
      <c r="D5202">
        <v>1.0726752211574431</v>
      </c>
      <c r="F5202" t="s">
        <v>346</v>
      </c>
      <c r="G5202" t="s">
        <v>3908</v>
      </c>
      <c r="H5202" t="s">
        <v>3911</v>
      </c>
      <c r="I5202">
        <v>12.24381912405949</v>
      </c>
    </row>
    <row r="5203" spans="1:9" x14ac:dyDescent="0.3">
      <c r="A5203" t="s">
        <v>346</v>
      </c>
      <c r="B5203" t="s">
        <v>3908</v>
      </c>
      <c r="C5203" t="s">
        <v>3911</v>
      </c>
      <c r="D5203">
        <v>1.0726752211574431</v>
      </c>
      <c r="F5203" t="s">
        <v>346</v>
      </c>
      <c r="G5203" t="s">
        <v>3908</v>
      </c>
      <c r="H5203" t="s">
        <v>3911</v>
      </c>
      <c r="I5203">
        <v>12.24381912405949</v>
      </c>
    </row>
    <row r="5204" spans="1:9" x14ac:dyDescent="0.3">
      <c r="A5204" t="s">
        <v>346</v>
      </c>
      <c r="B5204" t="s">
        <v>3908</v>
      </c>
      <c r="C5204" t="s">
        <v>3911</v>
      </c>
      <c r="D5204">
        <v>1.0726752211574431</v>
      </c>
      <c r="F5204" t="s">
        <v>346</v>
      </c>
      <c r="G5204" t="s">
        <v>3908</v>
      </c>
      <c r="H5204" t="s">
        <v>3911</v>
      </c>
      <c r="I5204">
        <v>12.24381912405949</v>
      </c>
    </row>
    <row r="5205" spans="1:9" x14ac:dyDescent="0.3">
      <c r="A5205" t="s">
        <v>344</v>
      </c>
      <c r="B5205" t="s">
        <v>3908</v>
      </c>
      <c r="C5205" t="s">
        <v>3909</v>
      </c>
      <c r="D5205">
        <v>10.616640505162501</v>
      </c>
      <c r="F5205" t="s">
        <v>346</v>
      </c>
      <c r="G5205" t="s">
        <v>3908</v>
      </c>
      <c r="H5205" t="s">
        <v>3909</v>
      </c>
      <c r="I5205">
        <v>0.79402479007035254</v>
      </c>
    </row>
    <row r="5206" spans="1:9" x14ac:dyDescent="0.3">
      <c r="A5206" t="s">
        <v>344</v>
      </c>
      <c r="B5206" t="s">
        <v>3908</v>
      </c>
      <c r="C5206" t="s">
        <v>3909</v>
      </c>
      <c r="D5206">
        <v>10.616640505162501</v>
      </c>
      <c r="F5206" t="s">
        <v>346</v>
      </c>
      <c r="G5206" t="s">
        <v>3908</v>
      </c>
      <c r="H5206" t="s">
        <v>3909</v>
      </c>
      <c r="I5206">
        <v>0.79402479007035254</v>
      </c>
    </row>
    <row r="5207" spans="1:9" x14ac:dyDescent="0.3">
      <c r="A5207" t="s">
        <v>344</v>
      </c>
      <c r="B5207" t="s">
        <v>3908</v>
      </c>
      <c r="C5207" t="s">
        <v>3909</v>
      </c>
      <c r="D5207">
        <v>10.616640505162501</v>
      </c>
      <c r="F5207" t="s">
        <v>346</v>
      </c>
      <c r="G5207" t="s">
        <v>3908</v>
      </c>
      <c r="H5207" t="s">
        <v>3909</v>
      </c>
      <c r="I5207">
        <v>0.79402479007035254</v>
      </c>
    </row>
    <row r="5208" spans="1:9" x14ac:dyDescent="0.3">
      <c r="A5208" t="s">
        <v>344</v>
      </c>
      <c r="B5208" t="s">
        <v>3908</v>
      </c>
      <c r="C5208" t="s">
        <v>3910</v>
      </c>
      <c r="D5208">
        <v>7.0777603367750022</v>
      </c>
      <c r="F5208" t="s">
        <v>346</v>
      </c>
      <c r="G5208" t="s">
        <v>3908</v>
      </c>
      <c r="H5208" t="s">
        <v>3910</v>
      </c>
      <c r="I5208">
        <v>0.52934986004690165</v>
      </c>
    </row>
    <row r="5209" spans="1:9" x14ac:dyDescent="0.3">
      <c r="A5209" t="s">
        <v>344</v>
      </c>
      <c r="B5209" t="s">
        <v>3908</v>
      </c>
      <c r="C5209" t="s">
        <v>3910</v>
      </c>
      <c r="D5209">
        <v>7.0777603367750022</v>
      </c>
      <c r="F5209" t="s">
        <v>346</v>
      </c>
      <c r="G5209" t="s">
        <v>3908</v>
      </c>
      <c r="H5209" t="s">
        <v>3910</v>
      </c>
      <c r="I5209">
        <v>0.52934986004690165</v>
      </c>
    </row>
    <row r="5210" spans="1:9" x14ac:dyDescent="0.3">
      <c r="A5210" t="s">
        <v>344</v>
      </c>
      <c r="B5210" t="s">
        <v>3908</v>
      </c>
      <c r="C5210" t="s">
        <v>3910</v>
      </c>
      <c r="D5210">
        <v>7.0777603367750022</v>
      </c>
      <c r="F5210" t="s">
        <v>346</v>
      </c>
      <c r="G5210" t="s">
        <v>3908</v>
      </c>
      <c r="H5210" t="s">
        <v>3910</v>
      </c>
      <c r="I5210">
        <v>0.52934986004690165</v>
      </c>
    </row>
    <row r="5211" spans="1:9" x14ac:dyDescent="0.3">
      <c r="A5211" t="s">
        <v>344</v>
      </c>
      <c r="B5211" t="s">
        <v>3908</v>
      </c>
      <c r="C5211" t="s">
        <v>3911</v>
      </c>
      <c r="D5211">
        <v>7.3785651510879404</v>
      </c>
      <c r="F5211" t="s">
        <v>346</v>
      </c>
      <c r="G5211" t="s">
        <v>3908</v>
      </c>
      <c r="H5211" t="s">
        <v>3911</v>
      </c>
      <c r="I5211">
        <v>0.55184722909889494</v>
      </c>
    </row>
    <row r="5212" spans="1:9" x14ac:dyDescent="0.3">
      <c r="A5212" t="s">
        <v>344</v>
      </c>
      <c r="B5212" t="s">
        <v>3908</v>
      </c>
      <c r="C5212" t="s">
        <v>3911</v>
      </c>
      <c r="D5212">
        <v>7.3785651510879404</v>
      </c>
      <c r="F5212" t="s">
        <v>346</v>
      </c>
      <c r="G5212" t="s">
        <v>3908</v>
      </c>
      <c r="H5212" t="s">
        <v>3911</v>
      </c>
      <c r="I5212">
        <v>0.55184722909889494</v>
      </c>
    </row>
    <row r="5213" spans="1:9" x14ac:dyDescent="0.3">
      <c r="A5213" t="s">
        <v>344</v>
      </c>
      <c r="B5213" t="s">
        <v>3908</v>
      </c>
      <c r="C5213" t="s">
        <v>3911</v>
      </c>
      <c r="D5213">
        <v>7.3785651510879404</v>
      </c>
      <c r="F5213" t="s">
        <v>346</v>
      </c>
      <c r="G5213" t="s">
        <v>3908</v>
      </c>
      <c r="H5213" t="s">
        <v>3911</v>
      </c>
      <c r="I5213">
        <v>0.55184722909889494</v>
      </c>
    </row>
    <row r="5214" spans="1:9" x14ac:dyDescent="0.3">
      <c r="A5214" t="s">
        <v>344</v>
      </c>
      <c r="B5214" t="s">
        <v>3908</v>
      </c>
      <c r="C5214" t="s">
        <v>3909</v>
      </c>
      <c r="D5214">
        <v>3.408409462002902</v>
      </c>
      <c r="F5214" t="s">
        <v>344</v>
      </c>
      <c r="G5214" t="s">
        <v>3908</v>
      </c>
      <c r="H5214" t="s">
        <v>3909</v>
      </c>
      <c r="I5214">
        <v>0.68132049092991342</v>
      </c>
    </row>
    <row r="5215" spans="1:9" x14ac:dyDescent="0.3">
      <c r="A5215" t="s">
        <v>344</v>
      </c>
      <c r="B5215" t="s">
        <v>3908</v>
      </c>
      <c r="C5215" t="s">
        <v>3909</v>
      </c>
      <c r="D5215">
        <v>3.408409462002902</v>
      </c>
      <c r="F5215" t="s">
        <v>344</v>
      </c>
      <c r="G5215" t="s">
        <v>3908</v>
      </c>
      <c r="H5215" t="s">
        <v>3909</v>
      </c>
      <c r="I5215">
        <v>0.68132049092991342</v>
      </c>
    </row>
    <row r="5216" spans="1:9" x14ac:dyDescent="0.3">
      <c r="A5216" t="s">
        <v>344</v>
      </c>
      <c r="B5216" t="s">
        <v>3908</v>
      </c>
      <c r="C5216" t="s">
        <v>3909</v>
      </c>
      <c r="D5216">
        <v>3.408409462002902</v>
      </c>
      <c r="F5216" t="s">
        <v>344</v>
      </c>
      <c r="G5216" t="s">
        <v>3908</v>
      </c>
      <c r="H5216" t="s">
        <v>3909</v>
      </c>
      <c r="I5216">
        <v>0.68132049092991342</v>
      </c>
    </row>
    <row r="5217" spans="1:9" x14ac:dyDescent="0.3">
      <c r="A5217" t="s">
        <v>344</v>
      </c>
      <c r="B5217" t="s">
        <v>3908</v>
      </c>
      <c r="C5217" t="s">
        <v>3910</v>
      </c>
      <c r="D5217">
        <v>2.2722729746686019</v>
      </c>
      <c r="F5217" t="s">
        <v>344</v>
      </c>
      <c r="G5217" t="s">
        <v>3908</v>
      </c>
      <c r="H5217" t="s">
        <v>3910</v>
      </c>
      <c r="I5217">
        <v>0.45421366061994228</v>
      </c>
    </row>
    <row r="5218" spans="1:9" x14ac:dyDescent="0.3">
      <c r="A5218" t="s">
        <v>344</v>
      </c>
      <c r="B5218" t="s">
        <v>3908</v>
      </c>
      <c r="C5218" t="s">
        <v>3910</v>
      </c>
      <c r="D5218">
        <v>2.2722729746686019</v>
      </c>
      <c r="F5218" t="s">
        <v>344</v>
      </c>
      <c r="G5218" t="s">
        <v>3908</v>
      </c>
      <c r="H5218" t="s">
        <v>3910</v>
      </c>
      <c r="I5218">
        <v>0.45421366061994228</v>
      </c>
    </row>
    <row r="5219" spans="1:9" x14ac:dyDescent="0.3">
      <c r="A5219" t="s">
        <v>344</v>
      </c>
      <c r="B5219" t="s">
        <v>3908</v>
      </c>
      <c r="C5219" t="s">
        <v>3910</v>
      </c>
      <c r="D5219">
        <v>2.2722729746686019</v>
      </c>
      <c r="F5219" t="s">
        <v>344</v>
      </c>
      <c r="G5219" t="s">
        <v>3908</v>
      </c>
      <c r="H5219" t="s">
        <v>3910</v>
      </c>
      <c r="I5219">
        <v>0.45421366061994228</v>
      </c>
    </row>
    <row r="5220" spans="1:9" x14ac:dyDescent="0.3">
      <c r="A5220" t="s">
        <v>344</v>
      </c>
      <c r="B5220" t="s">
        <v>3908</v>
      </c>
      <c r="C5220" t="s">
        <v>3911</v>
      </c>
      <c r="D5220">
        <v>2.3688445760920169</v>
      </c>
      <c r="F5220" t="s">
        <v>344</v>
      </c>
      <c r="G5220" t="s">
        <v>3908</v>
      </c>
      <c r="H5220" t="s">
        <v>3911</v>
      </c>
      <c r="I5220">
        <v>0.47351774119628992</v>
      </c>
    </row>
    <row r="5221" spans="1:9" x14ac:dyDescent="0.3">
      <c r="A5221" t="s">
        <v>344</v>
      </c>
      <c r="B5221" t="s">
        <v>3908</v>
      </c>
      <c r="C5221" t="s">
        <v>3911</v>
      </c>
      <c r="D5221">
        <v>2.3688445760920169</v>
      </c>
      <c r="F5221" t="s">
        <v>344</v>
      </c>
      <c r="G5221" t="s">
        <v>3908</v>
      </c>
      <c r="H5221" t="s">
        <v>3911</v>
      </c>
      <c r="I5221">
        <v>0.47351774119628992</v>
      </c>
    </row>
    <row r="5222" spans="1:9" x14ac:dyDescent="0.3">
      <c r="A5222" t="s">
        <v>344</v>
      </c>
      <c r="B5222" t="s">
        <v>3908</v>
      </c>
      <c r="C5222" t="s">
        <v>3911</v>
      </c>
      <c r="D5222">
        <v>2.3688445760920169</v>
      </c>
      <c r="F5222" t="s">
        <v>344</v>
      </c>
      <c r="G5222" t="s">
        <v>3908</v>
      </c>
      <c r="H5222" t="s">
        <v>3911</v>
      </c>
      <c r="I5222">
        <v>0.47351774119628992</v>
      </c>
    </row>
    <row r="5223" spans="1:9" x14ac:dyDescent="0.3">
      <c r="A5223" t="s">
        <v>346</v>
      </c>
      <c r="B5223" t="s">
        <v>3908</v>
      </c>
      <c r="C5223" t="s">
        <v>3909</v>
      </c>
      <c r="D5223">
        <v>16.682833421760339</v>
      </c>
      <c r="F5223" t="s">
        <v>346</v>
      </c>
      <c r="G5223" t="s">
        <v>3908</v>
      </c>
      <c r="H5223" t="s">
        <v>3909</v>
      </c>
      <c r="I5223">
        <v>2.289667150097396</v>
      </c>
    </row>
    <row r="5224" spans="1:9" x14ac:dyDescent="0.3">
      <c r="A5224" t="s">
        <v>346</v>
      </c>
      <c r="B5224" t="s">
        <v>3908</v>
      </c>
      <c r="C5224" t="s">
        <v>3909</v>
      </c>
      <c r="D5224">
        <v>16.682833421760339</v>
      </c>
      <c r="F5224" t="s">
        <v>346</v>
      </c>
      <c r="G5224" t="s">
        <v>3908</v>
      </c>
      <c r="H5224" t="s">
        <v>3909</v>
      </c>
      <c r="I5224">
        <v>2.289667150097396</v>
      </c>
    </row>
    <row r="5225" spans="1:9" x14ac:dyDescent="0.3">
      <c r="A5225" t="s">
        <v>346</v>
      </c>
      <c r="B5225" t="s">
        <v>3908</v>
      </c>
      <c r="C5225" t="s">
        <v>3909</v>
      </c>
      <c r="D5225">
        <v>16.682833421760339</v>
      </c>
      <c r="F5225" t="s">
        <v>346</v>
      </c>
      <c r="G5225" t="s">
        <v>3908</v>
      </c>
      <c r="H5225" t="s">
        <v>3909</v>
      </c>
      <c r="I5225">
        <v>2.289667150097396</v>
      </c>
    </row>
    <row r="5226" spans="1:9" x14ac:dyDescent="0.3">
      <c r="A5226" t="s">
        <v>346</v>
      </c>
      <c r="B5226" t="s">
        <v>3908</v>
      </c>
      <c r="C5226" t="s">
        <v>3910</v>
      </c>
      <c r="D5226">
        <v>11.12188894784023</v>
      </c>
      <c r="F5226" t="s">
        <v>346</v>
      </c>
      <c r="G5226" t="s">
        <v>3908</v>
      </c>
      <c r="H5226" t="s">
        <v>3910</v>
      </c>
      <c r="I5226">
        <v>1.526444766731597</v>
      </c>
    </row>
    <row r="5227" spans="1:9" x14ac:dyDescent="0.3">
      <c r="A5227" t="s">
        <v>346</v>
      </c>
      <c r="B5227" t="s">
        <v>3908</v>
      </c>
      <c r="C5227" t="s">
        <v>3910</v>
      </c>
      <c r="D5227">
        <v>11.12188894784023</v>
      </c>
      <c r="F5227" t="s">
        <v>346</v>
      </c>
      <c r="G5227" t="s">
        <v>3908</v>
      </c>
      <c r="H5227" t="s">
        <v>3910</v>
      </c>
      <c r="I5227">
        <v>1.526444766731597</v>
      </c>
    </row>
    <row r="5228" spans="1:9" x14ac:dyDescent="0.3">
      <c r="A5228" t="s">
        <v>346</v>
      </c>
      <c r="B5228" t="s">
        <v>3908</v>
      </c>
      <c r="C5228" t="s">
        <v>3910</v>
      </c>
      <c r="D5228">
        <v>11.12188894784023</v>
      </c>
      <c r="F5228" t="s">
        <v>346</v>
      </c>
      <c r="G5228" t="s">
        <v>3908</v>
      </c>
      <c r="H5228" t="s">
        <v>3910</v>
      </c>
      <c r="I5228">
        <v>1.526444766731597</v>
      </c>
    </row>
    <row r="5229" spans="1:9" x14ac:dyDescent="0.3">
      <c r="A5229" t="s">
        <v>346</v>
      </c>
      <c r="B5229" t="s">
        <v>3908</v>
      </c>
      <c r="C5229" t="s">
        <v>3911</v>
      </c>
      <c r="D5229">
        <v>11.59456922812344</v>
      </c>
      <c r="F5229" t="s">
        <v>346</v>
      </c>
      <c r="G5229" t="s">
        <v>3908</v>
      </c>
      <c r="H5229" t="s">
        <v>3911</v>
      </c>
      <c r="I5229">
        <v>1.5913186693176899</v>
      </c>
    </row>
    <row r="5230" spans="1:9" x14ac:dyDescent="0.3">
      <c r="A5230" t="s">
        <v>346</v>
      </c>
      <c r="B5230" t="s">
        <v>3908</v>
      </c>
      <c r="C5230" t="s">
        <v>3911</v>
      </c>
      <c r="D5230">
        <v>11.59456922812344</v>
      </c>
      <c r="F5230" t="s">
        <v>346</v>
      </c>
      <c r="G5230" t="s">
        <v>3908</v>
      </c>
      <c r="H5230" t="s">
        <v>3911</v>
      </c>
      <c r="I5230">
        <v>1.5913186693176899</v>
      </c>
    </row>
    <row r="5231" spans="1:9" x14ac:dyDescent="0.3">
      <c r="A5231" t="s">
        <v>346</v>
      </c>
      <c r="B5231" t="s">
        <v>3908</v>
      </c>
      <c r="C5231" t="s">
        <v>3911</v>
      </c>
      <c r="D5231">
        <v>11.59456922812344</v>
      </c>
      <c r="F5231" t="s">
        <v>346</v>
      </c>
      <c r="G5231" t="s">
        <v>3908</v>
      </c>
      <c r="H5231" t="s">
        <v>3911</v>
      </c>
      <c r="I5231">
        <v>1.5913186693176899</v>
      </c>
    </row>
    <row r="5232" spans="1:9" x14ac:dyDescent="0.3">
      <c r="A5232" t="s">
        <v>344</v>
      </c>
      <c r="B5232" t="s">
        <v>3908</v>
      </c>
      <c r="C5232" t="s">
        <v>3909</v>
      </c>
      <c r="D5232">
        <v>0.64646173394246831</v>
      </c>
      <c r="F5232" t="s">
        <v>344</v>
      </c>
      <c r="G5232" t="s">
        <v>3908</v>
      </c>
      <c r="H5232" t="s">
        <v>3909</v>
      </c>
      <c r="I5232">
        <v>3.6554269990962451</v>
      </c>
    </row>
    <row r="5233" spans="1:9" x14ac:dyDescent="0.3">
      <c r="A5233" t="s">
        <v>344</v>
      </c>
      <c r="B5233" t="s">
        <v>3908</v>
      </c>
      <c r="C5233" t="s">
        <v>3909</v>
      </c>
      <c r="D5233">
        <v>0.64646173394246831</v>
      </c>
      <c r="F5233" t="s">
        <v>344</v>
      </c>
      <c r="G5233" t="s">
        <v>3908</v>
      </c>
      <c r="H5233" t="s">
        <v>3909</v>
      </c>
      <c r="I5233">
        <v>3.6554269990962451</v>
      </c>
    </row>
    <row r="5234" spans="1:9" x14ac:dyDescent="0.3">
      <c r="A5234" t="s">
        <v>344</v>
      </c>
      <c r="B5234" t="s">
        <v>3908</v>
      </c>
      <c r="C5234" t="s">
        <v>3909</v>
      </c>
      <c r="D5234">
        <v>0.64646173394246831</v>
      </c>
      <c r="F5234" t="s">
        <v>344</v>
      </c>
      <c r="G5234" t="s">
        <v>3908</v>
      </c>
      <c r="H5234" t="s">
        <v>3909</v>
      </c>
      <c r="I5234">
        <v>3.6554269990962451</v>
      </c>
    </row>
    <row r="5235" spans="1:9" x14ac:dyDescent="0.3">
      <c r="A5235" t="s">
        <v>344</v>
      </c>
      <c r="B5235" t="s">
        <v>3908</v>
      </c>
      <c r="C5235" t="s">
        <v>3910</v>
      </c>
      <c r="D5235">
        <v>0.43097448929497889</v>
      </c>
      <c r="F5235" t="s">
        <v>344</v>
      </c>
      <c r="G5235" t="s">
        <v>3908</v>
      </c>
      <c r="H5235" t="s">
        <v>3910</v>
      </c>
      <c r="I5235">
        <v>2.4369513327308301</v>
      </c>
    </row>
    <row r="5236" spans="1:9" x14ac:dyDescent="0.3">
      <c r="A5236" t="s">
        <v>344</v>
      </c>
      <c r="B5236" t="s">
        <v>3908</v>
      </c>
      <c r="C5236" t="s">
        <v>3910</v>
      </c>
      <c r="D5236">
        <v>0.43097448929497889</v>
      </c>
      <c r="F5236" t="s">
        <v>344</v>
      </c>
      <c r="G5236" t="s">
        <v>3908</v>
      </c>
      <c r="H5236" t="s">
        <v>3910</v>
      </c>
      <c r="I5236">
        <v>2.4369513327308301</v>
      </c>
    </row>
    <row r="5237" spans="1:9" x14ac:dyDescent="0.3">
      <c r="A5237" t="s">
        <v>344</v>
      </c>
      <c r="B5237" t="s">
        <v>3908</v>
      </c>
      <c r="C5237" t="s">
        <v>3910</v>
      </c>
      <c r="D5237">
        <v>0.43097448929497889</v>
      </c>
      <c r="F5237" t="s">
        <v>344</v>
      </c>
      <c r="G5237" t="s">
        <v>3908</v>
      </c>
      <c r="H5237" t="s">
        <v>3910</v>
      </c>
      <c r="I5237">
        <v>2.4369513327308301</v>
      </c>
    </row>
    <row r="5238" spans="1:9" x14ac:dyDescent="0.3">
      <c r="A5238" t="s">
        <v>344</v>
      </c>
      <c r="B5238" t="s">
        <v>3908</v>
      </c>
      <c r="C5238" t="s">
        <v>3911</v>
      </c>
      <c r="D5238">
        <v>0.44929090509001551</v>
      </c>
      <c r="F5238" t="s">
        <v>344</v>
      </c>
      <c r="G5238" t="s">
        <v>3908</v>
      </c>
      <c r="H5238" t="s">
        <v>3911</v>
      </c>
      <c r="I5238">
        <v>2.5405217643718898</v>
      </c>
    </row>
    <row r="5239" spans="1:9" x14ac:dyDescent="0.3">
      <c r="A5239" t="s">
        <v>344</v>
      </c>
      <c r="B5239" t="s">
        <v>3908</v>
      </c>
      <c r="C5239" t="s">
        <v>3911</v>
      </c>
      <c r="D5239">
        <v>0.44929090509001551</v>
      </c>
      <c r="F5239" t="s">
        <v>344</v>
      </c>
      <c r="G5239" t="s">
        <v>3908</v>
      </c>
      <c r="H5239" t="s">
        <v>3911</v>
      </c>
      <c r="I5239">
        <v>2.5405217643718898</v>
      </c>
    </row>
    <row r="5240" spans="1:9" x14ac:dyDescent="0.3">
      <c r="A5240" t="s">
        <v>344</v>
      </c>
      <c r="B5240" t="s">
        <v>3908</v>
      </c>
      <c r="C5240" t="s">
        <v>3911</v>
      </c>
      <c r="D5240">
        <v>0.44929090509001551</v>
      </c>
      <c r="F5240" t="s">
        <v>344</v>
      </c>
      <c r="G5240" t="s">
        <v>3908</v>
      </c>
      <c r="H5240" t="s">
        <v>3911</v>
      </c>
      <c r="I5240">
        <v>2.5405217643718898</v>
      </c>
    </row>
    <row r="5241" spans="1:9" x14ac:dyDescent="0.3">
      <c r="A5241" t="s">
        <v>346</v>
      </c>
      <c r="B5241" t="s">
        <v>3908</v>
      </c>
      <c r="C5241" t="s">
        <v>3909</v>
      </c>
      <c r="D5241">
        <v>0.37420067901371828</v>
      </c>
      <c r="F5241" t="s">
        <v>344</v>
      </c>
      <c r="G5241" t="s">
        <v>3908</v>
      </c>
      <c r="H5241" t="s">
        <v>3909</v>
      </c>
      <c r="I5241">
        <v>0.82430056932469986</v>
      </c>
    </row>
    <row r="5242" spans="1:9" x14ac:dyDescent="0.3">
      <c r="A5242" t="s">
        <v>346</v>
      </c>
      <c r="B5242" t="s">
        <v>3908</v>
      </c>
      <c r="C5242" t="s">
        <v>3909</v>
      </c>
      <c r="D5242">
        <v>0.37420067901371828</v>
      </c>
      <c r="F5242" t="s">
        <v>344</v>
      </c>
      <c r="G5242" t="s">
        <v>3908</v>
      </c>
      <c r="H5242" t="s">
        <v>3909</v>
      </c>
      <c r="I5242">
        <v>0.82430056932469986</v>
      </c>
    </row>
    <row r="5243" spans="1:9" x14ac:dyDescent="0.3">
      <c r="A5243" t="s">
        <v>346</v>
      </c>
      <c r="B5243" t="s">
        <v>3908</v>
      </c>
      <c r="C5243" t="s">
        <v>3909</v>
      </c>
      <c r="D5243">
        <v>0.37420067901371828</v>
      </c>
      <c r="F5243" t="s">
        <v>344</v>
      </c>
      <c r="G5243" t="s">
        <v>3908</v>
      </c>
      <c r="H5243" t="s">
        <v>3909</v>
      </c>
      <c r="I5243">
        <v>0.82430056932469986</v>
      </c>
    </row>
    <row r="5244" spans="1:9" x14ac:dyDescent="0.3">
      <c r="A5244" t="s">
        <v>346</v>
      </c>
      <c r="B5244" t="s">
        <v>3908</v>
      </c>
      <c r="C5244" t="s">
        <v>3910</v>
      </c>
      <c r="D5244">
        <v>0.24946711934247889</v>
      </c>
      <c r="F5244" t="s">
        <v>344</v>
      </c>
      <c r="G5244" t="s">
        <v>3908</v>
      </c>
      <c r="H5244" t="s">
        <v>3910</v>
      </c>
      <c r="I5244">
        <v>0.54953371288313324</v>
      </c>
    </row>
    <row r="5245" spans="1:9" x14ac:dyDescent="0.3">
      <c r="A5245" t="s">
        <v>346</v>
      </c>
      <c r="B5245" t="s">
        <v>3908</v>
      </c>
      <c r="C5245" t="s">
        <v>3910</v>
      </c>
      <c r="D5245">
        <v>0.24946711934247889</v>
      </c>
      <c r="F5245" t="s">
        <v>344</v>
      </c>
      <c r="G5245" t="s">
        <v>3908</v>
      </c>
      <c r="H5245" t="s">
        <v>3910</v>
      </c>
      <c r="I5245">
        <v>0.54953371288313324</v>
      </c>
    </row>
    <row r="5246" spans="1:9" x14ac:dyDescent="0.3">
      <c r="A5246" t="s">
        <v>346</v>
      </c>
      <c r="B5246" t="s">
        <v>3908</v>
      </c>
      <c r="C5246" t="s">
        <v>3910</v>
      </c>
      <c r="D5246">
        <v>0.24946711934247889</v>
      </c>
      <c r="F5246" t="s">
        <v>344</v>
      </c>
      <c r="G5246" t="s">
        <v>3908</v>
      </c>
      <c r="H5246" t="s">
        <v>3910</v>
      </c>
      <c r="I5246">
        <v>0.54953371288313324</v>
      </c>
    </row>
    <row r="5247" spans="1:9" x14ac:dyDescent="0.3">
      <c r="A5247" t="s">
        <v>346</v>
      </c>
      <c r="B5247" t="s">
        <v>3908</v>
      </c>
      <c r="C5247" t="s">
        <v>3911</v>
      </c>
      <c r="D5247">
        <v>0.26006947191453428</v>
      </c>
      <c r="F5247" t="s">
        <v>344</v>
      </c>
      <c r="G5247" t="s">
        <v>3908</v>
      </c>
      <c r="H5247" t="s">
        <v>3911</v>
      </c>
      <c r="I5247">
        <v>0.57288889568066637</v>
      </c>
    </row>
    <row r="5248" spans="1:9" x14ac:dyDescent="0.3">
      <c r="A5248" t="s">
        <v>346</v>
      </c>
      <c r="B5248" t="s">
        <v>3908</v>
      </c>
      <c r="C5248" t="s">
        <v>3911</v>
      </c>
      <c r="D5248">
        <v>0.26006947191453428</v>
      </c>
      <c r="F5248" t="s">
        <v>344</v>
      </c>
      <c r="G5248" t="s">
        <v>3908</v>
      </c>
      <c r="H5248" t="s">
        <v>3911</v>
      </c>
      <c r="I5248">
        <v>0.57288889568066637</v>
      </c>
    </row>
    <row r="5249" spans="1:9" x14ac:dyDescent="0.3">
      <c r="A5249" t="s">
        <v>346</v>
      </c>
      <c r="B5249" t="s">
        <v>3908</v>
      </c>
      <c r="C5249" t="s">
        <v>3911</v>
      </c>
      <c r="D5249">
        <v>0.26006947191453428</v>
      </c>
      <c r="F5249" t="s">
        <v>344</v>
      </c>
      <c r="G5249" t="s">
        <v>3908</v>
      </c>
      <c r="H5249" t="s">
        <v>3911</v>
      </c>
      <c r="I5249">
        <v>0.57288889568066637</v>
      </c>
    </row>
    <row r="5250" spans="1:9" x14ac:dyDescent="0.3">
      <c r="A5250" t="s">
        <v>344</v>
      </c>
      <c r="B5250" t="s">
        <v>3908</v>
      </c>
      <c r="C5250" t="s">
        <v>3909</v>
      </c>
      <c r="D5250">
        <v>0.75804634599176057</v>
      </c>
      <c r="F5250" t="s">
        <v>346</v>
      </c>
      <c r="G5250" t="s">
        <v>3908</v>
      </c>
      <c r="H5250" t="s">
        <v>3909</v>
      </c>
      <c r="I5250">
        <v>38.435878226365297</v>
      </c>
    </row>
    <row r="5251" spans="1:9" x14ac:dyDescent="0.3">
      <c r="A5251" t="s">
        <v>344</v>
      </c>
      <c r="B5251" t="s">
        <v>3908</v>
      </c>
      <c r="C5251" t="s">
        <v>3909</v>
      </c>
      <c r="D5251">
        <v>0.75804634599176057</v>
      </c>
      <c r="F5251" t="s">
        <v>346</v>
      </c>
      <c r="G5251" t="s">
        <v>3908</v>
      </c>
      <c r="H5251" t="s">
        <v>3909</v>
      </c>
      <c r="I5251">
        <v>38.435878226365297</v>
      </c>
    </row>
    <row r="5252" spans="1:9" x14ac:dyDescent="0.3">
      <c r="A5252" t="s">
        <v>344</v>
      </c>
      <c r="B5252" t="s">
        <v>3908</v>
      </c>
      <c r="C5252" t="s">
        <v>3909</v>
      </c>
      <c r="D5252">
        <v>0.75804634599176057</v>
      </c>
      <c r="F5252" t="s">
        <v>346</v>
      </c>
      <c r="G5252" t="s">
        <v>3908</v>
      </c>
      <c r="H5252" t="s">
        <v>3909</v>
      </c>
      <c r="I5252">
        <v>38.435878226365297</v>
      </c>
    </row>
    <row r="5253" spans="1:9" x14ac:dyDescent="0.3">
      <c r="A5253" t="s">
        <v>344</v>
      </c>
      <c r="B5253" t="s">
        <v>3908</v>
      </c>
      <c r="C5253" t="s">
        <v>3910</v>
      </c>
      <c r="D5253">
        <v>0.50536423066117364</v>
      </c>
      <c r="F5253" t="s">
        <v>346</v>
      </c>
      <c r="G5253" t="s">
        <v>3908</v>
      </c>
      <c r="H5253" t="s">
        <v>3910</v>
      </c>
      <c r="I5253">
        <v>25.623918817576872</v>
      </c>
    </row>
    <row r="5254" spans="1:9" x14ac:dyDescent="0.3">
      <c r="A5254" t="s">
        <v>344</v>
      </c>
      <c r="B5254" t="s">
        <v>3908</v>
      </c>
      <c r="C5254" t="s">
        <v>3910</v>
      </c>
      <c r="D5254">
        <v>0.50536423066117364</v>
      </c>
      <c r="F5254" t="s">
        <v>346</v>
      </c>
      <c r="G5254" t="s">
        <v>3908</v>
      </c>
      <c r="H5254" t="s">
        <v>3910</v>
      </c>
      <c r="I5254">
        <v>25.623918817576872</v>
      </c>
    </row>
    <row r="5255" spans="1:9" x14ac:dyDescent="0.3">
      <c r="A5255" t="s">
        <v>344</v>
      </c>
      <c r="B5255" t="s">
        <v>3908</v>
      </c>
      <c r="C5255" t="s">
        <v>3910</v>
      </c>
      <c r="D5255">
        <v>0.50536423066117364</v>
      </c>
      <c r="F5255" t="s">
        <v>346</v>
      </c>
      <c r="G5255" t="s">
        <v>3908</v>
      </c>
      <c r="H5255" t="s">
        <v>3910</v>
      </c>
      <c r="I5255">
        <v>25.623918817576872</v>
      </c>
    </row>
    <row r="5256" spans="1:9" x14ac:dyDescent="0.3">
      <c r="A5256" t="s">
        <v>344</v>
      </c>
      <c r="B5256" t="s">
        <v>3908</v>
      </c>
      <c r="C5256" t="s">
        <v>3911</v>
      </c>
      <c r="D5256">
        <v>0.5268422104642736</v>
      </c>
      <c r="F5256" t="s">
        <v>346</v>
      </c>
      <c r="G5256" t="s">
        <v>3908</v>
      </c>
      <c r="H5256" t="s">
        <v>3911</v>
      </c>
      <c r="I5256">
        <v>26.71293536732388</v>
      </c>
    </row>
    <row r="5257" spans="1:9" x14ac:dyDescent="0.3">
      <c r="A5257" t="s">
        <v>344</v>
      </c>
      <c r="B5257" t="s">
        <v>3908</v>
      </c>
      <c r="C5257" t="s">
        <v>3911</v>
      </c>
      <c r="D5257">
        <v>0.5268422104642736</v>
      </c>
      <c r="F5257" t="s">
        <v>346</v>
      </c>
      <c r="G5257" t="s">
        <v>3908</v>
      </c>
      <c r="H5257" t="s">
        <v>3911</v>
      </c>
      <c r="I5257">
        <v>26.71293536732388</v>
      </c>
    </row>
    <row r="5258" spans="1:9" x14ac:dyDescent="0.3">
      <c r="A5258" t="s">
        <v>344</v>
      </c>
      <c r="B5258" t="s">
        <v>3908</v>
      </c>
      <c r="C5258" t="s">
        <v>3911</v>
      </c>
      <c r="D5258">
        <v>0.5268422104642736</v>
      </c>
      <c r="F5258" t="s">
        <v>346</v>
      </c>
      <c r="G5258" t="s">
        <v>3908</v>
      </c>
      <c r="H5258" t="s">
        <v>3911</v>
      </c>
      <c r="I5258">
        <v>26.71293536732388</v>
      </c>
    </row>
    <row r="5259" spans="1:9" x14ac:dyDescent="0.3">
      <c r="A5259" t="s">
        <v>346</v>
      </c>
      <c r="B5259" t="s">
        <v>3908</v>
      </c>
      <c r="C5259" t="s">
        <v>3909</v>
      </c>
      <c r="D5259">
        <v>3.4470286825106649</v>
      </c>
      <c r="F5259" t="s">
        <v>344</v>
      </c>
      <c r="G5259" t="s">
        <v>3908</v>
      </c>
      <c r="H5259" t="s">
        <v>3909</v>
      </c>
      <c r="I5259">
        <v>827.20986704384723</v>
      </c>
    </row>
    <row r="5260" spans="1:9" x14ac:dyDescent="0.3">
      <c r="A5260" t="s">
        <v>346</v>
      </c>
      <c r="B5260" t="s">
        <v>3908</v>
      </c>
      <c r="C5260" t="s">
        <v>3909</v>
      </c>
      <c r="D5260">
        <v>3.4470286825106649</v>
      </c>
      <c r="F5260" t="s">
        <v>344</v>
      </c>
      <c r="G5260" t="s">
        <v>3908</v>
      </c>
      <c r="H5260" t="s">
        <v>3909</v>
      </c>
      <c r="I5260">
        <v>827.20986704384723</v>
      </c>
    </row>
    <row r="5261" spans="1:9" x14ac:dyDescent="0.3">
      <c r="A5261" t="s">
        <v>346</v>
      </c>
      <c r="B5261" t="s">
        <v>3908</v>
      </c>
      <c r="C5261" t="s">
        <v>3909</v>
      </c>
      <c r="D5261">
        <v>3.4470286825106649</v>
      </c>
      <c r="F5261" t="s">
        <v>344</v>
      </c>
      <c r="G5261" t="s">
        <v>3908</v>
      </c>
      <c r="H5261" t="s">
        <v>3909</v>
      </c>
      <c r="I5261">
        <v>827.20986704384723</v>
      </c>
    </row>
    <row r="5262" spans="1:9" x14ac:dyDescent="0.3">
      <c r="A5262" t="s">
        <v>346</v>
      </c>
      <c r="B5262" t="s">
        <v>3908</v>
      </c>
      <c r="C5262" t="s">
        <v>3910</v>
      </c>
      <c r="D5262">
        <v>2.2980191216737769</v>
      </c>
      <c r="F5262" t="s">
        <v>344</v>
      </c>
      <c r="G5262" t="s">
        <v>3908</v>
      </c>
      <c r="H5262" t="s">
        <v>3910</v>
      </c>
      <c r="I5262">
        <v>551.47324469589819</v>
      </c>
    </row>
    <row r="5263" spans="1:9" x14ac:dyDescent="0.3">
      <c r="A5263" t="s">
        <v>346</v>
      </c>
      <c r="B5263" t="s">
        <v>3908</v>
      </c>
      <c r="C5263" t="s">
        <v>3910</v>
      </c>
      <c r="D5263">
        <v>2.2980191216737769</v>
      </c>
      <c r="F5263" t="s">
        <v>344</v>
      </c>
      <c r="G5263" t="s">
        <v>3908</v>
      </c>
      <c r="H5263" t="s">
        <v>3910</v>
      </c>
      <c r="I5263">
        <v>551.47324469589819</v>
      </c>
    </row>
    <row r="5264" spans="1:9" x14ac:dyDescent="0.3">
      <c r="A5264" t="s">
        <v>346</v>
      </c>
      <c r="B5264" t="s">
        <v>3908</v>
      </c>
      <c r="C5264" t="s">
        <v>3910</v>
      </c>
      <c r="D5264">
        <v>2.2980191216737769</v>
      </c>
      <c r="F5264" t="s">
        <v>344</v>
      </c>
      <c r="G5264" t="s">
        <v>3908</v>
      </c>
      <c r="H5264" t="s">
        <v>3910</v>
      </c>
      <c r="I5264">
        <v>551.47324469589819</v>
      </c>
    </row>
    <row r="5265" spans="1:9" x14ac:dyDescent="0.3">
      <c r="A5265" t="s">
        <v>346</v>
      </c>
      <c r="B5265" t="s">
        <v>3908</v>
      </c>
      <c r="C5265" t="s">
        <v>3911</v>
      </c>
      <c r="D5265">
        <v>2.3956849343449131</v>
      </c>
      <c r="F5265" t="s">
        <v>344</v>
      </c>
      <c r="G5265" t="s">
        <v>3908</v>
      </c>
      <c r="H5265" t="s">
        <v>3911</v>
      </c>
      <c r="I5265">
        <v>574.91085759547389</v>
      </c>
    </row>
    <row r="5266" spans="1:9" x14ac:dyDescent="0.3">
      <c r="A5266" t="s">
        <v>346</v>
      </c>
      <c r="B5266" t="s">
        <v>3908</v>
      </c>
      <c r="C5266" t="s">
        <v>3911</v>
      </c>
      <c r="D5266">
        <v>2.3956849343449131</v>
      </c>
      <c r="F5266" t="s">
        <v>344</v>
      </c>
      <c r="G5266" t="s">
        <v>3908</v>
      </c>
      <c r="H5266" t="s">
        <v>3911</v>
      </c>
      <c r="I5266">
        <v>574.91085759547389</v>
      </c>
    </row>
    <row r="5267" spans="1:9" x14ac:dyDescent="0.3">
      <c r="A5267" t="s">
        <v>346</v>
      </c>
      <c r="B5267" t="s">
        <v>3908</v>
      </c>
      <c r="C5267" t="s">
        <v>3911</v>
      </c>
      <c r="D5267">
        <v>2.3956849343449131</v>
      </c>
      <c r="F5267" t="s">
        <v>344</v>
      </c>
      <c r="G5267" t="s">
        <v>3908</v>
      </c>
      <c r="H5267" t="s">
        <v>3911</v>
      </c>
      <c r="I5267">
        <v>574.91085759547389</v>
      </c>
    </row>
    <row r="5268" spans="1:9" x14ac:dyDescent="0.3">
      <c r="A5268" t="s">
        <v>344</v>
      </c>
      <c r="B5268" t="s">
        <v>3908</v>
      </c>
      <c r="C5268" t="s">
        <v>3909</v>
      </c>
      <c r="D5268">
        <v>0.57538456997236764</v>
      </c>
      <c r="F5268" t="s">
        <v>346</v>
      </c>
      <c r="G5268" t="s">
        <v>3908</v>
      </c>
      <c r="H5268" t="s">
        <v>3909</v>
      </c>
      <c r="I5268">
        <v>1.063768352011643</v>
      </c>
    </row>
    <row r="5269" spans="1:9" x14ac:dyDescent="0.3">
      <c r="A5269" t="s">
        <v>344</v>
      </c>
      <c r="B5269" t="s">
        <v>3908</v>
      </c>
      <c r="C5269" t="s">
        <v>3909</v>
      </c>
      <c r="D5269">
        <v>0.57538456997236764</v>
      </c>
      <c r="F5269" t="s">
        <v>346</v>
      </c>
      <c r="G5269" t="s">
        <v>3908</v>
      </c>
      <c r="H5269" t="s">
        <v>3909</v>
      </c>
      <c r="I5269">
        <v>1.063768352011643</v>
      </c>
    </row>
    <row r="5270" spans="1:9" x14ac:dyDescent="0.3">
      <c r="A5270" t="s">
        <v>344</v>
      </c>
      <c r="B5270" t="s">
        <v>3908</v>
      </c>
      <c r="C5270" t="s">
        <v>3909</v>
      </c>
      <c r="D5270">
        <v>0.57538456997236764</v>
      </c>
      <c r="F5270" t="s">
        <v>346</v>
      </c>
      <c r="G5270" t="s">
        <v>3908</v>
      </c>
      <c r="H5270" t="s">
        <v>3909</v>
      </c>
      <c r="I5270">
        <v>1.063768352011643</v>
      </c>
    </row>
    <row r="5271" spans="1:9" x14ac:dyDescent="0.3">
      <c r="A5271" t="s">
        <v>344</v>
      </c>
      <c r="B5271" t="s">
        <v>3908</v>
      </c>
      <c r="C5271" t="s">
        <v>3910</v>
      </c>
      <c r="D5271">
        <v>0.38358971331491182</v>
      </c>
      <c r="F5271" t="s">
        <v>346</v>
      </c>
      <c r="G5271" t="s">
        <v>3908</v>
      </c>
      <c r="H5271" t="s">
        <v>3910</v>
      </c>
      <c r="I5271">
        <v>0.7091789013410954</v>
      </c>
    </row>
    <row r="5272" spans="1:9" x14ac:dyDescent="0.3">
      <c r="A5272" t="s">
        <v>344</v>
      </c>
      <c r="B5272" t="s">
        <v>3908</v>
      </c>
      <c r="C5272" t="s">
        <v>3910</v>
      </c>
      <c r="D5272">
        <v>0.38358971331491182</v>
      </c>
      <c r="F5272" t="s">
        <v>346</v>
      </c>
      <c r="G5272" t="s">
        <v>3908</v>
      </c>
      <c r="H5272" t="s">
        <v>3910</v>
      </c>
      <c r="I5272">
        <v>0.7091789013410954</v>
      </c>
    </row>
    <row r="5273" spans="1:9" x14ac:dyDescent="0.3">
      <c r="A5273" t="s">
        <v>344</v>
      </c>
      <c r="B5273" t="s">
        <v>3908</v>
      </c>
      <c r="C5273" t="s">
        <v>3910</v>
      </c>
      <c r="D5273">
        <v>0.38358971331491182</v>
      </c>
      <c r="F5273" t="s">
        <v>346</v>
      </c>
      <c r="G5273" t="s">
        <v>3908</v>
      </c>
      <c r="H5273" t="s">
        <v>3910</v>
      </c>
      <c r="I5273">
        <v>0.7091789013410954</v>
      </c>
    </row>
    <row r="5274" spans="1:9" x14ac:dyDescent="0.3">
      <c r="A5274" t="s">
        <v>344</v>
      </c>
      <c r="B5274" t="s">
        <v>3908</v>
      </c>
      <c r="C5274" t="s">
        <v>3911</v>
      </c>
      <c r="D5274">
        <v>0.39989227613079548</v>
      </c>
      <c r="F5274" t="s">
        <v>346</v>
      </c>
      <c r="G5274" t="s">
        <v>3908</v>
      </c>
      <c r="H5274" t="s">
        <v>3911</v>
      </c>
      <c r="I5274">
        <v>0.73931900464809197</v>
      </c>
    </row>
    <row r="5275" spans="1:9" x14ac:dyDescent="0.3">
      <c r="A5275" t="s">
        <v>344</v>
      </c>
      <c r="B5275" t="s">
        <v>3908</v>
      </c>
      <c r="C5275" t="s">
        <v>3911</v>
      </c>
      <c r="D5275">
        <v>0.39989227613079548</v>
      </c>
      <c r="F5275" t="s">
        <v>346</v>
      </c>
      <c r="G5275" t="s">
        <v>3908</v>
      </c>
      <c r="H5275" t="s">
        <v>3911</v>
      </c>
      <c r="I5275">
        <v>0.73931900464809197</v>
      </c>
    </row>
    <row r="5276" spans="1:9" x14ac:dyDescent="0.3">
      <c r="A5276" t="s">
        <v>344</v>
      </c>
      <c r="B5276" t="s">
        <v>3908</v>
      </c>
      <c r="C5276" t="s">
        <v>3911</v>
      </c>
      <c r="D5276">
        <v>0.39989227613079548</v>
      </c>
      <c r="F5276" t="s">
        <v>346</v>
      </c>
      <c r="G5276" t="s">
        <v>3908</v>
      </c>
      <c r="H5276" t="s">
        <v>3911</v>
      </c>
      <c r="I5276">
        <v>0.73931900464809197</v>
      </c>
    </row>
    <row r="5277" spans="1:9" x14ac:dyDescent="0.3">
      <c r="A5277" t="s">
        <v>346</v>
      </c>
      <c r="B5277" t="s">
        <v>3908</v>
      </c>
      <c r="C5277" t="s">
        <v>3909</v>
      </c>
      <c r="D5277">
        <v>1.0020246168539391</v>
      </c>
      <c r="F5277" t="s">
        <v>344</v>
      </c>
      <c r="G5277" t="s">
        <v>3908</v>
      </c>
      <c r="H5277" t="s">
        <v>3909</v>
      </c>
      <c r="I5277">
        <v>0.2326449005664227</v>
      </c>
    </row>
    <row r="5278" spans="1:9" x14ac:dyDescent="0.3">
      <c r="A5278" t="s">
        <v>346</v>
      </c>
      <c r="B5278" t="s">
        <v>3908</v>
      </c>
      <c r="C5278" t="s">
        <v>3909</v>
      </c>
      <c r="D5278">
        <v>1.0020246168539391</v>
      </c>
      <c r="F5278" t="s">
        <v>344</v>
      </c>
      <c r="G5278" t="s">
        <v>3908</v>
      </c>
      <c r="H5278" t="s">
        <v>3909</v>
      </c>
      <c r="I5278">
        <v>0.2326449005664227</v>
      </c>
    </row>
    <row r="5279" spans="1:9" x14ac:dyDescent="0.3">
      <c r="A5279" t="s">
        <v>346</v>
      </c>
      <c r="B5279" t="s">
        <v>3908</v>
      </c>
      <c r="C5279" t="s">
        <v>3909</v>
      </c>
      <c r="D5279">
        <v>1.0020246168539391</v>
      </c>
      <c r="F5279" t="s">
        <v>344</v>
      </c>
      <c r="G5279" t="s">
        <v>3908</v>
      </c>
      <c r="H5279" t="s">
        <v>3909</v>
      </c>
      <c r="I5279">
        <v>0.2326449005664227</v>
      </c>
    </row>
    <row r="5280" spans="1:9" x14ac:dyDescent="0.3">
      <c r="A5280" t="s">
        <v>346</v>
      </c>
      <c r="B5280" t="s">
        <v>3908</v>
      </c>
      <c r="C5280" t="s">
        <v>3910</v>
      </c>
      <c r="D5280">
        <v>0.66801641123595945</v>
      </c>
      <c r="F5280" t="s">
        <v>344</v>
      </c>
      <c r="G5280" t="s">
        <v>3908</v>
      </c>
      <c r="H5280" t="s">
        <v>3910</v>
      </c>
      <c r="I5280">
        <v>0.15509660037761511</v>
      </c>
    </row>
    <row r="5281" spans="1:9" x14ac:dyDescent="0.3">
      <c r="A5281" t="s">
        <v>346</v>
      </c>
      <c r="B5281" t="s">
        <v>3908</v>
      </c>
      <c r="C5281" t="s">
        <v>3910</v>
      </c>
      <c r="D5281">
        <v>0.66801641123595945</v>
      </c>
      <c r="F5281" t="s">
        <v>344</v>
      </c>
      <c r="G5281" t="s">
        <v>3908</v>
      </c>
      <c r="H5281" t="s">
        <v>3910</v>
      </c>
      <c r="I5281">
        <v>0.15509660037761511</v>
      </c>
    </row>
    <row r="5282" spans="1:9" x14ac:dyDescent="0.3">
      <c r="A5282" t="s">
        <v>346</v>
      </c>
      <c r="B5282" t="s">
        <v>3908</v>
      </c>
      <c r="C5282" t="s">
        <v>3910</v>
      </c>
      <c r="D5282">
        <v>0.66801641123595945</v>
      </c>
      <c r="F5282" t="s">
        <v>344</v>
      </c>
      <c r="G5282" t="s">
        <v>3908</v>
      </c>
      <c r="H5282" t="s">
        <v>3910</v>
      </c>
      <c r="I5282">
        <v>0.15509660037761511</v>
      </c>
    </row>
    <row r="5283" spans="1:9" x14ac:dyDescent="0.3">
      <c r="A5283" t="s">
        <v>346</v>
      </c>
      <c r="B5283" t="s">
        <v>3908</v>
      </c>
      <c r="C5283" t="s">
        <v>3911</v>
      </c>
      <c r="D5283">
        <v>0.69640710871348765</v>
      </c>
      <c r="F5283" t="s">
        <v>344</v>
      </c>
      <c r="G5283" t="s">
        <v>3908</v>
      </c>
      <c r="H5283" t="s">
        <v>3911</v>
      </c>
      <c r="I5283">
        <v>0.16168820589366381</v>
      </c>
    </row>
    <row r="5284" spans="1:9" x14ac:dyDescent="0.3">
      <c r="A5284" t="s">
        <v>346</v>
      </c>
      <c r="B5284" t="s">
        <v>3908</v>
      </c>
      <c r="C5284" t="s">
        <v>3911</v>
      </c>
      <c r="D5284">
        <v>0.69640710871348765</v>
      </c>
      <c r="F5284" t="s">
        <v>344</v>
      </c>
      <c r="G5284" t="s">
        <v>3908</v>
      </c>
      <c r="H5284" t="s">
        <v>3911</v>
      </c>
      <c r="I5284">
        <v>0.16168820589366381</v>
      </c>
    </row>
    <row r="5285" spans="1:9" x14ac:dyDescent="0.3">
      <c r="A5285" t="s">
        <v>346</v>
      </c>
      <c r="B5285" t="s">
        <v>3908</v>
      </c>
      <c r="C5285" t="s">
        <v>3911</v>
      </c>
      <c r="D5285">
        <v>0.69640710871348765</v>
      </c>
      <c r="F5285" t="s">
        <v>344</v>
      </c>
      <c r="G5285" t="s">
        <v>3908</v>
      </c>
      <c r="H5285" t="s">
        <v>3911</v>
      </c>
      <c r="I5285">
        <v>0.16168820589366381</v>
      </c>
    </row>
    <row r="5286" spans="1:9" x14ac:dyDescent="0.3">
      <c r="A5286" t="s">
        <v>344</v>
      </c>
      <c r="B5286" t="s">
        <v>3908</v>
      </c>
      <c r="C5286" t="s">
        <v>3909</v>
      </c>
      <c r="D5286">
        <v>23.258586945779861</v>
      </c>
      <c r="F5286" t="s">
        <v>344</v>
      </c>
      <c r="G5286" t="s">
        <v>3908</v>
      </c>
      <c r="H5286" t="s">
        <v>3909</v>
      </c>
      <c r="I5286">
        <v>0.1184489742897894</v>
      </c>
    </row>
    <row r="5287" spans="1:9" x14ac:dyDescent="0.3">
      <c r="A5287" t="s">
        <v>344</v>
      </c>
      <c r="B5287" t="s">
        <v>3908</v>
      </c>
      <c r="C5287" t="s">
        <v>3909</v>
      </c>
      <c r="D5287">
        <v>23.258586945779861</v>
      </c>
      <c r="F5287" t="s">
        <v>344</v>
      </c>
      <c r="G5287" t="s">
        <v>3908</v>
      </c>
      <c r="H5287" t="s">
        <v>3909</v>
      </c>
      <c r="I5287">
        <v>0.1184489742897894</v>
      </c>
    </row>
    <row r="5288" spans="1:9" x14ac:dyDescent="0.3">
      <c r="A5288" t="s">
        <v>344</v>
      </c>
      <c r="B5288" t="s">
        <v>3908</v>
      </c>
      <c r="C5288" t="s">
        <v>3909</v>
      </c>
      <c r="D5288">
        <v>23.258586945779861</v>
      </c>
      <c r="F5288" t="s">
        <v>344</v>
      </c>
      <c r="G5288" t="s">
        <v>3908</v>
      </c>
      <c r="H5288" t="s">
        <v>3909</v>
      </c>
      <c r="I5288">
        <v>0.1184489742897894</v>
      </c>
    </row>
    <row r="5289" spans="1:9" x14ac:dyDescent="0.3">
      <c r="A5289" t="s">
        <v>344</v>
      </c>
      <c r="B5289" t="s">
        <v>3908</v>
      </c>
      <c r="C5289" t="s">
        <v>3910</v>
      </c>
      <c r="D5289">
        <v>15.505724630519911</v>
      </c>
      <c r="F5289" t="s">
        <v>344</v>
      </c>
      <c r="G5289" t="s">
        <v>3908</v>
      </c>
      <c r="H5289" t="s">
        <v>3910</v>
      </c>
      <c r="I5289">
        <v>7.8965982859859632E-2</v>
      </c>
    </row>
    <row r="5290" spans="1:9" x14ac:dyDescent="0.3">
      <c r="A5290" t="s">
        <v>344</v>
      </c>
      <c r="B5290" t="s">
        <v>3908</v>
      </c>
      <c r="C5290" t="s">
        <v>3910</v>
      </c>
      <c r="D5290">
        <v>15.505724630519911</v>
      </c>
      <c r="F5290" t="s">
        <v>344</v>
      </c>
      <c r="G5290" t="s">
        <v>3908</v>
      </c>
      <c r="H5290" t="s">
        <v>3910</v>
      </c>
      <c r="I5290">
        <v>7.8965982859859632E-2</v>
      </c>
    </row>
    <row r="5291" spans="1:9" x14ac:dyDescent="0.3">
      <c r="A5291" t="s">
        <v>344</v>
      </c>
      <c r="B5291" t="s">
        <v>3908</v>
      </c>
      <c r="C5291" t="s">
        <v>3910</v>
      </c>
      <c r="D5291">
        <v>15.505724630519911</v>
      </c>
      <c r="F5291" t="s">
        <v>344</v>
      </c>
      <c r="G5291" t="s">
        <v>3908</v>
      </c>
      <c r="H5291" t="s">
        <v>3910</v>
      </c>
      <c r="I5291">
        <v>7.8965982859859632E-2</v>
      </c>
    </row>
    <row r="5292" spans="1:9" x14ac:dyDescent="0.3">
      <c r="A5292" t="s">
        <v>344</v>
      </c>
      <c r="B5292" t="s">
        <v>3908</v>
      </c>
      <c r="C5292" t="s">
        <v>3911</v>
      </c>
      <c r="D5292">
        <v>16.16471792731701</v>
      </c>
      <c r="F5292" t="s">
        <v>344</v>
      </c>
      <c r="G5292" t="s">
        <v>3908</v>
      </c>
      <c r="H5292" t="s">
        <v>3911</v>
      </c>
      <c r="I5292">
        <v>8.2322037131403653E-2</v>
      </c>
    </row>
    <row r="5293" spans="1:9" x14ac:dyDescent="0.3">
      <c r="A5293" t="s">
        <v>344</v>
      </c>
      <c r="B5293" t="s">
        <v>3908</v>
      </c>
      <c r="C5293" t="s">
        <v>3911</v>
      </c>
      <c r="D5293">
        <v>16.16471792731701</v>
      </c>
      <c r="F5293" t="s">
        <v>344</v>
      </c>
      <c r="G5293" t="s">
        <v>3908</v>
      </c>
      <c r="H5293" t="s">
        <v>3911</v>
      </c>
      <c r="I5293">
        <v>8.2322037131403653E-2</v>
      </c>
    </row>
    <row r="5294" spans="1:9" x14ac:dyDescent="0.3">
      <c r="A5294" t="s">
        <v>344</v>
      </c>
      <c r="B5294" t="s">
        <v>3908</v>
      </c>
      <c r="C5294" t="s">
        <v>3911</v>
      </c>
      <c r="D5294">
        <v>16.16471792731701</v>
      </c>
      <c r="F5294" t="s">
        <v>344</v>
      </c>
      <c r="G5294" t="s">
        <v>3908</v>
      </c>
      <c r="H5294" t="s">
        <v>3911</v>
      </c>
      <c r="I5294">
        <v>8.2322037131403653E-2</v>
      </c>
    </row>
    <row r="5295" spans="1:9" x14ac:dyDescent="0.3">
      <c r="A5295" t="s">
        <v>346</v>
      </c>
      <c r="B5295" t="s">
        <v>3908</v>
      </c>
      <c r="C5295" t="s">
        <v>3909</v>
      </c>
      <c r="D5295">
        <v>58.096119873084561</v>
      </c>
      <c r="F5295" t="s">
        <v>346</v>
      </c>
      <c r="G5295" t="s">
        <v>3908</v>
      </c>
      <c r="H5295" t="s">
        <v>3909</v>
      </c>
      <c r="I5295">
        <v>0.5000111215968952</v>
      </c>
    </row>
    <row r="5296" spans="1:9" x14ac:dyDescent="0.3">
      <c r="A5296" t="s">
        <v>346</v>
      </c>
      <c r="B5296" t="s">
        <v>3908</v>
      </c>
      <c r="C5296" t="s">
        <v>3909</v>
      </c>
      <c r="D5296">
        <v>58.096119873084561</v>
      </c>
      <c r="F5296" t="s">
        <v>346</v>
      </c>
      <c r="G5296" t="s">
        <v>3908</v>
      </c>
      <c r="H5296" t="s">
        <v>3909</v>
      </c>
      <c r="I5296">
        <v>0.5000111215968952</v>
      </c>
    </row>
    <row r="5297" spans="1:9" x14ac:dyDescent="0.3">
      <c r="A5297" t="s">
        <v>346</v>
      </c>
      <c r="B5297" t="s">
        <v>3908</v>
      </c>
      <c r="C5297" t="s">
        <v>3909</v>
      </c>
      <c r="D5297">
        <v>58.096119873084561</v>
      </c>
      <c r="F5297" t="s">
        <v>346</v>
      </c>
      <c r="G5297" t="s">
        <v>3908</v>
      </c>
      <c r="H5297" t="s">
        <v>3909</v>
      </c>
      <c r="I5297">
        <v>0.5000111215968952</v>
      </c>
    </row>
    <row r="5298" spans="1:9" x14ac:dyDescent="0.3">
      <c r="A5298" t="s">
        <v>346</v>
      </c>
      <c r="B5298" t="s">
        <v>3908</v>
      </c>
      <c r="C5298" t="s">
        <v>3910</v>
      </c>
      <c r="D5298">
        <v>38.730746582056383</v>
      </c>
      <c r="F5298" t="s">
        <v>346</v>
      </c>
      <c r="G5298" t="s">
        <v>3908</v>
      </c>
      <c r="H5298" t="s">
        <v>3910</v>
      </c>
      <c r="I5298">
        <v>0.33334074773126338</v>
      </c>
    </row>
    <row r="5299" spans="1:9" x14ac:dyDescent="0.3">
      <c r="A5299" t="s">
        <v>346</v>
      </c>
      <c r="B5299" t="s">
        <v>3908</v>
      </c>
      <c r="C5299" t="s">
        <v>3910</v>
      </c>
      <c r="D5299">
        <v>38.730746582056383</v>
      </c>
      <c r="F5299" t="s">
        <v>346</v>
      </c>
      <c r="G5299" t="s">
        <v>3908</v>
      </c>
      <c r="H5299" t="s">
        <v>3910</v>
      </c>
      <c r="I5299">
        <v>0.33334074773126338</v>
      </c>
    </row>
    <row r="5300" spans="1:9" x14ac:dyDescent="0.3">
      <c r="A5300" t="s">
        <v>346</v>
      </c>
      <c r="B5300" t="s">
        <v>3908</v>
      </c>
      <c r="C5300" t="s">
        <v>3910</v>
      </c>
      <c r="D5300">
        <v>38.730746582056383</v>
      </c>
      <c r="F5300" t="s">
        <v>346</v>
      </c>
      <c r="G5300" t="s">
        <v>3908</v>
      </c>
      <c r="H5300" t="s">
        <v>3910</v>
      </c>
      <c r="I5300">
        <v>0.33334074773126338</v>
      </c>
    </row>
    <row r="5301" spans="1:9" x14ac:dyDescent="0.3">
      <c r="A5301" t="s">
        <v>346</v>
      </c>
      <c r="B5301" t="s">
        <v>3908</v>
      </c>
      <c r="C5301" t="s">
        <v>3911</v>
      </c>
      <c r="D5301">
        <v>40.376803311793772</v>
      </c>
      <c r="F5301" t="s">
        <v>346</v>
      </c>
      <c r="G5301" t="s">
        <v>3908</v>
      </c>
      <c r="H5301" t="s">
        <v>3911</v>
      </c>
      <c r="I5301">
        <v>0.34750772950984221</v>
      </c>
    </row>
    <row r="5302" spans="1:9" x14ac:dyDescent="0.3">
      <c r="A5302" t="s">
        <v>346</v>
      </c>
      <c r="B5302" t="s">
        <v>3908</v>
      </c>
      <c r="C5302" t="s">
        <v>3911</v>
      </c>
      <c r="D5302">
        <v>40.376803311793772</v>
      </c>
      <c r="F5302" t="s">
        <v>346</v>
      </c>
      <c r="G5302" t="s">
        <v>3908</v>
      </c>
      <c r="H5302" t="s">
        <v>3911</v>
      </c>
      <c r="I5302">
        <v>0.34750772950984221</v>
      </c>
    </row>
    <row r="5303" spans="1:9" x14ac:dyDescent="0.3">
      <c r="A5303" t="s">
        <v>346</v>
      </c>
      <c r="B5303" t="s">
        <v>3908</v>
      </c>
      <c r="C5303" t="s">
        <v>3911</v>
      </c>
      <c r="D5303">
        <v>40.376803311793772</v>
      </c>
      <c r="F5303" t="s">
        <v>346</v>
      </c>
      <c r="G5303" t="s">
        <v>3908</v>
      </c>
      <c r="H5303" t="s">
        <v>3911</v>
      </c>
      <c r="I5303">
        <v>0.34750772950984221</v>
      </c>
    </row>
    <row r="5304" spans="1:9" x14ac:dyDescent="0.3">
      <c r="A5304" t="s">
        <v>346</v>
      </c>
      <c r="B5304" t="s">
        <v>3908</v>
      </c>
      <c r="C5304" t="s">
        <v>3909</v>
      </c>
      <c r="D5304">
        <v>58.125656357157148</v>
      </c>
      <c r="F5304" t="s">
        <v>344</v>
      </c>
      <c r="G5304" t="s">
        <v>3908</v>
      </c>
      <c r="H5304" t="s">
        <v>3909</v>
      </c>
      <c r="I5304">
        <v>1.955910850079567</v>
      </c>
    </row>
    <row r="5305" spans="1:9" x14ac:dyDescent="0.3">
      <c r="A5305" t="s">
        <v>346</v>
      </c>
      <c r="B5305" t="s">
        <v>3908</v>
      </c>
      <c r="C5305" t="s">
        <v>3909</v>
      </c>
      <c r="D5305">
        <v>58.125656357157148</v>
      </c>
      <c r="F5305" t="s">
        <v>344</v>
      </c>
      <c r="G5305" t="s">
        <v>3908</v>
      </c>
      <c r="H5305" t="s">
        <v>3909</v>
      </c>
      <c r="I5305">
        <v>1.955910850079567</v>
      </c>
    </row>
    <row r="5306" spans="1:9" x14ac:dyDescent="0.3">
      <c r="A5306" t="s">
        <v>346</v>
      </c>
      <c r="B5306" t="s">
        <v>3908</v>
      </c>
      <c r="C5306" t="s">
        <v>3909</v>
      </c>
      <c r="D5306">
        <v>58.125656357157148</v>
      </c>
      <c r="F5306" t="s">
        <v>344</v>
      </c>
      <c r="G5306" t="s">
        <v>3908</v>
      </c>
      <c r="H5306" t="s">
        <v>3909</v>
      </c>
      <c r="I5306">
        <v>1.955910850079567</v>
      </c>
    </row>
    <row r="5307" spans="1:9" x14ac:dyDescent="0.3">
      <c r="A5307" t="s">
        <v>346</v>
      </c>
      <c r="B5307" t="s">
        <v>3908</v>
      </c>
      <c r="C5307" t="s">
        <v>3910</v>
      </c>
      <c r="D5307">
        <v>38.750437571438098</v>
      </c>
      <c r="F5307" t="s">
        <v>344</v>
      </c>
      <c r="G5307" t="s">
        <v>3908</v>
      </c>
      <c r="H5307" t="s">
        <v>3910</v>
      </c>
      <c r="I5307">
        <v>1.303940566719711</v>
      </c>
    </row>
    <row r="5308" spans="1:9" x14ac:dyDescent="0.3">
      <c r="A5308" t="s">
        <v>346</v>
      </c>
      <c r="B5308" t="s">
        <v>3908</v>
      </c>
      <c r="C5308" t="s">
        <v>3910</v>
      </c>
      <c r="D5308">
        <v>38.750437571438098</v>
      </c>
      <c r="F5308" t="s">
        <v>344</v>
      </c>
      <c r="G5308" t="s">
        <v>3908</v>
      </c>
      <c r="H5308" t="s">
        <v>3910</v>
      </c>
      <c r="I5308">
        <v>1.303940566719711</v>
      </c>
    </row>
    <row r="5309" spans="1:9" x14ac:dyDescent="0.3">
      <c r="A5309" t="s">
        <v>346</v>
      </c>
      <c r="B5309" t="s">
        <v>3908</v>
      </c>
      <c r="C5309" t="s">
        <v>3910</v>
      </c>
      <c r="D5309">
        <v>38.750437571438098</v>
      </c>
      <c r="F5309" t="s">
        <v>344</v>
      </c>
      <c r="G5309" t="s">
        <v>3908</v>
      </c>
      <c r="H5309" t="s">
        <v>3910</v>
      </c>
      <c r="I5309">
        <v>1.303940566719711</v>
      </c>
    </row>
    <row r="5310" spans="1:9" x14ac:dyDescent="0.3">
      <c r="A5310" t="s">
        <v>346</v>
      </c>
      <c r="B5310" t="s">
        <v>3908</v>
      </c>
      <c r="C5310" t="s">
        <v>3911</v>
      </c>
      <c r="D5310">
        <v>40.39733116822422</v>
      </c>
      <c r="F5310" t="s">
        <v>344</v>
      </c>
      <c r="G5310" t="s">
        <v>3908</v>
      </c>
      <c r="H5310" t="s">
        <v>3911</v>
      </c>
      <c r="I5310">
        <v>1.359358040805299</v>
      </c>
    </row>
    <row r="5311" spans="1:9" x14ac:dyDescent="0.3">
      <c r="A5311" t="s">
        <v>346</v>
      </c>
      <c r="B5311" t="s">
        <v>3908</v>
      </c>
      <c r="C5311" t="s">
        <v>3911</v>
      </c>
      <c r="D5311">
        <v>40.39733116822422</v>
      </c>
      <c r="F5311" t="s">
        <v>344</v>
      </c>
      <c r="G5311" t="s">
        <v>3908</v>
      </c>
      <c r="H5311" t="s">
        <v>3911</v>
      </c>
      <c r="I5311">
        <v>1.359358040805299</v>
      </c>
    </row>
    <row r="5312" spans="1:9" x14ac:dyDescent="0.3">
      <c r="A5312" t="s">
        <v>346</v>
      </c>
      <c r="B5312" t="s">
        <v>3908</v>
      </c>
      <c r="C5312" t="s">
        <v>3911</v>
      </c>
      <c r="D5312">
        <v>40.39733116822422</v>
      </c>
      <c r="F5312" t="s">
        <v>344</v>
      </c>
      <c r="G5312" t="s">
        <v>3908</v>
      </c>
      <c r="H5312" t="s">
        <v>3911</v>
      </c>
      <c r="I5312">
        <v>1.359358040805299</v>
      </c>
    </row>
    <row r="5313" spans="1:9" x14ac:dyDescent="0.3">
      <c r="A5313" t="s">
        <v>344</v>
      </c>
      <c r="B5313" t="s">
        <v>3908</v>
      </c>
      <c r="C5313" t="s">
        <v>3909</v>
      </c>
      <c r="D5313">
        <v>4.041815940629097</v>
      </c>
      <c r="F5313" t="s">
        <v>346</v>
      </c>
      <c r="G5313" t="s">
        <v>3908</v>
      </c>
      <c r="H5313" t="s">
        <v>3909</v>
      </c>
      <c r="I5313">
        <v>0.29623678476558463</v>
      </c>
    </row>
    <row r="5314" spans="1:9" x14ac:dyDescent="0.3">
      <c r="A5314" t="s">
        <v>344</v>
      </c>
      <c r="B5314" t="s">
        <v>3908</v>
      </c>
      <c r="C5314" t="s">
        <v>3909</v>
      </c>
      <c r="D5314">
        <v>4.041815940629097</v>
      </c>
      <c r="F5314" t="s">
        <v>346</v>
      </c>
      <c r="G5314" t="s">
        <v>3908</v>
      </c>
      <c r="H5314" t="s">
        <v>3909</v>
      </c>
      <c r="I5314">
        <v>0.29623678476558463</v>
      </c>
    </row>
    <row r="5315" spans="1:9" x14ac:dyDescent="0.3">
      <c r="A5315" t="s">
        <v>344</v>
      </c>
      <c r="B5315" t="s">
        <v>3908</v>
      </c>
      <c r="C5315" t="s">
        <v>3909</v>
      </c>
      <c r="D5315">
        <v>4.041815940629097</v>
      </c>
      <c r="F5315" t="s">
        <v>346</v>
      </c>
      <c r="G5315" t="s">
        <v>3908</v>
      </c>
      <c r="H5315" t="s">
        <v>3909</v>
      </c>
      <c r="I5315">
        <v>0.29623678476558463</v>
      </c>
    </row>
    <row r="5316" spans="1:9" x14ac:dyDescent="0.3">
      <c r="A5316" t="s">
        <v>344</v>
      </c>
      <c r="B5316" t="s">
        <v>3908</v>
      </c>
      <c r="C5316" t="s">
        <v>3910</v>
      </c>
      <c r="D5316">
        <v>2.6945439604193981</v>
      </c>
      <c r="F5316" t="s">
        <v>346</v>
      </c>
      <c r="G5316" t="s">
        <v>3908</v>
      </c>
      <c r="H5316" t="s">
        <v>3910</v>
      </c>
      <c r="I5316">
        <v>0.19749118984372299</v>
      </c>
    </row>
    <row r="5317" spans="1:9" x14ac:dyDescent="0.3">
      <c r="A5317" t="s">
        <v>344</v>
      </c>
      <c r="B5317" t="s">
        <v>3908</v>
      </c>
      <c r="C5317" t="s">
        <v>3910</v>
      </c>
      <c r="D5317">
        <v>2.6945439604193981</v>
      </c>
      <c r="F5317" t="s">
        <v>346</v>
      </c>
      <c r="G5317" t="s">
        <v>3908</v>
      </c>
      <c r="H5317" t="s">
        <v>3910</v>
      </c>
      <c r="I5317">
        <v>0.19749118984372299</v>
      </c>
    </row>
    <row r="5318" spans="1:9" x14ac:dyDescent="0.3">
      <c r="A5318" t="s">
        <v>344</v>
      </c>
      <c r="B5318" t="s">
        <v>3908</v>
      </c>
      <c r="C5318" t="s">
        <v>3910</v>
      </c>
      <c r="D5318">
        <v>2.6945439604193981</v>
      </c>
      <c r="F5318" t="s">
        <v>346</v>
      </c>
      <c r="G5318" t="s">
        <v>3908</v>
      </c>
      <c r="H5318" t="s">
        <v>3910</v>
      </c>
      <c r="I5318">
        <v>0.19749118984372299</v>
      </c>
    </row>
    <row r="5319" spans="1:9" x14ac:dyDescent="0.3">
      <c r="A5319" t="s">
        <v>344</v>
      </c>
      <c r="B5319" t="s">
        <v>3908</v>
      </c>
      <c r="C5319" t="s">
        <v>3911</v>
      </c>
      <c r="D5319">
        <v>2.8090620787372229</v>
      </c>
      <c r="F5319" t="s">
        <v>346</v>
      </c>
      <c r="G5319" t="s">
        <v>3908</v>
      </c>
      <c r="H5319" t="s">
        <v>3911</v>
      </c>
      <c r="I5319">
        <v>0.20588456541208131</v>
      </c>
    </row>
    <row r="5320" spans="1:9" x14ac:dyDescent="0.3">
      <c r="A5320" t="s">
        <v>344</v>
      </c>
      <c r="B5320" t="s">
        <v>3908</v>
      </c>
      <c r="C5320" t="s">
        <v>3911</v>
      </c>
      <c r="D5320">
        <v>2.8090620787372229</v>
      </c>
      <c r="F5320" t="s">
        <v>346</v>
      </c>
      <c r="G5320" t="s">
        <v>3908</v>
      </c>
      <c r="H5320" t="s">
        <v>3911</v>
      </c>
      <c r="I5320">
        <v>0.20588456541208131</v>
      </c>
    </row>
    <row r="5321" spans="1:9" x14ac:dyDescent="0.3">
      <c r="A5321" t="s">
        <v>344</v>
      </c>
      <c r="B5321" t="s">
        <v>3908</v>
      </c>
      <c r="C5321" t="s">
        <v>3911</v>
      </c>
      <c r="D5321">
        <v>2.8090620787372229</v>
      </c>
      <c r="F5321" t="s">
        <v>346</v>
      </c>
      <c r="G5321" t="s">
        <v>3908</v>
      </c>
      <c r="H5321" t="s">
        <v>3911</v>
      </c>
      <c r="I5321">
        <v>0.20588456541208131</v>
      </c>
    </row>
    <row r="5322" spans="1:9" x14ac:dyDescent="0.3">
      <c r="A5322" t="s">
        <v>344</v>
      </c>
      <c r="B5322" t="s">
        <v>3908</v>
      </c>
      <c r="C5322" t="s">
        <v>3909</v>
      </c>
      <c r="D5322">
        <v>5.8987815878573837</v>
      </c>
      <c r="F5322" t="s">
        <v>344</v>
      </c>
      <c r="G5322" t="s">
        <v>3908</v>
      </c>
      <c r="H5322" t="s">
        <v>3909</v>
      </c>
      <c r="I5322">
        <v>1.7987357926076011</v>
      </c>
    </row>
    <row r="5323" spans="1:9" x14ac:dyDescent="0.3">
      <c r="A5323" t="s">
        <v>344</v>
      </c>
      <c r="B5323" t="s">
        <v>3908</v>
      </c>
      <c r="C5323" t="s">
        <v>3909</v>
      </c>
      <c r="D5323">
        <v>5.8987815878573837</v>
      </c>
      <c r="F5323" t="s">
        <v>344</v>
      </c>
      <c r="G5323" t="s">
        <v>3908</v>
      </c>
      <c r="H5323" t="s">
        <v>3909</v>
      </c>
      <c r="I5323">
        <v>1.7987357926076011</v>
      </c>
    </row>
    <row r="5324" spans="1:9" x14ac:dyDescent="0.3">
      <c r="A5324" t="s">
        <v>344</v>
      </c>
      <c r="B5324" t="s">
        <v>3908</v>
      </c>
      <c r="C5324" t="s">
        <v>3909</v>
      </c>
      <c r="D5324">
        <v>5.8987815878573837</v>
      </c>
      <c r="F5324" t="s">
        <v>344</v>
      </c>
      <c r="G5324" t="s">
        <v>3908</v>
      </c>
      <c r="H5324" t="s">
        <v>3909</v>
      </c>
      <c r="I5324">
        <v>1.7987357926076011</v>
      </c>
    </row>
    <row r="5325" spans="1:9" x14ac:dyDescent="0.3">
      <c r="A5325" t="s">
        <v>344</v>
      </c>
      <c r="B5325" t="s">
        <v>3908</v>
      </c>
      <c r="C5325" t="s">
        <v>3910</v>
      </c>
      <c r="D5325">
        <v>3.9325210585715888</v>
      </c>
      <c r="F5325" t="s">
        <v>344</v>
      </c>
      <c r="G5325" t="s">
        <v>3908</v>
      </c>
      <c r="H5325" t="s">
        <v>3910</v>
      </c>
      <c r="I5325">
        <v>1.1991571950717339</v>
      </c>
    </row>
    <row r="5326" spans="1:9" x14ac:dyDescent="0.3">
      <c r="A5326" t="s">
        <v>344</v>
      </c>
      <c r="B5326" t="s">
        <v>3908</v>
      </c>
      <c r="C5326" t="s">
        <v>3910</v>
      </c>
      <c r="D5326">
        <v>3.9325210585715888</v>
      </c>
      <c r="F5326" t="s">
        <v>344</v>
      </c>
      <c r="G5326" t="s">
        <v>3908</v>
      </c>
      <c r="H5326" t="s">
        <v>3910</v>
      </c>
      <c r="I5326">
        <v>1.1991571950717339</v>
      </c>
    </row>
    <row r="5327" spans="1:9" x14ac:dyDescent="0.3">
      <c r="A5327" t="s">
        <v>344</v>
      </c>
      <c r="B5327" t="s">
        <v>3908</v>
      </c>
      <c r="C5327" t="s">
        <v>3910</v>
      </c>
      <c r="D5327">
        <v>3.9325210585715888</v>
      </c>
      <c r="F5327" t="s">
        <v>344</v>
      </c>
      <c r="G5327" t="s">
        <v>3908</v>
      </c>
      <c r="H5327" t="s">
        <v>3910</v>
      </c>
      <c r="I5327">
        <v>1.1991571950717339</v>
      </c>
    </row>
    <row r="5328" spans="1:9" x14ac:dyDescent="0.3">
      <c r="A5328" t="s">
        <v>344</v>
      </c>
      <c r="B5328" t="s">
        <v>3908</v>
      </c>
      <c r="C5328" t="s">
        <v>3911</v>
      </c>
      <c r="D5328">
        <v>4.0996532035608819</v>
      </c>
      <c r="F5328" t="s">
        <v>344</v>
      </c>
      <c r="G5328" t="s">
        <v>3908</v>
      </c>
      <c r="H5328" t="s">
        <v>3911</v>
      </c>
      <c r="I5328">
        <v>1.2501213758622829</v>
      </c>
    </row>
    <row r="5329" spans="1:9" x14ac:dyDescent="0.3">
      <c r="A5329" t="s">
        <v>344</v>
      </c>
      <c r="B5329" t="s">
        <v>3908</v>
      </c>
      <c r="C5329" t="s">
        <v>3911</v>
      </c>
      <c r="D5329">
        <v>4.0996532035608819</v>
      </c>
      <c r="F5329" t="s">
        <v>344</v>
      </c>
      <c r="G5329" t="s">
        <v>3908</v>
      </c>
      <c r="H5329" t="s">
        <v>3911</v>
      </c>
      <c r="I5329">
        <v>1.2501213758622829</v>
      </c>
    </row>
    <row r="5330" spans="1:9" x14ac:dyDescent="0.3">
      <c r="A5330" t="s">
        <v>344</v>
      </c>
      <c r="B5330" t="s">
        <v>3908</v>
      </c>
      <c r="C5330" t="s">
        <v>3911</v>
      </c>
      <c r="D5330">
        <v>4.0996532035608819</v>
      </c>
      <c r="F5330" t="s">
        <v>344</v>
      </c>
      <c r="G5330" t="s">
        <v>3908</v>
      </c>
      <c r="H5330" t="s">
        <v>3911</v>
      </c>
      <c r="I5330">
        <v>1.2501213758622829</v>
      </c>
    </row>
    <row r="5331" spans="1:9" x14ac:dyDescent="0.3">
      <c r="A5331" t="s">
        <v>346</v>
      </c>
      <c r="B5331" t="s">
        <v>3908</v>
      </c>
      <c r="C5331" t="s">
        <v>3909</v>
      </c>
      <c r="D5331">
        <v>75.312716257697247</v>
      </c>
      <c r="F5331" t="s">
        <v>346</v>
      </c>
      <c r="G5331" t="s">
        <v>3908</v>
      </c>
      <c r="H5331" t="s">
        <v>3909</v>
      </c>
      <c r="I5331">
        <v>0.82155108660516929</v>
      </c>
    </row>
    <row r="5332" spans="1:9" x14ac:dyDescent="0.3">
      <c r="A5332" t="s">
        <v>346</v>
      </c>
      <c r="B5332" t="s">
        <v>3908</v>
      </c>
      <c r="C5332" t="s">
        <v>3909</v>
      </c>
      <c r="D5332">
        <v>75.312716257697247</v>
      </c>
      <c r="F5332" t="s">
        <v>346</v>
      </c>
      <c r="G5332" t="s">
        <v>3908</v>
      </c>
      <c r="H5332" t="s">
        <v>3909</v>
      </c>
      <c r="I5332">
        <v>0.82155108660516929</v>
      </c>
    </row>
    <row r="5333" spans="1:9" x14ac:dyDescent="0.3">
      <c r="A5333" t="s">
        <v>346</v>
      </c>
      <c r="B5333" t="s">
        <v>3908</v>
      </c>
      <c r="C5333" t="s">
        <v>3909</v>
      </c>
      <c r="D5333">
        <v>75.312716257697247</v>
      </c>
      <c r="F5333" t="s">
        <v>346</v>
      </c>
      <c r="G5333" t="s">
        <v>3908</v>
      </c>
      <c r="H5333" t="s">
        <v>3909</v>
      </c>
      <c r="I5333">
        <v>0.82155108660516929</v>
      </c>
    </row>
    <row r="5334" spans="1:9" x14ac:dyDescent="0.3">
      <c r="A5334" t="s">
        <v>346</v>
      </c>
      <c r="B5334" t="s">
        <v>3908</v>
      </c>
      <c r="C5334" t="s">
        <v>3910</v>
      </c>
      <c r="D5334">
        <v>50.208477505131498</v>
      </c>
      <c r="F5334" t="s">
        <v>346</v>
      </c>
      <c r="G5334" t="s">
        <v>3908</v>
      </c>
      <c r="H5334" t="s">
        <v>3910</v>
      </c>
      <c r="I5334">
        <v>0.54770072440344619</v>
      </c>
    </row>
    <row r="5335" spans="1:9" x14ac:dyDescent="0.3">
      <c r="A5335" t="s">
        <v>346</v>
      </c>
      <c r="B5335" t="s">
        <v>3908</v>
      </c>
      <c r="C5335" t="s">
        <v>3910</v>
      </c>
      <c r="D5335">
        <v>50.208477505131498</v>
      </c>
      <c r="F5335" t="s">
        <v>346</v>
      </c>
      <c r="G5335" t="s">
        <v>3908</v>
      </c>
      <c r="H5335" t="s">
        <v>3910</v>
      </c>
      <c r="I5335">
        <v>0.54770072440344619</v>
      </c>
    </row>
    <row r="5336" spans="1:9" x14ac:dyDescent="0.3">
      <c r="A5336" t="s">
        <v>346</v>
      </c>
      <c r="B5336" t="s">
        <v>3908</v>
      </c>
      <c r="C5336" t="s">
        <v>3910</v>
      </c>
      <c r="D5336">
        <v>50.208477505131498</v>
      </c>
      <c r="F5336" t="s">
        <v>346</v>
      </c>
      <c r="G5336" t="s">
        <v>3908</v>
      </c>
      <c r="H5336" t="s">
        <v>3910</v>
      </c>
      <c r="I5336">
        <v>0.54770072440344619</v>
      </c>
    </row>
    <row r="5337" spans="1:9" x14ac:dyDescent="0.3">
      <c r="A5337" t="s">
        <v>346</v>
      </c>
      <c r="B5337" t="s">
        <v>3908</v>
      </c>
      <c r="C5337" t="s">
        <v>3911</v>
      </c>
      <c r="D5337">
        <v>52.342337799099589</v>
      </c>
      <c r="F5337" t="s">
        <v>346</v>
      </c>
      <c r="G5337" t="s">
        <v>3908</v>
      </c>
      <c r="H5337" t="s">
        <v>3911</v>
      </c>
      <c r="I5337">
        <v>0.57097800519059261</v>
      </c>
    </row>
    <row r="5338" spans="1:9" x14ac:dyDescent="0.3">
      <c r="A5338" t="s">
        <v>346</v>
      </c>
      <c r="B5338" t="s">
        <v>3908</v>
      </c>
      <c r="C5338" t="s">
        <v>3911</v>
      </c>
      <c r="D5338">
        <v>52.342337799099589</v>
      </c>
      <c r="F5338" t="s">
        <v>346</v>
      </c>
      <c r="G5338" t="s">
        <v>3908</v>
      </c>
      <c r="H5338" t="s">
        <v>3911</v>
      </c>
      <c r="I5338">
        <v>0.57097800519059261</v>
      </c>
    </row>
    <row r="5339" spans="1:9" x14ac:dyDescent="0.3">
      <c r="A5339" t="s">
        <v>346</v>
      </c>
      <c r="B5339" t="s">
        <v>3908</v>
      </c>
      <c r="C5339" t="s">
        <v>3911</v>
      </c>
      <c r="D5339">
        <v>52.342337799099589</v>
      </c>
      <c r="F5339" t="s">
        <v>346</v>
      </c>
      <c r="G5339" t="s">
        <v>3908</v>
      </c>
      <c r="H5339" t="s">
        <v>3911</v>
      </c>
      <c r="I5339">
        <v>0.57097800519059261</v>
      </c>
    </row>
    <row r="5340" spans="1:9" x14ac:dyDescent="0.3">
      <c r="A5340" t="s">
        <v>344</v>
      </c>
      <c r="B5340" t="s">
        <v>3908</v>
      </c>
      <c r="C5340" t="s">
        <v>3909</v>
      </c>
      <c r="D5340">
        <v>0.9802885937505087</v>
      </c>
      <c r="F5340" t="s">
        <v>344</v>
      </c>
      <c r="G5340" t="s">
        <v>3908</v>
      </c>
      <c r="H5340" t="s">
        <v>3909</v>
      </c>
      <c r="I5340">
        <v>0.35621712088509538</v>
      </c>
    </row>
    <row r="5341" spans="1:9" x14ac:dyDescent="0.3">
      <c r="A5341" t="s">
        <v>344</v>
      </c>
      <c r="B5341" t="s">
        <v>3908</v>
      </c>
      <c r="C5341" t="s">
        <v>3909</v>
      </c>
      <c r="D5341">
        <v>0.9802885937505087</v>
      </c>
      <c r="F5341" t="s">
        <v>344</v>
      </c>
      <c r="G5341" t="s">
        <v>3908</v>
      </c>
      <c r="H5341" t="s">
        <v>3909</v>
      </c>
      <c r="I5341">
        <v>0.35621712088509538</v>
      </c>
    </row>
    <row r="5342" spans="1:9" x14ac:dyDescent="0.3">
      <c r="A5342" t="s">
        <v>344</v>
      </c>
      <c r="B5342" t="s">
        <v>3908</v>
      </c>
      <c r="C5342" t="s">
        <v>3909</v>
      </c>
      <c r="D5342">
        <v>0.9802885937505087</v>
      </c>
      <c r="F5342" t="s">
        <v>344</v>
      </c>
      <c r="G5342" t="s">
        <v>3908</v>
      </c>
      <c r="H5342" t="s">
        <v>3909</v>
      </c>
      <c r="I5342">
        <v>0.35621712088509538</v>
      </c>
    </row>
    <row r="5343" spans="1:9" x14ac:dyDescent="0.3">
      <c r="A5343" t="s">
        <v>344</v>
      </c>
      <c r="B5343" t="s">
        <v>3908</v>
      </c>
      <c r="C5343" t="s">
        <v>3910</v>
      </c>
      <c r="D5343">
        <v>0.6535257291670058</v>
      </c>
      <c r="F5343" t="s">
        <v>344</v>
      </c>
      <c r="G5343" t="s">
        <v>3908</v>
      </c>
      <c r="H5343" t="s">
        <v>3910</v>
      </c>
      <c r="I5343">
        <v>0.23747808059006359</v>
      </c>
    </row>
    <row r="5344" spans="1:9" x14ac:dyDescent="0.3">
      <c r="A5344" t="s">
        <v>344</v>
      </c>
      <c r="B5344" t="s">
        <v>3908</v>
      </c>
      <c r="C5344" t="s">
        <v>3910</v>
      </c>
      <c r="D5344">
        <v>0.6535257291670058</v>
      </c>
      <c r="F5344" t="s">
        <v>344</v>
      </c>
      <c r="G5344" t="s">
        <v>3908</v>
      </c>
      <c r="H5344" t="s">
        <v>3910</v>
      </c>
      <c r="I5344">
        <v>0.23747808059006359</v>
      </c>
    </row>
    <row r="5345" spans="1:9" x14ac:dyDescent="0.3">
      <c r="A5345" t="s">
        <v>344</v>
      </c>
      <c r="B5345" t="s">
        <v>3908</v>
      </c>
      <c r="C5345" t="s">
        <v>3910</v>
      </c>
      <c r="D5345">
        <v>0.6535257291670058</v>
      </c>
      <c r="F5345" t="s">
        <v>344</v>
      </c>
      <c r="G5345" t="s">
        <v>3908</v>
      </c>
      <c r="H5345" t="s">
        <v>3910</v>
      </c>
      <c r="I5345">
        <v>0.23747808059006359</v>
      </c>
    </row>
    <row r="5346" spans="1:9" x14ac:dyDescent="0.3">
      <c r="A5346" t="s">
        <v>344</v>
      </c>
      <c r="B5346" t="s">
        <v>3908</v>
      </c>
      <c r="C5346" t="s">
        <v>3911</v>
      </c>
      <c r="D5346">
        <v>0.6813005726566036</v>
      </c>
      <c r="F5346" t="s">
        <v>344</v>
      </c>
      <c r="G5346" t="s">
        <v>3908</v>
      </c>
      <c r="H5346" t="s">
        <v>3911</v>
      </c>
      <c r="I5346">
        <v>0.24757089901514129</v>
      </c>
    </row>
    <row r="5347" spans="1:9" x14ac:dyDescent="0.3">
      <c r="A5347" t="s">
        <v>344</v>
      </c>
      <c r="B5347" t="s">
        <v>3908</v>
      </c>
      <c r="C5347" t="s">
        <v>3911</v>
      </c>
      <c r="D5347">
        <v>0.6813005726566036</v>
      </c>
      <c r="F5347" t="s">
        <v>344</v>
      </c>
      <c r="G5347" t="s">
        <v>3908</v>
      </c>
      <c r="H5347" t="s">
        <v>3911</v>
      </c>
      <c r="I5347">
        <v>0.24757089901514129</v>
      </c>
    </row>
    <row r="5348" spans="1:9" x14ac:dyDescent="0.3">
      <c r="A5348" t="s">
        <v>344</v>
      </c>
      <c r="B5348" t="s">
        <v>3908</v>
      </c>
      <c r="C5348" t="s">
        <v>3911</v>
      </c>
      <c r="D5348">
        <v>0.6813005726566036</v>
      </c>
      <c r="F5348" t="s">
        <v>344</v>
      </c>
      <c r="G5348" t="s">
        <v>3908</v>
      </c>
      <c r="H5348" t="s">
        <v>3911</v>
      </c>
      <c r="I5348">
        <v>0.24757089901514129</v>
      </c>
    </row>
    <row r="5349" spans="1:9" x14ac:dyDescent="0.3">
      <c r="A5349" t="s">
        <v>344</v>
      </c>
      <c r="B5349" t="s">
        <v>3908</v>
      </c>
      <c r="C5349" t="s">
        <v>3909</v>
      </c>
      <c r="D5349">
        <v>0.28994809590088988</v>
      </c>
      <c r="F5349" t="s">
        <v>344</v>
      </c>
      <c r="G5349" t="s">
        <v>3908</v>
      </c>
      <c r="H5349" t="s">
        <v>3909</v>
      </c>
      <c r="I5349">
        <v>5.3166619519094764</v>
      </c>
    </row>
    <row r="5350" spans="1:9" x14ac:dyDescent="0.3">
      <c r="A5350" t="s">
        <v>344</v>
      </c>
      <c r="B5350" t="s">
        <v>3908</v>
      </c>
      <c r="C5350" t="s">
        <v>3909</v>
      </c>
      <c r="D5350">
        <v>0.28994809590088988</v>
      </c>
      <c r="F5350" t="s">
        <v>344</v>
      </c>
      <c r="G5350" t="s">
        <v>3908</v>
      </c>
      <c r="H5350" t="s">
        <v>3909</v>
      </c>
      <c r="I5350">
        <v>5.3166619519094764</v>
      </c>
    </row>
    <row r="5351" spans="1:9" x14ac:dyDescent="0.3">
      <c r="A5351" t="s">
        <v>344</v>
      </c>
      <c r="B5351" t="s">
        <v>3908</v>
      </c>
      <c r="C5351" t="s">
        <v>3909</v>
      </c>
      <c r="D5351">
        <v>0.28994809590088988</v>
      </c>
      <c r="F5351" t="s">
        <v>344</v>
      </c>
      <c r="G5351" t="s">
        <v>3908</v>
      </c>
      <c r="H5351" t="s">
        <v>3909</v>
      </c>
      <c r="I5351">
        <v>5.3166619519094764</v>
      </c>
    </row>
    <row r="5352" spans="1:9" x14ac:dyDescent="0.3">
      <c r="A5352" t="s">
        <v>344</v>
      </c>
      <c r="B5352" t="s">
        <v>3908</v>
      </c>
      <c r="C5352" t="s">
        <v>3910</v>
      </c>
      <c r="D5352">
        <v>0.1932987306005933</v>
      </c>
      <c r="F5352" t="s">
        <v>344</v>
      </c>
      <c r="G5352" t="s">
        <v>3908</v>
      </c>
      <c r="H5352" t="s">
        <v>3910</v>
      </c>
      <c r="I5352">
        <v>3.5444413012729838</v>
      </c>
    </row>
    <row r="5353" spans="1:9" x14ac:dyDescent="0.3">
      <c r="A5353" t="s">
        <v>344</v>
      </c>
      <c r="B5353" t="s">
        <v>3908</v>
      </c>
      <c r="C5353" t="s">
        <v>3910</v>
      </c>
      <c r="D5353">
        <v>0.1932987306005933</v>
      </c>
      <c r="F5353" t="s">
        <v>344</v>
      </c>
      <c r="G5353" t="s">
        <v>3908</v>
      </c>
      <c r="H5353" t="s">
        <v>3910</v>
      </c>
      <c r="I5353">
        <v>3.5444413012729838</v>
      </c>
    </row>
    <row r="5354" spans="1:9" x14ac:dyDescent="0.3">
      <c r="A5354" t="s">
        <v>344</v>
      </c>
      <c r="B5354" t="s">
        <v>3908</v>
      </c>
      <c r="C5354" t="s">
        <v>3910</v>
      </c>
      <c r="D5354">
        <v>0.1932987306005933</v>
      </c>
      <c r="F5354" t="s">
        <v>344</v>
      </c>
      <c r="G5354" t="s">
        <v>3908</v>
      </c>
      <c r="H5354" t="s">
        <v>3910</v>
      </c>
      <c r="I5354">
        <v>3.5444413012729838</v>
      </c>
    </row>
    <row r="5355" spans="1:9" x14ac:dyDescent="0.3">
      <c r="A5355" t="s">
        <v>344</v>
      </c>
      <c r="B5355" t="s">
        <v>3908</v>
      </c>
      <c r="C5355" t="s">
        <v>3911</v>
      </c>
      <c r="D5355">
        <v>0.2015139266511185</v>
      </c>
      <c r="F5355" t="s">
        <v>344</v>
      </c>
      <c r="G5355" t="s">
        <v>3908</v>
      </c>
      <c r="H5355" t="s">
        <v>3911</v>
      </c>
      <c r="I5355">
        <v>3.695080056577086</v>
      </c>
    </row>
    <row r="5356" spans="1:9" x14ac:dyDescent="0.3">
      <c r="A5356" t="s">
        <v>344</v>
      </c>
      <c r="B5356" t="s">
        <v>3908</v>
      </c>
      <c r="C5356" t="s">
        <v>3911</v>
      </c>
      <c r="D5356">
        <v>0.2015139266511185</v>
      </c>
      <c r="F5356" t="s">
        <v>344</v>
      </c>
      <c r="G5356" t="s">
        <v>3908</v>
      </c>
      <c r="H5356" t="s">
        <v>3911</v>
      </c>
      <c r="I5356">
        <v>3.695080056577086</v>
      </c>
    </row>
    <row r="5357" spans="1:9" x14ac:dyDescent="0.3">
      <c r="A5357" t="s">
        <v>344</v>
      </c>
      <c r="B5357" t="s">
        <v>3908</v>
      </c>
      <c r="C5357" t="s">
        <v>3911</v>
      </c>
      <c r="D5357">
        <v>0.2015139266511185</v>
      </c>
      <c r="F5357" t="s">
        <v>344</v>
      </c>
      <c r="G5357" t="s">
        <v>3908</v>
      </c>
      <c r="H5357" t="s">
        <v>3911</v>
      </c>
      <c r="I5357">
        <v>3.695080056577086</v>
      </c>
    </row>
    <row r="5358" spans="1:9" x14ac:dyDescent="0.3">
      <c r="A5358" t="s">
        <v>344</v>
      </c>
      <c r="B5358" t="s">
        <v>3908</v>
      </c>
      <c r="C5358" t="s">
        <v>3909</v>
      </c>
      <c r="D5358">
        <v>0.57793294087745506</v>
      </c>
      <c r="F5358" t="s">
        <v>346</v>
      </c>
      <c r="G5358" t="s">
        <v>3908</v>
      </c>
      <c r="H5358" t="s">
        <v>3909</v>
      </c>
      <c r="I5358">
        <v>369.61808409412367</v>
      </c>
    </row>
    <row r="5359" spans="1:9" x14ac:dyDescent="0.3">
      <c r="A5359" t="s">
        <v>344</v>
      </c>
      <c r="B5359" t="s">
        <v>3908</v>
      </c>
      <c r="C5359" t="s">
        <v>3909</v>
      </c>
      <c r="D5359">
        <v>0.57793294087745506</v>
      </c>
      <c r="F5359" t="s">
        <v>346</v>
      </c>
      <c r="G5359" t="s">
        <v>3908</v>
      </c>
      <c r="H5359" t="s">
        <v>3909</v>
      </c>
      <c r="I5359">
        <v>369.61808409412367</v>
      </c>
    </row>
    <row r="5360" spans="1:9" x14ac:dyDescent="0.3">
      <c r="A5360" t="s">
        <v>344</v>
      </c>
      <c r="B5360" t="s">
        <v>3908</v>
      </c>
      <c r="C5360" t="s">
        <v>3909</v>
      </c>
      <c r="D5360">
        <v>0.57793294087745506</v>
      </c>
      <c r="F5360" t="s">
        <v>346</v>
      </c>
      <c r="G5360" t="s">
        <v>3908</v>
      </c>
      <c r="H5360" t="s">
        <v>3909</v>
      </c>
      <c r="I5360">
        <v>369.61808409412367</v>
      </c>
    </row>
    <row r="5361" spans="1:9" x14ac:dyDescent="0.3">
      <c r="A5361" t="s">
        <v>344</v>
      </c>
      <c r="B5361" t="s">
        <v>3908</v>
      </c>
      <c r="C5361" t="s">
        <v>3910</v>
      </c>
      <c r="D5361">
        <v>0.38528862725163682</v>
      </c>
      <c r="F5361" t="s">
        <v>346</v>
      </c>
      <c r="G5361" t="s">
        <v>3908</v>
      </c>
      <c r="H5361" t="s">
        <v>3910</v>
      </c>
      <c r="I5361">
        <v>246.41205606274909</v>
      </c>
    </row>
    <row r="5362" spans="1:9" x14ac:dyDescent="0.3">
      <c r="A5362" t="s">
        <v>344</v>
      </c>
      <c r="B5362" t="s">
        <v>3908</v>
      </c>
      <c r="C5362" t="s">
        <v>3910</v>
      </c>
      <c r="D5362">
        <v>0.38528862725163682</v>
      </c>
      <c r="F5362" t="s">
        <v>346</v>
      </c>
      <c r="G5362" t="s">
        <v>3908</v>
      </c>
      <c r="H5362" t="s">
        <v>3910</v>
      </c>
      <c r="I5362">
        <v>246.41205606274909</v>
      </c>
    </row>
    <row r="5363" spans="1:9" x14ac:dyDescent="0.3">
      <c r="A5363" t="s">
        <v>344</v>
      </c>
      <c r="B5363" t="s">
        <v>3908</v>
      </c>
      <c r="C5363" t="s">
        <v>3910</v>
      </c>
      <c r="D5363">
        <v>0.38528862725163682</v>
      </c>
      <c r="F5363" t="s">
        <v>346</v>
      </c>
      <c r="G5363" t="s">
        <v>3908</v>
      </c>
      <c r="H5363" t="s">
        <v>3910</v>
      </c>
      <c r="I5363">
        <v>246.41205606274909</v>
      </c>
    </row>
    <row r="5364" spans="1:9" x14ac:dyDescent="0.3">
      <c r="A5364" t="s">
        <v>344</v>
      </c>
      <c r="B5364" t="s">
        <v>3908</v>
      </c>
      <c r="C5364" t="s">
        <v>3911</v>
      </c>
      <c r="D5364">
        <v>0.4016633939098313</v>
      </c>
      <c r="F5364" t="s">
        <v>346</v>
      </c>
      <c r="G5364" t="s">
        <v>3908</v>
      </c>
      <c r="H5364" t="s">
        <v>3911</v>
      </c>
      <c r="I5364">
        <v>256.88456844541599</v>
      </c>
    </row>
    <row r="5365" spans="1:9" x14ac:dyDescent="0.3">
      <c r="A5365" t="s">
        <v>344</v>
      </c>
      <c r="B5365" t="s">
        <v>3908</v>
      </c>
      <c r="C5365" t="s">
        <v>3911</v>
      </c>
      <c r="D5365">
        <v>0.4016633939098313</v>
      </c>
      <c r="F5365" t="s">
        <v>346</v>
      </c>
      <c r="G5365" t="s">
        <v>3908</v>
      </c>
      <c r="H5365" t="s">
        <v>3911</v>
      </c>
      <c r="I5365">
        <v>256.88456844541599</v>
      </c>
    </row>
    <row r="5366" spans="1:9" x14ac:dyDescent="0.3">
      <c r="A5366" t="s">
        <v>344</v>
      </c>
      <c r="B5366" t="s">
        <v>3908</v>
      </c>
      <c r="C5366" t="s">
        <v>3911</v>
      </c>
      <c r="D5366">
        <v>0.4016633939098313</v>
      </c>
      <c r="F5366" t="s">
        <v>346</v>
      </c>
      <c r="G5366" t="s">
        <v>3908</v>
      </c>
      <c r="H5366" t="s">
        <v>3911</v>
      </c>
      <c r="I5366">
        <v>256.88456844541599</v>
      </c>
    </row>
    <row r="5367" spans="1:9" x14ac:dyDescent="0.3">
      <c r="A5367" t="s">
        <v>346</v>
      </c>
      <c r="B5367" t="s">
        <v>3908</v>
      </c>
      <c r="C5367" t="s">
        <v>3909</v>
      </c>
      <c r="D5367">
        <v>0.35853420647315981</v>
      </c>
      <c r="F5367" t="s">
        <v>346</v>
      </c>
      <c r="G5367" t="s">
        <v>3908</v>
      </c>
      <c r="H5367" t="s">
        <v>3909</v>
      </c>
      <c r="I5367">
        <v>1.955287824771661</v>
      </c>
    </row>
    <row r="5368" spans="1:9" x14ac:dyDescent="0.3">
      <c r="A5368" t="s">
        <v>346</v>
      </c>
      <c r="B5368" t="s">
        <v>3908</v>
      </c>
      <c r="C5368" t="s">
        <v>3909</v>
      </c>
      <c r="D5368">
        <v>0.35853420647315981</v>
      </c>
      <c r="F5368" t="s">
        <v>346</v>
      </c>
      <c r="G5368" t="s">
        <v>3908</v>
      </c>
      <c r="H5368" t="s">
        <v>3909</v>
      </c>
      <c r="I5368">
        <v>1.955287824771661</v>
      </c>
    </row>
    <row r="5369" spans="1:9" x14ac:dyDescent="0.3">
      <c r="A5369" t="s">
        <v>346</v>
      </c>
      <c r="B5369" t="s">
        <v>3908</v>
      </c>
      <c r="C5369" t="s">
        <v>3909</v>
      </c>
      <c r="D5369">
        <v>0.35853420647315981</v>
      </c>
      <c r="F5369" t="s">
        <v>346</v>
      </c>
      <c r="G5369" t="s">
        <v>3908</v>
      </c>
      <c r="H5369" t="s">
        <v>3909</v>
      </c>
      <c r="I5369">
        <v>1.955287824771661</v>
      </c>
    </row>
    <row r="5370" spans="1:9" x14ac:dyDescent="0.3">
      <c r="A5370" t="s">
        <v>346</v>
      </c>
      <c r="B5370" t="s">
        <v>3908</v>
      </c>
      <c r="C5370" t="s">
        <v>3910</v>
      </c>
      <c r="D5370">
        <v>0.2390228043154399</v>
      </c>
      <c r="F5370" t="s">
        <v>346</v>
      </c>
      <c r="G5370" t="s">
        <v>3908</v>
      </c>
      <c r="H5370" t="s">
        <v>3910</v>
      </c>
      <c r="I5370">
        <v>1.3035252165144411</v>
      </c>
    </row>
    <row r="5371" spans="1:9" x14ac:dyDescent="0.3">
      <c r="A5371" t="s">
        <v>346</v>
      </c>
      <c r="B5371" t="s">
        <v>3908</v>
      </c>
      <c r="C5371" t="s">
        <v>3910</v>
      </c>
      <c r="D5371">
        <v>0.2390228043154399</v>
      </c>
      <c r="F5371" t="s">
        <v>346</v>
      </c>
      <c r="G5371" t="s">
        <v>3908</v>
      </c>
      <c r="H5371" t="s">
        <v>3910</v>
      </c>
      <c r="I5371">
        <v>1.3035252165144411</v>
      </c>
    </row>
    <row r="5372" spans="1:9" x14ac:dyDescent="0.3">
      <c r="A5372" t="s">
        <v>346</v>
      </c>
      <c r="B5372" t="s">
        <v>3908</v>
      </c>
      <c r="C5372" t="s">
        <v>3910</v>
      </c>
      <c r="D5372">
        <v>0.2390228043154399</v>
      </c>
      <c r="F5372" t="s">
        <v>346</v>
      </c>
      <c r="G5372" t="s">
        <v>3908</v>
      </c>
      <c r="H5372" t="s">
        <v>3910</v>
      </c>
      <c r="I5372">
        <v>1.3035252165144411</v>
      </c>
    </row>
    <row r="5373" spans="1:9" x14ac:dyDescent="0.3">
      <c r="A5373" t="s">
        <v>346</v>
      </c>
      <c r="B5373" t="s">
        <v>3908</v>
      </c>
      <c r="C5373" t="s">
        <v>3911</v>
      </c>
      <c r="D5373">
        <v>0.24918127349884611</v>
      </c>
      <c r="F5373" t="s">
        <v>346</v>
      </c>
      <c r="G5373" t="s">
        <v>3908</v>
      </c>
      <c r="H5373" t="s">
        <v>3911</v>
      </c>
      <c r="I5373">
        <v>1.3589250382163049</v>
      </c>
    </row>
    <row r="5374" spans="1:9" x14ac:dyDescent="0.3">
      <c r="A5374" t="s">
        <v>346</v>
      </c>
      <c r="B5374" t="s">
        <v>3908</v>
      </c>
      <c r="C5374" t="s">
        <v>3911</v>
      </c>
      <c r="D5374">
        <v>0.24918127349884611</v>
      </c>
      <c r="F5374" t="s">
        <v>346</v>
      </c>
      <c r="G5374" t="s">
        <v>3908</v>
      </c>
      <c r="H5374" t="s">
        <v>3911</v>
      </c>
      <c r="I5374">
        <v>1.3589250382163049</v>
      </c>
    </row>
    <row r="5375" spans="1:9" x14ac:dyDescent="0.3">
      <c r="A5375" t="s">
        <v>346</v>
      </c>
      <c r="B5375" t="s">
        <v>3908</v>
      </c>
      <c r="C5375" t="s">
        <v>3911</v>
      </c>
      <c r="D5375">
        <v>0.24918127349884611</v>
      </c>
      <c r="F5375" t="s">
        <v>346</v>
      </c>
      <c r="G5375" t="s">
        <v>3908</v>
      </c>
      <c r="H5375" t="s">
        <v>3911</v>
      </c>
      <c r="I5375">
        <v>1.3589250382163049</v>
      </c>
    </row>
    <row r="5376" spans="1:9" x14ac:dyDescent="0.3">
      <c r="A5376" t="s">
        <v>344</v>
      </c>
      <c r="B5376" t="s">
        <v>3908</v>
      </c>
      <c r="C5376" t="s">
        <v>3909</v>
      </c>
      <c r="D5376">
        <v>0.27817002032435362</v>
      </c>
      <c r="F5376" t="s">
        <v>344</v>
      </c>
      <c r="G5376" t="s">
        <v>3908</v>
      </c>
      <c r="H5376" t="s">
        <v>3909</v>
      </c>
      <c r="I5376">
        <v>3.3967820909075028</v>
      </c>
    </row>
    <row r="5377" spans="1:9" x14ac:dyDescent="0.3">
      <c r="A5377" t="s">
        <v>344</v>
      </c>
      <c r="B5377" t="s">
        <v>3908</v>
      </c>
      <c r="C5377" t="s">
        <v>3909</v>
      </c>
      <c r="D5377">
        <v>0.27817002032435362</v>
      </c>
      <c r="F5377" t="s">
        <v>344</v>
      </c>
      <c r="G5377" t="s">
        <v>3908</v>
      </c>
      <c r="H5377" t="s">
        <v>3909</v>
      </c>
      <c r="I5377">
        <v>3.3967820909075028</v>
      </c>
    </row>
    <row r="5378" spans="1:9" x14ac:dyDescent="0.3">
      <c r="A5378" t="s">
        <v>344</v>
      </c>
      <c r="B5378" t="s">
        <v>3908</v>
      </c>
      <c r="C5378" t="s">
        <v>3909</v>
      </c>
      <c r="D5378">
        <v>0.27817002032435362</v>
      </c>
      <c r="F5378" t="s">
        <v>344</v>
      </c>
      <c r="G5378" t="s">
        <v>3908</v>
      </c>
      <c r="H5378" t="s">
        <v>3909</v>
      </c>
      <c r="I5378">
        <v>3.3967820909075028</v>
      </c>
    </row>
    <row r="5379" spans="1:9" x14ac:dyDescent="0.3">
      <c r="A5379" t="s">
        <v>344</v>
      </c>
      <c r="B5379" t="s">
        <v>3908</v>
      </c>
      <c r="C5379" t="s">
        <v>3910</v>
      </c>
      <c r="D5379">
        <v>0.18544668021623581</v>
      </c>
      <c r="F5379" t="s">
        <v>344</v>
      </c>
      <c r="G5379" t="s">
        <v>3908</v>
      </c>
      <c r="H5379" t="s">
        <v>3910</v>
      </c>
      <c r="I5379">
        <v>2.264521393938336</v>
      </c>
    </row>
    <row r="5380" spans="1:9" x14ac:dyDescent="0.3">
      <c r="A5380" t="s">
        <v>344</v>
      </c>
      <c r="B5380" t="s">
        <v>3908</v>
      </c>
      <c r="C5380" t="s">
        <v>3910</v>
      </c>
      <c r="D5380">
        <v>0.18544668021623581</v>
      </c>
      <c r="F5380" t="s">
        <v>344</v>
      </c>
      <c r="G5380" t="s">
        <v>3908</v>
      </c>
      <c r="H5380" t="s">
        <v>3910</v>
      </c>
      <c r="I5380">
        <v>2.264521393938336</v>
      </c>
    </row>
    <row r="5381" spans="1:9" x14ac:dyDescent="0.3">
      <c r="A5381" t="s">
        <v>344</v>
      </c>
      <c r="B5381" t="s">
        <v>3908</v>
      </c>
      <c r="C5381" t="s">
        <v>3910</v>
      </c>
      <c r="D5381">
        <v>0.18544668021623581</v>
      </c>
      <c r="F5381" t="s">
        <v>344</v>
      </c>
      <c r="G5381" t="s">
        <v>3908</v>
      </c>
      <c r="H5381" t="s">
        <v>3910</v>
      </c>
      <c r="I5381">
        <v>2.264521393938336</v>
      </c>
    </row>
    <row r="5382" spans="1:9" x14ac:dyDescent="0.3">
      <c r="A5382" t="s">
        <v>344</v>
      </c>
      <c r="B5382" t="s">
        <v>3908</v>
      </c>
      <c r="C5382" t="s">
        <v>3911</v>
      </c>
      <c r="D5382">
        <v>0.19332816412542569</v>
      </c>
      <c r="F5382" t="s">
        <v>344</v>
      </c>
      <c r="G5382" t="s">
        <v>3908</v>
      </c>
      <c r="H5382" t="s">
        <v>3911</v>
      </c>
      <c r="I5382">
        <v>2.360763553180715</v>
      </c>
    </row>
    <row r="5383" spans="1:9" x14ac:dyDescent="0.3">
      <c r="A5383" t="s">
        <v>344</v>
      </c>
      <c r="B5383" t="s">
        <v>3908</v>
      </c>
      <c r="C5383" t="s">
        <v>3911</v>
      </c>
      <c r="D5383">
        <v>0.19332816412542569</v>
      </c>
      <c r="F5383" t="s">
        <v>344</v>
      </c>
      <c r="G5383" t="s">
        <v>3908</v>
      </c>
      <c r="H5383" t="s">
        <v>3911</v>
      </c>
      <c r="I5383">
        <v>2.360763553180715</v>
      </c>
    </row>
    <row r="5384" spans="1:9" x14ac:dyDescent="0.3">
      <c r="A5384" t="s">
        <v>344</v>
      </c>
      <c r="B5384" t="s">
        <v>3908</v>
      </c>
      <c r="C5384" t="s">
        <v>3911</v>
      </c>
      <c r="D5384">
        <v>0.19332816412542569</v>
      </c>
      <c r="F5384" t="s">
        <v>344</v>
      </c>
      <c r="G5384" t="s">
        <v>3908</v>
      </c>
      <c r="H5384" t="s">
        <v>3911</v>
      </c>
      <c r="I5384">
        <v>2.360763553180715</v>
      </c>
    </row>
    <row r="5385" spans="1:9" x14ac:dyDescent="0.3">
      <c r="A5385" t="s">
        <v>346</v>
      </c>
      <c r="B5385" t="s">
        <v>3908</v>
      </c>
      <c r="C5385" t="s">
        <v>3909</v>
      </c>
      <c r="D5385">
        <v>5.3566205613399722</v>
      </c>
      <c r="F5385" t="s">
        <v>346</v>
      </c>
      <c r="G5385" t="s">
        <v>3908</v>
      </c>
      <c r="H5385" t="s">
        <v>3909</v>
      </c>
      <c r="I5385">
        <v>1.676202883446239</v>
      </c>
    </row>
    <row r="5386" spans="1:9" x14ac:dyDescent="0.3">
      <c r="A5386" t="s">
        <v>346</v>
      </c>
      <c r="B5386" t="s">
        <v>3908</v>
      </c>
      <c r="C5386" t="s">
        <v>3909</v>
      </c>
      <c r="D5386">
        <v>5.3566205613399722</v>
      </c>
      <c r="F5386" t="s">
        <v>346</v>
      </c>
      <c r="G5386" t="s">
        <v>3908</v>
      </c>
      <c r="H5386" t="s">
        <v>3909</v>
      </c>
      <c r="I5386">
        <v>1.676202883446239</v>
      </c>
    </row>
    <row r="5387" spans="1:9" x14ac:dyDescent="0.3">
      <c r="A5387" t="s">
        <v>346</v>
      </c>
      <c r="B5387" t="s">
        <v>3908</v>
      </c>
      <c r="C5387" t="s">
        <v>3909</v>
      </c>
      <c r="D5387">
        <v>5.3566205613399722</v>
      </c>
      <c r="F5387" t="s">
        <v>346</v>
      </c>
      <c r="G5387" t="s">
        <v>3908</v>
      </c>
      <c r="H5387" t="s">
        <v>3909</v>
      </c>
      <c r="I5387">
        <v>1.676202883446239</v>
      </c>
    </row>
    <row r="5388" spans="1:9" x14ac:dyDescent="0.3">
      <c r="A5388" t="s">
        <v>346</v>
      </c>
      <c r="B5388" t="s">
        <v>3908</v>
      </c>
      <c r="C5388" t="s">
        <v>3910</v>
      </c>
      <c r="D5388">
        <v>3.5710803742266481</v>
      </c>
      <c r="F5388" t="s">
        <v>346</v>
      </c>
      <c r="G5388" t="s">
        <v>3908</v>
      </c>
      <c r="H5388" t="s">
        <v>3910</v>
      </c>
      <c r="I5388">
        <v>1.11746858896416</v>
      </c>
    </row>
    <row r="5389" spans="1:9" x14ac:dyDescent="0.3">
      <c r="A5389" t="s">
        <v>346</v>
      </c>
      <c r="B5389" t="s">
        <v>3908</v>
      </c>
      <c r="C5389" t="s">
        <v>3910</v>
      </c>
      <c r="D5389">
        <v>3.5710803742266481</v>
      </c>
      <c r="F5389" t="s">
        <v>346</v>
      </c>
      <c r="G5389" t="s">
        <v>3908</v>
      </c>
      <c r="H5389" t="s">
        <v>3910</v>
      </c>
      <c r="I5389">
        <v>1.11746858896416</v>
      </c>
    </row>
    <row r="5390" spans="1:9" x14ac:dyDescent="0.3">
      <c r="A5390" t="s">
        <v>346</v>
      </c>
      <c r="B5390" t="s">
        <v>3908</v>
      </c>
      <c r="C5390" t="s">
        <v>3910</v>
      </c>
      <c r="D5390">
        <v>3.5710803742266481</v>
      </c>
      <c r="F5390" t="s">
        <v>346</v>
      </c>
      <c r="G5390" t="s">
        <v>3908</v>
      </c>
      <c r="H5390" t="s">
        <v>3910</v>
      </c>
      <c r="I5390">
        <v>1.11746858896416</v>
      </c>
    </row>
    <row r="5391" spans="1:9" x14ac:dyDescent="0.3">
      <c r="A5391" t="s">
        <v>346</v>
      </c>
      <c r="B5391" t="s">
        <v>3908</v>
      </c>
      <c r="C5391" t="s">
        <v>3911</v>
      </c>
      <c r="D5391">
        <v>3.7228512901312811</v>
      </c>
      <c r="F5391" t="s">
        <v>346</v>
      </c>
      <c r="G5391" t="s">
        <v>3908</v>
      </c>
      <c r="H5391" t="s">
        <v>3911</v>
      </c>
      <c r="I5391">
        <v>1.1649610039951359</v>
      </c>
    </row>
    <row r="5392" spans="1:9" x14ac:dyDescent="0.3">
      <c r="A5392" t="s">
        <v>346</v>
      </c>
      <c r="B5392" t="s">
        <v>3908</v>
      </c>
      <c r="C5392" t="s">
        <v>3911</v>
      </c>
      <c r="D5392">
        <v>3.7228512901312811</v>
      </c>
      <c r="F5392" t="s">
        <v>346</v>
      </c>
      <c r="G5392" t="s">
        <v>3908</v>
      </c>
      <c r="H5392" t="s">
        <v>3911</v>
      </c>
      <c r="I5392">
        <v>1.1649610039951359</v>
      </c>
    </row>
    <row r="5393" spans="1:9" x14ac:dyDescent="0.3">
      <c r="A5393" t="s">
        <v>346</v>
      </c>
      <c r="B5393" t="s">
        <v>3908</v>
      </c>
      <c r="C5393" t="s">
        <v>3911</v>
      </c>
      <c r="D5393">
        <v>3.7228512901312811</v>
      </c>
      <c r="F5393" t="s">
        <v>346</v>
      </c>
      <c r="G5393" t="s">
        <v>3908</v>
      </c>
      <c r="H5393" t="s">
        <v>3911</v>
      </c>
      <c r="I5393">
        <v>1.1649610039951359</v>
      </c>
    </row>
    <row r="5394" spans="1:9" x14ac:dyDescent="0.3">
      <c r="A5394" t="s">
        <v>346</v>
      </c>
      <c r="B5394" t="s">
        <v>3908</v>
      </c>
      <c r="C5394" t="s">
        <v>3909</v>
      </c>
      <c r="D5394">
        <v>8.8910231521328445E-2</v>
      </c>
      <c r="F5394" t="s">
        <v>344</v>
      </c>
      <c r="G5394" t="s">
        <v>3908</v>
      </c>
      <c r="H5394" t="s">
        <v>3909</v>
      </c>
      <c r="I5394">
        <v>0.7022805720299331</v>
      </c>
    </row>
    <row r="5395" spans="1:9" x14ac:dyDescent="0.3">
      <c r="A5395" t="s">
        <v>346</v>
      </c>
      <c r="B5395" t="s">
        <v>3908</v>
      </c>
      <c r="C5395" t="s">
        <v>3909</v>
      </c>
      <c r="D5395">
        <v>8.8910231521328445E-2</v>
      </c>
      <c r="F5395" t="s">
        <v>344</v>
      </c>
      <c r="G5395" t="s">
        <v>3908</v>
      </c>
      <c r="H5395" t="s">
        <v>3909</v>
      </c>
      <c r="I5395">
        <v>0.7022805720299331</v>
      </c>
    </row>
    <row r="5396" spans="1:9" x14ac:dyDescent="0.3">
      <c r="A5396" t="s">
        <v>346</v>
      </c>
      <c r="B5396" t="s">
        <v>3908</v>
      </c>
      <c r="C5396" t="s">
        <v>3909</v>
      </c>
      <c r="D5396">
        <v>8.8910231521328445E-2</v>
      </c>
      <c r="F5396" t="s">
        <v>344</v>
      </c>
      <c r="G5396" t="s">
        <v>3908</v>
      </c>
      <c r="H5396" t="s">
        <v>3909</v>
      </c>
      <c r="I5396">
        <v>0.7022805720299331</v>
      </c>
    </row>
    <row r="5397" spans="1:9" x14ac:dyDescent="0.3">
      <c r="A5397" t="s">
        <v>346</v>
      </c>
      <c r="B5397" t="s">
        <v>3908</v>
      </c>
      <c r="C5397" t="s">
        <v>3910</v>
      </c>
      <c r="D5397">
        <v>5.9273487680885632E-2</v>
      </c>
      <c r="F5397" t="s">
        <v>344</v>
      </c>
      <c r="G5397" t="s">
        <v>3908</v>
      </c>
      <c r="H5397" t="s">
        <v>3910</v>
      </c>
      <c r="I5397">
        <v>0.46818704801995542</v>
      </c>
    </row>
    <row r="5398" spans="1:9" x14ac:dyDescent="0.3">
      <c r="A5398" t="s">
        <v>346</v>
      </c>
      <c r="B5398" t="s">
        <v>3908</v>
      </c>
      <c r="C5398" t="s">
        <v>3910</v>
      </c>
      <c r="D5398">
        <v>5.9273487680885632E-2</v>
      </c>
      <c r="F5398" t="s">
        <v>344</v>
      </c>
      <c r="G5398" t="s">
        <v>3908</v>
      </c>
      <c r="H5398" t="s">
        <v>3910</v>
      </c>
      <c r="I5398">
        <v>0.46818704801995542</v>
      </c>
    </row>
    <row r="5399" spans="1:9" x14ac:dyDescent="0.3">
      <c r="A5399" t="s">
        <v>346</v>
      </c>
      <c r="B5399" t="s">
        <v>3908</v>
      </c>
      <c r="C5399" t="s">
        <v>3910</v>
      </c>
      <c r="D5399">
        <v>5.9273487680885632E-2</v>
      </c>
      <c r="F5399" t="s">
        <v>344</v>
      </c>
      <c r="G5399" t="s">
        <v>3908</v>
      </c>
      <c r="H5399" t="s">
        <v>3910</v>
      </c>
      <c r="I5399">
        <v>0.46818704801995542</v>
      </c>
    </row>
    <row r="5400" spans="1:9" x14ac:dyDescent="0.3">
      <c r="A5400" t="s">
        <v>346</v>
      </c>
      <c r="B5400" t="s">
        <v>3908</v>
      </c>
      <c r="C5400" t="s">
        <v>3911</v>
      </c>
      <c r="D5400">
        <v>6.1792610907323263E-2</v>
      </c>
      <c r="F5400" t="s">
        <v>344</v>
      </c>
      <c r="G5400" t="s">
        <v>3908</v>
      </c>
      <c r="H5400" t="s">
        <v>3911</v>
      </c>
      <c r="I5400">
        <v>0.48808499756080348</v>
      </c>
    </row>
    <row r="5401" spans="1:9" x14ac:dyDescent="0.3">
      <c r="A5401" t="s">
        <v>346</v>
      </c>
      <c r="B5401" t="s">
        <v>3908</v>
      </c>
      <c r="C5401" t="s">
        <v>3911</v>
      </c>
      <c r="D5401">
        <v>6.1792610907323263E-2</v>
      </c>
      <c r="F5401" t="s">
        <v>344</v>
      </c>
      <c r="G5401" t="s">
        <v>3908</v>
      </c>
      <c r="H5401" t="s">
        <v>3911</v>
      </c>
      <c r="I5401">
        <v>0.48808499756080348</v>
      </c>
    </row>
    <row r="5402" spans="1:9" x14ac:dyDescent="0.3">
      <c r="A5402" t="s">
        <v>346</v>
      </c>
      <c r="B5402" t="s">
        <v>3908</v>
      </c>
      <c r="C5402" t="s">
        <v>3911</v>
      </c>
      <c r="D5402">
        <v>6.1792610907323263E-2</v>
      </c>
      <c r="F5402" t="s">
        <v>344</v>
      </c>
      <c r="G5402" t="s">
        <v>3908</v>
      </c>
      <c r="H5402" t="s">
        <v>3911</v>
      </c>
      <c r="I5402">
        <v>0.48808499756080348</v>
      </c>
    </row>
    <row r="5403" spans="1:9" x14ac:dyDescent="0.3">
      <c r="A5403" t="s">
        <v>344</v>
      </c>
      <c r="B5403" t="s">
        <v>3908</v>
      </c>
      <c r="C5403" t="s">
        <v>3909</v>
      </c>
      <c r="D5403">
        <v>0.17677876531510159</v>
      </c>
      <c r="F5403" t="s">
        <v>346</v>
      </c>
      <c r="G5403" t="s">
        <v>3908</v>
      </c>
      <c r="H5403" t="s">
        <v>3909</v>
      </c>
      <c r="I5403">
        <v>6.2305592545562174</v>
      </c>
    </row>
    <row r="5404" spans="1:9" x14ac:dyDescent="0.3">
      <c r="A5404" t="s">
        <v>344</v>
      </c>
      <c r="B5404" t="s">
        <v>3908</v>
      </c>
      <c r="C5404" t="s">
        <v>3909</v>
      </c>
      <c r="D5404">
        <v>0.17677876531510159</v>
      </c>
      <c r="F5404" t="s">
        <v>346</v>
      </c>
      <c r="G5404" t="s">
        <v>3908</v>
      </c>
      <c r="H5404" t="s">
        <v>3909</v>
      </c>
      <c r="I5404">
        <v>6.2305592545562174</v>
      </c>
    </row>
    <row r="5405" spans="1:9" x14ac:dyDescent="0.3">
      <c r="A5405" t="s">
        <v>344</v>
      </c>
      <c r="B5405" t="s">
        <v>3908</v>
      </c>
      <c r="C5405" t="s">
        <v>3909</v>
      </c>
      <c r="D5405">
        <v>0.17677876531510159</v>
      </c>
      <c r="F5405" t="s">
        <v>346</v>
      </c>
      <c r="G5405" t="s">
        <v>3908</v>
      </c>
      <c r="H5405" t="s">
        <v>3909</v>
      </c>
      <c r="I5405">
        <v>6.2305592545562174</v>
      </c>
    </row>
    <row r="5406" spans="1:9" x14ac:dyDescent="0.3">
      <c r="A5406" t="s">
        <v>344</v>
      </c>
      <c r="B5406" t="s">
        <v>3908</v>
      </c>
      <c r="C5406" t="s">
        <v>3910</v>
      </c>
      <c r="D5406">
        <v>0.1178525102100678</v>
      </c>
      <c r="F5406" t="s">
        <v>346</v>
      </c>
      <c r="G5406" t="s">
        <v>3908</v>
      </c>
      <c r="H5406" t="s">
        <v>3910</v>
      </c>
      <c r="I5406">
        <v>4.1537061697041464</v>
      </c>
    </row>
    <row r="5407" spans="1:9" x14ac:dyDescent="0.3">
      <c r="A5407" t="s">
        <v>344</v>
      </c>
      <c r="B5407" t="s">
        <v>3908</v>
      </c>
      <c r="C5407" t="s">
        <v>3910</v>
      </c>
      <c r="D5407">
        <v>0.1178525102100678</v>
      </c>
      <c r="F5407" t="s">
        <v>346</v>
      </c>
      <c r="G5407" t="s">
        <v>3908</v>
      </c>
      <c r="H5407" t="s">
        <v>3910</v>
      </c>
      <c r="I5407">
        <v>4.1537061697041464</v>
      </c>
    </row>
    <row r="5408" spans="1:9" x14ac:dyDescent="0.3">
      <c r="A5408" t="s">
        <v>344</v>
      </c>
      <c r="B5408" t="s">
        <v>3908</v>
      </c>
      <c r="C5408" t="s">
        <v>3910</v>
      </c>
      <c r="D5408">
        <v>0.1178525102100678</v>
      </c>
      <c r="F5408" t="s">
        <v>346</v>
      </c>
      <c r="G5408" t="s">
        <v>3908</v>
      </c>
      <c r="H5408" t="s">
        <v>3910</v>
      </c>
      <c r="I5408">
        <v>4.1537061697041464</v>
      </c>
    </row>
    <row r="5409" spans="1:9" x14ac:dyDescent="0.3">
      <c r="A5409" t="s">
        <v>344</v>
      </c>
      <c r="B5409" t="s">
        <v>3908</v>
      </c>
      <c r="C5409" t="s">
        <v>3911</v>
      </c>
      <c r="D5409">
        <v>0.1228612418939956</v>
      </c>
      <c r="F5409" t="s">
        <v>346</v>
      </c>
      <c r="G5409" t="s">
        <v>3908</v>
      </c>
      <c r="H5409" t="s">
        <v>3911</v>
      </c>
      <c r="I5409">
        <v>4.3302386819165717</v>
      </c>
    </row>
    <row r="5410" spans="1:9" x14ac:dyDescent="0.3">
      <c r="A5410" t="s">
        <v>344</v>
      </c>
      <c r="B5410" t="s">
        <v>3908</v>
      </c>
      <c r="C5410" t="s">
        <v>3911</v>
      </c>
      <c r="D5410">
        <v>0.1228612418939956</v>
      </c>
      <c r="F5410" t="s">
        <v>346</v>
      </c>
      <c r="G5410" t="s">
        <v>3908</v>
      </c>
      <c r="H5410" t="s">
        <v>3911</v>
      </c>
      <c r="I5410">
        <v>4.3302386819165717</v>
      </c>
    </row>
    <row r="5411" spans="1:9" x14ac:dyDescent="0.3">
      <c r="A5411" t="s">
        <v>344</v>
      </c>
      <c r="B5411" t="s">
        <v>3908</v>
      </c>
      <c r="C5411" t="s">
        <v>3911</v>
      </c>
      <c r="D5411">
        <v>0.1228612418939956</v>
      </c>
      <c r="F5411" t="s">
        <v>346</v>
      </c>
      <c r="G5411" t="s">
        <v>3908</v>
      </c>
      <c r="H5411" t="s">
        <v>3911</v>
      </c>
      <c r="I5411">
        <v>4.3302386819165717</v>
      </c>
    </row>
    <row r="5412" spans="1:9" x14ac:dyDescent="0.3">
      <c r="A5412" t="s">
        <v>346</v>
      </c>
      <c r="B5412" t="s">
        <v>3908</v>
      </c>
      <c r="C5412" t="s">
        <v>3909</v>
      </c>
      <c r="D5412">
        <v>14.386964850566709</v>
      </c>
      <c r="F5412" t="s">
        <v>344</v>
      </c>
      <c r="G5412" t="s">
        <v>3908</v>
      </c>
      <c r="H5412" t="s">
        <v>3909</v>
      </c>
      <c r="I5412">
        <v>0.19157540504439111</v>
      </c>
    </row>
    <row r="5413" spans="1:9" x14ac:dyDescent="0.3">
      <c r="A5413" t="s">
        <v>346</v>
      </c>
      <c r="B5413" t="s">
        <v>3908</v>
      </c>
      <c r="C5413" t="s">
        <v>3909</v>
      </c>
      <c r="D5413">
        <v>14.386964850566709</v>
      </c>
      <c r="F5413" t="s">
        <v>344</v>
      </c>
      <c r="G5413" t="s">
        <v>3908</v>
      </c>
      <c r="H5413" t="s">
        <v>3909</v>
      </c>
      <c r="I5413">
        <v>0.19157540504439111</v>
      </c>
    </row>
    <row r="5414" spans="1:9" x14ac:dyDescent="0.3">
      <c r="A5414" t="s">
        <v>346</v>
      </c>
      <c r="B5414" t="s">
        <v>3908</v>
      </c>
      <c r="C5414" t="s">
        <v>3909</v>
      </c>
      <c r="D5414">
        <v>14.386964850566709</v>
      </c>
      <c r="F5414" t="s">
        <v>344</v>
      </c>
      <c r="G5414" t="s">
        <v>3908</v>
      </c>
      <c r="H5414" t="s">
        <v>3909</v>
      </c>
      <c r="I5414">
        <v>0.19157540504439111</v>
      </c>
    </row>
    <row r="5415" spans="1:9" x14ac:dyDescent="0.3">
      <c r="A5415" t="s">
        <v>346</v>
      </c>
      <c r="B5415" t="s">
        <v>3908</v>
      </c>
      <c r="C5415" t="s">
        <v>3910</v>
      </c>
      <c r="D5415">
        <v>9.5913099003778051</v>
      </c>
      <c r="F5415" t="s">
        <v>344</v>
      </c>
      <c r="G5415" t="s">
        <v>3908</v>
      </c>
      <c r="H5415" t="s">
        <v>3910</v>
      </c>
      <c r="I5415">
        <v>0.12771693669626069</v>
      </c>
    </row>
    <row r="5416" spans="1:9" x14ac:dyDescent="0.3">
      <c r="A5416" t="s">
        <v>346</v>
      </c>
      <c r="B5416" t="s">
        <v>3908</v>
      </c>
      <c r="C5416" t="s">
        <v>3910</v>
      </c>
      <c r="D5416">
        <v>9.5913099003778051</v>
      </c>
      <c r="F5416" t="s">
        <v>344</v>
      </c>
      <c r="G5416" t="s">
        <v>3908</v>
      </c>
      <c r="H5416" t="s">
        <v>3910</v>
      </c>
      <c r="I5416">
        <v>0.12771693669626069</v>
      </c>
    </row>
    <row r="5417" spans="1:9" x14ac:dyDescent="0.3">
      <c r="A5417" t="s">
        <v>346</v>
      </c>
      <c r="B5417" t="s">
        <v>3908</v>
      </c>
      <c r="C5417" t="s">
        <v>3910</v>
      </c>
      <c r="D5417">
        <v>9.5913099003778051</v>
      </c>
      <c r="F5417" t="s">
        <v>344</v>
      </c>
      <c r="G5417" t="s">
        <v>3908</v>
      </c>
      <c r="H5417" t="s">
        <v>3910</v>
      </c>
      <c r="I5417">
        <v>0.12771693669626069</v>
      </c>
    </row>
    <row r="5418" spans="1:9" x14ac:dyDescent="0.3">
      <c r="A5418" t="s">
        <v>346</v>
      </c>
      <c r="B5418" t="s">
        <v>3908</v>
      </c>
      <c r="C5418" t="s">
        <v>3911</v>
      </c>
      <c r="D5418">
        <v>9.9989405711438621</v>
      </c>
      <c r="F5418" t="s">
        <v>344</v>
      </c>
      <c r="G5418" t="s">
        <v>3908</v>
      </c>
      <c r="H5418" t="s">
        <v>3911</v>
      </c>
      <c r="I5418">
        <v>0.13314490650585181</v>
      </c>
    </row>
    <row r="5419" spans="1:9" x14ac:dyDescent="0.3">
      <c r="A5419" t="s">
        <v>346</v>
      </c>
      <c r="B5419" t="s">
        <v>3908</v>
      </c>
      <c r="C5419" t="s">
        <v>3911</v>
      </c>
      <c r="D5419">
        <v>9.9989405711438621</v>
      </c>
      <c r="F5419" t="s">
        <v>344</v>
      </c>
      <c r="G5419" t="s">
        <v>3908</v>
      </c>
      <c r="H5419" t="s">
        <v>3911</v>
      </c>
      <c r="I5419">
        <v>0.13314490650585181</v>
      </c>
    </row>
    <row r="5420" spans="1:9" x14ac:dyDescent="0.3">
      <c r="A5420" t="s">
        <v>346</v>
      </c>
      <c r="B5420" t="s">
        <v>3908</v>
      </c>
      <c r="C5420" t="s">
        <v>3911</v>
      </c>
      <c r="D5420">
        <v>9.9989405711438621</v>
      </c>
      <c r="F5420" t="s">
        <v>344</v>
      </c>
      <c r="G5420" t="s">
        <v>3908</v>
      </c>
      <c r="H5420" t="s">
        <v>3911</v>
      </c>
      <c r="I5420">
        <v>0.13314490650585181</v>
      </c>
    </row>
    <row r="5421" spans="1:9" x14ac:dyDescent="0.3">
      <c r="A5421" t="s">
        <v>344</v>
      </c>
      <c r="B5421" t="s">
        <v>3908</v>
      </c>
      <c r="C5421" t="s">
        <v>3909</v>
      </c>
      <c r="D5421">
        <v>0.46002467606293562</v>
      </c>
      <c r="F5421" t="s">
        <v>346</v>
      </c>
      <c r="G5421" t="s">
        <v>3908</v>
      </c>
      <c r="H5421" t="s">
        <v>3909</v>
      </c>
      <c r="I5421">
        <v>1.2946214405807159</v>
      </c>
    </row>
    <row r="5422" spans="1:9" x14ac:dyDescent="0.3">
      <c r="A5422" t="s">
        <v>344</v>
      </c>
      <c r="B5422" t="s">
        <v>3908</v>
      </c>
      <c r="C5422" t="s">
        <v>3909</v>
      </c>
      <c r="D5422">
        <v>0.46002467606293562</v>
      </c>
      <c r="F5422" t="s">
        <v>346</v>
      </c>
      <c r="G5422" t="s">
        <v>3908</v>
      </c>
      <c r="H5422" t="s">
        <v>3909</v>
      </c>
      <c r="I5422">
        <v>1.2946214405807159</v>
      </c>
    </row>
    <row r="5423" spans="1:9" x14ac:dyDescent="0.3">
      <c r="A5423" t="s">
        <v>344</v>
      </c>
      <c r="B5423" t="s">
        <v>3908</v>
      </c>
      <c r="C5423" t="s">
        <v>3909</v>
      </c>
      <c r="D5423">
        <v>0.46002467606293562</v>
      </c>
      <c r="F5423" t="s">
        <v>346</v>
      </c>
      <c r="G5423" t="s">
        <v>3908</v>
      </c>
      <c r="H5423" t="s">
        <v>3909</v>
      </c>
      <c r="I5423">
        <v>1.2946214405807159</v>
      </c>
    </row>
    <row r="5424" spans="1:9" x14ac:dyDescent="0.3">
      <c r="A5424" t="s">
        <v>344</v>
      </c>
      <c r="B5424" t="s">
        <v>3908</v>
      </c>
      <c r="C5424" t="s">
        <v>3910</v>
      </c>
      <c r="D5424">
        <v>0.30668311737529041</v>
      </c>
      <c r="F5424" t="s">
        <v>346</v>
      </c>
      <c r="G5424" t="s">
        <v>3908</v>
      </c>
      <c r="H5424" t="s">
        <v>3910</v>
      </c>
      <c r="I5424">
        <v>0.86308096038714388</v>
      </c>
    </row>
    <row r="5425" spans="1:9" x14ac:dyDescent="0.3">
      <c r="A5425" t="s">
        <v>344</v>
      </c>
      <c r="B5425" t="s">
        <v>3908</v>
      </c>
      <c r="C5425" t="s">
        <v>3910</v>
      </c>
      <c r="D5425">
        <v>0.30668311737529041</v>
      </c>
      <c r="F5425" t="s">
        <v>346</v>
      </c>
      <c r="G5425" t="s">
        <v>3908</v>
      </c>
      <c r="H5425" t="s">
        <v>3910</v>
      </c>
      <c r="I5425">
        <v>0.86308096038714388</v>
      </c>
    </row>
    <row r="5426" spans="1:9" x14ac:dyDescent="0.3">
      <c r="A5426" t="s">
        <v>344</v>
      </c>
      <c r="B5426" t="s">
        <v>3908</v>
      </c>
      <c r="C5426" t="s">
        <v>3910</v>
      </c>
      <c r="D5426">
        <v>0.30668311737529041</v>
      </c>
      <c r="F5426" t="s">
        <v>346</v>
      </c>
      <c r="G5426" t="s">
        <v>3908</v>
      </c>
      <c r="H5426" t="s">
        <v>3910</v>
      </c>
      <c r="I5426">
        <v>0.86308096038714388</v>
      </c>
    </row>
    <row r="5427" spans="1:9" x14ac:dyDescent="0.3">
      <c r="A5427" t="s">
        <v>344</v>
      </c>
      <c r="B5427" t="s">
        <v>3908</v>
      </c>
      <c r="C5427" t="s">
        <v>3911</v>
      </c>
      <c r="D5427">
        <v>0.31971714986374022</v>
      </c>
      <c r="F5427" t="s">
        <v>346</v>
      </c>
      <c r="G5427" t="s">
        <v>3908</v>
      </c>
      <c r="H5427" t="s">
        <v>3911</v>
      </c>
      <c r="I5427">
        <v>0.89976190120359745</v>
      </c>
    </row>
    <row r="5428" spans="1:9" x14ac:dyDescent="0.3">
      <c r="A5428" t="s">
        <v>344</v>
      </c>
      <c r="B5428" t="s">
        <v>3908</v>
      </c>
      <c r="C5428" t="s">
        <v>3911</v>
      </c>
      <c r="D5428">
        <v>0.31971714986374022</v>
      </c>
      <c r="F5428" t="s">
        <v>346</v>
      </c>
      <c r="G5428" t="s">
        <v>3908</v>
      </c>
      <c r="H5428" t="s">
        <v>3911</v>
      </c>
      <c r="I5428">
        <v>0.89976190120359745</v>
      </c>
    </row>
    <row r="5429" spans="1:9" x14ac:dyDescent="0.3">
      <c r="A5429" t="s">
        <v>344</v>
      </c>
      <c r="B5429" t="s">
        <v>3908</v>
      </c>
      <c r="C5429" t="s">
        <v>3911</v>
      </c>
      <c r="D5429">
        <v>0.31971714986374022</v>
      </c>
      <c r="F5429" t="s">
        <v>346</v>
      </c>
      <c r="G5429" t="s">
        <v>3908</v>
      </c>
      <c r="H5429" t="s">
        <v>3911</v>
      </c>
      <c r="I5429">
        <v>0.89976190120359745</v>
      </c>
    </row>
    <row r="5430" spans="1:9" x14ac:dyDescent="0.3">
      <c r="A5430" t="s">
        <v>344</v>
      </c>
      <c r="B5430" t="s">
        <v>3908</v>
      </c>
      <c r="C5430" t="s">
        <v>3909</v>
      </c>
      <c r="D5430">
        <v>5.9467635898119042E-2</v>
      </c>
      <c r="F5430" t="s">
        <v>344</v>
      </c>
      <c r="G5430" t="s">
        <v>3908</v>
      </c>
      <c r="H5430" t="s">
        <v>3909</v>
      </c>
      <c r="I5430">
        <v>0.6800809872393907</v>
      </c>
    </row>
    <row r="5431" spans="1:9" x14ac:dyDescent="0.3">
      <c r="A5431" t="s">
        <v>344</v>
      </c>
      <c r="B5431" t="s">
        <v>3908</v>
      </c>
      <c r="C5431" t="s">
        <v>3909</v>
      </c>
      <c r="D5431">
        <v>5.9467635898119042E-2</v>
      </c>
      <c r="F5431" t="s">
        <v>344</v>
      </c>
      <c r="G5431" t="s">
        <v>3908</v>
      </c>
      <c r="H5431" t="s">
        <v>3909</v>
      </c>
      <c r="I5431">
        <v>0.6800809872393907</v>
      </c>
    </row>
    <row r="5432" spans="1:9" x14ac:dyDescent="0.3">
      <c r="A5432" t="s">
        <v>344</v>
      </c>
      <c r="B5432" t="s">
        <v>3908</v>
      </c>
      <c r="C5432" t="s">
        <v>3909</v>
      </c>
      <c r="D5432">
        <v>5.9467635898119042E-2</v>
      </c>
      <c r="F5432" t="s">
        <v>344</v>
      </c>
      <c r="G5432" t="s">
        <v>3908</v>
      </c>
      <c r="H5432" t="s">
        <v>3909</v>
      </c>
      <c r="I5432">
        <v>0.6800809872393907</v>
      </c>
    </row>
    <row r="5433" spans="1:9" x14ac:dyDescent="0.3">
      <c r="A5433" t="s">
        <v>344</v>
      </c>
      <c r="B5433" t="s">
        <v>3908</v>
      </c>
      <c r="C5433" t="s">
        <v>3910</v>
      </c>
      <c r="D5433">
        <v>3.9645090598746033E-2</v>
      </c>
      <c r="F5433" t="s">
        <v>344</v>
      </c>
      <c r="G5433" t="s">
        <v>3908</v>
      </c>
      <c r="H5433" t="s">
        <v>3910</v>
      </c>
      <c r="I5433">
        <v>0.45338732482626048</v>
      </c>
    </row>
    <row r="5434" spans="1:9" x14ac:dyDescent="0.3">
      <c r="A5434" t="s">
        <v>344</v>
      </c>
      <c r="B5434" t="s">
        <v>3908</v>
      </c>
      <c r="C5434" t="s">
        <v>3910</v>
      </c>
      <c r="D5434">
        <v>3.9645090598746033E-2</v>
      </c>
      <c r="F5434" t="s">
        <v>344</v>
      </c>
      <c r="G5434" t="s">
        <v>3908</v>
      </c>
      <c r="H5434" t="s">
        <v>3910</v>
      </c>
      <c r="I5434">
        <v>0.45338732482626048</v>
      </c>
    </row>
    <row r="5435" spans="1:9" x14ac:dyDescent="0.3">
      <c r="A5435" t="s">
        <v>344</v>
      </c>
      <c r="B5435" t="s">
        <v>3908</v>
      </c>
      <c r="C5435" t="s">
        <v>3910</v>
      </c>
      <c r="D5435">
        <v>3.9645090598746033E-2</v>
      </c>
      <c r="F5435" t="s">
        <v>344</v>
      </c>
      <c r="G5435" t="s">
        <v>3908</v>
      </c>
      <c r="H5435" t="s">
        <v>3910</v>
      </c>
      <c r="I5435">
        <v>0.45338732482626048</v>
      </c>
    </row>
    <row r="5436" spans="1:9" x14ac:dyDescent="0.3">
      <c r="A5436" t="s">
        <v>344</v>
      </c>
      <c r="B5436" t="s">
        <v>3908</v>
      </c>
      <c r="C5436" t="s">
        <v>3911</v>
      </c>
      <c r="D5436">
        <v>4.1330006949192741E-2</v>
      </c>
      <c r="F5436" t="s">
        <v>344</v>
      </c>
      <c r="G5436" t="s">
        <v>3908</v>
      </c>
      <c r="H5436" t="s">
        <v>3911</v>
      </c>
      <c r="I5436">
        <v>0.47265628613137661</v>
      </c>
    </row>
    <row r="5437" spans="1:9" x14ac:dyDescent="0.3">
      <c r="A5437" t="s">
        <v>344</v>
      </c>
      <c r="B5437" t="s">
        <v>3908</v>
      </c>
      <c r="C5437" t="s">
        <v>3911</v>
      </c>
      <c r="D5437">
        <v>4.1330006949192741E-2</v>
      </c>
      <c r="F5437" t="s">
        <v>344</v>
      </c>
      <c r="G5437" t="s">
        <v>3908</v>
      </c>
      <c r="H5437" t="s">
        <v>3911</v>
      </c>
      <c r="I5437">
        <v>0.47265628613137661</v>
      </c>
    </row>
    <row r="5438" spans="1:9" x14ac:dyDescent="0.3">
      <c r="A5438" t="s">
        <v>344</v>
      </c>
      <c r="B5438" t="s">
        <v>3908</v>
      </c>
      <c r="C5438" t="s">
        <v>3911</v>
      </c>
      <c r="D5438">
        <v>4.1330006949192741E-2</v>
      </c>
      <c r="F5438" t="s">
        <v>344</v>
      </c>
      <c r="G5438" t="s">
        <v>3908</v>
      </c>
      <c r="H5438" t="s">
        <v>3911</v>
      </c>
      <c r="I5438">
        <v>0.47265628613137661</v>
      </c>
    </row>
    <row r="5439" spans="1:9" x14ac:dyDescent="0.3">
      <c r="A5439" t="s">
        <v>346</v>
      </c>
      <c r="B5439" t="s">
        <v>3908</v>
      </c>
      <c r="C5439" t="s">
        <v>3909</v>
      </c>
      <c r="D5439">
        <v>0.6995883233749991</v>
      </c>
      <c r="F5439" t="s">
        <v>346</v>
      </c>
      <c r="G5439" t="s">
        <v>3908</v>
      </c>
      <c r="H5439" t="s">
        <v>3909</v>
      </c>
      <c r="I5439">
        <v>1.84223716389936</v>
      </c>
    </row>
    <row r="5440" spans="1:9" x14ac:dyDescent="0.3">
      <c r="A5440" t="s">
        <v>346</v>
      </c>
      <c r="B5440" t="s">
        <v>3908</v>
      </c>
      <c r="C5440" t="s">
        <v>3909</v>
      </c>
      <c r="D5440">
        <v>0.6995883233749991</v>
      </c>
      <c r="F5440" t="s">
        <v>346</v>
      </c>
      <c r="G5440" t="s">
        <v>3908</v>
      </c>
      <c r="H5440" t="s">
        <v>3909</v>
      </c>
      <c r="I5440">
        <v>1.84223716389936</v>
      </c>
    </row>
    <row r="5441" spans="1:9" x14ac:dyDescent="0.3">
      <c r="A5441" t="s">
        <v>346</v>
      </c>
      <c r="B5441" t="s">
        <v>3908</v>
      </c>
      <c r="C5441" t="s">
        <v>3909</v>
      </c>
      <c r="D5441">
        <v>0.6995883233749991</v>
      </c>
      <c r="F5441" t="s">
        <v>346</v>
      </c>
      <c r="G5441" t="s">
        <v>3908</v>
      </c>
      <c r="H5441" t="s">
        <v>3909</v>
      </c>
      <c r="I5441">
        <v>1.84223716389936</v>
      </c>
    </row>
    <row r="5442" spans="1:9" x14ac:dyDescent="0.3">
      <c r="A5442" t="s">
        <v>346</v>
      </c>
      <c r="B5442" t="s">
        <v>3908</v>
      </c>
      <c r="C5442" t="s">
        <v>3910</v>
      </c>
      <c r="D5442">
        <v>0.46639221558333271</v>
      </c>
      <c r="F5442" t="s">
        <v>346</v>
      </c>
      <c r="G5442" t="s">
        <v>3908</v>
      </c>
      <c r="H5442" t="s">
        <v>3910</v>
      </c>
      <c r="I5442">
        <v>1.2281581092662399</v>
      </c>
    </row>
    <row r="5443" spans="1:9" x14ac:dyDescent="0.3">
      <c r="A5443" t="s">
        <v>346</v>
      </c>
      <c r="B5443" t="s">
        <v>3908</v>
      </c>
      <c r="C5443" t="s">
        <v>3910</v>
      </c>
      <c r="D5443">
        <v>0.46639221558333271</v>
      </c>
      <c r="F5443" t="s">
        <v>346</v>
      </c>
      <c r="G5443" t="s">
        <v>3908</v>
      </c>
      <c r="H5443" t="s">
        <v>3910</v>
      </c>
      <c r="I5443">
        <v>1.2281581092662399</v>
      </c>
    </row>
    <row r="5444" spans="1:9" x14ac:dyDescent="0.3">
      <c r="A5444" t="s">
        <v>346</v>
      </c>
      <c r="B5444" t="s">
        <v>3908</v>
      </c>
      <c r="C5444" t="s">
        <v>3910</v>
      </c>
      <c r="D5444">
        <v>0.46639221558333271</v>
      </c>
      <c r="F5444" t="s">
        <v>346</v>
      </c>
      <c r="G5444" t="s">
        <v>3908</v>
      </c>
      <c r="H5444" t="s">
        <v>3910</v>
      </c>
      <c r="I5444">
        <v>1.2281581092662399</v>
      </c>
    </row>
    <row r="5445" spans="1:9" x14ac:dyDescent="0.3">
      <c r="A5445" t="s">
        <v>346</v>
      </c>
      <c r="B5445" t="s">
        <v>3908</v>
      </c>
      <c r="C5445" t="s">
        <v>3911</v>
      </c>
      <c r="D5445">
        <v>0.48621388474562433</v>
      </c>
      <c r="F5445" t="s">
        <v>346</v>
      </c>
      <c r="G5445" t="s">
        <v>3908</v>
      </c>
      <c r="H5445" t="s">
        <v>3911</v>
      </c>
      <c r="I5445">
        <v>1.280354828910055</v>
      </c>
    </row>
    <row r="5446" spans="1:9" x14ac:dyDescent="0.3">
      <c r="A5446" t="s">
        <v>346</v>
      </c>
      <c r="B5446" t="s">
        <v>3908</v>
      </c>
      <c r="C5446" t="s">
        <v>3911</v>
      </c>
      <c r="D5446">
        <v>0.48621388474562433</v>
      </c>
      <c r="F5446" t="s">
        <v>346</v>
      </c>
      <c r="G5446" t="s">
        <v>3908</v>
      </c>
      <c r="H5446" t="s">
        <v>3911</v>
      </c>
      <c r="I5446">
        <v>1.280354828910055</v>
      </c>
    </row>
    <row r="5447" spans="1:9" x14ac:dyDescent="0.3">
      <c r="A5447" t="s">
        <v>346</v>
      </c>
      <c r="B5447" t="s">
        <v>3908</v>
      </c>
      <c r="C5447" t="s">
        <v>3911</v>
      </c>
      <c r="D5447">
        <v>0.48621388474562433</v>
      </c>
      <c r="F5447" t="s">
        <v>346</v>
      </c>
      <c r="G5447" t="s">
        <v>3908</v>
      </c>
      <c r="H5447" t="s">
        <v>3911</v>
      </c>
      <c r="I5447">
        <v>1.280354828910055</v>
      </c>
    </row>
    <row r="5448" spans="1:9" x14ac:dyDescent="0.3">
      <c r="A5448" t="s">
        <v>344</v>
      </c>
      <c r="B5448" t="s">
        <v>3908</v>
      </c>
      <c r="C5448" t="s">
        <v>3909</v>
      </c>
      <c r="D5448">
        <v>92.858886209080836</v>
      </c>
      <c r="F5448" t="s">
        <v>344</v>
      </c>
      <c r="G5448" t="s">
        <v>3908</v>
      </c>
      <c r="H5448" t="s">
        <v>3909</v>
      </c>
      <c r="I5448">
        <v>8.4536104050791767</v>
      </c>
    </row>
    <row r="5449" spans="1:9" x14ac:dyDescent="0.3">
      <c r="A5449" t="s">
        <v>344</v>
      </c>
      <c r="B5449" t="s">
        <v>3908</v>
      </c>
      <c r="C5449" t="s">
        <v>3909</v>
      </c>
      <c r="D5449">
        <v>92.858886209080836</v>
      </c>
      <c r="F5449" t="s">
        <v>344</v>
      </c>
      <c r="G5449" t="s">
        <v>3908</v>
      </c>
      <c r="H5449" t="s">
        <v>3909</v>
      </c>
      <c r="I5449">
        <v>8.4536104050791767</v>
      </c>
    </row>
    <row r="5450" spans="1:9" x14ac:dyDescent="0.3">
      <c r="A5450" t="s">
        <v>344</v>
      </c>
      <c r="B5450" t="s">
        <v>3908</v>
      </c>
      <c r="C5450" t="s">
        <v>3909</v>
      </c>
      <c r="D5450">
        <v>92.858886209080836</v>
      </c>
      <c r="F5450" t="s">
        <v>344</v>
      </c>
      <c r="G5450" t="s">
        <v>3908</v>
      </c>
      <c r="H5450" t="s">
        <v>3909</v>
      </c>
      <c r="I5450">
        <v>8.4536104050791767</v>
      </c>
    </row>
    <row r="5451" spans="1:9" x14ac:dyDescent="0.3">
      <c r="A5451" t="s">
        <v>344</v>
      </c>
      <c r="B5451" t="s">
        <v>3908</v>
      </c>
      <c r="C5451" t="s">
        <v>3910</v>
      </c>
      <c r="D5451">
        <v>61.905924139387217</v>
      </c>
      <c r="F5451" t="s">
        <v>344</v>
      </c>
      <c r="G5451" t="s">
        <v>3908</v>
      </c>
      <c r="H5451" t="s">
        <v>3910</v>
      </c>
      <c r="I5451">
        <v>5.6357402700527839</v>
      </c>
    </row>
    <row r="5452" spans="1:9" x14ac:dyDescent="0.3">
      <c r="A5452" t="s">
        <v>344</v>
      </c>
      <c r="B5452" t="s">
        <v>3908</v>
      </c>
      <c r="C5452" t="s">
        <v>3910</v>
      </c>
      <c r="D5452">
        <v>61.905924139387217</v>
      </c>
      <c r="F5452" t="s">
        <v>344</v>
      </c>
      <c r="G5452" t="s">
        <v>3908</v>
      </c>
      <c r="H5452" t="s">
        <v>3910</v>
      </c>
      <c r="I5452">
        <v>5.6357402700527839</v>
      </c>
    </row>
    <row r="5453" spans="1:9" x14ac:dyDescent="0.3">
      <c r="A5453" t="s">
        <v>344</v>
      </c>
      <c r="B5453" t="s">
        <v>3908</v>
      </c>
      <c r="C5453" t="s">
        <v>3910</v>
      </c>
      <c r="D5453">
        <v>61.905924139387217</v>
      </c>
      <c r="F5453" t="s">
        <v>344</v>
      </c>
      <c r="G5453" t="s">
        <v>3908</v>
      </c>
      <c r="H5453" t="s">
        <v>3910</v>
      </c>
      <c r="I5453">
        <v>5.6357402700527839</v>
      </c>
    </row>
    <row r="5454" spans="1:9" x14ac:dyDescent="0.3">
      <c r="A5454" t="s">
        <v>344</v>
      </c>
      <c r="B5454" t="s">
        <v>3908</v>
      </c>
      <c r="C5454" t="s">
        <v>3911</v>
      </c>
      <c r="D5454">
        <v>64.536925915311187</v>
      </c>
      <c r="F5454" t="s">
        <v>344</v>
      </c>
      <c r="G5454" t="s">
        <v>3908</v>
      </c>
      <c r="H5454" t="s">
        <v>3911</v>
      </c>
      <c r="I5454">
        <v>5.8752592315300269</v>
      </c>
    </row>
    <row r="5455" spans="1:9" x14ac:dyDescent="0.3">
      <c r="A5455" t="s">
        <v>344</v>
      </c>
      <c r="B5455" t="s">
        <v>3908</v>
      </c>
      <c r="C5455" t="s">
        <v>3911</v>
      </c>
      <c r="D5455">
        <v>64.536925915311187</v>
      </c>
      <c r="F5455" t="s">
        <v>344</v>
      </c>
      <c r="G5455" t="s">
        <v>3908</v>
      </c>
      <c r="H5455" t="s">
        <v>3911</v>
      </c>
      <c r="I5455">
        <v>5.8752592315300269</v>
      </c>
    </row>
    <row r="5456" spans="1:9" x14ac:dyDescent="0.3">
      <c r="A5456" t="s">
        <v>344</v>
      </c>
      <c r="B5456" t="s">
        <v>3908</v>
      </c>
      <c r="C5456" t="s">
        <v>3911</v>
      </c>
      <c r="D5456">
        <v>64.536925915311187</v>
      </c>
      <c r="F5456" t="s">
        <v>344</v>
      </c>
      <c r="G5456" t="s">
        <v>3908</v>
      </c>
      <c r="H5456" t="s">
        <v>3911</v>
      </c>
      <c r="I5456">
        <v>5.8752592315300269</v>
      </c>
    </row>
    <row r="5457" spans="1:9" x14ac:dyDescent="0.3">
      <c r="A5457" t="s">
        <v>344</v>
      </c>
      <c r="B5457" t="s">
        <v>3908</v>
      </c>
      <c r="C5457" t="s">
        <v>3909</v>
      </c>
      <c r="D5457">
        <v>34.86697047624812</v>
      </c>
      <c r="F5457" t="s">
        <v>346</v>
      </c>
      <c r="G5457" t="s">
        <v>3908</v>
      </c>
      <c r="H5457" t="s">
        <v>3909</v>
      </c>
      <c r="I5457">
        <v>8.6941473662493483</v>
      </c>
    </row>
    <row r="5458" spans="1:9" x14ac:dyDescent="0.3">
      <c r="A5458" t="s">
        <v>344</v>
      </c>
      <c r="B5458" t="s">
        <v>3908</v>
      </c>
      <c r="C5458" t="s">
        <v>3909</v>
      </c>
      <c r="D5458">
        <v>34.86697047624812</v>
      </c>
      <c r="F5458" t="s">
        <v>346</v>
      </c>
      <c r="G5458" t="s">
        <v>3908</v>
      </c>
      <c r="H5458" t="s">
        <v>3909</v>
      </c>
      <c r="I5458">
        <v>8.6941473662493483</v>
      </c>
    </row>
    <row r="5459" spans="1:9" x14ac:dyDescent="0.3">
      <c r="A5459" t="s">
        <v>344</v>
      </c>
      <c r="B5459" t="s">
        <v>3908</v>
      </c>
      <c r="C5459" t="s">
        <v>3909</v>
      </c>
      <c r="D5459">
        <v>34.86697047624812</v>
      </c>
      <c r="F5459" t="s">
        <v>346</v>
      </c>
      <c r="G5459" t="s">
        <v>3908</v>
      </c>
      <c r="H5459" t="s">
        <v>3909</v>
      </c>
      <c r="I5459">
        <v>8.6941473662493483</v>
      </c>
    </row>
    <row r="5460" spans="1:9" x14ac:dyDescent="0.3">
      <c r="A5460" t="s">
        <v>344</v>
      </c>
      <c r="B5460" t="s">
        <v>3908</v>
      </c>
      <c r="C5460" t="s">
        <v>3910</v>
      </c>
      <c r="D5460">
        <v>23.24464698416541</v>
      </c>
      <c r="F5460" t="s">
        <v>346</v>
      </c>
      <c r="G5460" t="s">
        <v>3908</v>
      </c>
      <c r="H5460" t="s">
        <v>3910</v>
      </c>
      <c r="I5460">
        <v>5.7960982441662319</v>
      </c>
    </row>
    <row r="5461" spans="1:9" x14ac:dyDescent="0.3">
      <c r="A5461" t="s">
        <v>344</v>
      </c>
      <c r="B5461" t="s">
        <v>3908</v>
      </c>
      <c r="C5461" t="s">
        <v>3910</v>
      </c>
      <c r="D5461">
        <v>23.24464698416541</v>
      </c>
      <c r="F5461" t="s">
        <v>346</v>
      </c>
      <c r="G5461" t="s">
        <v>3908</v>
      </c>
      <c r="H5461" t="s">
        <v>3910</v>
      </c>
      <c r="I5461">
        <v>5.7960982441662319</v>
      </c>
    </row>
    <row r="5462" spans="1:9" x14ac:dyDescent="0.3">
      <c r="A5462" t="s">
        <v>344</v>
      </c>
      <c r="B5462" t="s">
        <v>3908</v>
      </c>
      <c r="C5462" t="s">
        <v>3910</v>
      </c>
      <c r="D5462">
        <v>23.24464698416541</v>
      </c>
      <c r="F5462" t="s">
        <v>346</v>
      </c>
      <c r="G5462" t="s">
        <v>3908</v>
      </c>
      <c r="H5462" t="s">
        <v>3910</v>
      </c>
      <c r="I5462">
        <v>5.7960982441662319</v>
      </c>
    </row>
    <row r="5463" spans="1:9" x14ac:dyDescent="0.3">
      <c r="A5463" t="s">
        <v>344</v>
      </c>
      <c r="B5463" t="s">
        <v>3908</v>
      </c>
      <c r="C5463" t="s">
        <v>3911</v>
      </c>
      <c r="D5463">
        <v>24.232544480992441</v>
      </c>
      <c r="F5463" t="s">
        <v>346</v>
      </c>
      <c r="G5463" t="s">
        <v>3908</v>
      </c>
      <c r="H5463" t="s">
        <v>3911</v>
      </c>
      <c r="I5463">
        <v>6.0424324195432968</v>
      </c>
    </row>
    <row r="5464" spans="1:9" x14ac:dyDescent="0.3">
      <c r="A5464" t="s">
        <v>344</v>
      </c>
      <c r="B5464" t="s">
        <v>3908</v>
      </c>
      <c r="C5464" t="s">
        <v>3911</v>
      </c>
      <c r="D5464">
        <v>24.232544480992441</v>
      </c>
      <c r="F5464" t="s">
        <v>346</v>
      </c>
      <c r="G5464" t="s">
        <v>3908</v>
      </c>
      <c r="H5464" t="s">
        <v>3911</v>
      </c>
      <c r="I5464">
        <v>6.0424324195432968</v>
      </c>
    </row>
    <row r="5465" spans="1:9" x14ac:dyDescent="0.3">
      <c r="A5465" t="s">
        <v>344</v>
      </c>
      <c r="B5465" t="s">
        <v>3908</v>
      </c>
      <c r="C5465" t="s">
        <v>3911</v>
      </c>
      <c r="D5465">
        <v>24.232544480992441</v>
      </c>
      <c r="F5465" t="s">
        <v>346</v>
      </c>
      <c r="G5465" t="s">
        <v>3908</v>
      </c>
      <c r="H5465" t="s">
        <v>3911</v>
      </c>
      <c r="I5465">
        <v>6.0424324195432968</v>
      </c>
    </row>
    <row r="5466" spans="1:9" x14ac:dyDescent="0.3">
      <c r="A5466" t="s">
        <v>346</v>
      </c>
      <c r="B5466" t="s">
        <v>3908</v>
      </c>
      <c r="C5466" t="s">
        <v>3909</v>
      </c>
      <c r="D5466">
        <v>117.6371504100199</v>
      </c>
      <c r="F5466" t="s">
        <v>344</v>
      </c>
      <c r="G5466" t="s">
        <v>3908</v>
      </c>
      <c r="H5466" t="s">
        <v>3909</v>
      </c>
      <c r="I5466">
        <v>16.231383857279742</v>
      </c>
    </row>
    <row r="5467" spans="1:9" x14ac:dyDescent="0.3">
      <c r="A5467" t="s">
        <v>346</v>
      </c>
      <c r="B5467" t="s">
        <v>3908</v>
      </c>
      <c r="C5467" t="s">
        <v>3909</v>
      </c>
      <c r="D5467">
        <v>117.6371504100199</v>
      </c>
      <c r="F5467" t="s">
        <v>344</v>
      </c>
      <c r="G5467" t="s">
        <v>3908</v>
      </c>
      <c r="H5467" t="s">
        <v>3909</v>
      </c>
      <c r="I5467">
        <v>16.231383857279742</v>
      </c>
    </row>
    <row r="5468" spans="1:9" x14ac:dyDescent="0.3">
      <c r="A5468" t="s">
        <v>346</v>
      </c>
      <c r="B5468" t="s">
        <v>3908</v>
      </c>
      <c r="C5468" t="s">
        <v>3909</v>
      </c>
      <c r="D5468">
        <v>117.6371504100199</v>
      </c>
      <c r="F5468" t="s">
        <v>344</v>
      </c>
      <c r="G5468" t="s">
        <v>3908</v>
      </c>
      <c r="H5468" t="s">
        <v>3909</v>
      </c>
      <c r="I5468">
        <v>16.231383857279742</v>
      </c>
    </row>
    <row r="5469" spans="1:9" x14ac:dyDescent="0.3">
      <c r="A5469" t="s">
        <v>346</v>
      </c>
      <c r="B5469" t="s">
        <v>3908</v>
      </c>
      <c r="C5469" t="s">
        <v>3910</v>
      </c>
      <c r="D5469">
        <v>78.424766940013242</v>
      </c>
      <c r="F5469" t="s">
        <v>344</v>
      </c>
      <c r="G5469" t="s">
        <v>3908</v>
      </c>
      <c r="H5469" t="s">
        <v>3910</v>
      </c>
      <c r="I5469">
        <v>10.820922571519819</v>
      </c>
    </row>
    <row r="5470" spans="1:9" x14ac:dyDescent="0.3">
      <c r="A5470" t="s">
        <v>346</v>
      </c>
      <c r="B5470" t="s">
        <v>3908</v>
      </c>
      <c r="C5470" t="s">
        <v>3910</v>
      </c>
      <c r="D5470">
        <v>78.424766940013242</v>
      </c>
      <c r="F5470" t="s">
        <v>344</v>
      </c>
      <c r="G5470" t="s">
        <v>3908</v>
      </c>
      <c r="H5470" t="s">
        <v>3910</v>
      </c>
      <c r="I5470">
        <v>10.820922571519819</v>
      </c>
    </row>
    <row r="5471" spans="1:9" x14ac:dyDescent="0.3">
      <c r="A5471" t="s">
        <v>346</v>
      </c>
      <c r="B5471" t="s">
        <v>3908</v>
      </c>
      <c r="C5471" t="s">
        <v>3910</v>
      </c>
      <c r="D5471">
        <v>78.424766940013242</v>
      </c>
      <c r="F5471" t="s">
        <v>344</v>
      </c>
      <c r="G5471" t="s">
        <v>3908</v>
      </c>
      <c r="H5471" t="s">
        <v>3910</v>
      </c>
      <c r="I5471">
        <v>10.820922571519819</v>
      </c>
    </row>
    <row r="5472" spans="1:9" x14ac:dyDescent="0.3">
      <c r="A5472" t="s">
        <v>346</v>
      </c>
      <c r="B5472" t="s">
        <v>3908</v>
      </c>
      <c r="C5472" t="s">
        <v>3911</v>
      </c>
      <c r="D5472">
        <v>81.757819534963801</v>
      </c>
      <c r="F5472" t="s">
        <v>344</v>
      </c>
      <c r="G5472" t="s">
        <v>3908</v>
      </c>
      <c r="H5472" t="s">
        <v>3911</v>
      </c>
      <c r="I5472">
        <v>11.280811780809421</v>
      </c>
    </row>
    <row r="5473" spans="1:9" x14ac:dyDescent="0.3">
      <c r="A5473" t="s">
        <v>346</v>
      </c>
      <c r="B5473" t="s">
        <v>3908</v>
      </c>
      <c r="C5473" t="s">
        <v>3911</v>
      </c>
      <c r="D5473">
        <v>81.757819534963801</v>
      </c>
      <c r="F5473" t="s">
        <v>344</v>
      </c>
      <c r="G5473" t="s">
        <v>3908</v>
      </c>
      <c r="H5473" t="s">
        <v>3911</v>
      </c>
      <c r="I5473">
        <v>11.280811780809421</v>
      </c>
    </row>
    <row r="5474" spans="1:9" x14ac:dyDescent="0.3">
      <c r="A5474" t="s">
        <v>346</v>
      </c>
      <c r="B5474" t="s">
        <v>3908</v>
      </c>
      <c r="C5474" t="s">
        <v>3911</v>
      </c>
      <c r="D5474">
        <v>81.757819534963801</v>
      </c>
      <c r="F5474" t="s">
        <v>344</v>
      </c>
      <c r="G5474" t="s">
        <v>3908</v>
      </c>
      <c r="H5474" t="s">
        <v>3911</v>
      </c>
      <c r="I5474">
        <v>11.280811780809421</v>
      </c>
    </row>
    <row r="5475" spans="1:9" x14ac:dyDescent="0.3">
      <c r="A5475" t="s">
        <v>344</v>
      </c>
      <c r="B5475" t="s">
        <v>3908</v>
      </c>
      <c r="C5475" t="s">
        <v>3909</v>
      </c>
      <c r="D5475">
        <v>1.6098516483383849</v>
      </c>
      <c r="F5475" t="s">
        <v>346</v>
      </c>
      <c r="G5475" t="s">
        <v>3908</v>
      </c>
      <c r="H5475" t="s">
        <v>3909</v>
      </c>
      <c r="I5475">
        <v>563.16057708628</v>
      </c>
    </row>
    <row r="5476" spans="1:9" x14ac:dyDescent="0.3">
      <c r="A5476" t="s">
        <v>344</v>
      </c>
      <c r="B5476" t="s">
        <v>3908</v>
      </c>
      <c r="C5476" t="s">
        <v>3909</v>
      </c>
      <c r="D5476">
        <v>1.6098516483383849</v>
      </c>
      <c r="F5476" t="s">
        <v>346</v>
      </c>
      <c r="G5476" t="s">
        <v>3908</v>
      </c>
      <c r="H5476" t="s">
        <v>3909</v>
      </c>
      <c r="I5476">
        <v>563.16057708628</v>
      </c>
    </row>
    <row r="5477" spans="1:9" x14ac:dyDescent="0.3">
      <c r="A5477" t="s">
        <v>344</v>
      </c>
      <c r="B5477" t="s">
        <v>3908</v>
      </c>
      <c r="C5477" t="s">
        <v>3909</v>
      </c>
      <c r="D5477">
        <v>1.6098516483383849</v>
      </c>
      <c r="F5477" t="s">
        <v>346</v>
      </c>
      <c r="G5477" t="s">
        <v>3908</v>
      </c>
      <c r="H5477" t="s">
        <v>3909</v>
      </c>
      <c r="I5477">
        <v>563.16057708628</v>
      </c>
    </row>
    <row r="5478" spans="1:9" x14ac:dyDescent="0.3">
      <c r="A5478" t="s">
        <v>344</v>
      </c>
      <c r="B5478" t="s">
        <v>3908</v>
      </c>
      <c r="C5478" t="s">
        <v>3910</v>
      </c>
      <c r="D5478">
        <v>1.07323443222559</v>
      </c>
      <c r="F5478" t="s">
        <v>346</v>
      </c>
      <c r="G5478" t="s">
        <v>3908</v>
      </c>
      <c r="H5478" t="s">
        <v>3910</v>
      </c>
      <c r="I5478">
        <v>375.44038472418669</v>
      </c>
    </row>
    <row r="5479" spans="1:9" x14ac:dyDescent="0.3">
      <c r="A5479" t="s">
        <v>344</v>
      </c>
      <c r="B5479" t="s">
        <v>3908</v>
      </c>
      <c r="C5479" t="s">
        <v>3910</v>
      </c>
      <c r="D5479">
        <v>1.07323443222559</v>
      </c>
      <c r="F5479" t="s">
        <v>346</v>
      </c>
      <c r="G5479" t="s">
        <v>3908</v>
      </c>
      <c r="H5479" t="s">
        <v>3910</v>
      </c>
      <c r="I5479">
        <v>375.44038472418669</v>
      </c>
    </row>
    <row r="5480" spans="1:9" x14ac:dyDescent="0.3">
      <c r="A5480" t="s">
        <v>344</v>
      </c>
      <c r="B5480" t="s">
        <v>3908</v>
      </c>
      <c r="C5480" t="s">
        <v>3910</v>
      </c>
      <c r="D5480">
        <v>1.07323443222559</v>
      </c>
      <c r="F5480" t="s">
        <v>346</v>
      </c>
      <c r="G5480" t="s">
        <v>3908</v>
      </c>
      <c r="H5480" t="s">
        <v>3910</v>
      </c>
      <c r="I5480">
        <v>375.44038472418669</v>
      </c>
    </row>
    <row r="5481" spans="1:9" x14ac:dyDescent="0.3">
      <c r="A5481" t="s">
        <v>344</v>
      </c>
      <c r="B5481" t="s">
        <v>3908</v>
      </c>
      <c r="C5481" t="s">
        <v>3911</v>
      </c>
      <c r="D5481">
        <v>1.118846895595178</v>
      </c>
      <c r="F5481" t="s">
        <v>346</v>
      </c>
      <c r="G5481" t="s">
        <v>3908</v>
      </c>
      <c r="H5481" t="s">
        <v>3911</v>
      </c>
      <c r="I5481">
        <v>391.39660107496462</v>
      </c>
    </row>
    <row r="5482" spans="1:9" x14ac:dyDescent="0.3">
      <c r="A5482" t="s">
        <v>344</v>
      </c>
      <c r="B5482" t="s">
        <v>3908</v>
      </c>
      <c r="C5482" t="s">
        <v>3911</v>
      </c>
      <c r="D5482">
        <v>1.118846895595178</v>
      </c>
      <c r="F5482" t="s">
        <v>346</v>
      </c>
      <c r="G5482" t="s">
        <v>3908</v>
      </c>
      <c r="H5482" t="s">
        <v>3911</v>
      </c>
      <c r="I5482">
        <v>391.39660107496462</v>
      </c>
    </row>
    <row r="5483" spans="1:9" x14ac:dyDescent="0.3">
      <c r="A5483" t="s">
        <v>344</v>
      </c>
      <c r="B5483" t="s">
        <v>3908</v>
      </c>
      <c r="C5483" t="s">
        <v>3911</v>
      </c>
      <c r="D5483">
        <v>1.118846895595178</v>
      </c>
      <c r="F5483" t="s">
        <v>346</v>
      </c>
      <c r="G5483" t="s">
        <v>3908</v>
      </c>
      <c r="H5483" t="s">
        <v>3911</v>
      </c>
      <c r="I5483">
        <v>391.39660107496462</v>
      </c>
    </row>
    <row r="5484" spans="1:9" x14ac:dyDescent="0.3">
      <c r="A5484" t="s">
        <v>346</v>
      </c>
      <c r="B5484" t="s">
        <v>3908</v>
      </c>
      <c r="C5484" t="s">
        <v>3909</v>
      </c>
      <c r="D5484">
        <v>57.770100738843908</v>
      </c>
      <c r="F5484" t="s">
        <v>344</v>
      </c>
      <c r="G5484" t="s">
        <v>3908</v>
      </c>
      <c r="H5484" t="s">
        <v>3909</v>
      </c>
      <c r="I5484">
        <v>5.5354922299241209E-2</v>
      </c>
    </row>
    <row r="5485" spans="1:9" x14ac:dyDescent="0.3">
      <c r="A5485" t="s">
        <v>346</v>
      </c>
      <c r="B5485" t="s">
        <v>3908</v>
      </c>
      <c r="C5485" t="s">
        <v>3909</v>
      </c>
      <c r="D5485">
        <v>57.770100738843908</v>
      </c>
      <c r="F5485" t="s">
        <v>344</v>
      </c>
      <c r="G5485" t="s">
        <v>3908</v>
      </c>
      <c r="H5485" t="s">
        <v>3909</v>
      </c>
      <c r="I5485">
        <v>5.5354922299241209E-2</v>
      </c>
    </row>
    <row r="5486" spans="1:9" x14ac:dyDescent="0.3">
      <c r="A5486" t="s">
        <v>346</v>
      </c>
      <c r="B5486" t="s">
        <v>3908</v>
      </c>
      <c r="C5486" t="s">
        <v>3909</v>
      </c>
      <c r="D5486">
        <v>57.770100738843908</v>
      </c>
      <c r="F5486" t="s">
        <v>344</v>
      </c>
      <c r="G5486" t="s">
        <v>3908</v>
      </c>
      <c r="H5486" t="s">
        <v>3909</v>
      </c>
      <c r="I5486">
        <v>5.5354922299241209E-2</v>
      </c>
    </row>
    <row r="5487" spans="1:9" x14ac:dyDescent="0.3">
      <c r="A5487" t="s">
        <v>346</v>
      </c>
      <c r="B5487" t="s">
        <v>3908</v>
      </c>
      <c r="C5487" t="s">
        <v>3910</v>
      </c>
      <c r="D5487">
        <v>38.513400492562603</v>
      </c>
      <c r="F5487" t="s">
        <v>344</v>
      </c>
      <c r="G5487" t="s">
        <v>3908</v>
      </c>
      <c r="H5487" t="s">
        <v>3910</v>
      </c>
      <c r="I5487">
        <v>3.6903281532827473E-2</v>
      </c>
    </row>
    <row r="5488" spans="1:9" x14ac:dyDescent="0.3">
      <c r="A5488" t="s">
        <v>346</v>
      </c>
      <c r="B5488" t="s">
        <v>3908</v>
      </c>
      <c r="C5488" t="s">
        <v>3910</v>
      </c>
      <c r="D5488">
        <v>38.513400492562603</v>
      </c>
      <c r="F5488" t="s">
        <v>344</v>
      </c>
      <c r="G5488" t="s">
        <v>3908</v>
      </c>
      <c r="H5488" t="s">
        <v>3910</v>
      </c>
      <c r="I5488">
        <v>3.6903281532827473E-2</v>
      </c>
    </row>
    <row r="5489" spans="1:9" x14ac:dyDescent="0.3">
      <c r="A5489" t="s">
        <v>346</v>
      </c>
      <c r="B5489" t="s">
        <v>3908</v>
      </c>
      <c r="C5489" t="s">
        <v>3910</v>
      </c>
      <c r="D5489">
        <v>38.513400492562603</v>
      </c>
      <c r="F5489" t="s">
        <v>344</v>
      </c>
      <c r="G5489" t="s">
        <v>3908</v>
      </c>
      <c r="H5489" t="s">
        <v>3910</v>
      </c>
      <c r="I5489">
        <v>3.6903281532827473E-2</v>
      </c>
    </row>
    <row r="5490" spans="1:9" x14ac:dyDescent="0.3">
      <c r="A5490" t="s">
        <v>346</v>
      </c>
      <c r="B5490" t="s">
        <v>3908</v>
      </c>
      <c r="C5490" t="s">
        <v>3911</v>
      </c>
      <c r="D5490">
        <v>40.150220013496522</v>
      </c>
      <c r="F5490" t="s">
        <v>344</v>
      </c>
      <c r="G5490" t="s">
        <v>3908</v>
      </c>
      <c r="H5490" t="s">
        <v>3911</v>
      </c>
      <c r="I5490">
        <v>3.8471670997972642E-2</v>
      </c>
    </row>
    <row r="5491" spans="1:9" x14ac:dyDescent="0.3">
      <c r="A5491" t="s">
        <v>346</v>
      </c>
      <c r="B5491" t="s">
        <v>3908</v>
      </c>
      <c r="C5491" t="s">
        <v>3911</v>
      </c>
      <c r="D5491">
        <v>40.150220013496522</v>
      </c>
      <c r="F5491" t="s">
        <v>344</v>
      </c>
      <c r="G5491" t="s">
        <v>3908</v>
      </c>
      <c r="H5491" t="s">
        <v>3911</v>
      </c>
      <c r="I5491">
        <v>3.8471670997972642E-2</v>
      </c>
    </row>
    <row r="5492" spans="1:9" x14ac:dyDescent="0.3">
      <c r="A5492" t="s">
        <v>346</v>
      </c>
      <c r="B5492" t="s">
        <v>3908</v>
      </c>
      <c r="C5492" t="s">
        <v>3911</v>
      </c>
      <c r="D5492">
        <v>40.150220013496522</v>
      </c>
      <c r="F5492" t="s">
        <v>344</v>
      </c>
      <c r="G5492" t="s">
        <v>3908</v>
      </c>
      <c r="H5492" t="s">
        <v>3911</v>
      </c>
      <c r="I5492">
        <v>3.8471670997972642E-2</v>
      </c>
    </row>
    <row r="5493" spans="1:9" x14ac:dyDescent="0.3">
      <c r="A5493" t="s">
        <v>344</v>
      </c>
      <c r="B5493" t="s">
        <v>3908</v>
      </c>
      <c r="C5493" t="s">
        <v>3909</v>
      </c>
      <c r="D5493">
        <v>0.53878770118810582</v>
      </c>
      <c r="F5493" t="s">
        <v>346</v>
      </c>
      <c r="G5493" t="s">
        <v>3908</v>
      </c>
      <c r="H5493" t="s">
        <v>3909</v>
      </c>
      <c r="I5493">
        <v>3.1591847541300089</v>
      </c>
    </row>
    <row r="5494" spans="1:9" x14ac:dyDescent="0.3">
      <c r="A5494" t="s">
        <v>344</v>
      </c>
      <c r="B5494" t="s">
        <v>3908</v>
      </c>
      <c r="C5494" t="s">
        <v>3909</v>
      </c>
      <c r="D5494">
        <v>0.53878770118810582</v>
      </c>
      <c r="F5494" t="s">
        <v>346</v>
      </c>
      <c r="G5494" t="s">
        <v>3908</v>
      </c>
      <c r="H5494" t="s">
        <v>3909</v>
      </c>
      <c r="I5494">
        <v>3.1591847541300089</v>
      </c>
    </row>
    <row r="5495" spans="1:9" x14ac:dyDescent="0.3">
      <c r="A5495" t="s">
        <v>344</v>
      </c>
      <c r="B5495" t="s">
        <v>3908</v>
      </c>
      <c r="C5495" t="s">
        <v>3909</v>
      </c>
      <c r="D5495">
        <v>0.53878770118810582</v>
      </c>
      <c r="F5495" t="s">
        <v>346</v>
      </c>
      <c r="G5495" t="s">
        <v>3908</v>
      </c>
      <c r="H5495" t="s">
        <v>3909</v>
      </c>
      <c r="I5495">
        <v>3.1591847541300089</v>
      </c>
    </row>
    <row r="5496" spans="1:9" x14ac:dyDescent="0.3">
      <c r="A5496" t="s">
        <v>344</v>
      </c>
      <c r="B5496" t="s">
        <v>3908</v>
      </c>
      <c r="C5496" t="s">
        <v>3910</v>
      </c>
      <c r="D5496">
        <v>0.35919180079207053</v>
      </c>
      <c r="F5496" t="s">
        <v>346</v>
      </c>
      <c r="G5496" t="s">
        <v>3908</v>
      </c>
      <c r="H5496" t="s">
        <v>3910</v>
      </c>
      <c r="I5496">
        <v>2.1061231694200062</v>
      </c>
    </row>
    <row r="5497" spans="1:9" x14ac:dyDescent="0.3">
      <c r="A5497" t="s">
        <v>344</v>
      </c>
      <c r="B5497" t="s">
        <v>3908</v>
      </c>
      <c r="C5497" t="s">
        <v>3910</v>
      </c>
      <c r="D5497">
        <v>0.35919180079207053</v>
      </c>
      <c r="F5497" t="s">
        <v>346</v>
      </c>
      <c r="G5497" t="s">
        <v>3908</v>
      </c>
      <c r="H5497" t="s">
        <v>3910</v>
      </c>
      <c r="I5497">
        <v>2.1061231694200062</v>
      </c>
    </row>
    <row r="5498" spans="1:9" x14ac:dyDescent="0.3">
      <c r="A5498" t="s">
        <v>344</v>
      </c>
      <c r="B5498" t="s">
        <v>3908</v>
      </c>
      <c r="C5498" t="s">
        <v>3910</v>
      </c>
      <c r="D5498">
        <v>0.35919180079207053</v>
      </c>
      <c r="F5498" t="s">
        <v>346</v>
      </c>
      <c r="G5498" t="s">
        <v>3908</v>
      </c>
      <c r="H5498" t="s">
        <v>3910</v>
      </c>
      <c r="I5498">
        <v>2.1061231694200062</v>
      </c>
    </row>
    <row r="5499" spans="1:9" x14ac:dyDescent="0.3">
      <c r="A5499" t="s">
        <v>344</v>
      </c>
      <c r="B5499" t="s">
        <v>3908</v>
      </c>
      <c r="C5499" t="s">
        <v>3911</v>
      </c>
      <c r="D5499">
        <v>0.37445745232573352</v>
      </c>
      <c r="F5499" t="s">
        <v>346</v>
      </c>
      <c r="G5499" t="s">
        <v>3908</v>
      </c>
      <c r="H5499" t="s">
        <v>3911</v>
      </c>
      <c r="I5499">
        <v>2.1956334041203558</v>
      </c>
    </row>
    <row r="5500" spans="1:9" x14ac:dyDescent="0.3">
      <c r="A5500" t="s">
        <v>344</v>
      </c>
      <c r="B5500" t="s">
        <v>3908</v>
      </c>
      <c r="C5500" t="s">
        <v>3911</v>
      </c>
      <c r="D5500">
        <v>0.37445745232573352</v>
      </c>
      <c r="F5500" t="s">
        <v>346</v>
      </c>
      <c r="G5500" t="s">
        <v>3908</v>
      </c>
      <c r="H5500" t="s">
        <v>3911</v>
      </c>
      <c r="I5500">
        <v>2.1956334041203558</v>
      </c>
    </row>
    <row r="5501" spans="1:9" x14ac:dyDescent="0.3">
      <c r="A5501" t="s">
        <v>344</v>
      </c>
      <c r="B5501" t="s">
        <v>3908</v>
      </c>
      <c r="C5501" t="s">
        <v>3911</v>
      </c>
      <c r="D5501">
        <v>0.37445745232573352</v>
      </c>
      <c r="F5501" t="s">
        <v>346</v>
      </c>
      <c r="G5501" t="s">
        <v>3908</v>
      </c>
      <c r="H5501" t="s">
        <v>3911</v>
      </c>
      <c r="I5501">
        <v>2.1956334041203558</v>
      </c>
    </row>
    <row r="5502" spans="1:9" x14ac:dyDescent="0.3">
      <c r="A5502" t="s">
        <v>346</v>
      </c>
      <c r="B5502" t="s">
        <v>3908</v>
      </c>
      <c r="C5502" t="s">
        <v>3909</v>
      </c>
      <c r="D5502">
        <v>4.1263057071457574</v>
      </c>
      <c r="F5502" t="s">
        <v>344</v>
      </c>
      <c r="G5502" t="s">
        <v>3908</v>
      </c>
      <c r="H5502" t="s">
        <v>3909</v>
      </c>
      <c r="I5502">
        <v>0.37367259270169129</v>
      </c>
    </row>
    <row r="5503" spans="1:9" x14ac:dyDescent="0.3">
      <c r="A5503" t="s">
        <v>346</v>
      </c>
      <c r="B5503" t="s">
        <v>3908</v>
      </c>
      <c r="C5503" t="s">
        <v>3909</v>
      </c>
      <c r="D5503">
        <v>4.1263057071457574</v>
      </c>
      <c r="F5503" t="s">
        <v>344</v>
      </c>
      <c r="G5503" t="s">
        <v>3908</v>
      </c>
      <c r="H5503" t="s">
        <v>3909</v>
      </c>
      <c r="I5503">
        <v>0.37367259270169129</v>
      </c>
    </row>
    <row r="5504" spans="1:9" x14ac:dyDescent="0.3">
      <c r="A5504" t="s">
        <v>346</v>
      </c>
      <c r="B5504" t="s">
        <v>3908</v>
      </c>
      <c r="C5504" t="s">
        <v>3909</v>
      </c>
      <c r="D5504">
        <v>4.1263057071457574</v>
      </c>
      <c r="F5504" t="s">
        <v>344</v>
      </c>
      <c r="G5504" t="s">
        <v>3908</v>
      </c>
      <c r="H5504" t="s">
        <v>3909</v>
      </c>
      <c r="I5504">
        <v>0.37367259270169129</v>
      </c>
    </row>
    <row r="5505" spans="1:9" x14ac:dyDescent="0.3">
      <c r="A5505" t="s">
        <v>346</v>
      </c>
      <c r="B5505" t="s">
        <v>3908</v>
      </c>
      <c r="C5505" t="s">
        <v>3910</v>
      </c>
      <c r="D5505">
        <v>2.7508704714305048</v>
      </c>
      <c r="F5505" t="s">
        <v>344</v>
      </c>
      <c r="G5505" t="s">
        <v>3908</v>
      </c>
      <c r="H5505" t="s">
        <v>3910</v>
      </c>
      <c r="I5505">
        <v>0.2491150618011275</v>
      </c>
    </row>
    <row r="5506" spans="1:9" x14ac:dyDescent="0.3">
      <c r="A5506" t="s">
        <v>346</v>
      </c>
      <c r="B5506" t="s">
        <v>3908</v>
      </c>
      <c r="C5506" t="s">
        <v>3910</v>
      </c>
      <c r="D5506">
        <v>2.7508704714305048</v>
      </c>
      <c r="F5506" t="s">
        <v>344</v>
      </c>
      <c r="G5506" t="s">
        <v>3908</v>
      </c>
      <c r="H5506" t="s">
        <v>3910</v>
      </c>
      <c r="I5506">
        <v>0.2491150618011275</v>
      </c>
    </row>
    <row r="5507" spans="1:9" x14ac:dyDescent="0.3">
      <c r="A5507" t="s">
        <v>346</v>
      </c>
      <c r="B5507" t="s">
        <v>3908</v>
      </c>
      <c r="C5507" t="s">
        <v>3910</v>
      </c>
      <c r="D5507">
        <v>2.7508704714305048</v>
      </c>
      <c r="F5507" t="s">
        <v>344</v>
      </c>
      <c r="G5507" t="s">
        <v>3908</v>
      </c>
      <c r="H5507" t="s">
        <v>3910</v>
      </c>
      <c r="I5507">
        <v>0.2491150618011275</v>
      </c>
    </row>
    <row r="5508" spans="1:9" x14ac:dyDescent="0.3">
      <c r="A5508" t="s">
        <v>346</v>
      </c>
      <c r="B5508" t="s">
        <v>3908</v>
      </c>
      <c r="C5508" t="s">
        <v>3911</v>
      </c>
      <c r="D5508">
        <v>2.8677824664663021</v>
      </c>
      <c r="F5508" t="s">
        <v>344</v>
      </c>
      <c r="G5508" t="s">
        <v>3908</v>
      </c>
      <c r="H5508" t="s">
        <v>3911</v>
      </c>
      <c r="I5508">
        <v>0.25970245192767538</v>
      </c>
    </row>
    <row r="5509" spans="1:9" x14ac:dyDescent="0.3">
      <c r="A5509" t="s">
        <v>346</v>
      </c>
      <c r="B5509" t="s">
        <v>3908</v>
      </c>
      <c r="C5509" t="s">
        <v>3911</v>
      </c>
      <c r="D5509">
        <v>2.8677824664663021</v>
      </c>
      <c r="F5509" t="s">
        <v>344</v>
      </c>
      <c r="G5509" t="s">
        <v>3908</v>
      </c>
      <c r="H5509" t="s">
        <v>3911</v>
      </c>
      <c r="I5509">
        <v>0.25970245192767538</v>
      </c>
    </row>
    <row r="5510" spans="1:9" x14ac:dyDescent="0.3">
      <c r="A5510" t="s">
        <v>346</v>
      </c>
      <c r="B5510" t="s">
        <v>3908</v>
      </c>
      <c r="C5510" t="s">
        <v>3911</v>
      </c>
      <c r="D5510">
        <v>2.8677824664663021</v>
      </c>
      <c r="F5510" t="s">
        <v>344</v>
      </c>
      <c r="G5510" t="s">
        <v>3908</v>
      </c>
      <c r="H5510" t="s">
        <v>3911</v>
      </c>
      <c r="I5510">
        <v>0.25970245192767538</v>
      </c>
    </row>
    <row r="5511" spans="1:9" x14ac:dyDescent="0.3">
      <c r="A5511" t="s">
        <v>344</v>
      </c>
      <c r="B5511" t="s">
        <v>3908</v>
      </c>
      <c r="C5511" t="s">
        <v>3909</v>
      </c>
      <c r="D5511">
        <v>0.79697113045229562</v>
      </c>
      <c r="F5511" t="s">
        <v>344</v>
      </c>
      <c r="G5511" t="s">
        <v>3908</v>
      </c>
      <c r="H5511" t="s">
        <v>3909</v>
      </c>
      <c r="I5511">
        <v>69.358449787835923</v>
      </c>
    </row>
    <row r="5512" spans="1:9" x14ac:dyDescent="0.3">
      <c r="A5512" t="s">
        <v>344</v>
      </c>
      <c r="B5512" t="s">
        <v>3908</v>
      </c>
      <c r="C5512" t="s">
        <v>3909</v>
      </c>
      <c r="D5512">
        <v>0.79697113045229562</v>
      </c>
      <c r="F5512" t="s">
        <v>344</v>
      </c>
      <c r="G5512" t="s">
        <v>3908</v>
      </c>
      <c r="H5512" t="s">
        <v>3909</v>
      </c>
      <c r="I5512">
        <v>69.358449787835923</v>
      </c>
    </row>
    <row r="5513" spans="1:9" x14ac:dyDescent="0.3">
      <c r="A5513" t="s">
        <v>344</v>
      </c>
      <c r="B5513" t="s">
        <v>3908</v>
      </c>
      <c r="C5513" t="s">
        <v>3909</v>
      </c>
      <c r="D5513">
        <v>0.79697113045229562</v>
      </c>
      <c r="F5513" t="s">
        <v>344</v>
      </c>
      <c r="G5513" t="s">
        <v>3908</v>
      </c>
      <c r="H5513" t="s">
        <v>3909</v>
      </c>
      <c r="I5513">
        <v>69.358449787835923</v>
      </c>
    </row>
    <row r="5514" spans="1:9" x14ac:dyDescent="0.3">
      <c r="A5514" t="s">
        <v>344</v>
      </c>
      <c r="B5514" t="s">
        <v>3908</v>
      </c>
      <c r="C5514" t="s">
        <v>3910</v>
      </c>
      <c r="D5514">
        <v>0.53131408696819704</v>
      </c>
      <c r="F5514" t="s">
        <v>344</v>
      </c>
      <c r="G5514" t="s">
        <v>3908</v>
      </c>
      <c r="H5514" t="s">
        <v>3910</v>
      </c>
      <c r="I5514">
        <v>46.238966525223951</v>
      </c>
    </row>
    <row r="5515" spans="1:9" x14ac:dyDescent="0.3">
      <c r="A5515" t="s">
        <v>344</v>
      </c>
      <c r="B5515" t="s">
        <v>3908</v>
      </c>
      <c r="C5515" t="s">
        <v>3910</v>
      </c>
      <c r="D5515">
        <v>0.53131408696819704</v>
      </c>
      <c r="F5515" t="s">
        <v>344</v>
      </c>
      <c r="G5515" t="s">
        <v>3908</v>
      </c>
      <c r="H5515" t="s">
        <v>3910</v>
      </c>
      <c r="I5515">
        <v>46.238966525223951</v>
      </c>
    </row>
    <row r="5516" spans="1:9" x14ac:dyDescent="0.3">
      <c r="A5516" t="s">
        <v>344</v>
      </c>
      <c r="B5516" t="s">
        <v>3908</v>
      </c>
      <c r="C5516" t="s">
        <v>3910</v>
      </c>
      <c r="D5516">
        <v>0.53131408696819704</v>
      </c>
      <c r="F5516" t="s">
        <v>344</v>
      </c>
      <c r="G5516" t="s">
        <v>3908</v>
      </c>
      <c r="H5516" t="s">
        <v>3910</v>
      </c>
      <c r="I5516">
        <v>46.238966525223951</v>
      </c>
    </row>
    <row r="5517" spans="1:9" x14ac:dyDescent="0.3">
      <c r="A5517" t="s">
        <v>344</v>
      </c>
      <c r="B5517" t="s">
        <v>3908</v>
      </c>
      <c r="C5517" t="s">
        <v>3911</v>
      </c>
      <c r="D5517">
        <v>0.55389493566434544</v>
      </c>
      <c r="F5517" t="s">
        <v>344</v>
      </c>
      <c r="G5517" t="s">
        <v>3908</v>
      </c>
      <c r="H5517" t="s">
        <v>3911</v>
      </c>
      <c r="I5517">
        <v>48.204122602545972</v>
      </c>
    </row>
    <row r="5518" spans="1:9" x14ac:dyDescent="0.3">
      <c r="A5518" t="s">
        <v>344</v>
      </c>
      <c r="B5518" t="s">
        <v>3908</v>
      </c>
      <c r="C5518" t="s">
        <v>3911</v>
      </c>
      <c r="D5518">
        <v>0.55389493566434544</v>
      </c>
      <c r="F5518" t="s">
        <v>344</v>
      </c>
      <c r="G5518" t="s">
        <v>3908</v>
      </c>
      <c r="H5518" t="s">
        <v>3911</v>
      </c>
      <c r="I5518">
        <v>48.204122602545972</v>
      </c>
    </row>
    <row r="5519" spans="1:9" x14ac:dyDescent="0.3">
      <c r="A5519" t="s">
        <v>344</v>
      </c>
      <c r="B5519" t="s">
        <v>3908</v>
      </c>
      <c r="C5519" t="s">
        <v>3911</v>
      </c>
      <c r="D5519">
        <v>0.55389493566434544</v>
      </c>
      <c r="F5519" t="s">
        <v>344</v>
      </c>
      <c r="G5519" t="s">
        <v>3908</v>
      </c>
      <c r="H5519" t="s">
        <v>3911</v>
      </c>
      <c r="I5519">
        <v>48.204122602545972</v>
      </c>
    </row>
    <row r="5520" spans="1:9" x14ac:dyDescent="0.3">
      <c r="A5520" t="s">
        <v>346</v>
      </c>
      <c r="B5520" t="s">
        <v>3908</v>
      </c>
      <c r="C5520" t="s">
        <v>3909</v>
      </c>
      <c r="D5520">
        <v>0.75720899426345223</v>
      </c>
      <c r="F5520" t="s">
        <v>346</v>
      </c>
      <c r="G5520" t="s">
        <v>3908</v>
      </c>
      <c r="H5520" t="s">
        <v>3909</v>
      </c>
      <c r="I5520">
        <v>40.312863299775358</v>
      </c>
    </row>
    <row r="5521" spans="1:9" x14ac:dyDescent="0.3">
      <c r="A5521" t="s">
        <v>346</v>
      </c>
      <c r="B5521" t="s">
        <v>3908</v>
      </c>
      <c r="C5521" t="s">
        <v>3909</v>
      </c>
      <c r="D5521">
        <v>0.75720899426345223</v>
      </c>
      <c r="F5521" t="s">
        <v>346</v>
      </c>
      <c r="G5521" t="s">
        <v>3908</v>
      </c>
      <c r="H5521" t="s">
        <v>3909</v>
      </c>
      <c r="I5521">
        <v>40.312863299775358</v>
      </c>
    </row>
    <row r="5522" spans="1:9" x14ac:dyDescent="0.3">
      <c r="A5522" t="s">
        <v>346</v>
      </c>
      <c r="B5522" t="s">
        <v>3908</v>
      </c>
      <c r="C5522" t="s">
        <v>3909</v>
      </c>
      <c r="D5522">
        <v>0.75720899426345223</v>
      </c>
      <c r="F5522" t="s">
        <v>346</v>
      </c>
      <c r="G5522" t="s">
        <v>3908</v>
      </c>
      <c r="H5522" t="s">
        <v>3909</v>
      </c>
      <c r="I5522">
        <v>40.312863299775358</v>
      </c>
    </row>
    <row r="5523" spans="1:9" x14ac:dyDescent="0.3">
      <c r="A5523" t="s">
        <v>346</v>
      </c>
      <c r="B5523" t="s">
        <v>3908</v>
      </c>
      <c r="C5523" t="s">
        <v>3910</v>
      </c>
      <c r="D5523">
        <v>0.50480599617563482</v>
      </c>
      <c r="F5523" t="s">
        <v>346</v>
      </c>
      <c r="G5523" t="s">
        <v>3908</v>
      </c>
      <c r="H5523" t="s">
        <v>3910</v>
      </c>
      <c r="I5523">
        <v>26.875242199850241</v>
      </c>
    </row>
    <row r="5524" spans="1:9" x14ac:dyDescent="0.3">
      <c r="A5524" t="s">
        <v>346</v>
      </c>
      <c r="B5524" t="s">
        <v>3908</v>
      </c>
      <c r="C5524" t="s">
        <v>3910</v>
      </c>
      <c r="D5524">
        <v>0.50480599617563482</v>
      </c>
      <c r="F5524" t="s">
        <v>346</v>
      </c>
      <c r="G5524" t="s">
        <v>3908</v>
      </c>
      <c r="H5524" t="s">
        <v>3910</v>
      </c>
      <c r="I5524">
        <v>26.875242199850241</v>
      </c>
    </row>
    <row r="5525" spans="1:9" x14ac:dyDescent="0.3">
      <c r="A5525" t="s">
        <v>346</v>
      </c>
      <c r="B5525" t="s">
        <v>3908</v>
      </c>
      <c r="C5525" t="s">
        <v>3910</v>
      </c>
      <c r="D5525">
        <v>0.50480599617563482</v>
      </c>
      <c r="F5525" t="s">
        <v>346</v>
      </c>
      <c r="G5525" t="s">
        <v>3908</v>
      </c>
      <c r="H5525" t="s">
        <v>3910</v>
      </c>
      <c r="I5525">
        <v>26.875242199850241</v>
      </c>
    </row>
    <row r="5526" spans="1:9" x14ac:dyDescent="0.3">
      <c r="A5526" t="s">
        <v>346</v>
      </c>
      <c r="B5526" t="s">
        <v>3908</v>
      </c>
      <c r="C5526" t="s">
        <v>3911</v>
      </c>
      <c r="D5526">
        <v>0.52626025101309926</v>
      </c>
      <c r="F5526" t="s">
        <v>346</v>
      </c>
      <c r="G5526" t="s">
        <v>3908</v>
      </c>
      <c r="H5526" t="s">
        <v>3911</v>
      </c>
      <c r="I5526">
        <v>28.017439993343871</v>
      </c>
    </row>
    <row r="5527" spans="1:9" x14ac:dyDescent="0.3">
      <c r="A5527" t="s">
        <v>346</v>
      </c>
      <c r="B5527" t="s">
        <v>3908</v>
      </c>
      <c r="C5527" t="s">
        <v>3911</v>
      </c>
      <c r="D5527">
        <v>0.52626025101309926</v>
      </c>
      <c r="F5527" t="s">
        <v>346</v>
      </c>
      <c r="G5527" t="s">
        <v>3908</v>
      </c>
      <c r="H5527" t="s">
        <v>3911</v>
      </c>
      <c r="I5527">
        <v>28.017439993343871</v>
      </c>
    </row>
    <row r="5528" spans="1:9" x14ac:dyDescent="0.3">
      <c r="A5528" t="s">
        <v>346</v>
      </c>
      <c r="B5528" t="s">
        <v>3908</v>
      </c>
      <c r="C5528" t="s">
        <v>3911</v>
      </c>
      <c r="D5528">
        <v>0.52626025101309926</v>
      </c>
      <c r="F5528" t="s">
        <v>346</v>
      </c>
      <c r="G5528" t="s">
        <v>3908</v>
      </c>
      <c r="H5528" t="s">
        <v>3911</v>
      </c>
      <c r="I5528">
        <v>28.017439993343871</v>
      </c>
    </row>
    <row r="5529" spans="1:9" x14ac:dyDescent="0.3">
      <c r="A5529" t="s">
        <v>344</v>
      </c>
      <c r="B5529" t="s">
        <v>3908</v>
      </c>
      <c r="C5529" t="s">
        <v>3909</v>
      </c>
      <c r="D5529">
        <v>0.5467876883506525</v>
      </c>
      <c r="F5529" t="s">
        <v>344</v>
      </c>
      <c r="G5529" t="s">
        <v>3908</v>
      </c>
      <c r="H5529" t="s">
        <v>3909</v>
      </c>
      <c r="I5529">
        <v>12.836028758136511</v>
      </c>
    </row>
    <row r="5530" spans="1:9" x14ac:dyDescent="0.3">
      <c r="A5530" t="s">
        <v>344</v>
      </c>
      <c r="B5530" t="s">
        <v>3908</v>
      </c>
      <c r="C5530" t="s">
        <v>3909</v>
      </c>
      <c r="D5530">
        <v>0.5467876883506525</v>
      </c>
      <c r="F5530" t="s">
        <v>344</v>
      </c>
      <c r="G5530" t="s">
        <v>3908</v>
      </c>
      <c r="H5530" t="s">
        <v>3909</v>
      </c>
      <c r="I5530">
        <v>12.836028758136511</v>
      </c>
    </row>
    <row r="5531" spans="1:9" x14ac:dyDescent="0.3">
      <c r="A5531" t="s">
        <v>344</v>
      </c>
      <c r="B5531" t="s">
        <v>3908</v>
      </c>
      <c r="C5531" t="s">
        <v>3909</v>
      </c>
      <c r="D5531">
        <v>0.5467876883506525</v>
      </c>
      <c r="F5531" t="s">
        <v>344</v>
      </c>
      <c r="G5531" t="s">
        <v>3908</v>
      </c>
      <c r="H5531" t="s">
        <v>3909</v>
      </c>
      <c r="I5531">
        <v>12.836028758136511</v>
      </c>
    </row>
    <row r="5532" spans="1:9" x14ac:dyDescent="0.3">
      <c r="A5532" t="s">
        <v>344</v>
      </c>
      <c r="B5532" t="s">
        <v>3908</v>
      </c>
      <c r="C5532" t="s">
        <v>3910</v>
      </c>
      <c r="D5532">
        <v>0.3645251255671017</v>
      </c>
      <c r="F5532" t="s">
        <v>344</v>
      </c>
      <c r="G5532" t="s">
        <v>3908</v>
      </c>
      <c r="H5532" t="s">
        <v>3910</v>
      </c>
      <c r="I5532">
        <v>8.5573525054243387</v>
      </c>
    </row>
    <row r="5533" spans="1:9" x14ac:dyDescent="0.3">
      <c r="A5533" t="s">
        <v>344</v>
      </c>
      <c r="B5533" t="s">
        <v>3908</v>
      </c>
      <c r="C5533" t="s">
        <v>3910</v>
      </c>
      <c r="D5533">
        <v>0.3645251255671017</v>
      </c>
      <c r="F5533" t="s">
        <v>344</v>
      </c>
      <c r="G5533" t="s">
        <v>3908</v>
      </c>
      <c r="H5533" t="s">
        <v>3910</v>
      </c>
      <c r="I5533">
        <v>8.5573525054243387</v>
      </c>
    </row>
    <row r="5534" spans="1:9" x14ac:dyDescent="0.3">
      <c r="A5534" t="s">
        <v>344</v>
      </c>
      <c r="B5534" t="s">
        <v>3908</v>
      </c>
      <c r="C5534" t="s">
        <v>3910</v>
      </c>
      <c r="D5534">
        <v>0.3645251255671017</v>
      </c>
      <c r="F5534" t="s">
        <v>344</v>
      </c>
      <c r="G5534" t="s">
        <v>3908</v>
      </c>
      <c r="H5534" t="s">
        <v>3910</v>
      </c>
      <c r="I5534">
        <v>8.5573525054243387</v>
      </c>
    </row>
    <row r="5535" spans="1:9" x14ac:dyDescent="0.3">
      <c r="A5535" t="s">
        <v>344</v>
      </c>
      <c r="B5535" t="s">
        <v>3908</v>
      </c>
      <c r="C5535" t="s">
        <v>3911</v>
      </c>
      <c r="D5535">
        <v>0.38001744340370353</v>
      </c>
      <c r="F5535" t="s">
        <v>344</v>
      </c>
      <c r="G5535" t="s">
        <v>3908</v>
      </c>
      <c r="H5535" t="s">
        <v>3911</v>
      </c>
      <c r="I5535">
        <v>8.9210399869048729</v>
      </c>
    </row>
    <row r="5536" spans="1:9" x14ac:dyDescent="0.3">
      <c r="A5536" t="s">
        <v>344</v>
      </c>
      <c r="B5536" t="s">
        <v>3908</v>
      </c>
      <c r="C5536" t="s">
        <v>3911</v>
      </c>
      <c r="D5536">
        <v>0.38001744340370353</v>
      </c>
      <c r="F5536" t="s">
        <v>344</v>
      </c>
      <c r="G5536" t="s">
        <v>3908</v>
      </c>
      <c r="H5536" t="s">
        <v>3911</v>
      </c>
      <c r="I5536">
        <v>8.9210399869048729</v>
      </c>
    </row>
    <row r="5537" spans="1:9" x14ac:dyDescent="0.3">
      <c r="A5537" t="s">
        <v>344</v>
      </c>
      <c r="B5537" t="s">
        <v>3908</v>
      </c>
      <c r="C5537" t="s">
        <v>3911</v>
      </c>
      <c r="D5537">
        <v>0.38001744340370353</v>
      </c>
      <c r="F5537" t="s">
        <v>344</v>
      </c>
      <c r="G5537" t="s">
        <v>3908</v>
      </c>
      <c r="H5537" t="s">
        <v>3911</v>
      </c>
      <c r="I5537">
        <v>8.9210399869048729</v>
      </c>
    </row>
    <row r="5538" spans="1:9" x14ac:dyDescent="0.3">
      <c r="A5538" t="s">
        <v>346</v>
      </c>
      <c r="B5538" t="s">
        <v>3908</v>
      </c>
      <c r="C5538" t="s">
        <v>3909</v>
      </c>
      <c r="D5538">
        <v>0.8297065232723545</v>
      </c>
      <c r="F5538" t="s">
        <v>346</v>
      </c>
      <c r="G5538" t="s">
        <v>3908</v>
      </c>
      <c r="H5538" t="s">
        <v>3909</v>
      </c>
      <c r="I5538">
        <v>13.059578806090011</v>
      </c>
    </row>
    <row r="5539" spans="1:9" x14ac:dyDescent="0.3">
      <c r="A5539" t="s">
        <v>346</v>
      </c>
      <c r="B5539" t="s">
        <v>3908</v>
      </c>
      <c r="C5539" t="s">
        <v>3909</v>
      </c>
      <c r="D5539">
        <v>0.8297065232723545</v>
      </c>
      <c r="F5539" t="s">
        <v>346</v>
      </c>
      <c r="G5539" t="s">
        <v>3908</v>
      </c>
      <c r="H5539" t="s">
        <v>3909</v>
      </c>
      <c r="I5539">
        <v>13.059578806090011</v>
      </c>
    </row>
    <row r="5540" spans="1:9" x14ac:dyDescent="0.3">
      <c r="A5540" t="s">
        <v>346</v>
      </c>
      <c r="B5540" t="s">
        <v>3908</v>
      </c>
      <c r="C5540" t="s">
        <v>3909</v>
      </c>
      <c r="D5540">
        <v>0.8297065232723545</v>
      </c>
      <c r="F5540" t="s">
        <v>346</v>
      </c>
      <c r="G5540" t="s">
        <v>3908</v>
      </c>
      <c r="H5540" t="s">
        <v>3909</v>
      </c>
      <c r="I5540">
        <v>13.059578806090011</v>
      </c>
    </row>
    <row r="5541" spans="1:9" x14ac:dyDescent="0.3">
      <c r="A5541" t="s">
        <v>346</v>
      </c>
      <c r="B5541" t="s">
        <v>3908</v>
      </c>
      <c r="C5541" t="s">
        <v>3910</v>
      </c>
      <c r="D5541">
        <v>0.55313768218156967</v>
      </c>
      <c r="F5541" t="s">
        <v>346</v>
      </c>
      <c r="G5541" t="s">
        <v>3908</v>
      </c>
      <c r="H5541" t="s">
        <v>3910</v>
      </c>
      <c r="I5541">
        <v>8.7063858707266704</v>
      </c>
    </row>
    <row r="5542" spans="1:9" x14ac:dyDescent="0.3">
      <c r="A5542" t="s">
        <v>346</v>
      </c>
      <c r="B5542" t="s">
        <v>3908</v>
      </c>
      <c r="C5542" t="s">
        <v>3910</v>
      </c>
      <c r="D5542">
        <v>0.55313768218156967</v>
      </c>
      <c r="F5542" t="s">
        <v>346</v>
      </c>
      <c r="G5542" t="s">
        <v>3908</v>
      </c>
      <c r="H5542" t="s">
        <v>3910</v>
      </c>
      <c r="I5542">
        <v>8.7063858707266704</v>
      </c>
    </row>
    <row r="5543" spans="1:9" x14ac:dyDescent="0.3">
      <c r="A5543" t="s">
        <v>346</v>
      </c>
      <c r="B5543" t="s">
        <v>3908</v>
      </c>
      <c r="C5543" t="s">
        <v>3910</v>
      </c>
      <c r="D5543">
        <v>0.55313768218156967</v>
      </c>
      <c r="F5543" t="s">
        <v>346</v>
      </c>
      <c r="G5543" t="s">
        <v>3908</v>
      </c>
      <c r="H5543" t="s">
        <v>3910</v>
      </c>
      <c r="I5543">
        <v>8.7063858707266704</v>
      </c>
    </row>
    <row r="5544" spans="1:9" x14ac:dyDescent="0.3">
      <c r="A5544" t="s">
        <v>346</v>
      </c>
      <c r="B5544" t="s">
        <v>3908</v>
      </c>
      <c r="C5544" t="s">
        <v>3911</v>
      </c>
      <c r="D5544">
        <v>0.57664603367428635</v>
      </c>
      <c r="F5544" t="s">
        <v>346</v>
      </c>
      <c r="G5544" t="s">
        <v>3908</v>
      </c>
      <c r="H5544" t="s">
        <v>3911</v>
      </c>
      <c r="I5544">
        <v>9.076407270232556</v>
      </c>
    </row>
    <row r="5545" spans="1:9" x14ac:dyDescent="0.3">
      <c r="A5545" t="s">
        <v>346</v>
      </c>
      <c r="B5545" t="s">
        <v>3908</v>
      </c>
      <c r="C5545" t="s">
        <v>3911</v>
      </c>
      <c r="D5545">
        <v>0.57664603367428635</v>
      </c>
      <c r="F5545" t="s">
        <v>346</v>
      </c>
      <c r="G5545" t="s">
        <v>3908</v>
      </c>
      <c r="H5545" t="s">
        <v>3911</v>
      </c>
      <c r="I5545">
        <v>9.076407270232556</v>
      </c>
    </row>
    <row r="5546" spans="1:9" x14ac:dyDescent="0.3">
      <c r="A5546" t="s">
        <v>346</v>
      </c>
      <c r="B5546" t="s">
        <v>3908</v>
      </c>
      <c r="C5546" t="s">
        <v>3911</v>
      </c>
      <c r="D5546">
        <v>0.57664603367428635</v>
      </c>
      <c r="F5546" t="s">
        <v>346</v>
      </c>
      <c r="G5546" t="s">
        <v>3908</v>
      </c>
      <c r="H5546" t="s">
        <v>3911</v>
      </c>
      <c r="I5546">
        <v>9.076407270232556</v>
      </c>
    </row>
    <row r="5547" spans="1:9" x14ac:dyDescent="0.3">
      <c r="A5547" t="s">
        <v>344</v>
      </c>
      <c r="B5547" t="s">
        <v>3908</v>
      </c>
      <c r="C5547" t="s">
        <v>3909</v>
      </c>
      <c r="D5547">
        <v>2.045132778760594</v>
      </c>
      <c r="F5547" t="s">
        <v>344</v>
      </c>
      <c r="G5547" t="s">
        <v>3908</v>
      </c>
      <c r="H5547" t="s">
        <v>3909</v>
      </c>
      <c r="I5547">
        <v>2.3587493356579938</v>
      </c>
    </row>
    <row r="5548" spans="1:9" x14ac:dyDescent="0.3">
      <c r="A5548" t="s">
        <v>344</v>
      </c>
      <c r="B5548" t="s">
        <v>3908</v>
      </c>
      <c r="C5548" t="s">
        <v>3909</v>
      </c>
      <c r="D5548">
        <v>2.045132778760594</v>
      </c>
      <c r="F5548" t="s">
        <v>344</v>
      </c>
      <c r="G5548" t="s">
        <v>3908</v>
      </c>
      <c r="H5548" t="s">
        <v>3909</v>
      </c>
      <c r="I5548">
        <v>2.3587493356579938</v>
      </c>
    </row>
    <row r="5549" spans="1:9" x14ac:dyDescent="0.3">
      <c r="A5549" t="s">
        <v>344</v>
      </c>
      <c r="B5549" t="s">
        <v>3908</v>
      </c>
      <c r="C5549" t="s">
        <v>3909</v>
      </c>
      <c r="D5549">
        <v>2.045132778760594</v>
      </c>
      <c r="F5549" t="s">
        <v>344</v>
      </c>
      <c r="G5549" t="s">
        <v>3908</v>
      </c>
      <c r="H5549" t="s">
        <v>3909</v>
      </c>
      <c r="I5549">
        <v>2.3587493356579938</v>
      </c>
    </row>
    <row r="5550" spans="1:9" x14ac:dyDescent="0.3">
      <c r="A5550" t="s">
        <v>344</v>
      </c>
      <c r="B5550" t="s">
        <v>3908</v>
      </c>
      <c r="C5550" t="s">
        <v>3910</v>
      </c>
      <c r="D5550">
        <v>1.363421852507062</v>
      </c>
      <c r="F5550" t="s">
        <v>344</v>
      </c>
      <c r="G5550" t="s">
        <v>3908</v>
      </c>
      <c r="H5550" t="s">
        <v>3910</v>
      </c>
      <c r="I5550">
        <v>1.5724995571053291</v>
      </c>
    </row>
    <row r="5551" spans="1:9" x14ac:dyDescent="0.3">
      <c r="A5551" t="s">
        <v>344</v>
      </c>
      <c r="B5551" t="s">
        <v>3908</v>
      </c>
      <c r="C5551" t="s">
        <v>3910</v>
      </c>
      <c r="D5551">
        <v>1.363421852507062</v>
      </c>
      <c r="F5551" t="s">
        <v>344</v>
      </c>
      <c r="G5551" t="s">
        <v>3908</v>
      </c>
      <c r="H5551" t="s">
        <v>3910</v>
      </c>
      <c r="I5551">
        <v>1.5724995571053291</v>
      </c>
    </row>
    <row r="5552" spans="1:9" x14ac:dyDescent="0.3">
      <c r="A5552" t="s">
        <v>344</v>
      </c>
      <c r="B5552" t="s">
        <v>3908</v>
      </c>
      <c r="C5552" t="s">
        <v>3910</v>
      </c>
      <c r="D5552">
        <v>1.363421852507062</v>
      </c>
      <c r="F5552" t="s">
        <v>344</v>
      </c>
      <c r="G5552" t="s">
        <v>3908</v>
      </c>
      <c r="H5552" t="s">
        <v>3910</v>
      </c>
      <c r="I5552">
        <v>1.5724995571053291</v>
      </c>
    </row>
    <row r="5553" spans="1:9" x14ac:dyDescent="0.3">
      <c r="A5553" t="s">
        <v>344</v>
      </c>
      <c r="B5553" t="s">
        <v>3908</v>
      </c>
      <c r="C5553" t="s">
        <v>3911</v>
      </c>
      <c r="D5553">
        <v>1.4213672812386129</v>
      </c>
      <c r="F5553" t="s">
        <v>344</v>
      </c>
      <c r="G5553" t="s">
        <v>3908</v>
      </c>
      <c r="H5553" t="s">
        <v>3911</v>
      </c>
      <c r="I5553">
        <v>1.6393307882823061</v>
      </c>
    </row>
    <row r="5554" spans="1:9" x14ac:dyDescent="0.3">
      <c r="A5554" t="s">
        <v>344</v>
      </c>
      <c r="B5554" t="s">
        <v>3908</v>
      </c>
      <c r="C5554" t="s">
        <v>3911</v>
      </c>
      <c r="D5554">
        <v>1.4213672812386129</v>
      </c>
      <c r="F5554" t="s">
        <v>344</v>
      </c>
      <c r="G5554" t="s">
        <v>3908</v>
      </c>
      <c r="H5554" t="s">
        <v>3911</v>
      </c>
      <c r="I5554">
        <v>1.6393307882823061</v>
      </c>
    </row>
    <row r="5555" spans="1:9" x14ac:dyDescent="0.3">
      <c r="A5555" t="s">
        <v>344</v>
      </c>
      <c r="B5555" t="s">
        <v>3908</v>
      </c>
      <c r="C5555" t="s">
        <v>3911</v>
      </c>
      <c r="D5555">
        <v>1.4213672812386129</v>
      </c>
      <c r="F5555" t="s">
        <v>344</v>
      </c>
      <c r="G5555" t="s">
        <v>3908</v>
      </c>
      <c r="H5555" t="s">
        <v>3911</v>
      </c>
      <c r="I5555">
        <v>1.6393307882823061</v>
      </c>
    </row>
    <row r="5556" spans="1:9" x14ac:dyDescent="0.3">
      <c r="A5556" t="s">
        <v>346</v>
      </c>
      <c r="B5556" t="s">
        <v>3908</v>
      </c>
      <c r="C5556" t="s">
        <v>3909</v>
      </c>
      <c r="D5556">
        <v>15.64036424794743</v>
      </c>
      <c r="F5556" t="s">
        <v>346</v>
      </c>
      <c r="G5556" t="s">
        <v>3908</v>
      </c>
      <c r="H5556" t="s">
        <v>3909</v>
      </c>
      <c r="I5556">
        <v>3.731903875594285</v>
      </c>
    </row>
    <row r="5557" spans="1:9" x14ac:dyDescent="0.3">
      <c r="A5557" t="s">
        <v>346</v>
      </c>
      <c r="B5557" t="s">
        <v>3908</v>
      </c>
      <c r="C5557" t="s">
        <v>3909</v>
      </c>
      <c r="D5557">
        <v>15.64036424794743</v>
      </c>
      <c r="F5557" t="s">
        <v>346</v>
      </c>
      <c r="G5557" t="s">
        <v>3908</v>
      </c>
      <c r="H5557" t="s">
        <v>3909</v>
      </c>
      <c r="I5557">
        <v>3.731903875594285</v>
      </c>
    </row>
    <row r="5558" spans="1:9" x14ac:dyDescent="0.3">
      <c r="A5558" t="s">
        <v>346</v>
      </c>
      <c r="B5558" t="s">
        <v>3908</v>
      </c>
      <c r="C5558" t="s">
        <v>3909</v>
      </c>
      <c r="D5558">
        <v>15.64036424794743</v>
      </c>
      <c r="F5558" t="s">
        <v>346</v>
      </c>
      <c r="G5558" t="s">
        <v>3908</v>
      </c>
      <c r="H5558" t="s">
        <v>3909</v>
      </c>
      <c r="I5558">
        <v>3.731903875594285</v>
      </c>
    </row>
    <row r="5559" spans="1:9" x14ac:dyDescent="0.3">
      <c r="A5559" t="s">
        <v>346</v>
      </c>
      <c r="B5559" t="s">
        <v>3908</v>
      </c>
      <c r="C5559" t="s">
        <v>3910</v>
      </c>
      <c r="D5559">
        <v>10.42690949863162</v>
      </c>
      <c r="F5559" t="s">
        <v>346</v>
      </c>
      <c r="G5559" t="s">
        <v>3908</v>
      </c>
      <c r="H5559" t="s">
        <v>3910</v>
      </c>
      <c r="I5559">
        <v>2.487935917062857</v>
      </c>
    </row>
    <row r="5560" spans="1:9" x14ac:dyDescent="0.3">
      <c r="A5560" t="s">
        <v>346</v>
      </c>
      <c r="B5560" t="s">
        <v>3908</v>
      </c>
      <c r="C5560" t="s">
        <v>3910</v>
      </c>
      <c r="D5560">
        <v>10.42690949863162</v>
      </c>
      <c r="F5560" t="s">
        <v>346</v>
      </c>
      <c r="G5560" t="s">
        <v>3908</v>
      </c>
      <c r="H5560" t="s">
        <v>3910</v>
      </c>
      <c r="I5560">
        <v>2.487935917062857</v>
      </c>
    </row>
    <row r="5561" spans="1:9" x14ac:dyDescent="0.3">
      <c r="A5561" t="s">
        <v>346</v>
      </c>
      <c r="B5561" t="s">
        <v>3908</v>
      </c>
      <c r="C5561" t="s">
        <v>3910</v>
      </c>
      <c r="D5561">
        <v>10.42690949863162</v>
      </c>
      <c r="F5561" t="s">
        <v>346</v>
      </c>
      <c r="G5561" t="s">
        <v>3908</v>
      </c>
      <c r="H5561" t="s">
        <v>3910</v>
      </c>
      <c r="I5561">
        <v>2.487935917062857</v>
      </c>
    </row>
    <row r="5562" spans="1:9" x14ac:dyDescent="0.3">
      <c r="A5562" t="s">
        <v>346</v>
      </c>
      <c r="B5562" t="s">
        <v>3908</v>
      </c>
      <c r="C5562" t="s">
        <v>3911</v>
      </c>
      <c r="D5562">
        <v>10.87005315232347</v>
      </c>
      <c r="F5562" t="s">
        <v>346</v>
      </c>
      <c r="G5562" t="s">
        <v>3908</v>
      </c>
      <c r="H5562" t="s">
        <v>3911</v>
      </c>
      <c r="I5562">
        <v>2.5936731935380282</v>
      </c>
    </row>
    <row r="5563" spans="1:9" x14ac:dyDescent="0.3">
      <c r="A5563" t="s">
        <v>346</v>
      </c>
      <c r="B5563" t="s">
        <v>3908</v>
      </c>
      <c r="C5563" t="s">
        <v>3911</v>
      </c>
      <c r="D5563">
        <v>10.87005315232347</v>
      </c>
      <c r="F5563" t="s">
        <v>346</v>
      </c>
      <c r="G5563" t="s">
        <v>3908</v>
      </c>
      <c r="H5563" t="s">
        <v>3911</v>
      </c>
      <c r="I5563">
        <v>2.5936731935380282</v>
      </c>
    </row>
    <row r="5564" spans="1:9" x14ac:dyDescent="0.3">
      <c r="A5564" t="s">
        <v>346</v>
      </c>
      <c r="B5564" t="s">
        <v>3908</v>
      </c>
      <c r="C5564" t="s">
        <v>3911</v>
      </c>
      <c r="D5564">
        <v>10.87005315232347</v>
      </c>
      <c r="F5564" t="s">
        <v>346</v>
      </c>
      <c r="G5564" t="s">
        <v>3908</v>
      </c>
      <c r="H5564" t="s">
        <v>3911</v>
      </c>
      <c r="I5564">
        <v>2.5936731935380282</v>
      </c>
    </row>
    <row r="5565" spans="1:9" x14ac:dyDescent="0.3">
      <c r="A5565" t="s">
        <v>344</v>
      </c>
      <c r="B5565" t="s">
        <v>3908</v>
      </c>
      <c r="C5565" t="s">
        <v>3909</v>
      </c>
      <c r="D5565">
        <v>5.4101700945790587E-2</v>
      </c>
      <c r="F5565" t="s">
        <v>344</v>
      </c>
      <c r="G5565" t="s">
        <v>3908</v>
      </c>
      <c r="H5565" t="s">
        <v>3909</v>
      </c>
      <c r="I5565">
        <v>0.61873536592639944</v>
      </c>
    </row>
    <row r="5566" spans="1:9" x14ac:dyDescent="0.3">
      <c r="A5566" t="s">
        <v>344</v>
      </c>
      <c r="B5566" t="s">
        <v>3908</v>
      </c>
      <c r="C5566" t="s">
        <v>3909</v>
      </c>
      <c r="D5566">
        <v>5.4101700945790587E-2</v>
      </c>
      <c r="F5566" t="s">
        <v>344</v>
      </c>
      <c r="G5566" t="s">
        <v>3908</v>
      </c>
      <c r="H5566" t="s">
        <v>3909</v>
      </c>
      <c r="I5566">
        <v>0.61873536592639944</v>
      </c>
    </row>
    <row r="5567" spans="1:9" x14ac:dyDescent="0.3">
      <c r="A5567" t="s">
        <v>344</v>
      </c>
      <c r="B5567" t="s">
        <v>3908</v>
      </c>
      <c r="C5567" t="s">
        <v>3909</v>
      </c>
      <c r="D5567">
        <v>5.4101700945790587E-2</v>
      </c>
      <c r="F5567" t="s">
        <v>344</v>
      </c>
      <c r="G5567" t="s">
        <v>3908</v>
      </c>
      <c r="H5567" t="s">
        <v>3909</v>
      </c>
      <c r="I5567">
        <v>0.61873536592639944</v>
      </c>
    </row>
    <row r="5568" spans="1:9" x14ac:dyDescent="0.3">
      <c r="A5568" t="s">
        <v>344</v>
      </c>
      <c r="B5568" t="s">
        <v>3908</v>
      </c>
      <c r="C5568" t="s">
        <v>3910</v>
      </c>
      <c r="D5568">
        <v>3.6067800630527058E-2</v>
      </c>
      <c r="F5568" t="s">
        <v>344</v>
      </c>
      <c r="G5568" t="s">
        <v>3908</v>
      </c>
      <c r="H5568" t="s">
        <v>3910</v>
      </c>
      <c r="I5568">
        <v>0.41249024395093298</v>
      </c>
    </row>
    <row r="5569" spans="1:9" x14ac:dyDescent="0.3">
      <c r="A5569" t="s">
        <v>344</v>
      </c>
      <c r="B5569" t="s">
        <v>3908</v>
      </c>
      <c r="C5569" t="s">
        <v>3910</v>
      </c>
      <c r="D5569">
        <v>3.6067800630527058E-2</v>
      </c>
      <c r="F5569" t="s">
        <v>344</v>
      </c>
      <c r="G5569" t="s">
        <v>3908</v>
      </c>
      <c r="H5569" t="s">
        <v>3910</v>
      </c>
      <c r="I5569">
        <v>0.41249024395093298</v>
      </c>
    </row>
    <row r="5570" spans="1:9" x14ac:dyDescent="0.3">
      <c r="A5570" t="s">
        <v>344</v>
      </c>
      <c r="B5570" t="s">
        <v>3908</v>
      </c>
      <c r="C5570" t="s">
        <v>3910</v>
      </c>
      <c r="D5570">
        <v>3.6067800630527058E-2</v>
      </c>
      <c r="F5570" t="s">
        <v>344</v>
      </c>
      <c r="G5570" t="s">
        <v>3908</v>
      </c>
      <c r="H5570" t="s">
        <v>3910</v>
      </c>
      <c r="I5570">
        <v>0.41249024395093298</v>
      </c>
    </row>
    <row r="5571" spans="1:9" x14ac:dyDescent="0.3">
      <c r="A5571" t="s">
        <v>344</v>
      </c>
      <c r="B5571" t="s">
        <v>3908</v>
      </c>
      <c r="C5571" t="s">
        <v>3911</v>
      </c>
      <c r="D5571">
        <v>3.7600682157324462E-2</v>
      </c>
      <c r="F5571" t="s">
        <v>344</v>
      </c>
      <c r="G5571" t="s">
        <v>3908</v>
      </c>
      <c r="H5571" t="s">
        <v>3911</v>
      </c>
      <c r="I5571">
        <v>0.43002107931884759</v>
      </c>
    </row>
    <row r="5572" spans="1:9" x14ac:dyDescent="0.3">
      <c r="A5572" t="s">
        <v>344</v>
      </c>
      <c r="B5572" t="s">
        <v>3908</v>
      </c>
      <c r="C5572" t="s">
        <v>3911</v>
      </c>
      <c r="D5572">
        <v>3.7600682157324462E-2</v>
      </c>
      <c r="F5572" t="s">
        <v>344</v>
      </c>
      <c r="G5572" t="s">
        <v>3908</v>
      </c>
      <c r="H5572" t="s">
        <v>3911</v>
      </c>
      <c r="I5572">
        <v>0.43002107931884759</v>
      </c>
    </row>
    <row r="5573" spans="1:9" x14ac:dyDescent="0.3">
      <c r="A5573" t="s">
        <v>344</v>
      </c>
      <c r="B5573" t="s">
        <v>3908</v>
      </c>
      <c r="C5573" t="s">
        <v>3911</v>
      </c>
      <c r="D5573">
        <v>3.7600682157324462E-2</v>
      </c>
      <c r="F5573" t="s">
        <v>344</v>
      </c>
      <c r="G5573" t="s">
        <v>3908</v>
      </c>
      <c r="H5573" t="s">
        <v>3911</v>
      </c>
      <c r="I5573">
        <v>0.43002107931884759</v>
      </c>
    </row>
    <row r="5574" spans="1:9" x14ac:dyDescent="0.3">
      <c r="A5574" t="s">
        <v>346</v>
      </c>
      <c r="B5574" t="s">
        <v>3908</v>
      </c>
      <c r="C5574" t="s">
        <v>3909</v>
      </c>
      <c r="D5574">
        <v>6.5976655925350176</v>
      </c>
      <c r="F5574" t="s">
        <v>346</v>
      </c>
      <c r="G5574" t="s">
        <v>3908</v>
      </c>
      <c r="H5574" t="s">
        <v>3909</v>
      </c>
      <c r="I5574">
        <v>1.5669533139188421</v>
      </c>
    </row>
    <row r="5575" spans="1:9" x14ac:dyDescent="0.3">
      <c r="A5575" t="s">
        <v>346</v>
      </c>
      <c r="B5575" t="s">
        <v>3908</v>
      </c>
      <c r="C5575" t="s">
        <v>3909</v>
      </c>
      <c r="D5575">
        <v>6.5976655925350176</v>
      </c>
      <c r="F5575" t="s">
        <v>346</v>
      </c>
      <c r="G5575" t="s">
        <v>3908</v>
      </c>
      <c r="H5575" t="s">
        <v>3909</v>
      </c>
      <c r="I5575">
        <v>1.5669533139188421</v>
      </c>
    </row>
    <row r="5576" spans="1:9" x14ac:dyDescent="0.3">
      <c r="A5576" t="s">
        <v>346</v>
      </c>
      <c r="B5576" t="s">
        <v>3908</v>
      </c>
      <c r="C5576" t="s">
        <v>3909</v>
      </c>
      <c r="D5576">
        <v>6.5976655925350176</v>
      </c>
      <c r="F5576" t="s">
        <v>346</v>
      </c>
      <c r="G5576" t="s">
        <v>3908</v>
      </c>
      <c r="H5576" t="s">
        <v>3909</v>
      </c>
      <c r="I5576">
        <v>1.5669533139188421</v>
      </c>
    </row>
    <row r="5577" spans="1:9" x14ac:dyDescent="0.3">
      <c r="A5577" t="s">
        <v>346</v>
      </c>
      <c r="B5577" t="s">
        <v>3908</v>
      </c>
      <c r="C5577" t="s">
        <v>3910</v>
      </c>
      <c r="D5577">
        <v>4.3984437283566784</v>
      </c>
      <c r="F5577" t="s">
        <v>346</v>
      </c>
      <c r="G5577" t="s">
        <v>3908</v>
      </c>
      <c r="H5577" t="s">
        <v>3910</v>
      </c>
      <c r="I5577">
        <v>1.0446355426125611</v>
      </c>
    </row>
    <row r="5578" spans="1:9" x14ac:dyDescent="0.3">
      <c r="A5578" t="s">
        <v>346</v>
      </c>
      <c r="B5578" t="s">
        <v>3908</v>
      </c>
      <c r="C5578" t="s">
        <v>3910</v>
      </c>
      <c r="D5578">
        <v>4.3984437283566784</v>
      </c>
      <c r="F5578" t="s">
        <v>346</v>
      </c>
      <c r="G5578" t="s">
        <v>3908</v>
      </c>
      <c r="H5578" t="s">
        <v>3910</v>
      </c>
      <c r="I5578">
        <v>1.0446355426125611</v>
      </c>
    </row>
    <row r="5579" spans="1:9" x14ac:dyDescent="0.3">
      <c r="A5579" t="s">
        <v>346</v>
      </c>
      <c r="B5579" t="s">
        <v>3908</v>
      </c>
      <c r="C5579" t="s">
        <v>3910</v>
      </c>
      <c r="D5579">
        <v>4.3984437283566784</v>
      </c>
      <c r="F5579" t="s">
        <v>346</v>
      </c>
      <c r="G5579" t="s">
        <v>3908</v>
      </c>
      <c r="H5579" t="s">
        <v>3910</v>
      </c>
      <c r="I5579">
        <v>1.0446355426125611</v>
      </c>
    </row>
    <row r="5580" spans="1:9" x14ac:dyDescent="0.3">
      <c r="A5580" t="s">
        <v>346</v>
      </c>
      <c r="B5580" t="s">
        <v>3908</v>
      </c>
      <c r="C5580" t="s">
        <v>3911</v>
      </c>
      <c r="D5580">
        <v>4.5853775868118376</v>
      </c>
      <c r="F5580" t="s">
        <v>346</v>
      </c>
      <c r="G5580" t="s">
        <v>3908</v>
      </c>
      <c r="H5580" t="s">
        <v>3911</v>
      </c>
      <c r="I5580">
        <v>1.0890325531735949</v>
      </c>
    </row>
    <row r="5581" spans="1:9" x14ac:dyDescent="0.3">
      <c r="A5581" t="s">
        <v>346</v>
      </c>
      <c r="B5581" t="s">
        <v>3908</v>
      </c>
      <c r="C5581" t="s">
        <v>3911</v>
      </c>
      <c r="D5581">
        <v>4.5853775868118376</v>
      </c>
      <c r="F5581" t="s">
        <v>346</v>
      </c>
      <c r="G5581" t="s">
        <v>3908</v>
      </c>
      <c r="H5581" t="s">
        <v>3911</v>
      </c>
      <c r="I5581">
        <v>1.0890325531735949</v>
      </c>
    </row>
    <row r="5582" spans="1:9" x14ac:dyDescent="0.3">
      <c r="A5582" t="s">
        <v>346</v>
      </c>
      <c r="B5582" t="s">
        <v>3908</v>
      </c>
      <c r="C5582" t="s">
        <v>3911</v>
      </c>
      <c r="D5582">
        <v>4.5853775868118376</v>
      </c>
      <c r="F5582" t="s">
        <v>346</v>
      </c>
      <c r="G5582" t="s">
        <v>3908</v>
      </c>
      <c r="H5582" t="s">
        <v>3911</v>
      </c>
      <c r="I5582">
        <v>1.0890325531735949</v>
      </c>
    </row>
    <row r="5583" spans="1:9" x14ac:dyDescent="0.3">
      <c r="A5583" t="s">
        <v>346</v>
      </c>
      <c r="B5583" t="s">
        <v>3908</v>
      </c>
      <c r="C5583" t="s">
        <v>3909</v>
      </c>
      <c r="D5583">
        <v>4.8108456202226098</v>
      </c>
      <c r="F5583" t="s">
        <v>344</v>
      </c>
      <c r="G5583" t="s">
        <v>3908</v>
      </c>
      <c r="H5583" t="s">
        <v>3909</v>
      </c>
      <c r="I5583">
        <v>4.3905824285658834</v>
      </c>
    </row>
    <row r="5584" spans="1:9" x14ac:dyDescent="0.3">
      <c r="A5584" t="s">
        <v>346</v>
      </c>
      <c r="B5584" t="s">
        <v>3908</v>
      </c>
      <c r="C5584" t="s">
        <v>3909</v>
      </c>
      <c r="D5584">
        <v>4.8108456202226098</v>
      </c>
      <c r="F5584" t="s">
        <v>344</v>
      </c>
      <c r="G5584" t="s">
        <v>3908</v>
      </c>
      <c r="H5584" t="s">
        <v>3909</v>
      </c>
      <c r="I5584">
        <v>4.3905824285658834</v>
      </c>
    </row>
    <row r="5585" spans="1:9" x14ac:dyDescent="0.3">
      <c r="A5585" t="s">
        <v>346</v>
      </c>
      <c r="B5585" t="s">
        <v>3908</v>
      </c>
      <c r="C5585" t="s">
        <v>3909</v>
      </c>
      <c r="D5585">
        <v>4.8108456202226098</v>
      </c>
      <c r="F5585" t="s">
        <v>344</v>
      </c>
      <c r="G5585" t="s">
        <v>3908</v>
      </c>
      <c r="H5585" t="s">
        <v>3909</v>
      </c>
      <c r="I5585">
        <v>4.3905824285658834</v>
      </c>
    </row>
    <row r="5586" spans="1:9" x14ac:dyDescent="0.3">
      <c r="A5586" t="s">
        <v>346</v>
      </c>
      <c r="B5586" t="s">
        <v>3908</v>
      </c>
      <c r="C5586" t="s">
        <v>3910</v>
      </c>
      <c r="D5586">
        <v>3.20723041348174</v>
      </c>
      <c r="F5586" t="s">
        <v>344</v>
      </c>
      <c r="G5586" t="s">
        <v>3908</v>
      </c>
      <c r="H5586" t="s">
        <v>3910</v>
      </c>
      <c r="I5586">
        <v>2.9270549523772549</v>
      </c>
    </row>
    <row r="5587" spans="1:9" x14ac:dyDescent="0.3">
      <c r="A5587" t="s">
        <v>346</v>
      </c>
      <c r="B5587" t="s">
        <v>3908</v>
      </c>
      <c r="C5587" t="s">
        <v>3910</v>
      </c>
      <c r="D5587">
        <v>3.20723041348174</v>
      </c>
      <c r="F5587" t="s">
        <v>344</v>
      </c>
      <c r="G5587" t="s">
        <v>3908</v>
      </c>
      <c r="H5587" t="s">
        <v>3910</v>
      </c>
      <c r="I5587">
        <v>2.9270549523772549</v>
      </c>
    </row>
    <row r="5588" spans="1:9" x14ac:dyDescent="0.3">
      <c r="A5588" t="s">
        <v>346</v>
      </c>
      <c r="B5588" t="s">
        <v>3908</v>
      </c>
      <c r="C5588" t="s">
        <v>3910</v>
      </c>
      <c r="D5588">
        <v>3.20723041348174</v>
      </c>
      <c r="F5588" t="s">
        <v>344</v>
      </c>
      <c r="G5588" t="s">
        <v>3908</v>
      </c>
      <c r="H5588" t="s">
        <v>3910</v>
      </c>
      <c r="I5588">
        <v>2.9270549523772549</v>
      </c>
    </row>
    <row r="5589" spans="1:9" x14ac:dyDescent="0.3">
      <c r="A5589" t="s">
        <v>346</v>
      </c>
      <c r="B5589" t="s">
        <v>3908</v>
      </c>
      <c r="C5589" t="s">
        <v>3911</v>
      </c>
      <c r="D5589">
        <v>3.3435377060547138</v>
      </c>
      <c r="F5589" t="s">
        <v>344</v>
      </c>
      <c r="G5589" t="s">
        <v>3908</v>
      </c>
      <c r="H5589" t="s">
        <v>3911</v>
      </c>
      <c r="I5589">
        <v>3.0514547878532881</v>
      </c>
    </row>
    <row r="5590" spans="1:9" x14ac:dyDescent="0.3">
      <c r="A5590" t="s">
        <v>346</v>
      </c>
      <c r="B5590" t="s">
        <v>3908</v>
      </c>
      <c r="C5590" t="s">
        <v>3911</v>
      </c>
      <c r="D5590">
        <v>3.3435377060547138</v>
      </c>
      <c r="F5590" t="s">
        <v>344</v>
      </c>
      <c r="G5590" t="s">
        <v>3908</v>
      </c>
      <c r="H5590" t="s">
        <v>3911</v>
      </c>
      <c r="I5590">
        <v>3.0514547878532881</v>
      </c>
    </row>
    <row r="5591" spans="1:9" x14ac:dyDescent="0.3">
      <c r="A5591" t="s">
        <v>346</v>
      </c>
      <c r="B5591" t="s">
        <v>3908</v>
      </c>
      <c r="C5591" t="s">
        <v>3911</v>
      </c>
      <c r="D5591">
        <v>3.3435377060547138</v>
      </c>
      <c r="F5591" t="s">
        <v>344</v>
      </c>
      <c r="G5591" t="s">
        <v>3908</v>
      </c>
      <c r="H5591" t="s">
        <v>3911</v>
      </c>
      <c r="I5591">
        <v>3.0514547878532881</v>
      </c>
    </row>
    <row r="5592" spans="1:9" x14ac:dyDescent="0.3">
      <c r="A5592" t="s">
        <v>346</v>
      </c>
      <c r="B5592" t="s">
        <v>3908</v>
      </c>
      <c r="C5592" t="s">
        <v>3909</v>
      </c>
      <c r="D5592">
        <v>5.9610867498502884</v>
      </c>
      <c r="F5592" t="s">
        <v>344</v>
      </c>
      <c r="G5592" t="s">
        <v>3908</v>
      </c>
      <c r="H5592" t="s">
        <v>3909</v>
      </c>
      <c r="I5592">
        <v>1.46344951984941</v>
      </c>
    </row>
    <row r="5593" spans="1:9" x14ac:dyDescent="0.3">
      <c r="A5593" t="s">
        <v>346</v>
      </c>
      <c r="B5593" t="s">
        <v>3908</v>
      </c>
      <c r="C5593" t="s">
        <v>3909</v>
      </c>
      <c r="D5593">
        <v>5.9610867498502884</v>
      </c>
      <c r="F5593" t="s">
        <v>344</v>
      </c>
      <c r="G5593" t="s">
        <v>3908</v>
      </c>
      <c r="H5593" t="s">
        <v>3909</v>
      </c>
      <c r="I5593">
        <v>1.46344951984941</v>
      </c>
    </row>
    <row r="5594" spans="1:9" x14ac:dyDescent="0.3">
      <c r="A5594" t="s">
        <v>346</v>
      </c>
      <c r="B5594" t="s">
        <v>3908</v>
      </c>
      <c r="C5594" t="s">
        <v>3909</v>
      </c>
      <c r="D5594">
        <v>5.9610867498502884</v>
      </c>
      <c r="F5594" t="s">
        <v>344</v>
      </c>
      <c r="G5594" t="s">
        <v>3908</v>
      </c>
      <c r="H5594" t="s">
        <v>3909</v>
      </c>
      <c r="I5594">
        <v>1.46344951984941</v>
      </c>
    </row>
    <row r="5595" spans="1:9" x14ac:dyDescent="0.3">
      <c r="A5595" t="s">
        <v>346</v>
      </c>
      <c r="B5595" t="s">
        <v>3908</v>
      </c>
      <c r="C5595" t="s">
        <v>3910</v>
      </c>
      <c r="D5595">
        <v>3.9740578332335259</v>
      </c>
      <c r="F5595" t="s">
        <v>344</v>
      </c>
      <c r="G5595" t="s">
        <v>3908</v>
      </c>
      <c r="H5595" t="s">
        <v>3910</v>
      </c>
      <c r="I5595">
        <v>0.97563301323293961</v>
      </c>
    </row>
    <row r="5596" spans="1:9" x14ac:dyDescent="0.3">
      <c r="A5596" t="s">
        <v>346</v>
      </c>
      <c r="B5596" t="s">
        <v>3908</v>
      </c>
      <c r="C5596" t="s">
        <v>3910</v>
      </c>
      <c r="D5596">
        <v>3.9740578332335259</v>
      </c>
      <c r="F5596" t="s">
        <v>344</v>
      </c>
      <c r="G5596" t="s">
        <v>3908</v>
      </c>
      <c r="H5596" t="s">
        <v>3910</v>
      </c>
      <c r="I5596">
        <v>0.97563301323293961</v>
      </c>
    </row>
    <row r="5597" spans="1:9" x14ac:dyDescent="0.3">
      <c r="A5597" t="s">
        <v>346</v>
      </c>
      <c r="B5597" t="s">
        <v>3908</v>
      </c>
      <c r="C5597" t="s">
        <v>3910</v>
      </c>
      <c r="D5597">
        <v>3.9740578332335259</v>
      </c>
      <c r="F5597" t="s">
        <v>344</v>
      </c>
      <c r="G5597" t="s">
        <v>3908</v>
      </c>
      <c r="H5597" t="s">
        <v>3910</v>
      </c>
      <c r="I5597">
        <v>0.97563301323293961</v>
      </c>
    </row>
    <row r="5598" spans="1:9" x14ac:dyDescent="0.3">
      <c r="A5598" t="s">
        <v>346</v>
      </c>
      <c r="B5598" t="s">
        <v>3908</v>
      </c>
      <c r="C5598" t="s">
        <v>3911</v>
      </c>
      <c r="D5598">
        <v>4.1429552911459506</v>
      </c>
      <c r="F5598" t="s">
        <v>344</v>
      </c>
      <c r="G5598" t="s">
        <v>3908</v>
      </c>
      <c r="H5598" t="s">
        <v>3911</v>
      </c>
      <c r="I5598">
        <v>1.0170974162953399</v>
      </c>
    </row>
    <row r="5599" spans="1:9" x14ac:dyDescent="0.3">
      <c r="A5599" t="s">
        <v>346</v>
      </c>
      <c r="B5599" t="s">
        <v>3908</v>
      </c>
      <c r="C5599" t="s">
        <v>3911</v>
      </c>
      <c r="D5599">
        <v>4.1429552911459506</v>
      </c>
      <c r="F5599" t="s">
        <v>344</v>
      </c>
      <c r="G5599" t="s">
        <v>3908</v>
      </c>
      <c r="H5599" t="s">
        <v>3911</v>
      </c>
      <c r="I5599">
        <v>1.0170974162953399</v>
      </c>
    </row>
    <row r="5600" spans="1:9" x14ac:dyDescent="0.3">
      <c r="A5600" t="s">
        <v>346</v>
      </c>
      <c r="B5600" t="s">
        <v>3908</v>
      </c>
      <c r="C5600" t="s">
        <v>3911</v>
      </c>
      <c r="D5600">
        <v>4.1429552911459506</v>
      </c>
      <c r="F5600" t="s">
        <v>344</v>
      </c>
      <c r="G5600" t="s">
        <v>3908</v>
      </c>
      <c r="H5600" t="s">
        <v>3911</v>
      </c>
      <c r="I5600">
        <v>1.0170974162953399</v>
      </c>
    </row>
    <row r="5601" spans="1:9" x14ac:dyDescent="0.3">
      <c r="A5601" t="s">
        <v>344</v>
      </c>
      <c r="B5601" t="s">
        <v>3908</v>
      </c>
      <c r="C5601" t="s">
        <v>3909</v>
      </c>
      <c r="D5601">
        <v>4.583808770486737</v>
      </c>
      <c r="F5601" t="s">
        <v>344</v>
      </c>
      <c r="G5601" t="s">
        <v>3908</v>
      </c>
      <c r="H5601" t="s">
        <v>3909</v>
      </c>
      <c r="I5601">
        <v>1.137920971091438</v>
      </c>
    </row>
    <row r="5602" spans="1:9" x14ac:dyDescent="0.3">
      <c r="A5602" t="s">
        <v>344</v>
      </c>
      <c r="B5602" t="s">
        <v>3908</v>
      </c>
      <c r="C5602" t="s">
        <v>3909</v>
      </c>
      <c r="D5602">
        <v>4.583808770486737</v>
      </c>
      <c r="F5602" t="s">
        <v>344</v>
      </c>
      <c r="G5602" t="s">
        <v>3908</v>
      </c>
      <c r="H5602" t="s">
        <v>3909</v>
      </c>
      <c r="I5602">
        <v>1.137920971091438</v>
      </c>
    </row>
    <row r="5603" spans="1:9" x14ac:dyDescent="0.3">
      <c r="A5603" t="s">
        <v>344</v>
      </c>
      <c r="B5603" t="s">
        <v>3908</v>
      </c>
      <c r="C5603" t="s">
        <v>3909</v>
      </c>
      <c r="D5603">
        <v>4.583808770486737</v>
      </c>
      <c r="F5603" t="s">
        <v>344</v>
      </c>
      <c r="G5603" t="s">
        <v>3908</v>
      </c>
      <c r="H5603" t="s">
        <v>3909</v>
      </c>
      <c r="I5603">
        <v>1.137920971091438</v>
      </c>
    </row>
    <row r="5604" spans="1:9" x14ac:dyDescent="0.3">
      <c r="A5604" t="s">
        <v>344</v>
      </c>
      <c r="B5604" t="s">
        <v>3908</v>
      </c>
      <c r="C5604" t="s">
        <v>3910</v>
      </c>
      <c r="D5604">
        <v>3.0558725136578251</v>
      </c>
      <c r="F5604" t="s">
        <v>344</v>
      </c>
      <c r="G5604" t="s">
        <v>3908</v>
      </c>
      <c r="H5604" t="s">
        <v>3910</v>
      </c>
      <c r="I5604">
        <v>0.75861398072762565</v>
      </c>
    </row>
    <row r="5605" spans="1:9" x14ac:dyDescent="0.3">
      <c r="A5605" t="s">
        <v>344</v>
      </c>
      <c r="B5605" t="s">
        <v>3908</v>
      </c>
      <c r="C5605" t="s">
        <v>3910</v>
      </c>
      <c r="D5605">
        <v>3.0558725136578251</v>
      </c>
      <c r="F5605" t="s">
        <v>344</v>
      </c>
      <c r="G5605" t="s">
        <v>3908</v>
      </c>
      <c r="H5605" t="s">
        <v>3910</v>
      </c>
      <c r="I5605">
        <v>0.75861398072762565</v>
      </c>
    </row>
    <row r="5606" spans="1:9" x14ac:dyDescent="0.3">
      <c r="A5606" t="s">
        <v>344</v>
      </c>
      <c r="B5606" t="s">
        <v>3908</v>
      </c>
      <c r="C5606" t="s">
        <v>3910</v>
      </c>
      <c r="D5606">
        <v>3.0558725136578251</v>
      </c>
      <c r="F5606" t="s">
        <v>344</v>
      </c>
      <c r="G5606" t="s">
        <v>3908</v>
      </c>
      <c r="H5606" t="s">
        <v>3910</v>
      </c>
      <c r="I5606">
        <v>0.75861398072762565</v>
      </c>
    </row>
    <row r="5607" spans="1:9" x14ac:dyDescent="0.3">
      <c r="A5607" t="s">
        <v>344</v>
      </c>
      <c r="B5607" t="s">
        <v>3908</v>
      </c>
      <c r="C5607" t="s">
        <v>3911</v>
      </c>
      <c r="D5607">
        <v>3.1857470954882818</v>
      </c>
      <c r="F5607" t="s">
        <v>344</v>
      </c>
      <c r="G5607" t="s">
        <v>3908</v>
      </c>
      <c r="H5607" t="s">
        <v>3911</v>
      </c>
      <c r="I5607">
        <v>0.79085507490854978</v>
      </c>
    </row>
    <row r="5608" spans="1:9" x14ac:dyDescent="0.3">
      <c r="A5608" t="s">
        <v>344</v>
      </c>
      <c r="B5608" t="s">
        <v>3908</v>
      </c>
      <c r="C5608" t="s">
        <v>3911</v>
      </c>
      <c r="D5608">
        <v>3.1857470954882818</v>
      </c>
      <c r="F5608" t="s">
        <v>344</v>
      </c>
      <c r="G5608" t="s">
        <v>3908</v>
      </c>
      <c r="H5608" t="s">
        <v>3911</v>
      </c>
      <c r="I5608">
        <v>0.79085507490854978</v>
      </c>
    </row>
    <row r="5609" spans="1:9" x14ac:dyDescent="0.3">
      <c r="A5609" t="s">
        <v>344</v>
      </c>
      <c r="B5609" t="s">
        <v>3908</v>
      </c>
      <c r="C5609" t="s">
        <v>3911</v>
      </c>
      <c r="D5609">
        <v>3.1857470954882818</v>
      </c>
      <c r="F5609" t="s">
        <v>344</v>
      </c>
      <c r="G5609" t="s">
        <v>3908</v>
      </c>
      <c r="H5609" t="s">
        <v>3911</v>
      </c>
      <c r="I5609">
        <v>0.79085507490854978</v>
      </c>
    </row>
    <row r="5610" spans="1:9" x14ac:dyDescent="0.3">
      <c r="A5610" t="s">
        <v>346</v>
      </c>
      <c r="B5610" t="s">
        <v>3908</v>
      </c>
      <c r="C5610" t="s">
        <v>3909</v>
      </c>
      <c r="D5610">
        <v>2.2869364384203839</v>
      </c>
      <c r="F5610" t="s">
        <v>344</v>
      </c>
      <c r="G5610" t="s">
        <v>3908</v>
      </c>
      <c r="H5610" t="s">
        <v>3909</v>
      </c>
      <c r="I5610">
        <v>6.9762011648878604</v>
      </c>
    </row>
    <row r="5611" spans="1:9" x14ac:dyDescent="0.3">
      <c r="A5611" t="s">
        <v>346</v>
      </c>
      <c r="B5611" t="s">
        <v>3908</v>
      </c>
      <c r="C5611" t="s">
        <v>3909</v>
      </c>
      <c r="D5611">
        <v>2.2869364384203839</v>
      </c>
      <c r="F5611" t="s">
        <v>344</v>
      </c>
      <c r="G5611" t="s">
        <v>3908</v>
      </c>
      <c r="H5611" t="s">
        <v>3909</v>
      </c>
      <c r="I5611">
        <v>6.9762011648878604</v>
      </c>
    </row>
    <row r="5612" spans="1:9" x14ac:dyDescent="0.3">
      <c r="A5612" t="s">
        <v>346</v>
      </c>
      <c r="B5612" t="s">
        <v>3908</v>
      </c>
      <c r="C5612" t="s">
        <v>3909</v>
      </c>
      <c r="D5612">
        <v>2.2869364384203839</v>
      </c>
      <c r="F5612" t="s">
        <v>344</v>
      </c>
      <c r="G5612" t="s">
        <v>3908</v>
      </c>
      <c r="H5612" t="s">
        <v>3909</v>
      </c>
      <c r="I5612">
        <v>6.9762011648878604</v>
      </c>
    </row>
    <row r="5613" spans="1:9" x14ac:dyDescent="0.3">
      <c r="A5613" t="s">
        <v>346</v>
      </c>
      <c r="B5613" t="s">
        <v>3908</v>
      </c>
      <c r="C5613" t="s">
        <v>3910</v>
      </c>
      <c r="D5613">
        <v>1.524624292280256</v>
      </c>
      <c r="F5613" t="s">
        <v>344</v>
      </c>
      <c r="G5613" t="s">
        <v>3908</v>
      </c>
      <c r="H5613" t="s">
        <v>3910</v>
      </c>
      <c r="I5613">
        <v>4.6508007765919066</v>
      </c>
    </row>
    <row r="5614" spans="1:9" x14ac:dyDescent="0.3">
      <c r="A5614" t="s">
        <v>346</v>
      </c>
      <c r="B5614" t="s">
        <v>3908</v>
      </c>
      <c r="C5614" t="s">
        <v>3910</v>
      </c>
      <c r="D5614">
        <v>1.524624292280256</v>
      </c>
      <c r="F5614" t="s">
        <v>344</v>
      </c>
      <c r="G5614" t="s">
        <v>3908</v>
      </c>
      <c r="H5614" t="s">
        <v>3910</v>
      </c>
      <c r="I5614">
        <v>4.6508007765919066</v>
      </c>
    </row>
    <row r="5615" spans="1:9" x14ac:dyDescent="0.3">
      <c r="A5615" t="s">
        <v>346</v>
      </c>
      <c r="B5615" t="s">
        <v>3908</v>
      </c>
      <c r="C5615" t="s">
        <v>3910</v>
      </c>
      <c r="D5615">
        <v>1.524624292280256</v>
      </c>
      <c r="F5615" t="s">
        <v>344</v>
      </c>
      <c r="G5615" t="s">
        <v>3908</v>
      </c>
      <c r="H5615" t="s">
        <v>3910</v>
      </c>
      <c r="I5615">
        <v>4.6508007765919066</v>
      </c>
    </row>
    <row r="5616" spans="1:9" x14ac:dyDescent="0.3">
      <c r="A5616" t="s">
        <v>346</v>
      </c>
      <c r="B5616" t="s">
        <v>3908</v>
      </c>
      <c r="C5616" t="s">
        <v>3911</v>
      </c>
      <c r="D5616">
        <v>1.5894208247021671</v>
      </c>
      <c r="F5616" t="s">
        <v>344</v>
      </c>
      <c r="G5616" t="s">
        <v>3908</v>
      </c>
      <c r="H5616" t="s">
        <v>3911</v>
      </c>
      <c r="I5616">
        <v>4.8484598095970624</v>
      </c>
    </row>
    <row r="5617" spans="1:9" x14ac:dyDescent="0.3">
      <c r="A5617" t="s">
        <v>346</v>
      </c>
      <c r="B5617" t="s">
        <v>3908</v>
      </c>
      <c r="C5617" t="s">
        <v>3911</v>
      </c>
      <c r="D5617">
        <v>1.5894208247021671</v>
      </c>
      <c r="F5617" t="s">
        <v>344</v>
      </c>
      <c r="G5617" t="s">
        <v>3908</v>
      </c>
      <c r="H5617" t="s">
        <v>3911</v>
      </c>
      <c r="I5617">
        <v>4.8484598095970624</v>
      </c>
    </row>
    <row r="5618" spans="1:9" x14ac:dyDescent="0.3">
      <c r="A5618" t="s">
        <v>346</v>
      </c>
      <c r="B5618" t="s">
        <v>3908</v>
      </c>
      <c r="C5618" t="s">
        <v>3911</v>
      </c>
      <c r="D5618">
        <v>1.5894208247021671</v>
      </c>
      <c r="F5618" t="s">
        <v>344</v>
      </c>
      <c r="G5618" t="s">
        <v>3908</v>
      </c>
      <c r="H5618" t="s">
        <v>3911</v>
      </c>
      <c r="I5618">
        <v>4.8484598095970624</v>
      </c>
    </row>
    <row r="5619" spans="1:9" x14ac:dyDescent="0.3">
      <c r="A5619" t="s">
        <v>344</v>
      </c>
      <c r="B5619" t="s">
        <v>3908</v>
      </c>
      <c r="C5619" t="s">
        <v>3909</v>
      </c>
      <c r="D5619">
        <v>0.67714311175124142</v>
      </c>
      <c r="F5619" t="s">
        <v>346</v>
      </c>
      <c r="G5619" t="s">
        <v>3908</v>
      </c>
      <c r="H5619" t="s">
        <v>3909</v>
      </c>
      <c r="I5619">
        <v>0.48930335313296158</v>
      </c>
    </row>
    <row r="5620" spans="1:9" x14ac:dyDescent="0.3">
      <c r="A5620" t="s">
        <v>344</v>
      </c>
      <c r="B5620" t="s">
        <v>3908</v>
      </c>
      <c r="C5620" t="s">
        <v>3909</v>
      </c>
      <c r="D5620">
        <v>0.67714311175124142</v>
      </c>
      <c r="F5620" t="s">
        <v>346</v>
      </c>
      <c r="G5620" t="s">
        <v>3908</v>
      </c>
      <c r="H5620" t="s">
        <v>3909</v>
      </c>
      <c r="I5620">
        <v>0.48930335313296158</v>
      </c>
    </row>
    <row r="5621" spans="1:9" x14ac:dyDescent="0.3">
      <c r="A5621" t="s">
        <v>344</v>
      </c>
      <c r="B5621" t="s">
        <v>3908</v>
      </c>
      <c r="C5621" t="s">
        <v>3909</v>
      </c>
      <c r="D5621">
        <v>0.67714311175124142</v>
      </c>
      <c r="F5621" t="s">
        <v>346</v>
      </c>
      <c r="G5621" t="s">
        <v>3908</v>
      </c>
      <c r="H5621" t="s">
        <v>3909</v>
      </c>
      <c r="I5621">
        <v>0.48930335313296158</v>
      </c>
    </row>
    <row r="5622" spans="1:9" x14ac:dyDescent="0.3">
      <c r="A5622" t="s">
        <v>344</v>
      </c>
      <c r="B5622" t="s">
        <v>3908</v>
      </c>
      <c r="C5622" t="s">
        <v>3910</v>
      </c>
      <c r="D5622">
        <v>0.45142874116749432</v>
      </c>
      <c r="F5622" t="s">
        <v>346</v>
      </c>
      <c r="G5622" t="s">
        <v>3908</v>
      </c>
      <c r="H5622" t="s">
        <v>3910</v>
      </c>
      <c r="I5622">
        <v>0.32620223542197441</v>
      </c>
    </row>
    <row r="5623" spans="1:9" x14ac:dyDescent="0.3">
      <c r="A5623" t="s">
        <v>344</v>
      </c>
      <c r="B5623" t="s">
        <v>3908</v>
      </c>
      <c r="C5623" t="s">
        <v>3910</v>
      </c>
      <c r="D5623">
        <v>0.45142874116749432</v>
      </c>
      <c r="F5623" t="s">
        <v>346</v>
      </c>
      <c r="G5623" t="s">
        <v>3908</v>
      </c>
      <c r="H5623" t="s">
        <v>3910</v>
      </c>
      <c r="I5623">
        <v>0.32620223542197441</v>
      </c>
    </row>
    <row r="5624" spans="1:9" x14ac:dyDescent="0.3">
      <c r="A5624" t="s">
        <v>344</v>
      </c>
      <c r="B5624" t="s">
        <v>3908</v>
      </c>
      <c r="C5624" t="s">
        <v>3910</v>
      </c>
      <c r="D5624">
        <v>0.45142874116749432</v>
      </c>
      <c r="F5624" t="s">
        <v>346</v>
      </c>
      <c r="G5624" t="s">
        <v>3908</v>
      </c>
      <c r="H5624" t="s">
        <v>3910</v>
      </c>
      <c r="I5624">
        <v>0.32620223542197441</v>
      </c>
    </row>
    <row r="5625" spans="1:9" x14ac:dyDescent="0.3">
      <c r="A5625" t="s">
        <v>344</v>
      </c>
      <c r="B5625" t="s">
        <v>3908</v>
      </c>
      <c r="C5625" t="s">
        <v>3911</v>
      </c>
      <c r="D5625">
        <v>0.47061446266711282</v>
      </c>
      <c r="F5625" t="s">
        <v>346</v>
      </c>
      <c r="G5625" t="s">
        <v>3908</v>
      </c>
      <c r="H5625" t="s">
        <v>3911</v>
      </c>
      <c r="I5625">
        <v>0.34006583042740829</v>
      </c>
    </row>
    <row r="5626" spans="1:9" x14ac:dyDescent="0.3">
      <c r="A5626" t="s">
        <v>344</v>
      </c>
      <c r="B5626" t="s">
        <v>3908</v>
      </c>
      <c r="C5626" t="s">
        <v>3911</v>
      </c>
      <c r="D5626">
        <v>0.47061446266711282</v>
      </c>
      <c r="F5626" t="s">
        <v>346</v>
      </c>
      <c r="G5626" t="s">
        <v>3908</v>
      </c>
      <c r="H5626" t="s">
        <v>3911</v>
      </c>
      <c r="I5626">
        <v>0.34006583042740829</v>
      </c>
    </row>
    <row r="5627" spans="1:9" x14ac:dyDescent="0.3">
      <c r="A5627" t="s">
        <v>344</v>
      </c>
      <c r="B5627" t="s">
        <v>3908</v>
      </c>
      <c r="C5627" t="s">
        <v>3911</v>
      </c>
      <c r="D5627">
        <v>0.47061446266711282</v>
      </c>
      <c r="F5627" t="s">
        <v>346</v>
      </c>
      <c r="G5627" t="s">
        <v>3908</v>
      </c>
      <c r="H5627" t="s">
        <v>3911</v>
      </c>
      <c r="I5627">
        <v>0.34006583042740829</v>
      </c>
    </row>
    <row r="5628" spans="1:9" x14ac:dyDescent="0.3">
      <c r="A5628" t="s">
        <v>346</v>
      </c>
      <c r="B5628" t="s">
        <v>3908</v>
      </c>
      <c r="C5628" t="s">
        <v>3909</v>
      </c>
      <c r="D5628">
        <v>8.7483593414518577</v>
      </c>
      <c r="F5628" t="s">
        <v>346</v>
      </c>
      <c r="G5628" t="s">
        <v>3908</v>
      </c>
      <c r="H5628" t="s">
        <v>3909</v>
      </c>
      <c r="I5628">
        <v>0.5013991792179191</v>
      </c>
    </row>
    <row r="5629" spans="1:9" x14ac:dyDescent="0.3">
      <c r="A5629" t="s">
        <v>346</v>
      </c>
      <c r="B5629" t="s">
        <v>3908</v>
      </c>
      <c r="C5629" t="s">
        <v>3909</v>
      </c>
      <c r="D5629">
        <v>8.7483593414518577</v>
      </c>
      <c r="F5629" t="s">
        <v>346</v>
      </c>
      <c r="G5629" t="s">
        <v>3908</v>
      </c>
      <c r="H5629" t="s">
        <v>3909</v>
      </c>
      <c r="I5629">
        <v>0.5013991792179191</v>
      </c>
    </row>
    <row r="5630" spans="1:9" x14ac:dyDescent="0.3">
      <c r="A5630" t="s">
        <v>346</v>
      </c>
      <c r="B5630" t="s">
        <v>3908</v>
      </c>
      <c r="C5630" t="s">
        <v>3909</v>
      </c>
      <c r="D5630">
        <v>8.7483593414518577</v>
      </c>
      <c r="F5630" t="s">
        <v>346</v>
      </c>
      <c r="G5630" t="s">
        <v>3908</v>
      </c>
      <c r="H5630" t="s">
        <v>3909</v>
      </c>
      <c r="I5630">
        <v>0.5013991792179191</v>
      </c>
    </row>
    <row r="5631" spans="1:9" x14ac:dyDescent="0.3">
      <c r="A5631" t="s">
        <v>346</v>
      </c>
      <c r="B5631" t="s">
        <v>3908</v>
      </c>
      <c r="C5631" t="s">
        <v>3910</v>
      </c>
      <c r="D5631">
        <v>5.8322395609679054</v>
      </c>
      <c r="F5631" t="s">
        <v>346</v>
      </c>
      <c r="G5631" t="s">
        <v>3908</v>
      </c>
      <c r="H5631" t="s">
        <v>3910</v>
      </c>
      <c r="I5631">
        <v>0.33426611947861268</v>
      </c>
    </row>
    <row r="5632" spans="1:9" x14ac:dyDescent="0.3">
      <c r="A5632" t="s">
        <v>346</v>
      </c>
      <c r="B5632" t="s">
        <v>3908</v>
      </c>
      <c r="C5632" t="s">
        <v>3910</v>
      </c>
      <c r="D5632">
        <v>5.8322395609679054</v>
      </c>
      <c r="F5632" t="s">
        <v>346</v>
      </c>
      <c r="G5632" t="s">
        <v>3908</v>
      </c>
      <c r="H5632" t="s">
        <v>3910</v>
      </c>
      <c r="I5632">
        <v>0.33426611947861268</v>
      </c>
    </row>
    <row r="5633" spans="1:9" x14ac:dyDescent="0.3">
      <c r="A5633" t="s">
        <v>346</v>
      </c>
      <c r="B5633" t="s">
        <v>3908</v>
      </c>
      <c r="C5633" t="s">
        <v>3910</v>
      </c>
      <c r="D5633">
        <v>5.8322395609679054</v>
      </c>
      <c r="F5633" t="s">
        <v>346</v>
      </c>
      <c r="G5633" t="s">
        <v>3908</v>
      </c>
      <c r="H5633" t="s">
        <v>3910</v>
      </c>
      <c r="I5633">
        <v>0.33426611947861268</v>
      </c>
    </row>
    <row r="5634" spans="1:9" x14ac:dyDescent="0.3">
      <c r="A5634" t="s">
        <v>346</v>
      </c>
      <c r="B5634" t="s">
        <v>3908</v>
      </c>
      <c r="C5634" t="s">
        <v>3911</v>
      </c>
      <c r="D5634">
        <v>6.080109742309042</v>
      </c>
      <c r="F5634" t="s">
        <v>346</v>
      </c>
      <c r="G5634" t="s">
        <v>3908</v>
      </c>
      <c r="H5634" t="s">
        <v>3911</v>
      </c>
      <c r="I5634">
        <v>0.34847242955645369</v>
      </c>
    </row>
    <row r="5635" spans="1:9" x14ac:dyDescent="0.3">
      <c r="A5635" t="s">
        <v>346</v>
      </c>
      <c r="B5635" t="s">
        <v>3908</v>
      </c>
      <c r="C5635" t="s">
        <v>3911</v>
      </c>
      <c r="D5635">
        <v>6.080109742309042</v>
      </c>
      <c r="F5635" t="s">
        <v>346</v>
      </c>
      <c r="G5635" t="s">
        <v>3908</v>
      </c>
      <c r="H5635" t="s">
        <v>3911</v>
      </c>
      <c r="I5635">
        <v>0.34847242955645369</v>
      </c>
    </row>
    <row r="5636" spans="1:9" x14ac:dyDescent="0.3">
      <c r="A5636" t="s">
        <v>346</v>
      </c>
      <c r="B5636" t="s">
        <v>3908</v>
      </c>
      <c r="C5636" t="s">
        <v>3911</v>
      </c>
      <c r="D5636">
        <v>6.080109742309042</v>
      </c>
      <c r="F5636" t="s">
        <v>346</v>
      </c>
      <c r="G5636" t="s">
        <v>3908</v>
      </c>
      <c r="H5636" t="s">
        <v>3911</v>
      </c>
      <c r="I5636">
        <v>0.34847242955645369</v>
      </c>
    </row>
    <row r="5637" spans="1:9" x14ac:dyDescent="0.3">
      <c r="A5637" t="s">
        <v>344</v>
      </c>
      <c r="B5637" t="s">
        <v>3908</v>
      </c>
      <c r="C5637" t="s">
        <v>3909</v>
      </c>
      <c r="D5637">
        <v>1.018561981402679</v>
      </c>
      <c r="F5637" t="s">
        <v>344</v>
      </c>
      <c r="G5637" t="s">
        <v>3908</v>
      </c>
      <c r="H5637" t="s">
        <v>3909</v>
      </c>
      <c r="I5637">
        <v>0.66404766652018643</v>
      </c>
    </row>
    <row r="5638" spans="1:9" x14ac:dyDescent="0.3">
      <c r="A5638" t="s">
        <v>344</v>
      </c>
      <c r="B5638" t="s">
        <v>3908</v>
      </c>
      <c r="C5638" t="s">
        <v>3909</v>
      </c>
      <c r="D5638">
        <v>1.018561981402679</v>
      </c>
      <c r="F5638" t="s">
        <v>344</v>
      </c>
      <c r="G5638" t="s">
        <v>3908</v>
      </c>
      <c r="H5638" t="s">
        <v>3909</v>
      </c>
      <c r="I5638">
        <v>0.66404766652018643</v>
      </c>
    </row>
    <row r="5639" spans="1:9" x14ac:dyDescent="0.3">
      <c r="A5639" t="s">
        <v>344</v>
      </c>
      <c r="B5639" t="s">
        <v>3908</v>
      </c>
      <c r="C5639" t="s">
        <v>3909</v>
      </c>
      <c r="D5639">
        <v>1.018561981402679</v>
      </c>
      <c r="F5639" t="s">
        <v>344</v>
      </c>
      <c r="G5639" t="s">
        <v>3908</v>
      </c>
      <c r="H5639" t="s">
        <v>3909</v>
      </c>
      <c r="I5639">
        <v>0.66404766652018643</v>
      </c>
    </row>
    <row r="5640" spans="1:9" x14ac:dyDescent="0.3">
      <c r="A5640" t="s">
        <v>344</v>
      </c>
      <c r="B5640" t="s">
        <v>3908</v>
      </c>
      <c r="C5640" t="s">
        <v>3910</v>
      </c>
      <c r="D5640">
        <v>0.67904132093511893</v>
      </c>
      <c r="F5640" t="s">
        <v>344</v>
      </c>
      <c r="G5640" t="s">
        <v>3908</v>
      </c>
      <c r="H5640" t="s">
        <v>3910</v>
      </c>
      <c r="I5640">
        <v>0.44269844434679101</v>
      </c>
    </row>
    <row r="5641" spans="1:9" x14ac:dyDescent="0.3">
      <c r="A5641" t="s">
        <v>344</v>
      </c>
      <c r="B5641" t="s">
        <v>3908</v>
      </c>
      <c r="C5641" t="s">
        <v>3910</v>
      </c>
      <c r="D5641">
        <v>0.67904132093511893</v>
      </c>
      <c r="F5641" t="s">
        <v>344</v>
      </c>
      <c r="G5641" t="s">
        <v>3908</v>
      </c>
      <c r="H5641" t="s">
        <v>3910</v>
      </c>
      <c r="I5641">
        <v>0.44269844434679101</v>
      </c>
    </row>
    <row r="5642" spans="1:9" x14ac:dyDescent="0.3">
      <c r="A5642" t="s">
        <v>344</v>
      </c>
      <c r="B5642" t="s">
        <v>3908</v>
      </c>
      <c r="C5642" t="s">
        <v>3910</v>
      </c>
      <c r="D5642">
        <v>0.67904132093511893</v>
      </c>
      <c r="F5642" t="s">
        <v>344</v>
      </c>
      <c r="G5642" t="s">
        <v>3908</v>
      </c>
      <c r="H5642" t="s">
        <v>3910</v>
      </c>
      <c r="I5642">
        <v>0.44269844434679101</v>
      </c>
    </row>
    <row r="5643" spans="1:9" x14ac:dyDescent="0.3">
      <c r="A5643" t="s">
        <v>344</v>
      </c>
      <c r="B5643" t="s">
        <v>3908</v>
      </c>
      <c r="C5643" t="s">
        <v>3911</v>
      </c>
      <c r="D5643">
        <v>0.70790057707486154</v>
      </c>
      <c r="F5643" t="s">
        <v>344</v>
      </c>
      <c r="G5643" t="s">
        <v>3908</v>
      </c>
      <c r="H5643" t="s">
        <v>3911</v>
      </c>
      <c r="I5643">
        <v>0.46151312823152962</v>
      </c>
    </row>
    <row r="5644" spans="1:9" x14ac:dyDescent="0.3">
      <c r="A5644" t="s">
        <v>344</v>
      </c>
      <c r="B5644" t="s">
        <v>3908</v>
      </c>
      <c r="C5644" t="s">
        <v>3911</v>
      </c>
      <c r="D5644">
        <v>0.70790057707486154</v>
      </c>
      <c r="F5644" t="s">
        <v>344</v>
      </c>
      <c r="G5644" t="s">
        <v>3908</v>
      </c>
      <c r="H5644" t="s">
        <v>3911</v>
      </c>
      <c r="I5644">
        <v>0.46151312823152962</v>
      </c>
    </row>
    <row r="5645" spans="1:9" x14ac:dyDescent="0.3">
      <c r="A5645" t="s">
        <v>344</v>
      </c>
      <c r="B5645" t="s">
        <v>3908</v>
      </c>
      <c r="C5645" t="s">
        <v>3911</v>
      </c>
      <c r="D5645">
        <v>0.70790057707486154</v>
      </c>
      <c r="F5645" t="s">
        <v>344</v>
      </c>
      <c r="G5645" t="s">
        <v>3908</v>
      </c>
      <c r="H5645" t="s">
        <v>3911</v>
      </c>
      <c r="I5645">
        <v>0.46151312823152962</v>
      </c>
    </row>
    <row r="5646" spans="1:9" x14ac:dyDescent="0.3">
      <c r="A5646" t="s">
        <v>346</v>
      </c>
      <c r="B5646" t="s">
        <v>3908</v>
      </c>
      <c r="C5646" t="s">
        <v>3909</v>
      </c>
      <c r="D5646">
        <v>5.1249847804463764</v>
      </c>
      <c r="F5646" t="s">
        <v>344</v>
      </c>
      <c r="G5646" t="s">
        <v>3908</v>
      </c>
      <c r="H5646" t="s">
        <v>3909</v>
      </c>
      <c r="I5646">
        <v>2.326052482041117</v>
      </c>
    </row>
    <row r="5647" spans="1:9" x14ac:dyDescent="0.3">
      <c r="A5647" t="s">
        <v>346</v>
      </c>
      <c r="B5647" t="s">
        <v>3908</v>
      </c>
      <c r="C5647" t="s">
        <v>3909</v>
      </c>
      <c r="D5647">
        <v>5.1249847804463764</v>
      </c>
      <c r="F5647" t="s">
        <v>344</v>
      </c>
      <c r="G5647" t="s">
        <v>3908</v>
      </c>
      <c r="H5647" t="s">
        <v>3909</v>
      </c>
      <c r="I5647">
        <v>2.326052482041117</v>
      </c>
    </row>
    <row r="5648" spans="1:9" x14ac:dyDescent="0.3">
      <c r="A5648" t="s">
        <v>346</v>
      </c>
      <c r="B5648" t="s">
        <v>3908</v>
      </c>
      <c r="C5648" t="s">
        <v>3909</v>
      </c>
      <c r="D5648">
        <v>5.1249847804463764</v>
      </c>
      <c r="F5648" t="s">
        <v>344</v>
      </c>
      <c r="G5648" t="s">
        <v>3908</v>
      </c>
      <c r="H5648" t="s">
        <v>3909</v>
      </c>
      <c r="I5648">
        <v>2.326052482041117</v>
      </c>
    </row>
    <row r="5649" spans="1:9" x14ac:dyDescent="0.3">
      <c r="A5649" t="s">
        <v>346</v>
      </c>
      <c r="B5649" t="s">
        <v>3908</v>
      </c>
      <c r="C5649" t="s">
        <v>3910</v>
      </c>
      <c r="D5649">
        <v>3.4166565202975838</v>
      </c>
      <c r="F5649" t="s">
        <v>344</v>
      </c>
      <c r="G5649" t="s">
        <v>3908</v>
      </c>
      <c r="H5649" t="s">
        <v>3910</v>
      </c>
      <c r="I5649">
        <v>1.5507016546940779</v>
      </c>
    </row>
    <row r="5650" spans="1:9" x14ac:dyDescent="0.3">
      <c r="A5650" t="s">
        <v>346</v>
      </c>
      <c r="B5650" t="s">
        <v>3908</v>
      </c>
      <c r="C5650" t="s">
        <v>3910</v>
      </c>
      <c r="D5650">
        <v>3.4166565202975838</v>
      </c>
      <c r="F5650" t="s">
        <v>344</v>
      </c>
      <c r="G5650" t="s">
        <v>3908</v>
      </c>
      <c r="H5650" t="s">
        <v>3910</v>
      </c>
      <c r="I5650">
        <v>1.5507016546940779</v>
      </c>
    </row>
    <row r="5651" spans="1:9" x14ac:dyDescent="0.3">
      <c r="A5651" t="s">
        <v>346</v>
      </c>
      <c r="B5651" t="s">
        <v>3908</v>
      </c>
      <c r="C5651" t="s">
        <v>3910</v>
      </c>
      <c r="D5651">
        <v>3.4166565202975838</v>
      </c>
      <c r="F5651" t="s">
        <v>344</v>
      </c>
      <c r="G5651" t="s">
        <v>3908</v>
      </c>
      <c r="H5651" t="s">
        <v>3910</v>
      </c>
      <c r="I5651">
        <v>1.5507016546940779</v>
      </c>
    </row>
    <row r="5652" spans="1:9" x14ac:dyDescent="0.3">
      <c r="A5652" t="s">
        <v>346</v>
      </c>
      <c r="B5652" t="s">
        <v>3908</v>
      </c>
      <c r="C5652" t="s">
        <v>3911</v>
      </c>
      <c r="D5652">
        <v>3.561864422410232</v>
      </c>
      <c r="F5652" t="s">
        <v>344</v>
      </c>
      <c r="G5652" t="s">
        <v>3908</v>
      </c>
      <c r="H5652" t="s">
        <v>3911</v>
      </c>
      <c r="I5652">
        <v>1.616606475018576</v>
      </c>
    </row>
    <row r="5653" spans="1:9" x14ac:dyDescent="0.3">
      <c r="A5653" t="s">
        <v>346</v>
      </c>
      <c r="B5653" t="s">
        <v>3908</v>
      </c>
      <c r="C5653" t="s">
        <v>3911</v>
      </c>
      <c r="D5653">
        <v>3.561864422410232</v>
      </c>
      <c r="F5653" t="s">
        <v>344</v>
      </c>
      <c r="G5653" t="s">
        <v>3908</v>
      </c>
      <c r="H5653" t="s">
        <v>3911</v>
      </c>
      <c r="I5653">
        <v>1.616606475018576</v>
      </c>
    </row>
    <row r="5654" spans="1:9" x14ac:dyDescent="0.3">
      <c r="A5654" t="s">
        <v>346</v>
      </c>
      <c r="B5654" t="s">
        <v>3908</v>
      </c>
      <c r="C5654" t="s">
        <v>3911</v>
      </c>
      <c r="D5654">
        <v>3.561864422410232</v>
      </c>
      <c r="F5654" t="s">
        <v>344</v>
      </c>
      <c r="G5654" t="s">
        <v>3908</v>
      </c>
      <c r="H5654" t="s">
        <v>3911</v>
      </c>
      <c r="I5654">
        <v>1.616606475018576</v>
      </c>
    </row>
    <row r="5655" spans="1:9" x14ac:dyDescent="0.3">
      <c r="A5655" t="s">
        <v>344</v>
      </c>
      <c r="B5655" t="s">
        <v>3908</v>
      </c>
      <c r="C5655" t="s">
        <v>3909</v>
      </c>
      <c r="D5655">
        <v>0.70658698843656109</v>
      </c>
      <c r="F5655" t="s">
        <v>346</v>
      </c>
      <c r="G5655" t="s">
        <v>3908</v>
      </c>
      <c r="H5655" t="s">
        <v>3909</v>
      </c>
      <c r="I5655">
        <v>1.455629158683148</v>
      </c>
    </row>
    <row r="5656" spans="1:9" x14ac:dyDescent="0.3">
      <c r="A5656" t="s">
        <v>344</v>
      </c>
      <c r="B5656" t="s">
        <v>3908</v>
      </c>
      <c r="C5656" t="s">
        <v>3909</v>
      </c>
      <c r="D5656">
        <v>0.70658698843656109</v>
      </c>
      <c r="F5656" t="s">
        <v>346</v>
      </c>
      <c r="G5656" t="s">
        <v>3908</v>
      </c>
      <c r="H5656" t="s">
        <v>3909</v>
      </c>
      <c r="I5656">
        <v>1.455629158683148</v>
      </c>
    </row>
    <row r="5657" spans="1:9" x14ac:dyDescent="0.3">
      <c r="A5657" t="s">
        <v>344</v>
      </c>
      <c r="B5657" t="s">
        <v>3908</v>
      </c>
      <c r="C5657" t="s">
        <v>3909</v>
      </c>
      <c r="D5657">
        <v>0.70658698843656109</v>
      </c>
      <c r="F5657" t="s">
        <v>346</v>
      </c>
      <c r="G5657" t="s">
        <v>3908</v>
      </c>
      <c r="H5657" t="s">
        <v>3909</v>
      </c>
      <c r="I5657">
        <v>1.455629158683148</v>
      </c>
    </row>
    <row r="5658" spans="1:9" x14ac:dyDescent="0.3">
      <c r="A5658" t="s">
        <v>344</v>
      </c>
      <c r="B5658" t="s">
        <v>3908</v>
      </c>
      <c r="C5658" t="s">
        <v>3910</v>
      </c>
      <c r="D5658">
        <v>0.47105799229104067</v>
      </c>
      <c r="F5658" t="s">
        <v>346</v>
      </c>
      <c r="G5658" t="s">
        <v>3908</v>
      </c>
      <c r="H5658" t="s">
        <v>3910</v>
      </c>
      <c r="I5658">
        <v>0.97041943912209894</v>
      </c>
    </row>
    <row r="5659" spans="1:9" x14ac:dyDescent="0.3">
      <c r="A5659" t="s">
        <v>344</v>
      </c>
      <c r="B5659" t="s">
        <v>3908</v>
      </c>
      <c r="C5659" t="s">
        <v>3910</v>
      </c>
      <c r="D5659">
        <v>0.47105799229104067</v>
      </c>
      <c r="F5659" t="s">
        <v>346</v>
      </c>
      <c r="G5659" t="s">
        <v>3908</v>
      </c>
      <c r="H5659" t="s">
        <v>3910</v>
      </c>
      <c r="I5659">
        <v>0.97041943912209894</v>
      </c>
    </row>
    <row r="5660" spans="1:9" x14ac:dyDescent="0.3">
      <c r="A5660" t="s">
        <v>344</v>
      </c>
      <c r="B5660" t="s">
        <v>3908</v>
      </c>
      <c r="C5660" t="s">
        <v>3910</v>
      </c>
      <c r="D5660">
        <v>0.47105799229104067</v>
      </c>
      <c r="F5660" t="s">
        <v>346</v>
      </c>
      <c r="G5660" t="s">
        <v>3908</v>
      </c>
      <c r="H5660" t="s">
        <v>3910</v>
      </c>
      <c r="I5660">
        <v>0.97041943912209894</v>
      </c>
    </row>
    <row r="5661" spans="1:9" x14ac:dyDescent="0.3">
      <c r="A5661" t="s">
        <v>344</v>
      </c>
      <c r="B5661" t="s">
        <v>3908</v>
      </c>
      <c r="C5661" t="s">
        <v>3911</v>
      </c>
      <c r="D5661">
        <v>0.49107795696340989</v>
      </c>
      <c r="F5661" t="s">
        <v>346</v>
      </c>
      <c r="G5661" t="s">
        <v>3908</v>
      </c>
      <c r="H5661" t="s">
        <v>3911</v>
      </c>
      <c r="I5661">
        <v>1.011662265284788</v>
      </c>
    </row>
    <row r="5662" spans="1:9" x14ac:dyDescent="0.3">
      <c r="A5662" t="s">
        <v>344</v>
      </c>
      <c r="B5662" t="s">
        <v>3908</v>
      </c>
      <c r="C5662" t="s">
        <v>3911</v>
      </c>
      <c r="D5662">
        <v>0.49107795696340989</v>
      </c>
      <c r="F5662" t="s">
        <v>346</v>
      </c>
      <c r="G5662" t="s">
        <v>3908</v>
      </c>
      <c r="H5662" t="s">
        <v>3911</v>
      </c>
      <c r="I5662">
        <v>1.011662265284788</v>
      </c>
    </row>
    <row r="5663" spans="1:9" x14ac:dyDescent="0.3">
      <c r="A5663" t="s">
        <v>344</v>
      </c>
      <c r="B5663" t="s">
        <v>3908</v>
      </c>
      <c r="C5663" t="s">
        <v>3911</v>
      </c>
      <c r="D5663">
        <v>0.49107795696340989</v>
      </c>
      <c r="F5663" t="s">
        <v>346</v>
      </c>
      <c r="G5663" t="s">
        <v>3908</v>
      </c>
      <c r="H5663" t="s">
        <v>3911</v>
      </c>
      <c r="I5663">
        <v>1.011662265284788</v>
      </c>
    </row>
    <row r="5664" spans="1:9" x14ac:dyDescent="0.3">
      <c r="A5664" t="s">
        <v>346</v>
      </c>
      <c r="B5664" t="s">
        <v>3908</v>
      </c>
      <c r="C5664" t="s">
        <v>3909</v>
      </c>
      <c r="D5664">
        <v>5.9395263989501226</v>
      </c>
      <c r="F5664" t="s">
        <v>344</v>
      </c>
      <c r="G5664" t="s">
        <v>3908</v>
      </c>
      <c r="H5664" t="s">
        <v>3909</v>
      </c>
      <c r="I5664">
        <v>3.3332543209298509</v>
      </c>
    </row>
    <row r="5665" spans="1:9" x14ac:dyDescent="0.3">
      <c r="A5665" t="s">
        <v>346</v>
      </c>
      <c r="B5665" t="s">
        <v>3908</v>
      </c>
      <c r="C5665" t="s">
        <v>3909</v>
      </c>
      <c r="D5665">
        <v>5.9395263989501226</v>
      </c>
      <c r="F5665" t="s">
        <v>344</v>
      </c>
      <c r="G5665" t="s">
        <v>3908</v>
      </c>
      <c r="H5665" t="s">
        <v>3909</v>
      </c>
      <c r="I5665">
        <v>3.3332543209298509</v>
      </c>
    </row>
    <row r="5666" spans="1:9" x14ac:dyDescent="0.3">
      <c r="A5666" t="s">
        <v>346</v>
      </c>
      <c r="B5666" t="s">
        <v>3908</v>
      </c>
      <c r="C5666" t="s">
        <v>3909</v>
      </c>
      <c r="D5666">
        <v>5.9395263989501226</v>
      </c>
      <c r="F5666" t="s">
        <v>344</v>
      </c>
      <c r="G5666" t="s">
        <v>3908</v>
      </c>
      <c r="H5666" t="s">
        <v>3909</v>
      </c>
      <c r="I5666">
        <v>3.3332543209298509</v>
      </c>
    </row>
    <row r="5667" spans="1:9" x14ac:dyDescent="0.3">
      <c r="A5667" t="s">
        <v>346</v>
      </c>
      <c r="B5667" t="s">
        <v>3908</v>
      </c>
      <c r="C5667" t="s">
        <v>3910</v>
      </c>
      <c r="D5667">
        <v>3.9596842659667488</v>
      </c>
      <c r="F5667" t="s">
        <v>344</v>
      </c>
      <c r="G5667" t="s">
        <v>3908</v>
      </c>
      <c r="H5667" t="s">
        <v>3910</v>
      </c>
      <c r="I5667">
        <v>2.2221695472865668</v>
      </c>
    </row>
    <row r="5668" spans="1:9" x14ac:dyDescent="0.3">
      <c r="A5668" t="s">
        <v>346</v>
      </c>
      <c r="B5668" t="s">
        <v>3908</v>
      </c>
      <c r="C5668" t="s">
        <v>3910</v>
      </c>
      <c r="D5668">
        <v>3.9596842659667488</v>
      </c>
      <c r="F5668" t="s">
        <v>344</v>
      </c>
      <c r="G5668" t="s">
        <v>3908</v>
      </c>
      <c r="H5668" t="s">
        <v>3910</v>
      </c>
      <c r="I5668">
        <v>2.2221695472865668</v>
      </c>
    </row>
    <row r="5669" spans="1:9" x14ac:dyDescent="0.3">
      <c r="A5669" t="s">
        <v>346</v>
      </c>
      <c r="B5669" t="s">
        <v>3908</v>
      </c>
      <c r="C5669" t="s">
        <v>3910</v>
      </c>
      <c r="D5669">
        <v>3.9596842659667488</v>
      </c>
      <c r="F5669" t="s">
        <v>344</v>
      </c>
      <c r="G5669" t="s">
        <v>3908</v>
      </c>
      <c r="H5669" t="s">
        <v>3910</v>
      </c>
      <c r="I5669">
        <v>2.2221695472865668</v>
      </c>
    </row>
    <row r="5670" spans="1:9" x14ac:dyDescent="0.3">
      <c r="A5670" t="s">
        <v>346</v>
      </c>
      <c r="B5670" t="s">
        <v>3908</v>
      </c>
      <c r="C5670" t="s">
        <v>3911</v>
      </c>
      <c r="D5670">
        <v>4.127970847270336</v>
      </c>
      <c r="F5670" t="s">
        <v>344</v>
      </c>
      <c r="G5670" t="s">
        <v>3908</v>
      </c>
      <c r="H5670" t="s">
        <v>3911</v>
      </c>
      <c r="I5670">
        <v>2.3166117530462458</v>
      </c>
    </row>
    <row r="5671" spans="1:9" x14ac:dyDescent="0.3">
      <c r="A5671" t="s">
        <v>346</v>
      </c>
      <c r="B5671" t="s">
        <v>3908</v>
      </c>
      <c r="C5671" t="s">
        <v>3911</v>
      </c>
      <c r="D5671">
        <v>4.127970847270336</v>
      </c>
      <c r="F5671" t="s">
        <v>344</v>
      </c>
      <c r="G5671" t="s">
        <v>3908</v>
      </c>
      <c r="H5671" t="s">
        <v>3911</v>
      </c>
      <c r="I5671">
        <v>2.3166117530462458</v>
      </c>
    </row>
    <row r="5672" spans="1:9" x14ac:dyDescent="0.3">
      <c r="A5672" t="s">
        <v>346</v>
      </c>
      <c r="B5672" t="s">
        <v>3908</v>
      </c>
      <c r="C5672" t="s">
        <v>3911</v>
      </c>
      <c r="D5672">
        <v>4.127970847270336</v>
      </c>
      <c r="F5672" t="s">
        <v>344</v>
      </c>
      <c r="G5672" t="s">
        <v>3908</v>
      </c>
      <c r="H5672" t="s">
        <v>3911</v>
      </c>
      <c r="I5672">
        <v>2.3166117530462458</v>
      </c>
    </row>
    <row r="5673" spans="1:9" x14ac:dyDescent="0.3">
      <c r="A5673" t="s">
        <v>344</v>
      </c>
      <c r="B5673" t="s">
        <v>3908</v>
      </c>
      <c r="C5673" t="s">
        <v>3909</v>
      </c>
      <c r="D5673">
        <v>3.1867464594613488</v>
      </c>
      <c r="F5673" t="s">
        <v>344</v>
      </c>
      <c r="G5673" t="s">
        <v>3908</v>
      </c>
      <c r="H5673" t="s">
        <v>3909</v>
      </c>
      <c r="I5673">
        <v>1.2317166490761331</v>
      </c>
    </row>
    <row r="5674" spans="1:9" x14ac:dyDescent="0.3">
      <c r="A5674" t="s">
        <v>344</v>
      </c>
      <c r="B5674" t="s">
        <v>3908</v>
      </c>
      <c r="C5674" t="s">
        <v>3909</v>
      </c>
      <c r="D5674">
        <v>3.1867464594613488</v>
      </c>
      <c r="F5674" t="s">
        <v>344</v>
      </c>
      <c r="G5674" t="s">
        <v>3908</v>
      </c>
      <c r="H5674" t="s">
        <v>3909</v>
      </c>
      <c r="I5674">
        <v>1.2317166490761331</v>
      </c>
    </row>
    <row r="5675" spans="1:9" x14ac:dyDescent="0.3">
      <c r="A5675" t="s">
        <v>344</v>
      </c>
      <c r="B5675" t="s">
        <v>3908</v>
      </c>
      <c r="C5675" t="s">
        <v>3909</v>
      </c>
      <c r="D5675">
        <v>3.1867464594613488</v>
      </c>
      <c r="F5675" t="s">
        <v>344</v>
      </c>
      <c r="G5675" t="s">
        <v>3908</v>
      </c>
      <c r="H5675" t="s">
        <v>3909</v>
      </c>
      <c r="I5675">
        <v>1.2317166490761331</v>
      </c>
    </row>
    <row r="5676" spans="1:9" x14ac:dyDescent="0.3">
      <c r="A5676" t="s">
        <v>344</v>
      </c>
      <c r="B5676" t="s">
        <v>3908</v>
      </c>
      <c r="C5676" t="s">
        <v>3910</v>
      </c>
      <c r="D5676">
        <v>2.1244976396409001</v>
      </c>
      <c r="F5676" t="s">
        <v>344</v>
      </c>
      <c r="G5676" t="s">
        <v>3908</v>
      </c>
      <c r="H5676" t="s">
        <v>3910</v>
      </c>
      <c r="I5676">
        <v>0.82114443271742188</v>
      </c>
    </row>
    <row r="5677" spans="1:9" x14ac:dyDescent="0.3">
      <c r="A5677" t="s">
        <v>344</v>
      </c>
      <c r="B5677" t="s">
        <v>3908</v>
      </c>
      <c r="C5677" t="s">
        <v>3910</v>
      </c>
      <c r="D5677">
        <v>2.1244976396409001</v>
      </c>
      <c r="F5677" t="s">
        <v>344</v>
      </c>
      <c r="G5677" t="s">
        <v>3908</v>
      </c>
      <c r="H5677" t="s">
        <v>3910</v>
      </c>
      <c r="I5677">
        <v>0.82114443271742188</v>
      </c>
    </row>
    <row r="5678" spans="1:9" x14ac:dyDescent="0.3">
      <c r="A5678" t="s">
        <v>344</v>
      </c>
      <c r="B5678" t="s">
        <v>3908</v>
      </c>
      <c r="C5678" t="s">
        <v>3910</v>
      </c>
      <c r="D5678">
        <v>2.1244976396409001</v>
      </c>
      <c r="F5678" t="s">
        <v>344</v>
      </c>
      <c r="G5678" t="s">
        <v>3908</v>
      </c>
      <c r="H5678" t="s">
        <v>3910</v>
      </c>
      <c r="I5678">
        <v>0.82114443271742188</v>
      </c>
    </row>
    <row r="5679" spans="1:9" x14ac:dyDescent="0.3">
      <c r="A5679" t="s">
        <v>344</v>
      </c>
      <c r="B5679" t="s">
        <v>3908</v>
      </c>
      <c r="C5679" t="s">
        <v>3911</v>
      </c>
      <c r="D5679">
        <v>2.2147887893256382</v>
      </c>
      <c r="F5679" t="s">
        <v>344</v>
      </c>
      <c r="G5679" t="s">
        <v>3908</v>
      </c>
      <c r="H5679" t="s">
        <v>3911</v>
      </c>
      <c r="I5679">
        <v>0.85604307110791222</v>
      </c>
    </row>
    <row r="5680" spans="1:9" x14ac:dyDescent="0.3">
      <c r="A5680" t="s">
        <v>344</v>
      </c>
      <c r="B5680" t="s">
        <v>3908</v>
      </c>
      <c r="C5680" t="s">
        <v>3911</v>
      </c>
      <c r="D5680">
        <v>2.2147887893256382</v>
      </c>
      <c r="F5680" t="s">
        <v>344</v>
      </c>
      <c r="G5680" t="s">
        <v>3908</v>
      </c>
      <c r="H5680" t="s">
        <v>3911</v>
      </c>
      <c r="I5680">
        <v>0.85604307110791222</v>
      </c>
    </row>
    <row r="5681" spans="1:9" x14ac:dyDescent="0.3">
      <c r="A5681" t="s">
        <v>344</v>
      </c>
      <c r="B5681" t="s">
        <v>3908</v>
      </c>
      <c r="C5681" t="s">
        <v>3911</v>
      </c>
      <c r="D5681">
        <v>2.2147887893256382</v>
      </c>
      <c r="F5681" t="s">
        <v>344</v>
      </c>
      <c r="G5681" t="s">
        <v>3908</v>
      </c>
      <c r="H5681" t="s">
        <v>3911</v>
      </c>
      <c r="I5681">
        <v>0.85604307110791222</v>
      </c>
    </row>
    <row r="5682" spans="1:9" x14ac:dyDescent="0.3">
      <c r="A5682" t="s">
        <v>346</v>
      </c>
      <c r="B5682" t="s">
        <v>3908</v>
      </c>
      <c r="C5682" t="s">
        <v>3909</v>
      </c>
      <c r="D5682">
        <v>34.976874454593577</v>
      </c>
      <c r="F5682" t="s">
        <v>346</v>
      </c>
      <c r="G5682" t="s">
        <v>3908</v>
      </c>
      <c r="H5682" t="s">
        <v>3909</v>
      </c>
      <c r="I5682">
        <v>2.3399782860302869</v>
      </c>
    </row>
    <row r="5683" spans="1:9" x14ac:dyDescent="0.3">
      <c r="A5683" t="s">
        <v>346</v>
      </c>
      <c r="B5683" t="s">
        <v>3908</v>
      </c>
      <c r="C5683" t="s">
        <v>3909</v>
      </c>
      <c r="D5683">
        <v>34.976874454593577</v>
      </c>
      <c r="F5683" t="s">
        <v>346</v>
      </c>
      <c r="G5683" t="s">
        <v>3908</v>
      </c>
      <c r="H5683" t="s">
        <v>3909</v>
      </c>
      <c r="I5683">
        <v>2.3399782860302869</v>
      </c>
    </row>
    <row r="5684" spans="1:9" x14ac:dyDescent="0.3">
      <c r="A5684" t="s">
        <v>346</v>
      </c>
      <c r="B5684" t="s">
        <v>3908</v>
      </c>
      <c r="C5684" t="s">
        <v>3909</v>
      </c>
      <c r="D5684">
        <v>34.976874454593577</v>
      </c>
      <c r="F5684" t="s">
        <v>346</v>
      </c>
      <c r="G5684" t="s">
        <v>3908</v>
      </c>
      <c r="H5684" t="s">
        <v>3909</v>
      </c>
      <c r="I5684">
        <v>2.3399782860302869</v>
      </c>
    </row>
    <row r="5685" spans="1:9" x14ac:dyDescent="0.3">
      <c r="A5685" t="s">
        <v>346</v>
      </c>
      <c r="B5685" t="s">
        <v>3908</v>
      </c>
      <c r="C5685" t="s">
        <v>3910</v>
      </c>
      <c r="D5685">
        <v>23.31791630306239</v>
      </c>
      <c r="F5685" t="s">
        <v>346</v>
      </c>
      <c r="G5685" t="s">
        <v>3908</v>
      </c>
      <c r="H5685" t="s">
        <v>3910</v>
      </c>
      <c r="I5685">
        <v>1.5599855240201921</v>
      </c>
    </row>
    <row r="5686" spans="1:9" x14ac:dyDescent="0.3">
      <c r="A5686" t="s">
        <v>346</v>
      </c>
      <c r="B5686" t="s">
        <v>3908</v>
      </c>
      <c r="C5686" t="s">
        <v>3910</v>
      </c>
      <c r="D5686">
        <v>23.31791630306239</v>
      </c>
      <c r="F5686" t="s">
        <v>346</v>
      </c>
      <c r="G5686" t="s">
        <v>3908</v>
      </c>
      <c r="H5686" t="s">
        <v>3910</v>
      </c>
      <c r="I5686">
        <v>1.5599855240201921</v>
      </c>
    </row>
    <row r="5687" spans="1:9" x14ac:dyDescent="0.3">
      <c r="A5687" t="s">
        <v>346</v>
      </c>
      <c r="B5687" t="s">
        <v>3908</v>
      </c>
      <c r="C5687" t="s">
        <v>3910</v>
      </c>
      <c r="D5687">
        <v>23.31791630306239</v>
      </c>
      <c r="F5687" t="s">
        <v>346</v>
      </c>
      <c r="G5687" t="s">
        <v>3908</v>
      </c>
      <c r="H5687" t="s">
        <v>3910</v>
      </c>
      <c r="I5687">
        <v>1.5599855240201921</v>
      </c>
    </row>
    <row r="5688" spans="1:9" x14ac:dyDescent="0.3">
      <c r="A5688" t="s">
        <v>346</v>
      </c>
      <c r="B5688" t="s">
        <v>3908</v>
      </c>
      <c r="C5688" t="s">
        <v>3911</v>
      </c>
      <c r="D5688">
        <v>24.30892774594254</v>
      </c>
      <c r="F5688" t="s">
        <v>346</v>
      </c>
      <c r="G5688" t="s">
        <v>3908</v>
      </c>
      <c r="H5688" t="s">
        <v>3911</v>
      </c>
      <c r="I5688">
        <v>1.62628490879105</v>
      </c>
    </row>
    <row r="5689" spans="1:9" x14ac:dyDescent="0.3">
      <c r="A5689" t="s">
        <v>346</v>
      </c>
      <c r="B5689" t="s">
        <v>3908</v>
      </c>
      <c r="C5689" t="s">
        <v>3911</v>
      </c>
      <c r="D5689">
        <v>24.30892774594254</v>
      </c>
      <c r="F5689" t="s">
        <v>346</v>
      </c>
      <c r="G5689" t="s">
        <v>3908</v>
      </c>
      <c r="H5689" t="s">
        <v>3911</v>
      </c>
      <c r="I5689">
        <v>1.62628490879105</v>
      </c>
    </row>
    <row r="5690" spans="1:9" x14ac:dyDescent="0.3">
      <c r="A5690" t="s">
        <v>346</v>
      </c>
      <c r="B5690" t="s">
        <v>3908</v>
      </c>
      <c r="C5690" t="s">
        <v>3911</v>
      </c>
      <c r="D5690">
        <v>24.30892774594254</v>
      </c>
      <c r="F5690" t="s">
        <v>346</v>
      </c>
      <c r="G5690" t="s">
        <v>3908</v>
      </c>
      <c r="H5690" t="s">
        <v>3911</v>
      </c>
      <c r="I5690">
        <v>1.62628490879105</v>
      </c>
    </row>
    <row r="5691" spans="1:9" x14ac:dyDescent="0.3">
      <c r="A5691" t="s">
        <v>344</v>
      </c>
      <c r="B5691" t="s">
        <v>3908</v>
      </c>
      <c r="C5691" t="s">
        <v>3909</v>
      </c>
      <c r="D5691">
        <v>5.5902554367298303E-2</v>
      </c>
      <c r="F5691" t="s">
        <v>344</v>
      </c>
      <c r="G5691" t="s">
        <v>3908</v>
      </c>
      <c r="H5691" t="s">
        <v>3909</v>
      </c>
      <c r="I5691">
        <v>3.0806329057646331</v>
      </c>
    </row>
    <row r="5692" spans="1:9" x14ac:dyDescent="0.3">
      <c r="A5692" t="s">
        <v>344</v>
      </c>
      <c r="B5692" t="s">
        <v>3908</v>
      </c>
      <c r="C5692" t="s">
        <v>3909</v>
      </c>
      <c r="D5692">
        <v>5.5902554367298303E-2</v>
      </c>
      <c r="F5692" t="s">
        <v>344</v>
      </c>
      <c r="G5692" t="s">
        <v>3908</v>
      </c>
      <c r="H5692" t="s">
        <v>3909</v>
      </c>
      <c r="I5692">
        <v>3.0806329057646331</v>
      </c>
    </row>
    <row r="5693" spans="1:9" x14ac:dyDescent="0.3">
      <c r="A5693" t="s">
        <v>344</v>
      </c>
      <c r="B5693" t="s">
        <v>3908</v>
      </c>
      <c r="C5693" t="s">
        <v>3909</v>
      </c>
      <c r="D5693">
        <v>5.5902554367298303E-2</v>
      </c>
      <c r="F5693" t="s">
        <v>344</v>
      </c>
      <c r="G5693" t="s">
        <v>3908</v>
      </c>
      <c r="H5693" t="s">
        <v>3909</v>
      </c>
      <c r="I5693">
        <v>3.0806329057646331</v>
      </c>
    </row>
    <row r="5694" spans="1:9" x14ac:dyDescent="0.3">
      <c r="A5694" t="s">
        <v>344</v>
      </c>
      <c r="B5694" t="s">
        <v>3908</v>
      </c>
      <c r="C5694" t="s">
        <v>3910</v>
      </c>
      <c r="D5694">
        <v>3.7268369578198873E-2</v>
      </c>
      <c r="F5694" t="s">
        <v>344</v>
      </c>
      <c r="G5694" t="s">
        <v>3908</v>
      </c>
      <c r="H5694" t="s">
        <v>3910</v>
      </c>
      <c r="I5694">
        <v>2.0537552705097548</v>
      </c>
    </row>
    <row r="5695" spans="1:9" x14ac:dyDescent="0.3">
      <c r="A5695" t="s">
        <v>344</v>
      </c>
      <c r="B5695" t="s">
        <v>3908</v>
      </c>
      <c r="C5695" t="s">
        <v>3910</v>
      </c>
      <c r="D5695">
        <v>3.7268369578198873E-2</v>
      </c>
      <c r="F5695" t="s">
        <v>344</v>
      </c>
      <c r="G5695" t="s">
        <v>3908</v>
      </c>
      <c r="H5695" t="s">
        <v>3910</v>
      </c>
      <c r="I5695">
        <v>2.0537552705097548</v>
      </c>
    </row>
    <row r="5696" spans="1:9" x14ac:dyDescent="0.3">
      <c r="A5696" t="s">
        <v>344</v>
      </c>
      <c r="B5696" t="s">
        <v>3908</v>
      </c>
      <c r="C5696" t="s">
        <v>3910</v>
      </c>
      <c r="D5696">
        <v>3.7268369578198873E-2</v>
      </c>
      <c r="F5696" t="s">
        <v>344</v>
      </c>
      <c r="G5696" t="s">
        <v>3908</v>
      </c>
      <c r="H5696" t="s">
        <v>3910</v>
      </c>
      <c r="I5696">
        <v>2.0537552705097548</v>
      </c>
    </row>
    <row r="5697" spans="1:9" x14ac:dyDescent="0.3">
      <c r="A5697" t="s">
        <v>344</v>
      </c>
      <c r="B5697" t="s">
        <v>3908</v>
      </c>
      <c r="C5697" t="s">
        <v>3911</v>
      </c>
      <c r="D5697">
        <v>3.8852275285272318E-2</v>
      </c>
      <c r="F5697" t="s">
        <v>344</v>
      </c>
      <c r="G5697" t="s">
        <v>3908</v>
      </c>
      <c r="H5697" t="s">
        <v>3911</v>
      </c>
      <c r="I5697">
        <v>2.1410398695064199</v>
      </c>
    </row>
    <row r="5698" spans="1:9" x14ac:dyDescent="0.3">
      <c r="A5698" t="s">
        <v>344</v>
      </c>
      <c r="B5698" t="s">
        <v>3908</v>
      </c>
      <c r="C5698" t="s">
        <v>3911</v>
      </c>
      <c r="D5698">
        <v>3.8852275285272318E-2</v>
      </c>
      <c r="F5698" t="s">
        <v>344</v>
      </c>
      <c r="G5698" t="s">
        <v>3908</v>
      </c>
      <c r="H5698" t="s">
        <v>3911</v>
      </c>
      <c r="I5698">
        <v>2.1410398695064199</v>
      </c>
    </row>
    <row r="5699" spans="1:9" x14ac:dyDescent="0.3">
      <c r="A5699" t="s">
        <v>344</v>
      </c>
      <c r="B5699" t="s">
        <v>3908</v>
      </c>
      <c r="C5699" t="s">
        <v>3911</v>
      </c>
      <c r="D5699">
        <v>3.8852275285272318E-2</v>
      </c>
      <c r="F5699" t="s">
        <v>344</v>
      </c>
      <c r="G5699" t="s">
        <v>3908</v>
      </c>
      <c r="H5699" t="s">
        <v>3911</v>
      </c>
      <c r="I5699">
        <v>2.1410398695064199</v>
      </c>
    </row>
    <row r="5700" spans="1:9" x14ac:dyDescent="0.3">
      <c r="A5700" t="s">
        <v>346</v>
      </c>
      <c r="B5700" t="s">
        <v>3908</v>
      </c>
      <c r="C5700" t="s">
        <v>3909</v>
      </c>
      <c r="D5700">
        <v>1.3578710177754061</v>
      </c>
      <c r="F5700" t="s">
        <v>346</v>
      </c>
      <c r="G5700" t="s">
        <v>3908</v>
      </c>
      <c r="H5700" t="s">
        <v>3909</v>
      </c>
      <c r="I5700">
        <v>2.725361002170656</v>
      </c>
    </row>
    <row r="5701" spans="1:9" x14ac:dyDescent="0.3">
      <c r="A5701" t="s">
        <v>346</v>
      </c>
      <c r="B5701" t="s">
        <v>3908</v>
      </c>
      <c r="C5701" t="s">
        <v>3909</v>
      </c>
      <c r="D5701">
        <v>1.3578710177754061</v>
      </c>
      <c r="F5701" t="s">
        <v>346</v>
      </c>
      <c r="G5701" t="s">
        <v>3908</v>
      </c>
      <c r="H5701" t="s">
        <v>3909</v>
      </c>
      <c r="I5701">
        <v>2.725361002170656</v>
      </c>
    </row>
    <row r="5702" spans="1:9" x14ac:dyDescent="0.3">
      <c r="A5702" t="s">
        <v>346</v>
      </c>
      <c r="B5702" t="s">
        <v>3908</v>
      </c>
      <c r="C5702" t="s">
        <v>3909</v>
      </c>
      <c r="D5702">
        <v>1.3578710177754061</v>
      </c>
      <c r="F5702" t="s">
        <v>346</v>
      </c>
      <c r="G5702" t="s">
        <v>3908</v>
      </c>
      <c r="H5702" t="s">
        <v>3909</v>
      </c>
      <c r="I5702">
        <v>2.725361002170656</v>
      </c>
    </row>
    <row r="5703" spans="1:9" x14ac:dyDescent="0.3">
      <c r="A5703" t="s">
        <v>346</v>
      </c>
      <c r="B5703" t="s">
        <v>3908</v>
      </c>
      <c r="C5703" t="s">
        <v>3910</v>
      </c>
      <c r="D5703">
        <v>0.90524734518360372</v>
      </c>
      <c r="F5703" t="s">
        <v>346</v>
      </c>
      <c r="G5703" t="s">
        <v>3908</v>
      </c>
      <c r="H5703" t="s">
        <v>3910</v>
      </c>
      <c r="I5703">
        <v>1.816907334780437</v>
      </c>
    </row>
    <row r="5704" spans="1:9" x14ac:dyDescent="0.3">
      <c r="A5704" t="s">
        <v>346</v>
      </c>
      <c r="B5704" t="s">
        <v>3908</v>
      </c>
      <c r="C5704" t="s">
        <v>3910</v>
      </c>
      <c r="D5704">
        <v>0.90524734518360372</v>
      </c>
      <c r="F5704" t="s">
        <v>346</v>
      </c>
      <c r="G5704" t="s">
        <v>3908</v>
      </c>
      <c r="H5704" t="s">
        <v>3910</v>
      </c>
      <c r="I5704">
        <v>1.816907334780437</v>
      </c>
    </row>
    <row r="5705" spans="1:9" x14ac:dyDescent="0.3">
      <c r="A5705" t="s">
        <v>346</v>
      </c>
      <c r="B5705" t="s">
        <v>3908</v>
      </c>
      <c r="C5705" t="s">
        <v>3910</v>
      </c>
      <c r="D5705">
        <v>0.90524734518360372</v>
      </c>
      <c r="F5705" t="s">
        <v>346</v>
      </c>
      <c r="G5705" t="s">
        <v>3908</v>
      </c>
      <c r="H5705" t="s">
        <v>3910</v>
      </c>
      <c r="I5705">
        <v>1.816907334780437</v>
      </c>
    </row>
    <row r="5706" spans="1:9" x14ac:dyDescent="0.3">
      <c r="A5706" t="s">
        <v>346</v>
      </c>
      <c r="B5706" t="s">
        <v>3908</v>
      </c>
      <c r="C5706" t="s">
        <v>3911</v>
      </c>
      <c r="D5706">
        <v>0.94372035735390691</v>
      </c>
      <c r="F5706" t="s">
        <v>346</v>
      </c>
      <c r="G5706" t="s">
        <v>3908</v>
      </c>
      <c r="H5706" t="s">
        <v>3911</v>
      </c>
      <c r="I5706">
        <v>1.8941258965086061</v>
      </c>
    </row>
    <row r="5707" spans="1:9" x14ac:dyDescent="0.3">
      <c r="A5707" t="s">
        <v>346</v>
      </c>
      <c r="B5707" t="s">
        <v>3908</v>
      </c>
      <c r="C5707" t="s">
        <v>3911</v>
      </c>
      <c r="D5707">
        <v>0.94372035735390691</v>
      </c>
      <c r="F5707" t="s">
        <v>346</v>
      </c>
      <c r="G5707" t="s">
        <v>3908</v>
      </c>
      <c r="H5707" t="s">
        <v>3911</v>
      </c>
      <c r="I5707">
        <v>1.8941258965086061</v>
      </c>
    </row>
    <row r="5708" spans="1:9" x14ac:dyDescent="0.3">
      <c r="A5708" t="s">
        <v>346</v>
      </c>
      <c r="B5708" t="s">
        <v>3908</v>
      </c>
      <c r="C5708" t="s">
        <v>3911</v>
      </c>
      <c r="D5708">
        <v>0.94372035735390691</v>
      </c>
      <c r="F5708" t="s">
        <v>346</v>
      </c>
      <c r="G5708" t="s">
        <v>3908</v>
      </c>
      <c r="H5708" t="s">
        <v>3911</v>
      </c>
      <c r="I5708">
        <v>1.8941258965086061</v>
      </c>
    </row>
    <row r="5709" spans="1:9" x14ac:dyDescent="0.3">
      <c r="A5709" t="s">
        <v>344</v>
      </c>
      <c r="B5709" t="s">
        <v>3908</v>
      </c>
      <c r="C5709" t="s">
        <v>3909</v>
      </c>
      <c r="D5709">
        <v>0.87613572142929563</v>
      </c>
      <c r="F5709" t="s">
        <v>344</v>
      </c>
      <c r="G5709" t="s">
        <v>3908</v>
      </c>
      <c r="H5709" t="s">
        <v>3909</v>
      </c>
      <c r="I5709">
        <v>1.6060206764981999</v>
      </c>
    </row>
    <row r="5710" spans="1:9" x14ac:dyDescent="0.3">
      <c r="A5710" t="s">
        <v>344</v>
      </c>
      <c r="B5710" t="s">
        <v>3908</v>
      </c>
      <c r="C5710" t="s">
        <v>3909</v>
      </c>
      <c r="D5710">
        <v>0.87613572142929563</v>
      </c>
      <c r="F5710" t="s">
        <v>344</v>
      </c>
      <c r="G5710" t="s">
        <v>3908</v>
      </c>
      <c r="H5710" t="s">
        <v>3909</v>
      </c>
      <c r="I5710">
        <v>1.6060206764981999</v>
      </c>
    </row>
    <row r="5711" spans="1:9" x14ac:dyDescent="0.3">
      <c r="A5711" t="s">
        <v>344</v>
      </c>
      <c r="B5711" t="s">
        <v>3908</v>
      </c>
      <c r="C5711" t="s">
        <v>3909</v>
      </c>
      <c r="D5711">
        <v>0.87613572142929563</v>
      </c>
      <c r="F5711" t="s">
        <v>344</v>
      </c>
      <c r="G5711" t="s">
        <v>3908</v>
      </c>
      <c r="H5711" t="s">
        <v>3909</v>
      </c>
      <c r="I5711">
        <v>1.6060206764981999</v>
      </c>
    </row>
    <row r="5712" spans="1:9" x14ac:dyDescent="0.3">
      <c r="A5712" t="s">
        <v>344</v>
      </c>
      <c r="B5712" t="s">
        <v>3908</v>
      </c>
      <c r="C5712" t="s">
        <v>3910</v>
      </c>
      <c r="D5712">
        <v>0.58409048095286376</v>
      </c>
      <c r="F5712" t="s">
        <v>344</v>
      </c>
      <c r="G5712" t="s">
        <v>3908</v>
      </c>
      <c r="H5712" t="s">
        <v>3910</v>
      </c>
      <c r="I5712">
        <v>1.0706804509987999</v>
      </c>
    </row>
    <row r="5713" spans="1:9" x14ac:dyDescent="0.3">
      <c r="A5713" t="s">
        <v>344</v>
      </c>
      <c r="B5713" t="s">
        <v>3908</v>
      </c>
      <c r="C5713" t="s">
        <v>3910</v>
      </c>
      <c r="D5713">
        <v>0.58409048095286376</v>
      </c>
      <c r="F5713" t="s">
        <v>344</v>
      </c>
      <c r="G5713" t="s">
        <v>3908</v>
      </c>
      <c r="H5713" t="s">
        <v>3910</v>
      </c>
      <c r="I5713">
        <v>1.0706804509987999</v>
      </c>
    </row>
    <row r="5714" spans="1:9" x14ac:dyDescent="0.3">
      <c r="A5714" t="s">
        <v>344</v>
      </c>
      <c r="B5714" t="s">
        <v>3908</v>
      </c>
      <c r="C5714" t="s">
        <v>3910</v>
      </c>
      <c r="D5714">
        <v>0.58409048095286376</v>
      </c>
      <c r="F5714" t="s">
        <v>344</v>
      </c>
      <c r="G5714" t="s">
        <v>3908</v>
      </c>
      <c r="H5714" t="s">
        <v>3910</v>
      </c>
      <c r="I5714">
        <v>1.0706804509987999</v>
      </c>
    </row>
    <row r="5715" spans="1:9" x14ac:dyDescent="0.3">
      <c r="A5715" t="s">
        <v>344</v>
      </c>
      <c r="B5715" t="s">
        <v>3908</v>
      </c>
      <c r="C5715" t="s">
        <v>3911</v>
      </c>
      <c r="D5715">
        <v>0.60891432639336052</v>
      </c>
      <c r="F5715" t="s">
        <v>344</v>
      </c>
      <c r="G5715" t="s">
        <v>3908</v>
      </c>
      <c r="H5715" t="s">
        <v>3911</v>
      </c>
      <c r="I5715">
        <v>1.1161843701662491</v>
      </c>
    </row>
    <row r="5716" spans="1:9" x14ac:dyDescent="0.3">
      <c r="A5716" t="s">
        <v>344</v>
      </c>
      <c r="B5716" t="s">
        <v>3908</v>
      </c>
      <c r="C5716" t="s">
        <v>3911</v>
      </c>
      <c r="D5716">
        <v>0.60891432639336052</v>
      </c>
      <c r="F5716" t="s">
        <v>344</v>
      </c>
      <c r="G5716" t="s">
        <v>3908</v>
      </c>
      <c r="H5716" t="s">
        <v>3911</v>
      </c>
      <c r="I5716">
        <v>1.1161843701662491</v>
      </c>
    </row>
    <row r="5717" spans="1:9" x14ac:dyDescent="0.3">
      <c r="A5717" t="s">
        <v>344</v>
      </c>
      <c r="B5717" t="s">
        <v>3908</v>
      </c>
      <c r="C5717" t="s">
        <v>3911</v>
      </c>
      <c r="D5717">
        <v>0.60891432639336052</v>
      </c>
      <c r="F5717" t="s">
        <v>344</v>
      </c>
      <c r="G5717" t="s">
        <v>3908</v>
      </c>
      <c r="H5717" t="s">
        <v>3911</v>
      </c>
      <c r="I5717">
        <v>1.1161843701662491</v>
      </c>
    </row>
    <row r="5718" spans="1:9" x14ac:dyDescent="0.3">
      <c r="A5718" t="s">
        <v>346</v>
      </c>
      <c r="B5718" t="s">
        <v>3908</v>
      </c>
      <c r="C5718" t="s">
        <v>3909</v>
      </c>
      <c r="D5718">
        <v>0.80695790691195957</v>
      </c>
      <c r="F5718" t="s">
        <v>346</v>
      </c>
      <c r="G5718" t="s">
        <v>3908</v>
      </c>
      <c r="H5718" t="s">
        <v>3909</v>
      </c>
      <c r="I5718">
        <v>4.645464987902491</v>
      </c>
    </row>
    <row r="5719" spans="1:9" x14ac:dyDescent="0.3">
      <c r="A5719" t="s">
        <v>346</v>
      </c>
      <c r="B5719" t="s">
        <v>3908</v>
      </c>
      <c r="C5719" t="s">
        <v>3909</v>
      </c>
      <c r="D5719">
        <v>0.80695790691195957</v>
      </c>
      <c r="F5719" t="s">
        <v>346</v>
      </c>
      <c r="G5719" t="s">
        <v>3908</v>
      </c>
      <c r="H5719" t="s">
        <v>3909</v>
      </c>
      <c r="I5719">
        <v>4.645464987902491</v>
      </c>
    </row>
    <row r="5720" spans="1:9" x14ac:dyDescent="0.3">
      <c r="A5720" t="s">
        <v>346</v>
      </c>
      <c r="B5720" t="s">
        <v>3908</v>
      </c>
      <c r="C5720" t="s">
        <v>3909</v>
      </c>
      <c r="D5720">
        <v>0.80695790691195957</v>
      </c>
      <c r="F5720" t="s">
        <v>346</v>
      </c>
      <c r="G5720" t="s">
        <v>3908</v>
      </c>
      <c r="H5720" t="s">
        <v>3909</v>
      </c>
      <c r="I5720">
        <v>4.645464987902491</v>
      </c>
    </row>
    <row r="5721" spans="1:9" x14ac:dyDescent="0.3">
      <c r="A5721" t="s">
        <v>346</v>
      </c>
      <c r="B5721" t="s">
        <v>3908</v>
      </c>
      <c r="C5721" t="s">
        <v>3910</v>
      </c>
      <c r="D5721">
        <v>0.53797193794130638</v>
      </c>
      <c r="F5721" t="s">
        <v>346</v>
      </c>
      <c r="G5721" t="s">
        <v>3908</v>
      </c>
      <c r="H5721" t="s">
        <v>3910</v>
      </c>
      <c r="I5721">
        <v>3.09697665860166</v>
      </c>
    </row>
    <row r="5722" spans="1:9" x14ac:dyDescent="0.3">
      <c r="A5722" t="s">
        <v>346</v>
      </c>
      <c r="B5722" t="s">
        <v>3908</v>
      </c>
      <c r="C5722" t="s">
        <v>3910</v>
      </c>
      <c r="D5722">
        <v>0.53797193794130638</v>
      </c>
      <c r="F5722" t="s">
        <v>346</v>
      </c>
      <c r="G5722" t="s">
        <v>3908</v>
      </c>
      <c r="H5722" t="s">
        <v>3910</v>
      </c>
      <c r="I5722">
        <v>3.09697665860166</v>
      </c>
    </row>
    <row r="5723" spans="1:9" x14ac:dyDescent="0.3">
      <c r="A5723" t="s">
        <v>346</v>
      </c>
      <c r="B5723" t="s">
        <v>3908</v>
      </c>
      <c r="C5723" t="s">
        <v>3910</v>
      </c>
      <c r="D5723">
        <v>0.53797193794130638</v>
      </c>
      <c r="F5723" t="s">
        <v>346</v>
      </c>
      <c r="G5723" t="s">
        <v>3908</v>
      </c>
      <c r="H5723" t="s">
        <v>3910</v>
      </c>
      <c r="I5723">
        <v>3.09697665860166</v>
      </c>
    </row>
    <row r="5724" spans="1:9" x14ac:dyDescent="0.3">
      <c r="A5724" t="s">
        <v>346</v>
      </c>
      <c r="B5724" t="s">
        <v>3908</v>
      </c>
      <c r="C5724" t="s">
        <v>3911</v>
      </c>
      <c r="D5724">
        <v>0.56083574530381186</v>
      </c>
      <c r="F5724" t="s">
        <v>346</v>
      </c>
      <c r="G5724" t="s">
        <v>3908</v>
      </c>
      <c r="H5724" t="s">
        <v>3911</v>
      </c>
      <c r="I5724">
        <v>3.228598166592231</v>
      </c>
    </row>
    <row r="5725" spans="1:9" x14ac:dyDescent="0.3">
      <c r="A5725" t="s">
        <v>346</v>
      </c>
      <c r="B5725" t="s">
        <v>3908</v>
      </c>
      <c r="C5725" t="s">
        <v>3911</v>
      </c>
      <c r="D5725">
        <v>0.56083574530381186</v>
      </c>
      <c r="F5725" t="s">
        <v>346</v>
      </c>
      <c r="G5725" t="s">
        <v>3908</v>
      </c>
      <c r="H5725" t="s">
        <v>3911</v>
      </c>
      <c r="I5725">
        <v>3.228598166592231</v>
      </c>
    </row>
    <row r="5726" spans="1:9" x14ac:dyDescent="0.3">
      <c r="A5726" t="s">
        <v>346</v>
      </c>
      <c r="B5726" t="s">
        <v>3908</v>
      </c>
      <c r="C5726" t="s">
        <v>3911</v>
      </c>
      <c r="D5726">
        <v>0.56083574530381186</v>
      </c>
      <c r="F5726" t="s">
        <v>346</v>
      </c>
      <c r="G5726" t="s">
        <v>3908</v>
      </c>
      <c r="H5726" t="s">
        <v>3911</v>
      </c>
      <c r="I5726">
        <v>3.228598166592231</v>
      </c>
    </row>
    <row r="5727" spans="1:9" x14ac:dyDescent="0.3">
      <c r="A5727" t="s">
        <v>344</v>
      </c>
      <c r="B5727" t="s">
        <v>3908</v>
      </c>
      <c r="C5727" t="s">
        <v>3909</v>
      </c>
      <c r="D5727">
        <v>1.088899440121329</v>
      </c>
      <c r="F5727" t="s">
        <v>346</v>
      </c>
      <c r="G5727" t="s">
        <v>3908</v>
      </c>
      <c r="H5727" t="s">
        <v>3909</v>
      </c>
      <c r="I5727">
        <v>1.6570593458454761</v>
      </c>
    </row>
    <row r="5728" spans="1:9" x14ac:dyDescent="0.3">
      <c r="A5728" t="s">
        <v>344</v>
      </c>
      <c r="B5728" t="s">
        <v>3908</v>
      </c>
      <c r="C5728" t="s">
        <v>3909</v>
      </c>
      <c r="D5728">
        <v>1.088899440121329</v>
      </c>
      <c r="F5728" t="s">
        <v>346</v>
      </c>
      <c r="G5728" t="s">
        <v>3908</v>
      </c>
      <c r="H5728" t="s">
        <v>3909</v>
      </c>
      <c r="I5728">
        <v>1.6570593458454761</v>
      </c>
    </row>
    <row r="5729" spans="1:9" x14ac:dyDescent="0.3">
      <c r="A5729" t="s">
        <v>344</v>
      </c>
      <c r="B5729" t="s">
        <v>3908</v>
      </c>
      <c r="C5729" t="s">
        <v>3909</v>
      </c>
      <c r="D5729">
        <v>1.088899440121329</v>
      </c>
      <c r="F5729" t="s">
        <v>346</v>
      </c>
      <c r="G5729" t="s">
        <v>3908</v>
      </c>
      <c r="H5729" t="s">
        <v>3909</v>
      </c>
      <c r="I5729">
        <v>1.6570593458454761</v>
      </c>
    </row>
    <row r="5730" spans="1:9" x14ac:dyDescent="0.3">
      <c r="A5730" t="s">
        <v>344</v>
      </c>
      <c r="B5730" t="s">
        <v>3908</v>
      </c>
      <c r="C5730" t="s">
        <v>3910</v>
      </c>
      <c r="D5730">
        <v>0.72593296008088604</v>
      </c>
      <c r="F5730" t="s">
        <v>346</v>
      </c>
      <c r="G5730" t="s">
        <v>3908</v>
      </c>
      <c r="H5730" t="s">
        <v>3910</v>
      </c>
      <c r="I5730">
        <v>1.1047062305636499</v>
      </c>
    </row>
    <row r="5731" spans="1:9" x14ac:dyDescent="0.3">
      <c r="A5731" t="s">
        <v>344</v>
      </c>
      <c r="B5731" t="s">
        <v>3908</v>
      </c>
      <c r="C5731" t="s">
        <v>3910</v>
      </c>
      <c r="D5731">
        <v>0.72593296008088604</v>
      </c>
      <c r="F5731" t="s">
        <v>346</v>
      </c>
      <c r="G5731" t="s">
        <v>3908</v>
      </c>
      <c r="H5731" t="s">
        <v>3910</v>
      </c>
      <c r="I5731">
        <v>1.1047062305636499</v>
      </c>
    </row>
    <row r="5732" spans="1:9" x14ac:dyDescent="0.3">
      <c r="A5732" t="s">
        <v>344</v>
      </c>
      <c r="B5732" t="s">
        <v>3908</v>
      </c>
      <c r="C5732" t="s">
        <v>3910</v>
      </c>
      <c r="D5732">
        <v>0.72593296008088604</v>
      </c>
      <c r="F5732" t="s">
        <v>346</v>
      </c>
      <c r="G5732" t="s">
        <v>3908</v>
      </c>
      <c r="H5732" t="s">
        <v>3910</v>
      </c>
      <c r="I5732">
        <v>1.1047062305636499</v>
      </c>
    </row>
    <row r="5733" spans="1:9" x14ac:dyDescent="0.3">
      <c r="A5733" t="s">
        <v>344</v>
      </c>
      <c r="B5733" t="s">
        <v>3908</v>
      </c>
      <c r="C5733" t="s">
        <v>3911</v>
      </c>
      <c r="D5733">
        <v>0.75678511088432376</v>
      </c>
      <c r="F5733" t="s">
        <v>346</v>
      </c>
      <c r="G5733" t="s">
        <v>3908</v>
      </c>
      <c r="H5733" t="s">
        <v>3911</v>
      </c>
      <c r="I5733">
        <v>1.151656245362606</v>
      </c>
    </row>
    <row r="5734" spans="1:9" x14ac:dyDescent="0.3">
      <c r="A5734" t="s">
        <v>344</v>
      </c>
      <c r="B5734" t="s">
        <v>3908</v>
      </c>
      <c r="C5734" t="s">
        <v>3911</v>
      </c>
      <c r="D5734">
        <v>0.75678511088432376</v>
      </c>
      <c r="F5734" t="s">
        <v>346</v>
      </c>
      <c r="G5734" t="s">
        <v>3908</v>
      </c>
      <c r="H5734" t="s">
        <v>3911</v>
      </c>
      <c r="I5734">
        <v>1.151656245362606</v>
      </c>
    </row>
    <row r="5735" spans="1:9" x14ac:dyDescent="0.3">
      <c r="A5735" t="s">
        <v>344</v>
      </c>
      <c r="B5735" t="s">
        <v>3908</v>
      </c>
      <c r="C5735" t="s">
        <v>3911</v>
      </c>
      <c r="D5735">
        <v>0.75678511088432376</v>
      </c>
      <c r="F5735" t="s">
        <v>346</v>
      </c>
      <c r="G5735" t="s">
        <v>3908</v>
      </c>
      <c r="H5735" t="s">
        <v>3911</v>
      </c>
      <c r="I5735">
        <v>1.151656245362606</v>
      </c>
    </row>
    <row r="5736" spans="1:9" x14ac:dyDescent="0.3">
      <c r="A5736" t="s">
        <v>346</v>
      </c>
      <c r="B5736" t="s">
        <v>3908</v>
      </c>
      <c r="C5736" t="s">
        <v>3909</v>
      </c>
      <c r="D5736">
        <v>1.430113508315094</v>
      </c>
      <c r="F5736" t="s">
        <v>344</v>
      </c>
      <c r="G5736" t="s">
        <v>3908</v>
      </c>
      <c r="H5736" t="s">
        <v>3909</v>
      </c>
      <c r="I5736">
        <v>3.253069833610994</v>
      </c>
    </row>
    <row r="5737" spans="1:9" x14ac:dyDescent="0.3">
      <c r="A5737" t="s">
        <v>346</v>
      </c>
      <c r="B5737" t="s">
        <v>3908</v>
      </c>
      <c r="C5737" t="s">
        <v>3909</v>
      </c>
      <c r="D5737">
        <v>1.430113508315094</v>
      </c>
      <c r="F5737" t="s">
        <v>344</v>
      </c>
      <c r="G5737" t="s">
        <v>3908</v>
      </c>
      <c r="H5737" t="s">
        <v>3909</v>
      </c>
      <c r="I5737">
        <v>3.253069833610994</v>
      </c>
    </row>
    <row r="5738" spans="1:9" x14ac:dyDescent="0.3">
      <c r="A5738" t="s">
        <v>346</v>
      </c>
      <c r="B5738" t="s">
        <v>3908</v>
      </c>
      <c r="C5738" t="s">
        <v>3909</v>
      </c>
      <c r="D5738">
        <v>1.430113508315094</v>
      </c>
      <c r="F5738" t="s">
        <v>344</v>
      </c>
      <c r="G5738" t="s">
        <v>3908</v>
      </c>
      <c r="H5738" t="s">
        <v>3909</v>
      </c>
      <c r="I5738">
        <v>3.253069833610994</v>
      </c>
    </row>
    <row r="5739" spans="1:9" x14ac:dyDescent="0.3">
      <c r="A5739" t="s">
        <v>346</v>
      </c>
      <c r="B5739" t="s">
        <v>3908</v>
      </c>
      <c r="C5739" t="s">
        <v>3910</v>
      </c>
      <c r="D5739">
        <v>0.95340900554339592</v>
      </c>
      <c r="F5739" t="s">
        <v>344</v>
      </c>
      <c r="G5739" t="s">
        <v>3908</v>
      </c>
      <c r="H5739" t="s">
        <v>3910</v>
      </c>
      <c r="I5739">
        <v>2.1687132224073289</v>
      </c>
    </row>
    <row r="5740" spans="1:9" x14ac:dyDescent="0.3">
      <c r="A5740" t="s">
        <v>346</v>
      </c>
      <c r="B5740" t="s">
        <v>3908</v>
      </c>
      <c r="C5740" t="s">
        <v>3910</v>
      </c>
      <c r="D5740">
        <v>0.95340900554339592</v>
      </c>
      <c r="F5740" t="s">
        <v>344</v>
      </c>
      <c r="G5740" t="s">
        <v>3908</v>
      </c>
      <c r="H5740" t="s">
        <v>3910</v>
      </c>
      <c r="I5740">
        <v>2.1687132224073289</v>
      </c>
    </row>
    <row r="5741" spans="1:9" x14ac:dyDescent="0.3">
      <c r="A5741" t="s">
        <v>346</v>
      </c>
      <c r="B5741" t="s">
        <v>3908</v>
      </c>
      <c r="C5741" t="s">
        <v>3910</v>
      </c>
      <c r="D5741">
        <v>0.95340900554339592</v>
      </c>
      <c r="F5741" t="s">
        <v>344</v>
      </c>
      <c r="G5741" t="s">
        <v>3908</v>
      </c>
      <c r="H5741" t="s">
        <v>3910</v>
      </c>
      <c r="I5741">
        <v>2.1687132224073289</v>
      </c>
    </row>
    <row r="5742" spans="1:9" x14ac:dyDescent="0.3">
      <c r="A5742" t="s">
        <v>346</v>
      </c>
      <c r="B5742" t="s">
        <v>3908</v>
      </c>
      <c r="C5742" t="s">
        <v>3911</v>
      </c>
      <c r="D5742">
        <v>0.99392888827899029</v>
      </c>
      <c r="F5742" t="s">
        <v>344</v>
      </c>
      <c r="G5742" t="s">
        <v>3908</v>
      </c>
      <c r="H5742" t="s">
        <v>3911</v>
      </c>
      <c r="I5742">
        <v>2.2608835343596412</v>
      </c>
    </row>
    <row r="5743" spans="1:9" x14ac:dyDescent="0.3">
      <c r="A5743" t="s">
        <v>346</v>
      </c>
      <c r="B5743" t="s">
        <v>3908</v>
      </c>
      <c r="C5743" t="s">
        <v>3911</v>
      </c>
      <c r="D5743">
        <v>0.99392888827899029</v>
      </c>
      <c r="F5743" t="s">
        <v>344</v>
      </c>
      <c r="G5743" t="s">
        <v>3908</v>
      </c>
      <c r="H5743" t="s">
        <v>3911</v>
      </c>
      <c r="I5743">
        <v>2.2608835343596412</v>
      </c>
    </row>
    <row r="5744" spans="1:9" x14ac:dyDescent="0.3">
      <c r="A5744" t="s">
        <v>346</v>
      </c>
      <c r="B5744" t="s">
        <v>3908</v>
      </c>
      <c r="C5744" t="s">
        <v>3911</v>
      </c>
      <c r="D5744">
        <v>0.99392888827899029</v>
      </c>
      <c r="F5744" t="s">
        <v>344</v>
      </c>
      <c r="G5744" t="s">
        <v>3908</v>
      </c>
      <c r="H5744" t="s">
        <v>3911</v>
      </c>
      <c r="I5744">
        <v>2.2608835343596412</v>
      </c>
    </row>
    <row r="5745" spans="1:9" x14ac:dyDescent="0.3">
      <c r="A5745" t="s">
        <v>344</v>
      </c>
      <c r="B5745" t="s">
        <v>3908</v>
      </c>
      <c r="C5745" t="s">
        <v>3909</v>
      </c>
      <c r="D5745">
        <v>1.232160844888627E-2</v>
      </c>
      <c r="F5745" t="s">
        <v>344</v>
      </c>
      <c r="G5745" t="s">
        <v>3908</v>
      </c>
      <c r="H5745" t="s">
        <v>3909</v>
      </c>
      <c r="I5745">
        <v>2.9669535845197719</v>
      </c>
    </row>
    <row r="5746" spans="1:9" x14ac:dyDescent="0.3">
      <c r="A5746" t="s">
        <v>344</v>
      </c>
      <c r="B5746" t="s">
        <v>3908</v>
      </c>
      <c r="C5746" t="s">
        <v>3909</v>
      </c>
      <c r="D5746">
        <v>1.232160844888627E-2</v>
      </c>
      <c r="F5746" t="s">
        <v>344</v>
      </c>
      <c r="G5746" t="s">
        <v>3908</v>
      </c>
      <c r="H5746" t="s">
        <v>3909</v>
      </c>
      <c r="I5746">
        <v>2.9669535845197719</v>
      </c>
    </row>
    <row r="5747" spans="1:9" x14ac:dyDescent="0.3">
      <c r="A5747" t="s">
        <v>344</v>
      </c>
      <c r="B5747" t="s">
        <v>3908</v>
      </c>
      <c r="C5747" t="s">
        <v>3909</v>
      </c>
      <c r="D5747">
        <v>1.232160844888627E-2</v>
      </c>
      <c r="F5747" t="s">
        <v>344</v>
      </c>
      <c r="G5747" t="s">
        <v>3908</v>
      </c>
      <c r="H5747" t="s">
        <v>3909</v>
      </c>
      <c r="I5747">
        <v>2.9669535845197719</v>
      </c>
    </row>
    <row r="5748" spans="1:9" x14ac:dyDescent="0.3">
      <c r="A5748" t="s">
        <v>344</v>
      </c>
      <c r="B5748" t="s">
        <v>3908</v>
      </c>
      <c r="C5748" t="s">
        <v>3910</v>
      </c>
      <c r="D5748">
        <v>8.2144056325908453E-3</v>
      </c>
      <c r="F5748" t="s">
        <v>344</v>
      </c>
      <c r="G5748" t="s">
        <v>3908</v>
      </c>
      <c r="H5748" t="s">
        <v>3910</v>
      </c>
      <c r="I5748">
        <v>1.9779690563465151</v>
      </c>
    </row>
    <row r="5749" spans="1:9" x14ac:dyDescent="0.3">
      <c r="A5749" t="s">
        <v>344</v>
      </c>
      <c r="B5749" t="s">
        <v>3908</v>
      </c>
      <c r="C5749" t="s">
        <v>3910</v>
      </c>
      <c r="D5749">
        <v>8.2144056325908453E-3</v>
      </c>
      <c r="F5749" t="s">
        <v>344</v>
      </c>
      <c r="G5749" t="s">
        <v>3908</v>
      </c>
      <c r="H5749" t="s">
        <v>3910</v>
      </c>
      <c r="I5749">
        <v>1.9779690563465151</v>
      </c>
    </row>
    <row r="5750" spans="1:9" x14ac:dyDescent="0.3">
      <c r="A5750" t="s">
        <v>344</v>
      </c>
      <c r="B5750" t="s">
        <v>3908</v>
      </c>
      <c r="C5750" t="s">
        <v>3910</v>
      </c>
      <c r="D5750">
        <v>8.2144056325908453E-3</v>
      </c>
      <c r="F5750" t="s">
        <v>344</v>
      </c>
      <c r="G5750" t="s">
        <v>3908</v>
      </c>
      <c r="H5750" t="s">
        <v>3910</v>
      </c>
      <c r="I5750">
        <v>1.9779690563465151</v>
      </c>
    </row>
    <row r="5751" spans="1:9" x14ac:dyDescent="0.3">
      <c r="A5751" t="s">
        <v>344</v>
      </c>
      <c r="B5751" t="s">
        <v>3908</v>
      </c>
      <c r="C5751" t="s">
        <v>3911</v>
      </c>
      <c r="D5751">
        <v>8.5635178719759564E-3</v>
      </c>
      <c r="F5751" t="s">
        <v>344</v>
      </c>
      <c r="G5751" t="s">
        <v>3908</v>
      </c>
      <c r="H5751" t="s">
        <v>3911</v>
      </c>
      <c r="I5751">
        <v>2.062032741241242</v>
      </c>
    </row>
    <row r="5752" spans="1:9" x14ac:dyDescent="0.3">
      <c r="A5752" t="s">
        <v>344</v>
      </c>
      <c r="B5752" t="s">
        <v>3908</v>
      </c>
      <c r="C5752" t="s">
        <v>3911</v>
      </c>
      <c r="D5752">
        <v>8.5635178719759564E-3</v>
      </c>
      <c r="F5752" t="s">
        <v>344</v>
      </c>
      <c r="G5752" t="s">
        <v>3908</v>
      </c>
      <c r="H5752" t="s">
        <v>3911</v>
      </c>
      <c r="I5752">
        <v>2.062032741241242</v>
      </c>
    </row>
    <row r="5753" spans="1:9" x14ac:dyDescent="0.3">
      <c r="A5753" t="s">
        <v>344</v>
      </c>
      <c r="B5753" t="s">
        <v>3908</v>
      </c>
      <c r="C5753" t="s">
        <v>3911</v>
      </c>
      <c r="D5753">
        <v>8.5635178719759564E-3</v>
      </c>
      <c r="F5753" t="s">
        <v>344</v>
      </c>
      <c r="G5753" t="s">
        <v>3908</v>
      </c>
      <c r="H5753" t="s">
        <v>3911</v>
      </c>
      <c r="I5753">
        <v>2.062032741241242</v>
      </c>
    </row>
    <row r="5754" spans="1:9" x14ac:dyDescent="0.3">
      <c r="A5754" t="s">
        <v>346</v>
      </c>
      <c r="B5754" t="s">
        <v>3908</v>
      </c>
      <c r="C5754" t="s">
        <v>3909</v>
      </c>
      <c r="D5754">
        <v>2.5019372018229671</v>
      </c>
      <c r="F5754" t="s">
        <v>346</v>
      </c>
      <c r="G5754" t="s">
        <v>3908</v>
      </c>
      <c r="H5754" t="s">
        <v>3909</v>
      </c>
      <c r="I5754">
        <v>10.57399721572842</v>
      </c>
    </row>
    <row r="5755" spans="1:9" x14ac:dyDescent="0.3">
      <c r="A5755" t="s">
        <v>346</v>
      </c>
      <c r="B5755" t="s">
        <v>3908</v>
      </c>
      <c r="C5755" t="s">
        <v>3909</v>
      </c>
      <c r="D5755">
        <v>2.5019372018229671</v>
      </c>
      <c r="F5755" t="s">
        <v>346</v>
      </c>
      <c r="G5755" t="s">
        <v>3908</v>
      </c>
      <c r="H5755" t="s">
        <v>3909</v>
      </c>
      <c r="I5755">
        <v>10.57399721572842</v>
      </c>
    </row>
    <row r="5756" spans="1:9" x14ac:dyDescent="0.3">
      <c r="A5756" t="s">
        <v>346</v>
      </c>
      <c r="B5756" t="s">
        <v>3908</v>
      </c>
      <c r="C5756" t="s">
        <v>3909</v>
      </c>
      <c r="D5756">
        <v>2.5019372018229671</v>
      </c>
      <c r="F5756" t="s">
        <v>346</v>
      </c>
      <c r="G5756" t="s">
        <v>3908</v>
      </c>
      <c r="H5756" t="s">
        <v>3909</v>
      </c>
      <c r="I5756">
        <v>10.57399721572842</v>
      </c>
    </row>
    <row r="5757" spans="1:9" x14ac:dyDescent="0.3">
      <c r="A5757" t="s">
        <v>346</v>
      </c>
      <c r="B5757" t="s">
        <v>3908</v>
      </c>
      <c r="C5757" t="s">
        <v>3910</v>
      </c>
      <c r="D5757">
        <v>1.6679581345486441</v>
      </c>
      <c r="F5757" t="s">
        <v>346</v>
      </c>
      <c r="G5757" t="s">
        <v>3908</v>
      </c>
      <c r="H5757" t="s">
        <v>3910</v>
      </c>
      <c r="I5757">
        <v>7.0493314771522799</v>
      </c>
    </row>
    <row r="5758" spans="1:9" x14ac:dyDescent="0.3">
      <c r="A5758" t="s">
        <v>346</v>
      </c>
      <c r="B5758" t="s">
        <v>3908</v>
      </c>
      <c r="C5758" t="s">
        <v>3910</v>
      </c>
      <c r="D5758">
        <v>1.6679581345486441</v>
      </c>
      <c r="F5758" t="s">
        <v>346</v>
      </c>
      <c r="G5758" t="s">
        <v>3908</v>
      </c>
      <c r="H5758" t="s">
        <v>3910</v>
      </c>
      <c r="I5758">
        <v>7.0493314771522799</v>
      </c>
    </row>
    <row r="5759" spans="1:9" x14ac:dyDescent="0.3">
      <c r="A5759" t="s">
        <v>346</v>
      </c>
      <c r="B5759" t="s">
        <v>3908</v>
      </c>
      <c r="C5759" t="s">
        <v>3910</v>
      </c>
      <c r="D5759">
        <v>1.6679581345486441</v>
      </c>
      <c r="F5759" t="s">
        <v>346</v>
      </c>
      <c r="G5759" t="s">
        <v>3908</v>
      </c>
      <c r="H5759" t="s">
        <v>3910</v>
      </c>
      <c r="I5759">
        <v>7.0493314771522799</v>
      </c>
    </row>
    <row r="5760" spans="1:9" x14ac:dyDescent="0.3">
      <c r="A5760" t="s">
        <v>346</v>
      </c>
      <c r="B5760" t="s">
        <v>3908</v>
      </c>
      <c r="C5760" t="s">
        <v>3911</v>
      </c>
      <c r="D5760">
        <v>1.738846355266962</v>
      </c>
      <c r="F5760" t="s">
        <v>346</v>
      </c>
      <c r="G5760" t="s">
        <v>3908</v>
      </c>
      <c r="H5760" t="s">
        <v>3911</v>
      </c>
      <c r="I5760">
        <v>7.3489280649312523</v>
      </c>
    </row>
    <row r="5761" spans="1:9" x14ac:dyDescent="0.3">
      <c r="A5761" t="s">
        <v>346</v>
      </c>
      <c r="B5761" t="s">
        <v>3908</v>
      </c>
      <c r="C5761" t="s">
        <v>3911</v>
      </c>
      <c r="D5761">
        <v>1.738846355266962</v>
      </c>
      <c r="F5761" t="s">
        <v>346</v>
      </c>
      <c r="G5761" t="s">
        <v>3908</v>
      </c>
      <c r="H5761" t="s">
        <v>3911</v>
      </c>
      <c r="I5761">
        <v>7.3489280649312523</v>
      </c>
    </row>
    <row r="5762" spans="1:9" x14ac:dyDescent="0.3">
      <c r="A5762" t="s">
        <v>346</v>
      </c>
      <c r="B5762" t="s">
        <v>3908</v>
      </c>
      <c r="C5762" t="s">
        <v>3911</v>
      </c>
      <c r="D5762">
        <v>1.738846355266962</v>
      </c>
      <c r="F5762" t="s">
        <v>346</v>
      </c>
      <c r="G5762" t="s">
        <v>3908</v>
      </c>
      <c r="H5762" t="s">
        <v>3911</v>
      </c>
      <c r="I5762">
        <v>7.3489280649312523</v>
      </c>
    </row>
    <row r="5763" spans="1:9" x14ac:dyDescent="0.3">
      <c r="A5763" t="s">
        <v>344</v>
      </c>
      <c r="B5763" t="s">
        <v>3908</v>
      </c>
      <c r="C5763" t="s">
        <v>3909</v>
      </c>
      <c r="D5763">
        <v>0.99407582944864681</v>
      </c>
      <c r="F5763" t="s">
        <v>344</v>
      </c>
      <c r="G5763" t="s">
        <v>3908</v>
      </c>
      <c r="H5763" t="s">
        <v>3909</v>
      </c>
      <c r="I5763">
        <v>0.62223380236305825</v>
      </c>
    </row>
    <row r="5764" spans="1:9" x14ac:dyDescent="0.3">
      <c r="A5764" t="s">
        <v>344</v>
      </c>
      <c r="B5764" t="s">
        <v>3908</v>
      </c>
      <c r="C5764" t="s">
        <v>3909</v>
      </c>
      <c r="D5764">
        <v>0.99407582944864681</v>
      </c>
      <c r="F5764" t="s">
        <v>344</v>
      </c>
      <c r="G5764" t="s">
        <v>3908</v>
      </c>
      <c r="H5764" t="s">
        <v>3909</v>
      </c>
      <c r="I5764">
        <v>0.62223380236305825</v>
      </c>
    </row>
    <row r="5765" spans="1:9" x14ac:dyDescent="0.3">
      <c r="A5765" t="s">
        <v>344</v>
      </c>
      <c r="B5765" t="s">
        <v>3908</v>
      </c>
      <c r="C5765" t="s">
        <v>3909</v>
      </c>
      <c r="D5765">
        <v>0.99407582944864681</v>
      </c>
      <c r="F5765" t="s">
        <v>344</v>
      </c>
      <c r="G5765" t="s">
        <v>3908</v>
      </c>
      <c r="H5765" t="s">
        <v>3909</v>
      </c>
      <c r="I5765">
        <v>0.62223380236305825</v>
      </c>
    </row>
    <row r="5766" spans="1:9" x14ac:dyDescent="0.3">
      <c r="A5766" t="s">
        <v>344</v>
      </c>
      <c r="B5766" t="s">
        <v>3908</v>
      </c>
      <c r="C5766" t="s">
        <v>3910</v>
      </c>
      <c r="D5766">
        <v>0.66271721963243124</v>
      </c>
      <c r="F5766" t="s">
        <v>344</v>
      </c>
      <c r="G5766" t="s">
        <v>3908</v>
      </c>
      <c r="H5766" t="s">
        <v>3910</v>
      </c>
      <c r="I5766">
        <v>0.41482253490870552</v>
      </c>
    </row>
    <row r="5767" spans="1:9" x14ac:dyDescent="0.3">
      <c r="A5767" t="s">
        <v>344</v>
      </c>
      <c r="B5767" t="s">
        <v>3908</v>
      </c>
      <c r="C5767" t="s">
        <v>3910</v>
      </c>
      <c r="D5767">
        <v>0.66271721963243124</v>
      </c>
      <c r="F5767" t="s">
        <v>344</v>
      </c>
      <c r="G5767" t="s">
        <v>3908</v>
      </c>
      <c r="H5767" t="s">
        <v>3910</v>
      </c>
      <c r="I5767">
        <v>0.41482253490870552</v>
      </c>
    </row>
    <row r="5768" spans="1:9" x14ac:dyDescent="0.3">
      <c r="A5768" t="s">
        <v>344</v>
      </c>
      <c r="B5768" t="s">
        <v>3908</v>
      </c>
      <c r="C5768" t="s">
        <v>3910</v>
      </c>
      <c r="D5768">
        <v>0.66271721963243124</v>
      </c>
      <c r="F5768" t="s">
        <v>344</v>
      </c>
      <c r="G5768" t="s">
        <v>3908</v>
      </c>
      <c r="H5768" t="s">
        <v>3910</v>
      </c>
      <c r="I5768">
        <v>0.41482253490870552</v>
      </c>
    </row>
    <row r="5769" spans="1:9" x14ac:dyDescent="0.3">
      <c r="A5769" t="s">
        <v>344</v>
      </c>
      <c r="B5769" t="s">
        <v>3908</v>
      </c>
      <c r="C5769" t="s">
        <v>3911</v>
      </c>
      <c r="D5769">
        <v>0.69088270146680952</v>
      </c>
      <c r="F5769" t="s">
        <v>344</v>
      </c>
      <c r="G5769" t="s">
        <v>3908</v>
      </c>
      <c r="H5769" t="s">
        <v>3911</v>
      </c>
      <c r="I5769">
        <v>0.43245249264232538</v>
      </c>
    </row>
    <row r="5770" spans="1:9" x14ac:dyDescent="0.3">
      <c r="A5770" t="s">
        <v>344</v>
      </c>
      <c r="B5770" t="s">
        <v>3908</v>
      </c>
      <c r="C5770" t="s">
        <v>3911</v>
      </c>
      <c r="D5770">
        <v>0.69088270146680952</v>
      </c>
      <c r="F5770" t="s">
        <v>344</v>
      </c>
      <c r="G5770" t="s">
        <v>3908</v>
      </c>
      <c r="H5770" t="s">
        <v>3911</v>
      </c>
      <c r="I5770">
        <v>0.43245249264232538</v>
      </c>
    </row>
    <row r="5771" spans="1:9" x14ac:dyDescent="0.3">
      <c r="A5771" t="s">
        <v>344</v>
      </c>
      <c r="B5771" t="s">
        <v>3908</v>
      </c>
      <c r="C5771" t="s">
        <v>3911</v>
      </c>
      <c r="D5771">
        <v>0.69088270146680952</v>
      </c>
      <c r="F5771" t="s">
        <v>344</v>
      </c>
      <c r="G5771" t="s">
        <v>3908</v>
      </c>
      <c r="H5771" t="s">
        <v>3911</v>
      </c>
      <c r="I5771">
        <v>0.43245249264232538</v>
      </c>
    </row>
    <row r="5772" spans="1:9" x14ac:dyDescent="0.3">
      <c r="A5772" t="s">
        <v>346</v>
      </c>
      <c r="B5772" t="s">
        <v>3908</v>
      </c>
      <c r="C5772" t="s">
        <v>3909</v>
      </c>
      <c r="D5772">
        <v>1.7845277734141189</v>
      </c>
      <c r="F5772" t="s">
        <v>346</v>
      </c>
      <c r="G5772" t="s">
        <v>3908</v>
      </c>
      <c r="H5772" t="s">
        <v>3909</v>
      </c>
      <c r="I5772">
        <v>6.4385741229957594</v>
      </c>
    </row>
    <row r="5773" spans="1:9" x14ac:dyDescent="0.3">
      <c r="A5773" t="s">
        <v>346</v>
      </c>
      <c r="B5773" t="s">
        <v>3908</v>
      </c>
      <c r="C5773" t="s">
        <v>3909</v>
      </c>
      <c r="D5773">
        <v>1.7845277734141189</v>
      </c>
      <c r="F5773" t="s">
        <v>346</v>
      </c>
      <c r="G5773" t="s">
        <v>3908</v>
      </c>
      <c r="H5773" t="s">
        <v>3909</v>
      </c>
      <c r="I5773">
        <v>6.4385741229957594</v>
      </c>
    </row>
    <row r="5774" spans="1:9" x14ac:dyDescent="0.3">
      <c r="A5774" t="s">
        <v>346</v>
      </c>
      <c r="B5774" t="s">
        <v>3908</v>
      </c>
      <c r="C5774" t="s">
        <v>3909</v>
      </c>
      <c r="D5774">
        <v>1.7845277734141189</v>
      </c>
      <c r="F5774" t="s">
        <v>346</v>
      </c>
      <c r="G5774" t="s">
        <v>3908</v>
      </c>
      <c r="H5774" t="s">
        <v>3909</v>
      </c>
      <c r="I5774">
        <v>6.4385741229957594</v>
      </c>
    </row>
    <row r="5775" spans="1:9" x14ac:dyDescent="0.3">
      <c r="A5775" t="s">
        <v>346</v>
      </c>
      <c r="B5775" t="s">
        <v>3908</v>
      </c>
      <c r="C5775" t="s">
        <v>3910</v>
      </c>
      <c r="D5775">
        <v>1.189685182276079</v>
      </c>
      <c r="F5775" t="s">
        <v>346</v>
      </c>
      <c r="G5775" t="s">
        <v>3908</v>
      </c>
      <c r="H5775" t="s">
        <v>3910</v>
      </c>
      <c r="I5775">
        <v>4.2923827486638393</v>
      </c>
    </row>
    <row r="5776" spans="1:9" x14ac:dyDescent="0.3">
      <c r="A5776" t="s">
        <v>346</v>
      </c>
      <c r="B5776" t="s">
        <v>3908</v>
      </c>
      <c r="C5776" t="s">
        <v>3910</v>
      </c>
      <c r="D5776">
        <v>1.189685182276079</v>
      </c>
      <c r="F5776" t="s">
        <v>346</v>
      </c>
      <c r="G5776" t="s">
        <v>3908</v>
      </c>
      <c r="H5776" t="s">
        <v>3910</v>
      </c>
      <c r="I5776">
        <v>4.2923827486638393</v>
      </c>
    </row>
    <row r="5777" spans="1:9" x14ac:dyDescent="0.3">
      <c r="A5777" t="s">
        <v>346</v>
      </c>
      <c r="B5777" t="s">
        <v>3908</v>
      </c>
      <c r="C5777" t="s">
        <v>3910</v>
      </c>
      <c r="D5777">
        <v>1.189685182276079</v>
      </c>
      <c r="F5777" t="s">
        <v>346</v>
      </c>
      <c r="G5777" t="s">
        <v>3908</v>
      </c>
      <c r="H5777" t="s">
        <v>3910</v>
      </c>
      <c r="I5777">
        <v>4.2923827486638393</v>
      </c>
    </row>
    <row r="5778" spans="1:9" x14ac:dyDescent="0.3">
      <c r="A5778" t="s">
        <v>346</v>
      </c>
      <c r="B5778" t="s">
        <v>3908</v>
      </c>
      <c r="C5778" t="s">
        <v>3911</v>
      </c>
      <c r="D5778">
        <v>1.2402468025228131</v>
      </c>
      <c r="F5778" t="s">
        <v>346</v>
      </c>
      <c r="G5778" t="s">
        <v>3908</v>
      </c>
      <c r="H5778" t="s">
        <v>3911</v>
      </c>
      <c r="I5778">
        <v>4.4748090154820526</v>
      </c>
    </row>
    <row r="5779" spans="1:9" x14ac:dyDescent="0.3">
      <c r="A5779" t="s">
        <v>346</v>
      </c>
      <c r="B5779" t="s">
        <v>3908</v>
      </c>
      <c r="C5779" t="s">
        <v>3911</v>
      </c>
      <c r="D5779">
        <v>1.2402468025228131</v>
      </c>
      <c r="F5779" t="s">
        <v>346</v>
      </c>
      <c r="G5779" t="s">
        <v>3908</v>
      </c>
      <c r="H5779" t="s">
        <v>3911</v>
      </c>
      <c r="I5779">
        <v>4.4748090154820526</v>
      </c>
    </row>
    <row r="5780" spans="1:9" x14ac:dyDescent="0.3">
      <c r="A5780" t="s">
        <v>346</v>
      </c>
      <c r="B5780" t="s">
        <v>3908</v>
      </c>
      <c r="C5780" t="s">
        <v>3911</v>
      </c>
      <c r="D5780">
        <v>1.2402468025228131</v>
      </c>
      <c r="F5780" t="s">
        <v>346</v>
      </c>
      <c r="G5780" t="s">
        <v>3908</v>
      </c>
      <c r="H5780" t="s">
        <v>3911</v>
      </c>
      <c r="I5780">
        <v>4.4748090154820526</v>
      </c>
    </row>
    <row r="5781" spans="1:9" x14ac:dyDescent="0.3">
      <c r="A5781" t="s">
        <v>344</v>
      </c>
      <c r="B5781" t="s">
        <v>3908</v>
      </c>
      <c r="C5781" t="s">
        <v>3909</v>
      </c>
      <c r="D5781">
        <v>0.12834391552764249</v>
      </c>
      <c r="F5781" t="s">
        <v>344</v>
      </c>
      <c r="G5781" t="s">
        <v>3908</v>
      </c>
      <c r="H5781" t="s">
        <v>3909</v>
      </c>
      <c r="I5781">
        <v>3.2058164682987131</v>
      </c>
    </row>
    <row r="5782" spans="1:9" x14ac:dyDescent="0.3">
      <c r="A5782" t="s">
        <v>344</v>
      </c>
      <c r="B5782" t="s">
        <v>3908</v>
      </c>
      <c r="C5782" t="s">
        <v>3909</v>
      </c>
      <c r="D5782">
        <v>0.12834391552764249</v>
      </c>
      <c r="F5782" t="s">
        <v>344</v>
      </c>
      <c r="G5782" t="s">
        <v>3908</v>
      </c>
      <c r="H5782" t="s">
        <v>3909</v>
      </c>
      <c r="I5782">
        <v>3.2058164682987131</v>
      </c>
    </row>
    <row r="5783" spans="1:9" x14ac:dyDescent="0.3">
      <c r="A5783" t="s">
        <v>344</v>
      </c>
      <c r="B5783" t="s">
        <v>3908</v>
      </c>
      <c r="C5783" t="s">
        <v>3909</v>
      </c>
      <c r="D5783">
        <v>0.12834391552764249</v>
      </c>
      <c r="F5783" t="s">
        <v>344</v>
      </c>
      <c r="G5783" t="s">
        <v>3908</v>
      </c>
      <c r="H5783" t="s">
        <v>3909</v>
      </c>
      <c r="I5783">
        <v>3.2058164682987131</v>
      </c>
    </row>
    <row r="5784" spans="1:9" x14ac:dyDescent="0.3">
      <c r="A5784" t="s">
        <v>344</v>
      </c>
      <c r="B5784" t="s">
        <v>3908</v>
      </c>
      <c r="C5784" t="s">
        <v>3910</v>
      </c>
      <c r="D5784">
        <v>8.5562610351761673E-2</v>
      </c>
      <c r="F5784" t="s">
        <v>344</v>
      </c>
      <c r="G5784" t="s">
        <v>3908</v>
      </c>
      <c r="H5784" t="s">
        <v>3910</v>
      </c>
      <c r="I5784">
        <v>2.137210978865808</v>
      </c>
    </row>
    <row r="5785" spans="1:9" x14ac:dyDescent="0.3">
      <c r="A5785" t="s">
        <v>344</v>
      </c>
      <c r="B5785" t="s">
        <v>3908</v>
      </c>
      <c r="C5785" t="s">
        <v>3910</v>
      </c>
      <c r="D5785">
        <v>8.5562610351761673E-2</v>
      </c>
      <c r="F5785" t="s">
        <v>344</v>
      </c>
      <c r="G5785" t="s">
        <v>3908</v>
      </c>
      <c r="H5785" t="s">
        <v>3910</v>
      </c>
      <c r="I5785">
        <v>2.137210978865808</v>
      </c>
    </row>
    <row r="5786" spans="1:9" x14ac:dyDescent="0.3">
      <c r="A5786" t="s">
        <v>344</v>
      </c>
      <c r="B5786" t="s">
        <v>3908</v>
      </c>
      <c r="C5786" t="s">
        <v>3910</v>
      </c>
      <c r="D5786">
        <v>8.5562610351761673E-2</v>
      </c>
      <c r="F5786" t="s">
        <v>344</v>
      </c>
      <c r="G5786" t="s">
        <v>3908</v>
      </c>
      <c r="H5786" t="s">
        <v>3910</v>
      </c>
      <c r="I5786">
        <v>2.137210978865808</v>
      </c>
    </row>
    <row r="5787" spans="1:9" x14ac:dyDescent="0.3">
      <c r="A5787" t="s">
        <v>344</v>
      </c>
      <c r="B5787" t="s">
        <v>3908</v>
      </c>
      <c r="C5787" t="s">
        <v>3911</v>
      </c>
      <c r="D5787">
        <v>8.9199021291711547E-2</v>
      </c>
      <c r="F5787" t="s">
        <v>344</v>
      </c>
      <c r="G5787" t="s">
        <v>3908</v>
      </c>
      <c r="H5787" t="s">
        <v>3911</v>
      </c>
      <c r="I5787">
        <v>2.2280424454676049</v>
      </c>
    </row>
    <row r="5788" spans="1:9" x14ac:dyDescent="0.3">
      <c r="A5788" t="s">
        <v>344</v>
      </c>
      <c r="B5788" t="s">
        <v>3908</v>
      </c>
      <c r="C5788" t="s">
        <v>3911</v>
      </c>
      <c r="D5788">
        <v>8.9199021291711547E-2</v>
      </c>
      <c r="F5788" t="s">
        <v>344</v>
      </c>
      <c r="G5788" t="s">
        <v>3908</v>
      </c>
      <c r="H5788" t="s">
        <v>3911</v>
      </c>
      <c r="I5788">
        <v>2.2280424454676049</v>
      </c>
    </row>
    <row r="5789" spans="1:9" x14ac:dyDescent="0.3">
      <c r="A5789" t="s">
        <v>344</v>
      </c>
      <c r="B5789" t="s">
        <v>3908</v>
      </c>
      <c r="C5789" t="s">
        <v>3911</v>
      </c>
      <c r="D5789">
        <v>8.9199021291711547E-2</v>
      </c>
      <c r="F5789" t="s">
        <v>344</v>
      </c>
      <c r="G5789" t="s">
        <v>3908</v>
      </c>
      <c r="H5789" t="s">
        <v>3911</v>
      </c>
      <c r="I5789">
        <v>2.2280424454676049</v>
      </c>
    </row>
    <row r="5790" spans="1:9" x14ac:dyDescent="0.3">
      <c r="A5790" t="s">
        <v>346</v>
      </c>
      <c r="B5790" t="s">
        <v>3908</v>
      </c>
      <c r="C5790" t="s">
        <v>3909</v>
      </c>
      <c r="D5790">
        <v>6.3274239414896449</v>
      </c>
      <c r="F5790" t="s">
        <v>346</v>
      </c>
      <c r="G5790" t="s">
        <v>3908</v>
      </c>
      <c r="H5790" t="s">
        <v>3909</v>
      </c>
      <c r="I5790">
        <v>12.59153797636762</v>
      </c>
    </row>
    <row r="5791" spans="1:9" x14ac:dyDescent="0.3">
      <c r="A5791" t="s">
        <v>346</v>
      </c>
      <c r="B5791" t="s">
        <v>3908</v>
      </c>
      <c r="C5791" t="s">
        <v>3909</v>
      </c>
      <c r="D5791">
        <v>6.3274239414896449</v>
      </c>
      <c r="F5791" t="s">
        <v>346</v>
      </c>
      <c r="G5791" t="s">
        <v>3908</v>
      </c>
      <c r="H5791" t="s">
        <v>3909</v>
      </c>
      <c r="I5791">
        <v>12.59153797636762</v>
      </c>
    </row>
    <row r="5792" spans="1:9" x14ac:dyDescent="0.3">
      <c r="A5792" t="s">
        <v>346</v>
      </c>
      <c r="B5792" t="s">
        <v>3908</v>
      </c>
      <c r="C5792" t="s">
        <v>3909</v>
      </c>
      <c r="D5792">
        <v>6.3274239414896449</v>
      </c>
      <c r="F5792" t="s">
        <v>346</v>
      </c>
      <c r="G5792" t="s">
        <v>3908</v>
      </c>
      <c r="H5792" t="s">
        <v>3909</v>
      </c>
      <c r="I5792">
        <v>12.59153797636762</v>
      </c>
    </row>
    <row r="5793" spans="1:9" x14ac:dyDescent="0.3">
      <c r="A5793" t="s">
        <v>346</v>
      </c>
      <c r="B5793" t="s">
        <v>3908</v>
      </c>
      <c r="C5793" t="s">
        <v>3910</v>
      </c>
      <c r="D5793">
        <v>4.2182826276597636</v>
      </c>
      <c r="F5793" t="s">
        <v>346</v>
      </c>
      <c r="G5793" t="s">
        <v>3908</v>
      </c>
      <c r="H5793" t="s">
        <v>3910</v>
      </c>
      <c r="I5793">
        <v>8.3943586509117463</v>
      </c>
    </row>
    <row r="5794" spans="1:9" x14ac:dyDescent="0.3">
      <c r="A5794" t="s">
        <v>346</v>
      </c>
      <c r="B5794" t="s">
        <v>3908</v>
      </c>
      <c r="C5794" t="s">
        <v>3910</v>
      </c>
      <c r="D5794">
        <v>4.2182826276597636</v>
      </c>
      <c r="F5794" t="s">
        <v>346</v>
      </c>
      <c r="G5794" t="s">
        <v>3908</v>
      </c>
      <c r="H5794" t="s">
        <v>3910</v>
      </c>
      <c r="I5794">
        <v>8.3943586509117463</v>
      </c>
    </row>
    <row r="5795" spans="1:9" x14ac:dyDescent="0.3">
      <c r="A5795" t="s">
        <v>346</v>
      </c>
      <c r="B5795" t="s">
        <v>3908</v>
      </c>
      <c r="C5795" t="s">
        <v>3910</v>
      </c>
      <c r="D5795">
        <v>4.2182826276597636</v>
      </c>
      <c r="F5795" t="s">
        <v>346</v>
      </c>
      <c r="G5795" t="s">
        <v>3908</v>
      </c>
      <c r="H5795" t="s">
        <v>3910</v>
      </c>
      <c r="I5795">
        <v>8.3943586509117463</v>
      </c>
    </row>
    <row r="5796" spans="1:9" x14ac:dyDescent="0.3">
      <c r="A5796" t="s">
        <v>346</v>
      </c>
      <c r="B5796" t="s">
        <v>3908</v>
      </c>
      <c r="C5796" t="s">
        <v>3911</v>
      </c>
      <c r="D5796">
        <v>4.3975596393353031</v>
      </c>
      <c r="F5796" t="s">
        <v>346</v>
      </c>
      <c r="G5796" t="s">
        <v>3908</v>
      </c>
      <c r="H5796" t="s">
        <v>3911</v>
      </c>
      <c r="I5796">
        <v>8.7511188935754944</v>
      </c>
    </row>
    <row r="5797" spans="1:9" x14ac:dyDescent="0.3">
      <c r="A5797" t="s">
        <v>346</v>
      </c>
      <c r="B5797" t="s">
        <v>3908</v>
      </c>
      <c r="C5797" t="s">
        <v>3911</v>
      </c>
      <c r="D5797">
        <v>4.3975596393353031</v>
      </c>
      <c r="F5797" t="s">
        <v>346</v>
      </c>
      <c r="G5797" t="s">
        <v>3908</v>
      </c>
      <c r="H5797" t="s">
        <v>3911</v>
      </c>
      <c r="I5797">
        <v>8.7511188935754944</v>
      </c>
    </row>
    <row r="5798" spans="1:9" x14ac:dyDescent="0.3">
      <c r="A5798" t="s">
        <v>346</v>
      </c>
      <c r="B5798" t="s">
        <v>3908</v>
      </c>
      <c r="C5798" t="s">
        <v>3911</v>
      </c>
      <c r="D5798">
        <v>4.3975596393353031</v>
      </c>
      <c r="F5798" t="s">
        <v>346</v>
      </c>
      <c r="G5798" t="s">
        <v>3908</v>
      </c>
      <c r="H5798" t="s">
        <v>3911</v>
      </c>
      <c r="I5798">
        <v>8.7511188935754944</v>
      </c>
    </row>
    <row r="5799" spans="1:9" x14ac:dyDescent="0.3">
      <c r="A5799" t="s">
        <v>344</v>
      </c>
      <c r="B5799" t="s">
        <v>3908</v>
      </c>
      <c r="C5799" t="s">
        <v>3909</v>
      </c>
      <c r="D5799">
        <v>2.0237943225807071</v>
      </c>
      <c r="F5799" t="s">
        <v>344</v>
      </c>
      <c r="G5799" t="s">
        <v>3908</v>
      </c>
      <c r="H5799" t="s">
        <v>3909</v>
      </c>
      <c r="I5799">
        <v>7.3352367614853096</v>
      </c>
    </row>
    <row r="5800" spans="1:9" x14ac:dyDescent="0.3">
      <c r="A5800" t="s">
        <v>344</v>
      </c>
      <c r="B5800" t="s">
        <v>3908</v>
      </c>
      <c r="C5800" t="s">
        <v>3909</v>
      </c>
      <c r="D5800">
        <v>2.0237943225807071</v>
      </c>
      <c r="F5800" t="s">
        <v>344</v>
      </c>
      <c r="G5800" t="s">
        <v>3908</v>
      </c>
      <c r="H5800" t="s">
        <v>3909</v>
      </c>
      <c r="I5800">
        <v>7.3352367614853096</v>
      </c>
    </row>
    <row r="5801" spans="1:9" x14ac:dyDescent="0.3">
      <c r="A5801" t="s">
        <v>344</v>
      </c>
      <c r="B5801" t="s">
        <v>3908</v>
      </c>
      <c r="C5801" t="s">
        <v>3909</v>
      </c>
      <c r="D5801">
        <v>2.0237943225807071</v>
      </c>
      <c r="F5801" t="s">
        <v>344</v>
      </c>
      <c r="G5801" t="s">
        <v>3908</v>
      </c>
      <c r="H5801" t="s">
        <v>3909</v>
      </c>
      <c r="I5801">
        <v>7.3352367614853096</v>
      </c>
    </row>
    <row r="5802" spans="1:9" x14ac:dyDescent="0.3">
      <c r="A5802" t="s">
        <v>344</v>
      </c>
      <c r="B5802" t="s">
        <v>3908</v>
      </c>
      <c r="C5802" t="s">
        <v>3910</v>
      </c>
      <c r="D5802">
        <v>1.349196215053805</v>
      </c>
      <c r="F5802" t="s">
        <v>344</v>
      </c>
      <c r="G5802" t="s">
        <v>3908</v>
      </c>
      <c r="H5802" t="s">
        <v>3910</v>
      </c>
      <c r="I5802">
        <v>4.8901578409902067</v>
      </c>
    </row>
    <row r="5803" spans="1:9" x14ac:dyDescent="0.3">
      <c r="A5803" t="s">
        <v>344</v>
      </c>
      <c r="B5803" t="s">
        <v>3908</v>
      </c>
      <c r="C5803" t="s">
        <v>3910</v>
      </c>
      <c r="D5803">
        <v>1.349196215053805</v>
      </c>
      <c r="F5803" t="s">
        <v>344</v>
      </c>
      <c r="G5803" t="s">
        <v>3908</v>
      </c>
      <c r="H5803" t="s">
        <v>3910</v>
      </c>
      <c r="I5803">
        <v>4.8901578409902067</v>
      </c>
    </row>
    <row r="5804" spans="1:9" x14ac:dyDescent="0.3">
      <c r="A5804" t="s">
        <v>344</v>
      </c>
      <c r="B5804" t="s">
        <v>3908</v>
      </c>
      <c r="C5804" t="s">
        <v>3910</v>
      </c>
      <c r="D5804">
        <v>1.349196215053805</v>
      </c>
      <c r="F5804" t="s">
        <v>344</v>
      </c>
      <c r="G5804" t="s">
        <v>3908</v>
      </c>
      <c r="H5804" t="s">
        <v>3910</v>
      </c>
      <c r="I5804">
        <v>4.8901578409902067</v>
      </c>
    </row>
    <row r="5805" spans="1:9" x14ac:dyDescent="0.3">
      <c r="A5805" t="s">
        <v>344</v>
      </c>
      <c r="B5805" t="s">
        <v>3908</v>
      </c>
      <c r="C5805" t="s">
        <v>3911</v>
      </c>
      <c r="D5805">
        <v>1.4065370541935911</v>
      </c>
      <c r="F5805" t="s">
        <v>344</v>
      </c>
      <c r="G5805" t="s">
        <v>3908</v>
      </c>
      <c r="H5805" t="s">
        <v>3911</v>
      </c>
      <c r="I5805">
        <v>5.09798954923229</v>
      </c>
    </row>
    <row r="5806" spans="1:9" x14ac:dyDescent="0.3">
      <c r="A5806" t="s">
        <v>344</v>
      </c>
      <c r="B5806" t="s">
        <v>3908</v>
      </c>
      <c r="C5806" t="s">
        <v>3911</v>
      </c>
      <c r="D5806">
        <v>1.4065370541935911</v>
      </c>
      <c r="F5806" t="s">
        <v>344</v>
      </c>
      <c r="G5806" t="s">
        <v>3908</v>
      </c>
      <c r="H5806" t="s">
        <v>3911</v>
      </c>
      <c r="I5806">
        <v>5.09798954923229</v>
      </c>
    </row>
    <row r="5807" spans="1:9" x14ac:dyDescent="0.3">
      <c r="A5807" t="s">
        <v>344</v>
      </c>
      <c r="B5807" t="s">
        <v>3908</v>
      </c>
      <c r="C5807" t="s">
        <v>3911</v>
      </c>
      <c r="D5807">
        <v>1.4065370541935911</v>
      </c>
      <c r="F5807" t="s">
        <v>344</v>
      </c>
      <c r="G5807" t="s">
        <v>3908</v>
      </c>
      <c r="H5807" t="s">
        <v>3911</v>
      </c>
      <c r="I5807">
        <v>5.09798954923229</v>
      </c>
    </row>
    <row r="5808" spans="1:9" x14ac:dyDescent="0.3">
      <c r="A5808" t="s">
        <v>346</v>
      </c>
      <c r="B5808" t="s">
        <v>3908</v>
      </c>
      <c r="C5808" t="s">
        <v>3909</v>
      </c>
      <c r="D5808">
        <v>37.888963107626218</v>
      </c>
      <c r="F5808" t="s">
        <v>346</v>
      </c>
      <c r="G5808" t="s">
        <v>3908</v>
      </c>
      <c r="H5808" t="s">
        <v>3909</v>
      </c>
      <c r="I5808">
        <v>21.888941010941309</v>
      </c>
    </row>
    <row r="5809" spans="1:9" x14ac:dyDescent="0.3">
      <c r="A5809" t="s">
        <v>346</v>
      </c>
      <c r="B5809" t="s">
        <v>3908</v>
      </c>
      <c r="C5809" t="s">
        <v>3909</v>
      </c>
      <c r="D5809">
        <v>37.888963107626218</v>
      </c>
      <c r="F5809" t="s">
        <v>346</v>
      </c>
      <c r="G5809" t="s">
        <v>3908</v>
      </c>
      <c r="H5809" t="s">
        <v>3909</v>
      </c>
      <c r="I5809">
        <v>21.888941010941309</v>
      </c>
    </row>
    <row r="5810" spans="1:9" x14ac:dyDescent="0.3">
      <c r="A5810" t="s">
        <v>346</v>
      </c>
      <c r="B5810" t="s">
        <v>3908</v>
      </c>
      <c r="C5810" t="s">
        <v>3909</v>
      </c>
      <c r="D5810">
        <v>37.888963107626218</v>
      </c>
      <c r="F5810" t="s">
        <v>346</v>
      </c>
      <c r="G5810" t="s">
        <v>3908</v>
      </c>
      <c r="H5810" t="s">
        <v>3909</v>
      </c>
      <c r="I5810">
        <v>21.888941010941309</v>
      </c>
    </row>
    <row r="5811" spans="1:9" x14ac:dyDescent="0.3">
      <c r="A5811" t="s">
        <v>346</v>
      </c>
      <c r="B5811" t="s">
        <v>3908</v>
      </c>
      <c r="C5811" t="s">
        <v>3910</v>
      </c>
      <c r="D5811">
        <v>25.259308738417481</v>
      </c>
      <c r="F5811" t="s">
        <v>346</v>
      </c>
      <c r="G5811" t="s">
        <v>3908</v>
      </c>
      <c r="H5811" t="s">
        <v>3910</v>
      </c>
      <c r="I5811">
        <v>14.592627340627541</v>
      </c>
    </row>
    <row r="5812" spans="1:9" x14ac:dyDescent="0.3">
      <c r="A5812" t="s">
        <v>346</v>
      </c>
      <c r="B5812" t="s">
        <v>3908</v>
      </c>
      <c r="C5812" t="s">
        <v>3910</v>
      </c>
      <c r="D5812">
        <v>25.259308738417481</v>
      </c>
      <c r="F5812" t="s">
        <v>346</v>
      </c>
      <c r="G5812" t="s">
        <v>3908</v>
      </c>
      <c r="H5812" t="s">
        <v>3910</v>
      </c>
      <c r="I5812">
        <v>14.592627340627541</v>
      </c>
    </row>
    <row r="5813" spans="1:9" x14ac:dyDescent="0.3">
      <c r="A5813" t="s">
        <v>346</v>
      </c>
      <c r="B5813" t="s">
        <v>3908</v>
      </c>
      <c r="C5813" t="s">
        <v>3910</v>
      </c>
      <c r="D5813">
        <v>25.259308738417481</v>
      </c>
      <c r="F5813" t="s">
        <v>346</v>
      </c>
      <c r="G5813" t="s">
        <v>3908</v>
      </c>
      <c r="H5813" t="s">
        <v>3910</v>
      </c>
      <c r="I5813">
        <v>14.592627340627541</v>
      </c>
    </row>
    <row r="5814" spans="1:9" x14ac:dyDescent="0.3">
      <c r="A5814" t="s">
        <v>346</v>
      </c>
      <c r="B5814" t="s">
        <v>3908</v>
      </c>
      <c r="C5814" t="s">
        <v>3911</v>
      </c>
      <c r="D5814">
        <v>26.332829359800218</v>
      </c>
      <c r="F5814" t="s">
        <v>346</v>
      </c>
      <c r="G5814" t="s">
        <v>3908</v>
      </c>
      <c r="H5814" t="s">
        <v>3911</v>
      </c>
      <c r="I5814">
        <v>15.21281400260421</v>
      </c>
    </row>
    <row r="5815" spans="1:9" x14ac:dyDescent="0.3">
      <c r="A5815" t="s">
        <v>346</v>
      </c>
      <c r="B5815" t="s">
        <v>3908</v>
      </c>
      <c r="C5815" t="s">
        <v>3911</v>
      </c>
      <c r="D5815">
        <v>26.332829359800218</v>
      </c>
      <c r="F5815" t="s">
        <v>346</v>
      </c>
      <c r="G5815" t="s">
        <v>3908</v>
      </c>
      <c r="H5815" t="s">
        <v>3911</v>
      </c>
      <c r="I5815">
        <v>15.21281400260421</v>
      </c>
    </row>
    <row r="5816" spans="1:9" x14ac:dyDescent="0.3">
      <c r="A5816" t="s">
        <v>346</v>
      </c>
      <c r="B5816" t="s">
        <v>3908</v>
      </c>
      <c r="C5816" t="s">
        <v>3911</v>
      </c>
      <c r="D5816">
        <v>26.332829359800218</v>
      </c>
      <c r="F5816" t="s">
        <v>346</v>
      </c>
      <c r="G5816" t="s">
        <v>3908</v>
      </c>
      <c r="H5816" t="s">
        <v>3911</v>
      </c>
      <c r="I5816">
        <v>15.21281400260421</v>
      </c>
    </row>
    <row r="5817" spans="1:9" x14ac:dyDescent="0.3">
      <c r="A5817" t="s">
        <v>344</v>
      </c>
      <c r="B5817" t="s">
        <v>3908</v>
      </c>
      <c r="C5817" t="s">
        <v>3909</v>
      </c>
      <c r="D5817">
        <v>38.464389747734153</v>
      </c>
      <c r="F5817" t="s">
        <v>344</v>
      </c>
      <c r="G5817" t="s">
        <v>3908</v>
      </c>
      <c r="H5817" t="s">
        <v>3909</v>
      </c>
      <c r="I5817">
        <v>1069.652809785104</v>
      </c>
    </row>
    <row r="5818" spans="1:9" x14ac:dyDescent="0.3">
      <c r="A5818" t="s">
        <v>344</v>
      </c>
      <c r="B5818" t="s">
        <v>3908</v>
      </c>
      <c r="C5818" t="s">
        <v>3909</v>
      </c>
      <c r="D5818">
        <v>38.464389747734153</v>
      </c>
      <c r="F5818" t="s">
        <v>344</v>
      </c>
      <c r="G5818" t="s">
        <v>3908</v>
      </c>
      <c r="H5818" t="s">
        <v>3909</v>
      </c>
      <c r="I5818">
        <v>1069.652809785104</v>
      </c>
    </row>
    <row r="5819" spans="1:9" x14ac:dyDescent="0.3">
      <c r="A5819" t="s">
        <v>344</v>
      </c>
      <c r="B5819" t="s">
        <v>3908</v>
      </c>
      <c r="C5819" t="s">
        <v>3909</v>
      </c>
      <c r="D5819">
        <v>38.464389747734153</v>
      </c>
      <c r="F5819" t="s">
        <v>344</v>
      </c>
      <c r="G5819" t="s">
        <v>3908</v>
      </c>
      <c r="H5819" t="s">
        <v>3909</v>
      </c>
      <c r="I5819">
        <v>1069.652809785104</v>
      </c>
    </row>
    <row r="5820" spans="1:9" x14ac:dyDescent="0.3">
      <c r="A5820" t="s">
        <v>344</v>
      </c>
      <c r="B5820" t="s">
        <v>3908</v>
      </c>
      <c r="C5820" t="s">
        <v>3910</v>
      </c>
      <c r="D5820">
        <v>25.642926498489441</v>
      </c>
      <c r="F5820" t="s">
        <v>344</v>
      </c>
      <c r="G5820" t="s">
        <v>3908</v>
      </c>
      <c r="H5820" t="s">
        <v>3910</v>
      </c>
      <c r="I5820">
        <v>713.10187319006934</v>
      </c>
    </row>
    <row r="5821" spans="1:9" x14ac:dyDescent="0.3">
      <c r="A5821" t="s">
        <v>344</v>
      </c>
      <c r="B5821" t="s">
        <v>3908</v>
      </c>
      <c r="C5821" t="s">
        <v>3910</v>
      </c>
      <c r="D5821">
        <v>25.642926498489441</v>
      </c>
      <c r="F5821" t="s">
        <v>344</v>
      </c>
      <c r="G5821" t="s">
        <v>3908</v>
      </c>
      <c r="H5821" t="s">
        <v>3910</v>
      </c>
      <c r="I5821">
        <v>713.10187319006934</v>
      </c>
    </row>
    <row r="5822" spans="1:9" x14ac:dyDescent="0.3">
      <c r="A5822" t="s">
        <v>344</v>
      </c>
      <c r="B5822" t="s">
        <v>3908</v>
      </c>
      <c r="C5822" t="s">
        <v>3910</v>
      </c>
      <c r="D5822">
        <v>25.642926498489441</v>
      </c>
      <c r="F5822" t="s">
        <v>344</v>
      </c>
      <c r="G5822" t="s">
        <v>3908</v>
      </c>
      <c r="H5822" t="s">
        <v>3910</v>
      </c>
      <c r="I5822">
        <v>713.10187319006934</v>
      </c>
    </row>
    <row r="5823" spans="1:9" x14ac:dyDescent="0.3">
      <c r="A5823" t="s">
        <v>344</v>
      </c>
      <c r="B5823" t="s">
        <v>3908</v>
      </c>
      <c r="C5823" t="s">
        <v>3911</v>
      </c>
      <c r="D5823">
        <v>26.73275087467524</v>
      </c>
      <c r="F5823" t="s">
        <v>344</v>
      </c>
      <c r="G5823" t="s">
        <v>3908</v>
      </c>
      <c r="H5823" t="s">
        <v>3911</v>
      </c>
      <c r="I5823">
        <v>743.40870280064723</v>
      </c>
    </row>
    <row r="5824" spans="1:9" x14ac:dyDescent="0.3">
      <c r="A5824" t="s">
        <v>344</v>
      </c>
      <c r="B5824" t="s">
        <v>3908</v>
      </c>
      <c r="C5824" t="s">
        <v>3911</v>
      </c>
      <c r="D5824">
        <v>26.73275087467524</v>
      </c>
      <c r="F5824" t="s">
        <v>344</v>
      </c>
      <c r="G5824" t="s">
        <v>3908</v>
      </c>
      <c r="H5824" t="s">
        <v>3911</v>
      </c>
      <c r="I5824">
        <v>743.40870280064723</v>
      </c>
    </row>
    <row r="5825" spans="1:9" x14ac:dyDescent="0.3">
      <c r="A5825" t="s">
        <v>344</v>
      </c>
      <c r="B5825" t="s">
        <v>3908</v>
      </c>
      <c r="C5825" t="s">
        <v>3911</v>
      </c>
      <c r="D5825">
        <v>26.73275087467524</v>
      </c>
      <c r="F5825" t="s">
        <v>344</v>
      </c>
      <c r="G5825" t="s">
        <v>3908</v>
      </c>
      <c r="H5825" t="s">
        <v>3911</v>
      </c>
      <c r="I5825">
        <v>743.40870280064723</v>
      </c>
    </row>
    <row r="5826" spans="1:9" x14ac:dyDescent="0.3">
      <c r="A5826" t="s">
        <v>346</v>
      </c>
      <c r="B5826" t="s">
        <v>3908</v>
      </c>
      <c r="C5826" t="s">
        <v>3909</v>
      </c>
      <c r="D5826">
        <v>2.542815544929796</v>
      </c>
      <c r="F5826" t="s">
        <v>344</v>
      </c>
      <c r="G5826" t="s">
        <v>3908</v>
      </c>
      <c r="H5826" t="s">
        <v>3909</v>
      </c>
      <c r="I5826">
        <v>85.943413311210577</v>
      </c>
    </row>
    <row r="5827" spans="1:9" x14ac:dyDescent="0.3">
      <c r="A5827" t="s">
        <v>346</v>
      </c>
      <c r="B5827" t="s">
        <v>3908</v>
      </c>
      <c r="C5827" t="s">
        <v>3909</v>
      </c>
      <c r="D5827">
        <v>2.542815544929796</v>
      </c>
      <c r="F5827" t="s">
        <v>344</v>
      </c>
      <c r="G5827" t="s">
        <v>3908</v>
      </c>
      <c r="H5827" t="s">
        <v>3909</v>
      </c>
      <c r="I5827">
        <v>85.943413311210577</v>
      </c>
    </row>
    <row r="5828" spans="1:9" x14ac:dyDescent="0.3">
      <c r="A5828" t="s">
        <v>346</v>
      </c>
      <c r="B5828" t="s">
        <v>3908</v>
      </c>
      <c r="C5828" t="s">
        <v>3909</v>
      </c>
      <c r="D5828">
        <v>2.542815544929796</v>
      </c>
      <c r="F5828" t="s">
        <v>344</v>
      </c>
      <c r="G5828" t="s">
        <v>3908</v>
      </c>
      <c r="H5828" t="s">
        <v>3909</v>
      </c>
      <c r="I5828">
        <v>85.943413311210577</v>
      </c>
    </row>
    <row r="5829" spans="1:9" x14ac:dyDescent="0.3">
      <c r="A5829" t="s">
        <v>346</v>
      </c>
      <c r="B5829" t="s">
        <v>3908</v>
      </c>
      <c r="C5829" t="s">
        <v>3910</v>
      </c>
      <c r="D5829">
        <v>1.695210363286531</v>
      </c>
      <c r="F5829" t="s">
        <v>344</v>
      </c>
      <c r="G5829" t="s">
        <v>3908</v>
      </c>
      <c r="H5829" t="s">
        <v>3910</v>
      </c>
      <c r="I5829">
        <v>57.295608874140378</v>
      </c>
    </row>
    <row r="5830" spans="1:9" x14ac:dyDescent="0.3">
      <c r="A5830" t="s">
        <v>346</v>
      </c>
      <c r="B5830" t="s">
        <v>3908</v>
      </c>
      <c r="C5830" t="s">
        <v>3910</v>
      </c>
      <c r="D5830">
        <v>1.695210363286531</v>
      </c>
      <c r="F5830" t="s">
        <v>344</v>
      </c>
      <c r="G5830" t="s">
        <v>3908</v>
      </c>
      <c r="H5830" t="s">
        <v>3910</v>
      </c>
      <c r="I5830">
        <v>57.295608874140378</v>
      </c>
    </row>
    <row r="5831" spans="1:9" x14ac:dyDescent="0.3">
      <c r="A5831" t="s">
        <v>346</v>
      </c>
      <c r="B5831" t="s">
        <v>3908</v>
      </c>
      <c r="C5831" t="s">
        <v>3910</v>
      </c>
      <c r="D5831">
        <v>1.695210363286531</v>
      </c>
      <c r="F5831" t="s">
        <v>344</v>
      </c>
      <c r="G5831" t="s">
        <v>3908</v>
      </c>
      <c r="H5831" t="s">
        <v>3910</v>
      </c>
      <c r="I5831">
        <v>57.295608874140378</v>
      </c>
    </row>
    <row r="5832" spans="1:9" x14ac:dyDescent="0.3">
      <c r="A5832" t="s">
        <v>346</v>
      </c>
      <c r="B5832" t="s">
        <v>3908</v>
      </c>
      <c r="C5832" t="s">
        <v>3911</v>
      </c>
      <c r="D5832">
        <v>1.767256803726208</v>
      </c>
      <c r="F5832" t="s">
        <v>344</v>
      </c>
      <c r="G5832" t="s">
        <v>3908</v>
      </c>
      <c r="H5832" t="s">
        <v>3911</v>
      </c>
      <c r="I5832">
        <v>59.730672251291352</v>
      </c>
    </row>
    <row r="5833" spans="1:9" x14ac:dyDescent="0.3">
      <c r="A5833" t="s">
        <v>346</v>
      </c>
      <c r="B5833" t="s">
        <v>3908</v>
      </c>
      <c r="C5833" t="s">
        <v>3911</v>
      </c>
      <c r="D5833">
        <v>1.767256803726208</v>
      </c>
      <c r="F5833" t="s">
        <v>344</v>
      </c>
      <c r="G5833" t="s">
        <v>3908</v>
      </c>
      <c r="H5833" t="s">
        <v>3911</v>
      </c>
      <c r="I5833">
        <v>59.730672251291352</v>
      </c>
    </row>
    <row r="5834" spans="1:9" x14ac:dyDescent="0.3">
      <c r="A5834" t="s">
        <v>346</v>
      </c>
      <c r="B5834" t="s">
        <v>3908</v>
      </c>
      <c r="C5834" t="s">
        <v>3911</v>
      </c>
      <c r="D5834">
        <v>1.767256803726208</v>
      </c>
      <c r="F5834" t="s">
        <v>344</v>
      </c>
      <c r="G5834" t="s">
        <v>3908</v>
      </c>
      <c r="H5834" t="s">
        <v>3911</v>
      </c>
      <c r="I5834">
        <v>59.730672251291352</v>
      </c>
    </row>
    <row r="5835" spans="1:9" x14ac:dyDescent="0.3">
      <c r="A5835" t="s">
        <v>344</v>
      </c>
      <c r="B5835" t="s">
        <v>3908</v>
      </c>
      <c r="C5835" t="s">
        <v>3909</v>
      </c>
      <c r="D5835">
        <v>1.1294807515258529</v>
      </c>
      <c r="F5835" t="s">
        <v>346</v>
      </c>
      <c r="G5835" t="s">
        <v>3908</v>
      </c>
      <c r="H5835" t="s">
        <v>3909</v>
      </c>
      <c r="I5835">
        <v>3693.9143920561778</v>
      </c>
    </row>
    <row r="5836" spans="1:9" x14ac:dyDescent="0.3">
      <c r="A5836" t="s">
        <v>344</v>
      </c>
      <c r="B5836" t="s">
        <v>3908</v>
      </c>
      <c r="C5836" t="s">
        <v>3909</v>
      </c>
      <c r="D5836">
        <v>1.1294807515258529</v>
      </c>
      <c r="F5836" t="s">
        <v>346</v>
      </c>
      <c r="G5836" t="s">
        <v>3908</v>
      </c>
      <c r="H5836" t="s">
        <v>3909</v>
      </c>
      <c r="I5836">
        <v>3693.9143920561778</v>
      </c>
    </row>
    <row r="5837" spans="1:9" x14ac:dyDescent="0.3">
      <c r="A5837" t="s">
        <v>344</v>
      </c>
      <c r="B5837" t="s">
        <v>3908</v>
      </c>
      <c r="C5837" t="s">
        <v>3909</v>
      </c>
      <c r="D5837">
        <v>1.1294807515258529</v>
      </c>
      <c r="F5837" t="s">
        <v>346</v>
      </c>
      <c r="G5837" t="s">
        <v>3908</v>
      </c>
      <c r="H5837" t="s">
        <v>3909</v>
      </c>
      <c r="I5837">
        <v>3693.9143920561778</v>
      </c>
    </row>
    <row r="5838" spans="1:9" x14ac:dyDescent="0.3">
      <c r="A5838" t="s">
        <v>344</v>
      </c>
      <c r="B5838" t="s">
        <v>3908</v>
      </c>
      <c r="C5838" t="s">
        <v>3910</v>
      </c>
      <c r="D5838">
        <v>0.75298716768390217</v>
      </c>
      <c r="F5838" t="s">
        <v>346</v>
      </c>
      <c r="G5838" t="s">
        <v>3908</v>
      </c>
      <c r="H5838" t="s">
        <v>3910</v>
      </c>
      <c r="I5838">
        <v>2462.609594704119</v>
      </c>
    </row>
    <row r="5839" spans="1:9" x14ac:dyDescent="0.3">
      <c r="A5839" t="s">
        <v>344</v>
      </c>
      <c r="B5839" t="s">
        <v>3908</v>
      </c>
      <c r="C5839" t="s">
        <v>3910</v>
      </c>
      <c r="D5839">
        <v>0.75298716768390217</v>
      </c>
      <c r="F5839" t="s">
        <v>346</v>
      </c>
      <c r="G5839" t="s">
        <v>3908</v>
      </c>
      <c r="H5839" t="s">
        <v>3910</v>
      </c>
      <c r="I5839">
        <v>2462.609594704119</v>
      </c>
    </row>
    <row r="5840" spans="1:9" x14ac:dyDescent="0.3">
      <c r="A5840" t="s">
        <v>344</v>
      </c>
      <c r="B5840" t="s">
        <v>3908</v>
      </c>
      <c r="C5840" t="s">
        <v>3910</v>
      </c>
      <c r="D5840">
        <v>0.75298716768390217</v>
      </c>
      <c r="F5840" t="s">
        <v>346</v>
      </c>
      <c r="G5840" t="s">
        <v>3908</v>
      </c>
      <c r="H5840" t="s">
        <v>3910</v>
      </c>
      <c r="I5840">
        <v>2462.609594704119</v>
      </c>
    </row>
    <row r="5841" spans="1:9" x14ac:dyDescent="0.3">
      <c r="A5841" t="s">
        <v>344</v>
      </c>
      <c r="B5841" t="s">
        <v>3908</v>
      </c>
      <c r="C5841" t="s">
        <v>3911</v>
      </c>
      <c r="D5841">
        <v>0.78498912231046802</v>
      </c>
      <c r="F5841" t="s">
        <v>346</v>
      </c>
      <c r="G5841" t="s">
        <v>3908</v>
      </c>
      <c r="H5841" t="s">
        <v>3911</v>
      </c>
      <c r="I5841">
        <v>2567.270502479043</v>
      </c>
    </row>
    <row r="5842" spans="1:9" x14ac:dyDescent="0.3">
      <c r="A5842" t="s">
        <v>344</v>
      </c>
      <c r="B5842" t="s">
        <v>3908</v>
      </c>
      <c r="C5842" t="s">
        <v>3911</v>
      </c>
      <c r="D5842">
        <v>0.78498912231046802</v>
      </c>
      <c r="F5842" t="s">
        <v>346</v>
      </c>
      <c r="G5842" t="s">
        <v>3908</v>
      </c>
      <c r="H5842" t="s">
        <v>3911</v>
      </c>
      <c r="I5842">
        <v>2567.270502479043</v>
      </c>
    </row>
    <row r="5843" spans="1:9" x14ac:dyDescent="0.3">
      <c r="A5843" t="s">
        <v>344</v>
      </c>
      <c r="B5843" t="s">
        <v>3908</v>
      </c>
      <c r="C5843" t="s">
        <v>3911</v>
      </c>
      <c r="D5843">
        <v>0.78498912231046802</v>
      </c>
      <c r="F5843" t="s">
        <v>346</v>
      </c>
      <c r="G5843" t="s">
        <v>3908</v>
      </c>
      <c r="H5843" t="s">
        <v>3911</v>
      </c>
      <c r="I5843">
        <v>2567.270502479043</v>
      </c>
    </row>
    <row r="5844" spans="1:9" x14ac:dyDescent="0.3">
      <c r="A5844" t="s">
        <v>346</v>
      </c>
      <c r="B5844" t="s">
        <v>3908</v>
      </c>
      <c r="C5844" t="s">
        <v>3909</v>
      </c>
      <c r="D5844">
        <v>0.97563291267849872</v>
      </c>
      <c r="F5844" t="s">
        <v>344</v>
      </c>
      <c r="G5844" t="s">
        <v>3908</v>
      </c>
      <c r="H5844" t="s">
        <v>3909</v>
      </c>
      <c r="I5844">
        <v>0.79518856600611276</v>
      </c>
    </row>
    <row r="5845" spans="1:9" x14ac:dyDescent="0.3">
      <c r="A5845" t="s">
        <v>346</v>
      </c>
      <c r="B5845" t="s">
        <v>3908</v>
      </c>
      <c r="C5845" t="s">
        <v>3909</v>
      </c>
      <c r="D5845">
        <v>0.97563291267849872</v>
      </c>
      <c r="F5845" t="s">
        <v>344</v>
      </c>
      <c r="G5845" t="s">
        <v>3908</v>
      </c>
      <c r="H5845" t="s">
        <v>3909</v>
      </c>
      <c r="I5845">
        <v>0.79518856600611276</v>
      </c>
    </row>
    <row r="5846" spans="1:9" x14ac:dyDescent="0.3">
      <c r="A5846" t="s">
        <v>346</v>
      </c>
      <c r="B5846" t="s">
        <v>3908</v>
      </c>
      <c r="C5846" t="s">
        <v>3909</v>
      </c>
      <c r="D5846">
        <v>0.97563291267849872</v>
      </c>
      <c r="F5846" t="s">
        <v>344</v>
      </c>
      <c r="G5846" t="s">
        <v>3908</v>
      </c>
      <c r="H5846" t="s">
        <v>3909</v>
      </c>
      <c r="I5846">
        <v>0.79518856600611276</v>
      </c>
    </row>
    <row r="5847" spans="1:9" x14ac:dyDescent="0.3">
      <c r="A5847" t="s">
        <v>346</v>
      </c>
      <c r="B5847" t="s">
        <v>3908</v>
      </c>
      <c r="C5847" t="s">
        <v>3910</v>
      </c>
      <c r="D5847">
        <v>0.65042194178566581</v>
      </c>
      <c r="F5847" t="s">
        <v>344</v>
      </c>
      <c r="G5847" t="s">
        <v>3908</v>
      </c>
      <c r="H5847" t="s">
        <v>3910</v>
      </c>
      <c r="I5847">
        <v>0.53012571067074188</v>
      </c>
    </row>
    <row r="5848" spans="1:9" x14ac:dyDescent="0.3">
      <c r="A5848" t="s">
        <v>346</v>
      </c>
      <c r="B5848" t="s">
        <v>3908</v>
      </c>
      <c r="C5848" t="s">
        <v>3910</v>
      </c>
      <c r="D5848">
        <v>0.65042194178566581</v>
      </c>
      <c r="F5848" t="s">
        <v>344</v>
      </c>
      <c r="G5848" t="s">
        <v>3908</v>
      </c>
      <c r="H5848" t="s">
        <v>3910</v>
      </c>
      <c r="I5848">
        <v>0.53012571067074188</v>
      </c>
    </row>
    <row r="5849" spans="1:9" x14ac:dyDescent="0.3">
      <c r="A5849" t="s">
        <v>346</v>
      </c>
      <c r="B5849" t="s">
        <v>3908</v>
      </c>
      <c r="C5849" t="s">
        <v>3910</v>
      </c>
      <c r="D5849">
        <v>0.65042194178566581</v>
      </c>
      <c r="F5849" t="s">
        <v>344</v>
      </c>
      <c r="G5849" t="s">
        <v>3908</v>
      </c>
      <c r="H5849" t="s">
        <v>3910</v>
      </c>
      <c r="I5849">
        <v>0.53012571067074188</v>
      </c>
    </row>
    <row r="5850" spans="1:9" x14ac:dyDescent="0.3">
      <c r="A5850" t="s">
        <v>346</v>
      </c>
      <c r="B5850" t="s">
        <v>3908</v>
      </c>
      <c r="C5850" t="s">
        <v>3911</v>
      </c>
      <c r="D5850">
        <v>0.6780648743115566</v>
      </c>
      <c r="F5850" t="s">
        <v>344</v>
      </c>
      <c r="G5850" t="s">
        <v>3908</v>
      </c>
      <c r="H5850" t="s">
        <v>3911</v>
      </c>
      <c r="I5850">
        <v>0.55265605337424839</v>
      </c>
    </row>
    <row r="5851" spans="1:9" x14ac:dyDescent="0.3">
      <c r="A5851" t="s">
        <v>346</v>
      </c>
      <c r="B5851" t="s">
        <v>3908</v>
      </c>
      <c r="C5851" t="s">
        <v>3911</v>
      </c>
      <c r="D5851">
        <v>0.6780648743115566</v>
      </c>
      <c r="F5851" t="s">
        <v>344</v>
      </c>
      <c r="G5851" t="s">
        <v>3908</v>
      </c>
      <c r="H5851" t="s">
        <v>3911</v>
      </c>
      <c r="I5851">
        <v>0.55265605337424839</v>
      </c>
    </row>
    <row r="5852" spans="1:9" x14ac:dyDescent="0.3">
      <c r="A5852" t="s">
        <v>346</v>
      </c>
      <c r="B5852" t="s">
        <v>3908</v>
      </c>
      <c r="C5852" t="s">
        <v>3911</v>
      </c>
      <c r="D5852">
        <v>0.6780648743115566</v>
      </c>
      <c r="F5852" t="s">
        <v>344</v>
      </c>
      <c r="G5852" t="s">
        <v>3908</v>
      </c>
      <c r="H5852" t="s">
        <v>3911</v>
      </c>
      <c r="I5852">
        <v>0.55265605337424839</v>
      </c>
    </row>
    <row r="5853" spans="1:9" x14ac:dyDescent="0.3">
      <c r="A5853" t="s">
        <v>344</v>
      </c>
      <c r="B5853" t="s">
        <v>3908</v>
      </c>
      <c r="C5853" t="s">
        <v>3909</v>
      </c>
      <c r="D5853">
        <v>0.29824884052505729</v>
      </c>
      <c r="F5853" t="s">
        <v>346</v>
      </c>
      <c r="G5853" t="s">
        <v>3908</v>
      </c>
      <c r="H5853" t="s">
        <v>3909</v>
      </c>
      <c r="I5853">
        <v>0.17553181018499731</v>
      </c>
    </row>
    <row r="5854" spans="1:9" x14ac:dyDescent="0.3">
      <c r="A5854" t="s">
        <v>344</v>
      </c>
      <c r="B5854" t="s">
        <v>3908</v>
      </c>
      <c r="C5854" t="s">
        <v>3909</v>
      </c>
      <c r="D5854">
        <v>0.29824884052505729</v>
      </c>
      <c r="F5854" t="s">
        <v>346</v>
      </c>
      <c r="G5854" t="s">
        <v>3908</v>
      </c>
      <c r="H5854" t="s">
        <v>3909</v>
      </c>
      <c r="I5854">
        <v>0.17553181018499731</v>
      </c>
    </row>
    <row r="5855" spans="1:9" x14ac:dyDescent="0.3">
      <c r="A5855" t="s">
        <v>344</v>
      </c>
      <c r="B5855" t="s">
        <v>3908</v>
      </c>
      <c r="C5855" t="s">
        <v>3909</v>
      </c>
      <c r="D5855">
        <v>0.29824884052505729</v>
      </c>
      <c r="F5855" t="s">
        <v>346</v>
      </c>
      <c r="G5855" t="s">
        <v>3908</v>
      </c>
      <c r="H5855" t="s">
        <v>3909</v>
      </c>
      <c r="I5855">
        <v>0.17553181018499731</v>
      </c>
    </row>
    <row r="5856" spans="1:9" x14ac:dyDescent="0.3">
      <c r="A5856" t="s">
        <v>344</v>
      </c>
      <c r="B5856" t="s">
        <v>3908</v>
      </c>
      <c r="C5856" t="s">
        <v>3910</v>
      </c>
      <c r="D5856">
        <v>0.19883256035003821</v>
      </c>
      <c r="F5856" t="s">
        <v>346</v>
      </c>
      <c r="G5856" t="s">
        <v>3908</v>
      </c>
      <c r="H5856" t="s">
        <v>3910</v>
      </c>
      <c r="I5856">
        <v>0.11702120678999819</v>
      </c>
    </row>
    <row r="5857" spans="1:9" x14ac:dyDescent="0.3">
      <c r="A5857" t="s">
        <v>344</v>
      </c>
      <c r="B5857" t="s">
        <v>3908</v>
      </c>
      <c r="C5857" t="s">
        <v>3910</v>
      </c>
      <c r="D5857">
        <v>0.19883256035003821</v>
      </c>
      <c r="F5857" t="s">
        <v>346</v>
      </c>
      <c r="G5857" t="s">
        <v>3908</v>
      </c>
      <c r="H5857" t="s">
        <v>3910</v>
      </c>
      <c r="I5857">
        <v>0.11702120678999819</v>
      </c>
    </row>
    <row r="5858" spans="1:9" x14ac:dyDescent="0.3">
      <c r="A5858" t="s">
        <v>344</v>
      </c>
      <c r="B5858" t="s">
        <v>3908</v>
      </c>
      <c r="C5858" t="s">
        <v>3910</v>
      </c>
      <c r="D5858">
        <v>0.19883256035003821</v>
      </c>
      <c r="F5858" t="s">
        <v>346</v>
      </c>
      <c r="G5858" t="s">
        <v>3908</v>
      </c>
      <c r="H5858" t="s">
        <v>3910</v>
      </c>
      <c r="I5858">
        <v>0.11702120678999819</v>
      </c>
    </row>
    <row r="5859" spans="1:9" x14ac:dyDescent="0.3">
      <c r="A5859" t="s">
        <v>344</v>
      </c>
      <c r="B5859" t="s">
        <v>3908</v>
      </c>
      <c r="C5859" t="s">
        <v>3911</v>
      </c>
      <c r="D5859">
        <v>0.2072829441649148</v>
      </c>
      <c r="F5859" t="s">
        <v>346</v>
      </c>
      <c r="G5859" t="s">
        <v>3908</v>
      </c>
      <c r="H5859" t="s">
        <v>3911</v>
      </c>
      <c r="I5859">
        <v>0.1219946080785731</v>
      </c>
    </row>
    <row r="5860" spans="1:9" x14ac:dyDescent="0.3">
      <c r="A5860" t="s">
        <v>344</v>
      </c>
      <c r="B5860" t="s">
        <v>3908</v>
      </c>
      <c r="C5860" t="s">
        <v>3911</v>
      </c>
      <c r="D5860">
        <v>0.2072829441649148</v>
      </c>
      <c r="F5860" t="s">
        <v>346</v>
      </c>
      <c r="G5860" t="s">
        <v>3908</v>
      </c>
      <c r="H5860" t="s">
        <v>3911</v>
      </c>
      <c r="I5860">
        <v>0.1219946080785731</v>
      </c>
    </row>
    <row r="5861" spans="1:9" x14ac:dyDescent="0.3">
      <c r="A5861" t="s">
        <v>344</v>
      </c>
      <c r="B5861" t="s">
        <v>3908</v>
      </c>
      <c r="C5861" t="s">
        <v>3911</v>
      </c>
      <c r="D5861">
        <v>0.2072829441649148</v>
      </c>
      <c r="F5861" t="s">
        <v>346</v>
      </c>
      <c r="G5861" t="s">
        <v>3908</v>
      </c>
      <c r="H5861" t="s">
        <v>3911</v>
      </c>
      <c r="I5861">
        <v>0.1219946080785731</v>
      </c>
    </row>
    <row r="5862" spans="1:9" x14ac:dyDescent="0.3">
      <c r="A5862" t="s">
        <v>346</v>
      </c>
      <c r="B5862" t="s">
        <v>3908</v>
      </c>
      <c r="C5862" t="s">
        <v>3909</v>
      </c>
      <c r="D5862">
        <v>0.9474484135617216</v>
      </c>
      <c r="F5862" t="s">
        <v>344</v>
      </c>
      <c r="G5862" t="s">
        <v>3908</v>
      </c>
      <c r="H5862" t="s">
        <v>3909</v>
      </c>
      <c r="I5862">
        <v>0.85806336515672454</v>
      </c>
    </row>
    <row r="5863" spans="1:9" x14ac:dyDescent="0.3">
      <c r="A5863" t="s">
        <v>346</v>
      </c>
      <c r="B5863" t="s">
        <v>3908</v>
      </c>
      <c r="C5863" t="s">
        <v>3909</v>
      </c>
      <c r="D5863">
        <v>0.9474484135617216</v>
      </c>
      <c r="F5863" t="s">
        <v>344</v>
      </c>
      <c r="G5863" t="s">
        <v>3908</v>
      </c>
      <c r="H5863" t="s">
        <v>3909</v>
      </c>
      <c r="I5863">
        <v>0.85806336515672454</v>
      </c>
    </row>
    <row r="5864" spans="1:9" x14ac:dyDescent="0.3">
      <c r="A5864" t="s">
        <v>346</v>
      </c>
      <c r="B5864" t="s">
        <v>3908</v>
      </c>
      <c r="C5864" t="s">
        <v>3909</v>
      </c>
      <c r="D5864">
        <v>0.9474484135617216</v>
      </c>
      <c r="F5864" t="s">
        <v>344</v>
      </c>
      <c r="G5864" t="s">
        <v>3908</v>
      </c>
      <c r="H5864" t="s">
        <v>3909</v>
      </c>
      <c r="I5864">
        <v>0.85806336515672454</v>
      </c>
    </row>
    <row r="5865" spans="1:9" x14ac:dyDescent="0.3">
      <c r="A5865" t="s">
        <v>346</v>
      </c>
      <c r="B5865" t="s">
        <v>3908</v>
      </c>
      <c r="C5865" t="s">
        <v>3910</v>
      </c>
      <c r="D5865">
        <v>0.63163227570781444</v>
      </c>
      <c r="F5865" t="s">
        <v>344</v>
      </c>
      <c r="G5865" t="s">
        <v>3908</v>
      </c>
      <c r="H5865" t="s">
        <v>3910</v>
      </c>
      <c r="I5865">
        <v>0.5720422434378164</v>
      </c>
    </row>
    <row r="5866" spans="1:9" x14ac:dyDescent="0.3">
      <c r="A5866" t="s">
        <v>346</v>
      </c>
      <c r="B5866" t="s">
        <v>3908</v>
      </c>
      <c r="C5866" t="s">
        <v>3910</v>
      </c>
      <c r="D5866">
        <v>0.63163227570781444</v>
      </c>
      <c r="F5866" t="s">
        <v>344</v>
      </c>
      <c r="G5866" t="s">
        <v>3908</v>
      </c>
      <c r="H5866" t="s">
        <v>3910</v>
      </c>
      <c r="I5866">
        <v>0.5720422434378164</v>
      </c>
    </row>
    <row r="5867" spans="1:9" x14ac:dyDescent="0.3">
      <c r="A5867" t="s">
        <v>346</v>
      </c>
      <c r="B5867" t="s">
        <v>3908</v>
      </c>
      <c r="C5867" t="s">
        <v>3910</v>
      </c>
      <c r="D5867">
        <v>0.63163227570781444</v>
      </c>
      <c r="F5867" t="s">
        <v>344</v>
      </c>
      <c r="G5867" t="s">
        <v>3908</v>
      </c>
      <c r="H5867" t="s">
        <v>3910</v>
      </c>
      <c r="I5867">
        <v>0.5720422434378164</v>
      </c>
    </row>
    <row r="5868" spans="1:9" x14ac:dyDescent="0.3">
      <c r="A5868" t="s">
        <v>346</v>
      </c>
      <c r="B5868" t="s">
        <v>3908</v>
      </c>
      <c r="C5868" t="s">
        <v>3911</v>
      </c>
      <c r="D5868">
        <v>0.65847664742539647</v>
      </c>
      <c r="F5868" t="s">
        <v>344</v>
      </c>
      <c r="G5868" t="s">
        <v>3908</v>
      </c>
      <c r="H5868" t="s">
        <v>3911</v>
      </c>
      <c r="I5868">
        <v>0.59635403878392357</v>
      </c>
    </row>
    <row r="5869" spans="1:9" x14ac:dyDescent="0.3">
      <c r="A5869" t="s">
        <v>346</v>
      </c>
      <c r="B5869" t="s">
        <v>3908</v>
      </c>
      <c r="C5869" t="s">
        <v>3911</v>
      </c>
      <c r="D5869">
        <v>0.65847664742539647</v>
      </c>
      <c r="F5869" t="s">
        <v>344</v>
      </c>
      <c r="G5869" t="s">
        <v>3908</v>
      </c>
      <c r="H5869" t="s">
        <v>3911</v>
      </c>
      <c r="I5869">
        <v>0.59635403878392357</v>
      </c>
    </row>
    <row r="5870" spans="1:9" x14ac:dyDescent="0.3">
      <c r="A5870" t="s">
        <v>346</v>
      </c>
      <c r="B5870" t="s">
        <v>3908</v>
      </c>
      <c r="C5870" t="s">
        <v>3911</v>
      </c>
      <c r="D5870">
        <v>0.65847664742539647</v>
      </c>
      <c r="F5870" t="s">
        <v>344</v>
      </c>
      <c r="G5870" t="s">
        <v>3908</v>
      </c>
      <c r="H5870" t="s">
        <v>3911</v>
      </c>
      <c r="I5870">
        <v>0.59635403878392357</v>
      </c>
    </row>
    <row r="5871" spans="1:9" x14ac:dyDescent="0.3">
      <c r="A5871" t="s">
        <v>344</v>
      </c>
      <c r="B5871" t="s">
        <v>3908</v>
      </c>
      <c r="C5871" t="s">
        <v>3909</v>
      </c>
      <c r="D5871">
        <v>7.2948771738208393E-2</v>
      </c>
      <c r="F5871" t="s">
        <v>346</v>
      </c>
      <c r="G5871" t="s">
        <v>3908</v>
      </c>
      <c r="H5871" t="s">
        <v>3909</v>
      </c>
      <c r="I5871">
        <v>27.375404293192091</v>
      </c>
    </row>
    <row r="5872" spans="1:9" x14ac:dyDescent="0.3">
      <c r="A5872" t="s">
        <v>344</v>
      </c>
      <c r="B5872" t="s">
        <v>3908</v>
      </c>
      <c r="C5872" t="s">
        <v>3909</v>
      </c>
      <c r="D5872">
        <v>7.2948771738208393E-2</v>
      </c>
      <c r="F5872" t="s">
        <v>346</v>
      </c>
      <c r="G5872" t="s">
        <v>3908</v>
      </c>
      <c r="H5872" t="s">
        <v>3909</v>
      </c>
      <c r="I5872">
        <v>27.375404293192091</v>
      </c>
    </row>
    <row r="5873" spans="1:9" x14ac:dyDescent="0.3">
      <c r="A5873" t="s">
        <v>344</v>
      </c>
      <c r="B5873" t="s">
        <v>3908</v>
      </c>
      <c r="C5873" t="s">
        <v>3909</v>
      </c>
      <c r="D5873">
        <v>7.2948771738208393E-2</v>
      </c>
      <c r="F5873" t="s">
        <v>346</v>
      </c>
      <c r="G5873" t="s">
        <v>3908</v>
      </c>
      <c r="H5873" t="s">
        <v>3909</v>
      </c>
      <c r="I5873">
        <v>27.375404293192091</v>
      </c>
    </row>
    <row r="5874" spans="1:9" x14ac:dyDescent="0.3">
      <c r="A5874" t="s">
        <v>344</v>
      </c>
      <c r="B5874" t="s">
        <v>3908</v>
      </c>
      <c r="C5874" t="s">
        <v>3910</v>
      </c>
      <c r="D5874">
        <v>4.8632514492138942E-2</v>
      </c>
      <c r="F5874" t="s">
        <v>346</v>
      </c>
      <c r="G5874" t="s">
        <v>3908</v>
      </c>
      <c r="H5874" t="s">
        <v>3910</v>
      </c>
      <c r="I5874">
        <v>18.250269528794721</v>
      </c>
    </row>
    <row r="5875" spans="1:9" x14ac:dyDescent="0.3">
      <c r="A5875" t="s">
        <v>344</v>
      </c>
      <c r="B5875" t="s">
        <v>3908</v>
      </c>
      <c r="C5875" t="s">
        <v>3910</v>
      </c>
      <c r="D5875">
        <v>4.8632514492138942E-2</v>
      </c>
      <c r="F5875" t="s">
        <v>346</v>
      </c>
      <c r="G5875" t="s">
        <v>3908</v>
      </c>
      <c r="H5875" t="s">
        <v>3910</v>
      </c>
      <c r="I5875">
        <v>18.250269528794721</v>
      </c>
    </row>
    <row r="5876" spans="1:9" x14ac:dyDescent="0.3">
      <c r="A5876" t="s">
        <v>344</v>
      </c>
      <c r="B5876" t="s">
        <v>3908</v>
      </c>
      <c r="C5876" t="s">
        <v>3910</v>
      </c>
      <c r="D5876">
        <v>4.8632514492138942E-2</v>
      </c>
      <c r="F5876" t="s">
        <v>346</v>
      </c>
      <c r="G5876" t="s">
        <v>3908</v>
      </c>
      <c r="H5876" t="s">
        <v>3910</v>
      </c>
      <c r="I5876">
        <v>18.250269528794721</v>
      </c>
    </row>
    <row r="5877" spans="1:9" x14ac:dyDescent="0.3">
      <c r="A5877" t="s">
        <v>344</v>
      </c>
      <c r="B5877" t="s">
        <v>3908</v>
      </c>
      <c r="C5877" t="s">
        <v>3911</v>
      </c>
      <c r="D5877">
        <v>5.069939635805483E-2</v>
      </c>
      <c r="F5877" t="s">
        <v>346</v>
      </c>
      <c r="G5877" t="s">
        <v>3908</v>
      </c>
      <c r="H5877" t="s">
        <v>3911</v>
      </c>
      <c r="I5877">
        <v>19.025905983768499</v>
      </c>
    </row>
    <row r="5878" spans="1:9" x14ac:dyDescent="0.3">
      <c r="A5878" t="s">
        <v>344</v>
      </c>
      <c r="B5878" t="s">
        <v>3908</v>
      </c>
      <c r="C5878" t="s">
        <v>3911</v>
      </c>
      <c r="D5878">
        <v>5.069939635805483E-2</v>
      </c>
      <c r="F5878" t="s">
        <v>346</v>
      </c>
      <c r="G5878" t="s">
        <v>3908</v>
      </c>
      <c r="H5878" t="s">
        <v>3911</v>
      </c>
      <c r="I5878">
        <v>19.025905983768499</v>
      </c>
    </row>
    <row r="5879" spans="1:9" x14ac:dyDescent="0.3">
      <c r="A5879" t="s">
        <v>344</v>
      </c>
      <c r="B5879" t="s">
        <v>3908</v>
      </c>
      <c r="C5879" t="s">
        <v>3911</v>
      </c>
      <c r="D5879">
        <v>5.069939635805483E-2</v>
      </c>
      <c r="F5879" t="s">
        <v>346</v>
      </c>
      <c r="G5879" t="s">
        <v>3908</v>
      </c>
      <c r="H5879" t="s">
        <v>3911</v>
      </c>
      <c r="I5879">
        <v>19.025905983768499</v>
      </c>
    </row>
    <row r="5880" spans="1:9" x14ac:dyDescent="0.3">
      <c r="A5880" t="s">
        <v>346</v>
      </c>
      <c r="B5880" t="s">
        <v>3908</v>
      </c>
      <c r="C5880" t="s">
        <v>3909</v>
      </c>
      <c r="D5880">
        <v>3.746788170615396</v>
      </c>
      <c r="F5880" t="s">
        <v>344</v>
      </c>
      <c r="G5880" t="s">
        <v>3908</v>
      </c>
      <c r="H5880" t="s">
        <v>3909</v>
      </c>
      <c r="I5880">
        <v>33.565998871081369</v>
      </c>
    </row>
    <row r="5881" spans="1:9" x14ac:dyDescent="0.3">
      <c r="A5881" t="s">
        <v>346</v>
      </c>
      <c r="B5881" t="s">
        <v>3908</v>
      </c>
      <c r="C5881" t="s">
        <v>3909</v>
      </c>
      <c r="D5881">
        <v>3.746788170615396</v>
      </c>
      <c r="F5881" t="s">
        <v>344</v>
      </c>
      <c r="G5881" t="s">
        <v>3908</v>
      </c>
      <c r="H5881" t="s">
        <v>3909</v>
      </c>
      <c r="I5881">
        <v>33.565998871081369</v>
      </c>
    </row>
    <row r="5882" spans="1:9" x14ac:dyDescent="0.3">
      <c r="A5882" t="s">
        <v>346</v>
      </c>
      <c r="B5882" t="s">
        <v>3908</v>
      </c>
      <c r="C5882" t="s">
        <v>3909</v>
      </c>
      <c r="D5882">
        <v>3.746788170615396</v>
      </c>
      <c r="F5882" t="s">
        <v>344</v>
      </c>
      <c r="G5882" t="s">
        <v>3908</v>
      </c>
      <c r="H5882" t="s">
        <v>3909</v>
      </c>
      <c r="I5882">
        <v>33.565998871081369</v>
      </c>
    </row>
    <row r="5883" spans="1:9" x14ac:dyDescent="0.3">
      <c r="A5883" t="s">
        <v>346</v>
      </c>
      <c r="B5883" t="s">
        <v>3908</v>
      </c>
      <c r="C5883" t="s">
        <v>3910</v>
      </c>
      <c r="D5883">
        <v>2.4978587804102639</v>
      </c>
      <c r="F5883" t="s">
        <v>344</v>
      </c>
      <c r="G5883" t="s">
        <v>3908</v>
      </c>
      <c r="H5883" t="s">
        <v>3910</v>
      </c>
      <c r="I5883">
        <v>22.37733258072091</v>
      </c>
    </row>
    <row r="5884" spans="1:9" x14ac:dyDescent="0.3">
      <c r="A5884" t="s">
        <v>346</v>
      </c>
      <c r="B5884" t="s">
        <v>3908</v>
      </c>
      <c r="C5884" t="s">
        <v>3910</v>
      </c>
      <c r="D5884">
        <v>2.4978587804102639</v>
      </c>
      <c r="F5884" t="s">
        <v>344</v>
      </c>
      <c r="G5884" t="s">
        <v>3908</v>
      </c>
      <c r="H5884" t="s">
        <v>3910</v>
      </c>
      <c r="I5884">
        <v>22.37733258072091</v>
      </c>
    </row>
    <row r="5885" spans="1:9" x14ac:dyDescent="0.3">
      <c r="A5885" t="s">
        <v>346</v>
      </c>
      <c r="B5885" t="s">
        <v>3908</v>
      </c>
      <c r="C5885" t="s">
        <v>3910</v>
      </c>
      <c r="D5885">
        <v>2.4978587804102639</v>
      </c>
      <c r="F5885" t="s">
        <v>344</v>
      </c>
      <c r="G5885" t="s">
        <v>3908</v>
      </c>
      <c r="H5885" t="s">
        <v>3910</v>
      </c>
      <c r="I5885">
        <v>22.37733258072091</v>
      </c>
    </row>
    <row r="5886" spans="1:9" x14ac:dyDescent="0.3">
      <c r="A5886" t="s">
        <v>346</v>
      </c>
      <c r="B5886" t="s">
        <v>3908</v>
      </c>
      <c r="C5886" t="s">
        <v>3911</v>
      </c>
      <c r="D5886">
        <v>2.6040177785776999</v>
      </c>
      <c r="F5886" t="s">
        <v>344</v>
      </c>
      <c r="G5886" t="s">
        <v>3908</v>
      </c>
      <c r="H5886" t="s">
        <v>3911</v>
      </c>
      <c r="I5886">
        <v>23.328369215401551</v>
      </c>
    </row>
    <row r="5887" spans="1:9" x14ac:dyDescent="0.3">
      <c r="A5887" t="s">
        <v>346</v>
      </c>
      <c r="B5887" t="s">
        <v>3908</v>
      </c>
      <c r="C5887" t="s">
        <v>3911</v>
      </c>
      <c r="D5887">
        <v>2.6040177785776999</v>
      </c>
      <c r="F5887" t="s">
        <v>344</v>
      </c>
      <c r="G5887" t="s">
        <v>3908</v>
      </c>
      <c r="H5887" t="s">
        <v>3911</v>
      </c>
      <c r="I5887">
        <v>23.328369215401551</v>
      </c>
    </row>
    <row r="5888" spans="1:9" x14ac:dyDescent="0.3">
      <c r="A5888" t="s">
        <v>346</v>
      </c>
      <c r="B5888" t="s">
        <v>3908</v>
      </c>
      <c r="C5888" t="s">
        <v>3911</v>
      </c>
      <c r="D5888">
        <v>2.6040177785776999</v>
      </c>
      <c r="F5888" t="s">
        <v>344</v>
      </c>
      <c r="G5888" t="s">
        <v>3908</v>
      </c>
      <c r="H5888" t="s">
        <v>3911</v>
      </c>
      <c r="I5888">
        <v>23.328369215401551</v>
      </c>
    </row>
    <row r="5889" spans="1:9" x14ac:dyDescent="0.3">
      <c r="A5889" t="s">
        <v>346</v>
      </c>
      <c r="B5889" t="s">
        <v>3908</v>
      </c>
      <c r="C5889" t="s">
        <v>3909</v>
      </c>
      <c r="D5889">
        <v>0.25846856193044532</v>
      </c>
      <c r="F5889" t="s">
        <v>346</v>
      </c>
      <c r="G5889" t="s">
        <v>3908</v>
      </c>
      <c r="H5889" t="s">
        <v>3909</v>
      </c>
      <c r="I5889">
        <v>27.875069140274871</v>
      </c>
    </row>
    <row r="5890" spans="1:9" x14ac:dyDescent="0.3">
      <c r="A5890" t="s">
        <v>346</v>
      </c>
      <c r="B5890" t="s">
        <v>3908</v>
      </c>
      <c r="C5890" t="s">
        <v>3909</v>
      </c>
      <c r="D5890">
        <v>0.25846856193044532</v>
      </c>
      <c r="F5890" t="s">
        <v>346</v>
      </c>
      <c r="G5890" t="s">
        <v>3908</v>
      </c>
      <c r="H5890" t="s">
        <v>3909</v>
      </c>
      <c r="I5890">
        <v>27.875069140274871</v>
      </c>
    </row>
    <row r="5891" spans="1:9" x14ac:dyDescent="0.3">
      <c r="A5891" t="s">
        <v>346</v>
      </c>
      <c r="B5891" t="s">
        <v>3908</v>
      </c>
      <c r="C5891" t="s">
        <v>3909</v>
      </c>
      <c r="D5891">
        <v>0.25846856193044532</v>
      </c>
      <c r="F5891" t="s">
        <v>346</v>
      </c>
      <c r="G5891" t="s">
        <v>3908</v>
      </c>
      <c r="H5891" t="s">
        <v>3909</v>
      </c>
      <c r="I5891">
        <v>27.875069140274871</v>
      </c>
    </row>
    <row r="5892" spans="1:9" x14ac:dyDescent="0.3">
      <c r="A5892" t="s">
        <v>346</v>
      </c>
      <c r="B5892" t="s">
        <v>3908</v>
      </c>
      <c r="C5892" t="s">
        <v>3910</v>
      </c>
      <c r="D5892">
        <v>0.17231237462029689</v>
      </c>
      <c r="F5892" t="s">
        <v>346</v>
      </c>
      <c r="G5892" t="s">
        <v>3908</v>
      </c>
      <c r="H5892" t="s">
        <v>3910</v>
      </c>
      <c r="I5892">
        <v>18.583379426849909</v>
      </c>
    </row>
    <row r="5893" spans="1:9" x14ac:dyDescent="0.3">
      <c r="A5893" t="s">
        <v>346</v>
      </c>
      <c r="B5893" t="s">
        <v>3908</v>
      </c>
      <c r="C5893" t="s">
        <v>3910</v>
      </c>
      <c r="D5893">
        <v>0.17231237462029689</v>
      </c>
      <c r="F5893" t="s">
        <v>346</v>
      </c>
      <c r="G5893" t="s">
        <v>3908</v>
      </c>
      <c r="H5893" t="s">
        <v>3910</v>
      </c>
      <c r="I5893">
        <v>18.583379426849909</v>
      </c>
    </row>
    <row r="5894" spans="1:9" x14ac:dyDescent="0.3">
      <c r="A5894" t="s">
        <v>346</v>
      </c>
      <c r="B5894" t="s">
        <v>3908</v>
      </c>
      <c r="C5894" t="s">
        <v>3910</v>
      </c>
      <c r="D5894">
        <v>0.17231237462029689</v>
      </c>
      <c r="F5894" t="s">
        <v>346</v>
      </c>
      <c r="G5894" t="s">
        <v>3908</v>
      </c>
      <c r="H5894" t="s">
        <v>3910</v>
      </c>
      <c r="I5894">
        <v>18.583379426849909</v>
      </c>
    </row>
    <row r="5895" spans="1:9" x14ac:dyDescent="0.3">
      <c r="A5895" t="s">
        <v>346</v>
      </c>
      <c r="B5895" t="s">
        <v>3908</v>
      </c>
      <c r="C5895" t="s">
        <v>3911</v>
      </c>
      <c r="D5895">
        <v>0.1796356505416595</v>
      </c>
      <c r="F5895" t="s">
        <v>346</v>
      </c>
      <c r="G5895" t="s">
        <v>3908</v>
      </c>
      <c r="H5895" t="s">
        <v>3911</v>
      </c>
      <c r="I5895">
        <v>19.37317305249103</v>
      </c>
    </row>
    <row r="5896" spans="1:9" x14ac:dyDescent="0.3">
      <c r="A5896" t="s">
        <v>346</v>
      </c>
      <c r="B5896" t="s">
        <v>3908</v>
      </c>
      <c r="C5896" t="s">
        <v>3911</v>
      </c>
      <c r="D5896">
        <v>0.1796356505416595</v>
      </c>
      <c r="F5896" t="s">
        <v>346</v>
      </c>
      <c r="G5896" t="s">
        <v>3908</v>
      </c>
      <c r="H5896" t="s">
        <v>3911</v>
      </c>
      <c r="I5896">
        <v>19.37317305249103</v>
      </c>
    </row>
    <row r="5897" spans="1:9" x14ac:dyDescent="0.3">
      <c r="A5897" t="s">
        <v>346</v>
      </c>
      <c r="B5897" t="s">
        <v>3908</v>
      </c>
      <c r="C5897" t="s">
        <v>3911</v>
      </c>
      <c r="D5897">
        <v>0.1796356505416595</v>
      </c>
      <c r="F5897" t="s">
        <v>346</v>
      </c>
      <c r="G5897" t="s">
        <v>3908</v>
      </c>
      <c r="H5897" t="s">
        <v>3911</v>
      </c>
      <c r="I5897">
        <v>19.37317305249103</v>
      </c>
    </row>
    <row r="5898" spans="1:9" x14ac:dyDescent="0.3">
      <c r="A5898" t="s">
        <v>344</v>
      </c>
      <c r="B5898" t="s">
        <v>3908</v>
      </c>
      <c r="C5898" t="s">
        <v>3909</v>
      </c>
      <c r="D5898">
        <v>0.32947039296560748</v>
      </c>
      <c r="F5898" t="s">
        <v>344</v>
      </c>
      <c r="G5898" t="s">
        <v>3908</v>
      </c>
      <c r="H5898" t="s">
        <v>3909</v>
      </c>
      <c r="I5898">
        <v>0.35411834585937768</v>
      </c>
    </row>
    <row r="5899" spans="1:9" x14ac:dyDescent="0.3">
      <c r="A5899" t="s">
        <v>344</v>
      </c>
      <c r="B5899" t="s">
        <v>3908</v>
      </c>
      <c r="C5899" t="s">
        <v>3909</v>
      </c>
      <c r="D5899">
        <v>0.32947039296560748</v>
      </c>
      <c r="F5899" t="s">
        <v>344</v>
      </c>
      <c r="G5899" t="s">
        <v>3908</v>
      </c>
      <c r="H5899" t="s">
        <v>3909</v>
      </c>
      <c r="I5899">
        <v>0.35411834585937768</v>
      </c>
    </row>
    <row r="5900" spans="1:9" x14ac:dyDescent="0.3">
      <c r="A5900" t="s">
        <v>344</v>
      </c>
      <c r="B5900" t="s">
        <v>3908</v>
      </c>
      <c r="C5900" t="s">
        <v>3909</v>
      </c>
      <c r="D5900">
        <v>0.32947039296560748</v>
      </c>
      <c r="F5900" t="s">
        <v>344</v>
      </c>
      <c r="G5900" t="s">
        <v>3908</v>
      </c>
      <c r="H5900" t="s">
        <v>3909</v>
      </c>
      <c r="I5900">
        <v>0.35411834585937768</v>
      </c>
    </row>
    <row r="5901" spans="1:9" x14ac:dyDescent="0.3">
      <c r="A5901" t="s">
        <v>344</v>
      </c>
      <c r="B5901" t="s">
        <v>3908</v>
      </c>
      <c r="C5901" t="s">
        <v>3910</v>
      </c>
      <c r="D5901">
        <v>0.2196469286437383</v>
      </c>
      <c r="F5901" t="s">
        <v>344</v>
      </c>
      <c r="G5901" t="s">
        <v>3908</v>
      </c>
      <c r="H5901" t="s">
        <v>3910</v>
      </c>
      <c r="I5901">
        <v>0.23607889723958519</v>
      </c>
    </row>
    <row r="5902" spans="1:9" x14ac:dyDescent="0.3">
      <c r="A5902" t="s">
        <v>344</v>
      </c>
      <c r="B5902" t="s">
        <v>3908</v>
      </c>
      <c r="C5902" t="s">
        <v>3910</v>
      </c>
      <c r="D5902">
        <v>0.2196469286437383</v>
      </c>
      <c r="F5902" t="s">
        <v>344</v>
      </c>
      <c r="G5902" t="s">
        <v>3908</v>
      </c>
      <c r="H5902" t="s">
        <v>3910</v>
      </c>
      <c r="I5902">
        <v>0.23607889723958519</v>
      </c>
    </row>
    <row r="5903" spans="1:9" x14ac:dyDescent="0.3">
      <c r="A5903" t="s">
        <v>344</v>
      </c>
      <c r="B5903" t="s">
        <v>3908</v>
      </c>
      <c r="C5903" t="s">
        <v>3910</v>
      </c>
      <c r="D5903">
        <v>0.2196469286437383</v>
      </c>
      <c r="F5903" t="s">
        <v>344</v>
      </c>
      <c r="G5903" t="s">
        <v>3908</v>
      </c>
      <c r="H5903" t="s">
        <v>3910</v>
      </c>
      <c r="I5903">
        <v>0.23607889723958519</v>
      </c>
    </row>
    <row r="5904" spans="1:9" x14ac:dyDescent="0.3">
      <c r="A5904" t="s">
        <v>344</v>
      </c>
      <c r="B5904" t="s">
        <v>3908</v>
      </c>
      <c r="C5904" t="s">
        <v>3911</v>
      </c>
      <c r="D5904">
        <v>0.22898192311109719</v>
      </c>
      <c r="F5904" t="s">
        <v>344</v>
      </c>
      <c r="G5904" t="s">
        <v>3908</v>
      </c>
      <c r="H5904" t="s">
        <v>3911</v>
      </c>
      <c r="I5904">
        <v>0.2461122503722675</v>
      </c>
    </row>
    <row r="5905" spans="1:9" x14ac:dyDescent="0.3">
      <c r="A5905" t="s">
        <v>344</v>
      </c>
      <c r="B5905" t="s">
        <v>3908</v>
      </c>
      <c r="C5905" t="s">
        <v>3911</v>
      </c>
      <c r="D5905">
        <v>0.22898192311109719</v>
      </c>
      <c r="F5905" t="s">
        <v>344</v>
      </c>
      <c r="G5905" t="s">
        <v>3908</v>
      </c>
      <c r="H5905" t="s">
        <v>3911</v>
      </c>
      <c r="I5905">
        <v>0.2461122503722675</v>
      </c>
    </row>
    <row r="5906" spans="1:9" x14ac:dyDescent="0.3">
      <c r="A5906" t="s">
        <v>344</v>
      </c>
      <c r="B5906" t="s">
        <v>3908</v>
      </c>
      <c r="C5906" t="s">
        <v>3911</v>
      </c>
      <c r="D5906">
        <v>0.22898192311109719</v>
      </c>
      <c r="F5906" t="s">
        <v>344</v>
      </c>
      <c r="G5906" t="s">
        <v>3908</v>
      </c>
      <c r="H5906" t="s">
        <v>3911</v>
      </c>
      <c r="I5906">
        <v>0.2461122503722675</v>
      </c>
    </row>
    <row r="5907" spans="1:9" x14ac:dyDescent="0.3">
      <c r="A5907" t="s">
        <v>344</v>
      </c>
      <c r="B5907" t="s">
        <v>3912</v>
      </c>
      <c r="C5907" t="s">
        <v>3909</v>
      </c>
      <c r="D5907">
        <v>5.3471566656859748</v>
      </c>
      <c r="F5907" t="s">
        <v>346</v>
      </c>
      <c r="G5907" t="s">
        <v>3908</v>
      </c>
      <c r="H5907" t="s">
        <v>3909</v>
      </c>
      <c r="I5907">
        <v>0.2396791911258819</v>
      </c>
    </row>
    <row r="5908" spans="1:9" x14ac:dyDescent="0.3">
      <c r="A5908" t="s">
        <v>344</v>
      </c>
      <c r="B5908" t="s">
        <v>3912</v>
      </c>
      <c r="C5908" t="s">
        <v>3909</v>
      </c>
      <c r="D5908">
        <v>5.3471566656859748</v>
      </c>
      <c r="F5908" t="s">
        <v>346</v>
      </c>
      <c r="G5908" t="s">
        <v>3908</v>
      </c>
      <c r="H5908" t="s">
        <v>3909</v>
      </c>
      <c r="I5908">
        <v>0.2396791911258819</v>
      </c>
    </row>
    <row r="5909" spans="1:9" x14ac:dyDescent="0.3">
      <c r="A5909" t="s">
        <v>344</v>
      </c>
      <c r="B5909" t="s">
        <v>3912</v>
      </c>
      <c r="C5909" t="s">
        <v>3909</v>
      </c>
      <c r="D5909">
        <v>5.3471566656859748</v>
      </c>
      <c r="F5909" t="s">
        <v>346</v>
      </c>
      <c r="G5909" t="s">
        <v>3908</v>
      </c>
      <c r="H5909" t="s">
        <v>3909</v>
      </c>
      <c r="I5909">
        <v>0.2396791911258819</v>
      </c>
    </row>
    <row r="5910" spans="1:9" x14ac:dyDescent="0.3">
      <c r="A5910" t="s">
        <v>344</v>
      </c>
      <c r="B5910" t="s">
        <v>3912</v>
      </c>
      <c r="C5910" t="s">
        <v>3910</v>
      </c>
      <c r="D5910">
        <v>10.176307529383619</v>
      </c>
      <c r="F5910" t="s">
        <v>346</v>
      </c>
      <c r="G5910" t="s">
        <v>3908</v>
      </c>
      <c r="H5910" t="s">
        <v>3910</v>
      </c>
      <c r="I5910">
        <v>0.15978612741725459</v>
      </c>
    </row>
    <row r="5911" spans="1:9" x14ac:dyDescent="0.3">
      <c r="A5911" t="s">
        <v>344</v>
      </c>
      <c r="B5911" t="s">
        <v>3912</v>
      </c>
      <c r="C5911" t="s">
        <v>3910</v>
      </c>
      <c r="D5911">
        <v>10.176307529383619</v>
      </c>
      <c r="F5911" t="s">
        <v>346</v>
      </c>
      <c r="G5911" t="s">
        <v>3908</v>
      </c>
      <c r="H5911" t="s">
        <v>3910</v>
      </c>
      <c r="I5911">
        <v>0.15978612741725459</v>
      </c>
    </row>
    <row r="5912" spans="1:9" x14ac:dyDescent="0.3">
      <c r="A5912" t="s">
        <v>344</v>
      </c>
      <c r="B5912" t="s">
        <v>3912</v>
      </c>
      <c r="C5912" t="s">
        <v>3910</v>
      </c>
      <c r="D5912">
        <v>10.176307529383619</v>
      </c>
      <c r="F5912" t="s">
        <v>346</v>
      </c>
      <c r="G5912" t="s">
        <v>3908</v>
      </c>
      <c r="H5912" t="s">
        <v>3910</v>
      </c>
      <c r="I5912">
        <v>0.15978612741725459</v>
      </c>
    </row>
    <row r="5913" spans="1:9" x14ac:dyDescent="0.3">
      <c r="A5913" t="s">
        <v>344</v>
      </c>
      <c r="B5913" t="s">
        <v>3912</v>
      </c>
      <c r="C5913" t="s">
        <v>3911</v>
      </c>
      <c r="D5913">
        <v>7.1100838633247996</v>
      </c>
      <c r="F5913" t="s">
        <v>346</v>
      </c>
      <c r="G5913" t="s">
        <v>3908</v>
      </c>
      <c r="H5913" t="s">
        <v>3911</v>
      </c>
      <c r="I5913">
        <v>0.1665770378324879</v>
      </c>
    </row>
    <row r="5914" spans="1:9" x14ac:dyDescent="0.3">
      <c r="A5914" t="s">
        <v>344</v>
      </c>
      <c r="B5914" t="s">
        <v>3912</v>
      </c>
      <c r="C5914" t="s">
        <v>3911</v>
      </c>
      <c r="D5914">
        <v>7.1100838633247996</v>
      </c>
      <c r="F5914" t="s">
        <v>346</v>
      </c>
      <c r="G5914" t="s">
        <v>3908</v>
      </c>
      <c r="H5914" t="s">
        <v>3911</v>
      </c>
      <c r="I5914">
        <v>0.1665770378324879</v>
      </c>
    </row>
    <row r="5915" spans="1:9" x14ac:dyDescent="0.3">
      <c r="A5915" t="s">
        <v>344</v>
      </c>
      <c r="B5915" t="s">
        <v>3912</v>
      </c>
      <c r="C5915" t="s">
        <v>3911</v>
      </c>
      <c r="D5915">
        <v>7.1100838633247996</v>
      </c>
      <c r="F5915" t="s">
        <v>346</v>
      </c>
      <c r="G5915" t="s">
        <v>3908</v>
      </c>
      <c r="H5915" t="s">
        <v>3911</v>
      </c>
      <c r="I5915">
        <v>0.1665770378324879</v>
      </c>
    </row>
    <row r="5916" spans="1:9" x14ac:dyDescent="0.3">
      <c r="A5916" t="s">
        <v>346</v>
      </c>
      <c r="B5916" t="s">
        <v>3912</v>
      </c>
      <c r="C5916" t="s">
        <v>3909</v>
      </c>
      <c r="D5916">
        <v>4.5500441000909371</v>
      </c>
      <c r="F5916" t="s">
        <v>346</v>
      </c>
      <c r="G5916" t="s">
        <v>3908</v>
      </c>
      <c r="H5916" t="s">
        <v>3909</v>
      </c>
      <c r="I5916">
        <v>3.5959103511900352</v>
      </c>
    </row>
    <row r="5917" spans="1:9" x14ac:dyDescent="0.3">
      <c r="A5917" t="s">
        <v>346</v>
      </c>
      <c r="B5917" t="s">
        <v>3912</v>
      </c>
      <c r="C5917" t="s">
        <v>3909</v>
      </c>
      <c r="D5917">
        <v>4.5500441000909371</v>
      </c>
      <c r="F5917" t="s">
        <v>346</v>
      </c>
      <c r="G5917" t="s">
        <v>3908</v>
      </c>
      <c r="H5917" t="s">
        <v>3909</v>
      </c>
      <c r="I5917">
        <v>3.5959103511900352</v>
      </c>
    </row>
    <row r="5918" spans="1:9" x14ac:dyDescent="0.3">
      <c r="A5918" t="s">
        <v>346</v>
      </c>
      <c r="B5918" t="s">
        <v>3912</v>
      </c>
      <c r="C5918" t="s">
        <v>3909</v>
      </c>
      <c r="D5918">
        <v>4.5500441000909371</v>
      </c>
      <c r="F5918" t="s">
        <v>346</v>
      </c>
      <c r="G5918" t="s">
        <v>3908</v>
      </c>
      <c r="H5918" t="s">
        <v>3909</v>
      </c>
      <c r="I5918">
        <v>3.5959103511900352</v>
      </c>
    </row>
    <row r="5919" spans="1:9" x14ac:dyDescent="0.3">
      <c r="A5919" t="s">
        <v>346</v>
      </c>
      <c r="B5919" t="s">
        <v>3912</v>
      </c>
      <c r="C5919" t="s">
        <v>3910</v>
      </c>
      <c r="D5919">
        <v>8.6593026779855649</v>
      </c>
      <c r="F5919" t="s">
        <v>346</v>
      </c>
      <c r="G5919" t="s">
        <v>3908</v>
      </c>
      <c r="H5919" t="s">
        <v>3910</v>
      </c>
      <c r="I5919">
        <v>2.3972735674600241</v>
      </c>
    </row>
    <row r="5920" spans="1:9" x14ac:dyDescent="0.3">
      <c r="A5920" t="s">
        <v>346</v>
      </c>
      <c r="B5920" t="s">
        <v>3912</v>
      </c>
      <c r="C5920" t="s">
        <v>3910</v>
      </c>
      <c r="D5920">
        <v>8.6593026779855649</v>
      </c>
      <c r="F5920" t="s">
        <v>346</v>
      </c>
      <c r="G5920" t="s">
        <v>3908</v>
      </c>
      <c r="H5920" t="s">
        <v>3910</v>
      </c>
      <c r="I5920">
        <v>2.3972735674600241</v>
      </c>
    </row>
    <row r="5921" spans="1:9" x14ac:dyDescent="0.3">
      <c r="A5921" t="s">
        <v>346</v>
      </c>
      <c r="B5921" t="s">
        <v>3912</v>
      </c>
      <c r="C5921" t="s">
        <v>3910</v>
      </c>
      <c r="D5921">
        <v>8.6593026779855649</v>
      </c>
      <c r="F5921" t="s">
        <v>346</v>
      </c>
      <c r="G5921" t="s">
        <v>3908</v>
      </c>
      <c r="H5921" t="s">
        <v>3910</v>
      </c>
      <c r="I5921">
        <v>2.3972735674600241</v>
      </c>
    </row>
    <row r="5922" spans="1:9" x14ac:dyDescent="0.3">
      <c r="A5922" t="s">
        <v>346</v>
      </c>
      <c r="B5922" t="s">
        <v>3912</v>
      </c>
      <c r="C5922" t="s">
        <v>3911</v>
      </c>
      <c r="D5922">
        <v>6.0501678099462461</v>
      </c>
      <c r="F5922" t="s">
        <v>346</v>
      </c>
      <c r="G5922" t="s">
        <v>3908</v>
      </c>
      <c r="H5922" t="s">
        <v>3911</v>
      </c>
      <c r="I5922">
        <v>2.4991576940770752</v>
      </c>
    </row>
    <row r="5923" spans="1:9" x14ac:dyDescent="0.3">
      <c r="A5923" t="s">
        <v>346</v>
      </c>
      <c r="B5923" t="s">
        <v>3912</v>
      </c>
      <c r="C5923" t="s">
        <v>3911</v>
      </c>
      <c r="D5923">
        <v>6.0501678099462461</v>
      </c>
      <c r="F5923" t="s">
        <v>346</v>
      </c>
      <c r="G5923" t="s">
        <v>3908</v>
      </c>
      <c r="H5923" t="s">
        <v>3911</v>
      </c>
      <c r="I5923">
        <v>2.4991576940770752</v>
      </c>
    </row>
    <row r="5924" spans="1:9" x14ac:dyDescent="0.3">
      <c r="A5924" t="s">
        <v>346</v>
      </c>
      <c r="B5924" t="s">
        <v>3912</v>
      </c>
      <c r="C5924" t="s">
        <v>3911</v>
      </c>
      <c r="D5924">
        <v>6.0501678099462461</v>
      </c>
      <c r="F5924" t="s">
        <v>346</v>
      </c>
      <c r="G5924" t="s">
        <v>3908</v>
      </c>
      <c r="H5924" t="s">
        <v>3911</v>
      </c>
      <c r="I5924">
        <v>2.4991576940770752</v>
      </c>
    </row>
    <row r="5925" spans="1:9" x14ac:dyDescent="0.3">
      <c r="A5925" t="s">
        <v>344</v>
      </c>
      <c r="B5925" t="s">
        <v>3912</v>
      </c>
      <c r="C5925" t="s">
        <v>3909</v>
      </c>
      <c r="D5925">
        <v>1.531760834440822</v>
      </c>
      <c r="F5925" t="s">
        <v>344</v>
      </c>
      <c r="G5925" t="s">
        <v>3908</v>
      </c>
      <c r="H5925" t="s">
        <v>3909</v>
      </c>
      <c r="I5925">
        <v>6.2316768248500951E-2</v>
      </c>
    </row>
    <row r="5926" spans="1:9" x14ac:dyDescent="0.3">
      <c r="A5926" t="s">
        <v>344</v>
      </c>
      <c r="B5926" t="s">
        <v>3912</v>
      </c>
      <c r="C5926" t="s">
        <v>3909</v>
      </c>
      <c r="D5926">
        <v>1.531760834440822</v>
      </c>
      <c r="F5926" t="s">
        <v>344</v>
      </c>
      <c r="G5926" t="s">
        <v>3908</v>
      </c>
      <c r="H5926" t="s">
        <v>3909</v>
      </c>
      <c r="I5926">
        <v>6.2316768248500951E-2</v>
      </c>
    </row>
    <row r="5927" spans="1:9" x14ac:dyDescent="0.3">
      <c r="A5927" t="s">
        <v>344</v>
      </c>
      <c r="B5927" t="s">
        <v>3912</v>
      </c>
      <c r="C5927" t="s">
        <v>3909</v>
      </c>
      <c r="D5927">
        <v>1.531760834440822</v>
      </c>
      <c r="F5927" t="s">
        <v>344</v>
      </c>
      <c r="G5927" t="s">
        <v>3908</v>
      </c>
      <c r="H5927" t="s">
        <v>3909</v>
      </c>
      <c r="I5927">
        <v>6.2316768248500951E-2</v>
      </c>
    </row>
    <row r="5928" spans="1:9" x14ac:dyDescent="0.3">
      <c r="A5928" t="s">
        <v>344</v>
      </c>
      <c r="B5928" t="s">
        <v>3912</v>
      </c>
      <c r="C5928" t="s">
        <v>3910</v>
      </c>
      <c r="D5928">
        <v>2.915132338045189</v>
      </c>
      <c r="F5928" t="s">
        <v>344</v>
      </c>
      <c r="G5928" t="s">
        <v>3908</v>
      </c>
      <c r="H5928" t="s">
        <v>3910</v>
      </c>
      <c r="I5928">
        <v>4.1544512165667298E-2</v>
      </c>
    </row>
    <row r="5929" spans="1:9" x14ac:dyDescent="0.3">
      <c r="A5929" t="s">
        <v>344</v>
      </c>
      <c r="B5929" t="s">
        <v>3912</v>
      </c>
      <c r="C5929" t="s">
        <v>3910</v>
      </c>
      <c r="D5929">
        <v>2.915132338045189</v>
      </c>
      <c r="F5929" t="s">
        <v>344</v>
      </c>
      <c r="G5929" t="s">
        <v>3908</v>
      </c>
      <c r="H5929" t="s">
        <v>3910</v>
      </c>
      <c r="I5929">
        <v>4.1544512165667298E-2</v>
      </c>
    </row>
    <row r="5930" spans="1:9" x14ac:dyDescent="0.3">
      <c r="A5930" t="s">
        <v>344</v>
      </c>
      <c r="B5930" t="s">
        <v>3912</v>
      </c>
      <c r="C5930" t="s">
        <v>3910</v>
      </c>
      <c r="D5930">
        <v>2.915132338045189</v>
      </c>
      <c r="F5930" t="s">
        <v>344</v>
      </c>
      <c r="G5930" t="s">
        <v>3908</v>
      </c>
      <c r="H5930" t="s">
        <v>3910</v>
      </c>
      <c r="I5930">
        <v>4.1544512165667298E-2</v>
      </c>
    </row>
    <row r="5931" spans="1:9" x14ac:dyDescent="0.3">
      <c r="A5931" t="s">
        <v>344</v>
      </c>
      <c r="B5931" t="s">
        <v>3912</v>
      </c>
      <c r="C5931" t="s">
        <v>3911</v>
      </c>
      <c r="D5931">
        <v>2.036773685970438</v>
      </c>
      <c r="F5931" t="s">
        <v>344</v>
      </c>
      <c r="G5931" t="s">
        <v>3908</v>
      </c>
      <c r="H5931" t="s">
        <v>3911</v>
      </c>
      <c r="I5931">
        <v>4.3310153932708158E-2</v>
      </c>
    </row>
    <row r="5932" spans="1:9" x14ac:dyDescent="0.3">
      <c r="A5932" t="s">
        <v>344</v>
      </c>
      <c r="B5932" t="s">
        <v>3912</v>
      </c>
      <c r="C5932" t="s">
        <v>3911</v>
      </c>
      <c r="D5932">
        <v>2.036773685970438</v>
      </c>
      <c r="F5932" t="s">
        <v>344</v>
      </c>
      <c r="G5932" t="s">
        <v>3908</v>
      </c>
      <c r="H5932" t="s">
        <v>3911</v>
      </c>
      <c r="I5932">
        <v>4.3310153932708158E-2</v>
      </c>
    </row>
    <row r="5933" spans="1:9" x14ac:dyDescent="0.3">
      <c r="A5933" t="s">
        <v>344</v>
      </c>
      <c r="B5933" t="s">
        <v>3912</v>
      </c>
      <c r="C5933" t="s">
        <v>3911</v>
      </c>
      <c r="D5933">
        <v>2.036773685970438</v>
      </c>
      <c r="F5933" t="s">
        <v>344</v>
      </c>
      <c r="G5933" t="s">
        <v>3908</v>
      </c>
      <c r="H5933" t="s">
        <v>3911</v>
      </c>
      <c r="I5933">
        <v>4.3310153932708158E-2</v>
      </c>
    </row>
    <row r="5934" spans="1:9" x14ac:dyDescent="0.3">
      <c r="A5934" t="s">
        <v>346</v>
      </c>
      <c r="B5934" t="s">
        <v>3912</v>
      </c>
      <c r="C5934" t="s">
        <v>3909</v>
      </c>
      <c r="D5934">
        <v>4.0982364423220652</v>
      </c>
      <c r="F5934" t="s">
        <v>344</v>
      </c>
      <c r="G5934" t="s">
        <v>3908</v>
      </c>
      <c r="H5934" t="s">
        <v>3909</v>
      </c>
      <c r="I5934">
        <v>1.0888862320283801</v>
      </c>
    </row>
    <row r="5935" spans="1:9" x14ac:dyDescent="0.3">
      <c r="A5935" t="s">
        <v>346</v>
      </c>
      <c r="B5935" t="s">
        <v>3912</v>
      </c>
      <c r="C5935" t="s">
        <v>3909</v>
      </c>
      <c r="D5935">
        <v>4.0982364423220652</v>
      </c>
      <c r="F5935" t="s">
        <v>344</v>
      </c>
      <c r="G5935" t="s">
        <v>3908</v>
      </c>
      <c r="H5935" t="s">
        <v>3909</v>
      </c>
      <c r="I5935">
        <v>1.0888862320283801</v>
      </c>
    </row>
    <row r="5936" spans="1:9" x14ac:dyDescent="0.3">
      <c r="A5936" t="s">
        <v>346</v>
      </c>
      <c r="B5936" t="s">
        <v>3912</v>
      </c>
      <c r="C5936" t="s">
        <v>3909</v>
      </c>
      <c r="D5936">
        <v>4.0982364423220652</v>
      </c>
      <c r="F5936" t="s">
        <v>344</v>
      </c>
      <c r="G5936" t="s">
        <v>3908</v>
      </c>
      <c r="H5936" t="s">
        <v>3909</v>
      </c>
      <c r="I5936">
        <v>1.0888862320283801</v>
      </c>
    </row>
    <row r="5937" spans="1:9" x14ac:dyDescent="0.3">
      <c r="A5937" t="s">
        <v>346</v>
      </c>
      <c r="B5937" t="s">
        <v>3912</v>
      </c>
      <c r="C5937" t="s">
        <v>3910</v>
      </c>
      <c r="D5937">
        <v>7.7994562292941794</v>
      </c>
      <c r="F5937" t="s">
        <v>344</v>
      </c>
      <c r="G5937" t="s">
        <v>3908</v>
      </c>
      <c r="H5937" t="s">
        <v>3910</v>
      </c>
      <c r="I5937">
        <v>0.72592415468558635</v>
      </c>
    </row>
    <row r="5938" spans="1:9" x14ac:dyDescent="0.3">
      <c r="A5938" t="s">
        <v>346</v>
      </c>
      <c r="B5938" t="s">
        <v>3912</v>
      </c>
      <c r="C5938" t="s">
        <v>3910</v>
      </c>
      <c r="D5938">
        <v>7.7994562292941794</v>
      </c>
      <c r="F5938" t="s">
        <v>344</v>
      </c>
      <c r="G5938" t="s">
        <v>3908</v>
      </c>
      <c r="H5938" t="s">
        <v>3910</v>
      </c>
      <c r="I5938">
        <v>0.72592415468558635</v>
      </c>
    </row>
    <row r="5939" spans="1:9" x14ac:dyDescent="0.3">
      <c r="A5939" t="s">
        <v>346</v>
      </c>
      <c r="B5939" t="s">
        <v>3912</v>
      </c>
      <c r="C5939" t="s">
        <v>3910</v>
      </c>
      <c r="D5939">
        <v>7.7994562292941794</v>
      </c>
      <c r="F5939" t="s">
        <v>344</v>
      </c>
      <c r="G5939" t="s">
        <v>3908</v>
      </c>
      <c r="H5939" t="s">
        <v>3910</v>
      </c>
      <c r="I5939">
        <v>0.72592415468558635</v>
      </c>
    </row>
    <row r="5940" spans="1:9" x14ac:dyDescent="0.3">
      <c r="A5940" t="s">
        <v>346</v>
      </c>
      <c r="B5940" t="s">
        <v>3912</v>
      </c>
      <c r="C5940" t="s">
        <v>3911</v>
      </c>
      <c r="D5940">
        <v>5.4494017322579422</v>
      </c>
      <c r="F5940" t="s">
        <v>344</v>
      </c>
      <c r="G5940" t="s">
        <v>3908</v>
      </c>
      <c r="H5940" t="s">
        <v>3911</v>
      </c>
      <c r="I5940">
        <v>0.75677593125972387</v>
      </c>
    </row>
    <row r="5941" spans="1:9" x14ac:dyDescent="0.3">
      <c r="A5941" t="s">
        <v>346</v>
      </c>
      <c r="B5941" t="s">
        <v>3912</v>
      </c>
      <c r="C5941" t="s">
        <v>3911</v>
      </c>
      <c r="D5941">
        <v>5.4494017322579422</v>
      </c>
      <c r="F5941" t="s">
        <v>344</v>
      </c>
      <c r="G5941" t="s">
        <v>3908</v>
      </c>
      <c r="H5941" t="s">
        <v>3911</v>
      </c>
      <c r="I5941">
        <v>0.75677593125972387</v>
      </c>
    </row>
    <row r="5942" spans="1:9" x14ac:dyDescent="0.3">
      <c r="A5942" t="s">
        <v>346</v>
      </c>
      <c r="B5942" t="s">
        <v>3912</v>
      </c>
      <c r="C5942" t="s">
        <v>3911</v>
      </c>
      <c r="D5942">
        <v>5.4494017322579422</v>
      </c>
      <c r="F5942" t="s">
        <v>344</v>
      </c>
      <c r="G5942" t="s">
        <v>3908</v>
      </c>
      <c r="H5942" t="s">
        <v>3911</v>
      </c>
      <c r="I5942">
        <v>0.75677593125972387</v>
      </c>
    </row>
    <row r="5943" spans="1:9" x14ac:dyDescent="0.3">
      <c r="A5943" t="s">
        <v>344</v>
      </c>
      <c r="B5943" t="s">
        <v>3912</v>
      </c>
      <c r="C5943" t="s">
        <v>3909</v>
      </c>
      <c r="D5943">
        <v>2.849776044983471</v>
      </c>
      <c r="F5943" t="s">
        <v>346</v>
      </c>
      <c r="G5943" t="s">
        <v>3908</v>
      </c>
      <c r="H5943" t="s">
        <v>3909</v>
      </c>
      <c r="I5943">
        <v>14.136124634402201</v>
      </c>
    </row>
    <row r="5944" spans="1:9" x14ac:dyDescent="0.3">
      <c r="A5944" t="s">
        <v>344</v>
      </c>
      <c r="B5944" t="s">
        <v>3912</v>
      </c>
      <c r="C5944" t="s">
        <v>3909</v>
      </c>
      <c r="D5944">
        <v>2.849776044983471</v>
      </c>
      <c r="F5944" t="s">
        <v>346</v>
      </c>
      <c r="G5944" t="s">
        <v>3908</v>
      </c>
      <c r="H5944" t="s">
        <v>3909</v>
      </c>
      <c r="I5944">
        <v>14.136124634402201</v>
      </c>
    </row>
    <row r="5945" spans="1:9" x14ac:dyDescent="0.3">
      <c r="A5945" t="s">
        <v>344</v>
      </c>
      <c r="B5945" t="s">
        <v>3912</v>
      </c>
      <c r="C5945" t="s">
        <v>3909</v>
      </c>
      <c r="D5945">
        <v>2.849776044983471</v>
      </c>
      <c r="F5945" t="s">
        <v>346</v>
      </c>
      <c r="G5945" t="s">
        <v>3908</v>
      </c>
      <c r="H5945" t="s">
        <v>3909</v>
      </c>
      <c r="I5945">
        <v>14.136124634402201</v>
      </c>
    </row>
    <row r="5946" spans="1:9" x14ac:dyDescent="0.3">
      <c r="A5946" t="s">
        <v>344</v>
      </c>
      <c r="B5946" t="s">
        <v>3912</v>
      </c>
      <c r="C5946" t="s">
        <v>3910</v>
      </c>
      <c r="D5946">
        <v>5.4234800356091668</v>
      </c>
      <c r="F5946" t="s">
        <v>346</v>
      </c>
      <c r="G5946" t="s">
        <v>3908</v>
      </c>
      <c r="H5946" t="s">
        <v>3910</v>
      </c>
      <c r="I5946">
        <v>9.4240830896014689</v>
      </c>
    </row>
    <row r="5947" spans="1:9" x14ac:dyDescent="0.3">
      <c r="A5947" t="s">
        <v>344</v>
      </c>
      <c r="B5947" t="s">
        <v>3912</v>
      </c>
      <c r="C5947" t="s">
        <v>3910</v>
      </c>
      <c r="D5947">
        <v>5.4234800356091668</v>
      </c>
      <c r="F5947" t="s">
        <v>346</v>
      </c>
      <c r="G5947" t="s">
        <v>3908</v>
      </c>
      <c r="H5947" t="s">
        <v>3910</v>
      </c>
      <c r="I5947">
        <v>9.4240830896014689</v>
      </c>
    </row>
    <row r="5948" spans="1:9" x14ac:dyDescent="0.3">
      <c r="A5948" t="s">
        <v>344</v>
      </c>
      <c r="B5948" t="s">
        <v>3912</v>
      </c>
      <c r="C5948" t="s">
        <v>3910</v>
      </c>
      <c r="D5948">
        <v>5.4234800356091668</v>
      </c>
      <c r="F5948" t="s">
        <v>346</v>
      </c>
      <c r="G5948" t="s">
        <v>3908</v>
      </c>
      <c r="H5948" t="s">
        <v>3910</v>
      </c>
      <c r="I5948">
        <v>9.4240830896014689</v>
      </c>
    </row>
    <row r="5949" spans="1:9" x14ac:dyDescent="0.3">
      <c r="A5949" t="s">
        <v>344</v>
      </c>
      <c r="B5949" t="s">
        <v>3912</v>
      </c>
      <c r="C5949" t="s">
        <v>3911</v>
      </c>
      <c r="D5949">
        <v>3.7893310292465801</v>
      </c>
      <c r="F5949" t="s">
        <v>346</v>
      </c>
      <c r="G5949" t="s">
        <v>3908</v>
      </c>
      <c r="H5949" t="s">
        <v>3911</v>
      </c>
      <c r="I5949">
        <v>9.8246066209095311</v>
      </c>
    </row>
    <row r="5950" spans="1:9" x14ac:dyDescent="0.3">
      <c r="A5950" t="s">
        <v>344</v>
      </c>
      <c r="B5950" t="s">
        <v>3912</v>
      </c>
      <c r="C5950" t="s">
        <v>3911</v>
      </c>
      <c r="D5950">
        <v>3.7893310292465801</v>
      </c>
      <c r="F5950" t="s">
        <v>346</v>
      </c>
      <c r="G5950" t="s">
        <v>3908</v>
      </c>
      <c r="H5950" t="s">
        <v>3911</v>
      </c>
      <c r="I5950">
        <v>9.8246066209095311</v>
      </c>
    </row>
    <row r="5951" spans="1:9" x14ac:dyDescent="0.3">
      <c r="A5951" t="s">
        <v>344</v>
      </c>
      <c r="B5951" t="s">
        <v>3912</v>
      </c>
      <c r="C5951" t="s">
        <v>3911</v>
      </c>
      <c r="D5951">
        <v>3.7893310292465801</v>
      </c>
      <c r="F5951" t="s">
        <v>346</v>
      </c>
      <c r="G5951" t="s">
        <v>3908</v>
      </c>
      <c r="H5951" t="s">
        <v>3911</v>
      </c>
      <c r="I5951">
        <v>9.8246066209095311</v>
      </c>
    </row>
    <row r="5952" spans="1:9" x14ac:dyDescent="0.3">
      <c r="A5952" t="s">
        <v>346</v>
      </c>
      <c r="B5952" t="s">
        <v>3912</v>
      </c>
      <c r="C5952" t="s">
        <v>3909</v>
      </c>
      <c r="D5952">
        <v>2.8453993149517181</v>
      </c>
      <c r="F5952" t="s">
        <v>344</v>
      </c>
      <c r="G5952" t="s">
        <v>3908</v>
      </c>
      <c r="H5952" t="s">
        <v>3909</v>
      </c>
      <c r="I5952">
        <v>0.59084943768380926</v>
      </c>
    </row>
    <row r="5953" spans="1:9" x14ac:dyDescent="0.3">
      <c r="A5953" t="s">
        <v>346</v>
      </c>
      <c r="B5953" t="s">
        <v>3912</v>
      </c>
      <c r="C5953" t="s">
        <v>3909</v>
      </c>
      <c r="D5953">
        <v>2.8453993149517181</v>
      </c>
      <c r="F5953" t="s">
        <v>344</v>
      </c>
      <c r="G5953" t="s">
        <v>3908</v>
      </c>
      <c r="H5953" t="s">
        <v>3909</v>
      </c>
      <c r="I5953">
        <v>0.59084943768380926</v>
      </c>
    </row>
    <row r="5954" spans="1:9" x14ac:dyDescent="0.3">
      <c r="A5954" t="s">
        <v>346</v>
      </c>
      <c r="B5954" t="s">
        <v>3912</v>
      </c>
      <c r="C5954" t="s">
        <v>3909</v>
      </c>
      <c r="D5954">
        <v>2.8453993149517181</v>
      </c>
      <c r="F5954" t="s">
        <v>344</v>
      </c>
      <c r="G5954" t="s">
        <v>3908</v>
      </c>
      <c r="H5954" t="s">
        <v>3909</v>
      </c>
      <c r="I5954">
        <v>0.59084943768380926</v>
      </c>
    </row>
    <row r="5955" spans="1:9" x14ac:dyDescent="0.3">
      <c r="A5955" t="s">
        <v>346</v>
      </c>
      <c r="B5955" t="s">
        <v>3912</v>
      </c>
      <c r="C5955" t="s">
        <v>3910</v>
      </c>
      <c r="D5955">
        <v>5.415150571267489</v>
      </c>
      <c r="F5955" t="s">
        <v>344</v>
      </c>
      <c r="G5955" t="s">
        <v>3908</v>
      </c>
      <c r="H5955" t="s">
        <v>3910</v>
      </c>
      <c r="I5955">
        <v>0.39389962512253951</v>
      </c>
    </row>
    <row r="5956" spans="1:9" x14ac:dyDescent="0.3">
      <c r="A5956" t="s">
        <v>346</v>
      </c>
      <c r="B5956" t="s">
        <v>3912</v>
      </c>
      <c r="C5956" t="s">
        <v>3910</v>
      </c>
      <c r="D5956">
        <v>5.415150571267489</v>
      </c>
      <c r="F5956" t="s">
        <v>344</v>
      </c>
      <c r="G5956" t="s">
        <v>3908</v>
      </c>
      <c r="H5956" t="s">
        <v>3910</v>
      </c>
      <c r="I5956">
        <v>0.39389962512253951</v>
      </c>
    </row>
    <row r="5957" spans="1:9" x14ac:dyDescent="0.3">
      <c r="A5957" t="s">
        <v>346</v>
      </c>
      <c r="B5957" t="s">
        <v>3912</v>
      </c>
      <c r="C5957" t="s">
        <v>3910</v>
      </c>
      <c r="D5957">
        <v>5.415150571267489</v>
      </c>
      <c r="F5957" t="s">
        <v>344</v>
      </c>
      <c r="G5957" t="s">
        <v>3908</v>
      </c>
      <c r="H5957" t="s">
        <v>3910</v>
      </c>
      <c r="I5957">
        <v>0.39389962512253951</v>
      </c>
    </row>
    <row r="5958" spans="1:9" x14ac:dyDescent="0.3">
      <c r="A5958" t="s">
        <v>346</v>
      </c>
      <c r="B5958" t="s">
        <v>3912</v>
      </c>
      <c r="C5958" t="s">
        <v>3911</v>
      </c>
      <c r="D5958">
        <v>3.7835113161694252</v>
      </c>
      <c r="F5958" t="s">
        <v>344</v>
      </c>
      <c r="G5958" t="s">
        <v>3908</v>
      </c>
      <c r="H5958" t="s">
        <v>3911</v>
      </c>
      <c r="I5958">
        <v>0.41064035919024738</v>
      </c>
    </row>
    <row r="5959" spans="1:9" x14ac:dyDescent="0.3">
      <c r="A5959" t="s">
        <v>346</v>
      </c>
      <c r="B5959" t="s">
        <v>3912</v>
      </c>
      <c r="C5959" t="s">
        <v>3911</v>
      </c>
      <c r="D5959">
        <v>3.7835113161694252</v>
      </c>
      <c r="F5959" t="s">
        <v>344</v>
      </c>
      <c r="G5959" t="s">
        <v>3908</v>
      </c>
      <c r="H5959" t="s">
        <v>3911</v>
      </c>
      <c r="I5959">
        <v>0.41064035919024738</v>
      </c>
    </row>
    <row r="5960" spans="1:9" x14ac:dyDescent="0.3">
      <c r="A5960" t="s">
        <v>346</v>
      </c>
      <c r="B5960" t="s">
        <v>3912</v>
      </c>
      <c r="C5960" t="s">
        <v>3911</v>
      </c>
      <c r="D5960">
        <v>3.7835113161694252</v>
      </c>
      <c r="F5960" t="s">
        <v>344</v>
      </c>
      <c r="G5960" t="s">
        <v>3908</v>
      </c>
      <c r="H5960" t="s">
        <v>3911</v>
      </c>
      <c r="I5960">
        <v>0.41064035919024738</v>
      </c>
    </row>
    <row r="5961" spans="1:9" x14ac:dyDescent="0.3">
      <c r="A5961" t="s">
        <v>344</v>
      </c>
      <c r="B5961" t="s">
        <v>3912</v>
      </c>
      <c r="C5961" t="s">
        <v>3909</v>
      </c>
      <c r="D5961">
        <v>0.20780520345513151</v>
      </c>
      <c r="F5961" t="s">
        <v>344</v>
      </c>
      <c r="G5961" t="s">
        <v>3908</v>
      </c>
      <c r="H5961" t="s">
        <v>3909</v>
      </c>
      <c r="I5961">
        <v>0.12435065192326571</v>
      </c>
    </row>
    <row r="5962" spans="1:9" x14ac:dyDescent="0.3">
      <c r="A5962" t="s">
        <v>344</v>
      </c>
      <c r="B5962" t="s">
        <v>3912</v>
      </c>
      <c r="C5962" t="s">
        <v>3909</v>
      </c>
      <c r="D5962">
        <v>0.20780520345513151</v>
      </c>
      <c r="F5962" t="s">
        <v>344</v>
      </c>
      <c r="G5962" t="s">
        <v>3908</v>
      </c>
      <c r="H5962" t="s">
        <v>3909</v>
      </c>
      <c r="I5962">
        <v>0.12435065192326571</v>
      </c>
    </row>
    <row r="5963" spans="1:9" x14ac:dyDescent="0.3">
      <c r="A5963" t="s">
        <v>344</v>
      </c>
      <c r="B5963" t="s">
        <v>3912</v>
      </c>
      <c r="C5963" t="s">
        <v>3909</v>
      </c>
      <c r="D5963">
        <v>0.20780520345513151</v>
      </c>
      <c r="F5963" t="s">
        <v>344</v>
      </c>
      <c r="G5963" t="s">
        <v>3908</v>
      </c>
      <c r="H5963" t="s">
        <v>3909</v>
      </c>
      <c r="I5963">
        <v>0.12435065192326571</v>
      </c>
    </row>
    <row r="5964" spans="1:9" x14ac:dyDescent="0.3">
      <c r="A5964" t="s">
        <v>344</v>
      </c>
      <c r="B5964" t="s">
        <v>3912</v>
      </c>
      <c r="C5964" t="s">
        <v>3910</v>
      </c>
      <c r="D5964">
        <v>0.3954792778255472</v>
      </c>
      <c r="F5964" t="s">
        <v>344</v>
      </c>
      <c r="G5964" t="s">
        <v>3908</v>
      </c>
      <c r="H5964" t="s">
        <v>3910</v>
      </c>
      <c r="I5964">
        <v>8.2900434615510457E-2</v>
      </c>
    </row>
    <row r="5965" spans="1:9" x14ac:dyDescent="0.3">
      <c r="A5965" t="s">
        <v>344</v>
      </c>
      <c r="B5965" t="s">
        <v>3912</v>
      </c>
      <c r="C5965" t="s">
        <v>3910</v>
      </c>
      <c r="D5965">
        <v>0.3954792778255472</v>
      </c>
      <c r="F5965" t="s">
        <v>344</v>
      </c>
      <c r="G5965" t="s">
        <v>3908</v>
      </c>
      <c r="H5965" t="s">
        <v>3910</v>
      </c>
      <c r="I5965">
        <v>8.2900434615510457E-2</v>
      </c>
    </row>
    <row r="5966" spans="1:9" x14ac:dyDescent="0.3">
      <c r="A5966" t="s">
        <v>344</v>
      </c>
      <c r="B5966" t="s">
        <v>3912</v>
      </c>
      <c r="C5966" t="s">
        <v>3910</v>
      </c>
      <c r="D5966">
        <v>0.3954792778255472</v>
      </c>
      <c r="F5966" t="s">
        <v>344</v>
      </c>
      <c r="G5966" t="s">
        <v>3908</v>
      </c>
      <c r="H5966" t="s">
        <v>3910</v>
      </c>
      <c r="I5966">
        <v>8.2900434615510457E-2</v>
      </c>
    </row>
    <row r="5967" spans="1:9" x14ac:dyDescent="0.3">
      <c r="A5967" t="s">
        <v>344</v>
      </c>
      <c r="B5967" t="s">
        <v>3912</v>
      </c>
      <c r="C5967" t="s">
        <v>3911</v>
      </c>
      <c r="D5967">
        <v>0.27631739935409411</v>
      </c>
      <c r="F5967" t="s">
        <v>344</v>
      </c>
      <c r="G5967" t="s">
        <v>3908</v>
      </c>
      <c r="H5967" t="s">
        <v>3911</v>
      </c>
      <c r="I5967">
        <v>8.6423703086669662E-2</v>
      </c>
    </row>
    <row r="5968" spans="1:9" x14ac:dyDescent="0.3">
      <c r="A5968" t="s">
        <v>344</v>
      </c>
      <c r="B5968" t="s">
        <v>3912</v>
      </c>
      <c r="C5968" t="s">
        <v>3911</v>
      </c>
      <c r="D5968">
        <v>0.27631739935409411</v>
      </c>
      <c r="F5968" t="s">
        <v>344</v>
      </c>
      <c r="G5968" t="s">
        <v>3908</v>
      </c>
      <c r="H5968" t="s">
        <v>3911</v>
      </c>
      <c r="I5968">
        <v>8.6423703086669662E-2</v>
      </c>
    </row>
    <row r="5969" spans="1:9" x14ac:dyDescent="0.3">
      <c r="A5969" t="s">
        <v>344</v>
      </c>
      <c r="B5969" t="s">
        <v>3912</v>
      </c>
      <c r="C5969" t="s">
        <v>3911</v>
      </c>
      <c r="D5969">
        <v>0.27631739935409411</v>
      </c>
      <c r="F5969" t="s">
        <v>344</v>
      </c>
      <c r="G5969" t="s">
        <v>3908</v>
      </c>
      <c r="H5969" t="s">
        <v>3911</v>
      </c>
      <c r="I5969">
        <v>8.6423703086669662E-2</v>
      </c>
    </row>
    <row r="5970" spans="1:9" x14ac:dyDescent="0.3">
      <c r="A5970" t="s">
        <v>346</v>
      </c>
      <c r="B5970" t="s">
        <v>3912</v>
      </c>
      <c r="C5970" t="s">
        <v>3909</v>
      </c>
      <c r="D5970">
        <v>1.0967456414366481</v>
      </c>
      <c r="F5970" t="s">
        <v>344</v>
      </c>
      <c r="G5970" t="s">
        <v>3908</v>
      </c>
      <c r="H5970" t="s">
        <v>3909</v>
      </c>
      <c r="I5970">
        <v>3.11547299121982</v>
      </c>
    </row>
    <row r="5971" spans="1:9" x14ac:dyDescent="0.3">
      <c r="A5971" t="s">
        <v>346</v>
      </c>
      <c r="B5971" t="s">
        <v>3912</v>
      </c>
      <c r="C5971" t="s">
        <v>3909</v>
      </c>
      <c r="D5971">
        <v>1.0967456414366481</v>
      </c>
      <c r="F5971" t="s">
        <v>344</v>
      </c>
      <c r="G5971" t="s">
        <v>3908</v>
      </c>
      <c r="H5971" t="s">
        <v>3909</v>
      </c>
      <c r="I5971">
        <v>3.11547299121982</v>
      </c>
    </row>
    <row r="5972" spans="1:9" x14ac:dyDescent="0.3">
      <c r="A5972" t="s">
        <v>346</v>
      </c>
      <c r="B5972" t="s">
        <v>3912</v>
      </c>
      <c r="C5972" t="s">
        <v>3909</v>
      </c>
      <c r="D5972">
        <v>1.0967456414366481</v>
      </c>
      <c r="F5972" t="s">
        <v>344</v>
      </c>
      <c r="G5972" t="s">
        <v>3908</v>
      </c>
      <c r="H5972" t="s">
        <v>3909</v>
      </c>
      <c r="I5972">
        <v>3.11547299121982</v>
      </c>
    </row>
    <row r="5973" spans="1:9" x14ac:dyDescent="0.3">
      <c r="A5973" t="s">
        <v>346</v>
      </c>
      <c r="B5973" t="s">
        <v>3912</v>
      </c>
      <c r="C5973" t="s">
        <v>3910</v>
      </c>
      <c r="D5973">
        <v>2.08724404885912</v>
      </c>
      <c r="F5973" t="s">
        <v>344</v>
      </c>
      <c r="G5973" t="s">
        <v>3908</v>
      </c>
      <c r="H5973" t="s">
        <v>3910</v>
      </c>
      <c r="I5973">
        <v>2.0769819941465459</v>
      </c>
    </row>
    <row r="5974" spans="1:9" x14ac:dyDescent="0.3">
      <c r="A5974" t="s">
        <v>346</v>
      </c>
      <c r="B5974" t="s">
        <v>3912</v>
      </c>
      <c r="C5974" t="s">
        <v>3910</v>
      </c>
      <c r="D5974">
        <v>2.08724404885912</v>
      </c>
      <c r="F5974" t="s">
        <v>344</v>
      </c>
      <c r="G5974" t="s">
        <v>3908</v>
      </c>
      <c r="H5974" t="s">
        <v>3910</v>
      </c>
      <c r="I5974">
        <v>2.0769819941465459</v>
      </c>
    </row>
    <row r="5975" spans="1:9" x14ac:dyDescent="0.3">
      <c r="A5975" t="s">
        <v>346</v>
      </c>
      <c r="B5975" t="s">
        <v>3912</v>
      </c>
      <c r="C5975" t="s">
        <v>3910</v>
      </c>
      <c r="D5975">
        <v>2.08724404885912</v>
      </c>
      <c r="F5975" t="s">
        <v>344</v>
      </c>
      <c r="G5975" t="s">
        <v>3908</v>
      </c>
      <c r="H5975" t="s">
        <v>3910</v>
      </c>
      <c r="I5975">
        <v>2.0769819941465459</v>
      </c>
    </row>
    <row r="5976" spans="1:9" x14ac:dyDescent="0.3">
      <c r="A5976" t="s">
        <v>346</v>
      </c>
      <c r="B5976" t="s">
        <v>3912</v>
      </c>
      <c r="C5976" t="s">
        <v>3911</v>
      </c>
      <c r="D5976">
        <v>1.4583364533513501</v>
      </c>
      <c r="F5976" t="s">
        <v>344</v>
      </c>
      <c r="G5976" t="s">
        <v>3908</v>
      </c>
      <c r="H5976" t="s">
        <v>3911</v>
      </c>
      <c r="I5976">
        <v>2.1652537288977749</v>
      </c>
    </row>
    <row r="5977" spans="1:9" x14ac:dyDescent="0.3">
      <c r="A5977" t="s">
        <v>346</v>
      </c>
      <c r="B5977" t="s">
        <v>3912</v>
      </c>
      <c r="C5977" t="s">
        <v>3911</v>
      </c>
      <c r="D5977">
        <v>1.4583364533513501</v>
      </c>
      <c r="F5977" t="s">
        <v>344</v>
      </c>
      <c r="G5977" t="s">
        <v>3908</v>
      </c>
      <c r="H5977" t="s">
        <v>3911</v>
      </c>
      <c r="I5977">
        <v>2.1652537288977749</v>
      </c>
    </row>
    <row r="5978" spans="1:9" x14ac:dyDescent="0.3">
      <c r="A5978" t="s">
        <v>346</v>
      </c>
      <c r="B5978" t="s">
        <v>3912</v>
      </c>
      <c r="C5978" t="s">
        <v>3911</v>
      </c>
      <c r="D5978">
        <v>1.4583364533513501</v>
      </c>
      <c r="F5978" t="s">
        <v>344</v>
      </c>
      <c r="G5978" t="s">
        <v>3908</v>
      </c>
      <c r="H5978" t="s">
        <v>3911</v>
      </c>
      <c r="I5978">
        <v>2.1652537288977749</v>
      </c>
    </row>
    <row r="5979" spans="1:9" x14ac:dyDescent="0.3">
      <c r="A5979" t="s">
        <v>344</v>
      </c>
      <c r="B5979" t="s">
        <v>3912</v>
      </c>
      <c r="C5979" t="s">
        <v>3909</v>
      </c>
      <c r="D5979">
        <v>0.87420193566552096</v>
      </c>
      <c r="F5979" t="s">
        <v>346</v>
      </c>
      <c r="G5979" t="s">
        <v>3908</v>
      </c>
      <c r="H5979" t="s">
        <v>3909</v>
      </c>
      <c r="I5979">
        <v>2.065824242178989</v>
      </c>
    </row>
    <row r="5980" spans="1:9" x14ac:dyDescent="0.3">
      <c r="A5980" t="s">
        <v>344</v>
      </c>
      <c r="B5980" t="s">
        <v>3912</v>
      </c>
      <c r="C5980" t="s">
        <v>3909</v>
      </c>
      <c r="D5980">
        <v>0.87420193566552096</v>
      </c>
      <c r="F5980" t="s">
        <v>346</v>
      </c>
      <c r="G5980" t="s">
        <v>3908</v>
      </c>
      <c r="H5980" t="s">
        <v>3909</v>
      </c>
      <c r="I5980">
        <v>2.065824242178989</v>
      </c>
    </row>
    <row r="5981" spans="1:9" x14ac:dyDescent="0.3">
      <c r="A5981" t="s">
        <v>344</v>
      </c>
      <c r="B5981" t="s">
        <v>3912</v>
      </c>
      <c r="C5981" t="s">
        <v>3909</v>
      </c>
      <c r="D5981">
        <v>0.87420193566552096</v>
      </c>
      <c r="F5981" t="s">
        <v>346</v>
      </c>
      <c r="G5981" t="s">
        <v>3908</v>
      </c>
      <c r="H5981" t="s">
        <v>3909</v>
      </c>
      <c r="I5981">
        <v>2.065824242178989</v>
      </c>
    </row>
    <row r="5982" spans="1:9" x14ac:dyDescent="0.3">
      <c r="A5982" t="s">
        <v>344</v>
      </c>
      <c r="B5982" t="s">
        <v>3912</v>
      </c>
      <c r="C5982" t="s">
        <v>3910</v>
      </c>
      <c r="D5982">
        <v>1.6637155588134449</v>
      </c>
      <c r="F5982" t="s">
        <v>346</v>
      </c>
      <c r="G5982" t="s">
        <v>3908</v>
      </c>
      <c r="H5982" t="s">
        <v>3910</v>
      </c>
      <c r="I5982">
        <v>1.3772161614526599</v>
      </c>
    </row>
    <row r="5983" spans="1:9" x14ac:dyDescent="0.3">
      <c r="A5983" t="s">
        <v>344</v>
      </c>
      <c r="B5983" t="s">
        <v>3912</v>
      </c>
      <c r="C5983" t="s">
        <v>3910</v>
      </c>
      <c r="D5983">
        <v>1.6637155588134449</v>
      </c>
      <c r="F5983" t="s">
        <v>346</v>
      </c>
      <c r="G5983" t="s">
        <v>3908</v>
      </c>
      <c r="H5983" t="s">
        <v>3910</v>
      </c>
      <c r="I5983">
        <v>1.3772161614526599</v>
      </c>
    </row>
    <row r="5984" spans="1:9" x14ac:dyDescent="0.3">
      <c r="A5984" t="s">
        <v>344</v>
      </c>
      <c r="B5984" t="s">
        <v>3912</v>
      </c>
      <c r="C5984" t="s">
        <v>3910</v>
      </c>
      <c r="D5984">
        <v>1.6637155588134449</v>
      </c>
      <c r="F5984" t="s">
        <v>346</v>
      </c>
      <c r="G5984" t="s">
        <v>3908</v>
      </c>
      <c r="H5984" t="s">
        <v>3910</v>
      </c>
      <c r="I5984">
        <v>1.3772161614526599</v>
      </c>
    </row>
    <row r="5985" spans="1:9" x14ac:dyDescent="0.3">
      <c r="A5985" t="s">
        <v>344</v>
      </c>
      <c r="B5985" t="s">
        <v>3912</v>
      </c>
      <c r="C5985" t="s">
        <v>3911</v>
      </c>
      <c r="D5985">
        <v>1.1624213511360311</v>
      </c>
      <c r="F5985" t="s">
        <v>346</v>
      </c>
      <c r="G5985" t="s">
        <v>3908</v>
      </c>
      <c r="H5985" t="s">
        <v>3911</v>
      </c>
      <c r="I5985">
        <v>1.4357478483143979</v>
      </c>
    </row>
    <row r="5986" spans="1:9" x14ac:dyDescent="0.3">
      <c r="A5986" t="s">
        <v>344</v>
      </c>
      <c r="B5986" t="s">
        <v>3912</v>
      </c>
      <c r="C5986" t="s">
        <v>3911</v>
      </c>
      <c r="D5986">
        <v>1.1624213511360311</v>
      </c>
      <c r="F5986" t="s">
        <v>346</v>
      </c>
      <c r="G5986" t="s">
        <v>3908</v>
      </c>
      <c r="H5986" t="s">
        <v>3911</v>
      </c>
      <c r="I5986">
        <v>1.4357478483143979</v>
      </c>
    </row>
    <row r="5987" spans="1:9" x14ac:dyDescent="0.3">
      <c r="A5987" t="s">
        <v>344</v>
      </c>
      <c r="B5987" t="s">
        <v>3912</v>
      </c>
      <c r="C5987" t="s">
        <v>3911</v>
      </c>
      <c r="D5987">
        <v>1.1624213511360311</v>
      </c>
      <c r="F5987" t="s">
        <v>346</v>
      </c>
      <c r="G5987" t="s">
        <v>3908</v>
      </c>
      <c r="H5987" t="s">
        <v>3911</v>
      </c>
      <c r="I5987">
        <v>1.4357478483143979</v>
      </c>
    </row>
    <row r="5988" spans="1:9" x14ac:dyDescent="0.3">
      <c r="A5988" t="s">
        <v>346</v>
      </c>
      <c r="B5988" t="s">
        <v>3912</v>
      </c>
      <c r="C5988" t="s">
        <v>3909</v>
      </c>
      <c r="D5988">
        <v>1.4192935728675411</v>
      </c>
      <c r="F5988" t="s">
        <v>344</v>
      </c>
      <c r="G5988" t="s">
        <v>3908</v>
      </c>
      <c r="H5988" t="s">
        <v>3909</v>
      </c>
      <c r="I5988">
        <v>1.4323055538577421</v>
      </c>
    </row>
    <row r="5989" spans="1:9" x14ac:dyDescent="0.3">
      <c r="A5989" t="s">
        <v>346</v>
      </c>
      <c r="B5989" t="s">
        <v>3912</v>
      </c>
      <c r="C5989" t="s">
        <v>3909</v>
      </c>
      <c r="D5989">
        <v>1.4192935728675411</v>
      </c>
      <c r="F5989" t="s">
        <v>344</v>
      </c>
      <c r="G5989" t="s">
        <v>3908</v>
      </c>
      <c r="H5989" t="s">
        <v>3909</v>
      </c>
      <c r="I5989">
        <v>1.4323055538577421</v>
      </c>
    </row>
    <row r="5990" spans="1:9" x14ac:dyDescent="0.3">
      <c r="A5990" t="s">
        <v>346</v>
      </c>
      <c r="B5990" t="s">
        <v>3912</v>
      </c>
      <c r="C5990" t="s">
        <v>3909</v>
      </c>
      <c r="D5990">
        <v>1.4192935728675411</v>
      </c>
      <c r="F5990" t="s">
        <v>344</v>
      </c>
      <c r="G5990" t="s">
        <v>3908</v>
      </c>
      <c r="H5990" t="s">
        <v>3909</v>
      </c>
      <c r="I5990">
        <v>1.4323055538577421</v>
      </c>
    </row>
    <row r="5991" spans="1:9" x14ac:dyDescent="0.3">
      <c r="A5991" t="s">
        <v>346</v>
      </c>
      <c r="B5991" t="s">
        <v>3912</v>
      </c>
      <c r="C5991" t="s">
        <v>3910</v>
      </c>
      <c r="D5991">
        <v>2.7010930808635392</v>
      </c>
      <c r="F5991" t="s">
        <v>344</v>
      </c>
      <c r="G5991" t="s">
        <v>3908</v>
      </c>
      <c r="H5991" t="s">
        <v>3910</v>
      </c>
      <c r="I5991">
        <v>0.95487036923849467</v>
      </c>
    </row>
    <row r="5992" spans="1:9" x14ac:dyDescent="0.3">
      <c r="A5992" t="s">
        <v>346</v>
      </c>
      <c r="B5992" t="s">
        <v>3912</v>
      </c>
      <c r="C5992" t="s">
        <v>3910</v>
      </c>
      <c r="D5992">
        <v>2.7010930808635392</v>
      </c>
      <c r="F5992" t="s">
        <v>344</v>
      </c>
      <c r="G5992" t="s">
        <v>3908</v>
      </c>
      <c r="H5992" t="s">
        <v>3910</v>
      </c>
      <c r="I5992">
        <v>0.95487036923849467</v>
      </c>
    </row>
    <row r="5993" spans="1:9" x14ac:dyDescent="0.3">
      <c r="A5993" t="s">
        <v>346</v>
      </c>
      <c r="B5993" t="s">
        <v>3912</v>
      </c>
      <c r="C5993" t="s">
        <v>3910</v>
      </c>
      <c r="D5993">
        <v>2.7010930808635392</v>
      </c>
      <c r="F5993" t="s">
        <v>344</v>
      </c>
      <c r="G5993" t="s">
        <v>3908</v>
      </c>
      <c r="H5993" t="s">
        <v>3910</v>
      </c>
      <c r="I5993">
        <v>0.95487036923849467</v>
      </c>
    </row>
    <row r="5994" spans="1:9" x14ac:dyDescent="0.3">
      <c r="A5994" t="s">
        <v>346</v>
      </c>
      <c r="B5994" t="s">
        <v>3912</v>
      </c>
      <c r="C5994" t="s">
        <v>3911</v>
      </c>
      <c r="D5994">
        <v>1.887226606716883</v>
      </c>
      <c r="F5994" t="s">
        <v>344</v>
      </c>
      <c r="G5994" t="s">
        <v>3908</v>
      </c>
      <c r="H5994" t="s">
        <v>3911</v>
      </c>
      <c r="I5994">
        <v>0.99545235993113068</v>
      </c>
    </row>
    <row r="5995" spans="1:9" x14ac:dyDescent="0.3">
      <c r="A5995" t="s">
        <v>346</v>
      </c>
      <c r="B5995" t="s">
        <v>3912</v>
      </c>
      <c r="C5995" t="s">
        <v>3911</v>
      </c>
      <c r="D5995">
        <v>1.887226606716883</v>
      </c>
      <c r="F5995" t="s">
        <v>344</v>
      </c>
      <c r="G5995" t="s">
        <v>3908</v>
      </c>
      <c r="H5995" t="s">
        <v>3911</v>
      </c>
      <c r="I5995">
        <v>0.99545235993113068</v>
      </c>
    </row>
    <row r="5996" spans="1:9" x14ac:dyDescent="0.3">
      <c r="A5996" t="s">
        <v>346</v>
      </c>
      <c r="B5996" t="s">
        <v>3912</v>
      </c>
      <c r="C5996" t="s">
        <v>3911</v>
      </c>
      <c r="D5996">
        <v>1.887226606716883</v>
      </c>
      <c r="F5996" t="s">
        <v>344</v>
      </c>
      <c r="G5996" t="s">
        <v>3908</v>
      </c>
      <c r="H5996" t="s">
        <v>3911</v>
      </c>
      <c r="I5996">
        <v>0.99545235993113068</v>
      </c>
    </row>
    <row r="5997" spans="1:9" x14ac:dyDescent="0.3">
      <c r="A5997" t="s">
        <v>346</v>
      </c>
      <c r="B5997" t="s">
        <v>3912</v>
      </c>
      <c r="C5997" t="s">
        <v>3909</v>
      </c>
      <c r="D5997">
        <v>0.95292820820078394</v>
      </c>
      <c r="F5997" t="s">
        <v>346</v>
      </c>
      <c r="G5997" t="s">
        <v>3908</v>
      </c>
      <c r="H5997" t="s">
        <v>3909</v>
      </c>
      <c r="I5997">
        <v>56.55885754370189</v>
      </c>
    </row>
    <row r="5998" spans="1:9" x14ac:dyDescent="0.3">
      <c r="A5998" t="s">
        <v>346</v>
      </c>
      <c r="B5998" t="s">
        <v>3912</v>
      </c>
      <c r="C5998" t="s">
        <v>3909</v>
      </c>
      <c r="D5998">
        <v>0.95292820820078394</v>
      </c>
      <c r="F5998" t="s">
        <v>346</v>
      </c>
      <c r="G5998" t="s">
        <v>3908</v>
      </c>
      <c r="H5998" t="s">
        <v>3909</v>
      </c>
      <c r="I5998">
        <v>56.55885754370189</v>
      </c>
    </row>
    <row r="5999" spans="1:9" x14ac:dyDescent="0.3">
      <c r="A5999" t="s">
        <v>346</v>
      </c>
      <c r="B5999" t="s">
        <v>3912</v>
      </c>
      <c r="C5999" t="s">
        <v>3909</v>
      </c>
      <c r="D5999">
        <v>0.95292820820078394</v>
      </c>
      <c r="F5999" t="s">
        <v>346</v>
      </c>
      <c r="G5999" t="s">
        <v>3908</v>
      </c>
      <c r="H5999" t="s">
        <v>3909</v>
      </c>
      <c r="I5999">
        <v>56.55885754370189</v>
      </c>
    </row>
    <row r="6000" spans="1:9" x14ac:dyDescent="0.3">
      <c r="A6000" t="s">
        <v>346</v>
      </c>
      <c r="B6000" t="s">
        <v>3912</v>
      </c>
      <c r="C6000" t="s">
        <v>3910</v>
      </c>
      <c r="D6000">
        <v>1.813541496232117</v>
      </c>
      <c r="F6000" t="s">
        <v>346</v>
      </c>
      <c r="G6000" t="s">
        <v>3908</v>
      </c>
      <c r="H6000" t="s">
        <v>3910</v>
      </c>
      <c r="I6000">
        <v>37.705905029134598</v>
      </c>
    </row>
    <row r="6001" spans="1:9" x14ac:dyDescent="0.3">
      <c r="A6001" t="s">
        <v>346</v>
      </c>
      <c r="B6001" t="s">
        <v>3912</v>
      </c>
      <c r="C6001" t="s">
        <v>3910</v>
      </c>
      <c r="D6001">
        <v>1.813541496232117</v>
      </c>
      <c r="F6001" t="s">
        <v>346</v>
      </c>
      <c r="G6001" t="s">
        <v>3908</v>
      </c>
      <c r="H6001" t="s">
        <v>3910</v>
      </c>
      <c r="I6001">
        <v>37.705905029134598</v>
      </c>
    </row>
    <row r="6002" spans="1:9" x14ac:dyDescent="0.3">
      <c r="A6002" t="s">
        <v>346</v>
      </c>
      <c r="B6002" t="s">
        <v>3912</v>
      </c>
      <c r="C6002" t="s">
        <v>3910</v>
      </c>
      <c r="D6002">
        <v>1.813541496232117</v>
      </c>
      <c r="F6002" t="s">
        <v>346</v>
      </c>
      <c r="G6002" t="s">
        <v>3908</v>
      </c>
      <c r="H6002" t="s">
        <v>3910</v>
      </c>
      <c r="I6002">
        <v>37.705905029134598</v>
      </c>
    </row>
    <row r="6003" spans="1:9" x14ac:dyDescent="0.3">
      <c r="A6003" t="s">
        <v>346</v>
      </c>
      <c r="B6003" t="s">
        <v>3912</v>
      </c>
      <c r="C6003" t="s">
        <v>3911</v>
      </c>
      <c r="D6003">
        <v>1.267103228808466</v>
      </c>
      <c r="F6003" t="s">
        <v>346</v>
      </c>
      <c r="G6003" t="s">
        <v>3908</v>
      </c>
      <c r="H6003" t="s">
        <v>3911</v>
      </c>
      <c r="I6003">
        <v>39.308405992872807</v>
      </c>
    </row>
    <row r="6004" spans="1:9" x14ac:dyDescent="0.3">
      <c r="A6004" t="s">
        <v>346</v>
      </c>
      <c r="B6004" t="s">
        <v>3912</v>
      </c>
      <c r="C6004" t="s">
        <v>3911</v>
      </c>
      <c r="D6004">
        <v>1.267103228808466</v>
      </c>
      <c r="F6004" t="s">
        <v>346</v>
      </c>
      <c r="G6004" t="s">
        <v>3908</v>
      </c>
      <c r="H6004" t="s">
        <v>3911</v>
      </c>
      <c r="I6004">
        <v>39.308405992872807</v>
      </c>
    </row>
    <row r="6005" spans="1:9" x14ac:dyDescent="0.3">
      <c r="A6005" t="s">
        <v>346</v>
      </c>
      <c r="B6005" t="s">
        <v>3912</v>
      </c>
      <c r="C6005" t="s">
        <v>3911</v>
      </c>
      <c r="D6005">
        <v>1.267103228808466</v>
      </c>
      <c r="F6005" t="s">
        <v>346</v>
      </c>
      <c r="G6005" t="s">
        <v>3908</v>
      </c>
      <c r="H6005" t="s">
        <v>3911</v>
      </c>
      <c r="I6005">
        <v>39.308405992872807</v>
      </c>
    </row>
    <row r="6006" spans="1:9" x14ac:dyDescent="0.3">
      <c r="A6006" t="s">
        <v>344</v>
      </c>
      <c r="B6006" t="s">
        <v>3912</v>
      </c>
      <c r="C6006" t="s">
        <v>3909</v>
      </c>
      <c r="D6006">
        <v>0.18740613079517171</v>
      </c>
      <c r="F6006" t="s">
        <v>344</v>
      </c>
      <c r="G6006" t="s">
        <v>3908</v>
      </c>
      <c r="H6006" t="s">
        <v>3909</v>
      </c>
      <c r="I6006">
        <v>0.84391811272041228</v>
      </c>
    </row>
    <row r="6007" spans="1:9" x14ac:dyDescent="0.3">
      <c r="A6007" t="s">
        <v>344</v>
      </c>
      <c r="B6007" t="s">
        <v>3912</v>
      </c>
      <c r="C6007" t="s">
        <v>3909</v>
      </c>
      <c r="D6007">
        <v>0.18740613079517171</v>
      </c>
      <c r="F6007" t="s">
        <v>344</v>
      </c>
      <c r="G6007" t="s">
        <v>3908</v>
      </c>
      <c r="H6007" t="s">
        <v>3909</v>
      </c>
      <c r="I6007">
        <v>0.84391811272041228</v>
      </c>
    </row>
    <row r="6008" spans="1:9" x14ac:dyDescent="0.3">
      <c r="A6008" t="s">
        <v>344</v>
      </c>
      <c r="B6008" t="s">
        <v>3912</v>
      </c>
      <c r="C6008" t="s">
        <v>3909</v>
      </c>
      <c r="D6008">
        <v>0.18740613079517171</v>
      </c>
      <c r="F6008" t="s">
        <v>344</v>
      </c>
      <c r="G6008" t="s">
        <v>3908</v>
      </c>
      <c r="H6008" t="s">
        <v>3909</v>
      </c>
      <c r="I6008">
        <v>0.84391811272041228</v>
      </c>
    </row>
    <row r="6009" spans="1:9" x14ac:dyDescent="0.3">
      <c r="A6009" t="s">
        <v>344</v>
      </c>
      <c r="B6009" t="s">
        <v>3912</v>
      </c>
      <c r="C6009" t="s">
        <v>3910</v>
      </c>
      <c r="D6009">
        <v>0.35665729266956131</v>
      </c>
      <c r="F6009" t="s">
        <v>344</v>
      </c>
      <c r="G6009" t="s">
        <v>3908</v>
      </c>
      <c r="H6009" t="s">
        <v>3910</v>
      </c>
      <c r="I6009">
        <v>0.56261207514694156</v>
      </c>
    </row>
    <row r="6010" spans="1:9" x14ac:dyDescent="0.3">
      <c r="A6010" t="s">
        <v>344</v>
      </c>
      <c r="B6010" t="s">
        <v>3912</v>
      </c>
      <c r="C6010" t="s">
        <v>3910</v>
      </c>
      <c r="D6010">
        <v>0.35665729266956131</v>
      </c>
      <c r="F6010" t="s">
        <v>344</v>
      </c>
      <c r="G6010" t="s">
        <v>3908</v>
      </c>
      <c r="H6010" t="s">
        <v>3910</v>
      </c>
      <c r="I6010">
        <v>0.56261207514694156</v>
      </c>
    </row>
    <row r="6011" spans="1:9" x14ac:dyDescent="0.3">
      <c r="A6011" t="s">
        <v>344</v>
      </c>
      <c r="B6011" t="s">
        <v>3912</v>
      </c>
      <c r="C6011" t="s">
        <v>3910</v>
      </c>
      <c r="D6011">
        <v>0.35665729266956131</v>
      </c>
      <c r="F6011" t="s">
        <v>344</v>
      </c>
      <c r="G6011" t="s">
        <v>3908</v>
      </c>
      <c r="H6011" t="s">
        <v>3910</v>
      </c>
      <c r="I6011">
        <v>0.56261207514694156</v>
      </c>
    </row>
    <row r="6012" spans="1:9" x14ac:dyDescent="0.3">
      <c r="A6012" t="s">
        <v>344</v>
      </c>
      <c r="B6012" t="s">
        <v>3912</v>
      </c>
      <c r="C6012" t="s">
        <v>3911</v>
      </c>
      <c r="D6012">
        <v>0.24919286824074149</v>
      </c>
      <c r="F6012" t="s">
        <v>344</v>
      </c>
      <c r="G6012" t="s">
        <v>3908</v>
      </c>
      <c r="H6012" t="s">
        <v>3911</v>
      </c>
      <c r="I6012">
        <v>0.58652308834068656</v>
      </c>
    </row>
    <row r="6013" spans="1:9" x14ac:dyDescent="0.3">
      <c r="A6013" t="s">
        <v>344</v>
      </c>
      <c r="B6013" t="s">
        <v>3912</v>
      </c>
      <c r="C6013" t="s">
        <v>3911</v>
      </c>
      <c r="D6013">
        <v>0.24919286824074149</v>
      </c>
      <c r="F6013" t="s">
        <v>344</v>
      </c>
      <c r="G6013" t="s">
        <v>3908</v>
      </c>
      <c r="H6013" t="s">
        <v>3911</v>
      </c>
      <c r="I6013">
        <v>0.58652308834068656</v>
      </c>
    </row>
    <row r="6014" spans="1:9" x14ac:dyDescent="0.3">
      <c r="A6014" t="s">
        <v>344</v>
      </c>
      <c r="B6014" t="s">
        <v>3912</v>
      </c>
      <c r="C6014" t="s">
        <v>3911</v>
      </c>
      <c r="D6014">
        <v>0.24919286824074149</v>
      </c>
      <c r="F6014" t="s">
        <v>344</v>
      </c>
      <c r="G6014" t="s">
        <v>3908</v>
      </c>
      <c r="H6014" t="s">
        <v>3911</v>
      </c>
      <c r="I6014">
        <v>0.58652308834068656</v>
      </c>
    </row>
    <row r="6015" spans="1:9" x14ac:dyDescent="0.3">
      <c r="A6015" t="s">
        <v>346</v>
      </c>
      <c r="B6015" t="s">
        <v>3912</v>
      </c>
      <c r="C6015" t="s">
        <v>3909</v>
      </c>
      <c r="D6015">
        <v>2.178634272884814</v>
      </c>
      <c r="F6015" t="s">
        <v>346</v>
      </c>
      <c r="G6015" t="s">
        <v>3908</v>
      </c>
      <c r="H6015" t="s">
        <v>3909</v>
      </c>
      <c r="I6015">
        <v>0.17113207620094409</v>
      </c>
    </row>
    <row r="6016" spans="1:9" x14ac:dyDescent="0.3">
      <c r="A6016" t="s">
        <v>346</v>
      </c>
      <c r="B6016" t="s">
        <v>3912</v>
      </c>
      <c r="C6016" t="s">
        <v>3909</v>
      </c>
      <c r="D6016">
        <v>2.178634272884814</v>
      </c>
      <c r="F6016" t="s">
        <v>346</v>
      </c>
      <c r="G6016" t="s">
        <v>3908</v>
      </c>
      <c r="H6016" t="s">
        <v>3909</v>
      </c>
      <c r="I6016">
        <v>0.17113207620094409</v>
      </c>
    </row>
    <row r="6017" spans="1:9" x14ac:dyDescent="0.3">
      <c r="A6017" t="s">
        <v>346</v>
      </c>
      <c r="B6017" t="s">
        <v>3912</v>
      </c>
      <c r="C6017" t="s">
        <v>3909</v>
      </c>
      <c r="D6017">
        <v>2.178634272884814</v>
      </c>
      <c r="F6017" t="s">
        <v>346</v>
      </c>
      <c r="G6017" t="s">
        <v>3908</v>
      </c>
      <c r="H6017" t="s">
        <v>3909</v>
      </c>
      <c r="I6017">
        <v>0.17113207620094409</v>
      </c>
    </row>
    <row r="6018" spans="1:9" x14ac:dyDescent="0.3">
      <c r="A6018" t="s">
        <v>346</v>
      </c>
      <c r="B6018" t="s">
        <v>3912</v>
      </c>
      <c r="C6018" t="s">
        <v>3910</v>
      </c>
      <c r="D6018">
        <v>4.1462133505839107</v>
      </c>
      <c r="F6018" t="s">
        <v>346</v>
      </c>
      <c r="G6018" t="s">
        <v>3908</v>
      </c>
      <c r="H6018" t="s">
        <v>3910</v>
      </c>
      <c r="I6018">
        <v>0.11408805080062941</v>
      </c>
    </row>
    <row r="6019" spans="1:9" x14ac:dyDescent="0.3">
      <c r="A6019" t="s">
        <v>346</v>
      </c>
      <c r="B6019" t="s">
        <v>3912</v>
      </c>
      <c r="C6019" t="s">
        <v>3910</v>
      </c>
      <c r="D6019">
        <v>4.1462133505839107</v>
      </c>
      <c r="F6019" t="s">
        <v>346</v>
      </c>
      <c r="G6019" t="s">
        <v>3908</v>
      </c>
      <c r="H6019" t="s">
        <v>3910</v>
      </c>
      <c r="I6019">
        <v>0.11408805080062941</v>
      </c>
    </row>
    <row r="6020" spans="1:9" x14ac:dyDescent="0.3">
      <c r="A6020" t="s">
        <v>346</v>
      </c>
      <c r="B6020" t="s">
        <v>3912</v>
      </c>
      <c r="C6020" t="s">
        <v>3910</v>
      </c>
      <c r="D6020">
        <v>4.1462133505839107</v>
      </c>
      <c r="F6020" t="s">
        <v>346</v>
      </c>
      <c r="G6020" t="s">
        <v>3908</v>
      </c>
      <c r="H6020" t="s">
        <v>3910</v>
      </c>
      <c r="I6020">
        <v>0.11408805080062941</v>
      </c>
    </row>
    <row r="6021" spans="1:9" x14ac:dyDescent="0.3">
      <c r="A6021" t="s">
        <v>346</v>
      </c>
      <c r="B6021" t="s">
        <v>3912</v>
      </c>
      <c r="C6021" t="s">
        <v>3911</v>
      </c>
      <c r="D6021">
        <v>2.8969176248621209</v>
      </c>
      <c r="F6021" t="s">
        <v>346</v>
      </c>
      <c r="G6021" t="s">
        <v>3908</v>
      </c>
      <c r="H6021" t="s">
        <v>3911</v>
      </c>
      <c r="I6021">
        <v>0.1189367929596562</v>
      </c>
    </row>
    <row r="6022" spans="1:9" x14ac:dyDescent="0.3">
      <c r="A6022" t="s">
        <v>346</v>
      </c>
      <c r="B6022" t="s">
        <v>3912</v>
      </c>
      <c r="C6022" t="s">
        <v>3911</v>
      </c>
      <c r="D6022">
        <v>2.8969176248621209</v>
      </c>
      <c r="F6022" t="s">
        <v>346</v>
      </c>
      <c r="G6022" t="s">
        <v>3908</v>
      </c>
      <c r="H6022" t="s">
        <v>3911</v>
      </c>
      <c r="I6022">
        <v>0.1189367929596562</v>
      </c>
    </row>
    <row r="6023" spans="1:9" x14ac:dyDescent="0.3">
      <c r="A6023" t="s">
        <v>346</v>
      </c>
      <c r="B6023" t="s">
        <v>3912</v>
      </c>
      <c r="C6023" t="s">
        <v>3911</v>
      </c>
      <c r="D6023">
        <v>2.8969176248621209</v>
      </c>
      <c r="F6023" t="s">
        <v>346</v>
      </c>
      <c r="G6023" t="s">
        <v>3908</v>
      </c>
      <c r="H6023" t="s">
        <v>3911</v>
      </c>
      <c r="I6023">
        <v>0.1189367929596562</v>
      </c>
    </row>
    <row r="6024" spans="1:9" x14ac:dyDescent="0.3">
      <c r="A6024" t="s">
        <v>344</v>
      </c>
      <c r="B6024" t="s">
        <v>3912</v>
      </c>
      <c r="C6024" t="s">
        <v>3909</v>
      </c>
      <c r="D6024">
        <v>0.22239417056986369</v>
      </c>
      <c r="F6024" t="s">
        <v>344</v>
      </c>
      <c r="G6024" t="s">
        <v>3908</v>
      </c>
      <c r="H6024" t="s">
        <v>3909</v>
      </c>
      <c r="I6024">
        <v>0.20709899116693589</v>
      </c>
    </row>
    <row r="6025" spans="1:9" x14ac:dyDescent="0.3">
      <c r="A6025" t="s">
        <v>344</v>
      </c>
      <c r="B6025" t="s">
        <v>3912</v>
      </c>
      <c r="C6025" t="s">
        <v>3909</v>
      </c>
      <c r="D6025">
        <v>0.22239417056986369</v>
      </c>
      <c r="F6025" t="s">
        <v>344</v>
      </c>
      <c r="G6025" t="s">
        <v>3908</v>
      </c>
      <c r="H6025" t="s">
        <v>3909</v>
      </c>
      <c r="I6025">
        <v>0.20709899116693589</v>
      </c>
    </row>
    <row r="6026" spans="1:9" x14ac:dyDescent="0.3">
      <c r="A6026" t="s">
        <v>344</v>
      </c>
      <c r="B6026" t="s">
        <v>3912</v>
      </c>
      <c r="C6026" t="s">
        <v>3909</v>
      </c>
      <c r="D6026">
        <v>0.22239417056986369</v>
      </c>
      <c r="F6026" t="s">
        <v>344</v>
      </c>
      <c r="G6026" t="s">
        <v>3908</v>
      </c>
      <c r="H6026" t="s">
        <v>3909</v>
      </c>
      <c r="I6026">
        <v>0.20709899116693589</v>
      </c>
    </row>
    <row r="6027" spans="1:9" x14ac:dyDescent="0.3">
      <c r="A6027" t="s">
        <v>344</v>
      </c>
      <c r="B6027" t="s">
        <v>3912</v>
      </c>
      <c r="C6027" t="s">
        <v>3910</v>
      </c>
      <c r="D6027">
        <v>0.42324390586577182</v>
      </c>
      <c r="F6027" t="s">
        <v>344</v>
      </c>
      <c r="G6027" t="s">
        <v>3908</v>
      </c>
      <c r="H6027" t="s">
        <v>3910</v>
      </c>
      <c r="I6027">
        <v>0.13806599411129061</v>
      </c>
    </row>
    <row r="6028" spans="1:9" x14ac:dyDescent="0.3">
      <c r="A6028" t="s">
        <v>344</v>
      </c>
      <c r="B6028" t="s">
        <v>3912</v>
      </c>
      <c r="C6028" t="s">
        <v>3910</v>
      </c>
      <c r="D6028">
        <v>0.42324390586577182</v>
      </c>
      <c r="F6028" t="s">
        <v>344</v>
      </c>
      <c r="G6028" t="s">
        <v>3908</v>
      </c>
      <c r="H6028" t="s">
        <v>3910</v>
      </c>
      <c r="I6028">
        <v>0.13806599411129061</v>
      </c>
    </row>
    <row r="6029" spans="1:9" x14ac:dyDescent="0.3">
      <c r="A6029" t="s">
        <v>344</v>
      </c>
      <c r="B6029" t="s">
        <v>3912</v>
      </c>
      <c r="C6029" t="s">
        <v>3910</v>
      </c>
      <c r="D6029">
        <v>0.42324390586577182</v>
      </c>
      <c r="F6029" t="s">
        <v>344</v>
      </c>
      <c r="G6029" t="s">
        <v>3908</v>
      </c>
      <c r="H6029" t="s">
        <v>3910</v>
      </c>
      <c r="I6029">
        <v>0.13806599411129061</v>
      </c>
    </row>
    <row r="6030" spans="1:9" x14ac:dyDescent="0.3">
      <c r="A6030" t="s">
        <v>344</v>
      </c>
      <c r="B6030" t="s">
        <v>3912</v>
      </c>
      <c r="C6030" t="s">
        <v>3911</v>
      </c>
      <c r="D6030">
        <v>0.29571626610708951</v>
      </c>
      <c r="F6030" t="s">
        <v>344</v>
      </c>
      <c r="G6030" t="s">
        <v>3908</v>
      </c>
      <c r="H6030" t="s">
        <v>3911</v>
      </c>
      <c r="I6030">
        <v>0.1439337988610204</v>
      </c>
    </row>
    <row r="6031" spans="1:9" x14ac:dyDescent="0.3">
      <c r="A6031" t="s">
        <v>344</v>
      </c>
      <c r="B6031" t="s">
        <v>3912</v>
      </c>
      <c r="C6031" t="s">
        <v>3911</v>
      </c>
      <c r="D6031">
        <v>0.29571626610708951</v>
      </c>
      <c r="F6031" t="s">
        <v>344</v>
      </c>
      <c r="G6031" t="s">
        <v>3908</v>
      </c>
      <c r="H6031" t="s">
        <v>3911</v>
      </c>
      <c r="I6031">
        <v>0.1439337988610204</v>
      </c>
    </row>
    <row r="6032" spans="1:9" x14ac:dyDescent="0.3">
      <c r="A6032" t="s">
        <v>344</v>
      </c>
      <c r="B6032" t="s">
        <v>3912</v>
      </c>
      <c r="C6032" t="s">
        <v>3911</v>
      </c>
      <c r="D6032">
        <v>0.29571626610708951</v>
      </c>
      <c r="F6032" t="s">
        <v>344</v>
      </c>
      <c r="G6032" t="s">
        <v>3908</v>
      </c>
      <c r="H6032" t="s">
        <v>3911</v>
      </c>
      <c r="I6032">
        <v>0.1439337988610204</v>
      </c>
    </row>
    <row r="6033" spans="1:9" x14ac:dyDescent="0.3">
      <c r="A6033" t="s">
        <v>346</v>
      </c>
      <c r="B6033" t="s">
        <v>3912</v>
      </c>
      <c r="C6033" t="s">
        <v>3909</v>
      </c>
      <c r="D6033">
        <v>0.61224687613222484</v>
      </c>
      <c r="F6033" t="s">
        <v>346</v>
      </c>
      <c r="G6033" t="s">
        <v>3908</v>
      </c>
      <c r="H6033" t="s">
        <v>3909</v>
      </c>
      <c r="I6033">
        <v>0.69697237845152016</v>
      </c>
    </row>
    <row r="6034" spans="1:9" x14ac:dyDescent="0.3">
      <c r="A6034" t="s">
        <v>346</v>
      </c>
      <c r="B6034" t="s">
        <v>3912</v>
      </c>
      <c r="C6034" t="s">
        <v>3909</v>
      </c>
      <c r="D6034">
        <v>0.61224687613222484</v>
      </c>
      <c r="F6034" t="s">
        <v>346</v>
      </c>
      <c r="G6034" t="s">
        <v>3908</v>
      </c>
      <c r="H6034" t="s">
        <v>3909</v>
      </c>
      <c r="I6034">
        <v>0.69697237845152016</v>
      </c>
    </row>
    <row r="6035" spans="1:9" x14ac:dyDescent="0.3">
      <c r="A6035" t="s">
        <v>346</v>
      </c>
      <c r="B6035" t="s">
        <v>3912</v>
      </c>
      <c r="C6035" t="s">
        <v>3909</v>
      </c>
      <c r="D6035">
        <v>0.61224687613222484</v>
      </c>
      <c r="F6035" t="s">
        <v>346</v>
      </c>
      <c r="G6035" t="s">
        <v>3908</v>
      </c>
      <c r="H6035" t="s">
        <v>3909</v>
      </c>
      <c r="I6035">
        <v>0.69697237845152016</v>
      </c>
    </row>
    <row r="6036" spans="1:9" x14ac:dyDescent="0.3">
      <c r="A6036" t="s">
        <v>346</v>
      </c>
      <c r="B6036" t="s">
        <v>3912</v>
      </c>
      <c r="C6036" t="s">
        <v>3910</v>
      </c>
      <c r="D6036">
        <v>1.16518233613914</v>
      </c>
      <c r="F6036" t="s">
        <v>346</v>
      </c>
      <c r="G6036" t="s">
        <v>3908</v>
      </c>
      <c r="H6036" t="s">
        <v>3910</v>
      </c>
      <c r="I6036">
        <v>0.46464825230101342</v>
      </c>
    </row>
    <row r="6037" spans="1:9" x14ac:dyDescent="0.3">
      <c r="A6037" t="s">
        <v>346</v>
      </c>
      <c r="B6037" t="s">
        <v>3912</v>
      </c>
      <c r="C6037" t="s">
        <v>3910</v>
      </c>
      <c r="D6037">
        <v>1.16518233613914</v>
      </c>
      <c r="F6037" t="s">
        <v>346</v>
      </c>
      <c r="G6037" t="s">
        <v>3908</v>
      </c>
      <c r="H6037" t="s">
        <v>3910</v>
      </c>
      <c r="I6037">
        <v>0.46464825230101342</v>
      </c>
    </row>
    <row r="6038" spans="1:9" x14ac:dyDescent="0.3">
      <c r="A6038" t="s">
        <v>346</v>
      </c>
      <c r="B6038" t="s">
        <v>3912</v>
      </c>
      <c r="C6038" t="s">
        <v>3910</v>
      </c>
      <c r="D6038">
        <v>1.16518233613914</v>
      </c>
      <c r="F6038" t="s">
        <v>346</v>
      </c>
      <c r="G6038" t="s">
        <v>3908</v>
      </c>
      <c r="H6038" t="s">
        <v>3910</v>
      </c>
      <c r="I6038">
        <v>0.46464825230101342</v>
      </c>
    </row>
    <row r="6039" spans="1:9" x14ac:dyDescent="0.3">
      <c r="A6039" t="s">
        <v>346</v>
      </c>
      <c r="B6039" t="s">
        <v>3912</v>
      </c>
      <c r="C6039" t="s">
        <v>3911</v>
      </c>
      <c r="D6039">
        <v>0.81410119555573135</v>
      </c>
      <c r="F6039" t="s">
        <v>346</v>
      </c>
      <c r="G6039" t="s">
        <v>3908</v>
      </c>
      <c r="H6039" t="s">
        <v>3911</v>
      </c>
      <c r="I6039">
        <v>0.48439580302380653</v>
      </c>
    </row>
    <row r="6040" spans="1:9" x14ac:dyDescent="0.3">
      <c r="A6040" t="s">
        <v>346</v>
      </c>
      <c r="B6040" t="s">
        <v>3912</v>
      </c>
      <c r="C6040" t="s">
        <v>3911</v>
      </c>
      <c r="D6040">
        <v>0.81410119555573135</v>
      </c>
      <c r="F6040" t="s">
        <v>346</v>
      </c>
      <c r="G6040" t="s">
        <v>3908</v>
      </c>
      <c r="H6040" t="s">
        <v>3911</v>
      </c>
      <c r="I6040">
        <v>0.48439580302380653</v>
      </c>
    </row>
    <row r="6041" spans="1:9" x14ac:dyDescent="0.3">
      <c r="A6041" t="s">
        <v>346</v>
      </c>
      <c r="B6041" t="s">
        <v>3912</v>
      </c>
      <c r="C6041" t="s">
        <v>3911</v>
      </c>
      <c r="D6041">
        <v>0.81410119555573135</v>
      </c>
      <c r="F6041" t="s">
        <v>346</v>
      </c>
      <c r="G6041" t="s">
        <v>3908</v>
      </c>
      <c r="H6041" t="s">
        <v>3911</v>
      </c>
      <c r="I6041">
        <v>0.48439580302380653</v>
      </c>
    </row>
    <row r="6042" spans="1:9" x14ac:dyDescent="0.3">
      <c r="A6042" t="s">
        <v>344</v>
      </c>
      <c r="B6042" t="s">
        <v>3912</v>
      </c>
      <c r="C6042" t="s">
        <v>3909</v>
      </c>
      <c r="D6042">
        <v>0.17246456177629849</v>
      </c>
      <c r="F6042" t="s">
        <v>344</v>
      </c>
      <c r="G6042" t="s">
        <v>3908</v>
      </c>
      <c r="H6042" t="s">
        <v>3909</v>
      </c>
      <c r="I6042">
        <v>3.015669990376856</v>
      </c>
    </row>
    <row r="6043" spans="1:9" x14ac:dyDescent="0.3">
      <c r="A6043" t="s">
        <v>344</v>
      </c>
      <c r="B6043" t="s">
        <v>3912</v>
      </c>
      <c r="C6043" t="s">
        <v>3909</v>
      </c>
      <c r="D6043">
        <v>0.17246456177629849</v>
      </c>
      <c r="F6043" t="s">
        <v>344</v>
      </c>
      <c r="G6043" t="s">
        <v>3908</v>
      </c>
      <c r="H6043" t="s">
        <v>3909</v>
      </c>
      <c r="I6043">
        <v>3.015669990376856</v>
      </c>
    </row>
    <row r="6044" spans="1:9" x14ac:dyDescent="0.3">
      <c r="A6044" t="s">
        <v>344</v>
      </c>
      <c r="B6044" t="s">
        <v>3912</v>
      </c>
      <c r="C6044" t="s">
        <v>3909</v>
      </c>
      <c r="D6044">
        <v>0.17246456177629849</v>
      </c>
      <c r="F6044" t="s">
        <v>344</v>
      </c>
      <c r="G6044" t="s">
        <v>3908</v>
      </c>
      <c r="H6044" t="s">
        <v>3909</v>
      </c>
      <c r="I6044">
        <v>3.015669990376856</v>
      </c>
    </row>
    <row r="6045" spans="1:9" x14ac:dyDescent="0.3">
      <c r="A6045" t="s">
        <v>344</v>
      </c>
      <c r="B6045" t="s">
        <v>3912</v>
      </c>
      <c r="C6045" t="s">
        <v>3910</v>
      </c>
      <c r="D6045">
        <v>0.32822161913051812</v>
      </c>
      <c r="F6045" t="s">
        <v>344</v>
      </c>
      <c r="G6045" t="s">
        <v>3908</v>
      </c>
      <c r="H6045" t="s">
        <v>3910</v>
      </c>
      <c r="I6045">
        <v>2.0104466602512381</v>
      </c>
    </row>
    <row r="6046" spans="1:9" x14ac:dyDescent="0.3">
      <c r="A6046" t="s">
        <v>344</v>
      </c>
      <c r="B6046" t="s">
        <v>3912</v>
      </c>
      <c r="C6046" t="s">
        <v>3910</v>
      </c>
      <c r="D6046">
        <v>0.32822161913051812</v>
      </c>
      <c r="F6046" t="s">
        <v>344</v>
      </c>
      <c r="G6046" t="s">
        <v>3908</v>
      </c>
      <c r="H6046" t="s">
        <v>3910</v>
      </c>
      <c r="I6046">
        <v>2.0104466602512381</v>
      </c>
    </row>
    <row r="6047" spans="1:9" x14ac:dyDescent="0.3">
      <c r="A6047" t="s">
        <v>344</v>
      </c>
      <c r="B6047" t="s">
        <v>3912</v>
      </c>
      <c r="C6047" t="s">
        <v>3910</v>
      </c>
      <c r="D6047">
        <v>0.32822161913051812</v>
      </c>
      <c r="F6047" t="s">
        <v>344</v>
      </c>
      <c r="G6047" t="s">
        <v>3908</v>
      </c>
      <c r="H6047" t="s">
        <v>3910</v>
      </c>
      <c r="I6047">
        <v>2.0104466602512381</v>
      </c>
    </row>
    <row r="6048" spans="1:9" x14ac:dyDescent="0.3">
      <c r="A6048" t="s">
        <v>344</v>
      </c>
      <c r="B6048" t="s">
        <v>3912</v>
      </c>
      <c r="C6048" t="s">
        <v>3911</v>
      </c>
      <c r="D6048">
        <v>0.22932514873747989</v>
      </c>
      <c r="F6048" t="s">
        <v>344</v>
      </c>
      <c r="G6048" t="s">
        <v>3908</v>
      </c>
      <c r="H6048" t="s">
        <v>3911</v>
      </c>
      <c r="I6048">
        <v>2.0958906433119151</v>
      </c>
    </row>
    <row r="6049" spans="1:9" x14ac:dyDescent="0.3">
      <c r="A6049" t="s">
        <v>344</v>
      </c>
      <c r="B6049" t="s">
        <v>3912</v>
      </c>
      <c r="C6049" t="s">
        <v>3911</v>
      </c>
      <c r="D6049">
        <v>0.22932514873747989</v>
      </c>
      <c r="F6049" t="s">
        <v>344</v>
      </c>
      <c r="G6049" t="s">
        <v>3908</v>
      </c>
      <c r="H6049" t="s">
        <v>3911</v>
      </c>
      <c r="I6049">
        <v>2.0958906433119151</v>
      </c>
    </row>
    <row r="6050" spans="1:9" x14ac:dyDescent="0.3">
      <c r="A6050" t="s">
        <v>344</v>
      </c>
      <c r="B6050" t="s">
        <v>3912</v>
      </c>
      <c r="C6050" t="s">
        <v>3911</v>
      </c>
      <c r="D6050">
        <v>0.22932514873747989</v>
      </c>
      <c r="F6050" t="s">
        <v>344</v>
      </c>
      <c r="G6050" t="s">
        <v>3908</v>
      </c>
      <c r="H6050" t="s">
        <v>3911</v>
      </c>
      <c r="I6050">
        <v>2.0958906433119151</v>
      </c>
    </row>
    <row r="6051" spans="1:9" x14ac:dyDescent="0.3">
      <c r="A6051" t="s">
        <v>346</v>
      </c>
      <c r="B6051" t="s">
        <v>3912</v>
      </c>
      <c r="C6051" t="s">
        <v>3909</v>
      </c>
      <c r="D6051">
        <v>1.5989061211726669</v>
      </c>
      <c r="F6051" t="s">
        <v>344</v>
      </c>
      <c r="G6051" t="s">
        <v>3908</v>
      </c>
      <c r="H6051" t="s">
        <v>3909</v>
      </c>
      <c r="I6051">
        <v>0.49279281288486532</v>
      </c>
    </row>
    <row r="6052" spans="1:9" x14ac:dyDescent="0.3">
      <c r="A6052" t="s">
        <v>346</v>
      </c>
      <c r="B6052" t="s">
        <v>3912</v>
      </c>
      <c r="C6052" t="s">
        <v>3909</v>
      </c>
      <c r="D6052">
        <v>1.5989061211726669</v>
      </c>
      <c r="F6052" t="s">
        <v>344</v>
      </c>
      <c r="G6052" t="s">
        <v>3908</v>
      </c>
      <c r="H6052" t="s">
        <v>3909</v>
      </c>
      <c r="I6052">
        <v>0.49279281288486532</v>
      </c>
    </row>
    <row r="6053" spans="1:9" x14ac:dyDescent="0.3">
      <c r="A6053" t="s">
        <v>346</v>
      </c>
      <c r="B6053" t="s">
        <v>3912</v>
      </c>
      <c r="C6053" t="s">
        <v>3909</v>
      </c>
      <c r="D6053">
        <v>1.5989061211726669</v>
      </c>
      <c r="F6053" t="s">
        <v>344</v>
      </c>
      <c r="G6053" t="s">
        <v>3908</v>
      </c>
      <c r="H6053" t="s">
        <v>3909</v>
      </c>
      <c r="I6053">
        <v>0.49279281288486532</v>
      </c>
    </row>
    <row r="6054" spans="1:9" x14ac:dyDescent="0.3">
      <c r="A6054" t="s">
        <v>346</v>
      </c>
      <c r="B6054" t="s">
        <v>3912</v>
      </c>
      <c r="C6054" t="s">
        <v>3910</v>
      </c>
      <c r="D6054">
        <v>3.0429182118567319</v>
      </c>
      <c r="F6054" t="s">
        <v>344</v>
      </c>
      <c r="G6054" t="s">
        <v>3908</v>
      </c>
      <c r="H6054" t="s">
        <v>3910</v>
      </c>
      <c r="I6054">
        <v>0.32852854192324349</v>
      </c>
    </row>
    <row r="6055" spans="1:9" x14ac:dyDescent="0.3">
      <c r="A6055" t="s">
        <v>346</v>
      </c>
      <c r="B6055" t="s">
        <v>3912</v>
      </c>
      <c r="C6055" t="s">
        <v>3910</v>
      </c>
      <c r="D6055">
        <v>3.0429182118567319</v>
      </c>
      <c r="F6055" t="s">
        <v>344</v>
      </c>
      <c r="G6055" t="s">
        <v>3908</v>
      </c>
      <c r="H6055" t="s">
        <v>3910</v>
      </c>
      <c r="I6055">
        <v>0.32852854192324349</v>
      </c>
    </row>
    <row r="6056" spans="1:9" x14ac:dyDescent="0.3">
      <c r="A6056" t="s">
        <v>346</v>
      </c>
      <c r="B6056" t="s">
        <v>3912</v>
      </c>
      <c r="C6056" t="s">
        <v>3910</v>
      </c>
      <c r="D6056">
        <v>3.0429182118567319</v>
      </c>
      <c r="F6056" t="s">
        <v>344</v>
      </c>
      <c r="G6056" t="s">
        <v>3908</v>
      </c>
      <c r="H6056" t="s">
        <v>3910</v>
      </c>
      <c r="I6056">
        <v>0.32852854192324349</v>
      </c>
    </row>
    <row r="6057" spans="1:9" x14ac:dyDescent="0.3">
      <c r="A6057" t="s">
        <v>346</v>
      </c>
      <c r="B6057" t="s">
        <v>3912</v>
      </c>
      <c r="C6057" t="s">
        <v>3911</v>
      </c>
      <c r="D6057">
        <v>2.126056392563656</v>
      </c>
      <c r="F6057" t="s">
        <v>344</v>
      </c>
      <c r="G6057" t="s">
        <v>3908</v>
      </c>
      <c r="H6057" t="s">
        <v>3911</v>
      </c>
      <c r="I6057">
        <v>0.34249100495498142</v>
      </c>
    </row>
    <row r="6058" spans="1:9" x14ac:dyDescent="0.3">
      <c r="A6058" t="s">
        <v>346</v>
      </c>
      <c r="B6058" t="s">
        <v>3912</v>
      </c>
      <c r="C6058" t="s">
        <v>3911</v>
      </c>
      <c r="D6058">
        <v>2.126056392563656</v>
      </c>
      <c r="F6058" t="s">
        <v>344</v>
      </c>
      <c r="G6058" t="s">
        <v>3908</v>
      </c>
      <c r="H6058" t="s">
        <v>3911</v>
      </c>
      <c r="I6058">
        <v>0.34249100495498142</v>
      </c>
    </row>
    <row r="6059" spans="1:9" x14ac:dyDescent="0.3">
      <c r="A6059" t="s">
        <v>346</v>
      </c>
      <c r="B6059" t="s">
        <v>3912</v>
      </c>
      <c r="C6059" t="s">
        <v>3911</v>
      </c>
      <c r="D6059">
        <v>2.126056392563656</v>
      </c>
      <c r="F6059" t="s">
        <v>344</v>
      </c>
      <c r="G6059" t="s">
        <v>3908</v>
      </c>
      <c r="H6059" t="s">
        <v>3911</v>
      </c>
      <c r="I6059">
        <v>0.34249100495498142</v>
      </c>
    </row>
    <row r="6060" spans="1:9" x14ac:dyDescent="0.3">
      <c r="A6060" t="s">
        <v>346</v>
      </c>
      <c r="B6060" t="s">
        <v>3912</v>
      </c>
      <c r="C6060" t="s">
        <v>3909</v>
      </c>
      <c r="D6060">
        <v>0.92556810144275281</v>
      </c>
      <c r="F6060" t="s">
        <v>346</v>
      </c>
      <c r="G6060" t="s">
        <v>3908</v>
      </c>
      <c r="H6060" t="s">
        <v>3909</v>
      </c>
      <c r="I6060">
        <v>0.40824237243235068</v>
      </c>
    </row>
    <row r="6061" spans="1:9" x14ac:dyDescent="0.3">
      <c r="A6061" t="s">
        <v>346</v>
      </c>
      <c r="B6061" t="s">
        <v>3912</v>
      </c>
      <c r="C6061" t="s">
        <v>3909</v>
      </c>
      <c r="D6061">
        <v>0.92556810144275281</v>
      </c>
      <c r="F6061" t="s">
        <v>346</v>
      </c>
      <c r="G6061" t="s">
        <v>3908</v>
      </c>
      <c r="H6061" t="s">
        <v>3909</v>
      </c>
      <c r="I6061">
        <v>0.40824237243235068</v>
      </c>
    </row>
    <row r="6062" spans="1:9" x14ac:dyDescent="0.3">
      <c r="A6062" t="s">
        <v>346</v>
      </c>
      <c r="B6062" t="s">
        <v>3912</v>
      </c>
      <c r="C6062" t="s">
        <v>3909</v>
      </c>
      <c r="D6062">
        <v>0.92556810144275281</v>
      </c>
      <c r="F6062" t="s">
        <v>346</v>
      </c>
      <c r="G6062" t="s">
        <v>3908</v>
      </c>
      <c r="H6062" t="s">
        <v>3909</v>
      </c>
      <c r="I6062">
        <v>0.40824237243235068</v>
      </c>
    </row>
    <row r="6063" spans="1:9" x14ac:dyDescent="0.3">
      <c r="A6063" t="s">
        <v>346</v>
      </c>
      <c r="B6063" t="s">
        <v>3912</v>
      </c>
      <c r="C6063" t="s">
        <v>3910</v>
      </c>
      <c r="D6063">
        <v>1.7614717930582391</v>
      </c>
      <c r="F6063" t="s">
        <v>346</v>
      </c>
      <c r="G6063" t="s">
        <v>3908</v>
      </c>
      <c r="H6063" t="s">
        <v>3910</v>
      </c>
      <c r="I6063">
        <v>0.27216158162156712</v>
      </c>
    </row>
    <row r="6064" spans="1:9" x14ac:dyDescent="0.3">
      <c r="A6064" t="s">
        <v>346</v>
      </c>
      <c r="B6064" t="s">
        <v>3912</v>
      </c>
      <c r="C6064" t="s">
        <v>3910</v>
      </c>
      <c r="D6064">
        <v>1.7614717930582391</v>
      </c>
      <c r="F6064" t="s">
        <v>346</v>
      </c>
      <c r="G6064" t="s">
        <v>3908</v>
      </c>
      <c r="H6064" t="s">
        <v>3910</v>
      </c>
      <c r="I6064">
        <v>0.27216158162156712</v>
      </c>
    </row>
    <row r="6065" spans="1:9" x14ac:dyDescent="0.3">
      <c r="A6065" t="s">
        <v>346</v>
      </c>
      <c r="B6065" t="s">
        <v>3912</v>
      </c>
      <c r="C6065" t="s">
        <v>3910</v>
      </c>
      <c r="D6065">
        <v>1.7614717930582391</v>
      </c>
      <c r="F6065" t="s">
        <v>346</v>
      </c>
      <c r="G6065" t="s">
        <v>3908</v>
      </c>
      <c r="H6065" t="s">
        <v>3910</v>
      </c>
      <c r="I6065">
        <v>0.27216158162156712</v>
      </c>
    </row>
    <row r="6066" spans="1:9" x14ac:dyDescent="0.3">
      <c r="A6066" t="s">
        <v>346</v>
      </c>
      <c r="B6066" t="s">
        <v>3912</v>
      </c>
      <c r="C6066" t="s">
        <v>3911</v>
      </c>
      <c r="D6066">
        <v>1.230722650171695</v>
      </c>
      <c r="F6066" t="s">
        <v>346</v>
      </c>
      <c r="G6066" t="s">
        <v>3908</v>
      </c>
      <c r="H6066" t="s">
        <v>3911</v>
      </c>
      <c r="I6066">
        <v>0.28372844884048382</v>
      </c>
    </row>
    <row r="6067" spans="1:9" x14ac:dyDescent="0.3">
      <c r="A6067" t="s">
        <v>346</v>
      </c>
      <c r="B6067" t="s">
        <v>3912</v>
      </c>
      <c r="C6067" t="s">
        <v>3911</v>
      </c>
      <c r="D6067">
        <v>1.230722650171695</v>
      </c>
      <c r="F6067" t="s">
        <v>346</v>
      </c>
      <c r="G6067" t="s">
        <v>3908</v>
      </c>
      <c r="H6067" t="s">
        <v>3911</v>
      </c>
      <c r="I6067">
        <v>0.28372844884048382</v>
      </c>
    </row>
    <row r="6068" spans="1:9" x14ac:dyDescent="0.3">
      <c r="A6068" t="s">
        <v>346</v>
      </c>
      <c r="B6068" t="s">
        <v>3912</v>
      </c>
      <c r="C6068" t="s">
        <v>3911</v>
      </c>
      <c r="D6068">
        <v>1.230722650171695</v>
      </c>
      <c r="F6068" t="s">
        <v>346</v>
      </c>
      <c r="G6068" t="s">
        <v>3908</v>
      </c>
      <c r="H6068" t="s">
        <v>3911</v>
      </c>
      <c r="I6068">
        <v>0.28372844884048382</v>
      </c>
    </row>
    <row r="6069" spans="1:9" x14ac:dyDescent="0.3">
      <c r="A6069" t="s">
        <v>344</v>
      </c>
      <c r="B6069" t="s">
        <v>3912</v>
      </c>
      <c r="C6069" t="s">
        <v>3909</v>
      </c>
      <c r="D6069">
        <v>0.76628106881523472</v>
      </c>
      <c r="F6069" t="s">
        <v>344</v>
      </c>
      <c r="G6069" t="s">
        <v>3908</v>
      </c>
      <c r="H6069" t="s">
        <v>3909</v>
      </c>
      <c r="I6069">
        <v>28.318740689766681</v>
      </c>
    </row>
    <row r="6070" spans="1:9" x14ac:dyDescent="0.3">
      <c r="A6070" t="s">
        <v>344</v>
      </c>
      <c r="B6070" t="s">
        <v>3912</v>
      </c>
      <c r="C6070" t="s">
        <v>3909</v>
      </c>
      <c r="D6070">
        <v>0.76628106881523472</v>
      </c>
      <c r="F6070" t="s">
        <v>344</v>
      </c>
      <c r="G6070" t="s">
        <v>3908</v>
      </c>
      <c r="H6070" t="s">
        <v>3909</v>
      </c>
      <c r="I6070">
        <v>28.318740689766681</v>
      </c>
    </row>
    <row r="6071" spans="1:9" x14ac:dyDescent="0.3">
      <c r="A6071" t="s">
        <v>344</v>
      </c>
      <c r="B6071" t="s">
        <v>3912</v>
      </c>
      <c r="C6071" t="s">
        <v>3909</v>
      </c>
      <c r="D6071">
        <v>0.76628106881523472</v>
      </c>
      <c r="F6071" t="s">
        <v>344</v>
      </c>
      <c r="G6071" t="s">
        <v>3908</v>
      </c>
      <c r="H6071" t="s">
        <v>3909</v>
      </c>
      <c r="I6071">
        <v>28.318740689766681</v>
      </c>
    </row>
    <row r="6072" spans="1:9" x14ac:dyDescent="0.3">
      <c r="A6072" t="s">
        <v>344</v>
      </c>
      <c r="B6072" t="s">
        <v>3912</v>
      </c>
      <c r="C6072" t="s">
        <v>3910</v>
      </c>
      <c r="D6072">
        <v>1.4583286590889939</v>
      </c>
      <c r="F6072" t="s">
        <v>344</v>
      </c>
      <c r="G6072" t="s">
        <v>3908</v>
      </c>
      <c r="H6072" t="s">
        <v>3910</v>
      </c>
      <c r="I6072">
        <v>18.879160459844449</v>
      </c>
    </row>
    <row r="6073" spans="1:9" x14ac:dyDescent="0.3">
      <c r="A6073" t="s">
        <v>344</v>
      </c>
      <c r="B6073" t="s">
        <v>3912</v>
      </c>
      <c r="C6073" t="s">
        <v>3910</v>
      </c>
      <c r="D6073">
        <v>1.4583286590889939</v>
      </c>
      <c r="F6073" t="s">
        <v>344</v>
      </c>
      <c r="G6073" t="s">
        <v>3908</v>
      </c>
      <c r="H6073" t="s">
        <v>3910</v>
      </c>
      <c r="I6073">
        <v>18.879160459844449</v>
      </c>
    </row>
    <row r="6074" spans="1:9" x14ac:dyDescent="0.3">
      <c r="A6074" t="s">
        <v>344</v>
      </c>
      <c r="B6074" t="s">
        <v>3912</v>
      </c>
      <c r="C6074" t="s">
        <v>3910</v>
      </c>
      <c r="D6074">
        <v>1.4583286590889939</v>
      </c>
      <c r="F6074" t="s">
        <v>344</v>
      </c>
      <c r="G6074" t="s">
        <v>3908</v>
      </c>
      <c r="H6074" t="s">
        <v>3910</v>
      </c>
      <c r="I6074">
        <v>18.879160459844449</v>
      </c>
    </row>
    <row r="6075" spans="1:9" x14ac:dyDescent="0.3">
      <c r="A6075" t="s">
        <v>344</v>
      </c>
      <c r="B6075" t="s">
        <v>3912</v>
      </c>
      <c r="C6075" t="s">
        <v>3911</v>
      </c>
      <c r="D6075">
        <v>1.018919587136415</v>
      </c>
      <c r="F6075" t="s">
        <v>344</v>
      </c>
      <c r="G6075" t="s">
        <v>3908</v>
      </c>
      <c r="H6075" t="s">
        <v>3911</v>
      </c>
      <c r="I6075">
        <v>19.681524779387839</v>
      </c>
    </row>
    <row r="6076" spans="1:9" x14ac:dyDescent="0.3">
      <c r="A6076" t="s">
        <v>344</v>
      </c>
      <c r="B6076" t="s">
        <v>3912</v>
      </c>
      <c r="C6076" t="s">
        <v>3911</v>
      </c>
      <c r="D6076">
        <v>1.018919587136415</v>
      </c>
      <c r="F6076" t="s">
        <v>344</v>
      </c>
      <c r="G6076" t="s">
        <v>3908</v>
      </c>
      <c r="H6076" t="s">
        <v>3911</v>
      </c>
      <c r="I6076">
        <v>19.681524779387839</v>
      </c>
    </row>
    <row r="6077" spans="1:9" x14ac:dyDescent="0.3">
      <c r="A6077" t="s">
        <v>344</v>
      </c>
      <c r="B6077" t="s">
        <v>3912</v>
      </c>
      <c r="C6077" t="s">
        <v>3911</v>
      </c>
      <c r="D6077">
        <v>1.018919587136415</v>
      </c>
      <c r="F6077" t="s">
        <v>344</v>
      </c>
      <c r="G6077" t="s">
        <v>3908</v>
      </c>
      <c r="H6077" t="s">
        <v>3911</v>
      </c>
      <c r="I6077">
        <v>19.681524779387839</v>
      </c>
    </row>
    <row r="6078" spans="1:9" x14ac:dyDescent="0.3">
      <c r="A6078" t="s">
        <v>344</v>
      </c>
      <c r="B6078" t="s">
        <v>3912</v>
      </c>
      <c r="C6078" t="s">
        <v>3909</v>
      </c>
      <c r="D6078">
        <v>0.3352835763792596</v>
      </c>
      <c r="F6078" t="s">
        <v>344</v>
      </c>
      <c r="G6078" t="s">
        <v>3908</v>
      </c>
      <c r="H6078" t="s">
        <v>3909</v>
      </c>
      <c r="I6078">
        <v>2.2659444030992861</v>
      </c>
    </row>
    <row r="6079" spans="1:9" x14ac:dyDescent="0.3">
      <c r="A6079" t="s">
        <v>344</v>
      </c>
      <c r="B6079" t="s">
        <v>3912</v>
      </c>
      <c r="C6079" t="s">
        <v>3909</v>
      </c>
      <c r="D6079">
        <v>0.3352835763792596</v>
      </c>
      <c r="F6079" t="s">
        <v>344</v>
      </c>
      <c r="G6079" t="s">
        <v>3908</v>
      </c>
      <c r="H6079" t="s">
        <v>3909</v>
      </c>
      <c r="I6079">
        <v>2.2659444030992861</v>
      </c>
    </row>
    <row r="6080" spans="1:9" x14ac:dyDescent="0.3">
      <c r="A6080" t="s">
        <v>344</v>
      </c>
      <c r="B6080" t="s">
        <v>3912</v>
      </c>
      <c r="C6080" t="s">
        <v>3909</v>
      </c>
      <c r="D6080">
        <v>0.3352835763792596</v>
      </c>
      <c r="F6080" t="s">
        <v>344</v>
      </c>
      <c r="G6080" t="s">
        <v>3908</v>
      </c>
      <c r="H6080" t="s">
        <v>3909</v>
      </c>
      <c r="I6080">
        <v>2.2659444030992861</v>
      </c>
    </row>
    <row r="6081" spans="1:9" x14ac:dyDescent="0.3">
      <c r="A6081" t="s">
        <v>344</v>
      </c>
      <c r="B6081" t="s">
        <v>3912</v>
      </c>
      <c r="C6081" t="s">
        <v>3910</v>
      </c>
      <c r="D6081">
        <v>0.63808655629677835</v>
      </c>
      <c r="F6081" t="s">
        <v>344</v>
      </c>
      <c r="G6081" t="s">
        <v>3908</v>
      </c>
      <c r="H6081" t="s">
        <v>3910</v>
      </c>
      <c r="I6081">
        <v>1.5106296020661909</v>
      </c>
    </row>
    <row r="6082" spans="1:9" x14ac:dyDescent="0.3">
      <c r="A6082" t="s">
        <v>344</v>
      </c>
      <c r="B6082" t="s">
        <v>3912</v>
      </c>
      <c r="C6082" t="s">
        <v>3910</v>
      </c>
      <c r="D6082">
        <v>0.63808655629677835</v>
      </c>
      <c r="F6082" t="s">
        <v>344</v>
      </c>
      <c r="G6082" t="s">
        <v>3908</v>
      </c>
      <c r="H6082" t="s">
        <v>3910</v>
      </c>
      <c r="I6082">
        <v>1.5106296020661909</v>
      </c>
    </row>
    <row r="6083" spans="1:9" x14ac:dyDescent="0.3">
      <c r="A6083" t="s">
        <v>344</v>
      </c>
      <c r="B6083" t="s">
        <v>3912</v>
      </c>
      <c r="C6083" t="s">
        <v>3910</v>
      </c>
      <c r="D6083">
        <v>0.63808655629677835</v>
      </c>
      <c r="F6083" t="s">
        <v>344</v>
      </c>
      <c r="G6083" t="s">
        <v>3908</v>
      </c>
      <c r="H6083" t="s">
        <v>3910</v>
      </c>
      <c r="I6083">
        <v>1.5106296020661909</v>
      </c>
    </row>
    <row r="6084" spans="1:9" x14ac:dyDescent="0.3">
      <c r="A6084" t="s">
        <v>344</v>
      </c>
      <c r="B6084" t="s">
        <v>3912</v>
      </c>
      <c r="C6084" t="s">
        <v>3911</v>
      </c>
      <c r="D6084">
        <v>0.44582466815495442</v>
      </c>
      <c r="F6084" t="s">
        <v>344</v>
      </c>
      <c r="G6084" t="s">
        <v>3908</v>
      </c>
      <c r="H6084" t="s">
        <v>3911</v>
      </c>
      <c r="I6084">
        <v>1.574831360154004</v>
      </c>
    </row>
    <row r="6085" spans="1:9" x14ac:dyDescent="0.3">
      <c r="A6085" t="s">
        <v>344</v>
      </c>
      <c r="B6085" t="s">
        <v>3912</v>
      </c>
      <c r="C6085" t="s">
        <v>3911</v>
      </c>
      <c r="D6085">
        <v>0.44582466815495442</v>
      </c>
      <c r="F6085" t="s">
        <v>344</v>
      </c>
      <c r="G6085" t="s">
        <v>3908</v>
      </c>
      <c r="H6085" t="s">
        <v>3911</v>
      </c>
      <c r="I6085">
        <v>1.574831360154004</v>
      </c>
    </row>
    <row r="6086" spans="1:9" x14ac:dyDescent="0.3">
      <c r="A6086" t="s">
        <v>344</v>
      </c>
      <c r="B6086" t="s">
        <v>3912</v>
      </c>
      <c r="C6086" t="s">
        <v>3911</v>
      </c>
      <c r="D6086">
        <v>0.44582466815495442</v>
      </c>
      <c r="F6086" t="s">
        <v>344</v>
      </c>
      <c r="G6086" t="s">
        <v>3908</v>
      </c>
      <c r="H6086" t="s">
        <v>3911</v>
      </c>
      <c r="I6086">
        <v>1.574831360154004</v>
      </c>
    </row>
    <row r="6087" spans="1:9" x14ac:dyDescent="0.3">
      <c r="A6087" t="s">
        <v>346</v>
      </c>
      <c r="B6087" t="s">
        <v>3912</v>
      </c>
      <c r="C6087" t="s">
        <v>3909</v>
      </c>
      <c r="D6087">
        <v>0.54416815373020755</v>
      </c>
      <c r="F6087" t="s">
        <v>346</v>
      </c>
      <c r="G6087" t="s">
        <v>3908</v>
      </c>
      <c r="H6087" t="s">
        <v>3909</v>
      </c>
      <c r="I6087">
        <v>2.9147436471445132</v>
      </c>
    </row>
    <row r="6088" spans="1:9" x14ac:dyDescent="0.3">
      <c r="A6088" t="s">
        <v>346</v>
      </c>
      <c r="B6088" t="s">
        <v>3912</v>
      </c>
      <c r="C6088" t="s">
        <v>3909</v>
      </c>
      <c r="D6088">
        <v>0.54416815373020755</v>
      </c>
      <c r="F6088" t="s">
        <v>346</v>
      </c>
      <c r="G6088" t="s">
        <v>3908</v>
      </c>
      <c r="H6088" t="s">
        <v>3909</v>
      </c>
      <c r="I6088">
        <v>2.9147436471445132</v>
      </c>
    </row>
    <row r="6089" spans="1:9" x14ac:dyDescent="0.3">
      <c r="A6089" t="s">
        <v>346</v>
      </c>
      <c r="B6089" t="s">
        <v>3912</v>
      </c>
      <c r="C6089" t="s">
        <v>3909</v>
      </c>
      <c r="D6089">
        <v>0.54416815373020755</v>
      </c>
      <c r="F6089" t="s">
        <v>346</v>
      </c>
      <c r="G6089" t="s">
        <v>3908</v>
      </c>
      <c r="H6089" t="s">
        <v>3909</v>
      </c>
      <c r="I6089">
        <v>2.9147436471445132</v>
      </c>
    </row>
    <row r="6090" spans="1:9" x14ac:dyDescent="0.3">
      <c r="A6090" t="s">
        <v>346</v>
      </c>
      <c r="B6090" t="s">
        <v>3912</v>
      </c>
      <c r="C6090" t="s">
        <v>3910</v>
      </c>
      <c r="D6090">
        <v>1.035620017567801</v>
      </c>
      <c r="F6090" t="s">
        <v>346</v>
      </c>
      <c r="G6090" t="s">
        <v>3908</v>
      </c>
      <c r="H6090" t="s">
        <v>3910</v>
      </c>
      <c r="I6090">
        <v>1.9431624314296749</v>
      </c>
    </row>
    <row r="6091" spans="1:9" x14ac:dyDescent="0.3">
      <c r="A6091" t="s">
        <v>346</v>
      </c>
      <c r="B6091" t="s">
        <v>3912</v>
      </c>
      <c r="C6091" t="s">
        <v>3910</v>
      </c>
      <c r="D6091">
        <v>1.035620017567801</v>
      </c>
      <c r="F6091" t="s">
        <v>346</v>
      </c>
      <c r="G6091" t="s">
        <v>3908</v>
      </c>
      <c r="H6091" t="s">
        <v>3910</v>
      </c>
      <c r="I6091">
        <v>1.9431624314296749</v>
      </c>
    </row>
    <row r="6092" spans="1:9" x14ac:dyDescent="0.3">
      <c r="A6092" t="s">
        <v>346</v>
      </c>
      <c r="B6092" t="s">
        <v>3912</v>
      </c>
      <c r="C6092" t="s">
        <v>3910</v>
      </c>
      <c r="D6092">
        <v>1.035620017567801</v>
      </c>
      <c r="F6092" t="s">
        <v>346</v>
      </c>
      <c r="G6092" t="s">
        <v>3908</v>
      </c>
      <c r="H6092" t="s">
        <v>3910</v>
      </c>
      <c r="I6092">
        <v>1.9431624314296749</v>
      </c>
    </row>
    <row r="6093" spans="1:9" x14ac:dyDescent="0.3">
      <c r="A6093" t="s">
        <v>346</v>
      </c>
      <c r="B6093" t="s">
        <v>3912</v>
      </c>
      <c r="C6093" t="s">
        <v>3911</v>
      </c>
      <c r="D6093">
        <v>0.72357730485086547</v>
      </c>
      <c r="F6093" t="s">
        <v>346</v>
      </c>
      <c r="G6093" t="s">
        <v>3908</v>
      </c>
      <c r="H6093" t="s">
        <v>3911</v>
      </c>
      <c r="I6093">
        <v>2.025746834765437</v>
      </c>
    </row>
    <row r="6094" spans="1:9" x14ac:dyDescent="0.3">
      <c r="A6094" t="s">
        <v>346</v>
      </c>
      <c r="B6094" t="s">
        <v>3912</v>
      </c>
      <c r="C6094" t="s">
        <v>3911</v>
      </c>
      <c r="D6094">
        <v>0.72357730485086547</v>
      </c>
      <c r="F6094" t="s">
        <v>346</v>
      </c>
      <c r="G6094" t="s">
        <v>3908</v>
      </c>
      <c r="H6094" t="s">
        <v>3911</v>
      </c>
      <c r="I6094">
        <v>2.025746834765437</v>
      </c>
    </row>
    <row r="6095" spans="1:9" x14ac:dyDescent="0.3">
      <c r="A6095" t="s">
        <v>346</v>
      </c>
      <c r="B6095" t="s">
        <v>3912</v>
      </c>
      <c r="C6095" t="s">
        <v>3911</v>
      </c>
      <c r="D6095">
        <v>0.72357730485086547</v>
      </c>
      <c r="F6095" t="s">
        <v>346</v>
      </c>
      <c r="G6095" t="s">
        <v>3908</v>
      </c>
      <c r="H6095" t="s">
        <v>3911</v>
      </c>
      <c r="I6095">
        <v>2.025746834765437</v>
      </c>
    </row>
    <row r="6096" spans="1:9" x14ac:dyDescent="0.3">
      <c r="A6096" t="s">
        <v>344</v>
      </c>
      <c r="B6096" t="s">
        <v>3912</v>
      </c>
      <c r="C6096" t="s">
        <v>3909</v>
      </c>
      <c r="D6096">
        <v>0.23432121634798961</v>
      </c>
      <c r="F6096" t="s">
        <v>344</v>
      </c>
      <c r="G6096" t="s">
        <v>3908</v>
      </c>
      <c r="H6096" t="s">
        <v>3909</v>
      </c>
      <c r="I6096">
        <v>0.16084119198362809</v>
      </c>
    </row>
    <row r="6097" spans="1:9" x14ac:dyDescent="0.3">
      <c r="A6097" t="s">
        <v>344</v>
      </c>
      <c r="B6097" t="s">
        <v>3912</v>
      </c>
      <c r="C6097" t="s">
        <v>3909</v>
      </c>
      <c r="D6097">
        <v>0.23432121634798961</v>
      </c>
      <c r="F6097" t="s">
        <v>344</v>
      </c>
      <c r="G6097" t="s">
        <v>3908</v>
      </c>
      <c r="H6097" t="s">
        <v>3909</v>
      </c>
      <c r="I6097">
        <v>0.16084119198362809</v>
      </c>
    </row>
    <row r="6098" spans="1:9" x14ac:dyDescent="0.3">
      <c r="A6098" t="s">
        <v>344</v>
      </c>
      <c r="B6098" t="s">
        <v>3912</v>
      </c>
      <c r="C6098" t="s">
        <v>3909</v>
      </c>
      <c r="D6098">
        <v>0.23432121634798961</v>
      </c>
      <c r="F6098" t="s">
        <v>344</v>
      </c>
      <c r="G6098" t="s">
        <v>3908</v>
      </c>
      <c r="H6098" t="s">
        <v>3909</v>
      </c>
      <c r="I6098">
        <v>0.16084119198362809</v>
      </c>
    </row>
    <row r="6099" spans="1:9" x14ac:dyDescent="0.3">
      <c r="A6099" t="s">
        <v>344</v>
      </c>
      <c r="B6099" t="s">
        <v>3912</v>
      </c>
      <c r="C6099" t="s">
        <v>3910</v>
      </c>
      <c r="D6099">
        <v>0.4459425648622678</v>
      </c>
      <c r="F6099" t="s">
        <v>344</v>
      </c>
      <c r="G6099" t="s">
        <v>3908</v>
      </c>
      <c r="H6099" t="s">
        <v>3910</v>
      </c>
      <c r="I6099">
        <v>0.1072274613224188</v>
      </c>
    </row>
    <row r="6100" spans="1:9" x14ac:dyDescent="0.3">
      <c r="A6100" t="s">
        <v>344</v>
      </c>
      <c r="B6100" t="s">
        <v>3912</v>
      </c>
      <c r="C6100" t="s">
        <v>3910</v>
      </c>
      <c r="D6100">
        <v>0.4459425648622678</v>
      </c>
      <c r="F6100" t="s">
        <v>344</v>
      </c>
      <c r="G6100" t="s">
        <v>3908</v>
      </c>
      <c r="H6100" t="s">
        <v>3910</v>
      </c>
      <c r="I6100">
        <v>0.1072274613224188</v>
      </c>
    </row>
    <row r="6101" spans="1:9" x14ac:dyDescent="0.3">
      <c r="A6101" t="s">
        <v>344</v>
      </c>
      <c r="B6101" t="s">
        <v>3912</v>
      </c>
      <c r="C6101" t="s">
        <v>3910</v>
      </c>
      <c r="D6101">
        <v>0.4459425648622678</v>
      </c>
      <c r="F6101" t="s">
        <v>344</v>
      </c>
      <c r="G6101" t="s">
        <v>3908</v>
      </c>
      <c r="H6101" t="s">
        <v>3910</v>
      </c>
      <c r="I6101">
        <v>0.1072274613224188</v>
      </c>
    </row>
    <row r="6102" spans="1:9" x14ac:dyDescent="0.3">
      <c r="A6102" t="s">
        <v>344</v>
      </c>
      <c r="B6102" t="s">
        <v>3912</v>
      </c>
      <c r="C6102" t="s">
        <v>3911</v>
      </c>
      <c r="D6102">
        <v>0.31157559117014338</v>
      </c>
      <c r="F6102" t="s">
        <v>344</v>
      </c>
      <c r="G6102" t="s">
        <v>3908</v>
      </c>
      <c r="H6102" t="s">
        <v>3911</v>
      </c>
      <c r="I6102">
        <v>0.11178462842862159</v>
      </c>
    </row>
    <row r="6103" spans="1:9" x14ac:dyDescent="0.3">
      <c r="A6103" t="s">
        <v>344</v>
      </c>
      <c r="B6103" t="s">
        <v>3912</v>
      </c>
      <c r="C6103" t="s">
        <v>3911</v>
      </c>
      <c r="D6103">
        <v>0.31157559117014338</v>
      </c>
      <c r="F6103" t="s">
        <v>344</v>
      </c>
      <c r="G6103" t="s">
        <v>3908</v>
      </c>
      <c r="H6103" t="s">
        <v>3911</v>
      </c>
      <c r="I6103">
        <v>0.11178462842862159</v>
      </c>
    </row>
    <row r="6104" spans="1:9" x14ac:dyDescent="0.3">
      <c r="A6104" t="s">
        <v>344</v>
      </c>
      <c r="B6104" t="s">
        <v>3912</v>
      </c>
      <c r="C6104" t="s">
        <v>3911</v>
      </c>
      <c r="D6104">
        <v>0.31157559117014338</v>
      </c>
      <c r="F6104" t="s">
        <v>344</v>
      </c>
      <c r="G6104" t="s">
        <v>3908</v>
      </c>
      <c r="H6104" t="s">
        <v>3911</v>
      </c>
      <c r="I6104">
        <v>0.11178462842862159</v>
      </c>
    </row>
    <row r="6105" spans="1:9" x14ac:dyDescent="0.3">
      <c r="A6105" t="s">
        <v>346</v>
      </c>
      <c r="B6105" t="s">
        <v>3912</v>
      </c>
      <c r="C6105" t="s">
        <v>3909</v>
      </c>
      <c r="D6105">
        <v>0.44882723984234701</v>
      </c>
      <c r="F6105" t="s">
        <v>346</v>
      </c>
      <c r="G6105" t="s">
        <v>3908</v>
      </c>
      <c r="H6105" t="s">
        <v>3909</v>
      </c>
      <c r="I6105">
        <v>49.918358874248547</v>
      </c>
    </row>
    <row r="6106" spans="1:9" x14ac:dyDescent="0.3">
      <c r="A6106" t="s">
        <v>346</v>
      </c>
      <c r="B6106" t="s">
        <v>3912</v>
      </c>
      <c r="C6106" t="s">
        <v>3909</v>
      </c>
      <c r="D6106">
        <v>0.44882723984234701</v>
      </c>
      <c r="F6106" t="s">
        <v>346</v>
      </c>
      <c r="G6106" t="s">
        <v>3908</v>
      </c>
      <c r="H6106" t="s">
        <v>3909</v>
      </c>
      <c r="I6106">
        <v>49.918358874248547</v>
      </c>
    </row>
    <row r="6107" spans="1:9" x14ac:dyDescent="0.3">
      <c r="A6107" t="s">
        <v>346</v>
      </c>
      <c r="B6107" t="s">
        <v>3912</v>
      </c>
      <c r="C6107" t="s">
        <v>3909</v>
      </c>
      <c r="D6107">
        <v>0.44882723984234701</v>
      </c>
      <c r="F6107" t="s">
        <v>346</v>
      </c>
      <c r="G6107" t="s">
        <v>3908</v>
      </c>
      <c r="H6107" t="s">
        <v>3909</v>
      </c>
      <c r="I6107">
        <v>49.918358874248547</v>
      </c>
    </row>
    <row r="6108" spans="1:9" x14ac:dyDescent="0.3">
      <c r="A6108" t="s">
        <v>346</v>
      </c>
      <c r="B6108" t="s">
        <v>3912</v>
      </c>
      <c r="C6108" t="s">
        <v>3910</v>
      </c>
      <c r="D6108">
        <v>0.85417434082496668</v>
      </c>
      <c r="F6108" t="s">
        <v>346</v>
      </c>
      <c r="G6108" t="s">
        <v>3908</v>
      </c>
      <c r="H6108" t="s">
        <v>3910</v>
      </c>
      <c r="I6108">
        <v>33.278905916165712</v>
      </c>
    </row>
    <row r="6109" spans="1:9" x14ac:dyDescent="0.3">
      <c r="A6109" t="s">
        <v>346</v>
      </c>
      <c r="B6109" t="s">
        <v>3912</v>
      </c>
      <c r="C6109" t="s">
        <v>3910</v>
      </c>
      <c r="D6109">
        <v>0.85417434082496668</v>
      </c>
      <c r="F6109" t="s">
        <v>346</v>
      </c>
      <c r="G6109" t="s">
        <v>3908</v>
      </c>
      <c r="H6109" t="s">
        <v>3910</v>
      </c>
      <c r="I6109">
        <v>33.278905916165712</v>
      </c>
    </row>
    <row r="6110" spans="1:9" x14ac:dyDescent="0.3">
      <c r="A6110" t="s">
        <v>346</v>
      </c>
      <c r="B6110" t="s">
        <v>3912</v>
      </c>
      <c r="C6110" t="s">
        <v>3910</v>
      </c>
      <c r="D6110">
        <v>0.85417434082496668</v>
      </c>
      <c r="F6110" t="s">
        <v>346</v>
      </c>
      <c r="G6110" t="s">
        <v>3908</v>
      </c>
      <c r="H6110" t="s">
        <v>3910</v>
      </c>
      <c r="I6110">
        <v>33.278905916165712</v>
      </c>
    </row>
    <row r="6111" spans="1:9" x14ac:dyDescent="0.3">
      <c r="A6111" t="s">
        <v>346</v>
      </c>
      <c r="B6111" t="s">
        <v>3912</v>
      </c>
      <c r="C6111" t="s">
        <v>3911</v>
      </c>
      <c r="D6111">
        <v>0.59680303289080638</v>
      </c>
      <c r="F6111" t="s">
        <v>346</v>
      </c>
      <c r="G6111" t="s">
        <v>3908</v>
      </c>
      <c r="H6111" t="s">
        <v>3911</v>
      </c>
      <c r="I6111">
        <v>34.693259417602746</v>
      </c>
    </row>
    <row r="6112" spans="1:9" x14ac:dyDescent="0.3">
      <c r="A6112" t="s">
        <v>346</v>
      </c>
      <c r="B6112" t="s">
        <v>3912</v>
      </c>
      <c r="C6112" t="s">
        <v>3911</v>
      </c>
      <c r="D6112">
        <v>0.59680303289080638</v>
      </c>
      <c r="F6112" t="s">
        <v>346</v>
      </c>
      <c r="G6112" t="s">
        <v>3908</v>
      </c>
      <c r="H6112" t="s">
        <v>3911</v>
      </c>
      <c r="I6112">
        <v>34.693259417602746</v>
      </c>
    </row>
    <row r="6113" spans="1:9" x14ac:dyDescent="0.3">
      <c r="A6113" t="s">
        <v>346</v>
      </c>
      <c r="B6113" t="s">
        <v>3912</v>
      </c>
      <c r="C6113" t="s">
        <v>3911</v>
      </c>
      <c r="D6113">
        <v>0.59680303289080638</v>
      </c>
      <c r="F6113" t="s">
        <v>346</v>
      </c>
      <c r="G6113" t="s">
        <v>3908</v>
      </c>
      <c r="H6113" t="s">
        <v>3911</v>
      </c>
      <c r="I6113">
        <v>34.693259417602746</v>
      </c>
    </row>
    <row r="6114" spans="1:9" x14ac:dyDescent="0.3">
      <c r="A6114" t="s">
        <v>344</v>
      </c>
      <c r="B6114" t="s">
        <v>3912</v>
      </c>
      <c r="C6114" t="s">
        <v>3909</v>
      </c>
      <c r="D6114">
        <v>0.2253631116561913</v>
      </c>
      <c r="F6114" t="s">
        <v>344</v>
      </c>
      <c r="G6114" t="s">
        <v>3908</v>
      </c>
      <c r="H6114" t="s">
        <v>3909</v>
      </c>
      <c r="I6114">
        <v>2.190793820077106</v>
      </c>
    </row>
    <row r="6115" spans="1:9" x14ac:dyDescent="0.3">
      <c r="A6115" t="s">
        <v>344</v>
      </c>
      <c r="B6115" t="s">
        <v>3912</v>
      </c>
      <c r="C6115" t="s">
        <v>3909</v>
      </c>
      <c r="D6115">
        <v>0.2253631116561913</v>
      </c>
      <c r="F6115" t="s">
        <v>344</v>
      </c>
      <c r="G6115" t="s">
        <v>3908</v>
      </c>
      <c r="H6115" t="s">
        <v>3909</v>
      </c>
      <c r="I6115">
        <v>2.190793820077106</v>
      </c>
    </row>
    <row r="6116" spans="1:9" x14ac:dyDescent="0.3">
      <c r="A6116" t="s">
        <v>344</v>
      </c>
      <c r="B6116" t="s">
        <v>3912</v>
      </c>
      <c r="C6116" t="s">
        <v>3909</v>
      </c>
      <c r="D6116">
        <v>0.2253631116561913</v>
      </c>
      <c r="F6116" t="s">
        <v>344</v>
      </c>
      <c r="G6116" t="s">
        <v>3908</v>
      </c>
      <c r="H6116" t="s">
        <v>3909</v>
      </c>
      <c r="I6116">
        <v>2.190793820077106</v>
      </c>
    </row>
    <row r="6117" spans="1:9" x14ac:dyDescent="0.3">
      <c r="A6117" t="s">
        <v>344</v>
      </c>
      <c r="B6117" t="s">
        <v>3912</v>
      </c>
      <c r="C6117" t="s">
        <v>3910</v>
      </c>
      <c r="D6117">
        <v>0.42889417187068912</v>
      </c>
      <c r="F6117" t="s">
        <v>344</v>
      </c>
      <c r="G6117" t="s">
        <v>3908</v>
      </c>
      <c r="H6117" t="s">
        <v>3910</v>
      </c>
      <c r="I6117">
        <v>1.460529213384737</v>
      </c>
    </row>
    <row r="6118" spans="1:9" x14ac:dyDescent="0.3">
      <c r="A6118" t="s">
        <v>344</v>
      </c>
      <c r="B6118" t="s">
        <v>3912</v>
      </c>
      <c r="C6118" t="s">
        <v>3910</v>
      </c>
      <c r="D6118">
        <v>0.42889417187068912</v>
      </c>
      <c r="F6118" t="s">
        <v>344</v>
      </c>
      <c r="G6118" t="s">
        <v>3908</v>
      </c>
      <c r="H6118" t="s">
        <v>3910</v>
      </c>
      <c r="I6118">
        <v>1.460529213384737</v>
      </c>
    </row>
    <row r="6119" spans="1:9" x14ac:dyDescent="0.3">
      <c r="A6119" t="s">
        <v>344</v>
      </c>
      <c r="B6119" t="s">
        <v>3912</v>
      </c>
      <c r="C6119" t="s">
        <v>3910</v>
      </c>
      <c r="D6119">
        <v>0.42889417187068912</v>
      </c>
      <c r="F6119" t="s">
        <v>344</v>
      </c>
      <c r="G6119" t="s">
        <v>3908</v>
      </c>
      <c r="H6119" t="s">
        <v>3910</v>
      </c>
      <c r="I6119">
        <v>1.460529213384737</v>
      </c>
    </row>
    <row r="6120" spans="1:9" x14ac:dyDescent="0.3">
      <c r="A6120" t="s">
        <v>344</v>
      </c>
      <c r="B6120" t="s">
        <v>3912</v>
      </c>
      <c r="C6120" t="s">
        <v>3911</v>
      </c>
      <c r="D6120">
        <v>0.29966405021532871</v>
      </c>
      <c r="F6120" t="s">
        <v>344</v>
      </c>
      <c r="G6120" t="s">
        <v>3908</v>
      </c>
      <c r="H6120" t="s">
        <v>3911</v>
      </c>
      <c r="I6120">
        <v>1.522601704953588</v>
      </c>
    </row>
    <row r="6121" spans="1:9" x14ac:dyDescent="0.3">
      <c r="A6121" t="s">
        <v>344</v>
      </c>
      <c r="B6121" t="s">
        <v>3912</v>
      </c>
      <c r="C6121" t="s">
        <v>3911</v>
      </c>
      <c r="D6121">
        <v>0.29966405021532871</v>
      </c>
      <c r="F6121" t="s">
        <v>344</v>
      </c>
      <c r="G6121" t="s">
        <v>3908</v>
      </c>
      <c r="H6121" t="s">
        <v>3911</v>
      </c>
      <c r="I6121">
        <v>1.522601704953588</v>
      </c>
    </row>
    <row r="6122" spans="1:9" x14ac:dyDescent="0.3">
      <c r="A6122" t="s">
        <v>344</v>
      </c>
      <c r="B6122" t="s">
        <v>3912</v>
      </c>
      <c r="C6122" t="s">
        <v>3911</v>
      </c>
      <c r="D6122">
        <v>0.29966405021532871</v>
      </c>
      <c r="F6122" t="s">
        <v>344</v>
      </c>
      <c r="G6122" t="s">
        <v>3908</v>
      </c>
      <c r="H6122" t="s">
        <v>3911</v>
      </c>
      <c r="I6122">
        <v>1.522601704953588</v>
      </c>
    </row>
    <row r="6123" spans="1:9" x14ac:dyDescent="0.3">
      <c r="A6123" t="s">
        <v>346</v>
      </c>
      <c r="B6123" t="s">
        <v>3912</v>
      </c>
      <c r="C6123" t="s">
        <v>3909</v>
      </c>
      <c r="D6123">
        <v>31.43273834447572</v>
      </c>
      <c r="F6123" t="s">
        <v>346</v>
      </c>
      <c r="G6123" t="s">
        <v>3908</v>
      </c>
      <c r="H6123" t="s">
        <v>3909</v>
      </c>
      <c r="I6123">
        <v>107.5845759112739</v>
      </c>
    </row>
    <row r="6124" spans="1:9" x14ac:dyDescent="0.3">
      <c r="A6124" t="s">
        <v>346</v>
      </c>
      <c r="B6124" t="s">
        <v>3912</v>
      </c>
      <c r="C6124" t="s">
        <v>3909</v>
      </c>
      <c r="D6124">
        <v>31.43273834447572</v>
      </c>
      <c r="F6124" t="s">
        <v>346</v>
      </c>
      <c r="G6124" t="s">
        <v>3908</v>
      </c>
      <c r="H6124" t="s">
        <v>3909</v>
      </c>
      <c r="I6124">
        <v>107.5845759112739</v>
      </c>
    </row>
    <row r="6125" spans="1:9" x14ac:dyDescent="0.3">
      <c r="A6125" t="s">
        <v>346</v>
      </c>
      <c r="B6125" t="s">
        <v>3912</v>
      </c>
      <c r="C6125" t="s">
        <v>3909</v>
      </c>
      <c r="D6125">
        <v>31.43273834447572</v>
      </c>
      <c r="F6125" t="s">
        <v>346</v>
      </c>
      <c r="G6125" t="s">
        <v>3908</v>
      </c>
      <c r="H6125" t="s">
        <v>3909</v>
      </c>
      <c r="I6125">
        <v>107.5845759112739</v>
      </c>
    </row>
    <row r="6126" spans="1:9" x14ac:dyDescent="0.3">
      <c r="A6126" t="s">
        <v>346</v>
      </c>
      <c r="B6126" t="s">
        <v>3912</v>
      </c>
      <c r="C6126" t="s">
        <v>3910</v>
      </c>
      <c r="D6126">
        <v>59.820430161830359</v>
      </c>
      <c r="F6126" t="s">
        <v>346</v>
      </c>
      <c r="G6126" t="s">
        <v>3908</v>
      </c>
      <c r="H6126" t="s">
        <v>3910</v>
      </c>
      <c r="I6126">
        <v>71.72305060751593</v>
      </c>
    </row>
    <row r="6127" spans="1:9" x14ac:dyDescent="0.3">
      <c r="A6127" t="s">
        <v>346</v>
      </c>
      <c r="B6127" t="s">
        <v>3912</v>
      </c>
      <c r="C6127" t="s">
        <v>3910</v>
      </c>
      <c r="D6127">
        <v>59.820430161830359</v>
      </c>
      <c r="F6127" t="s">
        <v>346</v>
      </c>
      <c r="G6127" t="s">
        <v>3908</v>
      </c>
      <c r="H6127" t="s">
        <v>3910</v>
      </c>
      <c r="I6127">
        <v>71.72305060751593</v>
      </c>
    </row>
    <row r="6128" spans="1:9" x14ac:dyDescent="0.3">
      <c r="A6128" t="s">
        <v>346</v>
      </c>
      <c r="B6128" t="s">
        <v>3912</v>
      </c>
      <c r="C6128" t="s">
        <v>3910</v>
      </c>
      <c r="D6128">
        <v>59.820430161830359</v>
      </c>
      <c r="F6128" t="s">
        <v>346</v>
      </c>
      <c r="G6128" t="s">
        <v>3908</v>
      </c>
      <c r="H6128" t="s">
        <v>3910</v>
      </c>
      <c r="I6128">
        <v>71.72305060751593</v>
      </c>
    </row>
    <row r="6129" spans="1:9" x14ac:dyDescent="0.3">
      <c r="A6129" t="s">
        <v>346</v>
      </c>
      <c r="B6129" t="s">
        <v>3912</v>
      </c>
      <c r="C6129" t="s">
        <v>3911</v>
      </c>
      <c r="D6129">
        <v>41.795933737523391</v>
      </c>
      <c r="F6129" t="s">
        <v>346</v>
      </c>
      <c r="G6129" t="s">
        <v>3908</v>
      </c>
      <c r="H6129" t="s">
        <v>3911</v>
      </c>
      <c r="I6129">
        <v>74.771280258335352</v>
      </c>
    </row>
    <row r="6130" spans="1:9" x14ac:dyDescent="0.3">
      <c r="A6130" t="s">
        <v>346</v>
      </c>
      <c r="B6130" t="s">
        <v>3912</v>
      </c>
      <c r="C6130" t="s">
        <v>3911</v>
      </c>
      <c r="D6130">
        <v>41.795933737523391</v>
      </c>
      <c r="F6130" t="s">
        <v>346</v>
      </c>
      <c r="G6130" t="s">
        <v>3908</v>
      </c>
      <c r="H6130" t="s">
        <v>3911</v>
      </c>
      <c r="I6130">
        <v>74.771280258335352</v>
      </c>
    </row>
    <row r="6131" spans="1:9" x14ac:dyDescent="0.3">
      <c r="A6131" t="s">
        <v>346</v>
      </c>
      <c r="B6131" t="s">
        <v>3912</v>
      </c>
      <c r="C6131" t="s">
        <v>3911</v>
      </c>
      <c r="D6131">
        <v>41.795933737523391</v>
      </c>
      <c r="F6131" t="s">
        <v>346</v>
      </c>
      <c r="G6131" t="s">
        <v>3908</v>
      </c>
      <c r="H6131" t="s">
        <v>3911</v>
      </c>
      <c r="I6131">
        <v>74.771280258335352</v>
      </c>
    </row>
    <row r="6132" spans="1:9" x14ac:dyDescent="0.3">
      <c r="A6132" t="s">
        <v>344</v>
      </c>
      <c r="B6132" t="s">
        <v>3912</v>
      </c>
      <c r="C6132" t="s">
        <v>3909</v>
      </c>
      <c r="D6132">
        <v>0.1135407622588626</v>
      </c>
      <c r="F6132" t="s">
        <v>344</v>
      </c>
      <c r="G6132" t="s">
        <v>3908</v>
      </c>
      <c r="H6132" t="s">
        <v>3909</v>
      </c>
      <c r="I6132">
        <v>3.1952802559002782</v>
      </c>
    </row>
    <row r="6133" spans="1:9" x14ac:dyDescent="0.3">
      <c r="A6133" t="s">
        <v>344</v>
      </c>
      <c r="B6133" t="s">
        <v>3912</v>
      </c>
      <c r="C6133" t="s">
        <v>3909</v>
      </c>
      <c r="D6133">
        <v>0.1135407622588626</v>
      </c>
      <c r="F6133" t="s">
        <v>344</v>
      </c>
      <c r="G6133" t="s">
        <v>3908</v>
      </c>
      <c r="H6133" t="s">
        <v>3909</v>
      </c>
      <c r="I6133">
        <v>3.1952802559002782</v>
      </c>
    </row>
    <row r="6134" spans="1:9" x14ac:dyDescent="0.3">
      <c r="A6134" t="s">
        <v>344</v>
      </c>
      <c r="B6134" t="s">
        <v>3912</v>
      </c>
      <c r="C6134" t="s">
        <v>3909</v>
      </c>
      <c r="D6134">
        <v>0.1135407622588626</v>
      </c>
      <c r="F6134" t="s">
        <v>344</v>
      </c>
      <c r="G6134" t="s">
        <v>3908</v>
      </c>
      <c r="H6134" t="s">
        <v>3909</v>
      </c>
      <c r="I6134">
        <v>3.1952802559002782</v>
      </c>
    </row>
    <row r="6135" spans="1:9" x14ac:dyDescent="0.3">
      <c r="A6135" t="s">
        <v>344</v>
      </c>
      <c r="B6135" t="s">
        <v>3912</v>
      </c>
      <c r="C6135" t="s">
        <v>3910</v>
      </c>
      <c r="D6135">
        <v>0.21608226317389789</v>
      </c>
      <c r="F6135" t="s">
        <v>344</v>
      </c>
      <c r="G6135" t="s">
        <v>3908</v>
      </c>
      <c r="H6135" t="s">
        <v>3910</v>
      </c>
      <c r="I6135">
        <v>2.130186837266852</v>
      </c>
    </row>
    <row r="6136" spans="1:9" x14ac:dyDescent="0.3">
      <c r="A6136" t="s">
        <v>344</v>
      </c>
      <c r="B6136" t="s">
        <v>3912</v>
      </c>
      <c r="C6136" t="s">
        <v>3910</v>
      </c>
      <c r="D6136">
        <v>0.21608226317389789</v>
      </c>
      <c r="F6136" t="s">
        <v>344</v>
      </c>
      <c r="G6136" t="s">
        <v>3908</v>
      </c>
      <c r="H6136" t="s">
        <v>3910</v>
      </c>
      <c r="I6136">
        <v>2.130186837266852</v>
      </c>
    </row>
    <row r="6137" spans="1:9" x14ac:dyDescent="0.3">
      <c r="A6137" t="s">
        <v>344</v>
      </c>
      <c r="B6137" t="s">
        <v>3912</v>
      </c>
      <c r="C6137" t="s">
        <v>3910</v>
      </c>
      <c r="D6137">
        <v>0.21608226317389789</v>
      </c>
      <c r="F6137" t="s">
        <v>344</v>
      </c>
      <c r="G6137" t="s">
        <v>3908</v>
      </c>
      <c r="H6137" t="s">
        <v>3910</v>
      </c>
      <c r="I6137">
        <v>2.130186837266852</v>
      </c>
    </row>
    <row r="6138" spans="1:9" x14ac:dyDescent="0.3">
      <c r="A6138" t="s">
        <v>344</v>
      </c>
      <c r="B6138" t="s">
        <v>3912</v>
      </c>
      <c r="C6138" t="s">
        <v>3911</v>
      </c>
      <c r="D6138">
        <v>0.1509745070210641</v>
      </c>
      <c r="F6138" t="s">
        <v>344</v>
      </c>
      <c r="G6138" t="s">
        <v>3908</v>
      </c>
      <c r="H6138" t="s">
        <v>3911</v>
      </c>
      <c r="I6138">
        <v>2.220719777850694</v>
      </c>
    </row>
    <row r="6139" spans="1:9" x14ac:dyDescent="0.3">
      <c r="A6139" t="s">
        <v>344</v>
      </c>
      <c r="B6139" t="s">
        <v>3912</v>
      </c>
      <c r="C6139" t="s">
        <v>3911</v>
      </c>
      <c r="D6139">
        <v>0.1509745070210641</v>
      </c>
      <c r="F6139" t="s">
        <v>344</v>
      </c>
      <c r="G6139" t="s">
        <v>3908</v>
      </c>
      <c r="H6139" t="s">
        <v>3911</v>
      </c>
      <c r="I6139">
        <v>2.220719777850694</v>
      </c>
    </row>
    <row r="6140" spans="1:9" x14ac:dyDescent="0.3">
      <c r="A6140" t="s">
        <v>344</v>
      </c>
      <c r="B6140" t="s">
        <v>3912</v>
      </c>
      <c r="C6140" t="s">
        <v>3911</v>
      </c>
      <c r="D6140">
        <v>0.1509745070210641</v>
      </c>
      <c r="F6140" t="s">
        <v>344</v>
      </c>
      <c r="G6140" t="s">
        <v>3908</v>
      </c>
      <c r="H6140" t="s">
        <v>3911</v>
      </c>
      <c r="I6140">
        <v>2.220719777850694</v>
      </c>
    </row>
    <row r="6141" spans="1:9" x14ac:dyDescent="0.3">
      <c r="A6141" t="s">
        <v>346</v>
      </c>
      <c r="B6141" t="s">
        <v>3912</v>
      </c>
      <c r="C6141" t="s">
        <v>3909</v>
      </c>
      <c r="D6141">
        <v>0.15925761485628789</v>
      </c>
      <c r="F6141" t="s">
        <v>346</v>
      </c>
      <c r="G6141" t="s">
        <v>3908</v>
      </c>
      <c r="H6141" t="s">
        <v>3909</v>
      </c>
      <c r="I6141">
        <v>13.033324454621511</v>
      </c>
    </row>
    <row r="6142" spans="1:9" x14ac:dyDescent="0.3">
      <c r="A6142" t="s">
        <v>346</v>
      </c>
      <c r="B6142" t="s">
        <v>3912</v>
      </c>
      <c r="C6142" t="s">
        <v>3909</v>
      </c>
      <c r="D6142">
        <v>0.15925761485628789</v>
      </c>
      <c r="F6142" t="s">
        <v>346</v>
      </c>
      <c r="G6142" t="s">
        <v>3908</v>
      </c>
      <c r="H6142" t="s">
        <v>3909</v>
      </c>
      <c r="I6142">
        <v>13.033324454621511</v>
      </c>
    </row>
    <row r="6143" spans="1:9" x14ac:dyDescent="0.3">
      <c r="A6143" t="s">
        <v>346</v>
      </c>
      <c r="B6143" t="s">
        <v>3912</v>
      </c>
      <c r="C6143" t="s">
        <v>3909</v>
      </c>
      <c r="D6143">
        <v>0.15925761485628789</v>
      </c>
      <c r="F6143" t="s">
        <v>346</v>
      </c>
      <c r="G6143" t="s">
        <v>3908</v>
      </c>
      <c r="H6143" t="s">
        <v>3909</v>
      </c>
      <c r="I6143">
        <v>13.033324454621511</v>
      </c>
    </row>
    <row r="6144" spans="1:9" x14ac:dyDescent="0.3">
      <c r="A6144" t="s">
        <v>346</v>
      </c>
      <c r="B6144" t="s">
        <v>3912</v>
      </c>
      <c r="C6144" t="s">
        <v>3910</v>
      </c>
      <c r="D6144">
        <v>0.30308714827337291</v>
      </c>
      <c r="F6144" t="s">
        <v>346</v>
      </c>
      <c r="G6144" t="s">
        <v>3908</v>
      </c>
      <c r="H6144" t="s">
        <v>3910</v>
      </c>
      <c r="I6144">
        <v>8.6888829697476702</v>
      </c>
    </row>
    <row r="6145" spans="1:9" x14ac:dyDescent="0.3">
      <c r="A6145" t="s">
        <v>346</v>
      </c>
      <c r="B6145" t="s">
        <v>3912</v>
      </c>
      <c r="C6145" t="s">
        <v>3910</v>
      </c>
      <c r="D6145">
        <v>0.30308714827337291</v>
      </c>
      <c r="F6145" t="s">
        <v>346</v>
      </c>
      <c r="G6145" t="s">
        <v>3908</v>
      </c>
      <c r="H6145" t="s">
        <v>3910</v>
      </c>
      <c r="I6145">
        <v>8.6888829697476702</v>
      </c>
    </row>
    <row r="6146" spans="1:9" x14ac:dyDescent="0.3">
      <c r="A6146" t="s">
        <v>346</v>
      </c>
      <c r="B6146" t="s">
        <v>3912</v>
      </c>
      <c r="C6146" t="s">
        <v>3910</v>
      </c>
      <c r="D6146">
        <v>0.30308714827337291</v>
      </c>
      <c r="F6146" t="s">
        <v>346</v>
      </c>
      <c r="G6146" t="s">
        <v>3908</v>
      </c>
      <c r="H6146" t="s">
        <v>3910</v>
      </c>
      <c r="I6146">
        <v>8.6888829697476702</v>
      </c>
    </row>
    <row r="6147" spans="1:9" x14ac:dyDescent="0.3">
      <c r="A6147" t="s">
        <v>346</v>
      </c>
      <c r="B6147" t="s">
        <v>3912</v>
      </c>
      <c r="C6147" t="s">
        <v>3911</v>
      </c>
      <c r="D6147">
        <v>0.21176394639187621</v>
      </c>
      <c r="F6147" t="s">
        <v>346</v>
      </c>
      <c r="G6147" t="s">
        <v>3908</v>
      </c>
      <c r="H6147" t="s">
        <v>3911</v>
      </c>
      <c r="I6147">
        <v>9.0581604959619462</v>
      </c>
    </row>
    <row r="6148" spans="1:9" x14ac:dyDescent="0.3">
      <c r="A6148" t="s">
        <v>346</v>
      </c>
      <c r="B6148" t="s">
        <v>3912</v>
      </c>
      <c r="C6148" t="s">
        <v>3911</v>
      </c>
      <c r="D6148">
        <v>0.21176394639187621</v>
      </c>
      <c r="F6148" t="s">
        <v>346</v>
      </c>
      <c r="G6148" t="s">
        <v>3908</v>
      </c>
      <c r="H6148" t="s">
        <v>3911</v>
      </c>
      <c r="I6148">
        <v>9.0581604959619462</v>
      </c>
    </row>
    <row r="6149" spans="1:9" x14ac:dyDescent="0.3">
      <c r="A6149" t="s">
        <v>346</v>
      </c>
      <c r="B6149" t="s">
        <v>3912</v>
      </c>
      <c r="C6149" t="s">
        <v>3911</v>
      </c>
      <c r="D6149">
        <v>0.21176394639187621</v>
      </c>
      <c r="F6149" t="s">
        <v>346</v>
      </c>
      <c r="G6149" t="s">
        <v>3908</v>
      </c>
      <c r="H6149" t="s">
        <v>3911</v>
      </c>
      <c r="I6149">
        <v>9.0581604959619462</v>
      </c>
    </row>
    <row r="6150" spans="1:9" x14ac:dyDescent="0.3">
      <c r="A6150" t="s">
        <v>344</v>
      </c>
      <c r="B6150" t="s">
        <v>3912</v>
      </c>
      <c r="C6150" t="s">
        <v>3909</v>
      </c>
      <c r="D6150">
        <v>0.4108788449984096</v>
      </c>
      <c r="F6150" t="s">
        <v>344</v>
      </c>
      <c r="G6150" t="s">
        <v>3908</v>
      </c>
      <c r="H6150" t="s">
        <v>3909</v>
      </c>
      <c r="I6150">
        <v>3.9550001973429851</v>
      </c>
    </row>
    <row r="6151" spans="1:9" x14ac:dyDescent="0.3">
      <c r="A6151" t="s">
        <v>344</v>
      </c>
      <c r="B6151" t="s">
        <v>3912</v>
      </c>
      <c r="C6151" t="s">
        <v>3909</v>
      </c>
      <c r="D6151">
        <v>0.4108788449984096</v>
      </c>
      <c r="F6151" t="s">
        <v>344</v>
      </c>
      <c r="G6151" t="s">
        <v>3908</v>
      </c>
      <c r="H6151" t="s">
        <v>3909</v>
      </c>
      <c r="I6151">
        <v>3.9550001973429851</v>
      </c>
    </row>
    <row r="6152" spans="1:9" x14ac:dyDescent="0.3">
      <c r="A6152" t="s">
        <v>344</v>
      </c>
      <c r="B6152" t="s">
        <v>3912</v>
      </c>
      <c r="C6152" t="s">
        <v>3909</v>
      </c>
      <c r="D6152">
        <v>0.4108788449984096</v>
      </c>
      <c r="F6152" t="s">
        <v>344</v>
      </c>
      <c r="G6152" t="s">
        <v>3908</v>
      </c>
      <c r="H6152" t="s">
        <v>3909</v>
      </c>
      <c r="I6152">
        <v>3.9550001973429851</v>
      </c>
    </row>
    <row r="6153" spans="1:9" x14ac:dyDescent="0.3">
      <c r="A6153" t="s">
        <v>344</v>
      </c>
      <c r="B6153" t="s">
        <v>3912</v>
      </c>
      <c r="C6153" t="s">
        <v>3910</v>
      </c>
      <c r="D6153">
        <v>0.78195380188759833</v>
      </c>
      <c r="F6153" t="s">
        <v>344</v>
      </c>
      <c r="G6153" t="s">
        <v>3908</v>
      </c>
      <c r="H6153" t="s">
        <v>3910</v>
      </c>
      <c r="I6153">
        <v>2.6366667982286569</v>
      </c>
    </row>
    <row r="6154" spans="1:9" x14ac:dyDescent="0.3">
      <c r="A6154" t="s">
        <v>344</v>
      </c>
      <c r="B6154" t="s">
        <v>3912</v>
      </c>
      <c r="C6154" t="s">
        <v>3910</v>
      </c>
      <c r="D6154">
        <v>0.78195380188759833</v>
      </c>
      <c r="F6154" t="s">
        <v>344</v>
      </c>
      <c r="G6154" t="s">
        <v>3908</v>
      </c>
      <c r="H6154" t="s">
        <v>3910</v>
      </c>
      <c r="I6154">
        <v>2.6366667982286569</v>
      </c>
    </row>
    <row r="6155" spans="1:9" x14ac:dyDescent="0.3">
      <c r="A6155" t="s">
        <v>344</v>
      </c>
      <c r="B6155" t="s">
        <v>3912</v>
      </c>
      <c r="C6155" t="s">
        <v>3910</v>
      </c>
      <c r="D6155">
        <v>0.78195380188759833</v>
      </c>
      <c r="F6155" t="s">
        <v>344</v>
      </c>
      <c r="G6155" t="s">
        <v>3908</v>
      </c>
      <c r="H6155" t="s">
        <v>3910</v>
      </c>
      <c r="I6155">
        <v>2.6366667982286569</v>
      </c>
    </row>
    <row r="6156" spans="1:9" x14ac:dyDescent="0.3">
      <c r="A6156" t="s">
        <v>344</v>
      </c>
      <c r="B6156" t="s">
        <v>3912</v>
      </c>
      <c r="C6156" t="s">
        <v>3911</v>
      </c>
      <c r="D6156">
        <v>0.5463432676943919</v>
      </c>
      <c r="F6156" t="s">
        <v>344</v>
      </c>
      <c r="G6156" t="s">
        <v>3908</v>
      </c>
      <c r="H6156" t="s">
        <v>3911</v>
      </c>
      <c r="I6156">
        <v>2.7487251371533752</v>
      </c>
    </row>
    <row r="6157" spans="1:9" x14ac:dyDescent="0.3">
      <c r="A6157" t="s">
        <v>344</v>
      </c>
      <c r="B6157" t="s">
        <v>3912</v>
      </c>
      <c r="C6157" t="s">
        <v>3911</v>
      </c>
      <c r="D6157">
        <v>0.5463432676943919</v>
      </c>
      <c r="F6157" t="s">
        <v>344</v>
      </c>
      <c r="G6157" t="s">
        <v>3908</v>
      </c>
      <c r="H6157" t="s">
        <v>3911</v>
      </c>
      <c r="I6157">
        <v>2.7487251371533752</v>
      </c>
    </row>
    <row r="6158" spans="1:9" x14ac:dyDescent="0.3">
      <c r="A6158" t="s">
        <v>344</v>
      </c>
      <c r="B6158" t="s">
        <v>3912</v>
      </c>
      <c r="C6158" t="s">
        <v>3911</v>
      </c>
      <c r="D6158">
        <v>0.5463432676943919</v>
      </c>
      <c r="F6158" t="s">
        <v>344</v>
      </c>
      <c r="G6158" t="s">
        <v>3908</v>
      </c>
      <c r="H6158" t="s">
        <v>3911</v>
      </c>
      <c r="I6158">
        <v>2.7487251371533752</v>
      </c>
    </row>
    <row r="6159" spans="1:9" x14ac:dyDescent="0.3">
      <c r="A6159" t="s">
        <v>344</v>
      </c>
      <c r="B6159" t="s">
        <v>3912</v>
      </c>
      <c r="C6159" t="s">
        <v>3909</v>
      </c>
      <c r="D6159">
        <v>0.81712096858069461</v>
      </c>
      <c r="F6159" t="s">
        <v>346</v>
      </c>
      <c r="G6159" t="s">
        <v>3908</v>
      </c>
      <c r="H6159" t="s">
        <v>3909</v>
      </c>
      <c r="I6159">
        <v>6.0435925515890787</v>
      </c>
    </row>
    <row r="6160" spans="1:9" x14ac:dyDescent="0.3">
      <c r="A6160" t="s">
        <v>344</v>
      </c>
      <c r="B6160" t="s">
        <v>3912</v>
      </c>
      <c r="C6160" t="s">
        <v>3909</v>
      </c>
      <c r="D6160">
        <v>0.81712096858069461</v>
      </c>
      <c r="F6160" t="s">
        <v>346</v>
      </c>
      <c r="G6160" t="s">
        <v>3908</v>
      </c>
      <c r="H6160" t="s">
        <v>3909</v>
      </c>
      <c r="I6160">
        <v>6.0435925515890787</v>
      </c>
    </row>
    <row r="6161" spans="1:9" x14ac:dyDescent="0.3">
      <c r="A6161" t="s">
        <v>344</v>
      </c>
      <c r="B6161" t="s">
        <v>3912</v>
      </c>
      <c r="C6161" t="s">
        <v>3909</v>
      </c>
      <c r="D6161">
        <v>0.81712096858069461</v>
      </c>
      <c r="F6161" t="s">
        <v>346</v>
      </c>
      <c r="G6161" t="s">
        <v>3908</v>
      </c>
      <c r="H6161" t="s">
        <v>3909</v>
      </c>
      <c r="I6161">
        <v>6.0435925515890787</v>
      </c>
    </row>
    <row r="6162" spans="1:9" x14ac:dyDescent="0.3">
      <c r="A6162" t="s">
        <v>344</v>
      </c>
      <c r="B6162" t="s">
        <v>3912</v>
      </c>
      <c r="C6162" t="s">
        <v>3910</v>
      </c>
      <c r="D6162">
        <v>1.5550833433301341</v>
      </c>
      <c r="F6162" t="s">
        <v>346</v>
      </c>
      <c r="G6162" t="s">
        <v>3908</v>
      </c>
      <c r="H6162" t="s">
        <v>3910</v>
      </c>
      <c r="I6162">
        <v>4.0290617010593852</v>
      </c>
    </row>
    <row r="6163" spans="1:9" x14ac:dyDescent="0.3">
      <c r="A6163" t="s">
        <v>344</v>
      </c>
      <c r="B6163" t="s">
        <v>3912</v>
      </c>
      <c r="C6163" t="s">
        <v>3910</v>
      </c>
      <c r="D6163">
        <v>1.5550833433301341</v>
      </c>
      <c r="F6163" t="s">
        <v>346</v>
      </c>
      <c r="G6163" t="s">
        <v>3908</v>
      </c>
      <c r="H6163" t="s">
        <v>3910</v>
      </c>
      <c r="I6163">
        <v>4.0290617010593852</v>
      </c>
    </row>
    <row r="6164" spans="1:9" x14ac:dyDescent="0.3">
      <c r="A6164" t="s">
        <v>344</v>
      </c>
      <c r="B6164" t="s">
        <v>3912</v>
      </c>
      <c r="C6164" t="s">
        <v>3910</v>
      </c>
      <c r="D6164">
        <v>1.5550833433301341</v>
      </c>
      <c r="F6164" t="s">
        <v>346</v>
      </c>
      <c r="G6164" t="s">
        <v>3908</v>
      </c>
      <c r="H6164" t="s">
        <v>3910</v>
      </c>
      <c r="I6164">
        <v>4.0290617010593852</v>
      </c>
    </row>
    <row r="6165" spans="1:9" x14ac:dyDescent="0.3">
      <c r="A6165" t="s">
        <v>344</v>
      </c>
      <c r="B6165" t="s">
        <v>3912</v>
      </c>
      <c r="C6165" t="s">
        <v>3911</v>
      </c>
      <c r="D6165">
        <v>1.086521113243762</v>
      </c>
      <c r="F6165" t="s">
        <v>346</v>
      </c>
      <c r="G6165" t="s">
        <v>3908</v>
      </c>
      <c r="H6165" t="s">
        <v>3911</v>
      </c>
      <c r="I6165">
        <v>4.2002968233544093</v>
      </c>
    </row>
    <row r="6166" spans="1:9" x14ac:dyDescent="0.3">
      <c r="A6166" t="s">
        <v>344</v>
      </c>
      <c r="B6166" t="s">
        <v>3912</v>
      </c>
      <c r="C6166" t="s">
        <v>3911</v>
      </c>
      <c r="D6166">
        <v>1.086521113243762</v>
      </c>
      <c r="F6166" t="s">
        <v>346</v>
      </c>
      <c r="G6166" t="s">
        <v>3908</v>
      </c>
      <c r="H6166" t="s">
        <v>3911</v>
      </c>
      <c r="I6166">
        <v>4.2002968233544093</v>
      </c>
    </row>
    <row r="6167" spans="1:9" x14ac:dyDescent="0.3">
      <c r="A6167" t="s">
        <v>344</v>
      </c>
      <c r="B6167" t="s">
        <v>3912</v>
      </c>
      <c r="C6167" t="s">
        <v>3911</v>
      </c>
      <c r="D6167">
        <v>1.086521113243762</v>
      </c>
      <c r="F6167" t="s">
        <v>346</v>
      </c>
      <c r="G6167" t="s">
        <v>3908</v>
      </c>
      <c r="H6167" t="s">
        <v>3911</v>
      </c>
      <c r="I6167">
        <v>4.2002968233544093</v>
      </c>
    </row>
    <row r="6168" spans="1:9" x14ac:dyDescent="0.3">
      <c r="A6168" t="s">
        <v>346</v>
      </c>
      <c r="B6168" t="s">
        <v>3912</v>
      </c>
      <c r="C6168" t="s">
        <v>3909</v>
      </c>
      <c r="D6168">
        <v>2.962996798416222</v>
      </c>
      <c r="F6168" t="s">
        <v>344</v>
      </c>
      <c r="G6168" t="s">
        <v>3908</v>
      </c>
      <c r="H6168" t="s">
        <v>3909</v>
      </c>
      <c r="I6168">
        <v>0.924034884579085</v>
      </c>
    </row>
    <row r="6169" spans="1:9" x14ac:dyDescent="0.3">
      <c r="A6169" t="s">
        <v>346</v>
      </c>
      <c r="B6169" t="s">
        <v>3912</v>
      </c>
      <c r="C6169" t="s">
        <v>3909</v>
      </c>
      <c r="D6169">
        <v>2.962996798416222</v>
      </c>
      <c r="F6169" t="s">
        <v>344</v>
      </c>
      <c r="G6169" t="s">
        <v>3908</v>
      </c>
      <c r="H6169" t="s">
        <v>3909</v>
      </c>
      <c r="I6169">
        <v>0.924034884579085</v>
      </c>
    </row>
    <row r="6170" spans="1:9" x14ac:dyDescent="0.3">
      <c r="A6170" t="s">
        <v>346</v>
      </c>
      <c r="B6170" t="s">
        <v>3912</v>
      </c>
      <c r="C6170" t="s">
        <v>3909</v>
      </c>
      <c r="D6170">
        <v>2.962996798416222</v>
      </c>
      <c r="F6170" t="s">
        <v>344</v>
      </c>
      <c r="G6170" t="s">
        <v>3908</v>
      </c>
      <c r="H6170" t="s">
        <v>3909</v>
      </c>
      <c r="I6170">
        <v>0.924034884579085</v>
      </c>
    </row>
    <row r="6171" spans="1:9" x14ac:dyDescent="0.3">
      <c r="A6171" t="s">
        <v>346</v>
      </c>
      <c r="B6171" t="s">
        <v>3912</v>
      </c>
      <c r="C6171" t="s">
        <v>3910</v>
      </c>
      <c r="D6171">
        <v>5.638953281985871</v>
      </c>
      <c r="F6171" t="s">
        <v>344</v>
      </c>
      <c r="G6171" t="s">
        <v>3908</v>
      </c>
      <c r="H6171" t="s">
        <v>3910</v>
      </c>
      <c r="I6171">
        <v>0.61602325638605659</v>
      </c>
    </row>
    <row r="6172" spans="1:9" x14ac:dyDescent="0.3">
      <c r="A6172" t="s">
        <v>346</v>
      </c>
      <c r="B6172" t="s">
        <v>3912</v>
      </c>
      <c r="C6172" t="s">
        <v>3910</v>
      </c>
      <c r="D6172">
        <v>5.638953281985871</v>
      </c>
      <c r="F6172" t="s">
        <v>344</v>
      </c>
      <c r="G6172" t="s">
        <v>3908</v>
      </c>
      <c r="H6172" t="s">
        <v>3910</v>
      </c>
      <c r="I6172">
        <v>0.61602325638605659</v>
      </c>
    </row>
    <row r="6173" spans="1:9" x14ac:dyDescent="0.3">
      <c r="A6173" t="s">
        <v>346</v>
      </c>
      <c r="B6173" t="s">
        <v>3912</v>
      </c>
      <c r="C6173" t="s">
        <v>3910</v>
      </c>
      <c r="D6173">
        <v>5.638953281985871</v>
      </c>
      <c r="F6173" t="s">
        <v>344</v>
      </c>
      <c r="G6173" t="s">
        <v>3908</v>
      </c>
      <c r="H6173" t="s">
        <v>3910</v>
      </c>
      <c r="I6173">
        <v>0.61602325638605659</v>
      </c>
    </row>
    <row r="6174" spans="1:9" x14ac:dyDescent="0.3">
      <c r="A6174" t="s">
        <v>346</v>
      </c>
      <c r="B6174" t="s">
        <v>3912</v>
      </c>
      <c r="C6174" t="s">
        <v>3911</v>
      </c>
      <c r="D6174">
        <v>3.9398800223482069</v>
      </c>
      <c r="F6174" t="s">
        <v>344</v>
      </c>
      <c r="G6174" t="s">
        <v>3908</v>
      </c>
      <c r="H6174" t="s">
        <v>3911</v>
      </c>
      <c r="I6174">
        <v>0.64220424478246407</v>
      </c>
    </row>
    <row r="6175" spans="1:9" x14ac:dyDescent="0.3">
      <c r="A6175" t="s">
        <v>346</v>
      </c>
      <c r="B6175" t="s">
        <v>3912</v>
      </c>
      <c r="C6175" t="s">
        <v>3911</v>
      </c>
      <c r="D6175">
        <v>3.9398800223482069</v>
      </c>
      <c r="F6175" t="s">
        <v>344</v>
      </c>
      <c r="G6175" t="s">
        <v>3908</v>
      </c>
      <c r="H6175" t="s">
        <v>3911</v>
      </c>
      <c r="I6175">
        <v>0.64220424478246407</v>
      </c>
    </row>
    <row r="6176" spans="1:9" x14ac:dyDescent="0.3">
      <c r="A6176" t="s">
        <v>346</v>
      </c>
      <c r="B6176" t="s">
        <v>3912</v>
      </c>
      <c r="C6176" t="s">
        <v>3911</v>
      </c>
      <c r="D6176">
        <v>3.9398800223482069</v>
      </c>
      <c r="F6176" t="s">
        <v>344</v>
      </c>
      <c r="G6176" t="s">
        <v>3908</v>
      </c>
      <c r="H6176" t="s">
        <v>3911</v>
      </c>
      <c r="I6176">
        <v>0.64220424478246407</v>
      </c>
    </row>
    <row r="6177" spans="1:9" x14ac:dyDescent="0.3">
      <c r="A6177" t="s">
        <v>344</v>
      </c>
      <c r="B6177" t="s">
        <v>3912</v>
      </c>
      <c r="C6177" t="s">
        <v>3909</v>
      </c>
      <c r="D6177">
        <v>0.28065823837175319</v>
      </c>
      <c r="F6177" t="s">
        <v>346</v>
      </c>
      <c r="G6177" t="s">
        <v>3908</v>
      </c>
      <c r="H6177" t="s">
        <v>3909</v>
      </c>
      <c r="I6177">
        <v>1.8161883278808131</v>
      </c>
    </row>
    <row r="6178" spans="1:9" x14ac:dyDescent="0.3">
      <c r="A6178" t="s">
        <v>344</v>
      </c>
      <c r="B6178" t="s">
        <v>3912</v>
      </c>
      <c r="C6178" t="s">
        <v>3909</v>
      </c>
      <c r="D6178">
        <v>0.28065823837175319</v>
      </c>
      <c r="F6178" t="s">
        <v>346</v>
      </c>
      <c r="G6178" t="s">
        <v>3908</v>
      </c>
      <c r="H6178" t="s">
        <v>3909</v>
      </c>
      <c r="I6178">
        <v>1.8161883278808131</v>
      </c>
    </row>
    <row r="6179" spans="1:9" x14ac:dyDescent="0.3">
      <c r="A6179" t="s">
        <v>344</v>
      </c>
      <c r="B6179" t="s">
        <v>3912</v>
      </c>
      <c r="C6179" t="s">
        <v>3909</v>
      </c>
      <c r="D6179">
        <v>0.28065823837175319</v>
      </c>
      <c r="F6179" t="s">
        <v>346</v>
      </c>
      <c r="G6179" t="s">
        <v>3908</v>
      </c>
      <c r="H6179" t="s">
        <v>3909</v>
      </c>
      <c r="I6179">
        <v>1.8161883278808131</v>
      </c>
    </row>
    <row r="6180" spans="1:9" x14ac:dyDescent="0.3">
      <c r="A6180" t="s">
        <v>344</v>
      </c>
      <c r="B6180" t="s">
        <v>3912</v>
      </c>
      <c r="C6180" t="s">
        <v>3910</v>
      </c>
      <c r="D6180">
        <v>0.5341277099012427</v>
      </c>
      <c r="F6180" t="s">
        <v>346</v>
      </c>
      <c r="G6180" t="s">
        <v>3908</v>
      </c>
      <c r="H6180" t="s">
        <v>3910</v>
      </c>
      <c r="I6180">
        <v>1.2107922185872091</v>
      </c>
    </row>
    <row r="6181" spans="1:9" x14ac:dyDescent="0.3">
      <c r="A6181" t="s">
        <v>344</v>
      </c>
      <c r="B6181" t="s">
        <v>3912</v>
      </c>
      <c r="C6181" t="s">
        <v>3910</v>
      </c>
      <c r="D6181">
        <v>0.5341277099012427</v>
      </c>
      <c r="F6181" t="s">
        <v>346</v>
      </c>
      <c r="G6181" t="s">
        <v>3908</v>
      </c>
      <c r="H6181" t="s">
        <v>3910</v>
      </c>
      <c r="I6181">
        <v>1.2107922185872091</v>
      </c>
    </row>
    <row r="6182" spans="1:9" x14ac:dyDescent="0.3">
      <c r="A6182" t="s">
        <v>344</v>
      </c>
      <c r="B6182" t="s">
        <v>3912</v>
      </c>
      <c r="C6182" t="s">
        <v>3910</v>
      </c>
      <c r="D6182">
        <v>0.5341277099012427</v>
      </c>
      <c r="F6182" t="s">
        <v>346</v>
      </c>
      <c r="G6182" t="s">
        <v>3908</v>
      </c>
      <c r="H6182" t="s">
        <v>3910</v>
      </c>
      <c r="I6182">
        <v>1.2107922185872091</v>
      </c>
    </row>
    <row r="6183" spans="1:9" x14ac:dyDescent="0.3">
      <c r="A6183" t="s">
        <v>344</v>
      </c>
      <c r="B6183" t="s">
        <v>3912</v>
      </c>
      <c r="C6183" t="s">
        <v>3911</v>
      </c>
      <c r="D6183">
        <v>0.37318966630654521</v>
      </c>
      <c r="F6183" t="s">
        <v>346</v>
      </c>
      <c r="G6183" t="s">
        <v>3908</v>
      </c>
      <c r="H6183" t="s">
        <v>3911</v>
      </c>
      <c r="I6183">
        <v>1.262250887877165</v>
      </c>
    </row>
    <row r="6184" spans="1:9" x14ac:dyDescent="0.3">
      <c r="A6184" t="s">
        <v>344</v>
      </c>
      <c r="B6184" t="s">
        <v>3912</v>
      </c>
      <c r="C6184" t="s">
        <v>3911</v>
      </c>
      <c r="D6184">
        <v>0.37318966630654521</v>
      </c>
      <c r="F6184" t="s">
        <v>346</v>
      </c>
      <c r="G6184" t="s">
        <v>3908</v>
      </c>
      <c r="H6184" t="s">
        <v>3911</v>
      </c>
      <c r="I6184">
        <v>1.262250887877165</v>
      </c>
    </row>
    <row r="6185" spans="1:9" x14ac:dyDescent="0.3">
      <c r="A6185" t="s">
        <v>344</v>
      </c>
      <c r="B6185" t="s">
        <v>3912</v>
      </c>
      <c r="C6185" t="s">
        <v>3911</v>
      </c>
      <c r="D6185">
        <v>0.37318966630654521</v>
      </c>
      <c r="F6185" t="s">
        <v>346</v>
      </c>
      <c r="G6185" t="s">
        <v>3908</v>
      </c>
      <c r="H6185" t="s">
        <v>3911</v>
      </c>
      <c r="I6185">
        <v>1.262250887877165</v>
      </c>
    </row>
    <row r="6186" spans="1:9" x14ac:dyDescent="0.3">
      <c r="A6186" t="s">
        <v>346</v>
      </c>
      <c r="B6186" t="s">
        <v>3912</v>
      </c>
      <c r="C6186" t="s">
        <v>3909</v>
      </c>
      <c r="D6186">
        <v>1.234201440965625</v>
      </c>
      <c r="F6186" t="s">
        <v>344</v>
      </c>
      <c r="G6186" t="s">
        <v>3908</v>
      </c>
      <c r="H6186" t="s">
        <v>3909</v>
      </c>
      <c r="I6186">
        <v>0.42100688544547848</v>
      </c>
    </row>
    <row r="6187" spans="1:9" x14ac:dyDescent="0.3">
      <c r="A6187" t="s">
        <v>346</v>
      </c>
      <c r="B6187" t="s">
        <v>3912</v>
      </c>
      <c r="C6187" t="s">
        <v>3909</v>
      </c>
      <c r="D6187">
        <v>1.234201440965625</v>
      </c>
      <c r="F6187" t="s">
        <v>344</v>
      </c>
      <c r="G6187" t="s">
        <v>3908</v>
      </c>
      <c r="H6187" t="s">
        <v>3909</v>
      </c>
      <c r="I6187">
        <v>0.42100688544547848</v>
      </c>
    </row>
    <row r="6188" spans="1:9" x14ac:dyDescent="0.3">
      <c r="A6188" t="s">
        <v>346</v>
      </c>
      <c r="B6188" t="s">
        <v>3912</v>
      </c>
      <c r="C6188" t="s">
        <v>3909</v>
      </c>
      <c r="D6188">
        <v>1.234201440965625</v>
      </c>
      <c r="F6188" t="s">
        <v>344</v>
      </c>
      <c r="G6188" t="s">
        <v>3908</v>
      </c>
      <c r="H6188" t="s">
        <v>3909</v>
      </c>
      <c r="I6188">
        <v>0.42100688544547848</v>
      </c>
    </row>
    <row r="6189" spans="1:9" x14ac:dyDescent="0.3">
      <c r="A6189" t="s">
        <v>346</v>
      </c>
      <c r="B6189" t="s">
        <v>3912</v>
      </c>
      <c r="C6189" t="s">
        <v>3910</v>
      </c>
      <c r="D6189">
        <v>2.3488396173377062</v>
      </c>
      <c r="F6189" t="s">
        <v>344</v>
      </c>
      <c r="G6189" t="s">
        <v>3908</v>
      </c>
      <c r="H6189" t="s">
        <v>3910</v>
      </c>
      <c r="I6189">
        <v>0.28067125696365242</v>
      </c>
    </row>
    <row r="6190" spans="1:9" x14ac:dyDescent="0.3">
      <c r="A6190" t="s">
        <v>346</v>
      </c>
      <c r="B6190" t="s">
        <v>3912</v>
      </c>
      <c r="C6190" t="s">
        <v>3910</v>
      </c>
      <c r="D6190">
        <v>2.3488396173377062</v>
      </c>
      <c r="F6190" t="s">
        <v>344</v>
      </c>
      <c r="G6190" t="s">
        <v>3908</v>
      </c>
      <c r="H6190" t="s">
        <v>3910</v>
      </c>
      <c r="I6190">
        <v>0.28067125696365242</v>
      </c>
    </row>
    <row r="6191" spans="1:9" x14ac:dyDescent="0.3">
      <c r="A6191" t="s">
        <v>346</v>
      </c>
      <c r="B6191" t="s">
        <v>3912</v>
      </c>
      <c r="C6191" t="s">
        <v>3910</v>
      </c>
      <c r="D6191">
        <v>2.3488396173377062</v>
      </c>
      <c r="F6191" t="s">
        <v>344</v>
      </c>
      <c r="G6191" t="s">
        <v>3908</v>
      </c>
      <c r="H6191" t="s">
        <v>3910</v>
      </c>
      <c r="I6191">
        <v>0.28067125696365242</v>
      </c>
    </row>
    <row r="6192" spans="1:9" x14ac:dyDescent="0.3">
      <c r="A6192" t="s">
        <v>346</v>
      </c>
      <c r="B6192" t="s">
        <v>3912</v>
      </c>
      <c r="C6192" t="s">
        <v>3911</v>
      </c>
      <c r="D6192">
        <v>1.6411106496682659</v>
      </c>
      <c r="F6192" t="s">
        <v>344</v>
      </c>
      <c r="G6192" t="s">
        <v>3908</v>
      </c>
      <c r="H6192" t="s">
        <v>3911</v>
      </c>
      <c r="I6192">
        <v>0.29259978538460762</v>
      </c>
    </row>
    <row r="6193" spans="1:9" x14ac:dyDescent="0.3">
      <c r="A6193" t="s">
        <v>346</v>
      </c>
      <c r="B6193" t="s">
        <v>3912</v>
      </c>
      <c r="C6193" t="s">
        <v>3911</v>
      </c>
      <c r="D6193">
        <v>1.6411106496682659</v>
      </c>
      <c r="F6193" t="s">
        <v>344</v>
      </c>
      <c r="G6193" t="s">
        <v>3908</v>
      </c>
      <c r="H6193" t="s">
        <v>3911</v>
      </c>
      <c r="I6193">
        <v>0.29259978538460762</v>
      </c>
    </row>
    <row r="6194" spans="1:9" x14ac:dyDescent="0.3">
      <c r="A6194" t="s">
        <v>346</v>
      </c>
      <c r="B6194" t="s">
        <v>3912</v>
      </c>
      <c r="C6194" t="s">
        <v>3911</v>
      </c>
      <c r="D6194">
        <v>1.6411106496682659</v>
      </c>
      <c r="F6194" t="s">
        <v>344</v>
      </c>
      <c r="G6194" t="s">
        <v>3908</v>
      </c>
      <c r="H6194" t="s">
        <v>3911</v>
      </c>
      <c r="I6194">
        <v>0.29259978538460762</v>
      </c>
    </row>
    <row r="6195" spans="1:9" x14ac:dyDescent="0.3">
      <c r="A6195" t="s">
        <v>346</v>
      </c>
      <c r="B6195" t="s">
        <v>3912</v>
      </c>
      <c r="C6195" t="s">
        <v>3909</v>
      </c>
      <c r="D6195">
        <v>1.667873820231615</v>
      </c>
      <c r="F6195" t="s">
        <v>346</v>
      </c>
      <c r="G6195" t="s">
        <v>3908</v>
      </c>
      <c r="H6195" t="s">
        <v>3909</v>
      </c>
      <c r="I6195">
        <v>385.53012511565299</v>
      </c>
    </row>
    <row r="6196" spans="1:9" x14ac:dyDescent="0.3">
      <c r="A6196" t="s">
        <v>346</v>
      </c>
      <c r="B6196" t="s">
        <v>3912</v>
      </c>
      <c r="C6196" t="s">
        <v>3909</v>
      </c>
      <c r="D6196">
        <v>1.667873820231615</v>
      </c>
      <c r="F6196" t="s">
        <v>346</v>
      </c>
      <c r="G6196" t="s">
        <v>3908</v>
      </c>
      <c r="H6196" t="s">
        <v>3909</v>
      </c>
      <c r="I6196">
        <v>385.53012511565299</v>
      </c>
    </row>
    <row r="6197" spans="1:9" x14ac:dyDescent="0.3">
      <c r="A6197" t="s">
        <v>346</v>
      </c>
      <c r="B6197" t="s">
        <v>3912</v>
      </c>
      <c r="C6197" t="s">
        <v>3909</v>
      </c>
      <c r="D6197">
        <v>1.667873820231615</v>
      </c>
      <c r="F6197" t="s">
        <v>346</v>
      </c>
      <c r="G6197" t="s">
        <v>3908</v>
      </c>
      <c r="H6197" t="s">
        <v>3909</v>
      </c>
      <c r="I6197">
        <v>385.53012511565299</v>
      </c>
    </row>
    <row r="6198" spans="1:9" x14ac:dyDescent="0.3">
      <c r="A6198" t="s">
        <v>346</v>
      </c>
      <c r="B6198" t="s">
        <v>3912</v>
      </c>
      <c r="C6198" t="s">
        <v>3910</v>
      </c>
      <c r="D6198">
        <v>3.174172364128292</v>
      </c>
      <c r="F6198" t="s">
        <v>346</v>
      </c>
      <c r="G6198" t="s">
        <v>3908</v>
      </c>
      <c r="H6198" t="s">
        <v>3910</v>
      </c>
      <c r="I6198">
        <v>257.02008341043529</v>
      </c>
    </row>
    <row r="6199" spans="1:9" x14ac:dyDescent="0.3">
      <c r="A6199" t="s">
        <v>346</v>
      </c>
      <c r="B6199" t="s">
        <v>3912</v>
      </c>
      <c r="C6199" t="s">
        <v>3910</v>
      </c>
      <c r="D6199">
        <v>3.174172364128292</v>
      </c>
      <c r="F6199" t="s">
        <v>346</v>
      </c>
      <c r="G6199" t="s">
        <v>3908</v>
      </c>
      <c r="H6199" t="s">
        <v>3910</v>
      </c>
      <c r="I6199">
        <v>257.02008341043529</v>
      </c>
    </row>
    <row r="6200" spans="1:9" x14ac:dyDescent="0.3">
      <c r="A6200" t="s">
        <v>346</v>
      </c>
      <c r="B6200" t="s">
        <v>3912</v>
      </c>
      <c r="C6200" t="s">
        <v>3910</v>
      </c>
      <c r="D6200">
        <v>3.174172364128292</v>
      </c>
      <c r="F6200" t="s">
        <v>346</v>
      </c>
      <c r="G6200" t="s">
        <v>3908</v>
      </c>
      <c r="H6200" t="s">
        <v>3910</v>
      </c>
      <c r="I6200">
        <v>257.02008341043529</v>
      </c>
    </row>
    <row r="6201" spans="1:9" x14ac:dyDescent="0.3">
      <c r="A6201" t="s">
        <v>346</v>
      </c>
      <c r="B6201" t="s">
        <v>3912</v>
      </c>
      <c r="C6201" t="s">
        <v>3911</v>
      </c>
      <c r="D6201">
        <v>2.21776235048265</v>
      </c>
      <c r="F6201" t="s">
        <v>346</v>
      </c>
      <c r="G6201" t="s">
        <v>3908</v>
      </c>
      <c r="H6201" t="s">
        <v>3911</v>
      </c>
      <c r="I6201">
        <v>267.94343695537879</v>
      </c>
    </row>
    <row r="6202" spans="1:9" x14ac:dyDescent="0.3">
      <c r="A6202" t="s">
        <v>346</v>
      </c>
      <c r="B6202" t="s">
        <v>3912</v>
      </c>
      <c r="C6202" t="s">
        <v>3911</v>
      </c>
      <c r="D6202">
        <v>2.21776235048265</v>
      </c>
      <c r="F6202" t="s">
        <v>346</v>
      </c>
      <c r="G6202" t="s">
        <v>3908</v>
      </c>
      <c r="H6202" t="s">
        <v>3911</v>
      </c>
      <c r="I6202">
        <v>267.94343695537879</v>
      </c>
    </row>
    <row r="6203" spans="1:9" x14ac:dyDescent="0.3">
      <c r="A6203" t="s">
        <v>346</v>
      </c>
      <c r="B6203" t="s">
        <v>3912</v>
      </c>
      <c r="C6203" t="s">
        <v>3911</v>
      </c>
      <c r="D6203">
        <v>2.21776235048265</v>
      </c>
      <c r="F6203" t="s">
        <v>346</v>
      </c>
      <c r="G6203" t="s">
        <v>3908</v>
      </c>
      <c r="H6203" t="s">
        <v>3911</v>
      </c>
      <c r="I6203">
        <v>267.94343695537879</v>
      </c>
    </row>
    <row r="6204" spans="1:9" x14ac:dyDescent="0.3">
      <c r="A6204" t="s">
        <v>344</v>
      </c>
      <c r="B6204" t="s">
        <v>3912</v>
      </c>
      <c r="C6204" t="s">
        <v>3909</v>
      </c>
      <c r="D6204">
        <v>1.372327200278883E-2</v>
      </c>
      <c r="F6204" t="s">
        <v>346</v>
      </c>
      <c r="G6204" t="s">
        <v>3908</v>
      </c>
      <c r="H6204" t="s">
        <v>3909</v>
      </c>
      <c r="I6204">
        <v>1.429043015713042</v>
      </c>
    </row>
    <row r="6205" spans="1:9" x14ac:dyDescent="0.3">
      <c r="A6205" t="s">
        <v>344</v>
      </c>
      <c r="B6205" t="s">
        <v>3912</v>
      </c>
      <c r="C6205" t="s">
        <v>3909</v>
      </c>
      <c r="D6205">
        <v>1.372327200278883E-2</v>
      </c>
      <c r="F6205" t="s">
        <v>346</v>
      </c>
      <c r="G6205" t="s">
        <v>3908</v>
      </c>
      <c r="H6205" t="s">
        <v>3909</v>
      </c>
      <c r="I6205">
        <v>1.429043015713042</v>
      </c>
    </row>
    <row r="6206" spans="1:9" x14ac:dyDescent="0.3">
      <c r="A6206" t="s">
        <v>344</v>
      </c>
      <c r="B6206" t="s">
        <v>3912</v>
      </c>
      <c r="C6206" t="s">
        <v>3909</v>
      </c>
      <c r="D6206">
        <v>1.372327200278883E-2</v>
      </c>
      <c r="F6206" t="s">
        <v>346</v>
      </c>
      <c r="G6206" t="s">
        <v>3908</v>
      </c>
      <c r="H6206" t="s">
        <v>3909</v>
      </c>
      <c r="I6206">
        <v>1.429043015713042</v>
      </c>
    </row>
    <row r="6207" spans="1:9" x14ac:dyDescent="0.3">
      <c r="A6207" t="s">
        <v>344</v>
      </c>
      <c r="B6207" t="s">
        <v>3912</v>
      </c>
      <c r="C6207" t="s">
        <v>3910</v>
      </c>
      <c r="D6207">
        <v>2.6117102030307489E-2</v>
      </c>
      <c r="F6207" t="s">
        <v>346</v>
      </c>
      <c r="G6207" t="s">
        <v>3908</v>
      </c>
      <c r="H6207" t="s">
        <v>3910</v>
      </c>
      <c r="I6207">
        <v>0.95269534380869458</v>
      </c>
    </row>
    <row r="6208" spans="1:9" x14ac:dyDescent="0.3">
      <c r="A6208" t="s">
        <v>344</v>
      </c>
      <c r="B6208" t="s">
        <v>3912</v>
      </c>
      <c r="C6208" t="s">
        <v>3910</v>
      </c>
      <c r="D6208">
        <v>2.6117102030307489E-2</v>
      </c>
      <c r="F6208" t="s">
        <v>346</v>
      </c>
      <c r="G6208" t="s">
        <v>3908</v>
      </c>
      <c r="H6208" t="s">
        <v>3910</v>
      </c>
      <c r="I6208">
        <v>0.95269534380869458</v>
      </c>
    </row>
    <row r="6209" spans="1:9" x14ac:dyDescent="0.3">
      <c r="A6209" t="s">
        <v>344</v>
      </c>
      <c r="B6209" t="s">
        <v>3912</v>
      </c>
      <c r="C6209" t="s">
        <v>3910</v>
      </c>
      <c r="D6209">
        <v>2.6117102030307489E-2</v>
      </c>
      <c r="F6209" t="s">
        <v>346</v>
      </c>
      <c r="G6209" t="s">
        <v>3908</v>
      </c>
      <c r="H6209" t="s">
        <v>3910</v>
      </c>
      <c r="I6209">
        <v>0.95269534380869458</v>
      </c>
    </row>
    <row r="6210" spans="1:9" x14ac:dyDescent="0.3">
      <c r="A6210" t="s">
        <v>344</v>
      </c>
      <c r="B6210" t="s">
        <v>3912</v>
      </c>
      <c r="C6210" t="s">
        <v>3911</v>
      </c>
      <c r="D6210">
        <v>1.8247756877070729E-2</v>
      </c>
      <c r="F6210" t="s">
        <v>346</v>
      </c>
      <c r="G6210" t="s">
        <v>3908</v>
      </c>
      <c r="H6210" t="s">
        <v>3911</v>
      </c>
      <c r="I6210">
        <v>0.99318489592056414</v>
      </c>
    </row>
    <row r="6211" spans="1:9" x14ac:dyDescent="0.3">
      <c r="A6211" t="s">
        <v>344</v>
      </c>
      <c r="B6211" t="s">
        <v>3912</v>
      </c>
      <c r="C6211" t="s">
        <v>3911</v>
      </c>
      <c r="D6211">
        <v>1.8247756877070729E-2</v>
      </c>
      <c r="F6211" t="s">
        <v>346</v>
      </c>
      <c r="G6211" t="s">
        <v>3908</v>
      </c>
      <c r="H6211" t="s">
        <v>3911</v>
      </c>
      <c r="I6211">
        <v>0.99318489592056414</v>
      </c>
    </row>
    <row r="6212" spans="1:9" x14ac:dyDescent="0.3">
      <c r="A6212" t="s">
        <v>344</v>
      </c>
      <c r="B6212" t="s">
        <v>3912</v>
      </c>
      <c r="C6212" t="s">
        <v>3911</v>
      </c>
      <c r="D6212">
        <v>1.8247756877070729E-2</v>
      </c>
      <c r="F6212" t="s">
        <v>346</v>
      </c>
      <c r="G6212" t="s">
        <v>3908</v>
      </c>
      <c r="H6212" t="s">
        <v>3911</v>
      </c>
      <c r="I6212">
        <v>0.99318489592056414</v>
      </c>
    </row>
    <row r="6213" spans="1:9" x14ac:dyDescent="0.3">
      <c r="A6213" t="s">
        <v>344</v>
      </c>
      <c r="B6213" t="s">
        <v>3912</v>
      </c>
      <c r="C6213" t="s">
        <v>3909</v>
      </c>
      <c r="D6213">
        <v>0.1835843691333344</v>
      </c>
      <c r="F6213" t="s">
        <v>346</v>
      </c>
      <c r="G6213" t="s">
        <v>3908</v>
      </c>
      <c r="H6213" t="s">
        <v>3909</v>
      </c>
      <c r="I6213">
        <v>2.930737267763297</v>
      </c>
    </row>
    <row r="6214" spans="1:9" x14ac:dyDescent="0.3">
      <c r="A6214" t="s">
        <v>344</v>
      </c>
      <c r="B6214" t="s">
        <v>3912</v>
      </c>
      <c r="C6214" t="s">
        <v>3909</v>
      </c>
      <c r="D6214">
        <v>0.1835843691333344</v>
      </c>
      <c r="F6214" t="s">
        <v>346</v>
      </c>
      <c r="G6214" t="s">
        <v>3908</v>
      </c>
      <c r="H6214" t="s">
        <v>3909</v>
      </c>
      <c r="I6214">
        <v>2.930737267763297</v>
      </c>
    </row>
    <row r="6215" spans="1:9" x14ac:dyDescent="0.3">
      <c r="A6215" t="s">
        <v>344</v>
      </c>
      <c r="B6215" t="s">
        <v>3912</v>
      </c>
      <c r="C6215" t="s">
        <v>3909</v>
      </c>
      <c r="D6215">
        <v>0.1835843691333344</v>
      </c>
      <c r="F6215" t="s">
        <v>346</v>
      </c>
      <c r="G6215" t="s">
        <v>3908</v>
      </c>
      <c r="H6215" t="s">
        <v>3909</v>
      </c>
      <c r="I6215">
        <v>2.930737267763297</v>
      </c>
    </row>
    <row r="6216" spans="1:9" x14ac:dyDescent="0.3">
      <c r="A6216" t="s">
        <v>344</v>
      </c>
      <c r="B6216" t="s">
        <v>3912</v>
      </c>
      <c r="C6216" t="s">
        <v>3910</v>
      </c>
      <c r="D6216">
        <v>0.34938400250687712</v>
      </c>
      <c r="F6216" t="s">
        <v>346</v>
      </c>
      <c r="G6216" t="s">
        <v>3908</v>
      </c>
      <c r="H6216" t="s">
        <v>3910</v>
      </c>
      <c r="I6216">
        <v>1.953824845175532</v>
      </c>
    </row>
    <row r="6217" spans="1:9" x14ac:dyDescent="0.3">
      <c r="A6217" t="s">
        <v>344</v>
      </c>
      <c r="B6217" t="s">
        <v>3912</v>
      </c>
      <c r="C6217" t="s">
        <v>3910</v>
      </c>
      <c r="D6217">
        <v>0.34938400250687712</v>
      </c>
      <c r="F6217" t="s">
        <v>346</v>
      </c>
      <c r="G6217" t="s">
        <v>3908</v>
      </c>
      <c r="H6217" t="s">
        <v>3910</v>
      </c>
      <c r="I6217">
        <v>1.953824845175532</v>
      </c>
    </row>
    <row r="6218" spans="1:9" x14ac:dyDescent="0.3">
      <c r="A6218" t="s">
        <v>344</v>
      </c>
      <c r="B6218" t="s">
        <v>3912</v>
      </c>
      <c r="C6218" t="s">
        <v>3910</v>
      </c>
      <c r="D6218">
        <v>0.34938400250687712</v>
      </c>
      <c r="F6218" t="s">
        <v>346</v>
      </c>
      <c r="G6218" t="s">
        <v>3908</v>
      </c>
      <c r="H6218" t="s">
        <v>3910</v>
      </c>
      <c r="I6218">
        <v>1.953824845175532</v>
      </c>
    </row>
    <row r="6219" spans="1:9" x14ac:dyDescent="0.3">
      <c r="A6219" t="s">
        <v>344</v>
      </c>
      <c r="B6219" t="s">
        <v>3912</v>
      </c>
      <c r="C6219" t="s">
        <v>3911</v>
      </c>
      <c r="D6219">
        <v>0.24411109345458659</v>
      </c>
      <c r="F6219" t="s">
        <v>346</v>
      </c>
      <c r="G6219" t="s">
        <v>3908</v>
      </c>
      <c r="H6219" t="s">
        <v>3911</v>
      </c>
      <c r="I6219">
        <v>2.0368624010954921</v>
      </c>
    </row>
    <row r="6220" spans="1:9" x14ac:dyDescent="0.3">
      <c r="A6220" t="s">
        <v>344</v>
      </c>
      <c r="B6220" t="s">
        <v>3912</v>
      </c>
      <c r="C6220" t="s">
        <v>3911</v>
      </c>
      <c r="D6220">
        <v>0.24411109345458659</v>
      </c>
      <c r="F6220" t="s">
        <v>346</v>
      </c>
      <c r="G6220" t="s">
        <v>3908</v>
      </c>
      <c r="H6220" t="s">
        <v>3911</v>
      </c>
      <c r="I6220">
        <v>2.0368624010954921</v>
      </c>
    </row>
    <row r="6221" spans="1:9" x14ac:dyDescent="0.3">
      <c r="A6221" t="s">
        <v>344</v>
      </c>
      <c r="B6221" t="s">
        <v>3912</v>
      </c>
      <c r="C6221" t="s">
        <v>3911</v>
      </c>
      <c r="D6221">
        <v>0.24411109345458659</v>
      </c>
      <c r="F6221" t="s">
        <v>346</v>
      </c>
      <c r="G6221" t="s">
        <v>3908</v>
      </c>
      <c r="H6221" t="s">
        <v>3911</v>
      </c>
      <c r="I6221">
        <v>2.0368624010954921</v>
      </c>
    </row>
    <row r="6222" spans="1:9" x14ac:dyDescent="0.3">
      <c r="A6222" t="s">
        <v>346</v>
      </c>
      <c r="B6222" t="s">
        <v>3912</v>
      </c>
      <c r="C6222" t="s">
        <v>3909</v>
      </c>
      <c r="D6222">
        <v>0.64998183576069501</v>
      </c>
      <c r="F6222" t="s">
        <v>344</v>
      </c>
      <c r="G6222" t="s">
        <v>3908</v>
      </c>
      <c r="H6222" t="s">
        <v>3909</v>
      </c>
      <c r="I6222">
        <v>0.89983284342570258</v>
      </c>
    </row>
    <row r="6223" spans="1:9" x14ac:dyDescent="0.3">
      <c r="A6223" t="s">
        <v>346</v>
      </c>
      <c r="B6223" t="s">
        <v>3912</v>
      </c>
      <c r="C6223" t="s">
        <v>3909</v>
      </c>
      <c r="D6223">
        <v>0.64998183576069501</v>
      </c>
      <c r="F6223" t="s">
        <v>344</v>
      </c>
      <c r="G6223" t="s">
        <v>3908</v>
      </c>
      <c r="H6223" t="s">
        <v>3909</v>
      </c>
      <c r="I6223">
        <v>0.89983284342570258</v>
      </c>
    </row>
    <row r="6224" spans="1:9" x14ac:dyDescent="0.3">
      <c r="A6224" t="s">
        <v>346</v>
      </c>
      <c r="B6224" t="s">
        <v>3912</v>
      </c>
      <c r="C6224" t="s">
        <v>3909</v>
      </c>
      <c r="D6224">
        <v>0.64998183576069501</v>
      </c>
      <c r="F6224" t="s">
        <v>344</v>
      </c>
      <c r="G6224" t="s">
        <v>3908</v>
      </c>
      <c r="H6224" t="s">
        <v>3909</v>
      </c>
      <c r="I6224">
        <v>0.89983284342570258</v>
      </c>
    </row>
    <row r="6225" spans="1:9" x14ac:dyDescent="0.3">
      <c r="A6225" t="s">
        <v>346</v>
      </c>
      <c r="B6225" t="s">
        <v>3912</v>
      </c>
      <c r="C6225" t="s">
        <v>3910</v>
      </c>
      <c r="D6225">
        <v>1.236996681182073</v>
      </c>
      <c r="F6225" t="s">
        <v>344</v>
      </c>
      <c r="G6225" t="s">
        <v>3908</v>
      </c>
      <c r="H6225" t="s">
        <v>3910</v>
      </c>
      <c r="I6225">
        <v>0.59988856228380172</v>
      </c>
    </row>
    <row r="6226" spans="1:9" x14ac:dyDescent="0.3">
      <c r="A6226" t="s">
        <v>346</v>
      </c>
      <c r="B6226" t="s">
        <v>3912</v>
      </c>
      <c r="C6226" t="s">
        <v>3910</v>
      </c>
      <c r="D6226">
        <v>1.236996681182073</v>
      </c>
      <c r="F6226" t="s">
        <v>344</v>
      </c>
      <c r="G6226" t="s">
        <v>3908</v>
      </c>
      <c r="H6226" t="s">
        <v>3910</v>
      </c>
      <c r="I6226">
        <v>0.59988856228380172</v>
      </c>
    </row>
    <row r="6227" spans="1:9" x14ac:dyDescent="0.3">
      <c r="A6227" t="s">
        <v>346</v>
      </c>
      <c r="B6227" t="s">
        <v>3912</v>
      </c>
      <c r="C6227" t="s">
        <v>3910</v>
      </c>
      <c r="D6227">
        <v>1.236996681182073</v>
      </c>
      <c r="F6227" t="s">
        <v>344</v>
      </c>
      <c r="G6227" t="s">
        <v>3908</v>
      </c>
      <c r="H6227" t="s">
        <v>3910</v>
      </c>
      <c r="I6227">
        <v>0.59988856228380172</v>
      </c>
    </row>
    <row r="6228" spans="1:9" x14ac:dyDescent="0.3">
      <c r="A6228" t="s">
        <v>346</v>
      </c>
      <c r="B6228" t="s">
        <v>3912</v>
      </c>
      <c r="C6228" t="s">
        <v>3911</v>
      </c>
      <c r="D6228">
        <v>0.86427715715778008</v>
      </c>
      <c r="F6228" t="s">
        <v>344</v>
      </c>
      <c r="G6228" t="s">
        <v>3908</v>
      </c>
      <c r="H6228" t="s">
        <v>3911</v>
      </c>
      <c r="I6228">
        <v>0.6253838261808633</v>
      </c>
    </row>
    <row r="6229" spans="1:9" x14ac:dyDescent="0.3">
      <c r="A6229" t="s">
        <v>346</v>
      </c>
      <c r="B6229" t="s">
        <v>3912</v>
      </c>
      <c r="C6229" t="s">
        <v>3911</v>
      </c>
      <c r="D6229">
        <v>0.86427715715778008</v>
      </c>
      <c r="F6229" t="s">
        <v>344</v>
      </c>
      <c r="G6229" t="s">
        <v>3908</v>
      </c>
      <c r="H6229" t="s">
        <v>3911</v>
      </c>
      <c r="I6229">
        <v>0.6253838261808633</v>
      </c>
    </row>
    <row r="6230" spans="1:9" x14ac:dyDescent="0.3">
      <c r="A6230" t="s">
        <v>346</v>
      </c>
      <c r="B6230" t="s">
        <v>3912</v>
      </c>
      <c r="C6230" t="s">
        <v>3911</v>
      </c>
      <c r="D6230">
        <v>0.86427715715778008</v>
      </c>
      <c r="F6230" t="s">
        <v>344</v>
      </c>
      <c r="G6230" t="s">
        <v>3908</v>
      </c>
      <c r="H6230" t="s">
        <v>3911</v>
      </c>
      <c r="I6230">
        <v>0.6253838261808633</v>
      </c>
    </row>
    <row r="6231" spans="1:9" x14ac:dyDescent="0.3">
      <c r="A6231" t="s">
        <v>344</v>
      </c>
      <c r="B6231" t="s">
        <v>3912</v>
      </c>
      <c r="C6231" t="s">
        <v>3909</v>
      </c>
      <c r="D6231">
        <v>0.84238216012925871</v>
      </c>
      <c r="F6231" t="s">
        <v>346</v>
      </c>
      <c r="G6231" t="s">
        <v>3908</v>
      </c>
      <c r="H6231" t="s">
        <v>3909</v>
      </c>
      <c r="I6231">
        <v>0.39737220973058779</v>
      </c>
    </row>
    <row r="6232" spans="1:9" x14ac:dyDescent="0.3">
      <c r="A6232" t="s">
        <v>344</v>
      </c>
      <c r="B6232" t="s">
        <v>3912</v>
      </c>
      <c r="C6232" t="s">
        <v>3909</v>
      </c>
      <c r="D6232">
        <v>0.84238216012925871</v>
      </c>
      <c r="F6232" t="s">
        <v>346</v>
      </c>
      <c r="G6232" t="s">
        <v>3908</v>
      </c>
      <c r="H6232" t="s">
        <v>3909</v>
      </c>
      <c r="I6232">
        <v>0.39737220973058779</v>
      </c>
    </row>
    <row r="6233" spans="1:9" x14ac:dyDescent="0.3">
      <c r="A6233" t="s">
        <v>344</v>
      </c>
      <c r="B6233" t="s">
        <v>3912</v>
      </c>
      <c r="C6233" t="s">
        <v>3909</v>
      </c>
      <c r="D6233">
        <v>0.84238216012925871</v>
      </c>
      <c r="F6233" t="s">
        <v>346</v>
      </c>
      <c r="G6233" t="s">
        <v>3908</v>
      </c>
      <c r="H6233" t="s">
        <v>3909</v>
      </c>
      <c r="I6233">
        <v>0.39737220973058779</v>
      </c>
    </row>
    <row r="6234" spans="1:9" x14ac:dyDescent="0.3">
      <c r="A6234" t="s">
        <v>344</v>
      </c>
      <c r="B6234" t="s">
        <v>3912</v>
      </c>
      <c r="C6234" t="s">
        <v>3910</v>
      </c>
      <c r="D6234">
        <v>1.603158548495996</v>
      </c>
      <c r="F6234" t="s">
        <v>346</v>
      </c>
      <c r="G6234" t="s">
        <v>3908</v>
      </c>
      <c r="H6234" t="s">
        <v>3910</v>
      </c>
      <c r="I6234">
        <v>0.26491480648705862</v>
      </c>
    </row>
    <row r="6235" spans="1:9" x14ac:dyDescent="0.3">
      <c r="A6235" t="s">
        <v>344</v>
      </c>
      <c r="B6235" t="s">
        <v>3912</v>
      </c>
      <c r="C6235" t="s">
        <v>3910</v>
      </c>
      <c r="D6235">
        <v>1.603158548495996</v>
      </c>
      <c r="F6235" t="s">
        <v>346</v>
      </c>
      <c r="G6235" t="s">
        <v>3908</v>
      </c>
      <c r="H6235" t="s">
        <v>3910</v>
      </c>
      <c r="I6235">
        <v>0.26491480648705862</v>
      </c>
    </row>
    <row r="6236" spans="1:9" x14ac:dyDescent="0.3">
      <c r="A6236" t="s">
        <v>344</v>
      </c>
      <c r="B6236" t="s">
        <v>3912</v>
      </c>
      <c r="C6236" t="s">
        <v>3910</v>
      </c>
      <c r="D6236">
        <v>1.603158548495996</v>
      </c>
      <c r="F6236" t="s">
        <v>346</v>
      </c>
      <c r="G6236" t="s">
        <v>3908</v>
      </c>
      <c r="H6236" t="s">
        <v>3910</v>
      </c>
      <c r="I6236">
        <v>0.26491480648705862</v>
      </c>
    </row>
    <row r="6237" spans="1:9" x14ac:dyDescent="0.3">
      <c r="A6237" t="s">
        <v>344</v>
      </c>
      <c r="B6237" t="s">
        <v>3912</v>
      </c>
      <c r="C6237" t="s">
        <v>3911</v>
      </c>
      <c r="D6237">
        <v>1.1201107762417439</v>
      </c>
      <c r="F6237" t="s">
        <v>346</v>
      </c>
      <c r="G6237" t="s">
        <v>3908</v>
      </c>
      <c r="H6237" t="s">
        <v>3911</v>
      </c>
      <c r="I6237">
        <v>0.27617368576275853</v>
      </c>
    </row>
    <row r="6238" spans="1:9" x14ac:dyDescent="0.3">
      <c r="A6238" t="s">
        <v>344</v>
      </c>
      <c r="B6238" t="s">
        <v>3912</v>
      </c>
      <c r="C6238" t="s">
        <v>3911</v>
      </c>
      <c r="D6238">
        <v>1.1201107762417439</v>
      </c>
      <c r="F6238" t="s">
        <v>346</v>
      </c>
      <c r="G6238" t="s">
        <v>3908</v>
      </c>
      <c r="H6238" t="s">
        <v>3911</v>
      </c>
      <c r="I6238">
        <v>0.27617368576275853</v>
      </c>
    </row>
    <row r="6239" spans="1:9" x14ac:dyDescent="0.3">
      <c r="A6239" t="s">
        <v>344</v>
      </c>
      <c r="B6239" t="s">
        <v>3912</v>
      </c>
      <c r="C6239" t="s">
        <v>3911</v>
      </c>
      <c r="D6239">
        <v>1.1201107762417439</v>
      </c>
      <c r="F6239" t="s">
        <v>346</v>
      </c>
      <c r="G6239" t="s">
        <v>3908</v>
      </c>
      <c r="H6239" t="s">
        <v>3911</v>
      </c>
      <c r="I6239">
        <v>0.27617368576275853</v>
      </c>
    </row>
    <row r="6240" spans="1:9" x14ac:dyDescent="0.3">
      <c r="A6240" t="s">
        <v>346</v>
      </c>
      <c r="B6240" t="s">
        <v>3912</v>
      </c>
      <c r="C6240" t="s">
        <v>3909</v>
      </c>
      <c r="D6240">
        <v>0.78043923703727225</v>
      </c>
      <c r="F6240" t="s">
        <v>344</v>
      </c>
      <c r="G6240" t="s">
        <v>3908</v>
      </c>
      <c r="H6240" t="s">
        <v>3909</v>
      </c>
      <c r="I6240">
        <v>0.70324530419530407</v>
      </c>
    </row>
    <row r="6241" spans="1:9" x14ac:dyDescent="0.3">
      <c r="A6241" t="s">
        <v>346</v>
      </c>
      <c r="B6241" t="s">
        <v>3912</v>
      </c>
      <c r="C6241" t="s">
        <v>3909</v>
      </c>
      <c r="D6241">
        <v>0.78043923703727225</v>
      </c>
      <c r="F6241" t="s">
        <v>344</v>
      </c>
      <c r="G6241" t="s">
        <v>3908</v>
      </c>
      <c r="H6241" t="s">
        <v>3909</v>
      </c>
      <c r="I6241">
        <v>0.70324530419530407</v>
      </c>
    </row>
    <row r="6242" spans="1:9" x14ac:dyDescent="0.3">
      <c r="A6242" t="s">
        <v>346</v>
      </c>
      <c r="B6242" t="s">
        <v>3912</v>
      </c>
      <c r="C6242" t="s">
        <v>3909</v>
      </c>
      <c r="D6242">
        <v>0.78043923703727225</v>
      </c>
      <c r="F6242" t="s">
        <v>344</v>
      </c>
      <c r="G6242" t="s">
        <v>3908</v>
      </c>
      <c r="H6242" t="s">
        <v>3909</v>
      </c>
      <c r="I6242">
        <v>0.70324530419530407</v>
      </c>
    </row>
    <row r="6243" spans="1:9" x14ac:dyDescent="0.3">
      <c r="A6243" t="s">
        <v>346</v>
      </c>
      <c r="B6243" t="s">
        <v>3912</v>
      </c>
      <c r="C6243" t="s">
        <v>3910</v>
      </c>
      <c r="D6243">
        <v>1.485273422986559</v>
      </c>
      <c r="F6243" t="s">
        <v>344</v>
      </c>
      <c r="G6243" t="s">
        <v>3908</v>
      </c>
      <c r="H6243" t="s">
        <v>3910</v>
      </c>
      <c r="I6243">
        <v>0.46883020279686938</v>
      </c>
    </row>
    <row r="6244" spans="1:9" x14ac:dyDescent="0.3">
      <c r="A6244" t="s">
        <v>346</v>
      </c>
      <c r="B6244" t="s">
        <v>3912</v>
      </c>
      <c r="C6244" t="s">
        <v>3910</v>
      </c>
      <c r="D6244">
        <v>1.485273422986559</v>
      </c>
      <c r="F6244" t="s">
        <v>344</v>
      </c>
      <c r="G6244" t="s">
        <v>3908</v>
      </c>
      <c r="H6244" t="s">
        <v>3910</v>
      </c>
      <c r="I6244">
        <v>0.46883020279686938</v>
      </c>
    </row>
    <row r="6245" spans="1:9" x14ac:dyDescent="0.3">
      <c r="A6245" t="s">
        <v>346</v>
      </c>
      <c r="B6245" t="s">
        <v>3912</v>
      </c>
      <c r="C6245" t="s">
        <v>3910</v>
      </c>
      <c r="D6245">
        <v>1.485273422986559</v>
      </c>
      <c r="F6245" t="s">
        <v>344</v>
      </c>
      <c r="G6245" t="s">
        <v>3908</v>
      </c>
      <c r="H6245" t="s">
        <v>3910</v>
      </c>
      <c r="I6245">
        <v>0.46883020279686938</v>
      </c>
    </row>
    <row r="6246" spans="1:9" x14ac:dyDescent="0.3">
      <c r="A6246" t="s">
        <v>346</v>
      </c>
      <c r="B6246" t="s">
        <v>3912</v>
      </c>
      <c r="C6246" t="s">
        <v>3911</v>
      </c>
      <c r="D6246">
        <v>1.0377456230473769</v>
      </c>
      <c r="F6246" t="s">
        <v>344</v>
      </c>
      <c r="G6246" t="s">
        <v>3908</v>
      </c>
      <c r="H6246" t="s">
        <v>3911</v>
      </c>
      <c r="I6246">
        <v>0.4887554864157363</v>
      </c>
    </row>
    <row r="6247" spans="1:9" x14ac:dyDescent="0.3">
      <c r="A6247" t="s">
        <v>346</v>
      </c>
      <c r="B6247" t="s">
        <v>3912</v>
      </c>
      <c r="C6247" t="s">
        <v>3911</v>
      </c>
      <c r="D6247">
        <v>1.0377456230473769</v>
      </c>
      <c r="F6247" t="s">
        <v>344</v>
      </c>
      <c r="G6247" t="s">
        <v>3908</v>
      </c>
      <c r="H6247" t="s">
        <v>3911</v>
      </c>
      <c r="I6247">
        <v>0.4887554864157363</v>
      </c>
    </row>
    <row r="6248" spans="1:9" x14ac:dyDescent="0.3">
      <c r="A6248" t="s">
        <v>346</v>
      </c>
      <c r="B6248" t="s">
        <v>3912</v>
      </c>
      <c r="C6248" t="s">
        <v>3911</v>
      </c>
      <c r="D6248">
        <v>1.0377456230473769</v>
      </c>
      <c r="F6248" t="s">
        <v>344</v>
      </c>
      <c r="G6248" t="s">
        <v>3908</v>
      </c>
      <c r="H6248" t="s">
        <v>3911</v>
      </c>
      <c r="I6248">
        <v>0.4887554864157363</v>
      </c>
    </row>
    <row r="6249" spans="1:9" x14ac:dyDescent="0.3">
      <c r="A6249" t="s">
        <v>344</v>
      </c>
      <c r="B6249" t="s">
        <v>3912</v>
      </c>
      <c r="C6249" t="s">
        <v>3909</v>
      </c>
      <c r="D6249">
        <v>0.32617599264435931</v>
      </c>
      <c r="F6249" t="s">
        <v>346</v>
      </c>
      <c r="G6249" t="s">
        <v>3908</v>
      </c>
      <c r="H6249" t="s">
        <v>3909</v>
      </c>
      <c r="I6249">
        <v>3.163796172955093</v>
      </c>
    </row>
    <row r="6250" spans="1:9" x14ac:dyDescent="0.3">
      <c r="A6250" t="s">
        <v>344</v>
      </c>
      <c r="B6250" t="s">
        <v>3912</v>
      </c>
      <c r="C6250" t="s">
        <v>3909</v>
      </c>
      <c r="D6250">
        <v>0.32617599264435931</v>
      </c>
      <c r="F6250" t="s">
        <v>346</v>
      </c>
      <c r="G6250" t="s">
        <v>3908</v>
      </c>
      <c r="H6250" t="s">
        <v>3909</v>
      </c>
      <c r="I6250">
        <v>3.163796172955093</v>
      </c>
    </row>
    <row r="6251" spans="1:9" x14ac:dyDescent="0.3">
      <c r="A6251" t="s">
        <v>344</v>
      </c>
      <c r="B6251" t="s">
        <v>3912</v>
      </c>
      <c r="C6251" t="s">
        <v>3909</v>
      </c>
      <c r="D6251">
        <v>0.32617599264435931</v>
      </c>
      <c r="F6251" t="s">
        <v>346</v>
      </c>
      <c r="G6251" t="s">
        <v>3908</v>
      </c>
      <c r="H6251" t="s">
        <v>3909</v>
      </c>
      <c r="I6251">
        <v>3.163796172955093</v>
      </c>
    </row>
    <row r="6252" spans="1:9" x14ac:dyDescent="0.3">
      <c r="A6252" t="s">
        <v>344</v>
      </c>
      <c r="B6252" t="s">
        <v>3912</v>
      </c>
      <c r="C6252" t="s">
        <v>3910</v>
      </c>
      <c r="D6252">
        <v>0.62075368600129621</v>
      </c>
      <c r="F6252" t="s">
        <v>346</v>
      </c>
      <c r="G6252" t="s">
        <v>3908</v>
      </c>
      <c r="H6252" t="s">
        <v>3910</v>
      </c>
      <c r="I6252">
        <v>2.1091974486367291</v>
      </c>
    </row>
    <row r="6253" spans="1:9" x14ac:dyDescent="0.3">
      <c r="A6253" t="s">
        <v>344</v>
      </c>
      <c r="B6253" t="s">
        <v>3912</v>
      </c>
      <c r="C6253" t="s">
        <v>3910</v>
      </c>
      <c r="D6253">
        <v>0.62075368600129621</v>
      </c>
      <c r="F6253" t="s">
        <v>346</v>
      </c>
      <c r="G6253" t="s">
        <v>3908</v>
      </c>
      <c r="H6253" t="s">
        <v>3910</v>
      </c>
      <c r="I6253">
        <v>2.1091974486367291</v>
      </c>
    </row>
    <row r="6254" spans="1:9" x14ac:dyDescent="0.3">
      <c r="A6254" t="s">
        <v>344</v>
      </c>
      <c r="B6254" t="s">
        <v>3912</v>
      </c>
      <c r="C6254" t="s">
        <v>3910</v>
      </c>
      <c r="D6254">
        <v>0.62075368600129621</v>
      </c>
      <c r="F6254" t="s">
        <v>346</v>
      </c>
      <c r="G6254" t="s">
        <v>3908</v>
      </c>
      <c r="H6254" t="s">
        <v>3910</v>
      </c>
      <c r="I6254">
        <v>2.1091974486367291</v>
      </c>
    </row>
    <row r="6255" spans="1:9" x14ac:dyDescent="0.3">
      <c r="A6255" t="s">
        <v>344</v>
      </c>
      <c r="B6255" t="s">
        <v>3912</v>
      </c>
      <c r="C6255" t="s">
        <v>3911</v>
      </c>
      <c r="D6255">
        <v>0.43371436576509781</v>
      </c>
      <c r="F6255" t="s">
        <v>346</v>
      </c>
      <c r="G6255" t="s">
        <v>3908</v>
      </c>
      <c r="H6255" t="s">
        <v>3911</v>
      </c>
      <c r="I6255">
        <v>2.1988383402037899</v>
      </c>
    </row>
    <row r="6256" spans="1:9" x14ac:dyDescent="0.3">
      <c r="A6256" t="s">
        <v>344</v>
      </c>
      <c r="B6256" t="s">
        <v>3912</v>
      </c>
      <c r="C6256" t="s">
        <v>3911</v>
      </c>
      <c r="D6256">
        <v>0.43371436576509781</v>
      </c>
      <c r="F6256" t="s">
        <v>346</v>
      </c>
      <c r="G6256" t="s">
        <v>3908</v>
      </c>
      <c r="H6256" t="s">
        <v>3911</v>
      </c>
      <c r="I6256">
        <v>2.1988383402037899</v>
      </c>
    </row>
    <row r="6257" spans="1:9" x14ac:dyDescent="0.3">
      <c r="A6257" t="s">
        <v>344</v>
      </c>
      <c r="B6257" t="s">
        <v>3912</v>
      </c>
      <c r="C6257" t="s">
        <v>3911</v>
      </c>
      <c r="D6257">
        <v>0.43371436576509781</v>
      </c>
      <c r="F6257" t="s">
        <v>346</v>
      </c>
      <c r="G6257" t="s">
        <v>3908</v>
      </c>
      <c r="H6257" t="s">
        <v>3911</v>
      </c>
      <c r="I6257">
        <v>2.1988383402037899</v>
      </c>
    </row>
    <row r="6258" spans="1:9" x14ac:dyDescent="0.3">
      <c r="A6258" t="s">
        <v>346</v>
      </c>
      <c r="B6258" t="s">
        <v>3912</v>
      </c>
      <c r="C6258" t="s">
        <v>3909</v>
      </c>
      <c r="D6258">
        <v>1.07393160472895</v>
      </c>
      <c r="F6258" t="s">
        <v>344</v>
      </c>
      <c r="G6258" t="s">
        <v>3908</v>
      </c>
      <c r="H6258" t="s">
        <v>3909</v>
      </c>
      <c r="I6258">
        <v>0.85660147105442253</v>
      </c>
    </row>
    <row r="6259" spans="1:9" x14ac:dyDescent="0.3">
      <c r="A6259" t="s">
        <v>346</v>
      </c>
      <c r="B6259" t="s">
        <v>3912</v>
      </c>
      <c r="C6259" t="s">
        <v>3909</v>
      </c>
      <c r="D6259">
        <v>1.07393160472895</v>
      </c>
      <c r="F6259" t="s">
        <v>344</v>
      </c>
      <c r="G6259" t="s">
        <v>3908</v>
      </c>
      <c r="H6259" t="s">
        <v>3909</v>
      </c>
      <c r="I6259">
        <v>0.85660147105442253</v>
      </c>
    </row>
    <row r="6260" spans="1:9" x14ac:dyDescent="0.3">
      <c r="A6260" t="s">
        <v>346</v>
      </c>
      <c r="B6260" t="s">
        <v>3912</v>
      </c>
      <c r="C6260" t="s">
        <v>3909</v>
      </c>
      <c r="D6260">
        <v>1.07393160472895</v>
      </c>
      <c r="F6260" t="s">
        <v>344</v>
      </c>
      <c r="G6260" t="s">
        <v>3908</v>
      </c>
      <c r="H6260" t="s">
        <v>3909</v>
      </c>
      <c r="I6260">
        <v>0.85660147105442253</v>
      </c>
    </row>
    <row r="6261" spans="1:9" x14ac:dyDescent="0.3">
      <c r="A6261" t="s">
        <v>346</v>
      </c>
      <c r="B6261" t="s">
        <v>3912</v>
      </c>
      <c r="C6261" t="s">
        <v>3910</v>
      </c>
      <c r="D6261">
        <v>2.043826085249782</v>
      </c>
      <c r="F6261" t="s">
        <v>344</v>
      </c>
      <c r="G6261" t="s">
        <v>3908</v>
      </c>
      <c r="H6261" t="s">
        <v>3910</v>
      </c>
      <c r="I6261">
        <v>0.57106764736961502</v>
      </c>
    </row>
    <row r="6262" spans="1:9" x14ac:dyDescent="0.3">
      <c r="A6262" t="s">
        <v>346</v>
      </c>
      <c r="B6262" t="s">
        <v>3912</v>
      </c>
      <c r="C6262" t="s">
        <v>3910</v>
      </c>
      <c r="D6262">
        <v>2.043826085249782</v>
      </c>
      <c r="F6262" t="s">
        <v>344</v>
      </c>
      <c r="G6262" t="s">
        <v>3908</v>
      </c>
      <c r="H6262" t="s">
        <v>3910</v>
      </c>
      <c r="I6262">
        <v>0.57106764736961502</v>
      </c>
    </row>
    <row r="6263" spans="1:9" x14ac:dyDescent="0.3">
      <c r="A6263" t="s">
        <v>346</v>
      </c>
      <c r="B6263" t="s">
        <v>3912</v>
      </c>
      <c r="C6263" t="s">
        <v>3910</v>
      </c>
      <c r="D6263">
        <v>2.043826085249782</v>
      </c>
      <c r="F6263" t="s">
        <v>344</v>
      </c>
      <c r="G6263" t="s">
        <v>3908</v>
      </c>
      <c r="H6263" t="s">
        <v>3910</v>
      </c>
      <c r="I6263">
        <v>0.57106764736961502</v>
      </c>
    </row>
    <row r="6264" spans="1:9" x14ac:dyDescent="0.3">
      <c r="A6264" t="s">
        <v>346</v>
      </c>
      <c r="B6264" t="s">
        <v>3912</v>
      </c>
      <c r="C6264" t="s">
        <v>3911</v>
      </c>
      <c r="D6264">
        <v>1.4280007582531229</v>
      </c>
      <c r="F6264" t="s">
        <v>344</v>
      </c>
      <c r="G6264" t="s">
        <v>3908</v>
      </c>
      <c r="H6264" t="s">
        <v>3911</v>
      </c>
      <c r="I6264">
        <v>0.59533802238282363</v>
      </c>
    </row>
    <row r="6265" spans="1:9" x14ac:dyDescent="0.3">
      <c r="A6265" t="s">
        <v>346</v>
      </c>
      <c r="B6265" t="s">
        <v>3912</v>
      </c>
      <c r="C6265" t="s">
        <v>3911</v>
      </c>
      <c r="D6265">
        <v>1.4280007582531229</v>
      </c>
      <c r="F6265" t="s">
        <v>344</v>
      </c>
      <c r="G6265" t="s">
        <v>3908</v>
      </c>
      <c r="H6265" t="s">
        <v>3911</v>
      </c>
      <c r="I6265">
        <v>0.59533802238282363</v>
      </c>
    </row>
    <row r="6266" spans="1:9" x14ac:dyDescent="0.3">
      <c r="A6266" t="s">
        <v>346</v>
      </c>
      <c r="B6266" t="s">
        <v>3912</v>
      </c>
      <c r="C6266" t="s">
        <v>3911</v>
      </c>
      <c r="D6266">
        <v>1.4280007582531229</v>
      </c>
      <c r="F6266" t="s">
        <v>344</v>
      </c>
      <c r="G6266" t="s">
        <v>3908</v>
      </c>
      <c r="H6266" t="s">
        <v>3911</v>
      </c>
      <c r="I6266">
        <v>0.59533802238282363</v>
      </c>
    </row>
    <row r="6267" spans="1:9" x14ac:dyDescent="0.3">
      <c r="A6267" t="s">
        <v>344</v>
      </c>
      <c r="B6267" t="s">
        <v>3912</v>
      </c>
      <c r="C6267" t="s">
        <v>3909</v>
      </c>
      <c r="D6267">
        <v>5.9585398202979117E-2</v>
      </c>
      <c r="F6267" t="s">
        <v>346</v>
      </c>
      <c r="G6267" t="s">
        <v>3908</v>
      </c>
      <c r="H6267" t="s">
        <v>3909</v>
      </c>
      <c r="I6267">
        <v>93.670513890363793</v>
      </c>
    </row>
    <row r="6268" spans="1:9" x14ac:dyDescent="0.3">
      <c r="A6268" t="s">
        <v>344</v>
      </c>
      <c r="B6268" t="s">
        <v>3912</v>
      </c>
      <c r="C6268" t="s">
        <v>3909</v>
      </c>
      <c r="D6268">
        <v>5.9585398202979117E-2</v>
      </c>
      <c r="F6268" t="s">
        <v>346</v>
      </c>
      <c r="G6268" t="s">
        <v>3908</v>
      </c>
      <c r="H6268" t="s">
        <v>3909</v>
      </c>
      <c r="I6268">
        <v>93.670513890363793</v>
      </c>
    </row>
    <row r="6269" spans="1:9" x14ac:dyDescent="0.3">
      <c r="A6269" t="s">
        <v>344</v>
      </c>
      <c r="B6269" t="s">
        <v>3912</v>
      </c>
      <c r="C6269" t="s">
        <v>3909</v>
      </c>
      <c r="D6269">
        <v>5.9585398202979117E-2</v>
      </c>
      <c r="F6269" t="s">
        <v>346</v>
      </c>
      <c r="G6269" t="s">
        <v>3908</v>
      </c>
      <c r="H6269" t="s">
        <v>3909</v>
      </c>
      <c r="I6269">
        <v>93.670513890363793</v>
      </c>
    </row>
    <row r="6270" spans="1:9" x14ac:dyDescent="0.3">
      <c r="A6270" t="s">
        <v>344</v>
      </c>
      <c r="B6270" t="s">
        <v>3912</v>
      </c>
      <c r="C6270" t="s">
        <v>3910</v>
      </c>
      <c r="D6270">
        <v>0.11339846095504461</v>
      </c>
      <c r="F6270" t="s">
        <v>346</v>
      </c>
      <c r="G6270" t="s">
        <v>3908</v>
      </c>
      <c r="H6270" t="s">
        <v>3910</v>
      </c>
      <c r="I6270">
        <v>62.447009260242517</v>
      </c>
    </row>
    <row r="6271" spans="1:9" x14ac:dyDescent="0.3">
      <c r="A6271" t="s">
        <v>344</v>
      </c>
      <c r="B6271" t="s">
        <v>3912</v>
      </c>
      <c r="C6271" t="s">
        <v>3910</v>
      </c>
      <c r="D6271">
        <v>0.11339846095504461</v>
      </c>
      <c r="F6271" t="s">
        <v>346</v>
      </c>
      <c r="G6271" t="s">
        <v>3908</v>
      </c>
      <c r="H6271" t="s">
        <v>3910</v>
      </c>
      <c r="I6271">
        <v>62.447009260242517</v>
      </c>
    </row>
    <row r="6272" spans="1:9" x14ac:dyDescent="0.3">
      <c r="A6272" t="s">
        <v>344</v>
      </c>
      <c r="B6272" t="s">
        <v>3912</v>
      </c>
      <c r="C6272" t="s">
        <v>3910</v>
      </c>
      <c r="D6272">
        <v>0.11339846095504461</v>
      </c>
      <c r="F6272" t="s">
        <v>346</v>
      </c>
      <c r="G6272" t="s">
        <v>3908</v>
      </c>
      <c r="H6272" t="s">
        <v>3910</v>
      </c>
      <c r="I6272">
        <v>62.447009260242517</v>
      </c>
    </row>
    <row r="6273" spans="1:9" x14ac:dyDescent="0.3">
      <c r="A6273" t="s">
        <v>344</v>
      </c>
      <c r="B6273" t="s">
        <v>3912</v>
      </c>
      <c r="C6273" t="s">
        <v>3911</v>
      </c>
      <c r="D6273">
        <v>7.923036573278229E-2</v>
      </c>
      <c r="F6273" t="s">
        <v>346</v>
      </c>
      <c r="G6273" t="s">
        <v>3908</v>
      </c>
      <c r="H6273" t="s">
        <v>3911</v>
      </c>
      <c r="I6273">
        <v>65.101007153802826</v>
      </c>
    </row>
    <row r="6274" spans="1:9" x14ac:dyDescent="0.3">
      <c r="A6274" t="s">
        <v>344</v>
      </c>
      <c r="B6274" t="s">
        <v>3912</v>
      </c>
      <c r="C6274" t="s">
        <v>3911</v>
      </c>
      <c r="D6274">
        <v>7.923036573278229E-2</v>
      </c>
      <c r="F6274" t="s">
        <v>346</v>
      </c>
      <c r="G6274" t="s">
        <v>3908</v>
      </c>
      <c r="H6274" t="s">
        <v>3911</v>
      </c>
      <c r="I6274">
        <v>65.101007153802826</v>
      </c>
    </row>
    <row r="6275" spans="1:9" x14ac:dyDescent="0.3">
      <c r="A6275" t="s">
        <v>344</v>
      </c>
      <c r="B6275" t="s">
        <v>3912</v>
      </c>
      <c r="C6275" t="s">
        <v>3911</v>
      </c>
      <c r="D6275">
        <v>7.923036573278229E-2</v>
      </c>
      <c r="F6275" t="s">
        <v>346</v>
      </c>
      <c r="G6275" t="s">
        <v>3908</v>
      </c>
      <c r="H6275" t="s">
        <v>3911</v>
      </c>
      <c r="I6275">
        <v>65.101007153802826</v>
      </c>
    </row>
    <row r="6276" spans="1:9" x14ac:dyDescent="0.3">
      <c r="A6276" t="s">
        <v>346</v>
      </c>
      <c r="B6276" t="s">
        <v>3912</v>
      </c>
      <c r="C6276" t="s">
        <v>3909</v>
      </c>
      <c r="D6276">
        <v>1.0840765274111479</v>
      </c>
      <c r="F6276" t="s">
        <v>344</v>
      </c>
      <c r="G6276" t="s">
        <v>3908</v>
      </c>
      <c r="H6276" t="s">
        <v>3909</v>
      </c>
      <c r="I6276">
        <v>2.537103745573591</v>
      </c>
    </row>
    <row r="6277" spans="1:9" x14ac:dyDescent="0.3">
      <c r="A6277" t="s">
        <v>346</v>
      </c>
      <c r="B6277" t="s">
        <v>3912</v>
      </c>
      <c r="C6277" t="s">
        <v>3909</v>
      </c>
      <c r="D6277">
        <v>1.0840765274111479</v>
      </c>
      <c r="F6277" t="s">
        <v>344</v>
      </c>
      <c r="G6277" t="s">
        <v>3908</v>
      </c>
      <c r="H6277" t="s">
        <v>3909</v>
      </c>
      <c r="I6277">
        <v>2.537103745573591</v>
      </c>
    </row>
    <row r="6278" spans="1:9" x14ac:dyDescent="0.3">
      <c r="A6278" t="s">
        <v>346</v>
      </c>
      <c r="B6278" t="s">
        <v>3912</v>
      </c>
      <c r="C6278" t="s">
        <v>3909</v>
      </c>
      <c r="D6278">
        <v>1.0840765274111479</v>
      </c>
      <c r="F6278" t="s">
        <v>344</v>
      </c>
      <c r="G6278" t="s">
        <v>3908</v>
      </c>
      <c r="H6278" t="s">
        <v>3909</v>
      </c>
      <c r="I6278">
        <v>2.537103745573591</v>
      </c>
    </row>
    <row r="6279" spans="1:9" x14ac:dyDescent="0.3">
      <c r="A6279" t="s">
        <v>346</v>
      </c>
      <c r="B6279" t="s">
        <v>3912</v>
      </c>
      <c r="C6279" t="s">
        <v>3910</v>
      </c>
      <c r="D6279">
        <v>2.0631331412293412</v>
      </c>
      <c r="F6279" t="s">
        <v>344</v>
      </c>
      <c r="G6279" t="s">
        <v>3908</v>
      </c>
      <c r="H6279" t="s">
        <v>3910</v>
      </c>
      <c r="I6279">
        <v>1.69140249704906</v>
      </c>
    </row>
    <row r="6280" spans="1:9" x14ac:dyDescent="0.3">
      <c r="A6280" t="s">
        <v>346</v>
      </c>
      <c r="B6280" t="s">
        <v>3912</v>
      </c>
      <c r="C6280" t="s">
        <v>3910</v>
      </c>
      <c r="D6280">
        <v>2.0631331412293412</v>
      </c>
      <c r="F6280" t="s">
        <v>344</v>
      </c>
      <c r="G6280" t="s">
        <v>3908</v>
      </c>
      <c r="H6280" t="s">
        <v>3910</v>
      </c>
      <c r="I6280">
        <v>1.69140249704906</v>
      </c>
    </row>
    <row r="6281" spans="1:9" x14ac:dyDescent="0.3">
      <c r="A6281" t="s">
        <v>346</v>
      </c>
      <c r="B6281" t="s">
        <v>3912</v>
      </c>
      <c r="C6281" t="s">
        <v>3910</v>
      </c>
      <c r="D6281">
        <v>2.0631331412293412</v>
      </c>
      <c r="F6281" t="s">
        <v>344</v>
      </c>
      <c r="G6281" t="s">
        <v>3908</v>
      </c>
      <c r="H6281" t="s">
        <v>3910</v>
      </c>
      <c r="I6281">
        <v>1.69140249704906</v>
      </c>
    </row>
    <row r="6282" spans="1:9" x14ac:dyDescent="0.3">
      <c r="A6282" t="s">
        <v>346</v>
      </c>
      <c r="B6282" t="s">
        <v>3912</v>
      </c>
      <c r="C6282" t="s">
        <v>3911</v>
      </c>
      <c r="D6282">
        <v>1.441490404352378</v>
      </c>
      <c r="F6282" t="s">
        <v>344</v>
      </c>
      <c r="G6282" t="s">
        <v>3908</v>
      </c>
      <c r="H6282" t="s">
        <v>3911</v>
      </c>
      <c r="I6282">
        <v>1.763287103173645</v>
      </c>
    </row>
    <row r="6283" spans="1:9" x14ac:dyDescent="0.3">
      <c r="A6283" t="s">
        <v>346</v>
      </c>
      <c r="B6283" t="s">
        <v>3912</v>
      </c>
      <c r="C6283" t="s">
        <v>3911</v>
      </c>
      <c r="D6283">
        <v>1.441490404352378</v>
      </c>
      <c r="F6283" t="s">
        <v>344</v>
      </c>
      <c r="G6283" t="s">
        <v>3908</v>
      </c>
      <c r="H6283" t="s">
        <v>3911</v>
      </c>
      <c r="I6283">
        <v>1.763287103173645</v>
      </c>
    </row>
    <row r="6284" spans="1:9" x14ac:dyDescent="0.3">
      <c r="A6284" t="s">
        <v>346</v>
      </c>
      <c r="B6284" t="s">
        <v>3912</v>
      </c>
      <c r="C6284" t="s">
        <v>3911</v>
      </c>
      <c r="D6284">
        <v>1.441490404352378</v>
      </c>
      <c r="F6284" t="s">
        <v>344</v>
      </c>
      <c r="G6284" t="s">
        <v>3908</v>
      </c>
      <c r="H6284" t="s">
        <v>3911</v>
      </c>
      <c r="I6284">
        <v>1.763287103173645</v>
      </c>
    </row>
    <row r="6285" spans="1:9" x14ac:dyDescent="0.3">
      <c r="A6285" t="s">
        <v>344</v>
      </c>
      <c r="B6285" t="s">
        <v>3912</v>
      </c>
      <c r="C6285" t="s">
        <v>3909</v>
      </c>
      <c r="D6285">
        <v>1.6355564797194161E-2</v>
      </c>
      <c r="F6285" t="s">
        <v>346</v>
      </c>
      <c r="G6285" t="s">
        <v>3908</v>
      </c>
      <c r="H6285" t="s">
        <v>3909</v>
      </c>
      <c r="I6285">
        <v>615.16037039106118</v>
      </c>
    </row>
    <row r="6286" spans="1:9" x14ac:dyDescent="0.3">
      <c r="A6286" t="s">
        <v>344</v>
      </c>
      <c r="B6286" t="s">
        <v>3912</v>
      </c>
      <c r="C6286" t="s">
        <v>3909</v>
      </c>
      <c r="D6286">
        <v>1.6355564797194161E-2</v>
      </c>
      <c r="F6286" t="s">
        <v>346</v>
      </c>
      <c r="G6286" t="s">
        <v>3908</v>
      </c>
      <c r="H6286" t="s">
        <v>3909</v>
      </c>
      <c r="I6286">
        <v>615.16037039106118</v>
      </c>
    </row>
    <row r="6287" spans="1:9" x14ac:dyDescent="0.3">
      <c r="A6287" t="s">
        <v>344</v>
      </c>
      <c r="B6287" t="s">
        <v>3912</v>
      </c>
      <c r="C6287" t="s">
        <v>3909</v>
      </c>
      <c r="D6287">
        <v>1.6355564797194161E-2</v>
      </c>
      <c r="F6287" t="s">
        <v>346</v>
      </c>
      <c r="G6287" t="s">
        <v>3908</v>
      </c>
      <c r="H6287" t="s">
        <v>3909</v>
      </c>
      <c r="I6287">
        <v>615.16037039106118</v>
      </c>
    </row>
    <row r="6288" spans="1:9" x14ac:dyDescent="0.3">
      <c r="A6288" t="s">
        <v>344</v>
      </c>
      <c r="B6288" t="s">
        <v>3912</v>
      </c>
      <c r="C6288" t="s">
        <v>3910</v>
      </c>
      <c r="D6288">
        <v>3.1126684254660149E-2</v>
      </c>
      <c r="F6288" t="s">
        <v>346</v>
      </c>
      <c r="G6288" t="s">
        <v>3908</v>
      </c>
      <c r="H6288" t="s">
        <v>3910</v>
      </c>
      <c r="I6288">
        <v>410.10691359404069</v>
      </c>
    </row>
    <row r="6289" spans="1:9" x14ac:dyDescent="0.3">
      <c r="A6289" t="s">
        <v>344</v>
      </c>
      <c r="B6289" t="s">
        <v>3912</v>
      </c>
      <c r="C6289" t="s">
        <v>3910</v>
      </c>
      <c r="D6289">
        <v>3.1126684254660149E-2</v>
      </c>
      <c r="F6289" t="s">
        <v>346</v>
      </c>
      <c r="G6289" t="s">
        <v>3908</v>
      </c>
      <c r="H6289" t="s">
        <v>3910</v>
      </c>
      <c r="I6289">
        <v>410.10691359404069</v>
      </c>
    </row>
    <row r="6290" spans="1:9" x14ac:dyDescent="0.3">
      <c r="A6290" t="s">
        <v>344</v>
      </c>
      <c r="B6290" t="s">
        <v>3912</v>
      </c>
      <c r="C6290" t="s">
        <v>3910</v>
      </c>
      <c r="D6290">
        <v>3.1126684254660149E-2</v>
      </c>
      <c r="F6290" t="s">
        <v>346</v>
      </c>
      <c r="G6290" t="s">
        <v>3908</v>
      </c>
      <c r="H6290" t="s">
        <v>3910</v>
      </c>
      <c r="I6290">
        <v>410.10691359404069</v>
      </c>
    </row>
    <row r="6291" spans="1:9" x14ac:dyDescent="0.3">
      <c r="A6291" t="s">
        <v>344</v>
      </c>
      <c r="B6291" t="s">
        <v>3912</v>
      </c>
      <c r="C6291" t="s">
        <v>3911</v>
      </c>
      <c r="D6291">
        <v>2.1747901662644641E-2</v>
      </c>
      <c r="F6291" t="s">
        <v>346</v>
      </c>
      <c r="G6291" t="s">
        <v>3908</v>
      </c>
      <c r="H6291" t="s">
        <v>3911</v>
      </c>
      <c r="I6291">
        <v>427.53645742178747</v>
      </c>
    </row>
    <row r="6292" spans="1:9" x14ac:dyDescent="0.3">
      <c r="A6292" t="s">
        <v>344</v>
      </c>
      <c r="B6292" t="s">
        <v>3912</v>
      </c>
      <c r="C6292" t="s">
        <v>3911</v>
      </c>
      <c r="D6292">
        <v>2.1747901662644641E-2</v>
      </c>
      <c r="F6292" t="s">
        <v>346</v>
      </c>
      <c r="G6292" t="s">
        <v>3908</v>
      </c>
      <c r="H6292" t="s">
        <v>3911</v>
      </c>
      <c r="I6292">
        <v>427.53645742178747</v>
      </c>
    </row>
    <row r="6293" spans="1:9" x14ac:dyDescent="0.3">
      <c r="A6293" t="s">
        <v>344</v>
      </c>
      <c r="B6293" t="s">
        <v>3912</v>
      </c>
      <c r="C6293" t="s">
        <v>3911</v>
      </c>
      <c r="D6293">
        <v>2.1747901662644641E-2</v>
      </c>
      <c r="F6293" t="s">
        <v>346</v>
      </c>
      <c r="G6293" t="s">
        <v>3908</v>
      </c>
      <c r="H6293" t="s">
        <v>3911</v>
      </c>
      <c r="I6293">
        <v>427.53645742178747</v>
      </c>
    </row>
    <row r="6294" spans="1:9" x14ac:dyDescent="0.3">
      <c r="A6294" t="s">
        <v>346</v>
      </c>
      <c r="B6294" t="s">
        <v>3912</v>
      </c>
      <c r="C6294" t="s">
        <v>3909</v>
      </c>
      <c r="D6294">
        <v>2.215049719832785</v>
      </c>
      <c r="F6294" t="s">
        <v>344</v>
      </c>
      <c r="G6294" t="s">
        <v>3908</v>
      </c>
      <c r="H6294" t="s">
        <v>3909</v>
      </c>
      <c r="I6294">
        <v>0.25130270692486723</v>
      </c>
    </row>
    <row r="6295" spans="1:9" x14ac:dyDescent="0.3">
      <c r="A6295" t="s">
        <v>346</v>
      </c>
      <c r="B6295" t="s">
        <v>3912</v>
      </c>
      <c r="C6295" t="s">
        <v>3909</v>
      </c>
      <c r="D6295">
        <v>2.215049719832785</v>
      </c>
      <c r="F6295" t="s">
        <v>344</v>
      </c>
      <c r="G6295" t="s">
        <v>3908</v>
      </c>
      <c r="H6295" t="s">
        <v>3909</v>
      </c>
      <c r="I6295">
        <v>0.25130270692486723</v>
      </c>
    </row>
    <row r="6296" spans="1:9" x14ac:dyDescent="0.3">
      <c r="A6296" t="s">
        <v>346</v>
      </c>
      <c r="B6296" t="s">
        <v>3912</v>
      </c>
      <c r="C6296" t="s">
        <v>3909</v>
      </c>
      <c r="D6296">
        <v>2.215049719832785</v>
      </c>
      <c r="F6296" t="s">
        <v>344</v>
      </c>
      <c r="G6296" t="s">
        <v>3908</v>
      </c>
      <c r="H6296" t="s">
        <v>3909</v>
      </c>
      <c r="I6296">
        <v>0.25130270692486723</v>
      </c>
    </row>
    <row r="6297" spans="1:9" x14ac:dyDescent="0.3">
      <c r="A6297" t="s">
        <v>346</v>
      </c>
      <c r="B6297" t="s">
        <v>3912</v>
      </c>
      <c r="C6297" t="s">
        <v>3910</v>
      </c>
      <c r="D6297">
        <v>4.2155164980567692</v>
      </c>
      <c r="F6297" t="s">
        <v>344</v>
      </c>
      <c r="G6297" t="s">
        <v>3908</v>
      </c>
      <c r="H6297" t="s">
        <v>3910</v>
      </c>
      <c r="I6297">
        <v>0.16753513794991151</v>
      </c>
    </row>
    <row r="6298" spans="1:9" x14ac:dyDescent="0.3">
      <c r="A6298" t="s">
        <v>346</v>
      </c>
      <c r="B6298" t="s">
        <v>3912</v>
      </c>
      <c r="C6298" t="s">
        <v>3910</v>
      </c>
      <c r="D6298">
        <v>4.2155164980567692</v>
      </c>
      <c r="F6298" t="s">
        <v>344</v>
      </c>
      <c r="G6298" t="s">
        <v>3908</v>
      </c>
      <c r="H6298" t="s">
        <v>3910</v>
      </c>
      <c r="I6298">
        <v>0.16753513794991151</v>
      </c>
    </row>
    <row r="6299" spans="1:9" x14ac:dyDescent="0.3">
      <c r="A6299" t="s">
        <v>346</v>
      </c>
      <c r="B6299" t="s">
        <v>3912</v>
      </c>
      <c r="C6299" t="s">
        <v>3910</v>
      </c>
      <c r="D6299">
        <v>4.2155164980567692</v>
      </c>
      <c r="F6299" t="s">
        <v>344</v>
      </c>
      <c r="G6299" t="s">
        <v>3908</v>
      </c>
      <c r="H6299" t="s">
        <v>3910</v>
      </c>
      <c r="I6299">
        <v>0.16753513794991151</v>
      </c>
    </row>
    <row r="6300" spans="1:9" x14ac:dyDescent="0.3">
      <c r="A6300" t="s">
        <v>346</v>
      </c>
      <c r="B6300" t="s">
        <v>3912</v>
      </c>
      <c r="C6300" t="s">
        <v>3911</v>
      </c>
      <c r="D6300">
        <v>2.9453390379435951</v>
      </c>
      <c r="F6300" t="s">
        <v>344</v>
      </c>
      <c r="G6300" t="s">
        <v>3908</v>
      </c>
      <c r="H6300" t="s">
        <v>3911</v>
      </c>
      <c r="I6300">
        <v>0.17465538131278269</v>
      </c>
    </row>
    <row r="6301" spans="1:9" x14ac:dyDescent="0.3">
      <c r="A6301" t="s">
        <v>346</v>
      </c>
      <c r="B6301" t="s">
        <v>3912</v>
      </c>
      <c r="C6301" t="s">
        <v>3911</v>
      </c>
      <c r="D6301">
        <v>2.9453390379435951</v>
      </c>
      <c r="F6301" t="s">
        <v>344</v>
      </c>
      <c r="G6301" t="s">
        <v>3908</v>
      </c>
      <c r="H6301" t="s">
        <v>3911</v>
      </c>
      <c r="I6301">
        <v>0.17465538131278269</v>
      </c>
    </row>
    <row r="6302" spans="1:9" x14ac:dyDescent="0.3">
      <c r="A6302" t="s">
        <v>346</v>
      </c>
      <c r="B6302" t="s">
        <v>3912</v>
      </c>
      <c r="C6302" t="s">
        <v>3911</v>
      </c>
      <c r="D6302">
        <v>2.9453390379435951</v>
      </c>
      <c r="F6302" t="s">
        <v>344</v>
      </c>
      <c r="G6302" t="s">
        <v>3908</v>
      </c>
      <c r="H6302" t="s">
        <v>3911</v>
      </c>
      <c r="I6302">
        <v>0.17465538131278269</v>
      </c>
    </row>
    <row r="6303" spans="1:9" x14ac:dyDescent="0.3">
      <c r="A6303" t="s">
        <v>344</v>
      </c>
      <c r="B6303" t="s">
        <v>3912</v>
      </c>
      <c r="C6303" t="s">
        <v>3909</v>
      </c>
      <c r="D6303">
        <v>1.129751547434982</v>
      </c>
      <c r="F6303" t="s">
        <v>346</v>
      </c>
      <c r="G6303" t="s">
        <v>3908</v>
      </c>
      <c r="H6303" t="s">
        <v>3909</v>
      </c>
      <c r="I6303">
        <v>4.2268457060597679</v>
      </c>
    </row>
    <row r="6304" spans="1:9" x14ac:dyDescent="0.3">
      <c r="A6304" t="s">
        <v>344</v>
      </c>
      <c r="B6304" t="s">
        <v>3912</v>
      </c>
      <c r="C6304" t="s">
        <v>3909</v>
      </c>
      <c r="D6304">
        <v>1.129751547434982</v>
      </c>
      <c r="F6304" t="s">
        <v>346</v>
      </c>
      <c r="G6304" t="s">
        <v>3908</v>
      </c>
      <c r="H6304" t="s">
        <v>3909</v>
      </c>
      <c r="I6304">
        <v>4.2268457060597679</v>
      </c>
    </row>
    <row r="6305" spans="1:9" x14ac:dyDescent="0.3">
      <c r="A6305" t="s">
        <v>344</v>
      </c>
      <c r="B6305" t="s">
        <v>3912</v>
      </c>
      <c r="C6305" t="s">
        <v>3909</v>
      </c>
      <c r="D6305">
        <v>1.129751547434982</v>
      </c>
      <c r="F6305" t="s">
        <v>346</v>
      </c>
      <c r="G6305" t="s">
        <v>3908</v>
      </c>
      <c r="H6305" t="s">
        <v>3909</v>
      </c>
      <c r="I6305">
        <v>4.2268457060597679</v>
      </c>
    </row>
    <row r="6306" spans="1:9" x14ac:dyDescent="0.3">
      <c r="A6306" t="s">
        <v>344</v>
      </c>
      <c r="B6306" t="s">
        <v>3912</v>
      </c>
      <c r="C6306" t="s">
        <v>3910</v>
      </c>
      <c r="D6306">
        <v>2.1500584137122001</v>
      </c>
      <c r="F6306" t="s">
        <v>346</v>
      </c>
      <c r="G6306" t="s">
        <v>3908</v>
      </c>
      <c r="H6306" t="s">
        <v>3910</v>
      </c>
      <c r="I6306">
        <v>2.817897137373178</v>
      </c>
    </row>
    <row r="6307" spans="1:9" x14ac:dyDescent="0.3">
      <c r="A6307" t="s">
        <v>344</v>
      </c>
      <c r="B6307" t="s">
        <v>3912</v>
      </c>
      <c r="C6307" t="s">
        <v>3910</v>
      </c>
      <c r="D6307">
        <v>2.1500584137122001</v>
      </c>
      <c r="F6307" t="s">
        <v>346</v>
      </c>
      <c r="G6307" t="s">
        <v>3908</v>
      </c>
      <c r="H6307" t="s">
        <v>3910</v>
      </c>
      <c r="I6307">
        <v>2.817897137373178</v>
      </c>
    </row>
    <row r="6308" spans="1:9" x14ac:dyDescent="0.3">
      <c r="A6308" t="s">
        <v>344</v>
      </c>
      <c r="B6308" t="s">
        <v>3912</v>
      </c>
      <c r="C6308" t="s">
        <v>3910</v>
      </c>
      <c r="D6308">
        <v>2.1500584137122001</v>
      </c>
      <c r="F6308" t="s">
        <v>346</v>
      </c>
      <c r="G6308" t="s">
        <v>3908</v>
      </c>
      <c r="H6308" t="s">
        <v>3910</v>
      </c>
      <c r="I6308">
        <v>2.817897137373178</v>
      </c>
    </row>
    <row r="6309" spans="1:9" x14ac:dyDescent="0.3">
      <c r="A6309" t="s">
        <v>344</v>
      </c>
      <c r="B6309" t="s">
        <v>3912</v>
      </c>
      <c r="C6309" t="s">
        <v>3911</v>
      </c>
      <c r="D6309">
        <v>1.502224219187563</v>
      </c>
      <c r="F6309" t="s">
        <v>346</v>
      </c>
      <c r="G6309" t="s">
        <v>3908</v>
      </c>
      <c r="H6309" t="s">
        <v>3911</v>
      </c>
      <c r="I6309">
        <v>2.9376577657115388</v>
      </c>
    </row>
    <row r="6310" spans="1:9" x14ac:dyDescent="0.3">
      <c r="A6310" t="s">
        <v>344</v>
      </c>
      <c r="B6310" t="s">
        <v>3912</v>
      </c>
      <c r="C6310" t="s">
        <v>3911</v>
      </c>
      <c r="D6310">
        <v>1.502224219187563</v>
      </c>
      <c r="F6310" t="s">
        <v>346</v>
      </c>
      <c r="G6310" t="s">
        <v>3908</v>
      </c>
      <c r="H6310" t="s">
        <v>3911</v>
      </c>
      <c r="I6310">
        <v>2.9376577657115388</v>
      </c>
    </row>
    <row r="6311" spans="1:9" x14ac:dyDescent="0.3">
      <c r="A6311" t="s">
        <v>344</v>
      </c>
      <c r="B6311" t="s">
        <v>3912</v>
      </c>
      <c r="C6311" t="s">
        <v>3911</v>
      </c>
      <c r="D6311">
        <v>1.502224219187563</v>
      </c>
      <c r="F6311" t="s">
        <v>346</v>
      </c>
      <c r="G6311" t="s">
        <v>3908</v>
      </c>
      <c r="H6311" t="s">
        <v>3911</v>
      </c>
      <c r="I6311">
        <v>2.9376577657115388</v>
      </c>
    </row>
    <row r="6312" spans="1:9" x14ac:dyDescent="0.3">
      <c r="A6312" t="s">
        <v>346</v>
      </c>
      <c r="B6312" t="s">
        <v>3912</v>
      </c>
      <c r="C6312" t="s">
        <v>3909</v>
      </c>
      <c r="D6312">
        <v>1.809156346026233</v>
      </c>
      <c r="F6312" t="s">
        <v>344</v>
      </c>
      <c r="G6312" t="s">
        <v>3908</v>
      </c>
      <c r="H6312" t="s">
        <v>3909</v>
      </c>
      <c r="I6312">
        <v>6.8708559019806215E-2</v>
      </c>
    </row>
    <row r="6313" spans="1:9" x14ac:dyDescent="0.3">
      <c r="A6313" t="s">
        <v>346</v>
      </c>
      <c r="B6313" t="s">
        <v>3912</v>
      </c>
      <c r="C6313" t="s">
        <v>3909</v>
      </c>
      <c r="D6313">
        <v>1.809156346026233</v>
      </c>
      <c r="F6313" t="s">
        <v>344</v>
      </c>
      <c r="G6313" t="s">
        <v>3908</v>
      </c>
      <c r="H6313" t="s">
        <v>3909</v>
      </c>
      <c r="I6313">
        <v>6.8708559019806215E-2</v>
      </c>
    </row>
    <row r="6314" spans="1:9" x14ac:dyDescent="0.3">
      <c r="A6314" t="s">
        <v>346</v>
      </c>
      <c r="B6314" t="s">
        <v>3912</v>
      </c>
      <c r="C6314" t="s">
        <v>3909</v>
      </c>
      <c r="D6314">
        <v>1.809156346026233</v>
      </c>
      <c r="F6314" t="s">
        <v>344</v>
      </c>
      <c r="G6314" t="s">
        <v>3908</v>
      </c>
      <c r="H6314" t="s">
        <v>3909</v>
      </c>
      <c r="I6314">
        <v>6.8708559019806215E-2</v>
      </c>
    </row>
    <row r="6315" spans="1:9" x14ac:dyDescent="0.3">
      <c r="A6315" t="s">
        <v>346</v>
      </c>
      <c r="B6315" t="s">
        <v>3912</v>
      </c>
      <c r="C6315" t="s">
        <v>3910</v>
      </c>
      <c r="D6315">
        <v>3.4430506710311741</v>
      </c>
      <c r="F6315" t="s">
        <v>344</v>
      </c>
      <c r="G6315" t="s">
        <v>3908</v>
      </c>
      <c r="H6315" t="s">
        <v>3910</v>
      </c>
      <c r="I6315">
        <v>4.5805706013204141E-2</v>
      </c>
    </row>
    <row r="6316" spans="1:9" x14ac:dyDescent="0.3">
      <c r="A6316" t="s">
        <v>346</v>
      </c>
      <c r="B6316" t="s">
        <v>3912</v>
      </c>
      <c r="C6316" t="s">
        <v>3910</v>
      </c>
      <c r="D6316">
        <v>3.4430506710311741</v>
      </c>
      <c r="F6316" t="s">
        <v>344</v>
      </c>
      <c r="G6316" t="s">
        <v>3908</v>
      </c>
      <c r="H6316" t="s">
        <v>3910</v>
      </c>
      <c r="I6316">
        <v>4.5805706013204141E-2</v>
      </c>
    </row>
    <row r="6317" spans="1:9" x14ac:dyDescent="0.3">
      <c r="A6317" t="s">
        <v>346</v>
      </c>
      <c r="B6317" t="s">
        <v>3912</v>
      </c>
      <c r="C6317" t="s">
        <v>3910</v>
      </c>
      <c r="D6317">
        <v>3.4430506710311741</v>
      </c>
      <c r="F6317" t="s">
        <v>344</v>
      </c>
      <c r="G6317" t="s">
        <v>3908</v>
      </c>
      <c r="H6317" t="s">
        <v>3910</v>
      </c>
      <c r="I6317">
        <v>4.5805706013204141E-2</v>
      </c>
    </row>
    <row r="6318" spans="1:9" x14ac:dyDescent="0.3">
      <c r="A6318" t="s">
        <v>346</v>
      </c>
      <c r="B6318" t="s">
        <v>3912</v>
      </c>
      <c r="C6318" t="s">
        <v>3911</v>
      </c>
      <c r="D6318">
        <v>2.4056249229912132</v>
      </c>
      <c r="F6318" t="s">
        <v>344</v>
      </c>
      <c r="G6318" t="s">
        <v>3908</v>
      </c>
      <c r="H6318" t="s">
        <v>3911</v>
      </c>
      <c r="I6318">
        <v>4.7752448518765318E-2</v>
      </c>
    </row>
    <row r="6319" spans="1:9" x14ac:dyDescent="0.3">
      <c r="A6319" t="s">
        <v>346</v>
      </c>
      <c r="B6319" t="s">
        <v>3912</v>
      </c>
      <c r="C6319" t="s">
        <v>3911</v>
      </c>
      <c r="D6319">
        <v>2.4056249229912132</v>
      </c>
      <c r="F6319" t="s">
        <v>344</v>
      </c>
      <c r="G6319" t="s">
        <v>3908</v>
      </c>
      <c r="H6319" t="s">
        <v>3911</v>
      </c>
      <c r="I6319">
        <v>4.7752448518765318E-2</v>
      </c>
    </row>
    <row r="6320" spans="1:9" x14ac:dyDescent="0.3">
      <c r="A6320" t="s">
        <v>346</v>
      </c>
      <c r="B6320" t="s">
        <v>3912</v>
      </c>
      <c r="C6320" t="s">
        <v>3911</v>
      </c>
      <c r="D6320">
        <v>2.4056249229912132</v>
      </c>
      <c r="F6320" t="s">
        <v>344</v>
      </c>
      <c r="G6320" t="s">
        <v>3908</v>
      </c>
      <c r="H6320" t="s">
        <v>3911</v>
      </c>
      <c r="I6320">
        <v>4.7752448518765318E-2</v>
      </c>
    </row>
    <row r="6321" spans="1:9" x14ac:dyDescent="0.3">
      <c r="A6321" t="s">
        <v>344</v>
      </c>
      <c r="B6321" t="s">
        <v>3912</v>
      </c>
      <c r="C6321" t="s">
        <v>3909</v>
      </c>
      <c r="D6321">
        <v>0.13126576987361491</v>
      </c>
      <c r="F6321" t="s">
        <v>346</v>
      </c>
      <c r="G6321" t="s">
        <v>3908</v>
      </c>
      <c r="H6321" t="s">
        <v>3909</v>
      </c>
      <c r="I6321">
        <v>2.082199812134788</v>
      </c>
    </row>
    <row r="6322" spans="1:9" x14ac:dyDescent="0.3">
      <c r="A6322" t="s">
        <v>344</v>
      </c>
      <c r="B6322" t="s">
        <v>3912</v>
      </c>
      <c r="C6322" t="s">
        <v>3909</v>
      </c>
      <c r="D6322">
        <v>0.13126576987361491</v>
      </c>
      <c r="F6322" t="s">
        <v>346</v>
      </c>
      <c r="G6322" t="s">
        <v>3908</v>
      </c>
      <c r="H6322" t="s">
        <v>3909</v>
      </c>
      <c r="I6322">
        <v>2.082199812134788</v>
      </c>
    </row>
    <row r="6323" spans="1:9" x14ac:dyDescent="0.3">
      <c r="A6323" t="s">
        <v>344</v>
      </c>
      <c r="B6323" t="s">
        <v>3912</v>
      </c>
      <c r="C6323" t="s">
        <v>3909</v>
      </c>
      <c r="D6323">
        <v>0.13126576987361491</v>
      </c>
      <c r="F6323" t="s">
        <v>346</v>
      </c>
      <c r="G6323" t="s">
        <v>3908</v>
      </c>
      <c r="H6323" t="s">
        <v>3909</v>
      </c>
      <c r="I6323">
        <v>2.082199812134788</v>
      </c>
    </row>
    <row r="6324" spans="1:9" x14ac:dyDescent="0.3">
      <c r="A6324" t="s">
        <v>344</v>
      </c>
      <c r="B6324" t="s">
        <v>3912</v>
      </c>
      <c r="C6324" t="s">
        <v>3910</v>
      </c>
      <c r="D6324">
        <v>0.24981516829072331</v>
      </c>
      <c r="F6324" t="s">
        <v>346</v>
      </c>
      <c r="G6324" t="s">
        <v>3908</v>
      </c>
      <c r="H6324" t="s">
        <v>3910</v>
      </c>
      <c r="I6324">
        <v>1.388133208089859</v>
      </c>
    </row>
    <row r="6325" spans="1:9" x14ac:dyDescent="0.3">
      <c r="A6325" t="s">
        <v>344</v>
      </c>
      <c r="B6325" t="s">
        <v>3912</v>
      </c>
      <c r="C6325" t="s">
        <v>3910</v>
      </c>
      <c r="D6325">
        <v>0.24981516829072331</v>
      </c>
      <c r="F6325" t="s">
        <v>346</v>
      </c>
      <c r="G6325" t="s">
        <v>3908</v>
      </c>
      <c r="H6325" t="s">
        <v>3910</v>
      </c>
      <c r="I6325">
        <v>1.388133208089859</v>
      </c>
    </row>
    <row r="6326" spans="1:9" x14ac:dyDescent="0.3">
      <c r="A6326" t="s">
        <v>344</v>
      </c>
      <c r="B6326" t="s">
        <v>3912</v>
      </c>
      <c r="C6326" t="s">
        <v>3910</v>
      </c>
      <c r="D6326">
        <v>0.24981516829072331</v>
      </c>
      <c r="F6326" t="s">
        <v>346</v>
      </c>
      <c r="G6326" t="s">
        <v>3908</v>
      </c>
      <c r="H6326" t="s">
        <v>3910</v>
      </c>
      <c r="I6326">
        <v>1.388133208089859</v>
      </c>
    </row>
    <row r="6327" spans="1:9" x14ac:dyDescent="0.3">
      <c r="A6327" t="s">
        <v>344</v>
      </c>
      <c r="B6327" t="s">
        <v>3912</v>
      </c>
      <c r="C6327" t="s">
        <v>3911</v>
      </c>
      <c r="D6327">
        <v>0.17454334902408611</v>
      </c>
      <c r="F6327" t="s">
        <v>346</v>
      </c>
      <c r="G6327" t="s">
        <v>3908</v>
      </c>
      <c r="H6327" t="s">
        <v>3911</v>
      </c>
      <c r="I6327">
        <v>1.4471288694336779</v>
      </c>
    </row>
    <row r="6328" spans="1:9" x14ac:dyDescent="0.3">
      <c r="A6328" t="s">
        <v>344</v>
      </c>
      <c r="B6328" t="s">
        <v>3912</v>
      </c>
      <c r="C6328" t="s">
        <v>3911</v>
      </c>
      <c r="D6328">
        <v>0.17454334902408611</v>
      </c>
      <c r="F6328" t="s">
        <v>346</v>
      </c>
      <c r="G6328" t="s">
        <v>3908</v>
      </c>
      <c r="H6328" t="s">
        <v>3911</v>
      </c>
      <c r="I6328">
        <v>1.4471288694336779</v>
      </c>
    </row>
    <row r="6329" spans="1:9" x14ac:dyDescent="0.3">
      <c r="A6329" t="s">
        <v>344</v>
      </c>
      <c r="B6329" t="s">
        <v>3912</v>
      </c>
      <c r="C6329" t="s">
        <v>3911</v>
      </c>
      <c r="D6329">
        <v>0.17454334902408611</v>
      </c>
      <c r="F6329" t="s">
        <v>346</v>
      </c>
      <c r="G6329" t="s">
        <v>3908</v>
      </c>
      <c r="H6329" t="s">
        <v>3911</v>
      </c>
      <c r="I6329">
        <v>1.4471288694336779</v>
      </c>
    </row>
    <row r="6330" spans="1:9" x14ac:dyDescent="0.3">
      <c r="A6330" t="s">
        <v>346</v>
      </c>
      <c r="B6330" t="s">
        <v>3912</v>
      </c>
      <c r="C6330" t="s">
        <v>3909</v>
      </c>
      <c r="D6330">
        <v>0.52634437728665295</v>
      </c>
      <c r="F6330" t="s">
        <v>344</v>
      </c>
      <c r="G6330" t="s">
        <v>3908</v>
      </c>
      <c r="H6330" t="s">
        <v>3909</v>
      </c>
      <c r="I6330">
        <v>11.01273548513648</v>
      </c>
    </row>
    <row r="6331" spans="1:9" x14ac:dyDescent="0.3">
      <c r="A6331" t="s">
        <v>346</v>
      </c>
      <c r="B6331" t="s">
        <v>3912</v>
      </c>
      <c r="C6331" t="s">
        <v>3909</v>
      </c>
      <c r="D6331">
        <v>0.52634437728665295</v>
      </c>
      <c r="F6331" t="s">
        <v>344</v>
      </c>
      <c r="G6331" t="s">
        <v>3908</v>
      </c>
      <c r="H6331" t="s">
        <v>3909</v>
      </c>
      <c r="I6331">
        <v>11.01273548513648</v>
      </c>
    </row>
    <row r="6332" spans="1:9" x14ac:dyDescent="0.3">
      <c r="A6332" t="s">
        <v>346</v>
      </c>
      <c r="B6332" t="s">
        <v>3912</v>
      </c>
      <c r="C6332" t="s">
        <v>3909</v>
      </c>
      <c r="D6332">
        <v>0.52634437728665295</v>
      </c>
      <c r="F6332" t="s">
        <v>344</v>
      </c>
      <c r="G6332" t="s">
        <v>3908</v>
      </c>
      <c r="H6332" t="s">
        <v>3909</v>
      </c>
      <c r="I6332">
        <v>11.01273548513648</v>
      </c>
    </row>
    <row r="6333" spans="1:9" x14ac:dyDescent="0.3">
      <c r="A6333" t="s">
        <v>346</v>
      </c>
      <c r="B6333" t="s">
        <v>3912</v>
      </c>
      <c r="C6333" t="s">
        <v>3910</v>
      </c>
      <c r="D6333">
        <v>1.001699143023661</v>
      </c>
      <c r="F6333" t="s">
        <v>344</v>
      </c>
      <c r="G6333" t="s">
        <v>3908</v>
      </c>
      <c r="H6333" t="s">
        <v>3910</v>
      </c>
      <c r="I6333">
        <v>7.3418236567576507</v>
      </c>
    </row>
    <row r="6334" spans="1:9" x14ac:dyDescent="0.3">
      <c r="A6334" t="s">
        <v>346</v>
      </c>
      <c r="B6334" t="s">
        <v>3912</v>
      </c>
      <c r="C6334" t="s">
        <v>3910</v>
      </c>
      <c r="D6334">
        <v>1.001699143023661</v>
      </c>
      <c r="F6334" t="s">
        <v>344</v>
      </c>
      <c r="G6334" t="s">
        <v>3908</v>
      </c>
      <c r="H6334" t="s">
        <v>3910</v>
      </c>
      <c r="I6334">
        <v>7.3418236567576507</v>
      </c>
    </row>
    <row r="6335" spans="1:9" x14ac:dyDescent="0.3">
      <c r="A6335" t="s">
        <v>346</v>
      </c>
      <c r="B6335" t="s">
        <v>3912</v>
      </c>
      <c r="C6335" t="s">
        <v>3910</v>
      </c>
      <c r="D6335">
        <v>1.001699143023661</v>
      </c>
      <c r="F6335" t="s">
        <v>344</v>
      </c>
      <c r="G6335" t="s">
        <v>3908</v>
      </c>
      <c r="H6335" t="s">
        <v>3910</v>
      </c>
      <c r="I6335">
        <v>7.3418236567576507</v>
      </c>
    </row>
    <row r="6336" spans="1:9" x14ac:dyDescent="0.3">
      <c r="A6336" t="s">
        <v>346</v>
      </c>
      <c r="B6336" t="s">
        <v>3912</v>
      </c>
      <c r="C6336" t="s">
        <v>3911</v>
      </c>
      <c r="D6336">
        <v>0.69987713049688138</v>
      </c>
      <c r="F6336" t="s">
        <v>344</v>
      </c>
      <c r="G6336" t="s">
        <v>3908</v>
      </c>
      <c r="H6336" t="s">
        <v>3911</v>
      </c>
      <c r="I6336">
        <v>7.6538511621698513</v>
      </c>
    </row>
    <row r="6337" spans="1:9" x14ac:dyDescent="0.3">
      <c r="A6337" t="s">
        <v>346</v>
      </c>
      <c r="B6337" t="s">
        <v>3912</v>
      </c>
      <c r="C6337" t="s">
        <v>3911</v>
      </c>
      <c r="D6337">
        <v>0.69987713049688138</v>
      </c>
      <c r="F6337" t="s">
        <v>344</v>
      </c>
      <c r="G6337" t="s">
        <v>3908</v>
      </c>
      <c r="H6337" t="s">
        <v>3911</v>
      </c>
      <c r="I6337">
        <v>7.6538511621698513</v>
      </c>
    </row>
    <row r="6338" spans="1:9" x14ac:dyDescent="0.3">
      <c r="A6338" t="s">
        <v>346</v>
      </c>
      <c r="B6338" t="s">
        <v>3912</v>
      </c>
      <c r="C6338" t="s">
        <v>3911</v>
      </c>
      <c r="D6338">
        <v>0.69987713049688138</v>
      </c>
      <c r="F6338" t="s">
        <v>344</v>
      </c>
      <c r="G6338" t="s">
        <v>3908</v>
      </c>
      <c r="H6338" t="s">
        <v>3911</v>
      </c>
      <c r="I6338">
        <v>7.6538511621698513</v>
      </c>
    </row>
    <row r="6339" spans="1:9" x14ac:dyDescent="0.3">
      <c r="A6339" t="s">
        <v>346</v>
      </c>
      <c r="B6339" t="s">
        <v>3912</v>
      </c>
      <c r="C6339" t="s">
        <v>3909</v>
      </c>
      <c r="D6339">
        <v>1.3519265453090259</v>
      </c>
      <c r="F6339" t="s">
        <v>346</v>
      </c>
      <c r="G6339" t="s">
        <v>3908</v>
      </c>
      <c r="H6339" t="s">
        <v>3909</v>
      </c>
      <c r="I6339">
        <v>115.9718357380513</v>
      </c>
    </row>
    <row r="6340" spans="1:9" x14ac:dyDescent="0.3">
      <c r="A6340" t="s">
        <v>346</v>
      </c>
      <c r="B6340" t="s">
        <v>3912</v>
      </c>
      <c r="C6340" t="s">
        <v>3909</v>
      </c>
      <c r="D6340">
        <v>1.3519265453090259</v>
      </c>
      <c r="F6340" t="s">
        <v>346</v>
      </c>
      <c r="G6340" t="s">
        <v>3908</v>
      </c>
      <c r="H6340" t="s">
        <v>3909</v>
      </c>
      <c r="I6340">
        <v>115.9718357380513</v>
      </c>
    </row>
    <row r="6341" spans="1:9" x14ac:dyDescent="0.3">
      <c r="A6341" t="s">
        <v>346</v>
      </c>
      <c r="B6341" t="s">
        <v>3912</v>
      </c>
      <c r="C6341" t="s">
        <v>3909</v>
      </c>
      <c r="D6341">
        <v>1.3519265453090259</v>
      </c>
      <c r="F6341" t="s">
        <v>346</v>
      </c>
      <c r="G6341" t="s">
        <v>3908</v>
      </c>
      <c r="H6341" t="s">
        <v>3909</v>
      </c>
      <c r="I6341">
        <v>115.9718357380513</v>
      </c>
    </row>
    <row r="6342" spans="1:9" x14ac:dyDescent="0.3">
      <c r="A6342" t="s">
        <v>346</v>
      </c>
      <c r="B6342" t="s">
        <v>3912</v>
      </c>
      <c r="C6342" t="s">
        <v>3910</v>
      </c>
      <c r="D6342">
        <v>2.5728852065412409</v>
      </c>
      <c r="F6342" t="s">
        <v>346</v>
      </c>
      <c r="G6342" t="s">
        <v>3908</v>
      </c>
      <c r="H6342" t="s">
        <v>3910</v>
      </c>
      <c r="I6342">
        <v>77.314557158700879</v>
      </c>
    </row>
    <row r="6343" spans="1:9" x14ac:dyDescent="0.3">
      <c r="A6343" t="s">
        <v>346</v>
      </c>
      <c r="B6343" t="s">
        <v>3912</v>
      </c>
      <c r="C6343" t="s">
        <v>3910</v>
      </c>
      <c r="D6343">
        <v>2.5728852065412409</v>
      </c>
      <c r="F6343" t="s">
        <v>346</v>
      </c>
      <c r="G6343" t="s">
        <v>3908</v>
      </c>
      <c r="H6343" t="s">
        <v>3910</v>
      </c>
      <c r="I6343">
        <v>77.314557158700879</v>
      </c>
    </row>
    <row r="6344" spans="1:9" x14ac:dyDescent="0.3">
      <c r="A6344" t="s">
        <v>346</v>
      </c>
      <c r="B6344" t="s">
        <v>3912</v>
      </c>
      <c r="C6344" t="s">
        <v>3910</v>
      </c>
      <c r="D6344">
        <v>2.5728852065412409</v>
      </c>
      <c r="F6344" t="s">
        <v>346</v>
      </c>
      <c r="G6344" t="s">
        <v>3908</v>
      </c>
      <c r="H6344" t="s">
        <v>3910</v>
      </c>
      <c r="I6344">
        <v>77.314557158700879</v>
      </c>
    </row>
    <row r="6345" spans="1:9" x14ac:dyDescent="0.3">
      <c r="A6345" t="s">
        <v>346</v>
      </c>
      <c r="B6345" t="s">
        <v>3912</v>
      </c>
      <c r="C6345" t="s">
        <v>3911</v>
      </c>
      <c r="D6345">
        <v>1.797649052605234</v>
      </c>
      <c r="F6345" t="s">
        <v>346</v>
      </c>
      <c r="G6345" t="s">
        <v>3908</v>
      </c>
      <c r="H6345" t="s">
        <v>3911</v>
      </c>
      <c r="I6345">
        <v>80.600425837945679</v>
      </c>
    </row>
    <row r="6346" spans="1:9" x14ac:dyDescent="0.3">
      <c r="A6346" t="s">
        <v>346</v>
      </c>
      <c r="B6346" t="s">
        <v>3912</v>
      </c>
      <c r="C6346" t="s">
        <v>3911</v>
      </c>
      <c r="D6346">
        <v>1.797649052605234</v>
      </c>
      <c r="F6346" t="s">
        <v>346</v>
      </c>
      <c r="G6346" t="s">
        <v>3908</v>
      </c>
      <c r="H6346" t="s">
        <v>3911</v>
      </c>
      <c r="I6346">
        <v>80.600425837945679</v>
      </c>
    </row>
    <row r="6347" spans="1:9" x14ac:dyDescent="0.3">
      <c r="A6347" t="s">
        <v>346</v>
      </c>
      <c r="B6347" t="s">
        <v>3912</v>
      </c>
      <c r="C6347" t="s">
        <v>3911</v>
      </c>
      <c r="D6347">
        <v>1.797649052605234</v>
      </c>
      <c r="F6347" t="s">
        <v>346</v>
      </c>
      <c r="G6347" t="s">
        <v>3908</v>
      </c>
      <c r="H6347" t="s">
        <v>3911</v>
      </c>
      <c r="I6347">
        <v>80.600425837945679</v>
      </c>
    </row>
    <row r="6348" spans="1:9" x14ac:dyDescent="0.3">
      <c r="A6348" t="s">
        <v>346</v>
      </c>
      <c r="B6348" t="s">
        <v>3912</v>
      </c>
      <c r="C6348" t="s">
        <v>3909</v>
      </c>
      <c r="D6348">
        <v>2.4490793920642542E-2</v>
      </c>
      <c r="F6348" t="s">
        <v>344</v>
      </c>
      <c r="G6348" t="s">
        <v>3908</v>
      </c>
      <c r="H6348" t="s">
        <v>3909</v>
      </c>
      <c r="I6348">
        <v>0.647082444292431</v>
      </c>
    </row>
    <row r="6349" spans="1:9" x14ac:dyDescent="0.3">
      <c r="A6349" t="s">
        <v>346</v>
      </c>
      <c r="B6349" t="s">
        <v>3912</v>
      </c>
      <c r="C6349" t="s">
        <v>3909</v>
      </c>
      <c r="D6349">
        <v>2.4490793920642542E-2</v>
      </c>
      <c r="F6349" t="s">
        <v>344</v>
      </c>
      <c r="G6349" t="s">
        <v>3908</v>
      </c>
      <c r="H6349" t="s">
        <v>3909</v>
      </c>
      <c r="I6349">
        <v>0.647082444292431</v>
      </c>
    </row>
    <row r="6350" spans="1:9" x14ac:dyDescent="0.3">
      <c r="A6350" t="s">
        <v>346</v>
      </c>
      <c r="B6350" t="s">
        <v>3912</v>
      </c>
      <c r="C6350" t="s">
        <v>3909</v>
      </c>
      <c r="D6350">
        <v>2.4490793920642542E-2</v>
      </c>
      <c r="F6350" t="s">
        <v>344</v>
      </c>
      <c r="G6350" t="s">
        <v>3908</v>
      </c>
      <c r="H6350" t="s">
        <v>3909</v>
      </c>
      <c r="I6350">
        <v>0.647082444292431</v>
      </c>
    </row>
    <row r="6351" spans="1:9" x14ac:dyDescent="0.3">
      <c r="A6351" t="s">
        <v>346</v>
      </c>
      <c r="B6351" t="s">
        <v>3912</v>
      </c>
      <c r="C6351" t="s">
        <v>3910</v>
      </c>
      <c r="D6351">
        <v>4.6609042180222833E-2</v>
      </c>
      <c r="F6351" t="s">
        <v>344</v>
      </c>
      <c r="G6351" t="s">
        <v>3908</v>
      </c>
      <c r="H6351" t="s">
        <v>3910</v>
      </c>
      <c r="I6351">
        <v>0.431388296194954</v>
      </c>
    </row>
    <row r="6352" spans="1:9" x14ac:dyDescent="0.3">
      <c r="A6352" t="s">
        <v>346</v>
      </c>
      <c r="B6352" t="s">
        <v>3912</v>
      </c>
      <c r="C6352" t="s">
        <v>3910</v>
      </c>
      <c r="D6352">
        <v>4.6609042180222833E-2</v>
      </c>
      <c r="F6352" t="s">
        <v>344</v>
      </c>
      <c r="G6352" t="s">
        <v>3908</v>
      </c>
      <c r="H6352" t="s">
        <v>3910</v>
      </c>
      <c r="I6352">
        <v>0.431388296194954</v>
      </c>
    </row>
    <row r="6353" spans="1:9" x14ac:dyDescent="0.3">
      <c r="A6353" t="s">
        <v>346</v>
      </c>
      <c r="B6353" t="s">
        <v>3912</v>
      </c>
      <c r="C6353" t="s">
        <v>3910</v>
      </c>
      <c r="D6353">
        <v>4.6609042180222833E-2</v>
      </c>
      <c r="F6353" t="s">
        <v>344</v>
      </c>
      <c r="G6353" t="s">
        <v>3908</v>
      </c>
      <c r="H6353" t="s">
        <v>3910</v>
      </c>
      <c r="I6353">
        <v>0.431388296194954</v>
      </c>
    </row>
    <row r="6354" spans="1:9" x14ac:dyDescent="0.3">
      <c r="A6354" t="s">
        <v>346</v>
      </c>
      <c r="B6354" t="s">
        <v>3912</v>
      </c>
      <c r="C6354" t="s">
        <v>3911</v>
      </c>
      <c r="D6354">
        <v>3.2565269645570542E-2</v>
      </c>
      <c r="F6354" t="s">
        <v>344</v>
      </c>
      <c r="G6354" t="s">
        <v>3908</v>
      </c>
      <c r="H6354" t="s">
        <v>3911</v>
      </c>
      <c r="I6354">
        <v>0.44972229878323949</v>
      </c>
    </row>
    <row r="6355" spans="1:9" x14ac:dyDescent="0.3">
      <c r="A6355" t="s">
        <v>346</v>
      </c>
      <c r="B6355" t="s">
        <v>3912</v>
      </c>
      <c r="C6355" t="s">
        <v>3911</v>
      </c>
      <c r="D6355">
        <v>3.2565269645570542E-2</v>
      </c>
      <c r="F6355" t="s">
        <v>344</v>
      </c>
      <c r="G6355" t="s">
        <v>3908</v>
      </c>
      <c r="H6355" t="s">
        <v>3911</v>
      </c>
      <c r="I6355">
        <v>0.44972229878323949</v>
      </c>
    </row>
    <row r="6356" spans="1:9" x14ac:dyDescent="0.3">
      <c r="A6356" t="s">
        <v>346</v>
      </c>
      <c r="B6356" t="s">
        <v>3912</v>
      </c>
      <c r="C6356" t="s">
        <v>3911</v>
      </c>
      <c r="D6356">
        <v>3.2565269645570542E-2</v>
      </c>
      <c r="F6356" t="s">
        <v>344</v>
      </c>
      <c r="G6356" t="s">
        <v>3908</v>
      </c>
      <c r="H6356" t="s">
        <v>3911</v>
      </c>
      <c r="I6356">
        <v>0.44972229878323949</v>
      </c>
    </row>
    <row r="6357" spans="1:9" x14ac:dyDescent="0.3">
      <c r="A6357" t="s">
        <v>344</v>
      </c>
      <c r="B6357" t="s">
        <v>3912</v>
      </c>
      <c r="C6357" t="s">
        <v>3909</v>
      </c>
      <c r="D6357">
        <v>1.412961815691919</v>
      </c>
      <c r="F6357" t="s">
        <v>346</v>
      </c>
      <c r="G6357" t="s">
        <v>3908</v>
      </c>
      <c r="H6357" t="s">
        <v>3909</v>
      </c>
      <c r="I6357">
        <v>1.210551025859764</v>
      </c>
    </row>
    <row r="6358" spans="1:9" x14ac:dyDescent="0.3">
      <c r="A6358" t="s">
        <v>344</v>
      </c>
      <c r="B6358" t="s">
        <v>3912</v>
      </c>
      <c r="C6358" t="s">
        <v>3909</v>
      </c>
      <c r="D6358">
        <v>1.412961815691919</v>
      </c>
      <c r="F6358" t="s">
        <v>346</v>
      </c>
      <c r="G6358" t="s">
        <v>3908</v>
      </c>
      <c r="H6358" t="s">
        <v>3909</v>
      </c>
      <c r="I6358">
        <v>1.210551025859764</v>
      </c>
    </row>
    <row r="6359" spans="1:9" x14ac:dyDescent="0.3">
      <c r="A6359" t="s">
        <v>344</v>
      </c>
      <c r="B6359" t="s">
        <v>3912</v>
      </c>
      <c r="C6359" t="s">
        <v>3909</v>
      </c>
      <c r="D6359">
        <v>1.412961815691919</v>
      </c>
      <c r="F6359" t="s">
        <v>346</v>
      </c>
      <c r="G6359" t="s">
        <v>3908</v>
      </c>
      <c r="H6359" t="s">
        <v>3909</v>
      </c>
      <c r="I6359">
        <v>1.210551025859764</v>
      </c>
    </row>
    <row r="6360" spans="1:9" x14ac:dyDescent="0.3">
      <c r="A6360" t="s">
        <v>344</v>
      </c>
      <c r="B6360" t="s">
        <v>3912</v>
      </c>
      <c r="C6360" t="s">
        <v>3910</v>
      </c>
      <c r="D6360">
        <v>2.689042955488683</v>
      </c>
      <c r="F6360" t="s">
        <v>346</v>
      </c>
      <c r="G6360" t="s">
        <v>3908</v>
      </c>
      <c r="H6360" t="s">
        <v>3910</v>
      </c>
      <c r="I6360">
        <v>0.80703401723984292</v>
      </c>
    </row>
    <row r="6361" spans="1:9" x14ac:dyDescent="0.3">
      <c r="A6361" t="s">
        <v>344</v>
      </c>
      <c r="B6361" t="s">
        <v>3912</v>
      </c>
      <c r="C6361" t="s">
        <v>3910</v>
      </c>
      <c r="D6361">
        <v>2.689042955488683</v>
      </c>
      <c r="F6361" t="s">
        <v>346</v>
      </c>
      <c r="G6361" t="s">
        <v>3908</v>
      </c>
      <c r="H6361" t="s">
        <v>3910</v>
      </c>
      <c r="I6361">
        <v>0.80703401723984292</v>
      </c>
    </row>
    <row r="6362" spans="1:9" x14ac:dyDescent="0.3">
      <c r="A6362" t="s">
        <v>344</v>
      </c>
      <c r="B6362" t="s">
        <v>3912</v>
      </c>
      <c r="C6362" t="s">
        <v>3910</v>
      </c>
      <c r="D6362">
        <v>2.689042955488683</v>
      </c>
      <c r="F6362" t="s">
        <v>346</v>
      </c>
      <c r="G6362" t="s">
        <v>3908</v>
      </c>
      <c r="H6362" t="s">
        <v>3910</v>
      </c>
      <c r="I6362">
        <v>0.80703401723984292</v>
      </c>
    </row>
    <row r="6363" spans="1:9" x14ac:dyDescent="0.3">
      <c r="A6363" t="s">
        <v>344</v>
      </c>
      <c r="B6363" t="s">
        <v>3912</v>
      </c>
      <c r="C6363" t="s">
        <v>3911</v>
      </c>
      <c r="D6363">
        <v>1.8788073051449321</v>
      </c>
      <c r="F6363" t="s">
        <v>346</v>
      </c>
      <c r="G6363" t="s">
        <v>3908</v>
      </c>
      <c r="H6363" t="s">
        <v>3911</v>
      </c>
      <c r="I6363">
        <v>0.84133296297253624</v>
      </c>
    </row>
    <row r="6364" spans="1:9" x14ac:dyDescent="0.3">
      <c r="A6364" t="s">
        <v>344</v>
      </c>
      <c r="B6364" t="s">
        <v>3912</v>
      </c>
      <c r="C6364" t="s">
        <v>3911</v>
      </c>
      <c r="D6364">
        <v>1.8788073051449321</v>
      </c>
      <c r="F6364" t="s">
        <v>346</v>
      </c>
      <c r="G6364" t="s">
        <v>3908</v>
      </c>
      <c r="H6364" t="s">
        <v>3911</v>
      </c>
      <c r="I6364">
        <v>0.84133296297253624</v>
      </c>
    </row>
    <row r="6365" spans="1:9" x14ac:dyDescent="0.3">
      <c r="A6365" t="s">
        <v>344</v>
      </c>
      <c r="B6365" t="s">
        <v>3912</v>
      </c>
      <c r="C6365" t="s">
        <v>3911</v>
      </c>
      <c r="D6365">
        <v>1.8788073051449321</v>
      </c>
      <c r="F6365" t="s">
        <v>346</v>
      </c>
      <c r="G6365" t="s">
        <v>3908</v>
      </c>
      <c r="H6365" t="s">
        <v>3911</v>
      </c>
      <c r="I6365">
        <v>0.84133296297253624</v>
      </c>
    </row>
    <row r="6366" spans="1:9" x14ac:dyDescent="0.3">
      <c r="A6366" t="s">
        <v>346</v>
      </c>
      <c r="B6366" t="s">
        <v>3912</v>
      </c>
      <c r="C6366" t="s">
        <v>3909</v>
      </c>
      <c r="D6366">
        <v>1.751136146701197</v>
      </c>
      <c r="F6366" t="s">
        <v>344</v>
      </c>
      <c r="G6366" t="s">
        <v>3908</v>
      </c>
      <c r="H6366" t="s">
        <v>3909</v>
      </c>
      <c r="I6366">
        <v>0.12641913165772281</v>
      </c>
    </row>
    <row r="6367" spans="1:9" x14ac:dyDescent="0.3">
      <c r="A6367" t="s">
        <v>346</v>
      </c>
      <c r="B6367" t="s">
        <v>3912</v>
      </c>
      <c r="C6367" t="s">
        <v>3909</v>
      </c>
      <c r="D6367">
        <v>1.751136146701197</v>
      </c>
      <c r="F6367" t="s">
        <v>344</v>
      </c>
      <c r="G6367" t="s">
        <v>3908</v>
      </c>
      <c r="H6367" t="s">
        <v>3909</v>
      </c>
      <c r="I6367">
        <v>0.12641913165772281</v>
      </c>
    </row>
    <row r="6368" spans="1:9" x14ac:dyDescent="0.3">
      <c r="A6368" t="s">
        <v>346</v>
      </c>
      <c r="B6368" t="s">
        <v>3912</v>
      </c>
      <c r="C6368" t="s">
        <v>3909</v>
      </c>
      <c r="D6368">
        <v>1.751136146701197</v>
      </c>
      <c r="F6368" t="s">
        <v>344</v>
      </c>
      <c r="G6368" t="s">
        <v>3908</v>
      </c>
      <c r="H6368" t="s">
        <v>3909</v>
      </c>
      <c r="I6368">
        <v>0.12641913165772281</v>
      </c>
    </row>
    <row r="6369" spans="1:9" x14ac:dyDescent="0.3">
      <c r="A6369" t="s">
        <v>346</v>
      </c>
      <c r="B6369" t="s">
        <v>3912</v>
      </c>
      <c r="C6369" t="s">
        <v>3910</v>
      </c>
      <c r="D6369">
        <v>3.332630979190716</v>
      </c>
      <c r="F6369" t="s">
        <v>344</v>
      </c>
      <c r="G6369" t="s">
        <v>3908</v>
      </c>
      <c r="H6369" t="s">
        <v>3910</v>
      </c>
      <c r="I6369">
        <v>8.4279421105148522E-2</v>
      </c>
    </row>
    <row r="6370" spans="1:9" x14ac:dyDescent="0.3">
      <c r="A6370" t="s">
        <v>346</v>
      </c>
      <c r="B6370" t="s">
        <v>3912</v>
      </c>
      <c r="C6370" t="s">
        <v>3910</v>
      </c>
      <c r="D6370">
        <v>3.332630979190716</v>
      </c>
      <c r="F6370" t="s">
        <v>344</v>
      </c>
      <c r="G6370" t="s">
        <v>3908</v>
      </c>
      <c r="H6370" t="s">
        <v>3910</v>
      </c>
      <c r="I6370">
        <v>8.4279421105148522E-2</v>
      </c>
    </row>
    <row r="6371" spans="1:9" x14ac:dyDescent="0.3">
      <c r="A6371" t="s">
        <v>346</v>
      </c>
      <c r="B6371" t="s">
        <v>3912</v>
      </c>
      <c r="C6371" t="s">
        <v>3910</v>
      </c>
      <c r="D6371">
        <v>3.332630979190716</v>
      </c>
      <c r="F6371" t="s">
        <v>344</v>
      </c>
      <c r="G6371" t="s">
        <v>3908</v>
      </c>
      <c r="H6371" t="s">
        <v>3910</v>
      </c>
      <c r="I6371">
        <v>8.4279421105148522E-2</v>
      </c>
    </row>
    <row r="6372" spans="1:9" x14ac:dyDescent="0.3">
      <c r="A6372" t="s">
        <v>346</v>
      </c>
      <c r="B6372" t="s">
        <v>3912</v>
      </c>
      <c r="C6372" t="s">
        <v>3911</v>
      </c>
      <c r="D6372">
        <v>2.3284757933210241</v>
      </c>
      <c r="F6372" t="s">
        <v>344</v>
      </c>
      <c r="G6372" t="s">
        <v>3908</v>
      </c>
      <c r="H6372" t="s">
        <v>3911</v>
      </c>
      <c r="I6372">
        <v>8.7861296502117325E-2</v>
      </c>
    </row>
    <row r="6373" spans="1:9" x14ac:dyDescent="0.3">
      <c r="A6373" t="s">
        <v>346</v>
      </c>
      <c r="B6373" t="s">
        <v>3912</v>
      </c>
      <c r="C6373" t="s">
        <v>3911</v>
      </c>
      <c r="D6373">
        <v>2.3284757933210241</v>
      </c>
      <c r="F6373" t="s">
        <v>344</v>
      </c>
      <c r="G6373" t="s">
        <v>3908</v>
      </c>
      <c r="H6373" t="s">
        <v>3911</v>
      </c>
      <c r="I6373">
        <v>8.7861296502117325E-2</v>
      </c>
    </row>
    <row r="6374" spans="1:9" x14ac:dyDescent="0.3">
      <c r="A6374" t="s">
        <v>346</v>
      </c>
      <c r="B6374" t="s">
        <v>3912</v>
      </c>
      <c r="C6374" t="s">
        <v>3911</v>
      </c>
      <c r="D6374">
        <v>2.3284757933210241</v>
      </c>
      <c r="F6374" t="s">
        <v>344</v>
      </c>
      <c r="G6374" t="s">
        <v>3908</v>
      </c>
      <c r="H6374" t="s">
        <v>3911</v>
      </c>
      <c r="I6374">
        <v>8.7861296502117325E-2</v>
      </c>
    </row>
    <row r="6375" spans="1:9" x14ac:dyDescent="0.3">
      <c r="A6375" t="s">
        <v>344</v>
      </c>
      <c r="B6375" t="s">
        <v>3912</v>
      </c>
      <c r="C6375" t="s">
        <v>3909</v>
      </c>
      <c r="D6375">
        <v>4.49646019919766</v>
      </c>
      <c r="F6375" t="s">
        <v>346</v>
      </c>
      <c r="G6375" t="s">
        <v>3908</v>
      </c>
      <c r="H6375" t="s">
        <v>3909</v>
      </c>
      <c r="I6375">
        <v>331.54383668650479</v>
      </c>
    </row>
    <row r="6376" spans="1:9" x14ac:dyDescent="0.3">
      <c r="A6376" t="s">
        <v>344</v>
      </c>
      <c r="B6376" t="s">
        <v>3912</v>
      </c>
      <c r="C6376" t="s">
        <v>3909</v>
      </c>
      <c r="D6376">
        <v>4.49646019919766</v>
      </c>
      <c r="F6376" t="s">
        <v>346</v>
      </c>
      <c r="G6376" t="s">
        <v>3908</v>
      </c>
      <c r="H6376" t="s">
        <v>3909</v>
      </c>
      <c r="I6376">
        <v>331.54383668650479</v>
      </c>
    </row>
    <row r="6377" spans="1:9" x14ac:dyDescent="0.3">
      <c r="A6377" t="s">
        <v>344</v>
      </c>
      <c r="B6377" t="s">
        <v>3912</v>
      </c>
      <c r="C6377" t="s">
        <v>3909</v>
      </c>
      <c r="D6377">
        <v>4.49646019919766</v>
      </c>
      <c r="F6377" t="s">
        <v>346</v>
      </c>
      <c r="G6377" t="s">
        <v>3908</v>
      </c>
      <c r="H6377" t="s">
        <v>3909</v>
      </c>
      <c r="I6377">
        <v>331.54383668650479</v>
      </c>
    </row>
    <row r="6378" spans="1:9" x14ac:dyDescent="0.3">
      <c r="A6378" t="s">
        <v>344</v>
      </c>
      <c r="B6378" t="s">
        <v>3912</v>
      </c>
      <c r="C6378" t="s">
        <v>3910</v>
      </c>
      <c r="D6378">
        <v>8.5573258165980466</v>
      </c>
      <c r="F6378" t="s">
        <v>346</v>
      </c>
      <c r="G6378" t="s">
        <v>3908</v>
      </c>
      <c r="H6378" t="s">
        <v>3910</v>
      </c>
      <c r="I6378">
        <v>221.0292244576699</v>
      </c>
    </row>
    <row r="6379" spans="1:9" x14ac:dyDescent="0.3">
      <c r="A6379" t="s">
        <v>344</v>
      </c>
      <c r="B6379" t="s">
        <v>3912</v>
      </c>
      <c r="C6379" t="s">
        <v>3910</v>
      </c>
      <c r="D6379">
        <v>8.5573258165980466</v>
      </c>
      <c r="F6379" t="s">
        <v>346</v>
      </c>
      <c r="G6379" t="s">
        <v>3908</v>
      </c>
      <c r="H6379" t="s">
        <v>3910</v>
      </c>
      <c r="I6379">
        <v>221.0292244576699</v>
      </c>
    </row>
    <row r="6380" spans="1:9" x14ac:dyDescent="0.3">
      <c r="A6380" t="s">
        <v>344</v>
      </c>
      <c r="B6380" t="s">
        <v>3912</v>
      </c>
      <c r="C6380" t="s">
        <v>3910</v>
      </c>
      <c r="D6380">
        <v>8.5573258165980466</v>
      </c>
      <c r="F6380" t="s">
        <v>346</v>
      </c>
      <c r="G6380" t="s">
        <v>3908</v>
      </c>
      <c r="H6380" t="s">
        <v>3910</v>
      </c>
      <c r="I6380">
        <v>221.0292244576699</v>
      </c>
    </row>
    <row r="6381" spans="1:9" x14ac:dyDescent="0.3">
      <c r="A6381" t="s">
        <v>344</v>
      </c>
      <c r="B6381" t="s">
        <v>3912</v>
      </c>
      <c r="C6381" t="s">
        <v>3911</v>
      </c>
      <c r="D6381">
        <v>5.9789176011165397</v>
      </c>
      <c r="F6381" t="s">
        <v>346</v>
      </c>
      <c r="G6381" t="s">
        <v>3908</v>
      </c>
      <c r="H6381" t="s">
        <v>3911</v>
      </c>
      <c r="I6381">
        <v>230.42296649712091</v>
      </c>
    </row>
    <row r="6382" spans="1:9" x14ac:dyDescent="0.3">
      <c r="A6382" t="s">
        <v>344</v>
      </c>
      <c r="B6382" t="s">
        <v>3912</v>
      </c>
      <c r="C6382" t="s">
        <v>3911</v>
      </c>
      <c r="D6382">
        <v>5.9789176011165397</v>
      </c>
      <c r="F6382" t="s">
        <v>346</v>
      </c>
      <c r="G6382" t="s">
        <v>3908</v>
      </c>
      <c r="H6382" t="s">
        <v>3911</v>
      </c>
      <c r="I6382">
        <v>230.42296649712091</v>
      </c>
    </row>
    <row r="6383" spans="1:9" x14ac:dyDescent="0.3">
      <c r="A6383" t="s">
        <v>344</v>
      </c>
      <c r="B6383" t="s">
        <v>3912</v>
      </c>
      <c r="C6383" t="s">
        <v>3911</v>
      </c>
      <c r="D6383">
        <v>5.9789176011165397</v>
      </c>
      <c r="F6383" t="s">
        <v>346</v>
      </c>
      <c r="G6383" t="s">
        <v>3908</v>
      </c>
      <c r="H6383" t="s">
        <v>3911</v>
      </c>
      <c r="I6383">
        <v>230.42296649712091</v>
      </c>
    </row>
    <row r="6384" spans="1:9" x14ac:dyDescent="0.3">
      <c r="A6384" t="s">
        <v>346</v>
      </c>
      <c r="B6384" t="s">
        <v>3912</v>
      </c>
      <c r="C6384" t="s">
        <v>3909</v>
      </c>
      <c r="D6384">
        <v>3.7250787684485678</v>
      </c>
      <c r="F6384" t="s">
        <v>344</v>
      </c>
      <c r="G6384" t="s">
        <v>3908</v>
      </c>
      <c r="H6384" t="s">
        <v>3909</v>
      </c>
      <c r="I6384">
        <v>0.51256014086588408</v>
      </c>
    </row>
    <row r="6385" spans="1:9" x14ac:dyDescent="0.3">
      <c r="A6385" t="s">
        <v>346</v>
      </c>
      <c r="B6385" t="s">
        <v>3912</v>
      </c>
      <c r="C6385" t="s">
        <v>3909</v>
      </c>
      <c r="D6385">
        <v>3.7250787684485678</v>
      </c>
      <c r="F6385" t="s">
        <v>344</v>
      </c>
      <c r="G6385" t="s">
        <v>3908</v>
      </c>
      <c r="H6385" t="s">
        <v>3909</v>
      </c>
      <c r="I6385">
        <v>0.51256014086588408</v>
      </c>
    </row>
    <row r="6386" spans="1:9" x14ac:dyDescent="0.3">
      <c r="A6386" t="s">
        <v>346</v>
      </c>
      <c r="B6386" t="s">
        <v>3912</v>
      </c>
      <c r="C6386" t="s">
        <v>3909</v>
      </c>
      <c r="D6386">
        <v>3.7250787684485678</v>
      </c>
      <c r="F6386" t="s">
        <v>344</v>
      </c>
      <c r="G6386" t="s">
        <v>3908</v>
      </c>
      <c r="H6386" t="s">
        <v>3909</v>
      </c>
      <c r="I6386">
        <v>0.51256014086588408</v>
      </c>
    </row>
    <row r="6387" spans="1:9" x14ac:dyDescent="0.3">
      <c r="A6387" t="s">
        <v>346</v>
      </c>
      <c r="B6387" t="s">
        <v>3912</v>
      </c>
      <c r="C6387" t="s">
        <v>3910</v>
      </c>
      <c r="D6387">
        <v>7.0892905312036811</v>
      </c>
      <c r="F6387" t="s">
        <v>344</v>
      </c>
      <c r="G6387" t="s">
        <v>3908</v>
      </c>
      <c r="H6387" t="s">
        <v>3910</v>
      </c>
      <c r="I6387">
        <v>0.34170676057725607</v>
      </c>
    </row>
    <row r="6388" spans="1:9" x14ac:dyDescent="0.3">
      <c r="A6388" t="s">
        <v>346</v>
      </c>
      <c r="B6388" t="s">
        <v>3912</v>
      </c>
      <c r="C6388" t="s">
        <v>3910</v>
      </c>
      <c r="D6388">
        <v>7.0892905312036811</v>
      </c>
      <c r="F6388" t="s">
        <v>344</v>
      </c>
      <c r="G6388" t="s">
        <v>3908</v>
      </c>
      <c r="H6388" t="s">
        <v>3910</v>
      </c>
      <c r="I6388">
        <v>0.34170676057725607</v>
      </c>
    </row>
    <row r="6389" spans="1:9" x14ac:dyDescent="0.3">
      <c r="A6389" t="s">
        <v>346</v>
      </c>
      <c r="B6389" t="s">
        <v>3912</v>
      </c>
      <c r="C6389" t="s">
        <v>3910</v>
      </c>
      <c r="D6389">
        <v>7.0892905312036811</v>
      </c>
      <c r="F6389" t="s">
        <v>344</v>
      </c>
      <c r="G6389" t="s">
        <v>3908</v>
      </c>
      <c r="H6389" t="s">
        <v>3910</v>
      </c>
      <c r="I6389">
        <v>0.34170676057725607</v>
      </c>
    </row>
    <row r="6390" spans="1:9" x14ac:dyDescent="0.3">
      <c r="A6390" t="s">
        <v>346</v>
      </c>
      <c r="B6390" t="s">
        <v>3912</v>
      </c>
      <c r="C6390" t="s">
        <v>3911</v>
      </c>
      <c r="D6390">
        <v>4.9532160916706944</v>
      </c>
      <c r="F6390" t="s">
        <v>344</v>
      </c>
      <c r="G6390" t="s">
        <v>3908</v>
      </c>
      <c r="H6390" t="s">
        <v>3911</v>
      </c>
      <c r="I6390">
        <v>0.35622929790178942</v>
      </c>
    </row>
    <row r="6391" spans="1:9" x14ac:dyDescent="0.3">
      <c r="A6391" t="s">
        <v>346</v>
      </c>
      <c r="B6391" t="s">
        <v>3912</v>
      </c>
      <c r="C6391" t="s">
        <v>3911</v>
      </c>
      <c r="D6391">
        <v>4.9532160916706944</v>
      </c>
      <c r="F6391" t="s">
        <v>344</v>
      </c>
      <c r="G6391" t="s">
        <v>3908</v>
      </c>
      <c r="H6391" t="s">
        <v>3911</v>
      </c>
      <c r="I6391">
        <v>0.35622929790178942</v>
      </c>
    </row>
    <row r="6392" spans="1:9" x14ac:dyDescent="0.3">
      <c r="A6392" t="s">
        <v>346</v>
      </c>
      <c r="B6392" t="s">
        <v>3912</v>
      </c>
      <c r="C6392" t="s">
        <v>3911</v>
      </c>
      <c r="D6392">
        <v>4.9532160916706944</v>
      </c>
      <c r="F6392" t="s">
        <v>344</v>
      </c>
      <c r="G6392" t="s">
        <v>3908</v>
      </c>
      <c r="H6392" t="s">
        <v>3911</v>
      </c>
      <c r="I6392">
        <v>0.35622929790178942</v>
      </c>
    </row>
    <row r="6393" spans="1:9" x14ac:dyDescent="0.3">
      <c r="A6393" t="s">
        <v>344</v>
      </c>
      <c r="B6393" t="s">
        <v>3912</v>
      </c>
      <c r="C6393" t="s">
        <v>3909</v>
      </c>
      <c r="D6393">
        <v>2.1795157567806488E-2</v>
      </c>
      <c r="F6393" t="s">
        <v>346</v>
      </c>
      <c r="G6393" t="s">
        <v>3908</v>
      </c>
      <c r="H6393" t="s">
        <v>3909</v>
      </c>
      <c r="I6393">
        <v>1.656935254387693</v>
      </c>
    </row>
    <row r="6394" spans="1:9" x14ac:dyDescent="0.3">
      <c r="A6394" t="s">
        <v>344</v>
      </c>
      <c r="B6394" t="s">
        <v>3912</v>
      </c>
      <c r="C6394" t="s">
        <v>3909</v>
      </c>
      <c r="D6394">
        <v>2.1795157567806488E-2</v>
      </c>
      <c r="F6394" t="s">
        <v>346</v>
      </c>
      <c r="G6394" t="s">
        <v>3908</v>
      </c>
      <c r="H6394" t="s">
        <v>3909</v>
      </c>
      <c r="I6394">
        <v>1.656935254387693</v>
      </c>
    </row>
    <row r="6395" spans="1:9" x14ac:dyDescent="0.3">
      <c r="A6395" t="s">
        <v>344</v>
      </c>
      <c r="B6395" t="s">
        <v>3912</v>
      </c>
      <c r="C6395" t="s">
        <v>3909</v>
      </c>
      <c r="D6395">
        <v>2.1795157567806488E-2</v>
      </c>
      <c r="F6395" t="s">
        <v>346</v>
      </c>
      <c r="G6395" t="s">
        <v>3908</v>
      </c>
      <c r="H6395" t="s">
        <v>3909</v>
      </c>
      <c r="I6395">
        <v>1.656935254387693</v>
      </c>
    </row>
    <row r="6396" spans="1:9" x14ac:dyDescent="0.3">
      <c r="A6396" t="s">
        <v>344</v>
      </c>
      <c r="B6396" t="s">
        <v>3912</v>
      </c>
      <c r="C6396" t="s">
        <v>3910</v>
      </c>
      <c r="D6396">
        <v>4.1478909246231717E-2</v>
      </c>
      <c r="F6396" t="s">
        <v>346</v>
      </c>
      <c r="G6396" t="s">
        <v>3908</v>
      </c>
      <c r="H6396" t="s">
        <v>3910</v>
      </c>
      <c r="I6396">
        <v>1.1046235029251279</v>
      </c>
    </row>
    <row r="6397" spans="1:9" x14ac:dyDescent="0.3">
      <c r="A6397" t="s">
        <v>344</v>
      </c>
      <c r="B6397" t="s">
        <v>3912</v>
      </c>
      <c r="C6397" t="s">
        <v>3910</v>
      </c>
      <c r="D6397">
        <v>4.1478909246231717E-2</v>
      </c>
      <c r="F6397" t="s">
        <v>346</v>
      </c>
      <c r="G6397" t="s">
        <v>3908</v>
      </c>
      <c r="H6397" t="s">
        <v>3910</v>
      </c>
      <c r="I6397">
        <v>1.1046235029251279</v>
      </c>
    </row>
    <row r="6398" spans="1:9" x14ac:dyDescent="0.3">
      <c r="A6398" t="s">
        <v>344</v>
      </c>
      <c r="B6398" t="s">
        <v>3912</v>
      </c>
      <c r="C6398" t="s">
        <v>3910</v>
      </c>
      <c r="D6398">
        <v>4.1478909246231717E-2</v>
      </c>
      <c r="F6398" t="s">
        <v>346</v>
      </c>
      <c r="G6398" t="s">
        <v>3908</v>
      </c>
      <c r="H6398" t="s">
        <v>3910</v>
      </c>
      <c r="I6398">
        <v>1.1046235029251279</v>
      </c>
    </row>
    <row r="6399" spans="1:9" x14ac:dyDescent="0.3">
      <c r="A6399" t="s">
        <v>344</v>
      </c>
      <c r="B6399" t="s">
        <v>3912</v>
      </c>
      <c r="C6399" t="s">
        <v>3911</v>
      </c>
      <c r="D6399">
        <v>2.8980897289943561E-2</v>
      </c>
      <c r="F6399" t="s">
        <v>346</v>
      </c>
      <c r="G6399" t="s">
        <v>3908</v>
      </c>
      <c r="H6399" t="s">
        <v>3911</v>
      </c>
      <c r="I6399">
        <v>1.1515700017994459</v>
      </c>
    </row>
    <row r="6400" spans="1:9" x14ac:dyDescent="0.3">
      <c r="A6400" t="s">
        <v>344</v>
      </c>
      <c r="B6400" t="s">
        <v>3912</v>
      </c>
      <c r="C6400" t="s">
        <v>3911</v>
      </c>
      <c r="D6400">
        <v>2.8980897289943561E-2</v>
      </c>
      <c r="F6400" t="s">
        <v>346</v>
      </c>
      <c r="G6400" t="s">
        <v>3908</v>
      </c>
      <c r="H6400" t="s">
        <v>3911</v>
      </c>
      <c r="I6400">
        <v>1.1515700017994459</v>
      </c>
    </row>
    <row r="6401" spans="1:9" x14ac:dyDescent="0.3">
      <c r="A6401" t="s">
        <v>344</v>
      </c>
      <c r="B6401" t="s">
        <v>3912</v>
      </c>
      <c r="C6401" t="s">
        <v>3911</v>
      </c>
      <c r="D6401">
        <v>2.8980897289943561E-2</v>
      </c>
      <c r="F6401" t="s">
        <v>346</v>
      </c>
      <c r="G6401" t="s">
        <v>3908</v>
      </c>
      <c r="H6401" t="s">
        <v>3911</v>
      </c>
      <c r="I6401">
        <v>1.1515700017994459</v>
      </c>
    </row>
    <row r="6402" spans="1:9" x14ac:dyDescent="0.3">
      <c r="A6402" t="s">
        <v>344</v>
      </c>
      <c r="B6402" t="s">
        <v>3912</v>
      </c>
      <c r="C6402" t="s">
        <v>3909</v>
      </c>
      <c r="D6402">
        <v>1.2277807990321461</v>
      </c>
      <c r="F6402" t="s">
        <v>344</v>
      </c>
      <c r="G6402" t="s">
        <v>3908</v>
      </c>
      <c r="H6402" t="s">
        <v>3909</v>
      </c>
      <c r="I6402">
        <v>2.1615234340213139E-2</v>
      </c>
    </row>
    <row r="6403" spans="1:9" x14ac:dyDescent="0.3">
      <c r="A6403" t="s">
        <v>344</v>
      </c>
      <c r="B6403" t="s">
        <v>3912</v>
      </c>
      <c r="C6403" t="s">
        <v>3909</v>
      </c>
      <c r="D6403">
        <v>1.2277807990321461</v>
      </c>
      <c r="F6403" t="s">
        <v>344</v>
      </c>
      <c r="G6403" t="s">
        <v>3908</v>
      </c>
      <c r="H6403" t="s">
        <v>3909</v>
      </c>
      <c r="I6403">
        <v>2.1615234340213139E-2</v>
      </c>
    </row>
    <row r="6404" spans="1:9" x14ac:dyDescent="0.3">
      <c r="A6404" t="s">
        <v>344</v>
      </c>
      <c r="B6404" t="s">
        <v>3912</v>
      </c>
      <c r="C6404" t="s">
        <v>3909</v>
      </c>
      <c r="D6404">
        <v>1.2277807990321461</v>
      </c>
      <c r="F6404" t="s">
        <v>344</v>
      </c>
      <c r="G6404" t="s">
        <v>3908</v>
      </c>
      <c r="H6404" t="s">
        <v>3909</v>
      </c>
      <c r="I6404">
        <v>2.1615234340213139E-2</v>
      </c>
    </row>
    <row r="6405" spans="1:9" x14ac:dyDescent="0.3">
      <c r="A6405" t="s">
        <v>344</v>
      </c>
      <c r="B6405" t="s">
        <v>3912</v>
      </c>
      <c r="C6405" t="s">
        <v>3910</v>
      </c>
      <c r="D6405">
        <v>2.3366203331580531</v>
      </c>
      <c r="F6405" t="s">
        <v>344</v>
      </c>
      <c r="G6405" t="s">
        <v>3908</v>
      </c>
      <c r="H6405" t="s">
        <v>3910</v>
      </c>
      <c r="I6405">
        <v>1.441015622680876E-2</v>
      </c>
    </row>
    <row r="6406" spans="1:9" x14ac:dyDescent="0.3">
      <c r="A6406" t="s">
        <v>344</v>
      </c>
      <c r="B6406" t="s">
        <v>3912</v>
      </c>
      <c r="C6406" t="s">
        <v>3910</v>
      </c>
      <c r="D6406">
        <v>2.3366203331580531</v>
      </c>
      <c r="F6406" t="s">
        <v>344</v>
      </c>
      <c r="G6406" t="s">
        <v>3908</v>
      </c>
      <c r="H6406" t="s">
        <v>3910</v>
      </c>
      <c r="I6406">
        <v>1.441015622680876E-2</v>
      </c>
    </row>
    <row r="6407" spans="1:9" x14ac:dyDescent="0.3">
      <c r="A6407" t="s">
        <v>344</v>
      </c>
      <c r="B6407" t="s">
        <v>3912</v>
      </c>
      <c r="C6407" t="s">
        <v>3910</v>
      </c>
      <c r="D6407">
        <v>2.3366203331580531</v>
      </c>
      <c r="F6407" t="s">
        <v>344</v>
      </c>
      <c r="G6407" t="s">
        <v>3908</v>
      </c>
      <c r="H6407" t="s">
        <v>3910</v>
      </c>
      <c r="I6407">
        <v>1.441015622680876E-2</v>
      </c>
    </row>
    <row r="6408" spans="1:9" x14ac:dyDescent="0.3">
      <c r="A6408" t="s">
        <v>344</v>
      </c>
      <c r="B6408" t="s">
        <v>3912</v>
      </c>
      <c r="C6408" t="s">
        <v>3911</v>
      </c>
      <c r="D6408">
        <v>1.632573158538378</v>
      </c>
      <c r="F6408" t="s">
        <v>344</v>
      </c>
      <c r="G6408" t="s">
        <v>3908</v>
      </c>
      <c r="H6408" t="s">
        <v>3911</v>
      </c>
      <c r="I6408">
        <v>1.5022587866448131E-2</v>
      </c>
    </row>
    <row r="6409" spans="1:9" x14ac:dyDescent="0.3">
      <c r="A6409" t="s">
        <v>344</v>
      </c>
      <c r="B6409" t="s">
        <v>3912</v>
      </c>
      <c r="C6409" t="s">
        <v>3911</v>
      </c>
      <c r="D6409">
        <v>1.632573158538378</v>
      </c>
      <c r="F6409" t="s">
        <v>344</v>
      </c>
      <c r="G6409" t="s">
        <v>3908</v>
      </c>
      <c r="H6409" t="s">
        <v>3911</v>
      </c>
      <c r="I6409">
        <v>1.5022587866448131E-2</v>
      </c>
    </row>
    <row r="6410" spans="1:9" x14ac:dyDescent="0.3">
      <c r="A6410" t="s">
        <v>344</v>
      </c>
      <c r="B6410" t="s">
        <v>3912</v>
      </c>
      <c r="C6410" t="s">
        <v>3911</v>
      </c>
      <c r="D6410">
        <v>1.632573158538378</v>
      </c>
      <c r="F6410" t="s">
        <v>344</v>
      </c>
      <c r="G6410" t="s">
        <v>3908</v>
      </c>
      <c r="H6410" t="s">
        <v>3911</v>
      </c>
      <c r="I6410">
        <v>1.5022587866448131E-2</v>
      </c>
    </row>
    <row r="6411" spans="1:9" x14ac:dyDescent="0.3">
      <c r="A6411" t="s">
        <v>344</v>
      </c>
      <c r="B6411" t="s">
        <v>3912</v>
      </c>
      <c r="C6411" t="s">
        <v>3909</v>
      </c>
      <c r="D6411">
        <v>0.13782048447764489</v>
      </c>
      <c r="F6411" t="s">
        <v>346</v>
      </c>
      <c r="G6411" t="s">
        <v>3908</v>
      </c>
      <c r="H6411" t="s">
        <v>3909</v>
      </c>
      <c r="I6411">
        <v>1.5093722449293729</v>
      </c>
    </row>
    <row r="6412" spans="1:9" x14ac:dyDescent="0.3">
      <c r="A6412" t="s">
        <v>344</v>
      </c>
      <c r="B6412" t="s">
        <v>3912</v>
      </c>
      <c r="C6412" t="s">
        <v>3909</v>
      </c>
      <c r="D6412">
        <v>0.13782048447764489</v>
      </c>
      <c r="F6412" t="s">
        <v>346</v>
      </c>
      <c r="G6412" t="s">
        <v>3908</v>
      </c>
      <c r="H6412" t="s">
        <v>3909</v>
      </c>
      <c r="I6412">
        <v>1.5093722449293729</v>
      </c>
    </row>
    <row r="6413" spans="1:9" x14ac:dyDescent="0.3">
      <c r="A6413" t="s">
        <v>344</v>
      </c>
      <c r="B6413" t="s">
        <v>3912</v>
      </c>
      <c r="C6413" t="s">
        <v>3909</v>
      </c>
      <c r="D6413">
        <v>0.13782048447764489</v>
      </c>
      <c r="F6413" t="s">
        <v>346</v>
      </c>
      <c r="G6413" t="s">
        <v>3908</v>
      </c>
      <c r="H6413" t="s">
        <v>3909</v>
      </c>
      <c r="I6413">
        <v>1.5093722449293729</v>
      </c>
    </row>
    <row r="6414" spans="1:9" x14ac:dyDescent="0.3">
      <c r="A6414" t="s">
        <v>344</v>
      </c>
      <c r="B6414" t="s">
        <v>3912</v>
      </c>
      <c r="C6414" t="s">
        <v>3910</v>
      </c>
      <c r="D6414">
        <v>0.26228960952151792</v>
      </c>
      <c r="F6414" t="s">
        <v>346</v>
      </c>
      <c r="G6414" t="s">
        <v>3908</v>
      </c>
      <c r="H6414" t="s">
        <v>3910</v>
      </c>
      <c r="I6414">
        <v>1.006248163286249</v>
      </c>
    </row>
    <row r="6415" spans="1:9" x14ac:dyDescent="0.3">
      <c r="A6415" t="s">
        <v>344</v>
      </c>
      <c r="B6415" t="s">
        <v>3912</v>
      </c>
      <c r="C6415" t="s">
        <v>3910</v>
      </c>
      <c r="D6415">
        <v>0.26228960952151792</v>
      </c>
      <c r="F6415" t="s">
        <v>346</v>
      </c>
      <c r="G6415" t="s">
        <v>3908</v>
      </c>
      <c r="H6415" t="s">
        <v>3910</v>
      </c>
      <c r="I6415">
        <v>1.006248163286249</v>
      </c>
    </row>
    <row r="6416" spans="1:9" x14ac:dyDescent="0.3">
      <c r="A6416" t="s">
        <v>344</v>
      </c>
      <c r="B6416" t="s">
        <v>3912</v>
      </c>
      <c r="C6416" t="s">
        <v>3910</v>
      </c>
      <c r="D6416">
        <v>0.26228960952151792</v>
      </c>
      <c r="F6416" t="s">
        <v>346</v>
      </c>
      <c r="G6416" t="s">
        <v>3908</v>
      </c>
      <c r="H6416" t="s">
        <v>3910</v>
      </c>
      <c r="I6416">
        <v>1.006248163286249</v>
      </c>
    </row>
    <row r="6417" spans="1:9" x14ac:dyDescent="0.3">
      <c r="A6417" t="s">
        <v>344</v>
      </c>
      <c r="B6417" t="s">
        <v>3912</v>
      </c>
      <c r="C6417" t="s">
        <v>3911</v>
      </c>
      <c r="D6417">
        <v>0.18325911582289461</v>
      </c>
      <c r="F6417" t="s">
        <v>346</v>
      </c>
      <c r="G6417" t="s">
        <v>3908</v>
      </c>
      <c r="H6417" t="s">
        <v>3911</v>
      </c>
      <c r="I6417">
        <v>1.0490137102259141</v>
      </c>
    </row>
    <row r="6418" spans="1:9" x14ac:dyDescent="0.3">
      <c r="A6418" t="s">
        <v>344</v>
      </c>
      <c r="B6418" t="s">
        <v>3912</v>
      </c>
      <c r="C6418" t="s">
        <v>3911</v>
      </c>
      <c r="D6418">
        <v>0.18325911582289461</v>
      </c>
      <c r="F6418" t="s">
        <v>346</v>
      </c>
      <c r="G6418" t="s">
        <v>3908</v>
      </c>
      <c r="H6418" t="s">
        <v>3911</v>
      </c>
      <c r="I6418">
        <v>1.0490137102259141</v>
      </c>
    </row>
    <row r="6419" spans="1:9" x14ac:dyDescent="0.3">
      <c r="A6419" t="s">
        <v>344</v>
      </c>
      <c r="B6419" t="s">
        <v>3912</v>
      </c>
      <c r="C6419" t="s">
        <v>3911</v>
      </c>
      <c r="D6419">
        <v>0.18325911582289461</v>
      </c>
      <c r="F6419" t="s">
        <v>346</v>
      </c>
      <c r="G6419" t="s">
        <v>3908</v>
      </c>
      <c r="H6419" t="s">
        <v>3911</v>
      </c>
      <c r="I6419">
        <v>1.0490137102259141</v>
      </c>
    </row>
    <row r="6420" spans="1:9" x14ac:dyDescent="0.3">
      <c r="A6420" t="s">
        <v>346</v>
      </c>
      <c r="B6420" t="s">
        <v>3912</v>
      </c>
      <c r="C6420" t="s">
        <v>3909</v>
      </c>
      <c r="D6420">
        <v>3.0958935612383889</v>
      </c>
      <c r="F6420" t="s">
        <v>344</v>
      </c>
      <c r="G6420" t="s">
        <v>3908</v>
      </c>
      <c r="H6420" t="s">
        <v>3909</v>
      </c>
      <c r="I6420">
        <v>0.28226465531357758</v>
      </c>
    </row>
    <row r="6421" spans="1:9" x14ac:dyDescent="0.3">
      <c r="A6421" t="s">
        <v>346</v>
      </c>
      <c r="B6421" t="s">
        <v>3912</v>
      </c>
      <c r="C6421" t="s">
        <v>3909</v>
      </c>
      <c r="D6421">
        <v>3.0958935612383889</v>
      </c>
      <c r="F6421" t="s">
        <v>344</v>
      </c>
      <c r="G6421" t="s">
        <v>3908</v>
      </c>
      <c r="H6421" t="s">
        <v>3909</v>
      </c>
      <c r="I6421">
        <v>0.28226465531357758</v>
      </c>
    </row>
    <row r="6422" spans="1:9" x14ac:dyDescent="0.3">
      <c r="A6422" t="s">
        <v>346</v>
      </c>
      <c r="B6422" t="s">
        <v>3912</v>
      </c>
      <c r="C6422" t="s">
        <v>3909</v>
      </c>
      <c r="D6422">
        <v>3.0958935612383889</v>
      </c>
      <c r="F6422" t="s">
        <v>344</v>
      </c>
      <c r="G6422" t="s">
        <v>3908</v>
      </c>
      <c r="H6422" t="s">
        <v>3909</v>
      </c>
      <c r="I6422">
        <v>0.28226465531357758</v>
      </c>
    </row>
    <row r="6423" spans="1:9" x14ac:dyDescent="0.3">
      <c r="A6423" t="s">
        <v>346</v>
      </c>
      <c r="B6423" t="s">
        <v>3912</v>
      </c>
      <c r="C6423" t="s">
        <v>3910</v>
      </c>
      <c r="D6423">
        <v>5.8918724337318089</v>
      </c>
      <c r="F6423" t="s">
        <v>344</v>
      </c>
      <c r="G6423" t="s">
        <v>3908</v>
      </c>
      <c r="H6423" t="s">
        <v>3910</v>
      </c>
      <c r="I6423">
        <v>0.18817643687571839</v>
      </c>
    </row>
    <row r="6424" spans="1:9" x14ac:dyDescent="0.3">
      <c r="A6424" t="s">
        <v>346</v>
      </c>
      <c r="B6424" t="s">
        <v>3912</v>
      </c>
      <c r="C6424" t="s">
        <v>3910</v>
      </c>
      <c r="D6424">
        <v>5.8918724337318089</v>
      </c>
      <c r="F6424" t="s">
        <v>344</v>
      </c>
      <c r="G6424" t="s">
        <v>3908</v>
      </c>
      <c r="H6424" t="s">
        <v>3910</v>
      </c>
      <c r="I6424">
        <v>0.18817643687571839</v>
      </c>
    </row>
    <row r="6425" spans="1:9" x14ac:dyDescent="0.3">
      <c r="A6425" t="s">
        <v>346</v>
      </c>
      <c r="B6425" t="s">
        <v>3912</v>
      </c>
      <c r="C6425" t="s">
        <v>3910</v>
      </c>
      <c r="D6425">
        <v>5.8918724337318089</v>
      </c>
      <c r="F6425" t="s">
        <v>344</v>
      </c>
      <c r="G6425" t="s">
        <v>3908</v>
      </c>
      <c r="H6425" t="s">
        <v>3910</v>
      </c>
      <c r="I6425">
        <v>0.18817643687571839</v>
      </c>
    </row>
    <row r="6426" spans="1:9" x14ac:dyDescent="0.3">
      <c r="A6426" t="s">
        <v>346</v>
      </c>
      <c r="B6426" t="s">
        <v>3912</v>
      </c>
      <c r="C6426" t="s">
        <v>3911</v>
      </c>
      <c r="D6426">
        <v>4.1165920934370712</v>
      </c>
      <c r="F6426" t="s">
        <v>344</v>
      </c>
      <c r="G6426" t="s">
        <v>3908</v>
      </c>
      <c r="H6426" t="s">
        <v>3911</v>
      </c>
      <c r="I6426">
        <v>0.19617393544293649</v>
      </c>
    </row>
    <row r="6427" spans="1:9" x14ac:dyDescent="0.3">
      <c r="A6427" t="s">
        <v>346</v>
      </c>
      <c r="B6427" t="s">
        <v>3912</v>
      </c>
      <c r="C6427" t="s">
        <v>3911</v>
      </c>
      <c r="D6427">
        <v>4.1165920934370712</v>
      </c>
      <c r="F6427" t="s">
        <v>344</v>
      </c>
      <c r="G6427" t="s">
        <v>3908</v>
      </c>
      <c r="H6427" t="s">
        <v>3911</v>
      </c>
      <c r="I6427">
        <v>0.19617393544293649</v>
      </c>
    </row>
    <row r="6428" spans="1:9" x14ac:dyDescent="0.3">
      <c r="A6428" t="s">
        <v>346</v>
      </c>
      <c r="B6428" t="s">
        <v>3912</v>
      </c>
      <c r="C6428" t="s">
        <v>3911</v>
      </c>
      <c r="D6428">
        <v>4.1165920934370712</v>
      </c>
      <c r="F6428" t="s">
        <v>344</v>
      </c>
      <c r="G6428" t="s">
        <v>3908</v>
      </c>
      <c r="H6428" t="s">
        <v>3911</v>
      </c>
      <c r="I6428">
        <v>0.19617393544293649</v>
      </c>
    </row>
    <row r="6429" spans="1:9" x14ac:dyDescent="0.3">
      <c r="A6429" t="s">
        <v>344</v>
      </c>
      <c r="B6429" t="s">
        <v>3912</v>
      </c>
      <c r="C6429" t="s">
        <v>3909</v>
      </c>
      <c r="D6429">
        <v>1.5659922237430239</v>
      </c>
      <c r="F6429" t="s">
        <v>346</v>
      </c>
      <c r="G6429" t="s">
        <v>3908</v>
      </c>
      <c r="H6429" t="s">
        <v>3909</v>
      </c>
      <c r="I6429">
        <v>28.15250693400856</v>
      </c>
    </row>
    <row r="6430" spans="1:9" x14ac:dyDescent="0.3">
      <c r="A6430" t="s">
        <v>344</v>
      </c>
      <c r="B6430" t="s">
        <v>3912</v>
      </c>
      <c r="C6430" t="s">
        <v>3909</v>
      </c>
      <c r="D6430">
        <v>1.5659922237430239</v>
      </c>
      <c r="F6430" t="s">
        <v>346</v>
      </c>
      <c r="G6430" t="s">
        <v>3908</v>
      </c>
      <c r="H6430" t="s">
        <v>3909</v>
      </c>
      <c r="I6430">
        <v>28.15250693400856</v>
      </c>
    </row>
    <row r="6431" spans="1:9" x14ac:dyDescent="0.3">
      <c r="A6431" t="s">
        <v>344</v>
      </c>
      <c r="B6431" t="s">
        <v>3912</v>
      </c>
      <c r="C6431" t="s">
        <v>3909</v>
      </c>
      <c r="D6431">
        <v>1.5659922237430239</v>
      </c>
      <c r="F6431" t="s">
        <v>346</v>
      </c>
      <c r="G6431" t="s">
        <v>3908</v>
      </c>
      <c r="H6431" t="s">
        <v>3909</v>
      </c>
      <c r="I6431">
        <v>28.15250693400856</v>
      </c>
    </row>
    <row r="6432" spans="1:9" x14ac:dyDescent="0.3">
      <c r="A6432" t="s">
        <v>344</v>
      </c>
      <c r="B6432" t="s">
        <v>3912</v>
      </c>
      <c r="C6432" t="s">
        <v>3910</v>
      </c>
      <c r="D6432">
        <v>2.9802789508109422</v>
      </c>
      <c r="F6432" t="s">
        <v>346</v>
      </c>
      <c r="G6432" t="s">
        <v>3908</v>
      </c>
      <c r="H6432" t="s">
        <v>3910</v>
      </c>
      <c r="I6432">
        <v>18.768337956005709</v>
      </c>
    </row>
    <row r="6433" spans="1:9" x14ac:dyDescent="0.3">
      <c r="A6433" t="s">
        <v>344</v>
      </c>
      <c r="B6433" t="s">
        <v>3912</v>
      </c>
      <c r="C6433" t="s">
        <v>3910</v>
      </c>
      <c r="D6433">
        <v>2.9802789508109422</v>
      </c>
      <c r="F6433" t="s">
        <v>346</v>
      </c>
      <c r="G6433" t="s">
        <v>3908</v>
      </c>
      <c r="H6433" t="s">
        <v>3910</v>
      </c>
      <c r="I6433">
        <v>18.768337956005709</v>
      </c>
    </row>
    <row r="6434" spans="1:9" x14ac:dyDescent="0.3">
      <c r="A6434" t="s">
        <v>344</v>
      </c>
      <c r="B6434" t="s">
        <v>3912</v>
      </c>
      <c r="C6434" t="s">
        <v>3910</v>
      </c>
      <c r="D6434">
        <v>2.9802789508109422</v>
      </c>
      <c r="F6434" t="s">
        <v>346</v>
      </c>
      <c r="G6434" t="s">
        <v>3908</v>
      </c>
      <c r="H6434" t="s">
        <v>3910</v>
      </c>
      <c r="I6434">
        <v>18.768337956005709</v>
      </c>
    </row>
    <row r="6435" spans="1:9" x14ac:dyDescent="0.3">
      <c r="A6435" t="s">
        <v>344</v>
      </c>
      <c r="B6435" t="s">
        <v>3912</v>
      </c>
      <c r="C6435" t="s">
        <v>3911</v>
      </c>
      <c r="D6435">
        <v>2.0822909699989118</v>
      </c>
      <c r="F6435" t="s">
        <v>346</v>
      </c>
      <c r="G6435" t="s">
        <v>3908</v>
      </c>
      <c r="H6435" t="s">
        <v>3911</v>
      </c>
      <c r="I6435">
        <v>19.565992319135951</v>
      </c>
    </row>
    <row r="6436" spans="1:9" x14ac:dyDescent="0.3">
      <c r="A6436" t="s">
        <v>344</v>
      </c>
      <c r="B6436" t="s">
        <v>3912</v>
      </c>
      <c r="C6436" t="s">
        <v>3911</v>
      </c>
      <c r="D6436">
        <v>2.0822909699989118</v>
      </c>
      <c r="F6436" t="s">
        <v>346</v>
      </c>
      <c r="G6436" t="s">
        <v>3908</v>
      </c>
      <c r="H6436" t="s">
        <v>3911</v>
      </c>
      <c r="I6436">
        <v>19.565992319135951</v>
      </c>
    </row>
    <row r="6437" spans="1:9" x14ac:dyDescent="0.3">
      <c r="A6437" t="s">
        <v>344</v>
      </c>
      <c r="B6437" t="s">
        <v>3912</v>
      </c>
      <c r="C6437" t="s">
        <v>3911</v>
      </c>
      <c r="D6437">
        <v>2.0822909699989118</v>
      </c>
      <c r="F6437" t="s">
        <v>346</v>
      </c>
      <c r="G6437" t="s">
        <v>3908</v>
      </c>
      <c r="H6437" t="s">
        <v>3911</v>
      </c>
      <c r="I6437">
        <v>19.565992319135951</v>
      </c>
    </row>
    <row r="6438" spans="1:9" x14ac:dyDescent="0.3">
      <c r="A6438" t="s">
        <v>346</v>
      </c>
      <c r="B6438" t="s">
        <v>3912</v>
      </c>
      <c r="C6438" t="s">
        <v>3909</v>
      </c>
      <c r="D6438">
        <v>5.3686101486204238</v>
      </c>
      <c r="F6438" t="s">
        <v>344</v>
      </c>
      <c r="G6438" t="s">
        <v>3908</v>
      </c>
      <c r="H6438" t="s">
        <v>3909</v>
      </c>
      <c r="I6438">
        <v>28.580064226342891</v>
      </c>
    </row>
    <row r="6439" spans="1:9" x14ac:dyDescent="0.3">
      <c r="A6439" t="s">
        <v>346</v>
      </c>
      <c r="B6439" t="s">
        <v>3912</v>
      </c>
      <c r="C6439" t="s">
        <v>3909</v>
      </c>
      <c r="D6439">
        <v>5.3686101486204238</v>
      </c>
      <c r="F6439" t="s">
        <v>344</v>
      </c>
      <c r="G6439" t="s">
        <v>3908</v>
      </c>
      <c r="H6439" t="s">
        <v>3909</v>
      </c>
      <c r="I6439">
        <v>28.580064226342891</v>
      </c>
    </row>
    <row r="6440" spans="1:9" x14ac:dyDescent="0.3">
      <c r="A6440" t="s">
        <v>346</v>
      </c>
      <c r="B6440" t="s">
        <v>3912</v>
      </c>
      <c r="C6440" t="s">
        <v>3909</v>
      </c>
      <c r="D6440">
        <v>5.3686101486204238</v>
      </c>
      <c r="F6440" t="s">
        <v>344</v>
      </c>
      <c r="G6440" t="s">
        <v>3908</v>
      </c>
      <c r="H6440" t="s">
        <v>3909</v>
      </c>
      <c r="I6440">
        <v>28.580064226342891</v>
      </c>
    </row>
    <row r="6441" spans="1:9" x14ac:dyDescent="0.3">
      <c r="A6441" t="s">
        <v>346</v>
      </c>
      <c r="B6441" t="s">
        <v>3912</v>
      </c>
      <c r="C6441" t="s">
        <v>3910</v>
      </c>
      <c r="D6441">
        <v>10.217136189093241</v>
      </c>
      <c r="F6441" t="s">
        <v>344</v>
      </c>
      <c r="G6441" t="s">
        <v>3908</v>
      </c>
      <c r="H6441" t="s">
        <v>3910</v>
      </c>
      <c r="I6441">
        <v>19.053376150895261</v>
      </c>
    </row>
    <row r="6442" spans="1:9" x14ac:dyDescent="0.3">
      <c r="A6442" t="s">
        <v>346</v>
      </c>
      <c r="B6442" t="s">
        <v>3912</v>
      </c>
      <c r="C6442" t="s">
        <v>3910</v>
      </c>
      <c r="D6442">
        <v>10.217136189093241</v>
      </c>
      <c r="F6442" t="s">
        <v>344</v>
      </c>
      <c r="G6442" t="s">
        <v>3908</v>
      </c>
      <c r="H6442" t="s">
        <v>3910</v>
      </c>
      <c r="I6442">
        <v>19.053376150895261</v>
      </c>
    </row>
    <row r="6443" spans="1:9" x14ac:dyDescent="0.3">
      <c r="A6443" t="s">
        <v>346</v>
      </c>
      <c r="B6443" t="s">
        <v>3912</v>
      </c>
      <c r="C6443" t="s">
        <v>3910</v>
      </c>
      <c r="D6443">
        <v>10.217136189093241</v>
      </c>
      <c r="F6443" t="s">
        <v>344</v>
      </c>
      <c r="G6443" t="s">
        <v>3908</v>
      </c>
      <c r="H6443" t="s">
        <v>3910</v>
      </c>
      <c r="I6443">
        <v>19.053376150895261</v>
      </c>
    </row>
    <row r="6444" spans="1:9" x14ac:dyDescent="0.3">
      <c r="A6444" t="s">
        <v>346</v>
      </c>
      <c r="B6444" t="s">
        <v>3912</v>
      </c>
      <c r="C6444" t="s">
        <v>3911</v>
      </c>
      <c r="D6444">
        <v>7.1386104377944068</v>
      </c>
      <c r="F6444" t="s">
        <v>344</v>
      </c>
      <c r="G6444" t="s">
        <v>3908</v>
      </c>
      <c r="H6444" t="s">
        <v>3911</v>
      </c>
      <c r="I6444">
        <v>19.863144637308309</v>
      </c>
    </row>
    <row r="6445" spans="1:9" x14ac:dyDescent="0.3">
      <c r="A6445" t="s">
        <v>346</v>
      </c>
      <c r="B6445" t="s">
        <v>3912</v>
      </c>
      <c r="C6445" t="s">
        <v>3911</v>
      </c>
      <c r="D6445">
        <v>7.1386104377944068</v>
      </c>
      <c r="F6445" t="s">
        <v>344</v>
      </c>
      <c r="G6445" t="s">
        <v>3908</v>
      </c>
      <c r="H6445" t="s">
        <v>3911</v>
      </c>
      <c r="I6445">
        <v>19.863144637308309</v>
      </c>
    </row>
    <row r="6446" spans="1:9" x14ac:dyDescent="0.3">
      <c r="A6446" t="s">
        <v>346</v>
      </c>
      <c r="B6446" t="s">
        <v>3912</v>
      </c>
      <c r="C6446" t="s">
        <v>3911</v>
      </c>
      <c r="D6446">
        <v>7.1386104377944068</v>
      </c>
      <c r="F6446" t="s">
        <v>344</v>
      </c>
      <c r="G6446" t="s">
        <v>3908</v>
      </c>
      <c r="H6446" t="s">
        <v>3911</v>
      </c>
      <c r="I6446">
        <v>19.863144637308309</v>
      </c>
    </row>
    <row r="6447" spans="1:9" x14ac:dyDescent="0.3">
      <c r="A6447" t="s">
        <v>344</v>
      </c>
      <c r="B6447" t="s">
        <v>3912</v>
      </c>
      <c r="C6447" t="s">
        <v>3909</v>
      </c>
      <c r="D6447">
        <v>3.1361095383957149E-2</v>
      </c>
      <c r="F6447" t="s">
        <v>346</v>
      </c>
      <c r="G6447" t="s">
        <v>3908</v>
      </c>
      <c r="H6447" t="s">
        <v>3909</v>
      </c>
      <c r="I6447">
        <v>21.214714421376421</v>
      </c>
    </row>
    <row r="6448" spans="1:9" x14ac:dyDescent="0.3">
      <c r="A6448" t="s">
        <v>344</v>
      </c>
      <c r="B6448" t="s">
        <v>3912</v>
      </c>
      <c r="C6448" t="s">
        <v>3909</v>
      </c>
      <c r="D6448">
        <v>3.1361095383957149E-2</v>
      </c>
      <c r="F6448" t="s">
        <v>346</v>
      </c>
      <c r="G6448" t="s">
        <v>3908</v>
      </c>
      <c r="H6448" t="s">
        <v>3909</v>
      </c>
      <c r="I6448">
        <v>21.214714421376421</v>
      </c>
    </row>
    <row r="6449" spans="1:9" x14ac:dyDescent="0.3">
      <c r="A6449" t="s">
        <v>344</v>
      </c>
      <c r="B6449" t="s">
        <v>3912</v>
      </c>
      <c r="C6449" t="s">
        <v>3909</v>
      </c>
      <c r="D6449">
        <v>3.1361095383957149E-2</v>
      </c>
      <c r="F6449" t="s">
        <v>346</v>
      </c>
      <c r="G6449" t="s">
        <v>3908</v>
      </c>
      <c r="H6449" t="s">
        <v>3909</v>
      </c>
      <c r="I6449">
        <v>21.214714421376421</v>
      </c>
    </row>
    <row r="6450" spans="1:9" x14ac:dyDescent="0.3">
      <c r="A6450" t="s">
        <v>344</v>
      </c>
      <c r="B6450" t="s">
        <v>3912</v>
      </c>
      <c r="C6450" t="s">
        <v>3910</v>
      </c>
      <c r="D6450">
        <v>5.968408465259345E-2</v>
      </c>
      <c r="F6450" t="s">
        <v>346</v>
      </c>
      <c r="G6450" t="s">
        <v>3908</v>
      </c>
      <c r="H6450" t="s">
        <v>3910</v>
      </c>
      <c r="I6450">
        <v>14.14314294758428</v>
      </c>
    </row>
    <row r="6451" spans="1:9" x14ac:dyDescent="0.3">
      <c r="A6451" t="s">
        <v>344</v>
      </c>
      <c r="B6451" t="s">
        <v>3912</v>
      </c>
      <c r="C6451" t="s">
        <v>3910</v>
      </c>
      <c r="D6451">
        <v>5.968408465259345E-2</v>
      </c>
      <c r="F6451" t="s">
        <v>346</v>
      </c>
      <c r="G6451" t="s">
        <v>3908</v>
      </c>
      <c r="H6451" t="s">
        <v>3910</v>
      </c>
      <c r="I6451">
        <v>14.14314294758428</v>
      </c>
    </row>
    <row r="6452" spans="1:9" x14ac:dyDescent="0.3">
      <c r="A6452" t="s">
        <v>344</v>
      </c>
      <c r="B6452" t="s">
        <v>3912</v>
      </c>
      <c r="C6452" t="s">
        <v>3910</v>
      </c>
      <c r="D6452">
        <v>5.968408465259345E-2</v>
      </c>
      <c r="F6452" t="s">
        <v>346</v>
      </c>
      <c r="G6452" t="s">
        <v>3908</v>
      </c>
      <c r="H6452" t="s">
        <v>3910</v>
      </c>
      <c r="I6452">
        <v>14.14314294758428</v>
      </c>
    </row>
    <row r="6453" spans="1:9" x14ac:dyDescent="0.3">
      <c r="A6453" t="s">
        <v>344</v>
      </c>
      <c r="B6453" t="s">
        <v>3912</v>
      </c>
      <c r="C6453" t="s">
        <v>3911</v>
      </c>
      <c r="D6453">
        <v>4.1700670499628611E-2</v>
      </c>
      <c r="F6453" t="s">
        <v>346</v>
      </c>
      <c r="G6453" t="s">
        <v>3908</v>
      </c>
      <c r="H6453" t="s">
        <v>3911</v>
      </c>
      <c r="I6453">
        <v>14.744226522856611</v>
      </c>
    </row>
    <row r="6454" spans="1:9" x14ac:dyDescent="0.3">
      <c r="A6454" t="s">
        <v>344</v>
      </c>
      <c r="B6454" t="s">
        <v>3912</v>
      </c>
      <c r="C6454" t="s">
        <v>3911</v>
      </c>
      <c r="D6454">
        <v>4.1700670499628611E-2</v>
      </c>
      <c r="F6454" t="s">
        <v>346</v>
      </c>
      <c r="G6454" t="s">
        <v>3908</v>
      </c>
      <c r="H6454" t="s">
        <v>3911</v>
      </c>
      <c r="I6454">
        <v>14.744226522856611</v>
      </c>
    </row>
    <row r="6455" spans="1:9" x14ac:dyDescent="0.3">
      <c r="A6455" t="s">
        <v>344</v>
      </c>
      <c r="B6455" t="s">
        <v>3912</v>
      </c>
      <c r="C6455" t="s">
        <v>3911</v>
      </c>
      <c r="D6455">
        <v>4.1700670499628611E-2</v>
      </c>
      <c r="F6455" t="s">
        <v>346</v>
      </c>
      <c r="G6455" t="s">
        <v>3908</v>
      </c>
      <c r="H6455" t="s">
        <v>3911</v>
      </c>
      <c r="I6455">
        <v>14.744226522856611</v>
      </c>
    </row>
    <row r="6456" spans="1:9" x14ac:dyDescent="0.3">
      <c r="A6456" t="s">
        <v>346</v>
      </c>
      <c r="B6456" t="s">
        <v>3912</v>
      </c>
      <c r="C6456" t="s">
        <v>3909</v>
      </c>
      <c r="D6456">
        <v>2.8329252410303831</v>
      </c>
      <c r="F6456" t="s">
        <v>344</v>
      </c>
      <c r="G6456" t="s">
        <v>3908</v>
      </c>
      <c r="H6456" t="s">
        <v>3909</v>
      </c>
      <c r="I6456">
        <v>146.63808592985609</v>
      </c>
    </row>
    <row r="6457" spans="1:9" x14ac:dyDescent="0.3">
      <c r="A6457" t="s">
        <v>346</v>
      </c>
      <c r="B6457" t="s">
        <v>3912</v>
      </c>
      <c r="C6457" t="s">
        <v>3909</v>
      </c>
      <c r="D6457">
        <v>2.8329252410303831</v>
      </c>
      <c r="F6457" t="s">
        <v>344</v>
      </c>
      <c r="G6457" t="s">
        <v>3908</v>
      </c>
      <c r="H6457" t="s">
        <v>3909</v>
      </c>
      <c r="I6457">
        <v>146.63808592985609</v>
      </c>
    </row>
    <row r="6458" spans="1:9" x14ac:dyDescent="0.3">
      <c r="A6458" t="s">
        <v>346</v>
      </c>
      <c r="B6458" t="s">
        <v>3912</v>
      </c>
      <c r="C6458" t="s">
        <v>3909</v>
      </c>
      <c r="D6458">
        <v>2.8329252410303831</v>
      </c>
      <c r="F6458" t="s">
        <v>344</v>
      </c>
      <c r="G6458" t="s">
        <v>3908</v>
      </c>
      <c r="H6458" t="s">
        <v>3909</v>
      </c>
      <c r="I6458">
        <v>146.63808592985609</v>
      </c>
    </row>
    <row r="6459" spans="1:9" x14ac:dyDescent="0.3">
      <c r="A6459" t="s">
        <v>346</v>
      </c>
      <c r="B6459" t="s">
        <v>3912</v>
      </c>
      <c r="C6459" t="s">
        <v>3910</v>
      </c>
      <c r="D6459">
        <v>5.3914108493359478</v>
      </c>
      <c r="F6459" t="s">
        <v>344</v>
      </c>
      <c r="G6459" t="s">
        <v>3908</v>
      </c>
      <c r="H6459" t="s">
        <v>3910</v>
      </c>
      <c r="I6459">
        <v>97.758723953237379</v>
      </c>
    </row>
    <row r="6460" spans="1:9" x14ac:dyDescent="0.3">
      <c r="A6460" t="s">
        <v>346</v>
      </c>
      <c r="B6460" t="s">
        <v>3912</v>
      </c>
      <c r="C6460" t="s">
        <v>3910</v>
      </c>
      <c r="D6460">
        <v>5.3914108493359478</v>
      </c>
      <c r="F6460" t="s">
        <v>344</v>
      </c>
      <c r="G6460" t="s">
        <v>3908</v>
      </c>
      <c r="H6460" t="s">
        <v>3910</v>
      </c>
      <c r="I6460">
        <v>97.758723953237379</v>
      </c>
    </row>
    <row r="6461" spans="1:9" x14ac:dyDescent="0.3">
      <c r="A6461" t="s">
        <v>346</v>
      </c>
      <c r="B6461" t="s">
        <v>3912</v>
      </c>
      <c r="C6461" t="s">
        <v>3910</v>
      </c>
      <c r="D6461">
        <v>5.3914108493359478</v>
      </c>
      <c r="F6461" t="s">
        <v>344</v>
      </c>
      <c r="G6461" t="s">
        <v>3908</v>
      </c>
      <c r="H6461" t="s">
        <v>3910</v>
      </c>
      <c r="I6461">
        <v>97.758723953237379</v>
      </c>
    </row>
    <row r="6462" spans="1:9" x14ac:dyDescent="0.3">
      <c r="A6462" t="s">
        <v>346</v>
      </c>
      <c r="B6462" t="s">
        <v>3912</v>
      </c>
      <c r="C6462" t="s">
        <v>3911</v>
      </c>
      <c r="D6462">
        <v>3.766924610889745</v>
      </c>
      <c r="F6462" t="s">
        <v>344</v>
      </c>
      <c r="G6462" t="s">
        <v>3908</v>
      </c>
      <c r="H6462" t="s">
        <v>3911</v>
      </c>
      <c r="I6462">
        <v>101.91346972125</v>
      </c>
    </row>
    <row r="6463" spans="1:9" x14ac:dyDescent="0.3">
      <c r="A6463" t="s">
        <v>346</v>
      </c>
      <c r="B6463" t="s">
        <v>3912</v>
      </c>
      <c r="C6463" t="s">
        <v>3911</v>
      </c>
      <c r="D6463">
        <v>3.766924610889745</v>
      </c>
      <c r="F6463" t="s">
        <v>344</v>
      </c>
      <c r="G6463" t="s">
        <v>3908</v>
      </c>
      <c r="H6463" t="s">
        <v>3911</v>
      </c>
      <c r="I6463">
        <v>101.91346972125</v>
      </c>
    </row>
    <row r="6464" spans="1:9" x14ac:dyDescent="0.3">
      <c r="A6464" t="s">
        <v>346</v>
      </c>
      <c r="B6464" t="s">
        <v>3912</v>
      </c>
      <c r="C6464" t="s">
        <v>3911</v>
      </c>
      <c r="D6464">
        <v>3.766924610889745</v>
      </c>
      <c r="F6464" t="s">
        <v>344</v>
      </c>
      <c r="G6464" t="s">
        <v>3908</v>
      </c>
      <c r="H6464" t="s">
        <v>3911</v>
      </c>
      <c r="I6464">
        <v>101.91346972125</v>
      </c>
    </row>
    <row r="6465" spans="1:9" x14ac:dyDescent="0.3">
      <c r="A6465" t="s">
        <v>344</v>
      </c>
      <c r="B6465" t="s">
        <v>3912</v>
      </c>
      <c r="C6465" t="s">
        <v>3909</v>
      </c>
      <c r="D6465">
        <v>0.15716438896565429</v>
      </c>
      <c r="F6465" t="s">
        <v>346</v>
      </c>
      <c r="G6465" t="s">
        <v>3908</v>
      </c>
      <c r="H6465" t="s">
        <v>3909</v>
      </c>
      <c r="I6465">
        <v>9.7902173682152629</v>
      </c>
    </row>
    <row r="6466" spans="1:9" x14ac:dyDescent="0.3">
      <c r="A6466" t="s">
        <v>344</v>
      </c>
      <c r="B6466" t="s">
        <v>3912</v>
      </c>
      <c r="C6466" t="s">
        <v>3909</v>
      </c>
      <c r="D6466">
        <v>0.15716438896565429</v>
      </c>
      <c r="F6466" t="s">
        <v>346</v>
      </c>
      <c r="G6466" t="s">
        <v>3908</v>
      </c>
      <c r="H6466" t="s">
        <v>3909</v>
      </c>
      <c r="I6466">
        <v>9.7902173682152629</v>
      </c>
    </row>
    <row r="6467" spans="1:9" x14ac:dyDescent="0.3">
      <c r="A6467" t="s">
        <v>344</v>
      </c>
      <c r="B6467" t="s">
        <v>3912</v>
      </c>
      <c r="C6467" t="s">
        <v>3909</v>
      </c>
      <c r="D6467">
        <v>0.15716438896565429</v>
      </c>
      <c r="F6467" t="s">
        <v>346</v>
      </c>
      <c r="G6467" t="s">
        <v>3908</v>
      </c>
      <c r="H6467" t="s">
        <v>3909</v>
      </c>
      <c r="I6467">
        <v>9.7902173682152629</v>
      </c>
    </row>
    <row r="6468" spans="1:9" x14ac:dyDescent="0.3">
      <c r="A6468" t="s">
        <v>344</v>
      </c>
      <c r="B6468" t="s">
        <v>3912</v>
      </c>
      <c r="C6468" t="s">
        <v>3910</v>
      </c>
      <c r="D6468">
        <v>0.29910347775026092</v>
      </c>
      <c r="F6468" t="s">
        <v>346</v>
      </c>
      <c r="G6468" t="s">
        <v>3908</v>
      </c>
      <c r="H6468" t="s">
        <v>3910</v>
      </c>
      <c r="I6468">
        <v>6.5268115788101762</v>
      </c>
    </row>
    <row r="6469" spans="1:9" x14ac:dyDescent="0.3">
      <c r="A6469" t="s">
        <v>344</v>
      </c>
      <c r="B6469" t="s">
        <v>3912</v>
      </c>
      <c r="C6469" t="s">
        <v>3910</v>
      </c>
      <c r="D6469">
        <v>0.29910347775026092</v>
      </c>
      <c r="F6469" t="s">
        <v>346</v>
      </c>
      <c r="G6469" t="s">
        <v>3908</v>
      </c>
      <c r="H6469" t="s">
        <v>3910</v>
      </c>
      <c r="I6469">
        <v>6.5268115788101762</v>
      </c>
    </row>
    <row r="6470" spans="1:9" x14ac:dyDescent="0.3">
      <c r="A6470" t="s">
        <v>344</v>
      </c>
      <c r="B6470" t="s">
        <v>3912</v>
      </c>
      <c r="C6470" t="s">
        <v>3910</v>
      </c>
      <c r="D6470">
        <v>0.29910347775026092</v>
      </c>
      <c r="F6470" t="s">
        <v>346</v>
      </c>
      <c r="G6470" t="s">
        <v>3908</v>
      </c>
      <c r="H6470" t="s">
        <v>3910</v>
      </c>
      <c r="I6470">
        <v>6.5268115788101762</v>
      </c>
    </row>
    <row r="6471" spans="1:9" x14ac:dyDescent="0.3">
      <c r="A6471" t="s">
        <v>344</v>
      </c>
      <c r="B6471" t="s">
        <v>3912</v>
      </c>
      <c r="C6471" t="s">
        <v>3911</v>
      </c>
      <c r="D6471">
        <v>0.20898059580804251</v>
      </c>
      <c r="F6471" t="s">
        <v>346</v>
      </c>
      <c r="G6471" t="s">
        <v>3908</v>
      </c>
      <c r="H6471" t="s">
        <v>3911</v>
      </c>
      <c r="I6471">
        <v>6.8042010709096079</v>
      </c>
    </row>
    <row r="6472" spans="1:9" x14ac:dyDescent="0.3">
      <c r="A6472" t="s">
        <v>344</v>
      </c>
      <c r="B6472" t="s">
        <v>3912</v>
      </c>
      <c r="C6472" t="s">
        <v>3911</v>
      </c>
      <c r="D6472">
        <v>0.20898059580804251</v>
      </c>
      <c r="F6472" t="s">
        <v>346</v>
      </c>
      <c r="G6472" t="s">
        <v>3908</v>
      </c>
      <c r="H6472" t="s">
        <v>3911</v>
      </c>
      <c r="I6472">
        <v>6.8042010709096079</v>
      </c>
    </row>
    <row r="6473" spans="1:9" x14ac:dyDescent="0.3">
      <c r="A6473" t="s">
        <v>344</v>
      </c>
      <c r="B6473" t="s">
        <v>3912</v>
      </c>
      <c r="C6473" t="s">
        <v>3911</v>
      </c>
      <c r="D6473">
        <v>0.20898059580804251</v>
      </c>
      <c r="F6473" t="s">
        <v>346</v>
      </c>
      <c r="G6473" t="s">
        <v>3908</v>
      </c>
      <c r="H6473" t="s">
        <v>3911</v>
      </c>
      <c r="I6473">
        <v>6.8042010709096079</v>
      </c>
    </row>
    <row r="6474" spans="1:9" x14ac:dyDescent="0.3">
      <c r="A6474" t="s">
        <v>346</v>
      </c>
      <c r="B6474" t="s">
        <v>3912</v>
      </c>
      <c r="C6474" t="s">
        <v>3909</v>
      </c>
      <c r="D6474">
        <v>2.072803415811975</v>
      </c>
      <c r="F6474" t="s">
        <v>344</v>
      </c>
      <c r="G6474" t="s">
        <v>3908</v>
      </c>
      <c r="H6474" t="s">
        <v>3909</v>
      </c>
      <c r="I6474">
        <v>1.724645480049229</v>
      </c>
    </row>
    <row r="6475" spans="1:9" x14ac:dyDescent="0.3">
      <c r="A6475" t="s">
        <v>346</v>
      </c>
      <c r="B6475" t="s">
        <v>3912</v>
      </c>
      <c r="C6475" t="s">
        <v>3909</v>
      </c>
      <c r="D6475">
        <v>2.072803415811975</v>
      </c>
      <c r="F6475" t="s">
        <v>344</v>
      </c>
      <c r="G6475" t="s">
        <v>3908</v>
      </c>
      <c r="H6475" t="s">
        <v>3909</v>
      </c>
      <c r="I6475">
        <v>1.724645480049229</v>
      </c>
    </row>
    <row r="6476" spans="1:9" x14ac:dyDescent="0.3">
      <c r="A6476" t="s">
        <v>346</v>
      </c>
      <c r="B6476" t="s">
        <v>3912</v>
      </c>
      <c r="C6476" t="s">
        <v>3909</v>
      </c>
      <c r="D6476">
        <v>2.072803415811975</v>
      </c>
      <c r="F6476" t="s">
        <v>344</v>
      </c>
      <c r="G6476" t="s">
        <v>3908</v>
      </c>
      <c r="H6476" t="s">
        <v>3909</v>
      </c>
      <c r="I6476">
        <v>1.724645480049229</v>
      </c>
    </row>
    <row r="6477" spans="1:9" x14ac:dyDescent="0.3">
      <c r="A6477" t="s">
        <v>346</v>
      </c>
      <c r="B6477" t="s">
        <v>3912</v>
      </c>
      <c r="C6477" t="s">
        <v>3910</v>
      </c>
      <c r="D6477">
        <v>3.9448040007171641</v>
      </c>
      <c r="F6477" t="s">
        <v>344</v>
      </c>
      <c r="G6477" t="s">
        <v>3908</v>
      </c>
      <c r="H6477" t="s">
        <v>3910</v>
      </c>
      <c r="I6477">
        <v>1.1497636533661519</v>
      </c>
    </row>
    <row r="6478" spans="1:9" x14ac:dyDescent="0.3">
      <c r="A6478" t="s">
        <v>346</v>
      </c>
      <c r="B6478" t="s">
        <v>3912</v>
      </c>
      <c r="C6478" t="s">
        <v>3910</v>
      </c>
      <c r="D6478">
        <v>3.9448040007171641</v>
      </c>
      <c r="F6478" t="s">
        <v>344</v>
      </c>
      <c r="G6478" t="s">
        <v>3908</v>
      </c>
      <c r="H6478" t="s">
        <v>3910</v>
      </c>
      <c r="I6478">
        <v>1.1497636533661519</v>
      </c>
    </row>
    <row r="6479" spans="1:9" x14ac:dyDescent="0.3">
      <c r="A6479" t="s">
        <v>346</v>
      </c>
      <c r="B6479" t="s">
        <v>3912</v>
      </c>
      <c r="C6479" t="s">
        <v>3910</v>
      </c>
      <c r="D6479">
        <v>3.9448040007171641</v>
      </c>
      <c r="F6479" t="s">
        <v>344</v>
      </c>
      <c r="G6479" t="s">
        <v>3908</v>
      </c>
      <c r="H6479" t="s">
        <v>3910</v>
      </c>
      <c r="I6479">
        <v>1.1497636533661519</v>
      </c>
    </row>
    <row r="6480" spans="1:9" x14ac:dyDescent="0.3">
      <c r="A6480" t="s">
        <v>346</v>
      </c>
      <c r="B6480" t="s">
        <v>3912</v>
      </c>
      <c r="C6480" t="s">
        <v>3911</v>
      </c>
      <c r="D6480">
        <v>2.7561949349988919</v>
      </c>
      <c r="F6480" t="s">
        <v>344</v>
      </c>
      <c r="G6480" t="s">
        <v>3908</v>
      </c>
      <c r="H6480" t="s">
        <v>3911</v>
      </c>
      <c r="I6480">
        <v>1.1986286086342139</v>
      </c>
    </row>
    <row r="6481" spans="1:9" x14ac:dyDescent="0.3">
      <c r="A6481" t="s">
        <v>346</v>
      </c>
      <c r="B6481" t="s">
        <v>3912</v>
      </c>
      <c r="C6481" t="s">
        <v>3911</v>
      </c>
      <c r="D6481">
        <v>2.7561949349988919</v>
      </c>
      <c r="F6481" t="s">
        <v>344</v>
      </c>
      <c r="G6481" t="s">
        <v>3908</v>
      </c>
      <c r="H6481" t="s">
        <v>3911</v>
      </c>
      <c r="I6481">
        <v>1.1986286086342139</v>
      </c>
    </row>
    <row r="6482" spans="1:9" x14ac:dyDescent="0.3">
      <c r="A6482" t="s">
        <v>346</v>
      </c>
      <c r="B6482" t="s">
        <v>3912</v>
      </c>
      <c r="C6482" t="s">
        <v>3911</v>
      </c>
      <c r="D6482">
        <v>2.7561949349988919</v>
      </c>
      <c r="F6482" t="s">
        <v>344</v>
      </c>
      <c r="G6482" t="s">
        <v>3908</v>
      </c>
      <c r="H6482" t="s">
        <v>3911</v>
      </c>
      <c r="I6482">
        <v>1.1986286086342139</v>
      </c>
    </row>
    <row r="6483" spans="1:9" x14ac:dyDescent="0.3">
      <c r="A6483" t="s">
        <v>344</v>
      </c>
      <c r="B6483" t="s">
        <v>3912</v>
      </c>
      <c r="C6483" t="s">
        <v>3909</v>
      </c>
      <c r="D6483">
        <v>69.094932776684217</v>
      </c>
      <c r="F6483" t="s">
        <v>346</v>
      </c>
      <c r="G6483" t="s">
        <v>3908</v>
      </c>
      <c r="H6483" t="s">
        <v>3909</v>
      </c>
      <c r="I6483">
        <v>25.984187663328921</v>
      </c>
    </row>
    <row r="6484" spans="1:9" x14ac:dyDescent="0.3">
      <c r="A6484" t="s">
        <v>344</v>
      </c>
      <c r="B6484" t="s">
        <v>3912</v>
      </c>
      <c r="C6484" t="s">
        <v>3909</v>
      </c>
      <c r="D6484">
        <v>69.094932776684217</v>
      </c>
      <c r="F6484" t="s">
        <v>346</v>
      </c>
      <c r="G6484" t="s">
        <v>3908</v>
      </c>
      <c r="H6484" t="s">
        <v>3909</v>
      </c>
      <c r="I6484">
        <v>25.984187663328921</v>
      </c>
    </row>
    <row r="6485" spans="1:9" x14ac:dyDescent="0.3">
      <c r="A6485" t="s">
        <v>344</v>
      </c>
      <c r="B6485" t="s">
        <v>3912</v>
      </c>
      <c r="C6485" t="s">
        <v>3909</v>
      </c>
      <c r="D6485">
        <v>69.094932776684217</v>
      </c>
      <c r="F6485" t="s">
        <v>346</v>
      </c>
      <c r="G6485" t="s">
        <v>3908</v>
      </c>
      <c r="H6485" t="s">
        <v>3909</v>
      </c>
      <c r="I6485">
        <v>25.984187663328921</v>
      </c>
    </row>
    <row r="6486" spans="1:9" x14ac:dyDescent="0.3">
      <c r="A6486" t="s">
        <v>344</v>
      </c>
      <c r="B6486" t="s">
        <v>3912</v>
      </c>
      <c r="C6486" t="s">
        <v>3910</v>
      </c>
      <c r="D6486">
        <v>131.49629394062711</v>
      </c>
      <c r="F6486" t="s">
        <v>346</v>
      </c>
      <c r="G6486" t="s">
        <v>3908</v>
      </c>
      <c r="H6486" t="s">
        <v>3910</v>
      </c>
      <c r="I6486">
        <v>17.32279177555262</v>
      </c>
    </row>
    <row r="6487" spans="1:9" x14ac:dyDescent="0.3">
      <c r="A6487" t="s">
        <v>344</v>
      </c>
      <c r="B6487" t="s">
        <v>3912</v>
      </c>
      <c r="C6487" t="s">
        <v>3910</v>
      </c>
      <c r="D6487">
        <v>131.49629394062711</v>
      </c>
      <c r="F6487" t="s">
        <v>346</v>
      </c>
      <c r="G6487" t="s">
        <v>3908</v>
      </c>
      <c r="H6487" t="s">
        <v>3910</v>
      </c>
      <c r="I6487">
        <v>17.32279177555262</v>
      </c>
    </row>
    <row r="6488" spans="1:9" x14ac:dyDescent="0.3">
      <c r="A6488" t="s">
        <v>344</v>
      </c>
      <c r="B6488" t="s">
        <v>3912</v>
      </c>
      <c r="C6488" t="s">
        <v>3910</v>
      </c>
      <c r="D6488">
        <v>131.49629394062711</v>
      </c>
      <c r="F6488" t="s">
        <v>346</v>
      </c>
      <c r="G6488" t="s">
        <v>3908</v>
      </c>
      <c r="H6488" t="s">
        <v>3910</v>
      </c>
      <c r="I6488">
        <v>17.32279177555262</v>
      </c>
    </row>
    <row r="6489" spans="1:9" x14ac:dyDescent="0.3">
      <c r="A6489" t="s">
        <v>344</v>
      </c>
      <c r="B6489" t="s">
        <v>3912</v>
      </c>
      <c r="C6489" t="s">
        <v>3911</v>
      </c>
      <c r="D6489">
        <v>91.875139871180536</v>
      </c>
      <c r="F6489" t="s">
        <v>346</v>
      </c>
      <c r="G6489" t="s">
        <v>3908</v>
      </c>
      <c r="H6489" t="s">
        <v>3911</v>
      </c>
      <c r="I6489">
        <v>18.0590104260136</v>
      </c>
    </row>
    <row r="6490" spans="1:9" x14ac:dyDescent="0.3">
      <c r="A6490" t="s">
        <v>344</v>
      </c>
      <c r="B6490" t="s">
        <v>3912</v>
      </c>
      <c r="C6490" t="s">
        <v>3911</v>
      </c>
      <c r="D6490">
        <v>91.875139871180536</v>
      </c>
      <c r="F6490" t="s">
        <v>346</v>
      </c>
      <c r="G6490" t="s">
        <v>3908</v>
      </c>
      <c r="H6490" t="s">
        <v>3911</v>
      </c>
      <c r="I6490">
        <v>18.0590104260136</v>
      </c>
    </row>
    <row r="6491" spans="1:9" x14ac:dyDescent="0.3">
      <c r="A6491" t="s">
        <v>344</v>
      </c>
      <c r="B6491" t="s">
        <v>3912</v>
      </c>
      <c r="C6491" t="s">
        <v>3911</v>
      </c>
      <c r="D6491">
        <v>91.875139871180536</v>
      </c>
      <c r="F6491" t="s">
        <v>346</v>
      </c>
      <c r="G6491" t="s">
        <v>3908</v>
      </c>
      <c r="H6491" t="s">
        <v>3911</v>
      </c>
      <c r="I6491">
        <v>18.0590104260136</v>
      </c>
    </row>
    <row r="6492" spans="1:9" x14ac:dyDescent="0.3">
      <c r="A6492" t="s">
        <v>346</v>
      </c>
      <c r="B6492" t="s">
        <v>3912</v>
      </c>
      <c r="C6492" t="s">
        <v>3909</v>
      </c>
      <c r="D6492">
        <v>17.99000156332561</v>
      </c>
      <c r="F6492" t="s">
        <v>344</v>
      </c>
      <c r="G6492" t="s">
        <v>3908</v>
      </c>
      <c r="H6492" t="s">
        <v>3909</v>
      </c>
      <c r="I6492">
        <v>6.225378295808869</v>
      </c>
    </row>
    <row r="6493" spans="1:9" x14ac:dyDescent="0.3">
      <c r="A6493" t="s">
        <v>346</v>
      </c>
      <c r="B6493" t="s">
        <v>3912</v>
      </c>
      <c r="C6493" t="s">
        <v>3909</v>
      </c>
      <c r="D6493">
        <v>17.99000156332561</v>
      </c>
      <c r="F6493" t="s">
        <v>344</v>
      </c>
      <c r="G6493" t="s">
        <v>3908</v>
      </c>
      <c r="H6493" t="s">
        <v>3909</v>
      </c>
      <c r="I6493">
        <v>6.225378295808869</v>
      </c>
    </row>
    <row r="6494" spans="1:9" x14ac:dyDescent="0.3">
      <c r="A6494" t="s">
        <v>346</v>
      </c>
      <c r="B6494" t="s">
        <v>3912</v>
      </c>
      <c r="C6494" t="s">
        <v>3909</v>
      </c>
      <c r="D6494">
        <v>17.99000156332561</v>
      </c>
      <c r="F6494" t="s">
        <v>344</v>
      </c>
      <c r="G6494" t="s">
        <v>3908</v>
      </c>
      <c r="H6494" t="s">
        <v>3909</v>
      </c>
      <c r="I6494">
        <v>6.225378295808869</v>
      </c>
    </row>
    <row r="6495" spans="1:9" x14ac:dyDescent="0.3">
      <c r="A6495" t="s">
        <v>346</v>
      </c>
      <c r="B6495" t="s">
        <v>3912</v>
      </c>
      <c r="C6495" t="s">
        <v>3910</v>
      </c>
      <c r="D6495">
        <v>34.237221725204037</v>
      </c>
      <c r="F6495" t="s">
        <v>344</v>
      </c>
      <c r="G6495" t="s">
        <v>3908</v>
      </c>
      <c r="H6495" t="s">
        <v>3910</v>
      </c>
      <c r="I6495">
        <v>4.1502521972059121</v>
      </c>
    </row>
    <row r="6496" spans="1:9" x14ac:dyDescent="0.3">
      <c r="A6496" t="s">
        <v>346</v>
      </c>
      <c r="B6496" t="s">
        <v>3912</v>
      </c>
      <c r="C6496" t="s">
        <v>3910</v>
      </c>
      <c r="D6496">
        <v>34.237221725204037</v>
      </c>
      <c r="F6496" t="s">
        <v>344</v>
      </c>
      <c r="G6496" t="s">
        <v>3908</v>
      </c>
      <c r="H6496" t="s">
        <v>3910</v>
      </c>
      <c r="I6496">
        <v>4.1502521972059121</v>
      </c>
    </row>
    <row r="6497" spans="1:9" x14ac:dyDescent="0.3">
      <c r="A6497" t="s">
        <v>346</v>
      </c>
      <c r="B6497" t="s">
        <v>3912</v>
      </c>
      <c r="C6497" t="s">
        <v>3910</v>
      </c>
      <c r="D6497">
        <v>34.237221725204037</v>
      </c>
      <c r="F6497" t="s">
        <v>344</v>
      </c>
      <c r="G6497" t="s">
        <v>3908</v>
      </c>
      <c r="H6497" t="s">
        <v>3910</v>
      </c>
      <c r="I6497">
        <v>4.1502521972059121</v>
      </c>
    </row>
    <row r="6498" spans="1:9" x14ac:dyDescent="0.3">
      <c r="A6498" t="s">
        <v>346</v>
      </c>
      <c r="B6498" t="s">
        <v>3912</v>
      </c>
      <c r="C6498" t="s">
        <v>3911</v>
      </c>
      <c r="D6498">
        <v>23.921202952107631</v>
      </c>
      <c r="F6498" t="s">
        <v>344</v>
      </c>
      <c r="G6498" t="s">
        <v>3908</v>
      </c>
      <c r="H6498" t="s">
        <v>3911</v>
      </c>
      <c r="I6498">
        <v>4.3266379155871633</v>
      </c>
    </row>
    <row r="6499" spans="1:9" x14ac:dyDescent="0.3">
      <c r="A6499" t="s">
        <v>346</v>
      </c>
      <c r="B6499" t="s">
        <v>3912</v>
      </c>
      <c r="C6499" t="s">
        <v>3911</v>
      </c>
      <c r="D6499">
        <v>23.921202952107631</v>
      </c>
      <c r="F6499" t="s">
        <v>344</v>
      </c>
      <c r="G6499" t="s">
        <v>3908</v>
      </c>
      <c r="H6499" t="s">
        <v>3911</v>
      </c>
      <c r="I6499">
        <v>4.3266379155871633</v>
      </c>
    </row>
    <row r="6500" spans="1:9" x14ac:dyDescent="0.3">
      <c r="A6500" t="s">
        <v>346</v>
      </c>
      <c r="B6500" t="s">
        <v>3912</v>
      </c>
      <c r="C6500" t="s">
        <v>3911</v>
      </c>
      <c r="D6500">
        <v>23.921202952107631</v>
      </c>
      <c r="F6500" t="s">
        <v>344</v>
      </c>
      <c r="G6500" t="s">
        <v>3908</v>
      </c>
      <c r="H6500" t="s">
        <v>3911</v>
      </c>
      <c r="I6500">
        <v>4.3266379155871633</v>
      </c>
    </row>
    <row r="6501" spans="1:9" x14ac:dyDescent="0.3">
      <c r="A6501" t="s">
        <v>344</v>
      </c>
      <c r="B6501" t="s">
        <v>3912</v>
      </c>
      <c r="C6501" t="s">
        <v>3909</v>
      </c>
      <c r="D6501">
        <v>8.8297031899196562E-2</v>
      </c>
      <c r="F6501" t="s">
        <v>346</v>
      </c>
      <c r="G6501" t="s">
        <v>3908</v>
      </c>
      <c r="H6501" t="s">
        <v>3909</v>
      </c>
      <c r="I6501">
        <v>3.9181423328868088</v>
      </c>
    </row>
    <row r="6502" spans="1:9" x14ac:dyDescent="0.3">
      <c r="A6502" t="s">
        <v>344</v>
      </c>
      <c r="B6502" t="s">
        <v>3912</v>
      </c>
      <c r="C6502" t="s">
        <v>3909</v>
      </c>
      <c r="D6502">
        <v>8.8297031899196562E-2</v>
      </c>
      <c r="F6502" t="s">
        <v>346</v>
      </c>
      <c r="G6502" t="s">
        <v>3908</v>
      </c>
      <c r="H6502" t="s">
        <v>3909</v>
      </c>
      <c r="I6502">
        <v>3.9181423328868088</v>
      </c>
    </row>
    <row r="6503" spans="1:9" x14ac:dyDescent="0.3">
      <c r="A6503" t="s">
        <v>344</v>
      </c>
      <c r="B6503" t="s">
        <v>3912</v>
      </c>
      <c r="C6503" t="s">
        <v>3909</v>
      </c>
      <c r="D6503">
        <v>8.8297031899196562E-2</v>
      </c>
      <c r="F6503" t="s">
        <v>346</v>
      </c>
      <c r="G6503" t="s">
        <v>3908</v>
      </c>
      <c r="H6503" t="s">
        <v>3909</v>
      </c>
      <c r="I6503">
        <v>3.9181423328868088</v>
      </c>
    </row>
    <row r="6504" spans="1:9" x14ac:dyDescent="0.3">
      <c r="A6504" t="s">
        <v>344</v>
      </c>
      <c r="B6504" t="s">
        <v>3912</v>
      </c>
      <c r="C6504" t="s">
        <v>3910</v>
      </c>
      <c r="D6504">
        <v>0.1680402888331585</v>
      </c>
      <c r="F6504" t="s">
        <v>346</v>
      </c>
      <c r="G6504" t="s">
        <v>3908</v>
      </c>
      <c r="H6504" t="s">
        <v>3910</v>
      </c>
      <c r="I6504">
        <v>2.6120948885912059</v>
      </c>
    </row>
    <row r="6505" spans="1:9" x14ac:dyDescent="0.3">
      <c r="A6505" t="s">
        <v>344</v>
      </c>
      <c r="B6505" t="s">
        <v>3912</v>
      </c>
      <c r="C6505" t="s">
        <v>3910</v>
      </c>
      <c r="D6505">
        <v>0.1680402888331585</v>
      </c>
      <c r="F6505" t="s">
        <v>346</v>
      </c>
      <c r="G6505" t="s">
        <v>3908</v>
      </c>
      <c r="H6505" t="s">
        <v>3910</v>
      </c>
      <c r="I6505">
        <v>2.6120948885912059</v>
      </c>
    </row>
    <row r="6506" spans="1:9" x14ac:dyDescent="0.3">
      <c r="A6506" t="s">
        <v>344</v>
      </c>
      <c r="B6506" t="s">
        <v>3912</v>
      </c>
      <c r="C6506" t="s">
        <v>3910</v>
      </c>
      <c r="D6506">
        <v>0.1680402888331585</v>
      </c>
      <c r="F6506" t="s">
        <v>346</v>
      </c>
      <c r="G6506" t="s">
        <v>3908</v>
      </c>
      <c r="H6506" t="s">
        <v>3910</v>
      </c>
      <c r="I6506">
        <v>2.6120948885912059</v>
      </c>
    </row>
    <row r="6507" spans="1:9" x14ac:dyDescent="0.3">
      <c r="A6507" t="s">
        <v>344</v>
      </c>
      <c r="B6507" t="s">
        <v>3912</v>
      </c>
      <c r="C6507" t="s">
        <v>3911</v>
      </c>
      <c r="D6507">
        <v>0.1174080620668356</v>
      </c>
      <c r="F6507" t="s">
        <v>346</v>
      </c>
      <c r="G6507" t="s">
        <v>3908</v>
      </c>
      <c r="H6507" t="s">
        <v>3911</v>
      </c>
      <c r="I6507">
        <v>2.723108921356332</v>
      </c>
    </row>
    <row r="6508" spans="1:9" x14ac:dyDescent="0.3">
      <c r="A6508" t="s">
        <v>344</v>
      </c>
      <c r="B6508" t="s">
        <v>3912</v>
      </c>
      <c r="C6508" t="s">
        <v>3911</v>
      </c>
      <c r="D6508">
        <v>0.1174080620668356</v>
      </c>
      <c r="F6508" t="s">
        <v>346</v>
      </c>
      <c r="G6508" t="s">
        <v>3908</v>
      </c>
      <c r="H6508" t="s">
        <v>3911</v>
      </c>
      <c r="I6508">
        <v>2.723108921356332</v>
      </c>
    </row>
    <row r="6509" spans="1:9" x14ac:dyDescent="0.3">
      <c r="A6509" t="s">
        <v>344</v>
      </c>
      <c r="B6509" t="s">
        <v>3912</v>
      </c>
      <c r="C6509" t="s">
        <v>3911</v>
      </c>
      <c r="D6509">
        <v>0.1174080620668356</v>
      </c>
      <c r="F6509" t="s">
        <v>346</v>
      </c>
      <c r="G6509" t="s">
        <v>3908</v>
      </c>
      <c r="H6509" t="s">
        <v>3911</v>
      </c>
      <c r="I6509">
        <v>2.723108921356332</v>
      </c>
    </row>
    <row r="6510" spans="1:9" x14ac:dyDescent="0.3">
      <c r="A6510" t="s">
        <v>346</v>
      </c>
      <c r="B6510" t="s">
        <v>3912</v>
      </c>
      <c r="C6510" t="s">
        <v>3909</v>
      </c>
      <c r="D6510">
        <v>1.623551248887565</v>
      </c>
      <c r="F6510" t="s">
        <v>346</v>
      </c>
      <c r="G6510" t="s">
        <v>3908</v>
      </c>
      <c r="H6510" t="s">
        <v>3909</v>
      </c>
      <c r="I6510">
        <v>1.962413898096651</v>
      </c>
    </row>
    <row r="6511" spans="1:9" x14ac:dyDescent="0.3">
      <c r="A6511" t="s">
        <v>346</v>
      </c>
      <c r="B6511" t="s">
        <v>3912</v>
      </c>
      <c r="C6511" t="s">
        <v>3909</v>
      </c>
      <c r="D6511">
        <v>1.623551248887565</v>
      </c>
      <c r="F6511" t="s">
        <v>346</v>
      </c>
      <c r="G6511" t="s">
        <v>3908</v>
      </c>
      <c r="H6511" t="s">
        <v>3909</v>
      </c>
      <c r="I6511">
        <v>1.962413898096651</v>
      </c>
    </row>
    <row r="6512" spans="1:9" x14ac:dyDescent="0.3">
      <c r="A6512" t="s">
        <v>346</v>
      </c>
      <c r="B6512" t="s">
        <v>3912</v>
      </c>
      <c r="C6512" t="s">
        <v>3909</v>
      </c>
      <c r="D6512">
        <v>1.623551248887565</v>
      </c>
      <c r="F6512" t="s">
        <v>346</v>
      </c>
      <c r="G6512" t="s">
        <v>3908</v>
      </c>
      <c r="H6512" t="s">
        <v>3909</v>
      </c>
      <c r="I6512">
        <v>1.962413898096651</v>
      </c>
    </row>
    <row r="6513" spans="1:9" x14ac:dyDescent="0.3">
      <c r="A6513" t="s">
        <v>346</v>
      </c>
      <c r="B6513" t="s">
        <v>3912</v>
      </c>
      <c r="C6513" t="s">
        <v>3910</v>
      </c>
      <c r="D6513">
        <v>3.0898209705391468</v>
      </c>
      <c r="F6513" t="s">
        <v>346</v>
      </c>
      <c r="G6513" t="s">
        <v>3908</v>
      </c>
      <c r="H6513" t="s">
        <v>3910</v>
      </c>
      <c r="I6513">
        <v>1.3082759320644339</v>
      </c>
    </row>
    <row r="6514" spans="1:9" x14ac:dyDescent="0.3">
      <c r="A6514" t="s">
        <v>346</v>
      </c>
      <c r="B6514" t="s">
        <v>3912</v>
      </c>
      <c r="C6514" t="s">
        <v>3910</v>
      </c>
      <c r="D6514">
        <v>3.0898209705391468</v>
      </c>
      <c r="F6514" t="s">
        <v>346</v>
      </c>
      <c r="G6514" t="s">
        <v>3908</v>
      </c>
      <c r="H6514" t="s">
        <v>3910</v>
      </c>
      <c r="I6514">
        <v>1.3082759320644339</v>
      </c>
    </row>
    <row r="6515" spans="1:9" x14ac:dyDescent="0.3">
      <c r="A6515" t="s">
        <v>346</v>
      </c>
      <c r="B6515" t="s">
        <v>3912</v>
      </c>
      <c r="C6515" t="s">
        <v>3910</v>
      </c>
      <c r="D6515">
        <v>3.0898209705391468</v>
      </c>
      <c r="F6515" t="s">
        <v>346</v>
      </c>
      <c r="G6515" t="s">
        <v>3908</v>
      </c>
      <c r="H6515" t="s">
        <v>3910</v>
      </c>
      <c r="I6515">
        <v>1.3082759320644339</v>
      </c>
    </row>
    <row r="6516" spans="1:9" x14ac:dyDescent="0.3">
      <c r="A6516" t="s">
        <v>346</v>
      </c>
      <c r="B6516" t="s">
        <v>3912</v>
      </c>
      <c r="C6516" t="s">
        <v>3911</v>
      </c>
      <c r="D6516">
        <v>2.1588268789793168</v>
      </c>
      <c r="F6516" t="s">
        <v>346</v>
      </c>
      <c r="G6516" t="s">
        <v>3908</v>
      </c>
      <c r="H6516" t="s">
        <v>3911</v>
      </c>
      <c r="I6516">
        <v>1.363877659177172</v>
      </c>
    </row>
    <row r="6517" spans="1:9" x14ac:dyDescent="0.3">
      <c r="A6517" t="s">
        <v>346</v>
      </c>
      <c r="B6517" t="s">
        <v>3912</v>
      </c>
      <c r="C6517" t="s">
        <v>3911</v>
      </c>
      <c r="D6517">
        <v>2.1588268789793168</v>
      </c>
      <c r="F6517" t="s">
        <v>346</v>
      </c>
      <c r="G6517" t="s">
        <v>3908</v>
      </c>
      <c r="H6517" t="s">
        <v>3911</v>
      </c>
      <c r="I6517">
        <v>1.363877659177172</v>
      </c>
    </row>
    <row r="6518" spans="1:9" x14ac:dyDescent="0.3">
      <c r="A6518" t="s">
        <v>346</v>
      </c>
      <c r="B6518" t="s">
        <v>3912</v>
      </c>
      <c r="C6518" t="s">
        <v>3911</v>
      </c>
      <c r="D6518">
        <v>2.1588268789793168</v>
      </c>
      <c r="F6518" t="s">
        <v>346</v>
      </c>
      <c r="G6518" t="s">
        <v>3908</v>
      </c>
      <c r="H6518" t="s">
        <v>3911</v>
      </c>
      <c r="I6518">
        <v>1.363877659177172</v>
      </c>
    </row>
    <row r="6519" spans="1:9" x14ac:dyDescent="0.3">
      <c r="A6519" t="s">
        <v>346</v>
      </c>
      <c r="B6519" t="s">
        <v>3912</v>
      </c>
      <c r="C6519" t="s">
        <v>3909</v>
      </c>
      <c r="D6519">
        <v>1.1726553134781621</v>
      </c>
      <c r="F6519" t="s">
        <v>344</v>
      </c>
      <c r="G6519" t="s">
        <v>3908</v>
      </c>
      <c r="H6519" t="s">
        <v>3909</v>
      </c>
      <c r="I6519">
        <v>39.016521293637361</v>
      </c>
    </row>
    <row r="6520" spans="1:9" x14ac:dyDescent="0.3">
      <c r="A6520" t="s">
        <v>346</v>
      </c>
      <c r="B6520" t="s">
        <v>3912</v>
      </c>
      <c r="C6520" t="s">
        <v>3909</v>
      </c>
      <c r="D6520">
        <v>1.1726553134781621</v>
      </c>
      <c r="F6520" t="s">
        <v>344</v>
      </c>
      <c r="G6520" t="s">
        <v>3908</v>
      </c>
      <c r="H6520" t="s">
        <v>3909</v>
      </c>
      <c r="I6520">
        <v>39.016521293637361</v>
      </c>
    </row>
    <row r="6521" spans="1:9" x14ac:dyDescent="0.3">
      <c r="A6521" t="s">
        <v>346</v>
      </c>
      <c r="B6521" t="s">
        <v>3912</v>
      </c>
      <c r="C6521" t="s">
        <v>3909</v>
      </c>
      <c r="D6521">
        <v>1.1726553134781621</v>
      </c>
      <c r="F6521" t="s">
        <v>344</v>
      </c>
      <c r="G6521" t="s">
        <v>3908</v>
      </c>
      <c r="H6521" t="s">
        <v>3909</v>
      </c>
      <c r="I6521">
        <v>39.016521293637361</v>
      </c>
    </row>
    <row r="6522" spans="1:9" x14ac:dyDescent="0.3">
      <c r="A6522" t="s">
        <v>346</v>
      </c>
      <c r="B6522" t="s">
        <v>3912</v>
      </c>
      <c r="C6522" t="s">
        <v>3910</v>
      </c>
      <c r="D6522">
        <v>2.2317096434631272</v>
      </c>
      <c r="F6522" t="s">
        <v>344</v>
      </c>
      <c r="G6522" t="s">
        <v>3908</v>
      </c>
      <c r="H6522" t="s">
        <v>3910</v>
      </c>
      <c r="I6522">
        <v>26.011014195758239</v>
      </c>
    </row>
    <row r="6523" spans="1:9" x14ac:dyDescent="0.3">
      <c r="A6523" t="s">
        <v>346</v>
      </c>
      <c r="B6523" t="s">
        <v>3912</v>
      </c>
      <c r="C6523" t="s">
        <v>3910</v>
      </c>
      <c r="D6523">
        <v>2.2317096434631272</v>
      </c>
      <c r="F6523" t="s">
        <v>344</v>
      </c>
      <c r="G6523" t="s">
        <v>3908</v>
      </c>
      <c r="H6523" t="s">
        <v>3910</v>
      </c>
      <c r="I6523">
        <v>26.011014195758239</v>
      </c>
    </row>
    <row r="6524" spans="1:9" x14ac:dyDescent="0.3">
      <c r="A6524" t="s">
        <v>346</v>
      </c>
      <c r="B6524" t="s">
        <v>3912</v>
      </c>
      <c r="C6524" t="s">
        <v>3910</v>
      </c>
      <c r="D6524">
        <v>2.2317096434631272</v>
      </c>
      <c r="F6524" t="s">
        <v>344</v>
      </c>
      <c r="G6524" t="s">
        <v>3908</v>
      </c>
      <c r="H6524" t="s">
        <v>3910</v>
      </c>
      <c r="I6524">
        <v>26.011014195758239</v>
      </c>
    </row>
    <row r="6525" spans="1:9" x14ac:dyDescent="0.3">
      <c r="A6525" t="s">
        <v>346</v>
      </c>
      <c r="B6525" t="s">
        <v>3912</v>
      </c>
      <c r="C6525" t="s">
        <v>3911</v>
      </c>
      <c r="D6525">
        <v>1.5592731133366831</v>
      </c>
      <c r="F6525" t="s">
        <v>344</v>
      </c>
      <c r="G6525" t="s">
        <v>3908</v>
      </c>
      <c r="H6525" t="s">
        <v>3911</v>
      </c>
      <c r="I6525">
        <v>27.116482299077969</v>
      </c>
    </row>
    <row r="6526" spans="1:9" x14ac:dyDescent="0.3">
      <c r="A6526" t="s">
        <v>346</v>
      </c>
      <c r="B6526" t="s">
        <v>3912</v>
      </c>
      <c r="C6526" t="s">
        <v>3911</v>
      </c>
      <c r="D6526">
        <v>1.5592731133366831</v>
      </c>
      <c r="F6526" t="s">
        <v>344</v>
      </c>
      <c r="G6526" t="s">
        <v>3908</v>
      </c>
      <c r="H6526" t="s">
        <v>3911</v>
      </c>
      <c r="I6526">
        <v>27.116482299077969</v>
      </c>
    </row>
    <row r="6527" spans="1:9" x14ac:dyDescent="0.3">
      <c r="A6527" t="s">
        <v>346</v>
      </c>
      <c r="B6527" t="s">
        <v>3912</v>
      </c>
      <c r="C6527" t="s">
        <v>3911</v>
      </c>
      <c r="D6527">
        <v>1.5592731133366831</v>
      </c>
      <c r="F6527" t="s">
        <v>344</v>
      </c>
      <c r="G6527" t="s">
        <v>3908</v>
      </c>
      <c r="H6527" t="s">
        <v>3911</v>
      </c>
      <c r="I6527">
        <v>27.116482299077969</v>
      </c>
    </row>
    <row r="6528" spans="1:9" x14ac:dyDescent="0.3">
      <c r="A6528" t="s">
        <v>344</v>
      </c>
      <c r="B6528" t="s">
        <v>3912</v>
      </c>
      <c r="C6528" t="s">
        <v>3909</v>
      </c>
      <c r="D6528">
        <v>0.97471157629559957</v>
      </c>
      <c r="F6528" t="s">
        <v>344</v>
      </c>
      <c r="G6528" t="s">
        <v>3918</v>
      </c>
      <c r="H6528" t="s">
        <v>3909</v>
      </c>
      <c r="I6528">
        <v>1.9913910756303861</v>
      </c>
    </row>
    <row r="6529" spans="1:9" x14ac:dyDescent="0.3">
      <c r="A6529" t="s">
        <v>344</v>
      </c>
      <c r="B6529" t="s">
        <v>3912</v>
      </c>
      <c r="C6529" t="s">
        <v>3909</v>
      </c>
      <c r="D6529">
        <v>0.97471157629559957</v>
      </c>
      <c r="F6529" t="s">
        <v>344</v>
      </c>
      <c r="G6529" t="s">
        <v>3918</v>
      </c>
      <c r="H6529" t="s">
        <v>3910</v>
      </c>
      <c r="I6529">
        <v>2.8448443937576942</v>
      </c>
    </row>
    <row r="6530" spans="1:9" x14ac:dyDescent="0.3">
      <c r="A6530" t="s">
        <v>344</v>
      </c>
      <c r="B6530" t="s">
        <v>3912</v>
      </c>
      <c r="C6530" t="s">
        <v>3909</v>
      </c>
      <c r="D6530">
        <v>0.97471157629559957</v>
      </c>
      <c r="F6530" t="s">
        <v>344</v>
      </c>
      <c r="G6530" t="s">
        <v>3918</v>
      </c>
      <c r="H6530" t="s">
        <v>3911</v>
      </c>
      <c r="I6530">
        <v>2.6026101186456532</v>
      </c>
    </row>
    <row r="6531" spans="1:9" x14ac:dyDescent="0.3">
      <c r="A6531" t="s">
        <v>344</v>
      </c>
      <c r="B6531" t="s">
        <v>3912</v>
      </c>
      <c r="C6531" t="s">
        <v>3910</v>
      </c>
      <c r="D6531">
        <v>1.8549979686375631</v>
      </c>
      <c r="F6531" t="s">
        <v>344</v>
      </c>
      <c r="G6531" t="s">
        <v>3918</v>
      </c>
      <c r="H6531" t="s">
        <v>3909</v>
      </c>
      <c r="I6531">
        <v>1.9913910756303861</v>
      </c>
    </row>
    <row r="6532" spans="1:9" x14ac:dyDescent="0.3">
      <c r="A6532" t="s">
        <v>344</v>
      </c>
      <c r="B6532" t="s">
        <v>3912</v>
      </c>
      <c r="C6532" t="s">
        <v>3910</v>
      </c>
      <c r="D6532">
        <v>1.8549979686375631</v>
      </c>
      <c r="F6532" t="s">
        <v>344</v>
      </c>
      <c r="G6532" t="s">
        <v>3918</v>
      </c>
      <c r="H6532" t="s">
        <v>3910</v>
      </c>
      <c r="I6532">
        <v>2.8448443937576942</v>
      </c>
    </row>
    <row r="6533" spans="1:9" x14ac:dyDescent="0.3">
      <c r="A6533" t="s">
        <v>344</v>
      </c>
      <c r="B6533" t="s">
        <v>3912</v>
      </c>
      <c r="C6533" t="s">
        <v>3910</v>
      </c>
      <c r="D6533">
        <v>1.8549979686375631</v>
      </c>
      <c r="F6533" t="s">
        <v>344</v>
      </c>
      <c r="G6533" t="s">
        <v>3918</v>
      </c>
      <c r="H6533" t="s">
        <v>3911</v>
      </c>
      <c r="I6533">
        <v>2.6026101186456532</v>
      </c>
    </row>
    <row r="6534" spans="1:9" x14ac:dyDescent="0.3">
      <c r="A6534" t="s">
        <v>344</v>
      </c>
      <c r="B6534" t="s">
        <v>3912</v>
      </c>
      <c r="C6534" t="s">
        <v>3911</v>
      </c>
      <c r="D6534">
        <v>1.296068449703101</v>
      </c>
      <c r="F6534" t="s">
        <v>344</v>
      </c>
      <c r="G6534" t="s">
        <v>3918</v>
      </c>
      <c r="H6534" t="s">
        <v>3909</v>
      </c>
      <c r="I6534">
        <v>1.9913910756303861</v>
      </c>
    </row>
    <row r="6535" spans="1:9" x14ac:dyDescent="0.3">
      <c r="A6535" t="s">
        <v>344</v>
      </c>
      <c r="B6535" t="s">
        <v>3912</v>
      </c>
      <c r="C6535" t="s">
        <v>3911</v>
      </c>
      <c r="D6535">
        <v>1.296068449703101</v>
      </c>
      <c r="F6535" t="s">
        <v>344</v>
      </c>
      <c r="G6535" t="s">
        <v>3918</v>
      </c>
      <c r="H6535" t="s">
        <v>3910</v>
      </c>
      <c r="I6535">
        <v>2.8448443937576942</v>
      </c>
    </row>
    <row r="6536" spans="1:9" x14ac:dyDescent="0.3">
      <c r="A6536" t="s">
        <v>344</v>
      </c>
      <c r="B6536" t="s">
        <v>3912</v>
      </c>
      <c r="C6536" t="s">
        <v>3911</v>
      </c>
      <c r="D6536">
        <v>1.296068449703101</v>
      </c>
      <c r="F6536" t="s">
        <v>344</v>
      </c>
      <c r="G6536" t="s">
        <v>3918</v>
      </c>
      <c r="H6536" t="s">
        <v>3911</v>
      </c>
      <c r="I6536">
        <v>2.6026101186456532</v>
      </c>
    </row>
    <row r="6537" spans="1:9" x14ac:dyDescent="0.3">
      <c r="A6537" t="s">
        <v>346</v>
      </c>
      <c r="B6537" t="s">
        <v>3912</v>
      </c>
      <c r="C6537" t="s">
        <v>3909</v>
      </c>
      <c r="D6537">
        <v>2.124791314613776</v>
      </c>
      <c r="F6537" t="s">
        <v>346</v>
      </c>
      <c r="G6537" t="s">
        <v>3918</v>
      </c>
      <c r="H6537" t="s">
        <v>3909</v>
      </c>
      <c r="I6537">
        <v>1.648232217850842</v>
      </c>
    </row>
    <row r="6538" spans="1:9" x14ac:dyDescent="0.3">
      <c r="A6538" t="s">
        <v>346</v>
      </c>
      <c r="B6538" t="s">
        <v>3912</v>
      </c>
      <c r="C6538" t="s">
        <v>3909</v>
      </c>
      <c r="D6538">
        <v>2.124791314613776</v>
      </c>
      <c r="F6538" t="s">
        <v>346</v>
      </c>
      <c r="G6538" t="s">
        <v>3918</v>
      </c>
      <c r="H6538" t="s">
        <v>3910</v>
      </c>
      <c r="I6538">
        <v>2.3546174540726321</v>
      </c>
    </row>
    <row r="6539" spans="1:9" x14ac:dyDescent="0.3">
      <c r="A6539" t="s">
        <v>346</v>
      </c>
      <c r="B6539" t="s">
        <v>3912</v>
      </c>
      <c r="C6539" t="s">
        <v>3909</v>
      </c>
      <c r="D6539">
        <v>2.124791314613776</v>
      </c>
      <c r="F6539" t="s">
        <v>346</v>
      </c>
      <c r="G6539" t="s">
        <v>3918</v>
      </c>
      <c r="H6539" t="s">
        <v>3911</v>
      </c>
      <c r="I6539">
        <v>2.154125274814962</v>
      </c>
    </row>
    <row r="6540" spans="1:9" x14ac:dyDescent="0.3">
      <c r="A6540" t="s">
        <v>346</v>
      </c>
      <c r="B6540" t="s">
        <v>3912</v>
      </c>
      <c r="C6540" t="s">
        <v>3910</v>
      </c>
      <c r="D6540">
        <v>4.0437434706243431</v>
      </c>
      <c r="F6540" t="s">
        <v>346</v>
      </c>
      <c r="G6540" t="s">
        <v>3918</v>
      </c>
      <c r="H6540" t="s">
        <v>3909</v>
      </c>
      <c r="I6540">
        <v>1.648232217850842</v>
      </c>
    </row>
    <row r="6541" spans="1:9" x14ac:dyDescent="0.3">
      <c r="A6541" t="s">
        <v>346</v>
      </c>
      <c r="B6541" t="s">
        <v>3912</v>
      </c>
      <c r="C6541" t="s">
        <v>3910</v>
      </c>
      <c r="D6541">
        <v>4.0437434706243431</v>
      </c>
      <c r="F6541" t="s">
        <v>346</v>
      </c>
      <c r="G6541" t="s">
        <v>3918</v>
      </c>
      <c r="H6541" t="s">
        <v>3910</v>
      </c>
      <c r="I6541">
        <v>2.3546174540726321</v>
      </c>
    </row>
    <row r="6542" spans="1:9" x14ac:dyDescent="0.3">
      <c r="A6542" t="s">
        <v>346</v>
      </c>
      <c r="B6542" t="s">
        <v>3912</v>
      </c>
      <c r="C6542" t="s">
        <v>3910</v>
      </c>
      <c r="D6542">
        <v>4.0437434706243431</v>
      </c>
      <c r="F6542" t="s">
        <v>346</v>
      </c>
      <c r="G6542" t="s">
        <v>3918</v>
      </c>
      <c r="H6542" t="s">
        <v>3911</v>
      </c>
      <c r="I6542">
        <v>2.154125274814962</v>
      </c>
    </row>
    <row r="6543" spans="1:9" x14ac:dyDescent="0.3">
      <c r="A6543" t="s">
        <v>346</v>
      </c>
      <c r="B6543" t="s">
        <v>3912</v>
      </c>
      <c r="C6543" t="s">
        <v>3911</v>
      </c>
      <c r="D6543">
        <v>2.825322948907838</v>
      </c>
      <c r="F6543" t="s">
        <v>346</v>
      </c>
      <c r="G6543" t="s">
        <v>3918</v>
      </c>
      <c r="H6543" t="s">
        <v>3909</v>
      </c>
      <c r="I6543">
        <v>1.648232217850842</v>
      </c>
    </row>
    <row r="6544" spans="1:9" x14ac:dyDescent="0.3">
      <c r="A6544" t="s">
        <v>346</v>
      </c>
      <c r="B6544" t="s">
        <v>3912</v>
      </c>
      <c r="C6544" t="s">
        <v>3911</v>
      </c>
      <c r="D6544">
        <v>2.825322948907838</v>
      </c>
      <c r="F6544" t="s">
        <v>346</v>
      </c>
      <c r="G6544" t="s">
        <v>3918</v>
      </c>
      <c r="H6544" t="s">
        <v>3910</v>
      </c>
      <c r="I6544">
        <v>2.3546174540726321</v>
      </c>
    </row>
    <row r="6545" spans="1:9" x14ac:dyDescent="0.3">
      <c r="A6545" t="s">
        <v>346</v>
      </c>
      <c r="B6545" t="s">
        <v>3912</v>
      </c>
      <c r="C6545" t="s">
        <v>3911</v>
      </c>
      <c r="D6545">
        <v>2.825322948907838</v>
      </c>
      <c r="F6545" t="s">
        <v>346</v>
      </c>
      <c r="G6545" t="s">
        <v>3918</v>
      </c>
      <c r="H6545" t="s">
        <v>3911</v>
      </c>
      <c r="I6545">
        <v>2.154125274814962</v>
      </c>
    </row>
    <row r="6546" spans="1:9" x14ac:dyDescent="0.3">
      <c r="A6546" t="s">
        <v>344</v>
      </c>
      <c r="B6546" t="s">
        <v>3912</v>
      </c>
      <c r="C6546" t="s">
        <v>3909</v>
      </c>
      <c r="D6546">
        <v>0.51606662138176818</v>
      </c>
      <c r="F6546" t="s">
        <v>344</v>
      </c>
      <c r="G6546" t="s">
        <v>3918</v>
      </c>
      <c r="H6546" t="s">
        <v>3909</v>
      </c>
      <c r="I6546">
        <v>1.4903721332138959</v>
      </c>
    </row>
    <row r="6547" spans="1:9" x14ac:dyDescent="0.3">
      <c r="A6547" t="s">
        <v>344</v>
      </c>
      <c r="B6547" t="s">
        <v>3912</v>
      </c>
      <c r="C6547" t="s">
        <v>3909</v>
      </c>
      <c r="D6547">
        <v>0.51606662138176818</v>
      </c>
      <c r="F6547" t="s">
        <v>344</v>
      </c>
      <c r="G6547" t="s">
        <v>3918</v>
      </c>
      <c r="H6547" t="s">
        <v>3910</v>
      </c>
      <c r="I6547">
        <v>2.1291030474484232</v>
      </c>
    </row>
    <row r="6548" spans="1:9" x14ac:dyDescent="0.3">
      <c r="A6548" t="s">
        <v>344</v>
      </c>
      <c r="B6548" t="s">
        <v>3912</v>
      </c>
      <c r="C6548" t="s">
        <v>3909</v>
      </c>
      <c r="D6548">
        <v>0.51606662138176818</v>
      </c>
      <c r="F6548" t="s">
        <v>344</v>
      </c>
      <c r="G6548" t="s">
        <v>3918</v>
      </c>
      <c r="H6548" t="s">
        <v>3911</v>
      </c>
      <c r="I6548">
        <v>1.947813084992418</v>
      </c>
    </row>
    <row r="6549" spans="1:9" x14ac:dyDescent="0.3">
      <c r="A6549" t="s">
        <v>344</v>
      </c>
      <c r="B6549" t="s">
        <v>3912</v>
      </c>
      <c r="C6549" t="s">
        <v>3910</v>
      </c>
      <c r="D6549">
        <v>0.9821392888171776</v>
      </c>
      <c r="F6549" t="s">
        <v>344</v>
      </c>
      <c r="G6549" t="s">
        <v>3918</v>
      </c>
      <c r="H6549" t="s">
        <v>3909</v>
      </c>
      <c r="I6549">
        <v>1.4903721332138959</v>
      </c>
    </row>
    <row r="6550" spans="1:9" x14ac:dyDescent="0.3">
      <c r="A6550" t="s">
        <v>344</v>
      </c>
      <c r="B6550" t="s">
        <v>3912</v>
      </c>
      <c r="C6550" t="s">
        <v>3910</v>
      </c>
      <c r="D6550">
        <v>0.9821392888171776</v>
      </c>
      <c r="F6550" t="s">
        <v>344</v>
      </c>
      <c r="G6550" t="s">
        <v>3918</v>
      </c>
      <c r="H6550" t="s">
        <v>3910</v>
      </c>
      <c r="I6550">
        <v>2.1291030474484232</v>
      </c>
    </row>
    <row r="6551" spans="1:9" x14ac:dyDescent="0.3">
      <c r="A6551" t="s">
        <v>344</v>
      </c>
      <c r="B6551" t="s">
        <v>3912</v>
      </c>
      <c r="C6551" t="s">
        <v>3910</v>
      </c>
      <c r="D6551">
        <v>0.9821392888171776</v>
      </c>
      <c r="F6551" t="s">
        <v>344</v>
      </c>
      <c r="G6551" t="s">
        <v>3918</v>
      </c>
      <c r="H6551" t="s">
        <v>3911</v>
      </c>
      <c r="I6551">
        <v>1.947813084992418</v>
      </c>
    </row>
    <row r="6552" spans="1:9" x14ac:dyDescent="0.3">
      <c r="A6552" t="s">
        <v>344</v>
      </c>
      <c r="B6552" t="s">
        <v>3912</v>
      </c>
      <c r="C6552" t="s">
        <v>3911</v>
      </c>
      <c r="D6552">
        <v>0.68621085681549532</v>
      </c>
      <c r="F6552" t="s">
        <v>344</v>
      </c>
      <c r="G6552" t="s">
        <v>3918</v>
      </c>
      <c r="H6552" t="s">
        <v>3909</v>
      </c>
      <c r="I6552">
        <v>1.4903721332138959</v>
      </c>
    </row>
    <row r="6553" spans="1:9" x14ac:dyDescent="0.3">
      <c r="A6553" t="s">
        <v>344</v>
      </c>
      <c r="B6553" t="s">
        <v>3912</v>
      </c>
      <c r="C6553" t="s">
        <v>3911</v>
      </c>
      <c r="D6553">
        <v>0.68621085681549532</v>
      </c>
      <c r="F6553" t="s">
        <v>344</v>
      </c>
      <c r="G6553" t="s">
        <v>3918</v>
      </c>
      <c r="H6553" t="s">
        <v>3910</v>
      </c>
      <c r="I6553">
        <v>2.1291030474484232</v>
      </c>
    </row>
    <row r="6554" spans="1:9" x14ac:dyDescent="0.3">
      <c r="A6554" t="s">
        <v>344</v>
      </c>
      <c r="B6554" t="s">
        <v>3912</v>
      </c>
      <c r="C6554" t="s">
        <v>3911</v>
      </c>
      <c r="D6554">
        <v>0.68621085681549532</v>
      </c>
      <c r="F6554" t="s">
        <v>344</v>
      </c>
      <c r="G6554" t="s">
        <v>3918</v>
      </c>
      <c r="H6554" t="s">
        <v>3911</v>
      </c>
      <c r="I6554">
        <v>1.947813084992418</v>
      </c>
    </row>
    <row r="6555" spans="1:9" x14ac:dyDescent="0.3">
      <c r="A6555" t="s">
        <v>346</v>
      </c>
      <c r="B6555" t="s">
        <v>3912</v>
      </c>
      <c r="C6555" t="s">
        <v>3909</v>
      </c>
      <c r="D6555">
        <v>1.114912920234741</v>
      </c>
      <c r="F6555" t="s">
        <v>346</v>
      </c>
      <c r="G6555" t="s">
        <v>3918</v>
      </c>
      <c r="H6555" t="s">
        <v>3909</v>
      </c>
      <c r="I6555">
        <v>1.7307765062922089</v>
      </c>
    </row>
    <row r="6556" spans="1:9" x14ac:dyDescent="0.3">
      <c r="A6556" t="s">
        <v>346</v>
      </c>
      <c r="B6556" t="s">
        <v>3912</v>
      </c>
      <c r="C6556" t="s">
        <v>3909</v>
      </c>
      <c r="D6556">
        <v>1.114912920234741</v>
      </c>
      <c r="F6556" t="s">
        <v>346</v>
      </c>
      <c r="G6556" t="s">
        <v>3918</v>
      </c>
      <c r="H6556" t="s">
        <v>3910</v>
      </c>
      <c r="I6556">
        <v>2.4725378661317281</v>
      </c>
    </row>
    <row r="6557" spans="1:9" x14ac:dyDescent="0.3">
      <c r="A6557" t="s">
        <v>346</v>
      </c>
      <c r="B6557" t="s">
        <v>3912</v>
      </c>
      <c r="C6557" t="s">
        <v>3909</v>
      </c>
      <c r="D6557">
        <v>1.114912920234741</v>
      </c>
      <c r="F6557" t="s">
        <v>346</v>
      </c>
      <c r="G6557" t="s">
        <v>3918</v>
      </c>
      <c r="H6557" t="s">
        <v>3911</v>
      </c>
      <c r="I6557">
        <v>2.2620049389165509</v>
      </c>
    </row>
    <row r="6558" spans="1:9" x14ac:dyDescent="0.3">
      <c r="A6558" t="s">
        <v>346</v>
      </c>
      <c r="B6558" t="s">
        <v>3912</v>
      </c>
      <c r="C6558" t="s">
        <v>3910</v>
      </c>
      <c r="D6558">
        <v>2.1218186513217412</v>
      </c>
      <c r="F6558" t="s">
        <v>346</v>
      </c>
      <c r="G6558" t="s">
        <v>3918</v>
      </c>
      <c r="H6558" t="s">
        <v>3909</v>
      </c>
      <c r="I6558">
        <v>1.7307765062922089</v>
      </c>
    </row>
    <row r="6559" spans="1:9" x14ac:dyDescent="0.3">
      <c r="A6559" t="s">
        <v>346</v>
      </c>
      <c r="B6559" t="s">
        <v>3912</v>
      </c>
      <c r="C6559" t="s">
        <v>3910</v>
      </c>
      <c r="D6559">
        <v>2.1218186513217412</v>
      </c>
      <c r="F6559" t="s">
        <v>346</v>
      </c>
      <c r="G6559" t="s">
        <v>3918</v>
      </c>
      <c r="H6559" t="s">
        <v>3910</v>
      </c>
      <c r="I6559">
        <v>2.4725378661317281</v>
      </c>
    </row>
    <row r="6560" spans="1:9" x14ac:dyDescent="0.3">
      <c r="A6560" t="s">
        <v>346</v>
      </c>
      <c r="B6560" t="s">
        <v>3912</v>
      </c>
      <c r="C6560" t="s">
        <v>3910</v>
      </c>
      <c r="D6560">
        <v>2.1218186513217412</v>
      </c>
      <c r="F6560" t="s">
        <v>346</v>
      </c>
      <c r="G6560" t="s">
        <v>3918</v>
      </c>
      <c r="H6560" t="s">
        <v>3911</v>
      </c>
      <c r="I6560">
        <v>2.2620049389165509</v>
      </c>
    </row>
    <row r="6561" spans="1:9" x14ac:dyDescent="0.3">
      <c r="A6561" t="s">
        <v>346</v>
      </c>
      <c r="B6561" t="s">
        <v>3912</v>
      </c>
      <c r="C6561" t="s">
        <v>3911</v>
      </c>
      <c r="D6561">
        <v>1.4824933808361509</v>
      </c>
      <c r="F6561" t="s">
        <v>346</v>
      </c>
      <c r="G6561" t="s">
        <v>3918</v>
      </c>
      <c r="H6561" t="s">
        <v>3909</v>
      </c>
      <c r="I6561">
        <v>1.7307765062922089</v>
      </c>
    </row>
    <row r="6562" spans="1:9" x14ac:dyDescent="0.3">
      <c r="A6562" t="s">
        <v>346</v>
      </c>
      <c r="B6562" t="s">
        <v>3912</v>
      </c>
      <c r="C6562" t="s">
        <v>3911</v>
      </c>
      <c r="D6562">
        <v>1.4824933808361509</v>
      </c>
      <c r="F6562" t="s">
        <v>346</v>
      </c>
      <c r="G6562" t="s">
        <v>3918</v>
      </c>
      <c r="H6562" t="s">
        <v>3910</v>
      </c>
      <c r="I6562">
        <v>2.4725378661317281</v>
      </c>
    </row>
    <row r="6563" spans="1:9" x14ac:dyDescent="0.3">
      <c r="A6563" t="s">
        <v>346</v>
      </c>
      <c r="B6563" t="s">
        <v>3912</v>
      </c>
      <c r="C6563" t="s">
        <v>3911</v>
      </c>
      <c r="D6563">
        <v>1.4824933808361509</v>
      </c>
      <c r="F6563" t="s">
        <v>346</v>
      </c>
      <c r="G6563" t="s">
        <v>3918</v>
      </c>
      <c r="H6563" t="s">
        <v>3911</v>
      </c>
      <c r="I6563">
        <v>2.2620049389165509</v>
      </c>
    </row>
    <row r="6564" spans="1:9" x14ac:dyDescent="0.3">
      <c r="A6564" t="s">
        <v>344</v>
      </c>
      <c r="B6564" t="s">
        <v>3912</v>
      </c>
      <c r="C6564" t="s">
        <v>3909</v>
      </c>
      <c r="D6564">
        <v>5.5950325834371949E-2</v>
      </c>
      <c r="F6564" t="s">
        <v>344</v>
      </c>
      <c r="G6564" t="s">
        <v>3918</v>
      </c>
      <c r="H6564" t="s">
        <v>3909</v>
      </c>
      <c r="I6564">
        <v>2.204973517818785</v>
      </c>
    </row>
    <row r="6565" spans="1:9" x14ac:dyDescent="0.3">
      <c r="A6565" t="s">
        <v>344</v>
      </c>
      <c r="B6565" t="s">
        <v>3912</v>
      </c>
      <c r="C6565" t="s">
        <v>3909</v>
      </c>
      <c r="D6565">
        <v>5.5950325834371949E-2</v>
      </c>
      <c r="F6565" t="s">
        <v>344</v>
      </c>
      <c r="G6565" t="s">
        <v>3918</v>
      </c>
      <c r="H6565" t="s">
        <v>3910</v>
      </c>
      <c r="I6565">
        <v>3.14996216831255</v>
      </c>
    </row>
    <row r="6566" spans="1:9" x14ac:dyDescent="0.3">
      <c r="A6566" t="s">
        <v>344</v>
      </c>
      <c r="B6566" t="s">
        <v>3912</v>
      </c>
      <c r="C6566" t="s">
        <v>3909</v>
      </c>
      <c r="D6566">
        <v>5.5950325834371949E-2</v>
      </c>
      <c r="F6566" t="s">
        <v>344</v>
      </c>
      <c r="G6566" t="s">
        <v>3918</v>
      </c>
      <c r="H6566" t="s">
        <v>3911</v>
      </c>
      <c r="I6566">
        <v>2.881747567842373</v>
      </c>
    </row>
    <row r="6567" spans="1:9" x14ac:dyDescent="0.3">
      <c r="A6567" t="s">
        <v>344</v>
      </c>
      <c r="B6567" t="s">
        <v>3912</v>
      </c>
      <c r="C6567" t="s">
        <v>3910</v>
      </c>
      <c r="D6567">
        <v>0.1064804638535391</v>
      </c>
      <c r="F6567" t="s">
        <v>344</v>
      </c>
      <c r="G6567" t="s">
        <v>3918</v>
      </c>
      <c r="H6567" t="s">
        <v>3909</v>
      </c>
      <c r="I6567">
        <v>2.204973517818785</v>
      </c>
    </row>
    <row r="6568" spans="1:9" x14ac:dyDescent="0.3">
      <c r="A6568" t="s">
        <v>344</v>
      </c>
      <c r="B6568" t="s">
        <v>3912</v>
      </c>
      <c r="C6568" t="s">
        <v>3910</v>
      </c>
      <c r="D6568">
        <v>0.1064804638535391</v>
      </c>
      <c r="F6568" t="s">
        <v>344</v>
      </c>
      <c r="G6568" t="s">
        <v>3918</v>
      </c>
      <c r="H6568" t="s">
        <v>3910</v>
      </c>
      <c r="I6568">
        <v>3.14996216831255</v>
      </c>
    </row>
    <row r="6569" spans="1:9" x14ac:dyDescent="0.3">
      <c r="A6569" t="s">
        <v>344</v>
      </c>
      <c r="B6569" t="s">
        <v>3912</v>
      </c>
      <c r="C6569" t="s">
        <v>3910</v>
      </c>
      <c r="D6569">
        <v>0.1064804638535391</v>
      </c>
      <c r="F6569" t="s">
        <v>344</v>
      </c>
      <c r="G6569" t="s">
        <v>3918</v>
      </c>
      <c r="H6569" t="s">
        <v>3911</v>
      </c>
      <c r="I6569">
        <v>2.881747567842373</v>
      </c>
    </row>
    <row r="6570" spans="1:9" x14ac:dyDescent="0.3">
      <c r="A6570" t="s">
        <v>344</v>
      </c>
      <c r="B6570" t="s">
        <v>3912</v>
      </c>
      <c r="C6570" t="s">
        <v>3911</v>
      </c>
      <c r="D6570">
        <v>7.4396830640027334E-2</v>
      </c>
      <c r="F6570" t="s">
        <v>344</v>
      </c>
      <c r="G6570" t="s">
        <v>3918</v>
      </c>
      <c r="H6570" t="s">
        <v>3909</v>
      </c>
      <c r="I6570">
        <v>2.204973517818785</v>
      </c>
    </row>
    <row r="6571" spans="1:9" x14ac:dyDescent="0.3">
      <c r="A6571" t="s">
        <v>344</v>
      </c>
      <c r="B6571" t="s">
        <v>3912</v>
      </c>
      <c r="C6571" t="s">
        <v>3911</v>
      </c>
      <c r="D6571">
        <v>7.4396830640027334E-2</v>
      </c>
      <c r="F6571" t="s">
        <v>344</v>
      </c>
      <c r="G6571" t="s">
        <v>3918</v>
      </c>
      <c r="H6571" t="s">
        <v>3910</v>
      </c>
      <c r="I6571">
        <v>3.14996216831255</v>
      </c>
    </row>
    <row r="6572" spans="1:9" x14ac:dyDescent="0.3">
      <c r="A6572" t="s">
        <v>344</v>
      </c>
      <c r="B6572" t="s">
        <v>3912</v>
      </c>
      <c r="C6572" t="s">
        <v>3911</v>
      </c>
      <c r="D6572">
        <v>7.4396830640027334E-2</v>
      </c>
      <c r="F6572" t="s">
        <v>344</v>
      </c>
      <c r="G6572" t="s">
        <v>3918</v>
      </c>
      <c r="H6572" t="s">
        <v>3911</v>
      </c>
      <c r="I6572">
        <v>2.881747567842373</v>
      </c>
    </row>
    <row r="6573" spans="1:9" x14ac:dyDescent="0.3">
      <c r="A6573" t="s">
        <v>346</v>
      </c>
      <c r="B6573" t="s">
        <v>3912</v>
      </c>
      <c r="C6573" t="s">
        <v>3909</v>
      </c>
      <c r="D6573">
        <v>1.533151370033907</v>
      </c>
      <c r="F6573" t="s">
        <v>346</v>
      </c>
      <c r="G6573" t="s">
        <v>3918</v>
      </c>
      <c r="H6573" t="s">
        <v>3909</v>
      </c>
      <c r="I6573">
        <v>1.3822137385961279</v>
      </c>
    </row>
    <row r="6574" spans="1:9" x14ac:dyDescent="0.3">
      <c r="A6574" t="s">
        <v>346</v>
      </c>
      <c r="B6574" t="s">
        <v>3912</v>
      </c>
      <c r="C6574" t="s">
        <v>3909</v>
      </c>
      <c r="D6574">
        <v>1.533151370033907</v>
      </c>
      <c r="F6574" t="s">
        <v>346</v>
      </c>
      <c r="G6574" t="s">
        <v>3918</v>
      </c>
      <c r="H6574" t="s">
        <v>3910</v>
      </c>
      <c r="I6574">
        <v>1.974591055137326</v>
      </c>
    </row>
    <row r="6575" spans="1:9" x14ac:dyDescent="0.3">
      <c r="A6575" t="s">
        <v>346</v>
      </c>
      <c r="B6575" t="s">
        <v>3912</v>
      </c>
      <c r="C6575" t="s">
        <v>3909</v>
      </c>
      <c r="D6575">
        <v>1.533151370033907</v>
      </c>
      <c r="F6575" t="s">
        <v>346</v>
      </c>
      <c r="G6575" t="s">
        <v>3918</v>
      </c>
      <c r="H6575" t="s">
        <v>3911</v>
      </c>
      <c r="I6575">
        <v>1.8064575593533561</v>
      </c>
    </row>
    <row r="6576" spans="1:9" x14ac:dyDescent="0.3">
      <c r="A6576" t="s">
        <v>346</v>
      </c>
      <c r="B6576" t="s">
        <v>3912</v>
      </c>
      <c r="C6576" t="s">
        <v>3910</v>
      </c>
      <c r="D6576">
        <v>2.917778701095779</v>
      </c>
      <c r="F6576" t="s">
        <v>346</v>
      </c>
      <c r="G6576" t="s">
        <v>3918</v>
      </c>
      <c r="H6576" t="s">
        <v>3909</v>
      </c>
      <c r="I6576">
        <v>1.3822137385961279</v>
      </c>
    </row>
    <row r="6577" spans="1:9" x14ac:dyDescent="0.3">
      <c r="A6577" t="s">
        <v>346</v>
      </c>
      <c r="B6577" t="s">
        <v>3912</v>
      </c>
      <c r="C6577" t="s">
        <v>3910</v>
      </c>
      <c r="D6577">
        <v>2.917778701095779</v>
      </c>
      <c r="F6577" t="s">
        <v>346</v>
      </c>
      <c r="G6577" t="s">
        <v>3918</v>
      </c>
      <c r="H6577" t="s">
        <v>3910</v>
      </c>
      <c r="I6577">
        <v>1.974591055137326</v>
      </c>
    </row>
    <row r="6578" spans="1:9" x14ac:dyDescent="0.3">
      <c r="A6578" t="s">
        <v>346</v>
      </c>
      <c r="B6578" t="s">
        <v>3912</v>
      </c>
      <c r="C6578" t="s">
        <v>3910</v>
      </c>
      <c r="D6578">
        <v>2.917778701095779</v>
      </c>
      <c r="F6578" t="s">
        <v>346</v>
      </c>
      <c r="G6578" t="s">
        <v>3918</v>
      </c>
      <c r="H6578" t="s">
        <v>3911</v>
      </c>
      <c r="I6578">
        <v>1.8064575593533561</v>
      </c>
    </row>
    <row r="6579" spans="1:9" x14ac:dyDescent="0.3">
      <c r="A6579" t="s">
        <v>346</v>
      </c>
      <c r="B6579" t="s">
        <v>3912</v>
      </c>
      <c r="C6579" t="s">
        <v>3911</v>
      </c>
      <c r="D6579">
        <v>2.038622673254693</v>
      </c>
      <c r="F6579" t="s">
        <v>346</v>
      </c>
      <c r="G6579" t="s">
        <v>3918</v>
      </c>
      <c r="H6579" t="s">
        <v>3909</v>
      </c>
      <c r="I6579">
        <v>1.3822137385961279</v>
      </c>
    </row>
    <row r="6580" spans="1:9" x14ac:dyDescent="0.3">
      <c r="A6580" t="s">
        <v>346</v>
      </c>
      <c r="B6580" t="s">
        <v>3912</v>
      </c>
      <c r="C6580" t="s">
        <v>3911</v>
      </c>
      <c r="D6580">
        <v>2.038622673254693</v>
      </c>
      <c r="F6580" t="s">
        <v>346</v>
      </c>
      <c r="G6580" t="s">
        <v>3918</v>
      </c>
      <c r="H6580" t="s">
        <v>3910</v>
      </c>
      <c r="I6580">
        <v>1.974591055137326</v>
      </c>
    </row>
    <row r="6581" spans="1:9" x14ac:dyDescent="0.3">
      <c r="A6581" t="s">
        <v>346</v>
      </c>
      <c r="B6581" t="s">
        <v>3912</v>
      </c>
      <c r="C6581" t="s">
        <v>3911</v>
      </c>
      <c r="D6581">
        <v>2.038622673254693</v>
      </c>
      <c r="F6581" t="s">
        <v>346</v>
      </c>
      <c r="G6581" t="s">
        <v>3918</v>
      </c>
      <c r="H6581" t="s">
        <v>3911</v>
      </c>
      <c r="I6581">
        <v>1.8064575593533561</v>
      </c>
    </row>
    <row r="6582" spans="1:9" x14ac:dyDescent="0.3">
      <c r="A6582" t="s">
        <v>346</v>
      </c>
      <c r="B6582" t="s">
        <v>3912</v>
      </c>
      <c r="C6582" t="s">
        <v>3909</v>
      </c>
      <c r="D6582">
        <v>1.4893907906281929</v>
      </c>
      <c r="F6582" t="s">
        <v>344</v>
      </c>
      <c r="G6582" t="s">
        <v>3918</v>
      </c>
      <c r="H6582" t="s">
        <v>3909</v>
      </c>
      <c r="I6582">
        <v>0.48249733005999013</v>
      </c>
    </row>
    <row r="6583" spans="1:9" x14ac:dyDescent="0.3">
      <c r="A6583" t="s">
        <v>346</v>
      </c>
      <c r="B6583" t="s">
        <v>3912</v>
      </c>
      <c r="C6583" t="s">
        <v>3909</v>
      </c>
      <c r="D6583">
        <v>1.4893907906281929</v>
      </c>
      <c r="F6583" t="s">
        <v>344</v>
      </c>
      <c r="G6583" t="s">
        <v>3918</v>
      </c>
      <c r="H6583" t="s">
        <v>3910</v>
      </c>
      <c r="I6583">
        <v>0.68928190008570012</v>
      </c>
    </row>
    <row r="6584" spans="1:9" x14ac:dyDescent="0.3">
      <c r="A6584" t="s">
        <v>346</v>
      </c>
      <c r="B6584" t="s">
        <v>3912</v>
      </c>
      <c r="C6584" t="s">
        <v>3909</v>
      </c>
      <c r="D6584">
        <v>1.4893907906281929</v>
      </c>
      <c r="F6584" t="s">
        <v>344</v>
      </c>
      <c r="G6584" t="s">
        <v>3918</v>
      </c>
      <c r="H6584" t="s">
        <v>3911</v>
      </c>
      <c r="I6584">
        <v>0.630590569979393</v>
      </c>
    </row>
    <row r="6585" spans="1:9" x14ac:dyDescent="0.3">
      <c r="A6585" t="s">
        <v>346</v>
      </c>
      <c r="B6585" t="s">
        <v>3912</v>
      </c>
      <c r="C6585" t="s">
        <v>3910</v>
      </c>
      <c r="D6585">
        <v>2.834496848414279</v>
      </c>
      <c r="F6585" t="s">
        <v>344</v>
      </c>
      <c r="G6585" t="s">
        <v>3918</v>
      </c>
      <c r="H6585" t="s">
        <v>3909</v>
      </c>
      <c r="I6585">
        <v>0.48249733005999013</v>
      </c>
    </row>
    <row r="6586" spans="1:9" x14ac:dyDescent="0.3">
      <c r="A6586" t="s">
        <v>346</v>
      </c>
      <c r="B6586" t="s">
        <v>3912</v>
      </c>
      <c r="C6586" t="s">
        <v>3910</v>
      </c>
      <c r="D6586">
        <v>2.834496848414279</v>
      </c>
      <c r="F6586" t="s">
        <v>344</v>
      </c>
      <c r="G6586" t="s">
        <v>3918</v>
      </c>
      <c r="H6586" t="s">
        <v>3910</v>
      </c>
      <c r="I6586">
        <v>0.68928190008570012</v>
      </c>
    </row>
    <row r="6587" spans="1:9" x14ac:dyDescent="0.3">
      <c r="A6587" t="s">
        <v>346</v>
      </c>
      <c r="B6587" t="s">
        <v>3912</v>
      </c>
      <c r="C6587" t="s">
        <v>3910</v>
      </c>
      <c r="D6587">
        <v>2.834496848414279</v>
      </c>
      <c r="F6587" t="s">
        <v>344</v>
      </c>
      <c r="G6587" t="s">
        <v>3918</v>
      </c>
      <c r="H6587" t="s">
        <v>3911</v>
      </c>
      <c r="I6587">
        <v>0.630590569979393</v>
      </c>
    </row>
    <row r="6588" spans="1:9" x14ac:dyDescent="0.3">
      <c r="A6588" t="s">
        <v>346</v>
      </c>
      <c r="B6588" t="s">
        <v>3912</v>
      </c>
      <c r="C6588" t="s">
        <v>3911</v>
      </c>
      <c r="D6588">
        <v>1.9804344792414179</v>
      </c>
      <c r="F6588" t="s">
        <v>344</v>
      </c>
      <c r="G6588" t="s">
        <v>3918</v>
      </c>
      <c r="H6588" t="s">
        <v>3909</v>
      </c>
      <c r="I6588">
        <v>0.48249733005999013</v>
      </c>
    </row>
    <row r="6589" spans="1:9" x14ac:dyDescent="0.3">
      <c r="A6589" t="s">
        <v>346</v>
      </c>
      <c r="B6589" t="s">
        <v>3912</v>
      </c>
      <c r="C6589" t="s">
        <v>3911</v>
      </c>
      <c r="D6589">
        <v>1.9804344792414179</v>
      </c>
      <c r="F6589" t="s">
        <v>344</v>
      </c>
      <c r="G6589" t="s">
        <v>3918</v>
      </c>
      <c r="H6589" t="s">
        <v>3910</v>
      </c>
      <c r="I6589">
        <v>0.68928190008570012</v>
      </c>
    </row>
    <row r="6590" spans="1:9" x14ac:dyDescent="0.3">
      <c r="A6590" t="s">
        <v>346</v>
      </c>
      <c r="B6590" t="s">
        <v>3912</v>
      </c>
      <c r="C6590" t="s">
        <v>3911</v>
      </c>
      <c r="D6590">
        <v>1.9804344792414179</v>
      </c>
      <c r="F6590" t="s">
        <v>344</v>
      </c>
      <c r="G6590" t="s">
        <v>3918</v>
      </c>
      <c r="H6590" t="s">
        <v>3911</v>
      </c>
      <c r="I6590">
        <v>0.630590569979393</v>
      </c>
    </row>
    <row r="6591" spans="1:9" x14ac:dyDescent="0.3">
      <c r="A6591" t="s">
        <v>344</v>
      </c>
      <c r="B6591" t="s">
        <v>3912</v>
      </c>
      <c r="C6591" t="s">
        <v>3909</v>
      </c>
      <c r="D6591">
        <v>0.65887446811545491</v>
      </c>
      <c r="F6591" t="s">
        <v>346</v>
      </c>
      <c r="G6591" t="s">
        <v>3918</v>
      </c>
      <c r="H6591" t="s">
        <v>3909</v>
      </c>
      <c r="I6591">
        <v>2.8018492726656121</v>
      </c>
    </row>
    <row r="6592" spans="1:9" x14ac:dyDescent="0.3">
      <c r="A6592" t="s">
        <v>344</v>
      </c>
      <c r="B6592" t="s">
        <v>3912</v>
      </c>
      <c r="C6592" t="s">
        <v>3909</v>
      </c>
      <c r="D6592">
        <v>0.65887446811545491</v>
      </c>
      <c r="F6592" t="s">
        <v>346</v>
      </c>
      <c r="G6592" t="s">
        <v>3918</v>
      </c>
      <c r="H6592" t="s">
        <v>3910</v>
      </c>
      <c r="I6592">
        <v>4.0026418180937311</v>
      </c>
    </row>
    <row r="6593" spans="1:9" x14ac:dyDescent="0.3">
      <c r="A6593" t="s">
        <v>344</v>
      </c>
      <c r="B6593" t="s">
        <v>3912</v>
      </c>
      <c r="C6593" t="s">
        <v>3909</v>
      </c>
      <c r="D6593">
        <v>0.65887446811545491</v>
      </c>
      <c r="F6593" t="s">
        <v>346</v>
      </c>
      <c r="G6593" t="s">
        <v>3918</v>
      </c>
      <c r="H6593" t="s">
        <v>3911</v>
      </c>
      <c r="I6593">
        <v>3.6618228118006009</v>
      </c>
    </row>
    <row r="6594" spans="1:9" x14ac:dyDescent="0.3">
      <c r="A6594" t="s">
        <v>344</v>
      </c>
      <c r="B6594" t="s">
        <v>3912</v>
      </c>
      <c r="C6594" t="s">
        <v>3910</v>
      </c>
      <c r="D6594">
        <v>1.253920472132225</v>
      </c>
      <c r="F6594" t="s">
        <v>346</v>
      </c>
      <c r="G6594" t="s">
        <v>3918</v>
      </c>
      <c r="H6594" t="s">
        <v>3909</v>
      </c>
      <c r="I6594">
        <v>2.8018492726656121</v>
      </c>
    </row>
    <row r="6595" spans="1:9" x14ac:dyDescent="0.3">
      <c r="A6595" t="s">
        <v>344</v>
      </c>
      <c r="B6595" t="s">
        <v>3912</v>
      </c>
      <c r="C6595" t="s">
        <v>3910</v>
      </c>
      <c r="D6595">
        <v>1.253920472132225</v>
      </c>
      <c r="F6595" t="s">
        <v>346</v>
      </c>
      <c r="G6595" t="s">
        <v>3918</v>
      </c>
      <c r="H6595" t="s">
        <v>3910</v>
      </c>
      <c r="I6595">
        <v>4.0026418180937311</v>
      </c>
    </row>
    <row r="6596" spans="1:9" x14ac:dyDescent="0.3">
      <c r="A6596" t="s">
        <v>344</v>
      </c>
      <c r="B6596" t="s">
        <v>3912</v>
      </c>
      <c r="C6596" t="s">
        <v>3910</v>
      </c>
      <c r="D6596">
        <v>1.253920472132225</v>
      </c>
      <c r="F6596" t="s">
        <v>346</v>
      </c>
      <c r="G6596" t="s">
        <v>3918</v>
      </c>
      <c r="H6596" t="s">
        <v>3911</v>
      </c>
      <c r="I6596">
        <v>3.6618228118006009</v>
      </c>
    </row>
    <row r="6597" spans="1:9" x14ac:dyDescent="0.3">
      <c r="A6597" t="s">
        <v>344</v>
      </c>
      <c r="B6597" t="s">
        <v>3912</v>
      </c>
      <c r="C6597" t="s">
        <v>3911</v>
      </c>
      <c r="D6597">
        <v>0.87610163991771184</v>
      </c>
      <c r="F6597" t="s">
        <v>346</v>
      </c>
      <c r="G6597" t="s">
        <v>3918</v>
      </c>
      <c r="H6597" t="s">
        <v>3909</v>
      </c>
      <c r="I6597">
        <v>2.8018492726656121</v>
      </c>
    </row>
    <row r="6598" spans="1:9" x14ac:dyDescent="0.3">
      <c r="A6598" t="s">
        <v>344</v>
      </c>
      <c r="B6598" t="s">
        <v>3912</v>
      </c>
      <c r="C6598" t="s">
        <v>3911</v>
      </c>
      <c r="D6598">
        <v>0.87610163991771184</v>
      </c>
      <c r="F6598" t="s">
        <v>346</v>
      </c>
      <c r="G6598" t="s">
        <v>3918</v>
      </c>
      <c r="H6598" t="s">
        <v>3910</v>
      </c>
      <c r="I6598">
        <v>4.0026418180937311</v>
      </c>
    </row>
    <row r="6599" spans="1:9" x14ac:dyDescent="0.3">
      <c r="A6599" t="s">
        <v>344</v>
      </c>
      <c r="B6599" t="s">
        <v>3912</v>
      </c>
      <c r="C6599" t="s">
        <v>3911</v>
      </c>
      <c r="D6599">
        <v>0.87610163991771184</v>
      </c>
      <c r="F6599" t="s">
        <v>346</v>
      </c>
      <c r="G6599" t="s">
        <v>3918</v>
      </c>
      <c r="H6599" t="s">
        <v>3911</v>
      </c>
      <c r="I6599">
        <v>3.6618228118006009</v>
      </c>
    </row>
    <row r="6600" spans="1:9" x14ac:dyDescent="0.3">
      <c r="A6600" t="s">
        <v>346</v>
      </c>
      <c r="B6600" t="s">
        <v>3912</v>
      </c>
      <c r="C6600" t="s">
        <v>3909</v>
      </c>
      <c r="D6600">
        <v>1.3687792731829069</v>
      </c>
      <c r="F6600" t="s">
        <v>344</v>
      </c>
      <c r="G6600" t="s">
        <v>3918</v>
      </c>
      <c r="H6600" t="s">
        <v>3909</v>
      </c>
      <c r="I6600">
        <v>1.1573385892325549</v>
      </c>
    </row>
    <row r="6601" spans="1:9" x14ac:dyDescent="0.3">
      <c r="A6601" t="s">
        <v>346</v>
      </c>
      <c r="B6601" t="s">
        <v>3912</v>
      </c>
      <c r="C6601" t="s">
        <v>3909</v>
      </c>
      <c r="D6601">
        <v>1.3687792731829069</v>
      </c>
      <c r="F6601" t="s">
        <v>344</v>
      </c>
      <c r="G6601" t="s">
        <v>3918</v>
      </c>
      <c r="H6601" t="s">
        <v>3910</v>
      </c>
      <c r="I6601">
        <v>1.653340841760792</v>
      </c>
    </row>
    <row r="6602" spans="1:9" x14ac:dyDescent="0.3">
      <c r="A6602" t="s">
        <v>346</v>
      </c>
      <c r="B6602" t="s">
        <v>3912</v>
      </c>
      <c r="C6602" t="s">
        <v>3909</v>
      </c>
      <c r="D6602">
        <v>1.3687792731829069</v>
      </c>
      <c r="F6602" t="s">
        <v>344</v>
      </c>
      <c r="G6602" t="s">
        <v>3918</v>
      </c>
      <c r="H6602" t="s">
        <v>3911</v>
      </c>
      <c r="I6602">
        <v>1.512561324541557</v>
      </c>
    </row>
    <row r="6603" spans="1:9" x14ac:dyDescent="0.3">
      <c r="A6603" t="s">
        <v>346</v>
      </c>
      <c r="B6603" t="s">
        <v>3912</v>
      </c>
      <c r="C6603" t="s">
        <v>3910</v>
      </c>
      <c r="D6603">
        <v>2.6049580542762212</v>
      </c>
      <c r="F6603" t="s">
        <v>344</v>
      </c>
      <c r="G6603" t="s">
        <v>3918</v>
      </c>
      <c r="H6603" t="s">
        <v>3909</v>
      </c>
      <c r="I6603">
        <v>1.1573385892325549</v>
      </c>
    </row>
    <row r="6604" spans="1:9" x14ac:dyDescent="0.3">
      <c r="A6604" t="s">
        <v>346</v>
      </c>
      <c r="B6604" t="s">
        <v>3912</v>
      </c>
      <c r="C6604" t="s">
        <v>3910</v>
      </c>
      <c r="D6604">
        <v>2.6049580542762212</v>
      </c>
      <c r="F6604" t="s">
        <v>344</v>
      </c>
      <c r="G6604" t="s">
        <v>3918</v>
      </c>
      <c r="H6604" t="s">
        <v>3910</v>
      </c>
      <c r="I6604">
        <v>1.653340841760792</v>
      </c>
    </row>
    <row r="6605" spans="1:9" x14ac:dyDescent="0.3">
      <c r="A6605" t="s">
        <v>346</v>
      </c>
      <c r="B6605" t="s">
        <v>3912</v>
      </c>
      <c r="C6605" t="s">
        <v>3910</v>
      </c>
      <c r="D6605">
        <v>2.6049580542762212</v>
      </c>
      <c r="F6605" t="s">
        <v>344</v>
      </c>
      <c r="G6605" t="s">
        <v>3918</v>
      </c>
      <c r="H6605" t="s">
        <v>3911</v>
      </c>
      <c r="I6605">
        <v>1.512561324541557</v>
      </c>
    </row>
    <row r="6606" spans="1:9" x14ac:dyDescent="0.3">
      <c r="A6606" t="s">
        <v>346</v>
      </c>
      <c r="B6606" t="s">
        <v>3912</v>
      </c>
      <c r="C6606" t="s">
        <v>3911</v>
      </c>
      <c r="D6606">
        <v>1.8200580291886259</v>
      </c>
      <c r="F6606" t="s">
        <v>344</v>
      </c>
      <c r="G6606" t="s">
        <v>3918</v>
      </c>
      <c r="H6606" t="s">
        <v>3909</v>
      </c>
      <c r="I6606">
        <v>1.1573385892325549</v>
      </c>
    </row>
    <row r="6607" spans="1:9" x14ac:dyDescent="0.3">
      <c r="A6607" t="s">
        <v>346</v>
      </c>
      <c r="B6607" t="s">
        <v>3912</v>
      </c>
      <c r="C6607" t="s">
        <v>3911</v>
      </c>
      <c r="D6607">
        <v>1.8200580291886259</v>
      </c>
      <c r="F6607" t="s">
        <v>344</v>
      </c>
      <c r="G6607" t="s">
        <v>3918</v>
      </c>
      <c r="H6607" t="s">
        <v>3910</v>
      </c>
      <c r="I6607">
        <v>1.653340841760792</v>
      </c>
    </row>
    <row r="6608" spans="1:9" x14ac:dyDescent="0.3">
      <c r="A6608" t="s">
        <v>346</v>
      </c>
      <c r="B6608" t="s">
        <v>3912</v>
      </c>
      <c r="C6608" t="s">
        <v>3911</v>
      </c>
      <c r="D6608">
        <v>1.8200580291886259</v>
      </c>
      <c r="F6608" t="s">
        <v>344</v>
      </c>
      <c r="G6608" t="s">
        <v>3918</v>
      </c>
      <c r="H6608" t="s">
        <v>3911</v>
      </c>
      <c r="I6608">
        <v>1.512561324541557</v>
      </c>
    </row>
    <row r="6609" spans="1:9" x14ac:dyDescent="0.3">
      <c r="A6609" t="s">
        <v>344</v>
      </c>
      <c r="B6609" t="s">
        <v>3912</v>
      </c>
      <c r="C6609" t="s">
        <v>3909</v>
      </c>
      <c r="D6609">
        <v>0.68595317319221405</v>
      </c>
      <c r="F6609" t="s">
        <v>346</v>
      </c>
      <c r="G6609" t="s">
        <v>3918</v>
      </c>
      <c r="H6609" t="s">
        <v>3909</v>
      </c>
      <c r="I6609">
        <v>1.347122946565646</v>
      </c>
    </row>
    <row r="6610" spans="1:9" x14ac:dyDescent="0.3">
      <c r="A6610" t="s">
        <v>344</v>
      </c>
      <c r="B6610" t="s">
        <v>3912</v>
      </c>
      <c r="C6610" t="s">
        <v>3909</v>
      </c>
      <c r="D6610">
        <v>0.68595317319221405</v>
      </c>
      <c r="F6610" t="s">
        <v>346</v>
      </c>
      <c r="G6610" t="s">
        <v>3918</v>
      </c>
      <c r="H6610" t="s">
        <v>3910</v>
      </c>
      <c r="I6610">
        <v>1.9244613522366369</v>
      </c>
    </row>
    <row r="6611" spans="1:9" x14ac:dyDescent="0.3">
      <c r="A6611" t="s">
        <v>344</v>
      </c>
      <c r="B6611" t="s">
        <v>3912</v>
      </c>
      <c r="C6611" t="s">
        <v>3909</v>
      </c>
      <c r="D6611">
        <v>0.68595317319221405</v>
      </c>
      <c r="F6611" t="s">
        <v>346</v>
      </c>
      <c r="G6611" t="s">
        <v>3918</v>
      </c>
      <c r="H6611" t="s">
        <v>3911</v>
      </c>
      <c r="I6611">
        <v>1.760596326204606</v>
      </c>
    </row>
    <row r="6612" spans="1:9" x14ac:dyDescent="0.3">
      <c r="A6612" t="s">
        <v>344</v>
      </c>
      <c r="B6612" t="s">
        <v>3912</v>
      </c>
      <c r="C6612" t="s">
        <v>3910</v>
      </c>
      <c r="D6612">
        <v>1.305454632731432</v>
      </c>
      <c r="F6612" t="s">
        <v>346</v>
      </c>
      <c r="G6612" t="s">
        <v>3918</v>
      </c>
      <c r="H6612" t="s">
        <v>3909</v>
      </c>
      <c r="I6612">
        <v>1.347122946565646</v>
      </c>
    </row>
    <row r="6613" spans="1:9" x14ac:dyDescent="0.3">
      <c r="A6613" t="s">
        <v>344</v>
      </c>
      <c r="B6613" t="s">
        <v>3912</v>
      </c>
      <c r="C6613" t="s">
        <v>3910</v>
      </c>
      <c r="D6613">
        <v>1.305454632731432</v>
      </c>
      <c r="F6613" t="s">
        <v>346</v>
      </c>
      <c r="G6613" t="s">
        <v>3918</v>
      </c>
      <c r="H6613" t="s">
        <v>3910</v>
      </c>
      <c r="I6613">
        <v>1.9244613522366369</v>
      </c>
    </row>
    <row r="6614" spans="1:9" x14ac:dyDescent="0.3">
      <c r="A6614" t="s">
        <v>344</v>
      </c>
      <c r="B6614" t="s">
        <v>3912</v>
      </c>
      <c r="C6614" t="s">
        <v>3910</v>
      </c>
      <c r="D6614">
        <v>1.305454632731432</v>
      </c>
      <c r="F6614" t="s">
        <v>346</v>
      </c>
      <c r="G6614" t="s">
        <v>3918</v>
      </c>
      <c r="H6614" t="s">
        <v>3911</v>
      </c>
      <c r="I6614">
        <v>1.760596326204606</v>
      </c>
    </row>
    <row r="6615" spans="1:9" x14ac:dyDescent="0.3">
      <c r="A6615" t="s">
        <v>344</v>
      </c>
      <c r="B6615" t="s">
        <v>3912</v>
      </c>
      <c r="C6615" t="s">
        <v>3911</v>
      </c>
      <c r="D6615">
        <v>0.91210804033637194</v>
      </c>
      <c r="F6615" t="s">
        <v>346</v>
      </c>
      <c r="G6615" t="s">
        <v>3918</v>
      </c>
      <c r="H6615" t="s">
        <v>3909</v>
      </c>
      <c r="I6615">
        <v>1.347122946565646</v>
      </c>
    </row>
    <row r="6616" spans="1:9" x14ac:dyDescent="0.3">
      <c r="A6616" t="s">
        <v>344</v>
      </c>
      <c r="B6616" t="s">
        <v>3912</v>
      </c>
      <c r="C6616" t="s">
        <v>3911</v>
      </c>
      <c r="D6616">
        <v>0.91210804033637194</v>
      </c>
      <c r="F6616" t="s">
        <v>346</v>
      </c>
      <c r="G6616" t="s">
        <v>3918</v>
      </c>
      <c r="H6616" t="s">
        <v>3910</v>
      </c>
      <c r="I6616">
        <v>1.9244613522366369</v>
      </c>
    </row>
    <row r="6617" spans="1:9" x14ac:dyDescent="0.3">
      <c r="A6617" t="s">
        <v>344</v>
      </c>
      <c r="B6617" t="s">
        <v>3912</v>
      </c>
      <c r="C6617" t="s">
        <v>3911</v>
      </c>
      <c r="D6617">
        <v>0.91210804033637194</v>
      </c>
      <c r="F6617" t="s">
        <v>346</v>
      </c>
      <c r="G6617" t="s">
        <v>3918</v>
      </c>
      <c r="H6617" t="s">
        <v>3911</v>
      </c>
      <c r="I6617">
        <v>1.760596326204606</v>
      </c>
    </row>
    <row r="6618" spans="1:9" x14ac:dyDescent="0.3">
      <c r="A6618" t="s">
        <v>346</v>
      </c>
      <c r="B6618" t="s">
        <v>3912</v>
      </c>
      <c r="C6618" t="s">
        <v>3909</v>
      </c>
      <c r="D6618">
        <v>3.7092264235011139</v>
      </c>
      <c r="F6618" t="s">
        <v>346</v>
      </c>
      <c r="G6618" t="s">
        <v>3918</v>
      </c>
      <c r="H6618" t="s">
        <v>3909</v>
      </c>
      <c r="I6618">
        <v>14.71774850548284</v>
      </c>
    </row>
    <row r="6619" spans="1:9" x14ac:dyDescent="0.3">
      <c r="A6619" t="s">
        <v>346</v>
      </c>
      <c r="B6619" t="s">
        <v>3912</v>
      </c>
      <c r="C6619" t="s">
        <v>3909</v>
      </c>
      <c r="D6619">
        <v>3.7092264235011139</v>
      </c>
      <c r="F6619" t="s">
        <v>346</v>
      </c>
      <c r="G6619" t="s">
        <v>3918</v>
      </c>
      <c r="H6619" t="s">
        <v>3910</v>
      </c>
      <c r="I6619">
        <v>21.02535500783263</v>
      </c>
    </row>
    <row r="6620" spans="1:9" x14ac:dyDescent="0.3">
      <c r="A6620" t="s">
        <v>346</v>
      </c>
      <c r="B6620" t="s">
        <v>3912</v>
      </c>
      <c r="C6620" t="s">
        <v>3909</v>
      </c>
      <c r="D6620">
        <v>3.7092264235011139</v>
      </c>
      <c r="F6620" t="s">
        <v>346</v>
      </c>
      <c r="G6620" t="s">
        <v>3918</v>
      </c>
      <c r="H6620" t="s">
        <v>3911</v>
      </c>
      <c r="I6620">
        <v>19.235077254690449</v>
      </c>
    </row>
    <row r="6621" spans="1:9" x14ac:dyDescent="0.3">
      <c r="A6621" t="s">
        <v>346</v>
      </c>
      <c r="B6621" t="s">
        <v>3912</v>
      </c>
      <c r="C6621" t="s">
        <v>3910</v>
      </c>
      <c r="D6621">
        <v>7.0591215372255576</v>
      </c>
      <c r="F6621" t="s">
        <v>346</v>
      </c>
      <c r="G6621" t="s">
        <v>3918</v>
      </c>
      <c r="H6621" t="s">
        <v>3909</v>
      </c>
      <c r="I6621">
        <v>14.71774850548284</v>
      </c>
    </row>
    <row r="6622" spans="1:9" x14ac:dyDescent="0.3">
      <c r="A6622" t="s">
        <v>346</v>
      </c>
      <c r="B6622" t="s">
        <v>3912</v>
      </c>
      <c r="C6622" t="s">
        <v>3910</v>
      </c>
      <c r="D6622">
        <v>7.0591215372255576</v>
      </c>
      <c r="F6622" t="s">
        <v>346</v>
      </c>
      <c r="G6622" t="s">
        <v>3918</v>
      </c>
      <c r="H6622" t="s">
        <v>3910</v>
      </c>
      <c r="I6622">
        <v>21.02535500783263</v>
      </c>
    </row>
    <row r="6623" spans="1:9" x14ac:dyDescent="0.3">
      <c r="A6623" t="s">
        <v>346</v>
      </c>
      <c r="B6623" t="s">
        <v>3912</v>
      </c>
      <c r="C6623" t="s">
        <v>3910</v>
      </c>
      <c r="D6623">
        <v>7.0591215372255576</v>
      </c>
      <c r="F6623" t="s">
        <v>346</v>
      </c>
      <c r="G6623" t="s">
        <v>3918</v>
      </c>
      <c r="H6623" t="s">
        <v>3911</v>
      </c>
      <c r="I6623">
        <v>19.235077254690449</v>
      </c>
    </row>
    <row r="6624" spans="1:9" x14ac:dyDescent="0.3">
      <c r="A6624" t="s">
        <v>346</v>
      </c>
      <c r="B6624" t="s">
        <v>3912</v>
      </c>
      <c r="C6624" t="s">
        <v>3911</v>
      </c>
      <c r="D6624">
        <v>4.9321373185855437</v>
      </c>
      <c r="F6624" t="s">
        <v>346</v>
      </c>
      <c r="G6624" t="s">
        <v>3918</v>
      </c>
      <c r="H6624" t="s">
        <v>3909</v>
      </c>
      <c r="I6624">
        <v>14.71774850548284</v>
      </c>
    </row>
    <row r="6625" spans="1:9" x14ac:dyDescent="0.3">
      <c r="A6625" t="s">
        <v>346</v>
      </c>
      <c r="B6625" t="s">
        <v>3912</v>
      </c>
      <c r="C6625" t="s">
        <v>3911</v>
      </c>
      <c r="D6625">
        <v>4.9321373185855437</v>
      </c>
      <c r="F6625" t="s">
        <v>346</v>
      </c>
      <c r="G6625" t="s">
        <v>3918</v>
      </c>
      <c r="H6625" t="s">
        <v>3910</v>
      </c>
      <c r="I6625">
        <v>21.02535500783263</v>
      </c>
    </row>
    <row r="6626" spans="1:9" x14ac:dyDescent="0.3">
      <c r="A6626" t="s">
        <v>346</v>
      </c>
      <c r="B6626" t="s">
        <v>3912</v>
      </c>
      <c r="C6626" t="s">
        <v>3911</v>
      </c>
      <c r="D6626">
        <v>4.9321373185855437</v>
      </c>
      <c r="F6626" t="s">
        <v>346</v>
      </c>
      <c r="G6626" t="s">
        <v>3918</v>
      </c>
      <c r="H6626" t="s">
        <v>3911</v>
      </c>
      <c r="I6626">
        <v>19.235077254690449</v>
      </c>
    </row>
    <row r="6627" spans="1:9" x14ac:dyDescent="0.3">
      <c r="A6627" t="s">
        <v>344</v>
      </c>
      <c r="B6627" t="s">
        <v>3912</v>
      </c>
      <c r="C6627" t="s">
        <v>3909</v>
      </c>
      <c r="D6627">
        <v>0.20299908511960579</v>
      </c>
      <c r="F6627" t="s">
        <v>344</v>
      </c>
      <c r="G6627" t="s">
        <v>3918</v>
      </c>
      <c r="H6627" t="s">
        <v>3909</v>
      </c>
      <c r="I6627">
        <v>0.30338540762838462</v>
      </c>
    </row>
    <row r="6628" spans="1:9" x14ac:dyDescent="0.3">
      <c r="A6628" t="s">
        <v>344</v>
      </c>
      <c r="B6628" t="s">
        <v>3912</v>
      </c>
      <c r="C6628" t="s">
        <v>3909</v>
      </c>
      <c r="D6628">
        <v>0.20299908511960579</v>
      </c>
      <c r="F6628" t="s">
        <v>344</v>
      </c>
      <c r="G6628" t="s">
        <v>3918</v>
      </c>
      <c r="H6628" t="s">
        <v>3910</v>
      </c>
      <c r="I6628">
        <v>0.43340772518340659</v>
      </c>
    </row>
    <row r="6629" spans="1:9" x14ac:dyDescent="0.3">
      <c r="A6629" t="s">
        <v>344</v>
      </c>
      <c r="B6629" t="s">
        <v>3912</v>
      </c>
      <c r="C6629" t="s">
        <v>3909</v>
      </c>
      <c r="D6629">
        <v>0.20299908511960579</v>
      </c>
      <c r="F6629" t="s">
        <v>344</v>
      </c>
      <c r="G6629" t="s">
        <v>3918</v>
      </c>
      <c r="H6629" t="s">
        <v>3911</v>
      </c>
      <c r="I6629">
        <v>0.39650370105887889</v>
      </c>
    </row>
    <row r="6630" spans="1:9" x14ac:dyDescent="0.3">
      <c r="A6630" t="s">
        <v>344</v>
      </c>
      <c r="B6630" t="s">
        <v>3912</v>
      </c>
      <c r="C6630" t="s">
        <v>3910</v>
      </c>
      <c r="D6630">
        <v>0.38633263386824979</v>
      </c>
      <c r="F6630" t="s">
        <v>344</v>
      </c>
      <c r="G6630" t="s">
        <v>3918</v>
      </c>
      <c r="H6630" t="s">
        <v>3909</v>
      </c>
      <c r="I6630">
        <v>0.30338540762838462</v>
      </c>
    </row>
    <row r="6631" spans="1:9" x14ac:dyDescent="0.3">
      <c r="A6631" t="s">
        <v>344</v>
      </c>
      <c r="B6631" t="s">
        <v>3912</v>
      </c>
      <c r="C6631" t="s">
        <v>3910</v>
      </c>
      <c r="D6631">
        <v>0.38633263386824979</v>
      </c>
      <c r="F6631" t="s">
        <v>344</v>
      </c>
      <c r="G6631" t="s">
        <v>3918</v>
      </c>
      <c r="H6631" t="s">
        <v>3910</v>
      </c>
      <c r="I6631">
        <v>0.43340772518340659</v>
      </c>
    </row>
    <row r="6632" spans="1:9" x14ac:dyDescent="0.3">
      <c r="A6632" t="s">
        <v>344</v>
      </c>
      <c r="B6632" t="s">
        <v>3912</v>
      </c>
      <c r="C6632" t="s">
        <v>3910</v>
      </c>
      <c r="D6632">
        <v>0.38633263386824979</v>
      </c>
      <c r="F6632" t="s">
        <v>344</v>
      </c>
      <c r="G6632" t="s">
        <v>3918</v>
      </c>
      <c r="H6632" t="s">
        <v>3911</v>
      </c>
      <c r="I6632">
        <v>0.39650370105887889</v>
      </c>
    </row>
    <row r="6633" spans="1:9" x14ac:dyDescent="0.3">
      <c r="A6633" t="s">
        <v>344</v>
      </c>
      <c r="B6633" t="s">
        <v>3912</v>
      </c>
      <c r="C6633" t="s">
        <v>3911</v>
      </c>
      <c r="D6633">
        <v>0.26992673108698678</v>
      </c>
      <c r="F6633" t="s">
        <v>344</v>
      </c>
      <c r="G6633" t="s">
        <v>3918</v>
      </c>
      <c r="H6633" t="s">
        <v>3909</v>
      </c>
      <c r="I6633">
        <v>0.30338540762838462</v>
      </c>
    </row>
    <row r="6634" spans="1:9" x14ac:dyDescent="0.3">
      <c r="A6634" t="s">
        <v>344</v>
      </c>
      <c r="B6634" t="s">
        <v>3912</v>
      </c>
      <c r="C6634" t="s">
        <v>3911</v>
      </c>
      <c r="D6634">
        <v>0.26992673108698678</v>
      </c>
      <c r="F6634" t="s">
        <v>344</v>
      </c>
      <c r="G6634" t="s">
        <v>3918</v>
      </c>
      <c r="H6634" t="s">
        <v>3910</v>
      </c>
      <c r="I6634">
        <v>0.43340772518340659</v>
      </c>
    </row>
    <row r="6635" spans="1:9" x14ac:dyDescent="0.3">
      <c r="A6635" t="s">
        <v>344</v>
      </c>
      <c r="B6635" t="s">
        <v>3912</v>
      </c>
      <c r="C6635" t="s">
        <v>3911</v>
      </c>
      <c r="D6635">
        <v>0.26992673108698678</v>
      </c>
      <c r="F6635" t="s">
        <v>344</v>
      </c>
      <c r="G6635" t="s">
        <v>3918</v>
      </c>
      <c r="H6635" t="s">
        <v>3911</v>
      </c>
      <c r="I6635">
        <v>0.39650370105887889</v>
      </c>
    </row>
    <row r="6636" spans="1:9" x14ac:dyDescent="0.3">
      <c r="A6636" t="s">
        <v>346</v>
      </c>
      <c r="B6636" t="s">
        <v>3912</v>
      </c>
      <c r="C6636" t="s">
        <v>3909</v>
      </c>
      <c r="D6636">
        <v>1.22765611665389</v>
      </c>
      <c r="F6636" t="s">
        <v>346</v>
      </c>
      <c r="G6636" t="s">
        <v>3918</v>
      </c>
      <c r="H6636" t="s">
        <v>3909</v>
      </c>
      <c r="I6636">
        <v>1.8560145389003051</v>
      </c>
    </row>
    <row r="6637" spans="1:9" x14ac:dyDescent="0.3">
      <c r="A6637" t="s">
        <v>346</v>
      </c>
      <c r="B6637" t="s">
        <v>3912</v>
      </c>
      <c r="C6637" t="s">
        <v>3909</v>
      </c>
      <c r="D6637">
        <v>1.22765611665389</v>
      </c>
      <c r="F6637" t="s">
        <v>346</v>
      </c>
      <c r="G6637" t="s">
        <v>3918</v>
      </c>
      <c r="H6637" t="s">
        <v>3910</v>
      </c>
      <c r="I6637">
        <v>2.65144934128615</v>
      </c>
    </row>
    <row r="6638" spans="1:9" x14ac:dyDescent="0.3">
      <c r="A6638" t="s">
        <v>346</v>
      </c>
      <c r="B6638" t="s">
        <v>3912</v>
      </c>
      <c r="C6638" t="s">
        <v>3909</v>
      </c>
      <c r="D6638">
        <v>1.22765611665389</v>
      </c>
      <c r="F6638" t="s">
        <v>346</v>
      </c>
      <c r="G6638" t="s">
        <v>3918</v>
      </c>
      <c r="H6638" t="s">
        <v>3911</v>
      </c>
      <c r="I6638">
        <v>2.4256823676716852</v>
      </c>
    </row>
    <row r="6639" spans="1:9" x14ac:dyDescent="0.3">
      <c r="A6639" t="s">
        <v>346</v>
      </c>
      <c r="B6639" t="s">
        <v>3912</v>
      </c>
      <c r="C6639" t="s">
        <v>3910</v>
      </c>
      <c r="D6639">
        <v>2.3363830470069349</v>
      </c>
      <c r="F6639" t="s">
        <v>346</v>
      </c>
      <c r="G6639" t="s">
        <v>3918</v>
      </c>
      <c r="H6639" t="s">
        <v>3909</v>
      </c>
      <c r="I6639">
        <v>1.8560145389003051</v>
      </c>
    </row>
    <row r="6640" spans="1:9" x14ac:dyDescent="0.3">
      <c r="A6640" t="s">
        <v>346</v>
      </c>
      <c r="B6640" t="s">
        <v>3912</v>
      </c>
      <c r="C6640" t="s">
        <v>3910</v>
      </c>
      <c r="D6640">
        <v>2.3363830470069349</v>
      </c>
      <c r="F6640" t="s">
        <v>346</v>
      </c>
      <c r="G6640" t="s">
        <v>3918</v>
      </c>
      <c r="H6640" t="s">
        <v>3910</v>
      </c>
      <c r="I6640">
        <v>2.65144934128615</v>
      </c>
    </row>
    <row r="6641" spans="1:9" x14ac:dyDescent="0.3">
      <c r="A6641" t="s">
        <v>346</v>
      </c>
      <c r="B6641" t="s">
        <v>3912</v>
      </c>
      <c r="C6641" t="s">
        <v>3910</v>
      </c>
      <c r="D6641">
        <v>2.3363830470069349</v>
      </c>
      <c r="F6641" t="s">
        <v>346</v>
      </c>
      <c r="G6641" t="s">
        <v>3918</v>
      </c>
      <c r="H6641" t="s">
        <v>3911</v>
      </c>
      <c r="I6641">
        <v>2.4256823676716852</v>
      </c>
    </row>
    <row r="6642" spans="1:9" x14ac:dyDescent="0.3">
      <c r="A6642" t="s">
        <v>346</v>
      </c>
      <c r="B6642" t="s">
        <v>3912</v>
      </c>
      <c r="C6642" t="s">
        <v>3911</v>
      </c>
      <c r="D6642">
        <v>1.6324073690878149</v>
      </c>
      <c r="F6642" t="s">
        <v>346</v>
      </c>
      <c r="G6642" t="s">
        <v>3918</v>
      </c>
      <c r="H6642" t="s">
        <v>3909</v>
      </c>
      <c r="I6642">
        <v>1.8560145389003051</v>
      </c>
    </row>
    <row r="6643" spans="1:9" x14ac:dyDescent="0.3">
      <c r="A6643" t="s">
        <v>346</v>
      </c>
      <c r="B6643" t="s">
        <v>3912</v>
      </c>
      <c r="C6643" t="s">
        <v>3911</v>
      </c>
      <c r="D6643">
        <v>1.6324073690878149</v>
      </c>
      <c r="F6643" t="s">
        <v>346</v>
      </c>
      <c r="G6643" t="s">
        <v>3918</v>
      </c>
      <c r="H6643" t="s">
        <v>3910</v>
      </c>
      <c r="I6643">
        <v>2.65144934128615</v>
      </c>
    </row>
    <row r="6644" spans="1:9" x14ac:dyDescent="0.3">
      <c r="A6644" t="s">
        <v>346</v>
      </c>
      <c r="B6644" t="s">
        <v>3912</v>
      </c>
      <c r="C6644" t="s">
        <v>3911</v>
      </c>
      <c r="D6644">
        <v>1.6324073690878149</v>
      </c>
      <c r="F6644" t="s">
        <v>346</v>
      </c>
      <c r="G6644" t="s">
        <v>3918</v>
      </c>
      <c r="H6644" t="s">
        <v>3911</v>
      </c>
      <c r="I6644">
        <v>2.4256823676716852</v>
      </c>
    </row>
    <row r="6645" spans="1:9" x14ac:dyDescent="0.3">
      <c r="A6645" t="s">
        <v>344</v>
      </c>
      <c r="B6645" t="s">
        <v>3912</v>
      </c>
      <c r="C6645" t="s">
        <v>3909</v>
      </c>
      <c r="D6645">
        <v>1.2776695418948509</v>
      </c>
      <c r="F6645" t="s">
        <v>344</v>
      </c>
      <c r="G6645" t="s">
        <v>3918</v>
      </c>
      <c r="H6645" t="s">
        <v>3909</v>
      </c>
      <c r="I6645">
        <v>0.77556762648958044</v>
      </c>
    </row>
    <row r="6646" spans="1:9" x14ac:dyDescent="0.3">
      <c r="A6646" t="s">
        <v>344</v>
      </c>
      <c r="B6646" t="s">
        <v>3912</v>
      </c>
      <c r="C6646" t="s">
        <v>3909</v>
      </c>
      <c r="D6646">
        <v>1.2776695418948509</v>
      </c>
      <c r="F6646" t="s">
        <v>344</v>
      </c>
      <c r="G6646" t="s">
        <v>3918</v>
      </c>
      <c r="H6646" t="s">
        <v>3910</v>
      </c>
      <c r="I6646">
        <v>1.1079537521279721</v>
      </c>
    </row>
    <row r="6647" spans="1:9" x14ac:dyDescent="0.3">
      <c r="A6647" t="s">
        <v>344</v>
      </c>
      <c r="B6647" t="s">
        <v>3912</v>
      </c>
      <c r="C6647" t="s">
        <v>3909</v>
      </c>
      <c r="D6647">
        <v>1.2776695418948509</v>
      </c>
      <c r="F6647" t="s">
        <v>344</v>
      </c>
      <c r="G6647" t="s">
        <v>3918</v>
      </c>
      <c r="H6647" t="s">
        <v>3911</v>
      </c>
      <c r="I6647">
        <v>1.013613135610145</v>
      </c>
    </row>
    <row r="6648" spans="1:9" x14ac:dyDescent="0.3">
      <c r="A6648" t="s">
        <v>344</v>
      </c>
      <c r="B6648" t="s">
        <v>3912</v>
      </c>
      <c r="C6648" t="s">
        <v>3910</v>
      </c>
      <c r="D6648">
        <v>2.4315648469186382</v>
      </c>
      <c r="F6648" t="s">
        <v>344</v>
      </c>
      <c r="G6648" t="s">
        <v>3918</v>
      </c>
      <c r="H6648" t="s">
        <v>3909</v>
      </c>
      <c r="I6648">
        <v>0.77556762648958044</v>
      </c>
    </row>
    <row r="6649" spans="1:9" x14ac:dyDescent="0.3">
      <c r="A6649" t="s">
        <v>344</v>
      </c>
      <c r="B6649" t="s">
        <v>3912</v>
      </c>
      <c r="C6649" t="s">
        <v>3910</v>
      </c>
      <c r="D6649">
        <v>2.4315648469186382</v>
      </c>
      <c r="F6649" t="s">
        <v>344</v>
      </c>
      <c r="G6649" t="s">
        <v>3918</v>
      </c>
      <c r="H6649" t="s">
        <v>3910</v>
      </c>
      <c r="I6649">
        <v>1.1079537521279721</v>
      </c>
    </row>
    <row r="6650" spans="1:9" x14ac:dyDescent="0.3">
      <c r="A6650" t="s">
        <v>344</v>
      </c>
      <c r="B6650" t="s">
        <v>3912</v>
      </c>
      <c r="C6650" t="s">
        <v>3910</v>
      </c>
      <c r="D6650">
        <v>2.4315648469186382</v>
      </c>
      <c r="F6650" t="s">
        <v>344</v>
      </c>
      <c r="G6650" t="s">
        <v>3918</v>
      </c>
      <c r="H6650" t="s">
        <v>3911</v>
      </c>
      <c r="I6650">
        <v>1.013613135610145</v>
      </c>
    </row>
    <row r="6651" spans="1:9" x14ac:dyDescent="0.3">
      <c r="A6651" t="s">
        <v>344</v>
      </c>
      <c r="B6651" t="s">
        <v>3912</v>
      </c>
      <c r="C6651" t="s">
        <v>3911</v>
      </c>
      <c r="D6651">
        <v>1.698909936711712</v>
      </c>
      <c r="F6651" t="s">
        <v>344</v>
      </c>
      <c r="G6651" t="s">
        <v>3918</v>
      </c>
      <c r="H6651" t="s">
        <v>3909</v>
      </c>
      <c r="I6651">
        <v>0.77556762648958044</v>
      </c>
    </row>
    <row r="6652" spans="1:9" x14ac:dyDescent="0.3">
      <c r="A6652" t="s">
        <v>344</v>
      </c>
      <c r="B6652" t="s">
        <v>3912</v>
      </c>
      <c r="C6652" t="s">
        <v>3911</v>
      </c>
      <c r="D6652">
        <v>1.698909936711712</v>
      </c>
      <c r="F6652" t="s">
        <v>344</v>
      </c>
      <c r="G6652" t="s">
        <v>3918</v>
      </c>
      <c r="H6652" t="s">
        <v>3910</v>
      </c>
      <c r="I6652">
        <v>1.1079537521279721</v>
      </c>
    </row>
    <row r="6653" spans="1:9" x14ac:dyDescent="0.3">
      <c r="A6653" t="s">
        <v>344</v>
      </c>
      <c r="B6653" t="s">
        <v>3912</v>
      </c>
      <c r="C6653" t="s">
        <v>3911</v>
      </c>
      <c r="D6653">
        <v>1.698909936711712</v>
      </c>
      <c r="F6653" t="s">
        <v>344</v>
      </c>
      <c r="G6653" t="s">
        <v>3918</v>
      </c>
      <c r="H6653" t="s">
        <v>3911</v>
      </c>
      <c r="I6653">
        <v>1.013613135610145</v>
      </c>
    </row>
    <row r="6654" spans="1:9" x14ac:dyDescent="0.3">
      <c r="A6654" t="s">
        <v>346</v>
      </c>
      <c r="B6654" t="s">
        <v>3912</v>
      </c>
      <c r="C6654" t="s">
        <v>3909</v>
      </c>
      <c r="D6654">
        <v>2.7300947638003841</v>
      </c>
      <c r="F6654" t="s">
        <v>346</v>
      </c>
      <c r="G6654" t="s">
        <v>3918</v>
      </c>
      <c r="H6654" t="s">
        <v>3909</v>
      </c>
      <c r="I6654">
        <v>1.4667344826219291</v>
      </c>
    </row>
    <row r="6655" spans="1:9" x14ac:dyDescent="0.3">
      <c r="A6655" t="s">
        <v>346</v>
      </c>
      <c r="B6655" t="s">
        <v>3912</v>
      </c>
      <c r="C6655" t="s">
        <v>3909</v>
      </c>
      <c r="D6655">
        <v>2.7300947638003841</v>
      </c>
      <c r="F6655" t="s">
        <v>346</v>
      </c>
      <c r="G6655" t="s">
        <v>3918</v>
      </c>
      <c r="H6655" t="s">
        <v>3910</v>
      </c>
      <c r="I6655">
        <v>2.0953349751741839</v>
      </c>
    </row>
    <row r="6656" spans="1:9" x14ac:dyDescent="0.3">
      <c r="A6656" t="s">
        <v>346</v>
      </c>
      <c r="B6656" t="s">
        <v>3912</v>
      </c>
      <c r="C6656" t="s">
        <v>3909</v>
      </c>
      <c r="D6656">
        <v>2.7300947638003841</v>
      </c>
      <c r="F6656" t="s">
        <v>346</v>
      </c>
      <c r="G6656" t="s">
        <v>3918</v>
      </c>
      <c r="H6656" t="s">
        <v>3911</v>
      </c>
      <c r="I6656">
        <v>1.916920313921729</v>
      </c>
    </row>
    <row r="6657" spans="1:9" x14ac:dyDescent="0.3">
      <c r="A6657" t="s">
        <v>346</v>
      </c>
      <c r="B6657" t="s">
        <v>3912</v>
      </c>
      <c r="C6657" t="s">
        <v>3910</v>
      </c>
      <c r="D6657">
        <v>5.1957115973576053</v>
      </c>
      <c r="F6657" t="s">
        <v>346</v>
      </c>
      <c r="G6657" t="s">
        <v>3918</v>
      </c>
      <c r="H6657" t="s">
        <v>3909</v>
      </c>
      <c r="I6657">
        <v>1.4667344826219291</v>
      </c>
    </row>
    <row r="6658" spans="1:9" x14ac:dyDescent="0.3">
      <c r="A6658" t="s">
        <v>346</v>
      </c>
      <c r="B6658" t="s">
        <v>3912</v>
      </c>
      <c r="C6658" t="s">
        <v>3910</v>
      </c>
      <c r="D6658">
        <v>5.1957115973576053</v>
      </c>
      <c r="F6658" t="s">
        <v>346</v>
      </c>
      <c r="G6658" t="s">
        <v>3918</v>
      </c>
      <c r="H6658" t="s">
        <v>3910</v>
      </c>
      <c r="I6658">
        <v>2.0953349751741839</v>
      </c>
    </row>
    <row r="6659" spans="1:9" x14ac:dyDescent="0.3">
      <c r="A6659" t="s">
        <v>346</v>
      </c>
      <c r="B6659" t="s">
        <v>3912</v>
      </c>
      <c r="C6659" t="s">
        <v>3910</v>
      </c>
      <c r="D6659">
        <v>5.1957115973576053</v>
      </c>
      <c r="F6659" t="s">
        <v>346</v>
      </c>
      <c r="G6659" t="s">
        <v>3918</v>
      </c>
      <c r="H6659" t="s">
        <v>3911</v>
      </c>
      <c r="I6659">
        <v>1.916920313921729</v>
      </c>
    </row>
    <row r="6660" spans="1:9" x14ac:dyDescent="0.3">
      <c r="A6660" t="s">
        <v>346</v>
      </c>
      <c r="B6660" t="s">
        <v>3912</v>
      </c>
      <c r="C6660" t="s">
        <v>3911</v>
      </c>
      <c r="D6660">
        <v>3.6301915090708161</v>
      </c>
      <c r="F6660" t="s">
        <v>346</v>
      </c>
      <c r="G6660" t="s">
        <v>3918</v>
      </c>
      <c r="H6660" t="s">
        <v>3909</v>
      </c>
      <c r="I6660">
        <v>1.4667344826219291</v>
      </c>
    </row>
    <row r="6661" spans="1:9" x14ac:dyDescent="0.3">
      <c r="A6661" t="s">
        <v>346</v>
      </c>
      <c r="B6661" t="s">
        <v>3912</v>
      </c>
      <c r="C6661" t="s">
        <v>3911</v>
      </c>
      <c r="D6661">
        <v>3.6301915090708161</v>
      </c>
      <c r="F6661" t="s">
        <v>346</v>
      </c>
      <c r="G6661" t="s">
        <v>3918</v>
      </c>
      <c r="H6661" t="s">
        <v>3910</v>
      </c>
      <c r="I6661">
        <v>2.0953349751741839</v>
      </c>
    </row>
    <row r="6662" spans="1:9" x14ac:dyDescent="0.3">
      <c r="A6662" t="s">
        <v>346</v>
      </c>
      <c r="B6662" t="s">
        <v>3912</v>
      </c>
      <c r="C6662" t="s">
        <v>3911</v>
      </c>
      <c r="D6662">
        <v>3.6301915090708161</v>
      </c>
      <c r="F6662" t="s">
        <v>346</v>
      </c>
      <c r="G6662" t="s">
        <v>3918</v>
      </c>
      <c r="H6662" t="s">
        <v>3911</v>
      </c>
      <c r="I6662">
        <v>1.916920313921729</v>
      </c>
    </row>
    <row r="6663" spans="1:9" x14ac:dyDescent="0.3">
      <c r="A6663" t="s">
        <v>346</v>
      </c>
      <c r="B6663" t="s">
        <v>3912</v>
      </c>
      <c r="C6663" t="s">
        <v>3909</v>
      </c>
      <c r="D6663">
        <v>2.3377392902557088</v>
      </c>
      <c r="F6663" t="s">
        <v>344</v>
      </c>
      <c r="G6663" t="s">
        <v>3918</v>
      </c>
      <c r="H6663" t="s">
        <v>3909</v>
      </c>
      <c r="I6663">
        <v>1.2670581364630309</v>
      </c>
    </row>
    <row r="6664" spans="1:9" x14ac:dyDescent="0.3">
      <c r="A6664" t="s">
        <v>346</v>
      </c>
      <c r="B6664" t="s">
        <v>3912</v>
      </c>
      <c r="C6664" t="s">
        <v>3909</v>
      </c>
      <c r="D6664">
        <v>2.3377392902557088</v>
      </c>
      <c r="F6664" t="s">
        <v>344</v>
      </c>
      <c r="G6664" t="s">
        <v>3918</v>
      </c>
      <c r="H6664" t="s">
        <v>3910</v>
      </c>
      <c r="I6664">
        <v>1.8100830520900439</v>
      </c>
    </row>
    <row r="6665" spans="1:9" x14ac:dyDescent="0.3">
      <c r="A6665" t="s">
        <v>346</v>
      </c>
      <c r="B6665" t="s">
        <v>3912</v>
      </c>
      <c r="C6665" t="s">
        <v>3909</v>
      </c>
      <c r="D6665">
        <v>2.3377392902557088</v>
      </c>
      <c r="F6665" t="s">
        <v>344</v>
      </c>
      <c r="G6665" t="s">
        <v>3918</v>
      </c>
      <c r="H6665" t="s">
        <v>3911</v>
      </c>
      <c r="I6665">
        <v>1.6559571684467329</v>
      </c>
    </row>
    <row r="6666" spans="1:9" x14ac:dyDescent="0.3">
      <c r="A6666" t="s">
        <v>346</v>
      </c>
      <c r="B6666" t="s">
        <v>3912</v>
      </c>
      <c r="C6666" t="s">
        <v>3910</v>
      </c>
      <c r="D6666">
        <v>4.4490100867678946</v>
      </c>
      <c r="F6666" t="s">
        <v>344</v>
      </c>
      <c r="G6666" t="s">
        <v>3918</v>
      </c>
      <c r="H6666" t="s">
        <v>3909</v>
      </c>
      <c r="I6666">
        <v>1.2670581364630309</v>
      </c>
    </row>
    <row r="6667" spans="1:9" x14ac:dyDescent="0.3">
      <c r="A6667" t="s">
        <v>346</v>
      </c>
      <c r="B6667" t="s">
        <v>3912</v>
      </c>
      <c r="C6667" t="s">
        <v>3910</v>
      </c>
      <c r="D6667">
        <v>4.4490100867678946</v>
      </c>
      <c r="F6667" t="s">
        <v>344</v>
      </c>
      <c r="G6667" t="s">
        <v>3918</v>
      </c>
      <c r="H6667" t="s">
        <v>3910</v>
      </c>
      <c r="I6667">
        <v>1.8100830520900439</v>
      </c>
    </row>
    <row r="6668" spans="1:9" x14ac:dyDescent="0.3">
      <c r="A6668" t="s">
        <v>346</v>
      </c>
      <c r="B6668" t="s">
        <v>3912</v>
      </c>
      <c r="C6668" t="s">
        <v>3910</v>
      </c>
      <c r="D6668">
        <v>4.4490100867678946</v>
      </c>
      <c r="F6668" t="s">
        <v>344</v>
      </c>
      <c r="G6668" t="s">
        <v>3918</v>
      </c>
      <c r="H6668" t="s">
        <v>3911</v>
      </c>
      <c r="I6668">
        <v>1.6559571684467329</v>
      </c>
    </row>
    <row r="6669" spans="1:9" x14ac:dyDescent="0.3">
      <c r="A6669" t="s">
        <v>346</v>
      </c>
      <c r="B6669" t="s">
        <v>3912</v>
      </c>
      <c r="C6669" t="s">
        <v>3911</v>
      </c>
      <c r="D6669">
        <v>3.108478663243945</v>
      </c>
      <c r="F6669" t="s">
        <v>344</v>
      </c>
      <c r="G6669" t="s">
        <v>3918</v>
      </c>
      <c r="H6669" t="s">
        <v>3909</v>
      </c>
      <c r="I6669">
        <v>1.2670581364630309</v>
      </c>
    </row>
    <row r="6670" spans="1:9" x14ac:dyDescent="0.3">
      <c r="A6670" t="s">
        <v>346</v>
      </c>
      <c r="B6670" t="s">
        <v>3912</v>
      </c>
      <c r="C6670" t="s">
        <v>3911</v>
      </c>
      <c r="D6670">
        <v>3.108478663243945</v>
      </c>
      <c r="F6670" t="s">
        <v>344</v>
      </c>
      <c r="G6670" t="s">
        <v>3918</v>
      </c>
      <c r="H6670" t="s">
        <v>3910</v>
      </c>
      <c r="I6670">
        <v>1.8100830520900439</v>
      </c>
    </row>
    <row r="6671" spans="1:9" x14ac:dyDescent="0.3">
      <c r="A6671" t="s">
        <v>346</v>
      </c>
      <c r="B6671" t="s">
        <v>3912</v>
      </c>
      <c r="C6671" t="s">
        <v>3911</v>
      </c>
      <c r="D6671">
        <v>3.108478663243945</v>
      </c>
      <c r="F6671" t="s">
        <v>344</v>
      </c>
      <c r="G6671" t="s">
        <v>3918</v>
      </c>
      <c r="H6671" t="s">
        <v>3911</v>
      </c>
      <c r="I6671">
        <v>1.6559571684467329</v>
      </c>
    </row>
    <row r="6672" spans="1:9" x14ac:dyDescent="0.3">
      <c r="A6672" t="s">
        <v>344</v>
      </c>
      <c r="B6672" t="s">
        <v>3912</v>
      </c>
      <c r="C6672" t="s">
        <v>3909</v>
      </c>
      <c r="D6672">
        <v>0.1233104026747783</v>
      </c>
      <c r="F6672" t="s">
        <v>346</v>
      </c>
      <c r="G6672" t="s">
        <v>3918</v>
      </c>
      <c r="H6672" t="s">
        <v>3909</v>
      </c>
      <c r="I6672">
        <v>6.2136296208387902</v>
      </c>
    </row>
    <row r="6673" spans="1:9" x14ac:dyDescent="0.3">
      <c r="A6673" t="s">
        <v>344</v>
      </c>
      <c r="B6673" t="s">
        <v>3912</v>
      </c>
      <c r="C6673" t="s">
        <v>3909</v>
      </c>
      <c r="D6673">
        <v>0.1233104026747783</v>
      </c>
      <c r="F6673" t="s">
        <v>346</v>
      </c>
      <c r="G6673" t="s">
        <v>3918</v>
      </c>
      <c r="H6673" t="s">
        <v>3910</v>
      </c>
      <c r="I6673">
        <v>8.8766137440554136</v>
      </c>
    </row>
    <row r="6674" spans="1:9" x14ac:dyDescent="0.3">
      <c r="A6674" t="s">
        <v>344</v>
      </c>
      <c r="B6674" t="s">
        <v>3912</v>
      </c>
      <c r="C6674" t="s">
        <v>3909</v>
      </c>
      <c r="D6674">
        <v>0.1233104026747783</v>
      </c>
      <c r="F6674" t="s">
        <v>346</v>
      </c>
      <c r="G6674" t="s">
        <v>3918</v>
      </c>
      <c r="H6674" t="s">
        <v>3911</v>
      </c>
      <c r="I6674">
        <v>8.1207832668388154</v>
      </c>
    </row>
    <row r="6675" spans="1:9" x14ac:dyDescent="0.3">
      <c r="A6675" t="s">
        <v>344</v>
      </c>
      <c r="B6675" t="s">
        <v>3912</v>
      </c>
      <c r="C6675" t="s">
        <v>3910</v>
      </c>
      <c r="D6675">
        <v>0.2346751100904374</v>
      </c>
      <c r="F6675" t="s">
        <v>346</v>
      </c>
      <c r="G6675" t="s">
        <v>3918</v>
      </c>
      <c r="H6675" t="s">
        <v>3909</v>
      </c>
      <c r="I6675">
        <v>6.2136296208387902</v>
      </c>
    </row>
    <row r="6676" spans="1:9" x14ac:dyDescent="0.3">
      <c r="A6676" t="s">
        <v>344</v>
      </c>
      <c r="B6676" t="s">
        <v>3912</v>
      </c>
      <c r="C6676" t="s">
        <v>3910</v>
      </c>
      <c r="D6676">
        <v>0.2346751100904374</v>
      </c>
      <c r="F6676" t="s">
        <v>346</v>
      </c>
      <c r="G6676" t="s">
        <v>3918</v>
      </c>
      <c r="H6676" t="s">
        <v>3910</v>
      </c>
      <c r="I6676">
        <v>8.8766137440554136</v>
      </c>
    </row>
    <row r="6677" spans="1:9" x14ac:dyDescent="0.3">
      <c r="A6677" t="s">
        <v>344</v>
      </c>
      <c r="B6677" t="s">
        <v>3912</v>
      </c>
      <c r="C6677" t="s">
        <v>3910</v>
      </c>
      <c r="D6677">
        <v>0.2346751100904374</v>
      </c>
      <c r="F6677" t="s">
        <v>346</v>
      </c>
      <c r="G6677" t="s">
        <v>3918</v>
      </c>
      <c r="H6677" t="s">
        <v>3911</v>
      </c>
      <c r="I6677">
        <v>8.1207832668388154</v>
      </c>
    </row>
    <row r="6678" spans="1:9" x14ac:dyDescent="0.3">
      <c r="A6678" t="s">
        <v>344</v>
      </c>
      <c r="B6678" t="s">
        <v>3912</v>
      </c>
      <c r="C6678" t="s">
        <v>3911</v>
      </c>
      <c r="D6678">
        <v>0.16396514242126631</v>
      </c>
      <c r="F6678" t="s">
        <v>346</v>
      </c>
      <c r="G6678" t="s">
        <v>3918</v>
      </c>
      <c r="H6678" t="s">
        <v>3909</v>
      </c>
      <c r="I6678">
        <v>6.2136296208387902</v>
      </c>
    </row>
    <row r="6679" spans="1:9" x14ac:dyDescent="0.3">
      <c r="A6679" t="s">
        <v>344</v>
      </c>
      <c r="B6679" t="s">
        <v>3912</v>
      </c>
      <c r="C6679" t="s">
        <v>3911</v>
      </c>
      <c r="D6679">
        <v>0.16396514242126631</v>
      </c>
      <c r="F6679" t="s">
        <v>346</v>
      </c>
      <c r="G6679" t="s">
        <v>3918</v>
      </c>
      <c r="H6679" t="s">
        <v>3910</v>
      </c>
      <c r="I6679">
        <v>8.8766137440554136</v>
      </c>
    </row>
    <row r="6680" spans="1:9" x14ac:dyDescent="0.3">
      <c r="A6680" t="s">
        <v>344</v>
      </c>
      <c r="B6680" t="s">
        <v>3912</v>
      </c>
      <c r="C6680" t="s">
        <v>3911</v>
      </c>
      <c r="D6680">
        <v>0.16396514242126631</v>
      </c>
      <c r="F6680" t="s">
        <v>346</v>
      </c>
      <c r="G6680" t="s">
        <v>3918</v>
      </c>
      <c r="H6680" t="s">
        <v>3911</v>
      </c>
      <c r="I6680">
        <v>8.1207832668388154</v>
      </c>
    </row>
    <row r="6681" spans="1:9" x14ac:dyDescent="0.3">
      <c r="A6681" t="s">
        <v>344</v>
      </c>
      <c r="B6681" t="s">
        <v>3912</v>
      </c>
      <c r="C6681" t="s">
        <v>3909</v>
      </c>
      <c r="D6681">
        <v>0.24818337968632201</v>
      </c>
      <c r="F6681" t="s">
        <v>346</v>
      </c>
      <c r="G6681" t="s">
        <v>3918</v>
      </c>
      <c r="H6681" t="s">
        <v>3909</v>
      </c>
      <c r="I6681">
        <v>1.465367797871113E-2</v>
      </c>
    </row>
    <row r="6682" spans="1:9" x14ac:dyDescent="0.3">
      <c r="A6682" t="s">
        <v>344</v>
      </c>
      <c r="B6682" t="s">
        <v>3912</v>
      </c>
      <c r="C6682" t="s">
        <v>3909</v>
      </c>
      <c r="D6682">
        <v>0.24818337968632201</v>
      </c>
      <c r="F6682" t="s">
        <v>346</v>
      </c>
      <c r="G6682" t="s">
        <v>3918</v>
      </c>
      <c r="H6682" t="s">
        <v>3910</v>
      </c>
      <c r="I6682">
        <v>2.0933825683873041E-2</v>
      </c>
    </row>
    <row r="6683" spans="1:9" x14ac:dyDescent="0.3">
      <c r="A6683" t="s">
        <v>344</v>
      </c>
      <c r="B6683" t="s">
        <v>3912</v>
      </c>
      <c r="C6683" t="s">
        <v>3909</v>
      </c>
      <c r="D6683">
        <v>0.24818337968632201</v>
      </c>
      <c r="F6683" t="s">
        <v>346</v>
      </c>
      <c r="G6683" t="s">
        <v>3918</v>
      </c>
      <c r="H6683" t="s">
        <v>3911</v>
      </c>
      <c r="I6683">
        <v>1.9151341516731379E-2</v>
      </c>
    </row>
    <row r="6684" spans="1:9" x14ac:dyDescent="0.3">
      <c r="A6684" t="s">
        <v>344</v>
      </c>
      <c r="B6684" t="s">
        <v>3912</v>
      </c>
      <c r="C6684" t="s">
        <v>3910</v>
      </c>
      <c r="D6684">
        <v>0.47232399446553158</v>
      </c>
      <c r="F6684" t="s">
        <v>346</v>
      </c>
      <c r="G6684" t="s">
        <v>3918</v>
      </c>
      <c r="H6684" t="s">
        <v>3909</v>
      </c>
      <c r="I6684">
        <v>1.465367797871113E-2</v>
      </c>
    </row>
    <row r="6685" spans="1:9" x14ac:dyDescent="0.3">
      <c r="A6685" t="s">
        <v>344</v>
      </c>
      <c r="B6685" t="s">
        <v>3912</v>
      </c>
      <c r="C6685" t="s">
        <v>3910</v>
      </c>
      <c r="D6685">
        <v>0.47232399446553158</v>
      </c>
      <c r="F6685" t="s">
        <v>346</v>
      </c>
      <c r="G6685" t="s">
        <v>3918</v>
      </c>
      <c r="H6685" t="s">
        <v>3910</v>
      </c>
      <c r="I6685">
        <v>2.0933825683873041E-2</v>
      </c>
    </row>
    <row r="6686" spans="1:9" x14ac:dyDescent="0.3">
      <c r="A6686" t="s">
        <v>344</v>
      </c>
      <c r="B6686" t="s">
        <v>3912</v>
      </c>
      <c r="C6686" t="s">
        <v>3910</v>
      </c>
      <c r="D6686">
        <v>0.47232399446553158</v>
      </c>
      <c r="F6686" t="s">
        <v>346</v>
      </c>
      <c r="G6686" t="s">
        <v>3918</v>
      </c>
      <c r="H6686" t="s">
        <v>3911</v>
      </c>
      <c r="I6686">
        <v>1.9151341516731379E-2</v>
      </c>
    </row>
    <row r="6687" spans="1:9" x14ac:dyDescent="0.3">
      <c r="A6687" t="s">
        <v>344</v>
      </c>
      <c r="B6687" t="s">
        <v>3912</v>
      </c>
      <c r="C6687" t="s">
        <v>3911</v>
      </c>
      <c r="D6687">
        <v>0.33000803106762039</v>
      </c>
      <c r="F6687" t="s">
        <v>346</v>
      </c>
      <c r="G6687" t="s">
        <v>3918</v>
      </c>
      <c r="H6687" t="s">
        <v>3909</v>
      </c>
      <c r="I6687">
        <v>1.465367797871113E-2</v>
      </c>
    </row>
    <row r="6688" spans="1:9" x14ac:dyDescent="0.3">
      <c r="A6688" t="s">
        <v>344</v>
      </c>
      <c r="B6688" t="s">
        <v>3912</v>
      </c>
      <c r="C6688" t="s">
        <v>3911</v>
      </c>
      <c r="D6688">
        <v>0.33000803106762039</v>
      </c>
      <c r="F6688" t="s">
        <v>346</v>
      </c>
      <c r="G6688" t="s">
        <v>3918</v>
      </c>
      <c r="H6688" t="s">
        <v>3910</v>
      </c>
      <c r="I6688">
        <v>2.0933825683873041E-2</v>
      </c>
    </row>
    <row r="6689" spans="1:9" x14ac:dyDescent="0.3">
      <c r="A6689" t="s">
        <v>344</v>
      </c>
      <c r="B6689" t="s">
        <v>3912</v>
      </c>
      <c r="C6689" t="s">
        <v>3911</v>
      </c>
      <c r="D6689">
        <v>0.33000803106762039</v>
      </c>
      <c r="F6689" t="s">
        <v>346</v>
      </c>
      <c r="G6689" t="s">
        <v>3918</v>
      </c>
      <c r="H6689" t="s">
        <v>3911</v>
      </c>
      <c r="I6689">
        <v>1.9151341516731379E-2</v>
      </c>
    </row>
    <row r="6690" spans="1:9" x14ac:dyDescent="0.3">
      <c r="A6690" t="s">
        <v>346</v>
      </c>
      <c r="B6690" t="s">
        <v>3912</v>
      </c>
      <c r="C6690" t="s">
        <v>3909</v>
      </c>
      <c r="D6690">
        <v>0.77944850336686411</v>
      </c>
      <c r="F6690" t="s">
        <v>344</v>
      </c>
      <c r="G6690" t="s">
        <v>3918</v>
      </c>
      <c r="H6690" t="s">
        <v>3909</v>
      </c>
      <c r="I6690">
        <v>1.6056574751750739E-2</v>
      </c>
    </row>
    <row r="6691" spans="1:9" x14ac:dyDescent="0.3">
      <c r="A6691" t="s">
        <v>346</v>
      </c>
      <c r="B6691" t="s">
        <v>3912</v>
      </c>
      <c r="C6691" t="s">
        <v>3909</v>
      </c>
      <c r="D6691">
        <v>0.77944850336686411</v>
      </c>
      <c r="F6691" t="s">
        <v>344</v>
      </c>
      <c r="G6691" t="s">
        <v>3918</v>
      </c>
      <c r="H6691" t="s">
        <v>3910</v>
      </c>
      <c r="I6691">
        <v>2.2937963931072489E-2</v>
      </c>
    </row>
    <row r="6692" spans="1:9" x14ac:dyDescent="0.3">
      <c r="A6692" t="s">
        <v>346</v>
      </c>
      <c r="B6692" t="s">
        <v>3912</v>
      </c>
      <c r="C6692" t="s">
        <v>3909</v>
      </c>
      <c r="D6692">
        <v>0.77944850336686411</v>
      </c>
      <c r="F6692" t="s">
        <v>344</v>
      </c>
      <c r="G6692" t="s">
        <v>3918</v>
      </c>
      <c r="H6692" t="s">
        <v>3911</v>
      </c>
      <c r="I6692">
        <v>2.0984830368624731E-2</v>
      </c>
    </row>
    <row r="6693" spans="1:9" x14ac:dyDescent="0.3">
      <c r="A6693" t="s">
        <v>346</v>
      </c>
      <c r="B6693" t="s">
        <v>3912</v>
      </c>
      <c r="C6693" t="s">
        <v>3910</v>
      </c>
      <c r="D6693">
        <v>1.483387932970063</v>
      </c>
      <c r="F6693" t="s">
        <v>344</v>
      </c>
      <c r="G6693" t="s">
        <v>3918</v>
      </c>
      <c r="H6693" t="s">
        <v>3909</v>
      </c>
      <c r="I6693">
        <v>1.6056574751750739E-2</v>
      </c>
    </row>
    <row r="6694" spans="1:9" x14ac:dyDescent="0.3">
      <c r="A6694" t="s">
        <v>346</v>
      </c>
      <c r="B6694" t="s">
        <v>3912</v>
      </c>
      <c r="C6694" t="s">
        <v>3910</v>
      </c>
      <c r="D6694">
        <v>1.483387932970063</v>
      </c>
      <c r="F6694" t="s">
        <v>344</v>
      </c>
      <c r="G6694" t="s">
        <v>3918</v>
      </c>
      <c r="H6694" t="s">
        <v>3910</v>
      </c>
      <c r="I6694">
        <v>2.2937963931072489E-2</v>
      </c>
    </row>
    <row r="6695" spans="1:9" x14ac:dyDescent="0.3">
      <c r="A6695" t="s">
        <v>346</v>
      </c>
      <c r="B6695" t="s">
        <v>3912</v>
      </c>
      <c r="C6695" t="s">
        <v>3910</v>
      </c>
      <c r="D6695">
        <v>1.483387932970063</v>
      </c>
      <c r="F6695" t="s">
        <v>344</v>
      </c>
      <c r="G6695" t="s">
        <v>3918</v>
      </c>
      <c r="H6695" t="s">
        <v>3911</v>
      </c>
      <c r="I6695">
        <v>2.0984830368624731E-2</v>
      </c>
    </row>
    <row r="6696" spans="1:9" x14ac:dyDescent="0.3">
      <c r="A6696" t="s">
        <v>346</v>
      </c>
      <c r="B6696" t="s">
        <v>3912</v>
      </c>
      <c r="C6696" t="s">
        <v>3911</v>
      </c>
      <c r="D6696">
        <v>1.0364282501100881</v>
      </c>
      <c r="F6696" t="s">
        <v>344</v>
      </c>
      <c r="G6696" t="s">
        <v>3918</v>
      </c>
      <c r="H6696" t="s">
        <v>3909</v>
      </c>
      <c r="I6696">
        <v>1.6056574751750739E-2</v>
      </c>
    </row>
    <row r="6697" spans="1:9" x14ac:dyDescent="0.3">
      <c r="A6697" t="s">
        <v>346</v>
      </c>
      <c r="B6697" t="s">
        <v>3912</v>
      </c>
      <c r="C6697" t="s">
        <v>3911</v>
      </c>
      <c r="D6697">
        <v>1.0364282501100881</v>
      </c>
      <c r="F6697" t="s">
        <v>344</v>
      </c>
      <c r="G6697" t="s">
        <v>3918</v>
      </c>
      <c r="H6697" t="s">
        <v>3910</v>
      </c>
      <c r="I6697">
        <v>2.2937963931072489E-2</v>
      </c>
    </row>
    <row r="6698" spans="1:9" x14ac:dyDescent="0.3">
      <c r="A6698" t="s">
        <v>346</v>
      </c>
      <c r="B6698" t="s">
        <v>3912</v>
      </c>
      <c r="C6698" t="s">
        <v>3911</v>
      </c>
      <c r="D6698">
        <v>1.0364282501100881</v>
      </c>
      <c r="F6698" t="s">
        <v>344</v>
      </c>
      <c r="G6698" t="s">
        <v>3918</v>
      </c>
      <c r="H6698" t="s">
        <v>3911</v>
      </c>
      <c r="I6698">
        <v>2.0984830368624731E-2</v>
      </c>
    </row>
    <row r="6699" spans="1:9" x14ac:dyDescent="0.3">
      <c r="A6699" t="s">
        <v>344</v>
      </c>
      <c r="B6699" t="s">
        <v>3912</v>
      </c>
      <c r="C6699" t="s">
        <v>3909</v>
      </c>
      <c r="D6699">
        <v>0.98072153389110905</v>
      </c>
      <c r="F6699" t="s">
        <v>344</v>
      </c>
      <c r="G6699" t="s">
        <v>3918</v>
      </c>
      <c r="H6699" t="s">
        <v>3909</v>
      </c>
      <c r="I6699">
        <v>0.66903267387540055</v>
      </c>
    </row>
    <row r="6700" spans="1:9" x14ac:dyDescent="0.3">
      <c r="A6700" t="s">
        <v>344</v>
      </c>
      <c r="B6700" t="s">
        <v>3912</v>
      </c>
      <c r="C6700" t="s">
        <v>3909</v>
      </c>
      <c r="D6700">
        <v>0.98072153389110905</v>
      </c>
      <c r="F6700" t="s">
        <v>344</v>
      </c>
      <c r="G6700" t="s">
        <v>3918</v>
      </c>
      <c r="H6700" t="s">
        <v>3910</v>
      </c>
      <c r="I6700">
        <v>0.95576096267914368</v>
      </c>
    </row>
    <row r="6701" spans="1:9" x14ac:dyDescent="0.3">
      <c r="A6701" t="s">
        <v>344</v>
      </c>
      <c r="B6701" t="s">
        <v>3912</v>
      </c>
      <c r="C6701" t="s">
        <v>3909</v>
      </c>
      <c r="D6701">
        <v>0.98072153389110905</v>
      </c>
      <c r="F6701" t="s">
        <v>344</v>
      </c>
      <c r="G6701" t="s">
        <v>3918</v>
      </c>
      <c r="H6701" t="s">
        <v>3911</v>
      </c>
      <c r="I6701">
        <v>0.87437933615398888</v>
      </c>
    </row>
    <row r="6702" spans="1:9" x14ac:dyDescent="0.3">
      <c r="A6702" t="s">
        <v>344</v>
      </c>
      <c r="B6702" t="s">
        <v>3912</v>
      </c>
      <c r="C6702" t="s">
        <v>3910</v>
      </c>
      <c r="D6702">
        <v>1.8664356691865169</v>
      </c>
      <c r="F6702" t="s">
        <v>344</v>
      </c>
      <c r="G6702" t="s">
        <v>3918</v>
      </c>
      <c r="H6702" t="s">
        <v>3909</v>
      </c>
      <c r="I6702">
        <v>0.66903267387540055</v>
      </c>
    </row>
    <row r="6703" spans="1:9" x14ac:dyDescent="0.3">
      <c r="A6703" t="s">
        <v>344</v>
      </c>
      <c r="B6703" t="s">
        <v>3912</v>
      </c>
      <c r="C6703" t="s">
        <v>3910</v>
      </c>
      <c r="D6703">
        <v>1.8664356691865169</v>
      </c>
      <c r="F6703" t="s">
        <v>344</v>
      </c>
      <c r="G6703" t="s">
        <v>3918</v>
      </c>
      <c r="H6703" t="s">
        <v>3910</v>
      </c>
      <c r="I6703">
        <v>0.95576096267914368</v>
      </c>
    </row>
    <row r="6704" spans="1:9" x14ac:dyDescent="0.3">
      <c r="A6704" t="s">
        <v>344</v>
      </c>
      <c r="B6704" t="s">
        <v>3912</v>
      </c>
      <c r="C6704" t="s">
        <v>3910</v>
      </c>
      <c r="D6704">
        <v>1.8664356691865169</v>
      </c>
      <c r="F6704" t="s">
        <v>344</v>
      </c>
      <c r="G6704" t="s">
        <v>3918</v>
      </c>
      <c r="H6704" t="s">
        <v>3911</v>
      </c>
      <c r="I6704">
        <v>0.87437933615398888</v>
      </c>
    </row>
    <row r="6705" spans="1:9" x14ac:dyDescent="0.3">
      <c r="A6705" t="s">
        <v>344</v>
      </c>
      <c r="B6705" t="s">
        <v>3912</v>
      </c>
      <c r="C6705" t="s">
        <v>3911</v>
      </c>
      <c r="D6705">
        <v>1.3040598562001859</v>
      </c>
      <c r="F6705" t="s">
        <v>344</v>
      </c>
      <c r="G6705" t="s">
        <v>3918</v>
      </c>
      <c r="H6705" t="s">
        <v>3909</v>
      </c>
      <c r="I6705">
        <v>0.66903267387540055</v>
      </c>
    </row>
    <row r="6706" spans="1:9" x14ac:dyDescent="0.3">
      <c r="A6706" t="s">
        <v>344</v>
      </c>
      <c r="B6706" t="s">
        <v>3912</v>
      </c>
      <c r="C6706" t="s">
        <v>3911</v>
      </c>
      <c r="D6706">
        <v>1.3040598562001859</v>
      </c>
      <c r="F6706" t="s">
        <v>344</v>
      </c>
      <c r="G6706" t="s">
        <v>3918</v>
      </c>
      <c r="H6706" t="s">
        <v>3910</v>
      </c>
      <c r="I6706">
        <v>0.95576096267914368</v>
      </c>
    </row>
    <row r="6707" spans="1:9" x14ac:dyDescent="0.3">
      <c r="A6707" t="s">
        <v>344</v>
      </c>
      <c r="B6707" t="s">
        <v>3912</v>
      </c>
      <c r="C6707" t="s">
        <v>3911</v>
      </c>
      <c r="D6707">
        <v>1.3040598562001859</v>
      </c>
      <c r="F6707" t="s">
        <v>344</v>
      </c>
      <c r="G6707" t="s">
        <v>3918</v>
      </c>
      <c r="H6707" t="s">
        <v>3911</v>
      </c>
      <c r="I6707">
        <v>0.87437933615398888</v>
      </c>
    </row>
    <row r="6708" spans="1:9" x14ac:dyDescent="0.3">
      <c r="A6708" t="s">
        <v>346</v>
      </c>
      <c r="B6708" t="s">
        <v>3912</v>
      </c>
      <c r="C6708" t="s">
        <v>3909</v>
      </c>
      <c r="D6708">
        <v>1.2356668424635271</v>
      </c>
      <c r="F6708" t="s">
        <v>346</v>
      </c>
      <c r="G6708" t="s">
        <v>3918</v>
      </c>
      <c r="H6708" t="s">
        <v>3909</v>
      </c>
      <c r="I6708">
        <v>0.16585356140873089</v>
      </c>
    </row>
    <row r="6709" spans="1:9" x14ac:dyDescent="0.3">
      <c r="A6709" t="s">
        <v>346</v>
      </c>
      <c r="B6709" t="s">
        <v>3912</v>
      </c>
      <c r="C6709" t="s">
        <v>3909</v>
      </c>
      <c r="D6709">
        <v>1.2356668424635271</v>
      </c>
      <c r="F6709" t="s">
        <v>346</v>
      </c>
      <c r="G6709" t="s">
        <v>3918</v>
      </c>
      <c r="H6709" t="s">
        <v>3910</v>
      </c>
      <c r="I6709">
        <v>0.23693365915532991</v>
      </c>
    </row>
    <row r="6710" spans="1:9" x14ac:dyDescent="0.3">
      <c r="A6710" t="s">
        <v>346</v>
      </c>
      <c r="B6710" t="s">
        <v>3912</v>
      </c>
      <c r="C6710" t="s">
        <v>3909</v>
      </c>
      <c r="D6710">
        <v>1.2356668424635271</v>
      </c>
      <c r="F6710" t="s">
        <v>346</v>
      </c>
      <c r="G6710" t="s">
        <v>3918</v>
      </c>
      <c r="H6710" t="s">
        <v>3911</v>
      </c>
      <c r="I6710">
        <v>0.21675910995992559</v>
      </c>
    </row>
    <row r="6711" spans="1:9" x14ac:dyDescent="0.3">
      <c r="A6711" t="s">
        <v>346</v>
      </c>
      <c r="B6711" t="s">
        <v>3912</v>
      </c>
      <c r="C6711" t="s">
        <v>3910</v>
      </c>
      <c r="D6711">
        <v>2.3516284595634001</v>
      </c>
      <c r="F6711" t="s">
        <v>346</v>
      </c>
      <c r="G6711" t="s">
        <v>3918</v>
      </c>
      <c r="H6711" t="s">
        <v>3909</v>
      </c>
      <c r="I6711">
        <v>0.16585356140873089</v>
      </c>
    </row>
    <row r="6712" spans="1:9" x14ac:dyDescent="0.3">
      <c r="A6712" t="s">
        <v>346</v>
      </c>
      <c r="B6712" t="s">
        <v>3912</v>
      </c>
      <c r="C6712" t="s">
        <v>3910</v>
      </c>
      <c r="D6712">
        <v>2.3516284595634001</v>
      </c>
      <c r="F6712" t="s">
        <v>346</v>
      </c>
      <c r="G6712" t="s">
        <v>3918</v>
      </c>
      <c r="H6712" t="s">
        <v>3910</v>
      </c>
      <c r="I6712">
        <v>0.23693365915532991</v>
      </c>
    </row>
    <row r="6713" spans="1:9" x14ac:dyDescent="0.3">
      <c r="A6713" t="s">
        <v>346</v>
      </c>
      <c r="B6713" t="s">
        <v>3912</v>
      </c>
      <c r="C6713" t="s">
        <v>3910</v>
      </c>
      <c r="D6713">
        <v>2.3516284595634001</v>
      </c>
      <c r="F6713" t="s">
        <v>346</v>
      </c>
      <c r="G6713" t="s">
        <v>3918</v>
      </c>
      <c r="H6713" t="s">
        <v>3911</v>
      </c>
      <c r="I6713">
        <v>0.21675910995992559</v>
      </c>
    </row>
    <row r="6714" spans="1:9" x14ac:dyDescent="0.3">
      <c r="A6714" t="s">
        <v>346</v>
      </c>
      <c r="B6714" t="s">
        <v>3912</v>
      </c>
      <c r="C6714" t="s">
        <v>3911</v>
      </c>
      <c r="D6714">
        <v>1.6430591857211529</v>
      </c>
      <c r="F6714" t="s">
        <v>346</v>
      </c>
      <c r="G6714" t="s">
        <v>3918</v>
      </c>
      <c r="H6714" t="s">
        <v>3909</v>
      </c>
      <c r="I6714">
        <v>0.16585356140873089</v>
      </c>
    </row>
    <row r="6715" spans="1:9" x14ac:dyDescent="0.3">
      <c r="A6715" t="s">
        <v>346</v>
      </c>
      <c r="B6715" t="s">
        <v>3912</v>
      </c>
      <c r="C6715" t="s">
        <v>3911</v>
      </c>
      <c r="D6715">
        <v>1.6430591857211529</v>
      </c>
      <c r="F6715" t="s">
        <v>346</v>
      </c>
      <c r="G6715" t="s">
        <v>3918</v>
      </c>
      <c r="H6715" t="s">
        <v>3910</v>
      </c>
      <c r="I6715">
        <v>0.23693365915532991</v>
      </c>
    </row>
    <row r="6716" spans="1:9" x14ac:dyDescent="0.3">
      <c r="A6716" t="s">
        <v>346</v>
      </c>
      <c r="B6716" t="s">
        <v>3912</v>
      </c>
      <c r="C6716" t="s">
        <v>3911</v>
      </c>
      <c r="D6716">
        <v>1.6430591857211529</v>
      </c>
      <c r="F6716" t="s">
        <v>346</v>
      </c>
      <c r="G6716" t="s">
        <v>3918</v>
      </c>
      <c r="H6716" t="s">
        <v>3911</v>
      </c>
      <c r="I6716">
        <v>0.21675910995992559</v>
      </c>
    </row>
    <row r="6717" spans="1:9" x14ac:dyDescent="0.3">
      <c r="A6717" t="s">
        <v>344</v>
      </c>
      <c r="B6717" t="s">
        <v>3912</v>
      </c>
      <c r="C6717" t="s">
        <v>3909</v>
      </c>
      <c r="D6717">
        <v>0.24723973681908251</v>
      </c>
      <c r="F6717" t="s">
        <v>344</v>
      </c>
      <c r="G6717" t="s">
        <v>3918</v>
      </c>
      <c r="H6717" t="s">
        <v>3909</v>
      </c>
      <c r="I6717">
        <v>5.8152775370233847E-2</v>
      </c>
    </row>
    <row r="6718" spans="1:9" x14ac:dyDescent="0.3">
      <c r="A6718" t="s">
        <v>344</v>
      </c>
      <c r="B6718" t="s">
        <v>3912</v>
      </c>
      <c r="C6718" t="s">
        <v>3909</v>
      </c>
      <c r="D6718">
        <v>0.24723973681908251</v>
      </c>
      <c r="F6718" t="s">
        <v>344</v>
      </c>
      <c r="G6718" t="s">
        <v>3918</v>
      </c>
      <c r="H6718" t="s">
        <v>3910</v>
      </c>
      <c r="I6718">
        <v>8.3075393386048343E-2</v>
      </c>
    </row>
    <row r="6719" spans="1:9" x14ac:dyDescent="0.3">
      <c r="A6719" t="s">
        <v>344</v>
      </c>
      <c r="B6719" t="s">
        <v>3912</v>
      </c>
      <c r="C6719" t="s">
        <v>3909</v>
      </c>
      <c r="D6719">
        <v>0.24723973681908251</v>
      </c>
      <c r="F6719" t="s">
        <v>344</v>
      </c>
      <c r="G6719" t="s">
        <v>3918</v>
      </c>
      <c r="H6719" t="s">
        <v>3911</v>
      </c>
      <c r="I6719">
        <v>7.6001647018523438E-2</v>
      </c>
    </row>
    <row r="6720" spans="1:9" x14ac:dyDescent="0.3">
      <c r="A6720" t="s">
        <v>344</v>
      </c>
      <c r="B6720" t="s">
        <v>3912</v>
      </c>
      <c r="C6720" t="s">
        <v>3910</v>
      </c>
      <c r="D6720">
        <v>0.47052812413381651</v>
      </c>
      <c r="F6720" t="s">
        <v>344</v>
      </c>
      <c r="G6720" t="s">
        <v>3918</v>
      </c>
      <c r="H6720" t="s">
        <v>3909</v>
      </c>
      <c r="I6720">
        <v>5.8152775370233847E-2</v>
      </c>
    </row>
    <row r="6721" spans="1:9" x14ac:dyDescent="0.3">
      <c r="A6721" t="s">
        <v>344</v>
      </c>
      <c r="B6721" t="s">
        <v>3912</v>
      </c>
      <c r="C6721" t="s">
        <v>3910</v>
      </c>
      <c r="D6721">
        <v>0.47052812413381651</v>
      </c>
      <c r="F6721" t="s">
        <v>344</v>
      </c>
      <c r="G6721" t="s">
        <v>3918</v>
      </c>
      <c r="H6721" t="s">
        <v>3910</v>
      </c>
      <c r="I6721">
        <v>8.3075393386048343E-2</v>
      </c>
    </row>
    <row r="6722" spans="1:9" x14ac:dyDescent="0.3">
      <c r="A6722" t="s">
        <v>344</v>
      </c>
      <c r="B6722" t="s">
        <v>3912</v>
      </c>
      <c r="C6722" t="s">
        <v>3910</v>
      </c>
      <c r="D6722">
        <v>0.47052812413381651</v>
      </c>
      <c r="F6722" t="s">
        <v>344</v>
      </c>
      <c r="G6722" t="s">
        <v>3918</v>
      </c>
      <c r="H6722" t="s">
        <v>3911</v>
      </c>
      <c r="I6722">
        <v>7.6001647018523438E-2</v>
      </c>
    </row>
    <row r="6723" spans="1:9" x14ac:dyDescent="0.3">
      <c r="A6723" t="s">
        <v>344</v>
      </c>
      <c r="B6723" t="s">
        <v>3912</v>
      </c>
      <c r="C6723" t="s">
        <v>3911</v>
      </c>
      <c r="D6723">
        <v>0.32875327450397662</v>
      </c>
      <c r="F6723" t="s">
        <v>344</v>
      </c>
      <c r="G6723" t="s">
        <v>3918</v>
      </c>
      <c r="H6723" t="s">
        <v>3909</v>
      </c>
      <c r="I6723">
        <v>5.8152775370233847E-2</v>
      </c>
    </row>
    <row r="6724" spans="1:9" x14ac:dyDescent="0.3">
      <c r="A6724" t="s">
        <v>344</v>
      </c>
      <c r="B6724" t="s">
        <v>3912</v>
      </c>
      <c r="C6724" t="s">
        <v>3911</v>
      </c>
      <c r="D6724">
        <v>0.32875327450397662</v>
      </c>
      <c r="F6724" t="s">
        <v>344</v>
      </c>
      <c r="G6724" t="s">
        <v>3918</v>
      </c>
      <c r="H6724" t="s">
        <v>3910</v>
      </c>
      <c r="I6724">
        <v>8.3075393386048343E-2</v>
      </c>
    </row>
    <row r="6725" spans="1:9" x14ac:dyDescent="0.3">
      <c r="A6725" t="s">
        <v>344</v>
      </c>
      <c r="B6725" t="s">
        <v>3912</v>
      </c>
      <c r="C6725" t="s">
        <v>3911</v>
      </c>
      <c r="D6725">
        <v>0.32875327450397662</v>
      </c>
      <c r="F6725" t="s">
        <v>344</v>
      </c>
      <c r="G6725" t="s">
        <v>3918</v>
      </c>
      <c r="H6725" t="s">
        <v>3911</v>
      </c>
      <c r="I6725">
        <v>7.6001647018523438E-2</v>
      </c>
    </row>
    <row r="6726" spans="1:9" x14ac:dyDescent="0.3">
      <c r="A6726" t="s">
        <v>346</v>
      </c>
      <c r="B6726" t="s">
        <v>3912</v>
      </c>
      <c r="C6726" t="s">
        <v>3909</v>
      </c>
      <c r="D6726">
        <v>1.037369725180455</v>
      </c>
      <c r="F6726" t="s">
        <v>346</v>
      </c>
      <c r="G6726" t="s">
        <v>3918</v>
      </c>
      <c r="H6726" t="s">
        <v>3909</v>
      </c>
      <c r="I6726">
        <v>3.45027766147138E-2</v>
      </c>
    </row>
    <row r="6727" spans="1:9" x14ac:dyDescent="0.3">
      <c r="A6727" t="s">
        <v>346</v>
      </c>
      <c r="B6727" t="s">
        <v>3912</v>
      </c>
      <c r="C6727" t="s">
        <v>3909</v>
      </c>
      <c r="D6727">
        <v>1.037369725180455</v>
      </c>
      <c r="F6727" t="s">
        <v>346</v>
      </c>
      <c r="G6727" t="s">
        <v>3918</v>
      </c>
      <c r="H6727" t="s">
        <v>3910</v>
      </c>
      <c r="I6727">
        <v>4.9289680878162573E-2</v>
      </c>
    </row>
    <row r="6728" spans="1:9" x14ac:dyDescent="0.3">
      <c r="A6728" t="s">
        <v>346</v>
      </c>
      <c r="B6728" t="s">
        <v>3912</v>
      </c>
      <c r="C6728" t="s">
        <v>3909</v>
      </c>
      <c r="D6728">
        <v>1.037369725180455</v>
      </c>
      <c r="F6728" t="s">
        <v>346</v>
      </c>
      <c r="G6728" t="s">
        <v>3918</v>
      </c>
      <c r="H6728" t="s">
        <v>3911</v>
      </c>
      <c r="I6728">
        <v>4.5092737753883387E-2</v>
      </c>
    </row>
    <row r="6729" spans="1:9" x14ac:dyDescent="0.3">
      <c r="A6729" t="s">
        <v>346</v>
      </c>
      <c r="B6729" t="s">
        <v>3912</v>
      </c>
      <c r="C6729" t="s">
        <v>3910</v>
      </c>
      <c r="D6729">
        <v>1.9742442582340529</v>
      </c>
      <c r="F6729" t="s">
        <v>346</v>
      </c>
      <c r="G6729" t="s">
        <v>3918</v>
      </c>
      <c r="H6729" t="s">
        <v>3909</v>
      </c>
      <c r="I6729">
        <v>3.45027766147138E-2</v>
      </c>
    </row>
    <row r="6730" spans="1:9" x14ac:dyDescent="0.3">
      <c r="A6730" t="s">
        <v>346</v>
      </c>
      <c r="B6730" t="s">
        <v>3912</v>
      </c>
      <c r="C6730" t="s">
        <v>3910</v>
      </c>
      <c r="D6730">
        <v>1.9742442582340529</v>
      </c>
      <c r="F6730" t="s">
        <v>346</v>
      </c>
      <c r="G6730" t="s">
        <v>3918</v>
      </c>
      <c r="H6730" t="s">
        <v>3910</v>
      </c>
      <c r="I6730">
        <v>4.9289680878162573E-2</v>
      </c>
    </row>
    <row r="6731" spans="1:9" x14ac:dyDescent="0.3">
      <c r="A6731" t="s">
        <v>346</v>
      </c>
      <c r="B6731" t="s">
        <v>3912</v>
      </c>
      <c r="C6731" t="s">
        <v>3910</v>
      </c>
      <c r="D6731">
        <v>1.9742442582340529</v>
      </c>
      <c r="F6731" t="s">
        <v>346</v>
      </c>
      <c r="G6731" t="s">
        <v>3918</v>
      </c>
      <c r="H6731" t="s">
        <v>3911</v>
      </c>
      <c r="I6731">
        <v>4.5092737753883387E-2</v>
      </c>
    </row>
    <row r="6732" spans="1:9" x14ac:dyDescent="0.3">
      <c r="A6732" t="s">
        <v>346</v>
      </c>
      <c r="B6732" t="s">
        <v>3912</v>
      </c>
      <c r="C6732" t="s">
        <v>3911</v>
      </c>
      <c r="D6732">
        <v>1.3793846345740111</v>
      </c>
      <c r="F6732" t="s">
        <v>346</v>
      </c>
      <c r="G6732" t="s">
        <v>3918</v>
      </c>
      <c r="H6732" t="s">
        <v>3909</v>
      </c>
      <c r="I6732">
        <v>3.45027766147138E-2</v>
      </c>
    </row>
    <row r="6733" spans="1:9" x14ac:dyDescent="0.3">
      <c r="A6733" t="s">
        <v>346</v>
      </c>
      <c r="B6733" t="s">
        <v>3912</v>
      </c>
      <c r="C6733" t="s">
        <v>3911</v>
      </c>
      <c r="D6733">
        <v>1.3793846345740111</v>
      </c>
      <c r="F6733" t="s">
        <v>346</v>
      </c>
      <c r="G6733" t="s">
        <v>3918</v>
      </c>
      <c r="H6733" t="s">
        <v>3910</v>
      </c>
      <c r="I6733">
        <v>4.9289680878162573E-2</v>
      </c>
    </row>
    <row r="6734" spans="1:9" x14ac:dyDescent="0.3">
      <c r="A6734" t="s">
        <v>346</v>
      </c>
      <c r="B6734" t="s">
        <v>3912</v>
      </c>
      <c r="C6734" t="s">
        <v>3911</v>
      </c>
      <c r="D6734">
        <v>1.3793846345740111</v>
      </c>
      <c r="F6734" t="s">
        <v>346</v>
      </c>
      <c r="G6734" t="s">
        <v>3918</v>
      </c>
      <c r="H6734" t="s">
        <v>3911</v>
      </c>
      <c r="I6734">
        <v>4.5092737753883387E-2</v>
      </c>
    </row>
    <row r="6735" spans="1:9" x14ac:dyDescent="0.3">
      <c r="A6735" t="s">
        <v>344</v>
      </c>
      <c r="B6735" t="s">
        <v>3912</v>
      </c>
      <c r="C6735" t="s">
        <v>3909</v>
      </c>
      <c r="D6735">
        <v>0.29078849036255788</v>
      </c>
      <c r="F6735" t="s">
        <v>344</v>
      </c>
      <c r="G6735" t="s">
        <v>3918</v>
      </c>
      <c r="H6735" t="s">
        <v>3909</v>
      </c>
      <c r="I6735">
        <v>3.4574709224740451E-2</v>
      </c>
    </row>
    <row r="6736" spans="1:9" x14ac:dyDescent="0.3">
      <c r="A6736" t="s">
        <v>344</v>
      </c>
      <c r="B6736" t="s">
        <v>3912</v>
      </c>
      <c r="C6736" t="s">
        <v>3909</v>
      </c>
      <c r="D6736">
        <v>0.29078849036255788</v>
      </c>
      <c r="F6736" t="s">
        <v>344</v>
      </c>
      <c r="G6736" t="s">
        <v>3918</v>
      </c>
      <c r="H6736" t="s">
        <v>3910</v>
      </c>
      <c r="I6736">
        <v>4.9392441749629222E-2</v>
      </c>
    </row>
    <row r="6737" spans="1:9" x14ac:dyDescent="0.3">
      <c r="A6737" t="s">
        <v>344</v>
      </c>
      <c r="B6737" t="s">
        <v>3912</v>
      </c>
      <c r="C6737" t="s">
        <v>3909</v>
      </c>
      <c r="D6737">
        <v>0.29078849036255788</v>
      </c>
      <c r="F6737" t="s">
        <v>344</v>
      </c>
      <c r="G6737" t="s">
        <v>3918</v>
      </c>
      <c r="H6737" t="s">
        <v>3911</v>
      </c>
      <c r="I6737">
        <v>4.5186748689759797E-2</v>
      </c>
    </row>
    <row r="6738" spans="1:9" x14ac:dyDescent="0.3">
      <c r="A6738" t="s">
        <v>344</v>
      </c>
      <c r="B6738" t="s">
        <v>3912</v>
      </c>
      <c r="C6738" t="s">
        <v>3910</v>
      </c>
      <c r="D6738">
        <v>0.55340684572124299</v>
      </c>
      <c r="F6738" t="s">
        <v>344</v>
      </c>
      <c r="G6738" t="s">
        <v>3918</v>
      </c>
      <c r="H6738" t="s">
        <v>3909</v>
      </c>
      <c r="I6738">
        <v>3.4574709224740451E-2</v>
      </c>
    </row>
    <row r="6739" spans="1:9" x14ac:dyDescent="0.3">
      <c r="A6739" t="s">
        <v>344</v>
      </c>
      <c r="B6739" t="s">
        <v>3912</v>
      </c>
      <c r="C6739" t="s">
        <v>3910</v>
      </c>
      <c r="D6739">
        <v>0.55340684572124299</v>
      </c>
      <c r="F6739" t="s">
        <v>344</v>
      </c>
      <c r="G6739" t="s">
        <v>3918</v>
      </c>
      <c r="H6739" t="s">
        <v>3910</v>
      </c>
      <c r="I6739">
        <v>4.9392441749629222E-2</v>
      </c>
    </row>
    <row r="6740" spans="1:9" x14ac:dyDescent="0.3">
      <c r="A6740" t="s">
        <v>344</v>
      </c>
      <c r="B6740" t="s">
        <v>3912</v>
      </c>
      <c r="C6740" t="s">
        <v>3910</v>
      </c>
      <c r="D6740">
        <v>0.55340684572124299</v>
      </c>
      <c r="F6740" t="s">
        <v>344</v>
      </c>
      <c r="G6740" t="s">
        <v>3918</v>
      </c>
      <c r="H6740" t="s">
        <v>3911</v>
      </c>
      <c r="I6740">
        <v>4.5186748689759797E-2</v>
      </c>
    </row>
    <row r="6741" spans="1:9" x14ac:dyDescent="0.3">
      <c r="A6741" t="s">
        <v>344</v>
      </c>
      <c r="B6741" t="s">
        <v>3912</v>
      </c>
      <c r="C6741" t="s">
        <v>3911</v>
      </c>
      <c r="D6741">
        <v>0.38665980487073748</v>
      </c>
      <c r="F6741" t="s">
        <v>344</v>
      </c>
      <c r="G6741" t="s">
        <v>3918</v>
      </c>
      <c r="H6741" t="s">
        <v>3909</v>
      </c>
      <c r="I6741">
        <v>3.4574709224740451E-2</v>
      </c>
    </row>
    <row r="6742" spans="1:9" x14ac:dyDescent="0.3">
      <c r="A6742" t="s">
        <v>344</v>
      </c>
      <c r="B6742" t="s">
        <v>3912</v>
      </c>
      <c r="C6742" t="s">
        <v>3911</v>
      </c>
      <c r="D6742">
        <v>0.38665980487073748</v>
      </c>
      <c r="F6742" t="s">
        <v>344</v>
      </c>
      <c r="G6742" t="s">
        <v>3918</v>
      </c>
      <c r="H6742" t="s">
        <v>3910</v>
      </c>
      <c r="I6742">
        <v>4.9392441749629222E-2</v>
      </c>
    </row>
    <row r="6743" spans="1:9" x14ac:dyDescent="0.3">
      <c r="A6743" t="s">
        <v>344</v>
      </c>
      <c r="B6743" t="s">
        <v>3912</v>
      </c>
      <c r="C6743" t="s">
        <v>3911</v>
      </c>
      <c r="D6743">
        <v>0.38665980487073748</v>
      </c>
      <c r="F6743" t="s">
        <v>344</v>
      </c>
      <c r="G6743" t="s">
        <v>3918</v>
      </c>
      <c r="H6743" t="s">
        <v>3911</v>
      </c>
      <c r="I6743">
        <v>4.5186748689759797E-2</v>
      </c>
    </row>
    <row r="6744" spans="1:9" x14ac:dyDescent="0.3">
      <c r="A6744" t="s">
        <v>346</v>
      </c>
      <c r="B6744" t="s">
        <v>3912</v>
      </c>
      <c r="C6744" t="s">
        <v>3909</v>
      </c>
      <c r="D6744">
        <v>0.94930564279336638</v>
      </c>
      <c r="F6744" t="s">
        <v>346</v>
      </c>
      <c r="G6744" t="s">
        <v>3918</v>
      </c>
      <c r="H6744" t="s">
        <v>3909</v>
      </c>
      <c r="I6744">
        <v>1.771227171111331</v>
      </c>
    </row>
    <row r="6745" spans="1:9" x14ac:dyDescent="0.3">
      <c r="A6745" t="s">
        <v>346</v>
      </c>
      <c r="B6745" t="s">
        <v>3912</v>
      </c>
      <c r="C6745" t="s">
        <v>3909</v>
      </c>
      <c r="D6745">
        <v>0.94930564279336638</v>
      </c>
      <c r="F6745" t="s">
        <v>346</v>
      </c>
      <c r="G6745" t="s">
        <v>3918</v>
      </c>
      <c r="H6745" t="s">
        <v>3910</v>
      </c>
      <c r="I6745">
        <v>2.5303245301590449</v>
      </c>
    </row>
    <row r="6746" spans="1:9" x14ac:dyDescent="0.3">
      <c r="A6746" t="s">
        <v>346</v>
      </c>
      <c r="B6746" t="s">
        <v>3912</v>
      </c>
      <c r="C6746" t="s">
        <v>3909</v>
      </c>
      <c r="D6746">
        <v>0.94930564279336638</v>
      </c>
      <c r="F6746" t="s">
        <v>346</v>
      </c>
      <c r="G6746" t="s">
        <v>3918</v>
      </c>
      <c r="H6746" t="s">
        <v>3911</v>
      </c>
      <c r="I6746">
        <v>2.3148711543237201</v>
      </c>
    </row>
    <row r="6747" spans="1:9" x14ac:dyDescent="0.3">
      <c r="A6747" t="s">
        <v>346</v>
      </c>
      <c r="B6747" t="s">
        <v>3912</v>
      </c>
      <c r="C6747" t="s">
        <v>3910</v>
      </c>
      <c r="D6747">
        <v>1.806647301441126</v>
      </c>
      <c r="F6747" t="s">
        <v>346</v>
      </c>
      <c r="G6747" t="s">
        <v>3918</v>
      </c>
      <c r="H6747" t="s">
        <v>3909</v>
      </c>
      <c r="I6747">
        <v>1.771227171111331</v>
      </c>
    </row>
    <row r="6748" spans="1:9" x14ac:dyDescent="0.3">
      <c r="A6748" t="s">
        <v>346</v>
      </c>
      <c r="B6748" t="s">
        <v>3912</v>
      </c>
      <c r="C6748" t="s">
        <v>3910</v>
      </c>
      <c r="D6748">
        <v>1.806647301441126</v>
      </c>
      <c r="F6748" t="s">
        <v>346</v>
      </c>
      <c r="G6748" t="s">
        <v>3918</v>
      </c>
      <c r="H6748" t="s">
        <v>3910</v>
      </c>
      <c r="I6748">
        <v>2.5303245301590449</v>
      </c>
    </row>
    <row r="6749" spans="1:9" x14ac:dyDescent="0.3">
      <c r="A6749" t="s">
        <v>346</v>
      </c>
      <c r="B6749" t="s">
        <v>3912</v>
      </c>
      <c r="C6749" t="s">
        <v>3910</v>
      </c>
      <c r="D6749">
        <v>1.806647301441126</v>
      </c>
      <c r="F6749" t="s">
        <v>346</v>
      </c>
      <c r="G6749" t="s">
        <v>3918</v>
      </c>
      <c r="H6749" t="s">
        <v>3911</v>
      </c>
      <c r="I6749">
        <v>2.3148711543237201</v>
      </c>
    </row>
    <row r="6750" spans="1:9" x14ac:dyDescent="0.3">
      <c r="A6750" t="s">
        <v>346</v>
      </c>
      <c r="B6750" t="s">
        <v>3912</v>
      </c>
      <c r="C6750" t="s">
        <v>3911</v>
      </c>
      <c r="D6750">
        <v>1.2622863241510049</v>
      </c>
      <c r="F6750" t="s">
        <v>346</v>
      </c>
      <c r="G6750" t="s">
        <v>3918</v>
      </c>
      <c r="H6750" t="s">
        <v>3909</v>
      </c>
      <c r="I6750">
        <v>1.771227171111331</v>
      </c>
    </row>
    <row r="6751" spans="1:9" x14ac:dyDescent="0.3">
      <c r="A6751" t="s">
        <v>346</v>
      </c>
      <c r="B6751" t="s">
        <v>3912</v>
      </c>
      <c r="C6751" t="s">
        <v>3911</v>
      </c>
      <c r="D6751">
        <v>1.2622863241510049</v>
      </c>
      <c r="F6751" t="s">
        <v>346</v>
      </c>
      <c r="G6751" t="s">
        <v>3918</v>
      </c>
      <c r="H6751" t="s">
        <v>3910</v>
      </c>
      <c r="I6751">
        <v>2.5303245301590449</v>
      </c>
    </row>
    <row r="6752" spans="1:9" x14ac:dyDescent="0.3">
      <c r="A6752" t="s">
        <v>346</v>
      </c>
      <c r="B6752" t="s">
        <v>3912</v>
      </c>
      <c r="C6752" t="s">
        <v>3911</v>
      </c>
      <c r="D6752">
        <v>1.2622863241510049</v>
      </c>
      <c r="F6752" t="s">
        <v>346</v>
      </c>
      <c r="G6752" t="s">
        <v>3918</v>
      </c>
      <c r="H6752" t="s">
        <v>3911</v>
      </c>
      <c r="I6752">
        <v>2.3148711543237201</v>
      </c>
    </row>
    <row r="6753" spans="1:9" x14ac:dyDescent="0.3">
      <c r="A6753" t="s">
        <v>344</v>
      </c>
      <c r="B6753" t="s">
        <v>3912</v>
      </c>
      <c r="C6753" t="s">
        <v>3909</v>
      </c>
      <c r="D6753">
        <v>0.95359966166519916</v>
      </c>
      <c r="F6753" t="s">
        <v>344</v>
      </c>
      <c r="G6753" t="s">
        <v>3918</v>
      </c>
      <c r="H6753" t="s">
        <v>3909</v>
      </c>
      <c r="I6753">
        <v>1.40778733020241</v>
      </c>
    </row>
    <row r="6754" spans="1:9" x14ac:dyDescent="0.3">
      <c r="A6754" t="s">
        <v>344</v>
      </c>
      <c r="B6754" t="s">
        <v>3912</v>
      </c>
      <c r="C6754" t="s">
        <v>3909</v>
      </c>
      <c r="D6754">
        <v>0.95359966166519916</v>
      </c>
      <c r="F6754" t="s">
        <v>344</v>
      </c>
      <c r="G6754" t="s">
        <v>3918</v>
      </c>
      <c r="H6754" t="s">
        <v>3910</v>
      </c>
      <c r="I6754">
        <v>2.0111247574320141</v>
      </c>
    </row>
    <row r="6755" spans="1:9" x14ac:dyDescent="0.3">
      <c r="A6755" t="s">
        <v>344</v>
      </c>
      <c r="B6755" t="s">
        <v>3912</v>
      </c>
      <c r="C6755" t="s">
        <v>3909</v>
      </c>
      <c r="D6755">
        <v>0.95359966166519916</v>
      </c>
      <c r="F6755" t="s">
        <v>344</v>
      </c>
      <c r="G6755" t="s">
        <v>3918</v>
      </c>
      <c r="H6755" t="s">
        <v>3911</v>
      </c>
      <c r="I6755">
        <v>1.839880471155624</v>
      </c>
    </row>
    <row r="6756" spans="1:9" x14ac:dyDescent="0.3">
      <c r="A6756" t="s">
        <v>344</v>
      </c>
      <c r="B6756" t="s">
        <v>3912</v>
      </c>
      <c r="C6756" t="s">
        <v>3910</v>
      </c>
      <c r="D6756">
        <v>1.814819356106582</v>
      </c>
      <c r="F6756" t="s">
        <v>344</v>
      </c>
      <c r="G6756" t="s">
        <v>3918</v>
      </c>
      <c r="H6756" t="s">
        <v>3909</v>
      </c>
      <c r="I6756">
        <v>1.40778733020241</v>
      </c>
    </row>
    <row r="6757" spans="1:9" x14ac:dyDescent="0.3">
      <c r="A6757" t="s">
        <v>344</v>
      </c>
      <c r="B6757" t="s">
        <v>3912</v>
      </c>
      <c r="C6757" t="s">
        <v>3910</v>
      </c>
      <c r="D6757">
        <v>1.814819356106582</v>
      </c>
      <c r="F6757" t="s">
        <v>344</v>
      </c>
      <c r="G6757" t="s">
        <v>3918</v>
      </c>
      <c r="H6757" t="s">
        <v>3910</v>
      </c>
      <c r="I6757">
        <v>2.0111247574320141</v>
      </c>
    </row>
    <row r="6758" spans="1:9" x14ac:dyDescent="0.3">
      <c r="A6758" t="s">
        <v>344</v>
      </c>
      <c r="B6758" t="s">
        <v>3912</v>
      </c>
      <c r="C6758" t="s">
        <v>3910</v>
      </c>
      <c r="D6758">
        <v>1.814819356106582</v>
      </c>
      <c r="F6758" t="s">
        <v>344</v>
      </c>
      <c r="G6758" t="s">
        <v>3918</v>
      </c>
      <c r="H6758" t="s">
        <v>3911</v>
      </c>
      <c r="I6758">
        <v>1.839880471155624</v>
      </c>
    </row>
    <row r="6759" spans="1:9" x14ac:dyDescent="0.3">
      <c r="A6759" t="s">
        <v>344</v>
      </c>
      <c r="B6759" t="s">
        <v>3912</v>
      </c>
      <c r="C6759" t="s">
        <v>3911</v>
      </c>
      <c r="D6759">
        <v>1.2679960566683539</v>
      </c>
      <c r="F6759" t="s">
        <v>344</v>
      </c>
      <c r="G6759" t="s">
        <v>3918</v>
      </c>
      <c r="H6759" t="s">
        <v>3909</v>
      </c>
      <c r="I6759">
        <v>1.40778733020241</v>
      </c>
    </row>
    <row r="6760" spans="1:9" x14ac:dyDescent="0.3">
      <c r="A6760" t="s">
        <v>344</v>
      </c>
      <c r="B6760" t="s">
        <v>3912</v>
      </c>
      <c r="C6760" t="s">
        <v>3911</v>
      </c>
      <c r="D6760">
        <v>1.2679960566683539</v>
      </c>
      <c r="F6760" t="s">
        <v>344</v>
      </c>
      <c r="G6760" t="s">
        <v>3918</v>
      </c>
      <c r="H6760" t="s">
        <v>3910</v>
      </c>
      <c r="I6760">
        <v>2.0111247574320141</v>
      </c>
    </row>
    <row r="6761" spans="1:9" x14ac:dyDescent="0.3">
      <c r="A6761" t="s">
        <v>344</v>
      </c>
      <c r="B6761" t="s">
        <v>3912</v>
      </c>
      <c r="C6761" t="s">
        <v>3911</v>
      </c>
      <c r="D6761">
        <v>1.2679960566683539</v>
      </c>
      <c r="F6761" t="s">
        <v>344</v>
      </c>
      <c r="G6761" t="s">
        <v>3918</v>
      </c>
      <c r="H6761" t="s">
        <v>3911</v>
      </c>
      <c r="I6761">
        <v>1.839880471155624</v>
      </c>
    </row>
    <row r="6762" spans="1:9" x14ac:dyDescent="0.3">
      <c r="A6762" t="s">
        <v>346</v>
      </c>
      <c r="B6762" t="s">
        <v>3912</v>
      </c>
      <c r="C6762" t="s">
        <v>3909</v>
      </c>
      <c r="D6762">
        <v>1.5515309645694211</v>
      </c>
      <c r="F6762" t="s">
        <v>346</v>
      </c>
      <c r="G6762" t="s">
        <v>3918</v>
      </c>
      <c r="H6762" t="s">
        <v>3909</v>
      </c>
      <c r="I6762">
        <v>0.64895425685617758</v>
      </c>
    </row>
    <row r="6763" spans="1:9" x14ac:dyDescent="0.3">
      <c r="A6763" t="s">
        <v>346</v>
      </c>
      <c r="B6763" t="s">
        <v>3912</v>
      </c>
      <c r="C6763" t="s">
        <v>3909</v>
      </c>
      <c r="D6763">
        <v>1.5515309645694211</v>
      </c>
      <c r="F6763" t="s">
        <v>346</v>
      </c>
      <c r="G6763" t="s">
        <v>3918</v>
      </c>
      <c r="H6763" t="s">
        <v>3910</v>
      </c>
      <c r="I6763">
        <v>0.9270775097945394</v>
      </c>
    </row>
    <row r="6764" spans="1:9" x14ac:dyDescent="0.3">
      <c r="A6764" t="s">
        <v>346</v>
      </c>
      <c r="B6764" t="s">
        <v>3912</v>
      </c>
      <c r="C6764" t="s">
        <v>3909</v>
      </c>
      <c r="D6764">
        <v>1.5515309645694211</v>
      </c>
      <c r="F6764" t="s">
        <v>346</v>
      </c>
      <c r="G6764" t="s">
        <v>3918</v>
      </c>
      <c r="H6764" t="s">
        <v>3911</v>
      </c>
      <c r="I6764">
        <v>0.84813823668332122</v>
      </c>
    </row>
    <row r="6765" spans="1:9" x14ac:dyDescent="0.3">
      <c r="A6765" t="s">
        <v>346</v>
      </c>
      <c r="B6765" t="s">
        <v>3912</v>
      </c>
      <c r="C6765" t="s">
        <v>3910</v>
      </c>
      <c r="D6765">
        <v>2.9527573669461789</v>
      </c>
      <c r="F6765" t="s">
        <v>346</v>
      </c>
      <c r="G6765" t="s">
        <v>3918</v>
      </c>
      <c r="H6765" t="s">
        <v>3909</v>
      </c>
      <c r="I6765">
        <v>0.64895425685617758</v>
      </c>
    </row>
    <row r="6766" spans="1:9" x14ac:dyDescent="0.3">
      <c r="A6766" t="s">
        <v>346</v>
      </c>
      <c r="B6766" t="s">
        <v>3912</v>
      </c>
      <c r="C6766" t="s">
        <v>3910</v>
      </c>
      <c r="D6766">
        <v>2.9527573669461789</v>
      </c>
      <c r="F6766" t="s">
        <v>346</v>
      </c>
      <c r="G6766" t="s">
        <v>3918</v>
      </c>
      <c r="H6766" t="s">
        <v>3910</v>
      </c>
      <c r="I6766">
        <v>0.9270775097945394</v>
      </c>
    </row>
    <row r="6767" spans="1:9" x14ac:dyDescent="0.3">
      <c r="A6767" t="s">
        <v>346</v>
      </c>
      <c r="B6767" t="s">
        <v>3912</v>
      </c>
      <c r="C6767" t="s">
        <v>3910</v>
      </c>
      <c r="D6767">
        <v>2.9527573669461789</v>
      </c>
      <c r="F6767" t="s">
        <v>346</v>
      </c>
      <c r="G6767" t="s">
        <v>3918</v>
      </c>
      <c r="H6767" t="s">
        <v>3911</v>
      </c>
      <c r="I6767">
        <v>0.84813823668332122</v>
      </c>
    </row>
    <row r="6768" spans="1:9" x14ac:dyDescent="0.3">
      <c r="A6768" t="s">
        <v>346</v>
      </c>
      <c r="B6768" t="s">
        <v>3912</v>
      </c>
      <c r="C6768" t="s">
        <v>3911</v>
      </c>
      <c r="D6768">
        <v>2.0630619157702559</v>
      </c>
      <c r="F6768" t="s">
        <v>346</v>
      </c>
      <c r="G6768" t="s">
        <v>3918</v>
      </c>
      <c r="H6768" t="s">
        <v>3909</v>
      </c>
      <c r="I6768">
        <v>0.64895425685617758</v>
      </c>
    </row>
    <row r="6769" spans="1:9" x14ac:dyDescent="0.3">
      <c r="A6769" t="s">
        <v>346</v>
      </c>
      <c r="B6769" t="s">
        <v>3912</v>
      </c>
      <c r="C6769" t="s">
        <v>3911</v>
      </c>
      <c r="D6769">
        <v>2.0630619157702559</v>
      </c>
      <c r="F6769" t="s">
        <v>346</v>
      </c>
      <c r="G6769" t="s">
        <v>3918</v>
      </c>
      <c r="H6769" t="s">
        <v>3910</v>
      </c>
      <c r="I6769">
        <v>0.9270775097945394</v>
      </c>
    </row>
    <row r="6770" spans="1:9" x14ac:dyDescent="0.3">
      <c r="A6770" t="s">
        <v>346</v>
      </c>
      <c r="B6770" t="s">
        <v>3912</v>
      </c>
      <c r="C6770" t="s">
        <v>3911</v>
      </c>
      <c r="D6770">
        <v>2.0630619157702559</v>
      </c>
      <c r="F6770" t="s">
        <v>346</v>
      </c>
      <c r="G6770" t="s">
        <v>3918</v>
      </c>
      <c r="H6770" t="s">
        <v>3911</v>
      </c>
      <c r="I6770">
        <v>0.84813823668332122</v>
      </c>
    </row>
    <row r="6771" spans="1:9" x14ac:dyDescent="0.3">
      <c r="A6771" t="s">
        <v>346</v>
      </c>
      <c r="B6771" t="s">
        <v>3912</v>
      </c>
      <c r="C6771" t="s">
        <v>3909</v>
      </c>
      <c r="D6771">
        <v>1.2273600495722301</v>
      </c>
      <c r="F6771" t="s">
        <v>344</v>
      </c>
      <c r="G6771" t="s">
        <v>3918</v>
      </c>
      <c r="H6771" t="s">
        <v>3909</v>
      </c>
      <c r="I6771">
        <v>0.15344454130631541</v>
      </c>
    </row>
    <row r="6772" spans="1:9" x14ac:dyDescent="0.3">
      <c r="A6772" t="s">
        <v>346</v>
      </c>
      <c r="B6772" t="s">
        <v>3912</v>
      </c>
      <c r="C6772" t="s">
        <v>3909</v>
      </c>
      <c r="D6772">
        <v>1.2273600495722301</v>
      </c>
      <c r="F6772" t="s">
        <v>344</v>
      </c>
      <c r="G6772" t="s">
        <v>3918</v>
      </c>
      <c r="H6772" t="s">
        <v>3910</v>
      </c>
      <c r="I6772">
        <v>0.21920648758045061</v>
      </c>
    </row>
    <row r="6773" spans="1:9" x14ac:dyDescent="0.3">
      <c r="A6773" t="s">
        <v>346</v>
      </c>
      <c r="B6773" t="s">
        <v>3912</v>
      </c>
      <c r="C6773" t="s">
        <v>3909</v>
      </c>
      <c r="D6773">
        <v>1.2273600495722301</v>
      </c>
      <c r="F6773" t="s">
        <v>344</v>
      </c>
      <c r="G6773" t="s">
        <v>3918</v>
      </c>
      <c r="H6773" t="s">
        <v>3911</v>
      </c>
      <c r="I6773">
        <v>0.20054138071716471</v>
      </c>
    </row>
    <row r="6774" spans="1:9" x14ac:dyDescent="0.3">
      <c r="A6774" t="s">
        <v>346</v>
      </c>
      <c r="B6774" t="s">
        <v>3912</v>
      </c>
      <c r="C6774" t="s">
        <v>3910</v>
      </c>
      <c r="D6774">
        <v>2.33581959434215</v>
      </c>
      <c r="F6774" t="s">
        <v>344</v>
      </c>
      <c r="G6774" t="s">
        <v>3918</v>
      </c>
      <c r="H6774" t="s">
        <v>3909</v>
      </c>
      <c r="I6774">
        <v>0.15344454130631541</v>
      </c>
    </row>
    <row r="6775" spans="1:9" x14ac:dyDescent="0.3">
      <c r="A6775" t="s">
        <v>346</v>
      </c>
      <c r="B6775" t="s">
        <v>3912</v>
      </c>
      <c r="C6775" t="s">
        <v>3910</v>
      </c>
      <c r="D6775">
        <v>2.33581959434215</v>
      </c>
      <c r="F6775" t="s">
        <v>344</v>
      </c>
      <c r="G6775" t="s">
        <v>3918</v>
      </c>
      <c r="H6775" t="s">
        <v>3910</v>
      </c>
      <c r="I6775">
        <v>0.21920648758045061</v>
      </c>
    </row>
    <row r="6776" spans="1:9" x14ac:dyDescent="0.3">
      <c r="A6776" t="s">
        <v>346</v>
      </c>
      <c r="B6776" t="s">
        <v>3912</v>
      </c>
      <c r="C6776" t="s">
        <v>3910</v>
      </c>
      <c r="D6776">
        <v>2.33581959434215</v>
      </c>
      <c r="F6776" t="s">
        <v>344</v>
      </c>
      <c r="G6776" t="s">
        <v>3918</v>
      </c>
      <c r="H6776" t="s">
        <v>3911</v>
      </c>
      <c r="I6776">
        <v>0.20054138071716471</v>
      </c>
    </row>
    <row r="6777" spans="1:9" x14ac:dyDescent="0.3">
      <c r="A6777" t="s">
        <v>346</v>
      </c>
      <c r="B6777" t="s">
        <v>3912</v>
      </c>
      <c r="C6777" t="s">
        <v>3911</v>
      </c>
      <c r="D6777">
        <v>1.6320136903700611</v>
      </c>
      <c r="F6777" t="s">
        <v>344</v>
      </c>
      <c r="G6777" t="s">
        <v>3918</v>
      </c>
      <c r="H6777" t="s">
        <v>3909</v>
      </c>
      <c r="I6777">
        <v>0.15344454130631541</v>
      </c>
    </row>
    <row r="6778" spans="1:9" x14ac:dyDescent="0.3">
      <c r="A6778" t="s">
        <v>346</v>
      </c>
      <c r="B6778" t="s">
        <v>3912</v>
      </c>
      <c r="C6778" t="s">
        <v>3911</v>
      </c>
      <c r="D6778">
        <v>1.6320136903700611</v>
      </c>
      <c r="F6778" t="s">
        <v>344</v>
      </c>
      <c r="G6778" t="s">
        <v>3918</v>
      </c>
      <c r="H6778" t="s">
        <v>3910</v>
      </c>
      <c r="I6778">
        <v>0.21920648758045061</v>
      </c>
    </row>
    <row r="6779" spans="1:9" x14ac:dyDescent="0.3">
      <c r="A6779" t="s">
        <v>346</v>
      </c>
      <c r="B6779" t="s">
        <v>3912</v>
      </c>
      <c r="C6779" t="s">
        <v>3911</v>
      </c>
      <c r="D6779">
        <v>1.6320136903700611</v>
      </c>
      <c r="F6779" t="s">
        <v>344</v>
      </c>
      <c r="G6779" t="s">
        <v>3918</v>
      </c>
      <c r="H6779" t="s">
        <v>3911</v>
      </c>
      <c r="I6779">
        <v>0.20054138071716471</v>
      </c>
    </row>
    <row r="6780" spans="1:9" x14ac:dyDescent="0.3">
      <c r="A6780" t="s">
        <v>344</v>
      </c>
      <c r="B6780" t="s">
        <v>3912</v>
      </c>
      <c r="C6780" t="s">
        <v>3909</v>
      </c>
      <c r="D6780">
        <v>7.0289873677558429E-2</v>
      </c>
      <c r="F6780" t="s">
        <v>344</v>
      </c>
      <c r="G6780" t="s">
        <v>3918</v>
      </c>
      <c r="H6780" t="s">
        <v>3909</v>
      </c>
      <c r="I6780">
        <v>0.12098008163888931</v>
      </c>
    </row>
    <row r="6781" spans="1:9" x14ac:dyDescent="0.3">
      <c r="A6781" t="s">
        <v>344</v>
      </c>
      <c r="B6781" t="s">
        <v>3912</v>
      </c>
      <c r="C6781" t="s">
        <v>3909</v>
      </c>
      <c r="D6781">
        <v>7.0289873677558429E-2</v>
      </c>
      <c r="F6781" t="s">
        <v>344</v>
      </c>
      <c r="G6781" t="s">
        <v>3918</v>
      </c>
      <c r="H6781" t="s">
        <v>3910</v>
      </c>
      <c r="I6781">
        <v>0.1728286880555561</v>
      </c>
    </row>
    <row r="6782" spans="1:9" x14ac:dyDescent="0.3">
      <c r="A6782" t="s">
        <v>344</v>
      </c>
      <c r="B6782" t="s">
        <v>3912</v>
      </c>
      <c r="C6782" t="s">
        <v>3909</v>
      </c>
      <c r="D6782">
        <v>7.0289873677558429E-2</v>
      </c>
      <c r="F6782" t="s">
        <v>344</v>
      </c>
      <c r="G6782" t="s">
        <v>3918</v>
      </c>
      <c r="H6782" t="s">
        <v>3911</v>
      </c>
      <c r="I6782">
        <v>0.15811258194389491</v>
      </c>
    </row>
    <row r="6783" spans="1:9" x14ac:dyDescent="0.3">
      <c r="A6783" t="s">
        <v>344</v>
      </c>
      <c r="B6783" t="s">
        <v>3912</v>
      </c>
      <c r="C6783" t="s">
        <v>3910</v>
      </c>
      <c r="D6783">
        <v>0.13377041584260341</v>
      </c>
      <c r="F6783" t="s">
        <v>344</v>
      </c>
      <c r="G6783" t="s">
        <v>3918</v>
      </c>
      <c r="H6783" t="s">
        <v>3909</v>
      </c>
      <c r="I6783">
        <v>0.12098008163888931</v>
      </c>
    </row>
    <row r="6784" spans="1:9" x14ac:dyDescent="0.3">
      <c r="A6784" t="s">
        <v>344</v>
      </c>
      <c r="B6784" t="s">
        <v>3912</v>
      </c>
      <c r="C6784" t="s">
        <v>3910</v>
      </c>
      <c r="D6784">
        <v>0.13377041584260341</v>
      </c>
      <c r="F6784" t="s">
        <v>344</v>
      </c>
      <c r="G6784" t="s">
        <v>3918</v>
      </c>
      <c r="H6784" t="s">
        <v>3910</v>
      </c>
      <c r="I6784">
        <v>0.1728286880555561</v>
      </c>
    </row>
    <row r="6785" spans="1:9" x14ac:dyDescent="0.3">
      <c r="A6785" t="s">
        <v>344</v>
      </c>
      <c r="B6785" t="s">
        <v>3912</v>
      </c>
      <c r="C6785" t="s">
        <v>3910</v>
      </c>
      <c r="D6785">
        <v>0.13377041584260341</v>
      </c>
      <c r="F6785" t="s">
        <v>344</v>
      </c>
      <c r="G6785" t="s">
        <v>3918</v>
      </c>
      <c r="H6785" t="s">
        <v>3911</v>
      </c>
      <c r="I6785">
        <v>0.15811258194389491</v>
      </c>
    </row>
    <row r="6786" spans="1:9" x14ac:dyDescent="0.3">
      <c r="A6786" t="s">
        <v>344</v>
      </c>
      <c r="B6786" t="s">
        <v>3912</v>
      </c>
      <c r="C6786" t="s">
        <v>3911</v>
      </c>
      <c r="D6786">
        <v>9.3464046003565684E-2</v>
      </c>
      <c r="F6786" t="s">
        <v>344</v>
      </c>
      <c r="G6786" t="s">
        <v>3918</v>
      </c>
      <c r="H6786" t="s">
        <v>3909</v>
      </c>
      <c r="I6786">
        <v>0.12098008163888931</v>
      </c>
    </row>
    <row r="6787" spans="1:9" x14ac:dyDescent="0.3">
      <c r="A6787" t="s">
        <v>344</v>
      </c>
      <c r="B6787" t="s">
        <v>3912</v>
      </c>
      <c r="C6787" t="s">
        <v>3911</v>
      </c>
      <c r="D6787">
        <v>9.3464046003565684E-2</v>
      </c>
      <c r="F6787" t="s">
        <v>344</v>
      </c>
      <c r="G6787" t="s">
        <v>3918</v>
      </c>
      <c r="H6787" t="s">
        <v>3910</v>
      </c>
      <c r="I6787">
        <v>0.1728286880555561</v>
      </c>
    </row>
    <row r="6788" spans="1:9" x14ac:dyDescent="0.3">
      <c r="A6788" t="s">
        <v>344</v>
      </c>
      <c r="B6788" t="s">
        <v>3912</v>
      </c>
      <c r="C6788" t="s">
        <v>3911</v>
      </c>
      <c r="D6788">
        <v>9.3464046003565684E-2</v>
      </c>
      <c r="F6788" t="s">
        <v>344</v>
      </c>
      <c r="G6788" t="s">
        <v>3918</v>
      </c>
      <c r="H6788" t="s">
        <v>3911</v>
      </c>
      <c r="I6788">
        <v>0.15811258194389491</v>
      </c>
    </row>
    <row r="6789" spans="1:9" x14ac:dyDescent="0.3">
      <c r="A6789" t="s">
        <v>346</v>
      </c>
      <c r="B6789" t="s">
        <v>3912</v>
      </c>
      <c r="C6789" t="s">
        <v>3909</v>
      </c>
      <c r="D6789">
        <v>1.0787611647255411</v>
      </c>
      <c r="F6789" t="s">
        <v>346</v>
      </c>
      <c r="G6789" t="s">
        <v>3918</v>
      </c>
      <c r="H6789" t="s">
        <v>3909</v>
      </c>
      <c r="I6789">
        <v>0.21183351436962511</v>
      </c>
    </row>
    <row r="6790" spans="1:9" x14ac:dyDescent="0.3">
      <c r="A6790" t="s">
        <v>346</v>
      </c>
      <c r="B6790" t="s">
        <v>3912</v>
      </c>
      <c r="C6790" t="s">
        <v>3909</v>
      </c>
      <c r="D6790">
        <v>1.0787611647255411</v>
      </c>
      <c r="F6790" t="s">
        <v>346</v>
      </c>
      <c r="G6790" t="s">
        <v>3918</v>
      </c>
      <c r="H6790" t="s">
        <v>3910</v>
      </c>
      <c r="I6790">
        <v>0.30261930624232158</v>
      </c>
    </row>
    <row r="6791" spans="1:9" x14ac:dyDescent="0.3">
      <c r="A6791" t="s">
        <v>346</v>
      </c>
      <c r="B6791" t="s">
        <v>3912</v>
      </c>
      <c r="C6791" t="s">
        <v>3909</v>
      </c>
      <c r="D6791">
        <v>1.0787611647255411</v>
      </c>
      <c r="F6791" t="s">
        <v>346</v>
      </c>
      <c r="G6791" t="s">
        <v>3918</v>
      </c>
      <c r="H6791" t="s">
        <v>3911</v>
      </c>
      <c r="I6791">
        <v>0.27685172175040113</v>
      </c>
    </row>
    <row r="6792" spans="1:9" x14ac:dyDescent="0.3">
      <c r="A6792" t="s">
        <v>346</v>
      </c>
      <c r="B6792" t="s">
        <v>3912</v>
      </c>
      <c r="C6792" t="s">
        <v>3910</v>
      </c>
      <c r="D6792">
        <v>2.0530173416182951</v>
      </c>
      <c r="F6792" t="s">
        <v>346</v>
      </c>
      <c r="G6792" t="s">
        <v>3918</v>
      </c>
      <c r="H6792" t="s">
        <v>3909</v>
      </c>
      <c r="I6792">
        <v>0.21183351436962511</v>
      </c>
    </row>
    <row r="6793" spans="1:9" x14ac:dyDescent="0.3">
      <c r="A6793" t="s">
        <v>346</v>
      </c>
      <c r="B6793" t="s">
        <v>3912</v>
      </c>
      <c r="C6793" t="s">
        <v>3910</v>
      </c>
      <c r="D6793">
        <v>2.0530173416182951</v>
      </c>
      <c r="F6793" t="s">
        <v>346</v>
      </c>
      <c r="G6793" t="s">
        <v>3918</v>
      </c>
      <c r="H6793" t="s">
        <v>3910</v>
      </c>
      <c r="I6793">
        <v>0.30261930624232158</v>
      </c>
    </row>
    <row r="6794" spans="1:9" x14ac:dyDescent="0.3">
      <c r="A6794" t="s">
        <v>346</v>
      </c>
      <c r="B6794" t="s">
        <v>3912</v>
      </c>
      <c r="C6794" t="s">
        <v>3910</v>
      </c>
      <c r="D6794">
        <v>2.0530173416182951</v>
      </c>
      <c r="F6794" t="s">
        <v>346</v>
      </c>
      <c r="G6794" t="s">
        <v>3918</v>
      </c>
      <c r="H6794" t="s">
        <v>3911</v>
      </c>
      <c r="I6794">
        <v>0.27685172175040113</v>
      </c>
    </row>
    <row r="6795" spans="1:9" x14ac:dyDescent="0.3">
      <c r="A6795" t="s">
        <v>346</v>
      </c>
      <c r="B6795" t="s">
        <v>3912</v>
      </c>
      <c r="C6795" t="s">
        <v>3911</v>
      </c>
      <c r="D6795">
        <v>1.434422596763874</v>
      </c>
      <c r="F6795" t="s">
        <v>346</v>
      </c>
      <c r="G6795" t="s">
        <v>3918</v>
      </c>
      <c r="H6795" t="s">
        <v>3909</v>
      </c>
      <c r="I6795">
        <v>0.21183351436962511</v>
      </c>
    </row>
    <row r="6796" spans="1:9" x14ac:dyDescent="0.3">
      <c r="A6796" t="s">
        <v>346</v>
      </c>
      <c r="B6796" t="s">
        <v>3912</v>
      </c>
      <c r="C6796" t="s">
        <v>3911</v>
      </c>
      <c r="D6796">
        <v>1.434422596763874</v>
      </c>
      <c r="F6796" t="s">
        <v>346</v>
      </c>
      <c r="G6796" t="s">
        <v>3918</v>
      </c>
      <c r="H6796" t="s">
        <v>3910</v>
      </c>
      <c r="I6796">
        <v>0.30261930624232158</v>
      </c>
    </row>
    <row r="6797" spans="1:9" x14ac:dyDescent="0.3">
      <c r="A6797" t="s">
        <v>346</v>
      </c>
      <c r="B6797" t="s">
        <v>3912</v>
      </c>
      <c r="C6797" t="s">
        <v>3911</v>
      </c>
      <c r="D6797">
        <v>1.434422596763874</v>
      </c>
      <c r="F6797" t="s">
        <v>346</v>
      </c>
      <c r="G6797" t="s">
        <v>3918</v>
      </c>
      <c r="H6797" t="s">
        <v>3911</v>
      </c>
      <c r="I6797">
        <v>0.27685172175040113</v>
      </c>
    </row>
    <row r="6798" spans="1:9" x14ac:dyDescent="0.3">
      <c r="A6798" t="s">
        <v>344</v>
      </c>
      <c r="B6798" t="s">
        <v>3912</v>
      </c>
      <c r="C6798" t="s">
        <v>3909</v>
      </c>
      <c r="D6798">
        <v>1.104337432203811E-2</v>
      </c>
      <c r="F6798" t="s">
        <v>344</v>
      </c>
      <c r="G6798" t="s">
        <v>3918</v>
      </c>
      <c r="H6798" t="s">
        <v>3909</v>
      </c>
      <c r="I6798">
        <v>0.91529919076998478</v>
      </c>
    </row>
    <row r="6799" spans="1:9" x14ac:dyDescent="0.3">
      <c r="A6799" t="s">
        <v>344</v>
      </c>
      <c r="B6799" t="s">
        <v>3912</v>
      </c>
      <c r="C6799" t="s">
        <v>3909</v>
      </c>
      <c r="D6799">
        <v>1.104337432203811E-2</v>
      </c>
      <c r="F6799" t="s">
        <v>344</v>
      </c>
      <c r="G6799" t="s">
        <v>3918</v>
      </c>
      <c r="H6799" t="s">
        <v>3910</v>
      </c>
      <c r="I6799">
        <v>1.3075702725285501</v>
      </c>
    </row>
    <row r="6800" spans="1:9" x14ac:dyDescent="0.3">
      <c r="A6800" t="s">
        <v>344</v>
      </c>
      <c r="B6800" t="s">
        <v>3912</v>
      </c>
      <c r="C6800" t="s">
        <v>3909</v>
      </c>
      <c r="D6800">
        <v>1.104337432203811E-2</v>
      </c>
      <c r="F6800" t="s">
        <v>344</v>
      </c>
      <c r="G6800" t="s">
        <v>3918</v>
      </c>
      <c r="H6800" t="s">
        <v>3911</v>
      </c>
      <c r="I6800">
        <v>1.196232605758792</v>
      </c>
    </row>
    <row r="6801" spans="1:9" x14ac:dyDescent="0.3">
      <c r="A6801" t="s">
        <v>344</v>
      </c>
      <c r="B6801" t="s">
        <v>3912</v>
      </c>
      <c r="C6801" t="s">
        <v>3910</v>
      </c>
      <c r="D6801">
        <v>2.1016921756628781E-2</v>
      </c>
      <c r="F6801" t="s">
        <v>344</v>
      </c>
      <c r="G6801" t="s">
        <v>3918</v>
      </c>
      <c r="H6801" t="s">
        <v>3909</v>
      </c>
      <c r="I6801">
        <v>0.91529919076998478</v>
      </c>
    </row>
    <row r="6802" spans="1:9" x14ac:dyDescent="0.3">
      <c r="A6802" t="s">
        <v>344</v>
      </c>
      <c r="B6802" t="s">
        <v>3912</v>
      </c>
      <c r="C6802" t="s">
        <v>3910</v>
      </c>
      <c r="D6802">
        <v>2.1016921756628781E-2</v>
      </c>
      <c r="F6802" t="s">
        <v>344</v>
      </c>
      <c r="G6802" t="s">
        <v>3918</v>
      </c>
      <c r="H6802" t="s">
        <v>3910</v>
      </c>
      <c r="I6802">
        <v>1.3075702725285501</v>
      </c>
    </row>
    <row r="6803" spans="1:9" x14ac:dyDescent="0.3">
      <c r="A6803" t="s">
        <v>344</v>
      </c>
      <c r="B6803" t="s">
        <v>3912</v>
      </c>
      <c r="C6803" t="s">
        <v>3910</v>
      </c>
      <c r="D6803">
        <v>2.1016921756628781E-2</v>
      </c>
      <c r="F6803" t="s">
        <v>344</v>
      </c>
      <c r="G6803" t="s">
        <v>3918</v>
      </c>
      <c r="H6803" t="s">
        <v>3911</v>
      </c>
      <c r="I6803">
        <v>1.196232605758792</v>
      </c>
    </row>
    <row r="6804" spans="1:9" x14ac:dyDescent="0.3">
      <c r="A6804" t="s">
        <v>344</v>
      </c>
      <c r="B6804" t="s">
        <v>3912</v>
      </c>
      <c r="C6804" t="s">
        <v>3911</v>
      </c>
      <c r="D6804">
        <v>1.4684312144369461E-2</v>
      </c>
      <c r="F6804" t="s">
        <v>344</v>
      </c>
      <c r="G6804" t="s">
        <v>3918</v>
      </c>
      <c r="H6804" t="s">
        <v>3909</v>
      </c>
      <c r="I6804">
        <v>0.91529919076998478</v>
      </c>
    </row>
    <row r="6805" spans="1:9" x14ac:dyDescent="0.3">
      <c r="A6805" t="s">
        <v>344</v>
      </c>
      <c r="B6805" t="s">
        <v>3912</v>
      </c>
      <c r="C6805" t="s">
        <v>3911</v>
      </c>
      <c r="D6805">
        <v>1.4684312144369461E-2</v>
      </c>
      <c r="F6805" t="s">
        <v>344</v>
      </c>
      <c r="G6805" t="s">
        <v>3918</v>
      </c>
      <c r="H6805" t="s">
        <v>3910</v>
      </c>
      <c r="I6805">
        <v>1.3075702725285501</v>
      </c>
    </row>
    <row r="6806" spans="1:9" x14ac:dyDescent="0.3">
      <c r="A6806" t="s">
        <v>344</v>
      </c>
      <c r="B6806" t="s">
        <v>3912</v>
      </c>
      <c r="C6806" t="s">
        <v>3911</v>
      </c>
      <c r="D6806">
        <v>1.4684312144369461E-2</v>
      </c>
      <c r="F6806" t="s">
        <v>344</v>
      </c>
      <c r="G6806" t="s">
        <v>3918</v>
      </c>
      <c r="H6806" t="s">
        <v>3911</v>
      </c>
      <c r="I6806">
        <v>1.196232605758792</v>
      </c>
    </row>
    <row r="6807" spans="1:9" x14ac:dyDescent="0.3">
      <c r="A6807" t="s">
        <v>346</v>
      </c>
      <c r="B6807" t="s">
        <v>3912</v>
      </c>
      <c r="C6807" t="s">
        <v>3909</v>
      </c>
      <c r="D6807">
        <v>0.41460609399202952</v>
      </c>
      <c r="F6807" t="s">
        <v>346</v>
      </c>
      <c r="G6807" t="s">
        <v>3918</v>
      </c>
      <c r="H6807" t="s">
        <v>3909</v>
      </c>
      <c r="I6807">
        <v>2.916646108740689</v>
      </c>
    </row>
    <row r="6808" spans="1:9" x14ac:dyDescent="0.3">
      <c r="A6808" t="s">
        <v>346</v>
      </c>
      <c r="B6808" t="s">
        <v>3912</v>
      </c>
      <c r="C6808" t="s">
        <v>3909</v>
      </c>
      <c r="D6808">
        <v>0.41460609399202952</v>
      </c>
      <c r="F6808" t="s">
        <v>346</v>
      </c>
      <c r="G6808" t="s">
        <v>3918</v>
      </c>
      <c r="H6808" t="s">
        <v>3910</v>
      </c>
      <c r="I6808">
        <v>4.1666372982009836</v>
      </c>
    </row>
    <row r="6809" spans="1:9" x14ac:dyDescent="0.3">
      <c r="A6809" t="s">
        <v>346</v>
      </c>
      <c r="B6809" t="s">
        <v>3912</v>
      </c>
      <c r="C6809" t="s">
        <v>3909</v>
      </c>
      <c r="D6809">
        <v>0.41460609399202952</v>
      </c>
      <c r="F6809" t="s">
        <v>346</v>
      </c>
      <c r="G6809" t="s">
        <v>3918</v>
      </c>
      <c r="H6809" t="s">
        <v>3911</v>
      </c>
      <c r="I6809">
        <v>3.811854320334366</v>
      </c>
    </row>
    <row r="6810" spans="1:9" x14ac:dyDescent="0.3">
      <c r="A6810" t="s">
        <v>346</v>
      </c>
      <c r="B6810" t="s">
        <v>3912</v>
      </c>
      <c r="C6810" t="s">
        <v>3910</v>
      </c>
      <c r="D6810">
        <v>0.78904722262858107</v>
      </c>
      <c r="F6810" t="s">
        <v>346</v>
      </c>
      <c r="G6810" t="s">
        <v>3918</v>
      </c>
      <c r="H6810" t="s">
        <v>3909</v>
      </c>
      <c r="I6810">
        <v>2.916646108740689</v>
      </c>
    </row>
    <row r="6811" spans="1:9" x14ac:dyDescent="0.3">
      <c r="A6811" t="s">
        <v>346</v>
      </c>
      <c r="B6811" t="s">
        <v>3912</v>
      </c>
      <c r="C6811" t="s">
        <v>3910</v>
      </c>
      <c r="D6811">
        <v>0.78904722262858107</v>
      </c>
      <c r="F6811" t="s">
        <v>346</v>
      </c>
      <c r="G6811" t="s">
        <v>3918</v>
      </c>
      <c r="H6811" t="s">
        <v>3910</v>
      </c>
      <c r="I6811">
        <v>4.1666372982009836</v>
      </c>
    </row>
    <row r="6812" spans="1:9" x14ac:dyDescent="0.3">
      <c r="A6812" t="s">
        <v>346</v>
      </c>
      <c r="B6812" t="s">
        <v>3912</v>
      </c>
      <c r="C6812" t="s">
        <v>3910</v>
      </c>
      <c r="D6812">
        <v>0.78904722262858107</v>
      </c>
      <c r="F6812" t="s">
        <v>346</v>
      </c>
      <c r="G6812" t="s">
        <v>3918</v>
      </c>
      <c r="H6812" t="s">
        <v>3911</v>
      </c>
      <c r="I6812">
        <v>3.811854320334366</v>
      </c>
    </row>
    <row r="6813" spans="1:9" x14ac:dyDescent="0.3">
      <c r="A6813" t="s">
        <v>346</v>
      </c>
      <c r="B6813" t="s">
        <v>3912</v>
      </c>
      <c r="C6813" t="s">
        <v>3911</v>
      </c>
      <c r="D6813">
        <v>0.55129936952215275</v>
      </c>
      <c r="F6813" t="s">
        <v>346</v>
      </c>
      <c r="G6813" t="s">
        <v>3918</v>
      </c>
      <c r="H6813" t="s">
        <v>3909</v>
      </c>
      <c r="I6813">
        <v>2.916646108740689</v>
      </c>
    </row>
    <row r="6814" spans="1:9" x14ac:dyDescent="0.3">
      <c r="A6814" t="s">
        <v>346</v>
      </c>
      <c r="B6814" t="s">
        <v>3912</v>
      </c>
      <c r="C6814" t="s">
        <v>3911</v>
      </c>
      <c r="D6814">
        <v>0.55129936952215275</v>
      </c>
      <c r="F6814" t="s">
        <v>346</v>
      </c>
      <c r="G6814" t="s">
        <v>3918</v>
      </c>
      <c r="H6814" t="s">
        <v>3910</v>
      </c>
      <c r="I6814">
        <v>4.1666372982009836</v>
      </c>
    </row>
    <row r="6815" spans="1:9" x14ac:dyDescent="0.3">
      <c r="A6815" t="s">
        <v>346</v>
      </c>
      <c r="B6815" t="s">
        <v>3912</v>
      </c>
      <c r="C6815" t="s">
        <v>3911</v>
      </c>
      <c r="D6815">
        <v>0.55129936952215275</v>
      </c>
      <c r="F6815" t="s">
        <v>346</v>
      </c>
      <c r="G6815" t="s">
        <v>3918</v>
      </c>
      <c r="H6815" t="s">
        <v>3911</v>
      </c>
      <c r="I6815">
        <v>3.811854320334366</v>
      </c>
    </row>
    <row r="6816" spans="1:9" x14ac:dyDescent="0.3">
      <c r="A6816" t="s">
        <v>344</v>
      </c>
      <c r="B6816" t="s">
        <v>3912</v>
      </c>
      <c r="C6816" t="s">
        <v>3909</v>
      </c>
      <c r="D6816">
        <v>5.2372272023076868E-3</v>
      </c>
      <c r="F6816" t="s">
        <v>346</v>
      </c>
      <c r="G6816" t="s">
        <v>3918</v>
      </c>
      <c r="H6816" t="s">
        <v>3909</v>
      </c>
      <c r="I6816">
        <v>228.27491148325359</v>
      </c>
    </row>
    <row r="6817" spans="1:9" x14ac:dyDescent="0.3">
      <c r="A6817" t="s">
        <v>344</v>
      </c>
      <c r="B6817" t="s">
        <v>3912</v>
      </c>
      <c r="C6817" t="s">
        <v>3909</v>
      </c>
      <c r="D6817">
        <v>5.2372272023076868E-3</v>
      </c>
      <c r="F6817" t="s">
        <v>346</v>
      </c>
      <c r="G6817" t="s">
        <v>3918</v>
      </c>
      <c r="H6817" t="s">
        <v>3910</v>
      </c>
      <c r="I6817">
        <v>326.10701640464788</v>
      </c>
    </row>
    <row r="6818" spans="1:9" x14ac:dyDescent="0.3">
      <c r="A6818" t="s">
        <v>344</v>
      </c>
      <c r="B6818" t="s">
        <v>3912</v>
      </c>
      <c r="C6818" t="s">
        <v>3909</v>
      </c>
      <c r="D6818">
        <v>5.2372272023076868E-3</v>
      </c>
      <c r="F6818" t="s">
        <v>346</v>
      </c>
      <c r="G6818" t="s">
        <v>3918</v>
      </c>
      <c r="H6818" t="s">
        <v>3911</v>
      </c>
      <c r="I6818">
        <v>298.33948827514331</v>
      </c>
    </row>
    <row r="6819" spans="1:9" x14ac:dyDescent="0.3">
      <c r="A6819" t="s">
        <v>344</v>
      </c>
      <c r="B6819" t="s">
        <v>3912</v>
      </c>
      <c r="C6819" t="s">
        <v>3910</v>
      </c>
      <c r="D6819">
        <v>9.9670980193918169E-3</v>
      </c>
      <c r="F6819" t="s">
        <v>346</v>
      </c>
      <c r="G6819" t="s">
        <v>3918</v>
      </c>
      <c r="H6819" t="s">
        <v>3909</v>
      </c>
      <c r="I6819">
        <v>228.27491148325359</v>
      </c>
    </row>
    <row r="6820" spans="1:9" x14ac:dyDescent="0.3">
      <c r="A6820" t="s">
        <v>344</v>
      </c>
      <c r="B6820" t="s">
        <v>3912</v>
      </c>
      <c r="C6820" t="s">
        <v>3910</v>
      </c>
      <c r="D6820">
        <v>9.9670980193918169E-3</v>
      </c>
      <c r="F6820" t="s">
        <v>346</v>
      </c>
      <c r="G6820" t="s">
        <v>3918</v>
      </c>
      <c r="H6820" t="s">
        <v>3910</v>
      </c>
      <c r="I6820">
        <v>326.10701640464788</v>
      </c>
    </row>
    <row r="6821" spans="1:9" x14ac:dyDescent="0.3">
      <c r="A6821" t="s">
        <v>344</v>
      </c>
      <c r="B6821" t="s">
        <v>3912</v>
      </c>
      <c r="C6821" t="s">
        <v>3910</v>
      </c>
      <c r="D6821">
        <v>9.9670980193918169E-3</v>
      </c>
      <c r="F6821" t="s">
        <v>346</v>
      </c>
      <c r="G6821" t="s">
        <v>3918</v>
      </c>
      <c r="H6821" t="s">
        <v>3911</v>
      </c>
      <c r="I6821">
        <v>298.33948827514331</v>
      </c>
    </row>
    <row r="6822" spans="1:9" x14ac:dyDescent="0.3">
      <c r="A6822" t="s">
        <v>344</v>
      </c>
      <c r="B6822" t="s">
        <v>3912</v>
      </c>
      <c r="C6822" t="s">
        <v>3911</v>
      </c>
      <c r="D6822">
        <v>6.9639112799244132E-3</v>
      </c>
      <c r="F6822" t="s">
        <v>346</v>
      </c>
      <c r="G6822" t="s">
        <v>3918</v>
      </c>
      <c r="H6822" t="s">
        <v>3909</v>
      </c>
      <c r="I6822">
        <v>228.27491148325359</v>
      </c>
    </row>
    <row r="6823" spans="1:9" x14ac:dyDescent="0.3">
      <c r="A6823" t="s">
        <v>344</v>
      </c>
      <c r="B6823" t="s">
        <v>3912</v>
      </c>
      <c r="C6823" t="s">
        <v>3911</v>
      </c>
      <c r="D6823">
        <v>6.9639112799244132E-3</v>
      </c>
      <c r="F6823" t="s">
        <v>346</v>
      </c>
      <c r="G6823" t="s">
        <v>3918</v>
      </c>
      <c r="H6823" t="s">
        <v>3910</v>
      </c>
      <c r="I6823">
        <v>326.10701640464788</v>
      </c>
    </row>
    <row r="6824" spans="1:9" x14ac:dyDescent="0.3">
      <c r="A6824" t="s">
        <v>344</v>
      </c>
      <c r="B6824" t="s">
        <v>3912</v>
      </c>
      <c r="C6824" t="s">
        <v>3911</v>
      </c>
      <c r="D6824">
        <v>6.9639112799244132E-3</v>
      </c>
      <c r="F6824" t="s">
        <v>346</v>
      </c>
      <c r="G6824" t="s">
        <v>3918</v>
      </c>
      <c r="H6824" t="s">
        <v>3911</v>
      </c>
      <c r="I6824">
        <v>298.33948827514331</v>
      </c>
    </row>
    <row r="6825" spans="1:9" x14ac:dyDescent="0.3">
      <c r="A6825" t="s">
        <v>346</v>
      </c>
      <c r="B6825" t="s">
        <v>3912</v>
      </c>
      <c r="C6825" t="s">
        <v>3909</v>
      </c>
      <c r="D6825">
        <v>0.40010680213636368</v>
      </c>
      <c r="F6825" t="s">
        <v>344</v>
      </c>
      <c r="G6825" t="s">
        <v>3918</v>
      </c>
      <c r="H6825" t="s">
        <v>3909</v>
      </c>
      <c r="I6825">
        <v>0.64681341774458001</v>
      </c>
    </row>
    <row r="6826" spans="1:9" x14ac:dyDescent="0.3">
      <c r="A6826" t="s">
        <v>346</v>
      </c>
      <c r="B6826" t="s">
        <v>3912</v>
      </c>
      <c r="C6826" t="s">
        <v>3909</v>
      </c>
      <c r="D6826">
        <v>0.40010680213636368</v>
      </c>
      <c r="F6826" t="s">
        <v>344</v>
      </c>
      <c r="G6826" t="s">
        <v>3918</v>
      </c>
      <c r="H6826" t="s">
        <v>3910</v>
      </c>
      <c r="I6826">
        <v>0.92401916820654284</v>
      </c>
    </row>
    <row r="6827" spans="1:9" x14ac:dyDescent="0.3">
      <c r="A6827" t="s">
        <v>346</v>
      </c>
      <c r="B6827" t="s">
        <v>3912</v>
      </c>
      <c r="C6827" t="s">
        <v>3909</v>
      </c>
      <c r="D6827">
        <v>0.40010680213636368</v>
      </c>
      <c r="F6827" t="s">
        <v>344</v>
      </c>
      <c r="G6827" t="s">
        <v>3918</v>
      </c>
      <c r="H6827" t="s">
        <v>3911</v>
      </c>
      <c r="I6827">
        <v>0.84534030833945106</v>
      </c>
    </row>
    <row r="6828" spans="1:9" x14ac:dyDescent="0.3">
      <c r="A6828" t="s">
        <v>346</v>
      </c>
      <c r="B6828" t="s">
        <v>3912</v>
      </c>
      <c r="C6828" t="s">
        <v>3910</v>
      </c>
      <c r="D6828">
        <v>0.76145325781576723</v>
      </c>
      <c r="F6828" t="s">
        <v>344</v>
      </c>
      <c r="G6828" t="s">
        <v>3918</v>
      </c>
      <c r="H6828" t="s">
        <v>3909</v>
      </c>
      <c r="I6828">
        <v>0.64681341774458001</v>
      </c>
    </row>
    <row r="6829" spans="1:9" x14ac:dyDescent="0.3">
      <c r="A6829" t="s">
        <v>346</v>
      </c>
      <c r="B6829" t="s">
        <v>3912</v>
      </c>
      <c r="C6829" t="s">
        <v>3910</v>
      </c>
      <c r="D6829">
        <v>0.76145325781576723</v>
      </c>
      <c r="F6829" t="s">
        <v>344</v>
      </c>
      <c r="G6829" t="s">
        <v>3918</v>
      </c>
      <c r="H6829" t="s">
        <v>3910</v>
      </c>
      <c r="I6829">
        <v>0.92401916820654284</v>
      </c>
    </row>
    <row r="6830" spans="1:9" x14ac:dyDescent="0.3">
      <c r="A6830" t="s">
        <v>346</v>
      </c>
      <c r="B6830" t="s">
        <v>3912</v>
      </c>
      <c r="C6830" t="s">
        <v>3910</v>
      </c>
      <c r="D6830">
        <v>0.76145325781576723</v>
      </c>
      <c r="F6830" t="s">
        <v>344</v>
      </c>
      <c r="G6830" t="s">
        <v>3918</v>
      </c>
      <c r="H6830" t="s">
        <v>3911</v>
      </c>
      <c r="I6830">
        <v>0.84534030833945106</v>
      </c>
    </row>
    <row r="6831" spans="1:9" x14ac:dyDescent="0.3">
      <c r="A6831" t="s">
        <v>346</v>
      </c>
      <c r="B6831" t="s">
        <v>3912</v>
      </c>
      <c r="C6831" t="s">
        <v>3911</v>
      </c>
      <c r="D6831">
        <v>0.53201974345206438</v>
      </c>
      <c r="F6831" t="s">
        <v>344</v>
      </c>
      <c r="G6831" t="s">
        <v>3918</v>
      </c>
      <c r="H6831" t="s">
        <v>3909</v>
      </c>
      <c r="I6831">
        <v>0.64681341774458001</v>
      </c>
    </row>
    <row r="6832" spans="1:9" x14ac:dyDescent="0.3">
      <c r="A6832" t="s">
        <v>346</v>
      </c>
      <c r="B6832" t="s">
        <v>3912</v>
      </c>
      <c r="C6832" t="s">
        <v>3911</v>
      </c>
      <c r="D6832">
        <v>0.53201974345206438</v>
      </c>
      <c r="F6832" t="s">
        <v>344</v>
      </c>
      <c r="G6832" t="s">
        <v>3918</v>
      </c>
      <c r="H6832" t="s">
        <v>3910</v>
      </c>
      <c r="I6832">
        <v>0.92401916820654284</v>
      </c>
    </row>
    <row r="6833" spans="1:9" x14ac:dyDescent="0.3">
      <c r="A6833" t="s">
        <v>346</v>
      </c>
      <c r="B6833" t="s">
        <v>3912</v>
      </c>
      <c r="C6833" t="s">
        <v>3911</v>
      </c>
      <c r="D6833">
        <v>0.53201974345206438</v>
      </c>
      <c r="F6833" t="s">
        <v>344</v>
      </c>
      <c r="G6833" t="s">
        <v>3918</v>
      </c>
      <c r="H6833" t="s">
        <v>3911</v>
      </c>
      <c r="I6833">
        <v>0.84534030833945106</v>
      </c>
    </row>
    <row r="6834" spans="1:9" x14ac:dyDescent="0.3">
      <c r="A6834" t="s">
        <v>344</v>
      </c>
      <c r="B6834" t="s">
        <v>3912</v>
      </c>
      <c r="C6834" t="s">
        <v>3909</v>
      </c>
      <c r="D6834">
        <v>0.13411372367191601</v>
      </c>
      <c r="F6834" t="s">
        <v>344</v>
      </c>
      <c r="G6834" t="s">
        <v>3918</v>
      </c>
      <c r="H6834" t="s">
        <v>3909</v>
      </c>
      <c r="I6834">
        <v>0.33641472492784991</v>
      </c>
    </row>
    <row r="6835" spans="1:9" x14ac:dyDescent="0.3">
      <c r="A6835" t="s">
        <v>344</v>
      </c>
      <c r="B6835" t="s">
        <v>3912</v>
      </c>
      <c r="C6835" t="s">
        <v>3909</v>
      </c>
      <c r="D6835">
        <v>0.13411372367191601</v>
      </c>
      <c r="F6835" t="s">
        <v>344</v>
      </c>
      <c r="G6835" t="s">
        <v>3918</v>
      </c>
      <c r="H6835" t="s">
        <v>3910</v>
      </c>
      <c r="I6835">
        <v>0.48059246418264268</v>
      </c>
    </row>
    <row r="6836" spans="1:9" x14ac:dyDescent="0.3">
      <c r="A6836" t="s">
        <v>344</v>
      </c>
      <c r="B6836" t="s">
        <v>3912</v>
      </c>
      <c r="C6836" t="s">
        <v>3909</v>
      </c>
      <c r="D6836">
        <v>0.13411372367191601</v>
      </c>
      <c r="F6836" t="s">
        <v>344</v>
      </c>
      <c r="G6836" t="s">
        <v>3918</v>
      </c>
      <c r="H6836" t="s">
        <v>3911</v>
      </c>
      <c r="I6836">
        <v>0.43967072960867509</v>
      </c>
    </row>
    <row r="6837" spans="1:9" x14ac:dyDescent="0.3">
      <c r="A6837" t="s">
        <v>344</v>
      </c>
      <c r="B6837" t="s">
        <v>3912</v>
      </c>
      <c r="C6837" t="s">
        <v>3910</v>
      </c>
      <c r="D6837">
        <v>0.25523518036311521</v>
      </c>
      <c r="F6837" t="s">
        <v>344</v>
      </c>
      <c r="G6837" t="s">
        <v>3918</v>
      </c>
      <c r="H6837" t="s">
        <v>3909</v>
      </c>
      <c r="I6837">
        <v>0.33641472492784991</v>
      </c>
    </row>
    <row r="6838" spans="1:9" x14ac:dyDescent="0.3">
      <c r="A6838" t="s">
        <v>344</v>
      </c>
      <c r="B6838" t="s">
        <v>3912</v>
      </c>
      <c r="C6838" t="s">
        <v>3910</v>
      </c>
      <c r="D6838">
        <v>0.25523518036311521</v>
      </c>
      <c r="F6838" t="s">
        <v>344</v>
      </c>
      <c r="G6838" t="s">
        <v>3918</v>
      </c>
      <c r="H6838" t="s">
        <v>3910</v>
      </c>
      <c r="I6838">
        <v>0.48059246418264268</v>
      </c>
    </row>
    <row r="6839" spans="1:9" x14ac:dyDescent="0.3">
      <c r="A6839" t="s">
        <v>344</v>
      </c>
      <c r="B6839" t="s">
        <v>3912</v>
      </c>
      <c r="C6839" t="s">
        <v>3910</v>
      </c>
      <c r="D6839">
        <v>0.25523518036311521</v>
      </c>
      <c r="F6839" t="s">
        <v>344</v>
      </c>
      <c r="G6839" t="s">
        <v>3918</v>
      </c>
      <c r="H6839" t="s">
        <v>3911</v>
      </c>
      <c r="I6839">
        <v>0.43967072960867509</v>
      </c>
    </row>
    <row r="6840" spans="1:9" x14ac:dyDescent="0.3">
      <c r="A6840" t="s">
        <v>344</v>
      </c>
      <c r="B6840" t="s">
        <v>3912</v>
      </c>
      <c r="C6840" t="s">
        <v>3911</v>
      </c>
      <c r="D6840">
        <v>0.17833025702226379</v>
      </c>
      <c r="F6840" t="s">
        <v>344</v>
      </c>
      <c r="G6840" t="s">
        <v>3918</v>
      </c>
      <c r="H6840" t="s">
        <v>3909</v>
      </c>
      <c r="I6840">
        <v>0.33641472492784991</v>
      </c>
    </row>
    <row r="6841" spans="1:9" x14ac:dyDescent="0.3">
      <c r="A6841" t="s">
        <v>344</v>
      </c>
      <c r="B6841" t="s">
        <v>3912</v>
      </c>
      <c r="C6841" t="s">
        <v>3911</v>
      </c>
      <c r="D6841">
        <v>0.17833025702226379</v>
      </c>
      <c r="F6841" t="s">
        <v>344</v>
      </c>
      <c r="G6841" t="s">
        <v>3918</v>
      </c>
      <c r="H6841" t="s">
        <v>3910</v>
      </c>
      <c r="I6841">
        <v>0.48059246418264268</v>
      </c>
    </row>
    <row r="6842" spans="1:9" x14ac:dyDescent="0.3">
      <c r="A6842" t="s">
        <v>344</v>
      </c>
      <c r="B6842" t="s">
        <v>3912</v>
      </c>
      <c r="C6842" t="s">
        <v>3911</v>
      </c>
      <c r="D6842">
        <v>0.17833025702226379</v>
      </c>
      <c r="F6842" t="s">
        <v>344</v>
      </c>
      <c r="G6842" t="s">
        <v>3918</v>
      </c>
      <c r="H6842" t="s">
        <v>3911</v>
      </c>
      <c r="I6842">
        <v>0.43967072960867509</v>
      </c>
    </row>
    <row r="6843" spans="1:9" x14ac:dyDescent="0.3">
      <c r="A6843" t="s">
        <v>346</v>
      </c>
      <c r="B6843" t="s">
        <v>3912</v>
      </c>
      <c r="C6843" t="s">
        <v>3909</v>
      </c>
      <c r="D6843">
        <v>0.39448833850224241</v>
      </c>
      <c r="F6843" t="s">
        <v>346</v>
      </c>
      <c r="G6843" t="s">
        <v>3918</v>
      </c>
      <c r="H6843" t="s">
        <v>3909</v>
      </c>
      <c r="I6843">
        <v>0.31854859817025172</v>
      </c>
    </row>
    <row r="6844" spans="1:9" x14ac:dyDescent="0.3">
      <c r="A6844" t="s">
        <v>346</v>
      </c>
      <c r="B6844" t="s">
        <v>3912</v>
      </c>
      <c r="C6844" t="s">
        <v>3909</v>
      </c>
      <c r="D6844">
        <v>0.39448833850224241</v>
      </c>
      <c r="F6844" t="s">
        <v>346</v>
      </c>
      <c r="G6844" t="s">
        <v>3918</v>
      </c>
      <c r="H6844" t="s">
        <v>3910</v>
      </c>
      <c r="I6844">
        <v>0.45506942595750249</v>
      </c>
    </row>
    <row r="6845" spans="1:9" x14ac:dyDescent="0.3">
      <c r="A6845" t="s">
        <v>346</v>
      </c>
      <c r="B6845" t="s">
        <v>3912</v>
      </c>
      <c r="C6845" t="s">
        <v>3909</v>
      </c>
      <c r="D6845">
        <v>0.39448833850224241</v>
      </c>
      <c r="F6845" t="s">
        <v>346</v>
      </c>
      <c r="G6845" t="s">
        <v>3918</v>
      </c>
      <c r="H6845" t="s">
        <v>3911</v>
      </c>
      <c r="I6845">
        <v>0.41632094018290328</v>
      </c>
    </row>
    <row r="6846" spans="1:9" x14ac:dyDescent="0.3">
      <c r="A6846" t="s">
        <v>346</v>
      </c>
      <c r="B6846" t="s">
        <v>3912</v>
      </c>
      <c r="C6846" t="s">
        <v>3910</v>
      </c>
      <c r="D6846">
        <v>0.75076061921208004</v>
      </c>
      <c r="F6846" t="s">
        <v>346</v>
      </c>
      <c r="G6846" t="s">
        <v>3918</v>
      </c>
      <c r="H6846" t="s">
        <v>3909</v>
      </c>
      <c r="I6846">
        <v>0.31854859817025172</v>
      </c>
    </row>
    <row r="6847" spans="1:9" x14ac:dyDescent="0.3">
      <c r="A6847" t="s">
        <v>346</v>
      </c>
      <c r="B6847" t="s">
        <v>3912</v>
      </c>
      <c r="C6847" t="s">
        <v>3910</v>
      </c>
      <c r="D6847">
        <v>0.75076061921208004</v>
      </c>
      <c r="F6847" t="s">
        <v>346</v>
      </c>
      <c r="G6847" t="s">
        <v>3918</v>
      </c>
      <c r="H6847" t="s">
        <v>3910</v>
      </c>
      <c r="I6847">
        <v>0.45506942595750249</v>
      </c>
    </row>
    <row r="6848" spans="1:9" x14ac:dyDescent="0.3">
      <c r="A6848" t="s">
        <v>346</v>
      </c>
      <c r="B6848" t="s">
        <v>3912</v>
      </c>
      <c r="C6848" t="s">
        <v>3910</v>
      </c>
      <c r="D6848">
        <v>0.75076061921208004</v>
      </c>
      <c r="F6848" t="s">
        <v>346</v>
      </c>
      <c r="G6848" t="s">
        <v>3918</v>
      </c>
      <c r="H6848" t="s">
        <v>3911</v>
      </c>
      <c r="I6848">
        <v>0.41632094018290328</v>
      </c>
    </row>
    <row r="6849" spans="1:9" x14ac:dyDescent="0.3">
      <c r="A6849" t="s">
        <v>346</v>
      </c>
      <c r="B6849" t="s">
        <v>3912</v>
      </c>
      <c r="C6849" t="s">
        <v>3911</v>
      </c>
      <c r="D6849">
        <v>0.52454890425298173</v>
      </c>
      <c r="F6849" t="s">
        <v>346</v>
      </c>
      <c r="G6849" t="s">
        <v>3918</v>
      </c>
      <c r="H6849" t="s">
        <v>3909</v>
      </c>
      <c r="I6849">
        <v>0.31854859817025172</v>
      </c>
    </row>
    <row r="6850" spans="1:9" x14ac:dyDescent="0.3">
      <c r="A6850" t="s">
        <v>346</v>
      </c>
      <c r="B6850" t="s">
        <v>3912</v>
      </c>
      <c r="C6850" t="s">
        <v>3911</v>
      </c>
      <c r="D6850">
        <v>0.52454890425298173</v>
      </c>
      <c r="F6850" t="s">
        <v>346</v>
      </c>
      <c r="G6850" t="s">
        <v>3918</v>
      </c>
      <c r="H6850" t="s">
        <v>3910</v>
      </c>
      <c r="I6850">
        <v>0.45506942595750249</v>
      </c>
    </row>
    <row r="6851" spans="1:9" x14ac:dyDescent="0.3">
      <c r="A6851" t="s">
        <v>346</v>
      </c>
      <c r="B6851" t="s">
        <v>3912</v>
      </c>
      <c r="C6851" t="s">
        <v>3911</v>
      </c>
      <c r="D6851">
        <v>0.52454890425298173</v>
      </c>
      <c r="F6851" t="s">
        <v>346</v>
      </c>
      <c r="G6851" t="s">
        <v>3918</v>
      </c>
      <c r="H6851" t="s">
        <v>3911</v>
      </c>
      <c r="I6851">
        <v>0.41632094018290328</v>
      </c>
    </row>
    <row r="6852" spans="1:9" x14ac:dyDescent="0.3">
      <c r="A6852" t="s">
        <v>344</v>
      </c>
      <c r="B6852" t="s">
        <v>3912</v>
      </c>
      <c r="C6852" t="s">
        <v>3909</v>
      </c>
      <c r="D6852">
        <v>0.42472584465472901</v>
      </c>
      <c r="F6852" t="s">
        <v>344</v>
      </c>
      <c r="G6852" t="s">
        <v>3918</v>
      </c>
      <c r="H6852" t="s">
        <v>3909</v>
      </c>
      <c r="I6852">
        <v>0.37930953057056011</v>
      </c>
    </row>
    <row r="6853" spans="1:9" x14ac:dyDescent="0.3">
      <c r="A6853" t="s">
        <v>344</v>
      </c>
      <c r="B6853" t="s">
        <v>3912</v>
      </c>
      <c r="C6853" t="s">
        <v>3909</v>
      </c>
      <c r="D6853">
        <v>0.42472584465472901</v>
      </c>
      <c r="F6853" t="s">
        <v>344</v>
      </c>
      <c r="G6853" t="s">
        <v>3918</v>
      </c>
      <c r="H6853" t="s">
        <v>3910</v>
      </c>
      <c r="I6853">
        <v>0.54187075795794304</v>
      </c>
    </row>
    <row r="6854" spans="1:9" x14ac:dyDescent="0.3">
      <c r="A6854" t="s">
        <v>344</v>
      </c>
      <c r="B6854" t="s">
        <v>3912</v>
      </c>
      <c r="C6854" t="s">
        <v>3909</v>
      </c>
      <c r="D6854">
        <v>0.42472584465472901</v>
      </c>
      <c r="F6854" t="s">
        <v>344</v>
      </c>
      <c r="G6854" t="s">
        <v>3918</v>
      </c>
      <c r="H6854" t="s">
        <v>3911</v>
      </c>
      <c r="I6854">
        <v>0.4957312676763756</v>
      </c>
    </row>
    <row r="6855" spans="1:9" x14ac:dyDescent="0.3">
      <c r="A6855" t="s">
        <v>344</v>
      </c>
      <c r="B6855" t="s">
        <v>3912</v>
      </c>
      <c r="C6855" t="s">
        <v>3910</v>
      </c>
      <c r="D6855">
        <v>0.80830637310853115</v>
      </c>
      <c r="F6855" t="s">
        <v>344</v>
      </c>
      <c r="G6855" t="s">
        <v>3918</v>
      </c>
      <c r="H6855" t="s">
        <v>3909</v>
      </c>
      <c r="I6855">
        <v>0.37930953057056011</v>
      </c>
    </row>
    <row r="6856" spans="1:9" x14ac:dyDescent="0.3">
      <c r="A6856" t="s">
        <v>344</v>
      </c>
      <c r="B6856" t="s">
        <v>3912</v>
      </c>
      <c r="C6856" t="s">
        <v>3910</v>
      </c>
      <c r="D6856">
        <v>0.80830637310853115</v>
      </c>
      <c r="F6856" t="s">
        <v>344</v>
      </c>
      <c r="G6856" t="s">
        <v>3918</v>
      </c>
      <c r="H6856" t="s">
        <v>3910</v>
      </c>
      <c r="I6856">
        <v>0.54187075795794304</v>
      </c>
    </row>
    <row r="6857" spans="1:9" x14ac:dyDescent="0.3">
      <c r="A6857" t="s">
        <v>344</v>
      </c>
      <c r="B6857" t="s">
        <v>3912</v>
      </c>
      <c r="C6857" t="s">
        <v>3910</v>
      </c>
      <c r="D6857">
        <v>0.80830637310853115</v>
      </c>
      <c r="F6857" t="s">
        <v>344</v>
      </c>
      <c r="G6857" t="s">
        <v>3918</v>
      </c>
      <c r="H6857" t="s">
        <v>3911</v>
      </c>
      <c r="I6857">
        <v>0.4957312676763756</v>
      </c>
    </row>
    <row r="6858" spans="1:9" x14ac:dyDescent="0.3">
      <c r="A6858" t="s">
        <v>344</v>
      </c>
      <c r="B6858" t="s">
        <v>3912</v>
      </c>
      <c r="C6858" t="s">
        <v>3911</v>
      </c>
      <c r="D6858">
        <v>0.56475554452997812</v>
      </c>
      <c r="F6858" t="s">
        <v>344</v>
      </c>
      <c r="G6858" t="s">
        <v>3918</v>
      </c>
      <c r="H6858" t="s">
        <v>3909</v>
      </c>
      <c r="I6858">
        <v>0.37930953057056011</v>
      </c>
    </row>
    <row r="6859" spans="1:9" x14ac:dyDescent="0.3">
      <c r="A6859" t="s">
        <v>344</v>
      </c>
      <c r="B6859" t="s">
        <v>3912</v>
      </c>
      <c r="C6859" t="s">
        <v>3911</v>
      </c>
      <c r="D6859">
        <v>0.56475554452997812</v>
      </c>
      <c r="F6859" t="s">
        <v>344</v>
      </c>
      <c r="G6859" t="s">
        <v>3918</v>
      </c>
      <c r="H6859" t="s">
        <v>3910</v>
      </c>
      <c r="I6859">
        <v>0.54187075795794304</v>
      </c>
    </row>
    <row r="6860" spans="1:9" x14ac:dyDescent="0.3">
      <c r="A6860" t="s">
        <v>344</v>
      </c>
      <c r="B6860" t="s">
        <v>3912</v>
      </c>
      <c r="C6860" t="s">
        <v>3911</v>
      </c>
      <c r="D6860">
        <v>0.56475554452997812</v>
      </c>
      <c r="F6860" t="s">
        <v>344</v>
      </c>
      <c r="G6860" t="s">
        <v>3918</v>
      </c>
      <c r="H6860" t="s">
        <v>3911</v>
      </c>
      <c r="I6860">
        <v>0.4957312676763756</v>
      </c>
    </row>
    <row r="6861" spans="1:9" x14ac:dyDescent="0.3">
      <c r="A6861" t="s">
        <v>346</v>
      </c>
      <c r="B6861" t="s">
        <v>3912</v>
      </c>
      <c r="C6861" t="s">
        <v>3909</v>
      </c>
      <c r="D6861">
        <v>2.2945045880346608</v>
      </c>
      <c r="F6861" t="s">
        <v>346</v>
      </c>
      <c r="G6861" t="s">
        <v>3918</v>
      </c>
      <c r="H6861" t="s">
        <v>3909</v>
      </c>
      <c r="I6861">
        <v>0.31389270184004447</v>
      </c>
    </row>
    <row r="6862" spans="1:9" x14ac:dyDescent="0.3">
      <c r="A6862" t="s">
        <v>346</v>
      </c>
      <c r="B6862" t="s">
        <v>3912</v>
      </c>
      <c r="C6862" t="s">
        <v>3909</v>
      </c>
      <c r="D6862">
        <v>2.2945045880346608</v>
      </c>
      <c r="F6862" t="s">
        <v>346</v>
      </c>
      <c r="G6862" t="s">
        <v>3918</v>
      </c>
      <c r="H6862" t="s">
        <v>3910</v>
      </c>
      <c r="I6862">
        <v>0.44841814548577791</v>
      </c>
    </row>
    <row r="6863" spans="1:9" x14ac:dyDescent="0.3">
      <c r="A6863" t="s">
        <v>346</v>
      </c>
      <c r="B6863" t="s">
        <v>3912</v>
      </c>
      <c r="C6863" t="s">
        <v>3909</v>
      </c>
      <c r="D6863">
        <v>2.2945045880346608</v>
      </c>
      <c r="F6863" t="s">
        <v>346</v>
      </c>
      <c r="G6863" t="s">
        <v>3918</v>
      </c>
      <c r="H6863" t="s">
        <v>3911</v>
      </c>
      <c r="I6863">
        <v>0.41023600636520668</v>
      </c>
    </row>
    <row r="6864" spans="1:9" x14ac:dyDescent="0.3">
      <c r="A6864" t="s">
        <v>346</v>
      </c>
      <c r="B6864" t="s">
        <v>3912</v>
      </c>
      <c r="C6864" t="s">
        <v>3910</v>
      </c>
      <c r="D6864">
        <v>4.3667290441034643</v>
      </c>
      <c r="F6864" t="s">
        <v>346</v>
      </c>
      <c r="G6864" t="s">
        <v>3918</v>
      </c>
      <c r="H6864" t="s">
        <v>3909</v>
      </c>
      <c r="I6864">
        <v>0.31389270184004447</v>
      </c>
    </row>
    <row r="6865" spans="1:9" x14ac:dyDescent="0.3">
      <c r="A6865" t="s">
        <v>346</v>
      </c>
      <c r="B6865" t="s">
        <v>3912</v>
      </c>
      <c r="C6865" t="s">
        <v>3910</v>
      </c>
      <c r="D6865">
        <v>4.3667290441034643</v>
      </c>
      <c r="F6865" t="s">
        <v>346</v>
      </c>
      <c r="G6865" t="s">
        <v>3918</v>
      </c>
      <c r="H6865" t="s">
        <v>3910</v>
      </c>
      <c r="I6865">
        <v>0.44841814548577791</v>
      </c>
    </row>
    <row r="6866" spans="1:9" x14ac:dyDescent="0.3">
      <c r="A6866" t="s">
        <v>346</v>
      </c>
      <c r="B6866" t="s">
        <v>3912</v>
      </c>
      <c r="C6866" t="s">
        <v>3910</v>
      </c>
      <c r="D6866">
        <v>4.3667290441034643</v>
      </c>
      <c r="F6866" t="s">
        <v>346</v>
      </c>
      <c r="G6866" t="s">
        <v>3918</v>
      </c>
      <c r="H6866" t="s">
        <v>3911</v>
      </c>
      <c r="I6866">
        <v>0.41023600636520668</v>
      </c>
    </row>
    <row r="6867" spans="1:9" x14ac:dyDescent="0.3">
      <c r="A6867" t="s">
        <v>346</v>
      </c>
      <c r="B6867" t="s">
        <v>3912</v>
      </c>
      <c r="C6867" t="s">
        <v>3911</v>
      </c>
      <c r="D6867">
        <v>3.050989725137792</v>
      </c>
      <c r="F6867" t="s">
        <v>346</v>
      </c>
      <c r="G6867" t="s">
        <v>3918</v>
      </c>
      <c r="H6867" t="s">
        <v>3909</v>
      </c>
      <c r="I6867">
        <v>0.31389270184004447</v>
      </c>
    </row>
    <row r="6868" spans="1:9" x14ac:dyDescent="0.3">
      <c r="A6868" t="s">
        <v>346</v>
      </c>
      <c r="B6868" t="s">
        <v>3912</v>
      </c>
      <c r="C6868" t="s">
        <v>3911</v>
      </c>
      <c r="D6868">
        <v>3.050989725137792</v>
      </c>
      <c r="F6868" t="s">
        <v>346</v>
      </c>
      <c r="G6868" t="s">
        <v>3918</v>
      </c>
      <c r="H6868" t="s">
        <v>3910</v>
      </c>
      <c r="I6868">
        <v>0.44841814548577791</v>
      </c>
    </row>
    <row r="6869" spans="1:9" x14ac:dyDescent="0.3">
      <c r="A6869" t="s">
        <v>346</v>
      </c>
      <c r="B6869" t="s">
        <v>3912</v>
      </c>
      <c r="C6869" t="s">
        <v>3911</v>
      </c>
      <c r="D6869">
        <v>3.050989725137792</v>
      </c>
      <c r="F6869" t="s">
        <v>346</v>
      </c>
      <c r="G6869" t="s">
        <v>3918</v>
      </c>
      <c r="H6869" t="s">
        <v>3911</v>
      </c>
      <c r="I6869">
        <v>0.41023600636520668</v>
      </c>
    </row>
    <row r="6870" spans="1:9" x14ac:dyDescent="0.3">
      <c r="A6870" t="s">
        <v>344</v>
      </c>
      <c r="B6870" t="s">
        <v>3912</v>
      </c>
      <c r="C6870" t="s">
        <v>3909</v>
      </c>
      <c r="D6870">
        <v>0.19389523993691399</v>
      </c>
      <c r="F6870" t="s">
        <v>344</v>
      </c>
      <c r="G6870" t="s">
        <v>3918</v>
      </c>
      <c r="H6870" t="s">
        <v>3909</v>
      </c>
      <c r="I6870">
        <v>1.3363816871300149</v>
      </c>
    </row>
    <row r="6871" spans="1:9" x14ac:dyDescent="0.3">
      <c r="A6871" t="s">
        <v>344</v>
      </c>
      <c r="B6871" t="s">
        <v>3912</v>
      </c>
      <c r="C6871" t="s">
        <v>3909</v>
      </c>
      <c r="D6871">
        <v>0.19389523993691399</v>
      </c>
      <c r="F6871" t="s">
        <v>344</v>
      </c>
      <c r="G6871" t="s">
        <v>3918</v>
      </c>
      <c r="H6871" t="s">
        <v>3910</v>
      </c>
      <c r="I6871">
        <v>1.9091166959000221</v>
      </c>
    </row>
    <row r="6872" spans="1:9" x14ac:dyDescent="0.3">
      <c r="A6872" t="s">
        <v>344</v>
      </c>
      <c r="B6872" t="s">
        <v>3912</v>
      </c>
      <c r="C6872" t="s">
        <v>3909</v>
      </c>
      <c r="D6872">
        <v>0.19389523993691399</v>
      </c>
      <c r="F6872" t="s">
        <v>344</v>
      </c>
      <c r="G6872" t="s">
        <v>3918</v>
      </c>
      <c r="H6872" t="s">
        <v>3911</v>
      </c>
      <c r="I6872">
        <v>1.7465582445659611</v>
      </c>
    </row>
    <row r="6873" spans="1:9" x14ac:dyDescent="0.3">
      <c r="A6873" t="s">
        <v>344</v>
      </c>
      <c r="B6873" t="s">
        <v>3912</v>
      </c>
      <c r="C6873" t="s">
        <v>3910</v>
      </c>
      <c r="D6873">
        <v>0.36900687850493941</v>
      </c>
      <c r="F6873" t="s">
        <v>344</v>
      </c>
      <c r="G6873" t="s">
        <v>3918</v>
      </c>
      <c r="H6873" t="s">
        <v>3909</v>
      </c>
      <c r="I6873">
        <v>1.3363816871300149</v>
      </c>
    </row>
    <row r="6874" spans="1:9" x14ac:dyDescent="0.3">
      <c r="A6874" t="s">
        <v>344</v>
      </c>
      <c r="B6874" t="s">
        <v>3912</v>
      </c>
      <c r="C6874" t="s">
        <v>3910</v>
      </c>
      <c r="D6874">
        <v>0.36900687850493941</v>
      </c>
      <c r="F6874" t="s">
        <v>344</v>
      </c>
      <c r="G6874" t="s">
        <v>3918</v>
      </c>
      <c r="H6874" t="s">
        <v>3910</v>
      </c>
      <c r="I6874">
        <v>1.9091166959000221</v>
      </c>
    </row>
    <row r="6875" spans="1:9" x14ac:dyDescent="0.3">
      <c r="A6875" t="s">
        <v>344</v>
      </c>
      <c r="B6875" t="s">
        <v>3912</v>
      </c>
      <c r="C6875" t="s">
        <v>3910</v>
      </c>
      <c r="D6875">
        <v>0.36900687850493941</v>
      </c>
      <c r="F6875" t="s">
        <v>344</v>
      </c>
      <c r="G6875" t="s">
        <v>3918</v>
      </c>
      <c r="H6875" t="s">
        <v>3911</v>
      </c>
      <c r="I6875">
        <v>1.7465582445659611</v>
      </c>
    </row>
    <row r="6876" spans="1:9" x14ac:dyDescent="0.3">
      <c r="A6876" t="s">
        <v>344</v>
      </c>
      <c r="B6876" t="s">
        <v>3912</v>
      </c>
      <c r="C6876" t="s">
        <v>3911</v>
      </c>
      <c r="D6876">
        <v>0.25782139982877861</v>
      </c>
      <c r="F6876" t="s">
        <v>344</v>
      </c>
      <c r="G6876" t="s">
        <v>3918</v>
      </c>
      <c r="H6876" t="s">
        <v>3909</v>
      </c>
      <c r="I6876">
        <v>1.3363816871300149</v>
      </c>
    </row>
    <row r="6877" spans="1:9" x14ac:dyDescent="0.3">
      <c r="A6877" t="s">
        <v>344</v>
      </c>
      <c r="B6877" t="s">
        <v>3912</v>
      </c>
      <c r="C6877" t="s">
        <v>3911</v>
      </c>
      <c r="D6877">
        <v>0.25782139982877861</v>
      </c>
      <c r="F6877" t="s">
        <v>344</v>
      </c>
      <c r="G6877" t="s">
        <v>3918</v>
      </c>
      <c r="H6877" t="s">
        <v>3910</v>
      </c>
      <c r="I6877">
        <v>1.9091166959000221</v>
      </c>
    </row>
    <row r="6878" spans="1:9" x14ac:dyDescent="0.3">
      <c r="A6878" t="s">
        <v>344</v>
      </c>
      <c r="B6878" t="s">
        <v>3912</v>
      </c>
      <c r="C6878" t="s">
        <v>3911</v>
      </c>
      <c r="D6878">
        <v>0.25782139982877861</v>
      </c>
      <c r="F6878" t="s">
        <v>344</v>
      </c>
      <c r="G6878" t="s">
        <v>3918</v>
      </c>
      <c r="H6878" t="s">
        <v>3911</v>
      </c>
      <c r="I6878">
        <v>1.7465582445659611</v>
      </c>
    </row>
    <row r="6879" spans="1:9" x14ac:dyDescent="0.3">
      <c r="A6879" t="s">
        <v>346</v>
      </c>
      <c r="B6879" t="s">
        <v>3912</v>
      </c>
      <c r="C6879" t="s">
        <v>3909</v>
      </c>
      <c r="D6879">
        <v>1.2532533866797999</v>
      </c>
      <c r="F6879" t="s">
        <v>346</v>
      </c>
      <c r="G6879" t="s">
        <v>3918</v>
      </c>
      <c r="H6879" t="s">
        <v>3909</v>
      </c>
      <c r="I6879">
        <v>11.377921547202799</v>
      </c>
    </row>
    <row r="6880" spans="1:9" x14ac:dyDescent="0.3">
      <c r="A6880" t="s">
        <v>346</v>
      </c>
      <c r="B6880" t="s">
        <v>3912</v>
      </c>
      <c r="C6880" t="s">
        <v>3909</v>
      </c>
      <c r="D6880">
        <v>1.2532533866797999</v>
      </c>
      <c r="F6880" t="s">
        <v>346</v>
      </c>
      <c r="G6880" t="s">
        <v>3918</v>
      </c>
      <c r="H6880" t="s">
        <v>3910</v>
      </c>
      <c r="I6880">
        <v>16.25417363886114</v>
      </c>
    </row>
    <row r="6881" spans="1:9" x14ac:dyDescent="0.3">
      <c r="A6881" t="s">
        <v>346</v>
      </c>
      <c r="B6881" t="s">
        <v>3912</v>
      </c>
      <c r="C6881" t="s">
        <v>3909</v>
      </c>
      <c r="D6881">
        <v>1.2532533866797999</v>
      </c>
      <c r="F6881" t="s">
        <v>346</v>
      </c>
      <c r="G6881" t="s">
        <v>3918</v>
      </c>
      <c r="H6881" t="s">
        <v>3911</v>
      </c>
      <c r="I6881">
        <v>14.87015489337395</v>
      </c>
    </row>
    <row r="6882" spans="1:9" x14ac:dyDescent="0.3">
      <c r="A6882" t="s">
        <v>346</v>
      </c>
      <c r="B6882" t="s">
        <v>3912</v>
      </c>
      <c r="C6882" t="s">
        <v>3910</v>
      </c>
      <c r="D6882">
        <v>2.385097851524995</v>
      </c>
      <c r="F6882" t="s">
        <v>346</v>
      </c>
      <c r="G6882" t="s">
        <v>3918</v>
      </c>
      <c r="H6882" t="s">
        <v>3909</v>
      </c>
      <c r="I6882">
        <v>11.377921547202799</v>
      </c>
    </row>
    <row r="6883" spans="1:9" x14ac:dyDescent="0.3">
      <c r="A6883" t="s">
        <v>346</v>
      </c>
      <c r="B6883" t="s">
        <v>3912</v>
      </c>
      <c r="C6883" t="s">
        <v>3910</v>
      </c>
      <c r="D6883">
        <v>2.385097851524995</v>
      </c>
      <c r="F6883" t="s">
        <v>346</v>
      </c>
      <c r="G6883" t="s">
        <v>3918</v>
      </c>
      <c r="H6883" t="s">
        <v>3910</v>
      </c>
      <c r="I6883">
        <v>16.25417363886114</v>
      </c>
    </row>
    <row r="6884" spans="1:9" x14ac:dyDescent="0.3">
      <c r="A6884" t="s">
        <v>346</v>
      </c>
      <c r="B6884" t="s">
        <v>3912</v>
      </c>
      <c r="C6884" t="s">
        <v>3910</v>
      </c>
      <c r="D6884">
        <v>2.385097851524995</v>
      </c>
      <c r="F6884" t="s">
        <v>346</v>
      </c>
      <c r="G6884" t="s">
        <v>3918</v>
      </c>
      <c r="H6884" t="s">
        <v>3911</v>
      </c>
      <c r="I6884">
        <v>14.87015489337395</v>
      </c>
    </row>
    <row r="6885" spans="1:9" x14ac:dyDescent="0.3">
      <c r="A6885" t="s">
        <v>346</v>
      </c>
      <c r="B6885" t="s">
        <v>3912</v>
      </c>
      <c r="C6885" t="s">
        <v>3911</v>
      </c>
      <c r="D6885">
        <v>1.6664439137292539</v>
      </c>
      <c r="F6885" t="s">
        <v>346</v>
      </c>
      <c r="G6885" t="s">
        <v>3918</v>
      </c>
      <c r="H6885" t="s">
        <v>3909</v>
      </c>
      <c r="I6885">
        <v>11.377921547202799</v>
      </c>
    </row>
    <row r="6886" spans="1:9" x14ac:dyDescent="0.3">
      <c r="A6886" t="s">
        <v>346</v>
      </c>
      <c r="B6886" t="s">
        <v>3912</v>
      </c>
      <c r="C6886" t="s">
        <v>3911</v>
      </c>
      <c r="D6886">
        <v>1.6664439137292539</v>
      </c>
      <c r="F6886" t="s">
        <v>346</v>
      </c>
      <c r="G6886" t="s">
        <v>3918</v>
      </c>
      <c r="H6886" t="s">
        <v>3910</v>
      </c>
      <c r="I6886">
        <v>16.25417363886114</v>
      </c>
    </row>
    <row r="6887" spans="1:9" x14ac:dyDescent="0.3">
      <c r="A6887" t="s">
        <v>346</v>
      </c>
      <c r="B6887" t="s">
        <v>3912</v>
      </c>
      <c r="C6887" t="s">
        <v>3911</v>
      </c>
      <c r="D6887">
        <v>1.6664439137292539</v>
      </c>
      <c r="F6887" t="s">
        <v>346</v>
      </c>
      <c r="G6887" t="s">
        <v>3918</v>
      </c>
      <c r="H6887" t="s">
        <v>3911</v>
      </c>
      <c r="I6887">
        <v>14.87015489337395</v>
      </c>
    </row>
    <row r="6888" spans="1:9" x14ac:dyDescent="0.3">
      <c r="A6888" t="s">
        <v>344</v>
      </c>
      <c r="B6888" t="s">
        <v>3912</v>
      </c>
      <c r="C6888" t="s">
        <v>3909</v>
      </c>
      <c r="D6888">
        <v>0.1177216631685587</v>
      </c>
      <c r="F6888" t="s">
        <v>344</v>
      </c>
      <c r="G6888" t="s">
        <v>3918</v>
      </c>
      <c r="H6888" t="s">
        <v>3909</v>
      </c>
      <c r="I6888">
        <v>1.293763697411261</v>
      </c>
    </row>
    <row r="6889" spans="1:9" x14ac:dyDescent="0.3">
      <c r="A6889" t="s">
        <v>344</v>
      </c>
      <c r="B6889" t="s">
        <v>3912</v>
      </c>
      <c r="C6889" t="s">
        <v>3909</v>
      </c>
      <c r="D6889">
        <v>0.1177216631685587</v>
      </c>
      <c r="F6889" t="s">
        <v>344</v>
      </c>
      <c r="G6889" t="s">
        <v>3918</v>
      </c>
      <c r="H6889" t="s">
        <v>3910</v>
      </c>
      <c r="I6889">
        <v>1.848233853444659</v>
      </c>
    </row>
    <row r="6890" spans="1:9" x14ac:dyDescent="0.3">
      <c r="A6890" t="s">
        <v>344</v>
      </c>
      <c r="B6890" t="s">
        <v>3912</v>
      </c>
      <c r="C6890" t="s">
        <v>3909</v>
      </c>
      <c r="D6890">
        <v>0.1177216631685587</v>
      </c>
      <c r="F6890" t="s">
        <v>344</v>
      </c>
      <c r="G6890" t="s">
        <v>3918</v>
      </c>
      <c r="H6890" t="s">
        <v>3911</v>
      </c>
      <c r="I6890">
        <v>1.690859485725609</v>
      </c>
    </row>
    <row r="6891" spans="1:9" x14ac:dyDescent="0.3">
      <c r="A6891" t="s">
        <v>344</v>
      </c>
      <c r="B6891" t="s">
        <v>3912</v>
      </c>
      <c r="C6891" t="s">
        <v>3910</v>
      </c>
      <c r="D6891">
        <v>0.22403904021766319</v>
      </c>
      <c r="F6891" t="s">
        <v>344</v>
      </c>
      <c r="G6891" t="s">
        <v>3918</v>
      </c>
      <c r="H6891" t="s">
        <v>3909</v>
      </c>
      <c r="I6891">
        <v>1.293763697411261</v>
      </c>
    </row>
    <row r="6892" spans="1:9" x14ac:dyDescent="0.3">
      <c r="A6892" t="s">
        <v>344</v>
      </c>
      <c r="B6892" t="s">
        <v>3912</v>
      </c>
      <c r="C6892" t="s">
        <v>3910</v>
      </c>
      <c r="D6892">
        <v>0.22403904021766319</v>
      </c>
      <c r="F6892" t="s">
        <v>344</v>
      </c>
      <c r="G6892" t="s">
        <v>3918</v>
      </c>
      <c r="H6892" t="s">
        <v>3910</v>
      </c>
      <c r="I6892">
        <v>1.848233853444659</v>
      </c>
    </row>
    <row r="6893" spans="1:9" x14ac:dyDescent="0.3">
      <c r="A6893" t="s">
        <v>344</v>
      </c>
      <c r="B6893" t="s">
        <v>3912</v>
      </c>
      <c r="C6893" t="s">
        <v>3910</v>
      </c>
      <c r="D6893">
        <v>0.22403904021766319</v>
      </c>
      <c r="F6893" t="s">
        <v>344</v>
      </c>
      <c r="G6893" t="s">
        <v>3918</v>
      </c>
      <c r="H6893" t="s">
        <v>3911</v>
      </c>
      <c r="I6893">
        <v>1.690859485725609</v>
      </c>
    </row>
    <row r="6894" spans="1:9" x14ac:dyDescent="0.3">
      <c r="A6894" t="s">
        <v>344</v>
      </c>
      <c r="B6894" t="s">
        <v>3912</v>
      </c>
      <c r="C6894" t="s">
        <v>3911</v>
      </c>
      <c r="D6894">
        <v>0.1565338272263149</v>
      </c>
      <c r="F6894" t="s">
        <v>344</v>
      </c>
      <c r="G6894" t="s">
        <v>3918</v>
      </c>
      <c r="H6894" t="s">
        <v>3909</v>
      </c>
      <c r="I6894">
        <v>1.293763697411261</v>
      </c>
    </row>
    <row r="6895" spans="1:9" x14ac:dyDescent="0.3">
      <c r="A6895" t="s">
        <v>344</v>
      </c>
      <c r="B6895" t="s">
        <v>3912</v>
      </c>
      <c r="C6895" t="s">
        <v>3911</v>
      </c>
      <c r="D6895">
        <v>0.1565338272263149</v>
      </c>
      <c r="F6895" t="s">
        <v>344</v>
      </c>
      <c r="G6895" t="s">
        <v>3918</v>
      </c>
      <c r="H6895" t="s">
        <v>3910</v>
      </c>
      <c r="I6895">
        <v>1.848233853444659</v>
      </c>
    </row>
    <row r="6896" spans="1:9" x14ac:dyDescent="0.3">
      <c r="A6896" t="s">
        <v>344</v>
      </c>
      <c r="B6896" t="s">
        <v>3912</v>
      </c>
      <c r="C6896" t="s">
        <v>3911</v>
      </c>
      <c r="D6896">
        <v>0.1565338272263149</v>
      </c>
      <c r="F6896" t="s">
        <v>344</v>
      </c>
      <c r="G6896" t="s">
        <v>3918</v>
      </c>
      <c r="H6896" t="s">
        <v>3911</v>
      </c>
      <c r="I6896">
        <v>1.690859485725609</v>
      </c>
    </row>
    <row r="6897" spans="1:9" x14ac:dyDescent="0.3">
      <c r="A6897" t="s">
        <v>346</v>
      </c>
      <c r="B6897" t="s">
        <v>3912</v>
      </c>
      <c r="C6897" t="s">
        <v>3909</v>
      </c>
      <c r="D6897">
        <v>0.72948573412490458</v>
      </c>
      <c r="F6897" t="s">
        <v>346</v>
      </c>
      <c r="G6897" t="s">
        <v>3918</v>
      </c>
      <c r="H6897" t="s">
        <v>3909</v>
      </c>
      <c r="I6897">
        <v>7.6334406343167354</v>
      </c>
    </row>
    <row r="6898" spans="1:9" x14ac:dyDescent="0.3">
      <c r="A6898" t="s">
        <v>346</v>
      </c>
      <c r="B6898" t="s">
        <v>3912</v>
      </c>
      <c r="C6898" t="s">
        <v>3909</v>
      </c>
      <c r="D6898">
        <v>0.72948573412490458</v>
      </c>
      <c r="F6898" t="s">
        <v>346</v>
      </c>
      <c r="G6898" t="s">
        <v>3918</v>
      </c>
      <c r="H6898" t="s">
        <v>3910</v>
      </c>
      <c r="I6898">
        <v>10.904915191881051</v>
      </c>
    </row>
    <row r="6899" spans="1:9" x14ac:dyDescent="0.3">
      <c r="A6899" t="s">
        <v>346</v>
      </c>
      <c r="B6899" t="s">
        <v>3912</v>
      </c>
      <c r="C6899" t="s">
        <v>3909</v>
      </c>
      <c r="D6899">
        <v>0.72948573412490458</v>
      </c>
      <c r="F6899" t="s">
        <v>346</v>
      </c>
      <c r="G6899" t="s">
        <v>3918</v>
      </c>
      <c r="H6899" t="s">
        <v>3911</v>
      </c>
      <c r="I6899">
        <v>9.9763778587109808</v>
      </c>
    </row>
    <row r="6900" spans="1:9" x14ac:dyDescent="0.3">
      <c r="A6900" t="s">
        <v>346</v>
      </c>
      <c r="B6900" t="s">
        <v>3912</v>
      </c>
      <c r="C6900" t="s">
        <v>3910</v>
      </c>
      <c r="D6900">
        <v>1.3883025377564591</v>
      </c>
      <c r="F6900" t="s">
        <v>346</v>
      </c>
      <c r="G6900" t="s">
        <v>3918</v>
      </c>
      <c r="H6900" t="s">
        <v>3909</v>
      </c>
      <c r="I6900">
        <v>7.6334406343167354</v>
      </c>
    </row>
    <row r="6901" spans="1:9" x14ac:dyDescent="0.3">
      <c r="A6901" t="s">
        <v>346</v>
      </c>
      <c r="B6901" t="s">
        <v>3912</v>
      </c>
      <c r="C6901" t="s">
        <v>3910</v>
      </c>
      <c r="D6901">
        <v>1.3883025377564591</v>
      </c>
      <c r="F6901" t="s">
        <v>346</v>
      </c>
      <c r="G6901" t="s">
        <v>3918</v>
      </c>
      <c r="H6901" t="s">
        <v>3910</v>
      </c>
      <c r="I6901">
        <v>10.904915191881051</v>
      </c>
    </row>
    <row r="6902" spans="1:9" x14ac:dyDescent="0.3">
      <c r="A6902" t="s">
        <v>346</v>
      </c>
      <c r="B6902" t="s">
        <v>3912</v>
      </c>
      <c r="C6902" t="s">
        <v>3910</v>
      </c>
      <c r="D6902">
        <v>1.3883025377564591</v>
      </c>
      <c r="F6902" t="s">
        <v>346</v>
      </c>
      <c r="G6902" t="s">
        <v>3918</v>
      </c>
      <c r="H6902" t="s">
        <v>3911</v>
      </c>
      <c r="I6902">
        <v>9.9763778587109808</v>
      </c>
    </row>
    <row r="6903" spans="1:9" x14ac:dyDescent="0.3">
      <c r="A6903" t="s">
        <v>346</v>
      </c>
      <c r="B6903" t="s">
        <v>3912</v>
      </c>
      <c r="C6903" t="s">
        <v>3911</v>
      </c>
      <c r="D6903">
        <v>0.96999303948049531</v>
      </c>
      <c r="F6903" t="s">
        <v>346</v>
      </c>
      <c r="G6903" t="s">
        <v>3918</v>
      </c>
      <c r="H6903" t="s">
        <v>3909</v>
      </c>
      <c r="I6903">
        <v>7.6334406343167354</v>
      </c>
    </row>
    <row r="6904" spans="1:9" x14ac:dyDescent="0.3">
      <c r="A6904" t="s">
        <v>346</v>
      </c>
      <c r="B6904" t="s">
        <v>3912</v>
      </c>
      <c r="C6904" t="s">
        <v>3911</v>
      </c>
      <c r="D6904">
        <v>0.96999303948049531</v>
      </c>
      <c r="F6904" t="s">
        <v>346</v>
      </c>
      <c r="G6904" t="s">
        <v>3918</v>
      </c>
      <c r="H6904" t="s">
        <v>3910</v>
      </c>
      <c r="I6904">
        <v>10.904915191881051</v>
      </c>
    </row>
    <row r="6905" spans="1:9" x14ac:dyDescent="0.3">
      <c r="A6905" t="s">
        <v>346</v>
      </c>
      <c r="B6905" t="s">
        <v>3912</v>
      </c>
      <c r="C6905" t="s">
        <v>3911</v>
      </c>
      <c r="D6905">
        <v>0.96999303948049531</v>
      </c>
      <c r="F6905" t="s">
        <v>346</v>
      </c>
      <c r="G6905" t="s">
        <v>3918</v>
      </c>
      <c r="H6905" t="s">
        <v>3911</v>
      </c>
      <c r="I6905">
        <v>9.9763778587109808</v>
      </c>
    </row>
    <row r="6906" spans="1:9" x14ac:dyDescent="0.3">
      <c r="A6906" t="s">
        <v>344</v>
      </c>
      <c r="B6906" t="s">
        <v>3912</v>
      </c>
      <c r="C6906" t="s">
        <v>3909</v>
      </c>
      <c r="D6906">
        <v>0.42429845583682291</v>
      </c>
      <c r="F6906" t="s">
        <v>344</v>
      </c>
      <c r="G6906" t="s">
        <v>3918</v>
      </c>
      <c r="H6906" t="s">
        <v>3909</v>
      </c>
      <c r="I6906">
        <v>0.62895150168227998</v>
      </c>
    </row>
    <row r="6907" spans="1:9" x14ac:dyDescent="0.3">
      <c r="A6907" t="s">
        <v>344</v>
      </c>
      <c r="B6907" t="s">
        <v>3912</v>
      </c>
      <c r="C6907" t="s">
        <v>3909</v>
      </c>
      <c r="D6907">
        <v>0.42429845583682291</v>
      </c>
      <c r="F6907" t="s">
        <v>344</v>
      </c>
      <c r="G6907" t="s">
        <v>3918</v>
      </c>
      <c r="H6907" t="s">
        <v>3910</v>
      </c>
      <c r="I6907">
        <v>0.89850214526039995</v>
      </c>
    </row>
    <row r="6908" spans="1:9" x14ac:dyDescent="0.3">
      <c r="A6908" t="s">
        <v>344</v>
      </c>
      <c r="B6908" t="s">
        <v>3912</v>
      </c>
      <c r="C6908" t="s">
        <v>3909</v>
      </c>
      <c r="D6908">
        <v>0.42429845583682291</v>
      </c>
      <c r="F6908" t="s">
        <v>344</v>
      </c>
      <c r="G6908" t="s">
        <v>3918</v>
      </c>
      <c r="H6908" t="s">
        <v>3911</v>
      </c>
      <c r="I6908">
        <v>0.82199602200060362</v>
      </c>
    </row>
    <row r="6909" spans="1:9" x14ac:dyDescent="0.3">
      <c r="A6909" t="s">
        <v>344</v>
      </c>
      <c r="B6909" t="s">
        <v>3912</v>
      </c>
      <c r="C6909" t="s">
        <v>3910</v>
      </c>
      <c r="D6909">
        <v>0.80749299876445357</v>
      </c>
      <c r="F6909" t="s">
        <v>344</v>
      </c>
      <c r="G6909" t="s">
        <v>3918</v>
      </c>
      <c r="H6909" t="s">
        <v>3909</v>
      </c>
      <c r="I6909">
        <v>0.62895150168227998</v>
      </c>
    </row>
    <row r="6910" spans="1:9" x14ac:dyDescent="0.3">
      <c r="A6910" t="s">
        <v>344</v>
      </c>
      <c r="B6910" t="s">
        <v>3912</v>
      </c>
      <c r="C6910" t="s">
        <v>3910</v>
      </c>
      <c r="D6910">
        <v>0.80749299876445357</v>
      </c>
      <c r="F6910" t="s">
        <v>344</v>
      </c>
      <c r="G6910" t="s">
        <v>3918</v>
      </c>
      <c r="H6910" t="s">
        <v>3910</v>
      </c>
      <c r="I6910">
        <v>0.89850214526039995</v>
      </c>
    </row>
    <row r="6911" spans="1:9" x14ac:dyDescent="0.3">
      <c r="A6911" t="s">
        <v>344</v>
      </c>
      <c r="B6911" t="s">
        <v>3912</v>
      </c>
      <c r="C6911" t="s">
        <v>3910</v>
      </c>
      <c r="D6911">
        <v>0.80749299876445357</v>
      </c>
      <c r="F6911" t="s">
        <v>344</v>
      </c>
      <c r="G6911" t="s">
        <v>3918</v>
      </c>
      <c r="H6911" t="s">
        <v>3911</v>
      </c>
      <c r="I6911">
        <v>0.82199602200060362</v>
      </c>
    </row>
    <row r="6912" spans="1:9" x14ac:dyDescent="0.3">
      <c r="A6912" t="s">
        <v>344</v>
      </c>
      <c r="B6912" t="s">
        <v>3912</v>
      </c>
      <c r="C6912" t="s">
        <v>3911</v>
      </c>
      <c r="D6912">
        <v>0.56418724804503306</v>
      </c>
      <c r="F6912" t="s">
        <v>344</v>
      </c>
      <c r="G6912" t="s">
        <v>3918</v>
      </c>
      <c r="H6912" t="s">
        <v>3909</v>
      </c>
      <c r="I6912">
        <v>0.62895150168227998</v>
      </c>
    </row>
    <row r="6913" spans="1:9" x14ac:dyDescent="0.3">
      <c r="A6913" t="s">
        <v>344</v>
      </c>
      <c r="B6913" t="s">
        <v>3912</v>
      </c>
      <c r="C6913" t="s">
        <v>3911</v>
      </c>
      <c r="D6913">
        <v>0.56418724804503306</v>
      </c>
      <c r="F6913" t="s">
        <v>344</v>
      </c>
      <c r="G6913" t="s">
        <v>3918</v>
      </c>
      <c r="H6913" t="s">
        <v>3910</v>
      </c>
      <c r="I6913">
        <v>0.89850214526039995</v>
      </c>
    </row>
    <row r="6914" spans="1:9" x14ac:dyDescent="0.3">
      <c r="A6914" t="s">
        <v>344</v>
      </c>
      <c r="B6914" t="s">
        <v>3912</v>
      </c>
      <c r="C6914" t="s">
        <v>3911</v>
      </c>
      <c r="D6914">
        <v>0.56418724804503306</v>
      </c>
      <c r="F6914" t="s">
        <v>344</v>
      </c>
      <c r="G6914" t="s">
        <v>3918</v>
      </c>
      <c r="H6914" t="s">
        <v>3911</v>
      </c>
      <c r="I6914">
        <v>0.82199602200060362</v>
      </c>
    </row>
    <row r="6915" spans="1:9" x14ac:dyDescent="0.3">
      <c r="A6915" t="s">
        <v>346</v>
      </c>
      <c r="B6915" t="s">
        <v>3912</v>
      </c>
      <c r="C6915" t="s">
        <v>3909</v>
      </c>
      <c r="D6915">
        <v>12.28685739485103</v>
      </c>
      <c r="F6915" t="s">
        <v>346</v>
      </c>
      <c r="G6915" t="s">
        <v>3918</v>
      </c>
      <c r="H6915" t="s">
        <v>3909</v>
      </c>
      <c r="I6915">
        <v>130.64005259740259</v>
      </c>
    </row>
    <row r="6916" spans="1:9" x14ac:dyDescent="0.3">
      <c r="A6916" t="s">
        <v>346</v>
      </c>
      <c r="B6916" t="s">
        <v>3912</v>
      </c>
      <c r="C6916" t="s">
        <v>3909</v>
      </c>
      <c r="D6916">
        <v>12.28685739485103</v>
      </c>
      <c r="F6916" t="s">
        <v>346</v>
      </c>
      <c r="G6916" t="s">
        <v>3918</v>
      </c>
      <c r="H6916" t="s">
        <v>3910</v>
      </c>
      <c r="I6916">
        <v>186.62864656771799</v>
      </c>
    </row>
    <row r="6917" spans="1:9" x14ac:dyDescent="0.3">
      <c r="A6917" t="s">
        <v>346</v>
      </c>
      <c r="B6917" t="s">
        <v>3912</v>
      </c>
      <c r="C6917" t="s">
        <v>3909</v>
      </c>
      <c r="D6917">
        <v>12.28685739485103</v>
      </c>
      <c r="F6917" t="s">
        <v>346</v>
      </c>
      <c r="G6917" t="s">
        <v>3918</v>
      </c>
      <c r="H6917" t="s">
        <v>3911</v>
      </c>
      <c r="I6917">
        <v>170.73749448373411</v>
      </c>
    </row>
    <row r="6918" spans="1:9" x14ac:dyDescent="0.3">
      <c r="A6918" t="s">
        <v>346</v>
      </c>
      <c r="B6918" t="s">
        <v>3912</v>
      </c>
      <c r="C6918" t="s">
        <v>3910</v>
      </c>
      <c r="D6918">
        <v>23.38342547957587</v>
      </c>
      <c r="F6918" t="s">
        <v>346</v>
      </c>
      <c r="G6918" t="s">
        <v>3918</v>
      </c>
      <c r="H6918" t="s">
        <v>3909</v>
      </c>
      <c r="I6918">
        <v>130.64005259740259</v>
      </c>
    </row>
    <row r="6919" spans="1:9" x14ac:dyDescent="0.3">
      <c r="A6919" t="s">
        <v>346</v>
      </c>
      <c r="B6919" t="s">
        <v>3912</v>
      </c>
      <c r="C6919" t="s">
        <v>3910</v>
      </c>
      <c r="D6919">
        <v>23.38342547957587</v>
      </c>
      <c r="F6919" t="s">
        <v>346</v>
      </c>
      <c r="G6919" t="s">
        <v>3918</v>
      </c>
      <c r="H6919" t="s">
        <v>3910</v>
      </c>
      <c r="I6919">
        <v>186.62864656771799</v>
      </c>
    </row>
    <row r="6920" spans="1:9" x14ac:dyDescent="0.3">
      <c r="A6920" t="s">
        <v>346</v>
      </c>
      <c r="B6920" t="s">
        <v>3912</v>
      </c>
      <c r="C6920" t="s">
        <v>3910</v>
      </c>
      <c r="D6920">
        <v>23.38342547957587</v>
      </c>
      <c r="F6920" t="s">
        <v>346</v>
      </c>
      <c r="G6920" t="s">
        <v>3918</v>
      </c>
      <c r="H6920" t="s">
        <v>3911</v>
      </c>
      <c r="I6920">
        <v>170.73749448373411</v>
      </c>
    </row>
    <row r="6921" spans="1:9" x14ac:dyDescent="0.3">
      <c r="A6921" t="s">
        <v>346</v>
      </c>
      <c r="B6921" t="s">
        <v>3912</v>
      </c>
      <c r="C6921" t="s">
        <v>3911</v>
      </c>
      <c r="D6921">
        <v>16.337764527214581</v>
      </c>
      <c r="F6921" t="s">
        <v>346</v>
      </c>
      <c r="G6921" t="s">
        <v>3918</v>
      </c>
      <c r="H6921" t="s">
        <v>3909</v>
      </c>
      <c r="I6921">
        <v>130.64005259740259</v>
      </c>
    </row>
    <row r="6922" spans="1:9" x14ac:dyDescent="0.3">
      <c r="A6922" t="s">
        <v>346</v>
      </c>
      <c r="B6922" t="s">
        <v>3912</v>
      </c>
      <c r="C6922" t="s">
        <v>3911</v>
      </c>
      <c r="D6922">
        <v>16.337764527214581</v>
      </c>
      <c r="F6922" t="s">
        <v>346</v>
      </c>
      <c r="G6922" t="s">
        <v>3918</v>
      </c>
      <c r="H6922" t="s">
        <v>3910</v>
      </c>
      <c r="I6922">
        <v>186.62864656771799</v>
      </c>
    </row>
    <row r="6923" spans="1:9" x14ac:dyDescent="0.3">
      <c r="A6923" t="s">
        <v>346</v>
      </c>
      <c r="B6923" t="s">
        <v>3912</v>
      </c>
      <c r="C6923" t="s">
        <v>3911</v>
      </c>
      <c r="D6923">
        <v>16.337764527214581</v>
      </c>
      <c r="F6923" t="s">
        <v>346</v>
      </c>
      <c r="G6923" t="s">
        <v>3918</v>
      </c>
      <c r="H6923" t="s">
        <v>3911</v>
      </c>
      <c r="I6923">
        <v>170.73749448373411</v>
      </c>
    </row>
    <row r="6924" spans="1:9" x14ac:dyDescent="0.3">
      <c r="A6924" t="s">
        <v>346</v>
      </c>
      <c r="B6924" t="s">
        <v>3912</v>
      </c>
      <c r="C6924" t="s">
        <v>3909</v>
      </c>
      <c r="D6924">
        <v>0.38262926297193223</v>
      </c>
      <c r="F6924" t="s">
        <v>344</v>
      </c>
      <c r="G6924" t="s">
        <v>3918</v>
      </c>
      <c r="H6924" t="s">
        <v>3909</v>
      </c>
      <c r="I6924">
        <v>0.26031455293482691</v>
      </c>
    </row>
    <row r="6925" spans="1:9" x14ac:dyDescent="0.3">
      <c r="A6925" t="s">
        <v>346</v>
      </c>
      <c r="B6925" t="s">
        <v>3912</v>
      </c>
      <c r="C6925" t="s">
        <v>3909</v>
      </c>
      <c r="D6925">
        <v>0.38262926297193223</v>
      </c>
      <c r="F6925" t="s">
        <v>344</v>
      </c>
      <c r="G6925" t="s">
        <v>3918</v>
      </c>
      <c r="H6925" t="s">
        <v>3910</v>
      </c>
      <c r="I6925">
        <v>0.37187793276403841</v>
      </c>
    </row>
    <row r="6926" spans="1:9" x14ac:dyDescent="0.3">
      <c r="A6926" t="s">
        <v>346</v>
      </c>
      <c r="B6926" t="s">
        <v>3912</v>
      </c>
      <c r="C6926" t="s">
        <v>3909</v>
      </c>
      <c r="D6926">
        <v>0.38262926297193223</v>
      </c>
      <c r="F6926" t="s">
        <v>344</v>
      </c>
      <c r="G6926" t="s">
        <v>3918</v>
      </c>
      <c r="H6926" t="s">
        <v>3911</v>
      </c>
      <c r="I6926">
        <v>0.34021307908314008</v>
      </c>
    </row>
    <row r="6927" spans="1:9" x14ac:dyDescent="0.3">
      <c r="A6927" t="s">
        <v>346</v>
      </c>
      <c r="B6927" t="s">
        <v>3912</v>
      </c>
      <c r="C6927" t="s">
        <v>3910</v>
      </c>
      <c r="D6927">
        <v>0.72819131609345833</v>
      </c>
      <c r="F6927" t="s">
        <v>344</v>
      </c>
      <c r="G6927" t="s">
        <v>3918</v>
      </c>
      <c r="H6927" t="s">
        <v>3909</v>
      </c>
      <c r="I6927">
        <v>0.26031455293482691</v>
      </c>
    </row>
    <row r="6928" spans="1:9" x14ac:dyDescent="0.3">
      <c r="A6928" t="s">
        <v>346</v>
      </c>
      <c r="B6928" t="s">
        <v>3912</v>
      </c>
      <c r="C6928" t="s">
        <v>3910</v>
      </c>
      <c r="D6928">
        <v>0.72819131609345833</v>
      </c>
      <c r="F6928" t="s">
        <v>344</v>
      </c>
      <c r="G6928" t="s">
        <v>3918</v>
      </c>
      <c r="H6928" t="s">
        <v>3910</v>
      </c>
      <c r="I6928">
        <v>0.37187793276403841</v>
      </c>
    </row>
    <row r="6929" spans="1:9" x14ac:dyDescent="0.3">
      <c r="A6929" t="s">
        <v>346</v>
      </c>
      <c r="B6929" t="s">
        <v>3912</v>
      </c>
      <c r="C6929" t="s">
        <v>3910</v>
      </c>
      <c r="D6929">
        <v>0.72819131609345833</v>
      </c>
      <c r="F6929" t="s">
        <v>344</v>
      </c>
      <c r="G6929" t="s">
        <v>3918</v>
      </c>
      <c r="H6929" t="s">
        <v>3911</v>
      </c>
      <c r="I6929">
        <v>0.34021307908314008</v>
      </c>
    </row>
    <row r="6930" spans="1:9" x14ac:dyDescent="0.3">
      <c r="A6930" t="s">
        <v>346</v>
      </c>
      <c r="B6930" t="s">
        <v>3912</v>
      </c>
      <c r="C6930" t="s">
        <v>3911</v>
      </c>
      <c r="D6930">
        <v>0.50877995884259097</v>
      </c>
      <c r="F6930" t="s">
        <v>344</v>
      </c>
      <c r="G6930" t="s">
        <v>3918</v>
      </c>
      <c r="H6930" t="s">
        <v>3909</v>
      </c>
      <c r="I6930">
        <v>0.26031455293482691</v>
      </c>
    </row>
    <row r="6931" spans="1:9" x14ac:dyDescent="0.3">
      <c r="A6931" t="s">
        <v>346</v>
      </c>
      <c r="B6931" t="s">
        <v>3912</v>
      </c>
      <c r="C6931" t="s">
        <v>3911</v>
      </c>
      <c r="D6931">
        <v>0.50877995884259097</v>
      </c>
      <c r="F6931" t="s">
        <v>344</v>
      </c>
      <c r="G6931" t="s">
        <v>3918</v>
      </c>
      <c r="H6931" t="s">
        <v>3910</v>
      </c>
      <c r="I6931">
        <v>0.37187793276403841</v>
      </c>
    </row>
    <row r="6932" spans="1:9" x14ac:dyDescent="0.3">
      <c r="A6932" t="s">
        <v>346</v>
      </c>
      <c r="B6932" t="s">
        <v>3912</v>
      </c>
      <c r="C6932" t="s">
        <v>3911</v>
      </c>
      <c r="D6932">
        <v>0.50877995884259097</v>
      </c>
      <c r="F6932" t="s">
        <v>344</v>
      </c>
      <c r="G6932" t="s">
        <v>3918</v>
      </c>
      <c r="H6932" t="s">
        <v>3911</v>
      </c>
      <c r="I6932">
        <v>0.34021307908314008</v>
      </c>
    </row>
    <row r="6933" spans="1:9" x14ac:dyDescent="0.3">
      <c r="A6933" t="s">
        <v>344</v>
      </c>
      <c r="B6933" t="s">
        <v>3912</v>
      </c>
      <c r="C6933" t="s">
        <v>3909</v>
      </c>
      <c r="D6933">
        <v>0.64891602312451235</v>
      </c>
      <c r="F6933" t="s">
        <v>346</v>
      </c>
      <c r="G6933" t="s">
        <v>3918</v>
      </c>
      <c r="H6933" t="s">
        <v>3909</v>
      </c>
      <c r="I6933">
        <v>0.39557874378887831</v>
      </c>
    </row>
    <row r="6934" spans="1:9" x14ac:dyDescent="0.3">
      <c r="A6934" t="s">
        <v>344</v>
      </c>
      <c r="B6934" t="s">
        <v>3912</v>
      </c>
      <c r="C6934" t="s">
        <v>3909</v>
      </c>
      <c r="D6934">
        <v>0.64891602312451235</v>
      </c>
      <c r="F6934" t="s">
        <v>346</v>
      </c>
      <c r="G6934" t="s">
        <v>3918</v>
      </c>
      <c r="H6934" t="s">
        <v>3910</v>
      </c>
      <c r="I6934">
        <v>0.56511249112696893</v>
      </c>
    </row>
    <row r="6935" spans="1:9" x14ac:dyDescent="0.3">
      <c r="A6935" t="s">
        <v>344</v>
      </c>
      <c r="B6935" t="s">
        <v>3912</v>
      </c>
      <c r="C6935" t="s">
        <v>3909</v>
      </c>
      <c r="D6935">
        <v>0.64891602312451235</v>
      </c>
      <c r="F6935" t="s">
        <v>346</v>
      </c>
      <c r="G6935" t="s">
        <v>3918</v>
      </c>
      <c r="H6935" t="s">
        <v>3911</v>
      </c>
      <c r="I6935">
        <v>0.51699400178348442</v>
      </c>
    </row>
    <row r="6936" spans="1:9" x14ac:dyDescent="0.3">
      <c r="A6936" t="s">
        <v>344</v>
      </c>
      <c r="B6936" t="s">
        <v>3912</v>
      </c>
      <c r="C6936" t="s">
        <v>3910</v>
      </c>
      <c r="D6936">
        <v>1.234968306508837</v>
      </c>
      <c r="F6936" t="s">
        <v>346</v>
      </c>
      <c r="G6936" t="s">
        <v>3918</v>
      </c>
      <c r="H6936" t="s">
        <v>3909</v>
      </c>
      <c r="I6936">
        <v>0.39557874378887831</v>
      </c>
    </row>
    <row r="6937" spans="1:9" x14ac:dyDescent="0.3">
      <c r="A6937" t="s">
        <v>344</v>
      </c>
      <c r="B6937" t="s">
        <v>3912</v>
      </c>
      <c r="C6937" t="s">
        <v>3910</v>
      </c>
      <c r="D6937">
        <v>1.234968306508837</v>
      </c>
      <c r="F6937" t="s">
        <v>346</v>
      </c>
      <c r="G6937" t="s">
        <v>3918</v>
      </c>
      <c r="H6937" t="s">
        <v>3910</v>
      </c>
      <c r="I6937">
        <v>0.56511249112696893</v>
      </c>
    </row>
    <row r="6938" spans="1:9" x14ac:dyDescent="0.3">
      <c r="A6938" t="s">
        <v>344</v>
      </c>
      <c r="B6938" t="s">
        <v>3912</v>
      </c>
      <c r="C6938" t="s">
        <v>3910</v>
      </c>
      <c r="D6938">
        <v>1.234968306508837</v>
      </c>
      <c r="F6938" t="s">
        <v>346</v>
      </c>
      <c r="G6938" t="s">
        <v>3918</v>
      </c>
      <c r="H6938" t="s">
        <v>3911</v>
      </c>
      <c r="I6938">
        <v>0.51699400178348442</v>
      </c>
    </row>
    <row r="6939" spans="1:9" x14ac:dyDescent="0.3">
      <c r="A6939" t="s">
        <v>344</v>
      </c>
      <c r="B6939" t="s">
        <v>3912</v>
      </c>
      <c r="C6939" t="s">
        <v>3911</v>
      </c>
      <c r="D6939">
        <v>0.86285995214591271</v>
      </c>
      <c r="F6939" t="s">
        <v>346</v>
      </c>
      <c r="G6939" t="s">
        <v>3918</v>
      </c>
      <c r="H6939" t="s">
        <v>3909</v>
      </c>
      <c r="I6939">
        <v>0.39557874378887831</v>
      </c>
    </row>
    <row r="6940" spans="1:9" x14ac:dyDescent="0.3">
      <c r="A6940" t="s">
        <v>344</v>
      </c>
      <c r="B6940" t="s">
        <v>3912</v>
      </c>
      <c r="C6940" t="s">
        <v>3911</v>
      </c>
      <c r="D6940">
        <v>0.86285995214591271</v>
      </c>
      <c r="F6940" t="s">
        <v>346</v>
      </c>
      <c r="G6940" t="s">
        <v>3918</v>
      </c>
      <c r="H6940" t="s">
        <v>3910</v>
      </c>
      <c r="I6940">
        <v>0.56511249112696893</v>
      </c>
    </row>
    <row r="6941" spans="1:9" x14ac:dyDescent="0.3">
      <c r="A6941" t="s">
        <v>344</v>
      </c>
      <c r="B6941" t="s">
        <v>3912</v>
      </c>
      <c r="C6941" t="s">
        <v>3911</v>
      </c>
      <c r="D6941">
        <v>0.86285995214591271</v>
      </c>
      <c r="F6941" t="s">
        <v>346</v>
      </c>
      <c r="G6941" t="s">
        <v>3918</v>
      </c>
      <c r="H6941" t="s">
        <v>3911</v>
      </c>
      <c r="I6941">
        <v>0.51699400178348442</v>
      </c>
    </row>
    <row r="6942" spans="1:9" x14ac:dyDescent="0.3">
      <c r="A6942" t="s">
        <v>344</v>
      </c>
      <c r="B6942" t="s">
        <v>3912</v>
      </c>
      <c r="C6942" t="s">
        <v>3909</v>
      </c>
      <c r="D6942">
        <v>0.1533523537650632</v>
      </c>
      <c r="F6942" t="s">
        <v>344</v>
      </c>
      <c r="G6942" t="s">
        <v>3918</v>
      </c>
      <c r="H6942" t="s">
        <v>3909</v>
      </c>
      <c r="I6942">
        <v>2.3868631709956709</v>
      </c>
    </row>
    <row r="6943" spans="1:9" x14ac:dyDescent="0.3">
      <c r="A6943" t="s">
        <v>344</v>
      </c>
      <c r="B6943" t="s">
        <v>3912</v>
      </c>
      <c r="C6943" t="s">
        <v>3909</v>
      </c>
      <c r="D6943">
        <v>0.1533523537650632</v>
      </c>
      <c r="F6943" t="s">
        <v>344</v>
      </c>
      <c r="G6943" t="s">
        <v>3918</v>
      </c>
      <c r="H6943" t="s">
        <v>3910</v>
      </c>
      <c r="I6943">
        <v>3.4098045299938158</v>
      </c>
    </row>
    <row r="6944" spans="1:9" x14ac:dyDescent="0.3">
      <c r="A6944" t="s">
        <v>344</v>
      </c>
      <c r="B6944" t="s">
        <v>3912</v>
      </c>
      <c r="C6944" t="s">
        <v>3909</v>
      </c>
      <c r="D6944">
        <v>0.1533523537650632</v>
      </c>
      <c r="F6944" t="s">
        <v>344</v>
      </c>
      <c r="G6944" t="s">
        <v>3918</v>
      </c>
      <c r="H6944" t="s">
        <v>3911</v>
      </c>
      <c r="I6944">
        <v>3.1194647383309762</v>
      </c>
    </row>
    <row r="6945" spans="1:9" x14ac:dyDescent="0.3">
      <c r="A6945" t="s">
        <v>344</v>
      </c>
      <c r="B6945" t="s">
        <v>3912</v>
      </c>
      <c r="C6945" t="s">
        <v>3910</v>
      </c>
      <c r="D6945">
        <v>0.29184869825913601</v>
      </c>
      <c r="F6945" t="s">
        <v>344</v>
      </c>
      <c r="G6945" t="s">
        <v>3918</v>
      </c>
      <c r="H6945" t="s">
        <v>3909</v>
      </c>
      <c r="I6945">
        <v>2.3868631709956709</v>
      </c>
    </row>
    <row r="6946" spans="1:9" x14ac:dyDescent="0.3">
      <c r="A6946" t="s">
        <v>344</v>
      </c>
      <c r="B6946" t="s">
        <v>3912</v>
      </c>
      <c r="C6946" t="s">
        <v>3910</v>
      </c>
      <c r="D6946">
        <v>0.29184869825913601</v>
      </c>
      <c r="F6946" t="s">
        <v>344</v>
      </c>
      <c r="G6946" t="s">
        <v>3918</v>
      </c>
      <c r="H6946" t="s">
        <v>3910</v>
      </c>
      <c r="I6946">
        <v>3.4098045299938158</v>
      </c>
    </row>
    <row r="6947" spans="1:9" x14ac:dyDescent="0.3">
      <c r="A6947" t="s">
        <v>344</v>
      </c>
      <c r="B6947" t="s">
        <v>3912</v>
      </c>
      <c r="C6947" t="s">
        <v>3910</v>
      </c>
      <c r="D6947">
        <v>0.29184869825913601</v>
      </c>
      <c r="F6947" t="s">
        <v>344</v>
      </c>
      <c r="G6947" t="s">
        <v>3918</v>
      </c>
      <c r="H6947" t="s">
        <v>3911</v>
      </c>
      <c r="I6947">
        <v>3.1194647383309762</v>
      </c>
    </row>
    <row r="6948" spans="1:9" x14ac:dyDescent="0.3">
      <c r="A6948" t="s">
        <v>344</v>
      </c>
      <c r="B6948" t="s">
        <v>3912</v>
      </c>
      <c r="C6948" t="s">
        <v>3911</v>
      </c>
      <c r="D6948">
        <v>0.20391175424219099</v>
      </c>
      <c r="F6948" t="s">
        <v>344</v>
      </c>
      <c r="G6948" t="s">
        <v>3918</v>
      </c>
      <c r="H6948" t="s">
        <v>3909</v>
      </c>
      <c r="I6948">
        <v>2.3868631709956709</v>
      </c>
    </row>
    <row r="6949" spans="1:9" x14ac:dyDescent="0.3">
      <c r="A6949" t="s">
        <v>344</v>
      </c>
      <c r="B6949" t="s">
        <v>3912</v>
      </c>
      <c r="C6949" t="s">
        <v>3911</v>
      </c>
      <c r="D6949">
        <v>0.20391175424219099</v>
      </c>
      <c r="F6949" t="s">
        <v>344</v>
      </c>
      <c r="G6949" t="s">
        <v>3918</v>
      </c>
      <c r="H6949" t="s">
        <v>3910</v>
      </c>
      <c r="I6949">
        <v>3.4098045299938158</v>
      </c>
    </row>
    <row r="6950" spans="1:9" x14ac:dyDescent="0.3">
      <c r="A6950" t="s">
        <v>344</v>
      </c>
      <c r="B6950" t="s">
        <v>3912</v>
      </c>
      <c r="C6950" t="s">
        <v>3911</v>
      </c>
      <c r="D6950">
        <v>0.20391175424219099</v>
      </c>
      <c r="F6950" t="s">
        <v>344</v>
      </c>
      <c r="G6950" t="s">
        <v>3918</v>
      </c>
      <c r="H6950" t="s">
        <v>3911</v>
      </c>
      <c r="I6950">
        <v>3.1194647383309762</v>
      </c>
    </row>
    <row r="6951" spans="1:9" x14ac:dyDescent="0.3">
      <c r="A6951" t="s">
        <v>346</v>
      </c>
      <c r="B6951" t="s">
        <v>3912</v>
      </c>
      <c r="C6951" t="s">
        <v>3909</v>
      </c>
      <c r="D6951">
        <v>0.61932291944097162</v>
      </c>
      <c r="F6951" t="s">
        <v>346</v>
      </c>
      <c r="G6951" t="s">
        <v>3918</v>
      </c>
      <c r="H6951" t="s">
        <v>3909</v>
      </c>
      <c r="I6951">
        <v>9.0956815175755654</v>
      </c>
    </row>
    <row r="6952" spans="1:9" x14ac:dyDescent="0.3">
      <c r="A6952" t="s">
        <v>346</v>
      </c>
      <c r="B6952" t="s">
        <v>3912</v>
      </c>
      <c r="C6952" t="s">
        <v>3909</v>
      </c>
      <c r="D6952">
        <v>0.61932291944097162</v>
      </c>
      <c r="F6952" t="s">
        <v>346</v>
      </c>
      <c r="G6952" t="s">
        <v>3918</v>
      </c>
      <c r="H6952" t="s">
        <v>3910</v>
      </c>
      <c r="I6952">
        <v>12.993830739393671</v>
      </c>
    </row>
    <row r="6953" spans="1:9" x14ac:dyDescent="0.3">
      <c r="A6953" t="s">
        <v>346</v>
      </c>
      <c r="B6953" t="s">
        <v>3912</v>
      </c>
      <c r="C6953" t="s">
        <v>3909</v>
      </c>
      <c r="D6953">
        <v>0.61932291944097162</v>
      </c>
      <c r="F6953" t="s">
        <v>346</v>
      </c>
      <c r="G6953" t="s">
        <v>3918</v>
      </c>
      <c r="H6953" t="s">
        <v>3911</v>
      </c>
      <c r="I6953">
        <v>11.88742534970272</v>
      </c>
    </row>
    <row r="6954" spans="1:9" x14ac:dyDescent="0.3">
      <c r="A6954" t="s">
        <v>346</v>
      </c>
      <c r="B6954" t="s">
        <v>3912</v>
      </c>
      <c r="C6954" t="s">
        <v>3910</v>
      </c>
      <c r="D6954">
        <v>1.178648931061099</v>
      </c>
      <c r="F6954" t="s">
        <v>346</v>
      </c>
      <c r="G6954" t="s">
        <v>3918</v>
      </c>
      <c r="H6954" t="s">
        <v>3909</v>
      </c>
      <c r="I6954">
        <v>9.0956815175755654</v>
      </c>
    </row>
    <row r="6955" spans="1:9" x14ac:dyDescent="0.3">
      <c r="A6955" t="s">
        <v>346</v>
      </c>
      <c r="B6955" t="s">
        <v>3912</v>
      </c>
      <c r="C6955" t="s">
        <v>3910</v>
      </c>
      <c r="D6955">
        <v>1.178648931061099</v>
      </c>
      <c r="F6955" t="s">
        <v>346</v>
      </c>
      <c r="G6955" t="s">
        <v>3918</v>
      </c>
      <c r="H6955" t="s">
        <v>3910</v>
      </c>
      <c r="I6955">
        <v>12.993830739393671</v>
      </c>
    </row>
    <row r="6956" spans="1:9" x14ac:dyDescent="0.3">
      <c r="A6956" t="s">
        <v>346</v>
      </c>
      <c r="B6956" t="s">
        <v>3912</v>
      </c>
      <c r="C6956" t="s">
        <v>3910</v>
      </c>
      <c r="D6956">
        <v>1.178648931061099</v>
      </c>
      <c r="F6956" t="s">
        <v>346</v>
      </c>
      <c r="G6956" t="s">
        <v>3918</v>
      </c>
      <c r="H6956" t="s">
        <v>3911</v>
      </c>
      <c r="I6956">
        <v>11.88742534970272</v>
      </c>
    </row>
    <row r="6957" spans="1:9" x14ac:dyDescent="0.3">
      <c r="A6957" t="s">
        <v>346</v>
      </c>
      <c r="B6957" t="s">
        <v>3912</v>
      </c>
      <c r="C6957" t="s">
        <v>3911</v>
      </c>
      <c r="D6957">
        <v>0.82351017017369366</v>
      </c>
      <c r="F6957" t="s">
        <v>346</v>
      </c>
      <c r="G6957" t="s">
        <v>3918</v>
      </c>
      <c r="H6957" t="s">
        <v>3909</v>
      </c>
      <c r="I6957">
        <v>9.0956815175755654</v>
      </c>
    </row>
    <row r="6958" spans="1:9" x14ac:dyDescent="0.3">
      <c r="A6958" t="s">
        <v>346</v>
      </c>
      <c r="B6958" t="s">
        <v>3912</v>
      </c>
      <c r="C6958" t="s">
        <v>3911</v>
      </c>
      <c r="D6958">
        <v>0.82351017017369366</v>
      </c>
      <c r="F6958" t="s">
        <v>346</v>
      </c>
      <c r="G6958" t="s">
        <v>3918</v>
      </c>
      <c r="H6958" t="s">
        <v>3910</v>
      </c>
      <c r="I6958">
        <v>12.993830739393671</v>
      </c>
    </row>
    <row r="6959" spans="1:9" x14ac:dyDescent="0.3">
      <c r="A6959" t="s">
        <v>346</v>
      </c>
      <c r="B6959" t="s">
        <v>3912</v>
      </c>
      <c r="C6959" t="s">
        <v>3911</v>
      </c>
      <c r="D6959">
        <v>0.82351017017369366</v>
      </c>
      <c r="F6959" t="s">
        <v>346</v>
      </c>
      <c r="G6959" t="s">
        <v>3918</v>
      </c>
      <c r="H6959" t="s">
        <v>3911</v>
      </c>
      <c r="I6959">
        <v>11.88742534970272</v>
      </c>
    </row>
    <row r="6960" spans="1:9" x14ac:dyDescent="0.3">
      <c r="A6960" t="s">
        <v>344</v>
      </c>
      <c r="B6960" t="s">
        <v>3912</v>
      </c>
      <c r="C6960" t="s">
        <v>3909</v>
      </c>
      <c r="D6960">
        <v>0.17446030423508749</v>
      </c>
      <c r="F6960" t="s">
        <v>346</v>
      </c>
      <c r="G6960" t="s">
        <v>3918</v>
      </c>
      <c r="H6960" t="s">
        <v>3909</v>
      </c>
      <c r="I6960">
        <v>90.987720049186876</v>
      </c>
    </row>
    <row r="6961" spans="1:9" x14ac:dyDescent="0.3">
      <c r="A6961" t="s">
        <v>344</v>
      </c>
      <c r="B6961" t="s">
        <v>3912</v>
      </c>
      <c r="C6961" t="s">
        <v>3909</v>
      </c>
      <c r="D6961">
        <v>0.17446030423508749</v>
      </c>
      <c r="F6961" t="s">
        <v>346</v>
      </c>
      <c r="G6961" t="s">
        <v>3918</v>
      </c>
      <c r="H6961" t="s">
        <v>3910</v>
      </c>
      <c r="I6961">
        <v>129.98245721312409</v>
      </c>
    </row>
    <row r="6962" spans="1:9" x14ac:dyDescent="0.3">
      <c r="A6962" t="s">
        <v>344</v>
      </c>
      <c r="B6962" t="s">
        <v>3912</v>
      </c>
      <c r="C6962" t="s">
        <v>3909</v>
      </c>
      <c r="D6962">
        <v>0.17446030423508749</v>
      </c>
      <c r="F6962" t="s">
        <v>346</v>
      </c>
      <c r="G6962" t="s">
        <v>3918</v>
      </c>
      <c r="H6962" t="s">
        <v>3911</v>
      </c>
      <c r="I6962">
        <v>118.9146440246799</v>
      </c>
    </row>
    <row r="6963" spans="1:9" x14ac:dyDescent="0.3">
      <c r="A6963" t="s">
        <v>344</v>
      </c>
      <c r="B6963" t="s">
        <v>3912</v>
      </c>
      <c r="C6963" t="s">
        <v>3910</v>
      </c>
      <c r="D6963">
        <v>0.33201976649740078</v>
      </c>
      <c r="F6963" t="s">
        <v>346</v>
      </c>
      <c r="G6963" t="s">
        <v>3918</v>
      </c>
      <c r="H6963" t="s">
        <v>3909</v>
      </c>
      <c r="I6963">
        <v>90.987720049186876</v>
      </c>
    </row>
    <row r="6964" spans="1:9" x14ac:dyDescent="0.3">
      <c r="A6964" t="s">
        <v>344</v>
      </c>
      <c r="B6964" t="s">
        <v>3912</v>
      </c>
      <c r="C6964" t="s">
        <v>3910</v>
      </c>
      <c r="D6964">
        <v>0.33201976649740078</v>
      </c>
      <c r="F6964" t="s">
        <v>346</v>
      </c>
      <c r="G6964" t="s">
        <v>3918</v>
      </c>
      <c r="H6964" t="s">
        <v>3910</v>
      </c>
      <c r="I6964">
        <v>129.98245721312409</v>
      </c>
    </row>
    <row r="6965" spans="1:9" x14ac:dyDescent="0.3">
      <c r="A6965" t="s">
        <v>344</v>
      </c>
      <c r="B6965" t="s">
        <v>3912</v>
      </c>
      <c r="C6965" t="s">
        <v>3910</v>
      </c>
      <c r="D6965">
        <v>0.33201976649740078</v>
      </c>
      <c r="F6965" t="s">
        <v>346</v>
      </c>
      <c r="G6965" t="s">
        <v>3918</v>
      </c>
      <c r="H6965" t="s">
        <v>3911</v>
      </c>
      <c r="I6965">
        <v>118.9146440246799</v>
      </c>
    </row>
    <row r="6966" spans="1:9" x14ac:dyDescent="0.3">
      <c r="A6966" t="s">
        <v>344</v>
      </c>
      <c r="B6966" t="s">
        <v>3912</v>
      </c>
      <c r="C6966" t="s">
        <v>3911</v>
      </c>
      <c r="D6966">
        <v>0.2319788761553892</v>
      </c>
      <c r="F6966" t="s">
        <v>346</v>
      </c>
      <c r="G6966" t="s">
        <v>3918</v>
      </c>
      <c r="H6966" t="s">
        <v>3909</v>
      </c>
      <c r="I6966">
        <v>90.987720049186876</v>
      </c>
    </row>
    <row r="6967" spans="1:9" x14ac:dyDescent="0.3">
      <c r="A6967" t="s">
        <v>344</v>
      </c>
      <c r="B6967" t="s">
        <v>3912</v>
      </c>
      <c r="C6967" t="s">
        <v>3911</v>
      </c>
      <c r="D6967">
        <v>0.2319788761553892</v>
      </c>
      <c r="F6967" t="s">
        <v>346</v>
      </c>
      <c r="G6967" t="s">
        <v>3918</v>
      </c>
      <c r="H6967" t="s">
        <v>3910</v>
      </c>
      <c r="I6967">
        <v>129.98245721312409</v>
      </c>
    </row>
    <row r="6968" spans="1:9" x14ac:dyDescent="0.3">
      <c r="A6968" t="s">
        <v>344</v>
      </c>
      <c r="B6968" t="s">
        <v>3912</v>
      </c>
      <c r="C6968" t="s">
        <v>3911</v>
      </c>
      <c r="D6968">
        <v>0.2319788761553892</v>
      </c>
      <c r="F6968" t="s">
        <v>346</v>
      </c>
      <c r="G6968" t="s">
        <v>3918</v>
      </c>
      <c r="H6968" t="s">
        <v>3911</v>
      </c>
      <c r="I6968">
        <v>118.9146440246799</v>
      </c>
    </row>
    <row r="6969" spans="1:9" x14ac:dyDescent="0.3">
      <c r="A6969" t="s">
        <v>346</v>
      </c>
      <c r="B6969" t="s">
        <v>3912</v>
      </c>
      <c r="C6969" t="s">
        <v>3909</v>
      </c>
      <c r="D6969">
        <v>1.6167734210290929</v>
      </c>
      <c r="F6969" t="s">
        <v>346</v>
      </c>
      <c r="G6969" t="s">
        <v>3918</v>
      </c>
      <c r="H6969" t="s">
        <v>3909</v>
      </c>
      <c r="I6969">
        <v>1.1943408596390011</v>
      </c>
    </row>
    <row r="6970" spans="1:9" x14ac:dyDescent="0.3">
      <c r="A6970" t="s">
        <v>346</v>
      </c>
      <c r="B6970" t="s">
        <v>3912</v>
      </c>
      <c r="C6970" t="s">
        <v>3909</v>
      </c>
      <c r="D6970">
        <v>1.6167734210290929</v>
      </c>
      <c r="F6970" t="s">
        <v>346</v>
      </c>
      <c r="G6970" t="s">
        <v>3918</v>
      </c>
      <c r="H6970" t="s">
        <v>3910</v>
      </c>
      <c r="I6970">
        <v>1.7062012280557159</v>
      </c>
    </row>
    <row r="6971" spans="1:9" x14ac:dyDescent="0.3">
      <c r="A6971" t="s">
        <v>346</v>
      </c>
      <c r="B6971" t="s">
        <v>3912</v>
      </c>
      <c r="C6971" t="s">
        <v>3909</v>
      </c>
      <c r="D6971">
        <v>1.6167734210290929</v>
      </c>
      <c r="F6971" t="s">
        <v>346</v>
      </c>
      <c r="G6971" t="s">
        <v>3918</v>
      </c>
      <c r="H6971" t="s">
        <v>3911</v>
      </c>
      <c r="I6971">
        <v>1.5609207274489909</v>
      </c>
    </row>
    <row r="6972" spans="1:9" x14ac:dyDescent="0.3">
      <c r="A6972" t="s">
        <v>346</v>
      </c>
      <c r="B6972" t="s">
        <v>3912</v>
      </c>
      <c r="C6972" t="s">
        <v>3910</v>
      </c>
      <c r="D6972">
        <v>3.076921916895992</v>
      </c>
      <c r="F6972" t="s">
        <v>346</v>
      </c>
      <c r="G6972" t="s">
        <v>3918</v>
      </c>
      <c r="H6972" t="s">
        <v>3909</v>
      </c>
      <c r="I6972">
        <v>1.1943408596390011</v>
      </c>
    </row>
    <row r="6973" spans="1:9" x14ac:dyDescent="0.3">
      <c r="A6973" t="s">
        <v>346</v>
      </c>
      <c r="B6973" t="s">
        <v>3912</v>
      </c>
      <c r="C6973" t="s">
        <v>3910</v>
      </c>
      <c r="D6973">
        <v>3.076921916895992</v>
      </c>
      <c r="F6973" t="s">
        <v>346</v>
      </c>
      <c r="G6973" t="s">
        <v>3918</v>
      </c>
      <c r="H6973" t="s">
        <v>3910</v>
      </c>
      <c r="I6973">
        <v>1.7062012280557159</v>
      </c>
    </row>
    <row r="6974" spans="1:9" x14ac:dyDescent="0.3">
      <c r="A6974" t="s">
        <v>346</v>
      </c>
      <c r="B6974" t="s">
        <v>3912</v>
      </c>
      <c r="C6974" t="s">
        <v>3910</v>
      </c>
      <c r="D6974">
        <v>3.076921916895992</v>
      </c>
      <c r="F6974" t="s">
        <v>346</v>
      </c>
      <c r="G6974" t="s">
        <v>3918</v>
      </c>
      <c r="H6974" t="s">
        <v>3911</v>
      </c>
      <c r="I6974">
        <v>1.5609207274489909</v>
      </c>
    </row>
    <row r="6975" spans="1:9" x14ac:dyDescent="0.3">
      <c r="A6975" t="s">
        <v>346</v>
      </c>
      <c r="B6975" t="s">
        <v>3912</v>
      </c>
      <c r="C6975" t="s">
        <v>3911</v>
      </c>
      <c r="D6975">
        <v>2.149814439752658</v>
      </c>
      <c r="F6975" t="s">
        <v>346</v>
      </c>
      <c r="G6975" t="s">
        <v>3918</v>
      </c>
      <c r="H6975" t="s">
        <v>3909</v>
      </c>
      <c r="I6975">
        <v>1.1943408596390011</v>
      </c>
    </row>
    <row r="6976" spans="1:9" x14ac:dyDescent="0.3">
      <c r="A6976" t="s">
        <v>346</v>
      </c>
      <c r="B6976" t="s">
        <v>3912</v>
      </c>
      <c r="C6976" t="s">
        <v>3911</v>
      </c>
      <c r="D6976">
        <v>2.149814439752658</v>
      </c>
      <c r="F6976" t="s">
        <v>346</v>
      </c>
      <c r="G6976" t="s">
        <v>3918</v>
      </c>
      <c r="H6976" t="s">
        <v>3910</v>
      </c>
      <c r="I6976">
        <v>1.7062012280557159</v>
      </c>
    </row>
    <row r="6977" spans="1:9" x14ac:dyDescent="0.3">
      <c r="A6977" t="s">
        <v>346</v>
      </c>
      <c r="B6977" t="s">
        <v>3912</v>
      </c>
      <c r="C6977" t="s">
        <v>3911</v>
      </c>
      <c r="D6977">
        <v>2.149814439752658</v>
      </c>
      <c r="F6977" t="s">
        <v>346</v>
      </c>
      <c r="G6977" t="s">
        <v>3918</v>
      </c>
      <c r="H6977" t="s">
        <v>3911</v>
      </c>
      <c r="I6977">
        <v>1.5609207274489909</v>
      </c>
    </row>
    <row r="6978" spans="1:9" x14ac:dyDescent="0.3">
      <c r="A6978" t="s">
        <v>346</v>
      </c>
      <c r="B6978" t="s">
        <v>3912</v>
      </c>
      <c r="C6978" t="s">
        <v>3909</v>
      </c>
      <c r="D6978">
        <v>0.98569106353561753</v>
      </c>
      <c r="F6978" t="s">
        <v>344</v>
      </c>
      <c r="G6978" t="s">
        <v>3918</v>
      </c>
      <c r="H6978" t="s">
        <v>3909</v>
      </c>
      <c r="I6978">
        <v>0.24768775195163409</v>
      </c>
    </row>
    <row r="6979" spans="1:9" x14ac:dyDescent="0.3">
      <c r="A6979" t="s">
        <v>346</v>
      </c>
      <c r="B6979" t="s">
        <v>3912</v>
      </c>
      <c r="C6979" t="s">
        <v>3909</v>
      </c>
      <c r="D6979">
        <v>0.98569106353561753</v>
      </c>
      <c r="F6979" t="s">
        <v>344</v>
      </c>
      <c r="G6979" t="s">
        <v>3918</v>
      </c>
      <c r="H6979" t="s">
        <v>3910</v>
      </c>
      <c r="I6979">
        <v>0.3538396456451916</v>
      </c>
    </row>
    <row r="6980" spans="1:9" x14ac:dyDescent="0.3">
      <c r="A6980" t="s">
        <v>346</v>
      </c>
      <c r="B6980" t="s">
        <v>3912</v>
      </c>
      <c r="C6980" t="s">
        <v>3909</v>
      </c>
      <c r="D6980">
        <v>0.98569106353561753</v>
      </c>
      <c r="F6980" t="s">
        <v>344</v>
      </c>
      <c r="G6980" t="s">
        <v>3918</v>
      </c>
      <c r="H6980" t="s">
        <v>3911</v>
      </c>
      <c r="I6980">
        <v>0.32371072532292777</v>
      </c>
    </row>
    <row r="6981" spans="1:9" x14ac:dyDescent="0.3">
      <c r="A6981" t="s">
        <v>346</v>
      </c>
      <c r="B6981" t="s">
        <v>3912</v>
      </c>
      <c r="C6981" t="s">
        <v>3910</v>
      </c>
      <c r="D6981">
        <v>1.8758933052912219</v>
      </c>
      <c r="F6981" t="s">
        <v>344</v>
      </c>
      <c r="G6981" t="s">
        <v>3918</v>
      </c>
      <c r="H6981" t="s">
        <v>3909</v>
      </c>
      <c r="I6981">
        <v>0.24768775195163409</v>
      </c>
    </row>
    <row r="6982" spans="1:9" x14ac:dyDescent="0.3">
      <c r="A6982" t="s">
        <v>346</v>
      </c>
      <c r="B6982" t="s">
        <v>3912</v>
      </c>
      <c r="C6982" t="s">
        <v>3910</v>
      </c>
      <c r="D6982">
        <v>1.8758933052912219</v>
      </c>
      <c r="F6982" t="s">
        <v>344</v>
      </c>
      <c r="G6982" t="s">
        <v>3918</v>
      </c>
      <c r="H6982" t="s">
        <v>3910</v>
      </c>
      <c r="I6982">
        <v>0.3538396456451916</v>
      </c>
    </row>
    <row r="6983" spans="1:9" x14ac:dyDescent="0.3">
      <c r="A6983" t="s">
        <v>346</v>
      </c>
      <c r="B6983" t="s">
        <v>3912</v>
      </c>
      <c r="C6983" t="s">
        <v>3910</v>
      </c>
      <c r="D6983">
        <v>1.8758933052912219</v>
      </c>
      <c r="F6983" t="s">
        <v>344</v>
      </c>
      <c r="G6983" t="s">
        <v>3918</v>
      </c>
      <c r="H6983" t="s">
        <v>3911</v>
      </c>
      <c r="I6983">
        <v>0.32371072532292777</v>
      </c>
    </row>
    <row r="6984" spans="1:9" x14ac:dyDescent="0.3">
      <c r="A6984" t="s">
        <v>346</v>
      </c>
      <c r="B6984" t="s">
        <v>3912</v>
      </c>
      <c r="C6984" t="s">
        <v>3911</v>
      </c>
      <c r="D6984">
        <v>1.3106678115571859</v>
      </c>
      <c r="F6984" t="s">
        <v>344</v>
      </c>
      <c r="G6984" t="s">
        <v>3918</v>
      </c>
      <c r="H6984" t="s">
        <v>3909</v>
      </c>
      <c r="I6984">
        <v>0.24768775195163409</v>
      </c>
    </row>
    <row r="6985" spans="1:9" x14ac:dyDescent="0.3">
      <c r="A6985" t="s">
        <v>346</v>
      </c>
      <c r="B6985" t="s">
        <v>3912</v>
      </c>
      <c r="C6985" t="s">
        <v>3911</v>
      </c>
      <c r="D6985">
        <v>1.3106678115571859</v>
      </c>
      <c r="F6985" t="s">
        <v>344</v>
      </c>
      <c r="G6985" t="s">
        <v>3918</v>
      </c>
      <c r="H6985" t="s">
        <v>3910</v>
      </c>
      <c r="I6985">
        <v>0.3538396456451916</v>
      </c>
    </row>
    <row r="6986" spans="1:9" x14ac:dyDescent="0.3">
      <c r="A6986" t="s">
        <v>346</v>
      </c>
      <c r="B6986" t="s">
        <v>3912</v>
      </c>
      <c r="C6986" t="s">
        <v>3911</v>
      </c>
      <c r="D6986">
        <v>1.3106678115571859</v>
      </c>
      <c r="F6986" t="s">
        <v>344</v>
      </c>
      <c r="G6986" t="s">
        <v>3918</v>
      </c>
      <c r="H6986" t="s">
        <v>3911</v>
      </c>
      <c r="I6986">
        <v>0.32371072532292777</v>
      </c>
    </row>
    <row r="6987" spans="1:9" x14ac:dyDescent="0.3">
      <c r="A6987" t="s">
        <v>344</v>
      </c>
      <c r="B6987" t="s">
        <v>3912</v>
      </c>
      <c r="C6987" t="s">
        <v>3909</v>
      </c>
      <c r="D6987">
        <v>0.1320972668231353</v>
      </c>
      <c r="F6987" t="s">
        <v>346</v>
      </c>
      <c r="G6987" t="s">
        <v>3918</v>
      </c>
      <c r="H6987" t="s">
        <v>3909</v>
      </c>
      <c r="I6987">
        <v>0.29390902375940098</v>
      </c>
    </row>
    <row r="6988" spans="1:9" x14ac:dyDescent="0.3">
      <c r="A6988" t="s">
        <v>344</v>
      </c>
      <c r="B6988" t="s">
        <v>3912</v>
      </c>
      <c r="C6988" t="s">
        <v>3909</v>
      </c>
      <c r="D6988">
        <v>0.1320972668231353</v>
      </c>
      <c r="F6988" t="s">
        <v>346</v>
      </c>
      <c r="G6988" t="s">
        <v>3918</v>
      </c>
      <c r="H6988" t="s">
        <v>3910</v>
      </c>
      <c r="I6988">
        <v>0.41987003394200129</v>
      </c>
    </row>
    <row r="6989" spans="1:9" x14ac:dyDescent="0.3">
      <c r="A6989" t="s">
        <v>344</v>
      </c>
      <c r="B6989" t="s">
        <v>3912</v>
      </c>
      <c r="C6989" t="s">
        <v>3909</v>
      </c>
      <c r="D6989">
        <v>0.1320972668231353</v>
      </c>
      <c r="F6989" t="s">
        <v>346</v>
      </c>
      <c r="G6989" t="s">
        <v>3918</v>
      </c>
      <c r="H6989" t="s">
        <v>3911</v>
      </c>
      <c r="I6989">
        <v>0.3841187241211973</v>
      </c>
    </row>
    <row r="6990" spans="1:9" x14ac:dyDescent="0.3">
      <c r="A6990" t="s">
        <v>344</v>
      </c>
      <c r="B6990" t="s">
        <v>3912</v>
      </c>
      <c r="C6990" t="s">
        <v>3910</v>
      </c>
      <c r="D6990">
        <v>0.25139761092277929</v>
      </c>
      <c r="F6990" t="s">
        <v>346</v>
      </c>
      <c r="G6990" t="s">
        <v>3918</v>
      </c>
      <c r="H6990" t="s">
        <v>3909</v>
      </c>
      <c r="I6990">
        <v>0.29390902375940098</v>
      </c>
    </row>
    <row r="6991" spans="1:9" x14ac:dyDescent="0.3">
      <c r="A6991" t="s">
        <v>344</v>
      </c>
      <c r="B6991" t="s">
        <v>3912</v>
      </c>
      <c r="C6991" t="s">
        <v>3910</v>
      </c>
      <c r="D6991">
        <v>0.25139761092277929</v>
      </c>
      <c r="F6991" t="s">
        <v>346</v>
      </c>
      <c r="G6991" t="s">
        <v>3918</v>
      </c>
      <c r="H6991" t="s">
        <v>3910</v>
      </c>
      <c r="I6991">
        <v>0.41987003394200129</v>
      </c>
    </row>
    <row r="6992" spans="1:9" x14ac:dyDescent="0.3">
      <c r="A6992" t="s">
        <v>344</v>
      </c>
      <c r="B6992" t="s">
        <v>3912</v>
      </c>
      <c r="C6992" t="s">
        <v>3910</v>
      </c>
      <c r="D6992">
        <v>0.25139761092277929</v>
      </c>
      <c r="F6992" t="s">
        <v>346</v>
      </c>
      <c r="G6992" t="s">
        <v>3918</v>
      </c>
      <c r="H6992" t="s">
        <v>3911</v>
      </c>
      <c r="I6992">
        <v>0.3841187241211973</v>
      </c>
    </row>
    <row r="6993" spans="1:9" x14ac:dyDescent="0.3">
      <c r="A6993" t="s">
        <v>344</v>
      </c>
      <c r="B6993" t="s">
        <v>3912</v>
      </c>
      <c r="C6993" t="s">
        <v>3911</v>
      </c>
      <c r="D6993">
        <v>0.1756489857975751</v>
      </c>
      <c r="F6993" t="s">
        <v>346</v>
      </c>
      <c r="G6993" t="s">
        <v>3918</v>
      </c>
      <c r="H6993" t="s">
        <v>3909</v>
      </c>
      <c r="I6993">
        <v>0.29390902375940098</v>
      </c>
    </row>
    <row r="6994" spans="1:9" x14ac:dyDescent="0.3">
      <c r="A6994" t="s">
        <v>344</v>
      </c>
      <c r="B6994" t="s">
        <v>3912</v>
      </c>
      <c r="C6994" t="s">
        <v>3911</v>
      </c>
      <c r="D6994">
        <v>0.1756489857975751</v>
      </c>
      <c r="F6994" t="s">
        <v>346</v>
      </c>
      <c r="G6994" t="s">
        <v>3918</v>
      </c>
      <c r="H6994" t="s">
        <v>3910</v>
      </c>
      <c r="I6994">
        <v>0.41987003394200129</v>
      </c>
    </row>
    <row r="6995" spans="1:9" x14ac:dyDescent="0.3">
      <c r="A6995" t="s">
        <v>344</v>
      </c>
      <c r="B6995" t="s">
        <v>3912</v>
      </c>
      <c r="C6995" t="s">
        <v>3911</v>
      </c>
      <c r="D6995">
        <v>0.1756489857975751</v>
      </c>
      <c r="F6995" t="s">
        <v>346</v>
      </c>
      <c r="G6995" t="s">
        <v>3918</v>
      </c>
      <c r="H6995" t="s">
        <v>3911</v>
      </c>
      <c r="I6995">
        <v>0.3841187241211973</v>
      </c>
    </row>
    <row r="6996" spans="1:9" x14ac:dyDescent="0.3">
      <c r="A6996" t="s">
        <v>346</v>
      </c>
      <c r="B6996" t="s">
        <v>3912</v>
      </c>
      <c r="C6996" t="s">
        <v>3909</v>
      </c>
      <c r="D6996">
        <v>0.59307893006984391</v>
      </c>
      <c r="F6996" t="s">
        <v>344</v>
      </c>
      <c r="G6996" t="s">
        <v>3918</v>
      </c>
      <c r="H6996" t="s">
        <v>3909</v>
      </c>
      <c r="I6996">
        <v>0.26761166661701308</v>
      </c>
    </row>
    <row r="6997" spans="1:9" x14ac:dyDescent="0.3">
      <c r="A6997" t="s">
        <v>346</v>
      </c>
      <c r="B6997" t="s">
        <v>3912</v>
      </c>
      <c r="C6997" t="s">
        <v>3909</v>
      </c>
      <c r="D6997">
        <v>0.59307893006984391</v>
      </c>
      <c r="F6997" t="s">
        <v>344</v>
      </c>
      <c r="G6997" t="s">
        <v>3918</v>
      </c>
      <c r="H6997" t="s">
        <v>3910</v>
      </c>
      <c r="I6997">
        <v>0.3823023808814473</v>
      </c>
    </row>
    <row r="6998" spans="1:9" x14ac:dyDescent="0.3">
      <c r="A6998" t="s">
        <v>346</v>
      </c>
      <c r="B6998" t="s">
        <v>3912</v>
      </c>
      <c r="C6998" t="s">
        <v>3909</v>
      </c>
      <c r="D6998">
        <v>0.59307893006984391</v>
      </c>
      <c r="F6998" t="s">
        <v>344</v>
      </c>
      <c r="G6998" t="s">
        <v>3918</v>
      </c>
      <c r="H6998" t="s">
        <v>3911</v>
      </c>
      <c r="I6998">
        <v>0.3497499009252053</v>
      </c>
    </row>
    <row r="6999" spans="1:9" x14ac:dyDescent="0.3">
      <c r="A6999" t="s">
        <v>346</v>
      </c>
      <c r="B6999" t="s">
        <v>3912</v>
      </c>
      <c r="C6999" t="s">
        <v>3910</v>
      </c>
      <c r="D6999">
        <v>1.1287033387891721</v>
      </c>
      <c r="F6999" t="s">
        <v>344</v>
      </c>
      <c r="G6999" t="s">
        <v>3918</v>
      </c>
      <c r="H6999" t="s">
        <v>3909</v>
      </c>
      <c r="I6999">
        <v>0.26761166661701308</v>
      </c>
    </row>
    <row r="7000" spans="1:9" x14ac:dyDescent="0.3">
      <c r="A7000" t="s">
        <v>346</v>
      </c>
      <c r="B7000" t="s">
        <v>3912</v>
      </c>
      <c r="C7000" t="s">
        <v>3910</v>
      </c>
      <c r="D7000">
        <v>1.1287033387891721</v>
      </c>
      <c r="F7000" t="s">
        <v>344</v>
      </c>
      <c r="G7000" t="s">
        <v>3918</v>
      </c>
      <c r="H7000" t="s">
        <v>3910</v>
      </c>
      <c r="I7000">
        <v>0.3823023808814473</v>
      </c>
    </row>
    <row r="7001" spans="1:9" x14ac:dyDescent="0.3">
      <c r="A7001" t="s">
        <v>346</v>
      </c>
      <c r="B7001" t="s">
        <v>3912</v>
      </c>
      <c r="C7001" t="s">
        <v>3910</v>
      </c>
      <c r="D7001">
        <v>1.1287033387891721</v>
      </c>
      <c r="F7001" t="s">
        <v>344</v>
      </c>
      <c r="G7001" t="s">
        <v>3918</v>
      </c>
      <c r="H7001" t="s">
        <v>3911</v>
      </c>
      <c r="I7001">
        <v>0.3497499009252053</v>
      </c>
    </row>
    <row r="7002" spans="1:9" x14ac:dyDescent="0.3">
      <c r="A7002" t="s">
        <v>346</v>
      </c>
      <c r="B7002" t="s">
        <v>3912</v>
      </c>
      <c r="C7002" t="s">
        <v>3911</v>
      </c>
      <c r="D7002">
        <v>0.78861368649025099</v>
      </c>
      <c r="F7002" t="s">
        <v>344</v>
      </c>
      <c r="G7002" t="s">
        <v>3918</v>
      </c>
      <c r="H7002" t="s">
        <v>3909</v>
      </c>
      <c r="I7002">
        <v>0.26761166661701308</v>
      </c>
    </row>
    <row r="7003" spans="1:9" x14ac:dyDescent="0.3">
      <c r="A7003" t="s">
        <v>346</v>
      </c>
      <c r="B7003" t="s">
        <v>3912</v>
      </c>
      <c r="C7003" t="s">
        <v>3911</v>
      </c>
      <c r="D7003">
        <v>0.78861368649025099</v>
      </c>
      <c r="F7003" t="s">
        <v>344</v>
      </c>
      <c r="G7003" t="s">
        <v>3918</v>
      </c>
      <c r="H7003" t="s">
        <v>3910</v>
      </c>
      <c r="I7003">
        <v>0.3823023808814473</v>
      </c>
    </row>
    <row r="7004" spans="1:9" x14ac:dyDescent="0.3">
      <c r="A7004" t="s">
        <v>346</v>
      </c>
      <c r="B7004" t="s">
        <v>3912</v>
      </c>
      <c r="C7004" t="s">
        <v>3911</v>
      </c>
      <c r="D7004">
        <v>0.78861368649025099</v>
      </c>
      <c r="F7004" t="s">
        <v>344</v>
      </c>
      <c r="G7004" t="s">
        <v>3918</v>
      </c>
      <c r="H7004" t="s">
        <v>3911</v>
      </c>
      <c r="I7004">
        <v>0.3497499009252053</v>
      </c>
    </row>
    <row r="7005" spans="1:9" x14ac:dyDescent="0.3">
      <c r="A7005" t="s">
        <v>344</v>
      </c>
      <c r="B7005" t="s">
        <v>3912</v>
      </c>
      <c r="C7005" t="s">
        <v>3909</v>
      </c>
      <c r="D7005">
        <v>9.4027168622622642E-2</v>
      </c>
      <c r="F7005" t="s">
        <v>346</v>
      </c>
      <c r="G7005" t="s">
        <v>3918</v>
      </c>
      <c r="H7005" t="s">
        <v>3909</v>
      </c>
      <c r="I7005">
        <v>0.22259472891518811</v>
      </c>
    </row>
    <row r="7006" spans="1:9" x14ac:dyDescent="0.3">
      <c r="A7006" t="s">
        <v>344</v>
      </c>
      <c r="B7006" t="s">
        <v>3912</v>
      </c>
      <c r="C7006" t="s">
        <v>3909</v>
      </c>
      <c r="D7006">
        <v>9.4027168622622642E-2</v>
      </c>
      <c r="F7006" t="s">
        <v>346</v>
      </c>
      <c r="G7006" t="s">
        <v>3918</v>
      </c>
      <c r="H7006" t="s">
        <v>3910</v>
      </c>
      <c r="I7006">
        <v>0.31799246987884011</v>
      </c>
    </row>
    <row r="7007" spans="1:9" x14ac:dyDescent="0.3">
      <c r="A7007" t="s">
        <v>344</v>
      </c>
      <c r="B7007" t="s">
        <v>3912</v>
      </c>
      <c r="C7007" t="s">
        <v>3909</v>
      </c>
      <c r="D7007">
        <v>9.4027168622622642E-2</v>
      </c>
      <c r="F7007" t="s">
        <v>346</v>
      </c>
      <c r="G7007" t="s">
        <v>3918</v>
      </c>
      <c r="H7007" t="s">
        <v>3911</v>
      </c>
      <c r="I7007">
        <v>0.29091588333470131</v>
      </c>
    </row>
    <row r="7008" spans="1:9" x14ac:dyDescent="0.3">
      <c r="A7008" t="s">
        <v>344</v>
      </c>
      <c r="B7008" t="s">
        <v>3912</v>
      </c>
      <c r="C7008" t="s">
        <v>3910</v>
      </c>
      <c r="D7008">
        <v>0.1789454552849287</v>
      </c>
      <c r="F7008" t="s">
        <v>346</v>
      </c>
      <c r="G7008" t="s">
        <v>3918</v>
      </c>
      <c r="H7008" t="s">
        <v>3909</v>
      </c>
      <c r="I7008">
        <v>0.22259472891518811</v>
      </c>
    </row>
    <row r="7009" spans="1:9" x14ac:dyDescent="0.3">
      <c r="A7009" t="s">
        <v>344</v>
      </c>
      <c r="B7009" t="s">
        <v>3912</v>
      </c>
      <c r="C7009" t="s">
        <v>3910</v>
      </c>
      <c r="D7009">
        <v>0.1789454552849287</v>
      </c>
      <c r="F7009" t="s">
        <v>346</v>
      </c>
      <c r="G7009" t="s">
        <v>3918</v>
      </c>
      <c r="H7009" t="s">
        <v>3910</v>
      </c>
      <c r="I7009">
        <v>0.31799246987884011</v>
      </c>
    </row>
    <row r="7010" spans="1:9" x14ac:dyDescent="0.3">
      <c r="A7010" t="s">
        <v>344</v>
      </c>
      <c r="B7010" t="s">
        <v>3912</v>
      </c>
      <c r="C7010" t="s">
        <v>3910</v>
      </c>
      <c r="D7010">
        <v>0.1789454552849287</v>
      </c>
      <c r="F7010" t="s">
        <v>346</v>
      </c>
      <c r="G7010" t="s">
        <v>3918</v>
      </c>
      <c r="H7010" t="s">
        <v>3911</v>
      </c>
      <c r="I7010">
        <v>0.29091588333470131</v>
      </c>
    </row>
    <row r="7011" spans="1:9" x14ac:dyDescent="0.3">
      <c r="A7011" t="s">
        <v>344</v>
      </c>
      <c r="B7011" t="s">
        <v>3912</v>
      </c>
      <c r="C7011" t="s">
        <v>3911</v>
      </c>
      <c r="D7011">
        <v>0.1250273923388148</v>
      </c>
      <c r="F7011" t="s">
        <v>346</v>
      </c>
      <c r="G7011" t="s">
        <v>3918</v>
      </c>
      <c r="H7011" t="s">
        <v>3909</v>
      </c>
      <c r="I7011">
        <v>0.22259472891518811</v>
      </c>
    </row>
    <row r="7012" spans="1:9" x14ac:dyDescent="0.3">
      <c r="A7012" t="s">
        <v>344</v>
      </c>
      <c r="B7012" t="s">
        <v>3912</v>
      </c>
      <c r="C7012" t="s">
        <v>3911</v>
      </c>
      <c r="D7012">
        <v>0.1250273923388148</v>
      </c>
      <c r="F7012" t="s">
        <v>346</v>
      </c>
      <c r="G7012" t="s">
        <v>3918</v>
      </c>
      <c r="H7012" t="s">
        <v>3910</v>
      </c>
      <c r="I7012">
        <v>0.31799246987884011</v>
      </c>
    </row>
    <row r="7013" spans="1:9" x14ac:dyDescent="0.3">
      <c r="A7013" t="s">
        <v>344</v>
      </c>
      <c r="B7013" t="s">
        <v>3912</v>
      </c>
      <c r="C7013" t="s">
        <v>3911</v>
      </c>
      <c r="D7013">
        <v>0.1250273923388148</v>
      </c>
      <c r="F7013" t="s">
        <v>346</v>
      </c>
      <c r="G7013" t="s">
        <v>3918</v>
      </c>
      <c r="H7013" t="s">
        <v>3911</v>
      </c>
      <c r="I7013">
        <v>0.29091588333470131</v>
      </c>
    </row>
    <row r="7014" spans="1:9" x14ac:dyDescent="0.3">
      <c r="A7014" t="s">
        <v>346</v>
      </c>
      <c r="B7014" t="s">
        <v>3912</v>
      </c>
      <c r="C7014" t="s">
        <v>3909</v>
      </c>
      <c r="D7014">
        <v>0.15003281204462679</v>
      </c>
      <c r="F7014" t="s">
        <v>344</v>
      </c>
      <c r="G7014" t="s">
        <v>3918</v>
      </c>
      <c r="H7014" t="s">
        <v>3909</v>
      </c>
      <c r="I7014">
        <v>0.63636230971521435</v>
      </c>
    </row>
    <row r="7015" spans="1:9" x14ac:dyDescent="0.3">
      <c r="A7015" t="s">
        <v>346</v>
      </c>
      <c r="B7015" t="s">
        <v>3912</v>
      </c>
      <c r="C7015" t="s">
        <v>3909</v>
      </c>
      <c r="D7015">
        <v>0.15003281204462679</v>
      </c>
      <c r="F7015" t="s">
        <v>344</v>
      </c>
      <c r="G7015" t="s">
        <v>3918</v>
      </c>
      <c r="H7015" t="s">
        <v>3910</v>
      </c>
      <c r="I7015">
        <v>0.90908901387887753</v>
      </c>
    </row>
    <row r="7016" spans="1:9" x14ac:dyDescent="0.3">
      <c r="A7016" t="s">
        <v>346</v>
      </c>
      <c r="B7016" t="s">
        <v>3912</v>
      </c>
      <c r="C7016" t="s">
        <v>3909</v>
      </c>
      <c r="D7016">
        <v>0.15003281204462679</v>
      </c>
      <c r="F7016" t="s">
        <v>344</v>
      </c>
      <c r="G7016" t="s">
        <v>3918</v>
      </c>
      <c r="H7016" t="s">
        <v>3911</v>
      </c>
      <c r="I7016">
        <v>0.83168143447928999</v>
      </c>
    </row>
    <row r="7017" spans="1:9" x14ac:dyDescent="0.3">
      <c r="A7017" t="s">
        <v>346</v>
      </c>
      <c r="B7017" t="s">
        <v>3912</v>
      </c>
      <c r="C7017" t="s">
        <v>3910</v>
      </c>
      <c r="D7017">
        <v>0.28553119542243038</v>
      </c>
      <c r="F7017" t="s">
        <v>344</v>
      </c>
      <c r="G7017" t="s">
        <v>3918</v>
      </c>
      <c r="H7017" t="s">
        <v>3909</v>
      </c>
      <c r="I7017">
        <v>0.63636230971521435</v>
      </c>
    </row>
    <row r="7018" spans="1:9" x14ac:dyDescent="0.3">
      <c r="A7018" t="s">
        <v>346</v>
      </c>
      <c r="B7018" t="s">
        <v>3912</v>
      </c>
      <c r="C7018" t="s">
        <v>3910</v>
      </c>
      <c r="D7018">
        <v>0.28553119542243038</v>
      </c>
      <c r="F7018" t="s">
        <v>344</v>
      </c>
      <c r="G7018" t="s">
        <v>3918</v>
      </c>
      <c r="H7018" t="s">
        <v>3910</v>
      </c>
      <c r="I7018">
        <v>0.90908901387887753</v>
      </c>
    </row>
    <row r="7019" spans="1:9" x14ac:dyDescent="0.3">
      <c r="A7019" t="s">
        <v>346</v>
      </c>
      <c r="B7019" t="s">
        <v>3912</v>
      </c>
      <c r="C7019" t="s">
        <v>3910</v>
      </c>
      <c r="D7019">
        <v>0.28553119542243038</v>
      </c>
      <c r="F7019" t="s">
        <v>344</v>
      </c>
      <c r="G7019" t="s">
        <v>3918</v>
      </c>
      <c r="H7019" t="s">
        <v>3911</v>
      </c>
      <c r="I7019">
        <v>0.83168143447928999</v>
      </c>
    </row>
    <row r="7020" spans="1:9" x14ac:dyDescent="0.3">
      <c r="A7020" t="s">
        <v>346</v>
      </c>
      <c r="B7020" t="s">
        <v>3912</v>
      </c>
      <c r="C7020" t="s">
        <v>3911</v>
      </c>
      <c r="D7020">
        <v>0.19949777846108671</v>
      </c>
      <c r="F7020" t="s">
        <v>344</v>
      </c>
      <c r="G7020" t="s">
        <v>3918</v>
      </c>
      <c r="H7020" t="s">
        <v>3909</v>
      </c>
      <c r="I7020">
        <v>0.63636230971521435</v>
      </c>
    </row>
    <row r="7021" spans="1:9" x14ac:dyDescent="0.3">
      <c r="A7021" t="s">
        <v>346</v>
      </c>
      <c r="B7021" t="s">
        <v>3912</v>
      </c>
      <c r="C7021" t="s">
        <v>3911</v>
      </c>
      <c r="D7021">
        <v>0.19949777846108671</v>
      </c>
      <c r="F7021" t="s">
        <v>344</v>
      </c>
      <c r="G7021" t="s">
        <v>3918</v>
      </c>
      <c r="H7021" t="s">
        <v>3910</v>
      </c>
      <c r="I7021">
        <v>0.90908901387887753</v>
      </c>
    </row>
    <row r="7022" spans="1:9" x14ac:dyDescent="0.3">
      <c r="A7022" t="s">
        <v>346</v>
      </c>
      <c r="B7022" t="s">
        <v>3912</v>
      </c>
      <c r="C7022" t="s">
        <v>3911</v>
      </c>
      <c r="D7022">
        <v>0.19949777846108671</v>
      </c>
      <c r="F7022" t="s">
        <v>344</v>
      </c>
      <c r="G7022" t="s">
        <v>3918</v>
      </c>
      <c r="H7022" t="s">
        <v>3911</v>
      </c>
      <c r="I7022">
        <v>0.83168143447928999</v>
      </c>
    </row>
    <row r="7023" spans="1:9" x14ac:dyDescent="0.3">
      <c r="A7023" t="s">
        <v>344</v>
      </c>
      <c r="B7023" t="s">
        <v>3912</v>
      </c>
      <c r="C7023" t="s">
        <v>3909</v>
      </c>
      <c r="D7023">
        <v>0.10070598350102811</v>
      </c>
      <c r="F7023" t="s">
        <v>344</v>
      </c>
      <c r="G7023" t="s">
        <v>3918</v>
      </c>
      <c r="H7023" t="s">
        <v>3909</v>
      </c>
      <c r="I7023">
        <v>0.2047303390661612</v>
      </c>
    </row>
    <row r="7024" spans="1:9" x14ac:dyDescent="0.3">
      <c r="A7024" t="s">
        <v>344</v>
      </c>
      <c r="B7024" t="s">
        <v>3912</v>
      </c>
      <c r="C7024" t="s">
        <v>3909</v>
      </c>
      <c r="D7024">
        <v>0.10070598350102811</v>
      </c>
      <c r="F7024" t="s">
        <v>344</v>
      </c>
      <c r="G7024" t="s">
        <v>3918</v>
      </c>
      <c r="H7024" t="s">
        <v>3910</v>
      </c>
      <c r="I7024">
        <v>0.29247191295165881</v>
      </c>
    </row>
    <row r="7025" spans="1:9" x14ac:dyDescent="0.3">
      <c r="A7025" t="s">
        <v>344</v>
      </c>
      <c r="B7025" t="s">
        <v>3912</v>
      </c>
      <c r="C7025" t="s">
        <v>3909</v>
      </c>
      <c r="D7025">
        <v>0.10070598350102811</v>
      </c>
      <c r="F7025" t="s">
        <v>344</v>
      </c>
      <c r="G7025" t="s">
        <v>3918</v>
      </c>
      <c r="H7025" t="s">
        <v>3911</v>
      </c>
      <c r="I7025">
        <v>0.26756836392805222</v>
      </c>
    </row>
    <row r="7026" spans="1:9" x14ac:dyDescent="0.3">
      <c r="A7026" t="s">
        <v>344</v>
      </c>
      <c r="B7026" t="s">
        <v>3912</v>
      </c>
      <c r="C7026" t="s">
        <v>3910</v>
      </c>
      <c r="D7026">
        <v>0.1916560748503941</v>
      </c>
      <c r="F7026" t="s">
        <v>344</v>
      </c>
      <c r="G7026" t="s">
        <v>3918</v>
      </c>
      <c r="H7026" t="s">
        <v>3909</v>
      </c>
      <c r="I7026">
        <v>0.2047303390661612</v>
      </c>
    </row>
    <row r="7027" spans="1:9" x14ac:dyDescent="0.3">
      <c r="A7027" t="s">
        <v>344</v>
      </c>
      <c r="B7027" t="s">
        <v>3912</v>
      </c>
      <c r="C7027" t="s">
        <v>3910</v>
      </c>
      <c r="D7027">
        <v>0.1916560748503941</v>
      </c>
      <c r="F7027" t="s">
        <v>344</v>
      </c>
      <c r="G7027" t="s">
        <v>3918</v>
      </c>
      <c r="H7027" t="s">
        <v>3910</v>
      </c>
      <c r="I7027">
        <v>0.29247191295165881</v>
      </c>
    </row>
    <row r="7028" spans="1:9" x14ac:dyDescent="0.3">
      <c r="A7028" t="s">
        <v>344</v>
      </c>
      <c r="B7028" t="s">
        <v>3912</v>
      </c>
      <c r="C7028" t="s">
        <v>3910</v>
      </c>
      <c r="D7028">
        <v>0.1916560748503941</v>
      </c>
      <c r="F7028" t="s">
        <v>344</v>
      </c>
      <c r="G7028" t="s">
        <v>3918</v>
      </c>
      <c r="H7028" t="s">
        <v>3911</v>
      </c>
      <c r="I7028">
        <v>0.26756836392805222</v>
      </c>
    </row>
    <row r="7029" spans="1:9" x14ac:dyDescent="0.3">
      <c r="A7029" t="s">
        <v>344</v>
      </c>
      <c r="B7029" t="s">
        <v>3912</v>
      </c>
      <c r="C7029" t="s">
        <v>3911</v>
      </c>
      <c r="D7029">
        <v>0.13390817456796089</v>
      </c>
      <c r="F7029" t="s">
        <v>344</v>
      </c>
      <c r="G7029" t="s">
        <v>3918</v>
      </c>
      <c r="H7029" t="s">
        <v>3909</v>
      </c>
      <c r="I7029">
        <v>0.2047303390661612</v>
      </c>
    </row>
    <row r="7030" spans="1:9" x14ac:dyDescent="0.3">
      <c r="A7030" t="s">
        <v>344</v>
      </c>
      <c r="B7030" t="s">
        <v>3912</v>
      </c>
      <c r="C7030" t="s">
        <v>3911</v>
      </c>
      <c r="D7030">
        <v>0.13390817456796089</v>
      </c>
      <c r="F7030" t="s">
        <v>344</v>
      </c>
      <c r="G7030" t="s">
        <v>3918</v>
      </c>
      <c r="H7030" t="s">
        <v>3910</v>
      </c>
      <c r="I7030">
        <v>0.29247191295165881</v>
      </c>
    </row>
    <row r="7031" spans="1:9" x14ac:dyDescent="0.3">
      <c r="A7031" t="s">
        <v>344</v>
      </c>
      <c r="B7031" t="s">
        <v>3912</v>
      </c>
      <c r="C7031" t="s">
        <v>3911</v>
      </c>
      <c r="D7031">
        <v>0.13390817456796089</v>
      </c>
      <c r="F7031" t="s">
        <v>344</v>
      </c>
      <c r="G7031" t="s">
        <v>3918</v>
      </c>
      <c r="H7031" t="s">
        <v>3911</v>
      </c>
      <c r="I7031">
        <v>0.26756836392805222</v>
      </c>
    </row>
    <row r="7032" spans="1:9" x14ac:dyDescent="0.3">
      <c r="A7032" t="s">
        <v>346</v>
      </c>
      <c r="B7032" t="s">
        <v>3912</v>
      </c>
      <c r="C7032" t="s">
        <v>3909</v>
      </c>
      <c r="D7032">
        <v>1.398564749603382</v>
      </c>
      <c r="F7032" t="s">
        <v>344</v>
      </c>
      <c r="G7032" t="s">
        <v>3918</v>
      </c>
      <c r="H7032" t="s">
        <v>3909</v>
      </c>
      <c r="I7032">
        <v>0.49650399167795628</v>
      </c>
    </row>
    <row r="7033" spans="1:9" x14ac:dyDescent="0.3">
      <c r="A7033" t="s">
        <v>346</v>
      </c>
      <c r="B7033" t="s">
        <v>3912</v>
      </c>
      <c r="C7033" t="s">
        <v>3909</v>
      </c>
      <c r="D7033">
        <v>1.398564749603382</v>
      </c>
      <c r="F7033" t="s">
        <v>344</v>
      </c>
      <c r="G7033" t="s">
        <v>3918</v>
      </c>
      <c r="H7033" t="s">
        <v>3910</v>
      </c>
      <c r="I7033">
        <v>0.70929141668279461</v>
      </c>
    </row>
    <row r="7034" spans="1:9" x14ac:dyDescent="0.3">
      <c r="A7034" t="s">
        <v>346</v>
      </c>
      <c r="B7034" t="s">
        <v>3912</v>
      </c>
      <c r="C7034" t="s">
        <v>3909</v>
      </c>
      <c r="D7034">
        <v>1.398564749603382</v>
      </c>
      <c r="F7034" t="s">
        <v>344</v>
      </c>
      <c r="G7034" t="s">
        <v>3918</v>
      </c>
      <c r="H7034" t="s">
        <v>3911</v>
      </c>
      <c r="I7034">
        <v>0.64889630595534875</v>
      </c>
    </row>
    <row r="7035" spans="1:9" x14ac:dyDescent="0.3">
      <c r="A7035" t="s">
        <v>346</v>
      </c>
      <c r="B7035" t="s">
        <v>3912</v>
      </c>
      <c r="C7035" t="s">
        <v>3910</v>
      </c>
      <c r="D7035">
        <v>2.6616435390889368</v>
      </c>
      <c r="F7035" t="s">
        <v>344</v>
      </c>
      <c r="G7035" t="s">
        <v>3918</v>
      </c>
      <c r="H7035" t="s">
        <v>3909</v>
      </c>
      <c r="I7035">
        <v>0.49650399167795628</v>
      </c>
    </row>
    <row r="7036" spans="1:9" x14ac:dyDescent="0.3">
      <c r="A7036" t="s">
        <v>346</v>
      </c>
      <c r="B7036" t="s">
        <v>3912</v>
      </c>
      <c r="C7036" t="s">
        <v>3910</v>
      </c>
      <c r="D7036">
        <v>2.6616435390889368</v>
      </c>
      <c r="F7036" t="s">
        <v>344</v>
      </c>
      <c r="G7036" t="s">
        <v>3918</v>
      </c>
      <c r="H7036" t="s">
        <v>3910</v>
      </c>
      <c r="I7036">
        <v>0.70929141668279461</v>
      </c>
    </row>
    <row r="7037" spans="1:9" x14ac:dyDescent="0.3">
      <c r="A7037" t="s">
        <v>346</v>
      </c>
      <c r="B7037" t="s">
        <v>3912</v>
      </c>
      <c r="C7037" t="s">
        <v>3910</v>
      </c>
      <c r="D7037">
        <v>2.6616435390889368</v>
      </c>
      <c r="F7037" t="s">
        <v>344</v>
      </c>
      <c r="G7037" t="s">
        <v>3918</v>
      </c>
      <c r="H7037" t="s">
        <v>3911</v>
      </c>
      <c r="I7037">
        <v>0.64889630595534875</v>
      </c>
    </row>
    <row r="7038" spans="1:9" x14ac:dyDescent="0.3">
      <c r="A7038" t="s">
        <v>346</v>
      </c>
      <c r="B7038" t="s">
        <v>3912</v>
      </c>
      <c r="C7038" t="s">
        <v>3911</v>
      </c>
      <c r="D7038">
        <v>1.8596636080970741</v>
      </c>
      <c r="F7038" t="s">
        <v>344</v>
      </c>
      <c r="G7038" t="s">
        <v>3918</v>
      </c>
      <c r="H7038" t="s">
        <v>3909</v>
      </c>
      <c r="I7038">
        <v>0.49650399167795628</v>
      </c>
    </row>
    <row r="7039" spans="1:9" x14ac:dyDescent="0.3">
      <c r="A7039" t="s">
        <v>346</v>
      </c>
      <c r="B7039" t="s">
        <v>3912</v>
      </c>
      <c r="C7039" t="s">
        <v>3911</v>
      </c>
      <c r="D7039">
        <v>1.8596636080970741</v>
      </c>
      <c r="F7039" t="s">
        <v>344</v>
      </c>
      <c r="G7039" t="s">
        <v>3918</v>
      </c>
      <c r="H7039" t="s">
        <v>3910</v>
      </c>
      <c r="I7039">
        <v>0.70929141668279461</v>
      </c>
    </row>
    <row r="7040" spans="1:9" x14ac:dyDescent="0.3">
      <c r="A7040" t="s">
        <v>346</v>
      </c>
      <c r="B7040" t="s">
        <v>3912</v>
      </c>
      <c r="C7040" t="s">
        <v>3911</v>
      </c>
      <c r="D7040">
        <v>1.8596636080970741</v>
      </c>
      <c r="F7040" t="s">
        <v>344</v>
      </c>
      <c r="G7040" t="s">
        <v>3918</v>
      </c>
      <c r="H7040" t="s">
        <v>3911</v>
      </c>
      <c r="I7040">
        <v>0.64889630595534875</v>
      </c>
    </row>
    <row r="7041" spans="1:9" x14ac:dyDescent="0.3">
      <c r="A7041" t="s">
        <v>344</v>
      </c>
      <c r="B7041" t="s">
        <v>3912</v>
      </c>
      <c r="C7041" t="s">
        <v>3909</v>
      </c>
      <c r="D7041">
        <v>0.19164893146463821</v>
      </c>
      <c r="F7041" t="s">
        <v>346</v>
      </c>
      <c r="G7041" t="s">
        <v>3918</v>
      </c>
      <c r="H7041" t="s">
        <v>3909</v>
      </c>
      <c r="I7041">
        <v>2.2813623072751872</v>
      </c>
    </row>
    <row r="7042" spans="1:9" x14ac:dyDescent="0.3">
      <c r="A7042" t="s">
        <v>344</v>
      </c>
      <c r="B7042" t="s">
        <v>3912</v>
      </c>
      <c r="C7042" t="s">
        <v>3909</v>
      </c>
      <c r="D7042">
        <v>0.19164893146463821</v>
      </c>
      <c r="F7042" t="s">
        <v>346</v>
      </c>
      <c r="G7042" t="s">
        <v>3918</v>
      </c>
      <c r="H7042" t="s">
        <v>3910</v>
      </c>
      <c r="I7042">
        <v>3.259089010393124</v>
      </c>
    </row>
    <row r="7043" spans="1:9" x14ac:dyDescent="0.3">
      <c r="A7043" t="s">
        <v>344</v>
      </c>
      <c r="B7043" t="s">
        <v>3912</v>
      </c>
      <c r="C7043" t="s">
        <v>3909</v>
      </c>
      <c r="D7043">
        <v>0.19164893146463821</v>
      </c>
      <c r="F7043" t="s">
        <v>346</v>
      </c>
      <c r="G7043" t="s">
        <v>3918</v>
      </c>
      <c r="H7043" t="s">
        <v>3911</v>
      </c>
      <c r="I7043">
        <v>2.9815824213893531</v>
      </c>
    </row>
    <row r="7044" spans="1:9" x14ac:dyDescent="0.3">
      <c r="A7044" t="s">
        <v>344</v>
      </c>
      <c r="B7044" t="s">
        <v>3912</v>
      </c>
      <c r="C7044" t="s">
        <v>3910</v>
      </c>
      <c r="D7044">
        <v>0.36473187269363949</v>
      </c>
      <c r="F7044" t="s">
        <v>346</v>
      </c>
      <c r="G7044" t="s">
        <v>3918</v>
      </c>
      <c r="H7044" t="s">
        <v>3909</v>
      </c>
      <c r="I7044">
        <v>2.2813623072751872</v>
      </c>
    </row>
    <row r="7045" spans="1:9" x14ac:dyDescent="0.3">
      <c r="A7045" t="s">
        <v>344</v>
      </c>
      <c r="B7045" t="s">
        <v>3912</v>
      </c>
      <c r="C7045" t="s">
        <v>3910</v>
      </c>
      <c r="D7045">
        <v>0.36473187269363949</v>
      </c>
      <c r="F7045" t="s">
        <v>346</v>
      </c>
      <c r="G7045" t="s">
        <v>3918</v>
      </c>
      <c r="H7045" t="s">
        <v>3910</v>
      </c>
      <c r="I7045">
        <v>3.259089010393124</v>
      </c>
    </row>
    <row r="7046" spans="1:9" x14ac:dyDescent="0.3">
      <c r="A7046" t="s">
        <v>344</v>
      </c>
      <c r="B7046" t="s">
        <v>3912</v>
      </c>
      <c r="C7046" t="s">
        <v>3910</v>
      </c>
      <c r="D7046">
        <v>0.36473187269363949</v>
      </c>
      <c r="F7046" t="s">
        <v>346</v>
      </c>
      <c r="G7046" t="s">
        <v>3918</v>
      </c>
      <c r="H7046" t="s">
        <v>3911</v>
      </c>
      <c r="I7046">
        <v>2.9815824213893531</v>
      </c>
    </row>
    <row r="7047" spans="1:9" x14ac:dyDescent="0.3">
      <c r="A7047" t="s">
        <v>344</v>
      </c>
      <c r="B7047" t="s">
        <v>3912</v>
      </c>
      <c r="C7047" t="s">
        <v>3911</v>
      </c>
      <c r="D7047">
        <v>0.25483449620516302</v>
      </c>
      <c r="F7047" t="s">
        <v>346</v>
      </c>
      <c r="G7047" t="s">
        <v>3918</v>
      </c>
      <c r="H7047" t="s">
        <v>3909</v>
      </c>
      <c r="I7047">
        <v>2.2813623072751872</v>
      </c>
    </row>
    <row r="7048" spans="1:9" x14ac:dyDescent="0.3">
      <c r="A7048" t="s">
        <v>344</v>
      </c>
      <c r="B7048" t="s">
        <v>3912</v>
      </c>
      <c r="C7048" t="s">
        <v>3911</v>
      </c>
      <c r="D7048">
        <v>0.25483449620516302</v>
      </c>
      <c r="F7048" t="s">
        <v>346</v>
      </c>
      <c r="G7048" t="s">
        <v>3918</v>
      </c>
      <c r="H7048" t="s">
        <v>3910</v>
      </c>
      <c r="I7048">
        <v>3.259089010393124</v>
      </c>
    </row>
    <row r="7049" spans="1:9" x14ac:dyDescent="0.3">
      <c r="A7049" t="s">
        <v>344</v>
      </c>
      <c r="B7049" t="s">
        <v>3912</v>
      </c>
      <c r="C7049" t="s">
        <v>3911</v>
      </c>
      <c r="D7049">
        <v>0.25483449620516302</v>
      </c>
      <c r="F7049" t="s">
        <v>346</v>
      </c>
      <c r="G7049" t="s">
        <v>3918</v>
      </c>
      <c r="H7049" t="s">
        <v>3911</v>
      </c>
      <c r="I7049">
        <v>2.9815824213893531</v>
      </c>
    </row>
    <row r="7050" spans="1:9" x14ac:dyDescent="0.3">
      <c r="A7050" t="s">
        <v>346</v>
      </c>
      <c r="B7050" t="s">
        <v>3912</v>
      </c>
      <c r="C7050" t="s">
        <v>3909</v>
      </c>
      <c r="D7050">
        <v>1.18220442776374</v>
      </c>
      <c r="F7050" t="s">
        <v>344</v>
      </c>
      <c r="G7050" t="s">
        <v>3918</v>
      </c>
      <c r="H7050" t="s">
        <v>3909</v>
      </c>
      <c r="I7050">
        <v>2.3889038545775212</v>
      </c>
    </row>
    <row r="7051" spans="1:9" x14ac:dyDescent="0.3">
      <c r="A7051" t="s">
        <v>346</v>
      </c>
      <c r="B7051" t="s">
        <v>3912</v>
      </c>
      <c r="C7051" t="s">
        <v>3909</v>
      </c>
      <c r="D7051">
        <v>1.18220442776374</v>
      </c>
      <c r="F7051" t="s">
        <v>344</v>
      </c>
      <c r="G7051" t="s">
        <v>3918</v>
      </c>
      <c r="H7051" t="s">
        <v>3910</v>
      </c>
      <c r="I7051">
        <v>3.412719792253601</v>
      </c>
    </row>
    <row r="7052" spans="1:9" x14ac:dyDescent="0.3">
      <c r="A7052" t="s">
        <v>346</v>
      </c>
      <c r="B7052" t="s">
        <v>3912</v>
      </c>
      <c r="C7052" t="s">
        <v>3909</v>
      </c>
      <c r="D7052">
        <v>1.18220442776374</v>
      </c>
      <c r="F7052" t="s">
        <v>344</v>
      </c>
      <c r="G7052" t="s">
        <v>3918</v>
      </c>
      <c r="H7052" t="s">
        <v>3911</v>
      </c>
      <c r="I7052">
        <v>3.122131770338938</v>
      </c>
    </row>
    <row r="7053" spans="1:9" x14ac:dyDescent="0.3">
      <c r="A7053" t="s">
        <v>346</v>
      </c>
      <c r="B7053" t="s">
        <v>3912</v>
      </c>
      <c r="C7053" t="s">
        <v>3910</v>
      </c>
      <c r="D7053">
        <v>2.249882801587868</v>
      </c>
      <c r="F7053" t="s">
        <v>344</v>
      </c>
      <c r="G7053" t="s">
        <v>3918</v>
      </c>
      <c r="H7053" t="s">
        <v>3909</v>
      </c>
      <c r="I7053">
        <v>2.3889038545775212</v>
      </c>
    </row>
    <row r="7054" spans="1:9" x14ac:dyDescent="0.3">
      <c r="A7054" t="s">
        <v>346</v>
      </c>
      <c r="B7054" t="s">
        <v>3912</v>
      </c>
      <c r="C7054" t="s">
        <v>3910</v>
      </c>
      <c r="D7054">
        <v>2.249882801587868</v>
      </c>
      <c r="F7054" t="s">
        <v>344</v>
      </c>
      <c r="G7054" t="s">
        <v>3918</v>
      </c>
      <c r="H7054" t="s">
        <v>3910</v>
      </c>
      <c r="I7054">
        <v>3.412719792253601</v>
      </c>
    </row>
    <row r="7055" spans="1:9" x14ac:dyDescent="0.3">
      <c r="A7055" t="s">
        <v>346</v>
      </c>
      <c r="B7055" t="s">
        <v>3912</v>
      </c>
      <c r="C7055" t="s">
        <v>3910</v>
      </c>
      <c r="D7055">
        <v>2.249882801587868</v>
      </c>
      <c r="F7055" t="s">
        <v>344</v>
      </c>
      <c r="G7055" t="s">
        <v>3918</v>
      </c>
      <c r="H7055" t="s">
        <v>3911</v>
      </c>
      <c r="I7055">
        <v>3.122131770338938</v>
      </c>
    </row>
    <row r="7056" spans="1:9" x14ac:dyDescent="0.3">
      <c r="A7056" t="s">
        <v>346</v>
      </c>
      <c r="B7056" t="s">
        <v>3912</v>
      </c>
      <c r="C7056" t="s">
        <v>3911</v>
      </c>
      <c r="D7056">
        <v>1.57197051639327</v>
      </c>
      <c r="F7056" t="s">
        <v>344</v>
      </c>
      <c r="G7056" t="s">
        <v>3918</v>
      </c>
      <c r="H7056" t="s">
        <v>3909</v>
      </c>
      <c r="I7056">
        <v>2.3889038545775212</v>
      </c>
    </row>
    <row r="7057" spans="1:9" x14ac:dyDescent="0.3">
      <c r="A7057" t="s">
        <v>346</v>
      </c>
      <c r="B7057" t="s">
        <v>3912</v>
      </c>
      <c r="C7057" t="s">
        <v>3911</v>
      </c>
      <c r="D7057">
        <v>1.57197051639327</v>
      </c>
      <c r="F7057" t="s">
        <v>344</v>
      </c>
      <c r="G7057" t="s">
        <v>3918</v>
      </c>
      <c r="H7057" t="s">
        <v>3910</v>
      </c>
      <c r="I7057">
        <v>3.412719792253601</v>
      </c>
    </row>
    <row r="7058" spans="1:9" x14ac:dyDescent="0.3">
      <c r="A7058" t="s">
        <v>346</v>
      </c>
      <c r="B7058" t="s">
        <v>3912</v>
      </c>
      <c r="C7058" t="s">
        <v>3911</v>
      </c>
      <c r="D7058">
        <v>1.57197051639327</v>
      </c>
      <c r="F7058" t="s">
        <v>344</v>
      </c>
      <c r="G7058" t="s">
        <v>3918</v>
      </c>
      <c r="H7058" t="s">
        <v>3911</v>
      </c>
      <c r="I7058">
        <v>3.122131770338938</v>
      </c>
    </row>
    <row r="7059" spans="1:9" x14ac:dyDescent="0.3">
      <c r="A7059" t="s">
        <v>346</v>
      </c>
      <c r="B7059" t="s">
        <v>3912</v>
      </c>
      <c r="C7059" t="s">
        <v>3909</v>
      </c>
      <c r="D7059">
        <v>0.72882719941039442</v>
      </c>
      <c r="F7059" t="s">
        <v>346</v>
      </c>
      <c r="G7059" t="s">
        <v>3918</v>
      </c>
      <c r="H7059" t="s">
        <v>3909</v>
      </c>
      <c r="I7059">
        <v>5.8931948480186138</v>
      </c>
    </row>
    <row r="7060" spans="1:9" x14ac:dyDescent="0.3">
      <c r="A7060" t="s">
        <v>346</v>
      </c>
      <c r="B7060" t="s">
        <v>3912</v>
      </c>
      <c r="C7060" t="s">
        <v>3909</v>
      </c>
      <c r="D7060">
        <v>0.72882719941039442</v>
      </c>
      <c r="F7060" t="s">
        <v>346</v>
      </c>
      <c r="G7060" t="s">
        <v>3918</v>
      </c>
      <c r="H7060" t="s">
        <v>3910</v>
      </c>
      <c r="I7060">
        <v>8.4188497828837328</v>
      </c>
    </row>
    <row r="7061" spans="1:9" x14ac:dyDescent="0.3">
      <c r="A7061" t="s">
        <v>346</v>
      </c>
      <c r="B7061" t="s">
        <v>3912</v>
      </c>
      <c r="C7061" t="s">
        <v>3909</v>
      </c>
      <c r="D7061">
        <v>0.72882719941039442</v>
      </c>
      <c r="F7061" t="s">
        <v>346</v>
      </c>
      <c r="G7061" t="s">
        <v>3918</v>
      </c>
      <c r="H7061" t="s">
        <v>3911</v>
      </c>
      <c r="I7061">
        <v>7.7019972271134352</v>
      </c>
    </row>
    <row r="7062" spans="1:9" x14ac:dyDescent="0.3">
      <c r="A7062" t="s">
        <v>346</v>
      </c>
      <c r="B7062" t="s">
        <v>3912</v>
      </c>
      <c r="C7062" t="s">
        <v>3910</v>
      </c>
      <c r="D7062">
        <v>1.3870492638779071</v>
      </c>
      <c r="F7062" t="s">
        <v>346</v>
      </c>
      <c r="G7062" t="s">
        <v>3918</v>
      </c>
      <c r="H7062" t="s">
        <v>3909</v>
      </c>
      <c r="I7062">
        <v>5.8931948480186138</v>
      </c>
    </row>
    <row r="7063" spans="1:9" x14ac:dyDescent="0.3">
      <c r="A7063" t="s">
        <v>346</v>
      </c>
      <c r="B7063" t="s">
        <v>3912</v>
      </c>
      <c r="C7063" t="s">
        <v>3910</v>
      </c>
      <c r="D7063">
        <v>1.3870492638779071</v>
      </c>
      <c r="F7063" t="s">
        <v>346</v>
      </c>
      <c r="G7063" t="s">
        <v>3918</v>
      </c>
      <c r="H7063" t="s">
        <v>3910</v>
      </c>
      <c r="I7063">
        <v>8.4188497828837328</v>
      </c>
    </row>
    <row r="7064" spans="1:9" x14ac:dyDescent="0.3">
      <c r="A7064" t="s">
        <v>346</v>
      </c>
      <c r="B7064" t="s">
        <v>3912</v>
      </c>
      <c r="C7064" t="s">
        <v>3910</v>
      </c>
      <c r="D7064">
        <v>1.3870492638779071</v>
      </c>
      <c r="F7064" t="s">
        <v>346</v>
      </c>
      <c r="G7064" t="s">
        <v>3918</v>
      </c>
      <c r="H7064" t="s">
        <v>3911</v>
      </c>
      <c r="I7064">
        <v>7.7019972271134352</v>
      </c>
    </row>
    <row r="7065" spans="1:9" x14ac:dyDescent="0.3">
      <c r="A7065" t="s">
        <v>346</v>
      </c>
      <c r="B7065" t="s">
        <v>3912</v>
      </c>
      <c r="C7065" t="s">
        <v>3911</v>
      </c>
      <c r="D7065">
        <v>0.96911738960901794</v>
      </c>
      <c r="F7065" t="s">
        <v>346</v>
      </c>
      <c r="G7065" t="s">
        <v>3918</v>
      </c>
      <c r="H7065" t="s">
        <v>3909</v>
      </c>
      <c r="I7065">
        <v>5.8931948480186138</v>
      </c>
    </row>
    <row r="7066" spans="1:9" x14ac:dyDescent="0.3">
      <c r="A7066" t="s">
        <v>346</v>
      </c>
      <c r="B7066" t="s">
        <v>3912</v>
      </c>
      <c r="C7066" t="s">
        <v>3911</v>
      </c>
      <c r="D7066">
        <v>0.96911738960901794</v>
      </c>
      <c r="F7066" t="s">
        <v>346</v>
      </c>
      <c r="G7066" t="s">
        <v>3918</v>
      </c>
      <c r="H7066" t="s">
        <v>3910</v>
      </c>
      <c r="I7066">
        <v>8.4188497828837328</v>
      </c>
    </row>
    <row r="7067" spans="1:9" x14ac:dyDescent="0.3">
      <c r="A7067" t="s">
        <v>346</v>
      </c>
      <c r="B7067" t="s">
        <v>3912</v>
      </c>
      <c r="C7067" t="s">
        <v>3911</v>
      </c>
      <c r="D7067">
        <v>0.96911738960901794</v>
      </c>
      <c r="F7067" t="s">
        <v>346</v>
      </c>
      <c r="G7067" t="s">
        <v>3918</v>
      </c>
      <c r="H7067" t="s">
        <v>3911</v>
      </c>
      <c r="I7067">
        <v>7.7019972271134352</v>
      </c>
    </row>
    <row r="7068" spans="1:9" x14ac:dyDescent="0.3">
      <c r="A7068" t="s">
        <v>344</v>
      </c>
      <c r="B7068" t="s">
        <v>3912</v>
      </c>
      <c r="C7068" t="s">
        <v>3909</v>
      </c>
      <c r="D7068">
        <v>9.572998730833622E-2</v>
      </c>
      <c r="F7068" t="s">
        <v>344</v>
      </c>
      <c r="G7068" t="s">
        <v>3918</v>
      </c>
      <c r="H7068" t="s">
        <v>3909</v>
      </c>
      <c r="I7068">
        <v>0.72668722283813747</v>
      </c>
    </row>
    <row r="7069" spans="1:9" x14ac:dyDescent="0.3">
      <c r="A7069" t="s">
        <v>344</v>
      </c>
      <c r="B7069" t="s">
        <v>3912</v>
      </c>
      <c r="C7069" t="s">
        <v>3909</v>
      </c>
      <c r="D7069">
        <v>9.572998730833622E-2</v>
      </c>
      <c r="F7069" t="s">
        <v>344</v>
      </c>
      <c r="G7069" t="s">
        <v>3918</v>
      </c>
      <c r="H7069" t="s">
        <v>3910</v>
      </c>
      <c r="I7069">
        <v>1.038124604054482</v>
      </c>
    </row>
    <row r="7070" spans="1:9" x14ac:dyDescent="0.3">
      <c r="A7070" t="s">
        <v>344</v>
      </c>
      <c r="B7070" t="s">
        <v>3912</v>
      </c>
      <c r="C7070" t="s">
        <v>3909</v>
      </c>
      <c r="D7070">
        <v>9.572998730833622E-2</v>
      </c>
      <c r="F7070" t="s">
        <v>344</v>
      </c>
      <c r="G7070" t="s">
        <v>3918</v>
      </c>
      <c r="H7070" t="s">
        <v>3911</v>
      </c>
      <c r="I7070">
        <v>0.94972983578845693</v>
      </c>
    </row>
    <row r="7071" spans="1:9" x14ac:dyDescent="0.3">
      <c r="A7071" t="s">
        <v>344</v>
      </c>
      <c r="B7071" t="s">
        <v>3912</v>
      </c>
      <c r="C7071" t="s">
        <v>3910</v>
      </c>
      <c r="D7071">
        <v>0.18218613209617729</v>
      </c>
      <c r="F7071" t="s">
        <v>344</v>
      </c>
      <c r="G7071" t="s">
        <v>3918</v>
      </c>
      <c r="H7071" t="s">
        <v>3909</v>
      </c>
      <c r="I7071">
        <v>0.72668722283813747</v>
      </c>
    </row>
    <row r="7072" spans="1:9" x14ac:dyDescent="0.3">
      <c r="A7072" t="s">
        <v>344</v>
      </c>
      <c r="B7072" t="s">
        <v>3912</v>
      </c>
      <c r="C7072" t="s">
        <v>3910</v>
      </c>
      <c r="D7072">
        <v>0.18218613209617729</v>
      </c>
      <c r="F7072" t="s">
        <v>344</v>
      </c>
      <c r="G7072" t="s">
        <v>3918</v>
      </c>
      <c r="H7072" t="s">
        <v>3910</v>
      </c>
      <c r="I7072">
        <v>1.038124604054482</v>
      </c>
    </row>
    <row r="7073" spans="1:9" x14ac:dyDescent="0.3">
      <c r="A7073" t="s">
        <v>344</v>
      </c>
      <c r="B7073" t="s">
        <v>3912</v>
      </c>
      <c r="C7073" t="s">
        <v>3910</v>
      </c>
      <c r="D7073">
        <v>0.18218613209617729</v>
      </c>
      <c r="F7073" t="s">
        <v>344</v>
      </c>
      <c r="G7073" t="s">
        <v>3918</v>
      </c>
      <c r="H7073" t="s">
        <v>3911</v>
      </c>
      <c r="I7073">
        <v>0.94972983578845693</v>
      </c>
    </row>
    <row r="7074" spans="1:9" x14ac:dyDescent="0.3">
      <c r="A7074" t="s">
        <v>344</v>
      </c>
      <c r="B7074" t="s">
        <v>3912</v>
      </c>
      <c r="C7074" t="s">
        <v>3911</v>
      </c>
      <c r="D7074">
        <v>0.1272916206785519</v>
      </c>
      <c r="F7074" t="s">
        <v>344</v>
      </c>
      <c r="G7074" t="s">
        <v>3918</v>
      </c>
      <c r="H7074" t="s">
        <v>3909</v>
      </c>
      <c r="I7074">
        <v>0.72668722283813747</v>
      </c>
    </row>
    <row r="7075" spans="1:9" x14ac:dyDescent="0.3">
      <c r="A7075" t="s">
        <v>344</v>
      </c>
      <c r="B7075" t="s">
        <v>3912</v>
      </c>
      <c r="C7075" t="s">
        <v>3911</v>
      </c>
      <c r="D7075">
        <v>0.1272916206785519</v>
      </c>
      <c r="F7075" t="s">
        <v>344</v>
      </c>
      <c r="G7075" t="s">
        <v>3918</v>
      </c>
      <c r="H7075" t="s">
        <v>3910</v>
      </c>
      <c r="I7075">
        <v>1.038124604054482</v>
      </c>
    </row>
    <row r="7076" spans="1:9" x14ac:dyDescent="0.3">
      <c r="A7076" t="s">
        <v>344</v>
      </c>
      <c r="B7076" t="s">
        <v>3912</v>
      </c>
      <c r="C7076" t="s">
        <v>3911</v>
      </c>
      <c r="D7076">
        <v>0.1272916206785519</v>
      </c>
      <c r="F7076" t="s">
        <v>344</v>
      </c>
      <c r="G7076" t="s">
        <v>3918</v>
      </c>
      <c r="H7076" t="s">
        <v>3911</v>
      </c>
      <c r="I7076">
        <v>0.94972983578845693</v>
      </c>
    </row>
    <row r="7077" spans="1:9" x14ac:dyDescent="0.3">
      <c r="A7077" t="s">
        <v>346</v>
      </c>
      <c r="B7077" t="s">
        <v>3912</v>
      </c>
      <c r="C7077" t="s">
        <v>3909</v>
      </c>
      <c r="D7077">
        <v>0.1149248556072532</v>
      </c>
      <c r="F7077" t="s">
        <v>346</v>
      </c>
      <c r="G7077" t="s">
        <v>3918</v>
      </c>
      <c r="H7077" t="s">
        <v>3909</v>
      </c>
      <c r="I7077">
        <v>182.91728693181821</v>
      </c>
    </row>
    <row r="7078" spans="1:9" x14ac:dyDescent="0.3">
      <c r="A7078" t="s">
        <v>346</v>
      </c>
      <c r="B7078" t="s">
        <v>3912</v>
      </c>
      <c r="C7078" t="s">
        <v>3909</v>
      </c>
      <c r="D7078">
        <v>0.1149248556072532</v>
      </c>
      <c r="F7078" t="s">
        <v>346</v>
      </c>
      <c r="G7078" t="s">
        <v>3918</v>
      </c>
      <c r="H7078" t="s">
        <v>3910</v>
      </c>
      <c r="I7078">
        <v>261.31040990259743</v>
      </c>
    </row>
    <row r="7079" spans="1:9" x14ac:dyDescent="0.3">
      <c r="A7079" t="s">
        <v>346</v>
      </c>
      <c r="B7079" t="s">
        <v>3912</v>
      </c>
      <c r="C7079" t="s">
        <v>3909</v>
      </c>
      <c r="D7079">
        <v>0.1149248556072532</v>
      </c>
      <c r="F7079" t="s">
        <v>346</v>
      </c>
      <c r="G7079" t="s">
        <v>3918</v>
      </c>
      <c r="H7079" t="s">
        <v>3911</v>
      </c>
      <c r="I7079">
        <v>239.06021658415841</v>
      </c>
    </row>
    <row r="7080" spans="1:9" x14ac:dyDescent="0.3">
      <c r="A7080" t="s">
        <v>346</v>
      </c>
      <c r="B7080" t="s">
        <v>3912</v>
      </c>
      <c r="C7080" t="s">
        <v>3910</v>
      </c>
      <c r="D7080">
        <v>0.2187163658275538</v>
      </c>
      <c r="F7080" t="s">
        <v>346</v>
      </c>
      <c r="G7080" t="s">
        <v>3918</v>
      </c>
      <c r="H7080" t="s">
        <v>3909</v>
      </c>
      <c r="I7080">
        <v>182.91728693181821</v>
      </c>
    </row>
    <row r="7081" spans="1:9" x14ac:dyDescent="0.3">
      <c r="A7081" t="s">
        <v>346</v>
      </c>
      <c r="B7081" t="s">
        <v>3912</v>
      </c>
      <c r="C7081" t="s">
        <v>3910</v>
      </c>
      <c r="D7081">
        <v>0.2187163658275538</v>
      </c>
      <c r="F7081" t="s">
        <v>346</v>
      </c>
      <c r="G7081" t="s">
        <v>3918</v>
      </c>
      <c r="H7081" t="s">
        <v>3910</v>
      </c>
      <c r="I7081">
        <v>261.31040990259743</v>
      </c>
    </row>
    <row r="7082" spans="1:9" x14ac:dyDescent="0.3">
      <c r="A7082" t="s">
        <v>346</v>
      </c>
      <c r="B7082" t="s">
        <v>3912</v>
      </c>
      <c r="C7082" t="s">
        <v>3910</v>
      </c>
      <c r="D7082">
        <v>0.2187163658275538</v>
      </c>
      <c r="F7082" t="s">
        <v>346</v>
      </c>
      <c r="G7082" t="s">
        <v>3918</v>
      </c>
      <c r="H7082" t="s">
        <v>3911</v>
      </c>
      <c r="I7082">
        <v>239.06021658415841</v>
      </c>
    </row>
    <row r="7083" spans="1:9" x14ac:dyDescent="0.3">
      <c r="A7083" t="s">
        <v>346</v>
      </c>
      <c r="B7083" t="s">
        <v>3912</v>
      </c>
      <c r="C7083" t="s">
        <v>3911</v>
      </c>
      <c r="D7083">
        <v>0.15281492808912059</v>
      </c>
      <c r="F7083" t="s">
        <v>346</v>
      </c>
      <c r="G7083" t="s">
        <v>3918</v>
      </c>
      <c r="H7083" t="s">
        <v>3909</v>
      </c>
      <c r="I7083">
        <v>182.91728693181821</v>
      </c>
    </row>
    <row r="7084" spans="1:9" x14ac:dyDescent="0.3">
      <c r="A7084" t="s">
        <v>346</v>
      </c>
      <c r="B7084" t="s">
        <v>3912</v>
      </c>
      <c r="C7084" t="s">
        <v>3911</v>
      </c>
      <c r="D7084">
        <v>0.15281492808912059</v>
      </c>
      <c r="F7084" t="s">
        <v>346</v>
      </c>
      <c r="G7084" t="s">
        <v>3918</v>
      </c>
      <c r="H7084" t="s">
        <v>3910</v>
      </c>
      <c r="I7084">
        <v>261.31040990259743</v>
      </c>
    </row>
    <row r="7085" spans="1:9" x14ac:dyDescent="0.3">
      <c r="A7085" t="s">
        <v>346</v>
      </c>
      <c r="B7085" t="s">
        <v>3912</v>
      </c>
      <c r="C7085" t="s">
        <v>3911</v>
      </c>
      <c r="D7085">
        <v>0.15281492808912059</v>
      </c>
      <c r="F7085" t="s">
        <v>346</v>
      </c>
      <c r="G7085" t="s">
        <v>3918</v>
      </c>
      <c r="H7085" t="s">
        <v>3911</v>
      </c>
      <c r="I7085">
        <v>239.06021658415841</v>
      </c>
    </row>
    <row r="7086" spans="1:9" x14ac:dyDescent="0.3">
      <c r="A7086" t="s">
        <v>346</v>
      </c>
      <c r="B7086" t="s">
        <v>3912</v>
      </c>
      <c r="C7086" t="s">
        <v>3909</v>
      </c>
      <c r="D7086">
        <v>0.91461590456044162</v>
      </c>
      <c r="F7086" t="s">
        <v>344</v>
      </c>
      <c r="G7086" t="s">
        <v>3918</v>
      </c>
      <c r="H7086" t="s">
        <v>3909</v>
      </c>
      <c r="I7086">
        <v>0.50960432148065837</v>
      </c>
    </row>
    <row r="7087" spans="1:9" x14ac:dyDescent="0.3">
      <c r="A7087" t="s">
        <v>346</v>
      </c>
      <c r="B7087" t="s">
        <v>3912</v>
      </c>
      <c r="C7087" t="s">
        <v>3909</v>
      </c>
      <c r="D7087">
        <v>0.91461590456044162</v>
      </c>
      <c r="F7087" t="s">
        <v>344</v>
      </c>
      <c r="G7087" t="s">
        <v>3918</v>
      </c>
      <c r="H7087" t="s">
        <v>3910</v>
      </c>
      <c r="I7087">
        <v>0.72800617354379771</v>
      </c>
    </row>
    <row r="7088" spans="1:9" x14ac:dyDescent="0.3">
      <c r="A7088" t="s">
        <v>346</v>
      </c>
      <c r="B7088" t="s">
        <v>3912</v>
      </c>
      <c r="C7088" t="s">
        <v>3909</v>
      </c>
      <c r="D7088">
        <v>0.91461590456044162</v>
      </c>
      <c r="F7088" t="s">
        <v>344</v>
      </c>
      <c r="G7088" t="s">
        <v>3918</v>
      </c>
      <c r="H7088" t="s">
        <v>3911</v>
      </c>
      <c r="I7088">
        <v>0.66601752906383072</v>
      </c>
    </row>
    <row r="7089" spans="1:9" x14ac:dyDescent="0.3">
      <c r="A7089" t="s">
        <v>346</v>
      </c>
      <c r="B7089" t="s">
        <v>3912</v>
      </c>
      <c r="C7089" t="s">
        <v>3910</v>
      </c>
      <c r="D7089">
        <v>1.74062839336659</v>
      </c>
      <c r="F7089" t="s">
        <v>344</v>
      </c>
      <c r="G7089" t="s">
        <v>3918</v>
      </c>
      <c r="H7089" t="s">
        <v>3909</v>
      </c>
      <c r="I7089">
        <v>0.50960432148065837</v>
      </c>
    </row>
    <row r="7090" spans="1:9" x14ac:dyDescent="0.3">
      <c r="A7090" t="s">
        <v>346</v>
      </c>
      <c r="B7090" t="s">
        <v>3912</v>
      </c>
      <c r="C7090" t="s">
        <v>3910</v>
      </c>
      <c r="D7090">
        <v>1.74062839336659</v>
      </c>
      <c r="F7090" t="s">
        <v>344</v>
      </c>
      <c r="G7090" t="s">
        <v>3918</v>
      </c>
      <c r="H7090" t="s">
        <v>3910</v>
      </c>
      <c r="I7090">
        <v>0.72800617354379771</v>
      </c>
    </row>
    <row r="7091" spans="1:9" x14ac:dyDescent="0.3">
      <c r="A7091" t="s">
        <v>346</v>
      </c>
      <c r="B7091" t="s">
        <v>3912</v>
      </c>
      <c r="C7091" t="s">
        <v>3910</v>
      </c>
      <c r="D7091">
        <v>1.74062839336659</v>
      </c>
      <c r="F7091" t="s">
        <v>344</v>
      </c>
      <c r="G7091" t="s">
        <v>3918</v>
      </c>
      <c r="H7091" t="s">
        <v>3911</v>
      </c>
      <c r="I7091">
        <v>0.66601752906383072</v>
      </c>
    </row>
    <row r="7092" spans="1:9" x14ac:dyDescent="0.3">
      <c r="A7092" t="s">
        <v>346</v>
      </c>
      <c r="B7092" t="s">
        <v>3912</v>
      </c>
      <c r="C7092" t="s">
        <v>3911</v>
      </c>
      <c r="D7092">
        <v>1.21615957615133</v>
      </c>
      <c r="F7092" t="s">
        <v>344</v>
      </c>
      <c r="G7092" t="s">
        <v>3918</v>
      </c>
      <c r="H7092" t="s">
        <v>3909</v>
      </c>
      <c r="I7092">
        <v>0.50960432148065837</v>
      </c>
    </row>
    <row r="7093" spans="1:9" x14ac:dyDescent="0.3">
      <c r="A7093" t="s">
        <v>346</v>
      </c>
      <c r="B7093" t="s">
        <v>3912</v>
      </c>
      <c r="C7093" t="s">
        <v>3911</v>
      </c>
      <c r="D7093">
        <v>1.21615957615133</v>
      </c>
      <c r="F7093" t="s">
        <v>344</v>
      </c>
      <c r="G7093" t="s">
        <v>3918</v>
      </c>
      <c r="H7093" t="s">
        <v>3910</v>
      </c>
      <c r="I7093">
        <v>0.72800617354379771</v>
      </c>
    </row>
    <row r="7094" spans="1:9" x14ac:dyDescent="0.3">
      <c r="A7094" t="s">
        <v>346</v>
      </c>
      <c r="B7094" t="s">
        <v>3912</v>
      </c>
      <c r="C7094" t="s">
        <v>3911</v>
      </c>
      <c r="D7094">
        <v>1.21615957615133</v>
      </c>
      <c r="F7094" t="s">
        <v>344</v>
      </c>
      <c r="G7094" t="s">
        <v>3918</v>
      </c>
      <c r="H7094" t="s">
        <v>3911</v>
      </c>
      <c r="I7094">
        <v>0.66601752906383072</v>
      </c>
    </row>
    <row r="7095" spans="1:9" x14ac:dyDescent="0.3">
      <c r="A7095" t="s">
        <v>344</v>
      </c>
      <c r="B7095" t="s">
        <v>3912</v>
      </c>
      <c r="C7095" t="s">
        <v>3909</v>
      </c>
      <c r="D7095">
        <v>7.390522852979009E-2</v>
      </c>
      <c r="F7095" t="s">
        <v>346</v>
      </c>
      <c r="G7095" t="s">
        <v>3918</v>
      </c>
      <c r="H7095" t="s">
        <v>3909</v>
      </c>
      <c r="I7095">
        <v>4.9110160537262217</v>
      </c>
    </row>
    <row r="7096" spans="1:9" x14ac:dyDescent="0.3">
      <c r="A7096" t="s">
        <v>344</v>
      </c>
      <c r="B7096" t="s">
        <v>3912</v>
      </c>
      <c r="C7096" t="s">
        <v>3909</v>
      </c>
      <c r="D7096">
        <v>7.390522852979009E-2</v>
      </c>
      <c r="F7096" t="s">
        <v>346</v>
      </c>
      <c r="G7096" t="s">
        <v>3918</v>
      </c>
      <c r="H7096" t="s">
        <v>3910</v>
      </c>
      <c r="I7096">
        <v>7.0157372196088881</v>
      </c>
    </row>
    <row r="7097" spans="1:9" x14ac:dyDescent="0.3">
      <c r="A7097" t="s">
        <v>344</v>
      </c>
      <c r="B7097" t="s">
        <v>3912</v>
      </c>
      <c r="C7097" t="s">
        <v>3909</v>
      </c>
      <c r="D7097">
        <v>7.390522852979009E-2</v>
      </c>
      <c r="F7097" t="s">
        <v>346</v>
      </c>
      <c r="G7097" t="s">
        <v>3918</v>
      </c>
      <c r="H7097" t="s">
        <v>3911</v>
      </c>
      <c r="I7097">
        <v>6.4183576147709029</v>
      </c>
    </row>
    <row r="7098" spans="1:9" x14ac:dyDescent="0.3">
      <c r="A7098" t="s">
        <v>344</v>
      </c>
      <c r="B7098" t="s">
        <v>3912</v>
      </c>
      <c r="C7098" t="s">
        <v>3910</v>
      </c>
      <c r="D7098">
        <v>0.14065088804575679</v>
      </c>
      <c r="F7098" t="s">
        <v>346</v>
      </c>
      <c r="G7098" t="s">
        <v>3918</v>
      </c>
      <c r="H7098" t="s">
        <v>3909</v>
      </c>
      <c r="I7098">
        <v>4.9110160537262217</v>
      </c>
    </row>
    <row r="7099" spans="1:9" x14ac:dyDescent="0.3">
      <c r="A7099" t="s">
        <v>344</v>
      </c>
      <c r="B7099" t="s">
        <v>3912</v>
      </c>
      <c r="C7099" t="s">
        <v>3910</v>
      </c>
      <c r="D7099">
        <v>0.14065088804575679</v>
      </c>
      <c r="F7099" t="s">
        <v>346</v>
      </c>
      <c r="G7099" t="s">
        <v>3918</v>
      </c>
      <c r="H7099" t="s">
        <v>3910</v>
      </c>
      <c r="I7099">
        <v>7.0157372196088881</v>
      </c>
    </row>
    <row r="7100" spans="1:9" x14ac:dyDescent="0.3">
      <c r="A7100" t="s">
        <v>344</v>
      </c>
      <c r="B7100" t="s">
        <v>3912</v>
      </c>
      <c r="C7100" t="s">
        <v>3910</v>
      </c>
      <c r="D7100">
        <v>0.14065088804575679</v>
      </c>
      <c r="F7100" t="s">
        <v>346</v>
      </c>
      <c r="G7100" t="s">
        <v>3918</v>
      </c>
      <c r="H7100" t="s">
        <v>3911</v>
      </c>
      <c r="I7100">
        <v>6.4183576147709029</v>
      </c>
    </row>
    <row r="7101" spans="1:9" x14ac:dyDescent="0.3">
      <c r="A7101" t="s">
        <v>344</v>
      </c>
      <c r="B7101" t="s">
        <v>3912</v>
      </c>
      <c r="C7101" t="s">
        <v>3911</v>
      </c>
      <c r="D7101">
        <v>9.8271362826729616E-2</v>
      </c>
      <c r="F7101" t="s">
        <v>346</v>
      </c>
      <c r="G7101" t="s">
        <v>3918</v>
      </c>
      <c r="H7101" t="s">
        <v>3909</v>
      </c>
      <c r="I7101">
        <v>4.9110160537262217</v>
      </c>
    </row>
    <row r="7102" spans="1:9" x14ac:dyDescent="0.3">
      <c r="A7102" t="s">
        <v>344</v>
      </c>
      <c r="B7102" t="s">
        <v>3912</v>
      </c>
      <c r="C7102" t="s">
        <v>3911</v>
      </c>
      <c r="D7102">
        <v>9.8271362826729616E-2</v>
      </c>
      <c r="F7102" t="s">
        <v>346</v>
      </c>
      <c r="G7102" t="s">
        <v>3918</v>
      </c>
      <c r="H7102" t="s">
        <v>3910</v>
      </c>
      <c r="I7102">
        <v>7.0157372196088881</v>
      </c>
    </row>
    <row r="7103" spans="1:9" x14ac:dyDescent="0.3">
      <c r="A7103" t="s">
        <v>344</v>
      </c>
      <c r="B7103" t="s">
        <v>3912</v>
      </c>
      <c r="C7103" t="s">
        <v>3911</v>
      </c>
      <c r="D7103">
        <v>9.8271362826729616E-2</v>
      </c>
      <c r="F7103" t="s">
        <v>346</v>
      </c>
      <c r="G7103" t="s">
        <v>3918</v>
      </c>
      <c r="H7103" t="s">
        <v>3911</v>
      </c>
      <c r="I7103">
        <v>6.4183576147709029</v>
      </c>
    </row>
    <row r="7104" spans="1:9" x14ac:dyDescent="0.3">
      <c r="A7104" t="s">
        <v>346</v>
      </c>
      <c r="B7104" t="s">
        <v>3912</v>
      </c>
      <c r="C7104" t="s">
        <v>3909</v>
      </c>
      <c r="D7104">
        <v>0.73194375715971349</v>
      </c>
      <c r="F7104" t="s">
        <v>344</v>
      </c>
      <c r="G7104" t="s">
        <v>3918</v>
      </c>
      <c r="H7104" t="s">
        <v>3909</v>
      </c>
      <c r="I7104">
        <v>12.987947694270259</v>
      </c>
    </row>
    <row r="7105" spans="1:9" x14ac:dyDescent="0.3">
      <c r="A7105" t="s">
        <v>346</v>
      </c>
      <c r="B7105" t="s">
        <v>3912</v>
      </c>
      <c r="C7105" t="s">
        <v>3909</v>
      </c>
      <c r="D7105">
        <v>0.73194375715971349</v>
      </c>
      <c r="F7105" t="s">
        <v>344</v>
      </c>
      <c r="G7105" t="s">
        <v>3918</v>
      </c>
      <c r="H7105" t="s">
        <v>3910</v>
      </c>
      <c r="I7105">
        <v>18.55421099181466</v>
      </c>
    </row>
    <row r="7106" spans="1:9" x14ac:dyDescent="0.3">
      <c r="A7106" t="s">
        <v>346</v>
      </c>
      <c r="B7106" t="s">
        <v>3912</v>
      </c>
      <c r="C7106" t="s">
        <v>3909</v>
      </c>
      <c r="D7106">
        <v>0.73194375715971349</v>
      </c>
      <c r="F7106" t="s">
        <v>344</v>
      </c>
      <c r="G7106" t="s">
        <v>3918</v>
      </c>
      <c r="H7106" t="s">
        <v>3911</v>
      </c>
      <c r="I7106">
        <v>16.974347481620541</v>
      </c>
    </row>
    <row r="7107" spans="1:9" x14ac:dyDescent="0.3">
      <c r="A7107" t="s">
        <v>346</v>
      </c>
      <c r="B7107" t="s">
        <v>3912</v>
      </c>
      <c r="C7107" t="s">
        <v>3910</v>
      </c>
      <c r="D7107">
        <v>1.3929804628445801</v>
      </c>
      <c r="F7107" t="s">
        <v>344</v>
      </c>
      <c r="G7107" t="s">
        <v>3918</v>
      </c>
      <c r="H7107" t="s">
        <v>3909</v>
      </c>
      <c r="I7107">
        <v>12.987947694270259</v>
      </c>
    </row>
    <row r="7108" spans="1:9" x14ac:dyDescent="0.3">
      <c r="A7108" t="s">
        <v>346</v>
      </c>
      <c r="B7108" t="s">
        <v>3912</v>
      </c>
      <c r="C7108" t="s">
        <v>3910</v>
      </c>
      <c r="D7108">
        <v>1.3929804628445801</v>
      </c>
      <c r="F7108" t="s">
        <v>344</v>
      </c>
      <c r="G7108" t="s">
        <v>3918</v>
      </c>
      <c r="H7108" t="s">
        <v>3910</v>
      </c>
      <c r="I7108">
        <v>18.55421099181466</v>
      </c>
    </row>
    <row r="7109" spans="1:9" x14ac:dyDescent="0.3">
      <c r="A7109" t="s">
        <v>346</v>
      </c>
      <c r="B7109" t="s">
        <v>3912</v>
      </c>
      <c r="C7109" t="s">
        <v>3910</v>
      </c>
      <c r="D7109">
        <v>1.3929804628445801</v>
      </c>
      <c r="F7109" t="s">
        <v>344</v>
      </c>
      <c r="G7109" t="s">
        <v>3918</v>
      </c>
      <c r="H7109" t="s">
        <v>3911</v>
      </c>
      <c r="I7109">
        <v>16.974347481620541</v>
      </c>
    </row>
    <row r="7110" spans="1:9" x14ac:dyDescent="0.3">
      <c r="A7110" t="s">
        <v>346</v>
      </c>
      <c r="B7110" t="s">
        <v>3912</v>
      </c>
      <c r="C7110" t="s">
        <v>3911</v>
      </c>
      <c r="D7110">
        <v>0.97326145875603831</v>
      </c>
      <c r="F7110" t="s">
        <v>344</v>
      </c>
      <c r="G7110" t="s">
        <v>3918</v>
      </c>
      <c r="H7110" t="s">
        <v>3909</v>
      </c>
      <c r="I7110">
        <v>12.987947694270259</v>
      </c>
    </row>
    <row r="7111" spans="1:9" x14ac:dyDescent="0.3">
      <c r="A7111" t="s">
        <v>346</v>
      </c>
      <c r="B7111" t="s">
        <v>3912</v>
      </c>
      <c r="C7111" t="s">
        <v>3911</v>
      </c>
      <c r="D7111">
        <v>0.97326145875603831</v>
      </c>
      <c r="F7111" t="s">
        <v>344</v>
      </c>
      <c r="G7111" t="s">
        <v>3918</v>
      </c>
      <c r="H7111" t="s">
        <v>3910</v>
      </c>
      <c r="I7111">
        <v>18.55421099181466</v>
      </c>
    </row>
    <row r="7112" spans="1:9" x14ac:dyDescent="0.3">
      <c r="A7112" t="s">
        <v>346</v>
      </c>
      <c r="B7112" t="s">
        <v>3912</v>
      </c>
      <c r="C7112" t="s">
        <v>3911</v>
      </c>
      <c r="D7112">
        <v>0.97326145875603831</v>
      </c>
      <c r="F7112" t="s">
        <v>344</v>
      </c>
      <c r="G7112" t="s">
        <v>3918</v>
      </c>
      <c r="H7112" t="s">
        <v>3911</v>
      </c>
      <c r="I7112">
        <v>16.974347481620541</v>
      </c>
    </row>
    <row r="7113" spans="1:9" x14ac:dyDescent="0.3">
      <c r="A7113" t="s">
        <v>344</v>
      </c>
      <c r="B7113" t="s">
        <v>3912</v>
      </c>
      <c r="C7113" t="s">
        <v>3909</v>
      </c>
      <c r="D7113">
        <v>0.56644161841095864</v>
      </c>
      <c r="F7113" t="s">
        <v>346</v>
      </c>
      <c r="G7113" t="s">
        <v>3918</v>
      </c>
      <c r="H7113" t="s">
        <v>3909</v>
      </c>
      <c r="I7113">
        <v>5.5182754436025094</v>
      </c>
    </row>
    <row r="7114" spans="1:9" x14ac:dyDescent="0.3">
      <c r="A7114" t="s">
        <v>344</v>
      </c>
      <c r="B7114" t="s">
        <v>3912</v>
      </c>
      <c r="C7114" t="s">
        <v>3909</v>
      </c>
      <c r="D7114">
        <v>0.56644161841095864</v>
      </c>
      <c r="F7114" t="s">
        <v>346</v>
      </c>
      <c r="G7114" t="s">
        <v>3918</v>
      </c>
      <c r="H7114" t="s">
        <v>3910</v>
      </c>
      <c r="I7114">
        <v>7.8832506337178687</v>
      </c>
    </row>
    <row r="7115" spans="1:9" x14ac:dyDescent="0.3">
      <c r="A7115" t="s">
        <v>344</v>
      </c>
      <c r="B7115" t="s">
        <v>3912</v>
      </c>
      <c r="C7115" t="s">
        <v>3909</v>
      </c>
      <c r="D7115">
        <v>0.56644161841095864</v>
      </c>
      <c r="F7115" t="s">
        <v>346</v>
      </c>
      <c r="G7115" t="s">
        <v>3918</v>
      </c>
      <c r="H7115" t="s">
        <v>3911</v>
      </c>
      <c r="I7115">
        <v>7.2120035500547628</v>
      </c>
    </row>
    <row r="7116" spans="1:9" x14ac:dyDescent="0.3">
      <c r="A7116" t="s">
        <v>344</v>
      </c>
      <c r="B7116" t="s">
        <v>3912</v>
      </c>
      <c r="C7116" t="s">
        <v>3910</v>
      </c>
      <c r="D7116">
        <v>1.0780092050383561</v>
      </c>
      <c r="F7116" t="s">
        <v>346</v>
      </c>
      <c r="G7116" t="s">
        <v>3918</v>
      </c>
      <c r="H7116" t="s">
        <v>3909</v>
      </c>
      <c r="I7116">
        <v>5.5182754436025094</v>
      </c>
    </row>
    <row r="7117" spans="1:9" x14ac:dyDescent="0.3">
      <c r="A7117" t="s">
        <v>344</v>
      </c>
      <c r="B7117" t="s">
        <v>3912</v>
      </c>
      <c r="C7117" t="s">
        <v>3910</v>
      </c>
      <c r="D7117">
        <v>1.0780092050383561</v>
      </c>
      <c r="F7117" t="s">
        <v>346</v>
      </c>
      <c r="G7117" t="s">
        <v>3918</v>
      </c>
      <c r="H7117" t="s">
        <v>3910</v>
      </c>
      <c r="I7117">
        <v>7.8832506337178687</v>
      </c>
    </row>
    <row r="7118" spans="1:9" x14ac:dyDescent="0.3">
      <c r="A7118" t="s">
        <v>344</v>
      </c>
      <c r="B7118" t="s">
        <v>3912</v>
      </c>
      <c r="C7118" t="s">
        <v>3910</v>
      </c>
      <c r="D7118">
        <v>1.0780092050383561</v>
      </c>
      <c r="F7118" t="s">
        <v>346</v>
      </c>
      <c r="G7118" t="s">
        <v>3918</v>
      </c>
      <c r="H7118" t="s">
        <v>3911</v>
      </c>
      <c r="I7118">
        <v>7.2120035500547628</v>
      </c>
    </row>
    <row r="7119" spans="1:9" x14ac:dyDescent="0.3">
      <c r="A7119" t="s">
        <v>344</v>
      </c>
      <c r="B7119" t="s">
        <v>3912</v>
      </c>
      <c r="C7119" t="s">
        <v>3911</v>
      </c>
      <c r="D7119">
        <v>0.75319420439361096</v>
      </c>
      <c r="F7119" t="s">
        <v>346</v>
      </c>
      <c r="G7119" t="s">
        <v>3918</v>
      </c>
      <c r="H7119" t="s">
        <v>3909</v>
      </c>
      <c r="I7119">
        <v>5.5182754436025094</v>
      </c>
    </row>
    <row r="7120" spans="1:9" x14ac:dyDescent="0.3">
      <c r="A7120" t="s">
        <v>344</v>
      </c>
      <c r="B7120" t="s">
        <v>3912</v>
      </c>
      <c r="C7120" t="s">
        <v>3911</v>
      </c>
      <c r="D7120">
        <v>0.75319420439361096</v>
      </c>
      <c r="F7120" t="s">
        <v>346</v>
      </c>
      <c r="G7120" t="s">
        <v>3918</v>
      </c>
      <c r="H7120" t="s">
        <v>3910</v>
      </c>
      <c r="I7120">
        <v>7.8832506337178687</v>
      </c>
    </row>
    <row r="7121" spans="1:9" x14ac:dyDescent="0.3">
      <c r="A7121" t="s">
        <v>344</v>
      </c>
      <c r="B7121" t="s">
        <v>3912</v>
      </c>
      <c r="C7121" t="s">
        <v>3911</v>
      </c>
      <c r="D7121">
        <v>0.75319420439361096</v>
      </c>
      <c r="F7121" t="s">
        <v>346</v>
      </c>
      <c r="G7121" t="s">
        <v>3918</v>
      </c>
      <c r="H7121" t="s">
        <v>3911</v>
      </c>
      <c r="I7121">
        <v>7.2120035500547628</v>
      </c>
    </row>
    <row r="7122" spans="1:9" x14ac:dyDescent="0.3">
      <c r="A7122" t="s">
        <v>346</v>
      </c>
      <c r="B7122" t="s">
        <v>3912</v>
      </c>
      <c r="C7122" t="s">
        <v>3909</v>
      </c>
      <c r="D7122">
        <v>1.682467878174386</v>
      </c>
      <c r="F7122" t="s">
        <v>344</v>
      </c>
      <c r="G7122" t="s">
        <v>3918</v>
      </c>
      <c r="H7122" t="s">
        <v>3909</v>
      </c>
      <c r="I7122">
        <v>2.3382326496219878</v>
      </c>
    </row>
    <row r="7123" spans="1:9" x14ac:dyDescent="0.3">
      <c r="A7123" t="s">
        <v>346</v>
      </c>
      <c r="B7123" t="s">
        <v>3912</v>
      </c>
      <c r="C7123" t="s">
        <v>3909</v>
      </c>
      <c r="D7123">
        <v>1.682467878174386</v>
      </c>
      <c r="F7123" t="s">
        <v>344</v>
      </c>
      <c r="G7123" t="s">
        <v>3918</v>
      </c>
      <c r="H7123" t="s">
        <v>3910</v>
      </c>
      <c r="I7123">
        <v>3.3403323566028398</v>
      </c>
    </row>
    <row r="7124" spans="1:9" x14ac:dyDescent="0.3">
      <c r="A7124" t="s">
        <v>346</v>
      </c>
      <c r="B7124" t="s">
        <v>3912</v>
      </c>
      <c r="C7124" t="s">
        <v>3909</v>
      </c>
      <c r="D7124">
        <v>1.682467878174386</v>
      </c>
      <c r="F7124" t="s">
        <v>344</v>
      </c>
      <c r="G7124" t="s">
        <v>3918</v>
      </c>
      <c r="H7124" t="s">
        <v>3911</v>
      </c>
      <c r="I7124">
        <v>3.0559080173277469</v>
      </c>
    </row>
    <row r="7125" spans="1:9" x14ac:dyDescent="0.3">
      <c r="A7125" t="s">
        <v>346</v>
      </c>
      <c r="B7125" t="s">
        <v>3912</v>
      </c>
      <c r="C7125" t="s">
        <v>3910</v>
      </c>
      <c r="D7125">
        <v>3.20194668065063</v>
      </c>
      <c r="F7125" t="s">
        <v>344</v>
      </c>
      <c r="G7125" t="s">
        <v>3918</v>
      </c>
      <c r="H7125" t="s">
        <v>3909</v>
      </c>
      <c r="I7125">
        <v>2.3382326496219878</v>
      </c>
    </row>
    <row r="7126" spans="1:9" x14ac:dyDescent="0.3">
      <c r="A7126" t="s">
        <v>346</v>
      </c>
      <c r="B7126" t="s">
        <v>3912</v>
      </c>
      <c r="C7126" t="s">
        <v>3910</v>
      </c>
      <c r="D7126">
        <v>3.20194668065063</v>
      </c>
      <c r="F7126" t="s">
        <v>344</v>
      </c>
      <c r="G7126" t="s">
        <v>3918</v>
      </c>
      <c r="H7126" t="s">
        <v>3910</v>
      </c>
      <c r="I7126">
        <v>3.3403323566028398</v>
      </c>
    </row>
    <row r="7127" spans="1:9" x14ac:dyDescent="0.3">
      <c r="A7127" t="s">
        <v>346</v>
      </c>
      <c r="B7127" t="s">
        <v>3912</v>
      </c>
      <c r="C7127" t="s">
        <v>3910</v>
      </c>
      <c r="D7127">
        <v>3.20194668065063</v>
      </c>
      <c r="F7127" t="s">
        <v>344</v>
      </c>
      <c r="G7127" t="s">
        <v>3918</v>
      </c>
      <c r="H7127" t="s">
        <v>3911</v>
      </c>
      <c r="I7127">
        <v>3.0559080173277469</v>
      </c>
    </row>
    <row r="7128" spans="1:9" x14ac:dyDescent="0.3">
      <c r="A7128" t="s">
        <v>346</v>
      </c>
      <c r="B7128" t="s">
        <v>3912</v>
      </c>
      <c r="C7128" t="s">
        <v>3911</v>
      </c>
      <c r="D7128">
        <v>2.237167986480789</v>
      </c>
      <c r="F7128" t="s">
        <v>344</v>
      </c>
      <c r="G7128" t="s">
        <v>3918</v>
      </c>
      <c r="H7128" t="s">
        <v>3909</v>
      </c>
      <c r="I7128">
        <v>2.3382326496219878</v>
      </c>
    </row>
    <row r="7129" spans="1:9" x14ac:dyDescent="0.3">
      <c r="A7129" t="s">
        <v>346</v>
      </c>
      <c r="B7129" t="s">
        <v>3912</v>
      </c>
      <c r="C7129" t="s">
        <v>3911</v>
      </c>
      <c r="D7129">
        <v>2.237167986480789</v>
      </c>
      <c r="F7129" t="s">
        <v>344</v>
      </c>
      <c r="G7129" t="s">
        <v>3918</v>
      </c>
      <c r="H7129" t="s">
        <v>3910</v>
      </c>
      <c r="I7129">
        <v>3.3403323566028398</v>
      </c>
    </row>
    <row r="7130" spans="1:9" x14ac:dyDescent="0.3">
      <c r="A7130" t="s">
        <v>346</v>
      </c>
      <c r="B7130" t="s">
        <v>3912</v>
      </c>
      <c r="C7130" t="s">
        <v>3911</v>
      </c>
      <c r="D7130">
        <v>2.237167986480789</v>
      </c>
      <c r="F7130" t="s">
        <v>344</v>
      </c>
      <c r="G7130" t="s">
        <v>3918</v>
      </c>
      <c r="H7130" t="s">
        <v>3911</v>
      </c>
      <c r="I7130">
        <v>3.0559080173277469</v>
      </c>
    </row>
    <row r="7131" spans="1:9" x14ac:dyDescent="0.3">
      <c r="A7131" t="s">
        <v>344</v>
      </c>
      <c r="B7131" t="s">
        <v>3912</v>
      </c>
      <c r="C7131" t="s">
        <v>3909</v>
      </c>
      <c r="D7131">
        <v>1.480835692483029</v>
      </c>
      <c r="F7131" t="s">
        <v>346</v>
      </c>
      <c r="G7131" t="s">
        <v>3918</v>
      </c>
      <c r="H7131" t="s">
        <v>3909</v>
      </c>
      <c r="I7131">
        <v>112.5838004188644</v>
      </c>
    </row>
    <row r="7132" spans="1:9" x14ac:dyDescent="0.3">
      <c r="A7132" t="s">
        <v>344</v>
      </c>
      <c r="B7132" t="s">
        <v>3912</v>
      </c>
      <c r="C7132" t="s">
        <v>3909</v>
      </c>
      <c r="D7132">
        <v>1.480835692483029</v>
      </c>
      <c r="F7132" t="s">
        <v>346</v>
      </c>
      <c r="G7132" t="s">
        <v>3918</v>
      </c>
      <c r="H7132" t="s">
        <v>3910</v>
      </c>
      <c r="I7132">
        <v>160.83400059837771</v>
      </c>
    </row>
    <row r="7133" spans="1:9" x14ac:dyDescent="0.3">
      <c r="A7133" t="s">
        <v>344</v>
      </c>
      <c r="B7133" t="s">
        <v>3912</v>
      </c>
      <c r="C7133" t="s">
        <v>3909</v>
      </c>
      <c r="D7133">
        <v>1.480835692483029</v>
      </c>
      <c r="F7133" t="s">
        <v>346</v>
      </c>
      <c r="G7133" t="s">
        <v>3918</v>
      </c>
      <c r="H7133" t="s">
        <v>3911</v>
      </c>
      <c r="I7133">
        <v>147.13922430980301</v>
      </c>
    </row>
    <row r="7134" spans="1:9" x14ac:dyDescent="0.3">
      <c r="A7134" t="s">
        <v>344</v>
      </c>
      <c r="B7134" t="s">
        <v>3912</v>
      </c>
      <c r="C7134" t="s">
        <v>3910</v>
      </c>
      <c r="D7134">
        <v>2.818215427256765</v>
      </c>
      <c r="F7134" t="s">
        <v>346</v>
      </c>
      <c r="G7134" t="s">
        <v>3918</v>
      </c>
      <c r="H7134" t="s">
        <v>3909</v>
      </c>
      <c r="I7134">
        <v>112.5838004188644</v>
      </c>
    </row>
    <row r="7135" spans="1:9" x14ac:dyDescent="0.3">
      <c r="A7135" t="s">
        <v>344</v>
      </c>
      <c r="B7135" t="s">
        <v>3912</v>
      </c>
      <c r="C7135" t="s">
        <v>3910</v>
      </c>
      <c r="D7135">
        <v>2.818215427256765</v>
      </c>
      <c r="F7135" t="s">
        <v>346</v>
      </c>
      <c r="G7135" t="s">
        <v>3918</v>
      </c>
      <c r="H7135" t="s">
        <v>3910</v>
      </c>
      <c r="I7135">
        <v>160.83400059837771</v>
      </c>
    </row>
    <row r="7136" spans="1:9" x14ac:dyDescent="0.3">
      <c r="A7136" t="s">
        <v>344</v>
      </c>
      <c r="B7136" t="s">
        <v>3912</v>
      </c>
      <c r="C7136" t="s">
        <v>3910</v>
      </c>
      <c r="D7136">
        <v>2.818215427256765</v>
      </c>
      <c r="F7136" t="s">
        <v>346</v>
      </c>
      <c r="G7136" t="s">
        <v>3918</v>
      </c>
      <c r="H7136" t="s">
        <v>3911</v>
      </c>
      <c r="I7136">
        <v>147.13922430980301</v>
      </c>
    </row>
    <row r="7137" spans="1:9" x14ac:dyDescent="0.3">
      <c r="A7137" t="s">
        <v>344</v>
      </c>
      <c r="B7137" t="s">
        <v>3912</v>
      </c>
      <c r="C7137" t="s">
        <v>3911</v>
      </c>
      <c r="D7137">
        <v>1.9690588138038529</v>
      </c>
      <c r="F7137" t="s">
        <v>346</v>
      </c>
      <c r="G7137" t="s">
        <v>3918</v>
      </c>
      <c r="H7137" t="s">
        <v>3909</v>
      </c>
      <c r="I7137">
        <v>112.5838004188644</v>
      </c>
    </row>
    <row r="7138" spans="1:9" x14ac:dyDescent="0.3">
      <c r="A7138" t="s">
        <v>344</v>
      </c>
      <c r="B7138" t="s">
        <v>3912</v>
      </c>
      <c r="C7138" t="s">
        <v>3911</v>
      </c>
      <c r="D7138">
        <v>1.9690588138038529</v>
      </c>
      <c r="F7138" t="s">
        <v>346</v>
      </c>
      <c r="G7138" t="s">
        <v>3918</v>
      </c>
      <c r="H7138" t="s">
        <v>3910</v>
      </c>
      <c r="I7138">
        <v>160.83400059837771</v>
      </c>
    </row>
    <row r="7139" spans="1:9" x14ac:dyDescent="0.3">
      <c r="A7139" t="s">
        <v>344</v>
      </c>
      <c r="B7139" t="s">
        <v>3912</v>
      </c>
      <c r="C7139" t="s">
        <v>3911</v>
      </c>
      <c r="D7139">
        <v>1.9690588138038529</v>
      </c>
      <c r="F7139" t="s">
        <v>346</v>
      </c>
      <c r="G7139" t="s">
        <v>3918</v>
      </c>
      <c r="H7139" t="s">
        <v>3911</v>
      </c>
      <c r="I7139">
        <v>147.13922430980301</v>
      </c>
    </row>
    <row r="7140" spans="1:9" x14ac:dyDescent="0.3">
      <c r="A7140" t="s">
        <v>346</v>
      </c>
      <c r="B7140" t="s">
        <v>3912</v>
      </c>
      <c r="C7140" t="s">
        <v>3909</v>
      </c>
      <c r="D7140">
        <v>1.718851730002346</v>
      </c>
      <c r="F7140" t="s">
        <v>346</v>
      </c>
      <c r="G7140" t="s">
        <v>3918</v>
      </c>
      <c r="H7140" t="s">
        <v>3909</v>
      </c>
      <c r="I7140">
        <v>247.44550307765149</v>
      </c>
    </row>
    <row r="7141" spans="1:9" x14ac:dyDescent="0.3">
      <c r="A7141" t="s">
        <v>346</v>
      </c>
      <c r="B7141" t="s">
        <v>3912</v>
      </c>
      <c r="C7141" t="s">
        <v>3909</v>
      </c>
      <c r="D7141">
        <v>1.718851730002346</v>
      </c>
      <c r="F7141" t="s">
        <v>346</v>
      </c>
      <c r="G7141" t="s">
        <v>3918</v>
      </c>
      <c r="H7141" t="s">
        <v>3910</v>
      </c>
      <c r="I7141">
        <v>353.49357582521651</v>
      </c>
    </row>
    <row r="7142" spans="1:9" x14ac:dyDescent="0.3">
      <c r="A7142" t="s">
        <v>346</v>
      </c>
      <c r="B7142" t="s">
        <v>3912</v>
      </c>
      <c r="C7142" t="s">
        <v>3909</v>
      </c>
      <c r="D7142">
        <v>1.718851730002346</v>
      </c>
      <c r="F7142" t="s">
        <v>346</v>
      </c>
      <c r="G7142" t="s">
        <v>3918</v>
      </c>
      <c r="H7142" t="s">
        <v>3911</v>
      </c>
      <c r="I7142">
        <v>323.3941228341584</v>
      </c>
    </row>
    <row r="7143" spans="1:9" x14ac:dyDescent="0.3">
      <c r="A7143" t="s">
        <v>346</v>
      </c>
      <c r="B7143" t="s">
        <v>3912</v>
      </c>
      <c r="C7143" t="s">
        <v>3910</v>
      </c>
      <c r="D7143">
        <v>3.2711896986607139</v>
      </c>
      <c r="F7143" t="s">
        <v>346</v>
      </c>
      <c r="G7143" t="s">
        <v>3918</v>
      </c>
      <c r="H7143" t="s">
        <v>3909</v>
      </c>
      <c r="I7143">
        <v>247.44550307765149</v>
      </c>
    </row>
    <row r="7144" spans="1:9" x14ac:dyDescent="0.3">
      <c r="A7144" t="s">
        <v>346</v>
      </c>
      <c r="B7144" t="s">
        <v>3912</v>
      </c>
      <c r="C7144" t="s">
        <v>3910</v>
      </c>
      <c r="D7144">
        <v>3.2711896986607139</v>
      </c>
      <c r="F7144" t="s">
        <v>346</v>
      </c>
      <c r="G7144" t="s">
        <v>3918</v>
      </c>
      <c r="H7144" t="s">
        <v>3910</v>
      </c>
      <c r="I7144">
        <v>353.49357582521651</v>
      </c>
    </row>
    <row r="7145" spans="1:9" x14ac:dyDescent="0.3">
      <c r="A7145" t="s">
        <v>346</v>
      </c>
      <c r="B7145" t="s">
        <v>3912</v>
      </c>
      <c r="C7145" t="s">
        <v>3910</v>
      </c>
      <c r="D7145">
        <v>3.2711896986607139</v>
      </c>
      <c r="F7145" t="s">
        <v>346</v>
      </c>
      <c r="G7145" t="s">
        <v>3918</v>
      </c>
      <c r="H7145" t="s">
        <v>3911</v>
      </c>
      <c r="I7145">
        <v>323.3941228341584</v>
      </c>
    </row>
    <row r="7146" spans="1:9" x14ac:dyDescent="0.3">
      <c r="A7146" t="s">
        <v>346</v>
      </c>
      <c r="B7146" t="s">
        <v>3912</v>
      </c>
      <c r="C7146" t="s">
        <v>3911</v>
      </c>
      <c r="D7146">
        <v>2.285547387710543</v>
      </c>
      <c r="F7146" t="s">
        <v>346</v>
      </c>
      <c r="G7146" t="s">
        <v>3918</v>
      </c>
      <c r="H7146" t="s">
        <v>3909</v>
      </c>
      <c r="I7146">
        <v>247.44550307765149</v>
      </c>
    </row>
    <row r="7147" spans="1:9" x14ac:dyDescent="0.3">
      <c r="A7147" t="s">
        <v>346</v>
      </c>
      <c r="B7147" t="s">
        <v>3912</v>
      </c>
      <c r="C7147" t="s">
        <v>3911</v>
      </c>
      <c r="D7147">
        <v>2.285547387710543</v>
      </c>
      <c r="F7147" t="s">
        <v>346</v>
      </c>
      <c r="G7147" t="s">
        <v>3918</v>
      </c>
      <c r="H7147" t="s">
        <v>3910</v>
      </c>
      <c r="I7147">
        <v>353.49357582521651</v>
      </c>
    </row>
    <row r="7148" spans="1:9" x14ac:dyDescent="0.3">
      <c r="A7148" t="s">
        <v>346</v>
      </c>
      <c r="B7148" t="s">
        <v>3912</v>
      </c>
      <c r="C7148" t="s">
        <v>3911</v>
      </c>
      <c r="D7148">
        <v>2.285547387710543</v>
      </c>
      <c r="F7148" t="s">
        <v>346</v>
      </c>
      <c r="G7148" t="s">
        <v>3918</v>
      </c>
      <c r="H7148" t="s">
        <v>3911</v>
      </c>
      <c r="I7148">
        <v>323.3941228341584</v>
      </c>
    </row>
    <row r="7149" spans="1:9" x14ac:dyDescent="0.3">
      <c r="A7149" t="s">
        <v>346</v>
      </c>
      <c r="B7149" t="s">
        <v>3912</v>
      </c>
      <c r="C7149" t="s">
        <v>3909</v>
      </c>
      <c r="D7149">
        <v>0.28285128191860992</v>
      </c>
      <c r="F7149" t="s">
        <v>344</v>
      </c>
      <c r="G7149" t="s">
        <v>3918</v>
      </c>
      <c r="H7149" t="s">
        <v>3909</v>
      </c>
      <c r="I7149">
        <v>2.243053159669349</v>
      </c>
    </row>
    <row r="7150" spans="1:9" x14ac:dyDescent="0.3">
      <c r="A7150" t="s">
        <v>346</v>
      </c>
      <c r="B7150" t="s">
        <v>3912</v>
      </c>
      <c r="C7150" t="s">
        <v>3909</v>
      </c>
      <c r="D7150">
        <v>0.28285128191860992</v>
      </c>
      <c r="F7150" t="s">
        <v>344</v>
      </c>
      <c r="G7150" t="s">
        <v>3918</v>
      </c>
      <c r="H7150" t="s">
        <v>3910</v>
      </c>
      <c r="I7150">
        <v>3.2043616566704989</v>
      </c>
    </row>
    <row r="7151" spans="1:9" x14ac:dyDescent="0.3">
      <c r="A7151" t="s">
        <v>346</v>
      </c>
      <c r="B7151" t="s">
        <v>3912</v>
      </c>
      <c r="C7151" t="s">
        <v>3909</v>
      </c>
      <c r="D7151">
        <v>0.28285128191860992</v>
      </c>
      <c r="F7151" t="s">
        <v>344</v>
      </c>
      <c r="G7151" t="s">
        <v>3918</v>
      </c>
      <c r="H7151" t="s">
        <v>3911</v>
      </c>
      <c r="I7151">
        <v>2.9315150205579621</v>
      </c>
    </row>
    <row r="7152" spans="1:9" x14ac:dyDescent="0.3">
      <c r="A7152" t="s">
        <v>346</v>
      </c>
      <c r="B7152" t="s">
        <v>3912</v>
      </c>
      <c r="C7152" t="s">
        <v>3910</v>
      </c>
      <c r="D7152">
        <v>0.53830134590135448</v>
      </c>
      <c r="F7152" t="s">
        <v>344</v>
      </c>
      <c r="G7152" t="s">
        <v>3918</v>
      </c>
      <c r="H7152" t="s">
        <v>3909</v>
      </c>
      <c r="I7152">
        <v>2.243053159669349</v>
      </c>
    </row>
    <row r="7153" spans="1:9" x14ac:dyDescent="0.3">
      <c r="A7153" t="s">
        <v>346</v>
      </c>
      <c r="B7153" t="s">
        <v>3912</v>
      </c>
      <c r="C7153" t="s">
        <v>3910</v>
      </c>
      <c r="D7153">
        <v>0.53830134590135448</v>
      </c>
      <c r="F7153" t="s">
        <v>344</v>
      </c>
      <c r="G7153" t="s">
        <v>3918</v>
      </c>
      <c r="H7153" t="s">
        <v>3910</v>
      </c>
      <c r="I7153">
        <v>3.2043616566704989</v>
      </c>
    </row>
    <row r="7154" spans="1:9" x14ac:dyDescent="0.3">
      <c r="A7154" t="s">
        <v>346</v>
      </c>
      <c r="B7154" t="s">
        <v>3912</v>
      </c>
      <c r="C7154" t="s">
        <v>3910</v>
      </c>
      <c r="D7154">
        <v>0.53830134590135448</v>
      </c>
      <c r="F7154" t="s">
        <v>344</v>
      </c>
      <c r="G7154" t="s">
        <v>3918</v>
      </c>
      <c r="H7154" t="s">
        <v>3911</v>
      </c>
      <c r="I7154">
        <v>2.9315150205579621</v>
      </c>
    </row>
    <row r="7155" spans="1:9" x14ac:dyDescent="0.3">
      <c r="A7155" t="s">
        <v>346</v>
      </c>
      <c r="B7155" t="s">
        <v>3912</v>
      </c>
      <c r="C7155" t="s">
        <v>3911</v>
      </c>
      <c r="D7155">
        <v>0.37610574386120837</v>
      </c>
      <c r="F7155" t="s">
        <v>344</v>
      </c>
      <c r="G7155" t="s">
        <v>3918</v>
      </c>
      <c r="H7155" t="s">
        <v>3909</v>
      </c>
      <c r="I7155">
        <v>2.243053159669349</v>
      </c>
    </row>
    <row r="7156" spans="1:9" x14ac:dyDescent="0.3">
      <c r="A7156" t="s">
        <v>346</v>
      </c>
      <c r="B7156" t="s">
        <v>3912</v>
      </c>
      <c r="C7156" t="s">
        <v>3911</v>
      </c>
      <c r="D7156">
        <v>0.37610574386120837</v>
      </c>
      <c r="F7156" t="s">
        <v>344</v>
      </c>
      <c r="G7156" t="s">
        <v>3918</v>
      </c>
      <c r="H7156" t="s">
        <v>3910</v>
      </c>
      <c r="I7156">
        <v>3.2043616566704989</v>
      </c>
    </row>
    <row r="7157" spans="1:9" x14ac:dyDescent="0.3">
      <c r="A7157" t="s">
        <v>346</v>
      </c>
      <c r="B7157" t="s">
        <v>3912</v>
      </c>
      <c r="C7157" t="s">
        <v>3911</v>
      </c>
      <c r="D7157">
        <v>0.37610574386120837</v>
      </c>
      <c r="F7157" t="s">
        <v>344</v>
      </c>
      <c r="G7157" t="s">
        <v>3918</v>
      </c>
      <c r="H7157" t="s">
        <v>3911</v>
      </c>
      <c r="I7157">
        <v>2.9315150205579621</v>
      </c>
    </row>
    <row r="7158" spans="1:9" x14ac:dyDescent="0.3">
      <c r="A7158" t="s">
        <v>344</v>
      </c>
      <c r="B7158" t="s">
        <v>3912</v>
      </c>
      <c r="C7158" t="s">
        <v>3909</v>
      </c>
      <c r="D7158">
        <v>6.7875587045196931E-2</v>
      </c>
      <c r="F7158" t="s">
        <v>346</v>
      </c>
      <c r="G7158" t="s">
        <v>3918</v>
      </c>
      <c r="H7158" t="s">
        <v>3909</v>
      </c>
      <c r="I7158">
        <v>0.93678963498693157</v>
      </c>
    </row>
    <row r="7159" spans="1:9" x14ac:dyDescent="0.3">
      <c r="A7159" t="s">
        <v>344</v>
      </c>
      <c r="B7159" t="s">
        <v>3912</v>
      </c>
      <c r="C7159" t="s">
        <v>3909</v>
      </c>
      <c r="D7159">
        <v>6.7875587045196931E-2</v>
      </c>
      <c r="F7159" t="s">
        <v>346</v>
      </c>
      <c r="G7159" t="s">
        <v>3918</v>
      </c>
      <c r="H7159" t="s">
        <v>3910</v>
      </c>
      <c r="I7159">
        <v>1.3382709071241881</v>
      </c>
    </row>
    <row r="7160" spans="1:9" x14ac:dyDescent="0.3">
      <c r="A7160" t="s">
        <v>344</v>
      </c>
      <c r="B7160" t="s">
        <v>3912</v>
      </c>
      <c r="C7160" t="s">
        <v>3909</v>
      </c>
      <c r="D7160">
        <v>6.7875587045196931E-2</v>
      </c>
      <c r="F7160" t="s">
        <v>346</v>
      </c>
      <c r="G7160" t="s">
        <v>3918</v>
      </c>
      <c r="H7160" t="s">
        <v>3911</v>
      </c>
      <c r="I7160">
        <v>1.224319126913614</v>
      </c>
    </row>
    <row r="7161" spans="1:9" x14ac:dyDescent="0.3">
      <c r="A7161" t="s">
        <v>344</v>
      </c>
      <c r="B7161" t="s">
        <v>3912</v>
      </c>
      <c r="C7161" t="s">
        <v>3910</v>
      </c>
      <c r="D7161">
        <v>0.12917572659539039</v>
      </c>
      <c r="F7161" t="s">
        <v>346</v>
      </c>
      <c r="G7161" t="s">
        <v>3918</v>
      </c>
      <c r="H7161" t="s">
        <v>3909</v>
      </c>
      <c r="I7161">
        <v>0.93678963498693157</v>
      </c>
    </row>
    <row r="7162" spans="1:9" x14ac:dyDescent="0.3">
      <c r="A7162" t="s">
        <v>344</v>
      </c>
      <c r="B7162" t="s">
        <v>3912</v>
      </c>
      <c r="C7162" t="s">
        <v>3910</v>
      </c>
      <c r="D7162">
        <v>0.12917572659539039</v>
      </c>
      <c r="F7162" t="s">
        <v>346</v>
      </c>
      <c r="G7162" t="s">
        <v>3918</v>
      </c>
      <c r="H7162" t="s">
        <v>3910</v>
      </c>
      <c r="I7162">
        <v>1.3382709071241881</v>
      </c>
    </row>
    <row r="7163" spans="1:9" x14ac:dyDescent="0.3">
      <c r="A7163" t="s">
        <v>344</v>
      </c>
      <c r="B7163" t="s">
        <v>3912</v>
      </c>
      <c r="C7163" t="s">
        <v>3910</v>
      </c>
      <c r="D7163">
        <v>0.12917572659539039</v>
      </c>
      <c r="F7163" t="s">
        <v>346</v>
      </c>
      <c r="G7163" t="s">
        <v>3918</v>
      </c>
      <c r="H7163" t="s">
        <v>3911</v>
      </c>
      <c r="I7163">
        <v>1.224319126913614</v>
      </c>
    </row>
    <row r="7164" spans="1:9" x14ac:dyDescent="0.3">
      <c r="A7164" t="s">
        <v>344</v>
      </c>
      <c r="B7164" t="s">
        <v>3912</v>
      </c>
      <c r="C7164" t="s">
        <v>3911</v>
      </c>
      <c r="D7164">
        <v>9.0253782774071908E-2</v>
      </c>
      <c r="F7164" t="s">
        <v>346</v>
      </c>
      <c r="G7164" t="s">
        <v>3918</v>
      </c>
      <c r="H7164" t="s">
        <v>3909</v>
      </c>
      <c r="I7164">
        <v>0.93678963498693157</v>
      </c>
    </row>
    <row r="7165" spans="1:9" x14ac:dyDescent="0.3">
      <c r="A7165" t="s">
        <v>344</v>
      </c>
      <c r="B7165" t="s">
        <v>3912</v>
      </c>
      <c r="C7165" t="s">
        <v>3911</v>
      </c>
      <c r="D7165">
        <v>9.0253782774071908E-2</v>
      </c>
      <c r="F7165" t="s">
        <v>346</v>
      </c>
      <c r="G7165" t="s">
        <v>3918</v>
      </c>
      <c r="H7165" t="s">
        <v>3910</v>
      </c>
      <c r="I7165">
        <v>1.3382709071241881</v>
      </c>
    </row>
    <row r="7166" spans="1:9" x14ac:dyDescent="0.3">
      <c r="A7166" t="s">
        <v>344</v>
      </c>
      <c r="B7166" t="s">
        <v>3912</v>
      </c>
      <c r="C7166" t="s">
        <v>3911</v>
      </c>
      <c r="D7166">
        <v>9.0253782774071908E-2</v>
      </c>
      <c r="F7166" t="s">
        <v>346</v>
      </c>
      <c r="G7166" t="s">
        <v>3918</v>
      </c>
      <c r="H7166" t="s">
        <v>3911</v>
      </c>
      <c r="I7166">
        <v>1.224319126913614</v>
      </c>
    </row>
    <row r="7167" spans="1:9" x14ac:dyDescent="0.3">
      <c r="A7167" t="s">
        <v>346</v>
      </c>
      <c r="B7167" t="s">
        <v>3912</v>
      </c>
      <c r="C7167" t="s">
        <v>3909</v>
      </c>
      <c r="D7167">
        <v>1.792227053140097</v>
      </c>
      <c r="F7167" t="s">
        <v>344</v>
      </c>
      <c r="G7167" t="s">
        <v>3918</v>
      </c>
      <c r="H7167" t="s">
        <v>3909</v>
      </c>
      <c r="I7167">
        <v>1.117992674432569</v>
      </c>
    </row>
    <row r="7168" spans="1:9" x14ac:dyDescent="0.3">
      <c r="A7168" t="s">
        <v>346</v>
      </c>
      <c r="B7168" t="s">
        <v>3912</v>
      </c>
      <c r="C7168" t="s">
        <v>3909</v>
      </c>
      <c r="D7168">
        <v>1.792227053140097</v>
      </c>
      <c r="F7168" t="s">
        <v>344</v>
      </c>
      <c r="G7168" t="s">
        <v>3918</v>
      </c>
      <c r="H7168" t="s">
        <v>3910</v>
      </c>
      <c r="I7168">
        <v>1.597132392046527</v>
      </c>
    </row>
    <row r="7169" spans="1:9" x14ac:dyDescent="0.3">
      <c r="A7169" t="s">
        <v>346</v>
      </c>
      <c r="B7169" t="s">
        <v>3912</v>
      </c>
      <c r="C7169" t="s">
        <v>3909</v>
      </c>
      <c r="D7169">
        <v>1.792227053140097</v>
      </c>
      <c r="F7169" t="s">
        <v>344</v>
      </c>
      <c r="G7169" t="s">
        <v>3918</v>
      </c>
      <c r="H7169" t="s">
        <v>3911</v>
      </c>
      <c r="I7169">
        <v>1.461138940842565</v>
      </c>
    </row>
    <row r="7170" spans="1:9" x14ac:dyDescent="0.3">
      <c r="A7170" t="s">
        <v>346</v>
      </c>
      <c r="B7170" t="s">
        <v>3912</v>
      </c>
      <c r="C7170" t="s">
        <v>3910</v>
      </c>
      <c r="D7170">
        <v>3.410832110507247</v>
      </c>
      <c r="F7170" t="s">
        <v>344</v>
      </c>
      <c r="G7170" t="s">
        <v>3918</v>
      </c>
      <c r="H7170" t="s">
        <v>3909</v>
      </c>
      <c r="I7170">
        <v>1.117992674432569</v>
      </c>
    </row>
    <row r="7171" spans="1:9" x14ac:dyDescent="0.3">
      <c r="A7171" t="s">
        <v>346</v>
      </c>
      <c r="B7171" t="s">
        <v>3912</v>
      </c>
      <c r="C7171" t="s">
        <v>3910</v>
      </c>
      <c r="D7171">
        <v>3.410832110507247</v>
      </c>
      <c r="F7171" t="s">
        <v>344</v>
      </c>
      <c r="G7171" t="s">
        <v>3918</v>
      </c>
      <c r="H7171" t="s">
        <v>3910</v>
      </c>
      <c r="I7171">
        <v>1.597132392046527</v>
      </c>
    </row>
    <row r="7172" spans="1:9" x14ac:dyDescent="0.3">
      <c r="A7172" t="s">
        <v>346</v>
      </c>
      <c r="B7172" t="s">
        <v>3912</v>
      </c>
      <c r="C7172" t="s">
        <v>3910</v>
      </c>
      <c r="D7172">
        <v>3.410832110507247</v>
      </c>
      <c r="F7172" t="s">
        <v>344</v>
      </c>
      <c r="G7172" t="s">
        <v>3918</v>
      </c>
      <c r="H7172" t="s">
        <v>3911</v>
      </c>
      <c r="I7172">
        <v>1.461138940842565</v>
      </c>
    </row>
    <row r="7173" spans="1:9" x14ac:dyDescent="0.3">
      <c r="A7173" t="s">
        <v>346</v>
      </c>
      <c r="B7173" t="s">
        <v>3912</v>
      </c>
      <c r="C7173" t="s">
        <v>3911</v>
      </c>
      <c r="D7173">
        <v>2.383114138345674</v>
      </c>
      <c r="F7173" t="s">
        <v>344</v>
      </c>
      <c r="G7173" t="s">
        <v>3918</v>
      </c>
      <c r="H7173" t="s">
        <v>3909</v>
      </c>
      <c r="I7173">
        <v>1.117992674432569</v>
      </c>
    </row>
    <row r="7174" spans="1:9" x14ac:dyDescent="0.3">
      <c r="A7174" t="s">
        <v>346</v>
      </c>
      <c r="B7174" t="s">
        <v>3912</v>
      </c>
      <c r="C7174" t="s">
        <v>3911</v>
      </c>
      <c r="D7174">
        <v>2.383114138345674</v>
      </c>
      <c r="F7174" t="s">
        <v>344</v>
      </c>
      <c r="G7174" t="s">
        <v>3918</v>
      </c>
      <c r="H7174" t="s">
        <v>3910</v>
      </c>
      <c r="I7174">
        <v>1.597132392046527</v>
      </c>
    </row>
    <row r="7175" spans="1:9" x14ac:dyDescent="0.3">
      <c r="A7175" t="s">
        <v>346</v>
      </c>
      <c r="B7175" t="s">
        <v>3912</v>
      </c>
      <c r="C7175" t="s">
        <v>3911</v>
      </c>
      <c r="D7175">
        <v>2.383114138345674</v>
      </c>
      <c r="F7175" t="s">
        <v>344</v>
      </c>
      <c r="G7175" t="s">
        <v>3918</v>
      </c>
      <c r="H7175" t="s">
        <v>3911</v>
      </c>
      <c r="I7175">
        <v>1.461138940842565</v>
      </c>
    </row>
    <row r="7176" spans="1:9" x14ac:dyDescent="0.3">
      <c r="A7176" t="s">
        <v>344</v>
      </c>
      <c r="B7176" t="s">
        <v>3912</v>
      </c>
      <c r="C7176" t="s">
        <v>3909</v>
      </c>
      <c r="D7176">
        <v>0.35567690014064468</v>
      </c>
      <c r="F7176" t="s">
        <v>346</v>
      </c>
      <c r="G7176" t="s">
        <v>3918</v>
      </c>
      <c r="H7176" t="s">
        <v>3909</v>
      </c>
      <c r="I7176">
        <v>0.39991720003405662</v>
      </c>
    </row>
    <row r="7177" spans="1:9" x14ac:dyDescent="0.3">
      <c r="A7177" t="s">
        <v>344</v>
      </c>
      <c r="B7177" t="s">
        <v>3912</v>
      </c>
      <c r="C7177" t="s">
        <v>3909</v>
      </c>
      <c r="D7177">
        <v>0.35567690014064468</v>
      </c>
      <c r="F7177" t="s">
        <v>346</v>
      </c>
      <c r="G7177" t="s">
        <v>3918</v>
      </c>
      <c r="H7177" t="s">
        <v>3910</v>
      </c>
      <c r="I7177">
        <v>0.57131028576293796</v>
      </c>
    </row>
    <row r="7178" spans="1:9" x14ac:dyDescent="0.3">
      <c r="A7178" t="s">
        <v>344</v>
      </c>
      <c r="B7178" t="s">
        <v>3912</v>
      </c>
      <c r="C7178" t="s">
        <v>3909</v>
      </c>
      <c r="D7178">
        <v>0.35567690014064468</v>
      </c>
      <c r="F7178" t="s">
        <v>346</v>
      </c>
      <c r="G7178" t="s">
        <v>3918</v>
      </c>
      <c r="H7178" t="s">
        <v>3911</v>
      </c>
      <c r="I7178">
        <v>0.52266406341084615</v>
      </c>
    </row>
    <row r="7179" spans="1:9" x14ac:dyDescent="0.3">
      <c r="A7179" t="s">
        <v>344</v>
      </c>
      <c r="B7179" t="s">
        <v>3912</v>
      </c>
      <c r="C7179" t="s">
        <v>3910</v>
      </c>
      <c r="D7179">
        <v>0.67689760058016457</v>
      </c>
      <c r="F7179" t="s">
        <v>346</v>
      </c>
      <c r="G7179" t="s">
        <v>3918</v>
      </c>
      <c r="H7179" t="s">
        <v>3909</v>
      </c>
      <c r="I7179">
        <v>0.39991720003405662</v>
      </c>
    </row>
    <row r="7180" spans="1:9" x14ac:dyDescent="0.3">
      <c r="A7180" t="s">
        <v>344</v>
      </c>
      <c r="B7180" t="s">
        <v>3912</v>
      </c>
      <c r="C7180" t="s">
        <v>3910</v>
      </c>
      <c r="D7180">
        <v>0.67689760058016457</v>
      </c>
      <c r="F7180" t="s">
        <v>346</v>
      </c>
      <c r="G7180" t="s">
        <v>3918</v>
      </c>
      <c r="H7180" t="s">
        <v>3910</v>
      </c>
      <c r="I7180">
        <v>0.57131028576293796</v>
      </c>
    </row>
    <row r="7181" spans="1:9" x14ac:dyDescent="0.3">
      <c r="A7181" t="s">
        <v>344</v>
      </c>
      <c r="B7181" t="s">
        <v>3912</v>
      </c>
      <c r="C7181" t="s">
        <v>3910</v>
      </c>
      <c r="D7181">
        <v>0.67689760058016457</v>
      </c>
      <c r="F7181" t="s">
        <v>346</v>
      </c>
      <c r="G7181" t="s">
        <v>3918</v>
      </c>
      <c r="H7181" t="s">
        <v>3911</v>
      </c>
      <c r="I7181">
        <v>0.52266406341084615</v>
      </c>
    </row>
    <row r="7182" spans="1:9" x14ac:dyDescent="0.3">
      <c r="A7182" t="s">
        <v>344</v>
      </c>
      <c r="B7182" t="s">
        <v>3912</v>
      </c>
      <c r="C7182" t="s">
        <v>3911</v>
      </c>
      <c r="D7182">
        <v>0.472941554990508</v>
      </c>
      <c r="F7182" t="s">
        <v>346</v>
      </c>
      <c r="G7182" t="s">
        <v>3918</v>
      </c>
      <c r="H7182" t="s">
        <v>3909</v>
      </c>
      <c r="I7182">
        <v>0.39991720003405662</v>
      </c>
    </row>
    <row r="7183" spans="1:9" x14ac:dyDescent="0.3">
      <c r="A7183" t="s">
        <v>344</v>
      </c>
      <c r="B7183" t="s">
        <v>3912</v>
      </c>
      <c r="C7183" t="s">
        <v>3911</v>
      </c>
      <c r="D7183">
        <v>0.472941554990508</v>
      </c>
      <c r="F7183" t="s">
        <v>346</v>
      </c>
      <c r="G7183" t="s">
        <v>3918</v>
      </c>
      <c r="H7183" t="s">
        <v>3910</v>
      </c>
      <c r="I7183">
        <v>0.57131028576293796</v>
      </c>
    </row>
    <row r="7184" spans="1:9" x14ac:dyDescent="0.3">
      <c r="A7184" t="s">
        <v>344</v>
      </c>
      <c r="B7184" t="s">
        <v>3912</v>
      </c>
      <c r="C7184" t="s">
        <v>3911</v>
      </c>
      <c r="D7184">
        <v>0.472941554990508</v>
      </c>
      <c r="F7184" t="s">
        <v>346</v>
      </c>
      <c r="G7184" t="s">
        <v>3918</v>
      </c>
      <c r="H7184" t="s">
        <v>3911</v>
      </c>
      <c r="I7184">
        <v>0.52266406341084615</v>
      </c>
    </row>
    <row r="7185" spans="1:9" x14ac:dyDescent="0.3">
      <c r="A7185" t="s">
        <v>346</v>
      </c>
      <c r="B7185" t="s">
        <v>3912</v>
      </c>
      <c r="C7185" t="s">
        <v>3909</v>
      </c>
      <c r="D7185">
        <v>1.2581533912354641</v>
      </c>
      <c r="F7185" t="s">
        <v>344</v>
      </c>
      <c r="G7185" t="s">
        <v>3918</v>
      </c>
      <c r="H7185" t="s">
        <v>3909</v>
      </c>
      <c r="I7185">
        <v>0.51842003613541265</v>
      </c>
    </row>
    <row r="7186" spans="1:9" x14ac:dyDescent="0.3">
      <c r="A7186" t="s">
        <v>346</v>
      </c>
      <c r="B7186" t="s">
        <v>3912</v>
      </c>
      <c r="C7186" t="s">
        <v>3909</v>
      </c>
      <c r="D7186">
        <v>1.2581533912354641</v>
      </c>
      <c r="F7186" t="s">
        <v>344</v>
      </c>
      <c r="G7186" t="s">
        <v>3918</v>
      </c>
      <c r="H7186" t="s">
        <v>3910</v>
      </c>
      <c r="I7186">
        <v>0.74060005162201803</v>
      </c>
    </row>
    <row r="7187" spans="1:9" x14ac:dyDescent="0.3">
      <c r="A7187" t="s">
        <v>346</v>
      </c>
      <c r="B7187" t="s">
        <v>3912</v>
      </c>
      <c r="C7187" t="s">
        <v>3909</v>
      </c>
      <c r="D7187">
        <v>1.2581533912354641</v>
      </c>
      <c r="F7187" t="s">
        <v>344</v>
      </c>
      <c r="G7187" t="s">
        <v>3918</v>
      </c>
      <c r="H7187" t="s">
        <v>3911</v>
      </c>
      <c r="I7187">
        <v>0.67753905712747009</v>
      </c>
    </row>
    <row r="7188" spans="1:9" x14ac:dyDescent="0.3">
      <c r="A7188" t="s">
        <v>346</v>
      </c>
      <c r="B7188" t="s">
        <v>3912</v>
      </c>
      <c r="C7188" t="s">
        <v>3910</v>
      </c>
      <c r="D7188">
        <v>2.3944231726949932</v>
      </c>
      <c r="F7188" t="s">
        <v>344</v>
      </c>
      <c r="G7188" t="s">
        <v>3918</v>
      </c>
      <c r="H7188" t="s">
        <v>3909</v>
      </c>
      <c r="I7188">
        <v>0.51842003613541265</v>
      </c>
    </row>
    <row r="7189" spans="1:9" x14ac:dyDescent="0.3">
      <c r="A7189" t="s">
        <v>346</v>
      </c>
      <c r="B7189" t="s">
        <v>3912</v>
      </c>
      <c r="C7189" t="s">
        <v>3910</v>
      </c>
      <c r="D7189">
        <v>2.3944231726949932</v>
      </c>
      <c r="F7189" t="s">
        <v>344</v>
      </c>
      <c r="G7189" t="s">
        <v>3918</v>
      </c>
      <c r="H7189" t="s">
        <v>3910</v>
      </c>
      <c r="I7189">
        <v>0.74060005162201803</v>
      </c>
    </row>
    <row r="7190" spans="1:9" x14ac:dyDescent="0.3">
      <c r="A7190" t="s">
        <v>346</v>
      </c>
      <c r="B7190" t="s">
        <v>3912</v>
      </c>
      <c r="C7190" t="s">
        <v>3910</v>
      </c>
      <c r="D7190">
        <v>2.3944231726949932</v>
      </c>
      <c r="F7190" t="s">
        <v>344</v>
      </c>
      <c r="G7190" t="s">
        <v>3918</v>
      </c>
      <c r="H7190" t="s">
        <v>3911</v>
      </c>
      <c r="I7190">
        <v>0.67753905712747009</v>
      </c>
    </row>
    <row r="7191" spans="1:9" x14ac:dyDescent="0.3">
      <c r="A7191" t="s">
        <v>346</v>
      </c>
      <c r="B7191" t="s">
        <v>3912</v>
      </c>
      <c r="C7191" t="s">
        <v>3911</v>
      </c>
      <c r="D7191">
        <v>1.672959421970301</v>
      </c>
      <c r="F7191" t="s">
        <v>344</v>
      </c>
      <c r="G7191" t="s">
        <v>3918</v>
      </c>
      <c r="H7191" t="s">
        <v>3909</v>
      </c>
      <c r="I7191">
        <v>0.51842003613541265</v>
      </c>
    </row>
    <row r="7192" spans="1:9" x14ac:dyDescent="0.3">
      <c r="A7192" t="s">
        <v>346</v>
      </c>
      <c r="B7192" t="s">
        <v>3912</v>
      </c>
      <c r="C7192" t="s">
        <v>3911</v>
      </c>
      <c r="D7192">
        <v>1.672959421970301</v>
      </c>
      <c r="F7192" t="s">
        <v>344</v>
      </c>
      <c r="G7192" t="s">
        <v>3918</v>
      </c>
      <c r="H7192" t="s">
        <v>3910</v>
      </c>
      <c r="I7192">
        <v>0.74060005162201803</v>
      </c>
    </row>
    <row r="7193" spans="1:9" x14ac:dyDescent="0.3">
      <c r="A7193" t="s">
        <v>346</v>
      </c>
      <c r="B7193" t="s">
        <v>3912</v>
      </c>
      <c r="C7193" t="s">
        <v>3911</v>
      </c>
      <c r="D7193">
        <v>1.672959421970301</v>
      </c>
      <c r="F7193" t="s">
        <v>344</v>
      </c>
      <c r="G7193" t="s">
        <v>3918</v>
      </c>
      <c r="H7193" t="s">
        <v>3911</v>
      </c>
      <c r="I7193">
        <v>0.67753905712747009</v>
      </c>
    </row>
    <row r="7194" spans="1:9" x14ac:dyDescent="0.3">
      <c r="A7194" t="s">
        <v>344</v>
      </c>
      <c r="B7194" t="s">
        <v>3912</v>
      </c>
      <c r="C7194" t="s">
        <v>3909</v>
      </c>
      <c r="D7194">
        <v>8.1192946384846004E-2</v>
      </c>
      <c r="F7194" t="s">
        <v>346</v>
      </c>
      <c r="G7194" t="s">
        <v>3918</v>
      </c>
      <c r="H7194" t="s">
        <v>3909</v>
      </c>
      <c r="I7194">
        <v>84.807408613164526</v>
      </c>
    </row>
    <row r="7195" spans="1:9" x14ac:dyDescent="0.3">
      <c r="A7195" t="s">
        <v>344</v>
      </c>
      <c r="B7195" t="s">
        <v>3912</v>
      </c>
      <c r="C7195" t="s">
        <v>3909</v>
      </c>
      <c r="D7195">
        <v>8.1192946384846004E-2</v>
      </c>
      <c r="F7195" t="s">
        <v>346</v>
      </c>
      <c r="G7195" t="s">
        <v>3918</v>
      </c>
      <c r="H7195" t="s">
        <v>3910</v>
      </c>
      <c r="I7195">
        <v>121.1534408759493</v>
      </c>
    </row>
    <row r="7196" spans="1:9" x14ac:dyDescent="0.3">
      <c r="A7196" t="s">
        <v>344</v>
      </c>
      <c r="B7196" t="s">
        <v>3912</v>
      </c>
      <c r="C7196" t="s">
        <v>3909</v>
      </c>
      <c r="D7196">
        <v>8.1192946384846004E-2</v>
      </c>
      <c r="F7196" t="s">
        <v>346</v>
      </c>
      <c r="G7196" t="s">
        <v>3918</v>
      </c>
      <c r="H7196" t="s">
        <v>3911</v>
      </c>
      <c r="I7196">
        <v>110.837405316215</v>
      </c>
    </row>
    <row r="7197" spans="1:9" x14ac:dyDescent="0.3">
      <c r="A7197" t="s">
        <v>344</v>
      </c>
      <c r="B7197" t="s">
        <v>3912</v>
      </c>
      <c r="C7197" t="s">
        <v>3910</v>
      </c>
      <c r="D7197">
        <v>0.15452032608866001</v>
      </c>
      <c r="F7197" t="s">
        <v>346</v>
      </c>
      <c r="G7197" t="s">
        <v>3918</v>
      </c>
      <c r="H7197" t="s">
        <v>3909</v>
      </c>
      <c r="I7197">
        <v>84.807408613164526</v>
      </c>
    </row>
    <row r="7198" spans="1:9" x14ac:dyDescent="0.3">
      <c r="A7198" t="s">
        <v>344</v>
      </c>
      <c r="B7198" t="s">
        <v>3912</v>
      </c>
      <c r="C7198" t="s">
        <v>3910</v>
      </c>
      <c r="D7198">
        <v>0.15452032608866001</v>
      </c>
      <c r="F7198" t="s">
        <v>346</v>
      </c>
      <c r="G7198" t="s">
        <v>3918</v>
      </c>
      <c r="H7198" t="s">
        <v>3910</v>
      </c>
      <c r="I7198">
        <v>121.1534408759493</v>
      </c>
    </row>
    <row r="7199" spans="1:9" x14ac:dyDescent="0.3">
      <c r="A7199" t="s">
        <v>344</v>
      </c>
      <c r="B7199" t="s">
        <v>3912</v>
      </c>
      <c r="C7199" t="s">
        <v>3910</v>
      </c>
      <c r="D7199">
        <v>0.15452032608866001</v>
      </c>
      <c r="F7199" t="s">
        <v>346</v>
      </c>
      <c r="G7199" t="s">
        <v>3918</v>
      </c>
      <c r="H7199" t="s">
        <v>3911</v>
      </c>
      <c r="I7199">
        <v>110.837405316215</v>
      </c>
    </row>
    <row r="7200" spans="1:9" x14ac:dyDescent="0.3">
      <c r="A7200" t="s">
        <v>344</v>
      </c>
      <c r="B7200" t="s">
        <v>3912</v>
      </c>
      <c r="C7200" t="s">
        <v>3911</v>
      </c>
      <c r="D7200">
        <v>0.1079617998872734</v>
      </c>
      <c r="F7200" t="s">
        <v>346</v>
      </c>
      <c r="G7200" t="s">
        <v>3918</v>
      </c>
      <c r="H7200" t="s">
        <v>3909</v>
      </c>
      <c r="I7200">
        <v>84.807408613164526</v>
      </c>
    </row>
    <row r="7201" spans="1:9" x14ac:dyDescent="0.3">
      <c r="A7201" t="s">
        <v>344</v>
      </c>
      <c r="B7201" t="s">
        <v>3912</v>
      </c>
      <c r="C7201" t="s">
        <v>3911</v>
      </c>
      <c r="D7201">
        <v>0.1079617998872734</v>
      </c>
      <c r="F7201" t="s">
        <v>346</v>
      </c>
      <c r="G7201" t="s">
        <v>3918</v>
      </c>
      <c r="H7201" t="s">
        <v>3910</v>
      </c>
      <c r="I7201">
        <v>121.1534408759493</v>
      </c>
    </row>
    <row r="7202" spans="1:9" x14ac:dyDescent="0.3">
      <c r="A7202" t="s">
        <v>344</v>
      </c>
      <c r="B7202" t="s">
        <v>3912</v>
      </c>
      <c r="C7202" t="s">
        <v>3911</v>
      </c>
      <c r="D7202">
        <v>0.1079617998872734</v>
      </c>
      <c r="F7202" t="s">
        <v>346</v>
      </c>
      <c r="G7202" t="s">
        <v>3918</v>
      </c>
      <c r="H7202" t="s">
        <v>3911</v>
      </c>
      <c r="I7202">
        <v>110.837405316215</v>
      </c>
    </row>
    <row r="7203" spans="1:9" x14ac:dyDescent="0.3">
      <c r="A7203" t="s">
        <v>346</v>
      </c>
      <c r="B7203" t="s">
        <v>3912</v>
      </c>
      <c r="C7203" t="s">
        <v>3909</v>
      </c>
      <c r="D7203">
        <v>0.51473516565782407</v>
      </c>
      <c r="F7203" t="s">
        <v>346</v>
      </c>
      <c r="G7203" t="s">
        <v>3918</v>
      </c>
      <c r="H7203" t="s">
        <v>3909</v>
      </c>
      <c r="I7203">
        <v>153.75618975903609</v>
      </c>
    </row>
    <row r="7204" spans="1:9" x14ac:dyDescent="0.3">
      <c r="A7204" t="s">
        <v>346</v>
      </c>
      <c r="B7204" t="s">
        <v>3912</v>
      </c>
      <c r="C7204" t="s">
        <v>3909</v>
      </c>
      <c r="D7204">
        <v>0.51473516565782407</v>
      </c>
      <c r="F7204" t="s">
        <v>346</v>
      </c>
      <c r="G7204" t="s">
        <v>3918</v>
      </c>
      <c r="H7204" t="s">
        <v>3910</v>
      </c>
      <c r="I7204">
        <v>219.6516996557659</v>
      </c>
    </row>
    <row r="7205" spans="1:9" x14ac:dyDescent="0.3">
      <c r="A7205" t="s">
        <v>346</v>
      </c>
      <c r="B7205" t="s">
        <v>3912</v>
      </c>
      <c r="C7205" t="s">
        <v>3909</v>
      </c>
      <c r="D7205">
        <v>0.51473516565782407</v>
      </c>
      <c r="F7205" t="s">
        <v>346</v>
      </c>
      <c r="G7205" t="s">
        <v>3918</v>
      </c>
      <c r="H7205" t="s">
        <v>3911</v>
      </c>
      <c r="I7205">
        <v>200.94868364547301</v>
      </c>
    </row>
    <row r="7206" spans="1:9" x14ac:dyDescent="0.3">
      <c r="A7206" t="s">
        <v>346</v>
      </c>
      <c r="B7206" t="s">
        <v>3912</v>
      </c>
      <c r="C7206" t="s">
        <v>3910</v>
      </c>
      <c r="D7206">
        <v>0.97960536214254645</v>
      </c>
      <c r="F7206" t="s">
        <v>346</v>
      </c>
      <c r="G7206" t="s">
        <v>3918</v>
      </c>
      <c r="H7206" t="s">
        <v>3909</v>
      </c>
      <c r="I7206">
        <v>153.75618975903609</v>
      </c>
    </row>
    <row r="7207" spans="1:9" x14ac:dyDescent="0.3">
      <c r="A7207" t="s">
        <v>346</v>
      </c>
      <c r="B7207" t="s">
        <v>3912</v>
      </c>
      <c r="C7207" t="s">
        <v>3910</v>
      </c>
      <c r="D7207">
        <v>0.97960536214254645</v>
      </c>
      <c r="F7207" t="s">
        <v>346</v>
      </c>
      <c r="G7207" t="s">
        <v>3918</v>
      </c>
      <c r="H7207" t="s">
        <v>3910</v>
      </c>
      <c r="I7207">
        <v>219.6516996557659</v>
      </c>
    </row>
    <row r="7208" spans="1:9" x14ac:dyDescent="0.3">
      <c r="A7208" t="s">
        <v>346</v>
      </c>
      <c r="B7208" t="s">
        <v>3912</v>
      </c>
      <c r="C7208" t="s">
        <v>3910</v>
      </c>
      <c r="D7208">
        <v>0.97960536214254645</v>
      </c>
      <c r="F7208" t="s">
        <v>346</v>
      </c>
      <c r="G7208" t="s">
        <v>3918</v>
      </c>
      <c r="H7208" t="s">
        <v>3911</v>
      </c>
      <c r="I7208">
        <v>200.94868364547301</v>
      </c>
    </row>
    <row r="7209" spans="1:9" x14ac:dyDescent="0.3">
      <c r="A7209" t="s">
        <v>346</v>
      </c>
      <c r="B7209" t="s">
        <v>3912</v>
      </c>
      <c r="C7209" t="s">
        <v>3911</v>
      </c>
      <c r="D7209">
        <v>0.68444042769784907</v>
      </c>
      <c r="F7209" t="s">
        <v>346</v>
      </c>
      <c r="G7209" t="s">
        <v>3918</v>
      </c>
      <c r="H7209" t="s">
        <v>3909</v>
      </c>
      <c r="I7209">
        <v>153.75618975903609</v>
      </c>
    </row>
    <row r="7210" spans="1:9" x14ac:dyDescent="0.3">
      <c r="A7210" t="s">
        <v>346</v>
      </c>
      <c r="B7210" t="s">
        <v>3912</v>
      </c>
      <c r="C7210" t="s">
        <v>3911</v>
      </c>
      <c r="D7210">
        <v>0.68444042769784907</v>
      </c>
      <c r="F7210" t="s">
        <v>346</v>
      </c>
      <c r="G7210" t="s">
        <v>3918</v>
      </c>
      <c r="H7210" t="s">
        <v>3910</v>
      </c>
      <c r="I7210">
        <v>219.6516996557659</v>
      </c>
    </row>
    <row r="7211" spans="1:9" x14ac:dyDescent="0.3">
      <c r="A7211" t="s">
        <v>346</v>
      </c>
      <c r="B7211" t="s">
        <v>3912</v>
      </c>
      <c r="C7211" t="s">
        <v>3911</v>
      </c>
      <c r="D7211">
        <v>0.68444042769784907</v>
      </c>
      <c r="F7211" t="s">
        <v>346</v>
      </c>
      <c r="G7211" t="s">
        <v>3918</v>
      </c>
      <c r="H7211" t="s">
        <v>3911</v>
      </c>
      <c r="I7211">
        <v>200.94868364547301</v>
      </c>
    </row>
    <row r="7212" spans="1:9" x14ac:dyDescent="0.3">
      <c r="A7212" t="s">
        <v>344</v>
      </c>
      <c r="B7212" t="s">
        <v>3912</v>
      </c>
      <c r="C7212" t="s">
        <v>3909</v>
      </c>
      <c r="D7212">
        <v>8.5657764275572326E-2</v>
      </c>
      <c r="F7212" t="s">
        <v>344</v>
      </c>
      <c r="G7212" t="s">
        <v>3918</v>
      </c>
      <c r="H7212" t="s">
        <v>3909</v>
      </c>
      <c r="I7212">
        <v>5.3892410049184054</v>
      </c>
    </row>
    <row r="7213" spans="1:9" x14ac:dyDescent="0.3">
      <c r="A7213" t="s">
        <v>344</v>
      </c>
      <c r="B7213" t="s">
        <v>3912</v>
      </c>
      <c r="C7213" t="s">
        <v>3909</v>
      </c>
      <c r="D7213">
        <v>8.5657764275572326E-2</v>
      </c>
      <c r="F7213" t="s">
        <v>344</v>
      </c>
      <c r="G7213" t="s">
        <v>3918</v>
      </c>
      <c r="H7213" t="s">
        <v>3910</v>
      </c>
      <c r="I7213">
        <v>7.698915721312007</v>
      </c>
    </row>
    <row r="7214" spans="1:9" x14ac:dyDescent="0.3">
      <c r="A7214" t="s">
        <v>344</v>
      </c>
      <c r="B7214" t="s">
        <v>3912</v>
      </c>
      <c r="C7214" t="s">
        <v>3909</v>
      </c>
      <c r="D7214">
        <v>8.5657764275572326E-2</v>
      </c>
      <c r="F7214" t="s">
        <v>344</v>
      </c>
      <c r="G7214" t="s">
        <v>3918</v>
      </c>
      <c r="H7214" t="s">
        <v>3911</v>
      </c>
      <c r="I7214">
        <v>7.043364481675539</v>
      </c>
    </row>
    <row r="7215" spans="1:9" x14ac:dyDescent="0.3">
      <c r="A7215" t="s">
        <v>344</v>
      </c>
      <c r="B7215" t="s">
        <v>3912</v>
      </c>
      <c r="C7215" t="s">
        <v>3910</v>
      </c>
      <c r="D7215">
        <v>0.16301743263694859</v>
      </c>
      <c r="F7215" t="s">
        <v>344</v>
      </c>
      <c r="G7215" t="s">
        <v>3918</v>
      </c>
      <c r="H7215" t="s">
        <v>3909</v>
      </c>
      <c r="I7215">
        <v>5.3892410049184054</v>
      </c>
    </row>
    <row r="7216" spans="1:9" x14ac:dyDescent="0.3">
      <c r="A7216" t="s">
        <v>344</v>
      </c>
      <c r="B7216" t="s">
        <v>3912</v>
      </c>
      <c r="C7216" t="s">
        <v>3910</v>
      </c>
      <c r="D7216">
        <v>0.16301743263694859</v>
      </c>
      <c r="F7216" t="s">
        <v>344</v>
      </c>
      <c r="G7216" t="s">
        <v>3918</v>
      </c>
      <c r="H7216" t="s">
        <v>3910</v>
      </c>
      <c r="I7216">
        <v>7.698915721312007</v>
      </c>
    </row>
    <row r="7217" spans="1:9" x14ac:dyDescent="0.3">
      <c r="A7217" t="s">
        <v>344</v>
      </c>
      <c r="B7217" t="s">
        <v>3912</v>
      </c>
      <c r="C7217" t="s">
        <v>3910</v>
      </c>
      <c r="D7217">
        <v>0.16301743263694859</v>
      </c>
      <c r="F7217" t="s">
        <v>344</v>
      </c>
      <c r="G7217" t="s">
        <v>3918</v>
      </c>
      <c r="H7217" t="s">
        <v>3911</v>
      </c>
      <c r="I7217">
        <v>7.043364481675539</v>
      </c>
    </row>
    <row r="7218" spans="1:9" x14ac:dyDescent="0.3">
      <c r="A7218" t="s">
        <v>344</v>
      </c>
      <c r="B7218" t="s">
        <v>3912</v>
      </c>
      <c r="C7218" t="s">
        <v>3911</v>
      </c>
      <c r="D7218">
        <v>0.11389864289044439</v>
      </c>
      <c r="F7218" t="s">
        <v>344</v>
      </c>
      <c r="G7218" t="s">
        <v>3918</v>
      </c>
      <c r="H7218" t="s">
        <v>3909</v>
      </c>
      <c r="I7218">
        <v>5.3892410049184054</v>
      </c>
    </row>
    <row r="7219" spans="1:9" x14ac:dyDescent="0.3">
      <c r="A7219" t="s">
        <v>344</v>
      </c>
      <c r="B7219" t="s">
        <v>3912</v>
      </c>
      <c r="C7219" t="s">
        <v>3911</v>
      </c>
      <c r="D7219">
        <v>0.11389864289044439</v>
      </c>
      <c r="F7219" t="s">
        <v>344</v>
      </c>
      <c r="G7219" t="s">
        <v>3918</v>
      </c>
      <c r="H7219" t="s">
        <v>3910</v>
      </c>
      <c r="I7219">
        <v>7.698915721312007</v>
      </c>
    </row>
    <row r="7220" spans="1:9" x14ac:dyDescent="0.3">
      <c r="A7220" t="s">
        <v>344</v>
      </c>
      <c r="B7220" t="s">
        <v>3912</v>
      </c>
      <c r="C7220" t="s">
        <v>3911</v>
      </c>
      <c r="D7220">
        <v>0.11389864289044439</v>
      </c>
      <c r="F7220" t="s">
        <v>344</v>
      </c>
      <c r="G7220" t="s">
        <v>3918</v>
      </c>
      <c r="H7220" t="s">
        <v>3911</v>
      </c>
      <c r="I7220">
        <v>7.043364481675539</v>
      </c>
    </row>
    <row r="7221" spans="1:9" x14ac:dyDescent="0.3">
      <c r="A7221" t="s">
        <v>346</v>
      </c>
      <c r="B7221" t="s">
        <v>3912</v>
      </c>
      <c r="C7221" t="s">
        <v>3909</v>
      </c>
      <c r="D7221">
        <v>5.9233461738187634</v>
      </c>
      <c r="F7221" t="s">
        <v>346</v>
      </c>
      <c r="G7221" t="s">
        <v>3918</v>
      </c>
      <c r="H7221" t="s">
        <v>3909</v>
      </c>
      <c r="I7221">
        <v>48.221608966736909</v>
      </c>
    </row>
    <row r="7222" spans="1:9" x14ac:dyDescent="0.3">
      <c r="A7222" t="s">
        <v>346</v>
      </c>
      <c r="B7222" t="s">
        <v>3912</v>
      </c>
      <c r="C7222" t="s">
        <v>3909</v>
      </c>
      <c r="D7222">
        <v>5.9233461738187634</v>
      </c>
      <c r="F7222" t="s">
        <v>346</v>
      </c>
      <c r="G7222" t="s">
        <v>3918</v>
      </c>
      <c r="H7222" t="s">
        <v>3910</v>
      </c>
      <c r="I7222">
        <v>68.888012809624158</v>
      </c>
    </row>
    <row r="7223" spans="1:9" x14ac:dyDescent="0.3">
      <c r="A7223" t="s">
        <v>346</v>
      </c>
      <c r="B7223" t="s">
        <v>3912</v>
      </c>
      <c r="C7223" t="s">
        <v>3909</v>
      </c>
      <c r="D7223">
        <v>5.9233461738187634</v>
      </c>
      <c r="F7223" t="s">
        <v>346</v>
      </c>
      <c r="G7223" t="s">
        <v>3918</v>
      </c>
      <c r="H7223" t="s">
        <v>3911</v>
      </c>
      <c r="I7223">
        <v>63.022300827814568</v>
      </c>
    </row>
    <row r="7224" spans="1:9" x14ac:dyDescent="0.3">
      <c r="A7224" t="s">
        <v>346</v>
      </c>
      <c r="B7224" t="s">
        <v>3912</v>
      </c>
      <c r="C7224" t="s">
        <v>3910</v>
      </c>
      <c r="D7224">
        <v>11.272868187048831</v>
      </c>
      <c r="F7224" t="s">
        <v>346</v>
      </c>
      <c r="G7224" t="s">
        <v>3918</v>
      </c>
      <c r="H7224" t="s">
        <v>3909</v>
      </c>
      <c r="I7224">
        <v>48.221608966736909</v>
      </c>
    </row>
    <row r="7225" spans="1:9" x14ac:dyDescent="0.3">
      <c r="A7225" t="s">
        <v>346</v>
      </c>
      <c r="B7225" t="s">
        <v>3912</v>
      </c>
      <c r="C7225" t="s">
        <v>3910</v>
      </c>
      <c r="D7225">
        <v>11.272868187048831</v>
      </c>
      <c r="F7225" t="s">
        <v>346</v>
      </c>
      <c r="G7225" t="s">
        <v>3918</v>
      </c>
      <c r="H7225" t="s">
        <v>3910</v>
      </c>
      <c r="I7225">
        <v>68.888012809624158</v>
      </c>
    </row>
    <row r="7226" spans="1:9" x14ac:dyDescent="0.3">
      <c r="A7226" t="s">
        <v>346</v>
      </c>
      <c r="B7226" t="s">
        <v>3912</v>
      </c>
      <c r="C7226" t="s">
        <v>3910</v>
      </c>
      <c r="D7226">
        <v>11.272868187048831</v>
      </c>
      <c r="F7226" t="s">
        <v>346</v>
      </c>
      <c r="G7226" t="s">
        <v>3918</v>
      </c>
      <c r="H7226" t="s">
        <v>3911</v>
      </c>
      <c r="I7226">
        <v>63.022300827814568</v>
      </c>
    </row>
    <row r="7227" spans="1:9" x14ac:dyDescent="0.3">
      <c r="A7227" t="s">
        <v>346</v>
      </c>
      <c r="B7227" t="s">
        <v>3912</v>
      </c>
      <c r="C7227" t="s">
        <v>3911</v>
      </c>
      <c r="D7227">
        <v>7.8762397813441636</v>
      </c>
      <c r="F7227" t="s">
        <v>346</v>
      </c>
      <c r="G7227" t="s">
        <v>3918</v>
      </c>
      <c r="H7227" t="s">
        <v>3909</v>
      </c>
      <c r="I7227">
        <v>48.221608966736909</v>
      </c>
    </row>
    <row r="7228" spans="1:9" x14ac:dyDescent="0.3">
      <c r="A7228" t="s">
        <v>346</v>
      </c>
      <c r="B7228" t="s">
        <v>3912</v>
      </c>
      <c r="C7228" t="s">
        <v>3911</v>
      </c>
      <c r="D7228">
        <v>7.8762397813441636</v>
      </c>
      <c r="F7228" t="s">
        <v>346</v>
      </c>
      <c r="G7228" t="s">
        <v>3918</v>
      </c>
      <c r="H7228" t="s">
        <v>3910</v>
      </c>
      <c r="I7228">
        <v>68.888012809624158</v>
      </c>
    </row>
    <row r="7229" spans="1:9" x14ac:dyDescent="0.3">
      <c r="A7229" t="s">
        <v>346</v>
      </c>
      <c r="B7229" t="s">
        <v>3912</v>
      </c>
      <c r="C7229" t="s">
        <v>3911</v>
      </c>
      <c r="D7229">
        <v>7.8762397813441636</v>
      </c>
      <c r="F7229" t="s">
        <v>346</v>
      </c>
      <c r="G7229" t="s">
        <v>3918</v>
      </c>
      <c r="H7229" t="s">
        <v>3911</v>
      </c>
      <c r="I7229">
        <v>63.022300827814568</v>
      </c>
    </row>
    <row r="7230" spans="1:9" x14ac:dyDescent="0.3">
      <c r="A7230" t="s">
        <v>344</v>
      </c>
      <c r="B7230" t="s">
        <v>3912</v>
      </c>
      <c r="C7230" t="s">
        <v>3909</v>
      </c>
      <c r="D7230">
        <v>3.7998437418080018E-2</v>
      </c>
      <c r="F7230" t="s">
        <v>344</v>
      </c>
      <c r="G7230" t="s">
        <v>3918</v>
      </c>
      <c r="H7230" t="s">
        <v>3909</v>
      </c>
      <c r="I7230">
        <v>0.17232769579540649</v>
      </c>
    </row>
    <row r="7231" spans="1:9" x14ac:dyDescent="0.3">
      <c r="A7231" t="s">
        <v>344</v>
      </c>
      <c r="B7231" t="s">
        <v>3912</v>
      </c>
      <c r="C7231" t="s">
        <v>3909</v>
      </c>
      <c r="D7231">
        <v>3.7998437418080018E-2</v>
      </c>
      <c r="F7231" t="s">
        <v>344</v>
      </c>
      <c r="G7231" t="s">
        <v>3918</v>
      </c>
      <c r="H7231" t="s">
        <v>3910</v>
      </c>
      <c r="I7231">
        <v>0.24618242256486639</v>
      </c>
    </row>
    <row r="7232" spans="1:9" x14ac:dyDescent="0.3">
      <c r="A7232" t="s">
        <v>344</v>
      </c>
      <c r="B7232" t="s">
        <v>3912</v>
      </c>
      <c r="C7232" t="s">
        <v>3909</v>
      </c>
      <c r="D7232">
        <v>3.7998437418080018E-2</v>
      </c>
      <c r="F7232" t="s">
        <v>344</v>
      </c>
      <c r="G7232" t="s">
        <v>3918</v>
      </c>
      <c r="H7232" t="s">
        <v>3911</v>
      </c>
      <c r="I7232">
        <v>0.22522035490092729</v>
      </c>
    </row>
    <row r="7233" spans="1:9" x14ac:dyDescent="0.3">
      <c r="A7233" t="s">
        <v>344</v>
      </c>
      <c r="B7233" t="s">
        <v>3912</v>
      </c>
      <c r="C7233" t="s">
        <v>3910</v>
      </c>
      <c r="D7233">
        <v>7.2315776211283531E-2</v>
      </c>
      <c r="F7233" t="s">
        <v>344</v>
      </c>
      <c r="G7233" t="s">
        <v>3918</v>
      </c>
      <c r="H7233" t="s">
        <v>3909</v>
      </c>
      <c r="I7233">
        <v>0.17232769579540649</v>
      </c>
    </row>
    <row r="7234" spans="1:9" x14ac:dyDescent="0.3">
      <c r="A7234" t="s">
        <v>344</v>
      </c>
      <c r="B7234" t="s">
        <v>3912</v>
      </c>
      <c r="C7234" t="s">
        <v>3910</v>
      </c>
      <c r="D7234">
        <v>7.2315776211283531E-2</v>
      </c>
      <c r="F7234" t="s">
        <v>344</v>
      </c>
      <c r="G7234" t="s">
        <v>3918</v>
      </c>
      <c r="H7234" t="s">
        <v>3910</v>
      </c>
      <c r="I7234">
        <v>0.24618242256486639</v>
      </c>
    </row>
    <row r="7235" spans="1:9" x14ac:dyDescent="0.3">
      <c r="A7235" t="s">
        <v>344</v>
      </c>
      <c r="B7235" t="s">
        <v>3912</v>
      </c>
      <c r="C7235" t="s">
        <v>3910</v>
      </c>
      <c r="D7235">
        <v>7.2315776211283531E-2</v>
      </c>
      <c r="F7235" t="s">
        <v>344</v>
      </c>
      <c r="G7235" t="s">
        <v>3918</v>
      </c>
      <c r="H7235" t="s">
        <v>3911</v>
      </c>
      <c r="I7235">
        <v>0.22522035490092729</v>
      </c>
    </row>
    <row r="7236" spans="1:9" x14ac:dyDescent="0.3">
      <c r="A7236" t="s">
        <v>344</v>
      </c>
      <c r="B7236" t="s">
        <v>3912</v>
      </c>
      <c r="C7236" t="s">
        <v>3911</v>
      </c>
      <c r="D7236">
        <v>5.0526306523167537E-2</v>
      </c>
      <c r="F7236" t="s">
        <v>344</v>
      </c>
      <c r="G7236" t="s">
        <v>3918</v>
      </c>
      <c r="H7236" t="s">
        <v>3909</v>
      </c>
      <c r="I7236">
        <v>0.17232769579540649</v>
      </c>
    </row>
    <row r="7237" spans="1:9" x14ac:dyDescent="0.3">
      <c r="A7237" t="s">
        <v>344</v>
      </c>
      <c r="B7237" t="s">
        <v>3912</v>
      </c>
      <c r="C7237" t="s">
        <v>3911</v>
      </c>
      <c r="D7237">
        <v>5.0526306523167537E-2</v>
      </c>
      <c r="F7237" t="s">
        <v>344</v>
      </c>
      <c r="G7237" t="s">
        <v>3918</v>
      </c>
      <c r="H7237" t="s">
        <v>3910</v>
      </c>
      <c r="I7237">
        <v>0.24618242256486639</v>
      </c>
    </row>
    <row r="7238" spans="1:9" x14ac:dyDescent="0.3">
      <c r="A7238" t="s">
        <v>344</v>
      </c>
      <c r="B7238" t="s">
        <v>3912</v>
      </c>
      <c r="C7238" t="s">
        <v>3911</v>
      </c>
      <c r="D7238">
        <v>5.0526306523167537E-2</v>
      </c>
      <c r="F7238" t="s">
        <v>344</v>
      </c>
      <c r="G7238" t="s">
        <v>3918</v>
      </c>
      <c r="H7238" t="s">
        <v>3911</v>
      </c>
      <c r="I7238">
        <v>0.22522035490092729</v>
      </c>
    </row>
    <row r="7239" spans="1:9" x14ac:dyDescent="0.3">
      <c r="A7239" t="s">
        <v>346</v>
      </c>
      <c r="B7239" t="s">
        <v>3912</v>
      </c>
      <c r="C7239" t="s">
        <v>3909</v>
      </c>
      <c r="D7239">
        <v>1.5236723433378101</v>
      </c>
      <c r="F7239" t="s">
        <v>346</v>
      </c>
      <c r="G7239" t="s">
        <v>3918</v>
      </c>
      <c r="H7239" t="s">
        <v>3909</v>
      </c>
      <c r="I7239">
        <v>5.3237182574430824</v>
      </c>
    </row>
    <row r="7240" spans="1:9" x14ac:dyDescent="0.3">
      <c r="A7240" t="s">
        <v>346</v>
      </c>
      <c r="B7240" t="s">
        <v>3912</v>
      </c>
      <c r="C7240" t="s">
        <v>3909</v>
      </c>
      <c r="D7240">
        <v>1.5236723433378101</v>
      </c>
      <c r="F7240" t="s">
        <v>346</v>
      </c>
      <c r="G7240" t="s">
        <v>3918</v>
      </c>
      <c r="H7240" t="s">
        <v>3910</v>
      </c>
      <c r="I7240">
        <v>7.6053117963472614</v>
      </c>
    </row>
    <row r="7241" spans="1:9" x14ac:dyDescent="0.3">
      <c r="A7241" t="s">
        <v>346</v>
      </c>
      <c r="B7241" t="s">
        <v>3912</v>
      </c>
      <c r="C7241" t="s">
        <v>3909</v>
      </c>
      <c r="D7241">
        <v>1.5236723433378101</v>
      </c>
      <c r="F7241" t="s">
        <v>346</v>
      </c>
      <c r="G7241" t="s">
        <v>3918</v>
      </c>
      <c r="H7241" t="s">
        <v>3911</v>
      </c>
      <c r="I7241">
        <v>6.9577307919058109</v>
      </c>
    </row>
    <row r="7242" spans="1:9" x14ac:dyDescent="0.3">
      <c r="A7242" t="s">
        <v>346</v>
      </c>
      <c r="B7242" t="s">
        <v>3912</v>
      </c>
      <c r="C7242" t="s">
        <v>3910</v>
      </c>
      <c r="D7242">
        <v>2.8997389284147701</v>
      </c>
      <c r="F7242" t="s">
        <v>346</v>
      </c>
      <c r="G7242" t="s">
        <v>3918</v>
      </c>
      <c r="H7242" t="s">
        <v>3909</v>
      </c>
      <c r="I7242">
        <v>5.3237182574430824</v>
      </c>
    </row>
    <row r="7243" spans="1:9" x14ac:dyDescent="0.3">
      <c r="A7243" t="s">
        <v>346</v>
      </c>
      <c r="B7243" t="s">
        <v>3912</v>
      </c>
      <c r="C7243" t="s">
        <v>3910</v>
      </c>
      <c r="D7243">
        <v>2.8997389284147701</v>
      </c>
      <c r="F7243" t="s">
        <v>346</v>
      </c>
      <c r="G7243" t="s">
        <v>3918</v>
      </c>
      <c r="H7243" t="s">
        <v>3910</v>
      </c>
      <c r="I7243">
        <v>7.6053117963472614</v>
      </c>
    </row>
    <row r="7244" spans="1:9" x14ac:dyDescent="0.3">
      <c r="A7244" t="s">
        <v>346</v>
      </c>
      <c r="B7244" t="s">
        <v>3912</v>
      </c>
      <c r="C7244" t="s">
        <v>3910</v>
      </c>
      <c r="D7244">
        <v>2.8997389284147701</v>
      </c>
      <c r="F7244" t="s">
        <v>346</v>
      </c>
      <c r="G7244" t="s">
        <v>3918</v>
      </c>
      <c r="H7244" t="s">
        <v>3911</v>
      </c>
      <c r="I7244">
        <v>6.9577307919058109</v>
      </c>
    </row>
    <row r="7245" spans="1:9" x14ac:dyDescent="0.3">
      <c r="A7245" t="s">
        <v>346</v>
      </c>
      <c r="B7245" t="s">
        <v>3912</v>
      </c>
      <c r="C7245" t="s">
        <v>3911</v>
      </c>
      <c r="D7245">
        <v>2.026018465267962</v>
      </c>
      <c r="F7245" t="s">
        <v>346</v>
      </c>
      <c r="G7245" t="s">
        <v>3918</v>
      </c>
      <c r="H7245" t="s">
        <v>3909</v>
      </c>
      <c r="I7245">
        <v>5.3237182574430824</v>
      </c>
    </row>
    <row r="7246" spans="1:9" x14ac:dyDescent="0.3">
      <c r="A7246" t="s">
        <v>346</v>
      </c>
      <c r="B7246" t="s">
        <v>3912</v>
      </c>
      <c r="C7246" t="s">
        <v>3911</v>
      </c>
      <c r="D7246">
        <v>2.026018465267962</v>
      </c>
      <c r="F7246" t="s">
        <v>346</v>
      </c>
      <c r="G7246" t="s">
        <v>3918</v>
      </c>
      <c r="H7246" t="s">
        <v>3910</v>
      </c>
      <c r="I7246">
        <v>7.6053117963472614</v>
      </c>
    </row>
    <row r="7247" spans="1:9" x14ac:dyDescent="0.3">
      <c r="A7247" t="s">
        <v>346</v>
      </c>
      <c r="B7247" t="s">
        <v>3912</v>
      </c>
      <c r="C7247" t="s">
        <v>3911</v>
      </c>
      <c r="D7247">
        <v>2.026018465267962</v>
      </c>
      <c r="F7247" t="s">
        <v>346</v>
      </c>
      <c r="G7247" t="s">
        <v>3918</v>
      </c>
      <c r="H7247" t="s">
        <v>3911</v>
      </c>
      <c r="I7247">
        <v>6.9577307919058109</v>
      </c>
    </row>
    <row r="7248" spans="1:9" x14ac:dyDescent="0.3">
      <c r="A7248" t="s">
        <v>346</v>
      </c>
      <c r="B7248" t="s">
        <v>3912</v>
      </c>
      <c r="C7248" t="s">
        <v>3909</v>
      </c>
      <c r="D7248">
        <v>1.2379945194308981</v>
      </c>
      <c r="F7248" t="s">
        <v>344</v>
      </c>
      <c r="G7248" t="s">
        <v>3918</v>
      </c>
      <c r="H7248" t="s">
        <v>3909</v>
      </c>
      <c r="I7248">
        <v>6.3520937938904494</v>
      </c>
    </row>
    <row r="7249" spans="1:9" x14ac:dyDescent="0.3">
      <c r="A7249" t="s">
        <v>346</v>
      </c>
      <c r="B7249" t="s">
        <v>3912</v>
      </c>
      <c r="C7249" t="s">
        <v>3909</v>
      </c>
      <c r="D7249">
        <v>1.2379945194308981</v>
      </c>
      <c r="F7249" t="s">
        <v>344</v>
      </c>
      <c r="G7249" t="s">
        <v>3918</v>
      </c>
      <c r="H7249" t="s">
        <v>3910</v>
      </c>
      <c r="I7249">
        <v>9.0744197055577835</v>
      </c>
    </row>
    <row r="7250" spans="1:9" x14ac:dyDescent="0.3">
      <c r="A7250" t="s">
        <v>346</v>
      </c>
      <c r="B7250" t="s">
        <v>3912</v>
      </c>
      <c r="C7250" t="s">
        <v>3909</v>
      </c>
      <c r="D7250">
        <v>1.2379945194308981</v>
      </c>
      <c r="F7250" t="s">
        <v>344</v>
      </c>
      <c r="G7250" t="s">
        <v>3918</v>
      </c>
      <c r="H7250" t="s">
        <v>3911</v>
      </c>
      <c r="I7250">
        <v>8.3017463444904891</v>
      </c>
    </row>
    <row r="7251" spans="1:9" x14ac:dyDescent="0.3">
      <c r="A7251" t="s">
        <v>346</v>
      </c>
      <c r="B7251" t="s">
        <v>3912</v>
      </c>
      <c r="C7251" t="s">
        <v>3910</v>
      </c>
      <c r="D7251">
        <v>2.3560583197919271</v>
      </c>
      <c r="F7251" t="s">
        <v>344</v>
      </c>
      <c r="G7251" t="s">
        <v>3918</v>
      </c>
      <c r="H7251" t="s">
        <v>3909</v>
      </c>
      <c r="I7251">
        <v>6.3520937938904494</v>
      </c>
    </row>
    <row r="7252" spans="1:9" x14ac:dyDescent="0.3">
      <c r="A7252" t="s">
        <v>346</v>
      </c>
      <c r="B7252" t="s">
        <v>3912</v>
      </c>
      <c r="C7252" t="s">
        <v>3910</v>
      </c>
      <c r="D7252">
        <v>2.3560583197919271</v>
      </c>
      <c r="F7252" t="s">
        <v>344</v>
      </c>
      <c r="G7252" t="s">
        <v>3918</v>
      </c>
      <c r="H7252" t="s">
        <v>3910</v>
      </c>
      <c r="I7252">
        <v>9.0744197055577835</v>
      </c>
    </row>
    <row r="7253" spans="1:9" x14ac:dyDescent="0.3">
      <c r="A7253" t="s">
        <v>346</v>
      </c>
      <c r="B7253" t="s">
        <v>3912</v>
      </c>
      <c r="C7253" t="s">
        <v>3910</v>
      </c>
      <c r="D7253">
        <v>2.3560583197919271</v>
      </c>
      <c r="F7253" t="s">
        <v>344</v>
      </c>
      <c r="G7253" t="s">
        <v>3918</v>
      </c>
      <c r="H7253" t="s">
        <v>3911</v>
      </c>
      <c r="I7253">
        <v>8.3017463444904891</v>
      </c>
    </row>
    <row r="7254" spans="1:9" x14ac:dyDescent="0.3">
      <c r="A7254" t="s">
        <v>346</v>
      </c>
      <c r="B7254" t="s">
        <v>3912</v>
      </c>
      <c r="C7254" t="s">
        <v>3911</v>
      </c>
      <c r="D7254">
        <v>1.6461542845707791</v>
      </c>
      <c r="F7254" t="s">
        <v>344</v>
      </c>
      <c r="G7254" t="s">
        <v>3918</v>
      </c>
      <c r="H7254" t="s">
        <v>3909</v>
      </c>
      <c r="I7254">
        <v>6.3520937938904494</v>
      </c>
    </row>
    <row r="7255" spans="1:9" x14ac:dyDescent="0.3">
      <c r="A7255" t="s">
        <v>346</v>
      </c>
      <c r="B7255" t="s">
        <v>3912</v>
      </c>
      <c r="C7255" t="s">
        <v>3911</v>
      </c>
      <c r="D7255">
        <v>1.6461542845707791</v>
      </c>
      <c r="F7255" t="s">
        <v>344</v>
      </c>
      <c r="G7255" t="s">
        <v>3918</v>
      </c>
      <c r="H7255" t="s">
        <v>3910</v>
      </c>
      <c r="I7255">
        <v>9.0744197055577835</v>
      </c>
    </row>
    <row r="7256" spans="1:9" x14ac:dyDescent="0.3">
      <c r="A7256" t="s">
        <v>346</v>
      </c>
      <c r="B7256" t="s">
        <v>3912</v>
      </c>
      <c r="C7256" t="s">
        <v>3911</v>
      </c>
      <c r="D7256">
        <v>1.6461542845707791</v>
      </c>
      <c r="F7256" t="s">
        <v>344</v>
      </c>
      <c r="G7256" t="s">
        <v>3918</v>
      </c>
      <c r="H7256" t="s">
        <v>3911</v>
      </c>
      <c r="I7256">
        <v>8.3017463444904891</v>
      </c>
    </row>
    <row r="7257" spans="1:9" x14ac:dyDescent="0.3">
      <c r="A7257" t="s">
        <v>346</v>
      </c>
      <c r="B7257" t="s">
        <v>3912</v>
      </c>
      <c r="C7257" t="s">
        <v>3909</v>
      </c>
      <c r="D7257">
        <v>2.870675325047261</v>
      </c>
      <c r="F7257" t="s">
        <v>346</v>
      </c>
      <c r="G7257" t="s">
        <v>3918</v>
      </c>
      <c r="H7257" t="s">
        <v>3909</v>
      </c>
      <c r="I7257">
        <v>116.2871832716702</v>
      </c>
    </row>
    <row r="7258" spans="1:9" x14ac:dyDescent="0.3">
      <c r="A7258" t="s">
        <v>346</v>
      </c>
      <c r="B7258" t="s">
        <v>3912</v>
      </c>
      <c r="C7258" t="s">
        <v>3909</v>
      </c>
      <c r="D7258">
        <v>2.870675325047261</v>
      </c>
      <c r="F7258" t="s">
        <v>346</v>
      </c>
      <c r="G7258" t="s">
        <v>3918</v>
      </c>
      <c r="H7258" t="s">
        <v>3910</v>
      </c>
      <c r="I7258">
        <v>166.12454753095739</v>
      </c>
    </row>
    <row r="7259" spans="1:9" x14ac:dyDescent="0.3">
      <c r="A7259" t="s">
        <v>346</v>
      </c>
      <c r="B7259" t="s">
        <v>3912</v>
      </c>
      <c r="C7259" t="s">
        <v>3909</v>
      </c>
      <c r="D7259">
        <v>2.870675325047261</v>
      </c>
      <c r="F7259" t="s">
        <v>346</v>
      </c>
      <c r="G7259" t="s">
        <v>3918</v>
      </c>
      <c r="H7259" t="s">
        <v>3911</v>
      </c>
      <c r="I7259">
        <v>151.9792890283214</v>
      </c>
    </row>
    <row r="7260" spans="1:9" x14ac:dyDescent="0.3">
      <c r="A7260" t="s">
        <v>346</v>
      </c>
      <c r="B7260" t="s">
        <v>3912</v>
      </c>
      <c r="C7260" t="s">
        <v>3910</v>
      </c>
      <c r="D7260">
        <v>5.4632539779805693</v>
      </c>
      <c r="F7260" t="s">
        <v>346</v>
      </c>
      <c r="G7260" t="s">
        <v>3918</v>
      </c>
      <c r="H7260" t="s">
        <v>3909</v>
      </c>
      <c r="I7260">
        <v>116.2871832716702</v>
      </c>
    </row>
    <row r="7261" spans="1:9" x14ac:dyDescent="0.3">
      <c r="A7261" t="s">
        <v>346</v>
      </c>
      <c r="B7261" t="s">
        <v>3912</v>
      </c>
      <c r="C7261" t="s">
        <v>3910</v>
      </c>
      <c r="D7261">
        <v>5.4632539779805693</v>
      </c>
      <c r="F7261" t="s">
        <v>346</v>
      </c>
      <c r="G7261" t="s">
        <v>3918</v>
      </c>
      <c r="H7261" t="s">
        <v>3910</v>
      </c>
      <c r="I7261">
        <v>166.12454753095739</v>
      </c>
    </row>
    <row r="7262" spans="1:9" x14ac:dyDescent="0.3">
      <c r="A7262" t="s">
        <v>346</v>
      </c>
      <c r="B7262" t="s">
        <v>3912</v>
      </c>
      <c r="C7262" t="s">
        <v>3910</v>
      </c>
      <c r="D7262">
        <v>5.4632539779805693</v>
      </c>
      <c r="F7262" t="s">
        <v>346</v>
      </c>
      <c r="G7262" t="s">
        <v>3918</v>
      </c>
      <c r="H7262" t="s">
        <v>3911</v>
      </c>
      <c r="I7262">
        <v>151.9792890283214</v>
      </c>
    </row>
    <row r="7263" spans="1:9" x14ac:dyDescent="0.3">
      <c r="A7263" t="s">
        <v>346</v>
      </c>
      <c r="B7263" t="s">
        <v>3912</v>
      </c>
      <c r="C7263" t="s">
        <v>3911</v>
      </c>
      <c r="D7263">
        <v>3.8171206833052009</v>
      </c>
      <c r="F7263" t="s">
        <v>346</v>
      </c>
      <c r="G7263" t="s">
        <v>3918</v>
      </c>
      <c r="H7263" t="s">
        <v>3909</v>
      </c>
      <c r="I7263">
        <v>116.2871832716702</v>
      </c>
    </row>
    <row r="7264" spans="1:9" x14ac:dyDescent="0.3">
      <c r="A7264" t="s">
        <v>346</v>
      </c>
      <c r="B7264" t="s">
        <v>3912</v>
      </c>
      <c r="C7264" t="s">
        <v>3911</v>
      </c>
      <c r="D7264">
        <v>3.8171206833052009</v>
      </c>
      <c r="F7264" t="s">
        <v>346</v>
      </c>
      <c r="G7264" t="s">
        <v>3918</v>
      </c>
      <c r="H7264" t="s">
        <v>3910</v>
      </c>
      <c r="I7264">
        <v>166.12454753095739</v>
      </c>
    </row>
    <row r="7265" spans="1:9" x14ac:dyDescent="0.3">
      <c r="A7265" t="s">
        <v>346</v>
      </c>
      <c r="B7265" t="s">
        <v>3912</v>
      </c>
      <c r="C7265" t="s">
        <v>3911</v>
      </c>
      <c r="D7265">
        <v>3.8171206833052009</v>
      </c>
      <c r="F7265" t="s">
        <v>346</v>
      </c>
      <c r="G7265" t="s">
        <v>3918</v>
      </c>
      <c r="H7265" t="s">
        <v>3911</v>
      </c>
      <c r="I7265">
        <v>151.9792890283214</v>
      </c>
    </row>
    <row r="7266" spans="1:9" x14ac:dyDescent="0.3">
      <c r="A7266" t="s">
        <v>346</v>
      </c>
      <c r="B7266" t="s">
        <v>3912</v>
      </c>
      <c r="C7266" t="s">
        <v>3909</v>
      </c>
      <c r="D7266">
        <v>1.215578757837785</v>
      </c>
      <c r="F7266" t="s">
        <v>344</v>
      </c>
      <c r="G7266" t="s">
        <v>3918</v>
      </c>
      <c r="H7266" t="s">
        <v>3909</v>
      </c>
      <c r="I7266">
        <v>1.4678620727371321</v>
      </c>
    </row>
    <row r="7267" spans="1:9" x14ac:dyDescent="0.3">
      <c r="A7267" t="s">
        <v>346</v>
      </c>
      <c r="B7267" t="s">
        <v>3912</v>
      </c>
      <c r="C7267" t="s">
        <v>3909</v>
      </c>
      <c r="D7267">
        <v>1.215578757837785</v>
      </c>
      <c r="F7267" t="s">
        <v>344</v>
      </c>
      <c r="G7267" t="s">
        <v>3918</v>
      </c>
      <c r="H7267" t="s">
        <v>3910</v>
      </c>
      <c r="I7267">
        <v>2.0969458181959029</v>
      </c>
    </row>
    <row r="7268" spans="1:9" x14ac:dyDescent="0.3">
      <c r="A7268" t="s">
        <v>346</v>
      </c>
      <c r="B7268" t="s">
        <v>3912</v>
      </c>
      <c r="C7268" t="s">
        <v>3909</v>
      </c>
      <c r="D7268">
        <v>1.215578757837785</v>
      </c>
      <c r="F7268" t="s">
        <v>344</v>
      </c>
      <c r="G7268" t="s">
        <v>3918</v>
      </c>
      <c r="H7268" t="s">
        <v>3911</v>
      </c>
      <c r="I7268">
        <v>1.9183939960524889</v>
      </c>
    </row>
    <row r="7269" spans="1:9" x14ac:dyDescent="0.3">
      <c r="A7269" t="s">
        <v>346</v>
      </c>
      <c r="B7269" t="s">
        <v>3912</v>
      </c>
      <c r="C7269" t="s">
        <v>3910</v>
      </c>
      <c r="D7269">
        <v>2.313398323510035</v>
      </c>
      <c r="F7269" t="s">
        <v>344</v>
      </c>
      <c r="G7269" t="s">
        <v>3918</v>
      </c>
      <c r="H7269" t="s">
        <v>3909</v>
      </c>
      <c r="I7269">
        <v>1.4678620727371321</v>
      </c>
    </row>
    <row r="7270" spans="1:9" x14ac:dyDescent="0.3">
      <c r="A7270" t="s">
        <v>346</v>
      </c>
      <c r="B7270" t="s">
        <v>3912</v>
      </c>
      <c r="C7270" t="s">
        <v>3910</v>
      </c>
      <c r="D7270">
        <v>2.313398323510035</v>
      </c>
      <c r="F7270" t="s">
        <v>344</v>
      </c>
      <c r="G7270" t="s">
        <v>3918</v>
      </c>
      <c r="H7270" t="s">
        <v>3910</v>
      </c>
      <c r="I7270">
        <v>2.0969458181959029</v>
      </c>
    </row>
    <row r="7271" spans="1:9" x14ac:dyDescent="0.3">
      <c r="A7271" t="s">
        <v>346</v>
      </c>
      <c r="B7271" t="s">
        <v>3912</v>
      </c>
      <c r="C7271" t="s">
        <v>3910</v>
      </c>
      <c r="D7271">
        <v>2.313398323510035</v>
      </c>
      <c r="F7271" t="s">
        <v>344</v>
      </c>
      <c r="G7271" t="s">
        <v>3918</v>
      </c>
      <c r="H7271" t="s">
        <v>3911</v>
      </c>
      <c r="I7271">
        <v>1.9183939960524889</v>
      </c>
    </row>
    <row r="7272" spans="1:9" x14ac:dyDescent="0.3">
      <c r="A7272" t="s">
        <v>346</v>
      </c>
      <c r="B7272" t="s">
        <v>3912</v>
      </c>
      <c r="C7272" t="s">
        <v>3911</v>
      </c>
      <c r="D7272">
        <v>1.616348173631466</v>
      </c>
      <c r="F7272" t="s">
        <v>344</v>
      </c>
      <c r="G7272" t="s">
        <v>3918</v>
      </c>
      <c r="H7272" t="s">
        <v>3909</v>
      </c>
      <c r="I7272">
        <v>1.4678620727371321</v>
      </c>
    </row>
    <row r="7273" spans="1:9" x14ac:dyDescent="0.3">
      <c r="A7273" t="s">
        <v>346</v>
      </c>
      <c r="B7273" t="s">
        <v>3912</v>
      </c>
      <c r="C7273" t="s">
        <v>3911</v>
      </c>
      <c r="D7273">
        <v>1.616348173631466</v>
      </c>
      <c r="F7273" t="s">
        <v>344</v>
      </c>
      <c r="G7273" t="s">
        <v>3918</v>
      </c>
      <c r="H7273" t="s">
        <v>3910</v>
      </c>
      <c r="I7273">
        <v>2.0969458181959029</v>
      </c>
    </row>
    <row r="7274" spans="1:9" x14ac:dyDescent="0.3">
      <c r="A7274" t="s">
        <v>346</v>
      </c>
      <c r="B7274" t="s">
        <v>3912</v>
      </c>
      <c r="C7274" t="s">
        <v>3911</v>
      </c>
      <c r="D7274">
        <v>1.616348173631466</v>
      </c>
      <c r="F7274" t="s">
        <v>344</v>
      </c>
      <c r="G7274" t="s">
        <v>3918</v>
      </c>
      <c r="H7274" t="s">
        <v>3911</v>
      </c>
      <c r="I7274">
        <v>1.9183939960524889</v>
      </c>
    </row>
    <row r="7275" spans="1:9" x14ac:dyDescent="0.3">
      <c r="A7275" t="s">
        <v>344</v>
      </c>
      <c r="B7275" t="s">
        <v>3912</v>
      </c>
      <c r="C7275" t="s">
        <v>3909</v>
      </c>
      <c r="D7275">
        <v>2.5259215776751018</v>
      </c>
      <c r="F7275" t="s">
        <v>346</v>
      </c>
      <c r="G7275" t="s">
        <v>3918</v>
      </c>
      <c r="H7275" t="s">
        <v>3909</v>
      </c>
      <c r="I7275">
        <v>8.4710530168803562</v>
      </c>
    </row>
    <row r="7276" spans="1:9" x14ac:dyDescent="0.3">
      <c r="A7276" t="s">
        <v>344</v>
      </c>
      <c r="B7276" t="s">
        <v>3912</v>
      </c>
      <c r="C7276" t="s">
        <v>3909</v>
      </c>
      <c r="D7276">
        <v>2.5259215776751018</v>
      </c>
      <c r="F7276" t="s">
        <v>346</v>
      </c>
      <c r="G7276" t="s">
        <v>3918</v>
      </c>
      <c r="H7276" t="s">
        <v>3910</v>
      </c>
      <c r="I7276">
        <v>12.10150430982908</v>
      </c>
    </row>
    <row r="7277" spans="1:9" x14ac:dyDescent="0.3">
      <c r="A7277" t="s">
        <v>344</v>
      </c>
      <c r="B7277" t="s">
        <v>3912</v>
      </c>
      <c r="C7277" t="s">
        <v>3909</v>
      </c>
      <c r="D7277">
        <v>2.5259215776751018</v>
      </c>
      <c r="F7277" t="s">
        <v>346</v>
      </c>
      <c r="G7277" t="s">
        <v>3918</v>
      </c>
      <c r="H7277" t="s">
        <v>3911</v>
      </c>
      <c r="I7277">
        <v>11.07107919037829</v>
      </c>
    </row>
    <row r="7278" spans="1:9" x14ac:dyDescent="0.3">
      <c r="A7278" t="s">
        <v>344</v>
      </c>
      <c r="B7278" t="s">
        <v>3912</v>
      </c>
      <c r="C7278" t="s">
        <v>3910</v>
      </c>
      <c r="D7278">
        <v>4.8071445025129291</v>
      </c>
      <c r="F7278" t="s">
        <v>346</v>
      </c>
      <c r="G7278" t="s">
        <v>3918</v>
      </c>
      <c r="H7278" t="s">
        <v>3909</v>
      </c>
      <c r="I7278">
        <v>8.4710530168803562</v>
      </c>
    </row>
    <row r="7279" spans="1:9" x14ac:dyDescent="0.3">
      <c r="A7279" t="s">
        <v>344</v>
      </c>
      <c r="B7279" t="s">
        <v>3912</v>
      </c>
      <c r="C7279" t="s">
        <v>3910</v>
      </c>
      <c r="D7279">
        <v>4.8071445025129291</v>
      </c>
      <c r="F7279" t="s">
        <v>346</v>
      </c>
      <c r="G7279" t="s">
        <v>3918</v>
      </c>
      <c r="H7279" t="s">
        <v>3910</v>
      </c>
      <c r="I7279">
        <v>12.10150430982908</v>
      </c>
    </row>
    <row r="7280" spans="1:9" x14ac:dyDescent="0.3">
      <c r="A7280" t="s">
        <v>344</v>
      </c>
      <c r="B7280" t="s">
        <v>3912</v>
      </c>
      <c r="C7280" t="s">
        <v>3910</v>
      </c>
      <c r="D7280">
        <v>4.8071445025129291</v>
      </c>
      <c r="F7280" t="s">
        <v>346</v>
      </c>
      <c r="G7280" t="s">
        <v>3918</v>
      </c>
      <c r="H7280" t="s">
        <v>3911</v>
      </c>
      <c r="I7280">
        <v>11.07107919037829</v>
      </c>
    </row>
    <row r="7281" spans="1:9" x14ac:dyDescent="0.3">
      <c r="A7281" t="s">
        <v>344</v>
      </c>
      <c r="B7281" t="s">
        <v>3912</v>
      </c>
      <c r="C7281" t="s">
        <v>3911</v>
      </c>
      <c r="D7281">
        <v>3.3587035825417839</v>
      </c>
      <c r="F7281" t="s">
        <v>346</v>
      </c>
      <c r="G7281" t="s">
        <v>3918</v>
      </c>
      <c r="H7281" t="s">
        <v>3909</v>
      </c>
      <c r="I7281">
        <v>8.4710530168803562</v>
      </c>
    </row>
    <row r="7282" spans="1:9" x14ac:dyDescent="0.3">
      <c r="A7282" t="s">
        <v>344</v>
      </c>
      <c r="B7282" t="s">
        <v>3912</v>
      </c>
      <c r="C7282" t="s">
        <v>3911</v>
      </c>
      <c r="D7282">
        <v>3.3587035825417839</v>
      </c>
      <c r="F7282" t="s">
        <v>346</v>
      </c>
      <c r="G7282" t="s">
        <v>3918</v>
      </c>
      <c r="H7282" t="s">
        <v>3910</v>
      </c>
      <c r="I7282">
        <v>12.10150430982908</v>
      </c>
    </row>
    <row r="7283" spans="1:9" x14ac:dyDescent="0.3">
      <c r="A7283" t="s">
        <v>344</v>
      </c>
      <c r="B7283" t="s">
        <v>3912</v>
      </c>
      <c r="C7283" t="s">
        <v>3911</v>
      </c>
      <c r="D7283">
        <v>3.3587035825417839</v>
      </c>
      <c r="F7283" t="s">
        <v>346</v>
      </c>
      <c r="G7283" t="s">
        <v>3918</v>
      </c>
      <c r="H7283" t="s">
        <v>3911</v>
      </c>
      <c r="I7283">
        <v>11.07107919037829</v>
      </c>
    </row>
    <row r="7284" spans="1:9" x14ac:dyDescent="0.3">
      <c r="A7284" t="s">
        <v>346</v>
      </c>
      <c r="B7284" t="s">
        <v>3912</v>
      </c>
      <c r="C7284" t="s">
        <v>3909</v>
      </c>
      <c r="D7284">
        <v>14.225267395636299</v>
      </c>
      <c r="F7284" t="s">
        <v>346</v>
      </c>
      <c r="G7284" t="s">
        <v>3918</v>
      </c>
      <c r="H7284" t="s">
        <v>3909</v>
      </c>
      <c r="I7284">
        <v>6.9786273347024581</v>
      </c>
    </row>
    <row r="7285" spans="1:9" x14ac:dyDescent="0.3">
      <c r="A7285" t="s">
        <v>346</v>
      </c>
      <c r="B7285" t="s">
        <v>3912</v>
      </c>
      <c r="C7285" t="s">
        <v>3909</v>
      </c>
      <c r="D7285">
        <v>14.225267395636299</v>
      </c>
      <c r="F7285" t="s">
        <v>346</v>
      </c>
      <c r="G7285" t="s">
        <v>3918</v>
      </c>
      <c r="H7285" t="s">
        <v>3910</v>
      </c>
      <c r="I7285">
        <v>9.9694676210035116</v>
      </c>
    </row>
    <row r="7286" spans="1:9" x14ac:dyDescent="0.3">
      <c r="A7286" t="s">
        <v>346</v>
      </c>
      <c r="B7286" t="s">
        <v>3912</v>
      </c>
      <c r="C7286" t="s">
        <v>3909</v>
      </c>
      <c r="D7286">
        <v>14.225267395636299</v>
      </c>
      <c r="F7286" t="s">
        <v>346</v>
      </c>
      <c r="G7286" t="s">
        <v>3918</v>
      </c>
      <c r="H7286" t="s">
        <v>3911</v>
      </c>
      <c r="I7286">
        <v>9.1205822592150945</v>
      </c>
    </row>
    <row r="7287" spans="1:9" x14ac:dyDescent="0.3">
      <c r="A7287" t="s">
        <v>346</v>
      </c>
      <c r="B7287" t="s">
        <v>3912</v>
      </c>
      <c r="C7287" t="s">
        <v>3910</v>
      </c>
      <c r="D7287">
        <v>27.072462012320329</v>
      </c>
      <c r="F7287" t="s">
        <v>346</v>
      </c>
      <c r="G7287" t="s">
        <v>3918</v>
      </c>
      <c r="H7287" t="s">
        <v>3909</v>
      </c>
      <c r="I7287">
        <v>6.9786273347024581</v>
      </c>
    </row>
    <row r="7288" spans="1:9" x14ac:dyDescent="0.3">
      <c r="A7288" t="s">
        <v>346</v>
      </c>
      <c r="B7288" t="s">
        <v>3912</v>
      </c>
      <c r="C7288" t="s">
        <v>3910</v>
      </c>
      <c r="D7288">
        <v>27.072462012320329</v>
      </c>
      <c r="F7288" t="s">
        <v>346</v>
      </c>
      <c r="G7288" t="s">
        <v>3918</v>
      </c>
      <c r="H7288" t="s">
        <v>3910</v>
      </c>
      <c r="I7288">
        <v>9.9694676210035116</v>
      </c>
    </row>
    <row r="7289" spans="1:9" x14ac:dyDescent="0.3">
      <c r="A7289" t="s">
        <v>346</v>
      </c>
      <c r="B7289" t="s">
        <v>3912</v>
      </c>
      <c r="C7289" t="s">
        <v>3910</v>
      </c>
      <c r="D7289">
        <v>27.072462012320329</v>
      </c>
      <c r="F7289" t="s">
        <v>346</v>
      </c>
      <c r="G7289" t="s">
        <v>3918</v>
      </c>
      <c r="H7289" t="s">
        <v>3911</v>
      </c>
      <c r="I7289">
        <v>9.1205822592150945</v>
      </c>
    </row>
    <row r="7290" spans="1:9" x14ac:dyDescent="0.3">
      <c r="A7290" t="s">
        <v>346</v>
      </c>
      <c r="B7290" t="s">
        <v>3912</v>
      </c>
      <c r="C7290" t="s">
        <v>3911</v>
      </c>
      <c r="D7290">
        <v>18.915257301184511</v>
      </c>
      <c r="F7290" t="s">
        <v>346</v>
      </c>
      <c r="G7290" t="s">
        <v>3918</v>
      </c>
      <c r="H7290" t="s">
        <v>3909</v>
      </c>
      <c r="I7290">
        <v>6.9786273347024581</v>
      </c>
    </row>
    <row r="7291" spans="1:9" x14ac:dyDescent="0.3">
      <c r="A7291" t="s">
        <v>346</v>
      </c>
      <c r="B7291" t="s">
        <v>3912</v>
      </c>
      <c r="C7291" t="s">
        <v>3911</v>
      </c>
      <c r="D7291">
        <v>18.915257301184511</v>
      </c>
      <c r="F7291" t="s">
        <v>346</v>
      </c>
      <c r="G7291" t="s">
        <v>3918</v>
      </c>
      <c r="H7291" t="s">
        <v>3910</v>
      </c>
      <c r="I7291">
        <v>9.9694676210035116</v>
      </c>
    </row>
    <row r="7292" spans="1:9" x14ac:dyDescent="0.3">
      <c r="A7292" t="s">
        <v>346</v>
      </c>
      <c r="B7292" t="s">
        <v>3912</v>
      </c>
      <c r="C7292" t="s">
        <v>3911</v>
      </c>
      <c r="D7292">
        <v>18.915257301184511</v>
      </c>
      <c r="F7292" t="s">
        <v>346</v>
      </c>
      <c r="G7292" t="s">
        <v>3918</v>
      </c>
      <c r="H7292" t="s">
        <v>3911</v>
      </c>
      <c r="I7292">
        <v>9.1205822592150945</v>
      </c>
    </row>
    <row r="7293" spans="1:9" x14ac:dyDescent="0.3">
      <c r="A7293" t="s">
        <v>346</v>
      </c>
      <c r="B7293" t="s">
        <v>3912</v>
      </c>
      <c r="C7293" t="s">
        <v>3909</v>
      </c>
      <c r="D7293">
        <v>1.752447599249082</v>
      </c>
      <c r="F7293" t="s">
        <v>344</v>
      </c>
      <c r="G7293" t="s">
        <v>3918</v>
      </c>
      <c r="H7293" t="s">
        <v>3909</v>
      </c>
      <c r="I7293">
        <v>0.29681445159270919</v>
      </c>
    </row>
    <row r="7294" spans="1:9" x14ac:dyDescent="0.3">
      <c r="A7294" t="s">
        <v>346</v>
      </c>
      <c r="B7294" t="s">
        <v>3912</v>
      </c>
      <c r="C7294" t="s">
        <v>3909</v>
      </c>
      <c r="D7294">
        <v>1.752447599249082</v>
      </c>
      <c r="F7294" t="s">
        <v>344</v>
      </c>
      <c r="G7294" t="s">
        <v>3918</v>
      </c>
      <c r="H7294" t="s">
        <v>3910</v>
      </c>
      <c r="I7294">
        <v>0.42402064513244181</v>
      </c>
    </row>
    <row r="7295" spans="1:9" x14ac:dyDescent="0.3">
      <c r="A7295" t="s">
        <v>346</v>
      </c>
      <c r="B7295" t="s">
        <v>3912</v>
      </c>
      <c r="C7295" t="s">
        <v>3909</v>
      </c>
      <c r="D7295">
        <v>1.752447599249082</v>
      </c>
      <c r="F7295" t="s">
        <v>344</v>
      </c>
      <c r="G7295" t="s">
        <v>3918</v>
      </c>
      <c r="H7295" t="s">
        <v>3911</v>
      </c>
      <c r="I7295">
        <v>0.38791591693304572</v>
      </c>
    </row>
    <row r="7296" spans="1:9" x14ac:dyDescent="0.3">
      <c r="A7296" t="s">
        <v>346</v>
      </c>
      <c r="B7296" t="s">
        <v>3912</v>
      </c>
      <c r="C7296" t="s">
        <v>3910</v>
      </c>
      <c r="D7296">
        <v>3.3351268373209102</v>
      </c>
      <c r="F7296" t="s">
        <v>344</v>
      </c>
      <c r="G7296" t="s">
        <v>3918</v>
      </c>
      <c r="H7296" t="s">
        <v>3909</v>
      </c>
      <c r="I7296">
        <v>0.29681445159270919</v>
      </c>
    </row>
    <row r="7297" spans="1:9" x14ac:dyDescent="0.3">
      <c r="A7297" t="s">
        <v>346</v>
      </c>
      <c r="B7297" t="s">
        <v>3912</v>
      </c>
      <c r="C7297" t="s">
        <v>3910</v>
      </c>
      <c r="D7297">
        <v>3.3351268373209102</v>
      </c>
      <c r="F7297" t="s">
        <v>344</v>
      </c>
      <c r="G7297" t="s">
        <v>3918</v>
      </c>
      <c r="H7297" t="s">
        <v>3910</v>
      </c>
      <c r="I7297">
        <v>0.42402064513244181</v>
      </c>
    </row>
    <row r="7298" spans="1:9" x14ac:dyDescent="0.3">
      <c r="A7298" t="s">
        <v>346</v>
      </c>
      <c r="B7298" t="s">
        <v>3912</v>
      </c>
      <c r="C7298" t="s">
        <v>3910</v>
      </c>
      <c r="D7298">
        <v>3.3351268373209102</v>
      </c>
      <c r="F7298" t="s">
        <v>344</v>
      </c>
      <c r="G7298" t="s">
        <v>3918</v>
      </c>
      <c r="H7298" t="s">
        <v>3911</v>
      </c>
      <c r="I7298">
        <v>0.38791591693304572</v>
      </c>
    </row>
    <row r="7299" spans="1:9" x14ac:dyDescent="0.3">
      <c r="A7299" t="s">
        <v>346</v>
      </c>
      <c r="B7299" t="s">
        <v>3912</v>
      </c>
      <c r="C7299" t="s">
        <v>3911</v>
      </c>
      <c r="D7299">
        <v>2.3302196243290201</v>
      </c>
      <c r="F7299" t="s">
        <v>344</v>
      </c>
      <c r="G7299" t="s">
        <v>3918</v>
      </c>
      <c r="H7299" t="s">
        <v>3909</v>
      </c>
      <c r="I7299">
        <v>0.29681445159270919</v>
      </c>
    </row>
    <row r="7300" spans="1:9" x14ac:dyDescent="0.3">
      <c r="A7300" t="s">
        <v>346</v>
      </c>
      <c r="B7300" t="s">
        <v>3912</v>
      </c>
      <c r="C7300" t="s">
        <v>3911</v>
      </c>
      <c r="D7300">
        <v>2.3302196243290201</v>
      </c>
      <c r="F7300" t="s">
        <v>344</v>
      </c>
      <c r="G7300" t="s">
        <v>3918</v>
      </c>
      <c r="H7300" t="s">
        <v>3910</v>
      </c>
      <c r="I7300">
        <v>0.42402064513244181</v>
      </c>
    </row>
    <row r="7301" spans="1:9" x14ac:dyDescent="0.3">
      <c r="A7301" t="s">
        <v>346</v>
      </c>
      <c r="B7301" t="s">
        <v>3912</v>
      </c>
      <c r="C7301" t="s">
        <v>3911</v>
      </c>
      <c r="D7301">
        <v>2.3302196243290201</v>
      </c>
      <c r="F7301" t="s">
        <v>344</v>
      </c>
      <c r="G7301" t="s">
        <v>3918</v>
      </c>
      <c r="H7301" t="s">
        <v>3911</v>
      </c>
      <c r="I7301">
        <v>0.38791591693304572</v>
      </c>
    </row>
    <row r="7302" spans="1:9" x14ac:dyDescent="0.3">
      <c r="A7302" t="s">
        <v>344</v>
      </c>
      <c r="B7302" t="s">
        <v>3912</v>
      </c>
      <c r="C7302" t="s">
        <v>3909</v>
      </c>
      <c r="D7302">
        <v>2.5844521736437271E-2</v>
      </c>
      <c r="F7302" t="s">
        <v>344</v>
      </c>
      <c r="G7302" t="s">
        <v>3918</v>
      </c>
      <c r="H7302" t="s">
        <v>3909</v>
      </c>
      <c r="I7302">
        <v>7.8061875192894616</v>
      </c>
    </row>
    <row r="7303" spans="1:9" x14ac:dyDescent="0.3">
      <c r="A7303" t="s">
        <v>344</v>
      </c>
      <c r="B7303" t="s">
        <v>3912</v>
      </c>
      <c r="C7303" t="s">
        <v>3909</v>
      </c>
      <c r="D7303">
        <v>2.5844521736437271E-2</v>
      </c>
      <c r="F7303" t="s">
        <v>344</v>
      </c>
      <c r="G7303" t="s">
        <v>3918</v>
      </c>
      <c r="H7303" t="s">
        <v>3910</v>
      </c>
      <c r="I7303">
        <v>11.1516964561278</v>
      </c>
    </row>
    <row r="7304" spans="1:9" x14ac:dyDescent="0.3">
      <c r="A7304" t="s">
        <v>344</v>
      </c>
      <c r="B7304" t="s">
        <v>3912</v>
      </c>
      <c r="C7304" t="s">
        <v>3909</v>
      </c>
      <c r="D7304">
        <v>2.5844521736437271E-2</v>
      </c>
      <c r="F7304" t="s">
        <v>344</v>
      </c>
      <c r="G7304" t="s">
        <v>3918</v>
      </c>
      <c r="H7304" t="s">
        <v>3911</v>
      </c>
      <c r="I7304">
        <v>10.202146064813951</v>
      </c>
    </row>
    <row r="7305" spans="1:9" x14ac:dyDescent="0.3">
      <c r="A7305" t="s">
        <v>344</v>
      </c>
      <c r="B7305" t="s">
        <v>3912</v>
      </c>
      <c r="C7305" t="s">
        <v>3910</v>
      </c>
      <c r="D7305">
        <v>4.9185355429657171E-2</v>
      </c>
      <c r="F7305" t="s">
        <v>344</v>
      </c>
      <c r="G7305" t="s">
        <v>3918</v>
      </c>
      <c r="H7305" t="s">
        <v>3909</v>
      </c>
      <c r="I7305">
        <v>7.8061875192894616</v>
      </c>
    </row>
    <row r="7306" spans="1:9" x14ac:dyDescent="0.3">
      <c r="A7306" t="s">
        <v>344</v>
      </c>
      <c r="B7306" t="s">
        <v>3912</v>
      </c>
      <c r="C7306" t="s">
        <v>3910</v>
      </c>
      <c r="D7306">
        <v>4.9185355429657171E-2</v>
      </c>
      <c r="F7306" t="s">
        <v>344</v>
      </c>
      <c r="G7306" t="s">
        <v>3918</v>
      </c>
      <c r="H7306" t="s">
        <v>3910</v>
      </c>
      <c r="I7306">
        <v>11.1516964561278</v>
      </c>
    </row>
    <row r="7307" spans="1:9" x14ac:dyDescent="0.3">
      <c r="A7307" t="s">
        <v>344</v>
      </c>
      <c r="B7307" t="s">
        <v>3912</v>
      </c>
      <c r="C7307" t="s">
        <v>3910</v>
      </c>
      <c r="D7307">
        <v>4.9185355429657171E-2</v>
      </c>
      <c r="F7307" t="s">
        <v>344</v>
      </c>
      <c r="G7307" t="s">
        <v>3918</v>
      </c>
      <c r="H7307" t="s">
        <v>3911</v>
      </c>
      <c r="I7307">
        <v>10.202146064813951</v>
      </c>
    </row>
    <row r="7308" spans="1:9" x14ac:dyDescent="0.3">
      <c r="A7308" t="s">
        <v>344</v>
      </c>
      <c r="B7308" t="s">
        <v>3912</v>
      </c>
      <c r="C7308" t="s">
        <v>3911</v>
      </c>
      <c r="D7308">
        <v>3.4365313837315059E-2</v>
      </c>
      <c r="F7308" t="s">
        <v>344</v>
      </c>
      <c r="G7308" t="s">
        <v>3918</v>
      </c>
      <c r="H7308" t="s">
        <v>3909</v>
      </c>
      <c r="I7308">
        <v>7.8061875192894616</v>
      </c>
    </row>
    <row r="7309" spans="1:9" x14ac:dyDescent="0.3">
      <c r="A7309" t="s">
        <v>344</v>
      </c>
      <c r="B7309" t="s">
        <v>3912</v>
      </c>
      <c r="C7309" t="s">
        <v>3911</v>
      </c>
      <c r="D7309">
        <v>3.4365313837315059E-2</v>
      </c>
      <c r="F7309" t="s">
        <v>344</v>
      </c>
      <c r="G7309" t="s">
        <v>3918</v>
      </c>
      <c r="H7309" t="s">
        <v>3910</v>
      </c>
      <c r="I7309">
        <v>11.1516964561278</v>
      </c>
    </row>
    <row r="7310" spans="1:9" x14ac:dyDescent="0.3">
      <c r="A7310" t="s">
        <v>344</v>
      </c>
      <c r="B7310" t="s">
        <v>3912</v>
      </c>
      <c r="C7310" t="s">
        <v>3911</v>
      </c>
      <c r="D7310">
        <v>3.4365313837315059E-2</v>
      </c>
      <c r="F7310" t="s">
        <v>344</v>
      </c>
      <c r="G7310" t="s">
        <v>3918</v>
      </c>
      <c r="H7310" t="s">
        <v>3911</v>
      </c>
      <c r="I7310">
        <v>10.202146064813951</v>
      </c>
    </row>
    <row r="7311" spans="1:9" x14ac:dyDescent="0.3">
      <c r="A7311" t="s">
        <v>346</v>
      </c>
      <c r="B7311" t="s">
        <v>3912</v>
      </c>
      <c r="C7311" t="s">
        <v>3909</v>
      </c>
      <c r="D7311">
        <v>1.7016317704086781</v>
      </c>
      <c r="F7311" t="s">
        <v>346</v>
      </c>
      <c r="G7311" t="s">
        <v>3918</v>
      </c>
      <c r="H7311" t="s">
        <v>3909</v>
      </c>
      <c r="I7311">
        <v>18.245943092542081</v>
      </c>
    </row>
    <row r="7312" spans="1:9" x14ac:dyDescent="0.3">
      <c r="A7312" t="s">
        <v>346</v>
      </c>
      <c r="B7312" t="s">
        <v>3912</v>
      </c>
      <c r="C7312" t="s">
        <v>3909</v>
      </c>
      <c r="D7312">
        <v>1.7016317704086781</v>
      </c>
      <c r="F7312" t="s">
        <v>346</v>
      </c>
      <c r="G7312" t="s">
        <v>3918</v>
      </c>
      <c r="H7312" t="s">
        <v>3910</v>
      </c>
      <c r="I7312">
        <v>26.065632989345829</v>
      </c>
    </row>
    <row r="7313" spans="1:9" x14ac:dyDescent="0.3">
      <c r="A7313" t="s">
        <v>346</v>
      </c>
      <c r="B7313" t="s">
        <v>3912</v>
      </c>
      <c r="C7313" t="s">
        <v>3909</v>
      </c>
      <c r="D7313">
        <v>1.7016317704086781</v>
      </c>
      <c r="F7313" t="s">
        <v>346</v>
      </c>
      <c r="G7313" t="s">
        <v>3918</v>
      </c>
      <c r="H7313" t="s">
        <v>3911</v>
      </c>
      <c r="I7313">
        <v>23.846183051639159</v>
      </c>
    </row>
    <row r="7314" spans="1:9" x14ac:dyDescent="0.3">
      <c r="A7314" t="s">
        <v>346</v>
      </c>
      <c r="B7314" t="s">
        <v>3912</v>
      </c>
      <c r="C7314" t="s">
        <v>3910</v>
      </c>
      <c r="D7314">
        <v>3.2384179630590149</v>
      </c>
      <c r="F7314" t="s">
        <v>346</v>
      </c>
      <c r="G7314" t="s">
        <v>3918</v>
      </c>
      <c r="H7314" t="s">
        <v>3909</v>
      </c>
      <c r="I7314">
        <v>18.245943092542081</v>
      </c>
    </row>
    <row r="7315" spans="1:9" x14ac:dyDescent="0.3">
      <c r="A7315" t="s">
        <v>346</v>
      </c>
      <c r="B7315" t="s">
        <v>3912</v>
      </c>
      <c r="C7315" t="s">
        <v>3910</v>
      </c>
      <c r="D7315">
        <v>3.2384179630590149</v>
      </c>
      <c r="F7315" t="s">
        <v>346</v>
      </c>
      <c r="G7315" t="s">
        <v>3918</v>
      </c>
      <c r="H7315" t="s">
        <v>3910</v>
      </c>
      <c r="I7315">
        <v>26.065632989345829</v>
      </c>
    </row>
    <row r="7316" spans="1:9" x14ac:dyDescent="0.3">
      <c r="A7316" t="s">
        <v>346</v>
      </c>
      <c r="B7316" t="s">
        <v>3912</v>
      </c>
      <c r="C7316" t="s">
        <v>3910</v>
      </c>
      <c r="D7316">
        <v>3.2384179630590149</v>
      </c>
      <c r="F7316" t="s">
        <v>346</v>
      </c>
      <c r="G7316" t="s">
        <v>3918</v>
      </c>
      <c r="H7316" t="s">
        <v>3911</v>
      </c>
      <c r="I7316">
        <v>23.846183051639159</v>
      </c>
    </row>
    <row r="7317" spans="1:9" x14ac:dyDescent="0.3">
      <c r="A7317" t="s">
        <v>346</v>
      </c>
      <c r="B7317" t="s">
        <v>3912</v>
      </c>
      <c r="C7317" t="s">
        <v>3911</v>
      </c>
      <c r="D7317">
        <v>2.2626501051940719</v>
      </c>
      <c r="F7317" t="s">
        <v>346</v>
      </c>
      <c r="G7317" t="s">
        <v>3918</v>
      </c>
      <c r="H7317" t="s">
        <v>3909</v>
      </c>
      <c r="I7317">
        <v>18.245943092542081</v>
      </c>
    </row>
    <row r="7318" spans="1:9" x14ac:dyDescent="0.3">
      <c r="A7318" t="s">
        <v>346</v>
      </c>
      <c r="B7318" t="s">
        <v>3912</v>
      </c>
      <c r="C7318" t="s">
        <v>3911</v>
      </c>
      <c r="D7318">
        <v>2.2626501051940719</v>
      </c>
      <c r="F7318" t="s">
        <v>346</v>
      </c>
      <c r="G7318" t="s">
        <v>3918</v>
      </c>
      <c r="H7318" t="s">
        <v>3910</v>
      </c>
      <c r="I7318">
        <v>26.065632989345829</v>
      </c>
    </row>
    <row r="7319" spans="1:9" x14ac:dyDescent="0.3">
      <c r="A7319" t="s">
        <v>346</v>
      </c>
      <c r="B7319" t="s">
        <v>3912</v>
      </c>
      <c r="C7319" t="s">
        <v>3911</v>
      </c>
      <c r="D7319">
        <v>2.2626501051940719</v>
      </c>
      <c r="F7319" t="s">
        <v>346</v>
      </c>
      <c r="G7319" t="s">
        <v>3918</v>
      </c>
      <c r="H7319" t="s">
        <v>3911</v>
      </c>
      <c r="I7319">
        <v>23.846183051639159</v>
      </c>
    </row>
    <row r="7320" spans="1:9" x14ac:dyDescent="0.3">
      <c r="A7320" t="s">
        <v>344</v>
      </c>
      <c r="B7320" t="s">
        <v>3912</v>
      </c>
      <c r="C7320" t="s">
        <v>3909</v>
      </c>
      <c r="D7320">
        <v>0.22942495228444679</v>
      </c>
      <c r="F7320" t="s">
        <v>344</v>
      </c>
      <c r="G7320" t="s">
        <v>3918</v>
      </c>
      <c r="H7320" t="s">
        <v>3909</v>
      </c>
      <c r="I7320">
        <v>1.887309773951469</v>
      </c>
    </row>
    <row r="7321" spans="1:9" x14ac:dyDescent="0.3">
      <c r="A7321" t="s">
        <v>344</v>
      </c>
      <c r="B7321" t="s">
        <v>3912</v>
      </c>
      <c r="C7321" t="s">
        <v>3909</v>
      </c>
      <c r="D7321">
        <v>0.22942495228444679</v>
      </c>
      <c r="F7321" t="s">
        <v>344</v>
      </c>
      <c r="G7321" t="s">
        <v>3918</v>
      </c>
      <c r="H7321" t="s">
        <v>3910</v>
      </c>
      <c r="I7321">
        <v>2.6961568199306698</v>
      </c>
    </row>
    <row r="7322" spans="1:9" x14ac:dyDescent="0.3">
      <c r="A7322" t="s">
        <v>344</v>
      </c>
      <c r="B7322" t="s">
        <v>3912</v>
      </c>
      <c r="C7322" t="s">
        <v>3909</v>
      </c>
      <c r="D7322">
        <v>0.22942495228444679</v>
      </c>
      <c r="F7322" t="s">
        <v>344</v>
      </c>
      <c r="G7322" t="s">
        <v>3918</v>
      </c>
      <c r="H7322" t="s">
        <v>3911</v>
      </c>
      <c r="I7322">
        <v>2.4665830709068701</v>
      </c>
    </row>
    <row r="7323" spans="1:9" x14ac:dyDescent="0.3">
      <c r="A7323" t="s">
        <v>344</v>
      </c>
      <c r="B7323" t="s">
        <v>3912</v>
      </c>
      <c r="C7323" t="s">
        <v>3910</v>
      </c>
      <c r="D7323">
        <v>0.43662436231633778</v>
      </c>
      <c r="F7323" t="s">
        <v>344</v>
      </c>
      <c r="G7323" t="s">
        <v>3918</v>
      </c>
      <c r="H7323" t="s">
        <v>3909</v>
      </c>
      <c r="I7323">
        <v>1.887309773951469</v>
      </c>
    </row>
    <row r="7324" spans="1:9" x14ac:dyDescent="0.3">
      <c r="A7324" t="s">
        <v>344</v>
      </c>
      <c r="B7324" t="s">
        <v>3912</v>
      </c>
      <c r="C7324" t="s">
        <v>3910</v>
      </c>
      <c r="D7324">
        <v>0.43662436231633778</v>
      </c>
      <c r="F7324" t="s">
        <v>344</v>
      </c>
      <c r="G7324" t="s">
        <v>3918</v>
      </c>
      <c r="H7324" t="s">
        <v>3910</v>
      </c>
      <c r="I7324">
        <v>2.6961568199306698</v>
      </c>
    </row>
    <row r="7325" spans="1:9" x14ac:dyDescent="0.3">
      <c r="A7325" t="s">
        <v>344</v>
      </c>
      <c r="B7325" t="s">
        <v>3912</v>
      </c>
      <c r="C7325" t="s">
        <v>3910</v>
      </c>
      <c r="D7325">
        <v>0.43662436231633778</v>
      </c>
      <c r="F7325" t="s">
        <v>344</v>
      </c>
      <c r="G7325" t="s">
        <v>3918</v>
      </c>
      <c r="H7325" t="s">
        <v>3911</v>
      </c>
      <c r="I7325">
        <v>2.4665830709068701</v>
      </c>
    </row>
    <row r="7326" spans="1:9" x14ac:dyDescent="0.3">
      <c r="A7326" t="s">
        <v>344</v>
      </c>
      <c r="B7326" t="s">
        <v>3912</v>
      </c>
      <c r="C7326" t="s">
        <v>3911</v>
      </c>
      <c r="D7326">
        <v>0.30506505664023598</v>
      </c>
      <c r="F7326" t="s">
        <v>344</v>
      </c>
      <c r="G7326" t="s">
        <v>3918</v>
      </c>
      <c r="H7326" t="s">
        <v>3909</v>
      </c>
      <c r="I7326">
        <v>1.887309773951469</v>
      </c>
    </row>
    <row r="7327" spans="1:9" x14ac:dyDescent="0.3">
      <c r="A7327" t="s">
        <v>344</v>
      </c>
      <c r="B7327" t="s">
        <v>3912</v>
      </c>
      <c r="C7327" t="s">
        <v>3911</v>
      </c>
      <c r="D7327">
        <v>0.30506505664023598</v>
      </c>
      <c r="F7327" t="s">
        <v>344</v>
      </c>
      <c r="G7327" t="s">
        <v>3918</v>
      </c>
      <c r="H7327" t="s">
        <v>3910</v>
      </c>
      <c r="I7327">
        <v>2.6961568199306698</v>
      </c>
    </row>
    <row r="7328" spans="1:9" x14ac:dyDescent="0.3">
      <c r="A7328" t="s">
        <v>344</v>
      </c>
      <c r="B7328" t="s">
        <v>3912</v>
      </c>
      <c r="C7328" t="s">
        <v>3911</v>
      </c>
      <c r="D7328">
        <v>0.30506505664023598</v>
      </c>
      <c r="F7328" t="s">
        <v>344</v>
      </c>
      <c r="G7328" t="s">
        <v>3918</v>
      </c>
      <c r="H7328" t="s">
        <v>3911</v>
      </c>
      <c r="I7328">
        <v>2.4665830709068701</v>
      </c>
    </row>
    <row r="7329" spans="1:9" x14ac:dyDescent="0.3">
      <c r="A7329" t="s">
        <v>344</v>
      </c>
      <c r="B7329" t="s">
        <v>3912</v>
      </c>
      <c r="C7329" t="s">
        <v>3909</v>
      </c>
      <c r="D7329">
        <v>0.37093358631371309</v>
      </c>
      <c r="F7329" t="s">
        <v>346</v>
      </c>
      <c r="G7329" t="s">
        <v>3918</v>
      </c>
      <c r="H7329" t="s">
        <v>3909</v>
      </c>
      <c r="I7329">
        <v>3.1246455018054808</v>
      </c>
    </row>
    <row r="7330" spans="1:9" x14ac:dyDescent="0.3">
      <c r="A7330" t="s">
        <v>344</v>
      </c>
      <c r="B7330" t="s">
        <v>3912</v>
      </c>
      <c r="C7330" t="s">
        <v>3909</v>
      </c>
      <c r="D7330">
        <v>0.37093358631371309</v>
      </c>
      <c r="F7330" t="s">
        <v>346</v>
      </c>
      <c r="G7330" t="s">
        <v>3918</v>
      </c>
      <c r="H7330" t="s">
        <v>3910</v>
      </c>
      <c r="I7330">
        <v>4.4637792882935434</v>
      </c>
    </row>
    <row r="7331" spans="1:9" x14ac:dyDescent="0.3">
      <c r="A7331" t="s">
        <v>344</v>
      </c>
      <c r="B7331" t="s">
        <v>3912</v>
      </c>
      <c r="C7331" t="s">
        <v>3909</v>
      </c>
      <c r="D7331">
        <v>0.37093358631371309</v>
      </c>
      <c r="F7331" t="s">
        <v>346</v>
      </c>
      <c r="G7331" t="s">
        <v>3918</v>
      </c>
      <c r="H7331" t="s">
        <v>3911</v>
      </c>
      <c r="I7331">
        <v>4.0836951112705293</v>
      </c>
    </row>
    <row r="7332" spans="1:9" x14ac:dyDescent="0.3">
      <c r="A7332" t="s">
        <v>344</v>
      </c>
      <c r="B7332" t="s">
        <v>3912</v>
      </c>
      <c r="C7332" t="s">
        <v>3910</v>
      </c>
      <c r="D7332">
        <v>0.70593298145328542</v>
      </c>
      <c r="F7332" t="s">
        <v>346</v>
      </c>
      <c r="G7332" t="s">
        <v>3918</v>
      </c>
      <c r="H7332" t="s">
        <v>3909</v>
      </c>
      <c r="I7332">
        <v>3.1246455018054808</v>
      </c>
    </row>
    <row r="7333" spans="1:9" x14ac:dyDescent="0.3">
      <c r="A7333" t="s">
        <v>344</v>
      </c>
      <c r="B7333" t="s">
        <v>3912</v>
      </c>
      <c r="C7333" t="s">
        <v>3910</v>
      </c>
      <c r="D7333">
        <v>0.70593298145328542</v>
      </c>
      <c r="F7333" t="s">
        <v>346</v>
      </c>
      <c r="G7333" t="s">
        <v>3918</v>
      </c>
      <c r="H7333" t="s">
        <v>3910</v>
      </c>
      <c r="I7333">
        <v>4.4637792882935434</v>
      </c>
    </row>
    <row r="7334" spans="1:9" x14ac:dyDescent="0.3">
      <c r="A7334" t="s">
        <v>344</v>
      </c>
      <c r="B7334" t="s">
        <v>3912</v>
      </c>
      <c r="C7334" t="s">
        <v>3910</v>
      </c>
      <c r="D7334">
        <v>0.70593298145328542</v>
      </c>
      <c r="F7334" t="s">
        <v>346</v>
      </c>
      <c r="G7334" t="s">
        <v>3918</v>
      </c>
      <c r="H7334" t="s">
        <v>3911</v>
      </c>
      <c r="I7334">
        <v>4.0836951112705293</v>
      </c>
    </row>
    <row r="7335" spans="1:9" x14ac:dyDescent="0.3">
      <c r="A7335" t="s">
        <v>344</v>
      </c>
      <c r="B7335" t="s">
        <v>3912</v>
      </c>
      <c r="C7335" t="s">
        <v>3911</v>
      </c>
      <c r="D7335">
        <v>0.49322828398482821</v>
      </c>
      <c r="F7335" t="s">
        <v>346</v>
      </c>
      <c r="G7335" t="s">
        <v>3918</v>
      </c>
      <c r="H7335" t="s">
        <v>3909</v>
      </c>
      <c r="I7335">
        <v>3.1246455018054808</v>
      </c>
    </row>
    <row r="7336" spans="1:9" x14ac:dyDescent="0.3">
      <c r="A7336" t="s">
        <v>344</v>
      </c>
      <c r="B7336" t="s">
        <v>3912</v>
      </c>
      <c r="C7336" t="s">
        <v>3911</v>
      </c>
      <c r="D7336">
        <v>0.49322828398482821</v>
      </c>
      <c r="F7336" t="s">
        <v>346</v>
      </c>
      <c r="G7336" t="s">
        <v>3918</v>
      </c>
      <c r="H7336" t="s">
        <v>3910</v>
      </c>
      <c r="I7336">
        <v>4.4637792882935434</v>
      </c>
    </row>
    <row r="7337" spans="1:9" x14ac:dyDescent="0.3">
      <c r="A7337" t="s">
        <v>344</v>
      </c>
      <c r="B7337" t="s">
        <v>3912</v>
      </c>
      <c r="C7337" t="s">
        <v>3911</v>
      </c>
      <c r="D7337">
        <v>0.49322828398482821</v>
      </c>
      <c r="F7337" t="s">
        <v>346</v>
      </c>
      <c r="G7337" t="s">
        <v>3918</v>
      </c>
      <c r="H7337" t="s">
        <v>3911</v>
      </c>
      <c r="I7337">
        <v>4.0836951112705293</v>
      </c>
    </row>
    <row r="7338" spans="1:9" x14ac:dyDescent="0.3">
      <c r="A7338" t="s">
        <v>346</v>
      </c>
      <c r="B7338" t="s">
        <v>3912</v>
      </c>
      <c r="C7338" t="s">
        <v>3909</v>
      </c>
      <c r="D7338">
        <v>13.407983961961749</v>
      </c>
      <c r="F7338" t="s">
        <v>344</v>
      </c>
      <c r="G7338" t="s">
        <v>3918</v>
      </c>
      <c r="H7338" t="s">
        <v>3909</v>
      </c>
      <c r="I7338">
        <v>2.8951165572159479</v>
      </c>
    </row>
    <row r="7339" spans="1:9" x14ac:dyDescent="0.3">
      <c r="A7339" t="s">
        <v>346</v>
      </c>
      <c r="B7339" t="s">
        <v>3912</v>
      </c>
      <c r="C7339" t="s">
        <v>3909</v>
      </c>
      <c r="D7339">
        <v>13.407983961961749</v>
      </c>
      <c r="F7339" t="s">
        <v>344</v>
      </c>
      <c r="G7339" t="s">
        <v>3918</v>
      </c>
      <c r="H7339" t="s">
        <v>3910</v>
      </c>
      <c r="I7339">
        <v>4.135880796022783</v>
      </c>
    </row>
    <row r="7340" spans="1:9" x14ac:dyDescent="0.3">
      <c r="A7340" t="s">
        <v>346</v>
      </c>
      <c r="B7340" t="s">
        <v>3912</v>
      </c>
      <c r="C7340" t="s">
        <v>3909</v>
      </c>
      <c r="D7340">
        <v>13.407983961961749</v>
      </c>
      <c r="F7340" t="s">
        <v>344</v>
      </c>
      <c r="G7340" t="s">
        <v>3918</v>
      </c>
      <c r="H7340" t="s">
        <v>3911</v>
      </c>
      <c r="I7340">
        <v>3.7837166886386648</v>
      </c>
    </row>
    <row r="7341" spans="1:9" x14ac:dyDescent="0.3">
      <c r="A7341" t="s">
        <v>346</v>
      </c>
      <c r="B7341" t="s">
        <v>3912</v>
      </c>
      <c r="C7341" t="s">
        <v>3910</v>
      </c>
      <c r="D7341">
        <v>25.517069477608452</v>
      </c>
      <c r="F7341" t="s">
        <v>344</v>
      </c>
      <c r="G7341" t="s">
        <v>3918</v>
      </c>
      <c r="H7341" t="s">
        <v>3909</v>
      </c>
      <c r="I7341">
        <v>2.8951165572159479</v>
      </c>
    </row>
    <row r="7342" spans="1:9" x14ac:dyDescent="0.3">
      <c r="A7342" t="s">
        <v>346</v>
      </c>
      <c r="B7342" t="s">
        <v>3912</v>
      </c>
      <c r="C7342" t="s">
        <v>3910</v>
      </c>
      <c r="D7342">
        <v>25.517069477608452</v>
      </c>
      <c r="F7342" t="s">
        <v>344</v>
      </c>
      <c r="G7342" t="s">
        <v>3918</v>
      </c>
      <c r="H7342" t="s">
        <v>3910</v>
      </c>
      <c r="I7342">
        <v>4.135880796022783</v>
      </c>
    </row>
    <row r="7343" spans="1:9" x14ac:dyDescent="0.3">
      <c r="A7343" t="s">
        <v>346</v>
      </c>
      <c r="B7343" t="s">
        <v>3912</v>
      </c>
      <c r="C7343" t="s">
        <v>3910</v>
      </c>
      <c r="D7343">
        <v>25.517069477608452</v>
      </c>
      <c r="F7343" t="s">
        <v>344</v>
      </c>
      <c r="G7343" t="s">
        <v>3918</v>
      </c>
      <c r="H7343" t="s">
        <v>3911</v>
      </c>
      <c r="I7343">
        <v>3.7837166886386648</v>
      </c>
    </row>
    <row r="7344" spans="1:9" x14ac:dyDescent="0.3">
      <c r="A7344" t="s">
        <v>346</v>
      </c>
      <c r="B7344" t="s">
        <v>3912</v>
      </c>
      <c r="C7344" t="s">
        <v>3911</v>
      </c>
      <c r="D7344">
        <v>17.82852015902774</v>
      </c>
      <c r="F7344" t="s">
        <v>344</v>
      </c>
      <c r="G7344" t="s">
        <v>3918</v>
      </c>
      <c r="H7344" t="s">
        <v>3909</v>
      </c>
      <c r="I7344">
        <v>2.8951165572159479</v>
      </c>
    </row>
    <row r="7345" spans="1:9" x14ac:dyDescent="0.3">
      <c r="A7345" t="s">
        <v>346</v>
      </c>
      <c r="B7345" t="s">
        <v>3912</v>
      </c>
      <c r="C7345" t="s">
        <v>3911</v>
      </c>
      <c r="D7345">
        <v>17.82852015902774</v>
      </c>
      <c r="F7345" t="s">
        <v>344</v>
      </c>
      <c r="G7345" t="s">
        <v>3918</v>
      </c>
      <c r="H7345" t="s">
        <v>3910</v>
      </c>
      <c r="I7345">
        <v>4.135880796022783</v>
      </c>
    </row>
    <row r="7346" spans="1:9" x14ac:dyDescent="0.3">
      <c r="A7346" t="s">
        <v>346</v>
      </c>
      <c r="B7346" t="s">
        <v>3912</v>
      </c>
      <c r="C7346" t="s">
        <v>3911</v>
      </c>
      <c r="D7346">
        <v>17.82852015902774</v>
      </c>
      <c r="F7346" t="s">
        <v>344</v>
      </c>
      <c r="G7346" t="s">
        <v>3918</v>
      </c>
      <c r="H7346" t="s">
        <v>3911</v>
      </c>
      <c r="I7346">
        <v>3.7837166886386648</v>
      </c>
    </row>
    <row r="7347" spans="1:9" x14ac:dyDescent="0.3">
      <c r="A7347" t="s">
        <v>344</v>
      </c>
      <c r="B7347" t="s">
        <v>3912</v>
      </c>
      <c r="C7347" t="s">
        <v>3909</v>
      </c>
      <c r="D7347">
        <v>6.5237675240893407E-4</v>
      </c>
      <c r="F7347" t="s">
        <v>346</v>
      </c>
      <c r="G7347" t="s">
        <v>3918</v>
      </c>
      <c r="H7347" t="s">
        <v>3909</v>
      </c>
      <c r="I7347">
        <v>54.973522459165153</v>
      </c>
    </row>
    <row r="7348" spans="1:9" x14ac:dyDescent="0.3">
      <c r="A7348" t="s">
        <v>344</v>
      </c>
      <c r="B7348" t="s">
        <v>3912</v>
      </c>
      <c r="C7348" t="s">
        <v>3909</v>
      </c>
      <c r="D7348">
        <v>6.5237675240893407E-4</v>
      </c>
      <c r="F7348" t="s">
        <v>346</v>
      </c>
      <c r="G7348" t="s">
        <v>3918</v>
      </c>
      <c r="H7348" t="s">
        <v>3910</v>
      </c>
      <c r="I7348">
        <v>78.533603513093084</v>
      </c>
    </row>
    <row r="7349" spans="1:9" x14ac:dyDescent="0.3">
      <c r="A7349" t="s">
        <v>344</v>
      </c>
      <c r="B7349" t="s">
        <v>3912</v>
      </c>
      <c r="C7349" t="s">
        <v>3909</v>
      </c>
      <c r="D7349">
        <v>6.5237675240893407E-4</v>
      </c>
      <c r="F7349" t="s">
        <v>346</v>
      </c>
      <c r="G7349" t="s">
        <v>3918</v>
      </c>
      <c r="H7349" t="s">
        <v>3911</v>
      </c>
      <c r="I7349">
        <v>71.846583808017826</v>
      </c>
    </row>
    <row r="7350" spans="1:9" x14ac:dyDescent="0.3">
      <c r="A7350" t="s">
        <v>344</v>
      </c>
      <c r="B7350" t="s">
        <v>3912</v>
      </c>
      <c r="C7350" t="s">
        <v>3910</v>
      </c>
      <c r="D7350">
        <v>1.241554506928253E-3</v>
      </c>
      <c r="F7350" t="s">
        <v>346</v>
      </c>
      <c r="G7350" t="s">
        <v>3918</v>
      </c>
      <c r="H7350" t="s">
        <v>3909</v>
      </c>
      <c r="I7350">
        <v>54.973522459165153</v>
      </c>
    </row>
    <row r="7351" spans="1:9" x14ac:dyDescent="0.3">
      <c r="A7351" t="s">
        <v>344</v>
      </c>
      <c r="B7351" t="s">
        <v>3912</v>
      </c>
      <c r="C7351" t="s">
        <v>3910</v>
      </c>
      <c r="D7351">
        <v>1.241554506928253E-3</v>
      </c>
      <c r="F7351" t="s">
        <v>346</v>
      </c>
      <c r="G7351" t="s">
        <v>3918</v>
      </c>
      <c r="H7351" t="s">
        <v>3910</v>
      </c>
      <c r="I7351">
        <v>78.533603513093084</v>
      </c>
    </row>
    <row r="7352" spans="1:9" x14ac:dyDescent="0.3">
      <c r="A7352" t="s">
        <v>344</v>
      </c>
      <c r="B7352" t="s">
        <v>3912</v>
      </c>
      <c r="C7352" t="s">
        <v>3910</v>
      </c>
      <c r="D7352">
        <v>1.241554506928253E-3</v>
      </c>
      <c r="F7352" t="s">
        <v>346</v>
      </c>
      <c r="G7352" t="s">
        <v>3918</v>
      </c>
      <c r="H7352" t="s">
        <v>3911</v>
      </c>
      <c r="I7352">
        <v>71.846583808017826</v>
      </c>
    </row>
    <row r="7353" spans="1:9" x14ac:dyDescent="0.3">
      <c r="A7353" t="s">
        <v>344</v>
      </c>
      <c r="B7353" t="s">
        <v>3912</v>
      </c>
      <c r="C7353" t="s">
        <v>3911</v>
      </c>
      <c r="D7353">
        <v>8.6746166422934691E-4</v>
      </c>
      <c r="F7353" t="s">
        <v>346</v>
      </c>
      <c r="G7353" t="s">
        <v>3918</v>
      </c>
      <c r="H7353" t="s">
        <v>3909</v>
      </c>
      <c r="I7353">
        <v>54.973522459165153</v>
      </c>
    </row>
    <row r="7354" spans="1:9" x14ac:dyDescent="0.3">
      <c r="A7354" t="s">
        <v>344</v>
      </c>
      <c r="B7354" t="s">
        <v>3912</v>
      </c>
      <c r="C7354" t="s">
        <v>3911</v>
      </c>
      <c r="D7354">
        <v>8.6746166422934691E-4</v>
      </c>
      <c r="F7354" t="s">
        <v>346</v>
      </c>
      <c r="G7354" t="s">
        <v>3918</v>
      </c>
      <c r="H7354" t="s">
        <v>3910</v>
      </c>
      <c r="I7354">
        <v>78.533603513093084</v>
      </c>
    </row>
    <row r="7355" spans="1:9" x14ac:dyDescent="0.3">
      <c r="A7355" t="s">
        <v>344</v>
      </c>
      <c r="B7355" t="s">
        <v>3912</v>
      </c>
      <c r="C7355" t="s">
        <v>3911</v>
      </c>
      <c r="D7355">
        <v>8.6746166422934691E-4</v>
      </c>
      <c r="F7355" t="s">
        <v>346</v>
      </c>
      <c r="G7355" t="s">
        <v>3918</v>
      </c>
      <c r="H7355" t="s">
        <v>3911</v>
      </c>
      <c r="I7355">
        <v>71.846583808017826</v>
      </c>
    </row>
    <row r="7356" spans="1:9" x14ac:dyDescent="0.3">
      <c r="A7356" t="s">
        <v>346</v>
      </c>
      <c r="B7356" t="s">
        <v>3912</v>
      </c>
      <c r="C7356" t="s">
        <v>3909</v>
      </c>
      <c r="D7356">
        <v>1.937463763719504</v>
      </c>
      <c r="F7356" t="s">
        <v>344</v>
      </c>
      <c r="G7356" t="s">
        <v>3918</v>
      </c>
      <c r="H7356" t="s">
        <v>3909</v>
      </c>
      <c r="I7356">
        <v>0.27034985640119302</v>
      </c>
    </row>
    <row r="7357" spans="1:9" x14ac:dyDescent="0.3">
      <c r="A7357" t="s">
        <v>346</v>
      </c>
      <c r="B7357" t="s">
        <v>3912</v>
      </c>
      <c r="C7357" t="s">
        <v>3909</v>
      </c>
      <c r="D7357">
        <v>1.937463763719504</v>
      </c>
      <c r="F7357" t="s">
        <v>344</v>
      </c>
      <c r="G7357" t="s">
        <v>3918</v>
      </c>
      <c r="H7357" t="s">
        <v>3910</v>
      </c>
      <c r="I7357">
        <v>0.38621408057313278</v>
      </c>
    </row>
    <row r="7358" spans="1:9" x14ac:dyDescent="0.3">
      <c r="A7358" t="s">
        <v>346</v>
      </c>
      <c r="B7358" t="s">
        <v>3912</v>
      </c>
      <c r="C7358" t="s">
        <v>3909</v>
      </c>
      <c r="D7358">
        <v>1.937463763719504</v>
      </c>
      <c r="F7358" t="s">
        <v>344</v>
      </c>
      <c r="G7358" t="s">
        <v>3918</v>
      </c>
      <c r="H7358" t="s">
        <v>3911</v>
      </c>
      <c r="I7358">
        <v>0.35332852519759872</v>
      </c>
    </row>
    <row r="7359" spans="1:9" x14ac:dyDescent="0.3">
      <c r="A7359" t="s">
        <v>346</v>
      </c>
      <c r="B7359" t="s">
        <v>3912</v>
      </c>
      <c r="C7359" t="s">
        <v>3910</v>
      </c>
      <c r="D7359">
        <v>3.6872357253286818</v>
      </c>
      <c r="F7359" t="s">
        <v>344</v>
      </c>
      <c r="G7359" t="s">
        <v>3918</v>
      </c>
      <c r="H7359" t="s">
        <v>3909</v>
      </c>
      <c r="I7359">
        <v>0.27034985640119302</v>
      </c>
    </row>
    <row r="7360" spans="1:9" x14ac:dyDescent="0.3">
      <c r="A7360" t="s">
        <v>346</v>
      </c>
      <c r="B7360" t="s">
        <v>3912</v>
      </c>
      <c r="C7360" t="s">
        <v>3910</v>
      </c>
      <c r="D7360">
        <v>3.6872357253286818</v>
      </c>
      <c r="F7360" t="s">
        <v>344</v>
      </c>
      <c r="G7360" t="s">
        <v>3918</v>
      </c>
      <c r="H7360" t="s">
        <v>3910</v>
      </c>
      <c r="I7360">
        <v>0.38621408057313278</v>
      </c>
    </row>
    <row r="7361" spans="1:9" x14ac:dyDescent="0.3">
      <c r="A7361" t="s">
        <v>346</v>
      </c>
      <c r="B7361" t="s">
        <v>3912</v>
      </c>
      <c r="C7361" t="s">
        <v>3910</v>
      </c>
      <c r="D7361">
        <v>3.6872357253286818</v>
      </c>
      <c r="F7361" t="s">
        <v>344</v>
      </c>
      <c r="G7361" t="s">
        <v>3918</v>
      </c>
      <c r="H7361" t="s">
        <v>3911</v>
      </c>
      <c r="I7361">
        <v>0.35332852519759872</v>
      </c>
    </row>
    <row r="7362" spans="1:9" x14ac:dyDescent="0.3">
      <c r="A7362" t="s">
        <v>346</v>
      </c>
      <c r="B7362" t="s">
        <v>3912</v>
      </c>
      <c r="C7362" t="s">
        <v>3911</v>
      </c>
      <c r="D7362">
        <v>2.5762345679152361</v>
      </c>
      <c r="F7362" t="s">
        <v>344</v>
      </c>
      <c r="G7362" t="s">
        <v>3918</v>
      </c>
      <c r="H7362" t="s">
        <v>3909</v>
      </c>
      <c r="I7362">
        <v>0.27034985640119302</v>
      </c>
    </row>
    <row r="7363" spans="1:9" x14ac:dyDescent="0.3">
      <c r="A7363" t="s">
        <v>346</v>
      </c>
      <c r="B7363" t="s">
        <v>3912</v>
      </c>
      <c r="C7363" t="s">
        <v>3911</v>
      </c>
      <c r="D7363">
        <v>2.5762345679152361</v>
      </c>
      <c r="F7363" t="s">
        <v>344</v>
      </c>
      <c r="G7363" t="s">
        <v>3918</v>
      </c>
      <c r="H7363" t="s">
        <v>3910</v>
      </c>
      <c r="I7363">
        <v>0.38621408057313278</v>
      </c>
    </row>
    <row r="7364" spans="1:9" x14ac:dyDescent="0.3">
      <c r="A7364" t="s">
        <v>346</v>
      </c>
      <c r="B7364" t="s">
        <v>3912</v>
      </c>
      <c r="C7364" t="s">
        <v>3911</v>
      </c>
      <c r="D7364">
        <v>2.5762345679152361</v>
      </c>
      <c r="F7364" t="s">
        <v>344</v>
      </c>
      <c r="G7364" t="s">
        <v>3918</v>
      </c>
      <c r="H7364" t="s">
        <v>3911</v>
      </c>
      <c r="I7364">
        <v>0.35332852519759872</v>
      </c>
    </row>
    <row r="7365" spans="1:9" x14ac:dyDescent="0.3">
      <c r="A7365" t="s">
        <v>344</v>
      </c>
      <c r="B7365" t="s">
        <v>3912</v>
      </c>
      <c r="C7365" t="s">
        <v>3909</v>
      </c>
      <c r="D7365">
        <v>6.6369938306988776E-3</v>
      </c>
      <c r="F7365" t="s">
        <v>346</v>
      </c>
      <c r="G7365" t="s">
        <v>3918</v>
      </c>
      <c r="H7365" t="s">
        <v>3909</v>
      </c>
      <c r="I7365">
        <v>1.7814478074227029</v>
      </c>
    </row>
    <row r="7366" spans="1:9" x14ac:dyDescent="0.3">
      <c r="A7366" t="s">
        <v>344</v>
      </c>
      <c r="B7366" t="s">
        <v>3912</v>
      </c>
      <c r="C7366" t="s">
        <v>3909</v>
      </c>
      <c r="D7366">
        <v>6.6369938306988776E-3</v>
      </c>
      <c r="F7366" t="s">
        <v>346</v>
      </c>
      <c r="G7366" t="s">
        <v>3918</v>
      </c>
      <c r="H7366" t="s">
        <v>3910</v>
      </c>
      <c r="I7366">
        <v>2.54492543917529</v>
      </c>
    </row>
    <row r="7367" spans="1:9" x14ac:dyDescent="0.3">
      <c r="A7367" t="s">
        <v>344</v>
      </c>
      <c r="B7367" t="s">
        <v>3912</v>
      </c>
      <c r="C7367" t="s">
        <v>3909</v>
      </c>
      <c r="D7367">
        <v>6.6369938306988776E-3</v>
      </c>
      <c r="F7367" t="s">
        <v>346</v>
      </c>
      <c r="G7367" t="s">
        <v>3918</v>
      </c>
      <c r="H7367" t="s">
        <v>3911</v>
      </c>
      <c r="I7367">
        <v>2.32822881762175</v>
      </c>
    </row>
    <row r="7368" spans="1:9" x14ac:dyDescent="0.3">
      <c r="A7368" t="s">
        <v>344</v>
      </c>
      <c r="B7368" t="s">
        <v>3912</v>
      </c>
      <c r="C7368" t="s">
        <v>3910</v>
      </c>
      <c r="D7368">
        <v>1.26310288840488E-2</v>
      </c>
      <c r="F7368" t="s">
        <v>346</v>
      </c>
      <c r="G7368" t="s">
        <v>3918</v>
      </c>
      <c r="H7368" t="s">
        <v>3909</v>
      </c>
      <c r="I7368">
        <v>1.7814478074227029</v>
      </c>
    </row>
    <row r="7369" spans="1:9" x14ac:dyDescent="0.3">
      <c r="A7369" t="s">
        <v>344</v>
      </c>
      <c r="B7369" t="s">
        <v>3912</v>
      </c>
      <c r="C7369" t="s">
        <v>3910</v>
      </c>
      <c r="D7369">
        <v>1.26310288840488E-2</v>
      </c>
      <c r="F7369" t="s">
        <v>346</v>
      </c>
      <c r="G7369" t="s">
        <v>3918</v>
      </c>
      <c r="H7369" t="s">
        <v>3910</v>
      </c>
      <c r="I7369">
        <v>2.54492543917529</v>
      </c>
    </row>
    <row r="7370" spans="1:9" x14ac:dyDescent="0.3">
      <c r="A7370" t="s">
        <v>344</v>
      </c>
      <c r="B7370" t="s">
        <v>3912</v>
      </c>
      <c r="C7370" t="s">
        <v>3910</v>
      </c>
      <c r="D7370">
        <v>1.26310288840488E-2</v>
      </c>
      <c r="F7370" t="s">
        <v>346</v>
      </c>
      <c r="G7370" t="s">
        <v>3918</v>
      </c>
      <c r="H7370" t="s">
        <v>3911</v>
      </c>
      <c r="I7370">
        <v>2.32822881762175</v>
      </c>
    </row>
    <row r="7371" spans="1:9" x14ac:dyDescent="0.3">
      <c r="A7371" t="s">
        <v>344</v>
      </c>
      <c r="B7371" t="s">
        <v>3912</v>
      </c>
      <c r="C7371" t="s">
        <v>3911</v>
      </c>
      <c r="D7371">
        <v>8.8251730194227433E-3</v>
      </c>
      <c r="F7371" t="s">
        <v>346</v>
      </c>
      <c r="G7371" t="s">
        <v>3918</v>
      </c>
      <c r="H7371" t="s">
        <v>3909</v>
      </c>
      <c r="I7371">
        <v>1.7814478074227029</v>
      </c>
    </row>
    <row r="7372" spans="1:9" x14ac:dyDescent="0.3">
      <c r="A7372" t="s">
        <v>344</v>
      </c>
      <c r="B7372" t="s">
        <v>3912</v>
      </c>
      <c r="C7372" t="s">
        <v>3911</v>
      </c>
      <c r="D7372">
        <v>8.8251730194227433E-3</v>
      </c>
      <c r="F7372" t="s">
        <v>346</v>
      </c>
      <c r="G7372" t="s">
        <v>3918</v>
      </c>
      <c r="H7372" t="s">
        <v>3910</v>
      </c>
      <c r="I7372">
        <v>2.54492543917529</v>
      </c>
    </row>
    <row r="7373" spans="1:9" x14ac:dyDescent="0.3">
      <c r="A7373" t="s">
        <v>344</v>
      </c>
      <c r="B7373" t="s">
        <v>3912</v>
      </c>
      <c r="C7373" t="s">
        <v>3911</v>
      </c>
      <c r="D7373">
        <v>8.8251730194227433E-3</v>
      </c>
      <c r="F7373" t="s">
        <v>346</v>
      </c>
      <c r="G7373" t="s">
        <v>3918</v>
      </c>
      <c r="H7373" t="s">
        <v>3911</v>
      </c>
      <c r="I7373">
        <v>2.32822881762175</v>
      </c>
    </row>
    <row r="7374" spans="1:9" x14ac:dyDescent="0.3">
      <c r="A7374" t="s">
        <v>346</v>
      </c>
      <c r="B7374" t="s">
        <v>3912</v>
      </c>
      <c r="C7374" t="s">
        <v>3909</v>
      </c>
      <c r="D7374">
        <v>1.19278779783869</v>
      </c>
      <c r="F7374" t="s">
        <v>344</v>
      </c>
      <c r="G7374" t="s">
        <v>3918</v>
      </c>
      <c r="H7374" t="s">
        <v>3909</v>
      </c>
      <c r="I7374">
        <v>4.4963799437034933</v>
      </c>
    </row>
    <row r="7375" spans="1:9" x14ac:dyDescent="0.3">
      <c r="A7375" t="s">
        <v>346</v>
      </c>
      <c r="B7375" t="s">
        <v>3912</v>
      </c>
      <c r="C7375" t="s">
        <v>3909</v>
      </c>
      <c r="D7375">
        <v>1.19278779783869</v>
      </c>
      <c r="F7375" t="s">
        <v>344</v>
      </c>
      <c r="G7375" t="s">
        <v>3918</v>
      </c>
      <c r="H7375" t="s">
        <v>3910</v>
      </c>
      <c r="I7375">
        <v>6.4233999195764193</v>
      </c>
    </row>
    <row r="7376" spans="1:9" x14ac:dyDescent="0.3">
      <c r="A7376" t="s">
        <v>346</v>
      </c>
      <c r="B7376" t="s">
        <v>3912</v>
      </c>
      <c r="C7376" t="s">
        <v>3909</v>
      </c>
      <c r="D7376">
        <v>1.19278779783869</v>
      </c>
      <c r="F7376" t="s">
        <v>344</v>
      </c>
      <c r="G7376" t="s">
        <v>3918</v>
      </c>
      <c r="H7376" t="s">
        <v>3911</v>
      </c>
      <c r="I7376">
        <v>5.8764569561273374</v>
      </c>
    </row>
    <row r="7377" spans="1:9" x14ac:dyDescent="0.3">
      <c r="A7377" t="s">
        <v>346</v>
      </c>
      <c r="B7377" t="s">
        <v>3912</v>
      </c>
      <c r="C7377" t="s">
        <v>3910</v>
      </c>
      <c r="D7377">
        <v>2.2700242777617561</v>
      </c>
      <c r="F7377" t="s">
        <v>344</v>
      </c>
      <c r="G7377" t="s">
        <v>3918</v>
      </c>
      <c r="H7377" t="s">
        <v>3909</v>
      </c>
      <c r="I7377">
        <v>4.4963799437034933</v>
      </c>
    </row>
    <row r="7378" spans="1:9" x14ac:dyDescent="0.3">
      <c r="A7378" t="s">
        <v>346</v>
      </c>
      <c r="B7378" t="s">
        <v>3912</v>
      </c>
      <c r="C7378" t="s">
        <v>3910</v>
      </c>
      <c r="D7378">
        <v>2.2700242777617561</v>
      </c>
      <c r="F7378" t="s">
        <v>344</v>
      </c>
      <c r="G7378" t="s">
        <v>3918</v>
      </c>
      <c r="H7378" t="s">
        <v>3910</v>
      </c>
      <c r="I7378">
        <v>6.4233999195764193</v>
      </c>
    </row>
    <row r="7379" spans="1:9" x14ac:dyDescent="0.3">
      <c r="A7379" t="s">
        <v>346</v>
      </c>
      <c r="B7379" t="s">
        <v>3912</v>
      </c>
      <c r="C7379" t="s">
        <v>3910</v>
      </c>
      <c r="D7379">
        <v>2.2700242777617561</v>
      </c>
      <c r="F7379" t="s">
        <v>344</v>
      </c>
      <c r="G7379" t="s">
        <v>3918</v>
      </c>
      <c r="H7379" t="s">
        <v>3911</v>
      </c>
      <c r="I7379">
        <v>5.8764569561273374</v>
      </c>
    </row>
    <row r="7380" spans="1:9" x14ac:dyDescent="0.3">
      <c r="A7380" t="s">
        <v>346</v>
      </c>
      <c r="B7380" t="s">
        <v>3912</v>
      </c>
      <c r="C7380" t="s">
        <v>3911</v>
      </c>
      <c r="D7380">
        <v>1.5860431635016641</v>
      </c>
      <c r="F7380" t="s">
        <v>344</v>
      </c>
      <c r="G7380" t="s">
        <v>3918</v>
      </c>
      <c r="H7380" t="s">
        <v>3909</v>
      </c>
      <c r="I7380">
        <v>4.4963799437034933</v>
      </c>
    </row>
    <row r="7381" spans="1:9" x14ac:dyDescent="0.3">
      <c r="A7381" t="s">
        <v>346</v>
      </c>
      <c r="B7381" t="s">
        <v>3912</v>
      </c>
      <c r="C7381" t="s">
        <v>3911</v>
      </c>
      <c r="D7381">
        <v>1.5860431635016641</v>
      </c>
      <c r="F7381" t="s">
        <v>344</v>
      </c>
      <c r="G7381" t="s">
        <v>3918</v>
      </c>
      <c r="H7381" t="s">
        <v>3910</v>
      </c>
      <c r="I7381">
        <v>6.4233999195764193</v>
      </c>
    </row>
    <row r="7382" spans="1:9" x14ac:dyDescent="0.3">
      <c r="A7382" t="s">
        <v>346</v>
      </c>
      <c r="B7382" t="s">
        <v>3912</v>
      </c>
      <c r="C7382" t="s">
        <v>3911</v>
      </c>
      <c r="D7382">
        <v>1.5860431635016641</v>
      </c>
      <c r="F7382" t="s">
        <v>344</v>
      </c>
      <c r="G7382" t="s">
        <v>3918</v>
      </c>
      <c r="H7382" t="s">
        <v>3911</v>
      </c>
      <c r="I7382">
        <v>5.8764569561273374</v>
      </c>
    </row>
    <row r="7383" spans="1:9" x14ac:dyDescent="0.3">
      <c r="A7383" t="s">
        <v>344</v>
      </c>
      <c r="B7383" t="s">
        <v>3912</v>
      </c>
      <c r="C7383" t="s">
        <v>3909</v>
      </c>
      <c r="D7383">
        <v>6.4947736947295262E-2</v>
      </c>
      <c r="F7383" t="s">
        <v>346</v>
      </c>
      <c r="G7383" t="s">
        <v>3918</v>
      </c>
      <c r="H7383" t="s">
        <v>3909</v>
      </c>
      <c r="I7383">
        <v>22.991310152435389</v>
      </c>
    </row>
    <row r="7384" spans="1:9" x14ac:dyDescent="0.3">
      <c r="A7384" t="s">
        <v>344</v>
      </c>
      <c r="B7384" t="s">
        <v>3912</v>
      </c>
      <c r="C7384" t="s">
        <v>3909</v>
      </c>
      <c r="D7384">
        <v>6.4947736947295262E-2</v>
      </c>
      <c r="F7384" t="s">
        <v>346</v>
      </c>
      <c r="G7384" t="s">
        <v>3918</v>
      </c>
      <c r="H7384" t="s">
        <v>3910</v>
      </c>
      <c r="I7384">
        <v>32.844728789193411</v>
      </c>
    </row>
    <row r="7385" spans="1:9" x14ac:dyDescent="0.3">
      <c r="A7385" t="s">
        <v>344</v>
      </c>
      <c r="B7385" t="s">
        <v>3912</v>
      </c>
      <c r="C7385" t="s">
        <v>3909</v>
      </c>
      <c r="D7385">
        <v>6.4947736947295262E-2</v>
      </c>
      <c r="F7385" t="s">
        <v>346</v>
      </c>
      <c r="G7385" t="s">
        <v>3918</v>
      </c>
      <c r="H7385" t="s">
        <v>3911</v>
      </c>
      <c r="I7385">
        <v>30.048048912093769</v>
      </c>
    </row>
    <row r="7386" spans="1:9" x14ac:dyDescent="0.3">
      <c r="A7386" t="s">
        <v>344</v>
      </c>
      <c r="B7386" t="s">
        <v>3912</v>
      </c>
      <c r="C7386" t="s">
        <v>3910</v>
      </c>
      <c r="D7386">
        <v>0.12360366187782131</v>
      </c>
      <c r="F7386" t="s">
        <v>346</v>
      </c>
      <c r="G7386" t="s">
        <v>3918</v>
      </c>
      <c r="H7386" t="s">
        <v>3909</v>
      </c>
      <c r="I7386">
        <v>22.991310152435389</v>
      </c>
    </row>
    <row r="7387" spans="1:9" x14ac:dyDescent="0.3">
      <c r="A7387" t="s">
        <v>344</v>
      </c>
      <c r="B7387" t="s">
        <v>3912</v>
      </c>
      <c r="C7387" t="s">
        <v>3910</v>
      </c>
      <c r="D7387">
        <v>0.12360366187782131</v>
      </c>
      <c r="F7387" t="s">
        <v>346</v>
      </c>
      <c r="G7387" t="s">
        <v>3918</v>
      </c>
      <c r="H7387" t="s">
        <v>3910</v>
      </c>
      <c r="I7387">
        <v>32.844728789193411</v>
      </c>
    </row>
    <row r="7388" spans="1:9" x14ac:dyDescent="0.3">
      <c r="A7388" t="s">
        <v>344</v>
      </c>
      <c r="B7388" t="s">
        <v>3912</v>
      </c>
      <c r="C7388" t="s">
        <v>3910</v>
      </c>
      <c r="D7388">
        <v>0.12360366187782131</v>
      </c>
      <c r="F7388" t="s">
        <v>346</v>
      </c>
      <c r="G7388" t="s">
        <v>3918</v>
      </c>
      <c r="H7388" t="s">
        <v>3911</v>
      </c>
      <c r="I7388">
        <v>30.048048912093769</v>
      </c>
    </row>
    <row r="7389" spans="1:9" x14ac:dyDescent="0.3">
      <c r="A7389" t="s">
        <v>344</v>
      </c>
      <c r="B7389" t="s">
        <v>3912</v>
      </c>
      <c r="C7389" t="s">
        <v>3911</v>
      </c>
      <c r="D7389">
        <v>8.6360637119875155E-2</v>
      </c>
      <c r="F7389" t="s">
        <v>346</v>
      </c>
      <c r="G7389" t="s">
        <v>3918</v>
      </c>
      <c r="H7389" t="s">
        <v>3909</v>
      </c>
      <c r="I7389">
        <v>22.991310152435389</v>
      </c>
    </row>
    <row r="7390" spans="1:9" x14ac:dyDescent="0.3">
      <c r="A7390" t="s">
        <v>344</v>
      </c>
      <c r="B7390" t="s">
        <v>3912</v>
      </c>
      <c r="C7390" t="s">
        <v>3911</v>
      </c>
      <c r="D7390">
        <v>8.6360637119875155E-2</v>
      </c>
      <c r="F7390" t="s">
        <v>346</v>
      </c>
      <c r="G7390" t="s">
        <v>3918</v>
      </c>
      <c r="H7390" t="s">
        <v>3910</v>
      </c>
      <c r="I7390">
        <v>32.844728789193411</v>
      </c>
    </row>
    <row r="7391" spans="1:9" x14ac:dyDescent="0.3">
      <c r="A7391" t="s">
        <v>344</v>
      </c>
      <c r="B7391" t="s">
        <v>3912</v>
      </c>
      <c r="C7391" t="s">
        <v>3911</v>
      </c>
      <c r="D7391">
        <v>8.6360637119875155E-2</v>
      </c>
      <c r="F7391" t="s">
        <v>346</v>
      </c>
      <c r="G7391" t="s">
        <v>3918</v>
      </c>
      <c r="H7391" t="s">
        <v>3911</v>
      </c>
      <c r="I7391">
        <v>30.048048912093769</v>
      </c>
    </row>
    <row r="7392" spans="1:9" x14ac:dyDescent="0.3">
      <c r="A7392" t="s">
        <v>346</v>
      </c>
      <c r="B7392" t="s">
        <v>3912</v>
      </c>
      <c r="C7392" t="s">
        <v>3909</v>
      </c>
      <c r="D7392">
        <v>1.1649450947980251</v>
      </c>
      <c r="F7392" t="s">
        <v>346</v>
      </c>
      <c r="G7392" t="s">
        <v>3918</v>
      </c>
      <c r="H7392" t="s">
        <v>3909</v>
      </c>
      <c r="I7392">
        <v>2.0185438242066849</v>
      </c>
    </row>
    <row r="7393" spans="1:9" x14ac:dyDescent="0.3">
      <c r="A7393" t="s">
        <v>346</v>
      </c>
      <c r="B7393" t="s">
        <v>3912</v>
      </c>
      <c r="C7393" t="s">
        <v>3909</v>
      </c>
      <c r="D7393">
        <v>1.1649450947980251</v>
      </c>
      <c r="F7393" t="s">
        <v>346</v>
      </c>
      <c r="G7393" t="s">
        <v>3918</v>
      </c>
      <c r="H7393" t="s">
        <v>3910</v>
      </c>
      <c r="I7393">
        <v>2.8836340345809792</v>
      </c>
    </row>
    <row r="7394" spans="1:9" x14ac:dyDescent="0.3">
      <c r="A7394" t="s">
        <v>346</v>
      </c>
      <c r="B7394" t="s">
        <v>3912</v>
      </c>
      <c r="C7394" t="s">
        <v>3909</v>
      </c>
      <c r="D7394">
        <v>1.1649450947980251</v>
      </c>
      <c r="F7394" t="s">
        <v>346</v>
      </c>
      <c r="G7394" t="s">
        <v>3918</v>
      </c>
      <c r="H7394" t="s">
        <v>3911</v>
      </c>
      <c r="I7394">
        <v>2.6380968791612118</v>
      </c>
    </row>
    <row r="7395" spans="1:9" x14ac:dyDescent="0.3">
      <c r="A7395" t="s">
        <v>346</v>
      </c>
      <c r="B7395" t="s">
        <v>3912</v>
      </c>
      <c r="C7395" t="s">
        <v>3910</v>
      </c>
      <c r="D7395">
        <v>2.2170361335374911</v>
      </c>
      <c r="F7395" t="s">
        <v>346</v>
      </c>
      <c r="G7395" t="s">
        <v>3918</v>
      </c>
      <c r="H7395" t="s">
        <v>3909</v>
      </c>
      <c r="I7395">
        <v>2.0185438242066849</v>
      </c>
    </row>
    <row r="7396" spans="1:9" x14ac:dyDescent="0.3">
      <c r="A7396" t="s">
        <v>346</v>
      </c>
      <c r="B7396" t="s">
        <v>3912</v>
      </c>
      <c r="C7396" t="s">
        <v>3910</v>
      </c>
      <c r="D7396">
        <v>2.2170361335374911</v>
      </c>
      <c r="F7396" t="s">
        <v>346</v>
      </c>
      <c r="G7396" t="s">
        <v>3918</v>
      </c>
      <c r="H7396" t="s">
        <v>3910</v>
      </c>
      <c r="I7396">
        <v>2.8836340345809792</v>
      </c>
    </row>
    <row r="7397" spans="1:9" x14ac:dyDescent="0.3">
      <c r="A7397" t="s">
        <v>346</v>
      </c>
      <c r="B7397" t="s">
        <v>3912</v>
      </c>
      <c r="C7397" t="s">
        <v>3910</v>
      </c>
      <c r="D7397">
        <v>2.2170361335374911</v>
      </c>
      <c r="F7397" t="s">
        <v>346</v>
      </c>
      <c r="G7397" t="s">
        <v>3918</v>
      </c>
      <c r="H7397" t="s">
        <v>3911</v>
      </c>
      <c r="I7397">
        <v>2.6380968791612118</v>
      </c>
    </row>
    <row r="7398" spans="1:9" x14ac:dyDescent="0.3">
      <c r="A7398" t="s">
        <v>346</v>
      </c>
      <c r="B7398" t="s">
        <v>3912</v>
      </c>
      <c r="C7398" t="s">
        <v>3911</v>
      </c>
      <c r="D7398">
        <v>1.549020879327504</v>
      </c>
      <c r="F7398" t="s">
        <v>346</v>
      </c>
      <c r="G7398" t="s">
        <v>3918</v>
      </c>
      <c r="H7398" t="s">
        <v>3909</v>
      </c>
      <c r="I7398">
        <v>2.0185438242066849</v>
      </c>
    </row>
    <row r="7399" spans="1:9" x14ac:dyDescent="0.3">
      <c r="A7399" t="s">
        <v>346</v>
      </c>
      <c r="B7399" t="s">
        <v>3912</v>
      </c>
      <c r="C7399" t="s">
        <v>3911</v>
      </c>
      <c r="D7399">
        <v>1.549020879327504</v>
      </c>
      <c r="F7399" t="s">
        <v>346</v>
      </c>
      <c r="G7399" t="s">
        <v>3918</v>
      </c>
      <c r="H7399" t="s">
        <v>3910</v>
      </c>
      <c r="I7399">
        <v>2.8836340345809792</v>
      </c>
    </row>
    <row r="7400" spans="1:9" x14ac:dyDescent="0.3">
      <c r="A7400" t="s">
        <v>346</v>
      </c>
      <c r="B7400" t="s">
        <v>3912</v>
      </c>
      <c r="C7400" t="s">
        <v>3911</v>
      </c>
      <c r="D7400">
        <v>1.549020879327504</v>
      </c>
      <c r="F7400" t="s">
        <v>346</v>
      </c>
      <c r="G7400" t="s">
        <v>3918</v>
      </c>
      <c r="H7400" t="s">
        <v>3911</v>
      </c>
      <c r="I7400">
        <v>2.6380968791612118</v>
      </c>
    </row>
    <row r="7401" spans="1:9" x14ac:dyDescent="0.3">
      <c r="A7401" t="s">
        <v>344</v>
      </c>
      <c r="B7401" t="s">
        <v>3912</v>
      </c>
      <c r="C7401" t="s">
        <v>3909</v>
      </c>
      <c r="D7401">
        <v>1.0407679856625669</v>
      </c>
      <c r="F7401" t="s">
        <v>344</v>
      </c>
      <c r="G7401" t="s">
        <v>3918</v>
      </c>
      <c r="H7401" t="s">
        <v>3909</v>
      </c>
      <c r="I7401">
        <v>0.30276375444802173</v>
      </c>
    </row>
    <row r="7402" spans="1:9" x14ac:dyDescent="0.3">
      <c r="A7402" t="s">
        <v>344</v>
      </c>
      <c r="B7402" t="s">
        <v>3912</v>
      </c>
      <c r="C7402" t="s">
        <v>3909</v>
      </c>
      <c r="D7402">
        <v>1.0407679856625669</v>
      </c>
      <c r="F7402" t="s">
        <v>344</v>
      </c>
      <c r="G7402" t="s">
        <v>3918</v>
      </c>
      <c r="H7402" t="s">
        <v>3910</v>
      </c>
      <c r="I7402">
        <v>0.43251964921145958</v>
      </c>
    </row>
    <row r="7403" spans="1:9" x14ac:dyDescent="0.3">
      <c r="A7403" t="s">
        <v>344</v>
      </c>
      <c r="B7403" t="s">
        <v>3912</v>
      </c>
      <c r="C7403" t="s">
        <v>3909</v>
      </c>
      <c r="D7403">
        <v>1.0407679856625669</v>
      </c>
      <c r="F7403" t="s">
        <v>344</v>
      </c>
      <c r="G7403" t="s">
        <v>3918</v>
      </c>
      <c r="H7403" t="s">
        <v>3911</v>
      </c>
      <c r="I7403">
        <v>0.39569124343701839</v>
      </c>
    </row>
    <row r="7404" spans="1:9" x14ac:dyDescent="0.3">
      <c r="A7404" t="s">
        <v>344</v>
      </c>
      <c r="B7404" t="s">
        <v>3912</v>
      </c>
      <c r="C7404" t="s">
        <v>3910</v>
      </c>
      <c r="D7404">
        <v>1.9807115727140729</v>
      </c>
      <c r="F7404" t="s">
        <v>344</v>
      </c>
      <c r="G7404" t="s">
        <v>3918</v>
      </c>
      <c r="H7404" t="s">
        <v>3909</v>
      </c>
      <c r="I7404">
        <v>0.30276375444802173</v>
      </c>
    </row>
    <row r="7405" spans="1:9" x14ac:dyDescent="0.3">
      <c r="A7405" t="s">
        <v>344</v>
      </c>
      <c r="B7405" t="s">
        <v>3912</v>
      </c>
      <c r="C7405" t="s">
        <v>3910</v>
      </c>
      <c r="D7405">
        <v>1.9807115727140729</v>
      </c>
      <c r="F7405" t="s">
        <v>344</v>
      </c>
      <c r="G7405" t="s">
        <v>3918</v>
      </c>
      <c r="H7405" t="s">
        <v>3910</v>
      </c>
      <c r="I7405">
        <v>0.43251964921145958</v>
      </c>
    </row>
    <row r="7406" spans="1:9" x14ac:dyDescent="0.3">
      <c r="A7406" t="s">
        <v>344</v>
      </c>
      <c r="B7406" t="s">
        <v>3912</v>
      </c>
      <c r="C7406" t="s">
        <v>3910</v>
      </c>
      <c r="D7406">
        <v>1.9807115727140729</v>
      </c>
      <c r="F7406" t="s">
        <v>344</v>
      </c>
      <c r="G7406" t="s">
        <v>3918</v>
      </c>
      <c r="H7406" t="s">
        <v>3911</v>
      </c>
      <c r="I7406">
        <v>0.39569124343701839</v>
      </c>
    </row>
    <row r="7407" spans="1:9" x14ac:dyDescent="0.3">
      <c r="A7407" t="s">
        <v>344</v>
      </c>
      <c r="B7407" t="s">
        <v>3912</v>
      </c>
      <c r="C7407" t="s">
        <v>3911</v>
      </c>
      <c r="D7407">
        <v>1.383903282245641</v>
      </c>
      <c r="F7407" t="s">
        <v>344</v>
      </c>
      <c r="G7407" t="s">
        <v>3918</v>
      </c>
      <c r="H7407" t="s">
        <v>3909</v>
      </c>
      <c r="I7407">
        <v>0.30276375444802173</v>
      </c>
    </row>
    <row r="7408" spans="1:9" x14ac:dyDescent="0.3">
      <c r="A7408" t="s">
        <v>344</v>
      </c>
      <c r="B7408" t="s">
        <v>3912</v>
      </c>
      <c r="C7408" t="s">
        <v>3911</v>
      </c>
      <c r="D7408">
        <v>1.383903282245641</v>
      </c>
      <c r="F7408" t="s">
        <v>344</v>
      </c>
      <c r="G7408" t="s">
        <v>3918</v>
      </c>
      <c r="H7408" t="s">
        <v>3910</v>
      </c>
      <c r="I7408">
        <v>0.43251964921145958</v>
      </c>
    </row>
    <row r="7409" spans="1:9" x14ac:dyDescent="0.3">
      <c r="A7409" t="s">
        <v>344</v>
      </c>
      <c r="B7409" t="s">
        <v>3912</v>
      </c>
      <c r="C7409" t="s">
        <v>3911</v>
      </c>
      <c r="D7409">
        <v>1.383903282245641</v>
      </c>
      <c r="F7409" t="s">
        <v>344</v>
      </c>
      <c r="G7409" t="s">
        <v>3918</v>
      </c>
      <c r="H7409" t="s">
        <v>3911</v>
      </c>
      <c r="I7409">
        <v>0.39569124343701839</v>
      </c>
    </row>
    <row r="7410" spans="1:9" x14ac:dyDescent="0.3">
      <c r="A7410" t="s">
        <v>346</v>
      </c>
      <c r="B7410" t="s">
        <v>3912</v>
      </c>
      <c r="C7410" t="s">
        <v>3909</v>
      </c>
      <c r="D7410">
        <v>2.9589097899134669</v>
      </c>
      <c r="F7410" t="s">
        <v>346</v>
      </c>
      <c r="G7410" t="s">
        <v>3918</v>
      </c>
      <c r="H7410" t="s">
        <v>3909</v>
      </c>
      <c r="I7410">
        <v>4.8837929954361199</v>
      </c>
    </row>
    <row r="7411" spans="1:9" x14ac:dyDescent="0.3">
      <c r="A7411" t="s">
        <v>346</v>
      </c>
      <c r="B7411" t="s">
        <v>3912</v>
      </c>
      <c r="C7411" t="s">
        <v>3909</v>
      </c>
      <c r="D7411">
        <v>2.9589097899134669</v>
      </c>
      <c r="F7411" t="s">
        <v>346</v>
      </c>
      <c r="G7411" t="s">
        <v>3918</v>
      </c>
      <c r="H7411" t="s">
        <v>3910</v>
      </c>
      <c r="I7411">
        <v>6.9768471363373141</v>
      </c>
    </row>
    <row r="7412" spans="1:9" x14ac:dyDescent="0.3">
      <c r="A7412" t="s">
        <v>346</v>
      </c>
      <c r="B7412" t="s">
        <v>3912</v>
      </c>
      <c r="C7412" t="s">
        <v>3909</v>
      </c>
      <c r="D7412">
        <v>2.9589097899134669</v>
      </c>
      <c r="F7412" t="s">
        <v>346</v>
      </c>
      <c r="G7412" t="s">
        <v>3918</v>
      </c>
      <c r="H7412" t="s">
        <v>3911</v>
      </c>
      <c r="I7412">
        <v>6.3827789643323536</v>
      </c>
    </row>
    <row r="7413" spans="1:9" x14ac:dyDescent="0.3">
      <c r="A7413" t="s">
        <v>346</v>
      </c>
      <c r="B7413" t="s">
        <v>3912</v>
      </c>
      <c r="C7413" t="s">
        <v>3910</v>
      </c>
      <c r="D7413">
        <v>5.6311751939290682</v>
      </c>
      <c r="F7413" t="s">
        <v>346</v>
      </c>
      <c r="G7413" t="s">
        <v>3918</v>
      </c>
      <c r="H7413" t="s">
        <v>3909</v>
      </c>
      <c r="I7413">
        <v>4.8837929954361199</v>
      </c>
    </row>
    <row r="7414" spans="1:9" x14ac:dyDescent="0.3">
      <c r="A7414" t="s">
        <v>346</v>
      </c>
      <c r="B7414" t="s">
        <v>3912</v>
      </c>
      <c r="C7414" t="s">
        <v>3910</v>
      </c>
      <c r="D7414">
        <v>5.6311751939290682</v>
      </c>
      <c r="F7414" t="s">
        <v>346</v>
      </c>
      <c r="G7414" t="s">
        <v>3918</v>
      </c>
      <c r="H7414" t="s">
        <v>3910</v>
      </c>
      <c r="I7414">
        <v>6.9768471363373141</v>
      </c>
    </row>
    <row r="7415" spans="1:9" x14ac:dyDescent="0.3">
      <c r="A7415" t="s">
        <v>346</v>
      </c>
      <c r="B7415" t="s">
        <v>3912</v>
      </c>
      <c r="C7415" t="s">
        <v>3910</v>
      </c>
      <c r="D7415">
        <v>5.6311751939290682</v>
      </c>
      <c r="F7415" t="s">
        <v>346</v>
      </c>
      <c r="G7415" t="s">
        <v>3918</v>
      </c>
      <c r="H7415" t="s">
        <v>3911</v>
      </c>
      <c r="I7415">
        <v>6.3827789643323536</v>
      </c>
    </row>
    <row r="7416" spans="1:9" x14ac:dyDescent="0.3">
      <c r="A7416" t="s">
        <v>346</v>
      </c>
      <c r="B7416" t="s">
        <v>3912</v>
      </c>
      <c r="C7416" t="s">
        <v>3911</v>
      </c>
      <c r="D7416">
        <v>3.9344455503434541</v>
      </c>
      <c r="F7416" t="s">
        <v>346</v>
      </c>
      <c r="G7416" t="s">
        <v>3918</v>
      </c>
      <c r="H7416" t="s">
        <v>3909</v>
      </c>
      <c r="I7416">
        <v>4.8837929954361199</v>
      </c>
    </row>
    <row r="7417" spans="1:9" x14ac:dyDescent="0.3">
      <c r="A7417" t="s">
        <v>346</v>
      </c>
      <c r="B7417" t="s">
        <v>3912</v>
      </c>
      <c r="C7417" t="s">
        <v>3911</v>
      </c>
      <c r="D7417">
        <v>3.9344455503434541</v>
      </c>
      <c r="F7417" t="s">
        <v>346</v>
      </c>
      <c r="G7417" t="s">
        <v>3918</v>
      </c>
      <c r="H7417" t="s">
        <v>3910</v>
      </c>
      <c r="I7417">
        <v>6.9768471363373141</v>
      </c>
    </row>
    <row r="7418" spans="1:9" x14ac:dyDescent="0.3">
      <c r="A7418" t="s">
        <v>346</v>
      </c>
      <c r="B7418" t="s">
        <v>3912</v>
      </c>
      <c r="C7418" t="s">
        <v>3911</v>
      </c>
      <c r="D7418">
        <v>3.9344455503434541</v>
      </c>
      <c r="F7418" t="s">
        <v>346</v>
      </c>
      <c r="G7418" t="s">
        <v>3918</v>
      </c>
      <c r="H7418" t="s">
        <v>3911</v>
      </c>
      <c r="I7418">
        <v>6.3827789643323536</v>
      </c>
    </row>
    <row r="7419" spans="1:9" x14ac:dyDescent="0.3">
      <c r="A7419" t="s">
        <v>346</v>
      </c>
      <c r="B7419" t="s">
        <v>3912</v>
      </c>
      <c r="C7419" t="s">
        <v>3909</v>
      </c>
      <c r="D7419">
        <v>2.095945848552728</v>
      </c>
      <c r="F7419" t="s">
        <v>344</v>
      </c>
      <c r="G7419" t="s">
        <v>3918</v>
      </c>
      <c r="H7419" t="s">
        <v>3909</v>
      </c>
      <c r="I7419">
        <v>0.52051737421822641</v>
      </c>
    </row>
    <row r="7420" spans="1:9" x14ac:dyDescent="0.3">
      <c r="A7420" t="s">
        <v>346</v>
      </c>
      <c r="B7420" t="s">
        <v>3912</v>
      </c>
      <c r="C7420" t="s">
        <v>3909</v>
      </c>
      <c r="D7420">
        <v>2.095945848552728</v>
      </c>
      <c r="F7420" t="s">
        <v>344</v>
      </c>
      <c r="G7420" t="s">
        <v>3918</v>
      </c>
      <c r="H7420" t="s">
        <v>3910</v>
      </c>
      <c r="I7420">
        <v>0.74359624888318065</v>
      </c>
    </row>
    <row r="7421" spans="1:9" x14ac:dyDescent="0.3">
      <c r="A7421" t="s">
        <v>346</v>
      </c>
      <c r="B7421" t="s">
        <v>3912</v>
      </c>
      <c r="C7421" t="s">
        <v>3909</v>
      </c>
      <c r="D7421">
        <v>2.095945848552728</v>
      </c>
      <c r="F7421" t="s">
        <v>344</v>
      </c>
      <c r="G7421" t="s">
        <v>3918</v>
      </c>
      <c r="H7421" t="s">
        <v>3911</v>
      </c>
      <c r="I7421">
        <v>0.68028013264164244</v>
      </c>
    </row>
    <row r="7422" spans="1:9" x14ac:dyDescent="0.3">
      <c r="A7422" t="s">
        <v>346</v>
      </c>
      <c r="B7422" t="s">
        <v>3912</v>
      </c>
      <c r="C7422" t="s">
        <v>3910</v>
      </c>
      <c r="D7422">
        <v>3.9888469430269109</v>
      </c>
      <c r="F7422" t="s">
        <v>344</v>
      </c>
      <c r="G7422" t="s">
        <v>3918</v>
      </c>
      <c r="H7422" t="s">
        <v>3909</v>
      </c>
      <c r="I7422">
        <v>0.52051737421822641</v>
      </c>
    </row>
    <row r="7423" spans="1:9" x14ac:dyDescent="0.3">
      <c r="A7423" t="s">
        <v>346</v>
      </c>
      <c r="B7423" t="s">
        <v>3912</v>
      </c>
      <c r="C7423" t="s">
        <v>3910</v>
      </c>
      <c r="D7423">
        <v>3.9888469430269109</v>
      </c>
      <c r="F7423" t="s">
        <v>344</v>
      </c>
      <c r="G7423" t="s">
        <v>3918</v>
      </c>
      <c r="H7423" t="s">
        <v>3910</v>
      </c>
      <c r="I7423">
        <v>0.74359624888318065</v>
      </c>
    </row>
    <row r="7424" spans="1:9" x14ac:dyDescent="0.3">
      <c r="A7424" t="s">
        <v>346</v>
      </c>
      <c r="B7424" t="s">
        <v>3912</v>
      </c>
      <c r="C7424" t="s">
        <v>3910</v>
      </c>
      <c r="D7424">
        <v>3.9888469430269109</v>
      </c>
      <c r="F7424" t="s">
        <v>344</v>
      </c>
      <c r="G7424" t="s">
        <v>3918</v>
      </c>
      <c r="H7424" t="s">
        <v>3911</v>
      </c>
      <c r="I7424">
        <v>0.68028013264164244</v>
      </c>
    </row>
    <row r="7425" spans="1:9" x14ac:dyDescent="0.3">
      <c r="A7425" t="s">
        <v>346</v>
      </c>
      <c r="B7425" t="s">
        <v>3912</v>
      </c>
      <c r="C7425" t="s">
        <v>3911</v>
      </c>
      <c r="D7425">
        <v>2.786967296438017</v>
      </c>
      <c r="F7425" t="s">
        <v>344</v>
      </c>
      <c r="G7425" t="s">
        <v>3918</v>
      </c>
      <c r="H7425" t="s">
        <v>3909</v>
      </c>
      <c r="I7425">
        <v>0.52051737421822641</v>
      </c>
    </row>
    <row r="7426" spans="1:9" x14ac:dyDescent="0.3">
      <c r="A7426" t="s">
        <v>346</v>
      </c>
      <c r="B7426" t="s">
        <v>3912</v>
      </c>
      <c r="C7426" t="s">
        <v>3911</v>
      </c>
      <c r="D7426">
        <v>2.786967296438017</v>
      </c>
      <c r="F7426" t="s">
        <v>344</v>
      </c>
      <c r="G7426" t="s">
        <v>3918</v>
      </c>
      <c r="H7426" t="s">
        <v>3910</v>
      </c>
      <c r="I7426">
        <v>0.74359624888318065</v>
      </c>
    </row>
    <row r="7427" spans="1:9" x14ac:dyDescent="0.3">
      <c r="A7427" t="s">
        <v>346</v>
      </c>
      <c r="B7427" t="s">
        <v>3912</v>
      </c>
      <c r="C7427" t="s">
        <v>3911</v>
      </c>
      <c r="D7427">
        <v>2.786967296438017</v>
      </c>
      <c r="F7427" t="s">
        <v>344</v>
      </c>
      <c r="G7427" t="s">
        <v>3918</v>
      </c>
      <c r="H7427" t="s">
        <v>3911</v>
      </c>
      <c r="I7427">
        <v>0.68028013264164244</v>
      </c>
    </row>
    <row r="7428" spans="1:9" x14ac:dyDescent="0.3">
      <c r="A7428" t="s">
        <v>344</v>
      </c>
      <c r="B7428" t="s">
        <v>3912</v>
      </c>
      <c r="C7428" t="s">
        <v>3909</v>
      </c>
      <c r="D7428">
        <v>4.7972541210044426</v>
      </c>
      <c r="F7428" t="s">
        <v>346</v>
      </c>
      <c r="G7428" t="s">
        <v>3918</v>
      </c>
      <c r="H7428" t="s">
        <v>3909</v>
      </c>
      <c r="I7428">
        <v>20.500034644220531</v>
      </c>
    </row>
    <row r="7429" spans="1:9" x14ac:dyDescent="0.3">
      <c r="A7429" t="s">
        <v>344</v>
      </c>
      <c r="B7429" t="s">
        <v>3912</v>
      </c>
      <c r="C7429" t="s">
        <v>3909</v>
      </c>
      <c r="D7429">
        <v>4.7972541210044426</v>
      </c>
      <c r="F7429" t="s">
        <v>346</v>
      </c>
      <c r="G7429" t="s">
        <v>3918</v>
      </c>
      <c r="H7429" t="s">
        <v>3910</v>
      </c>
      <c r="I7429">
        <v>29.285763777457891</v>
      </c>
    </row>
    <row r="7430" spans="1:9" x14ac:dyDescent="0.3">
      <c r="A7430" t="s">
        <v>344</v>
      </c>
      <c r="B7430" t="s">
        <v>3912</v>
      </c>
      <c r="C7430" t="s">
        <v>3909</v>
      </c>
      <c r="D7430">
        <v>4.7972541210044426</v>
      </c>
      <c r="F7430" t="s">
        <v>346</v>
      </c>
      <c r="G7430" t="s">
        <v>3918</v>
      </c>
      <c r="H7430" t="s">
        <v>3911</v>
      </c>
      <c r="I7430">
        <v>26.792124485515931</v>
      </c>
    </row>
    <row r="7431" spans="1:9" x14ac:dyDescent="0.3">
      <c r="A7431" t="s">
        <v>344</v>
      </c>
      <c r="B7431" t="s">
        <v>3912</v>
      </c>
      <c r="C7431" t="s">
        <v>3910</v>
      </c>
      <c r="D7431">
        <v>9.129774249036581</v>
      </c>
      <c r="F7431" t="s">
        <v>346</v>
      </c>
      <c r="G7431" t="s">
        <v>3918</v>
      </c>
      <c r="H7431" t="s">
        <v>3909</v>
      </c>
      <c r="I7431">
        <v>20.500034644220531</v>
      </c>
    </row>
    <row r="7432" spans="1:9" x14ac:dyDescent="0.3">
      <c r="A7432" t="s">
        <v>344</v>
      </c>
      <c r="B7432" t="s">
        <v>3912</v>
      </c>
      <c r="C7432" t="s">
        <v>3910</v>
      </c>
      <c r="D7432">
        <v>9.129774249036581</v>
      </c>
      <c r="F7432" t="s">
        <v>346</v>
      </c>
      <c r="G7432" t="s">
        <v>3918</v>
      </c>
      <c r="H7432" t="s">
        <v>3910</v>
      </c>
      <c r="I7432">
        <v>29.285763777457891</v>
      </c>
    </row>
    <row r="7433" spans="1:9" x14ac:dyDescent="0.3">
      <c r="A7433" t="s">
        <v>344</v>
      </c>
      <c r="B7433" t="s">
        <v>3912</v>
      </c>
      <c r="C7433" t="s">
        <v>3910</v>
      </c>
      <c r="D7433">
        <v>9.129774249036581</v>
      </c>
      <c r="F7433" t="s">
        <v>346</v>
      </c>
      <c r="G7433" t="s">
        <v>3918</v>
      </c>
      <c r="H7433" t="s">
        <v>3911</v>
      </c>
      <c r="I7433">
        <v>26.792124485515931</v>
      </c>
    </row>
    <row r="7434" spans="1:9" x14ac:dyDescent="0.3">
      <c r="A7434" t="s">
        <v>344</v>
      </c>
      <c r="B7434" t="s">
        <v>3912</v>
      </c>
      <c r="C7434" t="s">
        <v>3911</v>
      </c>
      <c r="D7434">
        <v>6.3788815713792708</v>
      </c>
      <c r="F7434" t="s">
        <v>346</v>
      </c>
      <c r="G7434" t="s">
        <v>3918</v>
      </c>
      <c r="H7434" t="s">
        <v>3909</v>
      </c>
      <c r="I7434">
        <v>20.500034644220531</v>
      </c>
    </row>
    <row r="7435" spans="1:9" x14ac:dyDescent="0.3">
      <c r="A7435" t="s">
        <v>344</v>
      </c>
      <c r="B7435" t="s">
        <v>3912</v>
      </c>
      <c r="C7435" t="s">
        <v>3911</v>
      </c>
      <c r="D7435">
        <v>6.3788815713792708</v>
      </c>
      <c r="F7435" t="s">
        <v>346</v>
      </c>
      <c r="G7435" t="s">
        <v>3918</v>
      </c>
      <c r="H7435" t="s">
        <v>3910</v>
      </c>
      <c r="I7435">
        <v>29.285763777457891</v>
      </c>
    </row>
    <row r="7436" spans="1:9" x14ac:dyDescent="0.3">
      <c r="A7436" t="s">
        <v>344</v>
      </c>
      <c r="B7436" t="s">
        <v>3912</v>
      </c>
      <c r="C7436" t="s">
        <v>3911</v>
      </c>
      <c r="D7436">
        <v>6.3788815713792708</v>
      </c>
      <c r="F7436" t="s">
        <v>346</v>
      </c>
      <c r="G7436" t="s">
        <v>3918</v>
      </c>
      <c r="H7436" t="s">
        <v>3911</v>
      </c>
      <c r="I7436">
        <v>26.792124485515931</v>
      </c>
    </row>
    <row r="7437" spans="1:9" x14ac:dyDescent="0.3">
      <c r="A7437" t="s">
        <v>346</v>
      </c>
      <c r="B7437" t="s">
        <v>3912</v>
      </c>
      <c r="C7437" t="s">
        <v>3909</v>
      </c>
      <c r="D7437">
        <v>2.648262520525452</v>
      </c>
      <c r="F7437" t="s">
        <v>344</v>
      </c>
      <c r="G7437" t="s">
        <v>3918</v>
      </c>
      <c r="H7437" t="s">
        <v>3909</v>
      </c>
      <c r="I7437">
        <v>0.28015186131085901</v>
      </c>
    </row>
    <row r="7438" spans="1:9" x14ac:dyDescent="0.3">
      <c r="A7438" t="s">
        <v>346</v>
      </c>
      <c r="B7438" t="s">
        <v>3912</v>
      </c>
      <c r="C7438" t="s">
        <v>3909</v>
      </c>
      <c r="D7438">
        <v>2.648262520525452</v>
      </c>
      <c r="F7438" t="s">
        <v>344</v>
      </c>
      <c r="G7438" t="s">
        <v>3918</v>
      </c>
      <c r="H7438" t="s">
        <v>3910</v>
      </c>
      <c r="I7438">
        <v>0.40021694472979841</v>
      </c>
    </row>
    <row r="7439" spans="1:9" x14ac:dyDescent="0.3">
      <c r="A7439" t="s">
        <v>346</v>
      </c>
      <c r="B7439" t="s">
        <v>3912</v>
      </c>
      <c r="C7439" t="s">
        <v>3909</v>
      </c>
      <c r="D7439">
        <v>2.648262520525452</v>
      </c>
      <c r="F7439" t="s">
        <v>344</v>
      </c>
      <c r="G7439" t="s">
        <v>3918</v>
      </c>
      <c r="H7439" t="s">
        <v>3911</v>
      </c>
      <c r="I7439">
        <v>0.36613906626765719</v>
      </c>
    </row>
    <row r="7440" spans="1:9" x14ac:dyDescent="0.3">
      <c r="A7440" t="s">
        <v>346</v>
      </c>
      <c r="B7440" t="s">
        <v>3912</v>
      </c>
      <c r="C7440" t="s">
        <v>3910</v>
      </c>
      <c r="D7440">
        <v>5.0399746093750002</v>
      </c>
      <c r="F7440" t="s">
        <v>344</v>
      </c>
      <c r="G7440" t="s">
        <v>3918</v>
      </c>
      <c r="H7440" t="s">
        <v>3909</v>
      </c>
      <c r="I7440">
        <v>0.28015186131085901</v>
      </c>
    </row>
    <row r="7441" spans="1:9" x14ac:dyDescent="0.3">
      <c r="A7441" t="s">
        <v>346</v>
      </c>
      <c r="B7441" t="s">
        <v>3912</v>
      </c>
      <c r="C7441" t="s">
        <v>3910</v>
      </c>
      <c r="D7441">
        <v>5.0399746093750002</v>
      </c>
      <c r="F7441" t="s">
        <v>344</v>
      </c>
      <c r="G7441" t="s">
        <v>3918</v>
      </c>
      <c r="H7441" t="s">
        <v>3910</v>
      </c>
      <c r="I7441">
        <v>0.40021694472979841</v>
      </c>
    </row>
    <row r="7442" spans="1:9" x14ac:dyDescent="0.3">
      <c r="A7442" t="s">
        <v>346</v>
      </c>
      <c r="B7442" t="s">
        <v>3912</v>
      </c>
      <c r="C7442" t="s">
        <v>3910</v>
      </c>
      <c r="D7442">
        <v>5.0399746093750002</v>
      </c>
      <c r="F7442" t="s">
        <v>344</v>
      </c>
      <c r="G7442" t="s">
        <v>3918</v>
      </c>
      <c r="H7442" t="s">
        <v>3911</v>
      </c>
      <c r="I7442">
        <v>0.36613906626765719</v>
      </c>
    </row>
    <row r="7443" spans="1:9" x14ac:dyDescent="0.3">
      <c r="A7443" t="s">
        <v>346</v>
      </c>
      <c r="B7443" t="s">
        <v>3912</v>
      </c>
      <c r="C7443" t="s">
        <v>3911</v>
      </c>
      <c r="D7443">
        <v>3.5213796397379911</v>
      </c>
      <c r="F7443" t="s">
        <v>344</v>
      </c>
      <c r="G7443" t="s">
        <v>3918</v>
      </c>
      <c r="H7443" t="s">
        <v>3909</v>
      </c>
      <c r="I7443">
        <v>0.28015186131085901</v>
      </c>
    </row>
    <row r="7444" spans="1:9" x14ac:dyDescent="0.3">
      <c r="A7444" t="s">
        <v>346</v>
      </c>
      <c r="B7444" t="s">
        <v>3912</v>
      </c>
      <c r="C7444" t="s">
        <v>3911</v>
      </c>
      <c r="D7444">
        <v>3.5213796397379911</v>
      </c>
      <c r="F7444" t="s">
        <v>344</v>
      </c>
      <c r="G7444" t="s">
        <v>3918</v>
      </c>
      <c r="H7444" t="s">
        <v>3910</v>
      </c>
      <c r="I7444">
        <v>0.40021694472979841</v>
      </c>
    </row>
    <row r="7445" spans="1:9" x14ac:dyDescent="0.3">
      <c r="A7445" t="s">
        <v>346</v>
      </c>
      <c r="B7445" t="s">
        <v>3912</v>
      </c>
      <c r="C7445" t="s">
        <v>3911</v>
      </c>
      <c r="D7445">
        <v>3.5213796397379911</v>
      </c>
      <c r="F7445" t="s">
        <v>344</v>
      </c>
      <c r="G7445" t="s">
        <v>3918</v>
      </c>
      <c r="H7445" t="s">
        <v>3911</v>
      </c>
      <c r="I7445">
        <v>0.36613906626765719</v>
      </c>
    </row>
    <row r="7446" spans="1:9" x14ac:dyDescent="0.3">
      <c r="A7446" t="s">
        <v>344</v>
      </c>
      <c r="B7446" t="s">
        <v>3912</v>
      </c>
      <c r="C7446" t="s">
        <v>3909</v>
      </c>
      <c r="D7446">
        <v>0.34540683537647282</v>
      </c>
      <c r="F7446" t="s">
        <v>346</v>
      </c>
      <c r="G7446" t="s">
        <v>3918</v>
      </c>
      <c r="H7446" t="s">
        <v>3909</v>
      </c>
      <c r="I7446">
        <v>49.816836345740867</v>
      </c>
    </row>
    <row r="7447" spans="1:9" x14ac:dyDescent="0.3">
      <c r="A7447" t="s">
        <v>344</v>
      </c>
      <c r="B7447" t="s">
        <v>3912</v>
      </c>
      <c r="C7447" t="s">
        <v>3909</v>
      </c>
      <c r="D7447">
        <v>0.34540683537647282</v>
      </c>
      <c r="F7447" t="s">
        <v>346</v>
      </c>
      <c r="G7447" t="s">
        <v>3918</v>
      </c>
      <c r="H7447" t="s">
        <v>3910</v>
      </c>
      <c r="I7447">
        <v>71.1669090653441</v>
      </c>
    </row>
    <row r="7448" spans="1:9" x14ac:dyDescent="0.3">
      <c r="A7448" t="s">
        <v>344</v>
      </c>
      <c r="B7448" t="s">
        <v>3912</v>
      </c>
      <c r="C7448" t="s">
        <v>3909</v>
      </c>
      <c r="D7448">
        <v>0.34540683537647282</v>
      </c>
      <c r="F7448" t="s">
        <v>346</v>
      </c>
      <c r="G7448" t="s">
        <v>3918</v>
      </c>
      <c r="H7448" t="s">
        <v>3911</v>
      </c>
      <c r="I7448">
        <v>65.107152451859363</v>
      </c>
    </row>
    <row r="7449" spans="1:9" x14ac:dyDescent="0.3">
      <c r="A7449" t="s">
        <v>344</v>
      </c>
      <c r="B7449" t="s">
        <v>3912</v>
      </c>
      <c r="C7449" t="s">
        <v>3910</v>
      </c>
      <c r="D7449">
        <v>0.65735238357584991</v>
      </c>
      <c r="F7449" t="s">
        <v>346</v>
      </c>
      <c r="G7449" t="s">
        <v>3918</v>
      </c>
      <c r="H7449" t="s">
        <v>3909</v>
      </c>
      <c r="I7449">
        <v>49.816836345740867</v>
      </c>
    </row>
    <row r="7450" spans="1:9" x14ac:dyDescent="0.3">
      <c r="A7450" t="s">
        <v>344</v>
      </c>
      <c r="B7450" t="s">
        <v>3912</v>
      </c>
      <c r="C7450" t="s">
        <v>3910</v>
      </c>
      <c r="D7450">
        <v>0.65735238357584991</v>
      </c>
      <c r="F7450" t="s">
        <v>346</v>
      </c>
      <c r="G7450" t="s">
        <v>3918</v>
      </c>
      <c r="H7450" t="s">
        <v>3910</v>
      </c>
      <c r="I7450">
        <v>71.1669090653441</v>
      </c>
    </row>
    <row r="7451" spans="1:9" x14ac:dyDescent="0.3">
      <c r="A7451" t="s">
        <v>344</v>
      </c>
      <c r="B7451" t="s">
        <v>3912</v>
      </c>
      <c r="C7451" t="s">
        <v>3910</v>
      </c>
      <c r="D7451">
        <v>0.65735238357584991</v>
      </c>
      <c r="F7451" t="s">
        <v>346</v>
      </c>
      <c r="G7451" t="s">
        <v>3918</v>
      </c>
      <c r="H7451" t="s">
        <v>3911</v>
      </c>
      <c r="I7451">
        <v>65.107152451859363</v>
      </c>
    </row>
    <row r="7452" spans="1:9" x14ac:dyDescent="0.3">
      <c r="A7452" t="s">
        <v>344</v>
      </c>
      <c r="B7452" t="s">
        <v>3912</v>
      </c>
      <c r="C7452" t="s">
        <v>3911</v>
      </c>
      <c r="D7452">
        <v>0.45928550817526642</v>
      </c>
      <c r="F7452" t="s">
        <v>346</v>
      </c>
      <c r="G7452" t="s">
        <v>3918</v>
      </c>
      <c r="H7452" t="s">
        <v>3909</v>
      </c>
      <c r="I7452">
        <v>49.816836345740867</v>
      </c>
    </row>
    <row r="7453" spans="1:9" x14ac:dyDescent="0.3">
      <c r="A7453" t="s">
        <v>344</v>
      </c>
      <c r="B7453" t="s">
        <v>3912</v>
      </c>
      <c r="C7453" t="s">
        <v>3911</v>
      </c>
      <c r="D7453">
        <v>0.45928550817526642</v>
      </c>
      <c r="F7453" t="s">
        <v>346</v>
      </c>
      <c r="G7453" t="s">
        <v>3918</v>
      </c>
      <c r="H7453" t="s">
        <v>3910</v>
      </c>
      <c r="I7453">
        <v>71.1669090653441</v>
      </c>
    </row>
    <row r="7454" spans="1:9" x14ac:dyDescent="0.3">
      <c r="A7454" t="s">
        <v>344</v>
      </c>
      <c r="B7454" t="s">
        <v>3912</v>
      </c>
      <c r="C7454" t="s">
        <v>3911</v>
      </c>
      <c r="D7454">
        <v>0.45928550817526642</v>
      </c>
      <c r="F7454" t="s">
        <v>346</v>
      </c>
      <c r="G7454" t="s">
        <v>3918</v>
      </c>
      <c r="H7454" t="s">
        <v>3911</v>
      </c>
      <c r="I7454">
        <v>65.107152451859363</v>
      </c>
    </row>
    <row r="7455" spans="1:9" x14ac:dyDescent="0.3">
      <c r="A7455" t="s">
        <v>346</v>
      </c>
      <c r="B7455" t="s">
        <v>3912</v>
      </c>
      <c r="C7455" t="s">
        <v>3909</v>
      </c>
      <c r="D7455">
        <v>0.61309094978534162</v>
      </c>
      <c r="F7455" t="s">
        <v>344</v>
      </c>
      <c r="G7455" t="s">
        <v>3918</v>
      </c>
      <c r="H7455" t="s">
        <v>3909</v>
      </c>
      <c r="I7455">
        <v>0.193927498706744</v>
      </c>
    </row>
    <row r="7456" spans="1:9" x14ac:dyDescent="0.3">
      <c r="A7456" t="s">
        <v>346</v>
      </c>
      <c r="B7456" t="s">
        <v>3912</v>
      </c>
      <c r="C7456" t="s">
        <v>3909</v>
      </c>
      <c r="D7456">
        <v>0.61309094978534162</v>
      </c>
      <c r="F7456" t="s">
        <v>344</v>
      </c>
      <c r="G7456" t="s">
        <v>3918</v>
      </c>
      <c r="H7456" t="s">
        <v>3910</v>
      </c>
      <c r="I7456">
        <v>0.27703928386677712</v>
      </c>
    </row>
    <row r="7457" spans="1:9" x14ac:dyDescent="0.3">
      <c r="A7457" t="s">
        <v>346</v>
      </c>
      <c r="B7457" t="s">
        <v>3912</v>
      </c>
      <c r="C7457" t="s">
        <v>3909</v>
      </c>
      <c r="D7457">
        <v>0.61309094978534162</v>
      </c>
      <c r="F7457" t="s">
        <v>344</v>
      </c>
      <c r="G7457" t="s">
        <v>3918</v>
      </c>
      <c r="H7457" t="s">
        <v>3911</v>
      </c>
      <c r="I7457">
        <v>0.25344980029000203</v>
      </c>
    </row>
    <row r="7458" spans="1:9" x14ac:dyDescent="0.3">
      <c r="A7458" t="s">
        <v>346</v>
      </c>
      <c r="B7458" t="s">
        <v>3912</v>
      </c>
      <c r="C7458" t="s">
        <v>3910</v>
      </c>
      <c r="D7458">
        <v>1.166788713810228</v>
      </c>
      <c r="F7458" t="s">
        <v>344</v>
      </c>
      <c r="G7458" t="s">
        <v>3918</v>
      </c>
      <c r="H7458" t="s">
        <v>3909</v>
      </c>
      <c r="I7458">
        <v>0.193927498706744</v>
      </c>
    </row>
    <row r="7459" spans="1:9" x14ac:dyDescent="0.3">
      <c r="A7459" t="s">
        <v>346</v>
      </c>
      <c r="B7459" t="s">
        <v>3912</v>
      </c>
      <c r="C7459" t="s">
        <v>3910</v>
      </c>
      <c r="D7459">
        <v>1.166788713810228</v>
      </c>
      <c r="F7459" t="s">
        <v>344</v>
      </c>
      <c r="G7459" t="s">
        <v>3918</v>
      </c>
      <c r="H7459" t="s">
        <v>3910</v>
      </c>
      <c r="I7459">
        <v>0.27703928386677712</v>
      </c>
    </row>
    <row r="7460" spans="1:9" x14ac:dyDescent="0.3">
      <c r="A7460" t="s">
        <v>346</v>
      </c>
      <c r="B7460" t="s">
        <v>3912</v>
      </c>
      <c r="C7460" t="s">
        <v>3910</v>
      </c>
      <c r="D7460">
        <v>1.166788713810228</v>
      </c>
      <c r="F7460" t="s">
        <v>344</v>
      </c>
      <c r="G7460" t="s">
        <v>3918</v>
      </c>
      <c r="H7460" t="s">
        <v>3911</v>
      </c>
      <c r="I7460">
        <v>0.25344980029000203</v>
      </c>
    </row>
    <row r="7461" spans="1:9" x14ac:dyDescent="0.3">
      <c r="A7461" t="s">
        <v>346</v>
      </c>
      <c r="B7461" t="s">
        <v>3912</v>
      </c>
      <c r="C7461" t="s">
        <v>3911</v>
      </c>
      <c r="D7461">
        <v>0.81522355550059611</v>
      </c>
      <c r="F7461" t="s">
        <v>344</v>
      </c>
      <c r="G7461" t="s">
        <v>3918</v>
      </c>
      <c r="H7461" t="s">
        <v>3909</v>
      </c>
      <c r="I7461">
        <v>0.193927498706744</v>
      </c>
    </row>
    <row r="7462" spans="1:9" x14ac:dyDescent="0.3">
      <c r="A7462" t="s">
        <v>346</v>
      </c>
      <c r="B7462" t="s">
        <v>3912</v>
      </c>
      <c r="C7462" t="s">
        <v>3911</v>
      </c>
      <c r="D7462">
        <v>0.81522355550059611</v>
      </c>
      <c r="F7462" t="s">
        <v>344</v>
      </c>
      <c r="G7462" t="s">
        <v>3918</v>
      </c>
      <c r="H7462" t="s">
        <v>3910</v>
      </c>
      <c r="I7462">
        <v>0.27703928386677712</v>
      </c>
    </row>
    <row r="7463" spans="1:9" x14ac:dyDescent="0.3">
      <c r="A7463" t="s">
        <v>346</v>
      </c>
      <c r="B7463" t="s">
        <v>3912</v>
      </c>
      <c r="C7463" t="s">
        <v>3911</v>
      </c>
      <c r="D7463">
        <v>0.81522355550059611</v>
      </c>
      <c r="F7463" t="s">
        <v>344</v>
      </c>
      <c r="G7463" t="s">
        <v>3918</v>
      </c>
      <c r="H7463" t="s">
        <v>3911</v>
      </c>
      <c r="I7463">
        <v>0.25344980029000203</v>
      </c>
    </row>
    <row r="7464" spans="1:9" x14ac:dyDescent="0.3">
      <c r="A7464" t="s">
        <v>344</v>
      </c>
      <c r="B7464" t="s">
        <v>3912</v>
      </c>
      <c r="C7464" t="s">
        <v>3909</v>
      </c>
      <c r="D7464">
        <v>0.31697888594994078</v>
      </c>
      <c r="F7464" t="s">
        <v>346</v>
      </c>
      <c r="G7464" t="s">
        <v>3918</v>
      </c>
      <c r="H7464" t="s">
        <v>3909</v>
      </c>
      <c r="I7464">
        <v>0.27083047445142489</v>
      </c>
    </row>
    <row r="7465" spans="1:9" x14ac:dyDescent="0.3">
      <c r="A7465" t="s">
        <v>344</v>
      </c>
      <c r="B7465" t="s">
        <v>3912</v>
      </c>
      <c r="C7465" t="s">
        <v>3909</v>
      </c>
      <c r="D7465">
        <v>0.31697888594994078</v>
      </c>
      <c r="F7465" t="s">
        <v>346</v>
      </c>
      <c r="G7465" t="s">
        <v>3918</v>
      </c>
      <c r="H7465" t="s">
        <v>3910</v>
      </c>
      <c r="I7465">
        <v>0.38690067778774978</v>
      </c>
    </row>
    <row r="7466" spans="1:9" x14ac:dyDescent="0.3">
      <c r="A7466" t="s">
        <v>344</v>
      </c>
      <c r="B7466" t="s">
        <v>3912</v>
      </c>
      <c r="C7466" t="s">
        <v>3909</v>
      </c>
      <c r="D7466">
        <v>0.31697888594994078</v>
      </c>
      <c r="F7466" t="s">
        <v>346</v>
      </c>
      <c r="G7466" t="s">
        <v>3918</v>
      </c>
      <c r="H7466" t="s">
        <v>3911</v>
      </c>
      <c r="I7466">
        <v>0.35395665967909001</v>
      </c>
    </row>
    <row r="7467" spans="1:9" x14ac:dyDescent="0.3">
      <c r="A7467" t="s">
        <v>344</v>
      </c>
      <c r="B7467" t="s">
        <v>3912</v>
      </c>
      <c r="C7467" t="s">
        <v>3910</v>
      </c>
      <c r="D7467">
        <v>0.60325044232348113</v>
      </c>
      <c r="F7467" t="s">
        <v>346</v>
      </c>
      <c r="G7467" t="s">
        <v>3918</v>
      </c>
      <c r="H7467" t="s">
        <v>3909</v>
      </c>
      <c r="I7467">
        <v>0.27083047445142489</v>
      </c>
    </row>
    <row r="7468" spans="1:9" x14ac:dyDescent="0.3">
      <c r="A7468" t="s">
        <v>344</v>
      </c>
      <c r="B7468" t="s">
        <v>3912</v>
      </c>
      <c r="C7468" t="s">
        <v>3910</v>
      </c>
      <c r="D7468">
        <v>0.60325044232348113</v>
      </c>
      <c r="F7468" t="s">
        <v>346</v>
      </c>
      <c r="G7468" t="s">
        <v>3918</v>
      </c>
      <c r="H7468" t="s">
        <v>3910</v>
      </c>
      <c r="I7468">
        <v>0.38690067778774978</v>
      </c>
    </row>
    <row r="7469" spans="1:9" x14ac:dyDescent="0.3">
      <c r="A7469" t="s">
        <v>344</v>
      </c>
      <c r="B7469" t="s">
        <v>3912</v>
      </c>
      <c r="C7469" t="s">
        <v>3910</v>
      </c>
      <c r="D7469">
        <v>0.60325044232348113</v>
      </c>
      <c r="F7469" t="s">
        <v>346</v>
      </c>
      <c r="G7469" t="s">
        <v>3918</v>
      </c>
      <c r="H7469" t="s">
        <v>3911</v>
      </c>
      <c r="I7469">
        <v>0.35395665967909001</v>
      </c>
    </row>
    <row r="7470" spans="1:9" x14ac:dyDescent="0.3">
      <c r="A7470" t="s">
        <v>344</v>
      </c>
      <c r="B7470" t="s">
        <v>3912</v>
      </c>
      <c r="C7470" t="s">
        <v>3911</v>
      </c>
      <c r="D7470">
        <v>0.42148502520417902</v>
      </c>
      <c r="F7470" t="s">
        <v>346</v>
      </c>
      <c r="G7470" t="s">
        <v>3918</v>
      </c>
      <c r="H7470" t="s">
        <v>3909</v>
      </c>
      <c r="I7470">
        <v>0.27083047445142489</v>
      </c>
    </row>
    <row r="7471" spans="1:9" x14ac:dyDescent="0.3">
      <c r="A7471" t="s">
        <v>344</v>
      </c>
      <c r="B7471" t="s">
        <v>3912</v>
      </c>
      <c r="C7471" t="s">
        <v>3911</v>
      </c>
      <c r="D7471">
        <v>0.42148502520417902</v>
      </c>
      <c r="F7471" t="s">
        <v>346</v>
      </c>
      <c r="G7471" t="s">
        <v>3918</v>
      </c>
      <c r="H7471" t="s">
        <v>3910</v>
      </c>
      <c r="I7471">
        <v>0.38690067778774978</v>
      </c>
    </row>
    <row r="7472" spans="1:9" x14ac:dyDescent="0.3">
      <c r="A7472" t="s">
        <v>344</v>
      </c>
      <c r="B7472" t="s">
        <v>3912</v>
      </c>
      <c r="C7472" t="s">
        <v>3911</v>
      </c>
      <c r="D7472">
        <v>0.42148502520417902</v>
      </c>
      <c r="F7472" t="s">
        <v>346</v>
      </c>
      <c r="G7472" t="s">
        <v>3918</v>
      </c>
      <c r="H7472" t="s">
        <v>3911</v>
      </c>
      <c r="I7472">
        <v>0.35395665967909001</v>
      </c>
    </row>
    <row r="7473" spans="1:9" x14ac:dyDescent="0.3">
      <c r="A7473" t="s">
        <v>346</v>
      </c>
      <c r="B7473" t="s">
        <v>3912</v>
      </c>
      <c r="C7473" t="s">
        <v>3909</v>
      </c>
      <c r="D7473">
        <v>1.6496817245848969</v>
      </c>
      <c r="F7473" t="s">
        <v>344</v>
      </c>
      <c r="G7473" t="s">
        <v>3918</v>
      </c>
      <c r="H7473" t="s">
        <v>3909</v>
      </c>
      <c r="I7473">
        <v>0.4408272970833918</v>
      </c>
    </row>
    <row r="7474" spans="1:9" x14ac:dyDescent="0.3">
      <c r="A7474" t="s">
        <v>346</v>
      </c>
      <c r="B7474" t="s">
        <v>3912</v>
      </c>
      <c r="C7474" t="s">
        <v>3909</v>
      </c>
      <c r="D7474">
        <v>1.6496817245848969</v>
      </c>
      <c r="F7474" t="s">
        <v>344</v>
      </c>
      <c r="G7474" t="s">
        <v>3918</v>
      </c>
      <c r="H7474" t="s">
        <v>3910</v>
      </c>
      <c r="I7474">
        <v>0.62975328154770249</v>
      </c>
    </row>
    <row r="7475" spans="1:9" x14ac:dyDescent="0.3">
      <c r="A7475" t="s">
        <v>346</v>
      </c>
      <c r="B7475" t="s">
        <v>3912</v>
      </c>
      <c r="C7475" t="s">
        <v>3909</v>
      </c>
      <c r="D7475">
        <v>1.6496817245848969</v>
      </c>
      <c r="F7475" t="s">
        <v>344</v>
      </c>
      <c r="G7475" t="s">
        <v>3918</v>
      </c>
      <c r="H7475" t="s">
        <v>3911</v>
      </c>
      <c r="I7475">
        <v>0.57613072490106654</v>
      </c>
    </row>
    <row r="7476" spans="1:9" x14ac:dyDescent="0.3">
      <c r="A7476" t="s">
        <v>346</v>
      </c>
      <c r="B7476" t="s">
        <v>3912</v>
      </c>
      <c r="C7476" t="s">
        <v>3910</v>
      </c>
      <c r="D7476">
        <v>3.139550532100631</v>
      </c>
      <c r="F7476" t="s">
        <v>344</v>
      </c>
      <c r="G7476" t="s">
        <v>3918</v>
      </c>
      <c r="H7476" t="s">
        <v>3909</v>
      </c>
      <c r="I7476">
        <v>0.4408272970833918</v>
      </c>
    </row>
    <row r="7477" spans="1:9" x14ac:dyDescent="0.3">
      <c r="A7477" t="s">
        <v>346</v>
      </c>
      <c r="B7477" t="s">
        <v>3912</v>
      </c>
      <c r="C7477" t="s">
        <v>3910</v>
      </c>
      <c r="D7477">
        <v>3.139550532100631</v>
      </c>
      <c r="F7477" t="s">
        <v>344</v>
      </c>
      <c r="G7477" t="s">
        <v>3918</v>
      </c>
      <c r="H7477" t="s">
        <v>3910</v>
      </c>
      <c r="I7477">
        <v>0.62975328154770249</v>
      </c>
    </row>
    <row r="7478" spans="1:9" x14ac:dyDescent="0.3">
      <c r="A7478" t="s">
        <v>346</v>
      </c>
      <c r="B7478" t="s">
        <v>3912</v>
      </c>
      <c r="C7478" t="s">
        <v>3910</v>
      </c>
      <c r="D7478">
        <v>3.139550532100631</v>
      </c>
      <c r="F7478" t="s">
        <v>344</v>
      </c>
      <c r="G7478" t="s">
        <v>3918</v>
      </c>
      <c r="H7478" t="s">
        <v>3911</v>
      </c>
      <c r="I7478">
        <v>0.57613072490106654</v>
      </c>
    </row>
    <row r="7479" spans="1:9" x14ac:dyDescent="0.3">
      <c r="A7479" t="s">
        <v>346</v>
      </c>
      <c r="B7479" t="s">
        <v>3912</v>
      </c>
      <c r="C7479" t="s">
        <v>3911</v>
      </c>
      <c r="D7479">
        <v>2.1935724241751142</v>
      </c>
      <c r="F7479" t="s">
        <v>344</v>
      </c>
      <c r="G7479" t="s">
        <v>3918</v>
      </c>
      <c r="H7479" t="s">
        <v>3909</v>
      </c>
      <c r="I7479">
        <v>0.4408272970833918</v>
      </c>
    </row>
    <row r="7480" spans="1:9" x14ac:dyDescent="0.3">
      <c r="A7480" t="s">
        <v>346</v>
      </c>
      <c r="B7480" t="s">
        <v>3912</v>
      </c>
      <c r="C7480" t="s">
        <v>3911</v>
      </c>
      <c r="D7480">
        <v>2.1935724241751142</v>
      </c>
      <c r="F7480" t="s">
        <v>344</v>
      </c>
      <c r="G7480" t="s">
        <v>3918</v>
      </c>
      <c r="H7480" t="s">
        <v>3910</v>
      </c>
      <c r="I7480">
        <v>0.62975328154770249</v>
      </c>
    </row>
    <row r="7481" spans="1:9" x14ac:dyDescent="0.3">
      <c r="A7481" t="s">
        <v>346</v>
      </c>
      <c r="B7481" t="s">
        <v>3912</v>
      </c>
      <c r="C7481" t="s">
        <v>3911</v>
      </c>
      <c r="D7481">
        <v>2.1935724241751142</v>
      </c>
      <c r="F7481" t="s">
        <v>344</v>
      </c>
      <c r="G7481" t="s">
        <v>3918</v>
      </c>
      <c r="H7481" t="s">
        <v>3911</v>
      </c>
      <c r="I7481">
        <v>0.57613072490106654</v>
      </c>
    </row>
    <row r="7482" spans="1:9" x14ac:dyDescent="0.3">
      <c r="A7482" t="s">
        <v>344</v>
      </c>
      <c r="B7482" t="s">
        <v>3912</v>
      </c>
      <c r="C7482" t="s">
        <v>3909</v>
      </c>
      <c r="D7482">
        <v>0.17722438707973631</v>
      </c>
      <c r="F7482" t="s">
        <v>346</v>
      </c>
      <c r="G7482" t="s">
        <v>3918</v>
      </c>
      <c r="H7482" t="s">
        <v>3909</v>
      </c>
      <c r="I7482">
        <v>2.0259176532769549</v>
      </c>
    </row>
    <row r="7483" spans="1:9" x14ac:dyDescent="0.3">
      <c r="A7483" t="s">
        <v>344</v>
      </c>
      <c r="B7483" t="s">
        <v>3912</v>
      </c>
      <c r="C7483" t="s">
        <v>3909</v>
      </c>
      <c r="D7483">
        <v>0.17722438707973631</v>
      </c>
      <c r="F7483" t="s">
        <v>346</v>
      </c>
      <c r="G7483" t="s">
        <v>3918</v>
      </c>
      <c r="H7483" t="s">
        <v>3910</v>
      </c>
      <c r="I7483">
        <v>2.8941680761099371</v>
      </c>
    </row>
    <row r="7484" spans="1:9" x14ac:dyDescent="0.3">
      <c r="A7484" t="s">
        <v>344</v>
      </c>
      <c r="B7484" t="s">
        <v>3912</v>
      </c>
      <c r="C7484" t="s">
        <v>3909</v>
      </c>
      <c r="D7484">
        <v>0.17722438707973631</v>
      </c>
      <c r="F7484" t="s">
        <v>346</v>
      </c>
      <c r="G7484" t="s">
        <v>3918</v>
      </c>
      <c r="H7484" t="s">
        <v>3911</v>
      </c>
      <c r="I7484">
        <v>2.6477339626985961</v>
      </c>
    </row>
    <row r="7485" spans="1:9" x14ac:dyDescent="0.3">
      <c r="A7485" t="s">
        <v>344</v>
      </c>
      <c r="B7485" t="s">
        <v>3912</v>
      </c>
      <c r="C7485" t="s">
        <v>3910</v>
      </c>
      <c r="D7485">
        <v>0.33728016166112312</v>
      </c>
      <c r="F7485" t="s">
        <v>346</v>
      </c>
      <c r="G7485" t="s">
        <v>3918</v>
      </c>
      <c r="H7485" t="s">
        <v>3909</v>
      </c>
      <c r="I7485">
        <v>2.0259176532769549</v>
      </c>
    </row>
    <row r="7486" spans="1:9" x14ac:dyDescent="0.3">
      <c r="A7486" t="s">
        <v>344</v>
      </c>
      <c r="B7486" t="s">
        <v>3912</v>
      </c>
      <c r="C7486" t="s">
        <v>3910</v>
      </c>
      <c r="D7486">
        <v>0.33728016166112312</v>
      </c>
      <c r="F7486" t="s">
        <v>346</v>
      </c>
      <c r="G7486" t="s">
        <v>3918</v>
      </c>
      <c r="H7486" t="s">
        <v>3910</v>
      </c>
      <c r="I7486">
        <v>2.8941680761099371</v>
      </c>
    </row>
    <row r="7487" spans="1:9" x14ac:dyDescent="0.3">
      <c r="A7487" t="s">
        <v>344</v>
      </c>
      <c r="B7487" t="s">
        <v>3912</v>
      </c>
      <c r="C7487" t="s">
        <v>3910</v>
      </c>
      <c r="D7487">
        <v>0.33728016166112312</v>
      </c>
      <c r="F7487" t="s">
        <v>346</v>
      </c>
      <c r="G7487" t="s">
        <v>3918</v>
      </c>
      <c r="H7487" t="s">
        <v>3911</v>
      </c>
      <c r="I7487">
        <v>2.6477339626985961</v>
      </c>
    </row>
    <row r="7488" spans="1:9" x14ac:dyDescent="0.3">
      <c r="A7488" t="s">
        <v>344</v>
      </c>
      <c r="B7488" t="s">
        <v>3912</v>
      </c>
      <c r="C7488" t="s">
        <v>3911</v>
      </c>
      <c r="D7488">
        <v>0.23565426142261869</v>
      </c>
      <c r="F7488" t="s">
        <v>346</v>
      </c>
      <c r="G7488" t="s">
        <v>3918</v>
      </c>
      <c r="H7488" t="s">
        <v>3909</v>
      </c>
      <c r="I7488">
        <v>2.0259176532769549</v>
      </c>
    </row>
    <row r="7489" spans="1:9" x14ac:dyDescent="0.3">
      <c r="A7489" t="s">
        <v>344</v>
      </c>
      <c r="B7489" t="s">
        <v>3912</v>
      </c>
      <c r="C7489" t="s">
        <v>3911</v>
      </c>
      <c r="D7489">
        <v>0.23565426142261869</v>
      </c>
      <c r="F7489" t="s">
        <v>346</v>
      </c>
      <c r="G7489" t="s">
        <v>3918</v>
      </c>
      <c r="H7489" t="s">
        <v>3910</v>
      </c>
      <c r="I7489">
        <v>2.8941680761099371</v>
      </c>
    </row>
    <row r="7490" spans="1:9" x14ac:dyDescent="0.3">
      <c r="A7490" t="s">
        <v>344</v>
      </c>
      <c r="B7490" t="s">
        <v>3912</v>
      </c>
      <c r="C7490" t="s">
        <v>3911</v>
      </c>
      <c r="D7490">
        <v>0.23565426142261869</v>
      </c>
      <c r="F7490" t="s">
        <v>346</v>
      </c>
      <c r="G7490" t="s">
        <v>3918</v>
      </c>
      <c r="H7490" t="s">
        <v>3911</v>
      </c>
      <c r="I7490">
        <v>2.6477339626985961</v>
      </c>
    </row>
    <row r="7491" spans="1:9" x14ac:dyDescent="0.3">
      <c r="A7491" t="s">
        <v>346</v>
      </c>
      <c r="B7491" t="s">
        <v>3912</v>
      </c>
      <c r="C7491" t="s">
        <v>3909</v>
      </c>
      <c r="D7491">
        <v>0.76475295983969271</v>
      </c>
      <c r="F7491" t="s">
        <v>344</v>
      </c>
      <c r="G7491" t="s">
        <v>3918</v>
      </c>
      <c r="H7491" t="s">
        <v>3909</v>
      </c>
      <c r="I7491">
        <v>0.26655515314503397</v>
      </c>
    </row>
    <row r="7492" spans="1:9" x14ac:dyDescent="0.3">
      <c r="A7492" t="s">
        <v>346</v>
      </c>
      <c r="B7492" t="s">
        <v>3912</v>
      </c>
      <c r="C7492" t="s">
        <v>3909</v>
      </c>
      <c r="D7492">
        <v>0.76475295983969271</v>
      </c>
      <c r="F7492" t="s">
        <v>344</v>
      </c>
      <c r="G7492" t="s">
        <v>3918</v>
      </c>
      <c r="H7492" t="s">
        <v>3910</v>
      </c>
      <c r="I7492">
        <v>0.38079307592147699</v>
      </c>
    </row>
    <row r="7493" spans="1:9" x14ac:dyDescent="0.3">
      <c r="A7493" t="s">
        <v>346</v>
      </c>
      <c r="B7493" t="s">
        <v>3912</v>
      </c>
      <c r="C7493" t="s">
        <v>3909</v>
      </c>
      <c r="D7493">
        <v>0.76475295983969271</v>
      </c>
      <c r="F7493" t="s">
        <v>344</v>
      </c>
      <c r="G7493" t="s">
        <v>3918</v>
      </c>
      <c r="H7493" t="s">
        <v>3911</v>
      </c>
      <c r="I7493">
        <v>0.34836911104103452</v>
      </c>
    </row>
    <row r="7494" spans="1:9" x14ac:dyDescent="0.3">
      <c r="A7494" t="s">
        <v>346</v>
      </c>
      <c r="B7494" t="s">
        <v>3912</v>
      </c>
      <c r="C7494" t="s">
        <v>3910</v>
      </c>
      <c r="D7494">
        <v>1.455420476694915</v>
      </c>
      <c r="F7494" t="s">
        <v>344</v>
      </c>
      <c r="G7494" t="s">
        <v>3918</v>
      </c>
      <c r="H7494" t="s">
        <v>3909</v>
      </c>
      <c r="I7494">
        <v>0.26655515314503397</v>
      </c>
    </row>
    <row r="7495" spans="1:9" x14ac:dyDescent="0.3">
      <c r="A7495" t="s">
        <v>346</v>
      </c>
      <c r="B7495" t="s">
        <v>3912</v>
      </c>
      <c r="C7495" t="s">
        <v>3910</v>
      </c>
      <c r="D7495">
        <v>1.455420476694915</v>
      </c>
      <c r="F7495" t="s">
        <v>344</v>
      </c>
      <c r="G7495" t="s">
        <v>3918</v>
      </c>
      <c r="H7495" t="s">
        <v>3910</v>
      </c>
      <c r="I7495">
        <v>0.38079307592147699</v>
      </c>
    </row>
    <row r="7496" spans="1:9" x14ac:dyDescent="0.3">
      <c r="A7496" t="s">
        <v>346</v>
      </c>
      <c r="B7496" t="s">
        <v>3912</v>
      </c>
      <c r="C7496" t="s">
        <v>3910</v>
      </c>
      <c r="D7496">
        <v>1.455420476694915</v>
      </c>
      <c r="F7496" t="s">
        <v>344</v>
      </c>
      <c r="G7496" t="s">
        <v>3918</v>
      </c>
      <c r="H7496" t="s">
        <v>3911</v>
      </c>
      <c r="I7496">
        <v>0.34836911104103452</v>
      </c>
    </row>
    <row r="7497" spans="1:9" x14ac:dyDescent="0.3">
      <c r="A7497" t="s">
        <v>346</v>
      </c>
      <c r="B7497" t="s">
        <v>3912</v>
      </c>
      <c r="C7497" t="s">
        <v>3911</v>
      </c>
      <c r="D7497">
        <v>1.016887669306491</v>
      </c>
      <c r="F7497" t="s">
        <v>344</v>
      </c>
      <c r="G7497" t="s">
        <v>3918</v>
      </c>
      <c r="H7497" t="s">
        <v>3909</v>
      </c>
      <c r="I7497">
        <v>0.26655515314503397</v>
      </c>
    </row>
    <row r="7498" spans="1:9" x14ac:dyDescent="0.3">
      <c r="A7498" t="s">
        <v>346</v>
      </c>
      <c r="B7498" t="s">
        <v>3912</v>
      </c>
      <c r="C7498" t="s">
        <v>3911</v>
      </c>
      <c r="D7498">
        <v>1.016887669306491</v>
      </c>
      <c r="F7498" t="s">
        <v>344</v>
      </c>
      <c r="G7498" t="s">
        <v>3918</v>
      </c>
      <c r="H7498" t="s">
        <v>3910</v>
      </c>
      <c r="I7498">
        <v>0.38079307592147699</v>
      </c>
    </row>
    <row r="7499" spans="1:9" x14ac:dyDescent="0.3">
      <c r="A7499" t="s">
        <v>346</v>
      </c>
      <c r="B7499" t="s">
        <v>3912</v>
      </c>
      <c r="C7499" t="s">
        <v>3911</v>
      </c>
      <c r="D7499">
        <v>1.016887669306491</v>
      </c>
      <c r="F7499" t="s">
        <v>344</v>
      </c>
      <c r="G7499" t="s">
        <v>3918</v>
      </c>
      <c r="H7499" t="s">
        <v>3911</v>
      </c>
      <c r="I7499">
        <v>0.34836911104103452</v>
      </c>
    </row>
    <row r="7500" spans="1:9" x14ac:dyDescent="0.3">
      <c r="A7500" t="s">
        <v>344</v>
      </c>
      <c r="B7500" t="s">
        <v>3912</v>
      </c>
      <c r="C7500" t="s">
        <v>3909</v>
      </c>
      <c r="D7500">
        <v>0.55477758400216515</v>
      </c>
      <c r="F7500" t="s">
        <v>346</v>
      </c>
      <c r="G7500" t="s">
        <v>3918</v>
      </c>
      <c r="H7500" t="s">
        <v>3909</v>
      </c>
      <c r="I7500">
        <v>0.63668629459594539</v>
      </c>
    </row>
    <row r="7501" spans="1:9" x14ac:dyDescent="0.3">
      <c r="A7501" t="s">
        <v>344</v>
      </c>
      <c r="B7501" t="s">
        <v>3912</v>
      </c>
      <c r="C7501" t="s">
        <v>3909</v>
      </c>
      <c r="D7501">
        <v>0.55477758400216515</v>
      </c>
      <c r="F7501" t="s">
        <v>346</v>
      </c>
      <c r="G7501" t="s">
        <v>3918</v>
      </c>
      <c r="H7501" t="s">
        <v>3910</v>
      </c>
      <c r="I7501">
        <v>0.909551849422779</v>
      </c>
    </row>
    <row r="7502" spans="1:9" x14ac:dyDescent="0.3">
      <c r="A7502" t="s">
        <v>344</v>
      </c>
      <c r="B7502" t="s">
        <v>3912</v>
      </c>
      <c r="C7502" t="s">
        <v>3909</v>
      </c>
      <c r="D7502">
        <v>0.55477758400216515</v>
      </c>
      <c r="F7502" t="s">
        <v>346</v>
      </c>
      <c r="G7502" t="s">
        <v>3918</v>
      </c>
      <c r="H7502" t="s">
        <v>3911</v>
      </c>
      <c r="I7502">
        <v>0.83210486026400776</v>
      </c>
    </row>
    <row r="7503" spans="1:9" x14ac:dyDescent="0.3">
      <c r="A7503" t="s">
        <v>344</v>
      </c>
      <c r="B7503" t="s">
        <v>3912</v>
      </c>
      <c r="C7503" t="s">
        <v>3910</v>
      </c>
      <c r="D7503">
        <v>1.05581108955412</v>
      </c>
      <c r="F7503" t="s">
        <v>346</v>
      </c>
      <c r="G7503" t="s">
        <v>3918</v>
      </c>
      <c r="H7503" t="s">
        <v>3909</v>
      </c>
      <c r="I7503">
        <v>0.63668629459594539</v>
      </c>
    </row>
    <row r="7504" spans="1:9" x14ac:dyDescent="0.3">
      <c r="A7504" t="s">
        <v>344</v>
      </c>
      <c r="B7504" t="s">
        <v>3912</v>
      </c>
      <c r="C7504" t="s">
        <v>3910</v>
      </c>
      <c r="D7504">
        <v>1.05581108955412</v>
      </c>
      <c r="F7504" t="s">
        <v>346</v>
      </c>
      <c r="G7504" t="s">
        <v>3918</v>
      </c>
      <c r="H7504" t="s">
        <v>3910</v>
      </c>
      <c r="I7504">
        <v>0.909551849422779</v>
      </c>
    </row>
    <row r="7505" spans="1:9" x14ac:dyDescent="0.3">
      <c r="A7505" t="s">
        <v>344</v>
      </c>
      <c r="B7505" t="s">
        <v>3912</v>
      </c>
      <c r="C7505" t="s">
        <v>3910</v>
      </c>
      <c r="D7505">
        <v>1.05581108955412</v>
      </c>
      <c r="F7505" t="s">
        <v>346</v>
      </c>
      <c r="G7505" t="s">
        <v>3918</v>
      </c>
      <c r="H7505" t="s">
        <v>3911</v>
      </c>
      <c r="I7505">
        <v>0.83210486026400776</v>
      </c>
    </row>
    <row r="7506" spans="1:9" x14ac:dyDescent="0.3">
      <c r="A7506" t="s">
        <v>344</v>
      </c>
      <c r="B7506" t="s">
        <v>3912</v>
      </c>
      <c r="C7506" t="s">
        <v>3911</v>
      </c>
      <c r="D7506">
        <v>0.73768460405528069</v>
      </c>
      <c r="F7506" t="s">
        <v>346</v>
      </c>
      <c r="G7506" t="s">
        <v>3918</v>
      </c>
      <c r="H7506" t="s">
        <v>3909</v>
      </c>
      <c r="I7506">
        <v>0.63668629459594539</v>
      </c>
    </row>
    <row r="7507" spans="1:9" x14ac:dyDescent="0.3">
      <c r="A7507" t="s">
        <v>344</v>
      </c>
      <c r="B7507" t="s">
        <v>3912</v>
      </c>
      <c r="C7507" t="s">
        <v>3911</v>
      </c>
      <c r="D7507">
        <v>0.73768460405528069</v>
      </c>
      <c r="F7507" t="s">
        <v>346</v>
      </c>
      <c r="G7507" t="s">
        <v>3918</v>
      </c>
      <c r="H7507" t="s">
        <v>3910</v>
      </c>
      <c r="I7507">
        <v>0.909551849422779</v>
      </c>
    </row>
    <row r="7508" spans="1:9" x14ac:dyDescent="0.3">
      <c r="A7508" t="s">
        <v>344</v>
      </c>
      <c r="B7508" t="s">
        <v>3912</v>
      </c>
      <c r="C7508" t="s">
        <v>3911</v>
      </c>
      <c r="D7508">
        <v>0.73768460405528069</v>
      </c>
      <c r="F7508" t="s">
        <v>346</v>
      </c>
      <c r="G7508" t="s">
        <v>3918</v>
      </c>
      <c r="H7508" t="s">
        <v>3911</v>
      </c>
      <c r="I7508">
        <v>0.83210486026400776</v>
      </c>
    </row>
    <row r="7509" spans="1:9" x14ac:dyDescent="0.3">
      <c r="A7509" t="s">
        <v>346</v>
      </c>
      <c r="B7509" t="s">
        <v>3912</v>
      </c>
      <c r="C7509" t="s">
        <v>3909</v>
      </c>
      <c r="D7509">
        <v>1.6798758867807699</v>
      </c>
      <c r="F7509" t="s">
        <v>344</v>
      </c>
      <c r="G7509" t="s">
        <v>3918</v>
      </c>
      <c r="H7509" t="s">
        <v>3909</v>
      </c>
      <c r="I7509">
        <v>0.6815919651776795</v>
      </c>
    </row>
    <row r="7510" spans="1:9" x14ac:dyDescent="0.3">
      <c r="A7510" t="s">
        <v>346</v>
      </c>
      <c r="B7510" t="s">
        <v>3912</v>
      </c>
      <c r="C7510" t="s">
        <v>3909</v>
      </c>
      <c r="D7510">
        <v>1.6798758867807699</v>
      </c>
      <c r="F7510" t="s">
        <v>344</v>
      </c>
      <c r="G7510" t="s">
        <v>3918</v>
      </c>
      <c r="H7510" t="s">
        <v>3910</v>
      </c>
      <c r="I7510">
        <v>0.97370280739668491</v>
      </c>
    </row>
    <row r="7511" spans="1:9" x14ac:dyDescent="0.3">
      <c r="A7511" t="s">
        <v>346</v>
      </c>
      <c r="B7511" t="s">
        <v>3912</v>
      </c>
      <c r="C7511" t="s">
        <v>3909</v>
      </c>
      <c r="D7511">
        <v>1.6798758867807699</v>
      </c>
      <c r="F7511" t="s">
        <v>344</v>
      </c>
      <c r="G7511" t="s">
        <v>3918</v>
      </c>
      <c r="H7511" t="s">
        <v>3911</v>
      </c>
      <c r="I7511">
        <v>0.89079345944013555</v>
      </c>
    </row>
    <row r="7512" spans="1:9" x14ac:dyDescent="0.3">
      <c r="A7512" t="s">
        <v>346</v>
      </c>
      <c r="B7512" t="s">
        <v>3912</v>
      </c>
      <c r="C7512" t="s">
        <v>3910</v>
      </c>
      <c r="D7512">
        <v>3.1970137970296522</v>
      </c>
      <c r="F7512" t="s">
        <v>344</v>
      </c>
      <c r="G7512" t="s">
        <v>3918</v>
      </c>
      <c r="H7512" t="s">
        <v>3909</v>
      </c>
      <c r="I7512">
        <v>0.6815919651776795</v>
      </c>
    </row>
    <row r="7513" spans="1:9" x14ac:dyDescent="0.3">
      <c r="A7513" t="s">
        <v>346</v>
      </c>
      <c r="B7513" t="s">
        <v>3912</v>
      </c>
      <c r="C7513" t="s">
        <v>3910</v>
      </c>
      <c r="D7513">
        <v>3.1970137970296522</v>
      </c>
      <c r="F7513" t="s">
        <v>344</v>
      </c>
      <c r="G7513" t="s">
        <v>3918</v>
      </c>
      <c r="H7513" t="s">
        <v>3910</v>
      </c>
      <c r="I7513">
        <v>0.97370280739668491</v>
      </c>
    </row>
    <row r="7514" spans="1:9" x14ac:dyDescent="0.3">
      <c r="A7514" t="s">
        <v>346</v>
      </c>
      <c r="B7514" t="s">
        <v>3912</v>
      </c>
      <c r="C7514" t="s">
        <v>3910</v>
      </c>
      <c r="D7514">
        <v>3.1970137970296522</v>
      </c>
      <c r="F7514" t="s">
        <v>344</v>
      </c>
      <c r="G7514" t="s">
        <v>3918</v>
      </c>
      <c r="H7514" t="s">
        <v>3911</v>
      </c>
      <c r="I7514">
        <v>0.89079345944013555</v>
      </c>
    </row>
    <row r="7515" spans="1:9" x14ac:dyDescent="0.3">
      <c r="A7515" t="s">
        <v>346</v>
      </c>
      <c r="B7515" t="s">
        <v>3912</v>
      </c>
      <c r="C7515" t="s">
        <v>3911</v>
      </c>
      <c r="D7515">
        <v>2.2337214302390578</v>
      </c>
      <c r="F7515" t="s">
        <v>344</v>
      </c>
      <c r="G7515" t="s">
        <v>3918</v>
      </c>
      <c r="H7515" t="s">
        <v>3909</v>
      </c>
      <c r="I7515">
        <v>0.6815919651776795</v>
      </c>
    </row>
    <row r="7516" spans="1:9" x14ac:dyDescent="0.3">
      <c r="A7516" t="s">
        <v>346</v>
      </c>
      <c r="B7516" t="s">
        <v>3912</v>
      </c>
      <c r="C7516" t="s">
        <v>3911</v>
      </c>
      <c r="D7516">
        <v>2.2337214302390578</v>
      </c>
      <c r="F7516" t="s">
        <v>344</v>
      </c>
      <c r="G7516" t="s">
        <v>3918</v>
      </c>
      <c r="H7516" t="s">
        <v>3910</v>
      </c>
      <c r="I7516">
        <v>0.97370280739668491</v>
      </c>
    </row>
    <row r="7517" spans="1:9" x14ac:dyDescent="0.3">
      <c r="A7517" t="s">
        <v>346</v>
      </c>
      <c r="B7517" t="s">
        <v>3912</v>
      </c>
      <c r="C7517" t="s">
        <v>3911</v>
      </c>
      <c r="D7517">
        <v>2.2337214302390578</v>
      </c>
      <c r="F7517" t="s">
        <v>344</v>
      </c>
      <c r="G7517" t="s">
        <v>3918</v>
      </c>
      <c r="H7517" t="s">
        <v>3911</v>
      </c>
      <c r="I7517">
        <v>0.89079345944013555</v>
      </c>
    </row>
    <row r="7518" spans="1:9" x14ac:dyDescent="0.3">
      <c r="A7518" t="s">
        <v>346</v>
      </c>
      <c r="B7518" t="s">
        <v>3912</v>
      </c>
      <c r="C7518" t="s">
        <v>3909</v>
      </c>
      <c r="D7518">
        <v>2.2196404651046091E-3</v>
      </c>
      <c r="F7518" t="s">
        <v>346</v>
      </c>
      <c r="G7518" t="s">
        <v>3918</v>
      </c>
      <c r="H7518" t="s">
        <v>3909</v>
      </c>
      <c r="I7518">
        <v>0.76670575287041587</v>
      </c>
    </row>
    <row r="7519" spans="1:9" x14ac:dyDescent="0.3">
      <c r="A7519" t="s">
        <v>346</v>
      </c>
      <c r="B7519" t="s">
        <v>3912</v>
      </c>
      <c r="C7519" t="s">
        <v>3909</v>
      </c>
      <c r="D7519">
        <v>2.2196404651046091E-3</v>
      </c>
      <c r="F7519" t="s">
        <v>346</v>
      </c>
      <c r="G7519" t="s">
        <v>3918</v>
      </c>
      <c r="H7519" t="s">
        <v>3910</v>
      </c>
      <c r="I7519">
        <v>1.095293932672023</v>
      </c>
    </row>
    <row r="7520" spans="1:9" x14ac:dyDescent="0.3">
      <c r="A7520" t="s">
        <v>346</v>
      </c>
      <c r="B7520" t="s">
        <v>3912</v>
      </c>
      <c r="C7520" t="s">
        <v>3909</v>
      </c>
      <c r="D7520">
        <v>2.2196404651046091E-3</v>
      </c>
      <c r="F7520" t="s">
        <v>346</v>
      </c>
      <c r="G7520" t="s">
        <v>3918</v>
      </c>
      <c r="H7520" t="s">
        <v>3911</v>
      </c>
      <c r="I7520">
        <v>1.0020312809791569</v>
      </c>
    </row>
    <row r="7521" spans="1:9" x14ac:dyDescent="0.3">
      <c r="A7521" t="s">
        <v>346</v>
      </c>
      <c r="B7521" t="s">
        <v>3912</v>
      </c>
      <c r="C7521" t="s">
        <v>3910</v>
      </c>
      <c r="D7521">
        <v>4.2242532601522087E-3</v>
      </c>
      <c r="F7521" t="s">
        <v>346</v>
      </c>
      <c r="G7521" t="s">
        <v>3918</v>
      </c>
      <c r="H7521" t="s">
        <v>3909</v>
      </c>
      <c r="I7521">
        <v>0.76670575287041587</v>
      </c>
    </row>
    <row r="7522" spans="1:9" x14ac:dyDescent="0.3">
      <c r="A7522" t="s">
        <v>346</v>
      </c>
      <c r="B7522" t="s">
        <v>3912</v>
      </c>
      <c r="C7522" t="s">
        <v>3910</v>
      </c>
      <c r="D7522">
        <v>4.2242532601522087E-3</v>
      </c>
      <c r="F7522" t="s">
        <v>346</v>
      </c>
      <c r="G7522" t="s">
        <v>3918</v>
      </c>
      <c r="H7522" t="s">
        <v>3910</v>
      </c>
      <c r="I7522">
        <v>1.095293932672023</v>
      </c>
    </row>
    <row r="7523" spans="1:9" x14ac:dyDescent="0.3">
      <c r="A7523" t="s">
        <v>346</v>
      </c>
      <c r="B7523" t="s">
        <v>3912</v>
      </c>
      <c r="C7523" t="s">
        <v>3910</v>
      </c>
      <c r="D7523">
        <v>4.2242532601522087E-3</v>
      </c>
      <c r="F7523" t="s">
        <v>346</v>
      </c>
      <c r="G7523" t="s">
        <v>3918</v>
      </c>
      <c r="H7523" t="s">
        <v>3911</v>
      </c>
      <c r="I7523">
        <v>1.0020312809791569</v>
      </c>
    </row>
    <row r="7524" spans="1:9" x14ac:dyDescent="0.3">
      <c r="A7524" t="s">
        <v>346</v>
      </c>
      <c r="B7524" t="s">
        <v>3912</v>
      </c>
      <c r="C7524" t="s">
        <v>3911</v>
      </c>
      <c r="D7524">
        <v>2.9514433258705391E-3</v>
      </c>
      <c r="F7524" t="s">
        <v>346</v>
      </c>
      <c r="G7524" t="s">
        <v>3918</v>
      </c>
      <c r="H7524" t="s">
        <v>3909</v>
      </c>
      <c r="I7524">
        <v>0.76670575287041587</v>
      </c>
    </row>
    <row r="7525" spans="1:9" x14ac:dyDescent="0.3">
      <c r="A7525" t="s">
        <v>346</v>
      </c>
      <c r="B7525" t="s">
        <v>3912</v>
      </c>
      <c r="C7525" t="s">
        <v>3911</v>
      </c>
      <c r="D7525">
        <v>2.9514433258705391E-3</v>
      </c>
      <c r="F7525" t="s">
        <v>346</v>
      </c>
      <c r="G7525" t="s">
        <v>3918</v>
      </c>
      <c r="H7525" t="s">
        <v>3910</v>
      </c>
      <c r="I7525">
        <v>1.095293932672023</v>
      </c>
    </row>
    <row r="7526" spans="1:9" x14ac:dyDescent="0.3">
      <c r="A7526" t="s">
        <v>346</v>
      </c>
      <c r="B7526" t="s">
        <v>3912</v>
      </c>
      <c r="C7526" t="s">
        <v>3911</v>
      </c>
      <c r="D7526">
        <v>2.9514433258705391E-3</v>
      </c>
      <c r="F7526" t="s">
        <v>346</v>
      </c>
      <c r="G7526" t="s">
        <v>3918</v>
      </c>
      <c r="H7526" t="s">
        <v>3911</v>
      </c>
      <c r="I7526">
        <v>1.0020312809791569</v>
      </c>
    </row>
    <row r="7527" spans="1:9" x14ac:dyDescent="0.3">
      <c r="A7527" t="s">
        <v>346</v>
      </c>
      <c r="B7527" t="s">
        <v>3912</v>
      </c>
      <c r="C7527" t="s">
        <v>3909</v>
      </c>
      <c r="D7527">
        <v>0.58167806504521968</v>
      </c>
      <c r="F7527" t="s">
        <v>344</v>
      </c>
      <c r="G7527" t="s">
        <v>3918</v>
      </c>
      <c r="H7527" t="s">
        <v>3909</v>
      </c>
      <c r="I7527">
        <v>0.59920251586307594</v>
      </c>
    </row>
    <row r="7528" spans="1:9" x14ac:dyDescent="0.3">
      <c r="A7528" t="s">
        <v>346</v>
      </c>
      <c r="B7528" t="s">
        <v>3912</v>
      </c>
      <c r="C7528" t="s">
        <v>3909</v>
      </c>
      <c r="D7528">
        <v>0.58167806504521968</v>
      </c>
      <c r="F7528" t="s">
        <v>344</v>
      </c>
      <c r="G7528" t="s">
        <v>3918</v>
      </c>
      <c r="H7528" t="s">
        <v>3910</v>
      </c>
      <c r="I7528">
        <v>0.8560035940901084</v>
      </c>
    </row>
    <row r="7529" spans="1:9" x14ac:dyDescent="0.3">
      <c r="A7529" t="s">
        <v>346</v>
      </c>
      <c r="B7529" t="s">
        <v>3912</v>
      </c>
      <c r="C7529" t="s">
        <v>3909</v>
      </c>
      <c r="D7529">
        <v>0.58167806504521968</v>
      </c>
      <c r="F7529" t="s">
        <v>344</v>
      </c>
      <c r="G7529" t="s">
        <v>3918</v>
      </c>
      <c r="H7529" t="s">
        <v>3911</v>
      </c>
      <c r="I7529">
        <v>0.78311615934580214</v>
      </c>
    </row>
    <row r="7530" spans="1:9" x14ac:dyDescent="0.3">
      <c r="A7530" t="s">
        <v>346</v>
      </c>
      <c r="B7530" t="s">
        <v>3912</v>
      </c>
      <c r="C7530" t="s">
        <v>3910</v>
      </c>
      <c r="D7530">
        <v>1.107006067539184</v>
      </c>
      <c r="F7530" t="s">
        <v>344</v>
      </c>
      <c r="G7530" t="s">
        <v>3918</v>
      </c>
      <c r="H7530" t="s">
        <v>3909</v>
      </c>
      <c r="I7530">
        <v>0.59920251586307594</v>
      </c>
    </row>
    <row r="7531" spans="1:9" x14ac:dyDescent="0.3">
      <c r="A7531" t="s">
        <v>346</v>
      </c>
      <c r="B7531" t="s">
        <v>3912</v>
      </c>
      <c r="C7531" t="s">
        <v>3910</v>
      </c>
      <c r="D7531">
        <v>1.107006067539184</v>
      </c>
      <c r="F7531" t="s">
        <v>344</v>
      </c>
      <c r="G7531" t="s">
        <v>3918</v>
      </c>
      <c r="H7531" t="s">
        <v>3910</v>
      </c>
      <c r="I7531">
        <v>0.8560035940901084</v>
      </c>
    </row>
    <row r="7532" spans="1:9" x14ac:dyDescent="0.3">
      <c r="A7532" t="s">
        <v>346</v>
      </c>
      <c r="B7532" t="s">
        <v>3912</v>
      </c>
      <c r="C7532" t="s">
        <v>3910</v>
      </c>
      <c r="D7532">
        <v>1.107006067539184</v>
      </c>
      <c r="F7532" t="s">
        <v>344</v>
      </c>
      <c r="G7532" t="s">
        <v>3918</v>
      </c>
      <c r="H7532" t="s">
        <v>3911</v>
      </c>
      <c r="I7532">
        <v>0.78311615934580214</v>
      </c>
    </row>
    <row r="7533" spans="1:9" x14ac:dyDescent="0.3">
      <c r="A7533" t="s">
        <v>346</v>
      </c>
      <c r="B7533" t="s">
        <v>3912</v>
      </c>
      <c r="C7533" t="s">
        <v>3911</v>
      </c>
      <c r="D7533">
        <v>0.77345402098807614</v>
      </c>
      <c r="F7533" t="s">
        <v>344</v>
      </c>
      <c r="G7533" t="s">
        <v>3918</v>
      </c>
      <c r="H7533" t="s">
        <v>3909</v>
      </c>
      <c r="I7533">
        <v>0.59920251586307594</v>
      </c>
    </row>
    <row r="7534" spans="1:9" x14ac:dyDescent="0.3">
      <c r="A7534" t="s">
        <v>346</v>
      </c>
      <c r="B7534" t="s">
        <v>3912</v>
      </c>
      <c r="C7534" t="s">
        <v>3911</v>
      </c>
      <c r="D7534">
        <v>0.77345402098807614</v>
      </c>
      <c r="F7534" t="s">
        <v>344</v>
      </c>
      <c r="G7534" t="s">
        <v>3918</v>
      </c>
      <c r="H7534" t="s">
        <v>3910</v>
      </c>
      <c r="I7534">
        <v>0.8560035940901084</v>
      </c>
    </row>
    <row r="7535" spans="1:9" x14ac:dyDescent="0.3">
      <c r="A7535" t="s">
        <v>346</v>
      </c>
      <c r="B7535" t="s">
        <v>3912</v>
      </c>
      <c r="C7535" t="s">
        <v>3911</v>
      </c>
      <c r="D7535">
        <v>0.77345402098807614</v>
      </c>
      <c r="F7535" t="s">
        <v>344</v>
      </c>
      <c r="G7535" t="s">
        <v>3918</v>
      </c>
      <c r="H7535" t="s">
        <v>3911</v>
      </c>
      <c r="I7535">
        <v>0.78311615934580214</v>
      </c>
    </row>
    <row r="7536" spans="1:9" x14ac:dyDescent="0.3">
      <c r="A7536" t="s">
        <v>344</v>
      </c>
      <c r="B7536" t="s">
        <v>3912</v>
      </c>
      <c r="C7536" t="s">
        <v>3909</v>
      </c>
      <c r="D7536">
        <v>9.6446729467809605E-2</v>
      </c>
      <c r="F7536" t="s">
        <v>346</v>
      </c>
      <c r="G7536" t="s">
        <v>3918</v>
      </c>
      <c r="H7536" t="s">
        <v>3909</v>
      </c>
      <c r="I7536">
        <v>15.35257000593425</v>
      </c>
    </row>
    <row r="7537" spans="1:9" x14ac:dyDescent="0.3">
      <c r="A7537" t="s">
        <v>344</v>
      </c>
      <c r="B7537" t="s">
        <v>3912</v>
      </c>
      <c r="C7537" t="s">
        <v>3909</v>
      </c>
      <c r="D7537">
        <v>9.6446729467809605E-2</v>
      </c>
      <c r="F7537" t="s">
        <v>346</v>
      </c>
      <c r="G7537" t="s">
        <v>3918</v>
      </c>
      <c r="H7537" t="s">
        <v>3910</v>
      </c>
      <c r="I7537">
        <v>21.932242865620349</v>
      </c>
    </row>
    <row r="7538" spans="1:9" x14ac:dyDescent="0.3">
      <c r="A7538" t="s">
        <v>344</v>
      </c>
      <c r="B7538" t="s">
        <v>3912</v>
      </c>
      <c r="C7538" t="s">
        <v>3909</v>
      </c>
      <c r="D7538">
        <v>9.6446729467809605E-2</v>
      </c>
      <c r="F7538" t="s">
        <v>346</v>
      </c>
      <c r="G7538" t="s">
        <v>3918</v>
      </c>
      <c r="H7538" t="s">
        <v>3911</v>
      </c>
      <c r="I7538">
        <v>20.064744958250699</v>
      </c>
    </row>
    <row r="7539" spans="1:9" x14ac:dyDescent="0.3">
      <c r="A7539" t="s">
        <v>344</v>
      </c>
      <c r="B7539" t="s">
        <v>3912</v>
      </c>
      <c r="C7539" t="s">
        <v>3910</v>
      </c>
      <c r="D7539">
        <v>0.18355018201842521</v>
      </c>
      <c r="F7539" t="s">
        <v>346</v>
      </c>
      <c r="G7539" t="s">
        <v>3918</v>
      </c>
      <c r="H7539" t="s">
        <v>3909</v>
      </c>
      <c r="I7539">
        <v>15.35257000593425</v>
      </c>
    </row>
    <row r="7540" spans="1:9" x14ac:dyDescent="0.3">
      <c r="A7540" t="s">
        <v>344</v>
      </c>
      <c r="B7540" t="s">
        <v>3912</v>
      </c>
      <c r="C7540" t="s">
        <v>3910</v>
      </c>
      <c r="D7540">
        <v>0.18355018201842521</v>
      </c>
      <c r="F7540" t="s">
        <v>346</v>
      </c>
      <c r="G7540" t="s">
        <v>3918</v>
      </c>
      <c r="H7540" t="s">
        <v>3910</v>
      </c>
      <c r="I7540">
        <v>21.932242865620349</v>
      </c>
    </row>
    <row r="7541" spans="1:9" x14ac:dyDescent="0.3">
      <c r="A7541" t="s">
        <v>344</v>
      </c>
      <c r="B7541" t="s">
        <v>3912</v>
      </c>
      <c r="C7541" t="s">
        <v>3910</v>
      </c>
      <c r="D7541">
        <v>0.18355018201842521</v>
      </c>
      <c r="F7541" t="s">
        <v>346</v>
      </c>
      <c r="G7541" t="s">
        <v>3918</v>
      </c>
      <c r="H7541" t="s">
        <v>3911</v>
      </c>
      <c r="I7541">
        <v>20.064744958250699</v>
      </c>
    </row>
    <row r="7542" spans="1:9" x14ac:dyDescent="0.3">
      <c r="A7542" t="s">
        <v>344</v>
      </c>
      <c r="B7542" t="s">
        <v>3912</v>
      </c>
      <c r="C7542" t="s">
        <v>3911</v>
      </c>
      <c r="D7542">
        <v>0.1282446686591617</v>
      </c>
      <c r="F7542" t="s">
        <v>346</v>
      </c>
      <c r="G7542" t="s">
        <v>3918</v>
      </c>
      <c r="H7542" t="s">
        <v>3909</v>
      </c>
      <c r="I7542">
        <v>15.35257000593425</v>
      </c>
    </row>
    <row r="7543" spans="1:9" x14ac:dyDescent="0.3">
      <c r="A7543" t="s">
        <v>344</v>
      </c>
      <c r="B7543" t="s">
        <v>3912</v>
      </c>
      <c r="C7543" t="s">
        <v>3911</v>
      </c>
      <c r="D7543">
        <v>0.1282446686591617</v>
      </c>
      <c r="F7543" t="s">
        <v>346</v>
      </c>
      <c r="G7543" t="s">
        <v>3918</v>
      </c>
      <c r="H7543" t="s">
        <v>3910</v>
      </c>
      <c r="I7543">
        <v>21.932242865620349</v>
      </c>
    </row>
    <row r="7544" spans="1:9" x14ac:dyDescent="0.3">
      <c r="A7544" t="s">
        <v>344</v>
      </c>
      <c r="B7544" t="s">
        <v>3912</v>
      </c>
      <c r="C7544" t="s">
        <v>3911</v>
      </c>
      <c r="D7544">
        <v>0.1282446686591617</v>
      </c>
      <c r="F7544" t="s">
        <v>346</v>
      </c>
      <c r="G7544" t="s">
        <v>3918</v>
      </c>
      <c r="H7544" t="s">
        <v>3911</v>
      </c>
      <c r="I7544">
        <v>20.064744958250699</v>
      </c>
    </row>
    <row r="7545" spans="1:9" x14ac:dyDescent="0.3">
      <c r="A7545" t="s">
        <v>346</v>
      </c>
      <c r="B7545" t="s">
        <v>3912</v>
      </c>
      <c r="C7545" t="s">
        <v>3909</v>
      </c>
      <c r="D7545">
        <v>2.2355929075806649</v>
      </c>
      <c r="F7545" t="s">
        <v>346</v>
      </c>
      <c r="G7545" t="s">
        <v>3918</v>
      </c>
      <c r="H7545" t="s">
        <v>3909</v>
      </c>
      <c r="I7545">
        <v>0.64793007328928387</v>
      </c>
    </row>
    <row r="7546" spans="1:9" x14ac:dyDescent="0.3">
      <c r="A7546" t="s">
        <v>346</v>
      </c>
      <c r="B7546" t="s">
        <v>3912</v>
      </c>
      <c r="C7546" t="s">
        <v>3909</v>
      </c>
      <c r="D7546">
        <v>2.2355929075806649</v>
      </c>
      <c r="F7546" t="s">
        <v>346</v>
      </c>
      <c r="G7546" t="s">
        <v>3918</v>
      </c>
      <c r="H7546" t="s">
        <v>3910</v>
      </c>
      <c r="I7546">
        <v>0.92561439041326254</v>
      </c>
    </row>
    <row r="7547" spans="1:9" x14ac:dyDescent="0.3">
      <c r="A7547" t="s">
        <v>346</v>
      </c>
      <c r="B7547" t="s">
        <v>3912</v>
      </c>
      <c r="C7547" t="s">
        <v>3909</v>
      </c>
      <c r="D7547">
        <v>2.2355929075806649</v>
      </c>
      <c r="F7547" t="s">
        <v>346</v>
      </c>
      <c r="G7547" t="s">
        <v>3918</v>
      </c>
      <c r="H7547" t="s">
        <v>3911</v>
      </c>
      <c r="I7547">
        <v>0.84679969974441049</v>
      </c>
    </row>
    <row r="7548" spans="1:9" x14ac:dyDescent="0.3">
      <c r="A7548" t="s">
        <v>346</v>
      </c>
      <c r="B7548" t="s">
        <v>3912</v>
      </c>
      <c r="C7548" t="s">
        <v>3910</v>
      </c>
      <c r="D7548">
        <v>4.2546127522394528</v>
      </c>
      <c r="F7548" t="s">
        <v>346</v>
      </c>
      <c r="G7548" t="s">
        <v>3918</v>
      </c>
      <c r="H7548" t="s">
        <v>3909</v>
      </c>
      <c r="I7548">
        <v>0.64793007328928387</v>
      </c>
    </row>
    <row r="7549" spans="1:9" x14ac:dyDescent="0.3">
      <c r="A7549" t="s">
        <v>346</v>
      </c>
      <c r="B7549" t="s">
        <v>3912</v>
      </c>
      <c r="C7549" t="s">
        <v>3910</v>
      </c>
      <c r="D7549">
        <v>4.2546127522394528</v>
      </c>
      <c r="F7549" t="s">
        <v>346</v>
      </c>
      <c r="G7549" t="s">
        <v>3918</v>
      </c>
      <c r="H7549" t="s">
        <v>3910</v>
      </c>
      <c r="I7549">
        <v>0.92561439041326254</v>
      </c>
    </row>
    <row r="7550" spans="1:9" x14ac:dyDescent="0.3">
      <c r="A7550" t="s">
        <v>346</v>
      </c>
      <c r="B7550" t="s">
        <v>3912</v>
      </c>
      <c r="C7550" t="s">
        <v>3910</v>
      </c>
      <c r="D7550">
        <v>4.2546127522394528</v>
      </c>
      <c r="F7550" t="s">
        <v>346</v>
      </c>
      <c r="G7550" t="s">
        <v>3918</v>
      </c>
      <c r="H7550" t="s">
        <v>3911</v>
      </c>
      <c r="I7550">
        <v>0.84679969974441049</v>
      </c>
    </row>
    <row r="7551" spans="1:9" x14ac:dyDescent="0.3">
      <c r="A7551" t="s">
        <v>346</v>
      </c>
      <c r="B7551" t="s">
        <v>3912</v>
      </c>
      <c r="C7551" t="s">
        <v>3911</v>
      </c>
      <c r="D7551">
        <v>2.9726551980712341</v>
      </c>
      <c r="F7551" t="s">
        <v>346</v>
      </c>
      <c r="G7551" t="s">
        <v>3918</v>
      </c>
      <c r="H7551" t="s">
        <v>3909</v>
      </c>
      <c r="I7551">
        <v>0.64793007328928387</v>
      </c>
    </row>
    <row r="7552" spans="1:9" x14ac:dyDescent="0.3">
      <c r="A7552" t="s">
        <v>346</v>
      </c>
      <c r="B7552" t="s">
        <v>3912</v>
      </c>
      <c r="C7552" t="s">
        <v>3911</v>
      </c>
      <c r="D7552">
        <v>2.9726551980712341</v>
      </c>
      <c r="F7552" t="s">
        <v>346</v>
      </c>
      <c r="G7552" t="s">
        <v>3918</v>
      </c>
      <c r="H7552" t="s">
        <v>3910</v>
      </c>
      <c r="I7552">
        <v>0.92561439041326254</v>
      </c>
    </row>
    <row r="7553" spans="1:9" x14ac:dyDescent="0.3">
      <c r="A7553" t="s">
        <v>346</v>
      </c>
      <c r="B7553" t="s">
        <v>3912</v>
      </c>
      <c r="C7553" t="s">
        <v>3911</v>
      </c>
      <c r="D7553">
        <v>2.9726551980712341</v>
      </c>
      <c r="F7553" t="s">
        <v>346</v>
      </c>
      <c r="G7553" t="s">
        <v>3918</v>
      </c>
      <c r="H7553" t="s">
        <v>3911</v>
      </c>
      <c r="I7553">
        <v>0.84679969974441049</v>
      </c>
    </row>
    <row r="7554" spans="1:9" x14ac:dyDescent="0.3">
      <c r="A7554" t="s">
        <v>344</v>
      </c>
      <c r="B7554" t="s">
        <v>3912</v>
      </c>
      <c r="C7554" t="s">
        <v>3909</v>
      </c>
      <c r="D7554">
        <v>1.930150725769656E-3</v>
      </c>
      <c r="F7554" t="s">
        <v>344</v>
      </c>
      <c r="G7554" t="s">
        <v>3918</v>
      </c>
      <c r="H7554" t="s">
        <v>3909</v>
      </c>
      <c r="I7554">
        <v>0.95282110684379262</v>
      </c>
    </row>
    <row r="7555" spans="1:9" x14ac:dyDescent="0.3">
      <c r="A7555" t="s">
        <v>344</v>
      </c>
      <c r="B7555" t="s">
        <v>3912</v>
      </c>
      <c r="C7555" t="s">
        <v>3909</v>
      </c>
      <c r="D7555">
        <v>1.930150725769656E-3</v>
      </c>
      <c r="F7555" t="s">
        <v>344</v>
      </c>
      <c r="G7555" t="s">
        <v>3918</v>
      </c>
      <c r="H7555" t="s">
        <v>3910</v>
      </c>
      <c r="I7555">
        <v>1.361173009776846</v>
      </c>
    </row>
    <row r="7556" spans="1:9" x14ac:dyDescent="0.3">
      <c r="A7556" t="s">
        <v>344</v>
      </c>
      <c r="B7556" t="s">
        <v>3912</v>
      </c>
      <c r="C7556" t="s">
        <v>3909</v>
      </c>
      <c r="D7556">
        <v>1.930150725769656E-3</v>
      </c>
      <c r="F7556" t="s">
        <v>344</v>
      </c>
      <c r="G7556" t="s">
        <v>3918</v>
      </c>
      <c r="H7556" t="s">
        <v>3911</v>
      </c>
      <c r="I7556">
        <v>1.2452711495384221</v>
      </c>
    </row>
    <row r="7557" spans="1:9" x14ac:dyDescent="0.3">
      <c r="A7557" t="s">
        <v>344</v>
      </c>
      <c r="B7557" t="s">
        <v>3912</v>
      </c>
      <c r="C7557" t="s">
        <v>3910</v>
      </c>
      <c r="D7557">
        <v>3.6733180999803769E-3</v>
      </c>
      <c r="F7557" t="s">
        <v>344</v>
      </c>
      <c r="G7557" t="s">
        <v>3918</v>
      </c>
      <c r="H7557" t="s">
        <v>3909</v>
      </c>
      <c r="I7557">
        <v>0.95282110684379262</v>
      </c>
    </row>
    <row r="7558" spans="1:9" x14ac:dyDescent="0.3">
      <c r="A7558" t="s">
        <v>344</v>
      </c>
      <c r="B7558" t="s">
        <v>3912</v>
      </c>
      <c r="C7558" t="s">
        <v>3910</v>
      </c>
      <c r="D7558">
        <v>3.6733180999803769E-3</v>
      </c>
      <c r="F7558" t="s">
        <v>344</v>
      </c>
      <c r="G7558" t="s">
        <v>3918</v>
      </c>
      <c r="H7558" t="s">
        <v>3910</v>
      </c>
      <c r="I7558">
        <v>1.361173009776846</v>
      </c>
    </row>
    <row r="7559" spans="1:9" x14ac:dyDescent="0.3">
      <c r="A7559" t="s">
        <v>344</v>
      </c>
      <c r="B7559" t="s">
        <v>3912</v>
      </c>
      <c r="C7559" t="s">
        <v>3910</v>
      </c>
      <c r="D7559">
        <v>3.6733180999803769E-3</v>
      </c>
      <c r="F7559" t="s">
        <v>344</v>
      </c>
      <c r="G7559" t="s">
        <v>3918</v>
      </c>
      <c r="H7559" t="s">
        <v>3911</v>
      </c>
      <c r="I7559">
        <v>1.2452711495384221</v>
      </c>
    </row>
    <row r="7560" spans="1:9" x14ac:dyDescent="0.3">
      <c r="A7560" t="s">
        <v>344</v>
      </c>
      <c r="B7560" t="s">
        <v>3912</v>
      </c>
      <c r="C7560" t="s">
        <v>3911</v>
      </c>
      <c r="D7560">
        <v>2.5665104628683861E-3</v>
      </c>
      <c r="F7560" t="s">
        <v>344</v>
      </c>
      <c r="G7560" t="s">
        <v>3918</v>
      </c>
      <c r="H7560" t="s">
        <v>3909</v>
      </c>
      <c r="I7560">
        <v>0.95282110684379262</v>
      </c>
    </row>
    <row r="7561" spans="1:9" x14ac:dyDescent="0.3">
      <c r="A7561" t="s">
        <v>344</v>
      </c>
      <c r="B7561" t="s">
        <v>3912</v>
      </c>
      <c r="C7561" t="s">
        <v>3911</v>
      </c>
      <c r="D7561">
        <v>2.5665104628683861E-3</v>
      </c>
      <c r="F7561" t="s">
        <v>344</v>
      </c>
      <c r="G7561" t="s">
        <v>3918</v>
      </c>
      <c r="H7561" t="s">
        <v>3910</v>
      </c>
      <c r="I7561">
        <v>1.361173009776846</v>
      </c>
    </row>
    <row r="7562" spans="1:9" x14ac:dyDescent="0.3">
      <c r="A7562" t="s">
        <v>344</v>
      </c>
      <c r="B7562" t="s">
        <v>3912</v>
      </c>
      <c r="C7562" t="s">
        <v>3911</v>
      </c>
      <c r="D7562">
        <v>2.5665104628683861E-3</v>
      </c>
      <c r="F7562" t="s">
        <v>344</v>
      </c>
      <c r="G7562" t="s">
        <v>3918</v>
      </c>
      <c r="H7562" t="s">
        <v>3911</v>
      </c>
      <c r="I7562">
        <v>1.2452711495384221</v>
      </c>
    </row>
    <row r="7563" spans="1:9" x14ac:dyDescent="0.3">
      <c r="A7563" t="s">
        <v>346</v>
      </c>
      <c r="B7563" t="s">
        <v>3912</v>
      </c>
      <c r="C7563" t="s">
        <v>3909</v>
      </c>
      <c r="D7563">
        <v>1.3342924310472319</v>
      </c>
      <c r="F7563" t="s">
        <v>344</v>
      </c>
      <c r="G7563" t="s">
        <v>3918</v>
      </c>
      <c r="H7563" t="s">
        <v>3909</v>
      </c>
      <c r="I7563">
        <v>0.79782068963799735</v>
      </c>
    </row>
    <row r="7564" spans="1:9" x14ac:dyDescent="0.3">
      <c r="A7564" t="s">
        <v>346</v>
      </c>
      <c r="B7564" t="s">
        <v>3912</v>
      </c>
      <c r="C7564" t="s">
        <v>3909</v>
      </c>
      <c r="D7564">
        <v>1.3342924310472319</v>
      </c>
      <c r="F7564" t="s">
        <v>344</v>
      </c>
      <c r="G7564" t="s">
        <v>3918</v>
      </c>
      <c r="H7564" t="s">
        <v>3910</v>
      </c>
      <c r="I7564">
        <v>1.1397438423399959</v>
      </c>
    </row>
    <row r="7565" spans="1:9" x14ac:dyDescent="0.3">
      <c r="A7565" t="s">
        <v>346</v>
      </c>
      <c r="B7565" t="s">
        <v>3912</v>
      </c>
      <c r="C7565" t="s">
        <v>3909</v>
      </c>
      <c r="D7565">
        <v>1.3342924310472319</v>
      </c>
      <c r="F7565" t="s">
        <v>344</v>
      </c>
      <c r="G7565" t="s">
        <v>3918</v>
      </c>
      <c r="H7565" t="s">
        <v>3911</v>
      </c>
      <c r="I7565">
        <v>1.0426963468536199</v>
      </c>
    </row>
    <row r="7566" spans="1:9" x14ac:dyDescent="0.3">
      <c r="A7566" t="s">
        <v>346</v>
      </c>
      <c r="B7566" t="s">
        <v>3912</v>
      </c>
      <c r="C7566" t="s">
        <v>3910</v>
      </c>
      <c r="D7566">
        <v>2.5393252828367641</v>
      </c>
      <c r="F7566" t="s">
        <v>344</v>
      </c>
      <c r="G7566" t="s">
        <v>3918</v>
      </c>
      <c r="H7566" t="s">
        <v>3909</v>
      </c>
      <c r="I7566">
        <v>0.79782068963799735</v>
      </c>
    </row>
    <row r="7567" spans="1:9" x14ac:dyDescent="0.3">
      <c r="A7567" t="s">
        <v>346</v>
      </c>
      <c r="B7567" t="s">
        <v>3912</v>
      </c>
      <c r="C7567" t="s">
        <v>3910</v>
      </c>
      <c r="D7567">
        <v>2.5393252828367641</v>
      </c>
      <c r="F7567" t="s">
        <v>344</v>
      </c>
      <c r="G7567" t="s">
        <v>3918</v>
      </c>
      <c r="H7567" t="s">
        <v>3910</v>
      </c>
      <c r="I7567">
        <v>1.1397438423399959</v>
      </c>
    </row>
    <row r="7568" spans="1:9" x14ac:dyDescent="0.3">
      <c r="A7568" t="s">
        <v>346</v>
      </c>
      <c r="B7568" t="s">
        <v>3912</v>
      </c>
      <c r="C7568" t="s">
        <v>3910</v>
      </c>
      <c r="D7568">
        <v>2.5393252828367641</v>
      </c>
      <c r="F7568" t="s">
        <v>344</v>
      </c>
      <c r="G7568" t="s">
        <v>3918</v>
      </c>
      <c r="H7568" t="s">
        <v>3911</v>
      </c>
      <c r="I7568">
        <v>1.0426963468536199</v>
      </c>
    </row>
    <row r="7569" spans="1:9" x14ac:dyDescent="0.3">
      <c r="A7569" t="s">
        <v>346</v>
      </c>
      <c r="B7569" t="s">
        <v>3912</v>
      </c>
      <c r="C7569" t="s">
        <v>3911</v>
      </c>
      <c r="D7569">
        <v>1.7742010709776519</v>
      </c>
      <c r="F7569" t="s">
        <v>344</v>
      </c>
      <c r="G7569" t="s">
        <v>3918</v>
      </c>
      <c r="H7569" t="s">
        <v>3909</v>
      </c>
      <c r="I7569">
        <v>0.79782068963799735</v>
      </c>
    </row>
    <row r="7570" spans="1:9" x14ac:dyDescent="0.3">
      <c r="A7570" t="s">
        <v>346</v>
      </c>
      <c r="B7570" t="s">
        <v>3912</v>
      </c>
      <c r="C7570" t="s">
        <v>3911</v>
      </c>
      <c r="D7570">
        <v>1.7742010709776519</v>
      </c>
      <c r="F7570" t="s">
        <v>344</v>
      </c>
      <c r="G7570" t="s">
        <v>3918</v>
      </c>
      <c r="H7570" t="s">
        <v>3910</v>
      </c>
      <c r="I7570">
        <v>1.1397438423399959</v>
      </c>
    </row>
    <row r="7571" spans="1:9" x14ac:dyDescent="0.3">
      <c r="A7571" t="s">
        <v>346</v>
      </c>
      <c r="B7571" t="s">
        <v>3912</v>
      </c>
      <c r="C7571" t="s">
        <v>3911</v>
      </c>
      <c r="D7571">
        <v>1.7742010709776519</v>
      </c>
      <c r="F7571" t="s">
        <v>344</v>
      </c>
      <c r="G7571" t="s">
        <v>3918</v>
      </c>
      <c r="H7571" t="s">
        <v>3911</v>
      </c>
      <c r="I7571">
        <v>1.0426963468536199</v>
      </c>
    </row>
    <row r="7572" spans="1:9" x14ac:dyDescent="0.3">
      <c r="A7572" t="s">
        <v>344</v>
      </c>
      <c r="B7572" t="s">
        <v>3912</v>
      </c>
      <c r="C7572" t="s">
        <v>3909</v>
      </c>
      <c r="D7572">
        <v>1.9816605616854631E-2</v>
      </c>
      <c r="F7572" t="s">
        <v>346</v>
      </c>
      <c r="G7572" t="s">
        <v>3918</v>
      </c>
      <c r="H7572" t="s">
        <v>3909</v>
      </c>
      <c r="I7572">
        <v>10.412534182643791</v>
      </c>
    </row>
    <row r="7573" spans="1:9" x14ac:dyDescent="0.3">
      <c r="A7573" t="s">
        <v>344</v>
      </c>
      <c r="B7573" t="s">
        <v>3912</v>
      </c>
      <c r="C7573" t="s">
        <v>3909</v>
      </c>
      <c r="D7573">
        <v>1.9816605616854631E-2</v>
      </c>
      <c r="F7573" t="s">
        <v>346</v>
      </c>
      <c r="G7573" t="s">
        <v>3918</v>
      </c>
      <c r="H7573" t="s">
        <v>3910</v>
      </c>
      <c r="I7573">
        <v>14.875048832348281</v>
      </c>
    </row>
    <row r="7574" spans="1:9" x14ac:dyDescent="0.3">
      <c r="A7574" t="s">
        <v>344</v>
      </c>
      <c r="B7574" t="s">
        <v>3912</v>
      </c>
      <c r="C7574" t="s">
        <v>3909</v>
      </c>
      <c r="D7574">
        <v>1.9816605616854631E-2</v>
      </c>
      <c r="F7574" t="s">
        <v>346</v>
      </c>
      <c r="G7574" t="s">
        <v>3918</v>
      </c>
      <c r="H7574" t="s">
        <v>3911</v>
      </c>
      <c r="I7574">
        <v>13.608460515930499</v>
      </c>
    </row>
    <row r="7575" spans="1:9" x14ac:dyDescent="0.3">
      <c r="A7575" t="s">
        <v>344</v>
      </c>
      <c r="B7575" t="s">
        <v>3912</v>
      </c>
      <c r="C7575" t="s">
        <v>3910</v>
      </c>
      <c r="D7575">
        <v>3.7713477564576457E-2</v>
      </c>
      <c r="F7575" t="s">
        <v>346</v>
      </c>
      <c r="G7575" t="s">
        <v>3918</v>
      </c>
      <c r="H7575" t="s">
        <v>3909</v>
      </c>
      <c r="I7575">
        <v>10.412534182643791</v>
      </c>
    </row>
    <row r="7576" spans="1:9" x14ac:dyDescent="0.3">
      <c r="A7576" t="s">
        <v>344</v>
      </c>
      <c r="B7576" t="s">
        <v>3912</v>
      </c>
      <c r="C7576" t="s">
        <v>3910</v>
      </c>
      <c r="D7576">
        <v>3.7713477564576457E-2</v>
      </c>
      <c r="F7576" t="s">
        <v>346</v>
      </c>
      <c r="G7576" t="s">
        <v>3918</v>
      </c>
      <c r="H7576" t="s">
        <v>3910</v>
      </c>
      <c r="I7576">
        <v>14.875048832348281</v>
      </c>
    </row>
    <row r="7577" spans="1:9" x14ac:dyDescent="0.3">
      <c r="A7577" t="s">
        <v>344</v>
      </c>
      <c r="B7577" t="s">
        <v>3912</v>
      </c>
      <c r="C7577" t="s">
        <v>3910</v>
      </c>
      <c r="D7577">
        <v>3.7713477564576457E-2</v>
      </c>
      <c r="F7577" t="s">
        <v>346</v>
      </c>
      <c r="G7577" t="s">
        <v>3918</v>
      </c>
      <c r="H7577" t="s">
        <v>3911</v>
      </c>
      <c r="I7577">
        <v>13.608460515930499</v>
      </c>
    </row>
    <row r="7578" spans="1:9" x14ac:dyDescent="0.3">
      <c r="A7578" t="s">
        <v>344</v>
      </c>
      <c r="B7578" t="s">
        <v>3912</v>
      </c>
      <c r="C7578" t="s">
        <v>3911</v>
      </c>
      <c r="D7578">
        <v>2.6350027992717181E-2</v>
      </c>
      <c r="F7578" t="s">
        <v>346</v>
      </c>
      <c r="G7578" t="s">
        <v>3918</v>
      </c>
      <c r="H7578" t="s">
        <v>3909</v>
      </c>
      <c r="I7578">
        <v>10.412534182643791</v>
      </c>
    </row>
    <row r="7579" spans="1:9" x14ac:dyDescent="0.3">
      <c r="A7579" t="s">
        <v>344</v>
      </c>
      <c r="B7579" t="s">
        <v>3912</v>
      </c>
      <c r="C7579" t="s">
        <v>3911</v>
      </c>
      <c r="D7579">
        <v>2.6350027992717181E-2</v>
      </c>
      <c r="F7579" t="s">
        <v>346</v>
      </c>
      <c r="G7579" t="s">
        <v>3918</v>
      </c>
      <c r="H7579" t="s">
        <v>3910</v>
      </c>
      <c r="I7579">
        <v>14.875048832348281</v>
      </c>
    </row>
    <row r="7580" spans="1:9" x14ac:dyDescent="0.3">
      <c r="A7580" t="s">
        <v>344</v>
      </c>
      <c r="B7580" t="s">
        <v>3912</v>
      </c>
      <c r="C7580" t="s">
        <v>3911</v>
      </c>
      <c r="D7580">
        <v>2.6350027992717181E-2</v>
      </c>
      <c r="F7580" t="s">
        <v>346</v>
      </c>
      <c r="G7580" t="s">
        <v>3918</v>
      </c>
      <c r="H7580" t="s">
        <v>3911</v>
      </c>
      <c r="I7580">
        <v>13.608460515930499</v>
      </c>
    </row>
    <row r="7581" spans="1:9" x14ac:dyDescent="0.3">
      <c r="A7581" t="s">
        <v>346</v>
      </c>
      <c r="B7581" t="s">
        <v>3912</v>
      </c>
      <c r="C7581" t="s">
        <v>3909</v>
      </c>
      <c r="D7581">
        <v>0.70693462955371356</v>
      </c>
      <c r="F7581" t="s">
        <v>344</v>
      </c>
      <c r="G7581" t="s">
        <v>3918</v>
      </c>
      <c r="H7581" t="s">
        <v>3909</v>
      </c>
      <c r="I7581">
        <v>3.9815542099567098</v>
      </c>
    </row>
    <row r="7582" spans="1:9" x14ac:dyDescent="0.3">
      <c r="A7582" t="s">
        <v>346</v>
      </c>
      <c r="B7582" t="s">
        <v>3912</v>
      </c>
      <c r="C7582" t="s">
        <v>3909</v>
      </c>
      <c r="D7582">
        <v>0.70693462955371356</v>
      </c>
      <c r="F7582" t="s">
        <v>344</v>
      </c>
      <c r="G7582" t="s">
        <v>3918</v>
      </c>
      <c r="H7582" t="s">
        <v>3910</v>
      </c>
      <c r="I7582">
        <v>5.6879345856524424</v>
      </c>
    </row>
    <row r="7583" spans="1:9" x14ac:dyDescent="0.3">
      <c r="A7583" t="s">
        <v>346</v>
      </c>
      <c r="B7583" t="s">
        <v>3912</v>
      </c>
      <c r="C7583" t="s">
        <v>3909</v>
      </c>
      <c r="D7583">
        <v>0.70693462955371356</v>
      </c>
      <c r="F7583" t="s">
        <v>344</v>
      </c>
      <c r="G7583" t="s">
        <v>3918</v>
      </c>
      <c r="H7583" t="s">
        <v>3911</v>
      </c>
      <c r="I7583">
        <v>5.2036154031117396</v>
      </c>
    </row>
    <row r="7584" spans="1:9" x14ac:dyDescent="0.3">
      <c r="A7584" t="s">
        <v>346</v>
      </c>
      <c r="B7584" t="s">
        <v>3912</v>
      </c>
      <c r="C7584" t="s">
        <v>3910</v>
      </c>
      <c r="D7584">
        <v>1.3453849668694109</v>
      </c>
      <c r="F7584" t="s">
        <v>344</v>
      </c>
      <c r="G7584" t="s">
        <v>3918</v>
      </c>
      <c r="H7584" t="s">
        <v>3909</v>
      </c>
      <c r="I7584">
        <v>3.9815542099567098</v>
      </c>
    </row>
    <row r="7585" spans="1:9" x14ac:dyDescent="0.3">
      <c r="A7585" t="s">
        <v>346</v>
      </c>
      <c r="B7585" t="s">
        <v>3912</v>
      </c>
      <c r="C7585" t="s">
        <v>3910</v>
      </c>
      <c r="D7585">
        <v>1.3453849668694109</v>
      </c>
      <c r="F7585" t="s">
        <v>344</v>
      </c>
      <c r="G7585" t="s">
        <v>3918</v>
      </c>
      <c r="H7585" t="s">
        <v>3910</v>
      </c>
      <c r="I7585">
        <v>5.6879345856524424</v>
      </c>
    </row>
    <row r="7586" spans="1:9" x14ac:dyDescent="0.3">
      <c r="A7586" t="s">
        <v>346</v>
      </c>
      <c r="B7586" t="s">
        <v>3912</v>
      </c>
      <c r="C7586" t="s">
        <v>3910</v>
      </c>
      <c r="D7586">
        <v>1.3453849668694109</v>
      </c>
      <c r="F7586" t="s">
        <v>344</v>
      </c>
      <c r="G7586" t="s">
        <v>3918</v>
      </c>
      <c r="H7586" t="s">
        <v>3911</v>
      </c>
      <c r="I7586">
        <v>5.2036154031117396</v>
      </c>
    </row>
    <row r="7587" spans="1:9" x14ac:dyDescent="0.3">
      <c r="A7587" t="s">
        <v>346</v>
      </c>
      <c r="B7587" t="s">
        <v>3912</v>
      </c>
      <c r="C7587" t="s">
        <v>3911</v>
      </c>
      <c r="D7587">
        <v>0.94000696375155357</v>
      </c>
      <c r="F7587" t="s">
        <v>344</v>
      </c>
      <c r="G7587" t="s">
        <v>3918</v>
      </c>
      <c r="H7587" t="s">
        <v>3909</v>
      </c>
      <c r="I7587">
        <v>3.9815542099567098</v>
      </c>
    </row>
    <row r="7588" spans="1:9" x14ac:dyDescent="0.3">
      <c r="A7588" t="s">
        <v>346</v>
      </c>
      <c r="B7588" t="s">
        <v>3912</v>
      </c>
      <c r="C7588" t="s">
        <v>3911</v>
      </c>
      <c r="D7588">
        <v>0.94000696375155357</v>
      </c>
      <c r="F7588" t="s">
        <v>344</v>
      </c>
      <c r="G7588" t="s">
        <v>3918</v>
      </c>
      <c r="H7588" t="s">
        <v>3910</v>
      </c>
      <c r="I7588">
        <v>5.6879345856524424</v>
      </c>
    </row>
    <row r="7589" spans="1:9" x14ac:dyDescent="0.3">
      <c r="A7589" t="s">
        <v>346</v>
      </c>
      <c r="B7589" t="s">
        <v>3912</v>
      </c>
      <c r="C7589" t="s">
        <v>3911</v>
      </c>
      <c r="D7589">
        <v>0.94000696375155357</v>
      </c>
      <c r="F7589" t="s">
        <v>344</v>
      </c>
      <c r="G7589" t="s">
        <v>3918</v>
      </c>
      <c r="H7589" t="s">
        <v>3911</v>
      </c>
      <c r="I7589">
        <v>5.2036154031117396</v>
      </c>
    </row>
    <row r="7590" spans="1:9" x14ac:dyDescent="0.3">
      <c r="A7590" t="s">
        <v>344</v>
      </c>
      <c r="B7590" t="s">
        <v>3912</v>
      </c>
      <c r="C7590" t="s">
        <v>3909</v>
      </c>
      <c r="D7590">
        <v>0.3283268799365881</v>
      </c>
      <c r="F7590" t="s">
        <v>346</v>
      </c>
      <c r="G7590" t="s">
        <v>3918</v>
      </c>
      <c r="H7590" t="s">
        <v>3909</v>
      </c>
      <c r="I7590">
        <v>134.379468124037</v>
      </c>
    </row>
    <row r="7591" spans="1:9" x14ac:dyDescent="0.3">
      <c r="A7591" t="s">
        <v>344</v>
      </c>
      <c r="B7591" t="s">
        <v>3912</v>
      </c>
      <c r="C7591" t="s">
        <v>3909</v>
      </c>
      <c r="D7591">
        <v>0.3283268799365881</v>
      </c>
      <c r="F7591" t="s">
        <v>346</v>
      </c>
      <c r="G7591" t="s">
        <v>3918</v>
      </c>
      <c r="H7591" t="s">
        <v>3910</v>
      </c>
      <c r="I7591">
        <v>191.97066874862421</v>
      </c>
    </row>
    <row r="7592" spans="1:9" x14ac:dyDescent="0.3">
      <c r="A7592" t="s">
        <v>344</v>
      </c>
      <c r="B7592" t="s">
        <v>3912</v>
      </c>
      <c r="C7592" t="s">
        <v>3909</v>
      </c>
      <c r="D7592">
        <v>0.3283268799365881</v>
      </c>
      <c r="F7592" t="s">
        <v>346</v>
      </c>
      <c r="G7592" t="s">
        <v>3918</v>
      </c>
      <c r="H7592" t="s">
        <v>3911</v>
      </c>
      <c r="I7592">
        <v>175.62465140963249</v>
      </c>
    </row>
    <row r="7593" spans="1:9" x14ac:dyDescent="0.3">
      <c r="A7593" t="s">
        <v>344</v>
      </c>
      <c r="B7593" t="s">
        <v>3912</v>
      </c>
      <c r="C7593" t="s">
        <v>3910</v>
      </c>
      <c r="D7593">
        <v>0.62484709337931921</v>
      </c>
      <c r="F7593" t="s">
        <v>346</v>
      </c>
      <c r="G7593" t="s">
        <v>3918</v>
      </c>
      <c r="H7593" t="s">
        <v>3909</v>
      </c>
      <c r="I7593">
        <v>134.379468124037</v>
      </c>
    </row>
    <row r="7594" spans="1:9" x14ac:dyDescent="0.3">
      <c r="A7594" t="s">
        <v>344</v>
      </c>
      <c r="B7594" t="s">
        <v>3912</v>
      </c>
      <c r="C7594" t="s">
        <v>3910</v>
      </c>
      <c r="D7594">
        <v>0.62484709337931921</v>
      </c>
      <c r="F7594" t="s">
        <v>346</v>
      </c>
      <c r="G7594" t="s">
        <v>3918</v>
      </c>
      <c r="H7594" t="s">
        <v>3910</v>
      </c>
      <c r="I7594">
        <v>191.97066874862421</v>
      </c>
    </row>
    <row r="7595" spans="1:9" x14ac:dyDescent="0.3">
      <c r="A7595" t="s">
        <v>344</v>
      </c>
      <c r="B7595" t="s">
        <v>3912</v>
      </c>
      <c r="C7595" t="s">
        <v>3910</v>
      </c>
      <c r="D7595">
        <v>0.62484709337931921</v>
      </c>
      <c r="F7595" t="s">
        <v>346</v>
      </c>
      <c r="G7595" t="s">
        <v>3918</v>
      </c>
      <c r="H7595" t="s">
        <v>3911</v>
      </c>
      <c r="I7595">
        <v>175.62465140963249</v>
      </c>
    </row>
    <row r="7596" spans="1:9" x14ac:dyDescent="0.3">
      <c r="A7596" t="s">
        <v>344</v>
      </c>
      <c r="B7596" t="s">
        <v>3912</v>
      </c>
      <c r="C7596" t="s">
        <v>3911</v>
      </c>
      <c r="D7596">
        <v>0.43657438838729729</v>
      </c>
      <c r="F7596" t="s">
        <v>346</v>
      </c>
      <c r="G7596" t="s">
        <v>3918</v>
      </c>
      <c r="H7596" t="s">
        <v>3909</v>
      </c>
      <c r="I7596">
        <v>134.379468124037</v>
      </c>
    </row>
    <row r="7597" spans="1:9" x14ac:dyDescent="0.3">
      <c r="A7597" t="s">
        <v>344</v>
      </c>
      <c r="B7597" t="s">
        <v>3912</v>
      </c>
      <c r="C7597" t="s">
        <v>3911</v>
      </c>
      <c r="D7597">
        <v>0.43657438838729729</v>
      </c>
      <c r="F7597" t="s">
        <v>346</v>
      </c>
      <c r="G7597" t="s">
        <v>3918</v>
      </c>
      <c r="H7597" t="s">
        <v>3910</v>
      </c>
      <c r="I7597">
        <v>191.97066874862421</v>
      </c>
    </row>
    <row r="7598" spans="1:9" x14ac:dyDescent="0.3">
      <c r="A7598" t="s">
        <v>344</v>
      </c>
      <c r="B7598" t="s">
        <v>3912</v>
      </c>
      <c r="C7598" t="s">
        <v>3911</v>
      </c>
      <c r="D7598">
        <v>0.43657438838729729</v>
      </c>
      <c r="F7598" t="s">
        <v>346</v>
      </c>
      <c r="G7598" t="s">
        <v>3918</v>
      </c>
      <c r="H7598" t="s">
        <v>3911</v>
      </c>
      <c r="I7598">
        <v>175.62465140963249</v>
      </c>
    </row>
    <row r="7599" spans="1:9" x14ac:dyDescent="0.3">
      <c r="A7599" t="s">
        <v>346</v>
      </c>
      <c r="B7599" t="s">
        <v>3912</v>
      </c>
      <c r="C7599" t="s">
        <v>3909</v>
      </c>
      <c r="D7599">
        <v>2.6471881280713618</v>
      </c>
      <c r="F7599" t="s">
        <v>346</v>
      </c>
      <c r="G7599" t="s">
        <v>3918</v>
      </c>
      <c r="H7599" t="s">
        <v>3909</v>
      </c>
      <c r="I7599">
        <v>118.3691147171443</v>
      </c>
    </row>
    <row r="7600" spans="1:9" x14ac:dyDescent="0.3">
      <c r="A7600" t="s">
        <v>346</v>
      </c>
      <c r="B7600" t="s">
        <v>3912</v>
      </c>
      <c r="C7600" t="s">
        <v>3909</v>
      </c>
      <c r="D7600">
        <v>2.6471881280713618</v>
      </c>
      <c r="F7600" t="s">
        <v>346</v>
      </c>
      <c r="G7600" t="s">
        <v>3918</v>
      </c>
      <c r="H7600" t="s">
        <v>3910</v>
      </c>
      <c r="I7600">
        <v>169.09873531020611</v>
      </c>
    </row>
    <row r="7601" spans="1:9" x14ac:dyDescent="0.3">
      <c r="A7601" t="s">
        <v>346</v>
      </c>
      <c r="B7601" t="s">
        <v>3912</v>
      </c>
      <c r="C7601" t="s">
        <v>3909</v>
      </c>
      <c r="D7601">
        <v>2.6471881280713618</v>
      </c>
      <c r="F7601" t="s">
        <v>346</v>
      </c>
      <c r="G7601" t="s">
        <v>3918</v>
      </c>
      <c r="H7601" t="s">
        <v>3911</v>
      </c>
      <c r="I7601">
        <v>154.70022913527771</v>
      </c>
    </row>
    <row r="7602" spans="1:9" x14ac:dyDescent="0.3">
      <c r="A7602" t="s">
        <v>346</v>
      </c>
      <c r="B7602" t="s">
        <v>3912</v>
      </c>
      <c r="C7602" t="s">
        <v>3910</v>
      </c>
      <c r="D7602">
        <v>5.0379299062358118</v>
      </c>
      <c r="F7602" t="s">
        <v>346</v>
      </c>
      <c r="G7602" t="s">
        <v>3918</v>
      </c>
      <c r="H7602" t="s">
        <v>3909</v>
      </c>
      <c r="I7602">
        <v>118.3691147171443</v>
      </c>
    </row>
    <row r="7603" spans="1:9" x14ac:dyDescent="0.3">
      <c r="A7603" t="s">
        <v>346</v>
      </c>
      <c r="B7603" t="s">
        <v>3912</v>
      </c>
      <c r="C7603" t="s">
        <v>3910</v>
      </c>
      <c r="D7603">
        <v>5.0379299062358118</v>
      </c>
      <c r="F7603" t="s">
        <v>346</v>
      </c>
      <c r="G7603" t="s">
        <v>3918</v>
      </c>
      <c r="H7603" t="s">
        <v>3910</v>
      </c>
      <c r="I7603">
        <v>169.09873531020611</v>
      </c>
    </row>
    <row r="7604" spans="1:9" x14ac:dyDescent="0.3">
      <c r="A7604" t="s">
        <v>346</v>
      </c>
      <c r="B7604" t="s">
        <v>3912</v>
      </c>
      <c r="C7604" t="s">
        <v>3910</v>
      </c>
      <c r="D7604">
        <v>5.0379299062358118</v>
      </c>
      <c r="F7604" t="s">
        <v>346</v>
      </c>
      <c r="G7604" t="s">
        <v>3918</v>
      </c>
      <c r="H7604" t="s">
        <v>3911</v>
      </c>
      <c r="I7604">
        <v>154.70022913527771</v>
      </c>
    </row>
    <row r="7605" spans="1:9" x14ac:dyDescent="0.3">
      <c r="A7605" t="s">
        <v>346</v>
      </c>
      <c r="B7605" t="s">
        <v>3912</v>
      </c>
      <c r="C7605" t="s">
        <v>3911</v>
      </c>
      <c r="D7605">
        <v>3.5199510261909599</v>
      </c>
      <c r="F7605" t="s">
        <v>346</v>
      </c>
      <c r="G7605" t="s">
        <v>3918</v>
      </c>
      <c r="H7605" t="s">
        <v>3909</v>
      </c>
      <c r="I7605">
        <v>118.3691147171443</v>
      </c>
    </row>
    <row r="7606" spans="1:9" x14ac:dyDescent="0.3">
      <c r="A7606" t="s">
        <v>346</v>
      </c>
      <c r="B7606" t="s">
        <v>3912</v>
      </c>
      <c r="C7606" t="s">
        <v>3911</v>
      </c>
      <c r="D7606">
        <v>3.5199510261909599</v>
      </c>
      <c r="F7606" t="s">
        <v>346</v>
      </c>
      <c r="G7606" t="s">
        <v>3918</v>
      </c>
      <c r="H7606" t="s">
        <v>3910</v>
      </c>
      <c r="I7606">
        <v>169.09873531020611</v>
      </c>
    </row>
    <row r="7607" spans="1:9" x14ac:dyDescent="0.3">
      <c r="A7607" t="s">
        <v>346</v>
      </c>
      <c r="B7607" t="s">
        <v>3912</v>
      </c>
      <c r="C7607" t="s">
        <v>3911</v>
      </c>
      <c r="D7607">
        <v>3.5199510261909599</v>
      </c>
      <c r="F7607" t="s">
        <v>346</v>
      </c>
      <c r="G7607" t="s">
        <v>3918</v>
      </c>
      <c r="H7607" t="s">
        <v>3911</v>
      </c>
      <c r="I7607">
        <v>154.70022913527771</v>
      </c>
    </row>
    <row r="7608" spans="1:9" x14ac:dyDescent="0.3">
      <c r="A7608" t="s">
        <v>344</v>
      </c>
      <c r="B7608" t="s">
        <v>3912</v>
      </c>
      <c r="C7608" t="s">
        <v>3909</v>
      </c>
      <c r="D7608">
        <v>2.1159186169816029E-2</v>
      </c>
      <c r="F7608" t="s">
        <v>344</v>
      </c>
      <c r="G7608" t="s">
        <v>3918</v>
      </c>
      <c r="H7608" t="s">
        <v>3909</v>
      </c>
      <c r="I7608">
        <v>1.0241082153052261</v>
      </c>
    </row>
    <row r="7609" spans="1:9" x14ac:dyDescent="0.3">
      <c r="A7609" t="s">
        <v>344</v>
      </c>
      <c r="B7609" t="s">
        <v>3912</v>
      </c>
      <c r="C7609" t="s">
        <v>3909</v>
      </c>
      <c r="D7609">
        <v>2.1159186169816029E-2</v>
      </c>
      <c r="F7609" t="s">
        <v>344</v>
      </c>
      <c r="G7609" t="s">
        <v>3918</v>
      </c>
      <c r="H7609" t="s">
        <v>3910</v>
      </c>
      <c r="I7609">
        <v>1.463011736150323</v>
      </c>
    </row>
    <row r="7610" spans="1:9" x14ac:dyDescent="0.3">
      <c r="A7610" t="s">
        <v>344</v>
      </c>
      <c r="B7610" t="s">
        <v>3912</v>
      </c>
      <c r="C7610" t="s">
        <v>3909</v>
      </c>
      <c r="D7610">
        <v>2.1159186169816029E-2</v>
      </c>
      <c r="F7610" t="s">
        <v>344</v>
      </c>
      <c r="G7610" t="s">
        <v>3918</v>
      </c>
      <c r="H7610" t="s">
        <v>3911</v>
      </c>
      <c r="I7610">
        <v>1.3384384596068299</v>
      </c>
    </row>
    <row r="7611" spans="1:9" x14ac:dyDescent="0.3">
      <c r="A7611" t="s">
        <v>344</v>
      </c>
      <c r="B7611" t="s">
        <v>3912</v>
      </c>
      <c r="C7611" t="s">
        <v>3910</v>
      </c>
      <c r="D7611">
        <v>4.026857617943113E-2</v>
      </c>
      <c r="F7611" t="s">
        <v>344</v>
      </c>
      <c r="G7611" t="s">
        <v>3918</v>
      </c>
      <c r="H7611" t="s">
        <v>3909</v>
      </c>
      <c r="I7611">
        <v>1.0241082153052261</v>
      </c>
    </row>
    <row r="7612" spans="1:9" x14ac:dyDescent="0.3">
      <c r="A7612" t="s">
        <v>344</v>
      </c>
      <c r="B7612" t="s">
        <v>3912</v>
      </c>
      <c r="C7612" t="s">
        <v>3910</v>
      </c>
      <c r="D7612">
        <v>4.026857617943113E-2</v>
      </c>
      <c r="F7612" t="s">
        <v>344</v>
      </c>
      <c r="G7612" t="s">
        <v>3918</v>
      </c>
      <c r="H7612" t="s">
        <v>3910</v>
      </c>
      <c r="I7612">
        <v>1.463011736150323</v>
      </c>
    </row>
    <row r="7613" spans="1:9" x14ac:dyDescent="0.3">
      <c r="A7613" t="s">
        <v>344</v>
      </c>
      <c r="B7613" t="s">
        <v>3912</v>
      </c>
      <c r="C7613" t="s">
        <v>3910</v>
      </c>
      <c r="D7613">
        <v>4.026857617943113E-2</v>
      </c>
      <c r="F7613" t="s">
        <v>344</v>
      </c>
      <c r="G7613" t="s">
        <v>3918</v>
      </c>
      <c r="H7613" t="s">
        <v>3911</v>
      </c>
      <c r="I7613">
        <v>1.3384384596068299</v>
      </c>
    </row>
    <row r="7614" spans="1:9" x14ac:dyDescent="0.3">
      <c r="A7614" t="s">
        <v>344</v>
      </c>
      <c r="B7614" t="s">
        <v>3912</v>
      </c>
      <c r="C7614" t="s">
        <v>3911</v>
      </c>
      <c r="D7614">
        <v>2.813524973235363E-2</v>
      </c>
      <c r="F7614" t="s">
        <v>344</v>
      </c>
      <c r="G7614" t="s">
        <v>3918</v>
      </c>
      <c r="H7614" t="s">
        <v>3909</v>
      </c>
      <c r="I7614">
        <v>1.0241082153052261</v>
      </c>
    </row>
    <row r="7615" spans="1:9" x14ac:dyDescent="0.3">
      <c r="A7615" t="s">
        <v>344</v>
      </c>
      <c r="B7615" t="s">
        <v>3912</v>
      </c>
      <c r="C7615" t="s">
        <v>3911</v>
      </c>
      <c r="D7615">
        <v>2.813524973235363E-2</v>
      </c>
      <c r="F7615" t="s">
        <v>344</v>
      </c>
      <c r="G7615" t="s">
        <v>3918</v>
      </c>
      <c r="H7615" t="s">
        <v>3910</v>
      </c>
      <c r="I7615">
        <v>1.463011736150323</v>
      </c>
    </row>
    <row r="7616" spans="1:9" x14ac:dyDescent="0.3">
      <c r="A7616" t="s">
        <v>344</v>
      </c>
      <c r="B7616" t="s">
        <v>3912</v>
      </c>
      <c r="C7616" t="s">
        <v>3911</v>
      </c>
      <c r="D7616">
        <v>2.813524973235363E-2</v>
      </c>
      <c r="F7616" t="s">
        <v>344</v>
      </c>
      <c r="G7616" t="s">
        <v>3918</v>
      </c>
      <c r="H7616" t="s">
        <v>3911</v>
      </c>
      <c r="I7616">
        <v>1.3384384596068299</v>
      </c>
    </row>
    <row r="7617" spans="1:9" x14ac:dyDescent="0.3">
      <c r="A7617" t="s">
        <v>346</v>
      </c>
      <c r="B7617" t="s">
        <v>3912</v>
      </c>
      <c r="C7617" t="s">
        <v>3909</v>
      </c>
      <c r="D7617">
        <v>0.30840557561230042</v>
      </c>
      <c r="F7617" t="s">
        <v>346</v>
      </c>
      <c r="G7617" t="s">
        <v>3918</v>
      </c>
      <c r="H7617" t="s">
        <v>3909</v>
      </c>
      <c r="I7617">
        <v>2.0224330983826961</v>
      </c>
    </row>
    <row r="7618" spans="1:9" x14ac:dyDescent="0.3">
      <c r="A7618" t="s">
        <v>346</v>
      </c>
      <c r="B7618" t="s">
        <v>3912</v>
      </c>
      <c r="C7618" t="s">
        <v>3909</v>
      </c>
      <c r="D7618">
        <v>0.30840557561230042</v>
      </c>
      <c r="F7618" t="s">
        <v>346</v>
      </c>
      <c r="G7618" t="s">
        <v>3918</v>
      </c>
      <c r="H7618" t="s">
        <v>3910</v>
      </c>
      <c r="I7618">
        <v>2.8891901405467091</v>
      </c>
    </row>
    <row r="7619" spans="1:9" x14ac:dyDescent="0.3">
      <c r="A7619" t="s">
        <v>346</v>
      </c>
      <c r="B7619" t="s">
        <v>3912</v>
      </c>
      <c r="C7619" t="s">
        <v>3909</v>
      </c>
      <c r="D7619">
        <v>0.30840557561230042</v>
      </c>
      <c r="F7619" t="s">
        <v>346</v>
      </c>
      <c r="G7619" t="s">
        <v>3918</v>
      </c>
      <c r="H7619" t="s">
        <v>3911</v>
      </c>
      <c r="I7619">
        <v>2.643179890955603</v>
      </c>
    </row>
    <row r="7620" spans="1:9" x14ac:dyDescent="0.3">
      <c r="A7620" t="s">
        <v>346</v>
      </c>
      <c r="B7620" t="s">
        <v>3912</v>
      </c>
      <c r="C7620" t="s">
        <v>3910</v>
      </c>
      <c r="D7620">
        <v>0.58693436108715924</v>
      </c>
      <c r="F7620" t="s">
        <v>346</v>
      </c>
      <c r="G7620" t="s">
        <v>3918</v>
      </c>
      <c r="H7620" t="s">
        <v>3909</v>
      </c>
      <c r="I7620">
        <v>2.0224330983826961</v>
      </c>
    </row>
    <row r="7621" spans="1:9" x14ac:dyDescent="0.3">
      <c r="A7621" t="s">
        <v>346</v>
      </c>
      <c r="B7621" t="s">
        <v>3912</v>
      </c>
      <c r="C7621" t="s">
        <v>3910</v>
      </c>
      <c r="D7621">
        <v>0.58693436108715924</v>
      </c>
      <c r="F7621" t="s">
        <v>346</v>
      </c>
      <c r="G7621" t="s">
        <v>3918</v>
      </c>
      <c r="H7621" t="s">
        <v>3910</v>
      </c>
      <c r="I7621">
        <v>2.8891901405467091</v>
      </c>
    </row>
    <row r="7622" spans="1:9" x14ac:dyDescent="0.3">
      <c r="A7622" t="s">
        <v>346</v>
      </c>
      <c r="B7622" t="s">
        <v>3912</v>
      </c>
      <c r="C7622" t="s">
        <v>3910</v>
      </c>
      <c r="D7622">
        <v>0.58693436108715924</v>
      </c>
      <c r="F7622" t="s">
        <v>346</v>
      </c>
      <c r="G7622" t="s">
        <v>3918</v>
      </c>
      <c r="H7622" t="s">
        <v>3911</v>
      </c>
      <c r="I7622">
        <v>2.643179890955603</v>
      </c>
    </row>
    <row r="7623" spans="1:9" x14ac:dyDescent="0.3">
      <c r="A7623" t="s">
        <v>346</v>
      </c>
      <c r="B7623" t="s">
        <v>3912</v>
      </c>
      <c r="C7623" t="s">
        <v>3911</v>
      </c>
      <c r="D7623">
        <v>0.41008514311766592</v>
      </c>
      <c r="F7623" t="s">
        <v>346</v>
      </c>
      <c r="G7623" t="s">
        <v>3918</v>
      </c>
      <c r="H7623" t="s">
        <v>3909</v>
      </c>
      <c r="I7623">
        <v>2.0224330983826961</v>
      </c>
    </row>
    <row r="7624" spans="1:9" x14ac:dyDescent="0.3">
      <c r="A7624" t="s">
        <v>346</v>
      </c>
      <c r="B7624" t="s">
        <v>3912</v>
      </c>
      <c r="C7624" t="s">
        <v>3911</v>
      </c>
      <c r="D7624">
        <v>0.41008514311766592</v>
      </c>
      <c r="F7624" t="s">
        <v>346</v>
      </c>
      <c r="G7624" t="s">
        <v>3918</v>
      </c>
      <c r="H7624" t="s">
        <v>3910</v>
      </c>
      <c r="I7624">
        <v>2.8891901405467091</v>
      </c>
    </row>
    <row r="7625" spans="1:9" x14ac:dyDescent="0.3">
      <c r="A7625" t="s">
        <v>346</v>
      </c>
      <c r="B7625" t="s">
        <v>3912</v>
      </c>
      <c r="C7625" t="s">
        <v>3911</v>
      </c>
      <c r="D7625">
        <v>0.41008514311766592</v>
      </c>
      <c r="F7625" t="s">
        <v>346</v>
      </c>
      <c r="G7625" t="s">
        <v>3918</v>
      </c>
      <c r="H7625" t="s">
        <v>3911</v>
      </c>
      <c r="I7625">
        <v>2.643179890955603</v>
      </c>
    </row>
    <row r="7626" spans="1:9" x14ac:dyDescent="0.3">
      <c r="A7626" t="s">
        <v>344</v>
      </c>
      <c r="B7626" t="s">
        <v>3912</v>
      </c>
      <c r="C7626" t="s">
        <v>3909</v>
      </c>
      <c r="D7626">
        <v>6.1331622056038553E-3</v>
      </c>
      <c r="F7626" t="s">
        <v>344</v>
      </c>
      <c r="G7626" t="s">
        <v>3918</v>
      </c>
      <c r="H7626" t="s">
        <v>3909</v>
      </c>
      <c r="I7626">
        <v>1.3888322797343411</v>
      </c>
    </row>
    <row r="7627" spans="1:9" x14ac:dyDescent="0.3">
      <c r="A7627" t="s">
        <v>344</v>
      </c>
      <c r="B7627" t="s">
        <v>3912</v>
      </c>
      <c r="C7627" t="s">
        <v>3909</v>
      </c>
      <c r="D7627">
        <v>6.1331622056038553E-3</v>
      </c>
      <c r="F7627" t="s">
        <v>344</v>
      </c>
      <c r="G7627" t="s">
        <v>3918</v>
      </c>
      <c r="H7627" t="s">
        <v>3910</v>
      </c>
      <c r="I7627">
        <v>1.9840461139062009</v>
      </c>
    </row>
    <row r="7628" spans="1:9" x14ac:dyDescent="0.3">
      <c r="A7628" t="s">
        <v>344</v>
      </c>
      <c r="B7628" t="s">
        <v>3912</v>
      </c>
      <c r="C7628" t="s">
        <v>3909</v>
      </c>
      <c r="D7628">
        <v>6.1331622056038553E-3</v>
      </c>
      <c r="F7628" t="s">
        <v>344</v>
      </c>
      <c r="G7628" t="s">
        <v>3918</v>
      </c>
      <c r="H7628" t="s">
        <v>3911</v>
      </c>
      <c r="I7628">
        <v>1.8151075339102269</v>
      </c>
    </row>
    <row r="7629" spans="1:9" x14ac:dyDescent="0.3">
      <c r="A7629" t="s">
        <v>344</v>
      </c>
      <c r="B7629" t="s">
        <v>3912</v>
      </c>
      <c r="C7629" t="s">
        <v>3910</v>
      </c>
      <c r="D7629">
        <v>1.1672174322539841E-2</v>
      </c>
      <c r="F7629" t="s">
        <v>344</v>
      </c>
      <c r="G7629" t="s">
        <v>3918</v>
      </c>
      <c r="H7629" t="s">
        <v>3909</v>
      </c>
      <c r="I7629">
        <v>1.3888322797343411</v>
      </c>
    </row>
    <row r="7630" spans="1:9" x14ac:dyDescent="0.3">
      <c r="A7630" t="s">
        <v>344</v>
      </c>
      <c r="B7630" t="s">
        <v>3912</v>
      </c>
      <c r="C7630" t="s">
        <v>3910</v>
      </c>
      <c r="D7630">
        <v>1.1672174322539841E-2</v>
      </c>
      <c r="F7630" t="s">
        <v>344</v>
      </c>
      <c r="G7630" t="s">
        <v>3918</v>
      </c>
      <c r="H7630" t="s">
        <v>3910</v>
      </c>
      <c r="I7630">
        <v>1.9840461139062009</v>
      </c>
    </row>
    <row r="7631" spans="1:9" x14ac:dyDescent="0.3">
      <c r="A7631" t="s">
        <v>344</v>
      </c>
      <c r="B7631" t="s">
        <v>3912</v>
      </c>
      <c r="C7631" t="s">
        <v>3910</v>
      </c>
      <c r="D7631">
        <v>1.1672174322539841E-2</v>
      </c>
      <c r="F7631" t="s">
        <v>344</v>
      </c>
      <c r="G7631" t="s">
        <v>3918</v>
      </c>
      <c r="H7631" t="s">
        <v>3911</v>
      </c>
      <c r="I7631">
        <v>1.8151075339102269</v>
      </c>
    </row>
    <row r="7632" spans="1:9" x14ac:dyDescent="0.3">
      <c r="A7632" t="s">
        <v>344</v>
      </c>
      <c r="B7632" t="s">
        <v>3912</v>
      </c>
      <c r="C7632" t="s">
        <v>3911</v>
      </c>
      <c r="D7632">
        <v>8.1552309677134227E-3</v>
      </c>
      <c r="F7632" t="s">
        <v>344</v>
      </c>
      <c r="G7632" t="s">
        <v>3918</v>
      </c>
      <c r="H7632" t="s">
        <v>3909</v>
      </c>
      <c r="I7632">
        <v>1.3888322797343411</v>
      </c>
    </row>
    <row r="7633" spans="1:9" x14ac:dyDescent="0.3">
      <c r="A7633" t="s">
        <v>344</v>
      </c>
      <c r="B7633" t="s">
        <v>3912</v>
      </c>
      <c r="C7633" t="s">
        <v>3911</v>
      </c>
      <c r="D7633">
        <v>8.1552309677134227E-3</v>
      </c>
      <c r="F7633" t="s">
        <v>344</v>
      </c>
      <c r="G7633" t="s">
        <v>3918</v>
      </c>
      <c r="H7633" t="s">
        <v>3910</v>
      </c>
      <c r="I7633">
        <v>1.9840461139062009</v>
      </c>
    </row>
    <row r="7634" spans="1:9" x14ac:dyDescent="0.3">
      <c r="A7634" t="s">
        <v>344</v>
      </c>
      <c r="B7634" t="s">
        <v>3912</v>
      </c>
      <c r="C7634" t="s">
        <v>3911</v>
      </c>
      <c r="D7634">
        <v>8.1552309677134227E-3</v>
      </c>
      <c r="F7634" t="s">
        <v>344</v>
      </c>
      <c r="G7634" t="s">
        <v>3918</v>
      </c>
      <c r="H7634" t="s">
        <v>3911</v>
      </c>
      <c r="I7634">
        <v>1.8151075339102269</v>
      </c>
    </row>
    <row r="7635" spans="1:9" x14ac:dyDescent="0.3">
      <c r="A7635" t="s">
        <v>344</v>
      </c>
      <c r="B7635" t="s">
        <v>3912</v>
      </c>
      <c r="C7635" t="s">
        <v>3909</v>
      </c>
      <c r="D7635">
        <v>0.52403802316357972</v>
      </c>
      <c r="F7635" t="s">
        <v>346</v>
      </c>
      <c r="G7635" t="s">
        <v>3918</v>
      </c>
      <c r="H7635" t="s">
        <v>3909</v>
      </c>
      <c r="I7635">
        <v>0.96516157306856964</v>
      </c>
    </row>
    <row r="7636" spans="1:9" x14ac:dyDescent="0.3">
      <c r="A7636" t="s">
        <v>344</v>
      </c>
      <c r="B7636" t="s">
        <v>3912</v>
      </c>
      <c r="C7636" t="s">
        <v>3909</v>
      </c>
      <c r="D7636">
        <v>0.52403802316357972</v>
      </c>
      <c r="F7636" t="s">
        <v>346</v>
      </c>
      <c r="G7636" t="s">
        <v>3918</v>
      </c>
      <c r="H7636" t="s">
        <v>3910</v>
      </c>
      <c r="I7636">
        <v>1.3788022472408139</v>
      </c>
    </row>
    <row r="7637" spans="1:9" x14ac:dyDescent="0.3">
      <c r="A7637" t="s">
        <v>344</v>
      </c>
      <c r="B7637" t="s">
        <v>3912</v>
      </c>
      <c r="C7637" t="s">
        <v>3909</v>
      </c>
      <c r="D7637">
        <v>0.52403802316357972</v>
      </c>
      <c r="F7637" t="s">
        <v>346</v>
      </c>
      <c r="G7637" t="s">
        <v>3918</v>
      </c>
      <c r="H7637" t="s">
        <v>3911</v>
      </c>
      <c r="I7637">
        <v>1.2613992836143679</v>
      </c>
    </row>
    <row r="7638" spans="1:9" x14ac:dyDescent="0.3">
      <c r="A7638" t="s">
        <v>344</v>
      </c>
      <c r="B7638" t="s">
        <v>3912</v>
      </c>
      <c r="C7638" t="s">
        <v>3910</v>
      </c>
      <c r="D7638">
        <v>0.99730986283318768</v>
      </c>
      <c r="F7638" t="s">
        <v>346</v>
      </c>
      <c r="G7638" t="s">
        <v>3918</v>
      </c>
      <c r="H7638" t="s">
        <v>3909</v>
      </c>
      <c r="I7638">
        <v>0.96516157306856964</v>
      </c>
    </row>
    <row r="7639" spans="1:9" x14ac:dyDescent="0.3">
      <c r="A7639" t="s">
        <v>344</v>
      </c>
      <c r="B7639" t="s">
        <v>3912</v>
      </c>
      <c r="C7639" t="s">
        <v>3910</v>
      </c>
      <c r="D7639">
        <v>0.99730986283318768</v>
      </c>
      <c r="F7639" t="s">
        <v>346</v>
      </c>
      <c r="G7639" t="s">
        <v>3918</v>
      </c>
      <c r="H7639" t="s">
        <v>3910</v>
      </c>
      <c r="I7639">
        <v>1.3788022472408139</v>
      </c>
    </row>
    <row r="7640" spans="1:9" x14ac:dyDescent="0.3">
      <c r="A7640" t="s">
        <v>344</v>
      </c>
      <c r="B7640" t="s">
        <v>3912</v>
      </c>
      <c r="C7640" t="s">
        <v>3910</v>
      </c>
      <c r="D7640">
        <v>0.99730986283318768</v>
      </c>
      <c r="F7640" t="s">
        <v>346</v>
      </c>
      <c r="G7640" t="s">
        <v>3918</v>
      </c>
      <c r="H7640" t="s">
        <v>3911</v>
      </c>
      <c r="I7640">
        <v>1.2613992836143679</v>
      </c>
    </row>
    <row r="7641" spans="1:9" x14ac:dyDescent="0.3">
      <c r="A7641" t="s">
        <v>344</v>
      </c>
      <c r="B7641" t="s">
        <v>3912</v>
      </c>
      <c r="C7641" t="s">
        <v>3911</v>
      </c>
      <c r="D7641">
        <v>0.69681038451227084</v>
      </c>
      <c r="F7641" t="s">
        <v>346</v>
      </c>
      <c r="G7641" t="s">
        <v>3918</v>
      </c>
      <c r="H7641" t="s">
        <v>3909</v>
      </c>
      <c r="I7641">
        <v>0.96516157306856964</v>
      </c>
    </row>
    <row r="7642" spans="1:9" x14ac:dyDescent="0.3">
      <c r="A7642" t="s">
        <v>344</v>
      </c>
      <c r="B7642" t="s">
        <v>3912</v>
      </c>
      <c r="C7642" t="s">
        <v>3911</v>
      </c>
      <c r="D7642">
        <v>0.69681038451227084</v>
      </c>
      <c r="F7642" t="s">
        <v>346</v>
      </c>
      <c r="G7642" t="s">
        <v>3918</v>
      </c>
      <c r="H7642" t="s">
        <v>3910</v>
      </c>
      <c r="I7642">
        <v>1.3788022472408139</v>
      </c>
    </row>
    <row r="7643" spans="1:9" x14ac:dyDescent="0.3">
      <c r="A7643" t="s">
        <v>344</v>
      </c>
      <c r="B7643" t="s">
        <v>3912</v>
      </c>
      <c r="C7643" t="s">
        <v>3911</v>
      </c>
      <c r="D7643">
        <v>0.69681038451227084</v>
      </c>
      <c r="F7643" t="s">
        <v>346</v>
      </c>
      <c r="G7643" t="s">
        <v>3918</v>
      </c>
      <c r="H7643" t="s">
        <v>3911</v>
      </c>
      <c r="I7643">
        <v>1.2613992836143679</v>
      </c>
    </row>
    <row r="7644" spans="1:9" x14ac:dyDescent="0.3">
      <c r="A7644" t="s">
        <v>346</v>
      </c>
      <c r="B7644" t="s">
        <v>3912</v>
      </c>
      <c r="C7644" t="s">
        <v>3909</v>
      </c>
      <c r="D7644">
        <v>1.552284139926364</v>
      </c>
      <c r="F7644" t="s">
        <v>344</v>
      </c>
      <c r="G7644" t="s">
        <v>3918</v>
      </c>
      <c r="H7644" t="s">
        <v>3909</v>
      </c>
      <c r="I7644">
        <v>4.6169728986645717</v>
      </c>
    </row>
    <row r="7645" spans="1:9" x14ac:dyDescent="0.3">
      <c r="A7645" t="s">
        <v>346</v>
      </c>
      <c r="B7645" t="s">
        <v>3912</v>
      </c>
      <c r="C7645" t="s">
        <v>3909</v>
      </c>
      <c r="D7645">
        <v>1.552284139926364</v>
      </c>
      <c r="F7645" t="s">
        <v>344</v>
      </c>
      <c r="G7645" t="s">
        <v>3918</v>
      </c>
      <c r="H7645" t="s">
        <v>3910</v>
      </c>
      <c r="I7645">
        <v>6.5956755695208171</v>
      </c>
    </row>
    <row r="7646" spans="1:9" x14ac:dyDescent="0.3">
      <c r="A7646" t="s">
        <v>346</v>
      </c>
      <c r="B7646" t="s">
        <v>3912</v>
      </c>
      <c r="C7646" t="s">
        <v>3909</v>
      </c>
      <c r="D7646">
        <v>1.552284139926364</v>
      </c>
      <c r="F7646" t="s">
        <v>344</v>
      </c>
      <c r="G7646" t="s">
        <v>3918</v>
      </c>
      <c r="H7646" t="s">
        <v>3911</v>
      </c>
      <c r="I7646">
        <v>6.0340635903338962</v>
      </c>
    </row>
    <row r="7647" spans="1:9" x14ac:dyDescent="0.3">
      <c r="A7647" t="s">
        <v>346</v>
      </c>
      <c r="B7647" t="s">
        <v>3912</v>
      </c>
      <c r="C7647" t="s">
        <v>3910</v>
      </c>
      <c r="D7647">
        <v>2.954190753797362</v>
      </c>
      <c r="F7647" t="s">
        <v>344</v>
      </c>
      <c r="G7647" t="s">
        <v>3918</v>
      </c>
      <c r="H7647" t="s">
        <v>3909</v>
      </c>
      <c r="I7647">
        <v>4.6169728986645717</v>
      </c>
    </row>
    <row r="7648" spans="1:9" x14ac:dyDescent="0.3">
      <c r="A7648" t="s">
        <v>346</v>
      </c>
      <c r="B7648" t="s">
        <v>3912</v>
      </c>
      <c r="C7648" t="s">
        <v>3910</v>
      </c>
      <c r="D7648">
        <v>2.954190753797362</v>
      </c>
      <c r="F7648" t="s">
        <v>344</v>
      </c>
      <c r="G7648" t="s">
        <v>3918</v>
      </c>
      <c r="H7648" t="s">
        <v>3910</v>
      </c>
      <c r="I7648">
        <v>6.5956755695208171</v>
      </c>
    </row>
    <row r="7649" spans="1:9" x14ac:dyDescent="0.3">
      <c r="A7649" t="s">
        <v>346</v>
      </c>
      <c r="B7649" t="s">
        <v>3912</v>
      </c>
      <c r="C7649" t="s">
        <v>3910</v>
      </c>
      <c r="D7649">
        <v>2.954190753797362</v>
      </c>
      <c r="F7649" t="s">
        <v>344</v>
      </c>
      <c r="G7649" t="s">
        <v>3918</v>
      </c>
      <c r="H7649" t="s">
        <v>3911</v>
      </c>
      <c r="I7649">
        <v>6.0340635903338962</v>
      </c>
    </row>
    <row r="7650" spans="1:9" x14ac:dyDescent="0.3">
      <c r="A7650" t="s">
        <v>346</v>
      </c>
      <c r="B7650" t="s">
        <v>3912</v>
      </c>
      <c r="C7650" t="s">
        <v>3911</v>
      </c>
      <c r="D7650">
        <v>2.064063408766716</v>
      </c>
      <c r="F7650" t="s">
        <v>344</v>
      </c>
      <c r="G7650" t="s">
        <v>3918</v>
      </c>
      <c r="H7650" t="s">
        <v>3909</v>
      </c>
      <c r="I7650">
        <v>4.6169728986645717</v>
      </c>
    </row>
    <row r="7651" spans="1:9" x14ac:dyDescent="0.3">
      <c r="A7651" t="s">
        <v>346</v>
      </c>
      <c r="B7651" t="s">
        <v>3912</v>
      </c>
      <c r="C7651" t="s">
        <v>3911</v>
      </c>
      <c r="D7651">
        <v>2.064063408766716</v>
      </c>
      <c r="F7651" t="s">
        <v>344</v>
      </c>
      <c r="G7651" t="s">
        <v>3918</v>
      </c>
      <c r="H7651" t="s">
        <v>3910</v>
      </c>
      <c r="I7651">
        <v>6.5956755695208171</v>
      </c>
    </row>
    <row r="7652" spans="1:9" x14ac:dyDescent="0.3">
      <c r="A7652" t="s">
        <v>346</v>
      </c>
      <c r="B7652" t="s">
        <v>3912</v>
      </c>
      <c r="C7652" t="s">
        <v>3911</v>
      </c>
      <c r="D7652">
        <v>2.064063408766716</v>
      </c>
      <c r="F7652" t="s">
        <v>344</v>
      </c>
      <c r="G7652" t="s">
        <v>3918</v>
      </c>
      <c r="H7652" t="s">
        <v>3911</v>
      </c>
      <c r="I7652">
        <v>6.0340635903338962</v>
      </c>
    </row>
    <row r="7653" spans="1:9" x14ac:dyDescent="0.3">
      <c r="A7653" t="s">
        <v>344</v>
      </c>
      <c r="B7653" t="s">
        <v>3912</v>
      </c>
      <c r="C7653" t="s">
        <v>3909</v>
      </c>
      <c r="D7653">
        <v>0.38960012017374429</v>
      </c>
      <c r="F7653" t="s">
        <v>346</v>
      </c>
      <c r="G7653" t="s">
        <v>3918</v>
      </c>
      <c r="H7653" t="s">
        <v>3909</v>
      </c>
      <c r="I7653">
        <v>263.3974476309707</v>
      </c>
    </row>
    <row r="7654" spans="1:9" x14ac:dyDescent="0.3">
      <c r="A7654" t="s">
        <v>344</v>
      </c>
      <c r="B7654" t="s">
        <v>3912</v>
      </c>
      <c r="C7654" t="s">
        <v>3909</v>
      </c>
      <c r="D7654">
        <v>0.38960012017374429</v>
      </c>
      <c r="F7654" t="s">
        <v>346</v>
      </c>
      <c r="G7654" t="s">
        <v>3918</v>
      </c>
      <c r="H7654" t="s">
        <v>3910</v>
      </c>
      <c r="I7654">
        <v>376.28206804424389</v>
      </c>
    </row>
    <row r="7655" spans="1:9" x14ac:dyDescent="0.3">
      <c r="A7655" t="s">
        <v>344</v>
      </c>
      <c r="B7655" t="s">
        <v>3912</v>
      </c>
      <c r="C7655" t="s">
        <v>3909</v>
      </c>
      <c r="D7655">
        <v>0.38960012017374429</v>
      </c>
      <c r="F7655" t="s">
        <v>346</v>
      </c>
      <c r="G7655" t="s">
        <v>3918</v>
      </c>
      <c r="H7655" t="s">
        <v>3911</v>
      </c>
      <c r="I7655">
        <v>344.24220878503098</v>
      </c>
    </row>
    <row r="7656" spans="1:9" x14ac:dyDescent="0.3">
      <c r="A7656" t="s">
        <v>344</v>
      </c>
      <c r="B7656" t="s">
        <v>3912</v>
      </c>
      <c r="C7656" t="s">
        <v>3910</v>
      </c>
      <c r="D7656">
        <v>0.74145772870565718</v>
      </c>
      <c r="F7656" t="s">
        <v>346</v>
      </c>
      <c r="G7656" t="s">
        <v>3918</v>
      </c>
      <c r="H7656" t="s">
        <v>3909</v>
      </c>
      <c r="I7656">
        <v>263.3974476309707</v>
      </c>
    </row>
    <row r="7657" spans="1:9" x14ac:dyDescent="0.3">
      <c r="A7657" t="s">
        <v>344</v>
      </c>
      <c r="B7657" t="s">
        <v>3912</v>
      </c>
      <c r="C7657" t="s">
        <v>3910</v>
      </c>
      <c r="D7657">
        <v>0.74145772870565718</v>
      </c>
      <c r="F7657" t="s">
        <v>346</v>
      </c>
      <c r="G7657" t="s">
        <v>3918</v>
      </c>
      <c r="H7657" t="s">
        <v>3910</v>
      </c>
      <c r="I7657">
        <v>376.28206804424389</v>
      </c>
    </row>
    <row r="7658" spans="1:9" x14ac:dyDescent="0.3">
      <c r="A7658" t="s">
        <v>344</v>
      </c>
      <c r="B7658" t="s">
        <v>3912</v>
      </c>
      <c r="C7658" t="s">
        <v>3910</v>
      </c>
      <c r="D7658">
        <v>0.74145772870565718</v>
      </c>
      <c r="F7658" t="s">
        <v>346</v>
      </c>
      <c r="G7658" t="s">
        <v>3918</v>
      </c>
      <c r="H7658" t="s">
        <v>3911</v>
      </c>
      <c r="I7658">
        <v>344.24220878503098</v>
      </c>
    </row>
    <row r="7659" spans="1:9" x14ac:dyDescent="0.3">
      <c r="A7659" t="s">
        <v>344</v>
      </c>
      <c r="B7659" t="s">
        <v>3912</v>
      </c>
      <c r="C7659" t="s">
        <v>3911</v>
      </c>
      <c r="D7659">
        <v>0.51804906809128892</v>
      </c>
      <c r="F7659" t="s">
        <v>346</v>
      </c>
      <c r="G7659" t="s">
        <v>3918</v>
      </c>
      <c r="H7659" t="s">
        <v>3909</v>
      </c>
      <c r="I7659">
        <v>263.3974476309707</v>
      </c>
    </row>
    <row r="7660" spans="1:9" x14ac:dyDescent="0.3">
      <c r="A7660" t="s">
        <v>344</v>
      </c>
      <c r="B7660" t="s">
        <v>3912</v>
      </c>
      <c r="C7660" t="s">
        <v>3911</v>
      </c>
      <c r="D7660">
        <v>0.51804906809128892</v>
      </c>
      <c r="F7660" t="s">
        <v>346</v>
      </c>
      <c r="G7660" t="s">
        <v>3918</v>
      </c>
      <c r="H7660" t="s">
        <v>3910</v>
      </c>
      <c r="I7660">
        <v>376.28206804424389</v>
      </c>
    </row>
    <row r="7661" spans="1:9" x14ac:dyDescent="0.3">
      <c r="A7661" t="s">
        <v>344</v>
      </c>
      <c r="B7661" t="s">
        <v>3912</v>
      </c>
      <c r="C7661" t="s">
        <v>3911</v>
      </c>
      <c r="D7661">
        <v>0.51804906809128892</v>
      </c>
      <c r="F7661" t="s">
        <v>346</v>
      </c>
      <c r="G7661" t="s">
        <v>3918</v>
      </c>
      <c r="H7661" t="s">
        <v>3911</v>
      </c>
      <c r="I7661">
        <v>344.24220878503098</v>
      </c>
    </row>
    <row r="7662" spans="1:9" x14ac:dyDescent="0.3">
      <c r="A7662" t="s">
        <v>346</v>
      </c>
      <c r="B7662" t="s">
        <v>3912</v>
      </c>
      <c r="C7662" t="s">
        <v>3909</v>
      </c>
      <c r="D7662">
        <v>1.2092129199910679</v>
      </c>
      <c r="F7662" t="s">
        <v>344</v>
      </c>
      <c r="G7662" t="s">
        <v>3918</v>
      </c>
      <c r="H7662" t="s">
        <v>3909</v>
      </c>
      <c r="I7662">
        <v>5.0514909828807557</v>
      </c>
    </row>
    <row r="7663" spans="1:9" x14ac:dyDescent="0.3">
      <c r="A7663" t="s">
        <v>346</v>
      </c>
      <c r="B7663" t="s">
        <v>3912</v>
      </c>
      <c r="C7663" t="s">
        <v>3909</v>
      </c>
      <c r="D7663">
        <v>1.2092129199910679</v>
      </c>
      <c r="F7663" t="s">
        <v>344</v>
      </c>
      <c r="G7663" t="s">
        <v>3918</v>
      </c>
      <c r="H7663" t="s">
        <v>3910</v>
      </c>
      <c r="I7663">
        <v>7.2164156898296508</v>
      </c>
    </row>
    <row r="7664" spans="1:9" x14ac:dyDescent="0.3">
      <c r="A7664" t="s">
        <v>346</v>
      </c>
      <c r="B7664" t="s">
        <v>3912</v>
      </c>
      <c r="C7664" t="s">
        <v>3909</v>
      </c>
      <c r="D7664">
        <v>1.2092129199910679</v>
      </c>
      <c r="F7664" t="s">
        <v>344</v>
      </c>
      <c r="G7664" t="s">
        <v>3918</v>
      </c>
      <c r="H7664" t="s">
        <v>3911</v>
      </c>
      <c r="I7664">
        <v>6.6019486112897008</v>
      </c>
    </row>
    <row r="7665" spans="1:9" x14ac:dyDescent="0.3">
      <c r="A7665" t="s">
        <v>346</v>
      </c>
      <c r="B7665" t="s">
        <v>3912</v>
      </c>
      <c r="C7665" t="s">
        <v>3910</v>
      </c>
      <c r="D7665">
        <v>2.3012833383580009</v>
      </c>
      <c r="F7665" t="s">
        <v>344</v>
      </c>
      <c r="G7665" t="s">
        <v>3918</v>
      </c>
      <c r="H7665" t="s">
        <v>3909</v>
      </c>
      <c r="I7665">
        <v>5.0514909828807557</v>
      </c>
    </row>
    <row r="7666" spans="1:9" x14ac:dyDescent="0.3">
      <c r="A7666" t="s">
        <v>346</v>
      </c>
      <c r="B7666" t="s">
        <v>3912</v>
      </c>
      <c r="C7666" t="s">
        <v>3910</v>
      </c>
      <c r="D7666">
        <v>2.3012833383580009</v>
      </c>
      <c r="F7666" t="s">
        <v>344</v>
      </c>
      <c r="G7666" t="s">
        <v>3918</v>
      </c>
      <c r="H7666" t="s">
        <v>3910</v>
      </c>
      <c r="I7666">
        <v>7.2164156898296508</v>
      </c>
    </row>
    <row r="7667" spans="1:9" x14ac:dyDescent="0.3">
      <c r="A7667" t="s">
        <v>346</v>
      </c>
      <c r="B7667" t="s">
        <v>3912</v>
      </c>
      <c r="C7667" t="s">
        <v>3910</v>
      </c>
      <c r="D7667">
        <v>2.3012833383580009</v>
      </c>
      <c r="F7667" t="s">
        <v>344</v>
      </c>
      <c r="G7667" t="s">
        <v>3918</v>
      </c>
      <c r="H7667" t="s">
        <v>3911</v>
      </c>
      <c r="I7667">
        <v>6.6019486112897008</v>
      </c>
    </row>
    <row r="7668" spans="1:9" x14ac:dyDescent="0.3">
      <c r="A7668" t="s">
        <v>346</v>
      </c>
      <c r="B7668" t="s">
        <v>3912</v>
      </c>
      <c r="C7668" t="s">
        <v>3911</v>
      </c>
      <c r="D7668">
        <v>1.60788355518463</v>
      </c>
      <c r="F7668" t="s">
        <v>344</v>
      </c>
      <c r="G7668" t="s">
        <v>3918</v>
      </c>
      <c r="H7668" t="s">
        <v>3909</v>
      </c>
      <c r="I7668">
        <v>5.0514909828807557</v>
      </c>
    </row>
    <row r="7669" spans="1:9" x14ac:dyDescent="0.3">
      <c r="A7669" t="s">
        <v>346</v>
      </c>
      <c r="B7669" t="s">
        <v>3912</v>
      </c>
      <c r="C7669" t="s">
        <v>3911</v>
      </c>
      <c r="D7669">
        <v>1.60788355518463</v>
      </c>
      <c r="F7669" t="s">
        <v>344</v>
      </c>
      <c r="G7669" t="s">
        <v>3918</v>
      </c>
      <c r="H7669" t="s">
        <v>3910</v>
      </c>
      <c r="I7669">
        <v>7.2164156898296508</v>
      </c>
    </row>
    <row r="7670" spans="1:9" x14ac:dyDescent="0.3">
      <c r="A7670" t="s">
        <v>346</v>
      </c>
      <c r="B7670" t="s">
        <v>3912</v>
      </c>
      <c r="C7670" t="s">
        <v>3911</v>
      </c>
      <c r="D7670">
        <v>1.60788355518463</v>
      </c>
      <c r="F7670" t="s">
        <v>344</v>
      </c>
      <c r="G7670" t="s">
        <v>3918</v>
      </c>
      <c r="H7670" t="s">
        <v>3911</v>
      </c>
      <c r="I7670">
        <v>6.6019486112897008</v>
      </c>
    </row>
    <row r="7671" spans="1:9" x14ac:dyDescent="0.3">
      <c r="A7671" t="s">
        <v>346</v>
      </c>
      <c r="B7671" t="s">
        <v>3912</v>
      </c>
      <c r="C7671" t="s">
        <v>3909</v>
      </c>
      <c r="D7671">
        <v>0.78495244044852619</v>
      </c>
      <c r="F7671" t="s">
        <v>346</v>
      </c>
      <c r="G7671" t="s">
        <v>3918</v>
      </c>
      <c r="H7671" t="s">
        <v>3909</v>
      </c>
      <c r="I7671">
        <v>345.86769772727268</v>
      </c>
    </row>
    <row r="7672" spans="1:9" x14ac:dyDescent="0.3">
      <c r="A7672" t="s">
        <v>346</v>
      </c>
      <c r="B7672" t="s">
        <v>3912</v>
      </c>
      <c r="C7672" t="s">
        <v>3909</v>
      </c>
      <c r="D7672">
        <v>0.78495244044852619</v>
      </c>
      <c r="F7672" t="s">
        <v>346</v>
      </c>
      <c r="G7672" t="s">
        <v>3918</v>
      </c>
      <c r="H7672" t="s">
        <v>3910</v>
      </c>
      <c r="I7672">
        <v>494.09671103896102</v>
      </c>
    </row>
    <row r="7673" spans="1:9" x14ac:dyDescent="0.3">
      <c r="A7673" t="s">
        <v>346</v>
      </c>
      <c r="B7673" t="s">
        <v>3912</v>
      </c>
      <c r="C7673" t="s">
        <v>3909</v>
      </c>
      <c r="D7673">
        <v>0.78495244044852619</v>
      </c>
      <c r="F7673" t="s">
        <v>346</v>
      </c>
      <c r="G7673" t="s">
        <v>3918</v>
      </c>
      <c r="H7673" t="s">
        <v>3911</v>
      </c>
      <c r="I7673">
        <v>452.02510990099012</v>
      </c>
    </row>
    <row r="7674" spans="1:9" x14ac:dyDescent="0.3">
      <c r="A7674" t="s">
        <v>346</v>
      </c>
      <c r="B7674" t="s">
        <v>3912</v>
      </c>
      <c r="C7674" t="s">
        <v>3910</v>
      </c>
      <c r="D7674">
        <v>1.493862613228601</v>
      </c>
      <c r="F7674" t="s">
        <v>346</v>
      </c>
      <c r="G7674" t="s">
        <v>3918</v>
      </c>
      <c r="H7674" t="s">
        <v>3909</v>
      </c>
      <c r="I7674">
        <v>345.86769772727268</v>
      </c>
    </row>
    <row r="7675" spans="1:9" x14ac:dyDescent="0.3">
      <c r="A7675" t="s">
        <v>346</v>
      </c>
      <c r="B7675" t="s">
        <v>3912</v>
      </c>
      <c r="C7675" t="s">
        <v>3910</v>
      </c>
      <c r="D7675">
        <v>1.493862613228601</v>
      </c>
      <c r="F7675" t="s">
        <v>346</v>
      </c>
      <c r="G7675" t="s">
        <v>3918</v>
      </c>
      <c r="H7675" t="s">
        <v>3910</v>
      </c>
      <c r="I7675">
        <v>494.09671103896102</v>
      </c>
    </row>
    <row r="7676" spans="1:9" x14ac:dyDescent="0.3">
      <c r="A7676" t="s">
        <v>346</v>
      </c>
      <c r="B7676" t="s">
        <v>3912</v>
      </c>
      <c r="C7676" t="s">
        <v>3910</v>
      </c>
      <c r="D7676">
        <v>1.493862613228601</v>
      </c>
      <c r="F7676" t="s">
        <v>346</v>
      </c>
      <c r="G7676" t="s">
        <v>3918</v>
      </c>
      <c r="H7676" t="s">
        <v>3911</v>
      </c>
      <c r="I7676">
        <v>452.02510990099012</v>
      </c>
    </row>
    <row r="7677" spans="1:9" x14ac:dyDescent="0.3">
      <c r="A7677" t="s">
        <v>346</v>
      </c>
      <c r="B7677" t="s">
        <v>3912</v>
      </c>
      <c r="C7677" t="s">
        <v>3911</v>
      </c>
      <c r="D7677">
        <v>1.043746804002516</v>
      </c>
      <c r="F7677" t="s">
        <v>346</v>
      </c>
      <c r="G7677" t="s">
        <v>3918</v>
      </c>
      <c r="H7677" t="s">
        <v>3909</v>
      </c>
      <c r="I7677">
        <v>345.86769772727268</v>
      </c>
    </row>
    <row r="7678" spans="1:9" x14ac:dyDescent="0.3">
      <c r="A7678" t="s">
        <v>346</v>
      </c>
      <c r="B7678" t="s">
        <v>3912</v>
      </c>
      <c r="C7678" t="s">
        <v>3911</v>
      </c>
      <c r="D7678">
        <v>1.043746804002516</v>
      </c>
      <c r="F7678" t="s">
        <v>346</v>
      </c>
      <c r="G7678" t="s">
        <v>3918</v>
      </c>
      <c r="H7678" t="s">
        <v>3910</v>
      </c>
      <c r="I7678">
        <v>494.09671103896102</v>
      </c>
    </row>
    <row r="7679" spans="1:9" x14ac:dyDescent="0.3">
      <c r="A7679" t="s">
        <v>346</v>
      </c>
      <c r="B7679" t="s">
        <v>3912</v>
      </c>
      <c r="C7679" t="s">
        <v>3911</v>
      </c>
      <c r="D7679">
        <v>1.043746804002516</v>
      </c>
      <c r="F7679" t="s">
        <v>346</v>
      </c>
      <c r="G7679" t="s">
        <v>3918</v>
      </c>
      <c r="H7679" t="s">
        <v>3911</v>
      </c>
      <c r="I7679">
        <v>452.02510990099012</v>
      </c>
    </row>
    <row r="7680" spans="1:9" x14ac:dyDescent="0.3">
      <c r="A7680" t="s">
        <v>346</v>
      </c>
      <c r="B7680" t="s">
        <v>3912</v>
      </c>
      <c r="C7680" t="s">
        <v>3909</v>
      </c>
      <c r="D7680">
        <v>0.7317143411752034</v>
      </c>
      <c r="F7680" t="s">
        <v>346</v>
      </c>
      <c r="G7680" t="s">
        <v>3918</v>
      </c>
      <c r="H7680" t="s">
        <v>3909</v>
      </c>
      <c r="I7680">
        <v>1.466774022794463</v>
      </c>
    </row>
    <row r="7681" spans="1:9" x14ac:dyDescent="0.3">
      <c r="A7681" t="s">
        <v>346</v>
      </c>
      <c r="B7681" t="s">
        <v>3912</v>
      </c>
      <c r="C7681" t="s">
        <v>3909</v>
      </c>
      <c r="D7681">
        <v>0.7317143411752034</v>
      </c>
      <c r="F7681" t="s">
        <v>346</v>
      </c>
      <c r="G7681" t="s">
        <v>3918</v>
      </c>
      <c r="H7681" t="s">
        <v>3910</v>
      </c>
      <c r="I7681">
        <v>2.0953914611349478</v>
      </c>
    </row>
    <row r="7682" spans="1:9" x14ac:dyDescent="0.3">
      <c r="A7682" t="s">
        <v>346</v>
      </c>
      <c r="B7682" t="s">
        <v>3912</v>
      </c>
      <c r="C7682" t="s">
        <v>3909</v>
      </c>
      <c r="D7682">
        <v>0.7317143411752034</v>
      </c>
      <c r="F7682" t="s">
        <v>346</v>
      </c>
      <c r="G7682" t="s">
        <v>3918</v>
      </c>
      <c r="H7682" t="s">
        <v>3911</v>
      </c>
      <c r="I7682">
        <v>1.9169719901868241</v>
      </c>
    </row>
    <row r="7683" spans="1:9" x14ac:dyDescent="0.3">
      <c r="A7683" t="s">
        <v>346</v>
      </c>
      <c r="B7683" t="s">
        <v>3912</v>
      </c>
      <c r="C7683" t="s">
        <v>3910</v>
      </c>
      <c r="D7683">
        <v>1.392543855549059</v>
      </c>
      <c r="F7683" t="s">
        <v>346</v>
      </c>
      <c r="G7683" t="s">
        <v>3918</v>
      </c>
      <c r="H7683" t="s">
        <v>3909</v>
      </c>
      <c r="I7683">
        <v>1.466774022794463</v>
      </c>
    </row>
    <row r="7684" spans="1:9" x14ac:dyDescent="0.3">
      <c r="A7684" t="s">
        <v>346</v>
      </c>
      <c r="B7684" t="s">
        <v>3912</v>
      </c>
      <c r="C7684" t="s">
        <v>3910</v>
      </c>
      <c r="D7684">
        <v>1.392543855549059</v>
      </c>
      <c r="F7684" t="s">
        <v>346</v>
      </c>
      <c r="G7684" t="s">
        <v>3918</v>
      </c>
      <c r="H7684" t="s">
        <v>3910</v>
      </c>
      <c r="I7684">
        <v>2.0953914611349478</v>
      </c>
    </row>
    <row r="7685" spans="1:9" x14ac:dyDescent="0.3">
      <c r="A7685" t="s">
        <v>346</v>
      </c>
      <c r="B7685" t="s">
        <v>3912</v>
      </c>
      <c r="C7685" t="s">
        <v>3910</v>
      </c>
      <c r="D7685">
        <v>1.392543855549059</v>
      </c>
      <c r="F7685" t="s">
        <v>346</v>
      </c>
      <c r="G7685" t="s">
        <v>3918</v>
      </c>
      <c r="H7685" t="s">
        <v>3911</v>
      </c>
      <c r="I7685">
        <v>1.9169719901868241</v>
      </c>
    </row>
    <row r="7686" spans="1:9" x14ac:dyDescent="0.3">
      <c r="A7686" t="s">
        <v>346</v>
      </c>
      <c r="B7686" t="s">
        <v>3912</v>
      </c>
      <c r="C7686" t="s">
        <v>3911</v>
      </c>
      <c r="D7686">
        <v>0.97295640562379671</v>
      </c>
      <c r="F7686" t="s">
        <v>346</v>
      </c>
      <c r="G7686" t="s">
        <v>3918</v>
      </c>
      <c r="H7686" t="s">
        <v>3909</v>
      </c>
      <c r="I7686">
        <v>1.466774022794463</v>
      </c>
    </row>
    <row r="7687" spans="1:9" x14ac:dyDescent="0.3">
      <c r="A7687" t="s">
        <v>346</v>
      </c>
      <c r="B7687" t="s">
        <v>3912</v>
      </c>
      <c r="C7687" t="s">
        <v>3911</v>
      </c>
      <c r="D7687">
        <v>0.97295640562379671</v>
      </c>
      <c r="F7687" t="s">
        <v>346</v>
      </c>
      <c r="G7687" t="s">
        <v>3918</v>
      </c>
      <c r="H7687" t="s">
        <v>3910</v>
      </c>
      <c r="I7687">
        <v>2.0953914611349478</v>
      </c>
    </row>
    <row r="7688" spans="1:9" x14ac:dyDescent="0.3">
      <c r="A7688" t="s">
        <v>346</v>
      </c>
      <c r="B7688" t="s">
        <v>3912</v>
      </c>
      <c r="C7688" t="s">
        <v>3911</v>
      </c>
      <c r="D7688">
        <v>0.97295640562379671</v>
      </c>
      <c r="F7688" t="s">
        <v>346</v>
      </c>
      <c r="G7688" t="s">
        <v>3918</v>
      </c>
      <c r="H7688" t="s">
        <v>3911</v>
      </c>
      <c r="I7688">
        <v>1.9169719901868241</v>
      </c>
    </row>
    <row r="7689" spans="1:9" x14ac:dyDescent="0.3">
      <c r="A7689" t="s">
        <v>346</v>
      </c>
      <c r="B7689" t="s">
        <v>3912</v>
      </c>
      <c r="C7689" t="s">
        <v>3909</v>
      </c>
      <c r="D7689">
        <v>0.59808392801846233</v>
      </c>
      <c r="F7689" t="s">
        <v>344</v>
      </c>
      <c r="G7689" t="s">
        <v>3918</v>
      </c>
      <c r="H7689" t="s">
        <v>3909</v>
      </c>
      <c r="I7689">
        <v>0.40367069741282341</v>
      </c>
    </row>
    <row r="7690" spans="1:9" x14ac:dyDescent="0.3">
      <c r="A7690" t="s">
        <v>346</v>
      </c>
      <c r="B7690" t="s">
        <v>3912</v>
      </c>
      <c r="C7690" t="s">
        <v>3909</v>
      </c>
      <c r="D7690">
        <v>0.59808392801846233</v>
      </c>
      <c r="F7690" t="s">
        <v>344</v>
      </c>
      <c r="G7690" t="s">
        <v>3918</v>
      </c>
      <c r="H7690" t="s">
        <v>3910</v>
      </c>
      <c r="I7690">
        <v>0.576672424875462</v>
      </c>
    </row>
    <row r="7691" spans="1:9" x14ac:dyDescent="0.3">
      <c r="A7691" t="s">
        <v>346</v>
      </c>
      <c r="B7691" t="s">
        <v>3912</v>
      </c>
      <c r="C7691" t="s">
        <v>3909</v>
      </c>
      <c r="D7691">
        <v>0.59808392801846233</v>
      </c>
      <c r="F7691" t="s">
        <v>344</v>
      </c>
      <c r="G7691" t="s">
        <v>3918</v>
      </c>
      <c r="H7691" t="s">
        <v>3911</v>
      </c>
      <c r="I7691">
        <v>0.52756962434151178</v>
      </c>
    </row>
    <row r="7692" spans="1:9" x14ac:dyDescent="0.3">
      <c r="A7692" t="s">
        <v>346</v>
      </c>
      <c r="B7692" t="s">
        <v>3912</v>
      </c>
      <c r="C7692" t="s">
        <v>3910</v>
      </c>
      <c r="D7692">
        <v>1.138228475510136</v>
      </c>
      <c r="F7692" t="s">
        <v>344</v>
      </c>
      <c r="G7692" t="s">
        <v>3918</v>
      </c>
      <c r="H7692" t="s">
        <v>3909</v>
      </c>
      <c r="I7692">
        <v>0.40367069741282341</v>
      </c>
    </row>
    <row r="7693" spans="1:9" x14ac:dyDescent="0.3">
      <c r="A7693" t="s">
        <v>346</v>
      </c>
      <c r="B7693" t="s">
        <v>3912</v>
      </c>
      <c r="C7693" t="s">
        <v>3910</v>
      </c>
      <c r="D7693">
        <v>1.138228475510136</v>
      </c>
      <c r="F7693" t="s">
        <v>344</v>
      </c>
      <c r="G7693" t="s">
        <v>3918</v>
      </c>
      <c r="H7693" t="s">
        <v>3910</v>
      </c>
      <c r="I7693">
        <v>0.576672424875462</v>
      </c>
    </row>
    <row r="7694" spans="1:9" x14ac:dyDescent="0.3">
      <c r="A7694" t="s">
        <v>346</v>
      </c>
      <c r="B7694" t="s">
        <v>3912</v>
      </c>
      <c r="C7694" t="s">
        <v>3910</v>
      </c>
      <c r="D7694">
        <v>1.138228475510136</v>
      </c>
      <c r="F7694" t="s">
        <v>344</v>
      </c>
      <c r="G7694" t="s">
        <v>3918</v>
      </c>
      <c r="H7694" t="s">
        <v>3911</v>
      </c>
      <c r="I7694">
        <v>0.52756962434151178</v>
      </c>
    </row>
    <row r="7695" spans="1:9" x14ac:dyDescent="0.3">
      <c r="A7695" t="s">
        <v>346</v>
      </c>
      <c r="B7695" t="s">
        <v>3912</v>
      </c>
      <c r="C7695" t="s">
        <v>3911</v>
      </c>
      <c r="D7695">
        <v>0.79526880384987675</v>
      </c>
      <c r="F7695" t="s">
        <v>344</v>
      </c>
      <c r="G7695" t="s">
        <v>3918</v>
      </c>
      <c r="H7695" t="s">
        <v>3909</v>
      </c>
      <c r="I7695">
        <v>0.40367069741282341</v>
      </c>
    </row>
    <row r="7696" spans="1:9" x14ac:dyDescent="0.3">
      <c r="A7696" t="s">
        <v>346</v>
      </c>
      <c r="B7696" t="s">
        <v>3912</v>
      </c>
      <c r="C7696" t="s">
        <v>3911</v>
      </c>
      <c r="D7696">
        <v>0.79526880384987675</v>
      </c>
      <c r="F7696" t="s">
        <v>344</v>
      </c>
      <c r="G7696" t="s">
        <v>3918</v>
      </c>
      <c r="H7696" t="s">
        <v>3910</v>
      </c>
      <c r="I7696">
        <v>0.576672424875462</v>
      </c>
    </row>
    <row r="7697" spans="1:9" x14ac:dyDescent="0.3">
      <c r="A7697" t="s">
        <v>346</v>
      </c>
      <c r="B7697" t="s">
        <v>3912</v>
      </c>
      <c r="C7697" t="s">
        <v>3911</v>
      </c>
      <c r="D7697">
        <v>0.79526880384987675</v>
      </c>
      <c r="F7697" t="s">
        <v>344</v>
      </c>
      <c r="G7697" t="s">
        <v>3918</v>
      </c>
      <c r="H7697" t="s">
        <v>3911</v>
      </c>
      <c r="I7697">
        <v>0.52756962434151178</v>
      </c>
    </row>
    <row r="7698" spans="1:9" x14ac:dyDescent="0.3">
      <c r="A7698" t="s">
        <v>344</v>
      </c>
      <c r="B7698" t="s">
        <v>3912</v>
      </c>
      <c r="C7698" t="s">
        <v>3909</v>
      </c>
      <c r="D7698">
        <v>0.241972086322045</v>
      </c>
      <c r="F7698" t="s">
        <v>346</v>
      </c>
      <c r="G7698" t="s">
        <v>3918</v>
      </c>
      <c r="H7698" t="s">
        <v>3909</v>
      </c>
      <c r="I7698">
        <v>2.4374177772280392</v>
      </c>
    </row>
    <row r="7699" spans="1:9" x14ac:dyDescent="0.3">
      <c r="A7699" t="s">
        <v>344</v>
      </c>
      <c r="B7699" t="s">
        <v>3912</v>
      </c>
      <c r="C7699" t="s">
        <v>3909</v>
      </c>
      <c r="D7699">
        <v>0.241972086322045</v>
      </c>
      <c r="F7699" t="s">
        <v>346</v>
      </c>
      <c r="G7699" t="s">
        <v>3918</v>
      </c>
      <c r="H7699" t="s">
        <v>3910</v>
      </c>
      <c r="I7699">
        <v>3.4820253960400551</v>
      </c>
    </row>
    <row r="7700" spans="1:9" x14ac:dyDescent="0.3">
      <c r="A7700" t="s">
        <v>344</v>
      </c>
      <c r="B7700" t="s">
        <v>3912</v>
      </c>
      <c r="C7700" t="s">
        <v>3909</v>
      </c>
      <c r="D7700">
        <v>0.241972086322045</v>
      </c>
      <c r="F7700" t="s">
        <v>346</v>
      </c>
      <c r="G7700" t="s">
        <v>3918</v>
      </c>
      <c r="H7700" t="s">
        <v>3911</v>
      </c>
      <c r="I7700">
        <v>3.18553610489209</v>
      </c>
    </row>
    <row r="7701" spans="1:9" x14ac:dyDescent="0.3">
      <c r="A7701" t="s">
        <v>344</v>
      </c>
      <c r="B7701" t="s">
        <v>3912</v>
      </c>
      <c r="C7701" t="s">
        <v>3910</v>
      </c>
      <c r="D7701">
        <v>0.46050312678164201</v>
      </c>
      <c r="F7701" t="s">
        <v>346</v>
      </c>
      <c r="G7701" t="s">
        <v>3918</v>
      </c>
      <c r="H7701" t="s">
        <v>3909</v>
      </c>
      <c r="I7701">
        <v>2.4374177772280392</v>
      </c>
    </row>
    <row r="7702" spans="1:9" x14ac:dyDescent="0.3">
      <c r="A7702" t="s">
        <v>344</v>
      </c>
      <c r="B7702" t="s">
        <v>3912</v>
      </c>
      <c r="C7702" t="s">
        <v>3910</v>
      </c>
      <c r="D7702">
        <v>0.46050312678164201</v>
      </c>
      <c r="F7702" t="s">
        <v>346</v>
      </c>
      <c r="G7702" t="s">
        <v>3918</v>
      </c>
      <c r="H7702" t="s">
        <v>3910</v>
      </c>
      <c r="I7702">
        <v>3.4820253960400551</v>
      </c>
    </row>
    <row r="7703" spans="1:9" x14ac:dyDescent="0.3">
      <c r="A7703" t="s">
        <v>344</v>
      </c>
      <c r="B7703" t="s">
        <v>3912</v>
      </c>
      <c r="C7703" t="s">
        <v>3910</v>
      </c>
      <c r="D7703">
        <v>0.46050312678164201</v>
      </c>
      <c r="F7703" t="s">
        <v>346</v>
      </c>
      <c r="G7703" t="s">
        <v>3918</v>
      </c>
      <c r="H7703" t="s">
        <v>3911</v>
      </c>
      <c r="I7703">
        <v>3.18553610489209</v>
      </c>
    </row>
    <row r="7704" spans="1:9" x14ac:dyDescent="0.3">
      <c r="A7704" t="s">
        <v>344</v>
      </c>
      <c r="B7704" t="s">
        <v>3912</v>
      </c>
      <c r="C7704" t="s">
        <v>3911</v>
      </c>
      <c r="D7704">
        <v>0.32174890954175861</v>
      </c>
      <c r="F7704" t="s">
        <v>346</v>
      </c>
      <c r="G7704" t="s">
        <v>3918</v>
      </c>
      <c r="H7704" t="s">
        <v>3909</v>
      </c>
      <c r="I7704">
        <v>2.4374177772280392</v>
      </c>
    </row>
    <row r="7705" spans="1:9" x14ac:dyDescent="0.3">
      <c r="A7705" t="s">
        <v>344</v>
      </c>
      <c r="B7705" t="s">
        <v>3912</v>
      </c>
      <c r="C7705" t="s">
        <v>3911</v>
      </c>
      <c r="D7705">
        <v>0.32174890954175861</v>
      </c>
      <c r="F7705" t="s">
        <v>346</v>
      </c>
      <c r="G7705" t="s">
        <v>3918</v>
      </c>
      <c r="H7705" t="s">
        <v>3910</v>
      </c>
      <c r="I7705">
        <v>3.4820253960400551</v>
      </c>
    </row>
    <row r="7706" spans="1:9" x14ac:dyDescent="0.3">
      <c r="A7706" t="s">
        <v>344</v>
      </c>
      <c r="B7706" t="s">
        <v>3912</v>
      </c>
      <c r="C7706" t="s">
        <v>3911</v>
      </c>
      <c r="D7706">
        <v>0.32174890954175861</v>
      </c>
      <c r="F7706" t="s">
        <v>346</v>
      </c>
      <c r="G7706" t="s">
        <v>3918</v>
      </c>
      <c r="H7706" t="s">
        <v>3911</v>
      </c>
      <c r="I7706">
        <v>3.18553610489209</v>
      </c>
    </row>
    <row r="7707" spans="1:9" x14ac:dyDescent="0.3">
      <c r="A7707" t="s">
        <v>346</v>
      </c>
      <c r="B7707" t="s">
        <v>3912</v>
      </c>
      <c r="C7707" t="s">
        <v>3909</v>
      </c>
      <c r="D7707">
        <v>2.9716048237146011</v>
      </c>
      <c r="F7707" t="s">
        <v>346</v>
      </c>
      <c r="G7707" t="s">
        <v>3918</v>
      </c>
      <c r="H7707" t="s">
        <v>3909</v>
      </c>
      <c r="I7707">
        <v>95.02684202276852</v>
      </c>
    </row>
    <row r="7708" spans="1:9" x14ac:dyDescent="0.3">
      <c r="A7708" t="s">
        <v>346</v>
      </c>
      <c r="B7708" t="s">
        <v>3912</v>
      </c>
      <c r="C7708" t="s">
        <v>3909</v>
      </c>
      <c r="D7708">
        <v>2.9716048237146011</v>
      </c>
      <c r="F7708" t="s">
        <v>346</v>
      </c>
      <c r="G7708" t="s">
        <v>3918</v>
      </c>
      <c r="H7708" t="s">
        <v>3910</v>
      </c>
      <c r="I7708">
        <v>135.75263146109791</v>
      </c>
    </row>
    <row r="7709" spans="1:9" x14ac:dyDescent="0.3">
      <c r="A7709" t="s">
        <v>346</v>
      </c>
      <c r="B7709" t="s">
        <v>3912</v>
      </c>
      <c r="C7709" t="s">
        <v>3909</v>
      </c>
      <c r="D7709">
        <v>2.9716048237146011</v>
      </c>
      <c r="F7709" t="s">
        <v>346</v>
      </c>
      <c r="G7709" t="s">
        <v>3918</v>
      </c>
      <c r="H7709" t="s">
        <v>3911</v>
      </c>
      <c r="I7709">
        <v>124.1934965050044</v>
      </c>
    </row>
    <row r="7710" spans="1:9" x14ac:dyDescent="0.3">
      <c r="A7710" t="s">
        <v>346</v>
      </c>
      <c r="B7710" t="s">
        <v>3912</v>
      </c>
      <c r="C7710" t="s">
        <v>3910</v>
      </c>
      <c r="D7710">
        <v>5.655335430131851</v>
      </c>
      <c r="F7710" t="s">
        <v>346</v>
      </c>
      <c r="G7710" t="s">
        <v>3918</v>
      </c>
      <c r="H7710" t="s">
        <v>3909</v>
      </c>
      <c r="I7710">
        <v>95.02684202276852</v>
      </c>
    </row>
    <row r="7711" spans="1:9" x14ac:dyDescent="0.3">
      <c r="A7711" t="s">
        <v>346</v>
      </c>
      <c r="B7711" t="s">
        <v>3912</v>
      </c>
      <c r="C7711" t="s">
        <v>3910</v>
      </c>
      <c r="D7711">
        <v>5.655335430131851</v>
      </c>
      <c r="F7711" t="s">
        <v>346</v>
      </c>
      <c r="G7711" t="s">
        <v>3918</v>
      </c>
      <c r="H7711" t="s">
        <v>3910</v>
      </c>
      <c r="I7711">
        <v>135.75263146109791</v>
      </c>
    </row>
    <row r="7712" spans="1:9" x14ac:dyDescent="0.3">
      <c r="A7712" t="s">
        <v>346</v>
      </c>
      <c r="B7712" t="s">
        <v>3912</v>
      </c>
      <c r="C7712" t="s">
        <v>3910</v>
      </c>
      <c r="D7712">
        <v>5.655335430131851</v>
      </c>
      <c r="F7712" t="s">
        <v>346</v>
      </c>
      <c r="G7712" t="s">
        <v>3918</v>
      </c>
      <c r="H7712" t="s">
        <v>3911</v>
      </c>
      <c r="I7712">
        <v>124.1934965050044</v>
      </c>
    </row>
    <row r="7713" spans="1:9" x14ac:dyDescent="0.3">
      <c r="A7713" t="s">
        <v>346</v>
      </c>
      <c r="B7713" t="s">
        <v>3912</v>
      </c>
      <c r="C7713" t="s">
        <v>3911</v>
      </c>
      <c r="D7713">
        <v>3.9513260647209441</v>
      </c>
      <c r="F7713" t="s">
        <v>346</v>
      </c>
      <c r="G7713" t="s">
        <v>3918</v>
      </c>
      <c r="H7713" t="s">
        <v>3909</v>
      </c>
      <c r="I7713">
        <v>95.02684202276852</v>
      </c>
    </row>
    <row r="7714" spans="1:9" x14ac:dyDescent="0.3">
      <c r="A7714" t="s">
        <v>346</v>
      </c>
      <c r="B7714" t="s">
        <v>3912</v>
      </c>
      <c r="C7714" t="s">
        <v>3911</v>
      </c>
      <c r="D7714">
        <v>3.9513260647209441</v>
      </c>
      <c r="F7714" t="s">
        <v>346</v>
      </c>
      <c r="G7714" t="s">
        <v>3918</v>
      </c>
      <c r="H7714" t="s">
        <v>3910</v>
      </c>
      <c r="I7714">
        <v>135.75263146109791</v>
      </c>
    </row>
    <row r="7715" spans="1:9" x14ac:dyDescent="0.3">
      <c r="A7715" t="s">
        <v>346</v>
      </c>
      <c r="B7715" t="s">
        <v>3912</v>
      </c>
      <c r="C7715" t="s">
        <v>3911</v>
      </c>
      <c r="D7715">
        <v>3.9513260647209441</v>
      </c>
      <c r="F7715" t="s">
        <v>346</v>
      </c>
      <c r="G7715" t="s">
        <v>3918</v>
      </c>
      <c r="H7715" t="s">
        <v>3911</v>
      </c>
      <c r="I7715">
        <v>124.1934965050044</v>
      </c>
    </row>
    <row r="7716" spans="1:9" x14ac:dyDescent="0.3">
      <c r="A7716" t="s">
        <v>344</v>
      </c>
      <c r="B7716" t="s">
        <v>3912</v>
      </c>
      <c r="C7716" t="s">
        <v>3909</v>
      </c>
      <c r="D7716">
        <v>2.631433165013934</v>
      </c>
      <c r="F7716" t="s">
        <v>344</v>
      </c>
      <c r="G7716" t="s">
        <v>3918</v>
      </c>
      <c r="H7716" t="s">
        <v>3909</v>
      </c>
      <c r="I7716">
        <v>3.0673178138528141</v>
      </c>
    </row>
    <row r="7717" spans="1:9" x14ac:dyDescent="0.3">
      <c r="A7717" t="s">
        <v>344</v>
      </c>
      <c r="B7717" t="s">
        <v>3912</v>
      </c>
      <c r="C7717" t="s">
        <v>3909</v>
      </c>
      <c r="D7717">
        <v>2.631433165013934</v>
      </c>
      <c r="F7717" t="s">
        <v>344</v>
      </c>
      <c r="G7717" t="s">
        <v>3918</v>
      </c>
      <c r="H7717" t="s">
        <v>3910</v>
      </c>
      <c r="I7717">
        <v>4.3818825912183046</v>
      </c>
    </row>
    <row r="7718" spans="1:9" x14ac:dyDescent="0.3">
      <c r="A7718" t="s">
        <v>344</v>
      </c>
      <c r="B7718" t="s">
        <v>3912</v>
      </c>
      <c r="C7718" t="s">
        <v>3909</v>
      </c>
      <c r="D7718">
        <v>2.631433165013934</v>
      </c>
      <c r="F7718" t="s">
        <v>344</v>
      </c>
      <c r="G7718" t="s">
        <v>3918</v>
      </c>
      <c r="H7718" t="s">
        <v>3911</v>
      </c>
      <c r="I7718">
        <v>4.0087717963224891</v>
      </c>
    </row>
    <row r="7719" spans="1:9" x14ac:dyDescent="0.3">
      <c r="A7719" t="s">
        <v>344</v>
      </c>
      <c r="B7719" t="s">
        <v>3912</v>
      </c>
      <c r="C7719" t="s">
        <v>3910</v>
      </c>
      <c r="D7719">
        <v>5.0079462421671419</v>
      </c>
      <c r="F7719" t="s">
        <v>344</v>
      </c>
      <c r="G7719" t="s">
        <v>3918</v>
      </c>
      <c r="H7719" t="s">
        <v>3909</v>
      </c>
      <c r="I7719">
        <v>3.0673178138528141</v>
      </c>
    </row>
    <row r="7720" spans="1:9" x14ac:dyDescent="0.3">
      <c r="A7720" t="s">
        <v>344</v>
      </c>
      <c r="B7720" t="s">
        <v>3912</v>
      </c>
      <c r="C7720" t="s">
        <v>3910</v>
      </c>
      <c r="D7720">
        <v>5.0079462421671419</v>
      </c>
      <c r="F7720" t="s">
        <v>344</v>
      </c>
      <c r="G7720" t="s">
        <v>3918</v>
      </c>
      <c r="H7720" t="s">
        <v>3910</v>
      </c>
      <c r="I7720">
        <v>4.3818825912183046</v>
      </c>
    </row>
    <row r="7721" spans="1:9" x14ac:dyDescent="0.3">
      <c r="A7721" t="s">
        <v>344</v>
      </c>
      <c r="B7721" t="s">
        <v>3912</v>
      </c>
      <c r="C7721" t="s">
        <v>3910</v>
      </c>
      <c r="D7721">
        <v>5.0079462421671419</v>
      </c>
      <c r="F7721" t="s">
        <v>344</v>
      </c>
      <c r="G7721" t="s">
        <v>3918</v>
      </c>
      <c r="H7721" t="s">
        <v>3911</v>
      </c>
      <c r="I7721">
        <v>4.0087717963224891</v>
      </c>
    </row>
    <row r="7722" spans="1:9" x14ac:dyDescent="0.3">
      <c r="A7722" t="s">
        <v>344</v>
      </c>
      <c r="B7722" t="s">
        <v>3912</v>
      </c>
      <c r="C7722" t="s">
        <v>3911</v>
      </c>
      <c r="D7722">
        <v>3.4990017412521519</v>
      </c>
      <c r="F7722" t="s">
        <v>344</v>
      </c>
      <c r="G7722" t="s">
        <v>3918</v>
      </c>
      <c r="H7722" t="s">
        <v>3909</v>
      </c>
      <c r="I7722">
        <v>3.0673178138528141</v>
      </c>
    </row>
    <row r="7723" spans="1:9" x14ac:dyDescent="0.3">
      <c r="A7723" t="s">
        <v>344</v>
      </c>
      <c r="B7723" t="s">
        <v>3912</v>
      </c>
      <c r="C7723" t="s">
        <v>3911</v>
      </c>
      <c r="D7723">
        <v>3.4990017412521519</v>
      </c>
      <c r="F7723" t="s">
        <v>344</v>
      </c>
      <c r="G7723" t="s">
        <v>3918</v>
      </c>
      <c r="H7723" t="s">
        <v>3910</v>
      </c>
      <c r="I7723">
        <v>4.3818825912183046</v>
      </c>
    </row>
    <row r="7724" spans="1:9" x14ac:dyDescent="0.3">
      <c r="A7724" t="s">
        <v>344</v>
      </c>
      <c r="B7724" t="s">
        <v>3912</v>
      </c>
      <c r="C7724" t="s">
        <v>3911</v>
      </c>
      <c r="D7724">
        <v>3.4990017412521519</v>
      </c>
      <c r="F7724" t="s">
        <v>344</v>
      </c>
      <c r="G7724" t="s">
        <v>3918</v>
      </c>
      <c r="H7724" t="s">
        <v>3911</v>
      </c>
      <c r="I7724">
        <v>4.0087717963224891</v>
      </c>
    </row>
    <row r="7725" spans="1:9" x14ac:dyDescent="0.3">
      <c r="A7725" t="s">
        <v>344</v>
      </c>
      <c r="B7725" t="s">
        <v>3912</v>
      </c>
      <c r="C7725" t="s">
        <v>3909</v>
      </c>
      <c r="D7725">
        <v>3.489209321987091</v>
      </c>
      <c r="F7725" t="s">
        <v>346</v>
      </c>
      <c r="G7725" t="s">
        <v>3918</v>
      </c>
      <c r="H7725" t="s">
        <v>3909</v>
      </c>
      <c r="I7725">
        <v>158.78500819353849</v>
      </c>
    </row>
    <row r="7726" spans="1:9" x14ac:dyDescent="0.3">
      <c r="A7726" t="s">
        <v>344</v>
      </c>
      <c r="B7726" t="s">
        <v>3912</v>
      </c>
      <c r="C7726" t="s">
        <v>3909</v>
      </c>
      <c r="D7726">
        <v>3.489209321987091</v>
      </c>
      <c r="F7726" t="s">
        <v>346</v>
      </c>
      <c r="G7726" t="s">
        <v>3918</v>
      </c>
      <c r="H7726" t="s">
        <v>3910</v>
      </c>
      <c r="I7726">
        <v>226.8357259907693</v>
      </c>
    </row>
    <row r="7727" spans="1:9" x14ac:dyDescent="0.3">
      <c r="A7727" t="s">
        <v>344</v>
      </c>
      <c r="B7727" t="s">
        <v>3912</v>
      </c>
      <c r="C7727" t="s">
        <v>3909</v>
      </c>
      <c r="D7727">
        <v>3.489209321987091</v>
      </c>
      <c r="F7727" t="s">
        <v>346</v>
      </c>
      <c r="G7727" t="s">
        <v>3918</v>
      </c>
      <c r="H7727" t="s">
        <v>3911</v>
      </c>
      <c r="I7727">
        <v>207.52100080739689</v>
      </c>
    </row>
    <row r="7728" spans="1:9" x14ac:dyDescent="0.3">
      <c r="A7728" t="s">
        <v>344</v>
      </c>
      <c r="B7728" t="s">
        <v>3912</v>
      </c>
      <c r="C7728" t="s">
        <v>3910</v>
      </c>
      <c r="D7728">
        <v>6.6404014909066831</v>
      </c>
      <c r="F7728" t="s">
        <v>346</v>
      </c>
      <c r="G7728" t="s">
        <v>3918</v>
      </c>
      <c r="H7728" t="s">
        <v>3909</v>
      </c>
      <c r="I7728">
        <v>158.78500819353849</v>
      </c>
    </row>
    <row r="7729" spans="1:9" x14ac:dyDescent="0.3">
      <c r="A7729" t="s">
        <v>344</v>
      </c>
      <c r="B7729" t="s">
        <v>3912</v>
      </c>
      <c r="C7729" t="s">
        <v>3910</v>
      </c>
      <c r="D7729">
        <v>6.6404014909066831</v>
      </c>
      <c r="F7729" t="s">
        <v>346</v>
      </c>
      <c r="G7729" t="s">
        <v>3918</v>
      </c>
      <c r="H7729" t="s">
        <v>3910</v>
      </c>
      <c r="I7729">
        <v>226.8357259907693</v>
      </c>
    </row>
    <row r="7730" spans="1:9" x14ac:dyDescent="0.3">
      <c r="A7730" t="s">
        <v>344</v>
      </c>
      <c r="B7730" t="s">
        <v>3912</v>
      </c>
      <c r="C7730" t="s">
        <v>3910</v>
      </c>
      <c r="D7730">
        <v>6.6404014909066831</v>
      </c>
      <c r="F7730" t="s">
        <v>346</v>
      </c>
      <c r="G7730" t="s">
        <v>3918</v>
      </c>
      <c r="H7730" t="s">
        <v>3911</v>
      </c>
      <c r="I7730">
        <v>207.52100080739689</v>
      </c>
    </row>
    <row r="7731" spans="1:9" x14ac:dyDescent="0.3">
      <c r="A7731" t="s">
        <v>344</v>
      </c>
      <c r="B7731" t="s">
        <v>3912</v>
      </c>
      <c r="C7731" t="s">
        <v>3911</v>
      </c>
      <c r="D7731">
        <v>4.639581827707727</v>
      </c>
      <c r="F7731" t="s">
        <v>346</v>
      </c>
      <c r="G7731" t="s">
        <v>3918</v>
      </c>
      <c r="H7731" t="s">
        <v>3909</v>
      </c>
      <c r="I7731">
        <v>158.78500819353849</v>
      </c>
    </row>
    <row r="7732" spans="1:9" x14ac:dyDescent="0.3">
      <c r="A7732" t="s">
        <v>344</v>
      </c>
      <c r="B7732" t="s">
        <v>3912</v>
      </c>
      <c r="C7732" t="s">
        <v>3911</v>
      </c>
      <c r="D7732">
        <v>4.639581827707727</v>
      </c>
      <c r="F7732" t="s">
        <v>346</v>
      </c>
      <c r="G7732" t="s">
        <v>3918</v>
      </c>
      <c r="H7732" t="s">
        <v>3910</v>
      </c>
      <c r="I7732">
        <v>226.8357259907693</v>
      </c>
    </row>
    <row r="7733" spans="1:9" x14ac:dyDescent="0.3">
      <c r="A7733" t="s">
        <v>344</v>
      </c>
      <c r="B7733" t="s">
        <v>3912</v>
      </c>
      <c r="C7733" t="s">
        <v>3911</v>
      </c>
      <c r="D7733">
        <v>4.639581827707727</v>
      </c>
      <c r="F7733" t="s">
        <v>346</v>
      </c>
      <c r="G7733" t="s">
        <v>3918</v>
      </c>
      <c r="H7733" t="s">
        <v>3911</v>
      </c>
      <c r="I7733">
        <v>207.52100080739689</v>
      </c>
    </row>
    <row r="7734" spans="1:9" x14ac:dyDescent="0.3">
      <c r="A7734" t="s">
        <v>344</v>
      </c>
      <c r="B7734" t="s">
        <v>3912</v>
      </c>
      <c r="C7734" t="s">
        <v>3909</v>
      </c>
      <c r="D7734">
        <v>0.33806781521306323</v>
      </c>
      <c r="F7734" t="s">
        <v>344</v>
      </c>
      <c r="G7734" t="s">
        <v>3918</v>
      </c>
      <c r="H7734" t="s">
        <v>3909</v>
      </c>
      <c r="I7734">
        <v>4.8457271811378027</v>
      </c>
    </row>
    <row r="7735" spans="1:9" x14ac:dyDescent="0.3">
      <c r="A7735" t="s">
        <v>344</v>
      </c>
      <c r="B7735" t="s">
        <v>3912</v>
      </c>
      <c r="C7735" t="s">
        <v>3909</v>
      </c>
      <c r="D7735">
        <v>0.33806781521306323</v>
      </c>
      <c r="F7735" t="s">
        <v>344</v>
      </c>
      <c r="G7735" t="s">
        <v>3918</v>
      </c>
      <c r="H7735" t="s">
        <v>3910</v>
      </c>
      <c r="I7735">
        <v>6.9224674016254326</v>
      </c>
    </row>
    <row r="7736" spans="1:9" x14ac:dyDescent="0.3">
      <c r="A7736" t="s">
        <v>344</v>
      </c>
      <c r="B7736" t="s">
        <v>3912</v>
      </c>
      <c r="C7736" t="s">
        <v>3909</v>
      </c>
      <c r="D7736">
        <v>0.33806781521306323</v>
      </c>
      <c r="F7736" t="s">
        <v>344</v>
      </c>
      <c r="G7736" t="s">
        <v>3918</v>
      </c>
      <c r="H7736" t="s">
        <v>3911</v>
      </c>
      <c r="I7736">
        <v>6.3330295832692078</v>
      </c>
    </row>
    <row r="7737" spans="1:9" x14ac:dyDescent="0.3">
      <c r="A7737" t="s">
        <v>344</v>
      </c>
      <c r="B7737" t="s">
        <v>3912</v>
      </c>
      <c r="C7737" t="s">
        <v>3910</v>
      </c>
      <c r="D7737">
        <v>0.64338531082736095</v>
      </c>
      <c r="F7737" t="s">
        <v>344</v>
      </c>
      <c r="G7737" t="s">
        <v>3918</v>
      </c>
      <c r="H7737" t="s">
        <v>3909</v>
      </c>
      <c r="I7737">
        <v>4.8457271811378027</v>
      </c>
    </row>
    <row r="7738" spans="1:9" x14ac:dyDescent="0.3">
      <c r="A7738" t="s">
        <v>344</v>
      </c>
      <c r="B7738" t="s">
        <v>3912</v>
      </c>
      <c r="C7738" t="s">
        <v>3910</v>
      </c>
      <c r="D7738">
        <v>0.64338531082736095</v>
      </c>
      <c r="F7738" t="s">
        <v>344</v>
      </c>
      <c r="G7738" t="s">
        <v>3918</v>
      </c>
      <c r="H7738" t="s">
        <v>3910</v>
      </c>
      <c r="I7738">
        <v>6.9224674016254326</v>
      </c>
    </row>
    <row r="7739" spans="1:9" x14ac:dyDescent="0.3">
      <c r="A7739" t="s">
        <v>344</v>
      </c>
      <c r="B7739" t="s">
        <v>3912</v>
      </c>
      <c r="C7739" t="s">
        <v>3910</v>
      </c>
      <c r="D7739">
        <v>0.64338531082736095</v>
      </c>
      <c r="F7739" t="s">
        <v>344</v>
      </c>
      <c r="G7739" t="s">
        <v>3918</v>
      </c>
      <c r="H7739" t="s">
        <v>3911</v>
      </c>
      <c r="I7739">
        <v>6.3330295832692078</v>
      </c>
    </row>
    <row r="7740" spans="1:9" x14ac:dyDescent="0.3">
      <c r="A7740" t="s">
        <v>344</v>
      </c>
      <c r="B7740" t="s">
        <v>3912</v>
      </c>
      <c r="C7740" t="s">
        <v>3911</v>
      </c>
      <c r="D7740">
        <v>0.44952685472654041</v>
      </c>
      <c r="F7740" t="s">
        <v>344</v>
      </c>
      <c r="G7740" t="s">
        <v>3918</v>
      </c>
      <c r="H7740" t="s">
        <v>3909</v>
      </c>
      <c r="I7740">
        <v>4.8457271811378027</v>
      </c>
    </row>
    <row r="7741" spans="1:9" x14ac:dyDescent="0.3">
      <c r="A7741" t="s">
        <v>344</v>
      </c>
      <c r="B7741" t="s">
        <v>3912</v>
      </c>
      <c r="C7741" t="s">
        <v>3911</v>
      </c>
      <c r="D7741">
        <v>0.44952685472654041</v>
      </c>
      <c r="F7741" t="s">
        <v>344</v>
      </c>
      <c r="G7741" t="s">
        <v>3918</v>
      </c>
      <c r="H7741" t="s">
        <v>3910</v>
      </c>
      <c r="I7741">
        <v>6.9224674016254326</v>
      </c>
    </row>
    <row r="7742" spans="1:9" x14ac:dyDescent="0.3">
      <c r="A7742" t="s">
        <v>344</v>
      </c>
      <c r="B7742" t="s">
        <v>3912</v>
      </c>
      <c r="C7742" t="s">
        <v>3911</v>
      </c>
      <c r="D7742">
        <v>0.44952685472654041</v>
      </c>
      <c r="F7742" t="s">
        <v>344</v>
      </c>
      <c r="G7742" t="s">
        <v>3918</v>
      </c>
      <c r="H7742" t="s">
        <v>3911</v>
      </c>
      <c r="I7742">
        <v>6.3330295832692078</v>
      </c>
    </row>
    <row r="7743" spans="1:9" x14ac:dyDescent="0.3">
      <c r="A7743" t="s">
        <v>346</v>
      </c>
      <c r="B7743" t="s">
        <v>3912</v>
      </c>
      <c r="C7743" t="s">
        <v>3909</v>
      </c>
      <c r="D7743">
        <v>1.6148181613215291</v>
      </c>
      <c r="F7743" t="s">
        <v>344</v>
      </c>
      <c r="G7743" t="s">
        <v>3918</v>
      </c>
      <c r="H7743" t="s">
        <v>3909</v>
      </c>
      <c r="I7743">
        <v>2.632500889511137</v>
      </c>
    </row>
    <row r="7744" spans="1:9" x14ac:dyDescent="0.3">
      <c r="A7744" t="s">
        <v>346</v>
      </c>
      <c r="B7744" t="s">
        <v>3912</v>
      </c>
      <c r="C7744" t="s">
        <v>3909</v>
      </c>
      <c r="D7744">
        <v>1.6148181613215291</v>
      </c>
      <c r="F7744" t="s">
        <v>344</v>
      </c>
      <c r="G7744" t="s">
        <v>3918</v>
      </c>
      <c r="H7744" t="s">
        <v>3910</v>
      </c>
      <c r="I7744">
        <v>3.7607155564444819</v>
      </c>
    </row>
    <row r="7745" spans="1:9" x14ac:dyDescent="0.3">
      <c r="A7745" t="s">
        <v>346</v>
      </c>
      <c r="B7745" t="s">
        <v>3912</v>
      </c>
      <c r="C7745" t="s">
        <v>3909</v>
      </c>
      <c r="D7745">
        <v>1.6148181613215291</v>
      </c>
      <c r="F7745" t="s">
        <v>344</v>
      </c>
      <c r="G7745" t="s">
        <v>3918</v>
      </c>
      <c r="H7745" t="s">
        <v>3911</v>
      </c>
      <c r="I7745">
        <v>3.4404962120343581</v>
      </c>
    </row>
    <row r="7746" spans="1:9" x14ac:dyDescent="0.3">
      <c r="A7746" t="s">
        <v>346</v>
      </c>
      <c r="B7746" t="s">
        <v>3912</v>
      </c>
      <c r="C7746" t="s">
        <v>3910</v>
      </c>
      <c r="D7746">
        <v>3.0732008132650348</v>
      </c>
      <c r="F7746" t="s">
        <v>344</v>
      </c>
      <c r="G7746" t="s">
        <v>3918</v>
      </c>
      <c r="H7746" t="s">
        <v>3909</v>
      </c>
      <c r="I7746">
        <v>2.632500889511137</v>
      </c>
    </row>
    <row r="7747" spans="1:9" x14ac:dyDescent="0.3">
      <c r="A7747" t="s">
        <v>346</v>
      </c>
      <c r="B7747" t="s">
        <v>3912</v>
      </c>
      <c r="C7747" t="s">
        <v>3910</v>
      </c>
      <c r="D7747">
        <v>3.0732008132650348</v>
      </c>
      <c r="F7747" t="s">
        <v>344</v>
      </c>
      <c r="G7747" t="s">
        <v>3918</v>
      </c>
      <c r="H7747" t="s">
        <v>3910</v>
      </c>
      <c r="I7747">
        <v>3.7607155564444819</v>
      </c>
    </row>
    <row r="7748" spans="1:9" x14ac:dyDescent="0.3">
      <c r="A7748" t="s">
        <v>346</v>
      </c>
      <c r="B7748" t="s">
        <v>3912</v>
      </c>
      <c r="C7748" t="s">
        <v>3910</v>
      </c>
      <c r="D7748">
        <v>3.0732008132650348</v>
      </c>
      <c r="F7748" t="s">
        <v>344</v>
      </c>
      <c r="G7748" t="s">
        <v>3918</v>
      </c>
      <c r="H7748" t="s">
        <v>3911</v>
      </c>
      <c r="I7748">
        <v>3.4404962120343581</v>
      </c>
    </row>
    <row r="7749" spans="1:9" x14ac:dyDescent="0.3">
      <c r="A7749" t="s">
        <v>346</v>
      </c>
      <c r="B7749" t="s">
        <v>3912</v>
      </c>
      <c r="C7749" t="s">
        <v>3911</v>
      </c>
      <c r="D7749">
        <v>2.1472145420192379</v>
      </c>
      <c r="F7749" t="s">
        <v>344</v>
      </c>
      <c r="G7749" t="s">
        <v>3918</v>
      </c>
      <c r="H7749" t="s">
        <v>3909</v>
      </c>
      <c r="I7749">
        <v>2.632500889511137</v>
      </c>
    </row>
    <row r="7750" spans="1:9" x14ac:dyDescent="0.3">
      <c r="A7750" t="s">
        <v>346</v>
      </c>
      <c r="B7750" t="s">
        <v>3912</v>
      </c>
      <c r="C7750" t="s">
        <v>3911</v>
      </c>
      <c r="D7750">
        <v>2.1472145420192379</v>
      </c>
      <c r="F7750" t="s">
        <v>344</v>
      </c>
      <c r="G7750" t="s">
        <v>3918</v>
      </c>
      <c r="H7750" t="s">
        <v>3910</v>
      </c>
      <c r="I7750">
        <v>3.7607155564444819</v>
      </c>
    </row>
    <row r="7751" spans="1:9" x14ac:dyDescent="0.3">
      <c r="A7751" t="s">
        <v>346</v>
      </c>
      <c r="B7751" t="s">
        <v>3912</v>
      </c>
      <c r="C7751" t="s">
        <v>3911</v>
      </c>
      <c r="D7751">
        <v>2.1472145420192379</v>
      </c>
      <c r="F7751" t="s">
        <v>344</v>
      </c>
      <c r="G7751" t="s">
        <v>3918</v>
      </c>
      <c r="H7751" t="s">
        <v>3911</v>
      </c>
      <c r="I7751">
        <v>3.4404962120343581</v>
      </c>
    </row>
    <row r="7752" spans="1:9" x14ac:dyDescent="0.3">
      <c r="A7752" t="s">
        <v>346</v>
      </c>
      <c r="B7752" t="s">
        <v>3912</v>
      </c>
      <c r="C7752" t="s">
        <v>3909</v>
      </c>
      <c r="D7752">
        <v>4.892924738132308</v>
      </c>
      <c r="F7752" t="s">
        <v>346</v>
      </c>
      <c r="G7752" t="s">
        <v>3918</v>
      </c>
      <c r="H7752" t="s">
        <v>3909</v>
      </c>
      <c r="I7752">
        <v>1.7109298192154301</v>
      </c>
    </row>
    <row r="7753" spans="1:9" x14ac:dyDescent="0.3">
      <c r="A7753" t="s">
        <v>346</v>
      </c>
      <c r="B7753" t="s">
        <v>3912</v>
      </c>
      <c r="C7753" t="s">
        <v>3909</v>
      </c>
      <c r="D7753">
        <v>4.892924738132308</v>
      </c>
      <c r="F7753" t="s">
        <v>346</v>
      </c>
      <c r="G7753" t="s">
        <v>3918</v>
      </c>
      <c r="H7753" t="s">
        <v>3910</v>
      </c>
      <c r="I7753">
        <v>2.4441854560220428</v>
      </c>
    </row>
    <row r="7754" spans="1:9" x14ac:dyDescent="0.3">
      <c r="A7754" t="s">
        <v>346</v>
      </c>
      <c r="B7754" t="s">
        <v>3912</v>
      </c>
      <c r="C7754" t="s">
        <v>3909</v>
      </c>
      <c r="D7754">
        <v>4.892924738132308</v>
      </c>
      <c r="F7754" t="s">
        <v>346</v>
      </c>
      <c r="G7754" t="s">
        <v>3918</v>
      </c>
      <c r="H7754" t="s">
        <v>3911</v>
      </c>
      <c r="I7754">
        <v>2.2360666944201659</v>
      </c>
    </row>
    <row r="7755" spans="1:9" x14ac:dyDescent="0.3">
      <c r="A7755" t="s">
        <v>346</v>
      </c>
      <c r="B7755" t="s">
        <v>3912</v>
      </c>
      <c r="C7755" t="s">
        <v>3910</v>
      </c>
      <c r="D7755">
        <v>9.3118473922580485</v>
      </c>
      <c r="F7755" t="s">
        <v>346</v>
      </c>
      <c r="G7755" t="s">
        <v>3918</v>
      </c>
      <c r="H7755" t="s">
        <v>3909</v>
      </c>
      <c r="I7755">
        <v>1.7109298192154301</v>
      </c>
    </row>
    <row r="7756" spans="1:9" x14ac:dyDescent="0.3">
      <c r="A7756" t="s">
        <v>346</v>
      </c>
      <c r="B7756" t="s">
        <v>3912</v>
      </c>
      <c r="C7756" t="s">
        <v>3910</v>
      </c>
      <c r="D7756">
        <v>9.3118473922580485</v>
      </c>
      <c r="F7756" t="s">
        <v>346</v>
      </c>
      <c r="G7756" t="s">
        <v>3918</v>
      </c>
      <c r="H7756" t="s">
        <v>3910</v>
      </c>
      <c r="I7756">
        <v>2.4441854560220428</v>
      </c>
    </row>
    <row r="7757" spans="1:9" x14ac:dyDescent="0.3">
      <c r="A7757" t="s">
        <v>346</v>
      </c>
      <c r="B7757" t="s">
        <v>3912</v>
      </c>
      <c r="C7757" t="s">
        <v>3910</v>
      </c>
      <c r="D7757">
        <v>9.3118473922580485</v>
      </c>
      <c r="F7757" t="s">
        <v>346</v>
      </c>
      <c r="G7757" t="s">
        <v>3918</v>
      </c>
      <c r="H7757" t="s">
        <v>3911</v>
      </c>
      <c r="I7757">
        <v>2.2360666944201659</v>
      </c>
    </row>
    <row r="7758" spans="1:9" x14ac:dyDescent="0.3">
      <c r="A7758" t="s">
        <v>346</v>
      </c>
      <c r="B7758" t="s">
        <v>3912</v>
      </c>
      <c r="C7758" t="s">
        <v>3911</v>
      </c>
      <c r="D7758">
        <v>6.5060942478658861</v>
      </c>
      <c r="F7758" t="s">
        <v>346</v>
      </c>
      <c r="G7758" t="s">
        <v>3918</v>
      </c>
      <c r="H7758" t="s">
        <v>3909</v>
      </c>
      <c r="I7758">
        <v>1.7109298192154301</v>
      </c>
    </row>
    <row r="7759" spans="1:9" x14ac:dyDescent="0.3">
      <c r="A7759" t="s">
        <v>346</v>
      </c>
      <c r="B7759" t="s">
        <v>3912</v>
      </c>
      <c r="C7759" t="s">
        <v>3911</v>
      </c>
      <c r="D7759">
        <v>6.5060942478658861</v>
      </c>
      <c r="F7759" t="s">
        <v>346</v>
      </c>
      <c r="G7759" t="s">
        <v>3918</v>
      </c>
      <c r="H7759" t="s">
        <v>3910</v>
      </c>
      <c r="I7759">
        <v>2.4441854560220428</v>
      </c>
    </row>
    <row r="7760" spans="1:9" x14ac:dyDescent="0.3">
      <c r="A7760" t="s">
        <v>346</v>
      </c>
      <c r="B7760" t="s">
        <v>3912</v>
      </c>
      <c r="C7760" t="s">
        <v>3911</v>
      </c>
      <c r="D7760">
        <v>6.5060942478658861</v>
      </c>
      <c r="F7760" t="s">
        <v>346</v>
      </c>
      <c r="G7760" t="s">
        <v>3918</v>
      </c>
      <c r="H7760" t="s">
        <v>3911</v>
      </c>
      <c r="I7760">
        <v>2.2360666944201659</v>
      </c>
    </row>
    <row r="7761" spans="1:9" x14ac:dyDescent="0.3">
      <c r="A7761" t="s">
        <v>344</v>
      </c>
      <c r="B7761" t="s">
        <v>3912</v>
      </c>
      <c r="C7761" t="s">
        <v>3909</v>
      </c>
      <c r="D7761">
        <v>13.17331825497522</v>
      </c>
      <c r="F7761" t="s">
        <v>344</v>
      </c>
      <c r="G7761" t="s">
        <v>3918</v>
      </c>
      <c r="H7761" t="s">
        <v>3909</v>
      </c>
      <c r="I7761">
        <v>1.6561225565976001</v>
      </c>
    </row>
    <row r="7762" spans="1:9" x14ac:dyDescent="0.3">
      <c r="A7762" t="s">
        <v>344</v>
      </c>
      <c r="B7762" t="s">
        <v>3912</v>
      </c>
      <c r="C7762" t="s">
        <v>3909</v>
      </c>
      <c r="D7762">
        <v>13.17331825497522</v>
      </c>
      <c r="F7762" t="s">
        <v>344</v>
      </c>
      <c r="G7762" t="s">
        <v>3918</v>
      </c>
      <c r="H7762" t="s">
        <v>3910</v>
      </c>
      <c r="I7762">
        <v>2.3658893665680001</v>
      </c>
    </row>
    <row r="7763" spans="1:9" x14ac:dyDescent="0.3">
      <c r="A7763" t="s">
        <v>344</v>
      </c>
      <c r="B7763" t="s">
        <v>3912</v>
      </c>
      <c r="C7763" t="s">
        <v>3909</v>
      </c>
      <c r="D7763">
        <v>13.17331825497522</v>
      </c>
      <c r="F7763" t="s">
        <v>344</v>
      </c>
      <c r="G7763" t="s">
        <v>3918</v>
      </c>
      <c r="H7763" t="s">
        <v>3911</v>
      </c>
      <c r="I7763">
        <v>2.1644374007018139</v>
      </c>
    </row>
    <row r="7764" spans="1:9" x14ac:dyDescent="0.3">
      <c r="A7764" t="s">
        <v>344</v>
      </c>
      <c r="B7764" t="s">
        <v>3912</v>
      </c>
      <c r="C7764" t="s">
        <v>3910</v>
      </c>
      <c r="D7764">
        <v>25.07047130399971</v>
      </c>
      <c r="F7764" t="s">
        <v>344</v>
      </c>
      <c r="G7764" t="s">
        <v>3918</v>
      </c>
      <c r="H7764" t="s">
        <v>3909</v>
      </c>
      <c r="I7764">
        <v>1.6561225565976001</v>
      </c>
    </row>
    <row r="7765" spans="1:9" x14ac:dyDescent="0.3">
      <c r="A7765" t="s">
        <v>344</v>
      </c>
      <c r="B7765" t="s">
        <v>3912</v>
      </c>
      <c r="C7765" t="s">
        <v>3910</v>
      </c>
      <c r="D7765">
        <v>25.07047130399971</v>
      </c>
      <c r="F7765" t="s">
        <v>344</v>
      </c>
      <c r="G7765" t="s">
        <v>3918</v>
      </c>
      <c r="H7765" t="s">
        <v>3910</v>
      </c>
      <c r="I7765">
        <v>2.3658893665680001</v>
      </c>
    </row>
    <row r="7766" spans="1:9" x14ac:dyDescent="0.3">
      <c r="A7766" t="s">
        <v>344</v>
      </c>
      <c r="B7766" t="s">
        <v>3912</v>
      </c>
      <c r="C7766" t="s">
        <v>3910</v>
      </c>
      <c r="D7766">
        <v>25.07047130399971</v>
      </c>
      <c r="F7766" t="s">
        <v>344</v>
      </c>
      <c r="G7766" t="s">
        <v>3918</v>
      </c>
      <c r="H7766" t="s">
        <v>3911</v>
      </c>
      <c r="I7766">
        <v>2.1644374007018139</v>
      </c>
    </row>
    <row r="7767" spans="1:9" x14ac:dyDescent="0.3">
      <c r="A7767" t="s">
        <v>344</v>
      </c>
      <c r="B7767" t="s">
        <v>3912</v>
      </c>
      <c r="C7767" t="s">
        <v>3911</v>
      </c>
      <c r="D7767">
        <v>17.516486500611151</v>
      </c>
      <c r="F7767" t="s">
        <v>344</v>
      </c>
      <c r="G7767" t="s">
        <v>3918</v>
      </c>
      <c r="H7767" t="s">
        <v>3909</v>
      </c>
      <c r="I7767">
        <v>1.6561225565976001</v>
      </c>
    </row>
    <row r="7768" spans="1:9" x14ac:dyDescent="0.3">
      <c r="A7768" t="s">
        <v>344</v>
      </c>
      <c r="B7768" t="s">
        <v>3912</v>
      </c>
      <c r="C7768" t="s">
        <v>3911</v>
      </c>
      <c r="D7768">
        <v>17.516486500611151</v>
      </c>
      <c r="F7768" t="s">
        <v>344</v>
      </c>
      <c r="G7768" t="s">
        <v>3918</v>
      </c>
      <c r="H7768" t="s">
        <v>3910</v>
      </c>
      <c r="I7768">
        <v>2.3658893665680001</v>
      </c>
    </row>
    <row r="7769" spans="1:9" x14ac:dyDescent="0.3">
      <c r="A7769" t="s">
        <v>344</v>
      </c>
      <c r="B7769" t="s">
        <v>3912</v>
      </c>
      <c r="C7769" t="s">
        <v>3911</v>
      </c>
      <c r="D7769">
        <v>17.516486500611151</v>
      </c>
      <c r="F7769" t="s">
        <v>344</v>
      </c>
      <c r="G7769" t="s">
        <v>3918</v>
      </c>
      <c r="H7769" t="s">
        <v>3911</v>
      </c>
      <c r="I7769">
        <v>2.1644374007018139</v>
      </c>
    </row>
    <row r="7770" spans="1:9" x14ac:dyDescent="0.3">
      <c r="A7770" t="s">
        <v>344</v>
      </c>
      <c r="B7770" t="s">
        <v>3912</v>
      </c>
      <c r="C7770" t="s">
        <v>3909</v>
      </c>
      <c r="D7770">
        <v>9.0658469235087971</v>
      </c>
      <c r="F7770" t="s">
        <v>346</v>
      </c>
      <c r="G7770" t="s">
        <v>3918</v>
      </c>
      <c r="H7770" t="s">
        <v>3909</v>
      </c>
      <c r="I7770">
        <v>1.523344532530396</v>
      </c>
    </row>
    <row r="7771" spans="1:9" x14ac:dyDescent="0.3">
      <c r="A7771" t="s">
        <v>344</v>
      </c>
      <c r="B7771" t="s">
        <v>3912</v>
      </c>
      <c r="C7771" t="s">
        <v>3909</v>
      </c>
      <c r="D7771">
        <v>9.0658469235087971</v>
      </c>
      <c r="F7771" t="s">
        <v>346</v>
      </c>
      <c r="G7771" t="s">
        <v>3918</v>
      </c>
      <c r="H7771" t="s">
        <v>3910</v>
      </c>
      <c r="I7771">
        <v>2.1762064750434229</v>
      </c>
    </row>
    <row r="7772" spans="1:9" x14ac:dyDescent="0.3">
      <c r="A7772" t="s">
        <v>344</v>
      </c>
      <c r="B7772" t="s">
        <v>3912</v>
      </c>
      <c r="C7772" t="s">
        <v>3909</v>
      </c>
      <c r="D7772">
        <v>9.0658469235087971</v>
      </c>
      <c r="F7772" t="s">
        <v>346</v>
      </c>
      <c r="G7772" t="s">
        <v>3918</v>
      </c>
      <c r="H7772" t="s">
        <v>3911</v>
      </c>
      <c r="I7772">
        <v>1.9909057256832901</v>
      </c>
    </row>
    <row r="7773" spans="1:9" x14ac:dyDescent="0.3">
      <c r="A7773" t="s">
        <v>344</v>
      </c>
      <c r="B7773" t="s">
        <v>3912</v>
      </c>
      <c r="C7773" t="s">
        <v>3910</v>
      </c>
      <c r="D7773">
        <v>17.253439926302679</v>
      </c>
      <c r="F7773" t="s">
        <v>346</v>
      </c>
      <c r="G7773" t="s">
        <v>3918</v>
      </c>
      <c r="H7773" t="s">
        <v>3909</v>
      </c>
      <c r="I7773">
        <v>1.523344532530396</v>
      </c>
    </row>
    <row r="7774" spans="1:9" x14ac:dyDescent="0.3">
      <c r="A7774" t="s">
        <v>344</v>
      </c>
      <c r="B7774" t="s">
        <v>3912</v>
      </c>
      <c r="C7774" t="s">
        <v>3910</v>
      </c>
      <c r="D7774">
        <v>17.253439926302679</v>
      </c>
      <c r="F7774" t="s">
        <v>346</v>
      </c>
      <c r="G7774" t="s">
        <v>3918</v>
      </c>
      <c r="H7774" t="s">
        <v>3910</v>
      </c>
      <c r="I7774">
        <v>2.1762064750434229</v>
      </c>
    </row>
    <row r="7775" spans="1:9" x14ac:dyDescent="0.3">
      <c r="A7775" t="s">
        <v>344</v>
      </c>
      <c r="B7775" t="s">
        <v>3912</v>
      </c>
      <c r="C7775" t="s">
        <v>3910</v>
      </c>
      <c r="D7775">
        <v>17.253439926302679</v>
      </c>
      <c r="F7775" t="s">
        <v>346</v>
      </c>
      <c r="G7775" t="s">
        <v>3918</v>
      </c>
      <c r="H7775" t="s">
        <v>3911</v>
      </c>
      <c r="I7775">
        <v>1.9909057256832901</v>
      </c>
    </row>
    <row r="7776" spans="1:9" x14ac:dyDescent="0.3">
      <c r="A7776" t="s">
        <v>344</v>
      </c>
      <c r="B7776" t="s">
        <v>3912</v>
      </c>
      <c r="C7776" t="s">
        <v>3911</v>
      </c>
      <c r="D7776">
        <v>12.05480518868309</v>
      </c>
      <c r="F7776" t="s">
        <v>346</v>
      </c>
      <c r="G7776" t="s">
        <v>3918</v>
      </c>
      <c r="H7776" t="s">
        <v>3909</v>
      </c>
      <c r="I7776">
        <v>1.523344532530396</v>
      </c>
    </row>
    <row r="7777" spans="1:9" x14ac:dyDescent="0.3">
      <c r="A7777" t="s">
        <v>344</v>
      </c>
      <c r="B7777" t="s">
        <v>3912</v>
      </c>
      <c r="C7777" t="s">
        <v>3911</v>
      </c>
      <c r="D7777">
        <v>12.05480518868309</v>
      </c>
      <c r="F7777" t="s">
        <v>346</v>
      </c>
      <c r="G7777" t="s">
        <v>3918</v>
      </c>
      <c r="H7777" t="s">
        <v>3910</v>
      </c>
      <c r="I7777">
        <v>2.1762064750434229</v>
      </c>
    </row>
    <row r="7778" spans="1:9" x14ac:dyDescent="0.3">
      <c r="A7778" t="s">
        <v>344</v>
      </c>
      <c r="B7778" t="s">
        <v>3912</v>
      </c>
      <c r="C7778" t="s">
        <v>3911</v>
      </c>
      <c r="D7778">
        <v>12.05480518868309</v>
      </c>
      <c r="F7778" t="s">
        <v>346</v>
      </c>
      <c r="G7778" t="s">
        <v>3918</v>
      </c>
      <c r="H7778" t="s">
        <v>3911</v>
      </c>
      <c r="I7778">
        <v>1.9909057256832901</v>
      </c>
    </row>
    <row r="7779" spans="1:9" x14ac:dyDescent="0.3">
      <c r="A7779" t="s">
        <v>346</v>
      </c>
      <c r="B7779" t="s">
        <v>3912</v>
      </c>
      <c r="C7779" t="s">
        <v>3909</v>
      </c>
      <c r="D7779">
        <v>1.689640741372199</v>
      </c>
      <c r="F7779" t="s">
        <v>346</v>
      </c>
      <c r="G7779" t="s">
        <v>3918</v>
      </c>
      <c r="H7779" t="s">
        <v>3909</v>
      </c>
      <c r="I7779">
        <v>0.59702757868870227</v>
      </c>
    </row>
    <row r="7780" spans="1:9" x14ac:dyDescent="0.3">
      <c r="A7780" t="s">
        <v>346</v>
      </c>
      <c r="B7780" t="s">
        <v>3912</v>
      </c>
      <c r="C7780" t="s">
        <v>3909</v>
      </c>
      <c r="D7780">
        <v>1.689640741372199</v>
      </c>
      <c r="F7780" t="s">
        <v>346</v>
      </c>
      <c r="G7780" t="s">
        <v>3918</v>
      </c>
      <c r="H7780" t="s">
        <v>3910</v>
      </c>
      <c r="I7780">
        <v>0.85289654098386036</v>
      </c>
    </row>
    <row r="7781" spans="1:9" x14ac:dyDescent="0.3">
      <c r="A7781" t="s">
        <v>346</v>
      </c>
      <c r="B7781" t="s">
        <v>3912</v>
      </c>
      <c r="C7781" t="s">
        <v>3909</v>
      </c>
      <c r="D7781">
        <v>1.689640741372199</v>
      </c>
      <c r="F7781" t="s">
        <v>346</v>
      </c>
      <c r="G7781" t="s">
        <v>3918</v>
      </c>
      <c r="H7781" t="s">
        <v>3911</v>
      </c>
      <c r="I7781">
        <v>0.78027366719711588</v>
      </c>
    </row>
    <row r="7782" spans="1:9" x14ac:dyDescent="0.3">
      <c r="A7782" t="s">
        <v>346</v>
      </c>
      <c r="B7782" t="s">
        <v>3912</v>
      </c>
      <c r="C7782" t="s">
        <v>3910</v>
      </c>
      <c r="D7782">
        <v>3.2155975359239659</v>
      </c>
      <c r="F7782" t="s">
        <v>346</v>
      </c>
      <c r="G7782" t="s">
        <v>3918</v>
      </c>
      <c r="H7782" t="s">
        <v>3909</v>
      </c>
      <c r="I7782">
        <v>0.59702757868870227</v>
      </c>
    </row>
    <row r="7783" spans="1:9" x14ac:dyDescent="0.3">
      <c r="A7783" t="s">
        <v>346</v>
      </c>
      <c r="B7783" t="s">
        <v>3912</v>
      </c>
      <c r="C7783" t="s">
        <v>3910</v>
      </c>
      <c r="D7783">
        <v>3.2155975359239659</v>
      </c>
      <c r="F7783" t="s">
        <v>346</v>
      </c>
      <c r="G7783" t="s">
        <v>3918</v>
      </c>
      <c r="H7783" t="s">
        <v>3910</v>
      </c>
      <c r="I7783">
        <v>0.85289654098386036</v>
      </c>
    </row>
    <row r="7784" spans="1:9" x14ac:dyDescent="0.3">
      <c r="A7784" t="s">
        <v>346</v>
      </c>
      <c r="B7784" t="s">
        <v>3912</v>
      </c>
      <c r="C7784" t="s">
        <v>3910</v>
      </c>
      <c r="D7784">
        <v>3.2155975359239659</v>
      </c>
      <c r="F7784" t="s">
        <v>346</v>
      </c>
      <c r="G7784" t="s">
        <v>3918</v>
      </c>
      <c r="H7784" t="s">
        <v>3911</v>
      </c>
      <c r="I7784">
        <v>0.78027366719711588</v>
      </c>
    </row>
    <row r="7785" spans="1:9" x14ac:dyDescent="0.3">
      <c r="A7785" t="s">
        <v>346</v>
      </c>
      <c r="B7785" t="s">
        <v>3912</v>
      </c>
      <c r="C7785" t="s">
        <v>3911</v>
      </c>
      <c r="D7785">
        <v>2.24670570195561</v>
      </c>
      <c r="F7785" t="s">
        <v>346</v>
      </c>
      <c r="G7785" t="s">
        <v>3918</v>
      </c>
      <c r="H7785" t="s">
        <v>3909</v>
      </c>
      <c r="I7785">
        <v>0.59702757868870227</v>
      </c>
    </row>
    <row r="7786" spans="1:9" x14ac:dyDescent="0.3">
      <c r="A7786" t="s">
        <v>346</v>
      </c>
      <c r="B7786" t="s">
        <v>3912</v>
      </c>
      <c r="C7786" t="s">
        <v>3911</v>
      </c>
      <c r="D7786">
        <v>2.24670570195561</v>
      </c>
      <c r="F7786" t="s">
        <v>346</v>
      </c>
      <c r="G7786" t="s">
        <v>3918</v>
      </c>
      <c r="H7786" t="s">
        <v>3910</v>
      </c>
      <c r="I7786">
        <v>0.85289654098386036</v>
      </c>
    </row>
    <row r="7787" spans="1:9" x14ac:dyDescent="0.3">
      <c r="A7787" t="s">
        <v>346</v>
      </c>
      <c r="B7787" t="s">
        <v>3912</v>
      </c>
      <c r="C7787" t="s">
        <v>3911</v>
      </c>
      <c r="D7787">
        <v>2.24670570195561</v>
      </c>
      <c r="F7787" t="s">
        <v>346</v>
      </c>
      <c r="G7787" t="s">
        <v>3918</v>
      </c>
      <c r="H7787" t="s">
        <v>3911</v>
      </c>
      <c r="I7787">
        <v>0.78027366719711588</v>
      </c>
    </row>
    <row r="7788" spans="1:9" x14ac:dyDescent="0.3">
      <c r="A7788" t="s">
        <v>344</v>
      </c>
      <c r="B7788" t="s">
        <v>3912</v>
      </c>
      <c r="C7788" t="s">
        <v>3909</v>
      </c>
      <c r="D7788">
        <v>0.488344207667679</v>
      </c>
      <c r="F7788" t="s">
        <v>344</v>
      </c>
      <c r="G7788" t="s">
        <v>3918</v>
      </c>
      <c r="H7788" t="s">
        <v>3909</v>
      </c>
      <c r="I7788">
        <v>0.1840006226996021</v>
      </c>
    </row>
    <row r="7789" spans="1:9" x14ac:dyDescent="0.3">
      <c r="A7789" t="s">
        <v>344</v>
      </c>
      <c r="B7789" t="s">
        <v>3912</v>
      </c>
      <c r="C7789" t="s">
        <v>3909</v>
      </c>
      <c r="D7789">
        <v>0.488344207667679</v>
      </c>
      <c r="F7789" t="s">
        <v>344</v>
      </c>
      <c r="G7789" t="s">
        <v>3918</v>
      </c>
      <c r="H7789" t="s">
        <v>3910</v>
      </c>
      <c r="I7789">
        <v>0.26285803242800299</v>
      </c>
    </row>
    <row r="7790" spans="1:9" x14ac:dyDescent="0.3">
      <c r="A7790" t="s">
        <v>344</v>
      </c>
      <c r="B7790" t="s">
        <v>3912</v>
      </c>
      <c r="C7790" t="s">
        <v>3909</v>
      </c>
      <c r="D7790">
        <v>0.488344207667679</v>
      </c>
      <c r="F7790" t="s">
        <v>344</v>
      </c>
      <c r="G7790" t="s">
        <v>3918</v>
      </c>
      <c r="H7790" t="s">
        <v>3911</v>
      </c>
      <c r="I7790">
        <v>0.24047606134997501</v>
      </c>
    </row>
    <row r="7791" spans="1:9" x14ac:dyDescent="0.3">
      <c r="A7791" t="s">
        <v>344</v>
      </c>
      <c r="B7791" t="s">
        <v>3912</v>
      </c>
      <c r="C7791" t="s">
        <v>3910</v>
      </c>
      <c r="D7791">
        <v>0.92938007021755153</v>
      </c>
      <c r="F7791" t="s">
        <v>344</v>
      </c>
      <c r="G7791" t="s">
        <v>3918</v>
      </c>
      <c r="H7791" t="s">
        <v>3909</v>
      </c>
      <c r="I7791">
        <v>0.1840006226996021</v>
      </c>
    </row>
    <row r="7792" spans="1:9" x14ac:dyDescent="0.3">
      <c r="A7792" t="s">
        <v>344</v>
      </c>
      <c r="B7792" t="s">
        <v>3912</v>
      </c>
      <c r="C7792" t="s">
        <v>3910</v>
      </c>
      <c r="D7792">
        <v>0.92938007021755153</v>
      </c>
      <c r="F7792" t="s">
        <v>344</v>
      </c>
      <c r="G7792" t="s">
        <v>3918</v>
      </c>
      <c r="H7792" t="s">
        <v>3910</v>
      </c>
      <c r="I7792">
        <v>0.26285803242800299</v>
      </c>
    </row>
    <row r="7793" spans="1:9" x14ac:dyDescent="0.3">
      <c r="A7793" t="s">
        <v>344</v>
      </c>
      <c r="B7793" t="s">
        <v>3912</v>
      </c>
      <c r="C7793" t="s">
        <v>3910</v>
      </c>
      <c r="D7793">
        <v>0.92938007021755153</v>
      </c>
      <c r="F7793" t="s">
        <v>344</v>
      </c>
      <c r="G7793" t="s">
        <v>3918</v>
      </c>
      <c r="H7793" t="s">
        <v>3911</v>
      </c>
      <c r="I7793">
        <v>0.24047606134997501</v>
      </c>
    </row>
    <row r="7794" spans="1:9" x14ac:dyDescent="0.3">
      <c r="A7794" t="s">
        <v>344</v>
      </c>
      <c r="B7794" t="s">
        <v>3912</v>
      </c>
      <c r="C7794" t="s">
        <v>3911</v>
      </c>
      <c r="D7794">
        <v>0.64934852067601856</v>
      </c>
      <c r="F7794" t="s">
        <v>344</v>
      </c>
      <c r="G7794" t="s">
        <v>3918</v>
      </c>
      <c r="H7794" t="s">
        <v>3909</v>
      </c>
      <c r="I7794">
        <v>0.1840006226996021</v>
      </c>
    </row>
    <row r="7795" spans="1:9" x14ac:dyDescent="0.3">
      <c r="A7795" t="s">
        <v>344</v>
      </c>
      <c r="B7795" t="s">
        <v>3912</v>
      </c>
      <c r="C7795" t="s">
        <v>3911</v>
      </c>
      <c r="D7795">
        <v>0.64934852067601856</v>
      </c>
      <c r="F7795" t="s">
        <v>344</v>
      </c>
      <c r="G7795" t="s">
        <v>3918</v>
      </c>
      <c r="H7795" t="s">
        <v>3910</v>
      </c>
      <c r="I7795">
        <v>0.26285803242800299</v>
      </c>
    </row>
    <row r="7796" spans="1:9" x14ac:dyDescent="0.3">
      <c r="A7796" t="s">
        <v>344</v>
      </c>
      <c r="B7796" t="s">
        <v>3912</v>
      </c>
      <c r="C7796" t="s">
        <v>3911</v>
      </c>
      <c r="D7796">
        <v>0.64934852067601856</v>
      </c>
      <c r="F7796" t="s">
        <v>344</v>
      </c>
      <c r="G7796" t="s">
        <v>3918</v>
      </c>
      <c r="H7796" t="s">
        <v>3911</v>
      </c>
      <c r="I7796">
        <v>0.24047606134997501</v>
      </c>
    </row>
    <row r="7797" spans="1:9" x14ac:dyDescent="0.3">
      <c r="A7797" t="s">
        <v>346</v>
      </c>
      <c r="B7797" t="s">
        <v>3912</v>
      </c>
      <c r="C7797" t="s">
        <v>3909</v>
      </c>
      <c r="D7797">
        <v>0.20187827815156759</v>
      </c>
      <c r="F7797" t="s">
        <v>346</v>
      </c>
      <c r="G7797" t="s">
        <v>3918</v>
      </c>
      <c r="H7797" t="s">
        <v>3909</v>
      </c>
      <c r="I7797">
        <v>1.142020999295233</v>
      </c>
    </row>
    <row r="7798" spans="1:9" x14ac:dyDescent="0.3">
      <c r="A7798" t="s">
        <v>346</v>
      </c>
      <c r="B7798" t="s">
        <v>3912</v>
      </c>
      <c r="C7798" t="s">
        <v>3909</v>
      </c>
      <c r="D7798">
        <v>0.20187827815156759</v>
      </c>
      <c r="F7798" t="s">
        <v>346</v>
      </c>
      <c r="G7798" t="s">
        <v>3918</v>
      </c>
      <c r="H7798" t="s">
        <v>3910</v>
      </c>
      <c r="I7798">
        <v>1.6314585704217619</v>
      </c>
    </row>
    <row r="7799" spans="1:9" x14ac:dyDescent="0.3">
      <c r="A7799" t="s">
        <v>346</v>
      </c>
      <c r="B7799" t="s">
        <v>3912</v>
      </c>
      <c r="C7799" t="s">
        <v>3909</v>
      </c>
      <c r="D7799">
        <v>0.20187827815156759</v>
      </c>
      <c r="F7799" t="s">
        <v>346</v>
      </c>
      <c r="G7799" t="s">
        <v>3918</v>
      </c>
      <c r="H7799" t="s">
        <v>3911</v>
      </c>
      <c r="I7799">
        <v>1.4925422961086221</v>
      </c>
    </row>
    <row r="7800" spans="1:9" x14ac:dyDescent="0.3">
      <c r="A7800" t="s">
        <v>346</v>
      </c>
      <c r="B7800" t="s">
        <v>3912</v>
      </c>
      <c r="C7800" t="s">
        <v>3910</v>
      </c>
      <c r="D7800">
        <v>0.38419959810720222</v>
      </c>
      <c r="F7800" t="s">
        <v>346</v>
      </c>
      <c r="G7800" t="s">
        <v>3918</v>
      </c>
      <c r="H7800" t="s">
        <v>3909</v>
      </c>
      <c r="I7800">
        <v>1.142020999295233</v>
      </c>
    </row>
    <row r="7801" spans="1:9" x14ac:dyDescent="0.3">
      <c r="A7801" t="s">
        <v>346</v>
      </c>
      <c r="B7801" t="s">
        <v>3912</v>
      </c>
      <c r="C7801" t="s">
        <v>3910</v>
      </c>
      <c r="D7801">
        <v>0.38419959810720222</v>
      </c>
      <c r="F7801" t="s">
        <v>346</v>
      </c>
      <c r="G7801" t="s">
        <v>3918</v>
      </c>
      <c r="H7801" t="s">
        <v>3910</v>
      </c>
      <c r="I7801">
        <v>1.6314585704217619</v>
      </c>
    </row>
    <row r="7802" spans="1:9" x14ac:dyDescent="0.3">
      <c r="A7802" t="s">
        <v>346</v>
      </c>
      <c r="B7802" t="s">
        <v>3912</v>
      </c>
      <c r="C7802" t="s">
        <v>3910</v>
      </c>
      <c r="D7802">
        <v>0.38419959810720222</v>
      </c>
      <c r="F7802" t="s">
        <v>346</v>
      </c>
      <c r="G7802" t="s">
        <v>3918</v>
      </c>
      <c r="H7802" t="s">
        <v>3911</v>
      </c>
      <c r="I7802">
        <v>1.4925422961086221</v>
      </c>
    </row>
    <row r="7803" spans="1:9" x14ac:dyDescent="0.3">
      <c r="A7803" t="s">
        <v>346</v>
      </c>
      <c r="B7803" t="s">
        <v>3912</v>
      </c>
      <c r="C7803" t="s">
        <v>3911</v>
      </c>
      <c r="D7803">
        <v>0.26843640042424599</v>
      </c>
      <c r="F7803" t="s">
        <v>346</v>
      </c>
      <c r="G7803" t="s">
        <v>3918</v>
      </c>
      <c r="H7803" t="s">
        <v>3909</v>
      </c>
      <c r="I7803">
        <v>1.142020999295233</v>
      </c>
    </row>
    <row r="7804" spans="1:9" x14ac:dyDescent="0.3">
      <c r="A7804" t="s">
        <v>346</v>
      </c>
      <c r="B7804" t="s">
        <v>3912</v>
      </c>
      <c r="C7804" t="s">
        <v>3911</v>
      </c>
      <c r="D7804">
        <v>0.26843640042424599</v>
      </c>
      <c r="F7804" t="s">
        <v>346</v>
      </c>
      <c r="G7804" t="s">
        <v>3918</v>
      </c>
      <c r="H7804" t="s">
        <v>3910</v>
      </c>
      <c r="I7804">
        <v>1.6314585704217619</v>
      </c>
    </row>
    <row r="7805" spans="1:9" x14ac:dyDescent="0.3">
      <c r="A7805" t="s">
        <v>346</v>
      </c>
      <c r="B7805" t="s">
        <v>3912</v>
      </c>
      <c r="C7805" t="s">
        <v>3911</v>
      </c>
      <c r="D7805">
        <v>0.26843640042424599</v>
      </c>
      <c r="F7805" t="s">
        <v>346</v>
      </c>
      <c r="G7805" t="s">
        <v>3918</v>
      </c>
      <c r="H7805" t="s">
        <v>3911</v>
      </c>
      <c r="I7805">
        <v>1.4925422961086221</v>
      </c>
    </row>
    <row r="7806" spans="1:9" x14ac:dyDescent="0.3">
      <c r="A7806" t="s">
        <v>344</v>
      </c>
      <c r="B7806" t="s">
        <v>3912</v>
      </c>
      <c r="C7806" t="s">
        <v>3909</v>
      </c>
      <c r="D7806">
        <v>2.1543395551239568</v>
      </c>
      <c r="F7806" t="s">
        <v>344</v>
      </c>
      <c r="G7806" t="s">
        <v>3918</v>
      </c>
      <c r="H7806" t="s">
        <v>3909</v>
      </c>
      <c r="I7806">
        <v>0.27171409857503609</v>
      </c>
    </row>
    <row r="7807" spans="1:9" x14ac:dyDescent="0.3">
      <c r="A7807" t="s">
        <v>344</v>
      </c>
      <c r="B7807" t="s">
        <v>3912</v>
      </c>
      <c r="C7807" t="s">
        <v>3909</v>
      </c>
      <c r="D7807">
        <v>2.1543395551239568</v>
      </c>
      <c r="F7807" t="s">
        <v>344</v>
      </c>
      <c r="G7807" t="s">
        <v>3918</v>
      </c>
      <c r="H7807" t="s">
        <v>3910</v>
      </c>
      <c r="I7807">
        <v>0.38816299796433718</v>
      </c>
    </row>
    <row r="7808" spans="1:9" x14ac:dyDescent="0.3">
      <c r="A7808" t="s">
        <v>344</v>
      </c>
      <c r="B7808" t="s">
        <v>3912</v>
      </c>
      <c r="C7808" t="s">
        <v>3909</v>
      </c>
      <c r="D7808">
        <v>2.1543395551239568</v>
      </c>
      <c r="F7808" t="s">
        <v>344</v>
      </c>
      <c r="G7808" t="s">
        <v>3918</v>
      </c>
      <c r="H7808" t="s">
        <v>3911</v>
      </c>
      <c r="I7808">
        <v>0.35511149516737389</v>
      </c>
    </row>
    <row r="7809" spans="1:9" x14ac:dyDescent="0.3">
      <c r="A7809" t="s">
        <v>344</v>
      </c>
      <c r="B7809" t="s">
        <v>3912</v>
      </c>
      <c r="C7809" t="s">
        <v>3910</v>
      </c>
      <c r="D7809">
        <v>4.0999774658452814</v>
      </c>
      <c r="F7809" t="s">
        <v>344</v>
      </c>
      <c r="G7809" t="s">
        <v>3918</v>
      </c>
      <c r="H7809" t="s">
        <v>3909</v>
      </c>
      <c r="I7809">
        <v>0.27171409857503609</v>
      </c>
    </row>
    <row r="7810" spans="1:9" x14ac:dyDescent="0.3">
      <c r="A7810" t="s">
        <v>344</v>
      </c>
      <c r="B7810" t="s">
        <v>3912</v>
      </c>
      <c r="C7810" t="s">
        <v>3910</v>
      </c>
      <c r="D7810">
        <v>4.0999774658452814</v>
      </c>
      <c r="F7810" t="s">
        <v>344</v>
      </c>
      <c r="G7810" t="s">
        <v>3918</v>
      </c>
      <c r="H7810" t="s">
        <v>3910</v>
      </c>
      <c r="I7810">
        <v>0.38816299796433718</v>
      </c>
    </row>
    <row r="7811" spans="1:9" x14ac:dyDescent="0.3">
      <c r="A7811" t="s">
        <v>344</v>
      </c>
      <c r="B7811" t="s">
        <v>3912</v>
      </c>
      <c r="C7811" t="s">
        <v>3910</v>
      </c>
      <c r="D7811">
        <v>4.0999774658452814</v>
      </c>
      <c r="F7811" t="s">
        <v>344</v>
      </c>
      <c r="G7811" t="s">
        <v>3918</v>
      </c>
      <c r="H7811" t="s">
        <v>3911</v>
      </c>
      <c r="I7811">
        <v>0.35511149516737389</v>
      </c>
    </row>
    <row r="7812" spans="1:9" x14ac:dyDescent="0.3">
      <c r="A7812" t="s">
        <v>344</v>
      </c>
      <c r="B7812" t="s">
        <v>3912</v>
      </c>
      <c r="C7812" t="s">
        <v>3911</v>
      </c>
      <c r="D7812">
        <v>2.864613076573121</v>
      </c>
      <c r="F7812" t="s">
        <v>344</v>
      </c>
      <c r="G7812" t="s">
        <v>3918</v>
      </c>
      <c r="H7812" t="s">
        <v>3909</v>
      </c>
      <c r="I7812">
        <v>0.27171409857503609</v>
      </c>
    </row>
    <row r="7813" spans="1:9" x14ac:dyDescent="0.3">
      <c r="A7813" t="s">
        <v>344</v>
      </c>
      <c r="B7813" t="s">
        <v>3912</v>
      </c>
      <c r="C7813" t="s">
        <v>3911</v>
      </c>
      <c r="D7813">
        <v>2.864613076573121</v>
      </c>
      <c r="F7813" t="s">
        <v>344</v>
      </c>
      <c r="G7813" t="s">
        <v>3918</v>
      </c>
      <c r="H7813" t="s">
        <v>3910</v>
      </c>
      <c r="I7813">
        <v>0.38816299796433718</v>
      </c>
    </row>
    <row r="7814" spans="1:9" x14ac:dyDescent="0.3">
      <c r="A7814" t="s">
        <v>344</v>
      </c>
      <c r="B7814" t="s">
        <v>3912</v>
      </c>
      <c r="C7814" t="s">
        <v>3911</v>
      </c>
      <c r="D7814">
        <v>2.864613076573121</v>
      </c>
      <c r="F7814" t="s">
        <v>344</v>
      </c>
      <c r="G7814" t="s">
        <v>3918</v>
      </c>
      <c r="H7814" t="s">
        <v>3911</v>
      </c>
      <c r="I7814">
        <v>0.35511149516737389</v>
      </c>
    </row>
    <row r="7815" spans="1:9" x14ac:dyDescent="0.3">
      <c r="A7815" t="s">
        <v>346</v>
      </c>
      <c r="B7815" t="s">
        <v>3912</v>
      </c>
      <c r="C7815" t="s">
        <v>3909</v>
      </c>
      <c r="D7815">
        <v>1.2614216262952811</v>
      </c>
      <c r="F7815" t="s">
        <v>346</v>
      </c>
      <c r="G7815" t="s">
        <v>3918</v>
      </c>
      <c r="H7815" t="s">
        <v>3909</v>
      </c>
      <c r="I7815">
        <v>0.74329737767626947</v>
      </c>
    </row>
    <row r="7816" spans="1:9" x14ac:dyDescent="0.3">
      <c r="A7816" t="s">
        <v>346</v>
      </c>
      <c r="B7816" t="s">
        <v>3912</v>
      </c>
      <c r="C7816" t="s">
        <v>3909</v>
      </c>
      <c r="D7816">
        <v>1.2614216262952811</v>
      </c>
      <c r="F7816" t="s">
        <v>346</v>
      </c>
      <c r="G7816" t="s">
        <v>3918</v>
      </c>
      <c r="H7816" t="s">
        <v>3910</v>
      </c>
      <c r="I7816">
        <v>1.0618533966803849</v>
      </c>
    </row>
    <row r="7817" spans="1:9" x14ac:dyDescent="0.3">
      <c r="A7817" t="s">
        <v>346</v>
      </c>
      <c r="B7817" t="s">
        <v>3912</v>
      </c>
      <c r="C7817" t="s">
        <v>3909</v>
      </c>
      <c r="D7817">
        <v>1.2614216262952811</v>
      </c>
      <c r="F7817" t="s">
        <v>346</v>
      </c>
      <c r="G7817" t="s">
        <v>3918</v>
      </c>
      <c r="H7817" t="s">
        <v>3911</v>
      </c>
      <c r="I7817">
        <v>0.97143815696304525</v>
      </c>
    </row>
    <row r="7818" spans="1:9" x14ac:dyDescent="0.3">
      <c r="A7818" t="s">
        <v>346</v>
      </c>
      <c r="B7818" t="s">
        <v>3912</v>
      </c>
      <c r="C7818" t="s">
        <v>3910</v>
      </c>
      <c r="D7818">
        <v>2.400643032543206</v>
      </c>
      <c r="F7818" t="s">
        <v>346</v>
      </c>
      <c r="G7818" t="s">
        <v>3918</v>
      </c>
      <c r="H7818" t="s">
        <v>3909</v>
      </c>
      <c r="I7818">
        <v>0.74329737767626947</v>
      </c>
    </row>
    <row r="7819" spans="1:9" x14ac:dyDescent="0.3">
      <c r="A7819" t="s">
        <v>346</v>
      </c>
      <c r="B7819" t="s">
        <v>3912</v>
      </c>
      <c r="C7819" t="s">
        <v>3910</v>
      </c>
      <c r="D7819">
        <v>2.400643032543206</v>
      </c>
      <c r="F7819" t="s">
        <v>346</v>
      </c>
      <c r="G7819" t="s">
        <v>3918</v>
      </c>
      <c r="H7819" t="s">
        <v>3910</v>
      </c>
      <c r="I7819">
        <v>1.0618533966803849</v>
      </c>
    </row>
    <row r="7820" spans="1:9" x14ac:dyDescent="0.3">
      <c r="A7820" t="s">
        <v>346</v>
      </c>
      <c r="B7820" t="s">
        <v>3912</v>
      </c>
      <c r="C7820" t="s">
        <v>3910</v>
      </c>
      <c r="D7820">
        <v>2.400643032543206</v>
      </c>
      <c r="F7820" t="s">
        <v>346</v>
      </c>
      <c r="G7820" t="s">
        <v>3918</v>
      </c>
      <c r="H7820" t="s">
        <v>3911</v>
      </c>
      <c r="I7820">
        <v>0.97143815696304525</v>
      </c>
    </row>
    <row r="7821" spans="1:9" x14ac:dyDescent="0.3">
      <c r="A7821" t="s">
        <v>346</v>
      </c>
      <c r="B7821" t="s">
        <v>3912</v>
      </c>
      <c r="C7821" t="s">
        <v>3911</v>
      </c>
      <c r="D7821">
        <v>1.6773051755760391</v>
      </c>
      <c r="F7821" t="s">
        <v>346</v>
      </c>
      <c r="G7821" t="s">
        <v>3918</v>
      </c>
      <c r="H7821" t="s">
        <v>3909</v>
      </c>
      <c r="I7821">
        <v>0.74329737767626947</v>
      </c>
    </row>
    <row r="7822" spans="1:9" x14ac:dyDescent="0.3">
      <c r="A7822" t="s">
        <v>346</v>
      </c>
      <c r="B7822" t="s">
        <v>3912</v>
      </c>
      <c r="C7822" t="s">
        <v>3911</v>
      </c>
      <c r="D7822">
        <v>1.6773051755760391</v>
      </c>
      <c r="F7822" t="s">
        <v>346</v>
      </c>
      <c r="G7822" t="s">
        <v>3918</v>
      </c>
      <c r="H7822" t="s">
        <v>3910</v>
      </c>
      <c r="I7822">
        <v>1.0618533966803849</v>
      </c>
    </row>
    <row r="7823" spans="1:9" x14ac:dyDescent="0.3">
      <c r="A7823" t="s">
        <v>346</v>
      </c>
      <c r="B7823" t="s">
        <v>3912</v>
      </c>
      <c r="C7823" t="s">
        <v>3911</v>
      </c>
      <c r="D7823">
        <v>1.6773051755760391</v>
      </c>
      <c r="F7823" t="s">
        <v>346</v>
      </c>
      <c r="G7823" t="s">
        <v>3918</v>
      </c>
      <c r="H7823" t="s">
        <v>3911</v>
      </c>
      <c r="I7823">
        <v>0.97143815696304525</v>
      </c>
    </row>
    <row r="7824" spans="1:9" x14ac:dyDescent="0.3">
      <c r="A7824" t="s">
        <v>344</v>
      </c>
      <c r="B7824" t="s">
        <v>3912</v>
      </c>
      <c r="C7824" t="s">
        <v>3909</v>
      </c>
      <c r="D7824">
        <v>0.99295426204933501</v>
      </c>
      <c r="F7824" t="s">
        <v>344</v>
      </c>
      <c r="G7824" t="s">
        <v>3918</v>
      </c>
      <c r="H7824" t="s">
        <v>3909</v>
      </c>
      <c r="I7824">
        <v>1.2394755434316771</v>
      </c>
    </row>
    <row r="7825" spans="1:9" x14ac:dyDescent="0.3">
      <c r="A7825" t="s">
        <v>344</v>
      </c>
      <c r="B7825" t="s">
        <v>3912</v>
      </c>
      <c r="C7825" t="s">
        <v>3909</v>
      </c>
      <c r="D7825">
        <v>0.99295426204933501</v>
      </c>
      <c r="F7825" t="s">
        <v>344</v>
      </c>
      <c r="G7825" t="s">
        <v>3918</v>
      </c>
      <c r="H7825" t="s">
        <v>3910</v>
      </c>
      <c r="I7825">
        <v>1.7706793477595379</v>
      </c>
    </row>
    <row r="7826" spans="1:9" x14ac:dyDescent="0.3">
      <c r="A7826" t="s">
        <v>344</v>
      </c>
      <c r="B7826" t="s">
        <v>3912</v>
      </c>
      <c r="C7826" t="s">
        <v>3909</v>
      </c>
      <c r="D7826">
        <v>0.99295426204933501</v>
      </c>
      <c r="F7826" t="s">
        <v>344</v>
      </c>
      <c r="G7826" t="s">
        <v>3918</v>
      </c>
      <c r="H7826" t="s">
        <v>3911</v>
      </c>
      <c r="I7826">
        <v>1.6199086310196169</v>
      </c>
    </row>
    <row r="7827" spans="1:9" x14ac:dyDescent="0.3">
      <c r="A7827" t="s">
        <v>344</v>
      </c>
      <c r="B7827" t="s">
        <v>3912</v>
      </c>
      <c r="C7827" t="s">
        <v>3910</v>
      </c>
      <c r="D7827">
        <v>1.8897160799626409</v>
      </c>
      <c r="F7827" t="s">
        <v>344</v>
      </c>
      <c r="G7827" t="s">
        <v>3918</v>
      </c>
      <c r="H7827" t="s">
        <v>3909</v>
      </c>
      <c r="I7827">
        <v>1.2394755434316771</v>
      </c>
    </row>
    <row r="7828" spans="1:9" x14ac:dyDescent="0.3">
      <c r="A7828" t="s">
        <v>344</v>
      </c>
      <c r="B7828" t="s">
        <v>3912</v>
      </c>
      <c r="C7828" t="s">
        <v>3910</v>
      </c>
      <c r="D7828">
        <v>1.8897160799626409</v>
      </c>
      <c r="F7828" t="s">
        <v>344</v>
      </c>
      <c r="G7828" t="s">
        <v>3918</v>
      </c>
      <c r="H7828" t="s">
        <v>3910</v>
      </c>
      <c r="I7828">
        <v>1.7706793477595379</v>
      </c>
    </row>
    <row r="7829" spans="1:9" x14ac:dyDescent="0.3">
      <c r="A7829" t="s">
        <v>344</v>
      </c>
      <c r="B7829" t="s">
        <v>3912</v>
      </c>
      <c r="C7829" t="s">
        <v>3910</v>
      </c>
      <c r="D7829">
        <v>1.8897160799626409</v>
      </c>
      <c r="F7829" t="s">
        <v>344</v>
      </c>
      <c r="G7829" t="s">
        <v>3918</v>
      </c>
      <c r="H7829" t="s">
        <v>3911</v>
      </c>
      <c r="I7829">
        <v>1.6199086310196169</v>
      </c>
    </row>
    <row r="7830" spans="1:9" x14ac:dyDescent="0.3">
      <c r="A7830" t="s">
        <v>344</v>
      </c>
      <c r="B7830" t="s">
        <v>3912</v>
      </c>
      <c r="C7830" t="s">
        <v>3911</v>
      </c>
      <c r="D7830">
        <v>1.3203256453887451</v>
      </c>
      <c r="F7830" t="s">
        <v>344</v>
      </c>
      <c r="G7830" t="s">
        <v>3918</v>
      </c>
      <c r="H7830" t="s">
        <v>3909</v>
      </c>
      <c r="I7830">
        <v>1.2394755434316771</v>
      </c>
    </row>
    <row r="7831" spans="1:9" x14ac:dyDescent="0.3">
      <c r="A7831" t="s">
        <v>344</v>
      </c>
      <c r="B7831" t="s">
        <v>3912</v>
      </c>
      <c r="C7831" t="s">
        <v>3911</v>
      </c>
      <c r="D7831">
        <v>1.3203256453887451</v>
      </c>
      <c r="F7831" t="s">
        <v>344</v>
      </c>
      <c r="G7831" t="s">
        <v>3918</v>
      </c>
      <c r="H7831" t="s">
        <v>3910</v>
      </c>
      <c r="I7831">
        <v>1.7706793477595379</v>
      </c>
    </row>
    <row r="7832" spans="1:9" x14ac:dyDescent="0.3">
      <c r="A7832" t="s">
        <v>344</v>
      </c>
      <c r="B7832" t="s">
        <v>3912</v>
      </c>
      <c r="C7832" t="s">
        <v>3911</v>
      </c>
      <c r="D7832">
        <v>1.3203256453887451</v>
      </c>
      <c r="F7832" t="s">
        <v>344</v>
      </c>
      <c r="G7832" t="s">
        <v>3918</v>
      </c>
      <c r="H7832" t="s">
        <v>3911</v>
      </c>
      <c r="I7832">
        <v>1.6199086310196169</v>
      </c>
    </row>
    <row r="7833" spans="1:9" x14ac:dyDescent="0.3">
      <c r="A7833" t="s">
        <v>346</v>
      </c>
      <c r="B7833" t="s">
        <v>3912</v>
      </c>
      <c r="C7833" t="s">
        <v>3909</v>
      </c>
      <c r="D7833">
        <v>1.87387262073475</v>
      </c>
      <c r="F7833" t="s">
        <v>346</v>
      </c>
      <c r="G7833" t="s">
        <v>3918</v>
      </c>
      <c r="H7833" t="s">
        <v>3909</v>
      </c>
      <c r="I7833">
        <v>8.3664351167559836</v>
      </c>
    </row>
    <row r="7834" spans="1:9" x14ac:dyDescent="0.3">
      <c r="A7834" t="s">
        <v>346</v>
      </c>
      <c r="B7834" t="s">
        <v>3912</v>
      </c>
      <c r="C7834" t="s">
        <v>3909</v>
      </c>
      <c r="D7834">
        <v>1.87387262073475</v>
      </c>
      <c r="F7834" t="s">
        <v>346</v>
      </c>
      <c r="G7834" t="s">
        <v>3918</v>
      </c>
      <c r="H7834" t="s">
        <v>3910</v>
      </c>
      <c r="I7834">
        <v>11.95205016679426</v>
      </c>
    </row>
    <row r="7835" spans="1:9" x14ac:dyDescent="0.3">
      <c r="A7835" t="s">
        <v>346</v>
      </c>
      <c r="B7835" t="s">
        <v>3912</v>
      </c>
      <c r="C7835" t="s">
        <v>3909</v>
      </c>
      <c r="D7835">
        <v>1.87387262073475</v>
      </c>
      <c r="F7835" t="s">
        <v>346</v>
      </c>
      <c r="G7835" t="s">
        <v>3918</v>
      </c>
      <c r="H7835" t="s">
        <v>3911</v>
      </c>
      <c r="I7835">
        <v>10.934350845661291</v>
      </c>
    </row>
    <row r="7836" spans="1:9" x14ac:dyDescent="0.3">
      <c r="A7836" t="s">
        <v>346</v>
      </c>
      <c r="B7836" t="s">
        <v>3912</v>
      </c>
      <c r="C7836" t="s">
        <v>3910</v>
      </c>
      <c r="D7836">
        <v>3.56621383133582</v>
      </c>
      <c r="F7836" t="s">
        <v>346</v>
      </c>
      <c r="G7836" t="s">
        <v>3918</v>
      </c>
      <c r="H7836" t="s">
        <v>3909</v>
      </c>
      <c r="I7836">
        <v>8.3664351167559836</v>
      </c>
    </row>
    <row r="7837" spans="1:9" x14ac:dyDescent="0.3">
      <c r="A7837" t="s">
        <v>346</v>
      </c>
      <c r="B7837" t="s">
        <v>3912</v>
      </c>
      <c r="C7837" t="s">
        <v>3910</v>
      </c>
      <c r="D7837">
        <v>3.56621383133582</v>
      </c>
      <c r="F7837" t="s">
        <v>346</v>
      </c>
      <c r="G7837" t="s">
        <v>3918</v>
      </c>
      <c r="H7837" t="s">
        <v>3910</v>
      </c>
      <c r="I7837">
        <v>11.95205016679426</v>
      </c>
    </row>
    <row r="7838" spans="1:9" x14ac:dyDescent="0.3">
      <c r="A7838" t="s">
        <v>346</v>
      </c>
      <c r="B7838" t="s">
        <v>3912</v>
      </c>
      <c r="C7838" t="s">
        <v>3910</v>
      </c>
      <c r="D7838">
        <v>3.56621383133582</v>
      </c>
      <c r="F7838" t="s">
        <v>346</v>
      </c>
      <c r="G7838" t="s">
        <v>3918</v>
      </c>
      <c r="H7838" t="s">
        <v>3911</v>
      </c>
      <c r="I7838">
        <v>10.934350845661291</v>
      </c>
    </row>
    <row r="7839" spans="1:9" x14ac:dyDescent="0.3">
      <c r="A7839" t="s">
        <v>346</v>
      </c>
      <c r="B7839" t="s">
        <v>3912</v>
      </c>
      <c r="C7839" t="s">
        <v>3911</v>
      </c>
      <c r="D7839">
        <v>2.491677786086163</v>
      </c>
      <c r="F7839" t="s">
        <v>346</v>
      </c>
      <c r="G7839" t="s">
        <v>3918</v>
      </c>
      <c r="H7839" t="s">
        <v>3909</v>
      </c>
      <c r="I7839">
        <v>8.3664351167559836</v>
      </c>
    </row>
    <row r="7840" spans="1:9" x14ac:dyDescent="0.3">
      <c r="A7840" t="s">
        <v>346</v>
      </c>
      <c r="B7840" t="s">
        <v>3912</v>
      </c>
      <c r="C7840" t="s">
        <v>3911</v>
      </c>
      <c r="D7840">
        <v>2.491677786086163</v>
      </c>
      <c r="F7840" t="s">
        <v>346</v>
      </c>
      <c r="G7840" t="s">
        <v>3918</v>
      </c>
      <c r="H7840" t="s">
        <v>3910</v>
      </c>
      <c r="I7840">
        <v>11.95205016679426</v>
      </c>
    </row>
    <row r="7841" spans="1:9" x14ac:dyDescent="0.3">
      <c r="A7841" t="s">
        <v>346</v>
      </c>
      <c r="B7841" t="s">
        <v>3912</v>
      </c>
      <c r="C7841" t="s">
        <v>3911</v>
      </c>
      <c r="D7841">
        <v>2.491677786086163</v>
      </c>
      <c r="F7841" t="s">
        <v>346</v>
      </c>
      <c r="G7841" t="s">
        <v>3918</v>
      </c>
      <c r="H7841" t="s">
        <v>3911</v>
      </c>
      <c r="I7841">
        <v>10.934350845661291</v>
      </c>
    </row>
    <row r="7842" spans="1:9" x14ac:dyDescent="0.3">
      <c r="A7842" t="s">
        <v>344</v>
      </c>
      <c r="B7842" t="s">
        <v>3912</v>
      </c>
      <c r="C7842" t="s">
        <v>3909</v>
      </c>
      <c r="D7842">
        <v>2.4034812637316398</v>
      </c>
      <c r="F7842" t="s">
        <v>344</v>
      </c>
      <c r="G7842" t="s">
        <v>3918</v>
      </c>
      <c r="H7842" t="s">
        <v>3909</v>
      </c>
      <c r="I7842">
        <v>1.927889086945638</v>
      </c>
    </row>
    <row r="7843" spans="1:9" x14ac:dyDescent="0.3">
      <c r="A7843" t="s">
        <v>344</v>
      </c>
      <c r="B7843" t="s">
        <v>3912</v>
      </c>
      <c r="C7843" t="s">
        <v>3909</v>
      </c>
      <c r="D7843">
        <v>2.4034812637316398</v>
      </c>
      <c r="F7843" t="s">
        <v>344</v>
      </c>
      <c r="G7843" t="s">
        <v>3918</v>
      </c>
      <c r="H7843" t="s">
        <v>3910</v>
      </c>
      <c r="I7843">
        <v>2.7541272670651971</v>
      </c>
    </row>
    <row r="7844" spans="1:9" x14ac:dyDescent="0.3">
      <c r="A7844" t="s">
        <v>344</v>
      </c>
      <c r="B7844" t="s">
        <v>3912</v>
      </c>
      <c r="C7844" t="s">
        <v>3909</v>
      </c>
      <c r="D7844">
        <v>2.4034812637316398</v>
      </c>
      <c r="F7844" t="s">
        <v>344</v>
      </c>
      <c r="G7844" t="s">
        <v>3918</v>
      </c>
      <c r="H7844" t="s">
        <v>3911</v>
      </c>
      <c r="I7844">
        <v>2.5196174205626161</v>
      </c>
    </row>
    <row r="7845" spans="1:9" x14ac:dyDescent="0.3">
      <c r="A7845" t="s">
        <v>344</v>
      </c>
      <c r="B7845" t="s">
        <v>3912</v>
      </c>
      <c r="C7845" t="s">
        <v>3910</v>
      </c>
      <c r="D7845">
        <v>4.5741252800392767</v>
      </c>
      <c r="F7845" t="s">
        <v>344</v>
      </c>
      <c r="G7845" t="s">
        <v>3918</v>
      </c>
      <c r="H7845" t="s">
        <v>3909</v>
      </c>
      <c r="I7845">
        <v>1.927889086945638</v>
      </c>
    </row>
    <row r="7846" spans="1:9" x14ac:dyDescent="0.3">
      <c r="A7846" t="s">
        <v>344</v>
      </c>
      <c r="B7846" t="s">
        <v>3912</v>
      </c>
      <c r="C7846" t="s">
        <v>3910</v>
      </c>
      <c r="D7846">
        <v>4.5741252800392767</v>
      </c>
      <c r="F7846" t="s">
        <v>344</v>
      </c>
      <c r="G7846" t="s">
        <v>3918</v>
      </c>
      <c r="H7846" t="s">
        <v>3910</v>
      </c>
      <c r="I7846">
        <v>2.7541272670651971</v>
      </c>
    </row>
    <row r="7847" spans="1:9" x14ac:dyDescent="0.3">
      <c r="A7847" t="s">
        <v>344</v>
      </c>
      <c r="B7847" t="s">
        <v>3912</v>
      </c>
      <c r="C7847" t="s">
        <v>3910</v>
      </c>
      <c r="D7847">
        <v>4.5741252800392767</v>
      </c>
      <c r="F7847" t="s">
        <v>344</v>
      </c>
      <c r="G7847" t="s">
        <v>3918</v>
      </c>
      <c r="H7847" t="s">
        <v>3911</v>
      </c>
      <c r="I7847">
        <v>2.5196174205626161</v>
      </c>
    </row>
    <row r="7848" spans="1:9" x14ac:dyDescent="0.3">
      <c r="A7848" t="s">
        <v>344</v>
      </c>
      <c r="B7848" t="s">
        <v>3912</v>
      </c>
      <c r="C7848" t="s">
        <v>3911</v>
      </c>
      <c r="D7848">
        <v>3.1958953921671802</v>
      </c>
      <c r="F7848" t="s">
        <v>344</v>
      </c>
      <c r="G7848" t="s">
        <v>3918</v>
      </c>
      <c r="H7848" t="s">
        <v>3909</v>
      </c>
      <c r="I7848">
        <v>1.927889086945638</v>
      </c>
    </row>
    <row r="7849" spans="1:9" x14ac:dyDescent="0.3">
      <c r="A7849" t="s">
        <v>344</v>
      </c>
      <c r="B7849" t="s">
        <v>3912</v>
      </c>
      <c r="C7849" t="s">
        <v>3911</v>
      </c>
      <c r="D7849">
        <v>3.1958953921671802</v>
      </c>
      <c r="F7849" t="s">
        <v>344</v>
      </c>
      <c r="G7849" t="s">
        <v>3918</v>
      </c>
      <c r="H7849" t="s">
        <v>3910</v>
      </c>
      <c r="I7849">
        <v>2.7541272670651971</v>
      </c>
    </row>
    <row r="7850" spans="1:9" x14ac:dyDescent="0.3">
      <c r="A7850" t="s">
        <v>344</v>
      </c>
      <c r="B7850" t="s">
        <v>3912</v>
      </c>
      <c r="C7850" t="s">
        <v>3911</v>
      </c>
      <c r="D7850">
        <v>3.1958953921671802</v>
      </c>
      <c r="F7850" t="s">
        <v>344</v>
      </c>
      <c r="G7850" t="s">
        <v>3918</v>
      </c>
      <c r="H7850" t="s">
        <v>3911</v>
      </c>
      <c r="I7850">
        <v>2.5196174205626161</v>
      </c>
    </row>
    <row r="7851" spans="1:9" x14ac:dyDescent="0.3">
      <c r="A7851" t="s">
        <v>344</v>
      </c>
      <c r="B7851" t="s">
        <v>3912</v>
      </c>
      <c r="C7851" t="s">
        <v>3909</v>
      </c>
      <c r="D7851">
        <v>2.3667490015432588</v>
      </c>
      <c r="F7851" t="s">
        <v>346</v>
      </c>
      <c r="G7851" t="s">
        <v>3918</v>
      </c>
      <c r="H7851" t="s">
        <v>3909</v>
      </c>
      <c r="I7851">
        <v>24.568781716667459</v>
      </c>
    </row>
    <row r="7852" spans="1:9" x14ac:dyDescent="0.3">
      <c r="A7852" t="s">
        <v>344</v>
      </c>
      <c r="B7852" t="s">
        <v>3912</v>
      </c>
      <c r="C7852" t="s">
        <v>3909</v>
      </c>
      <c r="D7852">
        <v>2.3667490015432588</v>
      </c>
      <c r="F7852" t="s">
        <v>346</v>
      </c>
      <c r="G7852" t="s">
        <v>3918</v>
      </c>
      <c r="H7852" t="s">
        <v>3910</v>
      </c>
      <c r="I7852">
        <v>35.098259595239227</v>
      </c>
    </row>
    <row r="7853" spans="1:9" x14ac:dyDescent="0.3">
      <c r="A7853" t="s">
        <v>344</v>
      </c>
      <c r="B7853" t="s">
        <v>3912</v>
      </c>
      <c r="C7853" t="s">
        <v>3909</v>
      </c>
      <c r="D7853">
        <v>2.3667490015432588</v>
      </c>
      <c r="F7853" t="s">
        <v>346</v>
      </c>
      <c r="G7853" t="s">
        <v>3918</v>
      </c>
      <c r="H7853" t="s">
        <v>3911</v>
      </c>
      <c r="I7853">
        <v>32.109694916832723</v>
      </c>
    </row>
    <row r="7854" spans="1:9" x14ac:dyDescent="0.3">
      <c r="A7854" t="s">
        <v>344</v>
      </c>
      <c r="B7854" t="s">
        <v>3912</v>
      </c>
      <c r="C7854" t="s">
        <v>3910</v>
      </c>
      <c r="D7854">
        <v>4.5042191935620144</v>
      </c>
      <c r="F7854" t="s">
        <v>346</v>
      </c>
      <c r="G7854" t="s">
        <v>3918</v>
      </c>
      <c r="H7854" t="s">
        <v>3909</v>
      </c>
      <c r="I7854">
        <v>24.568781716667459</v>
      </c>
    </row>
    <row r="7855" spans="1:9" x14ac:dyDescent="0.3">
      <c r="A7855" t="s">
        <v>344</v>
      </c>
      <c r="B7855" t="s">
        <v>3912</v>
      </c>
      <c r="C7855" t="s">
        <v>3910</v>
      </c>
      <c r="D7855">
        <v>4.5042191935620144</v>
      </c>
      <c r="F7855" t="s">
        <v>346</v>
      </c>
      <c r="G7855" t="s">
        <v>3918</v>
      </c>
      <c r="H7855" t="s">
        <v>3910</v>
      </c>
      <c r="I7855">
        <v>35.098259595239227</v>
      </c>
    </row>
    <row r="7856" spans="1:9" x14ac:dyDescent="0.3">
      <c r="A7856" t="s">
        <v>344</v>
      </c>
      <c r="B7856" t="s">
        <v>3912</v>
      </c>
      <c r="C7856" t="s">
        <v>3910</v>
      </c>
      <c r="D7856">
        <v>4.5042191935620144</v>
      </c>
      <c r="F7856" t="s">
        <v>346</v>
      </c>
      <c r="G7856" t="s">
        <v>3918</v>
      </c>
      <c r="H7856" t="s">
        <v>3911</v>
      </c>
      <c r="I7856">
        <v>32.109694916832723</v>
      </c>
    </row>
    <row r="7857" spans="1:9" x14ac:dyDescent="0.3">
      <c r="A7857" t="s">
        <v>344</v>
      </c>
      <c r="B7857" t="s">
        <v>3912</v>
      </c>
      <c r="C7857" t="s">
        <v>3911</v>
      </c>
      <c r="D7857">
        <v>3.147052711659049</v>
      </c>
      <c r="F7857" t="s">
        <v>346</v>
      </c>
      <c r="G7857" t="s">
        <v>3918</v>
      </c>
      <c r="H7857" t="s">
        <v>3909</v>
      </c>
      <c r="I7857">
        <v>24.568781716667459</v>
      </c>
    </row>
    <row r="7858" spans="1:9" x14ac:dyDescent="0.3">
      <c r="A7858" t="s">
        <v>344</v>
      </c>
      <c r="B7858" t="s">
        <v>3912</v>
      </c>
      <c r="C7858" t="s">
        <v>3911</v>
      </c>
      <c r="D7858">
        <v>3.147052711659049</v>
      </c>
      <c r="F7858" t="s">
        <v>346</v>
      </c>
      <c r="G7858" t="s">
        <v>3918</v>
      </c>
      <c r="H7858" t="s">
        <v>3910</v>
      </c>
      <c r="I7858">
        <v>35.098259595239227</v>
      </c>
    </row>
    <row r="7859" spans="1:9" x14ac:dyDescent="0.3">
      <c r="A7859" t="s">
        <v>344</v>
      </c>
      <c r="B7859" t="s">
        <v>3912</v>
      </c>
      <c r="C7859" t="s">
        <v>3911</v>
      </c>
      <c r="D7859">
        <v>3.147052711659049</v>
      </c>
      <c r="F7859" t="s">
        <v>346</v>
      </c>
      <c r="G7859" t="s">
        <v>3918</v>
      </c>
      <c r="H7859" t="s">
        <v>3911</v>
      </c>
      <c r="I7859">
        <v>32.109694916832723</v>
      </c>
    </row>
    <row r="7860" spans="1:9" x14ac:dyDescent="0.3">
      <c r="A7860" t="s">
        <v>346</v>
      </c>
      <c r="B7860" t="s">
        <v>3912</v>
      </c>
      <c r="C7860" t="s">
        <v>3909</v>
      </c>
      <c r="D7860">
        <v>0.45763120336427793</v>
      </c>
      <c r="F7860" t="s">
        <v>344</v>
      </c>
      <c r="G7860" t="s">
        <v>3918</v>
      </c>
      <c r="H7860" t="s">
        <v>3909</v>
      </c>
      <c r="I7860">
        <v>0.89675777394976652</v>
      </c>
    </row>
    <row r="7861" spans="1:9" x14ac:dyDescent="0.3">
      <c r="A7861" t="s">
        <v>346</v>
      </c>
      <c r="B7861" t="s">
        <v>3912</v>
      </c>
      <c r="C7861" t="s">
        <v>3909</v>
      </c>
      <c r="D7861">
        <v>0.45763120336427793</v>
      </c>
      <c r="F7861" t="s">
        <v>344</v>
      </c>
      <c r="G7861" t="s">
        <v>3918</v>
      </c>
      <c r="H7861" t="s">
        <v>3910</v>
      </c>
      <c r="I7861">
        <v>1.281082534213952</v>
      </c>
    </row>
    <row r="7862" spans="1:9" x14ac:dyDescent="0.3">
      <c r="A7862" t="s">
        <v>346</v>
      </c>
      <c r="B7862" t="s">
        <v>3912</v>
      </c>
      <c r="C7862" t="s">
        <v>3909</v>
      </c>
      <c r="D7862">
        <v>0.45763120336427793</v>
      </c>
      <c r="F7862" t="s">
        <v>344</v>
      </c>
      <c r="G7862" t="s">
        <v>3918</v>
      </c>
      <c r="H7862" t="s">
        <v>3911</v>
      </c>
      <c r="I7862">
        <v>1.1720002590234571</v>
      </c>
    </row>
    <row r="7863" spans="1:9" x14ac:dyDescent="0.3">
      <c r="A7863" t="s">
        <v>346</v>
      </c>
      <c r="B7863" t="s">
        <v>3912</v>
      </c>
      <c r="C7863" t="s">
        <v>3910</v>
      </c>
      <c r="D7863">
        <v>0.87092938390264141</v>
      </c>
      <c r="F7863" t="s">
        <v>344</v>
      </c>
      <c r="G7863" t="s">
        <v>3918</v>
      </c>
      <c r="H7863" t="s">
        <v>3909</v>
      </c>
      <c r="I7863">
        <v>0.89675777394976652</v>
      </c>
    </row>
    <row r="7864" spans="1:9" x14ac:dyDescent="0.3">
      <c r="A7864" t="s">
        <v>346</v>
      </c>
      <c r="B7864" t="s">
        <v>3912</v>
      </c>
      <c r="C7864" t="s">
        <v>3910</v>
      </c>
      <c r="D7864">
        <v>0.87092938390264141</v>
      </c>
      <c r="F7864" t="s">
        <v>344</v>
      </c>
      <c r="G7864" t="s">
        <v>3918</v>
      </c>
      <c r="H7864" t="s">
        <v>3910</v>
      </c>
      <c r="I7864">
        <v>1.281082534213952</v>
      </c>
    </row>
    <row r="7865" spans="1:9" x14ac:dyDescent="0.3">
      <c r="A7865" t="s">
        <v>346</v>
      </c>
      <c r="B7865" t="s">
        <v>3912</v>
      </c>
      <c r="C7865" t="s">
        <v>3910</v>
      </c>
      <c r="D7865">
        <v>0.87092938390264141</v>
      </c>
      <c r="F7865" t="s">
        <v>344</v>
      </c>
      <c r="G7865" t="s">
        <v>3918</v>
      </c>
      <c r="H7865" t="s">
        <v>3911</v>
      </c>
      <c r="I7865">
        <v>1.1720002590234571</v>
      </c>
    </row>
    <row r="7866" spans="1:9" x14ac:dyDescent="0.3">
      <c r="A7866" t="s">
        <v>346</v>
      </c>
      <c r="B7866" t="s">
        <v>3912</v>
      </c>
      <c r="C7866" t="s">
        <v>3911</v>
      </c>
      <c r="D7866">
        <v>0.60850961320708574</v>
      </c>
      <c r="F7866" t="s">
        <v>344</v>
      </c>
      <c r="G7866" t="s">
        <v>3918</v>
      </c>
      <c r="H7866" t="s">
        <v>3909</v>
      </c>
      <c r="I7866">
        <v>0.89675777394976652</v>
      </c>
    </row>
    <row r="7867" spans="1:9" x14ac:dyDescent="0.3">
      <c r="A7867" t="s">
        <v>346</v>
      </c>
      <c r="B7867" t="s">
        <v>3912</v>
      </c>
      <c r="C7867" t="s">
        <v>3911</v>
      </c>
      <c r="D7867">
        <v>0.60850961320708574</v>
      </c>
      <c r="F7867" t="s">
        <v>344</v>
      </c>
      <c r="G7867" t="s">
        <v>3918</v>
      </c>
      <c r="H7867" t="s">
        <v>3910</v>
      </c>
      <c r="I7867">
        <v>1.281082534213952</v>
      </c>
    </row>
    <row r="7868" spans="1:9" x14ac:dyDescent="0.3">
      <c r="A7868" t="s">
        <v>346</v>
      </c>
      <c r="B7868" t="s">
        <v>3912</v>
      </c>
      <c r="C7868" t="s">
        <v>3911</v>
      </c>
      <c r="D7868">
        <v>0.60850961320708574</v>
      </c>
      <c r="F7868" t="s">
        <v>344</v>
      </c>
      <c r="G7868" t="s">
        <v>3918</v>
      </c>
      <c r="H7868" t="s">
        <v>3911</v>
      </c>
      <c r="I7868">
        <v>1.1720002590234571</v>
      </c>
    </row>
    <row r="7869" spans="1:9" x14ac:dyDescent="0.3">
      <c r="A7869" t="s">
        <v>344</v>
      </c>
      <c r="B7869" t="s">
        <v>3912</v>
      </c>
      <c r="C7869" t="s">
        <v>3909</v>
      </c>
      <c r="D7869">
        <v>0.40463257567762861</v>
      </c>
      <c r="F7869" t="s">
        <v>346</v>
      </c>
      <c r="G7869" t="s">
        <v>3918</v>
      </c>
      <c r="H7869" t="s">
        <v>3909</v>
      </c>
      <c r="I7869">
        <v>188.87719399350649</v>
      </c>
    </row>
    <row r="7870" spans="1:9" x14ac:dyDescent="0.3">
      <c r="A7870" t="s">
        <v>344</v>
      </c>
      <c r="B7870" t="s">
        <v>3912</v>
      </c>
      <c r="C7870" t="s">
        <v>3909</v>
      </c>
      <c r="D7870">
        <v>0.40463257567762861</v>
      </c>
      <c r="F7870" t="s">
        <v>346</v>
      </c>
      <c r="G7870" t="s">
        <v>3918</v>
      </c>
      <c r="H7870" t="s">
        <v>3910</v>
      </c>
      <c r="I7870">
        <v>269.82456284786639</v>
      </c>
    </row>
    <row r="7871" spans="1:9" x14ac:dyDescent="0.3">
      <c r="A7871" t="s">
        <v>344</v>
      </c>
      <c r="B7871" t="s">
        <v>3912</v>
      </c>
      <c r="C7871" t="s">
        <v>3909</v>
      </c>
      <c r="D7871">
        <v>0.40463257567762861</v>
      </c>
      <c r="F7871" t="s">
        <v>346</v>
      </c>
      <c r="G7871" t="s">
        <v>3918</v>
      </c>
      <c r="H7871" t="s">
        <v>3911</v>
      </c>
      <c r="I7871">
        <v>246.84940205091939</v>
      </c>
    </row>
    <row r="7872" spans="1:9" x14ac:dyDescent="0.3">
      <c r="A7872" t="s">
        <v>344</v>
      </c>
      <c r="B7872" t="s">
        <v>3912</v>
      </c>
      <c r="C7872" t="s">
        <v>3910</v>
      </c>
      <c r="D7872">
        <v>0.77006637058648686</v>
      </c>
      <c r="F7872" t="s">
        <v>346</v>
      </c>
      <c r="G7872" t="s">
        <v>3918</v>
      </c>
      <c r="H7872" t="s">
        <v>3909</v>
      </c>
      <c r="I7872">
        <v>188.87719399350649</v>
      </c>
    </row>
    <row r="7873" spans="1:9" x14ac:dyDescent="0.3">
      <c r="A7873" t="s">
        <v>344</v>
      </c>
      <c r="B7873" t="s">
        <v>3912</v>
      </c>
      <c r="C7873" t="s">
        <v>3910</v>
      </c>
      <c r="D7873">
        <v>0.77006637058648686</v>
      </c>
      <c r="F7873" t="s">
        <v>346</v>
      </c>
      <c r="G7873" t="s">
        <v>3918</v>
      </c>
      <c r="H7873" t="s">
        <v>3910</v>
      </c>
      <c r="I7873">
        <v>269.82456284786639</v>
      </c>
    </row>
    <row r="7874" spans="1:9" x14ac:dyDescent="0.3">
      <c r="A7874" t="s">
        <v>344</v>
      </c>
      <c r="B7874" t="s">
        <v>3912</v>
      </c>
      <c r="C7874" t="s">
        <v>3910</v>
      </c>
      <c r="D7874">
        <v>0.77006637058648686</v>
      </c>
      <c r="F7874" t="s">
        <v>346</v>
      </c>
      <c r="G7874" t="s">
        <v>3918</v>
      </c>
      <c r="H7874" t="s">
        <v>3911</v>
      </c>
      <c r="I7874">
        <v>246.84940205091939</v>
      </c>
    </row>
    <row r="7875" spans="1:9" x14ac:dyDescent="0.3">
      <c r="A7875" t="s">
        <v>344</v>
      </c>
      <c r="B7875" t="s">
        <v>3912</v>
      </c>
      <c r="C7875" t="s">
        <v>3911</v>
      </c>
      <c r="D7875">
        <v>0.53803763883772016</v>
      </c>
      <c r="F7875" t="s">
        <v>346</v>
      </c>
      <c r="G7875" t="s">
        <v>3918</v>
      </c>
      <c r="H7875" t="s">
        <v>3909</v>
      </c>
      <c r="I7875">
        <v>188.87719399350649</v>
      </c>
    </row>
    <row r="7876" spans="1:9" x14ac:dyDescent="0.3">
      <c r="A7876" t="s">
        <v>344</v>
      </c>
      <c r="B7876" t="s">
        <v>3912</v>
      </c>
      <c r="C7876" t="s">
        <v>3911</v>
      </c>
      <c r="D7876">
        <v>0.53803763883772016</v>
      </c>
      <c r="F7876" t="s">
        <v>346</v>
      </c>
      <c r="G7876" t="s">
        <v>3918</v>
      </c>
      <c r="H7876" t="s">
        <v>3910</v>
      </c>
      <c r="I7876">
        <v>269.82456284786639</v>
      </c>
    </row>
    <row r="7877" spans="1:9" x14ac:dyDescent="0.3">
      <c r="A7877" t="s">
        <v>344</v>
      </c>
      <c r="B7877" t="s">
        <v>3912</v>
      </c>
      <c r="C7877" t="s">
        <v>3911</v>
      </c>
      <c r="D7877">
        <v>0.53803763883772016</v>
      </c>
      <c r="F7877" t="s">
        <v>346</v>
      </c>
      <c r="G7877" t="s">
        <v>3918</v>
      </c>
      <c r="H7877" t="s">
        <v>3911</v>
      </c>
      <c r="I7877">
        <v>246.84940205091939</v>
      </c>
    </row>
    <row r="7878" spans="1:9" x14ac:dyDescent="0.3">
      <c r="A7878" t="s">
        <v>346</v>
      </c>
      <c r="B7878" t="s">
        <v>3912</v>
      </c>
      <c r="C7878" t="s">
        <v>3909</v>
      </c>
      <c r="D7878">
        <v>1.3691808667448619</v>
      </c>
      <c r="F7878" t="s">
        <v>346</v>
      </c>
      <c r="G7878" t="s">
        <v>3918</v>
      </c>
      <c r="H7878" t="s">
        <v>3909</v>
      </c>
      <c r="I7878">
        <v>322.83896887351779</v>
      </c>
    </row>
    <row r="7879" spans="1:9" x14ac:dyDescent="0.3">
      <c r="A7879" t="s">
        <v>346</v>
      </c>
      <c r="B7879" t="s">
        <v>3912</v>
      </c>
      <c r="C7879" t="s">
        <v>3909</v>
      </c>
      <c r="D7879">
        <v>1.3691808667448619</v>
      </c>
      <c r="F7879" t="s">
        <v>346</v>
      </c>
      <c r="G7879" t="s">
        <v>3918</v>
      </c>
      <c r="H7879" t="s">
        <v>3910</v>
      </c>
      <c r="I7879">
        <v>461.19852696216827</v>
      </c>
    </row>
    <row r="7880" spans="1:9" x14ac:dyDescent="0.3">
      <c r="A7880" t="s">
        <v>346</v>
      </c>
      <c r="B7880" t="s">
        <v>3912</v>
      </c>
      <c r="C7880" t="s">
        <v>3909</v>
      </c>
      <c r="D7880">
        <v>1.3691808667448619</v>
      </c>
      <c r="F7880" t="s">
        <v>346</v>
      </c>
      <c r="G7880" t="s">
        <v>3918</v>
      </c>
      <c r="H7880" t="s">
        <v>3911</v>
      </c>
      <c r="I7880">
        <v>421.92815733964699</v>
      </c>
    </row>
    <row r="7881" spans="1:9" x14ac:dyDescent="0.3">
      <c r="A7881" t="s">
        <v>346</v>
      </c>
      <c r="B7881" t="s">
        <v>3912</v>
      </c>
      <c r="C7881" t="s">
        <v>3910</v>
      </c>
      <c r="D7881">
        <v>2.6057223370238161</v>
      </c>
      <c r="F7881" t="s">
        <v>346</v>
      </c>
      <c r="G7881" t="s">
        <v>3918</v>
      </c>
      <c r="H7881" t="s">
        <v>3909</v>
      </c>
      <c r="I7881">
        <v>322.83896887351779</v>
      </c>
    </row>
    <row r="7882" spans="1:9" x14ac:dyDescent="0.3">
      <c r="A7882" t="s">
        <v>346</v>
      </c>
      <c r="B7882" t="s">
        <v>3912</v>
      </c>
      <c r="C7882" t="s">
        <v>3910</v>
      </c>
      <c r="D7882">
        <v>2.6057223370238161</v>
      </c>
      <c r="F7882" t="s">
        <v>346</v>
      </c>
      <c r="G7882" t="s">
        <v>3918</v>
      </c>
      <c r="H7882" t="s">
        <v>3910</v>
      </c>
      <c r="I7882">
        <v>461.19852696216827</v>
      </c>
    </row>
    <row r="7883" spans="1:9" x14ac:dyDescent="0.3">
      <c r="A7883" t="s">
        <v>346</v>
      </c>
      <c r="B7883" t="s">
        <v>3912</v>
      </c>
      <c r="C7883" t="s">
        <v>3910</v>
      </c>
      <c r="D7883">
        <v>2.6057223370238161</v>
      </c>
      <c r="F7883" t="s">
        <v>346</v>
      </c>
      <c r="G7883" t="s">
        <v>3918</v>
      </c>
      <c r="H7883" t="s">
        <v>3911</v>
      </c>
      <c r="I7883">
        <v>421.92815733964699</v>
      </c>
    </row>
    <row r="7884" spans="1:9" x14ac:dyDescent="0.3">
      <c r="A7884" t="s">
        <v>346</v>
      </c>
      <c r="B7884" t="s">
        <v>3912</v>
      </c>
      <c r="C7884" t="s">
        <v>3911</v>
      </c>
      <c r="D7884">
        <v>1.820592025868168</v>
      </c>
      <c r="F7884" t="s">
        <v>346</v>
      </c>
      <c r="G7884" t="s">
        <v>3918</v>
      </c>
      <c r="H7884" t="s">
        <v>3909</v>
      </c>
      <c r="I7884">
        <v>322.83896887351779</v>
      </c>
    </row>
    <row r="7885" spans="1:9" x14ac:dyDescent="0.3">
      <c r="A7885" t="s">
        <v>346</v>
      </c>
      <c r="B7885" t="s">
        <v>3912</v>
      </c>
      <c r="C7885" t="s">
        <v>3911</v>
      </c>
      <c r="D7885">
        <v>1.820592025868168</v>
      </c>
      <c r="F7885" t="s">
        <v>346</v>
      </c>
      <c r="G7885" t="s">
        <v>3918</v>
      </c>
      <c r="H7885" t="s">
        <v>3910</v>
      </c>
      <c r="I7885">
        <v>461.19852696216827</v>
      </c>
    </row>
    <row r="7886" spans="1:9" x14ac:dyDescent="0.3">
      <c r="A7886" t="s">
        <v>346</v>
      </c>
      <c r="B7886" t="s">
        <v>3912</v>
      </c>
      <c r="C7886" t="s">
        <v>3911</v>
      </c>
      <c r="D7886">
        <v>1.820592025868168</v>
      </c>
      <c r="F7886" t="s">
        <v>346</v>
      </c>
      <c r="G7886" t="s">
        <v>3918</v>
      </c>
      <c r="H7886" t="s">
        <v>3911</v>
      </c>
      <c r="I7886">
        <v>421.92815733964699</v>
      </c>
    </row>
    <row r="7887" spans="1:9" x14ac:dyDescent="0.3">
      <c r="A7887" t="s">
        <v>344</v>
      </c>
      <c r="B7887" t="s">
        <v>3912</v>
      </c>
      <c r="C7887" t="s">
        <v>3909</v>
      </c>
      <c r="D7887">
        <v>0.28044349954253639</v>
      </c>
      <c r="F7887" t="s">
        <v>346</v>
      </c>
      <c r="G7887" t="s">
        <v>3918</v>
      </c>
      <c r="H7887" t="s">
        <v>3909</v>
      </c>
      <c r="I7887">
        <v>4.4119856817007141</v>
      </c>
    </row>
    <row r="7888" spans="1:9" x14ac:dyDescent="0.3">
      <c r="A7888" t="s">
        <v>344</v>
      </c>
      <c r="B7888" t="s">
        <v>3912</v>
      </c>
      <c r="C7888" t="s">
        <v>3909</v>
      </c>
      <c r="D7888">
        <v>0.28044349954253639</v>
      </c>
      <c r="F7888" t="s">
        <v>346</v>
      </c>
      <c r="G7888" t="s">
        <v>3918</v>
      </c>
      <c r="H7888" t="s">
        <v>3910</v>
      </c>
      <c r="I7888">
        <v>6.3028366881438771</v>
      </c>
    </row>
    <row r="7889" spans="1:9" x14ac:dyDescent="0.3">
      <c r="A7889" t="s">
        <v>344</v>
      </c>
      <c r="B7889" t="s">
        <v>3912</v>
      </c>
      <c r="C7889" t="s">
        <v>3909</v>
      </c>
      <c r="D7889">
        <v>0.28044349954253639</v>
      </c>
      <c r="F7889" t="s">
        <v>346</v>
      </c>
      <c r="G7889" t="s">
        <v>3918</v>
      </c>
      <c r="H7889" t="s">
        <v>3911</v>
      </c>
      <c r="I7889">
        <v>5.7661595047969723</v>
      </c>
    </row>
    <row r="7890" spans="1:9" x14ac:dyDescent="0.3">
      <c r="A7890" t="s">
        <v>344</v>
      </c>
      <c r="B7890" t="s">
        <v>3912</v>
      </c>
      <c r="C7890" t="s">
        <v>3910</v>
      </c>
      <c r="D7890">
        <v>0.53371903506688956</v>
      </c>
      <c r="F7890" t="s">
        <v>346</v>
      </c>
      <c r="G7890" t="s">
        <v>3918</v>
      </c>
      <c r="H7890" t="s">
        <v>3909</v>
      </c>
      <c r="I7890">
        <v>4.4119856817007141</v>
      </c>
    </row>
    <row r="7891" spans="1:9" x14ac:dyDescent="0.3">
      <c r="A7891" t="s">
        <v>344</v>
      </c>
      <c r="B7891" t="s">
        <v>3912</v>
      </c>
      <c r="C7891" t="s">
        <v>3910</v>
      </c>
      <c r="D7891">
        <v>0.53371903506688956</v>
      </c>
      <c r="F7891" t="s">
        <v>346</v>
      </c>
      <c r="G7891" t="s">
        <v>3918</v>
      </c>
      <c r="H7891" t="s">
        <v>3910</v>
      </c>
      <c r="I7891">
        <v>6.3028366881438771</v>
      </c>
    </row>
    <row r="7892" spans="1:9" x14ac:dyDescent="0.3">
      <c r="A7892" t="s">
        <v>344</v>
      </c>
      <c r="B7892" t="s">
        <v>3912</v>
      </c>
      <c r="C7892" t="s">
        <v>3910</v>
      </c>
      <c r="D7892">
        <v>0.53371903506688956</v>
      </c>
      <c r="F7892" t="s">
        <v>346</v>
      </c>
      <c r="G7892" t="s">
        <v>3918</v>
      </c>
      <c r="H7892" t="s">
        <v>3911</v>
      </c>
      <c r="I7892">
        <v>5.7661595047969723</v>
      </c>
    </row>
    <row r="7893" spans="1:9" x14ac:dyDescent="0.3">
      <c r="A7893" t="s">
        <v>344</v>
      </c>
      <c r="B7893" t="s">
        <v>3912</v>
      </c>
      <c r="C7893" t="s">
        <v>3911</v>
      </c>
      <c r="D7893">
        <v>0.37290412930437689</v>
      </c>
      <c r="F7893" t="s">
        <v>346</v>
      </c>
      <c r="G7893" t="s">
        <v>3918</v>
      </c>
      <c r="H7893" t="s">
        <v>3909</v>
      </c>
      <c r="I7893">
        <v>4.4119856817007141</v>
      </c>
    </row>
    <row r="7894" spans="1:9" x14ac:dyDescent="0.3">
      <c r="A7894" t="s">
        <v>344</v>
      </c>
      <c r="B7894" t="s">
        <v>3912</v>
      </c>
      <c r="C7894" t="s">
        <v>3911</v>
      </c>
      <c r="D7894">
        <v>0.37290412930437689</v>
      </c>
      <c r="F7894" t="s">
        <v>346</v>
      </c>
      <c r="G7894" t="s">
        <v>3918</v>
      </c>
      <c r="H7894" t="s">
        <v>3910</v>
      </c>
      <c r="I7894">
        <v>6.3028366881438771</v>
      </c>
    </row>
    <row r="7895" spans="1:9" x14ac:dyDescent="0.3">
      <c r="A7895" t="s">
        <v>344</v>
      </c>
      <c r="B7895" t="s">
        <v>3912</v>
      </c>
      <c r="C7895" t="s">
        <v>3911</v>
      </c>
      <c r="D7895">
        <v>0.37290412930437689</v>
      </c>
      <c r="F7895" t="s">
        <v>346</v>
      </c>
      <c r="G7895" t="s">
        <v>3918</v>
      </c>
      <c r="H7895" t="s">
        <v>3911</v>
      </c>
      <c r="I7895">
        <v>5.7661595047969723</v>
      </c>
    </row>
    <row r="7896" spans="1:9" x14ac:dyDescent="0.3">
      <c r="A7896" t="s">
        <v>344</v>
      </c>
      <c r="B7896" t="s">
        <v>3912</v>
      </c>
      <c r="C7896" t="s">
        <v>3909</v>
      </c>
      <c r="D7896">
        <v>1.4751635596075079</v>
      </c>
      <c r="F7896" t="s">
        <v>346</v>
      </c>
      <c r="G7896" t="s">
        <v>3918</v>
      </c>
      <c r="H7896" t="s">
        <v>3909</v>
      </c>
      <c r="I7896">
        <v>2.404765604290394</v>
      </c>
    </row>
    <row r="7897" spans="1:9" x14ac:dyDescent="0.3">
      <c r="A7897" t="s">
        <v>344</v>
      </c>
      <c r="B7897" t="s">
        <v>3912</v>
      </c>
      <c r="C7897" t="s">
        <v>3909</v>
      </c>
      <c r="D7897">
        <v>1.4751635596075079</v>
      </c>
      <c r="F7897" t="s">
        <v>346</v>
      </c>
      <c r="G7897" t="s">
        <v>3918</v>
      </c>
      <c r="H7897" t="s">
        <v>3910</v>
      </c>
      <c r="I7897">
        <v>3.4353794347005628</v>
      </c>
    </row>
    <row r="7898" spans="1:9" x14ac:dyDescent="0.3">
      <c r="A7898" t="s">
        <v>344</v>
      </c>
      <c r="B7898" t="s">
        <v>3912</v>
      </c>
      <c r="C7898" t="s">
        <v>3909</v>
      </c>
      <c r="D7898">
        <v>1.4751635596075079</v>
      </c>
      <c r="F7898" t="s">
        <v>346</v>
      </c>
      <c r="G7898" t="s">
        <v>3918</v>
      </c>
      <c r="H7898" t="s">
        <v>3911</v>
      </c>
      <c r="I7898">
        <v>3.142861977884476</v>
      </c>
    </row>
    <row r="7899" spans="1:9" x14ac:dyDescent="0.3">
      <c r="A7899" t="s">
        <v>344</v>
      </c>
      <c r="B7899" t="s">
        <v>3912</v>
      </c>
      <c r="C7899" t="s">
        <v>3910</v>
      </c>
      <c r="D7899">
        <v>2.8074206493780389</v>
      </c>
      <c r="F7899" t="s">
        <v>346</v>
      </c>
      <c r="G7899" t="s">
        <v>3918</v>
      </c>
      <c r="H7899" t="s">
        <v>3909</v>
      </c>
      <c r="I7899">
        <v>2.404765604290394</v>
      </c>
    </row>
    <row r="7900" spans="1:9" x14ac:dyDescent="0.3">
      <c r="A7900" t="s">
        <v>344</v>
      </c>
      <c r="B7900" t="s">
        <v>3912</v>
      </c>
      <c r="C7900" t="s">
        <v>3910</v>
      </c>
      <c r="D7900">
        <v>2.8074206493780389</v>
      </c>
      <c r="F7900" t="s">
        <v>346</v>
      </c>
      <c r="G7900" t="s">
        <v>3918</v>
      </c>
      <c r="H7900" t="s">
        <v>3910</v>
      </c>
      <c r="I7900">
        <v>3.4353794347005628</v>
      </c>
    </row>
    <row r="7901" spans="1:9" x14ac:dyDescent="0.3">
      <c r="A7901" t="s">
        <v>344</v>
      </c>
      <c r="B7901" t="s">
        <v>3912</v>
      </c>
      <c r="C7901" t="s">
        <v>3910</v>
      </c>
      <c r="D7901">
        <v>2.8074206493780389</v>
      </c>
      <c r="F7901" t="s">
        <v>346</v>
      </c>
      <c r="G7901" t="s">
        <v>3918</v>
      </c>
      <c r="H7901" t="s">
        <v>3911</v>
      </c>
      <c r="I7901">
        <v>3.142861977884476</v>
      </c>
    </row>
    <row r="7902" spans="1:9" x14ac:dyDescent="0.3">
      <c r="A7902" t="s">
        <v>344</v>
      </c>
      <c r="B7902" t="s">
        <v>3912</v>
      </c>
      <c r="C7902" t="s">
        <v>3911</v>
      </c>
      <c r="D7902">
        <v>1.961516610919154</v>
      </c>
      <c r="F7902" t="s">
        <v>346</v>
      </c>
      <c r="G7902" t="s">
        <v>3918</v>
      </c>
      <c r="H7902" t="s">
        <v>3909</v>
      </c>
      <c r="I7902">
        <v>2.404765604290394</v>
      </c>
    </row>
    <row r="7903" spans="1:9" x14ac:dyDescent="0.3">
      <c r="A7903" t="s">
        <v>344</v>
      </c>
      <c r="B7903" t="s">
        <v>3912</v>
      </c>
      <c r="C7903" t="s">
        <v>3911</v>
      </c>
      <c r="D7903">
        <v>1.961516610919154</v>
      </c>
      <c r="F7903" t="s">
        <v>346</v>
      </c>
      <c r="G7903" t="s">
        <v>3918</v>
      </c>
      <c r="H7903" t="s">
        <v>3910</v>
      </c>
      <c r="I7903">
        <v>3.4353794347005628</v>
      </c>
    </row>
    <row r="7904" spans="1:9" x14ac:dyDescent="0.3">
      <c r="A7904" t="s">
        <v>344</v>
      </c>
      <c r="B7904" t="s">
        <v>3912</v>
      </c>
      <c r="C7904" t="s">
        <v>3911</v>
      </c>
      <c r="D7904">
        <v>1.961516610919154</v>
      </c>
      <c r="F7904" t="s">
        <v>346</v>
      </c>
      <c r="G7904" t="s">
        <v>3918</v>
      </c>
      <c r="H7904" t="s">
        <v>3911</v>
      </c>
      <c r="I7904">
        <v>3.142861977884476</v>
      </c>
    </row>
    <row r="7905" spans="1:9" x14ac:dyDescent="0.3">
      <c r="A7905" t="s">
        <v>346</v>
      </c>
      <c r="B7905" t="s">
        <v>3912</v>
      </c>
      <c r="C7905" t="s">
        <v>3909</v>
      </c>
      <c r="D7905">
        <v>1.0824732118077931</v>
      </c>
      <c r="F7905" t="s">
        <v>344</v>
      </c>
      <c r="G7905" t="s">
        <v>3918</v>
      </c>
      <c r="H7905" t="s">
        <v>3909</v>
      </c>
      <c r="I7905">
        <v>0.36788977276646712</v>
      </c>
    </row>
    <row r="7906" spans="1:9" x14ac:dyDescent="0.3">
      <c r="A7906" t="s">
        <v>346</v>
      </c>
      <c r="B7906" t="s">
        <v>3912</v>
      </c>
      <c r="C7906" t="s">
        <v>3909</v>
      </c>
      <c r="D7906">
        <v>1.0824732118077931</v>
      </c>
      <c r="F7906" t="s">
        <v>344</v>
      </c>
      <c r="G7906" t="s">
        <v>3918</v>
      </c>
      <c r="H7906" t="s">
        <v>3910</v>
      </c>
      <c r="I7906">
        <v>0.52555681823781009</v>
      </c>
    </row>
    <row r="7907" spans="1:9" x14ac:dyDescent="0.3">
      <c r="A7907" t="s">
        <v>346</v>
      </c>
      <c r="B7907" t="s">
        <v>3912</v>
      </c>
      <c r="C7907" t="s">
        <v>3909</v>
      </c>
      <c r="D7907">
        <v>1.0824732118077931</v>
      </c>
      <c r="F7907" t="s">
        <v>344</v>
      </c>
      <c r="G7907" t="s">
        <v>3918</v>
      </c>
      <c r="H7907" t="s">
        <v>3911</v>
      </c>
      <c r="I7907">
        <v>0.48080643569478881</v>
      </c>
    </row>
    <row r="7908" spans="1:9" x14ac:dyDescent="0.3">
      <c r="A7908" t="s">
        <v>346</v>
      </c>
      <c r="B7908" t="s">
        <v>3912</v>
      </c>
      <c r="C7908" t="s">
        <v>3910</v>
      </c>
      <c r="D7908">
        <v>2.0600818312217051</v>
      </c>
      <c r="F7908" t="s">
        <v>344</v>
      </c>
      <c r="G7908" t="s">
        <v>3918</v>
      </c>
      <c r="H7908" t="s">
        <v>3909</v>
      </c>
      <c r="I7908">
        <v>0.36788977276646712</v>
      </c>
    </row>
    <row r="7909" spans="1:9" x14ac:dyDescent="0.3">
      <c r="A7909" t="s">
        <v>346</v>
      </c>
      <c r="B7909" t="s">
        <v>3912</v>
      </c>
      <c r="C7909" t="s">
        <v>3910</v>
      </c>
      <c r="D7909">
        <v>2.0600818312217051</v>
      </c>
      <c r="F7909" t="s">
        <v>344</v>
      </c>
      <c r="G7909" t="s">
        <v>3918</v>
      </c>
      <c r="H7909" t="s">
        <v>3910</v>
      </c>
      <c r="I7909">
        <v>0.52555681823781009</v>
      </c>
    </row>
    <row r="7910" spans="1:9" x14ac:dyDescent="0.3">
      <c r="A7910" t="s">
        <v>346</v>
      </c>
      <c r="B7910" t="s">
        <v>3912</v>
      </c>
      <c r="C7910" t="s">
        <v>3910</v>
      </c>
      <c r="D7910">
        <v>2.0600818312217051</v>
      </c>
      <c r="F7910" t="s">
        <v>344</v>
      </c>
      <c r="G7910" t="s">
        <v>3918</v>
      </c>
      <c r="H7910" t="s">
        <v>3911</v>
      </c>
      <c r="I7910">
        <v>0.48080643569478881</v>
      </c>
    </row>
    <row r="7911" spans="1:9" x14ac:dyDescent="0.3">
      <c r="A7911" t="s">
        <v>346</v>
      </c>
      <c r="B7911" t="s">
        <v>3912</v>
      </c>
      <c r="C7911" t="s">
        <v>3911</v>
      </c>
      <c r="D7911">
        <v>1.4393584846963881</v>
      </c>
      <c r="F7911" t="s">
        <v>344</v>
      </c>
      <c r="G7911" t="s">
        <v>3918</v>
      </c>
      <c r="H7911" t="s">
        <v>3909</v>
      </c>
      <c r="I7911">
        <v>0.36788977276646712</v>
      </c>
    </row>
    <row r="7912" spans="1:9" x14ac:dyDescent="0.3">
      <c r="A7912" t="s">
        <v>346</v>
      </c>
      <c r="B7912" t="s">
        <v>3912</v>
      </c>
      <c r="C7912" t="s">
        <v>3911</v>
      </c>
      <c r="D7912">
        <v>1.4393584846963881</v>
      </c>
      <c r="F7912" t="s">
        <v>344</v>
      </c>
      <c r="G7912" t="s">
        <v>3918</v>
      </c>
      <c r="H7912" t="s">
        <v>3910</v>
      </c>
      <c r="I7912">
        <v>0.52555681823781009</v>
      </c>
    </row>
    <row r="7913" spans="1:9" x14ac:dyDescent="0.3">
      <c r="A7913" t="s">
        <v>346</v>
      </c>
      <c r="B7913" t="s">
        <v>3912</v>
      </c>
      <c r="C7913" t="s">
        <v>3911</v>
      </c>
      <c r="D7913">
        <v>1.4393584846963881</v>
      </c>
      <c r="F7913" t="s">
        <v>344</v>
      </c>
      <c r="G7913" t="s">
        <v>3918</v>
      </c>
      <c r="H7913" t="s">
        <v>3911</v>
      </c>
      <c r="I7913">
        <v>0.48080643569478881</v>
      </c>
    </row>
    <row r="7914" spans="1:9" x14ac:dyDescent="0.3">
      <c r="A7914" t="s">
        <v>346</v>
      </c>
      <c r="B7914" t="s">
        <v>3912</v>
      </c>
      <c r="C7914" t="s">
        <v>3909</v>
      </c>
      <c r="D7914">
        <v>0.23692282978529819</v>
      </c>
      <c r="F7914" t="s">
        <v>346</v>
      </c>
      <c r="G7914" t="s">
        <v>3918</v>
      </c>
      <c r="H7914" t="s">
        <v>3909</v>
      </c>
      <c r="I7914">
        <v>1.9158795526964121</v>
      </c>
    </row>
    <row r="7915" spans="1:9" x14ac:dyDescent="0.3">
      <c r="A7915" t="s">
        <v>346</v>
      </c>
      <c r="B7915" t="s">
        <v>3912</v>
      </c>
      <c r="C7915" t="s">
        <v>3909</v>
      </c>
      <c r="D7915">
        <v>0.23692282978529819</v>
      </c>
      <c r="F7915" t="s">
        <v>346</v>
      </c>
      <c r="G7915" t="s">
        <v>3918</v>
      </c>
      <c r="H7915" t="s">
        <v>3910</v>
      </c>
      <c r="I7915">
        <v>2.7369707895663029</v>
      </c>
    </row>
    <row r="7916" spans="1:9" x14ac:dyDescent="0.3">
      <c r="A7916" t="s">
        <v>346</v>
      </c>
      <c r="B7916" t="s">
        <v>3912</v>
      </c>
      <c r="C7916" t="s">
        <v>3909</v>
      </c>
      <c r="D7916">
        <v>0.23692282978529819</v>
      </c>
      <c r="F7916" t="s">
        <v>346</v>
      </c>
      <c r="G7916" t="s">
        <v>3918</v>
      </c>
      <c r="H7916" t="s">
        <v>3911</v>
      </c>
      <c r="I7916">
        <v>2.5039217916428358</v>
      </c>
    </row>
    <row r="7917" spans="1:9" x14ac:dyDescent="0.3">
      <c r="A7917" t="s">
        <v>346</v>
      </c>
      <c r="B7917" t="s">
        <v>3912</v>
      </c>
      <c r="C7917" t="s">
        <v>3910</v>
      </c>
      <c r="D7917">
        <v>0.45089376043514562</v>
      </c>
      <c r="F7917" t="s">
        <v>346</v>
      </c>
      <c r="G7917" t="s">
        <v>3918</v>
      </c>
      <c r="H7917" t="s">
        <v>3909</v>
      </c>
      <c r="I7917">
        <v>1.9158795526964121</v>
      </c>
    </row>
    <row r="7918" spans="1:9" x14ac:dyDescent="0.3">
      <c r="A7918" t="s">
        <v>346</v>
      </c>
      <c r="B7918" t="s">
        <v>3912</v>
      </c>
      <c r="C7918" t="s">
        <v>3910</v>
      </c>
      <c r="D7918">
        <v>0.45089376043514562</v>
      </c>
      <c r="F7918" t="s">
        <v>346</v>
      </c>
      <c r="G7918" t="s">
        <v>3918</v>
      </c>
      <c r="H7918" t="s">
        <v>3910</v>
      </c>
      <c r="I7918">
        <v>2.7369707895663029</v>
      </c>
    </row>
    <row r="7919" spans="1:9" x14ac:dyDescent="0.3">
      <c r="A7919" t="s">
        <v>346</v>
      </c>
      <c r="B7919" t="s">
        <v>3912</v>
      </c>
      <c r="C7919" t="s">
        <v>3910</v>
      </c>
      <c r="D7919">
        <v>0.45089376043514562</v>
      </c>
      <c r="F7919" t="s">
        <v>346</v>
      </c>
      <c r="G7919" t="s">
        <v>3918</v>
      </c>
      <c r="H7919" t="s">
        <v>3911</v>
      </c>
      <c r="I7919">
        <v>2.5039217916428358</v>
      </c>
    </row>
    <row r="7920" spans="1:9" x14ac:dyDescent="0.3">
      <c r="A7920" t="s">
        <v>346</v>
      </c>
      <c r="B7920" t="s">
        <v>3912</v>
      </c>
      <c r="C7920" t="s">
        <v>3911</v>
      </c>
      <c r="D7920">
        <v>0.31503494178874802</v>
      </c>
      <c r="F7920" t="s">
        <v>346</v>
      </c>
      <c r="G7920" t="s">
        <v>3918</v>
      </c>
      <c r="H7920" t="s">
        <v>3909</v>
      </c>
      <c r="I7920">
        <v>1.9158795526964121</v>
      </c>
    </row>
    <row r="7921" spans="1:9" x14ac:dyDescent="0.3">
      <c r="A7921" t="s">
        <v>346</v>
      </c>
      <c r="B7921" t="s">
        <v>3912</v>
      </c>
      <c r="C7921" t="s">
        <v>3911</v>
      </c>
      <c r="D7921">
        <v>0.31503494178874802</v>
      </c>
      <c r="F7921" t="s">
        <v>346</v>
      </c>
      <c r="G7921" t="s">
        <v>3918</v>
      </c>
      <c r="H7921" t="s">
        <v>3910</v>
      </c>
      <c r="I7921">
        <v>2.7369707895663029</v>
      </c>
    </row>
    <row r="7922" spans="1:9" x14ac:dyDescent="0.3">
      <c r="A7922" t="s">
        <v>346</v>
      </c>
      <c r="B7922" t="s">
        <v>3912</v>
      </c>
      <c r="C7922" t="s">
        <v>3911</v>
      </c>
      <c r="D7922">
        <v>0.31503494178874802</v>
      </c>
      <c r="F7922" t="s">
        <v>346</v>
      </c>
      <c r="G7922" t="s">
        <v>3918</v>
      </c>
      <c r="H7922" t="s">
        <v>3911</v>
      </c>
      <c r="I7922">
        <v>2.5039217916428358</v>
      </c>
    </row>
    <row r="7923" spans="1:9" x14ac:dyDescent="0.3">
      <c r="A7923" t="s">
        <v>344</v>
      </c>
      <c r="B7923" t="s">
        <v>3912</v>
      </c>
      <c r="C7923" t="s">
        <v>3909</v>
      </c>
      <c r="D7923">
        <v>4.4162538984253228</v>
      </c>
      <c r="F7923" t="s">
        <v>346</v>
      </c>
      <c r="G7923" t="s">
        <v>3918</v>
      </c>
      <c r="H7923" t="s">
        <v>3909</v>
      </c>
      <c r="I7923">
        <v>2.1480404602563561</v>
      </c>
    </row>
    <row r="7924" spans="1:9" x14ac:dyDescent="0.3">
      <c r="A7924" t="s">
        <v>344</v>
      </c>
      <c r="B7924" t="s">
        <v>3912</v>
      </c>
      <c r="C7924" t="s">
        <v>3909</v>
      </c>
      <c r="D7924">
        <v>4.4162538984253228</v>
      </c>
      <c r="F7924" t="s">
        <v>346</v>
      </c>
      <c r="G7924" t="s">
        <v>3918</v>
      </c>
      <c r="H7924" t="s">
        <v>3910</v>
      </c>
      <c r="I7924">
        <v>3.068629228937652</v>
      </c>
    </row>
    <row r="7925" spans="1:9" x14ac:dyDescent="0.3">
      <c r="A7925" t="s">
        <v>344</v>
      </c>
      <c r="B7925" t="s">
        <v>3912</v>
      </c>
      <c r="C7925" t="s">
        <v>3909</v>
      </c>
      <c r="D7925">
        <v>4.4162538984253228</v>
      </c>
      <c r="F7925" t="s">
        <v>346</v>
      </c>
      <c r="G7925" t="s">
        <v>3918</v>
      </c>
      <c r="H7925" t="s">
        <v>3911</v>
      </c>
      <c r="I7925">
        <v>2.8073400074637531</v>
      </c>
    </row>
    <row r="7926" spans="1:9" x14ac:dyDescent="0.3">
      <c r="A7926" t="s">
        <v>344</v>
      </c>
      <c r="B7926" t="s">
        <v>3912</v>
      </c>
      <c r="C7926" t="s">
        <v>3910</v>
      </c>
      <c r="D7926">
        <v>8.4046832004406937</v>
      </c>
      <c r="F7926" t="s">
        <v>346</v>
      </c>
      <c r="G7926" t="s">
        <v>3918</v>
      </c>
      <c r="H7926" t="s">
        <v>3909</v>
      </c>
      <c r="I7926">
        <v>2.1480404602563561</v>
      </c>
    </row>
    <row r="7927" spans="1:9" x14ac:dyDescent="0.3">
      <c r="A7927" t="s">
        <v>344</v>
      </c>
      <c r="B7927" t="s">
        <v>3912</v>
      </c>
      <c r="C7927" t="s">
        <v>3910</v>
      </c>
      <c r="D7927">
        <v>8.4046832004406937</v>
      </c>
      <c r="F7927" t="s">
        <v>346</v>
      </c>
      <c r="G7927" t="s">
        <v>3918</v>
      </c>
      <c r="H7927" t="s">
        <v>3910</v>
      </c>
      <c r="I7927">
        <v>3.068629228937652</v>
      </c>
    </row>
    <row r="7928" spans="1:9" x14ac:dyDescent="0.3">
      <c r="A7928" t="s">
        <v>344</v>
      </c>
      <c r="B7928" t="s">
        <v>3912</v>
      </c>
      <c r="C7928" t="s">
        <v>3910</v>
      </c>
      <c r="D7928">
        <v>8.4046832004406937</v>
      </c>
      <c r="F7928" t="s">
        <v>346</v>
      </c>
      <c r="G7928" t="s">
        <v>3918</v>
      </c>
      <c r="H7928" t="s">
        <v>3911</v>
      </c>
      <c r="I7928">
        <v>2.8073400074637531</v>
      </c>
    </row>
    <row r="7929" spans="1:9" x14ac:dyDescent="0.3">
      <c r="A7929" t="s">
        <v>344</v>
      </c>
      <c r="B7929" t="s">
        <v>3912</v>
      </c>
      <c r="C7929" t="s">
        <v>3911</v>
      </c>
      <c r="D7929">
        <v>5.8722677382991746</v>
      </c>
      <c r="F7929" t="s">
        <v>346</v>
      </c>
      <c r="G7929" t="s">
        <v>3918</v>
      </c>
      <c r="H7929" t="s">
        <v>3909</v>
      </c>
      <c r="I7929">
        <v>2.1480404602563561</v>
      </c>
    </row>
    <row r="7930" spans="1:9" x14ac:dyDescent="0.3">
      <c r="A7930" t="s">
        <v>344</v>
      </c>
      <c r="B7930" t="s">
        <v>3912</v>
      </c>
      <c r="C7930" t="s">
        <v>3911</v>
      </c>
      <c r="D7930">
        <v>5.8722677382991746</v>
      </c>
      <c r="F7930" t="s">
        <v>346</v>
      </c>
      <c r="G7930" t="s">
        <v>3918</v>
      </c>
      <c r="H7930" t="s">
        <v>3910</v>
      </c>
      <c r="I7930">
        <v>3.068629228937652</v>
      </c>
    </row>
    <row r="7931" spans="1:9" x14ac:dyDescent="0.3">
      <c r="A7931" t="s">
        <v>344</v>
      </c>
      <c r="B7931" t="s">
        <v>3912</v>
      </c>
      <c r="C7931" t="s">
        <v>3911</v>
      </c>
      <c r="D7931">
        <v>5.8722677382991746</v>
      </c>
      <c r="F7931" t="s">
        <v>346</v>
      </c>
      <c r="G7931" t="s">
        <v>3918</v>
      </c>
      <c r="H7931" t="s">
        <v>3911</v>
      </c>
      <c r="I7931">
        <v>2.8073400074637531</v>
      </c>
    </row>
    <row r="7932" spans="1:9" x14ac:dyDescent="0.3">
      <c r="A7932" t="s">
        <v>346</v>
      </c>
      <c r="B7932" t="s">
        <v>3912</v>
      </c>
      <c r="C7932" t="s">
        <v>3909</v>
      </c>
      <c r="D7932">
        <v>0.109081341950369</v>
      </c>
      <c r="F7932" t="s">
        <v>344</v>
      </c>
      <c r="G7932" t="s">
        <v>3918</v>
      </c>
      <c r="H7932" t="s">
        <v>3909</v>
      </c>
      <c r="I7932">
        <v>0.30687286778063738</v>
      </c>
    </row>
    <row r="7933" spans="1:9" x14ac:dyDescent="0.3">
      <c r="A7933" t="s">
        <v>346</v>
      </c>
      <c r="B7933" t="s">
        <v>3912</v>
      </c>
      <c r="C7933" t="s">
        <v>3909</v>
      </c>
      <c r="D7933">
        <v>0.109081341950369</v>
      </c>
      <c r="F7933" t="s">
        <v>344</v>
      </c>
      <c r="G7933" t="s">
        <v>3918</v>
      </c>
      <c r="H7933" t="s">
        <v>3910</v>
      </c>
      <c r="I7933">
        <v>0.43838981111519632</v>
      </c>
    </row>
    <row r="7934" spans="1:9" x14ac:dyDescent="0.3">
      <c r="A7934" t="s">
        <v>346</v>
      </c>
      <c r="B7934" t="s">
        <v>3912</v>
      </c>
      <c r="C7934" t="s">
        <v>3909</v>
      </c>
      <c r="D7934">
        <v>0.109081341950369</v>
      </c>
      <c r="F7934" t="s">
        <v>344</v>
      </c>
      <c r="G7934" t="s">
        <v>3918</v>
      </c>
      <c r="H7934" t="s">
        <v>3911</v>
      </c>
      <c r="I7934">
        <v>0.40106156977271418</v>
      </c>
    </row>
    <row r="7935" spans="1:9" x14ac:dyDescent="0.3">
      <c r="A7935" t="s">
        <v>346</v>
      </c>
      <c r="B7935" t="s">
        <v>3912</v>
      </c>
      <c r="C7935" t="s">
        <v>3910</v>
      </c>
      <c r="D7935">
        <v>0.20759542889929611</v>
      </c>
      <c r="F7935" t="s">
        <v>344</v>
      </c>
      <c r="G7935" t="s">
        <v>3918</v>
      </c>
      <c r="H7935" t="s">
        <v>3909</v>
      </c>
      <c r="I7935">
        <v>0.30687286778063738</v>
      </c>
    </row>
    <row r="7936" spans="1:9" x14ac:dyDescent="0.3">
      <c r="A7936" t="s">
        <v>346</v>
      </c>
      <c r="B7936" t="s">
        <v>3912</v>
      </c>
      <c r="C7936" t="s">
        <v>3910</v>
      </c>
      <c r="D7936">
        <v>0.20759542889929611</v>
      </c>
      <c r="F7936" t="s">
        <v>344</v>
      </c>
      <c r="G7936" t="s">
        <v>3918</v>
      </c>
      <c r="H7936" t="s">
        <v>3910</v>
      </c>
      <c r="I7936">
        <v>0.43838981111519632</v>
      </c>
    </row>
    <row r="7937" spans="1:9" x14ac:dyDescent="0.3">
      <c r="A7937" t="s">
        <v>346</v>
      </c>
      <c r="B7937" t="s">
        <v>3912</v>
      </c>
      <c r="C7937" t="s">
        <v>3910</v>
      </c>
      <c r="D7937">
        <v>0.20759542889929611</v>
      </c>
      <c r="F7937" t="s">
        <v>344</v>
      </c>
      <c r="G7937" t="s">
        <v>3918</v>
      </c>
      <c r="H7937" t="s">
        <v>3911</v>
      </c>
      <c r="I7937">
        <v>0.40106156977271418</v>
      </c>
    </row>
    <row r="7938" spans="1:9" x14ac:dyDescent="0.3">
      <c r="A7938" t="s">
        <v>346</v>
      </c>
      <c r="B7938" t="s">
        <v>3912</v>
      </c>
      <c r="C7938" t="s">
        <v>3911</v>
      </c>
      <c r="D7938">
        <v>0.14504484115234659</v>
      </c>
      <c r="F7938" t="s">
        <v>344</v>
      </c>
      <c r="G7938" t="s">
        <v>3918</v>
      </c>
      <c r="H7938" t="s">
        <v>3909</v>
      </c>
      <c r="I7938">
        <v>0.30687286778063738</v>
      </c>
    </row>
    <row r="7939" spans="1:9" x14ac:dyDescent="0.3">
      <c r="A7939" t="s">
        <v>346</v>
      </c>
      <c r="B7939" t="s">
        <v>3912</v>
      </c>
      <c r="C7939" t="s">
        <v>3911</v>
      </c>
      <c r="D7939">
        <v>0.14504484115234659</v>
      </c>
      <c r="F7939" t="s">
        <v>344</v>
      </c>
      <c r="G7939" t="s">
        <v>3918</v>
      </c>
      <c r="H7939" t="s">
        <v>3910</v>
      </c>
      <c r="I7939">
        <v>0.43838981111519632</v>
      </c>
    </row>
    <row r="7940" spans="1:9" x14ac:dyDescent="0.3">
      <c r="A7940" t="s">
        <v>346</v>
      </c>
      <c r="B7940" t="s">
        <v>3912</v>
      </c>
      <c r="C7940" t="s">
        <v>3911</v>
      </c>
      <c r="D7940">
        <v>0.14504484115234659</v>
      </c>
      <c r="F7940" t="s">
        <v>344</v>
      </c>
      <c r="G7940" t="s">
        <v>3918</v>
      </c>
      <c r="H7940" t="s">
        <v>3911</v>
      </c>
      <c r="I7940">
        <v>0.40106156977271418</v>
      </c>
    </row>
    <row r="7941" spans="1:9" x14ac:dyDescent="0.3">
      <c r="A7941" t="s">
        <v>344</v>
      </c>
      <c r="B7941" t="s">
        <v>3912</v>
      </c>
      <c r="C7941" t="s">
        <v>3909</v>
      </c>
      <c r="D7941">
        <v>1.054138639960567E-2</v>
      </c>
      <c r="F7941" t="s">
        <v>346</v>
      </c>
      <c r="G7941" t="s">
        <v>3918</v>
      </c>
      <c r="H7941" t="s">
        <v>3909</v>
      </c>
      <c r="I7941">
        <v>221.78974405834259</v>
      </c>
    </row>
    <row r="7942" spans="1:9" x14ac:dyDescent="0.3">
      <c r="A7942" t="s">
        <v>344</v>
      </c>
      <c r="B7942" t="s">
        <v>3912</v>
      </c>
      <c r="C7942" t="s">
        <v>3909</v>
      </c>
      <c r="D7942">
        <v>1.054138639960567E-2</v>
      </c>
      <c r="F7942" t="s">
        <v>346</v>
      </c>
      <c r="G7942" t="s">
        <v>3918</v>
      </c>
      <c r="H7942" t="s">
        <v>3910</v>
      </c>
      <c r="I7942">
        <v>316.8424915119179</v>
      </c>
    </row>
    <row r="7943" spans="1:9" x14ac:dyDescent="0.3">
      <c r="A7943" t="s">
        <v>344</v>
      </c>
      <c r="B7943" t="s">
        <v>3912</v>
      </c>
      <c r="C7943" t="s">
        <v>3909</v>
      </c>
      <c r="D7943">
        <v>1.054138639960567E-2</v>
      </c>
      <c r="F7943" t="s">
        <v>346</v>
      </c>
      <c r="G7943" t="s">
        <v>3918</v>
      </c>
      <c r="H7943" t="s">
        <v>3911</v>
      </c>
      <c r="I7943">
        <v>289.86382391783388</v>
      </c>
    </row>
    <row r="7944" spans="1:9" x14ac:dyDescent="0.3">
      <c r="A7944" t="s">
        <v>344</v>
      </c>
      <c r="B7944" t="s">
        <v>3912</v>
      </c>
      <c r="C7944" t="s">
        <v>3910</v>
      </c>
      <c r="D7944">
        <v>2.0061575991749549E-2</v>
      </c>
      <c r="F7944" t="s">
        <v>346</v>
      </c>
      <c r="G7944" t="s">
        <v>3918</v>
      </c>
      <c r="H7944" t="s">
        <v>3909</v>
      </c>
      <c r="I7944">
        <v>221.78974405834259</v>
      </c>
    </row>
    <row r="7945" spans="1:9" x14ac:dyDescent="0.3">
      <c r="A7945" t="s">
        <v>344</v>
      </c>
      <c r="B7945" t="s">
        <v>3912</v>
      </c>
      <c r="C7945" t="s">
        <v>3910</v>
      </c>
      <c r="D7945">
        <v>2.0061575991749549E-2</v>
      </c>
      <c r="F7945" t="s">
        <v>346</v>
      </c>
      <c r="G7945" t="s">
        <v>3918</v>
      </c>
      <c r="H7945" t="s">
        <v>3910</v>
      </c>
      <c r="I7945">
        <v>316.8424915119179</v>
      </c>
    </row>
    <row r="7946" spans="1:9" x14ac:dyDescent="0.3">
      <c r="A7946" t="s">
        <v>344</v>
      </c>
      <c r="B7946" t="s">
        <v>3912</v>
      </c>
      <c r="C7946" t="s">
        <v>3910</v>
      </c>
      <c r="D7946">
        <v>2.0061575991749549E-2</v>
      </c>
      <c r="F7946" t="s">
        <v>346</v>
      </c>
      <c r="G7946" t="s">
        <v>3918</v>
      </c>
      <c r="H7946" t="s">
        <v>3911</v>
      </c>
      <c r="I7946">
        <v>289.86382391783388</v>
      </c>
    </row>
    <row r="7947" spans="1:9" x14ac:dyDescent="0.3">
      <c r="A7947" t="s">
        <v>344</v>
      </c>
      <c r="B7947" t="s">
        <v>3912</v>
      </c>
      <c r="C7947" t="s">
        <v>3911</v>
      </c>
      <c r="D7947">
        <v>1.401682165362414E-2</v>
      </c>
      <c r="F7947" t="s">
        <v>346</v>
      </c>
      <c r="G7947" t="s">
        <v>3918</v>
      </c>
      <c r="H7947" t="s">
        <v>3909</v>
      </c>
      <c r="I7947">
        <v>221.78974405834259</v>
      </c>
    </row>
    <row r="7948" spans="1:9" x14ac:dyDescent="0.3">
      <c r="A7948" t="s">
        <v>344</v>
      </c>
      <c r="B7948" t="s">
        <v>3912</v>
      </c>
      <c r="C7948" t="s">
        <v>3911</v>
      </c>
      <c r="D7948">
        <v>1.401682165362414E-2</v>
      </c>
      <c r="F7948" t="s">
        <v>346</v>
      </c>
      <c r="G7948" t="s">
        <v>3918</v>
      </c>
      <c r="H7948" t="s">
        <v>3910</v>
      </c>
      <c r="I7948">
        <v>316.8424915119179</v>
      </c>
    </row>
    <row r="7949" spans="1:9" x14ac:dyDescent="0.3">
      <c r="A7949" t="s">
        <v>344</v>
      </c>
      <c r="B7949" t="s">
        <v>3912</v>
      </c>
      <c r="C7949" t="s">
        <v>3911</v>
      </c>
      <c r="D7949">
        <v>1.401682165362414E-2</v>
      </c>
      <c r="F7949" t="s">
        <v>346</v>
      </c>
      <c r="G7949" t="s">
        <v>3918</v>
      </c>
      <c r="H7949" t="s">
        <v>3911</v>
      </c>
      <c r="I7949">
        <v>289.86382391783388</v>
      </c>
    </row>
    <row r="7950" spans="1:9" x14ac:dyDescent="0.3">
      <c r="A7950" t="s">
        <v>346</v>
      </c>
      <c r="B7950" t="s">
        <v>3912</v>
      </c>
      <c r="C7950" t="s">
        <v>3909</v>
      </c>
      <c r="D7950">
        <v>0.89596535459247562</v>
      </c>
      <c r="F7950" t="s">
        <v>344</v>
      </c>
      <c r="G7950" t="s">
        <v>3918</v>
      </c>
      <c r="H7950" t="s">
        <v>3909</v>
      </c>
      <c r="I7950">
        <v>0.59271104439449562</v>
      </c>
    </row>
    <row r="7951" spans="1:9" x14ac:dyDescent="0.3">
      <c r="A7951" t="s">
        <v>346</v>
      </c>
      <c r="B7951" t="s">
        <v>3912</v>
      </c>
      <c r="C7951" t="s">
        <v>3909</v>
      </c>
      <c r="D7951">
        <v>0.89596535459247562</v>
      </c>
      <c r="F7951" t="s">
        <v>344</v>
      </c>
      <c r="G7951" t="s">
        <v>3918</v>
      </c>
      <c r="H7951" t="s">
        <v>3910</v>
      </c>
      <c r="I7951">
        <v>0.846730063420708</v>
      </c>
    </row>
    <row r="7952" spans="1:9" x14ac:dyDescent="0.3">
      <c r="A7952" t="s">
        <v>346</v>
      </c>
      <c r="B7952" t="s">
        <v>3912</v>
      </c>
      <c r="C7952" t="s">
        <v>3909</v>
      </c>
      <c r="D7952">
        <v>0.89596535459247562</v>
      </c>
      <c r="F7952" t="s">
        <v>344</v>
      </c>
      <c r="G7952" t="s">
        <v>3918</v>
      </c>
      <c r="H7952" t="s">
        <v>3911</v>
      </c>
      <c r="I7952">
        <v>0.77463225604033092</v>
      </c>
    </row>
    <row r="7953" spans="1:9" x14ac:dyDescent="0.3">
      <c r="A7953" t="s">
        <v>346</v>
      </c>
      <c r="B7953" t="s">
        <v>3912</v>
      </c>
      <c r="C7953" t="s">
        <v>3910</v>
      </c>
      <c r="D7953">
        <v>1.705134065458805</v>
      </c>
      <c r="F7953" t="s">
        <v>344</v>
      </c>
      <c r="G7953" t="s">
        <v>3918</v>
      </c>
      <c r="H7953" t="s">
        <v>3909</v>
      </c>
      <c r="I7953">
        <v>0.59271104439449562</v>
      </c>
    </row>
    <row r="7954" spans="1:9" x14ac:dyDescent="0.3">
      <c r="A7954" t="s">
        <v>346</v>
      </c>
      <c r="B7954" t="s">
        <v>3912</v>
      </c>
      <c r="C7954" t="s">
        <v>3910</v>
      </c>
      <c r="D7954">
        <v>1.705134065458805</v>
      </c>
      <c r="F7954" t="s">
        <v>344</v>
      </c>
      <c r="G7954" t="s">
        <v>3918</v>
      </c>
      <c r="H7954" t="s">
        <v>3910</v>
      </c>
      <c r="I7954">
        <v>0.846730063420708</v>
      </c>
    </row>
    <row r="7955" spans="1:9" x14ac:dyDescent="0.3">
      <c r="A7955" t="s">
        <v>346</v>
      </c>
      <c r="B7955" t="s">
        <v>3912</v>
      </c>
      <c r="C7955" t="s">
        <v>3910</v>
      </c>
      <c r="D7955">
        <v>1.705134065458805</v>
      </c>
      <c r="F7955" t="s">
        <v>344</v>
      </c>
      <c r="G7955" t="s">
        <v>3918</v>
      </c>
      <c r="H7955" t="s">
        <v>3911</v>
      </c>
      <c r="I7955">
        <v>0.77463225604033092</v>
      </c>
    </row>
    <row r="7956" spans="1:9" x14ac:dyDescent="0.3">
      <c r="A7956" t="s">
        <v>346</v>
      </c>
      <c r="B7956" t="s">
        <v>3912</v>
      </c>
      <c r="C7956" t="s">
        <v>3911</v>
      </c>
      <c r="D7956">
        <v>1.1913600457354101</v>
      </c>
      <c r="F7956" t="s">
        <v>344</v>
      </c>
      <c r="G7956" t="s">
        <v>3918</v>
      </c>
      <c r="H7956" t="s">
        <v>3909</v>
      </c>
      <c r="I7956">
        <v>0.59271104439449562</v>
      </c>
    </row>
    <row r="7957" spans="1:9" x14ac:dyDescent="0.3">
      <c r="A7957" t="s">
        <v>346</v>
      </c>
      <c r="B7957" t="s">
        <v>3912</v>
      </c>
      <c r="C7957" t="s">
        <v>3911</v>
      </c>
      <c r="D7957">
        <v>1.1913600457354101</v>
      </c>
      <c r="F7957" t="s">
        <v>344</v>
      </c>
      <c r="G7957" t="s">
        <v>3918</v>
      </c>
      <c r="H7957" t="s">
        <v>3910</v>
      </c>
      <c r="I7957">
        <v>0.846730063420708</v>
      </c>
    </row>
    <row r="7958" spans="1:9" x14ac:dyDescent="0.3">
      <c r="A7958" t="s">
        <v>346</v>
      </c>
      <c r="B7958" t="s">
        <v>3912</v>
      </c>
      <c r="C7958" t="s">
        <v>3911</v>
      </c>
      <c r="D7958">
        <v>1.1913600457354101</v>
      </c>
      <c r="F7958" t="s">
        <v>344</v>
      </c>
      <c r="G7958" t="s">
        <v>3918</v>
      </c>
      <c r="H7958" t="s">
        <v>3911</v>
      </c>
      <c r="I7958">
        <v>0.77463225604033092</v>
      </c>
    </row>
    <row r="7959" spans="1:9" x14ac:dyDescent="0.3">
      <c r="A7959" t="s">
        <v>344</v>
      </c>
      <c r="B7959" t="s">
        <v>3912</v>
      </c>
      <c r="C7959" t="s">
        <v>3909</v>
      </c>
      <c r="D7959">
        <v>6.7428511033040373E-2</v>
      </c>
      <c r="F7959" t="s">
        <v>346</v>
      </c>
      <c r="G7959" t="s">
        <v>3918</v>
      </c>
      <c r="H7959" t="s">
        <v>3909</v>
      </c>
      <c r="I7959">
        <v>0.42413609298579941</v>
      </c>
    </row>
    <row r="7960" spans="1:9" x14ac:dyDescent="0.3">
      <c r="A7960" t="s">
        <v>344</v>
      </c>
      <c r="B7960" t="s">
        <v>3912</v>
      </c>
      <c r="C7960" t="s">
        <v>3909</v>
      </c>
      <c r="D7960">
        <v>6.7428511033040373E-2</v>
      </c>
      <c r="F7960" t="s">
        <v>346</v>
      </c>
      <c r="G7960" t="s">
        <v>3918</v>
      </c>
      <c r="H7960" t="s">
        <v>3910</v>
      </c>
      <c r="I7960">
        <v>0.60590870426542764</v>
      </c>
    </row>
    <row r="7961" spans="1:9" x14ac:dyDescent="0.3">
      <c r="A7961" t="s">
        <v>344</v>
      </c>
      <c r="B7961" t="s">
        <v>3912</v>
      </c>
      <c r="C7961" t="s">
        <v>3909</v>
      </c>
      <c r="D7961">
        <v>6.7428511033040373E-2</v>
      </c>
      <c r="F7961" t="s">
        <v>346</v>
      </c>
      <c r="G7961" t="s">
        <v>3918</v>
      </c>
      <c r="H7961" t="s">
        <v>3911</v>
      </c>
      <c r="I7961">
        <v>0.55431647796163874</v>
      </c>
    </row>
    <row r="7962" spans="1:9" x14ac:dyDescent="0.3">
      <c r="A7962" t="s">
        <v>344</v>
      </c>
      <c r="B7962" t="s">
        <v>3912</v>
      </c>
      <c r="C7962" t="s">
        <v>3910</v>
      </c>
      <c r="D7962">
        <v>0.12832488505975501</v>
      </c>
      <c r="F7962" t="s">
        <v>346</v>
      </c>
      <c r="G7962" t="s">
        <v>3918</v>
      </c>
      <c r="H7962" t="s">
        <v>3909</v>
      </c>
      <c r="I7962">
        <v>0.42413609298579941</v>
      </c>
    </row>
    <row r="7963" spans="1:9" x14ac:dyDescent="0.3">
      <c r="A7963" t="s">
        <v>344</v>
      </c>
      <c r="B7963" t="s">
        <v>3912</v>
      </c>
      <c r="C7963" t="s">
        <v>3910</v>
      </c>
      <c r="D7963">
        <v>0.12832488505975501</v>
      </c>
      <c r="F7963" t="s">
        <v>346</v>
      </c>
      <c r="G7963" t="s">
        <v>3918</v>
      </c>
      <c r="H7963" t="s">
        <v>3910</v>
      </c>
      <c r="I7963">
        <v>0.60590870426542764</v>
      </c>
    </row>
    <row r="7964" spans="1:9" x14ac:dyDescent="0.3">
      <c r="A7964" t="s">
        <v>344</v>
      </c>
      <c r="B7964" t="s">
        <v>3912</v>
      </c>
      <c r="C7964" t="s">
        <v>3910</v>
      </c>
      <c r="D7964">
        <v>0.12832488505975501</v>
      </c>
      <c r="F7964" t="s">
        <v>346</v>
      </c>
      <c r="G7964" t="s">
        <v>3918</v>
      </c>
      <c r="H7964" t="s">
        <v>3911</v>
      </c>
      <c r="I7964">
        <v>0.55431647796163874</v>
      </c>
    </row>
    <row r="7965" spans="1:9" x14ac:dyDescent="0.3">
      <c r="A7965" t="s">
        <v>344</v>
      </c>
      <c r="B7965" t="s">
        <v>3912</v>
      </c>
      <c r="C7965" t="s">
        <v>3911</v>
      </c>
      <c r="D7965">
        <v>8.9659308338693428E-2</v>
      </c>
      <c r="F7965" t="s">
        <v>346</v>
      </c>
      <c r="G7965" t="s">
        <v>3918</v>
      </c>
      <c r="H7965" t="s">
        <v>3909</v>
      </c>
      <c r="I7965">
        <v>0.42413609298579941</v>
      </c>
    </row>
    <row r="7966" spans="1:9" x14ac:dyDescent="0.3">
      <c r="A7966" t="s">
        <v>344</v>
      </c>
      <c r="B7966" t="s">
        <v>3912</v>
      </c>
      <c r="C7966" t="s">
        <v>3911</v>
      </c>
      <c r="D7966">
        <v>8.9659308338693428E-2</v>
      </c>
      <c r="F7966" t="s">
        <v>346</v>
      </c>
      <c r="G7966" t="s">
        <v>3918</v>
      </c>
      <c r="H7966" t="s">
        <v>3910</v>
      </c>
      <c r="I7966">
        <v>0.60590870426542764</v>
      </c>
    </row>
    <row r="7967" spans="1:9" x14ac:dyDescent="0.3">
      <c r="A7967" t="s">
        <v>344</v>
      </c>
      <c r="B7967" t="s">
        <v>3912</v>
      </c>
      <c r="C7967" t="s">
        <v>3911</v>
      </c>
      <c r="D7967">
        <v>8.9659308338693428E-2</v>
      </c>
      <c r="F7967" t="s">
        <v>346</v>
      </c>
      <c r="G7967" t="s">
        <v>3918</v>
      </c>
      <c r="H7967" t="s">
        <v>3911</v>
      </c>
      <c r="I7967">
        <v>0.55431647796163874</v>
      </c>
    </row>
    <row r="7968" spans="1:9" x14ac:dyDescent="0.3">
      <c r="A7968" t="s">
        <v>344</v>
      </c>
      <c r="B7968" t="s">
        <v>3912</v>
      </c>
      <c r="C7968" t="s">
        <v>3909</v>
      </c>
      <c r="D7968">
        <v>0.52040704986715125</v>
      </c>
      <c r="F7968" t="s">
        <v>344</v>
      </c>
      <c r="G7968" t="s">
        <v>3918</v>
      </c>
      <c r="H7968" t="s">
        <v>3909</v>
      </c>
      <c r="I7968">
        <v>1.192168104079981</v>
      </c>
    </row>
    <row r="7969" spans="1:9" x14ac:dyDescent="0.3">
      <c r="A7969" t="s">
        <v>344</v>
      </c>
      <c r="B7969" t="s">
        <v>3912</v>
      </c>
      <c r="C7969" t="s">
        <v>3909</v>
      </c>
      <c r="D7969">
        <v>0.52040704986715125</v>
      </c>
      <c r="F7969" t="s">
        <v>344</v>
      </c>
      <c r="G7969" t="s">
        <v>3918</v>
      </c>
      <c r="H7969" t="s">
        <v>3910</v>
      </c>
      <c r="I7969">
        <v>1.70309729154283</v>
      </c>
    </row>
    <row r="7970" spans="1:9" x14ac:dyDescent="0.3">
      <c r="A7970" t="s">
        <v>344</v>
      </c>
      <c r="B7970" t="s">
        <v>3912</v>
      </c>
      <c r="C7970" t="s">
        <v>3909</v>
      </c>
      <c r="D7970">
        <v>0.52040704986715125</v>
      </c>
      <c r="F7970" t="s">
        <v>344</v>
      </c>
      <c r="G7970" t="s">
        <v>3918</v>
      </c>
      <c r="H7970" t="s">
        <v>3911</v>
      </c>
      <c r="I7970">
        <v>1.5580810865203709</v>
      </c>
    </row>
    <row r="7971" spans="1:9" x14ac:dyDescent="0.3">
      <c r="A7971" t="s">
        <v>344</v>
      </c>
      <c r="B7971" t="s">
        <v>3912</v>
      </c>
      <c r="C7971" t="s">
        <v>3910</v>
      </c>
      <c r="D7971">
        <v>0.99039966677842228</v>
      </c>
      <c r="F7971" t="s">
        <v>344</v>
      </c>
      <c r="G7971" t="s">
        <v>3918</v>
      </c>
      <c r="H7971" t="s">
        <v>3909</v>
      </c>
      <c r="I7971">
        <v>1.192168104079981</v>
      </c>
    </row>
    <row r="7972" spans="1:9" x14ac:dyDescent="0.3">
      <c r="A7972" t="s">
        <v>344</v>
      </c>
      <c r="B7972" t="s">
        <v>3912</v>
      </c>
      <c r="C7972" t="s">
        <v>3910</v>
      </c>
      <c r="D7972">
        <v>0.99039966677842228</v>
      </c>
      <c r="F7972" t="s">
        <v>344</v>
      </c>
      <c r="G7972" t="s">
        <v>3918</v>
      </c>
      <c r="H7972" t="s">
        <v>3910</v>
      </c>
      <c r="I7972">
        <v>1.70309729154283</v>
      </c>
    </row>
    <row r="7973" spans="1:9" x14ac:dyDescent="0.3">
      <c r="A7973" t="s">
        <v>344</v>
      </c>
      <c r="B7973" t="s">
        <v>3912</v>
      </c>
      <c r="C7973" t="s">
        <v>3910</v>
      </c>
      <c r="D7973">
        <v>0.99039966677842228</v>
      </c>
      <c r="F7973" t="s">
        <v>344</v>
      </c>
      <c r="G7973" t="s">
        <v>3918</v>
      </c>
      <c r="H7973" t="s">
        <v>3911</v>
      </c>
      <c r="I7973">
        <v>1.5580810865203709</v>
      </c>
    </row>
    <row r="7974" spans="1:9" x14ac:dyDescent="0.3">
      <c r="A7974" t="s">
        <v>344</v>
      </c>
      <c r="B7974" t="s">
        <v>3912</v>
      </c>
      <c r="C7974" t="s">
        <v>3911</v>
      </c>
      <c r="D7974">
        <v>0.69198229993252214</v>
      </c>
      <c r="F7974" t="s">
        <v>344</v>
      </c>
      <c r="G7974" t="s">
        <v>3918</v>
      </c>
      <c r="H7974" t="s">
        <v>3909</v>
      </c>
      <c r="I7974">
        <v>1.192168104079981</v>
      </c>
    </row>
    <row r="7975" spans="1:9" x14ac:dyDescent="0.3">
      <c r="A7975" t="s">
        <v>344</v>
      </c>
      <c r="B7975" t="s">
        <v>3912</v>
      </c>
      <c r="C7975" t="s">
        <v>3911</v>
      </c>
      <c r="D7975">
        <v>0.69198229993252214</v>
      </c>
      <c r="F7975" t="s">
        <v>344</v>
      </c>
      <c r="G7975" t="s">
        <v>3918</v>
      </c>
      <c r="H7975" t="s">
        <v>3910</v>
      </c>
      <c r="I7975">
        <v>1.70309729154283</v>
      </c>
    </row>
    <row r="7976" spans="1:9" x14ac:dyDescent="0.3">
      <c r="A7976" t="s">
        <v>344</v>
      </c>
      <c r="B7976" t="s">
        <v>3912</v>
      </c>
      <c r="C7976" t="s">
        <v>3911</v>
      </c>
      <c r="D7976">
        <v>0.69198229993252214</v>
      </c>
      <c r="F7976" t="s">
        <v>344</v>
      </c>
      <c r="G7976" t="s">
        <v>3918</v>
      </c>
      <c r="H7976" t="s">
        <v>3911</v>
      </c>
      <c r="I7976">
        <v>1.5580810865203709</v>
      </c>
    </row>
    <row r="7977" spans="1:9" x14ac:dyDescent="0.3">
      <c r="A7977" t="s">
        <v>346</v>
      </c>
      <c r="B7977" t="s">
        <v>3912</v>
      </c>
      <c r="C7977" t="s">
        <v>3909</v>
      </c>
      <c r="D7977">
        <v>1.018985334102654</v>
      </c>
      <c r="F7977" t="s">
        <v>344</v>
      </c>
      <c r="G7977" t="s">
        <v>3918</v>
      </c>
      <c r="H7977" t="s">
        <v>3909</v>
      </c>
      <c r="I7977">
        <v>0.94187860326439121</v>
      </c>
    </row>
    <row r="7978" spans="1:9" x14ac:dyDescent="0.3">
      <c r="A7978" t="s">
        <v>346</v>
      </c>
      <c r="B7978" t="s">
        <v>3912</v>
      </c>
      <c r="C7978" t="s">
        <v>3909</v>
      </c>
      <c r="D7978">
        <v>1.018985334102654</v>
      </c>
      <c r="F7978" t="s">
        <v>344</v>
      </c>
      <c r="G7978" t="s">
        <v>3918</v>
      </c>
      <c r="H7978" t="s">
        <v>3910</v>
      </c>
      <c r="I7978">
        <v>1.345540861806273</v>
      </c>
    </row>
    <row r="7979" spans="1:9" x14ac:dyDescent="0.3">
      <c r="A7979" t="s">
        <v>346</v>
      </c>
      <c r="B7979" t="s">
        <v>3912</v>
      </c>
      <c r="C7979" t="s">
        <v>3909</v>
      </c>
      <c r="D7979">
        <v>1.018985334102654</v>
      </c>
      <c r="F7979" t="s">
        <v>344</v>
      </c>
      <c r="G7979" t="s">
        <v>3918</v>
      </c>
      <c r="H7979" t="s">
        <v>3911</v>
      </c>
      <c r="I7979">
        <v>1.230970055751482</v>
      </c>
    </row>
    <row r="7980" spans="1:9" x14ac:dyDescent="0.3">
      <c r="A7980" t="s">
        <v>346</v>
      </c>
      <c r="B7980" t="s">
        <v>3912</v>
      </c>
      <c r="C7980" t="s">
        <v>3910</v>
      </c>
      <c r="D7980">
        <v>1.939256463964113</v>
      </c>
      <c r="F7980" t="s">
        <v>344</v>
      </c>
      <c r="G7980" t="s">
        <v>3918</v>
      </c>
      <c r="H7980" t="s">
        <v>3909</v>
      </c>
      <c r="I7980">
        <v>0.94187860326439121</v>
      </c>
    </row>
    <row r="7981" spans="1:9" x14ac:dyDescent="0.3">
      <c r="A7981" t="s">
        <v>346</v>
      </c>
      <c r="B7981" t="s">
        <v>3912</v>
      </c>
      <c r="C7981" t="s">
        <v>3910</v>
      </c>
      <c r="D7981">
        <v>1.939256463964113</v>
      </c>
      <c r="F7981" t="s">
        <v>344</v>
      </c>
      <c r="G7981" t="s">
        <v>3918</v>
      </c>
      <c r="H7981" t="s">
        <v>3910</v>
      </c>
      <c r="I7981">
        <v>1.345540861806273</v>
      </c>
    </row>
    <row r="7982" spans="1:9" x14ac:dyDescent="0.3">
      <c r="A7982" t="s">
        <v>346</v>
      </c>
      <c r="B7982" t="s">
        <v>3912</v>
      </c>
      <c r="C7982" t="s">
        <v>3910</v>
      </c>
      <c r="D7982">
        <v>1.939256463964113</v>
      </c>
      <c r="F7982" t="s">
        <v>344</v>
      </c>
      <c r="G7982" t="s">
        <v>3918</v>
      </c>
      <c r="H7982" t="s">
        <v>3911</v>
      </c>
      <c r="I7982">
        <v>1.230970055751482</v>
      </c>
    </row>
    <row r="7983" spans="1:9" x14ac:dyDescent="0.3">
      <c r="A7983" t="s">
        <v>346</v>
      </c>
      <c r="B7983" t="s">
        <v>3912</v>
      </c>
      <c r="C7983" t="s">
        <v>3911</v>
      </c>
      <c r="D7983">
        <v>1.3549390141233979</v>
      </c>
      <c r="F7983" t="s">
        <v>344</v>
      </c>
      <c r="G7983" t="s">
        <v>3918</v>
      </c>
      <c r="H7983" t="s">
        <v>3909</v>
      </c>
      <c r="I7983">
        <v>0.94187860326439121</v>
      </c>
    </row>
    <row r="7984" spans="1:9" x14ac:dyDescent="0.3">
      <c r="A7984" t="s">
        <v>346</v>
      </c>
      <c r="B7984" t="s">
        <v>3912</v>
      </c>
      <c r="C7984" t="s">
        <v>3911</v>
      </c>
      <c r="D7984">
        <v>1.3549390141233979</v>
      </c>
      <c r="F7984" t="s">
        <v>344</v>
      </c>
      <c r="G7984" t="s">
        <v>3918</v>
      </c>
      <c r="H7984" t="s">
        <v>3910</v>
      </c>
      <c r="I7984">
        <v>1.345540861806273</v>
      </c>
    </row>
    <row r="7985" spans="1:9" x14ac:dyDescent="0.3">
      <c r="A7985" t="s">
        <v>346</v>
      </c>
      <c r="B7985" t="s">
        <v>3912</v>
      </c>
      <c r="C7985" t="s">
        <v>3911</v>
      </c>
      <c r="D7985">
        <v>1.3549390141233979</v>
      </c>
      <c r="F7985" t="s">
        <v>344</v>
      </c>
      <c r="G7985" t="s">
        <v>3918</v>
      </c>
      <c r="H7985" t="s">
        <v>3911</v>
      </c>
      <c r="I7985">
        <v>1.230970055751482</v>
      </c>
    </row>
    <row r="7986" spans="1:9" x14ac:dyDescent="0.3">
      <c r="A7986" t="s">
        <v>344</v>
      </c>
      <c r="B7986" t="s">
        <v>3912</v>
      </c>
      <c r="C7986" t="s">
        <v>3909</v>
      </c>
      <c r="D7986">
        <v>2.6060846486058759E-3</v>
      </c>
      <c r="F7986" t="s">
        <v>346</v>
      </c>
      <c r="G7986" t="s">
        <v>3918</v>
      </c>
      <c r="H7986" t="s">
        <v>3909</v>
      </c>
      <c r="I7986">
        <v>9.4948226184719537</v>
      </c>
    </row>
    <row r="7987" spans="1:9" x14ac:dyDescent="0.3">
      <c r="A7987" t="s">
        <v>344</v>
      </c>
      <c r="B7987" t="s">
        <v>3912</v>
      </c>
      <c r="C7987" t="s">
        <v>3909</v>
      </c>
      <c r="D7987">
        <v>2.6060846486058759E-3</v>
      </c>
      <c r="F7987" t="s">
        <v>346</v>
      </c>
      <c r="G7987" t="s">
        <v>3918</v>
      </c>
      <c r="H7987" t="s">
        <v>3910</v>
      </c>
      <c r="I7987">
        <v>13.564032312102791</v>
      </c>
    </row>
    <row r="7988" spans="1:9" x14ac:dyDescent="0.3">
      <c r="A7988" t="s">
        <v>344</v>
      </c>
      <c r="B7988" t="s">
        <v>3912</v>
      </c>
      <c r="C7988" t="s">
        <v>3909</v>
      </c>
      <c r="D7988">
        <v>2.6060846486058759E-3</v>
      </c>
      <c r="F7988" t="s">
        <v>346</v>
      </c>
      <c r="G7988" t="s">
        <v>3918</v>
      </c>
      <c r="H7988" t="s">
        <v>3911</v>
      </c>
      <c r="I7988">
        <v>12.409075105329681</v>
      </c>
    </row>
    <row r="7989" spans="1:9" x14ac:dyDescent="0.3">
      <c r="A7989" t="s">
        <v>344</v>
      </c>
      <c r="B7989" t="s">
        <v>3912</v>
      </c>
      <c r="C7989" t="s">
        <v>3910</v>
      </c>
      <c r="D7989">
        <v>4.9597048468780578E-3</v>
      </c>
      <c r="F7989" t="s">
        <v>346</v>
      </c>
      <c r="G7989" t="s">
        <v>3918</v>
      </c>
      <c r="H7989" t="s">
        <v>3909</v>
      </c>
      <c r="I7989">
        <v>9.4948226184719537</v>
      </c>
    </row>
    <row r="7990" spans="1:9" x14ac:dyDescent="0.3">
      <c r="A7990" t="s">
        <v>344</v>
      </c>
      <c r="B7990" t="s">
        <v>3912</v>
      </c>
      <c r="C7990" t="s">
        <v>3910</v>
      </c>
      <c r="D7990">
        <v>4.9597048468780578E-3</v>
      </c>
      <c r="F7990" t="s">
        <v>346</v>
      </c>
      <c r="G7990" t="s">
        <v>3918</v>
      </c>
      <c r="H7990" t="s">
        <v>3910</v>
      </c>
      <c r="I7990">
        <v>13.564032312102791</v>
      </c>
    </row>
    <row r="7991" spans="1:9" x14ac:dyDescent="0.3">
      <c r="A7991" t="s">
        <v>344</v>
      </c>
      <c r="B7991" t="s">
        <v>3912</v>
      </c>
      <c r="C7991" t="s">
        <v>3910</v>
      </c>
      <c r="D7991">
        <v>4.9597048468780578E-3</v>
      </c>
      <c r="F7991" t="s">
        <v>346</v>
      </c>
      <c r="G7991" t="s">
        <v>3918</v>
      </c>
      <c r="H7991" t="s">
        <v>3911</v>
      </c>
      <c r="I7991">
        <v>12.409075105329681</v>
      </c>
    </row>
    <row r="7992" spans="1:9" x14ac:dyDescent="0.3">
      <c r="A7992" t="s">
        <v>344</v>
      </c>
      <c r="B7992" t="s">
        <v>3912</v>
      </c>
      <c r="C7992" t="s">
        <v>3911</v>
      </c>
      <c r="D7992">
        <v>3.465295962884233E-3</v>
      </c>
      <c r="F7992" t="s">
        <v>346</v>
      </c>
      <c r="G7992" t="s">
        <v>3918</v>
      </c>
      <c r="H7992" t="s">
        <v>3909</v>
      </c>
      <c r="I7992">
        <v>9.4948226184719537</v>
      </c>
    </row>
    <row r="7993" spans="1:9" x14ac:dyDescent="0.3">
      <c r="A7993" t="s">
        <v>344</v>
      </c>
      <c r="B7993" t="s">
        <v>3912</v>
      </c>
      <c r="C7993" t="s">
        <v>3911</v>
      </c>
      <c r="D7993">
        <v>3.465295962884233E-3</v>
      </c>
      <c r="F7993" t="s">
        <v>346</v>
      </c>
      <c r="G7993" t="s">
        <v>3918</v>
      </c>
      <c r="H7993" t="s">
        <v>3910</v>
      </c>
      <c r="I7993">
        <v>13.564032312102791</v>
      </c>
    </row>
    <row r="7994" spans="1:9" x14ac:dyDescent="0.3">
      <c r="A7994" t="s">
        <v>344</v>
      </c>
      <c r="B7994" t="s">
        <v>3912</v>
      </c>
      <c r="C7994" t="s">
        <v>3911</v>
      </c>
      <c r="D7994">
        <v>3.465295962884233E-3</v>
      </c>
      <c r="F7994" t="s">
        <v>346</v>
      </c>
      <c r="G7994" t="s">
        <v>3918</v>
      </c>
      <c r="H7994" t="s">
        <v>3911</v>
      </c>
      <c r="I7994">
        <v>12.409075105329681</v>
      </c>
    </row>
    <row r="7995" spans="1:9" x14ac:dyDescent="0.3">
      <c r="A7995" t="s">
        <v>346</v>
      </c>
      <c r="B7995" t="s">
        <v>3912</v>
      </c>
      <c r="C7995" t="s">
        <v>3909</v>
      </c>
      <c r="D7995">
        <v>0.1058679927877921</v>
      </c>
      <c r="F7995" t="s">
        <v>344</v>
      </c>
      <c r="G7995" t="s">
        <v>3918</v>
      </c>
      <c r="H7995" t="s">
        <v>3909</v>
      </c>
      <c r="I7995">
        <v>0.65024677523902119</v>
      </c>
    </row>
    <row r="7996" spans="1:9" x14ac:dyDescent="0.3">
      <c r="A7996" t="s">
        <v>346</v>
      </c>
      <c r="B7996" t="s">
        <v>3912</v>
      </c>
      <c r="C7996" t="s">
        <v>3909</v>
      </c>
      <c r="D7996">
        <v>0.1058679927877921</v>
      </c>
      <c r="F7996" t="s">
        <v>344</v>
      </c>
      <c r="G7996" t="s">
        <v>3918</v>
      </c>
      <c r="H7996" t="s">
        <v>3910</v>
      </c>
      <c r="I7996">
        <v>0.92892396462717319</v>
      </c>
    </row>
    <row r="7997" spans="1:9" x14ac:dyDescent="0.3">
      <c r="A7997" t="s">
        <v>346</v>
      </c>
      <c r="B7997" t="s">
        <v>3912</v>
      </c>
      <c r="C7997" t="s">
        <v>3909</v>
      </c>
      <c r="D7997">
        <v>0.1058679927877921</v>
      </c>
      <c r="F7997" t="s">
        <v>344</v>
      </c>
      <c r="G7997" t="s">
        <v>3918</v>
      </c>
      <c r="H7997" t="s">
        <v>3911</v>
      </c>
      <c r="I7997">
        <v>0.84982746862921588</v>
      </c>
    </row>
    <row r="7998" spans="1:9" x14ac:dyDescent="0.3">
      <c r="A7998" t="s">
        <v>346</v>
      </c>
      <c r="B7998" t="s">
        <v>3912</v>
      </c>
      <c r="C7998" t="s">
        <v>3910</v>
      </c>
      <c r="D7998">
        <v>0.20148002377426691</v>
      </c>
      <c r="F7998" t="s">
        <v>344</v>
      </c>
      <c r="G7998" t="s">
        <v>3918</v>
      </c>
      <c r="H7998" t="s">
        <v>3909</v>
      </c>
      <c r="I7998">
        <v>0.65024677523902119</v>
      </c>
    </row>
    <row r="7999" spans="1:9" x14ac:dyDescent="0.3">
      <c r="A7999" t="s">
        <v>346</v>
      </c>
      <c r="B7999" t="s">
        <v>3912</v>
      </c>
      <c r="C7999" t="s">
        <v>3910</v>
      </c>
      <c r="D7999">
        <v>0.20148002377426691</v>
      </c>
      <c r="F7999" t="s">
        <v>344</v>
      </c>
      <c r="G7999" t="s">
        <v>3918</v>
      </c>
      <c r="H7999" t="s">
        <v>3910</v>
      </c>
      <c r="I7999">
        <v>0.92892396462717319</v>
      </c>
    </row>
    <row r="8000" spans="1:9" x14ac:dyDescent="0.3">
      <c r="A8000" t="s">
        <v>346</v>
      </c>
      <c r="B8000" t="s">
        <v>3912</v>
      </c>
      <c r="C8000" t="s">
        <v>3910</v>
      </c>
      <c r="D8000">
        <v>0.20148002377426691</v>
      </c>
      <c r="F8000" t="s">
        <v>344</v>
      </c>
      <c r="G8000" t="s">
        <v>3918</v>
      </c>
      <c r="H8000" t="s">
        <v>3911</v>
      </c>
      <c r="I8000">
        <v>0.84982746862921588</v>
      </c>
    </row>
    <row r="8001" spans="1:9" x14ac:dyDescent="0.3">
      <c r="A8001" t="s">
        <v>346</v>
      </c>
      <c r="B8001" t="s">
        <v>3912</v>
      </c>
      <c r="C8001" t="s">
        <v>3911</v>
      </c>
      <c r="D8001">
        <v>0.14077206901258821</v>
      </c>
      <c r="F8001" t="s">
        <v>344</v>
      </c>
      <c r="G8001" t="s">
        <v>3918</v>
      </c>
      <c r="H8001" t="s">
        <v>3909</v>
      </c>
      <c r="I8001">
        <v>0.65024677523902119</v>
      </c>
    </row>
    <row r="8002" spans="1:9" x14ac:dyDescent="0.3">
      <c r="A8002" t="s">
        <v>346</v>
      </c>
      <c r="B8002" t="s">
        <v>3912</v>
      </c>
      <c r="C8002" t="s">
        <v>3911</v>
      </c>
      <c r="D8002">
        <v>0.14077206901258821</v>
      </c>
      <c r="F8002" t="s">
        <v>344</v>
      </c>
      <c r="G8002" t="s">
        <v>3918</v>
      </c>
      <c r="H8002" t="s">
        <v>3910</v>
      </c>
      <c r="I8002">
        <v>0.92892396462717319</v>
      </c>
    </row>
    <row r="8003" spans="1:9" x14ac:dyDescent="0.3">
      <c r="A8003" t="s">
        <v>346</v>
      </c>
      <c r="B8003" t="s">
        <v>3912</v>
      </c>
      <c r="C8003" t="s">
        <v>3911</v>
      </c>
      <c r="D8003">
        <v>0.14077206901258821</v>
      </c>
      <c r="F8003" t="s">
        <v>344</v>
      </c>
      <c r="G8003" t="s">
        <v>3918</v>
      </c>
      <c r="H8003" t="s">
        <v>3911</v>
      </c>
      <c r="I8003">
        <v>0.84982746862921588</v>
      </c>
    </row>
    <row r="8004" spans="1:9" x14ac:dyDescent="0.3">
      <c r="A8004" t="s">
        <v>346</v>
      </c>
      <c r="B8004" t="s">
        <v>3912</v>
      </c>
      <c r="C8004" t="s">
        <v>3909</v>
      </c>
      <c r="D8004">
        <v>1.720594358266754</v>
      </c>
      <c r="F8004" t="s">
        <v>346</v>
      </c>
      <c r="G8004" t="s">
        <v>3918</v>
      </c>
      <c r="H8004" t="s">
        <v>3909</v>
      </c>
      <c r="I8004">
        <v>1.399139206369189</v>
      </c>
    </row>
    <row r="8005" spans="1:9" x14ac:dyDescent="0.3">
      <c r="A8005" t="s">
        <v>346</v>
      </c>
      <c r="B8005" t="s">
        <v>3912</v>
      </c>
      <c r="C8005" t="s">
        <v>3909</v>
      </c>
      <c r="D8005">
        <v>1.720594358266754</v>
      </c>
      <c r="F8005" t="s">
        <v>346</v>
      </c>
      <c r="G8005" t="s">
        <v>3918</v>
      </c>
      <c r="H8005" t="s">
        <v>3910</v>
      </c>
      <c r="I8005">
        <v>1.998770294813127</v>
      </c>
    </row>
    <row r="8006" spans="1:9" x14ac:dyDescent="0.3">
      <c r="A8006" t="s">
        <v>346</v>
      </c>
      <c r="B8006" t="s">
        <v>3912</v>
      </c>
      <c r="C8006" t="s">
        <v>3909</v>
      </c>
      <c r="D8006">
        <v>1.720594358266754</v>
      </c>
      <c r="F8006" t="s">
        <v>346</v>
      </c>
      <c r="G8006" t="s">
        <v>3918</v>
      </c>
      <c r="H8006" t="s">
        <v>3911</v>
      </c>
      <c r="I8006">
        <v>1.828577972680524</v>
      </c>
    </row>
    <row r="8007" spans="1:9" x14ac:dyDescent="0.3">
      <c r="A8007" t="s">
        <v>346</v>
      </c>
      <c r="B8007" t="s">
        <v>3912</v>
      </c>
      <c r="C8007" t="s">
        <v>3910</v>
      </c>
      <c r="D8007">
        <v>3.2745061380764171</v>
      </c>
      <c r="F8007" t="s">
        <v>346</v>
      </c>
      <c r="G8007" t="s">
        <v>3918</v>
      </c>
      <c r="H8007" t="s">
        <v>3909</v>
      </c>
      <c r="I8007">
        <v>1.399139206369189</v>
      </c>
    </row>
    <row r="8008" spans="1:9" x14ac:dyDescent="0.3">
      <c r="A8008" t="s">
        <v>346</v>
      </c>
      <c r="B8008" t="s">
        <v>3912</v>
      </c>
      <c r="C8008" t="s">
        <v>3910</v>
      </c>
      <c r="D8008">
        <v>3.2745061380764171</v>
      </c>
      <c r="F8008" t="s">
        <v>346</v>
      </c>
      <c r="G8008" t="s">
        <v>3918</v>
      </c>
      <c r="H8008" t="s">
        <v>3910</v>
      </c>
      <c r="I8008">
        <v>1.998770294813127</v>
      </c>
    </row>
    <row r="8009" spans="1:9" x14ac:dyDescent="0.3">
      <c r="A8009" t="s">
        <v>346</v>
      </c>
      <c r="B8009" t="s">
        <v>3912</v>
      </c>
      <c r="C8009" t="s">
        <v>3910</v>
      </c>
      <c r="D8009">
        <v>3.2745061380764171</v>
      </c>
      <c r="F8009" t="s">
        <v>346</v>
      </c>
      <c r="G8009" t="s">
        <v>3918</v>
      </c>
      <c r="H8009" t="s">
        <v>3911</v>
      </c>
      <c r="I8009">
        <v>1.828577972680524</v>
      </c>
    </row>
    <row r="8010" spans="1:9" x14ac:dyDescent="0.3">
      <c r="A8010" t="s">
        <v>346</v>
      </c>
      <c r="B8010" t="s">
        <v>3912</v>
      </c>
      <c r="C8010" t="s">
        <v>3911</v>
      </c>
      <c r="D8010">
        <v>2.287864550621078</v>
      </c>
      <c r="F8010" t="s">
        <v>346</v>
      </c>
      <c r="G8010" t="s">
        <v>3918</v>
      </c>
      <c r="H8010" t="s">
        <v>3909</v>
      </c>
      <c r="I8010">
        <v>1.399139206369189</v>
      </c>
    </row>
    <row r="8011" spans="1:9" x14ac:dyDescent="0.3">
      <c r="A8011" t="s">
        <v>346</v>
      </c>
      <c r="B8011" t="s">
        <v>3912</v>
      </c>
      <c r="C8011" t="s">
        <v>3911</v>
      </c>
      <c r="D8011">
        <v>2.287864550621078</v>
      </c>
      <c r="F8011" t="s">
        <v>346</v>
      </c>
      <c r="G8011" t="s">
        <v>3918</v>
      </c>
      <c r="H8011" t="s">
        <v>3910</v>
      </c>
      <c r="I8011">
        <v>1.998770294813127</v>
      </c>
    </row>
    <row r="8012" spans="1:9" x14ac:dyDescent="0.3">
      <c r="A8012" t="s">
        <v>346</v>
      </c>
      <c r="B8012" t="s">
        <v>3912</v>
      </c>
      <c r="C8012" t="s">
        <v>3911</v>
      </c>
      <c r="D8012">
        <v>2.287864550621078</v>
      </c>
      <c r="F8012" t="s">
        <v>346</v>
      </c>
      <c r="G8012" t="s">
        <v>3918</v>
      </c>
      <c r="H8012" t="s">
        <v>3911</v>
      </c>
      <c r="I8012">
        <v>1.828577972680524</v>
      </c>
    </row>
    <row r="8013" spans="1:9" x14ac:dyDescent="0.3">
      <c r="A8013" t="s">
        <v>344</v>
      </c>
      <c r="B8013" t="s">
        <v>3912</v>
      </c>
      <c r="C8013" t="s">
        <v>3909</v>
      </c>
      <c r="D8013">
        <v>19.00307704745067</v>
      </c>
      <c r="F8013" t="s">
        <v>344</v>
      </c>
      <c r="G8013" t="s">
        <v>3918</v>
      </c>
      <c r="H8013" t="s">
        <v>3909</v>
      </c>
      <c r="I8013">
        <v>9.6948438311688298E-3</v>
      </c>
    </row>
    <row r="8014" spans="1:9" x14ac:dyDescent="0.3">
      <c r="A8014" t="s">
        <v>344</v>
      </c>
      <c r="B8014" t="s">
        <v>3912</v>
      </c>
      <c r="C8014" t="s">
        <v>3909</v>
      </c>
      <c r="D8014">
        <v>19.00307704745067</v>
      </c>
      <c r="F8014" t="s">
        <v>344</v>
      </c>
      <c r="G8014" t="s">
        <v>3918</v>
      </c>
      <c r="H8014" t="s">
        <v>3910</v>
      </c>
      <c r="I8014">
        <v>1.3849776901669761E-2</v>
      </c>
    </row>
    <row r="8015" spans="1:9" x14ac:dyDescent="0.3">
      <c r="A8015" t="s">
        <v>344</v>
      </c>
      <c r="B8015" t="s">
        <v>3912</v>
      </c>
      <c r="C8015" t="s">
        <v>3909</v>
      </c>
      <c r="D8015">
        <v>19.00307704745067</v>
      </c>
      <c r="F8015" t="s">
        <v>344</v>
      </c>
      <c r="G8015" t="s">
        <v>3918</v>
      </c>
      <c r="H8015" t="s">
        <v>3911</v>
      </c>
      <c r="I8015">
        <v>1.267048896746817E-2</v>
      </c>
    </row>
    <row r="8016" spans="1:9" x14ac:dyDescent="0.3">
      <c r="A8016" t="s">
        <v>344</v>
      </c>
      <c r="B8016" t="s">
        <v>3912</v>
      </c>
      <c r="C8016" t="s">
        <v>3910</v>
      </c>
      <c r="D8016">
        <v>36.165231005929563</v>
      </c>
      <c r="F8016" t="s">
        <v>344</v>
      </c>
      <c r="G8016" t="s">
        <v>3918</v>
      </c>
      <c r="H8016" t="s">
        <v>3909</v>
      </c>
      <c r="I8016">
        <v>9.6948438311688298E-3</v>
      </c>
    </row>
    <row r="8017" spans="1:9" x14ac:dyDescent="0.3">
      <c r="A8017" t="s">
        <v>344</v>
      </c>
      <c r="B8017" t="s">
        <v>3912</v>
      </c>
      <c r="C8017" t="s">
        <v>3910</v>
      </c>
      <c r="D8017">
        <v>36.165231005929563</v>
      </c>
      <c r="F8017" t="s">
        <v>344</v>
      </c>
      <c r="G8017" t="s">
        <v>3918</v>
      </c>
      <c r="H8017" t="s">
        <v>3910</v>
      </c>
      <c r="I8017">
        <v>1.3849776901669761E-2</v>
      </c>
    </row>
    <row r="8018" spans="1:9" x14ac:dyDescent="0.3">
      <c r="A8018" t="s">
        <v>344</v>
      </c>
      <c r="B8018" t="s">
        <v>3912</v>
      </c>
      <c r="C8018" t="s">
        <v>3910</v>
      </c>
      <c r="D8018">
        <v>36.165231005929563</v>
      </c>
      <c r="F8018" t="s">
        <v>344</v>
      </c>
      <c r="G8018" t="s">
        <v>3918</v>
      </c>
      <c r="H8018" t="s">
        <v>3911</v>
      </c>
      <c r="I8018">
        <v>1.267048896746817E-2</v>
      </c>
    </row>
    <row r="8019" spans="1:9" x14ac:dyDescent="0.3">
      <c r="A8019" t="s">
        <v>344</v>
      </c>
      <c r="B8019" t="s">
        <v>3912</v>
      </c>
      <c r="C8019" t="s">
        <v>3911</v>
      </c>
      <c r="D8019">
        <v>25.268283672265198</v>
      </c>
      <c r="F8019" t="s">
        <v>344</v>
      </c>
      <c r="G8019" t="s">
        <v>3918</v>
      </c>
      <c r="H8019" t="s">
        <v>3909</v>
      </c>
      <c r="I8019">
        <v>9.6948438311688298E-3</v>
      </c>
    </row>
    <row r="8020" spans="1:9" x14ac:dyDescent="0.3">
      <c r="A8020" t="s">
        <v>344</v>
      </c>
      <c r="B8020" t="s">
        <v>3912</v>
      </c>
      <c r="C8020" t="s">
        <v>3911</v>
      </c>
      <c r="D8020">
        <v>25.268283672265198</v>
      </c>
      <c r="F8020" t="s">
        <v>344</v>
      </c>
      <c r="G8020" t="s">
        <v>3918</v>
      </c>
      <c r="H8020" t="s">
        <v>3910</v>
      </c>
      <c r="I8020">
        <v>1.3849776901669761E-2</v>
      </c>
    </row>
    <row r="8021" spans="1:9" x14ac:dyDescent="0.3">
      <c r="A8021" t="s">
        <v>344</v>
      </c>
      <c r="B8021" t="s">
        <v>3912</v>
      </c>
      <c r="C8021" t="s">
        <v>3911</v>
      </c>
      <c r="D8021">
        <v>25.268283672265198</v>
      </c>
      <c r="F8021" t="s">
        <v>344</v>
      </c>
      <c r="G8021" t="s">
        <v>3918</v>
      </c>
      <c r="H8021" t="s">
        <v>3911</v>
      </c>
      <c r="I8021">
        <v>1.267048896746817E-2</v>
      </c>
    </row>
    <row r="8022" spans="1:9" x14ac:dyDescent="0.3">
      <c r="A8022" t="s">
        <v>344</v>
      </c>
      <c r="B8022" t="s">
        <v>3912</v>
      </c>
      <c r="C8022" t="s">
        <v>3909</v>
      </c>
      <c r="D8022">
        <v>0.2084200718814288</v>
      </c>
      <c r="F8022" t="s">
        <v>346</v>
      </c>
      <c r="G8022" t="s">
        <v>3918</v>
      </c>
      <c r="H8022" t="s">
        <v>3909</v>
      </c>
      <c r="I8022">
        <v>187.366095572266</v>
      </c>
    </row>
    <row r="8023" spans="1:9" x14ac:dyDescent="0.3">
      <c r="A8023" t="s">
        <v>344</v>
      </c>
      <c r="B8023" t="s">
        <v>3912</v>
      </c>
      <c r="C8023" t="s">
        <v>3909</v>
      </c>
      <c r="D8023">
        <v>0.2084200718814288</v>
      </c>
      <c r="F8023" t="s">
        <v>346</v>
      </c>
      <c r="G8023" t="s">
        <v>3918</v>
      </c>
      <c r="H8023" t="s">
        <v>3910</v>
      </c>
      <c r="I8023">
        <v>267.66585081752282</v>
      </c>
    </row>
    <row r="8024" spans="1:9" x14ac:dyDescent="0.3">
      <c r="A8024" t="s">
        <v>344</v>
      </c>
      <c r="B8024" t="s">
        <v>3912</v>
      </c>
      <c r="C8024" t="s">
        <v>3909</v>
      </c>
      <c r="D8024">
        <v>0.2084200718814288</v>
      </c>
      <c r="F8024" t="s">
        <v>346</v>
      </c>
      <c r="G8024" t="s">
        <v>3918</v>
      </c>
      <c r="H8024" t="s">
        <v>3911</v>
      </c>
      <c r="I8024">
        <v>244.87450114395159</v>
      </c>
    </row>
    <row r="8025" spans="1:9" x14ac:dyDescent="0.3">
      <c r="A8025" t="s">
        <v>344</v>
      </c>
      <c r="B8025" t="s">
        <v>3912</v>
      </c>
      <c r="C8025" t="s">
        <v>3910</v>
      </c>
      <c r="D8025">
        <v>0.39664944929934409</v>
      </c>
      <c r="F8025" t="s">
        <v>346</v>
      </c>
      <c r="G8025" t="s">
        <v>3918</v>
      </c>
      <c r="H8025" t="s">
        <v>3909</v>
      </c>
      <c r="I8025">
        <v>187.366095572266</v>
      </c>
    </row>
    <row r="8026" spans="1:9" x14ac:dyDescent="0.3">
      <c r="A8026" t="s">
        <v>344</v>
      </c>
      <c r="B8026" t="s">
        <v>3912</v>
      </c>
      <c r="C8026" t="s">
        <v>3910</v>
      </c>
      <c r="D8026">
        <v>0.39664944929934409</v>
      </c>
      <c r="F8026" t="s">
        <v>346</v>
      </c>
      <c r="G8026" t="s">
        <v>3918</v>
      </c>
      <c r="H8026" t="s">
        <v>3910</v>
      </c>
      <c r="I8026">
        <v>267.66585081752282</v>
      </c>
    </row>
    <row r="8027" spans="1:9" x14ac:dyDescent="0.3">
      <c r="A8027" t="s">
        <v>344</v>
      </c>
      <c r="B8027" t="s">
        <v>3912</v>
      </c>
      <c r="C8027" t="s">
        <v>3910</v>
      </c>
      <c r="D8027">
        <v>0.39664944929934409</v>
      </c>
      <c r="F8027" t="s">
        <v>346</v>
      </c>
      <c r="G8027" t="s">
        <v>3918</v>
      </c>
      <c r="H8027" t="s">
        <v>3911</v>
      </c>
      <c r="I8027">
        <v>244.87450114395159</v>
      </c>
    </row>
    <row r="8028" spans="1:9" x14ac:dyDescent="0.3">
      <c r="A8028" t="s">
        <v>344</v>
      </c>
      <c r="B8028" t="s">
        <v>3912</v>
      </c>
      <c r="C8028" t="s">
        <v>3911</v>
      </c>
      <c r="D8028">
        <v>0.2771349864100221</v>
      </c>
      <c r="F8028" t="s">
        <v>346</v>
      </c>
      <c r="G8028" t="s">
        <v>3918</v>
      </c>
      <c r="H8028" t="s">
        <v>3909</v>
      </c>
      <c r="I8028">
        <v>187.366095572266</v>
      </c>
    </row>
    <row r="8029" spans="1:9" x14ac:dyDescent="0.3">
      <c r="A8029" t="s">
        <v>344</v>
      </c>
      <c r="B8029" t="s">
        <v>3912</v>
      </c>
      <c r="C8029" t="s">
        <v>3911</v>
      </c>
      <c r="D8029">
        <v>0.2771349864100221</v>
      </c>
      <c r="F8029" t="s">
        <v>346</v>
      </c>
      <c r="G8029" t="s">
        <v>3918</v>
      </c>
      <c r="H8029" t="s">
        <v>3910</v>
      </c>
      <c r="I8029">
        <v>267.66585081752282</v>
      </c>
    </row>
    <row r="8030" spans="1:9" x14ac:dyDescent="0.3">
      <c r="A8030" t="s">
        <v>344</v>
      </c>
      <c r="B8030" t="s">
        <v>3912</v>
      </c>
      <c r="C8030" t="s">
        <v>3911</v>
      </c>
      <c r="D8030">
        <v>0.2771349864100221</v>
      </c>
      <c r="F8030" t="s">
        <v>346</v>
      </c>
      <c r="G8030" t="s">
        <v>3918</v>
      </c>
      <c r="H8030" t="s">
        <v>3911</v>
      </c>
      <c r="I8030">
        <v>244.87450114395159</v>
      </c>
    </row>
    <row r="8031" spans="1:9" x14ac:dyDescent="0.3">
      <c r="A8031" t="s">
        <v>344</v>
      </c>
      <c r="B8031" t="s">
        <v>3912</v>
      </c>
      <c r="C8031" t="s">
        <v>3909</v>
      </c>
      <c r="D8031">
        <v>0.1124639273308079</v>
      </c>
      <c r="F8031" t="s">
        <v>344</v>
      </c>
      <c r="G8031" t="s">
        <v>3918</v>
      </c>
      <c r="H8031" t="s">
        <v>3909</v>
      </c>
      <c r="I8031">
        <v>0.12059376045967141</v>
      </c>
    </row>
    <row r="8032" spans="1:9" x14ac:dyDescent="0.3">
      <c r="A8032" t="s">
        <v>344</v>
      </c>
      <c r="B8032" t="s">
        <v>3912</v>
      </c>
      <c r="C8032" t="s">
        <v>3909</v>
      </c>
      <c r="D8032">
        <v>0.1124639273308079</v>
      </c>
      <c r="F8032" t="s">
        <v>344</v>
      </c>
      <c r="G8032" t="s">
        <v>3918</v>
      </c>
      <c r="H8032" t="s">
        <v>3910</v>
      </c>
      <c r="I8032">
        <v>0.17227680065667339</v>
      </c>
    </row>
    <row r="8033" spans="1:9" x14ac:dyDescent="0.3">
      <c r="A8033" t="s">
        <v>344</v>
      </c>
      <c r="B8033" t="s">
        <v>3912</v>
      </c>
      <c r="C8033" t="s">
        <v>3909</v>
      </c>
      <c r="D8033">
        <v>0.1124639273308079</v>
      </c>
      <c r="F8033" t="s">
        <v>344</v>
      </c>
      <c r="G8033" t="s">
        <v>3918</v>
      </c>
      <c r="H8033" t="s">
        <v>3911</v>
      </c>
      <c r="I8033">
        <v>0.1576076869373923</v>
      </c>
    </row>
    <row r="8034" spans="1:9" x14ac:dyDescent="0.3">
      <c r="A8034" t="s">
        <v>344</v>
      </c>
      <c r="B8034" t="s">
        <v>3912</v>
      </c>
      <c r="C8034" t="s">
        <v>3910</v>
      </c>
      <c r="D8034">
        <v>0.21403291170144381</v>
      </c>
      <c r="F8034" t="s">
        <v>344</v>
      </c>
      <c r="G8034" t="s">
        <v>3918</v>
      </c>
      <c r="H8034" t="s">
        <v>3909</v>
      </c>
      <c r="I8034">
        <v>0.12059376045967141</v>
      </c>
    </row>
    <row r="8035" spans="1:9" x14ac:dyDescent="0.3">
      <c r="A8035" t="s">
        <v>344</v>
      </c>
      <c r="B8035" t="s">
        <v>3912</v>
      </c>
      <c r="C8035" t="s">
        <v>3910</v>
      </c>
      <c r="D8035">
        <v>0.21403291170144381</v>
      </c>
      <c r="F8035" t="s">
        <v>344</v>
      </c>
      <c r="G8035" t="s">
        <v>3918</v>
      </c>
      <c r="H8035" t="s">
        <v>3910</v>
      </c>
      <c r="I8035">
        <v>0.17227680065667339</v>
      </c>
    </row>
    <row r="8036" spans="1:9" x14ac:dyDescent="0.3">
      <c r="A8036" t="s">
        <v>344</v>
      </c>
      <c r="B8036" t="s">
        <v>3912</v>
      </c>
      <c r="C8036" t="s">
        <v>3910</v>
      </c>
      <c r="D8036">
        <v>0.21403291170144381</v>
      </c>
      <c r="F8036" t="s">
        <v>344</v>
      </c>
      <c r="G8036" t="s">
        <v>3918</v>
      </c>
      <c r="H8036" t="s">
        <v>3911</v>
      </c>
      <c r="I8036">
        <v>0.1576076869373923</v>
      </c>
    </row>
    <row r="8037" spans="1:9" x14ac:dyDescent="0.3">
      <c r="A8037" t="s">
        <v>344</v>
      </c>
      <c r="B8037" t="s">
        <v>3912</v>
      </c>
      <c r="C8037" t="s">
        <v>3911</v>
      </c>
      <c r="D8037">
        <v>0.1495426457302664</v>
      </c>
      <c r="F8037" t="s">
        <v>344</v>
      </c>
      <c r="G8037" t="s">
        <v>3918</v>
      </c>
      <c r="H8037" t="s">
        <v>3909</v>
      </c>
      <c r="I8037">
        <v>0.12059376045967141</v>
      </c>
    </row>
    <row r="8038" spans="1:9" x14ac:dyDescent="0.3">
      <c r="A8038" t="s">
        <v>344</v>
      </c>
      <c r="B8038" t="s">
        <v>3912</v>
      </c>
      <c r="C8038" t="s">
        <v>3911</v>
      </c>
      <c r="D8038">
        <v>0.1495426457302664</v>
      </c>
      <c r="F8038" t="s">
        <v>344</v>
      </c>
      <c r="G8038" t="s">
        <v>3918</v>
      </c>
      <c r="H8038" t="s">
        <v>3910</v>
      </c>
      <c r="I8038">
        <v>0.17227680065667339</v>
      </c>
    </row>
    <row r="8039" spans="1:9" x14ac:dyDescent="0.3">
      <c r="A8039" t="s">
        <v>344</v>
      </c>
      <c r="B8039" t="s">
        <v>3912</v>
      </c>
      <c r="C8039" t="s">
        <v>3911</v>
      </c>
      <c r="D8039">
        <v>0.1495426457302664</v>
      </c>
      <c r="F8039" t="s">
        <v>344</v>
      </c>
      <c r="G8039" t="s">
        <v>3918</v>
      </c>
      <c r="H8039" t="s">
        <v>3911</v>
      </c>
      <c r="I8039">
        <v>0.1576076869373923</v>
      </c>
    </row>
    <row r="8040" spans="1:9" x14ac:dyDescent="0.3">
      <c r="A8040" t="s">
        <v>346</v>
      </c>
      <c r="B8040" t="s">
        <v>3912</v>
      </c>
      <c r="C8040" t="s">
        <v>3909</v>
      </c>
      <c r="D8040">
        <v>0.59461107803007995</v>
      </c>
      <c r="F8040" t="s">
        <v>346</v>
      </c>
      <c r="G8040" t="s">
        <v>3918</v>
      </c>
      <c r="H8040" t="s">
        <v>3909</v>
      </c>
      <c r="I8040">
        <v>97.301604366883126</v>
      </c>
    </row>
    <row r="8041" spans="1:9" x14ac:dyDescent="0.3">
      <c r="A8041" t="s">
        <v>346</v>
      </c>
      <c r="B8041" t="s">
        <v>3912</v>
      </c>
      <c r="C8041" t="s">
        <v>3909</v>
      </c>
      <c r="D8041">
        <v>0.59461107803007995</v>
      </c>
      <c r="F8041" t="s">
        <v>346</v>
      </c>
      <c r="G8041" t="s">
        <v>3918</v>
      </c>
      <c r="H8041" t="s">
        <v>3910</v>
      </c>
      <c r="I8041">
        <v>139.0022919526902</v>
      </c>
    </row>
    <row r="8042" spans="1:9" x14ac:dyDescent="0.3">
      <c r="A8042" t="s">
        <v>346</v>
      </c>
      <c r="B8042" t="s">
        <v>3912</v>
      </c>
      <c r="C8042" t="s">
        <v>3909</v>
      </c>
      <c r="D8042">
        <v>0.59461107803007995</v>
      </c>
      <c r="F8042" t="s">
        <v>346</v>
      </c>
      <c r="G8042" t="s">
        <v>3918</v>
      </c>
      <c r="H8042" t="s">
        <v>3911</v>
      </c>
      <c r="I8042">
        <v>127.1664532319661</v>
      </c>
    </row>
    <row r="8043" spans="1:9" x14ac:dyDescent="0.3">
      <c r="A8043" t="s">
        <v>346</v>
      </c>
      <c r="B8043" t="s">
        <v>3912</v>
      </c>
      <c r="C8043" t="s">
        <v>3910</v>
      </c>
      <c r="D8043">
        <v>1.1316192078759959</v>
      </c>
      <c r="F8043" t="s">
        <v>346</v>
      </c>
      <c r="G8043" t="s">
        <v>3918</v>
      </c>
      <c r="H8043" t="s">
        <v>3909</v>
      </c>
      <c r="I8043">
        <v>97.301604366883126</v>
      </c>
    </row>
    <row r="8044" spans="1:9" x14ac:dyDescent="0.3">
      <c r="A8044" t="s">
        <v>346</v>
      </c>
      <c r="B8044" t="s">
        <v>3912</v>
      </c>
      <c r="C8044" t="s">
        <v>3910</v>
      </c>
      <c r="D8044">
        <v>1.1316192078759959</v>
      </c>
      <c r="F8044" t="s">
        <v>346</v>
      </c>
      <c r="G8044" t="s">
        <v>3918</v>
      </c>
      <c r="H8044" t="s">
        <v>3910</v>
      </c>
      <c r="I8044">
        <v>139.0022919526902</v>
      </c>
    </row>
    <row r="8045" spans="1:9" x14ac:dyDescent="0.3">
      <c r="A8045" t="s">
        <v>346</v>
      </c>
      <c r="B8045" t="s">
        <v>3912</v>
      </c>
      <c r="C8045" t="s">
        <v>3910</v>
      </c>
      <c r="D8045">
        <v>1.1316192078759959</v>
      </c>
      <c r="F8045" t="s">
        <v>346</v>
      </c>
      <c r="G8045" t="s">
        <v>3918</v>
      </c>
      <c r="H8045" t="s">
        <v>3911</v>
      </c>
      <c r="I8045">
        <v>127.1664532319661</v>
      </c>
    </row>
    <row r="8046" spans="1:9" x14ac:dyDescent="0.3">
      <c r="A8046" t="s">
        <v>346</v>
      </c>
      <c r="B8046" t="s">
        <v>3912</v>
      </c>
      <c r="C8046" t="s">
        <v>3911</v>
      </c>
      <c r="D8046">
        <v>0.79065097493519365</v>
      </c>
      <c r="F8046" t="s">
        <v>346</v>
      </c>
      <c r="G8046" t="s">
        <v>3918</v>
      </c>
      <c r="H8046" t="s">
        <v>3909</v>
      </c>
      <c r="I8046">
        <v>97.301604366883126</v>
      </c>
    </row>
    <row r="8047" spans="1:9" x14ac:dyDescent="0.3">
      <c r="A8047" t="s">
        <v>346</v>
      </c>
      <c r="B8047" t="s">
        <v>3912</v>
      </c>
      <c r="C8047" t="s">
        <v>3911</v>
      </c>
      <c r="D8047">
        <v>0.79065097493519365</v>
      </c>
      <c r="F8047" t="s">
        <v>346</v>
      </c>
      <c r="G8047" t="s">
        <v>3918</v>
      </c>
      <c r="H8047" t="s">
        <v>3910</v>
      </c>
      <c r="I8047">
        <v>139.0022919526902</v>
      </c>
    </row>
    <row r="8048" spans="1:9" x14ac:dyDescent="0.3">
      <c r="A8048" t="s">
        <v>346</v>
      </c>
      <c r="B8048" t="s">
        <v>3912</v>
      </c>
      <c r="C8048" t="s">
        <v>3911</v>
      </c>
      <c r="D8048">
        <v>0.79065097493519365</v>
      </c>
      <c r="F8048" t="s">
        <v>346</v>
      </c>
      <c r="G8048" t="s">
        <v>3918</v>
      </c>
      <c r="H8048" t="s">
        <v>3911</v>
      </c>
      <c r="I8048">
        <v>127.1664532319661</v>
      </c>
    </row>
    <row r="8049" spans="1:9" x14ac:dyDescent="0.3">
      <c r="A8049" t="s">
        <v>346</v>
      </c>
      <c r="B8049" t="s">
        <v>3912</v>
      </c>
      <c r="C8049" t="s">
        <v>3909</v>
      </c>
      <c r="D8049">
        <v>0.69553241654793152</v>
      </c>
      <c r="F8049" t="s">
        <v>344</v>
      </c>
      <c r="G8049" t="s">
        <v>3918</v>
      </c>
      <c r="H8049" t="s">
        <v>3909</v>
      </c>
      <c r="I8049">
        <v>9.5845554611322686E-2</v>
      </c>
    </row>
    <row r="8050" spans="1:9" x14ac:dyDescent="0.3">
      <c r="A8050" t="s">
        <v>346</v>
      </c>
      <c r="B8050" t="s">
        <v>3912</v>
      </c>
      <c r="C8050" t="s">
        <v>3909</v>
      </c>
      <c r="D8050">
        <v>0.69553241654793152</v>
      </c>
      <c r="F8050" t="s">
        <v>344</v>
      </c>
      <c r="G8050" t="s">
        <v>3918</v>
      </c>
      <c r="H8050" t="s">
        <v>3910</v>
      </c>
      <c r="I8050">
        <v>0.1369222208733181</v>
      </c>
    </row>
    <row r="8051" spans="1:9" x14ac:dyDescent="0.3">
      <c r="A8051" t="s">
        <v>346</v>
      </c>
      <c r="B8051" t="s">
        <v>3912</v>
      </c>
      <c r="C8051" t="s">
        <v>3909</v>
      </c>
      <c r="D8051">
        <v>0.69553241654793152</v>
      </c>
      <c r="F8051" t="s">
        <v>344</v>
      </c>
      <c r="G8051" t="s">
        <v>3918</v>
      </c>
      <c r="H8051" t="s">
        <v>3911</v>
      </c>
      <c r="I8051">
        <v>0.1252634971157881</v>
      </c>
    </row>
    <row r="8052" spans="1:9" x14ac:dyDescent="0.3">
      <c r="A8052" t="s">
        <v>346</v>
      </c>
      <c r="B8052" t="s">
        <v>3912</v>
      </c>
      <c r="C8052" t="s">
        <v>3910</v>
      </c>
      <c r="D8052">
        <v>1.3236851302427819</v>
      </c>
      <c r="F8052" t="s">
        <v>344</v>
      </c>
      <c r="G8052" t="s">
        <v>3918</v>
      </c>
      <c r="H8052" t="s">
        <v>3909</v>
      </c>
      <c r="I8052">
        <v>9.5845554611322686E-2</v>
      </c>
    </row>
    <row r="8053" spans="1:9" x14ac:dyDescent="0.3">
      <c r="A8053" t="s">
        <v>346</v>
      </c>
      <c r="B8053" t="s">
        <v>3912</v>
      </c>
      <c r="C8053" t="s">
        <v>3910</v>
      </c>
      <c r="D8053">
        <v>1.3236851302427819</v>
      </c>
      <c r="F8053" t="s">
        <v>344</v>
      </c>
      <c r="G8053" t="s">
        <v>3918</v>
      </c>
      <c r="H8053" t="s">
        <v>3910</v>
      </c>
      <c r="I8053">
        <v>0.1369222208733181</v>
      </c>
    </row>
    <row r="8054" spans="1:9" x14ac:dyDescent="0.3">
      <c r="A8054" t="s">
        <v>346</v>
      </c>
      <c r="B8054" t="s">
        <v>3912</v>
      </c>
      <c r="C8054" t="s">
        <v>3910</v>
      </c>
      <c r="D8054">
        <v>1.3236851302427819</v>
      </c>
      <c r="F8054" t="s">
        <v>344</v>
      </c>
      <c r="G8054" t="s">
        <v>3918</v>
      </c>
      <c r="H8054" t="s">
        <v>3911</v>
      </c>
      <c r="I8054">
        <v>0.1252634971157881</v>
      </c>
    </row>
    <row r="8055" spans="1:9" x14ac:dyDescent="0.3">
      <c r="A8055" t="s">
        <v>346</v>
      </c>
      <c r="B8055" t="s">
        <v>3912</v>
      </c>
      <c r="C8055" t="s">
        <v>3911</v>
      </c>
      <c r="D8055">
        <v>0.92484550584648528</v>
      </c>
      <c r="F8055" t="s">
        <v>344</v>
      </c>
      <c r="G8055" t="s">
        <v>3918</v>
      </c>
      <c r="H8055" t="s">
        <v>3909</v>
      </c>
      <c r="I8055">
        <v>9.5845554611322686E-2</v>
      </c>
    </row>
    <row r="8056" spans="1:9" x14ac:dyDescent="0.3">
      <c r="A8056" t="s">
        <v>346</v>
      </c>
      <c r="B8056" t="s">
        <v>3912</v>
      </c>
      <c r="C8056" t="s">
        <v>3911</v>
      </c>
      <c r="D8056">
        <v>0.92484550584648528</v>
      </c>
      <c r="F8056" t="s">
        <v>344</v>
      </c>
      <c r="G8056" t="s">
        <v>3918</v>
      </c>
      <c r="H8056" t="s">
        <v>3910</v>
      </c>
      <c r="I8056">
        <v>0.1369222208733181</v>
      </c>
    </row>
    <row r="8057" spans="1:9" x14ac:dyDescent="0.3">
      <c r="A8057" t="s">
        <v>346</v>
      </c>
      <c r="B8057" t="s">
        <v>3912</v>
      </c>
      <c r="C8057" t="s">
        <v>3911</v>
      </c>
      <c r="D8057">
        <v>0.92484550584648528</v>
      </c>
      <c r="F8057" t="s">
        <v>344</v>
      </c>
      <c r="G8057" t="s">
        <v>3918</v>
      </c>
      <c r="H8057" t="s">
        <v>3911</v>
      </c>
      <c r="I8057">
        <v>0.1252634971157881</v>
      </c>
    </row>
    <row r="8058" spans="1:9" x14ac:dyDescent="0.3">
      <c r="A8058" t="s">
        <v>344</v>
      </c>
      <c r="B8058" t="s">
        <v>3912</v>
      </c>
      <c r="C8058" t="s">
        <v>3909</v>
      </c>
      <c r="D8058">
        <v>2.5899123645320201</v>
      </c>
      <c r="F8058" t="s">
        <v>346</v>
      </c>
      <c r="G8058" t="s">
        <v>3918</v>
      </c>
      <c r="H8058" t="s">
        <v>3909</v>
      </c>
      <c r="I8058">
        <v>0.31248206258883232</v>
      </c>
    </row>
    <row r="8059" spans="1:9" x14ac:dyDescent="0.3">
      <c r="A8059" t="s">
        <v>344</v>
      </c>
      <c r="B8059" t="s">
        <v>3912</v>
      </c>
      <c r="C8059" t="s">
        <v>3909</v>
      </c>
      <c r="D8059">
        <v>2.5899123645320201</v>
      </c>
      <c r="F8059" t="s">
        <v>346</v>
      </c>
      <c r="G8059" t="s">
        <v>3918</v>
      </c>
      <c r="H8059" t="s">
        <v>3910</v>
      </c>
      <c r="I8059">
        <v>0.44640294655547469</v>
      </c>
    </row>
    <row r="8060" spans="1:9" x14ac:dyDescent="0.3">
      <c r="A8060" t="s">
        <v>344</v>
      </c>
      <c r="B8060" t="s">
        <v>3912</v>
      </c>
      <c r="C8060" t="s">
        <v>3909</v>
      </c>
      <c r="D8060">
        <v>2.5899123645320201</v>
      </c>
      <c r="F8060" t="s">
        <v>346</v>
      </c>
      <c r="G8060" t="s">
        <v>3918</v>
      </c>
      <c r="H8060" t="s">
        <v>3911</v>
      </c>
      <c r="I8060">
        <v>0.40839239863094923</v>
      </c>
    </row>
    <row r="8061" spans="1:9" x14ac:dyDescent="0.3">
      <c r="A8061" t="s">
        <v>344</v>
      </c>
      <c r="B8061" t="s">
        <v>3912</v>
      </c>
      <c r="C8061" t="s">
        <v>3910</v>
      </c>
      <c r="D8061">
        <v>4.9289269687499999</v>
      </c>
      <c r="F8061" t="s">
        <v>346</v>
      </c>
      <c r="G8061" t="s">
        <v>3918</v>
      </c>
      <c r="H8061" t="s">
        <v>3909</v>
      </c>
      <c r="I8061">
        <v>0.31248206258883232</v>
      </c>
    </row>
    <row r="8062" spans="1:9" x14ac:dyDescent="0.3">
      <c r="A8062" t="s">
        <v>344</v>
      </c>
      <c r="B8062" t="s">
        <v>3912</v>
      </c>
      <c r="C8062" t="s">
        <v>3910</v>
      </c>
      <c r="D8062">
        <v>4.9289269687499999</v>
      </c>
      <c r="F8062" t="s">
        <v>346</v>
      </c>
      <c r="G8062" t="s">
        <v>3918</v>
      </c>
      <c r="H8062" t="s">
        <v>3910</v>
      </c>
      <c r="I8062">
        <v>0.44640294655547469</v>
      </c>
    </row>
    <row r="8063" spans="1:9" x14ac:dyDescent="0.3">
      <c r="A8063" t="s">
        <v>344</v>
      </c>
      <c r="B8063" t="s">
        <v>3912</v>
      </c>
      <c r="C8063" t="s">
        <v>3910</v>
      </c>
      <c r="D8063">
        <v>4.9289269687499999</v>
      </c>
      <c r="F8063" t="s">
        <v>346</v>
      </c>
      <c r="G8063" t="s">
        <v>3918</v>
      </c>
      <c r="H8063" t="s">
        <v>3911</v>
      </c>
      <c r="I8063">
        <v>0.40839239863094923</v>
      </c>
    </row>
    <row r="8064" spans="1:9" x14ac:dyDescent="0.3">
      <c r="A8064" t="s">
        <v>344</v>
      </c>
      <c r="B8064" t="s">
        <v>3912</v>
      </c>
      <c r="C8064" t="s">
        <v>3911</v>
      </c>
      <c r="D8064">
        <v>3.443791768558953</v>
      </c>
      <c r="F8064" t="s">
        <v>346</v>
      </c>
      <c r="G8064" t="s">
        <v>3918</v>
      </c>
      <c r="H8064" t="s">
        <v>3909</v>
      </c>
      <c r="I8064">
        <v>0.31248206258883232</v>
      </c>
    </row>
    <row r="8065" spans="1:9" x14ac:dyDescent="0.3">
      <c r="A8065" t="s">
        <v>344</v>
      </c>
      <c r="B8065" t="s">
        <v>3912</v>
      </c>
      <c r="C8065" t="s">
        <v>3911</v>
      </c>
      <c r="D8065">
        <v>3.443791768558953</v>
      </c>
      <c r="F8065" t="s">
        <v>346</v>
      </c>
      <c r="G8065" t="s">
        <v>3918</v>
      </c>
      <c r="H8065" t="s">
        <v>3910</v>
      </c>
      <c r="I8065">
        <v>0.44640294655547469</v>
      </c>
    </row>
    <row r="8066" spans="1:9" x14ac:dyDescent="0.3">
      <c r="A8066" t="s">
        <v>344</v>
      </c>
      <c r="B8066" t="s">
        <v>3912</v>
      </c>
      <c r="C8066" t="s">
        <v>3911</v>
      </c>
      <c r="D8066">
        <v>3.443791768558953</v>
      </c>
      <c r="F8066" t="s">
        <v>346</v>
      </c>
      <c r="G8066" t="s">
        <v>3918</v>
      </c>
      <c r="H8066" t="s">
        <v>3911</v>
      </c>
      <c r="I8066">
        <v>0.40839239863094923</v>
      </c>
    </row>
    <row r="8067" spans="1:9" x14ac:dyDescent="0.3">
      <c r="A8067" t="s">
        <v>346</v>
      </c>
      <c r="B8067" t="s">
        <v>3912</v>
      </c>
      <c r="C8067" t="s">
        <v>3909</v>
      </c>
      <c r="D8067">
        <v>9.3110783961366348</v>
      </c>
      <c r="F8067" t="s">
        <v>344</v>
      </c>
      <c r="G8067" t="s">
        <v>3918</v>
      </c>
      <c r="H8067" t="s">
        <v>3909</v>
      </c>
      <c r="I8067">
        <v>1.438251219265519</v>
      </c>
    </row>
    <row r="8068" spans="1:9" x14ac:dyDescent="0.3">
      <c r="A8068" t="s">
        <v>346</v>
      </c>
      <c r="B8068" t="s">
        <v>3912</v>
      </c>
      <c r="C8068" t="s">
        <v>3909</v>
      </c>
      <c r="D8068">
        <v>9.3110783961366348</v>
      </c>
      <c r="F8068" t="s">
        <v>344</v>
      </c>
      <c r="G8068" t="s">
        <v>3918</v>
      </c>
      <c r="H8068" t="s">
        <v>3910</v>
      </c>
      <c r="I8068">
        <v>2.0546445989507411</v>
      </c>
    </row>
    <row r="8069" spans="1:9" x14ac:dyDescent="0.3">
      <c r="A8069" t="s">
        <v>346</v>
      </c>
      <c r="B8069" t="s">
        <v>3912</v>
      </c>
      <c r="C8069" t="s">
        <v>3909</v>
      </c>
      <c r="D8069">
        <v>9.3110783961366348</v>
      </c>
      <c r="F8069" t="s">
        <v>344</v>
      </c>
      <c r="G8069" t="s">
        <v>3918</v>
      </c>
      <c r="H8069" t="s">
        <v>3911</v>
      </c>
      <c r="I8069">
        <v>1.87969466280246</v>
      </c>
    </row>
    <row r="8070" spans="1:9" x14ac:dyDescent="0.3">
      <c r="A8070" t="s">
        <v>346</v>
      </c>
      <c r="B8070" t="s">
        <v>3912</v>
      </c>
      <c r="C8070" t="s">
        <v>3910</v>
      </c>
      <c r="D8070">
        <v>17.72014607264753</v>
      </c>
      <c r="F8070" t="s">
        <v>344</v>
      </c>
      <c r="G8070" t="s">
        <v>3918</v>
      </c>
      <c r="H8070" t="s">
        <v>3909</v>
      </c>
      <c r="I8070">
        <v>1.438251219265519</v>
      </c>
    </row>
    <row r="8071" spans="1:9" x14ac:dyDescent="0.3">
      <c r="A8071" t="s">
        <v>346</v>
      </c>
      <c r="B8071" t="s">
        <v>3912</v>
      </c>
      <c r="C8071" t="s">
        <v>3910</v>
      </c>
      <c r="D8071">
        <v>17.72014607264753</v>
      </c>
      <c r="F8071" t="s">
        <v>344</v>
      </c>
      <c r="G8071" t="s">
        <v>3918</v>
      </c>
      <c r="H8071" t="s">
        <v>3910</v>
      </c>
      <c r="I8071">
        <v>2.0546445989507411</v>
      </c>
    </row>
    <row r="8072" spans="1:9" x14ac:dyDescent="0.3">
      <c r="A8072" t="s">
        <v>346</v>
      </c>
      <c r="B8072" t="s">
        <v>3912</v>
      </c>
      <c r="C8072" t="s">
        <v>3910</v>
      </c>
      <c r="D8072">
        <v>17.72014607264753</v>
      </c>
      <c r="F8072" t="s">
        <v>344</v>
      </c>
      <c r="G8072" t="s">
        <v>3918</v>
      </c>
      <c r="H8072" t="s">
        <v>3911</v>
      </c>
      <c r="I8072">
        <v>1.87969466280246</v>
      </c>
    </row>
    <row r="8073" spans="1:9" x14ac:dyDescent="0.3">
      <c r="A8073" t="s">
        <v>346</v>
      </c>
      <c r="B8073" t="s">
        <v>3912</v>
      </c>
      <c r="C8073" t="s">
        <v>3911</v>
      </c>
      <c r="D8073">
        <v>12.3808880856926</v>
      </c>
      <c r="F8073" t="s">
        <v>344</v>
      </c>
      <c r="G8073" t="s">
        <v>3918</v>
      </c>
      <c r="H8073" t="s">
        <v>3909</v>
      </c>
      <c r="I8073">
        <v>1.438251219265519</v>
      </c>
    </row>
    <row r="8074" spans="1:9" x14ac:dyDescent="0.3">
      <c r="A8074" t="s">
        <v>346</v>
      </c>
      <c r="B8074" t="s">
        <v>3912</v>
      </c>
      <c r="C8074" t="s">
        <v>3911</v>
      </c>
      <c r="D8074">
        <v>12.3808880856926</v>
      </c>
      <c r="F8074" t="s">
        <v>344</v>
      </c>
      <c r="G8074" t="s">
        <v>3918</v>
      </c>
      <c r="H8074" t="s">
        <v>3910</v>
      </c>
      <c r="I8074">
        <v>2.0546445989507411</v>
      </c>
    </row>
    <row r="8075" spans="1:9" x14ac:dyDescent="0.3">
      <c r="A8075" t="s">
        <v>346</v>
      </c>
      <c r="B8075" t="s">
        <v>3912</v>
      </c>
      <c r="C8075" t="s">
        <v>3911</v>
      </c>
      <c r="D8075">
        <v>12.3808880856926</v>
      </c>
      <c r="F8075" t="s">
        <v>344</v>
      </c>
      <c r="G8075" t="s">
        <v>3918</v>
      </c>
      <c r="H8075" t="s">
        <v>3911</v>
      </c>
      <c r="I8075">
        <v>1.87969466280246</v>
      </c>
    </row>
    <row r="8076" spans="1:9" x14ac:dyDescent="0.3">
      <c r="A8076" t="s">
        <v>344</v>
      </c>
      <c r="B8076" t="s">
        <v>3912</v>
      </c>
      <c r="C8076" t="s">
        <v>3909</v>
      </c>
      <c r="D8076">
        <v>1.1295639635459549E-2</v>
      </c>
      <c r="F8076" t="s">
        <v>346</v>
      </c>
      <c r="G8076" t="s">
        <v>3918</v>
      </c>
      <c r="H8076" t="s">
        <v>3909</v>
      </c>
      <c r="I8076">
        <v>2.7778519947154519</v>
      </c>
    </row>
    <row r="8077" spans="1:9" x14ac:dyDescent="0.3">
      <c r="A8077" t="s">
        <v>344</v>
      </c>
      <c r="B8077" t="s">
        <v>3912</v>
      </c>
      <c r="C8077" t="s">
        <v>3909</v>
      </c>
      <c r="D8077">
        <v>1.1295639635459549E-2</v>
      </c>
      <c r="F8077" t="s">
        <v>346</v>
      </c>
      <c r="G8077" t="s">
        <v>3918</v>
      </c>
      <c r="H8077" t="s">
        <v>3910</v>
      </c>
      <c r="I8077">
        <v>3.9683599924506461</v>
      </c>
    </row>
    <row r="8078" spans="1:9" x14ac:dyDescent="0.3">
      <c r="A8078" t="s">
        <v>344</v>
      </c>
      <c r="B8078" t="s">
        <v>3912</v>
      </c>
      <c r="C8078" t="s">
        <v>3909</v>
      </c>
      <c r="D8078">
        <v>1.1295639635459549E-2</v>
      </c>
      <c r="F8078" t="s">
        <v>346</v>
      </c>
      <c r="G8078" t="s">
        <v>3918</v>
      </c>
      <c r="H8078" t="s">
        <v>3911</v>
      </c>
      <c r="I8078">
        <v>3.6304600326974228</v>
      </c>
    </row>
    <row r="8079" spans="1:9" x14ac:dyDescent="0.3">
      <c r="A8079" t="s">
        <v>344</v>
      </c>
      <c r="B8079" t="s">
        <v>3912</v>
      </c>
      <c r="C8079" t="s">
        <v>3910</v>
      </c>
      <c r="D8079">
        <v>2.149701418123396E-2</v>
      </c>
      <c r="F8079" t="s">
        <v>346</v>
      </c>
      <c r="G8079" t="s">
        <v>3918</v>
      </c>
      <c r="H8079" t="s">
        <v>3909</v>
      </c>
      <c r="I8079">
        <v>2.7778519947154519</v>
      </c>
    </row>
    <row r="8080" spans="1:9" x14ac:dyDescent="0.3">
      <c r="A8080" t="s">
        <v>344</v>
      </c>
      <c r="B8080" t="s">
        <v>3912</v>
      </c>
      <c r="C8080" t="s">
        <v>3910</v>
      </c>
      <c r="D8080">
        <v>2.149701418123396E-2</v>
      </c>
      <c r="F8080" t="s">
        <v>346</v>
      </c>
      <c r="G8080" t="s">
        <v>3918</v>
      </c>
      <c r="H8080" t="s">
        <v>3910</v>
      </c>
      <c r="I8080">
        <v>3.9683599924506461</v>
      </c>
    </row>
    <row r="8081" spans="1:9" x14ac:dyDescent="0.3">
      <c r="A8081" t="s">
        <v>344</v>
      </c>
      <c r="B8081" t="s">
        <v>3912</v>
      </c>
      <c r="C8081" t="s">
        <v>3910</v>
      </c>
      <c r="D8081">
        <v>2.149701418123396E-2</v>
      </c>
      <c r="F8081" t="s">
        <v>346</v>
      </c>
      <c r="G8081" t="s">
        <v>3918</v>
      </c>
      <c r="H8081" t="s">
        <v>3911</v>
      </c>
      <c r="I8081">
        <v>3.6304600326974228</v>
      </c>
    </row>
    <row r="8082" spans="1:9" x14ac:dyDescent="0.3">
      <c r="A8082" t="s">
        <v>344</v>
      </c>
      <c r="B8082" t="s">
        <v>3912</v>
      </c>
      <c r="C8082" t="s">
        <v>3911</v>
      </c>
      <c r="D8082">
        <v>1.501974789955211E-2</v>
      </c>
      <c r="F8082" t="s">
        <v>346</v>
      </c>
      <c r="G8082" t="s">
        <v>3918</v>
      </c>
      <c r="H8082" t="s">
        <v>3909</v>
      </c>
      <c r="I8082">
        <v>2.7778519947154519</v>
      </c>
    </row>
    <row r="8083" spans="1:9" x14ac:dyDescent="0.3">
      <c r="A8083" t="s">
        <v>344</v>
      </c>
      <c r="B8083" t="s">
        <v>3912</v>
      </c>
      <c r="C8083" t="s">
        <v>3911</v>
      </c>
      <c r="D8083">
        <v>1.501974789955211E-2</v>
      </c>
      <c r="F8083" t="s">
        <v>346</v>
      </c>
      <c r="G8083" t="s">
        <v>3918</v>
      </c>
      <c r="H8083" t="s">
        <v>3910</v>
      </c>
      <c r="I8083">
        <v>3.9683599924506461</v>
      </c>
    </row>
    <row r="8084" spans="1:9" x14ac:dyDescent="0.3">
      <c r="A8084" t="s">
        <v>344</v>
      </c>
      <c r="B8084" t="s">
        <v>3912</v>
      </c>
      <c r="C8084" t="s">
        <v>3911</v>
      </c>
      <c r="D8084">
        <v>1.501974789955211E-2</v>
      </c>
      <c r="F8084" t="s">
        <v>346</v>
      </c>
      <c r="G8084" t="s">
        <v>3918</v>
      </c>
      <c r="H8084" t="s">
        <v>3911</v>
      </c>
      <c r="I8084">
        <v>3.6304600326974228</v>
      </c>
    </row>
    <row r="8085" spans="1:9" x14ac:dyDescent="0.3">
      <c r="A8085" t="s">
        <v>346</v>
      </c>
      <c r="B8085" t="s">
        <v>3912</v>
      </c>
      <c r="C8085" t="s">
        <v>3909</v>
      </c>
      <c r="D8085">
        <v>0.51620707803175025</v>
      </c>
      <c r="F8085" t="s">
        <v>346</v>
      </c>
      <c r="G8085" t="s">
        <v>3918</v>
      </c>
      <c r="H8085" t="s">
        <v>3909</v>
      </c>
      <c r="I8085">
        <v>347.49941016973531</v>
      </c>
    </row>
    <row r="8086" spans="1:9" x14ac:dyDescent="0.3">
      <c r="A8086" t="s">
        <v>346</v>
      </c>
      <c r="B8086" t="s">
        <v>3912</v>
      </c>
      <c r="C8086" t="s">
        <v>3909</v>
      </c>
      <c r="D8086">
        <v>0.51620707803175025</v>
      </c>
      <c r="F8086" t="s">
        <v>346</v>
      </c>
      <c r="G8086" t="s">
        <v>3918</v>
      </c>
      <c r="H8086" t="s">
        <v>3910</v>
      </c>
      <c r="I8086">
        <v>496.42772881390761</v>
      </c>
    </row>
    <row r="8087" spans="1:9" x14ac:dyDescent="0.3">
      <c r="A8087" t="s">
        <v>346</v>
      </c>
      <c r="B8087" t="s">
        <v>3912</v>
      </c>
      <c r="C8087" t="s">
        <v>3909</v>
      </c>
      <c r="D8087">
        <v>0.51620707803175025</v>
      </c>
      <c r="F8087" t="s">
        <v>346</v>
      </c>
      <c r="G8087" t="s">
        <v>3918</v>
      </c>
      <c r="H8087" t="s">
        <v>3911</v>
      </c>
      <c r="I8087">
        <v>454.15764497430757</v>
      </c>
    </row>
    <row r="8088" spans="1:9" x14ac:dyDescent="0.3">
      <c r="A8088" t="s">
        <v>346</v>
      </c>
      <c r="B8088" t="s">
        <v>3912</v>
      </c>
      <c r="C8088" t="s">
        <v>3910</v>
      </c>
      <c r="D8088">
        <v>0.98240659537917474</v>
      </c>
      <c r="F8088" t="s">
        <v>346</v>
      </c>
      <c r="G8088" t="s">
        <v>3918</v>
      </c>
      <c r="H8088" t="s">
        <v>3909</v>
      </c>
      <c r="I8088">
        <v>347.49941016973531</v>
      </c>
    </row>
    <row r="8089" spans="1:9" x14ac:dyDescent="0.3">
      <c r="A8089" t="s">
        <v>346</v>
      </c>
      <c r="B8089" t="s">
        <v>3912</v>
      </c>
      <c r="C8089" t="s">
        <v>3910</v>
      </c>
      <c r="D8089">
        <v>0.98240659537917474</v>
      </c>
      <c r="F8089" t="s">
        <v>346</v>
      </c>
      <c r="G8089" t="s">
        <v>3918</v>
      </c>
      <c r="H8089" t="s">
        <v>3910</v>
      </c>
      <c r="I8089">
        <v>496.42772881390761</v>
      </c>
    </row>
    <row r="8090" spans="1:9" x14ac:dyDescent="0.3">
      <c r="A8090" t="s">
        <v>346</v>
      </c>
      <c r="B8090" t="s">
        <v>3912</v>
      </c>
      <c r="C8090" t="s">
        <v>3910</v>
      </c>
      <c r="D8090">
        <v>0.98240659537917474</v>
      </c>
      <c r="F8090" t="s">
        <v>346</v>
      </c>
      <c r="G8090" t="s">
        <v>3918</v>
      </c>
      <c r="H8090" t="s">
        <v>3911</v>
      </c>
      <c r="I8090">
        <v>454.15764497430757</v>
      </c>
    </row>
    <row r="8091" spans="1:9" x14ac:dyDescent="0.3">
      <c r="A8091" t="s">
        <v>346</v>
      </c>
      <c r="B8091" t="s">
        <v>3912</v>
      </c>
      <c r="C8091" t="s">
        <v>3911</v>
      </c>
      <c r="D8091">
        <v>0.68639762122562431</v>
      </c>
      <c r="F8091" t="s">
        <v>346</v>
      </c>
      <c r="G8091" t="s">
        <v>3918</v>
      </c>
      <c r="H8091" t="s">
        <v>3909</v>
      </c>
      <c r="I8091">
        <v>347.49941016973531</v>
      </c>
    </row>
    <row r="8092" spans="1:9" x14ac:dyDescent="0.3">
      <c r="A8092" t="s">
        <v>346</v>
      </c>
      <c r="B8092" t="s">
        <v>3912</v>
      </c>
      <c r="C8092" t="s">
        <v>3911</v>
      </c>
      <c r="D8092">
        <v>0.68639762122562431</v>
      </c>
      <c r="F8092" t="s">
        <v>346</v>
      </c>
      <c r="G8092" t="s">
        <v>3918</v>
      </c>
      <c r="H8092" t="s">
        <v>3910</v>
      </c>
      <c r="I8092">
        <v>496.42772881390761</v>
      </c>
    </row>
    <row r="8093" spans="1:9" x14ac:dyDescent="0.3">
      <c r="A8093" t="s">
        <v>346</v>
      </c>
      <c r="B8093" t="s">
        <v>3912</v>
      </c>
      <c r="C8093" t="s">
        <v>3911</v>
      </c>
      <c r="D8093">
        <v>0.68639762122562431</v>
      </c>
      <c r="F8093" t="s">
        <v>346</v>
      </c>
      <c r="G8093" t="s">
        <v>3918</v>
      </c>
      <c r="H8093" t="s">
        <v>3911</v>
      </c>
      <c r="I8093">
        <v>454.15764497430757</v>
      </c>
    </row>
    <row r="8094" spans="1:9" x14ac:dyDescent="0.3">
      <c r="A8094" t="s">
        <v>346</v>
      </c>
      <c r="B8094" t="s">
        <v>3912</v>
      </c>
      <c r="C8094" t="s">
        <v>3909</v>
      </c>
      <c r="D8094">
        <v>1.7372461427225689</v>
      </c>
      <c r="F8094" t="s">
        <v>344</v>
      </c>
      <c r="G8094" t="s">
        <v>3918</v>
      </c>
      <c r="H8094" t="s">
        <v>3909</v>
      </c>
      <c r="I8094">
        <v>3.69858341415889</v>
      </c>
    </row>
    <row r="8095" spans="1:9" x14ac:dyDescent="0.3">
      <c r="A8095" t="s">
        <v>346</v>
      </c>
      <c r="B8095" t="s">
        <v>3912</v>
      </c>
      <c r="C8095" t="s">
        <v>3909</v>
      </c>
      <c r="D8095">
        <v>1.7372461427225689</v>
      </c>
      <c r="F8095" t="s">
        <v>344</v>
      </c>
      <c r="G8095" t="s">
        <v>3918</v>
      </c>
      <c r="H8095" t="s">
        <v>3910</v>
      </c>
      <c r="I8095">
        <v>5.2836905916555574</v>
      </c>
    </row>
    <row r="8096" spans="1:9" x14ac:dyDescent="0.3">
      <c r="A8096" t="s">
        <v>346</v>
      </c>
      <c r="B8096" t="s">
        <v>3912</v>
      </c>
      <c r="C8096" t="s">
        <v>3909</v>
      </c>
      <c r="D8096">
        <v>1.7372461427225689</v>
      </c>
      <c r="F8096" t="s">
        <v>344</v>
      </c>
      <c r="G8096" t="s">
        <v>3918</v>
      </c>
      <c r="H8096" t="s">
        <v>3911</v>
      </c>
      <c r="I8096">
        <v>4.8337921848413217</v>
      </c>
    </row>
    <row r="8097" spans="1:9" x14ac:dyDescent="0.3">
      <c r="A8097" t="s">
        <v>346</v>
      </c>
      <c r="B8097" t="s">
        <v>3912</v>
      </c>
      <c r="C8097" t="s">
        <v>3910</v>
      </c>
      <c r="D8097">
        <v>3.3061965653688898</v>
      </c>
      <c r="F8097" t="s">
        <v>344</v>
      </c>
      <c r="G8097" t="s">
        <v>3918</v>
      </c>
      <c r="H8097" t="s">
        <v>3909</v>
      </c>
      <c r="I8097">
        <v>3.69858341415889</v>
      </c>
    </row>
    <row r="8098" spans="1:9" x14ac:dyDescent="0.3">
      <c r="A8098" t="s">
        <v>346</v>
      </c>
      <c r="B8098" t="s">
        <v>3912</v>
      </c>
      <c r="C8098" t="s">
        <v>3910</v>
      </c>
      <c r="D8098">
        <v>3.3061965653688898</v>
      </c>
      <c r="F8098" t="s">
        <v>344</v>
      </c>
      <c r="G8098" t="s">
        <v>3918</v>
      </c>
      <c r="H8098" t="s">
        <v>3910</v>
      </c>
      <c r="I8098">
        <v>5.2836905916555574</v>
      </c>
    </row>
    <row r="8099" spans="1:9" x14ac:dyDescent="0.3">
      <c r="A8099" t="s">
        <v>346</v>
      </c>
      <c r="B8099" t="s">
        <v>3912</v>
      </c>
      <c r="C8099" t="s">
        <v>3910</v>
      </c>
      <c r="D8099">
        <v>3.3061965653688898</v>
      </c>
      <c r="F8099" t="s">
        <v>344</v>
      </c>
      <c r="G8099" t="s">
        <v>3918</v>
      </c>
      <c r="H8099" t="s">
        <v>3911</v>
      </c>
      <c r="I8099">
        <v>4.8337921848413217</v>
      </c>
    </row>
    <row r="8100" spans="1:9" x14ac:dyDescent="0.3">
      <c r="A8100" t="s">
        <v>346</v>
      </c>
      <c r="B8100" t="s">
        <v>3912</v>
      </c>
      <c r="C8100" t="s">
        <v>3911</v>
      </c>
      <c r="D8100">
        <v>2.3100063338821939</v>
      </c>
      <c r="F8100" t="s">
        <v>344</v>
      </c>
      <c r="G8100" t="s">
        <v>3918</v>
      </c>
      <c r="H8100" t="s">
        <v>3909</v>
      </c>
      <c r="I8100">
        <v>3.69858341415889</v>
      </c>
    </row>
    <row r="8101" spans="1:9" x14ac:dyDescent="0.3">
      <c r="A8101" t="s">
        <v>346</v>
      </c>
      <c r="B8101" t="s">
        <v>3912</v>
      </c>
      <c r="C8101" t="s">
        <v>3911</v>
      </c>
      <c r="D8101">
        <v>2.3100063338821939</v>
      </c>
      <c r="F8101" t="s">
        <v>344</v>
      </c>
      <c r="G8101" t="s">
        <v>3918</v>
      </c>
      <c r="H8101" t="s">
        <v>3910</v>
      </c>
      <c r="I8101">
        <v>5.2836905916555574</v>
      </c>
    </row>
    <row r="8102" spans="1:9" x14ac:dyDescent="0.3">
      <c r="A8102" t="s">
        <v>346</v>
      </c>
      <c r="B8102" t="s">
        <v>3912</v>
      </c>
      <c r="C8102" t="s">
        <v>3911</v>
      </c>
      <c r="D8102">
        <v>2.3100063338821939</v>
      </c>
      <c r="F8102" t="s">
        <v>344</v>
      </c>
      <c r="G8102" t="s">
        <v>3918</v>
      </c>
      <c r="H8102" t="s">
        <v>3911</v>
      </c>
      <c r="I8102">
        <v>4.8337921848413217</v>
      </c>
    </row>
    <row r="8103" spans="1:9" x14ac:dyDescent="0.3">
      <c r="A8103" t="s">
        <v>344</v>
      </c>
      <c r="B8103" t="s">
        <v>3912</v>
      </c>
      <c r="C8103" t="s">
        <v>3909</v>
      </c>
      <c r="D8103">
        <v>0.32633571516899268</v>
      </c>
      <c r="F8103" t="s">
        <v>346</v>
      </c>
      <c r="G8103" t="s">
        <v>3918</v>
      </c>
      <c r="H8103" t="s">
        <v>3909</v>
      </c>
      <c r="I8103">
        <v>1.7016274368722011</v>
      </c>
    </row>
    <row r="8104" spans="1:9" x14ac:dyDescent="0.3">
      <c r="A8104" t="s">
        <v>344</v>
      </c>
      <c r="B8104" t="s">
        <v>3912</v>
      </c>
      <c r="C8104" t="s">
        <v>3909</v>
      </c>
      <c r="D8104">
        <v>0.32633571516899268</v>
      </c>
      <c r="F8104" t="s">
        <v>346</v>
      </c>
      <c r="G8104" t="s">
        <v>3918</v>
      </c>
      <c r="H8104" t="s">
        <v>3910</v>
      </c>
      <c r="I8104">
        <v>2.430896338388858</v>
      </c>
    </row>
    <row r="8105" spans="1:9" x14ac:dyDescent="0.3">
      <c r="A8105" t="s">
        <v>344</v>
      </c>
      <c r="B8105" t="s">
        <v>3912</v>
      </c>
      <c r="C8105" t="s">
        <v>3909</v>
      </c>
      <c r="D8105">
        <v>0.32633571516899268</v>
      </c>
      <c r="F8105" t="s">
        <v>346</v>
      </c>
      <c r="G8105" t="s">
        <v>3918</v>
      </c>
      <c r="H8105" t="s">
        <v>3911</v>
      </c>
      <c r="I8105">
        <v>2.2239091254171339</v>
      </c>
    </row>
    <row r="8106" spans="1:9" x14ac:dyDescent="0.3">
      <c r="A8106" t="s">
        <v>344</v>
      </c>
      <c r="B8106" t="s">
        <v>3912</v>
      </c>
      <c r="C8106" t="s">
        <v>3910</v>
      </c>
      <c r="D8106">
        <v>0.62105765793098922</v>
      </c>
      <c r="F8106" t="s">
        <v>346</v>
      </c>
      <c r="G8106" t="s">
        <v>3918</v>
      </c>
      <c r="H8106" t="s">
        <v>3909</v>
      </c>
      <c r="I8106">
        <v>1.7016274368722011</v>
      </c>
    </row>
    <row r="8107" spans="1:9" x14ac:dyDescent="0.3">
      <c r="A8107" t="s">
        <v>344</v>
      </c>
      <c r="B8107" t="s">
        <v>3912</v>
      </c>
      <c r="C8107" t="s">
        <v>3910</v>
      </c>
      <c r="D8107">
        <v>0.62105765793098922</v>
      </c>
      <c r="F8107" t="s">
        <v>346</v>
      </c>
      <c r="G8107" t="s">
        <v>3918</v>
      </c>
      <c r="H8107" t="s">
        <v>3910</v>
      </c>
      <c r="I8107">
        <v>2.430896338388858</v>
      </c>
    </row>
    <row r="8108" spans="1:9" x14ac:dyDescent="0.3">
      <c r="A8108" t="s">
        <v>344</v>
      </c>
      <c r="B8108" t="s">
        <v>3912</v>
      </c>
      <c r="C8108" t="s">
        <v>3910</v>
      </c>
      <c r="D8108">
        <v>0.62105765793098922</v>
      </c>
      <c r="F8108" t="s">
        <v>346</v>
      </c>
      <c r="G8108" t="s">
        <v>3918</v>
      </c>
      <c r="H8108" t="s">
        <v>3911</v>
      </c>
      <c r="I8108">
        <v>2.2239091254171339</v>
      </c>
    </row>
    <row r="8109" spans="1:9" x14ac:dyDescent="0.3">
      <c r="A8109" t="s">
        <v>344</v>
      </c>
      <c r="B8109" t="s">
        <v>3912</v>
      </c>
      <c r="C8109" t="s">
        <v>3911</v>
      </c>
      <c r="D8109">
        <v>0.43392674789938113</v>
      </c>
      <c r="F8109" t="s">
        <v>346</v>
      </c>
      <c r="G8109" t="s">
        <v>3918</v>
      </c>
      <c r="H8109" t="s">
        <v>3909</v>
      </c>
      <c r="I8109">
        <v>1.7016274368722011</v>
      </c>
    </row>
    <row r="8110" spans="1:9" x14ac:dyDescent="0.3">
      <c r="A8110" t="s">
        <v>344</v>
      </c>
      <c r="B8110" t="s">
        <v>3912</v>
      </c>
      <c r="C8110" t="s">
        <v>3911</v>
      </c>
      <c r="D8110">
        <v>0.43392674789938113</v>
      </c>
      <c r="F8110" t="s">
        <v>346</v>
      </c>
      <c r="G8110" t="s">
        <v>3918</v>
      </c>
      <c r="H8110" t="s">
        <v>3910</v>
      </c>
      <c r="I8110">
        <v>2.430896338388858</v>
      </c>
    </row>
    <row r="8111" spans="1:9" x14ac:dyDescent="0.3">
      <c r="A8111" t="s">
        <v>344</v>
      </c>
      <c r="B8111" t="s">
        <v>3912</v>
      </c>
      <c r="C8111" t="s">
        <v>3911</v>
      </c>
      <c r="D8111">
        <v>0.43392674789938113</v>
      </c>
      <c r="F8111" t="s">
        <v>346</v>
      </c>
      <c r="G8111" t="s">
        <v>3918</v>
      </c>
      <c r="H8111" t="s">
        <v>3911</v>
      </c>
      <c r="I8111">
        <v>2.2239091254171339</v>
      </c>
    </row>
    <row r="8112" spans="1:9" x14ac:dyDescent="0.3">
      <c r="A8112" t="s">
        <v>346</v>
      </c>
      <c r="B8112" t="s">
        <v>3912</v>
      </c>
      <c r="C8112" t="s">
        <v>3909</v>
      </c>
      <c r="D8112">
        <v>1.287915729135688</v>
      </c>
      <c r="F8112" t="s">
        <v>344</v>
      </c>
      <c r="G8112" t="s">
        <v>3918</v>
      </c>
      <c r="H8112" t="s">
        <v>3909</v>
      </c>
      <c r="I8112">
        <v>0.56536019761482526</v>
      </c>
    </row>
    <row r="8113" spans="1:9" x14ac:dyDescent="0.3">
      <c r="A8113" t="s">
        <v>346</v>
      </c>
      <c r="B8113" t="s">
        <v>3912</v>
      </c>
      <c r="C8113" t="s">
        <v>3909</v>
      </c>
      <c r="D8113">
        <v>1.287915729135688</v>
      </c>
      <c r="F8113" t="s">
        <v>344</v>
      </c>
      <c r="G8113" t="s">
        <v>3918</v>
      </c>
      <c r="H8113" t="s">
        <v>3910</v>
      </c>
      <c r="I8113">
        <v>0.80765742516403616</v>
      </c>
    </row>
    <row r="8114" spans="1:9" x14ac:dyDescent="0.3">
      <c r="A8114" t="s">
        <v>346</v>
      </c>
      <c r="B8114" t="s">
        <v>3912</v>
      </c>
      <c r="C8114" t="s">
        <v>3909</v>
      </c>
      <c r="D8114">
        <v>1.287915729135688</v>
      </c>
      <c r="F8114" t="s">
        <v>344</v>
      </c>
      <c r="G8114" t="s">
        <v>3918</v>
      </c>
      <c r="H8114" t="s">
        <v>3911</v>
      </c>
      <c r="I8114">
        <v>0.73888659490254394</v>
      </c>
    </row>
    <row r="8115" spans="1:9" x14ac:dyDescent="0.3">
      <c r="A8115" t="s">
        <v>346</v>
      </c>
      <c r="B8115" t="s">
        <v>3912</v>
      </c>
      <c r="C8115" t="s">
        <v>3910</v>
      </c>
      <c r="D8115">
        <v>2.4510646220113559</v>
      </c>
      <c r="F8115" t="s">
        <v>344</v>
      </c>
      <c r="G8115" t="s">
        <v>3918</v>
      </c>
      <c r="H8115" t="s">
        <v>3909</v>
      </c>
      <c r="I8115">
        <v>0.56536019761482526</v>
      </c>
    </row>
    <row r="8116" spans="1:9" x14ac:dyDescent="0.3">
      <c r="A8116" t="s">
        <v>346</v>
      </c>
      <c r="B8116" t="s">
        <v>3912</v>
      </c>
      <c r="C8116" t="s">
        <v>3910</v>
      </c>
      <c r="D8116">
        <v>2.4510646220113559</v>
      </c>
      <c r="F8116" t="s">
        <v>344</v>
      </c>
      <c r="G8116" t="s">
        <v>3918</v>
      </c>
      <c r="H8116" t="s">
        <v>3910</v>
      </c>
      <c r="I8116">
        <v>0.80765742516403616</v>
      </c>
    </row>
    <row r="8117" spans="1:9" x14ac:dyDescent="0.3">
      <c r="A8117" t="s">
        <v>346</v>
      </c>
      <c r="B8117" t="s">
        <v>3912</v>
      </c>
      <c r="C8117" t="s">
        <v>3910</v>
      </c>
      <c r="D8117">
        <v>2.4510646220113559</v>
      </c>
      <c r="F8117" t="s">
        <v>344</v>
      </c>
      <c r="G8117" t="s">
        <v>3918</v>
      </c>
      <c r="H8117" t="s">
        <v>3911</v>
      </c>
      <c r="I8117">
        <v>0.73888659490254394</v>
      </c>
    </row>
    <row r="8118" spans="1:9" x14ac:dyDescent="0.3">
      <c r="A8118" t="s">
        <v>346</v>
      </c>
      <c r="B8118" t="s">
        <v>3912</v>
      </c>
      <c r="C8118" t="s">
        <v>3911</v>
      </c>
      <c r="D8118">
        <v>1.712534233719724</v>
      </c>
      <c r="F8118" t="s">
        <v>344</v>
      </c>
      <c r="G8118" t="s">
        <v>3918</v>
      </c>
      <c r="H8118" t="s">
        <v>3909</v>
      </c>
      <c r="I8118">
        <v>0.56536019761482526</v>
      </c>
    </row>
    <row r="8119" spans="1:9" x14ac:dyDescent="0.3">
      <c r="A8119" t="s">
        <v>346</v>
      </c>
      <c r="B8119" t="s">
        <v>3912</v>
      </c>
      <c r="C8119" t="s">
        <v>3911</v>
      </c>
      <c r="D8119">
        <v>1.712534233719724</v>
      </c>
      <c r="F8119" t="s">
        <v>344</v>
      </c>
      <c r="G8119" t="s">
        <v>3918</v>
      </c>
      <c r="H8119" t="s">
        <v>3910</v>
      </c>
      <c r="I8119">
        <v>0.80765742516403616</v>
      </c>
    </row>
    <row r="8120" spans="1:9" x14ac:dyDescent="0.3">
      <c r="A8120" t="s">
        <v>346</v>
      </c>
      <c r="B8120" t="s">
        <v>3912</v>
      </c>
      <c r="C8120" t="s">
        <v>3911</v>
      </c>
      <c r="D8120">
        <v>1.712534233719724</v>
      </c>
      <c r="F8120" t="s">
        <v>344</v>
      </c>
      <c r="G8120" t="s">
        <v>3918</v>
      </c>
      <c r="H8120" t="s">
        <v>3911</v>
      </c>
      <c r="I8120">
        <v>0.73888659490254394</v>
      </c>
    </row>
    <row r="8121" spans="1:9" x14ac:dyDescent="0.3">
      <c r="A8121" t="s">
        <v>346</v>
      </c>
      <c r="B8121" t="s">
        <v>3912</v>
      </c>
      <c r="C8121" t="s">
        <v>3909</v>
      </c>
      <c r="D8121">
        <v>1.1293573978838469</v>
      </c>
      <c r="F8121" t="s">
        <v>346</v>
      </c>
      <c r="G8121" t="s">
        <v>3918</v>
      </c>
      <c r="H8121" t="s">
        <v>3909</v>
      </c>
      <c r="I8121">
        <v>1.189504598327457</v>
      </c>
    </row>
    <row r="8122" spans="1:9" x14ac:dyDescent="0.3">
      <c r="A8122" t="s">
        <v>346</v>
      </c>
      <c r="B8122" t="s">
        <v>3912</v>
      </c>
      <c r="C8122" t="s">
        <v>3909</v>
      </c>
      <c r="D8122">
        <v>1.1293573978838469</v>
      </c>
      <c r="F8122" t="s">
        <v>346</v>
      </c>
      <c r="G8122" t="s">
        <v>3918</v>
      </c>
      <c r="H8122" t="s">
        <v>3910</v>
      </c>
      <c r="I8122">
        <v>1.699292283324938</v>
      </c>
    </row>
    <row r="8123" spans="1:9" x14ac:dyDescent="0.3">
      <c r="A8123" t="s">
        <v>346</v>
      </c>
      <c r="B8123" t="s">
        <v>3912</v>
      </c>
      <c r="C8123" t="s">
        <v>3909</v>
      </c>
      <c r="D8123">
        <v>1.1293573978838469</v>
      </c>
      <c r="F8123" t="s">
        <v>346</v>
      </c>
      <c r="G8123" t="s">
        <v>3918</v>
      </c>
      <c r="H8123" t="s">
        <v>3911</v>
      </c>
      <c r="I8123">
        <v>1.5546000691012301</v>
      </c>
    </row>
    <row r="8124" spans="1:9" x14ac:dyDescent="0.3">
      <c r="A8124" t="s">
        <v>346</v>
      </c>
      <c r="B8124" t="s">
        <v>3912</v>
      </c>
      <c r="C8124" t="s">
        <v>3910</v>
      </c>
      <c r="D8124">
        <v>2.1493082978476949</v>
      </c>
      <c r="F8124" t="s">
        <v>346</v>
      </c>
      <c r="G8124" t="s">
        <v>3918</v>
      </c>
      <c r="H8124" t="s">
        <v>3909</v>
      </c>
      <c r="I8124">
        <v>1.189504598327457</v>
      </c>
    </row>
    <row r="8125" spans="1:9" x14ac:dyDescent="0.3">
      <c r="A8125" t="s">
        <v>346</v>
      </c>
      <c r="B8125" t="s">
        <v>3912</v>
      </c>
      <c r="C8125" t="s">
        <v>3910</v>
      </c>
      <c r="D8125">
        <v>2.1493082978476949</v>
      </c>
      <c r="F8125" t="s">
        <v>346</v>
      </c>
      <c r="G8125" t="s">
        <v>3918</v>
      </c>
      <c r="H8125" t="s">
        <v>3910</v>
      </c>
      <c r="I8125">
        <v>1.699292283324938</v>
      </c>
    </row>
    <row r="8126" spans="1:9" x14ac:dyDescent="0.3">
      <c r="A8126" t="s">
        <v>346</v>
      </c>
      <c r="B8126" t="s">
        <v>3912</v>
      </c>
      <c r="C8126" t="s">
        <v>3910</v>
      </c>
      <c r="D8126">
        <v>2.1493082978476949</v>
      </c>
      <c r="F8126" t="s">
        <v>346</v>
      </c>
      <c r="G8126" t="s">
        <v>3918</v>
      </c>
      <c r="H8126" t="s">
        <v>3911</v>
      </c>
      <c r="I8126">
        <v>1.5546000691012301</v>
      </c>
    </row>
    <row r="8127" spans="1:9" x14ac:dyDescent="0.3">
      <c r="A8127" t="s">
        <v>346</v>
      </c>
      <c r="B8127" t="s">
        <v>3912</v>
      </c>
      <c r="C8127" t="s">
        <v>3911</v>
      </c>
      <c r="D8127">
        <v>1.5017001207669489</v>
      </c>
      <c r="F8127" t="s">
        <v>346</v>
      </c>
      <c r="G8127" t="s">
        <v>3918</v>
      </c>
      <c r="H8127" t="s">
        <v>3909</v>
      </c>
      <c r="I8127">
        <v>1.189504598327457</v>
      </c>
    </row>
    <row r="8128" spans="1:9" x14ac:dyDescent="0.3">
      <c r="A8128" t="s">
        <v>346</v>
      </c>
      <c r="B8128" t="s">
        <v>3912</v>
      </c>
      <c r="C8128" t="s">
        <v>3911</v>
      </c>
      <c r="D8128">
        <v>1.5017001207669489</v>
      </c>
      <c r="F8128" t="s">
        <v>346</v>
      </c>
      <c r="G8128" t="s">
        <v>3918</v>
      </c>
      <c r="H8128" t="s">
        <v>3910</v>
      </c>
      <c r="I8128">
        <v>1.699292283324938</v>
      </c>
    </row>
    <row r="8129" spans="1:9" x14ac:dyDescent="0.3">
      <c r="A8129" t="s">
        <v>346</v>
      </c>
      <c r="B8129" t="s">
        <v>3912</v>
      </c>
      <c r="C8129" t="s">
        <v>3911</v>
      </c>
      <c r="D8129">
        <v>1.5017001207669489</v>
      </c>
      <c r="F8129" t="s">
        <v>346</v>
      </c>
      <c r="G8129" t="s">
        <v>3918</v>
      </c>
      <c r="H8129" t="s">
        <v>3911</v>
      </c>
      <c r="I8129">
        <v>1.5546000691012301</v>
      </c>
    </row>
    <row r="8130" spans="1:9" x14ac:dyDescent="0.3">
      <c r="A8130" t="s">
        <v>346</v>
      </c>
      <c r="B8130" t="s">
        <v>3912</v>
      </c>
      <c r="C8130" t="s">
        <v>3909</v>
      </c>
      <c r="D8130">
        <v>5.0618885307181817E-2</v>
      </c>
      <c r="F8130" t="s">
        <v>344</v>
      </c>
      <c r="G8130" t="s">
        <v>3918</v>
      </c>
      <c r="H8130" t="s">
        <v>3909</v>
      </c>
      <c r="I8130">
        <v>4.7564402741514362</v>
      </c>
    </row>
    <row r="8131" spans="1:9" x14ac:dyDescent="0.3">
      <c r="A8131" t="s">
        <v>346</v>
      </c>
      <c r="B8131" t="s">
        <v>3912</v>
      </c>
      <c r="C8131" t="s">
        <v>3909</v>
      </c>
      <c r="D8131">
        <v>5.0618885307181817E-2</v>
      </c>
      <c r="F8131" t="s">
        <v>344</v>
      </c>
      <c r="G8131" t="s">
        <v>3918</v>
      </c>
      <c r="H8131" t="s">
        <v>3910</v>
      </c>
      <c r="I8131">
        <v>6.794914677359194</v>
      </c>
    </row>
    <row r="8132" spans="1:9" x14ac:dyDescent="0.3">
      <c r="A8132" t="s">
        <v>346</v>
      </c>
      <c r="B8132" t="s">
        <v>3912</v>
      </c>
      <c r="C8132" t="s">
        <v>3909</v>
      </c>
      <c r="D8132">
        <v>5.0618885307181817E-2</v>
      </c>
      <c r="F8132" t="s">
        <v>344</v>
      </c>
      <c r="G8132" t="s">
        <v>3918</v>
      </c>
      <c r="H8132" t="s">
        <v>3911</v>
      </c>
      <c r="I8132">
        <v>6.2163377840395002</v>
      </c>
    </row>
    <row r="8133" spans="1:9" x14ac:dyDescent="0.3">
      <c r="A8133" t="s">
        <v>346</v>
      </c>
      <c r="B8133" t="s">
        <v>3912</v>
      </c>
      <c r="C8133" t="s">
        <v>3910</v>
      </c>
      <c r="D8133">
        <v>9.6334066100230403E-2</v>
      </c>
      <c r="F8133" t="s">
        <v>344</v>
      </c>
      <c r="G8133" t="s">
        <v>3918</v>
      </c>
      <c r="H8133" t="s">
        <v>3909</v>
      </c>
      <c r="I8133">
        <v>4.7564402741514362</v>
      </c>
    </row>
    <row r="8134" spans="1:9" x14ac:dyDescent="0.3">
      <c r="A8134" t="s">
        <v>346</v>
      </c>
      <c r="B8134" t="s">
        <v>3912</v>
      </c>
      <c r="C8134" t="s">
        <v>3910</v>
      </c>
      <c r="D8134">
        <v>9.6334066100230403E-2</v>
      </c>
      <c r="F8134" t="s">
        <v>344</v>
      </c>
      <c r="G8134" t="s">
        <v>3918</v>
      </c>
      <c r="H8134" t="s">
        <v>3910</v>
      </c>
      <c r="I8134">
        <v>6.794914677359194</v>
      </c>
    </row>
    <row r="8135" spans="1:9" x14ac:dyDescent="0.3">
      <c r="A8135" t="s">
        <v>346</v>
      </c>
      <c r="B8135" t="s">
        <v>3912</v>
      </c>
      <c r="C8135" t="s">
        <v>3910</v>
      </c>
      <c r="D8135">
        <v>9.6334066100230403E-2</v>
      </c>
      <c r="F8135" t="s">
        <v>344</v>
      </c>
      <c r="G8135" t="s">
        <v>3918</v>
      </c>
      <c r="H8135" t="s">
        <v>3911</v>
      </c>
      <c r="I8135">
        <v>6.2163377840395002</v>
      </c>
    </row>
    <row r="8136" spans="1:9" x14ac:dyDescent="0.3">
      <c r="A8136" t="s">
        <v>346</v>
      </c>
      <c r="B8136" t="s">
        <v>3912</v>
      </c>
      <c r="C8136" t="s">
        <v>3911</v>
      </c>
      <c r="D8136">
        <v>6.7307644436842201E-2</v>
      </c>
      <c r="F8136" t="s">
        <v>344</v>
      </c>
      <c r="G8136" t="s">
        <v>3918</v>
      </c>
      <c r="H8136" t="s">
        <v>3909</v>
      </c>
      <c r="I8136">
        <v>4.7564402741514362</v>
      </c>
    </row>
    <row r="8137" spans="1:9" x14ac:dyDescent="0.3">
      <c r="A8137" t="s">
        <v>346</v>
      </c>
      <c r="B8137" t="s">
        <v>3912</v>
      </c>
      <c r="C8137" t="s">
        <v>3911</v>
      </c>
      <c r="D8137">
        <v>6.7307644436842201E-2</v>
      </c>
      <c r="F8137" t="s">
        <v>344</v>
      </c>
      <c r="G8137" t="s">
        <v>3918</v>
      </c>
      <c r="H8137" t="s">
        <v>3910</v>
      </c>
      <c r="I8137">
        <v>6.794914677359194</v>
      </c>
    </row>
    <row r="8138" spans="1:9" x14ac:dyDescent="0.3">
      <c r="A8138" t="s">
        <v>346</v>
      </c>
      <c r="B8138" t="s">
        <v>3912</v>
      </c>
      <c r="C8138" t="s">
        <v>3911</v>
      </c>
      <c r="D8138">
        <v>6.7307644436842201E-2</v>
      </c>
      <c r="F8138" t="s">
        <v>344</v>
      </c>
      <c r="G8138" t="s">
        <v>3918</v>
      </c>
      <c r="H8138" t="s">
        <v>3911</v>
      </c>
      <c r="I8138">
        <v>6.2163377840395002</v>
      </c>
    </row>
    <row r="8139" spans="1:9" x14ac:dyDescent="0.3">
      <c r="A8139" t="s">
        <v>346</v>
      </c>
      <c r="B8139" t="s">
        <v>3912</v>
      </c>
      <c r="C8139" t="s">
        <v>3909</v>
      </c>
      <c r="D8139">
        <v>0.66883197092653723</v>
      </c>
      <c r="F8139" t="s">
        <v>346</v>
      </c>
      <c r="G8139" t="s">
        <v>3918</v>
      </c>
      <c r="H8139" t="s">
        <v>3909</v>
      </c>
      <c r="I8139">
        <v>3.9495207430556269</v>
      </c>
    </row>
    <row r="8140" spans="1:9" x14ac:dyDescent="0.3">
      <c r="A8140" t="s">
        <v>346</v>
      </c>
      <c r="B8140" t="s">
        <v>3912</v>
      </c>
      <c r="C8140" t="s">
        <v>3909</v>
      </c>
      <c r="D8140">
        <v>0.66883197092653723</v>
      </c>
      <c r="F8140" t="s">
        <v>346</v>
      </c>
      <c r="G8140" t="s">
        <v>3918</v>
      </c>
      <c r="H8140" t="s">
        <v>3910</v>
      </c>
      <c r="I8140">
        <v>5.6421724900794672</v>
      </c>
    </row>
    <row r="8141" spans="1:9" x14ac:dyDescent="0.3">
      <c r="A8141" t="s">
        <v>346</v>
      </c>
      <c r="B8141" t="s">
        <v>3912</v>
      </c>
      <c r="C8141" t="s">
        <v>3909</v>
      </c>
      <c r="D8141">
        <v>0.66883197092653723</v>
      </c>
      <c r="F8141" t="s">
        <v>346</v>
      </c>
      <c r="G8141" t="s">
        <v>3918</v>
      </c>
      <c r="H8141" t="s">
        <v>3911</v>
      </c>
      <c r="I8141">
        <v>5.1617498820132948</v>
      </c>
    </row>
    <row r="8142" spans="1:9" x14ac:dyDescent="0.3">
      <c r="A8142" t="s">
        <v>346</v>
      </c>
      <c r="B8142" t="s">
        <v>3912</v>
      </c>
      <c r="C8142" t="s">
        <v>3910</v>
      </c>
      <c r="D8142">
        <v>1.272870844669566</v>
      </c>
      <c r="F8142" t="s">
        <v>346</v>
      </c>
      <c r="G8142" t="s">
        <v>3918</v>
      </c>
      <c r="H8142" t="s">
        <v>3909</v>
      </c>
      <c r="I8142">
        <v>3.9495207430556269</v>
      </c>
    </row>
    <row r="8143" spans="1:9" x14ac:dyDescent="0.3">
      <c r="A8143" t="s">
        <v>346</v>
      </c>
      <c r="B8143" t="s">
        <v>3912</v>
      </c>
      <c r="C8143" t="s">
        <v>3910</v>
      </c>
      <c r="D8143">
        <v>1.272870844669566</v>
      </c>
      <c r="F8143" t="s">
        <v>346</v>
      </c>
      <c r="G8143" t="s">
        <v>3918</v>
      </c>
      <c r="H8143" t="s">
        <v>3910</v>
      </c>
      <c r="I8143">
        <v>5.6421724900794672</v>
      </c>
    </row>
    <row r="8144" spans="1:9" x14ac:dyDescent="0.3">
      <c r="A8144" t="s">
        <v>346</v>
      </c>
      <c r="B8144" t="s">
        <v>3912</v>
      </c>
      <c r="C8144" t="s">
        <v>3910</v>
      </c>
      <c r="D8144">
        <v>1.272870844669566</v>
      </c>
      <c r="F8144" t="s">
        <v>346</v>
      </c>
      <c r="G8144" t="s">
        <v>3918</v>
      </c>
      <c r="H8144" t="s">
        <v>3911</v>
      </c>
      <c r="I8144">
        <v>5.1617498820132948</v>
      </c>
    </row>
    <row r="8145" spans="1:9" x14ac:dyDescent="0.3">
      <c r="A8145" t="s">
        <v>346</v>
      </c>
      <c r="B8145" t="s">
        <v>3912</v>
      </c>
      <c r="C8145" t="s">
        <v>3911</v>
      </c>
      <c r="D8145">
        <v>0.88934207487829942</v>
      </c>
      <c r="F8145" t="s">
        <v>346</v>
      </c>
      <c r="G8145" t="s">
        <v>3918</v>
      </c>
      <c r="H8145" t="s">
        <v>3909</v>
      </c>
      <c r="I8145">
        <v>3.9495207430556269</v>
      </c>
    </row>
    <row r="8146" spans="1:9" x14ac:dyDescent="0.3">
      <c r="A8146" t="s">
        <v>346</v>
      </c>
      <c r="B8146" t="s">
        <v>3912</v>
      </c>
      <c r="C8146" t="s">
        <v>3911</v>
      </c>
      <c r="D8146">
        <v>0.88934207487829942</v>
      </c>
      <c r="F8146" t="s">
        <v>346</v>
      </c>
      <c r="G8146" t="s">
        <v>3918</v>
      </c>
      <c r="H8146" t="s">
        <v>3910</v>
      </c>
      <c r="I8146">
        <v>5.6421724900794672</v>
      </c>
    </row>
    <row r="8147" spans="1:9" x14ac:dyDescent="0.3">
      <c r="A8147" t="s">
        <v>346</v>
      </c>
      <c r="B8147" t="s">
        <v>3912</v>
      </c>
      <c r="C8147" t="s">
        <v>3911</v>
      </c>
      <c r="D8147">
        <v>0.88934207487829942</v>
      </c>
      <c r="F8147" t="s">
        <v>346</v>
      </c>
      <c r="G8147" t="s">
        <v>3918</v>
      </c>
      <c r="H8147" t="s">
        <v>3911</v>
      </c>
      <c r="I8147">
        <v>5.1617498820132948</v>
      </c>
    </row>
    <row r="8148" spans="1:9" x14ac:dyDescent="0.3">
      <c r="A8148" t="s">
        <v>344</v>
      </c>
      <c r="B8148" t="s">
        <v>3912</v>
      </c>
      <c r="C8148" t="s">
        <v>3909</v>
      </c>
      <c r="D8148">
        <v>0.23870226432284561</v>
      </c>
      <c r="F8148" t="s">
        <v>344</v>
      </c>
      <c r="G8148" t="s">
        <v>3918</v>
      </c>
      <c r="H8148" t="s">
        <v>3909</v>
      </c>
      <c r="I8148">
        <v>1.7127063152011921</v>
      </c>
    </row>
    <row r="8149" spans="1:9" x14ac:dyDescent="0.3">
      <c r="A8149" t="s">
        <v>344</v>
      </c>
      <c r="B8149" t="s">
        <v>3912</v>
      </c>
      <c r="C8149" t="s">
        <v>3909</v>
      </c>
      <c r="D8149">
        <v>0.23870226432284561</v>
      </c>
      <c r="F8149" t="s">
        <v>344</v>
      </c>
      <c r="G8149" t="s">
        <v>3918</v>
      </c>
      <c r="H8149" t="s">
        <v>3910</v>
      </c>
      <c r="I8149">
        <v>2.446723307430275</v>
      </c>
    </row>
    <row r="8150" spans="1:9" x14ac:dyDescent="0.3">
      <c r="A8150" t="s">
        <v>344</v>
      </c>
      <c r="B8150" t="s">
        <v>3912</v>
      </c>
      <c r="C8150" t="s">
        <v>3909</v>
      </c>
      <c r="D8150">
        <v>0.23870226432284561</v>
      </c>
      <c r="F8150" t="s">
        <v>344</v>
      </c>
      <c r="G8150" t="s">
        <v>3918</v>
      </c>
      <c r="H8150" t="s">
        <v>3911</v>
      </c>
      <c r="I8150">
        <v>2.2383884515500729</v>
      </c>
    </row>
    <row r="8151" spans="1:9" x14ac:dyDescent="0.3">
      <c r="A8151" t="s">
        <v>344</v>
      </c>
      <c r="B8151" t="s">
        <v>3912</v>
      </c>
      <c r="C8151" t="s">
        <v>3910</v>
      </c>
      <c r="D8151">
        <v>0.45428024678941548</v>
      </c>
      <c r="F8151" t="s">
        <v>344</v>
      </c>
      <c r="G8151" t="s">
        <v>3918</v>
      </c>
      <c r="H8151" t="s">
        <v>3909</v>
      </c>
      <c r="I8151">
        <v>1.7127063152011921</v>
      </c>
    </row>
    <row r="8152" spans="1:9" x14ac:dyDescent="0.3">
      <c r="A8152" t="s">
        <v>344</v>
      </c>
      <c r="B8152" t="s">
        <v>3912</v>
      </c>
      <c r="C8152" t="s">
        <v>3910</v>
      </c>
      <c r="D8152">
        <v>0.45428024678941548</v>
      </c>
      <c r="F8152" t="s">
        <v>344</v>
      </c>
      <c r="G8152" t="s">
        <v>3918</v>
      </c>
      <c r="H8152" t="s">
        <v>3910</v>
      </c>
      <c r="I8152">
        <v>2.446723307430275</v>
      </c>
    </row>
    <row r="8153" spans="1:9" x14ac:dyDescent="0.3">
      <c r="A8153" t="s">
        <v>344</v>
      </c>
      <c r="B8153" t="s">
        <v>3912</v>
      </c>
      <c r="C8153" t="s">
        <v>3910</v>
      </c>
      <c r="D8153">
        <v>0.45428024678941548</v>
      </c>
      <c r="F8153" t="s">
        <v>344</v>
      </c>
      <c r="G8153" t="s">
        <v>3918</v>
      </c>
      <c r="H8153" t="s">
        <v>3911</v>
      </c>
      <c r="I8153">
        <v>2.2383884515500729</v>
      </c>
    </row>
    <row r="8154" spans="1:9" x14ac:dyDescent="0.3">
      <c r="A8154" t="s">
        <v>344</v>
      </c>
      <c r="B8154" t="s">
        <v>3912</v>
      </c>
      <c r="C8154" t="s">
        <v>3911</v>
      </c>
      <c r="D8154">
        <v>0.31740104579173128</v>
      </c>
      <c r="F8154" t="s">
        <v>344</v>
      </c>
      <c r="G8154" t="s">
        <v>3918</v>
      </c>
      <c r="H8154" t="s">
        <v>3909</v>
      </c>
      <c r="I8154">
        <v>1.7127063152011921</v>
      </c>
    </row>
    <row r="8155" spans="1:9" x14ac:dyDescent="0.3">
      <c r="A8155" t="s">
        <v>344</v>
      </c>
      <c r="B8155" t="s">
        <v>3912</v>
      </c>
      <c r="C8155" t="s">
        <v>3911</v>
      </c>
      <c r="D8155">
        <v>0.31740104579173128</v>
      </c>
      <c r="F8155" t="s">
        <v>344</v>
      </c>
      <c r="G8155" t="s">
        <v>3918</v>
      </c>
      <c r="H8155" t="s">
        <v>3910</v>
      </c>
      <c r="I8155">
        <v>2.446723307430275</v>
      </c>
    </row>
    <row r="8156" spans="1:9" x14ac:dyDescent="0.3">
      <c r="A8156" t="s">
        <v>344</v>
      </c>
      <c r="B8156" t="s">
        <v>3912</v>
      </c>
      <c r="C8156" t="s">
        <v>3911</v>
      </c>
      <c r="D8156">
        <v>0.31740104579173128</v>
      </c>
      <c r="F8156" t="s">
        <v>344</v>
      </c>
      <c r="G8156" t="s">
        <v>3918</v>
      </c>
      <c r="H8156" t="s">
        <v>3911</v>
      </c>
      <c r="I8156">
        <v>2.2383884515500729</v>
      </c>
    </row>
    <row r="8157" spans="1:9" x14ac:dyDescent="0.3">
      <c r="A8157" t="s">
        <v>346</v>
      </c>
      <c r="B8157" t="s">
        <v>3912</v>
      </c>
      <c r="C8157" t="s">
        <v>3909</v>
      </c>
      <c r="D8157">
        <v>2.02597937554332</v>
      </c>
      <c r="F8157" t="s">
        <v>346</v>
      </c>
      <c r="G8157" t="s">
        <v>3918</v>
      </c>
      <c r="H8157" t="s">
        <v>3909</v>
      </c>
      <c r="I8157">
        <v>3.0980217583219769</v>
      </c>
    </row>
    <row r="8158" spans="1:9" x14ac:dyDescent="0.3">
      <c r="A8158" t="s">
        <v>346</v>
      </c>
      <c r="B8158" t="s">
        <v>3912</v>
      </c>
      <c r="C8158" t="s">
        <v>3909</v>
      </c>
      <c r="D8158">
        <v>2.02597937554332</v>
      </c>
      <c r="F8158" t="s">
        <v>346</v>
      </c>
      <c r="G8158" t="s">
        <v>3918</v>
      </c>
      <c r="H8158" t="s">
        <v>3910</v>
      </c>
      <c r="I8158">
        <v>4.4257453690313957</v>
      </c>
    </row>
    <row r="8159" spans="1:9" x14ac:dyDescent="0.3">
      <c r="A8159" t="s">
        <v>346</v>
      </c>
      <c r="B8159" t="s">
        <v>3912</v>
      </c>
      <c r="C8159" t="s">
        <v>3909</v>
      </c>
      <c r="D8159">
        <v>2.02597937554332</v>
      </c>
      <c r="F8159" t="s">
        <v>346</v>
      </c>
      <c r="G8159" t="s">
        <v>3918</v>
      </c>
      <c r="H8159" t="s">
        <v>3911</v>
      </c>
      <c r="I8159">
        <v>4.0488997237475353</v>
      </c>
    </row>
    <row r="8160" spans="1:9" x14ac:dyDescent="0.3">
      <c r="A8160" t="s">
        <v>346</v>
      </c>
      <c r="B8160" t="s">
        <v>3912</v>
      </c>
      <c r="C8160" t="s">
        <v>3910</v>
      </c>
      <c r="D8160">
        <v>3.8556919990808818</v>
      </c>
      <c r="F8160" t="s">
        <v>346</v>
      </c>
      <c r="G8160" t="s">
        <v>3918</v>
      </c>
      <c r="H8160" t="s">
        <v>3909</v>
      </c>
      <c r="I8160">
        <v>3.0980217583219769</v>
      </c>
    </row>
    <row r="8161" spans="1:9" x14ac:dyDescent="0.3">
      <c r="A8161" t="s">
        <v>346</v>
      </c>
      <c r="B8161" t="s">
        <v>3912</v>
      </c>
      <c r="C8161" t="s">
        <v>3910</v>
      </c>
      <c r="D8161">
        <v>3.8556919990808818</v>
      </c>
      <c r="F8161" t="s">
        <v>346</v>
      </c>
      <c r="G8161" t="s">
        <v>3918</v>
      </c>
      <c r="H8161" t="s">
        <v>3910</v>
      </c>
      <c r="I8161">
        <v>4.4257453690313957</v>
      </c>
    </row>
    <row r="8162" spans="1:9" x14ac:dyDescent="0.3">
      <c r="A8162" t="s">
        <v>346</v>
      </c>
      <c r="B8162" t="s">
        <v>3912</v>
      </c>
      <c r="C8162" t="s">
        <v>3910</v>
      </c>
      <c r="D8162">
        <v>3.8556919990808818</v>
      </c>
      <c r="F8162" t="s">
        <v>346</v>
      </c>
      <c r="G8162" t="s">
        <v>3918</v>
      </c>
      <c r="H8162" t="s">
        <v>3911</v>
      </c>
      <c r="I8162">
        <v>4.0488997237475353</v>
      </c>
    </row>
    <row r="8163" spans="1:9" x14ac:dyDescent="0.3">
      <c r="A8163" t="s">
        <v>346</v>
      </c>
      <c r="B8163" t="s">
        <v>3912</v>
      </c>
      <c r="C8163" t="s">
        <v>3911</v>
      </c>
      <c r="D8163">
        <v>2.6939332744669922</v>
      </c>
      <c r="F8163" t="s">
        <v>346</v>
      </c>
      <c r="G8163" t="s">
        <v>3918</v>
      </c>
      <c r="H8163" t="s">
        <v>3909</v>
      </c>
      <c r="I8163">
        <v>3.0980217583219769</v>
      </c>
    </row>
    <row r="8164" spans="1:9" x14ac:dyDescent="0.3">
      <c r="A8164" t="s">
        <v>346</v>
      </c>
      <c r="B8164" t="s">
        <v>3912</v>
      </c>
      <c r="C8164" t="s">
        <v>3911</v>
      </c>
      <c r="D8164">
        <v>2.6939332744669922</v>
      </c>
      <c r="F8164" t="s">
        <v>346</v>
      </c>
      <c r="G8164" t="s">
        <v>3918</v>
      </c>
      <c r="H8164" t="s">
        <v>3910</v>
      </c>
      <c r="I8164">
        <v>4.4257453690313957</v>
      </c>
    </row>
    <row r="8165" spans="1:9" x14ac:dyDescent="0.3">
      <c r="A8165" t="s">
        <v>346</v>
      </c>
      <c r="B8165" t="s">
        <v>3912</v>
      </c>
      <c r="C8165" t="s">
        <v>3911</v>
      </c>
      <c r="D8165">
        <v>2.6939332744669922</v>
      </c>
      <c r="F8165" t="s">
        <v>346</v>
      </c>
      <c r="G8165" t="s">
        <v>3918</v>
      </c>
      <c r="H8165" t="s">
        <v>3911</v>
      </c>
      <c r="I8165">
        <v>4.0488997237475353</v>
      </c>
    </row>
    <row r="8166" spans="1:9" x14ac:dyDescent="0.3">
      <c r="A8166" t="s">
        <v>344</v>
      </c>
      <c r="B8166" t="s">
        <v>3912</v>
      </c>
      <c r="C8166" t="s">
        <v>3909</v>
      </c>
      <c r="D8166">
        <v>3.4709273202717023E-2</v>
      </c>
      <c r="F8166" t="s">
        <v>344</v>
      </c>
      <c r="G8166" t="s">
        <v>3918</v>
      </c>
      <c r="H8166" t="s">
        <v>3909</v>
      </c>
      <c r="I8166">
        <v>0.89009171508538232</v>
      </c>
    </row>
    <row r="8167" spans="1:9" x14ac:dyDescent="0.3">
      <c r="A8167" t="s">
        <v>344</v>
      </c>
      <c r="B8167" t="s">
        <v>3912</v>
      </c>
      <c r="C8167" t="s">
        <v>3909</v>
      </c>
      <c r="D8167">
        <v>3.4709273202717023E-2</v>
      </c>
      <c r="F8167" t="s">
        <v>344</v>
      </c>
      <c r="G8167" t="s">
        <v>3918</v>
      </c>
      <c r="H8167" t="s">
        <v>3910</v>
      </c>
      <c r="I8167">
        <v>1.271559592979117</v>
      </c>
    </row>
    <row r="8168" spans="1:9" x14ac:dyDescent="0.3">
      <c r="A8168" t="s">
        <v>344</v>
      </c>
      <c r="B8168" t="s">
        <v>3912</v>
      </c>
      <c r="C8168" t="s">
        <v>3909</v>
      </c>
      <c r="D8168">
        <v>3.4709273202717023E-2</v>
      </c>
      <c r="F8168" t="s">
        <v>344</v>
      </c>
      <c r="G8168" t="s">
        <v>3918</v>
      </c>
      <c r="H8168" t="s">
        <v>3911</v>
      </c>
      <c r="I8168">
        <v>1.1632881820917871</v>
      </c>
    </row>
    <row r="8169" spans="1:9" x14ac:dyDescent="0.3">
      <c r="A8169" t="s">
        <v>344</v>
      </c>
      <c r="B8169" t="s">
        <v>3912</v>
      </c>
      <c r="C8169" t="s">
        <v>3910</v>
      </c>
      <c r="D8169">
        <v>6.6056085563920827E-2</v>
      </c>
      <c r="F8169" t="s">
        <v>344</v>
      </c>
      <c r="G8169" t="s">
        <v>3918</v>
      </c>
      <c r="H8169" t="s">
        <v>3909</v>
      </c>
      <c r="I8169">
        <v>0.89009171508538232</v>
      </c>
    </row>
    <row r="8170" spans="1:9" x14ac:dyDescent="0.3">
      <c r="A8170" t="s">
        <v>344</v>
      </c>
      <c r="B8170" t="s">
        <v>3912</v>
      </c>
      <c r="C8170" t="s">
        <v>3910</v>
      </c>
      <c r="D8170">
        <v>6.6056085563920827E-2</v>
      </c>
      <c r="F8170" t="s">
        <v>344</v>
      </c>
      <c r="G8170" t="s">
        <v>3918</v>
      </c>
      <c r="H8170" t="s">
        <v>3910</v>
      </c>
      <c r="I8170">
        <v>1.271559592979117</v>
      </c>
    </row>
    <row r="8171" spans="1:9" x14ac:dyDescent="0.3">
      <c r="A8171" t="s">
        <v>344</v>
      </c>
      <c r="B8171" t="s">
        <v>3912</v>
      </c>
      <c r="C8171" t="s">
        <v>3910</v>
      </c>
      <c r="D8171">
        <v>6.6056085563920827E-2</v>
      </c>
      <c r="F8171" t="s">
        <v>344</v>
      </c>
      <c r="G8171" t="s">
        <v>3918</v>
      </c>
      <c r="H8171" t="s">
        <v>3911</v>
      </c>
      <c r="I8171">
        <v>1.1632881820917871</v>
      </c>
    </row>
    <row r="8172" spans="1:9" x14ac:dyDescent="0.3">
      <c r="A8172" t="s">
        <v>344</v>
      </c>
      <c r="B8172" t="s">
        <v>3912</v>
      </c>
      <c r="C8172" t="s">
        <v>3911</v>
      </c>
      <c r="D8172">
        <v>4.6152723538110632E-2</v>
      </c>
      <c r="F8172" t="s">
        <v>344</v>
      </c>
      <c r="G8172" t="s">
        <v>3918</v>
      </c>
      <c r="H8172" t="s">
        <v>3909</v>
      </c>
      <c r="I8172">
        <v>0.89009171508538232</v>
      </c>
    </row>
    <row r="8173" spans="1:9" x14ac:dyDescent="0.3">
      <c r="A8173" t="s">
        <v>344</v>
      </c>
      <c r="B8173" t="s">
        <v>3912</v>
      </c>
      <c r="C8173" t="s">
        <v>3911</v>
      </c>
      <c r="D8173">
        <v>4.6152723538110632E-2</v>
      </c>
      <c r="F8173" t="s">
        <v>344</v>
      </c>
      <c r="G8173" t="s">
        <v>3918</v>
      </c>
      <c r="H8173" t="s">
        <v>3910</v>
      </c>
      <c r="I8173">
        <v>1.271559592979117</v>
      </c>
    </row>
    <row r="8174" spans="1:9" x14ac:dyDescent="0.3">
      <c r="A8174" t="s">
        <v>344</v>
      </c>
      <c r="B8174" t="s">
        <v>3912</v>
      </c>
      <c r="C8174" t="s">
        <v>3911</v>
      </c>
      <c r="D8174">
        <v>4.6152723538110632E-2</v>
      </c>
      <c r="F8174" t="s">
        <v>344</v>
      </c>
      <c r="G8174" t="s">
        <v>3918</v>
      </c>
      <c r="H8174" t="s">
        <v>3911</v>
      </c>
      <c r="I8174">
        <v>1.1632881820917871</v>
      </c>
    </row>
    <row r="8175" spans="1:9" x14ac:dyDescent="0.3">
      <c r="A8175" t="s">
        <v>344</v>
      </c>
      <c r="B8175" t="s">
        <v>3912</v>
      </c>
      <c r="C8175" t="s">
        <v>3909</v>
      </c>
      <c r="D8175">
        <v>3.0870943046632071E-2</v>
      </c>
      <c r="F8175" t="s">
        <v>346</v>
      </c>
      <c r="G8175" t="s">
        <v>3918</v>
      </c>
      <c r="H8175" t="s">
        <v>3909</v>
      </c>
      <c r="I8175">
        <v>7.5634170537491707</v>
      </c>
    </row>
    <row r="8176" spans="1:9" x14ac:dyDescent="0.3">
      <c r="A8176" t="s">
        <v>344</v>
      </c>
      <c r="B8176" t="s">
        <v>3912</v>
      </c>
      <c r="C8176" t="s">
        <v>3909</v>
      </c>
      <c r="D8176">
        <v>3.0870943046632071E-2</v>
      </c>
      <c r="F8176" t="s">
        <v>346</v>
      </c>
      <c r="G8176" t="s">
        <v>3918</v>
      </c>
      <c r="H8176" t="s">
        <v>3910</v>
      </c>
      <c r="I8176">
        <v>10.80488150535596</v>
      </c>
    </row>
    <row r="8177" spans="1:9" x14ac:dyDescent="0.3">
      <c r="A8177" t="s">
        <v>344</v>
      </c>
      <c r="B8177" t="s">
        <v>3912</v>
      </c>
      <c r="C8177" t="s">
        <v>3909</v>
      </c>
      <c r="D8177">
        <v>3.0870943046632071E-2</v>
      </c>
      <c r="F8177" t="s">
        <v>346</v>
      </c>
      <c r="G8177" t="s">
        <v>3918</v>
      </c>
      <c r="H8177" t="s">
        <v>3911</v>
      </c>
      <c r="I8177">
        <v>9.8848618920286189</v>
      </c>
    </row>
    <row r="8178" spans="1:9" x14ac:dyDescent="0.3">
      <c r="A8178" t="s">
        <v>344</v>
      </c>
      <c r="B8178" t="s">
        <v>3912</v>
      </c>
      <c r="C8178" t="s">
        <v>3910</v>
      </c>
      <c r="D8178">
        <v>5.8751263485621673E-2</v>
      </c>
      <c r="F8178" t="s">
        <v>346</v>
      </c>
      <c r="G8178" t="s">
        <v>3918</v>
      </c>
      <c r="H8178" t="s">
        <v>3909</v>
      </c>
      <c r="I8178">
        <v>7.5634170537491707</v>
      </c>
    </row>
    <row r="8179" spans="1:9" x14ac:dyDescent="0.3">
      <c r="A8179" t="s">
        <v>344</v>
      </c>
      <c r="B8179" t="s">
        <v>3912</v>
      </c>
      <c r="C8179" t="s">
        <v>3910</v>
      </c>
      <c r="D8179">
        <v>5.8751263485621673E-2</v>
      </c>
      <c r="F8179" t="s">
        <v>346</v>
      </c>
      <c r="G8179" t="s">
        <v>3918</v>
      </c>
      <c r="H8179" t="s">
        <v>3910</v>
      </c>
      <c r="I8179">
        <v>10.80488150535596</v>
      </c>
    </row>
    <row r="8180" spans="1:9" x14ac:dyDescent="0.3">
      <c r="A8180" t="s">
        <v>344</v>
      </c>
      <c r="B8180" t="s">
        <v>3912</v>
      </c>
      <c r="C8180" t="s">
        <v>3910</v>
      </c>
      <c r="D8180">
        <v>5.8751263485621673E-2</v>
      </c>
      <c r="F8180" t="s">
        <v>346</v>
      </c>
      <c r="G8180" t="s">
        <v>3918</v>
      </c>
      <c r="H8180" t="s">
        <v>3911</v>
      </c>
      <c r="I8180">
        <v>9.8848618920286189</v>
      </c>
    </row>
    <row r="8181" spans="1:9" x14ac:dyDescent="0.3">
      <c r="A8181" t="s">
        <v>344</v>
      </c>
      <c r="B8181" t="s">
        <v>3912</v>
      </c>
      <c r="C8181" t="s">
        <v>3911</v>
      </c>
      <c r="D8181">
        <v>4.1048917719211653E-2</v>
      </c>
      <c r="F8181" t="s">
        <v>346</v>
      </c>
      <c r="G8181" t="s">
        <v>3918</v>
      </c>
      <c r="H8181" t="s">
        <v>3909</v>
      </c>
      <c r="I8181">
        <v>7.5634170537491707</v>
      </c>
    </row>
    <row r="8182" spans="1:9" x14ac:dyDescent="0.3">
      <c r="A8182" t="s">
        <v>344</v>
      </c>
      <c r="B8182" t="s">
        <v>3912</v>
      </c>
      <c r="C8182" t="s">
        <v>3911</v>
      </c>
      <c r="D8182">
        <v>4.1048917719211653E-2</v>
      </c>
      <c r="F8182" t="s">
        <v>346</v>
      </c>
      <c r="G8182" t="s">
        <v>3918</v>
      </c>
      <c r="H8182" t="s">
        <v>3910</v>
      </c>
      <c r="I8182">
        <v>10.80488150535596</v>
      </c>
    </row>
    <row r="8183" spans="1:9" x14ac:dyDescent="0.3">
      <c r="A8183" t="s">
        <v>344</v>
      </c>
      <c r="B8183" t="s">
        <v>3912</v>
      </c>
      <c r="C8183" t="s">
        <v>3911</v>
      </c>
      <c r="D8183">
        <v>4.1048917719211653E-2</v>
      </c>
      <c r="F8183" t="s">
        <v>346</v>
      </c>
      <c r="G8183" t="s">
        <v>3918</v>
      </c>
      <c r="H8183" t="s">
        <v>3911</v>
      </c>
      <c r="I8183">
        <v>9.8848618920286189</v>
      </c>
    </row>
    <row r="8184" spans="1:9" x14ac:dyDescent="0.3">
      <c r="A8184" t="s">
        <v>346</v>
      </c>
      <c r="B8184" t="s">
        <v>3912</v>
      </c>
      <c r="C8184" t="s">
        <v>3909</v>
      </c>
      <c r="D8184">
        <v>9.398149108924974</v>
      </c>
      <c r="F8184" t="s">
        <v>346</v>
      </c>
      <c r="G8184" t="s">
        <v>3918</v>
      </c>
      <c r="H8184" t="s">
        <v>3909</v>
      </c>
      <c r="I8184">
        <v>9.0965444275895396E-2</v>
      </c>
    </row>
    <row r="8185" spans="1:9" x14ac:dyDescent="0.3">
      <c r="A8185" t="s">
        <v>346</v>
      </c>
      <c r="B8185" t="s">
        <v>3912</v>
      </c>
      <c r="C8185" t="s">
        <v>3909</v>
      </c>
      <c r="D8185">
        <v>9.398149108924974</v>
      </c>
      <c r="F8185" t="s">
        <v>346</v>
      </c>
      <c r="G8185" t="s">
        <v>3918</v>
      </c>
      <c r="H8185" t="s">
        <v>3910</v>
      </c>
      <c r="I8185">
        <v>0.1299506346798506</v>
      </c>
    </row>
    <row r="8186" spans="1:9" x14ac:dyDescent="0.3">
      <c r="A8186" t="s">
        <v>346</v>
      </c>
      <c r="B8186" t="s">
        <v>3912</v>
      </c>
      <c r="C8186" t="s">
        <v>3909</v>
      </c>
      <c r="D8186">
        <v>9.398149108924974</v>
      </c>
      <c r="F8186" t="s">
        <v>346</v>
      </c>
      <c r="G8186" t="s">
        <v>3918</v>
      </c>
      <c r="H8186" t="s">
        <v>3911</v>
      </c>
      <c r="I8186">
        <v>0.1188855311328534</v>
      </c>
    </row>
    <row r="8187" spans="1:9" x14ac:dyDescent="0.3">
      <c r="A8187" t="s">
        <v>346</v>
      </c>
      <c r="B8187" t="s">
        <v>3912</v>
      </c>
      <c r="C8187" t="s">
        <v>3910</v>
      </c>
      <c r="D8187">
        <v>17.885852522922839</v>
      </c>
      <c r="F8187" t="s">
        <v>346</v>
      </c>
      <c r="G8187" t="s">
        <v>3918</v>
      </c>
      <c r="H8187" t="s">
        <v>3909</v>
      </c>
      <c r="I8187">
        <v>9.0965444275895396E-2</v>
      </c>
    </row>
    <row r="8188" spans="1:9" x14ac:dyDescent="0.3">
      <c r="A8188" t="s">
        <v>346</v>
      </c>
      <c r="B8188" t="s">
        <v>3912</v>
      </c>
      <c r="C8188" t="s">
        <v>3910</v>
      </c>
      <c r="D8188">
        <v>17.885852522922839</v>
      </c>
      <c r="F8188" t="s">
        <v>346</v>
      </c>
      <c r="G8188" t="s">
        <v>3918</v>
      </c>
      <c r="H8188" t="s">
        <v>3910</v>
      </c>
      <c r="I8188">
        <v>0.1299506346798506</v>
      </c>
    </row>
    <row r="8189" spans="1:9" x14ac:dyDescent="0.3">
      <c r="A8189" t="s">
        <v>346</v>
      </c>
      <c r="B8189" t="s">
        <v>3912</v>
      </c>
      <c r="C8189" t="s">
        <v>3910</v>
      </c>
      <c r="D8189">
        <v>17.885852522922839</v>
      </c>
      <c r="F8189" t="s">
        <v>346</v>
      </c>
      <c r="G8189" t="s">
        <v>3918</v>
      </c>
      <c r="H8189" t="s">
        <v>3911</v>
      </c>
      <c r="I8189">
        <v>0.1188855311328534</v>
      </c>
    </row>
    <row r="8190" spans="1:9" x14ac:dyDescent="0.3">
      <c r="A8190" t="s">
        <v>346</v>
      </c>
      <c r="B8190" t="s">
        <v>3912</v>
      </c>
      <c r="C8190" t="s">
        <v>3911</v>
      </c>
      <c r="D8190">
        <v>12.49666551819937</v>
      </c>
      <c r="F8190" t="s">
        <v>346</v>
      </c>
      <c r="G8190" t="s">
        <v>3918</v>
      </c>
      <c r="H8190" t="s">
        <v>3909</v>
      </c>
      <c r="I8190">
        <v>9.0965444275895396E-2</v>
      </c>
    </row>
    <row r="8191" spans="1:9" x14ac:dyDescent="0.3">
      <c r="A8191" t="s">
        <v>346</v>
      </c>
      <c r="B8191" t="s">
        <v>3912</v>
      </c>
      <c r="C8191" t="s">
        <v>3911</v>
      </c>
      <c r="D8191">
        <v>12.49666551819937</v>
      </c>
      <c r="F8191" t="s">
        <v>346</v>
      </c>
      <c r="G8191" t="s">
        <v>3918</v>
      </c>
      <c r="H8191" t="s">
        <v>3910</v>
      </c>
      <c r="I8191">
        <v>0.1299506346798506</v>
      </c>
    </row>
    <row r="8192" spans="1:9" x14ac:dyDescent="0.3">
      <c r="A8192" t="s">
        <v>346</v>
      </c>
      <c r="B8192" t="s">
        <v>3912</v>
      </c>
      <c r="C8192" t="s">
        <v>3911</v>
      </c>
      <c r="D8192">
        <v>12.49666551819937</v>
      </c>
      <c r="F8192" t="s">
        <v>346</v>
      </c>
      <c r="G8192" t="s">
        <v>3918</v>
      </c>
      <c r="H8192" t="s">
        <v>3911</v>
      </c>
      <c r="I8192">
        <v>0.1188855311328534</v>
      </c>
    </row>
    <row r="8193" spans="1:9" x14ac:dyDescent="0.3">
      <c r="A8193" t="s">
        <v>346</v>
      </c>
      <c r="B8193" t="s">
        <v>3912</v>
      </c>
      <c r="C8193" t="s">
        <v>3909</v>
      </c>
      <c r="D8193">
        <v>0.51325753173684252</v>
      </c>
      <c r="F8193" t="s">
        <v>346</v>
      </c>
      <c r="G8193" t="s">
        <v>3918</v>
      </c>
      <c r="H8193" t="s">
        <v>3909</v>
      </c>
      <c r="I8193">
        <v>75.519007540638171</v>
      </c>
    </row>
    <row r="8194" spans="1:9" x14ac:dyDescent="0.3">
      <c r="A8194" t="s">
        <v>346</v>
      </c>
      <c r="B8194" t="s">
        <v>3912</v>
      </c>
      <c r="C8194" t="s">
        <v>3909</v>
      </c>
      <c r="D8194">
        <v>0.51325753173684252</v>
      </c>
      <c r="F8194" t="s">
        <v>346</v>
      </c>
      <c r="G8194" t="s">
        <v>3918</v>
      </c>
      <c r="H8194" t="s">
        <v>3910</v>
      </c>
      <c r="I8194">
        <v>107.884296486626</v>
      </c>
    </row>
    <row r="8195" spans="1:9" x14ac:dyDescent="0.3">
      <c r="A8195" t="s">
        <v>346</v>
      </c>
      <c r="B8195" t="s">
        <v>3912</v>
      </c>
      <c r="C8195" t="s">
        <v>3909</v>
      </c>
      <c r="D8195">
        <v>0.51325753173684252</v>
      </c>
      <c r="F8195" t="s">
        <v>346</v>
      </c>
      <c r="G8195" t="s">
        <v>3918</v>
      </c>
      <c r="H8195" t="s">
        <v>3911</v>
      </c>
      <c r="I8195">
        <v>98.698108864992463</v>
      </c>
    </row>
    <row r="8196" spans="1:9" x14ac:dyDescent="0.3">
      <c r="A8196" t="s">
        <v>346</v>
      </c>
      <c r="B8196" t="s">
        <v>3912</v>
      </c>
      <c r="C8196" t="s">
        <v>3910</v>
      </c>
      <c r="D8196">
        <v>0.97679324008667834</v>
      </c>
      <c r="F8196" t="s">
        <v>346</v>
      </c>
      <c r="G8196" t="s">
        <v>3918</v>
      </c>
      <c r="H8196" t="s">
        <v>3909</v>
      </c>
      <c r="I8196">
        <v>75.519007540638171</v>
      </c>
    </row>
    <row r="8197" spans="1:9" x14ac:dyDescent="0.3">
      <c r="A8197" t="s">
        <v>346</v>
      </c>
      <c r="B8197" t="s">
        <v>3912</v>
      </c>
      <c r="C8197" t="s">
        <v>3910</v>
      </c>
      <c r="D8197">
        <v>0.97679324008667834</v>
      </c>
      <c r="F8197" t="s">
        <v>346</v>
      </c>
      <c r="G8197" t="s">
        <v>3918</v>
      </c>
      <c r="H8197" t="s">
        <v>3910</v>
      </c>
      <c r="I8197">
        <v>107.884296486626</v>
      </c>
    </row>
    <row r="8198" spans="1:9" x14ac:dyDescent="0.3">
      <c r="A8198" t="s">
        <v>346</v>
      </c>
      <c r="B8198" t="s">
        <v>3912</v>
      </c>
      <c r="C8198" t="s">
        <v>3910</v>
      </c>
      <c r="D8198">
        <v>0.97679324008667834</v>
      </c>
      <c r="F8198" t="s">
        <v>346</v>
      </c>
      <c r="G8198" t="s">
        <v>3918</v>
      </c>
      <c r="H8198" t="s">
        <v>3911</v>
      </c>
      <c r="I8198">
        <v>98.698108864992463</v>
      </c>
    </row>
    <row r="8199" spans="1:9" x14ac:dyDescent="0.3">
      <c r="A8199" t="s">
        <v>346</v>
      </c>
      <c r="B8199" t="s">
        <v>3912</v>
      </c>
      <c r="C8199" t="s">
        <v>3911</v>
      </c>
      <c r="D8199">
        <v>0.68247562626143465</v>
      </c>
      <c r="F8199" t="s">
        <v>346</v>
      </c>
      <c r="G8199" t="s">
        <v>3918</v>
      </c>
      <c r="H8199" t="s">
        <v>3909</v>
      </c>
      <c r="I8199">
        <v>75.519007540638171</v>
      </c>
    </row>
    <row r="8200" spans="1:9" x14ac:dyDescent="0.3">
      <c r="A8200" t="s">
        <v>346</v>
      </c>
      <c r="B8200" t="s">
        <v>3912</v>
      </c>
      <c r="C8200" t="s">
        <v>3911</v>
      </c>
      <c r="D8200">
        <v>0.68247562626143465</v>
      </c>
      <c r="F8200" t="s">
        <v>346</v>
      </c>
      <c r="G8200" t="s">
        <v>3918</v>
      </c>
      <c r="H8200" t="s">
        <v>3910</v>
      </c>
      <c r="I8200">
        <v>107.884296486626</v>
      </c>
    </row>
    <row r="8201" spans="1:9" x14ac:dyDescent="0.3">
      <c r="A8201" t="s">
        <v>346</v>
      </c>
      <c r="B8201" t="s">
        <v>3912</v>
      </c>
      <c r="C8201" t="s">
        <v>3911</v>
      </c>
      <c r="D8201">
        <v>0.68247562626143465</v>
      </c>
      <c r="F8201" t="s">
        <v>346</v>
      </c>
      <c r="G8201" t="s">
        <v>3918</v>
      </c>
      <c r="H8201" t="s">
        <v>3911</v>
      </c>
      <c r="I8201">
        <v>98.698108864992463</v>
      </c>
    </row>
    <row r="8202" spans="1:9" x14ac:dyDescent="0.3">
      <c r="A8202" t="s">
        <v>344</v>
      </c>
      <c r="B8202" t="s">
        <v>3912</v>
      </c>
      <c r="C8202" t="s">
        <v>3909</v>
      </c>
      <c r="D8202">
        <v>1.36516098455771</v>
      </c>
      <c r="F8202" t="s">
        <v>344</v>
      </c>
      <c r="G8202" t="s">
        <v>3918</v>
      </c>
      <c r="H8202" t="s">
        <v>3909</v>
      </c>
      <c r="I8202">
        <v>0.32747776590894478</v>
      </c>
    </row>
    <row r="8203" spans="1:9" x14ac:dyDescent="0.3">
      <c r="A8203" t="s">
        <v>344</v>
      </c>
      <c r="B8203" t="s">
        <v>3912</v>
      </c>
      <c r="C8203" t="s">
        <v>3909</v>
      </c>
      <c r="D8203">
        <v>1.36516098455771</v>
      </c>
      <c r="F8203" t="s">
        <v>344</v>
      </c>
      <c r="G8203" t="s">
        <v>3918</v>
      </c>
      <c r="H8203" t="s">
        <v>3910</v>
      </c>
      <c r="I8203">
        <v>0.46782537986992112</v>
      </c>
    </row>
    <row r="8204" spans="1:9" x14ac:dyDescent="0.3">
      <c r="A8204" t="s">
        <v>344</v>
      </c>
      <c r="B8204" t="s">
        <v>3912</v>
      </c>
      <c r="C8204" t="s">
        <v>3909</v>
      </c>
      <c r="D8204">
        <v>1.36516098455771</v>
      </c>
      <c r="F8204" t="s">
        <v>344</v>
      </c>
      <c r="G8204" t="s">
        <v>3918</v>
      </c>
      <c r="H8204" t="s">
        <v>3911</v>
      </c>
      <c r="I8204">
        <v>0.42799074356416539</v>
      </c>
    </row>
    <row r="8205" spans="1:9" x14ac:dyDescent="0.3">
      <c r="A8205" t="s">
        <v>344</v>
      </c>
      <c r="B8205" t="s">
        <v>3912</v>
      </c>
      <c r="C8205" t="s">
        <v>3910</v>
      </c>
      <c r="D8205">
        <v>2.5980719987363909</v>
      </c>
      <c r="F8205" t="s">
        <v>344</v>
      </c>
      <c r="G8205" t="s">
        <v>3918</v>
      </c>
      <c r="H8205" t="s">
        <v>3909</v>
      </c>
      <c r="I8205">
        <v>0.32747776590894478</v>
      </c>
    </row>
    <row r="8206" spans="1:9" x14ac:dyDescent="0.3">
      <c r="A8206" t="s">
        <v>344</v>
      </c>
      <c r="B8206" t="s">
        <v>3912</v>
      </c>
      <c r="C8206" t="s">
        <v>3910</v>
      </c>
      <c r="D8206">
        <v>2.5980719987363909</v>
      </c>
      <c r="F8206" t="s">
        <v>344</v>
      </c>
      <c r="G8206" t="s">
        <v>3918</v>
      </c>
      <c r="H8206" t="s">
        <v>3910</v>
      </c>
      <c r="I8206">
        <v>0.46782537986992112</v>
      </c>
    </row>
    <row r="8207" spans="1:9" x14ac:dyDescent="0.3">
      <c r="A8207" t="s">
        <v>344</v>
      </c>
      <c r="B8207" t="s">
        <v>3912</v>
      </c>
      <c r="C8207" t="s">
        <v>3910</v>
      </c>
      <c r="D8207">
        <v>2.5980719987363909</v>
      </c>
      <c r="F8207" t="s">
        <v>344</v>
      </c>
      <c r="G8207" t="s">
        <v>3918</v>
      </c>
      <c r="H8207" t="s">
        <v>3911</v>
      </c>
      <c r="I8207">
        <v>0.42799074356416539</v>
      </c>
    </row>
    <row r="8208" spans="1:9" x14ac:dyDescent="0.3">
      <c r="A8208" t="s">
        <v>344</v>
      </c>
      <c r="B8208" t="s">
        <v>3912</v>
      </c>
      <c r="C8208" t="s">
        <v>3911</v>
      </c>
      <c r="D8208">
        <v>1.8152468113442031</v>
      </c>
      <c r="F8208" t="s">
        <v>344</v>
      </c>
      <c r="G8208" t="s">
        <v>3918</v>
      </c>
      <c r="H8208" t="s">
        <v>3909</v>
      </c>
      <c r="I8208">
        <v>0.32747776590894478</v>
      </c>
    </row>
    <row r="8209" spans="1:9" x14ac:dyDescent="0.3">
      <c r="A8209" t="s">
        <v>344</v>
      </c>
      <c r="B8209" t="s">
        <v>3912</v>
      </c>
      <c r="C8209" t="s">
        <v>3911</v>
      </c>
      <c r="D8209">
        <v>1.8152468113442031</v>
      </c>
      <c r="F8209" t="s">
        <v>344</v>
      </c>
      <c r="G8209" t="s">
        <v>3918</v>
      </c>
      <c r="H8209" t="s">
        <v>3910</v>
      </c>
      <c r="I8209">
        <v>0.46782537986992112</v>
      </c>
    </row>
    <row r="8210" spans="1:9" x14ac:dyDescent="0.3">
      <c r="A8210" t="s">
        <v>344</v>
      </c>
      <c r="B8210" t="s">
        <v>3912</v>
      </c>
      <c r="C8210" t="s">
        <v>3911</v>
      </c>
      <c r="D8210">
        <v>1.8152468113442031</v>
      </c>
      <c r="F8210" t="s">
        <v>344</v>
      </c>
      <c r="G8210" t="s">
        <v>3918</v>
      </c>
      <c r="H8210" t="s">
        <v>3911</v>
      </c>
      <c r="I8210">
        <v>0.42799074356416539</v>
      </c>
    </row>
    <row r="8211" spans="1:9" x14ac:dyDescent="0.3">
      <c r="A8211" t="s">
        <v>346</v>
      </c>
      <c r="B8211" t="s">
        <v>3912</v>
      </c>
      <c r="C8211" t="s">
        <v>3909</v>
      </c>
      <c r="D8211">
        <v>1.0859616475360709</v>
      </c>
      <c r="F8211" t="s">
        <v>346</v>
      </c>
      <c r="G8211" t="s">
        <v>3918</v>
      </c>
      <c r="H8211" t="s">
        <v>3909</v>
      </c>
      <c r="I8211">
        <v>5.2184286837674998</v>
      </c>
    </row>
    <row r="8212" spans="1:9" x14ac:dyDescent="0.3">
      <c r="A8212" t="s">
        <v>346</v>
      </c>
      <c r="B8212" t="s">
        <v>3912</v>
      </c>
      <c r="C8212" t="s">
        <v>3909</v>
      </c>
      <c r="D8212">
        <v>1.0859616475360709</v>
      </c>
      <c r="F8212" t="s">
        <v>346</v>
      </c>
      <c r="G8212" t="s">
        <v>3918</v>
      </c>
      <c r="H8212" t="s">
        <v>3910</v>
      </c>
      <c r="I8212">
        <v>7.4548981196678561</v>
      </c>
    </row>
    <row r="8213" spans="1:9" x14ac:dyDescent="0.3">
      <c r="A8213" t="s">
        <v>346</v>
      </c>
      <c r="B8213" t="s">
        <v>3912</v>
      </c>
      <c r="C8213" t="s">
        <v>3909</v>
      </c>
      <c r="D8213">
        <v>1.0859616475360709</v>
      </c>
      <c r="F8213" t="s">
        <v>346</v>
      </c>
      <c r="G8213" t="s">
        <v>3918</v>
      </c>
      <c r="H8213" t="s">
        <v>3911</v>
      </c>
      <c r="I8213">
        <v>6.820124616409009</v>
      </c>
    </row>
    <row r="8214" spans="1:9" x14ac:dyDescent="0.3">
      <c r="A8214" t="s">
        <v>346</v>
      </c>
      <c r="B8214" t="s">
        <v>3912</v>
      </c>
      <c r="C8214" t="s">
        <v>3910</v>
      </c>
      <c r="D8214">
        <v>2.066720760467085</v>
      </c>
      <c r="F8214" t="s">
        <v>346</v>
      </c>
      <c r="G8214" t="s">
        <v>3918</v>
      </c>
      <c r="H8214" t="s">
        <v>3909</v>
      </c>
      <c r="I8214">
        <v>5.2184286837674998</v>
      </c>
    </row>
    <row r="8215" spans="1:9" x14ac:dyDescent="0.3">
      <c r="A8215" t="s">
        <v>346</v>
      </c>
      <c r="B8215" t="s">
        <v>3912</v>
      </c>
      <c r="C8215" t="s">
        <v>3910</v>
      </c>
      <c r="D8215">
        <v>2.066720760467085</v>
      </c>
      <c r="F8215" t="s">
        <v>346</v>
      </c>
      <c r="G8215" t="s">
        <v>3918</v>
      </c>
      <c r="H8215" t="s">
        <v>3910</v>
      </c>
      <c r="I8215">
        <v>7.4548981196678561</v>
      </c>
    </row>
    <row r="8216" spans="1:9" x14ac:dyDescent="0.3">
      <c r="A8216" t="s">
        <v>346</v>
      </c>
      <c r="B8216" t="s">
        <v>3912</v>
      </c>
      <c r="C8216" t="s">
        <v>3910</v>
      </c>
      <c r="D8216">
        <v>2.066720760467085</v>
      </c>
      <c r="F8216" t="s">
        <v>346</v>
      </c>
      <c r="G8216" t="s">
        <v>3918</v>
      </c>
      <c r="H8216" t="s">
        <v>3911</v>
      </c>
      <c r="I8216">
        <v>6.820124616409009</v>
      </c>
    </row>
    <row r="8217" spans="1:9" x14ac:dyDescent="0.3">
      <c r="A8217" t="s">
        <v>346</v>
      </c>
      <c r="B8217" t="s">
        <v>3912</v>
      </c>
      <c r="C8217" t="s">
        <v>3911</v>
      </c>
      <c r="D8217">
        <v>1.443997037880933</v>
      </c>
      <c r="F8217" t="s">
        <v>346</v>
      </c>
      <c r="G8217" t="s">
        <v>3918</v>
      </c>
      <c r="H8217" t="s">
        <v>3909</v>
      </c>
      <c r="I8217">
        <v>5.2184286837674998</v>
      </c>
    </row>
    <row r="8218" spans="1:9" x14ac:dyDescent="0.3">
      <c r="A8218" t="s">
        <v>346</v>
      </c>
      <c r="B8218" t="s">
        <v>3912</v>
      </c>
      <c r="C8218" t="s">
        <v>3911</v>
      </c>
      <c r="D8218">
        <v>1.443997037880933</v>
      </c>
      <c r="F8218" t="s">
        <v>346</v>
      </c>
      <c r="G8218" t="s">
        <v>3918</v>
      </c>
      <c r="H8218" t="s">
        <v>3910</v>
      </c>
      <c r="I8218">
        <v>7.4548981196678561</v>
      </c>
    </row>
    <row r="8219" spans="1:9" x14ac:dyDescent="0.3">
      <c r="A8219" t="s">
        <v>346</v>
      </c>
      <c r="B8219" t="s">
        <v>3912</v>
      </c>
      <c r="C8219" t="s">
        <v>3911</v>
      </c>
      <c r="D8219">
        <v>1.443997037880933</v>
      </c>
      <c r="F8219" t="s">
        <v>346</v>
      </c>
      <c r="G8219" t="s">
        <v>3918</v>
      </c>
      <c r="H8219" t="s">
        <v>3911</v>
      </c>
      <c r="I8219">
        <v>6.820124616409009</v>
      </c>
    </row>
    <row r="8220" spans="1:9" x14ac:dyDescent="0.3">
      <c r="A8220" t="s">
        <v>344</v>
      </c>
      <c r="B8220" t="s">
        <v>3912</v>
      </c>
      <c r="C8220" t="s">
        <v>3909</v>
      </c>
      <c r="D8220">
        <v>2.344921570153327</v>
      </c>
      <c r="F8220" t="s">
        <v>344</v>
      </c>
      <c r="G8220" t="s">
        <v>3918</v>
      </c>
      <c r="H8220" t="s">
        <v>3909</v>
      </c>
      <c r="I8220">
        <v>0.1323287787183656</v>
      </c>
    </row>
    <row r="8221" spans="1:9" x14ac:dyDescent="0.3">
      <c r="A8221" t="s">
        <v>344</v>
      </c>
      <c r="B8221" t="s">
        <v>3912</v>
      </c>
      <c r="C8221" t="s">
        <v>3909</v>
      </c>
      <c r="D8221">
        <v>2.344921570153327</v>
      </c>
      <c r="F8221" t="s">
        <v>344</v>
      </c>
      <c r="G8221" t="s">
        <v>3918</v>
      </c>
      <c r="H8221" t="s">
        <v>3910</v>
      </c>
      <c r="I8221">
        <v>0.18904111245480801</v>
      </c>
    </row>
    <row r="8222" spans="1:9" x14ac:dyDescent="0.3">
      <c r="A8222" t="s">
        <v>344</v>
      </c>
      <c r="B8222" t="s">
        <v>3912</v>
      </c>
      <c r="C8222" t="s">
        <v>3909</v>
      </c>
      <c r="D8222">
        <v>2.344921570153327</v>
      </c>
      <c r="F8222" t="s">
        <v>344</v>
      </c>
      <c r="G8222" t="s">
        <v>3918</v>
      </c>
      <c r="H8222" t="s">
        <v>3911</v>
      </c>
      <c r="I8222">
        <v>0.17294454248340849</v>
      </c>
    </row>
    <row r="8223" spans="1:9" x14ac:dyDescent="0.3">
      <c r="A8223" t="s">
        <v>344</v>
      </c>
      <c r="B8223" t="s">
        <v>3912</v>
      </c>
      <c r="C8223" t="s">
        <v>3910</v>
      </c>
      <c r="D8223">
        <v>4.4626788631980512</v>
      </c>
      <c r="F8223" t="s">
        <v>344</v>
      </c>
      <c r="G8223" t="s">
        <v>3918</v>
      </c>
      <c r="H8223" t="s">
        <v>3909</v>
      </c>
      <c r="I8223">
        <v>0.1323287787183656</v>
      </c>
    </row>
    <row r="8224" spans="1:9" x14ac:dyDescent="0.3">
      <c r="A8224" t="s">
        <v>344</v>
      </c>
      <c r="B8224" t="s">
        <v>3912</v>
      </c>
      <c r="C8224" t="s">
        <v>3910</v>
      </c>
      <c r="D8224">
        <v>4.4626788631980512</v>
      </c>
      <c r="F8224" t="s">
        <v>344</v>
      </c>
      <c r="G8224" t="s">
        <v>3918</v>
      </c>
      <c r="H8224" t="s">
        <v>3910</v>
      </c>
      <c r="I8224">
        <v>0.18904111245480801</v>
      </c>
    </row>
    <row r="8225" spans="1:9" x14ac:dyDescent="0.3">
      <c r="A8225" t="s">
        <v>344</v>
      </c>
      <c r="B8225" t="s">
        <v>3912</v>
      </c>
      <c r="C8225" t="s">
        <v>3910</v>
      </c>
      <c r="D8225">
        <v>4.4626788631980512</v>
      </c>
      <c r="F8225" t="s">
        <v>344</v>
      </c>
      <c r="G8225" t="s">
        <v>3918</v>
      </c>
      <c r="H8225" t="s">
        <v>3911</v>
      </c>
      <c r="I8225">
        <v>0.17294454248340849</v>
      </c>
    </row>
    <row r="8226" spans="1:9" x14ac:dyDescent="0.3">
      <c r="A8226" t="s">
        <v>344</v>
      </c>
      <c r="B8226" t="s">
        <v>3912</v>
      </c>
      <c r="C8226" t="s">
        <v>3911</v>
      </c>
      <c r="D8226">
        <v>3.1180289000510402</v>
      </c>
      <c r="F8226" t="s">
        <v>344</v>
      </c>
      <c r="G8226" t="s">
        <v>3918</v>
      </c>
      <c r="H8226" t="s">
        <v>3909</v>
      </c>
      <c r="I8226">
        <v>0.1323287787183656</v>
      </c>
    </row>
    <row r="8227" spans="1:9" x14ac:dyDescent="0.3">
      <c r="A8227" t="s">
        <v>344</v>
      </c>
      <c r="B8227" t="s">
        <v>3912</v>
      </c>
      <c r="C8227" t="s">
        <v>3911</v>
      </c>
      <c r="D8227">
        <v>3.1180289000510402</v>
      </c>
      <c r="F8227" t="s">
        <v>344</v>
      </c>
      <c r="G8227" t="s">
        <v>3918</v>
      </c>
      <c r="H8227" t="s">
        <v>3910</v>
      </c>
      <c r="I8227">
        <v>0.18904111245480801</v>
      </c>
    </row>
    <row r="8228" spans="1:9" x14ac:dyDescent="0.3">
      <c r="A8228" t="s">
        <v>344</v>
      </c>
      <c r="B8228" t="s">
        <v>3912</v>
      </c>
      <c r="C8228" t="s">
        <v>3911</v>
      </c>
      <c r="D8228">
        <v>3.1180289000510402</v>
      </c>
      <c r="F8228" t="s">
        <v>344</v>
      </c>
      <c r="G8228" t="s">
        <v>3918</v>
      </c>
      <c r="H8228" t="s">
        <v>3911</v>
      </c>
      <c r="I8228">
        <v>0.17294454248340849</v>
      </c>
    </row>
    <row r="8229" spans="1:9" x14ac:dyDescent="0.3">
      <c r="A8229" t="s">
        <v>344</v>
      </c>
      <c r="B8229" t="s">
        <v>3912</v>
      </c>
      <c r="C8229" t="s">
        <v>3909</v>
      </c>
      <c r="D8229">
        <v>1.5744032844428671E-2</v>
      </c>
      <c r="F8229" t="s">
        <v>346</v>
      </c>
      <c r="G8229" t="s">
        <v>3918</v>
      </c>
      <c r="H8229" t="s">
        <v>3909</v>
      </c>
      <c r="I8229">
        <v>180.5002877249654</v>
      </c>
    </row>
    <row r="8230" spans="1:9" x14ac:dyDescent="0.3">
      <c r="A8230" t="s">
        <v>344</v>
      </c>
      <c r="B8230" t="s">
        <v>3912</v>
      </c>
      <c r="C8230" t="s">
        <v>3909</v>
      </c>
      <c r="D8230">
        <v>1.5744032844428671E-2</v>
      </c>
      <c r="F8230" t="s">
        <v>346</v>
      </c>
      <c r="G8230" t="s">
        <v>3918</v>
      </c>
      <c r="H8230" t="s">
        <v>3910</v>
      </c>
      <c r="I8230">
        <v>257.85755389280769</v>
      </c>
    </row>
    <row r="8231" spans="1:9" x14ac:dyDescent="0.3">
      <c r="A8231" t="s">
        <v>344</v>
      </c>
      <c r="B8231" t="s">
        <v>3912</v>
      </c>
      <c r="C8231" t="s">
        <v>3909</v>
      </c>
      <c r="D8231">
        <v>1.5744032844428671E-2</v>
      </c>
      <c r="F8231" t="s">
        <v>346</v>
      </c>
      <c r="G8231" t="s">
        <v>3918</v>
      </c>
      <c r="H8231" t="s">
        <v>3911</v>
      </c>
      <c r="I8231">
        <v>235.90136613559829</v>
      </c>
    </row>
    <row r="8232" spans="1:9" x14ac:dyDescent="0.3">
      <c r="A8232" t="s">
        <v>344</v>
      </c>
      <c r="B8232" t="s">
        <v>3912</v>
      </c>
      <c r="C8232" t="s">
        <v>3910</v>
      </c>
      <c r="D8232">
        <v>2.9962862507053319E-2</v>
      </c>
      <c r="F8232" t="s">
        <v>346</v>
      </c>
      <c r="G8232" t="s">
        <v>3918</v>
      </c>
      <c r="H8232" t="s">
        <v>3909</v>
      </c>
      <c r="I8232">
        <v>180.5002877249654</v>
      </c>
    </row>
    <row r="8233" spans="1:9" x14ac:dyDescent="0.3">
      <c r="A8233" t="s">
        <v>344</v>
      </c>
      <c r="B8233" t="s">
        <v>3912</v>
      </c>
      <c r="C8233" t="s">
        <v>3910</v>
      </c>
      <c r="D8233">
        <v>2.9962862507053319E-2</v>
      </c>
      <c r="F8233" t="s">
        <v>346</v>
      </c>
      <c r="G8233" t="s">
        <v>3918</v>
      </c>
      <c r="H8233" t="s">
        <v>3910</v>
      </c>
      <c r="I8233">
        <v>257.85755389280769</v>
      </c>
    </row>
    <row r="8234" spans="1:9" x14ac:dyDescent="0.3">
      <c r="A8234" t="s">
        <v>344</v>
      </c>
      <c r="B8234" t="s">
        <v>3912</v>
      </c>
      <c r="C8234" t="s">
        <v>3910</v>
      </c>
      <c r="D8234">
        <v>2.9962862507053319E-2</v>
      </c>
      <c r="F8234" t="s">
        <v>346</v>
      </c>
      <c r="G8234" t="s">
        <v>3918</v>
      </c>
      <c r="H8234" t="s">
        <v>3911</v>
      </c>
      <c r="I8234">
        <v>235.90136613559829</v>
      </c>
    </row>
    <row r="8235" spans="1:9" x14ac:dyDescent="0.3">
      <c r="A8235" t="s">
        <v>344</v>
      </c>
      <c r="B8235" t="s">
        <v>3912</v>
      </c>
      <c r="C8235" t="s">
        <v>3911</v>
      </c>
      <c r="D8235">
        <v>2.0934751096631139E-2</v>
      </c>
      <c r="F8235" t="s">
        <v>346</v>
      </c>
      <c r="G8235" t="s">
        <v>3918</v>
      </c>
      <c r="H8235" t="s">
        <v>3909</v>
      </c>
      <c r="I8235">
        <v>180.5002877249654</v>
      </c>
    </row>
    <row r="8236" spans="1:9" x14ac:dyDescent="0.3">
      <c r="A8236" t="s">
        <v>344</v>
      </c>
      <c r="B8236" t="s">
        <v>3912</v>
      </c>
      <c r="C8236" t="s">
        <v>3911</v>
      </c>
      <c r="D8236">
        <v>2.0934751096631139E-2</v>
      </c>
      <c r="F8236" t="s">
        <v>346</v>
      </c>
      <c r="G8236" t="s">
        <v>3918</v>
      </c>
      <c r="H8236" t="s">
        <v>3910</v>
      </c>
      <c r="I8236">
        <v>257.85755389280769</v>
      </c>
    </row>
    <row r="8237" spans="1:9" x14ac:dyDescent="0.3">
      <c r="A8237" t="s">
        <v>344</v>
      </c>
      <c r="B8237" t="s">
        <v>3912</v>
      </c>
      <c r="C8237" t="s">
        <v>3911</v>
      </c>
      <c r="D8237">
        <v>2.0934751096631139E-2</v>
      </c>
      <c r="F8237" t="s">
        <v>346</v>
      </c>
      <c r="G8237" t="s">
        <v>3918</v>
      </c>
      <c r="H8237" t="s">
        <v>3911</v>
      </c>
      <c r="I8237">
        <v>235.90136613559829</v>
      </c>
    </row>
    <row r="8238" spans="1:9" x14ac:dyDescent="0.3">
      <c r="A8238" t="s">
        <v>346</v>
      </c>
      <c r="B8238" t="s">
        <v>3912</v>
      </c>
      <c r="C8238" t="s">
        <v>3909</v>
      </c>
      <c r="D8238">
        <v>1.3326660407029289</v>
      </c>
      <c r="F8238" t="s">
        <v>344</v>
      </c>
      <c r="G8238" t="s">
        <v>3918</v>
      </c>
      <c r="H8238" t="s">
        <v>3909</v>
      </c>
      <c r="I8238">
        <v>0.17645170935551649</v>
      </c>
    </row>
    <row r="8239" spans="1:9" x14ac:dyDescent="0.3">
      <c r="A8239" t="s">
        <v>346</v>
      </c>
      <c r="B8239" t="s">
        <v>3912</v>
      </c>
      <c r="C8239" t="s">
        <v>3909</v>
      </c>
      <c r="D8239">
        <v>1.3326660407029289</v>
      </c>
      <c r="F8239" t="s">
        <v>344</v>
      </c>
      <c r="G8239" t="s">
        <v>3918</v>
      </c>
      <c r="H8239" t="s">
        <v>3910</v>
      </c>
      <c r="I8239">
        <v>0.25207387050788072</v>
      </c>
    </row>
    <row r="8240" spans="1:9" x14ac:dyDescent="0.3">
      <c r="A8240" t="s">
        <v>346</v>
      </c>
      <c r="B8240" t="s">
        <v>3912</v>
      </c>
      <c r="C8240" t="s">
        <v>3909</v>
      </c>
      <c r="D8240">
        <v>1.3326660407029289</v>
      </c>
      <c r="F8240" t="s">
        <v>344</v>
      </c>
      <c r="G8240" t="s">
        <v>3918</v>
      </c>
      <c r="H8240" t="s">
        <v>3911</v>
      </c>
      <c r="I8240">
        <v>0.23061015480126909</v>
      </c>
    </row>
    <row r="8241" spans="1:9" x14ac:dyDescent="0.3">
      <c r="A8241" t="s">
        <v>346</v>
      </c>
      <c r="B8241" t="s">
        <v>3912</v>
      </c>
      <c r="C8241" t="s">
        <v>3910</v>
      </c>
      <c r="D8241">
        <v>2.536230058712762</v>
      </c>
      <c r="F8241" t="s">
        <v>344</v>
      </c>
      <c r="G8241" t="s">
        <v>3918</v>
      </c>
      <c r="H8241" t="s">
        <v>3909</v>
      </c>
      <c r="I8241">
        <v>0.17645170935551649</v>
      </c>
    </row>
    <row r="8242" spans="1:9" x14ac:dyDescent="0.3">
      <c r="A8242" t="s">
        <v>346</v>
      </c>
      <c r="B8242" t="s">
        <v>3912</v>
      </c>
      <c r="C8242" t="s">
        <v>3910</v>
      </c>
      <c r="D8242">
        <v>2.536230058712762</v>
      </c>
      <c r="F8242" t="s">
        <v>344</v>
      </c>
      <c r="G8242" t="s">
        <v>3918</v>
      </c>
      <c r="H8242" t="s">
        <v>3910</v>
      </c>
      <c r="I8242">
        <v>0.25207387050788072</v>
      </c>
    </row>
    <row r="8243" spans="1:9" x14ac:dyDescent="0.3">
      <c r="A8243" t="s">
        <v>346</v>
      </c>
      <c r="B8243" t="s">
        <v>3912</v>
      </c>
      <c r="C8243" t="s">
        <v>3910</v>
      </c>
      <c r="D8243">
        <v>2.536230058712762</v>
      </c>
      <c r="F8243" t="s">
        <v>344</v>
      </c>
      <c r="G8243" t="s">
        <v>3918</v>
      </c>
      <c r="H8243" t="s">
        <v>3911</v>
      </c>
      <c r="I8243">
        <v>0.23061015480126909</v>
      </c>
    </row>
    <row r="8244" spans="1:9" x14ac:dyDescent="0.3">
      <c r="A8244" t="s">
        <v>346</v>
      </c>
      <c r="B8244" t="s">
        <v>3912</v>
      </c>
      <c r="C8244" t="s">
        <v>3911</v>
      </c>
      <c r="D8244">
        <v>1.772038468969616</v>
      </c>
      <c r="F8244" t="s">
        <v>344</v>
      </c>
      <c r="G8244" t="s">
        <v>3918</v>
      </c>
      <c r="H8244" t="s">
        <v>3909</v>
      </c>
      <c r="I8244">
        <v>0.17645170935551649</v>
      </c>
    </row>
    <row r="8245" spans="1:9" x14ac:dyDescent="0.3">
      <c r="A8245" t="s">
        <v>346</v>
      </c>
      <c r="B8245" t="s">
        <v>3912</v>
      </c>
      <c r="C8245" t="s">
        <v>3911</v>
      </c>
      <c r="D8245">
        <v>1.772038468969616</v>
      </c>
      <c r="F8245" t="s">
        <v>344</v>
      </c>
      <c r="G8245" t="s">
        <v>3918</v>
      </c>
      <c r="H8245" t="s">
        <v>3910</v>
      </c>
      <c r="I8245">
        <v>0.25207387050788072</v>
      </c>
    </row>
    <row r="8246" spans="1:9" x14ac:dyDescent="0.3">
      <c r="A8246" t="s">
        <v>346</v>
      </c>
      <c r="B8246" t="s">
        <v>3912</v>
      </c>
      <c r="C8246" t="s">
        <v>3911</v>
      </c>
      <c r="D8246">
        <v>1.772038468969616</v>
      </c>
      <c r="F8246" t="s">
        <v>344</v>
      </c>
      <c r="G8246" t="s">
        <v>3918</v>
      </c>
      <c r="H8246" t="s">
        <v>3911</v>
      </c>
      <c r="I8246">
        <v>0.23061015480126909</v>
      </c>
    </row>
    <row r="8247" spans="1:9" x14ac:dyDescent="0.3">
      <c r="A8247" t="s">
        <v>346</v>
      </c>
      <c r="B8247" t="s">
        <v>3912</v>
      </c>
      <c r="C8247" t="s">
        <v>3909</v>
      </c>
      <c r="D8247">
        <v>1.529526311177221</v>
      </c>
      <c r="F8247" t="s">
        <v>346</v>
      </c>
      <c r="G8247" t="s">
        <v>3918</v>
      </c>
      <c r="H8247" t="s">
        <v>3909</v>
      </c>
      <c r="I8247">
        <v>5.0914467616851811</v>
      </c>
    </row>
    <row r="8248" spans="1:9" x14ac:dyDescent="0.3">
      <c r="A8248" t="s">
        <v>346</v>
      </c>
      <c r="B8248" t="s">
        <v>3912</v>
      </c>
      <c r="C8248" t="s">
        <v>3909</v>
      </c>
      <c r="D8248">
        <v>1.529526311177221</v>
      </c>
      <c r="F8248" t="s">
        <v>346</v>
      </c>
      <c r="G8248" t="s">
        <v>3918</v>
      </c>
      <c r="H8248" t="s">
        <v>3910</v>
      </c>
      <c r="I8248">
        <v>7.2734953738359733</v>
      </c>
    </row>
    <row r="8249" spans="1:9" x14ac:dyDescent="0.3">
      <c r="A8249" t="s">
        <v>346</v>
      </c>
      <c r="B8249" t="s">
        <v>3912</v>
      </c>
      <c r="C8249" t="s">
        <v>3909</v>
      </c>
      <c r="D8249">
        <v>1.529526311177221</v>
      </c>
      <c r="F8249" t="s">
        <v>346</v>
      </c>
      <c r="G8249" t="s">
        <v>3918</v>
      </c>
      <c r="H8249" t="s">
        <v>3911</v>
      </c>
      <c r="I8249">
        <v>6.6541680449746927</v>
      </c>
    </row>
    <row r="8250" spans="1:9" x14ac:dyDescent="0.3">
      <c r="A8250" t="s">
        <v>346</v>
      </c>
      <c r="B8250" t="s">
        <v>3912</v>
      </c>
      <c r="C8250" t="s">
        <v>3910</v>
      </c>
      <c r="D8250">
        <v>2.910879760959149</v>
      </c>
      <c r="F8250" t="s">
        <v>346</v>
      </c>
      <c r="G8250" t="s">
        <v>3918</v>
      </c>
      <c r="H8250" t="s">
        <v>3909</v>
      </c>
      <c r="I8250">
        <v>5.0914467616851811</v>
      </c>
    </row>
    <row r="8251" spans="1:9" x14ac:dyDescent="0.3">
      <c r="A8251" t="s">
        <v>346</v>
      </c>
      <c r="B8251" t="s">
        <v>3912</v>
      </c>
      <c r="C8251" t="s">
        <v>3910</v>
      </c>
      <c r="D8251">
        <v>2.910879760959149</v>
      </c>
      <c r="F8251" t="s">
        <v>346</v>
      </c>
      <c r="G8251" t="s">
        <v>3918</v>
      </c>
      <c r="H8251" t="s">
        <v>3910</v>
      </c>
      <c r="I8251">
        <v>7.2734953738359733</v>
      </c>
    </row>
    <row r="8252" spans="1:9" x14ac:dyDescent="0.3">
      <c r="A8252" t="s">
        <v>346</v>
      </c>
      <c r="B8252" t="s">
        <v>3912</v>
      </c>
      <c r="C8252" t="s">
        <v>3910</v>
      </c>
      <c r="D8252">
        <v>2.910879760959149</v>
      </c>
      <c r="F8252" t="s">
        <v>346</v>
      </c>
      <c r="G8252" t="s">
        <v>3918</v>
      </c>
      <c r="H8252" t="s">
        <v>3911</v>
      </c>
      <c r="I8252">
        <v>6.6541680449746927</v>
      </c>
    </row>
    <row r="8253" spans="1:9" x14ac:dyDescent="0.3">
      <c r="A8253" t="s">
        <v>346</v>
      </c>
      <c r="B8253" t="s">
        <v>3912</v>
      </c>
      <c r="C8253" t="s">
        <v>3911</v>
      </c>
      <c r="D8253">
        <v>2.0338024530718948</v>
      </c>
      <c r="F8253" t="s">
        <v>346</v>
      </c>
      <c r="G8253" t="s">
        <v>3918</v>
      </c>
      <c r="H8253" t="s">
        <v>3909</v>
      </c>
      <c r="I8253">
        <v>5.0914467616851811</v>
      </c>
    </row>
    <row r="8254" spans="1:9" x14ac:dyDescent="0.3">
      <c r="A8254" t="s">
        <v>346</v>
      </c>
      <c r="B8254" t="s">
        <v>3912</v>
      </c>
      <c r="C8254" t="s">
        <v>3911</v>
      </c>
      <c r="D8254">
        <v>2.0338024530718948</v>
      </c>
      <c r="F8254" t="s">
        <v>346</v>
      </c>
      <c r="G8254" t="s">
        <v>3918</v>
      </c>
      <c r="H8254" t="s">
        <v>3910</v>
      </c>
      <c r="I8254">
        <v>7.2734953738359733</v>
      </c>
    </row>
    <row r="8255" spans="1:9" x14ac:dyDescent="0.3">
      <c r="A8255" t="s">
        <v>346</v>
      </c>
      <c r="B8255" t="s">
        <v>3912</v>
      </c>
      <c r="C8255" t="s">
        <v>3911</v>
      </c>
      <c r="D8255">
        <v>2.0338024530718948</v>
      </c>
      <c r="F8255" t="s">
        <v>346</v>
      </c>
      <c r="G8255" t="s">
        <v>3918</v>
      </c>
      <c r="H8255" t="s">
        <v>3911</v>
      </c>
      <c r="I8255">
        <v>6.6541680449746927</v>
      </c>
    </row>
    <row r="8256" spans="1:9" x14ac:dyDescent="0.3">
      <c r="A8256" t="s">
        <v>346</v>
      </c>
      <c r="B8256" t="s">
        <v>3912</v>
      </c>
      <c r="C8256" t="s">
        <v>3909</v>
      </c>
      <c r="D8256">
        <v>2.1263906976013489</v>
      </c>
      <c r="F8256" t="s">
        <v>344</v>
      </c>
      <c r="G8256" t="s">
        <v>3918</v>
      </c>
      <c r="H8256" t="s">
        <v>3909</v>
      </c>
      <c r="I8256">
        <v>1.029679240697952</v>
      </c>
    </row>
    <row r="8257" spans="1:9" x14ac:dyDescent="0.3">
      <c r="A8257" t="s">
        <v>346</v>
      </c>
      <c r="B8257" t="s">
        <v>3912</v>
      </c>
      <c r="C8257" t="s">
        <v>3909</v>
      </c>
      <c r="D8257">
        <v>2.1263906976013489</v>
      </c>
      <c r="F8257" t="s">
        <v>344</v>
      </c>
      <c r="G8257" t="s">
        <v>3918</v>
      </c>
      <c r="H8257" t="s">
        <v>3910</v>
      </c>
      <c r="I8257">
        <v>1.4709703438542181</v>
      </c>
    </row>
    <row r="8258" spans="1:9" x14ac:dyDescent="0.3">
      <c r="A8258" t="s">
        <v>346</v>
      </c>
      <c r="B8258" t="s">
        <v>3912</v>
      </c>
      <c r="C8258" t="s">
        <v>3909</v>
      </c>
      <c r="D8258">
        <v>2.1263906976013489</v>
      </c>
      <c r="F8258" t="s">
        <v>344</v>
      </c>
      <c r="G8258" t="s">
        <v>3918</v>
      </c>
      <c r="H8258" t="s">
        <v>3911</v>
      </c>
      <c r="I8258">
        <v>1.3457194036844531</v>
      </c>
    </row>
    <row r="8259" spans="1:9" x14ac:dyDescent="0.3">
      <c r="A8259" t="s">
        <v>346</v>
      </c>
      <c r="B8259" t="s">
        <v>3912</v>
      </c>
      <c r="C8259" t="s">
        <v>3910</v>
      </c>
      <c r="D8259">
        <v>4.0467872963725684</v>
      </c>
      <c r="F8259" t="s">
        <v>344</v>
      </c>
      <c r="G8259" t="s">
        <v>3918</v>
      </c>
      <c r="H8259" t="s">
        <v>3909</v>
      </c>
      <c r="I8259">
        <v>1.029679240697952</v>
      </c>
    </row>
    <row r="8260" spans="1:9" x14ac:dyDescent="0.3">
      <c r="A8260" t="s">
        <v>346</v>
      </c>
      <c r="B8260" t="s">
        <v>3912</v>
      </c>
      <c r="C8260" t="s">
        <v>3910</v>
      </c>
      <c r="D8260">
        <v>4.0467872963725684</v>
      </c>
      <c r="F8260" t="s">
        <v>344</v>
      </c>
      <c r="G8260" t="s">
        <v>3918</v>
      </c>
      <c r="H8260" t="s">
        <v>3910</v>
      </c>
      <c r="I8260">
        <v>1.4709703438542181</v>
      </c>
    </row>
    <row r="8261" spans="1:9" x14ac:dyDescent="0.3">
      <c r="A8261" t="s">
        <v>346</v>
      </c>
      <c r="B8261" t="s">
        <v>3912</v>
      </c>
      <c r="C8261" t="s">
        <v>3910</v>
      </c>
      <c r="D8261">
        <v>4.0467872963725684</v>
      </c>
      <c r="F8261" t="s">
        <v>344</v>
      </c>
      <c r="G8261" t="s">
        <v>3918</v>
      </c>
      <c r="H8261" t="s">
        <v>3911</v>
      </c>
      <c r="I8261">
        <v>1.3457194036844531</v>
      </c>
    </row>
    <row r="8262" spans="1:9" x14ac:dyDescent="0.3">
      <c r="A8262" t="s">
        <v>346</v>
      </c>
      <c r="B8262" t="s">
        <v>3912</v>
      </c>
      <c r="C8262" t="s">
        <v>3911</v>
      </c>
      <c r="D8262">
        <v>2.827449639386947</v>
      </c>
      <c r="F8262" t="s">
        <v>344</v>
      </c>
      <c r="G8262" t="s">
        <v>3918</v>
      </c>
      <c r="H8262" t="s">
        <v>3909</v>
      </c>
      <c r="I8262">
        <v>1.029679240697952</v>
      </c>
    </row>
    <row r="8263" spans="1:9" x14ac:dyDescent="0.3">
      <c r="A8263" t="s">
        <v>346</v>
      </c>
      <c r="B8263" t="s">
        <v>3912</v>
      </c>
      <c r="C8263" t="s">
        <v>3911</v>
      </c>
      <c r="D8263">
        <v>2.827449639386947</v>
      </c>
      <c r="F8263" t="s">
        <v>344</v>
      </c>
      <c r="G8263" t="s">
        <v>3918</v>
      </c>
      <c r="H8263" t="s">
        <v>3910</v>
      </c>
      <c r="I8263">
        <v>1.4709703438542181</v>
      </c>
    </row>
    <row r="8264" spans="1:9" x14ac:dyDescent="0.3">
      <c r="A8264" t="s">
        <v>346</v>
      </c>
      <c r="B8264" t="s">
        <v>3912</v>
      </c>
      <c r="C8264" t="s">
        <v>3911</v>
      </c>
      <c r="D8264">
        <v>2.827449639386947</v>
      </c>
      <c r="F8264" t="s">
        <v>344</v>
      </c>
      <c r="G8264" t="s">
        <v>3918</v>
      </c>
      <c r="H8264" t="s">
        <v>3911</v>
      </c>
      <c r="I8264">
        <v>1.3457194036844531</v>
      </c>
    </row>
    <row r="8265" spans="1:9" x14ac:dyDescent="0.3">
      <c r="A8265" t="s">
        <v>344</v>
      </c>
      <c r="B8265" t="s">
        <v>3912</v>
      </c>
      <c r="C8265" t="s">
        <v>3909</v>
      </c>
      <c r="D8265">
        <v>6.6554603209685794</v>
      </c>
      <c r="F8265" t="s">
        <v>346</v>
      </c>
      <c r="G8265" t="s">
        <v>3918</v>
      </c>
      <c r="H8265" t="s">
        <v>3909</v>
      </c>
      <c r="I8265">
        <v>9.8259775118993034</v>
      </c>
    </row>
    <row r="8266" spans="1:9" x14ac:dyDescent="0.3">
      <c r="A8266" t="s">
        <v>344</v>
      </c>
      <c r="B8266" t="s">
        <v>3912</v>
      </c>
      <c r="C8266" t="s">
        <v>3909</v>
      </c>
      <c r="D8266">
        <v>6.6554603209685794</v>
      </c>
      <c r="F8266" t="s">
        <v>346</v>
      </c>
      <c r="G8266" t="s">
        <v>3918</v>
      </c>
      <c r="H8266" t="s">
        <v>3910</v>
      </c>
      <c r="I8266">
        <v>14.03711073128472</v>
      </c>
    </row>
    <row r="8267" spans="1:9" x14ac:dyDescent="0.3">
      <c r="A8267" t="s">
        <v>344</v>
      </c>
      <c r="B8267" t="s">
        <v>3912</v>
      </c>
      <c r="C8267" t="s">
        <v>3909</v>
      </c>
      <c r="D8267">
        <v>6.6554603209685794</v>
      </c>
      <c r="F8267" t="s">
        <v>346</v>
      </c>
      <c r="G8267" t="s">
        <v>3918</v>
      </c>
      <c r="H8267" t="s">
        <v>3911</v>
      </c>
      <c r="I8267">
        <v>12.841871599709981</v>
      </c>
    </row>
    <row r="8268" spans="1:9" x14ac:dyDescent="0.3">
      <c r="A8268" t="s">
        <v>344</v>
      </c>
      <c r="B8268" t="s">
        <v>3912</v>
      </c>
      <c r="C8268" t="s">
        <v>3910</v>
      </c>
      <c r="D8268">
        <v>12.66617292334333</v>
      </c>
      <c r="F8268" t="s">
        <v>346</v>
      </c>
      <c r="G8268" t="s">
        <v>3918</v>
      </c>
      <c r="H8268" t="s">
        <v>3909</v>
      </c>
      <c r="I8268">
        <v>9.8259775118993034</v>
      </c>
    </row>
    <row r="8269" spans="1:9" x14ac:dyDescent="0.3">
      <c r="A8269" t="s">
        <v>344</v>
      </c>
      <c r="B8269" t="s">
        <v>3912</v>
      </c>
      <c r="C8269" t="s">
        <v>3910</v>
      </c>
      <c r="D8269">
        <v>12.66617292334333</v>
      </c>
      <c r="F8269" t="s">
        <v>346</v>
      </c>
      <c r="G8269" t="s">
        <v>3918</v>
      </c>
      <c r="H8269" t="s">
        <v>3910</v>
      </c>
      <c r="I8269">
        <v>14.03711073128472</v>
      </c>
    </row>
    <row r="8270" spans="1:9" x14ac:dyDescent="0.3">
      <c r="A8270" t="s">
        <v>344</v>
      </c>
      <c r="B8270" t="s">
        <v>3912</v>
      </c>
      <c r="C8270" t="s">
        <v>3910</v>
      </c>
      <c r="D8270">
        <v>12.66617292334333</v>
      </c>
      <c r="F8270" t="s">
        <v>346</v>
      </c>
      <c r="G8270" t="s">
        <v>3918</v>
      </c>
      <c r="H8270" t="s">
        <v>3911</v>
      </c>
      <c r="I8270">
        <v>12.841871599709981</v>
      </c>
    </row>
    <row r="8271" spans="1:9" x14ac:dyDescent="0.3">
      <c r="A8271" t="s">
        <v>344</v>
      </c>
      <c r="B8271" t="s">
        <v>3912</v>
      </c>
      <c r="C8271" t="s">
        <v>3911</v>
      </c>
      <c r="D8271">
        <v>8.8497278067027612</v>
      </c>
      <c r="F8271" t="s">
        <v>346</v>
      </c>
      <c r="G8271" t="s">
        <v>3918</v>
      </c>
      <c r="H8271" t="s">
        <v>3909</v>
      </c>
      <c r="I8271">
        <v>9.8259775118993034</v>
      </c>
    </row>
    <row r="8272" spans="1:9" x14ac:dyDescent="0.3">
      <c r="A8272" t="s">
        <v>344</v>
      </c>
      <c r="B8272" t="s">
        <v>3912</v>
      </c>
      <c r="C8272" t="s">
        <v>3911</v>
      </c>
      <c r="D8272">
        <v>8.8497278067027612</v>
      </c>
      <c r="F8272" t="s">
        <v>346</v>
      </c>
      <c r="G8272" t="s">
        <v>3918</v>
      </c>
      <c r="H8272" t="s">
        <v>3910</v>
      </c>
      <c r="I8272">
        <v>14.03711073128472</v>
      </c>
    </row>
    <row r="8273" spans="1:9" x14ac:dyDescent="0.3">
      <c r="A8273" t="s">
        <v>344</v>
      </c>
      <c r="B8273" t="s">
        <v>3912</v>
      </c>
      <c r="C8273" t="s">
        <v>3911</v>
      </c>
      <c r="D8273">
        <v>8.8497278067027612</v>
      </c>
      <c r="F8273" t="s">
        <v>346</v>
      </c>
      <c r="G8273" t="s">
        <v>3918</v>
      </c>
      <c r="H8273" t="s">
        <v>3911</v>
      </c>
      <c r="I8273">
        <v>12.841871599709981</v>
      </c>
    </row>
    <row r="8274" spans="1:9" x14ac:dyDescent="0.3">
      <c r="A8274" t="s">
        <v>346</v>
      </c>
      <c r="B8274" t="s">
        <v>3912</v>
      </c>
      <c r="C8274" t="s">
        <v>3909</v>
      </c>
      <c r="D8274">
        <v>4.4476907546370734</v>
      </c>
      <c r="F8274" t="s">
        <v>344</v>
      </c>
      <c r="G8274" t="s">
        <v>3918</v>
      </c>
      <c r="H8274" t="s">
        <v>3909</v>
      </c>
      <c r="I8274">
        <v>0.24934818781400539</v>
      </c>
    </row>
    <row r="8275" spans="1:9" x14ac:dyDescent="0.3">
      <c r="A8275" t="s">
        <v>346</v>
      </c>
      <c r="B8275" t="s">
        <v>3912</v>
      </c>
      <c r="C8275" t="s">
        <v>3909</v>
      </c>
      <c r="D8275">
        <v>4.4476907546370734</v>
      </c>
      <c r="F8275" t="s">
        <v>344</v>
      </c>
      <c r="G8275" t="s">
        <v>3918</v>
      </c>
      <c r="H8275" t="s">
        <v>3910</v>
      </c>
      <c r="I8275">
        <v>0.3562116968771506</v>
      </c>
    </row>
    <row r="8276" spans="1:9" x14ac:dyDescent="0.3">
      <c r="A8276" t="s">
        <v>346</v>
      </c>
      <c r="B8276" t="s">
        <v>3912</v>
      </c>
      <c r="C8276" t="s">
        <v>3909</v>
      </c>
      <c r="D8276">
        <v>4.4476907546370734</v>
      </c>
      <c r="F8276" t="s">
        <v>344</v>
      </c>
      <c r="G8276" t="s">
        <v>3918</v>
      </c>
      <c r="H8276" t="s">
        <v>3911</v>
      </c>
      <c r="I8276">
        <v>0.32588079991533381</v>
      </c>
    </row>
    <row r="8277" spans="1:9" x14ac:dyDescent="0.3">
      <c r="A8277" t="s">
        <v>346</v>
      </c>
      <c r="B8277" t="s">
        <v>3912</v>
      </c>
      <c r="C8277" t="s">
        <v>3910</v>
      </c>
      <c r="D8277">
        <v>8.4645114674186797</v>
      </c>
      <c r="F8277" t="s">
        <v>344</v>
      </c>
      <c r="G8277" t="s">
        <v>3918</v>
      </c>
      <c r="H8277" t="s">
        <v>3909</v>
      </c>
      <c r="I8277">
        <v>0.24934818781400539</v>
      </c>
    </row>
    <row r="8278" spans="1:9" x14ac:dyDescent="0.3">
      <c r="A8278" t="s">
        <v>346</v>
      </c>
      <c r="B8278" t="s">
        <v>3912</v>
      </c>
      <c r="C8278" t="s">
        <v>3910</v>
      </c>
      <c r="D8278">
        <v>8.4645114674186797</v>
      </c>
      <c r="F8278" t="s">
        <v>344</v>
      </c>
      <c r="G8278" t="s">
        <v>3918</v>
      </c>
      <c r="H8278" t="s">
        <v>3910</v>
      </c>
      <c r="I8278">
        <v>0.3562116968771506</v>
      </c>
    </row>
    <row r="8279" spans="1:9" x14ac:dyDescent="0.3">
      <c r="A8279" t="s">
        <v>346</v>
      </c>
      <c r="B8279" t="s">
        <v>3912</v>
      </c>
      <c r="C8279" t="s">
        <v>3910</v>
      </c>
      <c r="D8279">
        <v>8.4645114674186797</v>
      </c>
      <c r="F8279" t="s">
        <v>344</v>
      </c>
      <c r="G8279" t="s">
        <v>3918</v>
      </c>
      <c r="H8279" t="s">
        <v>3911</v>
      </c>
      <c r="I8279">
        <v>0.32588079991533381</v>
      </c>
    </row>
    <row r="8280" spans="1:9" x14ac:dyDescent="0.3">
      <c r="A8280" t="s">
        <v>346</v>
      </c>
      <c r="B8280" t="s">
        <v>3912</v>
      </c>
      <c r="C8280" t="s">
        <v>3911</v>
      </c>
      <c r="D8280">
        <v>5.9140691475414364</v>
      </c>
      <c r="F8280" t="s">
        <v>344</v>
      </c>
      <c r="G8280" t="s">
        <v>3918</v>
      </c>
      <c r="H8280" t="s">
        <v>3909</v>
      </c>
      <c r="I8280">
        <v>0.24934818781400539</v>
      </c>
    </row>
    <row r="8281" spans="1:9" x14ac:dyDescent="0.3">
      <c r="A8281" t="s">
        <v>346</v>
      </c>
      <c r="B8281" t="s">
        <v>3912</v>
      </c>
      <c r="C8281" t="s">
        <v>3911</v>
      </c>
      <c r="D8281">
        <v>5.9140691475414364</v>
      </c>
      <c r="F8281" t="s">
        <v>344</v>
      </c>
      <c r="G8281" t="s">
        <v>3918</v>
      </c>
      <c r="H8281" t="s">
        <v>3910</v>
      </c>
      <c r="I8281">
        <v>0.3562116968771506</v>
      </c>
    </row>
    <row r="8282" spans="1:9" x14ac:dyDescent="0.3">
      <c r="A8282" t="s">
        <v>346</v>
      </c>
      <c r="B8282" t="s">
        <v>3912</v>
      </c>
      <c r="C8282" t="s">
        <v>3911</v>
      </c>
      <c r="D8282">
        <v>5.9140691475414364</v>
      </c>
      <c r="F8282" t="s">
        <v>344</v>
      </c>
      <c r="G8282" t="s">
        <v>3918</v>
      </c>
      <c r="H8282" t="s">
        <v>3911</v>
      </c>
      <c r="I8282">
        <v>0.32588079991533381</v>
      </c>
    </row>
    <row r="8283" spans="1:9" x14ac:dyDescent="0.3">
      <c r="A8283" t="s">
        <v>344</v>
      </c>
      <c r="B8283" t="s">
        <v>3912</v>
      </c>
      <c r="C8283" t="s">
        <v>3909</v>
      </c>
      <c r="D8283">
        <v>1.32817787241971</v>
      </c>
      <c r="F8283" t="s">
        <v>346</v>
      </c>
      <c r="G8283" t="s">
        <v>3918</v>
      </c>
      <c r="H8283" t="s">
        <v>3909</v>
      </c>
      <c r="I8283">
        <v>13.104943347576249</v>
      </c>
    </row>
    <row r="8284" spans="1:9" x14ac:dyDescent="0.3">
      <c r="A8284" t="s">
        <v>344</v>
      </c>
      <c r="B8284" t="s">
        <v>3912</v>
      </c>
      <c r="C8284" t="s">
        <v>3909</v>
      </c>
      <c r="D8284">
        <v>1.32817787241971</v>
      </c>
      <c r="F8284" t="s">
        <v>346</v>
      </c>
      <c r="G8284" t="s">
        <v>3918</v>
      </c>
      <c r="H8284" t="s">
        <v>3910</v>
      </c>
      <c r="I8284">
        <v>18.72134763939464</v>
      </c>
    </row>
    <row r="8285" spans="1:9" x14ac:dyDescent="0.3">
      <c r="A8285" t="s">
        <v>344</v>
      </c>
      <c r="B8285" t="s">
        <v>3912</v>
      </c>
      <c r="C8285" t="s">
        <v>3909</v>
      </c>
      <c r="D8285">
        <v>1.32817787241971</v>
      </c>
      <c r="F8285" t="s">
        <v>346</v>
      </c>
      <c r="G8285" t="s">
        <v>3918</v>
      </c>
      <c r="H8285" t="s">
        <v>3911</v>
      </c>
      <c r="I8285">
        <v>17.127252691881829</v>
      </c>
    </row>
    <row r="8286" spans="1:9" x14ac:dyDescent="0.3">
      <c r="A8286" t="s">
        <v>344</v>
      </c>
      <c r="B8286" t="s">
        <v>3912</v>
      </c>
      <c r="C8286" t="s">
        <v>3910</v>
      </c>
      <c r="D8286">
        <v>2.5276885134487599</v>
      </c>
      <c r="F8286" t="s">
        <v>346</v>
      </c>
      <c r="G8286" t="s">
        <v>3918</v>
      </c>
      <c r="H8286" t="s">
        <v>3909</v>
      </c>
      <c r="I8286">
        <v>13.104943347576249</v>
      </c>
    </row>
    <row r="8287" spans="1:9" x14ac:dyDescent="0.3">
      <c r="A8287" t="s">
        <v>344</v>
      </c>
      <c r="B8287" t="s">
        <v>3912</v>
      </c>
      <c r="C8287" t="s">
        <v>3910</v>
      </c>
      <c r="D8287">
        <v>2.5276885134487599</v>
      </c>
      <c r="F8287" t="s">
        <v>346</v>
      </c>
      <c r="G8287" t="s">
        <v>3918</v>
      </c>
      <c r="H8287" t="s">
        <v>3910</v>
      </c>
      <c r="I8287">
        <v>18.72134763939464</v>
      </c>
    </row>
    <row r="8288" spans="1:9" x14ac:dyDescent="0.3">
      <c r="A8288" t="s">
        <v>344</v>
      </c>
      <c r="B8288" t="s">
        <v>3912</v>
      </c>
      <c r="C8288" t="s">
        <v>3910</v>
      </c>
      <c r="D8288">
        <v>2.5276885134487599</v>
      </c>
      <c r="F8288" t="s">
        <v>346</v>
      </c>
      <c r="G8288" t="s">
        <v>3918</v>
      </c>
      <c r="H8288" t="s">
        <v>3911</v>
      </c>
      <c r="I8288">
        <v>17.127252691881829</v>
      </c>
    </row>
    <row r="8289" spans="1:9" x14ac:dyDescent="0.3">
      <c r="A8289" t="s">
        <v>344</v>
      </c>
      <c r="B8289" t="s">
        <v>3912</v>
      </c>
      <c r="C8289" t="s">
        <v>3911</v>
      </c>
      <c r="D8289">
        <v>1.766070577082103</v>
      </c>
      <c r="F8289" t="s">
        <v>346</v>
      </c>
      <c r="G8289" t="s">
        <v>3918</v>
      </c>
      <c r="H8289" t="s">
        <v>3909</v>
      </c>
      <c r="I8289">
        <v>13.104943347576249</v>
      </c>
    </row>
    <row r="8290" spans="1:9" x14ac:dyDescent="0.3">
      <c r="A8290" t="s">
        <v>344</v>
      </c>
      <c r="B8290" t="s">
        <v>3912</v>
      </c>
      <c r="C8290" t="s">
        <v>3911</v>
      </c>
      <c r="D8290">
        <v>1.766070577082103</v>
      </c>
      <c r="F8290" t="s">
        <v>346</v>
      </c>
      <c r="G8290" t="s">
        <v>3918</v>
      </c>
      <c r="H8290" t="s">
        <v>3910</v>
      </c>
      <c r="I8290">
        <v>18.72134763939464</v>
      </c>
    </row>
    <row r="8291" spans="1:9" x14ac:dyDescent="0.3">
      <c r="A8291" t="s">
        <v>344</v>
      </c>
      <c r="B8291" t="s">
        <v>3912</v>
      </c>
      <c r="C8291" t="s">
        <v>3911</v>
      </c>
      <c r="D8291">
        <v>1.766070577082103</v>
      </c>
      <c r="F8291" t="s">
        <v>346</v>
      </c>
      <c r="G8291" t="s">
        <v>3918</v>
      </c>
      <c r="H8291" t="s">
        <v>3911</v>
      </c>
      <c r="I8291">
        <v>17.127252691881829</v>
      </c>
    </row>
    <row r="8292" spans="1:9" x14ac:dyDescent="0.3">
      <c r="A8292" t="s">
        <v>346</v>
      </c>
      <c r="B8292" t="s">
        <v>3912</v>
      </c>
      <c r="C8292" t="s">
        <v>3909</v>
      </c>
      <c r="D8292">
        <v>2.1961471536230559</v>
      </c>
      <c r="F8292" t="s">
        <v>344</v>
      </c>
      <c r="G8292" t="s">
        <v>3918</v>
      </c>
      <c r="H8292" t="s">
        <v>3909</v>
      </c>
      <c r="I8292">
        <v>0.24487246216971251</v>
      </c>
    </row>
    <row r="8293" spans="1:9" x14ac:dyDescent="0.3">
      <c r="A8293" t="s">
        <v>346</v>
      </c>
      <c r="B8293" t="s">
        <v>3912</v>
      </c>
      <c r="C8293" t="s">
        <v>3909</v>
      </c>
      <c r="D8293">
        <v>2.1961471536230559</v>
      </c>
      <c r="F8293" t="s">
        <v>344</v>
      </c>
      <c r="G8293" t="s">
        <v>3918</v>
      </c>
      <c r="H8293" t="s">
        <v>3910</v>
      </c>
      <c r="I8293">
        <v>0.34981780309958921</v>
      </c>
    </row>
    <row r="8294" spans="1:9" x14ac:dyDescent="0.3">
      <c r="A8294" t="s">
        <v>346</v>
      </c>
      <c r="B8294" t="s">
        <v>3912</v>
      </c>
      <c r="C8294" t="s">
        <v>3909</v>
      </c>
      <c r="D8294">
        <v>2.1961471536230559</v>
      </c>
      <c r="F8294" t="s">
        <v>344</v>
      </c>
      <c r="G8294" t="s">
        <v>3918</v>
      </c>
      <c r="H8294" t="s">
        <v>3911</v>
      </c>
      <c r="I8294">
        <v>0.32003133669704997</v>
      </c>
    </row>
    <row r="8295" spans="1:9" x14ac:dyDescent="0.3">
      <c r="A8295" t="s">
        <v>346</v>
      </c>
      <c r="B8295" t="s">
        <v>3912</v>
      </c>
      <c r="C8295" t="s">
        <v>3910</v>
      </c>
      <c r="D8295">
        <v>4.1795425517388791</v>
      </c>
      <c r="F8295" t="s">
        <v>344</v>
      </c>
      <c r="G8295" t="s">
        <v>3918</v>
      </c>
      <c r="H8295" t="s">
        <v>3909</v>
      </c>
      <c r="I8295">
        <v>0.24487246216971251</v>
      </c>
    </row>
    <row r="8296" spans="1:9" x14ac:dyDescent="0.3">
      <c r="A8296" t="s">
        <v>346</v>
      </c>
      <c r="B8296" t="s">
        <v>3912</v>
      </c>
      <c r="C8296" t="s">
        <v>3910</v>
      </c>
      <c r="D8296">
        <v>4.1795425517388791</v>
      </c>
      <c r="F8296" t="s">
        <v>344</v>
      </c>
      <c r="G8296" t="s">
        <v>3918</v>
      </c>
      <c r="H8296" t="s">
        <v>3910</v>
      </c>
      <c r="I8296">
        <v>0.34981780309958921</v>
      </c>
    </row>
    <row r="8297" spans="1:9" x14ac:dyDescent="0.3">
      <c r="A8297" t="s">
        <v>346</v>
      </c>
      <c r="B8297" t="s">
        <v>3912</v>
      </c>
      <c r="C8297" t="s">
        <v>3910</v>
      </c>
      <c r="D8297">
        <v>4.1795425517388791</v>
      </c>
      <c r="F8297" t="s">
        <v>344</v>
      </c>
      <c r="G8297" t="s">
        <v>3918</v>
      </c>
      <c r="H8297" t="s">
        <v>3911</v>
      </c>
      <c r="I8297">
        <v>0.32003133669704997</v>
      </c>
    </row>
    <row r="8298" spans="1:9" x14ac:dyDescent="0.3">
      <c r="A8298" t="s">
        <v>346</v>
      </c>
      <c r="B8298" t="s">
        <v>3912</v>
      </c>
      <c r="C8298" t="s">
        <v>3911</v>
      </c>
      <c r="D8298">
        <v>2.9202044029616632</v>
      </c>
      <c r="F8298" t="s">
        <v>344</v>
      </c>
      <c r="G8298" t="s">
        <v>3918</v>
      </c>
      <c r="H8298" t="s">
        <v>3909</v>
      </c>
      <c r="I8298">
        <v>0.24487246216971251</v>
      </c>
    </row>
    <row r="8299" spans="1:9" x14ac:dyDescent="0.3">
      <c r="A8299" t="s">
        <v>346</v>
      </c>
      <c r="B8299" t="s">
        <v>3912</v>
      </c>
      <c r="C8299" t="s">
        <v>3911</v>
      </c>
      <c r="D8299">
        <v>2.9202044029616632</v>
      </c>
      <c r="F8299" t="s">
        <v>344</v>
      </c>
      <c r="G8299" t="s">
        <v>3918</v>
      </c>
      <c r="H8299" t="s">
        <v>3910</v>
      </c>
      <c r="I8299">
        <v>0.34981780309958921</v>
      </c>
    </row>
    <row r="8300" spans="1:9" x14ac:dyDescent="0.3">
      <c r="A8300" t="s">
        <v>346</v>
      </c>
      <c r="B8300" t="s">
        <v>3912</v>
      </c>
      <c r="C8300" t="s">
        <v>3911</v>
      </c>
      <c r="D8300">
        <v>2.9202044029616632</v>
      </c>
      <c r="F8300" t="s">
        <v>344</v>
      </c>
      <c r="G8300" t="s">
        <v>3918</v>
      </c>
      <c r="H8300" t="s">
        <v>3911</v>
      </c>
      <c r="I8300">
        <v>0.32003133669704997</v>
      </c>
    </row>
    <row r="8301" spans="1:9" x14ac:dyDescent="0.3">
      <c r="A8301" t="s">
        <v>346</v>
      </c>
      <c r="B8301" t="s">
        <v>3912</v>
      </c>
      <c r="C8301" t="s">
        <v>3909</v>
      </c>
      <c r="D8301">
        <v>1.2163544910463529E-2</v>
      </c>
      <c r="F8301" t="s">
        <v>346</v>
      </c>
      <c r="G8301" t="s">
        <v>3918</v>
      </c>
      <c r="H8301" t="s">
        <v>3909</v>
      </c>
      <c r="I8301">
        <v>0.72671297026848647</v>
      </c>
    </row>
    <row r="8302" spans="1:9" x14ac:dyDescent="0.3">
      <c r="A8302" t="s">
        <v>346</v>
      </c>
      <c r="B8302" t="s">
        <v>3912</v>
      </c>
      <c r="C8302" t="s">
        <v>3909</v>
      </c>
      <c r="D8302">
        <v>1.2163544910463529E-2</v>
      </c>
      <c r="F8302" t="s">
        <v>346</v>
      </c>
      <c r="G8302" t="s">
        <v>3918</v>
      </c>
      <c r="H8302" t="s">
        <v>3910</v>
      </c>
      <c r="I8302">
        <v>1.038161386097838</v>
      </c>
    </row>
    <row r="8303" spans="1:9" x14ac:dyDescent="0.3">
      <c r="A8303" t="s">
        <v>346</v>
      </c>
      <c r="B8303" t="s">
        <v>3912</v>
      </c>
      <c r="C8303" t="s">
        <v>3909</v>
      </c>
      <c r="D8303">
        <v>1.2163544910463529E-2</v>
      </c>
      <c r="F8303" t="s">
        <v>346</v>
      </c>
      <c r="G8303" t="s">
        <v>3918</v>
      </c>
      <c r="H8303" t="s">
        <v>3911</v>
      </c>
      <c r="I8303">
        <v>0.94976348589544757</v>
      </c>
    </row>
    <row r="8304" spans="1:9" x14ac:dyDescent="0.3">
      <c r="A8304" t="s">
        <v>346</v>
      </c>
      <c r="B8304" t="s">
        <v>3912</v>
      </c>
      <c r="C8304" t="s">
        <v>3910</v>
      </c>
      <c r="D8304">
        <v>2.3148746407725899E-2</v>
      </c>
      <c r="F8304" t="s">
        <v>346</v>
      </c>
      <c r="G8304" t="s">
        <v>3918</v>
      </c>
      <c r="H8304" t="s">
        <v>3909</v>
      </c>
      <c r="I8304">
        <v>0.72671297026848647</v>
      </c>
    </row>
    <row r="8305" spans="1:9" x14ac:dyDescent="0.3">
      <c r="A8305" t="s">
        <v>346</v>
      </c>
      <c r="B8305" t="s">
        <v>3912</v>
      </c>
      <c r="C8305" t="s">
        <v>3910</v>
      </c>
      <c r="D8305">
        <v>2.3148746407725899E-2</v>
      </c>
      <c r="F8305" t="s">
        <v>346</v>
      </c>
      <c r="G8305" t="s">
        <v>3918</v>
      </c>
      <c r="H8305" t="s">
        <v>3910</v>
      </c>
      <c r="I8305">
        <v>1.038161386097838</v>
      </c>
    </row>
    <row r="8306" spans="1:9" x14ac:dyDescent="0.3">
      <c r="A8306" t="s">
        <v>346</v>
      </c>
      <c r="B8306" t="s">
        <v>3912</v>
      </c>
      <c r="C8306" t="s">
        <v>3910</v>
      </c>
      <c r="D8306">
        <v>2.3148746407725899E-2</v>
      </c>
      <c r="F8306" t="s">
        <v>346</v>
      </c>
      <c r="G8306" t="s">
        <v>3918</v>
      </c>
      <c r="H8306" t="s">
        <v>3911</v>
      </c>
      <c r="I8306">
        <v>0.94976348589544757</v>
      </c>
    </row>
    <row r="8307" spans="1:9" x14ac:dyDescent="0.3">
      <c r="A8307" t="s">
        <v>346</v>
      </c>
      <c r="B8307" t="s">
        <v>3912</v>
      </c>
      <c r="C8307" t="s">
        <v>3911</v>
      </c>
      <c r="D8307">
        <v>1.617379661675172E-2</v>
      </c>
      <c r="F8307" t="s">
        <v>346</v>
      </c>
      <c r="G8307" t="s">
        <v>3918</v>
      </c>
      <c r="H8307" t="s">
        <v>3909</v>
      </c>
      <c r="I8307">
        <v>0.72671297026848647</v>
      </c>
    </row>
    <row r="8308" spans="1:9" x14ac:dyDescent="0.3">
      <c r="A8308" t="s">
        <v>346</v>
      </c>
      <c r="B8308" t="s">
        <v>3912</v>
      </c>
      <c r="C8308" t="s">
        <v>3911</v>
      </c>
      <c r="D8308">
        <v>1.617379661675172E-2</v>
      </c>
      <c r="F8308" t="s">
        <v>346</v>
      </c>
      <c r="G8308" t="s">
        <v>3918</v>
      </c>
      <c r="H8308" t="s">
        <v>3910</v>
      </c>
      <c r="I8308">
        <v>1.038161386097838</v>
      </c>
    </row>
    <row r="8309" spans="1:9" x14ac:dyDescent="0.3">
      <c r="A8309" t="s">
        <v>346</v>
      </c>
      <c r="B8309" t="s">
        <v>3912</v>
      </c>
      <c r="C8309" t="s">
        <v>3911</v>
      </c>
      <c r="D8309">
        <v>1.617379661675172E-2</v>
      </c>
      <c r="F8309" t="s">
        <v>346</v>
      </c>
      <c r="G8309" t="s">
        <v>3918</v>
      </c>
      <c r="H8309" t="s">
        <v>3911</v>
      </c>
      <c r="I8309">
        <v>0.94976348589544757</v>
      </c>
    </row>
    <row r="8310" spans="1:9" x14ac:dyDescent="0.3">
      <c r="A8310" t="s">
        <v>346</v>
      </c>
      <c r="B8310" t="s">
        <v>3912</v>
      </c>
      <c r="C8310" t="s">
        <v>3909</v>
      </c>
      <c r="D8310">
        <v>18.109114415724331</v>
      </c>
      <c r="F8310" t="s">
        <v>344</v>
      </c>
      <c r="G8310" t="s">
        <v>3918</v>
      </c>
      <c r="H8310" t="s">
        <v>3909</v>
      </c>
      <c r="I8310">
        <v>0.6650933143230976</v>
      </c>
    </row>
    <row r="8311" spans="1:9" x14ac:dyDescent="0.3">
      <c r="A8311" t="s">
        <v>346</v>
      </c>
      <c r="B8311" t="s">
        <v>3912</v>
      </c>
      <c r="C8311" t="s">
        <v>3909</v>
      </c>
      <c r="D8311">
        <v>18.109114415724331</v>
      </c>
      <c r="F8311" t="s">
        <v>344</v>
      </c>
      <c r="G8311" t="s">
        <v>3918</v>
      </c>
      <c r="H8311" t="s">
        <v>3910</v>
      </c>
      <c r="I8311">
        <v>0.95013330617585379</v>
      </c>
    </row>
    <row r="8312" spans="1:9" x14ac:dyDescent="0.3">
      <c r="A8312" t="s">
        <v>346</v>
      </c>
      <c r="B8312" t="s">
        <v>3912</v>
      </c>
      <c r="C8312" t="s">
        <v>3909</v>
      </c>
      <c r="D8312">
        <v>18.109114415724331</v>
      </c>
      <c r="F8312" t="s">
        <v>344</v>
      </c>
      <c r="G8312" t="s">
        <v>3918</v>
      </c>
      <c r="H8312" t="s">
        <v>3911</v>
      </c>
      <c r="I8312">
        <v>0.86923086624404833</v>
      </c>
    </row>
    <row r="8313" spans="1:9" x14ac:dyDescent="0.3">
      <c r="A8313" t="s">
        <v>346</v>
      </c>
      <c r="B8313" t="s">
        <v>3912</v>
      </c>
      <c r="C8313" t="s">
        <v>3910</v>
      </c>
      <c r="D8313">
        <v>34.463908372425379</v>
      </c>
      <c r="F8313" t="s">
        <v>344</v>
      </c>
      <c r="G8313" t="s">
        <v>3918</v>
      </c>
      <c r="H8313" t="s">
        <v>3909</v>
      </c>
      <c r="I8313">
        <v>0.6650933143230976</v>
      </c>
    </row>
    <row r="8314" spans="1:9" x14ac:dyDescent="0.3">
      <c r="A8314" t="s">
        <v>346</v>
      </c>
      <c r="B8314" t="s">
        <v>3912</v>
      </c>
      <c r="C8314" t="s">
        <v>3910</v>
      </c>
      <c r="D8314">
        <v>34.463908372425379</v>
      </c>
      <c r="F8314" t="s">
        <v>344</v>
      </c>
      <c r="G8314" t="s">
        <v>3918</v>
      </c>
      <c r="H8314" t="s">
        <v>3910</v>
      </c>
      <c r="I8314">
        <v>0.95013330617585379</v>
      </c>
    </row>
    <row r="8315" spans="1:9" x14ac:dyDescent="0.3">
      <c r="A8315" t="s">
        <v>346</v>
      </c>
      <c r="B8315" t="s">
        <v>3912</v>
      </c>
      <c r="C8315" t="s">
        <v>3910</v>
      </c>
      <c r="D8315">
        <v>34.463908372425379</v>
      </c>
      <c r="F8315" t="s">
        <v>344</v>
      </c>
      <c r="G8315" t="s">
        <v>3918</v>
      </c>
      <c r="H8315" t="s">
        <v>3911</v>
      </c>
      <c r="I8315">
        <v>0.86923086624404833</v>
      </c>
    </row>
    <row r="8316" spans="1:9" x14ac:dyDescent="0.3">
      <c r="A8316" t="s">
        <v>346</v>
      </c>
      <c r="B8316" t="s">
        <v>3912</v>
      </c>
      <c r="C8316" t="s">
        <v>3911</v>
      </c>
      <c r="D8316">
        <v>24.079586635755721</v>
      </c>
      <c r="F8316" t="s">
        <v>344</v>
      </c>
      <c r="G8316" t="s">
        <v>3918</v>
      </c>
      <c r="H8316" t="s">
        <v>3909</v>
      </c>
      <c r="I8316">
        <v>0.6650933143230976</v>
      </c>
    </row>
    <row r="8317" spans="1:9" x14ac:dyDescent="0.3">
      <c r="A8317" t="s">
        <v>346</v>
      </c>
      <c r="B8317" t="s">
        <v>3912</v>
      </c>
      <c r="C8317" t="s">
        <v>3911</v>
      </c>
      <c r="D8317">
        <v>24.079586635755721</v>
      </c>
      <c r="F8317" t="s">
        <v>344</v>
      </c>
      <c r="G8317" t="s">
        <v>3918</v>
      </c>
      <c r="H8317" t="s">
        <v>3910</v>
      </c>
      <c r="I8317">
        <v>0.95013330617585379</v>
      </c>
    </row>
    <row r="8318" spans="1:9" x14ac:dyDescent="0.3">
      <c r="A8318" t="s">
        <v>346</v>
      </c>
      <c r="B8318" t="s">
        <v>3912</v>
      </c>
      <c r="C8318" t="s">
        <v>3911</v>
      </c>
      <c r="D8318">
        <v>24.079586635755721</v>
      </c>
      <c r="F8318" t="s">
        <v>344</v>
      </c>
      <c r="G8318" t="s">
        <v>3918</v>
      </c>
      <c r="H8318" t="s">
        <v>3911</v>
      </c>
      <c r="I8318">
        <v>0.86923086624404833</v>
      </c>
    </row>
    <row r="8319" spans="1:9" x14ac:dyDescent="0.3">
      <c r="A8319" t="s">
        <v>344</v>
      </c>
      <c r="B8319" t="s">
        <v>3912</v>
      </c>
      <c r="C8319" t="s">
        <v>3909</v>
      </c>
      <c r="D8319">
        <v>3.9363168695586892</v>
      </c>
      <c r="F8319" t="s">
        <v>344</v>
      </c>
      <c r="G8319" t="s">
        <v>3918</v>
      </c>
      <c r="H8319" t="s">
        <v>3909</v>
      </c>
      <c r="I8319">
        <v>9.4267085843049525</v>
      </c>
    </row>
    <row r="8320" spans="1:9" x14ac:dyDescent="0.3">
      <c r="A8320" t="s">
        <v>344</v>
      </c>
      <c r="B8320" t="s">
        <v>3912</v>
      </c>
      <c r="C8320" t="s">
        <v>3909</v>
      </c>
      <c r="D8320">
        <v>3.9363168695586892</v>
      </c>
      <c r="F8320" t="s">
        <v>344</v>
      </c>
      <c r="G8320" t="s">
        <v>3918</v>
      </c>
      <c r="H8320" t="s">
        <v>3910</v>
      </c>
      <c r="I8320">
        <v>13.46672654900707</v>
      </c>
    </row>
    <row r="8321" spans="1:9" x14ac:dyDescent="0.3">
      <c r="A8321" t="s">
        <v>344</v>
      </c>
      <c r="B8321" t="s">
        <v>3912</v>
      </c>
      <c r="C8321" t="s">
        <v>3909</v>
      </c>
      <c r="D8321">
        <v>3.9363168695586892</v>
      </c>
      <c r="F8321" t="s">
        <v>344</v>
      </c>
      <c r="G8321" t="s">
        <v>3918</v>
      </c>
      <c r="H8321" t="s">
        <v>3911</v>
      </c>
      <c r="I8321">
        <v>12.320054783448059</v>
      </c>
    </row>
    <row r="8322" spans="1:9" x14ac:dyDescent="0.3">
      <c r="A8322" t="s">
        <v>344</v>
      </c>
      <c r="B8322" t="s">
        <v>3912</v>
      </c>
      <c r="C8322" t="s">
        <v>3910</v>
      </c>
      <c r="D8322">
        <v>7.4913030423788793</v>
      </c>
      <c r="F8322" t="s">
        <v>344</v>
      </c>
      <c r="G8322" t="s">
        <v>3918</v>
      </c>
      <c r="H8322" t="s">
        <v>3909</v>
      </c>
      <c r="I8322">
        <v>9.4267085843049525</v>
      </c>
    </row>
    <row r="8323" spans="1:9" x14ac:dyDescent="0.3">
      <c r="A8323" t="s">
        <v>344</v>
      </c>
      <c r="B8323" t="s">
        <v>3912</v>
      </c>
      <c r="C8323" t="s">
        <v>3910</v>
      </c>
      <c r="D8323">
        <v>7.4913030423788793</v>
      </c>
      <c r="F8323" t="s">
        <v>344</v>
      </c>
      <c r="G8323" t="s">
        <v>3918</v>
      </c>
      <c r="H8323" t="s">
        <v>3910</v>
      </c>
      <c r="I8323">
        <v>13.46672654900707</v>
      </c>
    </row>
    <row r="8324" spans="1:9" x14ac:dyDescent="0.3">
      <c r="A8324" t="s">
        <v>344</v>
      </c>
      <c r="B8324" t="s">
        <v>3912</v>
      </c>
      <c r="C8324" t="s">
        <v>3910</v>
      </c>
      <c r="D8324">
        <v>7.4913030423788793</v>
      </c>
      <c r="F8324" t="s">
        <v>344</v>
      </c>
      <c r="G8324" t="s">
        <v>3918</v>
      </c>
      <c r="H8324" t="s">
        <v>3911</v>
      </c>
      <c r="I8324">
        <v>12.320054783448059</v>
      </c>
    </row>
    <row r="8325" spans="1:9" x14ac:dyDescent="0.3">
      <c r="A8325" t="s">
        <v>344</v>
      </c>
      <c r="B8325" t="s">
        <v>3912</v>
      </c>
      <c r="C8325" t="s">
        <v>3911</v>
      </c>
      <c r="D8325">
        <v>5.2340981955485617</v>
      </c>
      <c r="F8325" t="s">
        <v>344</v>
      </c>
      <c r="G8325" t="s">
        <v>3918</v>
      </c>
      <c r="H8325" t="s">
        <v>3909</v>
      </c>
      <c r="I8325">
        <v>9.4267085843049525</v>
      </c>
    </row>
    <row r="8326" spans="1:9" x14ac:dyDescent="0.3">
      <c r="A8326" t="s">
        <v>344</v>
      </c>
      <c r="B8326" t="s">
        <v>3912</v>
      </c>
      <c r="C8326" t="s">
        <v>3911</v>
      </c>
      <c r="D8326">
        <v>5.2340981955485617</v>
      </c>
      <c r="F8326" t="s">
        <v>344</v>
      </c>
      <c r="G8326" t="s">
        <v>3918</v>
      </c>
      <c r="H8326" t="s">
        <v>3910</v>
      </c>
      <c r="I8326">
        <v>13.46672654900707</v>
      </c>
    </row>
    <row r="8327" spans="1:9" x14ac:dyDescent="0.3">
      <c r="A8327" t="s">
        <v>344</v>
      </c>
      <c r="B8327" t="s">
        <v>3912</v>
      </c>
      <c r="C8327" t="s">
        <v>3911</v>
      </c>
      <c r="D8327">
        <v>5.2340981955485617</v>
      </c>
      <c r="F8327" t="s">
        <v>344</v>
      </c>
      <c r="G8327" t="s">
        <v>3918</v>
      </c>
      <c r="H8327" t="s">
        <v>3911</v>
      </c>
      <c r="I8327">
        <v>12.320054783448059</v>
      </c>
    </row>
    <row r="8328" spans="1:9" x14ac:dyDescent="0.3">
      <c r="A8328" t="s">
        <v>344</v>
      </c>
      <c r="B8328" t="s">
        <v>3912</v>
      </c>
      <c r="C8328" t="s">
        <v>3909</v>
      </c>
      <c r="D8328">
        <v>0.87585407742766686</v>
      </c>
      <c r="F8328" t="s">
        <v>346</v>
      </c>
      <c r="G8328" t="s">
        <v>3918</v>
      </c>
      <c r="H8328" t="s">
        <v>3909</v>
      </c>
      <c r="I8328">
        <v>23.749781218317001</v>
      </c>
    </row>
    <row r="8329" spans="1:9" x14ac:dyDescent="0.3">
      <c r="A8329" t="s">
        <v>344</v>
      </c>
      <c r="B8329" t="s">
        <v>3912</v>
      </c>
      <c r="C8329" t="s">
        <v>3909</v>
      </c>
      <c r="D8329">
        <v>0.87585407742766686</v>
      </c>
      <c r="F8329" t="s">
        <v>346</v>
      </c>
      <c r="G8329" t="s">
        <v>3918</v>
      </c>
      <c r="H8329" t="s">
        <v>3910</v>
      </c>
      <c r="I8329">
        <v>33.928258883310001</v>
      </c>
    </row>
    <row r="8330" spans="1:9" x14ac:dyDescent="0.3">
      <c r="A8330" t="s">
        <v>344</v>
      </c>
      <c r="B8330" t="s">
        <v>3912</v>
      </c>
      <c r="C8330" t="s">
        <v>3909</v>
      </c>
      <c r="D8330">
        <v>0.87585407742766686</v>
      </c>
      <c r="F8330" t="s">
        <v>346</v>
      </c>
      <c r="G8330" t="s">
        <v>3918</v>
      </c>
      <c r="H8330" t="s">
        <v>3911</v>
      </c>
      <c r="I8330">
        <v>31.039318027899441</v>
      </c>
    </row>
    <row r="8331" spans="1:9" x14ac:dyDescent="0.3">
      <c r="A8331" t="s">
        <v>344</v>
      </c>
      <c r="B8331" t="s">
        <v>3912</v>
      </c>
      <c r="C8331" t="s">
        <v>3910</v>
      </c>
      <c r="D8331">
        <v>1.666859791104528</v>
      </c>
      <c r="F8331" t="s">
        <v>346</v>
      </c>
      <c r="G8331" t="s">
        <v>3918</v>
      </c>
      <c r="H8331" t="s">
        <v>3909</v>
      </c>
      <c r="I8331">
        <v>23.749781218317001</v>
      </c>
    </row>
    <row r="8332" spans="1:9" x14ac:dyDescent="0.3">
      <c r="A8332" t="s">
        <v>344</v>
      </c>
      <c r="B8332" t="s">
        <v>3912</v>
      </c>
      <c r="C8332" t="s">
        <v>3910</v>
      </c>
      <c r="D8332">
        <v>1.666859791104528</v>
      </c>
      <c r="F8332" t="s">
        <v>346</v>
      </c>
      <c r="G8332" t="s">
        <v>3918</v>
      </c>
      <c r="H8332" t="s">
        <v>3910</v>
      </c>
      <c r="I8332">
        <v>33.928258883310001</v>
      </c>
    </row>
    <row r="8333" spans="1:9" x14ac:dyDescent="0.3">
      <c r="A8333" t="s">
        <v>344</v>
      </c>
      <c r="B8333" t="s">
        <v>3912</v>
      </c>
      <c r="C8333" t="s">
        <v>3910</v>
      </c>
      <c r="D8333">
        <v>1.666859791104528</v>
      </c>
      <c r="F8333" t="s">
        <v>346</v>
      </c>
      <c r="G8333" t="s">
        <v>3918</v>
      </c>
      <c r="H8333" t="s">
        <v>3911</v>
      </c>
      <c r="I8333">
        <v>31.039318027899441</v>
      </c>
    </row>
    <row r="8334" spans="1:9" x14ac:dyDescent="0.3">
      <c r="A8334" t="s">
        <v>344</v>
      </c>
      <c r="B8334" t="s">
        <v>3912</v>
      </c>
      <c r="C8334" t="s">
        <v>3911</v>
      </c>
      <c r="D8334">
        <v>1.1646181946581859</v>
      </c>
      <c r="F8334" t="s">
        <v>346</v>
      </c>
      <c r="G8334" t="s">
        <v>3918</v>
      </c>
      <c r="H8334" t="s">
        <v>3909</v>
      </c>
      <c r="I8334">
        <v>23.749781218317001</v>
      </c>
    </row>
    <row r="8335" spans="1:9" x14ac:dyDescent="0.3">
      <c r="A8335" t="s">
        <v>344</v>
      </c>
      <c r="B8335" t="s">
        <v>3912</v>
      </c>
      <c r="C8335" t="s">
        <v>3911</v>
      </c>
      <c r="D8335">
        <v>1.1646181946581859</v>
      </c>
      <c r="F8335" t="s">
        <v>346</v>
      </c>
      <c r="G8335" t="s">
        <v>3918</v>
      </c>
      <c r="H8335" t="s">
        <v>3910</v>
      </c>
      <c r="I8335">
        <v>33.928258883310001</v>
      </c>
    </row>
    <row r="8336" spans="1:9" x14ac:dyDescent="0.3">
      <c r="A8336" t="s">
        <v>344</v>
      </c>
      <c r="B8336" t="s">
        <v>3912</v>
      </c>
      <c r="C8336" t="s">
        <v>3911</v>
      </c>
      <c r="D8336">
        <v>1.1646181946581859</v>
      </c>
      <c r="F8336" t="s">
        <v>346</v>
      </c>
      <c r="G8336" t="s">
        <v>3918</v>
      </c>
      <c r="H8336" t="s">
        <v>3911</v>
      </c>
      <c r="I8336">
        <v>31.039318027899441</v>
      </c>
    </row>
    <row r="8337" spans="1:9" x14ac:dyDescent="0.3">
      <c r="A8337" t="s">
        <v>344</v>
      </c>
      <c r="B8337" t="s">
        <v>3912</v>
      </c>
      <c r="C8337" t="s">
        <v>3909</v>
      </c>
      <c r="D8337">
        <v>0.82952118667480101</v>
      </c>
      <c r="F8337" t="s">
        <v>344</v>
      </c>
      <c r="G8337" t="s">
        <v>3918</v>
      </c>
      <c r="H8337" t="s">
        <v>3909</v>
      </c>
      <c r="I8337">
        <v>0.72040035874898789</v>
      </c>
    </row>
    <row r="8338" spans="1:9" x14ac:dyDescent="0.3">
      <c r="A8338" t="s">
        <v>344</v>
      </c>
      <c r="B8338" t="s">
        <v>3912</v>
      </c>
      <c r="C8338" t="s">
        <v>3909</v>
      </c>
      <c r="D8338">
        <v>0.82952118667480101</v>
      </c>
      <c r="F8338" t="s">
        <v>344</v>
      </c>
      <c r="G8338" t="s">
        <v>3918</v>
      </c>
      <c r="H8338" t="s">
        <v>3910</v>
      </c>
      <c r="I8338">
        <v>1.029143369641411</v>
      </c>
    </row>
    <row r="8339" spans="1:9" x14ac:dyDescent="0.3">
      <c r="A8339" t="s">
        <v>344</v>
      </c>
      <c r="B8339" t="s">
        <v>3912</v>
      </c>
      <c r="C8339" t="s">
        <v>3909</v>
      </c>
      <c r="D8339">
        <v>0.82952118667480101</v>
      </c>
      <c r="F8339" t="s">
        <v>344</v>
      </c>
      <c r="G8339" t="s">
        <v>3918</v>
      </c>
      <c r="H8339" t="s">
        <v>3911</v>
      </c>
      <c r="I8339">
        <v>0.94151334014719212</v>
      </c>
    </row>
    <row r="8340" spans="1:9" x14ac:dyDescent="0.3">
      <c r="A8340" t="s">
        <v>344</v>
      </c>
      <c r="B8340" t="s">
        <v>3912</v>
      </c>
      <c r="C8340" t="s">
        <v>3910</v>
      </c>
      <c r="D8340">
        <v>1.578682508390481</v>
      </c>
      <c r="F8340" t="s">
        <v>344</v>
      </c>
      <c r="G8340" t="s">
        <v>3918</v>
      </c>
      <c r="H8340" t="s">
        <v>3909</v>
      </c>
      <c r="I8340">
        <v>0.72040035874898789</v>
      </c>
    </row>
    <row r="8341" spans="1:9" x14ac:dyDescent="0.3">
      <c r="A8341" t="s">
        <v>344</v>
      </c>
      <c r="B8341" t="s">
        <v>3912</v>
      </c>
      <c r="C8341" t="s">
        <v>3910</v>
      </c>
      <c r="D8341">
        <v>1.578682508390481</v>
      </c>
      <c r="F8341" t="s">
        <v>344</v>
      </c>
      <c r="G8341" t="s">
        <v>3918</v>
      </c>
      <c r="H8341" t="s">
        <v>3910</v>
      </c>
      <c r="I8341">
        <v>1.029143369641411</v>
      </c>
    </row>
    <row r="8342" spans="1:9" x14ac:dyDescent="0.3">
      <c r="A8342" t="s">
        <v>344</v>
      </c>
      <c r="B8342" t="s">
        <v>3912</v>
      </c>
      <c r="C8342" t="s">
        <v>3910</v>
      </c>
      <c r="D8342">
        <v>1.578682508390481</v>
      </c>
      <c r="F8342" t="s">
        <v>344</v>
      </c>
      <c r="G8342" t="s">
        <v>3918</v>
      </c>
      <c r="H8342" t="s">
        <v>3911</v>
      </c>
      <c r="I8342">
        <v>0.94151334014719212</v>
      </c>
    </row>
    <row r="8343" spans="1:9" x14ac:dyDescent="0.3">
      <c r="A8343" t="s">
        <v>344</v>
      </c>
      <c r="B8343" t="s">
        <v>3912</v>
      </c>
      <c r="C8343" t="s">
        <v>3911</v>
      </c>
      <c r="D8343">
        <v>1.1030096128492439</v>
      </c>
      <c r="F8343" t="s">
        <v>344</v>
      </c>
      <c r="G8343" t="s">
        <v>3918</v>
      </c>
      <c r="H8343" t="s">
        <v>3909</v>
      </c>
      <c r="I8343">
        <v>0.72040035874898789</v>
      </c>
    </row>
    <row r="8344" spans="1:9" x14ac:dyDescent="0.3">
      <c r="A8344" t="s">
        <v>344</v>
      </c>
      <c r="B8344" t="s">
        <v>3912</v>
      </c>
      <c r="C8344" t="s">
        <v>3911</v>
      </c>
      <c r="D8344">
        <v>1.1030096128492439</v>
      </c>
      <c r="F8344" t="s">
        <v>344</v>
      </c>
      <c r="G8344" t="s">
        <v>3918</v>
      </c>
      <c r="H8344" t="s">
        <v>3910</v>
      </c>
      <c r="I8344">
        <v>1.029143369641411</v>
      </c>
    </row>
    <row r="8345" spans="1:9" x14ac:dyDescent="0.3">
      <c r="A8345" t="s">
        <v>344</v>
      </c>
      <c r="B8345" t="s">
        <v>3912</v>
      </c>
      <c r="C8345" t="s">
        <v>3911</v>
      </c>
      <c r="D8345">
        <v>1.1030096128492439</v>
      </c>
      <c r="F8345" t="s">
        <v>344</v>
      </c>
      <c r="G8345" t="s">
        <v>3918</v>
      </c>
      <c r="H8345" t="s">
        <v>3911</v>
      </c>
      <c r="I8345">
        <v>0.94151334014719212</v>
      </c>
    </row>
    <row r="8346" spans="1:9" x14ac:dyDescent="0.3">
      <c r="A8346" t="s">
        <v>346</v>
      </c>
      <c r="B8346" t="s">
        <v>3912</v>
      </c>
      <c r="C8346" t="s">
        <v>3909</v>
      </c>
      <c r="D8346">
        <v>1.4685466814148269</v>
      </c>
      <c r="F8346" t="s">
        <v>344</v>
      </c>
      <c r="G8346" t="s">
        <v>3918</v>
      </c>
      <c r="H8346" t="s">
        <v>3909</v>
      </c>
      <c r="I8346">
        <v>2.437682352526036</v>
      </c>
    </row>
    <row r="8347" spans="1:9" x14ac:dyDescent="0.3">
      <c r="A8347" t="s">
        <v>346</v>
      </c>
      <c r="B8347" t="s">
        <v>3912</v>
      </c>
      <c r="C8347" t="s">
        <v>3909</v>
      </c>
      <c r="D8347">
        <v>1.4685466814148269</v>
      </c>
      <c r="F8347" t="s">
        <v>344</v>
      </c>
      <c r="G8347" t="s">
        <v>3918</v>
      </c>
      <c r="H8347" t="s">
        <v>3910</v>
      </c>
      <c r="I8347">
        <v>3.4824033607514808</v>
      </c>
    </row>
    <row r="8348" spans="1:9" x14ac:dyDescent="0.3">
      <c r="A8348" t="s">
        <v>346</v>
      </c>
      <c r="B8348" t="s">
        <v>3912</v>
      </c>
      <c r="C8348" t="s">
        <v>3909</v>
      </c>
      <c r="D8348">
        <v>1.4685466814148269</v>
      </c>
      <c r="F8348" t="s">
        <v>344</v>
      </c>
      <c r="G8348" t="s">
        <v>3918</v>
      </c>
      <c r="H8348" t="s">
        <v>3911</v>
      </c>
      <c r="I8348">
        <v>3.1858818864696721</v>
      </c>
    </row>
    <row r="8349" spans="1:9" x14ac:dyDescent="0.3">
      <c r="A8349" t="s">
        <v>346</v>
      </c>
      <c r="B8349" t="s">
        <v>3912</v>
      </c>
      <c r="C8349" t="s">
        <v>3910</v>
      </c>
      <c r="D8349">
        <v>2.794827903067592</v>
      </c>
      <c r="F8349" t="s">
        <v>344</v>
      </c>
      <c r="G8349" t="s">
        <v>3918</v>
      </c>
      <c r="H8349" t="s">
        <v>3909</v>
      </c>
      <c r="I8349">
        <v>2.437682352526036</v>
      </c>
    </row>
    <row r="8350" spans="1:9" x14ac:dyDescent="0.3">
      <c r="A8350" t="s">
        <v>346</v>
      </c>
      <c r="B8350" t="s">
        <v>3912</v>
      </c>
      <c r="C8350" t="s">
        <v>3910</v>
      </c>
      <c r="D8350">
        <v>2.794827903067592</v>
      </c>
      <c r="F8350" t="s">
        <v>344</v>
      </c>
      <c r="G8350" t="s">
        <v>3918</v>
      </c>
      <c r="H8350" t="s">
        <v>3910</v>
      </c>
      <c r="I8350">
        <v>3.4824033607514808</v>
      </c>
    </row>
    <row r="8351" spans="1:9" x14ac:dyDescent="0.3">
      <c r="A8351" t="s">
        <v>346</v>
      </c>
      <c r="B8351" t="s">
        <v>3912</v>
      </c>
      <c r="C8351" t="s">
        <v>3910</v>
      </c>
      <c r="D8351">
        <v>2.794827903067592</v>
      </c>
      <c r="F8351" t="s">
        <v>344</v>
      </c>
      <c r="G8351" t="s">
        <v>3918</v>
      </c>
      <c r="H8351" t="s">
        <v>3911</v>
      </c>
      <c r="I8351">
        <v>3.1858818864696721</v>
      </c>
    </row>
    <row r="8352" spans="1:9" x14ac:dyDescent="0.3">
      <c r="A8352" t="s">
        <v>346</v>
      </c>
      <c r="B8352" t="s">
        <v>3912</v>
      </c>
      <c r="C8352" t="s">
        <v>3911</v>
      </c>
      <c r="D8352">
        <v>1.9527181855494089</v>
      </c>
      <c r="F8352" t="s">
        <v>344</v>
      </c>
      <c r="G8352" t="s">
        <v>3918</v>
      </c>
      <c r="H8352" t="s">
        <v>3909</v>
      </c>
      <c r="I8352">
        <v>2.437682352526036</v>
      </c>
    </row>
    <row r="8353" spans="1:9" x14ac:dyDescent="0.3">
      <c r="A8353" t="s">
        <v>346</v>
      </c>
      <c r="B8353" t="s">
        <v>3912</v>
      </c>
      <c r="C8353" t="s">
        <v>3911</v>
      </c>
      <c r="D8353">
        <v>1.9527181855494089</v>
      </c>
      <c r="F8353" t="s">
        <v>344</v>
      </c>
      <c r="G8353" t="s">
        <v>3918</v>
      </c>
      <c r="H8353" t="s">
        <v>3910</v>
      </c>
      <c r="I8353">
        <v>3.4824033607514808</v>
      </c>
    </row>
    <row r="8354" spans="1:9" x14ac:dyDescent="0.3">
      <c r="A8354" t="s">
        <v>346</v>
      </c>
      <c r="B8354" t="s">
        <v>3912</v>
      </c>
      <c r="C8354" t="s">
        <v>3911</v>
      </c>
      <c r="D8354">
        <v>1.9527181855494089</v>
      </c>
      <c r="F8354" t="s">
        <v>344</v>
      </c>
      <c r="G8354" t="s">
        <v>3918</v>
      </c>
      <c r="H8354" t="s">
        <v>3911</v>
      </c>
      <c r="I8354">
        <v>3.1858818864696721</v>
      </c>
    </row>
    <row r="8355" spans="1:9" x14ac:dyDescent="0.3">
      <c r="A8355" t="s">
        <v>344</v>
      </c>
      <c r="B8355" t="s">
        <v>3912</v>
      </c>
      <c r="C8355" t="s">
        <v>3909</v>
      </c>
      <c r="D8355">
        <v>4.6179580408916641</v>
      </c>
      <c r="F8355" t="s">
        <v>346</v>
      </c>
      <c r="G8355" t="s">
        <v>3918</v>
      </c>
      <c r="H8355" t="s">
        <v>3909</v>
      </c>
      <c r="I8355">
        <v>29.556492153679649</v>
      </c>
    </row>
    <row r="8356" spans="1:9" x14ac:dyDescent="0.3">
      <c r="A8356" t="s">
        <v>344</v>
      </c>
      <c r="B8356" t="s">
        <v>3912</v>
      </c>
      <c r="C8356" t="s">
        <v>3909</v>
      </c>
      <c r="D8356">
        <v>4.6179580408916641</v>
      </c>
      <c r="F8356" t="s">
        <v>346</v>
      </c>
      <c r="G8356" t="s">
        <v>3918</v>
      </c>
      <c r="H8356" t="s">
        <v>3910</v>
      </c>
      <c r="I8356">
        <v>42.223560219542357</v>
      </c>
    </row>
    <row r="8357" spans="1:9" x14ac:dyDescent="0.3">
      <c r="A8357" t="s">
        <v>344</v>
      </c>
      <c r="B8357" t="s">
        <v>3912</v>
      </c>
      <c r="C8357" t="s">
        <v>3909</v>
      </c>
      <c r="D8357">
        <v>4.6179580408916641</v>
      </c>
      <c r="F8357" t="s">
        <v>346</v>
      </c>
      <c r="G8357" t="s">
        <v>3918</v>
      </c>
      <c r="H8357" t="s">
        <v>3911</v>
      </c>
      <c r="I8357">
        <v>38.628286775106083</v>
      </c>
    </row>
    <row r="8358" spans="1:9" x14ac:dyDescent="0.3">
      <c r="A8358" t="s">
        <v>344</v>
      </c>
      <c r="B8358" t="s">
        <v>3912</v>
      </c>
      <c r="C8358" t="s">
        <v>3910</v>
      </c>
      <c r="D8358">
        <v>8.7885513965719486</v>
      </c>
      <c r="F8358" t="s">
        <v>346</v>
      </c>
      <c r="G8358" t="s">
        <v>3918</v>
      </c>
      <c r="H8358" t="s">
        <v>3909</v>
      </c>
      <c r="I8358">
        <v>29.556492153679649</v>
      </c>
    </row>
    <row r="8359" spans="1:9" x14ac:dyDescent="0.3">
      <c r="A8359" t="s">
        <v>344</v>
      </c>
      <c r="B8359" t="s">
        <v>3912</v>
      </c>
      <c r="C8359" t="s">
        <v>3910</v>
      </c>
      <c r="D8359">
        <v>8.7885513965719486</v>
      </c>
      <c r="F8359" t="s">
        <v>346</v>
      </c>
      <c r="G8359" t="s">
        <v>3918</v>
      </c>
      <c r="H8359" t="s">
        <v>3910</v>
      </c>
      <c r="I8359">
        <v>42.223560219542357</v>
      </c>
    </row>
    <row r="8360" spans="1:9" x14ac:dyDescent="0.3">
      <c r="A8360" t="s">
        <v>344</v>
      </c>
      <c r="B8360" t="s">
        <v>3912</v>
      </c>
      <c r="C8360" t="s">
        <v>3910</v>
      </c>
      <c r="D8360">
        <v>8.7885513965719486</v>
      </c>
      <c r="F8360" t="s">
        <v>346</v>
      </c>
      <c r="G8360" t="s">
        <v>3918</v>
      </c>
      <c r="H8360" t="s">
        <v>3911</v>
      </c>
      <c r="I8360">
        <v>38.628286775106083</v>
      </c>
    </row>
    <row r="8361" spans="1:9" x14ac:dyDescent="0.3">
      <c r="A8361" t="s">
        <v>344</v>
      </c>
      <c r="B8361" t="s">
        <v>3912</v>
      </c>
      <c r="C8361" t="s">
        <v>3911</v>
      </c>
      <c r="D8361">
        <v>6.140472591491319</v>
      </c>
      <c r="F8361" t="s">
        <v>346</v>
      </c>
      <c r="G8361" t="s">
        <v>3918</v>
      </c>
      <c r="H8361" t="s">
        <v>3909</v>
      </c>
      <c r="I8361">
        <v>29.556492153679649</v>
      </c>
    </row>
    <row r="8362" spans="1:9" x14ac:dyDescent="0.3">
      <c r="A8362" t="s">
        <v>344</v>
      </c>
      <c r="B8362" t="s">
        <v>3912</v>
      </c>
      <c r="C8362" t="s">
        <v>3911</v>
      </c>
      <c r="D8362">
        <v>6.140472591491319</v>
      </c>
      <c r="F8362" t="s">
        <v>346</v>
      </c>
      <c r="G8362" t="s">
        <v>3918</v>
      </c>
      <c r="H8362" t="s">
        <v>3910</v>
      </c>
      <c r="I8362">
        <v>42.223560219542357</v>
      </c>
    </row>
    <row r="8363" spans="1:9" x14ac:dyDescent="0.3">
      <c r="A8363" t="s">
        <v>344</v>
      </c>
      <c r="B8363" t="s">
        <v>3912</v>
      </c>
      <c r="C8363" t="s">
        <v>3911</v>
      </c>
      <c r="D8363">
        <v>6.140472591491319</v>
      </c>
      <c r="F8363" t="s">
        <v>346</v>
      </c>
      <c r="G8363" t="s">
        <v>3918</v>
      </c>
      <c r="H8363" t="s">
        <v>3911</v>
      </c>
      <c r="I8363">
        <v>38.628286775106083</v>
      </c>
    </row>
    <row r="8364" spans="1:9" x14ac:dyDescent="0.3">
      <c r="A8364" t="s">
        <v>346</v>
      </c>
      <c r="B8364" t="s">
        <v>3912</v>
      </c>
      <c r="C8364" t="s">
        <v>3909</v>
      </c>
      <c r="D8364">
        <v>0.90547422431607316</v>
      </c>
      <c r="F8364" t="s">
        <v>346</v>
      </c>
      <c r="G8364" t="s">
        <v>3918</v>
      </c>
      <c r="H8364" t="s">
        <v>3909</v>
      </c>
      <c r="I8364">
        <v>8.3952164367980977</v>
      </c>
    </row>
    <row r="8365" spans="1:9" x14ac:dyDescent="0.3">
      <c r="A8365" t="s">
        <v>346</v>
      </c>
      <c r="B8365" t="s">
        <v>3912</v>
      </c>
      <c r="C8365" t="s">
        <v>3909</v>
      </c>
      <c r="D8365">
        <v>0.90547422431607316</v>
      </c>
      <c r="F8365" t="s">
        <v>346</v>
      </c>
      <c r="G8365" t="s">
        <v>3918</v>
      </c>
      <c r="H8365" t="s">
        <v>3910</v>
      </c>
      <c r="I8365">
        <v>11.993166338283</v>
      </c>
    </row>
    <row r="8366" spans="1:9" x14ac:dyDescent="0.3">
      <c r="A8366" t="s">
        <v>346</v>
      </c>
      <c r="B8366" t="s">
        <v>3912</v>
      </c>
      <c r="C8366" t="s">
        <v>3909</v>
      </c>
      <c r="D8366">
        <v>0.90547422431607316</v>
      </c>
      <c r="F8366" t="s">
        <v>346</v>
      </c>
      <c r="G8366" t="s">
        <v>3918</v>
      </c>
      <c r="H8366" t="s">
        <v>3911</v>
      </c>
      <c r="I8366">
        <v>10.971966036211381</v>
      </c>
    </row>
    <row r="8367" spans="1:9" x14ac:dyDescent="0.3">
      <c r="A8367" t="s">
        <v>346</v>
      </c>
      <c r="B8367" t="s">
        <v>3912</v>
      </c>
      <c r="C8367" t="s">
        <v>3910</v>
      </c>
      <c r="D8367">
        <v>1.723230633151527</v>
      </c>
      <c r="F8367" t="s">
        <v>346</v>
      </c>
      <c r="G8367" t="s">
        <v>3918</v>
      </c>
      <c r="H8367" t="s">
        <v>3909</v>
      </c>
      <c r="I8367">
        <v>8.3952164367980977</v>
      </c>
    </row>
    <row r="8368" spans="1:9" x14ac:dyDescent="0.3">
      <c r="A8368" t="s">
        <v>346</v>
      </c>
      <c r="B8368" t="s">
        <v>3912</v>
      </c>
      <c r="C8368" t="s">
        <v>3910</v>
      </c>
      <c r="D8368">
        <v>1.723230633151527</v>
      </c>
      <c r="F8368" t="s">
        <v>346</v>
      </c>
      <c r="G8368" t="s">
        <v>3918</v>
      </c>
      <c r="H8368" t="s">
        <v>3910</v>
      </c>
      <c r="I8368">
        <v>11.993166338283</v>
      </c>
    </row>
    <row r="8369" spans="1:9" x14ac:dyDescent="0.3">
      <c r="A8369" t="s">
        <v>346</v>
      </c>
      <c r="B8369" t="s">
        <v>3912</v>
      </c>
      <c r="C8369" t="s">
        <v>3910</v>
      </c>
      <c r="D8369">
        <v>1.723230633151527</v>
      </c>
      <c r="F8369" t="s">
        <v>346</v>
      </c>
      <c r="G8369" t="s">
        <v>3918</v>
      </c>
      <c r="H8369" t="s">
        <v>3911</v>
      </c>
      <c r="I8369">
        <v>10.971966036211381</v>
      </c>
    </row>
    <row r="8370" spans="1:9" x14ac:dyDescent="0.3">
      <c r="A8370" t="s">
        <v>346</v>
      </c>
      <c r="B8370" t="s">
        <v>3912</v>
      </c>
      <c r="C8370" t="s">
        <v>3911</v>
      </c>
      <c r="D8370">
        <v>1.2040039358263941</v>
      </c>
      <c r="F8370" t="s">
        <v>346</v>
      </c>
      <c r="G8370" t="s">
        <v>3918</v>
      </c>
      <c r="H8370" t="s">
        <v>3909</v>
      </c>
      <c r="I8370">
        <v>8.3952164367980977</v>
      </c>
    </row>
    <row r="8371" spans="1:9" x14ac:dyDescent="0.3">
      <c r="A8371" t="s">
        <v>346</v>
      </c>
      <c r="B8371" t="s">
        <v>3912</v>
      </c>
      <c r="C8371" t="s">
        <v>3911</v>
      </c>
      <c r="D8371">
        <v>1.2040039358263941</v>
      </c>
      <c r="F8371" t="s">
        <v>346</v>
      </c>
      <c r="G8371" t="s">
        <v>3918</v>
      </c>
      <c r="H8371" t="s">
        <v>3910</v>
      </c>
      <c r="I8371">
        <v>11.993166338283</v>
      </c>
    </row>
    <row r="8372" spans="1:9" x14ac:dyDescent="0.3">
      <c r="A8372" t="s">
        <v>346</v>
      </c>
      <c r="B8372" t="s">
        <v>3912</v>
      </c>
      <c r="C8372" t="s">
        <v>3911</v>
      </c>
      <c r="D8372">
        <v>1.2040039358263941</v>
      </c>
      <c r="F8372" t="s">
        <v>346</v>
      </c>
      <c r="G8372" t="s">
        <v>3918</v>
      </c>
      <c r="H8372" t="s">
        <v>3911</v>
      </c>
      <c r="I8372">
        <v>10.971966036211381</v>
      </c>
    </row>
    <row r="8373" spans="1:9" x14ac:dyDescent="0.3">
      <c r="A8373" t="s">
        <v>344</v>
      </c>
      <c r="B8373" t="s">
        <v>3912</v>
      </c>
      <c r="C8373" t="s">
        <v>3909</v>
      </c>
      <c r="D8373">
        <v>0.46786237095447991</v>
      </c>
      <c r="F8373" t="s">
        <v>346</v>
      </c>
      <c r="G8373" t="s">
        <v>3918</v>
      </c>
      <c r="H8373" t="s">
        <v>3909</v>
      </c>
      <c r="I8373">
        <v>2.2735763195138201</v>
      </c>
    </row>
    <row r="8374" spans="1:9" x14ac:dyDescent="0.3">
      <c r="A8374" t="s">
        <v>344</v>
      </c>
      <c r="B8374" t="s">
        <v>3912</v>
      </c>
      <c r="C8374" t="s">
        <v>3909</v>
      </c>
      <c r="D8374">
        <v>0.46786237095447991</v>
      </c>
      <c r="F8374" t="s">
        <v>346</v>
      </c>
      <c r="G8374" t="s">
        <v>3918</v>
      </c>
      <c r="H8374" t="s">
        <v>3910</v>
      </c>
      <c r="I8374">
        <v>3.2479661707340282</v>
      </c>
    </row>
    <row r="8375" spans="1:9" x14ac:dyDescent="0.3">
      <c r="A8375" t="s">
        <v>344</v>
      </c>
      <c r="B8375" t="s">
        <v>3912</v>
      </c>
      <c r="C8375" t="s">
        <v>3909</v>
      </c>
      <c r="D8375">
        <v>0.46786237095447991</v>
      </c>
      <c r="F8375" t="s">
        <v>346</v>
      </c>
      <c r="G8375" t="s">
        <v>3918</v>
      </c>
      <c r="H8375" t="s">
        <v>3911</v>
      </c>
      <c r="I8375">
        <v>2.97140667500816</v>
      </c>
    </row>
    <row r="8376" spans="1:9" x14ac:dyDescent="0.3">
      <c r="A8376" t="s">
        <v>344</v>
      </c>
      <c r="B8376" t="s">
        <v>3912</v>
      </c>
      <c r="C8376" t="s">
        <v>3910</v>
      </c>
      <c r="D8376">
        <v>0.89040057472274459</v>
      </c>
      <c r="F8376" t="s">
        <v>346</v>
      </c>
      <c r="G8376" t="s">
        <v>3918</v>
      </c>
      <c r="H8376" t="s">
        <v>3909</v>
      </c>
      <c r="I8376">
        <v>2.2735763195138201</v>
      </c>
    </row>
    <row r="8377" spans="1:9" x14ac:dyDescent="0.3">
      <c r="A8377" t="s">
        <v>344</v>
      </c>
      <c r="B8377" t="s">
        <v>3912</v>
      </c>
      <c r="C8377" t="s">
        <v>3910</v>
      </c>
      <c r="D8377">
        <v>0.89040057472274459</v>
      </c>
      <c r="F8377" t="s">
        <v>346</v>
      </c>
      <c r="G8377" t="s">
        <v>3918</v>
      </c>
      <c r="H8377" t="s">
        <v>3910</v>
      </c>
      <c r="I8377">
        <v>3.2479661707340282</v>
      </c>
    </row>
    <row r="8378" spans="1:9" x14ac:dyDescent="0.3">
      <c r="A8378" t="s">
        <v>344</v>
      </c>
      <c r="B8378" t="s">
        <v>3912</v>
      </c>
      <c r="C8378" t="s">
        <v>3910</v>
      </c>
      <c r="D8378">
        <v>0.89040057472274459</v>
      </c>
      <c r="F8378" t="s">
        <v>346</v>
      </c>
      <c r="G8378" t="s">
        <v>3918</v>
      </c>
      <c r="H8378" t="s">
        <v>3911</v>
      </c>
      <c r="I8378">
        <v>2.97140667500816</v>
      </c>
    </row>
    <row r="8379" spans="1:9" x14ac:dyDescent="0.3">
      <c r="A8379" t="s">
        <v>344</v>
      </c>
      <c r="B8379" t="s">
        <v>3912</v>
      </c>
      <c r="C8379" t="s">
        <v>3911</v>
      </c>
      <c r="D8379">
        <v>0.62211393867091336</v>
      </c>
      <c r="F8379" t="s">
        <v>346</v>
      </c>
      <c r="G8379" t="s">
        <v>3918</v>
      </c>
      <c r="H8379" t="s">
        <v>3909</v>
      </c>
      <c r="I8379">
        <v>2.2735763195138201</v>
      </c>
    </row>
    <row r="8380" spans="1:9" x14ac:dyDescent="0.3">
      <c r="A8380" t="s">
        <v>344</v>
      </c>
      <c r="B8380" t="s">
        <v>3912</v>
      </c>
      <c r="C8380" t="s">
        <v>3911</v>
      </c>
      <c r="D8380">
        <v>0.62211393867091336</v>
      </c>
      <c r="F8380" t="s">
        <v>346</v>
      </c>
      <c r="G8380" t="s">
        <v>3918</v>
      </c>
      <c r="H8380" t="s">
        <v>3910</v>
      </c>
      <c r="I8380">
        <v>3.2479661707340282</v>
      </c>
    </row>
    <row r="8381" spans="1:9" x14ac:dyDescent="0.3">
      <c r="A8381" t="s">
        <v>344</v>
      </c>
      <c r="B8381" t="s">
        <v>3912</v>
      </c>
      <c r="C8381" t="s">
        <v>3911</v>
      </c>
      <c r="D8381">
        <v>0.62211393867091336</v>
      </c>
      <c r="F8381" t="s">
        <v>346</v>
      </c>
      <c r="G8381" t="s">
        <v>3918</v>
      </c>
      <c r="H8381" t="s">
        <v>3911</v>
      </c>
      <c r="I8381">
        <v>2.97140667500816</v>
      </c>
    </row>
    <row r="8382" spans="1:9" x14ac:dyDescent="0.3">
      <c r="A8382" t="s">
        <v>346</v>
      </c>
      <c r="B8382" t="s">
        <v>3912</v>
      </c>
      <c r="C8382" t="s">
        <v>3909</v>
      </c>
      <c r="D8382">
        <v>0.36531127598956548</v>
      </c>
      <c r="F8382" t="s">
        <v>346</v>
      </c>
      <c r="G8382" t="s">
        <v>3918</v>
      </c>
      <c r="H8382" t="s">
        <v>3909</v>
      </c>
      <c r="I8382">
        <v>12.17827995867769</v>
      </c>
    </row>
    <row r="8383" spans="1:9" x14ac:dyDescent="0.3">
      <c r="A8383" t="s">
        <v>346</v>
      </c>
      <c r="B8383" t="s">
        <v>3912</v>
      </c>
      <c r="C8383" t="s">
        <v>3909</v>
      </c>
      <c r="D8383">
        <v>0.36531127598956548</v>
      </c>
      <c r="F8383" t="s">
        <v>346</v>
      </c>
      <c r="G8383" t="s">
        <v>3918</v>
      </c>
      <c r="H8383" t="s">
        <v>3910</v>
      </c>
      <c r="I8383">
        <v>17.39754279811098</v>
      </c>
    </row>
    <row r="8384" spans="1:9" x14ac:dyDescent="0.3">
      <c r="A8384" t="s">
        <v>346</v>
      </c>
      <c r="B8384" t="s">
        <v>3912</v>
      </c>
      <c r="C8384" t="s">
        <v>3909</v>
      </c>
      <c r="D8384">
        <v>0.36531127598956548</v>
      </c>
      <c r="F8384" t="s">
        <v>346</v>
      </c>
      <c r="G8384" t="s">
        <v>3918</v>
      </c>
      <c r="H8384" t="s">
        <v>3911</v>
      </c>
      <c r="I8384">
        <v>15.916167866786679</v>
      </c>
    </row>
    <row r="8385" spans="1:9" x14ac:dyDescent="0.3">
      <c r="A8385" t="s">
        <v>346</v>
      </c>
      <c r="B8385" t="s">
        <v>3912</v>
      </c>
      <c r="C8385" t="s">
        <v>3910</v>
      </c>
      <c r="D8385">
        <v>0.69523302211764171</v>
      </c>
      <c r="F8385" t="s">
        <v>346</v>
      </c>
      <c r="G8385" t="s">
        <v>3918</v>
      </c>
      <c r="H8385" t="s">
        <v>3909</v>
      </c>
      <c r="I8385">
        <v>12.17827995867769</v>
      </c>
    </row>
    <row r="8386" spans="1:9" x14ac:dyDescent="0.3">
      <c r="A8386" t="s">
        <v>346</v>
      </c>
      <c r="B8386" t="s">
        <v>3912</v>
      </c>
      <c r="C8386" t="s">
        <v>3910</v>
      </c>
      <c r="D8386">
        <v>0.69523302211764171</v>
      </c>
      <c r="F8386" t="s">
        <v>346</v>
      </c>
      <c r="G8386" t="s">
        <v>3918</v>
      </c>
      <c r="H8386" t="s">
        <v>3910</v>
      </c>
      <c r="I8386">
        <v>17.39754279811098</v>
      </c>
    </row>
    <row r="8387" spans="1:9" x14ac:dyDescent="0.3">
      <c r="A8387" t="s">
        <v>346</v>
      </c>
      <c r="B8387" t="s">
        <v>3912</v>
      </c>
      <c r="C8387" t="s">
        <v>3910</v>
      </c>
      <c r="D8387">
        <v>0.69523302211764171</v>
      </c>
      <c r="F8387" t="s">
        <v>346</v>
      </c>
      <c r="G8387" t="s">
        <v>3918</v>
      </c>
      <c r="H8387" t="s">
        <v>3911</v>
      </c>
      <c r="I8387">
        <v>15.916167866786679</v>
      </c>
    </row>
    <row r="8388" spans="1:9" x14ac:dyDescent="0.3">
      <c r="A8388" t="s">
        <v>346</v>
      </c>
      <c r="B8388" t="s">
        <v>3912</v>
      </c>
      <c r="C8388" t="s">
        <v>3911</v>
      </c>
      <c r="D8388">
        <v>0.48575232986385453</v>
      </c>
      <c r="F8388" t="s">
        <v>346</v>
      </c>
      <c r="G8388" t="s">
        <v>3918</v>
      </c>
      <c r="H8388" t="s">
        <v>3909</v>
      </c>
      <c r="I8388">
        <v>12.17827995867769</v>
      </c>
    </row>
    <row r="8389" spans="1:9" x14ac:dyDescent="0.3">
      <c r="A8389" t="s">
        <v>346</v>
      </c>
      <c r="B8389" t="s">
        <v>3912</v>
      </c>
      <c r="C8389" t="s">
        <v>3911</v>
      </c>
      <c r="D8389">
        <v>0.48575232986385453</v>
      </c>
      <c r="F8389" t="s">
        <v>346</v>
      </c>
      <c r="G8389" t="s">
        <v>3918</v>
      </c>
      <c r="H8389" t="s">
        <v>3910</v>
      </c>
      <c r="I8389">
        <v>17.39754279811098</v>
      </c>
    </row>
    <row r="8390" spans="1:9" x14ac:dyDescent="0.3">
      <c r="A8390" t="s">
        <v>346</v>
      </c>
      <c r="B8390" t="s">
        <v>3912</v>
      </c>
      <c r="C8390" t="s">
        <v>3911</v>
      </c>
      <c r="D8390">
        <v>0.48575232986385453</v>
      </c>
      <c r="F8390" t="s">
        <v>346</v>
      </c>
      <c r="G8390" t="s">
        <v>3918</v>
      </c>
      <c r="H8390" t="s">
        <v>3911</v>
      </c>
      <c r="I8390">
        <v>15.916167866786679</v>
      </c>
    </row>
    <row r="8391" spans="1:9" x14ac:dyDescent="0.3">
      <c r="A8391" t="s">
        <v>344</v>
      </c>
      <c r="B8391" t="s">
        <v>3912</v>
      </c>
      <c r="C8391" t="s">
        <v>3909</v>
      </c>
      <c r="D8391">
        <v>0.25734130363945318</v>
      </c>
      <c r="F8391" t="s">
        <v>344</v>
      </c>
      <c r="G8391" t="s">
        <v>3918</v>
      </c>
      <c r="H8391" t="s">
        <v>3909</v>
      </c>
      <c r="I8391">
        <v>2.1446022673160172</v>
      </c>
    </row>
    <row r="8392" spans="1:9" x14ac:dyDescent="0.3">
      <c r="A8392" t="s">
        <v>344</v>
      </c>
      <c r="B8392" t="s">
        <v>3912</v>
      </c>
      <c r="C8392" t="s">
        <v>3909</v>
      </c>
      <c r="D8392">
        <v>0.25734130363945318</v>
      </c>
      <c r="F8392" t="s">
        <v>344</v>
      </c>
      <c r="G8392" t="s">
        <v>3918</v>
      </c>
      <c r="H8392" t="s">
        <v>3910</v>
      </c>
      <c r="I8392">
        <v>3.063717524737168</v>
      </c>
    </row>
    <row r="8393" spans="1:9" x14ac:dyDescent="0.3">
      <c r="A8393" t="s">
        <v>344</v>
      </c>
      <c r="B8393" t="s">
        <v>3912</v>
      </c>
      <c r="C8393" t="s">
        <v>3909</v>
      </c>
      <c r="D8393">
        <v>0.25734130363945318</v>
      </c>
      <c r="F8393" t="s">
        <v>344</v>
      </c>
      <c r="G8393" t="s">
        <v>3918</v>
      </c>
      <c r="H8393" t="s">
        <v>3911</v>
      </c>
      <c r="I8393">
        <v>2.802846527581329</v>
      </c>
    </row>
    <row r="8394" spans="1:9" x14ac:dyDescent="0.3">
      <c r="A8394" t="s">
        <v>344</v>
      </c>
      <c r="B8394" t="s">
        <v>3912</v>
      </c>
      <c r="C8394" t="s">
        <v>3910</v>
      </c>
      <c r="D8394">
        <v>0.48975266848883442</v>
      </c>
      <c r="F8394" t="s">
        <v>344</v>
      </c>
      <c r="G8394" t="s">
        <v>3918</v>
      </c>
      <c r="H8394" t="s">
        <v>3909</v>
      </c>
      <c r="I8394">
        <v>2.1446022673160172</v>
      </c>
    </row>
    <row r="8395" spans="1:9" x14ac:dyDescent="0.3">
      <c r="A8395" t="s">
        <v>344</v>
      </c>
      <c r="B8395" t="s">
        <v>3912</v>
      </c>
      <c r="C8395" t="s">
        <v>3910</v>
      </c>
      <c r="D8395">
        <v>0.48975266848883442</v>
      </c>
      <c r="F8395" t="s">
        <v>344</v>
      </c>
      <c r="G8395" t="s">
        <v>3918</v>
      </c>
      <c r="H8395" t="s">
        <v>3910</v>
      </c>
      <c r="I8395">
        <v>3.063717524737168</v>
      </c>
    </row>
    <row r="8396" spans="1:9" x14ac:dyDescent="0.3">
      <c r="A8396" t="s">
        <v>344</v>
      </c>
      <c r="B8396" t="s">
        <v>3912</v>
      </c>
      <c r="C8396" t="s">
        <v>3910</v>
      </c>
      <c r="D8396">
        <v>0.48975266848883442</v>
      </c>
      <c r="F8396" t="s">
        <v>344</v>
      </c>
      <c r="G8396" t="s">
        <v>3918</v>
      </c>
      <c r="H8396" t="s">
        <v>3911</v>
      </c>
      <c r="I8396">
        <v>2.802846527581329</v>
      </c>
    </row>
    <row r="8397" spans="1:9" x14ac:dyDescent="0.3">
      <c r="A8397" t="s">
        <v>344</v>
      </c>
      <c r="B8397" t="s">
        <v>3912</v>
      </c>
      <c r="C8397" t="s">
        <v>3911</v>
      </c>
      <c r="D8397">
        <v>0.34218527055988429</v>
      </c>
      <c r="F8397" t="s">
        <v>344</v>
      </c>
      <c r="G8397" t="s">
        <v>3918</v>
      </c>
      <c r="H8397" t="s">
        <v>3909</v>
      </c>
      <c r="I8397">
        <v>2.1446022673160172</v>
      </c>
    </row>
    <row r="8398" spans="1:9" x14ac:dyDescent="0.3">
      <c r="A8398" t="s">
        <v>344</v>
      </c>
      <c r="B8398" t="s">
        <v>3912</v>
      </c>
      <c r="C8398" t="s">
        <v>3911</v>
      </c>
      <c r="D8398">
        <v>0.34218527055988429</v>
      </c>
      <c r="F8398" t="s">
        <v>344</v>
      </c>
      <c r="G8398" t="s">
        <v>3918</v>
      </c>
      <c r="H8398" t="s">
        <v>3910</v>
      </c>
      <c r="I8398">
        <v>3.063717524737168</v>
      </c>
    </row>
    <row r="8399" spans="1:9" x14ac:dyDescent="0.3">
      <c r="A8399" t="s">
        <v>344</v>
      </c>
      <c r="B8399" t="s">
        <v>3912</v>
      </c>
      <c r="C8399" t="s">
        <v>3911</v>
      </c>
      <c r="D8399">
        <v>0.34218527055988429</v>
      </c>
      <c r="F8399" t="s">
        <v>344</v>
      </c>
      <c r="G8399" t="s">
        <v>3918</v>
      </c>
      <c r="H8399" t="s">
        <v>3911</v>
      </c>
      <c r="I8399">
        <v>2.802846527581329</v>
      </c>
    </row>
    <row r="8400" spans="1:9" x14ac:dyDescent="0.3">
      <c r="A8400" t="s">
        <v>344</v>
      </c>
      <c r="B8400" t="s">
        <v>3912</v>
      </c>
      <c r="C8400" t="s">
        <v>3909</v>
      </c>
      <c r="D8400">
        <v>4.4938736918571663E-2</v>
      </c>
      <c r="F8400" t="s">
        <v>346</v>
      </c>
      <c r="G8400" t="s">
        <v>3918</v>
      </c>
      <c r="H8400" t="s">
        <v>3909</v>
      </c>
      <c r="I8400">
        <v>19.771328409090909</v>
      </c>
    </row>
    <row r="8401" spans="1:9" x14ac:dyDescent="0.3">
      <c r="A8401" t="s">
        <v>344</v>
      </c>
      <c r="B8401" t="s">
        <v>3912</v>
      </c>
      <c r="C8401" t="s">
        <v>3909</v>
      </c>
      <c r="D8401">
        <v>4.4938736918571663E-2</v>
      </c>
      <c r="F8401" t="s">
        <v>346</v>
      </c>
      <c r="G8401" t="s">
        <v>3918</v>
      </c>
      <c r="H8401" t="s">
        <v>3910</v>
      </c>
      <c r="I8401">
        <v>28.244754870129871</v>
      </c>
    </row>
    <row r="8402" spans="1:9" x14ac:dyDescent="0.3">
      <c r="A8402" t="s">
        <v>344</v>
      </c>
      <c r="B8402" t="s">
        <v>3912</v>
      </c>
      <c r="C8402" t="s">
        <v>3909</v>
      </c>
      <c r="D8402">
        <v>4.4938736918571663E-2</v>
      </c>
      <c r="F8402" t="s">
        <v>346</v>
      </c>
      <c r="G8402" t="s">
        <v>3918</v>
      </c>
      <c r="H8402" t="s">
        <v>3911</v>
      </c>
      <c r="I8402">
        <v>25.83975594059406</v>
      </c>
    </row>
    <row r="8403" spans="1:9" x14ac:dyDescent="0.3">
      <c r="A8403" t="s">
        <v>344</v>
      </c>
      <c r="B8403" t="s">
        <v>3912</v>
      </c>
      <c r="C8403" t="s">
        <v>3910</v>
      </c>
      <c r="D8403">
        <v>8.5524033698156685E-2</v>
      </c>
      <c r="F8403" t="s">
        <v>346</v>
      </c>
      <c r="G8403" t="s">
        <v>3918</v>
      </c>
      <c r="H8403" t="s">
        <v>3909</v>
      </c>
      <c r="I8403">
        <v>19.771328409090909</v>
      </c>
    </row>
    <row r="8404" spans="1:9" x14ac:dyDescent="0.3">
      <c r="A8404" t="s">
        <v>344</v>
      </c>
      <c r="B8404" t="s">
        <v>3912</v>
      </c>
      <c r="C8404" t="s">
        <v>3910</v>
      </c>
      <c r="D8404">
        <v>8.5524033698156685E-2</v>
      </c>
      <c r="F8404" t="s">
        <v>346</v>
      </c>
      <c r="G8404" t="s">
        <v>3918</v>
      </c>
      <c r="H8404" t="s">
        <v>3910</v>
      </c>
      <c r="I8404">
        <v>28.244754870129871</v>
      </c>
    </row>
    <row r="8405" spans="1:9" x14ac:dyDescent="0.3">
      <c r="A8405" t="s">
        <v>344</v>
      </c>
      <c r="B8405" t="s">
        <v>3912</v>
      </c>
      <c r="C8405" t="s">
        <v>3910</v>
      </c>
      <c r="D8405">
        <v>8.5524033698156685E-2</v>
      </c>
      <c r="F8405" t="s">
        <v>346</v>
      </c>
      <c r="G8405" t="s">
        <v>3918</v>
      </c>
      <c r="H8405" t="s">
        <v>3911</v>
      </c>
      <c r="I8405">
        <v>25.83975594059406</v>
      </c>
    </row>
    <row r="8406" spans="1:9" x14ac:dyDescent="0.3">
      <c r="A8406" t="s">
        <v>344</v>
      </c>
      <c r="B8406" t="s">
        <v>3912</v>
      </c>
      <c r="C8406" t="s">
        <v>3911</v>
      </c>
      <c r="D8406">
        <v>5.9754783369891137E-2</v>
      </c>
      <c r="F8406" t="s">
        <v>346</v>
      </c>
      <c r="G8406" t="s">
        <v>3918</v>
      </c>
      <c r="H8406" t="s">
        <v>3909</v>
      </c>
      <c r="I8406">
        <v>19.771328409090909</v>
      </c>
    </row>
    <row r="8407" spans="1:9" x14ac:dyDescent="0.3">
      <c r="A8407" t="s">
        <v>344</v>
      </c>
      <c r="B8407" t="s">
        <v>3912</v>
      </c>
      <c r="C8407" t="s">
        <v>3911</v>
      </c>
      <c r="D8407">
        <v>5.9754783369891137E-2</v>
      </c>
      <c r="F8407" t="s">
        <v>346</v>
      </c>
      <c r="G8407" t="s">
        <v>3918</v>
      </c>
      <c r="H8407" t="s">
        <v>3910</v>
      </c>
      <c r="I8407">
        <v>28.244754870129871</v>
      </c>
    </row>
    <row r="8408" spans="1:9" x14ac:dyDescent="0.3">
      <c r="A8408" t="s">
        <v>344</v>
      </c>
      <c r="B8408" t="s">
        <v>3912</v>
      </c>
      <c r="C8408" t="s">
        <v>3911</v>
      </c>
      <c r="D8408">
        <v>5.9754783369891137E-2</v>
      </c>
      <c r="F8408" t="s">
        <v>346</v>
      </c>
      <c r="G8408" t="s">
        <v>3918</v>
      </c>
      <c r="H8408" t="s">
        <v>3911</v>
      </c>
      <c r="I8408">
        <v>25.83975594059406</v>
      </c>
    </row>
    <row r="8409" spans="1:9" x14ac:dyDescent="0.3">
      <c r="A8409" t="s">
        <v>346</v>
      </c>
      <c r="B8409" t="s">
        <v>3912</v>
      </c>
      <c r="C8409" t="s">
        <v>3909</v>
      </c>
      <c r="D8409">
        <v>0.37099501350113878</v>
      </c>
      <c r="F8409" t="s">
        <v>344</v>
      </c>
      <c r="G8409" t="s">
        <v>3918</v>
      </c>
      <c r="H8409" t="s">
        <v>3909</v>
      </c>
      <c r="I8409">
        <v>1.90647104398427</v>
      </c>
    </row>
    <row r="8410" spans="1:9" x14ac:dyDescent="0.3">
      <c r="A8410" t="s">
        <v>346</v>
      </c>
      <c r="B8410" t="s">
        <v>3912</v>
      </c>
      <c r="C8410" t="s">
        <v>3909</v>
      </c>
      <c r="D8410">
        <v>0.37099501350113878</v>
      </c>
      <c r="F8410" t="s">
        <v>344</v>
      </c>
      <c r="G8410" t="s">
        <v>3918</v>
      </c>
      <c r="H8410" t="s">
        <v>3910</v>
      </c>
      <c r="I8410">
        <v>2.723530062834671</v>
      </c>
    </row>
    <row r="8411" spans="1:9" x14ac:dyDescent="0.3">
      <c r="A8411" t="s">
        <v>346</v>
      </c>
      <c r="B8411" t="s">
        <v>3912</v>
      </c>
      <c r="C8411" t="s">
        <v>3909</v>
      </c>
      <c r="D8411">
        <v>0.37099501350113878</v>
      </c>
      <c r="F8411" t="s">
        <v>344</v>
      </c>
      <c r="G8411" t="s">
        <v>3918</v>
      </c>
      <c r="H8411" t="s">
        <v>3911</v>
      </c>
      <c r="I8411">
        <v>2.491625522830927</v>
      </c>
    </row>
    <row r="8412" spans="1:9" x14ac:dyDescent="0.3">
      <c r="A8412" t="s">
        <v>346</v>
      </c>
      <c r="B8412" t="s">
        <v>3912</v>
      </c>
      <c r="C8412" t="s">
        <v>3910</v>
      </c>
      <c r="D8412">
        <v>0.70604988506935473</v>
      </c>
      <c r="F8412" t="s">
        <v>344</v>
      </c>
      <c r="G8412" t="s">
        <v>3918</v>
      </c>
      <c r="H8412" t="s">
        <v>3909</v>
      </c>
      <c r="I8412">
        <v>1.90647104398427</v>
      </c>
    </row>
    <row r="8413" spans="1:9" x14ac:dyDescent="0.3">
      <c r="A8413" t="s">
        <v>346</v>
      </c>
      <c r="B8413" t="s">
        <v>3912</v>
      </c>
      <c r="C8413" t="s">
        <v>3910</v>
      </c>
      <c r="D8413">
        <v>0.70604988506935473</v>
      </c>
      <c r="F8413" t="s">
        <v>344</v>
      </c>
      <c r="G8413" t="s">
        <v>3918</v>
      </c>
      <c r="H8413" t="s">
        <v>3910</v>
      </c>
      <c r="I8413">
        <v>2.723530062834671</v>
      </c>
    </row>
    <row r="8414" spans="1:9" x14ac:dyDescent="0.3">
      <c r="A8414" t="s">
        <v>346</v>
      </c>
      <c r="B8414" t="s">
        <v>3912</v>
      </c>
      <c r="C8414" t="s">
        <v>3910</v>
      </c>
      <c r="D8414">
        <v>0.70604988506935473</v>
      </c>
      <c r="F8414" t="s">
        <v>344</v>
      </c>
      <c r="G8414" t="s">
        <v>3918</v>
      </c>
      <c r="H8414" t="s">
        <v>3911</v>
      </c>
      <c r="I8414">
        <v>2.491625522830927</v>
      </c>
    </row>
    <row r="8415" spans="1:9" x14ac:dyDescent="0.3">
      <c r="A8415" t="s">
        <v>346</v>
      </c>
      <c r="B8415" t="s">
        <v>3912</v>
      </c>
      <c r="C8415" t="s">
        <v>3911</v>
      </c>
      <c r="D8415">
        <v>0.49330996336723482</v>
      </c>
      <c r="F8415" t="s">
        <v>344</v>
      </c>
      <c r="G8415" t="s">
        <v>3918</v>
      </c>
      <c r="H8415" t="s">
        <v>3909</v>
      </c>
      <c r="I8415">
        <v>1.90647104398427</v>
      </c>
    </row>
    <row r="8416" spans="1:9" x14ac:dyDescent="0.3">
      <c r="A8416" t="s">
        <v>346</v>
      </c>
      <c r="B8416" t="s">
        <v>3912</v>
      </c>
      <c r="C8416" t="s">
        <v>3911</v>
      </c>
      <c r="D8416">
        <v>0.49330996336723482</v>
      </c>
      <c r="F8416" t="s">
        <v>344</v>
      </c>
      <c r="G8416" t="s">
        <v>3918</v>
      </c>
      <c r="H8416" t="s">
        <v>3910</v>
      </c>
      <c r="I8416">
        <v>2.723530062834671</v>
      </c>
    </row>
    <row r="8417" spans="1:9" x14ac:dyDescent="0.3">
      <c r="A8417" t="s">
        <v>346</v>
      </c>
      <c r="B8417" t="s">
        <v>3912</v>
      </c>
      <c r="C8417" t="s">
        <v>3911</v>
      </c>
      <c r="D8417">
        <v>0.49330996336723482</v>
      </c>
      <c r="F8417" t="s">
        <v>344</v>
      </c>
      <c r="G8417" t="s">
        <v>3918</v>
      </c>
      <c r="H8417" t="s">
        <v>3911</v>
      </c>
      <c r="I8417">
        <v>2.491625522830927</v>
      </c>
    </row>
    <row r="8418" spans="1:9" x14ac:dyDescent="0.3">
      <c r="A8418" t="s">
        <v>344</v>
      </c>
      <c r="B8418" t="s">
        <v>3912</v>
      </c>
      <c r="C8418" t="s">
        <v>3909</v>
      </c>
      <c r="D8418">
        <v>9.3669545373676499E-2</v>
      </c>
      <c r="F8418" t="s">
        <v>344</v>
      </c>
      <c r="G8418" t="s">
        <v>3918</v>
      </c>
      <c r="H8418" t="s">
        <v>3909</v>
      </c>
      <c r="I8418">
        <v>2.420246886840264</v>
      </c>
    </row>
    <row r="8419" spans="1:9" x14ac:dyDescent="0.3">
      <c r="A8419" t="s">
        <v>344</v>
      </c>
      <c r="B8419" t="s">
        <v>3912</v>
      </c>
      <c r="C8419" t="s">
        <v>3909</v>
      </c>
      <c r="D8419">
        <v>9.3669545373676499E-2</v>
      </c>
      <c r="F8419" t="s">
        <v>344</v>
      </c>
      <c r="G8419" t="s">
        <v>3918</v>
      </c>
      <c r="H8419" t="s">
        <v>3910</v>
      </c>
      <c r="I8419">
        <v>3.4574955526289481</v>
      </c>
    </row>
    <row r="8420" spans="1:9" x14ac:dyDescent="0.3">
      <c r="A8420" t="s">
        <v>344</v>
      </c>
      <c r="B8420" t="s">
        <v>3912</v>
      </c>
      <c r="C8420" t="s">
        <v>3909</v>
      </c>
      <c r="D8420">
        <v>9.3669545373676499E-2</v>
      </c>
      <c r="F8420" t="s">
        <v>344</v>
      </c>
      <c r="G8420" t="s">
        <v>3918</v>
      </c>
      <c r="H8420" t="s">
        <v>3911</v>
      </c>
      <c r="I8420">
        <v>3.1630949412169782</v>
      </c>
    </row>
    <row r="8421" spans="1:9" x14ac:dyDescent="0.3">
      <c r="A8421" t="s">
        <v>344</v>
      </c>
      <c r="B8421" t="s">
        <v>3912</v>
      </c>
      <c r="C8421" t="s">
        <v>3910</v>
      </c>
      <c r="D8421">
        <v>0.1782648535392781</v>
      </c>
      <c r="F8421" t="s">
        <v>344</v>
      </c>
      <c r="G8421" t="s">
        <v>3918</v>
      </c>
      <c r="H8421" t="s">
        <v>3909</v>
      </c>
      <c r="I8421">
        <v>2.420246886840264</v>
      </c>
    </row>
    <row r="8422" spans="1:9" x14ac:dyDescent="0.3">
      <c r="A8422" t="s">
        <v>344</v>
      </c>
      <c r="B8422" t="s">
        <v>3912</v>
      </c>
      <c r="C8422" t="s">
        <v>3910</v>
      </c>
      <c r="D8422">
        <v>0.1782648535392781</v>
      </c>
      <c r="F8422" t="s">
        <v>344</v>
      </c>
      <c r="G8422" t="s">
        <v>3918</v>
      </c>
      <c r="H8422" t="s">
        <v>3910</v>
      </c>
      <c r="I8422">
        <v>3.4574955526289481</v>
      </c>
    </row>
    <row r="8423" spans="1:9" x14ac:dyDescent="0.3">
      <c r="A8423" t="s">
        <v>344</v>
      </c>
      <c r="B8423" t="s">
        <v>3912</v>
      </c>
      <c r="C8423" t="s">
        <v>3910</v>
      </c>
      <c r="D8423">
        <v>0.1782648535392781</v>
      </c>
      <c r="F8423" t="s">
        <v>344</v>
      </c>
      <c r="G8423" t="s">
        <v>3918</v>
      </c>
      <c r="H8423" t="s">
        <v>3911</v>
      </c>
      <c r="I8423">
        <v>3.1630949412169782</v>
      </c>
    </row>
    <row r="8424" spans="1:9" x14ac:dyDescent="0.3">
      <c r="A8424" t="s">
        <v>344</v>
      </c>
      <c r="B8424" t="s">
        <v>3912</v>
      </c>
      <c r="C8424" t="s">
        <v>3911</v>
      </c>
      <c r="D8424">
        <v>0.12455186273486681</v>
      </c>
      <c r="F8424" t="s">
        <v>344</v>
      </c>
      <c r="G8424" t="s">
        <v>3918</v>
      </c>
      <c r="H8424" t="s">
        <v>3909</v>
      </c>
      <c r="I8424">
        <v>2.420246886840264</v>
      </c>
    </row>
    <row r="8425" spans="1:9" x14ac:dyDescent="0.3">
      <c r="A8425" t="s">
        <v>344</v>
      </c>
      <c r="B8425" t="s">
        <v>3912</v>
      </c>
      <c r="C8425" t="s">
        <v>3911</v>
      </c>
      <c r="D8425">
        <v>0.12455186273486681</v>
      </c>
      <c r="F8425" t="s">
        <v>344</v>
      </c>
      <c r="G8425" t="s">
        <v>3918</v>
      </c>
      <c r="H8425" t="s">
        <v>3910</v>
      </c>
      <c r="I8425">
        <v>3.4574955526289481</v>
      </c>
    </row>
    <row r="8426" spans="1:9" x14ac:dyDescent="0.3">
      <c r="A8426" t="s">
        <v>344</v>
      </c>
      <c r="B8426" t="s">
        <v>3912</v>
      </c>
      <c r="C8426" t="s">
        <v>3911</v>
      </c>
      <c r="D8426">
        <v>0.12455186273486681</v>
      </c>
      <c r="F8426" t="s">
        <v>344</v>
      </c>
      <c r="G8426" t="s">
        <v>3918</v>
      </c>
      <c r="H8426" t="s">
        <v>3911</v>
      </c>
      <c r="I8426">
        <v>3.1630949412169782</v>
      </c>
    </row>
    <row r="8427" spans="1:9" x14ac:dyDescent="0.3">
      <c r="A8427" t="s">
        <v>344</v>
      </c>
      <c r="B8427" t="s">
        <v>3912</v>
      </c>
      <c r="C8427" t="s">
        <v>3909</v>
      </c>
      <c r="D8427">
        <v>0.12843172641705469</v>
      </c>
      <c r="F8427" t="s">
        <v>344</v>
      </c>
      <c r="G8427" t="s">
        <v>3918</v>
      </c>
      <c r="H8427" t="s">
        <v>3909</v>
      </c>
      <c r="I8427">
        <v>0.78730000336237782</v>
      </c>
    </row>
    <row r="8428" spans="1:9" x14ac:dyDescent="0.3">
      <c r="A8428" t="s">
        <v>344</v>
      </c>
      <c r="B8428" t="s">
        <v>3912</v>
      </c>
      <c r="C8428" t="s">
        <v>3909</v>
      </c>
      <c r="D8428">
        <v>0.12843172641705469</v>
      </c>
      <c r="F8428" t="s">
        <v>344</v>
      </c>
      <c r="G8428" t="s">
        <v>3918</v>
      </c>
      <c r="H8428" t="s">
        <v>3910</v>
      </c>
      <c r="I8428">
        <v>1.124714290517683</v>
      </c>
    </row>
    <row r="8429" spans="1:9" x14ac:dyDescent="0.3">
      <c r="A8429" t="s">
        <v>344</v>
      </c>
      <c r="B8429" t="s">
        <v>3912</v>
      </c>
      <c r="C8429" t="s">
        <v>3909</v>
      </c>
      <c r="D8429">
        <v>0.12843172641705469</v>
      </c>
      <c r="F8429" t="s">
        <v>344</v>
      </c>
      <c r="G8429" t="s">
        <v>3918</v>
      </c>
      <c r="H8429" t="s">
        <v>3911</v>
      </c>
      <c r="I8429">
        <v>1.02894653904786</v>
      </c>
    </row>
    <row r="8430" spans="1:9" x14ac:dyDescent="0.3">
      <c r="A8430" t="s">
        <v>344</v>
      </c>
      <c r="B8430" t="s">
        <v>3912</v>
      </c>
      <c r="C8430" t="s">
        <v>3910</v>
      </c>
      <c r="D8430">
        <v>0.24442162933745731</v>
      </c>
      <c r="F8430" t="s">
        <v>344</v>
      </c>
      <c r="G8430" t="s">
        <v>3918</v>
      </c>
      <c r="H8430" t="s">
        <v>3909</v>
      </c>
      <c r="I8430">
        <v>0.78730000336237782</v>
      </c>
    </row>
    <row r="8431" spans="1:9" x14ac:dyDescent="0.3">
      <c r="A8431" t="s">
        <v>344</v>
      </c>
      <c r="B8431" t="s">
        <v>3912</v>
      </c>
      <c r="C8431" t="s">
        <v>3910</v>
      </c>
      <c r="D8431">
        <v>0.24442162933745731</v>
      </c>
      <c r="F8431" t="s">
        <v>344</v>
      </c>
      <c r="G8431" t="s">
        <v>3918</v>
      </c>
      <c r="H8431" t="s">
        <v>3910</v>
      </c>
      <c r="I8431">
        <v>1.124714290517683</v>
      </c>
    </row>
    <row r="8432" spans="1:9" x14ac:dyDescent="0.3">
      <c r="A8432" t="s">
        <v>344</v>
      </c>
      <c r="B8432" t="s">
        <v>3912</v>
      </c>
      <c r="C8432" t="s">
        <v>3910</v>
      </c>
      <c r="D8432">
        <v>0.24442162933745731</v>
      </c>
      <c r="F8432" t="s">
        <v>344</v>
      </c>
      <c r="G8432" t="s">
        <v>3918</v>
      </c>
      <c r="H8432" t="s">
        <v>3911</v>
      </c>
      <c r="I8432">
        <v>1.02894653904786</v>
      </c>
    </row>
    <row r="8433" spans="1:9" x14ac:dyDescent="0.3">
      <c r="A8433" t="s">
        <v>344</v>
      </c>
      <c r="B8433" t="s">
        <v>3912</v>
      </c>
      <c r="C8433" t="s">
        <v>3911</v>
      </c>
      <c r="D8433">
        <v>0.17077493752835449</v>
      </c>
      <c r="F8433" t="s">
        <v>344</v>
      </c>
      <c r="G8433" t="s">
        <v>3918</v>
      </c>
      <c r="H8433" t="s">
        <v>3909</v>
      </c>
      <c r="I8433">
        <v>0.78730000336237782</v>
      </c>
    </row>
    <row r="8434" spans="1:9" x14ac:dyDescent="0.3">
      <c r="A8434" t="s">
        <v>344</v>
      </c>
      <c r="B8434" t="s">
        <v>3912</v>
      </c>
      <c r="C8434" t="s">
        <v>3911</v>
      </c>
      <c r="D8434">
        <v>0.17077493752835449</v>
      </c>
      <c r="F8434" t="s">
        <v>344</v>
      </c>
      <c r="G8434" t="s">
        <v>3918</v>
      </c>
      <c r="H8434" t="s">
        <v>3910</v>
      </c>
      <c r="I8434">
        <v>1.124714290517683</v>
      </c>
    </row>
    <row r="8435" spans="1:9" x14ac:dyDescent="0.3">
      <c r="A8435" t="s">
        <v>344</v>
      </c>
      <c r="B8435" t="s">
        <v>3912</v>
      </c>
      <c r="C8435" t="s">
        <v>3911</v>
      </c>
      <c r="D8435">
        <v>0.17077493752835449</v>
      </c>
      <c r="F8435" t="s">
        <v>344</v>
      </c>
      <c r="G8435" t="s">
        <v>3918</v>
      </c>
      <c r="H8435" t="s">
        <v>3911</v>
      </c>
      <c r="I8435">
        <v>1.02894653904786</v>
      </c>
    </row>
    <row r="8436" spans="1:9" x14ac:dyDescent="0.3">
      <c r="A8436" t="s">
        <v>346</v>
      </c>
      <c r="B8436" t="s">
        <v>3912</v>
      </c>
      <c r="C8436" t="s">
        <v>3909</v>
      </c>
      <c r="D8436">
        <v>1.318667778096672</v>
      </c>
      <c r="F8436" t="s">
        <v>346</v>
      </c>
      <c r="G8436" t="s">
        <v>3918</v>
      </c>
      <c r="H8436" t="s">
        <v>3909</v>
      </c>
      <c r="I8436">
        <v>1.2523240203586481</v>
      </c>
    </row>
    <row r="8437" spans="1:9" x14ac:dyDescent="0.3">
      <c r="A8437" t="s">
        <v>346</v>
      </c>
      <c r="B8437" t="s">
        <v>3912</v>
      </c>
      <c r="C8437" t="s">
        <v>3909</v>
      </c>
      <c r="D8437">
        <v>1.318667778096672</v>
      </c>
      <c r="F8437" t="s">
        <v>346</v>
      </c>
      <c r="G8437" t="s">
        <v>3918</v>
      </c>
      <c r="H8437" t="s">
        <v>3910</v>
      </c>
      <c r="I8437">
        <v>1.789034314798069</v>
      </c>
    </row>
    <row r="8438" spans="1:9" x14ac:dyDescent="0.3">
      <c r="A8438" t="s">
        <v>346</v>
      </c>
      <c r="B8438" t="s">
        <v>3912</v>
      </c>
      <c r="C8438" t="s">
        <v>3909</v>
      </c>
      <c r="D8438">
        <v>1.318667778096672</v>
      </c>
      <c r="F8438" t="s">
        <v>346</v>
      </c>
      <c r="G8438" t="s">
        <v>3918</v>
      </c>
      <c r="H8438" t="s">
        <v>3911</v>
      </c>
      <c r="I8438">
        <v>1.6367006998746689</v>
      </c>
    </row>
    <row r="8439" spans="1:9" x14ac:dyDescent="0.3">
      <c r="A8439" t="s">
        <v>346</v>
      </c>
      <c r="B8439" t="s">
        <v>3912</v>
      </c>
      <c r="C8439" t="s">
        <v>3910</v>
      </c>
      <c r="D8439">
        <v>2.5095896151902291</v>
      </c>
      <c r="F8439" t="s">
        <v>346</v>
      </c>
      <c r="G8439" t="s">
        <v>3918</v>
      </c>
      <c r="H8439" t="s">
        <v>3909</v>
      </c>
      <c r="I8439">
        <v>1.2523240203586481</v>
      </c>
    </row>
    <row r="8440" spans="1:9" x14ac:dyDescent="0.3">
      <c r="A8440" t="s">
        <v>346</v>
      </c>
      <c r="B8440" t="s">
        <v>3912</v>
      </c>
      <c r="C8440" t="s">
        <v>3910</v>
      </c>
      <c r="D8440">
        <v>2.5095896151902291</v>
      </c>
      <c r="F8440" t="s">
        <v>346</v>
      </c>
      <c r="G8440" t="s">
        <v>3918</v>
      </c>
      <c r="H8440" t="s">
        <v>3910</v>
      </c>
      <c r="I8440">
        <v>1.789034314798069</v>
      </c>
    </row>
    <row r="8441" spans="1:9" x14ac:dyDescent="0.3">
      <c r="A8441" t="s">
        <v>346</v>
      </c>
      <c r="B8441" t="s">
        <v>3912</v>
      </c>
      <c r="C8441" t="s">
        <v>3910</v>
      </c>
      <c r="D8441">
        <v>2.5095896151902291</v>
      </c>
      <c r="F8441" t="s">
        <v>346</v>
      </c>
      <c r="G8441" t="s">
        <v>3918</v>
      </c>
      <c r="H8441" t="s">
        <v>3911</v>
      </c>
      <c r="I8441">
        <v>1.6367006998746689</v>
      </c>
    </row>
    <row r="8442" spans="1:9" x14ac:dyDescent="0.3">
      <c r="A8442" t="s">
        <v>346</v>
      </c>
      <c r="B8442" t="s">
        <v>3912</v>
      </c>
      <c r="C8442" t="s">
        <v>3911</v>
      </c>
      <c r="D8442">
        <v>1.753425058648195</v>
      </c>
      <c r="F8442" t="s">
        <v>346</v>
      </c>
      <c r="G8442" t="s">
        <v>3918</v>
      </c>
      <c r="H8442" t="s">
        <v>3909</v>
      </c>
      <c r="I8442">
        <v>1.2523240203586481</v>
      </c>
    </row>
    <row r="8443" spans="1:9" x14ac:dyDescent="0.3">
      <c r="A8443" t="s">
        <v>346</v>
      </c>
      <c r="B8443" t="s">
        <v>3912</v>
      </c>
      <c r="C8443" t="s">
        <v>3911</v>
      </c>
      <c r="D8443">
        <v>1.753425058648195</v>
      </c>
      <c r="F8443" t="s">
        <v>346</v>
      </c>
      <c r="G8443" t="s">
        <v>3918</v>
      </c>
      <c r="H8443" t="s">
        <v>3910</v>
      </c>
      <c r="I8443">
        <v>1.789034314798069</v>
      </c>
    </row>
    <row r="8444" spans="1:9" x14ac:dyDescent="0.3">
      <c r="A8444" t="s">
        <v>346</v>
      </c>
      <c r="B8444" t="s">
        <v>3912</v>
      </c>
      <c r="C8444" t="s">
        <v>3911</v>
      </c>
      <c r="D8444">
        <v>1.753425058648195</v>
      </c>
      <c r="F8444" t="s">
        <v>346</v>
      </c>
      <c r="G8444" t="s">
        <v>3918</v>
      </c>
      <c r="H8444" t="s">
        <v>3911</v>
      </c>
      <c r="I8444">
        <v>1.6367006998746689</v>
      </c>
    </row>
    <row r="8445" spans="1:9" x14ac:dyDescent="0.3">
      <c r="A8445" t="s">
        <v>344</v>
      </c>
      <c r="B8445" t="s">
        <v>3912</v>
      </c>
      <c r="C8445" t="s">
        <v>3909</v>
      </c>
      <c r="D8445">
        <v>6.1138789937675249E-2</v>
      </c>
      <c r="F8445" t="s">
        <v>346</v>
      </c>
      <c r="G8445" t="s">
        <v>3918</v>
      </c>
      <c r="H8445" t="s">
        <v>3909</v>
      </c>
      <c r="I8445">
        <v>3.9267523908357029</v>
      </c>
    </row>
    <row r="8446" spans="1:9" x14ac:dyDescent="0.3">
      <c r="A8446" t="s">
        <v>344</v>
      </c>
      <c r="B8446" t="s">
        <v>3912</v>
      </c>
      <c r="C8446" t="s">
        <v>3909</v>
      </c>
      <c r="D8446">
        <v>6.1138789937675249E-2</v>
      </c>
      <c r="F8446" t="s">
        <v>346</v>
      </c>
      <c r="G8446" t="s">
        <v>3918</v>
      </c>
      <c r="H8446" t="s">
        <v>3910</v>
      </c>
      <c r="I8446">
        <v>5.6096462726224328</v>
      </c>
    </row>
    <row r="8447" spans="1:9" x14ac:dyDescent="0.3">
      <c r="A8447" t="s">
        <v>344</v>
      </c>
      <c r="B8447" t="s">
        <v>3912</v>
      </c>
      <c r="C8447" t="s">
        <v>3909</v>
      </c>
      <c r="D8447">
        <v>6.1138789937675249E-2</v>
      </c>
      <c r="F8447" t="s">
        <v>346</v>
      </c>
      <c r="G8447" t="s">
        <v>3918</v>
      </c>
      <c r="H8447" t="s">
        <v>3911</v>
      </c>
      <c r="I8447">
        <v>5.1319932236664636</v>
      </c>
    </row>
    <row r="8448" spans="1:9" x14ac:dyDescent="0.3">
      <c r="A8448" t="s">
        <v>344</v>
      </c>
      <c r="B8448" t="s">
        <v>3912</v>
      </c>
      <c r="C8448" t="s">
        <v>3910</v>
      </c>
      <c r="D8448">
        <v>0.11635475960013821</v>
      </c>
      <c r="F8448" t="s">
        <v>346</v>
      </c>
      <c r="G8448" t="s">
        <v>3918</v>
      </c>
      <c r="H8448" t="s">
        <v>3909</v>
      </c>
      <c r="I8448">
        <v>3.9267523908357029</v>
      </c>
    </row>
    <row r="8449" spans="1:9" x14ac:dyDescent="0.3">
      <c r="A8449" t="s">
        <v>344</v>
      </c>
      <c r="B8449" t="s">
        <v>3912</v>
      </c>
      <c r="C8449" t="s">
        <v>3910</v>
      </c>
      <c r="D8449">
        <v>0.11635475960013821</v>
      </c>
      <c r="F8449" t="s">
        <v>346</v>
      </c>
      <c r="G8449" t="s">
        <v>3918</v>
      </c>
      <c r="H8449" t="s">
        <v>3910</v>
      </c>
      <c r="I8449">
        <v>5.6096462726224328</v>
      </c>
    </row>
    <row r="8450" spans="1:9" x14ac:dyDescent="0.3">
      <c r="A8450" t="s">
        <v>344</v>
      </c>
      <c r="B8450" t="s">
        <v>3912</v>
      </c>
      <c r="C8450" t="s">
        <v>3910</v>
      </c>
      <c r="D8450">
        <v>0.11635475960013821</v>
      </c>
      <c r="F8450" t="s">
        <v>346</v>
      </c>
      <c r="G8450" t="s">
        <v>3918</v>
      </c>
      <c r="H8450" t="s">
        <v>3911</v>
      </c>
      <c r="I8450">
        <v>5.1319932236664636</v>
      </c>
    </row>
    <row r="8451" spans="1:9" x14ac:dyDescent="0.3">
      <c r="A8451" t="s">
        <v>344</v>
      </c>
      <c r="B8451" t="s">
        <v>3912</v>
      </c>
      <c r="C8451" t="s">
        <v>3911</v>
      </c>
      <c r="D8451">
        <v>8.1295901904026691E-2</v>
      </c>
      <c r="F8451" t="s">
        <v>346</v>
      </c>
      <c r="G8451" t="s">
        <v>3918</v>
      </c>
      <c r="H8451" t="s">
        <v>3909</v>
      </c>
      <c r="I8451">
        <v>3.9267523908357029</v>
      </c>
    </row>
    <row r="8452" spans="1:9" x14ac:dyDescent="0.3">
      <c r="A8452" t="s">
        <v>344</v>
      </c>
      <c r="B8452" t="s">
        <v>3912</v>
      </c>
      <c r="C8452" t="s">
        <v>3911</v>
      </c>
      <c r="D8452">
        <v>8.1295901904026691E-2</v>
      </c>
      <c r="F8452" t="s">
        <v>346</v>
      </c>
      <c r="G8452" t="s">
        <v>3918</v>
      </c>
      <c r="H8452" t="s">
        <v>3910</v>
      </c>
      <c r="I8452">
        <v>5.6096462726224328</v>
      </c>
    </row>
    <row r="8453" spans="1:9" x14ac:dyDescent="0.3">
      <c r="A8453" t="s">
        <v>344</v>
      </c>
      <c r="B8453" t="s">
        <v>3912</v>
      </c>
      <c r="C8453" t="s">
        <v>3911</v>
      </c>
      <c r="D8453">
        <v>8.1295901904026691E-2</v>
      </c>
      <c r="F8453" t="s">
        <v>346</v>
      </c>
      <c r="G8453" t="s">
        <v>3918</v>
      </c>
      <c r="H8453" t="s">
        <v>3911</v>
      </c>
      <c r="I8453">
        <v>5.1319932236664636</v>
      </c>
    </row>
    <row r="8454" spans="1:9" x14ac:dyDescent="0.3">
      <c r="A8454" t="s">
        <v>346</v>
      </c>
      <c r="B8454" t="s">
        <v>3912</v>
      </c>
      <c r="C8454" t="s">
        <v>3909</v>
      </c>
      <c r="D8454">
        <v>0.48601604250139741</v>
      </c>
      <c r="F8454" t="s">
        <v>344</v>
      </c>
      <c r="G8454" t="s">
        <v>3918</v>
      </c>
      <c r="H8454" t="s">
        <v>3909</v>
      </c>
      <c r="I8454">
        <v>20.990877483669021</v>
      </c>
    </row>
    <row r="8455" spans="1:9" x14ac:dyDescent="0.3">
      <c r="A8455" t="s">
        <v>346</v>
      </c>
      <c r="B8455" t="s">
        <v>3912</v>
      </c>
      <c r="C8455" t="s">
        <v>3909</v>
      </c>
      <c r="D8455">
        <v>0.48601604250139741</v>
      </c>
      <c r="F8455" t="s">
        <v>344</v>
      </c>
      <c r="G8455" t="s">
        <v>3918</v>
      </c>
      <c r="H8455" t="s">
        <v>3910</v>
      </c>
      <c r="I8455">
        <v>29.986967833812891</v>
      </c>
    </row>
    <row r="8456" spans="1:9" x14ac:dyDescent="0.3">
      <c r="A8456" t="s">
        <v>346</v>
      </c>
      <c r="B8456" t="s">
        <v>3912</v>
      </c>
      <c r="C8456" t="s">
        <v>3909</v>
      </c>
      <c r="D8456">
        <v>0.48601604250139741</v>
      </c>
      <c r="F8456" t="s">
        <v>344</v>
      </c>
      <c r="G8456" t="s">
        <v>3918</v>
      </c>
      <c r="H8456" t="s">
        <v>3911</v>
      </c>
      <c r="I8456">
        <v>27.433622057864469</v>
      </c>
    </row>
    <row r="8457" spans="1:9" x14ac:dyDescent="0.3">
      <c r="A8457" t="s">
        <v>346</v>
      </c>
      <c r="B8457" t="s">
        <v>3912</v>
      </c>
      <c r="C8457" t="s">
        <v>3910</v>
      </c>
      <c r="D8457">
        <v>0.9249492808854719</v>
      </c>
      <c r="F8457" t="s">
        <v>344</v>
      </c>
      <c r="G8457" t="s">
        <v>3918</v>
      </c>
      <c r="H8457" t="s">
        <v>3909</v>
      </c>
      <c r="I8457">
        <v>20.990877483669021</v>
      </c>
    </row>
    <row r="8458" spans="1:9" x14ac:dyDescent="0.3">
      <c r="A8458" t="s">
        <v>346</v>
      </c>
      <c r="B8458" t="s">
        <v>3912</v>
      </c>
      <c r="C8458" t="s">
        <v>3910</v>
      </c>
      <c r="D8458">
        <v>0.9249492808854719</v>
      </c>
      <c r="F8458" t="s">
        <v>344</v>
      </c>
      <c r="G8458" t="s">
        <v>3918</v>
      </c>
      <c r="H8458" t="s">
        <v>3910</v>
      </c>
      <c r="I8458">
        <v>29.986967833812891</v>
      </c>
    </row>
    <row r="8459" spans="1:9" x14ac:dyDescent="0.3">
      <c r="A8459" t="s">
        <v>346</v>
      </c>
      <c r="B8459" t="s">
        <v>3912</v>
      </c>
      <c r="C8459" t="s">
        <v>3910</v>
      </c>
      <c r="D8459">
        <v>0.9249492808854719</v>
      </c>
      <c r="F8459" t="s">
        <v>344</v>
      </c>
      <c r="G8459" t="s">
        <v>3918</v>
      </c>
      <c r="H8459" t="s">
        <v>3911</v>
      </c>
      <c r="I8459">
        <v>27.433622057864469</v>
      </c>
    </row>
    <row r="8460" spans="1:9" x14ac:dyDescent="0.3">
      <c r="A8460" t="s">
        <v>346</v>
      </c>
      <c r="B8460" t="s">
        <v>3912</v>
      </c>
      <c r="C8460" t="s">
        <v>3911</v>
      </c>
      <c r="D8460">
        <v>0.64625277267107206</v>
      </c>
      <c r="F8460" t="s">
        <v>344</v>
      </c>
      <c r="G8460" t="s">
        <v>3918</v>
      </c>
      <c r="H8460" t="s">
        <v>3909</v>
      </c>
      <c r="I8460">
        <v>20.990877483669021</v>
      </c>
    </row>
    <row r="8461" spans="1:9" x14ac:dyDescent="0.3">
      <c r="A8461" t="s">
        <v>346</v>
      </c>
      <c r="B8461" t="s">
        <v>3912</v>
      </c>
      <c r="C8461" t="s">
        <v>3911</v>
      </c>
      <c r="D8461">
        <v>0.64625277267107206</v>
      </c>
      <c r="F8461" t="s">
        <v>344</v>
      </c>
      <c r="G8461" t="s">
        <v>3918</v>
      </c>
      <c r="H8461" t="s">
        <v>3910</v>
      </c>
      <c r="I8461">
        <v>29.986967833812891</v>
      </c>
    </row>
    <row r="8462" spans="1:9" x14ac:dyDescent="0.3">
      <c r="A8462" t="s">
        <v>346</v>
      </c>
      <c r="B8462" t="s">
        <v>3912</v>
      </c>
      <c r="C8462" t="s">
        <v>3911</v>
      </c>
      <c r="D8462">
        <v>0.64625277267107206</v>
      </c>
      <c r="F8462" t="s">
        <v>344</v>
      </c>
      <c r="G8462" t="s">
        <v>3918</v>
      </c>
      <c r="H8462" t="s">
        <v>3911</v>
      </c>
      <c r="I8462">
        <v>27.433622057864469</v>
      </c>
    </row>
    <row r="8463" spans="1:9" x14ac:dyDescent="0.3">
      <c r="A8463" t="s">
        <v>344</v>
      </c>
      <c r="B8463" t="s">
        <v>3912</v>
      </c>
      <c r="C8463" t="s">
        <v>3909</v>
      </c>
      <c r="D8463">
        <v>1.720328608426749E-2</v>
      </c>
      <c r="F8463" t="s">
        <v>344</v>
      </c>
      <c r="G8463" t="s">
        <v>3918</v>
      </c>
      <c r="H8463" t="s">
        <v>3909</v>
      </c>
      <c r="I8463">
        <v>16.38923686156577</v>
      </c>
    </row>
    <row r="8464" spans="1:9" x14ac:dyDescent="0.3">
      <c r="A8464" t="s">
        <v>344</v>
      </c>
      <c r="B8464" t="s">
        <v>3912</v>
      </c>
      <c r="C8464" t="s">
        <v>3909</v>
      </c>
      <c r="D8464">
        <v>1.720328608426749E-2</v>
      </c>
      <c r="F8464" t="s">
        <v>344</v>
      </c>
      <c r="G8464" t="s">
        <v>3918</v>
      </c>
      <c r="H8464" t="s">
        <v>3910</v>
      </c>
      <c r="I8464">
        <v>23.413195516522521</v>
      </c>
    </row>
    <row r="8465" spans="1:9" x14ac:dyDescent="0.3">
      <c r="A8465" t="s">
        <v>344</v>
      </c>
      <c r="B8465" t="s">
        <v>3912</v>
      </c>
      <c r="C8465" t="s">
        <v>3909</v>
      </c>
      <c r="D8465">
        <v>1.720328608426749E-2</v>
      </c>
      <c r="F8465" t="s">
        <v>344</v>
      </c>
      <c r="G8465" t="s">
        <v>3918</v>
      </c>
      <c r="H8465" t="s">
        <v>3911</v>
      </c>
      <c r="I8465">
        <v>21.419596690363178</v>
      </c>
    </row>
    <row r="8466" spans="1:9" x14ac:dyDescent="0.3">
      <c r="A8466" t="s">
        <v>344</v>
      </c>
      <c r="B8466" t="s">
        <v>3912</v>
      </c>
      <c r="C8466" t="s">
        <v>3910</v>
      </c>
      <c r="D8466">
        <v>3.2740003829121567E-2</v>
      </c>
      <c r="F8466" t="s">
        <v>344</v>
      </c>
      <c r="G8466" t="s">
        <v>3918</v>
      </c>
      <c r="H8466" t="s">
        <v>3909</v>
      </c>
      <c r="I8466">
        <v>16.38923686156577</v>
      </c>
    </row>
    <row r="8467" spans="1:9" x14ac:dyDescent="0.3">
      <c r="A8467" t="s">
        <v>344</v>
      </c>
      <c r="B8467" t="s">
        <v>3912</v>
      </c>
      <c r="C8467" t="s">
        <v>3910</v>
      </c>
      <c r="D8467">
        <v>3.2740003829121567E-2</v>
      </c>
      <c r="F8467" t="s">
        <v>344</v>
      </c>
      <c r="G8467" t="s">
        <v>3918</v>
      </c>
      <c r="H8467" t="s">
        <v>3910</v>
      </c>
      <c r="I8467">
        <v>23.413195516522521</v>
      </c>
    </row>
    <row r="8468" spans="1:9" x14ac:dyDescent="0.3">
      <c r="A8468" t="s">
        <v>344</v>
      </c>
      <c r="B8468" t="s">
        <v>3912</v>
      </c>
      <c r="C8468" t="s">
        <v>3910</v>
      </c>
      <c r="D8468">
        <v>3.2740003829121567E-2</v>
      </c>
      <c r="F8468" t="s">
        <v>344</v>
      </c>
      <c r="G8468" t="s">
        <v>3918</v>
      </c>
      <c r="H8468" t="s">
        <v>3911</v>
      </c>
      <c r="I8468">
        <v>21.419596690363178</v>
      </c>
    </row>
    <row r="8469" spans="1:9" x14ac:dyDescent="0.3">
      <c r="A8469" t="s">
        <v>344</v>
      </c>
      <c r="B8469" t="s">
        <v>3912</v>
      </c>
      <c r="C8469" t="s">
        <v>3911</v>
      </c>
      <c r="D8469">
        <v>2.2875111845674461E-2</v>
      </c>
      <c r="F8469" t="s">
        <v>344</v>
      </c>
      <c r="G8469" t="s">
        <v>3918</v>
      </c>
      <c r="H8469" t="s">
        <v>3909</v>
      </c>
      <c r="I8469">
        <v>16.38923686156577</v>
      </c>
    </row>
    <row r="8470" spans="1:9" x14ac:dyDescent="0.3">
      <c r="A8470" t="s">
        <v>344</v>
      </c>
      <c r="B8470" t="s">
        <v>3912</v>
      </c>
      <c r="C8470" t="s">
        <v>3911</v>
      </c>
      <c r="D8470">
        <v>2.2875111845674461E-2</v>
      </c>
      <c r="F8470" t="s">
        <v>344</v>
      </c>
      <c r="G8470" t="s">
        <v>3918</v>
      </c>
      <c r="H8470" t="s">
        <v>3910</v>
      </c>
      <c r="I8470">
        <v>23.413195516522521</v>
      </c>
    </row>
    <row r="8471" spans="1:9" x14ac:dyDescent="0.3">
      <c r="A8471" t="s">
        <v>344</v>
      </c>
      <c r="B8471" t="s">
        <v>3912</v>
      </c>
      <c r="C8471" t="s">
        <v>3911</v>
      </c>
      <c r="D8471">
        <v>2.2875111845674461E-2</v>
      </c>
      <c r="F8471" t="s">
        <v>344</v>
      </c>
      <c r="G8471" t="s">
        <v>3918</v>
      </c>
      <c r="H8471" t="s">
        <v>3911</v>
      </c>
      <c r="I8471">
        <v>21.419596690363178</v>
      </c>
    </row>
    <row r="8472" spans="1:9" x14ac:dyDescent="0.3">
      <c r="A8472" t="s">
        <v>346</v>
      </c>
      <c r="B8472" t="s">
        <v>3912</v>
      </c>
      <c r="C8472" t="s">
        <v>3909</v>
      </c>
      <c r="D8472">
        <v>1.8264765407650521</v>
      </c>
      <c r="F8472" t="s">
        <v>346</v>
      </c>
      <c r="G8472" t="s">
        <v>3918</v>
      </c>
      <c r="H8472" t="s">
        <v>3909</v>
      </c>
      <c r="I8472">
        <v>20.50748966717245</v>
      </c>
    </row>
    <row r="8473" spans="1:9" x14ac:dyDescent="0.3">
      <c r="A8473" t="s">
        <v>346</v>
      </c>
      <c r="B8473" t="s">
        <v>3912</v>
      </c>
      <c r="C8473" t="s">
        <v>3909</v>
      </c>
      <c r="D8473">
        <v>1.8264765407650521</v>
      </c>
      <c r="F8473" t="s">
        <v>346</v>
      </c>
      <c r="G8473" t="s">
        <v>3918</v>
      </c>
      <c r="H8473" t="s">
        <v>3910</v>
      </c>
      <c r="I8473">
        <v>29.29641381024636</v>
      </c>
    </row>
    <row r="8474" spans="1:9" x14ac:dyDescent="0.3">
      <c r="A8474" t="s">
        <v>346</v>
      </c>
      <c r="B8474" t="s">
        <v>3912</v>
      </c>
      <c r="C8474" t="s">
        <v>3909</v>
      </c>
      <c r="D8474">
        <v>1.8264765407650521</v>
      </c>
      <c r="F8474" t="s">
        <v>346</v>
      </c>
      <c r="G8474" t="s">
        <v>3918</v>
      </c>
      <c r="H8474" t="s">
        <v>3911</v>
      </c>
      <c r="I8474">
        <v>26.801867683829339</v>
      </c>
    </row>
    <row r="8475" spans="1:9" x14ac:dyDescent="0.3">
      <c r="A8475" t="s">
        <v>346</v>
      </c>
      <c r="B8475" t="s">
        <v>3912</v>
      </c>
      <c r="C8475" t="s">
        <v>3910</v>
      </c>
      <c r="D8475">
        <v>3.4760131666434888</v>
      </c>
      <c r="F8475" t="s">
        <v>346</v>
      </c>
      <c r="G8475" t="s">
        <v>3918</v>
      </c>
      <c r="H8475" t="s">
        <v>3909</v>
      </c>
      <c r="I8475">
        <v>20.50748966717245</v>
      </c>
    </row>
    <row r="8476" spans="1:9" x14ac:dyDescent="0.3">
      <c r="A8476" t="s">
        <v>346</v>
      </c>
      <c r="B8476" t="s">
        <v>3912</v>
      </c>
      <c r="C8476" t="s">
        <v>3910</v>
      </c>
      <c r="D8476">
        <v>3.4760131666434888</v>
      </c>
      <c r="F8476" t="s">
        <v>346</v>
      </c>
      <c r="G8476" t="s">
        <v>3918</v>
      </c>
      <c r="H8476" t="s">
        <v>3910</v>
      </c>
      <c r="I8476">
        <v>29.29641381024636</v>
      </c>
    </row>
    <row r="8477" spans="1:9" x14ac:dyDescent="0.3">
      <c r="A8477" t="s">
        <v>346</v>
      </c>
      <c r="B8477" t="s">
        <v>3912</v>
      </c>
      <c r="C8477" t="s">
        <v>3910</v>
      </c>
      <c r="D8477">
        <v>3.4760131666434888</v>
      </c>
      <c r="F8477" t="s">
        <v>346</v>
      </c>
      <c r="G8477" t="s">
        <v>3918</v>
      </c>
      <c r="H8477" t="s">
        <v>3911</v>
      </c>
      <c r="I8477">
        <v>26.801867683829339</v>
      </c>
    </row>
    <row r="8478" spans="1:9" x14ac:dyDescent="0.3">
      <c r="A8478" t="s">
        <v>346</v>
      </c>
      <c r="B8478" t="s">
        <v>3912</v>
      </c>
      <c r="C8478" t="s">
        <v>3911</v>
      </c>
      <c r="D8478">
        <v>2.428655487611171</v>
      </c>
      <c r="F8478" t="s">
        <v>346</v>
      </c>
      <c r="G8478" t="s">
        <v>3918</v>
      </c>
      <c r="H8478" t="s">
        <v>3909</v>
      </c>
      <c r="I8478">
        <v>20.50748966717245</v>
      </c>
    </row>
    <row r="8479" spans="1:9" x14ac:dyDescent="0.3">
      <c r="A8479" t="s">
        <v>346</v>
      </c>
      <c r="B8479" t="s">
        <v>3912</v>
      </c>
      <c r="C8479" t="s">
        <v>3911</v>
      </c>
      <c r="D8479">
        <v>2.428655487611171</v>
      </c>
      <c r="F8479" t="s">
        <v>346</v>
      </c>
      <c r="G8479" t="s">
        <v>3918</v>
      </c>
      <c r="H8479" t="s">
        <v>3910</v>
      </c>
      <c r="I8479">
        <v>29.29641381024636</v>
      </c>
    </row>
    <row r="8480" spans="1:9" x14ac:dyDescent="0.3">
      <c r="A8480" t="s">
        <v>346</v>
      </c>
      <c r="B8480" t="s">
        <v>3912</v>
      </c>
      <c r="C8480" t="s">
        <v>3911</v>
      </c>
      <c r="D8480">
        <v>2.428655487611171</v>
      </c>
      <c r="F8480" t="s">
        <v>346</v>
      </c>
      <c r="G8480" t="s">
        <v>3918</v>
      </c>
      <c r="H8480" t="s">
        <v>3911</v>
      </c>
      <c r="I8480">
        <v>26.801867683829339</v>
      </c>
    </row>
    <row r="8481" spans="1:9" x14ac:dyDescent="0.3">
      <c r="A8481" t="s">
        <v>344</v>
      </c>
      <c r="B8481" t="s">
        <v>3912</v>
      </c>
      <c r="C8481" t="s">
        <v>3909</v>
      </c>
      <c r="D8481">
        <v>0.13803171714553841</v>
      </c>
      <c r="F8481" t="s">
        <v>344</v>
      </c>
      <c r="G8481" t="s">
        <v>3918</v>
      </c>
      <c r="H8481" t="s">
        <v>3909</v>
      </c>
      <c r="I8481">
        <v>5.0745732032973416</v>
      </c>
    </row>
    <row r="8482" spans="1:9" x14ac:dyDescent="0.3">
      <c r="A8482" t="s">
        <v>344</v>
      </c>
      <c r="B8482" t="s">
        <v>3912</v>
      </c>
      <c r="C8482" t="s">
        <v>3909</v>
      </c>
      <c r="D8482">
        <v>0.13803171714553841</v>
      </c>
      <c r="F8482" t="s">
        <v>344</v>
      </c>
      <c r="G8482" t="s">
        <v>3918</v>
      </c>
      <c r="H8482" t="s">
        <v>3910</v>
      </c>
      <c r="I8482">
        <v>7.2493902904247731</v>
      </c>
    </row>
    <row r="8483" spans="1:9" x14ac:dyDescent="0.3">
      <c r="A8483" t="s">
        <v>344</v>
      </c>
      <c r="B8483" t="s">
        <v>3912</v>
      </c>
      <c r="C8483" t="s">
        <v>3909</v>
      </c>
      <c r="D8483">
        <v>0.13803171714553841</v>
      </c>
      <c r="F8483" t="s">
        <v>344</v>
      </c>
      <c r="G8483" t="s">
        <v>3918</v>
      </c>
      <c r="H8483" t="s">
        <v>3911</v>
      </c>
      <c r="I8483">
        <v>6.6321154736163273</v>
      </c>
    </row>
    <row r="8484" spans="1:9" x14ac:dyDescent="0.3">
      <c r="A8484" t="s">
        <v>344</v>
      </c>
      <c r="B8484" t="s">
        <v>3912</v>
      </c>
      <c r="C8484" t="s">
        <v>3910</v>
      </c>
      <c r="D8484">
        <v>0.26269161169260269</v>
      </c>
      <c r="F8484" t="s">
        <v>344</v>
      </c>
      <c r="G8484" t="s">
        <v>3918</v>
      </c>
      <c r="H8484" t="s">
        <v>3909</v>
      </c>
      <c r="I8484">
        <v>5.0745732032973416</v>
      </c>
    </row>
    <row r="8485" spans="1:9" x14ac:dyDescent="0.3">
      <c r="A8485" t="s">
        <v>344</v>
      </c>
      <c r="B8485" t="s">
        <v>3912</v>
      </c>
      <c r="C8485" t="s">
        <v>3910</v>
      </c>
      <c r="D8485">
        <v>0.26269161169260269</v>
      </c>
      <c r="F8485" t="s">
        <v>344</v>
      </c>
      <c r="G8485" t="s">
        <v>3918</v>
      </c>
      <c r="H8485" t="s">
        <v>3910</v>
      </c>
      <c r="I8485">
        <v>7.2493902904247731</v>
      </c>
    </row>
    <row r="8486" spans="1:9" x14ac:dyDescent="0.3">
      <c r="A8486" t="s">
        <v>344</v>
      </c>
      <c r="B8486" t="s">
        <v>3912</v>
      </c>
      <c r="C8486" t="s">
        <v>3910</v>
      </c>
      <c r="D8486">
        <v>0.26269161169260269</v>
      </c>
      <c r="F8486" t="s">
        <v>344</v>
      </c>
      <c r="G8486" t="s">
        <v>3918</v>
      </c>
      <c r="H8486" t="s">
        <v>3911</v>
      </c>
      <c r="I8486">
        <v>6.6321154736163273</v>
      </c>
    </row>
    <row r="8487" spans="1:9" x14ac:dyDescent="0.3">
      <c r="A8487" t="s">
        <v>344</v>
      </c>
      <c r="B8487" t="s">
        <v>3912</v>
      </c>
      <c r="C8487" t="s">
        <v>3911</v>
      </c>
      <c r="D8487">
        <v>0.18353999070225521</v>
      </c>
      <c r="F8487" t="s">
        <v>344</v>
      </c>
      <c r="G8487" t="s">
        <v>3918</v>
      </c>
      <c r="H8487" t="s">
        <v>3909</v>
      </c>
      <c r="I8487">
        <v>5.0745732032973416</v>
      </c>
    </row>
    <row r="8488" spans="1:9" x14ac:dyDescent="0.3">
      <c r="A8488" t="s">
        <v>344</v>
      </c>
      <c r="B8488" t="s">
        <v>3912</v>
      </c>
      <c r="C8488" t="s">
        <v>3911</v>
      </c>
      <c r="D8488">
        <v>0.18353999070225521</v>
      </c>
      <c r="F8488" t="s">
        <v>344</v>
      </c>
      <c r="G8488" t="s">
        <v>3918</v>
      </c>
      <c r="H8488" t="s">
        <v>3910</v>
      </c>
      <c r="I8488">
        <v>7.2493902904247731</v>
      </c>
    </row>
    <row r="8489" spans="1:9" x14ac:dyDescent="0.3">
      <c r="A8489" t="s">
        <v>344</v>
      </c>
      <c r="B8489" t="s">
        <v>3912</v>
      </c>
      <c r="C8489" t="s">
        <v>3911</v>
      </c>
      <c r="D8489">
        <v>0.18353999070225521</v>
      </c>
      <c r="F8489" t="s">
        <v>344</v>
      </c>
      <c r="G8489" t="s">
        <v>3918</v>
      </c>
      <c r="H8489" t="s">
        <v>3911</v>
      </c>
      <c r="I8489">
        <v>6.6321154736163273</v>
      </c>
    </row>
    <row r="8490" spans="1:9" x14ac:dyDescent="0.3">
      <c r="A8490" t="s">
        <v>346</v>
      </c>
      <c r="B8490" t="s">
        <v>3912</v>
      </c>
      <c r="C8490" t="s">
        <v>3909</v>
      </c>
      <c r="D8490">
        <v>1.4967532758270889</v>
      </c>
      <c r="F8490" t="s">
        <v>346</v>
      </c>
      <c r="G8490" t="s">
        <v>3918</v>
      </c>
      <c r="H8490" t="s">
        <v>3909</v>
      </c>
      <c r="I8490">
        <v>2.9417583418362341</v>
      </c>
    </row>
    <row r="8491" spans="1:9" x14ac:dyDescent="0.3">
      <c r="A8491" t="s">
        <v>346</v>
      </c>
      <c r="B8491" t="s">
        <v>3912</v>
      </c>
      <c r="C8491" t="s">
        <v>3909</v>
      </c>
      <c r="D8491">
        <v>1.4967532758270889</v>
      </c>
      <c r="F8491" t="s">
        <v>346</v>
      </c>
      <c r="G8491" t="s">
        <v>3918</v>
      </c>
      <c r="H8491" t="s">
        <v>3910</v>
      </c>
      <c r="I8491">
        <v>4.2025119169089056</v>
      </c>
    </row>
    <row r="8492" spans="1:9" x14ac:dyDescent="0.3">
      <c r="A8492" t="s">
        <v>346</v>
      </c>
      <c r="B8492" t="s">
        <v>3912</v>
      </c>
      <c r="C8492" t="s">
        <v>3909</v>
      </c>
      <c r="D8492">
        <v>1.4967532758270889</v>
      </c>
      <c r="F8492" t="s">
        <v>346</v>
      </c>
      <c r="G8492" t="s">
        <v>3918</v>
      </c>
      <c r="H8492" t="s">
        <v>3911</v>
      </c>
      <c r="I8492">
        <v>3.8446742685384452</v>
      </c>
    </row>
    <row r="8493" spans="1:9" x14ac:dyDescent="0.3">
      <c r="A8493" t="s">
        <v>346</v>
      </c>
      <c r="B8493" t="s">
        <v>3912</v>
      </c>
      <c r="C8493" t="s">
        <v>3910</v>
      </c>
      <c r="D8493">
        <v>2.8485085780584298</v>
      </c>
      <c r="F8493" t="s">
        <v>346</v>
      </c>
      <c r="G8493" t="s">
        <v>3918</v>
      </c>
      <c r="H8493" t="s">
        <v>3909</v>
      </c>
      <c r="I8493">
        <v>2.9417583418362341</v>
      </c>
    </row>
    <row r="8494" spans="1:9" x14ac:dyDescent="0.3">
      <c r="A8494" t="s">
        <v>346</v>
      </c>
      <c r="B8494" t="s">
        <v>3912</v>
      </c>
      <c r="C8494" t="s">
        <v>3910</v>
      </c>
      <c r="D8494">
        <v>2.8485085780584298</v>
      </c>
      <c r="F8494" t="s">
        <v>346</v>
      </c>
      <c r="G8494" t="s">
        <v>3918</v>
      </c>
      <c r="H8494" t="s">
        <v>3910</v>
      </c>
      <c r="I8494">
        <v>4.2025119169089056</v>
      </c>
    </row>
    <row r="8495" spans="1:9" x14ac:dyDescent="0.3">
      <c r="A8495" t="s">
        <v>346</v>
      </c>
      <c r="B8495" t="s">
        <v>3912</v>
      </c>
      <c r="C8495" t="s">
        <v>3910</v>
      </c>
      <c r="D8495">
        <v>2.8485085780584298</v>
      </c>
      <c r="F8495" t="s">
        <v>346</v>
      </c>
      <c r="G8495" t="s">
        <v>3918</v>
      </c>
      <c r="H8495" t="s">
        <v>3911</v>
      </c>
      <c r="I8495">
        <v>3.8446742685384452</v>
      </c>
    </row>
    <row r="8496" spans="1:9" x14ac:dyDescent="0.3">
      <c r="A8496" t="s">
        <v>346</v>
      </c>
      <c r="B8496" t="s">
        <v>3912</v>
      </c>
      <c r="C8496" t="s">
        <v>3911</v>
      </c>
      <c r="D8496">
        <v>1.9902243340146231</v>
      </c>
      <c r="F8496" t="s">
        <v>346</v>
      </c>
      <c r="G8496" t="s">
        <v>3918</v>
      </c>
      <c r="H8496" t="s">
        <v>3909</v>
      </c>
      <c r="I8496">
        <v>2.9417583418362341</v>
      </c>
    </row>
    <row r="8497" spans="1:9" x14ac:dyDescent="0.3">
      <c r="A8497" t="s">
        <v>346</v>
      </c>
      <c r="B8497" t="s">
        <v>3912</v>
      </c>
      <c r="C8497" t="s">
        <v>3911</v>
      </c>
      <c r="D8497">
        <v>1.9902243340146231</v>
      </c>
      <c r="F8497" t="s">
        <v>346</v>
      </c>
      <c r="G8497" t="s">
        <v>3918</v>
      </c>
      <c r="H8497" t="s">
        <v>3910</v>
      </c>
      <c r="I8497">
        <v>4.2025119169089056</v>
      </c>
    </row>
    <row r="8498" spans="1:9" x14ac:dyDescent="0.3">
      <c r="A8498" t="s">
        <v>346</v>
      </c>
      <c r="B8498" t="s">
        <v>3912</v>
      </c>
      <c r="C8498" t="s">
        <v>3911</v>
      </c>
      <c r="D8498">
        <v>1.9902243340146231</v>
      </c>
      <c r="F8498" t="s">
        <v>346</v>
      </c>
      <c r="G8498" t="s">
        <v>3918</v>
      </c>
      <c r="H8498" t="s">
        <v>3911</v>
      </c>
      <c r="I8498">
        <v>3.8446742685384452</v>
      </c>
    </row>
    <row r="8499" spans="1:9" x14ac:dyDescent="0.3">
      <c r="A8499" t="s">
        <v>344</v>
      </c>
      <c r="B8499" t="s">
        <v>3912</v>
      </c>
      <c r="C8499" t="s">
        <v>3909</v>
      </c>
      <c r="D8499">
        <v>0.45799441128798868</v>
      </c>
      <c r="F8499" t="s">
        <v>344</v>
      </c>
      <c r="G8499" t="s">
        <v>3918</v>
      </c>
      <c r="H8499" t="s">
        <v>3909</v>
      </c>
      <c r="I8499">
        <v>23.661722015636521</v>
      </c>
    </row>
    <row r="8500" spans="1:9" x14ac:dyDescent="0.3">
      <c r="A8500" t="s">
        <v>344</v>
      </c>
      <c r="B8500" t="s">
        <v>3912</v>
      </c>
      <c r="C8500" t="s">
        <v>3909</v>
      </c>
      <c r="D8500">
        <v>0.45799441128798868</v>
      </c>
      <c r="F8500" t="s">
        <v>344</v>
      </c>
      <c r="G8500" t="s">
        <v>3918</v>
      </c>
      <c r="H8500" t="s">
        <v>3910</v>
      </c>
      <c r="I8500">
        <v>33.802460022337897</v>
      </c>
    </row>
    <row r="8501" spans="1:9" x14ac:dyDescent="0.3">
      <c r="A8501" t="s">
        <v>344</v>
      </c>
      <c r="B8501" t="s">
        <v>3912</v>
      </c>
      <c r="C8501" t="s">
        <v>3909</v>
      </c>
      <c r="D8501">
        <v>0.45799441128798868</v>
      </c>
      <c r="F8501" t="s">
        <v>344</v>
      </c>
      <c r="G8501" t="s">
        <v>3918</v>
      </c>
      <c r="H8501" t="s">
        <v>3911</v>
      </c>
      <c r="I8501">
        <v>30.924230753109121</v>
      </c>
    </row>
    <row r="8502" spans="1:9" x14ac:dyDescent="0.3">
      <c r="A8502" t="s">
        <v>344</v>
      </c>
      <c r="B8502" t="s">
        <v>3912</v>
      </c>
      <c r="C8502" t="s">
        <v>3910</v>
      </c>
      <c r="D8502">
        <v>0.8716206139824535</v>
      </c>
      <c r="F8502" t="s">
        <v>344</v>
      </c>
      <c r="G8502" t="s">
        <v>3918</v>
      </c>
      <c r="H8502" t="s">
        <v>3909</v>
      </c>
      <c r="I8502">
        <v>23.661722015636521</v>
      </c>
    </row>
    <row r="8503" spans="1:9" x14ac:dyDescent="0.3">
      <c r="A8503" t="s">
        <v>344</v>
      </c>
      <c r="B8503" t="s">
        <v>3912</v>
      </c>
      <c r="C8503" t="s">
        <v>3910</v>
      </c>
      <c r="D8503">
        <v>0.8716206139824535</v>
      </c>
      <c r="F8503" t="s">
        <v>344</v>
      </c>
      <c r="G8503" t="s">
        <v>3918</v>
      </c>
      <c r="H8503" t="s">
        <v>3910</v>
      </c>
      <c r="I8503">
        <v>33.802460022337897</v>
      </c>
    </row>
    <row r="8504" spans="1:9" x14ac:dyDescent="0.3">
      <c r="A8504" t="s">
        <v>344</v>
      </c>
      <c r="B8504" t="s">
        <v>3912</v>
      </c>
      <c r="C8504" t="s">
        <v>3910</v>
      </c>
      <c r="D8504">
        <v>0.8716206139824535</v>
      </c>
      <c r="F8504" t="s">
        <v>344</v>
      </c>
      <c r="G8504" t="s">
        <v>3918</v>
      </c>
      <c r="H8504" t="s">
        <v>3911</v>
      </c>
      <c r="I8504">
        <v>30.924230753109121</v>
      </c>
    </row>
    <row r="8505" spans="1:9" x14ac:dyDescent="0.3">
      <c r="A8505" t="s">
        <v>344</v>
      </c>
      <c r="B8505" t="s">
        <v>3912</v>
      </c>
      <c r="C8505" t="s">
        <v>3911</v>
      </c>
      <c r="D8505">
        <v>0.60899256872136487</v>
      </c>
      <c r="F8505" t="s">
        <v>344</v>
      </c>
      <c r="G8505" t="s">
        <v>3918</v>
      </c>
      <c r="H8505" t="s">
        <v>3909</v>
      </c>
      <c r="I8505">
        <v>23.661722015636521</v>
      </c>
    </row>
    <row r="8506" spans="1:9" x14ac:dyDescent="0.3">
      <c r="A8506" t="s">
        <v>344</v>
      </c>
      <c r="B8506" t="s">
        <v>3912</v>
      </c>
      <c r="C8506" t="s">
        <v>3911</v>
      </c>
      <c r="D8506">
        <v>0.60899256872136487</v>
      </c>
      <c r="F8506" t="s">
        <v>344</v>
      </c>
      <c r="G8506" t="s">
        <v>3918</v>
      </c>
      <c r="H8506" t="s">
        <v>3910</v>
      </c>
      <c r="I8506">
        <v>33.802460022337897</v>
      </c>
    </row>
    <row r="8507" spans="1:9" x14ac:dyDescent="0.3">
      <c r="A8507" t="s">
        <v>344</v>
      </c>
      <c r="B8507" t="s">
        <v>3912</v>
      </c>
      <c r="C8507" t="s">
        <v>3911</v>
      </c>
      <c r="D8507">
        <v>0.60899256872136487</v>
      </c>
      <c r="F8507" t="s">
        <v>344</v>
      </c>
      <c r="G8507" t="s">
        <v>3918</v>
      </c>
      <c r="H8507" t="s">
        <v>3911</v>
      </c>
      <c r="I8507">
        <v>30.924230753109121</v>
      </c>
    </row>
    <row r="8508" spans="1:9" x14ac:dyDescent="0.3">
      <c r="A8508" t="s">
        <v>346</v>
      </c>
      <c r="B8508" t="s">
        <v>3912</v>
      </c>
      <c r="C8508" t="s">
        <v>3909</v>
      </c>
      <c r="D8508">
        <v>5.2304243611795114</v>
      </c>
      <c r="F8508" t="s">
        <v>346</v>
      </c>
      <c r="G8508" t="s">
        <v>3918</v>
      </c>
      <c r="H8508" t="s">
        <v>3909</v>
      </c>
      <c r="I8508">
        <v>23.04631927584764</v>
      </c>
    </row>
    <row r="8509" spans="1:9" x14ac:dyDescent="0.3">
      <c r="A8509" t="s">
        <v>346</v>
      </c>
      <c r="B8509" t="s">
        <v>3912</v>
      </c>
      <c r="C8509" t="s">
        <v>3909</v>
      </c>
      <c r="D8509">
        <v>5.2304243611795114</v>
      </c>
      <c r="F8509" t="s">
        <v>346</v>
      </c>
      <c r="G8509" t="s">
        <v>3918</v>
      </c>
      <c r="H8509" t="s">
        <v>3910</v>
      </c>
      <c r="I8509">
        <v>32.923313251210907</v>
      </c>
    </row>
    <row r="8510" spans="1:9" x14ac:dyDescent="0.3">
      <c r="A8510" t="s">
        <v>346</v>
      </c>
      <c r="B8510" t="s">
        <v>3912</v>
      </c>
      <c r="C8510" t="s">
        <v>3909</v>
      </c>
      <c r="D8510">
        <v>5.2304243611795114</v>
      </c>
      <c r="F8510" t="s">
        <v>346</v>
      </c>
      <c r="G8510" t="s">
        <v>3918</v>
      </c>
      <c r="H8510" t="s">
        <v>3911</v>
      </c>
      <c r="I8510">
        <v>30.119942023880078</v>
      </c>
    </row>
    <row r="8511" spans="1:9" x14ac:dyDescent="0.3">
      <c r="A8511" t="s">
        <v>346</v>
      </c>
      <c r="B8511" t="s">
        <v>3912</v>
      </c>
      <c r="C8511" t="s">
        <v>3910</v>
      </c>
      <c r="D8511">
        <v>9.9541513623697568</v>
      </c>
      <c r="F8511" t="s">
        <v>346</v>
      </c>
      <c r="G8511" t="s">
        <v>3918</v>
      </c>
      <c r="H8511" t="s">
        <v>3909</v>
      </c>
      <c r="I8511">
        <v>23.04631927584764</v>
      </c>
    </row>
    <row r="8512" spans="1:9" x14ac:dyDescent="0.3">
      <c r="A8512" t="s">
        <v>346</v>
      </c>
      <c r="B8512" t="s">
        <v>3912</v>
      </c>
      <c r="C8512" t="s">
        <v>3910</v>
      </c>
      <c r="D8512">
        <v>9.9541513623697568</v>
      </c>
      <c r="F8512" t="s">
        <v>346</v>
      </c>
      <c r="G8512" t="s">
        <v>3918</v>
      </c>
      <c r="H8512" t="s">
        <v>3910</v>
      </c>
      <c r="I8512">
        <v>32.923313251210907</v>
      </c>
    </row>
    <row r="8513" spans="1:9" x14ac:dyDescent="0.3">
      <c r="A8513" t="s">
        <v>346</v>
      </c>
      <c r="B8513" t="s">
        <v>3912</v>
      </c>
      <c r="C8513" t="s">
        <v>3910</v>
      </c>
      <c r="D8513">
        <v>9.9541513623697568</v>
      </c>
      <c r="F8513" t="s">
        <v>346</v>
      </c>
      <c r="G8513" t="s">
        <v>3918</v>
      </c>
      <c r="H8513" t="s">
        <v>3911</v>
      </c>
      <c r="I8513">
        <v>30.119942023880078</v>
      </c>
    </row>
    <row r="8514" spans="1:9" x14ac:dyDescent="0.3">
      <c r="A8514" t="s">
        <v>346</v>
      </c>
      <c r="B8514" t="s">
        <v>3912</v>
      </c>
      <c r="C8514" t="s">
        <v>3911</v>
      </c>
      <c r="D8514">
        <v>6.954865580695027</v>
      </c>
      <c r="F8514" t="s">
        <v>346</v>
      </c>
      <c r="G8514" t="s">
        <v>3918</v>
      </c>
      <c r="H8514" t="s">
        <v>3909</v>
      </c>
      <c r="I8514">
        <v>23.04631927584764</v>
      </c>
    </row>
    <row r="8515" spans="1:9" x14ac:dyDescent="0.3">
      <c r="A8515" t="s">
        <v>346</v>
      </c>
      <c r="B8515" t="s">
        <v>3912</v>
      </c>
      <c r="C8515" t="s">
        <v>3911</v>
      </c>
      <c r="D8515">
        <v>6.954865580695027</v>
      </c>
      <c r="F8515" t="s">
        <v>346</v>
      </c>
      <c r="G8515" t="s">
        <v>3918</v>
      </c>
      <c r="H8515" t="s">
        <v>3910</v>
      </c>
      <c r="I8515">
        <v>32.923313251210907</v>
      </c>
    </row>
    <row r="8516" spans="1:9" x14ac:dyDescent="0.3">
      <c r="A8516" t="s">
        <v>346</v>
      </c>
      <c r="B8516" t="s">
        <v>3912</v>
      </c>
      <c r="C8516" t="s">
        <v>3911</v>
      </c>
      <c r="D8516">
        <v>6.954865580695027</v>
      </c>
      <c r="F8516" t="s">
        <v>346</v>
      </c>
      <c r="G8516" t="s">
        <v>3918</v>
      </c>
      <c r="H8516" t="s">
        <v>3911</v>
      </c>
      <c r="I8516">
        <v>30.119942023880078</v>
      </c>
    </row>
    <row r="8517" spans="1:9" x14ac:dyDescent="0.3">
      <c r="A8517" t="s">
        <v>344</v>
      </c>
      <c r="B8517" t="s">
        <v>3912</v>
      </c>
      <c r="C8517" t="s">
        <v>3909</v>
      </c>
      <c r="D8517">
        <v>5.142840600647831E-3</v>
      </c>
      <c r="F8517" t="s">
        <v>344</v>
      </c>
      <c r="G8517" t="s">
        <v>3918</v>
      </c>
      <c r="H8517" t="s">
        <v>3909</v>
      </c>
      <c r="I8517">
        <v>18.771399828302911</v>
      </c>
    </row>
    <row r="8518" spans="1:9" x14ac:dyDescent="0.3">
      <c r="A8518" t="s">
        <v>344</v>
      </c>
      <c r="B8518" t="s">
        <v>3912</v>
      </c>
      <c r="C8518" t="s">
        <v>3909</v>
      </c>
      <c r="D8518">
        <v>5.142840600647831E-3</v>
      </c>
      <c r="F8518" t="s">
        <v>344</v>
      </c>
      <c r="G8518" t="s">
        <v>3918</v>
      </c>
      <c r="H8518" t="s">
        <v>3910</v>
      </c>
      <c r="I8518">
        <v>26.816285469004161</v>
      </c>
    </row>
    <row r="8519" spans="1:9" x14ac:dyDescent="0.3">
      <c r="A8519" t="s">
        <v>344</v>
      </c>
      <c r="B8519" t="s">
        <v>3912</v>
      </c>
      <c r="C8519" t="s">
        <v>3909</v>
      </c>
      <c r="D8519">
        <v>5.142840600647831E-3</v>
      </c>
      <c r="F8519" t="s">
        <v>344</v>
      </c>
      <c r="G8519" t="s">
        <v>3918</v>
      </c>
      <c r="H8519" t="s">
        <v>3911</v>
      </c>
      <c r="I8519">
        <v>24.532918587484989</v>
      </c>
    </row>
    <row r="8520" spans="1:9" x14ac:dyDescent="0.3">
      <c r="A8520" t="s">
        <v>344</v>
      </c>
      <c r="B8520" t="s">
        <v>3912</v>
      </c>
      <c r="C8520" t="s">
        <v>3910</v>
      </c>
      <c r="D8520">
        <v>9.7874685181079044E-3</v>
      </c>
      <c r="F8520" t="s">
        <v>344</v>
      </c>
      <c r="G8520" t="s">
        <v>3918</v>
      </c>
      <c r="H8520" t="s">
        <v>3909</v>
      </c>
      <c r="I8520">
        <v>18.771399828302911</v>
      </c>
    </row>
    <row r="8521" spans="1:9" x14ac:dyDescent="0.3">
      <c r="A8521" t="s">
        <v>344</v>
      </c>
      <c r="B8521" t="s">
        <v>3912</v>
      </c>
      <c r="C8521" t="s">
        <v>3910</v>
      </c>
      <c r="D8521">
        <v>9.7874685181079044E-3</v>
      </c>
      <c r="F8521" t="s">
        <v>344</v>
      </c>
      <c r="G8521" t="s">
        <v>3918</v>
      </c>
      <c r="H8521" t="s">
        <v>3910</v>
      </c>
      <c r="I8521">
        <v>26.816285469004161</v>
      </c>
    </row>
    <row r="8522" spans="1:9" x14ac:dyDescent="0.3">
      <c r="A8522" t="s">
        <v>344</v>
      </c>
      <c r="B8522" t="s">
        <v>3912</v>
      </c>
      <c r="C8522" t="s">
        <v>3910</v>
      </c>
      <c r="D8522">
        <v>9.7874685181079044E-3</v>
      </c>
      <c r="F8522" t="s">
        <v>344</v>
      </c>
      <c r="G8522" t="s">
        <v>3918</v>
      </c>
      <c r="H8522" t="s">
        <v>3911</v>
      </c>
      <c r="I8522">
        <v>24.532918587484989</v>
      </c>
    </row>
    <row r="8523" spans="1:9" x14ac:dyDescent="0.3">
      <c r="A8523" t="s">
        <v>344</v>
      </c>
      <c r="B8523" t="s">
        <v>3912</v>
      </c>
      <c r="C8523" t="s">
        <v>3911</v>
      </c>
      <c r="D8523">
        <v>6.8384059515164399E-3</v>
      </c>
      <c r="F8523" t="s">
        <v>344</v>
      </c>
      <c r="G8523" t="s">
        <v>3918</v>
      </c>
      <c r="H8523" t="s">
        <v>3909</v>
      </c>
      <c r="I8523">
        <v>18.771399828302911</v>
      </c>
    </row>
    <row r="8524" spans="1:9" x14ac:dyDescent="0.3">
      <c r="A8524" t="s">
        <v>344</v>
      </c>
      <c r="B8524" t="s">
        <v>3912</v>
      </c>
      <c r="C8524" t="s">
        <v>3911</v>
      </c>
      <c r="D8524">
        <v>6.8384059515164399E-3</v>
      </c>
      <c r="F8524" t="s">
        <v>344</v>
      </c>
      <c r="G8524" t="s">
        <v>3918</v>
      </c>
      <c r="H8524" t="s">
        <v>3910</v>
      </c>
      <c r="I8524">
        <v>26.816285469004161</v>
      </c>
    </row>
    <row r="8525" spans="1:9" x14ac:dyDescent="0.3">
      <c r="A8525" t="s">
        <v>344</v>
      </c>
      <c r="B8525" t="s">
        <v>3912</v>
      </c>
      <c r="C8525" t="s">
        <v>3911</v>
      </c>
      <c r="D8525">
        <v>6.8384059515164399E-3</v>
      </c>
      <c r="F8525" t="s">
        <v>344</v>
      </c>
      <c r="G8525" t="s">
        <v>3918</v>
      </c>
      <c r="H8525" t="s">
        <v>3911</v>
      </c>
      <c r="I8525">
        <v>24.532918587484989</v>
      </c>
    </row>
    <row r="8526" spans="1:9" x14ac:dyDescent="0.3">
      <c r="A8526" t="s">
        <v>346</v>
      </c>
      <c r="B8526" t="s">
        <v>3912</v>
      </c>
      <c r="C8526" t="s">
        <v>3909</v>
      </c>
      <c r="D8526">
        <v>0.37817432153717723</v>
      </c>
      <c r="F8526" t="s">
        <v>346</v>
      </c>
      <c r="G8526" t="s">
        <v>3918</v>
      </c>
      <c r="H8526" t="s">
        <v>3909</v>
      </c>
      <c r="I8526">
        <v>1.7734649577218711</v>
      </c>
    </row>
    <row r="8527" spans="1:9" x14ac:dyDescent="0.3">
      <c r="A8527" t="s">
        <v>346</v>
      </c>
      <c r="B8527" t="s">
        <v>3912</v>
      </c>
      <c r="C8527" t="s">
        <v>3909</v>
      </c>
      <c r="D8527">
        <v>0.37817432153717723</v>
      </c>
      <c r="F8527" t="s">
        <v>346</v>
      </c>
      <c r="G8527" t="s">
        <v>3918</v>
      </c>
      <c r="H8527" t="s">
        <v>3910</v>
      </c>
      <c r="I8527">
        <v>2.5335213681741018</v>
      </c>
    </row>
    <row r="8528" spans="1:9" x14ac:dyDescent="0.3">
      <c r="A8528" t="s">
        <v>346</v>
      </c>
      <c r="B8528" t="s">
        <v>3912</v>
      </c>
      <c r="C8528" t="s">
        <v>3909</v>
      </c>
      <c r="D8528">
        <v>0.37817432153717723</v>
      </c>
      <c r="F8528" t="s">
        <v>346</v>
      </c>
      <c r="G8528" t="s">
        <v>3918</v>
      </c>
      <c r="H8528" t="s">
        <v>3911</v>
      </c>
      <c r="I8528">
        <v>2.3177957863295742</v>
      </c>
    </row>
    <row r="8529" spans="1:9" x14ac:dyDescent="0.3">
      <c r="A8529" t="s">
        <v>346</v>
      </c>
      <c r="B8529" t="s">
        <v>3912</v>
      </c>
      <c r="C8529" t="s">
        <v>3910</v>
      </c>
      <c r="D8529">
        <v>0.7197130056754405</v>
      </c>
      <c r="F8529" t="s">
        <v>346</v>
      </c>
      <c r="G8529" t="s">
        <v>3918</v>
      </c>
      <c r="H8529" t="s">
        <v>3909</v>
      </c>
      <c r="I8529">
        <v>1.7734649577218711</v>
      </c>
    </row>
    <row r="8530" spans="1:9" x14ac:dyDescent="0.3">
      <c r="A8530" t="s">
        <v>346</v>
      </c>
      <c r="B8530" t="s">
        <v>3912</v>
      </c>
      <c r="C8530" t="s">
        <v>3910</v>
      </c>
      <c r="D8530">
        <v>0.7197130056754405</v>
      </c>
      <c r="F8530" t="s">
        <v>346</v>
      </c>
      <c r="G8530" t="s">
        <v>3918</v>
      </c>
      <c r="H8530" t="s">
        <v>3910</v>
      </c>
      <c r="I8530">
        <v>2.5335213681741018</v>
      </c>
    </row>
    <row r="8531" spans="1:9" x14ac:dyDescent="0.3">
      <c r="A8531" t="s">
        <v>346</v>
      </c>
      <c r="B8531" t="s">
        <v>3912</v>
      </c>
      <c r="C8531" t="s">
        <v>3910</v>
      </c>
      <c r="D8531">
        <v>0.7197130056754405</v>
      </c>
      <c r="F8531" t="s">
        <v>346</v>
      </c>
      <c r="G8531" t="s">
        <v>3918</v>
      </c>
      <c r="H8531" t="s">
        <v>3911</v>
      </c>
      <c r="I8531">
        <v>2.3177957863295742</v>
      </c>
    </row>
    <row r="8532" spans="1:9" x14ac:dyDescent="0.3">
      <c r="A8532" t="s">
        <v>346</v>
      </c>
      <c r="B8532" t="s">
        <v>3912</v>
      </c>
      <c r="C8532" t="s">
        <v>3911</v>
      </c>
      <c r="D8532">
        <v>0.50285624850685795</v>
      </c>
      <c r="F8532" t="s">
        <v>346</v>
      </c>
      <c r="G8532" t="s">
        <v>3918</v>
      </c>
      <c r="H8532" t="s">
        <v>3909</v>
      </c>
      <c r="I8532">
        <v>1.7734649577218711</v>
      </c>
    </row>
    <row r="8533" spans="1:9" x14ac:dyDescent="0.3">
      <c r="A8533" t="s">
        <v>346</v>
      </c>
      <c r="B8533" t="s">
        <v>3912</v>
      </c>
      <c r="C8533" t="s">
        <v>3911</v>
      </c>
      <c r="D8533">
        <v>0.50285624850685795</v>
      </c>
      <c r="F8533" t="s">
        <v>346</v>
      </c>
      <c r="G8533" t="s">
        <v>3918</v>
      </c>
      <c r="H8533" t="s">
        <v>3910</v>
      </c>
      <c r="I8533">
        <v>2.5335213681741018</v>
      </c>
    </row>
    <row r="8534" spans="1:9" x14ac:dyDescent="0.3">
      <c r="A8534" t="s">
        <v>346</v>
      </c>
      <c r="B8534" t="s">
        <v>3912</v>
      </c>
      <c r="C8534" t="s">
        <v>3911</v>
      </c>
      <c r="D8534">
        <v>0.50285624850685795</v>
      </c>
      <c r="F8534" t="s">
        <v>346</v>
      </c>
      <c r="G8534" t="s">
        <v>3918</v>
      </c>
      <c r="H8534" t="s">
        <v>3911</v>
      </c>
      <c r="I8534">
        <v>2.3177957863295742</v>
      </c>
    </row>
    <row r="8535" spans="1:9" x14ac:dyDescent="0.3">
      <c r="A8535" t="s">
        <v>344</v>
      </c>
      <c r="B8535" t="s">
        <v>3912</v>
      </c>
      <c r="C8535" t="s">
        <v>3909</v>
      </c>
      <c r="D8535">
        <v>6.7470762072774929E-2</v>
      </c>
      <c r="F8535" t="s">
        <v>344</v>
      </c>
      <c r="G8535" t="s">
        <v>3918</v>
      </c>
      <c r="H8535" t="s">
        <v>3909</v>
      </c>
      <c r="I8535">
        <v>1.189870253023297</v>
      </c>
    </row>
    <row r="8536" spans="1:9" x14ac:dyDescent="0.3">
      <c r="A8536" t="s">
        <v>344</v>
      </c>
      <c r="B8536" t="s">
        <v>3912</v>
      </c>
      <c r="C8536" t="s">
        <v>3909</v>
      </c>
      <c r="D8536">
        <v>6.7470762072774929E-2</v>
      </c>
      <c r="F8536" t="s">
        <v>344</v>
      </c>
      <c r="G8536" t="s">
        <v>3918</v>
      </c>
      <c r="H8536" t="s">
        <v>3910</v>
      </c>
      <c r="I8536">
        <v>1.6998146471761391</v>
      </c>
    </row>
    <row r="8537" spans="1:9" x14ac:dyDescent="0.3">
      <c r="A8537" t="s">
        <v>344</v>
      </c>
      <c r="B8537" t="s">
        <v>3912</v>
      </c>
      <c r="C8537" t="s">
        <v>3909</v>
      </c>
      <c r="D8537">
        <v>6.7470762072774929E-2</v>
      </c>
      <c r="F8537" t="s">
        <v>344</v>
      </c>
      <c r="G8537" t="s">
        <v>3918</v>
      </c>
      <c r="H8537" t="s">
        <v>3911</v>
      </c>
      <c r="I8537">
        <v>1.55507795444629</v>
      </c>
    </row>
    <row r="8538" spans="1:9" x14ac:dyDescent="0.3">
      <c r="A8538" t="s">
        <v>344</v>
      </c>
      <c r="B8538" t="s">
        <v>3912</v>
      </c>
      <c r="C8538" t="s">
        <v>3910</v>
      </c>
      <c r="D8538">
        <v>0.12840529406974979</v>
      </c>
      <c r="F8538" t="s">
        <v>344</v>
      </c>
      <c r="G8538" t="s">
        <v>3918</v>
      </c>
      <c r="H8538" t="s">
        <v>3909</v>
      </c>
      <c r="I8538">
        <v>1.189870253023297</v>
      </c>
    </row>
    <row r="8539" spans="1:9" x14ac:dyDescent="0.3">
      <c r="A8539" t="s">
        <v>344</v>
      </c>
      <c r="B8539" t="s">
        <v>3912</v>
      </c>
      <c r="C8539" t="s">
        <v>3910</v>
      </c>
      <c r="D8539">
        <v>0.12840529406974979</v>
      </c>
      <c r="F8539" t="s">
        <v>344</v>
      </c>
      <c r="G8539" t="s">
        <v>3918</v>
      </c>
      <c r="H8539" t="s">
        <v>3910</v>
      </c>
      <c r="I8539">
        <v>1.6998146471761391</v>
      </c>
    </row>
    <row r="8540" spans="1:9" x14ac:dyDescent="0.3">
      <c r="A8540" t="s">
        <v>344</v>
      </c>
      <c r="B8540" t="s">
        <v>3912</v>
      </c>
      <c r="C8540" t="s">
        <v>3910</v>
      </c>
      <c r="D8540">
        <v>0.12840529406974979</v>
      </c>
      <c r="F8540" t="s">
        <v>344</v>
      </c>
      <c r="G8540" t="s">
        <v>3918</v>
      </c>
      <c r="H8540" t="s">
        <v>3911</v>
      </c>
      <c r="I8540">
        <v>1.55507795444629</v>
      </c>
    </row>
    <row r="8541" spans="1:9" x14ac:dyDescent="0.3">
      <c r="A8541" t="s">
        <v>344</v>
      </c>
      <c r="B8541" t="s">
        <v>3912</v>
      </c>
      <c r="C8541" t="s">
        <v>3911</v>
      </c>
      <c r="D8541">
        <v>8.9715489306375407E-2</v>
      </c>
      <c r="F8541" t="s">
        <v>344</v>
      </c>
      <c r="G8541" t="s">
        <v>3918</v>
      </c>
      <c r="H8541" t="s">
        <v>3909</v>
      </c>
      <c r="I8541">
        <v>1.189870253023297</v>
      </c>
    </row>
    <row r="8542" spans="1:9" x14ac:dyDescent="0.3">
      <c r="A8542" t="s">
        <v>344</v>
      </c>
      <c r="B8542" t="s">
        <v>3912</v>
      </c>
      <c r="C8542" t="s">
        <v>3911</v>
      </c>
      <c r="D8542">
        <v>8.9715489306375407E-2</v>
      </c>
      <c r="F8542" t="s">
        <v>344</v>
      </c>
      <c r="G8542" t="s">
        <v>3918</v>
      </c>
      <c r="H8542" t="s">
        <v>3910</v>
      </c>
      <c r="I8542">
        <v>1.6998146471761391</v>
      </c>
    </row>
    <row r="8543" spans="1:9" x14ac:dyDescent="0.3">
      <c r="A8543" t="s">
        <v>344</v>
      </c>
      <c r="B8543" t="s">
        <v>3912</v>
      </c>
      <c r="C8543" t="s">
        <v>3911</v>
      </c>
      <c r="D8543">
        <v>8.9715489306375407E-2</v>
      </c>
      <c r="F8543" t="s">
        <v>344</v>
      </c>
      <c r="G8543" t="s">
        <v>3918</v>
      </c>
      <c r="H8543" t="s">
        <v>3911</v>
      </c>
      <c r="I8543">
        <v>1.55507795444629</v>
      </c>
    </row>
    <row r="8544" spans="1:9" x14ac:dyDescent="0.3">
      <c r="A8544" t="s">
        <v>346</v>
      </c>
      <c r="B8544" t="s">
        <v>3912</v>
      </c>
      <c r="C8544" t="s">
        <v>3909</v>
      </c>
      <c r="D8544">
        <v>0.59704109357290169</v>
      </c>
      <c r="F8544" t="s">
        <v>344</v>
      </c>
      <c r="G8544" t="s">
        <v>3918</v>
      </c>
      <c r="H8544" t="s">
        <v>3909</v>
      </c>
      <c r="I8544">
        <v>1.1587662527848721</v>
      </c>
    </row>
    <row r="8545" spans="1:9" x14ac:dyDescent="0.3">
      <c r="A8545" t="s">
        <v>346</v>
      </c>
      <c r="B8545" t="s">
        <v>3912</v>
      </c>
      <c r="C8545" t="s">
        <v>3909</v>
      </c>
      <c r="D8545">
        <v>0.59704109357290169</v>
      </c>
      <c r="F8545" t="s">
        <v>344</v>
      </c>
      <c r="G8545" t="s">
        <v>3918</v>
      </c>
      <c r="H8545" t="s">
        <v>3910</v>
      </c>
      <c r="I8545">
        <v>1.6553803611212461</v>
      </c>
    </row>
    <row r="8546" spans="1:9" x14ac:dyDescent="0.3">
      <c r="A8546" t="s">
        <v>346</v>
      </c>
      <c r="B8546" t="s">
        <v>3912</v>
      </c>
      <c r="C8546" t="s">
        <v>3909</v>
      </c>
      <c r="D8546">
        <v>0.59704109357290169</v>
      </c>
      <c r="F8546" t="s">
        <v>344</v>
      </c>
      <c r="G8546" t="s">
        <v>3918</v>
      </c>
      <c r="H8546" t="s">
        <v>3911</v>
      </c>
      <c r="I8546">
        <v>1.5144271818574571</v>
      </c>
    </row>
    <row r="8547" spans="1:9" x14ac:dyDescent="0.3">
      <c r="A8547" t="s">
        <v>346</v>
      </c>
      <c r="B8547" t="s">
        <v>3912</v>
      </c>
      <c r="C8547" t="s">
        <v>3910</v>
      </c>
      <c r="D8547">
        <v>1.136243831205928</v>
      </c>
      <c r="F8547" t="s">
        <v>344</v>
      </c>
      <c r="G8547" t="s">
        <v>3918</v>
      </c>
      <c r="H8547" t="s">
        <v>3909</v>
      </c>
      <c r="I8547">
        <v>1.1587662527848721</v>
      </c>
    </row>
    <row r="8548" spans="1:9" x14ac:dyDescent="0.3">
      <c r="A8548" t="s">
        <v>346</v>
      </c>
      <c r="B8548" t="s">
        <v>3912</v>
      </c>
      <c r="C8548" t="s">
        <v>3910</v>
      </c>
      <c r="D8548">
        <v>1.136243831205928</v>
      </c>
      <c r="F8548" t="s">
        <v>344</v>
      </c>
      <c r="G8548" t="s">
        <v>3918</v>
      </c>
      <c r="H8548" t="s">
        <v>3910</v>
      </c>
      <c r="I8548">
        <v>1.6553803611212461</v>
      </c>
    </row>
    <row r="8549" spans="1:9" x14ac:dyDescent="0.3">
      <c r="A8549" t="s">
        <v>346</v>
      </c>
      <c r="B8549" t="s">
        <v>3912</v>
      </c>
      <c r="C8549" t="s">
        <v>3910</v>
      </c>
      <c r="D8549">
        <v>1.136243831205928</v>
      </c>
      <c r="F8549" t="s">
        <v>344</v>
      </c>
      <c r="G8549" t="s">
        <v>3918</v>
      </c>
      <c r="H8549" t="s">
        <v>3911</v>
      </c>
      <c r="I8549">
        <v>1.5144271818574571</v>
      </c>
    </row>
    <row r="8550" spans="1:9" x14ac:dyDescent="0.3">
      <c r="A8550" t="s">
        <v>346</v>
      </c>
      <c r="B8550" t="s">
        <v>3912</v>
      </c>
      <c r="C8550" t="s">
        <v>3911</v>
      </c>
      <c r="D8550">
        <v>0.79388215280763563</v>
      </c>
      <c r="F8550" t="s">
        <v>344</v>
      </c>
      <c r="G8550" t="s">
        <v>3918</v>
      </c>
      <c r="H8550" t="s">
        <v>3909</v>
      </c>
      <c r="I8550">
        <v>1.1587662527848721</v>
      </c>
    </row>
    <row r="8551" spans="1:9" x14ac:dyDescent="0.3">
      <c r="A8551" t="s">
        <v>346</v>
      </c>
      <c r="B8551" t="s">
        <v>3912</v>
      </c>
      <c r="C8551" t="s">
        <v>3911</v>
      </c>
      <c r="D8551">
        <v>0.79388215280763563</v>
      </c>
      <c r="F8551" t="s">
        <v>344</v>
      </c>
      <c r="G8551" t="s">
        <v>3918</v>
      </c>
      <c r="H8551" t="s">
        <v>3910</v>
      </c>
      <c r="I8551">
        <v>1.6553803611212461</v>
      </c>
    </row>
    <row r="8552" spans="1:9" x14ac:dyDescent="0.3">
      <c r="A8552" t="s">
        <v>346</v>
      </c>
      <c r="B8552" t="s">
        <v>3912</v>
      </c>
      <c r="C8552" t="s">
        <v>3911</v>
      </c>
      <c r="D8552">
        <v>0.79388215280763563</v>
      </c>
      <c r="F8552" t="s">
        <v>344</v>
      </c>
      <c r="G8552" t="s">
        <v>3918</v>
      </c>
      <c r="H8552" t="s">
        <v>3911</v>
      </c>
      <c r="I8552">
        <v>1.5144271818574571</v>
      </c>
    </row>
    <row r="8553" spans="1:9" x14ac:dyDescent="0.3">
      <c r="A8553" t="s">
        <v>344</v>
      </c>
      <c r="B8553" t="s">
        <v>3912</v>
      </c>
      <c r="C8553" t="s">
        <v>3909</v>
      </c>
      <c r="D8553">
        <v>0.5680854149279404</v>
      </c>
      <c r="F8553" t="s">
        <v>346</v>
      </c>
      <c r="G8553" t="s">
        <v>3918</v>
      </c>
      <c r="H8553" t="s">
        <v>3909</v>
      </c>
      <c r="I8553">
        <v>10.20529958677686</v>
      </c>
    </row>
    <row r="8554" spans="1:9" x14ac:dyDescent="0.3">
      <c r="A8554" t="s">
        <v>344</v>
      </c>
      <c r="B8554" t="s">
        <v>3912</v>
      </c>
      <c r="C8554" t="s">
        <v>3909</v>
      </c>
      <c r="D8554">
        <v>0.5680854149279404</v>
      </c>
      <c r="F8554" t="s">
        <v>346</v>
      </c>
      <c r="G8554" t="s">
        <v>3918</v>
      </c>
      <c r="H8554" t="s">
        <v>3910</v>
      </c>
      <c r="I8554">
        <v>14.578999409681231</v>
      </c>
    </row>
    <row r="8555" spans="1:9" x14ac:dyDescent="0.3">
      <c r="A8555" t="s">
        <v>344</v>
      </c>
      <c r="B8555" t="s">
        <v>3912</v>
      </c>
      <c r="C8555" t="s">
        <v>3909</v>
      </c>
      <c r="D8555">
        <v>0.5680854149279404</v>
      </c>
      <c r="F8555" t="s">
        <v>346</v>
      </c>
      <c r="G8555" t="s">
        <v>3918</v>
      </c>
      <c r="H8555" t="s">
        <v>3911</v>
      </c>
      <c r="I8555">
        <v>13.337619261926189</v>
      </c>
    </row>
    <row r="8556" spans="1:9" x14ac:dyDescent="0.3">
      <c r="A8556" t="s">
        <v>344</v>
      </c>
      <c r="B8556" t="s">
        <v>3912</v>
      </c>
      <c r="C8556" t="s">
        <v>3910</v>
      </c>
      <c r="D8556">
        <v>1.081137555284736</v>
      </c>
      <c r="F8556" t="s">
        <v>346</v>
      </c>
      <c r="G8556" t="s">
        <v>3918</v>
      </c>
      <c r="H8556" t="s">
        <v>3909</v>
      </c>
      <c r="I8556">
        <v>10.20529958677686</v>
      </c>
    </row>
    <row r="8557" spans="1:9" x14ac:dyDescent="0.3">
      <c r="A8557" t="s">
        <v>344</v>
      </c>
      <c r="B8557" t="s">
        <v>3912</v>
      </c>
      <c r="C8557" t="s">
        <v>3910</v>
      </c>
      <c r="D8557">
        <v>1.081137555284736</v>
      </c>
      <c r="F8557" t="s">
        <v>346</v>
      </c>
      <c r="G8557" t="s">
        <v>3918</v>
      </c>
      <c r="H8557" t="s">
        <v>3910</v>
      </c>
      <c r="I8557">
        <v>14.578999409681231</v>
      </c>
    </row>
    <row r="8558" spans="1:9" x14ac:dyDescent="0.3">
      <c r="A8558" t="s">
        <v>344</v>
      </c>
      <c r="B8558" t="s">
        <v>3912</v>
      </c>
      <c r="C8558" t="s">
        <v>3910</v>
      </c>
      <c r="D8558">
        <v>1.081137555284736</v>
      </c>
      <c r="F8558" t="s">
        <v>346</v>
      </c>
      <c r="G8558" t="s">
        <v>3918</v>
      </c>
      <c r="H8558" t="s">
        <v>3911</v>
      </c>
      <c r="I8558">
        <v>13.337619261926189</v>
      </c>
    </row>
    <row r="8559" spans="1:9" x14ac:dyDescent="0.3">
      <c r="A8559" t="s">
        <v>344</v>
      </c>
      <c r="B8559" t="s">
        <v>3912</v>
      </c>
      <c r="C8559" t="s">
        <v>3911</v>
      </c>
      <c r="D8559">
        <v>0.75537995129064572</v>
      </c>
      <c r="F8559" t="s">
        <v>346</v>
      </c>
      <c r="G8559" t="s">
        <v>3918</v>
      </c>
      <c r="H8559" t="s">
        <v>3909</v>
      </c>
      <c r="I8559">
        <v>10.20529958677686</v>
      </c>
    </row>
    <row r="8560" spans="1:9" x14ac:dyDescent="0.3">
      <c r="A8560" t="s">
        <v>344</v>
      </c>
      <c r="B8560" t="s">
        <v>3912</v>
      </c>
      <c r="C8560" t="s">
        <v>3911</v>
      </c>
      <c r="D8560">
        <v>0.75537995129064572</v>
      </c>
      <c r="F8560" t="s">
        <v>346</v>
      </c>
      <c r="G8560" t="s">
        <v>3918</v>
      </c>
      <c r="H8560" t="s">
        <v>3910</v>
      </c>
      <c r="I8560">
        <v>14.578999409681231</v>
      </c>
    </row>
    <row r="8561" spans="1:9" x14ac:dyDescent="0.3">
      <c r="A8561" t="s">
        <v>344</v>
      </c>
      <c r="B8561" t="s">
        <v>3912</v>
      </c>
      <c r="C8561" t="s">
        <v>3911</v>
      </c>
      <c r="D8561">
        <v>0.75537995129064572</v>
      </c>
      <c r="F8561" t="s">
        <v>346</v>
      </c>
      <c r="G8561" t="s">
        <v>3918</v>
      </c>
      <c r="H8561" t="s">
        <v>3911</v>
      </c>
      <c r="I8561">
        <v>13.337619261926189</v>
      </c>
    </row>
    <row r="8562" spans="1:9" x14ac:dyDescent="0.3">
      <c r="A8562" t="s">
        <v>346</v>
      </c>
      <c r="B8562" t="s">
        <v>3912</v>
      </c>
      <c r="C8562" t="s">
        <v>3909</v>
      </c>
      <c r="D8562">
        <v>1.924397868211225</v>
      </c>
      <c r="F8562" t="s">
        <v>344</v>
      </c>
      <c r="G8562" t="s">
        <v>3918</v>
      </c>
      <c r="H8562" t="s">
        <v>3909</v>
      </c>
      <c r="I8562">
        <v>5.0118221031452741</v>
      </c>
    </row>
    <row r="8563" spans="1:9" x14ac:dyDescent="0.3">
      <c r="A8563" t="s">
        <v>346</v>
      </c>
      <c r="B8563" t="s">
        <v>3912</v>
      </c>
      <c r="C8563" t="s">
        <v>3909</v>
      </c>
      <c r="D8563">
        <v>1.924397868211225</v>
      </c>
      <c r="F8563" t="s">
        <v>344</v>
      </c>
      <c r="G8563" t="s">
        <v>3918</v>
      </c>
      <c r="H8563" t="s">
        <v>3910</v>
      </c>
      <c r="I8563">
        <v>7.1597458616361056</v>
      </c>
    </row>
    <row r="8564" spans="1:9" x14ac:dyDescent="0.3">
      <c r="A8564" t="s">
        <v>346</v>
      </c>
      <c r="B8564" t="s">
        <v>3912</v>
      </c>
      <c r="C8564" t="s">
        <v>3909</v>
      </c>
      <c r="D8564">
        <v>1.924397868211225</v>
      </c>
      <c r="F8564" t="s">
        <v>344</v>
      </c>
      <c r="G8564" t="s">
        <v>3918</v>
      </c>
      <c r="H8564" t="s">
        <v>3911</v>
      </c>
      <c r="I8564">
        <v>6.5501041348037239</v>
      </c>
    </row>
    <row r="8565" spans="1:9" x14ac:dyDescent="0.3">
      <c r="A8565" t="s">
        <v>346</v>
      </c>
      <c r="B8565" t="s">
        <v>3912</v>
      </c>
      <c r="C8565" t="s">
        <v>3910</v>
      </c>
      <c r="D8565">
        <v>3.662369692939488</v>
      </c>
      <c r="F8565" t="s">
        <v>344</v>
      </c>
      <c r="G8565" t="s">
        <v>3918</v>
      </c>
      <c r="H8565" t="s">
        <v>3909</v>
      </c>
      <c r="I8565">
        <v>5.0118221031452741</v>
      </c>
    </row>
    <row r="8566" spans="1:9" x14ac:dyDescent="0.3">
      <c r="A8566" t="s">
        <v>346</v>
      </c>
      <c r="B8566" t="s">
        <v>3912</v>
      </c>
      <c r="C8566" t="s">
        <v>3910</v>
      </c>
      <c r="D8566">
        <v>3.662369692939488</v>
      </c>
      <c r="F8566" t="s">
        <v>344</v>
      </c>
      <c r="G8566" t="s">
        <v>3918</v>
      </c>
      <c r="H8566" t="s">
        <v>3910</v>
      </c>
      <c r="I8566">
        <v>7.1597458616361056</v>
      </c>
    </row>
    <row r="8567" spans="1:9" x14ac:dyDescent="0.3">
      <c r="A8567" t="s">
        <v>346</v>
      </c>
      <c r="B8567" t="s">
        <v>3912</v>
      </c>
      <c r="C8567" t="s">
        <v>3910</v>
      </c>
      <c r="D8567">
        <v>3.662369692939488</v>
      </c>
      <c r="F8567" t="s">
        <v>344</v>
      </c>
      <c r="G8567" t="s">
        <v>3918</v>
      </c>
      <c r="H8567" t="s">
        <v>3911</v>
      </c>
      <c r="I8567">
        <v>6.5501041348037239</v>
      </c>
    </row>
    <row r="8568" spans="1:9" x14ac:dyDescent="0.3">
      <c r="A8568" t="s">
        <v>346</v>
      </c>
      <c r="B8568" t="s">
        <v>3912</v>
      </c>
      <c r="C8568" t="s">
        <v>3911</v>
      </c>
      <c r="D8568">
        <v>2.558860920831084</v>
      </c>
      <c r="F8568" t="s">
        <v>344</v>
      </c>
      <c r="G8568" t="s">
        <v>3918</v>
      </c>
      <c r="H8568" t="s">
        <v>3909</v>
      </c>
      <c r="I8568">
        <v>5.0118221031452741</v>
      </c>
    </row>
    <row r="8569" spans="1:9" x14ac:dyDescent="0.3">
      <c r="A8569" t="s">
        <v>346</v>
      </c>
      <c r="B8569" t="s">
        <v>3912</v>
      </c>
      <c r="C8569" t="s">
        <v>3911</v>
      </c>
      <c r="D8569">
        <v>2.558860920831084</v>
      </c>
      <c r="F8569" t="s">
        <v>344</v>
      </c>
      <c r="G8569" t="s">
        <v>3918</v>
      </c>
      <c r="H8569" t="s">
        <v>3910</v>
      </c>
      <c r="I8569">
        <v>7.1597458616361056</v>
      </c>
    </row>
    <row r="8570" spans="1:9" x14ac:dyDescent="0.3">
      <c r="A8570" t="s">
        <v>346</v>
      </c>
      <c r="B8570" t="s">
        <v>3912</v>
      </c>
      <c r="C8570" t="s">
        <v>3911</v>
      </c>
      <c r="D8570">
        <v>2.558860920831084</v>
      </c>
      <c r="F8570" t="s">
        <v>344</v>
      </c>
      <c r="G8570" t="s">
        <v>3918</v>
      </c>
      <c r="H8570" t="s">
        <v>3911</v>
      </c>
      <c r="I8570">
        <v>6.5501041348037239</v>
      </c>
    </row>
    <row r="8571" spans="1:9" x14ac:dyDescent="0.3">
      <c r="A8571" t="s">
        <v>344</v>
      </c>
      <c r="B8571" t="s">
        <v>3912</v>
      </c>
      <c r="C8571" t="s">
        <v>3909</v>
      </c>
      <c r="D8571">
        <v>4.3476116546996867E-2</v>
      </c>
      <c r="F8571" t="s">
        <v>346</v>
      </c>
      <c r="G8571" t="s">
        <v>3918</v>
      </c>
      <c r="H8571" t="s">
        <v>3909</v>
      </c>
      <c r="I8571">
        <v>260.62716329051381</v>
      </c>
    </row>
    <row r="8572" spans="1:9" x14ac:dyDescent="0.3">
      <c r="A8572" t="s">
        <v>344</v>
      </c>
      <c r="B8572" t="s">
        <v>3912</v>
      </c>
      <c r="C8572" t="s">
        <v>3909</v>
      </c>
      <c r="D8572">
        <v>4.3476116546996867E-2</v>
      </c>
      <c r="F8572" t="s">
        <v>346</v>
      </c>
      <c r="G8572" t="s">
        <v>3918</v>
      </c>
      <c r="H8572" t="s">
        <v>3910</v>
      </c>
      <c r="I8572">
        <v>372.32451898644831</v>
      </c>
    </row>
    <row r="8573" spans="1:9" x14ac:dyDescent="0.3">
      <c r="A8573" t="s">
        <v>344</v>
      </c>
      <c r="B8573" t="s">
        <v>3912</v>
      </c>
      <c r="C8573" t="s">
        <v>3909</v>
      </c>
      <c r="D8573">
        <v>4.3476116546996867E-2</v>
      </c>
      <c r="F8573" t="s">
        <v>346</v>
      </c>
      <c r="G8573" t="s">
        <v>3918</v>
      </c>
      <c r="H8573" t="s">
        <v>3911</v>
      </c>
      <c r="I8573">
        <v>340.62163915195868</v>
      </c>
    </row>
    <row r="8574" spans="1:9" x14ac:dyDescent="0.3">
      <c r="A8574" t="s">
        <v>344</v>
      </c>
      <c r="B8574" t="s">
        <v>3912</v>
      </c>
      <c r="C8574" t="s">
        <v>3910</v>
      </c>
      <c r="D8574">
        <v>8.2740484303503406E-2</v>
      </c>
      <c r="F8574" t="s">
        <v>346</v>
      </c>
      <c r="G8574" t="s">
        <v>3918</v>
      </c>
      <c r="H8574" t="s">
        <v>3909</v>
      </c>
      <c r="I8574">
        <v>260.62716329051381</v>
      </c>
    </row>
    <row r="8575" spans="1:9" x14ac:dyDescent="0.3">
      <c r="A8575" t="s">
        <v>344</v>
      </c>
      <c r="B8575" t="s">
        <v>3912</v>
      </c>
      <c r="C8575" t="s">
        <v>3910</v>
      </c>
      <c r="D8575">
        <v>8.2740484303503406E-2</v>
      </c>
      <c r="F8575" t="s">
        <v>346</v>
      </c>
      <c r="G8575" t="s">
        <v>3918</v>
      </c>
      <c r="H8575" t="s">
        <v>3910</v>
      </c>
      <c r="I8575">
        <v>372.32451898644831</v>
      </c>
    </row>
    <row r="8576" spans="1:9" x14ac:dyDescent="0.3">
      <c r="A8576" t="s">
        <v>344</v>
      </c>
      <c r="B8576" t="s">
        <v>3912</v>
      </c>
      <c r="C8576" t="s">
        <v>3910</v>
      </c>
      <c r="D8576">
        <v>8.2740484303503406E-2</v>
      </c>
      <c r="F8576" t="s">
        <v>346</v>
      </c>
      <c r="G8576" t="s">
        <v>3918</v>
      </c>
      <c r="H8576" t="s">
        <v>3911</v>
      </c>
      <c r="I8576">
        <v>340.62163915195868</v>
      </c>
    </row>
    <row r="8577" spans="1:9" x14ac:dyDescent="0.3">
      <c r="A8577" t="s">
        <v>344</v>
      </c>
      <c r="B8577" t="s">
        <v>3912</v>
      </c>
      <c r="C8577" t="s">
        <v>3911</v>
      </c>
      <c r="D8577">
        <v>5.7809945364893207E-2</v>
      </c>
      <c r="F8577" t="s">
        <v>346</v>
      </c>
      <c r="G8577" t="s">
        <v>3918</v>
      </c>
      <c r="H8577" t="s">
        <v>3909</v>
      </c>
      <c r="I8577">
        <v>260.62716329051381</v>
      </c>
    </row>
    <row r="8578" spans="1:9" x14ac:dyDescent="0.3">
      <c r="A8578" t="s">
        <v>344</v>
      </c>
      <c r="B8578" t="s">
        <v>3912</v>
      </c>
      <c r="C8578" t="s">
        <v>3911</v>
      </c>
      <c r="D8578">
        <v>5.7809945364893207E-2</v>
      </c>
      <c r="F8578" t="s">
        <v>346</v>
      </c>
      <c r="G8578" t="s">
        <v>3918</v>
      </c>
      <c r="H8578" t="s">
        <v>3910</v>
      </c>
      <c r="I8578">
        <v>372.32451898644831</v>
      </c>
    </row>
    <row r="8579" spans="1:9" x14ac:dyDescent="0.3">
      <c r="A8579" t="s">
        <v>344</v>
      </c>
      <c r="B8579" t="s">
        <v>3912</v>
      </c>
      <c r="C8579" t="s">
        <v>3911</v>
      </c>
      <c r="D8579">
        <v>5.7809945364893207E-2</v>
      </c>
      <c r="F8579" t="s">
        <v>346</v>
      </c>
      <c r="G8579" t="s">
        <v>3918</v>
      </c>
      <c r="H8579" t="s">
        <v>3911</v>
      </c>
      <c r="I8579">
        <v>340.62163915195868</v>
      </c>
    </row>
    <row r="8580" spans="1:9" x14ac:dyDescent="0.3">
      <c r="A8580" t="s">
        <v>346</v>
      </c>
      <c r="B8580" t="s">
        <v>3912</v>
      </c>
      <c r="C8580" t="s">
        <v>3909</v>
      </c>
      <c r="D8580">
        <v>0.42405606988319089</v>
      </c>
      <c r="F8580" t="s">
        <v>344</v>
      </c>
      <c r="G8580" t="s">
        <v>3918</v>
      </c>
      <c r="H8580" t="s">
        <v>3909</v>
      </c>
      <c r="I8580">
        <v>23.491389137737961</v>
      </c>
    </row>
    <row r="8581" spans="1:9" x14ac:dyDescent="0.3">
      <c r="A8581" t="s">
        <v>346</v>
      </c>
      <c r="B8581" t="s">
        <v>3912</v>
      </c>
      <c r="C8581" t="s">
        <v>3909</v>
      </c>
      <c r="D8581">
        <v>0.42405606988319089</v>
      </c>
      <c r="F8581" t="s">
        <v>344</v>
      </c>
      <c r="G8581" t="s">
        <v>3918</v>
      </c>
      <c r="H8581" t="s">
        <v>3910</v>
      </c>
      <c r="I8581">
        <v>33.559127339625661</v>
      </c>
    </row>
    <row r="8582" spans="1:9" x14ac:dyDescent="0.3">
      <c r="A8582" t="s">
        <v>346</v>
      </c>
      <c r="B8582" t="s">
        <v>3912</v>
      </c>
      <c r="C8582" t="s">
        <v>3909</v>
      </c>
      <c r="D8582">
        <v>0.42405606988319089</v>
      </c>
      <c r="F8582" t="s">
        <v>344</v>
      </c>
      <c r="G8582" t="s">
        <v>3918</v>
      </c>
      <c r="H8582" t="s">
        <v>3911</v>
      </c>
      <c r="I8582">
        <v>30.701617486944659</v>
      </c>
    </row>
    <row r="8583" spans="1:9" x14ac:dyDescent="0.3">
      <c r="A8583" t="s">
        <v>346</v>
      </c>
      <c r="B8583" t="s">
        <v>3912</v>
      </c>
      <c r="C8583" t="s">
        <v>3910</v>
      </c>
      <c r="D8583">
        <v>0.80703170799644774</v>
      </c>
      <c r="F8583" t="s">
        <v>344</v>
      </c>
      <c r="G8583" t="s">
        <v>3918</v>
      </c>
      <c r="H8583" t="s">
        <v>3909</v>
      </c>
      <c r="I8583">
        <v>23.491389137737961</v>
      </c>
    </row>
    <row r="8584" spans="1:9" x14ac:dyDescent="0.3">
      <c r="A8584" t="s">
        <v>346</v>
      </c>
      <c r="B8584" t="s">
        <v>3912</v>
      </c>
      <c r="C8584" t="s">
        <v>3910</v>
      </c>
      <c r="D8584">
        <v>0.80703170799644774</v>
      </c>
      <c r="F8584" t="s">
        <v>344</v>
      </c>
      <c r="G8584" t="s">
        <v>3918</v>
      </c>
      <c r="H8584" t="s">
        <v>3910</v>
      </c>
      <c r="I8584">
        <v>33.559127339625661</v>
      </c>
    </row>
    <row r="8585" spans="1:9" x14ac:dyDescent="0.3">
      <c r="A8585" t="s">
        <v>346</v>
      </c>
      <c r="B8585" t="s">
        <v>3912</v>
      </c>
      <c r="C8585" t="s">
        <v>3910</v>
      </c>
      <c r="D8585">
        <v>0.80703170799644774</v>
      </c>
      <c r="F8585" t="s">
        <v>344</v>
      </c>
      <c r="G8585" t="s">
        <v>3918</v>
      </c>
      <c r="H8585" t="s">
        <v>3911</v>
      </c>
      <c r="I8585">
        <v>30.701617486944659</v>
      </c>
    </row>
    <row r="8586" spans="1:9" x14ac:dyDescent="0.3">
      <c r="A8586" t="s">
        <v>346</v>
      </c>
      <c r="B8586" t="s">
        <v>3912</v>
      </c>
      <c r="C8586" t="s">
        <v>3911</v>
      </c>
      <c r="D8586">
        <v>0.56386494881847882</v>
      </c>
      <c r="F8586" t="s">
        <v>344</v>
      </c>
      <c r="G8586" t="s">
        <v>3918</v>
      </c>
      <c r="H8586" t="s">
        <v>3909</v>
      </c>
      <c r="I8586">
        <v>23.491389137737961</v>
      </c>
    </row>
    <row r="8587" spans="1:9" x14ac:dyDescent="0.3">
      <c r="A8587" t="s">
        <v>346</v>
      </c>
      <c r="B8587" t="s">
        <v>3912</v>
      </c>
      <c r="C8587" t="s">
        <v>3911</v>
      </c>
      <c r="D8587">
        <v>0.56386494881847882</v>
      </c>
      <c r="F8587" t="s">
        <v>344</v>
      </c>
      <c r="G8587" t="s">
        <v>3918</v>
      </c>
      <c r="H8587" t="s">
        <v>3910</v>
      </c>
      <c r="I8587">
        <v>33.559127339625661</v>
      </c>
    </row>
    <row r="8588" spans="1:9" x14ac:dyDescent="0.3">
      <c r="A8588" t="s">
        <v>346</v>
      </c>
      <c r="B8588" t="s">
        <v>3912</v>
      </c>
      <c r="C8588" t="s">
        <v>3911</v>
      </c>
      <c r="D8588">
        <v>0.56386494881847882</v>
      </c>
      <c r="F8588" t="s">
        <v>344</v>
      </c>
      <c r="G8588" t="s">
        <v>3918</v>
      </c>
      <c r="H8588" t="s">
        <v>3911</v>
      </c>
      <c r="I8588">
        <v>30.701617486944659</v>
      </c>
    </row>
    <row r="8589" spans="1:9" x14ac:dyDescent="0.3">
      <c r="A8589" t="s">
        <v>344</v>
      </c>
      <c r="B8589" t="s">
        <v>3912</v>
      </c>
      <c r="C8589" t="s">
        <v>3909</v>
      </c>
      <c r="D8589">
        <v>0.22365667168674599</v>
      </c>
      <c r="F8589" t="s">
        <v>344</v>
      </c>
      <c r="G8589" t="s">
        <v>3918</v>
      </c>
      <c r="H8589" t="s">
        <v>3909</v>
      </c>
      <c r="I8589">
        <v>0.58660102457422814</v>
      </c>
    </row>
    <row r="8590" spans="1:9" x14ac:dyDescent="0.3">
      <c r="A8590" t="s">
        <v>344</v>
      </c>
      <c r="B8590" t="s">
        <v>3912</v>
      </c>
      <c r="C8590" t="s">
        <v>3909</v>
      </c>
      <c r="D8590">
        <v>0.22365667168674599</v>
      </c>
      <c r="F8590" t="s">
        <v>344</v>
      </c>
      <c r="G8590" t="s">
        <v>3918</v>
      </c>
      <c r="H8590" t="s">
        <v>3910</v>
      </c>
      <c r="I8590">
        <v>0.83800146367746886</v>
      </c>
    </row>
    <row r="8591" spans="1:9" x14ac:dyDescent="0.3">
      <c r="A8591" t="s">
        <v>344</v>
      </c>
      <c r="B8591" t="s">
        <v>3912</v>
      </c>
      <c r="C8591" t="s">
        <v>3909</v>
      </c>
      <c r="D8591">
        <v>0.22365667168674599</v>
      </c>
      <c r="F8591" t="s">
        <v>344</v>
      </c>
      <c r="G8591" t="s">
        <v>3918</v>
      </c>
      <c r="H8591" t="s">
        <v>3911</v>
      </c>
      <c r="I8591">
        <v>0.76664688360196154</v>
      </c>
    </row>
    <row r="8592" spans="1:9" x14ac:dyDescent="0.3">
      <c r="A8592" t="s">
        <v>344</v>
      </c>
      <c r="B8592" t="s">
        <v>3912</v>
      </c>
      <c r="C8592" t="s">
        <v>3910</v>
      </c>
      <c r="D8592">
        <v>0.42564660330383852</v>
      </c>
      <c r="F8592" t="s">
        <v>344</v>
      </c>
      <c r="G8592" t="s">
        <v>3918</v>
      </c>
      <c r="H8592" t="s">
        <v>3909</v>
      </c>
      <c r="I8592">
        <v>0.58660102457422814</v>
      </c>
    </row>
    <row r="8593" spans="1:9" x14ac:dyDescent="0.3">
      <c r="A8593" t="s">
        <v>344</v>
      </c>
      <c r="B8593" t="s">
        <v>3912</v>
      </c>
      <c r="C8593" t="s">
        <v>3910</v>
      </c>
      <c r="D8593">
        <v>0.42564660330383852</v>
      </c>
      <c r="F8593" t="s">
        <v>344</v>
      </c>
      <c r="G8593" t="s">
        <v>3918</v>
      </c>
      <c r="H8593" t="s">
        <v>3910</v>
      </c>
      <c r="I8593">
        <v>0.83800146367746886</v>
      </c>
    </row>
    <row r="8594" spans="1:9" x14ac:dyDescent="0.3">
      <c r="A8594" t="s">
        <v>344</v>
      </c>
      <c r="B8594" t="s">
        <v>3912</v>
      </c>
      <c r="C8594" t="s">
        <v>3910</v>
      </c>
      <c r="D8594">
        <v>0.42564660330383852</v>
      </c>
      <c r="F8594" t="s">
        <v>344</v>
      </c>
      <c r="G8594" t="s">
        <v>3918</v>
      </c>
      <c r="H8594" t="s">
        <v>3911</v>
      </c>
      <c r="I8594">
        <v>0.76664688360196154</v>
      </c>
    </row>
    <row r="8595" spans="1:9" x14ac:dyDescent="0.3">
      <c r="A8595" t="s">
        <v>344</v>
      </c>
      <c r="B8595" t="s">
        <v>3912</v>
      </c>
      <c r="C8595" t="s">
        <v>3911</v>
      </c>
      <c r="D8595">
        <v>0.29739500667517099</v>
      </c>
      <c r="F8595" t="s">
        <v>344</v>
      </c>
      <c r="G8595" t="s">
        <v>3918</v>
      </c>
      <c r="H8595" t="s">
        <v>3909</v>
      </c>
      <c r="I8595">
        <v>0.58660102457422814</v>
      </c>
    </row>
    <row r="8596" spans="1:9" x14ac:dyDescent="0.3">
      <c r="A8596" t="s">
        <v>344</v>
      </c>
      <c r="B8596" t="s">
        <v>3912</v>
      </c>
      <c r="C8596" t="s">
        <v>3911</v>
      </c>
      <c r="D8596">
        <v>0.29739500667517099</v>
      </c>
      <c r="F8596" t="s">
        <v>344</v>
      </c>
      <c r="G8596" t="s">
        <v>3918</v>
      </c>
      <c r="H8596" t="s">
        <v>3910</v>
      </c>
      <c r="I8596">
        <v>0.83800146367746886</v>
      </c>
    </row>
    <row r="8597" spans="1:9" x14ac:dyDescent="0.3">
      <c r="A8597" t="s">
        <v>344</v>
      </c>
      <c r="B8597" t="s">
        <v>3912</v>
      </c>
      <c r="C8597" t="s">
        <v>3911</v>
      </c>
      <c r="D8597">
        <v>0.29739500667517099</v>
      </c>
      <c r="F8597" t="s">
        <v>344</v>
      </c>
      <c r="G8597" t="s">
        <v>3918</v>
      </c>
      <c r="H8597" t="s">
        <v>3911</v>
      </c>
      <c r="I8597">
        <v>0.76664688360196154</v>
      </c>
    </row>
    <row r="8598" spans="1:9" x14ac:dyDescent="0.3">
      <c r="A8598" t="s">
        <v>346</v>
      </c>
      <c r="B8598" t="s">
        <v>3912</v>
      </c>
      <c r="C8598" t="s">
        <v>3909</v>
      </c>
      <c r="D8598">
        <v>0.98873295094693736</v>
      </c>
      <c r="F8598" t="s">
        <v>346</v>
      </c>
      <c r="G8598" t="s">
        <v>3918</v>
      </c>
      <c r="H8598" t="s">
        <v>3909</v>
      </c>
      <c r="I8598">
        <v>38.457117722577607</v>
      </c>
    </row>
    <row r="8599" spans="1:9" x14ac:dyDescent="0.3">
      <c r="A8599" t="s">
        <v>346</v>
      </c>
      <c r="B8599" t="s">
        <v>3912</v>
      </c>
      <c r="C8599" t="s">
        <v>3909</v>
      </c>
      <c r="D8599">
        <v>0.98873295094693736</v>
      </c>
      <c r="F8599" t="s">
        <v>346</v>
      </c>
      <c r="G8599" t="s">
        <v>3918</v>
      </c>
      <c r="H8599" t="s">
        <v>3910</v>
      </c>
      <c r="I8599">
        <v>54.938739603682308</v>
      </c>
    </row>
    <row r="8600" spans="1:9" x14ac:dyDescent="0.3">
      <c r="A8600" t="s">
        <v>346</v>
      </c>
      <c r="B8600" t="s">
        <v>3912</v>
      </c>
      <c r="C8600" t="s">
        <v>3909</v>
      </c>
      <c r="D8600">
        <v>0.98873295094693736</v>
      </c>
      <c r="F8600" t="s">
        <v>346</v>
      </c>
      <c r="G8600" t="s">
        <v>3918</v>
      </c>
      <c r="H8600" t="s">
        <v>3911</v>
      </c>
      <c r="I8600">
        <v>50.26078751861629</v>
      </c>
    </row>
    <row r="8601" spans="1:9" x14ac:dyDescent="0.3">
      <c r="A8601" t="s">
        <v>346</v>
      </c>
      <c r="B8601" t="s">
        <v>3912</v>
      </c>
      <c r="C8601" t="s">
        <v>3910</v>
      </c>
      <c r="D8601">
        <v>1.88168239727089</v>
      </c>
      <c r="F8601" t="s">
        <v>346</v>
      </c>
      <c r="G8601" t="s">
        <v>3918</v>
      </c>
      <c r="H8601" t="s">
        <v>3909</v>
      </c>
      <c r="I8601">
        <v>38.457117722577607</v>
      </c>
    </row>
    <row r="8602" spans="1:9" x14ac:dyDescent="0.3">
      <c r="A8602" t="s">
        <v>346</v>
      </c>
      <c r="B8602" t="s">
        <v>3912</v>
      </c>
      <c r="C8602" t="s">
        <v>3910</v>
      </c>
      <c r="D8602">
        <v>1.88168239727089</v>
      </c>
      <c r="F8602" t="s">
        <v>346</v>
      </c>
      <c r="G8602" t="s">
        <v>3918</v>
      </c>
      <c r="H8602" t="s">
        <v>3910</v>
      </c>
      <c r="I8602">
        <v>54.938739603682308</v>
      </c>
    </row>
    <row r="8603" spans="1:9" x14ac:dyDescent="0.3">
      <c r="A8603" t="s">
        <v>346</v>
      </c>
      <c r="B8603" t="s">
        <v>3912</v>
      </c>
      <c r="C8603" t="s">
        <v>3910</v>
      </c>
      <c r="D8603">
        <v>1.88168239727089</v>
      </c>
      <c r="F8603" t="s">
        <v>346</v>
      </c>
      <c r="G8603" t="s">
        <v>3918</v>
      </c>
      <c r="H8603" t="s">
        <v>3911</v>
      </c>
      <c r="I8603">
        <v>50.26078751861629</v>
      </c>
    </row>
    <row r="8604" spans="1:9" x14ac:dyDescent="0.3">
      <c r="A8604" t="s">
        <v>346</v>
      </c>
      <c r="B8604" t="s">
        <v>3912</v>
      </c>
      <c r="C8604" t="s">
        <v>3911</v>
      </c>
      <c r="D8604">
        <v>1.3147125919796609</v>
      </c>
      <c r="F8604" t="s">
        <v>346</v>
      </c>
      <c r="G8604" t="s">
        <v>3918</v>
      </c>
      <c r="H8604" t="s">
        <v>3909</v>
      </c>
      <c r="I8604">
        <v>38.457117722577607</v>
      </c>
    </row>
    <row r="8605" spans="1:9" x14ac:dyDescent="0.3">
      <c r="A8605" t="s">
        <v>346</v>
      </c>
      <c r="B8605" t="s">
        <v>3912</v>
      </c>
      <c r="C8605" t="s">
        <v>3911</v>
      </c>
      <c r="D8605">
        <v>1.3147125919796609</v>
      </c>
      <c r="F8605" t="s">
        <v>346</v>
      </c>
      <c r="G8605" t="s">
        <v>3918</v>
      </c>
      <c r="H8605" t="s">
        <v>3910</v>
      </c>
      <c r="I8605">
        <v>54.938739603682308</v>
      </c>
    </row>
    <row r="8606" spans="1:9" x14ac:dyDescent="0.3">
      <c r="A8606" t="s">
        <v>346</v>
      </c>
      <c r="B8606" t="s">
        <v>3912</v>
      </c>
      <c r="C8606" t="s">
        <v>3911</v>
      </c>
      <c r="D8606">
        <v>1.3147125919796609</v>
      </c>
      <c r="F8606" t="s">
        <v>346</v>
      </c>
      <c r="G8606" t="s">
        <v>3918</v>
      </c>
      <c r="H8606" t="s">
        <v>3911</v>
      </c>
      <c r="I8606">
        <v>50.26078751861629</v>
      </c>
    </row>
    <row r="8607" spans="1:9" x14ac:dyDescent="0.3">
      <c r="A8607" t="s">
        <v>344</v>
      </c>
      <c r="B8607" t="s">
        <v>3912</v>
      </c>
      <c r="C8607" t="s">
        <v>3909</v>
      </c>
      <c r="D8607">
        <v>0.25929902773569469</v>
      </c>
      <c r="F8607" t="s">
        <v>346</v>
      </c>
      <c r="G8607" t="s">
        <v>3918</v>
      </c>
      <c r="H8607" t="s">
        <v>3909</v>
      </c>
      <c r="I8607">
        <v>63.102079682365833</v>
      </c>
    </row>
    <row r="8608" spans="1:9" x14ac:dyDescent="0.3">
      <c r="A8608" t="s">
        <v>344</v>
      </c>
      <c r="B8608" t="s">
        <v>3912</v>
      </c>
      <c r="C8608" t="s">
        <v>3909</v>
      </c>
      <c r="D8608">
        <v>0.25929902773569469</v>
      </c>
      <c r="F8608" t="s">
        <v>346</v>
      </c>
      <c r="G8608" t="s">
        <v>3918</v>
      </c>
      <c r="H8608" t="s">
        <v>3910</v>
      </c>
      <c r="I8608">
        <v>90.145828117665474</v>
      </c>
    </row>
    <row r="8609" spans="1:9" x14ac:dyDescent="0.3">
      <c r="A8609" t="s">
        <v>344</v>
      </c>
      <c r="B8609" t="s">
        <v>3912</v>
      </c>
      <c r="C8609" t="s">
        <v>3909</v>
      </c>
      <c r="D8609">
        <v>0.25929902773569469</v>
      </c>
      <c r="F8609" t="s">
        <v>346</v>
      </c>
      <c r="G8609" t="s">
        <v>3918</v>
      </c>
      <c r="H8609" t="s">
        <v>3911</v>
      </c>
      <c r="I8609">
        <v>82.470044733389003</v>
      </c>
    </row>
    <row r="8610" spans="1:9" x14ac:dyDescent="0.3">
      <c r="A8610" t="s">
        <v>344</v>
      </c>
      <c r="B8610" t="s">
        <v>3912</v>
      </c>
      <c r="C8610" t="s">
        <v>3910</v>
      </c>
      <c r="D8610">
        <v>0.49347846215949398</v>
      </c>
      <c r="F8610" t="s">
        <v>346</v>
      </c>
      <c r="G8610" t="s">
        <v>3918</v>
      </c>
      <c r="H8610" t="s">
        <v>3909</v>
      </c>
      <c r="I8610">
        <v>63.102079682365833</v>
      </c>
    </row>
    <row r="8611" spans="1:9" x14ac:dyDescent="0.3">
      <c r="A8611" t="s">
        <v>344</v>
      </c>
      <c r="B8611" t="s">
        <v>3912</v>
      </c>
      <c r="C8611" t="s">
        <v>3910</v>
      </c>
      <c r="D8611">
        <v>0.49347846215949398</v>
      </c>
      <c r="F8611" t="s">
        <v>346</v>
      </c>
      <c r="G8611" t="s">
        <v>3918</v>
      </c>
      <c r="H8611" t="s">
        <v>3910</v>
      </c>
      <c r="I8611">
        <v>90.145828117665474</v>
      </c>
    </row>
    <row r="8612" spans="1:9" x14ac:dyDescent="0.3">
      <c r="A8612" t="s">
        <v>344</v>
      </c>
      <c r="B8612" t="s">
        <v>3912</v>
      </c>
      <c r="C8612" t="s">
        <v>3910</v>
      </c>
      <c r="D8612">
        <v>0.49347846215949398</v>
      </c>
      <c r="F8612" t="s">
        <v>346</v>
      </c>
      <c r="G8612" t="s">
        <v>3918</v>
      </c>
      <c r="H8612" t="s">
        <v>3911</v>
      </c>
      <c r="I8612">
        <v>82.470044733389003</v>
      </c>
    </row>
    <row r="8613" spans="1:9" x14ac:dyDescent="0.3">
      <c r="A8613" t="s">
        <v>344</v>
      </c>
      <c r="B8613" t="s">
        <v>3912</v>
      </c>
      <c r="C8613" t="s">
        <v>3911</v>
      </c>
      <c r="D8613">
        <v>0.34478844517693907</v>
      </c>
      <c r="F8613" t="s">
        <v>346</v>
      </c>
      <c r="G8613" t="s">
        <v>3918</v>
      </c>
      <c r="H8613" t="s">
        <v>3909</v>
      </c>
      <c r="I8613">
        <v>63.102079682365833</v>
      </c>
    </row>
    <row r="8614" spans="1:9" x14ac:dyDescent="0.3">
      <c r="A8614" t="s">
        <v>344</v>
      </c>
      <c r="B8614" t="s">
        <v>3912</v>
      </c>
      <c r="C8614" t="s">
        <v>3911</v>
      </c>
      <c r="D8614">
        <v>0.34478844517693907</v>
      </c>
      <c r="F8614" t="s">
        <v>346</v>
      </c>
      <c r="G8614" t="s">
        <v>3918</v>
      </c>
      <c r="H8614" t="s">
        <v>3910</v>
      </c>
      <c r="I8614">
        <v>90.145828117665474</v>
      </c>
    </row>
    <row r="8615" spans="1:9" x14ac:dyDescent="0.3">
      <c r="A8615" t="s">
        <v>344</v>
      </c>
      <c r="B8615" t="s">
        <v>3912</v>
      </c>
      <c r="C8615" t="s">
        <v>3911</v>
      </c>
      <c r="D8615">
        <v>0.34478844517693907</v>
      </c>
      <c r="F8615" t="s">
        <v>346</v>
      </c>
      <c r="G8615" t="s">
        <v>3918</v>
      </c>
      <c r="H8615" t="s">
        <v>3911</v>
      </c>
      <c r="I8615">
        <v>82.470044733389003</v>
      </c>
    </row>
    <row r="8616" spans="1:9" x14ac:dyDescent="0.3">
      <c r="A8616" t="s">
        <v>346</v>
      </c>
      <c r="B8616" t="s">
        <v>3912</v>
      </c>
      <c r="C8616" t="s">
        <v>3909</v>
      </c>
      <c r="D8616">
        <v>0.18144748492279811</v>
      </c>
      <c r="F8616" t="s">
        <v>344</v>
      </c>
      <c r="G8616" t="s">
        <v>3918</v>
      </c>
      <c r="H8616" t="s">
        <v>3909</v>
      </c>
      <c r="I8616">
        <v>2.0414635567620532</v>
      </c>
    </row>
    <row r="8617" spans="1:9" x14ac:dyDescent="0.3">
      <c r="A8617" t="s">
        <v>346</v>
      </c>
      <c r="B8617" t="s">
        <v>3912</v>
      </c>
      <c r="C8617" t="s">
        <v>3909</v>
      </c>
      <c r="D8617">
        <v>0.18144748492279811</v>
      </c>
      <c r="F8617" t="s">
        <v>344</v>
      </c>
      <c r="G8617" t="s">
        <v>3918</v>
      </c>
      <c r="H8617" t="s">
        <v>3910</v>
      </c>
      <c r="I8617">
        <v>2.9163765096600751</v>
      </c>
    </row>
    <row r="8618" spans="1:9" x14ac:dyDescent="0.3">
      <c r="A8618" t="s">
        <v>346</v>
      </c>
      <c r="B8618" t="s">
        <v>3912</v>
      </c>
      <c r="C8618" t="s">
        <v>3909</v>
      </c>
      <c r="D8618">
        <v>0.18144748492279811</v>
      </c>
      <c r="F8618" t="s">
        <v>344</v>
      </c>
      <c r="G8618" t="s">
        <v>3918</v>
      </c>
      <c r="H8618" t="s">
        <v>3911</v>
      </c>
      <c r="I8618">
        <v>2.6680513811147621</v>
      </c>
    </row>
    <row r="8619" spans="1:9" x14ac:dyDescent="0.3">
      <c r="A8619" t="s">
        <v>346</v>
      </c>
      <c r="B8619" t="s">
        <v>3912</v>
      </c>
      <c r="C8619" t="s">
        <v>3910</v>
      </c>
      <c r="D8619">
        <v>0.34531724474370001</v>
      </c>
      <c r="F8619" t="s">
        <v>344</v>
      </c>
      <c r="G8619" t="s">
        <v>3918</v>
      </c>
      <c r="H8619" t="s">
        <v>3909</v>
      </c>
      <c r="I8619">
        <v>2.0414635567620532</v>
      </c>
    </row>
    <row r="8620" spans="1:9" x14ac:dyDescent="0.3">
      <c r="A8620" t="s">
        <v>346</v>
      </c>
      <c r="B8620" t="s">
        <v>3912</v>
      </c>
      <c r="C8620" t="s">
        <v>3910</v>
      </c>
      <c r="D8620">
        <v>0.34531724474370001</v>
      </c>
      <c r="F8620" t="s">
        <v>344</v>
      </c>
      <c r="G8620" t="s">
        <v>3918</v>
      </c>
      <c r="H8620" t="s">
        <v>3910</v>
      </c>
      <c r="I8620">
        <v>2.9163765096600751</v>
      </c>
    </row>
    <row r="8621" spans="1:9" x14ac:dyDescent="0.3">
      <c r="A8621" t="s">
        <v>346</v>
      </c>
      <c r="B8621" t="s">
        <v>3912</v>
      </c>
      <c r="C8621" t="s">
        <v>3910</v>
      </c>
      <c r="D8621">
        <v>0.34531724474370001</v>
      </c>
      <c r="F8621" t="s">
        <v>344</v>
      </c>
      <c r="G8621" t="s">
        <v>3918</v>
      </c>
      <c r="H8621" t="s">
        <v>3911</v>
      </c>
      <c r="I8621">
        <v>2.6680513811147621</v>
      </c>
    </row>
    <row r="8622" spans="1:9" x14ac:dyDescent="0.3">
      <c r="A8622" t="s">
        <v>346</v>
      </c>
      <c r="B8622" t="s">
        <v>3912</v>
      </c>
      <c r="C8622" t="s">
        <v>3911</v>
      </c>
      <c r="D8622">
        <v>0.24126969065062009</v>
      </c>
      <c r="F8622" t="s">
        <v>344</v>
      </c>
      <c r="G8622" t="s">
        <v>3918</v>
      </c>
      <c r="H8622" t="s">
        <v>3909</v>
      </c>
      <c r="I8622">
        <v>2.0414635567620532</v>
      </c>
    </row>
    <row r="8623" spans="1:9" x14ac:dyDescent="0.3">
      <c r="A8623" t="s">
        <v>346</v>
      </c>
      <c r="B8623" t="s">
        <v>3912</v>
      </c>
      <c r="C8623" t="s">
        <v>3911</v>
      </c>
      <c r="D8623">
        <v>0.24126969065062009</v>
      </c>
      <c r="F8623" t="s">
        <v>344</v>
      </c>
      <c r="G8623" t="s">
        <v>3918</v>
      </c>
      <c r="H8623" t="s">
        <v>3910</v>
      </c>
      <c r="I8623">
        <v>2.9163765096600751</v>
      </c>
    </row>
    <row r="8624" spans="1:9" x14ac:dyDescent="0.3">
      <c r="A8624" t="s">
        <v>346</v>
      </c>
      <c r="B8624" t="s">
        <v>3912</v>
      </c>
      <c r="C8624" t="s">
        <v>3911</v>
      </c>
      <c r="D8624">
        <v>0.24126969065062009</v>
      </c>
      <c r="F8624" t="s">
        <v>344</v>
      </c>
      <c r="G8624" t="s">
        <v>3918</v>
      </c>
      <c r="H8624" t="s">
        <v>3911</v>
      </c>
      <c r="I8624">
        <v>2.6680513811147621</v>
      </c>
    </row>
    <row r="8625" spans="1:9" x14ac:dyDescent="0.3">
      <c r="A8625" t="s">
        <v>344</v>
      </c>
      <c r="B8625" t="s">
        <v>3912</v>
      </c>
      <c r="C8625" t="s">
        <v>3909</v>
      </c>
      <c r="D8625">
        <v>0.36775265709873473</v>
      </c>
      <c r="F8625" t="s">
        <v>346</v>
      </c>
      <c r="G8625" t="s">
        <v>3918</v>
      </c>
      <c r="H8625" t="s">
        <v>3909</v>
      </c>
      <c r="I8625">
        <v>1.6374292245051729</v>
      </c>
    </row>
    <row r="8626" spans="1:9" x14ac:dyDescent="0.3">
      <c r="A8626" t="s">
        <v>344</v>
      </c>
      <c r="B8626" t="s">
        <v>3912</v>
      </c>
      <c r="C8626" t="s">
        <v>3909</v>
      </c>
      <c r="D8626">
        <v>0.36775265709873473</v>
      </c>
      <c r="F8626" t="s">
        <v>346</v>
      </c>
      <c r="G8626" t="s">
        <v>3918</v>
      </c>
      <c r="H8626" t="s">
        <v>3910</v>
      </c>
      <c r="I8626">
        <v>2.3391846064359609</v>
      </c>
    </row>
    <row r="8627" spans="1:9" x14ac:dyDescent="0.3">
      <c r="A8627" t="s">
        <v>344</v>
      </c>
      <c r="B8627" t="s">
        <v>3912</v>
      </c>
      <c r="C8627" t="s">
        <v>3909</v>
      </c>
      <c r="D8627">
        <v>0.36775265709873473</v>
      </c>
      <c r="F8627" t="s">
        <v>346</v>
      </c>
      <c r="G8627" t="s">
        <v>3918</v>
      </c>
      <c r="H8627" t="s">
        <v>3911</v>
      </c>
      <c r="I8627">
        <v>2.1400065112344828</v>
      </c>
    </row>
    <row r="8628" spans="1:9" x14ac:dyDescent="0.3">
      <c r="A8628" t="s">
        <v>344</v>
      </c>
      <c r="B8628" t="s">
        <v>3912</v>
      </c>
      <c r="C8628" t="s">
        <v>3910</v>
      </c>
      <c r="D8628">
        <v>0.69987927554102947</v>
      </c>
      <c r="F8628" t="s">
        <v>346</v>
      </c>
      <c r="G8628" t="s">
        <v>3918</v>
      </c>
      <c r="H8628" t="s">
        <v>3909</v>
      </c>
      <c r="I8628">
        <v>1.6374292245051729</v>
      </c>
    </row>
    <row r="8629" spans="1:9" x14ac:dyDescent="0.3">
      <c r="A8629" t="s">
        <v>344</v>
      </c>
      <c r="B8629" t="s">
        <v>3912</v>
      </c>
      <c r="C8629" t="s">
        <v>3910</v>
      </c>
      <c r="D8629">
        <v>0.69987927554102947</v>
      </c>
      <c r="F8629" t="s">
        <v>346</v>
      </c>
      <c r="G8629" t="s">
        <v>3918</v>
      </c>
      <c r="H8629" t="s">
        <v>3910</v>
      </c>
      <c r="I8629">
        <v>2.3391846064359609</v>
      </c>
    </row>
    <row r="8630" spans="1:9" x14ac:dyDescent="0.3">
      <c r="A8630" t="s">
        <v>344</v>
      </c>
      <c r="B8630" t="s">
        <v>3912</v>
      </c>
      <c r="C8630" t="s">
        <v>3910</v>
      </c>
      <c r="D8630">
        <v>0.69987927554102947</v>
      </c>
      <c r="F8630" t="s">
        <v>346</v>
      </c>
      <c r="G8630" t="s">
        <v>3918</v>
      </c>
      <c r="H8630" t="s">
        <v>3911</v>
      </c>
      <c r="I8630">
        <v>2.1400065112344828</v>
      </c>
    </row>
    <row r="8631" spans="1:9" x14ac:dyDescent="0.3">
      <c r="A8631" t="s">
        <v>344</v>
      </c>
      <c r="B8631" t="s">
        <v>3912</v>
      </c>
      <c r="C8631" t="s">
        <v>3911</v>
      </c>
      <c r="D8631">
        <v>0.48899862046534809</v>
      </c>
      <c r="F8631" t="s">
        <v>346</v>
      </c>
      <c r="G8631" t="s">
        <v>3918</v>
      </c>
      <c r="H8631" t="s">
        <v>3909</v>
      </c>
      <c r="I8631">
        <v>1.6374292245051729</v>
      </c>
    </row>
    <row r="8632" spans="1:9" x14ac:dyDescent="0.3">
      <c r="A8632" t="s">
        <v>344</v>
      </c>
      <c r="B8632" t="s">
        <v>3912</v>
      </c>
      <c r="C8632" t="s">
        <v>3911</v>
      </c>
      <c r="D8632">
        <v>0.48899862046534809</v>
      </c>
      <c r="F8632" t="s">
        <v>346</v>
      </c>
      <c r="G8632" t="s">
        <v>3918</v>
      </c>
      <c r="H8632" t="s">
        <v>3910</v>
      </c>
      <c r="I8632">
        <v>2.3391846064359609</v>
      </c>
    </row>
    <row r="8633" spans="1:9" x14ac:dyDescent="0.3">
      <c r="A8633" t="s">
        <v>344</v>
      </c>
      <c r="B8633" t="s">
        <v>3912</v>
      </c>
      <c r="C8633" t="s">
        <v>3911</v>
      </c>
      <c r="D8633">
        <v>0.48899862046534809</v>
      </c>
      <c r="F8633" t="s">
        <v>346</v>
      </c>
      <c r="G8633" t="s">
        <v>3918</v>
      </c>
      <c r="H8633" t="s">
        <v>3911</v>
      </c>
      <c r="I8633">
        <v>2.1400065112344828</v>
      </c>
    </row>
    <row r="8634" spans="1:9" x14ac:dyDescent="0.3">
      <c r="A8634" t="s">
        <v>346</v>
      </c>
      <c r="B8634" t="s">
        <v>3912</v>
      </c>
      <c r="C8634" t="s">
        <v>3909</v>
      </c>
      <c r="D8634">
        <v>0.35810615502068532</v>
      </c>
      <c r="F8634" t="s">
        <v>344</v>
      </c>
      <c r="G8634" t="s">
        <v>3918</v>
      </c>
      <c r="H8634" t="s">
        <v>3909</v>
      </c>
      <c r="I8634">
        <v>0.70261838385670927</v>
      </c>
    </row>
    <row r="8635" spans="1:9" x14ac:dyDescent="0.3">
      <c r="A8635" t="s">
        <v>346</v>
      </c>
      <c r="B8635" t="s">
        <v>3912</v>
      </c>
      <c r="C8635" t="s">
        <v>3909</v>
      </c>
      <c r="D8635">
        <v>0.35810615502068532</v>
      </c>
      <c r="F8635" t="s">
        <v>344</v>
      </c>
      <c r="G8635" t="s">
        <v>3918</v>
      </c>
      <c r="H8635" t="s">
        <v>3910</v>
      </c>
      <c r="I8635">
        <v>1.003740548366727</v>
      </c>
    </row>
    <row r="8636" spans="1:9" x14ac:dyDescent="0.3">
      <c r="A8636" t="s">
        <v>346</v>
      </c>
      <c r="B8636" t="s">
        <v>3912</v>
      </c>
      <c r="C8636" t="s">
        <v>3909</v>
      </c>
      <c r="D8636">
        <v>0.35810615502068532</v>
      </c>
      <c r="F8636" t="s">
        <v>344</v>
      </c>
      <c r="G8636" t="s">
        <v>3918</v>
      </c>
      <c r="H8636" t="s">
        <v>3911</v>
      </c>
      <c r="I8636">
        <v>0.91827353137708545</v>
      </c>
    </row>
    <row r="8637" spans="1:9" x14ac:dyDescent="0.3">
      <c r="A8637" t="s">
        <v>346</v>
      </c>
      <c r="B8637" t="s">
        <v>3912</v>
      </c>
      <c r="C8637" t="s">
        <v>3910</v>
      </c>
      <c r="D8637">
        <v>0.68152077627374164</v>
      </c>
      <c r="F8637" t="s">
        <v>344</v>
      </c>
      <c r="G8637" t="s">
        <v>3918</v>
      </c>
      <c r="H8637" t="s">
        <v>3909</v>
      </c>
      <c r="I8637">
        <v>0.70261838385670927</v>
      </c>
    </row>
    <row r="8638" spans="1:9" x14ac:dyDescent="0.3">
      <c r="A8638" t="s">
        <v>346</v>
      </c>
      <c r="B8638" t="s">
        <v>3912</v>
      </c>
      <c r="C8638" t="s">
        <v>3910</v>
      </c>
      <c r="D8638">
        <v>0.68152077627374164</v>
      </c>
      <c r="F8638" t="s">
        <v>344</v>
      </c>
      <c r="G8638" t="s">
        <v>3918</v>
      </c>
      <c r="H8638" t="s">
        <v>3910</v>
      </c>
      <c r="I8638">
        <v>1.003740548366727</v>
      </c>
    </row>
    <row r="8639" spans="1:9" x14ac:dyDescent="0.3">
      <c r="A8639" t="s">
        <v>346</v>
      </c>
      <c r="B8639" t="s">
        <v>3912</v>
      </c>
      <c r="C8639" t="s">
        <v>3910</v>
      </c>
      <c r="D8639">
        <v>0.68152077627374164</v>
      </c>
      <c r="F8639" t="s">
        <v>344</v>
      </c>
      <c r="G8639" t="s">
        <v>3918</v>
      </c>
      <c r="H8639" t="s">
        <v>3911</v>
      </c>
      <c r="I8639">
        <v>0.91827353137708545</v>
      </c>
    </row>
    <row r="8640" spans="1:9" x14ac:dyDescent="0.3">
      <c r="A8640" t="s">
        <v>346</v>
      </c>
      <c r="B8640" t="s">
        <v>3912</v>
      </c>
      <c r="C8640" t="s">
        <v>3911</v>
      </c>
      <c r="D8640">
        <v>0.47617172141396802</v>
      </c>
      <c r="F8640" t="s">
        <v>344</v>
      </c>
      <c r="G8640" t="s">
        <v>3918</v>
      </c>
      <c r="H8640" t="s">
        <v>3909</v>
      </c>
      <c r="I8640">
        <v>0.70261838385670927</v>
      </c>
    </row>
    <row r="8641" spans="1:9" x14ac:dyDescent="0.3">
      <c r="A8641" t="s">
        <v>346</v>
      </c>
      <c r="B8641" t="s">
        <v>3912</v>
      </c>
      <c r="C8641" t="s">
        <v>3911</v>
      </c>
      <c r="D8641">
        <v>0.47617172141396802</v>
      </c>
      <c r="F8641" t="s">
        <v>344</v>
      </c>
      <c r="G8641" t="s">
        <v>3918</v>
      </c>
      <c r="H8641" t="s">
        <v>3910</v>
      </c>
      <c r="I8641">
        <v>1.003740548366727</v>
      </c>
    </row>
    <row r="8642" spans="1:9" x14ac:dyDescent="0.3">
      <c r="A8642" t="s">
        <v>346</v>
      </c>
      <c r="B8642" t="s">
        <v>3912</v>
      </c>
      <c r="C8642" t="s">
        <v>3911</v>
      </c>
      <c r="D8642">
        <v>0.47617172141396802</v>
      </c>
      <c r="F8642" t="s">
        <v>344</v>
      </c>
      <c r="G8642" t="s">
        <v>3918</v>
      </c>
      <c r="H8642" t="s">
        <v>3911</v>
      </c>
      <c r="I8642">
        <v>0.91827353137708545</v>
      </c>
    </row>
    <row r="8643" spans="1:9" x14ac:dyDescent="0.3">
      <c r="A8643" t="s">
        <v>344</v>
      </c>
      <c r="B8643" t="s">
        <v>3912</v>
      </c>
      <c r="C8643" t="s">
        <v>3909</v>
      </c>
      <c r="D8643">
        <v>0.1409424365931039</v>
      </c>
      <c r="F8643" t="s">
        <v>346</v>
      </c>
      <c r="G8643" t="s">
        <v>3918</v>
      </c>
      <c r="H8643" t="s">
        <v>3909</v>
      </c>
      <c r="I8643">
        <v>1.13822837940401</v>
      </c>
    </row>
    <row r="8644" spans="1:9" x14ac:dyDescent="0.3">
      <c r="A8644" t="s">
        <v>344</v>
      </c>
      <c r="B8644" t="s">
        <v>3912</v>
      </c>
      <c r="C8644" t="s">
        <v>3909</v>
      </c>
      <c r="D8644">
        <v>0.1409424365931039</v>
      </c>
      <c r="F8644" t="s">
        <v>346</v>
      </c>
      <c r="G8644" t="s">
        <v>3918</v>
      </c>
      <c r="H8644" t="s">
        <v>3910</v>
      </c>
      <c r="I8644">
        <v>1.6260405420057289</v>
      </c>
    </row>
    <row r="8645" spans="1:9" x14ac:dyDescent="0.3">
      <c r="A8645" t="s">
        <v>344</v>
      </c>
      <c r="B8645" t="s">
        <v>3912</v>
      </c>
      <c r="C8645" t="s">
        <v>3909</v>
      </c>
      <c r="D8645">
        <v>0.1409424365931039</v>
      </c>
      <c r="F8645" t="s">
        <v>346</v>
      </c>
      <c r="G8645" t="s">
        <v>3918</v>
      </c>
      <c r="H8645" t="s">
        <v>3911</v>
      </c>
      <c r="I8645">
        <v>1.4875856047656379</v>
      </c>
    </row>
    <row r="8646" spans="1:9" x14ac:dyDescent="0.3">
      <c r="A8646" t="s">
        <v>344</v>
      </c>
      <c r="B8646" t="s">
        <v>3912</v>
      </c>
      <c r="C8646" t="s">
        <v>3910</v>
      </c>
      <c r="D8646">
        <v>0.26823107464125079</v>
      </c>
      <c r="F8646" t="s">
        <v>346</v>
      </c>
      <c r="G8646" t="s">
        <v>3918</v>
      </c>
      <c r="H8646" t="s">
        <v>3909</v>
      </c>
      <c r="I8646">
        <v>1.13822837940401</v>
      </c>
    </row>
    <row r="8647" spans="1:9" x14ac:dyDescent="0.3">
      <c r="A8647" t="s">
        <v>344</v>
      </c>
      <c r="B8647" t="s">
        <v>3912</v>
      </c>
      <c r="C8647" t="s">
        <v>3910</v>
      </c>
      <c r="D8647">
        <v>0.26823107464125079</v>
      </c>
      <c r="F8647" t="s">
        <v>346</v>
      </c>
      <c r="G8647" t="s">
        <v>3918</v>
      </c>
      <c r="H8647" t="s">
        <v>3910</v>
      </c>
      <c r="I8647">
        <v>1.6260405420057289</v>
      </c>
    </row>
    <row r="8648" spans="1:9" x14ac:dyDescent="0.3">
      <c r="A8648" t="s">
        <v>344</v>
      </c>
      <c r="B8648" t="s">
        <v>3912</v>
      </c>
      <c r="C8648" t="s">
        <v>3910</v>
      </c>
      <c r="D8648">
        <v>0.26823107464125079</v>
      </c>
      <c r="F8648" t="s">
        <v>346</v>
      </c>
      <c r="G8648" t="s">
        <v>3918</v>
      </c>
      <c r="H8648" t="s">
        <v>3911</v>
      </c>
      <c r="I8648">
        <v>1.4875856047656379</v>
      </c>
    </row>
    <row r="8649" spans="1:9" x14ac:dyDescent="0.3">
      <c r="A8649" t="s">
        <v>344</v>
      </c>
      <c r="B8649" t="s">
        <v>3912</v>
      </c>
      <c r="C8649" t="s">
        <v>3911</v>
      </c>
      <c r="D8649">
        <v>0.18741035782794821</v>
      </c>
      <c r="F8649" t="s">
        <v>346</v>
      </c>
      <c r="G8649" t="s">
        <v>3918</v>
      </c>
      <c r="H8649" t="s">
        <v>3909</v>
      </c>
      <c r="I8649">
        <v>1.13822837940401</v>
      </c>
    </row>
    <row r="8650" spans="1:9" x14ac:dyDescent="0.3">
      <c r="A8650" t="s">
        <v>344</v>
      </c>
      <c r="B8650" t="s">
        <v>3912</v>
      </c>
      <c r="C8650" t="s">
        <v>3911</v>
      </c>
      <c r="D8650">
        <v>0.18741035782794821</v>
      </c>
      <c r="F8650" t="s">
        <v>346</v>
      </c>
      <c r="G8650" t="s">
        <v>3918</v>
      </c>
      <c r="H8650" t="s">
        <v>3910</v>
      </c>
      <c r="I8650">
        <v>1.6260405420057289</v>
      </c>
    </row>
    <row r="8651" spans="1:9" x14ac:dyDescent="0.3">
      <c r="A8651" t="s">
        <v>344</v>
      </c>
      <c r="B8651" t="s">
        <v>3912</v>
      </c>
      <c r="C8651" t="s">
        <v>3911</v>
      </c>
      <c r="D8651">
        <v>0.18741035782794821</v>
      </c>
      <c r="F8651" t="s">
        <v>346</v>
      </c>
      <c r="G8651" t="s">
        <v>3918</v>
      </c>
      <c r="H8651" t="s">
        <v>3911</v>
      </c>
      <c r="I8651">
        <v>1.4875856047656379</v>
      </c>
    </row>
    <row r="8652" spans="1:9" x14ac:dyDescent="0.3">
      <c r="A8652" t="s">
        <v>346</v>
      </c>
      <c r="B8652" t="s">
        <v>3912</v>
      </c>
      <c r="C8652" t="s">
        <v>3909</v>
      </c>
      <c r="D8652">
        <v>0.1296728053169178</v>
      </c>
      <c r="F8652" t="s">
        <v>344</v>
      </c>
      <c r="G8652" t="s">
        <v>3918</v>
      </c>
      <c r="H8652" t="s">
        <v>3909</v>
      </c>
      <c r="I8652">
        <v>2.929818964857743E-2</v>
      </c>
    </row>
    <row r="8653" spans="1:9" x14ac:dyDescent="0.3">
      <c r="A8653" t="s">
        <v>346</v>
      </c>
      <c r="B8653" t="s">
        <v>3912</v>
      </c>
      <c r="C8653" t="s">
        <v>3909</v>
      </c>
      <c r="D8653">
        <v>0.1296728053169178</v>
      </c>
      <c r="F8653" t="s">
        <v>344</v>
      </c>
      <c r="G8653" t="s">
        <v>3918</v>
      </c>
      <c r="H8653" t="s">
        <v>3910</v>
      </c>
      <c r="I8653">
        <v>4.1854556640824908E-2</v>
      </c>
    </row>
    <row r="8654" spans="1:9" x14ac:dyDescent="0.3">
      <c r="A8654" t="s">
        <v>346</v>
      </c>
      <c r="B8654" t="s">
        <v>3912</v>
      </c>
      <c r="C8654" t="s">
        <v>3909</v>
      </c>
      <c r="D8654">
        <v>0.1296728053169178</v>
      </c>
      <c r="F8654" t="s">
        <v>344</v>
      </c>
      <c r="G8654" t="s">
        <v>3918</v>
      </c>
      <c r="H8654" t="s">
        <v>3911</v>
      </c>
      <c r="I8654">
        <v>3.8290703303091297E-2</v>
      </c>
    </row>
    <row r="8655" spans="1:9" x14ac:dyDescent="0.3">
      <c r="A8655" t="s">
        <v>346</v>
      </c>
      <c r="B8655" t="s">
        <v>3912</v>
      </c>
      <c r="C8655" t="s">
        <v>3910</v>
      </c>
      <c r="D8655">
        <v>0.24678355761875909</v>
      </c>
      <c r="F8655" t="s">
        <v>344</v>
      </c>
      <c r="G8655" t="s">
        <v>3918</v>
      </c>
      <c r="H8655" t="s">
        <v>3909</v>
      </c>
      <c r="I8655">
        <v>2.929818964857743E-2</v>
      </c>
    </row>
    <row r="8656" spans="1:9" x14ac:dyDescent="0.3">
      <c r="A8656" t="s">
        <v>346</v>
      </c>
      <c r="B8656" t="s">
        <v>3912</v>
      </c>
      <c r="C8656" t="s">
        <v>3910</v>
      </c>
      <c r="D8656">
        <v>0.24678355761875909</v>
      </c>
      <c r="F8656" t="s">
        <v>344</v>
      </c>
      <c r="G8656" t="s">
        <v>3918</v>
      </c>
      <c r="H8656" t="s">
        <v>3910</v>
      </c>
      <c r="I8656">
        <v>4.1854556640824908E-2</v>
      </c>
    </row>
    <row r="8657" spans="1:9" x14ac:dyDescent="0.3">
      <c r="A8657" t="s">
        <v>346</v>
      </c>
      <c r="B8657" t="s">
        <v>3912</v>
      </c>
      <c r="C8657" t="s">
        <v>3910</v>
      </c>
      <c r="D8657">
        <v>0.24678355761875909</v>
      </c>
      <c r="F8657" t="s">
        <v>344</v>
      </c>
      <c r="G8657" t="s">
        <v>3918</v>
      </c>
      <c r="H8657" t="s">
        <v>3911</v>
      </c>
      <c r="I8657">
        <v>3.8290703303091297E-2</v>
      </c>
    </row>
    <row r="8658" spans="1:9" x14ac:dyDescent="0.3">
      <c r="A8658" t="s">
        <v>346</v>
      </c>
      <c r="B8658" t="s">
        <v>3912</v>
      </c>
      <c r="C8658" t="s">
        <v>3911</v>
      </c>
      <c r="D8658">
        <v>0.17242519309607629</v>
      </c>
      <c r="F8658" t="s">
        <v>344</v>
      </c>
      <c r="G8658" t="s">
        <v>3918</v>
      </c>
      <c r="H8658" t="s">
        <v>3909</v>
      </c>
      <c r="I8658">
        <v>2.929818964857743E-2</v>
      </c>
    </row>
    <row r="8659" spans="1:9" x14ac:dyDescent="0.3">
      <c r="A8659" t="s">
        <v>346</v>
      </c>
      <c r="B8659" t="s">
        <v>3912</v>
      </c>
      <c r="C8659" t="s">
        <v>3911</v>
      </c>
      <c r="D8659">
        <v>0.17242519309607629</v>
      </c>
      <c r="F8659" t="s">
        <v>344</v>
      </c>
      <c r="G8659" t="s">
        <v>3918</v>
      </c>
      <c r="H8659" t="s">
        <v>3910</v>
      </c>
      <c r="I8659">
        <v>4.1854556640824908E-2</v>
      </c>
    </row>
    <row r="8660" spans="1:9" x14ac:dyDescent="0.3">
      <c r="A8660" t="s">
        <v>346</v>
      </c>
      <c r="B8660" t="s">
        <v>3912</v>
      </c>
      <c r="C8660" t="s">
        <v>3911</v>
      </c>
      <c r="D8660">
        <v>0.17242519309607629</v>
      </c>
      <c r="F8660" t="s">
        <v>344</v>
      </c>
      <c r="G8660" t="s">
        <v>3918</v>
      </c>
      <c r="H8660" t="s">
        <v>3911</v>
      </c>
      <c r="I8660">
        <v>3.8290703303091297E-2</v>
      </c>
    </row>
    <row r="8661" spans="1:9" x14ac:dyDescent="0.3">
      <c r="A8661" t="s">
        <v>344</v>
      </c>
      <c r="B8661" t="s">
        <v>3912</v>
      </c>
      <c r="C8661" t="s">
        <v>3909</v>
      </c>
      <c r="D8661">
        <v>0.5187377009931925</v>
      </c>
      <c r="F8661" t="s">
        <v>344</v>
      </c>
      <c r="G8661" t="s">
        <v>3918</v>
      </c>
      <c r="H8661" t="s">
        <v>3909</v>
      </c>
      <c r="I8661">
        <v>3.2098721457651731</v>
      </c>
    </row>
    <row r="8662" spans="1:9" x14ac:dyDescent="0.3">
      <c r="A8662" t="s">
        <v>344</v>
      </c>
      <c r="B8662" t="s">
        <v>3912</v>
      </c>
      <c r="C8662" t="s">
        <v>3909</v>
      </c>
      <c r="D8662">
        <v>0.5187377009931925</v>
      </c>
      <c r="F8662" t="s">
        <v>344</v>
      </c>
      <c r="G8662" t="s">
        <v>3918</v>
      </c>
      <c r="H8662" t="s">
        <v>3910</v>
      </c>
      <c r="I8662">
        <v>4.5855316368073904</v>
      </c>
    </row>
    <row r="8663" spans="1:9" x14ac:dyDescent="0.3">
      <c r="A8663" t="s">
        <v>344</v>
      </c>
      <c r="B8663" t="s">
        <v>3912</v>
      </c>
      <c r="C8663" t="s">
        <v>3909</v>
      </c>
      <c r="D8663">
        <v>0.5187377009931925</v>
      </c>
      <c r="F8663" t="s">
        <v>344</v>
      </c>
      <c r="G8663" t="s">
        <v>3918</v>
      </c>
      <c r="H8663" t="s">
        <v>3911</v>
      </c>
      <c r="I8663">
        <v>4.1950804281287413</v>
      </c>
    </row>
    <row r="8664" spans="1:9" x14ac:dyDescent="0.3">
      <c r="A8664" t="s">
        <v>344</v>
      </c>
      <c r="B8664" t="s">
        <v>3912</v>
      </c>
      <c r="C8664" t="s">
        <v>3910</v>
      </c>
      <c r="D8664">
        <v>0.98722268720266937</v>
      </c>
      <c r="F8664" t="s">
        <v>344</v>
      </c>
      <c r="G8664" t="s">
        <v>3918</v>
      </c>
      <c r="H8664" t="s">
        <v>3909</v>
      </c>
      <c r="I8664">
        <v>3.2098721457651731</v>
      </c>
    </row>
    <row r="8665" spans="1:9" x14ac:dyDescent="0.3">
      <c r="A8665" t="s">
        <v>344</v>
      </c>
      <c r="B8665" t="s">
        <v>3912</v>
      </c>
      <c r="C8665" t="s">
        <v>3910</v>
      </c>
      <c r="D8665">
        <v>0.98722268720266937</v>
      </c>
      <c r="F8665" t="s">
        <v>344</v>
      </c>
      <c r="G8665" t="s">
        <v>3918</v>
      </c>
      <c r="H8665" t="s">
        <v>3910</v>
      </c>
      <c r="I8665">
        <v>4.5855316368073904</v>
      </c>
    </row>
    <row r="8666" spans="1:9" x14ac:dyDescent="0.3">
      <c r="A8666" t="s">
        <v>344</v>
      </c>
      <c r="B8666" t="s">
        <v>3912</v>
      </c>
      <c r="C8666" t="s">
        <v>3910</v>
      </c>
      <c r="D8666">
        <v>0.98722268720266937</v>
      </c>
      <c r="F8666" t="s">
        <v>344</v>
      </c>
      <c r="G8666" t="s">
        <v>3918</v>
      </c>
      <c r="H8666" t="s">
        <v>3911</v>
      </c>
      <c r="I8666">
        <v>4.1950804281287413</v>
      </c>
    </row>
    <row r="8667" spans="1:9" x14ac:dyDescent="0.3">
      <c r="A8667" t="s">
        <v>344</v>
      </c>
      <c r="B8667" t="s">
        <v>3912</v>
      </c>
      <c r="C8667" t="s">
        <v>3911</v>
      </c>
      <c r="D8667">
        <v>0.68976257621147208</v>
      </c>
      <c r="F8667" t="s">
        <v>344</v>
      </c>
      <c r="G8667" t="s">
        <v>3918</v>
      </c>
      <c r="H8667" t="s">
        <v>3909</v>
      </c>
      <c r="I8667">
        <v>3.2098721457651731</v>
      </c>
    </row>
    <row r="8668" spans="1:9" x14ac:dyDescent="0.3">
      <c r="A8668" t="s">
        <v>344</v>
      </c>
      <c r="B8668" t="s">
        <v>3912</v>
      </c>
      <c r="C8668" t="s">
        <v>3911</v>
      </c>
      <c r="D8668">
        <v>0.68976257621147208</v>
      </c>
      <c r="F8668" t="s">
        <v>344</v>
      </c>
      <c r="G8668" t="s">
        <v>3918</v>
      </c>
      <c r="H8668" t="s">
        <v>3910</v>
      </c>
      <c r="I8668">
        <v>4.5855316368073904</v>
      </c>
    </row>
    <row r="8669" spans="1:9" x14ac:dyDescent="0.3">
      <c r="A8669" t="s">
        <v>344</v>
      </c>
      <c r="B8669" t="s">
        <v>3912</v>
      </c>
      <c r="C8669" t="s">
        <v>3911</v>
      </c>
      <c r="D8669">
        <v>0.68976257621147208</v>
      </c>
      <c r="F8669" t="s">
        <v>344</v>
      </c>
      <c r="G8669" t="s">
        <v>3918</v>
      </c>
      <c r="H8669" t="s">
        <v>3911</v>
      </c>
      <c r="I8669">
        <v>4.1950804281287413</v>
      </c>
    </row>
    <row r="8670" spans="1:9" x14ac:dyDescent="0.3">
      <c r="A8670" t="s">
        <v>346</v>
      </c>
      <c r="B8670" t="s">
        <v>3912</v>
      </c>
      <c r="C8670" t="s">
        <v>3909</v>
      </c>
      <c r="D8670">
        <v>1.086018439440994</v>
      </c>
      <c r="F8670" t="s">
        <v>344</v>
      </c>
      <c r="G8670" t="s">
        <v>3918</v>
      </c>
      <c r="H8670" t="s">
        <v>3909</v>
      </c>
      <c r="I8670">
        <v>0.68927789393213723</v>
      </c>
    </row>
    <row r="8671" spans="1:9" x14ac:dyDescent="0.3">
      <c r="A8671" t="s">
        <v>346</v>
      </c>
      <c r="B8671" t="s">
        <v>3912</v>
      </c>
      <c r="C8671" t="s">
        <v>3909</v>
      </c>
      <c r="D8671">
        <v>1.086018439440994</v>
      </c>
      <c r="F8671" t="s">
        <v>344</v>
      </c>
      <c r="G8671" t="s">
        <v>3918</v>
      </c>
      <c r="H8671" t="s">
        <v>3910</v>
      </c>
      <c r="I8671">
        <v>0.98468270561733884</v>
      </c>
    </row>
    <row r="8672" spans="1:9" x14ac:dyDescent="0.3">
      <c r="A8672" t="s">
        <v>346</v>
      </c>
      <c r="B8672" t="s">
        <v>3912</v>
      </c>
      <c r="C8672" t="s">
        <v>3909</v>
      </c>
      <c r="D8672">
        <v>1.086018439440994</v>
      </c>
      <c r="F8672" t="s">
        <v>344</v>
      </c>
      <c r="G8672" t="s">
        <v>3918</v>
      </c>
      <c r="H8672" t="s">
        <v>3911</v>
      </c>
      <c r="I8672">
        <v>0.90083843563408028</v>
      </c>
    </row>
    <row r="8673" spans="1:9" x14ac:dyDescent="0.3">
      <c r="A8673" t="s">
        <v>346</v>
      </c>
      <c r="B8673" t="s">
        <v>3912</v>
      </c>
      <c r="C8673" t="s">
        <v>3910</v>
      </c>
      <c r="D8673">
        <v>2.066828842561141</v>
      </c>
      <c r="F8673" t="s">
        <v>344</v>
      </c>
      <c r="G8673" t="s">
        <v>3918</v>
      </c>
      <c r="H8673" t="s">
        <v>3909</v>
      </c>
      <c r="I8673">
        <v>0.68927789393213723</v>
      </c>
    </row>
    <row r="8674" spans="1:9" x14ac:dyDescent="0.3">
      <c r="A8674" t="s">
        <v>346</v>
      </c>
      <c r="B8674" t="s">
        <v>3912</v>
      </c>
      <c r="C8674" t="s">
        <v>3910</v>
      </c>
      <c r="D8674">
        <v>2.066828842561141</v>
      </c>
      <c r="F8674" t="s">
        <v>344</v>
      </c>
      <c r="G8674" t="s">
        <v>3918</v>
      </c>
      <c r="H8674" t="s">
        <v>3910</v>
      </c>
      <c r="I8674">
        <v>0.98468270561733884</v>
      </c>
    </row>
    <row r="8675" spans="1:9" x14ac:dyDescent="0.3">
      <c r="A8675" t="s">
        <v>346</v>
      </c>
      <c r="B8675" t="s">
        <v>3912</v>
      </c>
      <c r="C8675" t="s">
        <v>3910</v>
      </c>
      <c r="D8675">
        <v>2.066828842561141</v>
      </c>
      <c r="F8675" t="s">
        <v>344</v>
      </c>
      <c r="G8675" t="s">
        <v>3918</v>
      </c>
      <c r="H8675" t="s">
        <v>3911</v>
      </c>
      <c r="I8675">
        <v>0.90083843563408028</v>
      </c>
    </row>
    <row r="8676" spans="1:9" x14ac:dyDescent="0.3">
      <c r="A8676" t="s">
        <v>346</v>
      </c>
      <c r="B8676" t="s">
        <v>3912</v>
      </c>
      <c r="C8676" t="s">
        <v>3911</v>
      </c>
      <c r="D8676">
        <v>1.4440725537545089</v>
      </c>
      <c r="F8676" t="s">
        <v>344</v>
      </c>
      <c r="G8676" t="s">
        <v>3918</v>
      </c>
      <c r="H8676" t="s">
        <v>3909</v>
      </c>
      <c r="I8676">
        <v>0.68927789393213723</v>
      </c>
    </row>
    <row r="8677" spans="1:9" x14ac:dyDescent="0.3">
      <c r="A8677" t="s">
        <v>346</v>
      </c>
      <c r="B8677" t="s">
        <v>3912</v>
      </c>
      <c r="C8677" t="s">
        <v>3911</v>
      </c>
      <c r="D8677">
        <v>1.4440725537545089</v>
      </c>
      <c r="F8677" t="s">
        <v>344</v>
      </c>
      <c r="G8677" t="s">
        <v>3918</v>
      </c>
      <c r="H8677" t="s">
        <v>3910</v>
      </c>
      <c r="I8677">
        <v>0.98468270561733884</v>
      </c>
    </row>
    <row r="8678" spans="1:9" x14ac:dyDescent="0.3">
      <c r="A8678" t="s">
        <v>346</v>
      </c>
      <c r="B8678" t="s">
        <v>3912</v>
      </c>
      <c r="C8678" t="s">
        <v>3911</v>
      </c>
      <c r="D8678">
        <v>1.4440725537545089</v>
      </c>
      <c r="F8678" t="s">
        <v>344</v>
      </c>
      <c r="G8678" t="s">
        <v>3918</v>
      </c>
      <c r="H8678" t="s">
        <v>3911</v>
      </c>
      <c r="I8678">
        <v>0.90083843563408028</v>
      </c>
    </row>
    <row r="8679" spans="1:9" x14ac:dyDescent="0.3">
      <c r="A8679" t="s">
        <v>344</v>
      </c>
      <c r="B8679" t="s">
        <v>3912</v>
      </c>
      <c r="C8679" t="s">
        <v>3909</v>
      </c>
      <c r="D8679">
        <v>2.1411426011945691</v>
      </c>
      <c r="F8679" t="s">
        <v>346</v>
      </c>
      <c r="G8679" t="s">
        <v>3918</v>
      </c>
      <c r="H8679" t="s">
        <v>3909</v>
      </c>
      <c r="I8679">
        <v>2.5159342332963068</v>
      </c>
    </row>
    <row r="8680" spans="1:9" x14ac:dyDescent="0.3">
      <c r="A8680" t="s">
        <v>344</v>
      </c>
      <c r="B8680" t="s">
        <v>3912</v>
      </c>
      <c r="C8680" t="s">
        <v>3909</v>
      </c>
      <c r="D8680">
        <v>2.1411426011945691</v>
      </c>
      <c r="F8680" t="s">
        <v>346</v>
      </c>
      <c r="G8680" t="s">
        <v>3918</v>
      </c>
      <c r="H8680" t="s">
        <v>3910</v>
      </c>
      <c r="I8680">
        <v>3.5941917618518668</v>
      </c>
    </row>
    <row r="8681" spans="1:9" x14ac:dyDescent="0.3">
      <c r="A8681" t="s">
        <v>344</v>
      </c>
      <c r="B8681" t="s">
        <v>3912</v>
      </c>
      <c r="C8681" t="s">
        <v>3909</v>
      </c>
      <c r="D8681">
        <v>2.1411426011945691</v>
      </c>
      <c r="F8681" t="s">
        <v>346</v>
      </c>
      <c r="G8681" t="s">
        <v>3918</v>
      </c>
      <c r="H8681" t="s">
        <v>3911</v>
      </c>
      <c r="I8681">
        <v>3.288151671238738</v>
      </c>
    </row>
    <row r="8682" spans="1:9" x14ac:dyDescent="0.3">
      <c r="A8682" t="s">
        <v>344</v>
      </c>
      <c r="B8682" t="s">
        <v>3912</v>
      </c>
      <c r="C8682" t="s">
        <v>3910</v>
      </c>
      <c r="D8682">
        <v>4.0748620128984134</v>
      </c>
      <c r="F8682" t="s">
        <v>346</v>
      </c>
      <c r="G8682" t="s">
        <v>3918</v>
      </c>
      <c r="H8682" t="s">
        <v>3909</v>
      </c>
      <c r="I8682">
        <v>2.5159342332963068</v>
      </c>
    </row>
    <row r="8683" spans="1:9" x14ac:dyDescent="0.3">
      <c r="A8683" t="s">
        <v>344</v>
      </c>
      <c r="B8683" t="s">
        <v>3912</v>
      </c>
      <c r="C8683" t="s">
        <v>3910</v>
      </c>
      <c r="D8683">
        <v>4.0748620128984134</v>
      </c>
      <c r="F8683" t="s">
        <v>346</v>
      </c>
      <c r="G8683" t="s">
        <v>3918</v>
      </c>
      <c r="H8683" t="s">
        <v>3910</v>
      </c>
      <c r="I8683">
        <v>3.5941917618518668</v>
      </c>
    </row>
    <row r="8684" spans="1:9" x14ac:dyDescent="0.3">
      <c r="A8684" t="s">
        <v>344</v>
      </c>
      <c r="B8684" t="s">
        <v>3912</v>
      </c>
      <c r="C8684" t="s">
        <v>3910</v>
      </c>
      <c r="D8684">
        <v>4.0748620128984134</v>
      </c>
      <c r="F8684" t="s">
        <v>346</v>
      </c>
      <c r="G8684" t="s">
        <v>3918</v>
      </c>
      <c r="H8684" t="s">
        <v>3911</v>
      </c>
      <c r="I8684">
        <v>3.288151671238738</v>
      </c>
    </row>
    <row r="8685" spans="1:9" x14ac:dyDescent="0.3">
      <c r="A8685" t="s">
        <v>344</v>
      </c>
      <c r="B8685" t="s">
        <v>3912</v>
      </c>
      <c r="C8685" t="s">
        <v>3911</v>
      </c>
      <c r="D8685">
        <v>2.8470651618504199</v>
      </c>
      <c r="F8685" t="s">
        <v>346</v>
      </c>
      <c r="G8685" t="s">
        <v>3918</v>
      </c>
      <c r="H8685" t="s">
        <v>3909</v>
      </c>
      <c r="I8685">
        <v>2.5159342332963068</v>
      </c>
    </row>
    <row r="8686" spans="1:9" x14ac:dyDescent="0.3">
      <c r="A8686" t="s">
        <v>344</v>
      </c>
      <c r="B8686" t="s">
        <v>3912</v>
      </c>
      <c r="C8686" t="s">
        <v>3911</v>
      </c>
      <c r="D8686">
        <v>2.8470651618504199</v>
      </c>
      <c r="F8686" t="s">
        <v>346</v>
      </c>
      <c r="G8686" t="s">
        <v>3918</v>
      </c>
      <c r="H8686" t="s">
        <v>3910</v>
      </c>
      <c r="I8686">
        <v>3.5941917618518668</v>
      </c>
    </row>
    <row r="8687" spans="1:9" x14ac:dyDescent="0.3">
      <c r="A8687" t="s">
        <v>344</v>
      </c>
      <c r="B8687" t="s">
        <v>3912</v>
      </c>
      <c r="C8687" t="s">
        <v>3911</v>
      </c>
      <c r="D8687">
        <v>2.8470651618504199</v>
      </c>
      <c r="F8687" t="s">
        <v>346</v>
      </c>
      <c r="G8687" t="s">
        <v>3918</v>
      </c>
      <c r="H8687" t="s">
        <v>3911</v>
      </c>
      <c r="I8687">
        <v>3.288151671238738</v>
      </c>
    </row>
    <row r="8688" spans="1:9" x14ac:dyDescent="0.3">
      <c r="A8688" t="s">
        <v>346</v>
      </c>
      <c r="B8688" t="s">
        <v>3912</v>
      </c>
      <c r="C8688" t="s">
        <v>3909</v>
      </c>
      <c r="D8688">
        <v>4.3158818702243424</v>
      </c>
      <c r="F8688" t="s">
        <v>344</v>
      </c>
      <c r="G8688" t="s">
        <v>3918</v>
      </c>
      <c r="H8688" t="s">
        <v>3909</v>
      </c>
      <c r="I8688">
        <v>6.4345750256254103E-3</v>
      </c>
    </row>
    <row r="8689" spans="1:9" x14ac:dyDescent="0.3">
      <c r="A8689" t="s">
        <v>346</v>
      </c>
      <c r="B8689" t="s">
        <v>3912</v>
      </c>
      <c r="C8689" t="s">
        <v>3909</v>
      </c>
      <c r="D8689">
        <v>4.3158818702243424</v>
      </c>
      <c r="F8689" t="s">
        <v>344</v>
      </c>
      <c r="G8689" t="s">
        <v>3918</v>
      </c>
      <c r="H8689" t="s">
        <v>3910</v>
      </c>
      <c r="I8689">
        <v>9.192250036607728E-3</v>
      </c>
    </row>
    <row r="8690" spans="1:9" x14ac:dyDescent="0.3">
      <c r="A8690" t="s">
        <v>346</v>
      </c>
      <c r="B8690" t="s">
        <v>3912</v>
      </c>
      <c r="C8690" t="s">
        <v>3909</v>
      </c>
      <c r="D8690">
        <v>4.3158818702243424</v>
      </c>
      <c r="F8690" t="s">
        <v>344</v>
      </c>
      <c r="G8690" t="s">
        <v>3918</v>
      </c>
      <c r="H8690" t="s">
        <v>3911</v>
      </c>
      <c r="I8690">
        <v>8.4095435978470707E-3</v>
      </c>
    </row>
    <row r="8691" spans="1:9" x14ac:dyDescent="0.3">
      <c r="A8691" t="s">
        <v>346</v>
      </c>
      <c r="B8691" t="s">
        <v>3912</v>
      </c>
      <c r="C8691" t="s">
        <v>3910</v>
      </c>
      <c r="D8691">
        <v>8.2136626842707017</v>
      </c>
      <c r="F8691" t="s">
        <v>344</v>
      </c>
      <c r="G8691" t="s">
        <v>3918</v>
      </c>
      <c r="H8691" t="s">
        <v>3909</v>
      </c>
      <c r="I8691">
        <v>6.4345750256254103E-3</v>
      </c>
    </row>
    <row r="8692" spans="1:9" x14ac:dyDescent="0.3">
      <c r="A8692" t="s">
        <v>346</v>
      </c>
      <c r="B8692" t="s">
        <v>3912</v>
      </c>
      <c r="C8692" t="s">
        <v>3910</v>
      </c>
      <c r="D8692">
        <v>8.2136626842707017</v>
      </c>
      <c r="F8692" t="s">
        <v>344</v>
      </c>
      <c r="G8692" t="s">
        <v>3918</v>
      </c>
      <c r="H8692" t="s">
        <v>3910</v>
      </c>
      <c r="I8692">
        <v>9.192250036607728E-3</v>
      </c>
    </row>
    <row r="8693" spans="1:9" x14ac:dyDescent="0.3">
      <c r="A8693" t="s">
        <v>346</v>
      </c>
      <c r="B8693" t="s">
        <v>3912</v>
      </c>
      <c r="C8693" t="s">
        <v>3910</v>
      </c>
      <c r="D8693">
        <v>8.2136626842707017</v>
      </c>
      <c r="F8693" t="s">
        <v>344</v>
      </c>
      <c r="G8693" t="s">
        <v>3918</v>
      </c>
      <c r="H8693" t="s">
        <v>3911</v>
      </c>
      <c r="I8693">
        <v>8.4095435978470707E-3</v>
      </c>
    </row>
    <row r="8694" spans="1:9" x14ac:dyDescent="0.3">
      <c r="A8694" t="s">
        <v>346</v>
      </c>
      <c r="B8694" t="s">
        <v>3912</v>
      </c>
      <c r="C8694" t="s">
        <v>3911</v>
      </c>
      <c r="D8694">
        <v>5.73880362219787</v>
      </c>
      <c r="F8694" t="s">
        <v>344</v>
      </c>
      <c r="G8694" t="s">
        <v>3918</v>
      </c>
      <c r="H8694" t="s">
        <v>3909</v>
      </c>
      <c r="I8694">
        <v>6.4345750256254103E-3</v>
      </c>
    </row>
    <row r="8695" spans="1:9" x14ac:dyDescent="0.3">
      <c r="A8695" t="s">
        <v>346</v>
      </c>
      <c r="B8695" t="s">
        <v>3912</v>
      </c>
      <c r="C8695" t="s">
        <v>3911</v>
      </c>
      <c r="D8695">
        <v>5.73880362219787</v>
      </c>
      <c r="F8695" t="s">
        <v>344</v>
      </c>
      <c r="G8695" t="s">
        <v>3918</v>
      </c>
      <c r="H8695" t="s">
        <v>3910</v>
      </c>
      <c r="I8695">
        <v>9.192250036607728E-3</v>
      </c>
    </row>
    <row r="8696" spans="1:9" x14ac:dyDescent="0.3">
      <c r="A8696" t="s">
        <v>346</v>
      </c>
      <c r="B8696" t="s">
        <v>3912</v>
      </c>
      <c r="C8696" t="s">
        <v>3911</v>
      </c>
      <c r="D8696">
        <v>5.73880362219787</v>
      </c>
      <c r="F8696" t="s">
        <v>344</v>
      </c>
      <c r="G8696" t="s">
        <v>3918</v>
      </c>
      <c r="H8696" t="s">
        <v>3911</v>
      </c>
      <c r="I8696">
        <v>8.4095435978470707E-3</v>
      </c>
    </row>
    <row r="8697" spans="1:9" x14ac:dyDescent="0.3">
      <c r="A8697" t="s">
        <v>344</v>
      </c>
      <c r="B8697" t="s">
        <v>3912</v>
      </c>
      <c r="C8697" t="s">
        <v>3909</v>
      </c>
      <c r="D8697">
        <v>0.15393192442450079</v>
      </c>
      <c r="F8697" t="s">
        <v>346</v>
      </c>
      <c r="G8697" t="s">
        <v>3918</v>
      </c>
      <c r="H8697" t="s">
        <v>3909</v>
      </c>
      <c r="I8697">
        <v>3.0417326756343241</v>
      </c>
    </row>
    <row r="8698" spans="1:9" x14ac:dyDescent="0.3">
      <c r="A8698" t="s">
        <v>344</v>
      </c>
      <c r="B8698" t="s">
        <v>3912</v>
      </c>
      <c r="C8698" t="s">
        <v>3909</v>
      </c>
      <c r="D8698">
        <v>0.15393192442450079</v>
      </c>
      <c r="F8698" t="s">
        <v>346</v>
      </c>
      <c r="G8698" t="s">
        <v>3918</v>
      </c>
      <c r="H8698" t="s">
        <v>3910</v>
      </c>
      <c r="I8698">
        <v>4.3453323937633197</v>
      </c>
    </row>
    <row r="8699" spans="1:9" x14ac:dyDescent="0.3">
      <c r="A8699" t="s">
        <v>344</v>
      </c>
      <c r="B8699" t="s">
        <v>3912</v>
      </c>
      <c r="C8699" t="s">
        <v>3909</v>
      </c>
      <c r="D8699">
        <v>0.15393192442450079</v>
      </c>
      <c r="F8699" t="s">
        <v>346</v>
      </c>
      <c r="G8699" t="s">
        <v>3918</v>
      </c>
      <c r="H8699" t="s">
        <v>3911</v>
      </c>
      <c r="I8699">
        <v>3.975333793898324</v>
      </c>
    </row>
    <row r="8700" spans="1:9" x14ac:dyDescent="0.3">
      <c r="A8700" t="s">
        <v>344</v>
      </c>
      <c r="B8700" t="s">
        <v>3912</v>
      </c>
      <c r="C8700" t="s">
        <v>3910</v>
      </c>
      <c r="D8700">
        <v>0.29295169367037799</v>
      </c>
      <c r="F8700" t="s">
        <v>346</v>
      </c>
      <c r="G8700" t="s">
        <v>3918</v>
      </c>
      <c r="H8700" t="s">
        <v>3909</v>
      </c>
      <c r="I8700">
        <v>3.0417326756343241</v>
      </c>
    </row>
    <row r="8701" spans="1:9" x14ac:dyDescent="0.3">
      <c r="A8701" t="s">
        <v>344</v>
      </c>
      <c r="B8701" t="s">
        <v>3912</v>
      </c>
      <c r="C8701" t="s">
        <v>3910</v>
      </c>
      <c r="D8701">
        <v>0.29295169367037799</v>
      </c>
      <c r="F8701" t="s">
        <v>346</v>
      </c>
      <c r="G8701" t="s">
        <v>3918</v>
      </c>
      <c r="H8701" t="s">
        <v>3910</v>
      </c>
      <c r="I8701">
        <v>4.3453323937633197</v>
      </c>
    </row>
    <row r="8702" spans="1:9" x14ac:dyDescent="0.3">
      <c r="A8702" t="s">
        <v>344</v>
      </c>
      <c r="B8702" t="s">
        <v>3912</v>
      </c>
      <c r="C8702" t="s">
        <v>3910</v>
      </c>
      <c r="D8702">
        <v>0.29295169367037799</v>
      </c>
      <c r="F8702" t="s">
        <v>346</v>
      </c>
      <c r="G8702" t="s">
        <v>3918</v>
      </c>
      <c r="H8702" t="s">
        <v>3911</v>
      </c>
      <c r="I8702">
        <v>3.975333793898324</v>
      </c>
    </row>
    <row r="8703" spans="1:9" x14ac:dyDescent="0.3">
      <c r="A8703" t="s">
        <v>344</v>
      </c>
      <c r="B8703" t="s">
        <v>3912</v>
      </c>
      <c r="C8703" t="s">
        <v>3911</v>
      </c>
      <c r="D8703">
        <v>0.20468240605790611</v>
      </c>
      <c r="F8703" t="s">
        <v>346</v>
      </c>
      <c r="G8703" t="s">
        <v>3918</v>
      </c>
      <c r="H8703" t="s">
        <v>3909</v>
      </c>
      <c r="I8703">
        <v>3.0417326756343241</v>
      </c>
    </row>
    <row r="8704" spans="1:9" x14ac:dyDescent="0.3">
      <c r="A8704" t="s">
        <v>344</v>
      </c>
      <c r="B8704" t="s">
        <v>3912</v>
      </c>
      <c r="C8704" t="s">
        <v>3911</v>
      </c>
      <c r="D8704">
        <v>0.20468240605790611</v>
      </c>
      <c r="F8704" t="s">
        <v>346</v>
      </c>
      <c r="G8704" t="s">
        <v>3918</v>
      </c>
      <c r="H8704" t="s">
        <v>3910</v>
      </c>
      <c r="I8704">
        <v>4.3453323937633197</v>
      </c>
    </row>
    <row r="8705" spans="1:9" x14ac:dyDescent="0.3">
      <c r="A8705" t="s">
        <v>344</v>
      </c>
      <c r="B8705" t="s">
        <v>3912</v>
      </c>
      <c r="C8705" t="s">
        <v>3911</v>
      </c>
      <c r="D8705">
        <v>0.20468240605790611</v>
      </c>
      <c r="F8705" t="s">
        <v>346</v>
      </c>
      <c r="G8705" t="s">
        <v>3918</v>
      </c>
      <c r="H8705" t="s">
        <v>3911</v>
      </c>
      <c r="I8705">
        <v>3.975333793898324</v>
      </c>
    </row>
    <row r="8706" spans="1:9" x14ac:dyDescent="0.3">
      <c r="A8706" t="s">
        <v>346</v>
      </c>
      <c r="B8706" t="s">
        <v>3912</v>
      </c>
      <c r="C8706" t="s">
        <v>3909</v>
      </c>
      <c r="D8706">
        <v>1.503504460813363</v>
      </c>
      <c r="F8706" t="s">
        <v>346</v>
      </c>
      <c r="G8706" t="s">
        <v>3918</v>
      </c>
      <c r="H8706" t="s">
        <v>3909</v>
      </c>
      <c r="I8706">
        <v>2.943161028012018</v>
      </c>
    </row>
    <row r="8707" spans="1:9" x14ac:dyDescent="0.3">
      <c r="A8707" t="s">
        <v>346</v>
      </c>
      <c r="B8707" t="s">
        <v>3912</v>
      </c>
      <c r="C8707" t="s">
        <v>3909</v>
      </c>
      <c r="D8707">
        <v>1.503504460813363</v>
      </c>
      <c r="F8707" t="s">
        <v>346</v>
      </c>
      <c r="G8707" t="s">
        <v>3918</v>
      </c>
      <c r="H8707" t="s">
        <v>3910</v>
      </c>
      <c r="I8707">
        <v>4.204515754302883</v>
      </c>
    </row>
    <row r="8708" spans="1:9" x14ac:dyDescent="0.3">
      <c r="A8708" t="s">
        <v>346</v>
      </c>
      <c r="B8708" t="s">
        <v>3912</v>
      </c>
      <c r="C8708" t="s">
        <v>3909</v>
      </c>
      <c r="D8708">
        <v>1.503504460813363</v>
      </c>
      <c r="F8708" t="s">
        <v>346</v>
      </c>
      <c r="G8708" t="s">
        <v>3918</v>
      </c>
      <c r="H8708" t="s">
        <v>3911</v>
      </c>
      <c r="I8708">
        <v>3.8465074821543208</v>
      </c>
    </row>
    <row r="8709" spans="1:9" x14ac:dyDescent="0.3">
      <c r="A8709" t="s">
        <v>346</v>
      </c>
      <c r="B8709" t="s">
        <v>3912</v>
      </c>
      <c r="C8709" t="s">
        <v>3910</v>
      </c>
      <c r="D8709">
        <v>2.8613569269854322</v>
      </c>
      <c r="F8709" t="s">
        <v>346</v>
      </c>
      <c r="G8709" t="s">
        <v>3918</v>
      </c>
      <c r="H8709" t="s">
        <v>3909</v>
      </c>
      <c r="I8709">
        <v>2.943161028012018</v>
      </c>
    </row>
    <row r="8710" spans="1:9" x14ac:dyDescent="0.3">
      <c r="A8710" t="s">
        <v>346</v>
      </c>
      <c r="B8710" t="s">
        <v>3912</v>
      </c>
      <c r="C8710" t="s">
        <v>3910</v>
      </c>
      <c r="D8710">
        <v>2.8613569269854322</v>
      </c>
      <c r="F8710" t="s">
        <v>346</v>
      </c>
      <c r="G8710" t="s">
        <v>3918</v>
      </c>
      <c r="H8710" t="s">
        <v>3910</v>
      </c>
      <c r="I8710">
        <v>4.204515754302883</v>
      </c>
    </row>
    <row r="8711" spans="1:9" x14ac:dyDescent="0.3">
      <c r="A8711" t="s">
        <v>346</v>
      </c>
      <c r="B8711" t="s">
        <v>3912</v>
      </c>
      <c r="C8711" t="s">
        <v>3910</v>
      </c>
      <c r="D8711">
        <v>2.8613569269854322</v>
      </c>
      <c r="F8711" t="s">
        <v>346</v>
      </c>
      <c r="G8711" t="s">
        <v>3918</v>
      </c>
      <c r="H8711" t="s">
        <v>3911</v>
      </c>
      <c r="I8711">
        <v>3.8465074821543208</v>
      </c>
    </row>
    <row r="8712" spans="1:9" x14ac:dyDescent="0.3">
      <c r="A8712" t="s">
        <v>346</v>
      </c>
      <c r="B8712" t="s">
        <v>3912</v>
      </c>
      <c r="C8712" t="s">
        <v>3911</v>
      </c>
      <c r="D8712">
        <v>1.9992013463653679</v>
      </c>
      <c r="F8712" t="s">
        <v>346</v>
      </c>
      <c r="G8712" t="s">
        <v>3918</v>
      </c>
      <c r="H8712" t="s">
        <v>3909</v>
      </c>
      <c r="I8712">
        <v>2.943161028012018</v>
      </c>
    </row>
    <row r="8713" spans="1:9" x14ac:dyDescent="0.3">
      <c r="A8713" t="s">
        <v>346</v>
      </c>
      <c r="B8713" t="s">
        <v>3912</v>
      </c>
      <c r="C8713" t="s">
        <v>3911</v>
      </c>
      <c r="D8713">
        <v>1.9992013463653679</v>
      </c>
      <c r="F8713" t="s">
        <v>346</v>
      </c>
      <c r="G8713" t="s">
        <v>3918</v>
      </c>
      <c r="H8713" t="s">
        <v>3910</v>
      </c>
      <c r="I8713">
        <v>4.204515754302883</v>
      </c>
    </row>
    <row r="8714" spans="1:9" x14ac:dyDescent="0.3">
      <c r="A8714" t="s">
        <v>346</v>
      </c>
      <c r="B8714" t="s">
        <v>3912</v>
      </c>
      <c r="C8714" t="s">
        <v>3911</v>
      </c>
      <c r="D8714">
        <v>1.9992013463653679</v>
      </c>
      <c r="F8714" t="s">
        <v>346</v>
      </c>
      <c r="G8714" t="s">
        <v>3918</v>
      </c>
      <c r="H8714" t="s">
        <v>3911</v>
      </c>
      <c r="I8714">
        <v>3.8465074821543208</v>
      </c>
    </row>
    <row r="8715" spans="1:9" x14ac:dyDescent="0.3">
      <c r="A8715" t="s">
        <v>344</v>
      </c>
      <c r="B8715" t="s">
        <v>3912</v>
      </c>
      <c r="C8715" t="s">
        <v>3909</v>
      </c>
      <c r="D8715">
        <v>7.2328250018096937E-2</v>
      </c>
      <c r="F8715" t="s">
        <v>344</v>
      </c>
      <c r="G8715" t="s">
        <v>3918</v>
      </c>
      <c r="H8715" t="s">
        <v>3909</v>
      </c>
      <c r="I8715">
        <v>3.502567966465961</v>
      </c>
    </row>
    <row r="8716" spans="1:9" x14ac:dyDescent="0.3">
      <c r="A8716" t="s">
        <v>344</v>
      </c>
      <c r="B8716" t="s">
        <v>3912</v>
      </c>
      <c r="C8716" t="s">
        <v>3909</v>
      </c>
      <c r="D8716">
        <v>7.2328250018096937E-2</v>
      </c>
      <c r="F8716" t="s">
        <v>344</v>
      </c>
      <c r="G8716" t="s">
        <v>3918</v>
      </c>
      <c r="H8716" t="s">
        <v>3910</v>
      </c>
      <c r="I8716">
        <v>5.0036685235228022</v>
      </c>
    </row>
    <row r="8717" spans="1:9" x14ac:dyDescent="0.3">
      <c r="A8717" t="s">
        <v>344</v>
      </c>
      <c r="B8717" t="s">
        <v>3912</v>
      </c>
      <c r="C8717" t="s">
        <v>3909</v>
      </c>
      <c r="D8717">
        <v>7.2328250018096937E-2</v>
      </c>
      <c r="F8717" t="s">
        <v>344</v>
      </c>
      <c r="G8717" t="s">
        <v>3918</v>
      </c>
      <c r="H8717" t="s">
        <v>3911</v>
      </c>
      <c r="I8717">
        <v>4.5776135799357114</v>
      </c>
    </row>
    <row r="8718" spans="1:9" x14ac:dyDescent="0.3">
      <c r="A8718" t="s">
        <v>344</v>
      </c>
      <c r="B8718" t="s">
        <v>3912</v>
      </c>
      <c r="C8718" t="s">
        <v>3910</v>
      </c>
      <c r="D8718">
        <v>0.13764970081569081</v>
      </c>
      <c r="F8718" t="s">
        <v>344</v>
      </c>
      <c r="G8718" t="s">
        <v>3918</v>
      </c>
      <c r="H8718" t="s">
        <v>3909</v>
      </c>
      <c r="I8718">
        <v>3.502567966465961</v>
      </c>
    </row>
    <row r="8719" spans="1:9" x14ac:dyDescent="0.3">
      <c r="A8719" t="s">
        <v>344</v>
      </c>
      <c r="B8719" t="s">
        <v>3912</v>
      </c>
      <c r="C8719" t="s">
        <v>3910</v>
      </c>
      <c r="D8719">
        <v>0.13764970081569081</v>
      </c>
      <c r="F8719" t="s">
        <v>344</v>
      </c>
      <c r="G8719" t="s">
        <v>3918</v>
      </c>
      <c r="H8719" t="s">
        <v>3910</v>
      </c>
      <c r="I8719">
        <v>5.0036685235228022</v>
      </c>
    </row>
    <row r="8720" spans="1:9" x14ac:dyDescent="0.3">
      <c r="A8720" t="s">
        <v>344</v>
      </c>
      <c r="B8720" t="s">
        <v>3912</v>
      </c>
      <c r="C8720" t="s">
        <v>3910</v>
      </c>
      <c r="D8720">
        <v>0.13764970081569081</v>
      </c>
      <c r="F8720" t="s">
        <v>344</v>
      </c>
      <c r="G8720" t="s">
        <v>3918</v>
      </c>
      <c r="H8720" t="s">
        <v>3911</v>
      </c>
      <c r="I8720">
        <v>4.5776135799357114</v>
      </c>
    </row>
    <row r="8721" spans="1:9" x14ac:dyDescent="0.3">
      <c r="A8721" t="s">
        <v>344</v>
      </c>
      <c r="B8721" t="s">
        <v>3912</v>
      </c>
      <c r="C8721" t="s">
        <v>3911</v>
      </c>
      <c r="D8721">
        <v>9.6174463452011E-2</v>
      </c>
      <c r="F8721" t="s">
        <v>344</v>
      </c>
      <c r="G8721" t="s">
        <v>3918</v>
      </c>
      <c r="H8721" t="s">
        <v>3909</v>
      </c>
      <c r="I8721">
        <v>3.502567966465961</v>
      </c>
    </row>
    <row r="8722" spans="1:9" x14ac:dyDescent="0.3">
      <c r="A8722" t="s">
        <v>344</v>
      </c>
      <c r="B8722" t="s">
        <v>3912</v>
      </c>
      <c r="C8722" t="s">
        <v>3911</v>
      </c>
      <c r="D8722">
        <v>9.6174463452011E-2</v>
      </c>
      <c r="F8722" t="s">
        <v>344</v>
      </c>
      <c r="G8722" t="s">
        <v>3918</v>
      </c>
      <c r="H8722" t="s">
        <v>3910</v>
      </c>
      <c r="I8722">
        <v>5.0036685235228022</v>
      </c>
    </row>
    <row r="8723" spans="1:9" x14ac:dyDescent="0.3">
      <c r="A8723" t="s">
        <v>344</v>
      </c>
      <c r="B8723" t="s">
        <v>3912</v>
      </c>
      <c r="C8723" t="s">
        <v>3911</v>
      </c>
      <c r="D8723">
        <v>9.6174463452011E-2</v>
      </c>
      <c r="F8723" t="s">
        <v>344</v>
      </c>
      <c r="G8723" t="s">
        <v>3918</v>
      </c>
      <c r="H8723" t="s">
        <v>3911</v>
      </c>
      <c r="I8723">
        <v>4.5776135799357114</v>
      </c>
    </row>
    <row r="8724" spans="1:9" x14ac:dyDescent="0.3">
      <c r="A8724" t="s">
        <v>346</v>
      </c>
      <c r="B8724" t="s">
        <v>3912</v>
      </c>
      <c r="C8724" t="s">
        <v>3909</v>
      </c>
      <c r="D8724">
        <v>0.19979310349238971</v>
      </c>
      <c r="F8724" t="s">
        <v>344</v>
      </c>
      <c r="G8724" t="s">
        <v>3918</v>
      </c>
      <c r="H8724" t="s">
        <v>3909</v>
      </c>
      <c r="I8724">
        <v>0.42855103655654347</v>
      </c>
    </row>
    <row r="8725" spans="1:9" x14ac:dyDescent="0.3">
      <c r="A8725" t="s">
        <v>346</v>
      </c>
      <c r="B8725" t="s">
        <v>3912</v>
      </c>
      <c r="C8725" t="s">
        <v>3909</v>
      </c>
      <c r="D8725">
        <v>0.19979310349238971</v>
      </c>
      <c r="F8725" t="s">
        <v>344</v>
      </c>
      <c r="G8725" t="s">
        <v>3918</v>
      </c>
      <c r="H8725" t="s">
        <v>3910</v>
      </c>
      <c r="I8725">
        <v>0.61221576650934784</v>
      </c>
    </row>
    <row r="8726" spans="1:9" x14ac:dyDescent="0.3">
      <c r="A8726" t="s">
        <v>346</v>
      </c>
      <c r="B8726" t="s">
        <v>3912</v>
      </c>
      <c r="C8726" t="s">
        <v>3909</v>
      </c>
      <c r="D8726">
        <v>0.19979310349238971</v>
      </c>
      <c r="F8726" t="s">
        <v>344</v>
      </c>
      <c r="G8726" t="s">
        <v>3918</v>
      </c>
      <c r="H8726" t="s">
        <v>3911</v>
      </c>
      <c r="I8726">
        <v>0.56008650322241327</v>
      </c>
    </row>
    <row r="8727" spans="1:9" x14ac:dyDescent="0.3">
      <c r="A8727" t="s">
        <v>346</v>
      </c>
      <c r="B8727" t="s">
        <v>3912</v>
      </c>
      <c r="C8727" t="s">
        <v>3910</v>
      </c>
      <c r="D8727">
        <v>0.3802312500839542</v>
      </c>
      <c r="F8727" t="s">
        <v>344</v>
      </c>
      <c r="G8727" t="s">
        <v>3918</v>
      </c>
      <c r="H8727" t="s">
        <v>3909</v>
      </c>
      <c r="I8727">
        <v>0.42855103655654347</v>
      </c>
    </row>
    <row r="8728" spans="1:9" x14ac:dyDescent="0.3">
      <c r="A8728" t="s">
        <v>346</v>
      </c>
      <c r="B8728" t="s">
        <v>3912</v>
      </c>
      <c r="C8728" t="s">
        <v>3910</v>
      </c>
      <c r="D8728">
        <v>0.3802312500839542</v>
      </c>
      <c r="F8728" t="s">
        <v>344</v>
      </c>
      <c r="G8728" t="s">
        <v>3918</v>
      </c>
      <c r="H8728" t="s">
        <v>3910</v>
      </c>
      <c r="I8728">
        <v>0.61221576650934784</v>
      </c>
    </row>
    <row r="8729" spans="1:9" x14ac:dyDescent="0.3">
      <c r="A8729" t="s">
        <v>346</v>
      </c>
      <c r="B8729" t="s">
        <v>3912</v>
      </c>
      <c r="C8729" t="s">
        <v>3910</v>
      </c>
      <c r="D8729">
        <v>0.3802312500839542</v>
      </c>
      <c r="F8729" t="s">
        <v>344</v>
      </c>
      <c r="G8729" t="s">
        <v>3918</v>
      </c>
      <c r="H8729" t="s">
        <v>3911</v>
      </c>
      <c r="I8729">
        <v>0.56008650322241327</v>
      </c>
    </row>
    <row r="8730" spans="1:9" x14ac:dyDescent="0.3">
      <c r="A8730" t="s">
        <v>346</v>
      </c>
      <c r="B8730" t="s">
        <v>3912</v>
      </c>
      <c r="C8730" t="s">
        <v>3911</v>
      </c>
      <c r="D8730">
        <v>0.26566375551717331</v>
      </c>
      <c r="F8730" t="s">
        <v>344</v>
      </c>
      <c r="G8730" t="s">
        <v>3918</v>
      </c>
      <c r="H8730" t="s">
        <v>3909</v>
      </c>
      <c r="I8730">
        <v>0.42855103655654347</v>
      </c>
    </row>
    <row r="8731" spans="1:9" x14ac:dyDescent="0.3">
      <c r="A8731" t="s">
        <v>346</v>
      </c>
      <c r="B8731" t="s">
        <v>3912</v>
      </c>
      <c r="C8731" t="s">
        <v>3911</v>
      </c>
      <c r="D8731">
        <v>0.26566375551717331</v>
      </c>
      <c r="F8731" t="s">
        <v>344</v>
      </c>
      <c r="G8731" t="s">
        <v>3918</v>
      </c>
      <c r="H8731" t="s">
        <v>3910</v>
      </c>
      <c r="I8731">
        <v>0.61221576650934784</v>
      </c>
    </row>
    <row r="8732" spans="1:9" x14ac:dyDescent="0.3">
      <c r="A8732" t="s">
        <v>346</v>
      </c>
      <c r="B8732" t="s">
        <v>3912</v>
      </c>
      <c r="C8732" t="s">
        <v>3911</v>
      </c>
      <c r="D8732">
        <v>0.26566375551717331</v>
      </c>
      <c r="F8732" t="s">
        <v>344</v>
      </c>
      <c r="G8732" t="s">
        <v>3918</v>
      </c>
      <c r="H8732" t="s">
        <v>3911</v>
      </c>
      <c r="I8732">
        <v>0.56008650322241327</v>
      </c>
    </row>
    <row r="8733" spans="1:9" x14ac:dyDescent="0.3">
      <c r="A8733" t="s">
        <v>344</v>
      </c>
      <c r="B8733" t="s">
        <v>3912</v>
      </c>
      <c r="C8733" t="s">
        <v>3909</v>
      </c>
      <c r="D8733">
        <v>0.56056025987092239</v>
      </c>
      <c r="F8733" t="s">
        <v>344</v>
      </c>
      <c r="G8733" t="s">
        <v>3918</v>
      </c>
      <c r="H8733" t="s">
        <v>3909</v>
      </c>
      <c r="I8733">
        <v>9.1780580042406565E-2</v>
      </c>
    </row>
    <row r="8734" spans="1:9" x14ac:dyDescent="0.3">
      <c r="A8734" t="s">
        <v>344</v>
      </c>
      <c r="B8734" t="s">
        <v>3912</v>
      </c>
      <c r="C8734" t="s">
        <v>3909</v>
      </c>
      <c r="D8734">
        <v>0.56056025987092239</v>
      </c>
      <c r="F8734" t="s">
        <v>344</v>
      </c>
      <c r="G8734" t="s">
        <v>3918</v>
      </c>
      <c r="H8734" t="s">
        <v>3910</v>
      </c>
      <c r="I8734">
        <v>0.13111511434629511</v>
      </c>
    </row>
    <row r="8735" spans="1:9" x14ac:dyDescent="0.3">
      <c r="A8735" t="s">
        <v>344</v>
      </c>
      <c r="B8735" t="s">
        <v>3912</v>
      </c>
      <c r="C8735" t="s">
        <v>3909</v>
      </c>
      <c r="D8735">
        <v>0.56056025987092239</v>
      </c>
      <c r="F8735" t="s">
        <v>344</v>
      </c>
      <c r="G8735" t="s">
        <v>3918</v>
      </c>
      <c r="H8735" t="s">
        <v>3911</v>
      </c>
      <c r="I8735">
        <v>0.1199508570851254</v>
      </c>
    </row>
    <row r="8736" spans="1:9" x14ac:dyDescent="0.3">
      <c r="A8736" t="s">
        <v>344</v>
      </c>
      <c r="B8736" t="s">
        <v>3912</v>
      </c>
      <c r="C8736" t="s">
        <v>3910</v>
      </c>
      <c r="D8736">
        <v>1.066816244566849</v>
      </c>
      <c r="F8736" t="s">
        <v>344</v>
      </c>
      <c r="G8736" t="s">
        <v>3918</v>
      </c>
      <c r="H8736" t="s">
        <v>3909</v>
      </c>
      <c r="I8736">
        <v>9.1780580042406565E-2</v>
      </c>
    </row>
    <row r="8737" spans="1:9" x14ac:dyDescent="0.3">
      <c r="A8737" t="s">
        <v>344</v>
      </c>
      <c r="B8737" t="s">
        <v>3912</v>
      </c>
      <c r="C8737" t="s">
        <v>3910</v>
      </c>
      <c r="D8737">
        <v>1.066816244566849</v>
      </c>
      <c r="F8737" t="s">
        <v>344</v>
      </c>
      <c r="G8737" t="s">
        <v>3918</v>
      </c>
      <c r="H8737" t="s">
        <v>3910</v>
      </c>
      <c r="I8737">
        <v>0.13111511434629511</v>
      </c>
    </row>
    <row r="8738" spans="1:9" x14ac:dyDescent="0.3">
      <c r="A8738" t="s">
        <v>344</v>
      </c>
      <c r="B8738" t="s">
        <v>3912</v>
      </c>
      <c r="C8738" t="s">
        <v>3910</v>
      </c>
      <c r="D8738">
        <v>1.066816244566849</v>
      </c>
      <c r="F8738" t="s">
        <v>344</v>
      </c>
      <c r="G8738" t="s">
        <v>3918</v>
      </c>
      <c r="H8738" t="s">
        <v>3911</v>
      </c>
      <c r="I8738">
        <v>0.1199508570851254</v>
      </c>
    </row>
    <row r="8739" spans="1:9" x14ac:dyDescent="0.3">
      <c r="A8739" t="s">
        <v>344</v>
      </c>
      <c r="B8739" t="s">
        <v>3912</v>
      </c>
      <c r="C8739" t="s">
        <v>3911</v>
      </c>
      <c r="D8739">
        <v>0.74537379533054959</v>
      </c>
      <c r="F8739" t="s">
        <v>344</v>
      </c>
      <c r="G8739" t="s">
        <v>3918</v>
      </c>
      <c r="H8739" t="s">
        <v>3909</v>
      </c>
      <c r="I8739">
        <v>9.1780580042406565E-2</v>
      </c>
    </row>
    <row r="8740" spans="1:9" x14ac:dyDescent="0.3">
      <c r="A8740" t="s">
        <v>344</v>
      </c>
      <c r="B8740" t="s">
        <v>3912</v>
      </c>
      <c r="C8740" t="s">
        <v>3911</v>
      </c>
      <c r="D8740">
        <v>0.74537379533054959</v>
      </c>
      <c r="F8740" t="s">
        <v>344</v>
      </c>
      <c r="G8740" t="s">
        <v>3918</v>
      </c>
      <c r="H8740" t="s">
        <v>3910</v>
      </c>
      <c r="I8740">
        <v>0.13111511434629511</v>
      </c>
    </row>
    <row r="8741" spans="1:9" x14ac:dyDescent="0.3">
      <c r="A8741" t="s">
        <v>344</v>
      </c>
      <c r="B8741" t="s">
        <v>3912</v>
      </c>
      <c r="C8741" t="s">
        <v>3911</v>
      </c>
      <c r="D8741">
        <v>0.74537379533054959</v>
      </c>
      <c r="F8741" t="s">
        <v>344</v>
      </c>
      <c r="G8741" t="s">
        <v>3918</v>
      </c>
      <c r="H8741" t="s">
        <v>3911</v>
      </c>
      <c r="I8741">
        <v>0.1199508570851254</v>
      </c>
    </row>
    <row r="8742" spans="1:9" x14ac:dyDescent="0.3">
      <c r="A8742" t="s">
        <v>346</v>
      </c>
      <c r="B8742" t="s">
        <v>3912</v>
      </c>
      <c r="C8742" t="s">
        <v>3909</v>
      </c>
      <c r="D8742">
        <v>4.8019292452606406</v>
      </c>
      <c r="F8742" t="s">
        <v>346</v>
      </c>
      <c r="G8742" t="s">
        <v>3918</v>
      </c>
      <c r="H8742" t="s">
        <v>3909</v>
      </c>
      <c r="I8742">
        <v>31.746148479353831</v>
      </c>
    </row>
    <row r="8743" spans="1:9" x14ac:dyDescent="0.3">
      <c r="A8743" t="s">
        <v>346</v>
      </c>
      <c r="B8743" t="s">
        <v>3912</v>
      </c>
      <c r="C8743" t="s">
        <v>3909</v>
      </c>
      <c r="D8743">
        <v>4.8019292452606406</v>
      </c>
      <c r="F8743" t="s">
        <v>346</v>
      </c>
      <c r="G8743" t="s">
        <v>3918</v>
      </c>
      <c r="H8743" t="s">
        <v>3910</v>
      </c>
      <c r="I8743">
        <v>45.351640684791192</v>
      </c>
    </row>
    <row r="8744" spans="1:9" x14ac:dyDescent="0.3">
      <c r="A8744" t="s">
        <v>346</v>
      </c>
      <c r="B8744" t="s">
        <v>3912</v>
      </c>
      <c r="C8744" t="s">
        <v>3909</v>
      </c>
      <c r="D8744">
        <v>4.8019292452606406</v>
      </c>
      <c r="F8744" t="s">
        <v>346</v>
      </c>
      <c r="G8744" t="s">
        <v>3918</v>
      </c>
      <c r="H8744" t="s">
        <v>3911</v>
      </c>
      <c r="I8744">
        <v>41.490015834403017</v>
      </c>
    </row>
    <row r="8745" spans="1:9" x14ac:dyDescent="0.3">
      <c r="A8745" t="s">
        <v>346</v>
      </c>
      <c r="B8745" t="s">
        <v>3912</v>
      </c>
      <c r="C8745" t="s">
        <v>3910</v>
      </c>
      <c r="D8745">
        <v>9.1386715948866577</v>
      </c>
      <c r="F8745" t="s">
        <v>346</v>
      </c>
      <c r="G8745" t="s">
        <v>3918</v>
      </c>
      <c r="H8745" t="s">
        <v>3909</v>
      </c>
      <c r="I8745">
        <v>31.746148479353831</v>
      </c>
    </row>
    <row r="8746" spans="1:9" x14ac:dyDescent="0.3">
      <c r="A8746" t="s">
        <v>346</v>
      </c>
      <c r="B8746" t="s">
        <v>3912</v>
      </c>
      <c r="C8746" t="s">
        <v>3910</v>
      </c>
      <c r="D8746">
        <v>9.1386715948866577</v>
      </c>
      <c r="F8746" t="s">
        <v>346</v>
      </c>
      <c r="G8746" t="s">
        <v>3918</v>
      </c>
      <c r="H8746" t="s">
        <v>3910</v>
      </c>
      <c r="I8746">
        <v>45.351640684791192</v>
      </c>
    </row>
    <row r="8747" spans="1:9" x14ac:dyDescent="0.3">
      <c r="A8747" t="s">
        <v>346</v>
      </c>
      <c r="B8747" t="s">
        <v>3912</v>
      </c>
      <c r="C8747" t="s">
        <v>3910</v>
      </c>
      <c r="D8747">
        <v>9.1386715948866577</v>
      </c>
      <c r="F8747" t="s">
        <v>346</v>
      </c>
      <c r="G8747" t="s">
        <v>3918</v>
      </c>
      <c r="H8747" t="s">
        <v>3911</v>
      </c>
      <c r="I8747">
        <v>41.490015834403017</v>
      </c>
    </row>
    <row r="8748" spans="1:9" x14ac:dyDescent="0.3">
      <c r="A8748" t="s">
        <v>346</v>
      </c>
      <c r="B8748" t="s">
        <v>3912</v>
      </c>
      <c r="C8748" t="s">
        <v>3911</v>
      </c>
      <c r="D8748">
        <v>6.3850980575627307</v>
      </c>
      <c r="F8748" t="s">
        <v>346</v>
      </c>
      <c r="G8748" t="s">
        <v>3918</v>
      </c>
      <c r="H8748" t="s">
        <v>3909</v>
      </c>
      <c r="I8748">
        <v>31.746148479353831</v>
      </c>
    </row>
    <row r="8749" spans="1:9" x14ac:dyDescent="0.3">
      <c r="A8749" t="s">
        <v>346</v>
      </c>
      <c r="B8749" t="s">
        <v>3912</v>
      </c>
      <c r="C8749" t="s">
        <v>3911</v>
      </c>
      <c r="D8749">
        <v>6.3850980575627307</v>
      </c>
      <c r="F8749" t="s">
        <v>346</v>
      </c>
      <c r="G8749" t="s">
        <v>3918</v>
      </c>
      <c r="H8749" t="s">
        <v>3910</v>
      </c>
      <c r="I8749">
        <v>45.351640684791192</v>
      </c>
    </row>
    <row r="8750" spans="1:9" x14ac:dyDescent="0.3">
      <c r="A8750" t="s">
        <v>346</v>
      </c>
      <c r="B8750" t="s">
        <v>3912</v>
      </c>
      <c r="C8750" t="s">
        <v>3911</v>
      </c>
      <c r="D8750">
        <v>6.3850980575627307</v>
      </c>
      <c r="F8750" t="s">
        <v>346</v>
      </c>
      <c r="G8750" t="s">
        <v>3918</v>
      </c>
      <c r="H8750" t="s">
        <v>3911</v>
      </c>
      <c r="I8750">
        <v>41.490015834403017</v>
      </c>
    </row>
    <row r="8751" spans="1:9" x14ac:dyDescent="0.3">
      <c r="A8751" t="s">
        <v>344</v>
      </c>
      <c r="B8751" t="s">
        <v>3912</v>
      </c>
      <c r="C8751" t="s">
        <v>3909</v>
      </c>
      <c r="D8751">
        <v>0.60588759371498868</v>
      </c>
      <c r="F8751" t="s">
        <v>346</v>
      </c>
      <c r="G8751" t="s">
        <v>3918</v>
      </c>
      <c r="H8751" t="s">
        <v>3909</v>
      </c>
      <c r="I8751">
        <v>287.40535190217389</v>
      </c>
    </row>
    <row r="8752" spans="1:9" x14ac:dyDescent="0.3">
      <c r="A8752" t="s">
        <v>344</v>
      </c>
      <c r="B8752" t="s">
        <v>3912</v>
      </c>
      <c r="C8752" t="s">
        <v>3909</v>
      </c>
      <c r="D8752">
        <v>0.60588759371498868</v>
      </c>
      <c r="F8752" t="s">
        <v>346</v>
      </c>
      <c r="G8752" t="s">
        <v>3918</v>
      </c>
      <c r="H8752" t="s">
        <v>3910</v>
      </c>
      <c r="I8752">
        <v>410.57907414596269</v>
      </c>
    </row>
    <row r="8753" spans="1:9" x14ac:dyDescent="0.3">
      <c r="A8753" t="s">
        <v>344</v>
      </c>
      <c r="B8753" t="s">
        <v>3912</v>
      </c>
      <c r="C8753" t="s">
        <v>3909</v>
      </c>
      <c r="D8753">
        <v>0.60588759371498868</v>
      </c>
      <c r="F8753" t="s">
        <v>346</v>
      </c>
      <c r="G8753" t="s">
        <v>3918</v>
      </c>
      <c r="H8753" t="s">
        <v>3911</v>
      </c>
      <c r="I8753">
        <v>375.61887575333623</v>
      </c>
    </row>
    <row r="8754" spans="1:9" x14ac:dyDescent="0.3">
      <c r="A8754" t="s">
        <v>344</v>
      </c>
      <c r="B8754" t="s">
        <v>3912</v>
      </c>
      <c r="C8754" t="s">
        <v>3910</v>
      </c>
      <c r="D8754">
        <v>1.153079826788838</v>
      </c>
      <c r="F8754" t="s">
        <v>346</v>
      </c>
      <c r="G8754" t="s">
        <v>3918</v>
      </c>
      <c r="H8754" t="s">
        <v>3909</v>
      </c>
      <c r="I8754">
        <v>287.40535190217389</v>
      </c>
    </row>
    <row r="8755" spans="1:9" x14ac:dyDescent="0.3">
      <c r="A8755" t="s">
        <v>344</v>
      </c>
      <c r="B8755" t="s">
        <v>3912</v>
      </c>
      <c r="C8755" t="s">
        <v>3910</v>
      </c>
      <c r="D8755">
        <v>1.153079826788838</v>
      </c>
      <c r="F8755" t="s">
        <v>346</v>
      </c>
      <c r="G8755" t="s">
        <v>3918</v>
      </c>
      <c r="H8755" t="s">
        <v>3910</v>
      </c>
      <c r="I8755">
        <v>410.57907414596269</v>
      </c>
    </row>
    <row r="8756" spans="1:9" x14ac:dyDescent="0.3">
      <c r="A8756" t="s">
        <v>344</v>
      </c>
      <c r="B8756" t="s">
        <v>3912</v>
      </c>
      <c r="C8756" t="s">
        <v>3910</v>
      </c>
      <c r="D8756">
        <v>1.153079826788838</v>
      </c>
      <c r="F8756" t="s">
        <v>346</v>
      </c>
      <c r="G8756" t="s">
        <v>3918</v>
      </c>
      <c r="H8756" t="s">
        <v>3911</v>
      </c>
      <c r="I8756">
        <v>375.61887575333623</v>
      </c>
    </row>
    <row r="8757" spans="1:9" x14ac:dyDescent="0.3">
      <c r="A8757" t="s">
        <v>344</v>
      </c>
      <c r="B8757" t="s">
        <v>3912</v>
      </c>
      <c r="C8757" t="s">
        <v>3911</v>
      </c>
      <c r="D8757">
        <v>0.80564529382626227</v>
      </c>
      <c r="F8757" t="s">
        <v>346</v>
      </c>
      <c r="G8757" t="s">
        <v>3918</v>
      </c>
      <c r="H8757" t="s">
        <v>3909</v>
      </c>
      <c r="I8757">
        <v>287.40535190217389</v>
      </c>
    </row>
    <row r="8758" spans="1:9" x14ac:dyDescent="0.3">
      <c r="A8758" t="s">
        <v>344</v>
      </c>
      <c r="B8758" t="s">
        <v>3912</v>
      </c>
      <c r="C8758" t="s">
        <v>3911</v>
      </c>
      <c r="D8758">
        <v>0.80564529382626227</v>
      </c>
      <c r="F8758" t="s">
        <v>346</v>
      </c>
      <c r="G8758" t="s">
        <v>3918</v>
      </c>
      <c r="H8758" t="s">
        <v>3910</v>
      </c>
      <c r="I8758">
        <v>410.57907414596269</v>
      </c>
    </row>
    <row r="8759" spans="1:9" x14ac:dyDescent="0.3">
      <c r="A8759" t="s">
        <v>344</v>
      </c>
      <c r="B8759" t="s">
        <v>3912</v>
      </c>
      <c r="C8759" t="s">
        <v>3911</v>
      </c>
      <c r="D8759">
        <v>0.80564529382626227</v>
      </c>
      <c r="F8759" t="s">
        <v>346</v>
      </c>
      <c r="G8759" t="s">
        <v>3918</v>
      </c>
      <c r="H8759" t="s">
        <v>3911</v>
      </c>
      <c r="I8759">
        <v>375.61887575333623</v>
      </c>
    </row>
    <row r="8760" spans="1:9" x14ac:dyDescent="0.3">
      <c r="A8760" t="s">
        <v>346</v>
      </c>
      <c r="B8760" t="s">
        <v>3912</v>
      </c>
      <c r="C8760" t="s">
        <v>3909</v>
      </c>
      <c r="D8760">
        <v>0.2051938311336283</v>
      </c>
      <c r="F8760" t="s">
        <v>344</v>
      </c>
      <c r="G8760" t="s">
        <v>3918</v>
      </c>
      <c r="H8760" t="s">
        <v>3909</v>
      </c>
      <c r="I8760">
        <v>0.1040846155369021</v>
      </c>
    </row>
    <row r="8761" spans="1:9" x14ac:dyDescent="0.3">
      <c r="A8761" t="s">
        <v>346</v>
      </c>
      <c r="B8761" t="s">
        <v>3912</v>
      </c>
      <c r="C8761" t="s">
        <v>3909</v>
      </c>
      <c r="D8761">
        <v>0.2051938311336283</v>
      </c>
      <c r="F8761" t="s">
        <v>344</v>
      </c>
      <c r="G8761" t="s">
        <v>3918</v>
      </c>
      <c r="H8761" t="s">
        <v>3910</v>
      </c>
      <c r="I8761">
        <v>0.14869230790986021</v>
      </c>
    </row>
    <row r="8762" spans="1:9" x14ac:dyDescent="0.3">
      <c r="A8762" t="s">
        <v>346</v>
      </c>
      <c r="B8762" t="s">
        <v>3912</v>
      </c>
      <c r="C8762" t="s">
        <v>3909</v>
      </c>
      <c r="D8762">
        <v>0.2051938311336283</v>
      </c>
      <c r="F8762" t="s">
        <v>344</v>
      </c>
      <c r="G8762" t="s">
        <v>3918</v>
      </c>
      <c r="H8762" t="s">
        <v>3911</v>
      </c>
      <c r="I8762">
        <v>0.13603137872149579</v>
      </c>
    </row>
    <row r="8763" spans="1:9" x14ac:dyDescent="0.3">
      <c r="A8763" t="s">
        <v>346</v>
      </c>
      <c r="B8763" t="s">
        <v>3912</v>
      </c>
      <c r="C8763" t="s">
        <v>3910</v>
      </c>
      <c r="D8763">
        <v>0.39050950987618632</v>
      </c>
      <c r="F8763" t="s">
        <v>344</v>
      </c>
      <c r="G8763" t="s">
        <v>3918</v>
      </c>
      <c r="H8763" t="s">
        <v>3909</v>
      </c>
      <c r="I8763">
        <v>0.1040846155369021</v>
      </c>
    </row>
    <row r="8764" spans="1:9" x14ac:dyDescent="0.3">
      <c r="A8764" t="s">
        <v>346</v>
      </c>
      <c r="B8764" t="s">
        <v>3912</v>
      </c>
      <c r="C8764" t="s">
        <v>3910</v>
      </c>
      <c r="D8764">
        <v>0.39050950987618632</v>
      </c>
      <c r="F8764" t="s">
        <v>344</v>
      </c>
      <c r="G8764" t="s">
        <v>3918</v>
      </c>
      <c r="H8764" t="s">
        <v>3910</v>
      </c>
      <c r="I8764">
        <v>0.14869230790986021</v>
      </c>
    </row>
    <row r="8765" spans="1:9" x14ac:dyDescent="0.3">
      <c r="A8765" t="s">
        <v>346</v>
      </c>
      <c r="B8765" t="s">
        <v>3912</v>
      </c>
      <c r="C8765" t="s">
        <v>3910</v>
      </c>
      <c r="D8765">
        <v>0.39050950987618632</v>
      </c>
      <c r="F8765" t="s">
        <v>344</v>
      </c>
      <c r="G8765" t="s">
        <v>3918</v>
      </c>
      <c r="H8765" t="s">
        <v>3911</v>
      </c>
      <c r="I8765">
        <v>0.13603137872149579</v>
      </c>
    </row>
    <row r="8766" spans="1:9" x14ac:dyDescent="0.3">
      <c r="A8766" t="s">
        <v>346</v>
      </c>
      <c r="B8766" t="s">
        <v>3912</v>
      </c>
      <c r="C8766" t="s">
        <v>3911</v>
      </c>
      <c r="D8766">
        <v>0.27284507240257561</v>
      </c>
      <c r="F8766" t="s">
        <v>344</v>
      </c>
      <c r="G8766" t="s">
        <v>3918</v>
      </c>
      <c r="H8766" t="s">
        <v>3909</v>
      </c>
      <c r="I8766">
        <v>0.1040846155369021</v>
      </c>
    </row>
    <row r="8767" spans="1:9" x14ac:dyDescent="0.3">
      <c r="A8767" t="s">
        <v>346</v>
      </c>
      <c r="B8767" t="s">
        <v>3912</v>
      </c>
      <c r="C8767" t="s">
        <v>3911</v>
      </c>
      <c r="D8767">
        <v>0.27284507240257561</v>
      </c>
      <c r="F8767" t="s">
        <v>344</v>
      </c>
      <c r="G8767" t="s">
        <v>3918</v>
      </c>
      <c r="H8767" t="s">
        <v>3910</v>
      </c>
      <c r="I8767">
        <v>0.14869230790986021</v>
      </c>
    </row>
    <row r="8768" spans="1:9" x14ac:dyDescent="0.3">
      <c r="A8768" t="s">
        <v>346</v>
      </c>
      <c r="B8768" t="s">
        <v>3912</v>
      </c>
      <c r="C8768" t="s">
        <v>3911</v>
      </c>
      <c r="D8768">
        <v>0.27284507240257561</v>
      </c>
      <c r="F8768" t="s">
        <v>344</v>
      </c>
      <c r="G8768" t="s">
        <v>3918</v>
      </c>
      <c r="H8768" t="s">
        <v>3911</v>
      </c>
      <c r="I8768">
        <v>0.13603137872149579</v>
      </c>
    </row>
    <row r="8769" spans="1:9" x14ac:dyDescent="0.3">
      <c r="A8769" t="s">
        <v>344</v>
      </c>
      <c r="B8769" t="s">
        <v>3912</v>
      </c>
      <c r="C8769" t="s">
        <v>3909</v>
      </c>
      <c r="D8769">
        <v>0.41588200756246441</v>
      </c>
      <c r="F8769" t="s">
        <v>346</v>
      </c>
      <c r="G8769" t="s">
        <v>3918</v>
      </c>
      <c r="H8769" t="s">
        <v>3909</v>
      </c>
      <c r="I8769">
        <v>0.18351734540904979</v>
      </c>
    </row>
    <row r="8770" spans="1:9" x14ac:dyDescent="0.3">
      <c r="A8770" t="s">
        <v>344</v>
      </c>
      <c r="B8770" t="s">
        <v>3912</v>
      </c>
      <c r="C8770" t="s">
        <v>3909</v>
      </c>
      <c r="D8770">
        <v>0.41588200756246441</v>
      </c>
      <c r="F8770" t="s">
        <v>346</v>
      </c>
      <c r="G8770" t="s">
        <v>3918</v>
      </c>
      <c r="H8770" t="s">
        <v>3910</v>
      </c>
      <c r="I8770">
        <v>0.26216763629864259</v>
      </c>
    </row>
    <row r="8771" spans="1:9" x14ac:dyDescent="0.3">
      <c r="A8771" t="s">
        <v>344</v>
      </c>
      <c r="B8771" t="s">
        <v>3912</v>
      </c>
      <c r="C8771" t="s">
        <v>3909</v>
      </c>
      <c r="D8771">
        <v>0.41588200756246441</v>
      </c>
      <c r="F8771" t="s">
        <v>346</v>
      </c>
      <c r="G8771" t="s">
        <v>3918</v>
      </c>
      <c r="H8771" t="s">
        <v>3911</v>
      </c>
      <c r="I8771">
        <v>0.23984445142568889</v>
      </c>
    </row>
    <row r="8772" spans="1:9" x14ac:dyDescent="0.3">
      <c r="A8772" t="s">
        <v>344</v>
      </c>
      <c r="B8772" t="s">
        <v>3912</v>
      </c>
      <c r="C8772" t="s">
        <v>3910</v>
      </c>
      <c r="D8772">
        <v>0.79147544564231498</v>
      </c>
      <c r="F8772" t="s">
        <v>346</v>
      </c>
      <c r="G8772" t="s">
        <v>3918</v>
      </c>
      <c r="H8772" t="s">
        <v>3909</v>
      </c>
      <c r="I8772">
        <v>0.18351734540904979</v>
      </c>
    </row>
    <row r="8773" spans="1:9" x14ac:dyDescent="0.3">
      <c r="A8773" t="s">
        <v>344</v>
      </c>
      <c r="B8773" t="s">
        <v>3912</v>
      </c>
      <c r="C8773" t="s">
        <v>3910</v>
      </c>
      <c r="D8773">
        <v>0.79147544564231498</v>
      </c>
      <c r="F8773" t="s">
        <v>346</v>
      </c>
      <c r="G8773" t="s">
        <v>3918</v>
      </c>
      <c r="H8773" t="s">
        <v>3910</v>
      </c>
      <c r="I8773">
        <v>0.26216763629864259</v>
      </c>
    </row>
    <row r="8774" spans="1:9" x14ac:dyDescent="0.3">
      <c r="A8774" t="s">
        <v>344</v>
      </c>
      <c r="B8774" t="s">
        <v>3912</v>
      </c>
      <c r="C8774" t="s">
        <v>3910</v>
      </c>
      <c r="D8774">
        <v>0.79147544564231498</v>
      </c>
      <c r="F8774" t="s">
        <v>346</v>
      </c>
      <c r="G8774" t="s">
        <v>3918</v>
      </c>
      <c r="H8774" t="s">
        <v>3911</v>
      </c>
      <c r="I8774">
        <v>0.23984445142568889</v>
      </c>
    </row>
    <row r="8775" spans="1:9" x14ac:dyDescent="0.3">
      <c r="A8775" t="s">
        <v>344</v>
      </c>
      <c r="B8775" t="s">
        <v>3912</v>
      </c>
      <c r="C8775" t="s">
        <v>3911</v>
      </c>
      <c r="D8775">
        <v>0.55299594455358247</v>
      </c>
      <c r="F8775" t="s">
        <v>346</v>
      </c>
      <c r="G8775" t="s">
        <v>3918</v>
      </c>
      <c r="H8775" t="s">
        <v>3909</v>
      </c>
      <c r="I8775">
        <v>0.18351734540904979</v>
      </c>
    </row>
    <row r="8776" spans="1:9" x14ac:dyDescent="0.3">
      <c r="A8776" t="s">
        <v>344</v>
      </c>
      <c r="B8776" t="s">
        <v>3912</v>
      </c>
      <c r="C8776" t="s">
        <v>3911</v>
      </c>
      <c r="D8776">
        <v>0.55299594455358247</v>
      </c>
      <c r="F8776" t="s">
        <v>346</v>
      </c>
      <c r="G8776" t="s">
        <v>3918</v>
      </c>
      <c r="H8776" t="s">
        <v>3910</v>
      </c>
      <c r="I8776">
        <v>0.26216763629864259</v>
      </c>
    </row>
    <row r="8777" spans="1:9" x14ac:dyDescent="0.3">
      <c r="A8777" t="s">
        <v>344</v>
      </c>
      <c r="B8777" t="s">
        <v>3912</v>
      </c>
      <c r="C8777" t="s">
        <v>3911</v>
      </c>
      <c r="D8777">
        <v>0.55299594455358247</v>
      </c>
      <c r="F8777" t="s">
        <v>346</v>
      </c>
      <c r="G8777" t="s">
        <v>3918</v>
      </c>
      <c r="H8777" t="s">
        <v>3911</v>
      </c>
      <c r="I8777">
        <v>0.23984445142568889</v>
      </c>
    </row>
    <row r="8778" spans="1:9" x14ac:dyDescent="0.3">
      <c r="A8778" t="s">
        <v>346</v>
      </c>
      <c r="B8778" t="s">
        <v>3912</v>
      </c>
      <c r="C8778" t="s">
        <v>3909</v>
      </c>
      <c r="D8778">
        <v>0.52019412136467724</v>
      </c>
      <c r="F8778" t="s">
        <v>344</v>
      </c>
      <c r="G8778" t="s">
        <v>3918</v>
      </c>
      <c r="H8778" t="s">
        <v>3909</v>
      </c>
      <c r="I8778">
        <v>0.32238782395932047</v>
      </c>
    </row>
    <row r="8779" spans="1:9" x14ac:dyDescent="0.3">
      <c r="A8779" t="s">
        <v>346</v>
      </c>
      <c r="B8779" t="s">
        <v>3912</v>
      </c>
      <c r="C8779" t="s">
        <v>3909</v>
      </c>
      <c r="D8779">
        <v>0.52019412136467724</v>
      </c>
      <c r="F8779" t="s">
        <v>344</v>
      </c>
      <c r="G8779" t="s">
        <v>3918</v>
      </c>
      <c r="H8779" t="s">
        <v>3910</v>
      </c>
      <c r="I8779">
        <v>0.46055403422760077</v>
      </c>
    </row>
    <row r="8780" spans="1:9" x14ac:dyDescent="0.3">
      <c r="A8780" t="s">
        <v>346</v>
      </c>
      <c r="B8780" t="s">
        <v>3912</v>
      </c>
      <c r="C8780" t="s">
        <v>3909</v>
      </c>
      <c r="D8780">
        <v>0.52019412136467724</v>
      </c>
      <c r="F8780" t="s">
        <v>344</v>
      </c>
      <c r="G8780" t="s">
        <v>3918</v>
      </c>
      <c r="H8780" t="s">
        <v>3911</v>
      </c>
      <c r="I8780">
        <v>0.42133854220426048</v>
      </c>
    </row>
    <row r="8781" spans="1:9" x14ac:dyDescent="0.3">
      <c r="A8781" t="s">
        <v>346</v>
      </c>
      <c r="B8781" t="s">
        <v>3912</v>
      </c>
      <c r="C8781" t="s">
        <v>3910</v>
      </c>
      <c r="D8781">
        <v>0.9899944372221513</v>
      </c>
      <c r="F8781" t="s">
        <v>344</v>
      </c>
      <c r="G8781" t="s">
        <v>3918</v>
      </c>
      <c r="H8781" t="s">
        <v>3909</v>
      </c>
      <c r="I8781">
        <v>0.32238782395932047</v>
      </c>
    </row>
    <row r="8782" spans="1:9" x14ac:dyDescent="0.3">
      <c r="A8782" t="s">
        <v>346</v>
      </c>
      <c r="B8782" t="s">
        <v>3912</v>
      </c>
      <c r="C8782" t="s">
        <v>3910</v>
      </c>
      <c r="D8782">
        <v>0.9899944372221513</v>
      </c>
      <c r="F8782" t="s">
        <v>344</v>
      </c>
      <c r="G8782" t="s">
        <v>3918</v>
      </c>
      <c r="H8782" t="s">
        <v>3910</v>
      </c>
      <c r="I8782">
        <v>0.46055403422760077</v>
      </c>
    </row>
    <row r="8783" spans="1:9" x14ac:dyDescent="0.3">
      <c r="A8783" t="s">
        <v>346</v>
      </c>
      <c r="B8783" t="s">
        <v>3912</v>
      </c>
      <c r="C8783" t="s">
        <v>3910</v>
      </c>
      <c r="D8783">
        <v>0.9899944372221513</v>
      </c>
      <c r="F8783" t="s">
        <v>344</v>
      </c>
      <c r="G8783" t="s">
        <v>3918</v>
      </c>
      <c r="H8783" t="s">
        <v>3911</v>
      </c>
      <c r="I8783">
        <v>0.42133854220426048</v>
      </c>
    </row>
    <row r="8784" spans="1:9" x14ac:dyDescent="0.3">
      <c r="A8784" t="s">
        <v>346</v>
      </c>
      <c r="B8784" t="s">
        <v>3912</v>
      </c>
      <c r="C8784" t="s">
        <v>3911</v>
      </c>
      <c r="D8784">
        <v>0.6916991701115468</v>
      </c>
      <c r="F8784" t="s">
        <v>344</v>
      </c>
      <c r="G8784" t="s">
        <v>3918</v>
      </c>
      <c r="H8784" t="s">
        <v>3909</v>
      </c>
      <c r="I8784">
        <v>0.32238782395932047</v>
      </c>
    </row>
    <row r="8785" spans="1:9" x14ac:dyDescent="0.3">
      <c r="A8785" t="s">
        <v>346</v>
      </c>
      <c r="B8785" t="s">
        <v>3912</v>
      </c>
      <c r="C8785" t="s">
        <v>3911</v>
      </c>
      <c r="D8785">
        <v>0.6916991701115468</v>
      </c>
      <c r="F8785" t="s">
        <v>344</v>
      </c>
      <c r="G8785" t="s">
        <v>3918</v>
      </c>
      <c r="H8785" t="s">
        <v>3910</v>
      </c>
      <c r="I8785">
        <v>0.46055403422760077</v>
      </c>
    </row>
    <row r="8786" spans="1:9" x14ac:dyDescent="0.3">
      <c r="A8786" t="s">
        <v>346</v>
      </c>
      <c r="B8786" t="s">
        <v>3912</v>
      </c>
      <c r="C8786" t="s">
        <v>3911</v>
      </c>
      <c r="D8786">
        <v>0.6916991701115468</v>
      </c>
      <c r="F8786" t="s">
        <v>344</v>
      </c>
      <c r="G8786" t="s">
        <v>3918</v>
      </c>
      <c r="H8786" t="s">
        <v>3911</v>
      </c>
      <c r="I8786">
        <v>0.42133854220426048</v>
      </c>
    </row>
    <row r="8787" spans="1:9" x14ac:dyDescent="0.3">
      <c r="A8787" t="s">
        <v>344</v>
      </c>
      <c r="B8787" t="s">
        <v>3912</v>
      </c>
      <c r="C8787" t="s">
        <v>3909</v>
      </c>
      <c r="D8787">
        <v>0.69784398050407903</v>
      </c>
      <c r="F8787" t="s">
        <v>346</v>
      </c>
      <c r="G8787" t="s">
        <v>3918</v>
      </c>
      <c r="H8787" t="s">
        <v>3909</v>
      </c>
      <c r="I8787">
        <v>8.3981822914425841</v>
      </c>
    </row>
    <row r="8788" spans="1:9" x14ac:dyDescent="0.3">
      <c r="A8788" t="s">
        <v>344</v>
      </c>
      <c r="B8788" t="s">
        <v>3912</v>
      </c>
      <c r="C8788" t="s">
        <v>3909</v>
      </c>
      <c r="D8788">
        <v>0.69784398050407903</v>
      </c>
      <c r="F8788" t="s">
        <v>346</v>
      </c>
      <c r="G8788" t="s">
        <v>3918</v>
      </c>
      <c r="H8788" t="s">
        <v>3910</v>
      </c>
      <c r="I8788">
        <v>11.997403273489409</v>
      </c>
    </row>
    <row r="8789" spans="1:9" x14ac:dyDescent="0.3">
      <c r="A8789" t="s">
        <v>344</v>
      </c>
      <c r="B8789" t="s">
        <v>3912</v>
      </c>
      <c r="C8789" t="s">
        <v>3909</v>
      </c>
      <c r="D8789">
        <v>0.69784398050407903</v>
      </c>
      <c r="F8789" t="s">
        <v>346</v>
      </c>
      <c r="G8789" t="s">
        <v>3918</v>
      </c>
      <c r="H8789" t="s">
        <v>3911</v>
      </c>
      <c r="I8789">
        <v>10.975842202677439</v>
      </c>
    </row>
    <row r="8790" spans="1:9" x14ac:dyDescent="0.3">
      <c r="A8790" t="s">
        <v>344</v>
      </c>
      <c r="B8790" t="s">
        <v>3912</v>
      </c>
      <c r="C8790" t="s">
        <v>3910</v>
      </c>
      <c r="D8790">
        <v>1.3280843253968251</v>
      </c>
      <c r="F8790" t="s">
        <v>346</v>
      </c>
      <c r="G8790" t="s">
        <v>3918</v>
      </c>
      <c r="H8790" t="s">
        <v>3909</v>
      </c>
      <c r="I8790">
        <v>8.3981822914425841</v>
      </c>
    </row>
    <row r="8791" spans="1:9" x14ac:dyDescent="0.3">
      <c r="A8791" t="s">
        <v>344</v>
      </c>
      <c r="B8791" t="s">
        <v>3912</v>
      </c>
      <c r="C8791" t="s">
        <v>3910</v>
      </c>
      <c r="D8791">
        <v>1.3280843253968251</v>
      </c>
      <c r="F8791" t="s">
        <v>346</v>
      </c>
      <c r="G8791" t="s">
        <v>3918</v>
      </c>
      <c r="H8791" t="s">
        <v>3910</v>
      </c>
      <c r="I8791">
        <v>11.997403273489409</v>
      </c>
    </row>
    <row r="8792" spans="1:9" x14ac:dyDescent="0.3">
      <c r="A8792" t="s">
        <v>344</v>
      </c>
      <c r="B8792" t="s">
        <v>3912</v>
      </c>
      <c r="C8792" t="s">
        <v>3910</v>
      </c>
      <c r="D8792">
        <v>1.3280843253968251</v>
      </c>
      <c r="F8792" t="s">
        <v>346</v>
      </c>
      <c r="G8792" t="s">
        <v>3918</v>
      </c>
      <c r="H8792" t="s">
        <v>3911</v>
      </c>
      <c r="I8792">
        <v>10.975842202677439</v>
      </c>
    </row>
    <row r="8793" spans="1:9" x14ac:dyDescent="0.3">
      <c r="A8793" t="s">
        <v>344</v>
      </c>
      <c r="B8793" t="s">
        <v>3912</v>
      </c>
      <c r="C8793" t="s">
        <v>3911</v>
      </c>
      <c r="D8793">
        <v>0.92791917931655921</v>
      </c>
      <c r="F8793" t="s">
        <v>346</v>
      </c>
      <c r="G8793" t="s">
        <v>3918</v>
      </c>
      <c r="H8793" t="s">
        <v>3909</v>
      </c>
      <c r="I8793">
        <v>8.3981822914425841</v>
      </c>
    </row>
    <row r="8794" spans="1:9" x14ac:dyDescent="0.3">
      <c r="A8794" t="s">
        <v>344</v>
      </c>
      <c r="B8794" t="s">
        <v>3912</v>
      </c>
      <c r="C8794" t="s">
        <v>3911</v>
      </c>
      <c r="D8794">
        <v>0.92791917931655921</v>
      </c>
      <c r="F8794" t="s">
        <v>346</v>
      </c>
      <c r="G8794" t="s">
        <v>3918</v>
      </c>
      <c r="H8794" t="s">
        <v>3910</v>
      </c>
      <c r="I8794">
        <v>11.997403273489409</v>
      </c>
    </row>
    <row r="8795" spans="1:9" x14ac:dyDescent="0.3">
      <c r="A8795" t="s">
        <v>344</v>
      </c>
      <c r="B8795" t="s">
        <v>3912</v>
      </c>
      <c r="C8795" t="s">
        <v>3911</v>
      </c>
      <c r="D8795">
        <v>0.92791917931655921</v>
      </c>
      <c r="F8795" t="s">
        <v>346</v>
      </c>
      <c r="G8795" t="s">
        <v>3918</v>
      </c>
      <c r="H8795" t="s">
        <v>3911</v>
      </c>
      <c r="I8795">
        <v>10.975842202677439</v>
      </c>
    </row>
    <row r="8796" spans="1:9" x14ac:dyDescent="0.3">
      <c r="A8796" t="s">
        <v>346</v>
      </c>
      <c r="B8796" t="s">
        <v>3912</v>
      </c>
      <c r="C8796" t="s">
        <v>3909</v>
      </c>
      <c r="D8796">
        <v>2.872728832846926</v>
      </c>
      <c r="F8796" t="s">
        <v>346</v>
      </c>
      <c r="G8796" t="s">
        <v>3918</v>
      </c>
      <c r="H8796" t="s">
        <v>3909</v>
      </c>
      <c r="I8796">
        <v>637.10800956559262</v>
      </c>
    </row>
    <row r="8797" spans="1:9" x14ac:dyDescent="0.3">
      <c r="A8797" t="s">
        <v>346</v>
      </c>
      <c r="B8797" t="s">
        <v>3912</v>
      </c>
      <c r="C8797" t="s">
        <v>3909</v>
      </c>
      <c r="D8797">
        <v>2.872728832846926</v>
      </c>
      <c r="F8797" t="s">
        <v>346</v>
      </c>
      <c r="G8797" t="s">
        <v>3918</v>
      </c>
      <c r="H8797" t="s">
        <v>3910</v>
      </c>
      <c r="I8797">
        <v>910.15429937941803</v>
      </c>
    </row>
    <row r="8798" spans="1:9" x14ac:dyDescent="0.3">
      <c r="A8798" t="s">
        <v>346</v>
      </c>
      <c r="B8798" t="s">
        <v>3912</v>
      </c>
      <c r="C8798" t="s">
        <v>3909</v>
      </c>
      <c r="D8798">
        <v>2.872728832846926</v>
      </c>
      <c r="F8798" t="s">
        <v>346</v>
      </c>
      <c r="G8798" t="s">
        <v>3918</v>
      </c>
      <c r="H8798" t="s">
        <v>3911</v>
      </c>
      <c r="I8798">
        <v>832.65601250156658</v>
      </c>
    </row>
    <row r="8799" spans="1:9" x14ac:dyDescent="0.3">
      <c r="A8799" t="s">
        <v>346</v>
      </c>
      <c r="B8799" t="s">
        <v>3912</v>
      </c>
      <c r="C8799" t="s">
        <v>3910</v>
      </c>
      <c r="D8799">
        <v>5.4671620600118072</v>
      </c>
      <c r="F8799" t="s">
        <v>346</v>
      </c>
      <c r="G8799" t="s">
        <v>3918</v>
      </c>
      <c r="H8799" t="s">
        <v>3909</v>
      </c>
      <c r="I8799">
        <v>637.10800956559262</v>
      </c>
    </row>
    <row r="8800" spans="1:9" x14ac:dyDescent="0.3">
      <c r="A8800" t="s">
        <v>346</v>
      </c>
      <c r="B8800" t="s">
        <v>3912</v>
      </c>
      <c r="C8800" t="s">
        <v>3910</v>
      </c>
      <c r="D8800">
        <v>5.4671620600118072</v>
      </c>
      <c r="F8800" t="s">
        <v>346</v>
      </c>
      <c r="G8800" t="s">
        <v>3918</v>
      </c>
      <c r="H8800" t="s">
        <v>3910</v>
      </c>
      <c r="I8800">
        <v>910.15429937941803</v>
      </c>
    </row>
    <row r="8801" spans="1:9" x14ac:dyDescent="0.3">
      <c r="A8801" t="s">
        <v>346</v>
      </c>
      <c r="B8801" t="s">
        <v>3912</v>
      </c>
      <c r="C8801" t="s">
        <v>3910</v>
      </c>
      <c r="D8801">
        <v>5.4671620600118072</v>
      </c>
      <c r="F8801" t="s">
        <v>346</v>
      </c>
      <c r="G8801" t="s">
        <v>3918</v>
      </c>
      <c r="H8801" t="s">
        <v>3911</v>
      </c>
      <c r="I8801">
        <v>832.65601250156658</v>
      </c>
    </row>
    <row r="8802" spans="1:9" x14ac:dyDescent="0.3">
      <c r="A8802" t="s">
        <v>346</v>
      </c>
      <c r="B8802" t="s">
        <v>3912</v>
      </c>
      <c r="C8802" t="s">
        <v>3911</v>
      </c>
      <c r="D8802">
        <v>3.8198512209689479</v>
      </c>
      <c r="F8802" t="s">
        <v>346</v>
      </c>
      <c r="G8802" t="s">
        <v>3918</v>
      </c>
      <c r="H8802" t="s">
        <v>3909</v>
      </c>
      <c r="I8802">
        <v>637.10800956559262</v>
      </c>
    </row>
    <row r="8803" spans="1:9" x14ac:dyDescent="0.3">
      <c r="A8803" t="s">
        <v>346</v>
      </c>
      <c r="B8803" t="s">
        <v>3912</v>
      </c>
      <c r="C8803" t="s">
        <v>3911</v>
      </c>
      <c r="D8803">
        <v>3.8198512209689479</v>
      </c>
      <c r="F8803" t="s">
        <v>346</v>
      </c>
      <c r="G8803" t="s">
        <v>3918</v>
      </c>
      <c r="H8803" t="s">
        <v>3910</v>
      </c>
      <c r="I8803">
        <v>910.15429937941803</v>
      </c>
    </row>
    <row r="8804" spans="1:9" x14ac:dyDescent="0.3">
      <c r="A8804" t="s">
        <v>346</v>
      </c>
      <c r="B8804" t="s">
        <v>3912</v>
      </c>
      <c r="C8804" t="s">
        <v>3911</v>
      </c>
      <c r="D8804">
        <v>3.8198512209689479</v>
      </c>
      <c r="F8804" t="s">
        <v>346</v>
      </c>
      <c r="G8804" t="s">
        <v>3918</v>
      </c>
      <c r="H8804" t="s">
        <v>3911</v>
      </c>
      <c r="I8804">
        <v>832.65601250156658</v>
      </c>
    </row>
    <row r="8805" spans="1:9" x14ac:dyDescent="0.3">
      <c r="A8805" t="s">
        <v>344</v>
      </c>
      <c r="B8805" t="s">
        <v>3912</v>
      </c>
      <c r="C8805" t="s">
        <v>3909</v>
      </c>
      <c r="D8805">
        <v>0.18916137850737169</v>
      </c>
      <c r="F8805" t="s">
        <v>344</v>
      </c>
      <c r="G8805" t="s">
        <v>3918</v>
      </c>
      <c r="H8805" t="s">
        <v>3909</v>
      </c>
      <c r="I8805">
        <v>14.43476720030494</v>
      </c>
    </row>
    <row r="8806" spans="1:9" x14ac:dyDescent="0.3">
      <c r="A8806" t="s">
        <v>344</v>
      </c>
      <c r="B8806" t="s">
        <v>3912</v>
      </c>
      <c r="C8806" t="s">
        <v>3909</v>
      </c>
      <c r="D8806">
        <v>0.18916137850737169</v>
      </c>
      <c r="F8806" t="s">
        <v>344</v>
      </c>
      <c r="G8806" t="s">
        <v>3918</v>
      </c>
      <c r="H8806" t="s">
        <v>3910</v>
      </c>
      <c r="I8806">
        <v>20.621096000435621</v>
      </c>
    </row>
    <row r="8807" spans="1:9" x14ac:dyDescent="0.3">
      <c r="A8807" t="s">
        <v>344</v>
      </c>
      <c r="B8807" t="s">
        <v>3912</v>
      </c>
      <c r="C8807" t="s">
        <v>3909</v>
      </c>
      <c r="D8807">
        <v>0.18916137850737169</v>
      </c>
      <c r="F8807" t="s">
        <v>344</v>
      </c>
      <c r="G8807" t="s">
        <v>3918</v>
      </c>
      <c r="H8807" t="s">
        <v>3911</v>
      </c>
      <c r="I8807">
        <v>18.865240301388631</v>
      </c>
    </row>
    <row r="8808" spans="1:9" x14ac:dyDescent="0.3">
      <c r="A8808" t="s">
        <v>344</v>
      </c>
      <c r="B8808" t="s">
        <v>3912</v>
      </c>
      <c r="C8808" t="s">
        <v>3910</v>
      </c>
      <c r="D8808">
        <v>0.35999774847184179</v>
      </c>
      <c r="F8808" t="s">
        <v>344</v>
      </c>
      <c r="G8808" t="s">
        <v>3918</v>
      </c>
      <c r="H8808" t="s">
        <v>3909</v>
      </c>
      <c r="I8808">
        <v>14.43476720030494</v>
      </c>
    </row>
    <row r="8809" spans="1:9" x14ac:dyDescent="0.3">
      <c r="A8809" t="s">
        <v>344</v>
      </c>
      <c r="B8809" t="s">
        <v>3912</v>
      </c>
      <c r="C8809" t="s">
        <v>3910</v>
      </c>
      <c r="D8809">
        <v>0.35999774847184179</v>
      </c>
      <c r="F8809" t="s">
        <v>344</v>
      </c>
      <c r="G8809" t="s">
        <v>3918</v>
      </c>
      <c r="H8809" t="s">
        <v>3910</v>
      </c>
      <c r="I8809">
        <v>20.621096000435621</v>
      </c>
    </row>
    <row r="8810" spans="1:9" x14ac:dyDescent="0.3">
      <c r="A8810" t="s">
        <v>344</v>
      </c>
      <c r="B8810" t="s">
        <v>3912</v>
      </c>
      <c r="C8810" t="s">
        <v>3910</v>
      </c>
      <c r="D8810">
        <v>0.35999774847184179</v>
      </c>
      <c r="F8810" t="s">
        <v>344</v>
      </c>
      <c r="G8810" t="s">
        <v>3918</v>
      </c>
      <c r="H8810" t="s">
        <v>3911</v>
      </c>
      <c r="I8810">
        <v>18.865240301388631</v>
      </c>
    </row>
    <row r="8811" spans="1:9" x14ac:dyDescent="0.3">
      <c r="A8811" t="s">
        <v>344</v>
      </c>
      <c r="B8811" t="s">
        <v>3912</v>
      </c>
      <c r="C8811" t="s">
        <v>3911</v>
      </c>
      <c r="D8811">
        <v>0.25152681115936548</v>
      </c>
      <c r="F8811" t="s">
        <v>344</v>
      </c>
      <c r="G8811" t="s">
        <v>3918</v>
      </c>
      <c r="H8811" t="s">
        <v>3909</v>
      </c>
      <c r="I8811">
        <v>14.43476720030494</v>
      </c>
    </row>
    <row r="8812" spans="1:9" x14ac:dyDescent="0.3">
      <c r="A8812" t="s">
        <v>344</v>
      </c>
      <c r="B8812" t="s">
        <v>3912</v>
      </c>
      <c r="C8812" t="s">
        <v>3911</v>
      </c>
      <c r="D8812">
        <v>0.25152681115936548</v>
      </c>
      <c r="F8812" t="s">
        <v>344</v>
      </c>
      <c r="G8812" t="s">
        <v>3918</v>
      </c>
      <c r="H8812" t="s">
        <v>3910</v>
      </c>
      <c r="I8812">
        <v>20.621096000435621</v>
      </c>
    </row>
    <row r="8813" spans="1:9" x14ac:dyDescent="0.3">
      <c r="A8813" t="s">
        <v>344</v>
      </c>
      <c r="B8813" t="s">
        <v>3912</v>
      </c>
      <c r="C8813" t="s">
        <v>3911</v>
      </c>
      <c r="D8813">
        <v>0.25152681115936548</v>
      </c>
      <c r="F8813" t="s">
        <v>344</v>
      </c>
      <c r="G8813" t="s">
        <v>3918</v>
      </c>
      <c r="H8813" t="s">
        <v>3911</v>
      </c>
      <c r="I8813">
        <v>18.865240301388631</v>
      </c>
    </row>
    <row r="8814" spans="1:9" x14ac:dyDescent="0.3">
      <c r="A8814" t="s">
        <v>346</v>
      </c>
      <c r="B8814" t="s">
        <v>3912</v>
      </c>
      <c r="C8814" t="s">
        <v>3909</v>
      </c>
      <c r="D8814">
        <v>0.29756561397680298</v>
      </c>
      <c r="F8814" t="s">
        <v>346</v>
      </c>
      <c r="G8814" t="s">
        <v>3918</v>
      </c>
      <c r="H8814" t="s">
        <v>3909</v>
      </c>
      <c r="I8814">
        <v>2.2268180574630851</v>
      </c>
    </row>
    <row r="8815" spans="1:9" x14ac:dyDescent="0.3">
      <c r="A8815" t="s">
        <v>346</v>
      </c>
      <c r="B8815" t="s">
        <v>3912</v>
      </c>
      <c r="C8815" t="s">
        <v>3909</v>
      </c>
      <c r="D8815">
        <v>0.29756561397680298</v>
      </c>
      <c r="F8815" t="s">
        <v>346</v>
      </c>
      <c r="G8815" t="s">
        <v>3918</v>
      </c>
      <c r="H8815" t="s">
        <v>3910</v>
      </c>
      <c r="I8815">
        <v>3.181168653518692</v>
      </c>
    </row>
    <row r="8816" spans="1:9" x14ac:dyDescent="0.3">
      <c r="A8816" t="s">
        <v>346</v>
      </c>
      <c r="B8816" t="s">
        <v>3912</v>
      </c>
      <c r="C8816" t="s">
        <v>3909</v>
      </c>
      <c r="D8816">
        <v>0.29756561397680298</v>
      </c>
      <c r="F8816" t="s">
        <v>346</v>
      </c>
      <c r="G8816" t="s">
        <v>3918</v>
      </c>
      <c r="H8816" t="s">
        <v>3911</v>
      </c>
      <c r="I8816">
        <v>2.9102968671794769</v>
      </c>
    </row>
    <row r="8817" spans="1:9" x14ac:dyDescent="0.3">
      <c r="A8817" t="s">
        <v>346</v>
      </c>
      <c r="B8817" t="s">
        <v>3912</v>
      </c>
      <c r="C8817" t="s">
        <v>3910</v>
      </c>
      <c r="D8817">
        <v>0.56630455909960331</v>
      </c>
      <c r="F8817" t="s">
        <v>346</v>
      </c>
      <c r="G8817" t="s">
        <v>3918</v>
      </c>
      <c r="H8817" t="s">
        <v>3909</v>
      </c>
      <c r="I8817">
        <v>2.2268180574630851</v>
      </c>
    </row>
    <row r="8818" spans="1:9" x14ac:dyDescent="0.3">
      <c r="A8818" t="s">
        <v>346</v>
      </c>
      <c r="B8818" t="s">
        <v>3912</v>
      </c>
      <c r="C8818" t="s">
        <v>3910</v>
      </c>
      <c r="D8818">
        <v>0.56630455909960331</v>
      </c>
      <c r="F8818" t="s">
        <v>346</v>
      </c>
      <c r="G8818" t="s">
        <v>3918</v>
      </c>
      <c r="H8818" t="s">
        <v>3910</v>
      </c>
      <c r="I8818">
        <v>3.181168653518692</v>
      </c>
    </row>
    <row r="8819" spans="1:9" x14ac:dyDescent="0.3">
      <c r="A8819" t="s">
        <v>346</v>
      </c>
      <c r="B8819" t="s">
        <v>3912</v>
      </c>
      <c r="C8819" t="s">
        <v>3910</v>
      </c>
      <c r="D8819">
        <v>0.56630455909960331</v>
      </c>
      <c r="F8819" t="s">
        <v>346</v>
      </c>
      <c r="G8819" t="s">
        <v>3918</v>
      </c>
      <c r="H8819" t="s">
        <v>3911</v>
      </c>
      <c r="I8819">
        <v>2.9102968671794769</v>
      </c>
    </row>
    <row r="8820" spans="1:9" x14ac:dyDescent="0.3">
      <c r="A8820" t="s">
        <v>346</v>
      </c>
      <c r="B8820" t="s">
        <v>3912</v>
      </c>
      <c r="C8820" t="s">
        <v>3911</v>
      </c>
      <c r="D8820">
        <v>0.39567130766784508</v>
      </c>
      <c r="F8820" t="s">
        <v>346</v>
      </c>
      <c r="G8820" t="s">
        <v>3918</v>
      </c>
      <c r="H8820" t="s">
        <v>3909</v>
      </c>
      <c r="I8820">
        <v>2.2268180574630851</v>
      </c>
    </row>
    <row r="8821" spans="1:9" x14ac:dyDescent="0.3">
      <c r="A8821" t="s">
        <v>346</v>
      </c>
      <c r="B8821" t="s">
        <v>3912</v>
      </c>
      <c r="C8821" t="s">
        <v>3911</v>
      </c>
      <c r="D8821">
        <v>0.39567130766784508</v>
      </c>
      <c r="F8821" t="s">
        <v>346</v>
      </c>
      <c r="G8821" t="s">
        <v>3918</v>
      </c>
      <c r="H8821" t="s">
        <v>3910</v>
      </c>
      <c r="I8821">
        <v>3.181168653518692</v>
      </c>
    </row>
    <row r="8822" spans="1:9" x14ac:dyDescent="0.3">
      <c r="A8822" t="s">
        <v>346</v>
      </c>
      <c r="B8822" t="s">
        <v>3912</v>
      </c>
      <c r="C8822" t="s">
        <v>3911</v>
      </c>
      <c r="D8822">
        <v>0.39567130766784508</v>
      </c>
      <c r="F8822" t="s">
        <v>346</v>
      </c>
      <c r="G8822" t="s">
        <v>3918</v>
      </c>
      <c r="H8822" t="s">
        <v>3911</v>
      </c>
      <c r="I8822">
        <v>2.9102968671794769</v>
      </c>
    </row>
    <row r="8823" spans="1:9" x14ac:dyDescent="0.3">
      <c r="A8823" t="s">
        <v>344</v>
      </c>
      <c r="B8823" t="s">
        <v>3912</v>
      </c>
      <c r="C8823" t="s">
        <v>3909</v>
      </c>
      <c r="D8823">
        <v>5.1246552483452133E-2</v>
      </c>
      <c r="F8823" t="s">
        <v>346</v>
      </c>
      <c r="G8823" t="s">
        <v>3918</v>
      </c>
      <c r="H8823" t="s">
        <v>3909</v>
      </c>
      <c r="I8823">
        <v>4.6328166123564696</v>
      </c>
    </row>
    <row r="8824" spans="1:9" x14ac:dyDescent="0.3">
      <c r="A8824" t="s">
        <v>344</v>
      </c>
      <c r="B8824" t="s">
        <v>3912</v>
      </c>
      <c r="C8824" t="s">
        <v>3909</v>
      </c>
      <c r="D8824">
        <v>5.1246552483452133E-2</v>
      </c>
      <c r="F8824" t="s">
        <v>346</v>
      </c>
      <c r="G8824" t="s">
        <v>3918</v>
      </c>
      <c r="H8824" t="s">
        <v>3910</v>
      </c>
      <c r="I8824">
        <v>6.6183094462235292</v>
      </c>
    </row>
    <row r="8825" spans="1:9" x14ac:dyDescent="0.3">
      <c r="A8825" t="s">
        <v>344</v>
      </c>
      <c r="B8825" t="s">
        <v>3912</v>
      </c>
      <c r="C8825" t="s">
        <v>3909</v>
      </c>
      <c r="D8825">
        <v>5.1246552483452133E-2</v>
      </c>
      <c r="F8825" t="s">
        <v>346</v>
      </c>
      <c r="G8825" t="s">
        <v>3918</v>
      </c>
      <c r="H8825" t="s">
        <v>3911</v>
      </c>
      <c r="I8825">
        <v>6.0547702260500396</v>
      </c>
    </row>
    <row r="8826" spans="1:9" x14ac:dyDescent="0.3">
      <c r="A8826" t="s">
        <v>344</v>
      </c>
      <c r="B8826" t="s">
        <v>3912</v>
      </c>
      <c r="C8826" t="s">
        <v>3910</v>
      </c>
      <c r="D8826">
        <v>9.7528595195069817E-2</v>
      </c>
      <c r="F8826" t="s">
        <v>346</v>
      </c>
      <c r="G8826" t="s">
        <v>3918</v>
      </c>
      <c r="H8826" t="s">
        <v>3909</v>
      </c>
      <c r="I8826">
        <v>4.6328166123564696</v>
      </c>
    </row>
    <row r="8827" spans="1:9" x14ac:dyDescent="0.3">
      <c r="A8827" t="s">
        <v>344</v>
      </c>
      <c r="B8827" t="s">
        <v>3912</v>
      </c>
      <c r="C8827" t="s">
        <v>3910</v>
      </c>
      <c r="D8827">
        <v>9.7528595195069817E-2</v>
      </c>
      <c r="F8827" t="s">
        <v>346</v>
      </c>
      <c r="G8827" t="s">
        <v>3918</v>
      </c>
      <c r="H8827" t="s">
        <v>3910</v>
      </c>
      <c r="I8827">
        <v>6.6183094462235292</v>
      </c>
    </row>
    <row r="8828" spans="1:9" x14ac:dyDescent="0.3">
      <c r="A8828" t="s">
        <v>344</v>
      </c>
      <c r="B8828" t="s">
        <v>3912</v>
      </c>
      <c r="C8828" t="s">
        <v>3910</v>
      </c>
      <c r="D8828">
        <v>9.7528595195069817E-2</v>
      </c>
      <c r="F8828" t="s">
        <v>346</v>
      </c>
      <c r="G8828" t="s">
        <v>3918</v>
      </c>
      <c r="H8828" t="s">
        <v>3911</v>
      </c>
      <c r="I8828">
        <v>6.0547702260500396</v>
      </c>
    </row>
    <row r="8829" spans="1:9" x14ac:dyDescent="0.3">
      <c r="A8829" t="s">
        <v>344</v>
      </c>
      <c r="B8829" t="s">
        <v>3912</v>
      </c>
      <c r="C8829" t="s">
        <v>3911</v>
      </c>
      <c r="D8829">
        <v>6.8142249917952716E-2</v>
      </c>
      <c r="F8829" t="s">
        <v>346</v>
      </c>
      <c r="G8829" t="s">
        <v>3918</v>
      </c>
      <c r="H8829" t="s">
        <v>3909</v>
      </c>
      <c r="I8829">
        <v>4.6328166123564696</v>
      </c>
    </row>
    <row r="8830" spans="1:9" x14ac:dyDescent="0.3">
      <c r="A8830" t="s">
        <v>344</v>
      </c>
      <c r="B8830" t="s">
        <v>3912</v>
      </c>
      <c r="C8830" t="s">
        <v>3911</v>
      </c>
      <c r="D8830">
        <v>6.8142249917952716E-2</v>
      </c>
      <c r="F8830" t="s">
        <v>346</v>
      </c>
      <c r="G8830" t="s">
        <v>3918</v>
      </c>
      <c r="H8830" t="s">
        <v>3910</v>
      </c>
      <c r="I8830">
        <v>6.6183094462235292</v>
      </c>
    </row>
    <row r="8831" spans="1:9" x14ac:dyDescent="0.3">
      <c r="A8831" t="s">
        <v>344</v>
      </c>
      <c r="B8831" t="s">
        <v>3912</v>
      </c>
      <c r="C8831" t="s">
        <v>3911</v>
      </c>
      <c r="D8831">
        <v>6.8142249917952716E-2</v>
      </c>
      <c r="F8831" t="s">
        <v>346</v>
      </c>
      <c r="G8831" t="s">
        <v>3918</v>
      </c>
      <c r="H8831" t="s">
        <v>3911</v>
      </c>
      <c r="I8831">
        <v>6.0547702260500396</v>
      </c>
    </row>
    <row r="8832" spans="1:9" x14ac:dyDescent="0.3">
      <c r="A8832" t="s">
        <v>346</v>
      </c>
      <c r="B8832" t="s">
        <v>3912</v>
      </c>
      <c r="C8832" t="s">
        <v>3909</v>
      </c>
      <c r="D8832">
        <v>2.242142126114717E-2</v>
      </c>
      <c r="F8832" t="s">
        <v>346</v>
      </c>
      <c r="G8832" t="s">
        <v>3918</v>
      </c>
      <c r="H8832" t="s">
        <v>3909</v>
      </c>
      <c r="I8832">
        <v>0.1475567825211023</v>
      </c>
    </row>
    <row r="8833" spans="1:9" x14ac:dyDescent="0.3">
      <c r="A8833" t="s">
        <v>346</v>
      </c>
      <c r="B8833" t="s">
        <v>3912</v>
      </c>
      <c r="C8833" t="s">
        <v>3909</v>
      </c>
      <c r="D8833">
        <v>2.242142126114717E-2</v>
      </c>
      <c r="F8833" t="s">
        <v>346</v>
      </c>
      <c r="G8833" t="s">
        <v>3918</v>
      </c>
      <c r="H8833" t="s">
        <v>3910</v>
      </c>
      <c r="I8833">
        <v>0.2107954036015747</v>
      </c>
    </row>
    <row r="8834" spans="1:9" x14ac:dyDescent="0.3">
      <c r="A8834" t="s">
        <v>346</v>
      </c>
      <c r="B8834" t="s">
        <v>3912</v>
      </c>
      <c r="C8834" t="s">
        <v>3909</v>
      </c>
      <c r="D8834">
        <v>2.242142126114717E-2</v>
      </c>
      <c r="F8834" t="s">
        <v>346</v>
      </c>
      <c r="G8834" t="s">
        <v>3918</v>
      </c>
      <c r="H8834" t="s">
        <v>3911</v>
      </c>
      <c r="I8834">
        <v>0.19284648804738119</v>
      </c>
    </row>
    <row r="8835" spans="1:9" x14ac:dyDescent="0.3">
      <c r="A8835" t="s">
        <v>346</v>
      </c>
      <c r="B8835" t="s">
        <v>3912</v>
      </c>
      <c r="C8835" t="s">
        <v>3910</v>
      </c>
      <c r="D8835">
        <v>4.2670767337620708E-2</v>
      </c>
      <c r="F8835" t="s">
        <v>346</v>
      </c>
      <c r="G8835" t="s">
        <v>3918</v>
      </c>
      <c r="H8835" t="s">
        <v>3909</v>
      </c>
      <c r="I8835">
        <v>0.1475567825211023</v>
      </c>
    </row>
    <row r="8836" spans="1:9" x14ac:dyDescent="0.3">
      <c r="A8836" t="s">
        <v>346</v>
      </c>
      <c r="B8836" t="s">
        <v>3912</v>
      </c>
      <c r="C8836" t="s">
        <v>3910</v>
      </c>
      <c r="D8836">
        <v>4.2670767337620708E-2</v>
      </c>
      <c r="F8836" t="s">
        <v>346</v>
      </c>
      <c r="G8836" t="s">
        <v>3918</v>
      </c>
      <c r="H8836" t="s">
        <v>3910</v>
      </c>
      <c r="I8836">
        <v>0.2107954036015747</v>
      </c>
    </row>
    <row r="8837" spans="1:9" x14ac:dyDescent="0.3">
      <c r="A8837" t="s">
        <v>346</v>
      </c>
      <c r="B8837" t="s">
        <v>3912</v>
      </c>
      <c r="C8837" t="s">
        <v>3910</v>
      </c>
      <c r="D8837">
        <v>4.2670767337620708E-2</v>
      </c>
      <c r="F8837" t="s">
        <v>346</v>
      </c>
      <c r="G8837" t="s">
        <v>3918</v>
      </c>
      <c r="H8837" t="s">
        <v>3911</v>
      </c>
      <c r="I8837">
        <v>0.19284648804738119</v>
      </c>
    </row>
    <row r="8838" spans="1:9" x14ac:dyDescent="0.3">
      <c r="A8838" t="s">
        <v>346</v>
      </c>
      <c r="B8838" t="s">
        <v>3912</v>
      </c>
      <c r="C8838" t="s">
        <v>3911</v>
      </c>
      <c r="D8838">
        <v>2.9813636567769929E-2</v>
      </c>
      <c r="F8838" t="s">
        <v>346</v>
      </c>
      <c r="G8838" t="s">
        <v>3918</v>
      </c>
      <c r="H8838" t="s">
        <v>3909</v>
      </c>
      <c r="I8838">
        <v>0.1475567825211023</v>
      </c>
    </row>
    <row r="8839" spans="1:9" x14ac:dyDescent="0.3">
      <c r="A8839" t="s">
        <v>346</v>
      </c>
      <c r="B8839" t="s">
        <v>3912</v>
      </c>
      <c r="C8839" t="s">
        <v>3911</v>
      </c>
      <c r="D8839">
        <v>2.9813636567769929E-2</v>
      </c>
      <c r="F8839" t="s">
        <v>346</v>
      </c>
      <c r="G8839" t="s">
        <v>3918</v>
      </c>
      <c r="H8839" t="s">
        <v>3910</v>
      </c>
      <c r="I8839">
        <v>0.2107954036015747</v>
      </c>
    </row>
    <row r="8840" spans="1:9" x14ac:dyDescent="0.3">
      <c r="A8840" t="s">
        <v>346</v>
      </c>
      <c r="B8840" t="s">
        <v>3912</v>
      </c>
      <c r="C8840" t="s">
        <v>3911</v>
      </c>
      <c r="D8840">
        <v>2.9813636567769929E-2</v>
      </c>
      <c r="F8840" t="s">
        <v>346</v>
      </c>
      <c r="G8840" t="s">
        <v>3918</v>
      </c>
      <c r="H8840" t="s">
        <v>3911</v>
      </c>
      <c r="I8840">
        <v>0.19284648804738119</v>
      </c>
    </row>
    <row r="8841" spans="1:9" x14ac:dyDescent="0.3">
      <c r="A8841" t="s">
        <v>344</v>
      </c>
      <c r="B8841" t="s">
        <v>3912</v>
      </c>
      <c r="C8841" t="s">
        <v>3909</v>
      </c>
      <c r="D8841">
        <v>0.13581216235602919</v>
      </c>
      <c r="F8841" t="s">
        <v>346</v>
      </c>
      <c r="G8841" t="s">
        <v>3918</v>
      </c>
      <c r="H8841" t="s">
        <v>3909</v>
      </c>
      <c r="I8841">
        <v>6.034697340339453</v>
      </c>
    </row>
    <row r="8842" spans="1:9" x14ac:dyDescent="0.3">
      <c r="A8842" t="s">
        <v>344</v>
      </c>
      <c r="B8842" t="s">
        <v>3912</v>
      </c>
      <c r="C8842" t="s">
        <v>3909</v>
      </c>
      <c r="D8842">
        <v>0.13581216235602919</v>
      </c>
      <c r="F8842" t="s">
        <v>346</v>
      </c>
      <c r="G8842" t="s">
        <v>3918</v>
      </c>
      <c r="H8842" t="s">
        <v>3910</v>
      </c>
      <c r="I8842">
        <v>8.6209962004849334</v>
      </c>
    </row>
    <row r="8843" spans="1:9" x14ac:dyDescent="0.3">
      <c r="A8843" t="s">
        <v>344</v>
      </c>
      <c r="B8843" t="s">
        <v>3912</v>
      </c>
      <c r="C8843" t="s">
        <v>3909</v>
      </c>
      <c r="D8843">
        <v>0.13581216235602919</v>
      </c>
      <c r="F8843" t="s">
        <v>346</v>
      </c>
      <c r="G8843" t="s">
        <v>3918</v>
      </c>
      <c r="H8843" t="s">
        <v>3911</v>
      </c>
      <c r="I8843">
        <v>7.8869311774733442</v>
      </c>
    </row>
    <row r="8844" spans="1:9" x14ac:dyDescent="0.3">
      <c r="A8844" t="s">
        <v>344</v>
      </c>
      <c r="B8844" t="s">
        <v>3912</v>
      </c>
      <c r="C8844" t="s">
        <v>3910</v>
      </c>
      <c r="D8844">
        <v>0.25846752148381802</v>
      </c>
      <c r="F8844" t="s">
        <v>346</v>
      </c>
      <c r="G8844" t="s">
        <v>3918</v>
      </c>
      <c r="H8844" t="s">
        <v>3909</v>
      </c>
      <c r="I8844">
        <v>6.034697340339453</v>
      </c>
    </row>
    <row r="8845" spans="1:9" x14ac:dyDescent="0.3">
      <c r="A8845" t="s">
        <v>344</v>
      </c>
      <c r="B8845" t="s">
        <v>3912</v>
      </c>
      <c r="C8845" t="s">
        <v>3910</v>
      </c>
      <c r="D8845">
        <v>0.25846752148381802</v>
      </c>
      <c r="F8845" t="s">
        <v>346</v>
      </c>
      <c r="G8845" t="s">
        <v>3918</v>
      </c>
      <c r="H8845" t="s">
        <v>3910</v>
      </c>
      <c r="I8845">
        <v>8.6209962004849334</v>
      </c>
    </row>
    <row r="8846" spans="1:9" x14ac:dyDescent="0.3">
      <c r="A8846" t="s">
        <v>344</v>
      </c>
      <c r="B8846" t="s">
        <v>3912</v>
      </c>
      <c r="C8846" t="s">
        <v>3910</v>
      </c>
      <c r="D8846">
        <v>0.25846752148381802</v>
      </c>
      <c r="F8846" t="s">
        <v>346</v>
      </c>
      <c r="G8846" t="s">
        <v>3918</v>
      </c>
      <c r="H8846" t="s">
        <v>3911</v>
      </c>
      <c r="I8846">
        <v>7.8869311774733442</v>
      </c>
    </row>
    <row r="8847" spans="1:9" x14ac:dyDescent="0.3">
      <c r="A8847" t="s">
        <v>344</v>
      </c>
      <c r="B8847" t="s">
        <v>3912</v>
      </c>
      <c r="C8847" t="s">
        <v>3911</v>
      </c>
      <c r="D8847">
        <v>0.18058866129873749</v>
      </c>
      <c r="F8847" t="s">
        <v>346</v>
      </c>
      <c r="G8847" t="s">
        <v>3918</v>
      </c>
      <c r="H8847" t="s">
        <v>3909</v>
      </c>
      <c r="I8847">
        <v>6.034697340339453</v>
      </c>
    </row>
    <row r="8848" spans="1:9" x14ac:dyDescent="0.3">
      <c r="A8848" t="s">
        <v>344</v>
      </c>
      <c r="B8848" t="s">
        <v>3912</v>
      </c>
      <c r="C8848" t="s">
        <v>3911</v>
      </c>
      <c r="D8848">
        <v>0.18058866129873749</v>
      </c>
      <c r="F8848" t="s">
        <v>346</v>
      </c>
      <c r="G8848" t="s">
        <v>3918</v>
      </c>
      <c r="H8848" t="s">
        <v>3910</v>
      </c>
      <c r="I8848">
        <v>8.6209962004849334</v>
      </c>
    </row>
    <row r="8849" spans="1:9" x14ac:dyDescent="0.3">
      <c r="A8849" t="s">
        <v>344</v>
      </c>
      <c r="B8849" t="s">
        <v>3912</v>
      </c>
      <c r="C8849" t="s">
        <v>3911</v>
      </c>
      <c r="D8849">
        <v>0.18058866129873749</v>
      </c>
      <c r="F8849" t="s">
        <v>346</v>
      </c>
      <c r="G8849" t="s">
        <v>3918</v>
      </c>
      <c r="H8849" t="s">
        <v>3911</v>
      </c>
      <c r="I8849">
        <v>7.8869311774733442</v>
      </c>
    </row>
    <row r="8850" spans="1:9" x14ac:dyDescent="0.3">
      <c r="A8850" t="s">
        <v>346</v>
      </c>
      <c r="B8850" t="s">
        <v>3912</v>
      </c>
      <c r="C8850" t="s">
        <v>3909</v>
      </c>
      <c r="D8850">
        <v>0.91630361251317016</v>
      </c>
      <c r="F8850" t="s">
        <v>344</v>
      </c>
      <c r="G8850" t="s">
        <v>3918</v>
      </c>
      <c r="H8850" t="s">
        <v>3909</v>
      </c>
      <c r="I8850">
        <v>0.78472682498349888</v>
      </c>
    </row>
    <row r="8851" spans="1:9" x14ac:dyDescent="0.3">
      <c r="A8851" t="s">
        <v>346</v>
      </c>
      <c r="B8851" t="s">
        <v>3912</v>
      </c>
      <c r="C8851" t="s">
        <v>3909</v>
      </c>
      <c r="D8851">
        <v>0.91630361251317016</v>
      </c>
      <c r="F8851" t="s">
        <v>344</v>
      </c>
      <c r="G8851" t="s">
        <v>3918</v>
      </c>
      <c r="H8851" t="s">
        <v>3910</v>
      </c>
      <c r="I8851">
        <v>1.1210383214049979</v>
      </c>
    </row>
    <row r="8852" spans="1:9" x14ac:dyDescent="0.3">
      <c r="A8852" t="s">
        <v>346</v>
      </c>
      <c r="B8852" t="s">
        <v>3912</v>
      </c>
      <c r="C8852" t="s">
        <v>3909</v>
      </c>
      <c r="D8852">
        <v>0.91630361251317016</v>
      </c>
      <c r="F8852" t="s">
        <v>344</v>
      </c>
      <c r="G8852" t="s">
        <v>3918</v>
      </c>
      <c r="H8852" t="s">
        <v>3911</v>
      </c>
      <c r="I8852">
        <v>1.025583573245761</v>
      </c>
    </row>
    <row r="8853" spans="1:9" x14ac:dyDescent="0.3">
      <c r="A8853" t="s">
        <v>346</v>
      </c>
      <c r="B8853" t="s">
        <v>3912</v>
      </c>
      <c r="C8853" t="s">
        <v>3910</v>
      </c>
      <c r="D8853">
        <v>1.7438403125641271</v>
      </c>
      <c r="F8853" t="s">
        <v>344</v>
      </c>
      <c r="G8853" t="s">
        <v>3918</v>
      </c>
      <c r="H8853" t="s">
        <v>3909</v>
      </c>
      <c r="I8853">
        <v>0.78472682498349888</v>
      </c>
    </row>
    <row r="8854" spans="1:9" x14ac:dyDescent="0.3">
      <c r="A8854" t="s">
        <v>346</v>
      </c>
      <c r="B8854" t="s">
        <v>3912</v>
      </c>
      <c r="C8854" t="s">
        <v>3910</v>
      </c>
      <c r="D8854">
        <v>1.7438403125641271</v>
      </c>
      <c r="F8854" t="s">
        <v>344</v>
      </c>
      <c r="G8854" t="s">
        <v>3918</v>
      </c>
      <c r="H8854" t="s">
        <v>3910</v>
      </c>
      <c r="I8854">
        <v>1.1210383214049979</v>
      </c>
    </row>
    <row r="8855" spans="1:9" x14ac:dyDescent="0.3">
      <c r="A8855" t="s">
        <v>346</v>
      </c>
      <c r="B8855" t="s">
        <v>3912</v>
      </c>
      <c r="C8855" t="s">
        <v>3910</v>
      </c>
      <c r="D8855">
        <v>1.7438403125641271</v>
      </c>
      <c r="F8855" t="s">
        <v>344</v>
      </c>
      <c r="G8855" t="s">
        <v>3918</v>
      </c>
      <c r="H8855" t="s">
        <v>3911</v>
      </c>
      <c r="I8855">
        <v>1.025583573245761</v>
      </c>
    </row>
    <row r="8856" spans="1:9" x14ac:dyDescent="0.3">
      <c r="A8856" t="s">
        <v>346</v>
      </c>
      <c r="B8856" t="s">
        <v>3912</v>
      </c>
      <c r="C8856" t="s">
        <v>3911</v>
      </c>
      <c r="D8856">
        <v>1.218403711835198</v>
      </c>
      <c r="F8856" t="s">
        <v>344</v>
      </c>
      <c r="G8856" t="s">
        <v>3918</v>
      </c>
      <c r="H8856" t="s">
        <v>3909</v>
      </c>
      <c r="I8856">
        <v>0.78472682498349888</v>
      </c>
    </row>
    <row r="8857" spans="1:9" x14ac:dyDescent="0.3">
      <c r="A8857" t="s">
        <v>346</v>
      </c>
      <c r="B8857" t="s">
        <v>3912</v>
      </c>
      <c r="C8857" t="s">
        <v>3911</v>
      </c>
      <c r="D8857">
        <v>1.218403711835198</v>
      </c>
      <c r="F8857" t="s">
        <v>344</v>
      </c>
      <c r="G8857" t="s">
        <v>3918</v>
      </c>
      <c r="H8857" t="s">
        <v>3910</v>
      </c>
      <c r="I8857">
        <v>1.1210383214049979</v>
      </c>
    </row>
    <row r="8858" spans="1:9" x14ac:dyDescent="0.3">
      <c r="A8858" t="s">
        <v>346</v>
      </c>
      <c r="B8858" t="s">
        <v>3912</v>
      </c>
      <c r="C8858" t="s">
        <v>3911</v>
      </c>
      <c r="D8858">
        <v>1.218403711835198</v>
      </c>
      <c r="F8858" t="s">
        <v>344</v>
      </c>
      <c r="G8858" t="s">
        <v>3918</v>
      </c>
      <c r="H8858" t="s">
        <v>3911</v>
      </c>
      <c r="I8858">
        <v>1.025583573245761</v>
      </c>
    </row>
    <row r="8859" spans="1:9" x14ac:dyDescent="0.3">
      <c r="A8859" t="s">
        <v>344</v>
      </c>
      <c r="B8859" t="s">
        <v>3912</v>
      </c>
      <c r="C8859" t="s">
        <v>3909</v>
      </c>
      <c r="D8859">
        <v>0.39456565949768507</v>
      </c>
      <c r="F8859" t="s">
        <v>346</v>
      </c>
      <c r="G8859" t="s">
        <v>3918</v>
      </c>
      <c r="H8859" t="s">
        <v>3909</v>
      </c>
      <c r="I8859">
        <v>1.2088806571562949</v>
      </c>
    </row>
    <row r="8860" spans="1:9" x14ac:dyDescent="0.3">
      <c r="A8860" t="s">
        <v>344</v>
      </c>
      <c r="B8860" t="s">
        <v>3912</v>
      </c>
      <c r="C8860" t="s">
        <v>3909</v>
      </c>
      <c r="D8860">
        <v>0.39456565949768507</v>
      </c>
      <c r="F8860" t="s">
        <v>346</v>
      </c>
      <c r="G8860" t="s">
        <v>3918</v>
      </c>
      <c r="H8860" t="s">
        <v>3910</v>
      </c>
      <c r="I8860">
        <v>1.7269723673661359</v>
      </c>
    </row>
    <row r="8861" spans="1:9" x14ac:dyDescent="0.3">
      <c r="A8861" t="s">
        <v>344</v>
      </c>
      <c r="B8861" t="s">
        <v>3912</v>
      </c>
      <c r="C8861" t="s">
        <v>3909</v>
      </c>
      <c r="D8861">
        <v>0.39456565949768507</v>
      </c>
      <c r="F8861" t="s">
        <v>346</v>
      </c>
      <c r="G8861" t="s">
        <v>3918</v>
      </c>
      <c r="H8861" t="s">
        <v>3911</v>
      </c>
      <c r="I8861">
        <v>1.579923235095356</v>
      </c>
    </row>
    <row r="8862" spans="1:9" x14ac:dyDescent="0.3">
      <c r="A8862" t="s">
        <v>344</v>
      </c>
      <c r="B8862" t="s">
        <v>3912</v>
      </c>
      <c r="C8862" t="s">
        <v>3910</v>
      </c>
      <c r="D8862">
        <v>0.75090777073153203</v>
      </c>
      <c r="F8862" t="s">
        <v>346</v>
      </c>
      <c r="G8862" t="s">
        <v>3918</v>
      </c>
      <c r="H8862" t="s">
        <v>3909</v>
      </c>
      <c r="I8862">
        <v>1.2088806571562949</v>
      </c>
    </row>
    <row r="8863" spans="1:9" x14ac:dyDescent="0.3">
      <c r="A8863" t="s">
        <v>344</v>
      </c>
      <c r="B8863" t="s">
        <v>3912</v>
      </c>
      <c r="C8863" t="s">
        <v>3910</v>
      </c>
      <c r="D8863">
        <v>0.75090777073153203</v>
      </c>
      <c r="F8863" t="s">
        <v>346</v>
      </c>
      <c r="G8863" t="s">
        <v>3918</v>
      </c>
      <c r="H8863" t="s">
        <v>3910</v>
      </c>
      <c r="I8863">
        <v>1.7269723673661359</v>
      </c>
    </row>
    <row r="8864" spans="1:9" x14ac:dyDescent="0.3">
      <c r="A8864" t="s">
        <v>344</v>
      </c>
      <c r="B8864" t="s">
        <v>3912</v>
      </c>
      <c r="C8864" t="s">
        <v>3910</v>
      </c>
      <c r="D8864">
        <v>0.75090777073153203</v>
      </c>
      <c r="F8864" t="s">
        <v>346</v>
      </c>
      <c r="G8864" t="s">
        <v>3918</v>
      </c>
      <c r="H8864" t="s">
        <v>3911</v>
      </c>
      <c r="I8864">
        <v>1.579923235095356</v>
      </c>
    </row>
    <row r="8865" spans="1:9" x14ac:dyDescent="0.3">
      <c r="A8865" t="s">
        <v>344</v>
      </c>
      <c r="B8865" t="s">
        <v>3912</v>
      </c>
      <c r="C8865" t="s">
        <v>3911</v>
      </c>
      <c r="D8865">
        <v>0.52465171754168183</v>
      </c>
      <c r="F8865" t="s">
        <v>346</v>
      </c>
      <c r="G8865" t="s">
        <v>3918</v>
      </c>
      <c r="H8865" t="s">
        <v>3909</v>
      </c>
      <c r="I8865">
        <v>1.2088806571562949</v>
      </c>
    </row>
    <row r="8866" spans="1:9" x14ac:dyDescent="0.3">
      <c r="A8866" t="s">
        <v>344</v>
      </c>
      <c r="B8866" t="s">
        <v>3912</v>
      </c>
      <c r="C8866" t="s">
        <v>3911</v>
      </c>
      <c r="D8866">
        <v>0.52465171754168183</v>
      </c>
      <c r="F8866" t="s">
        <v>346</v>
      </c>
      <c r="G8866" t="s">
        <v>3918</v>
      </c>
      <c r="H8866" t="s">
        <v>3910</v>
      </c>
      <c r="I8866">
        <v>1.7269723673661359</v>
      </c>
    </row>
    <row r="8867" spans="1:9" x14ac:dyDescent="0.3">
      <c r="A8867" t="s">
        <v>344</v>
      </c>
      <c r="B8867" t="s">
        <v>3912</v>
      </c>
      <c r="C8867" t="s">
        <v>3911</v>
      </c>
      <c r="D8867">
        <v>0.52465171754168183</v>
      </c>
      <c r="F8867" t="s">
        <v>346</v>
      </c>
      <c r="G8867" t="s">
        <v>3918</v>
      </c>
      <c r="H8867" t="s">
        <v>3911</v>
      </c>
      <c r="I8867">
        <v>1.579923235095356</v>
      </c>
    </row>
    <row r="8868" spans="1:9" x14ac:dyDescent="0.3">
      <c r="A8868" t="s">
        <v>346</v>
      </c>
      <c r="B8868" t="s">
        <v>3912</v>
      </c>
      <c r="C8868" t="s">
        <v>3909</v>
      </c>
      <c r="D8868">
        <v>0.58676703254383289</v>
      </c>
      <c r="F8868" t="s">
        <v>344</v>
      </c>
      <c r="G8868" t="s">
        <v>3918</v>
      </c>
      <c r="H8868" t="s">
        <v>3909</v>
      </c>
      <c r="I8868">
        <v>1.1172683991398291E-2</v>
      </c>
    </row>
    <row r="8869" spans="1:9" x14ac:dyDescent="0.3">
      <c r="A8869" t="s">
        <v>346</v>
      </c>
      <c r="B8869" t="s">
        <v>3912</v>
      </c>
      <c r="C8869" t="s">
        <v>3909</v>
      </c>
      <c r="D8869">
        <v>0.58676703254383289</v>
      </c>
      <c r="F8869" t="s">
        <v>344</v>
      </c>
      <c r="G8869" t="s">
        <v>3918</v>
      </c>
      <c r="H8869" t="s">
        <v>3910</v>
      </c>
      <c r="I8869">
        <v>1.596097713056898E-2</v>
      </c>
    </row>
    <row r="8870" spans="1:9" x14ac:dyDescent="0.3">
      <c r="A8870" t="s">
        <v>346</v>
      </c>
      <c r="B8870" t="s">
        <v>3912</v>
      </c>
      <c r="C8870" t="s">
        <v>3909</v>
      </c>
      <c r="D8870">
        <v>0.58676703254383289</v>
      </c>
      <c r="F8870" t="s">
        <v>344</v>
      </c>
      <c r="G8870" t="s">
        <v>3918</v>
      </c>
      <c r="H8870" t="s">
        <v>3911</v>
      </c>
      <c r="I8870">
        <v>1.460192363232252E-2</v>
      </c>
    </row>
    <row r="8871" spans="1:9" x14ac:dyDescent="0.3">
      <c r="A8871" t="s">
        <v>346</v>
      </c>
      <c r="B8871" t="s">
        <v>3912</v>
      </c>
      <c r="C8871" t="s">
        <v>3910</v>
      </c>
      <c r="D8871">
        <v>1.116691008809982</v>
      </c>
      <c r="F8871" t="s">
        <v>344</v>
      </c>
      <c r="G8871" t="s">
        <v>3918</v>
      </c>
      <c r="H8871" t="s">
        <v>3909</v>
      </c>
      <c r="I8871">
        <v>1.1172683991398291E-2</v>
      </c>
    </row>
    <row r="8872" spans="1:9" x14ac:dyDescent="0.3">
      <c r="A8872" t="s">
        <v>346</v>
      </c>
      <c r="B8872" t="s">
        <v>3912</v>
      </c>
      <c r="C8872" t="s">
        <v>3910</v>
      </c>
      <c r="D8872">
        <v>1.116691008809982</v>
      </c>
      <c r="F8872" t="s">
        <v>344</v>
      </c>
      <c r="G8872" t="s">
        <v>3918</v>
      </c>
      <c r="H8872" t="s">
        <v>3910</v>
      </c>
      <c r="I8872">
        <v>1.596097713056898E-2</v>
      </c>
    </row>
    <row r="8873" spans="1:9" x14ac:dyDescent="0.3">
      <c r="A8873" t="s">
        <v>346</v>
      </c>
      <c r="B8873" t="s">
        <v>3912</v>
      </c>
      <c r="C8873" t="s">
        <v>3910</v>
      </c>
      <c r="D8873">
        <v>1.116691008809982</v>
      </c>
      <c r="F8873" t="s">
        <v>344</v>
      </c>
      <c r="G8873" t="s">
        <v>3918</v>
      </c>
      <c r="H8873" t="s">
        <v>3911</v>
      </c>
      <c r="I8873">
        <v>1.460192363232252E-2</v>
      </c>
    </row>
    <row r="8874" spans="1:9" x14ac:dyDescent="0.3">
      <c r="A8874" t="s">
        <v>346</v>
      </c>
      <c r="B8874" t="s">
        <v>3912</v>
      </c>
      <c r="C8874" t="s">
        <v>3911</v>
      </c>
      <c r="D8874">
        <v>0.78022079218164686</v>
      </c>
      <c r="F8874" t="s">
        <v>344</v>
      </c>
      <c r="G8874" t="s">
        <v>3918</v>
      </c>
      <c r="H8874" t="s">
        <v>3909</v>
      </c>
      <c r="I8874">
        <v>1.1172683991398291E-2</v>
      </c>
    </row>
    <row r="8875" spans="1:9" x14ac:dyDescent="0.3">
      <c r="A8875" t="s">
        <v>346</v>
      </c>
      <c r="B8875" t="s">
        <v>3912</v>
      </c>
      <c r="C8875" t="s">
        <v>3911</v>
      </c>
      <c r="D8875">
        <v>0.78022079218164686</v>
      </c>
      <c r="F8875" t="s">
        <v>344</v>
      </c>
      <c r="G8875" t="s">
        <v>3918</v>
      </c>
      <c r="H8875" t="s">
        <v>3910</v>
      </c>
      <c r="I8875">
        <v>1.596097713056898E-2</v>
      </c>
    </row>
    <row r="8876" spans="1:9" x14ac:dyDescent="0.3">
      <c r="A8876" t="s">
        <v>346</v>
      </c>
      <c r="B8876" t="s">
        <v>3912</v>
      </c>
      <c r="C8876" t="s">
        <v>3911</v>
      </c>
      <c r="D8876">
        <v>0.78022079218164686</v>
      </c>
      <c r="F8876" t="s">
        <v>344</v>
      </c>
      <c r="G8876" t="s">
        <v>3918</v>
      </c>
      <c r="H8876" t="s">
        <v>3911</v>
      </c>
      <c r="I8876">
        <v>1.460192363232252E-2</v>
      </c>
    </row>
    <row r="8877" spans="1:9" x14ac:dyDescent="0.3">
      <c r="A8877" t="s">
        <v>344</v>
      </c>
      <c r="B8877" t="s">
        <v>3912</v>
      </c>
      <c r="C8877" t="s">
        <v>3909</v>
      </c>
      <c r="D8877">
        <v>1.391802369033285</v>
      </c>
      <c r="F8877" t="s">
        <v>344</v>
      </c>
      <c r="G8877" t="s">
        <v>3918</v>
      </c>
      <c r="H8877" t="s">
        <v>3909</v>
      </c>
      <c r="I8877">
        <v>7.8349353869846903E-3</v>
      </c>
    </row>
    <row r="8878" spans="1:9" x14ac:dyDescent="0.3">
      <c r="A8878" t="s">
        <v>344</v>
      </c>
      <c r="B8878" t="s">
        <v>3912</v>
      </c>
      <c r="C8878" t="s">
        <v>3909</v>
      </c>
      <c r="D8878">
        <v>1.391802369033285</v>
      </c>
      <c r="F8878" t="s">
        <v>344</v>
      </c>
      <c r="G8878" t="s">
        <v>3918</v>
      </c>
      <c r="H8878" t="s">
        <v>3910</v>
      </c>
      <c r="I8878">
        <v>1.1192764838549561E-2</v>
      </c>
    </row>
    <row r="8879" spans="1:9" x14ac:dyDescent="0.3">
      <c r="A8879" t="s">
        <v>344</v>
      </c>
      <c r="B8879" t="s">
        <v>3912</v>
      </c>
      <c r="C8879" t="s">
        <v>3909</v>
      </c>
      <c r="D8879">
        <v>1.391802369033285</v>
      </c>
      <c r="F8879" t="s">
        <v>344</v>
      </c>
      <c r="G8879" t="s">
        <v>3918</v>
      </c>
      <c r="H8879" t="s">
        <v>3911</v>
      </c>
      <c r="I8879">
        <v>1.023971753546514E-2</v>
      </c>
    </row>
    <row r="8880" spans="1:9" x14ac:dyDescent="0.3">
      <c r="A8880" t="s">
        <v>344</v>
      </c>
      <c r="B8880" t="s">
        <v>3912</v>
      </c>
      <c r="C8880" t="s">
        <v>3910</v>
      </c>
      <c r="D8880">
        <v>2.6487738835664709</v>
      </c>
      <c r="F8880" t="s">
        <v>344</v>
      </c>
      <c r="G8880" t="s">
        <v>3918</v>
      </c>
      <c r="H8880" t="s">
        <v>3909</v>
      </c>
      <c r="I8880">
        <v>7.8349353869846903E-3</v>
      </c>
    </row>
    <row r="8881" spans="1:9" x14ac:dyDescent="0.3">
      <c r="A8881" t="s">
        <v>344</v>
      </c>
      <c r="B8881" t="s">
        <v>3912</v>
      </c>
      <c r="C8881" t="s">
        <v>3910</v>
      </c>
      <c r="D8881">
        <v>2.6487738835664709</v>
      </c>
      <c r="F8881" t="s">
        <v>344</v>
      </c>
      <c r="G8881" t="s">
        <v>3918</v>
      </c>
      <c r="H8881" t="s">
        <v>3910</v>
      </c>
      <c r="I8881">
        <v>1.1192764838549561E-2</v>
      </c>
    </row>
    <row r="8882" spans="1:9" x14ac:dyDescent="0.3">
      <c r="A8882" t="s">
        <v>344</v>
      </c>
      <c r="B8882" t="s">
        <v>3912</v>
      </c>
      <c r="C8882" t="s">
        <v>3910</v>
      </c>
      <c r="D8882">
        <v>2.6487738835664709</v>
      </c>
      <c r="F8882" t="s">
        <v>344</v>
      </c>
      <c r="G8882" t="s">
        <v>3918</v>
      </c>
      <c r="H8882" t="s">
        <v>3911</v>
      </c>
      <c r="I8882">
        <v>1.023971753546514E-2</v>
      </c>
    </row>
    <row r="8883" spans="1:9" x14ac:dyDescent="0.3">
      <c r="A8883" t="s">
        <v>344</v>
      </c>
      <c r="B8883" t="s">
        <v>3912</v>
      </c>
      <c r="C8883" t="s">
        <v>3911</v>
      </c>
      <c r="D8883">
        <v>1.8506717090420759</v>
      </c>
      <c r="F8883" t="s">
        <v>344</v>
      </c>
      <c r="G8883" t="s">
        <v>3918</v>
      </c>
      <c r="H8883" t="s">
        <v>3909</v>
      </c>
      <c r="I8883">
        <v>7.8349353869846903E-3</v>
      </c>
    </row>
    <row r="8884" spans="1:9" x14ac:dyDescent="0.3">
      <c r="A8884" t="s">
        <v>344</v>
      </c>
      <c r="B8884" t="s">
        <v>3912</v>
      </c>
      <c r="C8884" t="s">
        <v>3911</v>
      </c>
      <c r="D8884">
        <v>1.8506717090420759</v>
      </c>
      <c r="F8884" t="s">
        <v>344</v>
      </c>
      <c r="G8884" t="s">
        <v>3918</v>
      </c>
      <c r="H8884" t="s">
        <v>3910</v>
      </c>
      <c r="I8884">
        <v>1.1192764838549561E-2</v>
      </c>
    </row>
    <row r="8885" spans="1:9" x14ac:dyDescent="0.3">
      <c r="A8885" t="s">
        <v>344</v>
      </c>
      <c r="B8885" t="s">
        <v>3912</v>
      </c>
      <c r="C8885" t="s">
        <v>3911</v>
      </c>
      <c r="D8885">
        <v>1.8506717090420759</v>
      </c>
      <c r="F8885" t="s">
        <v>344</v>
      </c>
      <c r="G8885" t="s">
        <v>3918</v>
      </c>
      <c r="H8885" t="s">
        <v>3911</v>
      </c>
      <c r="I8885">
        <v>1.023971753546514E-2</v>
      </c>
    </row>
    <row r="8886" spans="1:9" x14ac:dyDescent="0.3">
      <c r="A8886" t="s">
        <v>346</v>
      </c>
      <c r="B8886" t="s">
        <v>3912</v>
      </c>
      <c r="C8886" t="s">
        <v>3909</v>
      </c>
      <c r="D8886">
        <v>8.0664263956784943</v>
      </c>
      <c r="F8886" t="s">
        <v>346</v>
      </c>
      <c r="G8886" t="s">
        <v>3918</v>
      </c>
      <c r="H8886" t="s">
        <v>3909</v>
      </c>
      <c r="I8886">
        <v>1.359831595034807</v>
      </c>
    </row>
    <row r="8887" spans="1:9" x14ac:dyDescent="0.3">
      <c r="A8887" t="s">
        <v>346</v>
      </c>
      <c r="B8887" t="s">
        <v>3912</v>
      </c>
      <c r="C8887" t="s">
        <v>3909</v>
      </c>
      <c r="D8887">
        <v>8.0664263956784943</v>
      </c>
      <c r="F8887" t="s">
        <v>346</v>
      </c>
      <c r="G8887" t="s">
        <v>3918</v>
      </c>
      <c r="H8887" t="s">
        <v>3910</v>
      </c>
      <c r="I8887">
        <v>1.9426165643354381</v>
      </c>
    </row>
    <row r="8888" spans="1:9" x14ac:dyDescent="0.3">
      <c r="A8888" t="s">
        <v>346</v>
      </c>
      <c r="B8888" t="s">
        <v>3912</v>
      </c>
      <c r="C8888" t="s">
        <v>3909</v>
      </c>
      <c r="D8888">
        <v>8.0664263956784943</v>
      </c>
      <c r="F8888" t="s">
        <v>346</v>
      </c>
      <c r="G8888" t="s">
        <v>3918</v>
      </c>
      <c r="H8888" t="s">
        <v>3911</v>
      </c>
      <c r="I8888">
        <v>1.777205648956381</v>
      </c>
    </row>
    <row r="8889" spans="1:9" x14ac:dyDescent="0.3">
      <c r="A8889" t="s">
        <v>346</v>
      </c>
      <c r="B8889" t="s">
        <v>3912</v>
      </c>
      <c r="C8889" t="s">
        <v>3910</v>
      </c>
      <c r="D8889">
        <v>15.35141773427563</v>
      </c>
      <c r="F8889" t="s">
        <v>346</v>
      </c>
      <c r="G8889" t="s">
        <v>3918</v>
      </c>
      <c r="H8889" t="s">
        <v>3909</v>
      </c>
      <c r="I8889">
        <v>1.359831595034807</v>
      </c>
    </row>
    <row r="8890" spans="1:9" x14ac:dyDescent="0.3">
      <c r="A8890" t="s">
        <v>346</v>
      </c>
      <c r="B8890" t="s">
        <v>3912</v>
      </c>
      <c r="C8890" t="s">
        <v>3910</v>
      </c>
      <c r="D8890">
        <v>15.35141773427563</v>
      </c>
      <c r="F8890" t="s">
        <v>346</v>
      </c>
      <c r="G8890" t="s">
        <v>3918</v>
      </c>
      <c r="H8890" t="s">
        <v>3910</v>
      </c>
      <c r="I8890">
        <v>1.9426165643354381</v>
      </c>
    </row>
    <row r="8891" spans="1:9" x14ac:dyDescent="0.3">
      <c r="A8891" t="s">
        <v>346</v>
      </c>
      <c r="B8891" t="s">
        <v>3912</v>
      </c>
      <c r="C8891" t="s">
        <v>3910</v>
      </c>
      <c r="D8891">
        <v>15.35141773427563</v>
      </c>
      <c r="F8891" t="s">
        <v>346</v>
      </c>
      <c r="G8891" t="s">
        <v>3918</v>
      </c>
      <c r="H8891" t="s">
        <v>3911</v>
      </c>
      <c r="I8891">
        <v>1.777205648956381</v>
      </c>
    </row>
    <row r="8892" spans="1:9" x14ac:dyDescent="0.3">
      <c r="A8892" t="s">
        <v>346</v>
      </c>
      <c r="B8892" t="s">
        <v>3912</v>
      </c>
      <c r="C8892" t="s">
        <v>3911</v>
      </c>
      <c r="D8892">
        <v>10.725881386393461</v>
      </c>
      <c r="F8892" t="s">
        <v>346</v>
      </c>
      <c r="G8892" t="s">
        <v>3918</v>
      </c>
      <c r="H8892" t="s">
        <v>3909</v>
      </c>
      <c r="I8892">
        <v>1.359831595034807</v>
      </c>
    </row>
    <row r="8893" spans="1:9" x14ac:dyDescent="0.3">
      <c r="A8893" t="s">
        <v>346</v>
      </c>
      <c r="B8893" t="s">
        <v>3912</v>
      </c>
      <c r="C8893" t="s">
        <v>3911</v>
      </c>
      <c r="D8893">
        <v>10.725881386393461</v>
      </c>
      <c r="F8893" t="s">
        <v>346</v>
      </c>
      <c r="G8893" t="s">
        <v>3918</v>
      </c>
      <c r="H8893" t="s">
        <v>3910</v>
      </c>
      <c r="I8893">
        <v>1.9426165643354381</v>
      </c>
    </row>
    <row r="8894" spans="1:9" x14ac:dyDescent="0.3">
      <c r="A8894" t="s">
        <v>346</v>
      </c>
      <c r="B8894" t="s">
        <v>3912</v>
      </c>
      <c r="C8894" t="s">
        <v>3911</v>
      </c>
      <c r="D8894">
        <v>10.725881386393461</v>
      </c>
      <c r="F8894" t="s">
        <v>346</v>
      </c>
      <c r="G8894" t="s">
        <v>3918</v>
      </c>
      <c r="H8894" t="s">
        <v>3911</v>
      </c>
      <c r="I8894">
        <v>1.777205648956381</v>
      </c>
    </row>
    <row r="8895" spans="1:9" x14ac:dyDescent="0.3">
      <c r="A8895" t="s">
        <v>344</v>
      </c>
      <c r="B8895" t="s">
        <v>3912</v>
      </c>
      <c r="C8895" t="s">
        <v>3909</v>
      </c>
      <c r="D8895">
        <v>1.163875062515364</v>
      </c>
      <c r="F8895" t="s">
        <v>346</v>
      </c>
      <c r="G8895" t="s">
        <v>3918</v>
      </c>
      <c r="H8895" t="s">
        <v>3909</v>
      </c>
      <c r="I8895">
        <v>7.4629212380174863</v>
      </c>
    </row>
    <row r="8896" spans="1:9" x14ac:dyDescent="0.3">
      <c r="A8896" t="s">
        <v>344</v>
      </c>
      <c r="B8896" t="s">
        <v>3912</v>
      </c>
      <c r="C8896" t="s">
        <v>3909</v>
      </c>
      <c r="D8896">
        <v>1.163875062515364</v>
      </c>
      <c r="F8896" t="s">
        <v>346</v>
      </c>
      <c r="G8896" t="s">
        <v>3918</v>
      </c>
      <c r="H8896" t="s">
        <v>3910</v>
      </c>
      <c r="I8896">
        <v>10.661316054310699</v>
      </c>
    </row>
    <row r="8897" spans="1:9" x14ac:dyDescent="0.3">
      <c r="A8897" t="s">
        <v>344</v>
      </c>
      <c r="B8897" t="s">
        <v>3912</v>
      </c>
      <c r="C8897" t="s">
        <v>3909</v>
      </c>
      <c r="D8897">
        <v>1.163875062515364</v>
      </c>
      <c r="F8897" t="s">
        <v>346</v>
      </c>
      <c r="G8897" t="s">
        <v>3918</v>
      </c>
      <c r="H8897" t="s">
        <v>3911</v>
      </c>
      <c r="I8897">
        <v>9.7535208259238431</v>
      </c>
    </row>
    <row r="8898" spans="1:9" x14ac:dyDescent="0.3">
      <c r="A8898" t="s">
        <v>344</v>
      </c>
      <c r="B8898" t="s">
        <v>3912</v>
      </c>
      <c r="C8898" t="s">
        <v>3910</v>
      </c>
      <c r="D8898">
        <v>2.2149997283495519</v>
      </c>
      <c r="F8898" t="s">
        <v>346</v>
      </c>
      <c r="G8898" t="s">
        <v>3918</v>
      </c>
      <c r="H8898" t="s">
        <v>3909</v>
      </c>
      <c r="I8898">
        <v>7.4629212380174863</v>
      </c>
    </row>
    <row r="8899" spans="1:9" x14ac:dyDescent="0.3">
      <c r="A8899" t="s">
        <v>344</v>
      </c>
      <c r="B8899" t="s">
        <v>3912</v>
      </c>
      <c r="C8899" t="s">
        <v>3910</v>
      </c>
      <c r="D8899">
        <v>2.2149997283495519</v>
      </c>
      <c r="F8899" t="s">
        <v>346</v>
      </c>
      <c r="G8899" t="s">
        <v>3918</v>
      </c>
      <c r="H8899" t="s">
        <v>3910</v>
      </c>
      <c r="I8899">
        <v>10.661316054310699</v>
      </c>
    </row>
    <row r="8900" spans="1:9" x14ac:dyDescent="0.3">
      <c r="A8900" t="s">
        <v>344</v>
      </c>
      <c r="B8900" t="s">
        <v>3912</v>
      </c>
      <c r="C8900" t="s">
        <v>3910</v>
      </c>
      <c r="D8900">
        <v>2.2149997283495519</v>
      </c>
      <c r="F8900" t="s">
        <v>346</v>
      </c>
      <c r="G8900" t="s">
        <v>3918</v>
      </c>
      <c r="H8900" t="s">
        <v>3911</v>
      </c>
      <c r="I8900">
        <v>9.7535208259238431</v>
      </c>
    </row>
    <row r="8901" spans="1:9" x14ac:dyDescent="0.3">
      <c r="A8901" t="s">
        <v>344</v>
      </c>
      <c r="B8901" t="s">
        <v>3912</v>
      </c>
      <c r="C8901" t="s">
        <v>3911</v>
      </c>
      <c r="D8901">
        <v>1.547598063475669</v>
      </c>
      <c r="F8901" t="s">
        <v>346</v>
      </c>
      <c r="G8901" t="s">
        <v>3918</v>
      </c>
      <c r="H8901" t="s">
        <v>3909</v>
      </c>
      <c r="I8901">
        <v>7.4629212380174863</v>
      </c>
    </row>
    <row r="8902" spans="1:9" x14ac:dyDescent="0.3">
      <c r="A8902" t="s">
        <v>344</v>
      </c>
      <c r="B8902" t="s">
        <v>3912</v>
      </c>
      <c r="C8902" t="s">
        <v>3911</v>
      </c>
      <c r="D8902">
        <v>1.547598063475669</v>
      </c>
      <c r="F8902" t="s">
        <v>346</v>
      </c>
      <c r="G8902" t="s">
        <v>3918</v>
      </c>
      <c r="H8902" t="s">
        <v>3910</v>
      </c>
      <c r="I8902">
        <v>10.661316054310699</v>
      </c>
    </row>
    <row r="8903" spans="1:9" x14ac:dyDescent="0.3">
      <c r="A8903" t="s">
        <v>344</v>
      </c>
      <c r="B8903" t="s">
        <v>3912</v>
      </c>
      <c r="C8903" t="s">
        <v>3911</v>
      </c>
      <c r="D8903">
        <v>1.547598063475669</v>
      </c>
      <c r="F8903" t="s">
        <v>346</v>
      </c>
      <c r="G8903" t="s">
        <v>3918</v>
      </c>
      <c r="H8903" t="s">
        <v>3911</v>
      </c>
      <c r="I8903">
        <v>9.7535208259238431</v>
      </c>
    </row>
    <row r="8904" spans="1:9" x14ac:dyDescent="0.3">
      <c r="A8904" t="s">
        <v>346</v>
      </c>
      <c r="B8904" t="s">
        <v>3912</v>
      </c>
      <c r="C8904" t="s">
        <v>3909</v>
      </c>
      <c r="D8904">
        <v>0.93614675541748082</v>
      </c>
      <c r="F8904" t="s">
        <v>344</v>
      </c>
      <c r="G8904" t="s">
        <v>3918</v>
      </c>
      <c r="H8904" t="s">
        <v>3909</v>
      </c>
      <c r="I8904">
        <v>187.48555487111969</v>
      </c>
    </row>
    <row r="8905" spans="1:9" x14ac:dyDescent="0.3">
      <c r="A8905" t="s">
        <v>346</v>
      </c>
      <c r="B8905" t="s">
        <v>3912</v>
      </c>
      <c r="C8905" t="s">
        <v>3909</v>
      </c>
      <c r="D8905">
        <v>0.93614675541748082</v>
      </c>
      <c r="F8905" t="s">
        <v>344</v>
      </c>
      <c r="G8905" t="s">
        <v>3918</v>
      </c>
      <c r="H8905" t="s">
        <v>3910</v>
      </c>
      <c r="I8905">
        <v>267.83650695874252</v>
      </c>
    </row>
    <row r="8906" spans="1:9" x14ac:dyDescent="0.3">
      <c r="A8906" t="s">
        <v>346</v>
      </c>
      <c r="B8906" t="s">
        <v>3912</v>
      </c>
      <c r="C8906" t="s">
        <v>3909</v>
      </c>
      <c r="D8906">
        <v>0.93614675541748082</v>
      </c>
      <c r="F8906" t="s">
        <v>344</v>
      </c>
      <c r="G8906" t="s">
        <v>3918</v>
      </c>
      <c r="H8906" t="s">
        <v>3911</v>
      </c>
      <c r="I8906">
        <v>245.03062616819611</v>
      </c>
    </row>
    <row r="8907" spans="1:9" x14ac:dyDescent="0.3">
      <c r="A8907" t="s">
        <v>346</v>
      </c>
      <c r="B8907" t="s">
        <v>3912</v>
      </c>
      <c r="C8907" t="s">
        <v>3910</v>
      </c>
      <c r="D8907">
        <v>1.781604293903893</v>
      </c>
      <c r="F8907" t="s">
        <v>344</v>
      </c>
      <c r="G8907" t="s">
        <v>3918</v>
      </c>
      <c r="H8907" t="s">
        <v>3909</v>
      </c>
      <c r="I8907">
        <v>187.48555487111969</v>
      </c>
    </row>
    <row r="8908" spans="1:9" x14ac:dyDescent="0.3">
      <c r="A8908" t="s">
        <v>346</v>
      </c>
      <c r="B8908" t="s">
        <v>3912</v>
      </c>
      <c r="C8908" t="s">
        <v>3910</v>
      </c>
      <c r="D8908">
        <v>1.781604293903893</v>
      </c>
      <c r="F8908" t="s">
        <v>344</v>
      </c>
      <c r="G8908" t="s">
        <v>3918</v>
      </c>
      <c r="H8908" t="s">
        <v>3910</v>
      </c>
      <c r="I8908">
        <v>267.83650695874252</v>
      </c>
    </row>
    <row r="8909" spans="1:9" x14ac:dyDescent="0.3">
      <c r="A8909" t="s">
        <v>346</v>
      </c>
      <c r="B8909" t="s">
        <v>3912</v>
      </c>
      <c r="C8909" t="s">
        <v>3910</v>
      </c>
      <c r="D8909">
        <v>1.781604293903893</v>
      </c>
      <c r="F8909" t="s">
        <v>344</v>
      </c>
      <c r="G8909" t="s">
        <v>3918</v>
      </c>
      <c r="H8909" t="s">
        <v>3911</v>
      </c>
      <c r="I8909">
        <v>245.03062616819611</v>
      </c>
    </row>
    <row r="8910" spans="1:9" x14ac:dyDescent="0.3">
      <c r="A8910" t="s">
        <v>346</v>
      </c>
      <c r="B8910" t="s">
        <v>3912</v>
      </c>
      <c r="C8910" t="s">
        <v>3911</v>
      </c>
      <c r="D8910">
        <v>1.2447890263083969</v>
      </c>
      <c r="F8910" t="s">
        <v>344</v>
      </c>
      <c r="G8910" t="s">
        <v>3918</v>
      </c>
      <c r="H8910" t="s">
        <v>3909</v>
      </c>
      <c r="I8910">
        <v>187.48555487111969</v>
      </c>
    </row>
    <row r="8911" spans="1:9" x14ac:dyDescent="0.3">
      <c r="A8911" t="s">
        <v>346</v>
      </c>
      <c r="B8911" t="s">
        <v>3912</v>
      </c>
      <c r="C8911" t="s">
        <v>3911</v>
      </c>
      <c r="D8911">
        <v>1.2447890263083969</v>
      </c>
      <c r="F8911" t="s">
        <v>344</v>
      </c>
      <c r="G8911" t="s">
        <v>3918</v>
      </c>
      <c r="H8911" t="s">
        <v>3910</v>
      </c>
      <c r="I8911">
        <v>267.83650695874252</v>
      </c>
    </row>
    <row r="8912" spans="1:9" x14ac:dyDescent="0.3">
      <c r="A8912" t="s">
        <v>346</v>
      </c>
      <c r="B8912" t="s">
        <v>3912</v>
      </c>
      <c r="C8912" t="s">
        <v>3911</v>
      </c>
      <c r="D8912">
        <v>1.2447890263083969</v>
      </c>
      <c r="F8912" t="s">
        <v>344</v>
      </c>
      <c r="G8912" t="s">
        <v>3918</v>
      </c>
      <c r="H8912" t="s">
        <v>3911</v>
      </c>
      <c r="I8912">
        <v>245.03062616819611</v>
      </c>
    </row>
    <row r="8913" spans="1:9" x14ac:dyDescent="0.3">
      <c r="A8913" t="s">
        <v>344</v>
      </c>
      <c r="B8913" t="s">
        <v>3912</v>
      </c>
      <c r="C8913" t="s">
        <v>3909</v>
      </c>
      <c r="D8913">
        <v>1.5805804687523559</v>
      </c>
      <c r="F8913" t="s">
        <v>346</v>
      </c>
      <c r="G8913" t="s">
        <v>3918</v>
      </c>
      <c r="H8913" t="s">
        <v>3909</v>
      </c>
      <c r="I8913">
        <v>24.87474092651037</v>
      </c>
    </row>
    <row r="8914" spans="1:9" x14ac:dyDescent="0.3">
      <c r="A8914" t="s">
        <v>344</v>
      </c>
      <c r="B8914" t="s">
        <v>3912</v>
      </c>
      <c r="C8914" t="s">
        <v>3909</v>
      </c>
      <c r="D8914">
        <v>1.5805804687523559</v>
      </c>
      <c r="F8914" t="s">
        <v>346</v>
      </c>
      <c r="G8914" t="s">
        <v>3918</v>
      </c>
      <c r="H8914" t="s">
        <v>3910</v>
      </c>
      <c r="I8914">
        <v>35.535344180729098</v>
      </c>
    </row>
    <row r="8915" spans="1:9" x14ac:dyDescent="0.3">
      <c r="A8915" t="s">
        <v>344</v>
      </c>
      <c r="B8915" t="s">
        <v>3912</v>
      </c>
      <c r="C8915" t="s">
        <v>3909</v>
      </c>
      <c r="D8915">
        <v>1.5805804687523559</v>
      </c>
      <c r="F8915" t="s">
        <v>346</v>
      </c>
      <c r="G8915" t="s">
        <v>3918</v>
      </c>
      <c r="H8915" t="s">
        <v>3911</v>
      </c>
      <c r="I8915">
        <v>32.509562399003649</v>
      </c>
    </row>
    <row r="8916" spans="1:9" x14ac:dyDescent="0.3">
      <c r="A8916" t="s">
        <v>344</v>
      </c>
      <c r="B8916" t="s">
        <v>3912</v>
      </c>
      <c r="C8916" t="s">
        <v>3910</v>
      </c>
      <c r="D8916">
        <v>3.0080422045943269</v>
      </c>
      <c r="F8916" t="s">
        <v>346</v>
      </c>
      <c r="G8916" t="s">
        <v>3918</v>
      </c>
      <c r="H8916" t="s">
        <v>3909</v>
      </c>
      <c r="I8916">
        <v>24.87474092651037</v>
      </c>
    </row>
    <row r="8917" spans="1:9" x14ac:dyDescent="0.3">
      <c r="A8917" t="s">
        <v>344</v>
      </c>
      <c r="B8917" t="s">
        <v>3912</v>
      </c>
      <c r="C8917" t="s">
        <v>3910</v>
      </c>
      <c r="D8917">
        <v>3.0080422045943269</v>
      </c>
      <c r="F8917" t="s">
        <v>346</v>
      </c>
      <c r="G8917" t="s">
        <v>3918</v>
      </c>
      <c r="H8917" t="s">
        <v>3910</v>
      </c>
      <c r="I8917">
        <v>35.535344180729098</v>
      </c>
    </row>
    <row r="8918" spans="1:9" x14ac:dyDescent="0.3">
      <c r="A8918" t="s">
        <v>344</v>
      </c>
      <c r="B8918" t="s">
        <v>3912</v>
      </c>
      <c r="C8918" t="s">
        <v>3910</v>
      </c>
      <c r="D8918">
        <v>3.0080422045943269</v>
      </c>
      <c r="F8918" t="s">
        <v>346</v>
      </c>
      <c r="G8918" t="s">
        <v>3918</v>
      </c>
      <c r="H8918" t="s">
        <v>3911</v>
      </c>
      <c r="I8918">
        <v>32.509562399003649</v>
      </c>
    </row>
    <row r="8919" spans="1:9" x14ac:dyDescent="0.3">
      <c r="A8919" t="s">
        <v>344</v>
      </c>
      <c r="B8919" t="s">
        <v>3912</v>
      </c>
      <c r="C8919" t="s">
        <v>3911</v>
      </c>
      <c r="D8919">
        <v>2.1016888765724562</v>
      </c>
      <c r="F8919" t="s">
        <v>346</v>
      </c>
      <c r="G8919" t="s">
        <v>3918</v>
      </c>
      <c r="H8919" t="s">
        <v>3909</v>
      </c>
      <c r="I8919">
        <v>24.87474092651037</v>
      </c>
    </row>
    <row r="8920" spans="1:9" x14ac:dyDescent="0.3">
      <c r="A8920" t="s">
        <v>344</v>
      </c>
      <c r="B8920" t="s">
        <v>3912</v>
      </c>
      <c r="C8920" t="s">
        <v>3911</v>
      </c>
      <c r="D8920">
        <v>2.1016888765724562</v>
      </c>
      <c r="F8920" t="s">
        <v>346</v>
      </c>
      <c r="G8920" t="s">
        <v>3918</v>
      </c>
      <c r="H8920" t="s">
        <v>3910</v>
      </c>
      <c r="I8920">
        <v>35.535344180729098</v>
      </c>
    </row>
    <row r="8921" spans="1:9" x14ac:dyDescent="0.3">
      <c r="A8921" t="s">
        <v>344</v>
      </c>
      <c r="B8921" t="s">
        <v>3912</v>
      </c>
      <c r="C8921" t="s">
        <v>3911</v>
      </c>
      <c r="D8921">
        <v>2.1016888765724562</v>
      </c>
      <c r="F8921" t="s">
        <v>346</v>
      </c>
      <c r="G8921" t="s">
        <v>3918</v>
      </c>
      <c r="H8921" t="s">
        <v>3911</v>
      </c>
      <c r="I8921">
        <v>32.509562399003649</v>
      </c>
    </row>
    <row r="8922" spans="1:9" x14ac:dyDescent="0.3">
      <c r="A8922" t="s">
        <v>346</v>
      </c>
      <c r="B8922" t="s">
        <v>3912</v>
      </c>
      <c r="C8922" t="s">
        <v>3909</v>
      </c>
      <c r="D8922">
        <v>1.9109421750603219</v>
      </c>
      <c r="F8922" t="s">
        <v>344</v>
      </c>
      <c r="G8922" t="s">
        <v>3918</v>
      </c>
      <c r="H8922" t="s">
        <v>3909</v>
      </c>
      <c r="I8922">
        <v>1600.024045971074</v>
      </c>
    </row>
    <row r="8923" spans="1:9" x14ac:dyDescent="0.3">
      <c r="A8923" t="s">
        <v>346</v>
      </c>
      <c r="B8923" t="s">
        <v>3912</v>
      </c>
      <c r="C8923" t="s">
        <v>3909</v>
      </c>
      <c r="D8923">
        <v>1.9109421750603219</v>
      </c>
      <c r="F8923" t="s">
        <v>344</v>
      </c>
      <c r="G8923" t="s">
        <v>3918</v>
      </c>
      <c r="H8923" t="s">
        <v>3910</v>
      </c>
      <c r="I8923">
        <v>2285.7486371015352</v>
      </c>
    </row>
    <row r="8924" spans="1:9" x14ac:dyDescent="0.3">
      <c r="A8924" t="s">
        <v>346</v>
      </c>
      <c r="B8924" t="s">
        <v>3912</v>
      </c>
      <c r="C8924" t="s">
        <v>3909</v>
      </c>
      <c r="D8924">
        <v>1.9109421750603219</v>
      </c>
      <c r="F8924" t="s">
        <v>344</v>
      </c>
      <c r="G8924" t="s">
        <v>3918</v>
      </c>
      <c r="H8924" t="s">
        <v>3911</v>
      </c>
      <c r="I8924">
        <v>2091.1205353285332</v>
      </c>
    </row>
    <row r="8925" spans="1:9" x14ac:dyDescent="0.3">
      <c r="A8925" t="s">
        <v>346</v>
      </c>
      <c r="B8925" t="s">
        <v>3912</v>
      </c>
      <c r="C8925" t="s">
        <v>3910</v>
      </c>
      <c r="D8925">
        <v>3.636761826911675</v>
      </c>
      <c r="F8925" t="s">
        <v>344</v>
      </c>
      <c r="G8925" t="s">
        <v>3918</v>
      </c>
      <c r="H8925" t="s">
        <v>3909</v>
      </c>
      <c r="I8925">
        <v>1600.024045971074</v>
      </c>
    </row>
    <row r="8926" spans="1:9" x14ac:dyDescent="0.3">
      <c r="A8926" t="s">
        <v>346</v>
      </c>
      <c r="B8926" t="s">
        <v>3912</v>
      </c>
      <c r="C8926" t="s">
        <v>3910</v>
      </c>
      <c r="D8926">
        <v>3.636761826911675</v>
      </c>
      <c r="F8926" t="s">
        <v>344</v>
      </c>
      <c r="G8926" t="s">
        <v>3918</v>
      </c>
      <c r="H8926" t="s">
        <v>3910</v>
      </c>
      <c r="I8926">
        <v>2285.7486371015352</v>
      </c>
    </row>
    <row r="8927" spans="1:9" x14ac:dyDescent="0.3">
      <c r="A8927" t="s">
        <v>346</v>
      </c>
      <c r="B8927" t="s">
        <v>3912</v>
      </c>
      <c r="C8927" t="s">
        <v>3910</v>
      </c>
      <c r="D8927">
        <v>3.636761826911675</v>
      </c>
      <c r="F8927" t="s">
        <v>344</v>
      </c>
      <c r="G8927" t="s">
        <v>3918</v>
      </c>
      <c r="H8927" t="s">
        <v>3911</v>
      </c>
      <c r="I8927">
        <v>2091.1205353285332</v>
      </c>
    </row>
    <row r="8928" spans="1:9" x14ac:dyDescent="0.3">
      <c r="A8928" t="s">
        <v>346</v>
      </c>
      <c r="B8928" t="s">
        <v>3912</v>
      </c>
      <c r="C8928" t="s">
        <v>3911</v>
      </c>
      <c r="D8928">
        <v>2.5409689620343578</v>
      </c>
      <c r="F8928" t="s">
        <v>344</v>
      </c>
      <c r="G8928" t="s">
        <v>3918</v>
      </c>
      <c r="H8928" t="s">
        <v>3909</v>
      </c>
      <c r="I8928">
        <v>1600.024045971074</v>
      </c>
    </row>
    <row r="8929" spans="1:9" x14ac:dyDescent="0.3">
      <c r="A8929" t="s">
        <v>346</v>
      </c>
      <c r="B8929" t="s">
        <v>3912</v>
      </c>
      <c r="C8929" t="s">
        <v>3911</v>
      </c>
      <c r="D8929">
        <v>2.5409689620343578</v>
      </c>
      <c r="F8929" t="s">
        <v>344</v>
      </c>
      <c r="G8929" t="s">
        <v>3918</v>
      </c>
      <c r="H8929" t="s">
        <v>3910</v>
      </c>
      <c r="I8929">
        <v>2285.7486371015352</v>
      </c>
    </row>
    <row r="8930" spans="1:9" x14ac:dyDescent="0.3">
      <c r="A8930" t="s">
        <v>346</v>
      </c>
      <c r="B8930" t="s">
        <v>3912</v>
      </c>
      <c r="C8930" t="s">
        <v>3911</v>
      </c>
      <c r="D8930">
        <v>2.5409689620343578</v>
      </c>
      <c r="F8930" t="s">
        <v>344</v>
      </c>
      <c r="G8930" t="s">
        <v>3918</v>
      </c>
      <c r="H8930" t="s">
        <v>3911</v>
      </c>
      <c r="I8930">
        <v>2091.1205353285332</v>
      </c>
    </row>
    <row r="8931" spans="1:9" x14ac:dyDescent="0.3">
      <c r="A8931" t="s">
        <v>344</v>
      </c>
      <c r="B8931" t="s">
        <v>3912</v>
      </c>
      <c r="C8931" t="s">
        <v>3909</v>
      </c>
      <c r="D8931">
        <v>0.3202930158084093</v>
      </c>
      <c r="F8931" t="s">
        <v>344</v>
      </c>
      <c r="G8931" t="s">
        <v>3918</v>
      </c>
      <c r="H8931" t="s">
        <v>3909</v>
      </c>
      <c r="I8931">
        <v>1.3253959131359571E-3</v>
      </c>
    </row>
    <row r="8932" spans="1:9" x14ac:dyDescent="0.3">
      <c r="A8932" t="s">
        <v>344</v>
      </c>
      <c r="B8932" t="s">
        <v>3912</v>
      </c>
      <c r="C8932" t="s">
        <v>3909</v>
      </c>
      <c r="D8932">
        <v>0.3202930158084093</v>
      </c>
      <c r="F8932" t="s">
        <v>344</v>
      </c>
      <c r="G8932" t="s">
        <v>3918</v>
      </c>
      <c r="H8932" t="s">
        <v>3910</v>
      </c>
      <c r="I8932">
        <v>1.893422733051366E-3</v>
      </c>
    </row>
    <row r="8933" spans="1:9" x14ac:dyDescent="0.3">
      <c r="A8933" t="s">
        <v>344</v>
      </c>
      <c r="B8933" t="s">
        <v>3912</v>
      </c>
      <c r="C8933" t="s">
        <v>3909</v>
      </c>
      <c r="D8933">
        <v>0.3202930158084093</v>
      </c>
      <c r="F8933" t="s">
        <v>344</v>
      </c>
      <c r="G8933" t="s">
        <v>3918</v>
      </c>
      <c r="H8933" t="s">
        <v>3911</v>
      </c>
      <c r="I8933">
        <v>1.7322005993460031E-3</v>
      </c>
    </row>
    <row r="8934" spans="1:9" x14ac:dyDescent="0.3">
      <c r="A8934" t="s">
        <v>344</v>
      </c>
      <c r="B8934" t="s">
        <v>3912</v>
      </c>
      <c r="C8934" t="s">
        <v>3910</v>
      </c>
      <c r="D8934">
        <v>0.60955764571037896</v>
      </c>
      <c r="F8934" t="s">
        <v>344</v>
      </c>
      <c r="G8934" t="s">
        <v>3918</v>
      </c>
      <c r="H8934" t="s">
        <v>3909</v>
      </c>
      <c r="I8934">
        <v>1.3253959131359571E-3</v>
      </c>
    </row>
    <row r="8935" spans="1:9" x14ac:dyDescent="0.3">
      <c r="A8935" t="s">
        <v>344</v>
      </c>
      <c r="B8935" t="s">
        <v>3912</v>
      </c>
      <c r="C8935" t="s">
        <v>3910</v>
      </c>
      <c r="D8935">
        <v>0.60955764571037896</v>
      </c>
      <c r="F8935" t="s">
        <v>344</v>
      </c>
      <c r="G8935" t="s">
        <v>3918</v>
      </c>
      <c r="H8935" t="s">
        <v>3910</v>
      </c>
      <c r="I8935">
        <v>1.893422733051366E-3</v>
      </c>
    </row>
    <row r="8936" spans="1:9" x14ac:dyDescent="0.3">
      <c r="A8936" t="s">
        <v>344</v>
      </c>
      <c r="B8936" t="s">
        <v>3912</v>
      </c>
      <c r="C8936" t="s">
        <v>3910</v>
      </c>
      <c r="D8936">
        <v>0.60955764571037896</v>
      </c>
      <c r="F8936" t="s">
        <v>344</v>
      </c>
      <c r="G8936" t="s">
        <v>3918</v>
      </c>
      <c r="H8936" t="s">
        <v>3911</v>
      </c>
      <c r="I8936">
        <v>1.7322005993460031E-3</v>
      </c>
    </row>
    <row r="8937" spans="1:9" x14ac:dyDescent="0.3">
      <c r="A8937" t="s">
        <v>344</v>
      </c>
      <c r="B8937" t="s">
        <v>3912</v>
      </c>
      <c r="C8937" t="s">
        <v>3911</v>
      </c>
      <c r="D8937">
        <v>0.42589180486314693</v>
      </c>
      <c r="F8937" t="s">
        <v>344</v>
      </c>
      <c r="G8937" t="s">
        <v>3918</v>
      </c>
      <c r="H8937" t="s">
        <v>3909</v>
      </c>
      <c r="I8937">
        <v>1.3253959131359571E-3</v>
      </c>
    </row>
    <row r="8938" spans="1:9" x14ac:dyDescent="0.3">
      <c r="A8938" t="s">
        <v>344</v>
      </c>
      <c r="B8938" t="s">
        <v>3912</v>
      </c>
      <c r="C8938" t="s">
        <v>3911</v>
      </c>
      <c r="D8938">
        <v>0.42589180486314693</v>
      </c>
      <c r="F8938" t="s">
        <v>344</v>
      </c>
      <c r="G8938" t="s">
        <v>3918</v>
      </c>
      <c r="H8938" t="s">
        <v>3910</v>
      </c>
      <c r="I8938">
        <v>1.893422733051366E-3</v>
      </c>
    </row>
    <row r="8939" spans="1:9" x14ac:dyDescent="0.3">
      <c r="A8939" t="s">
        <v>344</v>
      </c>
      <c r="B8939" t="s">
        <v>3912</v>
      </c>
      <c r="C8939" t="s">
        <v>3911</v>
      </c>
      <c r="D8939">
        <v>0.42589180486314693</v>
      </c>
      <c r="F8939" t="s">
        <v>344</v>
      </c>
      <c r="G8939" t="s">
        <v>3918</v>
      </c>
      <c r="H8939" t="s">
        <v>3911</v>
      </c>
      <c r="I8939">
        <v>1.7322005993460031E-3</v>
      </c>
    </row>
    <row r="8940" spans="1:9" x14ac:dyDescent="0.3">
      <c r="A8940" t="s">
        <v>346</v>
      </c>
      <c r="B8940" t="s">
        <v>3912</v>
      </c>
      <c r="C8940" t="s">
        <v>3909</v>
      </c>
      <c r="D8940">
        <v>0.2856307380602785</v>
      </c>
      <c r="F8940" t="s">
        <v>346</v>
      </c>
      <c r="G8940" t="s">
        <v>3918</v>
      </c>
      <c r="H8940" t="s">
        <v>3909</v>
      </c>
      <c r="I8940">
        <v>0.34862370237892348</v>
      </c>
    </row>
    <row r="8941" spans="1:9" x14ac:dyDescent="0.3">
      <c r="A8941" t="s">
        <v>346</v>
      </c>
      <c r="B8941" t="s">
        <v>3912</v>
      </c>
      <c r="C8941" t="s">
        <v>3909</v>
      </c>
      <c r="D8941">
        <v>0.2856307380602785</v>
      </c>
      <c r="F8941" t="s">
        <v>346</v>
      </c>
      <c r="G8941" t="s">
        <v>3918</v>
      </c>
      <c r="H8941" t="s">
        <v>3910</v>
      </c>
      <c r="I8941">
        <v>0.49803386054131932</v>
      </c>
    </row>
    <row r="8942" spans="1:9" x14ac:dyDescent="0.3">
      <c r="A8942" t="s">
        <v>346</v>
      </c>
      <c r="B8942" t="s">
        <v>3912</v>
      </c>
      <c r="C8942" t="s">
        <v>3909</v>
      </c>
      <c r="D8942">
        <v>0.2856307380602785</v>
      </c>
      <c r="F8942" t="s">
        <v>346</v>
      </c>
      <c r="G8942" t="s">
        <v>3918</v>
      </c>
      <c r="H8942" t="s">
        <v>3911</v>
      </c>
      <c r="I8942">
        <v>0.45562701697047431</v>
      </c>
    </row>
    <row r="8943" spans="1:9" x14ac:dyDescent="0.3">
      <c r="A8943" t="s">
        <v>346</v>
      </c>
      <c r="B8943" t="s">
        <v>3912</v>
      </c>
      <c r="C8943" t="s">
        <v>3910</v>
      </c>
      <c r="D8943">
        <v>0.54359099837096758</v>
      </c>
      <c r="F8943" t="s">
        <v>346</v>
      </c>
      <c r="G8943" t="s">
        <v>3918</v>
      </c>
      <c r="H8943" t="s">
        <v>3909</v>
      </c>
      <c r="I8943">
        <v>0.34862370237892348</v>
      </c>
    </row>
    <row r="8944" spans="1:9" x14ac:dyDescent="0.3">
      <c r="A8944" t="s">
        <v>346</v>
      </c>
      <c r="B8944" t="s">
        <v>3912</v>
      </c>
      <c r="C8944" t="s">
        <v>3910</v>
      </c>
      <c r="D8944">
        <v>0.54359099837096758</v>
      </c>
      <c r="F8944" t="s">
        <v>346</v>
      </c>
      <c r="G8944" t="s">
        <v>3918</v>
      </c>
      <c r="H8944" t="s">
        <v>3910</v>
      </c>
      <c r="I8944">
        <v>0.49803386054131932</v>
      </c>
    </row>
    <row r="8945" spans="1:9" x14ac:dyDescent="0.3">
      <c r="A8945" t="s">
        <v>346</v>
      </c>
      <c r="B8945" t="s">
        <v>3912</v>
      </c>
      <c r="C8945" t="s">
        <v>3910</v>
      </c>
      <c r="D8945">
        <v>0.54359099837096758</v>
      </c>
      <c r="F8945" t="s">
        <v>346</v>
      </c>
      <c r="G8945" t="s">
        <v>3918</v>
      </c>
      <c r="H8945" t="s">
        <v>3911</v>
      </c>
      <c r="I8945">
        <v>0.45562701697047431</v>
      </c>
    </row>
    <row r="8946" spans="1:9" x14ac:dyDescent="0.3">
      <c r="A8946" t="s">
        <v>346</v>
      </c>
      <c r="B8946" t="s">
        <v>3912</v>
      </c>
      <c r="C8946" t="s">
        <v>3911</v>
      </c>
      <c r="D8946">
        <v>0.37980157091421318</v>
      </c>
      <c r="F8946" t="s">
        <v>346</v>
      </c>
      <c r="G8946" t="s">
        <v>3918</v>
      </c>
      <c r="H8946" t="s">
        <v>3909</v>
      </c>
      <c r="I8946">
        <v>0.34862370237892348</v>
      </c>
    </row>
    <row r="8947" spans="1:9" x14ac:dyDescent="0.3">
      <c r="A8947" t="s">
        <v>346</v>
      </c>
      <c r="B8947" t="s">
        <v>3912</v>
      </c>
      <c r="C8947" t="s">
        <v>3911</v>
      </c>
      <c r="D8947">
        <v>0.37980157091421318</v>
      </c>
      <c r="F8947" t="s">
        <v>346</v>
      </c>
      <c r="G8947" t="s">
        <v>3918</v>
      </c>
      <c r="H8947" t="s">
        <v>3910</v>
      </c>
      <c r="I8947">
        <v>0.49803386054131932</v>
      </c>
    </row>
    <row r="8948" spans="1:9" x14ac:dyDescent="0.3">
      <c r="A8948" t="s">
        <v>346</v>
      </c>
      <c r="B8948" t="s">
        <v>3912</v>
      </c>
      <c r="C8948" t="s">
        <v>3911</v>
      </c>
      <c r="D8948">
        <v>0.37980157091421318</v>
      </c>
      <c r="F8948" t="s">
        <v>346</v>
      </c>
      <c r="G8948" t="s">
        <v>3918</v>
      </c>
      <c r="H8948" t="s">
        <v>3911</v>
      </c>
      <c r="I8948">
        <v>0.45562701697047431</v>
      </c>
    </row>
    <row r="8949" spans="1:9" x14ac:dyDescent="0.3">
      <c r="A8949" t="s">
        <v>344</v>
      </c>
      <c r="B8949" t="s">
        <v>3912</v>
      </c>
      <c r="C8949" t="s">
        <v>3909</v>
      </c>
      <c r="D8949">
        <v>0.50482238227667031</v>
      </c>
      <c r="F8949" t="s">
        <v>346</v>
      </c>
      <c r="G8949" t="s">
        <v>3918</v>
      </c>
      <c r="H8949" t="s">
        <v>3909</v>
      </c>
      <c r="I8949">
        <v>1.2691348642456759</v>
      </c>
    </row>
    <row r="8950" spans="1:9" x14ac:dyDescent="0.3">
      <c r="A8950" t="s">
        <v>344</v>
      </c>
      <c r="B8950" t="s">
        <v>3912</v>
      </c>
      <c r="C8950" t="s">
        <v>3909</v>
      </c>
      <c r="D8950">
        <v>0.50482238227667031</v>
      </c>
      <c r="F8950" t="s">
        <v>346</v>
      </c>
      <c r="G8950" t="s">
        <v>3918</v>
      </c>
      <c r="H8950" t="s">
        <v>3910</v>
      </c>
      <c r="I8950">
        <v>1.813049806065252</v>
      </c>
    </row>
    <row r="8951" spans="1:9" x14ac:dyDescent="0.3">
      <c r="A8951" t="s">
        <v>344</v>
      </c>
      <c r="B8951" t="s">
        <v>3912</v>
      </c>
      <c r="C8951" t="s">
        <v>3909</v>
      </c>
      <c r="D8951">
        <v>0.50482238227667031</v>
      </c>
      <c r="F8951" t="s">
        <v>346</v>
      </c>
      <c r="G8951" t="s">
        <v>3918</v>
      </c>
      <c r="H8951" t="s">
        <v>3911</v>
      </c>
      <c r="I8951">
        <v>1.6586713077270221</v>
      </c>
    </row>
    <row r="8952" spans="1:9" x14ac:dyDescent="0.3">
      <c r="A8952" t="s">
        <v>344</v>
      </c>
      <c r="B8952" t="s">
        <v>3912</v>
      </c>
      <c r="C8952" t="s">
        <v>3910</v>
      </c>
      <c r="D8952">
        <v>0.96074009627028811</v>
      </c>
      <c r="F8952" t="s">
        <v>346</v>
      </c>
      <c r="G8952" t="s">
        <v>3918</v>
      </c>
      <c r="H8952" t="s">
        <v>3909</v>
      </c>
      <c r="I8952">
        <v>1.2691348642456759</v>
      </c>
    </row>
    <row r="8953" spans="1:9" x14ac:dyDescent="0.3">
      <c r="A8953" t="s">
        <v>344</v>
      </c>
      <c r="B8953" t="s">
        <v>3912</v>
      </c>
      <c r="C8953" t="s">
        <v>3910</v>
      </c>
      <c r="D8953">
        <v>0.96074009627028811</v>
      </c>
      <c r="F8953" t="s">
        <v>346</v>
      </c>
      <c r="G8953" t="s">
        <v>3918</v>
      </c>
      <c r="H8953" t="s">
        <v>3910</v>
      </c>
      <c r="I8953">
        <v>1.813049806065252</v>
      </c>
    </row>
    <row r="8954" spans="1:9" x14ac:dyDescent="0.3">
      <c r="A8954" t="s">
        <v>344</v>
      </c>
      <c r="B8954" t="s">
        <v>3912</v>
      </c>
      <c r="C8954" t="s">
        <v>3910</v>
      </c>
      <c r="D8954">
        <v>0.96074009627028811</v>
      </c>
      <c r="F8954" t="s">
        <v>346</v>
      </c>
      <c r="G8954" t="s">
        <v>3918</v>
      </c>
      <c r="H8954" t="s">
        <v>3911</v>
      </c>
      <c r="I8954">
        <v>1.6586713077270221</v>
      </c>
    </row>
    <row r="8955" spans="1:9" x14ac:dyDescent="0.3">
      <c r="A8955" t="s">
        <v>344</v>
      </c>
      <c r="B8955" t="s">
        <v>3912</v>
      </c>
      <c r="C8955" t="s">
        <v>3911</v>
      </c>
      <c r="D8955">
        <v>0.67125945590937164</v>
      </c>
      <c r="F8955" t="s">
        <v>346</v>
      </c>
      <c r="G8955" t="s">
        <v>3918</v>
      </c>
      <c r="H8955" t="s">
        <v>3909</v>
      </c>
      <c r="I8955">
        <v>1.2691348642456759</v>
      </c>
    </row>
    <row r="8956" spans="1:9" x14ac:dyDescent="0.3">
      <c r="A8956" t="s">
        <v>344</v>
      </c>
      <c r="B8956" t="s">
        <v>3912</v>
      </c>
      <c r="C8956" t="s">
        <v>3911</v>
      </c>
      <c r="D8956">
        <v>0.67125945590937164</v>
      </c>
      <c r="F8956" t="s">
        <v>346</v>
      </c>
      <c r="G8956" t="s">
        <v>3918</v>
      </c>
      <c r="H8956" t="s">
        <v>3910</v>
      </c>
      <c r="I8956">
        <v>1.813049806065252</v>
      </c>
    </row>
    <row r="8957" spans="1:9" x14ac:dyDescent="0.3">
      <c r="A8957" t="s">
        <v>344</v>
      </c>
      <c r="B8957" t="s">
        <v>3912</v>
      </c>
      <c r="C8957" t="s">
        <v>3911</v>
      </c>
      <c r="D8957">
        <v>0.67125945590937164</v>
      </c>
      <c r="F8957" t="s">
        <v>346</v>
      </c>
      <c r="G8957" t="s">
        <v>3918</v>
      </c>
      <c r="H8957" t="s">
        <v>3911</v>
      </c>
      <c r="I8957">
        <v>1.6586713077270221</v>
      </c>
    </row>
    <row r="8958" spans="1:9" x14ac:dyDescent="0.3">
      <c r="A8958" t="s">
        <v>346</v>
      </c>
      <c r="B8958" t="s">
        <v>3912</v>
      </c>
      <c r="C8958" t="s">
        <v>3909</v>
      </c>
      <c r="D8958">
        <v>1.419376796721195</v>
      </c>
      <c r="F8958" t="s">
        <v>346</v>
      </c>
      <c r="G8958" t="s">
        <v>3918</v>
      </c>
      <c r="H8958" t="s">
        <v>3909</v>
      </c>
      <c r="I8958">
        <v>0.87700581656905185</v>
      </c>
    </row>
    <row r="8959" spans="1:9" x14ac:dyDescent="0.3">
      <c r="A8959" t="s">
        <v>346</v>
      </c>
      <c r="B8959" t="s">
        <v>3912</v>
      </c>
      <c r="C8959" t="s">
        <v>3909</v>
      </c>
      <c r="D8959">
        <v>1.419376796721195</v>
      </c>
      <c r="F8959" t="s">
        <v>346</v>
      </c>
      <c r="G8959" t="s">
        <v>3918</v>
      </c>
      <c r="H8959" t="s">
        <v>3910</v>
      </c>
      <c r="I8959">
        <v>1.252865452241503</v>
      </c>
    </row>
    <row r="8960" spans="1:9" x14ac:dyDescent="0.3">
      <c r="A8960" t="s">
        <v>346</v>
      </c>
      <c r="B8960" t="s">
        <v>3912</v>
      </c>
      <c r="C8960" t="s">
        <v>3909</v>
      </c>
      <c r="D8960">
        <v>1.419376796721195</v>
      </c>
      <c r="F8960" t="s">
        <v>346</v>
      </c>
      <c r="G8960" t="s">
        <v>3918</v>
      </c>
      <c r="H8960" t="s">
        <v>3911</v>
      </c>
      <c r="I8960">
        <v>1.1461858196744039</v>
      </c>
    </row>
    <row r="8961" spans="1:9" x14ac:dyDescent="0.3">
      <c r="A8961" t="s">
        <v>346</v>
      </c>
      <c r="B8961" t="s">
        <v>3912</v>
      </c>
      <c r="C8961" t="s">
        <v>3910</v>
      </c>
      <c r="D8961">
        <v>2.701251466260024</v>
      </c>
      <c r="F8961" t="s">
        <v>346</v>
      </c>
      <c r="G8961" t="s">
        <v>3918</v>
      </c>
      <c r="H8961" t="s">
        <v>3909</v>
      </c>
      <c r="I8961">
        <v>0.87700581656905185</v>
      </c>
    </row>
    <row r="8962" spans="1:9" x14ac:dyDescent="0.3">
      <c r="A8962" t="s">
        <v>346</v>
      </c>
      <c r="B8962" t="s">
        <v>3912</v>
      </c>
      <c r="C8962" t="s">
        <v>3910</v>
      </c>
      <c r="D8962">
        <v>2.701251466260024</v>
      </c>
      <c r="F8962" t="s">
        <v>346</v>
      </c>
      <c r="G8962" t="s">
        <v>3918</v>
      </c>
      <c r="H8962" t="s">
        <v>3910</v>
      </c>
      <c r="I8962">
        <v>1.252865452241503</v>
      </c>
    </row>
    <row r="8963" spans="1:9" x14ac:dyDescent="0.3">
      <c r="A8963" t="s">
        <v>346</v>
      </c>
      <c r="B8963" t="s">
        <v>3912</v>
      </c>
      <c r="C8963" t="s">
        <v>3910</v>
      </c>
      <c r="D8963">
        <v>2.701251466260024</v>
      </c>
      <c r="F8963" t="s">
        <v>346</v>
      </c>
      <c r="G8963" t="s">
        <v>3918</v>
      </c>
      <c r="H8963" t="s">
        <v>3911</v>
      </c>
      <c r="I8963">
        <v>1.1461858196744039</v>
      </c>
    </row>
    <row r="8964" spans="1:9" x14ac:dyDescent="0.3">
      <c r="A8964" t="s">
        <v>346</v>
      </c>
      <c r="B8964" t="s">
        <v>3912</v>
      </c>
      <c r="C8964" t="s">
        <v>3911</v>
      </c>
      <c r="D8964">
        <v>1.8873372690026371</v>
      </c>
      <c r="F8964" t="s">
        <v>346</v>
      </c>
      <c r="G8964" t="s">
        <v>3918</v>
      </c>
      <c r="H8964" t="s">
        <v>3909</v>
      </c>
      <c r="I8964">
        <v>0.87700581656905185</v>
      </c>
    </row>
    <row r="8965" spans="1:9" x14ac:dyDescent="0.3">
      <c r="A8965" t="s">
        <v>346</v>
      </c>
      <c r="B8965" t="s">
        <v>3912</v>
      </c>
      <c r="C8965" t="s">
        <v>3911</v>
      </c>
      <c r="D8965">
        <v>1.8873372690026371</v>
      </c>
      <c r="F8965" t="s">
        <v>346</v>
      </c>
      <c r="G8965" t="s">
        <v>3918</v>
      </c>
      <c r="H8965" t="s">
        <v>3910</v>
      </c>
      <c r="I8965">
        <v>1.252865452241503</v>
      </c>
    </row>
    <row r="8966" spans="1:9" x14ac:dyDescent="0.3">
      <c r="A8966" t="s">
        <v>346</v>
      </c>
      <c r="B8966" t="s">
        <v>3912</v>
      </c>
      <c r="C8966" t="s">
        <v>3911</v>
      </c>
      <c r="D8966">
        <v>1.8873372690026371</v>
      </c>
      <c r="F8966" t="s">
        <v>346</v>
      </c>
      <c r="G8966" t="s">
        <v>3918</v>
      </c>
      <c r="H8966" t="s">
        <v>3911</v>
      </c>
      <c r="I8966">
        <v>1.1461858196744039</v>
      </c>
    </row>
    <row r="8967" spans="1:9" x14ac:dyDescent="0.3">
      <c r="A8967" t="s">
        <v>344</v>
      </c>
      <c r="B8967" t="s">
        <v>3912</v>
      </c>
      <c r="C8967" t="s">
        <v>3909</v>
      </c>
      <c r="D8967">
        <v>0.1171877727579077</v>
      </c>
      <c r="F8967" t="s">
        <v>344</v>
      </c>
      <c r="G8967" t="s">
        <v>3918</v>
      </c>
      <c r="H8967" t="s">
        <v>3909</v>
      </c>
      <c r="I8967">
        <v>0.54333208359525453</v>
      </c>
    </row>
    <row r="8968" spans="1:9" x14ac:dyDescent="0.3">
      <c r="A8968" t="s">
        <v>344</v>
      </c>
      <c r="B8968" t="s">
        <v>3912</v>
      </c>
      <c r="C8968" t="s">
        <v>3909</v>
      </c>
      <c r="D8968">
        <v>0.1171877727579077</v>
      </c>
      <c r="F8968" t="s">
        <v>344</v>
      </c>
      <c r="G8968" t="s">
        <v>3918</v>
      </c>
      <c r="H8968" t="s">
        <v>3910</v>
      </c>
      <c r="I8968">
        <v>0.77618869085036357</v>
      </c>
    </row>
    <row r="8969" spans="1:9" x14ac:dyDescent="0.3">
      <c r="A8969" t="s">
        <v>344</v>
      </c>
      <c r="B8969" t="s">
        <v>3912</v>
      </c>
      <c r="C8969" t="s">
        <v>3909</v>
      </c>
      <c r="D8969">
        <v>0.1171877727579077</v>
      </c>
      <c r="F8969" t="s">
        <v>344</v>
      </c>
      <c r="G8969" t="s">
        <v>3918</v>
      </c>
      <c r="H8969" t="s">
        <v>3911</v>
      </c>
      <c r="I8969">
        <v>0.71009737657993655</v>
      </c>
    </row>
    <row r="8970" spans="1:9" x14ac:dyDescent="0.3">
      <c r="A8970" t="s">
        <v>344</v>
      </c>
      <c r="B8970" t="s">
        <v>3912</v>
      </c>
      <c r="C8970" t="s">
        <v>3910</v>
      </c>
      <c r="D8970">
        <v>0.22302298002989299</v>
      </c>
      <c r="F8970" t="s">
        <v>344</v>
      </c>
      <c r="G8970" t="s">
        <v>3918</v>
      </c>
      <c r="H8970" t="s">
        <v>3909</v>
      </c>
      <c r="I8970">
        <v>0.54333208359525453</v>
      </c>
    </row>
    <row r="8971" spans="1:9" x14ac:dyDescent="0.3">
      <c r="A8971" t="s">
        <v>344</v>
      </c>
      <c r="B8971" t="s">
        <v>3912</v>
      </c>
      <c r="C8971" t="s">
        <v>3910</v>
      </c>
      <c r="D8971">
        <v>0.22302298002989299</v>
      </c>
      <c r="F8971" t="s">
        <v>344</v>
      </c>
      <c r="G8971" t="s">
        <v>3918</v>
      </c>
      <c r="H8971" t="s">
        <v>3910</v>
      </c>
      <c r="I8971">
        <v>0.77618869085036357</v>
      </c>
    </row>
    <row r="8972" spans="1:9" x14ac:dyDescent="0.3">
      <c r="A8972" t="s">
        <v>344</v>
      </c>
      <c r="B8972" t="s">
        <v>3912</v>
      </c>
      <c r="C8972" t="s">
        <v>3910</v>
      </c>
      <c r="D8972">
        <v>0.22302298002989299</v>
      </c>
      <c r="F8972" t="s">
        <v>344</v>
      </c>
      <c r="G8972" t="s">
        <v>3918</v>
      </c>
      <c r="H8972" t="s">
        <v>3911</v>
      </c>
      <c r="I8972">
        <v>0.71009737657993655</v>
      </c>
    </row>
    <row r="8973" spans="1:9" x14ac:dyDescent="0.3">
      <c r="A8973" t="s">
        <v>344</v>
      </c>
      <c r="B8973" t="s">
        <v>3912</v>
      </c>
      <c r="C8973" t="s">
        <v>3911</v>
      </c>
      <c r="D8973">
        <v>0.15582391617809119</v>
      </c>
      <c r="F8973" t="s">
        <v>344</v>
      </c>
      <c r="G8973" t="s">
        <v>3918</v>
      </c>
      <c r="H8973" t="s">
        <v>3909</v>
      </c>
      <c r="I8973">
        <v>0.54333208359525453</v>
      </c>
    </row>
    <row r="8974" spans="1:9" x14ac:dyDescent="0.3">
      <c r="A8974" t="s">
        <v>344</v>
      </c>
      <c r="B8974" t="s">
        <v>3912</v>
      </c>
      <c r="C8974" t="s">
        <v>3911</v>
      </c>
      <c r="D8974">
        <v>0.15582391617809119</v>
      </c>
      <c r="F8974" t="s">
        <v>344</v>
      </c>
      <c r="G8974" t="s">
        <v>3918</v>
      </c>
      <c r="H8974" t="s">
        <v>3910</v>
      </c>
      <c r="I8974">
        <v>0.77618869085036357</v>
      </c>
    </row>
    <row r="8975" spans="1:9" x14ac:dyDescent="0.3">
      <c r="A8975" t="s">
        <v>344</v>
      </c>
      <c r="B8975" t="s">
        <v>3912</v>
      </c>
      <c r="C8975" t="s">
        <v>3911</v>
      </c>
      <c r="D8975">
        <v>0.15582391617809119</v>
      </c>
      <c r="F8975" t="s">
        <v>344</v>
      </c>
      <c r="G8975" t="s">
        <v>3918</v>
      </c>
      <c r="H8975" t="s">
        <v>3911</v>
      </c>
      <c r="I8975">
        <v>0.71009737657993655</v>
      </c>
    </row>
    <row r="8976" spans="1:9" x14ac:dyDescent="0.3">
      <c r="A8976" t="s">
        <v>346</v>
      </c>
      <c r="B8976" t="s">
        <v>3912</v>
      </c>
      <c r="C8976" t="s">
        <v>3909</v>
      </c>
      <c r="D8976">
        <v>1.797750554850275</v>
      </c>
      <c r="F8976" t="s">
        <v>346</v>
      </c>
      <c r="G8976" t="s">
        <v>3918</v>
      </c>
      <c r="H8976" t="s">
        <v>3909</v>
      </c>
      <c r="I8976">
        <v>2977.061417832168</v>
      </c>
    </row>
    <row r="8977" spans="1:9" x14ac:dyDescent="0.3">
      <c r="A8977" t="s">
        <v>346</v>
      </c>
      <c r="B8977" t="s">
        <v>3912</v>
      </c>
      <c r="C8977" t="s">
        <v>3909</v>
      </c>
      <c r="D8977">
        <v>1.797750554850275</v>
      </c>
      <c r="F8977" t="s">
        <v>346</v>
      </c>
      <c r="G8977" t="s">
        <v>3918</v>
      </c>
      <c r="H8977" t="s">
        <v>3910</v>
      </c>
      <c r="I8977">
        <v>4252.944882617383</v>
      </c>
    </row>
    <row r="8978" spans="1:9" x14ac:dyDescent="0.3">
      <c r="A8978" t="s">
        <v>346</v>
      </c>
      <c r="B8978" t="s">
        <v>3912</v>
      </c>
      <c r="C8978" t="s">
        <v>3909</v>
      </c>
      <c r="D8978">
        <v>1.797750554850275</v>
      </c>
      <c r="F8978" t="s">
        <v>346</v>
      </c>
      <c r="G8978" t="s">
        <v>3918</v>
      </c>
      <c r="H8978" t="s">
        <v>3911</v>
      </c>
      <c r="I8978">
        <v>3890.812942117288</v>
      </c>
    </row>
    <row r="8979" spans="1:9" x14ac:dyDescent="0.3">
      <c r="A8979" t="s">
        <v>346</v>
      </c>
      <c r="B8979" t="s">
        <v>3912</v>
      </c>
      <c r="C8979" t="s">
        <v>3910</v>
      </c>
      <c r="D8979">
        <v>3.4213440246994291</v>
      </c>
      <c r="F8979" t="s">
        <v>346</v>
      </c>
      <c r="G8979" t="s">
        <v>3918</v>
      </c>
      <c r="H8979" t="s">
        <v>3909</v>
      </c>
      <c r="I8979">
        <v>2977.061417832168</v>
      </c>
    </row>
    <row r="8980" spans="1:9" x14ac:dyDescent="0.3">
      <c r="A8980" t="s">
        <v>346</v>
      </c>
      <c r="B8980" t="s">
        <v>3912</v>
      </c>
      <c r="C8980" t="s">
        <v>3910</v>
      </c>
      <c r="D8980">
        <v>3.4213440246994291</v>
      </c>
      <c r="F8980" t="s">
        <v>346</v>
      </c>
      <c r="G8980" t="s">
        <v>3918</v>
      </c>
      <c r="H8980" t="s">
        <v>3910</v>
      </c>
      <c r="I8980">
        <v>4252.944882617383</v>
      </c>
    </row>
    <row r="8981" spans="1:9" x14ac:dyDescent="0.3">
      <c r="A8981" t="s">
        <v>346</v>
      </c>
      <c r="B8981" t="s">
        <v>3912</v>
      </c>
      <c r="C8981" t="s">
        <v>3910</v>
      </c>
      <c r="D8981">
        <v>3.4213440246994291</v>
      </c>
      <c r="F8981" t="s">
        <v>346</v>
      </c>
      <c r="G8981" t="s">
        <v>3918</v>
      </c>
      <c r="H8981" t="s">
        <v>3911</v>
      </c>
      <c r="I8981">
        <v>3890.812942117288</v>
      </c>
    </row>
    <row r="8982" spans="1:9" x14ac:dyDescent="0.3">
      <c r="A8982" t="s">
        <v>346</v>
      </c>
      <c r="B8982" t="s">
        <v>3912</v>
      </c>
      <c r="C8982" t="s">
        <v>3911</v>
      </c>
      <c r="D8982">
        <v>2.390458707213575</v>
      </c>
      <c r="F8982" t="s">
        <v>346</v>
      </c>
      <c r="G8982" t="s">
        <v>3918</v>
      </c>
      <c r="H8982" t="s">
        <v>3909</v>
      </c>
      <c r="I8982">
        <v>2977.061417832168</v>
      </c>
    </row>
    <row r="8983" spans="1:9" x14ac:dyDescent="0.3">
      <c r="A8983" t="s">
        <v>346</v>
      </c>
      <c r="B8983" t="s">
        <v>3912</v>
      </c>
      <c r="C8983" t="s">
        <v>3911</v>
      </c>
      <c r="D8983">
        <v>2.390458707213575</v>
      </c>
      <c r="F8983" t="s">
        <v>346</v>
      </c>
      <c r="G8983" t="s">
        <v>3918</v>
      </c>
      <c r="H8983" t="s">
        <v>3910</v>
      </c>
      <c r="I8983">
        <v>4252.944882617383</v>
      </c>
    </row>
    <row r="8984" spans="1:9" x14ac:dyDescent="0.3">
      <c r="A8984" t="s">
        <v>346</v>
      </c>
      <c r="B8984" t="s">
        <v>3912</v>
      </c>
      <c r="C8984" t="s">
        <v>3911</v>
      </c>
      <c r="D8984">
        <v>2.390458707213575</v>
      </c>
      <c r="F8984" t="s">
        <v>346</v>
      </c>
      <c r="G8984" t="s">
        <v>3918</v>
      </c>
      <c r="H8984" t="s">
        <v>3911</v>
      </c>
      <c r="I8984">
        <v>3890.812942117288</v>
      </c>
    </row>
    <row r="8985" spans="1:9" x14ac:dyDescent="0.3">
      <c r="A8985" t="s">
        <v>344</v>
      </c>
      <c r="B8985" t="s">
        <v>3912</v>
      </c>
      <c r="C8985" t="s">
        <v>3909</v>
      </c>
      <c r="D8985">
        <v>0.4891174023831481</v>
      </c>
      <c r="F8985" t="s">
        <v>344</v>
      </c>
      <c r="G8985" t="s">
        <v>3918</v>
      </c>
      <c r="H8985" t="s">
        <v>3909</v>
      </c>
      <c r="I8985">
        <v>13.838672430830041</v>
      </c>
    </row>
    <row r="8986" spans="1:9" x14ac:dyDescent="0.3">
      <c r="A8986" t="s">
        <v>344</v>
      </c>
      <c r="B8986" t="s">
        <v>3912</v>
      </c>
      <c r="C8986" t="s">
        <v>3909</v>
      </c>
      <c r="D8986">
        <v>0.4891174023831481</v>
      </c>
      <c r="F8986" t="s">
        <v>344</v>
      </c>
      <c r="G8986" t="s">
        <v>3918</v>
      </c>
      <c r="H8986" t="s">
        <v>3910</v>
      </c>
      <c r="I8986">
        <v>19.769532044042911</v>
      </c>
    </row>
    <row r="8987" spans="1:9" x14ac:dyDescent="0.3">
      <c r="A8987" t="s">
        <v>344</v>
      </c>
      <c r="B8987" t="s">
        <v>3912</v>
      </c>
      <c r="C8987" t="s">
        <v>3909</v>
      </c>
      <c r="D8987">
        <v>0.4891174023831481</v>
      </c>
      <c r="F8987" t="s">
        <v>344</v>
      </c>
      <c r="G8987" t="s">
        <v>3918</v>
      </c>
      <c r="H8987" t="s">
        <v>3911</v>
      </c>
      <c r="I8987">
        <v>18.086185751183809</v>
      </c>
    </row>
    <row r="8988" spans="1:9" x14ac:dyDescent="0.3">
      <c r="A8988" t="s">
        <v>344</v>
      </c>
      <c r="B8988" t="s">
        <v>3912</v>
      </c>
      <c r="C8988" t="s">
        <v>3910</v>
      </c>
      <c r="D8988">
        <v>0.93085155641042872</v>
      </c>
      <c r="F8988" t="s">
        <v>344</v>
      </c>
      <c r="G8988" t="s">
        <v>3918</v>
      </c>
      <c r="H8988" t="s">
        <v>3909</v>
      </c>
      <c r="I8988">
        <v>13.838672430830041</v>
      </c>
    </row>
    <row r="8989" spans="1:9" x14ac:dyDescent="0.3">
      <c r="A8989" t="s">
        <v>344</v>
      </c>
      <c r="B8989" t="s">
        <v>3912</v>
      </c>
      <c r="C8989" t="s">
        <v>3910</v>
      </c>
      <c r="D8989">
        <v>0.93085155641042872</v>
      </c>
      <c r="F8989" t="s">
        <v>344</v>
      </c>
      <c r="G8989" t="s">
        <v>3918</v>
      </c>
      <c r="H8989" t="s">
        <v>3910</v>
      </c>
      <c r="I8989">
        <v>19.769532044042911</v>
      </c>
    </row>
    <row r="8990" spans="1:9" x14ac:dyDescent="0.3">
      <c r="A8990" t="s">
        <v>344</v>
      </c>
      <c r="B8990" t="s">
        <v>3912</v>
      </c>
      <c r="C8990" t="s">
        <v>3910</v>
      </c>
      <c r="D8990">
        <v>0.93085155641042872</v>
      </c>
      <c r="F8990" t="s">
        <v>344</v>
      </c>
      <c r="G8990" t="s">
        <v>3918</v>
      </c>
      <c r="H8990" t="s">
        <v>3911</v>
      </c>
      <c r="I8990">
        <v>18.086185751183809</v>
      </c>
    </row>
    <row r="8991" spans="1:9" x14ac:dyDescent="0.3">
      <c r="A8991" t="s">
        <v>344</v>
      </c>
      <c r="B8991" t="s">
        <v>3912</v>
      </c>
      <c r="C8991" t="s">
        <v>3911</v>
      </c>
      <c r="D8991">
        <v>0.65037663329986284</v>
      </c>
      <c r="F8991" t="s">
        <v>344</v>
      </c>
      <c r="G8991" t="s">
        <v>3918</v>
      </c>
      <c r="H8991" t="s">
        <v>3909</v>
      </c>
      <c r="I8991">
        <v>13.838672430830041</v>
      </c>
    </row>
    <row r="8992" spans="1:9" x14ac:dyDescent="0.3">
      <c r="A8992" t="s">
        <v>344</v>
      </c>
      <c r="B8992" t="s">
        <v>3912</v>
      </c>
      <c r="C8992" t="s">
        <v>3911</v>
      </c>
      <c r="D8992">
        <v>0.65037663329986284</v>
      </c>
      <c r="F8992" t="s">
        <v>344</v>
      </c>
      <c r="G8992" t="s">
        <v>3918</v>
      </c>
      <c r="H8992" t="s">
        <v>3910</v>
      </c>
      <c r="I8992">
        <v>19.769532044042911</v>
      </c>
    </row>
    <row r="8993" spans="1:9" x14ac:dyDescent="0.3">
      <c r="A8993" t="s">
        <v>344</v>
      </c>
      <c r="B8993" t="s">
        <v>3912</v>
      </c>
      <c r="C8993" t="s">
        <v>3911</v>
      </c>
      <c r="D8993">
        <v>0.65037663329986284</v>
      </c>
      <c r="F8993" t="s">
        <v>344</v>
      </c>
      <c r="G8993" t="s">
        <v>3918</v>
      </c>
      <c r="H8993" t="s">
        <v>3911</v>
      </c>
      <c r="I8993">
        <v>18.086185751183809</v>
      </c>
    </row>
    <row r="8994" spans="1:9" x14ac:dyDescent="0.3">
      <c r="A8994" t="s">
        <v>344</v>
      </c>
      <c r="B8994" t="s">
        <v>3912</v>
      </c>
      <c r="C8994" t="s">
        <v>3909</v>
      </c>
      <c r="D8994">
        <v>0.22829054291073991</v>
      </c>
      <c r="F8994" t="s">
        <v>346</v>
      </c>
      <c r="G8994" t="s">
        <v>3918</v>
      </c>
      <c r="H8994" t="s">
        <v>3909</v>
      </c>
      <c r="I8994">
        <v>3.3593709559014822</v>
      </c>
    </row>
    <row r="8995" spans="1:9" x14ac:dyDescent="0.3">
      <c r="A8995" t="s">
        <v>344</v>
      </c>
      <c r="B8995" t="s">
        <v>3912</v>
      </c>
      <c r="C8995" t="s">
        <v>3909</v>
      </c>
      <c r="D8995">
        <v>0.22829054291073991</v>
      </c>
      <c r="F8995" t="s">
        <v>346</v>
      </c>
      <c r="G8995" t="s">
        <v>3918</v>
      </c>
      <c r="H8995" t="s">
        <v>3910</v>
      </c>
      <c r="I8995">
        <v>4.7991013655735451</v>
      </c>
    </row>
    <row r="8996" spans="1:9" x14ac:dyDescent="0.3">
      <c r="A8996" t="s">
        <v>344</v>
      </c>
      <c r="B8996" t="s">
        <v>3912</v>
      </c>
      <c r="C8996" t="s">
        <v>3909</v>
      </c>
      <c r="D8996">
        <v>0.22829054291073991</v>
      </c>
      <c r="F8996" t="s">
        <v>346</v>
      </c>
      <c r="G8996" t="s">
        <v>3918</v>
      </c>
      <c r="H8996" t="s">
        <v>3911</v>
      </c>
      <c r="I8996">
        <v>4.3904650116732231</v>
      </c>
    </row>
    <row r="8997" spans="1:9" x14ac:dyDescent="0.3">
      <c r="A8997" t="s">
        <v>344</v>
      </c>
      <c r="B8997" t="s">
        <v>3912</v>
      </c>
      <c r="C8997" t="s">
        <v>3910</v>
      </c>
      <c r="D8997">
        <v>0.43446543947700178</v>
      </c>
      <c r="F8997" t="s">
        <v>346</v>
      </c>
      <c r="G8997" t="s">
        <v>3918</v>
      </c>
      <c r="H8997" t="s">
        <v>3909</v>
      </c>
      <c r="I8997">
        <v>3.3593709559014822</v>
      </c>
    </row>
    <row r="8998" spans="1:9" x14ac:dyDescent="0.3">
      <c r="A8998" t="s">
        <v>344</v>
      </c>
      <c r="B8998" t="s">
        <v>3912</v>
      </c>
      <c r="C8998" t="s">
        <v>3910</v>
      </c>
      <c r="D8998">
        <v>0.43446543947700178</v>
      </c>
      <c r="F8998" t="s">
        <v>346</v>
      </c>
      <c r="G8998" t="s">
        <v>3918</v>
      </c>
      <c r="H8998" t="s">
        <v>3910</v>
      </c>
      <c r="I8998">
        <v>4.7991013655735451</v>
      </c>
    </row>
    <row r="8999" spans="1:9" x14ac:dyDescent="0.3">
      <c r="A8999" t="s">
        <v>344</v>
      </c>
      <c r="B8999" t="s">
        <v>3912</v>
      </c>
      <c r="C8999" t="s">
        <v>3910</v>
      </c>
      <c r="D8999">
        <v>0.43446543947700178</v>
      </c>
      <c r="F8999" t="s">
        <v>346</v>
      </c>
      <c r="G8999" t="s">
        <v>3918</v>
      </c>
      <c r="H8999" t="s">
        <v>3911</v>
      </c>
      <c r="I8999">
        <v>4.3904650116732231</v>
      </c>
    </row>
    <row r="9000" spans="1:9" x14ac:dyDescent="0.3">
      <c r="A9000" t="s">
        <v>344</v>
      </c>
      <c r="B9000" t="s">
        <v>3912</v>
      </c>
      <c r="C9000" t="s">
        <v>3911</v>
      </c>
      <c r="D9000">
        <v>0.30355663893589652</v>
      </c>
      <c r="F9000" t="s">
        <v>346</v>
      </c>
      <c r="G9000" t="s">
        <v>3918</v>
      </c>
      <c r="H9000" t="s">
        <v>3909</v>
      </c>
      <c r="I9000">
        <v>3.3593709559014822</v>
      </c>
    </row>
    <row r="9001" spans="1:9" x14ac:dyDescent="0.3">
      <c r="A9001" t="s">
        <v>344</v>
      </c>
      <c r="B9001" t="s">
        <v>3912</v>
      </c>
      <c r="C9001" t="s">
        <v>3911</v>
      </c>
      <c r="D9001">
        <v>0.30355663893589652</v>
      </c>
      <c r="F9001" t="s">
        <v>346</v>
      </c>
      <c r="G9001" t="s">
        <v>3918</v>
      </c>
      <c r="H9001" t="s">
        <v>3910</v>
      </c>
      <c r="I9001">
        <v>4.7991013655735451</v>
      </c>
    </row>
    <row r="9002" spans="1:9" x14ac:dyDescent="0.3">
      <c r="A9002" t="s">
        <v>344</v>
      </c>
      <c r="B9002" t="s">
        <v>3912</v>
      </c>
      <c r="C9002" t="s">
        <v>3911</v>
      </c>
      <c r="D9002">
        <v>0.30355663893589652</v>
      </c>
      <c r="F9002" t="s">
        <v>346</v>
      </c>
      <c r="G9002" t="s">
        <v>3918</v>
      </c>
      <c r="H9002" t="s">
        <v>3911</v>
      </c>
      <c r="I9002">
        <v>4.3904650116732231</v>
      </c>
    </row>
    <row r="9003" spans="1:9" x14ac:dyDescent="0.3">
      <c r="A9003" t="s">
        <v>346</v>
      </c>
      <c r="B9003" t="s">
        <v>3912</v>
      </c>
      <c r="C9003" t="s">
        <v>3909</v>
      </c>
      <c r="D9003">
        <v>0.39353773211241738</v>
      </c>
      <c r="F9003" t="s">
        <v>346</v>
      </c>
      <c r="G9003" t="s">
        <v>3918</v>
      </c>
      <c r="H9003" t="s">
        <v>3909</v>
      </c>
      <c r="I9003">
        <v>0.80533401959797313</v>
      </c>
    </row>
    <row r="9004" spans="1:9" x14ac:dyDescent="0.3">
      <c r="A9004" t="s">
        <v>346</v>
      </c>
      <c r="B9004" t="s">
        <v>3912</v>
      </c>
      <c r="C9004" t="s">
        <v>3909</v>
      </c>
      <c r="D9004">
        <v>0.39353773211241738</v>
      </c>
      <c r="F9004" t="s">
        <v>346</v>
      </c>
      <c r="G9004" t="s">
        <v>3918</v>
      </c>
      <c r="H9004" t="s">
        <v>3910</v>
      </c>
      <c r="I9004">
        <v>1.1504771708542469</v>
      </c>
    </row>
    <row r="9005" spans="1:9" x14ac:dyDescent="0.3">
      <c r="A9005" t="s">
        <v>346</v>
      </c>
      <c r="B9005" t="s">
        <v>3912</v>
      </c>
      <c r="C9005" t="s">
        <v>3909</v>
      </c>
      <c r="D9005">
        <v>0.39353773211241738</v>
      </c>
      <c r="F9005" t="s">
        <v>346</v>
      </c>
      <c r="G9005" t="s">
        <v>3918</v>
      </c>
      <c r="H9005" t="s">
        <v>3911</v>
      </c>
      <c r="I9005">
        <v>1.0525157483854699</v>
      </c>
    </row>
    <row r="9006" spans="1:9" x14ac:dyDescent="0.3">
      <c r="A9006" t="s">
        <v>346</v>
      </c>
      <c r="B9006" t="s">
        <v>3912</v>
      </c>
      <c r="C9006" t="s">
        <v>3910</v>
      </c>
      <c r="D9006">
        <v>0.74895149642644432</v>
      </c>
      <c r="F9006" t="s">
        <v>346</v>
      </c>
      <c r="G9006" t="s">
        <v>3918</v>
      </c>
      <c r="H9006" t="s">
        <v>3909</v>
      </c>
      <c r="I9006">
        <v>0.80533401959797313</v>
      </c>
    </row>
    <row r="9007" spans="1:9" x14ac:dyDescent="0.3">
      <c r="A9007" t="s">
        <v>346</v>
      </c>
      <c r="B9007" t="s">
        <v>3912</v>
      </c>
      <c r="C9007" t="s">
        <v>3910</v>
      </c>
      <c r="D9007">
        <v>0.74895149642644432</v>
      </c>
      <c r="F9007" t="s">
        <v>346</v>
      </c>
      <c r="G9007" t="s">
        <v>3918</v>
      </c>
      <c r="H9007" t="s">
        <v>3910</v>
      </c>
      <c r="I9007">
        <v>1.1504771708542469</v>
      </c>
    </row>
    <row r="9008" spans="1:9" x14ac:dyDescent="0.3">
      <c r="A9008" t="s">
        <v>346</v>
      </c>
      <c r="B9008" t="s">
        <v>3912</v>
      </c>
      <c r="C9008" t="s">
        <v>3910</v>
      </c>
      <c r="D9008">
        <v>0.74895149642644432</v>
      </c>
      <c r="F9008" t="s">
        <v>346</v>
      </c>
      <c r="G9008" t="s">
        <v>3918</v>
      </c>
      <c r="H9008" t="s">
        <v>3911</v>
      </c>
      <c r="I9008">
        <v>1.0525157483854699</v>
      </c>
    </row>
    <row r="9009" spans="1:9" x14ac:dyDescent="0.3">
      <c r="A9009" t="s">
        <v>346</v>
      </c>
      <c r="B9009" t="s">
        <v>3912</v>
      </c>
      <c r="C9009" t="s">
        <v>3911</v>
      </c>
      <c r="D9009">
        <v>0.52328488833288689</v>
      </c>
      <c r="F9009" t="s">
        <v>346</v>
      </c>
      <c r="G9009" t="s">
        <v>3918</v>
      </c>
      <c r="H9009" t="s">
        <v>3909</v>
      </c>
      <c r="I9009">
        <v>0.80533401959797313</v>
      </c>
    </row>
    <row r="9010" spans="1:9" x14ac:dyDescent="0.3">
      <c r="A9010" t="s">
        <v>346</v>
      </c>
      <c r="B9010" t="s">
        <v>3912</v>
      </c>
      <c r="C9010" t="s">
        <v>3911</v>
      </c>
      <c r="D9010">
        <v>0.52328488833288689</v>
      </c>
      <c r="F9010" t="s">
        <v>346</v>
      </c>
      <c r="G9010" t="s">
        <v>3918</v>
      </c>
      <c r="H9010" t="s">
        <v>3910</v>
      </c>
      <c r="I9010">
        <v>1.1504771708542469</v>
      </c>
    </row>
    <row r="9011" spans="1:9" x14ac:dyDescent="0.3">
      <c r="A9011" t="s">
        <v>346</v>
      </c>
      <c r="B9011" t="s">
        <v>3912</v>
      </c>
      <c r="C9011" t="s">
        <v>3911</v>
      </c>
      <c r="D9011">
        <v>0.52328488833288689</v>
      </c>
      <c r="F9011" t="s">
        <v>346</v>
      </c>
      <c r="G9011" t="s">
        <v>3918</v>
      </c>
      <c r="H9011" t="s">
        <v>3911</v>
      </c>
      <c r="I9011">
        <v>1.0525157483854699</v>
      </c>
    </row>
    <row r="9012" spans="1:9" x14ac:dyDescent="0.3">
      <c r="A9012" t="s">
        <v>344</v>
      </c>
      <c r="B9012" t="s">
        <v>3912</v>
      </c>
      <c r="C9012" t="s">
        <v>3909</v>
      </c>
      <c r="D9012">
        <v>0.51111169336401052</v>
      </c>
      <c r="F9012" t="s">
        <v>346</v>
      </c>
      <c r="G9012" t="s">
        <v>3918</v>
      </c>
      <c r="H9012" t="s">
        <v>3909</v>
      </c>
      <c r="I9012">
        <v>2.0690545672581522E-3</v>
      </c>
    </row>
    <row r="9013" spans="1:9" x14ac:dyDescent="0.3">
      <c r="A9013" t="s">
        <v>344</v>
      </c>
      <c r="B9013" t="s">
        <v>3912</v>
      </c>
      <c r="C9013" t="s">
        <v>3909</v>
      </c>
      <c r="D9013">
        <v>0.51111169336401052</v>
      </c>
      <c r="F9013" t="s">
        <v>346</v>
      </c>
      <c r="G9013" t="s">
        <v>3918</v>
      </c>
      <c r="H9013" t="s">
        <v>3910</v>
      </c>
      <c r="I9013">
        <v>2.9557922389402171E-3</v>
      </c>
    </row>
    <row r="9014" spans="1:9" x14ac:dyDescent="0.3">
      <c r="A9014" t="s">
        <v>344</v>
      </c>
      <c r="B9014" t="s">
        <v>3912</v>
      </c>
      <c r="C9014" t="s">
        <v>3909</v>
      </c>
      <c r="D9014">
        <v>0.51111169336401052</v>
      </c>
      <c r="F9014" t="s">
        <v>346</v>
      </c>
      <c r="G9014" t="s">
        <v>3918</v>
      </c>
      <c r="H9014" t="s">
        <v>3911</v>
      </c>
      <c r="I9014">
        <v>2.7041109195849108E-3</v>
      </c>
    </row>
    <row r="9015" spans="1:9" x14ac:dyDescent="0.3">
      <c r="A9015" t="s">
        <v>344</v>
      </c>
      <c r="B9015" t="s">
        <v>3912</v>
      </c>
      <c r="C9015" t="s">
        <v>3910</v>
      </c>
      <c r="D9015">
        <v>0.97270944143338256</v>
      </c>
      <c r="F9015" t="s">
        <v>346</v>
      </c>
      <c r="G9015" t="s">
        <v>3918</v>
      </c>
      <c r="H9015" t="s">
        <v>3909</v>
      </c>
      <c r="I9015">
        <v>2.0690545672581522E-3</v>
      </c>
    </row>
    <row r="9016" spans="1:9" x14ac:dyDescent="0.3">
      <c r="A9016" t="s">
        <v>344</v>
      </c>
      <c r="B9016" t="s">
        <v>3912</v>
      </c>
      <c r="C9016" t="s">
        <v>3910</v>
      </c>
      <c r="D9016">
        <v>0.97270944143338256</v>
      </c>
      <c r="F9016" t="s">
        <v>346</v>
      </c>
      <c r="G9016" t="s">
        <v>3918</v>
      </c>
      <c r="H9016" t="s">
        <v>3910</v>
      </c>
      <c r="I9016">
        <v>2.9557922389402171E-3</v>
      </c>
    </row>
    <row r="9017" spans="1:9" x14ac:dyDescent="0.3">
      <c r="A9017" t="s">
        <v>344</v>
      </c>
      <c r="B9017" t="s">
        <v>3912</v>
      </c>
      <c r="C9017" t="s">
        <v>3910</v>
      </c>
      <c r="D9017">
        <v>0.97270944143338256</v>
      </c>
      <c r="F9017" t="s">
        <v>346</v>
      </c>
      <c r="G9017" t="s">
        <v>3918</v>
      </c>
      <c r="H9017" t="s">
        <v>3911</v>
      </c>
      <c r="I9017">
        <v>2.7041109195849108E-3</v>
      </c>
    </row>
    <row r="9018" spans="1:9" x14ac:dyDescent="0.3">
      <c r="A9018" t="s">
        <v>344</v>
      </c>
      <c r="B9018" t="s">
        <v>3912</v>
      </c>
      <c r="C9018" t="s">
        <v>3911</v>
      </c>
      <c r="D9018">
        <v>0.67962231715869525</v>
      </c>
      <c r="F9018" t="s">
        <v>346</v>
      </c>
      <c r="G9018" t="s">
        <v>3918</v>
      </c>
      <c r="H9018" t="s">
        <v>3909</v>
      </c>
      <c r="I9018">
        <v>2.0690545672581522E-3</v>
      </c>
    </row>
    <row r="9019" spans="1:9" x14ac:dyDescent="0.3">
      <c r="A9019" t="s">
        <v>344</v>
      </c>
      <c r="B9019" t="s">
        <v>3912</v>
      </c>
      <c r="C9019" t="s">
        <v>3911</v>
      </c>
      <c r="D9019">
        <v>0.67962231715869525</v>
      </c>
      <c r="F9019" t="s">
        <v>346</v>
      </c>
      <c r="G9019" t="s">
        <v>3918</v>
      </c>
      <c r="H9019" t="s">
        <v>3910</v>
      </c>
      <c r="I9019">
        <v>2.9557922389402171E-3</v>
      </c>
    </row>
    <row r="9020" spans="1:9" x14ac:dyDescent="0.3">
      <c r="A9020" t="s">
        <v>344</v>
      </c>
      <c r="B9020" t="s">
        <v>3912</v>
      </c>
      <c r="C9020" t="s">
        <v>3911</v>
      </c>
      <c r="D9020">
        <v>0.67962231715869525</v>
      </c>
      <c r="F9020" t="s">
        <v>346</v>
      </c>
      <c r="G9020" t="s">
        <v>3918</v>
      </c>
      <c r="H9020" t="s">
        <v>3911</v>
      </c>
      <c r="I9020">
        <v>2.7041109195849108E-3</v>
      </c>
    </row>
    <row r="9021" spans="1:9" x14ac:dyDescent="0.3">
      <c r="A9021" t="s">
        <v>346</v>
      </c>
      <c r="B9021" t="s">
        <v>3912</v>
      </c>
      <c r="C9021" t="s">
        <v>3909</v>
      </c>
      <c r="D9021">
        <v>12.707509380764581</v>
      </c>
      <c r="F9021" t="s">
        <v>346</v>
      </c>
      <c r="G9021" t="s">
        <v>3918</v>
      </c>
      <c r="H9021" t="s">
        <v>3909</v>
      </c>
      <c r="I9021">
        <v>2.9421979239020191</v>
      </c>
    </row>
    <row r="9022" spans="1:9" x14ac:dyDescent="0.3">
      <c r="A9022" t="s">
        <v>346</v>
      </c>
      <c r="B9022" t="s">
        <v>3912</v>
      </c>
      <c r="C9022" t="s">
        <v>3909</v>
      </c>
      <c r="D9022">
        <v>12.707509380764581</v>
      </c>
      <c r="F9022" t="s">
        <v>346</v>
      </c>
      <c r="G9022" t="s">
        <v>3918</v>
      </c>
      <c r="H9022" t="s">
        <v>3910</v>
      </c>
      <c r="I9022">
        <v>4.2031398912885987</v>
      </c>
    </row>
    <row r="9023" spans="1:9" x14ac:dyDescent="0.3">
      <c r="A9023" t="s">
        <v>346</v>
      </c>
      <c r="B9023" t="s">
        <v>3912</v>
      </c>
      <c r="C9023" t="s">
        <v>3909</v>
      </c>
      <c r="D9023">
        <v>12.707509380764581</v>
      </c>
      <c r="F9023" t="s">
        <v>346</v>
      </c>
      <c r="G9023" t="s">
        <v>3918</v>
      </c>
      <c r="H9023" t="s">
        <v>3911</v>
      </c>
      <c r="I9023">
        <v>3.8452487718323418</v>
      </c>
    </row>
    <row r="9024" spans="1:9" x14ac:dyDescent="0.3">
      <c r="A9024" t="s">
        <v>346</v>
      </c>
      <c r="B9024" t="s">
        <v>3912</v>
      </c>
      <c r="C9024" t="s">
        <v>3910</v>
      </c>
      <c r="D9024">
        <v>24.183978790267599</v>
      </c>
      <c r="F9024" t="s">
        <v>346</v>
      </c>
      <c r="G9024" t="s">
        <v>3918</v>
      </c>
      <c r="H9024" t="s">
        <v>3909</v>
      </c>
      <c r="I9024">
        <v>2.9421979239020191</v>
      </c>
    </row>
    <row r="9025" spans="1:9" x14ac:dyDescent="0.3">
      <c r="A9025" t="s">
        <v>346</v>
      </c>
      <c r="B9025" t="s">
        <v>3912</v>
      </c>
      <c r="C9025" t="s">
        <v>3910</v>
      </c>
      <c r="D9025">
        <v>24.183978790267599</v>
      </c>
      <c r="F9025" t="s">
        <v>346</v>
      </c>
      <c r="G9025" t="s">
        <v>3918</v>
      </c>
      <c r="H9025" t="s">
        <v>3910</v>
      </c>
      <c r="I9025">
        <v>4.2031398912885987</v>
      </c>
    </row>
    <row r="9026" spans="1:9" x14ac:dyDescent="0.3">
      <c r="A9026" t="s">
        <v>346</v>
      </c>
      <c r="B9026" t="s">
        <v>3912</v>
      </c>
      <c r="C9026" t="s">
        <v>3910</v>
      </c>
      <c r="D9026">
        <v>24.183978790267599</v>
      </c>
      <c r="F9026" t="s">
        <v>346</v>
      </c>
      <c r="G9026" t="s">
        <v>3918</v>
      </c>
      <c r="H9026" t="s">
        <v>3911</v>
      </c>
      <c r="I9026">
        <v>3.8452487718323418</v>
      </c>
    </row>
    <row r="9027" spans="1:9" x14ac:dyDescent="0.3">
      <c r="A9027" t="s">
        <v>346</v>
      </c>
      <c r="B9027" t="s">
        <v>3912</v>
      </c>
      <c r="C9027" t="s">
        <v>3911</v>
      </c>
      <c r="D9027">
        <v>16.897103084903129</v>
      </c>
      <c r="F9027" t="s">
        <v>346</v>
      </c>
      <c r="G9027" t="s">
        <v>3918</v>
      </c>
      <c r="H9027" t="s">
        <v>3909</v>
      </c>
      <c r="I9027">
        <v>2.9421979239020191</v>
      </c>
    </row>
    <row r="9028" spans="1:9" x14ac:dyDescent="0.3">
      <c r="A9028" t="s">
        <v>346</v>
      </c>
      <c r="B9028" t="s">
        <v>3912</v>
      </c>
      <c r="C9028" t="s">
        <v>3911</v>
      </c>
      <c r="D9028">
        <v>16.897103084903129</v>
      </c>
      <c r="F9028" t="s">
        <v>346</v>
      </c>
      <c r="G9028" t="s">
        <v>3918</v>
      </c>
      <c r="H9028" t="s">
        <v>3910</v>
      </c>
      <c r="I9028">
        <v>4.2031398912885987</v>
      </c>
    </row>
    <row r="9029" spans="1:9" x14ac:dyDescent="0.3">
      <c r="A9029" t="s">
        <v>346</v>
      </c>
      <c r="B9029" t="s">
        <v>3912</v>
      </c>
      <c r="C9029" t="s">
        <v>3911</v>
      </c>
      <c r="D9029">
        <v>16.897103084903129</v>
      </c>
      <c r="F9029" t="s">
        <v>346</v>
      </c>
      <c r="G9029" t="s">
        <v>3918</v>
      </c>
      <c r="H9029" t="s">
        <v>3911</v>
      </c>
      <c r="I9029">
        <v>3.8452487718323418</v>
      </c>
    </row>
    <row r="9030" spans="1:9" x14ac:dyDescent="0.3">
      <c r="A9030" t="s">
        <v>346</v>
      </c>
      <c r="B9030" t="s">
        <v>3912</v>
      </c>
      <c r="C9030" t="s">
        <v>3909</v>
      </c>
      <c r="D9030">
        <v>0.28157481406155588</v>
      </c>
      <c r="F9030" t="s">
        <v>344</v>
      </c>
      <c r="G9030" t="s">
        <v>3918</v>
      </c>
      <c r="H9030" t="s">
        <v>3909</v>
      </c>
      <c r="I9030">
        <v>3.5911832336229939</v>
      </c>
    </row>
    <row r="9031" spans="1:9" x14ac:dyDescent="0.3">
      <c r="A9031" t="s">
        <v>346</v>
      </c>
      <c r="B9031" t="s">
        <v>3912</v>
      </c>
      <c r="C9031" t="s">
        <v>3909</v>
      </c>
      <c r="D9031">
        <v>0.28157481406155588</v>
      </c>
      <c r="F9031" t="s">
        <v>344</v>
      </c>
      <c r="G9031" t="s">
        <v>3918</v>
      </c>
      <c r="H9031" t="s">
        <v>3910</v>
      </c>
      <c r="I9031">
        <v>5.1302617623185629</v>
      </c>
    </row>
    <row r="9032" spans="1:9" x14ac:dyDescent="0.3">
      <c r="A9032" t="s">
        <v>346</v>
      </c>
      <c r="B9032" t="s">
        <v>3912</v>
      </c>
      <c r="C9032" t="s">
        <v>3909</v>
      </c>
      <c r="D9032">
        <v>0.28157481406155588</v>
      </c>
      <c r="F9032" t="s">
        <v>344</v>
      </c>
      <c r="G9032" t="s">
        <v>3918</v>
      </c>
      <c r="H9032" t="s">
        <v>3911</v>
      </c>
      <c r="I9032">
        <v>4.6934275924577751</v>
      </c>
    </row>
    <row r="9033" spans="1:9" x14ac:dyDescent="0.3">
      <c r="A9033" t="s">
        <v>346</v>
      </c>
      <c r="B9033" t="s">
        <v>3912</v>
      </c>
      <c r="C9033" t="s">
        <v>3910</v>
      </c>
      <c r="D9033">
        <v>0.53587206801089859</v>
      </c>
      <c r="F9033" t="s">
        <v>344</v>
      </c>
      <c r="G9033" t="s">
        <v>3918</v>
      </c>
      <c r="H9033" t="s">
        <v>3909</v>
      </c>
      <c r="I9033">
        <v>3.5911832336229939</v>
      </c>
    </row>
    <row r="9034" spans="1:9" x14ac:dyDescent="0.3">
      <c r="A9034" t="s">
        <v>346</v>
      </c>
      <c r="B9034" t="s">
        <v>3912</v>
      </c>
      <c r="C9034" t="s">
        <v>3910</v>
      </c>
      <c r="D9034">
        <v>0.53587206801089859</v>
      </c>
      <c r="F9034" t="s">
        <v>344</v>
      </c>
      <c r="G9034" t="s">
        <v>3918</v>
      </c>
      <c r="H9034" t="s">
        <v>3910</v>
      </c>
      <c r="I9034">
        <v>5.1302617623185629</v>
      </c>
    </row>
    <row r="9035" spans="1:9" x14ac:dyDescent="0.3">
      <c r="A9035" t="s">
        <v>346</v>
      </c>
      <c r="B9035" t="s">
        <v>3912</v>
      </c>
      <c r="C9035" t="s">
        <v>3910</v>
      </c>
      <c r="D9035">
        <v>0.53587206801089859</v>
      </c>
      <c r="F9035" t="s">
        <v>344</v>
      </c>
      <c r="G9035" t="s">
        <v>3918</v>
      </c>
      <c r="H9035" t="s">
        <v>3911</v>
      </c>
      <c r="I9035">
        <v>4.6934275924577751</v>
      </c>
    </row>
    <row r="9036" spans="1:9" x14ac:dyDescent="0.3">
      <c r="A9036" t="s">
        <v>346</v>
      </c>
      <c r="B9036" t="s">
        <v>3912</v>
      </c>
      <c r="C9036" t="s">
        <v>3911</v>
      </c>
      <c r="D9036">
        <v>0.37440843179800781</v>
      </c>
      <c r="F9036" t="s">
        <v>344</v>
      </c>
      <c r="G9036" t="s">
        <v>3918</v>
      </c>
      <c r="H9036" t="s">
        <v>3909</v>
      </c>
      <c r="I9036">
        <v>3.5911832336229939</v>
      </c>
    </row>
    <row r="9037" spans="1:9" x14ac:dyDescent="0.3">
      <c r="A9037" t="s">
        <v>346</v>
      </c>
      <c r="B9037" t="s">
        <v>3912</v>
      </c>
      <c r="C9037" t="s">
        <v>3911</v>
      </c>
      <c r="D9037">
        <v>0.37440843179800781</v>
      </c>
      <c r="F9037" t="s">
        <v>344</v>
      </c>
      <c r="G9037" t="s">
        <v>3918</v>
      </c>
      <c r="H9037" t="s">
        <v>3910</v>
      </c>
      <c r="I9037">
        <v>5.1302617623185629</v>
      </c>
    </row>
    <row r="9038" spans="1:9" x14ac:dyDescent="0.3">
      <c r="A9038" t="s">
        <v>346</v>
      </c>
      <c r="B9038" t="s">
        <v>3912</v>
      </c>
      <c r="C9038" t="s">
        <v>3911</v>
      </c>
      <c r="D9038">
        <v>0.37440843179800781</v>
      </c>
      <c r="F9038" t="s">
        <v>344</v>
      </c>
      <c r="G9038" t="s">
        <v>3918</v>
      </c>
      <c r="H9038" t="s">
        <v>3911</v>
      </c>
      <c r="I9038">
        <v>4.6934275924577751</v>
      </c>
    </row>
    <row r="9039" spans="1:9" x14ac:dyDescent="0.3">
      <c r="A9039" t="s">
        <v>344</v>
      </c>
      <c r="B9039" t="s">
        <v>3912</v>
      </c>
      <c r="C9039" t="s">
        <v>3909</v>
      </c>
      <c r="D9039">
        <v>0.35662132525412299</v>
      </c>
      <c r="F9039" t="s">
        <v>344</v>
      </c>
      <c r="G9039" t="s">
        <v>3918</v>
      </c>
      <c r="H9039" t="s">
        <v>3909</v>
      </c>
      <c r="I9039">
        <v>0.77237281566537408</v>
      </c>
    </row>
    <row r="9040" spans="1:9" x14ac:dyDescent="0.3">
      <c r="A9040" t="s">
        <v>344</v>
      </c>
      <c r="B9040" t="s">
        <v>3912</v>
      </c>
      <c r="C9040" t="s">
        <v>3909</v>
      </c>
      <c r="D9040">
        <v>0.35662132525412299</v>
      </c>
      <c r="F9040" t="s">
        <v>344</v>
      </c>
      <c r="G9040" t="s">
        <v>3918</v>
      </c>
      <c r="H9040" t="s">
        <v>3910</v>
      </c>
      <c r="I9040">
        <v>1.10338973666482</v>
      </c>
    </row>
    <row r="9041" spans="1:9" x14ac:dyDescent="0.3">
      <c r="A9041" t="s">
        <v>344</v>
      </c>
      <c r="B9041" t="s">
        <v>3912</v>
      </c>
      <c r="C9041" t="s">
        <v>3909</v>
      </c>
      <c r="D9041">
        <v>0.35662132525412299</v>
      </c>
      <c r="F9041" t="s">
        <v>344</v>
      </c>
      <c r="G9041" t="s">
        <v>3918</v>
      </c>
      <c r="H9041" t="s">
        <v>3911</v>
      </c>
      <c r="I9041">
        <v>1.009437739285439</v>
      </c>
    </row>
    <row r="9042" spans="1:9" x14ac:dyDescent="0.3">
      <c r="A9042" t="s">
        <v>344</v>
      </c>
      <c r="B9042" t="s">
        <v>3912</v>
      </c>
      <c r="C9042" t="s">
        <v>3910</v>
      </c>
      <c r="D9042">
        <v>0.67869495962425286</v>
      </c>
      <c r="F9042" t="s">
        <v>344</v>
      </c>
      <c r="G9042" t="s">
        <v>3918</v>
      </c>
      <c r="H9042" t="s">
        <v>3909</v>
      </c>
      <c r="I9042">
        <v>0.77237281566537408</v>
      </c>
    </row>
    <row r="9043" spans="1:9" x14ac:dyDescent="0.3">
      <c r="A9043" t="s">
        <v>344</v>
      </c>
      <c r="B9043" t="s">
        <v>3912</v>
      </c>
      <c r="C9043" t="s">
        <v>3910</v>
      </c>
      <c r="D9043">
        <v>0.67869495962425286</v>
      </c>
      <c r="F9043" t="s">
        <v>344</v>
      </c>
      <c r="G9043" t="s">
        <v>3918</v>
      </c>
      <c r="H9043" t="s">
        <v>3910</v>
      </c>
      <c r="I9043">
        <v>1.10338973666482</v>
      </c>
    </row>
    <row r="9044" spans="1:9" x14ac:dyDescent="0.3">
      <c r="A9044" t="s">
        <v>344</v>
      </c>
      <c r="B9044" t="s">
        <v>3912</v>
      </c>
      <c r="C9044" t="s">
        <v>3910</v>
      </c>
      <c r="D9044">
        <v>0.67869495962425286</v>
      </c>
      <c r="F9044" t="s">
        <v>344</v>
      </c>
      <c r="G9044" t="s">
        <v>3918</v>
      </c>
      <c r="H9044" t="s">
        <v>3911</v>
      </c>
      <c r="I9044">
        <v>1.009437739285439</v>
      </c>
    </row>
    <row r="9045" spans="1:9" x14ac:dyDescent="0.3">
      <c r="A9045" t="s">
        <v>344</v>
      </c>
      <c r="B9045" t="s">
        <v>3912</v>
      </c>
      <c r="C9045" t="s">
        <v>3911</v>
      </c>
      <c r="D9045">
        <v>0.47419735170253469</v>
      </c>
      <c r="F9045" t="s">
        <v>344</v>
      </c>
      <c r="G9045" t="s">
        <v>3918</v>
      </c>
      <c r="H9045" t="s">
        <v>3909</v>
      </c>
      <c r="I9045">
        <v>0.77237281566537408</v>
      </c>
    </row>
    <row r="9046" spans="1:9" x14ac:dyDescent="0.3">
      <c r="A9046" t="s">
        <v>344</v>
      </c>
      <c r="B9046" t="s">
        <v>3912</v>
      </c>
      <c r="C9046" t="s">
        <v>3911</v>
      </c>
      <c r="D9046">
        <v>0.47419735170253469</v>
      </c>
      <c r="F9046" t="s">
        <v>344</v>
      </c>
      <c r="G9046" t="s">
        <v>3918</v>
      </c>
      <c r="H9046" t="s">
        <v>3910</v>
      </c>
      <c r="I9046">
        <v>1.10338973666482</v>
      </c>
    </row>
    <row r="9047" spans="1:9" x14ac:dyDescent="0.3">
      <c r="A9047" t="s">
        <v>344</v>
      </c>
      <c r="B9047" t="s">
        <v>3912</v>
      </c>
      <c r="C9047" t="s">
        <v>3911</v>
      </c>
      <c r="D9047">
        <v>0.47419735170253469</v>
      </c>
      <c r="F9047" t="s">
        <v>344</v>
      </c>
      <c r="G9047" t="s">
        <v>3918</v>
      </c>
      <c r="H9047" t="s">
        <v>3911</v>
      </c>
      <c r="I9047">
        <v>1.009437739285439</v>
      </c>
    </row>
    <row r="9048" spans="1:9" x14ac:dyDescent="0.3">
      <c r="A9048" t="s">
        <v>346</v>
      </c>
      <c r="B9048" t="s">
        <v>3912</v>
      </c>
      <c r="C9048" t="s">
        <v>3909</v>
      </c>
      <c r="D9048">
        <v>0.28669096649010661</v>
      </c>
      <c r="F9048" t="s">
        <v>344</v>
      </c>
      <c r="G9048" t="s">
        <v>3918</v>
      </c>
      <c r="H9048" t="s">
        <v>3909</v>
      </c>
      <c r="I9048">
        <v>0.26421194740323128</v>
      </c>
    </row>
    <row r="9049" spans="1:9" x14ac:dyDescent="0.3">
      <c r="A9049" t="s">
        <v>346</v>
      </c>
      <c r="B9049" t="s">
        <v>3912</v>
      </c>
      <c r="C9049" t="s">
        <v>3909</v>
      </c>
      <c r="D9049">
        <v>0.28669096649010661</v>
      </c>
      <c r="F9049" t="s">
        <v>344</v>
      </c>
      <c r="G9049" t="s">
        <v>3918</v>
      </c>
      <c r="H9049" t="s">
        <v>3910</v>
      </c>
      <c r="I9049">
        <v>0.37744563914747342</v>
      </c>
    </row>
    <row r="9050" spans="1:9" x14ac:dyDescent="0.3">
      <c r="A9050" t="s">
        <v>346</v>
      </c>
      <c r="B9050" t="s">
        <v>3912</v>
      </c>
      <c r="C9050" t="s">
        <v>3909</v>
      </c>
      <c r="D9050">
        <v>0.28669096649010661</v>
      </c>
      <c r="F9050" t="s">
        <v>344</v>
      </c>
      <c r="G9050" t="s">
        <v>3918</v>
      </c>
      <c r="H9050" t="s">
        <v>3911</v>
      </c>
      <c r="I9050">
        <v>0.34530670353689641</v>
      </c>
    </row>
    <row r="9051" spans="1:9" x14ac:dyDescent="0.3">
      <c r="A9051" t="s">
        <v>346</v>
      </c>
      <c r="B9051" t="s">
        <v>3912</v>
      </c>
      <c r="C9051" t="s">
        <v>3910</v>
      </c>
      <c r="D9051">
        <v>0.5456087456014842</v>
      </c>
      <c r="F9051" t="s">
        <v>344</v>
      </c>
      <c r="G9051" t="s">
        <v>3918</v>
      </c>
      <c r="H9051" t="s">
        <v>3909</v>
      </c>
      <c r="I9051">
        <v>0.26421194740323128</v>
      </c>
    </row>
    <row r="9052" spans="1:9" x14ac:dyDescent="0.3">
      <c r="A9052" t="s">
        <v>346</v>
      </c>
      <c r="B9052" t="s">
        <v>3912</v>
      </c>
      <c r="C9052" t="s">
        <v>3910</v>
      </c>
      <c r="D9052">
        <v>0.5456087456014842</v>
      </c>
      <c r="F9052" t="s">
        <v>344</v>
      </c>
      <c r="G9052" t="s">
        <v>3918</v>
      </c>
      <c r="H9052" t="s">
        <v>3910</v>
      </c>
      <c r="I9052">
        <v>0.37744563914747342</v>
      </c>
    </row>
    <row r="9053" spans="1:9" x14ac:dyDescent="0.3">
      <c r="A9053" t="s">
        <v>346</v>
      </c>
      <c r="B9053" t="s">
        <v>3912</v>
      </c>
      <c r="C9053" t="s">
        <v>3910</v>
      </c>
      <c r="D9053">
        <v>0.5456087456014842</v>
      </c>
      <c r="F9053" t="s">
        <v>344</v>
      </c>
      <c r="G9053" t="s">
        <v>3918</v>
      </c>
      <c r="H9053" t="s">
        <v>3911</v>
      </c>
      <c r="I9053">
        <v>0.34530670353689641</v>
      </c>
    </row>
    <row r="9054" spans="1:9" x14ac:dyDescent="0.3">
      <c r="A9054" t="s">
        <v>346</v>
      </c>
      <c r="B9054" t="s">
        <v>3912</v>
      </c>
      <c r="C9054" t="s">
        <v>3911</v>
      </c>
      <c r="D9054">
        <v>0.38121135063859157</v>
      </c>
      <c r="F9054" t="s">
        <v>344</v>
      </c>
      <c r="G9054" t="s">
        <v>3918</v>
      </c>
      <c r="H9054" t="s">
        <v>3909</v>
      </c>
      <c r="I9054">
        <v>0.26421194740323128</v>
      </c>
    </row>
    <row r="9055" spans="1:9" x14ac:dyDescent="0.3">
      <c r="A9055" t="s">
        <v>346</v>
      </c>
      <c r="B9055" t="s">
        <v>3912</v>
      </c>
      <c r="C9055" t="s">
        <v>3911</v>
      </c>
      <c r="D9055">
        <v>0.38121135063859157</v>
      </c>
      <c r="F9055" t="s">
        <v>344</v>
      </c>
      <c r="G9055" t="s">
        <v>3918</v>
      </c>
      <c r="H9055" t="s">
        <v>3910</v>
      </c>
      <c r="I9055">
        <v>0.37744563914747342</v>
      </c>
    </row>
    <row r="9056" spans="1:9" x14ac:dyDescent="0.3">
      <c r="A9056" t="s">
        <v>346</v>
      </c>
      <c r="B9056" t="s">
        <v>3912</v>
      </c>
      <c r="C9056" t="s">
        <v>3911</v>
      </c>
      <c r="D9056">
        <v>0.38121135063859157</v>
      </c>
      <c r="F9056" t="s">
        <v>344</v>
      </c>
      <c r="G9056" t="s">
        <v>3918</v>
      </c>
      <c r="H9056" t="s">
        <v>3911</v>
      </c>
      <c r="I9056">
        <v>0.34530670353689641</v>
      </c>
    </row>
    <row r="9057" spans="1:9" x14ac:dyDescent="0.3">
      <c r="A9057" t="s">
        <v>346</v>
      </c>
      <c r="B9057" t="s">
        <v>3912</v>
      </c>
      <c r="C9057" t="s">
        <v>3909</v>
      </c>
      <c r="D9057">
        <v>0.86317176326881151</v>
      </c>
      <c r="F9057" t="s">
        <v>346</v>
      </c>
      <c r="G9057" t="s">
        <v>3918</v>
      </c>
      <c r="H9057" t="s">
        <v>3909</v>
      </c>
      <c r="I9057">
        <v>0.36243713035602931</v>
      </c>
    </row>
    <row r="9058" spans="1:9" x14ac:dyDescent="0.3">
      <c r="A9058" t="s">
        <v>346</v>
      </c>
      <c r="B9058" t="s">
        <v>3912</v>
      </c>
      <c r="C9058" t="s">
        <v>3909</v>
      </c>
      <c r="D9058">
        <v>0.86317176326881151</v>
      </c>
      <c r="F9058" t="s">
        <v>346</v>
      </c>
      <c r="G9058" t="s">
        <v>3918</v>
      </c>
      <c r="H9058" t="s">
        <v>3910</v>
      </c>
      <c r="I9058">
        <v>0.51776732908004175</v>
      </c>
    </row>
    <row r="9059" spans="1:9" x14ac:dyDescent="0.3">
      <c r="A9059" t="s">
        <v>346</v>
      </c>
      <c r="B9059" t="s">
        <v>3912</v>
      </c>
      <c r="C9059" t="s">
        <v>3909</v>
      </c>
      <c r="D9059">
        <v>0.86317176326881151</v>
      </c>
      <c r="F9059" t="s">
        <v>346</v>
      </c>
      <c r="G9059" t="s">
        <v>3918</v>
      </c>
      <c r="H9059" t="s">
        <v>3911</v>
      </c>
      <c r="I9059">
        <v>0.47368020997025612</v>
      </c>
    </row>
    <row r="9060" spans="1:9" x14ac:dyDescent="0.3">
      <c r="A9060" t="s">
        <v>346</v>
      </c>
      <c r="B9060" t="s">
        <v>3912</v>
      </c>
      <c r="C9060" t="s">
        <v>3910</v>
      </c>
      <c r="D9060">
        <v>1.6427237619709569</v>
      </c>
      <c r="F9060" t="s">
        <v>346</v>
      </c>
      <c r="G9060" t="s">
        <v>3918</v>
      </c>
      <c r="H9060" t="s">
        <v>3909</v>
      </c>
      <c r="I9060">
        <v>0.36243713035602931</v>
      </c>
    </row>
    <row r="9061" spans="1:9" x14ac:dyDescent="0.3">
      <c r="A9061" t="s">
        <v>346</v>
      </c>
      <c r="B9061" t="s">
        <v>3912</v>
      </c>
      <c r="C9061" t="s">
        <v>3910</v>
      </c>
      <c r="D9061">
        <v>1.6427237619709569</v>
      </c>
      <c r="F9061" t="s">
        <v>346</v>
      </c>
      <c r="G9061" t="s">
        <v>3918</v>
      </c>
      <c r="H9061" t="s">
        <v>3910</v>
      </c>
      <c r="I9061">
        <v>0.51776732908004175</v>
      </c>
    </row>
    <row r="9062" spans="1:9" x14ac:dyDescent="0.3">
      <c r="A9062" t="s">
        <v>346</v>
      </c>
      <c r="B9062" t="s">
        <v>3912</v>
      </c>
      <c r="C9062" t="s">
        <v>3910</v>
      </c>
      <c r="D9062">
        <v>1.6427237619709569</v>
      </c>
      <c r="F9062" t="s">
        <v>346</v>
      </c>
      <c r="G9062" t="s">
        <v>3918</v>
      </c>
      <c r="H9062" t="s">
        <v>3911</v>
      </c>
      <c r="I9062">
        <v>0.47368020997025612</v>
      </c>
    </row>
    <row r="9063" spans="1:9" x14ac:dyDescent="0.3">
      <c r="A9063" t="s">
        <v>346</v>
      </c>
      <c r="B9063" t="s">
        <v>3912</v>
      </c>
      <c r="C9063" t="s">
        <v>3911</v>
      </c>
      <c r="D9063">
        <v>1.1477545935168261</v>
      </c>
      <c r="F9063" t="s">
        <v>346</v>
      </c>
      <c r="G9063" t="s">
        <v>3918</v>
      </c>
      <c r="H9063" t="s">
        <v>3909</v>
      </c>
      <c r="I9063">
        <v>0.36243713035602931</v>
      </c>
    </row>
    <row r="9064" spans="1:9" x14ac:dyDescent="0.3">
      <c r="A9064" t="s">
        <v>346</v>
      </c>
      <c r="B9064" t="s">
        <v>3912</v>
      </c>
      <c r="C9064" t="s">
        <v>3911</v>
      </c>
      <c r="D9064">
        <v>1.1477545935168261</v>
      </c>
      <c r="F9064" t="s">
        <v>346</v>
      </c>
      <c r="G9064" t="s">
        <v>3918</v>
      </c>
      <c r="H9064" t="s">
        <v>3910</v>
      </c>
      <c r="I9064">
        <v>0.51776732908004175</v>
      </c>
    </row>
    <row r="9065" spans="1:9" x14ac:dyDescent="0.3">
      <c r="A9065" t="s">
        <v>346</v>
      </c>
      <c r="B9065" t="s">
        <v>3912</v>
      </c>
      <c r="C9065" t="s">
        <v>3911</v>
      </c>
      <c r="D9065">
        <v>1.1477545935168261</v>
      </c>
      <c r="F9065" t="s">
        <v>346</v>
      </c>
      <c r="G9065" t="s">
        <v>3918</v>
      </c>
      <c r="H9065" t="s">
        <v>3911</v>
      </c>
      <c r="I9065">
        <v>0.47368020997025612</v>
      </c>
    </row>
    <row r="9066" spans="1:9" x14ac:dyDescent="0.3">
      <c r="A9066" t="s">
        <v>346</v>
      </c>
      <c r="B9066" t="s">
        <v>3912</v>
      </c>
      <c r="C9066" t="s">
        <v>3909</v>
      </c>
      <c r="D9066">
        <v>1.5734434417918559</v>
      </c>
      <c r="F9066" t="s">
        <v>344</v>
      </c>
      <c r="G9066" t="s">
        <v>3918</v>
      </c>
      <c r="H9066" t="s">
        <v>3909</v>
      </c>
      <c r="I9066">
        <v>1.7144497714389599</v>
      </c>
    </row>
    <row r="9067" spans="1:9" x14ac:dyDescent="0.3">
      <c r="A9067" t="s">
        <v>346</v>
      </c>
      <c r="B9067" t="s">
        <v>3912</v>
      </c>
      <c r="C9067" t="s">
        <v>3909</v>
      </c>
      <c r="D9067">
        <v>1.5734434417918559</v>
      </c>
      <c r="F9067" t="s">
        <v>344</v>
      </c>
      <c r="G9067" t="s">
        <v>3918</v>
      </c>
      <c r="H9067" t="s">
        <v>3910</v>
      </c>
      <c r="I9067">
        <v>2.4492139591985138</v>
      </c>
    </row>
    <row r="9068" spans="1:9" x14ac:dyDescent="0.3">
      <c r="A9068" t="s">
        <v>346</v>
      </c>
      <c r="B9068" t="s">
        <v>3912</v>
      </c>
      <c r="C9068" t="s">
        <v>3909</v>
      </c>
      <c r="D9068">
        <v>1.5734434417918559</v>
      </c>
      <c r="F9068" t="s">
        <v>344</v>
      </c>
      <c r="G9068" t="s">
        <v>3918</v>
      </c>
      <c r="H9068" t="s">
        <v>3911</v>
      </c>
      <c r="I9068">
        <v>2.2406670280192351</v>
      </c>
    </row>
    <row r="9069" spans="1:9" x14ac:dyDescent="0.3">
      <c r="A9069" t="s">
        <v>346</v>
      </c>
      <c r="B9069" t="s">
        <v>3912</v>
      </c>
      <c r="C9069" t="s">
        <v>3910</v>
      </c>
      <c r="D9069">
        <v>2.9944595501601259</v>
      </c>
      <c r="F9069" t="s">
        <v>344</v>
      </c>
      <c r="G9069" t="s">
        <v>3918</v>
      </c>
      <c r="H9069" t="s">
        <v>3909</v>
      </c>
      <c r="I9069">
        <v>1.7144497714389599</v>
      </c>
    </row>
    <row r="9070" spans="1:9" x14ac:dyDescent="0.3">
      <c r="A9070" t="s">
        <v>346</v>
      </c>
      <c r="B9070" t="s">
        <v>3912</v>
      </c>
      <c r="C9070" t="s">
        <v>3910</v>
      </c>
      <c r="D9070">
        <v>2.9944595501601259</v>
      </c>
      <c r="F9070" t="s">
        <v>344</v>
      </c>
      <c r="G9070" t="s">
        <v>3918</v>
      </c>
      <c r="H9070" t="s">
        <v>3910</v>
      </c>
      <c r="I9070">
        <v>2.4492139591985138</v>
      </c>
    </row>
    <row r="9071" spans="1:9" x14ac:dyDescent="0.3">
      <c r="A9071" t="s">
        <v>346</v>
      </c>
      <c r="B9071" t="s">
        <v>3912</v>
      </c>
      <c r="C9071" t="s">
        <v>3910</v>
      </c>
      <c r="D9071">
        <v>2.9944595501601259</v>
      </c>
      <c r="F9071" t="s">
        <v>344</v>
      </c>
      <c r="G9071" t="s">
        <v>3918</v>
      </c>
      <c r="H9071" t="s">
        <v>3911</v>
      </c>
      <c r="I9071">
        <v>2.2406670280192351</v>
      </c>
    </row>
    <row r="9072" spans="1:9" x14ac:dyDescent="0.3">
      <c r="A9072" t="s">
        <v>346</v>
      </c>
      <c r="B9072" t="s">
        <v>3912</v>
      </c>
      <c r="C9072" t="s">
        <v>3911</v>
      </c>
      <c r="D9072">
        <v>2.0921988123389532</v>
      </c>
      <c r="F9072" t="s">
        <v>344</v>
      </c>
      <c r="G9072" t="s">
        <v>3918</v>
      </c>
      <c r="H9072" t="s">
        <v>3909</v>
      </c>
      <c r="I9072">
        <v>1.7144497714389599</v>
      </c>
    </row>
    <row r="9073" spans="1:9" x14ac:dyDescent="0.3">
      <c r="A9073" t="s">
        <v>346</v>
      </c>
      <c r="B9073" t="s">
        <v>3912</v>
      </c>
      <c r="C9073" t="s">
        <v>3911</v>
      </c>
      <c r="D9073">
        <v>2.0921988123389532</v>
      </c>
      <c r="F9073" t="s">
        <v>344</v>
      </c>
      <c r="G9073" t="s">
        <v>3918</v>
      </c>
      <c r="H9073" t="s">
        <v>3910</v>
      </c>
      <c r="I9073">
        <v>2.4492139591985138</v>
      </c>
    </row>
    <row r="9074" spans="1:9" x14ac:dyDescent="0.3">
      <c r="A9074" t="s">
        <v>346</v>
      </c>
      <c r="B9074" t="s">
        <v>3912</v>
      </c>
      <c r="C9074" t="s">
        <v>3911</v>
      </c>
      <c r="D9074">
        <v>2.0921988123389532</v>
      </c>
      <c r="F9074" t="s">
        <v>344</v>
      </c>
      <c r="G9074" t="s">
        <v>3918</v>
      </c>
      <c r="H9074" t="s">
        <v>3911</v>
      </c>
      <c r="I9074">
        <v>2.2406670280192351</v>
      </c>
    </row>
    <row r="9075" spans="1:9" x14ac:dyDescent="0.3">
      <c r="A9075" t="s">
        <v>344</v>
      </c>
      <c r="B9075" t="s">
        <v>3912</v>
      </c>
      <c r="C9075" t="s">
        <v>3909</v>
      </c>
      <c r="D9075">
        <v>0.28764739613159979</v>
      </c>
      <c r="F9075" t="s">
        <v>346</v>
      </c>
      <c r="G9075" t="s">
        <v>3918</v>
      </c>
      <c r="H9075" t="s">
        <v>3909</v>
      </c>
      <c r="I9075">
        <v>18.050635126335571</v>
      </c>
    </row>
    <row r="9076" spans="1:9" x14ac:dyDescent="0.3">
      <c r="A9076" t="s">
        <v>344</v>
      </c>
      <c r="B9076" t="s">
        <v>3912</v>
      </c>
      <c r="C9076" t="s">
        <v>3909</v>
      </c>
      <c r="D9076">
        <v>0.28764739613159979</v>
      </c>
      <c r="F9076" t="s">
        <v>346</v>
      </c>
      <c r="G9076" t="s">
        <v>3918</v>
      </c>
      <c r="H9076" t="s">
        <v>3910</v>
      </c>
      <c r="I9076">
        <v>25.786621609050808</v>
      </c>
    </row>
    <row r="9077" spans="1:9" x14ac:dyDescent="0.3">
      <c r="A9077" t="s">
        <v>344</v>
      </c>
      <c r="B9077" t="s">
        <v>3912</v>
      </c>
      <c r="C9077" t="s">
        <v>3909</v>
      </c>
      <c r="D9077">
        <v>0.28764739613159979</v>
      </c>
      <c r="F9077" t="s">
        <v>346</v>
      </c>
      <c r="G9077" t="s">
        <v>3918</v>
      </c>
      <c r="H9077" t="s">
        <v>3911</v>
      </c>
      <c r="I9077">
        <v>23.590929076002929</v>
      </c>
    </row>
    <row r="9078" spans="1:9" x14ac:dyDescent="0.3">
      <c r="A9078" t="s">
        <v>344</v>
      </c>
      <c r="B9078" t="s">
        <v>3912</v>
      </c>
      <c r="C9078" t="s">
        <v>3910</v>
      </c>
      <c r="D9078">
        <v>0.54742895076295084</v>
      </c>
      <c r="F9078" t="s">
        <v>346</v>
      </c>
      <c r="G9078" t="s">
        <v>3918</v>
      </c>
      <c r="H9078" t="s">
        <v>3909</v>
      </c>
      <c r="I9078">
        <v>18.050635126335571</v>
      </c>
    </row>
    <row r="9079" spans="1:9" x14ac:dyDescent="0.3">
      <c r="A9079" t="s">
        <v>344</v>
      </c>
      <c r="B9079" t="s">
        <v>3912</v>
      </c>
      <c r="C9079" t="s">
        <v>3910</v>
      </c>
      <c r="D9079">
        <v>0.54742895076295084</v>
      </c>
      <c r="F9079" t="s">
        <v>346</v>
      </c>
      <c r="G9079" t="s">
        <v>3918</v>
      </c>
      <c r="H9079" t="s">
        <v>3910</v>
      </c>
      <c r="I9079">
        <v>25.786621609050808</v>
      </c>
    </row>
    <row r="9080" spans="1:9" x14ac:dyDescent="0.3">
      <c r="A9080" t="s">
        <v>344</v>
      </c>
      <c r="B9080" t="s">
        <v>3912</v>
      </c>
      <c r="C9080" t="s">
        <v>3910</v>
      </c>
      <c r="D9080">
        <v>0.54742895076295084</v>
      </c>
      <c r="F9080" t="s">
        <v>346</v>
      </c>
      <c r="G9080" t="s">
        <v>3918</v>
      </c>
      <c r="H9080" t="s">
        <v>3911</v>
      </c>
      <c r="I9080">
        <v>23.590929076002929</v>
      </c>
    </row>
    <row r="9081" spans="1:9" x14ac:dyDescent="0.3">
      <c r="A9081" t="s">
        <v>344</v>
      </c>
      <c r="B9081" t="s">
        <v>3912</v>
      </c>
      <c r="C9081" t="s">
        <v>3911</v>
      </c>
      <c r="D9081">
        <v>0.38248310970337179</v>
      </c>
      <c r="F9081" t="s">
        <v>346</v>
      </c>
      <c r="G9081" t="s">
        <v>3918</v>
      </c>
      <c r="H9081" t="s">
        <v>3909</v>
      </c>
      <c r="I9081">
        <v>18.050635126335571</v>
      </c>
    </row>
    <row r="9082" spans="1:9" x14ac:dyDescent="0.3">
      <c r="A9082" t="s">
        <v>344</v>
      </c>
      <c r="B9082" t="s">
        <v>3912</v>
      </c>
      <c r="C9082" t="s">
        <v>3911</v>
      </c>
      <c r="D9082">
        <v>0.38248310970337179</v>
      </c>
      <c r="F9082" t="s">
        <v>346</v>
      </c>
      <c r="G9082" t="s">
        <v>3918</v>
      </c>
      <c r="H9082" t="s">
        <v>3910</v>
      </c>
      <c r="I9082">
        <v>25.786621609050808</v>
      </c>
    </row>
    <row r="9083" spans="1:9" x14ac:dyDescent="0.3">
      <c r="A9083" t="s">
        <v>344</v>
      </c>
      <c r="B9083" t="s">
        <v>3912</v>
      </c>
      <c r="C9083" t="s">
        <v>3911</v>
      </c>
      <c r="D9083">
        <v>0.38248310970337179</v>
      </c>
      <c r="F9083" t="s">
        <v>346</v>
      </c>
      <c r="G9083" t="s">
        <v>3918</v>
      </c>
      <c r="H9083" t="s">
        <v>3911</v>
      </c>
      <c r="I9083">
        <v>23.590929076002929</v>
      </c>
    </row>
    <row r="9084" spans="1:9" x14ac:dyDescent="0.3">
      <c r="A9084" t="s">
        <v>344</v>
      </c>
      <c r="B9084" t="s">
        <v>3912</v>
      </c>
      <c r="C9084" t="s">
        <v>3909</v>
      </c>
      <c r="D9084">
        <v>0.13696529298094481</v>
      </c>
      <c r="F9084" t="s">
        <v>344</v>
      </c>
      <c r="G9084" t="s">
        <v>3918</v>
      </c>
      <c r="H9084" t="s">
        <v>3909</v>
      </c>
      <c r="I9084">
        <v>9.2947658930373365</v>
      </c>
    </row>
    <row r="9085" spans="1:9" x14ac:dyDescent="0.3">
      <c r="A9085" t="s">
        <v>344</v>
      </c>
      <c r="B9085" t="s">
        <v>3912</v>
      </c>
      <c r="C9085" t="s">
        <v>3909</v>
      </c>
      <c r="D9085">
        <v>0.13696529298094481</v>
      </c>
      <c r="F9085" t="s">
        <v>344</v>
      </c>
      <c r="G9085" t="s">
        <v>3918</v>
      </c>
      <c r="H9085" t="s">
        <v>3910</v>
      </c>
      <c r="I9085">
        <v>13.27823699005334</v>
      </c>
    </row>
    <row r="9086" spans="1:9" x14ac:dyDescent="0.3">
      <c r="A9086" t="s">
        <v>344</v>
      </c>
      <c r="B9086" t="s">
        <v>3912</v>
      </c>
      <c r="C9086" t="s">
        <v>3909</v>
      </c>
      <c r="D9086">
        <v>0.13696529298094481</v>
      </c>
      <c r="F9086" t="s">
        <v>344</v>
      </c>
      <c r="G9086" t="s">
        <v>3918</v>
      </c>
      <c r="H9086" t="s">
        <v>3911</v>
      </c>
      <c r="I9086">
        <v>12.14761483050424</v>
      </c>
    </row>
    <row r="9087" spans="1:9" x14ac:dyDescent="0.3">
      <c r="A9087" t="s">
        <v>344</v>
      </c>
      <c r="B9087" t="s">
        <v>3912</v>
      </c>
      <c r="C9087" t="s">
        <v>3910</v>
      </c>
      <c r="D9087">
        <v>0.26066207320436058</v>
      </c>
      <c r="F9087" t="s">
        <v>344</v>
      </c>
      <c r="G9087" t="s">
        <v>3918</v>
      </c>
      <c r="H9087" t="s">
        <v>3909</v>
      </c>
      <c r="I9087">
        <v>9.2947658930373365</v>
      </c>
    </row>
    <row r="9088" spans="1:9" x14ac:dyDescent="0.3">
      <c r="A9088" t="s">
        <v>344</v>
      </c>
      <c r="B9088" t="s">
        <v>3912</v>
      </c>
      <c r="C9088" t="s">
        <v>3910</v>
      </c>
      <c r="D9088">
        <v>0.26066207320436058</v>
      </c>
      <c r="F9088" t="s">
        <v>344</v>
      </c>
      <c r="G9088" t="s">
        <v>3918</v>
      </c>
      <c r="H9088" t="s">
        <v>3910</v>
      </c>
      <c r="I9088">
        <v>13.27823699005334</v>
      </c>
    </row>
    <row r="9089" spans="1:9" x14ac:dyDescent="0.3">
      <c r="A9089" t="s">
        <v>344</v>
      </c>
      <c r="B9089" t="s">
        <v>3912</v>
      </c>
      <c r="C9089" t="s">
        <v>3910</v>
      </c>
      <c r="D9089">
        <v>0.26066207320436058</v>
      </c>
      <c r="F9089" t="s">
        <v>344</v>
      </c>
      <c r="G9089" t="s">
        <v>3918</v>
      </c>
      <c r="H9089" t="s">
        <v>3911</v>
      </c>
      <c r="I9089">
        <v>12.14761483050424</v>
      </c>
    </row>
    <row r="9090" spans="1:9" x14ac:dyDescent="0.3">
      <c r="A9090" t="s">
        <v>344</v>
      </c>
      <c r="B9090" t="s">
        <v>3912</v>
      </c>
      <c r="C9090" t="s">
        <v>3911</v>
      </c>
      <c r="D9090">
        <v>0.18212197254453141</v>
      </c>
      <c r="F9090" t="s">
        <v>344</v>
      </c>
      <c r="G9090" t="s">
        <v>3918</v>
      </c>
      <c r="H9090" t="s">
        <v>3909</v>
      </c>
      <c r="I9090">
        <v>9.2947658930373365</v>
      </c>
    </row>
    <row r="9091" spans="1:9" x14ac:dyDescent="0.3">
      <c r="A9091" t="s">
        <v>344</v>
      </c>
      <c r="B9091" t="s">
        <v>3912</v>
      </c>
      <c r="C9091" t="s">
        <v>3911</v>
      </c>
      <c r="D9091">
        <v>0.18212197254453141</v>
      </c>
      <c r="F9091" t="s">
        <v>344</v>
      </c>
      <c r="G9091" t="s">
        <v>3918</v>
      </c>
      <c r="H9091" t="s">
        <v>3910</v>
      </c>
      <c r="I9091">
        <v>13.27823699005334</v>
      </c>
    </row>
    <row r="9092" spans="1:9" x14ac:dyDescent="0.3">
      <c r="A9092" t="s">
        <v>344</v>
      </c>
      <c r="B9092" t="s">
        <v>3912</v>
      </c>
      <c r="C9092" t="s">
        <v>3911</v>
      </c>
      <c r="D9092">
        <v>0.18212197254453141</v>
      </c>
      <c r="F9092" t="s">
        <v>344</v>
      </c>
      <c r="G9092" t="s">
        <v>3918</v>
      </c>
      <c r="H9092" t="s">
        <v>3911</v>
      </c>
      <c r="I9092">
        <v>12.14761483050424</v>
      </c>
    </row>
    <row r="9093" spans="1:9" x14ac:dyDescent="0.3">
      <c r="A9093" t="s">
        <v>344</v>
      </c>
      <c r="B9093" t="s">
        <v>3912</v>
      </c>
      <c r="C9093" t="s">
        <v>3909</v>
      </c>
      <c r="D9093">
        <v>12.8946651372273</v>
      </c>
      <c r="F9093" t="s">
        <v>346</v>
      </c>
      <c r="G9093" t="s">
        <v>3918</v>
      </c>
      <c r="H9093" t="s">
        <v>3909</v>
      </c>
      <c r="I9093">
        <v>3.2665450623048251</v>
      </c>
    </row>
    <row r="9094" spans="1:9" x14ac:dyDescent="0.3">
      <c r="A9094" t="s">
        <v>344</v>
      </c>
      <c r="B9094" t="s">
        <v>3912</v>
      </c>
      <c r="C9094" t="s">
        <v>3909</v>
      </c>
      <c r="D9094">
        <v>12.8946651372273</v>
      </c>
      <c r="F9094" t="s">
        <v>346</v>
      </c>
      <c r="G9094" t="s">
        <v>3918</v>
      </c>
      <c r="H9094" t="s">
        <v>3910</v>
      </c>
      <c r="I9094">
        <v>4.6664929461497504</v>
      </c>
    </row>
    <row r="9095" spans="1:9" x14ac:dyDescent="0.3">
      <c r="A9095" t="s">
        <v>344</v>
      </c>
      <c r="B9095" t="s">
        <v>3912</v>
      </c>
      <c r="C9095" t="s">
        <v>3909</v>
      </c>
      <c r="D9095">
        <v>12.8946651372273</v>
      </c>
      <c r="F9095" t="s">
        <v>346</v>
      </c>
      <c r="G9095" t="s">
        <v>3918</v>
      </c>
      <c r="H9095" t="s">
        <v>3911</v>
      </c>
      <c r="I9095">
        <v>4.2691480022201684</v>
      </c>
    </row>
    <row r="9096" spans="1:9" x14ac:dyDescent="0.3">
      <c r="A9096" t="s">
        <v>344</v>
      </c>
      <c r="B9096" t="s">
        <v>3912</v>
      </c>
      <c r="C9096" t="s">
        <v>3910</v>
      </c>
      <c r="D9096">
        <v>24.540159589285711</v>
      </c>
      <c r="F9096" t="s">
        <v>346</v>
      </c>
      <c r="G9096" t="s">
        <v>3918</v>
      </c>
      <c r="H9096" t="s">
        <v>3909</v>
      </c>
      <c r="I9096">
        <v>3.2665450623048251</v>
      </c>
    </row>
    <row r="9097" spans="1:9" x14ac:dyDescent="0.3">
      <c r="A9097" t="s">
        <v>344</v>
      </c>
      <c r="B9097" t="s">
        <v>3912</v>
      </c>
      <c r="C9097" t="s">
        <v>3910</v>
      </c>
      <c r="D9097">
        <v>24.540159589285711</v>
      </c>
      <c r="F9097" t="s">
        <v>346</v>
      </c>
      <c r="G9097" t="s">
        <v>3918</v>
      </c>
      <c r="H9097" t="s">
        <v>3910</v>
      </c>
      <c r="I9097">
        <v>4.6664929461497504</v>
      </c>
    </row>
    <row r="9098" spans="1:9" x14ac:dyDescent="0.3">
      <c r="A9098" t="s">
        <v>344</v>
      </c>
      <c r="B9098" t="s">
        <v>3912</v>
      </c>
      <c r="C9098" t="s">
        <v>3910</v>
      </c>
      <c r="D9098">
        <v>24.540159589285711</v>
      </c>
      <c r="F9098" t="s">
        <v>346</v>
      </c>
      <c r="G9098" t="s">
        <v>3918</v>
      </c>
      <c r="H9098" t="s">
        <v>3911</v>
      </c>
      <c r="I9098">
        <v>4.2691480022201684</v>
      </c>
    </row>
    <row r="9099" spans="1:9" x14ac:dyDescent="0.3">
      <c r="A9099" t="s">
        <v>344</v>
      </c>
      <c r="B9099" t="s">
        <v>3912</v>
      </c>
      <c r="C9099" t="s">
        <v>3911</v>
      </c>
      <c r="D9099">
        <v>17.145963031815349</v>
      </c>
      <c r="F9099" t="s">
        <v>346</v>
      </c>
      <c r="G9099" t="s">
        <v>3918</v>
      </c>
      <c r="H9099" t="s">
        <v>3909</v>
      </c>
      <c r="I9099">
        <v>3.2665450623048251</v>
      </c>
    </row>
    <row r="9100" spans="1:9" x14ac:dyDescent="0.3">
      <c r="A9100" t="s">
        <v>344</v>
      </c>
      <c r="B9100" t="s">
        <v>3912</v>
      </c>
      <c r="C9100" t="s">
        <v>3911</v>
      </c>
      <c r="D9100">
        <v>17.145963031815349</v>
      </c>
      <c r="F9100" t="s">
        <v>346</v>
      </c>
      <c r="G9100" t="s">
        <v>3918</v>
      </c>
      <c r="H9100" t="s">
        <v>3910</v>
      </c>
      <c r="I9100">
        <v>4.6664929461497504</v>
      </c>
    </row>
    <row r="9101" spans="1:9" x14ac:dyDescent="0.3">
      <c r="A9101" t="s">
        <v>344</v>
      </c>
      <c r="B9101" t="s">
        <v>3912</v>
      </c>
      <c r="C9101" t="s">
        <v>3911</v>
      </c>
      <c r="D9101">
        <v>17.145963031815349</v>
      </c>
      <c r="F9101" t="s">
        <v>346</v>
      </c>
      <c r="G9101" t="s">
        <v>3918</v>
      </c>
      <c r="H9101" t="s">
        <v>3911</v>
      </c>
      <c r="I9101">
        <v>4.2691480022201684</v>
      </c>
    </row>
    <row r="9102" spans="1:9" x14ac:dyDescent="0.3">
      <c r="A9102" t="s">
        <v>346</v>
      </c>
      <c r="B9102" t="s">
        <v>3912</v>
      </c>
      <c r="C9102" t="s">
        <v>3909</v>
      </c>
      <c r="D9102">
        <v>4.3500360275312806</v>
      </c>
      <c r="F9102" t="s">
        <v>344</v>
      </c>
      <c r="G9102" t="s">
        <v>3918</v>
      </c>
      <c r="H9102" t="s">
        <v>3909</v>
      </c>
      <c r="I9102">
        <v>2.2699754165645669</v>
      </c>
    </row>
    <row r="9103" spans="1:9" x14ac:dyDescent="0.3">
      <c r="A9103" t="s">
        <v>346</v>
      </c>
      <c r="B9103" t="s">
        <v>3912</v>
      </c>
      <c r="C9103" t="s">
        <v>3909</v>
      </c>
      <c r="D9103">
        <v>4.3500360275312806</v>
      </c>
      <c r="F9103" t="s">
        <v>344</v>
      </c>
      <c r="G9103" t="s">
        <v>3918</v>
      </c>
      <c r="H9103" t="s">
        <v>3910</v>
      </c>
      <c r="I9103">
        <v>3.2428220236636669</v>
      </c>
    </row>
    <row r="9104" spans="1:9" x14ac:dyDescent="0.3">
      <c r="A9104" t="s">
        <v>346</v>
      </c>
      <c r="B9104" t="s">
        <v>3912</v>
      </c>
      <c r="C9104" t="s">
        <v>3909</v>
      </c>
      <c r="D9104">
        <v>4.3500360275312806</v>
      </c>
      <c r="F9104" t="s">
        <v>344</v>
      </c>
      <c r="G9104" t="s">
        <v>3918</v>
      </c>
      <c r="H9104" t="s">
        <v>3911</v>
      </c>
      <c r="I9104">
        <v>2.9667005444210188</v>
      </c>
    </row>
    <row r="9105" spans="1:9" x14ac:dyDescent="0.3">
      <c r="A9105" t="s">
        <v>346</v>
      </c>
      <c r="B9105" t="s">
        <v>3912</v>
      </c>
      <c r="C9105" t="s">
        <v>3910</v>
      </c>
      <c r="D9105">
        <v>8.2786623148954703</v>
      </c>
      <c r="F9105" t="s">
        <v>344</v>
      </c>
      <c r="G9105" t="s">
        <v>3918</v>
      </c>
      <c r="H9105" t="s">
        <v>3909</v>
      </c>
      <c r="I9105">
        <v>2.2699754165645669</v>
      </c>
    </row>
    <row r="9106" spans="1:9" x14ac:dyDescent="0.3">
      <c r="A9106" t="s">
        <v>346</v>
      </c>
      <c r="B9106" t="s">
        <v>3912</v>
      </c>
      <c r="C9106" t="s">
        <v>3910</v>
      </c>
      <c r="D9106">
        <v>8.2786623148954703</v>
      </c>
      <c r="F9106" t="s">
        <v>344</v>
      </c>
      <c r="G9106" t="s">
        <v>3918</v>
      </c>
      <c r="H9106" t="s">
        <v>3910</v>
      </c>
      <c r="I9106">
        <v>3.2428220236636669</v>
      </c>
    </row>
    <row r="9107" spans="1:9" x14ac:dyDescent="0.3">
      <c r="A9107" t="s">
        <v>346</v>
      </c>
      <c r="B9107" t="s">
        <v>3912</v>
      </c>
      <c r="C9107" t="s">
        <v>3910</v>
      </c>
      <c r="D9107">
        <v>8.2786623148954703</v>
      </c>
      <c r="F9107" t="s">
        <v>344</v>
      </c>
      <c r="G9107" t="s">
        <v>3918</v>
      </c>
      <c r="H9107" t="s">
        <v>3911</v>
      </c>
      <c r="I9107">
        <v>2.9667005444210188</v>
      </c>
    </row>
    <row r="9108" spans="1:9" x14ac:dyDescent="0.3">
      <c r="A9108" t="s">
        <v>346</v>
      </c>
      <c r="B9108" t="s">
        <v>3912</v>
      </c>
      <c r="C9108" t="s">
        <v>3911</v>
      </c>
      <c r="D9108">
        <v>5.7842182112806784</v>
      </c>
      <c r="F9108" t="s">
        <v>344</v>
      </c>
      <c r="G9108" t="s">
        <v>3918</v>
      </c>
      <c r="H9108" t="s">
        <v>3909</v>
      </c>
      <c r="I9108">
        <v>2.2699754165645669</v>
      </c>
    </row>
    <row r="9109" spans="1:9" x14ac:dyDescent="0.3">
      <c r="A9109" t="s">
        <v>346</v>
      </c>
      <c r="B9109" t="s">
        <v>3912</v>
      </c>
      <c r="C9109" t="s">
        <v>3911</v>
      </c>
      <c r="D9109">
        <v>5.7842182112806784</v>
      </c>
      <c r="F9109" t="s">
        <v>344</v>
      </c>
      <c r="G9109" t="s">
        <v>3918</v>
      </c>
      <c r="H9109" t="s">
        <v>3910</v>
      </c>
      <c r="I9109">
        <v>3.2428220236636669</v>
      </c>
    </row>
    <row r="9110" spans="1:9" x14ac:dyDescent="0.3">
      <c r="A9110" t="s">
        <v>346</v>
      </c>
      <c r="B9110" t="s">
        <v>3912</v>
      </c>
      <c r="C9110" t="s">
        <v>3911</v>
      </c>
      <c r="D9110">
        <v>5.7842182112806784</v>
      </c>
      <c r="F9110" t="s">
        <v>344</v>
      </c>
      <c r="G9110" t="s">
        <v>3918</v>
      </c>
      <c r="H9110" t="s">
        <v>3911</v>
      </c>
      <c r="I9110">
        <v>2.9667005444210188</v>
      </c>
    </row>
    <row r="9111" spans="1:9" x14ac:dyDescent="0.3">
      <c r="A9111" t="s">
        <v>344</v>
      </c>
      <c r="B9111" t="s">
        <v>3912</v>
      </c>
      <c r="C9111" t="s">
        <v>3909</v>
      </c>
      <c r="D9111">
        <v>5.8039259145759553E-2</v>
      </c>
      <c r="F9111" t="s">
        <v>344</v>
      </c>
      <c r="G9111" t="s">
        <v>3918</v>
      </c>
      <c r="H9111" t="s">
        <v>3909</v>
      </c>
      <c r="I9111">
        <v>0.29226536410297538</v>
      </c>
    </row>
    <row r="9112" spans="1:9" x14ac:dyDescent="0.3">
      <c r="A9112" t="s">
        <v>344</v>
      </c>
      <c r="B9112" t="s">
        <v>3912</v>
      </c>
      <c r="C9112" t="s">
        <v>3909</v>
      </c>
      <c r="D9112">
        <v>5.8039259145759553E-2</v>
      </c>
      <c r="F9112" t="s">
        <v>344</v>
      </c>
      <c r="G9112" t="s">
        <v>3918</v>
      </c>
      <c r="H9112" t="s">
        <v>3910</v>
      </c>
      <c r="I9112">
        <v>0.41752194871853632</v>
      </c>
    </row>
    <row r="9113" spans="1:9" x14ac:dyDescent="0.3">
      <c r="A9113" t="s">
        <v>344</v>
      </c>
      <c r="B9113" t="s">
        <v>3912</v>
      </c>
      <c r="C9113" t="s">
        <v>3909</v>
      </c>
      <c r="D9113">
        <v>5.8039259145759553E-2</v>
      </c>
      <c r="F9113" t="s">
        <v>344</v>
      </c>
      <c r="G9113" t="s">
        <v>3918</v>
      </c>
      <c r="H9113" t="s">
        <v>3911</v>
      </c>
      <c r="I9113">
        <v>0.381970574867255</v>
      </c>
    </row>
    <row r="9114" spans="1:9" x14ac:dyDescent="0.3">
      <c r="A9114" t="s">
        <v>344</v>
      </c>
      <c r="B9114" t="s">
        <v>3912</v>
      </c>
      <c r="C9114" t="s">
        <v>3910</v>
      </c>
      <c r="D9114">
        <v>0.1104559650617737</v>
      </c>
      <c r="F9114" t="s">
        <v>344</v>
      </c>
      <c r="G9114" t="s">
        <v>3918</v>
      </c>
      <c r="H9114" t="s">
        <v>3909</v>
      </c>
      <c r="I9114">
        <v>0.29226536410297538</v>
      </c>
    </row>
    <row r="9115" spans="1:9" x14ac:dyDescent="0.3">
      <c r="A9115" t="s">
        <v>344</v>
      </c>
      <c r="B9115" t="s">
        <v>3912</v>
      </c>
      <c r="C9115" t="s">
        <v>3910</v>
      </c>
      <c r="D9115">
        <v>0.1104559650617737</v>
      </c>
      <c r="F9115" t="s">
        <v>344</v>
      </c>
      <c r="G9115" t="s">
        <v>3918</v>
      </c>
      <c r="H9115" t="s">
        <v>3910</v>
      </c>
      <c r="I9115">
        <v>0.41752194871853632</v>
      </c>
    </row>
    <row r="9116" spans="1:9" x14ac:dyDescent="0.3">
      <c r="A9116" t="s">
        <v>344</v>
      </c>
      <c r="B9116" t="s">
        <v>3912</v>
      </c>
      <c r="C9116" t="s">
        <v>3910</v>
      </c>
      <c r="D9116">
        <v>0.1104559650617737</v>
      </c>
      <c r="F9116" t="s">
        <v>344</v>
      </c>
      <c r="G9116" t="s">
        <v>3918</v>
      </c>
      <c r="H9116" t="s">
        <v>3911</v>
      </c>
      <c r="I9116">
        <v>0.381970574867255</v>
      </c>
    </row>
    <row r="9117" spans="1:9" x14ac:dyDescent="0.3">
      <c r="A9117" t="s">
        <v>344</v>
      </c>
      <c r="B9117" t="s">
        <v>3912</v>
      </c>
      <c r="C9117" t="s">
        <v>3911</v>
      </c>
      <c r="D9117">
        <v>7.7174473405606056E-2</v>
      </c>
      <c r="F9117" t="s">
        <v>344</v>
      </c>
      <c r="G9117" t="s">
        <v>3918</v>
      </c>
      <c r="H9117" t="s">
        <v>3909</v>
      </c>
      <c r="I9117">
        <v>0.29226536410297538</v>
      </c>
    </row>
    <row r="9118" spans="1:9" x14ac:dyDescent="0.3">
      <c r="A9118" t="s">
        <v>344</v>
      </c>
      <c r="B9118" t="s">
        <v>3912</v>
      </c>
      <c r="C9118" t="s">
        <v>3911</v>
      </c>
      <c r="D9118">
        <v>7.7174473405606056E-2</v>
      </c>
      <c r="F9118" t="s">
        <v>344</v>
      </c>
      <c r="G9118" t="s">
        <v>3918</v>
      </c>
      <c r="H9118" t="s">
        <v>3910</v>
      </c>
      <c r="I9118">
        <v>0.41752194871853632</v>
      </c>
    </row>
    <row r="9119" spans="1:9" x14ac:dyDescent="0.3">
      <c r="A9119" t="s">
        <v>344</v>
      </c>
      <c r="B9119" t="s">
        <v>3912</v>
      </c>
      <c r="C9119" t="s">
        <v>3911</v>
      </c>
      <c r="D9119">
        <v>7.7174473405606056E-2</v>
      </c>
      <c r="F9119" t="s">
        <v>344</v>
      </c>
      <c r="G9119" t="s">
        <v>3918</v>
      </c>
      <c r="H9119" t="s">
        <v>3911</v>
      </c>
      <c r="I9119">
        <v>0.381970574867255</v>
      </c>
    </row>
    <row r="9120" spans="1:9" x14ac:dyDescent="0.3">
      <c r="A9120" t="s">
        <v>346</v>
      </c>
      <c r="B9120" t="s">
        <v>3912</v>
      </c>
      <c r="C9120" t="s">
        <v>3909</v>
      </c>
      <c r="D9120">
        <v>3.185284241090379</v>
      </c>
      <c r="F9120" t="s">
        <v>346</v>
      </c>
      <c r="G9120" t="s">
        <v>3918</v>
      </c>
      <c r="H9120" t="s">
        <v>3909</v>
      </c>
      <c r="I9120">
        <v>1.407116755843528</v>
      </c>
    </row>
    <row r="9121" spans="1:9" x14ac:dyDescent="0.3">
      <c r="A9121" t="s">
        <v>346</v>
      </c>
      <c r="B9121" t="s">
        <v>3912</v>
      </c>
      <c r="C9121" t="s">
        <v>3909</v>
      </c>
      <c r="D9121">
        <v>3.185284241090379</v>
      </c>
      <c r="F9121" t="s">
        <v>346</v>
      </c>
      <c r="G9121" t="s">
        <v>3918</v>
      </c>
      <c r="H9121" t="s">
        <v>3910</v>
      </c>
      <c r="I9121">
        <v>2.0101667940621821</v>
      </c>
    </row>
    <row r="9122" spans="1:9" x14ac:dyDescent="0.3">
      <c r="A9122" t="s">
        <v>346</v>
      </c>
      <c r="B9122" t="s">
        <v>3912</v>
      </c>
      <c r="C9122" t="s">
        <v>3909</v>
      </c>
      <c r="D9122">
        <v>3.185284241090379</v>
      </c>
      <c r="F9122" t="s">
        <v>346</v>
      </c>
      <c r="G9122" t="s">
        <v>3918</v>
      </c>
      <c r="H9122" t="s">
        <v>3911</v>
      </c>
      <c r="I9122">
        <v>1.8390040769440159</v>
      </c>
    </row>
    <row r="9123" spans="1:9" x14ac:dyDescent="0.3">
      <c r="A9123" t="s">
        <v>346</v>
      </c>
      <c r="B9123" t="s">
        <v>3912</v>
      </c>
      <c r="C9123" t="s">
        <v>3910</v>
      </c>
      <c r="D9123">
        <v>6.0619940713251266</v>
      </c>
      <c r="F9123" t="s">
        <v>346</v>
      </c>
      <c r="G9123" t="s">
        <v>3918</v>
      </c>
      <c r="H9123" t="s">
        <v>3909</v>
      </c>
      <c r="I9123">
        <v>1.407116755843528</v>
      </c>
    </row>
    <row r="9124" spans="1:9" x14ac:dyDescent="0.3">
      <c r="A9124" t="s">
        <v>346</v>
      </c>
      <c r="B9124" t="s">
        <v>3912</v>
      </c>
      <c r="C9124" t="s">
        <v>3910</v>
      </c>
      <c r="D9124">
        <v>6.0619940713251266</v>
      </c>
      <c r="F9124" t="s">
        <v>346</v>
      </c>
      <c r="G9124" t="s">
        <v>3918</v>
      </c>
      <c r="H9124" t="s">
        <v>3910</v>
      </c>
      <c r="I9124">
        <v>2.0101667940621821</v>
      </c>
    </row>
    <row r="9125" spans="1:9" x14ac:dyDescent="0.3">
      <c r="A9125" t="s">
        <v>346</v>
      </c>
      <c r="B9125" t="s">
        <v>3912</v>
      </c>
      <c r="C9125" t="s">
        <v>3910</v>
      </c>
      <c r="D9125">
        <v>6.0619940713251266</v>
      </c>
      <c r="F9125" t="s">
        <v>346</v>
      </c>
      <c r="G9125" t="s">
        <v>3918</v>
      </c>
      <c r="H9125" t="s">
        <v>3911</v>
      </c>
      <c r="I9125">
        <v>1.8390040769440159</v>
      </c>
    </row>
    <row r="9126" spans="1:9" x14ac:dyDescent="0.3">
      <c r="A9126" t="s">
        <v>346</v>
      </c>
      <c r="B9126" t="s">
        <v>3912</v>
      </c>
      <c r="C9126" t="s">
        <v>3911</v>
      </c>
      <c r="D9126">
        <v>4.2354543729782543</v>
      </c>
      <c r="F9126" t="s">
        <v>346</v>
      </c>
      <c r="G9126" t="s">
        <v>3918</v>
      </c>
      <c r="H9126" t="s">
        <v>3909</v>
      </c>
      <c r="I9126">
        <v>1.407116755843528</v>
      </c>
    </row>
    <row r="9127" spans="1:9" x14ac:dyDescent="0.3">
      <c r="A9127" t="s">
        <v>346</v>
      </c>
      <c r="B9127" t="s">
        <v>3912</v>
      </c>
      <c r="C9127" t="s">
        <v>3911</v>
      </c>
      <c r="D9127">
        <v>4.2354543729782543</v>
      </c>
      <c r="F9127" t="s">
        <v>346</v>
      </c>
      <c r="G9127" t="s">
        <v>3918</v>
      </c>
      <c r="H9127" t="s">
        <v>3910</v>
      </c>
      <c r="I9127">
        <v>2.0101667940621821</v>
      </c>
    </row>
    <row r="9128" spans="1:9" x14ac:dyDescent="0.3">
      <c r="A9128" t="s">
        <v>346</v>
      </c>
      <c r="B9128" t="s">
        <v>3912</v>
      </c>
      <c r="C9128" t="s">
        <v>3911</v>
      </c>
      <c r="D9128">
        <v>4.2354543729782543</v>
      </c>
      <c r="F9128" t="s">
        <v>346</v>
      </c>
      <c r="G9128" t="s">
        <v>3918</v>
      </c>
      <c r="H9128" t="s">
        <v>3911</v>
      </c>
      <c r="I9128">
        <v>1.8390040769440159</v>
      </c>
    </row>
    <row r="9129" spans="1:9" x14ac:dyDescent="0.3">
      <c r="A9129" t="s">
        <v>344</v>
      </c>
      <c r="B9129" t="s">
        <v>3912</v>
      </c>
      <c r="C9129" t="s">
        <v>3909</v>
      </c>
      <c r="D9129">
        <v>9.9827812062695781E-2</v>
      </c>
      <c r="F9129" t="s">
        <v>344</v>
      </c>
      <c r="G9129" t="s">
        <v>3918</v>
      </c>
      <c r="H9129" t="s">
        <v>3909</v>
      </c>
      <c r="I9129">
        <v>0.14225821687162399</v>
      </c>
    </row>
    <row r="9130" spans="1:9" x14ac:dyDescent="0.3">
      <c r="A9130" t="s">
        <v>344</v>
      </c>
      <c r="B9130" t="s">
        <v>3912</v>
      </c>
      <c r="C9130" t="s">
        <v>3909</v>
      </c>
      <c r="D9130">
        <v>9.9827812062695781E-2</v>
      </c>
      <c r="F9130" t="s">
        <v>344</v>
      </c>
      <c r="G9130" t="s">
        <v>3918</v>
      </c>
      <c r="H9130" t="s">
        <v>3910</v>
      </c>
      <c r="I9130">
        <v>0.20322602410231991</v>
      </c>
    </row>
    <row r="9131" spans="1:9" x14ac:dyDescent="0.3">
      <c r="A9131" t="s">
        <v>344</v>
      </c>
      <c r="B9131" t="s">
        <v>3912</v>
      </c>
      <c r="C9131" t="s">
        <v>3909</v>
      </c>
      <c r="D9131">
        <v>9.9827812062695781E-2</v>
      </c>
      <c r="F9131" t="s">
        <v>344</v>
      </c>
      <c r="G9131" t="s">
        <v>3918</v>
      </c>
      <c r="H9131" t="s">
        <v>3911</v>
      </c>
      <c r="I9131">
        <v>0.18592162997083531</v>
      </c>
    </row>
    <row r="9132" spans="1:9" x14ac:dyDescent="0.3">
      <c r="A9132" t="s">
        <v>344</v>
      </c>
      <c r="B9132" t="s">
        <v>3912</v>
      </c>
      <c r="C9132" t="s">
        <v>3910</v>
      </c>
      <c r="D9132">
        <v>0.1899848048318179</v>
      </c>
      <c r="F9132" t="s">
        <v>344</v>
      </c>
      <c r="G9132" t="s">
        <v>3918</v>
      </c>
      <c r="H9132" t="s">
        <v>3909</v>
      </c>
      <c r="I9132">
        <v>0.14225821687162399</v>
      </c>
    </row>
    <row r="9133" spans="1:9" x14ac:dyDescent="0.3">
      <c r="A9133" t="s">
        <v>344</v>
      </c>
      <c r="B9133" t="s">
        <v>3912</v>
      </c>
      <c r="C9133" t="s">
        <v>3910</v>
      </c>
      <c r="D9133">
        <v>0.1899848048318179</v>
      </c>
      <c r="F9133" t="s">
        <v>344</v>
      </c>
      <c r="G9133" t="s">
        <v>3918</v>
      </c>
      <c r="H9133" t="s">
        <v>3910</v>
      </c>
      <c r="I9133">
        <v>0.20322602410231991</v>
      </c>
    </row>
    <row r="9134" spans="1:9" x14ac:dyDescent="0.3">
      <c r="A9134" t="s">
        <v>344</v>
      </c>
      <c r="B9134" t="s">
        <v>3912</v>
      </c>
      <c r="C9134" t="s">
        <v>3910</v>
      </c>
      <c r="D9134">
        <v>0.1899848048318179</v>
      </c>
      <c r="F9134" t="s">
        <v>344</v>
      </c>
      <c r="G9134" t="s">
        <v>3918</v>
      </c>
      <c r="H9134" t="s">
        <v>3911</v>
      </c>
      <c r="I9134">
        <v>0.18592162997083531</v>
      </c>
    </row>
    <row r="9135" spans="1:9" x14ac:dyDescent="0.3">
      <c r="A9135" t="s">
        <v>344</v>
      </c>
      <c r="B9135" t="s">
        <v>3912</v>
      </c>
      <c r="C9135" t="s">
        <v>3911</v>
      </c>
      <c r="D9135">
        <v>0.13274047499166319</v>
      </c>
      <c r="F9135" t="s">
        <v>344</v>
      </c>
      <c r="G9135" t="s">
        <v>3918</v>
      </c>
      <c r="H9135" t="s">
        <v>3909</v>
      </c>
      <c r="I9135">
        <v>0.14225821687162399</v>
      </c>
    </row>
    <row r="9136" spans="1:9" x14ac:dyDescent="0.3">
      <c r="A9136" t="s">
        <v>344</v>
      </c>
      <c r="B9136" t="s">
        <v>3912</v>
      </c>
      <c r="C9136" t="s">
        <v>3911</v>
      </c>
      <c r="D9136">
        <v>0.13274047499166319</v>
      </c>
      <c r="F9136" t="s">
        <v>344</v>
      </c>
      <c r="G9136" t="s">
        <v>3918</v>
      </c>
      <c r="H9136" t="s">
        <v>3910</v>
      </c>
      <c r="I9136">
        <v>0.20322602410231991</v>
      </c>
    </row>
    <row r="9137" spans="1:9" x14ac:dyDescent="0.3">
      <c r="A9137" t="s">
        <v>344</v>
      </c>
      <c r="B9137" t="s">
        <v>3912</v>
      </c>
      <c r="C9137" t="s">
        <v>3911</v>
      </c>
      <c r="D9137">
        <v>0.13274047499166319</v>
      </c>
      <c r="F9137" t="s">
        <v>344</v>
      </c>
      <c r="G9137" t="s">
        <v>3918</v>
      </c>
      <c r="H9137" t="s">
        <v>3911</v>
      </c>
      <c r="I9137">
        <v>0.18592162997083531</v>
      </c>
    </row>
    <row r="9138" spans="1:9" x14ac:dyDescent="0.3">
      <c r="A9138" t="s">
        <v>346</v>
      </c>
      <c r="B9138" t="s">
        <v>3912</v>
      </c>
      <c r="C9138" t="s">
        <v>3909</v>
      </c>
      <c r="D9138">
        <v>0.2541456414724656</v>
      </c>
      <c r="F9138" t="s">
        <v>344</v>
      </c>
      <c r="G9138" t="s">
        <v>3918</v>
      </c>
      <c r="H9138" t="s">
        <v>3909</v>
      </c>
      <c r="I9138">
        <v>1.441810952253419</v>
      </c>
    </row>
    <row r="9139" spans="1:9" x14ac:dyDescent="0.3">
      <c r="A9139" t="s">
        <v>346</v>
      </c>
      <c r="B9139" t="s">
        <v>3912</v>
      </c>
      <c r="C9139" t="s">
        <v>3909</v>
      </c>
      <c r="D9139">
        <v>0.2541456414724656</v>
      </c>
      <c r="F9139" t="s">
        <v>344</v>
      </c>
      <c r="G9139" t="s">
        <v>3918</v>
      </c>
      <c r="H9139" t="s">
        <v>3910</v>
      </c>
      <c r="I9139">
        <v>2.0597299317905988</v>
      </c>
    </row>
    <row r="9140" spans="1:9" x14ac:dyDescent="0.3">
      <c r="A9140" t="s">
        <v>346</v>
      </c>
      <c r="B9140" t="s">
        <v>3912</v>
      </c>
      <c r="C9140" t="s">
        <v>3909</v>
      </c>
      <c r="D9140">
        <v>0.2541456414724656</v>
      </c>
      <c r="F9140" t="s">
        <v>344</v>
      </c>
      <c r="G9140" t="s">
        <v>3918</v>
      </c>
      <c r="H9140" t="s">
        <v>3911</v>
      </c>
      <c r="I9140">
        <v>1.884346987103479</v>
      </c>
    </row>
    <row r="9141" spans="1:9" x14ac:dyDescent="0.3">
      <c r="A9141" t="s">
        <v>346</v>
      </c>
      <c r="B9141" t="s">
        <v>3912</v>
      </c>
      <c r="C9141" t="s">
        <v>3910</v>
      </c>
      <c r="D9141">
        <v>0.48367092392728611</v>
      </c>
      <c r="F9141" t="s">
        <v>344</v>
      </c>
      <c r="G9141" t="s">
        <v>3918</v>
      </c>
      <c r="H9141" t="s">
        <v>3909</v>
      </c>
      <c r="I9141">
        <v>1.441810952253419</v>
      </c>
    </row>
    <row r="9142" spans="1:9" x14ac:dyDescent="0.3">
      <c r="A9142" t="s">
        <v>346</v>
      </c>
      <c r="B9142" t="s">
        <v>3912</v>
      </c>
      <c r="C9142" t="s">
        <v>3910</v>
      </c>
      <c r="D9142">
        <v>0.48367092392728611</v>
      </c>
      <c r="F9142" t="s">
        <v>344</v>
      </c>
      <c r="G9142" t="s">
        <v>3918</v>
      </c>
      <c r="H9142" t="s">
        <v>3910</v>
      </c>
      <c r="I9142">
        <v>2.0597299317905988</v>
      </c>
    </row>
    <row r="9143" spans="1:9" x14ac:dyDescent="0.3">
      <c r="A9143" t="s">
        <v>346</v>
      </c>
      <c r="B9143" t="s">
        <v>3912</v>
      </c>
      <c r="C9143" t="s">
        <v>3910</v>
      </c>
      <c r="D9143">
        <v>0.48367092392728611</v>
      </c>
      <c r="F9143" t="s">
        <v>344</v>
      </c>
      <c r="G9143" t="s">
        <v>3918</v>
      </c>
      <c r="H9143" t="s">
        <v>3911</v>
      </c>
      <c r="I9143">
        <v>1.884346987103479</v>
      </c>
    </row>
    <row r="9144" spans="1:9" x14ac:dyDescent="0.3">
      <c r="A9144" t="s">
        <v>346</v>
      </c>
      <c r="B9144" t="s">
        <v>3912</v>
      </c>
      <c r="C9144" t="s">
        <v>3911</v>
      </c>
      <c r="D9144">
        <v>0.33793601671775447</v>
      </c>
      <c r="F9144" t="s">
        <v>344</v>
      </c>
      <c r="G9144" t="s">
        <v>3918</v>
      </c>
      <c r="H9144" t="s">
        <v>3909</v>
      </c>
      <c r="I9144">
        <v>1.441810952253419</v>
      </c>
    </row>
    <row r="9145" spans="1:9" x14ac:dyDescent="0.3">
      <c r="A9145" t="s">
        <v>346</v>
      </c>
      <c r="B9145" t="s">
        <v>3912</v>
      </c>
      <c r="C9145" t="s">
        <v>3911</v>
      </c>
      <c r="D9145">
        <v>0.33793601671775447</v>
      </c>
      <c r="F9145" t="s">
        <v>344</v>
      </c>
      <c r="G9145" t="s">
        <v>3918</v>
      </c>
      <c r="H9145" t="s">
        <v>3910</v>
      </c>
      <c r="I9145">
        <v>2.0597299317905988</v>
      </c>
    </row>
    <row r="9146" spans="1:9" x14ac:dyDescent="0.3">
      <c r="A9146" t="s">
        <v>346</v>
      </c>
      <c r="B9146" t="s">
        <v>3912</v>
      </c>
      <c r="C9146" t="s">
        <v>3911</v>
      </c>
      <c r="D9146">
        <v>0.33793601671775447</v>
      </c>
      <c r="F9146" t="s">
        <v>344</v>
      </c>
      <c r="G9146" t="s">
        <v>3918</v>
      </c>
      <c r="H9146" t="s">
        <v>3911</v>
      </c>
      <c r="I9146">
        <v>1.884346987103479</v>
      </c>
    </row>
    <row r="9147" spans="1:9" x14ac:dyDescent="0.3">
      <c r="A9147" t="s">
        <v>344</v>
      </c>
      <c r="B9147" t="s">
        <v>3912</v>
      </c>
      <c r="C9147" t="s">
        <v>3909</v>
      </c>
      <c r="D9147">
        <v>3.2032130276200527E-2</v>
      </c>
      <c r="F9147" t="s">
        <v>346</v>
      </c>
      <c r="G9147" t="s">
        <v>3918</v>
      </c>
      <c r="H9147" t="s">
        <v>3909</v>
      </c>
      <c r="I9147">
        <v>12.97619209979516</v>
      </c>
    </row>
    <row r="9148" spans="1:9" x14ac:dyDescent="0.3">
      <c r="A9148" t="s">
        <v>344</v>
      </c>
      <c r="B9148" t="s">
        <v>3912</v>
      </c>
      <c r="C9148" t="s">
        <v>3909</v>
      </c>
      <c r="D9148">
        <v>3.2032130276200527E-2</v>
      </c>
      <c r="F9148" t="s">
        <v>346</v>
      </c>
      <c r="G9148" t="s">
        <v>3918</v>
      </c>
      <c r="H9148" t="s">
        <v>3910</v>
      </c>
      <c r="I9148">
        <v>18.537417285421661</v>
      </c>
    </row>
    <row r="9149" spans="1:9" x14ac:dyDescent="0.3">
      <c r="A9149" t="s">
        <v>344</v>
      </c>
      <c r="B9149" t="s">
        <v>3912</v>
      </c>
      <c r="C9149" t="s">
        <v>3909</v>
      </c>
      <c r="D9149">
        <v>3.2032130276200527E-2</v>
      </c>
      <c r="F9149" t="s">
        <v>346</v>
      </c>
      <c r="G9149" t="s">
        <v>3918</v>
      </c>
      <c r="H9149" t="s">
        <v>3911</v>
      </c>
      <c r="I9149">
        <v>16.958983734385761</v>
      </c>
    </row>
    <row r="9150" spans="1:9" x14ac:dyDescent="0.3">
      <c r="A9150" t="s">
        <v>344</v>
      </c>
      <c r="B9150" t="s">
        <v>3912</v>
      </c>
      <c r="C9150" t="s">
        <v>3910</v>
      </c>
      <c r="D9150">
        <v>6.0961147931894118E-2</v>
      </c>
      <c r="F9150" t="s">
        <v>346</v>
      </c>
      <c r="G9150" t="s">
        <v>3918</v>
      </c>
      <c r="H9150" t="s">
        <v>3909</v>
      </c>
      <c r="I9150">
        <v>12.97619209979516</v>
      </c>
    </row>
    <row r="9151" spans="1:9" x14ac:dyDescent="0.3">
      <c r="A9151" t="s">
        <v>344</v>
      </c>
      <c r="B9151" t="s">
        <v>3912</v>
      </c>
      <c r="C9151" t="s">
        <v>3910</v>
      </c>
      <c r="D9151">
        <v>6.0961147931894118E-2</v>
      </c>
      <c r="F9151" t="s">
        <v>346</v>
      </c>
      <c r="G9151" t="s">
        <v>3918</v>
      </c>
      <c r="H9151" t="s">
        <v>3910</v>
      </c>
      <c r="I9151">
        <v>18.537417285421661</v>
      </c>
    </row>
    <row r="9152" spans="1:9" x14ac:dyDescent="0.3">
      <c r="A9152" t="s">
        <v>344</v>
      </c>
      <c r="B9152" t="s">
        <v>3912</v>
      </c>
      <c r="C9152" t="s">
        <v>3910</v>
      </c>
      <c r="D9152">
        <v>6.0961147931894118E-2</v>
      </c>
      <c r="F9152" t="s">
        <v>346</v>
      </c>
      <c r="G9152" t="s">
        <v>3918</v>
      </c>
      <c r="H9152" t="s">
        <v>3911</v>
      </c>
      <c r="I9152">
        <v>16.958983734385761</v>
      </c>
    </row>
    <row r="9153" spans="1:9" x14ac:dyDescent="0.3">
      <c r="A9153" t="s">
        <v>344</v>
      </c>
      <c r="B9153" t="s">
        <v>3912</v>
      </c>
      <c r="C9153" t="s">
        <v>3911</v>
      </c>
      <c r="D9153">
        <v>4.2592941786476247E-2</v>
      </c>
      <c r="F9153" t="s">
        <v>346</v>
      </c>
      <c r="G9153" t="s">
        <v>3918</v>
      </c>
      <c r="H9153" t="s">
        <v>3909</v>
      </c>
      <c r="I9153">
        <v>12.97619209979516</v>
      </c>
    </row>
    <row r="9154" spans="1:9" x14ac:dyDescent="0.3">
      <c r="A9154" t="s">
        <v>344</v>
      </c>
      <c r="B9154" t="s">
        <v>3912</v>
      </c>
      <c r="C9154" t="s">
        <v>3911</v>
      </c>
      <c r="D9154">
        <v>4.2592941786476247E-2</v>
      </c>
      <c r="F9154" t="s">
        <v>346</v>
      </c>
      <c r="G9154" t="s">
        <v>3918</v>
      </c>
      <c r="H9154" t="s">
        <v>3910</v>
      </c>
      <c r="I9154">
        <v>18.537417285421661</v>
      </c>
    </row>
    <row r="9155" spans="1:9" x14ac:dyDescent="0.3">
      <c r="A9155" t="s">
        <v>344</v>
      </c>
      <c r="B9155" t="s">
        <v>3912</v>
      </c>
      <c r="C9155" t="s">
        <v>3911</v>
      </c>
      <c r="D9155">
        <v>4.2592941786476247E-2</v>
      </c>
      <c r="F9155" t="s">
        <v>346</v>
      </c>
      <c r="G9155" t="s">
        <v>3918</v>
      </c>
      <c r="H9155" t="s">
        <v>3911</v>
      </c>
      <c r="I9155">
        <v>16.958983734385761</v>
      </c>
    </row>
    <row r="9156" spans="1:9" x14ac:dyDescent="0.3">
      <c r="A9156" t="s">
        <v>346</v>
      </c>
      <c r="B9156" t="s">
        <v>3912</v>
      </c>
      <c r="C9156" t="s">
        <v>3909</v>
      </c>
      <c r="D9156">
        <v>5.9223185827253791E-2</v>
      </c>
      <c r="F9156" t="s">
        <v>344</v>
      </c>
      <c r="G9156" t="s">
        <v>3918</v>
      </c>
      <c r="H9156" t="s">
        <v>3909</v>
      </c>
      <c r="I9156">
        <v>0.61028395475492248</v>
      </c>
    </row>
    <row r="9157" spans="1:9" x14ac:dyDescent="0.3">
      <c r="A9157" t="s">
        <v>346</v>
      </c>
      <c r="B9157" t="s">
        <v>3912</v>
      </c>
      <c r="C9157" t="s">
        <v>3909</v>
      </c>
      <c r="D9157">
        <v>5.9223185827253791E-2</v>
      </c>
      <c r="F9157" t="s">
        <v>344</v>
      </c>
      <c r="G9157" t="s">
        <v>3918</v>
      </c>
      <c r="H9157" t="s">
        <v>3910</v>
      </c>
      <c r="I9157">
        <v>0.87183422107846076</v>
      </c>
    </row>
    <row r="9158" spans="1:9" x14ac:dyDescent="0.3">
      <c r="A9158" t="s">
        <v>346</v>
      </c>
      <c r="B9158" t="s">
        <v>3912</v>
      </c>
      <c r="C9158" t="s">
        <v>3909</v>
      </c>
      <c r="D9158">
        <v>5.9223185827253791E-2</v>
      </c>
      <c r="F9158" t="s">
        <v>344</v>
      </c>
      <c r="G9158" t="s">
        <v>3918</v>
      </c>
      <c r="H9158" t="s">
        <v>3911</v>
      </c>
      <c r="I9158">
        <v>0.79759883195692838</v>
      </c>
    </row>
    <row r="9159" spans="1:9" x14ac:dyDescent="0.3">
      <c r="A9159" t="s">
        <v>346</v>
      </c>
      <c r="B9159" t="s">
        <v>3912</v>
      </c>
      <c r="C9159" t="s">
        <v>3910</v>
      </c>
      <c r="D9159">
        <v>0.1127091255274924</v>
      </c>
      <c r="F9159" t="s">
        <v>344</v>
      </c>
      <c r="G9159" t="s">
        <v>3918</v>
      </c>
      <c r="H9159" t="s">
        <v>3909</v>
      </c>
      <c r="I9159">
        <v>0.61028395475492248</v>
      </c>
    </row>
    <row r="9160" spans="1:9" x14ac:dyDescent="0.3">
      <c r="A9160" t="s">
        <v>346</v>
      </c>
      <c r="B9160" t="s">
        <v>3912</v>
      </c>
      <c r="C9160" t="s">
        <v>3910</v>
      </c>
      <c r="D9160">
        <v>0.1127091255274924</v>
      </c>
      <c r="F9160" t="s">
        <v>344</v>
      </c>
      <c r="G9160" t="s">
        <v>3918</v>
      </c>
      <c r="H9160" t="s">
        <v>3910</v>
      </c>
      <c r="I9160">
        <v>0.87183422107846076</v>
      </c>
    </row>
    <row r="9161" spans="1:9" x14ac:dyDescent="0.3">
      <c r="A9161" t="s">
        <v>346</v>
      </c>
      <c r="B9161" t="s">
        <v>3912</v>
      </c>
      <c r="C9161" t="s">
        <v>3910</v>
      </c>
      <c r="D9161">
        <v>0.1127091255274924</v>
      </c>
      <c r="F9161" t="s">
        <v>344</v>
      </c>
      <c r="G9161" t="s">
        <v>3918</v>
      </c>
      <c r="H9161" t="s">
        <v>3911</v>
      </c>
      <c r="I9161">
        <v>0.79759883195692838</v>
      </c>
    </row>
    <row r="9162" spans="1:9" x14ac:dyDescent="0.3">
      <c r="A9162" t="s">
        <v>346</v>
      </c>
      <c r="B9162" t="s">
        <v>3912</v>
      </c>
      <c r="C9162" t="s">
        <v>3911</v>
      </c>
      <c r="D9162">
        <v>7.8748733993007775E-2</v>
      </c>
      <c r="F9162" t="s">
        <v>344</v>
      </c>
      <c r="G9162" t="s">
        <v>3918</v>
      </c>
      <c r="H9162" t="s">
        <v>3909</v>
      </c>
      <c r="I9162">
        <v>0.61028395475492248</v>
      </c>
    </row>
    <row r="9163" spans="1:9" x14ac:dyDescent="0.3">
      <c r="A9163" t="s">
        <v>346</v>
      </c>
      <c r="B9163" t="s">
        <v>3912</v>
      </c>
      <c r="C9163" t="s">
        <v>3911</v>
      </c>
      <c r="D9163">
        <v>7.8748733993007775E-2</v>
      </c>
      <c r="F9163" t="s">
        <v>344</v>
      </c>
      <c r="G9163" t="s">
        <v>3918</v>
      </c>
      <c r="H9163" t="s">
        <v>3910</v>
      </c>
      <c r="I9163">
        <v>0.87183422107846076</v>
      </c>
    </row>
    <row r="9164" spans="1:9" x14ac:dyDescent="0.3">
      <c r="A9164" t="s">
        <v>346</v>
      </c>
      <c r="B9164" t="s">
        <v>3912</v>
      </c>
      <c r="C9164" t="s">
        <v>3911</v>
      </c>
      <c r="D9164">
        <v>7.8748733993007775E-2</v>
      </c>
      <c r="F9164" t="s">
        <v>344</v>
      </c>
      <c r="G9164" t="s">
        <v>3918</v>
      </c>
      <c r="H9164" t="s">
        <v>3911</v>
      </c>
      <c r="I9164">
        <v>0.79759883195692838</v>
      </c>
    </row>
    <row r="9165" spans="1:9" x14ac:dyDescent="0.3">
      <c r="A9165" t="s">
        <v>344</v>
      </c>
      <c r="B9165" t="s">
        <v>3912</v>
      </c>
      <c r="C9165" t="s">
        <v>3909</v>
      </c>
      <c r="D9165">
        <v>5.34413117601647E-2</v>
      </c>
      <c r="F9165" t="s">
        <v>346</v>
      </c>
      <c r="G9165" t="s">
        <v>3918</v>
      </c>
      <c r="H9165" t="s">
        <v>3909</v>
      </c>
      <c r="I9165">
        <v>2.7212499830440939</v>
      </c>
    </row>
    <row r="9166" spans="1:9" x14ac:dyDescent="0.3">
      <c r="A9166" t="s">
        <v>344</v>
      </c>
      <c r="B9166" t="s">
        <v>3912</v>
      </c>
      <c r="C9166" t="s">
        <v>3909</v>
      </c>
      <c r="D9166">
        <v>5.34413117601647E-2</v>
      </c>
      <c r="F9166" t="s">
        <v>346</v>
      </c>
      <c r="G9166" t="s">
        <v>3918</v>
      </c>
      <c r="H9166" t="s">
        <v>3910</v>
      </c>
      <c r="I9166">
        <v>3.8874999757772759</v>
      </c>
    </row>
    <row r="9167" spans="1:9" x14ac:dyDescent="0.3">
      <c r="A9167" t="s">
        <v>344</v>
      </c>
      <c r="B9167" t="s">
        <v>3912</v>
      </c>
      <c r="C9167" t="s">
        <v>3909</v>
      </c>
      <c r="D9167">
        <v>5.34413117601647E-2</v>
      </c>
      <c r="F9167" t="s">
        <v>346</v>
      </c>
      <c r="G9167" t="s">
        <v>3918</v>
      </c>
      <c r="H9167" t="s">
        <v>3911</v>
      </c>
      <c r="I9167">
        <v>3.5564851263546569</v>
      </c>
    </row>
    <row r="9168" spans="1:9" x14ac:dyDescent="0.3">
      <c r="A9168" t="s">
        <v>344</v>
      </c>
      <c r="B9168" t="s">
        <v>3912</v>
      </c>
      <c r="C9168" t="s">
        <v>3910</v>
      </c>
      <c r="D9168">
        <v>0.1017054964435634</v>
      </c>
      <c r="F9168" t="s">
        <v>346</v>
      </c>
      <c r="G9168" t="s">
        <v>3918</v>
      </c>
      <c r="H9168" t="s">
        <v>3909</v>
      </c>
      <c r="I9168">
        <v>2.7212499830440939</v>
      </c>
    </row>
    <row r="9169" spans="1:9" x14ac:dyDescent="0.3">
      <c r="A9169" t="s">
        <v>344</v>
      </c>
      <c r="B9169" t="s">
        <v>3912</v>
      </c>
      <c r="C9169" t="s">
        <v>3910</v>
      </c>
      <c r="D9169">
        <v>0.1017054964435634</v>
      </c>
      <c r="F9169" t="s">
        <v>346</v>
      </c>
      <c r="G9169" t="s">
        <v>3918</v>
      </c>
      <c r="H9169" t="s">
        <v>3910</v>
      </c>
      <c r="I9169">
        <v>3.8874999757772759</v>
      </c>
    </row>
    <row r="9170" spans="1:9" x14ac:dyDescent="0.3">
      <c r="A9170" t="s">
        <v>344</v>
      </c>
      <c r="B9170" t="s">
        <v>3912</v>
      </c>
      <c r="C9170" t="s">
        <v>3910</v>
      </c>
      <c r="D9170">
        <v>0.1017054964435634</v>
      </c>
      <c r="F9170" t="s">
        <v>346</v>
      </c>
      <c r="G9170" t="s">
        <v>3918</v>
      </c>
      <c r="H9170" t="s">
        <v>3911</v>
      </c>
      <c r="I9170">
        <v>3.5564851263546569</v>
      </c>
    </row>
    <row r="9171" spans="1:9" x14ac:dyDescent="0.3">
      <c r="A9171" t="s">
        <v>344</v>
      </c>
      <c r="B9171" t="s">
        <v>3912</v>
      </c>
      <c r="C9171" t="s">
        <v>3911</v>
      </c>
      <c r="D9171">
        <v>7.1060608868865283E-2</v>
      </c>
      <c r="F9171" t="s">
        <v>346</v>
      </c>
      <c r="G9171" t="s">
        <v>3918</v>
      </c>
      <c r="H9171" t="s">
        <v>3909</v>
      </c>
      <c r="I9171">
        <v>2.7212499830440939</v>
      </c>
    </row>
    <row r="9172" spans="1:9" x14ac:dyDescent="0.3">
      <c r="A9172" t="s">
        <v>344</v>
      </c>
      <c r="B9172" t="s">
        <v>3912</v>
      </c>
      <c r="C9172" t="s">
        <v>3911</v>
      </c>
      <c r="D9172">
        <v>7.1060608868865283E-2</v>
      </c>
      <c r="F9172" t="s">
        <v>346</v>
      </c>
      <c r="G9172" t="s">
        <v>3918</v>
      </c>
      <c r="H9172" t="s">
        <v>3910</v>
      </c>
      <c r="I9172">
        <v>3.8874999757772759</v>
      </c>
    </row>
    <row r="9173" spans="1:9" x14ac:dyDescent="0.3">
      <c r="A9173" t="s">
        <v>344</v>
      </c>
      <c r="B9173" t="s">
        <v>3912</v>
      </c>
      <c r="C9173" t="s">
        <v>3911</v>
      </c>
      <c r="D9173">
        <v>7.1060608868865283E-2</v>
      </c>
      <c r="F9173" t="s">
        <v>346</v>
      </c>
      <c r="G9173" t="s">
        <v>3918</v>
      </c>
      <c r="H9173" t="s">
        <v>3911</v>
      </c>
      <c r="I9173">
        <v>3.5564851263546569</v>
      </c>
    </row>
    <row r="9174" spans="1:9" x14ac:dyDescent="0.3">
      <c r="A9174" t="s">
        <v>346</v>
      </c>
      <c r="B9174" t="s">
        <v>3912</v>
      </c>
      <c r="C9174" t="s">
        <v>3909</v>
      </c>
      <c r="D9174">
        <v>0.5009632569242537</v>
      </c>
      <c r="F9174" t="s">
        <v>344</v>
      </c>
      <c r="G9174" t="s">
        <v>3918</v>
      </c>
      <c r="H9174" t="s">
        <v>3909</v>
      </c>
      <c r="I9174">
        <v>5.9236327075965857E-2</v>
      </c>
    </row>
    <row r="9175" spans="1:9" x14ac:dyDescent="0.3">
      <c r="A9175" t="s">
        <v>346</v>
      </c>
      <c r="B9175" t="s">
        <v>3912</v>
      </c>
      <c r="C9175" t="s">
        <v>3909</v>
      </c>
      <c r="D9175">
        <v>0.5009632569242537</v>
      </c>
      <c r="F9175" t="s">
        <v>344</v>
      </c>
      <c r="G9175" t="s">
        <v>3918</v>
      </c>
      <c r="H9175" t="s">
        <v>3910</v>
      </c>
      <c r="I9175">
        <v>8.4623324394236948E-2</v>
      </c>
    </row>
    <row r="9176" spans="1:9" x14ac:dyDescent="0.3">
      <c r="A9176" t="s">
        <v>346</v>
      </c>
      <c r="B9176" t="s">
        <v>3912</v>
      </c>
      <c r="C9176" t="s">
        <v>3909</v>
      </c>
      <c r="D9176">
        <v>0.5009632569242537</v>
      </c>
      <c r="F9176" t="s">
        <v>344</v>
      </c>
      <c r="G9176" t="s">
        <v>3918</v>
      </c>
      <c r="H9176" t="s">
        <v>3911</v>
      </c>
      <c r="I9176">
        <v>7.7417774000272221E-2</v>
      </c>
    </row>
    <row r="9177" spans="1:9" x14ac:dyDescent="0.3">
      <c r="A9177" t="s">
        <v>346</v>
      </c>
      <c r="B9177" t="s">
        <v>3912</v>
      </c>
      <c r="C9177" t="s">
        <v>3910</v>
      </c>
      <c r="D9177">
        <v>0.95339569833397031</v>
      </c>
      <c r="F9177" t="s">
        <v>344</v>
      </c>
      <c r="G9177" t="s">
        <v>3918</v>
      </c>
      <c r="H9177" t="s">
        <v>3909</v>
      </c>
      <c r="I9177">
        <v>5.9236327075965857E-2</v>
      </c>
    </row>
    <row r="9178" spans="1:9" x14ac:dyDescent="0.3">
      <c r="A9178" t="s">
        <v>346</v>
      </c>
      <c r="B9178" t="s">
        <v>3912</v>
      </c>
      <c r="C9178" t="s">
        <v>3910</v>
      </c>
      <c r="D9178">
        <v>0.95339569833397031</v>
      </c>
      <c r="F9178" t="s">
        <v>344</v>
      </c>
      <c r="G9178" t="s">
        <v>3918</v>
      </c>
      <c r="H9178" t="s">
        <v>3910</v>
      </c>
      <c r="I9178">
        <v>8.4623324394236948E-2</v>
      </c>
    </row>
    <row r="9179" spans="1:9" x14ac:dyDescent="0.3">
      <c r="A9179" t="s">
        <v>346</v>
      </c>
      <c r="B9179" t="s">
        <v>3912</v>
      </c>
      <c r="C9179" t="s">
        <v>3910</v>
      </c>
      <c r="D9179">
        <v>0.95339569833397031</v>
      </c>
      <c r="F9179" t="s">
        <v>344</v>
      </c>
      <c r="G9179" t="s">
        <v>3918</v>
      </c>
      <c r="H9179" t="s">
        <v>3911</v>
      </c>
      <c r="I9179">
        <v>7.7417774000272221E-2</v>
      </c>
    </row>
    <row r="9180" spans="1:9" x14ac:dyDescent="0.3">
      <c r="A9180" t="s">
        <v>346</v>
      </c>
      <c r="B9180" t="s">
        <v>3912</v>
      </c>
      <c r="C9180" t="s">
        <v>3911</v>
      </c>
      <c r="D9180">
        <v>0.66612799883596185</v>
      </c>
      <c r="F9180" t="s">
        <v>344</v>
      </c>
      <c r="G9180" t="s">
        <v>3918</v>
      </c>
      <c r="H9180" t="s">
        <v>3909</v>
      </c>
      <c r="I9180">
        <v>5.9236327075965857E-2</v>
      </c>
    </row>
    <row r="9181" spans="1:9" x14ac:dyDescent="0.3">
      <c r="A9181" t="s">
        <v>346</v>
      </c>
      <c r="B9181" t="s">
        <v>3912</v>
      </c>
      <c r="C9181" t="s">
        <v>3911</v>
      </c>
      <c r="D9181">
        <v>0.66612799883596185</v>
      </c>
      <c r="F9181" t="s">
        <v>344</v>
      </c>
      <c r="G9181" t="s">
        <v>3918</v>
      </c>
      <c r="H9181" t="s">
        <v>3910</v>
      </c>
      <c r="I9181">
        <v>8.4623324394236948E-2</v>
      </c>
    </row>
    <row r="9182" spans="1:9" x14ac:dyDescent="0.3">
      <c r="A9182" t="s">
        <v>346</v>
      </c>
      <c r="B9182" t="s">
        <v>3912</v>
      </c>
      <c r="C9182" t="s">
        <v>3911</v>
      </c>
      <c r="D9182">
        <v>0.66612799883596185</v>
      </c>
      <c r="F9182" t="s">
        <v>344</v>
      </c>
      <c r="G9182" t="s">
        <v>3918</v>
      </c>
      <c r="H9182" t="s">
        <v>3911</v>
      </c>
      <c r="I9182">
        <v>7.7417774000272221E-2</v>
      </c>
    </row>
    <row r="9183" spans="1:9" x14ac:dyDescent="0.3">
      <c r="A9183" t="s">
        <v>344</v>
      </c>
      <c r="B9183" t="s">
        <v>3912</v>
      </c>
      <c r="C9183" t="s">
        <v>3909</v>
      </c>
      <c r="D9183">
        <v>4.1534525510475838E-2</v>
      </c>
      <c r="F9183" t="s">
        <v>346</v>
      </c>
      <c r="G9183" t="s">
        <v>3918</v>
      </c>
      <c r="H9183" t="s">
        <v>3909</v>
      </c>
      <c r="I9183">
        <v>0.98203652441191691</v>
      </c>
    </row>
    <row r="9184" spans="1:9" x14ac:dyDescent="0.3">
      <c r="A9184" t="s">
        <v>344</v>
      </c>
      <c r="B9184" t="s">
        <v>3912</v>
      </c>
      <c r="C9184" t="s">
        <v>3909</v>
      </c>
      <c r="D9184">
        <v>4.1534525510475838E-2</v>
      </c>
      <c r="F9184" t="s">
        <v>346</v>
      </c>
      <c r="G9184" t="s">
        <v>3918</v>
      </c>
      <c r="H9184" t="s">
        <v>3910</v>
      </c>
      <c r="I9184">
        <v>1.4029093205884531</v>
      </c>
    </row>
    <row r="9185" spans="1:9" x14ac:dyDescent="0.3">
      <c r="A9185" t="s">
        <v>344</v>
      </c>
      <c r="B9185" t="s">
        <v>3912</v>
      </c>
      <c r="C9185" t="s">
        <v>3909</v>
      </c>
      <c r="D9185">
        <v>4.1534525510475838E-2</v>
      </c>
      <c r="F9185" t="s">
        <v>346</v>
      </c>
      <c r="G9185" t="s">
        <v>3918</v>
      </c>
      <c r="H9185" t="s">
        <v>3911</v>
      </c>
      <c r="I9185">
        <v>1.28345367546904</v>
      </c>
    </row>
    <row r="9186" spans="1:9" x14ac:dyDescent="0.3">
      <c r="A9186" t="s">
        <v>344</v>
      </c>
      <c r="B9186" t="s">
        <v>3912</v>
      </c>
      <c r="C9186" t="s">
        <v>3910</v>
      </c>
      <c r="D9186">
        <v>7.9045393862124322E-2</v>
      </c>
      <c r="F9186" t="s">
        <v>346</v>
      </c>
      <c r="G9186" t="s">
        <v>3918</v>
      </c>
      <c r="H9186" t="s">
        <v>3909</v>
      </c>
      <c r="I9186">
        <v>0.98203652441191691</v>
      </c>
    </row>
    <row r="9187" spans="1:9" x14ac:dyDescent="0.3">
      <c r="A9187" t="s">
        <v>344</v>
      </c>
      <c r="B9187" t="s">
        <v>3912</v>
      </c>
      <c r="C9187" t="s">
        <v>3910</v>
      </c>
      <c r="D9187">
        <v>7.9045393862124322E-2</v>
      </c>
      <c r="F9187" t="s">
        <v>346</v>
      </c>
      <c r="G9187" t="s">
        <v>3918</v>
      </c>
      <c r="H9187" t="s">
        <v>3910</v>
      </c>
      <c r="I9187">
        <v>1.4029093205884531</v>
      </c>
    </row>
    <row r="9188" spans="1:9" x14ac:dyDescent="0.3">
      <c r="A9188" t="s">
        <v>344</v>
      </c>
      <c r="B9188" t="s">
        <v>3912</v>
      </c>
      <c r="C9188" t="s">
        <v>3910</v>
      </c>
      <c r="D9188">
        <v>7.9045393862124322E-2</v>
      </c>
      <c r="F9188" t="s">
        <v>346</v>
      </c>
      <c r="G9188" t="s">
        <v>3918</v>
      </c>
      <c r="H9188" t="s">
        <v>3911</v>
      </c>
      <c r="I9188">
        <v>1.28345367546904</v>
      </c>
    </row>
    <row r="9189" spans="1:9" x14ac:dyDescent="0.3">
      <c r="A9189" t="s">
        <v>344</v>
      </c>
      <c r="B9189" t="s">
        <v>3912</v>
      </c>
      <c r="C9189" t="s">
        <v>3911</v>
      </c>
      <c r="D9189">
        <v>5.5228222785763718E-2</v>
      </c>
      <c r="F9189" t="s">
        <v>346</v>
      </c>
      <c r="G9189" t="s">
        <v>3918</v>
      </c>
      <c r="H9189" t="s">
        <v>3909</v>
      </c>
      <c r="I9189">
        <v>0.98203652441191691</v>
      </c>
    </row>
    <row r="9190" spans="1:9" x14ac:dyDescent="0.3">
      <c r="A9190" t="s">
        <v>344</v>
      </c>
      <c r="B9190" t="s">
        <v>3912</v>
      </c>
      <c r="C9190" t="s">
        <v>3911</v>
      </c>
      <c r="D9190">
        <v>5.5228222785763718E-2</v>
      </c>
      <c r="F9190" t="s">
        <v>346</v>
      </c>
      <c r="G9190" t="s">
        <v>3918</v>
      </c>
      <c r="H9190" t="s">
        <v>3910</v>
      </c>
      <c r="I9190">
        <v>1.4029093205884531</v>
      </c>
    </row>
    <row r="9191" spans="1:9" x14ac:dyDescent="0.3">
      <c r="A9191" t="s">
        <v>344</v>
      </c>
      <c r="B9191" t="s">
        <v>3912</v>
      </c>
      <c r="C9191" t="s">
        <v>3911</v>
      </c>
      <c r="D9191">
        <v>5.5228222785763718E-2</v>
      </c>
      <c r="F9191" t="s">
        <v>346</v>
      </c>
      <c r="G9191" t="s">
        <v>3918</v>
      </c>
      <c r="H9191" t="s">
        <v>3911</v>
      </c>
      <c r="I9191">
        <v>1.28345367546904</v>
      </c>
    </row>
    <row r="9192" spans="1:9" x14ac:dyDescent="0.3">
      <c r="A9192" t="s">
        <v>344</v>
      </c>
      <c r="B9192" t="s">
        <v>3912</v>
      </c>
      <c r="C9192" t="s">
        <v>3909</v>
      </c>
      <c r="D9192">
        <v>6.4774885522042719E-2</v>
      </c>
      <c r="F9192" t="s">
        <v>344</v>
      </c>
      <c r="G9192" t="s">
        <v>3918</v>
      </c>
      <c r="H9192" t="s">
        <v>3909</v>
      </c>
      <c r="I9192">
        <v>2.7417171423997342</v>
      </c>
    </row>
    <row r="9193" spans="1:9" x14ac:dyDescent="0.3">
      <c r="A9193" t="s">
        <v>344</v>
      </c>
      <c r="B9193" t="s">
        <v>3912</v>
      </c>
      <c r="C9193" t="s">
        <v>3909</v>
      </c>
      <c r="D9193">
        <v>6.4774885522042719E-2</v>
      </c>
      <c r="F9193" t="s">
        <v>344</v>
      </c>
      <c r="G9193" t="s">
        <v>3918</v>
      </c>
      <c r="H9193" t="s">
        <v>3910</v>
      </c>
      <c r="I9193">
        <v>3.9167387748567628</v>
      </c>
    </row>
    <row r="9194" spans="1:9" x14ac:dyDescent="0.3">
      <c r="A9194" t="s">
        <v>344</v>
      </c>
      <c r="B9194" t="s">
        <v>3912</v>
      </c>
      <c r="C9194" t="s">
        <v>3909</v>
      </c>
      <c r="D9194">
        <v>6.4774885522042719E-2</v>
      </c>
      <c r="F9194" t="s">
        <v>344</v>
      </c>
      <c r="G9194" t="s">
        <v>3918</v>
      </c>
      <c r="H9194" t="s">
        <v>3911</v>
      </c>
      <c r="I9194">
        <v>3.5832342851164851</v>
      </c>
    </row>
    <row r="9195" spans="1:9" x14ac:dyDescent="0.3">
      <c r="A9195" t="s">
        <v>344</v>
      </c>
      <c r="B9195" t="s">
        <v>3912</v>
      </c>
      <c r="C9195" t="s">
        <v>3910</v>
      </c>
      <c r="D9195">
        <v>0.1232747040091375</v>
      </c>
      <c r="F9195" t="s">
        <v>344</v>
      </c>
      <c r="G9195" t="s">
        <v>3918</v>
      </c>
      <c r="H9195" t="s">
        <v>3909</v>
      </c>
      <c r="I9195">
        <v>2.7417171423997342</v>
      </c>
    </row>
    <row r="9196" spans="1:9" x14ac:dyDescent="0.3">
      <c r="A9196" t="s">
        <v>344</v>
      </c>
      <c r="B9196" t="s">
        <v>3912</v>
      </c>
      <c r="C9196" t="s">
        <v>3910</v>
      </c>
      <c r="D9196">
        <v>0.1232747040091375</v>
      </c>
      <c r="F9196" t="s">
        <v>344</v>
      </c>
      <c r="G9196" t="s">
        <v>3918</v>
      </c>
      <c r="H9196" t="s">
        <v>3910</v>
      </c>
      <c r="I9196">
        <v>3.9167387748567628</v>
      </c>
    </row>
    <row r="9197" spans="1:9" x14ac:dyDescent="0.3">
      <c r="A9197" t="s">
        <v>344</v>
      </c>
      <c r="B9197" t="s">
        <v>3912</v>
      </c>
      <c r="C9197" t="s">
        <v>3910</v>
      </c>
      <c r="D9197">
        <v>0.1232747040091375</v>
      </c>
      <c r="F9197" t="s">
        <v>344</v>
      </c>
      <c r="G9197" t="s">
        <v>3918</v>
      </c>
      <c r="H9197" t="s">
        <v>3911</v>
      </c>
      <c r="I9197">
        <v>3.5832342851164851</v>
      </c>
    </row>
    <row r="9198" spans="1:9" x14ac:dyDescent="0.3">
      <c r="A9198" t="s">
        <v>344</v>
      </c>
      <c r="B9198" t="s">
        <v>3912</v>
      </c>
      <c r="C9198" t="s">
        <v>3911</v>
      </c>
      <c r="D9198">
        <v>8.613079756096946E-2</v>
      </c>
      <c r="F9198" t="s">
        <v>344</v>
      </c>
      <c r="G9198" t="s">
        <v>3918</v>
      </c>
      <c r="H9198" t="s">
        <v>3909</v>
      </c>
      <c r="I9198">
        <v>2.7417171423997342</v>
      </c>
    </row>
    <row r="9199" spans="1:9" x14ac:dyDescent="0.3">
      <c r="A9199" t="s">
        <v>344</v>
      </c>
      <c r="B9199" t="s">
        <v>3912</v>
      </c>
      <c r="C9199" t="s">
        <v>3911</v>
      </c>
      <c r="D9199">
        <v>8.613079756096946E-2</v>
      </c>
      <c r="F9199" t="s">
        <v>344</v>
      </c>
      <c r="G9199" t="s">
        <v>3918</v>
      </c>
      <c r="H9199" t="s">
        <v>3910</v>
      </c>
      <c r="I9199">
        <v>3.9167387748567628</v>
      </c>
    </row>
    <row r="9200" spans="1:9" x14ac:dyDescent="0.3">
      <c r="A9200" t="s">
        <v>344</v>
      </c>
      <c r="B9200" t="s">
        <v>3912</v>
      </c>
      <c r="C9200" t="s">
        <v>3911</v>
      </c>
      <c r="D9200">
        <v>8.613079756096946E-2</v>
      </c>
      <c r="F9200" t="s">
        <v>344</v>
      </c>
      <c r="G9200" t="s">
        <v>3918</v>
      </c>
      <c r="H9200" t="s">
        <v>3911</v>
      </c>
      <c r="I9200">
        <v>3.5832342851164851</v>
      </c>
    </row>
    <row r="9201" spans="1:9" x14ac:dyDescent="0.3">
      <c r="A9201" t="s">
        <v>346</v>
      </c>
      <c r="B9201" t="s">
        <v>3912</v>
      </c>
      <c r="C9201" t="s">
        <v>3909</v>
      </c>
      <c r="D9201">
        <v>0.85115590734094393</v>
      </c>
      <c r="F9201" t="s">
        <v>346</v>
      </c>
      <c r="G9201" t="s">
        <v>3918</v>
      </c>
      <c r="H9201" t="s">
        <v>3909</v>
      </c>
      <c r="I9201">
        <v>97.248822727272724</v>
      </c>
    </row>
    <row r="9202" spans="1:9" x14ac:dyDescent="0.3">
      <c r="A9202" t="s">
        <v>346</v>
      </c>
      <c r="B9202" t="s">
        <v>3912</v>
      </c>
      <c r="C9202" t="s">
        <v>3909</v>
      </c>
      <c r="D9202">
        <v>0.85115590734094393</v>
      </c>
      <c r="F9202" t="s">
        <v>346</v>
      </c>
      <c r="G9202" t="s">
        <v>3918</v>
      </c>
      <c r="H9202" t="s">
        <v>3910</v>
      </c>
      <c r="I9202">
        <v>138.92688961038959</v>
      </c>
    </row>
    <row r="9203" spans="1:9" x14ac:dyDescent="0.3">
      <c r="A9203" t="s">
        <v>346</v>
      </c>
      <c r="B9203" t="s">
        <v>3912</v>
      </c>
      <c r="C9203" t="s">
        <v>3909</v>
      </c>
      <c r="D9203">
        <v>0.85115590734094393</v>
      </c>
      <c r="F9203" t="s">
        <v>346</v>
      </c>
      <c r="G9203" t="s">
        <v>3918</v>
      </c>
      <c r="H9203" t="s">
        <v>3911</v>
      </c>
      <c r="I9203">
        <v>127.0974712871287</v>
      </c>
    </row>
    <row r="9204" spans="1:9" x14ac:dyDescent="0.3">
      <c r="A9204" t="s">
        <v>346</v>
      </c>
      <c r="B9204" t="s">
        <v>3912</v>
      </c>
      <c r="C9204" t="s">
        <v>3910</v>
      </c>
      <c r="D9204">
        <v>1.6198560861582341</v>
      </c>
      <c r="F9204" t="s">
        <v>346</v>
      </c>
      <c r="G9204" t="s">
        <v>3918</v>
      </c>
      <c r="H9204" t="s">
        <v>3909</v>
      </c>
      <c r="I9204">
        <v>97.248822727272724</v>
      </c>
    </row>
    <row r="9205" spans="1:9" x14ac:dyDescent="0.3">
      <c r="A9205" t="s">
        <v>346</v>
      </c>
      <c r="B9205" t="s">
        <v>3912</v>
      </c>
      <c r="C9205" t="s">
        <v>3910</v>
      </c>
      <c r="D9205">
        <v>1.6198560861582341</v>
      </c>
      <c r="F9205" t="s">
        <v>346</v>
      </c>
      <c r="G9205" t="s">
        <v>3918</v>
      </c>
      <c r="H9205" t="s">
        <v>3910</v>
      </c>
      <c r="I9205">
        <v>138.92688961038959</v>
      </c>
    </row>
    <row r="9206" spans="1:9" x14ac:dyDescent="0.3">
      <c r="A9206" t="s">
        <v>346</v>
      </c>
      <c r="B9206" t="s">
        <v>3912</v>
      </c>
      <c r="C9206" t="s">
        <v>3910</v>
      </c>
      <c r="D9206">
        <v>1.6198560861582341</v>
      </c>
      <c r="F9206" t="s">
        <v>346</v>
      </c>
      <c r="G9206" t="s">
        <v>3918</v>
      </c>
      <c r="H9206" t="s">
        <v>3911</v>
      </c>
      <c r="I9206">
        <v>127.0974712871287</v>
      </c>
    </row>
    <row r="9207" spans="1:9" x14ac:dyDescent="0.3">
      <c r="A9207" t="s">
        <v>346</v>
      </c>
      <c r="B9207" t="s">
        <v>3912</v>
      </c>
      <c r="C9207" t="s">
        <v>3911</v>
      </c>
      <c r="D9207">
        <v>1.1317771781018231</v>
      </c>
      <c r="F9207" t="s">
        <v>346</v>
      </c>
      <c r="G9207" t="s">
        <v>3918</v>
      </c>
      <c r="H9207" t="s">
        <v>3909</v>
      </c>
      <c r="I9207">
        <v>97.248822727272724</v>
      </c>
    </row>
    <row r="9208" spans="1:9" x14ac:dyDescent="0.3">
      <c r="A9208" t="s">
        <v>346</v>
      </c>
      <c r="B9208" t="s">
        <v>3912</v>
      </c>
      <c r="C9208" t="s">
        <v>3911</v>
      </c>
      <c r="D9208">
        <v>1.1317771781018231</v>
      </c>
      <c r="F9208" t="s">
        <v>346</v>
      </c>
      <c r="G9208" t="s">
        <v>3918</v>
      </c>
      <c r="H9208" t="s">
        <v>3910</v>
      </c>
      <c r="I9208">
        <v>138.92688961038959</v>
      </c>
    </row>
    <row r="9209" spans="1:9" x14ac:dyDescent="0.3">
      <c r="A9209" t="s">
        <v>346</v>
      </c>
      <c r="B9209" t="s">
        <v>3912</v>
      </c>
      <c r="C9209" t="s">
        <v>3911</v>
      </c>
      <c r="D9209">
        <v>1.1317771781018231</v>
      </c>
      <c r="F9209" t="s">
        <v>346</v>
      </c>
      <c r="G9209" t="s">
        <v>3918</v>
      </c>
      <c r="H9209" t="s">
        <v>3911</v>
      </c>
      <c r="I9209">
        <v>127.0974712871287</v>
      </c>
    </row>
    <row r="9210" spans="1:9" x14ac:dyDescent="0.3">
      <c r="A9210" t="s">
        <v>346</v>
      </c>
      <c r="B9210" t="s">
        <v>3912</v>
      </c>
      <c r="C9210" t="s">
        <v>3909</v>
      </c>
      <c r="D9210">
        <v>0.40470487792810222</v>
      </c>
      <c r="F9210" t="s">
        <v>344</v>
      </c>
      <c r="G9210" t="s">
        <v>3918</v>
      </c>
      <c r="H9210" t="s">
        <v>3909</v>
      </c>
      <c r="I9210">
        <v>0.2330419495309034</v>
      </c>
    </row>
    <row r="9211" spans="1:9" x14ac:dyDescent="0.3">
      <c r="A9211" t="s">
        <v>346</v>
      </c>
      <c r="B9211" t="s">
        <v>3912</v>
      </c>
      <c r="C9211" t="s">
        <v>3909</v>
      </c>
      <c r="D9211">
        <v>0.40470487792810222</v>
      </c>
      <c r="F9211" t="s">
        <v>344</v>
      </c>
      <c r="G9211" t="s">
        <v>3918</v>
      </c>
      <c r="H9211" t="s">
        <v>3910</v>
      </c>
      <c r="I9211">
        <v>0.33291707075843341</v>
      </c>
    </row>
    <row r="9212" spans="1:9" x14ac:dyDescent="0.3">
      <c r="A9212" t="s">
        <v>346</v>
      </c>
      <c r="B9212" t="s">
        <v>3912</v>
      </c>
      <c r="C9212" t="s">
        <v>3909</v>
      </c>
      <c r="D9212">
        <v>0.40470487792810222</v>
      </c>
      <c r="F9212" t="s">
        <v>344</v>
      </c>
      <c r="G9212" t="s">
        <v>3918</v>
      </c>
      <c r="H9212" t="s">
        <v>3911</v>
      </c>
      <c r="I9212">
        <v>0.30456967661464612</v>
      </c>
    </row>
    <row r="9213" spans="1:9" x14ac:dyDescent="0.3">
      <c r="A9213" t="s">
        <v>346</v>
      </c>
      <c r="B9213" t="s">
        <v>3912</v>
      </c>
      <c r="C9213" t="s">
        <v>3910</v>
      </c>
      <c r="D9213">
        <v>0.77020397080691938</v>
      </c>
      <c r="F9213" t="s">
        <v>344</v>
      </c>
      <c r="G9213" t="s">
        <v>3918</v>
      </c>
      <c r="H9213" t="s">
        <v>3909</v>
      </c>
      <c r="I9213">
        <v>0.2330419495309034</v>
      </c>
    </row>
    <row r="9214" spans="1:9" x14ac:dyDescent="0.3">
      <c r="A9214" t="s">
        <v>346</v>
      </c>
      <c r="B9214" t="s">
        <v>3912</v>
      </c>
      <c r="C9214" t="s">
        <v>3910</v>
      </c>
      <c r="D9214">
        <v>0.77020397080691938</v>
      </c>
      <c r="F9214" t="s">
        <v>344</v>
      </c>
      <c r="G9214" t="s">
        <v>3918</v>
      </c>
      <c r="H9214" t="s">
        <v>3910</v>
      </c>
      <c r="I9214">
        <v>0.33291707075843341</v>
      </c>
    </row>
    <row r="9215" spans="1:9" x14ac:dyDescent="0.3">
      <c r="A9215" t="s">
        <v>346</v>
      </c>
      <c r="B9215" t="s">
        <v>3912</v>
      </c>
      <c r="C9215" t="s">
        <v>3910</v>
      </c>
      <c r="D9215">
        <v>0.77020397080691938</v>
      </c>
      <c r="F9215" t="s">
        <v>344</v>
      </c>
      <c r="G9215" t="s">
        <v>3918</v>
      </c>
      <c r="H9215" t="s">
        <v>3911</v>
      </c>
      <c r="I9215">
        <v>0.30456967661464612</v>
      </c>
    </row>
    <row r="9216" spans="1:9" x14ac:dyDescent="0.3">
      <c r="A9216" t="s">
        <v>346</v>
      </c>
      <c r="B9216" t="s">
        <v>3912</v>
      </c>
      <c r="C9216" t="s">
        <v>3911</v>
      </c>
      <c r="D9216">
        <v>0.53813377872972534</v>
      </c>
      <c r="F9216" t="s">
        <v>344</v>
      </c>
      <c r="G9216" t="s">
        <v>3918</v>
      </c>
      <c r="H9216" t="s">
        <v>3909</v>
      </c>
      <c r="I9216">
        <v>0.2330419495309034</v>
      </c>
    </row>
    <row r="9217" spans="1:9" x14ac:dyDescent="0.3">
      <c r="A9217" t="s">
        <v>346</v>
      </c>
      <c r="B9217" t="s">
        <v>3912</v>
      </c>
      <c r="C9217" t="s">
        <v>3911</v>
      </c>
      <c r="D9217">
        <v>0.53813377872972534</v>
      </c>
      <c r="F9217" t="s">
        <v>344</v>
      </c>
      <c r="G9217" t="s">
        <v>3918</v>
      </c>
      <c r="H9217" t="s">
        <v>3910</v>
      </c>
      <c r="I9217">
        <v>0.33291707075843341</v>
      </c>
    </row>
    <row r="9218" spans="1:9" x14ac:dyDescent="0.3">
      <c r="A9218" t="s">
        <v>346</v>
      </c>
      <c r="B9218" t="s">
        <v>3912</v>
      </c>
      <c r="C9218" t="s">
        <v>3911</v>
      </c>
      <c r="D9218">
        <v>0.53813377872972534</v>
      </c>
      <c r="F9218" t="s">
        <v>344</v>
      </c>
      <c r="G9218" t="s">
        <v>3918</v>
      </c>
      <c r="H9218" t="s">
        <v>3911</v>
      </c>
      <c r="I9218">
        <v>0.30456967661464612</v>
      </c>
    </row>
    <row r="9219" spans="1:9" x14ac:dyDescent="0.3">
      <c r="A9219" t="s">
        <v>344</v>
      </c>
      <c r="B9219" t="s">
        <v>3912</v>
      </c>
      <c r="C9219" t="s">
        <v>3909</v>
      </c>
      <c r="D9219">
        <v>3.9196253989306658E-2</v>
      </c>
      <c r="F9219" t="s">
        <v>346</v>
      </c>
      <c r="G9219" t="s">
        <v>3918</v>
      </c>
      <c r="H9219" t="s">
        <v>3909</v>
      </c>
      <c r="I9219">
        <v>10.002010566272769</v>
      </c>
    </row>
    <row r="9220" spans="1:9" x14ac:dyDescent="0.3">
      <c r="A9220" t="s">
        <v>344</v>
      </c>
      <c r="B9220" t="s">
        <v>3912</v>
      </c>
      <c r="C9220" t="s">
        <v>3909</v>
      </c>
      <c r="D9220">
        <v>3.9196253989306658E-2</v>
      </c>
      <c r="F9220" t="s">
        <v>346</v>
      </c>
      <c r="G9220" t="s">
        <v>3918</v>
      </c>
      <c r="H9220" t="s">
        <v>3910</v>
      </c>
      <c r="I9220">
        <v>14.288586523246821</v>
      </c>
    </row>
    <row r="9221" spans="1:9" x14ac:dyDescent="0.3">
      <c r="A9221" t="s">
        <v>344</v>
      </c>
      <c r="B9221" t="s">
        <v>3912</v>
      </c>
      <c r="C9221" t="s">
        <v>3909</v>
      </c>
      <c r="D9221">
        <v>3.9196253989306658E-2</v>
      </c>
      <c r="F9221" t="s">
        <v>346</v>
      </c>
      <c r="G9221" t="s">
        <v>3918</v>
      </c>
      <c r="H9221" t="s">
        <v>3911</v>
      </c>
      <c r="I9221">
        <v>13.07193460146541</v>
      </c>
    </row>
    <row r="9222" spans="1:9" x14ac:dyDescent="0.3">
      <c r="A9222" t="s">
        <v>344</v>
      </c>
      <c r="B9222" t="s">
        <v>3912</v>
      </c>
      <c r="C9222" t="s">
        <v>3910</v>
      </c>
      <c r="D9222">
        <v>7.459537087339925E-2</v>
      </c>
      <c r="F9222" t="s">
        <v>346</v>
      </c>
      <c r="G9222" t="s">
        <v>3918</v>
      </c>
      <c r="H9222" t="s">
        <v>3909</v>
      </c>
      <c r="I9222">
        <v>10.002010566272769</v>
      </c>
    </row>
    <row r="9223" spans="1:9" x14ac:dyDescent="0.3">
      <c r="A9223" t="s">
        <v>344</v>
      </c>
      <c r="B9223" t="s">
        <v>3912</v>
      </c>
      <c r="C9223" t="s">
        <v>3910</v>
      </c>
      <c r="D9223">
        <v>7.459537087339925E-2</v>
      </c>
      <c r="F9223" t="s">
        <v>346</v>
      </c>
      <c r="G9223" t="s">
        <v>3918</v>
      </c>
      <c r="H9223" t="s">
        <v>3910</v>
      </c>
      <c r="I9223">
        <v>14.288586523246821</v>
      </c>
    </row>
    <row r="9224" spans="1:9" x14ac:dyDescent="0.3">
      <c r="A9224" t="s">
        <v>344</v>
      </c>
      <c r="B9224" t="s">
        <v>3912</v>
      </c>
      <c r="C9224" t="s">
        <v>3910</v>
      </c>
      <c r="D9224">
        <v>7.459537087339925E-2</v>
      </c>
      <c r="F9224" t="s">
        <v>346</v>
      </c>
      <c r="G9224" t="s">
        <v>3918</v>
      </c>
      <c r="H9224" t="s">
        <v>3911</v>
      </c>
      <c r="I9224">
        <v>13.07193460146541</v>
      </c>
    </row>
    <row r="9225" spans="1:9" x14ac:dyDescent="0.3">
      <c r="A9225" t="s">
        <v>344</v>
      </c>
      <c r="B9225" t="s">
        <v>3912</v>
      </c>
      <c r="C9225" t="s">
        <v>3911</v>
      </c>
      <c r="D9225">
        <v>5.2119036418095538E-2</v>
      </c>
      <c r="F9225" t="s">
        <v>346</v>
      </c>
      <c r="G9225" t="s">
        <v>3918</v>
      </c>
      <c r="H9225" t="s">
        <v>3909</v>
      </c>
      <c r="I9225">
        <v>10.002010566272769</v>
      </c>
    </row>
    <row r="9226" spans="1:9" x14ac:dyDescent="0.3">
      <c r="A9226" t="s">
        <v>344</v>
      </c>
      <c r="B9226" t="s">
        <v>3912</v>
      </c>
      <c r="C9226" t="s">
        <v>3911</v>
      </c>
      <c r="D9226">
        <v>5.2119036418095538E-2</v>
      </c>
      <c r="F9226" t="s">
        <v>346</v>
      </c>
      <c r="G9226" t="s">
        <v>3918</v>
      </c>
      <c r="H9226" t="s">
        <v>3910</v>
      </c>
      <c r="I9226">
        <v>14.288586523246821</v>
      </c>
    </row>
    <row r="9227" spans="1:9" x14ac:dyDescent="0.3">
      <c r="A9227" t="s">
        <v>344</v>
      </c>
      <c r="B9227" t="s">
        <v>3912</v>
      </c>
      <c r="C9227" t="s">
        <v>3911</v>
      </c>
      <c r="D9227">
        <v>5.2119036418095538E-2</v>
      </c>
      <c r="F9227" t="s">
        <v>346</v>
      </c>
      <c r="G9227" t="s">
        <v>3918</v>
      </c>
      <c r="H9227" t="s">
        <v>3911</v>
      </c>
      <c r="I9227">
        <v>13.07193460146541</v>
      </c>
    </row>
    <row r="9228" spans="1:9" x14ac:dyDescent="0.3">
      <c r="A9228" t="s">
        <v>346</v>
      </c>
      <c r="B9228" t="s">
        <v>3912</v>
      </c>
      <c r="C9228" t="s">
        <v>3909</v>
      </c>
      <c r="D9228">
        <v>4.4708268274789296</v>
      </c>
      <c r="F9228" t="s">
        <v>344</v>
      </c>
      <c r="G9228" t="s">
        <v>3918</v>
      </c>
      <c r="H9228" t="s">
        <v>3909</v>
      </c>
      <c r="I9228">
        <v>6.7335939120972271E-3</v>
      </c>
    </row>
    <row r="9229" spans="1:9" x14ac:dyDescent="0.3">
      <c r="A9229" t="s">
        <v>346</v>
      </c>
      <c r="B9229" t="s">
        <v>3912</v>
      </c>
      <c r="C9229" t="s">
        <v>3909</v>
      </c>
      <c r="D9229">
        <v>4.4708268274789296</v>
      </c>
      <c r="F9229" t="s">
        <v>344</v>
      </c>
      <c r="G9229" t="s">
        <v>3918</v>
      </c>
      <c r="H9229" t="s">
        <v>3910</v>
      </c>
      <c r="I9229">
        <v>9.6194198744246097E-3</v>
      </c>
    </row>
    <row r="9230" spans="1:9" x14ac:dyDescent="0.3">
      <c r="A9230" t="s">
        <v>346</v>
      </c>
      <c r="B9230" t="s">
        <v>3912</v>
      </c>
      <c r="C9230" t="s">
        <v>3909</v>
      </c>
      <c r="D9230">
        <v>4.4708268274789296</v>
      </c>
      <c r="F9230" t="s">
        <v>344</v>
      </c>
      <c r="G9230" t="s">
        <v>3918</v>
      </c>
      <c r="H9230" t="s">
        <v>3911</v>
      </c>
      <c r="I9230">
        <v>8.8003405583844951E-3</v>
      </c>
    </row>
    <row r="9231" spans="1:9" x14ac:dyDescent="0.3">
      <c r="A9231" t="s">
        <v>346</v>
      </c>
      <c r="B9231" t="s">
        <v>3912</v>
      </c>
      <c r="C9231" t="s">
        <v>3910</v>
      </c>
      <c r="D9231">
        <v>8.5085423060458378</v>
      </c>
      <c r="F9231" t="s">
        <v>344</v>
      </c>
      <c r="G9231" t="s">
        <v>3918</v>
      </c>
      <c r="H9231" t="s">
        <v>3909</v>
      </c>
      <c r="I9231">
        <v>6.7335939120972271E-3</v>
      </c>
    </row>
    <row r="9232" spans="1:9" x14ac:dyDescent="0.3">
      <c r="A9232" t="s">
        <v>346</v>
      </c>
      <c r="B9232" t="s">
        <v>3912</v>
      </c>
      <c r="C9232" t="s">
        <v>3910</v>
      </c>
      <c r="D9232">
        <v>8.5085423060458378</v>
      </c>
      <c r="F9232" t="s">
        <v>344</v>
      </c>
      <c r="G9232" t="s">
        <v>3918</v>
      </c>
      <c r="H9232" t="s">
        <v>3910</v>
      </c>
      <c r="I9232">
        <v>9.6194198744246097E-3</v>
      </c>
    </row>
    <row r="9233" spans="1:9" x14ac:dyDescent="0.3">
      <c r="A9233" t="s">
        <v>346</v>
      </c>
      <c r="B9233" t="s">
        <v>3912</v>
      </c>
      <c r="C9233" t="s">
        <v>3910</v>
      </c>
      <c r="D9233">
        <v>8.5085423060458378</v>
      </c>
      <c r="F9233" t="s">
        <v>344</v>
      </c>
      <c r="G9233" t="s">
        <v>3918</v>
      </c>
      <c r="H9233" t="s">
        <v>3911</v>
      </c>
      <c r="I9233">
        <v>8.8003405583844951E-3</v>
      </c>
    </row>
    <row r="9234" spans="1:9" x14ac:dyDescent="0.3">
      <c r="A9234" t="s">
        <v>346</v>
      </c>
      <c r="B9234" t="s">
        <v>3912</v>
      </c>
      <c r="C9234" t="s">
        <v>3911</v>
      </c>
      <c r="D9234">
        <v>5.9448330522591002</v>
      </c>
      <c r="F9234" t="s">
        <v>344</v>
      </c>
      <c r="G9234" t="s">
        <v>3918</v>
      </c>
      <c r="H9234" t="s">
        <v>3909</v>
      </c>
      <c r="I9234">
        <v>6.7335939120972271E-3</v>
      </c>
    </row>
    <row r="9235" spans="1:9" x14ac:dyDescent="0.3">
      <c r="A9235" t="s">
        <v>346</v>
      </c>
      <c r="B9235" t="s">
        <v>3912</v>
      </c>
      <c r="C9235" t="s">
        <v>3911</v>
      </c>
      <c r="D9235">
        <v>5.9448330522591002</v>
      </c>
      <c r="F9235" t="s">
        <v>344</v>
      </c>
      <c r="G9235" t="s">
        <v>3918</v>
      </c>
      <c r="H9235" t="s">
        <v>3910</v>
      </c>
      <c r="I9235">
        <v>9.6194198744246097E-3</v>
      </c>
    </row>
    <row r="9236" spans="1:9" x14ac:dyDescent="0.3">
      <c r="A9236" t="s">
        <v>346</v>
      </c>
      <c r="B9236" t="s">
        <v>3912</v>
      </c>
      <c r="C9236" t="s">
        <v>3911</v>
      </c>
      <c r="D9236">
        <v>5.9448330522591002</v>
      </c>
      <c r="F9236" t="s">
        <v>344</v>
      </c>
      <c r="G9236" t="s">
        <v>3918</v>
      </c>
      <c r="H9236" t="s">
        <v>3911</v>
      </c>
      <c r="I9236">
        <v>8.8003405583844951E-3</v>
      </c>
    </row>
    <row r="9237" spans="1:9" x14ac:dyDescent="0.3">
      <c r="A9237" t="s">
        <v>346</v>
      </c>
      <c r="B9237" t="s">
        <v>3912</v>
      </c>
      <c r="C9237" t="s">
        <v>3909</v>
      </c>
      <c r="D9237">
        <v>0.54600896427478418</v>
      </c>
      <c r="F9237" t="s">
        <v>346</v>
      </c>
      <c r="G9237" t="s">
        <v>3918</v>
      </c>
      <c r="H9237" t="s">
        <v>3909</v>
      </c>
      <c r="I9237">
        <v>0.9171154670610504</v>
      </c>
    </row>
    <row r="9238" spans="1:9" x14ac:dyDescent="0.3">
      <c r="A9238" t="s">
        <v>346</v>
      </c>
      <c r="B9238" t="s">
        <v>3912</v>
      </c>
      <c r="C9238" t="s">
        <v>3909</v>
      </c>
      <c r="D9238">
        <v>0.54600896427478418</v>
      </c>
      <c r="F9238" t="s">
        <v>346</v>
      </c>
      <c r="G9238" t="s">
        <v>3918</v>
      </c>
      <c r="H9238" t="s">
        <v>3910</v>
      </c>
      <c r="I9238">
        <v>1.310164952944358</v>
      </c>
    </row>
    <row r="9239" spans="1:9" x14ac:dyDescent="0.3">
      <c r="A9239" t="s">
        <v>346</v>
      </c>
      <c r="B9239" t="s">
        <v>3912</v>
      </c>
      <c r="C9239" t="s">
        <v>3909</v>
      </c>
      <c r="D9239">
        <v>0.54600896427478418</v>
      </c>
      <c r="F9239" t="s">
        <v>346</v>
      </c>
      <c r="G9239" t="s">
        <v>3918</v>
      </c>
      <c r="H9239" t="s">
        <v>3911</v>
      </c>
      <c r="I9239">
        <v>1.1986063529906801</v>
      </c>
    </row>
    <row r="9240" spans="1:9" x14ac:dyDescent="0.3">
      <c r="A9240" t="s">
        <v>346</v>
      </c>
      <c r="B9240" t="s">
        <v>3912</v>
      </c>
      <c r="C9240" t="s">
        <v>3910</v>
      </c>
      <c r="D9240">
        <v>1.0391233101354489</v>
      </c>
      <c r="F9240" t="s">
        <v>346</v>
      </c>
      <c r="G9240" t="s">
        <v>3918</v>
      </c>
      <c r="H9240" t="s">
        <v>3909</v>
      </c>
      <c r="I9240">
        <v>0.9171154670610504</v>
      </c>
    </row>
    <row r="9241" spans="1:9" x14ac:dyDescent="0.3">
      <c r="A9241" t="s">
        <v>346</v>
      </c>
      <c r="B9241" t="s">
        <v>3912</v>
      </c>
      <c r="C9241" t="s">
        <v>3910</v>
      </c>
      <c r="D9241">
        <v>1.0391233101354489</v>
      </c>
      <c r="F9241" t="s">
        <v>346</v>
      </c>
      <c r="G9241" t="s">
        <v>3918</v>
      </c>
      <c r="H9241" t="s">
        <v>3910</v>
      </c>
      <c r="I9241">
        <v>1.310164952944358</v>
      </c>
    </row>
    <row r="9242" spans="1:9" x14ac:dyDescent="0.3">
      <c r="A9242" t="s">
        <v>346</v>
      </c>
      <c r="B9242" t="s">
        <v>3912</v>
      </c>
      <c r="C9242" t="s">
        <v>3910</v>
      </c>
      <c r="D9242">
        <v>1.0391233101354489</v>
      </c>
      <c r="F9242" t="s">
        <v>346</v>
      </c>
      <c r="G9242" t="s">
        <v>3918</v>
      </c>
      <c r="H9242" t="s">
        <v>3911</v>
      </c>
      <c r="I9242">
        <v>1.1986063529906801</v>
      </c>
    </row>
    <row r="9243" spans="1:9" x14ac:dyDescent="0.3">
      <c r="A9243" t="s">
        <v>346</v>
      </c>
      <c r="B9243" t="s">
        <v>3912</v>
      </c>
      <c r="C9243" t="s">
        <v>3911</v>
      </c>
      <c r="D9243">
        <v>0.72602502018197279</v>
      </c>
      <c r="F9243" t="s">
        <v>346</v>
      </c>
      <c r="G9243" t="s">
        <v>3918</v>
      </c>
      <c r="H9243" t="s">
        <v>3909</v>
      </c>
      <c r="I9243">
        <v>0.9171154670610504</v>
      </c>
    </row>
    <row r="9244" spans="1:9" x14ac:dyDescent="0.3">
      <c r="A9244" t="s">
        <v>346</v>
      </c>
      <c r="B9244" t="s">
        <v>3912</v>
      </c>
      <c r="C9244" t="s">
        <v>3911</v>
      </c>
      <c r="D9244">
        <v>0.72602502018197279</v>
      </c>
      <c r="F9244" t="s">
        <v>346</v>
      </c>
      <c r="G9244" t="s">
        <v>3918</v>
      </c>
      <c r="H9244" t="s">
        <v>3910</v>
      </c>
      <c r="I9244">
        <v>1.310164952944358</v>
      </c>
    </row>
    <row r="9245" spans="1:9" x14ac:dyDescent="0.3">
      <c r="A9245" t="s">
        <v>346</v>
      </c>
      <c r="B9245" t="s">
        <v>3912</v>
      </c>
      <c r="C9245" t="s">
        <v>3911</v>
      </c>
      <c r="D9245">
        <v>0.72602502018197279</v>
      </c>
      <c r="F9245" t="s">
        <v>346</v>
      </c>
      <c r="G9245" t="s">
        <v>3918</v>
      </c>
      <c r="H9245" t="s">
        <v>3911</v>
      </c>
      <c r="I9245">
        <v>1.1986063529906801</v>
      </c>
    </row>
    <row r="9246" spans="1:9" x14ac:dyDescent="0.3">
      <c r="A9246" t="s">
        <v>344</v>
      </c>
      <c r="B9246" t="s">
        <v>3912</v>
      </c>
      <c r="C9246" t="s">
        <v>3909</v>
      </c>
      <c r="D9246">
        <v>9.5532493318859338E-2</v>
      </c>
      <c r="F9246" t="s">
        <v>344</v>
      </c>
      <c r="G9246" t="s">
        <v>3918</v>
      </c>
      <c r="H9246" t="s">
        <v>3909</v>
      </c>
      <c r="I9246">
        <v>0.34417889739989271</v>
      </c>
    </row>
    <row r="9247" spans="1:9" x14ac:dyDescent="0.3">
      <c r="A9247" t="s">
        <v>344</v>
      </c>
      <c r="B9247" t="s">
        <v>3912</v>
      </c>
      <c r="C9247" t="s">
        <v>3909</v>
      </c>
      <c r="D9247">
        <v>9.5532493318859338E-2</v>
      </c>
      <c r="F9247" t="s">
        <v>344</v>
      </c>
      <c r="G9247" t="s">
        <v>3918</v>
      </c>
      <c r="H9247" t="s">
        <v>3910</v>
      </c>
      <c r="I9247">
        <v>0.49168413914270392</v>
      </c>
    </row>
    <row r="9248" spans="1:9" x14ac:dyDescent="0.3">
      <c r="A9248" t="s">
        <v>344</v>
      </c>
      <c r="B9248" t="s">
        <v>3912</v>
      </c>
      <c r="C9248" t="s">
        <v>3909</v>
      </c>
      <c r="D9248">
        <v>9.5532493318859338E-2</v>
      </c>
      <c r="F9248" t="s">
        <v>344</v>
      </c>
      <c r="G9248" t="s">
        <v>3918</v>
      </c>
      <c r="H9248" t="s">
        <v>3911</v>
      </c>
      <c r="I9248">
        <v>0.44981796491867171</v>
      </c>
    </row>
    <row r="9249" spans="1:9" x14ac:dyDescent="0.3">
      <c r="A9249" t="s">
        <v>344</v>
      </c>
      <c r="B9249" t="s">
        <v>3912</v>
      </c>
      <c r="C9249" t="s">
        <v>3910</v>
      </c>
      <c r="D9249">
        <v>0.1818102763474542</v>
      </c>
      <c r="F9249" t="s">
        <v>344</v>
      </c>
      <c r="G9249" t="s">
        <v>3918</v>
      </c>
      <c r="H9249" t="s">
        <v>3909</v>
      </c>
      <c r="I9249">
        <v>0.34417889739989271</v>
      </c>
    </row>
    <row r="9250" spans="1:9" x14ac:dyDescent="0.3">
      <c r="A9250" t="s">
        <v>344</v>
      </c>
      <c r="B9250" t="s">
        <v>3912</v>
      </c>
      <c r="C9250" t="s">
        <v>3910</v>
      </c>
      <c r="D9250">
        <v>0.1818102763474542</v>
      </c>
      <c r="F9250" t="s">
        <v>344</v>
      </c>
      <c r="G9250" t="s">
        <v>3918</v>
      </c>
      <c r="H9250" t="s">
        <v>3910</v>
      </c>
      <c r="I9250">
        <v>0.49168413914270392</v>
      </c>
    </row>
    <row r="9251" spans="1:9" x14ac:dyDescent="0.3">
      <c r="A9251" t="s">
        <v>344</v>
      </c>
      <c r="B9251" t="s">
        <v>3912</v>
      </c>
      <c r="C9251" t="s">
        <v>3910</v>
      </c>
      <c r="D9251">
        <v>0.1818102763474542</v>
      </c>
      <c r="F9251" t="s">
        <v>344</v>
      </c>
      <c r="G9251" t="s">
        <v>3918</v>
      </c>
      <c r="H9251" t="s">
        <v>3911</v>
      </c>
      <c r="I9251">
        <v>0.44981796491867171</v>
      </c>
    </row>
    <row r="9252" spans="1:9" x14ac:dyDescent="0.3">
      <c r="A9252" t="s">
        <v>344</v>
      </c>
      <c r="B9252" t="s">
        <v>3912</v>
      </c>
      <c r="C9252" t="s">
        <v>3911</v>
      </c>
      <c r="D9252">
        <v>0.1270290140418894</v>
      </c>
      <c r="F9252" t="s">
        <v>344</v>
      </c>
      <c r="G9252" t="s">
        <v>3918</v>
      </c>
      <c r="H9252" t="s">
        <v>3909</v>
      </c>
      <c r="I9252">
        <v>0.34417889739989271</v>
      </c>
    </row>
    <row r="9253" spans="1:9" x14ac:dyDescent="0.3">
      <c r="A9253" t="s">
        <v>344</v>
      </c>
      <c r="B9253" t="s">
        <v>3912</v>
      </c>
      <c r="C9253" t="s">
        <v>3911</v>
      </c>
      <c r="D9253">
        <v>0.1270290140418894</v>
      </c>
      <c r="F9253" t="s">
        <v>344</v>
      </c>
      <c r="G9253" t="s">
        <v>3918</v>
      </c>
      <c r="H9253" t="s">
        <v>3910</v>
      </c>
      <c r="I9253">
        <v>0.49168413914270392</v>
      </c>
    </row>
    <row r="9254" spans="1:9" x14ac:dyDescent="0.3">
      <c r="A9254" t="s">
        <v>344</v>
      </c>
      <c r="B9254" t="s">
        <v>3912</v>
      </c>
      <c r="C9254" t="s">
        <v>3911</v>
      </c>
      <c r="D9254">
        <v>0.1270290140418894</v>
      </c>
      <c r="F9254" t="s">
        <v>344</v>
      </c>
      <c r="G9254" t="s">
        <v>3918</v>
      </c>
      <c r="H9254" t="s">
        <v>3911</v>
      </c>
      <c r="I9254">
        <v>0.44981796491867171</v>
      </c>
    </row>
    <row r="9255" spans="1:9" x14ac:dyDescent="0.3">
      <c r="A9255" t="s">
        <v>346</v>
      </c>
      <c r="B9255" t="s">
        <v>3912</v>
      </c>
      <c r="C9255" t="s">
        <v>3909</v>
      </c>
      <c r="D9255">
        <v>2.0841383664473918</v>
      </c>
      <c r="F9255" t="s">
        <v>346</v>
      </c>
      <c r="G9255" t="s">
        <v>3918</v>
      </c>
      <c r="H9255" t="s">
        <v>3909</v>
      </c>
      <c r="I9255">
        <v>1.5394225869549829</v>
      </c>
    </row>
    <row r="9256" spans="1:9" x14ac:dyDescent="0.3">
      <c r="A9256" t="s">
        <v>346</v>
      </c>
      <c r="B9256" t="s">
        <v>3912</v>
      </c>
      <c r="C9256" t="s">
        <v>3909</v>
      </c>
      <c r="D9256">
        <v>2.0841383664473918</v>
      </c>
      <c r="F9256" t="s">
        <v>346</v>
      </c>
      <c r="G9256" t="s">
        <v>3918</v>
      </c>
      <c r="H9256" t="s">
        <v>3910</v>
      </c>
      <c r="I9256">
        <v>2.199175124221405</v>
      </c>
    </row>
    <row r="9257" spans="1:9" x14ac:dyDescent="0.3">
      <c r="A9257" t="s">
        <v>346</v>
      </c>
      <c r="B9257" t="s">
        <v>3912</v>
      </c>
      <c r="C9257" t="s">
        <v>3909</v>
      </c>
      <c r="D9257">
        <v>2.0841383664473918</v>
      </c>
      <c r="F9257" t="s">
        <v>346</v>
      </c>
      <c r="G9257" t="s">
        <v>3918</v>
      </c>
      <c r="H9257" t="s">
        <v>3911</v>
      </c>
      <c r="I9257">
        <v>2.0119186284956219</v>
      </c>
    </row>
    <row r="9258" spans="1:9" x14ac:dyDescent="0.3">
      <c r="A9258" t="s">
        <v>346</v>
      </c>
      <c r="B9258" t="s">
        <v>3912</v>
      </c>
      <c r="C9258" t="s">
        <v>3910</v>
      </c>
      <c r="D9258">
        <v>3.9663758286451931</v>
      </c>
      <c r="F9258" t="s">
        <v>346</v>
      </c>
      <c r="G9258" t="s">
        <v>3918</v>
      </c>
      <c r="H9258" t="s">
        <v>3909</v>
      </c>
      <c r="I9258">
        <v>1.5394225869549829</v>
      </c>
    </row>
    <row r="9259" spans="1:9" x14ac:dyDescent="0.3">
      <c r="A9259" t="s">
        <v>346</v>
      </c>
      <c r="B9259" t="s">
        <v>3912</v>
      </c>
      <c r="C9259" t="s">
        <v>3910</v>
      </c>
      <c r="D9259">
        <v>3.9663758286451931</v>
      </c>
      <c r="F9259" t="s">
        <v>346</v>
      </c>
      <c r="G9259" t="s">
        <v>3918</v>
      </c>
      <c r="H9259" t="s">
        <v>3910</v>
      </c>
      <c r="I9259">
        <v>2.199175124221405</v>
      </c>
    </row>
    <row r="9260" spans="1:9" x14ac:dyDescent="0.3">
      <c r="A9260" t="s">
        <v>346</v>
      </c>
      <c r="B9260" t="s">
        <v>3912</v>
      </c>
      <c r="C9260" t="s">
        <v>3910</v>
      </c>
      <c r="D9260">
        <v>3.9663758286451931</v>
      </c>
      <c r="F9260" t="s">
        <v>346</v>
      </c>
      <c r="G9260" t="s">
        <v>3918</v>
      </c>
      <c r="H9260" t="s">
        <v>3911</v>
      </c>
      <c r="I9260">
        <v>2.0119186284956219</v>
      </c>
    </row>
    <row r="9261" spans="1:9" x14ac:dyDescent="0.3">
      <c r="A9261" t="s">
        <v>346</v>
      </c>
      <c r="B9261" t="s">
        <v>3912</v>
      </c>
      <c r="C9261" t="s">
        <v>3911</v>
      </c>
      <c r="D9261">
        <v>2.7712669545119262</v>
      </c>
      <c r="F9261" t="s">
        <v>346</v>
      </c>
      <c r="G9261" t="s">
        <v>3918</v>
      </c>
      <c r="H9261" t="s">
        <v>3909</v>
      </c>
      <c r="I9261">
        <v>1.5394225869549829</v>
      </c>
    </row>
    <row r="9262" spans="1:9" x14ac:dyDescent="0.3">
      <c r="A9262" t="s">
        <v>346</v>
      </c>
      <c r="B9262" t="s">
        <v>3912</v>
      </c>
      <c r="C9262" t="s">
        <v>3911</v>
      </c>
      <c r="D9262">
        <v>2.7712669545119262</v>
      </c>
      <c r="F9262" t="s">
        <v>346</v>
      </c>
      <c r="G9262" t="s">
        <v>3918</v>
      </c>
      <c r="H9262" t="s">
        <v>3910</v>
      </c>
      <c r="I9262">
        <v>2.199175124221405</v>
      </c>
    </row>
    <row r="9263" spans="1:9" x14ac:dyDescent="0.3">
      <c r="A9263" t="s">
        <v>346</v>
      </c>
      <c r="B9263" t="s">
        <v>3912</v>
      </c>
      <c r="C9263" t="s">
        <v>3911</v>
      </c>
      <c r="D9263">
        <v>2.7712669545119262</v>
      </c>
      <c r="F9263" t="s">
        <v>346</v>
      </c>
      <c r="G9263" t="s">
        <v>3918</v>
      </c>
      <c r="H9263" t="s">
        <v>3911</v>
      </c>
      <c r="I9263">
        <v>2.0119186284956219</v>
      </c>
    </row>
    <row r="9264" spans="1:9" x14ac:dyDescent="0.3">
      <c r="A9264" t="s">
        <v>344</v>
      </c>
      <c r="B9264" t="s">
        <v>3912</v>
      </c>
      <c r="C9264" t="s">
        <v>3909</v>
      </c>
      <c r="D9264">
        <v>0.42044351591786849</v>
      </c>
      <c r="F9264" t="s">
        <v>346</v>
      </c>
      <c r="G9264" t="s">
        <v>3918</v>
      </c>
      <c r="H9264" t="s">
        <v>3909</v>
      </c>
      <c r="I9264">
        <v>2.0559957167245551</v>
      </c>
    </row>
    <row r="9265" spans="1:9" x14ac:dyDescent="0.3">
      <c r="A9265" t="s">
        <v>344</v>
      </c>
      <c r="B9265" t="s">
        <v>3912</v>
      </c>
      <c r="C9265" t="s">
        <v>3909</v>
      </c>
      <c r="D9265">
        <v>0.42044351591786849</v>
      </c>
      <c r="F9265" t="s">
        <v>346</v>
      </c>
      <c r="G9265" t="s">
        <v>3918</v>
      </c>
      <c r="H9265" t="s">
        <v>3910</v>
      </c>
      <c r="I9265">
        <v>2.9371367381779359</v>
      </c>
    </row>
    <row r="9266" spans="1:9" x14ac:dyDescent="0.3">
      <c r="A9266" t="s">
        <v>344</v>
      </c>
      <c r="B9266" t="s">
        <v>3912</v>
      </c>
      <c r="C9266" t="s">
        <v>3909</v>
      </c>
      <c r="D9266">
        <v>0.42044351591786849</v>
      </c>
      <c r="F9266" t="s">
        <v>346</v>
      </c>
      <c r="G9266" t="s">
        <v>3918</v>
      </c>
      <c r="H9266" t="s">
        <v>3911</v>
      </c>
      <c r="I9266">
        <v>2.6870439070063501</v>
      </c>
    </row>
    <row r="9267" spans="1:9" x14ac:dyDescent="0.3">
      <c r="A9267" t="s">
        <v>344</v>
      </c>
      <c r="B9267" t="s">
        <v>3912</v>
      </c>
      <c r="C9267" t="s">
        <v>3910</v>
      </c>
      <c r="D9267">
        <v>0.80015656623119347</v>
      </c>
      <c r="F9267" t="s">
        <v>346</v>
      </c>
      <c r="G9267" t="s">
        <v>3918</v>
      </c>
      <c r="H9267" t="s">
        <v>3909</v>
      </c>
      <c r="I9267">
        <v>2.0559957167245551</v>
      </c>
    </row>
    <row r="9268" spans="1:9" x14ac:dyDescent="0.3">
      <c r="A9268" t="s">
        <v>344</v>
      </c>
      <c r="B9268" t="s">
        <v>3912</v>
      </c>
      <c r="C9268" t="s">
        <v>3910</v>
      </c>
      <c r="D9268">
        <v>0.80015656623119347</v>
      </c>
      <c r="F9268" t="s">
        <v>346</v>
      </c>
      <c r="G9268" t="s">
        <v>3918</v>
      </c>
      <c r="H9268" t="s">
        <v>3910</v>
      </c>
      <c r="I9268">
        <v>2.9371367381779359</v>
      </c>
    </row>
    <row r="9269" spans="1:9" x14ac:dyDescent="0.3">
      <c r="A9269" t="s">
        <v>344</v>
      </c>
      <c r="B9269" t="s">
        <v>3912</v>
      </c>
      <c r="C9269" t="s">
        <v>3910</v>
      </c>
      <c r="D9269">
        <v>0.80015656623119347</v>
      </c>
      <c r="F9269" t="s">
        <v>346</v>
      </c>
      <c r="G9269" t="s">
        <v>3918</v>
      </c>
      <c r="H9269" t="s">
        <v>3911</v>
      </c>
      <c r="I9269">
        <v>2.6870439070063501</v>
      </c>
    </row>
    <row r="9270" spans="1:9" x14ac:dyDescent="0.3">
      <c r="A9270" t="s">
        <v>344</v>
      </c>
      <c r="B9270" t="s">
        <v>3912</v>
      </c>
      <c r="C9270" t="s">
        <v>3911</v>
      </c>
      <c r="D9270">
        <v>0.55906135631873777</v>
      </c>
      <c r="F9270" t="s">
        <v>346</v>
      </c>
      <c r="G9270" t="s">
        <v>3918</v>
      </c>
      <c r="H9270" t="s">
        <v>3909</v>
      </c>
      <c r="I9270">
        <v>2.0559957167245551</v>
      </c>
    </row>
    <row r="9271" spans="1:9" x14ac:dyDescent="0.3">
      <c r="A9271" t="s">
        <v>344</v>
      </c>
      <c r="B9271" t="s">
        <v>3912</v>
      </c>
      <c r="C9271" t="s">
        <v>3911</v>
      </c>
      <c r="D9271">
        <v>0.55906135631873777</v>
      </c>
      <c r="F9271" t="s">
        <v>346</v>
      </c>
      <c r="G9271" t="s">
        <v>3918</v>
      </c>
      <c r="H9271" t="s">
        <v>3910</v>
      </c>
      <c r="I9271">
        <v>2.9371367381779359</v>
      </c>
    </row>
    <row r="9272" spans="1:9" x14ac:dyDescent="0.3">
      <c r="A9272" t="s">
        <v>344</v>
      </c>
      <c r="B9272" t="s">
        <v>3912</v>
      </c>
      <c r="C9272" t="s">
        <v>3911</v>
      </c>
      <c r="D9272">
        <v>0.55906135631873777</v>
      </c>
      <c r="F9272" t="s">
        <v>346</v>
      </c>
      <c r="G9272" t="s">
        <v>3918</v>
      </c>
      <c r="H9272" t="s">
        <v>3911</v>
      </c>
      <c r="I9272">
        <v>2.6870439070063501</v>
      </c>
    </row>
    <row r="9273" spans="1:9" x14ac:dyDescent="0.3">
      <c r="A9273" t="s">
        <v>344</v>
      </c>
      <c r="B9273" t="s">
        <v>3912</v>
      </c>
      <c r="C9273" t="s">
        <v>3909</v>
      </c>
      <c r="D9273">
        <v>0.4628227929617581</v>
      </c>
      <c r="F9273" t="s">
        <v>344</v>
      </c>
      <c r="G9273" t="s">
        <v>3918</v>
      </c>
      <c r="H9273" t="s">
        <v>3909</v>
      </c>
      <c r="I9273">
        <v>0.28817088758920029</v>
      </c>
    </row>
    <row r="9274" spans="1:9" x14ac:dyDescent="0.3">
      <c r="A9274" t="s">
        <v>344</v>
      </c>
      <c r="B9274" t="s">
        <v>3912</v>
      </c>
      <c r="C9274" t="s">
        <v>3909</v>
      </c>
      <c r="D9274">
        <v>0.4628227929617581</v>
      </c>
      <c r="F9274" t="s">
        <v>344</v>
      </c>
      <c r="G9274" t="s">
        <v>3918</v>
      </c>
      <c r="H9274" t="s">
        <v>3910</v>
      </c>
      <c r="I9274">
        <v>0.41167269655600047</v>
      </c>
    </row>
    <row r="9275" spans="1:9" x14ac:dyDescent="0.3">
      <c r="A9275" t="s">
        <v>344</v>
      </c>
      <c r="B9275" t="s">
        <v>3912</v>
      </c>
      <c r="C9275" t="s">
        <v>3909</v>
      </c>
      <c r="D9275">
        <v>0.4628227929617581</v>
      </c>
      <c r="F9275" t="s">
        <v>344</v>
      </c>
      <c r="G9275" t="s">
        <v>3918</v>
      </c>
      <c r="H9275" t="s">
        <v>3911</v>
      </c>
      <c r="I9275">
        <v>0.3766193778393509</v>
      </c>
    </row>
    <row r="9276" spans="1:9" x14ac:dyDescent="0.3">
      <c r="A9276" t="s">
        <v>344</v>
      </c>
      <c r="B9276" t="s">
        <v>3912</v>
      </c>
      <c r="C9276" t="s">
        <v>3910</v>
      </c>
      <c r="D9276">
        <v>0.88080962785534589</v>
      </c>
      <c r="F9276" t="s">
        <v>344</v>
      </c>
      <c r="G9276" t="s">
        <v>3918</v>
      </c>
      <c r="H9276" t="s">
        <v>3909</v>
      </c>
      <c r="I9276">
        <v>0.28817088758920029</v>
      </c>
    </row>
    <row r="9277" spans="1:9" x14ac:dyDescent="0.3">
      <c r="A9277" t="s">
        <v>344</v>
      </c>
      <c r="B9277" t="s">
        <v>3912</v>
      </c>
      <c r="C9277" t="s">
        <v>3910</v>
      </c>
      <c r="D9277">
        <v>0.88080962785534589</v>
      </c>
      <c r="F9277" t="s">
        <v>344</v>
      </c>
      <c r="G9277" t="s">
        <v>3918</v>
      </c>
      <c r="H9277" t="s">
        <v>3910</v>
      </c>
      <c r="I9277">
        <v>0.41167269655600047</v>
      </c>
    </row>
    <row r="9278" spans="1:9" x14ac:dyDescent="0.3">
      <c r="A9278" t="s">
        <v>344</v>
      </c>
      <c r="B9278" t="s">
        <v>3912</v>
      </c>
      <c r="C9278" t="s">
        <v>3910</v>
      </c>
      <c r="D9278">
        <v>0.88080962785534589</v>
      </c>
      <c r="F9278" t="s">
        <v>344</v>
      </c>
      <c r="G9278" t="s">
        <v>3918</v>
      </c>
      <c r="H9278" t="s">
        <v>3911</v>
      </c>
      <c r="I9278">
        <v>0.3766193778393509</v>
      </c>
    </row>
    <row r="9279" spans="1:9" x14ac:dyDescent="0.3">
      <c r="A9279" t="s">
        <v>344</v>
      </c>
      <c r="B9279" t="s">
        <v>3912</v>
      </c>
      <c r="C9279" t="s">
        <v>3911</v>
      </c>
      <c r="D9279">
        <v>0.61541284042294908</v>
      </c>
      <c r="F9279" t="s">
        <v>344</v>
      </c>
      <c r="G9279" t="s">
        <v>3918</v>
      </c>
      <c r="H9279" t="s">
        <v>3909</v>
      </c>
      <c r="I9279">
        <v>0.28817088758920029</v>
      </c>
    </row>
    <row r="9280" spans="1:9" x14ac:dyDescent="0.3">
      <c r="A9280" t="s">
        <v>344</v>
      </c>
      <c r="B9280" t="s">
        <v>3912</v>
      </c>
      <c r="C9280" t="s">
        <v>3911</v>
      </c>
      <c r="D9280">
        <v>0.61541284042294908</v>
      </c>
      <c r="F9280" t="s">
        <v>344</v>
      </c>
      <c r="G9280" t="s">
        <v>3918</v>
      </c>
      <c r="H9280" t="s">
        <v>3910</v>
      </c>
      <c r="I9280">
        <v>0.41167269655600047</v>
      </c>
    </row>
    <row r="9281" spans="1:9" x14ac:dyDescent="0.3">
      <c r="A9281" t="s">
        <v>344</v>
      </c>
      <c r="B9281" t="s">
        <v>3912</v>
      </c>
      <c r="C9281" t="s">
        <v>3911</v>
      </c>
      <c r="D9281">
        <v>0.61541284042294908</v>
      </c>
      <c r="F9281" t="s">
        <v>344</v>
      </c>
      <c r="G9281" t="s">
        <v>3918</v>
      </c>
      <c r="H9281" t="s">
        <v>3911</v>
      </c>
      <c r="I9281">
        <v>0.3766193778393509</v>
      </c>
    </row>
    <row r="9282" spans="1:9" x14ac:dyDescent="0.3">
      <c r="A9282" t="s">
        <v>346</v>
      </c>
      <c r="B9282" t="s">
        <v>3912</v>
      </c>
      <c r="C9282" t="s">
        <v>3909</v>
      </c>
      <c r="D9282">
        <v>7.8896157046298869</v>
      </c>
      <c r="F9282" t="s">
        <v>344</v>
      </c>
      <c r="G9282" t="s">
        <v>3918</v>
      </c>
      <c r="H9282" t="s">
        <v>3909</v>
      </c>
      <c r="I9282">
        <v>0.315256913938949</v>
      </c>
    </row>
    <row r="9283" spans="1:9" x14ac:dyDescent="0.3">
      <c r="A9283" t="s">
        <v>346</v>
      </c>
      <c r="B9283" t="s">
        <v>3912</v>
      </c>
      <c r="C9283" t="s">
        <v>3909</v>
      </c>
      <c r="D9283">
        <v>7.8896157046298869</v>
      </c>
      <c r="F9283" t="s">
        <v>344</v>
      </c>
      <c r="G9283" t="s">
        <v>3918</v>
      </c>
      <c r="H9283" t="s">
        <v>3910</v>
      </c>
      <c r="I9283">
        <v>0.45036701991278433</v>
      </c>
    </row>
    <row r="9284" spans="1:9" x14ac:dyDescent="0.3">
      <c r="A9284" t="s">
        <v>346</v>
      </c>
      <c r="B9284" t="s">
        <v>3912</v>
      </c>
      <c r="C9284" t="s">
        <v>3909</v>
      </c>
      <c r="D9284">
        <v>7.8896157046298869</v>
      </c>
      <c r="F9284" t="s">
        <v>344</v>
      </c>
      <c r="G9284" t="s">
        <v>3918</v>
      </c>
      <c r="H9284" t="s">
        <v>3911</v>
      </c>
      <c r="I9284">
        <v>0.41201893702912151</v>
      </c>
    </row>
    <row r="9285" spans="1:9" x14ac:dyDescent="0.3">
      <c r="A9285" t="s">
        <v>346</v>
      </c>
      <c r="B9285" t="s">
        <v>3912</v>
      </c>
      <c r="C9285" t="s">
        <v>3910</v>
      </c>
      <c r="D9285">
        <v>15.01492488787375</v>
      </c>
      <c r="F9285" t="s">
        <v>344</v>
      </c>
      <c r="G9285" t="s">
        <v>3918</v>
      </c>
      <c r="H9285" t="s">
        <v>3909</v>
      </c>
      <c r="I9285">
        <v>0.315256913938949</v>
      </c>
    </row>
    <row r="9286" spans="1:9" x14ac:dyDescent="0.3">
      <c r="A9286" t="s">
        <v>346</v>
      </c>
      <c r="B9286" t="s">
        <v>3912</v>
      </c>
      <c r="C9286" t="s">
        <v>3910</v>
      </c>
      <c r="D9286">
        <v>15.01492488787375</v>
      </c>
      <c r="F9286" t="s">
        <v>344</v>
      </c>
      <c r="G9286" t="s">
        <v>3918</v>
      </c>
      <c r="H9286" t="s">
        <v>3910</v>
      </c>
      <c r="I9286">
        <v>0.45036701991278433</v>
      </c>
    </row>
    <row r="9287" spans="1:9" x14ac:dyDescent="0.3">
      <c r="A9287" t="s">
        <v>346</v>
      </c>
      <c r="B9287" t="s">
        <v>3912</v>
      </c>
      <c r="C9287" t="s">
        <v>3910</v>
      </c>
      <c r="D9287">
        <v>15.01492488787375</v>
      </c>
      <c r="F9287" t="s">
        <v>344</v>
      </c>
      <c r="G9287" t="s">
        <v>3918</v>
      </c>
      <c r="H9287" t="s">
        <v>3911</v>
      </c>
      <c r="I9287">
        <v>0.41201893702912151</v>
      </c>
    </row>
    <row r="9288" spans="1:9" x14ac:dyDescent="0.3">
      <c r="A9288" t="s">
        <v>346</v>
      </c>
      <c r="B9288" t="s">
        <v>3912</v>
      </c>
      <c r="C9288" t="s">
        <v>3911</v>
      </c>
      <c r="D9288">
        <v>10.49077721423494</v>
      </c>
      <c r="F9288" t="s">
        <v>344</v>
      </c>
      <c r="G9288" t="s">
        <v>3918</v>
      </c>
      <c r="H9288" t="s">
        <v>3909</v>
      </c>
      <c r="I9288">
        <v>0.315256913938949</v>
      </c>
    </row>
    <row r="9289" spans="1:9" x14ac:dyDescent="0.3">
      <c r="A9289" t="s">
        <v>346</v>
      </c>
      <c r="B9289" t="s">
        <v>3912</v>
      </c>
      <c r="C9289" t="s">
        <v>3911</v>
      </c>
      <c r="D9289">
        <v>10.49077721423494</v>
      </c>
      <c r="F9289" t="s">
        <v>344</v>
      </c>
      <c r="G9289" t="s">
        <v>3918</v>
      </c>
      <c r="H9289" t="s">
        <v>3910</v>
      </c>
      <c r="I9289">
        <v>0.45036701991278433</v>
      </c>
    </row>
    <row r="9290" spans="1:9" x14ac:dyDescent="0.3">
      <c r="A9290" t="s">
        <v>346</v>
      </c>
      <c r="B9290" t="s">
        <v>3912</v>
      </c>
      <c r="C9290" t="s">
        <v>3911</v>
      </c>
      <c r="D9290">
        <v>10.49077721423494</v>
      </c>
      <c r="F9290" t="s">
        <v>344</v>
      </c>
      <c r="G9290" t="s">
        <v>3918</v>
      </c>
      <c r="H9290" t="s">
        <v>3911</v>
      </c>
      <c r="I9290">
        <v>0.41201893702912151</v>
      </c>
    </row>
    <row r="9291" spans="1:9" x14ac:dyDescent="0.3">
      <c r="A9291" t="s">
        <v>346</v>
      </c>
      <c r="B9291" t="s">
        <v>3912</v>
      </c>
      <c r="C9291" t="s">
        <v>3909</v>
      </c>
      <c r="D9291">
        <v>0.47694648878528673</v>
      </c>
      <c r="F9291" t="s">
        <v>346</v>
      </c>
      <c r="G9291" t="s">
        <v>3918</v>
      </c>
      <c r="H9291" t="s">
        <v>3909</v>
      </c>
      <c r="I9291">
        <v>2.883625788871965</v>
      </c>
    </row>
    <row r="9292" spans="1:9" x14ac:dyDescent="0.3">
      <c r="A9292" t="s">
        <v>346</v>
      </c>
      <c r="B9292" t="s">
        <v>3912</v>
      </c>
      <c r="C9292" t="s">
        <v>3909</v>
      </c>
      <c r="D9292">
        <v>0.47694648878528673</v>
      </c>
      <c r="F9292" t="s">
        <v>346</v>
      </c>
      <c r="G9292" t="s">
        <v>3918</v>
      </c>
      <c r="H9292" t="s">
        <v>3910</v>
      </c>
      <c r="I9292">
        <v>4.119465412674236</v>
      </c>
    </row>
    <row r="9293" spans="1:9" x14ac:dyDescent="0.3">
      <c r="A9293" t="s">
        <v>346</v>
      </c>
      <c r="B9293" t="s">
        <v>3912</v>
      </c>
      <c r="C9293" t="s">
        <v>3909</v>
      </c>
      <c r="D9293">
        <v>0.47694648878528673</v>
      </c>
      <c r="F9293" t="s">
        <v>346</v>
      </c>
      <c r="G9293" t="s">
        <v>3918</v>
      </c>
      <c r="H9293" t="s">
        <v>3911</v>
      </c>
      <c r="I9293">
        <v>3.7686990508029639</v>
      </c>
    </row>
    <row r="9294" spans="1:9" x14ac:dyDescent="0.3">
      <c r="A9294" t="s">
        <v>346</v>
      </c>
      <c r="B9294" t="s">
        <v>3912</v>
      </c>
      <c r="C9294" t="s">
        <v>3910</v>
      </c>
      <c r="D9294">
        <v>0.9076887864694988</v>
      </c>
      <c r="F9294" t="s">
        <v>346</v>
      </c>
      <c r="G9294" t="s">
        <v>3918</v>
      </c>
      <c r="H9294" t="s">
        <v>3909</v>
      </c>
      <c r="I9294">
        <v>2.883625788871965</v>
      </c>
    </row>
    <row r="9295" spans="1:9" x14ac:dyDescent="0.3">
      <c r="A9295" t="s">
        <v>346</v>
      </c>
      <c r="B9295" t="s">
        <v>3912</v>
      </c>
      <c r="C9295" t="s">
        <v>3910</v>
      </c>
      <c r="D9295">
        <v>0.9076887864694988</v>
      </c>
      <c r="F9295" t="s">
        <v>346</v>
      </c>
      <c r="G9295" t="s">
        <v>3918</v>
      </c>
      <c r="H9295" t="s">
        <v>3910</v>
      </c>
      <c r="I9295">
        <v>4.119465412674236</v>
      </c>
    </row>
    <row r="9296" spans="1:9" x14ac:dyDescent="0.3">
      <c r="A9296" t="s">
        <v>346</v>
      </c>
      <c r="B9296" t="s">
        <v>3912</v>
      </c>
      <c r="C9296" t="s">
        <v>3910</v>
      </c>
      <c r="D9296">
        <v>0.9076887864694988</v>
      </c>
      <c r="F9296" t="s">
        <v>346</v>
      </c>
      <c r="G9296" t="s">
        <v>3918</v>
      </c>
      <c r="H9296" t="s">
        <v>3911</v>
      </c>
      <c r="I9296">
        <v>3.7686990508029639</v>
      </c>
    </row>
    <row r="9297" spans="1:9" x14ac:dyDescent="0.3">
      <c r="A9297" t="s">
        <v>346</v>
      </c>
      <c r="B9297" t="s">
        <v>3912</v>
      </c>
      <c r="C9297" t="s">
        <v>3911</v>
      </c>
      <c r="D9297">
        <v>0.63419303858130915</v>
      </c>
      <c r="F9297" t="s">
        <v>346</v>
      </c>
      <c r="G9297" t="s">
        <v>3918</v>
      </c>
      <c r="H9297" t="s">
        <v>3909</v>
      </c>
      <c r="I9297">
        <v>2.883625788871965</v>
      </c>
    </row>
    <row r="9298" spans="1:9" x14ac:dyDescent="0.3">
      <c r="A9298" t="s">
        <v>346</v>
      </c>
      <c r="B9298" t="s">
        <v>3912</v>
      </c>
      <c r="C9298" t="s">
        <v>3911</v>
      </c>
      <c r="D9298">
        <v>0.63419303858130915</v>
      </c>
      <c r="F9298" t="s">
        <v>346</v>
      </c>
      <c r="G9298" t="s">
        <v>3918</v>
      </c>
      <c r="H9298" t="s">
        <v>3910</v>
      </c>
      <c r="I9298">
        <v>4.119465412674236</v>
      </c>
    </row>
    <row r="9299" spans="1:9" x14ac:dyDescent="0.3">
      <c r="A9299" t="s">
        <v>346</v>
      </c>
      <c r="B9299" t="s">
        <v>3912</v>
      </c>
      <c r="C9299" t="s">
        <v>3911</v>
      </c>
      <c r="D9299">
        <v>0.63419303858130915</v>
      </c>
      <c r="F9299" t="s">
        <v>346</v>
      </c>
      <c r="G9299" t="s">
        <v>3918</v>
      </c>
      <c r="H9299" t="s">
        <v>3911</v>
      </c>
      <c r="I9299">
        <v>3.7686990508029639</v>
      </c>
    </row>
    <row r="9300" spans="1:9" x14ac:dyDescent="0.3">
      <c r="A9300" t="s">
        <v>344</v>
      </c>
      <c r="B9300" t="s">
        <v>3912</v>
      </c>
      <c r="C9300" t="s">
        <v>3909</v>
      </c>
      <c r="D9300">
        <v>1.0849425548517359E-2</v>
      </c>
      <c r="F9300" t="s">
        <v>344</v>
      </c>
      <c r="G9300" t="s">
        <v>3918</v>
      </c>
      <c r="H9300" t="s">
        <v>3909</v>
      </c>
      <c r="I9300">
        <v>0.1332589669495591</v>
      </c>
    </row>
    <row r="9301" spans="1:9" x14ac:dyDescent="0.3">
      <c r="A9301" t="s">
        <v>344</v>
      </c>
      <c r="B9301" t="s">
        <v>3912</v>
      </c>
      <c r="C9301" t="s">
        <v>3909</v>
      </c>
      <c r="D9301">
        <v>1.0849425548517359E-2</v>
      </c>
      <c r="F9301" t="s">
        <v>344</v>
      </c>
      <c r="G9301" t="s">
        <v>3918</v>
      </c>
      <c r="H9301" t="s">
        <v>3910</v>
      </c>
      <c r="I9301">
        <v>0.19036995278508451</v>
      </c>
    </row>
    <row r="9302" spans="1:9" x14ac:dyDescent="0.3">
      <c r="A9302" t="s">
        <v>344</v>
      </c>
      <c r="B9302" t="s">
        <v>3912</v>
      </c>
      <c r="C9302" t="s">
        <v>3909</v>
      </c>
      <c r="D9302">
        <v>1.0849425548517359E-2</v>
      </c>
      <c r="F9302" t="s">
        <v>344</v>
      </c>
      <c r="G9302" t="s">
        <v>3918</v>
      </c>
      <c r="H9302" t="s">
        <v>3911</v>
      </c>
      <c r="I9302">
        <v>0.1741602340330872</v>
      </c>
    </row>
    <row r="9303" spans="1:9" x14ac:dyDescent="0.3">
      <c r="A9303" t="s">
        <v>344</v>
      </c>
      <c r="B9303" t="s">
        <v>3912</v>
      </c>
      <c r="C9303" t="s">
        <v>3910</v>
      </c>
      <c r="D9303">
        <v>2.0647812997022098E-2</v>
      </c>
      <c r="F9303" t="s">
        <v>344</v>
      </c>
      <c r="G9303" t="s">
        <v>3918</v>
      </c>
      <c r="H9303" t="s">
        <v>3909</v>
      </c>
      <c r="I9303">
        <v>0.1332589669495591</v>
      </c>
    </row>
    <row r="9304" spans="1:9" x14ac:dyDescent="0.3">
      <c r="A9304" t="s">
        <v>344</v>
      </c>
      <c r="B9304" t="s">
        <v>3912</v>
      </c>
      <c r="C9304" t="s">
        <v>3910</v>
      </c>
      <c r="D9304">
        <v>2.0647812997022098E-2</v>
      </c>
      <c r="F9304" t="s">
        <v>344</v>
      </c>
      <c r="G9304" t="s">
        <v>3918</v>
      </c>
      <c r="H9304" t="s">
        <v>3910</v>
      </c>
      <c r="I9304">
        <v>0.19036995278508451</v>
      </c>
    </row>
    <row r="9305" spans="1:9" x14ac:dyDescent="0.3">
      <c r="A9305" t="s">
        <v>344</v>
      </c>
      <c r="B9305" t="s">
        <v>3912</v>
      </c>
      <c r="C9305" t="s">
        <v>3910</v>
      </c>
      <c r="D9305">
        <v>2.0647812997022098E-2</v>
      </c>
      <c r="F9305" t="s">
        <v>344</v>
      </c>
      <c r="G9305" t="s">
        <v>3918</v>
      </c>
      <c r="H9305" t="s">
        <v>3911</v>
      </c>
      <c r="I9305">
        <v>0.1741602340330872</v>
      </c>
    </row>
    <row r="9306" spans="1:9" x14ac:dyDescent="0.3">
      <c r="A9306" t="s">
        <v>344</v>
      </c>
      <c r="B9306" t="s">
        <v>3912</v>
      </c>
      <c r="C9306" t="s">
        <v>3911</v>
      </c>
      <c r="D9306">
        <v>1.4426419561238151E-2</v>
      </c>
      <c r="F9306" t="s">
        <v>344</v>
      </c>
      <c r="G9306" t="s">
        <v>3918</v>
      </c>
      <c r="H9306" t="s">
        <v>3909</v>
      </c>
      <c r="I9306">
        <v>0.1332589669495591</v>
      </c>
    </row>
    <row r="9307" spans="1:9" x14ac:dyDescent="0.3">
      <c r="A9307" t="s">
        <v>344</v>
      </c>
      <c r="B9307" t="s">
        <v>3912</v>
      </c>
      <c r="C9307" t="s">
        <v>3911</v>
      </c>
      <c r="D9307">
        <v>1.4426419561238151E-2</v>
      </c>
      <c r="F9307" t="s">
        <v>344</v>
      </c>
      <c r="G9307" t="s">
        <v>3918</v>
      </c>
      <c r="H9307" t="s">
        <v>3910</v>
      </c>
      <c r="I9307">
        <v>0.19036995278508451</v>
      </c>
    </row>
    <row r="9308" spans="1:9" x14ac:dyDescent="0.3">
      <c r="A9308" t="s">
        <v>344</v>
      </c>
      <c r="B9308" t="s">
        <v>3912</v>
      </c>
      <c r="C9308" t="s">
        <v>3911</v>
      </c>
      <c r="D9308">
        <v>1.4426419561238151E-2</v>
      </c>
      <c r="F9308" t="s">
        <v>344</v>
      </c>
      <c r="G9308" t="s">
        <v>3918</v>
      </c>
      <c r="H9308" t="s">
        <v>3911</v>
      </c>
      <c r="I9308">
        <v>0.1741602340330872</v>
      </c>
    </row>
    <row r="9309" spans="1:9" x14ac:dyDescent="0.3">
      <c r="A9309" t="s">
        <v>346</v>
      </c>
      <c r="B9309" t="s">
        <v>3912</v>
      </c>
      <c r="C9309" t="s">
        <v>3909</v>
      </c>
      <c r="D9309">
        <v>0.41605500704393172</v>
      </c>
      <c r="F9309" t="s">
        <v>344</v>
      </c>
      <c r="G9309" t="s">
        <v>3918</v>
      </c>
      <c r="H9309" t="s">
        <v>3909</v>
      </c>
      <c r="I9309">
        <v>9.4549199025974029E-2</v>
      </c>
    </row>
    <row r="9310" spans="1:9" x14ac:dyDescent="0.3">
      <c r="A9310" t="s">
        <v>346</v>
      </c>
      <c r="B9310" t="s">
        <v>3912</v>
      </c>
      <c r="C9310" t="s">
        <v>3909</v>
      </c>
      <c r="D9310">
        <v>0.41605500704393172</v>
      </c>
      <c r="F9310" t="s">
        <v>344</v>
      </c>
      <c r="G9310" t="s">
        <v>3918</v>
      </c>
      <c r="H9310" t="s">
        <v>3910</v>
      </c>
      <c r="I9310">
        <v>0.13507028432282001</v>
      </c>
    </row>
    <row r="9311" spans="1:9" x14ac:dyDescent="0.3">
      <c r="A9311" t="s">
        <v>346</v>
      </c>
      <c r="B9311" t="s">
        <v>3912</v>
      </c>
      <c r="C9311" t="s">
        <v>3909</v>
      </c>
      <c r="D9311">
        <v>0.41605500704393172</v>
      </c>
      <c r="F9311" t="s">
        <v>344</v>
      </c>
      <c r="G9311" t="s">
        <v>3918</v>
      </c>
      <c r="H9311" t="s">
        <v>3911</v>
      </c>
      <c r="I9311">
        <v>0.1235692502121641</v>
      </c>
    </row>
    <row r="9312" spans="1:9" x14ac:dyDescent="0.3">
      <c r="A9312" t="s">
        <v>346</v>
      </c>
      <c r="B9312" t="s">
        <v>3912</v>
      </c>
      <c r="C9312" t="s">
        <v>3910</v>
      </c>
      <c r="D9312">
        <v>0.79180468528048242</v>
      </c>
      <c r="F9312" t="s">
        <v>344</v>
      </c>
      <c r="G9312" t="s">
        <v>3918</v>
      </c>
      <c r="H9312" t="s">
        <v>3909</v>
      </c>
      <c r="I9312">
        <v>9.4549199025974029E-2</v>
      </c>
    </row>
    <row r="9313" spans="1:9" x14ac:dyDescent="0.3">
      <c r="A9313" t="s">
        <v>346</v>
      </c>
      <c r="B9313" t="s">
        <v>3912</v>
      </c>
      <c r="C9313" t="s">
        <v>3910</v>
      </c>
      <c r="D9313">
        <v>0.79180468528048242</v>
      </c>
      <c r="F9313" t="s">
        <v>344</v>
      </c>
      <c r="G9313" t="s">
        <v>3918</v>
      </c>
      <c r="H9313" t="s">
        <v>3910</v>
      </c>
      <c r="I9313">
        <v>0.13507028432282001</v>
      </c>
    </row>
    <row r="9314" spans="1:9" x14ac:dyDescent="0.3">
      <c r="A9314" t="s">
        <v>346</v>
      </c>
      <c r="B9314" t="s">
        <v>3912</v>
      </c>
      <c r="C9314" t="s">
        <v>3910</v>
      </c>
      <c r="D9314">
        <v>0.79180468528048242</v>
      </c>
      <c r="F9314" t="s">
        <v>344</v>
      </c>
      <c r="G9314" t="s">
        <v>3918</v>
      </c>
      <c r="H9314" t="s">
        <v>3911</v>
      </c>
      <c r="I9314">
        <v>0.1235692502121641</v>
      </c>
    </row>
    <row r="9315" spans="1:9" x14ac:dyDescent="0.3">
      <c r="A9315" t="s">
        <v>346</v>
      </c>
      <c r="B9315" t="s">
        <v>3912</v>
      </c>
      <c r="C9315" t="s">
        <v>3911</v>
      </c>
      <c r="D9315">
        <v>0.55322598098199649</v>
      </c>
      <c r="F9315" t="s">
        <v>344</v>
      </c>
      <c r="G9315" t="s">
        <v>3918</v>
      </c>
      <c r="H9315" t="s">
        <v>3909</v>
      </c>
      <c r="I9315">
        <v>9.4549199025974029E-2</v>
      </c>
    </row>
    <row r="9316" spans="1:9" x14ac:dyDescent="0.3">
      <c r="A9316" t="s">
        <v>346</v>
      </c>
      <c r="B9316" t="s">
        <v>3912</v>
      </c>
      <c r="C9316" t="s">
        <v>3911</v>
      </c>
      <c r="D9316">
        <v>0.55322598098199649</v>
      </c>
      <c r="F9316" t="s">
        <v>344</v>
      </c>
      <c r="G9316" t="s">
        <v>3918</v>
      </c>
      <c r="H9316" t="s">
        <v>3910</v>
      </c>
      <c r="I9316">
        <v>0.13507028432282001</v>
      </c>
    </row>
    <row r="9317" spans="1:9" x14ac:dyDescent="0.3">
      <c r="A9317" t="s">
        <v>346</v>
      </c>
      <c r="B9317" t="s">
        <v>3912</v>
      </c>
      <c r="C9317" t="s">
        <v>3911</v>
      </c>
      <c r="D9317">
        <v>0.55322598098199649</v>
      </c>
      <c r="F9317" t="s">
        <v>344</v>
      </c>
      <c r="G9317" t="s">
        <v>3918</v>
      </c>
      <c r="H9317" t="s">
        <v>3911</v>
      </c>
      <c r="I9317">
        <v>0.1235692502121641</v>
      </c>
    </row>
    <row r="9318" spans="1:9" x14ac:dyDescent="0.3">
      <c r="A9318" t="s">
        <v>344</v>
      </c>
      <c r="B9318" t="s">
        <v>3912</v>
      </c>
      <c r="C9318" t="s">
        <v>3909</v>
      </c>
      <c r="D9318">
        <v>2.7198169448122141E-2</v>
      </c>
      <c r="F9318" t="s">
        <v>346</v>
      </c>
      <c r="G9318" t="s">
        <v>3918</v>
      </c>
      <c r="H9318" t="s">
        <v>3909</v>
      </c>
      <c r="I9318">
        <v>6.0933289777037741E-2</v>
      </c>
    </row>
    <row r="9319" spans="1:9" x14ac:dyDescent="0.3">
      <c r="A9319" t="s">
        <v>344</v>
      </c>
      <c r="B9319" t="s">
        <v>3912</v>
      </c>
      <c r="C9319" t="s">
        <v>3909</v>
      </c>
      <c r="D9319">
        <v>2.7198169448122141E-2</v>
      </c>
      <c r="F9319" t="s">
        <v>346</v>
      </c>
      <c r="G9319" t="s">
        <v>3918</v>
      </c>
      <c r="H9319" t="s">
        <v>3910</v>
      </c>
      <c r="I9319">
        <v>8.7047556824339622E-2</v>
      </c>
    </row>
    <row r="9320" spans="1:9" x14ac:dyDescent="0.3">
      <c r="A9320" t="s">
        <v>344</v>
      </c>
      <c r="B9320" t="s">
        <v>3912</v>
      </c>
      <c r="C9320" t="s">
        <v>3909</v>
      </c>
      <c r="D9320">
        <v>2.7198169448122141E-2</v>
      </c>
      <c r="F9320" t="s">
        <v>346</v>
      </c>
      <c r="G9320" t="s">
        <v>3918</v>
      </c>
      <c r="H9320" t="s">
        <v>3911</v>
      </c>
      <c r="I9320">
        <v>7.9635586639296846E-2</v>
      </c>
    </row>
    <row r="9321" spans="1:9" x14ac:dyDescent="0.3">
      <c r="A9321" t="s">
        <v>344</v>
      </c>
      <c r="B9321" t="s">
        <v>3912</v>
      </c>
      <c r="C9321" t="s">
        <v>3910</v>
      </c>
      <c r="D9321">
        <v>5.1761516230957448E-2</v>
      </c>
      <c r="F9321" t="s">
        <v>346</v>
      </c>
      <c r="G9321" t="s">
        <v>3918</v>
      </c>
      <c r="H9321" t="s">
        <v>3909</v>
      </c>
      <c r="I9321">
        <v>6.0933289777037741E-2</v>
      </c>
    </row>
    <row r="9322" spans="1:9" x14ac:dyDescent="0.3">
      <c r="A9322" t="s">
        <v>344</v>
      </c>
      <c r="B9322" t="s">
        <v>3912</v>
      </c>
      <c r="C9322" t="s">
        <v>3910</v>
      </c>
      <c r="D9322">
        <v>5.1761516230957448E-2</v>
      </c>
      <c r="F9322" t="s">
        <v>346</v>
      </c>
      <c r="G9322" t="s">
        <v>3918</v>
      </c>
      <c r="H9322" t="s">
        <v>3910</v>
      </c>
      <c r="I9322">
        <v>8.7047556824339622E-2</v>
      </c>
    </row>
    <row r="9323" spans="1:9" x14ac:dyDescent="0.3">
      <c r="A9323" t="s">
        <v>344</v>
      </c>
      <c r="B9323" t="s">
        <v>3912</v>
      </c>
      <c r="C9323" t="s">
        <v>3910</v>
      </c>
      <c r="D9323">
        <v>5.1761516230957448E-2</v>
      </c>
      <c r="F9323" t="s">
        <v>346</v>
      </c>
      <c r="G9323" t="s">
        <v>3918</v>
      </c>
      <c r="H9323" t="s">
        <v>3911</v>
      </c>
      <c r="I9323">
        <v>7.9635586639296846E-2</v>
      </c>
    </row>
    <row r="9324" spans="1:9" x14ac:dyDescent="0.3">
      <c r="A9324" t="s">
        <v>344</v>
      </c>
      <c r="B9324" t="s">
        <v>3912</v>
      </c>
      <c r="C9324" t="s">
        <v>3911</v>
      </c>
      <c r="D9324">
        <v>3.616525151507944E-2</v>
      </c>
      <c r="F9324" t="s">
        <v>346</v>
      </c>
      <c r="G9324" t="s">
        <v>3918</v>
      </c>
      <c r="H9324" t="s">
        <v>3909</v>
      </c>
      <c r="I9324">
        <v>6.0933289777037741E-2</v>
      </c>
    </row>
    <row r="9325" spans="1:9" x14ac:dyDescent="0.3">
      <c r="A9325" t="s">
        <v>344</v>
      </c>
      <c r="B9325" t="s">
        <v>3912</v>
      </c>
      <c r="C9325" t="s">
        <v>3911</v>
      </c>
      <c r="D9325">
        <v>3.616525151507944E-2</v>
      </c>
      <c r="F9325" t="s">
        <v>346</v>
      </c>
      <c r="G9325" t="s">
        <v>3918</v>
      </c>
      <c r="H9325" t="s">
        <v>3910</v>
      </c>
      <c r="I9325">
        <v>8.7047556824339622E-2</v>
      </c>
    </row>
    <row r="9326" spans="1:9" x14ac:dyDescent="0.3">
      <c r="A9326" t="s">
        <v>344</v>
      </c>
      <c r="B9326" t="s">
        <v>3912</v>
      </c>
      <c r="C9326" t="s">
        <v>3911</v>
      </c>
      <c r="D9326">
        <v>3.616525151507944E-2</v>
      </c>
      <c r="F9326" t="s">
        <v>346</v>
      </c>
      <c r="G9326" t="s">
        <v>3918</v>
      </c>
      <c r="H9326" t="s">
        <v>3911</v>
      </c>
      <c r="I9326">
        <v>7.9635586639296846E-2</v>
      </c>
    </row>
    <row r="9327" spans="1:9" x14ac:dyDescent="0.3">
      <c r="A9327" t="s">
        <v>346</v>
      </c>
      <c r="B9327" t="s">
        <v>3912</v>
      </c>
      <c r="C9327" t="s">
        <v>3909</v>
      </c>
      <c r="D9327">
        <v>0.53954360632991361</v>
      </c>
      <c r="F9327" t="s">
        <v>344</v>
      </c>
      <c r="G9327" t="s">
        <v>3918</v>
      </c>
      <c r="H9327" t="s">
        <v>3909</v>
      </c>
      <c r="I9327">
        <v>0.69551124733475478</v>
      </c>
    </row>
    <row r="9328" spans="1:9" x14ac:dyDescent="0.3">
      <c r="A9328" t="s">
        <v>346</v>
      </c>
      <c r="B9328" t="s">
        <v>3912</v>
      </c>
      <c r="C9328" t="s">
        <v>3909</v>
      </c>
      <c r="D9328">
        <v>0.53954360632991361</v>
      </c>
      <c r="F9328" t="s">
        <v>344</v>
      </c>
      <c r="G9328" t="s">
        <v>3918</v>
      </c>
      <c r="H9328" t="s">
        <v>3910</v>
      </c>
      <c r="I9328">
        <v>0.99358749619250686</v>
      </c>
    </row>
    <row r="9329" spans="1:9" x14ac:dyDescent="0.3">
      <c r="A9329" t="s">
        <v>346</v>
      </c>
      <c r="B9329" t="s">
        <v>3912</v>
      </c>
      <c r="C9329" t="s">
        <v>3909</v>
      </c>
      <c r="D9329">
        <v>0.53954360632991361</v>
      </c>
      <c r="F9329" t="s">
        <v>344</v>
      </c>
      <c r="G9329" t="s">
        <v>3918</v>
      </c>
      <c r="H9329" t="s">
        <v>3911</v>
      </c>
      <c r="I9329">
        <v>0.90898499651670928</v>
      </c>
    </row>
    <row r="9330" spans="1:9" x14ac:dyDescent="0.3">
      <c r="A9330" t="s">
        <v>346</v>
      </c>
      <c r="B9330" t="s">
        <v>3912</v>
      </c>
      <c r="C9330" t="s">
        <v>3910</v>
      </c>
      <c r="D9330">
        <v>1.0268189257966169</v>
      </c>
      <c r="F9330" t="s">
        <v>344</v>
      </c>
      <c r="G9330" t="s">
        <v>3918</v>
      </c>
      <c r="H9330" t="s">
        <v>3909</v>
      </c>
      <c r="I9330">
        <v>0.69551124733475478</v>
      </c>
    </row>
    <row r="9331" spans="1:9" x14ac:dyDescent="0.3">
      <c r="A9331" t="s">
        <v>346</v>
      </c>
      <c r="B9331" t="s">
        <v>3912</v>
      </c>
      <c r="C9331" t="s">
        <v>3910</v>
      </c>
      <c r="D9331">
        <v>1.0268189257966169</v>
      </c>
      <c r="F9331" t="s">
        <v>344</v>
      </c>
      <c r="G9331" t="s">
        <v>3918</v>
      </c>
      <c r="H9331" t="s">
        <v>3910</v>
      </c>
      <c r="I9331">
        <v>0.99358749619250686</v>
      </c>
    </row>
    <row r="9332" spans="1:9" x14ac:dyDescent="0.3">
      <c r="A9332" t="s">
        <v>346</v>
      </c>
      <c r="B9332" t="s">
        <v>3912</v>
      </c>
      <c r="C9332" t="s">
        <v>3910</v>
      </c>
      <c r="D9332">
        <v>1.0268189257966169</v>
      </c>
      <c r="F9332" t="s">
        <v>344</v>
      </c>
      <c r="G9332" t="s">
        <v>3918</v>
      </c>
      <c r="H9332" t="s">
        <v>3911</v>
      </c>
      <c r="I9332">
        <v>0.90898499651670928</v>
      </c>
    </row>
    <row r="9333" spans="1:9" x14ac:dyDescent="0.3">
      <c r="A9333" t="s">
        <v>346</v>
      </c>
      <c r="B9333" t="s">
        <v>3912</v>
      </c>
      <c r="C9333" t="s">
        <v>3911</v>
      </c>
      <c r="D9333">
        <v>0.71742807042558376</v>
      </c>
      <c r="F9333" t="s">
        <v>344</v>
      </c>
      <c r="G9333" t="s">
        <v>3918</v>
      </c>
      <c r="H9333" t="s">
        <v>3909</v>
      </c>
      <c r="I9333">
        <v>0.69551124733475478</v>
      </c>
    </row>
    <row r="9334" spans="1:9" x14ac:dyDescent="0.3">
      <c r="A9334" t="s">
        <v>346</v>
      </c>
      <c r="B9334" t="s">
        <v>3912</v>
      </c>
      <c r="C9334" t="s">
        <v>3911</v>
      </c>
      <c r="D9334">
        <v>0.71742807042558376</v>
      </c>
      <c r="F9334" t="s">
        <v>344</v>
      </c>
      <c r="G9334" t="s">
        <v>3918</v>
      </c>
      <c r="H9334" t="s">
        <v>3910</v>
      </c>
      <c r="I9334">
        <v>0.99358749619250686</v>
      </c>
    </row>
    <row r="9335" spans="1:9" x14ac:dyDescent="0.3">
      <c r="A9335" t="s">
        <v>346</v>
      </c>
      <c r="B9335" t="s">
        <v>3912</v>
      </c>
      <c r="C9335" t="s">
        <v>3911</v>
      </c>
      <c r="D9335">
        <v>0.71742807042558376</v>
      </c>
      <c r="F9335" t="s">
        <v>344</v>
      </c>
      <c r="G9335" t="s">
        <v>3918</v>
      </c>
      <c r="H9335" t="s">
        <v>3911</v>
      </c>
      <c r="I9335">
        <v>0.90898499651670928</v>
      </c>
    </row>
    <row r="9336" spans="1:9" x14ac:dyDescent="0.3">
      <c r="A9336" t="s">
        <v>344</v>
      </c>
      <c r="B9336" t="s">
        <v>3912</v>
      </c>
      <c r="C9336" t="s">
        <v>3909</v>
      </c>
      <c r="D9336">
        <v>4.8996525187527083E-2</v>
      </c>
      <c r="F9336" t="s">
        <v>346</v>
      </c>
      <c r="G9336" t="s">
        <v>3918</v>
      </c>
      <c r="H9336" t="s">
        <v>3909</v>
      </c>
      <c r="I9336">
        <v>0.47826910761361557</v>
      </c>
    </row>
    <row r="9337" spans="1:9" x14ac:dyDescent="0.3">
      <c r="A9337" t="s">
        <v>344</v>
      </c>
      <c r="B9337" t="s">
        <v>3912</v>
      </c>
      <c r="C9337" t="s">
        <v>3909</v>
      </c>
      <c r="D9337">
        <v>4.8996525187527083E-2</v>
      </c>
      <c r="F9337" t="s">
        <v>346</v>
      </c>
      <c r="G9337" t="s">
        <v>3918</v>
      </c>
      <c r="H9337" t="s">
        <v>3910</v>
      </c>
      <c r="I9337">
        <v>0.68324158230516507</v>
      </c>
    </row>
    <row r="9338" spans="1:9" x14ac:dyDescent="0.3">
      <c r="A9338" t="s">
        <v>344</v>
      </c>
      <c r="B9338" t="s">
        <v>3912</v>
      </c>
      <c r="C9338" t="s">
        <v>3909</v>
      </c>
      <c r="D9338">
        <v>4.8996525187527083E-2</v>
      </c>
      <c r="F9338" t="s">
        <v>346</v>
      </c>
      <c r="G9338" t="s">
        <v>3918</v>
      </c>
      <c r="H9338" t="s">
        <v>3911</v>
      </c>
      <c r="I9338">
        <v>0.62506457628710166</v>
      </c>
    </row>
    <row r="9339" spans="1:9" x14ac:dyDescent="0.3">
      <c r="A9339" t="s">
        <v>344</v>
      </c>
      <c r="B9339" t="s">
        <v>3912</v>
      </c>
      <c r="C9339" t="s">
        <v>3910</v>
      </c>
      <c r="D9339">
        <v>9.3246511997512466E-2</v>
      </c>
      <c r="F9339" t="s">
        <v>346</v>
      </c>
      <c r="G9339" t="s">
        <v>3918</v>
      </c>
      <c r="H9339" t="s">
        <v>3909</v>
      </c>
      <c r="I9339">
        <v>0.47826910761361557</v>
      </c>
    </row>
    <row r="9340" spans="1:9" x14ac:dyDescent="0.3">
      <c r="A9340" t="s">
        <v>344</v>
      </c>
      <c r="B9340" t="s">
        <v>3912</v>
      </c>
      <c r="C9340" t="s">
        <v>3910</v>
      </c>
      <c r="D9340">
        <v>9.3246511997512466E-2</v>
      </c>
      <c r="F9340" t="s">
        <v>346</v>
      </c>
      <c r="G9340" t="s">
        <v>3918</v>
      </c>
      <c r="H9340" t="s">
        <v>3910</v>
      </c>
      <c r="I9340">
        <v>0.68324158230516507</v>
      </c>
    </row>
    <row r="9341" spans="1:9" x14ac:dyDescent="0.3">
      <c r="A9341" t="s">
        <v>344</v>
      </c>
      <c r="B9341" t="s">
        <v>3912</v>
      </c>
      <c r="C9341" t="s">
        <v>3910</v>
      </c>
      <c r="D9341">
        <v>9.3246511997512466E-2</v>
      </c>
      <c r="F9341" t="s">
        <v>346</v>
      </c>
      <c r="G9341" t="s">
        <v>3918</v>
      </c>
      <c r="H9341" t="s">
        <v>3911</v>
      </c>
      <c r="I9341">
        <v>0.62506457628710166</v>
      </c>
    </row>
    <row r="9342" spans="1:9" x14ac:dyDescent="0.3">
      <c r="A9342" t="s">
        <v>344</v>
      </c>
      <c r="B9342" t="s">
        <v>3912</v>
      </c>
      <c r="C9342" t="s">
        <v>3911</v>
      </c>
      <c r="D9342">
        <v>6.5150401395641905E-2</v>
      </c>
      <c r="F9342" t="s">
        <v>346</v>
      </c>
      <c r="G9342" t="s">
        <v>3918</v>
      </c>
      <c r="H9342" t="s">
        <v>3909</v>
      </c>
      <c r="I9342">
        <v>0.47826910761361557</v>
      </c>
    </row>
    <row r="9343" spans="1:9" x14ac:dyDescent="0.3">
      <c r="A9343" t="s">
        <v>344</v>
      </c>
      <c r="B9343" t="s">
        <v>3912</v>
      </c>
      <c r="C9343" t="s">
        <v>3911</v>
      </c>
      <c r="D9343">
        <v>6.5150401395641905E-2</v>
      </c>
      <c r="F9343" t="s">
        <v>346</v>
      </c>
      <c r="G9343" t="s">
        <v>3918</v>
      </c>
      <c r="H9343" t="s">
        <v>3910</v>
      </c>
      <c r="I9343">
        <v>0.68324158230516507</v>
      </c>
    </row>
    <row r="9344" spans="1:9" x14ac:dyDescent="0.3">
      <c r="A9344" t="s">
        <v>344</v>
      </c>
      <c r="B9344" t="s">
        <v>3912</v>
      </c>
      <c r="C9344" t="s">
        <v>3911</v>
      </c>
      <c r="D9344">
        <v>6.5150401395641905E-2</v>
      </c>
      <c r="F9344" t="s">
        <v>346</v>
      </c>
      <c r="G9344" t="s">
        <v>3918</v>
      </c>
      <c r="H9344" t="s">
        <v>3911</v>
      </c>
      <c r="I9344">
        <v>0.62506457628710166</v>
      </c>
    </row>
    <row r="9345" spans="1:9" x14ac:dyDescent="0.3">
      <c r="A9345" t="s">
        <v>346</v>
      </c>
      <c r="B9345" t="s">
        <v>3912</v>
      </c>
      <c r="C9345" t="s">
        <v>3909</v>
      </c>
      <c r="D9345">
        <v>5.0699024313287664</v>
      </c>
      <c r="F9345" t="s">
        <v>344</v>
      </c>
      <c r="G9345" t="s">
        <v>3918</v>
      </c>
      <c r="H9345" t="s">
        <v>3909</v>
      </c>
      <c r="I9345">
        <v>0.18513857329969921</v>
      </c>
    </row>
    <row r="9346" spans="1:9" x14ac:dyDescent="0.3">
      <c r="A9346" t="s">
        <v>346</v>
      </c>
      <c r="B9346" t="s">
        <v>3912</v>
      </c>
      <c r="C9346" t="s">
        <v>3909</v>
      </c>
      <c r="D9346">
        <v>5.0699024313287664</v>
      </c>
      <c r="F9346" t="s">
        <v>344</v>
      </c>
      <c r="G9346" t="s">
        <v>3918</v>
      </c>
      <c r="H9346" t="s">
        <v>3910</v>
      </c>
      <c r="I9346">
        <v>0.26448367614242752</v>
      </c>
    </row>
    <row r="9347" spans="1:9" x14ac:dyDescent="0.3">
      <c r="A9347" t="s">
        <v>346</v>
      </c>
      <c r="B9347" t="s">
        <v>3912</v>
      </c>
      <c r="C9347" t="s">
        <v>3909</v>
      </c>
      <c r="D9347">
        <v>5.0699024313287664</v>
      </c>
      <c r="F9347" t="s">
        <v>344</v>
      </c>
      <c r="G9347" t="s">
        <v>3918</v>
      </c>
      <c r="H9347" t="s">
        <v>3911</v>
      </c>
      <c r="I9347">
        <v>0.24196328391643859</v>
      </c>
    </row>
    <row r="9348" spans="1:9" x14ac:dyDescent="0.3">
      <c r="A9348" t="s">
        <v>346</v>
      </c>
      <c r="B9348" t="s">
        <v>3912</v>
      </c>
      <c r="C9348" t="s">
        <v>3910</v>
      </c>
      <c r="D9348">
        <v>9.648658064622559</v>
      </c>
      <c r="F9348" t="s">
        <v>344</v>
      </c>
      <c r="G9348" t="s">
        <v>3918</v>
      </c>
      <c r="H9348" t="s">
        <v>3909</v>
      </c>
      <c r="I9348">
        <v>0.18513857329969921</v>
      </c>
    </row>
    <row r="9349" spans="1:9" x14ac:dyDescent="0.3">
      <c r="A9349" t="s">
        <v>346</v>
      </c>
      <c r="B9349" t="s">
        <v>3912</v>
      </c>
      <c r="C9349" t="s">
        <v>3910</v>
      </c>
      <c r="D9349">
        <v>9.648658064622559</v>
      </c>
      <c r="F9349" t="s">
        <v>344</v>
      </c>
      <c r="G9349" t="s">
        <v>3918</v>
      </c>
      <c r="H9349" t="s">
        <v>3910</v>
      </c>
      <c r="I9349">
        <v>0.26448367614242752</v>
      </c>
    </row>
    <row r="9350" spans="1:9" x14ac:dyDescent="0.3">
      <c r="A9350" t="s">
        <v>346</v>
      </c>
      <c r="B9350" t="s">
        <v>3912</v>
      </c>
      <c r="C9350" t="s">
        <v>3910</v>
      </c>
      <c r="D9350">
        <v>9.648658064622559</v>
      </c>
      <c r="F9350" t="s">
        <v>344</v>
      </c>
      <c r="G9350" t="s">
        <v>3918</v>
      </c>
      <c r="H9350" t="s">
        <v>3911</v>
      </c>
      <c r="I9350">
        <v>0.24196328391643859</v>
      </c>
    </row>
    <row r="9351" spans="1:9" x14ac:dyDescent="0.3">
      <c r="A9351" t="s">
        <v>346</v>
      </c>
      <c r="B9351" t="s">
        <v>3912</v>
      </c>
      <c r="C9351" t="s">
        <v>3911</v>
      </c>
      <c r="D9351">
        <v>6.741420481832356</v>
      </c>
      <c r="F9351" t="s">
        <v>344</v>
      </c>
      <c r="G9351" t="s">
        <v>3918</v>
      </c>
      <c r="H9351" t="s">
        <v>3909</v>
      </c>
      <c r="I9351">
        <v>0.18513857329969921</v>
      </c>
    </row>
    <row r="9352" spans="1:9" x14ac:dyDescent="0.3">
      <c r="A9352" t="s">
        <v>346</v>
      </c>
      <c r="B9352" t="s">
        <v>3912</v>
      </c>
      <c r="C9352" t="s">
        <v>3911</v>
      </c>
      <c r="D9352">
        <v>6.741420481832356</v>
      </c>
      <c r="F9352" t="s">
        <v>344</v>
      </c>
      <c r="G9352" t="s">
        <v>3918</v>
      </c>
      <c r="H9352" t="s">
        <v>3910</v>
      </c>
      <c r="I9352">
        <v>0.26448367614242752</v>
      </c>
    </row>
    <row r="9353" spans="1:9" x14ac:dyDescent="0.3">
      <c r="A9353" t="s">
        <v>346</v>
      </c>
      <c r="B9353" t="s">
        <v>3912</v>
      </c>
      <c r="C9353" t="s">
        <v>3911</v>
      </c>
      <c r="D9353">
        <v>6.741420481832356</v>
      </c>
      <c r="F9353" t="s">
        <v>344</v>
      </c>
      <c r="G9353" t="s">
        <v>3918</v>
      </c>
      <c r="H9353" t="s">
        <v>3911</v>
      </c>
      <c r="I9353">
        <v>0.24196328391643859</v>
      </c>
    </row>
    <row r="9354" spans="1:9" x14ac:dyDescent="0.3">
      <c r="A9354" t="s">
        <v>344</v>
      </c>
      <c r="B9354" t="s">
        <v>3912</v>
      </c>
      <c r="C9354" t="s">
        <v>3909</v>
      </c>
      <c r="D9354">
        <v>0.1539700273127772</v>
      </c>
      <c r="F9354" t="s">
        <v>344</v>
      </c>
      <c r="G9354" t="s">
        <v>3918</v>
      </c>
      <c r="H9354" t="s">
        <v>3909</v>
      </c>
      <c r="I9354">
        <v>9.0999622061269075E-2</v>
      </c>
    </row>
    <row r="9355" spans="1:9" x14ac:dyDescent="0.3">
      <c r="A9355" t="s">
        <v>344</v>
      </c>
      <c r="B9355" t="s">
        <v>3912</v>
      </c>
      <c r="C9355" t="s">
        <v>3909</v>
      </c>
      <c r="D9355">
        <v>0.1539700273127772</v>
      </c>
      <c r="F9355" t="s">
        <v>344</v>
      </c>
      <c r="G9355" t="s">
        <v>3918</v>
      </c>
      <c r="H9355" t="s">
        <v>3910</v>
      </c>
      <c r="I9355">
        <v>0.12999946008752719</v>
      </c>
    </row>
    <row r="9356" spans="1:9" x14ac:dyDescent="0.3">
      <c r="A9356" t="s">
        <v>344</v>
      </c>
      <c r="B9356" t="s">
        <v>3912</v>
      </c>
      <c r="C9356" t="s">
        <v>3909</v>
      </c>
      <c r="D9356">
        <v>0.1539700273127772</v>
      </c>
      <c r="F9356" t="s">
        <v>344</v>
      </c>
      <c r="G9356" t="s">
        <v>3918</v>
      </c>
      <c r="H9356" t="s">
        <v>3911</v>
      </c>
      <c r="I9356">
        <v>0.1189301991295794</v>
      </c>
    </row>
    <row r="9357" spans="1:9" x14ac:dyDescent="0.3">
      <c r="A9357" t="s">
        <v>344</v>
      </c>
      <c r="B9357" t="s">
        <v>3912</v>
      </c>
      <c r="C9357" t="s">
        <v>3910</v>
      </c>
      <c r="D9357">
        <v>0.29302420822962899</v>
      </c>
      <c r="F9357" t="s">
        <v>344</v>
      </c>
      <c r="G9357" t="s">
        <v>3918</v>
      </c>
      <c r="H9357" t="s">
        <v>3909</v>
      </c>
      <c r="I9357">
        <v>9.0999622061269075E-2</v>
      </c>
    </row>
    <row r="9358" spans="1:9" x14ac:dyDescent="0.3">
      <c r="A9358" t="s">
        <v>344</v>
      </c>
      <c r="B9358" t="s">
        <v>3912</v>
      </c>
      <c r="C9358" t="s">
        <v>3910</v>
      </c>
      <c r="D9358">
        <v>0.29302420822962899</v>
      </c>
      <c r="F9358" t="s">
        <v>344</v>
      </c>
      <c r="G9358" t="s">
        <v>3918</v>
      </c>
      <c r="H9358" t="s">
        <v>3910</v>
      </c>
      <c r="I9358">
        <v>0.12999946008752719</v>
      </c>
    </row>
    <row r="9359" spans="1:9" x14ac:dyDescent="0.3">
      <c r="A9359" t="s">
        <v>344</v>
      </c>
      <c r="B9359" t="s">
        <v>3912</v>
      </c>
      <c r="C9359" t="s">
        <v>3910</v>
      </c>
      <c r="D9359">
        <v>0.29302420822962899</v>
      </c>
      <c r="F9359" t="s">
        <v>344</v>
      </c>
      <c r="G9359" t="s">
        <v>3918</v>
      </c>
      <c r="H9359" t="s">
        <v>3911</v>
      </c>
      <c r="I9359">
        <v>0.1189301991295794</v>
      </c>
    </row>
    <row r="9360" spans="1:9" x14ac:dyDescent="0.3">
      <c r="A9360" t="s">
        <v>344</v>
      </c>
      <c r="B9360" t="s">
        <v>3912</v>
      </c>
      <c r="C9360" t="s">
        <v>3911</v>
      </c>
      <c r="D9360">
        <v>0.2047330712521426</v>
      </c>
      <c r="F9360" t="s">
        <v>344</v>
      </c>
      <c r="G9360" t="s">
        <v>3918</v>
      </c>
      <c r="H9360" t="s">
        <v>3909</v>
      </c>
      <c r="I9360">
        <v>9.0999622061269075E-2</v>
      </c>
    </row>
    <row r="9361" spans="1:9" x14ac:dyDescent="0.3">
      <c r="A9361" t="s">
        <v>344</v>
      </c>
      <c r="B9361" t="s">
        <v>3912</v>
      </c>
      <c r="C9361" t="s">
        <v>3911</v>
      </c>
      <c r="D9361">
        <v>0.2047330712521426</v>
      </c>
      <c r="F9361" t="s">
        <v>344</v>
      </c>
      <c r="G9361" t="s">
        <v>3918</v>
      </c>
      <c r="H9361" t="s">
        <v>3910</v>
      </c>
      <c r="I9361">
        <v>0.12999946008752719</v>
      </c>
    </row>
    <row r="9362" spans="1:9" x14ac:dyDescent="0.3">
      <c r="A9362" t="s">
        <v>344</v>
      </c>
      <c r="B9362" t="s">
        <v>3912</v>
      </c>
      <c r="C9362" t="s">
        <v>3911</v>
      </c>
      <c r="D9362">
        <v>0.2047330712521426</v>
      </c>
      <c r="F9362" t="s">
        <v>344</v>
      </c>
      <c r="G9362" t="s">
        <v>3918</v>
      </c>
      <c r="H9362" t="s">
        <v>3911</v>
      </c>
      <c r="I9362">
        <v>0.1189301991295794</v>
      </c>
    </row>
    <row r="9363" spans="1:9" x14ac:dyDescent="0.3">
      <c r="A9363" t="s">
        <v>346</v>
      </c>
      <c r="B9363" t="s">
        <v>3912</v>
      </c>
      <c r="C9363" t="s">
        <v>3909</v>
      </c>
      <c r="D9363">
        <v>1.8353636883751601</v>
      </c>
      <c r="F9363" t="s">
        <v>346</v>
      </c>
      <c r="G9363" t="s">
        <v>3918</v>
      </c>
      <c r="H9363" t="s">
        <v>3909</v>
      </c>
      <c r="I9363">
        <v>0.29918457472647431</v>
      </c>
    </row>
    <row r="9364" spans="1:9" x14ac:dyDescent="0.3">
      <c r="A9364" t="s">
        <v>346</v>
      </c>
      <c r="B9364" t="s">
        <v>3912</v>
      </c>
      <c r="C9364" t="s">
        <v>3909</v>
      </c>
      <c r="D9364">
        <v>1.8353636883751601</v>
      </c>
      <c r="F9364" t="s">
        <v>346</v>
      </c>
      <c r="G9364" t="s">
        <v>3918</v>
      </c>
      <c r="H9364" t="s">
        <v>3910</v>
      </c>
      <c r="I9364">
        <v>0.42740653532353468</v>
      </c>
    </row>
    <row r="9365" spans="1:9" x14ac:dyDescent="0.3">
      <c r="A9365" t="s">
        <v>346</v>
      </c>
      <c r="B9365" t="s">
        <v>3912</v>
      </c>
      <c r="C9365" t="s">
        <v>3909</v>
      </c>
      <c r="D9365">
        <v>1.8353636883751601</v>
      </c>
      <c r="F9365" t="s">
        <v>346</v>
      </c>
      <c r="G9365" t="s">
        <v>3918</v>
      </c>
      <c r="H9365" t="s">
        <v>3911</v>
      </c>
      <c r="I9365">
        <v>0.39101350360291692</v>
      </c>
    </row>
    <row r="9366" spans="1:9" x14ac:dyDescent="0.3">
      <c r="A9366" t="s">
        <v>346</v>
      </c>
      <c r="B9366" t="s">
        <v>3912</v>
      </c>
      <c r="C9366" t="s">
        <v>3910</v>
      </c>
      <c r="D9366">
        <v>3.492926519438976</v>
      </c>
      <c r="F9366" t="s">
        <v>346</v>
      </c>
      <c r="G9366" t="s">
        <v>3918</v>
      </c>
      <c r="H9366" t="s">
        <v>3909</v>
      </c>
      <c r="I9366">
        <v>0.29918457472647431</v>
      </c>
    </row>
    <row r="9367" spans="1:9" x14ac:dyDescent="0.3">
      <c r="A9367" t="s">
        <v>346</v>
      </c>
      <c r="B9367" t="s">
        <v>3912</v>
      </c>
      <c r="C9367" t="s">
        <v>3910</v>
      </c>
      <c r="D9367">
        <v>3.492926519438976</v>
      </c>
      <c r="F9367" t="s">
        <v>346</v>
      </c>
      <c r="G9367" t="s">
        <v>3918</v>
      </c>
      <c r="H9367" t="s">
        <v>3910</v>
      </c>
      <c r="I9367">
        <v>0.42740653532353468</v>
      </c>
    </row>
    <row r="9368" spans="1:9" x14ac:dyDescent="0.3">
      <c r="A9368" t="s">
        <v>346</v>
      </c>
      <c r="B9368" t="s">
        <v>3912</v>
      </c>
      <c r="C9368" t="s">
        <v>3910</v>
      </c>
      <c r="D9368">
        <v>3.492926519438976</v>
      </c>
      <c r="F9368" t="s">
        <v>346</v>
      </c>
      <c r="G9368" t="s">
        <v>3918</v>
      </c>
      <c r="H9368" t="s">
        <v>3911</v>
      </c>
      <c r="I9368">
        <v>0.39101350360291692</v>
      </c>
    </row>
    <row r="9369" spans="1:9" x14ac:dyDescent="0.3">
      <c r="A9369" t="s">
        <v>346</v>
      </c>
      <c r="B9369" t="s">
        <v>3912</v>
      </c>
      <c r="C9369" t="s">
        <v>3911</v>
      </c>
      <c r="D9369">
        <v>2.4404726773372758</v>
      </c>
      <c r="F9369" t="s">
        <v>346</v>
      </c>
      <c r="G9369" t="s">
        <v>3918</v>
      </c>
      <c r="H9369" t="s">
        <v>3909</v>
      </c>
      <c r="I9369">
        <v>0.29918457472647431</v>
      </c>
    </row>
    <row r="9370" spans="1:9" x14ac:dyDescent="0.3">
      <c r="A9370" t="s">
        <v>346</v>
      </c>
      <c r="B9370" t="s">
        <v>3912</v>
      </c>
      <c r="C9370" t="s">
        <v>3911</v>
      </c>
      <c r="D9370">
        <v>2.4404726773372758</v>
      </c>
      <c r="F9370" t="s">
        <v>346</v>
      </c>
      <c r="G9370" t="s">
        <v>3918</v>
      </c>
      <c r="H9370" t="s">
        <v>3910</v>
      </c>
      <c r="I9370">
        <v>0.42740653532353468</v>
      </c>
    </row>
    <row r="9371" spans="1:9" x14ac:dyDescent="0.3">
      <c r="A9371" t="s">
        <v>346</v>
      </c>
      <c r="B9371" t="s">
        <v>3912</v>
      </c>
      <c r="C9371" t="s">
        <v>3911</v>
      </c>
      <c r="D9371">
        <v>2.4404726773372758</v>
      </c>
      <c r="F9371" t="s">
        <v>346</v>
      </c>
      <c r="G9371" t="s">
        <v>3918</v>
      </c>
      <c r="H9371" t="s">
        <v>3911</v>
      </c>
      <c r="I9371">
        <v>0.39101350360291692</v>
      </c>
    </row>
    <row r="9372" spans="1:9" x14ac:dyDescent="0.3">
      <c r="A9372" t="s">
        <v>344</v>
      </c>
      <c r="B9372" t="s">
        <v>3912</v>
      </c>
      <c r="C9372" t="s">
        <v>3909</v>
      </c>
      <c r="D9372">
        <v>3.2971342011151317E-2</v>
      </c>
      <c r="F9372" t="s">
        <v>344</v>
      </c>
      <c r="G9372" t="s">
        <v>3918</v>
      </c>
      <c r="H9372" t="s">
        <v>3909</v>
      </c>
      <c r="I9372">
        <v>4.8983120506046793E-2</v>
      </c>
    </row>
    <row r="9373" spans="1:9" x14ac:dyDescent="0.3">
      <c r="A9373" t="s">
        <v>344</v>
      </c>
      <c r="B9373" t="s">
        <v>3912</v>
      </c>
      <c r="C9373" t="s">
        <v>3909</v>
      </c>
      <c r="D9373">
        <v>3.2971342011151317E-2</v>
      </c>
      <c r="F9373" t="s">
        <v>344</v>
      </c>
      <c r="G9373" t="s">
        <v>3918</v>
      </c>
      <c r="H9373" t="s">
        <v>3910</v>
      </c>
      <c r="I9373">
        <v>6.9975886437209714E-2</v>
      </c>
    </row>
    <row r="9374" spans="1:9" x14ac:dyDescent="0.3">
      <c r="A9374" t="s">
        <v>344</v>
      </c>
      <c r="B9374" t="s">
        <v>3912</v>
      </c>
      <c r="C9374" t="s">
        <v>3909</v>
      </c>
      <c r="D9374">
        <v>3.2971342011151317E-2</v>
      </c>
      <c r="F9374" t="s">
        <v>344</v>
      </c>
      <c r="G9374" t="s">
        <v>3918</v>
      </c>
      <c r="H9374" t="s">
        <v>3911</v>
      </c>
      <c r="I9374">
        <v>6.4017543631665119E-2</v>
      </c>
    </row>
    <row r="9375" spans="1:9" x14ac:dyDescent="0.3">
      <c r="A9375" t="s">
        <v>344</v>
      </c>
      <c r="B9375" t="s">
        <v>3912</v>
      </c>
      <c r="C9375" t="s">
        <v>3910</v>
      </c>
      <c r="D9375">
        <v>6.2748585264972345E-2</v>
      </c>
      <c r="F9375" t="s">
        <v>344</v>
      </c>
      <c r="G9375" t="s">
        <v>3918</v>
      </c>
      <c r="H9375" t="s">
        <v>3909</v>
      </c>
      <c r="I9375">
        <v>4.8983120506046793E-2</v>
      </c>
    </row>
    <row r="9376" spans="1:9" x14ac:dyDescent="0.3">
      <c r="A9376" t="s">
        <v>344</v>
      </c>
      <c r="B9376" t="s">
        <v>3912</v>
      </c>
      <c r="C9376" t="s">
        <v>3910</v>
      </c>
      <c r="D9376">
        <v>6.2748585264972345E-2</v>
      </c>
      <c r="F9376" t="s">
        <v>344</v>
      </c>
      <c r="G9376" t="s">
        <v>3918</v>
      </c>
      <c r="H9376" t="s">
        <v>3910</v>
      </c>
      <c r="I9376">
        <v>6.9975886437209714E-2</v>
      </c>
    </row>
    <row r="9377" spans="1:9" x14ac:dyDescent="0.3">
      <c r="A9377" t="s">
        <v>344</v>
      </c>
      <c r="B9377" t="s">
        <v>3912</v>
      </c>
      <c r="C9377" t="s">
        <v>3910</v>
      </c>
      <c r="D9377">
        <v>6.2748585264972345E-2</v>
      </c>
      <c r="F9377" t="s">
        <v>344</v>
      </c>
      <c r="G9377" t="s">
        <v>3918</v>
      </c>
      <c r="H9377" t="s">
        <v>3911</v>
      </c>
      <c r="I9377">
        <v>6.4017543631665119E-2</v>
      </c>
    </row>
    <row r="9378" spans="1:9" x14ac:dyDescent="0.3">
      <c r="A9378" t="s">
        <v>344</v>
      </c>
      <c r="B9378" t="s">
        <v>3912</v>
      </c>
      <c r="C9378" t="s">
        <v>3911</v>
      </c>
      <c r="D9378">
        <v>4.3841806298670641E-2</v>
      </c>
      <c r="F9378" t="s">
        <v>344</v>
      </c>
      <c r="G9378" t="s">
        <v>3918</v>
      </c>
      <c r="H9378" t="s">
        <v>3909</v>
      </c>
      <c r="I9378">
        <v>4.8983120506046793E-2</v>
      </c>
    </row>
    <row r="9379" spans="1:9" x14ac:dyDescent="0.3">
      <c r="A9379" t="s">
        <v>344</v>
      </c>
      <c r="B9379" t="s">
        <v>3912</v>
      </c>
      <c r="C9379" t="s">
        <v>3911</v>
      </c>
      <c r="D9379">
        <v>4.3841806298670641E-2</v>
      </c>
      <c r="F9379" t="s">
        <v>344</v>
      </c>
      <c r="G9379" t="s">
        <v>3918</v>
      </c>
      <c r="H9379" t="s">
        <v>3910</v>
      </c>
      <c r="I9379">
        <v>6.9975886437209714E-2</v>
      </c>
    </row>
    <row r="9380" spans="1:9" x14ac:dyDescent="0.3">
      <c r="A9380" t="s">
        <v>344</v>
      </c>
      <c r="B9380" t="s">
        <v>3912</v>
      </c>
      <c r="C9380" t="s">
        <v>3911</v>
      </c>
      <c r="D9380">
        <v>4.3841806298670641E-2</v>
      </c>
      <c r="F9380" t="s">
        <v>344</v>
      </c>
      <c r="G9380" t="s">
        <v>3918</v>
      </c>
      <c r="H9380" t="s">
        <v>3911</v>
      </c>
      <c r="I9380">
        <v>6.4017543631665119E-2</v>
      </c>
    </row>
    <row r="9381" spans="1:9" x14ac:dyDescent="0.3">
      <c r="A9381" t="s">
        <v>346</v>
      </c>
      <c r="B9381" t="s">
        <v>3912</v>
      </c>
      <c r="C9381" t="s">
        <v>3909</v>
      </c>
      <c r="D9381">
        <v>1.1307984261835369E-2</v>
      </c>
      <c r="F9381" t="s">
        <v>346</v>
      </c>
      <c r="G9381" t="s">
        <v>3918</v>
      </c>
      <c r="H9381" t="s">
        <v>3909</v>
      </c>
      <c r="I9381">
        <v>0.14190703578336561</v>
      </c>
    </row>
    <row r="9382" spans="1:9" x14ac:dyDescent="0.3">
      <c r="A9382" t="s">
        <v>346</v>
      </c>
      <c r="B9382" t="s">
        <v>3912</v>
      </c>
      <c r="C9382" t="s">
        <v>3909</v>
      </c>
      <c r="D9382">
        <v>1.1307984261835369E-2</v>
      </c>
      <c r="F9382" t="s">
        <v>346</v>
      </c>
      <c r="G9382" t="s">
        <v>3918</v>
      </c>
      <c r="H9382" t="s">
        <v>3910</v>
      </c>
      <c r="I9382">
        <v>0.2027243368333794</v>
      </c>
    </row>
    <row r="9383" spans="1:9" x14ac:dyDescent="0.3">
      <c r="A9383" t="s">
        <v>346</v>
      </c>
      <c r="B9383" t="s">
        <v>3912</v>
      </c>
      <c r="C9383" t="s">
        <v>3909</v>
      </c>
      <c r="D9383">
        <v>1.1307984261835369E-2</v>
      </c>
      <c r="F9383" t="s">
        <v>346</v>
      </c>
      <c r="G9383" t="s">
        <v>3918</v>
      </c>
      <c r="H9383" t="s">
        <v>3911</v>
      </c>
      <c r="I9383">
        <v>0.1854626606277649</v>
      </c>
    </row>
    <row r="9384" spans="1:9" x14ac:dyDescent="0.3">
      <c r="A9384" t="s">
        <v>346</v>
      </c>
      <c r="B9384" t="s">
        <v>3912</v>
      </c>
      <c r="C9384" t="s">
        <v>3910</v>
      </c>
      <c r="D9384">
        <v>2.152050754830543E-2</v>
      </c>
      <c r="F9384" t="s">
        <v>346</v>
      </c>
      <c r="G9384" t="s">
        <v>3918</v>
      </c>
      <c r="H9384" t="s">
        <v>3909</v>
      </c>
      <c r="I9384">
        <v>0.14190703578336561</v>
      </c>
    </row>
    <row r="9385" spans="1:9" x14ac:dyDescent="0.3">
      <c r="A9385" t="s">
        <v>346</v>
      </c>
      <c r="B9385" t="s">
        <v>3912</v>
      </c>
      <c r="C9385" t="s">
        <v>3910</v>
      </c>
      <c r="D9385">
        <v>2.152050754830543E-2</v>
      </c>
      <c r="F9385" t="s">
        <v>346</v>
      </c>
      <c r="G9385" t="s">
        <v>3918</v>
      </c>
      <c r="H9385" t="s">
        <v>3910</v>
      </c>
      <c r="I9385">
        <v>0.2027243368333794</v>
      </c>
    </row>
    <row r="9386" spans="1:9" x14ac:dyDescent="0.3">
      <c r="A9386" t="s">
        <v>346</v>
      </c>
      <c r="B9386" t="s">
        <v>3912</v>
      </c>
      <c r="C9386" t="s">
        <v>3910</v>
      </c>
      <c r="D9386">
        <v>2.152050754830543E-2</v>
      </c>
      <c r="F9386" t="s">
        <v>346</v>
      </c>
      <c r="G9386" t="s">
        <v>3918</v>
      </c>
      <c r="H9386" t="s">
        <v>3911</v>
      </c>
      <c r="I9386">
        <v>0.1854626606277649</v>
      </c>
    </row>
    <row r="9387" spans="1:9" x14ac:dyDescent="0.3">
      <c r="A9387" t="s">
        <v>346</v>
      </c>
      <c r="B9387" t="s">
        <v>3912</v>
      </c>
      <c r="C9387" t="s">
        <v>3911</v>
      </c>
      <c r="D9387">
        <v>1.5036162479165369E-2</v>
      </c>
      <c r="F9387" t="s">
        <v>346</v>
      </c>
      <c r="G9387" t="s">
        <v>3918</v>
      </c>
      <c r="H9387" t="s">
        <v>3909</v>
      </c>
      <c r="I9387">
        <v>0.14190703578336561</v>
      </c>
    </row>
    <row r="9388" spans="1:9" x14ac:dyDescent="0.3">
      <c r="A9388" t="s">
        <v>346</v>
      </c>
      <c r="B9388" t="s">
        <v>3912</v>
      </c>
      <c r="C9388" t="s">
        <v>3911</v>
      </c>
      <c r="D9388">
        <v>1.5036162479165369E-2</v>
      </c>
      <c r="F9388" t="s">
        <v>346</v>
      </c>
      <c r="G9388" t="s">
        <v>3918</v>
      </c>
      <c r="H9388" t="s">
        <v>3910</v>
      </c>
      <c r="I9388">
        <v>0.2027243368333794</v>
      </c>
    </row>
    <row r="9389" spans="1:9" x14ac:dyDescent="0.3">
      <c r="A9389" t="s">
        <v>346</v>
      </c>
      <c r="B9389" t="s">
        <v>3912</v>
      </c>
      <c r="C9389" t="s">
        <v>3911</v>
      </c>
      <c r="D9389">
        <v>1.5036162479165369E-2</v>
      </c>
      <c r="F9389" t="s">
        <v>346</v>
      </c>
      <c r="G9389" t="s">
        <v>3918</v>
      </c>
      <c r="H9389" t="s">
        <v>3911</v>
      </c>
      <c r="I9389">
        <v>0.1854626606277649</v>
      </c>
    </row>
    <row r="9390" spans="1:9" x14ac:dyDescent="0.3">
      <c r="A9390" t="s">
        <v>344</v>
      </c>
      <c r="B9390" t="s">
        <v>3912</v>
      </c>
      <c r="C9390" t="s">
        <v>3909</v>
      </c>
      <c r="D9390">
        <v>2.408126478706925</v>
      </c>
      <c r="F9390" t="s">
        <v>344</v>
      </c>
      <c r="G9390" t="s">
        <v>3918</v>
      </c>
      <c r="H9390" t="s">
        <v>3909</v>
      </c>
      <c r="I9390">
        <v>1.7193462384854139</v>
      </c>
    </row>
    <row r="9391" spans="1:9" x14ac:dyDescent="0.3">
      <c r="A9391" t="s">
        <v>344</v>
      </c>
      <c r="B9391" t="s">
        <v>3912</v>
      </c>
      <c r="C9391" t="s">
        <v>3909</v>
      </c>
      <c r="D9391">
        <v>2.408126478706925</v>
      </c>
      <c r="F9391" t="s">
        <v>344</v>
      </c>
      <c r="G9391" t="s">
        <v>3918</v>
      </c>
      <c r="H9391" t="s">
        <v>3910</v>
      </c>
      <c r="I9391">
        <v>2.4562089121220199</v>
      </c>
    </row>
    <row r="9392" spans="1:9" x14ac:dyDescent="0.3">
      <c r="A9392" t="s">
        <v>344</v>
      </c>
      <c r="B9392" t="s">
        <v>3912</v>
      </c>
      <c r="C9392" t="s">
        <v>3909</v>
      </c>
      <c r="D9392">
        <v>2.408126478706925</v>
      </c>
      <c r="F9392" t="s">
        <v>344</v>
      </c>
      <c r="G9392" t="s">
        <v>3918</v>
      </c>
      <c r="H9392" t="s">
        <v>3911</v>
      </c>
      <c r="I9392">
        <v>2.247066371089848</v>
      </c>
    </row>
    <row r="9393" spans="1:9" x14ac:dyDescent="0.3">
      <c r="A9393" t="s">
        <v>344</v>
      </c>
      <c r="B9393" t="s">
        <v>3912</v>
      </c>
      <c r="C9393" t="s">
        <v>3910</v>
      </c>
      <c r="D9393">
        <v>4.5829657047891166</v>
      </c>
      <c r="F9393" t="s">
        <v>344</v>
      </c>
      <c r="G9393" t="s">
        <v>3918</v>
      </c>
      <c r="H9393" t="s">
        <v>3909</v>
      </c>
      <c r="I9393">
        <v>1.7193462384854139</v>
      </c>
    </row>
    <row r="9394" spans="1:9" x14ac:dyDescent="0.3">
      <c r="A9394" t="s">
        <v>344</v>
      </c>
      <c r="B9394" t="s">
        <v>3912</v>
      </c>
      <c r="C9394" t="s">
        <v>3910</v>
      </c>
      <c r="D9394">
        <v>4.5829657047891166</v>
      </c>
      <c r="F9394" t="s">
        <v>344</v>
      </c>
      <c r="G9394" t="s">
        <v>3918</v>
      </c>
      <c r="H9394" t="s">
        <v>3910</v>
      </c>
      <c r="I9394">
        <v>2.4562089121220199</v>
      </c>
    </row>
    <row r="9395" spans="1:9" x14ac:dyDescent="0.3">
      <c r="A9395" t="s">
        <v>344</v>
      </c>
      <c r="B9395" t="s">
        <v>3912</v>
      </c>
      <c r="C9395" t="s">
        <v>3910</v>
      </c>
      <c r="D9395">
        <v>4.5829657047891166</v>
      </c>
      <c r="F9395" t="s">
        <v>344</v>
      </c>
      <c r="G9395" t="s">
        <v>3918</v>
      </c>
      <c r="H9395" t="s">
        <v>3911</v>
      </c>
      <c r="I9395">
        <v>2.247066371089848</v>
      </c>
    </row>
    <row r="9396" spans="1:9" x14ac:dyDescent="0.3">
      <c r="A9396" t="s">
        <v>344</v>
      </c>
      <c r="B9396" t="s">
        <v>3912</v>
      </c>
      <c r="C9396" t="s">
        <v>3911</v>
      </c>
      <c r="D9396">
        <v>3.202072108149602</v>
      </c>
      <c r="F9396" t="s">
        <v>344</v>
      </c>
      <c r="G9396" t="s">
        <v>3918</v>
      </c>
      <c r="H9396" t="s">
        <v>3909</v>
      </c>
      <c r="I9396">
        <v>1.7193462384854139</v>
      </c>
    </row>
    <row r="9397" spans="1:9" x14ac:dyDescent="0.3">
      <c r="A9397" t="s">
        <v>344</v>
      </c>
      <c r="B9397" t="s">
        <v>3912</v>
      </c>
      <c r="C9397" t="s">
        <v>3911</v>
      </c>
      <c r="D9397">
        <v>3.202072108149602</v>
      </c>
      <c r="F9397" t="s">
        <v>344</v>
      </c>
      <c r="G9397" t="s">
        <v>3918</v>
      </c>
      <c r="H9397" t="s">
        <v>3910</v>
      </c>
      <c r="I9397">
        <v>2.4562089121220199</v>
      </c>
    </row>
    <row r="9398" spans="1:9" x14ac:dyDescent="0.3">
      <c r="A9398" t="s">
        <v>344</v>
      </c>
      <c r="B9398" t="s">
        <v>3912</v>
      </c>
      <c r="C9398" t="s">
        <v>3911</v>
      </c>
      <c r="D9398">
        <v>3.202072108149602</v>
      </c>
      <c r="F9398" t="s">
        <v>344</v>
      </c>
      <c r="G9398" t="s">
        <v>3918</v>
      </c>
      <c r="H9398" t="s">
        <v>3911</v>
      </c>
      <c r="I9398">
        <v>2.247066371089848</v>
      </c>
    </row>
    <row r="9399" spans="1:9" x14ac:dyDescent="0.3">
      <c r="A9399" t="s">
        <v>346</v>
      </c>
      <c r="B9399" t="s">
        <v>3912</v>
      </c>
      <c r="C9399" t="s">
        <v>3909</v>
      </c>
      <c r="D9399">
        <v>0.96074761684030585</v>
      </c>
      <c r="F9399" t="s">
        <v>346</v>
      </c>
      <c r="G9399" t="s">
        <v>3918</v>
      </c>
      <c r="H9399" t="s">
        <v>3909</v>
      </c>
      <c r="I9399">
        <v>0.55615415376627741</v>
      </c>
    </row>
    <row r="9400" spans="1:9" x14ac:dyDescent="0.3">
      <c r="A9400" t="s">
        <v>346</v>
      </c>
      <c r="B9400" t="s">
        <v>3912</v>
      </c>
      <c r="C9400" t="s">
        <v>3909</v>
      </c>
      <c r="D9400">
        <v>0.96074761684030585</v>
      </c>
      <c r="F9400" t="s">
        <v>346</v>
      </c>
      <c r="G9400" t="s">
        <v>3918</v>
      </c>
      <c r="H9400" t="s">
        <v>3910</v>
      </c>
      <c r="I9400">
        <v>0.79450593395182489</v>
      </c>
    </row>
    <row r="9401" spans="1:9" x14ac:dyDescent="0.3">
      <c r="A9401" t="s">
        <v>346</v>
      </c>
      <c r="B9401" t="s">
        <v>3912</v>
      </c>
      <c r="C9401" t="s">
        <v>3909</v>
      </c>
      <c r="D9401">
        <v>0.96074761684030585</v>
      </c>
      <c r="F9401" t="s">
        <v>346</v>
      </c>
      <c r="G9401" t="s">
        <v>3918</v>
      </c>
      <c r="H9401" t="s">
        <v>3911</v>
      </c>
      <c r="I9401">
        <v>0.72685493363513487</v>
      </c>
    </row>
    <row r="9402" spans="1:9" x14ac:dyDescent="0.3">
      <c r="A9402" t="s">
        <v>346</v>
      </c>
      <c r="B9402" t="s">
        <v>3912</v>
      </c>
      <c r="C9402" t="s">
        <v>3910</v>
      </c>
      <c r="D9402">
        <v>1.8284228082992069</v>
      </c>
      <c r="F9402" t="s">
        <v>346</v>
      </c>
      <c r="G9402" t="s">
        <v>3918</v>
      </c>
      <c r="H9402" t="s">
        <v>3909</v>
      </c>
      <c r="I9402">
        <v>0.55615415376627741</v>
      </c>
    </row>
    <row r="9403" spans="1:9" x14ac:dyDescent="0.3">
      <c r="A9403" t="s">
        <v>346</v>
      </c>
      <c r="B9403" t="s">
        <v>3912</v>
      </c>
      <c r="C9403" t="s">
        <v>3910</v>
      </c>
      <c r="D9403">
        <v>1.8284228082992069</v>
      </c>
      <c r="F9403" t="s">
        <v>346</v>
      </c>
      <c r="G9403" t="s">
        <v>3918</v>
      </c>
      <c r="H9403" t="s">
        <v>3910</v>
      </c>
      <c r="I9403">
        <v>0.79450593395182489</v>
      </c>
    </row>
    <row r="9404" spans="1:9" x14ac:dyDescent="0.3">
      <c r="A9404" t="s">
        <v>346</v>
      </c>
      <c r="B9404" t="s">
        <v>3912</v>
      </c>
      <c r="C9404" t="s">
        <v>3910</v>
      </c>
      <c r="D9404">
        <v>1.8284228082992069</v>
      </c>
      <c r="F9404" t="s">
        <v>346</v>
      </c>
      <c r="G9404" t="s">
        <v>3918</v>
      </c>
      <c r="H9404" t="s">
        <v>3911</v>
      </c>
      <c r="I9404">
        <v>0.72685493363513487</v>
      </c>
    </row>
    <row r="9405" spans="1:9" x14ac:dyDescent="0.3">
      <c r="A9405" t="s">
        <v>346</v>
      </c>
      <c r="B9405" t="s">
        <v>3912</v>
      </c>
      <c r="C9405" t="s">
        <v>3911</v>
      </c>
      <c r="D9405">
        <v>1.277500652086782</v>
      </c>
      <c r="F9405" t="s">
        <v>346</v>
      </c>
      <c r="G9405" t="s">
        <v>3918</v>
      </c>
      <c r="H9405" t="s">
        <v>3909</v>
      </c>
      <c r="I9405">
        <v>0.55615415376627741</v>
      </c>
    </row>
    <row r="9406" spans="1:9" x14ac:dyDescent="0.3">
      <c r="A9406" t="s">
        <v>346</v>
      </c>
      <c r="B9406" t="s">
        <v>3912</v>
      </c>
      <c r="C9406" t="s">
        <v>3911</v>
      </c>
      <c r="D9406">
        <v>1.277500652086782</v>
      </c>
      <c r="F9406" t="s">
        <v>346</v>
      </c>
      <c r="G9406" t="s">
        <v>3918</v>
      </c>
      <c r="H9406" t="s">
        <v>3910</v>
      </c>
      <c r="I9406">
        <v>0.79450593395182489</v>
      </c>
    </row>
    <row r="9407" spans="1:9" x14ac:dyDescent="0.3">
      <c r="A9407" t="s">
        <v>346</v>
      </c>
      <c r="B9407" t="s">
        <v>3912</v>
      </c>
      <c r="C9407" t="s">
        <v>3911</v>
      </c>
      <c r="D9407">
        <v>1.277500652086782</v>
      </c>
      <c r="F9407" t="s">
        <v>346</v>
      </c>
      <c r="G9407" t="s">
        <v>3918</v>
      </c>
      <c r="H9407" t="s">
        <v>3911</v>
      </c>
      <c r="I9407">
        <v>0.72685493363513487</v>
      </c>
    </row>
    <row r="9408" spans="1:9" x14ac:dyDescent="0.3">
      <c r="A9408" t="s">
        <v>344</v>
      </c>
      <c r="B9408" t="s">
        <v>3912</v>
      </c>
      <c r="C9408" t="s">
        <v>3909</v>
      </c>
      <c r="D9408">
        <v>0.10671986134596941</v>
      </c>
      <c r="F9408" t="s">
        <v>344</v>
      </c>
      <c r="G9408" t="s">
        <v>3918</v>
      </c>
      <c r="H9408" t="s">
        <v>3909</v>
      </c>
      <c r="I9408">
        <v>3.6182366350754509</v>
      </c>
    </row>
    <row r="9409" spans="1:9" x14ac:dyDescent="0.3">
      <c r="A9409" t="s">
        <v>344</v>
      </c>
      <c r="B9409" t="s">
        <v>3912</v>
      </c>
      <c r="C9409" t="s">
        <v>3909</v>
      </c>
      <c r="D9409">
        <v>0.10671986134596941</v>
      </c>
      <c r="F9409" t="s">
        <v>344</v>
      </c>
      <c r="G9409" t="s">
        <v>3918</v>
      </c>
      <c r="H9409" t="s">
        <v>3910</v>
      </c>
      <c r="I9409">
        <v>5.1689094786792147</v>
      </c>
    </row>
    <row r="9410" spans="1:9" x14ac:dyDescent="0.3">
      <c r="A9410" t="s">
        <v>344</v>
      </c>
      <c r="B9410" t="s">
        <v>3912</v>
      </c>
      <c r="C9410" t="s">
        <v>3909</v>
      </c>
      <c r="D9410">
        <v>0.10671986134596941</v>
      </c>
      <c r="F9410" t="s">
        <v>344</v>
      </c>
      <c r="G9410" t="s">
        <v>3918</v>
      </c>
      <c r="H9410" t="s">
        <v>3911</v>
      </c>
      <c r="I9410">
        <v>4.7287845131679163</v>
      </c>
    </row>
    <row r="9411" spans="1:9" x14ac:dyDescent="0.3">
      <c r="A9411" t="s">
        <v>344</v>
      </c>
      <c r="B9411" t="s">
        <v>3912</v>
      </c>
      <c r="C9411" t="s">
        <v>3910</v>
      </c>
      <c r="D9411">
        <v>0.2031012361240479</v>
      </c>
      <c r="F9411" t="s">
        <v>344</v>
      </c>
      <c r="G9411" t="s">
        <v>3918</v>
      </c>
      <c r="H9411" t="s">
        <v>3909</v>
      </c>
      <c r="I9411">
        <v>3.6182366350754509</v>
      </c>
    </row>
    <row r="9412" spans="1:9" x14ac:dyDescent="0.3">
      <c r="A9412" t="s">
        <v>344</v>
      </c>
      <c r="B9412" t="s">
        <v>3912</v>
      </c>
      <c r="C9412" t="s">
        <v>3910</v>
      </c>
      <c r="D9412">
        <v>0.2031012361240479</v>
      </c>
      <c r="F9412" t="s">
        <v>344</v>
      </c>
      <c r="G9412" t="s">
        <v>3918</v>
      </c>
      <c r="H9412" t="s">
        <v>3910</v>
      </c>
      <c r="I9412">
        <v>5.1689094786792147</v>
      </c>
    </row>
    <row r="9413" spans="1:9" x14ac:dyDescent="0.3">
      <c r="A9413" t="s">
        <v>344</v>
      </c>
      <c r="B9413" t="s">
        <v>3912</v>
      </c>
      <c r="C9413" t="s">
        <v>3910</v>
      </c>
      <c r="D9413">
        <v>0.2031012361240479</v>
      </c>
      <c r="F9413" t="s">
        <v>344</v>
      </c>
      <c r="G9413" t="s">
        <v>3918</v>
      </c>
      <c r="H9413" t="s">
        <v>3911</v>
      </c>
      <c r="I9413">
        <v>4.7287845131679163</v>
      </c>
    </row>
    <row r="9414" spans="1:9" x14ac:dyDescent="0.3">
      <c r="A9414" t="s">
        <v>344</v>
      </c>
      <c r="B9414" t="s">
        <v>3912</v>
      </c>
      <c r="C9414" t="s">
        <v>3911</v>
      </c>
      <c r="D9414">
        <v>0.14190479379846149</v>
      </c>
      <c r="F9414" t="s">
        <v>344</v>
      </c>
      <c r="G9414" t="s">
        <v>3918</v>
      </c>
      <c r="H9414" t="s">
        <v>3909</v>
      </c>
      <c r="I9414">
        <v>3.6182366350754509</v>
      </c>
    </row>
    <row r="9415" spans="1:9" x14ac:dyDescent="0.3">
      <c r="A9415" t="s">
        <v>344</v>
      </c>
      <c r="B9415" t="s">
        <v>3912</v>
      </c>
      <c r="C9415" t="s">
        <v>3911</v>
      </c>
      <c r="D9415">
        <v>0.14190479379846149</v>
      </c>
      <c r="F9415" t="s">
        <v>344</v>
      </c>
      <c r="G9415" t="s">
        <v>3918</v>
      </c>
      <c r="H9415" t="s">
        <v>3910</v>
      </c>
      <c r="I9415">
        <v>5.1689094786792147</v>
      </c>
    </row>
    <row r="9416" spans="1:9" x14ac:dyDescent="0.3">
      <c r="A9416" t="s">
        <v>344</v>
      </c>
      <c r="B9416" t="s">
        <v>3912</v>
      </c>
      <c r="C9416" t="s">
        <v>3911</v>
      </c>
      <c r="D9416">
        <v>0.14190479379846149</v>
      </c>
      <c r="F9416" t="s">
        <v>344</v>
      </c>
      <c r="G9416" t="s">
        <v>3918</v>
      </c>
      <c r="H9416" t="s">
        <v>3911</v>
      </c>
      <c r="I9416">
        <v>4.7287845131679163</v>
      </c>
    </row>
    <row r="9417" spans="1:9" x14ac:dyDescent="0.3">
      <c r="A9417" t="s">
        <v>346</v>
      </c>
      <c r="B9417" t="s">
        <v>3912</v>
      </c>
      <c r="C9417" t="s">
        <v>3909</v>
      </c>
      <c r="D9417">
        <v>9.5004335227976314E-2</v>
      </c>
      <c r="F9417" t="s">
        <v>346</v>
      </c>
      <c r="G9417" t="s">
        <v>3918</v>
      </c>
      <c r="H9417" t="s">
        <v>3909</v>
      </c>
      <c r="I9417">
        <v>4.9729709532701767</v>
      </c>
    </row>
    <row r="9418" spans="1:9" x14ac:dyDescent="0.3">
      <c r="A9418" t="s">
        <v>346</v>
      </c>
      <c r="B9418" t="s">
        <v>3912</v>
      </c>
      <c r="C9418" t="s">
        <v>3909</v>
      </c>
      <c r="D9418">
        <v>9.5004335227976314E-2</v>
      </c>
      <c r="F9418" t="s">
        <v>346</v>
      </c>
      <c r="G9418" t="s">
        <v>3918</v>
      </c>
      <c r="H9418" t="s">
        <v>3910</v>
      </c>
      <c r="I9418">
        <v>7.1042442189573949</v>
      </c>
    </row>
    <row r="9419" spans="1:9" x14ac:dyDescent="0.3">
      <c r="A9419" t="s">
        <v>346</v>
      </c>
      <c r="B9419" t="s">
        <v>3912</v>
      </c>
      <c r="C9419" t="s">
        <v>3909</v>
      </c>
      <c r="D9419">
        <v>9.5004335227976314E-2</v>
      </c>
      <c r="F9419" t="s">
        <v>346</v>
      </c>
      <c r="G9419" t="s">
        <v>3918</v>
      </c>
      <c r="H9419" t="s">
        <v>3911</v>
      </c>
      <c r="I9419">
        <v>6.4993283745709238</v>
      </c>
    </row>
    <row r="9420" spans="1:9" x14ac:dyDescent="0.3">
      <c r="A9420" t="s">
        <v>346</v>
      </c>
      <c r="B9420" t="s">
        <v>3912</v>
      </c>
      <c r="C9420" t="s">
        <v>3910</v>
      </c>
      <c r="D9420">
        <v>0.1808051254807424</v>
      </c>
      <c r="F9420" t="s">
        <v>346</v>
      </c>
      <c r="G9420" t="s">
        <v>3918</v>
      </c>
      <c r="H9420" t="s">
        <v>3909</v>
      </c>
      <c r="I9420">
        <v>4.9729709532701767</v>
      </c>
    </row>
    <row r="9421" spans="1:9" x14ac:dyDescent="0.3">
      <c r="A9421" t="s">
        <v>346</v>
      </c>
      <c r="B9421" t="s">
        <v>3912</v>
      </c>
      <c r="C9421" t="s">
        <v>3910</v>
      </c>
      <c r="D9421">
        <v>0.1808051254807424</v>
      </c>
      <c r="F9421" t="s">
        <v>346</v>
      </c>
      <c r="G9421" t="s">
        <v>3918</v>
      </c>
      <c r="H9421" t="s">
        <v>3910</v>
      </c>
      <c r="I9421">
        <v>7.1042442189573949</v>
      </c>
    </row>
    <row r="9422" spans="1:9" x14ac:dyDescent="0.3">
      <c r="A9422" t="s">
        <v>346</v>
      </c>
      <c r="B9422" t="s">
        <v>3912</v>
      </c>
      <c r="C9422" t="s">
        <v>3910</v>
      </c>
      <c r="D9422">
        <v>0.1808051254807424</v>
      </c>
      <c r="F9422" t="s">
        <v>346</v>
      </c>
      <c r="G9422" t="s">
        <v>3918</v>
      </c>
      <c r="H9422" t="s">
        <v>3911</v>
      </c>
      <c r="I9422">
        <v>6.4993283745709238</v>
      </c>
    </row>
    <row r="9423" spans="1:9" x14ac:dyDescent="0.3">
      <c r="A9423" t="s">
        <v>346</v>
      </c>
      <c r="B9423" t="s">
        <v>3912</v>
      </c>
      <c r="C9423" t="s">
        <v>3911</v>
      </c>
      <c r="D9423">
        <v>0.12632672522671959</v>
      </c>
      <c r="F9423" t="s">
        <v>346</v>
      </c>
      <c r="G9423" t="s">
        <v>3918</v>
      </c>
      <c r="H9423" t="s">
        <v>3909</v>
      </c>
      <c r="I9423">
        <v>4.9729709532701767</v>
      </c>
    </row>
    <row r="9424" spans="1:9" x14ac:dyDescent="0.3">
      <c r="A9424" t="s">
        <v>346</v>
      </c>
      <c r="B9424" t="s">
        <v>3912</v>
      </c>
      <c r="C9424" t="s">
        <v>3911</v>
      </c>
      <c r="D9424">
        <v>0.12632672522671959</v>
      </c>
      <c r="F9424" t="s">
        <v>346</v>
      </c>
      <c r="G9424" t="s">
        <v>3918</v>
      </c>
      <c r="H9424" t="s">
        <v>3910</v>
      </c>
      <c r="I9424">
        <v>7.1042442189573949</v>
      </c>
    </row>
    <row r="9425" spans="1:9" x14ac:dyDescent="0.3">
      <c r="A9425" t="s">
        <v>346</v>
      </c>
      <c r="B9425" t="s">
        <v>3912</v>
      </c>
      <c r="C9425" t="s">
        <v>3911</v>
      </c>
      <c r="D9425">
        <v>0.12632672522671959</v>
      </c>
      <c r="F9425" t="s">
        <v>346</v>
      </c>
      <c r="G9425" t="s">
        <v>3918</v>
      </c>
      <c r="H9425" t="s">
        <v>3911</v>
      </c>
      <c r="I9425">
        <v>6.4993283745709238</v>
      </c>
    </row>
    <row r="9426" spans="1:9" x14ac:dyDescent="0.3">
      <c r="A9426" t="s">
        <v>344</v>
      </c>
      <c r="B9426" t="s">
        <v>3912</v>
      </c>
      <c r="C9426" t="s">
        <v>3909</v>
      </c>
      <c r="D9426">
        <v>0.48897194196180332</v>
      </c>
      <c r="F9426" t="s">
        <v>344</v>
      </c>
      <c r="G9426" t="s">
        <v>3918</v>
      </c>
      <c r="H9426" t="s">
        <v>3909</v>
      </c>
      <c r="I9426">
        <v>0.25498993665080971</v>
      </c>
    </row>
    <row r="9427" spans="1:9" x14ac:dyDescent="0.3">
      <c r="A9427" t="s">
        <v>344</v>
      </c>
      <c r="B9427" t="s">
        <v>3912</v>
      </c>
      <c r="C9427" t="s">
        <v>3909</v>
      </c>
      <c r="D9427">
        <v>0.48897194196180332</v>
      </c>
      <c r="F9427" t="s">
        <v>344</v>
      </c>
      <c r="G9427" t="s">
        <v>3918</v>
      </c>
      <c r="H9427" t="s">
        <v>3910</v>
      </c>
      <c r="I9427">
        <v>0.36427133807258522</v>
      </c>
    </row>
    <row r="9428" spans="1:9" x14ac:dyDescent="0.3">
      <c r="A9428" t="s">
        <v>344</v>
      </c>
      <c r="B9428" t="s">
        <v>3912</v>
      </c>
      <c r="C9428" t="s">
        <v>3909</v>
      </c>
      <c r="D9428">
        <v>0.48897194196180332</v>
      </c>
      <c r="F9428" t="s">
        <v>344</v>
      </c>
      <c r="G9428" t="s">
        <v>3918</v>
      </c>
      <c r="H9428" t="s">
        <v>3911</v>
      </c>
      <c r="I9428">
        <v>0.33325417463274132</v>
      </c>
    </row>
    <row r="9429" spans="1:9" x14ac:dyDescent="0.3">
      <c r="A9429" t="s">
        <v>344</v>
      </c>
      <c r="B9429" t="s">
        <v>3912</v>
      </c>
      <c r="C9429" t="s">
        <v>3910</v>
      </c>
      <c r="D9429">
        <v>0.93057472704605693</v>
      </c>
      <c r="F9429" t="s">
        <v>344</v>
      </c>
      <c r="G9429" t="s">
        <v>3918</v>
      </c>
      <c r="H9429" t="s">
        <v>3909</v>
      </c>
      <c r="I9429">
        <v>0.25498993665080971</v>
      </c>
    </row>
    <row r="9430" spans="1:9" x14ac:dyDescent="0.3">
      <c r="A9430" t="s">
        <v>344</v>
      </c>
      <c r="B9430" t="s">
        <v>3912</v>
      </c>
      <c r="C9430" t="s">
        <v>3910</v>
      </c>
      <c r="D9430">
        <v>0.93057472704605693</v>
      </c>
      <c r="F9430" t="s">
        <v>344</v>
      </c>
      <c r="G9430" t="s">
        <v>3918</v>
      </c>
      <c r="H9430" t="s">
        <v>3910</v>
      </c>
      <c r="I9430">
        <v>0.36427133807258522</v>
      </c>
    </row>
    <row r="9431" spans="1:9" x14ac:dyDescent="0.3">
      <c r="A9431" t="s">
        <v>344</v>
      </c>
      <c r="B9431" t="s">
        <v>3912</v>
      </c>
      <c r="C9431" t="s">
        <v>3910</v>
      </c>
      <c r="D9431">
        <v>0.93057472704605693</v>
      </c>
      <c r="F9431" t="s">
        <v>344</v>
      </c>
      <c r="G9431" t="s">
        <v>3918</v>
      </c>
      <c r="H9431" t="s">
        <v>3911</v>
      </c>
      <c r="I9431">
        <v>0.33325417463274132</v>
      </c>
    </row>
    <row r="9432" spans="1:9" x14ac:dyDescent="0.3">
      <c r="A9432" t="s">
        <v>344</v>
      </c>
      <c r="B9432" t="s">
        <v>3912</v>
      </c>
      <c r="C9432" t="s">
        <v>3911</v>
      </c>
      <c r="D9432">
        <v>0.65018321540335855</v>
      </c>
      <c r="F9432" t="s">
        <v>344</v>
      </c>
      <c r="G9432" t="s">
        <v>3918</v>
      </c>
      <c r="H9432" t="s">
        <v>3909</v>
      </c>
      <c r="I9432">
        <v>0.25498993665080971</v>
      </c>
    </row>
    <row r="9433" spans="1:9" x14ac:dyDescent="0.3">
      <c r="A9433" t="s">
        <v>344</v>
      </c>
      <c r="B9433" t="s">
        <v>3912</v>
      </c>
      <c r="C9433" t="s">
        <v>3911</v>
      </c>
      <c r="D9433">
        <v>0.65018321540335855</v>
      </c>
      <c r="F9433" t="s">
        <v>344</v>
      </c>
      <c r="G9433" t="s">
        <v>3918</v>
      </c>
      <c r="H9433" t="s">
        <v>3910</v>
      </c>
      <c r="I9433">
        <v>0.36427133807258522</v>
      </c>
    </row>
    <row r="9434" spans="1:9" x14ac:dyDescent="0.3">
      <c r="A9434" t="s">
        <v>344</v>
      </c>
      <c r="B9434" t="s">
        <v>3912</v>
      </c>
      <c r="C9434" t="s">
        <v>3911</v>
      </c>
      <c r="D9434">
        <v>0.65018321540335855</v>
      </c>
      <c r="F9434" t="s">
        <v>344</v>
      </c>
      <c r="G9434" t="s">
        <v>3918</v>
      </c>
      <c r="H9434" t="s">
        <v>3911</v>
      </c>
      <c r="I9434">
        <v>0.33325417463274132</v>
      </c>
    </row>
    <row r="9435" spans="1:9" x14ac:dyDescent="0.3">
      <c r="A9435" t="s">
        <v>346</v>
      </c>
      <c r="B9435" t="s">
        <v>3912</v>
      </c>
      <c r="C9435" t="s">
        <v>3909</v>
      </c>
      <c r="D9435">
        <v>4.0340822571674826</v>
      </c>
      <c r="F9435" t="s">
        <v>346</v>
      </c>
      <c r="G9435" t="s">
        <v>3918</v>
      </c>
      <c r="H9435" t="s">
        <v>3909</v>
      </c>
      <c r="I9435">
        <v>13.679914412749071</v>
      </c>
    </row>
    <row r="9436" spans="1:9" x14ac:dyDescent="0.3">
      <c r="A9436" t="s">
        <v>346</v>
      </c>
      <c r="B9436" t="s">
        <v>3912</v>
      </c>
      <c r="C9436" t="s">
        <v>3909</v>
      </c>
      <c r="D9436">
        <v>4.0340822571674826</v>
      </c>
      <c r="F9436" t="s">
        <v>346</v>
      </c>
      <c r="G9436" t="s">
        <v>3918</v>
      </c>
      <c r="H9436" t="s">
        <v>3910</v>
      </c>
      <c r="I9436">
        <v>19.542734875355809</v>
      </c>
    </row>
    <row r="9437" spans="1:9" x14ac:dyDescent="0.3">
      <c r="A9437" t="s">
        <v>346</v>
      </c>
      <c r="B9437" t="s">
        <v>3912</v>
      </c>
      <c r="C9437" t="s">
        <v>3909</v>
      </c>
      <c r="D9437">
        <v>4.0340822571674826</v>
      </c>
      <c r="F9437" t="s">
        <v>346</v>
      </c>
      <c r="G9437" t="s">
        <v>3918</v>
      </c>
      <c r="H9437" t="s">
        <v>3911</v>
      </c>
      <c r="I9437">
        <v>17.87870002458294</v>
      </c>
    </row>
    <row r="9438" spans="1:9" x14ac:dyDescent="0.3">
      <c r="A9438" t="s">
        <v>346</v>
      </c>
      <c r="B9438" t="s">
        <v>3912</v>
      </c>
      <c r="C9438" t="s">
        <v>3910</v>
      </c>
      <c r="D9438">
        <v>7.6773627956718684</v>
      </c>
      <c r="F9438" t="s">
        <v>346</v>
      </c>
      <c r="G9438" t="s">
        <v>3918</v>
      </c>
      <c r="H9438" t="s">
        <v>3909</v>
      </c>
      <c r="I9438">
        <v>13.679914412749071</v>
      </c>
    </row>
    <row r="9439" spans="1:9" x14ac:dyDescent="0.3">
      <c r="A9439" t="s">
        <v>346</v>
      </c>
      <c r="B9439" t="s">
        <v>3912</v>
      </c>
      <c r="C9439" t="s">
        <v>3910</v>
      </c>
      <c r="D9439">
        <v>7.6773627956718684</v>
      </c>
      <c r="F9439" t="s">
        <v>346</v>
      </c>
      <c r="G9439" t="s">
        <v>3918</v>
      </c>
      <c r="H9439" t="s">
        <v>3910</v>
      </c>
      <c r="I9439">
        <v>19.542734875355809</v>
      </c>
    </row>
    <row r="9440" spans="1:9" x14ac:dyDescent="0.3">
      <c r="A9440" t="s">
        <v>346</v>
      </c>
      <c r="B9440" t="s">
        <v>3912</v>
      </c>
      <c r="C9440" t="s">
        <v>3910</v>
      </c>
      <c r="D9440">
        <v>7.6773627956718684</v>
      </c>
      <c r="F9440" t="s">
        <v>346</v>
      </c>
      <c r="G9440" t="s">
        <v>3918</v>
      </c>
      <c r="H9440" t="s">
        <v>3911</v>
      </c>
      <c r="I9440">
        <v>17.87870002458294</v>
      </c>
    </row>
    <row r="9441" spans="1:9" x14ac:dyDescent="0.3">
      <c r="A9441" t="s">
        <v>346</v>
      </c>
      <c r="B9441" t="s">
        <v>3912</v>
      </c>
      <c r="C9441" t="s">
        <v>3911</v>
      </c>
      <c r="D9441">
        <v>5.36409627645196</v>
      </c>
      <c r="F9441" t="s">
        <v>346</v>
      </c>
      <c r="G9441" t="s">
        <v>3918</v>
      </c>
      <c r="H9441" t="s">
        <v>3909</v>
      </c>
      <c r="I9441">
        <v>13.679914412749071</v>
      </c>
    </row>
    <row r="9442" spans="1:9" x14ac:dyDescent="0.3">
      <c r="A9442" t="s">
        <v>346</v>
      </c>
      <c r="B9442" t="s">
        <v>3912</v>
      </c>
      <c r="C9442" t="s">
        <v>3911</v>
      </c>
      <c r="D9442">
        <v>5.36409627645196</v>
      </c>
      <c r="F9442" t="s">
        <v>346</v>
      </c>
      <c r="G9442" t="s">
        <v>3918</v>
      </c>
      <c r="H9442" t="s">
        <v>3910</v>
      </c>
      <c r="I9442">
        <v>19.542734875355809</v>
      </c>
    </row>
    <row r="9443" spans="1:9" x14ac:dyDescent="0.3">
      <c r="A9443" t="s">
        <v>346</v>
      </c>
      <c r="B9443" t="s">
        <v>3912</v>
      </c>
      <c r="C9443" t="s">
        <v>3911</v>
      </c>
      <c r="D9443">
        <v>5.36409627645196</v>
      </c>
      <c r="F9443" t="s">
        <v>346</v>
      </c>
      <c r="G9443" t="s">
        <v>3918</v>
      </c>
      <c r="H9443" t="s">
        <v>3911</v>
      </c>
      <c r="I9443">
        <v>17.87870002458294</v>
      </c>
    </row>
    <row r="9444" spans="1:9" x14ac:dyDescent="0.3">
      <c r="A9444" t="s">
        <v>346</v>
      </c>
      <c r="B9444" t="s">
        <v>3912</v>
      </c>
      <c r="C9444" t="s">
        <v>3909</v>
      </c>
      <c r="D9444">
        <v>3.5551257843490438</v>
      </c>
      <c r="F9444" t="s">
        <v>344</v>
      </c>
      <c r="G9444" t="s">
        <v>3918</v>
      </c>
      <c r="H9444" t="s">
        <v>3909</v>
      </c>
      <c r="I9444">
        <v>0.81728753628861273</v>
      </c>
    </row>
    <row r="9445" spans="1:9" x14ac:dyDescent="0.3">
      <c r="A9445" t="s">
        <v>346</v>
      </c>
      <c r="B9445" t="s">
        <v>3912</v>
      </c>
      <c r="C9445" t="s">
        <v>3909</v>
      </c>
      <c r="D9445">
        <v>3.5551257843490438</v>
      </c>
      <c r="F9445" t="s">
        <v>344</v>
      </c>
      <c r="G9445" t="s">
        <v>3918</v>
      </c>
      <c r="H9445" t="s">
        <v>3910</v>
      </c>
      <c r="I9445">
        <v>1.167553623269447</v>
      </c>
    </row>
    <row r="9446" spans="1:9" x14ac:dyDescent="0.3">
      <c r="A9446" t="s">
        <v>346</v>
      </c>
      <c r="B9446" t="s">
        <v>3912</v>
      </c>
      <c r="C9446" t="s">
        <v>3909</v>
      </c>
      <c r="D9446">
        <v>3.5551257843490438</v>
      </c>
      <c r="F9446" t="s">
        <v>344</v>
      </c>
      <c r="G9446" t="s">
        <v>3918</v>
      </c>
      <c r="H9446" t="s">
        <v>3911</v>
      </c>
      <c r="I9446">
        <v>1.0681381662385829</v>
      </c>
    </row>
    <row r="9447" spans="1:9" x14ac:dyDescent="0.3">
      <c r="A9447" t="s">
        <v>346</v>
      </c>
      <c r="B9447" t="s">
        <v>3912</v>
      </c>
      <c r="C9447" t="s">
        <v>3910</v>
      </c>
      <c r="D9447">
        <v>6.765848758339275</v>
      </c>
      <c r="F9447" t="s">
        <v>344</v>
      </c>
      <c r="G9447" t="s">
        <v>3918</v>
      </c>
      <c r="H9447" t="s">
        <v>3909</v>
      </c>
      <c r="I9447">
        <v>0.81728753628861273</v>
      </c>
    </row>
    <row r="9448" spans="1:9" x14ac:dyDescent="0.3">
      <c r="A9448" t="s">
        <v>346</v>
      </c>
      <c r="B9448" t="s">
        <v>3912</v>
      </c>
      <c r="C9448" t="s">
        <v>3910</v>
      </c>
      <c r="D9448">
        <v>6.765848758339275</v>
      </c>
      <c r="F9448" t="s">
        <v>344</v>
      </c>
      <c r="G9448" t="s">
        <v>3918</v>
      </c>
      <c r="H9448" t="s">
        <v>3910</v>
      </c>
      <c r="I9448">
        <v>1.167553623269447</v>
      </c>
    </row>
    <row r="9449" spans="1:9" x14ac:dyDescent="0.3">
      <c r="A9449" t="s">
        <v>346</v>
      </c>
      <c r="B9449" t="s">
        <v>3912</v>
      </c>
      <c r="C9449" t="s">
        <v>3910</v>
      </c>
      <c r="D9449">
        <v>6.765848758339275</v>
      </c>
      <c r="F9449" t="s">
        <v>344</v>
      </c>
      <c r="G9449" t="s">
        <v>3918</v>
      </c>
      <c r="H9449" t="s">
        <v>3911</v>
      </c>
      <c r="I9449">
        <v>1.0681381662385829</v>
      </c>
    </row>
    <row r="9450" spans="1:9" x14ac:dyDescent="0.3">
      <c r="A9450" t="s">
        <v>346</v>
      </c>
      <c r="B9450" t="s">
        <v>3912</v>
      </c>
      <c r="C9450" t="s">
        <v>3911</v>
      </c>
      <c r="D9450">
        <v>4.7272305735121574</v>
      </c>
      <c r="F9450" t="s">
        <v>344</v>
      </c>
      <c r="G9450" t="s">
        <v>3918</v>
      </c>
      <c r="H9450" t="s">
        <v>3909</v>
      </c>
      <c r="I9450">
        <v>0.81728753628861273</v>
      </c>
    </row>
    <row r="9451" spans="1:9" x14ac:dyDescent="0.3">
      <c r="A9451" t="s">
        <v>346</v>
      </c>
      <c r="B9451" t="s">
        <v>3912</v>
      </c>
      <c r="C9451" t="s">
        <v>3911</v>
      </c>
      <c r="D9451">
        <v>4.7272305735121574</v>
      </c>
      <c r="F9451" t="s">
        <v>344</v>
      </c>
      <c r="G9451" t="s">
        <v>3918</v>
      </c>
      <c r="H9451" t="s">
        <v>3910</v>
      </c>
      <c r="I9451">
        <v>1.167553623269447</v>
      </c>
    </row>
    <row r="9452" spans="1:9" x14ac:dyDescent="0.3">
      <c r="A9452" t="s">
        <v>346</v>
      </c>
      <c r="B9452" t="s">
        <v>3912</v>
      </c>
      <c r="C9452" t="s">
        <v>3911</v>
      </c>
      <c r="D9452">
        <v>4.7272305735121574</v>
      </c>
      <c r="F9452" t="s">
        <v>344</v>
      </c>
      <c r="G9452" t="s">
        <v>3918</v>
      </c>
      <c r="H9452" t="s">
        <v>3911</v>
      </c>
      <c r="I9452">
        <v>1.0681381662385829</v>
      </c>
    </row>
    <row r="9453" spans="1:9" x14ac:dyDescent="0.3">
      <c r="A9453" t="s">
        <v>344</v>
      </c>
      <c r="B9453" t="s">
        <v>3912</v>
      </c>
      <c r="C9453" t="s">
        <v>3909</v>
      </c>
      <c r="D9453">
        <v>0.95694623583645</v>
      </c>
      <c r="F9453" t="s">
        <v>346</v>
      </c>
      <c r="G9453" t="s">
        <v>3918</v>
      </c>
      <c r="H9453" t="s">
        <v>3909</v>
      </c>
      <c r="I9453">
        <v>1.807398432282004</v>
      </c>
    </row>
    <row r="9454" spans="1:9" x14ac:dyDescent="0.3">
      <c r="A9454" t="s">
        <v>344</v>
      </c>
      <c r="B9454" t="s">
        <v>3912</v>
      </c>
      <c r="C9454" t="s">
        <v>3909</v>
      </c>
      <c r="D9454">
        <v>0.95694623583645</v>
      </c>
      <c r="F9454" t="s">
        <v>346</v>
      </c>
      <c r="G9454" t="s">
        <v>3918</v>
      </c>
      <c r="H9454" t="s">
        <v>3910</v>
      </c>
      <c r="I9454">
        <v>2.5819977604028619</v>
      </c>
    </row>
    <row r="9455" spans="1:9" x14ac:dyDescent="0.3">
      <c r="A9455" t="s">
        <v>344</v>
      </c>
      <c r="B9455" t="s">
        <v>3912</v>
      </c>
      <c r="C9455" t="s">
        <v>3909</v>
      </c>
      <c r="D9455">
        <v>0.95694623583645</v>
      </c>
      <c r="F9455" t="s">
        <v>346</v>
      </c>
      <c r="G9455" t="s">
        <v>3918</v>
      </c>
      <c r="H9455" t="s">
        <v>3911</v>
      </c>
      <c r="I9455">
        <v>2.362144485754698</v>
      </c>
    </row>
    <row r="9456" spans="1:9" x14ac:dyDescent="0.3">
      <c r="A9456" t="s">
        <v>344</v>
      </c>
      <c r="B9456" t="s">
        <v>3912</v>
      </c>
      <c r="C9456" t="s">
        <v>3910</v>
      </c>
      <c r="D9456">
        <v>1.8211883050762441</v>
      </c>
      <c r="F9456" t="s">
        <v>346</v>
      </c>
      <c r="G9456" t="s">
        <v>3918</v>
      </c>
      <c r="H9456" t="s">
        <v>3909</v>
      </c>
      <c r="I9456">
        <v>1.807398432282004</v>
      </c>
    </row>
    <row r="9457" spans="1:9" x14ac:dyDescent="0.3">
      <c r="A9457" t="s">
        <v>344</v>
      </c>
      <c r="B9457" t="s">
        <v>3912</v>
      </c>
      <c r="C9457" t="s">
        <v>3910</v>
      </c>
      <c r="D9457">
        <v>1.8211883050762441</v>
      </c>
      <c r="F9457" t="s">
        <v>346</v>
      </c>
      <c r="G9457" t="s">
        <v>3918</v>
      </c>
      <c r="H9457" t="s">
        <v>3910</v>
      </c>
      <c r="I9457">
        <v>2.5819977604028619</v>
      </c>
    </row>
    <row r="9458" spans="1:9" x14ac:dyDescent="0.3">
      <c r="A9458" t="s">
        <v>344</v>
      </c>
      <c r="B9458" t="s">
        <v>3912</v>
      </c>
      <c r="C9458" t="s">
        <v>3910</v>
      </c>
      <c r="D9458">
        <v>1.8211883050762441</v>
      </c>
      <c r="F9458" t="s">
        <v>346</v>
      </c>
      <c r="G9458" t="s">
        <v>3918</v>
      </c>
      <c r="H9458" t="s">
        <v>3911</v>
      </c>
      <c r="I9458">
        <v>2.362144485754698</v>
      </c>
    </row>
    <row r="9459" spans="1:9" x14ac:dyDescent="0.3">
      <c r="A9459" t="s">
        <v>344</v>
      </c>
      <c r="B9459" t="s">
        <v>3912</v>
      </c>
      <c r="C9459" t="s">
        <v>3911</v>
      </c>
      <c r="D9459">
        <v>1.272445977345847</v>
      </c>
      <c r="F9459" t="s">
        <v>346</v>
      </c>
      <c r="G9459" t="s">
        <v>3918</v>
      </c>
      <c r="H9459" t="s">
        <v>3909</v>
      </c>
      <c r="I9459">
        <v>1.807398432282004</v>
      </c>
    </row>
    <row r="9460" spans="1:9" x14ac:dyDescent="0.3">
      <c r="A9460" t="s">
        <v>344</v>
      </c>
      <c r="B9460" t="s">
        <v>3912</v>
      </c>
      <c r="C9460" t="s">
        <v>3911</v>
      </c>
      <c r="D9460">
        <v>1.272445977345847</v>
      </c>
      <c r="F9460" t="s">
        <v>346</v>
      </c>
      <c r="G9460" t="s">
        <v>3918</v>
      </c>
      <c r="H9460" t="s">
        <v>3910</v>
      </c>
      <c r="I9460">
        <v>2.5819977604028619</v>
      </c>
    </row>
    <row r="9461" spans="1:9" x14ac:dyDescent="0.3">
      <c r="A9461" t="s">
        <v>344</v>
      </c>
      <c r="B9461" t="s">
        <v>3912</v>
      </c>
      <c r="C9461" t="s">
        <v>3911</v>
      </c>
      <c r="D9461">
        <v>1.272445977345847</v>
      </c>
      <c r="F9461" t="s">
        <v>346</v>
      </c>
      <c r="G9461" t="s">
        <v>3918</v>
      </c>
      <c r="H9461" t="s">
        <v>3911</v>
      </c>
      <c r="I9461">
        <v>2.362144485754698</v>
      </c>
    </row>
    <row r="9462" spans="1:9" x14ac:dyDescent="0.3">
      <c r="A9462" t="s">
        <v>346</v>
      </c>
      <c r="B9462" t="s">
        <v>3912</v>
      </c>
      <c r="C9462" t="s">
        <v>3909</v>
      </c>
      <c r="D9462">
        <v>0.84981523880769649</v>
      </c>
      <c r="F9462" t="s">
        <v>344</v>
      </c>
      <c r="G9462" t="s">
        <v>3918</v>
      </c>
      <c r="H9462" t="s">
        <v>3909</v>
      </c>
      <c r="I9462">
        <v>0.74969767902637729</v>
      </c>
    </row>
    <row r="9463" spans="1:9" x14ac:dyDescent="0.3">
      <c r="A9463" t="s">
        <v>346</v>
      </c>
      <c r="B9463" t="s">
        <v>3912</v>
      </c>
      <c r="C9463" t="s">
        <v>3909</v>
      </c>
      <c r="D9463">
        <v>0.84981523880769649</v>
      </c>
      <c r="F9463" t="s">
        <v>344</v>
      </c>
      <c r="G9463" t="s">
        <v>3918</v>
      </c>
      <c r="H9463" t="s">
        <v>3910</v>
      </c>
      <c r="I9463">
        <v>1.070996684323396</v>
      </c>
    </row>
    <row r="9464" spans="1:9" x14ac:dyDescent="0.3">
      <c r="A9464" t="s">
        <v>346</v>
      </c>
      <c r="B9464" t="s">
        <v>3912</v>
      </c>
      <c r="C9464" t="s">
        <v>3909</v>
      </c>
      <c r="D9464">
        <v>0.84981523880769649</v>
      </c>
      <c r="F9464" t="s">
        <v>344</v>
      </c>
      <c r="G9464" t="s">
        <v>3918</v>
      </c>
      <c r="H9464" t="s">
        <v>3911</v>
      </c>
      <c r="I9464">
        <v>0.97980290724239405</v>
      </c>
    </row>
    <row r="9465" spans="1:9" x14ac:dyDescent="0.3">
      <c r="A9465" t="s">
        <v>346</v>
      </c>
      <c r="B9465" t="s">
        <v>3912</v>
      </c>
      <c r="C9465" t="s">
        <v>3910</v>
      </c>
      <c r="D9465">
        <v>1.617304626355897</v>
      </c>
      <c r="F9465" t="s">
        <v>344</v>
      </c>
      <c r="G9465" t="s">
        <v>3918</v>
      </c>
      <c r="H9465" t="s">
        <v>3909</v>
      </c>
      <c r="I9465">
        <v>0.74969767902637729</v>
      </c>
    </row>
    <row r="9466" spans="1:9" x14ac:dyDescent="0.3">
      <c r="A9466" t="s">
        <v>346</v>
      </c>
      <c r="B9466" t="s">
        <v>3912</v>
      </c>
      <c r="C9466" t="s">
        <v>3910</v>
      </c>
      <c r="D9466">
        <v>1.617304626355897</v>
      </c>
      <c r="F9466" t="s">
        <v>344</v>
      </c>
      <c r="G9466" t="s">
        <v>3918</v>
      </c>
      <c r="H9466" t="s">
        <v>3910</v>
      </c>
      <c r="I9466">
        <v>1.070996684323396</v>
      </c>
    </row>
    <row r="9467" spans="1:9" x14ac:dyDescent="0.3">
      <c r="A9467" t="s">
        <v>346</v>
      </c>
      <c r="B9467" t="s">
        <v>3912</v>
      </c>
      <c r="C9467" t="s">
        <v>3910</v>
      </c>
      <c r="D9467">
        <v>1.617304626355897</v>
      </c>
      <c r="F9467" t="s">
        <v>344</v>
      </c>
      <c r="G9467" t="s">
        <v>3918</v>
      </c>
      <c r="H9467" t="s">
        <v>3911</v>
      </c>
      <c r="I9467">
        <v>0.97980290724239405</v>
      </c>
    </row>
    <row r="9468" spans="1:9" x14ac:dyDescent="0.3">
      <c r="A9468" t="s">
        <v>346</v>
      </c>
      <c r="B9468" t="s">
        <v>3912</v>
      </c>
      <c r="C9468" t="s">
        <v>3911</v>
      </c>
      <c r="D9468">
        <v>1.1299944987639461</v>
      </c>
      <c r="F9468" t="s">
        <v>344</v>
      </c>
      <c r="G9468" t="s">
        <v>3918</v>
      </c>
      <c r="H9468" t="s">
        <v>3909</v>
      </c>
      <c r="I9468">
        <v>0.74969767902637729</v>
      </c>
    </row>
    <row r="9469" spans="1:9" x14ac:dyDescent="0.3">
      <c r="A9469" t="s">
        <v>346</v>
      </c>
      <c r="B9469" t="s">
        <v>3912</v>
      </c>
      <c r="C9469" t="s">
        <v>3911</v>
      </c>
      <c r="D9469">
        <v>1.1299944987639461</v>
      </c>
      <c r="F9469" t="s">
        <v>344</v>
      </c>
      <c r="G9469" t="s">
        <v>3918</v>
      </c>
      <c r="H9469" t="s">
        <v>3910</v>
      </c>
      <c r="I9469">
        <v>1.070996684323396</v>
      </c>
    </row>
    <row r="9470" spans="1:9" x14ac:dyDescent="0.3">
      <c r="A9470" t="s">
        <v>346</v>
      </c>
      <c r="B9470" t="s">
        <v>3912</v>
      </c>
      <c r="C9470" t="s">
        <v>3911</v>
      </c>
      <c r="D9470">
        <v>1.1299944987639461</v>
      </c>
      <c r="F9470" t="s">
        <v>344</v>
      </c>
      <c r="G9470" t="s">
        <v>3918</v>
      </c>
      <c r="H9470" t="s">
        <v>3911</v>
      </c>
      <c r="I9470">
        <v>0.97980290724239405</v>
      </c>
    </row>
    <row r="9471" spans="1:9" x14ac:dyDescent="0.3">
      <c r="A9471" t="s">
        <v>344</v>
      </c>
      <c r="B9471" t="s">
        <v>3912</v>
      </c>
      <c r="C9471" t="s">
        <v>3909</v>
      </c>
      <c r="D9471">
        <v>1.244611082003372</v>
      </c>
      <c r="F9471" t="s">
        <v>346</v>
      </c>
      <c r="G9471" t="s">
        <v>3918</v>
      </c>
      <c r="H9471" t="s">
        <v>3909</v>
      </c>
      <c r="I9471">
        <v>0.17930566547742249</v>
      </c>
    </row>
    <row r="9472" spans="1:9" x14ac:dyDescent="0.3">
      <c r="A9472" t="s">
        <v>344</v>
      </c>
      <c r="B9472" t="s">
        <v>3912</v>
      </c>
      <c r="C9472" t="s">
        <v>3909</v>
      </c>
      <c r="D9472">
        <v>1.244611082003372</v>
      </c>
      <c r="F9472" t="s">
        <v>346</v>
      </c>
      <c r="G9472" t="s">
        <v>3918</v>
      </c>
      <c r="H9472" t="s">
        <v>3910</v>
      </c>
      <c r="I9472">
        <v>0.25615095068203209</v>
      </c>
    </row>
    <row r="9473" spans="1:9" x14ac:dyDescent="0.3">
      <c r="A9473" t="s">
        <v>344</v>
      </c>
      <c r="B9473" t="s">
        <v>3912</v>
      </c>
      <c r="C9473" t="s">
        <v>3909</v>
      </c>
      <c r="D9473">
        <v>1.244611082003372</v>
      </c>
      <c r="F9473" t="s">
        <v>346</v>
      </c>
      <c r="G9473" t="s">
        <v>3918</v>
      </c>
      <c r="H9473" t="s">
        <v>3911</v>
      </c>
      <c r="I9473">
        <v>0.23434007765366111</v>
      </c>
    </row>
    <row r="9474" spans="1:9" x14ac:dyDescent="0.3">
      <c r="A9474" t="s">
        <v>344</v>
      </c>
      <c r="B9474" t="s">
        <v>3912</v>
      </c>
      <c r="C9474" t="s">
        <v>3910</v>
      </c>
      <c r="D9474">
        <v>2.3686504654376681</v>
      </c>
      <c r="F9474" t="s">
        <v>346</v>
      </c>
      <c r="G9474" t="s">
        <v>3918</v>
      </c>
      <c r="H9474" t="s">
        <v>3909</v>
      </c>
      <c r="I9474">
        <v>0.17930566547742249</v>
      </c>
    </row>
    <row r="9475" spans="1:9" x14ac:dyDescent="0.3">
      <c r="A9475" t="s">
        <v>344</v>
      </c>
      <c r="B9475" t="s">
        <v>3912</v>
      </c>
      <c r="C9475" t="s">
        <v>3910</v>
      </c>
      <c r="D9475">
        <v>2.3686504654376681</v>
      </c>
      <c r="F9475" t="s">
        <v>346</v>
      </c>
      <c r="G9475" t="s">
        <v>3918</v>
      </c>
      <c r="H9475" t="s">
        <v>3910</v>
      </c>
      <c r="I9475">
        <v>0.25615095068203209</v>
      </c>
    </row>
    <row r="9476" spans="1:9" x14ac:dyDescent="0.3">
      <c r="A9476" t="s">
        <v>344</v>
      </c>
      <c r="B9476" t="s">
        <v>3912</v>
      </c>
      <c r="C9476" t="s">
        <v>3910</v>
      </c>
      <c r="D9476">
        <v>2.3686504654376681</v>
      </c>
      <c r="F9476" t="s">
        <v>346</v>
      </c>
      <c r="G9476" t="s">
        <v>3918</v>
      </c>
      <c r="H9476" t="s">
        <v>3911</v>
      </c>
      <c r="I9476">
        <v>0.23434007765366111</v>
      </c>
    </row>
    <row r="9477" spans="1:9" x14ac:dyDescent="0.3">
      <c r="A9477" t="s">
        <v>344</v>
      </c>
      <c r="B9477" t="s">
        <v>3912</v>
      </c>
      <c r="C9477" t="s">
        <v>3911</v>
      </c>
      <c r="D9477">
        <v>1.6549522902621261</v>
      </c>
      <c r="F9477" t="s">
        <v>346</v>
      </c>
      <c r="G9477" t="s">
        <v>3918</v>
      </c>
      <c r="H9477" t="s">
        <v>3909</v>
      </c>
      <c r="I9477">
        <v>0.17930566547742249</v>
      </c>
    </row>
    <row r="9478" spans="1:9" x14ac:dyDescent="0.3">
      <c r="A9478" t="s">
        <v>344</v>
      </c>
      <c r="B9478" t="s">
        <v>3912</v>
      </c>
      <c r="C9478" t="s">
        <v>3911</v>
      </c>
      <c r="D9478">
        <v>1.6549522902621261</v>
      </c>
      <c r="F9478" t="s">
        <v>346</v>
      </c>
      <c r="G9478" t="s">
        <v>3918</v>
      </c>
      <c r="H9478" t="s">
        <v>3910</v>
      </c>
      <c r="I9478">
        <v>0.25615095068203209</v>
      </c>
    </row>
    <row r="9479" spans="1:9" x14ac:dyDescent="0.3">
      <c r="A9479" t="s">
        <v>344</v>
      </c>
      <c r="B9479" t="s">
        <v>3912</v>
      </c>
      <c r="C9479" t="s">
        <v>3911</v>
      </c>
      <c r="D9479">
        <v>1.6549522902621261</v>
      </c>
      <c r="F9479" t="s">
        <v>346</v>
      </c>
      <c r="G9479" t="s">
        <v>3918</v>
      </c>
      <c r="H9479" t="s">
        <v>3911</v>
      </c>
      <c r="I9479">
        <v>0.23434007765366111</v>
      </c>
    </row>
    <row r="9480" spans="1:9" x14ac:dyDescent="0.3">
      <c r="A9480" t="s">
        <v>346</v>
      </c>
      <c r="B9480" t="s">
        <v>3912</v>
      </c>
      <c r="C9480" t="s">
        <v>3909</v>
      </c>
      <c r="D9480">
        <v>0.28014453522074462</v>
      </c>
      <c r="F9480" t="s">
        <v>344</v>
      </c>
      <c r="G9480" t="s">
        <v>3918</v>
      </c>
      <c r="H9480" t="s">
        <v>3909</v>
      </c>
      <c r="I9480">
        <v>0.37655601270986688</v>
      </c>
    </row>
    <row r="9481" spans="1:9" x14ac:dyDescent="0.3">
      <c r="A9481" t="s">
        <v>346</v>
      </c>
      <c r="B9481" t="s">
        <v>3912</v>
      </c>
      <c r="C9481" t="s">
        <v>3909</v>
      </c>
      <c r="D9481">
        <v>0.28014453522074462</v>
      </c>
      <c r="F9481" t="s">
        <v>344</v>
      </c>
      <c r="G9481" t="s">
        <v>3918</v>
      </c>
      <c r="H9481" t="s">
        <v>3910</v>
      </c>
      <c r="I9481">
        <v>0.53793716101409561</v>
      </c>
    </row>
    <row r="9482" spans="1:9" x14ac:dyDescent="0.3">
      <c r="A9482" t="s">
        <v>346</v>
      </c>
      <c r="B9482" t="s">
        <v>3912</v>
      </c>
      <c r="C9482" t="s">
        <v>3909</v>
      </c>
      <c r="D9482">
        <v>0.28014453522074462</v>
      </c>
      <c r="F9482" t="s">
        <v>344</v>
      </c>
      <c r="G9482" t="s">
        <v>3918</v>
      </c>
      <c r="H9482" t="s">
        <v>3911</v>
      </c>
      <c r="I9482">
        <v>0.49213261067032121</v>
      </c>
    </row>
    <row r="9483" spans="1:9" x14ac:dyDescent="0.3">
      <c r="A9483" t="s">
        <v>346</v>
      </c>
      <c r="B9483" t="s">
        <v>3912</v>
      </c>
      <c r="C9483" t="s">
        <v>3910</v>
      </c>
      <c r="D9483">
        <v>0.53315006859197944</v>
      </c>
      <c r="F9483" t="s">
        <v>344</v>
      </c>
      <c r="G9483" t="s">
        <v>3918</v>
      </c>
      <c r="H9483" t="s">
        <v>3909</v>
      </c>
      <c r="I9483">
        <v>0.37655601270986688</v>
      </c>
    </row>
    <row r="9484" spans="1:9" x14ac:dyDescent="0.3">
      <c r="A9484" t="s">
        <v>346</v>
      </c>
      <c r="B9484" t="s">
        <v>3912</v>
      </c>
      <c r="C9484" t="s">
        <v>3910</v>
      </c>
      <c r="D9484">
        <v>0.53315006859197944</v>
      </c>
      <c r="F9484" t="s">
        <v>344</v>
      </c>
      <c r="G9484" t="s">
        <v>3918</v>
      </c>
      <c r="H9484" t="s">
        <v>3910</v>
      </c>
      <c r="I9484">
        <v>0.53793716101409561</v>
      </c>
    </row>
    <row r="9485" spans="1:9" x14ac:dyDescent="0.3">
      <c r="A9485" t="s">
        <v>346</v>
      </c>
      <c r="B9485" t="s">
        <v>3912</v>
      </c>
      <c r="C9485" t="s">
        <v>3910</v>
      </c>
      <c r="D9485">
        <v>0.53315006859197944</v>
      </c>
      <c r="F9485" t="s">
        <v>344</v>
      </c>
      <c r="G9485" t="s">
        <v>3918</v>
      </c>
      <c r="H9485" t="s">
        <v>3911</v>
      </c>
      <c r="I9485">
        <v>0.49213261067032121</v>
      </c>
    </row>
    <row r="9486" spans="1:9" x14ac:dyDescent="0.3">
      <c r="A9486" t="s">
        <v>346</v>
      </c>
      <c r="B9486" t="s">
        <v>3912</v>
      </c>
      <c r="C9486" t="s">
        <v>3911</v>
      </c>
      <c r="D9486">
        <v>0.3725065981428678</v>
      </c>
      <c r="F9486" t="s">
        <v>344</v>
      </c>
      <c r="G9486" t="s">
        <v>3918</v>
      </c>
      <c r="H9486" t="s">
        <v>3909</v>
      </c>
      <c r="I9486">
        <v>0.37655601270986688</v>
      </c>
    </row>
    <row r="9487" spans="1:9" x14ac:dyDescent="0.3">
      <c r="A9487" t="s">
        <v>346</v>
      </c>
      <c r="B9487" t="s">
        <v>3912</v>
      </c>
      <c r="C9487" t="s">
        <v>3911</v>
      </c>
      <c r="D9487">
        <v>0.3725065981428678</v>
      </c>
      <c r="F9487" t="s">
        <v>344</v>
      </c>
      <c r="G9487" t="s">
        <v>3918</v>
      </c>
      <c r="H9487" t="s">
        <v>3910</v>
      </c>
      <c r="I9487">
        <v>0.53793716101409561</v>
      </c>
    </row>
    <row r="9488" spans="1:9" x14ac:dyDescent="0.3">
      <c r="A9488" t="s">
        <v>346</v>
      </c>
      <c r="B9488" t="s">
        <v>3912</v>
      </c>
      <c r="C9488" t="s">
        <v>3911</v>
      </c>
      <c r="D9488">
        <v>0.3725065981428678</v>
      </c>
      <c r="F9488" t="s">
        <v>344</v>
      </c>
      <c r="G9488" t="s">
        <v>3918</v>
      </c>
      <c r="H9488" t="s">
        <v>3911</v>
      </c>
      <c r="I9488">
        <v>0.49213261067032121</v>
      </c>
    </row>
    <row r="9489" spans="1:9" x14ac:dyDescent="0.3">
      <c r="A9489" t="s">
        <v>344</v>
      </c>
      <c r="B9489" t="s">
        <v>3912</v>
      </c>
      <c r="C9489" t="s">
        <v>3909</v>
      </c>
      <c r="D9489">
        <v>0.84770439407215969</v>
      </c>
      <c r="F9489" t="s">
        <v>344</v>
      </c>
      <c r="G9489" t="s">
        <v>3918</v>
      </c>
      <c r="H9489" t="s">
        <v>3909</v>
      </c>
      <c r="I9489">
        <v>7.1970708789212634E-2</v>
      </c>
    </row>
    <row r="9490" spans="1:9" x14ac:dyDescent="0.3">
      <c r="A9490" t="s">
        <v>344</v>
      </c>
      <c r="B9490" t="s">
        <v>3912</v>
      </c>
      <c r="C9490" t="s">
        <v>3909</v>
      </c>
      <c r="D9490">
        <v>0.84770439407215969</v>
      </c>
      <c r="F9490" t="s">
        <v>344</v>
      </c>
      <c r="G9490" t="s">
        <v>3918</v>
      </c>
      <c r="H9490" t="s">
        <v>3910</v>
      </c>
      <c r="I9490">
        <v>0.10281529827030381</v>
      </c>
    </row>
    <row r="9491" spans="1:9" x14ac:dyDescent="0.3">
      <c r="A9491" t="s">
        <v>344</v>
      </c>
      <c r="B9491" t="s">
        <v>3912</v>
      </c>
      <c r="C9491" t="s">
        <v>3909</v>
      </c>
      <c r="D9491">
        <v>0.84770439407215969</v>
      </c>
      <c r="F9491" t="s">
        <v>344</v>
      </c>
      <c r="G9491" t="s">
        <v>3918</v>
      </c>
      <c r="H9491" t="s">
        <v>3911</v>
      </c>
      <c r="I9491">
        <v>9.4060728318574927E-2</v>
      </c>
    </row>
    <row r="9492" spans="1:9" x14ac:dyDescent="0.3">
      <c r="A9492" t="s">
        <v>344</v>
      </c>
      <c r="B9492" t="s">
        <v>3912</v>
      </c>
      <c r="C9492" t="s">
        <v>3910</v>
      </c>
      <c r="D9492">
        <v>1.6132874249685789</v>
      </c>
      <c r="F9492" t="s">
        <v>344</v>
      </c>
      <c r="G9492" t="s">
        <v>3918</v>
      </c>
      <c r="H9492" t="s">
        <v>3909</v>
      </c>
      <c r="I9492">
        <v>7.1970708789212634E-2</v>
      </c>
    </row>
    <row r="9493" spans="1:9" x14ac:dyDescent="0.3">
      <c r="A9493" t="s">
        <v>344</v>
      </c>
      <c r="B9493" t="s">
        <v>3912</v>
      </c>
      <c r="C9493" t="s">
        <v>3910</v>
      </c>
      <c r="D9493">
        <v>1.6132874249685789</v>
      </c>
      <c r="F9493" t="s">
        <v>344</v>
      </c>
      <c r="G9493" t="s">
        <v>3918</v>
      </c>
      <c r="H9493" t="s">
        <v>3910</v>
      </c>
      <c r="I9493">
        <v>0.10281529827030381</v>
      </c>
    </row>
    <row r="9494" spans="1:9" x14ac:dyDescent="0.3">
      <c r="A9494" t="s">
        <v>344</v>
      </c>
      <c r="B9494" t="s">
        <v>3912</v>
      </c>
      <c r="C9494" t="s">
        <v>3910</v>
      </c>
      <c r="D9494">
        <v>1.6132874249685789</v>
      </c>
      <c r="F9494" t="s">
        <v>344</v>
      </c>
      <c r="G9494" t="s">
        <v>3918</v>
      </c>
      <c r="H9494" t="s">
        <v>3911</v>
      </c>
      <c r="I9494">
        <v>9.4060728318574927E-2</v>
      </c>
    </row>
    <row r="9495" spans="1:9" x14ac:dyDescent="0.3">
      <c r="A9495" t="s">
        <v>344</v>
      </c>
      <c r="B9495" t="s">
        <v>3912</v>
      </c>
      <c r="C9495" t="s">
        <v>3911</v>
      </c>
      <c r="D9495">
        <v>1.127187720502064</v>
      </c>
      <c r="F9495" t="s">
        <v>344</v>
      </c>
      <c r="G9495" t="s">
        <v>3918</v>
      </c>
      <c r="H9495" t="s">
        <v>3909</v>
      </c>
      <c r="I9495">
        <v>7.1970708789212634E-2</v>
      </c>
    </row>
    <row r="9496" spans="1:9" x14ac:dyDescent="0.3">
      <c r="A9496" t="s">
        <v>344</v>
      </c>
      <c r="B9496" t="s">
        <v>3912</v>
      </c>
      <c r="C9496" t="s">
        <v>3911</v>
      </c>
      <c r="D9496">
        <v>1.127187720502064</v>
      </c>
      <c r="F9496" t="s">
        <v>344</v>
      </c>
      <c r="G9496" t="s">
        <v>3918</v>
      </c>
      <c r="H9496" t="s">
        <v>3910</v>
      </c>
      <c r="I9496">
        <v>0.10281529827030381</v>
      </c>
    </row>
    <row r="9497" spans="1:9" x14ac:dyDescent="0.3">
      <c r="A9497" t="s">
        <v>344</v>
      </c>
      <c r="B9497" t="s">
        <v>3912</v>
      </c>
      <c r="C9497" t="s">
        <v>3911</v>
      </c>
      <c r="D9497">
        <v>1.127187720502064</v>
      </c>
      <c r="F9497" t="s">
        <v>344</v>
      </c>
      <c r="G9497" t="s">
        <v>3918</v>
      </c>
      <c r="H9497" t="s">
        <v>3911</v>
      </c>
      <c r="I9497">
        <v>9.4060728318574927E-2</v>
      </c>
    </row>
    <row r="9498" spans="1:9" x14ac:dyDescent="0.3">
      <c r="A9498" t="s">
        <v>344</v>
      </c>
      <c r="B9498" t="s">
        <v>3912</v>
      </c>
      <c r="C9498" t="s">
        <v>3909</v>
      </c>
      <c r="D9498">
        <v>0.17371530871304561</v>
      </c>
      <c r="F9498" t="s">
        <v>346</v>
      </c>
      <c r="G9498" t="s">
        <v>3918</v>
      </c>
      <c r="H9498" t="s">
        <v>3909</v>
      </c>
      <c r="I9498">
        <v>6.1160294744887787E-2</v>
      </c>
    </row>
    <row r="9499" spans="1:9" x14ac:dyDescent="0.3">
      <c r="A9499" t="s">
        <v>344</v>
      </c>
      <c r="B9499" t="s">
        <v>3912</v>
      </c>
      <c r="C9499" t="s">
        <v>3909</v>
      </c>
      <c r="D9499">
        <v>0.17371530871304561</v>
      </c>
      <c r="F9499" t="s">
        <v>346</v>
      </c>
      <c r="G9499" t="s">
        <v>3918</v>
      </c>
      <c r="H9499" t="s">
        <v>3910</v>
      </c>
      <c r="I9499">
        <v>8.7371849635553986E-2</v>
      </c>
    </row>
    <row r="9500" spans="1:9" x14ac:dyDescent="0.3">
      <c r="A9500" t="s">
        <v>344</v>
      </c>
      <c r="B9500" t="s">
        <v>3912</v>
      </c>
      <c r="C9500" t="s">
        <v>3909</v>
      </c>
      <c r="D9500">
        <v>0.17371530871304561</v>
      </c>
      <c r="F9500" t="s">
        <v>346</v>
      </c>
      <c r="G9500" t="s">
        <v>3918</v>
      </c>
      <c r="H9500" t="s">
        <v>3911</v>
      </c>
      <c r="I9500">
        <v>7.9932266399259294E-2</v>
      </c>
    </row>
    <row r="9501" spans="1:9" x14ac:dyDescent="0.3">
      <c r="A9501" t="s">
        <v>344</v>
      </c>
      <c r="B9501" t="s">
        <v>3912</v>
      </c>
      <c r="C9501" t="s">
        <v>3910</v>
      </c>
      <c r="D9501">
        <v>0.33060194689451489</v>
      </c>
      <c r="F9501" t="s">
        <v>346</v>
      </c>
      <c r="G9501" t="s">
        <v>3918</v>
      </c>
      <c r="H9501" t="s">
        <v>3909</v>
      </c>
      <c r="I9501">
        <v>6.1160294744887787E-2</v>
      </c>
    </row>
    <row r="9502" spans="1:9" x14ac:dyDescent="0.3">
      <c r="A9502" t="s">
        <v>344</v>
      </c>
      <c r="B9502" t="s">
        <v>3912</v>
      </c>
      <c r="C9502" t="s">
        <v>3910</v>
      </c>
      <c r="D9502">
        <v>0.33060194689451489</v>
      </c>
      <c r="F9502" t="s">
        <v>346</v>
      </c>
      <c r="G9502" t="s">
        <v>3918</v>
      </c>
      <c r="H9502" t="s">
        <v>3910</v>
      </c>
      <c r="I9502">
        <v>8.7371849635553986E-2</v>
      </c>
    </row>
    <row r="9503" spans="1:9" x14ac:dyDescent="0.3">
      <c r="A9503" t="s">
        <v>344</v>
      </c>
      <c r="B9503" t="s">
        <v>3912</v>
      </c>
      <c r="C9503" t="s">
        <v>3910</v>
      </c>
      <c r="D9503">
        <v>0.33060194689451489</v>
      </c>
      <c r="F9503" t="s">
        <v>346</v>
      </c>
      <c r="G9503" t="s">
        <v>3918</v>
      </c>
      <c r="H9503" t="s">
        <v>3911</v>
      </c>
      <c r="I9503">
        <v>7.9932266399259294E-2</v>
      </c>
    </row>
    <row r="9504" spans="1:9" x14ac:dyDescent="0.3">
      <c r="A9504" t="s">
        <v>344</v>
      </c>
      <c r="B9504" t="s">
        <v>3912</v>
      </c>
      <c r="C9504" t="s">
        <v>3911</v>
      </c>
      <c r="D9504">
        <v>0.2309882598389624</v>
      </c>
      <c r="F9504" t="s">
        <v>346</v>
      </c>
      <c r="G9504" t="s">
        <v>3918</v>
      </c>
      <c r="H9504" t="s">
        <v>3909</v>
      </c>
      <c r="I9504">
        <v>6.1160294744887787E-2</v>
      </c>
    </row>
    <row r="9505" spans="1:9" x14ac:dyDescent="0.3">
      <c r="A9505" t="s">
        <v>344</v>
      </c>
      <c r="B9505" t="s">
        <v>3912</v>
      </c>
      <c r="C9505" t="s">
        <v>3911</v>
      </c>
      <c r="D9505">
        <v>0.2309882598389624</v>
      </c>
      <c r="F9505" t="s">
        <v>346</v>
      </c>
      <c r="G9505" t="s">
        <v>3918</v>
      </c>
      <c r="H9505" t="s">
        <v>3910</v>
      </c>
      <c r="I9505">
        <v>8.7371849635553986E-2</v>
      </c>
    </row>
    <row r="9506" spans="1:9" x14ac:dyDescent="0.3">
      <c r="A9506" t="s">
        <v>344</v>
      </c>
      <c r="B9506" t="s">
        <v>3912</v>
      </c>
      <c r="C9506" t="s">
        <v>3911</v>
      </c>
      <c r="D9506">
        <v>0.2309882598389624</v>
      </c>
      <c r="F9506" t="s">
        <v>346</v>
      </c>
      <c r="G9506" t="s">
        <v>3918</v>
      </c>
      <c r="H9506" t="s">
        <v>3911</v>
      </c>
      <c r="I9506">
        <v>7.9932266399259294E-2</v>
      </c>
    </row>
    <row r="9507" spans="1:9" x14ac:dyDescent="0.3">
      <c r="A9507" t="s">
        <v>346</v>
      </c>
      <c r="B9507" t="s">
        <v>3912</v>
      </c>
      <c r="C9507" t="s">
        <v>3909</v>
      </c>
      <c r="D9507">
        <v>0.2330299165845649</v>
      </c>
      <c r="F9507" t="s">
        <v>344</v>
      </c>
      <c r="G9507" t="s">
        <v>3918</v>
      </c>
      <c r="H9507" t="s">
        <v>3909</v>
      </c>
      <c r="I9507">
        <v>1.3580068449516789</v>
      </c>
    </row>
    <row r="9508" spans="1:9" x14ac:dyDescent="0.3">
      <c r="A9508" t="s">
        <v>346</v>
      </c>
      <c r="B9508" t="s">
        <v>3912</v>
      </c>
      <c r="C9508" t="s">
        <v>3909</v>
      </c>
      <c r="D9508">
        <v>0.2330299165845649</v>
      </c>
      <c r="F9508" t="s">
        <v>344</v>
      </c>
      <c r="G9508" t="s">
        <v>3918</v>
      </c>
      <c r="H9508" t="s">
        <v>3910</v>
      </c>
      <c r="I9508">
        <v>1.940009778502398</v>
      </c>
    </row>
    <row r="9509" spans="1:9" x14ac:dyDescent="0.3">
      <c r="A9509" t="s">
        <v>346</v>
      </c>
      <c r="B9509" t="s">
        <v>3912</v>
      </c>
      <c r="C9509" t="s">
        <v>3909</v>
      </c>
      <c r="D9509">
        <v>0.2330299165845649</v>
      </c>
      <c r="F9509" t="s">
        <v>344</v>
      </c>
      <c r="G9509" t="s">
        <v>3918</v>
      </c>
      <c r="H9509" t="s">
        <v>3911</v>
      </c>
      <c r="I9509">
        <v>1.7748208270655601</v>
      </c>
    </row>
    <row r="9510" spans="1:9" x14ac:dyDescent="0.3">
      <c r="A9510" t="s">
        <v>346</v>
      </c>
      <c r="B9510" t="s">
        <v>3912</v>
      </c>
      <c r="C9510" t="s">
        <v>3910</v>
      </c>
      <c r="D9510">
        <v>0.44348505999999999</v>
      </c>
      <c r="F9510" t="s">
        <v>344</v>
      </c>
      <c r="G9510" t="s">
        <v>3918</v>
      </c>
      <c r="H9510" t="s">
        <v>3909</v>
      </c>
      <c r="I9510">
        <v>1.3580068449516789</v>
      </c>
    </row>
    <row r="9511" spans="1:9" x14ac:dyDescent="0.3">
      <c r="A9511" t="s">
        <v>346</v>
      </c>
      <c r="B9511" t="s">
        <v>3912</v>
      </c>
      <c r="C9511" t="s">
        <v>3910</v>
      </c>
      <c r="D9511">
        <v>0.44348505999999999</v>
      </c>
      <c r="F9511" t="s">
        <v>344</v>
      </c>
      <c r="G9511" t="s">
        <v>3918</v>
      </c>
      <c r="H9511" t="s">
        <v>3910</v>
      </c>
      <c r="I9511">
        <v>1.940009778502398</v>
      </c>
    </row>
    <row r="9512" spans="1:9" x14ac:dyDescent="0.3">
      <c r="A9512" t="s">
        <v>346</v>
      </c>
      <c r="B9512" t="s">
        <v>3912</v>
      </c>
      <c r="C9512" t="s">
        <v>3910</v>
      </c>
      <c r="D9512">
        <v>0.44348505999999999</v>
      </c>
      <c r="F9512" t="s">
        <v>344</v>
      </c>
      <c r="G9512" t="s">
        <v>3918</v>
      </c>
      <c r="H9512" t="s">
        <v>3911</v>
      </c>
      <c r="I9512">
        <v>1.7748208270655601</v>
      </c>
    </row>
    <row r="9513" spans="1:9" x14ac:dyDescent="0.3">
      <c r="A9513" t="s">
        <v>346</v>
      </c>
      <c r="B9513" t="s">
        <v>3912</v>
      </c>
      <c r="C9513" t="s">
        <v>3911</v>
      </c>
      <c r="D9513">
        <v>0.30985855720524019</v>
      </c>
      <c r="F9513" t="s">
        <v>344</v>
      </c>
      <c r="G9513" t="s">
        <v>3918</v>
      </c>
      <c r="H9513" t="s">
        <v>3909</v>
      </c>
      <c r="I9513">
        <v>1.3580068449516789</v>
      </c>
    </row>
    <row r="9514" spans="1:9" x14ac:dyDescent="0.3">
      <c r="A9514" t="s">
        <v>346</v>
      </c>
      <c r="B9514" t="s">
        <v>3912</v>
      </c>
      <c r="C9514" t="s">
        <v>3911</v>
      </c>
      <c r="D9514">
        <v>0.30985855720524019</v>
      </c>
      <c r="F9514" t="s">
        <v>344</v>
      </c>
      <c r="G9514" t="s">
        <v>3918</v>
      </c>
      <c r="H9514" t="s">
        <v>3910</v>
      </c>
      <c r="I9514">
        <v>1.940009778502398</v>
      </c>
    </row>
    <row r="9515" spans="1:9" x14ac:dyDescent="0.3">
      <c r="A9515" t="s">
        <v>346</v>
      </c>
      <c r="B9515" t="s">
        <v>3912</v>
      </c>
      <c r="C9515" t="s">
        <v>3911</v>
      </c>
      <c r="D9515">
        <v>0.30985855720524019</v>
      </c>
      <c r="F9515" t="s">
        <v>344</v>
      </c>
      <c r="G9515" t="s">
        <v>3918</v>
      </c>
      <c r="H9515" t="s">
        <v>3911</v>
      </c>
      <c r="I9515">
        <v>1.7748208270655601</v>
      </c>
    </row>
    <row r="9516" spans="1:9" x14ac:dyDescent="0.3">
      <c r="A9516" t="s">
        <v>344</v>
      </c>
      <c r="B9516" t="s">
        <v>3912</v>
      </c>
      <c r="C9516" t="s">
        <v>3909</v>
      </c>
      <c r="D9516">
        <v>1.552069769590771</v>
      </c>
      <c r="F9516" t="s">
        <v>346</v>
      </c>
      <c r="G9516" t="s">
        <v>3918</v>
      </c>
      <c r="H9516" t="s">
        <v>3909</v>
      </c>
      <c r="I9516">
        <v>0.71006705332608189</v>
      </c>
    </row>
    <row r="9517" spans="1:9" x14ac:dyDescent="0.3">
      <c r="A9517" t="s">
        <v>344</v>
      </c>
      <c r="B9517" t="s">
        <v>3912</v>
      </c>
      <c r="C9517" t="s">
        <v>3909</v>
      </c>
      <c r="D9517">
        <v>1.552069769590771</v>
      </c>
      <c r="F9517" t="s">
        <v>346</v>
      </c>
      <c r="G9517" t="s">
        <v>3918</v>
      </c>
      <c r="H9517" t="s">
        <v>3910</v>
      </c>
      <c r="I9517">
        <v>1.0143815047515461</v>
      </c>
    </row>
    <row r="9518" spans="1:9" x14ac:dyDescent="0.3">
      <c r="A9518" t="s">
        <v>344</v>
      </c>
      <c r="B9518" t="s">
        <v>3912</v>
      </c>
      <c r="C9518" t="s">
        <v>3909</v>
      </c>
      <c r="D9518">
        <v>1.552069769590771</v>
      </c>
      <c r="F9518" t="s">
        <v>346</v>
      </c>
      <c r="G9518" t="s">
        <v>3918</v>
      </c>
      <c r="H9518" t="s">
        <v>3911</v>
      </c>
      <c r="I9518">
        <v>0.92800842612913681</v>
      </c>
    </row>
    <row r="9519" spans="1:9" x14ac:dyDescent="0.3">
      <c r="A9519" t="s">
        <v>344</v>
      </c>
      <c r="B9519" t="s">
        <v>3912</v>
      </c>
      <c r="C9519" t="s">
        <v>3910</v>
      </c>
      <c r="D9519">
        <v>2.953782780252435</v>
      </c>
      <c r="F9519" t="s">
        <v>346</v>
      </c>
      <c r="G9519" t="s">
        <v>3918</v>
      </c>
      <c r="H9519" t="s">
        <v>3909</v>
      </c>
      <c r="I9519">
        <v>0.71006705332608189</v>
      </c>
    </row>
    <row r="9520" spans="1:9" x14ac:dyDescent="0.3">
      <c r="A9520" t="s">
        <v>344</v>
      </c>
      <c r="B9520" t="s">
        <v>3912</v>
      </c>
      <c r="C9520" t="s">
        <v>3910</v>
      </c>
      <c r="D9520">
        <v>2.953782780252435</v>
      </c>
      <c r="F9520" t="s">
        <v>346</v>
      </c>
      <c r="G9520" t="s">
        <v>3918</v>
      </c>
      <c r="H9520" t="s">
        <v>3910</v>
      </c>
      <c r="I9520">
        <v>1.0143815047515461</v>
      </c>
    </row>
    <row r="9521" spans="1:9" x14ac:dyDescent="0.3">
      <c r="A9521" t="s">
        <v>344</v>
      </c>
      <c r="B9521" t="s">
        <v>3912</v>
      </c>
      <c r="C9521" t="s">
        <v>3910</v>
      </c>
      <c r="D9521">
        <v>2.953782780252435</v>
      </c>
      <c r="F9521" t="s">
        <v>346</v>
      </c>
      <c r="G9521" t="s">
        <v>3918</v>
      </c>
      <c r="H9521" t="s">
        <v>3911</v>
      </c>
      <c r="I9521">
        <v>0.92800842612913681</v>
      </c>
    </row>
    <row r="9522" spans="1:9" x14ac:dyDescent="0.3">
      <c r="A9522" t="s">
        <v>344</v>
      </c>
      <c r="B9522" t="s">
        <v>3912</v>
      </c>
      <c r="C9522" t="s">
        <v>3911</v>
      </c>
      <c r="D9522">
        <v>2.063778361748426</v>
      </c>
      <c r="F9522" t="s">
        <v>346</v>
      </c>
      <c r="G9522" t="s">
        <v>3918</v>
      </c>
      <c r="H9522" t="s">
        <v>3909</v>
      </c>
      <c r="I9522">
        <v>0.71006705332608189</v>
      </c>
    </row>
    <row r="9523" spans="1:9" x14ac:dyDescent="0.3">
      <c r="A9523" t="s">
        <v>344</v>
      </c>
      <c r="B9523" t="s">
        <v>3912</v>
      </c>
      <c r="C9523" t="s">
        <v>3911</v>
      </c>
      <c r="D9523">
        <v>2.063778361748426</v>
      </c>
      <c r="F9523" t="s">
        <v>346</v>
      </c>
      <c r="G9523" t="s">
        <v>3918</v>
      </c>
      <c r="H9523" t="s">
        <v>3910</v>
      </c>
      <c r="I9523">
        <v>1.0143815047515461</v>
      </c>
    </row>
    <row r="9524" spans="1:9" x14ac:dyDescent="0.3">
      <c r="A9524" t="s">
        <v>344</v>
      </c>
      <c r="B9524" t="s">
        <v>3912</v>
      </c>
      <c r="C9524" t="s">
        <v>3911</v>
      </c>
      <c r="D9524">
        <v>2.063778361748426</v>
      </c>
      <c r="F9524" t="s">
        <v>346</v>
      </c>
      <c r="G9524" t="s">
        <v>3918</v>
      </c>
      <c r="H9524" t="s">
        <v>3911</v>
      </c>
      <c r="I9524">
        <v>0.92800842612913681</v>
      </c>
    </row>
    <row r="9525" spans="1:9" x14ac:dyDescent="0.3">
      <c r="A9525" t="s">
        <v>346</v>
      </c>
      <c r="B9525" t="s">
        <v>3912</v>
      </c>
      <c r="C9525" t="s">
        <v>3909</v>
      </c>
      <c r="D9525">
        <v>0.72758427064849363</v>
      </c>
      <c r="F9525" t="s">
        <v>344</v>
      </c>
      <c r="G9525" t="s">
        <v>3918</v>
      </c>
      <c r="H9525" t="s">
        <v>3909</v>
      </c>
      <c r="I9525">
        <v>6.5547391544625588</v>
      </c>
    </row>
    <row r="9526" spans="1:9" x14ac:dyDescent="0.3">
      <c r="A9526" t="s">
        <v>346</v>
      </c>
      <c r="B9526" t="s">
        <v>3912</v>
      </c>
      <c r="C9526" t="s">
        <v>3909</v>
      </c>
      <c r="D9526">
        <v>0.72758427064849363</v>
      </c>
      <c r="F9526" t="s">
        <v>344</v>
      </c>
      <c r="G9526" t="s">
        <v>3918</v>
      </c>
      <c r="H9526" t="s">
        <v>3910</v>
      </c>
      <c r="I9526">
        <v>9.3639130778036552</v>
      </c>
    </row>
    <row r="9527" spans="1:9" x14ac:dyDescent="0.3">
      <c r="A9527" t="s">
        <v>346</v>
      </c>
      <c r="B9527" t="s">
        <v>3912</v>
      </c>
      <c r="C9527" t="s">
        <v>3909</v>
      </c>
      <c r="D9527">
        <v>0.72758427064849363</v>
      </c>
      <c r="F9527" t="s">
        <v>344</v>
      </c>
      <c r="G9527" t="s">
        <v>3918</v>
      </c>
      <c r="H9527" t="s">
        <v>3911</v>
      </c>
      <c r="I9527">
        <v>8.5665897860302742</v>
      </c>
    </row>
    <row r="9528" spans="1:9" x14ac:dyDescent="0.3">
      <c r="A9528" t="s">
        <v>346</v>
      </c>
      <c r="B9528" t="s">
        <v>3912</v>
      </c>
      <c r="C9528" t="s">
        <v>3910</v>
      </c>
      <c r="D9528">
        <v>1.3846838150779139</v>
      </c>
      <c r="F9528" t="s">
        <v>344</v>
      </c>
      <c r="G9528" t="s">
        <v>3918</v>
      </c>
      <c r="H9528" t="s">
        <v>3909</v>
      </c>
      <c r="I9528">
        <v>6.5547391544625588</v>
      </c>
    </row>
    <row r="9529" spans="1:9" x14ac:dyDescent="0.3">
      <c r="A9529" t="s">
        <v>346</v>
      </c>
      <c r="B9529" t="s">
        <v>3912</v>
      </c>
      <c r="C9529" t="s">
        <v>3910</v>
      </c>
      <c r="D9529">
        <v>1.3846838150779139</v>
      </c>
      <c r="F9529" t="s">
        <v>344</v>
      </c>
      <c r="G9529" t="s">
        <v>3918</v>
      </c>
      <c r="H9529" t="s">
        <v>3910</v>
      </c>
      <c r="I9529">
        <v>9.3639130778036552</v>
      </c>
    </row>
    <row r="9530" spans="1:9" x14ac:dyDescent="0.3">
      <c r="A9530" t="s">
        <v>346</v>
      </c>
      <c r="B9530" t="s">
        <v>3912</v>
      </c>
      <c r="C9530" t="s">
        <v>3910</v>
      </c>
      <c r="D9530">
        <v>1.3846838150779139</v>
      </c>
      <c r="F9530" t="s">
        <v>344</v>
      </c>
      <c r="G9530" t="s">
        <v>3918</v>
      </c>
      <c r="H9530" t="s">
        <v>3911</v>
      </c>
      <c r="I9530">
        <v>8.5665897860302742</v>
      </c>
    </row>
    <row r="9531" spans="1:9" x14ac:dyDescent="0.3">
      <c r="A9531" t="s">
        <v>346</v>
      </c>
      <c r="B9531" t="s">
        <v>3912</v>
      </c>
      <c r="C9531" t="s">
        <v>3911</v>
      </c>
      <c r="D9531">
        <v>0.96746467429024596</v>
      </c>
      <c r="F9531" t="s">
        <v>344</v>
      </c>
      <c r="G9531" t="s">
        <v>3918</v>
      </c>
      <c r="H9531" t="s">
        <v>3909</v>
      </c>
      <c r="I9531">
        <v>6.5547391544625588</v>
      </c>
    </row>
    <row r="9532" spans="1:9" x14ac:dyDescent="0.3">
      <c r="A9532" t="s">
        <v>346</v>
      </c>
      <c r="B9532" t="s">
        <v>3912</v>
      </c>
      <c r="C9532" t="s">
        <v>3911</v>
      </c>
      <c r="D9532">
        <v>0.96746467429024596</v>
      </c>
      <c r="F9532" t="s">
        <v>344</v>
      </c>
      <c r="G9532" t="s">
        <v>3918</v>
      </c>
      <c r="H9532" t="s">
        <v>3910</v>
      </c>
      <c r="I9532">
        <v>9.3639130778036552</v>
      </c>
    </row>
    <row r="9533" spans="1:9" x14ac:dyDescent="0.3">
      <c r="A9533" t="s">
        <v>346</v>
      </c>
      <c r="B9533" t="s">
        <v>3912</v>
      </c>
      <c r="C9533" t="s">
        <v>3911</v>
      </c>
      <c r="D9533">
        <v>0.96746467429024596</v>
      </c>
      <c r="F9533" t="s">
        <v>344</v>
      </c>
      <c r="G9533" t="s">
        <v>3918</v>
      </c>
      <c r="H9533" t="s">
        <v>3911</v>
      </c>
      <c r="I9533">
        <v>8.5665897860302742</v>
      </c>
    </row>
    <row r="9534" spans="1:9" x14ac:dyDescent="0.3">
      <c r="A9534" t="s">
        <v>344</v>
      </c>
      <c r="B9534" t="s">
        <v>3912</v>
      </c>
      <c r="C9534" t="s">
        <v>3909</v>
      </c>
      <c r="D9534">
        <v>2.332513114237875E-2</v>
      </c>
      <c r="F9534" t="s">
        <v>346</v>
      </c>
      <c r="G9534" t="s">
        <v>3918</v>
      </c>
      <c r="H9534" t="s">
        <v>3909</v>
      </c>
      <c r="I9534">
        <v>12.71628863636364</v>
      </c>
    </row>
    <row r="9535" spans="1:9" x14ac:dyDescent="0.3">
      <c r="A9535" t="s">
        <v>344</v>
      </c>
      <c r="B9535" t="s">
        <v>3912</v>
      </c>
      <c r="C9535" t="s">
        <v>3909</v>
      </c>
      <c r="D9535">
        <v>2.332513114237875E-2</v>
      </c>
      <c r="F9535" t="s">
        <v>346</v>
      </c>
      <c r="G9535" t="s">
        <v>3918</v>
      </c>
      <c r="H9535" t="s">
        <v>3910</v>
      </c>
      <c r="I9535">
        <v>18.16612662337662</v>
      </c>
    </row>
    <row r="9536" spans="1:9" x14ac:dyDescent="0.3">
      <c r="A9536" t="s">
        <v>344</v>
      </c>
      <c r="B9536" t="s">
        <v>3912</v>
      </c>
      <c r="C9536" t="s">
        <v>3909</v>
      </c>
      <c r="D9536">
        <v>2.332513114237875E-2</v>
      </c>
      <c r="F9536" t="s">
        <v>346</v>
      </c>
      <c r="G9536" t="s">
        <v>3918</v>
      </c>
      <c r="H9536" t="s">
        <v>3911</v>
      </c>
      <c r="I9536">
        <v>16.619307920792082</v>
      </c>
    </row>
    <row r="9537" spans="1:9" x14ac:dyDescent="0.3">
      <c r="A9537" t="s">
        <v>344</v>
      </c>
      <c r="B9537" t="s">
        <v>3912</v>
      </c>
      <c r="C9537" t="s">
        <v>3910</v>
      </c>
      <c r="D9537">
        <v>4.4390640205339553E-2</v>
      </c>
      <c r="F9537" t="s">
        <v>346</v>
      </c>
      <c r="G9537" t="s">
        <v>3918</v>
      </c>
      <c r="H9537" t="s">
        <v>3909</v>
      </c>
      <c r="I9537">
        <v>12.71628863636364</v>
      </c>
    </row>
    <row r="9538" spans="1:9" x14ac:dyDescent="0.3">
      <c r="A9538" t="s">
        <v>344</v>
      </c>
      <c r="B9538" t="s">
        <v>3912</v>
      </c>
      <c r="C9538" t="s">
        <v>3910</v>
      </c>
      <c r="D9538">
        <v>4.4390640205339553E-2</v>
      </c>
      <c r="F9538" t="s">
        <v>346</v>
      </c>
      <c r="G9538" t="s">
        <v>3918</v>
      </c>
      <c r="H9538" t="s">
        <v>3910</v>
      </c>
      <c r="I9538">
        <v>18.16612662337662</v>
      </c>
    </row>
    <row r="9539" spans="1:9" x14ac:dyDescent="0.3">
      <c r="A9539" t="s">
        <v>344</v>
      </c>
      <c r="B9539" t="s">
        <v>3912</v>
      </c>
      <c r="C9539" t="s">
        <v>3910</v>
      </c>
      <c r="D9539">
        <v>4.4390640205339553E-2</v>
      </c>
      <c r="F9539" t="s">
        <v>346</v>
      </c>
      <c r="G9539" t="s">
        <v>3918</v>
      </c>
      <c r="H9539" t="s">
        <v>3911</v>
      </c>
      <c r="I9539">
        <v>16.619307920792082</v>
      </c>
    </row>
    <row r="9540" spans="1:9" x14ac:dyDescent="0.3">
      <c r="A9540" t="s">
        <v>344</v>
      </c>
      <c r="B9540" t="s">
        <v>3912</v>
      </c>
      <c r="C9540" t="s">
        <v>3911</v>
      </c>
      <c r="D9540">
        <v>3.1015294466612789E-2</v>
      </c>
      <c r="F9540" t="s">
        <v>346</v>
      </c>
      <c r="G9540" t="s">
        <v>3918</v>
      </c>
      <c r="H9540" t="s">
        <v>3909</v>
      </c>
      <c r="I9540">
        <v>12.71628863636364</v>
      </c>
    </row>
    <row r="9541" spans="1:9" x14ac:dyDescent="0.3">
      <c r="A9541" t="s">
        <v>344</v>
      </c>
      <c r="B9541" t="s">
        <v>3912</v>
      </c>
      <c r="C9541" t="s">
        <v>3911</v>
      </c>
      <c r="D9541">
        <v>3.1015294466612789E-2</v>
      </c>
      <c r="F9541" t="s">
        <v>346</v>
      </c>
      <c r="G9541" t="s">
        <v>3918</v>
      </c>
      <c r="H9541" t="s">
        <v>3910</v>
      </c>
      <c r="I9541">
        <v>18.16612662337662</v>
      </c>
    </row>
    <row r="9542" spans="1:9" x14ac:dyDescent="0.3">
      <c r="A9542" t="s">
        <v>344</v>
      </c>
      <c r="B9542" t="s">
        <v>3912</v>
      </c>
      <c r="C9542" t="s">
        <v>3911</v>
      </c>
      <c r="D9542">
        <v>3.1015294466612789E-2</v>
      </c>
      <c r="F9542" t="s">
        <v>346</v>
      </c>
      <c r="G9542" t="s">
        <v>3918</v>
      </c>
      <c r="H9542" t="s">
        <v>3911</v>
      </c>
      <c r="I9542">
        <v>16.619307920792082</v>
      </c>
    </row>
    <row r="9543" spans="1:9" x14ac:dyDescent="0.3">
      <c r="A9543" t="s">
        <v>346</v>
      </c>
      <c r="B9543" t="s">
        <v>3912</v>
      </c>
      <c r="C9543" t="s">
        <v>3909</v>
      </c>
      <c r="D9543">
        <v>0.34105048206840988</v>
      </c>
      <c r="F9543" t="s">
        <v>344</v>
      </c>
      <c r="G9543" t="s">
        <v>3918</v>
      </c>
      <c r="H9543" t="s">
        <v>3909</v>
      </c>
      <c r="I9543">
        <v>0.59646604040759099</v>
      </c>
    </row>
    <row r="9544" spans="1:9" x14ac:dyDescent="0.3">
      <c r="A9544" t="s">
        <v>346</v>
      </c>
      <c r="B9544" t="s">
        <v>3912</v>
      </c>
      <c r="C9544" t="s">
        <v>3909</v>
      </c>
      <c r="D9544">
        <v>0.34105048206840988</v>
      </c>
      <c r="F9544" t="s">
        <v>344</v>
      </c>
      <c r="G9544" t="s">
        <v>3918</v>
      </c>
      <c r="H9544" t="s">
        <v>3910</v>
      </c>
      <c r="I9544">
        <v>0.85209434343941559</v>
      </c>
    </row>
    <row r="9545" spans="1:9" x14ac:dyDescent="0.3">
      <c r="A9545" t="s">
        <v>346</v>
      </c>
      <c r="B9545" t="s">
        <v>3912</v>
      </c>
      <c r="C9545" t="s">
        <v>3909</v>
      </c>
      <c r="D9545">
        <v>0.34105048206840988</v>
      </c>
      <c r="F9545" t="s">
        <v>344</v>
      </c>
      <c r="G9545" t="s">
        <v>3918</v>
      </c>
      <c r="H9545" t="s">
        <v>3911</v>
      </c>
      <c r="I9545">
        <v>0.77953977558219811</v>
      </c>
    </row>
    <row r="9546" spans="1:9" x14ac:dyDescent="0.3">
      <c r="A9546" t="s">
        <v>346</v>
      </c>
      <c r="B9546" t="s">
        <v>3912</v>
      </c>
      <c r="C9546" t="s">
        <v>3910</v>
      </c>
      <c r="D9546">
        <v>0.64906169868644259</v>
      </c>
      <c r="F9546" t="s">
        <v>344</v>
      </c>
      <c r="G9546" t="s">
        <v>3918</v>
      </c>
      <c r="H9546" t="s">
        <v>3909</v>
      </c>
      <c r="I9546">
        <v>0.59646604040759099</v>
      </c>
    </row>
    <row r="9547" spans="1:9" x14ac:dyDescent="0.3">
      <c r="A9547" t="s">
        <v>346</v>
      </c>
      <c r="B9547" t="s">
        <v>3912</v>
      </c>
      <c r="C9547" t="s">
        <v>3910</v>
      </c>
      <c r="D9547">
        <v>0.64906169868644259</v>
      </c>
      <c r="F9547" t="s">
        <v>344</v>
      </c>
      <c r="G9547" t="s">
        <v>3918</v>
      </c>
      <c r="H9547" t="s">
        <v>3910</v>
      </c>
      <c r="I9547">
        <v>0.85209434343941559</v>
      </c>
    </row>
    <row r="9548" spans="1:9" x14ac:dyDescent="0.3">
      <c r="A9548" t="s">
        <v>346</v>
      </c>
      <c r="B9548" t="s">
        <v>3912</v>
      </c>
      <c r="C9548" t="s">
        <v>3910</v>
      </c>
      <c r="D9548">
        <v>0.64906169868644259</v>
      </c>
      <c r="F9548" t="s">
        <v>344</v>
      </c>
      <c r="G9548" t="s">
        <v>3918</v>
      </c>
      <c r="H9548" t="s">
        <v>3911</v>
      </c>
      <c r="I9548">
        <v>0.77953977558219811</v>
      </c>
    </row>
    <row r="9549" spans="1:9" x14ac:dyDescent="0.3">
      <c r="A9549" t="s">
        <v>346</v>
      </c>
      <c r="B9549" t="s">
        <v>3912</v>
      </c>
      <c r="C9549" t="s">
        <v>3911</v>
      </c>
      <c r="D9549">
        <v>0.45349288991192499</v>
      </c>
      <c r="F9549" t="s">
        <v>344</v>
      </c>
      <c r="G9549" t="s">
        <v>3918</v>
      </c>
      <c r="H9549" t="s">
        <v>3909</v>
      </c>
      <c r="I9549">
        <v>0.59646604040759099</v>
      </c>
    </row>
    <row r="9550" spans="1:9" x14ac:dyDescent="0.3">
      <c r="A9550" t="s">
        <v>346</v>
      </c>
      <c r="B9550" t="s">
        <v>3912</v>
      </c>
      <c r="C9550" t="s">
        <v>3911</v>
      </c>
      <c r="D9550">
        <v>0.45349288991192499</v>
      </c>
      <c r="F9550" t="s">
        <v>344</v>
      </c>
      <c r="G9550" t="s">
        <v>3918</v>
      </c>
      <c r="H9550" t="s">
        <v>3910</v>
      </c>
      <c r="I9550">
        <v>0.85209434343941559</v>
      </c>
    </row>
    <row r="9551" spans="1:9" x14ac:dyDescent="0.3">
      <c r="A9551" t="s">
        <v>346</v>
      </c>
      <c r="B9551" t="s">
        <v>3912</v>
      </c>
      <c r="C9551" t="s">
        <v>3911</v>
      </c>
      <c r="D9551">
        <v>0.45349288991192499</v>
      </c>
      <c r="F9551" t="s">
        <v>344</v>
      </c>
      <c r="G9551" t="s">
        <v>3918</v>
      </c>
      <c r="H9551" t="s">
        <v>3911</v>
      </c>
      <c r="I9551">
        <v>0.77953977558219811</v>
      </c>
    </row>
    <row r="9552" spans="1:9" x14ac:dyDescent="0.3">
      <c r="A9552" t="s">
        <v>344</v>
      </c>
      <c r="B9552" t="s">
        <v>3912</v>
      </c>
      <c r="C9552" t="s">
        <v>3909</v>
      </c>
      <c r="D9552">
        <v>0.14704515190601691</v>
      </c>
      <c r="F9552" t="s">
        <v>346</v>
      </c>
      <c r="G9552" t="s">
        <v>3918</v>
      </c>
      <c r="H9552" t="s">
        <v>3909</v>
      </c>
      <c r="I9552">
        <v>5.8617786971693446</v>
      </c>
    </row>
    <row r="9553" spans="1:9" x14ac:dyDescent="0.3">
      <c r="A9553" t="s">
        <v>344</v>
      </c>
      <c r="B9553" t="s">
        <v>3912</v>
      </c>
      <c r="C9553" t="s">
        <v>3909</v>
      </c>
      <c r="D9553">
        <v>0.14704515190601691</v>
      </c>
      <c r="F9553" t="s">
        <v>346</v>
      </c>
      <c r="G9553" t="s">
        <v>3918</v>
      </c>
      <c r="H9553" t="s">
        <v>3910</v>
      </c>
      <c r="I9553">
        <v>8.373969567384778</v>
      </c>
    </row>
    <row r="9554" spans="1:9" x14ac:dyDescent="0.3">
      <c r="A9554" t="s">
        <v>344</v>
      </c>
      <c r="B9554" t="s">
        <v>3912</v>
      </c>
      <c r="C9554" t="s">
        <v>3909</v>
      </c>
      <c r="D9554">
        <v>0.14704515190601691</v>
      </c>
      <c r="F9554" t="s">
        <v>346</v>
      </c>
      <c r="G9554" t="s">
        <v>3918</v>
      </c>
      <c r="H9554" t="s">
        <v>3911</v>
      </c>
      <c r="I9554">
        <v>7.6609384953104307</v>
      </c>
    </row>
    <row r="9555" spans="1:9" x14ac:dyDescent="0.3">
      <c r="A9555" t="s">
        <v>344</v>
      </c>
      <c r="B9555" t="s">
        <v>3912</v>
      </c>
      <c r="C9555" t="s">
        <v>3910</v>
      </c>
      <c r="D9555">
        <v>0.27984530472113828</v>
      </c>
      <c r="F9555" t="s">
        <v>346</v>
      </c>
      <c r="G9555" t="s">
        <v>3918</v>
      </c>
      <c r="H9555" t="s">
        <v>3909</v>
      </c>
      <c r="I9555">
        <v>5.8617786971693446</v>
      </c>
    </row>
    <row r="9556" spans="1:9" x14ac:dyDescent="0.3">
      <c r="A9556" t="s">
        <v>344</v>
      </c>
      <c r="B9556" t="s">
        <v>3912</v>
      </c>
      <c r="C9556" t="s">
        <v>3910</v>
      </c>
      <c r="D9556">
        <v>0.27984530472113828</v>
      </c>
      <c r="F9556" t="s">
        <v>346</v>
      </c>
      <c r="G9556" t="s">
        <v>3918</v>
      </c>
      <c r="H9556" t="s">
        <v>3910</v>
      </c>
      <c r="I9556">
        <v>8.373969567384778</v>
      </c>
    </row>
    <row r="9557" spans="1:9" x14ac:dyDescent="0.3">
      <c r="A9557" t="s">
        <v>344</v>
      </c>
      <c r="B9557" t="s">
        <v>3912</v>
      </c>
      <c r="C9557" t="s">
        <v>3910</v>
      </c>
      <c r="D9557">
        <v>0.27984530472113828</v>
      </c>
      <c r="F9557" t="s">
        <v>346</v>
      </c>
      <c r="G9557" t="s">
        <v>3918</v>
      </c>
      <c r="H9557" t="s">
        <v>3911</v>
      </c>
      <c r="I9557">
        <v>7.6609384953104307</v>
      </c>
    </row>
    <row r="9558" spans="1:9" x14ac:dyDescent="0.3">
      <c r="A9558" t="s">
        <v>344</v>
      </c>
      <c r="B9558" t="s">
        <v>3912</v>
      </c>
      <c r="C9558" t="s">
        <v>3911</v>
      </c>
      <c r="D9558">
        <v>0.19552510373529319</v>
      </c>
      <c r="F9558" t="s">
        <v>346</v>
      </c>
      <c r="G9558" t="s">
        <v>3918</v>
      </c>
      <c r="H9558" t="s">
        <v>3909</v>
      </c>
      <c r="I9558">
        <v>5.8617786971693446</v>
      </c>
    </row>
    <row r="9559" spans="1:9" x14ac:dyDescent="0.3">
      <c r="A9559" t="s">
        <v>344</v>
      </c>
      <c r="B9559" t="s">
        <v>3912</v>
      </c>
      <c r="C9559" t="s">
        <v>3911</v>
      </c>
      <c r="D9559">
        <v>0.19552510373529319</v>
      </c>
      <c r="F9559" t="s">
        <v>346</v>
      </c>
      <c r="G9559" t="s">
        <v>3918</v>
      </c>
      <c r="H9559" t="s">
        <v>3910</v>
      </c>
      <c r="I9559">
        <v>8.373969567384778</v>
      </c>
    </row>
    <row r="9560" spans="1:9" x14ac:dyDescent="0.3">
      <c r="A9560" t="s">
        <v>344</v>
      </c>
      <c r="B9560" t="s">
        <v>3912</v>
      </c>
      <c r="C9560" t="s">
        <v>3911</v>
      </c>
      <c r="D9560">
        <v>0.19552510373529319</v>
      </c>
      <c r="F9560" t="s">
        <v>346</v>
      </c>
      <c r="G9560" t="s">
        <v>3918</v>
      </c>
      <c r="H9560" t="s">
        <v>3911</v>
      </c>
      <c r="I9560">
        <v>7.6609384953104307</v>
      </c>
    </row>
    <row r="9561" spans="1:9" x14ac:dyDescent="0.3">
      <c r="A9561" t="s">
        <v>344</v>
      </c>
      <c r="B9561" t="s">
        <v>3912</v>
      </c>
      <c r="C9561" t="s">
        <v>3909</v>
      </c>
      <c r="D9561">
        <v>5.303515571711201</v>
      </c>
      <c r="F9561" t="s">
        <v>344</v>
      </c>
      <c r="G9561" t="s">
        <v>3918</v>
      </c>
      <c r="H9561" t="s">
        <v>3909</v>
      </c>
      <c r="I9561">
        <v>0.22528709188245979</v>
      </c>
    </row>
    <row r="9562" spans="1:9" x14ac:dyDescent="0.3">
      <c r="A9562" t="s">
        <v>344</v>
      </c>
      <c r="B9562" t="s">
        <v>3912</v>
      </c>
      <c r="C9562" t="s">
        <v>3909</v>
      </c>
      <c r="D9562">
        <v>5.303515571711201</v>
      </c>
      <c r="F9562" t="s">
        <v>344</v>
      </c>
      <c r="G9562" t="s">
        <v>3918</v>
      </c>
      <c r="H9562" t="s">
        <v>3910</v>
      </c>
      <c r="I9562">
        <v>0.32183870268922832</v>
      </c>
    </row>
    <row r="9563" spans="1:9" x14ac:dyDescent="0.3">
      <c r="A9563" t="s">
        <v>344</v>
      </c>
      <c r="B9563" t="s">
        <v>3912</v>
      </c>
      <c r="C9563" t="s">
        <v>3909</v>
      </c>
      <c r="D9563">
        <v>5.303515571711201</v>
      </c>
      <c r="F9563" t="s">
        <v>344</v>
      </c>
      <c r="G9563" t="s">
        <v>3918</v>
      </c>
      <c r="H9563" t="s">
        <v>3911</v>
      </c>
      <c r="I9563">
        <v>0.29443461513351182</v>
      </c>
    </row>
    <row r="9564" spans="1:9" x14ac:dyDescent="0.3">
      <c r="A9564" t="s">
        <v>344</v>
      </c>
      <c r="B9564" t="s">
        <v>3912</v>
      </c>
      <c r="C9564" t="s">
        <v>3910</v>
      </c>
      <c r="D9564">
        <v>10.09325307241288</v>
      </c>
      <c r="F9564" t="s">
        <v>344</v>
      </c>
      <c r="G9564" t="s">
        <v>3918</v>
      </c>
      <c r="H9564" t="s">
        <v>3909</v>
      </c>
      <c r="I9564">
        <v>0.22528709188245979</v>
      </c>
    </row>
    <row r="9565" spans="1:9" x14ac:dyDescent="0.3">
      <c r="A9565" t="s">
        <v>344</v>
      </c>
      <c r="B9565" t="s">
        <v>3912</v>
      </c>
      <c r="C9565" t="s">
        <v>3910</v>
      </c>
      <c r="D9565">
        <v>10.09325307241288</v>
      </c>
      <c r="F9565" t="s">
        <v>344</v>
      </c>
      <c r="G9565" t="s">
        <v>3918</v>
      </c>
      <c r="H9565" t="s">
        <v>3910</v>
      </c>
      <c r="I9565">
        <v>0.32183870268922832</v>
      </c>
    </row>
    <row r="9566" spans="1:9" x14ac:dyDescent="0.3">
      <c r="A9566" t="s">
        <v>344</v>
      </c>
      <c r="B9566" t="s">
        <v>3912</v>
      </c>
      <c r="C9566" t="s">
        <v>3910</v>
      </c>
      <c r="D9566">
        <v>10.09325307241288</v>
      </c>
      <c r="F9566" t="s">
        <v>344</v>
      </c>
      <c r="G9566" t="s">
        <v>3918</v>
      </c>
      <c r="H9566" t="s">
        <v>3911</v>
      </c>
      <c r="I9566">
        <v>0.29443461513351182</v>
      </c>
    </row>
    <row r="9567" spans="1:9" x14ac:dyDescent="0.3">
      <c r="A9567" t="s">
        <v>344</v>
      </c>
      <c r="B9567" t="s">
        <v>3912</v>
      </c>
      <c r="C9567" t="s">
        <v>3911</v>
      </c>
      <c r="D9567">
        <v>7.0520545484107453</v>
      </c>
      <c r="F9567" t="s">
        <v>344</v>
      </c>
      <c r="G9567" t="s">
        <v>3918</v>
      </c>
      <c r="H9567" t="s">
        <v>3909</v>
      </c>
      <c r="I9567">
        <v>0.22528709188245979</v>
      </c>
    </row>
    <row r="9568" spans="1:9" x14ac:dyDescent="0.3">
      <c r="A9568" t="s">
        <v>344</v>
      </c>
      <c r="B9568" t="s">
        <v>3912</v>
      </c>
      <c r="C9568" t="s">
        <v>3911</v>
      </c>
      <c r="D9568">
        <v>7.0520545484107453</v>
      </c>
      <c r="F9568" t="s">
        <v>344</v>
      </c>
      <c r="G9568" t="s">
        <v>3918</v>
      </c>
      <c r="H9568" t="s">
        <v>3910</v>
      </c>
      <c r="I9568">
        <v>0.32183870268922832</v>
      </c>
    </row>
    <row r="9569" spans="1:9" x14ac:dyDescent="0.3">
      <c r="A9569" t="s">
        <v>344</v>
      </c>
      <c r="B9569" t="s">
        <v>3912</v>
      </c>
      <c r="C9569" t="s">
        <v>3911</v>
      </c>
      <c r="D9569">
        <v>7.0520545484107453</v>
      </c>
      <c r="F9569" t="s">
        <v>344</v>
      </c>
      <c r="G9569" t="s">
        <v>3918</v>
      </c>
      <c r="H9569" t="s">
        <v>3911</v>
      </c>
      <c r="I9569">
        <v>0.29443461513351182</v>
      </c>
    </row>
    <row r="9570" spans="1:9" x14ac:dyDescent="0.3">
      <c r="A9570" t="s">
        <v>346</v>
      </c>
      <c r="B9570" t="s">
        <v>3912</v>
      </c>
      <c r="C9570" t="s">
        <v>3909</v>
      </c>
      <c r="D9570">
        <v>3.399810381509468</v>
      </c>
      <c r="F9570" t="s">
        <v>346</v>
      </c>
      <c r="G9570" t="s">
        <v>3918</v>
      </c>
      <c r="H9570" t="s">
        <v>3909</v>
      </c>
      <c r="I9570">
        <v>1.469451828227188</v>
      </c>
    </row>
    <row r="9571" spans="1:9" x14ac:dyDescent="0.3">
      <c r="A9571" t="s">
        <v>346</v>
      </c>
      <c r="B9571" t="s">
        <v>3912</v>
      </c>
      <c r="C9571" t="s">
        <v>3909</v>
      </c>
      <c r="D9571">
        <v>3.399810381509468</v>
      </c>
      <c r="F9571" t="s">
        <v>346</v>
      </c>
      <c r="G9571" t="s">
        <v>3918</v>
      </c>
      <c r="H9571" t="s">
        <v>3910</v>
      </c>
      <c r="I9571">
        <v>2.0992168974674121</v>
      </c>
    </row>
    <row r="9572" spans="1:9" x14ac:dyDescent="0.3">
      <c r="A9572" t="s">
        <v>346</v>
      </c>
      <c r="B9572" t="s">
        <v>3912</v>
      </c>
      <c r="C9572" t="s">
        <v>3909</v>
      </c>
      <c r="D9572">
        <v>3.399810381509468</v>
      </c>
      <c r="F9572" t="s">
        <v>346</v>
      </c>
      <c r="G9572" t="s">
        <v>3918</v>
      </c>
      <c r="H9572" t="s">
        <v>3911</v>
      </c>
      <c r="I9572">
        <v>1.9204716962969191</v>
      </c>
    </row>
    <row r="9573" spans="1:9" x14ac:dyDescent="0.3">
      <c r="A9573" t="s">
        <v>346</v>
      </c>
      <c r="B9573" t="s">
        <v>3912</v>
      </c>
      <c r="C9573" t="s">
        <v>3910</v>
      </c>
      <c r="D9573">
        <v>6.4702641323102066</v>
      </c>
      <c r="F9573" t="s">
        <v>346</v>
      </c>
      <c r="G9573" t="s">
        <v>3918</v>
      </c>
      <c r="H9573" t="s">
        <v>3909</v>
      </c>
      <c r="I9573">
        <v>1.469451828227188</v>
      </c>
    </row>
    <row r="9574" spans="1:9" x14ac:dyDescent="0.3">
      <c r="A9574" t="s">
        <v>346</v>
      </c>
      <c r="B9574" t="s">
        <v>3912</v>
      </c>
      <c r="C9574" t="s">
        <v>3910</v>
      </c>
      <c r="D9574">
        <v>6.4702641323102066</v>
      </c>
      <c r="F9574" t="s">
        <v>346</v>
      </c>
      <c r="G9574" t="s">
        <v>3918</v>
      </c>
      <c r="H9574" t="s">
        <v>3910</v>
      </c>
      <c r="I9574">
        <v>2.0992168974674121</v>
      </c>
    </row>
    <row r="9575" spans="1:9" x14ac:dyDescent="0.3">
      <c r="A9575" t="s">
        <v>346</v>
      </c>
      <c r="B9575" t="s">
        <v>3912</v>
      </c>
      <c r="C9575" t="s">
        <v>3910</v>
      </c>
      <c r="D9575">
        <v>6.4702641323102066</v>
      </c>
      <c r="F9575" t="s">
        <v>346</v>
      </c>
      <c r="G9575" t="s">
        <v>3918</v>
      </c>
      <c r="H9575" t="s">
        <v>3911</v>
      </c>
      <c r="I9575">
        <v>1.9204716962969191</v>
      </c>
    </row>
    <row r="9576" spans="1:9" x14ac:dyDescent="0.3">
      <c r="A9576" t="s">
        <v>346</v>
      </c>
      <c r="B9576" t="s">
        <v>3912</v>
      </c>
      <c r="C9576" t="s">
        <v>3911</v>
      </c>
      <c r="D9576">
        <v>4.5207085640595341</v>
      </c>
      <c r="F9576" t="s">
        <v>346</v>
      </c>
      <c r="G9576" t="s">
        <v>3918</v>
      </c>
      <c r="H9576" t="s">
        <v>3909</v>
      </c>
      <c r="I9576">
        <v>1.469451828227188</v>
      </c>
    </row>
    <row r="9577" spans="1:9" x14ac:dyDescent="0.3">
      <c r="A9577" t="s">
        <v>346</v>
      </c>
      <c r="B9577" t="s">
        <v>3912</v>
      </c>
      <c r="C9577" t="s">
        <v>3911</v>
      </c>
      <c r="D9577">
        <v>4.5207085640595341</v>
      </c>
      <c r="F9577" t="s">
        <v>346</v>
      </c>
      <c r="G9577" t="s">
        <v>3918</v>
      </c>
      <c r="H9577" t="s">
        <v>3910</v>
      </c>
      <c r="I9577">
        <v>2.0992168974674121</v>
      </c>
    </row>
    <row r="9578" spans="1:9" x14ac:dyDescent="0.3">
      <c r="A9578" t="s">
        <v>346</v>
      </c>
      <c r="B9578" t="s">
        <v>3912</v>
      </c>
      <c r="C9578" t="s">
        <v>3911</v>
      </c>
      <c r="D9578">
        <v>4.5207085640595341</v>
      </c>
      <c r="F9578" t="s">
        <v>346</v>
      </c>
      <c r="G9578" t="s">
        <v>3918</v>
      </c>
      <c r="H9578" t="s">
        <v>3911</v>
      </c>
      <c r="I9578">
        <v>1.9204716962969191</v>
      </c>
    </row>
    <row r="9579" spans="1:9" x14ac:dyDescent="0.3">
      <c r="A9579" t="s">
        <v>344</v>
      </c>
      <c r="B9579" t="s">
        <v>3912</v>
      </c>
      <c r="C9579" t="s">
        <v>3909</v>
      </c>
      <c r="D9579">
        <v>2.7606865134623599E-3</v>
      </c>
      <c r="F9579" t="s">
        <v>344</v>
      </c>
      <c r="G9579" t="s">
        <v>3918</v>
      </c>
      <c r="H9579" t="s">
        <v>3909</v>
      </c>
      <c r="I9579">
        <v>9.9863552164174266E-2</v>
      </c>
    </row>
    <row r="9580" spans="1:9" x14ac:dyDescent="0.3">
      <c r="A9580" t="s">
        <v>344</v>
      </c>
      <c r="B9580" t="s">
        <v>3912</v>
      </c>
      <c r="C9580" t="s">
        <v>3909</v>
      </c>
      <c r="D9580">
        <v>2.7606865134623599E-3</v>
      </c>
      <c r="F9580" t="s">
        <v>344</v>
      </c>
      <c r="G9580" t="s">
        <v>3918</v>
      </c>
      <c r="H9580" t="s">
        <v>3910</v>
      </c>
      <c r="I9580">
        <v>0.14266221737739179</v>
      </c>
    </row>
    <row r="9581" spans="1:9" x14ac:dyDescent="0.3">
      <c r="A9581" t="s">
        <v>344</v>
      </c>
      <c r="B9581" t="s">
        <v>3912</v>
      </c>
      <c r="C9581" t="s">
        <v>3909</v>
      </c>
      <c r="D9581">
        <v>2.7606865134623599E-3</v>
      </c>
      <c r="F9581" t="s">
        <v>344</v>
      </c>
      <c r="G9581" t="s">
        <v>3918</v>
      </c>
      <c r="H9581" t="s">
        <v>3911</v>
      </c>
      <c r="I9581">
        <v>0.1305147414422872</v>
      </c>
    </row>
    <row r="9582" spans="1:9" x14ac:dyDescent="0.3">
      <c r="A9582" t="s">
        <v>344</v>
      </c>
      <c r="B9582" t="s">
        <v>3912</v>
      </c>
      <c r="C9582" t="s">
        <v>3910</v>
      </c>
      <c r="D9582">
        <v>5.2539315209330544E-3</v>
      </c>
      <c r="F9582" t="s">
        <v>344</v>
      </c>
      <c r="G9582" t="s">
        <v>3918</v>
      </c>
      <c r="H9582" t="s">
        <v>3909</v>
      </c>
      <c r="I9582">
        <v>9.9863552164174266E-2</v>
      </c>
    </row>
    <row r="9583" spans="1:9" x14ac:dyDescent="0.3">
      <c r="A9583" t="s">
        <v>344</v>
      </c>
      <c r="B9583" t="s">
        <v>3912</v>
      </c>
      <c r="C9583" t="s">
        <v>3910</v>
      </c>
      <c r="D9583">
        <v>5.2539315209330544E-3</v>
      </c>
      <c r="F9583" t="s">
        <v>344</v>
      </c>
      <c r="G9583" t="s">
        <v>3918</v>
      </c>
      <c r="H9583" t="s">
        <v>3910</v>
      </c>
      <c r="I9583">
        <v>0.14266221737739179</v>
      </c>
    </row>
    <row r="9584" spans="1:9" x14ac:dyDescent="0.3">
      <c r="A9584" t="s">
        <v>344</v>
      </c>
      <c r="B9584" t="s">
        <v>3912</v>
      </c>
      <c r="C9584" t="s">
        <v>3910</v>
      </c>
      <c r="D9584">
        <v>5.2539315209330544E-3</v>
      </c>
      <c r="F9584" t="s">
        <v>344</v>
      </c>
      <c r="G9584" t="s">
        <v>3918</v>
      </c>
      <c r="H9584" t="s">
        <v>3911</v>
      </c>
      <c r="I9584">
        <v>0.1305147414422872</v>
      </c>
    </row>
    <row r="9585" spans="1:9" x14ac:dyDescent="0.3">
      <c r="A9585" t="s">
        <v>344</v>
      </c>
      <c r="B9585" t="s">
        <v>3912</v>
      </c>
      <c r="C9585" t="s">
        <v>3911</v>
      </c>
      <c r="D9585">
        <v>3.670869184931392E-3</v>
      </c>
      <c r="F9585" t="s">
        <v>344</v>
      </c>
      <c r="G9585" t="s">
        <v>3918</v>
      </c>
      <c r="H9585" t="s">
        <v>3909</v>
      </c>
      <c r="I9585">
        <v>9.9863552164174266E-2</v>
      </c>
    </row>
    <row r="9586" spans="1:9" x14ac:dyDescent="0.3">
      <c r="A9586" t="s">
        <v>344</v>
      </c>
      <c r="B9586" t="s">
        <v>3912</v>
      </c>
      <c r="C9586" t="s">
        <v>3911</v>
      </c>
      <c r="D9586">
        <v>3.670869184931392E-3</v>
      </c>
      <c r="F9586" t="s">
        <v>344</v>
      </c>
      <c r="G9586" t="s">
        <v>3918</v>
      </c>
      <c r="H9586" t="s">
        <v>3910</v>
      </c>
      <c r="I9586">
        <v>0.14266221737739179</v>
      </c>
    </row>
    <row r="9587" spans="1:9" x14ac:dyDescent="0.3">
      <c r="A9587" t="s">
        <v>344</v>
      </c>
      <c r="B9587" t="s">
        <v>3912</v>
      </c>
      <c r="C9587" t="s">
        <v>3911</v>
      </c>
      <c r="D9587">
        <v>3.670869184931392E-3</v>
      </c>
      <c r="F9587" t="s">
        <v>344</v>
      </c>
      <c r="G9587" t="s">
        <v>3918</v>
      </c>
      <c r="H9587" t="s">
        <v>3911</v>
      </c>
      <c r="I9587">
        <v>0.1305147414422872</v>
      </c>
    </row>
    <row r="9588" spans="1:9" x14ac:dyDescent="0.3">
      <c r="A9588" t="s">
        <v>346</v>
      </c>
      <c r="B9588" t="s">
        <v>3912</v>
      </c>
      <c r="C9588" t="s">
        <v>3909</v>
      </c>
      <c r="D9588">
        <v>9.4263713953835801E-2</v>
      </c>
      <c r="F9588" t="s">
        <v>346</v>
      </c>
      <c r="G9588" t="s">
        <v>3918</v>
      </c>
      <c r="H9588" t="s">
        <v>3909</v>
      </c>
      <c r="I9588">
        <v>0.34700642865461412</v>
      </c>
    </row>
    <row r="9589" spans="1:9" x14ac:dyDescent="0.3">
      <c r="A9589" t="s">
        <v>346</v>
      </c>
      <c r="B9589" t="s">
        <v>3912</v>
      </c>
      <c r="C9589" t="s">
        <v>3909</v>
      </c>
      <c r="D9589">
        <v>9.4263713953835801E-2</v>
      </c>
      <c r="F9589" t="s">
        <v>346</v>
      </c>
      <c r="G9589" t="s">
        <v>3918</v>
      </c>
      <c r="H9589" t="s">
        <v>3910</v>
      </c>
      <c r="I9589">
        <v>0.49572346950659157</v>
      </c>
    </row>
    <row r="9590" spans="1:9" x14ac:dyDescent="0.3">
      <c r="A9590" t="s">
        <v>346</v>
      </c>
      <c r="B9590" t="s">
        <v>3912</v>
      </c>
      <c r="C9590" t="s">
        <v>3909</v>
      </c>
      <c r="D9590">
        <v>9.4263713953835801E-2</v>
      </c>
      <c r="F9590" t="s">
        <v>346</v>
      </c>
      <c r="G9590" t="s">
        <v>3918</v>
      </c>
      <c r="H9590" t="s">
        <v>3911</v>
      </c>
      <c r="I9590">
        <v>0.45351335230107981</v>
      </c>
    </row>
    <row r="9591" spans="1:9" x14ac:dyDescent="0.3">
      <c r="A9591" t="s">
        <v>346</v>
      </c>
      <c r="B9591" t="s">
        <v>3912</v>
      </c>
      <c r="C9591" t="s">
        <v>3910</v>
      </c>
      <c r="D9591">
        <v>0.17939563061839381</v>
      </c>
      <c r="F9591" t="s">
        <v>346</v>
      </c>
      <c r="G9591" t="s">
        <v>3918</v>
      </c>
      <c r="H9591" t="s">
        <v>3909</v>
      </c>
      <c r="I9591">
        <v>0.34700642865461412</v>
      </c>
    </row>
    <row r="9592" spans="1:9" x14ac:dyDescent="0.3">
      <c r="A9592" t="s">
        <v>346</v>
      </c>
      <c r="B9592" t="s">
        <v>3912</v>
      </c>
      <c r="C9592" t="s">
        <v>3910</v>
      </c>
      <c r="D9592">
        <v>0.17939563061839381</v>
      </c>
      <c r="F9592" t="s">
        <v>346</v>
      </c>
      <c r="G9592" t="s">
        <v>3918</v>
      </c>
      <c r="H9592" t="s">
        <v>3910</v>
      </c>
      <c r="I9592">
        <v>0.49572346950659157</v>
      </c>
    </row>
    <row r="9593" spans="1:9" x14ac:dyDescent="0.3">
      <c r="A9593" t="s">
        <v>346</v>
      </c>
      <c r="B9593" t="s">
        <v>3912</v>
      </c>
      <c r="C9593" t="s">
        <v>3910</v>
      </c>
      <c r="D9593">
        <v>0.17939563061839381</v>
      </c>
      <c r="F9593" t="s">
        <v>346</v>
      </c>
      <c r="G9593" t="s">
        <v>3918</v>
      </c>
      <c r="H9593" t="s">
        <v>3911</v>
      </c>
      <c r="I9593">
        <v>0.45351335230107981</v>
      </c>
    </row>
    <row r="9594" spans="1:9" x14ac:dyDescent="0.3">
      <c r="A9594" t="s">
        <v>346</v>
      </c>
      <c r="B9594" t="s">
        <v>3912</v>
      </c>
      <c r="C9594" t="s">
        <v>3911</v>
      </c>
      <c r="D9594">
        <v>0.1253419253228952</v>
      </c>
      <c r="F9594" t="s">
        <v>346</v>
      </c>
      <c r="G9594" t="s">
        <v>3918</v>
      </c>
      <c r="H9594" t="s">
        <v>3909</v>
      </c>
      <c r="I9594">
        <v>0.34700642865461412</v>
      </c>
    </row>
    <row r="9595" spans="1:9" x14ac:dyDescent="0.3">
      <c r="A9595" t="s">
        <v>346</v>
      </c>
      <c r="B9595" t="s">
        <v>3912</v>
      </c>
      <c r="C9595" t="s">
        <v>3911</v>
      </c>
      <c r="D9595">
        <v>0.1253419253228952</v>
      </c>
      <c r="F9595" t="s">
        <v>346</v>
      </c>
      <c r="G9595" t="s">
        <v>3918</v>
      </c>
      <c r="H9595" t="s">
        <v>3910</v>
      </c>
      <c r="I9595">
        <v>0.49572346950659157</v>
      </c>
    </row>
    <row r="9596" spans="1:9" x14ac:dyDescent="0.3">
      <c r="A9596" t="s">
        <v>346</v>
      </c>
      <c r="B9596" t="s">
        <v>3912</v>
      </c>
      <c r="C9596" t="s">
        <v>3911</v>
      </c>
      <c r="D9596">
        <v>0.1253419253228952</v>
      </c>
      <c r="F9596" t="s">
        <v>346</v>
      </c>
      <c r="G9596" t="s">
        <v>3918</v>
      </c>
      <c r="H9596" t="s">
        <v>3911</v>
      </c>
      <c r="I9596">
        <v>0.45351335230107981</v>
      </c>
    </row>
    <row r="9597" spans="1:9" x14ac:dyDescent="0.3">
      <c r="A9597" t="s">
        <v>346</v>
      </c>
      <c r="B9597" t="s">
        <v>3912</v>
      </c>
      <c r="C9597" t="s">
        <v>3909</v>
      </c>
      <c r="D9597">
        <v>1.834498403457252</v>
      </c>
      <c r="F9597" t="s">
        <v>344</v>
      </c>
      <c r="G9597" t="s">
        <v>3918</v>
      </c>
      <c r="H9597" t="s">
        <v>3909</v>
      </c>
      <c r="I9597">
        <v>2.3985638627446471</v>
      </c>
    </row>
    <row r="9598" spans="1:9" x14ac:dyDescent="0.3">
      <c r="A9598" t="s">
        <v>346</v>
      </c>
      <c r="B9598" t="s">
        <v>3912</v>
      </c>
      <c r="C9598" t="s">
        <v>3909</v>
      </c>
      <c r="D9598">
        <v>1.834498403457252</v>
      </c>
      <c r="F9598" t="s">
        <v>344</v>
      </c>
      <c r="G9598" t="s">
        <v>3918</v>
      </c>
      <c r="H9598" t="s">
        <v>3910</v>
      </c>
      <c r="I9598">
        <v>3.4265198039209239</v>
      </c>
    </row>
    <row r="9599" spans="1:9" x14ac:dyDescent="0.3">
      <c r="A9599" t="s">
        <v>346</v>
      </c>
      <c r="B9599" t="s">
        <v>3912</v>
      </c>
      <c r="C9599" t="s">
        <v>3909</v>
      </c>
      <c r="D9599">
        <v>1.834498403457252</v>
      </c>
      <c r="F9599" t="s">
        <v>344</v>
      </c>
      <c r="G9599" t="s">
        <v>3918</v>
      </c>
      <c r="H9599" t="s">
        <v>3911</v>
      </c>
      <c r="I9599">
        <v>3.1347567315078551</v>
      </c>
    </row>
    <row r="9600" spans="1:9" x14ac:dyDescent="0.3">
      <c r="A9600" t="s">
        <v>346</v>
      </c>
      <c r="B9600" t="s">
        <v>3912</v>
      </c>
      <c r="C9600" t="s">
        <v>3910</v>
      </c>
      <c r="D9600">
        <v>3.491279774079584</v>
      </c>
      <c r="F9600" t="s">
        <v>344</v>
      </c>
      <c r="G9600" t="s">
        <v>3918</v>
      </c>
      <c r="H9600" t="s">
        <v>3909</v>
      </c>
      <c r="I9600">
        <v>2.3985638627446471</v>
      </c>
    </row>
    <row r="9601" spans="1:9" x14ac:dyDescent="0.3">
      <c r="A9601" t="s">
        <v>346</v>
      </c>
      <c r="B9601" t="s">
        <v>3912</v>
      </c>
      <c r="C9601" t="s">
        <v>3910</v>
      </c>
      <c r="D9601">
        <v>3.491279774079584</v>
      </c>
      <c r="F9601" t="s">
        <v>344</v>
      </c>
      <c r="G9601" t="s">
        <v>3918</v>
      </c>
      <c r="H9601" t="s">
        <v>3910</v>
      </c>
      <c r="I9601">
        <v>3.4265198039209239</v>
      </c>
    </row>
    <row r="9602" spans="1:9" x14ac:dyDescent="0.3">
      <c r="A9602" t="s">
        <v>346</v>
      </c>
      <c r="B9602" t="s">
        <v>3912</v>
      </c>
      <c r="C9602" t="s">
        <v>3910</v>
      </c>
      <c r="D9602">
        <v>3.491279774079584</v>
      </c>
      <c r="F9602" t="s">
        <v>344</v>
      </c>
      <c r="G9602" t="s">
        <v>3918</v>
      </c>
      <c r="H9602" t="s">
        <v>3911</v>
      </c>
      <c r="I9602">
        <v>3.1347567315078551</v>
      </c>
    </row>
    <row r="9603" spans="1:9" x14ac:dyDescent="0.3">
      <c r="A9603" t="s">
        <v>346</v>
      </c>
      <c r="B9603" t="s">
        <v>3912</v>
      </c>
      <c r="C9603" t="s">
        <v>3911</v>
      </c>
      <c r="D9603">
        <v>2.439322112894033</v>
      </c>
      <c r="F9603" t="s">
        <v>344</v>
      </c>
      <c r="G9603" t="s">
        <v>3918</v>
      </c>
      <c r="H9603" t="s">
        <v>3909</v>
      </c>
      <c r="I9603">
        <v>2.3985638627446471</v>
      </c>
    </row>
    <row r="9604" spans="1:9" x14ac:dyDescent="0.3">
      <c r="A9604" t="s">
        <v>346</v>
      </c>
      <c r="B9604" t="s">
        <v>3912</v>
      </c>
      <c r="C9604" t="s">
        <v>3911</v>
      </c>
      <c r="D9604">
        <v>2.439322112894033</v>
      </c>
      <c r="F9604" t="s">
        <v>344</v>
      </c>
      <c r="G9604" t="s">
        <v>3918</v>
      </c>
      <c r="H9604" t="s">
        <v>3910</v>
      </c>
      <c r="I9604">
        <v>3.4265198039209239</v>
      </c>
    </row>
    <row r="9605" spans="1:9" x14ac:dyDescent="0.3">
      <c r="A9605" t="s">
        <v>346</v>
      </c>
      <c r="B9605" t="s">
        <v>3912</v>
      </c>
      <c r="C9605" t="s">
        <v>3911</v>
      </c>
      <c r="D9605">
        <v>2.439322112894033</v>
      </c>
      <c r="F9605" t="s">
        <v>344</v>
      </c>
      <c r="G9605" t="s">
        <v>3918</v>
      </c>
      <c r="H9605" t="s">
        <v>3911</v>
      </c>
      <c r="I9605">
        <v>3.1347567315078551</v>
      </c>
    </row>
    <row r="9606" spans="1:9" x14ac:dyDescent="0.3">
      <c r="A9606" t="s">
        <v>344</v>
      </c>
      <c r="B9606" t="s">
        <v>3912</v>
      </c>
      <c r="C9606" t="s">
        <v>3909</v>
      </c>
      <c r="D9606">
        <v>1.5798055300466369</v>
      </c>
      <c r="F9606" t="s">
        <v>346</v>
      </c>
      <c r="G9606" t="s">
        <v>3918</v>
      </c>
      <c r="H9606" t="s">
        <v>3909</v>
      </c>
      <c r="I9606">
        <v>4.0435592657579038</v>
      </c>
    </row>
    <row r="9607" spans="1:9" x14ac:dyDescent="0.3">
      <c r="A9607" t="s">
        <v>344</v>
      </c>
      <c r="B9607" t="s">
        <v>3912</v>
      </c>
      <c r="C9607" t="s">
        <v>3909</v>
      </c>
      <c r="D9607">
        <v>1.5798055300466369</v>
      </c>
      <c r="F9607" t="s">
        <v>346</v>
      </c>
      <c r="G9607" t="s">
        <v>3918</v>
      </c>
      <c r="H9607" t="s">
        <v>3910</v>
      </c>
      <c r="I9607">
        <v>5.7765132367970047</v>
      </c>
    </row>
    <row r="9608" spans="1:9" x14ac:dyDescent="0.3">
      <c r="A9608" t="s">
        <v>344</v>
      </c>
      <c r="B9608" t="s">
        <v>3912</v>
      </c>
      <c r="C9608" t="s">
        <v>3909</v>
      </c>
      <c r="D9608">
        <v>1.5798055300466369</v>
      </c>
      <c r="F9608" t="s">
        <v>346</v>
      </c>
      <c r="G9608" t="s">
        <v>3918</v>
      </c>
      <c r="H9608" t="s">
        <v>3911</v>
      </c>
      <c r="I9608">
        <v>5.2846517136637949</v>
      </c>
    </row>
    <row r="9609" spans="1:9" x14ac:dyDescent="0.3">
      <c r="A9609" t="s">
        <v>344</v>
      </c>
      <c r="B9609" t="s">
        <v>3912</v>
      </c>
      <c r="C9609" t="s">
        <v>3910</v>
      </c>
      <c r="D9609">
        <v>3.0065673993700059</v>
      </c>
      <c r="F9609" t="s">
        <v>346</v>
      </c>
      <c r="G9609" t="s">
        <v>3918</v>
      </c>
      <c r="H9609" t="s">
        <v>3909</v>
      </c>
      <c r="I9609">
        <v>4.0435592657579038</v>
      </c>
    </row>
    <row r="9610" spans="1:9" x14ac:dyDescent="0.3">
      <c r="A9610" t="s">
        <v>344</v>
      </c>
      <c r="B9610" t="s">
        <v>3912</v>
      </c>
      <c r="C9610" t="s">
        <v>3910</v>
      </c>
      <c r="D9610">
        <v>3.0065673993700059</v>
      </c>
      <c r="F9610" t="s">
        <v>346</v>
      </c>
      <c r="G9610" t="s">
        <v>3918</v>
      </c>
      <c r="H9610" t="s">
        <v>3910</v>
      </c>
      <c r="I9610">
        <v>5.7765132367970047</v>
      </c>
    </row>
    <row r="9611" spans="1:9" x14ac:dyDescent="0.3">
      <c r="A9611" t="s">
        <v>344</v>
      </c>
      <c r="B9611" t="s">
        <v>3912</v>
      </c>
      <c r="C9611" t="s">
        <v>3910</v>
      </c>
      <c r="D9611">
        <v>3.0065673993700059</v>
      </c>
      <c r="F9611" t="s">
        <v>346</v>
      </c>
      <c r="G9611" t="s">
        <v>3918</v>
      </c>
      <c r="H9611" t="s">
        <v>3911</v>
      </c>
      <c r="I9611">
        <v>5.2846517136637949</v>
      </c>
    </row>
    <row r="9612" spans="1:9" x14ac:dyDescent="0.3">
      <c r="A9612" t="s">
        <v>344</v>
      </c>
      <c r="B9612" t="s">
        <v>3912</v>
      </c>
      <c r="C9612" t="s">
        <v>3911</v>
      </c>
      <c r="D9612">
        <v>2.1006584449746759</v>
      </c>
      <c r="F9612" t="s">
        <v>346</v>
      </c>
      <c r="G9612" t="s">
        <v>3918</v>
      </c>
      <c r="H9612" t="s">
        <v>3909</v>
      </c>
      <c r="I9612">
        <v>4.0435592657579038</v>
      </c>
    </row>
    <row r="9613" spans="1:9" x14ac:dyDescent="0.3">
      <c r="A9613" t="s">
        <v>344</v>
      </c>
      <c r="B9613" t="s">
        <v>3912</v>
      </c>
      <c r="C9613" t="s">
        <v>3911</v>
      </c>
      <c r="D9613">
        <v>2.1006584449746759</v>
      </c>
      <c r="F9613" t="s">
        <v>346</v>
      </c>
      <c r="G9613" t="s">
        <v>3918</v>
      </c>
      <c r="H9613" t="s">
        <v>3910</v>
      </c>
      <c r="I9613">
        <v>5.7765132367970047</v>
      </c>
    </row>
    <row r="9614" spans="1:9" x14ac:dyDescent="0.3">
      <c r="A9614" t="s">
        <v>344</v>
      </c>
      <c r="B9614" t="s">
        <v>3912</v>
      </c>
      <c r="C9614" t="s">
        <v>3911</v>
      </c>
      <c r="D9614">
        <v>2.1006584449746759</v>
      </c>
      <c r="F9614" t="s">
        <v>346</v>
      </c>
      <c r="G9614" t="s">
        <v>3918</v>
      </c>
      <c r="H9614" t="s">
        <v>3911</v>
      </c>
      <c r="I9614">
        <v>5.2846517136637949</v>
      </c>
    </row>
    <row r="9615" spans="1:9" x14ac:dyDescent="0.3">
      <c r="A9615" t="s">
        <v>344</v>
      </c>
      <c r="B9615" t="s">
        <v>3912</v>
      </c>
      <c r="C9615" t="s">
        <v>3909</v>
      </c>
      <c r="D9615">
        <v>4.0508443108705189E-2</v>
      </c>
      <c r="F9615" t="s">
        <v>344</v>
      </c>
      <c r="G9615" t="s">
        <v>3918</v>
      </c>
      <c r="H9615" t="s">
        <v>3909</v>
      </c>
      <c r="I9615">
        <v>2.4914298927649789</v>
      </c>
    </row>
    <row r="9616" spans="1:9" x14ac:dyDescent="0.3">
      <c r="A9616" t="s">
        <v>344</v>
      </c>
      <c r="B9616" t="s">
        <v>3912</v>
      </c>
      <c r="C9616" t="s">
        <v>3909</v>
      </c>
      <c r="D9616">
        <v>4.0508443108705189E-2</v>
      </c>
      <c r="F9616" t="s">
        <v>344</v>
      </c>
      <c r="G9616" t="s">
        <v>3918</v>
      </c>
      <c r="H9616" t="s">
        <v>3910</v>
      </c>
      <c r="I9616">
        <v>3.5591855610928271</v>
      </c>
    </row>
    <row r="9617" spans="1:9" x14ac:dyDescent="0.3">
      <c r="A9617" t="s">
        <v>344</v>
      </c>
      <c r="B9617" t="s">
        <v>3912</v>
      </c>
      <c r="C9617" t="s">
        <v>3909</v>
      </c>
      <c r="D9617">
        <v>4.0508443108705189E-2</v>
      </c>
      <c r="F9617" t="s">
        <v>344</v>
      </c>
      <c r="G9617" t="s">
        <v>3918</v>
      </c>
      <c r="H9617" t="s">
        <v>3911</v>
      </c>
      <c r="I9617">
        <v>3.2561261964849231</v>
      </c>
    </row>
    <row r="9618" spans="1:9" x14ac:dyDescent="0.3">
      <c r="A9618" t="s">
        <v>344</v>
      </c>
      <c r="B9618" t="s">
        <v>3912</v>
      </c>
      <c r="C9618" t="s">
        <v>3910</v>
      </c>
      <c r="D9618">
        <v>7.7092630791254557E-2</v>
      </c>
      <c r="F9618" t="s">
        <v>344</v>
      </c>
      <c r="G9618" t="s">
        <v>3918</v>
      </c>
      <c r="H9618" t="s">
        <v>3909</v>
      </c>
      <c r="I9618">
        <v>2.4914298927649789</v>
      </c>
    </row>
    <row r="9619" spans="1:9" x14ac:dyDescent="0.3">
      <c r="A9619" t="s">
        <v>344</v>
      </c>
      <c r="B9619" t="s">
        <v>3912</v>
      </c>
      <c r="C9619" t="s">
        <v>3910</v>
      </c>
      <c r="D9619">
        <v>7.7092630791254557E-2</v>
      </c>
      <c r="F9619" t="s">
        <v>344</v>
      </c>
      <c r="G9619" t="s">
        <v>3918</v>
      </c>
      <c r="H9619" t="s">
        <v>3910</v>
      </c>
      <c r="I9619">
        <v>3.5591855610928271</v>
      </c>
    </row>
    <row r="9620" spans="1:9" x14ac:dyDescent="0.3">
      <c r="A9620" t="s">
        <v>344</v>
      </c>
      <c r="B9620" t="s">
        <v>3912</v>
      </c>
      <c r="C9620" t="s">
        <v>3910</v>
      </c>
      <c r="D9620">
        <v>7.7092630791254557E-2</v>
      </c>
      <c r="F9620" t="s">
        <v>344</v>
      </c>
      <c r="G9620" t="s">
        <v>3918</v>
      </c>
      <c r="H9620" t="s">
        <v>3911</v>
      </c>
      <c r="I9620">
        <v>3.2561261964849231</v>
      </c>
    </row>
    <row r="9621" spans="1:9" x14ac:dyDescent="0.3">
      <c r="A9621" t="s">
        <v>344</v>
      </c>
      <c r="B9621" t="s">
        <v>3912</v>
      </c>
      <c r="C9621" t="s">
        <v>3911</v>
      </c>
      <c r="D9621">
        <v>5.3863846841051222E-2</v>
      </c>
      <c r="F9621" t="s">
        <v>344</v>
      </c>
      <c r="G9621" t="s">
        <v>3918</v>
      </c>
      <c r="H9621" t="s">
        <v>3909</v>
      </c>
      <c r="I9621">
        <v>2.4914298927649789</v>
      </c>
    </row>
    <row r="9622" spans="1:9" x14ac:dyDescent="0.3">
      <c r="A9622" t="s">
        <v>344</v>
      </c>
      <c r="B9622" t="s">
        <v>3912</v>
      </c>
      <c r="C9622" t="s">
        <v>3911</v>
      </c>
      <c r="D9622">
        <v>5.3863846841051222E-2</v>
      </c>
      <c r="F9622" t="s">
        <v>344</v>
      </c>
      <c r="G9622" t="s">
        <v>3918</v>
      </c>
      <c r="H9622" t="s">
        <v>3910</v>
      </c>
      <c r="I9622">
        <v>3.5591855610928271</v>
      </c>
    </row>
    <row r="9623" spans="1:9" x14ac:dyDescent="0.3">
      <c r="A9623" t="s">
        <v>344</v>
      </c>
      <c r="B9623" t="s">
        <v>3912</v>
      </c>
      <c r="C9623" t="s">
        <v>3911</v>
      </c>
      <c r="D9623">
        <v>5.3863846841051222E-2</v>
      </c>
      <c r="F9623" t="s">
        <v>344</v>
      </c>
      <c r="G9623" t="s">
        <v>3918</v>
      </c>
      <c r="H9623" t="s">
        <v>3911</v>
      </c>
      <c r="I9623">
        <v>3.2561261964849231</v>
      </c>
    </row>
    <row r="9624" spans="1:9" x14ac:dyDescent="0.3">
      <c r="A9624" t="s">
        <v>346</v>
      </c>
      <c r="B9624" t="s">
        <v>3912</v>
      </c>
      <c r="C9624" t="s">
        <v>3909</v>
      </c>
      <c r="D9624">
        <v>0.94128374500398959</v>
      </c>
      <c r="F9624" t="s">
        <v>346</v>
      </c>
      <c r="G9624" t="s">
        <v>3918</v>
      </c>
      <c r="H9624" t="s">
        <v>3909</v>
      </c>
      <c r="I9624">
        <v>2.1500973641888819</v>
      </c>
    </row>
    <row r="9625" spans="1:9" x14ac:dyDescent="0.3">
      <c r="A9625" t="s">
        <v>346</v>
      </c>
      <c r="B9625" t="s">
        <v>3912</v>
      </c>
      <c r="C9625" t="s">
        <v>3909</v>
      </c>
      <c r="D9625">
        <v>0.94128374500398959</v>
      </c>
      <c r="F9625" t="s">
        <v>346</v>
      </c>
      <c r="G9625" t="s">
        <v>3918</v>
      </c>
      <c r="H9625" t="s">
        <v>3910</v>
      </c>
      <c r="I9625">
        <v>3.071567663126975</v>
      </c>
    </row>
    <row r="9626" spans="1:9" x14ac:dyDescent="0.3">
      <c r="A9626" t="s">
        <v>346</v>
      </c>
      <c r="B9626" t="s">
        <v>3912</v>
      </c>
      <c r="C9626" t="s">
        <v>3909</v>
      </c>
      <c r="D9626">
        <v>0.94128374500398959</v>
      </c>
      <c r="F9626" t="s">
        <v>346</v>
      </c>
      <c r="G9626" t="s">
        <v>3918</v>
      </c>
      <c r="H9626" t="s">
        <v>3911</v>
      </c>
      <c r="I9626">
        <v>2.8100282383458661</v>
      </c>
    </row>
    <row r="9627" spans="1:9" x14ac:dyDescent="0.3">
      <c r="A9627" t="s">
        <v>346</v>
      </c>
      <c r="B9627" t="s">
        <v>3912</v>
      </c>
      <c r="C9627" t="s">
        <v>3910</v>
      </c>
      <c r="D9627">
        <v>1.791380627210718</v>
      </c>
      <c r="F9627" t="s">
        <v>346</v>
      </c>
      <c r="G9627" t="s">
        <v>3918</v>
      </c>
      <c r="H9627" t="s">
        <v>3909</v>
      </c>
      <c r="I9627">
        <v>2.1500973641888819</v>
      </c>
    </row>
    <row r="9628" spans="1:9" x14ac:dyDescent="0.3">
      <c r="A9628" t="s">
        <v>346</v>
      </c>
      <c r="B9628" t="s">
        <v>3912</v>
      </c>
      <c r="C9628" t="s">
        <v>3910</v>
      </c>
      <c r="D9628">
        <v>1.791380627210718</v>
      </c>
      <c r="F9628" t="s">
        <v>346</v>
      </c>
      <c r="G9628" t="s">
        <v>3918</v>
      </c>
      <c r="H9628" t="s">
        <v>3910</v>
      </c>
      <c r="I9628">
        <v>3.071567663126975</v>
      </c>
    </row>
    <row r="9629" spans="1:9" x14ac:dyDescent="0.3">
      <c r="A9629" t="s">
        <v>346</v>
      </c>
      <c r="B9629" t="s">
        <v>3912</v>
      </c>
      <c r="C9629" t="s">
        <v>3910</v>
      </c>
      <c r="D9629">
        <v>1.791380627210718</v>
      </c>
      <c r="F9629" t="s">
        <v>346</v>
      </c>
      <c r="G9629" t="s">
        <v>3918</v>
      </c>
      <c r="H9629" t="s">
        <v>3911</v>
      </c>
      <c r="I9629">
        <v>2.8100282383458661</v>
      </c>
    </row>
    <row r="9630" spans="1:9" x14ac:dyDescent="0.3">
      <c r="A9630" t="s">
        <v>346</v>
      </c>
      <c r="B9630" t="s">
        <v>3912</v>
      </c>
      <c r="C9630" t="s">
        <v>3911</v>
      </c>
      <c r="D9630">
        <v>1.2516196521996279</v>
      </c>
      <c r="F9630" t="s">
        <v>346</v>
      </c>
      <c r="G9630" t="s">
        <v>3918</v>
      </c>
      <c r="H9630" t="s">
        <v>3909</v>
      </c>
      <c r="I9630">
        <v>2.1500973641888819</v>
      </c>
    </row>
    <row r="9631" spans="1:9" x14ac:dyDescent="0.3">
      <c r="A9631" t="s">
        <v>346</v>
      </c>
      <c r="B9631" t="s">
        <v>3912</v>
      </c>
      <c r="C9631" t="s">
        <v>3911</v>
      </c>
      <c r="D9631">
        <v>1.2516196521996279</v>
      </c>
      <c r="F9631" t="s">
        <v>346</v>
      </c>
      <c r="G9631" t="s">
        <v>3918</v>
      </c>
      <c r="H9631" t="s">
        <v>3910</v>
      </c>
      <c r="I9631">
        <v>3.071567663126975</v>
      </c>
    </row>
    <row r="9632" spans="1:9" x14ac:dyDescent="0.3">
      <c r="A9632" t="s">
        <v>346</v>
      </c>
      <c r="B9632" t="s">
        <v>3912</v>
      </c>
      <c r="C9632" t="s">
        <v>3911</v>
      </c>
      <c r="D9632">
        <v>1.2516196521996279</v>
      </c>
      <c r="F9632" t="s">
        <v>346</v>
      </c>
      <c r="G9632" t="s">
        <v>3918</v>
      </c>
      <c r="H9632" t="s">
        <v>3911</v>
      </c>
      <c r="I9632">
        <v>2.8100282383458661</v>
      </c>
    </row>
    <row r="9633" spans="1:9" x14ac:dyDescent="0.3">
      <c r="A9633" t="s">
        <v>346</v>
      </c>
      <c r="B9633" t="s">
        <v>3912</v>
      </c>
      <c r="C9633" t="s">
        <v>3909</v>
      </c>
      <c r="D9633">
        <v>0.45244871709153989</v>
      </c>
      <c r="F9633" t="s">
        <v>344</v>
      </c>
      <c r="G9633" t="s">
        <v>3918</v>
      </c>
      <c r="H9633" t="s">
        <v>3909</v>
      </c>
      <c r="I9633">
        <v>3.1441118949232592</v>
      </c>
    </row>
    <row r="9634" spans="1:9" x14ac:dyDescent="0.3">
      <c r="A9634" t="s">
        <v>346</v>
      </c>
      <c r="B9634" t="s">
        <v>3912</v>
      </c>
      <c r="C9634" t="s">
        <v>3909</v>
      </c>
      <c r="D9634">
        <v>0.45244871709153989</v>
      </c>
      <c r="F9634" t="s">
        <v>344</v>
      </c>
      <c r="G9634" t="s">
        <v>3918</v>
      </c>
      <c r="H9634" t="s">
        <v>3910</v>
      </c>
      <c r="I9634">
        <v>4.4915884213189408</v>
      </c>
    </row>
    <row r="9635" spans="1:9" x14ac:dyDescent="0.3">
      <c r="A9635" t="s">
        <v>346</v>
      </c>
      <c r="B9635" t="s">
        <v>3912</v>
      </c>
      <c r="C9635" t="s">
        <v>3909</v>
      </c>
      <c r="D9635">
        <v>0.45244871709153989</v>
      </c>
      <c r="F9635" t="s">
        <v>344</v>
      </c>
      <c r="G9635" t="s">
        <v>3918</v>
      </c>
      <c r="H9635" t="s">
        <v>3911</v>
      </c>
      <c r="I9635">
        <v>4.1091363379195061</v>
      </c>
    </row>
    <row r="9636" spans="1:9" x14ac:dyDescent="0.3">
      <c r="A9636" t="s">
        <v>346</v>
      </c>
      <c r="B9636" t="s">
        <v>3912</v>
      </c>
      <c r="C9636" t="s">
        <v>3910</v>
      </c>
      <c r="D9636">
        <v>0.86106646471483683</v>
      </c>
      <c r="F9636" t="s">
        <v>344</v>
      </c>
      <c r="G9636" t="s">
        <v>3918</v>
      </c>
      <c r="H9636" t="s">
        <v>3909</v>
      </c>
      <c r="I9636">
        <v>3.1441118949232592</v>
      </c>
    </row>
    <row r="9637" spans="1:9" x14ac:dyDescent="0.3">
      <c r="A9637" t="s">
        <v>346</v>
      </c>
      <c r="B9637" t="s">
        <v>3912</v>
      </c>
      <c r="C9637" t="s">
        <v>3910</v>
      </c>
      <c r="D9637">
        <v>0.86106646471483683</v>
      </c>
      <c r="F9637" t="s">
        <v>344</v>
      </c>
      <c r="G9637" t="s">
        <v>3918</v>
      </c>
      <c r="H9637" t="s">
        <v>3910</v>
      </c>
      <c r="I9637">
        <v>4.4915884213189408</v>
      </c>
    </row>
    <row r="9638" spans="1:9" x14ac:dyDescent="0.3">
      <c r="A9638" t="s">
        <v>346</v>
      </c>
      <c r="B9638" t="s">
        <v>3912</v>
      </c>
      <c r="C9638" t="s">
        <v>3910</v>
      </c>
      <c r="D9638">
        <v>0.86106646471483683</v>
      </c>
      <c r="F9638" t="s">
        <v>344</v>
      </c>
      <c r="G9638" t="s">
        <v>3918</v>
      </c>
      <c r="H9638" t="s">
        <v>3911</v>
      </c>
      <c r="I9638">
        <v>4.1091363379195061</v>
      </c>
    </row>
    <row r="9639" spans="1:9" x14ac:dyDescent="0.3">
      <c r="A9639" t="s">
        <v>346</v>
      </c>
      <c r="B9639" t="s">
        <v>3912</v>
      </c>
      <c r="C9639" t="s">
        <v>3911</v>
      </c>
      <c r="D9639">
        <v>0.6016184906304537</v>
      </c>
      <c r="F9639" t="s">
        <v>344</v>
      </c>
      <c r="G9639" t="s">
        <v>3918</v>
      </c>
      <c r="H9639" t="s">
        <v>3909</v>
      </c>
      <c r="I9639">
        <v>3.1441118949232592</v>
      </c>
    </row>
    <row r="9640" spans="1:9" x14ac:dyDescent="0.3">
      <c r="A9640" t="s">
        <v>346</v>
      </c>
      <c r="B9640" t="s">
        <v>3912</v>
      </c>
      <c r="C9640" t="s">
        <v>3911</v>
      </c>
      <c r="D9640">
        <v>0.6016184906304537</v>
      </c>
      <c r="F9640" t="s">
        <v>344</v>
      </c>
      <c r="G9640" t="s">
        <v>3918</v>
      </c>
      <c r="H9640" t="s">
        <v>3910</v>
      </c>
      <c r="I9640">
        <v>4.4915884213189408</v>
      </c>
    </row>
    <row r="9641" spans="1:9" x14ac:dyDescent="0.3">
      <c r="A9641" t="s">
        <v>346</v>
      </c>
      <c r="B9641" t="s">
        <v>3912</v>
      </c>
      <c r="C9641" t="s">
        <v>3911</v>
      </c>
      <c r="D9641">
        <v>0.6016184906304537</v>
      </c>
      <c r="F9641" t="s">
        <v>344</v>
      </c>
      <c r="G9641" t="s">
        <v>3918</v>
      </c>
      <c r="H9641" t="s">
        <v>3911</v>
      </c>
      <c r="I9641">
        <v>4.1091363379195061</v>
      </c>
    </row>
    <row r="9642" spans="1:9" x14ac:dyDescent="0.3">
      <c r="A9642" t="s">
        <v>344</v>
      </c>
      <c r="B9642" t="s">
        <v>3912</v>
      </c>
      <c r="C9642" t="s">
        <v>3909</v>
      </c>
      <c r="D9642">
        <v>0.24281208071356741</v>
      </c>
      <c r="F9642" t="s">
        <v>346</v>
      </c>
      <c r="G9642" t="s">
        <v>3918</v>
      </c>
      <c r="H9642" t="s">
        <v>3909</v>
      </c>
      <c r="I9642">
        <v>3.9777998880688381</v>
      </c>
    </row>
    <row r="9643" spans="1:9" x14ac:dyDescent="0.3">
      <c r="A9643" t="s">
        <v>344</v>
      </c>
      <c r="B9643" t="s">
        <v>3912</v>
      </c>
      <c r="C9643" t="s">
        <v>3909</v>
      </c>
      <c r="D9643">
        <v>0.24281208071356741</v>
      </c>
      <c r="F9643" t="s">
        <v>346</v>
      </c>
      <c r="G9643" t="s">
        <v>3918</v>
      </c>
      <c r="H9643" t="s">
        <v>3910</v>
      </c>
      <c r="I9643">
        <v>5.6825712686697676</v>
      </c>
    </row>
    <row r="9644" spans="1:9" x14ac:dyDescent="0.3">
      <c r="A9644" t="s">
        <v>344</v>
      </c>
      <c r="B9644" t="s">
        <v>3912</v>
      </c>
      <c r="C9644" t="s">
        <v>3909</v>
      </c>
      <c r="D9644">
        <v>0.24281208071356741</v>
      </c>
      <c r="F9644" t="s">
        <v>346</v>
      </c>
      <c r="G9644" t="s">
        <v>3918</v>
      </c>
      <c r="H9644" t="s">
        <v>3911</v>
      </c>
      <c r="I9644">
        <v>5.1987087646048176</v>
      </c>
    </row>
    <row r="9645" spans="1:9" x14ac:dyDescent="0.3">
      <c r="A9645" t="s">
        <v>344</v>
      </c>
      <c r="B9645" t="s">
        <v>3912</v>
      </c>
      <c r="C9645" t="s">
        <v>3910</v>
      </c>
      <c r="D9645">
        <v>0.462101741108008</v>
      </c>
      <c r="F9645" t="s">
        <v>346</v>
      </c>
      <c r="G9645" t="s">
        <v>3918</v>
      </c>
      <c r="H9645" t="s">
        <v>3909</v>
      </c>
      <c r="I9645">
        <v>3.9777998880688381</v>
      </c>
    </row>
    <row r="9646" spans="1:9" x14ac:dyDescent="0.3">
      <c r="A9646" t="s">
        <v>344</v>
      </c>
      <c r="B9646" t="s">
        <v>3912</v>
      </c>
      <c r="C9646" t="s">
        <v>3910</v>
      </c>
      <c r="D9646">
        <v>0.462101741108008</v>
      </c>
      <c r="F9646" t="s">
        <v>346</v>
      </c>
      <c r="G9646" t="s">
        <v>3918</v>
      </c>
      <c r="H9646" t="s">
        <v>3910</v>
      </c>
      <c r="I9646">
        <v>5.6825712686697676</v>
      </c>
    </row>
    <row r="9647" spans="1:9" x14ac:dyDescent="0.3">
      <c r="A9647" t="s">
        <v>344</v>
      </c>
      <c r="B9647" t="s">
        <v>3912</v>
      </c>
      <c r="C9647" t="s">
        <v>3910</v>
      </c>
      <c r="D9647">
        <v>0.462101741108008</v>
      </c>
      <c r="F9647" t="s">
        <v>346</v>
      </c>
      <c r="G9647" t="s">
        <v>3918</v>
      </c>
      <c r="H9647" t="s">
        <v>3911</v>
      </c>
      <c r="I9647">
        <v>5.1987087646048176</v>
      </c>
    </row>
    <row r="9648" spans="1:9" x14ac:dyDescent="0.3">
      <c r="A9648" t="s">
        <v>344</v>
      </c>
      <c r="B9648" t="s">
        <v>3912</v>
      </c>
      <c r="C9648" t="s">
        <v>3911</v>
      </c>
      <c r="D9648">
        <v>0.32286584531563878</v>
      </c>
      <c r="F9648" t="s">
        <v>346</v>
      </c>
      <c r="G9648" t="s">
        <v>3918</v>
      </c>
      <c r="H9648" t="s">
        <v>3909</v>
      </c>
      <c r="I9648">
        <v>3.9777998880688381</v>
      </c>
    </row>
    <row r="9649" spans="1:9" x14ac:dyDescent="0.3">
      <c r="A9649" t="s">
        <v>344</v>
      </c>
      <c r="B9649" t="s">
        <v>3912</v>
      </c>
      <c r="C9649" t="s">
        <v>3911</v>
      </c>
      <c r="D9649">
        <v>0.32286584531563878</v>
      </c>
      <c r="F9649" t="s">
        <v>346</v>
      </c>
      <c r="G9649" t="s">
        <v>3918</v>
      </c>
      <c r="H9649" t="s">
        <v>3910</v>
      </c>
      <c r="I9649">
        <v>5.6825712686697676</v>
      </c>
    </row>
    <row r="9650" spans="1:9" x14ac:dyDescent="0.3">
      <c r="A9650" t="s">
        <v>344</v>
      </c>
      <c r="B9650" t="s">
        <v>3912</v>
      </c>
      <c r="C9650" t="s">
        <v>3911</v>
      </c>
      <c r="D9650">
        <v>0.32286584531563878</v>
      </c>
      <c r="F9650" t="s">
        <v>346</v>
      </c>
      <c r="G9650" t="s">
        <v>3918</v>
      </c>
      <c r="H9650" t="s">
        <v>3911</v>
      </c>
      <c r="I9650">
        <v>5.1987087646048176</v>
      </c>
    </row>
    <row r="9651" spans="1:9" x14ac:dyDescent="0.3">
      <c r="A9651" t="s">
        <v>344</v>
      </c>
      <c r="B9651" t="s">
        <v>3912</v>
      </c>
      <c r="C9651" t="s">
        <v>3909</v>
      </c>
      <c r="D9651">
        <v>0.22107025564963581</v>
      </c>
      <c r="F9651" t="s">
        <v>344</v>
      </c>
      <c r="G9651" t="s">
        <v>3918</v>
      </c>
      <c r="H9651" t="s">
        <v>3909</v>
      </c>
      <c r="I9651">
        <v>0.37869413118093009</v>
      </c>
    </row>
    <row r="9652" spans="1:9" x14ac:dyDescent="0.3">
      <c r="A9652" t="s">
        <v>344</v>
      </c>
      <c r="B9652" t="s">
        <v>3912</v>
      </c>
      <c r="C9652" t="s">
        <v>3909</v>
      </c>
      <c r="D9652">
        <v>0.22107025564963581</v>
      </c>
      <c r="F9652" t="s">
        <v>344</v>
      </c>
      <c r="G9652" t="s">
        <v>3918</v>
      </c>
      <c r="H9652" t="s">
        <v>3910</v>
      </c>
      <c r="I9652">
        <v>0.54099161597275724</v>
      </c>
    </row>
    <row r="9653" spans="1:9" x14ac:dyDescent="0.3">
      <c r="A9653" t="s">
        <v>344</v>
      </c>
      <c r="B9653" t="s">
        <v>3912</v>
      </c>
      <c r="C9653" t="s">
        <v>3909</v>
      </c>
      <c r="D9653">
        <v>0.22107025564963581</v>
      </c>
      <c r="F9653" t="s">
        <v>344</v>
      </c>
      <c r="G9653" t="s">
        <v>3918</v>
      </c>
      <c r="H9653" t="s">
        <v>3911</v>
      </c>
      <c r="I9653">
        <v>0.494926983325572</v>
      </c>
    </row>
    <row r="9654" spans="1:9" x14ac:dyDescent="0.3">
      <c r="A9654" t="s">
        <v>344</v>
      </c>
      <c r="B9654" t="s">
        <v>3912</v>
      </c>
      <c r="C9654" t="s">
        <v>3910</v>
      </c>
      <c r="D9654">
        <v>0.42072433028321321</v>
      </c>
      <c r="F9654" t="s">
        <v>344</v>
      </c>
      <c r="G9654" t="s">
        <v>3918</v>
      </c>
      <c r="H9654" t="s">
        <v>3909</v>
      </c>
      <c r="I9654">
        <v>0.37869413118093009</v>
      </c>
    </row>
    <row r="9655" spans="1:9" x14ac:dyDescent="0.3">
      <c r="A9655" t="s">
        <v>344</v>
      </c>
      <c r="B9655" t="s">
        <v>3912</v>
      </c>
      <c r="C9655" t="s">
        <v>3910</v>
      </c>
      <c r="D9655">
        <v>0.42072433028321321</v>
      </c>
      <c r="F9655" t="s">
        <v>344</v>
      </c>
      <c r="G9655" t="s">
        <v>3918</v>
      </c>
      <c r="H9655" t="s">
        <v>3910</v>
      </c>
      <c r="I9655">
        <v>0.54099161597275724</v>
      </c>
    </row>
    <row r="9656" spans="1:9" x14ac:dyDescent="0.3">
      <c r="A9656" t="s">
        <v>344</v>
      </c>
      <c r="B9656" t="s">
        <v>3912</v>
      </c>
      <c r="C9656" t="s">
        <v>3910</v>
      </c>
      <c r="D9656">
        <v>0.42072433028321321</v>
      </c>
      <c r="F9656" t="s">
        <v>344</v>
      </c>
      <c r="G9656" t="s">
        <v>3918</v>
      </c>
      <c r="H9656" t="s">
        <v>3911</v>
      </c>
      <c r="I9656">
        <v>0.494926983325572</v>
      </c>
    </row>
    <row r="9657" spans="1:9" x14ac:dyDescent="0.3">
      <c r="A9657" t="s">
        <v>344</v>
      </c>
      <c r="B9657" t="s">
        <v>3912</v>
      </c>
      <c r="C9657" t="s">
        <v>3911</v>
      </c>
      <c r="D9657">
        <v>0.29395586395333673</v>
      </c>
      <c r="F9657" t="s">
        <v>344</v>
      </c>
      <c r="G9657" t="s">
        <v>3918</v>
      </c>
      <c r="H9657" t="s">
        <v>3909</v>
      </c>
      <c r="I9657">
        <v>0.37869413118093009</v>
      </c>
    </row>
    <row r="9658" spans="1:9" x14ac:dyDescent="0.3">
      <c r="A9658" t="s">
        <v>344</v>
      </c>
      <c r="B9658" t="s">
        <v>3912</v>
      </c>
      <c r="C9658" t="s">
        <v>3911</v>
      </c>
      <c r="D9658">
        <v>0.29395586395333673</v>
      </c>
      <c r="F9658" t="s">
        <v>344</v>
      </c>
      <c r="G9658" t="s">
        <v>3918</v>
      </c>
      <c r="H9658" t="s">
        <v>3910</v>
      </c>
      <c r="I9658">
        <v>0.54099161597275724</v>
      </c>
    </row>
    <row r="9659" spans="1:9" x14ac:dyDescent="0.3">
      <c r="A9659" t="s">
        <v>344</v>
      </c>
      <c r="B9659" t="s">
        <v>3912</v>
      </c>
      <c r="C9659" t="s">
        <v>3911</v>
      </c>
      <c r="D9659">
        <v>0.29395586395333673</v>
      </c>
      <c r="F9659" t="s">
        <v>344</v>
      </c>
      <c r="G9659" t="s">
        <v>3918</v>
      </c>
      <c r="H9659" t="s">
        <v>3911</v>
      </c>
      <c r="I9659">
        <v>0.494926983325572</v>
      </c>
    </row>
    <row r="9660" spans="1:9" x14ac:dyDescent="0.3">
      <c r="A9660" t="s">
        <v>346</v>
      </c>
      <c r="B9660" t="s">
        <v>3912</v>
      </c>
      <c r="C9660" t="s">
        <v>3909</v>
      </c>
      <c r="D9660">
        <v>2.8364431337357492</v>
      </c>
      <c r="F9660" t="s">
        <v>346</v>
      </c>
      <c r="G9660" t="s">
        <v>3918</v>
      </c>
      <c r="H9660" t="s">
        <v>3909</v>
      </c>
      <c r="I9660">
        <v>3.728625092003699</v>
      </c>
    </row>
    <row r="9661" spans="1:9" x14ac:dyDescent="0.3">
      <c r="A9661" t="s">
        <v>346</v>
      </c>
      <c r="B9661" t="s">
        <v>3912</v>
      </c>
      <c r="C9661" t="s">
        <v>3909</v>
      </c>
      <c r="D9661">
        <v>2.8364431337357492</v>
      </c>
      <c r="F9661" t="s">
        <v>346</v>
      </c>
      <c r="G9661" t="s">
        <v>3918</v>
      </c>
      <c r="H9661" t="s">
        <v>3910</v>
      </c>
      <c r="I9661">
        <v>5.3266072742909989</v>
      </c>
    </row>
    <row r="9662" spans="1:9" x14ac:dyDescent="0.3">
      <c r="A9662" t="s">
        <v>346</v>
      </c>
      <c r="B9662" t="s">
        <v>3912</v>
      </c>
      <c r="C9662" t="s">
        <v>3909</v>
      </c>
      <c r="D9662">
        <v>2.8364431337357492</v>
      </c>
      <c r="F9662" t="s">
        <v>346</v>
      </c>
      <c r="G9662" t="s">
        <v>3918</v>
      </c>
      <c r="H9662" t="s">
        <v>3911</v>
      </c>
      <c r="I9662">
        <v>4.8730545756880028</v>
      </c>
    </row>
    <row r="9663" spans="1:9" x14ac:dyDescent="0.3">
      <c r="A9663" t="s">
        <v>346</v>
      </c>
      <c r="B9663" t="s">
        <v>3912</v>
      </c>
      <c r="C9663" t="s">
        <v>3910</v>
      </c>
      <c r="D9663">
        <v>5.3981058388908476</v>
      </c>
      <c r="F9663" t="s">
        <v>346</v>
      </c>
      <c r="G9663" t="s">
        <v>3918</v>
      </c>
      <c r="H9663" t="s">
        <v>3909</v>
      </c>
      <c r="I9663">
        <v>3.728625092003699</v>
      </c>
    </row>
    <row r="9664" spans="1:9" x14ac:dyDescent="0.3">
      <c r="A9664" t="s">
        <v>346</v>
      </c>
      <c r="B9664" t="s">
        <v>3912</v>
      </c>
      <c r="C9664" t="s">
        <v>3910</v>
      </c>
      <c r="D9664">
        <v>5.3981058388908476</v>
      </c>
      <c r="F9664" t="s">
        <v>346</v>
      </c>
      <c r="G9664" t="s">
        <v>3918</v>
      </c>
      <c r="H9664" t="s">
        <v>3910</v>
      </c>
      <c r="I9664">
        <v>5.3266072742909989</v>
      </c>
    </row>
    <row r="9665" spans="1:9" x14ac:dyDescent="0.3">
      <c r="A9665" t="s">
        <v>346</v>
      </c>
      <c r="B9665" t="s">
        <v>3912</v>
      </c>
      <c r="C9665" t="s">
        <v>3910</v>
      </c>
      <c r="D9665">
        <v>5.3981058388908476</v>
      </c>
      <c r="F9665" t="s">
        <v>346</v>
      </c>
      <c r="G9665" t="s">
        <v>3918</v>
      </c>
      <c r="H9665" t="s">
        <v>3911</v>
      </c>
      <c r="I9665">
        <v>4.8730545756880028</v>
      </c>
    </row>
    <row r="9666" spans="1:9" x14ac:dyDescent="0.3">
      <c r="A9666" t="s">
        <v>346</v>
      </c>
      <c r="B9666" t="s">
        <v>3912</v>
      </c>
      <c r="C9666" t="s">
        <v>3911</v>
      </c>
      <c r="D9666">
        <v>3.771602332849501</v>
      </c>
      <c r="F9666" t="s">
        <v>346</v>
      </c>
      <c r="G9666" t="s">
        <v>3918</v>
      </c>
      <c r="H9666" t="s">
        <v>3909</v>
      </c>
      <c r="I9666">
        <v>3.728625092003699</v>
      </c>
    </row>
    <row r="9667" spans="1:9" x14ac:dyDescent="0.3">
      <c r="A9667" t="s">
        <v>346</v>
      </c>
      <c r="B9667" t="s">
        <v>3912</v>
      </c>
      <c r="C9667" t="s">
        <v>3911</v>
      </c>
      <c r="D9667">
        <v>3.771602332849501</v>
      </c>
      <c r="F9667" t="s">
        <v>346</v>
      </c>
      <c r="G9667" t="s">
        <v>3918</v>
      </c>
      <c r="H9667" t="s">
        <v>3910</v>
      </c>
      <c r="I9667">
        <v>5.3266072742909989</v>
      </c>
    </row>
    <row r="9668" spans="1:9" x14ac:dyDescent="0.3">
      <c r="A9668" t="s">
        <v>346</v>
      </c>
      <c r="B9668" t="s">
        <v>3912</v>
      </c>
      <c r="C9668" t="s">
        <v>3911</v>
      </c>
      <c r="D9668">
        <v>3.771602332849501</v>
      </c>
      <c r="F9668" t="s">
        <v>346</v>
      </c>
      <c r="G9668" t="s">
        <v>3918</v>
      </c>
      <c r="H9668" t="s">
        <v>3911</v>
      </c>
      <c r="I9668">
        <v>4.8730545756880028</v>
      </c>
    </row>
    <row r="9669" spans="1:9" x14ac:dyDescent="0.3">
      <c r="A9669" t="s">
        <v>344</v>
      </c>
      <c r="B9669" t="s">
        <v>3912</v>
      </c>
      <c r="C9669" t="s">
        <v>3909</v>
      </c>
      <c r="D9669">
        <v>2.1626233368132582E-2</v>
      </c>
      <c r="F9669" t="s">
        <v>344</v>
      </c>
      <c r="G9669" t="s">
        <v>3918</v>
      </c>
      <c r="H9669" t="s">
        <v>3909</v>
      </c>
      <c r="I9669">
        <v>0.11941655298067359</v>
      </c>
    </row>
    <row r="9670" spans="1:9" x14ac:dyDescent="0.3">
      <c r="A9670" t="s">
        <v>344</v>
      </c>
      <c r="B9670" t="s">
        <v>3912</v>
      </c>
      <c r="C9670" t="s">
        <v>3909</v>
      </c>
      <c r="D9670">
        <v>2.1626233368132582E-2</v>
      </c>
      <c r="F9670" t="s">
        <v>344</v>
      </c>
      <c r="G9670" t="s">
        <v>3918</v>
      </c>
      <c r="H9670" t="s">
        <v>3910</v>
      </c>
      <c r="I9670">
        <v>0.17059507568667659</v>
      </c>
    </row>
    <row r="9671" spans="1:9" x14ac:dyDescent="0.3">
      <c r="A9671" t="s">
        <v>344</v>
      </c>
      <c r="B9671" t="s">
        <v>3912</v>
      </c>
      <c r="C9671" t="s">
        <v>3909</v>
      </c>
      <c r="D9671">
        <v>2.1626233368132582E-2</v>
      </c>
      <c r="F9671" t="s">
        <v>344</v>
      </c>
      <c r="G9671" t="s">
        <v>3918</v>
      </c>
      <c r="H9671" t="s">
        <v>3911</v>
      </c>
      <c r="I9671">
        <v>0.1560691583509794</v>
      </c>
    </row>
    <row r="9672" spans="1:9" x14ac:dyDescent="0.3">
      <c r="A9672" t="s">
        <v>344</v>
      </c>
      <c r="B9672" t="s">
        <v>3912</v>
      </c>
      <c r="C9672" t="s">
        <v>3910</v>
      </c>
      <c r="D9672">
        <v>4.1157425378727318E-2</v>
      </c>
      <c r="F9672" t="s">
        <v>344</v>
      </c>
      <c r="G9672" t="s">
        <v>3918</v>
      </c>
      <c r="H9672" t="s">
        <v>3909</v>
      </c>
      <c r="I9672">
        <v>0.11941655298067359</v>
      </c>
    </row>
    <row r="9673" spans="1:9" x14ac:dyDescent="0.3">
      <c r="A9673" t="s">
        <v>344</v>
      </c>
      <c r="B9673" t="s">
        <v>3912</v>
      </c>
      <c r="C9673" t="s">
        <v>3910</v>
      </c>
      <c r="D9673">
        <v>4.1157425378727318E-2</v>
      </c>
      <c r="F9673" t="s">
        <v>344</v>
      </c>
      <c r="G9673" t="s">
        <v>3918</v>
      </c>
      <c r="H9673" t="s">
        <v>3910</v>
      </c>
      <c r="I9673">
        <v>0.17059507568667659</v>
      </c>
    </row>
    <row r="9674" spans="1:9" x14ac:dyDescent="0.3">
      <c r="A9674" t="s">
        <v>344</v>
      </c>
      <c r="B9674" t="s">
        <v>3912</v>
      </c>
      <c r="C9674" t="s">
        <v>3910</v>
      </c>
      <c r="D9674">
        <v>4.1157425378727318E-2</v>
      </c>
      <c r="F9674" t="s">
        <v>344</v>
      </c>
      <c r="G9674" t="s">
        <v>3918</v>
      </c>
      <c r="H9674" t="s">
        <v>3911</v>
      </c>
      <c r="I9674">
        <v>0.1560691583509794</v>
      </c>
    </row>
    <row r="9675" spans="1:9" x14ac:dyDescent="0.3">
      <c r="A9675" t="s">
        <v>344</v>
      </c>
      <c r="B9675" t="s">
        <v>3912</v>
      </c>
      <c r="C9675" t="s">
        <v>3911</v>
      </c>
      <c r="D9675">
        <v>2.8756279740595501E-2</v>
      </c>
      <c r="F9675" t="s">
        <v>344</v>
      </c>
      <c r="G9675" t="s">
        <v>3918</v>
      </c>
      <c r="H9675" t="s">
        <v>3909</v>
      </c>
      <c r="I9675">
        <v>0.11941655298067359</v>
      </c>
    </row>
    <row r="9676" spans="1:9" x14ac:dyDescent="0.3">
      <c r="A9676" t="s">
        <v>344</v>
      </c>
      <c r="B9676" t="s">
        <v>3912</v>
      </c>
      <c r="C9676" t="s">
        <v>3911</v>
      </c>
      <c r="D9676">
        <v>2.8756279740595501E-2</v>
      </c>
      <c r="F9676" t="s">
        <v>344</v>
      </c>
      <c r="G9676" t="s">
        <v>3918</v>
      </c>
      <c r="H9676" t="s">
        <v>3910</v>
      </c>
      <c r="I9676">
        <v>0.17059507568667659</v>
      </c>
    </row>
    <row r="9677" spans="1:9" x14ac:dyDescent="0.3">
      <c r="A9677" t="s">
        <v>344</v>
      </c>
      <c r="B9677" t="s">
        <v>3912</v>
      </c>
      <c r="C9677" t="s">
        <v>3911</v>
      </c>
      <c r="D9677">
        <v>2.8756279740595501E-2</v>
      </c>
      <c r="F9677" t="s">
        <v>344</v>
      </c>
      <c r="G9677" t="s">
        <v>3918</v>
      </c>
      <c r="H9677" t="s">
        <v>3911</v>
      </c>
      <c r="I9677">
        <v>0.1560691583509794</v>
      </c>
    </row>
    <row r="9678" spans="1:9" x14ac:dyDescent="0.3">
      <c r="A9678" t="s">
        <v>346</v>
      </c>
      <c r="B9678" t="s">
        <v>3912</v>
      </c>
      <c r="C9678" t="s">
        <v>3909</v>
      </c>
      <c r="D9678">
        <v>0.72920688601733841</v>
      </c>
      <c r="F9678" t="s">
        <v>346</v>
      </c>
      <c r="G9678" t="s">
        <v>3918</v>
      </c>
      <c r="H9678" t="s">
        <v>3909</v>
      </c>
      <c r="I9678">
        <v>0.9745680275218872</v>
      </c>
    </row>
    <row r="9679" spans="1:9" x14ac:dyDescent="0.3">
      <c r="A9679" t="s">
        <v>346</v>
      </c>
      <c r="B9679" t="s">
        <v>3912</v>
      </c>
      <c r="C9679" t="s">
        <v>3909</v>
      </c>
      <c r="D9679">
        <v>0.72920688601733841</v>
      </c>
      <c r="F9679" t="s">
        <v>346</v>
      </c>
      <c r="G9679" t="s">
        <v>3918</v>
      </c>
      <c r="H9679" t="s">
        <v>3910</v>
      </c>
      <c r="I9679">
        <v>1.392240039316982</v>
      </c>
    </row>
    <row r="9680" spans="1:9" x14ac:dyDescent="0.3">
      <c r="A9680" t="s">
        <v>346</v>
      </c>
      <c r="B9680" t="s">
        <v>3912</v>
      </c>
      <c r="C9680" t="s">
        <v>3909</v>
      </c>
      <c r="D9680">
        <v>0.72920688601733841</v>
      </c>
      <c r="F9680" t="s">
        <v>346</v>
      </c>
      <c r="G9680" t="s">
        <v>3918</v>
      </c>
      <c r="H9680" t="s">
        <v>3911</v>
      </c>
      <c r="I9680">
        <v>1.273692867652368</v>
      </c>
    </row>
    <row r="9681" spans="1:9" x14ac:dyDescent="0.3">
      <c r="A9681" t="s">
        <v>346</v>
      </c>
      <c r="B9681" t="s">
        <v>3912</v>
      </c>
      <c r="C9681" t="s">
        <v>3910</v>
      </c>
      <c r="D9681">
        <v>1.387771854951747</v>
      </c>
      <c r="F9681" t="s">
        <v>346</v>
      </c>
      <c r="G9681" t="s">
        <v>3918</v>
      </c>
      <c r="H9681" t="s">
        <v>3909</v>
      </c>
      <c r="I9681">
        <v>0.9745680275218872</v>
      </c>
    </row>
    <row r="9682" spans="1:9" x14ac:dyDescent="0.3">
      <c r="A9682" t="s">
        <v>346</v>
      </c>
      <c r="B9682" t="s">
        <v>3912</v>
      </c>
      <c r="C9682" t="s">
        <v>3910</v>
      </c>
      <c r="D9682">
        <v>1.387771854951747</v>
      </c>
      <c r="F9682" t="s">
        <v>346</v>
      </c>
      <c r="G9682" t="s">
        <v>3918</v>
      </c>
      <c r="H9682" t="s">
        <v>3910</v>
      </c>
      <c r="I9682">
        <v>1.392240039316982</v>
      </c>
    </row>
    <row r="9683" spans="1:9" x14ac:dyDescent="0.3">
      <c r="A9683" t="s">
        <v>346</v>
      </c>
      <c r="B9683" t="s">
        <v>3912</v>
      </c>
      <c r="C9683" t="s">
        <v>3910</v>
      </c>
      <c r="D9683">
        <v>1.387771854951747</v>
      </c>
      <c r="F9683" t="s">
        <v>346</v>
      </c>
      <c r="G9683" t="s">
        <v>3918</v>
      </c>
      <c r="H9683" t="s">
        <v>3911</v>
      </c>
      <c r="I9683">
        <v>1.273692867652368</v>
      </c>
    </row>
    <row r="9684" spans="1:9" x14ac:dyDescent="0.3">
      <c r="A9684" t="s">
        <v>346</v>
      </c>
      <c r="B9684" t="s">
        <v>3912</v>
      </c>
      <c r="C9684" t="s">
        <v>3911</v>
      </c>
      <c r="D9684">
        <v>0.96962225673484514</v>
      </c>
      <c r="F9684" t="s">
        <v>346</v>
      </c>
      <c r="G9684" t="s">
        <v>3918</v>
      </c>
      <c r="H9684" t="s">
        <v>3909</v>
      </c>
      <c r="I9684">
        <v>0.9745680275218872</v>
      </c>
    </row>
    <row r="9685" spans="1:9" x14ac:dyDescent="0.3">
      <c r="A9685" t="s">
        <v>346</v>
      </c>
      <c r="B9685" t="s">
        <v>3912</v>
      </c>
      <c r="C9685" t="s">
        <v>3911</v>
      </c>
      <c r="D9685">
        <v>0.96962225673484514</v>
      </c>
      <c r="F9685" t="s">
        <v>346</v>
      </c>
      <c r="G9685" t="s">
        <v>3918</v>
      </c>
      <c r="H9685" t="s">
        <v>3910</v>
      </c>
      <c r="I9685">
        <v>1.392240039316982</v>
      </c>
    </row>
    <row r="9686" spans="1:9" x14ac:dyDescent="0.3">
      <c r="A9686" t="s">
        <v>346</v>
      </c>
      <c r="B9686" t="s">
        <v>3912</v>
      </c>
      <c r="C9686" t="s">
        <v>3911</v>
      </c>
      <c r="D9686">
        <v>0.96962225673484514</v>
      </c>
      <c r="F9686" t="s">
        <v>346</v>
      </c>
      <c r="G9686" t="s">
        <v>3918</v>
      </c>
      <c r="H9686" t="s">
        <v>3911</v>
      </c>
      <c r="I9686">
        <v>1.273692867652368</v>
      </c>
    </row>
    <row r="9687" spans="1:9" x14ac:dyDescent="0.3">
      <c r="A9687" t="s">
        <v>344</v>
      </c>
      <c r="B9687" t="s">
        <v>3912</v>
      </c>
      <c r="C9687" t="s">
        <v>3909</v>
      </c>
      <c r="D9687">
        <v>0.1157769565511107</v>
      </c>
      <c r="F9687" t="s">
        <v>344</v>
      </c>
      <c r="G9687" t="s">
        <v>3918</v>
      </c>
      <c r="H9687" t="s">
        <v>3909</v>
      </c>
      <c r="I9687">
        <v>8.0011484254127754E-2</v>
      </c>
    </row>
    <row r="9688" spans="1:9" x14ac:dyDescent="0.3">
      <c r="A9688" t="s">
        <v>344</v>
      </c>
      <c r="B9688" t="s">
        <v>3912</v>
      </c>
      <c r="C9688" t="s">
        <v>3909</v>
      </c>
      <c r="D9688">
        <v>0.1157769565511107</v>
      </c>
      <c r="F9688" t="s">
        <v>344</v>
      </c>
      <c r="G9688" t="s">
        <v>3918</v>
      </c>
      <c r="H9688" t="s">
        <v>3910</v>
      </c>
      <c r="I9688">
        <v>0.1143021203630397</v>
      </c>
    </row>
    <row r="9689" spans="1:9" x14ac:dyDescent="0.3">
      <c r="A9689" t="s">
        <v>344</v>
      </c>
      <c r="B9689" t="s">
        <v>3912</v>
      </c>
      <c r="C9689" t="s">
        <v>3909</v>
      </c>
      <c r="D9689">
        <v>0.1157769565511107</v>
      </c>
      <c r="F9689" t="s">
        <v>344</v>
      </c>
      <c r="G9689" t="s">
        <v>3918</v>
      </c>
      <c r="H9689" t="s">
        <v>3911</v>
      </c>
      <c r="I9689">
        <v>0.10456946456975109</v>
      </c>
    </row>
    <row r="9690" spans="1:9" x14ac:dyDescent="0.3">
      <c r="A9690" t="s">
        <v>344</v>
      </c>
      <c r="B9690" t="s">
        <v>3912</v>
      </c>
      <c r="C9690" t="s">
        <v>3910</v>
      </c>
      <c r="D9690">
        <v>0.2203380204363326</v>
      </c>
      <c r="F9690" t="s">
        <v>344</v>
      </c>
      <c r="G9690" t="s">
        <v>3918</v>
      </c>
      <c r="H9690" t="s">
        <v>3909</v>
      </c>
      <c r="I9690">
        <v>8.0011484254127754E-2</v>
      </c>
    </row>
    <row r="9691" spans="1:9" x14ac:dyDescent="0.3">
      <c r="A9691" t="s">
        <v>344</v>
      </c>
      <c r="B9691" t="s">
        <v>3912</v>
      </c>
      <c r="C9691" t="s">
        <v>3910</v>
      </c>
      <c r="D9691">
        <v>0.2203380204363326</v>
      </c>
      <c r="F9691" t="s">
        <v>344</v>
      </c>
      <c r="G9691" t="s">
        <v>3918</v>
      </c>
      <c r="H9691" t="s">
        <v>3910</v>
      </c>
      <c r="I9691">
        <v>0.1143021203630397</v>
      </c>
    </row>
    <row r="9692" spans="1:9" x14ac:dyDescent="0.3">
      <c r="A9692" t="s">
        <v>344</v>
      </c>
      <c r="B9692" t="s">
        <v>3912</v>
      </c>
      <c r="C9692" t="s">
        <v>3910</v>
      </c>
      <c r="D9692">
        <v>0.2203380204363326</v>
      </c>
      <c r="F9692" t="s">
        <v>344</v>
      </c>
      <c r="G9692" t="s">
        <v>3918</v>
      </c>
      <c r="H9692" t="s">
        <v>3911</v>
      </c>
      <c r="I9692">
        <v>0.10456946456975109</v>
      </c>
    </row>
    <row r="9693" spans="1:9" x14ac:dyDescent="0.3">
      <c r="A9693" t="s">
        <v>344</v>
      </c>
      <c r="B9693" t="s">
        <v>3912</v>
      </c>
      <c r="C9693" t="s">
        <v>3911</v>
      </c>
      <c r="D9693">
        <v>0.15394796187691359</v>
      </c>
      <c r="F9693" t="s">
        <v>344</v>
      </c>
      <c r="G9693" t="s">
        <v>3918</v>
      </c>
      <c r="H9693" t="s">
        <v>3909</v>
      </c>
      <c r="I9693">
        <v>8.0011484254127754E-2</v>
      </c>
    </row>
    <row r="9694" spans="1:9" x14ac:dyDescent="0.3">
      <c r="A9694" t="s">
        <v>344</v>
      </c>
      <c r="B9694" t="s">
        <v>3912</v>
      </c>
      <c r="C9694" t="s">
        <v>3911</v>
      </c>
      <c r="D9694">
        <v>0.15394796187691359</v>
      </c>
      <c r="F9694" t="s">
        <v>344</v>
      </c>
      <c r="G9694" t="s">
        <v>3918</v>
      </c>
      <c r="H9694" t="s">
        <v>3910</v>
      </c>
      <c r="I9694">
        <v>0.1143021203630397</v>
      </c>
    </row>
    <row r="9695" spans="1:9" x14ac:dyDescent="0.3">
      <c r="A9695" t="s">
        <v>344</v>
      </c>
      <c r="B9695" t="s">
        <v>3912</v>
      </c>
      <c r="C9695" t="s">
        <v>3911</v>
      </c>
      <c r="D9695">
        <v>0.15394796187691359</v>
      </c>
      <c r="F9695" t="s">
        <v>344</v>
      </c>
      <c r="G9695" t="s">
        <v>3918</v>
      </c>
      <c r="H9695" t="s">
        <v>3911</v>
      </c>
      <c r="I9695">
        <v>0.10456946456975109</v>
      </c>
    </row>
    <row r="9696" spans="1:9" x14ac:dyDescent="0.3">
      <c r="A9696" t="s">
        <v>346</v>
      </c>
      <c r="B9696" t="s">
        <v>3912</v>
      </c>
      <c r="C9696" t="s">
        <v>3909</v>
      </c>
      <c r="D9696">
        <v>1.931694608175172</v>
      </c>
      <c r="F9696" t="s">
        <v>346</v>
      </c>
      <c r="G9696" t="s">
        <v>3918</v>
      </c>
      <c r="H9696" t="s">
        <v>3909</v>
      </c>
      <c r="I9696">
        <v>5.1362055797717111E-2</v>
      </c>
    </row>
    <row r="9697" spans="1:9" x14ac:dyDescent="0.3">
      <c r="A9697" t="s">
        <v>346</v>
      </c>
      <c r="B9697" t="s">
        <v>3912</v>
      </c>
      <c r="C9697" t="s">
        <v>3909</v>
      </c>
      <c r="D9697">
        <v>1.931694608175172</v>
      </c>
      <c r="F9697" t="s">
        <v>346</v>
      </c>
      <c r="G9697" t="s">
        <v>3918</v>
      </c>
      <c r="H9697" t="s">
        <v>3910</v>
      </c>
      <c r="I9697">
        <v>7.3374365425310159E-2</v>
      </c>
    </row>
    <row r="9698" spans="1:9" x14ac:dyDescent="0.3">
      <c r="A9698" t="s">
        <v>346</v>
      </c>
      <c r="B9698" t="s">
        <v>3912</v>
      </c>
      <c r="C9698" t="s">
        <v>3909</v>
      </c>
      <c r="D9698">
        <v>1.931694608175172</v>
      </c>
      <c r="F9698" t="s">
        <v>346</v>
      </c>
      <c r="G9698" t="s">
        <v>3918</v>
      </c>
      <c r="H9698" t="s">
        <v>3911</v>
      </c>
      <c r="I9698">
        <v>6.7126647181174837E-2</v>
      </c>
    </row>
    <row r="9699" spans="1:9" x14ac:dyDescent="0.3">
      <c r="A9699" t="s">
        <v>346</v>
      </c>
      <c r="B9699" t="s">
        <v>3912</v>
      </c>
      <c r="C9699" t="s">
        <v>3910</v>
      </c>
      <c r="D9699">
        <v>3.6762563011833742</v>
      </c>
      <c r="F9699" t="s">
        <v>346</v>
      </c>
      <c r="G9699" t="s">
        <v>3918</v>
      </c>
      <c r="H9699" t="s">
        <v>3909</v>
      </c>
      <c r="I9699">
        <v>5.1362055797717111E-2</v>
      </c>
    </row>
    <row r="9700" spans="1:9" x14ac:dyDescent="0.3">
      <c r="A9700" t="s">
        <v>346</v>
      </c>
      <c r="B9700" t="s">
        <v>3912</v>
      </c>
      <c r="C9700" t="s">
        <v>3910</v>
      </c>
      <c r="D9700">
        <v>3.6762563011833742</v>
      </c>
      <c r="F9700" t="s">
        <v>346</v>
      </c>
      <c r="G9700" t="s">
        <v>3918</v>
      </c>
      <c r="H9700" t="s">
        <v>3910</v>
      </c>
      <c r="I9700">
        <v>7.3374365425310159E-2</v>
      </c>
    </row>
    <row r="9701" spans="1:9" x14ac:dyDescent="0.3">
      <c r="A9701" t="s">
        <v>346</v>
      </c>
      <c r="B9701" t="s">
        <v>3912</v>
      </c>
      <c r="C9701" t="s">
        <v>3910</v>
      </c>
      <c r="D9701">
        <v>3.6762563011833742</v>
      </c>
      <c r="F9701" t="s">
        <v>346</v>
      </c>
      <c r="G9701" t="s">
        <v>3918</v>
      </c>
      <c r="H9701" t="s">
        <v>3911</v>
      </c>
      <c r="I9701">
        <v>6.7126647181174837E-2</v>
      </c>
    </row>
    <row r="9702" spans="1:9" x14ac:dyDescent="0.3">
      <c r="A9702" t="s">
        <v>346</v>
      </c>
      <c r="B9702" t="s">
        <v>3912</v>
      </c>
      <c r="C9702" t="s">
        <v>3911</v>
      </c>
      <c r="D9702">
        <v>2.5685633545386022</v>
      </c>
      <c r="F9702" t="s">
        <v>346</v>
      </c>
      <c r="G9702" t="s">
        <v>3918</v>
      </c>
      <c r="H9702" t="s">
        <v>3909</v>
      </c>
      <c r="I9702">
        <v>5.1362055797717111E-2</v>
      </c>
    </row>
    <row r="9703" spans="1:9" x14ac:dyDescent="0.3">
      <c r="A9703" t="s">
        <v>346</v>
      </c>
      <c r="B9703" t="s">
        <v>3912</v>
      </c>
      <c r="C9703" t="s">
        <v>3911</v>
      </c>
      <c r="D9703">
        <v>2.5685633545386022</v>
      </c>
      <c r="F9703" t="s">
        <v>346</v>
      </c>
      <c r="G9703" t="s">
        <v>3918</v>
      </c>
      <c r="H9703" t="s">
        <v>3910</v>
      </c>
      <c r="I9703">
        <v>7.3374365425310159E-2</v>
      </c>
    </row>
    <row r="9704" spans="1:9" x14ac:dyDescent="0.3">
      <c r="A9704" t="s">
        <v>346</v>
      </c>
      <c r="B9704" t="s">
        <v>3912</v>
      </c>
      <c r="C9704" t="s">
        <v>3911</v>
      </c>
      <c r="D9704">
        <v>2.5685633545386022</v>
      </c>
      <c r="F9704" t="s">
        <v>346</v>
      </c>
      <c r="G9704" t="s">
        <v>3918</v>
      </c>
      <c r="H9704" t="s">
        <v>3911</v>
      </c>
      <c r="I9704">
        <v>6.7126647181174837E-2</v>
      </c>
    </row>
    <row r="9705" spans="1:9" x14ac:dyDescent="0.3">
      <c r="A9705" t="s">
        <v>344</v>
      </c>
      <c r="B9705" t="s">
        <v>3912</v>
      </c>
      <c r="C9705" t="s">
        <v>3909</v>
      </c>
      <c r="D9705">
        <v>0.18568505016037901</v>
      </c>
      <c r="F9705" t="s">
        <v>344</v>
      </c>
      <c r="G9705" t="s">
        <v>3918</v>
      </c>
      <c r="H9705" t="s">
        <v>3909</v>
      </c>
      <c r="I9705">
        <v>0.2215517901898402</v>
      </c>
    </row>
    <row r="9706" spans="1:9" x14ac:dyDescent="0.3">
      <c r="A9706" t="s">
        <v>344</v>
      </c>
      <c r="B9706" t="s">
        <v>3912</v>
      </c>
      <c r="C9706" t="s">
        <v>3909</v>
      </c>
      <c r="D9706">
        <v>0.18568505016037901</v>
      </c>
      <c r="F9706" t="s">
        <v>344</v>
      </c>
      <c r="G9706" t="s">
        <v>3918</v>
      </c>
      <c r="H9706" t="s">
        <v>3910</v>
      </c>
      <c r="I9706">
        <v>0.31650255741405742</v>
      </c>
    </row>
    <row r="9707" spans="1:9" x14ac:dyDescent="0.3">
      <c r="A9707" t="s">
        <v>344</v>
      </c>
      <c r="B9707" t="s">
        <v>3912</v>
      </c>
      <c r="C9707" t="s">
        <v>3909</v>
      </c>
      <c r="D9707">
        <v>0.18568505016037901</v>
      </c>
      <c r="F9707" t="s">
        <v>344</v>
      </c>
      <c r="G9707" t="s">
        <v>3918</v>
      </c>
      <c r="H9707" t="s">
        <v>3911</v>
      </c>
      <c r="I9707">
        <v>0.28955283470355347</v>
      </c>
    </row>
    <row r="9708" spans="1:9" x14ac:dyDescent="0.3">
      <c r="A9708" t="s">
        <v>344</v>
      </c>
      <c r="B9708" t="s">
        <v>3912</v>
      </c>
      <c r="C9708" t="s">
        <v>3910</v>
      </c>
      <c r="D9708">
        <v>0.35338186108647129</v>
      </c>
      <c r="F9708" t="s">
        <v>344</v>
      </c>
      <c r="G9708" t="s">
        <v>3918</v>
      </c>
      <c r="H9708" t="s">
        <v>3909</v>
      </c>
      <c r="I9708">
        <v>0.2215517901898402</v>
      </c>
    </row>
    <row r="9709" spans="1:9" x14ac:dyDescent="0.3">
      <c r="A9709" t="s">
        <v>344</v>
      </c>
      <c r="B9709" t="s">
        <v>3912</v>
      </c>
      <c r="C9709" t="s">
        <v>3910</v>
      </c>
      <c r="D9709">
        <v>0.35338186108647129</v>
      </c>
      <c r="F9709" t="s">
        <v>344</v>
      </c>
      <c r="G9709" t="s">
        <v>3918</v>
      </c>
      <c r="H9709" t="s">
        <v>3910</v>
      </c>
      <c r="I9709">
        <v>0.31650255741405742</v>
      </c>
    </row>
    <row r="9710" spans="1:9" x14ac:dyDescent="0.3">
      <c r="A9710" t="s">
        <v>344</v>
      </c>
      <c r="B9710" t="s">
        <v>3912</v>
      </c>
      <c r="C9710" t="s">
        <v>3910</v>
      </c>
      <c r="D9710">
        <v>0.35338186108647129</v>
      </c>
      <c r="F9710" t="s">
        <v>344</v>
      </c>
      <c r="G9710" t="s">
        <v>3918</v>
      </c>
      <c r="H9710" t="s">
        <v>3911</v>
      </c>
      <c r="I9710">
        <v>0.28955283470355347</v>
      </c>
    </row>
    <row r="9711" spans="1:9" x14ac:dyDescent="0.3">
      <c r="A9711" t="s">
        <v>344</v>
      </c>
      <c r="B9711" t="s">
        <v>3912</v>
      </c>
      <c r="C9711" t="s">
        <v>3911</v>
      </c>
      <c r="D9711">
        <v>0.24690435709098429</v>
      </c>
      <c r="F9711" t="s">
        <v>344</v>
      </c>
      <c r="G9711" t="s">
        <v>3918</v>
      </c>
      <c r="H9711" t="s">
        <v>3909</v>
      </c>
      <c r="I9711">
        <v>0.2215517901898402</v>
      </c>
    </row>
    <row r="9712" spans="1:9" x14ac:dyDescent="0.3">
      <c r="A9712" t="s">
        <v>344</v>
      </c>
      <c r="B9712" t="s">
        <v>3912</v>
      </c>
      <c r="C9712" t="s">
        <v>3911</v>
      </c>
      <c r="D9712">
        <v>0.24690435709098429</v>
      </c>
      <c r="F9712" t="s">
        <v>344</v>
      </c>
      <c r="G9712" t="s">
        <v>3918</v>
      </c>
      <c r="H9712" t="s">
        <v>3910</v>
      </c>
      <c r="I9712">
        <v>0.31650255741405742</v>
      </c>
    </row>
    <row r="9713" spans="1:9" x14ac:dyDescent="0.3">
      <c r="A9713" t="s">
        <v>344</v>
      </c>
      <c r="B9713" t="s">
        <v>3912</v>
      </c>
      <c r="C9713" t="s">
        <v>3911</v>
      </c>
      <c r="D9713">
        <v>0.24690435709098429</v>
      </c>
      <c r="F9713" t="s">
        <v>344</v>
      </c>
      <c r="G9713" t="s">
        <v>3918</v>
      </c>
      <c r="H9713" t="s">
        <v>3911</v>
      </c>
      <c r="I9713">
        <v>0.28955283470355347</v>
      </c>
    </row>
    <row r="9714" spans="1:9" x14ac:dyDescent="0.3">
      <c r="A9714" t="s">
        <v>346</v>
      </c>
      <c r="B9714" t="s">
        <v>3912</v>
      </c>
      <c r="C9714" t="s">
        <v>3909</v>
      </c>
      <c r="D9714">
        <v>0.51327796368371414</v>
      </c>
      <c r="F9714" t="s">
        <v>346</v>
      </c>
      <c r="G9714" t="s">
        <v>3918</v>
      </c>
      <c r="H9714" t="s">
        <v>3909</v>
      </c>
      <c r="I9714">
        <v>1.669752744035621</v>
      </c>
    </row>
    <row r="9715" spans="1:9" x14ac:dyDescent="0.3">
      <c r="A9715" t="s">
        <v>346</v>
      </c>
      <c r="B9715" t="s">
        <v>3912</v>
      </c>
      <c r="C9715" t="s">
        <v>3909</v>
      </c>
      <c r="D9715">
        <v>0.51327796368371414</v>
      </c>
      <c r="F9715" t="s">
        <v>346</v>
      </c>
      <c r="G9715" t="s">
        <v>3918</v>
      </c>
      <c r="H9715" t="s">
        <v>3910</v>
      </c>
      <c r="I9715">
        <v>2.3853610629080291</v>
      </c>
    </row>
    <row r="9716" spans="1:9" x14ac:dyDescent="0.3">
      <c r="A9716" t="s">
        <v>346</v>
      </c>
      <c r="B9716" t="s">
        <v>3912</v>
      </c>
      <c r="C9716" t="s">
        <v>3909</v>
      </c>
      <c r="D9716">
        <v>0.51327796368371414</v>
      </c>
      <c r="F9716" t="s">
        <v>346</v>
      </c>
      <c r="G9716" t="s">
        <v>3918</v>
      </c>
      <c r="H9716" t="s">
        <v>3911</v>
      </c>
      <c r="I9716">
        <v>2.1822511110168499</v>
      </c>
    </row>
    <row r="9717" spans="1:9" x14ac:dyDescent="0.3">
      <c r="A9717" t="s">
        <v>346</v>
      </c>
      <c r="B9717" t="s">
        <v>3912</v>
      </c>
      <c r="C9717" t="s">
        <v>3910</v>
      </c>
      <c r="D9717">
        <v>0.97683212463556857</v>
      </c>
      <c r="F9717" t="s">
        <v>346</v>
      </c>
      <c r="G9717" t="s">
        <v>3918</v>
      </c>
      <c r="H9717" t="s">
        <v>3909</v>
      </c>
      <c r="I9717">
        <v>1.669752744035621</v>
      </c>
    </row>
    <row r="9718" spans="1:9" x14ac:dyDescent="0.3">
      <c r="A9718" t="s">
        <v>346</v>
      </c>
      <c r="B9718" t="s">
        <v>3912</v>
      </c>
      <c r="C9718" t="s">
        <v>3910</v>
      </c>
      <c r="D9718">
        <v>0.97683212463556857</v>
      </c>
      <c r="F9718" t="s">
        <v>346</v>
      </c>
      <c r="G9718" t="s">
        <v>3918</v>
      </c>
      <c r="H9718" t="s">
        <v>3910</v>
      </c>
      <c r="I9718">
        <v>2.3853610629080291</v>
      </c>
    </row>
    <row r="9719" spans="1:9" x14ac:dyDescent="0.3">
      <c r="A9719" t="s">
        <v>346</v>
      </c>
      <c r="B9719" t="s">
        <v>3912</v>
      </c>
      <c r="C9719" t="s">
        <v>3910</v>
      </c>
      <c r="D9719">
        <v>0.97683212463556857</v>
      </c>
      <c r="F9719" t="s">
        <v>346</v>
      </c>
      <c r="G9719" t="s">
        <v>3918</v>
      </c>
      <c r="H9719" t="s">
        <v>3911</v>
      </c>
      <c r="I9719">
        <v>2.1822511110168499</v>
      </c>
    </row>
    <row r="9720" spans="1:9" x14ac:dyDescent="0.3">
      <c r="A9720" t="s">
        <v>346</v>
      </c>
      <c r="B9720" t="s">
        <v>3912</v>
      </c>
      <c r="C9720" t="s">
        <v>3911</v>
      </c>
      <c r="D9720">
        <v>0.68250279450520079</v>
      </c>
      <c r="F9720" t="s">
        <v>346</v>
      </c>
      <c r="G9720" t="s">
        <v>3918</v>
      </c>
      <c r="H9720" t="s">
        <v>3909</v>
      </c>
      <c r="I9720">
        <v>1.669752744035621</v>
      </c>
    </row>
    <row r="9721" spans="1:9" x14ac:dyDescent="0.3">
      <c r="A9721" t="s">
        <v>346</v>
      </c>
      <c r="B9721" t="s">
        <v>3912</v>
      </c>
      <c r="C9721" t="s">
        <v>3911</v>
      </c>
      <c r="D9721">
        <v>0.68250279450520079</v>
      </c>
      <c r="F9721" t="s">
        <v>346</v>
      </c>
      <c r="G9721" t="s">
        <v>3918</v>
      </c>
      <c r="H9721" t="s">
        <v>3910</v>
      </c>
      <c r="I9721">
        <v>2.3853610629080291</v>
      </c>
    </row>
    <row r="9722" spans="1:9" x14ac:dyDescent="0.3">
      <c r="A9722" t="s">
        <v>346</v>
      </c>
      <c r="B9722" t="s">
        <v>3912</v>
      </c>
      <c r="C9722" t="s">
        <v>3911</v>
      </c>
      <c r="D9722">
        <v>0.68250279450520079</v>
      </c>
      <c r="F9722" t="s">
        <v>346</v>
      </c>
      <c r="G9722" t="s">
        <v>3918</v>
      </c>
      <c r="H9722" t="s">
        <v>3911</v>
      </c>
      <c r="I9722">
        <v>2.1822511110168499</v>
      </c>
    </row>
    <row r="9723" spans="1:9" x14ac:dyDescent="0.3">
      <c r="A9723" t="s">
        <v>346</v>
      </c>
      <c r="B9723" t="s">
        <v>3912</v>
      </c>
      <c r="C9723" t="s">
        <v>3909</v>
      </c>
      <c r="D9723">
        <v>0.89202900011245623</v>
      </c>
      <c r="F9723" t="s">
        <v>344</v>
      </c>
      <c r="G9723" t="s">
        <v>3918</v>
      </c>
      <c r="H9723" t="s">
        <v>3909</v>
      </c>
      <c r="I9723">
        <v>0.410388195229904</v>
      </c>
    </row>
    <row r="9724" spans="1:9" x14ac:dyDescent="0.3">
      <c r="A9724" t="s">
        <v>346</v>
      </c>
      <c r="B9724" t="s">
        <v>3912</v>
      </c>
      <c r="C9724" t="s">
        <v>3909</v>
      </c>
      <c r="D9724">
        <v>0.89202900011245623</v>
      </c>
      <c r="F9724" t="s">
        <v>344</v>
      </c>
      <c r="G9724" t="s">
        <v>3918</v>
      </c>
      <c r="H9724" t="s">
        <v>3910</v>
      </c>
      <c r="I9724">
        <v>0.58626885032843434</v>
      </c>
    </row>
    <row r="9725" spans="1:9" x14ac:dyDescent="0.3">
      <c r="A9725" t="s">
        <v>346</v>
      </c>
      <c r="B9725" t="s">
        <v>3912</v>
      </c>
      <c r="C9725" t="s">
        <v>3909</v>
      </c>
      <c r="D9725">
        <v>0.89202900011245623</v>
      </c>
      <c r="F9725" t="s">
        <v>344</v>
      </c>
      <c r="G9725" t="s">
        <v>3918</v>
      </c>
      <c r="H9725" t="s">
        <v>3911</v>
      </c>
      <c r="I9725">
        <v>0.5363489284192805</v>
      </c>
    </row>
    <row r="9726" spans="1:9" x14ac:dyDescent="0.3">
      <c r="A9726" t="s">
        <v>346</v>
      </c>
      <c r="B9726" t="s">
        <v>3912</v>
      </c>
      <c r="C9726" t="s">
        <v>3910</v>
      </c>
      <c r="D9726">
        <v>1.6976426908390181</v>
      </c>
      <c r="F9726" t="s">
        <v>344</v>
      </c>
      <c r="G9726" t="s">
        <v>3918</v>
      </c>
      <c r="H9726" t="s">
        <v>3909</v>
      </c>
      <c r="I9726">
        <v>0.410388195229904</v>
      </c>
    </row>
    <row r="9727" spans="1:9" x14ac:dyDescent="0.3">
      <c r="A9727" t="s">
        <v>346</v>
      </c>
      <c r="B9727" t="s">
        <v>3912</v>
      </c>
      <c r="C9727" t="s">
        <v>3910</v>
      </c>
      <c r="D9727">
        <v>1.6976426908390181</v>
      </c>
      <c r="F9727" t="s">
        <v>344</v>
      </c>
      <c r="G9727" t="s">
        <v>3918</v>
      </c>
      <c r="H9727" t="s">
        <v>3910</v>
      </c>
      <c r="I9727">
        <v>0.58626885032843434</v>
      </c>
    </row>
    <row r="9728" spans="1:9" x14ac:dyDescent="0.3">
      <c r="A9728" t="s">
        <v>346</v>
      </c>
      <c r="B9728" t="s">
        <v>3912</v>
      </c>
      <c r="C9728" t="s">
        <v>3910</v>
      </c>
      <c r="D9728">
        <v>1.6976426908390181</v>
      </c>
      <c r="F9728" t="s">
        <v>344</v>
      </c>
      <c r="G9728" t="s">
        <v>3918</v>
      </c>
      <c r="H9728" t="s">
        <v>3911</v>
      </c>
      <c r="I9728">
        <v>0.5363489284192805</v>
      </c>
    </row>
    <row r="9729" spans="1:9" x14ac:dyDescent="0.3">
      <c r="A9729" t="s">
        <v>346</v>
      </c>
      <c r="B9729" t="s">
        <v>3912</v>
      </c>
      <c r="C9729" t="s">
        <v>3911</v>
      </c>
      <c r="D9729">
        <v>1.1861258975294451</v>
      </c>
      <c r="F9729" t="s">
        <v>344</v>
      </c>
      <c r="G9729" t="s">
        <v>3918</v>
      </c>
      <c r="H9729" t="s">
        <v>3909</v>
      </c>
      <c r="I9729">
        <v>0.410388195229904</v>
      </c>
    </row>
    <row r="9730" spans="1:9" x14ac:dyDescent="0.3">
      <c r="A9730" t="s">
        <v>346</v>
      </c>
      <c r="B9730" t="s">
        <v>3912</v>
      </c>
      <c r="C9730" t="s">
        <v>3911</v>
      </c>
      <c r="D9730">
        <v>1.1861258975294451</v>
      </c>
      <c r="F9730" t="s">
        <v>344</v>
      </c>
      <c r="G9730" t="s">
        <v>3918</v>
      </c>
      <c r="H9730" t="s">
        <v>3910</v>
      </c>
      <c r="I9730">
        <v>0.58626885032843434</v>
      </c>
    </row>
    <row r="9731" spans="1:9" x14ac:dyDescent="0.3">
      <c r="A9731" t="s">
        <v>346</v>
      </c>
      <c r="B9731" t="s">
        <v>3912</v>
      </c>
      <c r="C9731" t="s">
        <v>3911</v>
      </c>
      <c r="D9731">
        <v>1.1861258975294451</v>
      </c>
      <c r="F9731" t="s">
        <v>344</v>
      </c>
      <c r="G9731" t="s">
        <v>3918</v>
      </c>
      <c r="H9731" t="s">
        <v>3911</v>
      </c>
      <c r="I9731">
        <v>0.5363489284192805</v>
      </c>
    </row>
    <row r="9732" spans="1:9" x14ac:dyDescent="0.3">
      <c r="A9732" t="s">
        <v>344</v>
      </c>
      <c r="B9732" t="s">
        <v>3912</v>
      </c>
      <c r="C9732" t="s">
        <v>3909</v>
      </c>
      <c r="D9732">
        <v>0.13551594196935521</v>
      </c>
      <c r="F9732" t="s">
        <v>346</v>
      </c>
      <c r="G9732" t="s">
        <v>3918</v>
      </c>
      <c r="H9732" t="s">
        <v>3909</v>
      </c>
      <c r="I9732">
        <v>0.54961898945903498</v>
      </c>
    </row>
    <row r="9733" spans="1:9" x14ac:dyDescent="0.3">
      <c r="A9733" t="s">
        <v>344</v>
      </c>
      <c r="B9733" t="s">
        <v>3912</v>
      </c>
      <c r="C9733" t="s">
        <v>3909</v>
      </c>
      <c r="D9733">
        <v>0.13551594196935521</v>
      </c>
      <c r="F9733" t="s">
        <v>346</v>
      </c>
      <c r="G9733" t="s">
        <v>3918</v>
      </c>
      <c r="H9733" t="s">
        <v>3910</v>
      </c>
      <c r="I9733">
        <v>0.78516998494147849</v>
      </c>
    </row>
    <row r="9734" spans="1:9" x14ac:dyDescent="0.3">
      <c r="A9734" t="s">
        <v>344</v>
      </c>
      <c r="B9734" t="s">
        <v>3912</v>
      </c>
      <c r="C9734" t="s">
        <v>3909</v>
      </c>
      <c r="D9734">
        <v>0.13551594196935521</v>
      </c>
      <c r="F9734" t="s">
        <v>346</v>
      </c>
      <c r="G9734" t="s">
        <v>3918</v>
      </c>
      <c r="H9734" t="s">
        <v>3911</v>
      </c>
      <c r="I9734">
        <v>0.71831392681774864</v>
      </c>
    </row>
    <row r="9735" spans="1:9" x14ac:dyDescent="0.3">
      <c r="A9735" t="s">
        <v>344</v>
      </c>
      <c r="B9735" t="s">
        <v>3912</v>
      </c>
      <c r="C9735" t="s">
        <v>3910</v>
      </c>
      <c r="D9735">
        <v>0.25790377706042922</v>
      </c>
      <c r="F9735" t="s">
        <v>346</v>
      </c>
      <c r="G9735" t="s">
        <v>3918</v>
      </c>
      <c r="H9735" t="s">
        <v>3909</v>
      </c>
      <c r="I9735">
        <v>0.54961898945903498</v>
      </c>
    </row>
    <row r="9736" spans="1:9" x14ac:dyDescent="0.3">
      <c r="A9736" t="s">
        <v>344</v>
      </c>
      <c r="B9736" t="s">
        <v>3912</v>
      </c>
      <c r="C9736" t="s">
        <v>3910</v>
      </c>
      <c r="D9736">
        <v>0.25790377706042922</v>
      </c>
      <c r="F9736" t="s">
        <v>346</v>
      </c>
      <c r="G9736" t="s">
        <v>3918</v>
      </c>
      <c r="H9736" t="s">
        <v>3910</v>
      </c>
      <c r="I9736">
        <v>0.78516998494147849</v>
      </c>
    </row>
    <row r="9737" spans="1:9" x14ac:dyDescent="0.3">
      <c r="A9737" t="s">
        <v>344</v>
      </c>
      <c r="B9737" t="s">
        <v>3912</v>
      </c>
      <c r="C9737" t="s">
        <v>3910</v>
      </c>
      <c r="D9737">
        <v>0.25790377706042922</v>
      </c>
      <c r="F9737" t="s">
        <v>346</v>
      </c>
      <c r="G9737" t="s">
        <v>3918</v>
      </c>
      <c r="H9737" t="s">
        <v>3911</v>
      </c>
      <c r="I9737">
        <v>0.71831392681774864</v>
      </c>
    </row>
    <row r="9738" spans="1:9" x14ac:dyDescent="0.3">
      <c r="A9738" t="s">
        <v>344</v>
      </c>
      <c r="B9738" t="s">
        <v>3912</v>
      </c>
      <c r="C9738" t="s">
        <v>3911</v>
      </c>
      <c r="D9738">
        <v>0.1801947787321776</v>
      </c>
      <c r="F9738" t="s">
        <v>346</v>
      </c>
      <c r="G9738" t="s">
        <v>3918</v>
      </c>
      <c r="H9738" t="s">
        <v>3909</v>
      </c>
      <c r="I9738">
        <v>0.54961898945903498</v>
      </c>
    </row>
    <row r="9739" spans="1:9" x14ac:dyDescent="0.3">
      <c r="A9739" t="s">
        <v>344</v>
      </c>
      <c r="B9739" t="s">
        <v>3912</v>
      </c>
      <c r="C9739" t="s">
        <v>3911</v>
      </c>
      <c r="D9739">
        <v>0.1801947787321776</v>
      </c>
      <c r="F9739" t="s">
        <v>346</v>
      </c>
      <c r="G9739" t="s">
        <v>3918</v>
      </c>
      <c r="H9739" t="s">
        <v>3910</v>
      </c>
      <c r="I9739">
        <v>0.78516998494147849</v>
      </c>
    </row>
    <row r="9740" spans="1:9" x14ac:dyDescent="0.3">
      <c r="A9740" t="s">
        <v>344</v>
      </c>
      <c r="B9740" t="s">
        <v>3912</v>
      </c>
      <c r="C9740" t="s">
        <v>3911</v>
      </c>
      <c r="D9740">
        <v>0.1801947787321776</v>
      </c>
      <c r="F9740" t="s">
        <v>346</v>
      </c>
      <c r="G9740" t="s">
        <v>3918</v>
      </c>
      <c r="H9740" t="s">
        <v>3911</v>
      </c>
      <c r="I9740">
        <v>0.71831392681774864</v>
      </c>
    </row>
    <row r="9741" spans="1:9" x14ac:dyDescent="0.3">
      <c r="A9741" t="s">
        <v>346</v>
      </c>
      <c r="B9741" t="s">
        <v>3912</v>
      </c>
      <c r="C9741" t="s">
        <v>3909</v>
      </c>
      <c r="D9741">
        <v>0.53855920380584832</v>
      </c>
      <c r="F9741" t="s">
        <v>344</v>
      </c>
      <c r="G9741" t="s">
        <v>3918</v>
      </c>
      <c r="H9741" t="s">
        <v>3909</v>
      </c>
      <c r="I9741">
        <v>0.65421864254608508</v>
      </c>
    </row>
    <row r="9742" spans="1:9" x14ac:dyDescent="0.3">
      <c r="A9742" t="s">
        <v>346</v>
      </c>
      <c r="B9742" t="s">
        <v>3912</v>
      </c>
      <c r="C9742" t="s">
        <v>3909</v>
      </c>
      <c r="D9742">
        <v>0.53855920380584832</v>
      </c>
      <c r="F9742" t="s">
        <v>344</v>
      </c>
      <c r="G9742" t="s">
        <v>3918</v>
      </c>
      <c r="H9742" t="s">
        <v>3910</v>
      </c>
      <c r="I9742">
        <v>0.93459806078012153</v>
      </c>
    </row>
    <row r="9743" spans="1:9" x14ac:dyDescent="0.3">
      <c r="A9743" t="s">
        <v>346</v>
      </c>
      <c r="B9743" t="s">
        <v>3912</v>
      </c>
      <c r="C9743" t="s">
        <v>3909</v>
      </c>
      <c r="D9743">
        <v>0.53855920380584832</v>
      </c>
      <c r="F9743" t="s">
        <v>344</v>
      </c>
      <c r="G9743" t="s">
        <v>3918</v>
      </c>
      <c r="H9743" t="s">
        <v>3911</v>
      </c>
      <c r="I9743">
        <v>0.8550184239216162</v>
      </c>
    </row>
    <row r="9744" spans="1:9" x14ac:dyDescent="0.3">
      <c r="A9744" t="s">
        <v>346</v>
      </c>
      <c r="B9744" t="s">
        <v>3912</v>
      </c>
      <c r="C9744" t="s">
        <v>3910</v>
      </c>
      <c r="D9744">
        <v>1.0249454847430051</v>
      </c>
      <c r="F9744" t="s">
        <v>344</v>
      </c>
      <c r="G9744" t="s">
        <v>3918</v>
      </c>
      <c r="H9744" t="s">
        <v>3909</v>
      </c>
      <c r="I9744">
        <v>0.65421864254608508</v>
      </c>
    </row>
    <row r="9745" spans="1:9" x14ac:dyDescent="0.3">
      <c r="A9745" t="s">
        <v>346</v>
      </c>
      <c r="B9745" t="s">
        <v>3912</v>
      </c>
      <c r="C9745" t="s">
        <v>3910</v>
      </c>
      <c r="D9745">
        <v>1.0249454847430051</v>
      </c>
      <c r="F9745" t="s">
        <v>344</v>
      </c>
      <c r="G9745" t="s">
        <v>3918</v>
      </c>
      <c r="H9745" t="s">
        <v>3910</v>
      </c>
      <c r="I9745">
        <v>0.93459806078012153</v>
      </c>
    </row>
    <row r="9746" spans="1:9" x14ac:dyDescent="0.3">
      <c r="A9746" t="s">
        <v>346</v>
      </c>
      <c r="B9746" t="s">
        <v>3912</v>
      </c>
      <c r="C9746" t="s">
        <v>3910</v>
      </c>
      <c r="D9746">
        <v>1.0249454847430051</v>
      </c>
      <c r="F9746" t="s">
        <v>344</v>
      </c>
      <c r="G9746" t="s">
        <v>3918</v>
      </c>
      <c r="H9746" t="s">
        <v>3911</v>
      </c>
      <c r="I9746">
        <v>0.8550184239216162</v>
      </c>
    </row>
    <row r="9747" spans="1:9" x14ac:dyDescent="0.3">
      <c r="A9747" t="s">
        <v>346</v>
      </c>
      <c r="B9747" t="s">
        <v>3912</v>
      </c>
      <c r="C9747" t="s">
        <v>3911</v>
      </c>
      <c r="D9747">
        <v>0.71611911597764555</v>
      </c>
      <c r="F9747" t="s">
        <v>344</v>
      </c>
      <c r="G9747" t="s">
        <v>3918</v>
      </c>
      <c r="H9747" t="s">
        <v>3909</v>
      </c>
      <c r="I9747">
        <v>0.65421864254608508</v>
      </c>
    </row>
    <row r="9748" spans="1:9" x14ac:dyDescent="0.3">
      <c r="A9748" t="s">
        <v>346</v>
      </c>
      <c r="B9748" t="s">
        <v>3912</v>
      </c>
      <c r="C9748" t="s">
        <v>3911</v>
      </c>
      <c r="D9748">
        <v>0.71611911597764555</v>
      </c>
      <c r="F9748" t="s">
        <v>344</v>
      </c>
      <c r="G9748" t="s">
        <v>3918</v>
      </c>
      <c r="H9748" t="s">
        <v>3910</v>
      </c>
      <c r="I9748">
        <v>0.93459806078012153</v>
      </c>
    </row>
    <row r="9749" spans="1:9" x14ac:dyDescent="0.3">
      <c r="A9749" t="s">
        <v>346</v>
      </c>
      <c r="B9749" t="s">
        <v>3912</v>
      </c>
      <c r="C9749" t="s">
        <v>3911</v>
      </c>
      <c r="D9749">
        <v>0.71611911597764555</v>
      </c>
      <c r="F9749" t="s">
        <v>344</v>
      </c>
      <c r="G9749" t="s">
        <v>3918</v>
      </c>
      <c r="H9749" t="s">
        <v>3911</v>
      </c>
      <c r="I9749">
        <v>0.8550184239216162</v>
      </c>
    </row>
    <row r="9750" spans="1:9" x14ac:dyDescent="0.3">
      <c r="A9750" t="s">
        <v>346</v>
      </c>
      <c r="B9750" t="s">
        <v>3912</v>
      </c>
      <c r="C9750" t="s">
        <v>3909</v>
      </c>
      <c r="D9750">
        <v>0.55994989150614716</v>
      </c>
      <c r="F9750" t="s">
        <v>346</v>
      </c>
      <c r="G9750" t="s">
        <v>3918</v>
      </c>
      <c r="H9750" t="s">
        <v>3909</v>
      </c>
      <c r="I9750">
        <v>2.913483437626839</v>
      </c>
    </row>
    <row r="9751" spans="1:9" x14ac:dyDescent="0.3">
      <c r="A9751" t="s">
        <v>346</v>
      </c>
      <c r="B9751" t="s">
        <v>3912</v>
      </c>
      <c r="C9751" t="s">
        <v>3909</v>
      </c>
      <c r="D9751">
        <v>0.55994989150614716</v>
      </c>
      <c r="F9751" t="s">
        <v>346</v>
      </c>
      <c r="G9751" t="s">
        <v>3918</v>
      </c>
      <c r="H9751" t="s">
        <v>3910</v>
      </c>
      <c r="I9751">
        <v>4.162119196609769</v>
      </c>
    </row>
    <row r="9752" spans="1:9" x14ac:dyDescent="0.3">
      <c r="A9752" t="s">
        <v>346</v>
      </c>
      <c r="B9752" t="s">
        <v>3912</v>
      </c>
      <c r="C9752" t="s">
        <v>3909</v>
      </c>
      <c r="D9752">
        <v>0.55994989150614716</v>
      </c>
      <c r="F9752" t="s">
        <v>346</v>
      </c>
      <c r="G9752" t="s">
        <v>3918</v>
      </c>
      <c r="H9752" t="s">
        <v>3911</v>
      </c>
      <c r="I9752">
        <v>3.8077209283835911</v>
      </c>
    </row>
    <row r="9753" spans="1:9" x14ac:dyDescent="0.3">
      <c r="A9753" t="s">
        <v>346</v>
      </c>
      <c r="B9753" t="s">
        <v>3912</v>
      </c>
      <c r="C9753" t="s">
        <v>3910</v>
      </c>
      <c r="D9753">
        <v>1.0656546372726361</v>
      </c>
      <c r="F9753" t="s">
        <v>346</v>
      </c>
      <c r="G9753" t="s">
        <v>3918</v>
      </c>
      <c r="H9753" t="s">
        <v>3909</v>
      </c>
      <c r="I9753">
        <v>2.913483437626839</v>
      </c>
    </row>
    <row r="9754" spans="1:9" x14ac:dyDescent="0.3">
      <c r="A9754" t="s">
        <v>346</v>
      </c>
      <c r="B9754" t="s">
        <v>3912</v>
      </c>
      <c r="C9754" t="s">
        <v>3910</v>
      </c>
      <c r="D9754">
        <v>1.0656546372726361</v>
      </c>
      <c r="F9754" t="s">
        <v>346</v>
      </c>
      <c r="G9754" t="s">
        <v>3918</v>
      </c>
      <c r="H9754" t="s">
        <v>3910</v>
      </c>
      <c r="I9754">
        <v>4.162119196609769</v>
      </c>
    </row>
    <row r="9755" spans="1:9" x14ac:dyDescent="0.3">
      <c r="A9755" t="s">
        <v>346</v>
      </c>
      <c r="B9755" t="s">
        <v>3912</v>
      </c>
      <c r="C9755" t="s">
        <v>3910</v>
      </c>
      <c r="D9755">
        <v>1.0656546372726361</v>
      </c>
      <c r="F9755" t="s">
        <v>346</v>
      </c>
      <c r="G9755" t="s">
        <v>3918</v>
      </c>
      <c r="H9755" t="s">
        <v>3911</v>
      </c>
      <c r="I9755">
        <v>3.8077209283835911</v>
      </c>
    </row>
    <row r="9756" spans="1:9" x14ac:dyDescent="0.3">
      <c r="A9756" t="s">
        <v>346</v>
      </c>
      <c r="B9756" t="s">
        <v>3912</v>
      </c>
      <c r="C9756" t="s">
        <v>3911</v>
      </c>
      <c r="D9756">
        <v>0.74456219198088125</v>
      </c>
      <c r="F9756" t="s">
        <v>346</v>
      </c>
      <c r="G9756" t="s">
        <v>3918</v>
      </c>
      <c r="H9756" t="s">
        <v>3909</v>
      </c>
      <c r="I9756">
        <v>2.913483437626839</v>
      </c>
    </row>
    <row r="9757" spans="1:9" x14ac:dyDescent="0.3">
      <c r="A9757" t="s">
        <v>346</v>
      </c>
      <c r="B9757" t="s">
        <v>3912</v>
      </c>
      <c r="C9757" t="s">
        <v>3911</v>
      </c>
      <c r="D9757">
        <v>0.74456219198088125</v>
      </c>
      <c r="F9757" t="s">
        <v>346</v>
      </c>
      <c r="G9757" t="s">
        <v>3918</v>
      </c>
      <c r="H9757" t="s">
        <v>3910</v>
      </c>
      <c r="I9757">
        <v>4.162119196609769</v>
      </c>
    </row>
    <row r="9758" spans="1:9" x14ac:dyDescent="0.3">
      <c r="A9758" t="s">
        <v>346</v>
      </c>
      <c r="B9758" t="s">
        <v>3912</v>
      </c>
      <c r="C9758" t="s">
        <v>3911</v>
      </c>
      <c r="D9758">
        <v>0.74456219198088125</v>
      </c>
      <c r="F9758" t="s">
        <v>346</v>
      </c>
      <c r="G9758" t="s">
        <v>3918</v>
      </c>
      <c r="H9758" t="s">
        <v>3911</v>
      </c>
      <c r="I9758">
        <v>3.8077209283835911</v>
      </c>
    </row>
    <row r="9759" spans="1:9" x14ac:dyDescent="0.3">
      <c r="A9759" t="s">
        <v>346</v>
      </c>
      <c r="B9759" t="s">
        <v>3912</v>
      </c>
      <c r="C9759" t="s">
        <v>3909</v>
      </c>
      <c r="D9759">
        <v>3.9357342135318869</v>
      </c>
      <c r="F9759" t="s">
        <v>344</v>
      </c>
      <c r="G9759" t="s">
        <v>3918</v>
      </c>
      <c r="H9759" t="s">
        <v>3909</v>
      </c>
      <c r="I9759">
        <v>0.25872117311400927</v>
      </c>
    </row>
    <row r="9760" spans="1:9" x14ac:dyDescent="0.3">
      <c r="A9760" t="s">
        <v>346</v>
      </c>
      <c r="B9760" t="s">
        <v>3912</v>
      </c>
      <c r="C9760" t="s">
        <v>3909</v>
      </c>
      <c r="D9760">
        <v>3.9357342135318869</v>
      </c>
      <c r="F9760" t="s">
        <v>344</v>
      </c>
      <c r="G9760" t="s">
        <v>3918</v>
      </c>
      <c r="H9760" t="s">
        <v>3910</v>
      </c>
      <c r="I9760">
        <v>0.3696016758771562</v>
      </c>
    </row>
    <row r="9761" spans="1:9" x14ac:dyDescent="0.3">
      <c r="A9761" t="s">
        <v>346</v>
      </c>
      <c r="B9761" t="s">
        <v>3912</v>
      </c>
      <c r="C9761" t="s">
        <v>3909</v>
      </c>
      <c r="D9761">
        <v>3.9357342135318869</v>
      </c>
      <c r="F9761" t="s">
        <v>344</v>
      </c>
      <c r="G9761" t="s">
        <v>3918</v>
      </c>
      <c r="H9761" t="s">
        <v>3911</v>
      </c>
      <c r="I9761">
        <v>0.33813064208959642</v>
      </c>
    </row>
    <row r="9762" spans="1:9" x14ac:dyDescent="0.3">
      <c r="A9762" t="s">
        <v>346</v>
      </c>
      <c r="B9762" t="s">
        <v>3912</v>
      </c>
      <c r="C9762" t="s">
        <v>3910</v>
      </c>
      <c r="D9762">
        <v>7.490194175127872</v>
      </c>
      <c r="F9762" t="s">
        <v>344</v>
      </c>
      <c r="G9762" t="s">
        <v>3918</v>
      </c>
      <c r="H9762" t="s">
        <v>3909</v>
      </c>
      <c r="I9762">
        <v>0.25872117311400927</v>
      </c>
    </row>
    <row r="9763" spans="1:9" x14ac:dyDescent="0.3">
      <c r="A9763" t="s">
        <v>346</v>
      </c>
      <c r="B9763" t="s">
        <v>3912</v>
      </c>
      <c r="C9763" t="s">
        <v>3910</v>
      </c>
      <c r="D9763">
        <v>7.490194175127872</v>
      </c>
      <c r="F9763" t="s">
        <v>344</v>
      </c>
      <c r="G9763" t="s">
        <v>3918</v>
      </c>
      <c r="H9763" t="s">
        <v>3910</v>
      </c>
      <c r="I9763">
        <v>0.3696016758771562</v>
      </c>
    </row>
    <row r="9764" spans="1:9" x14ac:dyDescent="0.3">
      <c r="A9764" t="s">
        <v>346</v>
      </c>
      <c r="B9764" t="s">
        <v>3912</v>
      </c>
      <c r="C9764" t="s">
        <v>3910</v>
      </c>
      <c r="D9764">
        <v>7.490194175127872</v>
      </c>
      <c r="F9764" t="s">
        <v>344</v>
      </c>
      <c r="G9764" t="s">
        <v>3918</v>
      </c>
      <c r="H9764" t="s">
        <v>3911</v>
      </c>
      <c r="I9764">
        <v>0.33813064208959642</v>
      </c>
    </row>
    <row r="9765" spans="1:9" x14ac:dyDescent="0.3">
      <c r="A9765" t="s">
        <v>346</v>
      </c>
      <c r="B9765" t="s">
        <v>3912</v>
      </c>
      <c r="C9765" t="s">
        <v>3911</v>
      </c>
      <c r="D9765">
        <v>5.2333234411373777</v>
      </c>
      <c r="F9765" t="s">
        <v>344</v>
      </c>
      <c r="G9765" t="s">
        <v>3918</v>
      </c>
      <c r="H9765" t="s">
        <v>3909</v>
      </c>
      <c r="I9765">
        <v>0.25872117311400927</v>
      </c>
    </row>
    <row r="9766" spans="1:9" x14ac:dyDescent="0.3">
      <c r="A9766" t="s">
        <v>346</v>
      </c>
      <c r="B9766" t="s">
        <v>3912</v>
      </c>
      <c r="C9766" t="s">
        <v>3911</v>
      </c>
      <c r="D9766">
        <v>5.2333234411373777</v>
      </c>
      <c r="F9766" t="s">
        <v>344</v>
      </c>
      <c r="G9766" t="s">
        <v>3918</v>
      </c>
      <c r="H9766" t="s">
        <v>3910</v>
      </c>
      <c r="I9766">
        <v>0.3696016758771562</v>
      </c>
    </row>
    <row r="9767" spans="1:9" x14ac:dyDescent="0.3">
      <c r="A9767" t="s">
        <v>346</v>
      </c>
      <c r="B9767" t="s">
        <v>3912</v>
      </c>
      <c r="C9767" t="s">
        <v>3911</v>
      </c>
      <c r="D9767">
        <v>5.2333234411373777</v>
      </c>
      <c r="F9767" t="s">
        <v>344</v>
      </c>
      <c r="G9767" t="s">
        <v>3918</v>
      </c>
      <c r="H9767" t="s">
        <v>3911</v>
      </c>
      <c r="I9767">
        <v>0.33813064208959642</v>
      </c>
    </row>
    <row r="9768" spans="1:9" x14ac:dyDescent="0.3">
      <c r="A9768" t="s">
        <v>344</v>
      </c>
      <c r="B9768" t="s">
        <v>3912</v>
      </c>
      <c r="C9768" t="s">
        <v>3909</v>
      </c>
      <c r="D9768">
        <v>0.29326295777699762</v>
      </c>
      <c r="F9768" t="s">
        <v>346</v>
      </c>
      <c r="G9768" t="s">
        <v>3918</v>
      </c>
      <c r="H9768" t="s">
        <v>3909</v>
      </c>
      <c r="I9768">
        <v>0.25770392528609037</v>
      </c>
    </row>
    <row r="9769" spans="1:9" x14ac:dyDescent="0.3">
      <c r="A9769" t="s">
        <v>344</v>
      </c>
      <c r="B9769" t="s">
        <v>3912</v>
      </c>
      <c r="C9769" t="s">
        <v>3909</v>
      </c>
      <c r="D9769">
        <v>0.29326295777699762</v>
      </c>
      <c r="F9769" t="s">
        <v>346</v>
      </c>
      <c r="G9769" t="s">
        <v>3918</v>
      </c>
      <c r="H9769" t="s">
        <v>3910</v>
      </c>
      <c r="I9769">
        <v>0.36814846469441492</v>
      </c>
    </row>
    <row r="9770" spans="1:9" x14ac:dyDescent="0.3">
      <c r="A9770" t="s">
        <v>344</v>
      </c>
      <c r="B9770" t="s">
        <v>3912</v>
      </c>
      <c r="C9770" t="s">
        <v>3909</v>
      </c>
      <c r="D9770">
        <v>0.29326295777699762</v>
      </c>
      <c r="F9770" t="s">
        <v>346</v>
      </c>
      <c r="G9770" t="s">
        <v>3918</v>
      </c>
      <c r="H9770" t="s">
        <v>3911</v>
      </c>
      <c r="I9770">
        <v>0.33680116968083101</v>
      </c>
    </row>
    <row r="9771" spans="1:9" x14ac:dyDescent="0.3">
      <c r="A9771" t="s">
        <v>344</v>
      </c>
      <c r="B9771" t="s">
        <v>3912</v>
      </c>
      <c r="C9771" t="s">
        <v>3910</v>
      </c>
      <c r="D9771">
        <v>0.55811606651934864</v>
      </c>
      <c r="F9771" t="s">
        <v>346</v>
      </c>
      <c r="G9771" t="s">
        <v>3918</v>
      </c>
      <c r="H9771" t="s">
        <v>3909</v>
      </c>
      <c r="I9771">
        <v>0.25770392528609037</v>
      </c>
    </row>
    <row r="9772" spans="1:9" x14ac:dyDescent="0.3">
      <c r="A9772" t="s">
        <v>344</v>
      </c>
      <c r="B9772" t="s">
        <v>3912</v>
      </c>
      <c r="C9772" t="s">
        <v>3910</v>
      </c>
      <c r="D9772">
        <v>0.55811606651934864</v>
      </c>
      <c r="F9772" t="s">
        <v>346</v>
      </c>
      <c r="G9772" t="s">
        <v>3918</v>
      </c>
      <c r="H9772" t="s">
        <v>3910</v>
      </c>
      <c r="I9772">
        <v>0.36814846469441492</v>
      </c>
    </row>
    <row r="9773" spans="1:9" x14ac:dyDescent="0.3">
      <c r="A9773" t="s">
        <v>344</v>
      </c>
      <c r="B9773" t="s">
        <v>3912</v>
      </c>
      <c r="C9773" t="s">
        <v>3910</v>
      </c>
      <c r="D9773">
        <v>0.55811606651934864</v>
      </c>
      <c r="F9773" t="s">
        <v>346</v>
      </c>
      <c r="G9773" t="s">
        <v>3918</v>
      </c>
      <c r="H9773" t="s">
        <v>3911</v>
      </c>
      <c r="I9773">
        <v>0.33680116968083101</v>
      </c>
    </row>
    <row r="9774" spans="1:9" x14ac:dyDescent="0.3">
      <c r="A9774" t="s">
        <v>344</v>
      </c>
      <c r="B9774" t="s">
        <v>3912</v>
      </c>
      <c r="C9774" t="s">
        <v>3911</v>
      </c>
      <c r="D9774">
        <v>0.38995009014452309</v>
      </c>
      <c r="F9774" t="s">
        <v>346</v>
      </c>
      <c r="G9774" t="s">
        <v>3918</v>
      </c>
      <c r="H9774" t="s">
        <v>3909</v>
      </c>
      <c r="I9774">
        <v>0.25770392528609037</v>
      </c>
    </row>
    <row r="9775" spans="1:9" x14ac:dyDescent="0.3">
      <c r="A9775" t="s">
        <v>344</v>
      </c>
      <c r="B9775" t="s">
        <v>3912</v>
      </c>
      <c r="C9775" t="s">
        <v>3911</v>
      </c>
      <c r="D9775">
        <v>0.38995009014452309</v>
      </c>
      <c r="F9775" t="s">
        <v>346</v>
      </c>
      <c r="G9775" t="s">
        <v>3918</v>
      </c>
      <c r="H9775" t="s">
        <v>3910</v>
      </c>
      <c r="I9775">
        <v>0.36814846469441492</v>
      </c>
    </row>
    <row r="9776" spans="1:9" x14ac:dyDescent="0.3">
      <c r="A9776" t="s">
        <v>344</v>
      </c>
      <c r="B9776" t="s">
        <v>3912</v>
      </c>
      <c r="C9776" t="s">
        <v>3911</v>
      </c>
      <c r="D9776">
        <v>0.38995009014452309</v>
      </c>
      <c r="F9776" t="s">
        <v>346</v>
      </c>
      <c r="G9776" t="s">
        <v>3918</v>
      </c>
      <c r="H9776" t="s">
        <v>3911</v>
      </c>
      <c r="I9776">
        <v>0.33680116968083101</v>
      </c>
    </row>
    <row r="9777" spans="1:9" x14ac:dyDescent="0.3">
      <c r="A9777" t="s">
        <v>346</v>
      </c>
      <c r="B9777" t="s">
        <v>3912</v>
      </c>
      <c r="C9777" t="s">
        <v>3909</v>
      </c>
      <c r="D9777">
        <v>0.91769492367688832</v>
      </c>
      <c r="F9777" t="s">
        <v>344</v>
      </c>
      <c r="G9777" t="s">
        <v>3918</v>
      </c>
      <c r="H9777" t="s">
        <v>3909</v>
      </c>
      <c r="I9777">
        <v>4.3378176343264583</v>
      </c>
    </row>
    <row r="9778" spans="1:9" x14ac:dyDescent="0.3">
      <c r="A9778" t="s">
        <v>346</v>
      </c>
      <c r="B9778" t="s">
        <v>3912</v>
      </c>
      <c r="C9778" t="s">
        <v>3909</v>
      </c>
      <c r="D9778">
        <v>0.91769492367688832</v>
      </c>
      <c r="F9778" t="s">
        <v>344</v>
      </c>
      <c r="G9778" t="s">
        <v>3918</v>
      </c>
      <c r="H9778" t="s">
        <v>3910</v>
      </c>
      <c r="I9778">
        <v>6.1968823347520816</v>
      </c>
    </row>
    <row r="9779" spans="1:9" x14ac:dyDescent="0.3">
      <c r="A9779" t="s">
        <v>346</v>
      </c>
      <c r="B9779" t="s">
        <v>3912</v>
      </c>
      <c r="C9779" t="s">
        <v>3909</v>
      </c>
      <c r="D9779">
        <v>0.91769492367688832</v>
      </c>
      <c r="F9779" t="s">
        <v>344</v>
      </c>
      <c r="G9779" t="s">
        <v>3918</v>
      </c>
      <c r="H9779" t="s">
        <v>3911</v>
      </c>
      <c r="I9779">
        <v>5.6692270072385389</v>
      </c>
    </row>
    <row r="9780" spans="1:9" x14ac:dyDescent="0.3">
      <c r="A9780" t="s">
        <v>346</v>
      </c>
      <c r="B9780" t="s">
        <v>3912</v>
      </c>
      <c r="C9780" t="s">
        <v>3910</v>
      </c>
      <c r="D9780">
        <v>1.7464881516225781</v>
      </c>
      <c r="F9780" t="s">
        <v>344</v>
      </c>
      <c r="G9780" t="s">
        <v>3918</v>
      </c>
      <c r="H9780" t="s">
        <v>3909</v>
      </c>
      <c r="I9780">
        <v>4.3378176343264583</v>
      </c>
    </row>
    <row r="9781" spans="1:9" x14ac:dyDescent="0.3">
      <c r="A9781" t="s">
        <v>346</v>
      </c>
      <c r="B9781" t="s">
        <v>3912</v>
      </c>
      <c r="C9781" t="s">
        <v>3910</v>
      </c>
      <c r="D9781">
        <v>1.7464881516225781</v>
      </c>
      <c r="F9781" t="s">
        <v>344</v>
      </c>
      <c r="G9781" t="s">
        <v>3918</v>
      </c>
      <c r="H9781" t="s">
        <v>3910</v>
      </c>
      <c r="I9781">
        <v>6.1968823347520816</v>
      </c>
    </row>
    <row r="9782" spans="1:9" x14ac:dyDescent="0.3">
      <c r="A9782" t="s">
        <v>346</v>
      </c>
      <c r="B9782" t="s">
        <v>3912</v>
      </c>
      <c r="C9782" t="s">
        <v>3910</v>
      </c>
      <c r="D9782">
        <v>1.7464881516225781</v>
      </c>
      <c r="F9782" t="s">
        <v>344</v>
      </c>
      <c r="G9782" t="s">
        <v>3918</v>
      </c>
      <c r="H9782" t="s">
        <v>3911</v>
      </c>
      <c r="I9782">
        <v>5.6692270072385389</v>
      </c>
    </row>
    <row r="9783" spans="1:9" x14ac:dyDescent="0.3">
      <c r="A9783" t="s">
        <v>346</v>
      </c>
      <c r="B9783" t="s">
        <v>3912</v>
      </c>
      <c r="C9783" t="s">
        <v>3911</v>
      </c>
      <c r="D9783">
        <v>1.220253730391321</v>
      </c>
      <c r="F9783" t="s">
        <v>344</v>
      </c>
      <c r="G9783" t="s">
        <v>3918</v>
      </c>
      <c r="H9783" t="s">
        <v>3909</v>
      </c>
      <c r="I9783">
        <v>4.3378176343264583</v>
      </c>
    </row>
    <row r="9784" spans="1:9" x14ac:dyDescent="0.3">
      <c r="A9784" t="s">
        <v>346</v>
      </c>
      <c r="B9784" t="s">
        <v>3912</v>
      </c>
      <c r="C9784" t="s">
        <v>3911</v>
      </c>
      <c r="D9784">
        <v>1.220253730391321</v>
      </c>
      <c r="F9784" t="s">
        <v>344</v>
      </c>
      <c r="G9784" t="s">
        <v>3918</v>
      </c>
      <c r="H9784" t="s">
        <v>3910</v>
      </c>
      <c r="I9784">
        <v>6.1968823347520816</v>
      </c>
    </row>
    <row r="9785" spans="1:9" x14ac:dyDescent="0.3">
      <c r="A9785" t="s">
        <v>346</v>
      </c>
      <c r="B9785" t="s">
        <v>3912</v>
      </c>
      <c r="C9785" t="s">
        <v>3911</v>
      </c>
      <c r="D9785">
        <v>1.220253730391321</v>
      </c>
      <c r="F9785" t="s">
        <v>344</v>
      </c>
      <c r="G9785" t="s">
        <v>3918</v>
      </c>
      <c r="H9785" t="s">
        <v>3911</v>
      </c>
      <c r="I9785">
        <v>5.6692270072385389</v>
      </c>
    </row>
    <row r="9786" spans="1:9" x14ac:dyDescent="0.3">
      <c r="A9786" t="s">
        <v>344</v>
      </c>
      <c r="B9786" t="s">
        <v>3912</v>
      </c>
      <c r="C9786" t="s">
        <v>3909</v>
      </c>
      <c r="D9786">
        <v>5.3992006921616076</v>
      </c>
      <c r="F9786" t="s">
        <v>346</v>
      </c>
      <c r="G9786" t="s">
        <v>3918</v>
      </c>
      <c r="H9786" t="s">
        <v>3909</v>
      </c>
      <c r="I9786">
        <v>5.5174149856636872</v>
      </c>
    </row>
    <row r="9787" spans="1:9" x14ac:dyDescent="0.3">
      <c r="A9787" t="s">
        <v>344</v>
      </c>
      <c r="B9787" t="s">
        <v>3912</v>
      </c>
      <c r="C9787" t="s">
        <v>3909</v>
      </c>
      <c r="D9787">
        <v>5.3992006921616076</v>
      </c>
      <c r="F9787" t="s">
        <v>346</v>
      </c>
      <c r="G9787" t="s">
        <v>3918</v>
      </c>
      <c r="H9787" t="s">
        <v>3910</v>
      </c>
      <c r="I9787">
        <v>7.8820214080909814</v>
      </c>
    </row>
    <row r="9788" spans="1:9" x14ac:dyDescent="0.3">
      <c r="A9788" t="s">
        <v>344</v>
      </c>
      <c r="B9788" t="s">
        <v>3912</v>
      </c>
      <c r="C9788" t="s">
        <v>3909</v>
      </c>
      <c r="D9788">
        <v>5.3992006921616076</v>
      </c>
      <c r="F9788" t="s">
        <v>346</v>
      </c>
      <c r="G9788" t="s">
        <v>3918</v>
      </c>
      <c r="H9788" t="s">
        <v>3911</v>
      </c>
      <c r="I9788">
        <v>7.2108789911644227</v>
      </c>
    </row>
    <row r="9789" spans="1:9" x14ac:dyDescent="0.3">
      <c r="A9789" t="s">
        <v>344</v>
      </c>
      <c r="B9789" t="s">
        <v>3912</v>
      </c>
      <c r="C9789" t="s">
        <v>3910</v>
      </c>
      <c r="D9789">
        <v>10.27535381727006</v>
      </c>
      <c r="F9789" t="s">
        <v>346</v>
      </c>
      <c r="G9789" t="s">
        <v>3918</v>
      </c>
      <c r="H9789" t="s">
        <v>3909</v>
      </c>
      <c r="I9789">
        <v>5.5174149856636872</v>
      </c>
    </row>
    <row r="9790" spans="1:9" x14ac:dyDescent="0.3">
      <c r="A9790" t="s">
        <v>344</v>
      </c>
      <c r="B9790" t="s">
        <v>3912</v>
      </c>
      <c r="C9790" t="s">
        <v>3910</v>
      </c>
      <c r="D9790">
        <v>10.27535381727006</v>
      </c>
      <c r="F9790" t="s">
        <v>346</v>
      </c>
      <c r="G9790" t="s">
        <v>3918</v>
      </c>
      <c r="H9790" t="s">
        <v>3910</v>
      </c>
      <c r="I9790">
        <v>7.8820214080909814</v>
      </c>
    </row>
    <row r="9791" spans="1:9" x14ac:dyDescent="0.3">
      <c r="A9791" t="s">
        <v>344</v>
      </c>
      <c r="B9791" t="s">
        <v>3912</v>
      </c>
      <c r="C9791" t="s">
        <v>3910</v>
      </c>
      <c r="D9791">
        <v>10.27535381727006</v>
      </c>
      <c r="F9791" t="s">
        <v>346</v>
      </c>
      <c r="G9791" t="s">
        <v>3918</v>
      </c>
      <c r="H9791" t="s">
        <v>3911</v>
      </c>
      <c r="I9791">
        <v>7.2108789911644227</v>
      </c>
    </row>
    <row r="9792" spans="1:9" x14ac:dyDescent="0.3">
      <c r="A9792" t="s">
        <v>344</v>
      </c>
      <c r="B9792" t="s">
        <v>3912</v>
      </c>
      <c r="C9792" t="s">
        <v>3911</v>
      </c>
      <c r="D9792">
        <v>7.1792865098830108</v>
      </c>
      <c r="F9792" t="s">
        <v>346</v>
      </c>
      <c r="G9792" t="s">
        <v>3918</v>
      </c>
      <c r="H9792" t="s">
        <v>3909</v>
      </c>
      <c r="I9792">
        <v>5.5174149856636872</v>
      </c>
    </row>
    <row r="9793" spans="1:9" x14ac:dyDescent="0.3">
      <c r="A9793" t="s">
        <v>344</v>
      </c>
      <c r="B9793" t="s">
        <v>3912</v>
      </c>
      <c r="C9793" t="s">
        <v>3911</v>
      </c>
      <c r="D9793">
        <v>7.1792865098830108</v>
      </c>
      <c r="F9793" t="s">
        <v>346</v>
      </c>
      <c r="G9793" t="s">
        <v>3918</v>
      </c>
      <c r="H9793" t="s">
        <v>3910</v>
      </c>
      <c r="I9793">
        <v>7.8820214080909814</v>
      </c>
    </row>
    <row r="9794" spans="1:9" x14ac:dyDescent="0.3">
      <c r="A9794" t="s">
        <v>344</v>
      </c>
      <c r="B9794" t="s">
        <v>3912</v>
      </c>
      <c r="C9794" t="s">
        <v>3911</v>
      </c>
      <c r="D9794">
        <v>7.1792865098830108</v>
      </c>
      <c r="F9794" t="s">
        <v>346</v>
      </c>
      <c r="G9794" t="s">
        <v>3918</v>
      </c>
      <c r="H9794" t="s">
        <v>3911</v>
      </c>
      <c r="I9794">
        <v>7.2108789911644227</v>
      </c>
    </row>
    <row r="9795" spans="1:9" x14ac:dyDescent="0.3">
      <c r="A9795" t="s">
        <v>346</v>
      </c>
      <c r="B9795" t="s">
        <v>3912</v>
      </c>
      <c r="C9795" t="s">
        <v>3909</v>
      </c>
      <c r="D9795">
        <v>3.3397355774493711</v>
      </c>
      <c r="F9795" t="s">
        <v>344</v>
      </c>
      <c r="G9795" t="s">
        <v>3918</v>
      </c>
      <c r="H9795" t="s">
        <v>3909</v>
      </c>
      <c r="I9795">
        <v>2.9237131851637521</v>
      </c>
    </row>
    <row r="9796" spans="1:9" x14ac:dyDescent="0.3">
      <c r="A9796" t="s">
        <v>346</v>
      </c>
      <c r="B9796" t="s">
        <v>3912</v>
      </c>
      <c r="C9796" t="s">
        <v>3909</v>
      </c>
      <c r="D9796">
        <v>3.3397355774493711</v>
      </c>
      <c r="F9796" t="s">
        <v>344</v>
      </c>
      <c r="G9796" t="s">
        <v>3918</v>
      </c>
      <c r="H9796" t="s">
        <v>3910</v>
      </c>
      <c r="I9796">
        <v>4.1767331216625028</v>
      </c>
    </row>
    <row r="9797" spans="1:9" x14ac:dyDescent="0.3">
      <c r="A9797" t="s">
        <v>346</v>
      </c>
      <c r="B9797" t="s">
        <v>3912</v>
      </c>
      <c r="C9797" t="s">
        <v>3909</v>
      </c>
      <c r="D9797">
        <v>3.3397355774493711</v>
      </c>
      <c r="F9797" t="s">
        <v>344</v>
      </c>
      <c r="G9797" t="s">
        <v>3918</v>
      </c>
      <c r="H9797" t="s">
        <v>3911</v>
      </c>
      <c r="I9797">
        <v>3.821090499421933</v>
      </c>
    </row>
    <row r="9798" spans="1:9" x14ac:dyDescent="0.3">
      <c r="A9798" t="s">
        <v>346</v>
      </c>
      <c r="B9798" t="s">
        <v>3912</v>
      </c>
      <c r="C9798" t="s">
        <v>3910</v>
      </c>
      <c r="D9798">
        <v>6.3559342708333331</v>
      </c>
      <c r="F9798" t="s">
        <v>344</v>
      </c>
      <c r="G9798" t="s">
        <v>3918</v>
      </c>
      <c r="H9798" t="s">
        <v>3909</v>
      </c>
      <c r="I9798">
        <v>2.9237131851637521</v>
      </c>
    </row>
    <row r="9799" spans="1:9" x14ac:dyDescent="0.3">
      <c r="A9799" t="s">
        <v>346</v>
      </c>
      <c r="B9799" t="s">
        <v>3912</v>
      </c>
      <c r="C9799" t="s">
        <v>3910</v>
      </c>
      <c r="D9799">
        <v>6.3559342708333331</v>
      </c>
      <c r="F9799" t="s">
        <v>344</v>
      </c>
      <c r="G9799" t="s">
        <v>3918</v>
      </c>
      <c r="H9799" t="s">
        <v>3910</v>
      </c>
      <c r="I9799">
        <v>4.1767331216625028</v>
      </c>
    </row>
    <row r="9800" spans="1:9" x14ac:dyDescent="0.3">
      <c r="A9800" t="s">
        <v>346</v>
      </c>
      <c r="B9800" t="s">
        <v>3912</v>
      </c>
      <c r="C9800" t="s">
        <v>3910</v>
      </c>
      <c r="D9800">
        <v>6.3559342708333331</v>
      </c>
      <c r="F9800" t="s">
        <v>344</v>
      </c>
      <c r="G9800" t="s">
        <v>3918</v>
      </c>
      <c r="H9800" t="s">
        <v>3911</v>
      </c>
      <c r="I9800">
        <v>3.821090499421933</v>
      </c>
    </row>
    <row r="9801" spans="1:9" x14ac:dyDescent="0.3">
      <c r="A9801" t="s">
        <v>346</v>
      </c>
      <c r="B9801" t="s">
        <v>3912</v>
      </c>
      <c r="C9801" t="s">
        <v>3911</v>
      </c>
      <c r="D9801">
        <v>4.4408274381368269</v>
      </c>
      <c r="F9801" t="s">
        <v>344</v>
      </c>
      <c r="G9801" t="s">
        <v>3918</v>
      </c>
      <c r="H9801" t="s">
        <v>3909</v>
      </c>
      <c r="I9801">
        <v>2.9237131851637521</v>
      </c>
    </row>
    <row r="9802" spans="1:9" x14ac:dyDescent="0.3">
      <c r="A9802" t="s">
        <v>346</v>
      </c>
      <c r="B9802" t="s">
        <v>3912</v>
      </c>
      <c r="C9802" t="s">
        <v>3911</v>
      </c>
      <c r="D9802">
        <v>4.4408274381368269</v>
      </c>
      <c r="F9802" t="s">
        <v>344</v>
      </c>
      <c r="G9802" t="s">
        <v>3918</v>
      </c>
      <c r="H9802" t="s">
        <v>3910</v>
      </c>
      <c r="I9802">
        <v>4.1767331216625028</v>
      </c>
    </row>
    <row r="9803" spans="1:9" x14ac:dyDescent="0.3">
      <c r="A9803" t="s">
        <v>346</v>
      </c>
      <c r="B9803" t="s">
        <v>3912</v>
      </c>
      <c r="C9803" t="s">
        <v>3911</v>
      </c>
      <c r="D9803">
        <v>4.4408274381368269</v>
      </c>
      <c r="F9803" t="s">
        <v>344</v>
      </c>
      <c r="G9803" t="s">
        <v>3918</v>
      </c>
      <c r="H9803" t="s">
        <v>3911</v>
      </c>
      <c r="I9803">
        <v>3.821090499421933</v>
      </c>
    </row>
    <row r="9804" spans="1:9" x14ac:dyDescent="0.3">
      <c r="A9804" t="s">
        <v>344</v>
      </c>
      <c r="B9804" t="s">
        <v>3912</v>
      </c>
      <c r="C9804" t="s">
        <v>3909</v>
      </c>
      <c r="D9804">
        <v>9.2836199445295353</v>
      </c>
      <c r="F9804" t="s">
        <v>346</v>
      </c>
      <c r="G9804" t="s">
        <v>3918</v>
      </c>
      <c r="H9804" t="s">
        <v>3909</v>
      </c>
      <c r="I9804">
        <v>0.81321068154332898</v>
      </c>
    </row>
    <row r="9805" spans="1:9" x14ac:dyDescent="0.3">
      <c r="A9805" t="s">
        <v>344</v>
      </c>
      <c r="B9805" t="s">
        <v>3912</v>
      </c>
      <c r="C9805" t="s">
        <v>3909</v>
      </c>
      <c r="D9805">
        <v>9.2836199445295353</v>
      </c>
      <c r="F9805" t="s">
        <v>346</v>
      </c>
      <c r="G9805" t="s">
        <v>3918</v>
      </c>
      <c r="H9805" t="s">
        <v>3910</v>
      </c>
      <c r="I9805">
        <v>1.161729545061899</v>
      </c>
    </row>
    <row r="9806" spans="1:9" x14ac:dyDescent="0.3">
      <c r="A9806" t="s">
        <v>344</v>
      </c>
      <c r="B9806" t="s">
        <v>3912</v>
      </c>
      <c r="C9806" t="s">
        <v>3909</v>
      </c>
      <c r="D9806">
        <v>9.2836199445295353</v>
      </c>
      <c r="F9806" t="s">
        <v>346</v>
      </c>
      <c r="G9806" t="s">
        <v>3918</v>
      </c>
      <c r="H9806" t="s">
        <v>3911</v>
      </c>
      <c r="I9806">
        <v>1.062809999640786</v>
      </c>
    </row>
    <row r="9807" spans="1:9" x14ac:dyDescent="0.3">
      <c r="A9807" t="s">
        <v>344</v>
      </c>
      <c r="B9807" t="s">
        <v>3912</v>
      </c>
      <c r="C9807" t="s">
        <v>3910</v>
      </c>
      <c r="D9807">
        <v>17.66788920693277</v>
      </c>
      <c r="F9807" t="s">
        <v>346</v>
      </c>
      <c r="G9807" t="s">
        <v>3918</v>
      </c>
      <c r="H9807" t="s">
        <v>3909</v>
      </c>
      <c r="I9807">
        <v>0.81321068154332898</v>
      </c>
    </row>
    <row r="9808" spans="1:9" x14ac:dyDescent="0.3">
      <c r="A9808" t="s">
        <v>344</v>
      </c>
      <c r="B9808" t="s">
        <v>3912</v>
      </c>
      <c r="C9808" t="s">
        <v>3910</v>
      </c>
      <c r="D9808">
        <v>17.66788920693277</v>
      </c>
      <c r="F9808" t="s">
        <v>346</v>
      </c>
      <c r="G9808" t="s">
        <v>3918</v>
      </c>
      <c r="H9808" t="s">
        <v>3910</v>
      </c>
      <c r="I9808">
        <v>1.161729545061899</v>
      </c>
    </row>
    <row r="9809" spans="1:9" x14ac:dyDescent="0.3">
      <c r="A9809" t="s">
        <v>344</v>
      </c>
      <c r="B9809" t="s">
        <v>3912</v>
      </c>
      <c r="C9809" t="s">
        <v>3910</v>
      </c>
      <c r="D9809">
        <v>17.66788920693277</v>
      </c>
      <c r="F9809" t="s">
        <v>346</v>
      </c>
      <c r="G9809" t="s">
        <v>3918</v>
      </c>
      <c r="H9809" t="s">
        <v>3911</v>
      </c>
      <c r="I9809">
        <v>1.062809999640786</v>
      </c>
    </row>
    <row r="9810" spans="1:9" x14ac:dyDescent="0.3">
      <c r="A9810" t="s">
        <v>344</v>
      </c>
      <c r="B9810" t="s">
        <v>3912</v>
      </c>
      <c r="C9810" t="s">
        <v>3911</v>
      </c>
      <c r="D9810">
        <v>12.344376738468309</v>
      </c>
      <c r="F9810" t="s">
        <v>346</v>
      </c>
      <c r="G9810" t="s">
        <v>3918</v>
      </c>
      <c r="H9810" t="s">
        <v>3909</v>
      </c>
      <c r="I9810">
        <v>0.81321068154332898</v>
      </c>
    </row>
    <row r="9811" spans="1:9" x14ac:dyDescent="0.3">
      <c r="A9811" t="s">
        <v>344</v>
      </c>
      <c r="B9811" t="s">
        <v>3912</v>
      </c>
      <c r="C9811" t="s">
        <v>3911</v>
      </c>
      <c r="D9811">
        <v>12.344376738468309</v>
      </c>
      <c r="F9811" t="s">
        <v>346</v>
      </c>
      <c r="G9811" t="s">
        <v>3918</v>
      </c>
      <c r="H9811" t="s">
        <v>3910</v>
      </c>
      <c r="I9811">
        <v>1.161729545061899</v>
      </c>
    </row>
    <row r="9812" spans="1:9" x14ac:dyDescent="0.3">
      <c r="A9812" t="s">
        <v>344</v>
      </c>
      <c r="B9812" t="s">
        <v>3912</v>
      </c>
      <c r="C9812" t="s">
        <v>3911</v>
      </c>
      <c r="D9812">
        <v>12.344376738468309</v>
      </c>
      <c r="F9812" t="s">
        <v>346</v>
      </c>
      <c r="G9812" t="s">
        <v>3918</v>
      </c>
      <c r="H9812" t="s">
        <v>3911</v>
      </c>
      <c r="I9812">
        <v>1.062809999640786</v>
      </c>
    </row>
    <row r="9813" spans="1:9" x14ac:dyDescent="0.3">
      <c r="A9813" t="s">
        <v>346</v>
      </c>
      <c r="B9813" t="s">
        <v>3912</v>
      </c>
      <c r="C9813" t="s">
        <v>3909</v>
      </c>
      <c r="D9813">
        <v>3.2037555317519129</v>
      </c>
      <c r="F9813" t="s">
        <v>344</v>
      </c>
      <c r="G9813" t="s">
        <v>3918</v>
      </c>
      <c r="H9813" t="s">
        <v>3909</v>
      </c>
      <c r="I9813">
        <v>2.934536605027787</v>
      </c>
    </row>
    <row r="9814" spans="1:9" x14ac:dyDescent="0.3">
      <c r="A9814" t="s">
        <v>346</v>
      </c>
      <c r="B9814" t="s">
        <v>3912</v>
      </c>
      <c r="C9814" t="s">
        <v>3909</v>
      </c>
      <c r="D9814">
        <v>3.2037555317519129</v>
      </c>
      <c r="F9814" t="s">
        <v>344</v>
      </c>
      <c r="G9814" t="s">
        <v>3918</v>
      </c>
      <c r="H9814" t="s">
        <v>3910</v>
      </c>
      <c r="I9814">
        <v>4.1921951500396961</v>
      </c>
    </row>
    <row r="9815" spans="1:9" x14ac:dyDescent="0.3">
      <c r="A9815" t="s">
        <v>346</v>
      </c>
      <c r="B9815" t="s">
        <v>3912</v>
      </c>
      <c r="C9815" t="s">
        <v>3909</v>
      </c>
      <c r="D9815">
        <v>3.2037555317519129</v>
      </c>
      <c r="F9815" t="s">
        <v>344</v>
      </c>
      <c r="G9815" t="s">
        <v>3918</v>
      </c>
      <c r="H9815" t="s">
        <v>3911</v>
      </c>
      <c r="I9815">
        <v>3.8352359590462171</v>
      </c>
    </row>
    <row r="9816" spans="1:9" x14ac:dyDescent="0.3">
      <c r="A9816" t="s">
        <v>346</v>
      </c>
      <c r="B9816" t="s">
        <v>3912</v>
      </c>
      <c r="C9816" t="s">
        <v>3910</v>
      </c>
      <c r="D9816">
        <v>6.0971472463653607</v>
      </c>
      <c r="F9816" t="s">
        <v>344</v>
      </c>
      <c r="G9816" t="s">
        <v>3918</v>
      </c>
      <c r="H9816" t="s">
        <v>3909</v>
      </c>
      <c r="I9816">
        <v>2.934536605027787</v>
      </c>
    </row>
    <row r="9817" spans="1:9" x14ac:dyDescent="0.3">
      <c r="A9817" t="s">
        <v>346</v>
      </c>
      <c r="B9817" t="s">
        <v>3912</v>
      </c>
      <c r="C9817" t="s">
        <v>3910</v>
      </c>
      <c r="D9817">
        <v>6.0971472463653607</v>
      </c>
      <c r="F9817" t="s">
        <v>344</v>
      </c>
      <c r="G9817" t="s">
        <v>3918</v>
      </c>
      <c r="H9817" t="s">
        <v>3910</v>
      </c>
      <c r="I9817">
        <v>4.1921951500396961</v>
      </c>
    </row>
    <row r="9818" spans="1:9" x14ac:dyDescent="0.3">
      <c r="A9818" t="s">
        <v>346</v>
      </c>
      <c r="B9818" t="s">
        <v>3912</v>
      </c>
      <c r="C9818" t="s">
        <v>3910</v>
      </c>
      <c r="D9818">
        <v>6.0971472463653607</v>
      </c>
      <c r="F9818" t="s">
        <v>344</v>
      </c>
      <c r="G9818" t="s">
        <v>3918</v>
      </c>
      <c r="H9818" t="s">
        <v>3911</v>
      </c>
      <c r="I9818">
        <v>3.8352359590462171</v>
      </c>
    </row>
    <row r="9819" spans="1:9" x14ac:dyDescent="0.3">
      <c r="A9819" t="s">
        <v>346</v>
      </c>
      <c r="B9819" t="s">
        <v>3912</v>
      </c>
      <c r="C9819" t="s">
        <v>3911</v>
      </c>
      <c r="D9819">
        <v>4.2600155433120426</v>
      </c>
      <c r="F9819" t="s">
        <v>344</v>
      </c>
      <c r="G9819" t="s">
        <v>3918</v>
      </c>
      <c r="H9819" t="s">
        <v>3909</v>
      </c>
      <c r="I9819">
        <v>2.934536605027787</v>
      </c>
    </row>
    <row r="9820" spans="1:9" x14ac:dyDescent="0.3">
      <c r="A9820" t="s">
        <v>346</v>
      </c>
      <c r="B9820" t="s">
        <v>3912</v>
      </c>
      <c r="C9820" t="s">
        <v>3911</v>
      </c>
      <c r="D9820">
        <v>4.2600155433120426</v>
      </c>
      <c r="F9820" t="s">
        <v>344</v>
      </c>
      <c r="G9820" t="s">
        <v>3918</v>
      </c>
      <c r="H9820" t="s">
        <v>3910</v>
      </c>
      <c r="I9820">
        <v>4.1921951500396961</v>
      </c>
    </row>
    <row r="9821" spans="1:9" x14ac:dyDescent="0.3">
      <c r="A9821" t="s">
        <v>346</v>
      </c>
      <c r="B9821" t="s">
        <v>3912</v>
      </c>
      <c r="C9821" t="s">
        <v>3911</v>
      </c>
      <c r="D9821">
        <v>4.2600155433120426</v>
      </c>
      <c r="F9821" t="s">
        <v>344</v>
      </c>
      <c r="G9821" t="s">
        <v>3918</v>
      </c>
      <c r="H9821" t="s">
        <v>3911</v>
      </c>
      <c r="I9821">
        <v>3.8352359590462171</v>
      </c>
    </row>
    <row r="9822" spans="1:9" x14ac:dyDescent="0.3">
      <c r="A9822" t="s">
        <v>344</v>
      </c>
      <c r="B9822" t="s">
        <v>3912</v>
      </c>
      <c r="C9822" t="s">
        <v>3909</v>
      </c>
      <c r="D9822">
        <v>8.5505296058548179</v>
      </c>
      <c r="F9822" t="s">
        <v>346</v>
      </c>
      <c r="G9822" t="s">
        <v>3918</v>
      </c>
      <c r="H9822" t="s">
        <v>3909</v>
      </c>
      <c r="I9822">
        <v>2.6240216862103258</v>
      </c>
    </row>
    <row r="9823" spans="1:9" x14ac:dyDescent="0.3">
      <c r="A9823" t="s">
        <v>344</v>
      </c>
      <c r="B9823" t="s">
        <v>3912</v>
      </c>
      <c r="C9823" t="s">
        <v>3909</v>
      </c>
      <c r="D9823">
        <v>8.5505296058548179</v>
      </c>
      <c r="F9823" t="s">
        <v>346</v>
      </c>
      <c r="G9823" t="s">
        <v>3918</v>
      </c>
      <c r="H9823" t="s">
        <v>3910</v>
      </c>
      <c r="I9823">
        <v>3.7486024088718941</v>
      </c>
    </row>
    <row r="9824" spans="1:9" x14ac:dyDescent="0.3">
      <c r="A9824" t="s">
        <v>344</v>
      </c>
      <c r="B9824" t="s">
        <v>3912</v>
      </c>
      <c r="C9824" t="s">
        <v>3909</v>
      </c>
      <c r="D9824">
        <v>8.5505296058548179</v>
      </c>
      <c r="F9824" t="s">
        <v>346</v>
      </c>
      <c r="G9824" t="s">
        <v>3918</v>
      </c>
      <c r="H9824" t="s">
        <v>3911</v>
      </c>
      <c r="I9824">
        <v>3.4294144809877518</v>
      </c>
    </row>
    <row r="9825" spans="1:9" x14ac:dyDescent="0.3">
      <c r="A9825" t="s">
        <v>344</v>
      </c>
      <c r="B9825" t="s">
        <v>3912</v>
      </c>
      <c r="C9825" t="s">
        <v>3910</v>
      </c>
      <c r="D9825">
        <v>16.272726656142449</v>
      </c>
      <c r="F9825" t="s">
        <v>346</v>
      </c>
      <c r="G9825" t="s">
        <v>3918</v>
      </c>
      <c r="H9825" t="s">
        <v>3909</v>
      </c>
      <c r="I9825">
        <v>2.6240216862103258</v>
      </c>
    </row>
    <row r="9826" spans="1:9" x14ac:dyDescent="0.3">
      <c r="A9826" t="s">
        <v>344</v>
      </c>
      <c r="B9826" t="s">
        <v>3912</v>
      </c>
      <c r="C9826" t="s">
        <v>3910</v>
      </c>
      <c r="D9826">
        <v>16.272726656142449</v>
      </c>
      <c r="F9826" t="s">
        <v>346</v>
      </c>
      <c r="G9826" t="s">
        <v>3918</v>
      </c>
      <c r="H9826" t="s">
        <v>3910</v>
      </c>
      <c r="I9826">
        <v>3.7486024088718941</v>
      </c>
    </row>
    <row r="9827" spans="1:9" x14ac:dyDescent="0.3">
      <c r="A9827" t="s">
        <v>344</v>
      </c>
      <c r="B9827" t="s">
        <v>3912</v>
      </c>
      <c r="C9827" t="s">
        <v>3910</v>
      </c>
      <c r="D9827">
        <v>16.272726656142449</v>
      </c>
      <c r="F9827" t="s">
        <v>346</v>
      </c>
      <c r="G9827" t="s">
        <v>3918</v>
      </c>
      <c r="H9827" t="s">
        <v>3911</v>
      </c>
      <c r="I9827">
        <v>3.4294144809877518</v>
      </c>
    </row>
    <row r="9828" spans="1:9" x14ac:dyDescent="0.3">
      <c r="A9828" t="s">
        <v>344</v>
      </c>
      <c r="B9828" t="s">
        <v>3912</v>
      </c>
      <c r="C9828" t="s">
        <v>3911</v>
      </c>
      <c r="D9828">
        <v>11.369590676780749</v>
      </c>
      <c r="F9828" t="s">
        <v>346</v>
      </c>
      <c r="G9828" t="s">
        <v>3918</v>
      </c>
      <c r="H9828" t="s">
        <v>3909</v>
      </c>
      <c r="I9828">
        <v>2.6240216862103258</v>
      </c>
    </row>
    <row r="9829" spans="1:9" x14ac:dyDescent="0.3">
      <c r="A9829" t="s">
        <v>344</v>
      </c>
      <c r="B9829" t="s">
        <v>3912</v>
      </c>
      <c r="C9829" t="s">
        <v>3911</v>
      </c>
      <c r="D9829">
        <v>11.369590676780749</v>
      </c>
      <c r="F9829" t="s">
        <v>346</v>
      </c>
      <c r="G9829" t="s">
        <v>3918</v>
      </c>
      <c r="H9829" t="s">
        <v>3910</v>
      </c>
      <c r="I9829">
        <v>3.7486024088718941</v>
      </c>
    </row>
    <row r="9830" spans="1:9" x14ac:dyDescent="0.3">
      <c r="A9830" t="s">
        <v>344</v>
      </c>
      <c r="B9830" t="s">
        <v>3912</v>
      </c>
      <c r="C9830" t="s">
        <v>3911</v>
      </c>
      <c r="D9830">
        <v>11.369590676780749</v>
      </c>
      <c r="F9830" t="s">
        <v>346</v>
      </c>
      <c r="G9830" t="s">
        <v>3918</v>
      </c>
      <c r="H9830" t="s">
        <v>3911</v>
      </c>
      <c r="I9830">
        <v>3.4294144809877518</v>
      </c>
    </row>
    <row r="9831" spans="1:9" x14ac:dyDescent="0.3">
      <c r="A9831" t="s">
        <v>344</v>
      </c>
      <c r="B9831" t="s">
        <v>3912</v>
      </c>
      <c r="C9831" t="s">
        <v>3909</v>
      </c>
      <c r="D9831">
        <v>2.9273521077315499</v>
      </c>
      <c r="F9831" t="s">
        <v>344</v>
      </c>
      <c r="G9831" t="s">
        <v>3918</v>
      </c>
      <c r="H9831" t="s">
        <v>3909</v>
      </c>
      <c r="I9831">
        <v>1.3971287336637259</v>
      </c>
    </row>
    <row r="9832" spans="1:9" x14ac:dyDescent="0.3">
      <c r="A9832" t="s">
        <v>344</v>
      </c>
      <c r="B9832" t="s">
        <v>3912</v>
      </c>
      <c r="C9832" t="s">
        <v>3909</v>
      </c>
      <c r="D9832">
        <v>2.9273521077315499</v>
      </c>
      <c r="F9832" t="s">
        <v>344</v>
      </c>
      <c r="G9832" t="s">
        <v>3918</v>
      </c>
      <c r="H9832" t="s">
        <v>3910</v>
      </c>
      <c r="I9832">
        <v>1.9958981909481801</v>
      </c>
    </row>
    <row r="9833" spans="1:9" x14ac:dyDescent="0.3">
      <c r="A9833" t="s">
        <v>344</v>
      </c>
      <c r="B9833" t="s">
        <v>3912</v>
      </c>
      <c r="C9833" t="s">
        <v>3909</v>
      </c>
      <c r="D9833">
        <v>2.9273521077315499</v>
      </c>
      <c r="F9833" t="s">
        <v>344</v>
      </c>
      <c r="G9833" t="s">
        <v>3918</v>
      </c>
      <c r="H9833" t="s">
        <v>3911</v>
      </c>
      <c r="I9833">
        <v>1.8259504241941771</v>
      </c>
    </row>
    <row r="9834" spans="1:9" x14ac:dyDescent="0.3">
      <c r="A9834" t="s">
        <v>344</v>
      </c>
      <c r="B9834" t="s">
        <v>3912</v>
      </c>
      <c r="C9834" t="s">
        <v>3910</v>
      </c>
      <c r="D9834">
        <v>5.5711169800266056</v>
      </c>
      <c r="F9834" t="s">
        <v>344</v>
      </c>
      <c r="G9834" t="s">
        <v>3918</v>
      </c>
      <c r="H9834" t="s">
        <v>3909</v>
      </c>
      <c r="I9834">
        <v>1.3971287336637259</v>
      </c>
    </row>
    <row r="9835" spans="1:9" x14ac:dyDescent="0.3">
      <c r="A9835" t="s">
        <v>344</v>
      </c>
      <c r="B9835" t="s">
        <v>3912</v>
      </c>
      <c r="C9835" t="s">
        <v>3910</v>
      </c>
      <c r="D9835">
        <v>5.5711169800266056</v>
      </c>
      <c r="F9835" t="s">
        <v>344</v>
      </c>
      <c r="G9835" t="s">
        <v>3918</v>
      </c>
      <c r="H9835" t="s">
        <v>3910</v>
      </c>
      <c r="I9835">
        <v>1.9958981909481801</v>
      </c>
    </row>
    <row r="9836" spans="1:9" x14ac:dyDescent="0.3">
      <c r="A9836" t="s">
        <v>344</v>
      </c>
      <c r="B9836" t="s">
        <v>3912</v>
      </c>
      <c r="C9836" t="s">
        <v>3910</v>
      </c>
      <c r="D9836">
        <v>5.5711169800266056</v>
      </c>
      <c r="F9836" t="s">
        <v>344</v>
      </c>
      <c r="G9836" t="s">
        <v>3918</v>
      </c>
      <c r="H9836" t="s">
        <v>3911</v>
      </c>
      <c r="I9836">
        <v>1.8259504241941771</v>
      </c>
    </row>
    <row r="9837" spans="1:9" x14ac:dyDescent="0.3">
      <c r="A9837" t="s">
        <v>344</v>
      </c>
      <c r="B9837" t="s">
        <v>3912</v>
      </c>
      <c r="C9837" t="s">
        <v>3911</v>
      </c>
      <c r="D9837">
        <v>3.892483479494572</v>
      </c>
      <c r="F9837" t="s">
        <v>344</v>
      </c>
      <c r="G9837" t="s">
        <v>3918</v>
      </c>
      <c r="H9837" t="s">
        <v>3909</v>
      </c>
      <c r="I9837">
        <v>1.3971287336637259</v>
      </c>
    </row>
    <row r="9838" spans="1:9" x14ac:dyDescent="0.3">
      <c r="A9838" t="s">
        <v>344</v>
      </c>
      <c r="B9838" t="s">
        <v>3912</v>
      </c>
      <c r="C9838" t="s">
        <v>3911</v>
      </c>
      <c r="D9838">
        <v>3.892483479494572</v>
      </c>
      <c r="F9838" t="s">
        <v>344</v>
      </c>
      <c r="G9838" t="s">
        <v>3918</v>
      </c>
      <c r="H9838" t="s">
        <v>3910</v>
      </c>
      <c r="I9838">
        <v>1.9958981909481801</v>
      </c>
    </row>
    <row r="9839" spans="1:9" x14ac:dyDescent="0.3">
      <c r="A9839" t="s">
        <v>344</v>
      </c>
      <c r="B9839" t="s">
        <v>3912</v>
      </c>
      <c r="C9839" t="s">
        <v>3911</v>
      </c>
      <c r="D9839">
        <v>3.892483479494572</v>
      </c>
      <c r="F9839" t="s">
        <v>344</v>
      </c>
      <c r="G9839" t="s">
        <v>3918</v>
      </c>
      <c r="H9839" t="s">
        <v>3911</v>
      </c>
      <c r="I9839">
        <v>1.8259504241941771</v>
      </c>
    </row>
    <row r="9840" spans="1:9" x14ac:dyDescent="0.3">
      <c r="A9840" t="s">
        <v>346</v>
      </c>
      <c r="B9840" t="s">
        <v>3912</v>
      </c>
      <c r="C9840" t="s">
        <v>3909</v>
      </c>
      <c r="D9840">
        <v>3.1409109805224809</v>
      </c>
      <c r="F9840" t="s">
        <v>346</v>
      </c>
      <c r="G9840" t="s">
        <v>3918</v>
      </c>
      <c r="H9840" t="s">
        <v>3909</v>
      </c>
      <c r="I9840">
        <v>33.086001758345581</v>
      </c>
    </row>
    <row r="9841" spans="1:9" x14ac:dyDescent="0.3">
      <c r="A9841" t="s">
        <v>346</v>
      </c>
      <c r="B9841" t="s">
        <v>3912</v>
      </c>
      <c r="C9841" t="s">
        <v>3909</v>
      </c>
      <c r="D9841">
        <v>3.1409109805224809</v>
      </c>
      <c r="F9841" t="s">
        <v>346</v>
      </c>
      <c r="G9841" t="s">
        <v>3918</v>
      </c>
      <c r="H9841" t="s">
        <v>3910</v>
      </c>
      <c r="I9841">
        <v>47.265716797636543</v>
      </c>
    </row>
    <row r="9842" spans="1:9" x14ac:dyDescent="0.3">
      <c r="A9842" t="s">
        <v>346</v>
      </c>
      <c r="B9842" t="s">
        <v>3912</v>
      </c>
      <c r="C9842" t="s">
        <v>3909</v>
      </c>
      <c r="D9842">
        <v>3.1409109805224809</v>
      </c>
      <c r="F9842" t="s">
        <v>346</v>
      </c>
      <c r="G9842" t="s">
        <v>3918</v>
      </c>
      <c r="H9842" t="s">
        <v>3911</v>
      </c>
      <c r="I9842">
        <v>43.241111208926903</v>
      </c>
    </row>
    <row r="9843" spans="1:9" x14ac:dyDescent="0.3">
      <c r="A9843" t="s">
        <v>346</v>
      </c>
      <c r="B9843" t="s">
        <v>3912</v>
      </c>
      <c r="C9843" t="s">
        <v>3910</v>
      </c>
      <c r="D9843">
        <v>5.9775462098068477</v>
      </c>
      <c r="F9843" t="s">
        <v>346</v>
      </c>
      <c r="G9843" t="s">
        <v>3918</v>
      </c>
      <c r="H9843" t="s">
        <v>3909</v>
      </c>
      <c r="I9843">
        <v>33.086001758345581</v>
      </c>
    </row>
    <row r="9844" spans="1:9" x14ac:dyDescent="0.3">
      <c r="A9844" t="s">
        <v>346</v>
      </c>
      <c r="B9844" t="s">
        <v>3912</v>
      </c>
      <c r="C9844" t="s">
        <v>3910</v>
      </c>
      <c r="D9844">
        <v>5.9775462098068477</v>
      </c>
      <c r="F9844" t="s">
        <v>346</v>
      </c>
      <c r="G9844" t="s">
        <v>3918</v>
      </c>
      <c r="H9844" t="s">
        <v>3910</v>
      </c>
      <c r="I9844">
        <v>47.265716797636543</v>
      </c>
    </row>
    <row r="9845" spans="1:9" x14ac:dyDescent="0.3">
      <c r="A9845" t="s">
        <v>346</v>
      </c>
      <c r="B9845" t="s">
        <v>3912</v>
      </c>
      <c r="C9845" t="s">
        <v>3910</v>
      </c>
      <c r="D9845">
        <v>5.9775462098068477</v>
      </c>
      <c r="F9845" t="s">
        <v>346</v>
      </c>
      <c r="G9845" t="s">
        <v>3918</v>
      </c>
      <c r="H9845" t="s">
        <v>3911</v>
      </c>
      <c r="I9845">
        <v>43.241111208926903</v>
      </c>
    </row>
    <row r="9846" spans="1:9" x14ac:dyDescent="0.3">
      <c r="A9846" t="s">
        <v>346</v>
      </c>
      <c r="B9846" t="s">
        <v>3912</v>
      </c>
      <c r="C9846" t="s">
        <v>3911</v>
      </c>
      <c r="D9846">
        <v>4.1764515003017273</v>
      </c>
      <c r="F9846" t="s">
        <v>346</v>
      </c>
      <c r="G9846" t="s">
        <v>3918</v>
      </c>
      <c r="H9846" t="s">
        <v>3909</v>
      </c>
      <c r="I9846">
        <v>33.086001758345581</v>
      </c>
    </row>
    <row r="9847" spans="1:9" x14ac:dyDescent="0.3">
      <c r="A9847" t="s">
        <v>346</v>
      </c>
      <c r="B9847" t="s">
        <v>3912</v>
      </c>
      <c r="C9847" t="s">
        <v>3911</v>
      </c>
      <c r="D9847">
        <v>4.1764515003017273</v>
      </c>
      <c r="F9847" t="s">
        <v>346</v>
      </c>
      <c r="G9847" t="s">
        <v>3918</v>
      </c>
      <c r="H9847" t="s">
        <v>3910</v>
      </c>
      <c r="I9847">
        <v>47.265716797636543</v>
      </c>
    </row>
    <row r="9848" spans="1:9" x14ac:dyDescent="0.3">
      <c r="A9848" t="s">
        <v>346</v>
      </c>
      <c r="B9848" t="s">
        <v>3912</v>
      </c>
      <c r="C9848" t="s">
        <v>3911</v>
      </c>
      <c r="D9848">
        <v>4.1764515003017273</v>
      </c>
      <c r="F9848" t="s">
        <v>346</v>
      </c>
      <c r="G9848" t="s">
        <v>3918</v>
      </c>
      <c r="H9848" t="s">
        <v>3911</v>
      </c>
      <c r="I9848">
        <v>43.241111208926903</v>
      </c>
    </row>
    <row r="9849" spans="1:9" x14ac:dyDescent="0.3">
      <c r="A9849" t="s">
        <v>344</v>
      </c>
      <c r="B9849" t="s">
        <v>3912</v>
      </c>
      <c r="C9849" t="s">
        <v>3909</v>
      </c>
      <c r="D9849">
        <v>2.3522034899134918</v>
      </c>
      <c r="F9849" t="s">
        <v>344</v>
      </c>
      <c r="G9849" t="s">
        <v>3918</v>
      </c>
      <c r="H9849" t="s">
        <v>3909</v>
      </c>
      <c r="I9849">
        <v>1.287950023475706</v>
      </c>
    </row>
    <row r="9850" spans="1:9" x14ac:dyDescent="0.3">
      <c r="A9850" t="s">
        <v>344</v>
      </c>
      <c r="B9850" t="s">
        <v>3912</v>
      </c>
      <c r="C9850" t="s">
        <v>3909</v>
      </c>
      <c r="D9850">
        <v>2.3522034899134918</v>
      </c>
      <c r="F9850" t="s">
        <v>344</v>
      </c>
      <c r="G9850" t="s">
        <v>3918</v>
      </c>
      <c r="H9850" t="s">
        <v>3910</v>
      </c>
      <c r="I9850">
        <v>1.839928604965295</v>
      </c>
    </row>
    <row r="9851" spans="1:9" x14ac:dyDescent="0.3">
      <c r="A9851" t="s">
        <v>344</v>
      </c>
      <c r="B9851" t="s">
        <v>3912</v>
      </c>
      <c r="C9851" t="s">
        <v>3909</v>
      </c>
      <c r="D9851">
        <v>2.3522034899134918</v>
      </c>
      <c r="F9851" t="s">
        <v>344</v>
      </c>
      <c r="G9851" t="s">
        <v>3918</v>
      </c>
      <c r="H9851" t="s">
        <v>3911</v>
      </c>
      <c r="I9851">
        <v>1.6832614168197351</v>
      </c>
    </row>
    <row r="9852" spans="1:9" x14ac:dyDescent="0.3">
      <c r="A9852" t="s">
        <v>344</v>
      </c>
      <c r="B9852" t="s">
        <v>3912</v>
      </c>
      <c r="C9852" t="s">
        <v>3910</v>
      </c>
      <c r="D9852">
        <v>4.476537266741615</v>
      </c>
      <c r="F9852" t="s">
        <v>344</v>
      </c>
      <c r="G9852" t="s">
        <v>3918</v>
      </c>
      <c r="H9852" t="s">
        <v>3909</v>
      </c>
      <c r="I9852">
        <v>1.287950023475706</v>
      </c>
    </row>
    <row r="9853" spans="1:9" x14ac:dyDescent="0.3">
      <c r="A9853" t="s">
        <v>344</v>
      </c>
      <c r="B9853" t="s">
        <v>3912</v>
      </c>
      <c r="C9853" t="s">
        <v>3910</v>
      </c>
      <c r="D9853">
        <v>4.476537266741615</v>
      </c>
      <c r="F9853" t="s">
        <v>344</v>
      </c>
      <c r="G9853" t="s">
        <v>3918</v>
      </c>
      <c r="H9853" t="s">
        <v>3910</v>
      </c>
      <c r="I9853">
        <v>1.839928604965295</v>
      </c>
    </row>
    <row r="9854" spans="1:9" x14ac:dyDescent="0.3">
      <c r="A9854" t="s">
        <v>344</v>
      </c>
      <c r="B9854" t="s">
        <v>3912</v>
      </c>
      <c r="C9854" t="s">
        <v>3910</v>
      </c>
      <c r="D9854">
        <v>4.476537266741615</v>
      </c>
      <c r="F9854" t="s">
        <v>344</v>
      </c>
      <c r="G9854" t="s">
        <v>3918</v>
      </c>
      <c r="H9854" t="s">
        <v>3911</v>
      </c>
      <c r="I9854">
        <v>1.6832614168197351</v>
      </c>
    </row>
    <row r="9855" spans="1:9" x14ac:dyDescent="0.3">
      <c r="A9855" t="s">
        <v>344</v>
      </c>
      <c r="B9855" t="s">
        <v>3912</v>
      </c>
      <c r="C9855" t="s">
        <v>3911</v>
      </c>
      <c r="D9855">
        <v>3.1277116274177219</v>
      </c>
      <c r="F9855" t="s">
        <v>344</v>
      </c>
      <c r="G9855" t="s">
        <v>3918</v>
      </c>
      <c r="H9855" t="s">
        <v>3909</v>
      </c>
      <c r="I9855">
        <v>1.287950023475706</v>
      </c>
    </row>
    <row r="9856" spans="1:9" x14ac:dyDescent="0.3">
      <c r="A9856" t="s">
        <v>344</v>
      </c>
      <c r="B9856" t="s">
        <v>3912</v>
      </c>
      <c r="C9856" t="s">
        <v>3911</v>
      </c>
      <c r="D9856">
        <v>3.1277116274177219</v>
      </c>
      <c r="F9856" t="s">
        <v>344</v>
      </c>
      <c r="G9856" t="s">
        <v>3918</v>
      </c>
      <c r="H9856" t="s">
        <v>3910</v>
      </c>
      <c r="I9856">
        <v>1.839928604965295</v>
      </c>
    </row>
    <row r="9857" spans="1:9" x14ac:dyDescent="0.3">
      <c r="A9857" t="s">
        <v>344</v>
      </c>
      <c r="B9857" t="s">
        <v>3912</v>
      </c>
      <c r="C9857" t="s">
        <v>3911</v>
      </c>
      <c r="D9857">
        <v>3.1277116274177219</v>
      </c>
      <c r="F9857" t="s">
        <v>344</v>
      </c>
      <c r="G9857" t="s">
        <v>3918</v>
      </c>
      <c r="H9857" t="s">
        <v>3911</v>
      </c>
      <c r="I9857">
        <v>1.6832614168197351</v>
      </c>
    </row>
    <row r="9858" spans="1:9" x14ac:dyDescent="0.3">
      <c r="A9858" t="s">
        <v>346</v>
      </c>
      <c r="B9858" t="s">
        <v>3912</v>
      </c>
      <c r="C9858" t="s">
        <v>3909</v>
      </c>
      <c r="D9858">
        <v>2.8212139892650732</v>
      </c>
      <c r="F9858" t="s">
        <v>344</v>
      </c>
      <c r="G9858" t="s">
        <v>3918</v>
      </c>
      <c r="H9858" t="s">
        <v>3909</v>
      </c>
      <c r="I9858">
        <v>9.2794608452419436E-2</v>
      </c>
    </row>
    <row r="9859" spans="1:9" x14ac:dyDescent="0.3">
      <c r="A9859" t="s">
        <v>346</v>
      </c>
      <c r="B9859" t="s">
        <v>3912</v>
      </c>
      <c r="C9859" t="s">
        <v>3909</v>
      </c>
      <c r="D9859">
        <v>2.8212139892650732</v>
      </c>
      <c r="F9859" t="s">
        <v>344</v>
      </c>
      <c r="G9859" t="s">
        <v>3918</v>
      </c>
      <c r="H9859" t="s">
        <v>3910</v>
      </c>
      <c r="I9859">
        <v>0.13256372636059921</v>
      </c>
    </row>
    <row r="9860" spans="1:9" x14ac:dyDescent="0.3">
      <c r="A9860" t="s">
        <v>346</v>
      </c>
      <c r="B9860" t="s">
        <v>3912</v>
      </c>
      <c r="C9860" t="s">
        <v>3909</v>
      </c>
      <c r="D9860">
        <v>2.8212139892650732</v>
      </c>
      <c r="F9860" t="s">
        <v>344</v>
      </c>
      <c r="G9860" t="s">
        <v>3918</v>
      </c>
      <c r="H9860" t="s">
        <v>3911</v>
      </c>
      <c r="I9860">
        <v>0.12127612193781551</v>
      </c>
    </row>
    <row r="9861" spans="1:9" x14ac:dyDescent="0.3">
      <c r="A9861" t="s">
        <v>346</v>
      </c>
      <c r="B9861" t="s">
        <v>3912</v>
      </c>
      <c r="C9861" t="s">
        <v>3910</v>
      </c>
      <c r="D9861">
        <v>5.3691228733200926</v>
      </c>
      <c r="F9861" t="s">
        <v>344</v>
      </c>
      <c r="G9861" t="s">
        <v>3918</v>
      </c>
      <c r="H9861" t="s">
        <v>3909</v>
      </c>
      <c r="I9861">
        <v>9.2794608452419436E-2</v>
      </c>
    </row>
    <row r="9862" spans="1:9" x14ac:dyDescent="0.3">
      <c r="A9862" t="s">
        <v>346</v>
      </c>
      <c r="B9862" t="s">
        <v>3912</v>
      </c>
      <c r="C9862" t="s">
        <v>3910</v>
      </c>
      <c r="D9862">
        <v>5.3691228733200926</v>
      </c>
      <c r="F9862" t="s">
        <v>344</v>
      </c>
      <c r="G9862" t="s">
        <v>3918</v>
      </c>
      <c r="H9862" t="s">
        <v>3910</v>
      </c>
      <c r="I9862">
        <v>0.13256372636059921</v>
      </c>
    </row>
    <row r="9863" spans="1:9" x14ac:dyDescent="0.3">
      <c r="A9863" t="s">
        <v>346</v>
      </c>
      <c r="B9863" t="s">
        <v>3912</v>
      </c>
      <c r="C9863" t="s">
        <v>3910</v>
      </c>
      <c r="D9863">
        <v>5.3691228733200926</v>
      </c>
      <c r="F9863" t="s">
        <v>344</v>
      </c>
      <c r="G9863" t="s">
        <v>3918</v>
      </c>
      <c r="H9863" t="s">
        <v>3911</v>
      </c>
      <c r="I9863">
        <v>0.12127612193781551</v>
      </c>
    </row>
    <row r="9864" spans="1:9" x14ac:dyDescent="0.3">
      <c r="A9864" t="s">
        <v>346</v>
      </c>
      <c r="B9864" t="s">
        <v>3912</v>
      </c>
      <c r="C9864" t="s">
        <v>3911</v>
      </c>
      <c r="D9864">
        <v>3.7513522259005012</v>
      </c>
      <c r="F9864" t="s">
        <v>344</v>
      </c>
      <c r="G9864" t="s">
        <v>3918</v>
      </c>
      <c r="H9864" t="s">
        <v>3909</v>
      </c>
      <c r="I9864">
        <v>9.2794608452419436E-2</v>
      </c>
    </row>
    <row r="9865" spans="1:9" x14ac:dyDescent="0.3">
      <c r="A9865" t="s">
        <v>346</v>
      </c>
      <c r="B9865" t="s">
        <v>3912</v>
      </c>
      <c r="C9865" t="s">
        <v>3911</v>
      </c>
      <c r="D9865">
        <v>3.7513522259005012</v>
      </c>
      <c r="F9865" t="s">
        <v>344</v>
      </c>
      <c r="G9865" t="s">
        <v>3918</v>
      </c>
      <c r="H9865" t="s">
        <v>3910</v>
      </c>
      <c r="I9865">
        <v>0.13256372636059921</v>
      </c>
    </row>
    <row r="9866" spans="1:9" x14ac:dyDescent="0.3">
      <c r="A9866" t="s">
        <v>346</v>
      </c>
      <c r="B9866" t="s">
        <v>3912</v>
      </c>
      <c r="C9866" t="s">
        <v>3911</v>
      </c>
      <c r="D9866">
        <v>3.7513522259005012</v>
      </c>
      <c r="F9866" t="s">
        <v>344</v>
      </c>
      <c r="G9866" t="s">
        <v>3918</v>
      </c>
      <c r="H9866" t="s">
        <v>3911</v>
      </c>
      <c r="I9866">
        <v>0.12127612193781551</v>
      </c>
    </row>
    <row r="9867" spans="1:9" x14ac:dyDescent="0.3">
      <c r="A9867" t="s">
        <v>344</v>
      </c>
      <c r="B9867" t="s">
        <v>3912</v>
      </c>
      <c r="C9867" t="s">
        <v>3909</v>
      </c>
      <c r="D9867">
        <v>0.41213749243707332</v>
      </c>
      <c r="F9867" t="s">
        <v>346</v>
      </c>
      <c r="G9867" t="s">
        <v>3918</v>
      </c>
      <c r="H9867" t="s">
        <v>3909</v>
      </c>
      <c r="I9867">
        <v>0.57896684260004028</v>
      </c>
    </row>
    <row r="9868" spans="1:9" x14ac:dyDescent="0.3">
      <c r="A9868" t="s">
        <v>344</v>
      </c>
      <c r="B9868" t="s">
        <v>3912</v>
      </c>
      <c r="C9868" t="s">
        <v>3909</v>
      </c>
      <c r="D9868">
        <v>0.41213749243707332</v>
      </c>
      <c r="F9868" t="s">
        <v>346</v>
      </c>
      <c r="G9868" t="s">
        <v>3918</v>
      </c>
      <c r="H9868" t="s">
        <v>3910</v>
      </c>
      <c r="I9868">
        <v>0.82709548942862898</v>
      </c>
    </row>
    <row r="9869" spans="1:9" x14ac:dyDescent="0.3">
      <c r="A9869" t="s">
        <v>344</v>
      </c>
      <c r="B9869" t="s">
        <v>3912</v>
      </c>
      <c r="C9869" t="s">
        <v>3909</v>
      </c>
      <c r="D9869">
        <v>0.41213749243707332</v>
      </c>
      <c r="F9869" t="s">
        <v>346</v>
      </c>
      <c r="G9869" t="s">
        <v>3918</v>
      </c>
      <c r="H9869" t="s">
        <v>3911</v>
      </c>
      <c r="I9869">
        <v>0.75666953686341898</v>
      </c>
    </row>
    <row r="9870" spans="1:9" x14ac:dyDescent="0.3">
      <c r="A9870" t="s">
        <v>344</v>
      </c>
      <c r="B9870" t="s">
        <v>3912</v>
      </c>
      <c r="C9870" t="s">
        <v>3910</v>
      </c>
      <c r="D9870">
        <v>0.7843491652943051</v>
      </c>
      <c r="F9870" t="s">
        <v>346</v>
      </c>
      <c r="G9870" t="s">
        <v>3918</v>
      </c>
      <c r="H9870" t="s">
        <v>3909</v>
      </c>
      <c r="I9870">
        <v>0.57896684260004028</v>
      </c>
    </row>
    <row r="9871" spans="1:9" x14ac:dyDescent="0.3">
      <c r="A9871" t="s">
        <v>344</v>
      </c>
      <c r="B9871" t="s">
        <v>3912</v>
      </c>
      <c r="C9871" t="s">
        <v>3910</v>
      </c>
      <c r="D9871">
        <v>0.7843491652943051</v>
      </c>
      <c r="F9871" t="s">
        <v>346</v>
      </c>
      <c r="G9871" t="s">
        <v>3918</v>
      </c>
      <c r="H9871" t="s">
        <v>3910</v>
      </c>
      <c r="I9871">
        <v>0.82709548942862898</v>
      </c>
    </row>
    <row r="9872" spans="1:9" x14ac:dyDescent="0.3">
      <c r="A9872" t="s">
        <v>344</v>
      </c>
      <c r="B9872" t="s">
        <v>3912</v>
      </c>
      <c r="C9872" t="s">
        <v>3910</v>
      </c>
      <c r="D9872">
        <v>0.7843491652943051</v>
      </c>
      <c r="F9872" t="s">
        <v>346</v>
      </c>
      <c r="G9872" t="s">
        <v>3918</v>
      </c>
      <c r="H9872" t="s">
        <v>3911</v>
      </c>
      <c r="I9872">
        <v>0.75666953686341898</v>
      </c>
    </row>
    <row r="9873" spans="1:9" x14ac:dyDescent="0.3">
      <c r="A9873" t="s">
        <v>344</v>
      </c>
      <c r="B9873" t="s">
        <v>3912</v>
      </c>
      <c r="C9873" t="s">
        <v>3911</v>
      </c>
      <c r="D9873">
        <v>0.54801688404842286</v>
      </c>
      <c r="F9873" t="s">
        <v>346</v>
      </c>
      <c r="G9873" t="s">
        <v>3918</v>
      </c>
      <c r="H9873" t="s">
        <v>3909</v>
      </c>
      <c r="I9873">
        <v>0.57896684260004028</v>
      </c>
    </row>
    <row r="9874" spans="1:9" x14ac:dyDescent="0.3">
      <c r="A9874" t="s">
        <v>344</v>
      </c>
      <c r="B9874" t="s">
        <v>3912</v>
      </c>
      <c r="C9874" t="s">
        <v>3911</v>
      </c>
      <c r="D9874">
        <v>0.54801688404842286</v>
      </c>
      <c r="F9874" t="s">
        <v>346</v>
      </c>
      <c r="G9874" t="s">
        <v>3918</v>
      </c>
      <c r="H9874" t="s">
        <v>3910</v>
      </c>
      <c r="I9874">
        <v>0.82709548942862898</v>
      </c>
    </row>
    <row r="9875" spans="1:9" x14ac:dyDescent="0.3">
      <c r="A9875" t="s">
        <v>344</v>
      </c>
      <c r="B9875" t="s">
        <v>3912</v>
      </c>
      <c r="C9875" t="s">
        <v>3911</v>
      </c>
      <c r="D9875">
        <v>0.54801688404842286</v>
      </c>
      <c r="F9875" t="s">
        <v>346</v>
      </c>
      <c r="G9875" t="s">
        <v>3918</v>
      </c>
      <c r="H9875" t="s">
        <v>3911</v>
      </c>
      <c r="I9875">
        <v>0.75666953686341898</v>
      </c>
    </row>
    <row r="9876" spans="1:9" x14ac:dyDescent="0.3">
      <c r="A9876" t="s">
        <v>346</v>
      </c>
      <c r="B9876" t="s">
        <v>3912</v>
      </c>
      <c r="C9876" t="s">
        <v>3909</v>
      </c>
      <c r="D9876">
        <v>0.23044229517382989</v>
      </c>
      <c r="F9876" t="s">
        <v>344</v>
      </c>
      <c r="G9876" t="s">
        <v>3918</v>
      </c>
      <c r="H9876" t="s">
        <v>3909</v>
      </c>
      <c r="I9876">
        <v>4.1115572464750541</v>
      </c>
    </row>
    <row r="9877" spans="1:9" x14ac:dyDescent="0.3">
      <c r="A9877" t="s">
        <v>346</v>
      </c>
      <c r="B9877" t="s">
        <v>3912</v>
      </c>
      <c r="C9877" t="s">
        <v>3909</v>
      </c>
      <c r="D9877">
        <v>0.23044229517382989</v>
      </c>
      <c r="F9877" t="s">
        <v>344</v>
      </c>
      <c r="G9877" t="s">
        <v>3918</v>
      </c>
      <c r="H9877" t="s">
        <v>3910</v>
      </c>
      <c r="I9877">
        <v>5.8736532092500777</v>
      </c>
    </row>
    <row r="9878" spans="1:9" x14ac:dyDescent="0.3">
      <c r="A9878" t="s">
        <v>346</v>
      </c>
      <c r="B9878" t="s">
        <v>3912</v>
      </c>
      <c r="C9878" t="s">
        <v>3909</v>
      </c>
      <c r="D9878">
        <v>0.23044229517382989</v>
      </c>
      <c r="F9878" t="s">
        <v>344</v>
      </c>
      <c r="G9878" t="s">
        <v>3918</v>
      </c>
      <c r="H9878" t="s">
        <v>3911</v>
      </c>
      <c r="I9878">
        <v>5.3735203617297742</v>
      </c>
    </row>
    <row r="9879" spans="1:9" x14ac:dyDescent="0.3">
      <c r="A9879" t="s">
        <v>346</v>
      </c>
      <c r="B9879" t="s">
        <v>3912</v>
      </c>
      <c r="C9879" t="s">
        <v>3910</v>
      </c>
      <c r="D9879">
        <v>0.43856049300269501</v>
      </c>
      <c r="F9879" t="s">
        <v>344</v>
      </c>
      <c r="G9879" t="s">
        <v>3918</v>
      </c>
      <c r="H9879" t="s">
        <v>3909</v>
      </c>
      <c r="I9879">
        <v>4.1115572464750541</v>
      </c>
    </row>
    <row r="9880" spans="1:9" x14ac:dyDescent="0.3">
      <c r="A9880" t="s">
        <v>346</v>
      </c>
      <c r="B9880" t="s">
        <v>3912</v>
      </c>
      <c r="C9880" t="s">
        <v>3910</v>
      </c>
      <c r="D9880">
        <v>0.43856049300269501</v>
      </c>
      <c r="F9880" t="s">
        <v>344</v>
      </c>
      <c r="G9880" t="s">
        <v>3918</v>
      </c>
      <c r="H9880" t="s">
        <v>3910</v>
      </c>
      <c r="I9880">
        <v>5.8736532092500777</v>
      </c>
    </row>
    <row r="9881" spans="1:9" x14ac:dyDescent="0.3">
      <c r="A9881" t="s">
        <v>346</v>
      </c>
      <c r="B9881" t="s">
        <v>3912</v>
      </c>
      <c r="C9881" t="s">
        <v>3910</v>
      </c>
      <c r="D9881">
        <v>0.43856049300269501</v>
      </c>
      <c r="F9881" t="s">
        <v>344</v>
      </c>
      <c r="G9881" t="s">
        <v>3918</v>
      </c>
      <c r="H9881" t="s">
        <v>3911</v>
      </c>
      <c r="I9881">
        <v>5.3735203617297742</v>
      </c>
    </row>
    <row r="9882" spans="1:9" x14ac:dyDescent="0.3">
      <c r="A9882" t="s">
        <v>346</v>
      </c>
      <c r="B9882" t="s">
        <v>3912</v>
      </c>
      <c r="C9882" t="s">
        <v>3911</v>
      </c>
      <c r="D9882">
        <v>0.30641781170493981</v>
      </c>
      <c r="F9882" t="s">
        <v>344</v>
      </c>
      <c r="G9882" t="s">
        <v>3918</v>
      </c>
      <c r="H9882" t="s">
        <v>3909</v>
      </c>
      <c r="I9882">
        <v>4.1115572464750541</v>
      </c>
    </row>
    <row r="9883" spans="1:9" x14ac:dyDescent="0.3">
      <c r="A9883" t="s">
        <v>346</v>
      </c>
      <c r="B9883" t="s">
        <v>3912</v>
      </c>
      <c r="C9883" t="s">
        <v>3911</v>
      </c>
      <c r="D9883">
        <v>0.30641781170493981</v>
      </c>
      <c r="F9883" t="s">
        <v>344</v>
      </c>
      <c r="G9883" t="s">
        <v>3918</v>
      </c>
      <c r="H9883" t="s">
        <v>3910</v>
      </c>
      <c r="I9883">
        <v>5.8736532092500777</v>
      </c>
    </row>
    <row r="9884" spans="1:9" x14ac:dyDescent="0.3">
      <c r="A9884" t="s">
        <v>346</v>
      </c>
      <c r="B9884" t="s">
        <v>3912</v>
      </c>
      <c r="C9884" t="s">
        <v>3911</v>
      </c>
      <c r="D9884">
        <v>0.30641781170493981</v>
      </c>
      <c r="F9884" t="s">
        <v>344</v>
      </c>
      <c r="G9884" t="s">
        <v>3918</v>
      </c>
      <c r="H9884" t="s">
        <v>3911</v>
      </c>
      <c r="I9884">
        <v>5.3735203617297742</v>
      </c>
    </row>
    <row r="9885" spans="1:9" x14ac:dyDescent="0.3">
      <c r="A9885" t="s">
        <v>344</v>
      </c>
      <c r="B9885" t="s">
        <v>3912</v>
      </c>
      <c r="C9885" t="s">
        <v>3909</v>
      </c>
      <c r="D9885">
        <v>0.9896995203731066</v>
      </c>
      <c r="F9885" t="s">
        <v>346</v>
      </c>
      <c r="G9885" t="s">
        <v>3918</v>
      </c>
      <c r="H9885" t="s">
        <v>3909</v>
      </c>
      <c r="I9885">
        <v>1.293089945049648</v>
      </c>
    </row>
    <row r="9886" spans="1:9" x14ac:dyDescent="0.3">
      <c r="A9886" t="s">
        <v>344</v>
      </c>
      <c r="B9886" t="s">
        <v>3912</v>
      </c>
      <c r="C9886" t="s">
        <v>3909</v>
      </c>
      <c r="D9886">
        <v>0.9896995203731066</v>
      </c>
      <c r="F9886" t="s">
        <v>346</v>
      </c>
      <c r="G9886" t="s">
        <v>3918</v>
      </c>
      <c r="H9886" t="s">
        <v>3910</v>
      </c>
      <c r="I9886">
        <v>1.8472713500709259</v>
      </c>
    </row>
    <row r="9887" spans="1:9" x14ac:dyDescent="0.3">
      <c r="A9887" t="s">
        <v>344</v>
      </c>
      <c r="B9887" t="s">
        <v>3912</v>
      </c>
      <c r="C9887" t="s">
        <v>3909</v>
      </c>
      <c r="D9887">
        <v>0.9896995203731066</v>
      </c>
      <c r="F9887" t="s">
        <v>346</v>
      </c>
      <c r="G9887" t="s">
        <v>3918</v>
      </c>
      <c r="H9887" t="s">
        <v>3911</v>
      </c>
      <c r="I9887">
        <v>1.689978938084689</v>
      </c>
    </row>
    <row r="9888" spans="1:9" x14ac:dyDescent="0.3">
      <c r="A9888" t="s">
        <v>344</v>
      </c>
      <c r="B9888" t="s">
        <v>3912</v>
      </c>
      <c r="C9888" t="s">
        <v>3910</v>
      </c>
      <c r="D9888">
        <v>1.883521899710068</v>
      </c>
      <c r="F9888" t="s">
        <v>346</v>
      </c>
      <c r="G9888" t="s">
        <v>3918</v>
      </c>
      <c r="H9888" t="s">
        <v>3909</v>
      </c>
      <c r="I9888">
        <v>1.293089945049648</v>
      </c>
    </row>
    <row r="9889" spans="1:9" x14ac:dyDescent="0.3">
      <c r="A9889" t="s">
        <v>344</v>
      </c>
      <c r="B9889" t="s">
        <v>3912</v>
      </c>
      <c r="C9889" t="s">
        <v>3910</v>
      </c>
      <c r="D9889">
        <v>1.883521899710068</v>
      </c>
      <c r="F9889" t="s">
        <v>346</v>
      </c>
      <c r="G9889" t="s">
        <v>3918</v>
      </c>
      <c r="H9889" t="s">
        <v>3910</v>
      </c>
      <c r="I9889">
        <v>1.8472713500709259</v>
      </c>
    </row>
    <row r="9890" spans="1:9" x14ac:dyDescent="0.3">
      <c r="A9890" t="s">
        <v>344</v>
      </c>
      <c r="B9890" t="s">
        <v>3912</v>
      </c>
      <c r="C9890" t="s">
        <v>3910</v>
      </c>
      <c r="D9890">
        <v>1.883521899710068</v>
      </c>
      <c r="F9890" t="s">
        <v>346</v>
      </c>
      <c r="G9890" t="s">
        <v>3918</v>
      </c>
      <c r="H9890" t="s">
        <v>3911</v>
      </c>
      <c r="I9890">
        <v>1.689978938084689</v>
      </c>
    </row>
    <row r="9891" spans="1:9" x14ac:dyDescent="0.3">
      <c r="A9891" t="s">
        <v>344</v>
      </c>
      <c r="B9891" t="s">
        <v>3912</v>
      </c>
      <c r="C9891" t="s">
        <v>3911</v>
      </c>
      <c r="D9891">
        <v>1.3159978338585629</v>
      </c>
      <c r="F9891" t="s">
        <v>346</v>
      </c>
      <c r="G9891" t="s">
        <v>3918</v>
      </c>
      <c r="H9891" t="s">
        <v>3909</v>
      </c>
      <c r="I9891">
        <v>1.293089945049648</v>
      </c>
    </row>
    <row r="9892" spans="1:9" x14ac:dyDescent="0.3">
      <c r="A9892" t="s">
        <v>344</v>
      </c>
      <c r="B9892" t="s">
        <v>3912</v>
      </c>
      <c r="C9892" t="s">
        <v>3911</v>
      </c>
      <c r="D9892">
        <v>1.3159978338585629</v>
      </c>
      <c r="F9892" t="s">
        <v>346</v>
      </c>
      <c r="G9892" t="s">
        <v>3918</v>
      </c>
      <c r="H9892" t="s">
        <v>3910</v>
      </c>
      <c r="I9892">
        <v>1.8472713500709259</v>
      </c>
    </row>
    <row r="9893" spans="1:9" x14ac:dyDescent="0.3">
      <c r="A9893" t="s">
        <v>344</v>
      </c>
      <c r="B9893" t="s">
        <v>3912</v>
      </c>
      <c r="C9893" t="s">
        <v>3911</v>
      </c>
      <c r="D9893">
        <v>1.3159978338585629</v>
      </c>
      <c r="F9893" t="s">
        <v>346</v>
      </c>
      <c r="G9893" t="s">
        <v>3918</v>
      </c>
      <c r="H9893" t="s">
        <v>3911</v>
      </c>
      <c r="I9893">
        <v>1.689978938084689</v>
      </c>
    </row>
    <row r="9894" spans="1:9" x14ac:dyDescent="0.3">
      <c r="A9894" t="s">
        <v>346</v>
      </c>
      <c r="B9894" t="s">
        <v>3912</v>
      </c>
      <c r="C9894" t="s">
        <v>3909</v>
      </c>
      <c r="D9894">
        <v>1.466483717126589</v>
      </c>
      <c r="F9894" t="s">
        <v>346</v>
      </c>
      <c r="G9894" t="s">
        <v>3918</v>
      </c>
      <c r="H9894" t="s">
        <v>3909</v>
      </c>
      <c r="I9894">
        <v>0.23681645605392701</v>
      </c>
    </row>
    <row r="9895" spans="1:9" x14ac:dyDescent="0.3">
      <c r="A9895" t="s">
        <v>346</v>
      </c>
      <c r="B9895" t="s">
        <v>3912</v>
      </c>
      <c r="C9895" t="s">
        <v>3909</v>
      </c>
      <c r="D9895">
        <v>1.466483717126589</v>
      </c>
      <c r="F9895" t="s">
        <v>346</v>
      </c>
      <c r="G9895" t="s">
        <v>3918</v>
      </c>
      <c r="H9895" t="s">
        <v>3910</v>
      </c>
      <c r="I9895">
        <v>0.33830922293418142</v>
      </c>
    </row>
    <row r="9896" spans="1:9" x14ac:dyDescent="0.3">
      <c r="A9896" t="s">
        <v>346</v>
      </c>
      <c r="B9896" t="s">
        <v>3912</v>
      </c>
      <c r="C9896" t="s">
        <v>3909</v>
      </c>
      <c r="D9896">
        <v>1.466483717126589</v>
      </c>
      <c r="F9896" t="s">
        <v>346</v>
      </c>
      <c r="G9896" t="s">
        <v>3918</v>
      </c>
      <c r="H9896" t="s">
        <v>3911</v>
      </c>
      <c r="I9896">
        <v>0.30950269504077582</v>
      </c>
    </row>
    <row r="9897" spans="1:9" x14ac:dyDescent="0.3">
      <c r="A9897" t="s">
        <v>346</v>
      </c>
      <c r="B9897" t="s">
        <v>3912</v>
      </c>
      <c r="C9897" t="s">
        <v>3910</v>
      </c>
      <c r="D9897">
        <v>2.7909018241565389</v>
      </c>
      <c r="F9897" t="s">
        <v>346</v>
      </c>
      <c r="G9897" t="s">
        <v>3918</v>
      </c>
      <c r="H9897" t="s">
        <v>3909</v>
      </c>
      <c r="I9897">
        <v>0.23681645605392701</v>
      </c>
    </row>
    <row r="9898" spans="1:9" x14ac:dyDescent="0.3">
      <c r="A9898" t="s">
        <v>346</v>
      </c>
      <c r="B9898" t="s">
        <v>3912</v>
      </c>
      <c r="C9898" t="s">
        <v>3910</v>
      </c>
      <c r="D9898">
        <v>2.7909018241565389</v>
      </c>
      <c r="F9898" t="s">
        <v>346</v>
      </c>
      <c r="G9898" t="s">
        <v>3918</v>
      </c>
      <c r="H9898" t="s">
        <v>3910</v>
      </c>
      <c r="I9898">
        <v>0.33830922293418142</v>
      </c>
    </row>
    <row r="9899" spans="1:9" x14ac:dyDescent="0.3">
      <c r="A9899" t="s">
        <v>346</v>
      </c>
      <c r="B9899" t="s">
        <v>3912</v>
      </c>
      <c r="C9899" t="s">
        <v>3910</v>
      </c>
      <c r="D9899">
        <v>2.7909018241565389</v>
      </c>
      <c r="F9899" t="s">
        <v>346</v>
      </c>
      <c r="G9899" t="s">
        <v>3918</v>
      </c>
      <c r="H9899" t="s">
        <v>3911</v>
      </c>
      <c r="I9899">
        <v>0.30950269504077582</v>
      </c>
    </row>
    <row r="9900" spans="1:9" x14ac:dyDescent="0.3">
      <c r="A9900" t="s">
        <v>346</v>
      </c>
      <c r="B9900" t="s">
        <v>3912</v>
      </c>
      <c r="C9900" t="s">
        <v>3911</v>
      </c>
      <c r="D9900">
        <v>1.94997507364649</v>
      </c>
      <c r="F9900" t="s">
        <v>346</v>
      </c>
      <c r="G9900" t="s">
        <v>3918</v>
      </c>
      <c r="H9900" t="s">
        <v>3909</v>
      </c>
      <c r="I9900">
        <v>0.23681645605392701</v>
      </c>
    </row>
    <row r="9901" spans="1:9" x14ac:dyDescent="0.3">
      <c r="A9901" t="s">
        <v>346</v>
      </c>
      <c r="B9901" t="s">
        <v>3912</v>
      </c>
      <c r="C9901" t="s">
        <v>3911</v>
      </c>
      <c r="D9901">
        <v>1.94997507364649</v>
      </c>
      <c r="F9901" t="s">
        <v>346</v>
      </c>
      <c r="G9901" t="s">
        <v>3918</v>
      </c>
      <c r="H9901" t="s">
        <v>3910</v>
      </c>
      <c r="I9901">
        <v>0.33830922293418142</v>
      </c>
    </row>
    <row r="9902" spans="1:9" x14ac:dyDescent="0.3">
      <c r="A9902" t="s">
        <v>346</v>
      </c>
      <c r="B9902" t="s">
        <v>3912</v>
      </c>
      <c r="C9902" t="s">
        <v>3911</v>
      </c>
      <c r="D9902">
        <v>1.94997507364649</v>
      </c>
      <c r="F9902" t="s">
        <v>346</v>
      </c>
      <c r="G9902" t="s">
        <v>3918</v>
      </c>
      <c r="H9902" t="s">
        <v>3911</v>
      </c>
      <c r="I9902">
        <v>0.30950269504077582</v>
      </c>
    </row>
    <row r="9903" spans="1:9" x14ac:dyDescent="0.3">
      <c r="A9903" t="s">
        <v>344</v>
      </c>
      <c r="B9903" t="s">
        <v>3912</v>
      </c>
      <c r="C9903" t="s">
        <v>3909</v>
      </c>
      <c r="D9903">
        <v>0.29577507865478392</v>
      </c>
      <c r="F9903" t="s">
        <v>344</v>
      </c>
      <c r="G9903" t="s">
        <v>3918</v>
      </c>
      <c r="H9903" t="s">
        <v>3909</v>
      </c>
      <c r="I9903">
        <v>0.2825717492163009</v>
      </c>
    </row>
    <row r="9904" spans="1:9" x14ac:dyDescent="0.3">
      <c r="A9904" t="s">
        <v>344</v>
      </c>
      <c r="B9904" t="s">
        <v>3912</v>
      </c>
      <c r="C9904" t="s">
        <v>3909</v>
      </c>
      <c r="D9904">
        <v>0.29577507865478392</v>
      </c>
      <c r="F9904" t="s">
        <v>344</v>
      </c>
      <c r="G9904" t="s">
        <v>3918</v>
      </c>
      <c r="H9904" t="s">
        <v>3910</v>
      </c>
      <c r="I9904">
        <v>0.40367392745185848</v>
      </c>
    </row>
    <row r="9905" spans="1:9" x14ac:dyDescent="0.3">
      <c r="A9905" t="s">
        <v>344</v>
      </c>
      <c r="B9905" t="s">
        <v>3912</v>
      </c>
      <c r="C9905" t="s">
        <v>3909</v>
      </c>
      <c r="D9905">
        <v>0.29577507865478392</v>
      </c>
      <c r="F9905" t="s">
        <v>344</v>
      </c>
      <c r="G9905" t="s">
        <v>3918</v>
      </c>
      <c r="H9905" t="s">
        <v>3911</v>
      </c>
      <c r="I9905">
        <v>0.36930169204506658</v>
      </c>
    </row>
    <row r="9906" spans="1:9" x14ac:dyDescent="0.3">
      <c r="A9906" t="s">
        <v>344</v>
      </c>
      <c r="B9906" t="s">
        <v>3912</v>
      </c>
      <c r="C9906" t="s">
        <v>3910</v>
      </c>
      <c r="D9906">
        <v>0.56289694656488554</v>
      </c>
      <c r="F9906" t="s">
        <v>344</v>
      </c>
      <c r="G9906" t="s">
        <v>3918</v>
      </c>
      <c r="H9906" t="s">
        <v>3909</v>
      </c>
      <c r="I9906">
        <v>0.2825717492163009</v>
      </c>
    </row>
    <row r="9907" spans="1:9" x14ac:dyDescent="0.3">
      <c r="A9907" t="s">
        <v>344</v>
      </c>
      <c r="B9907" t="s">
        <v>3912</v>
      </c>
      <c r="C9907" t="s">
        <v>3910</v>
      </c>
      <c r="D9907">
        <v>0.56289694656488554</v>
      </c>
      <c r="F9907" t="s">
        <v>344</v>
      </c>
      <c r="G9907" t="s">
        <v>3918</v>
      </c>
      <c r="H9907" t="s">
        <v>3910</v>
      </c>
      <c r="I9907">
        <v>0.40367392745185848</v>
      </c>
    </row>
    <row r="9908" spans="1:9" x14ac:dyDescent="0.3">
      <c r="A9908" t="s">
        <v>344</v>
      </c>
      <c r="B9908" t="s">
        <v>3912</v>
      </c>
      <c r="C9908" t="s">
        <v>3910</v>
      </c>
      <c r="D9908">
        <v>0.56289694656488554</v>
      </c>
      <c r="F9908" t="s">
        <v>344</v>
      </c>
      <c r="G9908" t="s">
        <v>3918</v>
      </c>
      <c r="H9908" t="s">
        <v>3911</v>
      </c>
      <c r="I9908">
        <v>0.36930169204506658</v>
      </c>
    </row>
    <row r="9909" spans="1:9" x14ac:dyDescent="0.3">
      <c r="A9909" t="s">
        <v>344</v>
      </c>
      <c r="B9909" t="s">
        <v>3912</v>
      </c>
      <c r="C9909" t="s">
        <v>3911</v>
      </c>
      <c r="D9909">
        <v>0.39329044301476718</v>
      </c>
      <c r="F9909" t="s">
        <v>344</v>
      </c>
      <c r="G9909" t="s">
        <v>3918</v>
      </c>
      <c r="H9909" t="s">
        <v>3909</v>
      </c>
      <c r="I9909">
        <v>0.2825717492163009</v>
      </c>
    </row>
    <row r="9910" spans="1:9" x14ac:dyDescent="0.3">
      <c r="A9910" t="s">
        <v>344</v>
      </c>
      <c r="B9910" t="s">
        <v>3912</v>
      </c>
      <c r="C9910" t="s">
        <v>3911</v>
      </c>
      <c r="D9910">
        <v>0.39329044301476718</v>
      </c>
      <c r="F9910" t="s">
        <v>344</v>
      </c>
      <c r="G9910" t="s">
        <v>3918</v>
      </c>
      <c r="H9910" t="s">
        <v>3910</v>
      </c>
      <c r="I9910">
        <v>0.40367392745185848</v>
      </c>
    </row>
    <row r="9911" spans="1:9" x14ac:dyDescent="0.3">
      <c r="A9911" t="s">
        <v>344</v>
      </c>
      <c r="B9911" t="s">
        <v>3912</v>
      </c>
      <c r="C9911" t="s">
        <v>3911</v>
      </c>
      <c r="D9911">
        <v>0.39329044301476718</v>
      </c>
      <c r="F9911" t="s">
        <v>344</v>
      </c>
      <c r="G9911" t="s">
        <v>3918</v>
      </c>
      <c r="H9911" t="s">
        <v>3911</v>
      </c>
      <c r="I9911">
        <v>0.36930169204506658</v>
      </c>
    </row>
    <row r="9912" spans="1:9" x14ac:dyDescent="0.3">
      <c r="A9912" t="s">
        <v>346</v>
      </c>
      <c r="B9912" t="s">
        <v>3912</v>
      </c>
      <c r="C9912" t="s">
        <v>3909</v>
      </c>
      <c r="D9912">
        <v>1.355608793210322</v>
      </c>
      <c r="F9912" t="s">
        <v>344</v>
      </c>
      <c r="G9912" t="s">
        <v>3918</v>
      </c>
      <c r="H9912" t="s">
        <v>3909</v>
      </c>
      <c r="I9912">
        <v>2.843393487936393E-2</v>
      </c>
    </row>
    <row r="9913" spans="1:9" x14ac:dyDescent="0.3">
      <c r="A9913" t="s">
        <v>346</v>
      </c>
      <c r="B9913" t="s">
        <v>3912</v>
      </c>
      <c r="C9913" t="s">
        <v>3909</v>
      </c>
      <c r="D9913">
        <v>1.355608793210322</v>
      </c>
      <c r="F9913" t="s">
        <v>344</v>
      </c>
      <c r="G9913" t="s">
        <v>3918</v>
      </c>
      <c r="H9913" t="s">
        <v>3910</v>
      </c>
      <c r="I9913">
        <v>4.0619906970519898E-2</v>
      </c>
    </row>
    <row r="9914" spans="1:9" x14ac:dyDescent="0.3">
      <c r="A9914" t="s">
        <v>346</v>
      </c>
      <c r="B9914" t="s">
        <v>3912</v>
      </c>
      <c r="C9914" t="s">
        <v>3909</v>
      </c>
      <c r="D9914">
        <v>1.355608793210322</v>
      </c>
      <c r="F9914" t="s">
        <v>344</v>
      </c>
      <c r="G9914" t="s">
        <v>3918</v>
      </c>
      <c r="H9914" t="s">
        <v>3911</v>
      </c>
      <c r="I9914">
        <v>3.7161182218574652E-2</v>
      </c>
    </row>
    <row r="9915" spans="1:9" x14ac:dyDescent="0.3">
      <c r="A9915" t="s">
        <v>346</v>
      </c>
      <c r="B9915" t="s">
        <v>3912</v>
      </c>
      <c r="C9915" t="s">
        <v>3910</v>
      </c>
      <c r="D9915">
        <v>2.579892984578394</v>
      </c>
      <c r="F9915" t="s">
        <v>344</v>
      </c>
      <c r="G9915" t="s">
        <v>3918</v>
      </c>
      <c r="H9915" t="s">
        <v>3909</v>
      </c>
      <c r="I9915">
        <v>2.843393487936393E-2</v>
      </c>
    </row>
    <row r="9916" spans="1:9" x14ac:dyDescent="0.3">
      <c r="A9916" t="s">
        <v>346</v>
      </c>
      <c r="B9916" t="s">
        <v>3912</v>
      </c>
      <c r="C9916" t="s">
        <v>3910</v>
      </c>
      <c r="D9916">
        <v>2.579892984578394</v>
      </c>
      <c r="F9916" t="s">
        <v>344</v>
      </c>
      <c r="G9916" t="s">
        <v>3918</v>
      </c>
      <c r="H9916" t="s">
        <v>3910</v>
      </c>
      <c r="I9916">
        <v>4.0619906970519898E-2</v>
      </c>
    </row>
    <row r="9917" spans="1:9" x14ac:dyDescent="0.3">
      <c r="A9917" t="s">
        <v>346</v>
      </c>
      <c r="B9917" t="s">
        <v>3912</v>
      </c>
      <c r="C9917" t="s">
        <v>3910</v>
      </c>
      <c r="D9917">
        <v>2.579892984578394</v>
      </c>
      <c r="F9917" t="s">
        <v>344</v>
      </c>
      <c r="G9917" t="s">
        <v>3918</v>
      </c>
      <c r="H9917" t="s">
        <v>3911</v>
      </c>
      <c r="I9917">
        <v>3.7161182218574652E-2</v>
      </c>
    </row>
    <row r="9918" spans="1:9" x14ac:dyDescent="0.3">
      <c r="A9918" t="s">
        <v>346</v>
      </c>
      <c r="B9918" t="s">
        <v>3912</v>
      </c>
      <c r="C9918" t="s">
        <v>3911</v>
      </c>
      <c r="D9918">
        <v>1.8025453167359951</v>
      </c>
      <c r="F9918" t="s">
        <v>344</v>
      </c>
      <c r="G9918" t="s">
        <v>3918</v>
      </c>
      <c r="H9918" t="s">
        <v>3909</v>
      </c>
      <c r="I9918">
        <v>2.843393487936393E-2</v>
      </c>
    </row>
    <row r="9919" spans="1:9" x14ac:dyDescent="0.3">
      <c r="A9919" t="s">
        <v>346</v>
      </c>
      <c r="B9919" t="s">
        <v>3912</v>
      </c>
      <c r="C9919" t="s">
        <v>3911</v>
      </c>
      <c r="D9919">
        <v>1.8025453167359951</v>
      </c>
      <c r="F9919" t="s">
        <v>344</v>
      </c>
      <c r="G9919" t="s">
        <v>3918</v>
      </c>
      <c r="H9919" t="s">
        <v>3910</v>
      </c>
      <c r="I9919">
        <v>4.0619906970519898E-2</v>
      </c>
    </row>
    <row r="9920" spans="1:9" x14ac:dyDescent="0.3">
      <c r="A9920" t="s">
        <v>346</v>
      </c>
      <c r="B9920" t="s">
        <v>3912</v>
      </c>
      <c r="C9920" t="s">
        <v>3911</v>
      </c>
      <c r="D9920">
        <v>1.8025453167359951</v>
      </c>
      <c r="F9920" t="s">
        <v>344</v>
      </c>
      <c r="G9920" t="s">
        <v>3918</v>
      </c>
      <c r="H9920" t="s">
        <v>3911</v>
      </c>
      <c r="I9920">
        <v>3.7161182218574652E-2</v>
      </c>
    </row>
    <row r="9921" spans="1:9" x14ac:dyDescent="0.3">
      <c r="A9921" t="s">
        <v>344</v>
      </c>
      <c r="B9921" t="s">
        <v>3912</v>
      </c>
      <c r="C9921" t="s">
        <v>3909</v>
      </c>
      <c r="D9921">
        <v>0.20948402334684479</v>
      </c>
      <c r="F9921" t="s">
        <v>346</v>
      </c>
      <c r="G9921" t="s">
        <v>3918</v>
      </c>
      <c r="H9921" t="s">
        <v>3909</v>
      </c>
      <c r="I9921">
        <v>0.54529948664661487</v>
      </c>
    </row>
    <row r="9922" spans="1:9" x14ac:dyDescent="0.3">
      <c r="A9922" t="s">
        <v>344</v>
      </c>
      <c r="B9922" t="s">
        <v>3912</v>
      </c>
      <c r="C9922" t="s">
        <v>3909</v>
      </c>
      <c r="D9922">
        <v>0.20948402334684479</v>
      </c>
      <c r="F9922" t="s">
        <v>346</v>
      </c>
      <c r="G9922" t="s">
        <v>3918</v>
      </c>
      <c r="H9922" t="s">
        <v>3910</v>
      </c>
      <c r="I9922">
        <v>0.77899926663802121</v>
      </c>
    </row>
    <row r="9923" spans="1:9" x14ac:dyDescent="0.3">
      <c r="A9923" t="s">
        <v>344</v>
      </c>
      <c r="B9923" t="s">
        <v>3912</v>
      </c>
      <c r="C9923" t="s">
        <v>3909</v>
      </c>
      <c r="D9923">
        <v>0.20948402334684479</v>
      </c>
      <c r="F9923" t="s">
        <v>346</v>
      </c>
      <c r="G9923" t="s">
        <v>3918</v>
      </c>
      <c r="H9923" t="s">
        <v>3911</v>
      </c>
      <c r="I9923">
        <v>0.71266863601339758</v>
      </c>
    </row>
    <row r="9924" spans="1:9" x14ac:dyDescent="0.3">
      <c r="A9924" t="s">
        <v>344</v>
      </c>
      <c r="B9924" t="s">
        <v>3912</v>
      </c>
      <c r="C9924" t="s">
        <v>3910</v>
      </c>
      <c r="D9924">
        <v>0.39867428193196408</v>
      </c>
      <c r="F9924" t="s">
        <v>346</v>
      </c>
      <c r="G9924" t="s">
        <v>3918</v>
      </c>
      <c r="H9924" t="s">
        <v>3909</v>
      </c>
      <c r="I9924">
        <v>0.54529948664661487</v>
      </c>
    </row>
    <row r="9925" spans="1:9" x14ac:dyDescent="0.3">
      <c r="A9925" t="s">
        <v>344</v>
      </c>
      <c r="B9925" t="s">
        <v>3912</v>
      </c>
      <c r="C9925" t="s">
        <v>3910</v>
      </c>
      <c r="D9925">
        <v>0.39867428193196408</v>
      </c>
      <c r="F9925" t="s">
        <v>346</v>
      </c>
      <c r="G9925" t="s">
        <v>3918</v>
      </c>
      <c r="H9925" t="s">
        <v>3910</v>
      </c>
      <c r="I9925">
        <v>0.77899926663802121</v>
      </c>
    </row>
    <row r="9926" spans="1:9" x14ac:dyDescent="0.3">
      <c r="A9926" t="s">
        <v>344</v>
      </c>
      <c r="B9926" t="s">
        <v>3912</v>
      </c>
      <c r="C9926" t="s">
        <v>3910</v>
      </c>
      <c r="D9926">
        <v>0.39867428193196408</v>
      </c>
      <c r="F9926" t="s">
        <v>346</v>
      </c>
      <c r="G9926" t="s">
        <v>3918</v>
      </c>
      <c r="H9926" t="s">
        <v>3911</v>
      </c>
      <c r="I9926">
        <v>0.71266863601339758</v>
      </c>
    </row>
    <row r="9927" spans="1:9" x14ac:dyDescent="0.3">
      <c r="A9927" t="s">
        <v>344</v>
      </c>
      <c r="B9927" t="s">
        <v>3912</v>
      </c>
      <c r="C9927" t="s">
        <v>3911</v>
      </c>
      <c r="D9927">
        <v>0.27854971663368672</v>
      </c>
      <c r="F9927" t="s">
        <v>346</v>
      </c>
      <c r="G9927" t="s">
        <v>3918</v>
      </c>
      <c r="H9927" t="s">
        <v>3909</v>
      </c>
      <c r="I9927">
        <v>0.54529948664661487</v>
      </c>
    </row>
    <row r="9928" spans="1:9" x14ac:dyDescent="0.3">
      <c r="A9928" t="s">
        <v>344</v>
      </c>
      <c r="B9928" t="s">
        <v>3912</v>
      </c>
      <c r="C9928" t="s">
        <v>3911</v>
      </c>
      <c r="D9928">
        <v>0.27854971663368672</v>
      </c>
      <c r="F9928" t="s">
        <v>346</v>
      </c>
      <c r="G9928" t="s">
        <v>3918</v>
      </c>
      <c r="H9928" t="s">
        <v>3910</v>
      </c>
      <c r="I9928">
        <v>0.77899926663802121</v>
      </c>
    </row>
    <row r="9929" spans="1:9" x14ac:dyDescent="0.3">
      <c r="A9929" t="s">
        <v>344</v>
      </c>
      <c r="B9929" t="s">
        <v>3912</v>
      </c>
      <c r="C9929" t="s">
        <v>3911</v>
      </c>
      <c r="D9929">
        <v>0.27854971663368672</v>
      </c>
      <c r="F9929" t="s">
        <v>346</v>
      </c>
      <c r="G9929" t="s">
        <v>3918</v>
      </c>
      <c r="H9929" t="s">
        <v>3911</v>
      </c>
      <c r="I9929">
        <v>0.71266863601339758</v>
      </c>
    </row>
    <row r="9930" spans="1:9" x14ac:dyDescent="0.3">
      <c r="A9930" t="s">
        <v>346</v>
      </c>
      <c r="B9930" t="s">
        <v>3912</v>
      </c>
      <c r="C9930" t="s">
        <v>3909</v>
      </c>
      <c r="D9930">
        <v>0.37062268288625988</v>
      </c>
      <c r="F9930" t="s">
        <v>346</v>
      </c>
      <c r="G9930" t="s">
        <v>3918</v>
      </c>
      <c r="H9930" t="s">
        <v>3909</v>
      </c>
      <c r="I9930">
        <v>0.40581659828168798</v>
      </c>
    </row>
    <row r="9931" spans="1:9" x14ac:dyDescent="0.3">
      <c r="A9931" t="s">
        <v>346</v>
      </c>
      <c r="B9931" t="s">
        <v>3912</v>
      </c>
      <c r="C9931" t="s">
        <v>3909</v>
      </c>
      <c r="D9931">
        <v>0.37062268288625988</v>
      </c>
      <c r="F9931" t="s">
        <v>346</v>
      </c>
      <c r="G9931" t="s">
        <v>3918</v>
      </c>
      <c r="H9931" t="s">
        <v>3910</v>
      </c>
      <c r="I9931">
        <v>0.57973799754526845</v>
      </c>
    </row>
    <row r="9932" spans="1:9" x14ac:dyDescent="0.3">
      <c r="A9932" t="s">
        <v>346</v>
      </c>
      <c r="B9932" t="s">
        <v>3912</v>
      </c>
      <c r="C9932" t="s">
        <v>3909</v>
      </c>
      <c r="D9932">
        <v>0.37062268288625988</v>
      </c>
      <c r="F9932" t="s">
        <v>346</v>
      </c>
      <c r="G9932" t="s">
        <v>3918</v>
      </c>
      <c r="H9932" t="s">
        <v>3911</v>
      </c>
      <c r="I9932">
        <v>0.53037416805131499</v>
      </c>
    </row>
    <row r="9933" spans="1:9" x14ac:dyDescent="0.3">
      <c r="A9933" t="s">
        <v>346</v>
      </c>
      <c r="B9933" t="s">
        <v>3912</v>
      </c>
      <c r="C9933" t="s">
        <v>3910</v>
      </c>
      <c r="D9933">
        <v>0.70534129336791329</v>
      </c>
      <c r="F9933" t="s">
        <v>346</v>
      </c>
      <c r="G9933" t="s">
        <v>3918</v>
      </c>
      <c r="H9933" t="s">
        <v>3909</v>
      </c>
      <c r="I9933">
        <v>0.40581659828168798</v>
      </c>
    </row>
    <row r="9934" spans="1:9" x14ac:dyDescent="0.3">
      <c r="A9934" t="s">
        <v>346</v>
      </c>
      <c r="B9934" t="s">
        <v>3912</v>
      </c>
      <c r="C9934" t="s">
        <v>3910</v>
      </c>
      <c r="D9934">
        <v>0.70534129336791329</v>
      </c>
      <c r="F9934" t="s">
        <v>346</v>
      </c>
      <c r="G9934" t="s">
        <v>3918</v>
      </c>
      <c r="H9934" t="s">
        <v>3910</v>
      </c>
      <c r="I9934">
        <v>0.57973799754526845</v>
      </c>
    </row>
    <row r="9935" spans="1:9" x14ac:dyDescent="0.3">
      <c r="A9935" t="s">
        <v>346</v>
      </c>
      <c r="B9935" t="s">
        <v>3912</v>
      </c>
      <c r="C9935" t="s">
        <v>3910</v>
      </c>
      <c r="D9935">
        <v>0.70534129336791329</v>
      </c>
      <c r="F9935" t="s">
        <v>346</v>
      </c>
      <c r="G9935" t="s">
        <v>3918</v>
      </c>
      <c r="H9935" t="s">
        <v>3911</v>
      </c>
      <c r="I9935">
        <v>0.53037416805131499</v>
      </c>
    </row>
    <row r="9936" spans="1:9" x14ac:dyDescent="0.3">
      <c r="A9936" t="s">
        <v>346</v>
      </c>
      <c r="B9936" t="s">
        <v>3912</v>
      </c>
      <c r="C9936" t="s">
        <v>3911</v>
      </c>
      <c r="D9936">
        <v>0.49281487746229752</v>
      </c>
      <c r="F9936" t="s">
        <v>346</v>
      </c>
      <c r="G9936" t="s">
        <v>3918</v>
      </c>
      <c r="H9936" t="s">
        <v>3909</v>
      </c>
      <c r="I9936">
        <v>0.40581659828168798</v>
      </c>
    </row>
    <row r="9937" spans="1:9" x14ac:dyDescent="0.3">
      <c r="A9937" t="s">
        <v>346</v>
      </c>
      <c r="B9937" t="s">
        <v>3912</v>
      </c>
      <c r="C9937" t="s">
        <v>3911</v>
      </c>
      <c r="D9937">
        <v>0.49281487746229752</v>
      </c>
      <c r="F9937" t="s">
        <v>346</v>
      </c>
      <c r="G9937" t="s">
        <v>3918</v>
      </c>
      <c r="H9937" t="s">
        <v>3910</v>
      </c>
      <c r="I9937">
        <v>0.57973799754526845</v>
      </c>
    </row>
    <row r="9938" spans="1:9" x14ac:dyDescent="0.3">
      <c r="A9938" t="s">
        <v>346</v>
      </c>
      <c r="B9938" t="s">
        <v>3912</v>
      </c>
      <c r="C9938" t="s">
        <v>3911</v>
      </c>
      <c r="D9938">
        <v>0.49281487746229752</v>
      </c>
      <c r="F9938" t="s">
        <v>346</v>
      </c>
      <c r="G9938" t="s">
        <v>3918</v>
      </c>
      <c r="H9938" t="s">
        <v>3911</v>
      </c>
      <c r="I9938">
        <v>0.53037416805131499</v>
      </c>
    </row>
    <row r="9939" spans="1:9" x14ac:dyDescent="0.3">
      <c r="A9939" t="s">
        <v>344</v>
      </c>
      <c r="B9939" t="s">
        <v>3912</v>
      </c>
      <c r="C9939" t="s">
        <v>3909</v>
      </c>
      <c r="D9939">
        <v>3.6898060174167892E-2</v>
      </c>
      <c r="F9939" t="s">
        <v>344</v>
      </c>
      <c r="G9939" t="s">
        <v>3918</v>
      </c>
      <c r="H9939" t="s">
        <v>3909</v>
      </c>
      <c r="I9939">
        <v>12.699886755076861</v>
      </c>
    </row>
    <row r="9940" spans="1:9" x14ac:dyDescent="0.3">
      <c r="A9940" t="s">
        <v>344</v>
      </c>
      <c r="B9940" t="s">
        <v>3912</v>
      </c>
      <c r="C9940" t="s">
        <v>3909</v>
      </c>
      <c r="D9940">
        <v>3.6898060174167892E-2</v>
      </c>
      <c r="F9940" t="s">
        <v>344</v>
      </c>
      <c r="G9940" t="s">
        <v>3918</v>
      </c>
      <c r="H9940" t="s">
        <v>3910</v>
      </c>
      <c r="I9940">
        <v>18.142695364395522</v>
      </c>
    </row>
    <row r="9941" spans="1:9" x14ac:dyDescent="0.3">
      <c r="A9941" t="s">
        <v>344</v>
      </c>
      <c r="B9941" t="s">
        <v>3912</v>
      </c>
      <c r="C9941" t="s">
        <v>3909</v>
      </c>
      <c r="D9941">
        <v>3.6898060174167892E-2</v>
      </c>
      <c r="F9941" t="s">
        <v>344</v>
      </c>
      <c r="G9941" t="s">
        <v>3918</v>
      </c>
      <c r="H9941" t="s">
        <v>3911</v>
      </c>
      <c r="I9941">
        <v>16.597871798714319</v>
      </c>
    </row>
    <row r="9942" spans="1:9" x14ac:dyDescent="0.3">
      <c r="A9942" t="s">
        <v>344</v>
      </c>
      <c r="B9942" t="s">
        <v>3912</v>
      </c>
      <c r="C9942" t="s">
        <v>3910</v>
      </c>
      <c r="D9942">
        <v>7.0221620768963267E-2</v>
      </c>
      <c r="F9942" t="s">
        <v>344</v>
      </c>
      <c r="G9942" t="s">
        <v>3918</v>
      </c>
      <c r="H9942" t="s">
        <v>3909</v>
      </c>
      <c r="I9942">
        <v>12.699886755076861</v>
      </c>
    </row>
    <row r="9943" spans="1:9" x14ac:dyDescent="0.3">
      <c r="A9943" t="s">
        <v>344</v>
      </c>
      <c r="B9943" t="s">
        <v>3912</v>
      </c>
      <c r="C9943" t="s">
        <v>3910</v>
      </c>
      <c r="D9943">
        <v>7.0221620768963267E-2</v>
      </c>
      <c r="F9943" t="s">
        <v>344</v>
      </c>
      <c r="G9943" t="s">
        <v>3918</v>
      </c>
      <c r="H9943" t="s">
        <v>3910</v>
      </c>
      <c r="I9943">
        <v>18.142695364395522</v>
      </c>
    </row>
    <row r="9944" spans="1:9" x14ac:dyDescent="0.3">
      <c r="A9944" t="s">
        <v>344</v>
      </c>
      <c r="B9944" t="s">
        <v>3912</v>
      </c>
      <c r="C9944" t="s">
        <v>3910</v>
      </c>
      <c r="D9944">
        <v>7.0221620768963267E-2</v>
      </c>
      <c r="F9944" t="s">
        <v>344</v>
      </c>
      <c r="G9944" t="s">
        <v>3918</v>
      </c>
      <c r="H9944" t="s">
        <v>3911</v>
      </c>
      <c r="I9944">
        <v>16.597871798714319</v>
      </c>
    </row>
    <row r="9945" spans="1:9" x14ac:dyDescent="0.3">
      <c r="A9945" t="s">
        <v>344</v>
      </c>
      <c r="B9945" t="s">
        <v>3912</v>
      </c>
      <c r="C9945" t="s">
        <v>3911</v>
      </c>
      <c r="D9945">
        <v>4.9063141148620627E-2</v>
      </c>
      <c r="F9945" t="s">
        <v>344</v>
      </c>
      <c r="G9945" t="s">
        <v>3918</v>
      </c>
      <c r="H9945" t="s">
        <v>3909</v>
      </c>
      <c r="I9945">
        <v>12.699886755076861</v>
      </c>
    </row>
    <row r="9946" spans="1:9" x14ac:dyDescent="0.3">
      <c r="A9946" t="s">
        <v>344</v>
      </c>
      <c r="B9946" t="s">
        <v>3912</v>
      </c>
      <c r="C9946" t="s">
        <v>3911</v>
      </c>
      <c r="D9946">
        <v>4.9063141148620627E-2</v>
      </c>
      <c r="F9946" t="s">
        <v>344</v>
      </c>
      <c r="G9946" t="s">
        <v>3918</v>
      </c>
      <c r="H9946" t="s">
        <v>3910</v>
      </c>
      <c r="I9946">
        <v>18.142695364395522</v>
      </c>
    </row>
    <row r="9947" spans="1:9" x14ac:dyDescent="0.3">
      <c r="A9947" t="s">
        <v>344</v>
      </c>
      <c r="B9947" t="s">
        <v>3912</v>
      </c>
      <c r="C9947" t="s">
        <v>3911</v>
      </c>
      <c r="D9947">
        <v>4.9063141148620627E-2</v>
      </c>
      <c r="F9947" t="s">
        <v>344</v>
      </c>
      <c r="G9947" t="s">
        <v>3918</v>
      </c>
      <c r="H9947" t="s">
        <v>3911</v>
      </c>
      <c r="I9947">
        <v>16.597871798714319</v>
      </c>
    </row>
    <row r="9948" spans="1:9" x14ac:dyDescent="0.3">
      <c r="A9948" t="s">
        <v>344</v>
      </c>
      <c r="B9948" t="s">
        <v>3912</v>
      </c>
      <c r="C9948" t="s">
        <v>3909</v>
      </c>
      <c r="D9948">
        <v>0.27215225149497507</v>
      </c>
      <c r="F9948" t="s">
        <v>344</v>
      </c>
      <c r="G9948" t="s">
        <v>3918</v>
      </c>
      <c r="H9948" t="s">
        <v>3909</v>
      </c>
      <c r="I9948">
        <v>1.08862159149274</v>
      </c>
    </row>
    <row r="9949" spans="1:9" x14ac:dyDescent="0.3">
      <c r="A9949" t="s">
        <v>344</v>
      </c>
      <c r="B9949" t="s">
        <v>3912</v>
      </c>
      <c r="C9949" t="s">
        <v>3909</v>
      </c>
      <c r="D9949">
        <v>0.27215225149497507</v>
      </c>
      <c r="F9949" t="s">
        <v>344</v>
      </c>
      <c r="G9949" t="s">
        <v>3918</v>
      </c>
      <c r="H9949" t="s">
        <v>3910</v>
      </c>
      <c r="I9949">
        <v>1.555173702132485</v>
      </c>
    </row>
    <row r="9950" spans="1:9" x14ac:dyDescent="0.3">
      <c r="A9950" t="s">
        <v>344</v>
      </c>
      <c r="B9950" t="s">
        <v>3912</v>
      </c>
      <c r="C9950" t="s">
        <v>3909</v>
      </c>
      <c r="D9950">
        <v>0.27215225149497507</v>
      </c>
      <c r="F9950" t="s">
        <v>344</v>
      </c>
      <c r="G9950" t="s">
        <v>3918</v>
      </c>
      <c r="H9950" t="s">
        <v>3911</v>
      </c>
      <c r="I9950">
        <v>1.4227529710598179</v>
      </c>
    </row>
    <row r="9951" spans="1:9" x14ac:dyDescent="0.3">
      <c r="A9951" t="s">
        <v>344</v>
      </c>
      <c r="B9951" t="s">
        <v>3912</v>
      </c>
      <c r="C9951" t="s">
        <v>3910</v>
      </c>
      <c r="D9951">
        <v>0.51793975362637457</v>
      </c>
      <c r="F9951" t="s">
        <v>344</v>
      </c>
      <c r="G9951" t="s">
        <v>3918</v>
      </c>
      <c r="H9951" t="s">
        <v>3909</v>
      </c>
      <c r="I9951">
        <v>1.08862159149274</v>
      </c>
    </row>
    <row r="9952" spans="1:9" x14ac:dyDescent="0.3">
      <c r="A9952" t="s">
        <v>344</v>
      </c>
      <c r="B9952" t="s">
        <v>3912</v>
      </c>
      <c r="C9952" t="s">
        <v>3910</v>
      </c>
      <c r="D9952">
        <v>0.51793975362637457</v>
      </c>
      <c r="F9952" t="s">
        <v>344</v>
      </c>
      <c r="G9952" t="s">
        <v>3918</v>
      </c>
      <c r="H9952" t="s">
        <v>3910</v>
      </c>
      <c r="I9952">
        <v>1.555173702132485</v>
      </c>
    </row>
    <row r="9953" spans="1:9" x14ac:dyDescent="0.3">
      <c r="A9953" t="s">
        <v>344</v>
      </c>
      <c r="B9953" t="s">
        <v>3912</v>
      </c>
      <c r="C9953" t="s">
        <v>3910</v>
      </c>
      <c r="D9953">
        <v>0.51793975362637457</v>
      </c>
      <c r="F9953" t="s">
        <v>344</v>
      </c>
      <c r="G9953" t="s">
        <v>3918</v>
      </c>
      <c r="H9953" t="s">
        <v>3911</v>
      </c>
      <c r="I9953">
        <v>1.4227529710598179</v>
      </c>
    </row>
    <row r="9954" spans="1:9" x14ac:dyDescent="0.3">
      <c r="A9954" t="s">
        <v>344</v>
      </c>
      <c r="B9954" t="s">
        <v>3912</v>
      </c>
      <c r="C9954" t="s">
        <v>3911</v>
      </c>
      <c r="D9954">
        <v>0.36187930384375511</v>
      </c>
      <c r="F9954" t="s">
        <v>344</v>
      </c>
      <c r="G9954" t="s">
        <v>3918</v>
      </c>
      <c r="H9954" t="s">
        <v>3909</v>
      </c>
      <c r="I9954">
        <v>1.08862159149274</v>
      </c>
    </row>
    <row r="9955" spans="1:9" x14ac:dyDescent="0.3">
      <c r="A9955" t="s">
        <v>344</v>
      </c>
      <c r="B9955" t="s">
        <v>3912</v>
      </c>
      <c r="C9955" t="s">
        <v>3911</v>
      </c>
      <c r="D9955">
        <v>0.36187930384375511</v>
      </c>
      <c r="F9955" t="s">
        <v>344</v>
      </c>
      <c r="G9955" t="s">
        <v>3918</v>
      </c>
      <c r="H9955" t="s">
        <v>3910</v>
      </c>
      <c r="I9955">
        <v>1.555173702132485</v>
      </c>
    </row>
    <row r="9956" spans="1:9" x14ac:dyDescent="0.3">
      <c r="A9956" t="s">
        <v>344</v>
      </c>
      <c r="B9956" t="s">
        <v>3912</v>
      </c>
      <c r="C9956" t="s">
        <v>3911</v>
      </c>
      <c r="D9956">
        <v>0.36187930384375511</v>
      </c>
      <c r="F9956" t="s">
        <v>344</v>
      </c>
      <c r="G9956" t="s">
        <v>3918</v>
      </c>
      <c r="H9956" t="s">
        <v>3911</v>
      </c>
      <c r="I9956">
        <v>1.4227529710598179</v>
      </c>
    </row>
    <row r="9957" spans="1:9" x14ac:dyDescent="0.3">
      <c r="A9957" t="s">
        <v>344</v>
      </c>
      <c r="B9957" t="s">
        <v>3912</v>
      </c>
      <c r="C9957" t="s">
        <v>3909</v>
      </c>
      <c r="D9957">
        <v>0.1155274739126525</v>
      </c>
      <c r="F9957" t="s">
        <v>346</v>
      </c>
      <c r="G9957" t="s">
        <v>3918</v>
      </c>
      <c r="H9957" t="s">
        <v>3909</v>
      </c>
      <c r="I9957">
        <v>0.57429864617743209</v>
      </c>
    </row>
    <row r="9958" spans="1:9" x14ac:dyDescent="0.3">
      <c r="A9958" t="s">
        <v>344</v>
      </c>
      <c r="B9958" t="s">
        <v>3912</v>
      </c>
      <c r="C9958" t="s">
        <v>3909</v>
      </c>
      <c r="D9958">
        <v>0.1155274739126525</v>
      </c>
      <c r="F9958" t="s">
        <v>346</v>
      </c>
      <c r="G9958" t="s">
        <v>3918</v>
      </c>
      <c r="H9958" t="s">
        <v>3910</v>
      </c>
      <c r="I9958">
        <v>0.82042663739633148</v>
      </c>
    </row>
    <row r="9959" spans="1:9" x14ac:dyDescent="0.3">
      <c r="A9959" t="s">
        <v>344</v>
      </c>
      <c r="B9959" t="s">
        <v>3912</v>
      </c>
      <c r="C9959" t="s">
        <v>3909</v>
      </c>
      <c r="D9959">
        <v>0.1155274739126525</v>
      </c>
      <c r="F9959" t="s">
        <v>346</v>
      </c>
      <c r="G9959" t="s">
        <v>3918</v>
      </c>
      <c r="H9959" t="s">
        <v>3911</v>
      </c>
      <c r="I9959">
        <v>0.75056852767743598</v>
      </c>
    </row>
    <row r="9960" spans="1:9" x14ac:dyDescent="0.3">
      <c r="A9960" t="s">
        <v>344</v>
      </c>
      <c r="B9960" t="s">
        <v>3912</v>
      </c>
      <c r="C9960" t="s">
        <v>3910</v>
      </c>
      <c r="D9960">
        <v>0.21986322379001691</v>
      </c>
      <c r="F9960" t="s">
        <v>346</v>
      </c>
      <c r="G9960" t="s">
        <v>3918</v>
      </c>
      <c r="H9960" t="s">
        <v>3909</v>
      </c>
      <c r="I9960">
        <v>0.57429864617743209</v>
      </c>
    </row>
    <row r="9961" spans="1:9" x14ac:dyDescent="0.3">
      <c r="A9961" t="s">
        <v>344</v>
      </c>
      <c r="B9961" t="s">
        <v>3912</v>
      </c>
      <c r="C9961" t="s">
        <v>3910</v>
      </c>
      <c r="D9961">
        <v>0.21986322379001691</v>
      </c>
      <c r="F9961" t="s">
        <v>346</v>
      </c>
      <c r="G9961" t="s">
        <v>3918</v>
      </c>
      <c r="H9961" t="s">
        <v>3910</v>
      </c>
      <c r="I9961">
        <v>0.82042663739633148</v>
      </c>
    </row>
    <row r="9962" spans="1:9" x14ac:dyDescent="0.3">
      <c r="A9962" t="s">
        <v>344</v>
      </c>
      <c r="B9962" t="s">
        <v>3912</v>
      </c>
      <c r="C9962" t="s">
        <v>3910</v>
      </c>
      <c r="D9962">
        <v>0.21986322379001691</v>
      </c>
      <c r="F9962" t="s">
        <v>346</v>
      </c>
      <c r="G9962" t="s">
        <v>3918</v>
      </c>
      <c r="H9962" t="s">
        <v>3911</v>
      </c>
      <c r="I9962">
        <v>0.75056852767743598</v>
      </c>
    </row>
    <row r="9963" spans="1:9" x14ac:dyDescent="0.3">
      <c r="A9963" t="s">
        <v>344</v>
      </c>
      <c r="B9963" t="s">
        <v>3912</v>
      </c>
      <c r="C9963" t="s">
        <v>3911</v>
      </c>
      <c r="D9963">
        <v>0.1536162262288327</v>
      </c>
      <c r="F9963" t="s">
        <v>346</v>
      </c>
      <c r="G9963" t="s">
        <v>3918</v>
      </c>
      <c r="H9963" t="s">
        <v>3909</v>
      </c>
      <c r="I9963">
        <v>0.57429864617743209</v>
      </c>
    </row>
    <row r="9964" spans="1:9" x14ac:dyDescent="0.3">
      <c r="A9964" t="s">
        <v>344</v>
      </c>
      <c r="B9964" t="s">
        <v>3912</v>
      </c>
      <c r="C9964" t="s">
        <v>3911</v>
      </c>
      <c r="D9964">
        <v>0.1536162262288327</v>
      </c>
      <c r="F9964" t="s">
        <v>346</v>
      </c>
      <c r="G9964" t="s">
        <v>3918</v>
      </c>
      <c r="H9964" t="s">
        <v>3910</v>
      </c>
      <c r="I9964">
        <v>0.82042663739633148</v>
      </c>
    </row>
    <row r="9965" spans="1:9" x14ac:dyDescent="0.3">
      <c r="A9965" t="s">
        <v>344</v>
      </c>
      <c r="B9965" t="s">
        <v>3912</v>
      </c>
      <c r="C9965" t="s">
        <v>3911</v>
      </c>
      <c r="D9965">
        <v>0.1536162262288327</v>
      </c>
      <c r="F9965" t="s">
        <v>346</v>
      </c>
      <c r="G9965" t="s">
        <v>3918</v>
      </c>
      <c r="H9965" t="s">
        <v>3911</v>
      </c>
      <c r="I9965">
        <v>0.75056852767743598</v>
      </c>
    </row>
    <row r="9966" spans="1:9" x14ac:dyDescent="0.3">
      <c r="A9966" t="s">
        <v>346</v>
      </c>
      <c r="B9966" t="s">
        <v>3912</v>
      </c>
      <c r="C9966" t="s">
        <v>3909</v>
      </c>
      <c r="D9966">
        <v>0.27133339757123009</v>
      </c>
      <c r="F9966" t="s">
        <v>344</v>
      </c>
      <c r="G9966" t="s">
        <v>3918</v>
      </c>
      <c r="H9966" t="s">
        <v>3909</v>
      </c>
      <c r="I9966">
        <v>0.19929742448532931</v>
      </c>
    </row>
    <row r="9967" spans="1:9" x14ac:dyDescent="0.3">
      <c r="A9967" t="s">
        <v>346</v>
      </c>
      <c r="B9967" t="s">
        <v>3912</v>
      </c>
      <c r="C9967" t="s">
        <v>3909</v>
      </c>
      <c r="D9967">
        <v>0.27133339757123009</v>
      </c>
      <c r="F9967" t="s">
        <v>344</v>
      </c>
      <c r="G9967" t="s">
        <v>3918</v>
      </c>
      <c r="H9967" t="s">
        <v>3910</v>
      </c>
      <c r="I9967">
        <v>0.28471060640761342</v>
      </c>
    </row>
    <row r="9968" spans="1:9" x14ac:dyDescent="0.3">
      <c r="A9968" t="s">
        <v>346</v>
      </c>
      <c r="B9968" t="s">
        <v>3912</v>
      </c>
      <c r="C9968" t="s">
        <v>3909</v>
      </c>
      <c r="D9968">
        <v>0.27133339757123009</v>
      </c>
      <c r="F9968" t="s">
        <v>344</v>
      </c>
      <c r="G9968" t="s">
        <v>3918</v>
      </c>
      <c r="H9968" t="s">
        <v>3911</v>
      </c>
      <c r="I9968">
        <v>0.26046792110953931</v>
      </c>
    </row>
    <row r="9969" spans="1:9" x14ac:dyDescent="0.3">
      <c r="A9969" t="s">
        <v>346</v>
      </c>
      <c r="B9969" t="s">
        <v>3912</v>
      </c>
      <c r="C9969" t="s">
        <v>3910</v>
      </c>
      <c r="D9969">
        <v>0.51638137225274727</v>
      </c>
      <c r="F9969" t="s">
        <v>344</v>
      </c>
      <c r="G9969" t="s">
        <v>3918</v>
      </c>
      <c r="H9969" t="s">
        <v>3909</v>
      </c>
      <c r="I9969">
        <v>0.19929742448532931</v>
      </c>
    </row>
    <row r="9970" spans="1:9" x14ac:dyDescent="0.3">
      <c r="A9970" t="s">
        <v>346</v>
      </c>
      <c r="B9970" t="s">
        <v>3912</v>
      </c>
      <c r="C9970" t="s">
        <v>3910</v>
      </c>
      <c r="D9970">
        <v>0.51638137225274727</v>
      </c>
      <c r="F9970" t="s">
        <v>344</v>
      </c>
      <c r="G9970" t="s">
        <v>3918</v>
      </c>
      <c r="H9970" t="s">
        <v>3910</v>
      </c>
      <c r="I9970">
        <v>0.28471060640761342</v>
      </c>
    </row>
    <row r="9971" spans="1:9" x14ac:dyDescent="0.3">
      <c r="A9971" t="s">
        <v>346</v>
      </c>
      <c r="B9971" t="s">
        <v>3912</v>
      </c>
      <c r="C9971" t="s">
        <v>3910</v>
      </c>
      <c r="D9971">
        <v>0.51638137225274727</v>
      </c>
      <c r="F9971" t="s">
        <v>344</v>
      </c>
      <c r="G9971" t="s">
        <v>3918</v>
      </c>
      <c r="H9971" t="s">
        <v>3911</v>
      </c>
      <c r="I9971">
        <v>0.26046792110953931</v>
      </c>
    </row>
    <row r="9972" spans="1:9" x14ac:dyDescent="0.3">
      <c r="A9972" t="s">
        <v>346</v>
      </c>
      <c r="B9972" t="s">
        <v>3912</v>
      </c>
      <c r="C9972" t="s">
        <v>3911</v>
      </c>
      <c r="D9972">
        <v>0.36079047842986711</v>
      </c>
      <c r="F9972" t="s">
        <v>344</v>
      </c>
      <c r="G9972" t="s">
        <v>3918</v>
      </c>
      <c r="H9972" t="s">
        <v>3909</v>
      </c>
      <c r="I9972">
        <v>0.19929742448532931</v>
      </c>
    </row>
    <row r="9973" spans="1:9" x14ac:dyDescent="0.3">
      <c r="A9973" t="s">
        <v>346</v>
      </c>
      <c r="B9973" t="s">
        <v>3912</v>
      </c>
      <c r="C9973" t="s">
        <v>3911</v>
      </c>
      <c r="D9973">
        <v>0.36079047842986711</v>
      </c>
      <c r="F9973" t="s">
        <v>344</v>
      </c>
      <c r="G9973" t="s">
        <v>3918</v>
      </c>
      <c r="H9973" t="s">
        <v>3910</v>
      </c>
      <c r="I9973">
        <v>0.28471060640761342</v>
      </c>
    </row>
    <row r="9974" spans="1:9" x14ac:dyDescent="0.3">
      <c r="A9974" t="s">
        <v>346</v>
      </c>
      <c r="B9974" t="s">
        <v>3912</v>
      </c>
      <c r="C9974" t="s">
        <v>3911</v>
      </c>
      <c r="D9974">
        <v>0.36079047842986711</v>
      </c>
      <c r="F9974" t="s">
        <v>344</v>
      </c>
      <c r="G9974" t="s">
        <v>3918</v>
      </c>
      <c r="H9974" t="s">
        <v>3911</v>
      </c>
      <c r="I9974">
        <v>0.26046792110953931</v>
      </c>
    </row>
    <row r="9975" spans="1:9" x14ac:dyDescent="0.3">
      <c r="A9975" t="s">
        <v>344</v>
      </c>
      <c r="B9975" t="s">
        <v>3912</v>
      </c>
      <c r="C9975" t="s">
        <v>3909</v>
      </c>
      <c r="D9975">
        <v>2.9510033086044399E-2</v>
      </c>
      <c r="F9975" t="s">
        <v>346</v>
      </c>
      <c r="G9975" t="s">
        <v>3918</v>
      </c>
      <c r="H9975" t="s">
        <v>3909</v>
      </c>
      <c r="I9975">
        <v>4.3990815635866856</v>
      </c>
    </row>
    <row r="9976" spans="1:9" x14ac:dyDescent="0.3">
      <c r="A9976" t="s">
        <v>344</v>
      </c>
      <c r="B9976" t="s">
        <v>3912</v>
      </c>
      <c r="C9976" t="s">
        <v>3909</v>
      </c>
      <c r="D9976">
        <v>2.9510033086044399E-2</v>
      </c>
      <c r="F9976" t="s">
        <v>346</v>
      </c>
      <c r="G9976" t="s">
        <v>3918</v>
      </c>
      <c r="H9976" t="s">
        <v>3910</v>
      </c>
      <c r="I9976">
        <v>6.2844022336952667</v>
      </c>
    </row>
    <row r="9977" spans="1:9" x14ac:dyDescent="0.3">
      <c r="A9977" t="s">
        <v>344</v>
      </c>
      <c r="B9977" t="s">
        <v>3912</v>
      </c>
      <c r="C9977" t="s">
        <v>3909</v>
      </c>
      <c r="D9977">
        <v>2.9510033086044399E-2</v>
      </c>
      <c r="F9977" t="s">
        <v>346</v>
      </c>
      <c r="G9977" t="s">
        <v>3918</v>
      </c>
      <c r="H9977" t="s">
        <v>3911</v>
      </c>
      <c r="I9977">
        <v>5.7492947167667587</v>
      </c>
    </row>
    <row r="9978" spans="1:9" x14ac:dyDescent="0.3">
      <c r="A9978" t="s">
        <v>344</v>
      </c>
      <c r="B9978" t="s">
        <v>3912</v>
      </c>
      <c r="C9978" t="s">
        <v>3910</v>
      </c>
      <c r="D9978">
        <v>5.6161281716878252E-2</v>
      </c>
      <c r="F9978" t="s">
        <v>346</v>
      </c>
      <c r="G9978" t="s">
        <v>3918</v>
      </c>
      <c r="H9978" t="s">
        <v>3909</v>
      </c>
      <c r="I9978">
        <v>4.3990815635866856</v>
      </c>
    </row>
    <row r="9979" spans="1:9" x14ac:dyDescent="0.3">
      <c r="A9979" t="s">
        <v>344</v>
      </c>
      <c r="B9979" t="s">
        <v>3912</v>
      </c>
      <c r="C9979" t="s">
        <v>3910</v>
      </c>
      <c r="D9979">
        <v>5.6161281716878252E-2</v>
      </c>
      <c r="F9979" t="s">
        <v>346</v>
      </c>
      <c r="G9979" t="s">
        <v>3918</v>
      </c>
      <c r="H9979" t="s">
        <v>3910</v>
      </c>
      <c r="I9979">
        <v>6.2844022336952667</v>
      </c>
    </row>
    <row r="9980" spans="1:9" x14ac:dyDescent="0.3">
      <c r="A9980" t="s">
        <v>344</v>
      </c>
      <c r="B9980" t="s">
        <v>3912</v>
      </c>
      <c r="C9980" t="s">
        <v>3910</v>
      </c>
      <c r="D9980">
        <v>5.6161281716878252E-2</v>
      </c>
      <c r="F9980" t="s">
        <v>346</v>
      </c>
      <c r="G9980" t="s">
        <v>3918</v>
      </c>
      <c r="H9980" t="s">
        <v>3911</v>
      </c>
      <c r="I9980">
        <v>5.7492947167667587</v>
      </c>
    </row>
    <row r="9981" spans="1:9" x14ac:dyDescent="0.3">
      <c r="A9981" t="s">
        <v>344</v>
      </c>
      <c r="B9981" t="s">
        <v>3912</v>
      </c>
      <c r="C9981" t="s">
        <v>3911</v>
      </c>
      <c r="D9981">
        <v>3.9239323470307952E-2</v>
      </c>
      <c r="F9981" t="s">
        <v>346</v>
      </c>
      <c r="G9981" t="s">
        <v>3918</v>
      </c>
      <c r="H9981" t="s">
        <v>3909</v>
      </c>
      <c r="I9981">
        <v>4.3990815635866856</v>
      </c>
    </row>
    <row r="9982" spans="1:9" x14ac:dyDescent="0.3">
      <c r="A9982" t="s">
        <v>344</v>
      </c>
      <c r="B9982" t="s">
        <v>3912</v>
      </c>
      <c r="C9982" t="s">
        <v>3911</v>
      </c>
      <c r="D9982">
        <v>3.9239323470307952E-2</v>
      </c>
      <c r="F9982" t="s">
        <v>346</v>
      </c>
      <c r="G9982" t="s">
        <v>3918</v>
      </c>
      <c r="H9982" t="s">
        <v>3910</v>
      </c>
      <c r="I9982">
        <v>6.2844022336952667</v>
      </c>
    </row>
    <row r="9983" spans="1:9" x14ac:dyDescent="0.3">
      <c r="A9983" t="s">
        <v>344</v>
      </c>
      <c r="B9983" t="s">
        <v>3912</v>
      </c>
      <c r="C9983" t="s">
        <v>3911</v>
      </c>
      <c r="D9983">
        <v>3.9239323470307952E-2</v>
      </c>
      <c r="F9983" t="s">
        <v>346</v>
      </c>
      <c r="G9983" t="s">
        <v>3918</v>
      </c>
      <c r="H9983" t="s">
        <v>3911</v>
      </c>
      <c r="I9983">
        <v>5.7492947167667587</v>
      </c>
    </row>
    <row r="9984" spans="1:9" x14ac:dyDescent="0.3">
      <c r="A9984" t="s">
        <v>346</v>
      </c>
      <c r="B9984" t="s">
        <v>3912</v>
      </c>
      <c r="C9984" t="s">
        <v>3909</v>
      </c>
      <c r="D9984">
        <v>8.9463779590432786</v>
      </c>
      <c r="F9984" t="s">
        <v>344</v>
      </c>
      <c r="G9984" t="s">
        <v>3918</v>
      </c>
      <c r="H9984" t="s">
        <v>3909</v>
      </c>
      <c r="I9984">
        <v>0.11933330827045061</v>
      </c>
    </row>
    <row r="9985" spans="1:9" x14ac:dyDescent="0.3">
      <c r="A9985" t="s">
        <v>346</v>
      </c>
      <c r="B9985" t="s">
        <v>3912</v>
      </c>
      <c r="C9985" t="s">
        <v>3909</v>
      </c>
      <c r="D9985">
        <v>8.9463779590432786</v>
      </c>
      <c r="F9985" t="s">
        <v>344</v>
      </c>
      <c r="G9985" t="s">
        <v>3918</v>
      </c>
      <c r="H9985" t="s">
        <v>3910</v>
      </c>
      <c r="I9985">
        <v>0.17047615467207219</v>
      </c>
    </row>
    <row r="9986" spans="1:9" x14ac:dyDescent="0.3">
      <c r="A9986" t="s">
        <v>346</v>
      </c>
      <c r="B9986" t="s">
        <v>3912</v>
      </c>
      <c r="C9986" t="s">
        <v>3909</v>
      </c>
      <c r="D9986">
        <v>8.9463779590432786</v>
      </c>
      <c r="F9986" t="s">
        <v>344</v>
      </c>
      <c r="G9986" t="s">
        <v>3918</v>
      </c>
      <c r="H9986" t="s">
        <v>3911</v>
      </c>
      <c r="I9986">
        <v>0.15596036328415319</v>
      </c>
    </row>
    <row r="9987" spans="1:9" x14ac:dyDescent="0.3">
      <c r="A9987" t="s">
        <v>346</v>
      </c>
      <c r="B9987" t="s">
        <v>3912</v>
      </c>
      <c r="C9987" t="s">
        <v>3910</v>
      </c>
      <c r="D9987">
        <v>17.026075553304238</v>
      </c>
      <c r="F9987" t="s">
        <v>344</v>
      </c>
      <c r="G9987" t="s">
        <v>3918</v>
      </c>
      <c r="H9987" t="s">
        <v>3909</v>
      </c>
      <c r="I9987">
        <v>0.11933330827045061</v>
      </c>
    </row>
    <row r="9988" spans="1:9" x14ac:dyDescent="0.3">
      <c r="A9988" t="s">
        <v>346</v>
      </c>
      <c r="B9988" t="s">
        <v>3912</v>
      </c>
      <c r="C9988" t="s">
        <v>3910</v>
      </c>
      <c r="D9988">
        <v>17.026075553304238</v>
      </c>
      <c r="F9988" t="s">
        <v>344</v>
      </c>
      <c r="G9988" t="s">
        <v>3918</v>
      </c>
      <c r="H9988" t="s">
        <v>3910</v>
      </c>
      <c r="I9988">
        <v>0.17047615467207219</v>
      </c>
    </row>
    <row r="9989" spans="1:9" x14ac:dyDescent="0.3">
      <c r="A9989" t="s">
        <v>346</v>
      </c>
      <c r="B9989" t="s">
        <v>3912</v>
      </c>
      <c r="C9989" t="s">
        <v>3910</v>
      </c>
      <c r="D9989">
        <v>17.026075553304238</v>
      </c>
      <c r="F9989" t="s">
        <v>344</v>
      </c>
      <c r="G9989" t="s">
        <v>3918</v>
      </c>
      <c r="H9989" t="s">
        <v>3911</v>
      </c>
      <c r="I9989">
        <v>0.15596036328415319</v>
      </c>
    </row>
    <row r="9990" spans="1:9" x14ac:dyDescent="0.3">
      <c r="A9990" t="s">
        <v>346</v>
      </c>
      <c r="B9990" t="s">
        <v>3912</v>
      </c>
      <c r="C9990" t="s">
        <v>3911</v>
      </c>
      <c r="D9990">
        <v>11.89594798484139</v>
      </c>
      <c r="F9990" t="s">
        <v>344</v>
      </c>
      <c r="G9990" t="s">
        <v>3918</v>
      </c>
      <c r="H9990" t="s">
        <v>3909</v>
      </c>
      <c r="I9990">
        <v>0.11933330827045061</v>
      </c>
    </row>
    <row r="9991" spans="1:9" x14ac:dyDescent="0.3">
      <c r="A9991" t="s">
        <v>346</v>
      </c>
      <c r="B9991" t="s">
        <v>3912</v>
      </c>
      <c r="C9991" t="s">
        <v>3911</v>
      </c>
      <c r="D9991">
        <v>11.89594798484139</v>
      </c>
      <c r="F9991" t="s">
        <v>344</v>
      </c>
      <c r="G9991" t="s">
        <v>3918</v>
      </c>
      <c r="H9991" t="s">
        <v>3910</v>
      </c>
      <c r="I9991">
        <v>0.17047615467207219</v>
      </c>
    </row>
    <row r="9992" spans="1:9" x14ac:dyDescent="0.3">
      <c r="A9992" t="s">
        <v>346</v>
      </c>
      <c r="B9992" t="s">
        <v>3912</v>
      </c>
      <c r="C9992" t="s">
        <v>3911</v>
      </c>
      <c r="D9992">
        <v>11.89594798484139</v>
      </c>
      <c r="F9992" t="s">
        <v>344</v>
      </c>
      <c r="G9992" t="s">
        <v>3918</v>
      </c>
      <c r="H9992" t="s">
        <v>3911</v>
      </c>
      <c r="I9992">
        <v>0.15596036328415319</v>
      </c>
    </row>
    <row r="9993" spans="1:9" x14ac:dyDescent="0.3">
      <c r="A9993" t="s">
        <v>346</v>
      </c>
      <c r="B9993" t="s">
        <v>3912</v>
      </c>
      <c r="C9993" t="s">
        <v>3909</v>
      </c>
      <c r="D9993">
        <v>8.8055229419912479E-2</v>
      </c>
      <c r="F9993" t="s">
        <v>346</v>
      </c>
      <c r="G9993" t="s">
        <v>3918</v>
      </c>
      <c r="H9993" t="s">
        <v>3909</v>
      </c>
      <c r="I9993">
        <v>0.22365140774014489</v>
      </c>
    </row>
    <row r="9994" spans="1:9" x14ac:dyDescent="0.3">
      <c r="A9994" t="s">
        <v>346</v>
      </c>
      <c r="B9994" t="s">
        <v>3912</v>
      </c>
      <c r="C9994" t="s">
        <v>3909</v>
      </c>
      <c r="D9994">
        <v>8.8055229419912479E-2</v>
      </c>
      <c r="F9994" t="s">
        <v>346</v>
      </c>
      <c r="G9994" t="s">
        <v>3918</v>
      </c>
      <c r="H9994" t="s">
        <v>3910</v>
      </c>
      <c r="I9994">
        <v>0.31950201105734988</v>
      </c>
    </row>
    <row r="9995" spans="1:9" x14ac:dyDescent="0.3">
      <c r="A9995" t="s">
        <v>346</v>
      </c>
      <c r="B9995" t="s">
        <v>3912</v>
      </c>
      <c r="C9995" t="s">
        <v>3909</v>
      </c>
      <c r="D9995">
        <v>8.8055229419912479E-2</v>
      </c>
      <c r="F9995" t="s">
        <v>346</v>
      </c>
      <c r="G9995" t="s">
        <v>3918</v>
      </c>
      <c r="H9995" t="s">
        <v>3911</v>
      </c>
      <c r="I9995">
        <v>0.29229688932375381</v>
      </c>
    </row>
    <row r="9996" spans="1:9" x14ac:dyDescent="0.3">
      <c r="A9996" t="s">
        <v>346</v>
      </c>
      <c r="B9996" t="s">
        <v>3912</v>
      </c>
      <c r="C9996" t="s">
        <v>3910</v>
      </c>
      <c r="D9996">
        <v>0.1675801084897709</v>
      </c>
      <c r="F9996" t="s">
        <v>346</v>
      </c>
      <c r="G9996" t="s">
        <v>3918</v>
      </c>
      <c r="H9996" t="s">
        <v>3909</v>
      </c>
      <c r="I9996">
        <v>0.22365140774014489</v>
      </c>
    </row>
    <row r="9997" spans="1:9" x14ac:dyDescent="0.3">
      <c r="A9997" t="s">
        <v>346</v>
      </c>
      <c r="B9997" t="s">
        <v>3912</v>
      </c>
      <c r="C9997" t="s">
        <v>3910</v>
      </c>
      <c r="D9997">
        <v>0.1675801084897709</v>
      </c>
      <c r="F9997" t="s">
        <v>346</v>
      </c>
      <c r="G9997" t="s">
        <v>3918</v>
      </c>
      <c r="H9997" t="s">
        <v>3910</v>
      </c>
      <c r="I9997">
        <v>0.31950201105734988</v>
      </c>
    </row>
    <row r="9998" spans="1:9" x14ac:dyDescent="0.3">
      <c r="A9998" t="s">
        <v>346</v>
      </c>
      <c r="B9998" t="s">
        <v>3912</v>
      </c>
      <c r="C9998" t="s">
        <v>3910</v>
      </c>
      <c r="D9998">
        <v>0.1675801084897709</v>
      </c>
      <c r="F9998" t="s">
        <v>346</v>
      </c>
      <c r="G9998" t="s">
        <v>3918</v>
      </c>
      <c r="H9998" t="s">
        <v>3911</v>
      </c>
      <c r="I9998">
        <v>0.29229688932375381</v>
      </c>
    </row>
    <row r="9999" spans="1:9" x14ac:dyDescent="0.3">
      <c r="A9999" t="s">
        <v>346</v>
      </c>
      <c r="B9999" t="s">
        <v>3912</v>
      </c>
      <c r="C9999" t="s">
        <v>3911</v>
      </c>
      <c r="D9999">
        <v>0.1170865386828094</v>
      </c>
      <c r="F9999" t="s">
        <v>346</v>
      </c>
      <c r="G9999" t="s">
        <v>3918</v>
      </c>
      <c r="H9999" t="s">
        <v>3909</v>
      </c>
      <c r="I9999">
        <v>0.22365140774014489</v>
      </c>
    </row>
    <row r="10000" spans="1:9" x14ac:dyDescent="0.3">
      <c r="A10000" t="s">
        <v>346</v>
      </c>
      <c r="B10000" t="s">
        <v>3912</v>
      </c>
      <c r="C10000" t="s">
        <v>3911</v>
      </c>
      <c r="D10000">
        <v>0.1170865386828094</v>
      </c>
      <c r="F10000" t="s">
        <v>346</v>
      </c>
      <c r="G10000" t="s">
        <v>3918</v>
      </c>
      <c r="H10000" t="s">
        <v>3910</v>
      </c>
      <c r="I10000">
        <v>0.31950201105734988</v>
      </c>
    </row>
    <row r="10001" spans="1:9" x14ac:dyDescent="0.3">
      <c r="A10001" t="s">
        <v>346</v>
      </c>
      <c r="B10001" t="s">
        <v>3912</v>
      </c>
      <c r="C10001" t="s">
        <v>3911</v>
      </c>
      <c r="D10001">
        <v>0.1170865386828094</v>
      </c>
      <c r="F10001" t="s">
        <v>346</v>
      </c>
      <c r="G10001" t="s">
        <v>3918</v>
      </c>
      <c r="H10001" t="s">
        <v>3911</v>
      </c>
      <c r="I10001">
        <v>0.29229688932375381</v>
      </c>
    </row>
    <row r="10002" spans="1:9" x14ac:dyDescent="0.3">
      <c r="A10002" t="s">
        <v>344</v>
      </c>
      <c r="B10002" t="s">
        <v>3912</v>
      </c>
      <c r="C10002" t="s">
        <v>3909</v>
      </c>
      <c r="D10002">
        <v>0.97543030073512782</v>
      </c>
      <c r="F10002" t="s">
        <v>344</v>
      </c>
      <c r="G10002" t="s">
        <v>3918</v>
      </c>
      <c r="H10002" t="s">
        <v>3909</v>
      </c>
      <c r="I10002">
        <v>2.703981580314754E-2</v>
      </c>
    </row>
    <row r="10003" spans="1:9" x14ac:dyDescent="0.3">
      <c r="A10003" t="s">
        <v>344</v>
      </c>
      <c r="B10003" t="s">
        <v>3912</v>
      </c>
      <c r="C10003" t="s">
        <v>3909</v>
      </c>
      <c r="D10003">
        <v>0.97543030073512782</v>
      </c>
      <c r="F10003" t="s">
        <v>344</v>
      </c>
      <c r="G10003" t="s">
        <v>3918</v>
      </c>
      <c r="H10003" t="s">
        <v>3910</v>
      </c>
      <c r="I10003">
        <v>3.8628308290210772E-2</v>
      </c>
    </row>
    <row r="10004" spans="1:9" x14ac:dyDescent="0.3">
      <c r="A10004" t="s">
        <v>344</v>
      </c>
      <c r="B10004" t="s">
        <v>3912</v>
      </c>
      <c r="C10004" t="s">
        <v>3909</v>
      </c>
      <c r="D10004">
        <v>0.97543030073512782</v>
      </c>
      <c r="F10004" t="s">
        <v>344</v>
      </c>
      <c r="G10004" t="s">
        <v>3918</v>
      </c>
      <c r="H10004" t="s">
        <v>3911</v>
      </c>
      <c r="I10004">
        <v>3.5339165208074022E-2</v>
      </c>
    </row>
    <row r="10005" spans="1:9" x14ac:dyDescent="0.3">
      <c r="A10005" t="s">
        <v>344</v>
      </c>
      <c r="B10005" t="s">
        <v>3912</v>
      </c>
      <c r="C10005" t="s">
        <v>3910</v>
      </c>
      <c r="D10005">
        <v>1.8563657910865401</v>
      </c>
      <c r="F10005" t="s">
        <v>344</v>
      </c>
      <c r="G10005" t="s">
        <v>3918</v>
      </c>
      <c r="H10005" t="s">
        <v>3909</v>
      </c>
      <c r="I10005">
        <v>2.703981580314754E-2</v>
      </c>
    </row>
    <row r="10006" spans="1:9" x14ac:dyDescent="0.3">
      <c r="A10006" t="s">
        <v>344</v>
      </c>
      <c r="B10006" t="s">
        <v>3912</v>
      </c>
      <c r="C10006" t="s">
        <v>3910</v>
      </c>
      <c r="D10006">
        <v>1.8563657910865401</v>
      </c>
      <c r="F10006" t="s">
        <v>344</v>
      </c>
      <c r="G10006" t="s">
        <v>3918</v>
      </c>
      <c r="H10006" t="s">
        <v>3910</v>
      </c>
      <c r="I10006">
        <v>3.8628308290210772E-2</v>
      </c>
    </row>
    <row r="10007" spans="1:9" x14ac:dyDescent="0.3">
      <c r="A10007" t="s">
        <v>344</v>
      </c>
      <c r="B10007" t="s">
        <v>3912</v>
      </c>
      <c r="C10007" t="s">
        <v>3910</v>
      </c>
      <c r="D10007">
        <v>1.8563657910865401</v>
      </c>
      <c r="F10007" t="s">
        <v>344</v>
      </c>
      <c r="G10007" t="s">
        <v>3918</v>
      </c>
      <c r="H10007" t="s">
        <v>3911</v>
      </c>
      <c r="I10007">
        <v>3.5339165208074022E-2</v>
      </c>
    </row>
    <row r="10008" spans="1:9" x14ac:dyDescent="0.3">
      <c r="A10008" t="s">
        <v>344</v>
      </c>
      <c r="B10008" t="s">
        <v>3912</v>
      </c>
      <c r="C10008" t="s">
        <v>3911</v>
      </c>
      <c r="D10008">
        <v>1.2970241335102459</v>
      </c>
      <c r="F10008" t="s">
        <v>344</v>
      </c>
      <c r="G10008" t="s">
        <v>3918</v>
      </c>
      <c r="H10008" t="s">
        <v>3909</v>
      </c>
      <c r="I10008">
        <v>2.703981580314754E-2</v>
      </c>
    </row>
    <row r="10009" spans="1:9" x14ac:dyDescent="0.3">
      <c r="A10009" t="s">
        <v>344</v>
      </c>
      <c r="B10009" t="s">
        <v>3912</v>
      </c>
      <c r="C10009" t="s">
        <v>3911</v>
      </c>
      <c r="D10009">
        <v>1.2970241335102459</v>
      </c>
      <c r="F10009" t="s">
        <v>344</v>
      </c>
      <c r="G10009" t="s">
        <v>3918</v>
      </c>
      <c r="H10009" t="s">
        <v>3910</v>
      </c>
      <c r="I10009">
        <v>3.8628308290210772E-2</v>
      </c>
    </row>
    <row r="10010" spans="1:9" x14ac:dyDescent="0.3">
      <c r="A10010" t="s">
        <v>344</v>
      </c>
      <c r="B10010" t="s">
        <v>3912</v>
      </c>
      <c r="C10010" t="s">
        <v>3911</v>
      </c>
      <c r="D10010">
        <v>1.2970241335102459</v>
      </c>
      <c r="F10010" t="s">
        <v>344</v>
      </c>
      <c r="G10010" t="s">
        <v>3918</v>
      </c>
      <c r="H10010" t="s">
        <v>3911</v>
      </c>
      <c r="I10010">
        <v>3.5339165208074022E-2</v>
      </c>
    </row>
    <row r="10011" spans="1:9" x14ac:dyDescent="0.3">
      <c r="A10011" t="s">
        <v>344</v>
      </c>
      <c r="B10011" t="s">
        <v>3912</v>
      </c>
      <c r="C10011" t="s">
        <v>3909</v>
      </c>
      <c r="D10011">
        <v>0.87407627046632097</v>
      </c>
      <c r="F10011" t="s">
        <v>346</v>
      </c>
      <c r="G10011" t="s">
        <v>3918</v>
      </c>
      <c r="H10011" t="s">
        <v>3909</v>
      </c>
      <c r="I10011">
        <v>0.71999278374881825</v>
      </c>
    </row>
    <row r="10012" spans="1:9" x14ac:dyDescent="0.3">
      <c r="A10012" t="s">
        <v>344</v>
      </c>
      <c r="B10012" t="s">
        <v>3912</v>
      </c>
      <c r="C10012" t="s">
        <v>3909</v>
      </c>
      <c r="D10012">
        <v>0.87407627046632097</v>
      </c>
      <c r="F10012" t="s">
        <v>346</v>
      </c>
      <c r="G10012" t="s">
        <v>3918</v>
      </c>
      <c r="H10012" t="s">
        <v>3910</v>
      </c>
      <c r="I10012">
        <v>1.028561119641169</v>
      </c>
    </row>
    <row r="10013" spans="1:9" x14ac:dyDescent="0.3">
      <c r="A10013" t="s">
        <v>344</v>
      </c>
      <c r="B10013" t="s">
        <v>3912</v>
      </c>
      <c r="C10013" t="s">
        <v>3909</v>
      </c>
      <c r="D10013">
        <v>0.87407627046632097</v>
      </c>
      <c r="F10013" t="s">
        <v>346</v>
      </c>
      <c r="G10013" t="s">
        <v>3918</v>
      </c>
      <c r="H10013" t="s">
        <v>3911</v>
      </c>
      <c r="I10013">
        <v>0.94098066786974266</v>
      </c>
    </row>
    <row r="10014" spans="1:9" x14ac:dyDescent="0.3">
      <c r="A10014" t="s">
        <v>344</v>
      </c>
      <c r="B10014" t="s">
        <v>3912</v>
      </c>
      <c r="C10014" t="s">
        <v>3910</v>
      </c>
      <c r="D10014">
        <v>1.663476402231217</v>
      </c>
      <c r="F10014" t="s">
        <v>346</v>
      </c>
      <c r="G10014" t="s">
        <v>3918</v>
      </c>
      <c r="H10014" t="s">
        <v>3909</v>
      </c>
      <c r="I10014">
        <v>0.71999278374881825</v>
      </c>
    </row>
    <row r="10015" spans="1:9" x14ac:dyDescent="0.3">
      <c r="A10015" t="s">
        <v>344</v>
      </c>
      <c r="B10015" t="s">
        <v>3912</v>
      </c>
      <c r="C10015" t="s">
        <v>3910</v>
      </c>
      <c r="D10015">
        <v>1.663476402231217</v>
      </c>
      <c r="F10015" t="s">
        <v>346</v>
      </c>
      <c r="G10015" t="s">
        <v>3918</v>
      </c>
      <c r="H10015" t="s">
        <v>3910</v>
      </c>
      <c r="I10015">
        <v>1.028561119641169</v>
      </c>
    </row>
    <row r="10016" spans="1:9" x14ac:dyDescent="0.3">
      <c r="A10016" t="s">
        <v>344</v>
      </c>
      <c r="B10016" t="s">
        <v>3912</v>
      </c>
      <c r="C10016" t="s">
        <v>3910</v>
      </c>
      <c r="D10016">
        <v>1.663476402231217</v>
      </c>
      <c r="F10016" t="s">
        <v>346</v>
      </c>
      <c r="G10016" t="s">
        <v>3918</v>
      </c>
      <c r="H10016" t="s">
        <v>3911</v>
      </c>
      <c r="I10016">
        <v>0.94098066786974266</v>
      </c>
    </row>
    <row r="10017" spans="1:9" x14ac:dyDescent="0.3">
      <c r="A10017" t="s">
        <v>344</v>
      </c>
      <c r="B10017" t="s">
        <v>3912</v>
      </c>
      <c r="C10017" t="s">
        <v>3911</v>
      </c>
      <c r="D10017">
        <v>1.162254254834038</v>
      </c>
      <c r="F10017" t="s">
        <v>346</v>
      </c>
      <c r="G10017" t="s">
        <v>3918</v>
      </c>
      <c r="H10017" t="s">
        <v>3909</v>
      </c>
      <c r="I10017">
        <v>0.71999278374881825</v>
      </c>
    </row>
    <row r="10018" spans="1:9" x14ac:dyDescent="0.3">
      <c r="A10018" t="s">
        <v>344</v>
      </c>
      <c r="B10018" t="s">
        <v>3912</v>
      </c>
      <c r="C10018" t="s">
        <v>3911</v>
      </c>
      <c r="D10018">
        <v>1.162254254834038</v>
      </c>
      <c r="F10018" t="s">
        <v>346</v>
      </c>
      <c r="G10018" t="s">
        <v>3918</v>
      </c>
      <c r="H10018" t="s">
        <v>3910</v>
      </c>
      <c r="I10018">
        <v>1.028561119641169</v>
      </c>
    </row>
    <row r="10019" spans="1:9" x14ac:dyDescent="0.3">
      <c r="A10019" t="s">
        <v>344</v>
      </c>
      <c r="B10019" t="s">
        <v>3912</v>
      </c>
      <c r="C10019" t="s">
        <v>3911</v>
      </c>
      <c r="D10019">
        <v>1.162254254834038</v>
      </c>
      <c r="F10019" t="s">
        <v>346</v>
      </c>
      <c r="G10019" t="s">
        <v>3918</v>
      </c>
      <c r="H10019" t="s">
        <v>3911</v>
      </c>
      <c r="I10019">
        <v>0.94098066786974266</v>
      </c>
    </row>
    <row r="10020" spans="1:9" x14ac:dyDescent="0.3">
      <c r="A10020" t="s">
        <v>346</v>
      </c>
      <c r="B10020" t="s">
        <v>3912</v>
      </c>
      <c r="C10020" t="s">
        <v>3909</v>
      </c>
      <c r="D10020">
        <v>5.5877436074241169</v>
      </c>
      <c r="F10020" t="s">
        <v>346</v>
      </c>
      <c r="G10020" t="s">
        <v>3918</v>
      </c>
      <c r="H10020" t="s">
        <v>3909</v>
      </c>
      <c r="I10020">
        <v>1.067720937831915</v>
      </c>
    </row>
    <row r="10021" spans="1:9" x14ac:dyDescent="0.3">
      <c r="A10021" t="s">
        <v>346</v>
      </c>
      <c r="B10021" t="s">
        <v>3912</v>
      </c>
      <c r="C10021" t="s">
        <v>3909</v>
      </c>
      <c r="D10021">
        <v>5.5877436074241169</v>
      </c>
      <c r="F10021" t="s">
        <v>346</v>
      </c>
      <c r="G10021" t="s">
        <v>3918</v>
      </c>
      <c r="H10021" t="s">
        <v>3910</v>
      </c>
      <c r="I10021">
        <v>1.525315625474164</v>
      </c>
    </row>
    <row r="10022" spans="1:9" x14ac:dyDescent="0.3">
      <c r="A10022" t="s">
        <v>346</v>
      </c>
      <c r="B10022" t="s">
        <v>3912</v>
      </c>
      <c r="C10022" t="s">
        <v>3909</v>
      </c>
      <c r="D10022">
        <v>5.5877436074241169</v>
      </c>
      <c r="F10022" t="s">
        <v>346</v>
      </c>
      <c r="G10022" t="s">
        <v>3918</v>
      </c>
      <c r="H10022" t="s">
        <v>3911</v>
      </c>
      <c r="I10022">
        <v>1.3954372652852749</v>
      </c>
    </row>
    <row r="10023" spans="1:9" x14ac:dyDescent="0.3">
      <c r="A10023" t="s">
        <v>346</v>
      </c>
      <c r="B10023" t="s">
        <v>3912</v>
      </c>
      <c r="C10023" t="s">
        <v>3910</v>
      </c>
      <c r="D10023">
        <v>10.634174552879021</v>
      </c>
      <c r="F10023" t="s">
        <v>346</v>
      </c>
      <c r="G10023" t="s">
        <v>3918</v>
      </c>
      <c r="H10023" t="s">
        <v>3909</v>
      </c>
      <c r="I10023">
        <v>1.067720937831915</v>
      </c>
    </row>
    <row r="10024" spans="1:9" x14ac:dyDescent="0.3">
      <c r="A10024" t="s">
        <v>346</v>
      </c>
      <c r="B10024" t="s">
        <v>3912</v>
      </c>
      <c r="C10024" t="s">
        <v>3910</v>
      </c>
      <c r="D10024">
        <v>10.634174552879021</v>
      </c>
      <c r="F10024" t="s">
        <v>346</v>
      </c>
      <c r="G10024" t="s">
        <v>3918</v>
      </c>
      <c r="H10024" t="s">
        <v>3910</v>
      </c>
      <c r="I10024">
        <v>1.525315625474164</v>
      </c>
    </row>
    <row r="10025" spans="1:9" x14ac:dyDescent="0.3">
      <c r="A10025" t="s">
        <v>346</v>
      </c>
      <c r="B10025" t="s">
        <v>3912</v>
      </c>
      <c r="C10025" t="s">
        <v>3910</v>
      </c>
      <c r="D10025">
        <v>10.634174552879021</v>
      </c>
      <c r="F10025" t="s">
        <v>346</v>
      </c>
      <c r="G10025" t="s">
        <v>3918</v>
      </c>
      <c r="H10025" t="s">
        <v>3911</v>
      </c>
      <c r="I10025">
        <v>1.3954372652852749</v>
      </c>
    </row>
    <row r="10026" spans="1:9" x14ac:dyDescent="0.3">
      <c r="A10026" t="s">
        <v>346</v>
      </c>
      <c r="B10026" t="s">
        <v>3912</v>
      </c>
      <c r="C10026" t="s">
        <v>3911</v>
      </c>
      <c r="D10026">
        <v>7.4299909539766098</v>
      </c>
      <c r="F10026" t="s">
        <v>346</v>
      </c>
      <c r="G10026" t="s">
        <v>3918</v>
      </c>
      <c r="H10026" t="s">
        <v>3909</v>
      </c>
      <c r="I10026">
        <v>1.067720937831915</v>
      </c>
    </row>
    <row r="10027" spans="1:9" x14ac:dyDescent="0.3">
      <c r="A10027" t="s">
        <v>346</v>
      </c>
      <c r="B10027" t="s">
        <v>3912</v>
      </c>
      <c r="C10027" t="s">
        <v>3911</v>
      </c>
      <c r="D10027">
        <v>7.4299909539766098</v>
      </c>
      <c r="F10027" t="s">
        <v>346</v>
      </c>
      <c r="G10027" t="s">
        <v>3918</v>
      </c>
      <c r="H10027" t="s">
        <v>3910</v>
      </c>
      <c r="I10027">
        <v>1.525315625474164</v>
      </c>
    </row>
    <row r="10028" spans="1:9" x14ac:dyDescent="0.3">
      <c r="A10028" t="s">
        <v>346</v>
      </c>
      <c r="B10028" t="s">
        <v>3912</v>
      </c>
      <c r="C10028" t="s">
        <v>3911</v>
      </c>
      <c r="D10028">
        <v>7.4299909539766098</v>
      </c>
      <c r="F10028" t="s">
        <v>346</v>
      </c>
      <c r="G10028" t="s">
        <v>3918</v>
      </c>
      <c r="H10028" t="s">
        <v>3911</v>
      </c>
      <c r="I10028">
        <v>1.3954372652852749</v>
      </c>
    </row>
    <row r="10029" spans="1:9" x14ac:dyDescent="0.3">
      <c r="A10029" t="s">
        <v>344</v>
      </c>
      <c r="B10029" t="s">
        <v>3912</v>
      </c>
      <c r="C10029" t="s">
        <v>3909</v>
      </c>
      <c r="D10029">
        <v>0.20810971231367509</v>
      </c>
      <c r="F10029" t="s">
        <v>344</v>
      </c>
      <c r="G10029" t="s">
        <v>3918</v>
      </c>
      <c r="H10029" t="s">
        <v>3909</v>
      </c>
      <c r="I10029">
        <v>0.77822764259107347</v>
      </c>
    </row>
    <row r="10030" spans="1:9" x14ac:dyDescent="0.3">
      <c r="A10030" t="s">
        <v>344</v>
      </c>
      <c r="B10030" t="s">
        <v>3912</v>
      </c>
      <c r="C10030" t="s">
        <v>3909</v>
      </c>
      <c r="D10030">
        <v>0.20810971231367509</v>
      </c>
      <c r="F10030" t="s">
        <v>344</v>
      </c>
      <c r="G10030" t="s">
        <v>3918</v>
      </c>
      <c r="H10030" t="s">
        <v>3910</v>
      </c>
      <c r="I10030">
        <v>1.111753775130105</v>
      </c>
    </row>
    <row r="10031" spans="1:9" x14ac:dyDescent="0.3">
      <c r="A10031" t="s">
        <v>344</v>
      </c>
      <c r="B10031" t="s">
        <v>3912</v>
      </c>
      <c r="C10031" t="s">
        <v>3909</v>
      </c>
      <c r="D10031">
        <v>0.20810971231367509</v>
      </c>
      <c r="F10031" t="s">
        <v>344</v>
      </c>
      <c r="G10031" t="s">
        <v>3918</v>
      </c>
      <c r="H10031" t="s">
        <v>3911</v>
      </c>
      <c r="I10031">
        <v>1.017089592297244</v>
      </c>
    </row>
    <row r="10032" spans="1:9" x14ac:dyDescent="0.3">
      <c r="A10032" t="s">
        <v>344</v>
      </c>
      <c r="B10032" t="s">
        <v>3912</v>
      </c>
      <c r="C10032" t="s">
        <v>3910</v>
      </c>
      <c r="D10032">
        <v>0.396058796246963</v>
      </c>
      <c r="F10032" t="s">
        <v>344</v>
      </c>
      <c r="G10032" t="s">
        <v>3918</v>
      </c>
      <c r="H10032" t="s">
        <v>3909</v>
      </c>
      <c r="I10032">
        <v>0.77822764259107347</v>
      </c>
    </row>
    <row r="10033" spans="1:9" x14ac:dyDescent="0.3">
      <c r="A10033" t="s">
        <v>344</v>
      </c>
      <c r="B10033" t="s">
        <v>3912</v>
      </c>
      <c r="C10033" t="s">
        <v>3910</v>
      </c>
      <c r="D10033">
        <v>0.396058796246963</v>
      </c>
      <c r="F10033" t="s">
        <v>344</v>
      </c>
      <c r="G10033" t="s">
        <v>3918</v>
      </c>
      <c r="H10033" t="s">
        <v>3910</v>
      </c>
      <c r="I10033">
        <v>1.111753775130105</v>
      </c>
    </row>
    <row r="10034" spans="1:9" x14ac:dyDescent="0.3">
      <c r="A10034" t="s">
        <v>344</v>
      </c>
      <c r="B10034" t="s">
        <v>3912</v>
      </c>
      <c r="C10034" t="s">
        <v>3910</v>
      </c>
      <c r="D10034">
        <v>0.396058796246963</v>
      </c>
      <c r="F10034" t="s">
        <v>344</v>
      </c>
      <c r="G10034" t="s">
        <v>3918</v>
      </c>
      <c r="H10034" t="s">
        <v>3911</v>
      </c>
      <c r="I10034">
        <v>1.017089592297244</v>
      </c>
    </row>
    <row r="10035" spans="1:9" x14ac:dyDescent="0.3">
      <c r="A10035" t="s">
        <v>344</v>
      </c>
      <c r="B10035" t="s">
        <v>3912</v>
      </c>
      <c r="C10035" t="s">
        <v>3911</v>
      </c>
      <c r="D10035">
        <v>0.27672230305464662</v>
      </c>
      <c r="F10035" t="s">
        <v>344</v>
      </c>
      <c r="G10035" t="s">
        <v>3918</v>
      </c>
      <c r="H10035" t="s">
        <v>3909</v>
      </c>
      <c r="I10035">
        <v>0.77822764259107347</v>
      </c>
    </row>
    <row r="10036" spans="1:9" x14ac:dyDescent="0.3">
      <c r="A10036" t="s">
        <v>344</v>
      </c>
      <c r="B10036" t="s">
        <v>3912</v>
      </c>
      <c r="C10036" t="s">
        <v>3911</v>
      </c>
      <c r="D10036">
        <v>0.27672230305464662</v>
      </c>
      <c r="F10036" t="s">
        <v>344</v>
      </c>
      <c r="G10036" t="s">
        <v>3918</v>
      </c>
      <c r="H10036" t="s">
        <v>3910</v>
      </c>
      <c r="I10036">
        <v>1.111753775130105</v>
      </c>
    </row>
    <row r="10037" spans="1:9" x14ac:dyDescent="0.3">
      <c r="A10037" t="s">
        <v>344</v>
      </c>
      <c r="B10037" t="s">
        <v>3912</v>
      </c>
      <c r="C10037" t="s">
        <v>3911</v>
      </c>
      <c r="D10037">
        <v>0.27672230305464662</v>
      </c>
      <c r="F10037" t="s">
        <v>344</v>
      </c>
      <c r="G10037" t="s">
        <v>3918</v>
      </c>
      <c r="H10037" t="s">
        <v>3911</v>
      </c>
      <c r="I10037">
        <v>1.017089592297244</v>
      </c>
    </row>
    <row r="10038" spans="1:9" x14ac:dyDescent="0.3">
      <c r="A10038" t="s">
        <v>346</v>
      </c>
      <c r="B10038" t="s">
        <v>3912</v>
      </c>
      <c r="C10038" t="s">
        <v>3909</v>
      </c>
      <c r="D10038">
        <v>0.1897813309447472</v>
      </c>
      <c r="F10038" t="s">
        <v>344</v>
      </c>
      <c r="G10038" t="s">
        <v>3918</v>
      </c>
      <c r="H10038" t="s">
        <v>3909</v>
      </c>
      <c r="I10038">
        <v>0.1226021055889636</v>
      </c>
    </row>
    <row r="10039" spans="1:9" x14ac:dyDescent="0.3">
      <c r="A10039" t="s">
        <v>346</v>
      </c>
      <c r="B10039" t="s">
        <v>3912</v>
      </c>
      <c r="C10039" t="s">
        <v>3909</v>
      </c>
      <c r="D10039">
        <v>0.1897813309447472</v>
      </c>
      <c r="F10039" t="s">
        <v>344</v>
      </c>
      <c r="G10039" t="s">
        <v>3918</v>
      </c>
      <c r="H10039" t="s">
        <v>3910</v>
      </c>
      <c r="I10039">
        <v>0.17514586512709079</v>
      </c>
    </row>
    <row r="10040" spans="1:9" x14ac:dyDescent="0.3">
      <c r="A10040" t="s">
        <v>346</v>
      </c>
      <c r="B10040" t="s">
        <v>3912</v>
      </c>
      <c r="C10040" t="s">
        <v>3909</v>
      </c>
      <c r="D10040">
        <v>0.1897813309447472</v>
      </c>
      <c r="F10040" t="s">
        <v>344</v>
      </c>
      <c r="G10040" t="s">
        <v>3918</v>
      </c>
      <c r="H10040" t="s">
        <v>3911</v>
      </c>
      <c r="I10040">
        <v>0.1602324548291405</v>
      </c>
    </row>
    <row r="10041" spans="1:9" x14ac:dyDescent="0.3">
      <c r="A10041" t="s">
        <v>346</v>
      </c>
      <c r="B10041" t="s">
        <v>3912</v>
      </c>
      <c r="C10041" t="s">
        <v>3910</v>
      </c>
      <c r="D10041">
        <v>0.36117759545422201</v>
      </c>
      <c r="F10041" t="s">
        <v>344</v>
      </c>
      <c r="G10041" t="s">
        <v>3918</v>
      </c>
      <c r="H10041" t="s">
        <v>3909</v>
      </c>
      <c r="I10041">
        <v>0.1226021055889636</v>
      </c>
    </row>
    <row r="10042" spans="1:9" x14ac:dyDescent="0.3">
      <c r="A10042" t="s">
        <v>346</v>
      </c>
      <c r="B10042" t="s">
        <v>3912</v>
      </c>
      <c r="C10042" t="s">
        <v>3910</v>
      </c>
      <c r="D10042">
        <v>0.36117759545422201</v>
      </c>
      <c r="F10042" t="s">
        <v>344</v>
      </c>
      <c r="G10042" t="s">
        <v>3918</v>
      </c>
      <c r="H10042" t="s">
        <v>3910</v>
      </c>
      <c r="I10042">
        <v>0.17514586512709079</v>
      </c>
    </row>
    <row r="10043" spans="1:9" x14ac:dyDescent="0.3">
      <c r="A10043" t="s">
        <v>346</v>
      </c>
      <c r="B10043" t="s">
        <v>3912</v>
      </c>
      <c r="C10043" t="s">
        <v>3910</v>
      </c>
      <c r="D10043">
        <v>0.36117759545422201</v>
      </c>
      <c r="F10043" t="s">
        <v>344</v>
      </c>
      <c r="G10043" t="s">
        <v>3918</v>
      </c>
      <c r="H10043" t="s">
        <v>3911</v>
      </c>
      <c r="I10043">
        <v>0.1602324548291405</v>
      </c>
    </row>
    <row r="10044" spans="1:9" x14ac:dyDescent="0.3">
      <c r="A10044" t="s">
        <v>346</v>
      </c>
      <c r="B10044" t="s">
        <v>3912</v>
      </c>
      <c r="C10044" t="s">
        <v>3911</v>
      </c>
      <c r="D10044">
        <v>0.25235115839596289</v>
      </c>
      <c r="F10044" t="s">
        <v>344</v>
      </c>
      <c r="G10044" t="s">
        <v>3918</v>
      </c>
      <c r="H10044" t="s">
        <v>3909</v>
      </c>
      <c r="I10044">
        <v>0.1226021055889636</v>
      </c>
    </row>
    <row r="10045" spans="1:9" x14ac:dyDescent="0.3">
      <c r="A10045" t="s">
        <v>346</v>
      </c>
      <c r="B10045" t="s">
        <v>3912</v>
      </c>
      <c r="C10045" t="s">
        <v>3911</v>
      </c>
      <c r="D10045">
        <v>0.25235115839596289</v>
      </c>
      <c r="F10045" t="s">
        <v>344</v>
      </c>
      <c r="G10045" t="s">
        <v>3918</v>
      </c>
      <c r="H10045" t="s">
        <v>3910</v>
      </c>
      <c r="I10045">
        <v>0.17514586512709079</v>
      </c>
    </row>
    <row r="10046" spans="1:9" x14ac:dyDescent="0.3">
      <c r="A10046" t="s">
        <v>346</v>
      </c>
      <c r="B10046" t="s">
        <v>3912</v>
      </c>
      <c r="C10046" t="s">
        <v>3911</v>
      </c>
      <c r="D10046">
        <v>0.25235115839596289</v>
      </c>
      <c r="F10046" t="s">
        <v>344</v>
      </c>
      <c r="G10046" t="s">
        <v>3918</v>
      </c>
      <c r="H10046" t="s">
        <v>3911</v>
      </c>
      <c r="I10046">
        <v>0.1602324548291405</v>
      </c>
    </row>
    <row r="10047" spans="1:9" x14ac:dyDescent="0.3">
      <c r="A10047" t="s">
        <v>344</v>
      </c>
      <c r="B10047" t="s">
        <v>3912</v>
      </c>
      <c r="C10047" t="s">
        <v>3909</v>
      </c>
      <c r="D10047">
        <v>0.78355520146990809</v>
      </c>
      <c r="F10047" t="s">
        <v>344</v>
      </c>
      <c r="G10047" t="s">
        <v>3918</v>
      </c>
      <c r="H10047" t="s">
        <v>3909</v>
      </c>
      <c r="I10047">
        <v>1.529376671548508</v>
      </c>
    </row>
    <row r="10048" spans="1:9" x14ac:dyDescent="0.3">
      <c r="A10048" t="s">
        <v>344</v>
      </c>
      <c r="B10048" t="s">
        <v>3912</v>
      </c>
      <c r="C10048" t="s">
        <v>3909</v>
      </c>
      <c r="D10048">
        <v>0.78355520146990809</v>
      </c>
      <c r="F10048" t="s">
        <v>344</v>
      </c>
      <c r="G10048" t="s">
        <v>3918</v>
      </c>
      <c r="H10048" t="s">
        <v>3910</v>
      </c>
      <c r="I10048">
        <v>2.1848238164978691</v>
      </c>
    </row>
    <row r="10049" spans="1:9" x14ac:dyDescent="0.3">
      <c r="A10049" t="s">
        <v>344</v>
      </c>
      <c r="B10049" t="s">
        <v>3912</v>
      </c>
      <c r="C10049" t="s">
        <v>3909</v>
      </c>
      <c r="D10049">
        <v>0.78355520146990809</v>
      </c>
      <c r="F10049" t="s">
        <v>344</v>
      </c>
      <c r="G10049" t="s">
        <v>3918</v>
      </c>
      <c r="H10049" t="s">
        <v>3911</v>
      </c>
      <c r="I10049">
        <v>1.998789313310922</v>
      </c>
    </row>
    <row r="10050" spans="1:9" x14ac:dyDescent="0.3">
      <c r="A10050" t="s">
        <v>344</v>
      </c>
      <c r="B10050" t="s">
        <v>3912</v>
      </c>
      <c r="C10050" t="s">
        <v>3910</v>
      </c>
      <c r="D10050">
        <v>1.4912034927974189</v>
      </c>
      <c r="F10050" t="s">
        <v>344</v>
      </c>
      <c r="G10050" t="s">
        <v>3918</v>
      </c>
      <c r="H10050" t="s">
        <v>3909</v>
      </c>
      <c r="I10050">
        <v>1.529376671548508</v>
      </c>
    </row>
    <row r="10051" spans="1:9" x14ac:dyDescent="0.3">
      <c r="A10051" t="s">
        <v>344</v>
      </c>
      <c r="B10051" t="s">
        <v>3912</v>
      </c>
      <c r="C10051" t="s">
        <v>3910</v>
      </c>
      <c r="D10051">
        <v>1.4912034927974189</v>
      </c>
      <c r="F10051" t="s">
        <v>344</v>
      </c>
      <c r="G10051" t="s">
        <v>3918</v>
      </c>
      <c r="H10051" t="s">
        <v>3910</v>
      </c>
      <c r="I10051">
        <v>2.1848238164978691</v>
      </c>
    </row>
    <row r="10052" spans="1:9" x14ac:dyDescent="0.3">
      <c r="A10052" t="s">
        <v>344</v>
      </c>
      <c r="B10052" t="s">
        <v>3912</v>
      </c>
      <c r="C10052" t="s">
        <v>3910</v>
      </c>
      <c r="D10052">
        <v>1.4912034927974189</v>
      </c>
      <c r="F10052" t="s">
        <v>344</v>
      </c>
      <c r="G10052" t="s">
        <v>3918</v>
      </c>
      <c r="H10052" t="s">
        <v>3911</v>
      </c>
      <c r="I10052">
        <v>1.998789313310922</v>
      </c>
    </row>
    <row r="10053" spans="1:9" x14ac:dyDescent="0.3">
      <c r="A10053" t="s">
        <v>344</v>
      </c>
      <c r="B10053" t="s">
        <v>3912</v>
      </c>
      <c r="C10053" t="s">
        <v>3911</v>
      </c>
      <c r="D10053">
        <v>1.041888903264572</v>
      </c>
      <c r="F10053" t="s">
        <v>344</v>
      </c>
      <c r="G10053" t="s">
        <v>3918</v>
      </c>
      <c r="H10053" t="s">
        <v>3909</v>
      </c>
      <c r="I10053">
        <v>1.529376671548508</v>
      </c>
    </row>
    <row r="10054" spans="1:9" x14ac:dyDescent="0.3">
      <c r="A10054" t="s">
        <v>344</v>
      </c>
      <c r="B10054" t="s">
        <v>3912</v>
      </c>
      <c r="C10054" t="s">
        <v>3911</v>
      </c>
      <c r="D10054">
        <v>1.041888903264572</v>
      </c>
      <c r="F10054" t="s">
        <v>344</v>
      </c>
      <c r="G10054" t="s">
        <v>3918</v>
      </c>
      <c r="H10054" t="s">
        <v>3910</v>
      </c>
      <c r="I10054">
        <v>2.1848238164978691</v>
      </c>
    </row>
    <row r="10055" spans="1:9" x14ac:dyDescent="0.3">
      <c r="A10055" t="s">
        <v>344</v>
      </c>
      <c r="B10055" t="s">
        <v>3912</v>
      </c>
      <c r="C10055" t="s">
        <v>3911</v>
      </c>
      <c r="D10055">
        <v>1.041888903264572</v>
      </c>
      <c r="F10055" t="s">
        <v>344</v>
      </c>
      <c r="G10055" t="s">
        <v>3918</v>
      </c>
      <c r="H10055" t="s">
        <v>3911</v>
      </c>
      <c r="I10055">
        <v>1.998789313310922</v>
      </c>
    </row>
    <row r="10056" spans="1:9" x14ac:dyDescent="0.3">
      <c r="A10056" t="s">
        <v>346</v>
      </c>
      <c r="B10056" t="s">
        <v>3912</v>
      </c>
      <c r="C10056" t="s">
        <v>3909</v>
      </c>
      <c r="D10056">
        <v>1.345686364787621E-2</v>
      </c>
      <c r="F10056" t="s">
        <v>346</v>
      </c>
      <c r="G10056" t="s">
        <v>3918</v>
      </c>
      <c r="H10056" t="s">
        <v>3909</v>
      </c>
      <c r="I10056">
        <v>0.28896996669088959</v>
      </c>
    </row>
    <row r="10057" spans="1:9" x14ac:dyDescent="0.3">
      <c r="A10057" t="s">
        <v>346</v>
      </c>
      <c r="B10057" t="s">
        <v>3912</v>
      </c>
      <c r="C10057" t="s">
        <v>3909</v>
      </c>
      <c r="D10057">
        <v>1.345686364787621E-2</v>
      </c>
      <c r="F10057" t="s">
        <v>346</v>
      </c>
      <c r="G10057" t="s">
        <v>3918</v>
      </c>
      <c r="H10057" t="s">
        <v>3910</v>
      </c>
      <c r="I10057">
        <v>0.4128142381298423</v>
      </c>
    </row>
    <row r="10058" spans="1:9" x14ac:dyDescent="0.3">
      <c r="A10058" t="s">
        <v>346</v>
      </c>
      <c r="B10058" t="s">
        <v>3912</v>
      </c>
      <c r="C10058" t="s">
        <v>3909</v>
      </c>
      <c r="D10058">
        <v>1.345686364787621E-2</v>
      </c>
      <c r="F10058" t="s">
        <v>346</v>
      </c>
      <c r="G10058" t="s">
        <v>3918</v>
      </c>
      <c r="H10058" t="s">
        <v>3911</v>
      </c>
      <c r="I10058">
        <v>0.37766371884353889</v>
      </c>
    </row>
    <row r="10059" spans="1:9" x14ac:dyDescent="0.3">
      <c r="A10059" t="s">
        <v>346</v>
      </c>
      <c r="B10059" t="s">
        <v>3912</v>
      </c>
      <c r="C10059" t="s">
        <v>3910</v>
      </c>
      <c r="D10059">
        <v>2.5610093629864421E-2</v>
      </c>
      <c r="F10059" t="s">
        <v>346</v>
      </c>
      <c r="G10059" t="s">
        <v>3918</v>
      </c>
      <c r="H10059" t="s">
        <v>3909</v>
      </c>
      <c r="I10059">
        <v>0.28896996669088959</v>
      </c>
    </row>
    <row r="10060" spans="1:9" x14ac:dyDescent="0.3">
      <c r="A10060" t="s">
        <v>346</v>
      </c>
      <c r="B10060" t="s">
        <v>3912</v>
      </c>
      <c r="C10060" t="s">
        <v>3910</v>
      </c>
      <c r="D10060">
        <v>2.5610093629864421E-2</v>
      </c>
      <c r="F10060" t="s">
        <v>346</v>
      </c>
      <c r="G10060" t="s">
        <v>3918</v>
      </c>
      <c r="H10060" t="s">
        <v>3910</v>
      </c>
      <c r="I10060">
        <v>0.4128142381298423</v>
      </c>
    </row>
    <row r="10061" spans="1:9" x14ac:dyDescent="0.3">
      <c r="A10061" t="s">
        <v>346</v>
      </c>
      <c r="B10061" t="s">
        <v>3912</v>
      </c>
      <c r="C10061" t="s">
        <v>3910</v>
      </c>
      <c r="D10061">
        <v>2.5610093629864421E-2</v>
      </c>
      <c r="F10061" t="s">
        <v>346</v>
      </c>
      <c r="G10061" t="s">
        <v>3918</v>
      </c>
      <c r="H10061" t="s">
        <v>3911</v>
      </c>
      <c r="I10061">
        <v>0.37766371884353889</v>
      </c>
    </row>
    <row r="10062" spans="1:9" x14ac:dyDescent="0.3">
      <c r="A10062" t="s">
        <v>346</v>
      </c>
      <c r="B10062" t="s">
        <v>3912</v>
      </c>
      <c r="C10062" t="s">
        <v>3911</v>
      </c>
      <c r="D10062">
        <v>1.7893515199905272E-2</v>
      </c>
      <c r="F10062" t="s">
        <v>346</v>
      </c>
      <c r="G10062" t="s">
        <v>3918</v>
      </c>
      <c r="H10062" t="s">
        <v>3909</v>
      </c>
      <c r="I10062">
        <v>0.28896996669088959</v>
      </c>
    </row>
    <row r="10063" spans="1:9" x14ac:dyDescent="0.3">
      <c r="A10063" t="s">
        <v>346</v>
      </c>
      <c r="B10063" t="s">
        <v>3912</v>
      </c>
      <c r="C10063" t="s">
        <v>3911</v>
      </c>
      <c r="D10063">
        <v>1.7893515199905272E-2</v>
      </c>
      <c r="F10063" t="s">
        <v>346</v>
      </c>
      <c r="G10063" t="s">
        <v>3918</v>
      </c>
      <c r="H10063" t="s">
        <v>3910</v>
      </c>
      <c r="I10063">
        <v>0.4128142381298423</v>
      </c>
    </row>
    <row r="10064" spans="1:9" x14ac:dyDescent="0.3">
      <c r="A10064" t="s">
        <v>346</v>
      </c>
      <c r="B10064" t="s">
        <v>3912</v>
      </c>
      <c r="C10064" t="s">
        <v>3911</v>
      </c>
      <c r="D10064">
        <v>1.7893515199905272E-2</v>
      </c>
      <c r="F10064" t="s">
        <v>346</v>
      </c>
      <c r="G10064" t="s">
        <v>3918</v>
      </c>
      <c r="H10064" t="s">
        <v>3911</v>
      </c>
      <c r="I10064">
        <v>0.37766371884353889</v>
      </c>
    </row>
    <row r="10065" spans="1:9" x14ac:dyDescent="0.3">
      <c r="A10065" t="s">
        <v>346</v>
      </c>
      <c r="B10065" t="s">
        <v>3912</v>
      </c>
      <c r="C10065" t="s">
        <v>3909</v>
      </c>
      <c r="D10065">
        <v>0.84475959194396943</v>
      </c>
      <c r="F10065" t="s">
        <v>344</v>
      </c>
      <c r="G10065" t="s">
        <v>3918</v>
      </c>
      <c r="H10065" t="s">
        <v>3909</v>
      </c>
      <c r="I10065">
        <v>0.1241834581690809</v>
      </c>
    </row>
    <row r="10066" spans="1:9" x14ac:dyDescent="0.3">
      <c r="A10066" t="s">
        <v>346</v>
      </c>
      <c r="B10066" t="s">
        <v>3912</v>
      </c>
      <c r="C10066" t="s">
        <v>3909</v>
      </c>
      <c r="D10066">
        <v>0.84475959194396943</v>
      </c>
      <c r="F10066" t="s">
        <v>344</v>
      </c>
      <c r="G10066" t="s">
        <v>3918</v>
      </c>
      <c r="H10066" t="s">
        <v>3910</v>
      </c>
      <c r="I10066">
        <v>0.1774049402415441</v>
      </c>
    </row>
    <row r="10067" spans="1:9" x14ac:dyDescent="0.3">
      <c r="A10067" t="s">
        <v>346</v>
      </c>
      <c r="B10067" t="s">
        <v>3912</v>
      </c>
      <c r="C10067" t="s">
        <v>3909</v>
      </c>
      <c r="D10067">
        <v>0.84475959194396943</v>
      </c>
      <c r="F10067" t="s">
        <v>344</v>
      </c>
      <c r="G10067" t="s">
        <v>3918</v>
      </c>
      <c r="H10067" t="s">
        <v>3911</v>
      </c>
      <c r="I10067">
        <v>0.16229917305266009</v>
      </c>
    </row>
    <row r="10068" spans="1:9" x14ac:dyDescent="0.3">
      <c r="A10068" t="s">
        <v>346</v>
      </c>
      <c r="B10068" t="s">
        <v>3912</v>
      </c>
      <c r="C10068" t="s">
        <v>3910</v>
      </c>
      <c r="D10068">
        <v>1.607683098418367</v>
      </c>
      <c r="F10068" t="s">
        <v>344</v>
      </c>
      <c r="G10068" t="s">
        <v>3918</v>
      </c>
      <c r="H10068" t="s">
        <v>3909</v>
      </c>
      <c r="I10068">
        <v>0.1241834581690809</v>
      </c>
    </row>
    <row r="10069" spans="1:9" x14ac:dyDescent="0.3">
      <c r="A10069" t="s">
        <v>346</v>
      </c>
      <c r="B10069" t="s">
        <v>3912</v>
      </c>
      <c r="C10069" t="s">
        <v>3910</v>
      </c>
      <c r="D10069">
        <v>1.607683098418367</v>
      </c>
      <c r="F10069" t="s">
        <v>344</v>
      </c>
      <c r="G10069" t="s">
        <v>3918</v>
      </c>
      <c r="H10069" t="s">
        <v>3910</v>
      </c>
      <c r="I10069">
        <v>0.1774049402415441</v>
      </c>
    </row>
    <row r="10070" spans="1:9" x14ac:dyDescent="0.3">
      <c r="A10070" t="s">
        <v>346</v>
      </c>
      <c r="B10070" t="s">
        <v>3912</v>
      </c>
      <c r="C10070" t="s">
        <v>3910</v>
      </c>
      <c r="D10070">
        <v>1.607683098418367</v>
      </c>
      <c r="F10070" t="s">
        <v>344</v>
      </c>
      <c r="G10070" t="s">
        <v>3918</v>
      </c>
      <c r="H10070" t="s">
        <v>3911</v>
      </c>
      <c r="I10070">
        <v>0.16229917305266009</v>
      </c>
    </row>
    <row r="10071" spans="1:9" x14ac:dyDescent="0.3">
      <c r="A10071" t="s">
        <v>346</v>
      </c>
      <c r="B10071" t="s">
        <v>3912</v>
      </c>
      <c r="C10071" t="s">
        <v>3911</v>
      </c>
      <c r="D10071">
        <v>1.1232720338294271</v>
      </c>
      <c r="F10071" t="s">
        <v>344</v>
      </c>
      <c r="G10071" t="s">
        <v>3918</v>
      </c>
      <c r="H10071" t="s">
        <v>3909</v>
      </c>
      <c r="I10071">
        <v>0.1241834581690809</v>
      </c>
    </row>
    <row r="10072" spans="1:9" x14ac:dyDescent="0.3">
      <c r="A10072" t="s">
        <v>346</v>
      </c>
      <c r="B10072" t="s">
        <v>3912</v>
      </c>
      <c r="C10072" t="s">
        <v>3911</v>
      </c>
      <c r="D10072">
        <v>1.1232720338294271</v>
      </c>
      <c r="F10072" t="s">
        <v>344</v>
      </c>
      <c r="G10072" t="s">
        <v>3918</v>
      </c>
      <c r="H10072" t="s">
        <v>3910</v>
      </c>
      <c r="I10072">
        <v>0.1774049402415441</v>
      </c>
    </row>
    <row r="10073" spans="1:9" x14ac:dyDescent="0.3">
      <c r="A10073" t="s">
        <v>346</v>
      </c>
      <c r="B10073" t="s">
        <v>3912</v>
      </c>
      <c r="C10073" t="s">
        <v>3911</v>
      </c>
      <c r="D10073">
        <v>1.1232720338294271</v>
      </c>
      <c r="F10073" t="s">
        <v>344</v>
      </c>
      <c r="G10073" t="s">
        <v>3918</v>
      </c>
      <c r="H10073" t="s">
        <v>3911</v>
      </c>
      <c r="I10073">
        <v>0.16229917305266009</v>
      </c>
    </row>
    <row r="10074" spans="1:9" x14ac:dyDescent="0.3">
      <c r="A10074" t="s">
        <v>344</v>
      </c>
      <c r="B10074" t="s">
        <v>3912</v>
      </c>
      <c r="C10074" t="s">
        <v>3909</v>
      </c>
      <c r="D10074">
        <v>5.78495890041359E-2</v>
      </c>
      <c r="F10074" t="s">
        <v>346</v>
      </c>
      <c r="G10074" t="s">
        <v>3918</v>
      </c>
      <c r="H10074" t="s">
        <v>3909</v>
      </c>
      <c r="I10074">
        <v>4.375979690290543</v>
      </c>
    </row>
    <row r="10075" spans="1:9" x14ac:dyDescent="0.3">
      <c r="A10075" t="s">
        <v>344</v>
      </c>
      <c r="B10075" t="s">
        <v>3912</v>
      </c>
      <c r="C10075" t="s">
        <v>3909</v>
      </c>
      <c r="D10075">
        <v>5.78495890041359E-2</v>
      </c>
      <c r="F10075" t="s">
        <v>346</v>
      </c>
      <c r="G10075" t="s">
        <v>3918</v>
      </c>
      <c r="H10075" t="s">
        <v>3910</v>
      </c>
      <c r="I10075">
        <v>6.2513995575579191</v>
      </c>
    </row>
    <row r="10076" spans="1:9" x14ac:dyDescent="0.3">
      <c r="A10076" t="s">
        <v>344</v>
      </c>
      <c r="B10076" t="s">
        <v>3912</v>
      </c>
      <c r="C10076" t="s">
        <v>3909</v>
      </c>
      <c r="D10076">
        <v>5.78495890041359E-2</v>
      </c>
      <c r="F10076" t="s">
        <v>346</v>
      </c>
      <c r="G10076" t="s">
        <v>3918</v>
      </c>
      <c r="H10076" t="s">
        <v>3911</v>
      </c>
      <c r="I10076">
        <v>5.7191021694886306</v>
      </c>
    </row>
    <row r="10077" spans="1:9" x14ac:dyDescent="0.3">
      <c r="A10077" t="s">
        <v>344</v>
      </c>
      <c r="B10077" t="s">
        <v>3912</v>
      </c>
      <c r="C10077" t="s">
        <v>3910</v>
      </c>
      <c r="D10077">
        <v>0.1100949990734961</v>
      </c>
      <c r="F10077" t="s">
        <v>346</v>
      </c>
      <c r="G10077" t="s">
        <v>3918</v>
      </c>
      <c r="H10077" t="s">
        <v>3909</v>
      </c>
      <c r="I10077">
        <v>4.375979690290543</v>
      </c>
    </row>
    <row r="10078" spans="1:9" x14ac:dyDescent="0.3">
      <c r="A10078" t="s">
        <v>344</v>
      </c>
      <c r="B10078" t="s">
        <v>3912</v>
      </c>
      <c r="C10078" t="s">
        <v>3910</v>
      </c>
      <c r="D10078">
        <v>0.1100949990734961</v>
      </c>
      <c r="F10078" t="s">
        <v>346</v>
      </c>
      <c r="G10078" t="s">
        <v>3918</v>
      </c>
      <c r="H10078" t="s">
        <v>3910</v>
      </c>
      <c r="I10078">
        <v>6.2513995575579191</v>
      </c>
    </row>
    <row r="10079" spans="1:9" x14ac:dyDescent="0.3">
      <c r="A10079" t="s">
        <v>344</v>
      </c>
      <c r="B10079" t="s">
        <v>3912</v>
      </c>
      <c r="C10079" t="s">
        <v>3910</v>
      </c>
      <c r="D10079">
        <v>0.1100949990734961</v>
      </c>
      <c r="F10079" t="s">
        <v>346</v>
      </c>
      <c r="G10079" t="s">
        <v>3918</v>
      </c>
      <c r="H10079" t="s">
        <v>3911</v>
      </c>
      <c r="I10079">
        <v>5.7191021694886306</v>
      </c>
    </row>
    <row r="10080" spans="1:9" x14ac:dyDescent="0.3">
      <c r="A10080" t="s">
        <v>344</v>
      </c>
      <c r="B10080" t="s">
        <v>3912</v>
      </c>
      <c r="C10080" t="s">
        <v>3911</v>
      </c>
      <c r="D10080">
        <v>7.6922270095019132E-2</v>
      </c>
      <c r="F10080" t="s">
        <v>346</v>
      </c>
      <c r="G10080" t="s">
        <v>3918</v>
      </c>
      <c r="H10080" t="s">
        <v>3909</v>
      </c>
      <c r="I10080">
        <v>4.375979690290543</v>
      </c>
    </row>
    <row r="10081" spans="1:9" x14ac:dyDescent="0.3">
      <c r="A10081" t="s">
        <v>344</v>
      </c>
      <c r="B10081" t="s">
        <v>3912</v>
      </c>
      <c r="C10081" t="s">
        <v>3911</v>
      </c>
      <c r="D10081">
        <v>7.6922270095019132E-2</v>
      </c>
      <c r="F10081" t="s">
        <v>346</v>
      </c>
      <c r="G10081" t="s">
        <v>3918</v>
      </c>
      <c r="H10081" t="s">
        <v>3910</v>
      </c>
      <c r="I10081">
        <v>6.2513995575579191</v>
      </c>
    </row>
    <row r="10082" spans="1:9" x14ac:dyDescent="0.3">
      <c r="A10082" t="s">
        <v>344</v>
      </c>
      <c r="B10082" t="s">
        <v>3912</v>
      </c>
      <c r="C10082" t="s">
        <v>3911</v>
      </c>
      <c r="D10082">
        <v>7.6922270095019132E-2</v>
      </c>
      <c r="F10082" t="s">
        <v>346</v>
      </c>
      <c r="G10082" t="s">
        <v>3918</v>
      </c>
      <c r="H10082" t="s">
        <v>3911</v>
      </c>
      <c r="I10082">
        <v>5.7191021694886306</v>
      </c>
    </row>
    <row r="10083" spans="1:9" x14ac:dyDescent="0.3">
      <c r="A10083" t="s">
        <v>346</v>
      </c>
      <c r="B10083" t="s">
        <v>3912</v>
      </c>
      <c r="C10083" t="s">
        <v>3909</v>
      </c>
      <c r="D10083">
        <v>0.62318729816251939</v>
      </c>
      <c r="F10083" t="s">
        <v>344</v>
      </c>
      <c r="G10083" t="s">
        <v>3918</v>
      </c>
      <c r="H10083" t="s">
        <v>3909</v>
      </c>
      <c r="I10083">
        <v>0.64325171570384176</v>
      </c>
    </row>
    <row r="10084" spans="1:9" x14ac:dyDescent="0.3">
      <c r="A10084" t="s">
        <v>346</v>
      </c>
      <c r="B10084" t="s">
        <v>3912</v>
      </c>
      <c r="C10084" t="s">
        <v>3909</v>
      </c>
      <c r="D10084">
        <v>0.62318729816251939</v>
      </c>
      <c r="F10084" t="s">
        <v>344</v>
      </c>
      <c r="G10084" t="s">
        <v>3918</v>
      </c>
      <c r="H10084" t="s">
        <v>3910</v>
      </c>
      <c r="I10084">
        <v>0.91893102243405966</v>
      </c>
    </row>
    <row r="10085" spans="1:9" x14ac:dyDescent="0.3">
      <c r="A10085" t="s">
        <v>346</v>
      </c>
      <c r="B10085" t="s">
        <v>3912</v>
      </c>
      <c r="C10085" t="s">
        <v>3909</v>
      </c>
      <c r="D10085">
        <v>0.62318729816251939</v>
      </c>
      <c r="F10085" t="s">
        <v>344</v>
      </c>
      <c r="G10085" t="s">
        <v>3918</v>
      </c>
      <c r="H10085" t="s">
        <v>3911</v>
      </c>
      <c r="I10085">
        <v>0.84068541062284263</v>
      </c>
    </row>
    <row r="10086" spans="1:9" x14ac:dyDescent="0.3">
      <c r="A10086" t="s">
        <v>346</v>
      </c>
      <c r="B10086" t="s">
        <v>3912</v>
      </c>
      <c r="C10086" t="s">
        <v>3910</v>
      </c>
      <c r="D10086">
        <v>1.186003326815545</v>
      </c>
      <c r="F10086" t="s">
        <v>344</v>
      </c>
      <c r="G10086" t="s">
        <v>3918</v>
      </c>
      <c r="H10086" t="s">
        <v>3909</v>
      </c>
      <c r="I10086">
        <v>0.64325171570384176</v>
      </c>
    </row>
    <row r="10087" spans="1:9" x14ac:dyDescent="0.3">
      <c r="A10087" t="s">
        <v>346</v>
      </c>
      <c r="B10087" t="s">
        <v>3912</v>
      </c>
      <c r="C10087" t="s">
        <v>3910</v>
      </c>
      <c r="D10087">
        <v>1.186003326815545</v>
      </c>
      <c r="F10087" t="s">
        <v>344</v>
      </c>
      <c r="G10087" t="s">
        <v>3918</v>
      </c>
      <c r="H10087" t="s">
        <v>3910</v>
      </c>
      <c r="I10087">
        <v>0.91893102243405966</v>
      </c>
    </row>
    <row r="10088" spans="1:9" x14ac:dyDescent="0.3">
      <c r="A10088" t="s">
        <v>346</v>
      </c>
      <c r="B10088" t="s">
        <v>3912</v>
      </c>
      <c r="C10088" t="s">
        <v>3910</v>
      </c>
      <c r="D10088">
        <v>1.186003326815545</v>
      </c>
      <c r="F10088" t="s">
        <v>344</v>
      </c>
      <c r="G10088" t="s">
        <v>3918</v>
      </c>
      <c r="H10088" t="s">
        <v>3911</v>
      </c>
      <c r="I10088">
        <v>0.84068541062284263</v>
      </c>
    </row>
    <row r="10089" spans="1:9" x14ac:dyDescent="0.3">
      <c r="A10089" t="s">
        <v>346</v>
      </c>
      <c r="B10089" t="s">
        <v>3912</v>
      </c>
      <c r="C10089" t="s">
        <v>3911</v>
      </c>
      <c r="D10089">
        <v>0.82864861262221468</v>
      </c>
      <c r="F10089" t="s">
        <v>344</v>
      </c>
      <c r="G10089" t="s">
        <v>3918</v>
      </c>
      <c r="H10089" t="s">
        <v>3909</v>
      </c>
      <c r="I10089">
        <v>0.64325171570384176</v>
      </c>
    </row>
    <row r="10090" spans="1:9" x14ac:dyDescent="0.3">
      <c r="A10090" t="s">
        <v>346</v>
      </c>
      <c r="B10090" t="s">
        <v>3912</v>
      </c>
      <c r="C10090" t="s">
        <v>3911</v>
      </c>
      <c r="D10090">
        <v>0.82864861262221468</v>
      </c>
      <c r="F10090" t="s">
        <v>344</v>
      </c>
      <c r="G10090" t="s">
        <v>3918</v>
      </c>
      <c r="H10090" t="s">
        <v>3910</v>
      </c>
      <c r="I10090">
        <v>0.91893102243405966</v>
      </c>
    </row>
    <row r="10091" spans="1:9" x14ac:dyDescent="0.3">
      <c r="A10091" t="s">
        <v>346</v>
      </c>
      <c r="B10091" t="s">
        <v>3912</v>
      </c>
      <c r="C10091" t="s">
        <v>3911</v>
      </c>
      <c r="D10091">
        <v>0.82864861262221468</v>
      </c>
      <c r="F10091" t="s">
        <v>344</v>
      </c>
      <c r="G10091" t="s">
        <v>3918</v>
      </c>
      <c r="H10091" t="s">
        <v>3911</v>
      </c>
      <c r="I10091">
        <v>0.84068541062284263</v>
      </c>
    </row>
    <row r="10092" spans="1:9" x14ac:dyDescent="0.3">
      <c r="A10092" t="s">
        <v>344</v>
      </c>
      <c r="B10092" t="s">
        <v>3912</v>
      </c>
      <c r="C10092" t="s">
        <v>3909</v>
      </c>
      <c r="D10092">
        <v>1.93255632610147E-2</v>
      </c>
      <c r="F10092" t="s">
        <v>346</v>
      </c>
      <c r="G10092" t="s">
        <v>3918</v>
      </c>
      <c r="H10092" t="s">
        <v>3909</v>
      </c>
      <c r="I10092">
        <v>0.54091856646602166</v>
      </c>
    </row>
    <row r="10093" spans="1:9" x14ac:dyDescent="0.3">
      <c r="A10093" t="s">
        <v>344</v>
      </c>
      <c r="B10093" t="s">
        <v>3912</v>
      </c>
      <c r="C10093" t="s">
        <v>3909</v>
      </c>
      <c r="D10093">
        <v>1.93255632610147E-2</v>
      </c>
      <c r="F10093" t="s">
        <v>346</v>
      </c>
      <c r="G10093" t="s">
        <v>3918</v>
      </c>
      <c r="H10093" t="s">
        <v>3910</v>
      </c>
      <c r="I10093">
        <v>0.7727408092371737</v>
      </c>
    </row>
    <row r="10094" spans="1:9" x14ac:dyDescent="0.3">
      <c r="A10094" t="s">
        <v>344</v>
      </c>
      <c r="B10094" t="s">
        <v>3912</v>
      </c>
      <c r="C10094" t="s">
        <v>3909</v>
      </c>
      <c r="D10094">
        <v>1.93255632610147E-2</v>
      </c>
      <c r="F10094" t="s">
        <v>346</v>
      </c>
      <c r="G10094" t="s">
        <v>3918</v>
      </c>
      <c r="H10094" t="s">
        <v>3911</v>
      </c>
      <c r="I10094">
        <v>0.70694307696549363</v>
      </c>
    </row>
    <row r="10095" spans="1:9" x14ac:dyDescent="0.3">
      <c r="A10095" t="s">
        <v>344</v>
      </c>
      <c r="B10095" t="s">
        <v>3912</v>
      </c>
      <c r="C10095" t="s">
        <v>3910</v>
      </c>
      <c r="D10095">
        <v>3.677896258111861E-2</v>
      </c>
      <c r="F10095" t="s">
        <v>346</v>
      </c>
      <c r="G10095" t="s">
        <v>3918</v>
      </c>
      <c r="H10095" t="s">
        <v>3909</v>
      </c>
      <c r="I10095">
        <v>0.54091856646602166</v>
      </c>
    </row>
    <row r="10096" spans="1:9" x14ac:dyDescent="0.3">
      <c r="A10096" t="s">
        <v>344</v>
      </c>
      <c r="B10096" t="s">
        <v>3912</v>
      </c>
      <c r="C10096" t="s">
        <v>3910</v>
      </c>
      <c r="D10096">
        <v>3.677896258111861E-2</v>
      </c>
      <c r="F10096" t="s">
        <v>346</v>
      </c>
      <c r="G10096" t="s">
        <v>3918</v>
      </c>
      <c r="H10096" t="s">
        <v>3910</v>
      </c>
      <c r="I10096">
        <v>0.7727408092371737</v>
      </c>
    </row>
    <row r="10097" spans="1:9" x14ac:dyDescent="0.3">
      <c r="A10097" t="s">
        <v>344</v>
      </c>
      <c r="B10097" t="s">
        <v>3912</v>
      </c>
      <c r="C10097" t="s">
        <v>3910</v>
      </c>
      <c r="D10097">
        <v>3.677896258111861E-2</v>
      </c>
      <c r="F10097" t="s">
        <v>346</v>
      </c>
      <c r="G10097" t="s">
        <v>3918</v>
      </c>
      <c r="H10097" t="s">
        <v>3911</v>
      </c>
      <c r="I10097">
        <v>0.70694307696549363</v>
      </c>
    </row>
    <row r="10098" spans="1:9" x14ac:dyDescent="0.3">
      <c r="A10098" t="s">
        <v>344</v>
      </c>
      <c r="B10098" t="s">
        <v>3912</v>
      </c>
      <c r="C10098" t="s">
        <v>3911</v>
      </c>
      <c r="D10098">
        <v>2.5697091759733531E-2</v>
      </c>
      <c r="F10098" t="s">
        <v>346</v>
      </c>
      <c r="G10098" t="s">
        <v>3918</v>
      </c>
      <c r="H10098" t="s">
        <v>3909</v>
      </c>
      <c r="I10098">
        <v>0.54091856646602166</v>
      </c>
    </row>
    <row r="10099" spans="1:9" x14ac:dyDescent="0.3">
      <c r="A10099" t="s">
        <v>344</v>
      </c>
      <c r="B10099" t="s">
        <v>3912</v>
      </c>
      <c r="C10099" t="s">
        <v>3911</v>
      </c>
      <c r="D10099">
        <v>2.5697091759733531E-2</v>
      </c>
      <c r="F10099" t="s">
        <v>346</v>
      </c>
      <c r="G10099" t="s">
        <v>3918</v>
      </c>
      <c r="H10099" t="s">
        <v>3910</v>
      </c>
      <c r="I10099">
        <v>0.7727408092371737</v>
      </c>
    </row>
    <row r="10100" spans="1:9" x14ac:dyDescent="0.3">
      <c r="A10100" t="s">
        <v>344</v>
      </c>
      <c r="B10100" t="s">
        <v>3912</v>
      </c>
      <c r="C10100" t="s">
        <v>3911</v>
      </c>
      <c r="D10100">
        <v>2.5697091759733531E-2</v>
      </c>
      <c r="F10100" t="s">
        <v>346</v>
      </c>
      <c r="G10100" t="s">
        <v>3918</v>
      </c>
      <c r="H10100" t="s">
        <v>3911</v>
      </c>
      <c r="I10100">
        <v>0.70694307696549363</v>
      </c>
    </row>
    <row r="10101" spans="1:9" x14ac:dyDescent="0.3">
      <c r="A10101" t="s">
        <v>346</v>
      </c>
      <c r="B10101" t="s">
        <v>3912</v>
      </c>
      <c r="C10101" t="s">
        <v>3909</v>
      </c>
      <c r="D10101">
        <v>0.95207685607127079</v>
      </c>
      <c r="F10101" t="s">
        <v>344</v>
      </c>
      <c r="G10101" t="s">
        <v>3918</v>
      </c>
      <c r="H10101" t="s">
        <v>3909</v>
      </c>
      <c r="I10101">
        <v>0.56050657619191657</v>
      </c>
    </row>
    <row r="10102" spans="1:9" x14ac:dyDescent="0.3">
      <c r="A10102" t="s">
        <v>346</v>
      </c>
      <c r="B10102" t="s">
        <v>3912</v>
      </c>
      <c r="C10102" t="s">
        <v>3909</v>
      </c>
      <c r="D10102">
        <v>0.95207685607127079</v>
      </c>
      <c r="F10102" t="s">
        <v>344</v>
      </c>
      <c r="G10102" t="s">
        <v>3918</v>
      </c>
      <c r="H10102" t="s">
        <v>3910</v>
      </c>
      <c r="I10102">
        <v>0.80072368027416663</v>
      </c>
    </row>
    <row r="10103" spans="1:9" x14ac:dyDescent="0.3">
      <c r="A10103" t="s">
        <v>346</v>
      </c>
      <c r="B10103" t="s">
        <v>3912</v>
      </c>
      <c r="C10103" t="s">
        <v>3909</v>
      </c>
      <c r="D10103">
        <v>0.95207685607127079</v>
      </c>
      <c r="F10103" t="s">
        <v>344</v>
      </c>
      <c r="G10103" t="s">
        <v>3918</v>
      </c>
      <c r="H10103" t="s">
        <v>3911</v>
      </c>
      <c r="I10103">
        <v>0.7325432480924059</v>
      </c>
    </row>
    <row r="10104" spans="1:9" x14ac:dyDescent="0.3">
      <c r="A10104" t="s">
        <v>346</v>
      </c>
      <c r="B10104" t="s">
        <v>3912</v>
      </c>
      <c r="C10104" t="s">
        <v>3910</v>
      </c>
      <c r="D10104">
        <v>1.811921266710637</v>
      </c>
      <c r="F10104" t="s">
        <v>344</v>
      </c>
      <c r="G10104" t="s">
        <v>3918</v>
      </c>
      <c r="H10104" t="s">
        <v>3909</v>
      </c>
      <c r="I10104">
        <v>0.56050657619191657</v>
      </c>
    </row>
    <row r="10105" spans="1:9" x14ac:dyDescent="0.3">
      <c r="A10105" t="s">
        <v>346</v>
      </c>
      <c r="B10105" t="s">
        <v>3912</v>
      </c>
      <c r="C10105" t="s">
        <v>3910</v>
      </c>
      <c r="D10105">
        <v>1.811921266710637</v>
      </c>
      <c r="F10105" t="s">
        <v>344</v>
      </c>
      <c r="G10105" t="s">
        <v>3918</v>
      </c>
      <c r="H10105" t="s">
        <v>3910</v>
      </c>
      <c r="I10105">
        <v>0.80072368027416663</v>
      </c>
    </row>
    <row r="10106" spans="1:9" x14ac:dyDescent="0.3">
      <c r="A10106" t="s">
        <v>346</v>
      </c>
      <c r="B10106" t="s">
        <v>3912</v>
      </c>
      <c r="C10106" t="s">
        <v>3910</v>
      </c>
      <c r="D10106">
        <v>1.811921266710637</v>
      </c>
      <c r="F10106" t="s">
        <v>344</v>
      </c>
      <c r="G10106" t="s">
        <v>3918</v>
      </c>
      <c r="H10106" t="s">
        <v>3911</v>
      </c>
      <c r="I10106">
        <v>0.7325432480924059</v>
      </c>
    </row>
    <row r="10107" spans="1:9" x14ac:dyDescent="0.3">
      <c r="A10107" t="s">
        <v>346</v>
      </c>
      <c r="B10107" t="s">
        <v>3912</v>
      </c>
      <c r="C10107" t="s">
        <v>3911</v>
      </c>
      <c r="D10107">
        <v>1.2659711907148561</v>
      </c>
      <c r="F10107" t="s">
        <v>344</v>
      </c>
      <c r="G10107" t="s">
        <v>3918</v>
      </c>
      <c r="H10107" t="s">
        <v>3909</v>
      </c>
      <c r="I10107">
        <v>0.56050657619191657</v>
      </c>
    </row>
    <row r="10108" spans="1:9" x14ac:dyDescent="0.3">
      <c r="A10108" t="s">
        <v>346</v>
      </c>
      <c r="B10108" t="s">
        <v>3912</v>
      </c>
      <c r="C10108" t="s">
        <v>3911</v>
      </c>
      <c r="D10108">
        <v>1.2659711907148561</v>
      </c>
      <c r="F10108" t="s">
        <v>344</v>
      </c>
      <c r="G10108" t="s">
        <v>3918</v>
      </c>
      <c r="H10108" t="s">
        <v>3910</v>
      </c>
      <c r="I10108">
        <v>0.80072368027416663</v>
      </c>
    </row>
    <row r="10109" spans="1:9" x14ac:dyDescent="0.3">
      <c r="A10109" t="s">
        <v>346</v>
      </c>
      <c r="B10109" t="s">
        <v>3912</v>
      </c>
      <c r="C10109" t="s">
        <v>3911</v>
      </c>
      <c r="D10109">
        <v>1.2659711907148561</v>
      </c>
      <c r="F10109" t="s">
        <v>344</v>
      </c>
      <c r="G10109" t="s">
        <v>3918</v>
      </c>
      <c r="H10109" t="s">
        <v>3911</v>
      </c>
      <c r="I10109">
        <v>0.7325432480924059</v>
      </c>
    </row>
    <row r="10110" spans="1:9" x14ac:dyDescent="0.3">
      <c r="A10110" t="s">
        <v>344</v>
      </c>
      <c r="B10110" t="s">
        <v>3912</v>
      </c>
      <c r="C10110" t="s">
        <v>3909</v>
      </c>
      <c r="D10110">
        <v>1.613314836623659E-2</v>
      </c>
      <c r="F10110" t="s">
        <v>346</v>
      </c>
      <c r="G10110" t="s">
        <v>3918</v>
      </c>
      <c r="H10110" t="s">
        <v>3909</v>
      </c>
      <c r="I10110">
        <v>0.1079690977097227</v>
      </c>
    </row>
    <row r="10111" spans="1:9" x14ac:dyDescent="0.3">
      <c r="A10111" t="s">
        <v>344</v>
      </c>
      <c r="B10111" t="s">
        <v>3912</v>
      </c>
      <c r="C10111" t="s">
        <v>3909</v>
      </c>
      <c r="D10111">
        <v>1.613314836623659E-2</v>
      </c>
      <c r="F10111" t="s">
        <v>346</v>
      </c>
      <c r="G10111" t="s">
        <v>3918</v>
      </c>
      <c r="H10111" t="s">
        <v>3910</v>
      </c>
      <c r="I10111">
        <v>0.15424156815674669</v>
      </c>
    </row>
    <row r="10112" spans="1:9" x14ac:dyDescent="0.3">
      <c r="A10112" t="s">
        <v>344</v>
      </c>
      <c r="B10112" t="s">
        <v>3912</v>
      </c>
      <c r="C10112" t="s">
        <v>3909</v>
      </c>
      <c r="D10112">
        <v>1.613314836623659E-2</v>
      </c>
      <c r="F10112" t="s">
        <v>346</v>
      </c>
      <c r="G10112" t="s">
        <v>3918</v>
      </c>
      <c r="H10112" t="s">
        <v>3911</v>
      </c>
      <c r="I10112">
        <v>0.14110812769983561</v>
      </c>
    </row>
    <row r="10113" spans="1:9" x14ac:dyDescent="0.3">
      <c r="A10113" t="s">
        <v>344</v>
      </c>
      <c r="B10113" t="s">
        <v>3912</v>
      </c>
      <c r="C10113" t="s">
        <v>3910</v>
      </c>
      <c r="D10113">
        <v>3.0703397984494011E-2</v>
      </c>
      <c r="F10113" t="s">
        <v>346</v>
      </c>
      <c r="G10113" t="s">
        <v>3918</v>
      </c>
      <c r="H10113" t="s">
        <v>3909</v>
      </c>
      <c r="I10113">
        <v>0.1079690977097227</v>
      </c>
    </row>
    <row r="10114" spans="1:9" x14ac:dyDescent="0.3">
      <c r="A10114" t="s">
        <v>344</v>
      </c>
      <c r="B10114" t="s">
        <v>3912</v>
      </c>
      <c r="C10114" t="s">
        <v>3910</v>
      </c>
      <c r="D10114">
        <v>3.0703397984494011E-2</v>
      </c>
      <c r="F10114" t="s">
        <v>346</v>
      </c>
      <c r="G10114" t="s">
        <v>3918</v>
      </c>
      <c r="H10114" t="s">
        <v>3910</v>
      </c>
      <c r="I10114">
        <v>0.15424156815674669</v>
      </c>
    </row>
    <row r="10115" spans="1:9" x14ac:dyDescent="0.3">
      <c r="A10115" t="s">
        <v>344</v>
      </c>
      <c r="B10115" t="s">
        <v>3912</v>
      </c>
      <c r="C10115" t="s">
        <v>3910</v>
      </c>
      <c r="D10115">
        <v>3.0703397984494011E-2</v>
      </c>
      <c r="F10115" t="s">
        <v>346</v>
      </c>
      <c r="G10115" t="s">
        <v>3918</v>
      </c>
      <c r="H10115" t="s">
        <v>3911</v>
      </c>
      <c r="I10115">
        <v>0.14110812769983561</v>
      </c>
    </row>
    <row r="10116" spans="1:9" x14ac:dyDescent="0.3">
      <c r="A10116" t="s">
        <v>344</v>
      </c>
      <c r="B10116" t="s">
        <v>3912</v>
      </c>
      <c r="C10116" t="s">
        <v>3911</v>
      </c>
      <c r="D10116">
        <v>2.1452155797026379E-2</v>
      </c>
      <c r="F10116" t="s">
        <v>346</v>
      </c>
      <c r="G10116" t="s">
        <v>3918</v>
      </c>
      <c r="H10116" t="s">
        <v>3909</v>
      </c>
      <c r="I10116">
        <v>0.1079690977097227</v>
      </c>
    </row>
    <row r="10117" spans="1:9" x14ac:dyDescent="0.3">
      <c r="A10117" t="s">
        <v>344</v>
      </c>
      <c r="B10117" t="s">
        <v>3912</v>
      </c>
      <c r="C10117" t="s">
        <v>3911</v>
      </c>
      <c r="D10117">
        <v>2.1452155797026379E-2</v>
      </c>
      <c r="F10117" t="s">
        <v>346</v>
      </c>
      <c r="G10117" t="s">
        <v>3918</v>
      </c>
      <c r="H10117" t="s">
        <v>3910</v>
      </c>
      <c r="I10117">
        <v>0.15424156815674669</v>
      </c>
    </row>
    <row r="10118" spans="1:9" x14ac:dyDescent="0.3">
      <c r="A10118" t="s">
        <v>344</v>
      </c>
      <c r="B10118" t="s">
        <v>3912</v>
      </c>
      <c r="C10118" t="s">
        <v>3911</v>
      </c>
      <c r="D10118">
        <v>2.1452155797026379E-2</v>
      </c>
      <c r="F10118" t="s">
        <v>346</v>
      </c>
      <c r="G10118" t="s">
        <v>3918</v>
      </c>
      <c r="H10118" t="s">
        <v>3911</v>
      </c>
      <c r="I10118">
        <v>0.14110812769983561</v>
      </c>
    </row>
    <row r="10119" spans="1:9" x14ac:dyDescent="0.3">
      <c r="A10119" t="s">
        <v>346</v>
      </c>
      <c r="B10119" t="s">
        <v>3912</v>
      </c>
      <c r="C10119" t="s">
        <v>3909</v>
      </c>
      <c r="D10119">
        <v>1.167225920223085</v>
      </c>
      <c r="F10119" t="s">
        <v>344</v>
      </c>
      <c r="G10119" t="s">
        <v>3918</v>
      </c>
      <c r="H10119" t="s">
        <v>3909</v>
      </c>
      <c r="I10119">
        <v>0.95404259650180945</v>
      </c>
    </row>
    <row r="10120" spans="1:9" x14ac:dyDescent="0.3">
      <c r="A10120" t="s">
        <v>346</v>
      </c>
      <c r="B10120" t="s">
        <v>3912</v>
      </c>
      <c r="C10120" t="s">
        <v>3909</v>
      </c>
      <c r="D10120">
        <v>1.167225920223085</v>
      </c>
      <c r="F10120" t="s">
        <v>344</v>
      </c>
      <c r="G10120" t="s">
        <v>3918</v>
      </c>
      <c r="H10120" t="s">
        <v>3910</v>
      </c>
      <c r="I10120">
        <v>1.3629179950025849</v>
      </c>
    </row>
    <row r="10121" spans="1:9" x14ac:dyDescent="0.3">
      <c r="A10121" t="s">
        <v>346</v>
      </c>
      <c r="B10121" t="s">
        <v>3912</v>
      </c>
      <c r="C10121" t="s">
        <v>3909</v>
      </c>
      <c r="D10121">
        <v>1.167225920223085</v>
      </c>
      <c r="F10121" t="s">
        <v>344</v>
      </c>
      <c r="G10121" t="s">
        <v>3918</v>
      </c>
      <c r="H10121" t="s">
        <v>3911</v>
      </c>
      <c r="I10121">
        <v>1.2468675518637511</v>
      </c>
    </row>
    <row r="10122" spans="1:9" x14ac:dyDescent="0.3">
      <c r="A10122" t="s">
        <v>346</v>
      </c>
      <c r="B10122" t="s">
        <v>3912</v>
      </c>
      <c r="C10122" t="s">
        <v>3910</v>
      </c>
      <c r="D10122">
        <v>2.2213768294245582</v>
      </c>
      <c r="F10122" t="s">
        <v>344</v>
      </c>
      <c r="G10122" t="s">
        <v>3918</v>
      </c>
      <c r="H10122" t="s">
        <v>3909</v>
      </c>
      <c r="I10122">
        <v>0.95404259650180945</v>
      </c>
    </row>
    <row r="10123" spans="1:9" x14ac:dyDescent="0.3">
      <c r="A10123" t="s">
        <v>346</v>
      </c>
      <c r="B10123" t="s">
        <v>3912</v>
      </c>
      <c r="C10123" t="s">
        <v>3910</v>
      </c>
      <c r="D10123">
        <v>2.2213768294245582</v>
      </c>
      <c r="F10123" t="s">
        <v>344</v>
      </c>
      <c r="G10123" t="s">
        <v>3918</v>
      </c>
      <c r="H10123" t="s">
        <v>3910</v>
      </c>
      <c r="I10123">
        <v>1.3629179950025849</v>
      </c>
    </row>
    <row r="10124" spans="1:9" x14ac:dyDescent="0.3">
      <c r="A10124" t="s">
        <v>346</v>
      </c>
      <c r="B10124" t="s">
        <v>3912</v>
      </c>
      <c r="C10124" t="s">
        <v>3910</v>
      </c>
      <c r="D10124">
        <v>2.2213768294245582</v>
      </c>
      <c r="F10124" t="s">
        <v>344</v>
      </c>
      <c r="G10124" t="s">
        <v>3918</v>
      </c>
      <c r="H10124" t="s">
        <v>3911</v>
      </c>
      <c r="I10124">
        <v>1.2468675518637511</v>
      </c>
    </row>
    <row r="10125" spans="1:9" x14ac:dyDescent="0.3">
      <c r="A10125" t="s">
        <v>346</v>
      </c>
      <c r="B10125" t="s">
        <v>3912</v>
      </c>
      <c r="C10125" t="s">
        <v>3911</v>
      </c>
      <c r="D10125">
        <v>1.552053679947289</v>
      </c>
      <c r="F10125" t="s">
        <v>344</v>
      </c>
      <c r="G10125" t="s">
        <v>3918</v>
      </c>
      <c r="H10125" t="s">
        <v>3909</v>
      </c>
      <c r="I10125">
        <v>0.95404259650180945</v>
      </c>
    </row>
    <row r="10126" spans="1:9" x14ac:dyDescent="0.3">
      <c r="A10126" t="s">
        <v>346</v>
      </c>
      <c r="B10126" t="s">
        <v>3912</v>
      </c>
      <c r="C10126" t="s">
        <v>3911</v>
      </c>
      <c r="D10126">
        <v>1.552053679947289</v>
      </c>
      <c r="F10126" t="s">
        <v>344</v>
      </c>
      <c r="G10126" t="s">
        <v>3918</v>
      </c>
      <c r="H10126" t="s">
        <v>3910</v>
      </c>
      <c r="I10126">
        <v>1.3629179950025849</v>
      </c>
    </row>
    <row r="10127" spans="1:9" x14ac:dyDescent="0.3">
      <c r="A10127" t="s">
        <v>346</v>
      </c>
      <c r="B10127" t="s">
        <v>3912</v>
      </c>
      <c r="C10127" t="s">
        <v>3911</v>
      </c>
      <c r="D10127">
        <v>1.552053679947289</v>
      </c>
      <c r="F10127" t="s">
        <v>344</v>
      </c>
      <c r="G10127" t="s">
        <v>3918</v>
      </c>
      <c r="H10127" t="s">
        <v>3911</v>
      </c>
      <c r="I10127">
        <v>1.2468675518637511</v>
      </c>
    </row>
    <row r="10128" spans="1:9" x14ac:dyDescent="0.3">
      <c r="A10128" t="s">
        <v>344</v>
      </c>
      <c r="B10128" t="s">
        <v>3912</v>
      </c>
      <c r="C10128" t="s">
        <v>3909</v>
      </c>
      <c r="D10128">
        <v>1.0554006706923511E-2</v>
      </c>
      <c r="F10128" t="s">
        <v>346</v>
      </c>
      <c r="G10128" t="s">
        <v>3918</v>
      </c>
      <c r="H10128" t="s">
        <v>3909</v>
      </c>
      <c r="I10128">
        <v>0.30622343442542299</v>
      </c>
    </row>
    <row r="10129" spans="1:9" x14ac:dyDescent="0.3">
      <c r="A10129" t="s">
        <v>344</v>
      </c>
      <c r="B10129" t="s">
        <v>3912</v>
      </c>
      <c r="C10129" t="s">
        <v>3909</v>
      </c>
      <c r="D10129">
        <v>1.0554006706923511E-2</v>
      </c>
      <c r="F10129" t="s">
        <v>346</v>
      </c>
      <c r="G10129" t="s">
        <v>3918</v>
      </c>
      <c r="H10129" t="s">
        <v>3910</v>
      </c>
      <c r="I10129">
        <v>0.4374620491791758</v>
      </c>
    </row>
    <row r="10130" spans="1:9" x14ac:dyDescent="0.3">
      <c r="A10130" t="s">
        <v>344</v>
      </c>
      <c r="B10130" t="s">
        <v>3912</v>
      </c>
      <c r="C10130" t="s">
        <v>3909</v>
      </c>
      <c r="D10130">
        <v>1.0554006706923511E-2</v>
      </c>
      <c r="F10130" t="s">
        <v>346</v>
      </c>
      <c r="G10130" t="s">
        <v>3918</v>
      </c>
      <c r="H10130" t="s">
        <v>3911</v>
      </c>
      <c r="I10130">
        <v>0.40021280538768161</v>
      </c>
    </row>
    <row r="10131" spans="1:9" x14ac:dyDescent="0.3">
      <c r="A10131" t="s">
        <v>344</v>
      </c>
      <c r="B10131" t="s">
        <v>3912</v>
      </c>
      <c r="C10131" t="s">
        <v>3910</v>
      </c>
      <c r="D10131">
        <v>2.0085594014113799E-2</v>
      </c>
      <c r="F10131" t="s">
        <v>346</v>
      </c>
      <c r="G10131" t="s">
        <v>3918</v>
      </c>
      <c r="H10131" t="s">
        <v>3909</v>
      </c>
      <c r="I10131">
        <v>0.30622343442542299</v>
      </c>
    </row>
    <row r="10132" spans="1:9" x14ac:dyDescent="0.3">
      <c r="A10132" t="s">
        <v>344</v>
      </c>
      <c r="B10132" t="s">
        <v>3912</v>
      </c>
      <c r="C10132" t="s">
        <v>3910</v>
      </c>
      <c r="D10132">
        <v>2.0085594014113799E-2</v>
      </c>
      <c r="F10132" t="s">
        <v>346</v>
      </c>
      <c r="G10132" t="s">
        <v>3918</v>
      </c>
      <c r="H10132" t="s">
        <v>3910</v>
      </c>
      <c r="I10132">
        <v>0.4374620491791758</v>
      </c>
    </row>
    <row r="10133" spans="1:9" x14ac:dyDescent="0.3">
      <c r="A10133" t="s">
        <v>344</v>
      </c>
      <c r="B10133" t="s">
        <v>3912</v>
      </c>
      <c r="C10133" t="s">
        <v>3910</v>
      </c>
      <c r="D10133">
        <v>2.0085594014113799E-2</v>
      </c>
      <c r="F10133" t="s">
        <v>346</v>
      </c>
      <c r="G10133" t="s">
        <v>3918</v>
      </c>
      <c r="H10133" t="s">
        <v>3911</v>
      </c>
      <c r="I10133">
        <v>0.40021280538768161</v>
      </c>
    </row>
    <row r="10134" spans="1:9" x14ac:dyDescent="0.3">
      <c r="A10134" t="s">
        <v>344</v>
      </c>
      <c r="B10134" t="s">
        <v>3912</v>
      </c>
      <c r="C10134" t="s">
        <v>3911</v>
      </c>
      <c r="D10134">
        <v>1.4033602804620999E-2</v>
      </c>
      <c r="F10134" t="s">
        <v>346</v>
      </c>
      <c r="G10134" t="s">
        <v>3918</v>
      </c>
      <c r="H10134" t="s">
        <v>3909</v>
      </c>
      <c r="I10134">
        <v>0.30622343442542299</v>
      </c>
    </row>
    <row r="10135" spans="1:9" x14ac:dyDescent="0.3">
      <c r="A10135" t="s">
        <v>344</v>
      </c>
      <c r="B10135" t="s">
        <v>3912</v>
      </c>
      <c r="C10135" t="s">
        <v>3911</v>
      </c>
      <c r="D10135">
        <v>1.4033602804620999E-2</v>
      </c>
      <c r="F10135" t="s">
        <v>346</v>
      </c>
      <c r="G10135" t="s">
        <v>3918</v>
      </c>
      <c r="H10135" t="s">
        <v>3910</v>
      </c>
      <c r="I10135">
        <v>0.4374620491791758</v>
      </c>
    </row>
    <row r="10136" spans="1:9" x14ac:dyDescent="0.3">
      <c r="A10136" t="s">
        <v>344</v>
      </c>
      <c r="B10136" t="s">
        <v>3912</v>
      </c>
      <c r="C10136" t="s">
        <v>3911</v>
      </c>
      <c r="D10136">
        <v>1.4033602804620999E-2</v>
      </c>
      <c r="F10136" t="s">
        <v>346</v>
      </c>
      <c r="G10136" t="s">
        <v>3918</v>
      </c>
      <c r="H10136" t="s">
        <v>3911</v>
      </c>
      <c r="I10136">
        <v>0.40021280538768161</v>
      </c>
    </row>
    <row r="10137" spans="1:9" x14ac:dyDescent="0.3">
      <c r="A10137" t="s">
        <v>346</v>
      </c>
      <c r="B10137" t="s">
        <v>3912</v>
      </c>
      <c r="C10137" t="s">
        <v>3909</v>
      </c>
      <c r="D10137">
        <v>0.16889150938247249</v>
      </c>
      <c r="F10137" t="s">
        <v>344</v>
      </c>
      <c r="G10137" t="s">
        <v>3918</v>
      </c>
      <c r="H10137" t="s">
        <v>3909</v>
      </c>
      <c r="I10137">
        <v>0.84574656030261186</v>
      </c>
    </row>
    <row r="10138" spans="1:9" x14ac:dyDescent="0.3">
      <c r="A10138" t="s">
        <v>346</v>
      </c>
      <c r="B10138" t="s">
        <v>3912</v>
      </c>
      <c r="C10138" t="s">
        <v>3909</v>
      </c>
      <c r="D10138">
        <v>0.16889150938247249</v>
      </c>
      <c r="F10138" t="s">
        <v>344</v>
      </c>
      <c r="G10138" t="s">
        <v>3918</v>
      </c>
      <c r="H10138" t="s">
        <v>3910</v>
      </c>
      <c r="I10138">
        <v>1.208209371860874</v>
      </c>
    </row>
    <row r="10139" spans="1:9" x14ac:dyDescent="0.3">
      <c r="A10139" t="s">
        <v>346</v>
      </c>
      <c r="B10139" t="s">
        <v>3912</v>
      </c>
      <c r="C10139" t="s">
        <v>3909</v>
      </c>
      <c r="D10139">
        <v>0.16889150938247249</v>
      </c>
      <c r="F10139" t="s">
        <v>344</v>
      </c>
      <c r="G10139" t="s">
        <v>3918</v>
      </c>
      <c r="H10139" t="s">
        <v>3911</v>
      </c>
      <c r="I10139">
        <v>1.1053321382172749</v>
      </c>
    </row>
    <row r="10140" spans="1:9" x14ac:dyDescent="0.3">
      <c r="A10140" t="s">
        <v>346</v>
      </c>
      <c r="B10140" t="s">
        <v>3912</v>
      </c>
      <c r="C10140" t="s">
        <v>3910</v>
      </c>
      <c r="D10140">
        <v>0.32142165379351811</v>
      </c>
      <c r="F10140" t="s">
        <v>344</v>
      </c>
      <c r="G10140" t="s">
        <v>3918</v>
      </c>
      <c r="H10140" t="s">
        <v>3909</v>
      </c>
      <c r="I10140">
        <v>0.84574656030261186</v>
      </c>
    </row>
    <row r="10141" spans="1:9" x14ac:dyDescent="0.3">
      <c r="A10141" t="s">
        <v>346</v>
      </c>
      <c r="B10141" t="s">
        <v>3912</v>
      </c>
      <c r="C10141" t="s">
        <v>3910</v>
      </c>
      <c r="D10141">
        <v>0.32142165379351811</v>
      </c>
      <c r="F10141" t="s">
        <v>344</v>
      </c>
      <c r="G10141" t="s">
        <v>3918</v>
      </c>
      <c r="H10141" t="s">
        <v>3910</v>
      </c>
      <c r="I10141">
        <v>1.208209371860874</v>
      </c>
    </row>
    <row r="10142" spans="1:9" x14ac:dyDescent="0.3">
      <c r="A10142" t="s">
        <v>346</v>
      </c>
      <c r="B10142" t="s">
        <v>3912</v>
      </c>
      <c r="C10142" t="s">
        <v>3910</v>
      </c>
      <c r="D10142">
        <v>0.32142165379351811</v>
      </c>
      <c r="F10142" t="s">
        <v>344</v>
      </c>
      <c r="G10142" t="s">
        <v>3918</v>
      </c>
      <c r="H10142" t="s">
        <v>3911</v>
      </c>
      <c r="I10142">
        <v>1.1053321382172749</v>
      </c>
    </row>
    <row r="10143" spans="1:9" x14ac:dyDescent="0.3">
      <c r="A10143" t="s">
        <v>346</v>
      </c>
      <c r="B10143" t="s">
        <v>3912</v>
      </c>
      <c r="C10143" t="s">
        <v>3911</v>
      </c>
      <c r="D10143">
        <v>0.22457408125311301</v>
      </c>
      <c r="F10143" t="s">
        <v>344</v>
      </c>
      <c r="G10143" t="s">
        <v>3918</v>
      </c>
      <c r="H10143" t="s">
        <v>3909</v>
      </c>
      <c r="I10143">
        <v>0.84574656030261186</v>
      </c>
    </row>
    <row r="10144" spans="1:9" x14ac:dyDescent="0.3">
      <c r="A10144" t="s">
        <v>346</v>
      </c>
      <c r="B10144" t="s">
        <v>3912</v>
      </c>
      <c r="C10144" t="s">
        <v>3911</v>
      </c>
      <c r="D10144">
        <v>0.22457408125311301</v>
      </c>
      <c r="F10144" t="s">
        <v>344</v>
      </c>
      <c r="G10144" t="s">
        <v>3918</v>
      </c>
      <c r="H10144" t="s">
        <v>3910</v>
      </c>
      <c r="I10144">
        <v>1.208209371860874</v>
      </c>
    </row>
    <row r="10145" spans="1:9" x14ac:dyDescent="0.3">
      <c r="A10145" t="s">
        <v>346</v>
      </c>
      <c r="B10145" t="s">
        <v>3912</v>
      </c>
      <c r="C10145" t="s">
        <v>3911</v>
      </c>
      <c r="D10145">
        <v>0.22457408125311301</v>
      </c>
      <c r="F10145" t="s">
        <v>344</v>
      </c>
      <c r="G10145" t="s">
        <v>3918</v>
      </c>
      <c r="H10145" t="s">
        <v>3911</v>
      </c>
      <c r="I10145">
        <v>1.1053321382172749</v>
      </c>
    </row>
    <row r="10146" spans="1:9" x14ac:dyDescent="0.3">
      <c r="A10146" t="s">
        <v>344</v>
      </c>
      <c r="B10146" t="s">
        <v>3912</v>
      </c>
      <c r="C10146" t="s">
        <v>3909</v>
      </c>
      <c r="D10146">
        <v>2.5882589761430961E-2</v>
      </c>
      <c r="F10146" t="s">
        <v>346</v>
      </c>
      <c r="G10146" t="s">
        <v>3918</v>
      </c>
      <c r="H10146" t="s">
        <v>3909</v>
      </c>
      <c r="I10146">
        <v>15.20467205194805</v>
      </c>
    </row>
    <row r="10147" spans="1:9" x14ac:dyDescent="0.3">
      <c r="A10147" t="s">
        <v>344</v>
      </c>
      <c r="B10147" t="s">
        <v>3912</v>
      </c>
      <c r="C10147" t="s">
        <v>3909</v>
      </c>
      <c r="D10147">
        <v>2.5882589761430961E-2</v>
      </c>
      <c r="F10147" t="s">
        <v>346</v>
      </c>
      <c r="G10147" t="s">
        <v>3918</v>
      </c>
      <c r="H10147" t="s">
        <v>3910</v>
      </c>
      <c r="I10147">
        <v>21.720960074211501</v>
      </c>
    </row>
    <row r="10148" spans="1:9" x14ac:dyDescent="0.3">
      <c r="A10148" t="s">
        <v>344</v>
      </c>
      <c r="B10148" t="s">
        <v>3912</v>
      </c>
      <c r="C10148" t="s">
        <v>3909</v>
      </c>
      <c r="D10148">
        <v>2.5882589761430961E-2</v>
      </c>
      <c r="F10148" t="s">
        <v>346</v>
      </c>
      <c r="G10148" t="s">
        <v>3918</v>
      </c>
      <c r="H10148" t="s">
        <v>3911</v>
      </c>
      <c r="I10148">
        <v>19.871452582743991</v>
      </c>
    </row>
    <row r="10149" spans="1:9" x14ac:dyDescent="0.3">
      <c r="A10149" t="s">
        <v>344</v>
      </c>
      <c r="B10149" t="s">
        <v>3912</v>
      </c>
      <c r="C10149" t="s">
        <v>3910</v>
      </c>
      <c r="D10149">
        <v>4.9257803639723291E-2</v>
      </c>
      <c r="F10149" t="s">
        <v>346</v>
      </c>
      <c r="G10149" t="s">
        <v>3918</v>
      </c>
      <c r="H10149" t="s">
        <v>3909</v>
      </c>
      <c r="I10149">
        <v>15.20467205194805</v>
      </c>
    </row>
    <row r="10150" spans="1:9" x14ac:dyDescent="0.3">
      <c r="A10150" t="s">
        <v>344</v>
      </c>
      <c r="B10150" t="s">
        <v>3912</v>
      </c>
      <c r="C10150" t="s">
        <v>3910</v>
      </c>
      <c r="D10150">
        <v>4.9257803639723291E-2</v>
      </c>
      <c r="F10150" t="s">
        <v>346</v>
      </c>
      <c r="G10150" t="s">
        <v>3918</v>
      </c>
      <c r="H10150" t="s">
        <v>3910</v>
      </c>
      <c r="I10150">
        <v>21.720960074211501</v>
      </c>
    </row>
    <row r="10151" spans="1:9" x14ac:dyDescent="0.3">
      <c r="A10151" t="s">
        <v>344</v>
      </c>
      <c r="B10151" t="s">
        <v>3912</v>
      </c>
      <c r="C10151" t="s">
        <v>3910</v>
      </c>
      <c r="D10151">
        <v>4.9257803639723291E-2</v>
      </c>
      <c r="F10151" t="s">
        <v>346</v>
      </c>
      <c r="G10151" t="s">
        <v>3918</v>
      </c>
      <c r="H10151" t="s">
        <v>3911</v>
      </c>
      <c r="I10151">
        <v>19.871452582743991</v>
      </c>
    </row>
    <row r="10152" spans="1:9" x14ac:dyDescent="0.3">
      <c r="A10152" t="s">
        <v>344</v>
      </c>
      <c r="B10152" t="s">
        <v>3912</v>
      </c>
      <c r="C10152" t="s">
        <v>3911</v>
      </c>
      <c r="D10152">
        <v>3.4415932674042478E-2</v>
      </c>
      <c r="F10152" t="s">
        <v>346</v>
      </c>
      <c r="G10152" t="s">
        <v>3918</v>
      </c>
      <c r="H10152" t="s">
        <v>3909</v>
      </c>
      <c r="I10152">
        <v>15.20467205194805</v>
      </c>
    </row>
    <row r="10153" spans="1:9" x14ac:dyDescent="0.3">
      <c r="A10153" t="s">
        <v>344</v>
      </c>
      <c r="B10153" t="s">
        <v>3912</v>
      </c>
      <c r="C10153" t="s">
        <v>3911</v>
      </c>
      <c r="D10153">
        <v>3.4415932674042478E-2</v>
      </c>
      <c r="F10153" t="s">
        <v>346</v>
      </c>
      <c r="G10153" t="s">
        <v>3918</v>
      </c>
      <c r="H10153" t="s">
        <v>3910</v>
      </c>
      <c r="I10153">
        <v>21.720960074211501</v>
      </c>
    </row>
    <row r="10154" spans="1:9" x14ac:dyDescent="0.3">
      <c r="A10154" t="s">
        <v>344</v>
      </c>
      <c r="B10154" t="s">
        <v>3912</v>
      </c>
      <c r="C10154" t="s">
        <v>3911</v>
      </c>
      <c r="D10154">
        <v>3.4415932674042478E-2</v>
      </c>
      <c r="F10154" t="s">
        <v>346</v>
      </c>
      <c r="G10154" t="s">
        <v>3918</v>
      </c>
      <c r="H10154" t="s">
        <v>3911</v>
      </c>
      <c r="I10154">
        <v>19.871452582743991</v>
      </c>
    </row>
    <row r="10155" spans="1:9" x14ac:dyDescent="0.3">
      <c r="A10155" t="s">
        <v>346</v>
      </c>
      <c r="B10155" t="s">
        <v>3912</v>
      </c>
      <c r="C10155" t="s">
        <v>3909</v>
      </c>
      <c r="D10155">
        <v>1.43417921389775</v>
      </c>
      <c r="F10155" t="s">
        <v>344</v>
      </c>
      <c r="G10155" t="s">
        <v>3918</v>
      </c>
      <c r="H10155" t="s">
        <v>3909</v>
      </c>
      <c r="I10155">
        <v>4.3116837825665186</v>
      </c>
    </row>
    <row r="10156" spans="1:9" x14ac:dyDescent="0.3">
      <c r="A10156" t="s">
        <v>346</v>
      </c>
      <c r="B10156" t="s">
        <v>3912</v>
      </c>
      <c r="C10156" t="s">
        <v>3909</v>
      </c>
      <c r="D10156">
        <v>1.43417921389775</v>
      </c>
      <c r="F10156" t="s">
        <v>344</v>
      </c>
      <c r="G10156" t="s">
        <v>3918</v>
      </c>
      <c r="H10156" t="s">
        <v>3910</v>
      </c>
      <c r="I10156">
        <v>6.1595482608093111</v>
      </c>
    </row>
    <row r="10157" spans="1:9" x14ac:dyDescent="0.3">
      <c r="A10157" t="s">
        <v>346</v>
      </c>
      <c r="B10157" t="s">
        <v>3912</v>
      </c>
      <c r="C10157" t="s">
        <v>3909</v>
      </c>
      <c r="D10157">
        <v>1.43417921389775</v>
      </c>
      <c r="F10157" t="s">
        <v>344</v>
      </c>
      <c r="G10157" t="s">
        <v>3918</v>
      </c>
      <c r="H10157" t="s">
        <v>3911</v>
      </c>
      <c r="I10157">
        <v>5.6350718742453507</v>
      </c>
    </row>
    <row r="10158" spans="1:9" x14ac:dyDescent="0.3">
      <c r="A10158" t="s">
        <v>346</v>
      </c>
      <c r="B10158" t="s">
        <v>3912</v>
      </c>
      <c r="C10158" t="s">
        <v>3910</v>
      </c>
      <c r="D10158">
        <v>2.7294223164491558</v>
      </c>
      <c r="F10158" t="s">
        <v>344</v>
      </c>
      <c r="G10158" t="s">
        <v>3918</v>
      </c>
      <c r="H10158" t="s">
        <v>3909</v>
      </c>
      <c r="I10158">
        <v>4.3116837825665186</v>
      </c>
    </row>
    <row r="10159" spans="1:9" x14ac:dyDescent="0.3">
      <c r="A10159" t="s">
        <v>346</v>
      </c>
      <c r="B10159" t="s">
        <v>3912</v>
      </c>
      <c r="C10159" t="s">
        <v>3910</v>
      </c>
      <c r="D10159">
        <v>2.7294223164491558</v>
      </c>
      <c r="F10159" t="s">
        <v>344</v>
      </c>
      <c r="G10159" t="s">
        <v>3918</v>
      </c>
      <c r="H10159" t="s">
        <v>3910</v>
      </c>
      <c r="I10159">
        <v>6.1595482608093111</v>
      </c>
    </row>
    <row r="10160" spans="1:9" x14ac:dyDescent="0.3">
      <c r="A10160" t="s">
        <v>346</v>
      </c>
      <c r="B10160" t="s">
        <v>3912</v>
      </c>
      <c r="C10160" t="s">
        <v>3910</v>
      </c>
      <c r="D10160">
        <v>2.7294223164491558</v>
      </c>
      <c r="F10160" t="s">
        <v>344</v>
      </c>
      <c r="G10160" t="s">
        <v>3918</v>
      </c>
      <c r="H10160" t="s">
        <v>3911</v>
      </c>
      <c r="I10160">
        <v>5.6350718742453507</v>
      </c>
    </row>
    <row r="10161" spans="1:9" x14ac:dyDescent="0.3">
      <c r="A10161" t="s">
        <v>346</v>
      </c>
      <c r="B10161" t="s">
        <v>3912</v>
      </c>
      <c r="C10161" t="s">
        <v>3911</v>
      </c>
      <c r="D10161">
        <v>1.9070199590911141</v>
      </c>
      <c r="F10161" t="s">
        <v>344</v>
      </c>
      <c r="G10161" t="s">
        <v>3918</v>
      </c>
      <c r="H10161" t="s">
        <v>3909</v>
      </c>
      <c r="I10161">
        <v>4.3116837825665186</v>
      </c>
    </row>
    <row r="10162" spans="1:9" x14ac:dyDescent="0.3">
      <c r="A10162" t="s">
        <v>346</v>
      </c>
      <c r="B10162" t="s">
        <v>3912</v>
      </c>
      <c r="C10162" t="s">
        <v>3911</v>
      </c>
      <c r="D10162">
        <v>1.9070199590911141</v>
      </c>
      <c r="F10162" t="s">
        <v>344</v>
      </c>
      <c r="G10162" t="s">
        <v>3918</v>
      </c>
      <c r="H10162" t="s">
        <v>3910</v>
      </c>
      <c r="I10162">
        <v>6.1595482608093111</v>
      </c>
    </row>
    <row r="10163" spans="1:9" x14ac:dyDescent="0.3">
      <c r="A10163" t="s">
        <v>346</v>
      </c>
      <c r="B10163" t="s">
        <v>3912</v>
      </c>
      <c r="C10163" t="s">
        <v>3911</v>
      </c>
      <c r="D10163">
        <v>1.9070199590911141</v>
      </c>
      <c r="F10163" t="s">
        <v>344</v>
      </c>
      <c r="G10163" t="s">
        <v>3918</v>
      </c>
      <c r="H10163" t="s">
        <v>3911</v>
      </c>
      <c r="I10163">
        <v>5.6350718742453507</v>
      </c>
    </row>
    <row r="10164" spans="1:9" x14ac:dyDescent="0.3">
      <c r="A10164" t="s">
        <v>344</v>
      </c>
      <c r="B10164" t="s">
        <v>3912</v>
      </c>
      <c r="C10164" t="s">
        <v>3909</v>
      </c>
      <c r="D10164">
        <v>1.8088847775517339E-2</v>
      </c>
      <c r="F10164" t="s">
        <v>346</v>
      </c>
      <c r="G10164" t="s">
        <v>3918</v>
      </c>
      <c r="H10164" t="s">
        <v>3909</v>
      </c>
      <c r="I10164">
        <v>0.1449245225398231</v>
      </c>
    </row>
    <row r="10165" spans="1:9" x14ac:dyDescent="0.3">
      <c r="A10165" t="s">
        <v>344</v>
      </c>
      <c r="B10165" t="s">
        <v>3912</v>
      </c>
      <c r="C10165" t="s">
        <v>3909</v>
      </c>
      <c r="D10165">
        <v>1.8088847775517339E-2</v>
      </c>
      <c r="F10165" t="s">
        <v>346</v>
      </c>
      <c r="G10165" t="s">
        <v>3918</v>
      </c>
      <c r="H10165" t="s">
        <v>3910</v>
      </c>
      <c r="I10165">
        <v>0.20703503219974731</v>
      </c>
    </row>
    <row r="10166" spans="1:9" x14ac:dyDescent="0.3">
      <c r="A10166" t="s">
        <v>344</v>
      </c>
      <c r="B10166" t="s">
        <v>3912</v>
      </c>
      <c r="C10166" t="s">
        <v>3909</v>
      </c>
      <c r="D10166">
        <v>1.8088847775517339E-2</v>
      </c>
      <c r="F10166" t="s">
        <v>346</v>
      </c>
      <c r="G10166" t="s">
        <v>3918</v>
      </c>
      <c r="H10166" t="s">
        <v>3911</v>
      </c>
      <c r="I10166">
        <v>0.18940630668570951</v>
      </c>
    </row>
    <row r="10167" spans="1:9" x14ac:dyDescent="0.3">
      <c r="A10167" t="s">
        <v>344</v>
      </c>
      <c r="B10167" t="s">
        <v>3912</v>
      </c>
      <c r="C10167" t="s">
        <v>3910</v>
      </c>
      <c r="D10167">
        <v>3.4425338422781428E-2</v>
      </c>
      <c r="F10167" t="s">
        <v>346</v>
      </c>
      <c r="G10167" t="s">
        <v>3918</v>
      </c>
      <c r="H10167" t="s">
        <v>3909</v>
      </c>
      <c r="I10167">
        <v>0.1449245225398231</v>
      </c>
    </row>
    <row r="10168" spans="1:9" x14ac:dyDescent="0.3">
      <c r="A10168" t="s">
        <v>344</v>
      </c>
      <c r="B10168" t="s">
        <v>3912</v>
      </c>
      <c r="C10168" t="s">
        <v>3910</v>
      </c>
      <c r="D10168">
        <v>3.4425338422781428E-2</v>
      </c>
      <c r="F10168" t="s">
        <v>346</v>
      </c>
      <c r="G10168" t="s">
        <v>3918</v>
      </c>
      <c r="H10168" t="s">
        <v>3910</v>
      </c>
      <c r="I10168">
        <v>0.20703503219974731</v>
      </c>
    </row>
    <row r="10169" spans="1:9" x14ac:dyDescent="0.3">
      <c r="A10169" t="s">
        <v>344</v>
      </c>
      <c r="B10169" t="s">
        <v>3912</v>
      </c>
      <c r="C10169" t="s">
        <v>3910</v>
      </c>
      <c r="D10169">
        <v>3.4425338422781428E-2</v>
      </c>
      <c r="F10169" t="s">
        <v>346</v>
      </c>
      <c r="G10169" t="s">
        <v>3918</v>
      </c>
      <c r="H10169" t="s">
        <v>3911</v>
      </c>
      <c r="I10169">
        <v>0.18940630668570951</v>
      </c>
    </row>
    <row r="10170" spans="1:9" x14ac:dyDescent="0.3">
      <c r="A10170" t="s">
        <v>344</v>
      </c>
      <c r="B10170" t="s">
        <v>3912</v>
      </c>
      <c r="C10170" t="s">
        <v>3911</v>
      </c>
      <c r="D10170">
        <v>2.4052638199323271E-2</v>
      </c>
      <c r="F10170" t="s">
        <v>346</v>
      </c>
      <c r="G10170" t="s">
        <v>3918</v>
      </c>
      <c r="H10170" t="s">
        <v>3909</v>
      </c>
      <c r="I10170">
        <v>0.1449245225398231</v>
      </c>
    </row>
    <row r="10171" spans="1:9" x14ac:dyDescent="0.3">
      <c r="A10171" t="s">
        <v>344</v>
      </c>
      <c r="B10171" t="s">
        <v>3912</v>
      </c>
      <c r="C10171" t="s">
        <v>3911</v>
      </c>
      <c r="D10171">
        <v>2.4052638199323271E-2</v>
      </c>
      <c r="F10171" t="s">
        <v>346</v>
      </c>
      <c r="G10171" t="s">
        <v>3918</v>
      </c>
      <c r="H10171" t="s">
        <v>3910</v>
      </c>
      <c r="I10171">
        <v>0.20703503219974731</v>
      </c>
    </row>
    <row r="10172" spans="1:9" x14ac:dyDescent="0.3">
      <c r="A10172" t="s">
        <v>344</v>
      </c>
      <c r="B10172" t="s">
        <v>3912</v>
      </c>
      <c r="C10172" t="s">
        <v>3911</v>
      </c>
      <c r="D10172">
        <v>2.4052638199323271E-2</v>
      </c>
      <c r="F10172" t="s">
        <v>346</v>
      </c>
      <c r="G10172" t="s">
        <v>3918</v>
      </c>
      <c r="H10172" t="s">
        <v>3911</v>
      </c>
      <c r="I10172">
        <v>0.18940630668570951</v>
      </c>
    </row>
    <row r="10173" spans="1:9" x14ac:dyDescent="0.3">
      <c r="A10173" t="s">
        <v>346</v>
      </c>
      <c r="B10173" t="s">
        <v>3912</v>
      </c>
      <c r="C10173" t="s">
        <v>3909</v>
      </c>
      <c r="D10173">
        <v>1754.2980342481819</v>
      </c>
      <c r="F10173" t="s">
        <v>344</v>
      </c>
      <c r="G10173" t="s">
        <v>3918</v>
      </c>
      <c r="H10173" t="s">
        <v>3909</v>
      </c>
      <c r="I10173">
        <v>3.5655390204905081E-2</v>
      </c>
    </row>
    <row r="10174" spans="1:9" x14ac:dyDescent="0.3">
      <c r="A10174" t="s">
        <v>346</v>
      </c>
      <c r="B10174" t="s">
        <v>3912</v>
      </c>
      <c r="C10174" t="s">
        <v>3909</v>
      </c>
      <c r="D10174">
        <v>1754.2980342481819</v>
      </c>
      <c r="F10174" t="s">
        <v>344</v>
      </c>
      <c r="G10174" t="s">
        <v>3918</v>
      </c>
      <c r="H10174" t="s">
        <v>3910</v>
      </c>
      <c r="I10174">
        <v>5.0936271721292968E-2</v>
      </c>
    </row>
    <row r="10175" spans="1:9" x14ac:dyDescent="0.3">
      <c r="A10175" t="s">
        <v>346</v>
      </c>
      <c r="B10175" t="s">
        <v>3912</v>
      </c>
      <c r="C10175" t="s">
        <v>3909</v>
      </c>
      <c r="D10175">
        <v>1754.2980342481819</v>
      </c>
      <c r="F10175" t="s">
        <v>344</v>
      </c>
      <c r="G10175" t="s">
        <v>3918</v>
      </c>
      <c r="H10175" t="s">
        <v>3911</v>
      </c>
      <c r="I10175">
        <v>4.6599123832153179E-2</v>
      </c>
    </row>
    <row r="10176" spans="1:9" x14ac:dyDescent="0.3">
      <c r="A10176" t="s">
        <v>346</v>
      </c>
      <c r="B10176" t="s">
        <v>3912</v>
      </c>
      <c r="C10176" t="s">
        <v>3910</v>
      </c>
      <c r="D10176">
        <v>3338.6484464285709</v>
      </c>
      <c r="F10176" t="s">
        <v>344</v>
      </c>
      <c r="G10176" t="s">
        <v>3918</v>
      </c>
      <c r="H10176" t="s">
        <v>3909</v>
      </c>
      <c r="I10176">
        <v>3.5655390204905081E-2</v>
      </c>
    </row>
    <row r="10177" spans="1:9" x14ac:dyDescent="0.3">
      <c r="A10177" t="s">
        <v>346</v>
      </c>
      <c r="B10177" t="s">
        <v>3912</v>
      </c>
      <c r="C10177" t="s">
        <v>3910</v>
      </c>
      <c r="D10177">
        <v>3338.6484464285709</v>
      </c>
      <c r="F10177" t="s">
        <v>344</v>
      </c>
      <c r="G10177" t="s">
        <v>3918</v>
      </c>
      <c r="H10177" t="s">
        <v>3910</v>
      </c>
      <c r="I10177">
        <v>5.0936271721292968E-2</v>
      </c>
    </row>
    <row r="10178" spans="1:9" x14ac:dyDescent="0.3">
      <c r="A10178" t="s">
        <v>346</v>
      </c>
      <c r="B10178" t="s">
        <v>3912</v>
      </c>
      <c r="C10178" t="s">
        <v>3910</v>
      </c>
      <c r="D10178">
        <v>3338.6484464285709</v>
      </c>
      <c r="F10178" t="s">
        <v>344</v>
      </c>
      <c r="G10178" t="s">
        <v>3918</v>
      </c>
      <c r="H10178" t="s">
        <v>3911</v>
      </c>
      <c r="I10178">
        <v>4.6599123832153179E-2</v>
      </c>
    </row>
    <row r="10179" spans="1:9" x14ac:dyDescent="0.3">
      <c r="A10179" t="s">
        <v>346</v>
      </c>
      <c r="B10179" t="s">
        <v>3912</v>
      </c>
      <c r="C10179" t="s">
        <v>3911</v>
      </c>
      <c r="D10179">
        <v>2332.6801372426698</v>
      </c>
      <c r="F10179" t="s">
        <v>344</v>
      </c>
      <c r="G10179" t="s">
        <v>3918</v>
      </c>
      <c r="H10179" t="s">
        <v>3909</v>
      </c>
      <c r="I10179">
        <v>3.5655390204905081E-2</v>
      </c>
    </row>
    <row r="10180" spans="1:9" x14ac:dyDescent="0.3">
      <c r="A10180" t="s">
        <v>346</v>
      </c>
      <c r="B10180" t="s">
        <v>3912</v>
      </c>
      <c r="C10180" t="s">
        <v>3911</v>
      </c>
      <c r="D10180">
        <v>2332.6801372426698</v>
      </c>
      <c r="F10180" t="s">
        <v>344</v>
      </c>
      <c r="G10180" t="s">
        <v>3918</v>
      </c>
      <c r="H10180" t="s">
        <v>3910</v>
      </c>
      <c r="I10180">
        <v>5.0936271721292968E-2</v>
      </c>
    </row>
    <row r="10181" spans="1:9" x14ac:dyDescent="0.3">
      <c r="A10181" t="s">
        <v>346</v>
      </c>
      <c r="B10181" t="s">
        <v>3912</v>
      </c>
      <c r="C10181" t="s">
        <v>3911</v>
      </c>
      <c r="D10181">
        <v>2332.6801372426698</v>
      </c>
      <c r="F10181" t="s">
        <v>344</v>
      </c>
      <c r="G10181" t="s">
        <v>3918</v>
      </c>
      <c r="H10181" t="s">
        <v>3911</v>
      </c>
      <c r="I10181">
        <v>4.6599123832153179E-2</v>
      </c>
    </row>
    <row r="10182" spans="1:9" x14ac:dyDescent="0.3">
      <c r="A10182" t="s">
        <v>344</v>
      </c>
      <c r="B10182" t="s">
        <v>3912</v>
      </c>
      <c r="C10182" t="s">
        <v>3909</v>
      </c>
      <c r="D10182">
        <v>62.591611835538806</v>
      </c>
      <c r="F10182" t="s">
        <v>346</v>
      </c>
      <c r="G10182" t="s">
        <v>3918</v>
      </c>
      <c r="H10182" t="s">
        <v>3909</v>
      </c>
      <c r="I10182">
        <v>0.36424411133613999</v>
      </c>
    </row>
    <row r="10183" spans="1:9" x14ac:dyDescent="0.3">
      <c r="A10183" t="s">
        <v>344</v>
      </c>
      <c r="B10183" t="s">
        <v>3912</v>
      </c>
      <c r="C10183" t="s">
        <v>3909</v>
      </c>
      <c r="D10183">
        <v>62.591611835538806</v>
      </c>
      <c r="F10183" t="s">
        <v>346</v>
      </c>
      <c r="G10183" t="s">
        <v>3918</v>
      </c>
      <c r="H10183" t="s">
        <v>3910</v>
      </c>
      <c r="I10183">
        <v>0.52034873048020003</v>
      </c>
    </row>
    <row r="10184" spans="1:9" x14ac:dyDescent="0.3">
      <c r="A10184" t="s">
        <v>344</v>
      </c>
      <c r="B10184" t="s">
        <v>3912</v>
      </c>
      <c r="C10184" t="s">
        <v>3909</v>
      </c>
      <c r="D10184">
        <v>62.591611835538806</v>
      </c>
      <c r="F10184" t="s">
        <v>346</v>
      </c>
      <c r="G10184" t="s">
        <v>3918</v>
      </c>
      <c r="H10184" t="s">
        <v>3911</v>
      </c>
      <c r="I10184">
        <v>0.47604180887495529</v>
      </c>
    </row>
    <row r="10185" spans="1:9" x14ac:dyDescent="0.3">
      <c r="A10185" t="s">
        <v>344</v>
      </c>
      <c r="B10185" t="s">
        <v>3912</v>
      </c>
      <c r="C10185" t="s">
        <v>3910</v>
      </c>
      <c r="D10185">
        <v>119.1196612745098</v>
      </c>
      <c r="F10185" t="s">
        <v>346</v>
      </c>
      <c r="G10185" t="s">
        <v>3918</v>
      </c>
      <c r="H10185" t="s">
        <v>3909</v>
      </c>
      <c r="I10185">
        <v>0.36424411133613999</v>
      </c>
    </row>
    <row r="10186" spans="1:9" x14ac:dyDescent="0.3">
      <c r="A10186" t="s">
        <v>344</v>
      </c>
      <c r="B10186" t="s">
        <v>3912</v>
      </c>
      <c r="C10186" t="s">
        <v>3910</v>
      </c>
      <c r="D10186">
        <v>119.1196612745098</v>
      </c>
      <c r="F10186" t="s">
        <v>346</v>
      </c>
      <c r="G10186" t="s">
        <v>3918</v>
      </c>
      <c r="H10186" t="s">
        <v>3910</v>
      </c>
      <c r="I10186">
        <v>0.52034873048020003</v>
      </c>
    </row>
    <row r="10187" spans="1:9" x14ac:dyDescent="0.3">
      <c r="A10187" t="s">
        <v>344</v>
      </c>
      <c r="B10187" t="s">
        <v>3912</v>
      </c>
      <c r="C10187" t="s">
        <v>3910</v>
      </c>
      <c r="D10187">
        <v>119.1196612745098</v>
      </c>
      <c r="F10187" t="s">
        <v>346</v>
      </c>
      <c r="G10187" t="s">
        <v>3918</v>
      </c>
      <c r="H10187" t="s">
        <v>3911</v>
      </c>
      <c r="I10187">
        <v>0.47604180887495529</v>
      </c>
    </row>
    <row r="10188" spans="1:9" x14ac:dyDescent="0.3">
      <c r="A10188" t="s">
        <v>344</v>
      </c>
      <c r="B10188" t="s">
        <v>3912</v>
      </c>
      <c r="C10188" t="s">
        <v>3911</v>
      </c>
      <c r="D10188">
        <v>83.227710934155326</v>
      </c>
      <c r="F10188" t="s">
        <v>346</v>
      </c>
      <c r="G10188" t="s">
        <v>3918</v>
      </c>
      <c r="H10188" t="s">
        <v>3909</v>
      </c>
      <c r="I10188">
        <v>0.36424411133613999</v>
      </c>
    </row>
    <row r="10189" spans="1:9" x14ac:dyDescent="0.3">
      <c r="A10189" t="s">
        <v>344</v>
      </c>
      <c r="B10189" t="s">
        <v>3912</v>
      </c>
      <c r="C10189" t="s">
        <v>3911</v>
      </c>
      <c r="D10189">
        <v>83.227710934155326</v>
      </c>
      <c r="F10189" t="s">
        <v>346</v>
      </c>
      <c r="G10189" t="s">
        <v>3918</v>
      </c>
      <c r="H10189" t="s">
        <v>3910</v>
      </c>
      <c r="I10189">
        <v>0.52034873048020003</v>
      </c>
    </row>
    <row r="10190" spans="1:9" x14ac:dyDescent="0.3">
      <c r="A10190" t="s">
        <v>344</v>
      </c>
      <c r="B10190" t="s">
        <v>3912</v>
      </c>
      <c r="C10190" t="s">
        <v>3911</v>
      </c>
      <c r="D10190">
        <v>83.227710934155326</v>
      </c>
      <c r="F10190" t="s">
        <v>346</v>
      </c>
      <c r="G10190" t="s">
        <v>3918</v>
      </c>
      <c r="H10190" t="s">
        <v>3911</v>
      </c>
      <c r="I10190">
        <v>0.47604180887495529</v>
      </c>
    </row>
    <row r="10191" spans="1:9" x14ac:dyDescent="0.3">
      <c r="A10191" t="s">
        <v>346</v>
      </c>
      <c r="B10191" t="s">
        <v>3912</v>
      </c>
      <c r="C10191" t="s">
        <v>3909</v>
      </c>
      <c r="D10191">
        <v>8.1677172765657974E-2</v>
      </c>
      <c r="F10191" t="s">
        <v>346</v>
      </c>
      <c r="G10191" t="s">
        <v>3918</v>
      </c>
      <c r="H10191" t="s">
        <v>3909</v>
      </c>
      <c r="I10191">
        <v>4.942487519757055</v>
      </c>
    </row>
    <row r="10192" spans="1:9" x14ac:dyDescent="0.3">
      <c r="A10192" t="s">
        <v>346</v>
      </c>
      <c r="B10192" t="s">
        <v>3912</v>
      </c>
      <c r="C10192" t="s">
        <v>3909</v>
      </c>
      <c r="D10192">
        <v>8.1677172765657974E-2</v>
      </c>
      <c r="F10192" t="s">
        <v>346</v>
      </c>
      <c r="G10192" t="s">
        <v>3918</v>
      </c>
      <c r="H10192" t="s">
        <v>3910</v>
      </c>
      <c r="I10192">
        <v>7.0606964567957924</v>
      </c>
    </row>
    <row r="10193" spans="1:9" x14ac:dyDescent="0.3">
      <c r="A10193" t="s">
        <v>346</v>
      </c>
      <c r="B10193" t="s">
        <v>3912</v>
      </c>
      <c r="C10193" t="s">
        <v>3909</v>
      </c>
      <c r="D10193">
        <v>8.1677172765657974E-2</v>
      </c>
      <c r="F10193" t="s">
        <v>346</v>
      </c>
      <c r="G10193" t="s">
        <v>3918</v>
      </c>
      <c r="H10193" t="s">
        <v>3911</v>
      </c>
      <c r="I10193">
        <v>6.4594886396824878</v>
      </c>
    </row>
    <row r="10194" spans="1:9" x14ac:dyDescent="0.3">
      <c r="A10194" t="s">
        <v>346</v>
      </c>
      <c r="B10194" t="s">
        <v>3912</v>
      </c>
      <c r="C10194" t="s">
        <v>3910</v>
      </c>
      <c r="D10194">
        <v>0.1554418694196428</v>
      </c>
      <c r="F10194" t="s">
        <v>346</v>
      </c>
      <c r="G10194" t="s">
        <v>3918</v>
      </c>
      <c r="H10194" t="s">
        <v>3909</v>
      </c>
      <c r="I10194">
        <v>4.942487519757055</v>
      </c>
    </row>
    <row r="10195" spans="1:9" x14ac:dyDescent="0.3">
      <c r="A10195" t="s">
        <v>346</v>
      </c>
      <c r="B10195" t="s">
        <v>3912</v>
      </c>
      <c r="C10195" t="s">
        <v>3910</v>
      </c>
      <c r="D10195">
        <v>0.1554418694196428</v>
      </c>
      <c r="F10195" t="s">
        <v>346</v>
      </c>
      <c r="G10195" t="s">
        <v>3918</v>
      </c>
      <c r="H10195" t="s">
        <v>3910</v>
      </c>
      <c r="I10195">
        <v>7.0606964567957924</v>
      </c>
    </row>
    <row r="10196" spans="1:9" x14ac:dyDescent="0.3">
      <c r="A10196" t="s">
        <v>346</v>
      </c>
      <c r="B10196" t="s">
        <v>3912</v>
      </c>
      <c r="C10196" t="s">
        <v>3910</v>
      </c>
      <c r="D10196">
        <v>0.1554418694196428</v>
      </c>
      <c r="F10196" t="s">
        <v>346</v>
      </c>
      <c r="G10196" t="s">
        <v>3918</v>
      </c>
      <c r="H10196" t="s">
        <v>3911</v>
      </c>
      <c r="I10196">
        <v>6.4594886396824878</v>
      </c>
    </row>
    <row r="10197" spans="1:9" x14ac:dyDescent="0.3">
      <c r="A10197" t="s">
        <v>346</v>
      </c>
      <c r="B10197" t="s">
        <v>3912</v>
      </c>
      <c r="C10197" t="s">
        <v>3911</v>
      </c>
      <c r="D10197">
        <v>0.1086056729569557</v>
      </c>
      <c r="F10197" t="s">
        <v>346</v>
      </c>
      <c r="G10197" t="s">
        <v>3918</v>
      </c>
      <c r="H10197" t="s">
        <v>3909</v>
      </c>
      <c r="I10197">
        <v>4.942487519757055</v>
      </c>
    </row>
    <row r="10198" spans="1:9" x14ac:dyDescent="0.3">
      <c r="A10198" t="s">
        <v>346</v>
      </c>
      <c r="B10198" t="s">
        <v>3912</v>
      </c>
      <c r="C10198" t="s">
        <v>3911</v>
      </c>
      <c r="D10198">
        <v>0.1086056729569557</v>
      </c>
      <c r="F10198" t="s">
        <v>346</v>
      </c>
      <c r="G10198" t="s">
        <v>3918</v>
      </c>
      <c r="H10198" t="s">
        <v>3910</v>
      </c>
      <c r="I10198">
        <v>7.0606964567957924</v>
      </c>
    </row>
    <row r="10199" spans="1:9" x14ac:dyDescent="0.3">
      <c r="A10199" t="s">
        <v>346</v>
      </c>
      <c r="B10199" t="s">
        <v>3912</v>
      </c>
      <c r="C10199" t="s">
        <v>3911</v>
      </c>
      <c r="D10199">
        <v>0.1086056729569557</v>
      </c>
      <c r="F10199" t="s">
        <v>346</v>
      </c>
      <c r="G10199" t="s">
        <v>3918</v>
      </c>
      <c r="H10199" t="s">
        <v>3911</v>
      </c>
      <c r="I10199">
        <v>6.4594886396824878</v>
      </c>
    </row>
    <row r="10200" spans="1:9" x14ac:dyDescent="0.3">
      <c r="A10200" t="s">
        <v>344</v>
      </c>
      <c r="B10200" t="s">
        <v>3912</v>
      </c>
      <c r="C10200" t="s">
        <v>3909</v>
      </c>
      <c r="D10200">
        <v>3.261759495405004E-2</v>
      </c>
      <c r="F10200" t="s">
        <v>344</v>
      </c>
      <c r="G10200" t="s">
        <v>3918</v>
      </c>
      <c r="H10200" t="s">
        <v>3909</v>
      </c>
      <c r="I10200">
        <v>2.166109622846176</v>
      </c>
    </row>
    <row r="10201" spans="1:9" x14ac:dyDescent="0.3">
      <c r="A10201" t="s">
        <v>344</v>
      </c>
      <c r="B10201" t="s">
        <v>3912</v>
      </c>
      <c r="C10201" t="s">
        <v>3909</v>
      </c>
      <c r="D10201">
        <v>3.261759495405004E-2</v>
      </c>
      <c r="F10201" t="s">
        <v>344</v>
      </c>
      <c r="G10201" t="s">
        <v>3918</v>
      </c>
      <c r="H10201" t="s">
        <v>3910</v>
      </c>
      <c r="I10201">
        <v>3.09444231835168</v>
      </c>
    </row>
    <row r="10202" spans="1:9" x14ac:dyDescent="0.3">
      <c r="A10202" t="s">
        <v>344</v>
      </c>
      <c r="B10202" t="s">
        <v>3912</v>
      </c>
      <c r="C10202" t="s">
        <v>3909</v>
      </c>
      <c r="D10202">
        <v>3.261759495405004E-2</v>
      </c>
      <c r="F10202" t="s">
        <v>344</v>
      </c>
      <c r="G10202" t="s">
        <v>3918</v>
      </c>
      <c r="H10202" t="s">
        <v>3911</v>
      </c>
      <c r="I10202">
        <v>2.830955150650448</v>
      </c>
    </row>
    <row r="10203" spans="1:9" x14ac:dyDescent="0.3">
      <c r="A10203" t="s">
        <v>344</v>
      </c>
      <c r="B10203" t="s">
        <v>3912</v>
      </c>
      <c r="C10203" t="s">
        <v>3910</v>
      </c>
      <c r="D10203">
        <v>6.2075360396926481E-2</v>
      </c>
      <c r="F10203" t="s">
        <v>344</v>
      </c>
      <c r="G10203" t="s">
        <v>3918</v>
      </c>
      <c r="H10203" t="s">
        <v>3909</v>
      </c>
      <c r="I10203">
        <v>2.166109622846176</v>
      </c>
    </row>
    <row r="10204" spans="1:9" x14ac:dyDescent="0.3">
      <c r="A10204" t="s">
        <v>344</v>
      </c>
      <c r="B10204" t="s">
        <v>3912</v>
      </c>
      <c r="C10204" t="s">
        <v>3910</v>
      </c>
      <c r="D10204">
        <v>6.2075360396926481E-2</v>
      </c>
      <c r="F10204" t="s">
        <v>344</v>
      </c>
      <c r="G10204" t="s">
        <v>3918</v>
      </c>
      <c r="H10204" t="s">
        <v>3910</v>
      </c>
      <c r="I10204">
        <v>3.09444231835168</v>
      </c>
    </row>
    <row r="10205" spans="1:9" x14ac:dyDescent="0.3">
      <c r="A10205" t="s">
        <v>344</v>
      </c>
      <c r="B10205" t="s">
        <v>3912</v>
      </c>
      <c r="C10205" t="s">
        <v>3910</v>
      </c>
      <c r="D10205">
        <v>6.2075360396926481E-2</v>
      </c>
      <c r="F10205" t="s">
        <v>344</v>
      </c>
      <c r="G10205" t="s">
        <v>3918</v>
      </c>
      <c r="H10205" t="s">
        <v>3911</v>
      </c>
      <c r="I10205">
        <v>2.830955150650448</v>
      </c>
    </row>
    <row r="10206" spans="1:9" x14ac:dyDescent="0.3">
      <c r="A10206" t="s">
        <v>344</v>
      </c>
      <c r="B10206" t="s">
        <v>3912</v>
      </c>
      <c r="C10206" t="s">
        <v>3911</v>
      </c>
      <c r="D10206">
        <v>4.3371430845014131E-2</v>
      </c>
      <c r="F10206" t="s">
        <v>344</v>
      </c>
      <c r="G10206" t="s">
        <v>3918</v>
      </c>
      <c r="H10206" t="s">
        <v>3909</v>
      </c>
      <c r="I10206">
        <v>2.166109622846176</v>
      </c>
    </row>
    <row r="10207" spans="1:9" x14ac:dyDescent="0.3">
      <c r="A10207" t="s">
        <v>344</v>
      </c>
      <c r="B10207" t="s">
        <v>3912</v>
      </c>
      <c r="C10207" t="s">
        <v>3911</v>
      </c>
      <c r="D10207">
        <v>4.3371430845014131E-2</v>
      </c>
      <c r="F10207" t="s">
        <v>344</v>
      </c>
      <c r="G10207" t="s">
        <v>3918</v>
      </c>
      <c r="H10207" t="s">
        <v>3910</v>
      </c>
      <c r="I10207">
        <v>3.09444231835168</v>
      </c>
    </row>
    <row r="10208" spans="1:9" x14ac:dyDescent="0.3">
      <c r="A10208" t="s">
        <v>344</v>
      </c>
      <c r="B10208" t="s">
        <v>3912</v>
      </c>
      <c r="C10208" t="s">
        <v>3911</v>
      </c>
      <c r="D10208">
        <v>4.3371430845014131E-2</v>
      </c>
      <c r="F10208" t="s">
        <v>344</v>
      </c>
      <c r="G10208" t="s">
        <v>3918</v>
      </c>
      <c r="H10208" t="s">
        <v>3911</v>
      </c>
      <c r="I10208">
        <v>2.830955150650448</v>
      </c>
    </row>
    <row r="10209" spans="1:9" x14ac:dyDescent="0.3">
      <c r="A10209" t="s">
        <v>346</v>
      </c>
      <c r="B10209" t="s">
        <v>3912</v>
      </c>
      <c r="C10209" t="s">
        <v>3909</v>
      </c>
      <c r="D10209">
        <v>0.29794325652453729</v>
      </c>
      <c r="F10209" t="s">
        <v>346</v>
      </c>
      <c r="G10209" t="s">
        <v>3918</v>
      </c>
      <c r="H10209" t="s">
        <v>3909</v>
      </c>
      <c r="I10209">
        <v>2.9230262174343191</v>
      </c>
    </row>
    <row r="10210" spans="1:9" x14ac:dyDescent="0.3">
      <c r="A10210" t="s">
        <v>346</v>
      </c>
      <c r="B10210" t="s">
        <v>3912</v>
      </c>
      <c r="C10210" t="s">
        <v>3909</v>
      </c>
      <c r="D10210">
        <v>0.29794325652453729</v>
      </c>
      <c r="F10210" t="s">
        <v>346</v>
      </c>
      <c r="G10210" t="s">
        <v>3918</v>
      </c>
      <c r="H10210" t="s">
        <v>3910</v>
      </c>
      <c r="I10210">
        <v>4.1757517391918846</v>
      </c>
    </row>
    <row r="10211" spans="1:9" x14ac:dyDescent="0.3">
      <c r="A10211" t="s">
        <v>346</v>
      </c>
      <c r="B10211" t="s">
        <v>3912</v>
      </c>
      <c r="C10211" t="s">
        <v>3909</v>
      </c>
      <c r="D10211">
        <v>0.29794325652453729</v>
      </c>
      <c r="F10211" t="s">
        <v>346</v>
      </c>
      <c r="G10211" t="s">
        <v>3918</v>
      </c>
      <c r="H10211" t="s">
        <v>3911</v>
      </c>
      <c r="I10211">
        <v>3.8201926802111892</v>
      </c>
    </row>
    <row r="10212" spans="1:9" x14ac:dyDescent="0.3">
      <c r="A10212" t="s">
        <v>346</v>
      </c>
      <c r="B10212" t="s">
        <v>3912</v>
      </c>
      <c r="C10212" t="s">
        <v>3910</v>
      </c>
      <c r="D10212">
        <v>0.56702326007326009</v>
      </c>
      <c r="F10212" t="s">
        <v>346</v>
      </c>
      <c r="G10212" t="s">
        <v>3918</v>
      </c>
      <c r="H10212" t="s">
        <v>3909</v>
      </c>
      <c r="I10212">
        <v>2.9230262174343191</v>
      </c>
    </row>
    <row r="10213" spans="1:9" x14ac:dyDescent="0.3">
      <c r="A10213" t="s">
        <v>346</v>
      </c>
      <c r="B10213" t="s">
        <v>3912</v>
      </c>
      <c r="C10213" t="s">
        <v>3910</v>
      </c>
      <c r="D10213">
        <v>0.56702326007326009</v>
      </c>
      <c r="F10213" t="s">
        <v>346</v>
      </c>
      <c r="G10213" t="s">
        <v>3918</v>
      </c>
      <c r="H10213" t="s">
        <v>3910</v>
      </c>
      <c r="I10213">
        <v>4.1757517391918846</v>
      </c>
    </row>
    <row r="10214" spans="1:9" x14ac:dyDescent="0.3">
      <c r="A10214" t="s">
        <v>346</v>
      </c>
      <c r="B10214" t="s">
        <v>3912</v>
      </c>
      <c r="C10214" t="s">
        <v>3910</v>
      </c>
      <c r="D10214">
        <v>0.56702326007326009</v>
      </c>
      <c r="F10214" t="s">
        <v>346</v>
      </c>
      <c r="G10214" t="s">
        <v>3918</v>
      </c>
      <c r="H10214" t="s">
        <v>3911</v>
      </c>
      <c r="I10214">
        <v>3.8201926802111892</v>
      </c>
    </row>
    <row r="10215" spans="1:9" x14ac:dyDescent="0.3">
      <c r="A10215" t="s">
        <v>346</v>
      </c>
      <c r="B10215" t="s">
        <v>3912</v>
      </c>
      <c r="C10215" t="s">
        <v>3911</v>
      </c>
      <c r="D10215">
        <v>0.39617345681974497</v>
      </c>
      <c r="F10215" t="s">
        <v>346</v>
      </c>
      <c r="G10215" t="s">
        <v>3918</v>
      </c>
      <c r="H10215" t="s">
        <v>3909</v>
      </c>
      <c r="I10215">
        <v>2.9230262174343191</v>
      </c>
    </row>
    <row r="10216" spans="1:9" x14ac:dyDescent="0.3">
      <c r="A10216" t="s">
        <v>346</v>
      </c>
      <c r="B10216" t="s">
        <v>3912</v>
      </c>
      <c r="C10216" t="s">
        <v>3911</v>
      </c>
      <c r="D10216">
        <v>0.39617345681974497</v>
      </c>
      <c r="F10216" t="s">
        <v>346</v>
      </c>
      <c r="G10216" t="s">
        <v>3918</v>
      </c>
      <c r="H10216" t="s">
        <v>3910</v>
      </c>
      <c r="I10216">
        <v>4.1757517391918846</v>
      </c>
    </row>
    <row r="10217" spans="1:9" x14ac:dyDescent="0.3">
      <c r="A10217" t="s">
        <v>346</v>
      </c>
      <c r="B10217" t="s">
        <v>3912</v>
      </c>
      <c r="C10217" t="s">
        <v>3911</v>
      </c>
      <c r="D10217">
        <v>0.39617345681974497</v>
      </c>
      <c r="F10217" t="s">
        <v>346</v>
      </c>
      <c r="G10217" t="s">
        <v>3918</v>
      </c>
      <c r="H10217" t="s">
        <v>3911</v>
      </c>
      <c r="I10217">
        <v>3.8201926802111892</v>
      </c>
    </row>
    <row r="10218" spans="1:9" x14ac:dyDescent="0.3">
      <c r="A10218" t="s">
        <v>344</v>
      </c>
      <c r="B10218" t="s">
        <v>3912</v>
      </c>
      <c r="C10218" t="s">
        <v>3909</v>
      </c>
      <c r="D10218">
        <v>4.5699645747568126E-3</v>
      </c>
      <c r="F10218" t="s">
        <v>344</v>
      </c>
      <c r="G10218" t="s">
        <v>3918</v>
      </c>
      <c r="H10218" t="s">
        <v>3909</v>
      </c>
      <c r="I10218">
        <v>0.4762324710111317</v>
      </c>
    </row>
    <row r="10219" spans="1:9" x14ac:dyDescent="0.3">
      <c r="A10219" t="s">
        <v>344</v>
      </c>
      <c r="B10219" t="s">
        <v>3912</v>
      </c>
      <c r="C10219" t="s">
        <v>3909</v>
      </c>
      <c r="D10219">
        <v>4.5699645747568126E-3</v>
      </c>
      <c r="F10219" t="s">
        <v>344</v>
      </c>
      <c r="G10219" t="s">
        <v>3918</v>
      </c>
      <c r="H10219" t="s">
        <v>3910</v>
      </c>
      <c r="I10219">
        <v>0.68033210144447387</v>
      </c>
    </row>
    <row r="10220" spans="1:9" x14ac:dyDescent="0.3">
      <c r="A10220" t="s">
        <v>344</v>
      </c>
      <c r="B10220" t="s">
        <v>3912</v>
      </c>
      <c r="C10220" t="s">
        <v>3909</v>
      </c>
      <c r="D10220">
        <v>4.5699645747568126E-3</v>
      </c>
      <c r="F10220" t="s">
        <v>344</v>
      </c>
      <c r="G10220" t="s">
        <v>3918</v>
      </c>
      <c r="H10220" t="s">
        <v>3911</v>
      </c>
      <c r="I10220">
        <v>0.62240283340068703</v>
      </c>
    </row>
    <row r="10221" spans="1:9" x14ac:dyDescent="0.3">
      <c r="A10221" t="s">
        <v>344</v>
      </c>
      <c r="B10221" t="s">
        <v>3912</v>
      </c>
      <c r="C10221" t="s">
        <v>3910</v>
      </c>
      <c r="D10221">
        <v>8.6972138313340594E-3</v>
      </c>
      <c r="F10221" t="s">
        <v>344</v>
      </c>
      <c r="G10221" t="s">
        <v>3918</v>
      </c>
      <c r="H10221" t="s">
        <v>3909</v>
      </c>
      <c r="I10221">
        <v>0.4762324710111317</v>
      </c>
    </row>
    <row r="10222" spans="1:9" x14ac:dyDescent="0.3">
      <c r="A10222" t="s">
        <v>344</v>
      </c>
      <c r="B10222" t="s">
        <v>3912</v>
      </c>
      <c r="C10222" t="s">
        <v>3910</v>
      </c>
      <c r="D10222">
        <v>8.6972138313340594E-3</v>
      </c>
      <c r="F10222" t="s">
        <v>344</v>
      </c>
      <c r="G10222" t="s">
        <v>3918</v>
      </c>
      <c r="H10222" t="s">
        <v>3910</v>
      </c>
      <c r="I10222">
        <v>0.68033210144447387</v>
      </c>
    </row>
    <row r="10223" spans="1:9" x14ac:dyDescent="0.3">
      <c r="A10223" t="s">
        <v>344</v>
      </c>
      <c r="B10223" t="s">
        <v>3912</v>
      </c>
      <c r="C10223" t="s">
        <v>3910</v>
      </c>
      <c r="D10223">
        <v>8.6972138313340594E-3</v>
      </c>
      <c r="F10223" t="s">
        <v>344</v>
      </c>
      <c r="G10223" t="s">
        <v>3918</v>
      </c>
      <c r="H10223" t="s">
        <v>3911</v>
      </c>
      <c r="I10223">
        <v>0.62240283340068703</v>
      </c>
    </row>
    <row r="10224" spans="1:9" x14ac:dyDescent="0.3">
      <c r="A10224" t="s">
        <v>344</v>
      </c>
      <c r="B10224" t="s">
        <v>3912</v>
      </c>
      <c r="C10224" t="s">
        <v>3911</v>
      </c>
      <c r="D10224">
        <v>6.0766559520237969E-3</v>
      </c>
      <c r="F10224" t="s">
        <v>344</v>
      </c>
      <c r="G10224" t="s">
        <v>3918</v>
      </c>
      <c r="H10224" t="s">
        <v>3909</v>
      </c>
      <c r="I10224">
        <v>0.4762324710111317</v>
      </c>
    </row>
    <row r="10225" spans="1:9" x14ac:dyDescent="0.3">
      <c r="A10225" t="s">
        <v>344</v>
      </c>
      <c r="B10225" t="s">
        <v>3912</v>
      </c>
      <c r="C10225" t="s">
        <v>3911</v>
      </c>
      <c r="D10225">
        <v>6.0766559520237969E-3</v>
      </c>
      <c r="F10225" t="s">
        <v>344</v>
      </c>
      <c r="G10225" t="s">
        <v>3918</v>
      </c>
      <c r="H10225" t="s">
        <v>3910</v>
      </c>
      <c r="I10225">
        <v>0.68033210144447387</v>
      </c>
    </row>
    <row r="10226" spans="1:9" x14ac:dyDescent="0.3">
      <c r="A10226" t="s">
        <v>344</v>
      </c>
      <c r="B10226" t="s">
        <v>3912</v>
      </c>
      <c r="C10226" t="s">
        <v>3911</v>
      </c>
      <c r="D10226">
        <v>6.0766559520237969E-3</v>
      </c>
      <c r="F10226" t="s">
        <v>344</v>
      </c>
      <c r="G10226" t="s">
        <v>3918</v>
      </c>
      <c r="H10226" t="s">
        <v>3911</v>
      </c>
      <c r="I10226">
        <v>0.62240283340068703</v>
      </c>
    </row>
    <row r="10227" spans="1:9" x14ac:dyDescent="0.3">
      <c r="A10227" t="s">
        <v>346</v>
      </c>
      <c r="B10227" t="s">
        <v>3912</v>
      </c>
      <c r="C10227" t="s">
        <v>3909</v>
      </c>
      <c r="D10227">
        <v>0.4867351916176576</v>
      </c>
      <c r="F10227" t="s">
        <v>346</v>
      </c>
      <c r="G10227" t="s">
        <v>3918</v>
      </c>
      <c r="H10227" t="s">
        <v>3909</v>
      </c>
      <c r="I10227">
        <v>17.894691311925762</v>
      </c>
    </row>
    <row r="10228" spans="1:9" x14ac:dyDescent="0.3">
      <c r="A10228" t="s">
        <v>346</v>
      </c>
      <c r="B10228" t="s">
        <v>3912</v>
      </c>
      <c r="C10228" t="s">
        <v>3909</v>
      </c>
      <c r="D10228">
        <v>0.4867351916176576</v>
      </c>
      <c r="F10228" t="s">
        <v>346</v>
      </c>
      <c r="G10228" t="s">
        <v>3918</v>
      </c>
      <c r="H10228" t="s">
        <v>3910</v>
      </c>
      <c r="I10228">
        <v>25.563844731322511</v>
      </c>
    </row>
    <row r="10229" spans="1:9" x14ac:dyDescent="0.3">
      <c r="A10229" t="s">
        <v>346</v>
      </c>
      <c r="B10229" t="s">
        <v>3912</v>
      </c>
      <c r="C10229" t="s">
        <v>3909</v>
      </c>
      <c r="D10229">
        <v>0.4867351916176576</v>
      </c>
      <c r="F10229" t="s">
        <v>346</v>
      </c>
      <c r="G10229" t="s">
        <v>3918</v>
      </c>
      <c r="H10229" t="s">
        <v>3911</v>
      </c>
      <c r="I10229">
        <v>23.387121318556439</v>
      </c>
    </row>
    <row r="10230" spans="1:9" x14ac:dyDescent="0.3">
      <c r="A10230" t="s">
        <v>346</v>
      </c>
      <c r="B10230" t="s">
        <v>3912</v>
      </c>
      <c r="C10230" t="s">
        <v>3910</v>
      </c>
      <c r="D10230">
        <v>0.92631791154735454</v>
      </c>
      <c r="F10230" t="s">
        <v>346</v>
      </c>
      <c r="G10230" t="s">
        <v>3918</v>
      </c>
      <c r="H10230" t="s">
        <v>3909</v>
      </c>
      <c r="I10230">
        <v>17.894691311925762</v>
      </c>
    </row>
    <row r="10231" spans="1:9" x14ac:dyDescent="0.3">
      <c r="A10231" t="s">
        <v>346</v>
      </c>
      <c r="B10231" t="s">
        <v>3912</v>
      </c>
      <c r="C10231" t="s">
        <v>3910</v>
      </c>
      <c r="D10231">
        <v>0.92631791154735454</v>
      </c>
      <c r="F10231" t="s">
        <v>346</v>
      </c>
      <c r="G10231" t="s">
        <v>3918</v>
      </c>
      <c r="H10231" t="s">
        <v>3910</v>
      </c>
      <c r="I10231">
        <v>25.563844731322511</v>
      </c>
    </row>
    <row r="10232" spans="1:9" x14ac:dyDescent="0.3">
      <c r="A10232" t="s">
        <v>346</v>
      </c>
      <c r="B10232" t="s">
        <v>3912</v>
      </c>
      <c r="C10232" t="s">
        <v>3910</v>
      </c>
      <c r="D10232">
        <v>0.92631791154735454</v>
      </c>
      <c r="F10232" t="s">
        <v>346</v>
      </c>
      <c r="G10232" t="s">
        <v>3918</v>
      </c>
      <c r="H10232" t="s">
        <v>3911</v>
      </c>
      <c r="I10232">
        <v>23.387121318556439</v>
      </c>
    </row>
    <row r="10233" spans="1:9" x14ac:dyDescent="0.3">
      <c r="A10233" t="s">
        <v>346</v>
      </c>
      <c r="B10233" t="s">
        <v>3912</v>
      </c>
      <c r="C10233" t="s">
        <v>3911</v>
      </c>
      <c r="D10233">
        <v>0.64720902116845735</v>
      </c>
      <c r="F10233" t="s">
        <v>346</v>
      </c>
      <c r="G10233" t="s">
        <v>3918</v>
      </c>
      <c r="H10233" t="s">
        <v>3909</v>
      </c>
      <c r="I10233">
        <v>17.894691311925762</v>
      </c>
    </row>
    <row r="10234" spans="1:9" x14ac:dyDescent="0.3">
      <c r="A10234" t="s">
        <v>346</v>
      </c>
      <c r="B10234" t="s">
        <v>3912</v>
      </c>
      <c r="C10234" t="s">
        <v>3911</v>
      </c>
      <c r="D10234">
        <v>0.64720902116845735</v>
      </c>
      <c r="F10234" t="s">
        <v>346</v>
      </c>
      <c r="G10234" t="s">
        <v>3918</v>
      </c>
      <c r="H10234" t="s">
        <v>3910</v>
      </c>
      <c r="I10234">
        <v>25.563844731322511</v>
      </c>
    </row>
    <row r="10235" spans="1:9" x14ac:dyDescent="0.3">
      <c r="A10235" t="s">
        <v>346</v>
      </c>
      <c r="B10235" t="s">
        <v>3912</v>
      </c>
      <c r="C10235" t="s">
        <v>3911</v>
      </c>
      <c r="D10235">
        <v>0.64720902116845735</v>
      </c>
      <c r="F10235" t="s">
        <v>346</v>
      </c>
      <c r="G10235" t="s">
        <v>3918</v>
      </c>
      <c r="H10235" t="s">
        <v>3911</v>
      </c>
      <c r="I10235">
        <v>23.387121318556439</v>
      </c>
    </row>
    <row r="10236" spans="1:9" x14ac:dyDescent="0.3">
      <c r="A10236" t="s">
        <v>346</v>
      </c>
      <c r="B10236" t="s">
        <v>3912</v>
      </c>
      <c r="C10236" t="s">
        <v>3909</v>
      </c>
      <c r="D10236">
        <v>1.138008584021631</v>
      </c>
      <c r="F10236" t="s">
        <v>344</v>
      </c>
      <c r="G10236" t="s">
        <v>3918</v>
      </c>
      <c r="H10236" t="s">
        <v>3909</v>
      </c>
      <c r="I10236">
        <v>6.4666970385766342</v>
      </c>
    </row>
    <row r="10237" spans="1:9" x14ac:dyDescent="0.3">
      <c r="A10237" t="s">
        <v>346</v>
      </c>
      <c r="B10237" t="s">
        <v>3912</v>
      </c>
      <c r="C10237" t="s">
        <v>3909</v>
      </c>
      <c r="D10237">
        <v>1.138008584021631</v>
      </c>
      <c r="F10237" t="s">
        <v>344</v>
      </c>
      <c r="G10237" t="s">
        <v>3918</v>
      </c>
      <c r="H10237" t="s">
        <v>3910</v>
      </c>
      <c r="I10237">
        <v>9.2381386265380492</v>
      </c>
    </row>
    <row r="10238" spans="1:9" x14ac:dyDescent="0.3">
      <c r="A10238" t="s">
        <v>346</v>
      </c>
      <c r="B10238" t="s">
        <v>3912</v>
      </c>
      <c r="C10238" t="s">
        <v>3909</v>
      </c>
      <c r="D10238">
        <v>1.138008584021631</v>
      </c>
      <c r="F10238" t="s">
        <v>344</v>
      </c>
      <c r="G10238" t="s">
        <v>3918</v>
      </c>
      <c r="H10238" t="s">
        <v>3911</v>
      </c>
      <c r="I10238">
        <v>8.4515248424961946</v>
      </c>
    </row>
    <row r="10239" spans="1:9" x14ac:dyDescent="0.3">
      <c r="A10239" t="s">
        <v>346</v>
      </c>
      <c r="B10239" t="s">
        <v>3912</v>
      </c>
      <c r="C10239" t="s">
        <v>3910</v>
      </c>
      <c r="D10239">
        <v>2.165772586466165</v>
      </c>
      <c r="F10239" t="s">
        <v>344</v>
      </c>
      <c r="G10239" t="s">
        <v>3918</v>
      </c>
      <c r="H10239" t="s">
        <v>3909</v>
      </c>
      <c r="I10239">
        <v>6.4666970385766342</v>
      </c>
    </row>
    <row r="10240" spans="1:9" x14ac:dyDescent="0.3">
      <c r="A10240" t="s">
        <v>346</v>
      </c>
      <c r="B10240" t="s">
        <v>3912</v>
      </c>
      <c r="C10240" t="s">
        <v>3910</v>
      </c>
      <c r="D10240">
        <v>2.165772586466165</v>
      </c>
      <c r="F10240" t="s">
        <v>344</v>
      </c>
      <c r="G10240" t="s">
        <v>3918</v>
      </c>
      <c r="H10240" t="s">
        <v>3910</v>
      </c>
      <c r="I10240">
        <v>9.2381386265380492</v>
      </c>
    </row>
    <row r="10241" spans="1:9" x14ac:dyDescent="0.3">
      <c r="A10241" t="s">
        <v>346</v>
      </c>
      <c r="B10241" t="s">
        <v>3912</v>
      </c>
      <c r="C10241" t="s">
        <v>3910</v>
      </c>
      <c r="D10241">
        <v>2.165772586466165</v>
      </c>
      <c r="F10241" t="s">
        <v>344</v>
      </c>
      <c r="G10241" t="s">
        <v>3918</v>
      </c>
      <c r="H10241" t="s">
        <v>3911</v>
      </c>
      <c r="I10241">
        <v>8.4515248424961946</v>
      </c>
    </row>
    <row r="10242" spans="1:9" x14ac:dyDescent="0.3">
      <c r="A10242" t="s">
        <v>346</v>
      </c>
      <c r="B10242" t="s">
        <v>3912</v>
      </c>
      <c r="C10242" t="s">
        <v>3911</v>
      </c>
      <c r="D10242">
        <v>1.513203553862823</v>
      </c>
      <c r="F10242" t="s">
        <v>344</v>
      </c>
      <c r="G10242" t="s">
        <v>3918</v>
      </c>
      <c r="H10242" t="s">
        <v>3909</v>
      </c>
      <c r="I10242">
        <v>6.4666970385766342</v>
      </c>
    </row>
    <row r="10243" spans="1:9" x14ac:dyDescent="0.3">
      <c r="A10243" t="s">
        <v>346</v>
      </c>
      <c r="B10243" t="s">
        <v>3912</v>
      </c>
      <c r="C10243" t="s">
        <v>3911</v>
      </c>
      <c r="D10243">
        <v>1.513203553862823</v>
      </c>
      <c r="F10243" t="s">
        <v>344</v>
      </c>
      <c r="G10243" t="s">
        <v>3918</v>
      </c>
      <c r="H10243" t="s">
        <v>3910</v>
      </c>
      <c r="I10243">
        <v>9.2381386265380492</v>
      </c>
    </row>
    <row r="10244" spans="1:9" x14ac:dyDescent="0.3">
      <c r="A10244" t="s">
        <v>346</v>
      </c>
      <c r="B10244" t="s">
        <v>3912</v>
      </c>
      <c r="C10244" t="s">
        <v>3911</v>
      </c>
      <c r="D10244">
        <v>1.513203553862823</v>
      </c>
      <c r="F10244" t="s">
        <v>344</v>
      </c>
      <c r="G10244" t="s">
        <v>3918</v>
      </c>
      <c r="H10244" t="s">
        <v>3911</v>
      </c>
      <c r="I10244">
        <v>8.4515248424961946</v>
      </c>
    </row>
    <row r="10245" spans="1:9" x14ac:dyDescent="0.3">
      <c r="A10245" t="s">
        <v>344</v>
      </c>
      <c r="B10245" t="s">
        <v>3912</v>
      </c>
      <c r="C10245" t="s">
        <v>3909</v>
      </c>
      <c r="D10245">
        <v>0.50318168518892703</v>
      </c>
      <c r="F10245" t="s">
        <v>346</v>
      </c>
      <c r="G10245" t="s">
        <v>3918</v>
      </c>
      <c r="H10245" t="s">
        <v>3909</v>
      </c>
      <c r="I10245">
        <v>1.7210555741956031</v>
      </c>
    </row>
    <row r="10246" spans="1:9" x14ac:dyDescent="0.3">
      <c r="A10246" t="s">
        <v>344</v>
      </c>
      <c r="B10246" t="s">
        <v>3912</v>
      </c>
      <c r="C10246" t="s">
        <v>3909</v>
      </c>
      <c r="D10246">
        <v>0.50318168518892703</v>
      </c>
      <c r="F10246" t="s">
        <v>346</v>
      </c>
      <c r="G10246" t="s">
        <v>3918</v>
      </c>
      <c r="H10246" t="s">
        <v>3910</v>
      </c>
      <c r="I10246">
        <v>2.4586508202794328</v>
      </c>
    </row>
    <row r="10247" spans="1:9" x14ac:dyDescent="0.3">
      <c r="A10247" t="s">
        <v>344</v>
      </c>
      <c r="B10247" t="s">
        <v>3912</v>
      </c>
      <c r="C10247" t="s">
        <v>3909</v>
      </c>
      <c r="D10247">
        <v>0.50318168518892703</v>
      </c>
      <c r="F10247" t="s">
        <v>346</v>
      </c>
      <c r="G10247" t="s">
        <v>3918</v>
      </c>
      <c r="H10247" t="s">
        <v>3911</v>
      </c>
      <c r="I10247">
        <v>2.2493003543942529</v>
      </c>
    </row>
    <row r="10248" spans="1:9" x14ac:dyDescent="0.3">
      <c r="A10248" t="s">
        <v>344</v>
      </c>
      <c r="B10248" t="s">
        <v>3912</v>
      </c>
      <c r="C10248" t="s">
        <v>3910</v>
      </c>
      <c r="D10248">
        <v>0.95761764462517684</v>
      </c>
      <c r="F10248" t="s">
        <v>346</v>
      </c>
      <c r="G10248" t="s">
        <v>3918</v>
      </c>
      <c r="H10248" t="s">
        <v>3909</v>
      </c>
      <c r="I10248">
        <v>1.7210555741956031</v>
      </c>
    </row>
    <row r="10249" spans="1:9" x14ac:dyDescent="0.3">
      <c r="A10249" t="s">
        <v>344</v>
      </c>
      <c r="B10249" t="s">
        <v>3912</v>
      </c>
      <c r="C10249" t="s">
        <v>3910</v>
      </c>
      <c r="D10249">
        <v>0.95761764462517684</v>
      </c>
      <c r="F10249" t="s">
        <v>346</v>
      </c>
      <c r="G10249" t="s">
        <v>3918</v>
      </c>
      <c r="H10249" t="s">
        <v>3910</v>
      </c>
      <c r="I10249">
        <v>2.4586508202794328</v>
      </c>
    </row>
    <row r="10250" spans="1:9" x14ac:dyDescent="0.3">
      <c r="A10250" t="s">
        <v>344</v>
      </c>
      <c r="B10250" t="s">
        <v>3912</v>
      </c>
      <c r="C10250" t="s">
        <v>3910</v>
      </c>
      <c r="D10250">
        <v>0.95761764462517684</v>
      </c>
      <c r="F10250" t="s">
        <v>346</v>
      </c>
      <c r="G10250" t="s">
        <v>3918</v>
      </c>
      <c r="H10250" t="s">
        <v>3911</v>
      </c>
      <c r="I10250">
        <v>2.2493003543942529</v>
      </c>
    </row>
    <row r="10251" spans="1:9" x14ac:dyDescent="0.3">
      <c r="A10251" t="s">
        <v>344</v>
      </c>
      <c r="B10251" t="s">
        <v>3912</v>
      </c>
      <c r="C10251" t="s">
        <v>3911</v>
      </c>
      <c r="D10251">
        <v>0.66907783030580048</v>
      </c>
      <c r="F10251" t="s">
        <v>346</v>
      </c>
      <c r="G10251" t="s">
        <v>3918</v>
      </c>
      <c r="H10251" t="s">
        <v>3909</v>
      </c>
      <c r="I10251">
        <v>1.7210555741956031</v>
      </c>
    </row>
    <row r="10252" spans="1:9" x14ac:dyDescent="0.3">
      <c r="A10252" t="s">
        <v>344</v>
      </c>
      <c r="B10252" t="s">
        <v>3912</v>
      </c>
      <c r="C10252" t="s">
        <v>3911</v>
      </c>
      <c r="D10252">
        <v>0.66907783030580048</v>
      </c>
      <c r="F10252" t="s">
        <v>346</v>
      </c>
      <c r="G10252" t="s">
        <v>3918</v>
      </c>
      <c r="H10252" t="s">
        <v>3910</v>
      </c>
      <c r="I10252">
        <v>2.4586508202794328</v>
      </c>
    </row>
    <row r="10253" spans="1:9" x14ac:dyDescent="0.3">
      <c r="A10253" t="s">
        <v>344</v>
      </c>
      <c r="B10253" t="s">
        <v>3912</v>
      </c>
      <c r="C10253" t="s">
        <v>3911</v>
      </c>
      <c r="D10253">
        <v>0.66907783030580048</v>
      </c>
      <c r="F10253" t="s">
        <v>346</v>
      </c>
      <c r="G10253" t="s">
        <v>3918</v>
      </c>
      <c r="H10253" t="s">
        <v>3911</v>
      </c>
      <c r="I10253">
        <v>2.2493003543942529</v>
      </c>
    </row>
    <row r="10254" spans="1:9" x14ac:dyDescent="0.3">
      <c r="A10254" t="s">
        <v>346</v>
      </c>
      <c r="B10254" t="s">
        <v>3912</v>
      </c>
      <c r="C10254" t="s">
        <v>3909</v>
      </c>
      <c r="D10254">
        <v>4.9144776582603453E-2</v>
      </c>
      <c r="F10254" t="s">
        <v>344</v>
      </c>
      <c r="G10254" t="s">
        <v>3918</v>
      </c>
      <c r="H10254" t="s">
        <v>3909</v>
      </c>
      <c r="I10254">
        <v>0.52225724743393298</v>
      </c>
    </row>
    <row r="10255" spans="1:9" x14ac:dyDescent="0.3">
      <c r="A10255" t="s">
        <v>346</v>
      </c>
      <c r="B10255" t="s">
        <v>3912</v>
      </c>
      <c r="C10255" t="s">
        <v>3909</v>
      </c>
      <c r="D10255">
        <v>4.9144776582603453E-2</v>
      </c>
      <c r="F10255" t="s">
        <v>344</v>
      </c>
      <c r="G10255" t="s">
        <v>3918</v>
      </c>
      <c r="H10255" t="s">
        <v>3910</v>
      </c>
      <c r="I10255">
        <v>0.74608178204847564</v>
      </c>
    </row>
    <row r="10256" spans="1:9" x14ac:dyDescent="0.3">
      <c r="A10256" t="s">
        <v>346</v>
      </c>
      <c r="B10256" t="s">
        <v>3912</v>
      </c>
      <c r="C10256" t="s">
        <v>3909</v>
      </c>
      <c r="D10256">
        <v>4.9144776582603453E-2</v>
      </c>
      <c r="F10256" t="s">
        <v>344</v>
      </c>
      <c r="G10256" t="s">
        <v>3918</v>
      </c>
      <c r="H10256" t="s">
        <v>3911</v>
      </c>
      <c r="I10256">
        <v>0.68255402634929851</v>
      </c>
    </row>
    <row r="10257" spans="1:9" x14ac:dyDescent="0.3">
      <c r="A10257" t="s">
        <v>346</v>
      </c>
      <c r="B10257" t="s">
        <v>3912</v>
      </c>
      <c r="C10257" t="s">
        <v>3910</v>
      </c>
      <c r="D10257">
        <v>9.3528652933767192E-2</v>
      </c>
      <c r="F10257" t="s">
        <v>344</v>
      </c>
      <c r="G10257" t="s">
        <v>3918</v>
      </c>
      <c r="H10257" t="s">
        <v>3909</v>
      </c>
      <c r="I10257">
        <v>0.52225724743393298</v>
      </c>
    </row>
    <row r="10258" spans="1:9" x14ac:dyDescent="0.3">
      <c r="A10258" t="s">
        <v>346</v>
      </c>
      <c r="B10258" t="s">
        <v>3912</v>
      </c>
      <c r="C10258" t="s">
        <v>3910</v>
      </c>
      <c r="D10258">
        <v>9.3528652933767192E-2</v>
      </c>
      <c r="F10258" t="s">
        <v>344</v>
      </c>
      <c r="G10258" t="s">
        <v>3918</v>
      </c>
      <c r="H10258" t="s">
        <v>3910</v>
      </c>
      <c r="I10258">
        <v>0.74608178204847564</v>
      </c>
    </row>
    <row r="10259" spans="1:9" x14ac:dyDescent="0.3">
      <c r="A10259" t="s">
        <v>346</v>
      </c>
      <c r="B10259" t="s">
        <v>3912</v>
      </c>
      <c r="C10259" t="s">
        <v>3910</v>
      </c>
      <c r="D10259">
        <v>9.3528652933767192E-2</v>
      </c>
      <c r="F10259" t="s">
        <v>344</v>
      </c>
      <c r="G10259" t="s">
        <v>3918</v>
      </c>
      <c r="H10259" t="s">
        <v>3911</v>
      </c>
      <c r="I10259">
        <v>0.68255402634929851</v>
      </c>
    </row>
    <row r="10260" spans="1:9" x14ac:dyDescent="0.3">
      <c r="A10260" t="s">
        <v>346</v>
      </c>
      <c r="B10260" t="s">
        <v>3912</v>
      </c>
      <c r="C10260" t="s">
        <v>3911</v>
      </c>
      <c r="D10260">
        <v>6.5347530434073153E-2</v>
      </c>
      <c r="F10260" t="s">
        <v>344</v>
      </c>
      <c r="G10260" t="s">
        <v>3918</v>
      </c>
      <c r="H10260" t="s">
        <v>3909</v>
      </c>
      <c r="I10260">
        <v>0.52225724743393298</v>
      </c>
    </row>
    <row r="10261" spans="1:9" x14ac:dyDescent="0.3">
      <c r="A10261" t="s">
        <v>346</v>
      </c>
      <c r="B10261" t="s">
        <v>3912</v>
      </c>
      <c r="C10261" t="s">
        <v>3911</v>
      </c>
      <c r="D10261">
        <v>6.5347530434073153E-2</v>
      </c>
      <c r="F10261" t="s">
        <v>344</v>
      </c>
      <c r="G10261" t="s">
        <v>3918</v>
      </c>
      <c r="H10261" t="s">
        <v>3910</v>
      </c>
      <c r="I10261">
        <v>0.74608178204847564</v>
      </c>
    </row>
    <row r="10262" spans="1:9" x14ac:dyDescent="0.3">
      <c r="A10262" t="s">
        <v>346</v>
      </c>
      <c r="B10262" t="s">
        <v>3912</v>
      </c>
      <c r="C10262" t="s">
        <v>3911</v>
      </c>
      <c r="D10262">
        <v>6.5347530434073153E-2</v>
      </c>
      <c r="F10262" t="s">
        <v>344</v>
      </c>
      <c r="G10262" t="s">
        <v>3918</v>
      </c>
      <c r="H10262" t="s">
        <v>3911</v>
      </c>
      <c r="I10262">
        <v>0.68255402634929851</v>
      </c>
    </row>
    <row r="10263" spans="1:9" x14ac:dyDescent="0.3">
      <c r="A10263" t="s">
        <v>344</v>
      </c>
      <c r="B10263" t="s">
        <v>3912</v>
      </c>
      <c r="C10263" t="s">
        <v>3909</v>
      </c>
      <c r="D10263">
        <v>0.67870827788435895</v>
      </c>
      <c r="F10263" t="s">
        <v>346</v>
      </c>
      <c r="G10263" t="s">
        <v>3918</v>
      </c>
      <c r="H10263" t="s">
        <v>3909</v>
      </c>
      <c r="I10263">
        <v>4.2086423928403196</v>
      </c>
    </row>
    <row r="10264" spans="1:9" x14ac:dyDescent="0.3">
      <c r="A10264" t="s">
        <v>344</v>
      </c>
      <c r="B10264" t="s">
        <v>3912</v>
      </c>
      <c r="C10264" t="s">
        <v>3909</v>
      </c>
      <c r="D10264">
        <v>0.67870827788435895</v>
      </c>
      <c r="F10264" t="s">
        <v>346</v>
      </c>
      <c r="G10264" t="s">
        <v>3918</v>
      </c>
      <c r="H10264" t="s">
        <v>3910</v>
      </c>
      <c r="I10264">
        <v>6.0123462754861716</v>
      </c>
    </row>
    <row r="10265" spans="1:9" x14ac:dyDescent="0.3">
      <c r="A10265" t="s">
        <v>344</v>
      </c>
      <c r="B10265" t="s">
        <v>3912</v>
      </c>
      <c r="C10265" t="s">
        <v>3909</v>
      </c>
      <c r="D10265">
        <v>0.67870827788435895</v>
      </c>
      <c r="F10265" t="s">
        <v>346</v>
      </c>
      <c r="G10265" t="s">
        <v>3918</v>
      </c>
      <c r="H10265" t="s">
        <v>3911</v>
      </c>
      <c r="I10265">
        <v>5.5004039193556657</v>
      </c>
    </row>
    <row r="10266" spans="1:9" x14ac:dyDescent="0.3">
      <c r="A10266" t="s">
        <v>344</v>
      </c>
      <c r="B10266" t="s">
        <v>3912</v>
      </c>
      <c r="C10266" t="s">
        <v>3910</v>
      </c>
      <c r="D10266">
        <v>1.291666691348671</v>
      </c>
      <c r="F10266" t="s">
        <v>346</v>
      </c>
      <c r="G10266" t="s">
        <v>3918</v>
      </c>
      <c r="H10266" t="s">
        <v>3909</v>
      </c>
      <c r="I10266">
        <v>4.2086423928403196</v>
      </c>
    </row>
    <row r="10267" spans="1:9" x14ac:dyDescent="0.3">
      <c r="A10267" t="s">
        <v>344</v>
      </c>
      <c r="B10267" t="s">
        <v>3912</v>
      </c>
      <c r="C10267" t="s">
        <v>3910</v>
      </c>
      <c r="D10267">
        <v>1.291666691348671</v>
      </c>
      <c r="F10267" t="s">
        <v>346</v>
      </c>
      <c r="G10267" t="s">
        <v>3918</v>
      </c>
      <c r="H10267" t="s">
        <v>3910</v>
      </c>
      <c r="I10267">
        <v>6.0123462754861716</v>
      </c>
    </row>
    <row r="10268" spans="1:9" x14ac:dyDescent="0.3">
      <c r="A10268" t="s">
        <v>344</v>
      </c>
      <c r="B10268" t="s">
        <v>3912</v>
      </c>
      <c r="C10268" t="s">
        <v>3910</v>
      </c>
      <c r="D10268">
        <v>1.291666691348671</v>
      </c>
      <c r="F10268" t="s">
        <v>346</v>
      </c>
      <c r="G10268" t="s">
        <v>3918</v>
      </c>
      <c r="H10268" t="s">
        <v>3911</v>
      </c>
      <c r="I10268">
        <v>5.5004039193556657</v>
      </c>
    </row>
    <row r="10269" spans="1:9" x14ac:dyDescent="0.3">
      <c r="A10269" t="s">
        <v>344</v>
      </c>
      <c r="B10269" t="s">
        <v>3912</v>
      </c>
      <c r="C10269" t="s">
        <v>3911</v>
      </c>
      <c r="D10269">
        <v>0.90247454417374362</v>
      </c>
      <c r="F10269" t="s">
        <v>346</v>
      </c>
      <c r="G10269" t="s">
        <v>3918</v>
      </c>
      <c r="H10269" t="s">
        <v>3909</v>
      </c>
      <c r="I10269">
        <v>4.2086423928403196</v>
      </c>
    </row>
    <row r="10270" spans="1:9" x14ac:dyDescent="0.3">
      <c r="A10270" t="s">
        <v>344</v>
      </c>
      <c r="B10270" t="s">
        <v>3912</v>
      </c>
      <c r="C10270" t="s">
        <v>3911</v>
      </c>
      <c r="D10270">
        <v>0.90247454417374362</v>
      </c>
      <c r="F10270" t="s">
        <v>346</v>
      </c>
      <c r="G10270" t="s">
        <v>3918</v>
      </c>
      <c r="H10270" t="s">
        <v>3910</v>
      </c>
      <c r="I10270">
        <v>6.0123462754861716</v>
      </c>
    </row>
    <row r="10271" spans="1:9" x14ac:dyDescent="0.3">
      <c r="A10271" t="s">
        <v>344</v>
      </c>
      <c r="B10271" t="s">
        <v>3912</v>
      </c>
      <c r="C10271" t="s">
        <v>3911</v>
      </c>
      <c r="D10271">
        <v>0.90247454417374362</v>
      </c>
      <c r="F10271" t="s">
        <v>346</v>
      </c>
      <c r="G10271" t="s">
        <v>3918</v>
      </c>
      <c r="H10271" t="s">
        <v>3911</v>
      </c>
      <c r="I10271">
        <v>5.5004039193556657</v>
      </c>
    </row>
    <row r="10272" spans="1:9" x14ac:dyDescent="0.3">
      <c r="A10272" t="s">
        <v>344</v>
      </c>
      <c r="B10272" t="s">
        <v>3912</v>
      </c>
      <c r="C10272" t="s">
        <v>3909</v>
      </c>
      <c r="D10272">
        <v>7.2290331445657197</v>
      </c>
      <c r="F10272" t="s">
        <v>344</v>
      </c>
      <c r="G10272" t="s">
        <v>3918</v>
      </c>
      <c r="H10272" t="s">
        <v>3909</v>
      </c>
      <c r="I10272">
        <v>0.1719792535149271</v>
      </c>
    </row>
    <row r="10273" spans="1:9" x14ac:dyDescent="0.3">
      <c r="A10273" t="s">
        <v>344</v>
      </c>
      <c r="B10273" t="s">
        <v>3912</v>
      </c>
      <c r="C10273" t="s">
        <v>3909</v>
      </c>
      <c r="D10273">
        <v>7.2290331445657197</v>
      </c>
      <c r="F10273" t="s">
        <v>344</v>
      </c>
      <c r="G10273" t="s">
        <v>3918</v>
      </c>
      <c r="H10273" t="s">
        <v>3910</v>
      </c>
      <c r="I10273">
        <v>0.2456846478784673</v>
      </c>
    </row>
    <row r="10274" spans="1:9" x14ac:dyDescent="0.3">
      <c r="A10274" t="s">
        <v>344</v>
      </c>
      <c r="B10274" t="s">
        <v>3912</v>
      </c>
      <c r="C10274" t="s">
        <v>3909</v>
      </c>
      <c r="D10274">
        <v>7.2290331445657197</v>
      </c>
      <c r="F10274" t="s">
        <v>344</v>
      </c>
      <c r="G10274" t="s">
        <v>3918</v>
      </c>
      <c r="H10274" t="s">
        <v>3911</v>
      </c>
      <c r="I10274">
        <v>0.22476496498980569</v>
      </c>
    </row>
    <row r="10275" spans="1:9" x14ac:dyDescent="0.3">
      <c r="A10275" t="s">
        <v>344</v>
      </c>
      <c r="B10275" t="s">
        <v>3912</v>
      </c>
      <c r="C10275" t="s">
        <v>3910</v>
      </c>
      <c r="D10275">
        <v>13.757753703251639</v>
      </c>
      <c r="F10275" t="s">
        <v>344</v>
      </c>
      <c r="G10275" t="s">
        <v>3918</v>
      </c>
      <c r="H10275" t="s">
        <v>3909</v>
      </c>
      <c r="I10275">
        <v>0.1719792535149271</v>
      </c>
    </row>
    <row r="10276" spans="1:9" x14ac:dyDescent="0.3">
      <c r="A10276" t="s">
        <v>344</v>
      </c>
      <c r="B10276" t="s">
        <v>3912</v>
      </c>
      <c r="C10276" t="s">
        <v>3910</v>
      </c>
      <c r="D10276">
        <v>13.757753703251639</v>
      </c>
      <c r="F10276" t="s">
        <v>344</v>
      </c>
      <c r="G10276" t="s">
        <v>3918</v>
      </c>
      <c r="H10276" t="s">
        <v>3910</v>
      </c>
      <c r="I10276">
        <v>0.2456846478784673</v>
      </c>
    </row>
    <row r="10277" spans="1:9" x14ac:dyDescent="0.3">
      <c r="A10277" t="s">
        <v>344</v>
      </c>
      <c r="B10277" t="s">
        <v>3912</v>
      </c>
      <c r="C10277" t="s">
        <v>3910</v>
      </c>
      <c r="D10277">
        <v>13.757753703251639</v>
      </c>
      <c r="F10277" t="s">
        <v>344</v>
      </c>
      <c r="G10277" t="s">
        <v>3918</v>
      </c>
      <c r="H10277" t="s">
        <v>3911</v>
      </c>
      <c r="I10277">
        <v>0.22476496498980569</v>
      </c>
    </row>
    <row r="10278" spans="1:9" x14ac:dyDescent="0.3">
      <c r="A10278" t="s">
        <v>344</v>
      </c>
      <c r="B10278" t="s">
        <v>3912</v>
      </c>
      <c r="C10278" t="s">
        <v>3911</v>
      </c>
      <c r="D10278">
        <v>9.6124043341496144</v>
      </c>
      <c r="F10278" t="s">
        <v>344</v>
      </c>
      <c r="G10278" t="s">
        <v>3918</v>
      </c>
      <c r="H10278" t="s">
        <v>3909</v>
      </c>
      <c r="I10278">
        <v>0.1719792535149271</v>
      </c>
    </row>
    <row r="10279" spans="1:9" x14ac:dyDescent="0.3">
      <c r="A10279" t="s">
        <v>344</v>
      </c>
      <c r="B10279" t="s">
        <v>3912</v>
      </c>
      <c r="C10279" t="s">
        <v>3911</v>
      </c>
      <c r="D10279">
        <v>9.6124043341496144</v>
      </c>
      <c r="F10279" t="s">
        <v>344</v>
      </c>
      <c r="G10279" t="s">
        <v>3918</v>
      </c>
      <c r="H10279" t="s">
        <v>3910</v>
      </c>
      <c r="I10279">
        <v>0.2456846478784673</v>
      </c>
    </row>
    <row r="10280" spans="1:9" x14ac:dyDescent="0.3">
      <c r="A10280" t="s">
        <v>344</v>
      </c>
      <c r="B10280" t="s">
        <v>3912</v>
      </c>
      <c r="C10280" t="s">
        <v>3911</v>
      </c>
      <c r="D10280">
        <v>9.6124043341496144</v>
      </c>
      <c r="F10280" t="s">
        <v>344</v>
      </c>
      <c r="G10280" t="s">
        <v>3918</v>
      </c>
      <c r="H10280" t="s">
        <v>3911</v>
      </c>
      <c r="I10280">
        <v>0.22476496498980569</v>
      </c>
    </row>
    <row r="10281" spans="1:9" x14ac:dyDescent="0.3">
      <c r="A10281" t="s">
        <v>346</v>
      </c>
      <c r="B10281" t="s">
        <v>3912</v>
      </c>
      <c r="C10281" t="s">
        <v>3909</v>
      </c>
      <c r="D10281">
        <v>0.16590485852289499</v>
      </c>
      <c r="F10281" t="s">
        <v>344</v>
      </c>
      <c r="G10281" t="s">
        <v>3918</v>
      </c>
      <c r="H10281" t="s">
        <v>3909</v>
      </c>
      <c r="I10281">
        <v>5.1586904250295156</v>
      </c>
    </row>
    <row r="10282" spans="1:9" x14ac:dyDescent="0.3">
      <c r="A10282" t="s">
        <v>346</v>
      </c>
      <c r="B10282" t="s">
        <v>3912</v>
      </c>
      <c r="C10282" t="s">
        <v>3909</v>
      </c>
      <c r="D10282">
        <v>0.16590485852289499</v>
      </c>
      <c r="F10282" t="s">
        <v>344</v>
      </c>
      <c r="G10282" t="s">
        <v>3918</v>
      </c>
      <c r="H10282" t="s">
        <v>3910</v>
      </c>
      <c r="I10282">
        <v>7.3695577500421647</v>
      </c>
    </row>
    <row r="10283" spans="1:9" x14ac:dyDescent="0.3">
      <c r="A10283" t="s">
        <v>346</v>
      </c>
      <c r="B10283" t="s">
        <v>3912</v>
      </c>
      <c r="C10283" t="s">
        <v>3909</v>
      </c>
      <c r="D10283">
        <v>0.16590485852289499</v>
      </c>
      <c r="F10283" t="s">
        <v>344</v>
      </c>
      <c r="G10283" t="s">
        <v>3918</v>
      </c>
      <c r="H10283" t="s">
        <v>3911</v>
      </c>
      <c r="I10283">
        <v>6.742050852513823</v>
      </c>
    </row>
    <row r="10284" spans="1:9" x14ac:dyDescent="0.3">
      <c r="A10284" t="s">
        <v>346</v>
      </c>
      <c r="B10284" t="s">
        <v>3912</v>
      </c>
      <c r="C10284" t="s">
        <v>3910</v>
      </c>
      <c r="D10284">
        <v>0.31573768387638451</v>
      </c>
      <c r="F10284" t="s">
        <v>344</v>
      </c>
      <c r="G10284" t="s">
        <v>3918</v>
      </c>
      <c r="H10284" t="s">
        <v>3909</v>
      </c>
      <c r="I10284">
        <v>5.1586904250295156</v>
      </c>
    </row>
    <row r="10285" spans="1:9" x14ac:dyDescent="0.3">
      <c r="A10285" t="s">
        <v>346</v>
      </c>
      <c r="B10285" t="s">
        <v>3912</v>
      </c>
      <c r="C10285" t="s">
        <v>3910</v>
      </c>
      <c r="D10285">
        <v>0.31573768387638451</v>
      </c>
      <c r="F10285" t="s">
        <v>344</v>
      </c>
      <c r="G10285" t="s">
        <v>3918</v>
      </c>
      <c r="H10285" t="s">
        <v>3910</v>
      </c>
      <c r="I10285">
        <v>7.3695577500421647</v>
      </c>
    </row>
    <row r="10286" spans="1:9" x14ac:dyDescent="0.3">
      <c r="A10286" t="s">
        <v>346</v>
      </c>
      <c r="B10286" t="s">
        <v>3912</v>
      </c>
      <c r="C10286" t="s">
        <v>3910</v>
      </c>
      <c r="D10286">
        <v>0.31573768387638451</v>
      </c>
      <c r="F10286" t="s">
        <v>344</v>
      </c>
      <c r="G10286" t="s">
        <v>3918</v>
      </c>
      <c r="H10286" t="s">
        <v>3911</v>
      </c>
      <c r="I10286">
        <v>6.742050852513823</v>
      </c>
    </row>
    <row r="10287" spans="1:9" x14ac:dyDescent="0.3">
      <c r="A10287" t="s">
        <v>346</v>
      </c>
      <c r="B10287" t="s">
        <v>3912</v>
      </c>
      <c r="C10287" t="s">
        <v>3911</v>
      </c>
      <c r="D10287">
        <v>0.22060274855991929</v>
      </c>
      <c r="F10287" t="s">
        <v>344</v>
      </c>
      <c r="G10287" t="s">
        <v>3918</v>
      </c>
      <c r="H10287" t="s">
        <v>3909</v>
      </c>
      <c r="I10287">
        <v>5.1586904250295156</v>
      </c>
    </row>
    <row r="10288" spans="1:9" x14ac:dyDescent="0.3">
      <c r="A10288" t="s">
        <v>346</v>
      </c>
      <c r="B10288" t="s">
        <v>3912</v>
      </c>
      <c r="C10288" t="s">
        <v>3911</v>
      </c>
      <c r="D10288">
        <v>0.22060274855991929</v>
      </c>
      <c r="F10288" t="s">
        <v>344</v>
      </c>
      <c r="G10288" t="s">
        <v>3918</v>
      </c>
      <c r="H10288" t="s">
        <v>3910</v>
      </c>
      <c r="I10288">
        <v>7.3695577500421647</v>
      </c>
    </row>
    <row r="10289" spans="1:9" x14ac:dyDescent="0.3">
      <c r="A10289" t="s">
        <v>346</v>
      </c>
      <c r="B10289" t="s">
        <v>3912</v>
      </c>
      <c r="C10289" t="s">
        <v>3911</v>
      </c>
      <c r="D10289">
        <v>0.22060274855991929</v>
      </c>
      <c r="F10289" t="s">
        <v>344</v>
      </c>
      <c r="G10289" t="s">
        <v>3918</v>
      </c>
      <c r="H10289" t="s">
        <v>3911</v>
      </c>
      <c r="I10289">
        <v>6.742050852513823</v>
      </c>
    </row>
    <row r="10290" spans="1:9" x14ac:dyDescent="0.3">
      <c r="A10290" t="s">
        <v>344</v>
      </c>
      <c r="B10290" t="s">
        <v>3912</v>
      </c>
      <c r="C10290" t="s">
        <v>3909</v>
      </c>
      <c r="D10290">
        <v>7.4677163756764628E-2</v>
      </c>
      <c r="F10290" t="s">
        <v>346</v>
      </c>
      <c r="G10290" t="s">
        <v>3918</v>
      </c>
      <c r="H10290" t="s">
        <v>3909</v>
      </c>
      <c r="I10290">
        <v>100.9491264518651</v>
      </c>
    </row>
    <row r="10291" spans="1:9" x14ac:dyDescent="0.3">
      <c r="A10291" t="s">
        <v>344</v>
      </c>
      <c r="B10291" t="s">
        <v>3912</v>
      </c>
      <c r="C10291" t="s">
        <v>3909</v>
      </c>
      <c r="D10291">
        <v>7.4677163756764628E-2</v>
      </c>
      <c r="F10291" t="s">
        <v>346</v>
      </c>
      <c r="G10291" t="s">
        <v>3918</v>
      </c>
      <c r="H10291" t="s">
        <v>3910</v>
      </c>
      <c r="I10291">
        <v>144.2130377883787</v>
      </c>
    </row>
    <row r="10292" spans="1:9" x14ac:dyDescent="0.3">
      <c r="A10292" t="s">
        <v>344</v>
      </c>
      <c r="B10292" t="s">
        <v>3912</v>
      </c>
      <c r="C10292" t="s">
        <v>3909</v>
      </c>
      <c r="D10292">
        <v>7.4677163756764628E-2</v>
      </c>
      <c r="F10292" t="s">
        <v>346</v>
      </c>
      <c r="G10292" t="s">
        <v>3918</v>
      </c>
      <c r="H10292" t="s">
        <v>3911</v>
      </c>
      <c r="I10292">
        <v>131.93351179847721</v>
      </c>
    </row>
    <row r="10293" spans="1:9" x14ac:dyDescent="0.3">
      <c r="A10293" t="s">
        <v>344</v>
      </c>
      <c r="B10293" t="s">
        <v>3912</v>
      </c>
      <c r="C10293" t="s">
        <v>3910</v>
      </c>
      <c r="D10293">
        <v>0.14211997727459269</v>
      </c>
      <c r="F10293" t="s">
        <v>346</v>
      </c>
      <c r="G10293" t="s">
        <v>3918</v>
      </c>
      <c r="H10293" t="s">
        <v>3909</v>
      </c>
      <c r="I10293">
        <v>100.9491264518651</v>
      </c>
    </row>
    <row r="10294" spans="1:9" x14ac:dyDescent="0.3">
      <c r="A10294" t="s">
        <v>344</v>
      </c>
      <c r="B10294" t="s">
        <v>3912</v>
      </c>
      <c r="C10294" t="s">
        <v>3910</v>
      </c>
      <c r="D10294">
        <v>0.14211997727459269</v>
      </c>
      <c r="F10294" t="s">
        <v>346</v>
      </c>
      <c r="G10294" t="s">
        <v>3918</v>
      </c>
      <c r="H10294" t="s">
        <v>3910</v>
      </c>
      <c r="I10294">
        <v>144.2130377883787</v>
      </c>
    </row>
    <row r="10295" spans="1:9" x14ac:dyDescent="0.3">
      <c r="A10295" t="s">
        <v>344</v>
      </c>
      <c r="B10295" t="s">
        <v>3912</v>
      </c>
      <c r="C10295" t="s">
        <v>3910</v>
      </c>
      <c r="D10295">
        <v>0.14211997727459269</v>
      </c>
      <c r="F10295" t="s">
        <v>346</v>
      </c>
      <c r="G10295" t="s">
        <v>3918</v>
      </c>
      <c r="H10295" t="s">
        <v>3911</v>
      </c>
      <c r="I10295">
        <v>131.93351179847721</v>
      </c>
    </row>
    <row r="10296" spans="1:9" x14ac:dyDescent="0.3">
      <c r="A10296" t="s">
        <v>344</v>
      </c>
      <c r="B10296" t="s">
        <v>3912</v>
      </c>
      <c r="C10296" t="s">
        <v>3911</v>
      </c>
      <c r="D10296">
        <v>9.9297800715872617E-2</v>
      </c>
      <c r="F10296" t="s">
        <v>346</v>
      </c>
      <c r="G10296" t="s">
        <v>3918</v>
      </c>
      <c r="H10296" t="s">
        <v>3909</v>
      </c>
      <c r="I10296">
        <v>100.9491264518651</v>
      </c>
    </row>
    <row r="10297" spans="1:9" x14ac:dyDescent="0.3">
      <c r="A10297" t="s">
        <v>344</v>
      </c>
      <c r="B10297" t="s">
        <v>3912</v>
      </c>
      <c r="C10297" t="s">
        <v>3911</v>
      </c>
      <c r="D10297">
        <v>9.9297800715872617E-2</v>
      </c>
      <c r="F10297" t="s">
        <v>346</v>
      </c>
      <c r="G10297" t="s">
        <v>3918</v>
      </c>
      <c r="H10297" t="s">
        <v>3910</v>
      </c>
      <c r="I10297">
        <v>144.2130377883787</v>
      </c>
    </row>
    <row r="10298" spans="1:9" x14ac:dyDescent="0.3">
      <c r="A10298" t="s">
        <v>344</v>
      </c>
      <c r="B10298" t="s">
        <v>3912</v>
      </c>
      <c r="C10298" t="s">
        <v>3911</v>
      </c>
      <c r="D10298">
        <v>9.9297800715872617E-2</v>
      </c>
      <c r="F10298" t="s">
        <v>346</v>
      </c>
      <c r="G10298" t="s">
        <v>3918</v>
      </c>
      <c r="H10298" t="s">
        <v>3911</v>
      </c>
      <c r="I10298">
        <v>131.93351179847721</v>
      </c>
    </row>
    <row r="10299" spans="1:9" x14ac:dyDescent="0.3">
      <c r="A10299" t="s">
        <v>346</v>
      </c>
      <c r="B10299" t="s">
        <v>3912</v>
      </c>
      <c r="C10299" t="s">
        <v>3909</v>
      </c>
      <c r="D10299">
        <v>0.2197575407428676</v>
      </c>
      <c r="F10299" t="s">
        <v>344</v>
      </c>
      <c r="G10299" t="s">
        <v>3918</v>
      </c>
      <c r="H10299" t="s">
        <v>3909</v>
      </c>
      <c r="I10299">
        <v>18.03836822778586</v>
      </c>
    </row>
    <row r="10300" spans="1:9" x14ac:dyDescent="0.3">
      <c r="A10300" t="s">
        <v>346</v>
      </c>
      <c r="B10300" t="s">
        <v>3912</v>
      </c>
      <c r="C10300" t="s">
        <v>3909</v>
      </c>
      <c r="D10300">
        <v>0.2197575407428676</v>
      </c>
      <c r="F10300" t="s">
        <v>344</v>
      </c>
      <c r="G10300" t="s">
        <v>3918</v>
      </c>
      <c r="H10300" t="s">
        <v>3910</v>
      </c>
      <c r="I10300">
        <v>25.76909746826551</v>
      </c>
    </row>
    <row r="10301" spans="1:9" x14ac:dyDescent="0.3">
      <c r="A10301" t="s">
        <v>346</v>
      </c>
      <c r="B10301" t="s">
        <v>3912</v>
      </c>
      <c r="C10301" t="s">
        <v>3909</v>
      </c>
      <c r="D10301">
        <v>0.2197575407428676</v>
      </c>
      <c r="F10301" t="s">
        <v>344</v>
      </c>
      <c r="G10301" t="s">
        <v>3918</v>
      </c>
      <c r="H10301" t="s">
        <v>3911</v>
      </c>
      <c r="I10301">
        <v>23.57489708977953</v>
      </c>
    </row>
    <row r="10302" spans="1:9" x14ac:dyDescent="0.3">
      <c r="A10302" t="s">
        <v>346</v>
      </c>
      <c r="B10302" t="s">
        <v>3912</v>
      </c>
      <c r="C10302" t="s">
        <v>3910</v>
      </c>
      <c r="D10302">
        <v>0.41822606972626991</v>
      </c>
      <c r="F10302" t="s">
        <v>344</v>
      </c>
      <c r="G10302" t="s">
        <v>3918</v>
      </c>
      <c r="H10302" t="s">
        <v>3909</v>
      </c>
      <c r="I10302">
        <v>18.03836822778586</v>
      </c>
    </row>
    <row r="10303" spans="1:9" x14ac:dyDescent="0.3">
      <c r="A10303" t="s">
        <v>346</v>
      </c>
      <c r="B10303" t="s">
        <v>3912</v>
      </c>
      <c r="C10303" t="s">
        <v>3910</v>
      </c>
      <c r="D10303">
        <v>0.41822606972626991</v>
      </c>
      <c r="F10303" t="s">
        <v>344</v>
      </c>
      <c r="G10303" t="s">
        <v>3918</v>
      </c>
      <c r="H10303" t="s">
        <v>3910</v>
      </c>
      <c r="I10303">
        <v>25.76909746826551</v>
      </c>
    </row>
    <row r="10304" spans="1:9" x14ac:dyDescent="0.3">
      <c r="A10304" t="s">
        <v>346</v>
      </c>
      <c r="B10304" t="s">
        <v>3912</v>
      </c>
      <c r="C10304" t="s">
        <v>3910</v>
      </c>
      <c r="D10304">
        <v>0.41822606972626991</v>
      </c>
      <c r="F10304" t="s">
        <v>344</v>
      </c>
      <c r="G10304" t="s">
        <v>3918</v>
      </c>
      <c r="H10304" t="s">
        <v>3911</v>
      </c>
      <c r="I10304">
        <v>23.57489708977953</v>
      </c>
    </row>
    <row r="10305" spans="1:9" x14ac:dyDescent="0.3">
      <c r="A10305" t="s">
        <v>346</v>
      </c>
      <c r="B10305" t="s">
        <v>3912</v>
      </c>
      <c r="C10305" t="s">
        <v>3911</v>
      </c>
      <c r="D10305">
        <v>0.29221035439390042</v>
      </c>
      <c r="F10305" t="s">
        <v>344</v>
      </c>
      <c r="G10305" t="s">
        <v>3918</v>
      </c>
      <c r="H10305" t="s">
        <v>3909</v>
      </c>
      <c r="I10305">
        <v>18.03836822778586</v>
      </c>
    </row>
    <row r="10306" spans="1:9" x14ac:dyDescent="0.3">
      <c r="A10306" t="s">
        <v>346</v>
      </c>
      <c r="B10306" t="s">
        <v>3912</v>
      </c>
      <c r="C10306" t="s">
        <v>3911</v>
      </c>
      <c r="D10306">
        <v>0.29221035439390042</v>
      </c>
      <c r="F10306" t="s">
        <v>344</v>
      </c>
      <c r="G10306" t="s">
        <v>3918</v>
      </c>
      <c r="H10306" t="s">
        <v>3910</v>
      </c>
      <c r="I10306">
        <v>25.76909746826551</v>
      </c>
    </row>
    <row r="10307" spans="1:9" x14ac:dyDescent="0.3">
      <c r="A10307" t="s">
        <v>346</v>
      </c>
      <c r="B10307" t="s">
        <v>3912</v>
      </c>
      <c r="C10307" t="s">
        <v>3911</v>
      </c>
      <c r="D10307">
        <v>0.29221035439390042</v>
      </c>
      <c r="F10307" t="s">
        <v>344</v>
      </c>
      <c r="G10307" t="s">
        <v>3918</v>
      </c>
      <c r="H10307" t="s">
        <v>3911</v>
      </c>
      <c r="I10307">
        <v>23.57489708977953</v>
      </c>
    </row>
    <row r="10308" spans="1:9" x14ac:dyDescent="0.3">
      <c r="A10308" t="s">
        <v>346</v>
      </c>
      <c r="B10308" t="s">
        <v>3912</v>
      </c>
      <c r="C10308" t="s">
        <v>3909</v>
      </c>
      <c r="D10308">
        <v>8.3215637766195782E-2</v>
      </c>
      <c r="F10308" t="s">
        <v>346</v>
      </c>
      <c r="G10308" t="s">
        <v>3918</v>
      </c>
      <c r="H10308" t="s">
        <v>3909</v>
      </c>
      <c r="I10308">
        <v>9.1971290584415577</v>
      </c>
    </row>
    <row r="10309" spans="1:9" x14ac:dyDescent="0.3">
      <c r="A10309" t="s">
        <v>346</v>
      </c>
      <c r="B10309" t="s">
        <v>3912</v>
      </c>
      <c r="C10309" t="s">
        <v>3909</v>
      </c>
      <c r="D10309">
        <v>8.3215637766195782E-2</v>
      </c>
      <c r="F10309" t="s">
        <v>346</v>
      </c>
      <c r="G10309" t="s">
        <v>3918</v>
      </c>
      <c r="H10309" t="s">
        <v>3910</v>
      </c>
      <c r="I10309">
        <v>13.13875579777365</v>
      </c>
    </row>
    <row r="10310" spans="1:9" x14ac:dyDescent="0.3">
      <c r="A10310" t="s">
        <v>346</v>
      </c>
      <c r="B10310" t="s">
        <v>3912</v>
      </c>
      <c r="C10310" t="s">
        <v>3909</v>
      </c>
      <c r="D10310">
        <v>8.3215637766195782E-2</v>
      </c>
      <c r="F10310" t="s">
        <v>346</v>
      </c>
      <c r="G10310" t="s">
        <v>3918</v>
      </c>
      <c r="H10310" t="s">
        <v>3911</v>
      </c>
      <c r="I10310">
        <v>12.02001025459689</v>
      </c>
    </row>
    <row r="10311" spans="1:9" x14ac:dyDescent="0.3">
      <c r="A10311" t="s">
        <v>346</v>
      </c>
      <c r="B10311" t="s">
        <v>3912</v>
      </c>
      <c r="C10311" t="s">
        <v>3910</v>
      </c>
      <c r="D10311">
        <v>0.15836976062379141</v>
      </c>
      <c r="F10311" t="s">
        <v>346</v>
      </c>
      <c r="G10311" t="s">
        <v>3918</v>
      </c>
      <c r="H10311" t="s">
        <v>3909</v>
      </c>
      <c r="I10311">
        <v>9.1971290584415577</v>
      </c>
    </row>
    <row r="10312" spans="1:9" x14ac:dyDescent="0.3">
      <c r="A10312" t="s">
        <v>346</v>
      </c>
      <c r="B10312" t="s">
        <v>3912</v>
      </c>
      <c r="C10312" t="s">
        <v>3910</v>
      </c>
      <c r="D10312">
        <v>0.15836976062379141</v>
      </c>
      <c r="F10312" t="s">
        <v>346</v>
      </c>
      <c r="G10312" t="s">
        <v>3918</v>
      </c>
      <c r="H10312" t="s">
        <v>3910</v>
      </c>
      <c r="I10312">
        <v>13.13875579777365</v>
      </c>
    </row>
    <row r="10313" spans="1:9" x14ac:dyDescent="0.3">
      <c r="A10313" t="s">
        <v>346</v>
      </c>
      <c r="B10313" t="s">
        <v>3912</v>
      </c>
      <c r="C10313" t="s">
        <v>3910</v>
      </c>
      <c r="D10313">
        <v>0.15836976062379141</v>
      </c>
      <c r="F10313" t="s">
        <v>346</v>
      </c>
      <c r="G10313" t="s">
        <v>3918</v>
      </c>
      <c r="H10313" t="s">
        <v>3911</v>
      </c>
      <c r="I10313">
        <v>12.02001025459689</v>
      </c>
    </row>
    <row r="10314" spans="1:9" x14ac:dyDescent="0.3">
      <c r="A10314" t="s">
        <v>346</v>
      </c>
      <c r="B10314" t="s">
        <v>3912</v>
      </c>
      <c r="C10314" t="s">
        <v>3911</v>
      </c>
      <c r="D10314">
        <v>0.1106513611345267</v>
      </c>
      <c r="F10314" t="s">
        <v>346</v>
      </c>
      <c r="G10314" t="s">
        <v>3918</v>
      </c>
      <c r="H10314" t="s">
        <v>3909</v>
      </c>
      <c r="I10314">
        <v>9.1971290584415577</v>
      </c>
    </row>
    <row r="10315" spans="1:9" x14ac:dyDescent="0.3">
      <c r="A10315" t="s">
        <v>346</v>
      </c>
      <c r="B10315" t="s">
        <v>3912</v>
      </c>
      <c r="C10315" t="s">
        <v>3911</v>
      </c>
      <c r="D10315">
        <v>0.1106513611345267</v>
      </c>
      <c r="F10315" t="s">
        <v>346</v>
      </c>
      <c r="G10315" t="s">
        <v>3918</v>
      </c>
      <c r="H10315" t="s">
        <v>3910</v>
      </c>
      <c r="I10315">
        <v>13.13875579777365</v>
      </c>
    </row>
    <row r="10316" spans="1:9" x14ac:dyDescent="0.3">
      <c r="A10316" t="s">
        <v>346</v>
      </c>
      <c r="B10316" t="s">
        <v>3912</v>
      </c>
      <c r="C10316" t="s">
        <v>3911</v>
      </c>
      <c r="D10316">
        <v>0.1106513611345267</v>
      </c>
      <c r="F10316" t="s">
        <v>346</v>
      </c>
      <c r="G10316" t="s">
        <v>3918</v>
      </c>
      <c r="H10316" t="s">
        <v>3911</v>
      </c>
      <c r="I10316">
        <v>12.02001025459689</v>
      </c>
    </row>
    <row r="10317" spans="1:9" x14ac:dyDescent="0.3">
      <c r="A10317" t="s">
        <v>344</v>
      </c>
      <c r="B10317" t="s">
        <v>3912</v>
      </c>
      <c r="C10317" t="s">
        <v>3909</v>
      </c>
      <c r="D10317">
        <v>2.936389650734478</v>
      </c>
      <c r="F10317" t="s">
        <v>344</v>
      </c>
      <c r="G10317" t="s">
        <v>3918</v>
      </c>
      <c r="H10317" t="s">
        <v>3909</v>
      </c>
      <c r="I10317">
        <v>0.97670834194214884</v>
      </c>
    </row>
    <row r="10318" spans="1:9" x14ac:dyDescent="0.3">
      <c r="A10318" t="s">
        <v>344</v>
      </c>
      <c r="B10318" t="s">
        <v>3912</v>
      </c>
      <c r="C10318" t="s">
        <v>3909</v>
      </c>
      <c r="D10318">
        <v>2.936389650734478</v>
      </c>
      <c r="F10318" t="s">
        <v>344</v>
      </c>
      <c r="G10318" t="s">
        <v>3918</v>
      </c>
      <c r="H10318" t="s">
        <v>3910</v>
      </c>
      <c r="I10318">
        <v>1.3952976313459271</v>
      </c>
    </row>
    <row r="10319" spans="1:9" x14ac:dyDescent="0.3">
      <c r="A10319" t="s">
        <v>344</v>
      </c>
      <c r="B10319" t="s">
        <v>3912</v>
      </c>
      <c r="C10319" t="s">
        <v>3909</v>
      </c>
      <c r="D10319">
        <v>2.936389650734478</v>
      </c>
      <c r="F10319" t="s">
        <v>344</v>
      </c>
      <c r="G10319" t="s">
        <v>3918</v>
      </c>
      <c r="H10319" t="s">
        <v>3911</v>
      </c>
      <c r="I10319">
        <v>1.276490110261026</v>
      </c>
    </row>
    <row r="10320" spans="1:9" x14ac:dyDescent="0.3">
      <c r="A10320" t="s">
        <v>344</v>
      </c>
      <c r="B10320" t="s">
        <v>3912</v>
      </c>
      <c r="C10320" t="s">
        <v>3910</v>
      </c>
      <c r="D10320">
        <v>5.588316554054054</v>
      </c>
      <c r="F10320" t="s">
        <v>344</v>
      </c>
      <c r="G10320" t="s">
        <v>3918</v>
      </c>
      <c r="H10320" t="s">
        <v>3909</v>
      </c>
      <c r="I10320">
        <v>0.97670834194214884</v>
      </c>
    </row>
    <row r="10321" spans="1:9" x14ac:dyDescent="0.3">
      <c r="A10321" t="s">
        <v>344</v>
      </c>
      <c r="B10321" t="s">
        <v>3912</v>
      </c>
      <c r="C10321" t="s">
        <v>3910</v>
      </c>
      <c r="D10321">
        <v>5.588316554054054</v>
      </c>
      <c r="F10321" t="s">
        <v>344</v>
      </c>
      <c r="G10321" t="s">
        <v>3918</v>
      </c>
      <c r="H10321" t="s">
        <v>3910</v>
      </c>
      <c r="I10321">
        <v>1.3952976313459271</v>
      </c>
    </row>
    <row r="10322" spans="1:9" x14ac:dyDescent="0.3">
      <c r="A10322" t="s">
        <v>344</v>
      </c>
      <c r="B10322" t="s">
        <v>3912</v>
      </c>
      <c r="C10322" t="s">
        <v>3910</v>
      </c>
      <c r="D10322">
        <v>5.588316554054054</v>
      </c>
      <c r="F10322" t="s">
        <v>344</v>
      </c>
      <c r="G10322" t="s">
        <v>3918</v>
      </c>
      <c r="H10322" t="s">
        <v>3911</v>
      </c>
      <c r="I10322">
        <v>1.276490110261026</v>
      </c>
    </row>
    <row r="10323" spans="1:9" x14ac:dyDescent="0.3">
      <c r="A10323" t="s">
        <v>344</v>
      </c>
      <c r="B10323" t="s">
        <v>3912</v>
      </c>
      <c r="C10323" t="s">
        <v>3911</v>
      </c>
      <c r="D10323">
        <v>3.9045006491207359</v>
      </c>
      <c r="F10323" t="s">
        <v>344</v>
      </c>
      <c r="G10323" t="s">
        <v>3918</v>
      </c>
      <c r="H10323" t="s">
        <v>3909</v>
      </c>
      <c r="I10323">
        <v>0.97670834194214884</v>
      </c>
    </row>
    <row r="10324" spans="1:9" x14ac:dyDescent="0.3">
      <c r="A10324" t="s">
        <v>344</v>
      </c>
      <c r="B10324" t="s">
        <v>3912</v>
      </c>
      <c r="C10324" t="s">
        <v>3911</v>
      </c>
      <c r="D10324">
        <v>3.9045006491207359</v>
      </c>
      <c r="F10324" t="s">
        <v>344</v>
      </c>
      <c r="G10324" t="s">
        <v>3918</v>
      </c>
      <c r="H10324" t="s">
        <v>3910</v>
      </c>
      <c r="I10324">
        <v>1.3952976313459271</v>
      </c>
    </row>
    <row r="10325" spans="1:9" x14ac:dyDescent="0.3">
      <c r="A10325" t="s">
        <v>344</v>
      </c>
      <c r="B10325" t="s">
        <v>3912</v>
      </c>
      <c r="C10325" t="s">
        <v>3911</v>
      </c>
      <c r="D10325">
        <v>3.9045006491207359</v>
      </c>
      <c r="F10325" t="s">
        <v>344</v>
      </c>
      <c r="G10325" t="s">
        <v>3918</v>
      </c>
      <c r="H10325" t="s">
        <v>3911</v>
      </c>
      <c r="I10325">
        <v>1.276490110261026</v>
      </c>
    </row>
    <row r="10326" spans="1:9" x14ac:dyDescent="0.3">
      <c r="A10326" t="s">
        <v>344</v>
      </c>
      <c r="B10326" t="s">
        <v>3912</v>
      </c>
      <c r="C10326" t="s">
        <v>3909</v>
      </c>
      <c r="D10326">
        <v>0.22154401850482661</v>
      </c>
      <c r="F10326" t="s">
        <v>346</v>
      </c>
      <c r="G10326" t="s">
        <v>3918</v>
      </c>
      <c r="H10326" t="s">
        <v>3909</v>
      </c>
      <c r="I10326">
        <v>14.281446248994371</v>
      </c>
    </row>
    <row r="10327" spans="1:9" x14ac:dyDescent="0.3">
      <c r="A10327" t="s">
        <v>344</v>
      </c>
      <c r="B10327" t="s">
        <v>3912</v>
      </c>
      <c r="C10327" t="s">
        <v>3909</v>
      </c>
      <c r="D10327">
        <v>0.22154401850482661</v>
      </c>
      <c r="F10327" t="s">
        <v>346</v>
      </c>
      <c r="G10327" t="s">
        <v>3918</v>
      </c>
      <c r="H10327" t="s">
        <v>3910</v>
      </c>
      <c r="I10327">
        <v>20.40206606999196</v>
      </c>
    </row>
    <row r="10328" spans="1:9" x14ac:dyDescent="0.3">
      <c r="A10328" t="s">
        <v>344</v>
      </c>
      <c r="B10328" t="s">
        <v>3912</v>
      </c>
      <c r="C10328" t="s">
        <v>3909</v>
      </c>
      <c r="D10328">
        <v>0.22154401850482661</v>
      </c>
      <c r="F10328" t="s">
        <v>346</v>
      </c>
      <c r="G10328" t="s">
        <v>3918</v>
      </c>
      <c r="H10328" t="s">
        <v>3911</v>
      </c>
      <c r="I10328">
        <v>18.664860444230261</v>
      </c>
    </row>
    <row r="10329" spans="1:9" x14ac:dyDescent="0.3">
      <c r="A10329" t="s">
        <v>344</v>
      </c>
      <c r="B10329" t="s">
        <v>3912</v>
      </c>
      <c r="C10329" t="s">
        <v>3910</v>
      </c>
      <c r="D10329">
        <v>0.42162596021699822</v>
      </c>
      <c r="F10329" t="s">
        <v>346</v>
      </c>
      <c r="G10329" t="s">
        <v>3918</v>
      </c>
      <c r="H10329" t="s">
        <v>3909</v>
      </c>
      <c r="I10329">
        <v>14.281446248994371</v>
      </c>
    </row>
    <row r="10330" spans="1:9" x14ac:dyDescent="0.3">
      <c r="A10330" t="s">
        <v>344</v>
      </c>
      <c r="B10330" t="s">
        <v>3912</v>
      </c>
      <c r="C10330" t="s">
        <v>3910</v>
      </c>
      <c r="D10330">
        <v>0.42162596021699822</v>
      </c>
      <c r="F10330" t="s">
        <v>346</v>
      </c>
      <c r="G10330" t="s">
        <v>3918</v>
      </c>
      <c r="H10330" t="s">
        <v>3910</v>
      </c>
      <c r="I10330">
        <v>20.40206606999196</v>
      </c>
    </row>
    <row r="10331" spans="1:9" x14ac:dyDescent="0.3">
      <c r="A10331" t="s">
        <v>344</v>
      </c>
      <c r="B10331" t="s">
        <v>3912</v>
      </c>
      <c r="C10331" t="s">
        <v>3910</v>
      </c>
      <c r="D10331">
        <v>0.42162596021699822</v>
      </c>
      <c r="F10331" t="s">
        <v>346</v>
      </c>
      <c r="G10331" t="s">
        <v>3918</v>
      </c>
      <c r="H10331" t="s">
        <v>3911</v>
      </c>
      <c r="I10331">
        <v>18.664860444230261</v>
      </c>
    </row>
    <row r="10332" spans="1:9" x14ac:dyDescent="0.3">
      <c r="A10332" t="s">
        <v>344</v>
      </c>
      <c r="B10332" t="s">
        <v>3912</v>
      </c>
      <c r="C10332" t="s">
        <v>3911</v>
      </c>
      <c r="D10332">
        <v>0.2945858237324005</v>
      </c>
      <c r="F10332" t="s">
        <v>346</v>
      </c>
      <c r="G10332" t="s">
        <v>3918</v>
      </c>
      <c r="H10332" t="s">
        <v>3909</v>
      </c>
      <c r="I10332">
        <v>14.281446248994371</v>
      </c>
    </row>
    <row r="10333" spans="1:9" x14ac:dyDescent="0.3">
      <c r="A10333" t="s">
        <v>344</v>
      </c>
      <c r="B10333" t="s">
        <v>3912</v>
      </c>
      <c r="C10333" t="s">
        <v>3911</v>
      </c>
      <c r="D10333">
        <v>0.2945858237324005</v>
      </c>
      <c r="F10333" t="s">
        <v>346</v>
      </c>
      <c r="G10333" t="s">
        <v>3918</v>
      </c>
      <c r="H10333" t="s">
        <v>3910</v>
      </c>
      <c r="I10333">
        <v>20.40206606999196</v>
      </c>
    </row>
    <row r="10334" spans="1:9" x14ac:dyDescent="0.3">
      <c r="A10334" t="s">
        <v>344</v>
      </c>
      <c r="B10334" t="s">
        <v>3912</v>
      </c>
      <c r="C10334" t="s">
        <v>3911</v>
      </c>
      <c r="D10334">
        <v>0.2945858237324005</v>
      </c>
      <c r="F10334" t="s">
        <v>346</v>
      </c>
      <c r="G10334" t="s">
        <v>3918</v>
      </c>
      <c r="H10334" t="s">
        <v>3911</v>
      </c>
      <c r="I10334">
        <v>18.664860444230261</v>
      </c>
    </row>
    <row r="10335" spans="1:9" x14ac:dyDescent="0.3">
      <c r="A10335" t="s">
        <v>346</v>
      </c>
      <c r="B10335" t="s">
        <v>3912</v>
      </c>
      <c r="C10335" t="s">
        <v>3909</v>
      </c>
      <c r="D10335">
        <v>120.3866808265626</v>
      </c>
      <c r="F10335" t="s">
        <v>346</v>
      </c>
      <c r="G10335" t="s">
        <v>3918</v>
      </c>
      <c r="H10335" t="s">
        <v>3909</v>
      </c>
      <c r="I10335">
        <v>0.31982447965213229</v>
      </c>
    </row>
    <row r="10336" spans="1:9" x14ac:dyDescent="0.3">
      <c r="A10336" t="s">
        <v>346</v>
      </c>
      <c r="B10336" t="s">
        <v>3912</v>
      </c>
      <c r="C10336" t="s">
        <v>3909</v>
      </c>
      <c r="D10336">
        <v>120.3866808265626</v>
      </c>
      <c r="F10336" t="s">
        <v>346</v>
      </c>
      <c r="G10336" t="s">
        <v>3918</v>
      </c>
      <c r="H10336" t="s">
        <v>3910</v>
      </c>
      <c r="I10336">
        <v>0.45689211378876032</v>
      </c>
    </row>
    <row r="10337" spans="1:9" x14ac:dyDescent="0.3">
      <c r="A10337" t="s">
        <v>346</v>
      </c>
      <c r="B10337" t="s">
        <v>3912</v>
      </c>
      <c r="C10337" t="s">
        <v>3909</v>
      </c>
      <c r="D10337">
        <v>120.3866808265626</v>
      </c>
      <c r="F10337" t="s">
        <v>346</v>
      </c>
      <c r="G10337" t="s">
        <v>3918</v>
      </c>
      <c r="H10337" t="s">
        <v>3911</v>
      </c>
      <c r="I10337">
        <v>0.41798842885229159</v>
      </c>
    </row>
    <row r="10338" spans="1:9" x14ac:dyDescent="0.3">
      <c r="A10338" t="s">
        <v>346</v>
      </c>
      <c r="B10338" t="s">
        <v>3912</v>
      </c>
      <c r="C10338" t="s">
        <v>3910</v>
      </c>
      <c r="D10338">
        <v>229.11090194805189</v>
      </c>
      <c r="F10338" t="s">
        <v>346</v>
      </c>
      <c r="G10338" t="s">
        <v>3918</v>
      </c>
      <c r="H10338" t="s">
        <v>3909</v>
      </c>
      <c r="I10338">
        <v>0.31982447965213229</v>
      </c>
    </row>
    <row r="10339" spans="1:9" x14ac:dyDescent="0.3">
      <c r="A10339" t="s">
        <v>346</v>
      </c>
      <c r="B10339" t="s">
        <v>3912</v>
      </c>
      <c r="C10339" t="s">
        <v>3910</v>
      </c>
      <c r="D10339">
        <v>229.11090194805189</v>
      </c>
      <c r="F10339" t="s">
        <v>346</v>
      </c>
      <c r="G10339" t="s">
        <v>3918</v>
      </c>
      <c r="H10339" t="s">
        <v>3910</v>
      </c>
      <c r="I10339">
        <v>0.45689211378876032</v>
      </c>
    </row>
    <row r="10340" spans="1:9" x14ac:dyDescent="0.3">
      <c r="A10340" t="s">
        <v>346</v>
      </c>
      <c r="B10340" t="s">
        <v>3912</v>
      </c>
      <c r="C10340" t="s">
        <v>3910</v>
      </c>
      <c r="D10340">
        <v>229.11090194805189</v>
      </c>
      <c r="F10340" t="s">
        <v>346</v>
      </c>
      <c r="G10340" t="s">
        <v>3918</v>
      </c>
      <c r="H10340" t="s">
        <v>3911</v>
      </c>
      <c r="I10340">
        <v>0.41798842885229159</v>
      </c>
    </row>
    <row r="10341" spans="1:9" x14ac:dyDescent="0.3">
      <c r="A10341" t="s">
        <v>346</v>
      </c>
      <c r="B10341" t="s">
        <v>3912</v>
      </c>
      <c r="C10341" t="s">
        <v>3911</v>
      </c>
      <c r="D10341">
        <v>160.0774860772415</v>
      </c>
      <c r="F10341" t="s">
        <v>346</v>
      </c>
      <c r="G10341" t="s">
        <v>3918</v>
      </c>
      <c r="H10341" t="s">
        <v>3909</v>
      </c>
      <c r="I10341">
        <v>0.31982447965213229</v>
      </c>
    </row>
    <row r="10342" spans="1:9" x14ac:dyDescent="0.3">
      <c r="A10342" t="s">
        <v>346</v>
      </c>
      <c r="B10342" t="s">
        <v>3912</v>
      </c>
      <c r="C10342" t="s">
        <v>3911</v>
      </c>
      <c r="D10342">
        <v>160.0774860772415</v>
      </c>
      <c r="F10342" t="s">
        <v>346</v>
      </c>
      <c r="G10342" t="s">
        <v>3918</v>
      </c>
      <c r="H10342" t="s">
        <v>3910</v>
      </c>
      <c r="I10342">
        <v>0.45689211378876032</v>
      </c>
    </row>
    <row r="10343" spans="1:9" x14ac:dyDescent="0.3">
      <c r="A10343" t="s">
        <v>346</v>
      </c>
      <c r="B10343" t="s">
        <v>3912</v>
      </c>
      <c r="C10343" t="s">
        <v>3911</v>
      </c>
      <c r="D10343">
        <v>160.0774860772415</v>
      </c>
      <c r="F10343" t="s">
        <v>346</v>
      </c>
      <c r="G10343" t="s">
        <v>3918</v>
      </c>
      <c r="H10343" t="s">
        <v>3911</v>
      </c>
      <c r="I10343">
        <v>0.41798842885229159</v>
      </c>
    </row>
    <row r="10344" spans="1:9" x14ac:dyDescent="0.3">
      <c r="A10344" t="s">
        <v>344</v>
      </c>
      <c r="B10344" t="s">
        <v>3912</v>
      </c>
      <c r="C10344" t="s">
        <v>3909</v>
      </c>
      <c r="D10344">
        <v>3.015419511669791E-2</v>
      </c>
      <c r="F10344" t="s">
        <v>344</v>
      </c>
      <c r="G10344" t="s">
        <v>3918</v>
      </c>
      <c r="H10344" t="s">
        <v>3909</v>
      </c>
      <c r="I10344">
        <v>0.49514529727942491</v>
      </c>
    </row>
    <row r="10345" spans="1:9" x14ac:dyDescent="0.3">
      <c r="A10345" t="s">
        <v>344</v>
      </c>
      <c r="B10345" t="s">
        <v>3912</v>
      </c>
      <c r="C10345" t="s">
        <v>3909</v>
      </c>
      <c r="D10345">
        <v>3.015419511669791E-2</v>
      </c>
      <c r="F10345" t="s">
        <v>344</v>
      </c>
      <c r="G10345" t="s">
        <v>3918</v>
      </c>
      <c r="H10345" t="s">
        <v>3910</v>
      </c>
      <c r="I10345">
        <v>0.70735042468489262</v>
      </c>
    </row>
    <row r="10346" spans="1:9" x14ac:dyDescent="0.3">
      <c r="A10346" t="s">
        <v>344</v>
      </c>
      <c r="B10346" t="s">
        <v>3912</v>
      </c>
      <c r="C10346" t="s">
        <v>3909</v>
      </c>
      <c r="D10346">
        <v>3.015419511669791E-2</v>
      </c>
      <c r="F10346" t="s">
        <v>344</v>
      </c>
      <c r="G10346" t="s">
        <v>3918</v>
      </c>
      <c r="H10346" t="s">
        <v>3911</v>
      </c>
      <c r="I10346">
        <v>0.64712058654340676</v>
      </c>
    </row>
    <row r="10347" spans="1:9" x14ac:dyDescent="0.3">
      <c r="A10347" t="s">
        <v>344</v>
      </c>
      <c r="B10347" t="s">
        <v>3912</v>
      </c>
      <c r="C10347" t="s">
        <v>3910</v>
      </c>
      <c r="D10347">
        <v>5.73872025814657E-2</v>
      </c>
      <c r="F10347" t="s">
        <v>344</v>
      </c>
      <c r="G10347" t="s">
        <v>3918</v>
      </c>
      <c r="H10347" t="s">
        <v>3909</v>
      </c>
      <c r="I10347">
        <v>0.49514529727942491</v>
      </c>
    </row>
    <row r="10348" spans="1:9" x14ac:dyDescent="0.3">
      <c r="A10348" t="s">
        <v>344</v>
      </c>
      <c r="B10348" t="s">
        <v>3912</v>
      </c>
      <c r="C10348" t="s">
        <v>3910</v>
      </c>
      <c r="D10348">
        <v>5.73872025814657E-2</v>
      </c>
      <c r="F10348" t="s">
        <v>344</v>
      </c>
      <c r="G10348" t="s">
        <v>3918</v>
      </c>
      <c r="H10348" t="s">
        <v>3910</v>
      </c>
      <c r="I10348">
        <v>0.70735042468489262</v>
      </c>
    </row>
    <row r="10349" spans="1:9" x14ac:dyDescent="0.3">
      <c r="A10349" t="s">
        <v>344</v>
      </c>
      <c r="B10349" t="s">
        <v>3912</v>
      </c>
      <c r="C10349" t="s">
        <v>3910</v>
      </c>
      <c r="D10349">
        <v>5.73872025814657E-2</v>
      </c>
      <c r="F10349" t="s">
        <v>344</v>
      </c>
      <c r="G10349" t="s">
        <v>3918</v>
      </c>
      <c r="H10349" t="s">
        <v>3911</v>
      </c>
      <c r="I10349">
        <v>0.64712058654340676</v>
      </c>
    </row>
    <row r="10350" spans="1:9" x14ac:dyDescent="0.3">
      <c r="A10350" t="s">
        <v>344</v>
      </c>
      <c r="B10350" t="s">
        <v>3912</v>
      </c>
      <c r="C10350" t="s">
        <v>3911</v>
      </c>
      <c r="D10350">
        <v>4.0095862065652889E-2</v>
      </c>
      <c r="F10350" t="s">
        <v>344</v>
      </c>
      <c r="G10350" t="s">
        <v>3918</v>
      </c>
      <c r="H10350" t="s">
        <v>3909</v>
      </c>
      <c r="I10350">
        <v>0.49514529727942491</v>
      </c>
    </row>
    <row r="10351" spans="1:9" x14ac:dyDescent="0.3">
      <c r="A10351" t="s">
        <v>344</v>
      </c>
      <c r="B10351" t="s">
        <v>3912</v>
      </c>
      <c r="C10351" t="s">
        <v>3911</v>
      </c>
      <c r="D10351">
        <v>4.0095862065652889E-2</v>
      </c>
      <c r="F10351" t="s">
        <v>344</v>
      </c>
      <c r="G10351" t="s">
        <v>3918</v>
      </c>
      <c r="H10351" t="s">
        <v>3910</v>
      </c>
      <c r="I10351">
        <v>0.70735042468489262</v>
      </c>
    </row>
    <row r="10352" spans="1:9" x14ac:dyDescent="0.3">
      <c r="A10352" t="s">
        <v>344</v>
      </c>
      <c r="B10352" t="s">
        <v>3912</v>
      </c>
      <c r="C10352" t="s">
        <v>3911</v>
      </c>
      <c r="D10352">
        <v>4.0095862065652889E-2</v>
      </c>
      <c r="F10352" t="s">
        <v>344</v>
      </c>
      <c r="G10352" t="s">
        <v>3918</v>
      </c>
      <c r="H10352" t="s">
        <v>3911</v>
      </c>
      <c r="I10352">
        <v>0.64712058654340676</v>
      </c>
    </row>
    <row r="10353" spans="1:9" x14ac:dyDescent="0.3">
      <c r="A10353" t="s">
        <v>346</v>
      </c>
      <c r="B10353" t="s">
        <v>3912</v>
      </c>
      <c r="C10353" t="s">
        <v>3909</v>
      </c>
      <c r="D10353">
        <v>0.8604808557588024</v>
      </c>
      <c r="F10353" t="s">
        <v>344</v>
      </c>
      <c r="G10353" t="s">
        <v>3918</v>
      </c>
      <c r="H10353" t="s">
        <v>3909</v>
      </c>
      <c r="I10353">
        <v>0.20775060329417769</v>
      </c>
    </row>
    <row r="10354" spans="1:9" x14ac:dyDescent="0.3">
      <c r="A10354" t="s">
        <v>346</v>
      </c>
      <c r="B10354" t="s">
        <v>3912</v>
      </c>
      <c r="C10354" t="s">
        <v>3909</v>
      </c>
      <c r="D10354">
        <v>0.8604808557588024</v>
      </c>
      <c r="F10354" t="s">
        <v>344</v>
      </c>
      <c r="G10354" t="s">
        <v>3918</v>
      </c>
      <c r="H10354" t="s">
        <v>3910</v>
      </c>
      <c r="I10354">
        <v>0.29678657613453963</v>
      </c>
    </row>
    <row r="10355" spans="1:9" x14ac:dyDescent="0.3">
      <c r="A10355" t="s">
        <v>346</v>
      </c>
      <c r="B10355" t="s">
        <v>3912</v>
      </c>
      <c r="C10355" t="s">
        <v>3909</v>
      </c>
      <c r="D10355">
        <v>0.8604808557588024</v>
      </c>
      <c r="F10355" t="s">
        <v>344</v>
      </c>
      <c r="G10355" t="s">
        <v>3918</v>
      </c>
      <c r="H10355" t="s">
        <v>3911</v>
      </c>
      <c r="I10355">
        <v>0.27151563994882633</v>
      </c>
    </row>
    <row r="10356" spans="1:9" x14ac:dyDescent="0.3">
      <c r="A10356" t="s">
        <v>346</v>
      </c>
      <c r="B10356" t="s">
        <v>3912</v>
      </c>
      <c r="C10356" t="s">
        <v>3910</v>
      </c>
      <c r="D10356">
        <v>1.6376026286159711</v>
      </c>
      <c r="F10356" t="s">
        <v>344</v>
      </c>
      <c r="G10356" t="s">
        <v>3918</v>
      </c>
      <c r="H10356" t="s">
        <v>3909</v>
      </c>
      <c r="I10356">
        <v>0.20775060329417769</v>
      </c>
    </row>
    <row r="10357" spans="1:9" x14ac:dyDescent="0.3">
      <c r="A10357" t="s">
        <v>346</v>
      </c>
      <c r="B10357" t="s">
        <v>3912</v>
      </c>
      <c r="C10357" t="s">
        <v>3910</v>
      </c>
      <c r="D10357">
        <v>1.6376026286159711</v>
      </c>
      <c r="F10357" t="s">
        <v>344</v>
      </c>
      <c r="G10357" t="s">
        <v>3918</v>
      </c>
      <c r="H10357" t="s">
        <v>3910</v>
      </c>
      <c r="I10357">
        <v>0.29678657613453963</v>
      </c>
    </row>
    <row r="10358" spans="1:9" x14ac:dyDescent="0.3">
      <c r="A10358" t="s">
        <v>346</v>
      </c>
      <c r="B10358" t="s">
        <v>3912</v>
      </c>
      <c r="C10358" t="s">
        <v>3910</v>
      </c>
      <c r="D10358">
        <v>1.6376026286159711</v>
      </c>
      <c r="F10358" t="s">
        <v>344</v>
      </c>
      <c r="G10358" t="s">
        <v>3918</v>
      </c>
      <c r="H10358" t="s">
        <v>3911</v>
      </c>
      <c r="I10358">
        <v>0.27151563994882633</v>
      </c>
    </row>
    <row r="10359" spans="1:9" x14ac:dyDescent="0.3">
      <c r="A10359" t="s">
        <v>346</v>
      </c>
      <c r="B10359" t="s">
        <v>3912</v>
      </c>
      <c r="C10359" t="s">
        <v>3911</v>
      </c>
      <c r="D10359">
        <v>1.1441765090766609</v>
      </c>
      <c r="F10359" t="s">
        <v>344</v>
      </c>
      <c r="G10359" t="s">
        <v>3918</v>
      </c>
      <c r="H10359" t="s">
        <v>3909</v>
      </c>
      <c r="I10359">
        <v>0.20775060329417769</v>
      </c>
    </row>
    <row r="10360" spans="1:9" x14ac:dyDescent="0.3">
      <c r="A10360" t="s">
        <v>346</v>
      </c>
      <c r="B10360" t="s">
        <v>3912</v>
      </c>
      <c r="C10360" t="s">
        <v>3911</v>
      </c>
      <c r="D10360">
        <v>1.1441765090766609</v>
      </c>
      <c r="F10360" t="s">
        <v>344</v>
      </c>
      <c r="G10360" t="s">
        <v>3918</v>
      </c>
      <c r="H10360" t="s">
        <v>3910</v>
      </c>
      <c r="I10360">
        <v>0.29678657613453963</v>
      </c>
    </row>
    <row r="10361" spans="1:9" x14ac:dyDescent="0.3">
      <c r="A10361" t="s">
        <v>346</v>
      </c>
      <c r="B10361" t="s">
        <v>3912</v>
      </c>
      <c r="C10361" t="s">
        <v>3911</v>
      </c>
      <c r="D10361">
        <v>1.1441765090766609</v>
      </c>
      <c r="F10361" t="s">
        <v>344</v>
      </c>
      <c r="G10361" t="s">
        <v>3918</v>
      </c>
      <c r="H10361" t="s">
        <v>3911</v>
      </c>
      <c r="I10361">
        <v>0.27151563994882633</v>
      </c>
    </row>
    <row r="10362" spans="1:9" x14ac:dyDescent="0.3">
      <c r="A10362" t="s">
        <v>344</v>
      </c>
      <c r="B10362" t="s">
        <v>3912</v>
      </c>
      <c r="C10362" t="s">
        <v>3909</v>
      </c>
      <c r="D10362">
        <v>0.71599218091456485</v>
      </c>
      <c r="F10362" t="s">
        <v>346</v>
      </c>
      <c r="G10362" t="s">
        <v>3918</v>
      </c>
      <c r="H10362" t="s">
        <v>3909</v>
      </c>
      <c r="I10362">
        <v>2.1286595140145552</v>
      </c>
    </row>
    <row r="10363" spans="1:9" x14ac:dyDescent="0.3">
      <c r="A10363" t="s">
        <v>344</v>
      </c>
      <c r="B10363" t="s">
        <v>3912</v>
      </c>
      <c r="C10363" t="s">
        <v>3909</v>
      </c>
      <c r="D10363">
        <v>0.71599218091456485</v>
      </c>
      <c r="F10363" t="s">
        <v>346</v>
      </c>
      <c r="G10363" t="s">
        <v>3918</v>
      </c>
      <c r="H10363" t="s">
        <v>3910</v>
      </c>
      <c r="I10363">
        <v>3.040942162877935</v>
      </c>
    </row>
    <row r="10364" spans="1:9" x14ac:dyDescent="0.3">
      <c r="A10364" t="s">
        <v>344</v>
      </c>
      <c r="B10364" t="s">
        <v>3912</v>
      </c>
      <c r="C10364" t="s">
        <v>3909</v>
      </c>
      <c r="D10364">
        <v>0.71599218091456485</v>
      </c>
      <c r="F10364" t="s">
        <v>346</v>
      </c>
      <c r="G10364" t="s">
        <v>3918</v>
      </c>
      <c r="H10364" t="s">
        <v>3911</v>
      </c>
      <c r="I10364">
        <v>2.7820104539596162</v>
      </c>
    </row>
    <row r="10365" spans="1:9" x14ac:dyDescent="0.3">
      <c r="A10365" t="s">
        <v>344</v>
      </c>
      <c r="B10365" t="s">
        <v>3912</v>
      </c>
      <c r="C10365" t="s">
        <v>3910</v>
      </c>
      <c r="D10365">
        <v>1.3626226193030311</v>
      </c>
      <c r="F10365" t="s">
        <v>346</v>
      </c>
      <c r="G10365" t="s">
        <v>3918</v>
      </c>
      <c r="H10365" t="s">
        <v>3909</v>
      </c>
      <c r="I10365">
        <v>2.1286595140145552</v>
      </c>
    </row>
    <row r="10366" spans="1:9" x14ac:dyDescent="0.3">
      <c r="A10366" t="s">
        <v>344</v>
      </c>
      <c r="B10366" t="s">
        <v>3912</v>
      </c>
      <c r="C10366" t="s">
        <v>3910</v>
      </c>
      <c r="D10366">
        <v>1.3626226193030311</v>
      </c>
      <c r="F10366" t="s">
        <v>346</v>
      </c>
      <c r="G10366" t="s">
        <v>3918</v>
      </c>
      <c r="H10366" t="s">
        <v>3910</v>
      </c>
      <c r="I10366">
        <v>3.040942162877935</v>
      </c>
    </row>
    <row r="10367" spans="1:9" x14ac:dyDescent="0.3">
      <c r="A10367" t="s">
        <v>344</v>
      </c>
      <c r="B10367" t="s">
        <v>3912</v>
      </c>
      <c r="C10367" t="s">
        <v>3910</v>
      </c>
      <c r="D10367">
        <v>1.3626226193030311</v>
      </c>
      <c r="F10367" t="s">
        <v>346</v>
      </c>
      <c r="G10367" t="s">
        <v>3918</v>
      </c>
      <c r="H10367" t="s">
        <v>3911</v>
      </c>
      <c r="I10367">
        <v>2.7820104539596162</v>
      </c>
    </row>
    <row r="10368" spans="1:9" x14ac:dyDescent="0.3">
      <c r="A10368" t="s">
        <v>344</v>
      </c>
      <c r="B10368" t="s">
        <v>3912</v>
      </c>
      <c r="C10368" t="s">
        <v>3911</v>
      </c>
      <c r="D10368">
        <v>0.95205073837766374</v>
      </c>
      <c r="F10368" t="s">
        <v>346</v>
      </c>
      <c r="G10368" t="s">
        <v>3918</v>
      </c>
      <c r="H10368" t="s">
        <v>3909</v>
      </c>
      <c r="I10368">
        <v>2.1286595140145552</v>
      </c>
    </row>
    <row r="10369" spans="1:9" x14ac:dyDescent="0.3">
      <c r="A10369" t="s">
        <v>344</v>
      </c>
      <c r="B10369" t="s">
        <v>3912</v>
      </c>
      <c r="C10369" t="s">
        <v>3911</v>
      </c>
      <c r="D10369">
        <v>0.95205073837766374</v>
      </c>
      <c r="F10369" t="s">
        <v>346</v>
      </c>
      <c r="G10369" t="s">
        <v>3918</v>
      </c>
      <c r="H10369" t="s">
        <v>3910</v>
      </c>
      <c r="I10369">
        <v>3.040942162877935</v>
      </c>
    </row>
    <row r="10370" spans="1:9" x14ac:dyDescent="0.3">
      <c r="A10370" t="s">
        <v>344</v>
      </c>
      <c r="B10370" t="s">
        <v>3912</v>
      </c>
      <c r="C10370" t="s">
        <v>3911</v>
      </c>
      <c r="D10370">
        <v>0.95205073837766374</v>
      </c>
      <c r="F10370" t="s">
        <v>346</v>
      </c>
      <c r="G10370" t="s">
        <v>3918</v>
      </c>
      <c r="H10370" t="s">
        <v>3911</v>
      </c>
      <c r="I10370">
        <v>2.7820104539596162</v>
      </c>
    </row>
    <row r="10371" spans="1:9" x14ac:dyDescent="0.3">
      <c r="A10371" t="s">
        <v>346</v>
      </c>
      <c r="B10371" t="s">
        <v>3912</v>
      </c>
      <c r="C10371" t="s">
        <v>3909</v>
      </c>
      <c r="D10371">
        <v>1.2599341723419579</v>
      </c>
      <c r="F10371" t="s">
        <v>344</v>
      </c>
      <c r="G10371" t="s">
        <v>3918</v>
      </c>
      <c r="H10371" t="s">
        <v>3909</v>
      </c>
      <c r="I10371">
        <v>2.370766381097577E-2</v>
      </c>
    </row>
    <row r="10372" spans="1:9" x14ac:dyDescent="0.3">
      <c r="A10372" t="s">
        <v>346</v>
      </c>
      <c r="B10372" t="s">
        <v>3912</v>
      </c>
      <c r="C10372" t="s">
        <v>3909</v>
      </c>
      <c r="D10372">
        <v>1.2599341723419579</v>
      </c>
      <c r="F10372" t="s">
        <v>344</v>
      </c>
      <c r="G10372" t="s">
        <v>3918</v>
      </c>
      <c r="H10372" t="s">
        <v>3910</v>
      </c>
      <c r="I10372">
        <v>3.3868091158536819E-2</v>
      </c>
    </row>
    <row r="10373" spans="1:9" x14ac:dyDescent="0.3">
      <c r="A10373" t="s">
        <v>346</v>
      </c>
      <c r="B10373" t="s">
        <v>3912</v>
      </c>
      <c r="C10373" t="s">
        <v>3909</v>
      </c>
      <c r="D10373">
        <v>1.2599341723419579</v>
      </c>
      <c r="F10373" t="s">
        <v>344</v>
      </c>
      <c r="G10373" t="s">
        <v>3918</v>
      </c>
      <c r="H10373" t="s">
        <v>3911</v>
      </c>
      <c r="I10373">
        <v>3.0984273495532691E-2</v>
      </c>
    </row>
    <row r="10374" spans="1:9" x14ac:dyDescent="0.3">
      <c r="A10374" t="s">
        <v>346</v>
      </c>
      <c r="B10374" t="s">
        <v>3912</v>
      </c>
      <c r="C10374" t="s">
        <v>3910</v>
      </c>
      <c r="D10374">
        <v>2.3978122217382891</v>
      </c>
      <c r="F10374" t="s">
        <v>344</v>
      </c>
      <c r="G10374" t="s">
        <v>3918</v>
      </c>
      <c r="H10374" t="s">
        <v>3909</v>
      </c>
      <c r="I10374">
        <v>2.370766381097577E-2</v>
      </c>
    </row>
    <row r="10375" spans="1:9" x14ac:dyDescent="0.3">
      <c r="A10375" t="s">
        <v>346</v>
      </c>
      <c r="B10375" t="s">
        <v>3912</v>
      </c>
      <c r="C10375" t="s">
        <v>3910</v>
      </c>
      <c r="D10375">
        <v>2.3978122217382891</v>
      </c>
      <c r="F10375" t="s">
        <v>344</v>
      </c>
      <c r="G10375" t="s">
        <v>3918</v>
      </c>
      <c r="H10375" t="s">
        <v>3910</v>
      </c>
      <c r="I10375">
        <v>3.3868091158536819E-2</v>
      </c>
    </row>
    <row r="10376" spans="1:9" x14ac:dyDescent="0.3">
      <c r="A10376" t="s">
        <v>346</v>
      </c>
      <c r="B10376" t="s">
        <v>3912</v>
      </c>
      <c r="C10376" t="s">
        <v>3910</v>
      </c>
      <c r="D10376">
        <v>2.3978122217382891</v>
      </c>
      <c r="F10376" t="s">
        <v>344</v>
      </c>
      <c r="G10376" t="s">
        <v>3918</v>
      </c>
      <c r="H10376" t="s">
        <v>3911</v>
      </c>
      <c r="I10376">
        <v>3.0984273495532691E-2</v>
      </c>
    </row>
    <row r="10377" spans="1:9" x14ac:dyDescent="0.3">
      <c r="A10377" t="s">
        <v>346</v>
      </c>
      <c r="B10377" t="s">
        <v>3912</v>
      </c>
      <c r="C10377" t="s">
        <v>3911</v>
      </c>
      <c r="D10377">
        <v>1.675327316498368</v>
      </c>
      <c r="F10377" t="s">
        <v>344</v>
      </c>
      <c r="G10377" t="s">
        <v>3918</v>
      </c>
      <c r="H10377" t="s">
        <v>3909</v>
      </c>
      <c r="I10377">
        <v>2.370766381097577E-2</v>
      </c>
    </row>
    <row r="10378" spans="1:9" x14ac:dyDescent="0.3">
      <c r="A10378" t="s">
        <v>346</v>
      </c>
      <c r="B10378" t="s">
        <v>3912</v>
      </c>
      <c r="C10378" t="s">
        <v>3911</v>
      </c>
      <c r="D10378">
        <v>1.675327316498368</v>
      </c>
      <c r="F10378" t="s">
        <v>344</v>
      </c>
      <c r="G10378" t="s">
        <v>3918</v>
      </c>
      <c r="H10378" t="s">
        <v>3910</v>
      </c>
      <c r="I10378">
        <v>3.3868091158536819E-2</v>
      </c>
    </row>
    <row r="10379" spans="1:9" x14ac:dyDescent="0.3">
      <c r="A10379" t="s">
        <v>346</v>
      </c>
      <c r="B10379" t="s">
        <v>3912</v>
      </c>
      <c r="C10379" t="s">
        <v>3911</v>
      </c>
      <c r="D10379">
        <v>1.675327316498368</v>
      </c>
      <c r="F10379" t="s">
        <v>344</v>
      </c>
      <c r="G10379" t="s">
        <v>3918</v>
      </c>
      <c r="H10379" t="s">
        <v>3911</v>
      </c>
      <c r="I10379">
        <v>3.0984273495532691E-2</v>
      </c>
    </row>
    <row r="10380" spans="1:9" x14ac:dyDescent="0.3">
      <c r="A10380" t="s">
        <v>344</v>
      </c>
      <c r="B10380" t="s">
        <v>3912</v>
      </c>
      <c r="C10380" t="s">
        <v>3909</v>
      </c>
      <c r="D10380">
        <v>0.31707716576519401</v>
      </c>
      <c r="F10380" t="s">
        <v>346</v>
      </c>
      <c r="G10380" t="s">
        <v>3918</v>
      </c>
      <c r="H10380" t="s">
        <v>3909</v>
      </c>
      <c r="I10380">
        <v>3.2190536912596483E-2</v>
      </c>
    </row>
    <row r="10381" spans="1:9" x14ac:dyDescent="0.3">
      <c r="A10381" t="s">
        <v>344</v>
      </c>
      <c r="B10381" t="s">
        <v>3912</v>
      </c>
      <c r="C10381" t="s">
        <v>3909</v>
      </c>
      <c r="D10381">
        <v>0.31707716576519401</v>
      </c>
      <c r="F10381" t="s">
        <v>346</v>
      </c>
      <c r="G10381" t="s">
        <v>3918</v>
      </c>
      <c r="H10381" t="s">
        <v>3910</v>
      </c>
      <c r="I10381">
        <v>4.5986481303709262E-2</v>
      </c>
    </row>
    <row r="10382" spans="1:9" x14ac:dyDescent="0.3">
      <c r="A10382" t="s">
        <v>344</v>
      </c>
      <c r="B10382" t="s">
        <v>3912</v>
      </c>
      <c r="C10382" t="s">
        <v>3909</v>
      </c>
      <c r="D10382">
        <v>0.31707716576519401</v>
      </c>
      <c r="F10382" t="s">
        <v>346</v>
      </c>
      <c r="G10382" t="s">
        <v>3918</v>
      </c>
      <c r="H10382" t="s">
        <v>3911</v>
      </c>
      <c r="I10382">
        <v>4.2070800717452832E-2</v>
      </c>
    </row>
    <row r="10383" spans="1:9" x14ac:dyDescent="0.3">
      <c r="A10383" t="s">
        <v>344</v>
      </c>
      <c r="B10383" t="s">
        <v>3912</v>
      </c>
      <c r="C10383" t="s">
        <v>3910</v>
      </c>
      <c r="D10383">
        <v>0.60343748109688478</v>
      </c>
      <c r="F10383" t="s">
        <v>346</v>
      </c>
      <c r="G10383" t="s">
        <v>3918</v>
      </c>
      <c r="H10383" t="s">
        <v>3909</v>
      </c>
      <c r="I10383">
        <v>3.2190536912596483E-2</v>
      </c>
    </row>
    <row r="10384" spans="1:9" x14ac:dyDescent="0.3">
      <c r="A10384" t="s">
        <v>344</v>
      </c>
      <c r="B10384" t="s">
        <v>3912</v>
      </c>
      <c r="C10384" t="s">
        <v>3910</v>
      </c>
      <c r="D10384">
        <v>0.60343748109688478</v>
      </c>
      <c r="F10384" t="s">
        <v>346</v>
      </c>
      <c r="G10384" t="s">
        <v>3918</v>
      </c>
      <c r="H10384" t="s">
        <v>3910</v>
      </c>
      <c r="I10384">
        <v>4.5986481303709262E-2</v>
      </c>
    </row>
    <row r="10385" spans="1:9" x14ac:dyDescent="0.3">
      <c r="A10385" t="s">
        <v>344</v>
      </c>
      <c r="B10385" t="s">
        <v>3912</v>
      </c>
      <c r="C10385" t="s">
        <v>3910</v>
      </c>
      <c r="D10385">
        <v>0.60343748109688478</v>
      </c>
      <c r="F10385" t="s">
        <v>346</v>
      </c>
      <c r="G10385" t="s">
        <v>3918</v>
      </c>
      <c r="H10385" t="s">
        <v>3911</v>
      </c>
      <c r="I10385">
        <v>4.2070800717452832E-2</v>
      </c>
    </row>
    <row r="10386" spans="1:9" x14ac:dyDescent="0.3">
      <c r="A10386" t="s">
        <v>344</v>
      </c>
      <c r="B10386" t="s">
        <v>3912</v>
      </c>
      <c r="C10386" t="s">
        <v>3911</v>
      </c>
      <c r="D10386">
        <v>0.4216157073166007</v>
      </c>
      <c r="F10386" t="s">
        <v>346</v>
      </c>
      <c r="G10386" t="s">
        <v>3918</v>
      </c>
      <c r="H10386" t="s">
        <v>3909</v>
      </c>
      <c r="I10386">
        <v>3.2190536912596483E-2</v>
      </c>
    </row>
    <row r="10387" spans="1:9" x14ac:dyDescent="0.3">
      <c r="A10387" t="s">
        <v>344</v>
      </c>
      <c r="B10387" t="s">
        <v>3912</v>
      </c>
      <c r="C10387" t="s">
        <v>3911</v>
      </c>
      <c r="D10387">
        <v>0.4216157073166007</v>
      </c>
      <c r="F10387" t="s">
        <v>346</v>
      </c>
      <c r="G10387" t="s">
        <v>3918</v>
      </c>
      <c r="H10387" t="s">
        <v>3910</v>
      </c>
      <c r="I10387">
        <v>4.5986481303709262E-2</v>
      </c>
    </row>
    <row r="10388" spans="1:9" x14ac:dyDescent="0.3">
      <c r="A10388" t="s">
        <v>344</v>
      </c>
      <c r="B10388" t="s">
        <v>3912</v>
      </c>
      <c r="C10388" t="s">
        <v>3911</v>
      </c>
      <c r="D10388">
        <v>0.4216157073166007</v>
      </c>
      <c r="F10388" t="s">
        <v>346</v>
      </c>
      <c r="G10388" t="s">
        <v>3918</v>
      </c>
      <c r="H10388" t="s">
        <v>3911</v>
      </c>
      <c r="I10388">
        <v>4.2070800717452832E-2</v>
      </c>
    </row>
    <row r="10389" spans="1:9" x14ac:dyDescent="0.3">
      <c r="A10389" t="s">
        <v>346</v>
      </c>
      <c r="B10389" t="s">
        <v>3912</v>
      </c>
      <c r="C10389" t="s">
        <v>3909</v>
      </c>
      <c r="D10389">
        <v>0.66091803922693715</v>
      </c>
      <c r="F10389" t="s">
        <v>344</v>
      </c>
      <c r="G10389" t="s">
        <v>3918</v>
      </c>
      <c r="H10389" t="s">
        <v>3909</v>
      </c>
      <c r="I10389">
        <v>4.9111793565496033E-2</v>
      </c>
    </row>
    <row r="10390" spans="1:9" x14ac:dyDescent="0.3">
      <c r="A10390" t="s">
        <v>346</v>
      </c>
      <c r="B10390" t="s">
        <v>3912</v>
      </c>
      <c r="C10390" t="s">
        <v>3909</v>
      </c>
      <c r="D10390">
        <v>0.66091803922693715</v>
      </c>
      <c r="F10390" t="s">
        <v>344</v>
      </c>
      <c r="G10390" t="s">
        <v>3918</v>
      </c>
      <c r="H10390" t="s">
        <v>3910</v>
      </c>
      <c r="I10390">
        <v>7.0159705093565769E-2</v>
      </c>
    </row>
    <row r="10391" spans="1:9" x14ac:dyDescent="0.3">
      <c r="A10391" t="s">
        <v>346</v>
      </c>
      <c r="B10391" t="s">
        <v>3912</v>
      </c>
      <c r="C10391" t="s">
        <v>3909</v>
      </c>
      <c r="D10391">
        <v>0.66091803922693715</v>
      </c>
      <c r="F10391" t="s">
        <v>344</v>
      </c>
      <c r="G10391" t="s">
        <v>3918</v>
      </c>
      <c r="H10391" t="s">
        <v>3911</v>
      </c>
      <c r="I10391">
        <v>6.4185710402430457E-2</v>
      </c>
    </row>
    <row r="10392" spans="1:9" x14ac:dyDescent="0.3">
      <c r="A10392" t="s">
        <v>346</v>
      </c>
      <c r="B10392" t="s">
        <v>3912</v>
      </c>
      <c r="C10392" t="s">
        <v>3910</v>
      </c>
      <c r="D10392">
        <v>1.2578096434037651</v>
      </c>
      <c r="F10392" t="s">
        <v>344</v>
      </c>
      <c r="G10392" t="s">
        <v>3918</v>
      </c>
      <c r="H10392" t="s">
        <v>3909</v>
      </c>
      <c r="I10392">
        <v>4.9111793565496033E-2</v>
      </c>
    </row>
    <row r="10393" spans="1:9" x14ac:dyDescent="0.3">
      <c r="A10393" t="s">
        <v>346</v>
      </c>
      <c r="B10393" t="s">
        <v>3912</v>
      </c>
      <c r="C10393" t="s">
        <v>3910</v>
      </c>
      <c r="D10393">
        <v>1.2578096434037651</v>
      </c>
      <c r="F10393" t="s">
        <v>344</v>
      </c>
      <c r="G10393" t="s">
        <v>3918</v>
      </c>
      <c r="H10393" t="s">
        <v>3910</v>
      </c>
      <c r="I10393">
        <v>7.0159705093565769E-2</v>
      </c>
    </row>
    <row r="10394" spans="1:9" x14ac:dyDescent="0.3">
      <c r="A10394" t="s">
        <v>346</v>
      </c>
      <c r="B10394" t="s">
        <v>3912</v>
      </c>
      <c r="C10394" t="s">
        <v>3910</v>
      </c>
      <c r="D10394">
        <v>1.2578096434037651</v>
      </c>
      <c r="F10394" t="s">
        <v>344</v>
      </c>
      <c r="G10394" t="s">
        <v>3918</v>
      </c>
      <c r="H10394" t="s">
        <v>3911</v>
      </c>
      <c r="I10394">
        <v>6.4185710402430457E-2</v>
      </c>
    </row>
    <row r="10395" spans="1:9" x14ac:dyDescent="0.3">
      <c r="A10395" t="s">
        <v>346</v>
      </c>
      <c r="B10395" t="s">
        <v>3912</v>
      </c>
      <c r="C10395" t="s">
        <v>3911</v>
      </c>
      <c r="D10395">
        <v>0.87881896482359112</v>
      </c>
      <c r="F10395" t="s">
        <v>344</v>
      </c>
      <c r="G10395" t="s">
        <v>3918</v>
      </c>
      <c r="H10395" t="s">
        <v>3909</v>
      </c>
      <c r="I10395">
        <v>4.9111793565496033E-2</v>
      </c>
    </row>
    <row r="10396" spans="1:9" x14ac:dyDescent="0.3">
      <c r="A10396" t="s">
        <v>346</v>
      </c>
      <c r="B10396" t="s">
        <v>3912</v>
      </c>
      <c r="C10396" t="s">
        <v>3911</v>
      </c>
      <c r="D10396">
        <v>0.87881896482359112</v>
      </c>
      <c r="F10396" t="s">
        <v>344</v>
      </c>
      <c r="G10396" t="s">
        <v>3918</v>
      </c>
      <c r="H10396" t="s">
        <v>3910</v>
      </c>
      <c r="I10396">
        <v>7.0159705093565769E-2</v>
      </c>
    </row>
    <row r="10397" spans="1:9" x14ac:dyDescent="0.3">
      <c r="A10397" t="s">
        <v>346</v>
      </c>
      <c r="B10397" t="s">
        <v>3912</v>
      </c>
      <c r="C10397" t="s">
        <v>3911</v>
      </c>
      <c r="D10397">
        <v>0.87881896482359112</v>
      </c>
      <c r="F10397" t="s">
        <v>344</v>
      </c>
      <c r="G10397" t="s">
        <v>3918</v>
      </c>
      <c r="H10397" t="s">
        <v>3911</v>
      </c>
      <c r="I10397">
        <v>6.4185710402430457E-2</v>
      </c>
    </row>
    <row r="10398" spans="1:9" x14ac:dyDescent="0.3">
      <c r="A10398" t="s">
        <v>344</v>
      </c>
      <c r="B10398" t="s">
        <v>3912</v>
      </c>
      <c r="C10398" t="s">
        <v>3909</v>
      </c>
      <c r="D10398">
        <v>3.3517001409750669</v>
      </c>
      <c r="F10398" t="s">
        <v>346</v>
      </c>
      <c r="G10398" t="s">
        <v>3918</v>
      </c>
      <c r="H10398" t="s">
        <v>3909</v>
      </c>
      <c r="I10398">
        <v>1.5356893458032259</v>
      </c>
    </row>
    <row r="10399" spans="1:9" x14ac:dyDescent="0.3">
      <c r="A10399" t="s">
        <v>344</v>
      </c>
      <c r="B10399" t="s">
        <v>3912</v>
      </c>
      <c r="C10399" t="s">
        <v>3909</v>
      </c>
      <c r="D10399">
        <v>3.3517001409750669</v>
      </c>
      <c r="F10399" t="s">
        <v>346</v>
      </c>
      <c r="G10399" t="s">
        <v>3918</v>
      </c>
      <c r="H10399" t="s">
        <v>3910</v>
      </c>
      <c r="I10399">
        <v>2.1938419225760382</v>
      </c>
    </row>
    <row r="10400" spans="1:9" x14ac:dyDescent="0.3">
      <c r="A10400" t="s">
        <v>344</v>
      </c>
      <c r="B10400" t="s">
        <v>3912</v>
      </c>
      <c r="C10400" t="s">
        <v>3909</v>
      </c>
      <c r="D10400">
        <v>3.3517001409750669</v>
      </c>
      <c r="F10400" t="s">
        <v>346</v>
      </c>
      <c r="G10400" t="s">
        <v>3918</v>
      </c>
      <c r="H10400" t="s">
        <v>3911</v>
      </c>
      <c r="I10400">
        <v>2.0070395410497608</v>
      </c>
    </row>
    <row r="10401" spans="1:9" x14ac:dyDescent="0.3">
      <c r="A10401" t="s">
        <v>344</v>
      </c>
      <c r="B10401" t="s">
        <v>3912</v>
      </c>
      <c r="C10401" t="s">
        <v>3910</v>
      </c>
      <c r="D10401">
        <v>6.3787043307931741</v>
      </c>
      <c r="F10401" t="s">
        <v>346</v>
      </c>
      <c r="G10401" t="s">
        <v>3918</v>
      </c>
      <c r="H10401" t="s">
        <v>3909</v>
      </c>
      <c r="I10401">
        <v>1.5356893458032259</v>
      </c>
    </row>
    <row r="10402" spans="1:9" x14ac:dyDescent="0.3">
      <c r="A10402" t="s">
        <v>344</v>
      </c>
      <c r="B10402" t="s">
        <v>3912</v>
      </c>
      <c r="C10402" t="s">
        <v>3910</v>
      </c>
      <c r="D10402">
        <v>6.3787043307931741</v>
      </c>
      <c r="F10402" t="s">
        <v>346</v>
      </c>
      <c r="G10402" t="s">
        <v>3918</v>
      </c>
      <c r="H10402" t="s">
        <v>3910</v>
      </c>
      <c r="I10402">
        <v>2.1938419225760382</v>
      </c>
    </row>
    <row r="10403" spans="1:9" x14ac:dyDescent="0.3">
      <c r="A10403" t="s">
        <v>344</v>
      </c>
      <c r="B10403" t="s">
        <v>3912</v>
      </c>
      <c r="C10403" t="s">
        <v>3910</v>
      </c>
      <c r="D10403">
        <v>6.3787043307931741</v>
      </c>
      <c r="F10403" t="s">
        <v>346</v>
      </c>
      <c r="G10403" t="s">
        <v>3918</v>
      </c>
      <c r="H10403" t="s">
        <v>3911</v>
      </c>
      <c r="I10403">
        <v>2.0070395410497608</v>
      </c>
    </row>
    <row r="10404" spans="1:9" x14ac:dyDescent="0.3">
      <c r="A10404" t="s">
        <v>344</v>
      </c>
      <c r="B10404" t="s">
        <v>3912</v>
      </c>
      <c r="C10404" t="s">
        <v>3911</v>
      </c>
      <c r="D10404">
        <v>4.4567366503358423</v>
      </c>
      <c r="F10404" t="s">
        <v>346</v>
      </c>
      <c r="G10404" t="s">
        <v>3918</v>
      </c>
      <c r="H10404" t="s">
        <v>3909</v>
      </c>
      <c r="I10404">
        <v>1.5356893458032259</v>
      </c>
    </row>
    <row r="10405" spans="1:9" x14ac:dyDescent="0.3">
      <c r="A10405" t="s">
        <v>344</v>
      </c>
      <c r="B10405" t="s">
        <v>3912</v>
      </c>
      <c r="C10405" t="s">
        <v>3911</v>
      </c>
      <c r="D10405">
        <v>4.4567366503358423</v>
      </c>
      <c r="F10405" t="s">
        <v>346</v>
      </c>
      <c r="G10405" t="s">
        <v>3918</v>
      </c>
      <c r="H10405" t="s">
        <v>3910</v>
      </c>
      <c r="I10405">
        <v>2.1938419225760382</v>
      </c>
    </row>
    <row r="10406" spans="1:9" x14ac:dyDescent="0.3">
      <c r="A10406" t="s">
        <v>344</v>
      </c>
      <c r="B10406" t="s">
        <v>3912</v>
      </c>
      <c r="C10406" t="s">
        <v>3911</v>
      </c>
      <c r="D10406">
        <v>4.4567366503358423</v>
      </c>
      <c r="F10406" t="s">
        <v>346</v>
      </c>
      <c r="G10406" t="s">
        <v>3918</v>
      </c>
      <c r="H10406" t="s">
        <v>3911</v>
      </c>
      <c r="I10406">
        <v>2.0070395410497608</v>
      </c>
    </row>
    <row r="10407" spans="1:9" x14ac:dyDescent="0.3">
      <c r="A10407" t="s">
        <v>346</v>
      </c>
      <c r="B10407" t="s">
        <v>3912</v>
      </c>
      <c r="C10407" t="s">
        <v>3909</v>
      </c>
      <c r="D10407">
        <v>1.344029488102638</v>
      </c>
      <c r="F10407" t="s">
        <v>344</v>
      </c>
      <c r="G10407" t="s">
        <v>3918</v>
      </c>
      <c r="H10407" t="s">
        <v>3909</v>
      </c>
      <c r="I10407">
        <v>0.17901357449293251</v>
      </c>
    </row>
    <row r="10408" spans="1:9" x14ac:dyDescent="0.3">
      <c r="A10408" t="s">
        <v>346</v>
      </c>
      <c r="B10408" t="s">
        <v>3912</v>
      </c>
      <c r="C10408" t="s">
        <v>3909</v>
      </c>
      <c r="D10408">
        <v>1.344029488102638</v>
      </c>
      <c r="F10408" t="s">
        <v>344</v>
      </c>
      <c r="G10408" t="s">
        <v>3918</v>
      </c>
      <c r="H10408" t="s">
        <v>3910</v>
      </c>
      <c r="I10408">
        <v>0.25573367784704643</v>
      </c>
    </row>
    <row r="10409" spans="1:9" x14ac:dyDescent="0.3">
      <c r="A10409" t="s">
        <v>346</v>
      </c>
      <c r="B10409" t="s">
        <v>3912</v>
      </c>
      <c r="C10409" t="s">
        <v>3909</v>
      </c>
      <c r="D10409">
        <v>1.344029488102638</v>
      </c>
      <c r="F10409" t="s">
        <v>344</v>
      </c>
      <c r="G10409" t="s">
        <v>3918</v>
      </c>
      <c r="H10409" t="s">
        <v>3911</v>
      </c>
      <c r="I10409">
        <v>0.2339583349808623</v>
      </c>
    </row>
    <row r="10410" spans="1:9" x14ac:dyDescent="0.3">
      <c r="A10410" t="s">
        <v>346</v>
      </c>
      <c r="B10410" t="s">
        <v>3912</v>
      </c>
      <c r="C10410" t="s">
        <v>3910</v>
      </c>
      <c r="D10410">
        <v>2.5578561195453342</v>
      </c>
      <c r="F10410" t="s">
        <v>344</v>
      </c>
      <c r="G10410" t="s">
        <v>3918</v>
      </c>
      <c r="H10410" t="s">
        <v>3909</v>
      </c>
      <c r="I10410">
        <v>0.17901357449293251</v>
      </c>
    </row>
    <row r="10411" spans="1:9" x14ac:dyDescent="0.3">
      <c r="A10411" t="s">
        <v>346</v>
      </c>
      <c r="B10411" t="s">
        <v>3912</v>
      </c>
      <c r="C10411" t="s">
        <v>3910</v>
      </c>
      <c r="D10411">
        <v>2.5578561195453342</v>
      </c>
      <c r="F10411" t="s">
        <v>344</v>
      </c>
      <c r="G10411" t="s">
        <v>3918</v>
      </c>
      <c r="H10411" t="s">
        <v>3910</v>
      </c>
      <c r="I10411">
        <v>0.25573367784704643</v>
      </c>
    </row>
    <row r="10412" spans="1:9" x14ac:dyDescent="0.3">
      <c r="A10412" t="s">
        <v>346</v>
      </c>
      <c r="B10412" t="s">
        <v>3912</v>
      </c>
      <c r="C10412" t="s">
        <v>3910</v>
      </c>
      <c r="D10412">
        <v>2.5578561195453342</v>
      </c>
      <c r="F10412" t="s">
        <v>344</v>
      </c>
      <c r="G10412" t="s">
        <v>3918</v>
      </c>
      <c r="H10412" t="s">
        <v>3911</v>
      </c>
      <c r="I10412">
        <v>0.2339583349808623</v>
      </c>
    </row>
    <row r="10413" spans="1:9" x14ac:dyDescent="0.3">
      <c r="A10413" t="s">
        <v>346</v>
      </c>
      <c r="B10413" t="s">
        <v>3912</v>
      </c>
      <c r="C10413" t="s">
        <v>3911</v>
      </c>
      <c r="D10413">
        <v>1.787148380468355</v>
      </c>
      <c r="F10413" t="s">
        <v>344</v>
      </c>
      <c r="G10413" t="s">
        <v>3918</v>
      </c>
      <c r="H10413" t="s">
        <v>3909</v>
      </c>
      <c r="I10413">
        <v>0.17901357449293251</v>
      </c>
    </row>
    <row r="10414" spans="1:9" x14ac:dyDescent="0.3">
      <c r="A10414" t="s">
        <v>346</v>
      </c>
      <c r="B10414" t="s">
        <v>3912</v>
      </c>
      <c r="C10414" t="s">
        <v>3911</v>
      </c>
      <c r="D10414">
        <v>1.787148380468355</v>
      </c>
      <c r="F10414" t="s">
        <v>344</v>
      </c>
      <c r="G10414" t="s">
        <v>3918</v>
      </c>
      <c r="H10414" t="s">
        <v>3910</v>
      </c>
      <c r="I10414">
        <v>0.25573367784704643</v>
      </c>
    </row>
    <row r="10415" spans="1:9" x14ac:dyDescent="0.3">
      <c r="A10415" t="s">
        <v>346</v>
      </c>
      <c r="B10415" t="s">
        <v>3912</v>
      </c>
      <c r="C10415" t="s">
        <v>3911</v>
      </c>
      <c r="D10415">
        <v>1.787148380468355</v>
      </c>
      <c r="F10415" t="s">
        <v>344</v>
      </c>
      <c r="G10415" t="s">
        <v>3918</v>
      </c>
      <c r="H10415" t="s">
        <v>3911</v>
      </c>
      <c r="I10415">
        <v>0.2339583349808623</v>
      </c>
    </row>
    <row r="10416" spans="1:9" x14ac:dyDescent="0.3">
      <c r="A10416" t="s">
        <v>346</v>
      </c>
      <c r="B10416" t="s">
        <v>3912</v>
      </c>
      <c r="C10416" t="s">
        <v>3909</v>
      </c>
      <c r="D10416">
        <v>2.1568680098463759</v>
      </c>
      <c r="F10416" t="s">
        <v>346</v>
      </c>
      <c r="G10416" t="s">
        <v>3918</v>
      </c>
      <c r="H10416" t="s">
        <v>3909</v>
      </c>
      <c r="I10416">
        <v>0.51802247774480714</v>
      </c>
    </row>
    <row r="10417" spans="1:9" x14ac:dyDescent="0.3">
      <c r="A10417" t="s">
        <v>346</v>
      </c>
      <c r="B10417" t="s">
        <v>3912</v>
      </c>
      <c r="C10417" t="s">
        <v>3909</v>
      </c>
      <c r="D10417">
        <v>2.1568680098463759</v>
      </c>
      <c r="F10417" t="s">
        <v>346</v>
      </c>
      <c r="G10417" t="s">
        <v>3918</v>
      </c>
      <c r="H10417" t="s">
        <v>3910</v>
      </c>
      <c r="I10417">
        <v>0.74003211106401012</v>
      </c>
    </row>
    <row r="10418" spans="1:9" x14ac:dyDescent="0.3">
      <c r="A10418" t="s">
        <v>346</v>
      </c>
      <c r="B10418" t="s">
        <v>3912</v>
      </c>
      <c r="C10418" t="s">
        <v>3909</v>
      </c>
      <c r="D10418">
        <v>2.1568680098463759</v>
      </c>
      <c r="F10418" t="s">
        <v>346</v>
      </c>
      <c r="G10418" t="s">
        <v>3918</v>
      </c>
      <c r="H10418" t="s">
        <v>3911</v>
      </c>
      <c r="I10418">
        <v>0.6770194758645004</v>
      </c>
    </row>
    <row r="10419" spans="1:9" x14ac:dyDescent="0.3">
      <c r="A10419" t="s">
        <v>346</v>
      </c>
      <c r="B10419" t="s">
        <v>3912</v>
      </c>
      <c r="C10419" t="s">
        <v>3910</v>
      </c>
      <c r="D10419">
        <v>4.1047894312388857</v>
      </c>
      <c r="F10419" t="s">
        <v>346</v>
      </c>
      <c r="G10419" t="s">
        <v>3918</v>
      </c>
      <c r="H10419" t="s">
        <v>3909</v>
      </c>
      <c r="I10419">
        <v>0.51802247774480714</v>
      </c>
    </row>
    <row r="10420" spans="1:9" x14ac:dyDescent="0.3">
      <c r="A10420" t="s">
        <v>346</v>
      </c>
      <c r="B10420" t="s">
        <v>3912</v>
      </c>
      <c r="C10420" t="s">
        <v>3910</v>
      </c>
      <c r="D10420">
        <v>4.1047894312388857</v>
      </c>
      <c r="F10420" t="s">
        <v>346</v>
      </c>
      <c r="G10420" t="s">
        <v>3918</v>
      </c>
      <c r="H10420" t="s">
        <v>3910</v>
      </c>
      <c r="I10420">
        <v>0.74003211106401012</v>
      </c>
    </row>
    <row r="10421" spans="1:9" x14ac:dyDescent="0.3">
      <c r="A10421" t="s">
        <v>346</v>
      </c>
      <c r="B10421" t="s">
        <v>3912</v>
      </c>
      <c r="C10421" t="s">
        <v>3910</v>
      </c>
      <c r="D10421">
        <v>4.1047894312388857</v>
      </c>
      <c r="F10421" t="s">
        <v>346</v>
      </c>
      <c r="G10421" t="s">
        <v>3918</v>
      </c>
      <c r="H10421" t="s">
        <v>3911</v>
      </c>
      <c r="I10421">
        <v>0.6770194758645004</v>
      </c>
    </row>
    <row r="10422" spans="1:9" x14ac:dyDescent="0.3">
      <c r="A10422" t="s">
        <v>346</v>
      </c>
      <c r="B10422" t="s">
        <v>3912</v>
      </c>
      <c r="C10422" t="s">
        <v>3911</v>
      </c>
      <c r="D10422">
        <v>2.86797514846385</v>
      </c>
      <c r="F10422" t="s">
        <v>346</v>
      </c>
      <c r="G10422" t="s">
        <v>3918</v>
      </c>
      <c r="H10422" t="s">
        <v>3909</v>
      </c>
      <c r="I10422">
        <v>0.51802247774480714</v>
      </c>
    </row>
    <row r="10423" spans="1:9" x14ac:dyDescent="0.3">
      <c r="A10423" t="s">
        <v>346</v>
      </c>
      <c r="B10423" t="s">
        <v>3912</v>
      </c>
      <c r="C10423" t="s">
        <v>3911</v>
      </c>
      <c r="D10423">
        <v>2.86797514846385</v>
      </c>
      <c r="F10423" t="s">
        <v>346</v>
      </c>
      <c r="G10423" t="s">
        <v>3918</v>
      </c>
      <c r="H10423" t="s">
        <v>3910</v>
      </c>
      <c r="I10423">
        <v>0.74003211106401012</v>
      </c>
    </row>
    <row r="10424" spans="1:9" x14ac:dyDescent="0.3">
      <c r="A10424" t="s">
        <v>346</v>
      </c>
      <c r="B10424" t="s">
        <v>3912</v>
      </c>
      <c r="C10424" t="s">
        <v>3911</v>
      </c>
      <c r="D10424">
        <v>2.86797514846385</v>
      </c>
      <c r="F10424" t="s">
        <v>346</v>
      </c>
      <c r="G10424" t="s">
        <v>3918</v>
      </c>
      <c r="H10424" t="s">
        <v>3911</v>
      </c>
      <c r="I10424">
        <v>0.6770194758645004</v>
      </c>
    </row>
    <row r="10425" spans="1:9" x14ac:dyDescent="0.3">
      <c r="A10425" t="s">
        <v>346</v>
      </c>
      <c r="B10425" t="s">
        <v>3912</v>
      </c>
      <c r="C10425" t="s">
        <v>3909</v>
      </c>
      <c r="D10425">
        <v>2.8688116409943949</v>
      </c>
      <c r="F10425" t="s">
        <v>344</v>
      </c>
      <c r="G10425" t="s">
        <v>3918</v>
      </c>
      <c r="H10425" t="s">
        <v>3909</v>
      </c>
      <c r="I10425">
        <v>0.94596004148584523</v>
      </c>
    </row>
    <row r="10426" spans="1:9" x14ac:dyDescent="0.3">
      <c r="A10426" t="s">
        <v>346</v>
      </c>
      <c r="B10426" t="s">
        <v>3912</v>
      </c>
      <c r="C10426" t="s">
        <v>3909</v>
      </c>
      <c r="D10426">
        <v>2.8688116409943949</v>
      </c>
      <c r="F10426" t="s">
        <v>344</v>
      </c>
      <c r="G10426" t="s">
        <v>3918</v>
      </c>
      <c r="H10426" t="s">
        <v>3910</v>
      </c>
      <c r="I10426">
        <v>1.3513714878369221</v>
      </c>
    </row>
    <row r="10427" spans="1:9" x14ac:dyDescent="0.3">
      <c r="A10427" t="s">
        <v>346</v>
      </c>
      <c r="B10427" t="s">
        <v>3912</v>
      </c>
      <c r="C10427" t="s">
        <v>3909</v>
      </c>
      <c r="D10427">
        <v>2.8688116409943949</v>
      </c>
      <c r="F10427" t="s">
        <v>344</v>
      </c>
      <c r="G10427" t="s">
        <v>3918</v>
      </c>
      <c r="H10427" t="s">
        <v>3911</v>
      </c>
      <c r="I10427">
        <v>1.2363042126349659</v>
      </c>
    </row>
    <row r="10428" spans="1:9" x14ac:dyDescent="0.3">
      <c r="A10428" t="s">
        <v>346</v>
      </c>
      <c r="B10428" t="s">
        <v>3912</v>
      </c>
      <c r="C10428" t="s">
        <v>3910</v>
      </c>
      <c r="D10428">
        <v>5.4597071542674573</v>
      </c>
      <c r="F10428" t="s">
        <v>344</v>
      </c>
      <c r="G10428" t="s">
        <v>3918</v>
      </c>
      <c r="H10428" t="s">
        <v>3909</v>
      </c>
      <c r="I10428">
        <v>0.94596004148584523</v>
      </c>
    </row>
    <row r="10429" spans="1:9" x14ac:dyDescent="0.3">
      <c r="A10429" t="s">
        <v>346</v>
      </c>
      <c r="B10429" t="s">
        <v>3912</v>
      </c>
      <c r="C10429" t="s">
        <v>3910</v>
      </c>
      <c r="D10429">
        <v>5.4597071542674573</v>
      </c>
      <c r="F10429" t="s">
        <v>344</v>
      </c>
      <c r="G10429" t="s">
        <v>3918</v>
      </c>
      <c r="H10429" t="s">
        <v>3910</v>
      </c>
      <c r="I10429">
        <v>1.3513714878369221</v>
      </c>
    </row>
    <row r="10430" spans="1:9" x14ac:dyDescent="0.3">
      <c r="A10430" t="s">
        <v>346</v>
      </c>
      <c r="B10430" t="s">
        <v>3912</v>
      </c>
      <c r="C10430" t="s">
        <v>3910</v>
      </c>
      <c r="D10430">
        <v>5.4597071542674573</v>
      </c>
      <c r="F10430" t="s">
        <v>344</v>
      </c>
      <c r="G10430" t="s">
        <v>3918</v>
      </c>
      <c r="H10430" t="s">
        <v>3911</v>
      </c>
      <c r="I10430">
        <v>1.2363042126349659</v>
      </c>
    </row>
    <row r="10431" spans="1:9" x14ac:dyDescent="0.3">
      <c r="A10431" t="s">
        <v>346</v>
      </c>
      <c r="B10431" t="s">
        <v>3912</v>
      </c>
      <c r="C10431" t="s">
        <v>3911</v>
      </c>
      <c r="D10431">
        <v>3.8146425531999699</v>
      </c>
      <c r="F10431" t="s">
        <v>344</v>
      </c>
      <c r="G10431" t="s">
        <v>3918</v>
      </c>
      <c r="H10431" t="s">
        <v>3909</v>
      </c>
      <c r="I10431">
        <v>0.94596004148584523</v>
      </c>
    </row>
    <row r="10432" spans="1:9" x14ac:dyDescent="0.3">
      <c r="A10432" t="s">
        <v>346</v>
      </c>
      <c r="B10432" t="s">
        <v>3912</v>
      </c>
      <c r="C10432" t="s">
        <v>3911</v>
      </c>
      <c r="D10432">
        <v>3.8146425531999699</v>
      </c>
      <c r="F10432" t="s">
        <v>344</v>
      </c>
      <c r="G10432" t="s">
        <v>3918</v>
      </c>
      <c r="H10432" t="s">
        <v>3910</v>
      </c>
      <c r="I10432">
        <v>1.3513714878369221</v>
      </c>
    </row>
    <row r="10433" spans="1:9" x14ac:dyDescent="0.3">
      <c r="A10433" t="s">
        <v>346</v>
      </c>
      <c r="B10433" t="s">
        <v>3912</v>
      </c>
      <c r="C10433" t="s">
        <v>3911</v>
      </c>
      <c r="D10433">
        <v>3.8146425531999699</v>
      </c>
      <c r="F10433" t="s">
        <v>344</v>
      </c>
      <c r="G10433" t="s">
        <v>3918</v>
      </c>
      <c r="H10433" t="s">
        <v>3911</v>
      </c>
      <c r="I10433">
        <v>1.2363042126349659</v>
      </c>
    </row>
    <row r="10434" spans="1:9" x14ac:dyDescent="0.3">
      <c r="A10434" t="s">
        <v>344</v>
      </c>
      <c r="B10434" t="s">
        <v>3912</v>
      </c>
      <c r="C10434" t="s">
        <v>3909</v>
      </c>
      <c r="D10434">
        <v>8.3666764744561861E-3</v>
      </c>
      <c r="F10434" t="s">
        <v>346</v>
      </c>
      <c r="G10434" t="s">
        <v>3918</v>
      </c>
      <c r="H10434" t="s">
        <v>3909</v>
      </c>
      <c r="I10434">
        <v>7.8796854704412986</v>
      </c>
    </row>
    <row r="10435" spans="1:9" x14ac:dyDescent="0.3">
      <c r="A10435" t="s">
        <v>344</v>
      </c>
      <c r="B10435" t="s">
        <v>3912</v>
      </c>
      <c r="C10435" t="s">
        <v>3909</v>
      </c>
      <c r="D10435">
        <v>8.3666764744561861E-3</v>
      </c>
      <c r="F10435" t="s">
        <v>346</v>
      </c>
      <c r="G10435" t="s">
        <v>3918</v>
      </c>
      <c r="H10435" t="s">
        <v>3910</v>
      </c>
      <c r="I10435">
        <v>11.25669352920186</v>
      </c>
    </row>
    <row r="10436" spans="1:9" x14ac:dyDescent="0.3">
      <c r="A10436" t="s">
        <v>344</v>
      </c>
      <c r="B10436" t="s">
        <v>3912</v>
      </c>
      <c r="C10436" t="s">
        <v>3909</v>
      </c>
      <c r="D10436">
        <v>8.3666764744561861E-3</v>
      </c>
      <c r="F10436" t="s">
        <v>346</v>
      </c>
      <c r="G10436" t="s">
        <v>3918</v>
      </c>
      <c r="H10436" t="s">
        <v>3911</v>
      </c>
      <c r="I10436">
        <v>10.298202793052001</v>
      </c>
    </row>
    <row r="10437" spans="1:9" x14ac:dyDescent="0.3">
      <c r="A10437" t="s">
        <v>344</v>
      </c>
      <c r="B10437" t="s">
        <v>3912</v>
      </c>
      <c r="C10437" t="s">
        <v>3910</v>
      </c>
      <c r="D10437">
        <v>1.592283116544943E-2</v>
      </c>
      <c r="F10437" t="s">
        <v>346</v>
      </c>
      <c r="G10437" t="s">
        <v>3918</v>
      </c>
      <c r="H10437" t="s">
        <v>3909</v>
      </c>
      <c r="I10437">
        <v>7.8796854704412986</v>
      </c>
    </row>
    <row r="10438" spans="1:9" x14ac:dyDescent="0.3">
      <c r="A10438" t="s">
        <v>344</v>
      </c>
      <c r="B10438" t="s">
        <v>3912</v>
      </c>
      <c r="C10438" t="s">
        <v>3910</v>
      </c>
      <c r="D10438">
        <v>1.592283116544943E-2</v>
      </c>
      <c r="F10438" t="s">
        <v>346</v>
      </c>
      <c r="G10438" t="s">
        <v>3918</v>
      </c>
      <c r="H10438" t="s">
        <v>3910</v>
      </c>
      <c r="I10438">
        <v>11.25669352920186</v>
      </c>
    </row>
    <row r="10439" spans="1:9" x14ac:dyDescent="0.3">
      <c r="A10439" t="s">
        <v>344</v>
      </c>
      <c r="B10439" t="s">
        <v>3912</v>
      </c>
      <c r="C10439" t="s">
        <v>3910</v>
      </c>
      <c r="D10439">
        <v>1.592283116544943E-2</v>
      </c>
      <c r="F10439" t="s">
        <v>346</v>
      </c>
      <c r="G10439" t="s">
        <v>3918</v>
      </c>
      <c r="H10439" t="s">
        <v>3911</v>
      </c>
      <c r="I10439">
        <v>10.298202793052001</v>
      </c>
    </row>
    <row r="10440" spans="1:9" x14ac:dyDescent="0.3">
      <c r="A10440" t="s">
        <v>344</v>
      </c>
      <c r="B10440" t="s">
        <v>3912</v>
      </c>
      <c r="C10440" t="s">
        <v>3911</v>
      </c>
      <c r="D10440">
        <v>1.1125122211667719E-2</v>
      </c>
      <c r="F10440" t="s">
        <v>346</v>
      </c>
      <c r="G10440" t="s">
        <v>3918</v>
      </c>
      <c r="H10440" t="s">
        <v>3909</v>
      </c>
      <c r="I10440">
        <v>7.8796854704412986</v>
      </c>
    </row>
    <row r="10441" spans="1:9" x14ac:dyDescent="0.3">
      <c r="A10441" t="s">
        <v>344</v>
      </c>
      <c r="B10441" t="s">
        <v>3912</v>
      </c>
      <c r="C10441" t="s">
        <v>3911</v>
      </c>
      <c r="D10441">
        <v>1.1125122211667719E-2</v>
      </c>
      <c r="F10441" t="s">
        <v>346</v>
      </c>
      <c r="G10441" t="s">
        <v>3918</v>
      </c>
      <c r="H10441" t="s">
        <v>3910</v>
      </c>
      <c r="I10441">
        <v>11.25669352920186</v>
      </c>
    </row>
    <row r="10442" spans="1:9" x14ac:dyDescent="0.3">
      <c r="A10442" t="s">
        <v>344</v>
      </c>
      <c r="B10442" t="s">
        <v>3912</v>
      </c>
      <c r="C10442" t="s">
        <v>3911</v>
      </c>
      <c r="D10442">
        <v>1.1125122211667719E-2</v>
      </c>
      <c r="F10442" t="s">
        <v>346</v>
      </c>
      <c r="G10442" t="s">
        <v>3918</v>
      </c>
      <c r="H10442" t="s">
        <v>3911</v>
      </c>
      <c r="I10442">
        <v>10.298202793052001</v>
      </c>
    </row>
    <row r="10443" spans="1:9" x14ac:dyDescent="0.3">
      <c r="A10443" t="s">
        <v>346</v>
      </c>
      <c r="B10443" t="s">
        <v>3912</v>
      </c>
      <c r="C10443" t="s">
        <v>3909</v>
      </c>
      <c r="D10443">
        <v>3.7533963379206798</v>
      </c>
      <c r="F10443" t="s">
        <v>344</v>
      </c>
      <c r="G10443" t="s">
        <v>3918</v>
      </c>
      <c r="H10443" t="s">
        <v>3909</v>
      </c>
      <c r="I10443">
        <v>0.71867581529950486</v>
      </c>
    </row>
    <row r="10444" spans="1:9" x14ac:dyDescent="0.3">
      <c r="A10444" t="s">
        <v>346</v>
      </c>
      <c r="B10444" t="s">
        <v>3912</v>
      </c>
      <c r="C10444" t="s">
        <v>3909</v>
      </c>
      <c r="D10444">
        <v>3.7533963379206798</v>
      </c>
      <c r="F10444" t="s">
        <v>344</v>
      </c>
      <c r="G10444" t="s">
        <v>3918</v>
      </c>
      <c r="H10444" t="s">
        <v>3910</v>
      </c>
      <c r="I10444">
        <v>1.02667973614215</v>
      </c>
    </row>
    <row r="10445" spans="1:9" x14ac:dyDescent="0.3">
      <c r="A10445" t="s">
        <v>346</v>
      </c>
      <c r="B10445" t="s">
        <v>3912</v>
      </c>
      <c r="C10445" t="s">
        <v>3909</v>
      </c>
      <c r="D10445">
        <v>3.7533963379206798</v>
      </c>
      <c r="F10445" t="s">
        <v>344</v>
      </c>
      <c r="G10445" t="s">
        <v>3918</v>
      </c>
      <c r="H10445" t="s">
        <v>3911</v>
      </c>
      <c r="I10445">
        <v>0.93925948138153115</v>
      </c>
    </row>
    <row r="10446" spans="1:9" x14ac:dyDescent="0.3">
      <c r="A10446" t="s">
        <v>346</v>
      </c>
      <c r="B10446" t="s">
        <v>3912</v>
      </c>
      <c r="C10446" t="s">
        <v>3910</v>
      </c>
      <c r="D10446">
        <v>7.1431824056052937</v>
      </c>
      <c r="F10446" t="s">
        <v>344</v>
      </c>
      <c r="G10446" t="s">
        <v>3918</v>
      </c>
      <c r="H10446" t="s">
        <v>3909</v>
      </c>
      <c r="I10446">
        <v>0.71867581529950486</v>
      </c>
    </row>
    <row r="10447" spans="1:9" x14ac:dyDescent="0.3">
      <c r="A10447" t="s">
        <v>346</v>
      </c>
      <c r="B10447" t="s">
        <v>3912</v>
      </c>
      <c r="C10447" t="s">
        <v>3910</v>
      </c>
      <c r="D10447">
        <v>7.1431824056052937</v>
      </c>
      <c r="F10447" t="s">
        <v>344</v>
      </c>
      <c r="G10447" t="s">
        <v>3918</v>
      </c>
      <c r="H10447" t="s">
        <v>3910</v>
      </c>
      <c r="I10447">
        <v>1.02667973614215</v>
      </c>
    </row>
    <row r="10448" spans="1:9" x14ac:dyDescent="0.3">
      <c r="A10448" t="s">
        <v>346</v>
      </c>
      <c r="B10448" t="s">
        <v>3912</v>
      </c>
      <c r="C10448" t="s">
        <v>3910</v>
      </c>
      <c r="D10448">
        <v>7.1431824056052937</v>
      </c>
      <c r="F10448" t="s">
        <v>344</v>
      </c>
      <c r="G10448" t="s">
        <v>3918</v>
      </c>
      <c r="H10448" t="s">
        <v>3911</v>
      </c>
      <c r="I10448">
        <v>0.93925948138153115</v>
      </c>
    </row>
    <row r="10449" spans="1:9" x14ac:dyDescent="0.3">
      <c r="A10449" t="s">
        <v>346</v>
      </c>
      <c r="B10449" t="s">
        <v>3912</v>
      </c>
      <c r="C10449" t="s">
        <v>3911</v>
      </c>
      <c r="D10449">
        <v>4.9908698030430001</v>
      </c>
      <c r="F10449" t="s">
        <v>344</v>
      </c>
      <c r="G10449" t="s">
        <v>3918</v>
      </c>
      <c r="H10449" t="s">
        <v>3909</v>
      </c>
      <c r="I10449">
        <v>0.71867581529950486</v>
      </c>
    </row>
    <row r="10450" spans="1:9" x14ac:dyDescent="0.3">
      <c r="A10450" t="s">
        <v>346</v>
      </c>
      <c r="B10450" t="s">
        <v>3912</v>
      </c>
      <c r="C10450" t="s">
        <v>3911</v>
      </c>
      <c r="D10450">
        <v>4.9908698030430001</v>
      </c>
      <c r="F10450" t="s">
        <v>344</v>
      </c>
      <c r="G10450" t="s">
        <v>3918</v>
      </c>
      <c r="H10450" t="s">
        <v>3910</v>
      </c>
      <c r="I10450">
        <v>1.02667973614215</v>
      </c>
    </row>
    <row r="10451" spans="1:9" x14ac:dyDescent="0.3">
      <c r="A10451" t="s">
        <v>346</v>
      </c>
      <c r="B10451" t="s">
        <v>3912</v>
      </c>
      <c r="C10451" t="s">
        <v>3911</v>
      </c>
      <c r="D10451">
        <v>4.9908698030430001</v>
      </c>
      <c r="F10451" t="s">
        <v>344</v>
      </c>
      <c r="G10451" t="s">
        <v>3918</v>
      </c>
      <c r="H10451" t="s">
        <v>3911</v>
      </c>
      <c r="I10451">
        <v>0.93925948138153115</v>
      </c>
    </row>
    <row r="10452" spans="1:9" x14ac:dyDescent="0.3">
      <c r="A10452" t="s">
        <v>346</v>
      </c>
      <c r="B10452" t="s">
        <v>3912</v>
      </c>
      <c r="C10452" t="s">
        <v>3909</v>
      </c>
      <c r="D10452">
        <v>0.13514647699698029</v>
      </c>
      <c r="F10452" t="s">
        <v>346</v>
      </c>
      <c r="G10452" t="s">
        <v>3918</v>
      </c>
      <c r="H10452" t="s">
        <v>3909</v>
      </c>
      <c r="I10452">
        <v>0.48911989528795807</v>
      </c>
    </row>
    <row r="10453" spans="1:9" x14ac:dyDescent="0.3">
      <c r="A10453" t="s">
        <v>346</v>
      </c>
      <c r="B10453" t="s">
        <v>3912</v>
      </c>
      <c r="C10453" t="s">
        <v>3909</v>
      </c>
      <c r="D10453">
        <v>0.13514647699698029</v>
      </c>
      <c r="F10453" t="s">
        <v>346</v>
      </c>
      <c r="G10453" t="s">
        <v>3918</v>
      </c>
      <c r="H10453" t="s">
        <v>3910</v>
      </c>
      <c r="I10453">
        <v>0.69874270755422585</v>
      </c>
    </row>
    <row r="10454" spans="1:9" x14ac:dyDescent="0.3">
      <c r="A10454" t="s">
        <v>346</v>
      </c>
      <c r="B10454" t="s">
        <v>3912</v>
      </c>
      <c r="C10454" t="s">
        <v>3909</v>
      </c>
      <c r="D10454">
        <v>0.13514647699698029</v>
      </c>
      <c r="F10454" t="s">
        <v>346</v>
      </c>
      <c r="G10454" t="s">
        <v>3918</v>
      </c>
      <c r="H10454" t="s">
        <v>3911</v>
      </c>
      <c r="I10454">
        <v>0.63924580374267792</v>
      </c>
    </row>
    <row r="10455" spans="1:9" x14ac:dyDescent="0.3">
      <c r="A10455" t="s">
        <v>346</v>
      </c>
      <c r="B10455" t="s">
        <v>3912</v>
      </c>
      <c r="C10455" t="s">
        <v>3910</v>
      </c>
      <c r="D10455">
        <v>0.25720063903487822</v>
      </c>
      <c r="F10455" t="s">
        <v>346</v>
      </c>
      <c r="G10455" t="s">
        <v>3918</v>
      </c>
      <c r="H10455" t="s">
        <v>3909</v>
      </c>
      <c r="I10455">
        <v>0.48911989528795807</v>
      </c>
    </row>
    <row r="10456" spans="1:9" x14ac:dyDescent="0.3">
      <c r="A10456" t="s">
        <v>346</v>
      </c>
      <c r="B10456" t="s">
        <v>3912</v>
      </c>
      <c r="C10456" t="s">
        <v>3910</v>
      </c>
      <c r="D10456">
        <v>0.25720063903487822</v>
      </c>
      <c r="F10456" t="s">
        <v>346</v>
      </c>
      <c r="G10456" t="s">
        <v>3918</v>
      </c>
      <c r="H10456" t="s">
        <v>3910</v>
      </c>
      <c r="I10456">
        <v>0.69874270755422585</v>
      </c>
    </row>
    <row r="10457" spans="1:9" x14ac:dyDescent="0.3">
      <c r="A10457" t="s">
        <v>346</v>
      </c>
      <c r="B10457" t="s">
        <v>3912</v>
      </c>
      <c r="C10457" t="s">
        <v>3910</v>
      </c>
      <c r="D10457">
        <v>0.25720063903487822</v>
      </c>
      <c r="F10457" t="s">
        <v>346</v>
      </c>
      <c r="G10457" t="s">
        <v>3918</v>
      </c>
      <c r="H10457" t="s">
        <v>3911</v>
      </c>
      <c r="I10457">
        <v>0.63924580374267792</v>
      </c>
    </row>
    <row r="10458" spans="1:9" x14ac:dyDescent="0.3">
      <c r="A10458" t="s">
        <v>346</v>
      </c>
      <c r="B10458" t="s">
        <v>3912</v>
      </c>
      <c r="C10458" t="s">
        <v>3911</v>
      </c>
      <c r="D10458">
        <v>0.17970350325581011</v>
      </c>
      <c r="F10458" t="s">
        <v>346</v>
      </c>
      <c r="G10458" t="s">
        <v>3918</v>
      </c>
      <c r="H10458" t="s">
        <v>3909</v>
      </c>
      <c r="I10458">
        <v>0.48911989528795807</v>
      </c>
    </row>
    <row r="10459" spans="1:9" x14ac:dyDescent="0.3">
      <c r="A10459" t="s">
        <v>346</v>
      </c>
      <c r="B10459" t="s">
        <v>3912</v>
      </c>
      <c r="C10459" t="s">
        <v>3911</v>
      </c>
      <c r="D10459">
        <v>0.17970350325581011</v>
      </c>
      <c r="F10459" t="s">
        <v>346</v>
      </c>
      <c r="G10459" t="s">
        <v>3918</v>
      </c>
      <c r="H10459" t="s">
        <v>3910</v>
      </c>
      <c r="I10459">
        <v>0.69874270755422585</v>
      </c>
    </row>
    <row r="10460" spans="1:9" x14ac:dyDescent="0.3">
      <c r="A10460" t="s">
        <v>346</v>
      </c>
      <c r="B10460" t="s">
        <v>3912</v>
      </c>
      <c r="C10460" t="s">
        <v>3911</v>
      </c>
      <c r="D10460">
        <v>0.17970350325581011</v>
      </c>
      <c r="F10460" t="s">
        <v>346</v>
      </c>
      <c r="G10460" t="s">
        <v>3918</v>
      </c>
      <c r="H10460" t="s">
        <v>3911</v>
      </c>
      <c r="I10460">
        <v>0.63924580374267792</v>
      </c>
    </row>
    <row r="10461" spans="1:9" x14ac:dyDescent="0.3">
      <c r="A10461" t="s">
        <v>344</v>
      </c>
      <c r="B10461" t="s">
        <v>3912</v>
      </c>
      <c r="C10461" t="s">
        <v>3909</v>
      </c>
      <c r="D10461">
        <v>4.8311531887021357E-2</v>
      </c>
      <c r="F10461" t="s">
        <v>344</v>
      </c>
      <c r="G10461" t="s">
        <v>3918</v>
      </c>
      <c r="H10461" t="s">
        <v>3909</v>
      </c>
      <c r="I10461">
        <v>435.74436718750002</v>
      </c>
    </row>
    <row r="10462" spans="1:9" x14ac:dyDescent="0.3">
      <c r="A10462" t="s">
        <v>344</v>
      </c>
      <c r="B10462" t="s">
        <v>3912</v>
      </c>
      <c r="C10462" t="s">
        <v>3909</v>
      </c>
      <c r="D10462">
        <v>4.8311531887021357E-2</v>
      </c>
      <c r="F10462" t="s">
        <v>344</v>
      </c>
      <c r="G10462" t="s">
        <v>3918</v>
      </c>
      <c r="H10462" t="s">
        <v>3910</v>
      </c>
      <c r="I10462">
        <v>622.49195312500001</v>
      </c>
    </row>
    <row r="10463" spans="1:9" x14ac:dyDescent="0.3">
      <c r="A10463" t="s">
        <v>344</v>
      </c>
      <c r="B10463" t="s">
        <v>3912</v>
      </c>
      <c r="C10463" t="s">
        <v>3909</v>
      </c>
      <c r="D10463">
        <v>4.8311531887021357E-2</v>
      </c>
      <c r="F10463" t="s">
        <v>344</v>
      </c>
      <c r="G10463" t="s">
        <v>3918</v>
      </c>
      <c r="H10463" t="s">
        <v>3911</v>
      </c>
      <c r="I10463">
        <v>569.48768780940588</v>
      </c>
    </row>
    <row r="10464" spans="1:9" x14ac:dyDescent="0.3">
      <c r="A10464" t="s">
        <v>344</v>
      </c>
      <c r="B10464" t="s">
        <v>3912</v>
      </c>
      <c r="C10464" t="s">
        <v>3910</v>
      </c>
      <c r="D10464">
        <v>9.1942884122487523E-2</v>
      </c>
      <c r="F10464" t="s">
        <v>344</v>
      </c>
      <c r="G10464" t="s">
        <v>3918</v>
      </c>
      <c r="H10464" t="s">
        <v>3909</v>
      </c>
      <c r="I10464">
        <v>435.74436718750002</v>
      </c>
    </row>
    <row r="10465" spans="1:9" x14ac:dyDescent="0.3">
      <c r="A10465" t="s">
        <v>344</v>
      </c>
      <c r="B10465" t="s">
        <v>3912</v>
      </c>
      <c r="C10465" t="s">
        <v>3910</v>
      </c>
      <c r="D10465">
        <v>9.1942884122487523E-2</v>
      </c>
      <c r="F10465" t="s">
        <v>344</v>
      </c>
      <c r="G10465" t="s">
        <v>3918</v>
      </c>
      <c r="H10465" t="s">
        <v>3910</v>
      </c>
      <c r="I10465">
        <v>622.49195312500001</v>
      </c>
    </row>
    <row r="10466" spans="1:9" x14ac:dyDescent="0.3">
      <c r="A10466" t="s">
        <v>344</v>
      </c>
      <c r="B10466" t="s">
        <v>3912</v>
      </c>
      <c r="C10466" t="s">
        <v>3910</v>
      </c>
      <c r="D10466">
        <v>9.1942884122487523E-2</v>
      </c>
      <c r="F10466" t="s">
        <v>344</v>
      </c>
      <c r="G10466" t="s">
        <v>3918</v>
      </c>
      <c r="H10466" t="s">
        <v>3911</v>
      </c>
      <c r="I10466">
        <v>569.48768780940588</v>
      </c>
    </row>
    <row r="10467" spans="1:9" x14ac:dyDescent="0.3">
      <c r="A10467" t="s">
        <v>344</v>
      </c>
      <c r="B10467" t="s">
        <v>3912</v>
      </c>
      <c r="C10467" t="s">
        <v>3911</v>
      </c>
      <c r="D10467">
        <v>6.4239569692567694E-2</v>
      </c>
      <c r="F10467" t="s">
        <v>344</v>
      </c>
      <c r="G10467" t="s">
        <v>3918</v>
      </c>
      <c r="H10467" t="s">
        <v>3909</v>
      </c>
      <c r="I10467">
        <v>435.74436718750002</v>
      </c>
    </row>
    <row r="10468" spans="1:9" x14ac:dyDescent="0.3">
      <c r="A10468" t="s">
        <v>344</v>
      </c>
      <c r="B10468" t="s">
        <v>3912</v>
      </c>
      <c r="C10468" t="s">
        <v>3911</v>
      </c>
      <c r="D10468">
        <v>6.4239569692567694E-2</v>
      </c>
      <c r="F10468" t="s">
        <v>344</v>
      </c>
      <c r="G10468" t="s">
        <v>3918</v>
      </c>
      <c r="H10468" t="s">
        <v>3910</v>
      </c>
      <c r="I10468">
        <v>622.49195312500001</v>
      </c>
    </row>
    <row r="10469" spans="1:9" x14ac:dyDescent="0.3">
      <c r="A10469" t="s">
        <v>344</v>
      </c>
      <c r="B10469" t="s">
        <v>3912</v>
      </c>
      <c r="C10469" t="s">
        <v>3911</v>
      </c>
      <c r="D10469">
        <v>6.4239569692567694E-2</v>
      </c>
      <c r="F10469" t="s">
        <v>344</v>
      </c>
      <c r="G10469" t="s">
        <v>3918</v>
      </c>
      <c r="H10469" t="s">
        <v>3911</v>
      </c>
      <c r="I10469">
        <v>569.48768780940588</v>
      </c>
    </row>
    <row r="10470" spans="1:9" x14ac:dyDescent="0.3">
      <c r="A10470" t="s">
        <v>344</v>
      </c>
      <c r="B10470" t="s">
        <v>3912</v>
      </c>
      <c r="C10470" t="s">
        <v>3909</v>
      </c>
      <c r="D10470">
        <v>0.37071049893383751</v>
      </c>
      <c r="F10470" t="s">
        <v>346</v>
      </c>
      <c r="G10470" t="s">
        <v>3918</v>
      </c>
      <c r="H10470" t="s">
        <v>3909</v>
      </c>
      <c r="I10470">
        <v>28.437337689467551</v>
      </c>
    </row>
    <row r="10471" spans="1:9" x14ac:dyDescent="0.3">
      <c r="A10471" t="s">
        <v>344</v>
      </c>
      <c r="B10471" t="s">
        <v>3912</v>
      </c>
      <c r="C10471" t="s">
        <v>3909</v>
      </c>
      <c r="D10471">
        <v>0.37071049893383751</v>
      </c>
      <c r="F10471" t="s">
        <v>346</v>
      </c>
      <c r="G10471" t="s">
        <v>3918</v>
      </c>
      <c r="H10471" t="s">
        <v>3910</v>
      </c>
      <c r="I10471">
        <v>40.624768127810782</v>
      </c>
    </row>
    <row r="10472" spans="1:9" x14ac:dyDescent="0.3">
      <c r="A10472" t="s">
        <v>344</v>
      </c>
      <c r="B10472" t="s">
        <v>3912</v>
      </c>
      <c r="C10472" t="s">
        <v>3909</v>
      </c>
      <c r="D10472">
        <v>0.37071049893383751</v>
      </c>
      <c r="F10472" t="s">
        <v>346</v>
      </c>
      <c r="G10472" t="s">
        <v>3918</v>
      </c>
      <c r="H10472" t="s">
        <v>3911</v>
      </c>
      <c r="I10472">
        <v>37.165629455541747</v>
      </c>
    </row>
    <row r="10473" spans="1:9" x14ac:dyDescent="0.3">
      <c r="A10473" t="s">
        <v>344</v>
      </c>
      <c r="B10473" t="s">
        <v>3912</v>
      </c>
      <c r="C10473" t="s">
        <v>3910</v>
      </c>
      <c r="D10473">
        <v>0.70550841828345934</v>
      </c>
      <c r="F10473" t="s">
        <v>346</v>
      </c>
      <c r="G10473" t="s">
        <v>3918</v>
      </c>
      <c r="H10473" t="s">
        <v>3909</v>
      </c>
      <c r="I10473">
        <v>28.437337689467551</v>
      </c>
    </row>
    <row r="10474" spans="1:9" x14ac:dyDescent="0.3">
      <c r="A10474" t="s">
        <v>344</v>
      </c>
      <c r="B10474" t="s">
        <v>3912</v>
      </c>
      <c r="C10474" t="s">
        <v>3910</v>
      </c>
      <c r="D10474">
        <v>0.70550841828345934</v>
      </c>
      <c r="F10474" t="s">
        <v>346</v>
      </c>
      <c r="G10474" t="s">
        <v>3918</v>
      </c>
      <c r="H10474" t="s">
        <v>3910</v>
      </c>
      <c r="I10474">
        <v>40.624768127810782</v>
      </c>
    </row>
    <row r="10475" spans="1:9" x14ac:dyDescent="0.3">
      <c r="A10475" t="s">
        <v>344</v>
      </c>
      <c r="B10475" t="s">
        <v>3912</v>
      </c>
      <c r="C10475" t="s">
        <v>3910</v>
      </c>
      <c r="D10475">
        <v>0.70550841828345934</v>
      </c>
      <c r="F10475" t="s">
        <v>346</v>
      </c>
      <c r="G10475" t="s">
        <v>3918</v>
      </c>
      <c r="H10475" t="s">
        <v>3911</v>
      </c>
      <c r="I10475">
        <v>37.165629455541747</v>
      </c>
    </row>
    <row r="10476" spans="1:9" x14ac:dyDescent="0.3">
      <c r="A10476" t="s">
        <v>344</v>
      </c>
      <c r="B10476" t="s">
        <v>3912</v>
      </c>
      <c r="C10476" t="s">
        <v>3911</v>
      </c>
      <c r="D10476">
        <v>0.49293164596224243</v>
      </c>
      <c r="F10476" t="s">
        <v>346</v>
      </c>
      <c r="G10476" t="s">
        <v>3918</v>
      </c>
      <c r="H10476" t="s">
        <v>3909</v>
      </c>
      <c r="I10476">
        <v>28.437337689467551</v>
      </c>
    </row>
    <row r="10477" spans="1:9" x14ac:dyDescent="0.3">
      <c r="A10477" t="s">
        <v>344</v>
      </c>
      <c r="B10477" t="s">
        <v>3912</v>
      </c>
      <c r="C10477" t="s">
        <v>3911</v>
      </c>
      <c r="D10477">
        <v>0.49293164596224243</v>
      </c>
      <c r="F10477" t="s">
        <v>346</v>
      </c>
      <c r="G10477" t="s">
        <v>3918</v>
      </c>
      <c r="H10477" t="s">
        <v>3910</v>
      </c>
      <c r="I10477">
        <v>40.624768127810782</v>
      </c>
    </row>
    <row r="10478" spans="1:9" x14ac:dyDescent="0.3">
      <c r="A10478" t="s">
        <v>344</v>
      </c>
      <c r="B10478" t="s">
        <v>3912</v>
      </c>
      <c r="C10478" t="s">
        <v>3911</v>
      </c>
      <c r="D10478">
        <v>0.49293164596224243</v>
      </c>
      <c r="F10478" t="s">
        <v>346</v>
      </c>
      <c r="G10478" t="s">
        <v>3918</v>
      </c>
      <c r="H10478" t="s">
        <v>3911</v>
      </c>
      <c r="I10478">
        <v>37.165629455541747</v>
      </c>
    </row>
    <row r="10479" spans="1:9" x14ac:dyDescent="0.3">
      <c r="A10479" t="s">
        <v>346</v>
      </c>
      <c r="B10479" t="s">
        <v>3912</v>
      </c>
      <c r="C10479" t="s">
        <v>3909</v>
      </c>
      <c r="D10479">
        <v>0.2117650146399945</v>
      </c>
      <c r="F10479" t="s">
        <v>344</v>
      </c>
      <c r="G10479" t="s">
        <v>3918</v>
      </c>
      <c r="H10479" t="s">
        <v>3909</v>
      </c>
      <c r="I10479">
        <v>1.285457895262645E-2</v>
      </c>
    </row>
    <row r="10480" spans="1:9" x14ac:dyDescent="0.3">
      <c r="A10480" t="s">
        <v>346</v>
      </c>
      <c r="B10480" t="s">
        <v>3912</v>
      </c>
      <c r="C10480" t="s">
        <v>3909</v>
      </c>
      <c r="D10480">
        <v>0.2117650146399945</v>
      </c>
      <c r="F10480" t="s">
        <v>344</v>
      </c>
      <c r="G10480" t="s">
        <v>3918</v>
      </c>
      <c r="H10480" t="s">
        <v>3910</v>
      </c>
      <c r="I10480">
        <v>1.8363684218037791E-2</v>
      </c>
    </row>
    <row r="10481" spans="1:9" x14ac:dyDescent="0.3">
      <c r="A10481" t="s">
        <v>346</v>
      </c>
      <c r="B10481" t="s">
        <v>3912</v>
      </c>
      <c r="C10481" t="s">
        <v>3909</v>
      </c>
      <c r="D10481">
        <v>0.2117650146399945</v>
      </c>
      <c r="F10481" t="s">
        <v>344</v>
      </c>
      <c r="G10481" t="s">
        <v>3918</v>
      </c>
      <c r="H10481" t="s">
        <v>3911</v>
      </c>
      <c r="I10481">
        <v>1.6800043779670211E-2</v>
      </c>
    </row>
    <row r="10482" spans="1:9" x14ac:dyDescent="0.3">
      <c r="A10482" t="s">
        <v>346</v>
      </c>
      <c r="B10482" t="s">
        <v>3912</v>
      </c>
      <c r="C10482" t="s">
        <v>3910</v>
      </c>
      <c r="D10482">
        <v>0.40301529348673948</v>
      </c>
      <c r="F10482" t="s">
        <v>344</v>
      </c>
      <c r="G10482" t="s">
        <v>3918</v>
      </c>
      <c r="H10482" t="s">
        <v>3909</v>
      </c>
      <c r="I10482">
        <v>1.285457895262645E-2</v>
      </c>
    </row>
    <row r="10483" spans="1:9" x14ac:dyDescent="0.3">
      <c r="A10483" t="s">
        <v>346</v>
      </c>
      <c r="B10483" t="s">
        <v>3912</v>
      </c>
      <c r="C10483" t="s">
        <v>3910</v>
      </c>
      <c r="D10483">
        <v>0.40301529348673948</v>
      </c>
      <c r="F10483" t="s">
        <v>344</v>
      </c>
      <c r="G10483" t="s">
        <v>3918</v>
      </c>
      <c r="H10483" t="s">
        <v>3910</v>
      </c>
      <c r="I10483">
        <v>1.8363684218037791E-2</v>
      </c>
    </row>
    <row r="10484" spans="1:9" x14ac:dyDescent="0.3">
      <c r="A10484" t="s">
        <v>346</v>
      </c>
      <c r="B10484" t="s">
        <v>3912</v>
      </c>
      <c r="C10484" t="s">
        <v>3910</v>
      </c>
      <c r="D10484">
        <v>0.40301529348673948</v>
      </c>
      <c r="F10484" t="s">
        <v>344</v>
      </c>
      <c r="G10484" t="s">
        <v>3918</v>
      </c>
      <c r="H10484" t="s">
        <v>3911</v>
      </c>
      <c r="I10484">
        <v>1.6800043779670211E-2</v>
      </c>
    </row>
    <row r="10485" spans="1:9" x14ac:dyDescent="0.3">
      <c r="A10485" t="s">
        <v>346</v>
      </c>
      <c r="B10485" t="s">
        <v>3912</v>
      </c>
      <c r="C10485" t="s">
        <v>3911</v>
      </c>
      <c r="D10485">
        <v>0.2815827378073289</v>
      </c>
      <c r="F10485" t="s">
        <v>344</v>
      </c>
      <c r="G10485" t="s">
        <v>3918</v>
      </c>
      <c r="H10485" t="s">
        <v>3909</v>
      </c>
      <c r="I10485">
        <v>1.285457895262645E-2</v>
      </c>
    </row>
    <row r="10486" spans="1:9" x14ac:dyDescent="0.3">
      <c r="A10486" t="s">
        <v>346</v>
      </c>
      <c r="B10486" t="s">
        <v>3912</v>
      </c>
      <c r="C10486" t="s">
        <v>3911</v>
      </c>
      <c r="D10486">
        <v>0.2815827378073289</v>
      </c>
      <c r="F10486" t="s">
        <v>344</v>
      </c>
      <c r="G10486" t="s">
        <v>3918</v>
      </c>
      <c r="H10486" t="s">
        <v>3910</v>
      </c>
      <c r="I10486">
        <v>1.8363684218037791E-2</v>
      </c>
    </row>
    <row r="10487" spans="1:9" x14ac:dyDescent="0.3">
      <c r="A10487" t="s">
        <v>346</v>
      </c>
      <c r="B10487" t="s">
        <v>3912</v>
      </c>
      <c r="C10487" t="s">
        <v>3911</v>
      </c>
      <c r="D10487">
        <v>0.2815827378073289</v>
      </c>
      <c r="F10487" t="s">
        <v>344</v>
      </c>
      <c r="G10487" t="s">
        <v>3918</v>
      </c>
      <c r="H10487" t="s">
        <v>3911</v>
      </c>
      <c r="I10487">
        <v>1.6800043779670211E-2</v>
      </c>
    </row>
    <row r="10488" spans="1:9" x14ac:dyDescent="0.3">
      <c r="A10488" t="s">
        <v>344</v>
      </c>
      <c r="B10488" t="s">
        <v>3912</v>
      </c>
      <c r="C10488" t="s">
        <v>3909</v>
      </c>
      <c r="D10488">
        <v>0.15968106313216521</v>
      </c>
      <c r="F10488" t="s">
        <v>346</v>
      </c>
      <c r="G10488" t="s">
        <v>3918</v>
      </c>
      <c r="H10488" t="s">
        <v>3909</v>
      </c>
      <c r="I10488">
        <v>1.0341411364753521</v>
      </c>
    </row>
    <row r="10489" spans="1:9" x14ac:dyDescent="0.3">
      <c r="A10489" t="s">
        <v>344</v>
      </c>
      <c r="B10489" t="s">
        <v>3912</v>
      </c>
      <c r="C10489" t="s">
        <v>3909</v>
      </c>
      <c r="D10489">
        <v>0.15968106313216521</v>
      </c>
      <c r="F10489" t="s">
        <v>346</v>
      </c>
      <c r="G10489" t="s">
        <v>3918</v>
      </c>
      <c r="H10489" t="s">
        <v>3910</v>
      </c>
      <c r="I10489">
        <v>1.4773444806790741</v>
      </c>
    </row>
    <row r="10490" spans="1:9" x14ac:dyDescent="0.3">
      <c r="A10490" t="s">
        <v>344</v>
      </c>
      <c r="B10490" t="s">
        <v>3912</v>
      </c>
      <c r="C10490" t="s">
        <v>3909</v>
      </c>
      <c r="D10490">
        <v>0.15968106313216521</v>
      </c>
      <c r="F10490" t="s">
        <v>346</v>
      </c>
      <c r="G10490" t="s">
        <v>3918</v>
      </c>
      <c r="H10490" t="s">
        <v>3911</v>
      </c>
      <c r="I10490">
        <v>1.351550792225213</v>
      </c>
    </row>
    <row r="10491" spans="1:9" x14ac:dyDescent="0.3">
      <c r="A10491" t="s">
        <v>344</v>
      </c>
      <c r="B10491" t="s">
        <v>3912</v>
      </c>
      <c r="C10491" t="s">
        <v>3910</v>
      </c>
      <c r="D10491">
        <v>0.30389302327340201</v>
      </c>
      <c r="F10491" t="s">
        <v>346</v>
      </c>
      <c r="G10491" t="s">
        <v>3918</v>
      </c>
      <c r="H10491" t="s">
        <v>3909</v>
      </c>
      <c r="I10491">
        <v>1.0341411364753521</v>
      </c>
    </row>
    <row r="10492" spans="1:9" x14ac:dyDescent="0.3">
      <c r="A10492" t="s">
        <v>344</v>
      </c>
      <c r="B10492" t="s">
        <v>3912</v>
      </c>
      <c r="C10492" t="s">
        <v>3910</v>
      </c>
      <c r="D10492">
        <v>0.30389302327340201</v>
      </c>
      <c r="F10492" t="s">
        <v>346</v>
      </c>
      <c r="G10492" t="s">
        <v>3918</v>
      </c>
      <c r="H10492" t="s">
        <v>3910</v>
      </c>
      <c r="I10492">
        <v>1.4773444806790741</v>
      </c>
    </row>
    <row r="10493" spans="1:9" x14ac:dyDescent="0.3">
      <c r="A10493" t="s">
        <v>344</v>
      </c>
      <c r="B10493" t="s">
        <v>3912</v>
      </c>
      <c r="C10493" t="s">
        <v>3910</v>
      </c>
      <c r="D10493">
        <v>0.30389302327340201</v>
      </c>
      <c r="F10493" t="s">
        <v>346</v>
      </c>
      <c r="G10493" t="s">
        <v>3918</v>
      </c>
      <c r="H10493" t="s">
        <v>3911</v>
      </c>
      <c r="I10493">
        <v>1.351550792225213</v>
      </c>
    </row>
    <row r="10494" spans="1:9" x14ac:dyDescent="0.3">
      <c r="A10494" t="s">
        <v>344</v>
      </c>
      <c r="B10494" t="s">
        <v>3912</v>
      </c>
      <c r="C10494" t="s">
        <v>3911</v>
      </c>
      <c r="D10494">
        <v>0.21232700316045561</v>
      </c>
      <c r="F10494" t="s">
        <v>346</v>
      </c>
      <c r="G10494" t="s">
        <v>3918</v>
      </c>
      <c r="H10494" t="s">
        <v>3909</v>
      </c>
      <c r="I10494">
        <v>1.0341411364753521</v>
      </c>
    </row>
    <row r="10495" spans="1:9" x14ac:dyDescent="0.3">
      <c r="A10495" t="s">
        <v>344</v>
      </c>
      <c r="B10495" t="s">
        <v>3912</v>
      </c>
      <c r="C10495" t="s">
        <v>3911</v>
      </c>
      <c r="D10495">
        <v>0.21232700316045561</v>
      </c>
      <c r="F10495" t="s">
        <v>346</v>
      </c>
      <c r="G10495" t="s">
        <v>3918</v>
      </c>
      <c r="H10495" t="s">
        <v>3910</v>
      </c>
      <c r="I10495">
        <v>1.4773444806790741</v>
      </c>
    </row>
    <row r="10496" spans="1:9" x14ac:dyDescent="0.3">
      <c r="A10496" t="s">
        <v>344</v>
      </c>
      <c r="B10496" t="s">
        <v>3912</v>
      </c>
      <c r="C10496" t="s">
        <v>3911</v>
      </c>
      <c r="D10496">
        <v>0.21232700316045561</v>
      </c>
      <c r="F10496" t="s">
        <v>346</v>
      </c>
      <c r="G10496" t="s">
        <v>3918</v>
      </c>
      <c r="H10496" t="s">
        <v>3911</v>
      </c>
      <c r="I10496">
        <v>1.351550792225213</v>
      </c>
    </row>
    <row r="10497" spans="1:9" x14ac:dyDescent="0.3">
      <c r="A10497" t="s">
        <v>346</v>
      </c>
      <c r="B10497" t="s">
        <v>3912</v>
      </c>
      <c r="C10497" t="s">
        <v>3909</v>
      </c>
      <c r="D10497">
        <v>2.4777524690244581</v>
      </c>
      <c r="F10497" t="s">
        <v>346</v>
      </c>
      <c r="G10497" t="s">
        <v>3918</v>
      </c>
      <c r="H10497" t="s">
        <v>3909</v>
      </c>
      <c r="I10497">
        <v>0.7250924139491991</v>
      </c>
    </row>
    <row r="10498" spans="1:9" x14ac:dyDescent="0.3">
      <c r="A10498" t="s">
        <v>346</v>
      </c>
      <c r="B10498" t="s">
        <v>3912</v>
      </c>
      <c r="C10498" t="s">
        <v>3909</v>
      </c>
      <c r="D10498">
        <v>2.4777524690244581</v>
      </c>
      <c r="F10498" t="s">
        <v>346</v>
      </c>
      <c r="G10498" t="s">
        <v>3918</v>
      </c>
      <c r="H10498" t="s">
        <v>3910</v>
      </c>
      <c r="I10498">
        <v>1.0358463056417131</v>
      </c>
    </row>
    <row r="10499" spans="1:9" x14ac:dyDescent="0.3">
      <c r="A10499" t="s">
        <v>346</v>
      </c>
      <c r="B10499" t="s">
        <v>3912</v>
      </c>
      <c r="C10499" t="s">
        <v>3909</v>
      </c>
      <c r="D10499">
        <v>2.4777524690244581</v>
      </c>
      <c r="F10499" t="s">
        <v>346</v>
      </c>
      <c r="G10499" t="s">
        <v>3918</v>
      </c>
      <c r="H10499" t="s">
        <v>3911</v>
      </c>
      <c r="I10499">
        <v>0.94764553110192362</v>
      </c>
    </row>
    <row r="10500" spans="1:9" x14ac:dyDescent="0.3">
      <c r="A10500" t="s">
        <v>346</v>
      </c>
      <c r="B10500" t="s">
        <v>3912</v>
      </c>
      <c r="C10500" t="s">
        <v>3910</v>
      </c>
      <c r="D10500">
        <v>4.715472667612171</v>
      </c>
      <c r="F10500" t="s">
        <v>346</v>
      </c>
      <c r="G10500" t="s">
        <v>3918</v>
      </c>
      <c r="H10500" t="s">
        <v>3909</v>
      </c>
      <c r="I10500">
        <v>0.7250924139491991</v>
      </c>
    </row>
    <row r="10501" spans="1:9" x14ac:dyDescent="0.3">
      <c r="A10501" t="s">
        <v>346</v>
      </c>
      <c r="B10501" t="s">
        <v>3912</v>
      </c>
      <c r="C10501" t="s">
        <v>3910</v>
      </c>
      <c r="D10501">
        <v>4.715472667612171</v>
      </c>
      <c r="F10501" t="s">
        <v>346</v>
      </c>
      <c r="G10501" t="s">
        <v>3918</v>
      </c>
      <c r="H10501" t="s">
        <v>3910</v>
      </c>
      <c r="I10501">
        <v>1.0358463056417131</v>
      </c>
    </row>
    <row r="10502" spans="1:9" x14ac:dyDescent="0.3">
      <c r="A10502" t="s">
        <v>346</v>
      </c>
      <c r="B10502" t="s">
        <v>3912</v>
      </c>
      <c r="C10502" t="s">
        <v>3910</v>
      </c>
      <c r="D10502">
        <v>4.715472667612171</v>
      </c>
      <c r="F10502" t="s">
        <v>346</v>
      </c>
      <c r="G10502" t="s">
        <v>3918</v>
      </c>
      <c r="H10502" t="s">
        <v>3911</v>
      </c>
      <c r="I10502">
        <v>0.94764553110192362</v>
      </c>
    </row>
    <row r="10503" spans="1:9" x14ac:dyDescent="0.3">
      <c r="A10503" t="s">
        <v>346</v>
      </c>
      <c r="B10503" t="s">
        <v>3912</v>
      </c>
      <c r="C10503" t="s">
        <v>3911</v>
      </c>
      <c r="D10503">
        <v>3.2946533922181112</v>
      </c>
      <c r="F10503" t="s">
        <v>346</v>
      </c>
      <c r="G10503" t="s">
        <v>3918</v>
      </c>
      <c r="H10503" t="s">
        <v>3909</v>
      </c>
      <c r="I10503">
        <v>0.7250924139491991</v>
      </c>
    </row>
    <row r="10504" spans="1:9" x14ac:dyDescent="0.3">
      <c r="A10504" t="s">
        <v>346</v>
      </c>
      <c r="B10504" t="s">
        <v>3912</v>
      </c>
      <c r="C10504" t="s">
        <v>3911</v>
      </c>
      <c r="D10504">
        <v>3.2946533922181112</v>
      </c>
      <c r="F10504" t="s">
        <v>346</v>
      </c>
      <c r="G10504" t="s">
        <v>3918</v>
      </c>
      <c r="H10504" t="s">
        <v>3910</v>
      </c>
      <c r="I10504">
        <v>1.0358463056417131</v>
      </c>
    </row>
    <row r="10505" spans="1:9" x14ac:dyDescent="0.3">
      <c r="A10505" t="s">
        <v>346</v>
      </c>
      <c r="B10505" t="s">
        <v>3912</v>
      </c>
      <c r="C10505" t="s">
        <v>3911</v>
      </c>
      <c r="D10505">
        <v>3.2946533922181112</v>
      </c>
      <c r="F10505" t="s">
        <v>346</v>
      </c>
      <c r="G10505" t="s">
        <v>3918</v>
      </c>
      <c r="H10505" t="s">
        <v>3911</v>
      </c>
      <c r="I10505">
        <v>0.94764553110192362</v>
      </c>
    </row>
    <row r="10506" spans="1:9" x14ac:dyDescent="0.3">
      <c r="A10506" t="s">
        <v>346</v>
      </c>
      <c r="B10506" t="s">
        <v>3912</v>
      </c>
      <c r="C10506" t="s">
        <v>3909</v>
      </c>
      <c r="D10506">
        <v>0.47723272623145352</v>
      </c>
      <c r="F10506" t="s">
        <v>344</v>
      </c>
      <c r="G10506" t="s">
        <v>3918</v>
      </c>
      <c r="H10506" t="s">
        <v>3909</v>
      </c>
      <c r="I10506">
        <v>0.28007769023230289</v>
      </c>
    </row>
    <row r="10507" spans="1:9" x14ac:dyDescent="0.3">
      <c r="A10507" t="s">
        <v>346</v>
      </c>
      <c r="B10507" t="s">
        <v>3912</v>
      </c>
      <c r="C10507" t="s">
        <v>3909</v>
      </c>
      <c r="D10507">
        <v>0.47723272623145352</v>
      </c>
      <c r="F10507" t="s">
        <v>344</v>
      </c>
      <c r="G10507" t="s">
        <v>3918</v>
      </c>
      <c r="H10507" t="s">
        <v>3910</v>
      </c>
      <c r="I10507">
        <v>0.40011098604614698</v>
      </c>
    </row>
    <row r="10508" spans="1:9" x14ac:dyDescent="0.3">
      <c r="A10508" t="s">
        <v>346</v>
      </c>
      <c r="B10508" t="s">
        <v>3912</v>
      </c>
      <c r="C10508" t="s">
        <v>3909</v>
      </c>
      <c r="D10508">
        <v>0.47723272623145352</v>
      </c>
      <c r="F10508" t="s">
        <v>344</v>
      </c>
      <c r="G10508" t="s">
        <v>3918</v>
      </c>
      <c r="H10508" t="s">
        <v>3911</v>
      </c>
      <c r="I10508">
        <v>0.36604212980855427</v>
      </c>
    </row>
    <row r="10509" spans="1:9" x14ac:dyDescent="0.3">
      <c r="A10509" t="s">
        <v>346</v>
      </c>
      <c r="B10509" t="s">
        <v>3912</v>
      </c>
      <c r="C10509" t="s">
        <v>3910</v>
      </c>
      <c r="D10509">
        <v>0.90823353210923485</v>
      </c>
      <c r="F10509" t="s">
        <v>344</v>
      </c>
      <c r="G10509" t="s">
        <v>3918</v>
      </c>
      <c r="H10509" t="s">
        <v>3909</v>
      </c>
      <c r="I10509">
        <v>0.28007769023230289</v>
      </c>
    </row>
    <row r="10510" spans="1:9" x14ac:dyDescent="0.3">
      <c r="A10510" t="s">
        <v>346</v>
      </c>
      <c r="B10510" t="s">
        <v>3912</v>
      </c>
      <c r="C10510" t="s">
        <v>3910</v>
      </c>
      <c r="D10510">
        <v>0.90823353210923485</v>
      </c>
      <c r="F10510" t="s">
        <v>344</v>
      </c>
      <c r="G10510" t="s">
        <v>3918</v>
      </c>
      <c r="H10510" t="s">
        <v>3910</v>
      </c>
      <c r="I10510">
        <v>0.40011098604614698</v>
      </c>
    </row>
    <row r="10511" spans="1:9" x14ac:dyDescent="0.3">
      <c r="A10511" t="s">
        <v>346</v>
      </c>
      <c r="B10511" t="s">
        <v>3912</v>
      </c>
      <c r="C10511" t="s">
        <v>3910</v>
      </c>
      <c r="D10511">
        <v>0.90823353210923485</v>
      </c>
      <c r="F10511" t="s">
        <v>344</v>
      </c>
      <c r="G10511" t="s">
        <v>3918</v>
      </c>
      <c r="H10511" t="s">
        <v>3911</v>
      </c>
      <c r="I10511">
        <v>0.36604212980855427</v>
      </c>
    </row>
    <row r="10512" spans="1:9" x14ac:dyDescent="0.3">
      <c r="A10512" t="s">
        <v>346</v>
      </c>
      <c r="B10512" t="s">
        <v>3912</v>
      </c>
      <c r="C10512" t="s">
        <v>3911</v>
      </c>
      <c r="D10512">
        <v>0.63457364688854845</v>
      </c>
      <c r="F10512" t="s">
        <v>344</v>
      </c>
      <c r="G10512" t="s">
        <v>3918</v>
      </c>
      <c r="H10512" t="s">
        <v>3909</v>
      </c>
      <c r="I10512">
        <v>0.28007769023230289</v>
      </c>
    </row>
    <row r="10513" spans="1:9" x14ac:dyDescent="0.3">
      <c r="A10513" t="s">
        <v>346</v>
      </c>
      <c r="B10513" t="s">
        <v>3912</v>
      </c>
      <c r="C10513" t="s">
        <v>3911</v>
      </c>
      <c r="D10513">
        <v>0.63457364688854845</v>
      </c>
      <c r="F10513" t="s">
        <v>344</v>
      </c>
      <c r="G10513" t="s">
        <v>3918</v>
      </c>
      <c r="H10513" t="s">
        <v>3910</v>
      </c>
      <c r="I10513">
        <v>0.40011098604614698</v>
      </c>
    </row>
    <row r="10514" spans="1:9" x14ac:dyDescent="0.3">
      <c r="A10514" t="s">
        <v>346</v>
      </c>
      <c r="B10514" t="s">
        <v>3912</v>
      </c>
      <c r="C10514" t="s">
        <v>3911</v>
      </c>
      <c r="D10514">
        <v>0.63457364688854845</v>
      </c>
      <c r="F10514" t="s">
        <v>344</v>
      </c>
      <c r="G10514" t="s">
        <v>3918</v>
      </c>
      <c r="H10514" t="s">
        <v>3911</v>
      </c>
      <c r="I10514">
        <v>0.36604212980855427</v>
      </c>
    </row>
    <row r="10515" spans="1:9" x14ac:dyDescent="0.3">
      <c r="A10515" t="s">
        <v>344</v>
      </c>
      <c r="B10515" t="s">
        <v>3912</v>
      </c>
      <c r="C10515" t="s">
        <v>3909</v>
      </c>
      <c r="D10515">
        <v>0.85537021005345648</v>
      </c>
      <c r="F10515" t="s">
        <v>346</v>
      </c>
      <c r="G10515" t="s">
        <v>3918</v>
      </c>
      <c r="H10515" t="s">
        <v>3909</v>
      </c>
      <c r="I10515">
        <v>5.3495357761286328</v>
      </c>
    </row>
    <row r="10516" spans="1:9" x14ac:dyDescent="0.3">
      <c r="A10516" t="s">
        <v>344</v>
      </c>
      <c r="B10516" t="s">
        <v>3912</v>
      </c>
      <c r="C10516" t="s">
        <v>3909</v>
      </c>
      <c r="D10516">
        <v>0.85537021005345648</v>
      </c>
      <c r="F10516" t="s">
        <v>346</v>
      </c>
      <c r="G10516" t="s">
        <v>3918</v>
      </c>
      <c r="H10516" t="s">
        <v>3910</v>
      </c>
      <c r="I10516">
        <v>7.6421939658980476</v>
      </c>
    </row>
    <row r="10517" spans="1:9" x14ac:dyDescent="0.3">
      <c r="A10517" t="s">
        <v>344</v>
      </c>
      <c r="B10517" t="s">
        <v>3912</v>
      </c>
      <c r="C10517" t="s">
        <v>3909</v>
      </c>
      <c r="D10517">
        <v>0.85537021005345648</v>
      </c>
      <c r="F10517" t="s">
        <v>346</v>
      </c>
      <c r="G10517" t="s">
        <v>3918</v>
      </c>
      <c r="H10517" t="s">
        <v>3911</v>
      </c>
      <c r="I10517">
        <v>6.9914724994948472</v>
      </c>
    </row>
    <row r="10518" spans="1:9" x14ac:dyDescent="0.3">
      <c r="A10518" t="s">
        <v>344</v>
      </c>
      <c r="B10518" t="s">
        <v>3912</v>
      </c>
      <c r="C10518" t="s">
        <v>3910</v>
      </c>
      <c r="D10518">
        <v>1.627876431007985</v>
      </c>
      <c r="F10518" t="s">
        <v>346</v>
      </c>
      <c r="G10518" t="s">
        <v>3918</v>
      </c>
      <c r="H10518" t="s">
        <v>3909</v>
      </c>
      <c r="I10518">
        <v>5.3495357761286328</v>
      </c>
    </row>
    <row r="10519" spans="1:9" x14ac:dyDescent="0.3">
      <c r="A10519" t="s">
        <v>344</v>
      </c>
      <c r="B10519" t="s">
        <v>3912</v>
      </c>
      <c r="C10519" t="s">
        <v>3910</v>
      </c>
      <c r="D10519">
        <v>1.627876431007985</v>
      </c>
      <c r="F10519" t="s">
        <v>346</v>
      </c>
      <c r="G10519" t="s">
        <v>3918</v>
      </c>
      <c r="H10519" t="s">
        <v>3910</v>
      </c>
      <c r="I10519">
        <v>7.6421939658980476</v>
      </c>
    </row>
    <row r="10520" spans="1:9" x14ac:dyDescent="0.3">
      <c r="A10520" t="s">
        <v>344</v>
      </c>
      <c r="B10520" t="s">
        <v>3912</v>
      </c>
      <c r="C10520" t="s">
        <v>3910</v>
      </c>
      <c r="D10520">
        <v>1.627876431007985</v>
      </c>
      <c r="F10520" t="s">
        <v>346</v>
      </c>
      <c r="G10520" t="s">
        <v>3918</v>
      </c>
      <c r="H10520" t="s">
        <v>3911</v>
      </c>
      <c r="I10520">
        <v>6.9914724994948472</v>
      </c>
    </row>
    <row r="10521" spans="1:9" x14ac:dyDescent="0.3">
      <c r="A10521" t="s">
        <v>344</v>
      </c>
      <c r="B10521" t="s">
        <v>3912</v>
      </c>
      <c r="C10521" t="s">
        <v>3911</v>
      </c>
      <c r="D10521">
        <v>1.1373809124946621</v>
      </c>
      <c r="F10521" t="s">
        <v>346</v>
      </c>
      <c r="G10521" t="s">
        <v>3918</v>
      </c>
      <c r="H10521" t="s">
        <v>3909</v>
      </c>
      <c r="I10521">
        <v>5.3495357761286328</v>
      </c>
    </row>
    <row r="10522" spans="1:9" x14ac:dyDescent="0.3">
      <c r="A10522" t="s">
        <v>344</v>
      </c>
      <c r="B10522" t="s">
        <v>3912</v>
      </c>
      <c r="C10522" t="s">
        <v>3911</v>
      </c>
      <c r="D10522">
        <v>1.1373809124946621</v>
      </c>
      <c r="F10522" t="s">
        <v>346</v>
      </c>
      <c r="G10522" t="s">
        <v>3918</v>
      </c>
      <c r="H10522" t="s">
        <v>3910</v>
      </c>
      <c r="I10522">
        <v>7.6421939658980476</v>
      </c>
    </row>
    <row r="10523" spans="1:9" x14ac:dyDescent="0.3">
      <c r="A10523" t="s">
        <v>344</v>
      </c>
      <c r="B10523" t="s">
        <v>3912</v>
      </c>
      <c r="C10523" t="s">
        <v>3911</v>
      </c>
      <c r="D10523">
        <v>1.1373809124946621</v>
      </c>
      <c r="F10523" t="s">
        <v>346</v>
      </c>
      <c r="G10523" t="s">
        <v>3918</v>
      </c>
      <c r="H10523" t="s">
        <v>3911</v>
      </c>
      <c r="I10523">
        <v>6.9914724994948472</v>
      </c>
    </row>
    <row r="10524" spans="1:9" x14ac:dyDescent="0.3">
      <c r="A10524" t="s">
        <v>346</v>
      </c>
      <c r="B10524" t="s">
        <v>3912</v>
      </c>
      <c r="C10524" t="s">
        <v>3909</v>
      </c>
      <c r="D10524">
        <v>3.522565366298601</v>
      </c>
      <c r="F10524" t="s">
        <v>344</v>
      </c>
      <c r="G10524" t="s">
        <v>3918</v>
      </c>
      <c r="H10524" t="s">
        <v>3909</v>
      </c>
      <c r="I10524">
        <v>0.52395042880162535</v>
      </c>
    </row>
    <row r="10525" spans="1:9" x14ac:dyDescent="0.3">
      <c r="A10525" t="s">
        <v>346</v>
      </c>
      <c r="B10525" t="s">
        <v>3912</v>
      </c>
      <c r="C10525" t="s">
        <v>3909</v>
      </c>
      <c r="D10525">
        <v>3.522565366298601</v>
      </c>
      <c r="F10525" t="s">
        <v>344</v>
      </c>
      <c r="G10525" t="s">
        <v>3918</v>
      </c>
      <c r="H10525" t="s">
        <v>3910</v>
      </c>
      <c r="I10525">
        <v>0.74850061257375045</v>
      </c>
    </row>
    <row r="10526" spans="1:9" x14ac:dyDescent="0.3">
      <c r="A10526" t="s">
        <v>346</v>
      </c>
      <c r="B10526" t="s">
        <v>3912</v>
      </c>
      <c r="C10526" t="s">
        <v>3909</v>
      </c>
      <c r="D10526">
        <v>3.522565366298601</v>
      </c>
      <c r="F10526" t="s">
        <v>344</v>
      </c>
      <c r="G10526" t="s">
        <v>3918</v>
      </c>
      <c r="H10526" t="s">
        <v>3911</v>
      </c>
      <c r="I10526">
        <v>0.68476689704766869</v>
      </c>
    </row>
    <row r="10527" spans="1:9" x14ac:dyDescent="0.3">
      <c r="A10527" t="s">
        <v>346</v>
      </c>
      <c r="B10527" t="s">
        <v>3912</v>
      </c>
      <c r="C10527" t="s">
        <v>3910</v>
      </c>
      <c r="D10527">
        <v>6.7038822127370246</v>
      </c>
      <c r="F10527" t="s">
        <v>344</v>
      </c>
      <c r="G10527" t="s">
        <v>3918</v>
      </c>
      <c r="H10527" t="s">
        <v>3909</v>
      </c>
      <c r="I10527">
        <v>0.52395042880162535</v>
      </c>
    </row>
    <row r="10528" spans="1:9" x14ac:dyDescent="0.3">
      <c r="A10528" t="s">
        <v>346</v>
      </c>
      <c r="B10528" t="s">
        <v>3912</v>
      </c>
      <c r="C10528" t="s">
        <v>3910</v>
      </c>
      <c r="D10528">
        <v>6.7038822127370246</v>
      </c>
      <c r="F10528" t="s">
        <v>344</v>
      </c>
      <c r="G10528" t="s">
        <v>3918</v>
      </c>
      <c r="H10528" t="s">
        <v>3910</v>
      </c>
      <c r="I10528">
        <v>0.74850061257375045</v>
      </c>
    </row>
    <row r="10529" spans="1:9" x14ac:dyDescent="0.3">
      <c r="A10529" t="s">
        <v>346</v>
      </c>
      <c r="B10529" t="s">
        <v>3912</v>
      </c>
      <c r="C10529" t="s">
        <v>3910</v>
      </c>
      <c r="D10529">
        <v>6.7038822127370246</v>
      </c>
      <c r="F10529" t="s">
        <v>344</v>
      </c>
      <c r="G10529" t="s">
        <v>3918</v>
      </c>
      <c r="H10529" t="s">
        <v>3911</v>
      </c>
      <c r="I10529">
        <v>0.68476689704766869</v>
      </c>
    </row>
    <row r="10530" spans="1:9" x14ac:dyDescent="0.3">
      <c r="A10530" t="s">
        <v>346</v>
      </c>
      <c r="B10530" t="s">
        <v>3912</v>
      </c>
      <c r="C10530" t="s">
        <v>3911</v>
      </c>
      <c r="D10530">
        <v>4.6839351704712842</v>
      </c>
      <c r="F10530" t="s">
        <v>344</v>
      </c>
      <c r="G10530" t="s">
        <v>3918</v>
      </c>
      <c r="H10530" t="s">
        <v>3909</v>
      </c>
      <c r="I10530">
        <v>0.52395042880162535</v>
      </c>
    </row>
    <row r="10531" spans="1:9" x14ac:dyDescent="0.3">
      <c r="A10531" t="s">
        <v>346</v>
      </c>
      <c r="B10531" t="s">
        <v>3912</v>
      </c>
      <c r="C10531" t="s">
        <v>3911</v>
      </c>
      <c r="D10531">
        <v>4.6839351704712842</v>
      </c>
      <c r="F10531" t="s">
        <v>344</v>
      </c>
      <c r="G10531" t="s">
        <v>3918</v>
      </c>
      <c r="H10531" t="s">
        <v>3910</v>
      </c>
      <c r="I10531">
        <v>0.74850061257375045</v>
      </c>
    </row>
    <row r="10532" spans="1:9" x14ac:dyDescent="0.3">
      <c r="A10532" t="s">
        <v>346</v>
      </c>
      <c r="B10532" t="s">
        <v>3912</v>
      </c>
      <c r="C10532" t="s">
        <v>3911</v>
      </c>
      <c r="D10532">
        <v>4.6839351704712842</v>
      </c>
      <c r="F10532" t="s">
        <v>344</v>
      </c>
      <c r="G10532" t="s">
        <v>3918</v>
      </c>
      <c r="H10532" t="s">
        <v>3911</v>
      </c>
      <c r="I10532">
        <v>0.68476689704766869</v>
      </c>
    </row>
    <row r="10533" spans="1:9" x14ac:dyDescent="0.3">
      <c r="A10533" t="s">
        <v>344</v>
      </c>
      <c r="B10533" t="s">
        <v>3912</v>
      </c>
      <c r="C10533" t="s">
        <v>3909</v>
      </c>
      <c r="D10533">
        <v>5.7343259482151954</v>
      </c>
      <c r="F10533" t="s">
        <v>346</v>
      </c>
      <c r="G10533" t="s">
        <v>3918</v>
      </c>
      <c r="H10533" t="s">
        <v>3909</v>
      </c>
      <c r="I10533">
        <v>2.2342392122880139</v>
      </c>
    </row>
    <row r="10534" spans="1:9" x14ac:dyDescent="0.3">
      <c r="A10534" t="s">
        <v>344</v>
      </c>
      <c r="B10534" t="s">
        <v>3912</v>
      </c>
      <c r="C10534" t="s">
        <v>3909</v>
      </c>
      <c r="D10534">
        <v>5.7343259482151954</v>
      </c>
      <c r="F10534" t="s">
        <v>346</v>
      </c>
      <c r="G10534" t="s">
        <v>3918</v>
      </c>
      <c r="H10534" t="s">
        <v>3910</v>
      </c>
      <c r="I10534">
        <v>3.191770303268592</v>
      </c>
    </row>
    <row r="10535" spans="1:9" x14ac:dyDescent="0.3">
      <c r="A10535" t="s">
        <v>344</v>
      </c>
      <c r="B10535" t="s">
        <v>3912</v>
      </c>
      <c r="C10535" t="s">
        <v>3909</v>
      </c>
      <c r="D10535">
        <v>5.7343259482151954</v>
      </c>
      <c r="F10535" t="s">
        <v>346</v>
      </c>
      <c r="G10535" t="s">
        <v>3918</v>
      </c>
      <c r="H10535" t="s">
        <v>3911</v>
      </c>
      <c r="I10535">
        <v>2.919995802198196</v>
      </c>
    </row>
    <row r="10536" spans="1:9" x14ac:dyDescent="0.3">
      <c r="A10536" t="s">
        <v>344</v>
      </c>
      <c r="B10536" t="s">
        <v>3912</v>
      </c>
      <c r="C10536" t="s">
        <v>3910</v>
      </c>
      <c r="D10536">
        <v>10.91313907019704</v>
      </c>
      <c r="F10536" t="s">
        <v>346</v>
      </c>
      <c r="G10536" t="s">
        <v>3918</v>
      </c>
      <c r="H10536" t="s">
        <v>3909</v>
      </c>
      <c r="I10536">
        <v>2.2342392122880139</v>
      </c>
    </row>
    <row r="10537" spans="1:9" x14ac:dyDescent="0.3">
      <c r="A10537" t="s">
        <v>344</v>
      </c>
      <c r="B10537" t="s">
        <v>3912</v>
      </c>
      <c r="C10537" t="s">
        <v>3910</v>
      </c>
      <c r="D10537">
        <v>10.91313907019704</v>
      </c>
      <c r="F10537" t="s">
        <v>346</v>
      </c>
      <c r="G10537" t="s">
        <v>3918</v>
      </c>
      <c r="H10537" t="s">
        <v>3910</v>
      </c>
      <c r="I10537">
        <v>3.191770303268592</v>
      </c>
    </row>
    <row r="10538" spans="1:9" x14ac:dyDescent="0.3">
      <c r="A10538" t="s">
        <v>344</v>
      </c>
      <c r="B10538" t="s">
        <v>3912</v>
      </c>
      <c r="C10538" t="s">
        <v>3910</v>
      </c>
      <c r="D10538">
        <v>10.91313907019704</v>
      </c>
      <c r="F10538" t="s">
        <v>346</v>
      </c>
      <c r="G10538" t="s">
        <v>3918</v>
      </c>
      <c r="H10538" t="s">
        <v>3911</v>
      </c>
      <c r="I10538">
        <v>2.919995802198196</v>
      </c>
    </row>
    <row r="10539" spans="1:9" x14ac:dyDescent="0.3">
      <c r="A10539" t="s">
        <v>344</v>
      </c>
      <c r="B10539" t="s">
        <v>3912</v>
      </c>
      <c r="C10539" t="s">
        <v>3911</v>
      </c>
      <c r="D10539">
        <v>7.6249006603996818</v>
      </c>
      <c r="F10539" t="s">
        <v>346</v>
      </c>
      <c r="G10539" t="s">
        <v>3918</v>
      </c>
      <c r="H10539" t="s">
        <v>3909</v>
      </c>
      <c r="I10539">
        <v>2.2342392122880139</v>
      </c>
    </row>
    <row r="10540" spans="1:9" x14ac:dyDescent="0.3">
      <c r="A10540" t="s">
        <v>344</v>
      </c>
      <c r="B10540" t="s">
        <v>3912</v>
      </c>
      <c r="C10540" t="s">
        <v>3911</v>
      </c>
      <c r="D10540">
        <v>7.6249006603996818</v>
      </c>
      <c r="F10540" t="s">
        <v>346</v>
      </c>
      <c r="G10540" t="s">
        <v>3918</v>
      </c>
      <c r="H10540" t="s">
        <v>3910</v>
      </c>
      <c r="I10540">
        <v>3.191770303268592</v>
      </c>
    </row>
    <row r="10541" spans="1:9" x14ac:dyDescent="0.3">
      <c r="A10541" t="s">
        <v>344</v>
      </c>
      <c r="B10541" t="s">
        <v>3912</v>
      </c>
      <c r="C10541" t="s">
        <v>3911</v>
      </c>
      <c r="D10541">
        <v>7.6249006603996818</v>
      </c>
      <c r="F10541" t="s">
        <v>346</v>
      </c>
      <c r="G10541" t="s">
        <v>3918</v>
      </c>
      <c r="H10541" t="s">
        <v>3911</v>
      </c>
      <c r="I10541">
        <v>2.919995802198196</v>
      </c>
    </row>
    <row r="10542" spans="1:9" x14ac:dyDescent="0.3">
      <c r="A10542" t="s">
        <v>346</v>
      </c>
      <c r="B10542" t="s">
        <v>3912</v>
      </c>
      <c r="C10542" t="s">
        <v>3909</v>
      </c>
      <c r="D10542">
        <v>0.42195307448577429</v>
      </c>
      <c r="F10542" t="s">
        <v>346</v>
      </c>
      <c r="G10542" t="s">
        <v>3918</v>
      </c>
      <c r="H10542" t="s">
        <v>3909</v>
      </c>
      <c r="I10542">
        <v>0.46263905273865991</v>
      </c>
    </row>
    <row r="10543" spans="1:9" x14ac:dyDescent="0.3">
      <c r="A10543" t="s">
        <v>346</v>
      </c>
      <c r="B10543" t="s">
        <v>3912</v>
      </c>
      <c r="C10543" t="s">
        <v>3909</v>
      </c>
      <c r="D10543">
        <v>0.42195307448577429</v>
      </c>
      <c r="F10543" t="s">
        <v>346</v>
      </c>
      <c r="G10543" t="s">
        <v>3918</v>
      </c>
      <c r="H10543" t="s">
        <v>3910</v>
      </c>
      <c r="I10543">
        <v>0.66091293248379979</v>
      </c>
    </row>
    <row r="10544" spans="1:9" x14ac:dyDescent="0.3">
      <c r="A10544" t="s">
        <v>346</v>
      </c>
      <c r="B10544" t="s">
        <v>3912</v>
      </c>
      <c r="C10544" t="s">
        <v>3909</v>
      </c>
      <c r="D10544">
        <v>0.42195307448577429</v>
      </c>
      <c r="F10544" t="s">
        <v>346</v>
      </c>
      <c r="G10544" t="s">
        <v>3918</v>
      </c>
      <c r="H10544" t="s">
        <v>3911</v>
      </c>
      <c r="I10544">
        <v>0.60463717783666437</v>
      </c>
    </row>
    <row r="10545" spans="1:9" x14ac:dyDescent="0.3">
      <c r="A10545" t="s">
        <v>346</v>
      </c>
      <c r="B10545" t="s">
        <v>3912</v>
      </c>
      <c r="C10545" t="s">
        <v>3910</v>
      </c>
      <c r="D10545">
        <v>0.80302944488073935</v>
      </c>
      <c r="F10545" t="s">
        <v>346</v>
      </c>
      <c r="G10545" t="s">
        <v>3918</v>
      </c>
      <c r="H10545" t="s">
        <v>3909</v>
      </c>
      <c r="I10545">
        <v>0.46263905273865991</v>
      </c>
    </row>
    <row r="10546" spans="1:9" x14ac:dyDescent="0.3">
      <c r="A10546" t="s">
        <v>346</v>
      </c>
      <c r="B10546" t="s">
        <v>3912</v>
      </c>
      <c r="C10546" t="s">
        <v>3910</v>
      </c>
      <c r="D10546">
        <v>0.80302944488073935</v>
      </c>
      <c r="F10546" t="s">
        <v>346</v>
      </c>
      <c r="G10546" t="s">
        <v>3918</v>
      </c>
      <c r="H10546" t="s">
        <v>3910</v>
      </c>
      <c r="I10546">
        <v>0.66091293248379979</v>
      </c>
    </row>
    <row r="10547" spans="1:9" x14ac:dyDescent="0.3">
      <c r="A10547" t="s">
        <v>346</v>
      </c>
      <c r="B10547" t="s">
        <v>3912</v>
      </c>
      <c r="C10547" t="s">
        <v>3910</v>
      </c>
      <c r="D10547">
        <v>0.80302944488073935</v>
      </c>
      <c r="F10547" t="s">
        <v>346</v>
      </c>
      <c r="G10547" t="s">
        <v>3918</v>
      </c>
      <c r="H10547" t="s">
        <v>3911</v>
      </c>
      <c r="I10547">
        <v>0.60463717783666437</v>
      </c>
    </row>
    <row r="10548" spans="1:9" x14ac:dyDescent="0.3">
      <c r="A10548" t="s">
        <v>346</v>
      </c>
      <c r="B10548" t="s">
        <v>3912</v>
      </c>
      <c r="C10548" t="s">
        <v>3911</v>
      </c>
      <c r="D10548">
        <v>0.56106860777693579</v>
      </c>
      <c r="F10548" t="s">
        <v>346</v>
      </c>
      <c r="G10548" t="s">
        <v>3918</v>
      </c>
      <c r="H10548" t="s">
        <v>3909</v>
      </c>
      <c r="I10548">
        <v>0.46263905273865991</v>
      </c>
    </row>
    <row r="10549" spans="1:9" x14ac:dyDescent="0.3">
      <c r="A10549" t="s">
        <v>346</v>
      </c>
      <c r="B10549" t="s">
        <v>3912</v>
      </c>
      <c r="C10549" t="s">
        <v>3911</v>
      </c>
      <c r="D10549">
        <v>0.56106860777693579</v>
      </c>
      <c r="F10549" t="s">
        <v>346</v>
      </c>
      <c r="G10549" t="s">
        <v>3918</v>
      </c>
      <c r="H10549" t="s">
        <v>3910</v>
      </c>
      <c r="I10549">
        <v>0.66091293248379979</v>
      </c>
    </row>
    <row r="10550" spans="1:9" x14ac:dyDescent="0.3">
      <c r="A10550" t="s">
        <v>346</v>
      </c>
      <c r="B10550" t="s">
        <v>3912</v>
      </c>
      <c r="C10550" t="s">
        <v>3911</v>
      </c>
      <c r="D10550">
        <v>0.56106860777693579</v>
      </c>
      <c r="F10550" t="s">
        <v>346</v>
      </c>
      <c r="G10550" t="s">
        <v>3918</v>
      </c>
      <c r="H10550" t="s">
        <v>3911</v>
      </c>
      <c r="I10550">
        <v>0.60463717783666437</v>
      </c>
    </row>
    <row r="10551" spans="1:9" x14ac:dyDescent="0.3">
      <c r="A10551" t="s">
        <v>344</v>
      </c>
      <c r="B10551" t="s">
        <v>3912</v>
      </c>
      <c r="C10551" t="s">
        <v>3909</v>
      </c>
      <c r="D10551">
        <v>1.7160990652908219</v>
      </c>
      <c r="F10551" t="s">
        <v>344</v>
      </c>
      <c r="G10551" t="s">
        <v>3918</v>
      </c>
      <c r="H10551" t="s">
        <v>3909</v>
      </c>
      <c r="I10551">
        <v>0.43076000457962382</v>
      </c>
    </row>
    <row r="10552" spans="1:9" x14ac:dyDescent="0.3">
      <c r="A10552" t="s">
        <v>344</v>
      </c>
      <c r="B10552" t="s">
        <v>3912</v>
      </c>
      <c r="C10552" t="s">
        <v>3909</v>
      </c>
      <c r="D10552">
        <v>1.7160990652908219</v>
      </c>
      <c r="F10552" t="s">
        <v>344</v>
      </c>
      <c r="G10552" t="s">
        <v>3918</v>
      </c>
      <c r="H10552" t="s">
        <v>3910</v>
      </c>
      <c r="I10552">
        <v>0.61537143511374826</v>
      </c>
    </row>
    <row r="10553" spans="1:9" x14ac:dyDescent="0.3">
      <c r="A10553" t="s">
        <v>344</v>
      </c>
      <c r="B10553" t="s">
        <v>3912</v>
      </c>
      <c r="C10553" t="s">
        <v>3909</v>
      </c>
      <c r="D10553">
        <v>1.7160990652908219</v>
      </c>
      <c r="F10553" t="s">
        <v>344</v>
      </c>
      <c r="G10553" t="s">
        <v>3918</v>
      </c>
      <c r="H10553" t="s">
        <v>3911</v>
      </c>
      <c r="I10553">
        <v>0.56297347133178555</v>
      </c>
    </row>
    <row r="10554" spans="1:9" x14ac:dyDescent="0.3">
      <c r="A10554" t="s">
        <v>344</v>
      </c>
      <c r="B10554" t="s">
        <v>3912</v>
      </c>
      <c r="C10554" t="s">
        <v>3910</v>
      </c>
      <c r="D10554">
        <v>3.2659510336315951</v>
      </c>
      <c r="F10554" t="s">
        <v>344</v>
      </c>
      <c r="G10554" t="s">
        <v>3918</v>
      </c>
      <c r="H10554" t="s">
        <v>3909</v>
      </c>
      <c r="I10554">
        <v>0.43076000457962382</v>
      </c>
    </row>
    <row r="10555" spans="1:9" x14ac:dyDescent="0.3">
      <c r="A10555" t="s">
        <v>344</v>
      </c>
      <c r="B10555" t="s">
        <v>3912</v>
      </c>
      <c r="C10555" t="s">
        <v>3910</v>
      </c>
      <c r="D10555">
        <v>3.2659510336315951</v>
      </c>
      <c r="F10555" t="s">
        <v>344</v>
      </c>
      <c r="G10555" t="s">
        <v>3918</v>
      </c>
      <c r="H10555" t="s">
        <v>3910</v>
      </c>
      <c r="I10555">
        <v>0.61537143511374826</v>
      </c>
    </row>
    <row r="10556" spans="1:9" x14ac:dyDescent="0.3">
      <c r="A10556" t="s">
        <v>344</v>
      </c>
      <c r="B10556" t="s">
        <v>3912</v>
      </c>
      <c r="C10556" t="s">
        <v>3910</v>
      </c>
      <c r="D10556">
        <v>3.2659510336315951</v>
      </c>
      <c r="F10556" t="s">
        <v>344</v>
      </c>
      <c r="G10556" t="s">
        <v>3918</v>
      </c>
      <c r="H10556" t="s">
        <v>3911</v>
      </c>
      <c r="I10556">
        <v>0.56297347133178555</v>
      </c>
    </row>
    <row r="10557" spans="1:9" x14ac:dyDescent="0.3">
      <c r="A10557" t="s">
        <v>344</v>
      </c>
      <c r="B10557" t="s">
        <v>3912</v>
      </c>
      <c r="C10557" t="s">
        <v>3911</v>
      </c>
      <c r="D10557">
        <v>2.2818871850701101</v>
      </c>
      <c r="F10557" t="s">
        <v>344</v>
      </c>
      <c r="G10557" t="s">
        <v>3918</v>
      </c>
      <c r="H10557" t="s">
        <v>3909</v>
      </c>
      <c r="I10557">
        <v>0.43076000457962382</v>
      </c>
    </row>
    <row r="10558" spans="1:9" x14ac:dyDescent="0.3">
      <c r="A10558" t="s">
        <v>344</v>
      </c>
      <c r="B10558" t="s">
        <v>3912</v>
      </c>
      <c r="C10558" t="s">
        <v>3911</v>
      </c>
      <c r="D10558">
        <v>2.2818871850701101</v>
      </c>
      <c r="F10558" t="s">
        <v>344</v>
      </c>
      <c r="G10558" t="s">
        <v>3918</v>
      </c>
      <c r="H10558" t="s">
        <v>3910</v>
      </c>
      <c r="I10558">
        <v>0.61537143511374826</v>
      </c>
    </row>
    <row r="10559" spans="1:9" x14ac:dyDescent="0.3">
      <c r="A10559" t="s">
        <v>344</v>
      </c>
      <c r="B10559" t="s">
        <v>3912</v>
      </c>
      <c r="C10559" t="s">
        <v>3911</v>
      </c>
      <c r="D10559">
        <v>2.2818871850701101</v>
      </c>
      <c r="F10559" t="s">
        <v>344</v>
      </c>
      <c r="G10559" t="s">
        <v>3918</v>
      </c>
      <c r="H10559" t="s">
        <v>3911</v>
      </c>
      <c r="I10559">
        <v>0.56297347133178555</v>
      </c>
    </row>
    <row r="10560" spans="1:9" x14ac:dyDescent="0.3">
      <c r="A10560" t="s">
        <v>346</v>
      </c>
      <c r="B10560" t="s">
        <v>3912</v>
      </c>
      <c r="C10560" t="s">
        <v>3909</v>
      </c>
      <c r="D10560">
        <v>2.5797038348648069</v>
      </c>
      <c r="F10560" t="s">
        <v>346</v>
      </c>
      <c r="G10560" t="s">
        <v>3918</v>
      </c>
      <c r="H10560" t="s">
        <v>3909</v>
      </c>
      <c r="I10560">
        <v>1.8137872083870259</v>
      </c>
    </row>
    <row r="10561" spans="1:9" x14ac:dyDescent="0.3">
      <c r="A10561" t="s">
        <v>346</v>
      </c>
      <c r="B10561" t="s">
        <v>3912</v>
      </c>
      <c r="C10561" t="s">
        <v>3909</v>
      </c>
      <c r="D10561">
        <v>2.5797038348648069</v>
      </c>
      <c r="F10561" t="s">
        <v>346</v>
      </c>
      <c r="G10561" t="s">
        <v>3918</v>
      </c>
      <c r="H10561" t="s">
        <v>3910</v>
      </c>
      <c r="I10561">
        <v>2.5911245834100369</v>
      </c>
    </row>
    <row r="10562" spans="1:9" x14ac:dyDescent="0.3">
      <c r="A10562" t="s">
        <v>346</v>
      </c>
      <c r="B10562" t="s">
        <v>3912</v>
      </c>
      <c r="C10562" t="s">
        <v>3909</v>
      </c>
      <c r="D10562">
        <v>2.5797038348648069</v>
      </c>
      <c r="F10562" t="s">
        <v>346</v>
      </c>
      <c r="G10562" t="s">
        <v>3918</v>
      </c>
      <c r="H10562" t="s">
        <v>3911</v>
      </c>
      <c r="I10562">
        <v>2.3704941733374998</v>
      </c>
    </row>
    <row r="10563" spans="1:9" x14ac:dyDescent="0.3">
      <c r="A10563" t="s">
        <v>346</v>
      </c>
      <c r="B10563" t="s">
        <v>3912</v>
      </c>
      <c r="C10563" t="s">
        <v>3910</v>
      </c>
      <c r="D10563">
        <v>4.9094988607270862</v>
      </c>
      <c r="F10563" t="s">
        <v>346</v>
      </c>
      <c r="G10563" t="s">
        <v>3918</v>
      </c>
      <c r="H10563" t="s">
        <v>3909</v>
      </c>
      <c r="I10563">
        <v>1.8137872083870259</v>
      </c>
    </row>
    <row r="10564" spans="1:9" x14ac:dyDescent="0.3">
      <c r="A10564" t="s">
        <v>346</v>
      </c>
      <c r="B10564" t="s">
        <v>3912</v>
      </c>
      <c r="C10564" t="s">
        <v>3910</v>
      </c>
      <c r="D10564">
        <v>4.9094988607270862</v>
      </c>
      <c r="F10564" t="s">
        <v>346</v>
      </c>
      <c r="G10564" t="s">
        <v>3918</v>
      </c>
      <c r="H10564" t="s">
        <v>3910</v>
      </c>
      <c r="I10564">
        <v>2.5911245834100369</v>
      </c>
    </row>
    <row r="10565" spans="1:9" x14ac:dyDescent="0.3">
      <c r="A10565" t="s">
        <v>346</v>
      </c>
      <c r="B10565" t="s">
        <v>3912</v>
      </c>
      <c r="C10565" t="s">
        <v>3910</v>
      </c>
      <c r="D10565">
        <v>4.9094988607270862</v>
      </c>
      <c r="F10565" t="s">
        <v>346</v>
      </c>
      <c r="G10565" t="s">
        <v>3918</v>
      </c>
      <c r="H10565" t="s">
        <v>3911</v>
      </c>
      <c r="I10565">
        <v>2.3704941733374998</v>
      </c>
    </row>
    <row r="10566" spans="1:9" x14ac:dyDescent="0.3">
      <c r="A10566" t="s">
        <v>346</v>
      </c>
      <c r="B10566" t="s">
        <v>3912</v>
      </c>
      <c r="C10566" t="s">
        <v>3911</v>
      </c>
      <c r="D10566">
        <v>3.430217544612812</v>
      </c>
      <c r="F10566" t="s">
        <v>346</v>
      </c>
      <c r="G10566" t="s">
        <v>3918</v>
      </c>
      <c r="H10566" t="s">
        <v>3909</v>
      </c>
      <c r="I10566">
        <v>1.8137872083870259</v>
      </c>
    </row>
    <row r="10567" spans="1:9" x14ac:dyDescent="0.3">
      <c r="A10567" t="s">
        <v>346</v>
      </c>
      <c r="B10567" t="s">
        <v>3912</v>
      </c>
      <c r="C10567" t="s">
        <v>3911</v>
      </c>
      <c r="D10567">
        <v>3.430217544612812</v>
      </c>
      <c r="F10567" t="s">
        <v>346</v>
      </c>
      <c r="G10567" t="s">
        <v>3918</v>
      </c>
      <c r="H10567" t="s">
        <v>3910</v>
      </c>
      <c r="I10567">
        <v>2.5911245834100369</v>
      </c>
    </row>
    <row r="10568" spans="1:9" x14ac:dyDescent="0.3">
      <c r="A10568" t="s">
        <v>346</v>
      </c>
      <c r="B10568" t="s">
        <v>3912</v>
      </c>
      <c r="C10568" t="s">
        <v>3911</v>
      </c>
      <c r="D10568">
        <v>3.430217544612812</v>
      </c>
      <c r="F10568" t="s">
        <v>346</v>
      </c>
      <c r="G10568" t="s">
        <v>3918</v>
      </c>
      <c r="H10568" t="s">
        <v>3911</v>
      </c>
      <c r="I10568">
        <v>2.3704941733374998</v>
      </c>
    </row>
    <row r="10569" spans="1:9" x14ac:dyDescent="0.3">
      <c r="A10569" t="s">
        <v>344</v>
      </c>
      <c r="B10569" t="s">
        <v>3912</v>
      </c>
      <c r="C10569" t="s">
        <v>3909</v>
      </c>
      <c r="D10569">
        <v>0.87612300030815771</v>
      </c>
      <c r="F10569" t="s">
        <v>344</v>
      </c>
      <c r="G10569" t="s">
        <v>3918</v>
      </c>
      <c r="H10569" t="s">
        <v>3909</v>
      </c>
      <c r="I10569">
        <v>2.282766229727565</v>
      </c>
    </row>
    <row r="10570" spans="1:9" x14ac:dyDescent="0.3">
      <c r="A10570" t="s">
        <v>344</v>
      </c>
      <c r="B10570" t="s">
        <v>3912</v>
      </c>
      <c r="C10570" t="s">
        <v>3909</v>
      </c>
      <c r="D10570">
        <v>0.87612300030815771</v>
      </c>
      <c r="F10570" t="s">
        <v>344</v>
      </c>
      <c r="G10570" t="s">
        <v>3918</v>
      </c>
      <c r="H10570" t="s">
        <v>3910</v>
      </c>
      <c r="I10570">
        <v>3.2610946138965211</v>
      </c>
    </row>
    <row r="10571" spans="1:9" x14ac:dyDescent="0.3">
      <c r="A10571" t="s">
        <v>344</v>
      </c>
      <c r="B10571" t="s">
        <v>3912</v>
      </c>
      <c r="C10571" t="s">
        <v>3909</v>
      </c>
      <c r="D10571">
        <v>0.87612300030815771</v>
      </c>
      <c r="F10571" t="s">
        <v>344</v>
      </c>
      <c r="G10571" t="s">
        <v>3918</v>
      </c>
      <c r="H10571" t="s">
        <v>3911</v>
      </c>
      <c r="I10571">
        <v>2.983417250733055</v>
      </c>
    </row>
    <row r="10572" spans="1:9" x14ac:dyDescent="0.3">
      <c r="A10572" t="s">
        <v>344</v>
      </c>
      <c r="B10572" t="s">
        <v>3912</v>
      </c>
      <c r="C10572" t="s">
        <v>3910</v>
      </c>
      <c r="D10572">
        <v>1.667371584961463</v>
      </c>
      <c r="F10572" t="s">
        <v>344</v>
      </c>
      <c r="G10572" t="s">
        <v>3918</v>
      </c>
      <c r="H10572" t="s">
        <v>3909</v>
      </c>
      <c r="I10572">
        <v>2.282766229727565</v>
      </c>
    </row>
    <row r="10573" spans="1:9" x14ac:dyDescent="0.3">
      <c r="A10573" t="s">
        <v>344</v>
      </c>
      <c r="B10573" t="s">
        <v>3912</v>
      </c>
      <c r="C10573" t="s">
        <v>3910</v>
      </c>
      <c r="D10573">
        <v>1.667371584961463</v>
      </c>
      <c r="F10573" t="s">
        <v>344</v>
      </c>
      <c r="G10573" t="s">
        <v>3918</v>
      </c>
      <c r="H10573" t="s">
        <v>3910</v>
      </c>
      <c r="I10573">
        <v>3.2610946138965211</v>
      </c>
    </row>
    <row r="10574" spans="1:9" x14ac:dyDescent="0.3">
      <c r="A10574" t="s">
        <v>344</v>
      </c>
      <c r="B10574" t="s">
        <v>3912</v>
      </c>
      <c r="C10574" t="s">
        <v>3910</v>
      </c>
      <c r="D10574">
        <v>1.667371584961463</v>
      </c>
      <c r="F10574" t="s">
        <v>344</v>
      </c>
      <c r="G10574" t="s">
        <v>3918</v>
      </c>
      <c r="H10574" t="s">
        <v>3911</v>
      </c>
      <c r="I10574">
        <v>2.983417250733055</v>
      </c>
    </row>
    <row r="10575" spans="1:9" x14ac:dyDescent="0.3">
      <c r="A10575" t="s">
        <v>344</v>
      </c>
      <c r="B10575" t="s">
        <v>3912</v>
      </c>
      <c r="C10575" t="s">
        <v>3911</v>
      </c>
      <c r="D10575">
        <v>1.1649757798857381</v>
      </c>
      <c r="F10575" t="s">
        <v>344</v>
      </c>
      <c r="G10575" t="s">
        <v>3918</v>
      </c>
      <c r="H10575" t="s">
        <v>3909</v>
      </c>
      <c r="I10575">
        <v>2.282766229727565</v>
      </c>
    </row>
    <row r="10576" spans="1:9" x14ac:dyDescent="0.3">
      <c r="A10576" t="s">
        <v>344</v>
      </c>
      <c r="B10576" t="s">
        <v>3912</v>
      </c>
      <c r="C10576" t="s">
        <v>3911</v>
      </c>
      <c r="D10576">
        <v>1.1649757798857381</v>
      </c>
      <c r="F10576" t="s">
        <v>344</v>
      </c>
      <c r="G10576" t="s">
        <v>3918</v>
      </c>
      <c r="H10576" t="s">
        <v>3910</v>
      </c>
      <c r="I10576">
        <v>3.2610946138965211</v>
      </c>
    </row>
    <row r="10577" spans="1:9" x14ac:dyDescent="0.3">
      <c r="A10577" t="s">
        <v>344</v>
      </c>
      <c r="B10577" t="s">
        <v>3912</v>
      </c>
      <c r="C10577" t="s">
        <v>3911</v>
      </c>
      <c r="D10577">
        <v>1.1649757798857381</v>
      </c>
      <c r="F10577" t="s">
        <v>344</v>
      </c>
      <c r="G10577" t="s">
        <v>3918</v>
      </c>
      <c r="H10577" t="s">
        <v>3911</v>
      </c>
      <c r="I10577">
        <v>2.983417250733055</v>
      </c>
    </row>
    <row r="10578" spans="1:9" x14ac:dyDescent="0.3">
      <c r="A10578" t="s">
        <v>344</v>
      </c>
      <c r="B10578" t="s">
        <v>3912</v>
      </c>
      <c r="C10578" t="s">
        <v>3909</v>
      </c>
      <c r="D10578">
        <v>0.14640021527715349</v>
      </c>
      <c r="F10578" t="s">
        <v>346</v>
      </c>
      <c r="G10578" t="s">
        <v>3918</v>
      </c>
      <c r="H10578" t="s">
        <v>3909</v>
      </c>
      <c r="I10578">
        <v>0.78496039152300123</v>
      </c>
    </row>
    <row r="10579" spans="1:9" x14ac:dyDescent="0.3">
      <c r="A10579" t="s">
        <v>344</v>
      </c>
      <c r="B10579" t="s">
        <v>3912</v>
      </c>
      <c r="C10579" t="s">
        <v>3909</v>
      </c>
      <c r="D10579">
        <v>0.14640021527715349</v>
      </c>
      <c r="F10579" t="s">
        <v>346</v>
      </c>
      <c r="G10579" t="s">
        <v>3918</v>
      </c>
      <c r="H10579" t="s">
        <v>3910</v>
      </c>
      <c r="I10579">
        <v>1.1213719878900019</v>
      </c>
    </row>
    <row r="10580" spans="1:9" x14ac:dyDescent="0.3">
      <c r="A10580" t="s">
        <v>344</v>
      </c>
      <c r="B10580" t="s">
        <v>3912</v>
      </c>
      <c r="C10580" t="s">
        <v>3909</v>
      </c>
      <c r="D10580">
        <v>0.14640021527715349</v>
      </c>
      <c r="F10580" t="s">
        <v>346</v>
      </c>
      <c r="G10580" t="s">
        <v>3918</v>
      </c>
      <c r="H10580" t="s">
        <v>3911</v>
      </c>
      <c r="I10580">
        <v>1.02588882852511</v>
      </c>
    </row>
    <row r="10581" spans="1:9" x14ac:dyDescent="0.3">
      <c r="A10581" t="s">
        <v>344</v>
      </c>
      <c r="B10581" t="s">
        <v>3912</v>
      </c>
      <c r="C10581" t="s">
        <v>3910</v>
      </c>
      <c r="D10581">
        <v>0.27861790969933281</v>
      </c>
      <c r="F10581" t="s">
        <v>346</v>
      </c>
      <c r="G10581" t="s">
        <v>3918</v>
      </c>
      <c r="H10581" t="s">
        <v>3909</v>
      </c>
      <c r="I10581">
        <v>0.78496039152300123</v>
      </c>
    </row>
    <row r="10582" spans="1:9" x14ac:dyDescent="0.3">
      <c r="A10582" t="s">
        <v>344</v>
      </c>
      <c r="B10582" t="s">
        <v>3912</v>
      </c>
      <c r="C10582" t="s">
        <v>3910</v>
      </c>
      <c r="D10582">
        <v>0.27861790969933281</v>
      </c>
      <c r="F10582" t="s">
        <v>346</v>
      </c>
      <c r="G10582" t="s">
        <v>3918</v>
      </c>
      <c r="H10582" t="s">
        <v>3910</v>
      </c>
      <c r="I10582">
        <v>1.1213719878900019</v>
      </c>
    </row>
    <row r="10583" spans="1:9" x14ac:dyDescent="0.3">
      <c r="A10583" t="s">
        <v>344</v>
      </c>
      <c r="B10583" t="s">
        <v>3912</v>
      </c>
      <c r="C10583" t="s">
        <v>3910</v>
      </c>
      <c r="D10583">
        <v>0.27861790969933281</v>
      </c>
      <c r="F10583" t="s">
        <v>346</v>
      </c>
      <c r="G10583" t="s">
        <v>3918</v>
      </c>
      <c r="H10583" t="s">
        <v>3911</v>
      </c>
      <c r="I10583">
        <v>1.02588882852511</v>
      </c>
    </row>
    <row r="10584" spans="1:9" x14ac:dyDescent="0.3">
      <c r="A10584" t="s">
        <v>344</v>
      </c>
      <c r="B10584" t="s">
        <v>3912</v>
      </c>
      <c r="C10584" t="s">
        <v>3911</v>
      </c>
      <c r="D10584">
        <v>0.19466753516110591</v>
      </c>
      <c r="F10584" t="s">
        <v>346</v>
      </c>
      <c r="G10584" t="s">
        <v>3918</v>
      </c>
      <c r="H10584" t="s">
        <v>3909</v>
      </c>
      <c r="I10584">
        <v>0.78496039152300123</v>
      </c>
    </row>
    <row r="10585" spans="1:9" x14ac:dyDescent="0.3">
      <c r="A10585" t="s">
        <v>344</v>
      </c>
      <c r="B10585" t="s">
        <v>3912</v>
      </c>
      <c r="C10585" t="s">
        <v>3911</v>
      </c>
      <c r="D10585">
        <v>0.19466753516110591</v>
      </c>
      <c r="F10585" t="s">
        <v>346</v>
      </c>
      <c r="G10585" t="s">
        <v>3918</v>
      </c>
      <c r="H10585" t="s">
        <v>3910</v>
      </c>
      <c r="I10585">
        <v>1.1213719878900019</v>
      </c>
    </row>
    <row r="10586" spans="1:9" x14ac:dyDescent="0.3">
      <c r="A10586" t="s">
        <v>344</v>
      </c>
      <c r="B10586" t="s">
        <v>3912</v>
      </c>
      <c r="C10586" t="s">
        <v>3911</v>
      </c>
      <c r="D10586">
        <v>0.19466753516110591</v>
      </c>
      <c r="F10586" t="s">
        <v>346</v>
      </c>
      <c r="G10586" t="s">
        <v>3918</v>
      </c>
      <c r="H10586" t="s">
        <v>3911</v>
      </c>
      <c r="I10586">
        <v>1.02588882852511</v>
      </c>
    </row>
    <row r="10587" spans="1:9" x14ac:dyDescent="0.3">
      <c r="A10587" t="s">
        <v>346</v>
      </c>
      <c r="B10587" t="s">
        <v>3912</v>
      </c>
      <c r="C10587" t="s">
        <v>3909</v>
      </c>
      <c r="D10587">
        <v>0.31581178122475823</v>
      </c>
      <c r="F10587" t="s">
        <v>344</v>
      </c>
      <c r="G10587" t="s">
        <v>3918</v>
      </c>
      <c r="H10587" t="s">
        <v>3909</v>
      </c>
      <c r="I10587">
        <v>5.5294795426693408</v>
      </c>
    </row>
    <row r="10588" spans="1:9" x14ac:dyDescent="0.3">
      <c r="A10588" t="s">
        <v>346</v>
      </c>
      <c r="B10588" t="s">
        <v>3912</v>
      </c>
      <c r="C10588" t="s">
        <v>3909</v>
      </c>
      <c r="D10588">
        <v>0.31581178122475823</v>
      </c>
      <c r="F10588" t="s">
        <v>344</v>
      </c>
      <c r="G10588" t="s">
        <v>3918</v>
      </c>
      <c r="H10588" t="s">
        <v>3910</v>
      </c>
      <c r="I10588">
        <v>7.8992564895276294</v>
      </c>
    </row>
    <row r="10589" spans="1:9" x14ac:dyDescent="0.3">
      <c r="A10589" t="s">
        <v>346</v>
      </c>
      <c r="B10589" t="s">
        <v>3912</v>
      </c>
      <c r="C10589" t="s">
        <v>3909</v>
      </c>
      <c r="D10589">
        <v>0.31581178122475823</v>
      </c>
      <c r="F10589" t="s">
        <v>344</v>
      </c>
      <c r="G10589" t="s">
        <v>3918</v>
      </c>
      <c r="H10589" t="s">
        <v>3911</v>
      </c>
      <c r="I10589">
        <v>7.2266465310133956</v>
      </c>
    </row>
    <row r="10590" spans="1:9" x14ac:dyDescent="0.3">
      <c r="A10590" t="s">
        <v>346</v>
      </c>
      <c r="B10590" t="s">
        <v>3912</v>
      </c>
      <c r="C10590" t="s">
        <v>3910</v>
      </c>
      <c r="D10590">
        <v>0.60102929614336797</v>
      </c>
      <c r="F10590" t="s">
        <v>344</v>
      </c>
      <c r="G10590" t="s">
        <v>3918</v>
      </c>
      <c r="H10590" t="s">
        <v>3909</v>
      </c>
      <c r="I10590">
        <v>5.5294795426693408</v>
      </c>
    </row>
    <row r="10591" spans="1:9" x14ac:dyDescent="0.3">
      <c r="A10591" t="s">
        <v>346</v>
      </c>
      <c r="B10591" t="s">
        <v>3912</v>
      </c>
      <c r="C10591" t="s">
        <v>3910</v>
      </c>
      <c r="D10591">
        <v>0.60102929614336797</v>
      </c>
      <c r="F10591" t="s">
        <v>344</v>
      </c>
      <c r="G10591" t="s">
        <v>3918</v>
      </c>
      <c r="H10591" t="s">
        <v>3910</v>
      </c>
      <c r="I10591">
        <v>7.8992564895276294</v>
      </c>
    </row>
    <row r="10592" spans="1:9" x14ac:dyDescent="0.3">
      <c r="A10592" t="s">
        <v>346</v>
      </c>
      <c r="B10592" t="s">
        <v>3912</v>
      </c>
      <c r="C10592" t="s">
        <v>3910</v>
      </c>
      <c r="D10592">
        <v>0.60102929614336797</v>
      </c>
      <c r="F10592" t="s">
        <v>344</v>
      </c>
      <c r="G10592" t="s">
        <v>3918</v>
      </c>
      <c r="H10592" t="s">
        <v>3911</v>
      </c>
      <c r="I10592">
        <v>7.2266465310133956</v>
      </c>
    </row>
    <row r="10593" spans="1:9" x14ac:dyDescent="0.3">
      <c r="A10593" t="s">
        <v>346</v>
      </c>
      <c r="B10593" t="s">
        <v>3912</v>
      </c>
      <c r="C10593" t="s">
        <v>3911</v>
      </c>
      <c r="D10593">
        <v>0.41993313267658899</v>
      </c>
      <c r="F10593" t="s">
        <v>344</v>
      </c>
      <c r="G10593" t="s">
        <v>3918</v>
      </c>
      <c r="H10593" t="s">
        <v>3909</v>
      </c>
      <c r="I10593">
        <v>5.5294795426693408</v>
      </c>
    </row>
    <row r="10594" spans="1:9" x14ac:dyDescent="0.3">
      <c r="A10594" t="s">
        <v>346</v>
      </c>
      <c r="B10594" t="s">
        <v>3912</v>
      </c>
      <c r="C10594" t="s">
        <v>3911</v>
      </c>
      <c r="D10594">
        <v>0.41993313267658899</v>
      </c>
      <c r="F10594" t="s">
        <v>344</v>
      </c>
      <c r="G10594" t="s">
        <v>3918</v>
      </c>
      <c r="H10594" t="s">
        <v>3910</v>
      </c>
      <c r="I10594">
        <v>7.8992564895276294</v>
      </c>
    </row>
    <row r="10595" spans="1:9" x14ac:dyDescent="0.3">
      <c r="A10595" t="s">
        <v>346</v>
      </c>
      <c r="B10595" t="s">
        <v>3912</v>
      </c>
      <c r="C10595" t="s">
        <v>3911</v>
      </c>
      <c r="D10595">
        <v>0.41993313267658899</v>
      </c>
      <c r="F10595" t="s">
        <v>344</v>
      </c>
      <c r="G10595" t="s">
        <v>3918</v>
      </c>
      <c r="H10595" t="s">
        <v>3911</v>
      </c>
      <c r="I10595">
        <v>7.2266465310133956</v>
      </c>
    </row>
    <row r="10596" spans="1:9" x14ac:dyDescent="0.3">
      <c r="A10596" t="s">
        <v>344</v>
      </c>
      <c r="B10596" t="s">
        <v>3912</v>
      </c>
      <c r="C10596" t="s">
        <v>3909</v>
      </c>
      <c r="D10596">
        <v>0.33844441450758411</v>
      </c>
      <c r="F10596" t="s">
        <v>344</v>
      </c>
      <c r="G10596" t="s">
        <v>3918</v>
      </c>
      <c r="H10596" t="s">
        <v>3909</v>
      </c>
      <c r="I10596">
        <v>7.5821213118960058</v>
      </c>
    </row>
    <row r="10597" spans="1:9" x14ac:dyDescent="0.3">
      <c r="A10597" t="s">
        <v>344</v>
      </c>
      <c r="B10597" t="s">
        <v>3912</v>
      </c>
      <c r="C10597" t="s">
        <v>3909</v>
      </c>
      <c r="D10597">
        <v>0.33844441450758411</v>
      </c>
      <c r="F10597" t="s">
        <v>344</v>
      </c>
      <c r="G10597" t="s">
        <v>3918</v>
      </c>
      <c r="H10597" t="s">
        <v>3910</v>
      </c>
      <c r="I10597">
        <v>10.831601874137149</v>
      </c>
    </row>
    <row r="10598" spans="1:9" x14ac:dyDescent="0.3">
      <c r="A10598" t="s">
        <v>344</v>
      </c>
      <c r="B10598" t="s">
        <v>3912</v>
      </c>
      <c r="C10598" t="s">
        <v>3909</v>
      </c>
      <c r="D10598">
        <v>0.33844441450758411</v>
      </c>
      <c r="F10598" t="s">
        <v>344</v>
      </c>
      <c r="G10598" t="s">
        <v>3918</v>
      </c>
      <c r="H10598" t="s">
        <v>3911</v>
      </c>
      <c r="I10598">
        <v>9.9093070610918108</v>
      </c>
    </row>
    <row r="10599" spans="1:9" x14ac:dyDescent="0.3">
      <c r="A10599" t="s">
        <v>344</v>
      </c>
      <c r="B10599" t="s">
        <v>3912</v>
      </c>
      <c r="C10599" t="s">
        <v>3910</v>
      </c>
      <c r="D10599">
        <v>0.64410202635974589</v>
      </c>
      <c r="F10599" t="s">
        <v>344</v>
      </c>
      <c r="G10599" t="s">
        <v>3918</v>
      </c>
      <c r="H10599" t="s">
        <v>3909</v>
      </c>
      <c r="I10599">
        <v>7.5821213118960058</v>
      </c>
    </row>
    <row r="10600" spans="1:9" x14ac:dyDescent="0.3">
      <c r="A10600" t="s">
        <v>344</v>
      </c>
      <c r="B10600" t="s">
        <v>3912</v>
      </c>
      <c r="C10600" t="s">
        <v>3910</v>
      </c>
      <c r="D10600">
        <v>0.64410202635974589</v>
      </c>
      <c r="F10600" t="s">
        <v>344</v>
      </c>
      <c r="G10600" t="s">
        <v>3918</v>
      </c>
      <c r="H10600" t="s">
        <v>3910</v>
      </c>
      <c r="I10600">
        <v>10.831601874137149</v>
      </c>
    </row>
    <row r="10601" spans="1:9" x14ac:dyDescent="0.3">
      <c r="A10601" t="s">
        <v>344</v>
      </c>
      <c r="B10601" t="s">
        <v>3912</v>
      </c>
      <c r="C10601" t="s">
        <v>3910</v>
      </c>
      <c r="D10601">
        <v>0.64410202635974589</v>
      </c>
      <c r="F10601" t="s">
        <v>344</v>
      </c>
      <c r="G10601" t="s">
        <v>3918</v>
      </c>
      <c r="H10601" t="s">
        <v>3911</v>
      </c>
      <c r="I10601">
        <v>9.9093070610918108</v>
      </c>
    </row>
    <row r="10602" spans="1:9" x14ac:dyDescent="0.3">
      <c r="A10602" t="s">
        <v>344</v>
      </c>
      <c r="B10602" t="s">
        <v>3912</v>
      </c>
      <c r="C10602" t="s">
        <v>3911</v>
      </c>
      <c r="D10602">
        <v>0.45002761667056479</v>
      </c>
      <c r="F10602" t="s">
        <v>344</v>
      </c>
      <c r="G10602" t="s">
        <v>3918</v>
      </c>
      <c r="H10602" t="s">
        <v>3909</v>
      </c>
      <c r="I10602">
        <v>7.5821213118960058</v>
      </c>
    </row>
    <row r="10603" spans="1:9" x14ac:dyDescent="0.3">
      <c r="A10603" t="s">
        <v>344</v>
      </c>
      <c r="B10603" t="s">
        <v>3912</v>
      </c>
      <c r="C10603" t="s">
        <v>3911</v>
      </c>
      <c r="D10603">
        <v>0.45002761667056479</v>
      </c>
      <c r="F10603" t="s">
        <v>344</v>
      </c>
      <c r="G10603" t="s">
        <v>3918</v>
      </c>
      <c r="H10603" t="s">
        <v>3910</v>
      </c>
      <c r="I10603">
        <v>10.831601874137149</v>
      </c>
    </row>
    <row r="10604" spans="1:9" x14ac:dyDescent="0.3">
      <c r="A10604" t="s">
        <v>344</v>
      </c>
      <c r="B10604" t="s">
        <v>3912</v>
      </c>
      <c r="C10604" t="s">
        <v>3911</v>
      </c>
      <c r="D10604">
        <v>0.45002761667056479</v>
      </c>
      <c r="F10604" t="s">
        <v>344</v>
      </c>
      <c r="G10604" t="s">
        <v>3918</v>
      </c>
      <c r="H10604" t="s">
        <v>3911</v>
      </c>
      <c r="I10604">
        <v>9.9093070610918108</v>
      </c>
    </row>
    <row r="10605" spans="1:9" x14ac:dyDescent="0.3">
      <c r="A10605" t="s">
        <v>346</v>
      </c>
      <c r="B10605" t="s">
        <v>3912</v>
      </c>
      <c r="C10605" t="s">
        <v>3909</v>
      </c>
      <c r="D10605">
        <v>0.22139856889286499</v>
      </c>
      <c r="F10605" t="s">
        <v>346</v>
      </c>
      <c r="G10605" t="s">
        <v>3918</v>
      </c>
      <c r="H10605" t="s">
        <v>3909</v>
      </c>
      <c r="I10605">
        <v>2.153019266513164</v>
      </c>
    </row>
    <row r="10606" spans="1:9" x14ac:dyDescent="0.3">
      <c r="A10606" t="s">
        <v>346</v>
      </c>
      <c r="B10606" t="s">
        <v>3912</v>
      </c>
      <c r="C10606" t="s">
        <v>3909</v>
      </c>
      <c r="D10606">
        <v>0.22139856889286499</v>
      </c>
      <c r="F10606" t="s">
        <v>346</v>
      </c>
      <c r="G10606" t="s">
        <v>3918</v>
      </c>
      <c r="H10606" t="s">
        <v>3910</v>
      </c>
      <c r="I10606">
        <v>3.0757418093045188</v>
      </c>
    </row>
    <row r="10607" spans="1:9" x14ac:dyDescent="0.3">
      <c r="A10607" t="s">
        <v>346</v>
      </c>
      <c r="B10607" t="s">
        <v>3912</v>
      </c>
      <c r="C10607" t="s">
        <v>3909</v>
      </c>
      <c r="D10607">
        <v>0.22139856889286499</v>
      </c>
      <c r="F10607" t="s">
        <v>346</v>
      </c>
      <c r="G10607" t="s">
        <v>3918</v>
      </c>
      <c r="H10607" t="s">
        <v>3911</v>
      </c>
      <c r="I10607">
        <v>2.813846962175619</v>
      </c>
    </row>
    <row r="10608" spans="1:9" x14ac:dyDescent="0.3">
      <c r="A10608" t="s">
        <v>346</v>
      </c>
      <c r="B10608" t="s">
        <v>3912</v>
      </c>
      <c r="C10608" t="s">
        <v>3910</v>
      </c>
      <c r="D10608">
        <v>0.42134915142423368</v>
      </c>
      <c r="F10608" t="s">
        <v>346</v>
      </c>
      <c r="G10608" t="s">
        <v>3918</v>
      </c>
      <c r="H10608" t="s">
        <v>3909</v>
      </c>
      <c r="I10608">
        <v>2.153019266513164</v>
      </c>
    </row>
    <row r="10609" spans="1:9" x14ac:dyDescent="0.3">
      <c r="A10609" t="s">
        <v>346</v>
      </c>
      <c r="B10609" t="s">
        <v>3912</v>
      </c>
      <c r="C10609" t="s">
        <v>3910</v>
      </c>
      <c r="D10609">
        <v>0.42134915142423368</v>
      </c>
      <c r="F10609" t="s">
        <v>346</v>
      </c>
      <c r="G10609" t="s">
        <v>3918</v>
      </c>
      <c r="H10609" t="s">
        <v>3910</v>
      </c>
      <c r="I10609">
        <v>3.0757418093045188</v>
      </c>
    </row>
    <row r="10610" spans="1:9" x14ac:dyDescent="0.3">
      <c r="A10610" t="s">
        <v>346</v>
      </c>
      <c r="B10610" t="s">
        <v>3912</v>
      </c>
      <c r="C10610" t="s">
        <v>3910</v>
      </c>
      <c r="D10610">
        <v>0.42134915142423368</v>
      </c>
      <c r="F10610" t="s">
        <v>346</v>
      </c>
      <c r="G10610" t="s">
        <v>3918</v>
      </c>
      <c r="H10610" t="s">
        <v>3911</v>
      </c>
      <c r="I10610">
        <v>2.813846962175619</v>
      </c>
    </row>
    <row r="10611" spans="1:9" x14ac:dyDescent="0.3">
      <c r="A10611" t="s">
        <v>346</v>
      </c>
      <c r="B10611" t="s">
        <v>3912</v>
      </c>
      <c r="C10611" t="s">
        <v>3911</v>
      </c>
      <c r="D10611">
        <v>0.29439242020907153</v>
      </c>
      <c r="F10611" t="s">
        <v>346</v>
      </c>
      <c r="G10611" t="s">
        <v>3918</v>
      </c>
      <c r="H10611" t="s">
        <v>3909</v>
      </c>
      <c r="I10611">
        <v>2.153019266513164</v>
      </c>
    </row>
    <row r="10612" spans="1:9" x14ac:dyDescent="0.3">
      <c r="A10612" t="s">
        <v>346</v>
      </c>
      <c r="B10612" t="s">
        <v>3912</v>
      </c>
      <c r="C10612" t="s">
        <v>3911</v>
      </c>
      <c r="D10612">
        <v>0.29439242020907153</v>
      </c>
      <c r="F10612" t="s">
        <v>346</v>
      </c>
      <c r="G10612" t="s">
        <v>3918</v>
      </c>
      <c r="H10612" t="s">
        <v>3910</v>
      </c>
      <c r="I10612">
        <v>3.0757418093045188</v>
      </c>
    </row>
    <row r="10613" spans="1:9" x14ac:dyDescent="0.3">
      <c r="A10613" t="s">
        <v>346</v>
      </c>
      <c r="B10613" t="s">
        <v>3912</v>
      </c>
      <c r="C10613" t="s">
        <v>3911</v>
      </c>
      <c r="D10613">
        <v>0.29439242020907153</v>
      </c>
      <c r="F10613" t="s">
        <v>346</v>
      </c>
      <c r="G10613" t="s">
        <v>3918</v>
      </c>
      <c r="H10613" t="s">
        <v>3911</v>
      </c>
      <c r="I10613">
        <v>2.813846962175619</v>
      </c>
    </row>
    <row r="10614" spans="1:9" x14ac:dyDescent="0.3">
      <c r="A10614" t="s">
        <v>344</v>
      </c>
      <c r="B10614" t="s">
        <v>3912</v>
      </c>
      <c r="C10614" t="s">
        <v>3909</v>
      </c>
      <c r="D10614">
        <v>1.635621301842856</v>
      </c>
      <c r="F10614" t="s">
        <v>344</v>
      </c>
      <c r="G10614" t="s">
        <v>3918</v>
      </c>
      <c r="H10614" t="s">
        <v>3909</v>
      </c>
      <c r="I10614">
        <v>0.61090298040674973</v>
      </c>
    </row>
    <row r="10615" spans="1:9" x14ac:dyDescent="0.3">
      <c r="A10615" t="s">
        <v>344</v>
      </c>
      <c r="B10615" t="s">
        <v>3912</v>
      </c>
      <c r="C10615" t="s">
        <v>3909</v>
      </c>
      <c r="D10615">
        <v>1.635621301842856</v>
      </c>
      <c r="F10615" t="s">
        <v>344</v>
      </c>
      <c r="G10615" t="s">
        <v>3918</v>
      </c>
      <c r="H10615" t="s">
        <v>3910</v>
      </c>
      <c r="I10615">
        <v>0.87271854343821387</v>
      </c>
    </row>
    <row r="10616" spans="1:9" x14ac:dyDescent="0.3">
      <c r="A10616" t="s">
        <v>344</v>
      </c>
      <c r="B10616" t="s">
        <v>3912</v>
      </c>
      <c r="C10616" t="s">
        <v>3909</v>
      </c>
      <c r="D10616">
        <v>1.635621301842856</v>
      </c>
      <c r="F10616" t="s">
        <v>344</v>
      </c>
      <c r="G10616" t="s">
        <v>3918</v>
      </c>
      <c r="H10616" t="s">
        <v>3911</v>
      </c>
      <c r="I10616">
        <v>0.79840785558109872</v>
      </c>
    </row>
    <row r="10617" spans="1:9" x14ac:dyDescent="0.3">
      <c r="A10617" t="s">
        <v>344</v>
      </c>
      <c r="B10617" t="s">
        <v>3912</v>
      </c>
      <c r="C10617" t="s">
        <v>3910</v>
      </c>
      <c r="D10617">
        <v>3.1127917900696862</v>
      </c>
      <c r="F10617" t="s">
        <v>344</v>
      </c>
      <c r="G10617" t="s">
        <v>3918</v>
      </c>
      <c r="H10617" t="s">
        <v>3909</v>
      </c>
      <c r="I10617">
        <v>0.61090298040674973</v>
      </c>
    </row>
    <row r="10618" spans="1:9" x14ac:dyDescent="0.3">
      <c r="A10618" t="s">
        <v>344</v>
      </c>
      <c r="B10618" t="s">
        <v>3912</v>
      </c>
      <c r="C10618" t="s">
        <v>3910</v>
      </c>
      <c r="D10618">
        <v>3.1127917900696862</v>
      </c>
      <c r="F10618" t="s">
        <v>344</v>
      </c>
      <c r="G10618" t="s">
        <v>3918</v>
      </c>
      <c r="H10618" t="s">
        <v>3910</v>
      </c>
      <c r="I10618">
        <v>0.87271854343821387</v>
      </c>
    </row>
    <row r="10619" spans="1:9" x14ac:dyDescent="0.3">
      <c r="A10619" t="s">
        <v>344</v>
      </c>
      <c r="B10619" t="s">
        <v>3912</v>
      </c>
      <c r="C10619" t="s">
        <v>3910</v>
      </c>
      <c r="D10619">
        <v>3.1127917900696862</v>
      </c>
      <c r="F10619" t="s">
        <v>344</v>
      </c>
      <c r="G10619" t="s">
        <v>3918</v>
      </c>
      <c r="H10619" t="s">
        <v>3911</v>
      </c>
      <c r="I10619">
        <v>0.79840785558109872</v>
      </c>
    </row>
    <row r="10620" spans="1:9" x14ac:dyDescent="0.3">
      <c r="A10620" t="s">
        <v>344</v>
      </c>
      <c r="B10620" t="s">
        <v>3912</v>
      </c>
      <c r="C10620" t="s">
        <v>3911</v>
      </c>
      <c r="D10620">
        <v>2.1748763598740171</v>
      </c>
      <c r="F10620" t="s">
        <v>344</v>
      </c>
      <c r="G10620" t="s">
        <v>3918</v>
      </c>
      <c r="H10620" t="s">
        <v>3909</v>
      </c>
      <c r="I10620">
        <v>0.61090298040674973</v>
      </c>
    </row>
    <row r="10621" spans="1:9" x14ac:dyDescent="0.3">
      <c r="A10621" t="s">
        <v>344</v>
      </c>
      <c r="B10621" t="s">
        <v>3912</v>
      </c>
      <c r="C10621" t="s">
        <v>3911</v>
      </c>
      <c r="D10621">
        <v>2.1748763598740171</v>
      </c>
      <c r="F10621" t="s">
        <v>344</v>
      </c>
      <c r="G10621" t="s">
        <v>3918</v>
      </c>
      <c r="H10621" t="s">
        <v>3910</v>
      </c>
      <c r="I10621">
        <v>0.87271854343821387</v>
      </c>
    </row>
    <row r="10622" spans="1:9" x14ac:dyDescent="0.3">
      <c r="A10622" t="s">
        <v>344</v>
      </c>
      <c r="B10622" t="s">
        <v>3912</v>
      </c>
      <c r="C10622" t="s">
        <v>3911</v>
      </c>
      <c r="D10622">
        <v>2.1748763598740171</v>
      </c>
      <c r="F10622" t="s">
        <v>344</v>
      </c>
      <c r="G10622" t="s">
        <v>3918</v>
      </c>
      <c r="H10622" t="s">
        <v>3911</v>
      </c>
      <c r="I10622">
        <v>0.79840785558109872</v>
      </c>
    </row>
    <row r="10623" spans="1:9" x14ac:dyDescent="0.3">
      <c r="A10623" t="s">
        <v>346</v>
      </c>
      <c r="B10623" t="s">
        <v>3912</v>
      </c>
      <c r="C10623" t="s">
        <v>3909</v>
      </c>
      <c r="D10623">
        <v>0.3688847175117535</v>
      </c>
      <c r="F10623" t="s">
        <v>346</v>
      </c>
      <c r="G10623" t="s">
        <v>3918</v>
      </c>
      <c r="H10623" t="s">
        <v>3909</v>
      </c>
      <c r="I10623">
        <v>0.99073616570566214</v>
      </c>
    </row>
    <row r="10624" spans="1:9" x14ac:dyDescent="0.3">
      <c r="A10624" t="s">
        <v>346</v>
      </c>
      <c r="B10624" t="s">
        <v>3912</v>
      </c>
      <c r="C10624" t="s">
        <v>3909</v>
      </c>
      <c r="D10624">
        <v>0.3688847175117535</v>
      </c>
      <c r="F10624" t="s">
        <v>346</v>
      </c>
      <c r="G10624" t="s">
        <v>3918</v>
      </c>
      <c r="H10624" t="s">
        <v>3910</v>
      </c>
      <c r="I10624">
        <v>1.415337379579517</v>
      </c>
    </row>
    <row r="10625" spans="1:9" x14ac:dyDescent="0.3">
      <c r="A10625" t="s">
        <v>346</v>
      </c>
      <c r="B10625" t="s">
        <v>3912</v>
      </c>
      <c r="C10625" t="s">
        <v>3909</v>
      </c>
      <c r="D10625">
        <v>0.3688847175117535</v>
      </c>
      <c r="F10625" t="s">
        <v>346</v>
      </c>
      <c r="G10625" t="s">
        <v>3918</v>
      </c>
      <c r="H10625" t="s">
        <v>3911</v>
      </c>
      <c r="I10625">
        <v>1.294823503694529</v>
      </c>
    </row>
    <row r="10626" spans="1:9" x14ac:dyDescent="0.3">
      <c r="A10626" t="s">
        <v>346</v>
      </c>
      <c r="B10626" t="s">
        <v>3912</v>
      </c>
      <c r="C10626" t="s">
        <v>3910</v>
      </c>
      <c r="D10626">
        <v>0.70203372801455588</v>
      </c>
      <c r="F10626" t="s">
        <v>346</v>
      </c>
      <c r="G10626" t="s">
        <v>3918</v>
      </c>
      <c r="H10626" t="s">
        <v>3909</v>
      </c>
      <c r="I10626">
        <v>0.99073616570566214</v>
      </c>
    </row>
    <row r="10627" spans="1:9" x14ac:dyDescent="0.3">
      <c r="A10627" t="s">
        <v>346</v>
      </c>
      <c r="B10627" t="s">
        <v>3912</v>
      </c>
      <c r="C10627" t="s">
        <v>3910</v>
      </c>
      <c r="D10627">
        <v>0.70203372801455588</v>
      </c>
      <c r="F10627" t="s">
        <v>346</v>
      </c>
      <c r="G10627" t="s">
        <v>3918</v>
      </c>
      <c r="H10627" t="s">
        <v>3910</v>
      </c>
      <c r="I10627">
        <v>1.415337379579517</v>
      </c>
    </row>
    <row r="10628" spans="1:9" x14ac:dyDescent="0.3">
      <c r="A10628" t="s">
        <v>346</v>
      </c>
      <c r="B10628" t="s">
        <v>3912</v>
      </c>
      <c r="C10628" t="s">
        <v>3910</v>
      </c>
      <c r="D10628">
        <v>0.70203372801455588</v>
      </c>
      <c r="F10628" t="s">
        <v>346</v>
      </c>
      <c r="G10628" t="s">
        <v>3918</v>
      </c>
      <c r="H10628" t="s">
        <v>3911</v>
      </c>
      <c r="I10628">
        <v>1.294823503694529</v>
      </c>
    </row>
    <row r="10629" spans="1:9" x14ac:dyDescent="0.3">
      <c r="A10629" t="s">
        <v>346</v>
      </c>
      <c r="B10629" t="s">
        <v>3912</v>
      </c>
      <c r="C10629" t="s">
        <v>3911</v>
      </c>
      <c r="D10629">
        <v>0.49050391476999539</v>
      </c>
      <c r="F10629" t="s">
        <v>346</v>
      </c>
      <c r="G10629" t="s">
        <v>3918</v>
      </c>
      <c r="H10629" t="s">
        <v>3909</v>
      </c>
      <c r="I10629">
        <v>0.99073616570566214</v>
      </c>
    </row>
    <row r="10630" spans="1:9" x14ac:dyDescent="0.3">
      <c r="A10630" t="s">
        <v>346</v>
      </c>
      <c r="B10630" t="s">
        <v>3912</v>
      </c>
      <c r="C10630" t="s">
        <v>3911</v>
      </c>
      <c r="D10630">
        <v>0.49050391476999539</v>
      </c>
      <c r="F10630" t="s">
        <v>346</v>
      </c>
      <c r="G10630" t="s">
        <v>3918</v>
      </c>
      <c r="H10630" t="s">
        <v>3910</v>
      </c>
      <c r="I10630">
        <v>1.415337379579517</v>
      </c>
    </row>
    <row r="10631" spans="1:9" x14ac:dyDescent="0.3">
      <c r="A10631" t="s">
        <v>346</v>
      </c>
      <c r="B10631" t="s">
        <v>3912</v>
      </c>
      <c r="C10631" t="s">
        <v>3911</v>
      </c>
      <c r="D10631">
        <v>0.49050391476999539</v>
      </c>
      <c r="F10631" t="s">
        <v>346</v>
      </c>
      <c r="G10631" t="s">
        <v>3918</v>
      </c>
      <c r="H10631" t="s">
        <v>3911</v>
      </c>
      <c r="I10631">
        <v>1.294823503694529</v>
      </c>
    </row>
    <row r="10632" spans="1:9" x14ac:dyDescent="0.3">
      <c r="A10632" t="s">
        <v>344</v>
      </c>
      <c r="B10632" t="s">
        <v>3912</v>
      </c>
      <c r="C10632" t="s">
        <v>3909</v>
      </c>
      <c r="D10632">
        <v>0.15701456769582139</v>
      </c>
      <c r="F10632" t="s">
        <v>344</v>
      </c>
      <c r="G10632" t="s">
        <v>3918</v>
      </c>
      <c r="H10632" t="s">
        <v>3909</v>
      </c>
      <c r="I10632">
        <v>2.7338037596263E-2</v>
      </c>
    </row>
    <row r="10633" spans="1:9" x14ac:dyDescent="0.3">
      <c r="A10633" t="s">
        <v>344</v>
      </c>
      <c r="B10633" t="s">
        <v>3912</v>
      </c>
      <c r="C10633" t="s">
        <v>3909</v>
      </c>
      <c r="D10633">
        <v>0.15701456769582139</v>
      </c>
      <c r="F10633" t="s">
        <v>344</v>
      </c>
      <c r="G10633" t="s">
        <v>3918</v>
      </c>
      <c r="H10633" t="s">
        <v>3910</v>
      </c>
      <c r="I10633">
        <v>3.9054339423232859E-2</v>
      </c>
    </row>
    <row r="10634" spans="1:9" x14ac:dyDescent="0.3">
      <c r="A10634" t="s">
        <v>344</v>
      </c>
      <c r="B10634" t="s">
        <v>3912</v>
      </c>
      <c r="C10634" t="s">
        <v>3909</v>
      </c>
      <c r="D10634">
        <v>0.15701456769582139</v>
      </c>
      <c r="F10634" t="s">
        <v>344</v>
      </c>
      <c r="G10634" t="s">
        <v>3918</v>
      </c>
      <c r="H10634" t="s">
        <v>3911</v>
      </c>
      <c r="I10634">
        <v>3.5728920422838782E-2</v>
      </c>
    </row>
    <row r="10635" spans="1:9" x14ac:dyDescent="0.3">
      <c r="A10635" t="s">
        <v>344</v>
      </c>
      <c r="B10635" t="s">
        <v>3912</v>
      </c>
      <c r="C10635" t="s">
        <v>3910</v>
      </c>
      <c r="D10635">
        <v>0.29881834914611011</v>
      </c>
      <c r="F10635" t="s">
        <v>344</v>
      </c>
      <c r="G10635" t="s">
        <v>3918</v>
      </c>
      <c r="H10635" t="s">
        <v>3909</v>
      </c>
      <c r="I10635">
        <v>2.7338037596263E-2</v>
      </c>
    </row>
    <row r="10636" spans="1:9" x14ac:dyDescent="0.3">
      <c r="A10636" t="s">
        <v>344</v>
      </c>
      <c r="B10636" t="s">
        <v>3912</v>
      </c>
      <c r="C10636" t="s">
        <v>3910</v>
      </c>
      <c r="D10636">
        <v>0.29881834914611011</v>
      </c>
      <c r="F10636" t="s">
        <v>344</v>
      </c>
      <c r="G10636" t="s">
        <v>3918</v>
      </c>
      <c r="H10636" t="s">
        <v>3910</v>
      </c>
      <c r="I10636">
        <v>3.9054339423232859E-2</v>
      </c>
    </row>
    <row r="10637" spans="1:9" x14ac:dyDescent="0.3">
      <c r="A10637" t="s">
        <v>344</v>
      </c>
      <c r="B10637" t="s">
        <v>3912</v>
      </c>
      <c r="C10637" t="s">
        <v>3910</v>
      </c>
      <c r="D10637">
        <v>0.29881834914611011</v>
      </c>
      <c r="F10637" t="s">
        <v>344</v>
      </c>
      <c r="G10637" t="s">
        <v>3918</v>
      </c>
      <c r="H10637" t="s">
        <v>3911</v>
      </c>
      <c r="I10637">
        <v>3.5728920422838782E-2</v>
      </c>
    </row>
    <row r="10638" spans="1:9" x14ac:dyDescent="0.3">
      <c r="A10638" t="s">
        <v>344</v>
      </c>
      <c r="B10638" t="s">
        <v>3912</v>
      </c>
      <c r="C10638" t="s">
        <v>3911</v>
      </c>
      <c r="D10638">
        <v>0.20878137931605939</v>
      </c>
      <c r="F10638" t="s">
        <v>344</v>
      </c>
      <c r="G10638" t="s">
        <v>3918</v>
      </c>
      <c r="H10638" t="s">
        <v>3909</v>
      </c>
      <c r="I10638">
        <v>2.7338037596263E-2</v>
      </c>
    </row>
    <row r="10639" spans="1:9" x14ac:dyDescent="0.3">
      <c r="A10639" t="s">
        <v>344</v>
      </c>
      <c r="B10639" t="s">
        <v>3912</v>
      </c>
      <c r="C10639" t="s">
        <v>3911</v>
      </c>
      <c r="D10639">
        <v>0.20878137931605939</v>
      </c>
      <c r="F10639" t="s">
        <v>344</v>
      </c>
      <c r="G10639" t="s">
        <v>3918</v>
      </c>
      <c r="H10639" t="s">
        <v>3910</v>
      </c>
      <c r="I10639">
        <v>3.9054339423232859E-2</v>
      </c>
    </row>
    <row r="10640" spans="1:9" x14ac:dyDescent="0.3">
      <c r="A10640" t="s">
        <v>344</v>
      </c>
      <c r="B10640" t="s">
        <v>3912</v>
      </c>
      <c r="C10640" t="s">
        <v>3911</v>
      </c>
      <c r="D10640">
        <v>0.20878137931605939</v>
      </c>
      <c r="F10640" t="s">
        <v>344</v>
      </c>
      <c r="G10640" t="s">
        <v>3918</v>
      </c>
      <c r="H10640" t="s">
        <v>3911</v>
      </c>
      <c r="I10640">
        <v>3.5728920422838782E-2</v>
      </c>
    </row>
    <row r="10641" spans="1:9" x14ac:dyDescent="0.3">
      <c r="A10641" t="s">
        <v>344</v>
      </c>
      <c r="B10641" t="s">
        <v>3912</v>
      </c>
      <c r="C10641" t="s">
        <v>3909</v>
      </c>
      <c r="D10641">
        <v>6.9196285348392686E-2</v>
      </c>
      <c r="F10641" t="s">
        <v>346</v>
      </c>
      <c r="G10641" t="s">
        <v>3918</v>
      </c>
      <c r="H10641" t="s">
        <v>3909</v>
      </c>
      <c r="I10641">
        <v>11.854592245989309</v>
      </c>
    </row>
    <row r="10642" spans="1:9" x14ac:dyDescent="0.3">
      <c r="A10642" t="s">
        <v>344</v>
      </c>
      <c r="B10642" t="s">
        <v>3912</v>
      </c>
      <c r="C10642" t="s">
        <v>3909</v>
      </c>
      <c r="D10642">
        <v>6.9196285348392686E-2</v>
      </c>
      <c r="F10642" t="s">
        <v>346</v>
      </c>
      <c r="G10642" t="s">
        <v>3918</v>
      </c>
      <c r="H10642" t="s">
        <v>3910</v>
      </c>
      <c r="I10642">
        <v>16.935131779984719</v>
      </c>
    </row>
    <row r="10643" spans="1:9" x14ac:dyDescent="0.3">
      <c r="A10643" t="s">
        <v>344</v>
      </c>
      <c r="B10643" t="s">
        <v>3912</v>
      </c>
      <c r="C10643" t="s">
        <v>3909</v>
      </c>
      <c r="D10643">
        <v>6.9196285348392686E-2</v>
      </c>
      <c r="F10643" t="s">
        <v>346</v>
      </c>
      <c r="G10643" t="s">
        <v>3918</v>
      </c>
      <c r="H10643" t="s">
        <v>3911</v>
      </c>
      <c r="I10643">
        <v>15.49313046010483</v>
      </c>
    </row>
    <row r="10644" spans="1:9" x14ac:dyDescent="0.3">
      <c r="A10644" t="s">
        <v>344</v>
      </c>
      <c r="B10644" t="s">
        <v>3912</v>
      </c>
      <c r="C10644" t="s">
        <v>3910</v>
      </c>
      <c r="D10644">
        <v>0.1316891805536598</v>
      </c>
      <c r="F10644" t="s">
        <v>346</v>
      </c>
      <c r="G10644" t="s">
        <v>3918</v>
      </c>
      <c r="H10644" t="s">
        <v>3909</v>
      </c>
      <c r="I10644">
        <v>11.854592245989309</v>
      </c>
    </row>
    <row r="10645" spans="1:9" x14ac:dyDescent="0.3">
      <c r="A10645" t="s">
        <v>344</v>
      </c>
      <c r="B10645" t="s">
        <v>3912</v>
      </c>
      <c r="C10645" t="s">
        <v>3910</v>
      </c>
      <c r="D10645">
        <v>0.1316891805536598</v>
      </c>
      <c r="F10645" t="s">
        <v>346</v>
      </c>
      <c r="G10645" t="s">
        <v>3918</v>
      </c>
      <c r="H10645" t="s">
        <v>3910</v>
      </c>
      <c r="I10645">
        <v>16.935131779984719</v>
      </c>
    </row>
    <row r="10646" spans="1:9" x14ac:dyDescent="0.3">
      <c r="A10646" t="s">
        <v>344</v>
      </c>
      <c r="B10646" t="s">
        <v>3912</v>
      </c>
      <c r="C10646" t="s">
        <v>3910</v>
      </c>
      <c r="D10646">
        <v>0.1316891805536598</v>
      </c>
      <c r="F10646" t="s">
        <v>346</v>
      </c>
      <c r="G10646" t="s">
        <v>3918</v>
      </c>
      <c r="H10646" t="s">
        <v>3911</v>
      </c>
      <c r="I10646">
        <v>15.49313046010483</v>
      </c>
    </row>
    <row r="10647" spans="1:9" x14ac:dyDescent="0.3">
      <c r="A10647" t="s">
        <v>344</v>
      </c>
      <c r="B10647" t="s">
        <v>3912</v>
      </c>
      <c r="C10647" t="s">
        <v>3911</v>
      </c>
      <c r="D10647">
        <v>9.200990781041736E-2</v>
      </c>
      <c r="F10647" t="s">
        <v>346</v>
      </c>
      <c r="G10647" t="s">
        <v>3918</v>
      </c>
      <c r="H10647" t="s">
        <v>3909</v>
      </c>
      <c r="I10647">
        <v>11.854592245989309</v>
      </c>
    </row>
    <row r="10648" spans="1:9" x14ac:dyDescent="0.3">
      <c r="A10648" t="s">
        <v>344</v>
      </c>
      <c r="B10648" t="s">
        <v>3912</v>
      </c>
      <c r="C10648" t="s">
        <v>3911</v>
      </c>
      <c r="D10648">
        <v>9.200990781041736E-2</v>
      </c>
      <c r="F10648" t="s">
        <v>346</v>
      </c>
      <c r="G10648" t="s">
        <v>3918</v>
      </c>
      <c r="H10648" t="s">
        <v>3910</v>
      </c>
      <c r="I10648">
        <v>16.935131779984719</v>
      </c>
    </row>
    <row r="10649" spans="1:9" x14ac:dyDescent="0.3">
      <c r="A10649" t="s">
        <v>344</v>
      </c>
      <c r="B10649" t="s">
        <v>3912</v>
      </c>
      <c r="C10649" t="s">
        <v>3911</v>
      </c>
      <c r="D10649">
        <v>9.200990781041736E-2</v>
      </c>
      <c r="F10649" t="s">
        <v>346</v>
      </c>
      <c r="G10649" t="s">
        <v>3918</v>
      </c>
      <c r="H10649" t="s">
        <v>3911</v>
      </c>
      <c r="I10649">
        <v>15.49313046010483</v>
      </c>
    </row>
    <row r="10650" spans="1:9" x14ac:dyDescent="0.3">
      <c r="A10650" t="s">
        <v>346</v>
      </c>
      <c r="B10650" t="s">
        <v>3912</v>
      </c>
      <c r="C10650" t="s">
        <v>3909</v>
      </c>
      <c r="D10650">
        <v>0.87366716363317676</v>
      </c>
      <c r="F10650" t="s">
        <v>344</v>
      </c>
      <c r="G10650" t="s">
        <v>3918</v>
      </c>
      <c r="H10650" t="s">
        <v>3909</v>
      </c>
      <c r="I10650">
        <v>19.207483333333329</v>
      </c>
    </row>
    <row r="10651" spans="1:9" x14ac:dyDescent="0.3">
      <c r="A10651" t="s">
        <v>346</v>
      </c>
      <c r="B10651" t="s">
        <v>3912</v>
      </c>
      <c r="C10651" t="s">
        <v>3909</v>
      </c>
      <c r="D10651">
        <v>0.87366716363317676</v>
      </c>
      <c r="F10651" t="s">
        <v>344</v>
      </c>
      <c r="G10651" t="s">
        <v>3918</v>
      </c>
      <c r="H10651" t="s">
        <v>3910</v>
      </c>
      <c r="I10651">
        <v>27.43926190476191</v>
      </c>
    </row>
    <row r="10652" spans="1:9" x14ac:dyDescent="0.3">
      <c r="A10652" t="s">
        <v>346</v>
      </c>
      <c r="B10652" t="s">
        <v>3912</v>
      </c>
      <c r="C10652" t="s">
        <v>3909</v>
      </c>
      <c r="D10652">
        <v>0.87366716363317676</v>
      </c>
      <c r="F10652" t="s">
        <v>344</v>
      </c>
      <c r="G10652" t="s">
        <v>3918</v>
      </c>
      <c r="H10652" t="s">
        <v>3911</v>
      </c>
      <c r="I10652">
        <v>25.102849504950491</v>
      </c>
    </row>
    <row r="10653" spans="1:9" x14ac:dyDescent="0.3">
      <c r="A10653" t="s">
        <v>346</v>
      </c>
      <c r="B10653" t="s">
        <v>3912</v>
      </c>
      <c r="C10653" t="s">
        <v>3910</v>
      </c>
      <c r="D10653">
        <v>1.6626978207893901</v>
      </c>
      <c r="F10653" t="s">
        <v>344</v>
      </c>
      <c r="G10653" t="s">
        <v>3918</v>
      </c>
      <c r="H10653" t="s">
        <v>3909</v>
      </c>
      <c r="I10653">
        <v>19.207483333333329</v>
      </c>
    </row>
    <row r="10654" spans="1:9" x14ac:dyDescent="0.3">
      <c r="A10654" t="s">
        <v>346</v>
      </c>
      <c r="B10654" t="s">
        <v>3912</v>
      </c>
      <c r="C10654" t="s">
        <v>3910</v>
      </c>
      <c r="D10654">
        <v>1.6626978207893901</v>
      </c>
      <c r="F10654" t="s">
        <v>344</v>
      </c>
      <c r="G10654" t="s">
        <v>3918</v>
      </c>
      <c r="H10654" t="s">
        <v>3910</v>
      </c>
      <c r="I10654">
        <v>27.43926190476191</v>
      </c>
    </row>
    <row r="10655" spans="1:9" x14ac:dyDescent="0.3">
      <c r="A10655" t="s">
        <v>346</v>
      </c>
      <c r="B10655" t="s">
        <v>3912</v>
      </c>
      <c r="C10655" t="s">
        <v>3910</v>
      </c>
      <c r="D10655">
        <v>1.6626978207893901</v>
      </c>
      <c r="F10655" t="s">
        <v>344</v>
      </c>
      <c r="G10655" t="s">
        <v>3918</v>
      </c>
      <c r="H10655" t="s">
        <v>3911</v>
      </c>
      <c r="I10655">
        <v>25.102849504950491</v>
      </c>
    </row>
    <row r="10656" spans="1:9" x14ac:dyDescent="0.3">
      <c r="A10656" t="s">
        <v>346</v>
      </c>
      <c r="B10656" t="s">
        <v>3912</v>
      </c>
      <c r="C10656" t="s">
        <v>3911</v>
      </c>
      <c r="D10656">
        <v>1.1617102678004469</v>
      </c>
      <c r="F10656" t="s">
        <v>344</v>
      </c>
      <c r="G10656" t="s">
        <v>3918</v>
      </c>
      <c r="H10656" t="s">
        <v>3909</v>
      </c>
      <c r="I10656">
        <v>19.207483333333329</v>
      </c>
    </row>
    <row r="10657" spans="1:9" x14ac:dyDescent="0.3">
      <c r="A10657" t="s">
        <v>346</v>
      </c>
      <c r="B10657" t="s">
        <v>3912</v>
      </c>
      <c r="C10657" t="s">
        <v>3911</v>
      </c>
      <c r="D10657">
        <v>1.1617102678004469</v>
      </c>
      <c r="F10657" t="s">
        <v>344</v>
      </c>
      <c r="G10657" t="s">
        <v>3918</v>
      </c>
      <c r="H10657" t="s">
        <v>3910</v>
      </c>
      <c r="I10657">
        <v>27.43926190476191</v>
      </c>
    </row>
    <row r="10658" spans="1:9" x14ac:dyDescent="0.3">
      <c r="A10658" t="s">
        <v>346</v>
      </c>
      <c r="B10658" t="s">
        <v>3912</v>
      </c>
      <c r="C10658" t="s">
        <v>3911</v>
      </c>
      <c r="D10658">
        <v>1.1617102678004469</v>
      </c>
      <c r="F10658" t="s">
        <v>344</v>
      </c>
      <c r="G10658" t="s">
        <v>3918</v>
      </c>
      <c r="H10658" t="s">
        <v>3911</v>
      </c>
      <c r="I10658">
        <v>25.102849504950491</v>
      </c>
    </row>
    <row r="10659" spans="1:9" x14ac:dyDescent="0.3">
      <c r="A10659" t="s">
        <v>346</v>
      </c>
      <c r="B10659" t="s">
        <v>3912</v>
      </c>
      <c r="C10659" t="s">
        <v>3909</v>
      </c>
      <c r="D10659">
        <v>0.98800804846519075</v>
      </c>
      <c r="F10659" t="s">
        <v>344</v>
      </c>
      <c r="G10659" t="s">
        <v>3918</v>
      </c>
      <c r="H10659" t="s">
        <v>3909</v>
      </c>
      <c r="I10659">
        <v>0.26283656147860218</v>
      </c>
    </row>
    <row r="10660" spans="1:9" x14ac:dyDescent="0.3">
      <c r="A10660" t="s">
        <v>346</v>
      </c>
      <c r="B10660" t="s">
        <v>3912</v>
      </c>
      <c r="C10660" t="s">
        <v>3909</v>
      </c>
      <c r="D10660">
        <v>0.98800804846519075</v>
      </c>
      <c r="F10660" t="s">
        <v>344</v>
      </c>
      <c r="G10660" t="s">
        <v>3918</v>
      </c>
      <c r="H10660" t="s">
        <v>3910</v>
      </c>
      <c r="I10660">
        <v>0.3754808021122889</v>
      </c>
    </row>
    <row r="10661" spans="1:9" x14ac:dyDescent="0.3">
      <c r="A10661" t="s">
        <v>346</v>
      </c>
      <c r="B10661" t="s">
        <v>3912</v>
      </c>
      <c r="C10661" t="s">
        <v>3909</v>
      </c>
      <c r="D10661">
        <v>0.98800804846519075</v>
      </c>
      <c r="F10661" t="s">
        <v>344</v>
      </c>
      <c r="G10661" t="s">
        <v>3918</v>
      </c>
      <c r="H10661" t="s">
        <v>3911</v>
      </c>
      <c r="I10661">
        <v>0.34350916945718307</v>
      </c>
    </row>
    <row r="10662" spans="1:9" x14ac:dyDescent="0.3">
      <c r="A10662" t="s">
        <v>346</v>
      </c>
      <c r="B10662" t="s">
        <v>3912</v>
      </c>
      <c r="C10662" t="s">
        <v>3910</v>
      </c>
      <c r="D10662">
        <v>1.880302817235316</v>
      </c>
      <c r="F10662" t="s">
        <v>344</v>
      </c>
      <c r="G10662" t="s">
        <v>3918</v>
      </c>
      <c r="H10662" t="s">
        <v>3909</v>
      </c>
      <c r="I10662">
        <v>0.26283656147860218</v>
      </c>
    </row>
    <row r="10663" spans="1:9" x14ac:dyDescent="0.3">
      <c r="A10663" t="s">
        <v>346</v>
      </c>
      <c r="B10663" t="s">
        <v>3912</v>
      </c>
      <c r="C10663" t="s">
        <v>3910</v>
      </c>
      <c r="D10663">
        <v>1.880302817235316</v>
      </c>
      <c r="F10663" t="s">
        <v>344</v>
      </c>
      <c r="G10663" t="s">
        <v>3918</v>
      </c>
      <c r="H10663" t="s">
        <v>3910</v>
      </c>
      <c r="I10663">
        <v>0.3754808021122889</v>
      </c>
    </row>
    <row r="10664" spans="1:9" x14ac:dyDescent="0.3">
      <c r="A10664" t="s">
        <v>346</v>
      </c>
      <c r="B10664" t="s">
        <v>3912</v>
      </c>
      <c r="C10664" t="s">
        <v>3910</v>
      </c>
      <c r="D10664">
        <v>1.880302817235316</v>
      </c>
      <c r="F10664" t="s">
        <v>344</v>
      </c>
      <c r="G10664" t="s">
        <v>3918</v>
      </c>
      <c r="H10664" t="s">
        <v>3911</v>
      </c>
      <c r="I10664">
        <v>0.34350916945718307</v>
      </c>
    </row>
    <row r="10665" spans="1:9" x14ac:dyDescent="0.3">
      <c r="A10665" t="s">
        <v>346</v>
      </c>
      <c r="B10665" t="s">
        <v>3912</v>
      </c>
      <c r="C10665" t="s">
        <v>3911</v>
      </c>
      <c r="D10665">
        <v>1.3137486932648501</v>
      </c>
      <c r="F10665" t="s">
        <v>344</v>
      </c>
      <c r="G10665" t="s">
        <v>3918</v>
      </c>
      <c r="H10665" t="s">
        <v>3909</v>
      </c>
      <c r="I10665">
        <v>0.26283656147860218</v>
      </c>
    </row>
    <row r="10666" spans="1:9" x14ac:dyDescent="0.3">
      <c r="A10666" t="s">
        <v>346</v>
      </c>
      <c r="B10666" t="s">
        <v>3912</v>
      </c>
      <c r="C10666" t="s">
        <v>3911</v>
      </c>
      <c r="D10666">
        <v>1.3137486932648501</v>
      </c>
      <c r="F10666" t="s">
        <v>344</v>
      </c>
      <c r="G10666" t="s">
        <v>3918</v>
      </c>
      <c r="H10666" t="s">
        <v>3910</v>
      </c>
      <c r="I10666">
        <v>0.3754808021122889</v>
      </c>
    </row>
    <row r="10667" spans="1:9" x14ac:dyDescent="0.3">
      <c r="A10667" t="s">
        <v>346</v>
      </c>
      <c r="B10667" t="s">
        <v>3912</v>
      </c>
      <c r="C10667" t="s">
        <v>3911</v>
      </c>
      <c r="D10667">
        <v>1.3137486932648501</v>
      </c>
      <c r="F10667" t="s">
        <v>344</v>
      </c>
      <c r="G10667" t="s">
        <v>3918</v>
      </c>
      <c r="H10667" t="s">
        <v>3911</v>
      </c>
      <c r="I10667">
        <v>0.34350916945718307</v>
      </c>
    </row>
    <row r="10668" spans="1:9" x14ac:dyDescent="0.3">
      <c r="A10668" t="s">
        <v>344</v>
      </c>
      <c r="B10668" t="s">
        <v>3912</v>
      </c>
      <c r="C10668" t="s">
        <v>3909</v>
      </c>
      <c r="D10668">
        <v>0.82182494210389057</v>
      </c>
      <c r="F10668" t="s">
        <v>346</v>
      </c>
      <c r="G10668" t="s">
        <v>3918</v>
      </c>
      <c r="H10668" t="s">
        <v>3909</v>
      </c>
      <c r="I10668">
        <v>0.25000521454229663</v>
      </c>
    </row>
    <row r="10669" spans="1:9" x14ac:dyDescent="0.3">
      <c r="A10669" t="s">
        <v>344</v>
      </c>
      <c r="B10669" t="s">
        <v>3912</v>
      </c>
      <c r="C10669" t="s">
        <v>3909</v>
      </c>
      <c r="D10669">
        <v>0.82182494210389057</v>
      </c>
      <c r="F10669" t="s">
        <v>346</v>
      </c>
      <c r="G10669" t="s">
        <v>3918</v>
      </c>
      <c r="H10669" t="s">
        <v>3910</v>
      </c>
      <c r="I10669">
        <v>0.35715030648899521</v>
      </c>
    </row>
    <row r="10670" spans="1:9" x14ac:dyDescent="0.3">
      <c r="A10670" t="s">
        <v>344</v>
      </c>
      <c r="B10670" t="s">
        <v>3912</v>
      </c>
      <c r="C10670" t="s">
        <v>3909</v>
      </c>
      <c r="D10670">
        <v>0.82182494210389057</v>
      </c>
      <c r="F10670" t="s">
        <v>346</v>
      </c>
      <c r="G10670" t="s">
        <v>3918</v>
      </c>
      <c r="H10670" t="s">
        <v>3911</v>
      </c>
      <c r="I10670">
        <v>0.3267394883127045</v>
      </c>
    </row>
    <row r="10671" spans="1:9" x14ac:dyDescent="0.3">
      <c r="A10671" t="s">
        <v>344</v>
      </c>
      <c r="B10671" t="s">
        <v>3912</v>
      </c>
      <c r="C10671" t="s">
        <v>3910</v>
      </c>
      <c r="D10671">
        <v>1.5640355929414671</v>
      </c>
      <c r="F10671" t="s">
        <v>346</v>
      </c>
      <c r="G10671" t="s">
        <v>3918</v>
      </c>
      <c r="H10671" t="s">
        <v>3909</v>
      </c>
      <c r="I10671">
        <v>0.25000521454229663</v>
      </c>
    </row>
    <row r="10672" spans="1:9" x14ac:dyDescent="0.3">
      <c r="A10672" t="s">
        <v>344</v>
      </c>
      <c r="B10672" t="s">
        <v>3912</v>
      </c>
      <c r="C10672" t="s">
        <v>3910</v>
      </c>
      <c r="D10672">
        <v>1.5640355929414671</v>
      </c>
      <c r="F10672" t="s">
        <v>346</v>
      </c>
      <c r="G10672" t="s">
        <v>3918</v>
      </c>
      <c r="H10672" t="s">
        <v>3910</v>
      </c>
      <c r="I10672">
        <v>0.35715030648899521</v>
      </c>
    </row>
    <row r="10673" spans="1:9" x14ac:dyDescent="0.3">
      <c r="A10673" t="s">
        <v>344</v>
      </c>
      <c r="B10673" t="s">
        <v>3912</v>
      </c>
      <c r="C10673" t="s">
        <v>3910</v>
      </c>
      <c r="D10673">
        <v>1.5640355929414671</v>
      </c>
      <c r="F10673" t="s">
        <v>346</v>
      </c>
      <c r="G10673" t="s">
        <v>3918</v>
      </c>
      <c r="H10673" t="s">
        <v>3911</v>
      </c>
      <c r="I10673">
        <v>0.3267394883127045</v>
      </c>
    </row>
    <row r="10674" spans="1:9" x14ac:dyDescent="0.3">
      <c r="A10674" t="s">
        <v>344</v>
      </c>
      <c r="B10674" t="s">
        <v>3912</v>
      </c>
      <c r="C10674" t="s">
        <v>3911</v>
      </c>
      <c r="D10674">
        <v>1.0927759601337761</v>
      </c>
      <c r="F10674" t="s">
        <v>346</v>
      </c>
      <c r="G10674" t="s">
        <v>3918</v>
      </c>
      <c r="H10674" t="s">
        <v>3909</v>
      </c>
      <c r="I10674">
        <v>0.25000521454229663</v>
      </c>
    </row>
    <row r="10675" spans="1:9" x14ac:dyDescent="0.3">
      <c r="A10675" t="s">
        <v>344</v>
      </c>
      <c r="B10675" t="s">
        <v>3912</v>
      </c>
      <c r="C10675" t="s">
        <v>3911</v>
      </c>
      <c r="D10675">
        <v>1.0927759601337761</v>
      </c>
      <c r="F10675" t="s">
        <v>346</v>
      </c>
      <c r="G10675" t="s">
        <v>3918</v>
      </c>
      <c r="H10675" t="s">
        <v>3910</v>
      </c>
      <c r="I10675">
        <v>0.35715030648899521</v>
      </c>
    </row>
    <row r="10676" spans="1:9" x14ac:dyDescent="0.3">
      <c r="A10676" t="s">
        <v>344</v>
      </c>
      <c r="B10676" t="s">
        <v>3912</v>
      </c>
      <c r="C10676" t="s">
        <v>3911</v>
      </c>
      <c r="D10676">
        <v>1.0927759601337761</v>
      </c>
      <c r="F10676" t="s">
        <v>346</v>
      </c>
      <c r="G10676" t="s">
        <v>3918</v>
      </c>
      <c r="H10676" t="s">
        <v>3911</v>
      </c>
      <c r="I10676">
        <v>0.3267394883127045</v>
      </c>
    </row>
    <row r="10677" spans="1:9" x14ac:dyDescent="0.3">
      <c r="A10677" t="s">
        <v>346</v>
      </c>
      <c r="B10677" t="s">
        <v>3912</v>
      </c>
      <c r="C10677" t="s">
        <v>3909</v>
      </c>
      <c r="D10677">
        <v>0.53840431819709855</v>
      </c>
      <c r="F10677" t="s">
        <v>344</v>
      </c>
      <c r="G10677" t="s">
        <v>3918</v>
      </c>
      <c r="H10677" t="s">
        <v>3909</v>
      </c>
      <c r="I10677">
        <v>6.2228263863935797E-2</v>
      </c>
    </row>
    <row r="10678" spans="1:9" x14ac:dyDescent="0.3">
      <c r="A10678" t="s">
        <v>346</v>
      </c>
      <c r="B10678" t="s">
        <v>3912</v>
      </c>
      <c r="C10678" t="s">
        <v>3909</v>
      </c>
      <c r="D10678">
        <v>0.53840431819709855</v>
      </c>
      <c r="F10678" t="s">
        <v>344</v>
      </c>
      <c r="G10678" t="s">
        <v>3918</v>
      </c>
      <c r="H10678" t="s">
        <v>3910</v>
      </c>
      <c r="I10678">
        <v>8.8897519805622563E-2</v>
      </c>
    </row>
    <row r="10679" spans="1:9" x14ac:dyDescent="0.3">
      <c r="A10679" t="s">
        <v>346</v>
      </c>
      <c r="B10679" t="s">
        <v>3912</v>
      </c>
      <c r="C10679" t="s">
        <v>3909</v>
      </c>
      <c r="D10679">
        <v>0.53840431819709855</v>
      </c>
      <c r="F10679" t="s">
        <v>344</v>
      </c>
      <c r="G10679" t="s">
        <v>3918</v>
      </c>
      <c r="H10679" t="s">
        <v>3911</v>
      </c>
      <c r="I10679">
        <v>8.1328028020193316E-2</v>
      </c>
    </row>
    <row r="10680" spans="1:9" x14ac:dyDescent="0.3">
      <c r="A10680" t="s">
        <v>346</v>
      </c>
      <c r="B10680" t="s">
        <v>3912</v>
      </c>
      <c r="C10680" t="s">
        <v>3910</v>
      </c>
      <c r="D10680">
        <v>1.0246507180688531</v>
      </c>
      <c r="F10680" t="s">
        <v>344</v>
      </c>
      <c r="G10680" t="s">
        <v>3918</v>
      </c>
      <c r="H10680" t="s">
        <v>3909</v>
      </c>
      <c r="I10680">
        <v>6.2228263863935797E-2</v>
      </c>
    </row>
    <row r="10681" spans="1:9" x14ac:dyDescent="0.3">
      <c r="A10681" t="s">
        <v>346</v>
      </c>
      <c r="B10681" t="s">
        <v>3912</v>
      </c>
      <c r="C10681" t="s">
        <v>3910</v>
      </c>
      <c r="D10681">
        <v>1.0246507180688531</v>
      </c>
      <c r="F10681" t="s">
        <v>344</v>
      </c>
      <c r="G10681" t="s">
        <v>3918</v>
      </c>
      <c r="H10681" t="s">
        <v>3910</v>
      </c>
      <c r="I10681">
        <v>8.8897519805622563E-2</v>
      </c>
    </row>
    <row r="10682" spans="1:9" x14ac:dyDescent="0.3">
      <c r="A10682" t="s">
        <v>346</v>
      </c>
      <c r="B10682" t="s">
        <v>3912</v>
      </c>
      <c r="C10682" t="s">
        <v>3910</v>
      </c>
      <c r="D10682">
        <v>1.0246507180688531</v>
      </c>
      <c r="F10682" t="s">
        <v>344</v>
      </c>
      <c r="G10682" t="s">
        <v>3918</v>
      </c>
      <c r="H10682" t="s">
        <v>3911</v>
      </c>
      <c r="I10682">
        <v>8.1328028020193316E-2</v>
      </c>
    </row>
    <row r="10683" spans="1:9" x14ac:dyDescent="0.3">
      <c r="A10683" t="s">
        <v>346</v>
      </c>
      <c r="B10683" t="s">
        <v>3912</v>
      </c>
      <c r="C10683" t="s">
        <v>3911</v>
      </c>
      <c r="D10683">
        <v>0.71591316546295414</v>
      </c>
      <c r="F10683" t="s">
        <v>344</v>
      </c>
      <c r="G10683" t="s">
        <v>3918</v>
      </c>
      <c r="H10683" t="s">
        <v>3909</v>
      </c>
      <c r="I10683">
        <v>6.2228263863935797E-2</v>
      </c>
    </row>
    <row r="10684" spans="1:9" x14ac:dyDescent="0.3">
      <c r="A10684" t="s">
        <v>346</v>
      </c>
      <c r="B10684" t="s">
        <v>3912</v>
      </c>
      <c r="C10684" t="s">
        <v>3911</v>
      </c>
      <c r="D10684">
        <v>0.71591316546295414</v>
      </c>
      <c r="F10684" t="s">
        <v>344</v>
      </c>
      <c r="G10684" t="s">
        <v>3918</v>
      </c>
      <c r="H10684" t="s">
        <v>3910</v>
      </c>
      <c r="I10684">
        <v>8.8897519805622563E-2</v>
      </c>
    </row>
    <row r="10685" spans="1:9" x14ac:dyDescent="0.3">
      <c r="A10685" t="s">
        <v>346</v>
      </c>
      <c r="B10685" t="s">
        <v>3912</v>
      </c>
      <c r="C10685" t="s">
        <v>3911</v>
      </c>
      <c r="D10685">
        <v>0.71591316546295414</v>
      </c>
      <c r="F10685" t="s">
        <v>344</v>
      </c>
      <c r="G10685" t="s">
        <v>3918</v>
      </c>
      <c r="H10685" t="s">
        <v>3911</v>
      </c>
      <c r="I10685">
        <v>8.1328028020193316E-2</v>
      </c>
    </row>
    <row r="10686" spans="1:9" x14ac:dyDescent="0.3">
      <c r="A10686" t="s">
        <v>344</v>
      </c>
      <c r="B10686" t="s">
        <v>3912</v>
      </c>
      <c r="C10686" t="s">
        <v>3909</v>
      </c>
      <c r="D10686">
        <v>0.32308625411651448</v>
      </c>
      <c r="F10686" t="s">
        <v>346</v>
      </c>
      <c r="G10686" t="s">
        <v>3918</v>
      </c>
      <c r="H10686" t="s">
        <v>3909</v>
      </c>
      <c r="I10686">
        <v>0.80564386125436704</v>
      </c>
    </row>
    <row r="10687" spans="1:9" x14ac:dyDescent="0.3">
      <c r="A10687" t="s">
        <v>344</v>
      </c>
      <c r="B10687" t="s">
        <v>3912</v>
      </c>
      <c r="C10687" t="s">
        <v>3909</v>
      </c>
      <c r="D10687">
        <v>0.32308625411651448</v>
      </c>
      <c r="F10687" t="s">
        <v>346</v>
      </c>
      <c r="G10687" t="s">
        <v>3918</v>
      </c>
      <c r="H10687" t="s">
        <v>3910</v>
      </c>
      <c r="I10687">
        <v>1.1509198017919531</v>
      </c>
    </row>
    <row r="10688" spans="1:9" x14ac:dyDescent="0.3">
      <c r="A10688" t="s">
        <v>344</v>
      </c>
      <c r="B10688" t="s">
        <v>3912</v>
      </c>
      <c r="C10688" t="s">
        <v>3909</v>
      </c>
      <c r="D10688">
        <v>0.32308625411651448</v>
      </c>
      <c r="F10688" t="s">
        <v>346</v>
      </c>
      <c r="G10688" t="s">
        <v>3918</v>
      </c>
      <c r="H10688" t="s">
        <v>3911</v>
      </c>
      <c r="I10688">
        <v>1.052920689956202</v>
      </c>
    </row>
    <row r="10689" spans="1:9" x14ac:dyDescent="0.3">
      <c r="A10689" t="s">
        <v>344</v>
      </c>
      <c r="B10689" t="s">
        <v>3912</v>
      </c>
      <c r="C10689" t="s">
        <v>3910</v>
      </c>
      <c r="D10689">
        <v>0.61487352736549161</v>
      </c>
      <c r="F10689" t="s">
        <v>346</v>
      </c>
      <c r="G10689" t="s">
        <v>3918</v>
      </c>
      <c r="H10689" t="s">
        <v>3909</v>
      </c>
      <c r="I10689">
        <v>0.80564386125436704</v>
      </c>
    </row>
    <row r="10690" spans="1:9" x14ac:dyDescent="0.3">
      <c r="A10690" t="s">
        <v>344</v>
      </c>
      <c r="B10690" t="s">
        <v>3912</v>
      </c>
      <c r="C10690" t="s">
        <v>3910</v>
      </c>
      <c r="D10690">
        <v>0.61487352736549161</v>
      </c>
      <c r="F10690" t="s">
        <v>346</v>
      </c>
      <c r="G10690" t="s">
        <v>3918</v>
      </c>
      <c r="H10690" t="s">
        <v>3910</v>
      </c>
      <c r="I10690">
        <v>1.1509198017919531</v>
      </c>
    </row>
    <row r="10691" spans="1:9" x14ac:dyDescent="0.3">
      <c r="A10691" t="s">
        <v>344</v>
      </c>
      <c r="B10691" t="s">
        <v>3912</v>
      </c>
      <c r="C10691" t="s">
        <v>3910</v>
      </c>
      <c r="D10691">
        <v>0.61487352736549161</v>
      </c>
      <c r="F10691" t="s">
        <v>346</v>
      </c>
      <c r="G10691" t="s">
        <v>3918</v>
      </c>
      <c r="H10691" t="s">
        <v>3911</v>
      </c>
      <c r="I10691">
        <v>1.052920689956202</v>
      </c>
    </row>
    <row r="10692" spans="1:9" x14ac:dyDescent="0.3">
      <c r="A10692" t="s">
        <v>344</v>
      </c>
      <c r="B10692" t="s">
        <v>3912</v>
      </c>
      <c r="C10692" t="s">
        <v>3911</v>
      </c>
      <c r="D10692">
        <v>0.42960595798462298</v>
      </c>
      <c r="F10692" t="s">
        <v>346</v>
      </c>
      <c r="G10692" t="s">
        <v>3918</v>
      </c>
      <c r="H10692" t="s">
        <v>3909</v>
      </c>
      <c r="I10692">
        <v>0.80564386125436704</v>
      </c>
    </row>
    <row r="10693" spans="1:9" x14ac:dyDescent="0.3">
      <c r="A10693" t="s">
        <v>344</v>
      </c>
      <c r="B10693" t="s">
        <v>3912</v>
      </c>
      <c r="C10693" t="s">
        <v>3911</v>
      </c>
      <c r="D10693">
        <v>0.42960595798462298</v>
      </c>
      <c r="F10693" t="s">
        <v>346</v>
      </c>
      <c r="G10693" t="s">
        <v>3918</v>
      </c>
      <c r="H10693" t="s">
        <v>3910</v>
      </c>
      <c r="I10693">
        <v>1.1509198017919531</v>
      </c>
    </row>
    <row r="10694" spans="1:9" x14ac:dyDescent="0.3">
      <c r="A10694" t="s">
        <v>344</v>
      </c>
      <c r="B10694" t="s">
        <v>3912</v>
      </c>
      <c r="C10694" t="s">
        <v>3911</v>
      </c>
      <c r="D10694">
        <v>0.42960595798462298</v>
      </c>
      <c r="F10694" t="s">
        <v>346</v>
      </c>
      <c r="G10694" t="s">
        <v>3918</v>
      </c>
      <c r="H10694" t="s">
        <v>3911</v>
      </c>
      <c r="I10694">
        <v>1.052920689956202</v>
      </c>
    </row>
    <row r="10695" spans="1:9" x14ac:dyDescent="0.3">
      <c r="A10695" t="s">
        <v>346</v>
      </c>
      <c r="B10695" t="s">
        <v>3912</v>
      </c>
      <c r="C10695" t="s">
        <v>3909</v>
      </c>
      <c r="D10695">
        <v>7.6664849590963069</v>
      </c>
      <c r="F10695" t="s">
        <v>346</v>
      </c>
      <c r="G10695" t="s">
        <v>3918</v>
      </c>
      <c r="H10695" t="s">
        <v>3909</v>
      </c>
      <c r="I10695">
        <v>0.57728938197729218</v>
      </c>
    </row>
    <row r="10696" spans="1:9" x14ac:dyDescent="0.3">
      <c r="A10696" t="s">
        <v>346</v>
      </c>
      <c r="B10696" t="s">
        <v>3912</v>
      </c>
      <c r="C10696" t="s">
        <v>3909</v>
      </c>
      <c r="D10696">
        <v>7.6664849590963069</v>
      </c>
      <c r="F10696" t="s">
        <v>346</v>
      </c>
      <c r="G10696" t="s">
        <v>3918</v>
      </c>
      <c r="H10696" t="s">
        <v>3910</v>
      </c>
      <c r="I10696">
        <v>0.82469911711041743</v>
      </c>
    </row>
    <row r="10697" spans="1:9" x14ac:dyDescent="0.3">
      <c r="A10697" t="s">
        <v>346</v>
      </c>
      <c r="B10697" t="s">
        <v>3912</v>
      </c>
      <c r="C10697" t="s">
        <v>3909</v>
      </c>
      <c r="D10697">
        <v>7.6664849590963069</v>
      </c>
      <c r="F10697" t="s">
        <v>346</v>
      </c>
      <c r="G10697" t="s">
        <v>3918</v>
      </c>
      <c r="H10697" t="s">
        <v>3911</v>
      </c>
      <c r="I10697">
        <v>0.75447721208913432</v>
      </c>
    </row>
    <row r="10698" spans="1:9" x14ac:dyDescent="0.3">
      <c r="A10698" t="s">
        <v>346</v>
      </c>
      <c r="B10698" t="s">
        <v>3912</v>
      </c>
      <c r="C10698" t="s">
        <v>3910</v>
      </c>
      <c r="D10698">
        <v>14.59027918778016</v>
      </c>
      <c r="F10698" t="s">
        <v>346</v>
      </c>
      <c r="G10698" t="s">
        <v>3918</v>
      </c>
      <c r="H10698" t="s">
        <v>3909</v>
      </c>
      <c r="I10698">
        <v>0.57728938197729218</v>
      </c>
    </row>
    <row r="10699" spans="1:9" x14ac:dyDescent="0.3">
      <c r="A10699" t="s">
        <v>346</v>
      </c>
      <c r="B10699" t="s">
        <v>3912</v>
      </c>
      <c r="C10699" t="s">
        <v>3910</v>
      </c>
      <c r="D10699">
        <v>14.59027918778016</v>
      </c>
      <c r="F10699" t="s">
        <v>346</v>
      </c>
      <c r="G10699" t="s">
        <v>3918</v>
      </c>
      <c r="H10699" t="s">
        <v>3910</v>
      </c>
      <c r="I10699">
        <v>0.82469911711041743</v>
      </c>
    </row>
    <row r="10700" spans="1:9" x14ac:dyDescent="0.3">
      <c r="A10700" t="s">
        <v>346</v>
      </c>
      <c r="B10700" t="s">
        <v>3912</v>
      </c>
      <c r="C10700" t="s">
        <v>3910</v>
      </c>
      <c r="D10700">
        <v>14.59027918778016</v>
      </c>
      <c r="F10700" t="s">
        <v>346</v>
      </c>
      <c r="G10700" t="s">
        <v>3918</v>
      </c>
      <c r="H10700" t="s">
        <v>3911</v>
      </c>
      <c r="I10700">
        <v>0.75447721208913432</v>
      </c>
    </row>
    <row r="10701" spans="1:9" x14ac:dyDescent="0.3">
      <c r="A10701" t="s">
        <v>346</v>
      </c>
      <c r="B10701" t="s">
        <v>3912</v>
      </c>
      <c r="C10701" t="s">
        <v>3911</v>
      </c>
      <c r="D10701">
        <v>10.194081528580019</v>
      </c>
      <c r="F10701" t="s">
        <v>346</v>
      </c>
      <c r="G10701" t="s">
        <v>3918</v>
      </c>
      <c r="H10701" t="s">
        <v>3909</v>
      </c>
      <c r="I10701">
        <v>0.57728938197729218</v>
      </c>
    </row>
    <row r="10702" spans="1:9" x14ac:dyDescent="0.3">
      <c r="A10702" t="s">
        <v>346</v>
      </c>
      <c r="B10702" t="s">
        <v>3912</v>
      </c>
      <c r="C10702" t="s">
        <v>3911</v>
      </c>
      <c r="D10702">
        <v>10.194081528580019</v>
      </c>
      <c r="F10702" t="s">
        <v>346</v>
      </c>
      <c r="G10702" t="s">
        <v>3918</v>
      </c>
      <c r="H10702" t="s">
        <v>3910</v>
      </c>
      <c r="I10702">
        <v>0.82469911711041743</v>
      </c>
    </row>
    <row r="10703" spans="1:9" x14ac:dyDescent="0.3">
      <c r="A10703" t="s">
        <v>346</v>
      </c>
      <c r="B10703" t="s">
        <v>3912</v>
      </c>
      <c r="C10703" t="s">
        <v>3911</v>
      </c>
      <c r="D10703">
        <v>10.194081528580019</v>
      </c>
      <c r="F10703" t="s">
        <v>346</v>
      </c>
      <c r="G10703" t="s">
        <v>3918</v>
      </c>
      <c r="H10703" t="s">
        <v>3911</v>
      </c>
      <c r="I10703">
        <v>0.75447721208913432</v>
      </c>
    </row>
    <row r="10704" spans="1:9" x14ac:dyDescent="0.3">
      <c r="A10704" t="s">
        <v>344</v>
      </c>
      <c r="B10704" t="s">
        <v>3912</v>
      </c>
      <c r="C10704" t="s">
        <v>3909</v>
      </c>
      <c r="D10704">
        <v>7.4481618783976314E-2</v>
      </c>
      <c r="F10704" t="s">
        <v>344</v>
      </c>
      <c r="G10704" t="s">
        <v>3918</v>
      </c>
      <c r="H10704" t="s">
        <v>3909</v>
      </c>
      <c r="I10704">
        <v>0.16883987066029499</v>
      </c>
    </row>
    <row r="10705" spans="1:9" x14ac:dyDescent="0.3">
      <c r="A10705" t="s">
        <v>344</v>
      </c>
      <c r="B10705" t="s">
        <v>3912</v>
      </c>
      <c r="C10705" t="s">
        <v>3909</v>
      </c>
      <c r="D10705">
        <v>7.4481618783976314E-2</v>
      </c>
      <c r="F10705" t="s">
        <v>344</v>
      </c>
      <c r="G10705" t="s">
        <v>3918</v>
      </c>
      <c r="H10705" t="s">
        <v>3910</v>
      </c>
      <c r="I10705">
        <v>0.24119981522899281</v>
      </c>
    </row>
    <row r="10706" spans="1:9" x14ac:dyDescent="0.3">
      <c r="A10706" t="s">
        <v>344</v>
      </c>
      <c r="B10706" t="s">
        <v>3912</v>
      </c>
      <c r="C10706" t="s">
        <v>3909</v>
      </c>
      <c r="D10706">
        <v>7.4481618783976314E-2</v>
      </c>
      <c r="F10706" t="s">
        <v>344</v>
      </c>
      <c r="G10706" t="s">
        <v>3918</v>
      </c>
      <c r="H10706" t="s">
        <v>3911</v>
      </c>
      <c r="I10706">
        <v>0.2206620091797914</v>
      </c>
    </row>
    <row r="10707" spans="1:9" x14ac:dyDescent="0.3">
      <c r="A10707" t="s">
        <v>344</v>
      </c>
      <c r="B10707" t="s">
        <v>3912</v>
      </c>
      <c r="C10707" t="s">
        <v>3910</v>
      </c>
      <c r="D10707">
        <v>0.14174783074825489</v>
      </c>
      <c r="F10707" t="s">
        <v>344</v>
      </c>
      <c r="G10707" t="s">
        <v>3918</v>
      </c>
      <c r="H10707" t="s">
        <v>3909</v>
      </c>
      <c r="I10707">
        <v>0.16883987066029499</v>
      </c>
    </row>
    <row r="10708" spans="1:9" x14ac:dyDescent="0.3">
      <c r="A10708" t="s">
        <v>344</v>
      </c>
      <c r="B10708" t="s">
        <v>3912</v>
      </c>
      <c r="C10708" t="s">
        <v>3910</v>
      </c>
      <c r="D10708">
        <v>0.14174783074825489</v>
      </c>
      <c r="F10708" t="s">
        <v>344</v>
      </c>
      <c r="G10708" t="s">
        <v>3918</v>
      </c>
      <c r="H10708" t="s">
        <v>3910</v>
      </c>
      <c r="I10708">
        <v>0.24119981522899281</v>
      </c>
    </row>
    <row r="10709" spans="1:9" x14ac:dyDescent="0.3">
      <c r="A10709" t="s">
        <v>344</v>
      </c>
      <c r="B10709" t="s">
        <v>3912</v>
      </c>
      <c r="C10709" t="s">
        <v>3910</v>
      </c>
      <c r="D10709">
        <v>0.14174783074825489</v>
      </c>
      <c r="F10709" t="s">
        <v>344</v>
      </c>
      <c r="G10709" t="s">
        <v>3918</v>
      </c>
      <c r="H10709" t="s">
        <v>3911</v>
      </c>
      <c r="I10709">
        <v>0.2206620091797914</v>
      </c>
    </row>
    <row r="10710" spans="1:9" x14ac:dyDescent="0.3">
      <c r="A10710" t="s">
        <v>344</v>
      </c>
      <c r="B10710" t="s">
        <v>3912</v>
      </c>
      <c r="C10710" t="s">
        <v>3911</v>
      </c>
      <c r="D10710">
        <v>9.9037785675636633E-2</v>
      </c>
      <c r="F10710" t="s">
        <v>344</v>
      </c>
      <c r="G10710" t="s">
        <v>3918</v>
      </c>
      <c r="H10710" t="s">
        <v>3909</v>
      </c>
      <c r="I10710">
        <v>0.16883987066029499</v>
      </c>
    </row>
    <row r="10711" spans="1:9" x14ac:dyDescent="0.3">
      <c r="A10711" t="s">
        <v>344</v>
      </c>
      <c r="B10711" t="s">
        <v>3912</v>
      </c>
      <c r="C10711" t="s">
        <v>3911</v>
      </c>
      <c r="D10711">
        <v>9.9037785675636633E-2</v>
      </c>
      <c r="F10711" t="s">
        <v>344</v>
      </c>
      <c r="G10711" t="s">
        <v>3918</v>
      </c>
      <c r="H10711" t="s">
        <v>3910</v>
      </c>
      <c r="I10711">
        <v>0.24119981522899281</v>
      </c>
    </row>
    <row r="10712" spans="1:9" x14ac:dyDescent="0.3">
      <c r="A10712" t="s">
        <v>344</v>
      </c>
      <c r="B10712" t="s">
        <v>3912</v>
      </c>
      <c r="C10712" t="s">
        <v>3911</v>
      </c>
      <c r="D10712">
        <v>9.9037785675636633E-2</v>
      </c>
      <c r="F10712" t="s">
        <v>344</v>
      </c>
      <c r="G10712" t="s">
        <v>3918</v>
      </c>
      <c r="H10712" t="s">
        <v>3911</v>
      </c>
      <c r="I10712">
        <v>0.2206620091797914</v>
      </c>
    </row>
    <row r="10713" spans="1:9" x14ac:dyDescent="0.3">
      <c r="A10713" t="s">
        <v>346</v>
      </c>
      <c r="B10713" t="s">
        <v>3912</v>
      </c>
      <c r="C10713" t="s">
        <v>3909</v>
      </c>
      <c r="D10713">
        <v>17.09998830920998</v>
      </c>
      <c r="F10713" t="s">
        <v>344</v>
      </c>
      <c r="G10713" t="s">
        <v>3918</v>
      </c>
      <c r="H10713" t="s">
        <v>3909</v>
      </c>
      <c r="I10713">
        <v>2.394982348500977E-2</v>
      </c>
    </row>
    <row r="10714" spans="1:9" x14ac:dyDescent="0.3">
      <c r="A10714" t="s">
        <v>346</v>
      </c>
      <c r="B10714" t="s">
        <v>3912</v>
      </c>
      <c r="C10714" t="s">
        <v>3909</v>
      </c>
      <c r="D10714">
        <v>17.09998830920998</v>
      </c>
      <c r="F10714" t="s">
        <v>344</v>
      </c>
      <c r="G10714" t="s">
        <v>3918</v>
      </c>
      <c r="H10714" t="s">
        <v>3910</v>
      </c>
      <c r="I10714">
        <v>3.4214033550013963E-2</v>
      </c>
    </row>
    <row r="10715" spans="1:9" x14ac:dyDescent="0.3">
      <c r="A10715" t="s">
        <v>346</v>
      </c>
      <c r="B10715" t="s">
        <v>3912</v>
      </c>
      <c r="C10715" t="s">
        <v>3909</v>
      </c>
      <c r="D10715">
        <v>17.09998830920998</v>
      </c>
      <c r="F10715" t="s">
        <v>344</v>
      </c>
      <c r="G10715" t="s">
        <v>3918</v>
      </c>
      <c r="H10715" t="s">
        <v>3911</v>
      </c>
      <c r="I10715">
        <v>3.1300759406151388E-2</v>
      </c>
    </row>
    <row r="10716" spans="1:9" x14ac:dyDescent="0.3">
      <c r="A10716" t="s">
        <v>346</v>
      </c>
      <c r="B10716" t="s">
        <v>3912</v>
      </c>
      <c r="C10716" t="s">
        <v>3910</v>
      </c>
      <c r="D10716">
        <v>32.543415250965253</v>
      </c>
      <c r="F10716" t="s">
        <v>344</v>
      </c>
      <c r="G10716" t="s">
        <v>3918</v>
      </c>
      <c r="H10716" t="s">
        <v>3909</v>
      </c>
      <c r="I10716">
        <v>2.394982348500977E-2</v>
      </c>
    </row>
    <row r="10717" spans="1:9" x14ac:dyDescent="0.3">
      <c r="A10717" t="s">
        <v>346</v>
      </c>
      <c r="B10717" t="s">
        <v>3912</v>
      </c>
      <c r="C10717" t="s">
        <v>3910</v>
      </c>
      <c r="D10717">
        <v>32.543415250965253</v>
      </c>
      <c r="F10717" t="s">
        <v>344</v>
      </c>
      <c r="G10717" t="s">
        <v>3918</v>
      </c>
      <c r="H10717" t="s">
        <v>3910</v>
      </c>
      <c r="I10717">
        <v>3.4214033550013963E-2</v>
      </c>
    </row>
    <row r="10718" spans="1:9" x14ac:dyDescent="0.3">
      <c r="A10718" t="s">
        <v>346</v>
      </c>
      <c r="B10718" t="s">
        <v>3912</v>
      </c>
      <c r="C10718" t="s">
        <v>3910</v>
      </c>
      <c r="D10718">
        <v>32.543415250965253</v>
      </c>
      <c r="F10718" t="s">
        <v>344</v>
      </c>
      <c r="G10718" t="s">
        <v>3918</v>
      </c>
      <c r="H10718" t="s">
        <v>3911</v>
      </c>
      <c r="I10718">
        <v>3.1300759406151388E-2</v>
      </c>
    </row>
    <row r="10719" spans="1:9" x14ac:dyDescent="0.3">
      <c r="A10719" t="s">
        <v>346</v>
      </c>
      <c r="B10719" t="s">
        <v>3912</v>
      </c>
      <c r="C10719" t="s">
        <v>3911</v>
      </c>
      <c r="D10719">
        <v>22.73775738058707</v>
      </c>
      <c r="F10719" t="s">
        <v>344</v>
      </c>
      <c r="G10719" t="s">
        <v>3918</v>
      </c>
      <c r="H10719" t="s">
        <v>3909</v>
      </c>
      <c r="I10719">
        <v>2.394982348500977E-2</v>
      </c>
    </row>
    <row r="10720" spans="1:9" x14ac:dyDescent="0.3">
      <c r="A10720" t="s">
        <v>346</v>
      </c>
      <c r="B10720" t="s">
        <v>3912</v>
      </c>
      <c r="C10720" t="s">
        <v>3911</v>
      </c>
      <c r="D10720">
        <v>22.73775738058707</v>
      </c>
      <c r="F10720" t="s">
        <v>344</v>
      </c>
      <c r="G10720" t="s">
        <v>3918</v>
      </c>
      <c r="H10720" t="s">
        <v>3910</v>
      </c>
      <c r="I10720">
        <v>3.4214033550013963E-2</v>
      </c>
    </row>
    <row r="10721" spans="1:9" x14ac:dyDescent="0.3">
      <c r="A10721" t="s">
        <v>346</v>
      </c>
      <c r="B10721" t="s">
        <v>3912</v>
      </c>
      <c r="C10721" t="s">
        <v>3911</v>
      </c>
      <c r="D10721">
        <v>22.73775738058707</v>
      </c>
      <c r="F10721" t="s">
        <v>344</v>
      </c>
      <c r="G10721" t="s">
        <v>3918</v>
      </c>
      <c r="H10721" t="s">
        <v>3911</v>
      </c>
      <c r="I10721">
        <v>3.1300759406151388E-2</v>
      </c>
    </row>
    <row r="10722" spans="1:9" x14ac:dyDescent="0.3">
      <c r="A10722" t="s">
        <v>344</v>
      </c>
      <c r="B10722" t="s">
        <v>3912</v>
      </c>
      <c r="C10722" t="s">
        <v>3909</v>
      </c>
      <c r="D10722">
        <v>2.8606260676706912</v>
      </c>
      <c r="F10722" t="s">
        <v>346</v>
      </c>
      <c r="G10722" t="s">
        <v>3918</v>
      </c>
      <c r="H10722" t="s">
        <v>3909</v>
      </c>
      <c r="I10722">
        <v>0.36075980133035862</v>
      </c>
    </row>
    <row r="10723" spans="1:9" x14ac:dyDescent="0.3">
      <c r="A10723" t="s">
        <v>344</v>
      </c>
      <c r="B10723" t="s">
        <v>3912</v>
      </c>
      <c r="C10723" t="s">
        <v>3909</v>
      </c>
      <c r="D10723">
        <v>2.8606260676706912</v>
      </c>
      <c r="F10723" t="s">
        <v>346</v>
      </c>
      <c r="G10723" t="s">
        <v>3918</v>
      </c>
      <c r="H10723" t="s">
        <v>3910</v>
      </c>
      <c r="I10723">
        <v>0.51537114475765511</v>
      </c>
    </row>
    <row r="10724" spans="1:9" x14ac:dyDescent="0.3">
      <c r="A10724" t="s">
        <v>344</v>
      </c>
      <c r="B10724" t="s">
        <v>3912</v>
      </c>
      <c r="C10724" t="s">
        <v>3909</v>
      </c>
      <c r="D10724">
        <v>2.8606260676706912</v>
      </c>
      <c r="F10724" t="s">
        <v>346</v>
      </c>
      <c r="G10724" t="s">
        <v>3918</v>
      </c>
      <c r="H10724" t="s">
        <v>3911</v>
      </c>
      <c r="I10724">
        <v>0.47148805718423098</v>
      </c>
    </row>
    <row r="10725" spans="1:9" x14ac:dyDescent="0.3">
      <c r="A10725" t="s">
        <v>344</v>
      </c>
      <c r="B10725" t="s">
        <v>3912</v>
      </c>
      <c r="C10725" t="s">
        <v>3910</v>
      </c>
      <c r="D10725">
        <v>5.4441289850357837</v>
      </c>
      <c r="F10725" t="s">
        <v>346</v>
      </c>
      <c r="G10725" t="s">
        <v>3918</v>
      </c>
      <c r="H10725" t="s">
        <v>3909</v>
      </c>
      <c r="I10725">
        <v>0.36075980133035862</v>
      </c>
    </row>
    <row r="10726" spans="1:9" x14ac:dyDescent="0.3">
      <c r="A10726" t="s">
        <v>344</v>
      </c>
      <c r="B10726" t="s">
        <v>3912</v>
      </c>
      <c r="C10726" t="s">
        <v>3910</v>
      </c>
      <c r="D10726">
        <v>5.4441289850357837</v>
      </c>
      <c r="F10726" t="s">
        <v>346</v>
      </c>
      <c r="G10726" t="s">
        <v>3918</v>
      </c>
      <c r="H10726" t="s">
        <v>3910</v>
      </c>
      <c r="I10726">
        <v>0.51537114475765511</v>
      </c>
    </row>
    <row r="10727" spans="1:9" x14ac:dyDescent="0.3">
      <c r="A10727" t="s">
        <v>344</v>
      </c>
      <c r="B10727" t="s">
        <v>3912</v>
      </c>
      <c r="C10727" t="s">
        <v>3910</v>
      </c>
      <c r="D10727">
        <v>5.4441289850357837</v>
      </c>
      <c r="F10727" t="s">
        <v>346</v>
      </c>
      <c r="G10727" t="s">
        <v>3918</v>
      </c>
      <c r="H10727" t="s">
        <v>3911</v>
      </c>
      <c r="I10727">
        <v>0.47148805718423098</v>
      </c>
    </row>
    <row r="10728" spans="1:9" x14ac:dyDescent="0.3">
      <c r="A10728" t="s">
        <v>344</v>
      </c>
      <c r="B10728" t="s">
        <v>3912</v>
      </c>
      <c r="C10728" t="s">
        <v>3911</v>
      </c>
      <c r="D10728">
        <v>3.8037582428197618</v>
      </c>
      <c r="F10728" t="s">
        <v>346</v>
      </c>
      <c r="G10728" t="s">
        <v>3918</v>
      </c>
      <c r="H10728" t="s">
        <v>3909</v>
      </c>
      <c r="I10728">
        <v>0.36075980133035862</v>
      </c>
    </row>
    <row r="10729" spans="1:9" x14ac:dyDescent="0.3">
      <c r="A10729" t="s">
        <v>344</v>
      </c>
      <c r="B10729" t="s">
        <v>3912</v>
      </c>
      <c r="C10729" t="s">
        <v>3911</v>
      </c>
      <c r="D10729">
        <v>3.8037582428197618</v>
      </c>
      <c r="F10729" t="s">
        <v>346</v>
      </c>
      <c r="G10729" t="s">
        <v>3918</v>
      </c>
      <c r="H10729" t="s">
        <v>3910</v>
      </c>
      <c r="I10729">
        <v>0.51537114475765511</v>
      </c>
    </row>
    <row r="10730" spans="1:9" x14ac:dyDescent="0.3">
      <c r="A10730" t="s">
        <v>344</v>
      </c>
      <c r="B10730" t="s">
        <v>3912</v>
      </c>
      <c r="C10730" t="s">
        <v>3911</v>
      </c>
      <c r="D10730">
        <v>3.8037582428197618</v>
      </c>
      <c r="F10730" t="s">
        <v>346</v>
      </c>
      <c r="G10730" t="s">
        <v>3918</v>
      </c>
      <c r="H10730" t="s">
        <v>3911</v>
      </c>
      <c r="I10730">
        <v>0.47148805718423098</v>
      </c>
    </row>
    <row r="10731" spans="1:9" x14ac:dyDescent="0.3">
      <c r="A10731" t="s">
        <v>346</v>
      </c>
      <c r="B10731" t="s">
        <v>3912</v>
      </c>
      <c r="C10731" t="s">
        <v>3909</v>
      </c>
      <c r="D10731">
        <v>11.932257229057949</v>
      </c>
      <c r="F10731" t="s">
        <v>346</v>
      </c>
      <c r="G10731" t="s">
        <v>3918</v>
      </c>
      <c r="H10731" t="s">
        <v>3909</v>
      </c>
      <c r="I10731">
        <v>6.4354982467377377</v>
      </c>
    </row>
    <row r="10732" spans="1:9" x14ac:dyDescent="0.3">
      <c r="A10732" t="s">
        <v>346</v>
      </c>
      <c r="B10732" t="s">
        <v>3912</v>
      </c>
      <c r="C10732" t="s">
        <v>3909</v>
      </c>
      <c r="D10732">
        <v>11.932257229057949</v>
      </c>
      <c r="F10732" t="s">
        <v>346</v>
      </c>
      <c r="G10732" t="s">
        <v>3918</v>
      </c>
      <c r="H10732" t="s">
        <v>3910</v>
      </c>
      <c r="I10732">
        <v>9.1935689239110552</v>
      </c>
    </row>
    <row r="10733" spans="1:9" x14ac:dyDescent="0.3">
      <c r="A10733" t="s">
        <v>346</v>
      </c>
      <c r="B10733" t="s">
        <v>3912</v>
      </c>
      <c r="C10733" t="s">
        <v>3909</v>
      </c>
      <c r="D10733">
        <v>11.932257229057949</v>
      </c>
      <c r="F10733" t="s">
        <v>346</v>
      </c>
      <c r="G10733" t="s">
        <v>3918</v>
      </c>
      <c r="H10733" t="s">
        <v>3911</v>
      </c>
      <c r="I10733">
        <v>8.4107501838552619</v>
      </c>
    </row>
    <row r="10734" spans="1:9" x14ac:dyDescent="0.3">
      <c r="A10734" t="s">
        <v>346</v>
      </c>
      <c r="B10734" t="s">
        <v>3912</v>
      </c>
      <c r="C10734" t="s">
        <v>3910</v>
      </c>
      <c r="D10734">
        <v>22.708577039050919</v>
      </c>
      <c r="F10734" t="s">
        <v>346</v>
      </c>
      <c r="G10734" t="s">
        <v>3918</v>
      </c>
      <c r="H10734" t="s">
        <v>3909</v>
      </c>
      <c r="I10734">
        <v>6.4354982467377377</v>
      </c>
    </row>
    <row r="10735" spans="1:9" x14ac:dyDescent="0.3">
      <c r="A10735" t="s">
        <v>346</v>
      </c>
      <c r="B10735" t="s">
        <v>3912</v>
      </c>
      <c r="C10735" t="s">
        <v>3910</v>
      </c>
      <c r="D10735">
        <v>22.708577039050919</v>
      </c>
      <c r="F10735" t="s">
        <v>346</v>
      </c>
      <c r="G10735" t="s">
        <v>3918</v>
      </c>
      <c r="H10735" t="s">
        <v>3910</v>
      </c>
      <c r="I10735">
        <v>9.1935689239110552</v>
      </c>
    </row>
    <row r="10736" spans="1:9" x14ac:dyDescent="0.3">
      <c r="A10736" t="s">
        <v>346</v>
      </c>
      <c r="B10736" t="s">
        <v>3912</v>
      </c>
      <c r="C10736" t="s">
        <v>3910</v>
      </c>
      <c r="D10736">
        <v>22.708577039050919</v>
      </c>
      <c r="F10736" t="s">
        <v>346</v>
      </c>
      <c r="G10736" t="s">
        <v>3918</v>
      </c>
      <c r="H10736" t="s">
        <v>3911</v>
      </c>
      <c r="I10736">
        <v>8.4107501838552619</v>
      </c>
    </row>
    <row r="10737" spans="1:9" x14ac:dyDescent="0.3">
      <c r="A10737" t="s">
        <v>346</v>
      </c>
      <c r="B10737" t="s">
        <v>3912</v>
      </c>
      <c r="C10737" t="s">
        <v>3911</v>
      </c>
      <c r="D10737">
        <v>15.86625469977357</v>
      </c>
      <c r="F10737" t="s">
        <v>346</v>
      </c>
      <c r="G10737" t="s">
        <v>3918</v>
      </c>
      <c r="H10737" t="s">
        <v>3909</v>
      </c>
      <c r="I10737">
        <v>6.4354982467377377</v>
      </c>
    </row>
    <row r="10738" spans="1:9" x14ac:dyDescent="0.3">
      <c r="A10738" t="s">
        <v>346</v>
      </c>
      <c r="B10738" t="s">
        <v>3912</v>
      </c>
      <c r="C10738" t="s">
        <v>3911</v>
      </c>
      <c r="D10738">
        <v>15.86625469977357</v>
      </c>
      <c r="F10738" t="s">
        <v>346</v>
      </c>
      <c r="G10738" t="s">
        <v>3918</v>
      </c>
      <c r="H10738" t="s">
        <v>3910</v>
      </c>
      <c r="I10738">
        <v>9.1935689239110552</v>
      </c>
    </row>
    <row r="10739" spans="1:9" x14ac:dyDescent="0.3">
      <c r="A10739" t="s">
        <v>346</v>
      </c>
      <c r="B10739" t="s">
        <v>3912</v>
      </c>
      <c r="C10739" t="s">
        <v>3911</v>
      </c>
      <c r="D10739">
        <v>15.86625469977357</v>
      </c>
      <c r="F10739" t="s">
        <v>346</v>
      </c>
      <c r="G10739" t="s">
        <v>3918</v>
      </c>
      <c r="H10739" t="s">
        <v>3911</v>
      </c>
      <c r="I10739">
        <v>8.4107501838552619</v>
      </c>
    </row>
    <row r="10740" spans="1:9" x14ac:dyDescent="0.3">
      <c r="A10740" t="s">
        <v>344</v>
      </c>
      <c r="B10740" t="s">
        <v>3912</v>
      </c>
      <c r="C10740" t="s">
        <v>3909</v>
      </c>
      <c r="D10740">
        <v>0.2419742858097691</v>
      </c>
      <c r="F10740" t="s">
        <v>344</v>
      </c>
      <c r="G10740" t="s">
        <v>3918</v>
      </c>
      <c r="H10740" t="s">
        <v>3909</v>
      </c>
      <c r="I10740">
        <v>43.529368630248683</v>
      </c>
    </row>
    <row r="10741" spans="1:9" x14ac:dyDescent="0.3">
      <c r="A10741" t="s">
        <v>344</v>
      </c>
      <c r="B10741" t="s">
        <v>3912</v>
      </c>
      <c r="C10741" t="s">
        <v>3909</v>
      </c>
      <c r="D10741">
        <v>0.2419742858097691</v>
      </c>
      <c r="F10741" t="s">
        <v>344</v>
      </c>
      <c r="G10741" t="s">
        <v>3918</v>
      </c>
      <c r="H10741" t="s">
        <v>3910</v>
      </c>
      <c r="I10741">
        <v>62.184812328926682</v>
      </c>
    </row>
    <row r="10742" spans="1:9" x14ac:dyDescent="0.3">
      <c r="A10742" t="s">
        <v>344</v>
      </c>
      <c r="B10742" t="s">
        <v>3912</v>
      </c>
      <c r="C10742" t="s">
        <v>3909</v>
      </c>
      <c r="D10742">
        <v>0.2419742858097691</v>
      </c>
      <c r="F10742" t="s">
        <v>344</v>
      </c>
      <c r="G10742" t="s">
        <v>3918</v>
      </c>
      <c r="H10742" t="s">
        <v>3911</v>
      </c>
      <c r="I10742">
        <v>56.889867912800248</v>
      </c>
    </row>
    <row r="10743" spans="1:9" x14ac:dyDescent="0.3">
      <c r="A10743" t="s">
        <v>344</v>
      </c>
      <c r="B10743" t="s">
        <v>3912</v>
      </c>
      <c r="C10743" t="s">
        <v>3910</v>
      </c>
      <c r="D10743">
        <v>0.46050731268171669</v>
      </c>
      <c r="F10743" t="s">
        <v>344</v>
      </c>
      <c r="G10743" t="s">
        <v>3918</v>
      </c>
      <c r="H10743" t="s">
        <v>3909</v>
      </c>
      <c r="I10743">
        <v>43.529368630248683</v>
      </c>
    </row>
    <row r="10744" spans="1:9" x14ac:dyDescent="0.3">
      <c r="A10744" t="s">
        <v>344</v>
      </c>
      <c r="B10744" t="s">
        <v>3912</v>
      </c>
      <c r="C10744" t="s">
        <v>3910</v>
      </c>
      <c r="D10744">
        <v>0.46050731268171669</v>
      </c>
      <c r="F10744" t="s">
        <v>344</v>
      </c>
      <c r="G10744" t="s">
        <v>3918</v>
      </c>
      <c r="H10744" t="s">
        <v>3910</v>
      </c>
      <c r="I10744">
        <v>62.184812328926682</v>
      </c>
    </row>
    <row r="10745" spans="1:9" x14ac:dyDescent="0.3">
      <c r="A10745" t="s">
        <v>344</v>
      </c>
      <c r="B10745" t="s">
        <v>3912</v>
      </c>
      <c r="C10745" t="s">
        <v>3910</v>
      </c>
      <c r="D10745">
        <v>0.46050731268171669</v>
      </c>
      <c r="F10745" t="s">
        <v>344</v>
      </c>
      <c r="G10745" t="s">
        <v>3918</v>
      </c>
      <c r="H10745" t="s">
        <v>3911</v>
      </c>
      <c r="I10745">
        <v>56.889867912800248</v>
      </c>
    </row>
    <row r="10746" spans="1:9" x14ac:dyDescent="0.3">
      <c r="A10746" t="s">
        <v>344</v>
      </c>
      <c r="B10746" t="s">
        <v>3912</v>
      </c>
      <c r="C10746" t="s">
        <v>3911</v>
      </c>
      <c r="D10746">
        <v>0.32175183418809911</v>
      </c>
      <c r="F10746" t="s">
        <v>344</v>
      </c>
      <c r="G10746" t="s">
        <v>3918</v>
      </c>
      <c r="H10746" t="s">
        <v>3909</v>
      </c>
      <c r="I10746">
        <v>43.529368630248683</v>
      </c>
    </row>
    <row r="10747" spans="1:9" x14ac:dyDescent="0.3">
      <c r="A10747" t="s">
        <v>344</v>
      </c>
      <c r="B10747" t="s">
        <v>3912</v>
      </c>
      <c r="C10747" t="s">
        <v>3911</v>
      </c>
      <c r="D10747">
        <v>0.32175183418809911</v>
      </c>
      <c r="F10747" t="s">
        <v>344</v>
      </c>
      <c r="G10747" t="s">
        <v>3918</v>
      </c>
      <c r="H10747" t="s">
        <v>3910</v>
      </c>
      <c r="I10747">
        <v>62.184812328926682</v>
      </c>
    </row>
    <row r="10748" spans="1:9" x14ac:dyDescent="0.3">
      <c r="A10748" t="s">
        <v>344</v>
      </c>
      <c r="B10748" t="s">
        <v>3912</v>
      </c>
      <c r="C10748" t="s">
        <v>3911</v>
      </c>
      <c r="D10748">
        <v>0.32175183418809911</v>
      </c>
      <c r="F10748" t="s">
        <v>344</v>
      </c>
      <c r="G10748" t="s">
        <v>3918</v>
      </c>
      <c r="H10748" t="s">
        <v>3911</v>
      </c>
      <c r="I10748">
        <v>56.889867912800248</v>
      </c>
    </row>
    <row r="10749" spans="1:9" x14ac:dyDescent="0.3">
      <c r="A10749" t="s">
        <v>346</v>
      </c>
      <c r="B10749" t="s">
        <v>3912</v>
      </c>
      <c r="C10749" t="s">
        <v>3909</v>
      </c>
      <c r="D10749">
        <v>0.62244553641049016</v>
      </c>
      <c r="F10749" t="s">
        <v>344</v>
      </c>
      <c r="G10749" t="s">
        <v>3918</v>
      </c>
      <c r="H10749" t="s">
        <v>3909</v>
      </c>
      <c r="I10749">
        <v>0.44588754073955122</v>
      </c>
    </row>
    <row r="10750" spans="1:9" x14ac:dyDescent="0.3">
      <c r="A10750" t="s">
        <v>346</v>
      </c>
      <c r="B10750" t="s">
        <v>3912</v>
      </c>
      <c r="C10750" t="s">
        <v>3909</v>
      </c>
      <c r="D10750">
        <v>0.62244553641049016</v>
      </c>
      <c r="F10750" t="s">
        <v>344</v>
      </c>
      <c r="G10750" t="s">
        <v>3918</v>
      </c>
      <c r="H10750" t="s">
        <v>3910</v>
      </c>
      <c r="I10750">
        <v>0.63698220105650172</v>
      </c>
    </row>
    <row r="10751" spans="1:9" x14ac:dyDescent="0.3">
      <c r="A10751" t="s">
        <v>346</v>
      </c>
      <c r="B10751" t="s">
        <v>3912</v>
      </c>
      <c r="C10751" t="s">
        <v>3909</v>
      </c>
      <c r="D10751">
        <v>0.62244553641049016</v>
      </c>
      <c r="F10751" t="s">
        <v>344</v>
      </c>
      <c r="G10751" t="s">
        <v>3918</v>
      </c>
      <c r="H10751" t="s">
        <v>3911</v>
      </c>
      <c r="I10751">
        <v>0.58274411264971049</v>
      </c>
    </row>
    <row r="10752" spans="1:9" x14ac:dyDescent="0.3">
      <c r="A10752" t="s">
        <v>346</v>
      </c>
      <c r="B10752" t="s">
        <v>3912</v>
      </c>
      <c r="C10752" t="s">
        <v>3910</v>
      </c>
      <c r="D10752">
        <v>1.184591661481214</v>
      </c>
      <c r="F10752" t="s">
        <v>344</v>
      </c>
      <c r="G10752" t="s">
        <v>3918</v>
      </c>
      <c r="H10752" t="s">
        <v>3909</v>
      </c>
      <c r="I10752">
        <v>0.44588754073955122</v>
      </c>
    </row>
    <row r="10753" spans="1:9" x14ac:dyDescent="0.3">
      <c r="A10753" t="s">
        <v>346</v>
      </c>
      <c r="B10753" t="s">
        <v>3912</v>
      </c>
      <c r="C10753" t="s">
        <v>3910</v>
      </c>
      <c r="D10753">
        <v>1.184591661481214</v>
      </c>
      <c r="F10753" t="s">
        <v>344</v>
      </c>
      <c r="G10753" t="s">
        <v>3918</v>
      </c>
      <c r="H10753" t="s">
        <v>3910</v>
      </c>
      <c r="I10753">
        <v>0.63698220105650172</v>
      </c>
    </row>
    <row r="10754" spans="1:9" x14ac:dyDescent="0.3">
      <c r="A10754" t="s">
        <v>346</v>
      </c>
      <c r="B10754" t="s">
        <v>3912</v>
      </c>
      <c r="C10754" t="s">
        <v>3910</v>
      </c>
      <c r="D10754">
        <v>1.184591661481214</v>
      </c>
      <c r="F10754" t="s">
        <v>344</v>
      </c>
      <c r="G10754" t="s">
        <v>3918</v>
      </c>
      <c r="H10754" t="s">
        <v>3911</v>
      </c>
      <c r="I10754">
        <v>0.58274411264971049</v>
      </c>
    </row>
    <row r="10755" spans="1:9" x14ac:dyDescent="0.3">
      <c r="A10755" t="s">
        <v>346</v>
      </c>
      <c r="B10755" t="s">
        <v>3912</v>
      </c>
      <c r="C10755" t="s">
        <v>3911</v>
      </c>
      <c r="D10755">
        <v>0.82766229623141596</v>
      </c>
      <c r="F10755" t="s">
        <v>344</v>
      </c>
      <c r="G10755" t="s">
        <v>3918</v>
      </c>
      <c r="H10755" t="s">
        <v>3909</v>
      </c>
      <c r="I10755">
        <v>0.44588754073955122</v>
      </c>
    </row>
    <row r="10756" spans="1:9" x14ac:dyDescent="0.3">
      <c r="A10756" t="s">
        <v>346</v>
      </c>
      <c r="B10756" t="s">
        <v>3912</v>
      </c>
      <c r="C10756" t="s">
        <v>3911</v>
      </c>
      <c r="D10756">
        <v>0.82766229623141596</v>
      </c>
      <c r="F10756" t="s">
        <v>344</v>
      </c>
      <c r="G10756" t="s">
        <v>3918</v>
      </c>
      <c r="H10756" t="s">
        <v>3910</v>
      </c>
      <c r="I10756">
        <v>0.63698220105650172</v>
      </c>
    </row>
    <row r="10757" spans="1:9" x14ac:dyDescent="0.3">
      <c r="A10757" t="s">
        <v>346</v>
      </c>
      <c r="B10757" t="s">
        <v>3912</v>
      </c>
      <c r="C10757" t="s">
        <v>3911</v>
      </c>
      <c r="D10757">
        <v>0.82766229623141596</v>
      </c>
      <c r="F10757" t="s">
        <v>344</v>
      </c>
      <c r="G10757" t="s">
        <v>3918</v>
      </c>
      <c r="H10757" t="s">
        <v>3911</v>
      </c>
      <c r="I10757">
        <v>0.58274411264971049</v>
      </c>
    </row>
    <row r="10758" spans="1:9" x14ac:dyDescent="0.3">
      <c r="A10758" t="s">
        <v>344</v>
      </c>
      <c r="B10758" t="s">
        <v>3912</v>
      </c>
      <c r="C10758" t="s">
        <v>3909</v>
      </c>
      <c r="D10758">
        <v>0.18527938645060821</v>
      </c>
      <c r="F10758" t="s">
        <v>346</v>
      </c>
      <c r="G10758" t="s">
        <v>3918</v>
      </c>
      <c r="H10758" t="s">
        <v>3909</v>
      </c>
      <c r="I10758">
        <v>5.0120376488729352</v>
      </c>
    </row>
    <row r="10759" spans="1:9" x14ac:dyDescent="0.3">
      <c r="A10759" t="s">
        <v>344</v>
      </c>
      <c r="B10759" t="s">
        <v>3912</v>
      </c>
      <c r="C10759" t="s">
        <v>3909</v>
      </c>
      <c r="D10759">
        <v>0.18527938645060821</v>
      </c>
      <c r="F10759" t="s">
        <v>346</v>
      </c>
      <c r="G10759" t="s">
        <v>3918</v>
      </c>
      <c r="H10759" t="s">
        <v>3910</v>
      </c>
      <c r="I10759">
        <v>7.1600537841041936</v>
      </c>
    </row>
    <row r="10760" spans="1:9" x14ac:dyDescent="0.3">
      <c r="A10760" t="s">
        <v>344</v>
      </c>
      <c r="B10760" t="s">
        <v>3912</v>
      </c>
      <c r="C10760" t="s">
        <v>3909</v>
      </c>
      <c r="D10760">
        <v>0.18527938645060821</v>
      </c>
      <c r="F10760" t="s">
        <v>346</v>
      </c>
      <c r="G10760" t="s">
        <v>3918</v>
      </c>
      <c r="H10760" t="s">
        <v>3911</v>
      </c>
      <c r="I10760">
        <v>6.550385838130965</v>
      </c>
    </row>
    <row r="10761" spans="1:9" x14ac:dyDescent="0.3">
      <c r="A10761" t="s">
        <v>344</v>
      </c>
      <c r="B10761" t="s">
        <v>3912</v>
      </c>
      <c r="C10761" t="s">
        <v>3910</v>
      </c>
      <c r="D10761">
        <v>0.35260983233881371</v>
      </c>
      <c r="F10761" t="s">
        <v>346</v>
      </c>
      <c r="G10761" t="s">
        <v>3918</v>
      </c>
      <c r="H10761" t="s">
        <v>3909</v>
      </c>
      <c r="I10761">
        <v>5.0120376488729352</v>
      </c>
    </row>
    <row r="10762" spans="1:9" x14ac:dyDescent="0.3">
      <c r="A10762" t="s">
        <v>344</v>
      </c>
      <c r="B10762" t="s">
        <v>3912</v>
      </c>
      <c r="C10762" t="s">
        <v>3910</v>
      </c>
      <c r="D10762">
        <v>0.35260983233881371</v>
      </c>
      <c r="F10762" t="s">
        <v>346</v>
      </c>
      <c r="G10762" t="s">
        <v>3918</v>
      </c>
      <c r="H10762" t="s">
        <v>3910</v>
      </c>
      <c r="I10762">
        <v>7.1600537841041936</v>
      </c>
    </row>
    <row r="10763" spans="1:9" x14ac:dyDescent="0.3">
      <c r="A10763" t="s">
        <v>344</v>
      </c>
      <c r="B10763" t="s">
        <v>3912</v>
      </c>
      <c r="C10763" t="s">
        <v>3910</v>
      </c>
      <c r="D10763">
        <v>0.35260983233881371</v>
      </c>
      <c r="F10763" t="s">
        <v>346</v>
      </c>
      <c r="G10763" t="s">
        <v>3918</v>
      </c>
      <c r="H10763" t="s">
        <v>3911</v>
      </c>
      <c r="I10763">
        <v>6.550385838130965</v>
      </c>
    </row>
    <row r="10764" spans="1:9" x14ac:dyDescent="0.3">
      <c r="A10764" t="s">
        <v>344</v>
      </c>
      <c r="B10764" t="s">
        <v>3912</v>
      </c>
      <c r="C10764" t="s">
        <v>3911</v>
      </c>
      <c r="D10764">
        <v>0.24636494835899639</v>
      </c>
      <c r="F10764" t="s">
        <v>346</v>
      </c>
      <c r="G10764" t="s">
        <v>3918</v>
      </c>
      <c r="H10764" t="s">
        <v>3909</v>
      </c>
      <c r="I10764">
        <v>5.0120376488729352</v>
      </c>
    </row>
    <row r="10765" spans="1:9" x14ac:dyDescent="0.3">
      <c r="A10765" t="s">
        <v>344</v>
      </c>
      <c r="B10765" t="s">
        <v>3912</v>
      </c>
      <c r="C10765" t="s">
        <v>3911</v>
      </c>
      <c r="D10765">
        <v>0.24636494835899639</v>
      </c>
      <c r="F10765" t="s">
        <v>346</v>
      </c>
      <c r="G10765" t="s">
        <v>3918</v>
      </c>
      <c r="H10765" t="s">
        <v>3910</v>
      </c>
      <c r="I10765">
        <v>7.1600537841041936</v>
      </c>
    </row>
    <row r="10766" spans="1:9" x14ac:dyDescent="0.3">
      <c r="A10766" t="s">
        <v>344</v>
      </c>
      <c r="B10766" t="s">
        <v>3912</v>
      </c>
      <c r="C10766" t="s">
        <v>3911</v>
      </c>
      <c r="D10766">
        <v>0.24636494835899639</v>
      </c>
      <c r="F10766" t="s">
        <v>346</v>
      </c>
      <c r="G10766" t="s">
        <v>3918</v>
      </c>
      <c r="H10766" t="s">
        <v>3911</v>
      </c>
      <c r="I10766">
        <v>6.550385838130965</v>
      </c>
    </row>
    <row r="10767" spans="1:9" x14ac:dyDescent="0.3">
      <c r="A10767" t="s">
        <v>346</v>
      </c>
      <c r="B10767" t="s">
        <v>3912</v>
      </c>
      <c r="C10767" t="s">
        <v>3909</v>
      </c>
      <c r="D10767">
        <v>1.2196810065160459</v>
      </c>
      <c r="F10767" t="s">
        <v>344</v>
      </c>
      <c r="G10767" t="s">
        <v>3918</v>
      </c>
      <c r="H10767" t="s">
        <v>3909</v>
      </c>
      <c r="I10767">
        <v>0.26760134833541238</v>
      </c>
    </row>
    <row r="10768" spans="1:9" x14ac:dyDescent="0.3">
      <c r="A10768" t="s">
        <v>346</v>
      </c>
      <c r="B10768" t="s">
        <v>3912</v>
      </c>
      <c r="C10768" t="s">
        <v>3909</v>
      </c>
      <c r="D10768">
        <v>1.2196810065160459</v>
      </c>
      <c r="F10768" t="s">
        <v>344</v>
      </c>
      <c r="G10768" t="s">
        <v>3918</v>
      </c>
      <c r="H10768" t="s">
        <v>3910</v>
      </c>
      <c r="I10768">
        <v>0.38228764047916058</v>
      </c>
    </row>
    <row r="10769" spans="1:9" x14ac:dyDescent="0.3">
      <c r="A10769" t="s">
        <v>346</v>
      </c>
      <c r="B10769" t="s">
        <v>3912</v>
      </c>
      <c r="C10769" t="s">
        <v>3909</v>
      </c>
      <c r="D10769">
        <v>1.2196810065160459</v>
      </c>
      <c r="F10769" t="s">
        <v>344</v>
      </c>
      <c r="G10769" t="s">
        <v>3918</v>
      </c>
      <c r="H10769" t="s">
        <v>3911</v>
      </c>
      <c r="I10769">
        <v>0.34973641564628161</v>
      </c>
    </row>
    <row r="10770" spans="1:9" x14ac:dyDescent="0.3">
      <c r="A10770" t="s">
        <v>346</v>
      </c>
      <c r="B10770" t="s">
        <v>3912</v>
      </c>
      <c r="C10770" t="s">
        <v>3910</v>
      </c>
      <c r="D10770">
        <v>2.3212054155258501</v>
      </c>
      <c r="F10770" t="s">
        <v>344</v>
      </c>
      <c r="G10770" t="s">
        <v>3918</v>
      </c>
      <c r="H10770" t="s">
        <v>3909</v>
      </c>
      <c r="I10770">
        <v>0.26760134833541238</v>
      </c>
    </row>
    <row r="10771" spans="1:9" x14ac:dyDescent="0.3">
      <c r="A10771" t="s">
        <v>346</v>
      </c>
      <c r="B10771" t="s">
        <v>3912</v>
      </c>
      <c r="C10771" t="s">
        <v>3910</v>
      </c>
      <c r="D10771">
        <v>2.3212054155258501</v>
      </c>
      <c r="F10771" t="s">
        <v>344</v>
      </c>
      <c r="G10771" t="s">
        <v>3918</v>
      </c>
      <c r="H10771" t="s">
        <v>3910</v>
      </c>
      <c r="I10771">
        <v>0.38228764047916058</v>
      </c>
    </row>
    <row r="10772" spans="1:9" x14ac:dyDescent="0.3">
      <c r="A10772" t="s">
        <v>346</v>
      </c>
      <c r="B10772" t="s">
        <v>3912</v>
      </c>
      <c r="C10772" t="s">
        <v>3910</v>
      </c>
      <c r="D10772">
        <v>2.3212054155258501</v>
      </c>
      <c r="F10772" t="s">
        <v>344</v>
      </c>
      <c r="G10772" t="s">
        <v>3918</v>
      </c>
      <c r="H10772" t="s">
        <v>3911</v>
      </c>
      <c r="I10772">
        <v>0.34973641564628161</v>
      </c>
    </row>
    <row r="10773" spans="1:9" x14ac:dyDescent="0.3">
      <c r="A10773" t="s">
        <v>346</v>
      </c>
      <c r="B10773" t="s">
        <v>3912</v>
      </c>
      <c r="C10773" t="s">
        <v>3911</v>
      </c>
      <c r="D10773">
        <v>1.6218029104110741</v>
      </c>
      <c r="F10773" t="s">
        <v>344</v>
      </c>
      <c r="G10773" t="s">
        <v>3918</v>
      </c>
      <c r="H10773" t="s">
        <v>3909</v>
      </c>
      <c r="I10773">
        <v>0.26760134833541238</v>
      </c>
    </row>
    <row r="10774" spans="1:9" x14ac:dyDescent="0.3">
      <c r="A10774" t="s">
        <v>346</v>
      </c>
      <c r="B10774" t="s">
        <v>3912</v>
      </c>
      <c r="C10774" t="s">
        <v>3911</v>
      </c>
      <c r="D10774">
        <v>1.6218029104110741</v>
      </c>
      <c r="F10774" t="s">
        <v>344</v>
      </c>
      <c r="G10774" t="s">
        <v>3918</v>
      </c>
      <c r="H10774" t="s">
        <v>3910</v>
      </c>
      <c r="I10774">
        <v>0.38228764047916058</v>
      </c>
    </row>
    <row r="10775" spans="1:9" x14ac:dyDescent="0.3">
      <c r="A10775" t="s">
        <v>346</v>
      </c>
      <c r="B10775" t="s">
        <v>3912</v>
      </c>
      <c r="C10775" t="s">
        <v>3911</v>
      </c>
      <c r="D10775">
        <v>1.6218029104110741</v>
      </c>
      <c r="F10775" t="s">
        <v>344</v>
      </c>
      <c r="G10775" t="s">
        <v>3918</v>
      </c>
      <c r="H10775" t="s">
        <v>3911</v>
      </c>
      <c r="I10775">
        <v>0.34973641564628161</v>
      </c>
    </row>
    <row r="10776" spans="1:9" x14ac:dyDescent="0.3">
      <c r="A10776" t="s">
        <v>344</v>
      </c>
      <c r="B10776" t="s">
        <v>3912</v>
      </c>
      <c r="C10776" t="s">
        <v>3909</v>
      </c>
      <c r="D10776">
        <v>3.0433790934095161E-2</v>
      </c>
      <c r="F10776" t="s">
        <v>346</v>
      </c>
      <c r="G10776" t="s">
        <v>3918</v>
      </c>
      <c r="H10776" t="s">
        <v>3909</v>
      </c>
      <c r="I10776">
        <v>1.470032857551254</v>
      </c>
    </row>
    <row r="10777" spans="1:9" x14ac:dyDescent="0.3">
      <c r="A10777" t="s">
        <v>344</v>
      </c>
      <c r="B10777" t="s">
        <v>3912</v>
      </c>
      <c r="C10777" t="s">
        <v>3909</v>
      </c>
      <c r="D10777">
        <v>3.0433790934095161E-2</v>
      </c>
      <c r="F10777" t="s">
        <v>346</v>
      </c>
      <c r="G10777" t="s">
        <v>3918</v>
      </c>
      <c r="H10777" t="s">
        <v>3910</v>
      </c>
      <c r="I10777">
        <v>2.1000469393589341</v>
      </c>
    </row>
    <row r="10778" spans="1:9" x14ac:dyDescent="0.3">
      <c r="A10778" t="s">
        <v>344</v>
      </c>
      <c r="B10778" t="s">
        <v>3912</v>
      </c>
      <c r="C10778" t="s">
        <v>3909</v>
      </c>
      <c r="D10778">
        <v>3.0433790934095161E-2</v>
      </c>
      <c r="F10778" t="s">
        <v>346</v>
      </c>
      <c r="G10778" t="s">
        <v>3918</v>
      </c>
      <c r="H10778" t="s">
        <v>3911</v>
      </c>
      <c r="I10778">
        <v>1.9212310613541139</v>
      </c>
    </row>
    <row r="10779" spans="1:9" x14ac:dyDescent="0.3">
      <c r="A10779" t="s">
        <v>344</v>
      </c>
      <c r="B10779" t="s">
        <v>3912</v>
      </c>
      <c r="C10779" t="s">
        <v>3910</v>
      </c>
      <c r="D10779">
        <v>5.7919308371449853E-2</v>
      </c>
      <c r="F10779" t="s">
        <v>346</v>
      </c>
      <c r="G10779" t="s">
        <v>3918</v>
      </c>
      <c r="H10779" t="s">
        <v>3909</v>
      </c>
      <c r="I10779">
        <v>1.470032857551254</v>
      </c>
    </row>
    <row r="10780" spans="1:9" x14ac:dyDescent="0.3">
      <c r="A10780" t="s">
        <v>344</v>
      </c>
      <c r="B10780" t="s">
        <v>3912</v>
      </c>
      <c r="C10780" t="s">
        <v>3910</v>
      </c>
      <c r="D10780">
        <v>5.7919308371449853E-2</v>
      </c>
      <c r="F10780" t="s">
        <v>346</v>
      </c>
      <c r="G10780" t="s">
        <v>3918</v>
      </c>
      <c r="H10780" t="s">
        <v>3910</v>
      </c>
      <c r="I10780">
        <v>2.1000469393589341</v>
      </c>
    </row>
    <row r="10781" spans="1:9" x14ac:dyDescent="0.3">
      <c r="A10781" t="s">
        <v>344</v>
      </c>
      <c r="B10781" t="s">
        <v>3912</v>
      </c>
      <c r="C10781" t="s">
        <v>3910</v>
      </c>
      <c r="D10781">
        <v>5.7919308371449853E-2</v>
      </c>
      <c r="F10781" t="s">
        <v>346</v>
      </c>
      <c r="G10781" t="s">
        <v>3918</v>
      </c>
      <c r="H10781" t="s">
        <v>3911</v>
      </c>
      <c r="I10781">
        <v>1.9212310613541139</v>
      </c>
    </row>
    <row r="10782" spans="1:9" x14ac:dyDescent="0.3">
      <c r="A10782" t="s">
        <v>344</v>
      </c>
      <c r="B10782" t="s">
        <v>3912</v>
      </c>
      <c r="C10782" t="s">
        <v>3911</v>
      </c>
      <c r="D10782">
        <v>4.0467639036820859E-2</v>
      </c>
      <c r="F10782" t="s">
        <v>346</v>
      </c>
      <c r="G10782" t="s">
        <v>3918</v>
      </c>
      <c r="H10782" t="s">
        <v>3909</v>
      </c>
      <c r="I10782">
        <v>1.470032857551254</v>
      </c>
    </row>
    <row r="10783" spans="1:9" x14ac:dyDescent="0.3">
      <c r="A10783" t="s">
        <v>344</v>
      </c>
      <c r="B10783" t="s">
        <v>3912</v>
      </c>
      <c r="C10783" t="s">
        <v>3911</v>
      </c>
      <c r="D10783">
        <v>4.0467639036820859E-2</v>
      </c>
      <c r="F10783" t="s">
        <v>346</v>
      </c>
      <c r="G10783" t="s">
        <v>3918</v>
      </c>
      <c r="H10783" t="s">
        <v>3910</v>
      </c>
      <c r="I10783">
        <v>2.1000469393589341</v>
      </c>
    </row>
    <row r="10784" spans="1:9" x14ac:dyDescent="0.3">
      <c r="A10784" t="s">
        <v>344</v>
      </c>
      <c r="B10784" t="s">
        <v>3912</v>
      </c>
      <c r="C10784" t="s">
        <v>3911</v>
      </c>
      <c r="D10784">
        <v>4.0467639036820859E-2</v>
      </c>
      <c r="F10784" t="s">
        <v>346</v>
      </c>
      <c r="G10784" t="s">
        <v>3918</v>
      </c>
      <c r="H10784" t="s">
        <v>3911</v>
      </c>
      <c r="I10784">
        <v>1.9212310613541139</v>
      </c>
    </row>
    <row r="10785" spans="1:9" x14ac:dyDescent="0.3">
      <c r="A10785" t="s">
        <v>346</v>
      </c>
      <c r="B10785" t="s">
        <v>3912</v>
      </c>
      <c r="C10785" t="s">
        <v>3909</v>
      </c>
      <c r="D10785">
        <v>2.7026031076136232</v>
      </c>
      <c r="F10785" t="s">
        <v>344</v>
      </c>
      <c r="G10785" t="s">
        <v>3918</v>
      </c>
      <c r="H10785" t="s">
        <v>3909</v>
      </c>
      <c r="I10785">
        <v>2.8597524992613019</v>
      </c>
    </row>
    <row r="10786" spans="1:9" x14ac:dyDescent="0.3">
      <c r="A10786" t="s">
        <v>346</v>
      </c>
      <c r="B10786" t="s">
        <v>3912</v>
      </c>
      <c r="C10786" t="s">
        <v>3909</v>
      </c>
      <c r="D10786">
        <v>2.7026031076136232</v>
      </c>
      <c r="F10786" t="s">
        <v>344</v>
      </c>
      <c r="G10786" t="s">
        <v>3918</v>
      </c>
      <c r="H10786" t="s">
        <v>3910</v>
      </c>
      <c r="I10786">
        <v>4.0853607132304308</v>
      </c>
    </row>
    <row r="10787" spans="1:9" x14ac:dyDescent="0.3">
      <c r="A10787" t="s">
        <v>346</v>
      </c>
      <c r="B10787" t="s">
        <v>3912</v>
      </c>
      <c r="C10787" t="s">
        <v>3909</v>
      </c>
      <c r="D10787">
        <v>2.7026031076136232</v>
      </c>
      <c r="F10787" t="s">
        <v>344</v>
      </c>
      <c r="G10787" t="s">
        <v>3918</v>
      </c>
      <c r="H10787" t="s">
        <v>3911</v>
      </c>
      <c r="I10787">
        <v>3.7374983158662558</v>
      </c>
    </row>
    <row r="10788" spans="1:9" x14ac:dyDescent="0.3">
      <c r="A10788" t="s">
        <v>346</v>
      </c>
      <c r="B10788" t="s">
        <v>3912</v>
      </c>
      <c r="C10788" t="s">
        <v>3910</v>
      </c>
      <c r="D10788">
        <v>5.1433915391771761</v>
      </c>
      <c r="F10788" t="s">
        <v>344</v>
      </c>
      <c r="G10788" t="s">
        <v>3918</v>
      </c>
      <c r="H10788" t="s">
        <v>3909</v>
      </c>
      <c r="I10788">
        <v>2.8597524992613019</v>
      </c>
    </row>
    <row r="10789" spans="1:9" x14ac:dyDescent="0.3">
      <c r="A10789" t="s">
        <v>346</v>
      </c>
      <c r="B10789" t="s">
        <v>3912</v>
      </c>
      <c r="C10789" t="s">
        <v>3910</v>
      </c>
      <c r="D10789">
        <v>5.1433915391771761</v>
      </c>
      <c r="F10789" t="s">
        <v>344</v>
      </c>
      <c r="G10789" t="s">
        <v>3918</v>
      </c>
      <c r="H10789" t="s">
        <v>3910</v>
      </c>
      <c r="I10789">
        <v>4.0853607132304308</v>
      </c>
    </row>
    <row r="10790" spans="1:9" x14ac:dyDescent="0.3">
      <c r="A10790" t="s">
        <v>346</v>
      </c>
      <c r="B10790" t="s">
        <v>3912</v>
      </c>
      <c r="C10790" t="s">
        <v>3910</v>
      </c>
      <c r="D10790">
        <v>5.1433915391771761</v>
      </c>
      <c r="F10790" t="s">
        <v>344</v>
      </c>
      <c r="G10790" t="s">
        <v>3918</v>
      </c>
      <c r="H10790" t="s">
        <v>3911</v>
      </c>
      <c r="I10790">
        <v>3.7374983158662558</v>
      </c>
    </row>
    <row r="10791" spans="1:9" x14ac:dyDescent="0.3">
      <c r="A10791" t="s">
        <v>346</v>
      </c>
      <c r="B10791" t="s">
        <v>3912</v>
      </c>
      <c r="C10791" t="s">
        <v>3911</v>
      </c>
      <c r="D10791">
        <v>3.5936360099054498</v>
      </c>
      <c r="F10791" t="s">
        <v>344</v>
      </c>
      <c r="G10791" t="s">
        <v>3918</v>
      </c>
      <c r="H10791" t="s">
        <v>3909</v>
      </c>
      <c r="I10791">
        <v>2.8597524992613019</v>
      </c>
    </row>
    <row r="10792" spans="1:9" x14ac:dyDescent="0.3">
      <c r="A10792" t="s">
        <v>346</v>
      </c>
      <c r="B10792" t="s">
        <v>3912</v>
      </c>
      <c r="C10792" t="s">
        <v>3911</v>
      </c>
      <c r="D10792">
        <v>3.5936360099054498</v>
      </c>
      <c r="F10792" t="s">
        <v>344</v>
      </c>
      <c r="G10792" t="s">
        <v>3918</v>
      </c>
      <c r="H10792" t="s">
        <v>3910</v>
      </c>
      <c r="I10792">
        <v>4.0853607132304308</v>
      </c>
    </row>
    <row r="10793" spans="1:9" x14ac:dyDescent="0.3">
      <c r="A10793" t="s">
        <v>346</v>
      </c>
      <c r="B10793" t="s">
        <v>3912</v>
      </c>
      <c r="C10793" t="s">
        <v>3911</v>
      </c>
      <c r="D10793">
        <v>3.5936360099054498</v>
      </c>
      <c r="F10793" t="s">
        <v>344</v>
      </c>
      <c r="G10793" t="s">
        <v>3918</v>
      </c>
      <c r="H10793" t="s">
        <v>3911</v>
      </c>
      <c r="I10793">
        <v>3.7374983158662558</v>
      </c>
    </row>
    <row r="10794" spans="1:9" x14ac:dyDescent="0.3">
      <c r="A10794" t="s">
        <v>344</v>
      </c>
      <c r="B10794" t="s">
        <v>3912</v>
      </c>
      <c r="C10794" t="s">
        <v>3909</v>
      </c>
      <c r="D10794">
        <v>0.21369014717034329</v>
      </c>
      <c r="F10794" t="s">
        <v>346</v>
      </c>
      <c r="G10794" t="s">
        <v>3918</v>
      </c>
      <c r="H10794" t="s">
        <v>3909</v>
      </c>
      <c r="I10794">
        <v>452.40551136363638</v>
      </c>
    </row>
    <row r="10795" spans="1:9" x14ac:dyDescent="0.3">
      <c r="A10795" t="s">
        <v>344</v>
      </c>
      <c r="B10795" t="s">
        <v>3912</v>
      </c>
      <c r="C10795" t="s">
        <v>3909</v>
      </c>
      <c r="D10795">
        <v>0.21369014717034329</v>
      </c>
      <c r="F10795" t="s">
        <v>346</v>
      </c>
      <c r="G10795" t="s">
        <v>3918</v>
      </c>
      <c r="H10795" t="s">
        <v>3910</v>
      </c>
      <c r="I10795">
        <v>646.2935876623377</v>
      </c>
    </row>
    <row r="10796" spans="1:9" x14ac:dyDescent="0.3">
      <c r="A10796" t="s">
        <v>344</v>
      </c>
      <c r="B10796" t="s">
        <v>3912</v>
      </c>
      <c r="C10796" t="s">
        <v>3909</v>
      </c>
      <c r="D10796">
        <v>0.21369014717034329</v>
      </c>
      <c r="F10796" t="s">
        <v>346</v>
      </c>
      <c r="G10796" t="s">
        <v>3918</v>
      </c>
      <c r="H10796" t="s">
        <v>3911</v>
      </c>
      <c r="I10796">
        <v>591.26264851485143</v>
      </c>
    </row>
    <row r="10797" spans="1:9" x14ac:dyDescent="0.3">
      <c r="A10797" t="s">
        <v>344</v>
      </c>
      <c r="B10797" t="s">
        <v>3912</v>
      </c>
      <c r="C10797" t="s">
        <v>3910</v>
      </c>
      <c r="D10797">
        <v>0.40667906133355958</v>
      </c>
      <c r="F10797" t="s">
        <v>346</v>
      </c>
      <c r="G10797" t="s">
        <v>3918</v>
      </c>
      <c r="H10797" t="s">
        <v>3909</v>
      </c>
      <c r="I10797">
        <v>452.40551136363638</v>
      </c>
    </row>
    <row r="10798" spans="1:9" x14ac:dyDescent="0.3">
      <c r="A10798" t="s">
        <v>344</v>
      </c>
      <c r="B10798" t="s">
        <v>3912</v>
      </c>
      <c r="C10798" t="s">
        <v>3910</v>
      </c>
      <c r="D10798">
        <v>0.40667906133355958</v>
      </c>
      <c r="F10798" t="s">
        <v>346</v>
      </c>
      <c r="G10798" t="s">
        <v>3918</v>
      </c>
      <c r="H10798" t="s">
        <v>3910</v>
      </c>
      <c r="I10798">
        <v>646.2935876623377</v>
      </c>
    </row>
    <row r="10799" spans="1:9" x14ac:dyDescent="0.3">
      <c r="A10799" t="s">
        <v>344</v>
      </c>
      <c r="B10799" t="s">
        <v>3912</v>
      </c>
      <c r="C10799" t="s">
        <v>3910</v>
      </c>
      <c r="D10799">
        <v>0.40667906133355958</v>
      </c>
      <c r="F10799" t="s">
        <v>346</v>
      </c>
      <c r="G10799" t="s">
        <v>3918</v>
      </c>
      <c r="H10799" t="s">
        <v>3911</v>
      </c>
      <c r="I10799">
        <v>591.26264851485143</v>
      </c>
    </row>
    <row r="10800" spans="1:9" x14ac:dyDescent="0.3">
      <c r="A10800" t="s">
        <v>344</v>
      </c>
      <c r="B10800" t="s">
        <v>3912</v>
      </c>
      <c r="C10800" t="s">
        <v>3911</v>
      </c>
      <c r="D10800">
        <v>0.28414257560423373</v>
      </c>
      <c r="F10800" t="s">
        <v>346</v>
      </c>
      <c r="G10800" t="s">
        <v>3918</v>
      </c>
      <c r="H10800" t="s">
        <v>3909</v>
      </c>
      <c r="I10800">
        <v>452.40551136363638</v>
      </c>
    </row>
    <row r="10801" spans="1:9" x14ac:dyDescent="0.3">
      <c r="A10801" t="s">
        <v>344</v>
      </c>
      <c r="B10801" t="s">
        <v>3912</v>
      </c>
      <c r="C10801" t="s">
        <v>3911</v>
      </c>
      <c r="D10801">
        <v>0.28414257560423373</v>
      </c>
      <c r="F10801" t="s">
        <v>346</v>
      </c>
      <c r="G10801" t="s">
        <v>3918</v>
      </c>
      <c r="H10801" t="s">
        <v>3910</v>
      </c>
      <c r="I10801">
        <v>646.2935876623377</v>
      </c>
    </row>
    <row r="10802" spans="1:9" x14ac:dyDescent="0.3">
      <c r="A10802" t="s">
        <v>344</v>
      </c>
      <c r="B10802" t="s">
        <v>3912</v>
      </c>
      <c r="C10802" t="s">
        <v>3911</v>
      </c>
      <c r="D10802">
        <v>0.28414257560423373</v>
      </c>
      <c r="F10802" t="s">
        <v>346</v>
      </c>
      <c r="G10802" t="s">
        <v>3918</v>
      </c>
      <c r="H10802" t="s">
        <v>3911</v>
      </c>
      <c r="I10802">
        <v>591.26264851485143</v>
      </c>
    </row>
    <row r="10803" spans="1:9" x14ac:dyDescent="0.3">
      <c r="A10803" t="s">
        <v>344</v>
      </c>
      <c r="B10803" t="s">
        <v>3912</v>
      </c>
      <c r="C10803" t="s">
        <v>3909</v>
      </c>
      <c r="D10803">
        <v>0.18080159770265261</v>
      </c>
      <c r="F10803" t="s">
        <v>344</v>
      </c>
      <c r="G10803" t="s">
        <v>3918</v>
      </c>
      <c r="H10803" t="s">
        <v>3909</v>
      </c>
      <c r="I10803">
        <v>4.0454231913503211E-2</v>
      </c>
    </row>
    <row r="10804" spans="1:9" x14ac:dyDescent="0.3">
      <c r="A10804" t="s">
        <v>344</v>
      </c>
      <c r="B10804" t="s">
        <v>3912</v>
      </c>
      <c r="C10804" t="s">
        <v>3909</v>
      </c>
      <c r="D10804">
        <v>0.18080159770265261</v>
      </c>
      <c r="F10804" t="s">
        <v>344</v>
      </c>
      <c r="G10804" t="s">
        <v>3918</v>
      </c>
      <c r="H10804" t="s">
        <v>3910</v>
      </c>
      <c r="I10804">
        <v>5.7791759876433153E-2</v>
      </c>
    </row>
    <row r="10805" spans="1:9" x14ac:dyDescent="0.3">
      <c r="A10805" t="s">
        <v>344</v>
      </c>
      <c r="B10805" t="s">
        <v>3912</v>
      </c>
      <c r="C10805" t="s">
        <v>3909</v>
      </c>
      <c r="D10805">
        <v>0.18080159770265261</v>
      </c>
      <c r="F10805" t="s">
        <v>344</v>
      </c>
      <c r="G10805" t="s">
        <v>3918</v>
      </c>
      <c r="H10805" t="s">
        <v>3911</v>
      </c>
      <c r="I10805">
        <v>5.287087735230122E-2</v>
      </c>
    </row>
    <row r="10806" spans="1:9" x14ac:dyDescent="0.3">
      <c r="A10806" t="s">
        <v>344</v>
      </c>
      <c r="B10806" t="s">
        <v>3912</v>
      </c>
      <c r="C10806" t="s">
        <v>3910</v>
      </c>
      <c r="D10806">
        <v>0.34408804062786069</v>
      </c>
      <c r="F10806" t="s">
        <v>344</v>
      </c>
      <c r="G10806" t="s">
        <v>3918</v>
      </c>
      <c r="H10806" t="s">
        <v>3909</v>
      </c>
      <c r="I10806">
        <v>4.0454231913503211E-2</v>
      </c>
    </row>
    <row r="10807" spans="1:9" x14ac:dyDescent="0.3">
      <c r="A10807" t="s">
        <v>344</v>
      </c>
      <c r="B10807" t="s">
        <v>3912</v>
      </c>
      <c r="C10807" t="s">
        <v>3910</v>
      </c>
      <c r="D10807">
        <v>0.34408804062786069</v>
      </c>
      <c r="F10807" t="s">
        <v>344</v>
      </c>
      <c r="G10807" t="s">
        <v>3918</v>
      </c>
      <c r="H10807" t="s">
        <v>3910</v>
      </c>
      <c r="I10807">
        <v>5.7791759876433153E-2</v>
      </c>
    </row>
    <row r="10808" spans="1:9" x14ac:dyDescent="0.3">
      <c r="A10808" t="s">
        <v>344</v>
      </c>
      <c r="B10808" t="s">
        <v>3912</v>
      </c>
      <c r="C10808" t="s">
        <v>3910</v>
      </c>
      <c r="D10808">
        <v>0.34408804062786069</v>
      </c>
      <c r="F10808" t="s">
        <v>344</v>
      </c>
      <c r="G10808" t="s">
        <v>3918</v>
      </c>
      <c r="H10808" t="s">
        <v>3911</v>
      </c>
      <c r="I10808">
        <v>5.287087735230122E-2</v>
      </c>
    </row>
    <row r="10809" spans="1:9" x14ac:dyDescent="0.3">
      <c r="A10809" t="s">
        <v>344</v>
      </c>
      <c r="B10809" t="s">
        <v>3912</v>
      </c>
      <c r="C10809" t="s">
        <v>3911</v>
      </c>
      <c r="D10809">
        <v>0.24041085808060131</v>
      </c>
      <c r="F10809" t="s">
        <v>344</v>
      </c>
      <c r="G10809" t="s">
        <v>3918</v>
      </c>
      <c r="H10809" t="s">
        <v>3909</v>
      </c>
      <c r="I10809">
        <v>4.0454231913503211E-2</v>
      </c>
    </row>
    <row r="10810" spans="1:9" x14ac:dyDescent="0.3">
      <c r="A10810" t="s">
        <v>344</v>
      </c>
      <c r="B10810" t="s">
        <v>3912</v>
      </c>
      <c r="C10810" t="s">
        <v>3911</v>
      </c>
      <c r="D10810">
        <v>0.24041085808060131</v>
      </c>
      <c r="F10810" t="s">
        <v>344</v>
      </c>
      <c r="G10810" t="s">
        <v>3918</v>
      </c>
      <c r="H10810" t="s">
        <v>3910</v>
      </c>
      <c r="I10810">
        <v>5.7791759876433153E-2</v>
      </c>
    </row>
    <row r="10811" spans="1:9" x14ac:dyDescent="0.3">
      <c r="A10811" t="s">
        <v>344</v>
      </c>
      <c r="B10811" t="s">
        <v>3912</v>
      </c>
      <c r="C10811" t="s">
        <v>3911</v>
      </c>
      <c r="D10811">
        <v>0.24041085808060131</v>
      </c>
      <c r="F10811" t="s">
        <v>344</v>
      </c>
      <c r="G10811" t="s">
        <v>3918</v>
      </c>
      <c r="H10811" t="s">
        <v>3911</v>
      </c>
      <c r="I10811">
        <v>5.287087735230122E-2</v>
      </c>
    </row>
    <row r="10812" spans="1:9" x14ac:dyDescent="0.3">
      <c r="A10812" t="s">
        <v>346</v>
      </c>
      <c r="B10812" t="s">
        <v>3912</v>
      </c>
      <c r="C10812" t="s">
        <v>3909</v>
      </c>
      <c r="D10812">
        <v>0.62681874809366966</v>
      </c>
      <c r="F10812" t="s">
        <v>346</v>
      </c>
      <c r="G10812" t="s">
        <v>3918</v>
      </c>
      <c r="H10812" t="s">
        <v>3909</v>
      </c>
      <c r="I10812">
        <v>0.21899234329837761</v>
      </c>
    </row>
    <row r="10813" spans="1:9" x14ac:dyDescent="0.3">
      <c r="A10813" t="s">
        <v>346</v>
      </c>
      <c r="B10813" t="s">
        <v>3912</v>
      </c>
      <c r="C10813" t="s">
        <v>3909</v>
      </c>
      <c r="D10813">
        <v>0.62681874809366966</v>
      </c>
      <c r="F10813" t="s">
        <v>346</v>
      </c>
      <c r="G10813" t="s">
        <v>3918</v>
      </c>
      <c r="H10813" t="s">
        <v>3910</v>
      </c>
      <c r="I10813">
        <v>0.312846204711968</v>
      </c>
    </row>
    <row r="10814" spans="1:9" x14ac:dyDescent="0.3">
      <c r="A10814" t="s">
        <v>346</v>
      </c>
      <c r="B10814" t="s">
        <v>3912</v>
      </c>
      <c r="C10814" t="s">
        <v>3909</v>
      </c>
      <c r="D10814">
        <v>0.62681874809366966</v>
      </c>
      <c r="F10814" t="s">
        <v>346</v>
      </c>
      <c r="G10814" t="s">
        <v>3918</v>
      </c>
      <c r="H10814" t="s">
        <v>3911</v>
      </c>
      <c r="I10814">
        <v>0.28620781500382031</v>
      </c>
    </row>
    <row r="10815" spans="1:9" x14ac:dyDescent="0.3">
      <c r="A10815" t="s">
        <v>346</v>
      </c>
      <c r="B10815" t="s">
        <v>3912</v>
      </c>
      <c r="C10815" t="s">
        <v>3910</v>
      </c>
      <c r="D10815">
        <v>1.192914429965765</v>
      </c>
      <c r="F10815" t="s">
        <v>346</v>
      </c>
      <c r="G10815" t="s">
        <v>3918</v>
      </c>
      <c r="H10815" t="s">
        <v>3909</v>
      </c>
      <c r="I10815">
        <v>0.21899234329837761</v>
      </c>
    </row>
    <row r="10816" spans="1:9" x14ac:dyDescent="0.3">
      <c r="A10816" t="s">
        <v>346</v>
      </c>
      <c r="B10816" t="s">
        <v>3912</v>
      </c>
      <c r="C10816" t="s">
        <v>3910</v>
      </c>
      <c r="D10816">
        <v>1.192914429965765</v>
      </c>
      <c r="F10816" t="s">
        <v>346</v>
      </c>
      <c r="G10816" t="s">
        <v>3918</v>
      </c>
      <c r="H10816" t="s">
        <v>3910</v>
      </c>
      <c r="I10816">
        <v>0.312846204711968</v>
      </c>
    </row>
    <row r="10817" spans="1:9" x14ac:dyDescent="0.3">
      <c r="A10817" t="s">
        <v>346</v>
      </c>
      <c r="B10817" t="s">
        <v>3912</v>
      </c>
      <c r="C10817" t="s">
        <v>3910</v>
      </c>
      <c r="D10817">
        <v>1.192914429965765</v>
      </c>
      <c r="F10817" t="s">
        <v>346</v>
      </c>
      <c r="G10817" t="s">
        <v>3918</v>
      </c>
      <c r="H10817" t="s">
        <v>3911</v>
      </c>
      <c r="I10817">
        <v>0.28620781500382031</v>
      </c>
    </row>
    <row r="10818" spans="1:9" x14ac:dyDescent="0.3">
      <c r="A10818" t="s">
        <v>346</v>
      </c>
      <c r="B10818" t="s">
        <v>3912</v>
      </c>
      <c r="C10818" t="s">
        <v>3911</v>
      </c>
      <c r="D10818">
        <v>0.83347733098044718</v>
      </c>
      <c r="F10818" t="s">
        <v>346</v>
      </c>
      <c r="G10818" t="s">
        <v>3918</v>
      </c>
      <c r="H10818" t="s">
        <v>3909</v>
      </c>
      <c r="I10818">
        <v>0.21899234329837761</v>
      </c>
    </row>
    <row r="10819" spans="1:9" x14ac:dyDescent="0.3">
      <c r="A10819" t="s">
        <v>346</v>
      </c>
      <c r="B10819" t="s">
        <v>3912</v>
      </c>
      <c r="C10819" t="s">
        <v>3911</v>
      </c>
      <c r="D10819">
        <v>0.83347733098044718</v>
      </c>
      <c r="F10819" t="s">
        <v>346</v>
      </c>
      <c r="G10819" t="s">
        <v>3918</v>
      </c>
      <c r="H10819" t="s">
        <v>3910</v>
      </c>
      <c r="I10819">
        <v>0.312846204711968</v>
      </c>
    </row>
    <row r="10820" spans="1:9" x14ac:dyDescent="0.3">
      <c r="A10820" t="s">
        <v>346</v>
      </c>
      <c r="B10820" t="s">
        <v>3912</v>
      </c>
      <c r="C10820" t="s">
        <v>3911</v>
      </c>
      <c r="D10820">
        <v>0.83347733098044718</v>
      </c>
      <c r="F10820" t="s">
        <v>346</v>
      </c>
      <c r="G10820" t="s">
        <v>3918</v>
      </c>
      <c r="H10820" t="s">
        <v>3911</v>
      </c>
      <c r="I10820">
        <v>0.28620781500382031</v>
      </c>
    </row>
    <row r="10821" spans="1:9" x14ac:dyDescent="0.3">
      <c r="A10821" t="s">
        <v>344</v>
      </c>
      <c r="B10821" t="s">
        <v>3912</v>
      </c>
      <c r="C10821" t="s">
        <v>3909</v>
      </c>
      <c r="D10821">
        <v>213.31244793780019</v>
      </c>
      <c r="F10821" t="s">
        <v>346</v>
      </c>
      <c r="G10821" t="s">
        <v>3918</v>
      </c>
      <c r="H10821" t="s">
        <v>3909</v>
      </c>
      <c r="I10821">
        <v>1.7882185687481329</v>
      </c>
    </row>
    <row r="10822" spans="1:9" x14ac:dyDescent="0.3">
      <c r="A10822" t="s">
        <v>344</v>
      </c>
      <c r="B10822" t="s">
        <v>3912</v>
      </c>
      <c r="C10822" t="s">
        <v>3909</v>
      </c>
      <c r="D10822">
        <v>213.31244793780019</v>
      </c>
      <c r="F10822" t="s">
        <v>346</v>
      </c>
      <c r="G10822" t="s">
        <v>3918</v>
      </c>
      <c r="H10822" t="s">
        <v>3910</v>
      </c>
      <c r="I10822">
        <v>2.5545979553544762</v>
      </c>
    </row>
    <row r="10823" spans="1:9" x14ac:dyDescent="0.3">
      <c r="A10823" t="s">
        <v>344</v>
      </c>
      <c r="B10823" t="s">
        <v>3912</v>
      </c>
      <c r="C10823" t="s">
        <v>3909</v>
      </c>
      <c r="D10823">
        <v>213.31244793780019</v>
      </c>
      <c r="F10823" t="s">
        <v>346</v>
      </c>
      <c r="G10823" t="s">
        <v>3918</v>
      </c>
      <c r="H10823" t="s">
        <v>3911</v>
      </c>
      <c r="I10823">
        <v>2.337077733413401</v>
      </c>
    </row>
    <row r="10824" spans="1:9" x14ac:dyDescent="0.3">
      <c r="A10824" t="s">
        <v>344</v>
      </c>
      <c r="B10824" t="s">
        <v>3912</v>
      </c>
      <c r="C10824" t="s">
        <v>3910</v>
      </c>
      <c r="D10824">
        <v>405.96025248162601</v>
      </c>
      <c r="F10824" t="s">
        <v>346</v>
      </c>
      <c r="G10824" t="s">
        <v>3918</v>
      </c>
      <c r="H10824" t="s">
        <v>3909</v>
      </c>
      <c r="I10824">
        <v>1.7882185687481329</v>
      </c>
    </row>
    <row r="10825" spans="1:9" x14ac:dyDescent="0.3">
      <c r="A10825" t="s">
        <v>344</v>
      </c>
      <c r="B10825" t="s">
        <v>3912</v>
      </c>
      <c r="C10825" t="s">
        <v>3910</v>
      </c>
      <c r="D10825">
        <v>405.96025248162601</v>
      </c>
      <c r="F10825" t="s">
        <v>346</v>
      </c>
      <c r="G10825" t="s">
        <v>3918</v>
      </c>
      <c r="H10825" t="s">
        <v>3910</v>
      </c>
      <c r="I10825">
        <v>2.5545979553544762</v>
      </c>
    </row>
    <row r="10826" spans="1:9" x14ac:dyDescent="0.3">
      <c r="A10826" t="s">
        <v>344</v>
      </c>
      <c r="B10826" t="s">
        <v>3912</v>
      </c>
      <c r="C10826" t="s">
        <v>3910</v>
      </c>
      <c r="D10826">
        <v>405.96025248162601</v>
      </c>
      <c r="F10826" t="s">
        <v>346</v>
      </c>
      <c r="G10826" t="s">
        <v>3918</v>
      </c>
      <c r="H10826" t="s">
        <v>3911</v>
      </c>
      <c r="I10826">
        <v>2.337077733413401</v>
      </c>
    </row>
    <row r="10827" spans="1:9" x14ac:dyDescent="0.3">
      <c r="A10827" t="s">
        <v>344</v>
      </c>
      <c r="B10827" t="s">
        <v>3912</v>
      </c>
      <c r="C10827" t="s">
        <v>3911</v>
      </c>
      <c r="D10827">
        <v>283.64035107886531</v>
      </c>
      <c r="F10827" t="s">
        <v>346</v>
      </c>
      <c r="G10827" t="s">
        <v>3918</v>
      </c>
      <c r="H10827" t="s">
        <v>3909</v>
      </c>
      <c r="I10827">
        <v>1.7882185687481329</v>
      </c>
    </row>
    <row r="10828" spans="1:9" x14ac:dyDescent="0.3">
      <c r="A10828" t="s">
        <v>344</v>
      </c>
      <c r="B10828" t="s">
        <v>3912</v>
      </c>
      <c r="C10828" t="s">
        <v>3911</v>
      </c>
      <c r="D10828">
        <v>283.64035107886531</v>
      </c>
      <c r="F10828" t="s">
        <v>346</v>
      </c>
      <c r="G10828" t="s">
        <v>3918</v>
      </c>
      <c r="H10828" t="s">
        <v>3910</v>
      </c>
      <c r="I10828">
        <v>2.5545979553544762</v>
      </c>
    </row>
    <row r="10829" spans="1:9" x14ac:dyDescent="0.3">
      <c r="A10829" t="s">
        <v>344</v>
      </c>
      <c r="B10829" t="s">
        <v>3912</v>
      </c>
      <c r="C10829" t="s">
        <v>3911</v>
      </c>
      <c r="D10829">
        <v>283.64035107886531</v>
      </c>
      <c r="F10829" t="s">
        <v>346</v>
      </c>
      <c r="G10829" t="s">
        <v>3918</v>
      </c>
      <c r="H10829" t="s">
        <v>3911</v>
      </c>
      <c r="I10829">
        <v>2.337077733413401</v>
      </c>
    </row>
    <row r="10830" spans="1:9" x14ac:dyDescent="0.3">
      <c r="A10830" t="s">
        <v>346</v>
      </c>
      <c r="B10830" t="s">
        <v>3912</v>
      </c>
      <c r="C10830" t="s">
        <v>3909</v>
      </c>
      <c r="D10830">
        <v>250.55672506796091</v>
      </c>
      <c r="F10830" t="s">
        <v>344</v>
      </c>
      <c r="G10830" t="s">
        <v>3918</v>
      </c>
      <c r="H10830" t="s">
        <v>3909</v>
      </c>
      <c r="I10830">
        <v>4.0067586567000113</v>
      </c>
    </row>
    <row r="10831" spans="1:9" x14ac:dyDescent="0.3">
      <c r="A10831" t="s">
        <v>346</v>
      </c>
      <c r="B10831" t="s">
        <v>3912</v>
      </c>
      <c r="C10831" t="s">
        <v>3909</v>
      </c>
      <c r="D10831">
        <v>250.55672506796091</v>
      </c>
      <c r="F10831" t="s">
        <v>344</v>
      </c>
      <c r="G10831" t="s">
        <v>3918</v>
      </c>
      <c r="H10831" t="s">
        <v>3910</v>
      </c>
      <c r="I10831">
        <v>5.7239409381428734</v>
      </c>
    </row>
    <row r="10832" spans="1:9" x14ac:dyDescent="0.3">
      <c r="A10832" t="s">
        <v>346</v>
      </c>
      <c r="B10832" t="s">
        <v>3912</v>
      </c>
      <c r="C10832" t="s">
        <v>3909</v>
      </c>
      <c r="D10832">
        <v>250.55672506796091</v>
      </c>
      <c r="F10832" t="s">
        <v>344</v>
      </c>
      <c r="G10832" t="s">
        <v>3918</v>
      </c>
      <c r="H10832" t="s">
        <v>3911</v>
      </c>
      <c r="I10832">
        <v>5.2365558681623909</v>
      </c>
    </row>
    <row r="10833" spans="1:9" x14ac:dyDescent="0.3">
      <c r="A10833" t="s">
        <v>346</v>
      </c>
      <c r="B10833" t="s">
        <v>3912</v>
      </c>
      <c r="C10833" t="s">
        <v>3910</v>
      </c>
      <c r="D10833">
        <v>476.84076739496322</v>
      </c>
      <c r="F10833" t="s">
        <v>344</v>
      </c>
      <c r="G10833" t="s">
        <v>3918</v>
      </c>
      <c r="H10833" t="s">
        <v>3909</v>
      </c>
      <c r="I10833">
        <v>4.0067586567000113</v>
      </c>
    </row>
    <row r="10834" spans="1:9" x14ac:dyDescent="0.3">
      <c r="A10834" t="s">
        <v>346</v>
      </c>
      <c r="B10834" t="s">
        <v>3912</v>
      </c>
      <c r="C10834" t="s">
        <v>3910</v>
      </c>
      <c r="D10834">
        <v>476.84076739496322</v>
      </c>
      <c r="F10834" t="s">
        <v>344</v>
      </c>
      <c r="G10834" t="s">
        <v>3918</v>
      </c>
      <c r="H10834" t="s">
        <v>3910</v>
      </c>
      <c r="I10834">
        <v>5.7239409381428734</v>
      </c>
    </row>
    <row r="10835" spans="1:9" x14ac:dyDescent="0.3">
      <c r="A10835" t="s">
        <v>346</v>
      </c>
      <c r="B10835" t="s">
        <v>3912</v>
      </c>
      <c r="C10835" t="s">
        <v>3910</v>
      </c>
      <c r="D10835">
        <v>476.84076739496322</v>
      </c>
      <c r="F10835" t="s">
        <v>344</v>
      </c>
      <c r="G10835" t="s">
        <v>3918</v>
      </c>
      <c r="H10835" t="s">
        <v>3911</v>
      </c>
      <c r="I10835">
        <v>5.2365558681623909</v>
      </c>
    </row>
    <row r="10836" spans="1:9" x14ac:dyDescent="0.3">
      <c r="A10836" t="s">
        <v>346</v>
      </c>
      <c r="B10836" t="s">
        <v>3912</v>
      </c>
      <c r="C10836" t="s">
        <v>3911</v>
      </c>
      <c r="D10836">
        <v>333.16385494844587</v>
      </c>
      <c r="F10836" t="s">
        <v>344</v>
      </c>
      <c r="G10836" t="s">
        <v>3918</v>
      </c>
      <c r="H10836" t="s">
        <v>3909</v>
      </c>
      <c r="I10836">
        <v>4.0067586567000113</v>
      </c>
    </row>
    <row r="10837" spans="1:9" x14ac:dyDescent="0.3">
      <c r="A10837" t="s">
        <v>346</v>
      </c>
      <c r="B10837" t="s">
        <v>3912</v>
      </c>
      <c r="C10837" t="s">
        <v>3911</v>
      </c>
      <c r="D10837">
        <v>333.16385494844587</v>
      </c>
      <c r="F10837" t="s">
        <v>344</v>
      </c>
      <c r="G10837" t="s">
        <v>3918</v>
      </c>
      <c r="H10837" t="s">
        <v>3910</v>
      </c>
      <c r="I10837">
        <v>5.7239409381428734</v>
      </c>
    </row>
    <row r="10838" spans="1:9" x14ac:dyDescent="0.3">
      <c r="A10838" t="s">
        <v>346</v>
      </c>
      <c r="B10838" t="s">
        <v>3912</v>
      </c>
      <c r="C10838" t="s">
        <v>3911</v>
      </c>
      <c r="D10838">
        <v>333.16385494844587</v>
      </c>
      <c r="F10838" t="s">
        <v>344</v>
      </c>
      <c r="G10838" t="s">
        <v>3918</v>
      </c>
      <c r="H10838" t="s">
        <v>3911</v>
      </c>
      <c r="I10838">
        <v>5.2365558681623909</v>
      </c>
    </row>
    <row r="10839" spans="1:9" x14ac:dyDescent="0.3">
      <c r="A10839" t="s">
        <v>344</v>
      </c>
      <c r="B10839" t="s">
        <v>3912</v>
      </c>
      <c r="C10839" t="s">
        <v>3909</v>
      </c>
      <c r="D10839">
        <v>0.70133586343646492</v>
      </c>
      <c r="F10839" t="s">
        <v>346</v>
      </c>
      <c r="G10839" t="s">
        <v>3918</v>
      </c>
      <c r="H10839" t="s">
        <v>3909</v>
      </c>
      <c r="I10839">
        <v>116.9266091382576</v>
      </c>
    </row>
    <row r="10840" spans="1:9" x14ac:dyDescent="0.3">
      <c r="A10840" t="s">
        <v>344</v>
      </c>
      <c r="B10840" t="s">
        <v>3912</v>
      </c>
      <c r="C10840" t="s">
        <v>3909</v>
      </c>
      <c r="D10840">
        <v>0.70133586343646492</v>
      </c>
      <c r="F10840" t="s">
        <v>346</v>
      </c>
      <c r="G10840" t="s">
        <v>3918</v>
      </c>
      <c r="H10840" t="s">
        <v>3910</v>
      </c>
      <c r="I10840">
        <v>167.0380130546537</v>
      </c>
    </row>
    <row r="10841" spans="1:9" x14ac:dyDescent="0.3">
      <c r="A10841" t="s">
        <v>344</v>
      </c>
      <c r="B10841" t="s">
        <v>3912</v>
      </c>
      <c r="C10841" t="s">
        <v>3909</v>
      </c>
      <c r="D10841">
        <v>0.70133586343646492</v>
      </c>
      <c r="F10841" t="s">
        <v>346</v>
      </c>
      <c r="G10841" t="s">
        <v>3918</v>
      </c>
      <c r="H10841" t="s">
        <v>3911</v>
      </c>
      <c r="I10841">
        <v>152.81497431930691</v>
      </c>
    </row>
    <row r="10842" spans="1:9" x14ac:dyDescent="0.3">
      <c r="A10842" t="s">
        <v>344</v>
      </c>
      <c r="B10842" t="s">
        <v>3912</v>
      </c>
      <c r="C10842" t="s">
        <v>3910</v>
      </c>
      <c r="D10842">
        <v>1.334729815102522</v>
      </c>
      <c r="F10842" t="s">
        <v>346</v>
      </c>
      <c r="G10842" t="s">
        <v>3918</v>
      </c>
      <c r="H10842" t="s">
        <v>3909</v>
      </c>
      <c r="I10842">
        <v>116.9266091382576</v>
      </c>
    </row>
    <row r="10843" spans="1:9" x14ac:dyDescent="0.3">
      <c r="A10843" t="s">
        <v>344</v>
      </c>
      <c r="B10843" t="s">
        <v>3912</v>
      </c>
      <c r="C10843" t="s">
        <v>3910</v>
      </c>
      <c r="D10843">
        <v>1.334729815102522</v>
      </c>
      <c r="F10843" t="s">
        <v>346</v>
      </c>
      <c r="G10843" t="s">
        <v>3918</v>
      </c>
      <c r="H10843" t="s">
        <v>3910</v>
      </c>
      <c r="I10843">
        <v>167.0380130546537</v>
      </c>
    </row>
    <row r="10844" spans="1:9" x14ac:dyDescent="0.3">
      <c r="A10844" t="s">
        <v>344</v>
      </c>
      <c r="B10844" t="s">
        <v>3912</v>
      </c>
      <c r="C10844" t="s">
        <v>3910</v>
      </c>
      <c r="D10844">
        <v>1.334729815102522</v>
      </c>
      <c r="F10844" t="s">
        <v>346</v>
      </c>
      <c r="G10844" t="s">
        <v>3918</v>
      </c>
      <c r="H10844" t="s">
        <v>3911</v>
      </c>
      <c r="I10844">
        <v>152.81497431930691</v>
      </c>
    </row>
    <row r="10845" spans="1:9" x14ac:dyDescent="0.3">
      <c r="A10845" t="s">
        <v>344</v>
      </c>
      <c r="B10845" t="s">
        <v>3912</v>
      </c>
      <c r="C10845" t="s">
        <v>3911</v>
      </c>
      <c r="D10845">
        <v>0.93256231622883656</v>
      </c>
      <c r="F10845" t="s">
        <v>346</v>
      </c>
      <c r="G10845" t="s">
        <v>3918</v>
      </c>
      <c r="H10845" t="s">
        <v>3909</v>
      </c>
      <c r="I10845">
        <v>116.9266091382576</v>
      </c>
    </row>
    <row r="10846" spans="1:9" x14ac:dyDescent="0.3">
      <c r="A10846" t="s">
        <v>344</v>
      </c>
      <c r="B10846" t="s">
        <v>3912</v>
      </c>
      <c r="C10846" t="s">
        <v>3911</v>
      </c>
      <c r="D10846">
        <v>0.93256231622883656</v>
      </c>
      <c r="F10846" t="s">
        <v>346</v>
      </c>
      <c r="G10846" t="s">
        <v>3918</v>
      </c>
      <c r="H10846" t="s">
        <v>3910</v>
      </c>
      <c r="I10846">
        <v>167.0380130546537</v>
      </c>
    </row>
    <row r="10847" spans="1:9" x14ac:dyDescent="0.3">
      <c r="A10847" t="s">
        <v>344</v>
      </c>
      <c r="B10847" t="s">
        <v>3912</v>
      </c>
      <c r="C10847" t="s">
        <v>3911</v>
      </c>
      <c r="D10847">
        <v>0.93256231622883656</v>
      </c>
      <c r="F10847" t="s">
        <v>346</v>
      </c>
      <c r="G10847" t="s">
        <v>3918</v>
      </c>
      <c r="H10847" t="s">
        <v>3911</v>
      </c>
      <c r="I10847">
        <v>152.81497431930691</v>
      </c>
    </row>
    <row r="10848" spans="1:9" x14ac:dyDescent="0.3">
      <c r="A10848" t="s">
        <v>346</v>
      </c>
      <c r="B10848" t="s">
        <v>3912</v>
      </c>
      <c r="C10848" t="s">
        <v>3909</v>
      </c>
      <c r="D10848">
        <v>1.086196139003283</v>
      </c>
      <c r="F10848" t="s">
        <v>346</v>
      </c>
      <c r="G10848" t="s">
        <v>3918</v>
      </c>
      <c r="H10848" t="s">
        <v>3909</v>
      </c>
      <c r="I10848">
        <v>0.13537247567465199</v>
      </c>
    </row>
    <row r="10849" spans="1:9" x14ac:dyDescent="0.3">
      <c r="A10849" t="s">
        <v>346</v>
      </c>
      <c r="B10849" t="s">
        <v>3912</v>
      </c>
      <c r="C10849" t="s">
        <v>3909</v>
      </c>
      <c r="D10849">
        <v>1.086196139003283</v>
      </c>
      <c r="F10849" t="s">
        <v>346</v>
      </c>
      <c r="G10849" t="s">
        <v>3918</v>
      </c>
      <c r="H10849" t="s">
        <v>3910</v>
      </c>
      <c r="I10849">
        <v>0.19338925096378859</v>
      </c>
    </row>
    <row r="10850" spans="1:9" x14ac:dyDescent="0.3">
      <c r="A10850" t="s">
        <v>346</v>
      </c>
      <c r="B10850" t="s">
        <v>3912</v>
      </c>
      <c r="C10850" t="s">
        <v>3909</v>
      </c>
      <c r="D10850">
        <v>1.086196139003283</v>
      </c>
      <c r="F10850" t="s">
        <v>346</v>
      </c>
      <c r="G10850" t="s">
        <v>3918</v>
      </c>
      <c r="H10850" t="s">
        <v>3911</v>
      </c>
      <c r="I10850">
        <v>0.1769224434559809</v>
      </c>
    </row>
    <row r="10851" spans="1:9" x14ac:dyDescent="0.3">
      <c r="A10851" t="s">
        <v>346</v>
      </c>
      <c r="B10851" t="s">
        <v>3912</v>
      </c>
      <c r="C10851" t="s">
        <v>3910</v>
      </c>
      <c r="D10851">
        <v>2.0671670270406231</v>
      </c>
      <c r="F10851" t="s">
        <v>346</v>
      </c>
      <c r="G10851" t="s">
        <v>3918</v>
      </c>
      <c r="H10851" t="s">
        <v>3909</v>
      </c>
      <c r="I10851">
        <v>0.13537247567465199</v>
      </c>
    </row>
    <row r="10852" spans="1:9" x14ac:dyDescent="0.3">
      <c r="A10852" t="s">
        <v>346</v>
      </c>
      <c r="B10852" t="s">
        <v>3912</v>
      </c>
      <c r="C10852" t="s">
        <v>3910</v>
      </c>
      <c r="D10852">
        <v>2.0671670270406231</v>
      </c>
      <c r="F10852" t="s">
        <v>346</v>
      </c>
      <c r="G10852" t="s">
        <v>3918</v>
      </c>
      <c r="H10852" t="s">
        <v>3910</v>
      </c>
      <c r="I10852">
        <v>0.19338925096378859</v>
      </c>
    </row>
    <row r="10853" spans="1:9" x14ac:dyDescent="0.3">
      <c r="A10853" t="s">
        <v>346</v>
      </c>
      <c r="B10853" t="s">
        <v>3912</v>
      </c>
      <c r="C10853" t="s">
        <v>3910</v>
      </c>
      <c r="D10853">
        <v>2.0671670270406231</v>
      </c>
      <c r="F10853" t="s">
        <v>346</v>
      </c>
      <c r="G10853" t="s">
        <v>3918</v>
      </c>
      <c r="H10853" t="s">
        <v>3911</v>
      </c>
      <c r="I10853">
        <v>0.1769224434559809</v>
      </c>
    </row>
    <row r="10854" spans="1:9" x14ac:dyDescent="0.3">
      <c r="A10854" t="s">
        <v>346</v>
      </c>
      <c r="B10854" t="s">
        <v>3912</v>
      </c>
      <c r="C10854" t="s">
        <v>3911</v>
      </c>
      <c r="D10854">
        <v>1.4443088398537101</v>
      </c>
      <c r="F10854" t="s">
        <v>346</v>
      </c>
      <c r="G10854" t="s">
        <v>3918</v>
      </c>
      <c r="H10854" t="s">
        <v>3909</v>
      </c>
      <c r="I10854">
        <v>0.13537247567465199</v>
      </c>
    </row>
    <row r="10855" spans="1:9" x14ac:dyDescent="0.3">
      <c r="A10855" t="s">
        <v>346</v>
      </c>
      <c r="B10855" t="s">
        <v>3912</v>
      </c>
      <c r="C10855" t="s">
        <v>3911</v>
      </c>
      <c r="D10855">
        <v>1.4443088398537101</v>
      </c>
      <c r="F10855" t="s">
        <v>346</v>
      </c>
      <c r="G10855" t="s">
        <v>3918</v>
      </c>
      <c r="H10855" t="s">
        <v>3910</v>
      </c>
      <c r="I10855">
        <v>0.19338925096378859</v>
      </c>
    </row>
    <row r="10856" spans="1:9" x14ac:dyDescent="0.3">
      <c r="A10856" t="s">
        <v>346</v>
      </c>
      <c r="B10856" t="s">
        <v>3912</v>
      </c>
      <c r="C10856" t="s">
        <v>3911</v>
      </c>
      <c r="D10856">
        <v>1.4443088398537101</v>
      </c>
      <c r="F10856" t="s">
        <v>346</v>
      </c>
      <c r="G10856" t="s">
        <v>3918</v>
      </c>
      <c r="H10856" t="s">
        <v>3911</v>
      </c>
      <c r="I10856">
        <v>0.1769224434559809</v>
      </c>
    </row>
    <row r="10857" spans="1:9" x14ac:dyDescent="0.3">
      <c r="A10857" t="s">
        <v>344</v>
      </c>
      <c r="B10857" t="s">
        <v>3912</v>
      </c>
      <c r="C10857" t="s">
        <v>3909</v>
      </c>
      <c r="D10857">
        <v>1.2214896396304129</v>
      </c>
      <c r="F10857" t="s">
        <v>346</v>
      </c>
      <c r="G10857" t="s">
        <v>3918</v>
      </c>
      <c r="H10857" t="s">
        <v>3909</v>
      </c>
      <c r="I10857">
        <v>1.31315768182571</v>
      </c>
    </row>
    <row r="10858" spans="1:9" x14ac:dyDescent="0.3">
      <c r="A10858" t="s">
        <v>344</v>
      </c>
      <c r="B10858" t="s">
        <v>3912</v>
      </c>
      <c r="C10858" t="s">
        <v>3909</v>
      </c>
      <c r="D10858">
        <v>1.2214896396304129</v>
      </c>
      <c r="F10858" t="s">
        <v>346</v>
      </c>
      <c r="G10858" t="s">
        <v>3918</v>
      </c>
      <c r="H10858" t="s">
        <v>3910</v>
      </c>
      <c r="I10858">
        <v>1.875939545465301</v>
      </c>
    </row>
    <row r="10859" spans="1:9" x14ac:dyDescent="0.3">
      <c r="A10859" t="s">
        <v>344</v>
      </c>
      <c r="B10859" t="s">
        <v>3912</v>
      </c>
      <c r="C10859" t="s">
        <v>3909</v>
      </c>
      <c r="D10859">
        <v>1.2214896396304129</v>
      </c>
      <c r="F10859" t="s">
        <v>346</v>
      </c>
      <c r="G10859" t="s">
        <v>3918</v>
      </c>
      <c r="H10859" t="s">
        <v>3911</v>
      </c>
      <c r="I10859">
        <v>1.71620607921776</v>
      </c>
    </row>
    <row r="10860" spans="1:9" x14ac:dyDescent="0.3">
      <c r="A10860" t="s">
        <v>344</v>
      </c>
      <c r="B10860" t="s">
        <v>3912</v>
      </c>
      <c r="C10860" t="s">
        <v>3910</v>
      </c>
      <c r="D10860">
        <v>2.3246474704216289</v>
      </c>
      <c r="F10860" t="s">
        <v>346</v>
      </c>
      <c r="G10860" t="s">
        <v>3918</v>
      </c>
      <c r="H10860" t="s">
        <v>3909</v>
      </c>
      <c r="I10860">
        <v>1.31315768182571</v>
      </c>
    </row>
    <row r="10861" spans="1:9" x14ac:dyDescent="0.3">
      <c r="A10861" t="s">
        <v>344</v>
      </c>
      <c r="B10861" t="s">
        <v>3912</v>
      </c>
      <c r="C10861" t="s">
        <v>3910</v>
      </c>
      <c r="D10861">
        <v>2.3246474704216289</v>
      </c>
      <c r="F10861" t="s">
        <v>346</v>
      </c>
      <c r="G10861" t="s">
        <v>3918</v>
      </c>
      <c r="H10861" t="s">
        <v>3910</v>
      </c>
      <c r="I10861">
        <v>1.875939545465301</v>
      </c>
    </row>
    <row r="10862" spans="1:9" x14ac:dyDescent="0.3">
      <c r="A10862" t="s">
        <v>344</v>
      </c>
      <c r="B10862" t="s">
        <v>3912</v>
      </c>
      <c r="C10862" t="s">
        <v>3910</v>
      </c>
      <c r="D10862">
        <v>2.3246474704216289</v>
      </c>
      <c r="F10862" t="s">
        <v>346</v>
      </c>
      <c r="G10862" t="s">
        <v>3918</v>
      </c>
      <c r="H10862" t="s">
        <v>3911</v>
      </c>
      <c r="I10862">
        <v>1.71620607921776</v>
      </c>
    </row>
    <row r="10863" spans="1:9" x14ac:dyDescent="0.3">
      <c r="A10863" t="s">
        <v>344</v>
      </c>
      <c r="B10863" t="s">
        <v>3912</v>
      </c>
      <c r="C10863" t="s">
        <v>3911</v>
      </c>
      <c r="D10863">
        <v>1.6242078395958981</v>
      </c>
      <c r="F10863" t="s">
        <v>346</v>
      </c>
      <c r="G10863" t="s">
        <v>3918</v>
      </c>
      <c r="H10863" t="s">
        <v>3909</v>
      </c>
      <c r="I10863">
        <v>1.31315768182571</v>
      </c>
    </row>
    <row r="10864" spans="1:9" x14ac:dyDescent="0.3">
      <c r="A10864" t="s">
        <v>344</v>
      </c>
      <c r="B10864" t="s">
        <v>3912</v>
      </c>
      <c r="C10864" t="s">
        <v>3911</v>
      </c>
      <c r="D10864">
        <v>1.6242078395958981</v>
      </c>
      <c r="F10864" t="s">
        <v>346</v>
      </c>
      <c r="G10864" t="s">
        <v>3918</v>
      </c>
      <c r="H10864" t="s">
        <v>3910</v>
      </c>
      <c r="I10864">
        <v>1.875939545465301</v>
      </c>
    </row>
    <row r="10865" spans="1:9" x14ac:dyDescent="0.3">
      <c r="A10865" t="s">
        <v>344</v>
      </c>
      <c r="B10865" t="s">
        <v>3912</v>
      </c>
      <c r="C10865" t="s">
        <v>3911</v>
      </c>
      <c r="D10865">
        <v>1.6242078395958981</v>
      </c>
      <c r="F10865" t="s">
        <v>346</v>
      </c>
      <c r="G10865" t="s">
        <v>3918</v>
      </c>
      <c r="H10865" t="s">
        <v>3911</v>
      </c>
      <c r="I10865">
        <v>1.71620607921776</v>
      </c>
    </row>
    <row r="10866" spans="1:9" x14ac:dyDescent="0.3">
      <c r="A10866" t="s">
        <v>346</v>
      </c>
      <c r="B10866" t="s">
        <v>3912</v>
      </c>
      <c r="C10866" t="s">
        <v>3909</v>
      </c>
      <c r="D10866">
        <v>4.1030178063191469</v>
      </c>
      <c r="F10866" t="s">
        <v>344</v>
      </c>
      <c r="G10866" t="s">
        <v>3918</v>
      </c>
      <c r="H10866" t="s">
        <v>3909</v>
      </c>
      <c r="I10866">
        <v>0.11075676975428859</v>
      </c>
    </row>
    <row r="10867" spans="1:9" x14ac:dyDescent="0.3">
      <c r="A10867" t="s">
        <v>346</v>
      </c>
      <c r="B10867" t="s">
        <v>3912</v>
      </c>
      <c r="C10867" t="s">
        <v>3909</v>
      </c>
      <c r="D10867">
        <v>4.1030178063191469</v>
      </c>
      <c r="F10867" t="s">
        <v>344</v>
      </c>
      <c r="G10867" t="s">
        <v>3918</v>
      </c>
      <c r="H10867" t="s">
        <v>3910</v>
      </c>
      <c r="I10867">
        <v>0.15822395679184079</v>
      </c>
    </row>
    <row r="10868" spans="1:9" x14ac:dyDescent="0.3">
      <c r="A10868" t="s">
        <v>346</v>
      </c>
      <c r="B10868" t="s">
        <v>3912</v>
      </c>
      <c r="C10868" t="s">
        <v>3909</v>
      </c>
      <c r="D10868">
        <v>4.1030178063191469</v>
      </c>
      <c r="F10868" t="s">
        <v>344</v>
      </c>
      <c r="G10868" t="s">
        <v>3918</v>
      </c>
      <c r="H10868" t="s">
        <v>3911</v>
      </c>
      <c r="I10868">
        <v>0.14475142185709</v>
      </c>
    </row>
    <row r="10869" spans="1:9" x14ac:dyDescent="0.3">
      <c r="A10869" t="s">
        <v>346</v>
      </c>
      <c r="B10869" t="s">
        <v>3912</v>
      </c>
      <c r="C10869" t="s">
        <v>3910</v>
      </c>
      <c r="D10869">
        <v>7.8085557626511246</v>
      </c>
      <c r="F10869" t="s">
        <v>344</v>
      </c>
      <c r="G10869" t="s">
        <v>3918</v>
      </c>
      <c r="H10869" t="s">
        <v>3909</v>
      </c>
      <c r="I10869">
        <v>0.11075676975428859</v>
      </c>
    </row>
    <row r="10870" spans="1:9" x14ac:dyDescent="0.3">
      <c r="A10870" t="s">
        <v>346</v>
      </c>
      <c r="B10870" t="s">
        <v>3912</v>
      </c>
      <c r="C10870" t="s">
        <v>3910</v>
      </c>
      <c r="D10870">
        <v>7.8085557626511246</v>
      </c>
      <c r="F10870" t="s">
        <v>344</v>
      </c>
      <c r="G10870" t="s">
        <v>3918</v>
      </c>
      <c r="H10870" t="s">
        <v>3910</v>
      </c>
      <c r="I10870">
        <v>0.15822395679184079</v>
      </c>
    </row>
    <row r="10871" spans="1:9" x14ac:dyDescent="0.3">
      <c r="A10871" t="s">
        <v>346</v>
      </c>
      <c r="B10871" t="s">
        <v>3912</v>
      </c>
      <c r="C10871" t="s">
        <v>3910</v>
      </c>
      <c r="D10871">
        <v>7.8085557626511246</v>
      </c>
      <c r="F10871" t="s">
        <v>344</v>
      </c>
      <c r="G10871" t="s">
        <v>3918</v>
      </c>
      <c r="H10871" t="s">
        <v>3911</v>
      </c>
      <c r="I10871">
        <v>0.14475142185709</v>
      </c>
    </row>
    <row r="10872" spans="1:9" x14ac:dyDescent="0.3">
      <c r="A10872" t="s">
        <v>346</v>
      </c>
      <c r="B10872" t="s">
        <v>3912</v>
      </c>
      <c r="C10872" t="s">
        <v>3911</v>
      </c>
      <c r="D10872">
        <v>5.4557594848217477</v>
      </c>
      <c r="F10872" t="s">
        <v>344</v>
      </c>
      <c r="G10872" t="s">
        <v>3918</v>
      </c>
      <c r="H10872" t="s">
        <v>3909</v>
      </c>
      <c r="I10872">
        <v>0.11075676975428859</v>
      </c>
    </row>
    <row r="10873" spans="1:9" x14ac:dyDescent="0.3">
      <c r="A10873" t="s">
        <v>346</v>
      </c>
      <c r="B10873" t="s">
        <v>3912</v>
      </c>
      <c r="C10873" t="s">
        <v>3911</v>
      </c>
      <c r="D10873">
        <v>5.4557594848217477</v>
      </c>
      <c r="F10873" t="s">
        <v>344</v>
      </c>
      <c r="G10873" t="s">
        <v>3918</v>
      </c>
      <c r="H10873" t="s">
        <v>3910</v>
      </c>
      <c r="I10873">
        <v>0.15822395679184079</v>
      </c>
    </row>
    <row r="10874" spans="1:9" x14ac:dyDescent="0.3">
      <c r="A10874" t="s">
        <v>346</v>
      </c>
      <c r="B10874" t="s">
        <v>3912</v>
      </c>
      <c r="C10874" t="s">
        <v>3911</v>
      </c>
      <c r="D10874">
        <v>5.4557594848217477</v>
      </c>
      <c r="F10874" t="s">
        <v>344</v>
      </c>
      <c r="G10874" t="s">
        <v>3918</v>
      </c>
      <c r="H10874" t="s">
        <v>3911</v>
      </c>
      <c r="I10874">
        <v>0.14475142185709</v>
      </c>
    </row>
    <row r="10875" spans="1:9" x14ac:dyDescent="0.3">
      <c r="A10875" t="s">
        <v>344</v>
      </c>
      <c r="B10875" t="s">
        <v>3912</v>
      </c>
      <c r="C10875" t="s">
        <v>3909</v>
      </c>
      <c r="D10875">
        <v>30.771413060337728</v>
      </c>
      <c r="F10875" t="s">
        <v>346</v>
      </c>
      <c r="G10875" t="s">
        <v>3918</v>
      </c>
      <c r="H10875" t="s">
        <v>3909</v>
      </c>
      <c r="I10875">
        <v>3.100192260974048</v>
      </c>
    </row>
    <row r="10876" spans="1:9" x14ac:dyDescent="0.3">
      <c r="A10876" t="s">
        <v>344</v>
      </c>
      <c r="B10876" t="s">
        <v>3912</v>
      </c>
      <c r="C10876" t="s">
        <v>3909</v>
      </c>
      <c r="D10876">
        <v>30.771413060337728</v>
      </c>
      <c r="F10876" t="s">
        <v>346</v>
      </c>
      <c r="G10876" t="s">
        <v>3918</v>
      </c>
      <c r="H10876" t="s">
        <v>3910</v>
      </c>
      <c r="I10876">
        <v>4.4288460871057831</v>
      </c>
    </row>
    <row r="10877" spans="1:9" x14ac:dyDescent="0.3">
      <c r="A10877" t="s">
        <v>344</v>
      </c>
      <c r="B10877" t="s">
        <v>3912</v>
      </c>
      <c r="C10877" t="s">
        <v>3909</v>
      </c>
      <c r="D10877">
        <v>30.771413060337728</v>
      </c>
      <c r="F10877" t="s">
        <v>346</v>
      </c>
      <c r="G10877" t="s">
        <v>3918</v>
      </c>
      <c r="H10877" t="s">
        <v>3911</v>
      </c>
      <c r="I10877">
        <v>4.0517364202829151</v>
      </c>
    </row>
    <row r="10878" spans="1:9" x14ac:dyDescent="0.3">
      <c r="A10878" t="s">
        <v>344</v>
      </c>
      <c r="B10878" t="s">
        <v>3912</v>
      </c>
      <c r="C10878" t="s">
        <v>3910</v>
      </c>
      <c r="D10878">
        <v>58.561845480455247</v>
      </c>
      <c r="F10878" t="s">
        <v>346</v>
      </c>
      <c r="G10878" t="s">
        <v>3918</v>
      </c>
      <c r="H10878" t="s">
        <v>3909</v>
      </c>
      <c r="I10878">
        <v>3.100192260974048</v>
      </c>
    </row>
    <row r="10879" spans="1:9" x14ac:dyDescent="0.3">
      <c r="A10879" t="s">
        <v>344</v>
      </c>
      <c r="B10879" t="s">
        <v>3912</v>
      </c>
      <c r="C10879" t="s">
        <v>3910</v>
      </c>
      <c r="D10879">
        <v>58.561845480455247</v>
      </c>
      <c r="F10879" t="s">
        <v>346</v>
      </c>
      <c r="G10879" t="s">
        <v>3918</v>
      </c>
      <c r="H10879" t="s">
        <v>3910</v>
      </c>
      <c r="I10879">
        <v>4.4288460871057831</v>
      </c>
    </row>
    <row r="10880" spans="1:9" x14ac:dyDescent="0.3">
      <c r="A10880" t="s">
        <v>344</v>
      </c>
      <c r="B10880" t="s">
        <v>3912</v>
      </c>
      <c r="C10880" t="s">
        <v>3910</v>
      </c>
      <c r="D10880">
        <v>58.561845480455247</v>
      </c>
      <c r="F10880" t="s">
        <v>346</v>
      </c>
      <c r="G10880" t="s">
        <v>3918</v>
      </c>
      <c r="H10880" t="s">
        <v>3911</v>
      </c>
      <c r="I10880">
        <v>4.0517364202829151</v>
      </c>
    </row>
    <row r="10881" spans="1:9" x14ac:dyDescent="0.3">
      <c r="A10881" t="s">
        <v>344</v>
      </c>
      <c r="B10881" t="s">
        <v>3912</v>
      </c>
      <c r="C10881" t="s">
        <v>3911</v>
      </c>
      <c r="D10881">
        <v>40.916573261453451</v>
      </c>
      <c r="F10881" t="s">
        <v>346</v>
      </c>
      <c r="G10881" t="s">
        <v>3918</v>
      </c>
      <c r="H10881" t="s">
        <v>3909</v>
      </c>
      <c r="I10881">
        <v>3.100192260974048</v>
      </c>
    </row>
    <row r="10882" spans="1:9" x14ac:dyDescent="0.3">
      <c r="A10882" t="s">
        <v>344</v>
      </c>
      <c r="B10882" t="s">
        <v>3912</v>
      </c>
      <c r="C10882" t="s">
        <v>3911</v>
      </c>
      <c r="D10882">
        <v>40.916573261453451</v>
      </c>
      <c r="F10882" t="s">
        <v>346</v>
      </c>
      <c r="G10882" t="s">
        <v>3918</v>
      </c>
      <c r="H10882" t="s">
        <v>3910</v>
      </c>
      <c r="I10882">
        <v>4.4288460871057831</v>
      </c>
    </row>
    <row r="10883" spans="1:9" x14ac:dyDescent="0.3">
      <c r="A10883" t="s">
        <v>344</v>
      </c>
      <c r="B10883" t="s">
        <v>3912</v>
      </c>
      <c r="C10883" t="s">
        <v>3911</v>
      </c>
      <c r="D10883">
        <v>40.916573261453451</v>
      </c>
      <c r="F10883" t="s">
        <v>346</v>
      </c>
      <c r="G10883" t="s">
        <v>3918</v>
      </c>
      <c r="H10883" t="s">
        <v>3911</v>
      </c>
      <c r="I10883">
        <v>4.0517364202829151</v>
      </c>
    </row>
    <row r="10884" spans="1:9" x14ac:dyDescent="0.3">
      <c r="A10884" t="s">
        <v>344</v>
      </c>
      <c r="B10884" t="s">
        <v>3912</v>
      </c>
      <c r="C10884" t="s">
        <v>3909</v>
      </c>
      <c r="D10884">
        <v>5.7806472037375576</v>
      </c>
      <c r="F10884" t="s">
        <v>344</v>
      </c>
      <c r="G10884" t="s">
        <v>3918</v>
      </c>
      <c r="H10884" t="s">
        <v>3909</v>
      </c>
      <c r="I10884">
        <v>1.5996812646522529</v>
      </c>
    </row>
    <row r="10885" spans="1:9" x14ac:dyDescent="0.3">
      <c r="A10885" t="s">
        <v>344</v>
      </c>
      <c r="B10885" t="s">
        <v>3912</v>
      </c>
      <c r="C10885" t="s">
        <v>3909</v>
      </c>
      <c r="D10885">
        <v>5.7806472037375576</v>
      </c>
      <c r="F10885" t="s">
        <v>344</v>
      </c>
      <c r="G10885" t="s">
        <v>3918</v>
      </c>
      <c r="H10885" t="s">
        <v>3910</v>
      </c>
      <c r="I10885">
        <v>2.285258949503219</v>
      </c>
    </row>
    <row r="10886" spans="1:9" x14ac:dyDescent="0.3">
      <c r="A10886" t="s">
        <v>344</v>
      </c>
      <c r="B10886" t="s">
        <v>3912</v>
      </c>
      <c r="C10886" t="s">
        <v>3909</v>
      </c>
      <c r="D10886">
        <v>5.7806472037375576</v>
      </c>
      <c r="F10886" t="s">
        <v>344</v>
      </c>
      <c r="G10886" t="s">
        <v>3918</v>
      </c>
      <c r="H10886" t="s">
        <v>3911</v>
      </c>
      <c r="I10886">
        <v>2.0906725439019551</v>
      </c>
    </row>
    <row r="10887" spans="1:9" x14ac:dyDescent="0.3">
      <c r="A10887" t="s">
        <v>344</v>
      </c>
      <c r="B10887" t="s">
        <v>3912</v>
      </c>
      <c r="C10887" t="s">
        <v>3910</v>
      </c>
      <c r="D10887">
        <v>11.001294209613039</v>
      </c>
      <c r="F10887" t="s">
        <v>344</v>
      </c>
      <c r="G10887" t="s">
        <v>3918</v>
      </c>
      <c r="H10887" t="s">
        <v>3909</v>
      </c>
      <c r="I10887">
        <v>1.5996812646522529</v>
      </c>
    </row>
    <row r="10888" spans="1:9" x14ac:dyDescent="0.3">
      <c r="A10888" t="s">
        <v>344</v>
      </c>
      <c r="B10888" t="s">
        <v>3912</v>
      </c>
      <c r="C10888" t="s">
        <v>3910</v>
      </c>
      <c r="D10888">
        <v>11.001294209613039</v>
      </c>
      <c r="F10888" t="s">
        <v>344</v>
      </c>
      <c r="G10888" t="s">
        <v>3918</v>
      </c>
      <c r="H10888" t="s">
        <v>3910</v>
      </c>
      <c r="I10888">
        <v>2.285258949503219</v>
      </c>
    </row>
    <row r="10889" spans="1:9" x14ac:dyDescent="0.3">
      <c r="A10889" t="s">
        <v>344</v>
      </c>
      <c r="B10889" t="s">
        <v>3912</v>
      </c>
      <c r="C10889" t="s">
        <v>3910</v>
      </c>
      <c r="D10889">
        <v>11.001294209613039</v>
      </c>
      <c r="F10889" t="s">
        <v>344</v>
      </c>
      <c r="G10889" t="s">
        <v>3918</v>
      </c>
      <c r="H10889" t="s">
        <v>3911</v>
      </c>
      <c r="I10889">
        <v>2.0906725439019551</v>
      </c>
    </row>
    <row r="10890" spans="1:9" x14ac:dyDescent="0.3">
      <c r="A10890" t="s">
        <v>344</v>
      </c>
      <c r="B10890" t="s">
        <v>3912</v>
      </c>
      <c r="C10890" t="s">
        <v>3911</v>
      </c>
      <c r="D10890">
        <v>7.6864937709086743</v>
      </c>
      <c r="F10890" t="s">
        <v>344</v>
      </c>
      <c r="G10890" t="s">
        <v>3918</v>
      </c>
      <c r="H10890" t="s">
        <v>3909</v>
      </c>
      <c r="I10890">
        <v>1.5996812646522529</v>
      </c>
    </row>
    <row r="10891" spans="1:9" x14ac:dyDescent="0.3">
      <c r="A10891" t="s">
        <v>344</v>
      </c>
      <c r="B10891" t="s">
        <v>3912</v>
      </c>
      <c r="C10891" t="s">
        <v>3911</v>
      </c>
      <c r="D10891">
        <v>7.6864937709086743</v>
      </c>
      <c r="F10891" t="s">
        <v>344</v>
      </c>
      <c r="G10891" t="s">
        <v>3918</v>
      </c>
      <c r="H10891" t="s">
        <v>3910</v>
      </c>
      <c r="I10891">
        <v>2.285258949503219</v>
      </c>
    </row>
    <row r="10892" spans="1:9" x14ac:dyDescent="0.3">
      <c r="A10892" t="s">
        <v>344</v>
      </c>
      <c r="B10892" t="s">
        <v>3912</v>
      </c>
      <c r="C10892" t="s">
        <v>3911</v>
      </c>
      <c r="D10892">
        <v>7.6864937709086743</v>
      </c>
      <c r="F10892" t="s">
        <v>344</v>
      </c>
      <c r="G10892" t="s">
        <v>3918</v>
      </c>
      <c r="H10892" t="s">
        <v>3911</v>
      </c>
      <c r="I10892">
        <v>2.0906725439019551</v>
      </c>
    </row>
    <row r="10893" spans="1:9" x14ac:dyDescent="0.3">
      <c r="A10893" t="s">
        <v>344</v>
      </c>
      <c r="B10893" t="s">
        <v>3912</v>
      </c>
      <c r="C10893" t="s">
        <v>3909</v>
      </c>
      <c r="D10893">
        <v>4.5905955499856237</v>
      </c>
      <c r="F10893" t="s">
        <v>346</v>
      </c>
      <c r="G10893" t="s">
        <v>3918</v>
      </c>
      <c r="H10893" t="s">
        <v>3909</v>
      </c>
      <c r="I10893">
        <v>0.98504042770076627</v>
      </c>
    </row>
    <row r="10894" spans="1:9" x14ac:dyDescent="0.3">
      <c r="A10894" t="s">
        <v>344</v>
      </c>
      <c r="B10894" t="s">
        <v>3912</v>
      </c>
      <c r="C10894" t="s">
        <v>3909</v>
      </c>
      <c r="D10894">
        <v>4.5905955499856237</v>
      </c>
      <c r="F10894" t="s">
        <v>346</v>
      </c>
      <c r="G10894" t="s">
        <v>3918</v>
      </c>
      <c r="H10894" t="s">
        <v>3910</v>
      </c>
      <c r="I10894">
        <v>1.4072006110010951</v>
      </c>
    </row>
    <row r="10895" spans="1:9" x14ac:dyDescent="0.3">
      <c r="A10895" t="s">
        <v>344</v>
      </c>
      <c r="B10895" t="s">
        <v>3912</v>
      </c>
      <c r="C10895" t="s">
        <v>3909</v>
      </c>
      <c r="D10895">
        <v>4.5905955499856237</v>
      </c>
      <c r="F10895" t="s">
        <v>346</v>
      </c>
      <c r="G10895" t="s">
        <v>3918</v>
      </c>
      <c r="H10895" t="s">
        <v>3911</v>
      </c>
      <c r="I10895">
        <v>1.287379568876249</v>
      </c>
    </row>
    <row r="10896" spans="1:9" x14ac:dyDescent="0.3">
      <c r="A10896" t="s">
        <v>344</v>
      </c>
      <c r="B10896" t="s">
        <v>3912</v>
      </c>
      <c r="C10896" t="s">
        <v>3910</v>
      </c>
      <c r="D10896">
        <v>8.736477156066389</v>
      </c>
      <c r="F10896" t="s">
        <v>346</v>
      </c>
      <c r="G10896" t="s">
        <v>3918</v>
      </c>
      <c r="H10896" t="s">
        <v>3909</v>
      </c>
      <c r="I10896">
        <v>0.98504042770076627</v>
      </c>
    </row>
    <row r="10897" spans="1:9" x14ac:dyDescent="0.3">
      <c r="A10897" t="s">
        <v>344</v>
      </c>
      <c r="B10897" t="s">
        <v>3912</v>
      </c>
      <c r="C10897" t="s">
        <v>3910</v>
      </c>
      <c r="D10897">
        <v>8.736477156066389</v>
      </c>
      <c r="F10897" t="s">
        <v>346</v>
      </c>
      <c r="G10897" t="s">
        <v>3918</v>
      </c>
      <c r="H10897" t="s">
        <v>3910</v>
      </c>
      <c r="I10897">
        <v>1.4072006110010951</v>
      </c>
    </row>
    <row r="10898" spans="1:9" x14ac:dyDescent="0.3">
      <c r="A10898" t="s">
        <v>344</v>
      </c>
      <c r="B10898" t="s">
        <v>3912</v>
      </c>
      <c r="C10898" t="s">
        <v>3910</v>
      </c>
      <c r="D10898">
        <v>8.736477156066389</v>
      </c>
      <c r="F10898" t="s">
        <v>346</v>
      </c>
      <c r="G10898" t="s">
        <v>3918</v>
      </c>
      <c r="H10898" t="s">
        <v>3911</v>
      </c>
      <c r="I10898">
        <v>1.287379568876249</v>
      </c>
    </row>
    <row r="10899" spans="1:9" x14ac:dyDescent="0.3">
      <c r="A10899" t="s">
        <v>344</v>
      </c>
      <c r="B10899" t="s">
        <v>3912</v>
      </c>
      <c r="C10899" t="s">
        <v>3911</v>
      </c>
      <c r="D10899">
        <v>6.1040888426664726</v>
      </c>
      <c r="F10899" t="s">
        <v>346</v>
      </c>
      <c r="G10899" t="s">
        <v>3918</v>
      </c>
      <c r="H10899" t="s">
        <v>3909</v>
      </c>
      <c r="I10899">
        <v>0.98504042770076627</v>
      </c>
    </row>
    <row r="10900" spans="1:9" x14ac:dyDescent="0.3">
      <c r="A10900" t="s">
        <v>344</v>
      </c>
      <c r="B10900" t="s">
        <v>3912</v>
      </c>
      <c r="C10900" t="s">
        <v>3911</v>
      </c>
      <c r="D10900">
        <v>6.1040888426664726</v>
      </c>
      <c r="F10900" t="s">
        <v>346</v>
      </c>
      <c r="G10900" t="s">
        <v>3918</v>
      </c>
      <c r="H10900" t="s">
        <v>3910</v>
      </c>
      <c r="I10900">
        <v>1.4072006110010951</v>
      </c>
    </row>
    <row r="10901" spans="1:9" x14ac:dyDescent="0.3">
      <c r="A10901" t="s">
        <v>344</v>
      </c>
      <c r="B10901" t="s">
        <v>3912</v>
      </c>
      <c r="C10901" t="s">
        <v>3911</v>
      </c>
      <c r="D10901">
        <v>6.1040888426664726</v>
      </c>
      <c r="F10901" t="s">
        <v>346</v>
      </c>
      <c r="G10901" t="s">
        <v>3918</v>
      </c>
      <c r="H10901" t="s">
        <v>3911</v>
      </c>
      <c r="I10901">
        <v>1.287379568876249</v>
      </c>
    </row>
    <row r="10902" spans="1:9" x14ac:dyDescent="0.3">
      <c r="A10902" t="s">
        <v>344</v>
      </c>
      <c r="B10902" t="s">
        <v>3912</v>
      </c>
      <c r="C10902" t="s">
        <v>3909</v>
      </c>
      <c r="D10902">
        <v>0.62898947396244631</v>
      </c>
      <c r="F10902" t="s">
        <v>344</v>
      </c>
      <c r="G10902" t="s">
        <v>3918</v>
      </c>
      <c r="H10902" t="s">
        <v>3909</v>
      </c>
      <c r="I10902">
        <v>2.6077863089839299</v>
      </c>
    </row>
    <row r="10903" spans="1:9" x14ac:dyDescent="0.3">
      <c r="A10903" t="s">
        <v>344</v>
      </c>
      <c r="B10903" t="s">
        <v>3912</v>
      </c>
      <c r="C10903" t="s">
        <v>3909</v>
      </c>
      <c r="D10903">
        <v>0.62898947396244631</v>
      </c>
      <c r="F10903" t="s">
        <v>344</v>
      </c>
      <c r="G10903" t="s">
        <v>3918</v>
      </c>
      <c r="H10903" t="s">
        <v>3910</v>
      </c>
      <c r="I10903">
        <v>3.7254090128341861</v>
      </c>
    </row>
    <row r="10904" spans="1:9" x14ac:dyDescent="0.3">
      <c r="A10904" t="s">
        <v>344</v>
      </c>
      <c r="B10904" t="s">
        <v>3912</v>
      </c>
      <c r="C10904" t="s">
        <v>3909</v>
      </c>
      <c r="D10904">
        <v>0.62898947396244631</v>
      </c>
      <c r="F10904" t="s">
        <v>344</v>
      </c>
      <c r="G10904" t="s">
        <v>3918</v>
      </c>
      <c r="H10904" t="s">
        <v>3911</v>
      </c>
      <c r="I10904">
        <v>3.4081959681770169</v>
      </c>
    </row>
    <row r="10905" spans="1:9" x14ac:dyDescent="0.3">
      <c r="A10905" t="s">
        <v>344</v>
      </c>
      <c r="B10905" t="s">
        <v>3912</v>
      </c>
      <c r="C10905" t="s">
        <v>3910</v>
      </c>
      <c r="D10905">
        <v>1.1970455926347809</v>
      </c>
      <c r="F10905" t="s">
        <v>344</v>
      </c>
      <c r="G10905" t="s">
        <v>3918</v>
      </c>
      <c r="H10905" t="s">
        <v>3909</v>
      </c>
      <c r="I10905">
        <v>2.6077863089839299</v>
      </c>
    </row>
    <row r="10906" spans="1:9" x14ac:dyDescent="0.3">
      <c r="A10906" t="s">
        <v>344</v>
      </c>
      <c r="B10906" t="s">
        <v>3912</v>
      </c>
      <c r="C10906" t="s">
        <v>3910</v>
      </c>
      <c r="D10906">
        <v>1.1970455926347809</v>
      </c>
      <c r="F10906" t="s">
        <v>344</v>
      </c>
      <c r="G10906" t="s">
        <v>3918</v>
      </c>
      <c r="H10906" t="s">
        <v>3910</v>
      </c>
      <c r="I10906">
        <v>3.7254090128341861</v>
      </c>
    </row>
    <row r="10907" spans="1:9" x14ac:dyDescent="0.3">
      <c r="A10907" t="s">
        <v>344</v>
      </c>
      <c r="B10907" t="s">
        <v>3912</v>
      </c>
      <c r="C10907" t="s">
        <v>3910</v>
      </c>
      <c r="D10907">
        <v>1.1970455926347809</v>
      </c>
      <c r="F10907" t="s">
        <v>344</v>
      </c>
      <c r="G10907" t="s">
        <v>3918</v>
      </c>
      <c r="H10907" t="s">
        <v>3911</v>
      </c>
      <c r="I10907">
        <v>3.4081959681770169</v>
      </c>
    </row>
    <row r="10908" spans="1:9" x14ac:dyDescent="0.3">
      <c r="A10908" t="s">
        <v>344</v>
      </c>
      <c r="B10908" t="s">
        <v>3912</v>
      </c>
      <c r="C10908" t="s">
        <v>3911</v>
      </c>
      <c r="D10908">
        <v>0.83636373284526166</v>
      </c>
      <c r="F10908" t="s">
        <v>344</v>
      </c>
      <c r="G10908" t="s">
        <v>3918</v>
      </c>
      <c r="H10908" t="s">
        <v>3909</v>
      </c>
      <c r="I10908">
        <v>2.6077863089839299</v>
      </c>
    </row>
    <row r="10909" spans="1:9" x14ac:dyDescent="0.3">
      <c r="A10909" t="s">
        <v>344</v>
      </c>
      <c r="B10909" t="s">
        <v>3912</v>
      </c>
      <c r="C10909" t="s">
        <v>3911</v>
      </c>
      <c r="D10909">
        <v>0.83636373284526166</v>
      </c>
      <c r="F10909" t="s">
        <v>344</v>
      </c>
      <c r="G10909" t="s">
        <v>3918</v>
      </c>
      <c r="H10909" t="s">
        <v>3910</v>
      </c>
      <c r="I10909">
        <v>3.7254090128341861</v>
      </c>
    </row>
    <row r="10910" spans="1:9" x14ac:dyDescent="0.3">
      <c r="A10910" t="s">
        <v>344</v>
      </c>
      <c r="B10910" t="s">
        <v>3912</v>
      </c>
      <c r="C10910" t="s">
        <v>3911</v>
      </c>
      <c r="D10910">
        <v>0.83636373284526166</v>
      </c>
      <c r="F10910" t="s">
        <v>344</v>
      </c>
      <c r="G10910" t="s">
        <v>3918</v>
      </c>
      <c r="H10910" t="s">
        <v>3911</v>
      </c>
      <c r="I10910">
        <v>3.4081959681770169</v>
      </c>
    </row>
    <row r="10911" spans="1:9" x14ac:dyDescent="0.3">
      <c r="A10911" t="s">
        <v>346</v>
      </c>
      <c r="B10911" t="s">
        <v>3912</v>
      </c>
      <c r="C10911" t="s">
        <v>3909</v>
      </c>
      <c r="D10911">
        <v>0.63772864758198589</v>
      </c>
      <c r="F10911" t="s">
        <v>346</v>
      </c>
      <c r="G10911" t="s">
        <v>3918</v>
      </c>
      <c r="H10911" t="s">
        <v>3909</v>
      </c>
      <c r="I10911">
        <v>0.7545006291946309</v>
      </c>
    </row>
    <row r="10912" spans="1:9" x14ac:dyDescent="0.3">
      <c r="A10912" t="s">
        <v>346</v>
      </c>
      <c r="B10912" t="s">
        <v>3912</v>
      </c>
      <c r="C10912" t="s">
        <v>3909</v>
      </c>
      <c r="D10912">
        <v>0.63772864758198589</v>
      </c>
      <c r="F10912" t="s">
        <v>346</v>
      </c>
      <c r="G10912" t="s">
        <v>3918</v>
      </c>
      <c r="H10912" t="s">
        <v>3910</v>
      </c>
      <c r="I10912">
        <v>1.077858041706615</v>
      </c>
    </row>
    <row r="10913" spans="1:9" x14ac:dyDescent="0.3">
      <c r="A10913" t="s">
        <v>346</v>
      </c>
      <c r="B10913" t="s">
        <v>3912</v>
      </c>
      <c r="C10913" t="s">
        <v>3909</v>
      </c>
      <c r="D10913">
        <v>0.63772864758198589</v>
      </c>
      <c r="F10913" t="s">
        <v>346</v>
      </c>
      <c r="G10913" t="s">
        <v>3918</v>
      </c>
      <c r="H10913" t="s">
        <v>3911</v>
      </c>
      <c r="I10913">
        <v>0.98608003023456703</v>
      </c>
    </row>
    <row r="10914" spans="1:9" x14ac:dyDescent="0.3">
      <c r="A10914" t="s">
        <v>346</v>
      </c>
      <c r="B10914" t="s">
        <v>3912</v>
      </c>
      <c r="C10914" t="s">
        <v>3910</v>
      </c>
      <c r="D10914">
        <v>1.213677332429467</v>
      </c>
      <c r="F10914" t="s">
        <v>346</v>
      </c>
      <c r="G10914" t="s">
        <v>3918</v>
      </c>
      <c r="H10914" t="s">
        <v>3909</v>
      </c>
      <c r="I10914">
        <v>0.7545006291946309</v>
      </c>
    </row>
    <row r="10915" spans="1:9" x14ac:dyDescent="0.3">
      <c r="A10915" t="s">
        <v>346</v>
      </c>
      <c r="B10915" t="s">
        <v>3912</v>
      </c>
      <c r="C10915" t="s">
        <v>3910</v>
      </c>
      <c r="D10915">
        <v>1.213677332429467</v>
      </c>
      <c r="F10915" t="s">
        <v>346</v>
      </c>
      <c r="G10915" t="s">
        <v>3918</v>
      </c>
      <c r="H10915" t="s">
        <v>3910</v>
      </c>
      <c r="I10915">
        <v>1.077858041706615</v>
      </c>
    </row>
    <row r="10916" spans="1:9" x14ac:dyDescent="0.3">
      <c r="A10916" t="s">
        <v>346</v>
      </c>
      <c r="B10916" t="s">
        <v>3912</v>
      </c>
      <c r="C10916" t="s">
        <v>3910</v>
      </c>
      <c r="D10916">
        <v>1.213677332429467</v>
      </c>
      <c r="F10916" t="s">
        <v>346</v>
      </c>
      <c r="G10916" t="s">
        <v>3918</v>
      </c>
      <c r="H10916" t="s">
        <v>3911</v>
      </c>
      <c r="I10916">
        <v>0.98608003023456703</v>
      </c>
    </row>
    <row r="10917" spans="1:9" x14ac:dyDescent="0.3">
      <c r="A10917" t="s">
        <v>346</v>
      </c>
      <c r="B10917" t="s">
        <v>3912</v>
      </c>
      <c r="C10917" t="s">
        <v>3911</v>
      </c>
      <c r="D10917">
        <v>0.84798416239613417</v>
      </c>
      <c r="F10917" t="s">
        <v>346</v>
      </c>
      <c r="G10917" t="s">
        <v>3918</v>
      </c>
      <c r="H10917" t="s">
        <v>3909</v>
      </c>
      <c r="I10917">
        <v>0.7545006291946309</v>
      </c>
    </row>
    <row r="10918" spans="1:9" x14ac:dyDescent="0.3">
      <c r="A10918" t="s">
        <v>346</v>
      </c>
      <c r="B10918" t="s">
        <v>3912</v>
      </c>
      <c r="C10918" t="s">
        <v>3911</v>
      </c>
      <c r="D10918">
        <v>0.84798416239613417</v>
      </c>
      <c r="F10918" t="s">
        <v>346</v>
      </c>
      <c r="G10918" t="s">
        <v>3918</v>
      </c>
      <c r="H10918" t="s">
        <v>3910</v>
      </c>
      <c r="I10918">
        <v>1.077858041706615</v>
      </c>
    </row>
    <row r="10919" spans="1:9" x14ac:dyDescent="0.3">
      <c r="A10919" t="s">
        <v>346</v>
      </c>
      <c r="B10919" t="s">
        <v>3912</v>
      </c>
      <c r="C10919" t="s">
        <v>3911</v>
      </c>
      <c r="D10919">
        <v>0.84798416239613417</v>
      </c>
      <c r="F10919" t="s">
        <v>346</v>
      </c>
      <c r="G10919" t="s">
        <v>3918</v>
      </c>
      <c r="H10919" t="s">
        <v>3911</v>
      </c>
      <c r="I10919">
        <v>0.98608003023456703</v>
      </c>
    </row>
    <row r="10920" spans="1:9" x14ac:dyDescent="0.3">
      <c r="A10920" t="s">
        <v>346</v>
      </c>
      <c r="B10920" t="s">
        <v>3912</v>
      </c>
      <c r="C10920" t="s">
        <v>3909</v>
      </c>
      <c r="D10920">
        <v>0.82004111175849226</v>
      </c>
      <c r="F10920" t="s">
        <v>344</v>
      </c>
      <c r="G10920" t="s">
        <v>3918</v>
      </c>
      <c r="H10920" t="s">
        <v>3909</v>
      </c>
      <c r="I10920">
        <v>3.672235007080304</v>
      </c>
    </row>
    <row r="10921" spans="1:9" x14ac:dyDescent="0.3">
      <c r="A10921" t="s">
        <v>346</v>
      </c>
      <c r="B10921" t="s">
        <v>3912</v>
      </c>
      <c r="C10921" t="s">
        <v>3909</v>
      </c>
      <c r="D10921">
        <v>0.82004111175849226</v>
      </c>
      <c r="F10921" t="s">
        <v>344</v>
      </c>
      <c r="G10921" t="s">
        <v>3918</v>
      </c>
      <c r="H10921" t="s">
        <v>3910</v>
      </c>
      <c r="I10921">
        <v>5.2460500101147192</v>
      </c>
    </row>
    <row r="10922" spans="1:9" x14ac:dyDescent="0.3">
      <c r="A10922" t="s">
        <v>346</v>
      </c>
      <c r="B10922" t="s">
        <v>3912</v>
      </c>
      <c r="C10922" t="s">
        <v>3909</v>
      </c>
      <c r="D10922">
        <v>0.82004111175849226</v>
      </c>
      <c r="F10922" t="s">
        <v>344</v>
      </c>
      <c r="G10922" t="s">
        <v>3918</v>
      </c>
      <c r="H10922" t="s">
        <v>3911</v>
      </c>
      <c r="I10922">
        <v>4.7993566429168322</v>
      </c>
    </row>
    <row r="10923" spans="1:9" x14ac:dyDescent="0.3">
      <c r="A10923" t="s">
        <v>346</v>
      </c>
      <c r="B10923" t="s">
        <v>3912</v>
      </c>
      <c r="C10923" t="s">
        <v>3910</v>
      </c>
      <c r="D10923">
        <v>1.5606407408153811</v>
      </c>
      <c r="F10923" t="s">
        <v>344</v>
      </c>
      <c r="G10923" t="s">
        <v>3918</v>
      </c>
      <c r="H10923" t="s">
        <v>3909</v>
      </c>
      <c r="I10923">
        <v>3.672235007080304</v>
      </c>
    </row>
    <row r="10924" spans="1:9" x14ac:dyDescent="0.3">
      <c r="A10924" t="s">
        <v>346</v>
      </c>
      <c r="B10924" t="s">
        <v>3912</v>
      </c>
      <c r="C10924" t="s">
        <v>3910</v>
      </c>
      <c r="D10924">
        <v>1.5606407408153811</v>
      </c>
      <c r="F10924" t="s">
        <v>344</v>
      </c>
      <c r="G10924" t="s">
        <v>3918</v>
      </c>
      <c r="H10924" t="s">
        <v>3910</v>
      </c>
      <c r="I10924">
        <v>5.2460500101147192</v>
      </c>
    </row>
    <row r="10925" spans="1:9" x14ac:dyDescent="0.3">
      <c r="A10925" t="s">
        <v>346</v>
      </c>
      <c r="B10925" t="s">
        <v>3912</v>
      </c>
      <c r="C10925" t="s">
        <v>3910</v>
      </c>
      <c r="D10925">
        <v>1.5606407408153811</v>
      </c>
      <c r="F10925" t="s">
        <v>344</v>
      </c>
      <c r="G10925" t="s">
        <v>3918</v>
      </c>
      <c r="H10925" t="s">
        <v>3911</v>
      </c>
      <c r="I10925">
        <v>4.7993566429168322</v>
      </c>
    </row>
    <row r="10926" spans="1:9" x14ac:dyDescent="0.3">
      <c r="A10926" t="s">
        <v>346</v>
      </c>
      <c r="B10926" t="s">
        <v>3912</v>
      </c>
      <c r="C10926" t="s">
        <v>3911</v>
      </c>
      <c r="D10926">
        <v>1.0904040110500479</v>
      </c>
      <c r="F10926" t="s">
        <v>344</v>
      </c>
      <c r="G10926" t="s">
        <v>3918</v>
      </c>
      <c r="H10926" t="s">
        <v>3909</v>
      </c>
      <c r="I10926">
        <v>3.672235007080304</v>
      </c>
    </row>
    <row r="10927" spans="1:9" x14ac:dyDescent="0.3">
      <c r="A10927" t="s">
        <v>346</v>
      </c>
      <c r="B10927" t="s">
        <v>3912</v>
      </c>
      <c r="C10927" t="s">
        <v>3911</v>
      </c>
      <c r="D10927">
        <v>1.0904040110500479</v>
      </c>
      <c r="F10927" t="s">
        <v>344</v>
      </c>
      <c r="G10927" t="s">
        <v>3918</v>
      </c>
      <c r="H10927" t="s">
        <v>3910</v>
      </c>
      <c r="I10927">
        <v>5.2460500101147192</v>
      </c>
    </row>
    <row r="10928" spans="1:9" x14ac:dyDescent="0.3">
      <c r="A10928" t="s">
        <v>346</v>
      </c>
      <c r="B10928" t="s">
        <v>3912</v>
      </c>
      <c r="C10928" t="s">
        <v>3911</v>
      </c>
      <c r="D10928">
        <v>1.0904040110500479</v>
      </c>
      <c r="F10928" t="s">
        <v>344</v>
      </c>
      <c r="G10928" t="s">
        <v>3918</v>
      </c>
      <c r="H10928" t="s">
        <v>3911</v>
      </c>
      <c r="I10928">
        <v>4.7993566429168322</v>
      </c>
    </row>
    <row r="10929" spans="1:9" x14ac:dyDescent="0.3">
      <c r="A10929" t="s">
        <v>344</v>
      </c>
      <c r="B10929" t="s">
        <v>3912</v>
      </c>
      <c r="C10929" t="s">
        <v>3909</v>
      </c>
      <c r="D10929">
        <v>1.1003049882614571</v>
      </c>
      <c r="F10929" t="s">
        <v>344</v>
      </c>
      <c r="G10929" t="s">
        <v>3918</v>
      </c>
      <c r="H10929" t="s">
        <v>3909</v>
      </c>
      <c r="I10929">
        <v>2.353934145673604</v>
      </c>
    </row>
    <row r="10930" spans="1:9" x14ac:dyDescent="0.3">
      <c r="A10930" t="s">
        <v>344</v>
      </c>
      <c r="B10930" t="s">
        <v>3912</v>
      </c>
      <c r="C10930" t="s">
        <v>3909</v>
      </c>
      <c r="D10930">
        <v>1.1003049882614571</v>
      </c>
      <c r="F10930" t="s">
        <v>344</v>
      </c>
      <c r="G10930" t="s">
        <v>3918</v>
      </c>
      <c r="H10930" t="s">
        <v>3910</v>
      </c>
      <c r="I10930">
        <v>3.3627630652480049</v>
      </c>
    </row>
    <row r="10931" spans="1:9" x14ac:dyDescent="0.3">
      <c r="A10931" t="s">
        <v>344</v>
      </c>
      <c r="B10931" t="s">
        <v>3912</v>
      </c>
      <c r="C10931" t="s">
        <v>3909</v>
      </c>
      <c r="D10931">
        <v>1.1003049882614571</v>
      </c>
      <c r="F10931" t="s">
        <v>344</v>
      </c>
      <c r="G10931" t="s">
        <v>3918</v>
      </c>
      <c r="H10931" t="s">
        <v>3911</v>
      </c>
      <c r="I10931">
        <v>3.07642878444471</v>
      </c>
    </row>
    <row r="10932" spans="1:9" x14ac:dyDescent="0.3">
      <c r="A10932" t="s">
        <v>344</v>
      </c>
      <c r="B10932" t="s">
        <v>3912</v>
      </c>
      <c r="C10932" t="s">
        <v>3910</v>
      </c>
      <c r="D10932">
        <v>2.094017930785085</v>
      </c>
      <c r="F10932" t="s">
        <v>344</v>
      </c>
      <c r="G10932" t="s">
        <v>3918</v>
      </c>
      <c r="H10932" t="s">
        <v>3909</v>
      </c>
      <c r="I10932">
        <v>2.353934145673604</v>
      </c>
    </row>
    <row r="10933" spans="1:9" x14ac:dyDescent="0.3">
      <c r="A10933" t="s">
        <v>344</v>
      </c>
      <c r="B10933" t="s">
        <v>3912</v>
      </c>
      <c r="C10933" t="s">
        <v>3910</v>
      </c>
      <c r="D10933">
        <v>2.094017930785085</v>
      </c>
      <c r="F10933" t="s">
        <v>344</v>
      </c>
      <c r="G10933" t="s">
        <v>3918</v>
      </c>
      <c r="H10933" t="s">
        <v>3910</v>
      </c>
      <c r="I10933">
        <v>3.3627630652480049</v>
      </c>
    </row>
    <row r="10934" spans="1:9" x14ac:dyDescent="0.3">
      <c r="A10934" t="s">
        <v>344</v>
      </c>
      <c r="B10934" t="s">
        <v>3912</v>
      </c>
      <c r="C10934" t="s">
        <v>3910</v>
      </c>
      <c r="D10934">
        <v>2.094017930785085</v>
      </c>
      <c r="F10934" t="s">
        <v>344</v>
      </c>
      <c r="G10934" t="s">
        <v>3918</v>
      </c>
      <c r="H10934" t="s">
        <v>3911</v>
      </c>
      <c r="I10934">
        <v>3.07642878444471</v>
      </c>
    </row>
    <row r="10935" spans="1:9" x14ac:dyDescent="0.3">
      <c r="A10935" t="s">
        <v>344</v>
      </c>
      <c r="B10935" t="s">
        <v>3912</v>
      </c>
      <c r="C10935" t="s">
        <v>3911</v>
      </c>
      <c r="D10935">
        <v>1.4630692966184</v>
      </c>
      <c r="F10935" t="s">
        <v>344</v>
      </c>
      <c r="G10935" t="s">
        <v>3918</v>
      </c>
      <c r="H10935" t="s">
        <v>3909</v>
      </c>
      <c r="I10935">
        <v>2.353934145673604</v>
      </c>
    </row>
    <row r="10936" spans="1:9" x14ac:dyDescent="0.3">
      <c r="A10936" t="s">
        <v>344</v>
      </c>
      <c r="B10936" t="s">
        <v>3912</v>
      </c>
      <c r="C10936" t="s">
        <v>3911</v>
      </c>
      <c r="D10936">
        <v>1.4630692966184</v>
      </c>
      <c r="F10936" t="s">
        <v>344</v>
      </c>
      <c r="G10936" t="s">
        <v>3918</v>
      </c>
      <c r="H10936" t="s">
        <v>3910</v>
      </c>
      <c r="I10936">
        <v>3.3627630652480049</v>
      </c>
    </row>
    <row r="10937" spans="1:9" x14ac:dyDescent="0.3">
      <c r="A10937" t="s">
        <v>344</v>
      </c>
      <c r="B10937" t="s">
        <v>3912</v>
      </c>
      <c r="C10937" t="s">
        <v>3911</v>
      </c>
      <c r="D10937">
        <v>1.4630692966184</v>
      </c>
      <c r="F10937" t="s">
        <v>344</v>
      </c>
      <c r="G10937" t="s">
        <v>3918</v>
      </c>
      <c r="H10937" t="s">
        <v>3911</v>
      </c>
      <c r="I10937">
        <v>3.07642878444471</v>
      </c>
    </row>
    <row r="10938" spans="1:9" x14ac:dyDescent="0.3">
      <c r="A10938" t="s">
        <v>344</v>
      </c>
      <c r="B10938" t="s">
        <v>3912</v>
      </c>
      <c r="C10938" t="s">
        <v>3909</v>
      </c>
      <c r="D10938">
        <v>4.337090752495226</v>
      </c>
      <c r="F10938" t="s">
        <v>346</v>
      </c>
      <c r="G10938" t="s">
        <v>3918</v>
      </c>
      <c r="H10938" t="s">
        <v>3909</v>
      </c>
      <c r="I10938">
        <v>1.887009994533589</v>
      </c>
    </row>
    <row r="10939" spans="1:9" x14ac:dyDescent="0.3">
      <c r="A10939" t="s">
        <v>344</v>
      </c>
      <c r="B10939" t="s">
        <v>3912</v>
      </c>
      <c r="C10939" t="s">
        <v>3909</v>
      </c>
      <c r="D10939">
        <v>4.337090752495226</v>
      </c>
      <c r="F10939" t="s">
        <v>346</v>
      </c>
      <c r="G10939" t="s">
        <v>3918</v>
      </c>
      <c r="H10939" t="s">
        <v>3910</v>
      </c>
      <c r="I10939">
        <v>2.6957285636194119</v>
      </c>
    </row>
    <row r="10940" spans="1:9" x14ac:dyDescent="0.3">
      <c r="A10940" t="s">
        <v>344</v>
      </c>
      <c r="B10940" t="s">
        <v>3912</v>
      </c>
      <c r="C10940" t="s">
        <v>3909</v>
      </c>
      <c r="D10940">
        <v>4.337090752495226</v>
      </c>
      <c r="F10940" t="s">
        <v>346</v>
      </c>
      <c r="G10940" t="s">
        <v>3918</v>
      </c>
      <c r="H10940" t="s">
        <v>3911</v>
      </c>
      <c r="I10940">
        <v>2.4661912799844918</v>
      </c>
    </row>
    <row r="10941" spans="1:9" x14ac:dyDescent="0.3">
      <c r="A10941" t="s">
        <v>344</v>
      </c>
      <c r="B10941" t="s">
        <v>3912</v>
      </c>
      <c r="C10941" t="s">
        <v>3910</v>
      </c>
      <c r="D10941">
        <v>8.2540258383424767</v>
      </c>
      <c r="F10941" t="s">
        <v>346</v>
      </c>
      <c r="G10941" t="s">
        <v>3918</v>
      </c>
      <c r="H10941" t="s">
        <v>3909</v>
      </c>
      <c r="I10941">
        <v>1.887009994533589</v>
      </c>
    </row>
    <row r="10942" spans="1:9" x14ac:dyDescent="0.3">
      <c r="A10942" t="s">
        <v>344</v>
      </c>
      <c r="B10942" t="s">
        <v>3912</v>
      </c>
      <c r="C10942" t="s">
        <v>3910</v>
      </c>
      <c r="D10942">
        <v>8.2540258383424767</v>
      </c>
      <c r="F10942" t="s">
        <v>346</v>
      </c>
      <c r="G10942" t="s">
        <v>3918</v>
      </c>
      <c r="H10942" t="s">
        <v>3910</v>
      </c>
      <c r="I10942">
        <v>2.6957285636194119</v>
      </c>
    </row>
    <row r="10943" spans="1:9" x14ac:dyDescent="0.3">
      <c r="A10943" t="s">
        <v>344</v>
      </c>
      <c r="B10943" t="s">
        <v>3912</v>
      </c>
      <c r="C10943" t="s">
        <v>3910</v>
      </c>
      <c r="D10943">
        <v>8.2540258383424767</v>
      </c>
      <c r="F10943" t="s">
        <v>346</v>
      </c>
      <c r="G10943" t="s">
        <v>3918</v>
      </c>
      <c r="H10943" t="s">
        <v>3911</v>
      </c>
      <c r="I10943">
        <v>2.4661912799844918</v>
      </c>
    </row>
    <row r="10944" spans="1:9" x14ac:dyDescent="0.3">
      <c r="A10944" t="s">
        <v>344</v>
      </c>
      <c r="B10944" t="s">
        <v>3912</v>
      </c>
      <c r="C10944" t="s">
        <v>3911</v>
      </c>
      <c r="D10944">
        <v>5.7670049525536946</v>
      </c>
      <c r="F10944" t="s">
        <v>346</v>
      </c>
      <c r="G10944" t="s">
        <v>3918</v>
      </c>
      <c r="H10944" t="s">
        <v>3909</v>
      </c>
      <c r="I10944">
        <v>1.887009994533589</v>
      </c>
    </row>
    <row r="10945" spans="1:9" x14ac:dyDescent="0.3">
      <c r="A10945" t="s">
        <v>344</v>
      </c>
      <c r="B10945" t="s">
        <v>3912</v>
      </c>
      <c r="C10945" t="s">
        <v>3911</v>
      </c>
      <c r="D10945">
        <v>5.7670049525536946</v>
      </c>
      <c r="F10945" t="s">
        <v>346</v>
      </c>
      <c r="G10945" t="s">
        <v>3918</v>
      </c>
      <c r="H10945" t="s">
        <v>3910</v>
      </c>
      <c r="I10945">
        <v>2.6957285636194119</v>
      </c>
    </row>
    <row r="10946" spans="1:9" x14ac:dyDescent="0.3">
      <c r="A10946" t="s">
        <v>344</v>
      </c>
      <c r="B10946" t="s">
        <v>3912</v>
      </c>
      <c r="C10946" t="s">
        <v>3911</v>
      </c>
      <c r="D10946">
        <v>5.7670049525536946</v>
      </c>
      <c r="F10946" t="s">
        <v>346</v>
      </c>
      <c r="G10946" t="s">
        <v>3918</v>
      </c>
      <c r="H10946" t="s">
        <v>3911</v>
      </c>
      <c r="I10946">
        <v>2.4661912799844918</v>
      </c>
    </row>
    <row r="10947" spans="1:9" x14ac:dyDescent="0.3">
      <c r="A10947" t="s">
        <v>346</v>
      </c>
      <c r="B10947" t="s">
        <v>3912</v>
      </c>
      <c r="C10947" t="s">
        <v>3909</v>
      </c>
      <c r="D10947">
        <v>2.6842148063467439</v>
      </c>
      <c r="F10947" t="s">
        <v>344</v>
      </c>
      <c r="G10947" t="s">
        <v>3918</v>
      </c>
      <c r="H10947" t="s">
        <v>3909</v>
      </c>
      <c r="I10947">
        <v>1.929632095978888</v>
      </c>
    </row>
    <row r="10948" spans="1:9" x14ac:dyDescent="0.3">
      <c r="A10948" t="s">
        <v>346</v>
      </c>
      <c r="B10948" t="s">
        <v>3912</v>
      </c>
      <c r="C10948" t="s">
        <v>3909</v>
      </c>
      <c r="D10948">
        <v>2.6842148063467439</v>
      </c>
      <c r="F10948" t="s">
        <v>344</v>
      </c>
      <c r="G10948" t="s">
        <v>3918</v>
      </c>
      <c r="H10948" t="s">
        <v>3910</v>
      </c>
      <c r="I10948">
        <v>2.7566172799698392</v>
      </c>
    </row>
    <row r="10949" spans="1:9" x14ac:dyDescent="0.3">
      <c r="A10949" t="s">
        <v>346</v>
      </c>
      <c r="B10949" t="s">
        <v>3912</v>
      </c>
      <c r="C10949" t="s">
        <v>3909</v>
      </c>
      <c r="D10949">
        <v>2.6842148063467439</v>
      </c>
      <c r="F10949" t="s">
        <v>344</v>
      </c>
      <c r="G10949" t="s">
        <v>3918</v>
      </c>
      <c r="H10949" t="s">
        <v>3911</v>
      </c>
      <c r="I10949">
        <v>2.521895412566467</v>
      </c>
    </row>
    <row r="10950" spans="1:9" x14ac:dyDescent="0.3">
      <c r="A10950" t="s">
        <v>346</v>
      </c>
      <c r="B10950" t="s">
        <v>3912</v>
      </c>
      <c r="C10950" t="s">
        <v>3910</v>
      </c>
      <c r="D10950">
        <v>5.1083963033286466</v>
      </c>
      <c r="F10950" t="s">
        <v>344</v>
      </c>
      <c r="G10950" t="s">
        <v>3918</v>
      </c>
      <c r="H10950" t="s">
        <v>3909</v>
      </c>
      <c r="I10950">
        <v>1.929632095978888</v>
      </c>
    </row>
    <row r="10951" spans="1:9" x14ac:dyDescent="0.3">
      <c r="A10951" t="s">
        <v>346</v>
      </c>
      <c r="B10951" t="s">
        <v>3912</v>
      </c>
      <c r="C10951" t="s">
        <v>3910</v>
      </c>
      <c r="D10951">
        <v>5.1083963033286466</v>
      </c>
      <c r="F10951" t="s">
        <v>344</v>
      </c>
      <c r="G10951" t="s">
        <v>3918</v>
      </c>
      <c r="H10951" t="s">
        <v>3910</v>
      </c>
      <c r="I10951">
        <v>2.7566172799698392</v>
      </c>
    </row>
    <row r="10952" spans="1:9" x14ac:dyDescent="0.3">
      <c r="A10952" t="s">
        <v>346</v>
      </c>
      <c r="B10952" t="s">
        <v>3912</v>
      </c>
      <c r="C10952" t="s">
        <v>3910</v>
      </c>
      <c r="D10952">
        <v>5.1083963033286466</v>
      </c>
      <c r="F10952" t="s">
        <v>344</v>
      </c>
      <c r="G10952" t="s">
        <v>3918</v>
      </c>
      <c r="H10952" t="s">
        <v>3911</v>
      </c>
      <c r="I10952">
        <v>2.521895412566467</v>
      </c>
    </row>
    <row r="10953" spans="1:9" x14ac:dyDescent="0.3">
      <c r="A10953" t="s">
        <v>346</v>
      </c>
      <c r="B10953" t="s">
        <v>3912</v>
      </c>
      <c r="C10953" t="s">
        <v>3911</v>
      </c>
      <c r="D10953">
        <v>3.5691851900986178</v>
      </c>
      <c r="F10953" t="s">
        <v>344</v>
      </c>
      <c r="G10953" t="s">
        <v>3918</v>
      </c>
      <c r="H10953" t="s">
        <v>3909</v>
      </c>
      <c r="I10953">
        <v>1.929632095978888</v>
      </c>
    </row>
    <row r="10954" spans="1:9" x14ac:dyDescent="0.3">
      <c r="A10954" t="s">
        <v>346</v>
      </c>
      <c r="B10954" t="s">
        <v>3912</v>
      </c>
      <c r="C10954" t="s">
        <v>3911</v>
      </c>
      <c r="D10954">
        <v>3.5691851900986178</v>
      </c>
      <c r="F10954" t="s">
        <v>344</v>
      </c>
      <c r="G10954" t="s">
        <v>3918</v>
      </c>
      <c r="H10954" t="s">
        <v>3910</v>
      </c>
      <c r="I10954">
        <v>2.7566172799698392</v>
      </c>
    </row>
    <row r="10955" spans="1:9" x14ac:dyDescent="0.3">
      <c r="A10955" t="s">
        <v>346</v>
      </c>
      <c r="B10955" t="s">
        <v>3912</v>
      </c>
      <c r="C10955" t="s">
        <v>3911</v>
      </c>
      <c r="D10955">
        <v>3.5691851900986178</v>
      </c>
      <c r="F10955" t="s">
        <v>344</v>
      </c>
      <c r="G10955" t="s">
        <v>3918</v>
      </c>
      <c r="H10955" t="s">
        <v>3911</v>
      </c>
      <c r="I10955">
        <v>2.521895412566467</v>
      </c>
    </row>
    <row r="10956" spans="1:9" x14ac:dyDescent="0.3">
      <c r="A10956" t="s">
        <v>344</v>
      </c>
      <c r="B10956" t="s">
        <v>3912</v>
      </c>
      <c r="C10956" t="s">
        <v>3909</v>
      </c>
      <c r="D10956">
        <v>1.4085960659217069</v>
      </c>
      <c r="F10956" t="s">
        <v>346</v>
      </c>
      <c r="G10956" t="s">
        <v>3918</v>
      </c>
      <c r="H10956" t="s">
        <v>3909</v>
      </c>
      <c r="I10956">
        <v>1.9997190686437449</v>
      </c>
    </row>
    <row r="10957" spans="1:9" x14ac:dyDescent="0.3">
      <c r="A10957" t="s">
        <v>344</v>
      </c>
      <c r="B10957" t="s">
        <v>3912</v>
      </c>
      <c r="C10957" t="s">
        <v>3909</v>
      </c>
      <c r="D10957">
        <v>1.4085960659217069</v>
      </c>
      <c r="F10957" t="s">
        <v>346</v>
      </c>
      <c r="G10957" t="s">
        <v>3918</v>
      </c>
      <c r="H10957" t="s">
        <v>3910</v>
      </c>
      <c r="I10957">
        <v>2.8567415266339209</v>
      </c>
    </row>
    <row r="10958" spans="1:9" x14ac:dyDescent="0.3">
      <c r="A10958" t="s">
        <v>344</v>
      </c>
      <c r="B10958" t="s">
        <v>3912</v>
      </c>
      <c r="C10958" t="s">
        <v>3909</v>
      </c>
      <c r="D10958">
        <v>1.4085960659217069</v>
      </c>
      <c r="F10958" t="s">
        <v>346</v>
      </c>
      <c r="G10958" t="s">
        <v>3918</v>
      </c>
      <c r="H10958" t="s">
        <v>3911</v>
      </c>
      <c r="I10958">
        <v>2.6134942283264779</v>
      </c>
    </row>
    <row r="10959" spans="1:9" x14ac:dyDescent="0.3">
      <c r="A10959" t="s">
        <v>344</v>
      </c>
      <c r="B10959" t="s">
        <v>3912</v>
      </c>
      <c r="C10959" t="s">
        <v>3910</v>
      </c>
      <c r="D10959">
        <v>2.6807343879572492</v>
      </c>
      <c r="F10959" t="s">
        <v>346</v>
      </c>
      <c r="G10959" t="s">
        <v>3918</v>
      </c>
      <c r="H10959" t="s">
        <v>3909</v>
      </c>
      <c r="I10959">
        <v>1.9997190686437449</v>
      </c>
    </row>
    <row r="10960" spans="1:9" x14ac:dyDescent="0.3">
      <c r="A10960" t="s">
        <v>344</v>
      </c>
      <c r="B10960" t="s">
        <v>3912</v>
      </c>
      <c r="C10960" t="s">
        <v>3910</v>
      </c>
      <c r="D10960">
        <v>2.6807343879572492</v>
      </c>
      <c r="F10960" t="s">
        <v>346</v>
      </c>
      <c r="G10960" t="s">
        <v>3918</v>
      </c>
      <c r="H10960" t="s">
        <v>3910</v>
      </c>
      <c r="I10960">
        <v>2.8567415266339209</v>
      </c>
    </row>
    <row r="10961" spans="1:9" x14ac:dyDescent="0.3">
      <c r="A10961" t="s">
        <v>344</v>
      </c>
      <c r="B10961" t="s">
        <v>3912</v>
      </c>
      <c r="C10961" t="s">
        <v>3910</v>
      </c>
      <c r="D10961">
        <v>2.6807343879572492</v>
      </c>
      <c r="F10961" t="s">
        <v>346</v>
      </c>
      <c r="G10961" t="s">
        <v>3918</v>
      </c>
      <c r="H10961" t="s">
        <v>3911</v>
      </c>
      <c r="I10961">
        <v>2.6134942283264779</v>
      </c>
    </row>
    <row r="10962" spans="1:9" x14ac:dyDescent="0.3">
      <c r="A10962" t="s">
        <v>344</v>
      </c>
      <c r="B10962" t="s">
        <v>3912</v>
      </c>
      <c r="C10962" t="s">
        <v>3911</v>
      </c>
      <c r="D10962">
        <v>1.8730021924592131</v>
      </c>
      <c r="F10962" t="s">
        <v>346</v>
      </c>
      <c r="G10962" t="s">
        <v>3918</v>
      </c>
      <c r="H10962" t="s">
        <v>3909</v>
      </c>
      <c r="I10962">
        <v>1.9997190686437449</v>
      </c>
    </row>
    <row r="10963" spans="1:9" x14ac:dyDescent="0.3">
      <c r="A10963" t="s">
        <v>344</v>
      </c>
      <c r="B10963" t="s">
        <v>3912</v>
      </c>
      <c r="C10963" t="s">
        <v>3911</v>
      </c>
      <c r="D10963">
        <v>1.8730021924592131</v>
      </c>
      <c r="F10963" t="s">
        <v>346</v>
      </c>
      <c r="G10963" t="s">
        <v>3918</v>
      </c>
      <c r="H10963" t="s">
        <v>3910</v>
      </c>
      <c r="I10963">
        <v>2.8567415266339209</v>
      </c>
    </row>
    <row r="10964" spans="1:9" x14ac:dyDescent="0.3">
      <c r="A10964" t="s">
        <v>344</v>
      </c>
      <c r="B10964" t="s">
        <v>3912</v>
      </c>
      <c r="C10964" t="s">
        <v>3911</v>
      </c>
      <c r="D10964">
        <v>1.8730021924592131</v>
      </c>
      <c r="F10964" t="s">
        <v>346</v>
      </c>
      <c r="G10964" t="s">
        <v>3918</v>
      </c>
      <c r="H10964" t="s">
        <v>3911</v>
      </c>
      <c r="I10964">
        <v>2.6134942283264779</v>
      </c>
    </row>
    <row r="10965" spans="1:9" x14ac:dyDescent="0.3">
      <c r="A10965" t="s">
        <v>344</v>
      </c>
      <c r="B10965" t="s">
        <v>3912</v>
      </c>
      <c r="C10965" t="s">
        <v>3909</v>
      </c>
      <c r="D10965">
        <v>0.63653272792273341</v>
      </c>
      <c r="F10965" t="s">
        <v>344</v>
      </c>
      <c r="G10965" t="s">
        <v>3918</v>
      </c>
      <c r="H10965" t="s">
        <v>3909</v>
      </c>
      <c r="I10965">
        <v>0.13506317626853001</v>
      </c>
    </row>
    <row r="10966" spans="1:9" x14ac:dyDescent="0.3">
      <c r="A10966" t="s">
        <v>344</v>
      </c>
      <c r="B10966" t="s">
        <v>3912</v>
      </c>
      <c r="C10966" t="s">
        <v>3909</v>
      </c>
      <c r="D10966">
        <v>0.63653272792273341</v>
      </c>
      <c r="F10966" t="s">
        <v>344</v>
      </c>
      <c r="G10966" t="s">
        <v>3918</v>
      </c>
      <c r="H10966" t="s">
        <v>3910</v>
      </c>
      <c r="I10966">
        <v>0.1929473946693285</v>
      </c>
    </row>
    <row r="10967" spans="1:9" x14ac:dyDescent="0.3">
      <c r="A10967" t="s">
        <v>344</v>
      </c>
      <c r="B10967" t="s">
        <v>3912</v>
      </c>
      <c r="C10967" t="s">
        <v>3909</v>
      </c>
      <c r="D10967">
        <v>0.63653272792273341</v>
      </c>
      <c r="F10967" t="s">
        <v>344</v>
      </c>
      <c r="G10967" t="s">
        <v>3918</v>
      </c>
      <c r="H10967" t="s">
        <v>3911</v>
      </c>
      <c r="I10967">
        <v>0.17651821056877179</v>
      </c>
    </row>
    <row r="10968" spans="1:9" x14ac:dyDescent="0.3">
      <c r="A10968" t="s">
        <v>344</v>
      </c>
      <c r="B10968" t="s">
        <v>3912</v>
      </c>
      <c r="C10968" t="s">
        <v>3910</v>
      </c>
      <c r="D10968">
        <v>1.2114013478279519</v>
      </c>
      <c r="F10968" t="s">
        <v>344</v>
      </c>
      <c r="G10968" t="s">
        <v>3918</v>
      </c>
      <c r="H10968" t="s">
        <v>3909</v>
      </c>
      <c r="I10968">
        <v>0.13506317626853001</v>
      </c>
    </row>
    <row r="10969" spans="1:9" x14ac:dyDescent="0.3">
      <c r="A10969" t="s">
        <v>344</v>
      </c>
      <c r="B10969" t="s">
        <v>3912</v>
      </c>
      <c r="C10969" t="s">
        <v>3910</v>
      </c>
      <c r="D10969">
        <v>1.2114013478279519</v>
      </c>
      <c r="F10969" t="s">
        <v>344</v>
      </c>
      <c r="G10969" t="s">
        <v>3918</v>
      </c>
      <c r="H10969" t="s">
        <v>3910</v>
      </c>
      <c r="I10969">
        <v>0.1929473946693285</v>
      </c>
    </row>
    <row r="10970" spans="1:9" x14ac:dyDescent="0.3">
      <c r="A10970" t="s">
        <v>344</v>
      </c>
      <c r="B10970" t="s">
        <v>3912</v>
      </c>
      <c r="C10970" t="s">
        <v>3910</v>
      </c>
      <c r="D10970">
        <v>1.2114013478279519</v>
      </c>
      <c r="F10970" t="s">
        <v>344</v>
      </c>
      <c r="G10970" t="s">
        <v>3918</v>
      </c>
      <c r="H10970" t="s">
        <v>3911</v>
      </c>
      <c r="I10970">
        <v>0.17651821056877179</v>
      </c>
    </row>
    <row r="10971" spans="1:9" x14ac:dyDescent="0.3">
      <c r="A10971" t="s">
        <v>344</v>
      </c>
      <c r="B10971" t="s">
        <v>3912</v>
      </c>
      <c r="C10971" t="s">
        <v>3911</v>
      </c>
      <c r="D10971">
        <v>0.8463939548142897</v>
      </c>
      <c r="F10971" t="s">
        <v>344</v>
      </c>
      <c r="G10971" t="s">
        <v>3918</v>
      </c>
      <c r="H10971" t="s">
        <v>3909</v>
      </c>
      <c r="I10971">
        <v>0.13506317626853001</v>
      </c>
    </row>
    <row r="10972" spans="1:9" x14ac:dyDescent="0.3">
      <c r="A10972" t="s">
        <v>344</v>
      </c>
      <c r="B10972" t="s">
        <v>3912</v>
      </c>
      <c r="C10972" t="s">
        <v>3911</v>
      </c>
      <c r="D10972">
        <v>0.8463939548142897</v>
      </c>
      <c r="F10972" t="s">
        <v>344</v>
      </c>
      <c r="G10972" t="s">
        <v>3918</v>
      </c>
      <c r="H10972" t="s">
        <v>3910</v>
      </c>
      <c r="I10972">
        <v>0.1929473946693285</v>
      </c>
    </row>
    <row r="10973" spans="1:9" x14ac:dyDescent="0.3">
      <c r="A10973" t="s">
        <v>344</v>
      </c>
      <c r="B10973" t="s">
        <v>3912</v>
      </c>
      <c r="C10973" t="s">
        <v>3911</v>
      </c>
      <c r="D10973">
        <v>0.8463939548142897</v>
      </c>
      <c r="F10973" t="s">
        <v>344</v>
      </c>
      <c r="G10973" t="s">
        <v>3918</v>
      </c>
      <c r="H10973" t="s">
        <v>3911</v>
      </c>
      <c r="I10973">
        <v>0.17651821056877179</v>
      </c>
    </row>
    <row r="10974" spans="1:9" x14ac:dyDescent="0.3">
      <c r="A10974" t="s">
        <v>346</v>
      </c>
      <c r="B10974" t="s">
        <v>3912</v>
      </c>
      <c r="C10974" t="s">
        <v>3909</v>
      </c>
      <c r="D10974">
        <v>1.2567103580552339</v>
      </c>
      <c r="F10974" t="s">
        <v>346</v>
      </c>
      <c r="G10974" t="s">
        <v>3918</v>
      </c>
      <c r="H10974" t="s">
        <v>3909</v>
      </c>
      <c r="I10974">
        <v>7.7860414892830118E-2</v>
      </c>
    </row>
    <row r="10975" spans="1:9" x14ac:dyDescent="0.3">
      <c r="A10975" t="s">
        <v>346</v>
      </c>
      <c r="B10975" t="s">
        <v>3912</v>
      </c>
      <c r="C10975" t="s">
        <v>3909</v>
      </c>
      <c r="D10975">
        <v>1.2567103580552339</v>
      </c>
      <c r="F10975" t="s">
        <v>346</v>
      </c>
      <c r="G10975" t="s">
        <v>3918</v>
      </c>
      <c r="H10975" t="s">
        <v>3910</v>
      </c>
      <c r="I10975">
        <v>0.11122916413261449</v>
      </c>
    </row>
    <row r="10976" spans="1:9" x14ac:dyDescent="0.3">
      <c r="A10976" t="s">
        <v>346</v>
      </c>
      <c r="B10976" t="s">
        <v>3912</v>
      </c>
      <c r="C10976" t="s">
        <v>3909</v>
      </c>
      <c r="D10976">
        <v>1.2567103580552339</v>
      </c>
      <c r="F10976" t="s">
        <v>346</v>
      </c>
      <c r="G10976" t="s">
        <v>3918</v>
      </c>
      <c r="H10976" t="s">
        <v>3911</v>
      </c>
      <c r="I10976">
        <v>0.1017581659985502</v>
      </c>
    </row>
    <row r="10977" spans="1:9" x14ac:dyDescent="0.3">
      <c r="A10977" t="s">
        <v>346</v>
      </c>
      <c r="B10977" t="s">
        <v>3912</v>
      </c>
      <c r="C10977" t="s">
        <v>3910</v>
      </c>
      <c r="D10977">
        <v>2.3916769001738669</v>
      </c>
      <c r="F10977" t="s">
        <v>346</v>
      </c>
      <c r="G10977" t="s">
        <v>3918</v>
      </c>
      <c r="H10977" t="s">
        <v>3909</v>
      </c>
      <c r="I10977">
        <v>7.7860414892830118E-2</v>
      </c>
    </row>
    <row r="10978" spans="1:9" x14ac:dyDescent="0.3">
      <c r="A10978" t="s">
        <v>346</v>
      </c>
      <c r="B10978" t="s">
        <v>3912</v>
      </c>
      <c r="C10978" t="s">
        <v>3910</v>
      </c>
      <c r="D10978">
        <v>2.3916769001738669</v>
      </c>
      <c r="F10978" t="s">
        <v>346</v>
      </c>
      <c r="G10978" t="s">
        <v>3918</v>
      </c>
      <c r="H10978" t="s">
        <v>3910</v>
      </c>
      <c r="I10978">
        <v>0.11122916413261449</v>
      </c>
    </row>
    <row r="10979" spans="1:9" x14ac:dyDescent="0.3">
      <c r="A10979" t="s">
        <v>346</v>
      </c>
      <c r="B10979" t="s">
        <v>3912</v>
      </c>
      <c r="C10979" t="s">
        <v>3910</v>
      </c>
      <c r="D10979">
        <v>2.3916769001738669</v>
      </c>
      <c r="F10979" t="s">
        <v>346</v>
      </c>
      <c r="G10979" t="s">
        <v>3918</v>
      </c>
      <c r="H10979" t="s">
        <v>3911</v>
      </c>
      <c r="I10979">
        <v>0.1017581659985502</v>
      </c>
    </row>
    <row r="10980" spans="1:9" x14ac:dyDescent="0.3">
      <c r="A10980" t="s">
        <v>346</v>
      </c>
      <c r="B10980" t="s">
        <v>3912</v>
      </c>
      <c r="C10980" t="s">
        <v>3911</v>
      </c>
      <c r="D10980">
        <v>1.67104062894244</v>
      </c>
      <c r="F10980" t="s">
        <v>346</v>
      </c>
      <c r="G10980" t="s">
        <v>3918</v>
      </c>
      <c r="H10980" t="s">
        <v>3909</v>
      </c>
      <c r="I10980">
        <v>7.7860414892830118E-2</v>
      </c>
    </row>
    <row r="10981" spans="1:9" x14ac:dyDescent="0.3">
      <c r="A10981" t="s">
        <v>346</v>
      </c>
      <c r="B10981" t="s">
        <v>3912</v>
      </c>
      <c r="C10981" t="s">
        <v>3911</v>
      </c>
      <c r="D10981">
        <v>1.67104062894244</v>
      </c>
      <c r="F10981" t="s">
        <v>346</v>
      </c>
      <c r="G10981" t="s">
        <v>3918</v>
      </c>
      <c r="H10981" t="s">
        <v>3910</v>
      </c>
      <c r="I10981">
        <v>0.11122916413261449</v>
      </c>
    </row>
    <row r="10982" spans="1:9" x14ac:dyDescent="0.3">
      <c r="A10982" t="s">
        <v>346</v>
      </c>
      <c r="B10982" t="s">
        <v>3912</v>
      </c>
      <c r="C10982" t="s">
        <v>3911</v>
      </c>
      <c r="D10982">
        <v>1.67104062894244</v>
      </c>
      <c r="F10982" t="s">
        <v>346</v>
      </c>
      <c r="G10982" t="s">
        <v>3918</v>
      </c>
      <c r="H10982" t="s">
        <v>3911</v>
      </c>
      <c r="I10982">
        <v>0.1017581659985502</v>
      </c>
    </row>
    <row r="10983" spans="1:9" x14ac:dyDescent="0.3">
      <c r="A10983" t="s">
        <v>344</v>
      </c>
      <c r="B10983" t="s">
        <v>3912</v>
      </c>
      <c r="C10983" t="s">
        <v>3909</v>
      </c>
      <c r="D10983">
        <v>6.1193836204012237</v>
      </c>
      <c r="F10983" t="s">
        <v>344</v>
      </c>
      <c r="G10983" t="s">
        <v>3918</v>
      </c>
      <c r="H10983" t="s">
        <v>3909</v>
      </c>
      <c r="I10983">
        <v>1.7614474187733971</v>
      </c>
    </row>
    <row r="10984" spans="1:9" x14ac:dyDescent="0.3">
      <c r="A10984" t="s">
        <v>344</v>
      </c>
      <c r="B10984" t="s">
        <v>3912</v>
      </c>
      <c r="C10984" t="s">
        <v>3909</v>
      </c>
      <c r="D10984">
        <v>6.1193836204012237</v>
      </c>
      <c r="F10984" t="s">
        <v>344</v>
      </c>
      <c r="G10984" t="s">
        <v>3918</v>
      </c>
      <c r="H10984" t="s">
        <v>3910</v>
      </c>
      <c r="I10984">
        <v>2.516353455390568</v>
      </c>
    </row>
    <row r="10985" spans="1:9" x14ac:dyDescent="0.3">
      <c r="A10985" t="s">
        <v>344</v>
      </c>
      <c r="B10985" t="s">
        <v>3912</v>
      </c>
      <c r="C10985" t="s">
        <v>3909</v>
      </c>
      <c r="D10985">
        <v>6.1193836204012237</v>
      </c>
      <c r="F10985" t="s">
        <v>344</v>
      </c>
      <c r="G10985" t="s">
        <v>3918</v>
      </c>
      <c r="H10985" t="s">
        <v>3911</v>
      </c>
      <c r="I10985">
        <v>2.3020896958226582</v>
      </c>
    </row>
    <row r="10986" spans="1:9" x14ac:dyDescent="0.3">
      <c r="A10986" t="s">
        <v>344</v>
      </c>
      <c r="B10986" t="s">
        <v>3912</v>
      </c>
      <c r="C10986" t="s">
        <v>3910</v>
      </c>
      <c r="D10986">
        <v>11.64595195257608</v>
      </c>
      <c r="F10986" t="s">
        <v>344</v>
      </c>
      <c r="G10986" t="s">
        <v>3918</v>
      </c>
      <c r="H10986" t="s">
        <v>3909</v>
      </c>
      <c r="I10986">
        <v>1.7614474187733971</v>
      </c>
    </row>
    <row r="10987" spans="1:9" x14ac:dyDescent="0.3">
      <c r="A10987" t="s">
        <v>344</v>
      </c>
      <c r="B10987" t="s">
        <v>3912</v>
      </c>
      <c r="C10987" t="s">
        <v>3910</v>
      </c>
      <c r="D10987">
        <v>11.64595195257608</v>
      </c>
      <c r="F10987" t="s">
        <v>344</v>
      </c>
      <c r="G10987" t="s">
        <v>3918</v>
      </c>
      <c r="H10987" t="s">
        <v>3910</v>
      </c>
      <c r="I10987">
        <v>2.516353455390568</v>
      </c>
    </row>
    <row r="10988" spans="1:9" x14ac:dyDescent="0.3">
      <c r="A10988" t="s">
        <v>344</v>
      </c>
      <c r="B10988" t="s">
        <v>3912</v>
      </c>
      <c r="C10988" t="s">
        <v>3910</v>
      </c>
      <c r="D10988">
        <v>11.64595195257608</v>
      </c>
      <c r="F10988" t="s">
        <v>344</v>
      </c>
      <c r="G10988" t="s">
        <v>3918</v>
      </c>
      <c r="H10988" t="s">
        <v>3911</v>
      </c>
      <c r="I10988">
        <v>2.3020896958226582</v>
      </c>
    </row>
    <row r="10989" spans="1:9" x14ac:dyDescent="0.3">
      <c r="A10989" t="s">
        <v>344</v>
      </c>
      <c r="B10989" t="s">
        <v>3912</v>
      </c>
      <c r="C10989" t="s">
        <v>3911</v>
      </c>
      <c r="D10989">
        <v>8.1369096611885272</v>
      </c>
      <c r="F10989" t="s">
        <v>344</v>
      </c>
      <c r="G10989" t="s">
        <v>3918</v>
      </c>
      <c r="H10989" t="s">
        <v>3909</v>
      </c>
      <c r="I10989">
        <v>1.7614474187733971</v>
      </c>
    </row>
    <row r="10990" spans="1:9" x14ac:dyDescent="0.3">
      <c r="A10990" t="s">
        <v>344</v>
      </c>
      <c r="B10990" t="s">
        <v>3912</v>
      </c>
      <c r="C10990" t="s">
        <v>3911</v>
      </c>
      <c r="D10990">
        <v>8.1369096611885272</v>
      </c>
      <c r="F10990" t="s">
        <v>344</v>
      </c>
      <c r="G10990" t="s">
        <v>3918</v>
      </c>
      <c r="H10990" t="s">
        <v>3910</v>
      </c>
      <c r="I10990">
        <v>2.516353455390568</v>
      </c>
    </row>
    <row r="10991" spans="1:9" x14ac:dyDescent="0.3">
      <c r="A10991" t="s">
        <v>344</v>
      </c>
      <c r="B10991" t="s">
        <v>3912</v>
      </c>
      <c r="C10991" t="s">
        <v>3911</v>
      </c>
      <c r="D10991">
        <v>8.1369096611885272</v>
      </c>
      <c r="F10991" t="s">
        <v>344</v>
      </c>
      <c r="G10991" t="s">
        <v>3918</v>
      </c>
      <c r="H10991" t="s">
        <v>3911</v>
      </c>
      <c r="I10991">
        <v>2.3020896958226582</v>
      </c>
    </row>
    <row r="10992" spans="1:9" x14ac:dyDescent="0.3">
      <c r="A10992" t="s">
        <v>346</v>
      </c>
      <c r="B10992" t="s">
        <v>3912</v>
      </c>
      <c r="C10992" t="s">
        <v>3909</v>
      </c>
      <c r="D10992">
        <v>5.0425751672022239</v>
      </c>
      <c r="F10992" t="s">
        <v>346</v>
      </c>
      <c r="G10992" t="s">
        <v>3918</v>
      </c>
      <c r="H10992" t="s">
        <v>3909</v>
      </c>
      <c r="I10992">
        <v>1.865713053905893</v>
      </c>
    </row>
    <row r="10993" spans="1:9" x14ac:dyDescent="0.3">
      <c r="A10993" t="s">
        <v>346</v>
      </c>
      <c r="B10993" t="s">
        <v>3912</v>
      </c>
      <c r="C10993" t="s">
        <v>3909</v>
      </c>
      <c r="D10993">
        <v>5.0425751672022239</v>
      </c>
      <c r="F10993" t="s">
        <v>346</v>
      </c>
      <c r="G10993" t="s">
        <v>3918</v>
      </c>
      <c r="H10993" t="s">
        <v>3910</v>
      </c>
      <c r="I10993">
        <v>2.6653043627227042</v>
      </c>
    </row>
    <row r="10994" spans="1:9" x14ac:dyDescent="0.3">
      <c r="A10994" t="s">
        <v>346</v>
      </c>
      <c r="B10994" t="s">
        <v>3912</v>
      </c>
      <c r="C10994" t="s">
        <v>3909</v>
      </c>
      <c r="D10994">
        <v>5.0425751672022239</v>
      </c>
      <c r="F10994" t="s">
        <v>346</v>
      </c>
      <c r="G10994" t="s">
        <v>3918</v>
      </c>
      <c r="H10994" t="s">
        <v>3911</v>
      </c>
      <c r="I10994">
        <v>2.4383576546096819</v>
      </c>
    </row>
    <row r="10995" spans="1:9" x14ac:dyDescent="0.3">
      <c r="A10995" t="s">
        <v>346</v>
      </c>
      <c r="B10995" t="s">
        <v>3912</v>
      </c>
      <c r="C10995" t="s">
        <v>3910</v>
      </c>
      <c r="D10995">
        <v>9.5966508650817328</v>
      </c>
      <c r="F10995" t="s">
        <v>346</v>
      </c>
      <c r="G10995" t="s">
        <v>3918</v>
      </c>
      <c r="H10995" t="s">
        <v>3909</v>
      </c>
      <c r="I10995">
        <v>1.865713053905893</v>
      </c>
    </row>
    <row r="10996" spans="1:9" x14ac:dyDescent="0.3">
      <c r="A10996" t="s">
        <v>346</v>
      </c>
      <c r="B10996" t="s">
        <v>3912</v>
      </c>
      <c r="C10996" t="s">
        <v>3910</v>
      </c>
      <c r="D10996">
        <v>9.5966508650817328</v>
      </c>
      <c r="F10996" t="s">
        <v>346</v>
      </c>
      <c r="G10996" t="s">
        <v>3918</v>
      </c>
      <c r="H10996" t="s">
        <v>3910</v>
      </c>
      <c r="I10996">
        <v>2.6653043627227042</v>
      </c>
    </row>
    <row r="10997" spans="1:9" x14ac:dyDescent="0.3">
      <c r="A10997" t="s">
        <v>346</v>
      </c>
      <c r="B10997" t="s">
        <v>3912</v>
      </c>
      <c r="C10997" t="s">
        <v>3910</v>
      </c>
      <c r="D10997">
        <v>9.5966508650817328</v>
      </c>
      <c r="F10997" t="s">
        <v>346</v>
      </c>
      <c r="G10997" t="s">
        <v>3918</v>
      </c>
      <c r="H10997" t="s">
        <v>3911</v>
      </c>
      <c r="I10997">
        <v>2.4383576546096819</v>
      </c>
    </row>
    <row r="10998" spans="1:9" x14ac:dyDescent="0.3">
      <c r="A10998" t="s">
        <v>346</v>
      </c>
      <c r="B10998" t="s">
        <v>3912</v>
      </c>
      <c r="C10998" t="s">
        <v>3911</v>
      </c>
      <c r="D10998">
        <v>6.705083573856232</v>
      </c>
      <c r="F10998" t="s">
        <v>346</v>
      </c>
      <c r="G10998" t="s">
        <v>3918</v>
      </c>
      <c r="H10998" t="s">
        <v>3909</v>
      </c>
      <c r="I10998">
        <v>1.865713053905893</v>
      </c>
    </row>
    <row r="10999" spans="1:9" x14ac:dyDescent="0.3">
      <c r="A10999" t="s">
        <v>346</v>
      </c>
      <c r="B10999" t="s">
        <v>3912</v>
      </c>
      <c r="C10999" t="s">
        <v>3911</v>
      </c>
      <c r="D10999">
        <v>6.705083573856232</v>
      </c>
      <c r="F10999" t="s">
        <v>346</v>
      </c>
      <c r="G10999" t="s">
        <v>3918</v>
      </c>
      <c r="H10999" t="s">
        <v>3910</v>
      </c>
      <c r="I10999">
        <v>2.6653043627227042</v>
      </c>
    </row>
    <row r="11000" spans="1:9" x14ac:dyDescent="0.3">
      <c r="A11000" t="s">
        <v>346</v>
      </c>
      <c r="B11000" t="s">
        <v>3912</v>
      </c>
      <c r="C11000" t="s">
        <v>3911</v>
      </c>
      <c r="D11000">
        <v>6.705083573856232</v>
      </c>
      <c r="F11000" t="s">
        <v>346</v>
      </c>
      <c r="G11000" t="s">
        <v>3918</v>
      </c>
      <c r="H11000" t="s">
        <v>3911</v>
      </c>
      <c r="I11000">
        <v>2.4383576546096819</v>
      </c>
    </row>
    <row r="11001" spans="1:9" x14ac:dyDescent="0.3">
      <c r="A11001" t="s">
        <v>344</v>
      </c>
      <c r="B11001" t="s">
        <v>3912</v>
      </c>
      <c r="C11001" t="s">
        <v>3909</v>
      </c>
      <c r="D11001">
        <v>0.44894471047565271</v>
      </c>
      <c r="F11001" t="s">
        <v>344</v>
      </c>
      <c r="G11001" t="s">
        <v>3918</v>
      </c>
      <c r="H11001" t="s">
        <v>3909</v>
      </c>
      <c r="I11001">
        <v>3.018902956785444</v>
      </c>
    </row>
    <row r="11002" spans="1:9" x14ac:dyDescent="0.3">
      <c r="A11002" t="s">
        <v>344</v>
      </c>
      <c r="B11002" t="s">
        <v>3912</v>
      </c>
      <c r="C11002" t="s">
        <v>3909</v>
      </c>
      <c r="D11002">
        <v>0.44894471047565271</v>
      </c>
      <c r="F11002" t="s">
        <v>344</v>
      </c>
      <c r="G11002" t="s">
        <v>3918</v>
      </c>
      <c r="H11002" t="s">
        <v>3910</v>
      </c>
      <c r="I11002">
        <v>4.3127185096934904</v>
      </c>
    </row>
    <row r="11003" spans="1:9" x14ac:dyDescent="0.3">
      <c r="A11003" t="s">
        <v>344</v>
      </c>
      <c r="B11003" t="s">
        <v>3912</v>
      </c>
      <c r="C11003" t="s">
        <v>3909</v>
      </c>
      <c r="D11003">
        <v>0.44894471047565271</v>
      </c>
      <c r="F11003" t="s">
        <v>344</v>
      </c>
      <c r="G11003" t="s">
        <v>3918</v>
      </c>
      <c r="H11003" t="s">
        <v>3911</v>
      </c>
      <c r="I11003">
        <v>3.9454969336205798</v>
      </c>
    </row>
    <row r="11004" spans="1:9" x14ac:dyDescent="0.3">
      <c r="A11004" t="s">
        <v>344</v>
      </c>
      <c r="B11004" t="s">
        <v>3912</v>
      </c>
      <c r="C11004" t="s">
        <v>3910</v>
      </c>
      <c r="D11004">
        <v>0.85439790212397659</v>
      </c>
      <c r="F11004" t="s">
        <v>344</v>
      </c>
      <c r="G11004" t="s">
        <v>3918</v>
      </c>
      <c r="H11004" t="s">
        <v>3909</v>
      </c>
      <c r="I11004">
        <v>3.018902956785444</v>
      </c>
    </row>
    <row r="11005" spans="1:9" x14ac:dyDescent="0.3">
      <c r="A11005" t="s">
        <v>344</v>
      </c>
      <c r="B11005" t="s">
        <v>3912</v>
      </c>
      <c r="C11005" t="s">
        <v>3910</v>
      </c>
      <c r="D11005">
        <v>0.85439790212397659</v>
      </c>
      <c r="F11005" t="s">
        <v>344</v>
      </c>
      <c r="G11005" t="s">
        <v>3918</v>
      </c>
      <c r="H11005" t="s">
        <v>3910</v>
      </c>
      <c r="I11005">
        <v>4.3127185096934904</v>
      </c>
    </row>
    <row r="11006" spans="1:9" x14ac:dyDescent="0.3">
      <c r="A11006" t="s">
        <v>344</v>
      </c>
      <c r="B11006" t="s">
        <v>3912</v>
      </c>
      <c r="C11006" t="s">
        <v>3910</v>
      </c>
      <c r="D11006">
        <v>0.85439790212397659</v>
      </c>
      <c r="F11006" t="s">
        <v>344</v>
      </c>
      <c r="G11006" t="s">
        <v>3918</v>
      </c>
      <c r="H11006" t="s">
        <v>3911</v>
      </c>
      <c r="I11006">
        <v>3.9454969336205798</v>
      </c>
    </row>
    <row r="11007" spans="1:9" x14ac:dyDescent="0.3">
      <c r="A11007" t="s">
        <v>344</v>
      </c>
      <c r="B11007" t="s">
        <v>3912</v>
      </c>
      <c r="C11007" t="s">
        <v>3911</v>
      </c>
      <c r="D11007">
        <v>0.59695923292504915</v>
      </c>
      <c r="F11007" t="s">
        <v>344</v>
      </c>
      <c r="G11007" t="s">
        <v>3918</v>
      </c>
      <c r="H11007" t="s">
        <v>3909</v>
      </c>
      <c r="I11007">
        <v>3.018902956785444</v>
      </c>
    </row>
    <row r="11008" spans="1:9" x14ac:dyDescent="0.3">
      <c r="A11008" t="s">
        <v>344</v>
      </c>
      <c r="B11008" t="s">
        <v>3912</v>
      </c>
      <c r="C11008" t="s">
        <v>3911</v>
      </c>
      <c r="D11008">
        <v>0.59695923292504915</v>
      </c>
      <c r="F11008" t="s">
        <v>344</v>
      </c>
      <c r="G11008" t="s">
        <v>3918</v>
      </c>
      <c r="H11008" t="s">
        <v>3910</v>
      </c>
      <c r="I11008">
        <v>4.3127185096934904</v>
      </c>
    </row>
    <row r="11009" spans="1:9" x14ac:dyDescent="0.3">
      <c r="A11009" t="s">
        <v>344</v>
      </c>
      <c r="B11009" t="s">
        <v>3912</v>
      </c>
      <c r="C11009" t="s">
        <v>3911</v>
      </c>
      <c r="D11009">
        <v>0.59695923292504915</v>
      </c>
      <c r="F11009" t="s">
        <v>344</v>
      </c>
      <c r="G11009" t="s">
        <v>3918</v>
      </c>
      <c r="H11009" t="s">
        <v>3911</v>
      </c>
      <c r="I11009">
        <v>3.9454969336205798</v>
      </c>
    </row>
    <row r="11010" spans="1:9" x14ac:dyDescent="0.3">
      <c r="A11010" t="s">
        <v>346</v>
      </c>
      <c r="B11010" t="s">
        <v>3912</v>
      </c>
      <c r="C11010" t="s">
        <v>3909</v>
      </c>
      <c r="D11010">
        <v>1.259654952667276</v>
      </c>
      <c r="F11010" t="s">
        <v>346</v>
      </c>
      <c r="G11010" t="s">
        <v>3918</v>
      </c>
      <c r="H11010" t="s">
        <v>3909</v>
      </c>
      <c r="I11010">
        <v>11.43389741496792</v>
      </c>
    </row>
    <row r="11011" spans="1:9" x14ac:dyDescent="0.3">
      <c r="A11011" t="s">
        <v>346</v>
      </c>
      <c r="B11011" t="s">
        <v>3912</v>
      </c>
      <c r="C11011" t="s">
        <v>3909</v>
      </c>
      <c r="D11011">
        <v>1.259654952667276</v>
      </c>
      <c r="F11011" t="s">
        <v>346</v>
      </c>
      <c r="G11011" t="s">
        <v>3918</v>
      </c>
      <c r="H11011" t="s">
        <v>3910</v>
      </c>
      <c r="I11011">
        <v>16.334139164239879</v>
      </c>
    </row>
    <row r="11012" spans="1:9" x14ac:dyDescent="0.3">
      <c r="A11012" t="s">
        <v>346</v>
      </c>
      <c r="B11012" t="s">
        <v>3912</v>
      </c>
      <c r="C11012" t="s">
        <v>3909</v>
      </c>
      <c r="D11012">
        <v>1.259654952667276</v>
      </c>
      <c r="F11012" t="s">
        <v>346</v>
      </c>
      <c r="G11012" t="s">
        <v>3918</v>
      </c>
      <c r="H11012" t="s">
        <v>3911</v>
      </c>
      <c r="I11012">
        <v>14.94331147302738</v>
      </c>
    </row>
    <row r="11013" spans="1:9" x14ac:dyDescent="0.3">
      <c r="A11013" t="s">
        <v>346</v>
      </c>
      <c r="B11013" t="s">
        <v>3912</v>
      </c>
      <c r="C11013" t="s">
        <v>3910</v>
      </c>
      <c r="D11013">
        <v>2.397280831794911</v>
      </c>
      <c r="F11013" t="s">
        <v>346</v>
      </c>
      <c r="G11013" t="s">
        <v>3918</v>
      </c>
      <c r="H11013" t="s">
        <v>3909</v>
      </c>
      <c r="I11013">
        <v>11.43389741496792</v>
      </c>
    </row>
    <row r="11014" spans="1:9" x14ac:dyDescent="0.3">
      <c r="A11014" t="s">
        <v>346</v>
      </c>
      <c r="B11014" t="s">
        <v>3912</v>
      </c>
      <c r="C11014" t="s">
        <v>3910</v>
      </c>
      <c r="D11014">
        <v>2.397280831794911</v>
      </c>
      <c r="F11014" t="s">
        <v>346</v>
      </c>
      <c r="G11014" t="s">
        <v>3918</v>
      </c>
      <c r="H11014" t="s">
        <v>3910</v>
      </c>
      <c r="I11014">
        <v>16.334139164239879</v>
      </c>
    </row>
    <row r="11015" spans="1:9" x14ac:dyDescent="0.3">
      <c r="A11015" t="s">
        <v>346</v>
      </c>
      <c r="B11015" t="s">
        <v>3912</v>
      </c>
      <c r="C11015" t="s">
        <v>3910</v>
      </c>
      <c r="D11015">
        <v>2.397280831794911</v>
      </c>
      <c r="F11015" t="s">
        <v>346</v>
      </c>
      <c r="G11015" t="s">
        <v>3918</v>
      </c>
      <c r="H11015" t="s">
        <v>3911</v>
      </c>
      <c r="I11015">
        <v>14.94331147302738</v>
      </c>
    </row>
    <row r="11016" spans="1:9" x14ac:dyDescent="0.3">
      <c r="A11016" t="s">
        <v>346</v>
      </c>
      <c r="B11016" t="s">
        <v>3912</v>
      </c>
      <c r="C11016" t="s">
        <v>3911</v>
      </c>
      <c r="D11016">
        <v>1.674956039682034</v>
      </c>
      <c r="F11016" t="s">
        <v>346</v>
      </c>
      <c r="G11016" t="s">
        <v>3918</v>
      </c>
      <c r="H11016" t="s">
        <v>3909</v>
      </c>
      <c r="I11016">
        <v>11.43389741496792</v>
      </c>
    </row>
    <row r="11017" spans="1:9" x14ac:dyDescent="0.3">
      <c r="A11017" t="s">
        <v>346</v>
      </c>
      <c r="B11017" t="s">
        <v>3912</v>
      </c>
      <c r="C11017" t="s">
        <v>3911</v>
      </c>
      <c r="D11017">
        <v>1.674956039682034</v>
      </c>
      <c r="F11017" t="s">
        <v>346</v>
      </c>
      <c r="G11017" t="s">
        <v>3918</v>
      </c>
      <c r="H11017" t="s">
        <v>3910</v>
      </c>
      <c r="I11017">
        <v>16.334139164239879</v>
      </c>
    </row>
    <row r="11018" spans="1:9" x14ac:dyDescent="0.3">
      <c r="A11018" t="s">
        <v>346</v>
      </c>
      <c r="B11018" t="s">
        <v>3912</v>
      </c>
      <c r="C11018" t="s">
        <v>3911</v>
      </c>
      <c r="D11018">
        <v>1.674956039682034</v>
      </c>
      <c r="F11018" t="s">
        <v>346</v>
      </c>
      <c r="G11018" t="s">
        <v>3918</v>
      </c>
      <c r="H11018" t="s">
        <v>3911</v>
      </c>
      <c r="I11018">
        <v>14.94331147302738</v>
      </c>
    </row>
    <row r="11019" spans="1:9" x14ac:dyDescent="0.3">
      <c r="A11019" t="s">
        <v>346</v>
      </c>
      <c r="B11019" t="s">
        <v>3912</v>
      </c>
      <c r="C11019" t="s">
        <v>3909</v>
      </c>
      <c r="D11019">
        <v>0.69662902333079202</v>
      </c>
      <c r="F11019" t="s">
        <v>344</v>
      </c>
      <c r="G11019" t="s">
        <v>3918</v>
      </c>
      <c r="H11019" t="s">
        <v>3909</v>
      </c>
      <c r="I11019">
        <v>2.4433158953934342</v>
      </c>
    </row>
    <row r="11020" spans="1:9" x14ac:dyDescent="0.3">
      <c r="A11020" t="s">
        <v>346</v>
      </c>
      <c r="B11020" t="s">
        <v>3912</v>
      </c>
      <c r="C11020" t="s">
        <v>3909</v>
      </c>
      <c r="D11020">
        <v>0.69662902333079202</v>
      </c>
      <c r="F11020" t="s">
        <v>344</v>
      </c>
      <c r="G11020" t="s">
        <v>3918</v>
      </c>
      <c r="H11020" t="s">
        <v>3910</v>
      </c>
      <c r="I11020">
        <v>3.490451279133477</v>
      </c>
    </row>
    <row r="11021" spans="1:9" x14ac:dyDescent="0.3">
      <c r="A11021" t="s">
        <v>346</v>
      </c>
      <c r="B11021" t="s">
        <v>3912</v>
      </c>
      <c r="C11021" t="s">
        <v>3909</v>
      </c>
      <c r="D11021">
        <v>0.69662902333079202</v>
      </c>
      <c r="F11021" t="s">
        <v>344</v>
      </c>
      <c r="G11021" t="s">
        <v>3918</v>
      </c>
      <c r="H11021" t="s">
        <v>3911</v>
      </c>
      <c r="I11021">
        <v>3.1932445365537938</v>
      </c>
    </row>
    <row r="11022" spans="1:9" x14ac:dyDescent="0.3">
      <c r="A11022" t="s">
        <v>346</v>
      </c>
      <c r="B11022" t="s">
        <v>3912</v>
      </c>
      <c r="C11022" t="s">
        <v>3910</v>
      </c>
      <c r="D11022">
        <v>1.325772110026413</v>
      </c>
      <c r="F11022" t="s">
        <v>344</v>
      </c>
      <c r="G11022" t="s">
        <v>3918</v>
      </c>
      <c r="H11022" t="s">
        <v>3909</v>
      </c>
      <c r="I11022">
        <v>2.4433158953934342</v>
      </c>
    </row>
    <row r="11023" spans="1:9" x14ac:dyDescent="0.3">
      <c r="A11023" t="s">
        <v>346</v>
      </c>
      <c r="B11023" t="s">
        <v>3912</v>
      </c>
      <c r="C11023" t="s">
        <v>3910</v>
      </c>
      <c r="D11023">
        <v>1.325772110026413</v>
      </c>
      <c r="F11023" t="s">
        <v>344</v>
      </c>
      <c r="G11023" t="s">
        <v>3918</v>
      </c>
      <c r="H11023" t="s">
        <v>3910</v>
      </c>
      <c r="I11023">
        <v>3.490451279133477</v>
      </c>
    </row>
    <row r="11024" spans="1:9" x14ac:dyDescent="0.3">
      <c r="A11024" t="s">
        <v>346</v>
      </c>
      <c r="B11024" t="s">
        <v>3912</v>
      </c>
      <c r="C11024" t="s">
        <v>3910</v>
      </c>
      <c r="D11024">
        <v>1.325772110026413</v>
      </c>
      <c r="F11024" t="s">
        <v>344</v>
      </c>
      <c r="G11024" t="s">
        <v>3918</v>
      </c>
      <c r="H11024" t="s">
        <v>3911</v>
      </c>
      <c r="I11024">
        <v>3.1932445365537938</v>
      </c>
    </row>
    <row r="11025" spans="1:9" x14ac:dyDescent="0.3">
      <c r="A11025" t="s">
        <v>346</v>
      </c>
      <c r="B11025" t="s">
        <v>3912</v>
      </c>
      <c r="C11025" t="s">
        <v>3911</v>
      </c>
      <c r="D11025">
        <v>0.92630365766037626</v>
      </c>
      <c r="F11025" t="s">
        <v>344</v>
      </c>
      <c r="G11025" t="s">
        <v>3918</v>
      </c>
      <c r="H11025" t="s">
        <v>3909</v>
      </c>
      <c r="I11025">
        <v>2.4433158953934342</v>
      </c>
    </row>
    <row r="11026" spans="1:9" x14ac:dyDescent="0.3">
      <c r="A11026" t="s">
        <v>346</v>
      </c>
      <c r="B11026" t="s">
        <v>3912</v>
      </c>
      <c r="C11026" t="s">
        <v>3911</v>
      </c>
      <c r="D11026">
        <v>0.92630365766037626</v>
      </c>
      <c r="F11026" t="s">
        <v>344</v>
      </c>
      <c r="G11026" t="s">
        <v>3918</v>
      </c>
      <c r="H11026" t="s">
        <v>3910</v>
      </c>
      <c r="I11026">
        <v>3.490451279133477</v>
      </c>
    </row>
    <row r="11027" spans="1:9" x14ac:dyDescent="0.3">
      <c r="A11027" t="s">
        <v>346</v>
      </c>
      <c r="B11027" t="s">
        <v>3912</v>
      </c>
      <c r="C11027" t="s">
        <v>3911</v>
      </c>
      <c r="D11027">
        <v>0.92630365766037626</v>
      </c>
      <c r="F11027" t="s">
        <v>344</v>
      </c>
      <c r="G11027" t="s">
        <v>3918</v>
      </c>
      <c r="H11027" t="s">
        <v>3911</v>
      </c>
      <c r="I11027">
        <v>3.1932445365537938</v>
      </c>
    </row>
    <row r="11028" spans="1:9" x14ac:dyDescent="0.3">
      <c r="A11028" t="s">
        <v>344</v>
      </c>
      <c r="B11028" t="s">
        <v>3912</v>
      </c>
      <c r="C11028" t="s">
        <v>3909</v>
      </c>
      <c r="D11028">
        <v>1.3826384635698741</v>
      </c>
      <c r="F11028" t="s">
        <v>346</v>
      </c>
      <c r="G11028" t="s">
        <v>3918</v>
      </c>
      <c r="H11028" t="s">
        <v>3909</v>
      </c>
      <c r="I11028">
        <v>1.891100923295455</v>
      </c>
    </row>
    <row r="11029" spans="1:9" x14ac:dyDescent="0.3">
      <c r="A11029" t="s">
        <v>344</v>
      </c>
      <c r="B11029" t="s">
        <v>3912</v>
      </c>
      <c r="C11029" t="s">
        <v>3909</v>
      </c>
      <c r="D11029">
        <v>1.3826384635698741</v>
      </c>
      <c r="F11029" t="s">
        <v>346</v>
      </c>
      <c r="G11029" t="s">
        <v>3918</v>
      </c>
      <c r="H11029" t="s">
        <v>3910</v>
      </c>
      <c r="I11029">
        <v>2.7015727475649349</v>
      </c>
    </row>
    <row r="11030" spans="1:9" x14ac:dyDescent="0.3">
      <c r="A11030" t="s">
        <v>344</v>
      </c>
      <c r="B11030" t="s">
        <v>3912</v>
      </c>
      <c r="C11030" t="s">
        <v>3909</v>
      </c>
      <c r="D11030">
        <v>1.3826384635698741</v>
      </c>
      <c r="F11030" t="s">
        <v>346</v>
      </c>
      <c r="G11030" t="s">
        <v>3918</v>
      </c>
      <c r="H11030" t="s">
        <v>3911</v>
      </c>
      <c r="I11030">
        <v>2.4715378403465351</v>
      </c>
    </row>
    <row r="11031" spans="1:9" x14ac:dyDescent="0.3">
      <c r="A11031" t="s">
        <v>344</v>
      </c>
      <c r="B11031" t="s">
        <v>3912</v>
      </c>
      <c r="C11031" t="s">
        <v>3910</v>
      </c>
      <c r="D11031">
        <v>2.6313338259814159</v>
      </c>
      <c r="F11031" t="s">
        <v>346</v>
      </c>
      <c r="G11031" t="s">
        <v>3918</v>
      </c>
      <c r="H11031" t="s">
        <v>3909</v>
      </c>
      <c r="I11031">
        <v>1.891100923295455</v>
      </c>
    </row>
    <row r="11032" spans="1:9" x14ac:dyDescent="0.3">
      <c r="A11032" t="s">
        <v>344</v>
      </c>
      <c r="B11032" t="s">
        <v>3912</v>
      </c>
      <c r="C11032" t="s">
        <v>3910</v>
      </c>
      <c r="D11032">
        <v>2.6313338259814159</v>
      </c>
      <c r="F11032" t="s">
        <v>346</v>
      </c>
      <c r="G11032" t="s">
        <v>3918</v>
      </c>
      <c r="H11032" t="s">
        <v>3910</v>
      </c>
      <c r="I11032">
        <v>2.7015727475649349</v>
      </c>
    </row>
    <row r="11033" spans="1:9" x14ac:dyDescent="0.3">
      <c r="A11033" t="s">
        <v>344</v>
      </c>
      <c r="B11033" t="s">
        <v>3912</v>
      </c>
      <c r="C11033" t="s">
        <v>3910</v>
      </c>
      <c r="D11033">
        <v>2.6313338259814159</v>
      </c>
      <c r="F11033" t="s">
        <v>346</v>
      </c>
      <c r="G11033" t="s">
        <v>3918</v>
      </c>
      <c r="H11033" t="s">
        <v>3911</v>
      </c>
      <c r="I11033">
        <v>2.4715378403465351</v>
      </c>
    </row>
    <row r="11034" spans="1:9" x14ac:dyDescent="0.3">
      <c r="A11034" t="s">
        <v>344</v>
      </c>
      <c r="B11034" t="s">
        <v>3912</v>
      </c>
      <c r="C11034" t="s">
        <v>3911</v>
      </c>
      <c r="D11034">
        <v>1.838486515969548</v>
      </c>
      <c r="F11034" t="s">
        <v>346</v>
      </c>
      <c r="G11034" t="s">
        <v>3918</v>
      </c>
      <c r="H11034" t="s">
        <v>3909</v>
      </c>
      <c r="I11034">
        <v>1.891100923295455</v>
      </c>
    </row>
    <row r="11035" spans="1:9" x14ac:dyDescent="0.3">
      <c r="A11035" t="s">
        <v>344</v>
      </c>
      <c r="B11035" t="s">
        <v>3912</v>
      </c>
      <c r="C11035" t="s">
        <v>3911</v>
      </c>
      <c r="D11035">
        <v>1.838486515969548</v>
      </c>
      <c r="F11035" t="s">
        <v>346</v>
      </c>
      <c r="G11035" t="s">
        <v>3918</v>
      </c>
      <c r="H11035" t="s">
        <v>3910</v>
      </c>
      <c r="I11035">
        <v>2.7015727475649349</v>
      </c>
    </row>
    <row r="11036" spans="1:9" x14ac:dyDescent="0.3">
      <c r="A11036" t="s">
        <v>344</v>
      </c>
      <c r="B11036" t="s">
        <v>3912</v>
      </c>
      <c r="C11036" t="s">
        <v>3911</v>
      </c>
      <c r="D11036">
        <v>1.838486515969548</v>
      </c>
      <c r="F11036" t="s">
        <v>346</v>
      </c>
      <c r="G11036" t="s">
        <v>3918</v>
      </c>
      <c r="H11036" t="s">
        <v>3911</v>
      </c>
      <c r="I11036">
        <v>2.4715378403465351</v>
      </c>
    </row>
    <row r="11037" spans="1:9" x14ac:dyDescent="0.3">
      <c r="A11037" t="s">
        <v>344</v>
      </c>
      <c r="B11037" t="s">
        <v>3912</v>
      </c>
      <c r="C11037" t="s">
        <v>3909</v>
      </c>
      <c r="D11037">
        <v>1.5830452338018961</v>
      </c>
      <c r="F11037" t="s">
        <v>344</v>
      </c>
      <c r="G11037" t="s">
        <v>3918</v>
      </c>
      <c r="H11037" t="s">
        <v>3909</v>
      </c>
      <c r="I11037">
        <v>6.5627143976965323</v>
      </c>
    </row>
    <row r="11038" spans="1:9" x14ac:dyDescent="0.3">
      <c r="A11038" t="s">
        <v>344</v>
      </c>
      <c r="B11038" t="s">
        <v>3912</v>
      </c>
      <c r="C11038" t="s">
        <v>3909</v>
      </c>
      <c r="D11038">
        <v>1.5830452338018961</v>
      </c>
      <c r="F11038" t="s">
        <v>344</v>
      </c>
      <c r="G11038" t="s">
        <v>3918</v>
      </c>
      <c r="H11038" t="s">
        <v>3910</v>
      </c>
      <c r="I11038">
        <v>9.3753062824236171</v>
      </c>
    </row>
    <row r="11039" spans="1:9" x14ac:dyDescent="0.3">
      <c r="A11039" t="s">
        <v>344</v>
      </c>
      <c r="B11039" t="s">
        <v>3912</v>
      </c>
      <c r="C11039" t="s">
        <v>3909</v>
      </c>
      <c r="D11039">
        <v>1.5830452338018961</v>
      </c>
      <c r="F11039" t="s">
        <v>344</v>
      </c>
      <c r="G11039" t="s">
        <v>3918</v>
      </c>
      <c r="H11039" t="s">
        <v>3911</v>
      </c>
      <c r="I11039">
        <v>8.5770128761974487</v>
      </c>
    </row>
    <row r="11040" spans="1:9" x14ac:dyDescent="0.3">
      <c r="A11040" t="s">
        <v>344</v>
      </c>
      <c r="B11040" t="s">
        <v>3912</v>
      </c>
      <c r="C11040" t="s">
        <v>3910</v>
      </c>
      <c r="D11040">
        <v>3.0127329605792328</v>
      </c>
      <c r="F11040" t="s">
        <v>344</v>
      </c>
      <c r="G11040" t="s">
        <v>3918</v>
      </c>
      <c r="H11040" t="s">
        <v>3909</v>
      </c>
      <c r="I11040">
        <v>6.5627143976965323</v>
      </c>
    </row>
    <row r="11041" spans="1:9" x14ac:dyDescent="0.3">
      <c r="A11041" t="s">
        <v>344</v>
      </c>
      <c r="B11041" t="s">
        <v>3912</v>
      </c>
      <c r="C11041" t="s">
        <v>3910</v>
      </c>
      <c r="D11041">
        <v>3.0127329605792328</v>
      </c>
      <c r="F11041" t="s">
        <v>344</v>
      </c>
      <c r="G11041" t="s">
        <v>3918</v>
      </c>
      <c r="H11041" t="s">
        <v>3910</v>
      </c>
      <c r="I11041">
        <v>9.3753062824236171</v>
      </c>
    </row>
    <row r="11042" spans="1:9" x14ac:dyDescent="0.3">
      <c r="A11042" t="s">
        <v>344</v>
      </c>
      <c r="B11042" t="s">
        <v>3912</v>
      </c>
      <c r="C11042" t="s">
        <v>3910</v>
      </c>
      <c r="D11042">
        <v>3.0127329605792328</v>
      </c>
      <c r="F11042" t="s">
        <v>344</v>
      </c>
      <c r="G11042" t="s">
        <v>3918</v>
      </c>
      <c r="H11042" t="s">
        <v>3911</v>
      </c>
      <c r="I11042">
        <v>8.5770128761974487</v>
      </c>
    </row>
    <row r="11043" spans="1:9" x14ac:dyDescent="0.3">
      <c r="A11043" t="s">
        <v>344</v>
      </c>
      <c r="B11043" t="s">
        <v>3912</v>
      </c>
      <c r="C11043" t="s">
        <v>3911</v>
      </c>
      <c r="D11043">
        <v>2.1049662606667132</v>
      </c>
      <c r="F11043" t="s">
        <v>344</v>
      </c>
      <c r="G11043" t="s">
        <v>3918</v>
      </c>
      <c r="H11043" t="s">
        <v>3909</v>
      </c>
      <c r="I11043">
        <v>6.5627143976965323</v>
      </c>
    </row>
    <row r="11044" spans="1:9" x14ac:dyDescent="0.3">
      <c r="A11044" t="s">
        <v>344</v>
      </c>
      <c r="B11044" t="s">
        <v>3912</v>
      </c>
      <c r="C11044" t="s">
        <v>3911</v>
      </c>
      <c r="D11044">
        <v>2.1049662606667132</v>
      </c>
      <c r="F11044" t="s">
        <v>344</v>
      </c>
      <c r="G11044" t="s">
        <v>3918</v>
      </c>
      <c r="H11044" t="s">
        <v>3910</v>
      </c>
      <c r="I11044">
        <v>9.3753062824236171</v>
      </c>
    </row>
    <row r="11045" spans="1:9" x14ac:dyDescent="0.3">
      <c r="A11045" t="s">
        <v>344</v>
      </c>
      <c r="B11045" t="s">
        <v>3912</v>
      </c>
      <c r="C11045" t="s">
        <v>3911</v>
      </c>
      <c r="D11045">
        <v>2.1049662606667132</v>
      </c>
      <c r="F11045" t="s">
        <v>344</v>
      </c>
      <c r="G11045" t="s">
        <v>3918</v>
      </c>
      <c r="H11045" t="s">
        <v>3911</v>
      </c>
      <c r="I11045">
        <v>8.5770128761974487</v>
      </c>
    </row>
    <row r="11046" spans="1:9" x14ac:dyDescent="0.3">
      <c r="A11046" t="s">
        <v>346</v>
      </c>
      <c r="B11046" t="s">
        <v>3912</v>
      </c>
      <c r="C11046" t="s">
        <v>3909</v>
      </c>
      <c r="D11046">
        <v>2.2034580639144292</v>
      </c>
      <c r="F11046" t="s">
        <v>346</v>
      </c>
      <c r="G11046" t="s">
        <v>3918</v>
      </c>
      <c r="H11046" t="s">
        <v>3909</v>
      </c>
      <c r="I11046">
        <v>13.4615915643253</v>
      </c>
    </row>
    <row r="11047" spans="1:9" x14ac:dyDescent="0.3">
      <c r="A11047" t="s">
        <v>346</v>
      </c>
      <c r="B11047" t="s">
        <v>3912</v>
      </c>
      <c r="C11047" t="s">
        <v>3909</v>
      </c>
      <c r="D11047">
        <v>2.2034580639144292</v>
      </c>
      <c r="F11047" t="s">
        <v>346</v>
      </c>
      <c r="G11047" t="s">
        <v>3918</v>
      </c>
      <c r="H11047" t="s">
        <v>3910</v>
      </c>
      <c r="I11047">
        <v>19.230845091893279</v>
      </c>
    </row>
    <row r="11048" spans="1:9" x14ac:dyDescent="0.3">
      <c r="A11048" t="s">
        <v>346</v>
      </c>
      <c r="B11048" t="s">
        <v>3912</v>
      </c>
      <c r="C11048" t="s">
        <v>3909</v>
      </c>
      <c r="D11048">
        <v>2.2034580639144292</v>
      </c>
      <c r="F11048" t="s">
        <v>346</v>
      </c>
      <c r="G11048" t="s">
        <v>3918</v>
      </c>
      <c r="H11048" t="s">
        <v>3911</v>
      </c>
      <c r="I11048">
        <v>17.593367192979599</v>
      </c>
    </row>
    <row r="11049" spans="1:9" x14ac:dyDescent="0.3">
      <c r="A11049" t="s">
        <v>346</v>
      </c>
      <c r="B11049" t="s">
        <v>3912</v>
      </c>
      <c r="C11049" t="s">
        <v>3910</v>
      </c>
      <c r="D11049">
        <v>4.1934561278871474</v>
      </c>
      <c r="F11049" t="s">
        <v>346</v>
      </c>
      <c r="G11049" t="s">
        <v>3918</v>
      </c>
      <c r="H11049" t="s">
        <v>3909</v>
      </c>
      <c r="I11049">
        <v>13.4615915643253</v>
      </c>
    </row>
    <row r="11050" spans="1:9" x14ac:dyDescent="0.3">
      <c r="A11050" t="s">
        <v>346</v>
      </c>
      <c r="B11050" t="s">
        <v>3912</v>
      </c>
      <c r="C11050" t="s">
        <v>3910</v>
      </c>
      <c r="D11050">
        <v>4.1934561278871474</v>
      </c>
      <c r="F11050" t="s">
        <v>346</v>
      </c>
      <c r="G11050" t="s">
        <v>3918</v>
      </c>
      <c r="H11050" t="s">
        <v>3910</v>
      </c>
      <c r="I11050">
        <v>19.230845091893279</v>
      </c>
    </row>
    <row r="11051" spans="1:9" x14ac:dyDescent="0.3">
      <c r="A11051" t="s">
        <v>346</v>
      </c>
      <c r="B11051" t="s">
        <v>3912</v>
      </c>
      <c r="C11051" t="s">
        <v>3910</v>
      </c>
      <c r="D11051">
        <v>4.1934561278871474</v>
      </c>
      <c r="F11051" t="s">
        <v>346</v>
      </c>
      <c r="G11051" t="s">
        <v>3918</v>
      </c>
      <c r="H11051" t="s">
        <v>3911</v>
      </c>
      <c r="I11051">
        <v>17.593367192979599</v>
      </c>
    </row>
    <row r="11052" spans="1:9" x14ac:dyDescent="0.3">
      <c r="A11052" t="s">
        <v>346</v>
      </c>
      <c r="B11052" t="s">
        <v>3912</v>
      </c>
      <c r="C11052" t="s">
        <v>3911</v>
      </c>
      <c r="D11052">
        <v>2.9299256788731172</v>
      </c>
      <c r="F11052" t="s">
        <v>346</v>
      </c>
      <c r="G11052" t="s">
        <v>3918</v>
      </c>
      <c r="H11052" t="s">
        <v>3909</v>
      </c>
      <c r="I11052">
        <v>13.4615915643253</v>
      </c>
    </row>
    <row r="11053" spans="1:9" x14ac:dyDescent="0.3">
      <c r="A11053" t="s">
        <v>346</v>
      </c>
      <c r="B11053" t="s">
        <v>3912</v>
      </c>
      <c r="C11053" t="s">
        <v>3911</v>
      </c>
      <c r="D11053">
        <v>2.9299256788731172</v>
      </c>
      <c r="F11053" t="s">
        <v>346</v>
      </c>
      <c r="G11053" t="s">
        <v>3918</v>
      </c>
      <c r="H11053" t="s">
        <v>3910</v>
      </c>
      <c r="I11053">
        <v>19.230845091893279</v>
      </c>
    </row>
    <row r="11054" spans="1:9" x14ac:dyDescent="0.3">
      <c r="A11054" t="s">
        <v>346</v>
      </c>
      <c r="B11054" t="s">
        <v>3912</v>
      </c>
      <c r="C11054" t="s">
        <v>3911</v>
      </c>
      <c r="D11054">
        <v>2.9299256788731172</v>
      </c>
      <c r="F11054" t="s">
        <v>346</v>
      </c>
      <c r="G11054" t="s">
        <v>3918</v>
      </c>
      <c r="H11054" t="s">
        <v>3911</v>
      </c>
      <c r="I11054">
        <v>17.593367192979599</v>
      </c>
    </row>
    <row r="11055" spans="1:9" x14ac:dyDescent="0.3">
      <c r="A11055" t="s">
        <v>344</v>
      </c>
      <c r="B11055" t="s">
        <v>3912</v>
      </c>
      <c r="C11055" t="s">
        <v>3909</v>
      </c>
      <c r="D11055">
        <v>0.38444606186810609</v>
      </c>
      <c r="F11055" t="s">
        <v>344</v>
      </c>
      <c r="G11055" t="s">
        <v>3918</v>
      </c>
      <c r="H11055" t="s">
        <v>3909</v>
      </c>
      <c r="I11055">
        <v>0.14881212660666379</v>
      </c>
    </row>
    <row r="11056" spans="1:9" x14ac:dyDescent="0.3">
      <c r="A11056" t="s">
        <v>344</v>
      </c>
      <c r="B11056" t="s">
        <v>3912</v>
      </c>
      <c r="C11056" t="s">
        <v>3909</v>
      </c>
      <c r="D11056">
        <v>0.38444606186810609</v>
      </c>
      <c r="F11056" t="s">
        <v>344</v>
      </c>
      <c r="G11056" t="s">
        <v>3918</v>
      </c>
      <c r="H11056" t="s">
        <v>3910</v>
      </c>
      <c r="I11056">
        <v>0.21258875229523391</v>
      </c>
    </row>
    <row r="11057" spans="1:9" x14ac:dyDescent="0.3">
      <c r="A11057" t="s">
        <v>344</v>
      </c>
      <c r="B11057" t="s">
        <v>3912</v>
      </c>
      <c r="C11057" t="s">
        <v>3909</v>
      </c>
      <c r="D11057">
        <v>0.38444606186810609</v>
      </c>
      <c r="F11057" t="s">
        <v>344</v>
      </c>
      <c r="G11057" t="s">
        <v>3918</v>
      </c>
      <c r="H11057" t="s">
        <v>3911</v>
      </c>
      <c r="I11057">
        <v>0.19448713576316451</v>
      </c>
    </row>
    <row r="11058" spans="1:9" x14ac:dyDescent="0.3">
      <c r="A11058" t="s">
        <v>344</v>
      </c>
      <c r="B11058" t="s">
        <v>3912</v>
      </c>
      <c r="C11058" t="s">
        <v>3910</v>
      </c>
      <c r="D11058">
        <v>0.73164891149273936</v>
      </c>
      <c r="F11058" t="s">
        <v>344</v>
      </c>
      <c r="G11058" t="s">
        <v>3918</v>
      </c>
      <c r="H11058" t="s">
        <v>3909</v>
      </c>
      <c r="I11058">
        <v>0.14881212660666379</v>
      </c>
    </row>
    <row r="11059" spans="1:9" x14ac:dyDescent="0.3">
      <c r="A11059" t="s">
        <v>344</v>
      </c>
      <c r="B11059" t="s">
        <v>3912</v>
      </c>
      <c r="C11059" t="s">
        <v>3910</v>
      </c>
      <c r="D11059">
        <v>0.73164891149273936</v>
      </c>
      <c r="F11059" t="s">
        <v>344</v>
      </c>
      <c r="G11059" t="s">
        <v>3918</v>
      </c>
      <c r="H11059" t="s">
        <v>3910</v>
      </c>
      <c r="I11059">
        <v>0.21258875229523391</v>
      </c>
    </row>
    <row r="11060" spans="1:9" x14ac:dyDescent="0.3">
      <c r="A11060" t="s">
        <v>344</v>
      </c>
      <c r="B11060" t="s">
        <v>3912</v>
      </c>
      <c r="C11060" t="s">
        <v>3910</v>
      </c>
      <c r="D11060">
        <v>0.73164891149273936</v>
      </c>
      <c r="F11060" t="s">
        <v>344</v>
      </c>
      <c r="G11060" t="s">
        <v>3918</v>
      </c>
      <c r="H11060" t="s">
        <v>3911</v>
      </c>
      <c r="I11060">
        <v>0.19448713576316451</v>
      </c>
    </row>
    <row r="11061" spans="1:9" x14ac:dyDescent="0.3">
      <c r="A11061" t="s">
        <v>344</v>
      </c>
      <c r="B11061" t="s">
        <v>3912</v>
      </c>
      <c r="C11061" t="s">
        <v>3911</v>
      </c>
      <c r="D11061">
        <v>0.51119574602112794</v>
      </c>
      <c r="F11061" t="s">
        <v>344</v>
      </c>
      <c r="G11061" t="s">
        <v>3918</v>
      </c>
      <c r="H11061" t="s">
        <v>3909</v>
      </c>
      <c r="I11061">
        <v>0.14881212660666379</v>
      </c>
    </row>
    <row r="11062" spans="1:9" x14ac:dyDescent="0.3">
      <c r="A11062" t="s">
        <v>344</v>
      </c>
      <c r="B11062" t="s">
        <v>3912</v>
      </c>
      <c r="C11062" t="s">
        <v>3911</v>
      </c>
      <c r="D11062">
        <v>0.51119574602112794</v>
      </c>
      <c r="F11062" t="s">
        <v>344</v>
      </c>
      <c r="G11062" t="s">
        <v>3918</v>
      </c>
      <c r="H11062" t="s">
        <v>3910</v>
      </c>
      <c r="I11062">
        <v>0.21258875229523391</v>
      </c>
    </row>
    <row r="11063" spans="1:9" x14ac:dyDescent="0.3">
      <c r="A11063" t="s">
        <v>344</v>
      </c>
      <c r="B11063" t="s">
        <v>3912</v>
      </c>
      <c r="C11063" t="s">
        <v>3911</v>
      </c>
      <c r="D11063">
        <v>0.51119574602112794</v>
      </c>
      <c r="F11063" t="s">
        <v>344</v>
      </c>
      <c r="G11063" t="s">
        <v>3918</v>
      </c>
      <c r="H11063" t="s">
        <v>3911</v>
      </c>
      <c r="I11063">
        <v>0.19448713576316451</v>
      </c>
    </row>
    <row r="11064" spans="1:9" x14ac:dyDescent="0.3">
      <c r="A11064" t="s">
        <v>346</v>
      </c>
      <c r="B11064" t="s">
        <v>3912</v>
      </c>
      <c r="C11064" t="s">
        <v>3909</v>
      </c>
      <c r="D11064">
        <v>1.1845372985043841</v>
      </c>
      <c r="F11064" t="s">
        <v>346</v>
      </c>
      <c r="G11064" t="s">
        <v>3918</v>
      </c>
      <c r="H11064" t="s">
        <v>3909</v>
      </c>
      <c r="I11064">
        <v>1.9173680791474881</v>
      </c>
    </row>
    <row r="11065" spans="1:9" x14ac:dyDescent="0.3">
      <c r="A11065" t="s">
        <v>346</v>
      </c>
      <c r="B11065" t="s">
        <v>3912</v>
      </c>
      <c r="C11065" t="s">
        <v>3909</v>
      </c>
      <c r="D11065">
        <v>1.1845372985043841</v>
      </c>
      <c r="F11065" t="s">
        <v>346</v>
      </c>
      <c r="G11065" t="s">
        <v>3918</v>
      </c>
      <c r="H11065" t="s">
        <v>3910</v>
      </c>
      <c r="I11065">
        <v>2.7390972559249831</v>
      </c>
    </row>
    <row r="11066" spans="1:9" x14ac:dyDescent="0.3">
      <c r="A11066" t="s">
        <v>346</v>
      </c>
      <c r="B11066" t="s">
        <v>3912</v>
      </c>
      <c r="C11066" t="s">
        <v>3909</v>
      </c>
      <c r="D11066">
        <v>1.1845372985043841</v>
      </c>
      <c r="F11066" t="s">
        <v>346</v>
      </c>
      <c r="G11066" t="s">
        <v>3918</v>
      </c>
      <c r="H11066" t="s">
        <v>3911</v>
      </c>
      <c r="I11066">
        <v>2.505867192549192</v>
      </c>
    </row>
    <row r="11067" spans="1:9" x14ac:dyDescent="0.3">
      <c r="A11067" t="s">
        <v>346</v>
      </c>
      <c r="B11067" t="s">
        <v>3912</v>
      </c>
      <c r="C11067" t="s">
        <v>3910</v>
      </c>
      <c r="D11067">
        <v>2.254322546216156</v>
      </c>
      <c r="F11067" t="s">
        <v>346</v>
      </c>
      <c r="G11067" t="s">
        <v>3918</v>
      </c>
      <c r="H11067" t="s">
        <v>3909</v>
      </c>
      <c r="I11067">
        <v>1.9173680791474881</v>
      </c>
    </row>
    <row r="11068" spans="1:9" x14ac:dyDescent="0.3">
      <c r="A11068" t="s">
        <v>346</v>
      </c>
      <c r="B11068" t="s">
        <v>3912</v>
      </c>
      <c r="C11068" t="s">
        <v>3910</v>
      </c>
      <c r="D11068">
        <v>2.254322546216156</v>
      </c>
      <c r="F11068" t="s">
        <v>346</v>
      </c>
      <c r="G11068" t="s">
        <v>3918</v>
      </c>
      <c r="H11068" t="s">
        <v>3910</v>
      </c>
      <c r="I11068">
        <v>2.7390972559249831</v>
      </c>
    </row>
    <row r="11069" spans="1:9" x14ac:dyDescent="0.3">
      <c r="A11069" t="s">
        <v>346</v>
      </c>
      <c r="B11069" t="s">
        <v>3912</v>
      </c>
      <c r="C11069" t="s">
        <v>3910</v>
      </c>
      <c r="D11069">
        <v>2.254322546216156</v>
      </c>
      <c r="F11069" t="s">
        <v>346</v>
      </c>
      <c r="G11069" t="s">
        <v>3918</v>
      </c>
      <c r="H11069" t="s">
        <v>3911</v>
      </c>
      <c r="I11069">
        <v>2.505867192549192</v>
      </c>
    </row>
    <row r="11070" spans="1:9" x14ac:dyDescent="0.3">
      <c r="A11070" t="s">
        <v>346</v>
      </c>
      <c r="B11070" t="s">
        <v>3912</v>
      </c>
      <c r="C11070" t="s">
        <v>3911</v>
      </c>
      <c r="D11070">
        <v>1.575072521373734</v>
      </c>
      <c r="F11070" t="s">
        <v>346</v>
      </c>
      <c r="G11070" t="s">
        <v>3918</v>
      </c>
      <c r="H11070" t="s">
        <v>3909</v>
      </c>
      <c r="I11070">
        <v>1.9173680791474881</v>
      </c>
    </row>
    <row r="11071" spans="1:9" x14ac:dyDescent="0.3">
      <c r="A11071" t="s">
        <v>346</v>
      </c>
      <c r="B11071" t="s">
        <v>3912</v>
      </c>
      <c r="C11071" t="s">
        <v>3911</v>
      </c>
      <c r="D11071">
        <v>1.575072521373734</v>
      </c>
      <c r="F11071" t="s">
        <v>346</v>
      </c>
      <c r="G11071" t="s">
        <v>3918</v>
      </c>
      <c r="H11071" t="s">
        <v>3910</v>
      </c>
      <c r="I11071">
        <v>2.7390972559249831</v>
      </c>
    </row>
    <row r="11072" spans="1:9" x14ac:dyDescent="0.3">
      <c r="A11072" t="s">
        <v>346</v>
      </c>
      <c r="B11072" t="s">
        <v>3912</v>
      </c>
      <c r="C11072" t="s">
        <v>3911</v>
      </c>
      <c r="D11072">
        <v>1.575072521373734</v>
      </c>
      <c r="F11072" t="s">
        <v>346</v>
      </c>
      <c r="G11072" t="s">
        <v>3918</v>
      </c>
      <c r="H11072" t="s">
        <v>3911</v>
      </c>
      <c r="I11072">
        <v>2.505867192549192</v>
      </c>
    </row>
    <row r="11073" spans="1:9" x14ac:dyDescent="0.3">
      <c r="A11073" t="s">
        <v>344</v>
      </c>
      <c r="B11073" t="s">
        <v>3912</v>
      </c>
      <c r="C11073" t="s">
        <v>3909</v>
      </c>
      <c r="D11073">
        <v>0.56184070179326151</v>
      </c>
      <c r="F11073" t="s">
        <v>346</v>
      </c>
      <c r="G11073" t="s">
        <v>3918</v>
      </c>
      <c r="H11073" t="s">
        <v>3909</v>
      </c>
      <c r="I11073">
        <v>0.10852286480268129</v>
      </c>
    </row>
    <row r="11074" spans="1:9" x14ac:dyDescent="0.3">
      <c r="A11074" t="s">
        <v>344</v>
      </c>
      <c r="B11074" t="s">
        <v>3912</v>
      </c>
      <c r="C11074" t="s">
        <v>3909</v>
      </c>
      <c r="D11074">
        <v>0.56184070179326151</v>
      </c>
      <c r="F11074" t="s">
        <v>346</v>
      </c>
      <c r="G11074" t="s">
        <v>3918</v>
      </c>
      <c r="H11074" t="s">
        <v>3910</v>
      </c>
      <c r="I11074">
        <v>0.15503266400383051</v>
      </c>
    </row>
    <row r="11075" spans="1:9" x14ac:dyDescent="0.3">
      <c r="A11075" t="s">
        <v>344</v>
      </c>
      <c r="B11075" t="s">
        <v>3912</v>
      </c>
      <c r="C11075" t="s">
        <v>3909</v>
      </c>
      <c r="D11075">
        <v>0.56184070179326151</v>
      </c>
      <c r="F11075" t="s">
        <v>346</v>
      </c>
      <c r="G11075" t="s">
        <v>3918</v>
      </c>
      <c r="H11075" t="s">
        <v>3911</v>
      </c>
      <c r="I11075">
        <v>0.14183186291043501</v>
      </c>
    </row>
    <row r="11076" spans="1:9" x14ac:dyDescent="0.3">
      <c r="A11076" t="s">
        <v>344</v>
      </c>
      <c r="B11076" t="s">
        <v>3912</v>
      </c>
      <c r="C11076" t="s">
        <v>3910</v>
      </c>
      <c r="D11076">
        <v>1.0692530856003011</v>
      </c>
      <c r="F11076" t="s">
        <v>346</v>
      </c>
      <c r="G11076" t="s">
        <v>3918</v>
      </c>
      <c r="H11076" t="s">
        <v>3909</v>
      </c>
      <c r="I11076">
        <v>0.10852286480268129</v>
      </c>
    </row>
    <row r="11077" spans="1:9" x14ac:dyDescent="0.3">
      <c r="A11077" t="s">
        <v>344</v>
      </c>
      <c r="B11077" t="s">
        <v>3912</v>
      </c>
      <c r="C11077" t="s">
        <v>3910</v>
      </c>
      <c r="D11077">
        <v>1.0692530856003011</v>
      </c>
      <c r="F11077" t="s">
        <v>346</v>
      </c>
      <c r="G11077" t="s">
        <v>3918</v>
      </c>
      <c r="H11077" t="s">
        <v>3910</v>
      </c>
      <c r="I11077">
        <v>0.15503266400383051</v>
      </c>
    </row>
    <row r="11078" spans="1:9" x14ac:dyDescent="0.3">
      <c r="A11078" t="s">
        <v>344</v>
      </c>
      <c r="B11078" t="s">
        <v>3912</v>
      </c>
      <c r="C11078" t="s">
        <v>3910</v>
      </c>
      <c r="D11078">
        <v>1.0692530856003011</v>
      </c>
      <c r="F11078" t="s">
        <v>346</v>
      </c>
      <c r="G11078" t="s">
        <v>3918</v>
      </c>
      <c r="H11078" t="s">
        <v>3911</v>
      </c>
      <c r="I11078">
        <v>0.14183186291043501</v>
      </c>
    </row>
    <row r="11079" spans="1:9" x14ac:dyDescent="0.3">
      <c r="A11079" t="s">
        <v>344</v>
      </c>
      <c r="B11079" t="s">
        <v>3912</v>
      </c>
      <c r="C11079" t="s">
        <v>3911</v>
      </c>
      <c r="D11079">
        <v>0.74707639168579965</v>
      </c>
      <c r="F11079" t="s">
        <v>346</v>
      </c>
      <c r="G11079" t="s">
        <v>3918</v>
      </c>
      <c r="H11079" t="s">
        <v>3909</v>
      </c>
      <c r="I11079">
        <v>0.10852286480268129</v>
      </c>
    </row>
    <row r="11080" spans="1:9" x14ac:dyDescent="0.3">
      <c r="A11080" t="s">
        <v>344</v>
      </c>
      <c r="B11080" t="s">
        <v>3912</v>
      </c>
      <c r="C11080" t="s">
        <v>3911</v>
      </c>
      <c r="D11080">
        <v>0.74707639168579965</v>
      </c>
      <c r="F11080" t="s">
        <v>346</v>
      </c>
      <c r="G11080" t="s">
        <v>3918</v>
      </c>
      <c r="H11080" t="s">
        <v>3910</v>
      </c>
      <c r="I11080">
        <v>0.15503266400383051</v>
      </c>
    </row>
    <row r="11081" spans="1:9" x14ac:dyDescent="0.3">
      <c r="A11081" t="s">
        <v>344</v>
      </c>
      <c r="B11081" t="s">
        <v>3912</v>
      </c>
      <c r="C11081" t="s">
        <v>3911</v>
      </c>
      <c r="D11081">
        <v>0.74707639168579965</v>
      </c>
      <c r="F11081" t="s">
        <v>346</v>
      </c>
      <c r="G11081" t="s">
        <v>3918</v>
      </c>
      <c r="H11081" t="s">
        <v>3911</v>
      </c>
      <c r="I11081">
        <v>0.14183186291043501</v>
      </c>
    </row>
    <row r="11082" spans="1:9" x14ac:dyDescent="0.3">
      <c r="A11082" t="s">
        <v>346</v>
      </c>
      <c r="B11082" t="s">
        <v>3912</v>
      </c>
      <c r="C11082" t="s">
        <v>3909</v>
      </c>
      <c r="D11082">
        <v>3.046740659891173</v>
      </c>
      <c r="F11082" t="s">
        <v>344</v>
      </c>
      <c r="G11082" t="s">
        <v>3918</v>
      </c>
      <c r="H11082" t="s">
        <v>3909</v>
      </c>
      <c r="I11082">
        <v>0.14434568916964971</v>
      </c>
    </row>
    <row r="11083" spans="1:9" x14ac:dyDescent="0.3">
      <c r="A11083" t="s">
        <v>346</v>
      </c>
      <c r="B11083" t="s">
        <v>3912</v>
      </c>
      <c r="C11083" t="s">
        <v>3909</v>
      </c>
      <c r="D11083">
        <v>3.046740659891173</v>
      </c>
      <c r="F11083" t="s">
        <v>344</v>
      </c>
      <c r="G11083" t="s">
        <v>3918</v>
      </c>
      <c r="H11083" t="s">
        <v>3910</v>
      </c>
      <c r="I11083">
        <v>0.2062081273852138</v>
      </c>
    </row>
    <row r="11084" spans="1:9" x14ac:dyDescent="0.3">
      <c r="A11084" t="s">
        <v>346</v>
      </c>
      <c r="B11084" t="s">
        <v>3912</v>
      </c>
      <c r="C11084" t="s">
        <v>3909</v>
      </c>
      <c r="D11084">
        <v>3.046740659891173</v>
      </c>
      <c r="F11084" t="s">
        <v>344</v>
      </c>
      <c r="G11084" t="s">
        <v>3918</v>
      </c>
      <c r="H11084" t="s">
        <v>3911</v>
      </c>
      <c r="I11084">
        <v>0.18864981158805699</v>
      </c>
    </row>
    <row r="11085" spans="1:9" x14ac:dyDescent="0.3">
      <c r="A11085" t="s">
        <v>346</v>
      </c>
      <c r="B11085" t="s">
        <v>3912</v>
      </c>
      <c r="C11085" t="s">
        <v>3910</v>
      </c>
      <c r="D11085">
        <v>5.7983283183553898</v>
      </c>
      <c r="F11085" t="s">
        <v>344</v>
      </c>
      <c r="G11085" t="s">
        <v>3918</v>
      </c>
      <c r="H11085" t="s">
        <v>3909</v>
      </c>
      <c r="I11085">
        <v>0.14434568916964971</v>
      </c>
    </row>
    <row r="11086" spans="1:9" x14ac:dyDescent="0.3">
      <c r="A11086" t="s">
        <v>346</v>
      </c>
      <c r="B11086" t="s">
        <v>3912</v>
      </c>
      <c r="C11086" t="s">
        <v>3910</v>
      </c>
      <c r="D11086">
        <v>5.7983283183553898</v>
      </c>
      <c r="F11086" t="s">
        <v>344</v>
      </c>
      <c r="G11086" t="s">
        <v>3918</v>
      </c>
      <c r="H11086" t="s">
        <v>3910</v>
      </c>
      <c r="I11086">
        <v>0.2062081273852138</v>
      </c>
    </row>
    <row r="11087" spans="1:9" x14ac:dyDescent="0.3">
      <c r="A11087" t="s">
        <v>346</v>
      </c>
      <c r="B11087" t="s">
        <v>3912</v>
      </c>
      <c r="C11087" t="s">
        <v>3910</v>
      </c>
      <c r="D11087">
        <v>5.7983283183553898</v>
      </c>
      <c r="F11087" t="s">
        <v>344</v>
      </c>
      <c r="G11087" t="s">
        <v>3918</v>
      </c>
      <c r="H11087" t="s">
        <v>3911</v>
      </c>
      <c r="I11087">
        <v>0.18864981158805699</v>
      </c>
    </row>
    <row r="11088" spans="1:9" x14ac:dyDescent="0.3">
      <c r="A11088" t="s">
        <v>346</v>
      </c>
      <c r="B11088" t="s">
        <v>3912</v>
      </c>
      <c r="C11088" t="s">
        <v>3911</v>
      </c>
      <c r="D11088">
        <v>4.0512337595496177</v>
      </c>
      <c r="F11088" t="s">
        <v>344</v>
      </c>
      <c r="G11088" t="s">
        <v>3918</v>
      </c>
      <c r="H11088" t="s">
        <v>3909</v>
      </c>
      <c r="I11088">
        <v>0.14434568916964971</v>
      </c>
    </row>
    <row r="11089" spans="1:9" x14ac:dyDescent="0.3">
      <c r="A11089" t="s">
        <v>346</v>
      </c>
      <c r="B11089" t="s">
        <v>3912</v>
      </c>
      <c r="C11089" t="s">
        <v>3911</v>
      </c>
      <c r="D11089">
        <v>4.0512337595496177</v>
      </c>
      <c r="F11089" t="s">
        <v>344</v>
      </c>
      <c r="G11089" t="s">
        <v>3918</v>
      </c>
      <c r="H11089" t="s">
        <v>3910</v>
      </c>
      <c r="I11089">
        <v>0.2062081273852138</v>
      </c>
    </row>
    <row r="11090" spans="1:9" x14ac:dyDescent="0.3">
      <c r="A11090" t="s">
        <v>346</v>
      </c>
      <c r="B11090" t="s">
        <v>3912</v>
      </c>
      <c r="C11090" t="s">
        <v>3911</v>
      </c>
      <c r="D11090">
        <v>4.0512337595496177</v>
      </c>
      <c r="F11090" t="s">
        <v>344</v>
      </c>
      <c r="G11090" t="s">
        <v>3918</v>
      </c>
      <c r="H11090" t="s">
        <v>3911</v>
      </c>
      <c r="I11090">
        <v>0.18864981158805699</v>
      </c>
    </row>
    <row r="11091" spans="1:9" x14ac:dyDescent="0.3">
      <c r="A11091" t="s">
        <v>344</v>
      </c>
      <c r="B11091" t="s">
        <v>3912</v>
      </c>
      <c r="C11091" t="s">
        <v>3909</v>
      </c>
      <c r="D11091">
        <v>5.1531610562142358</v>
      </c>
      <c r="F11091" t="s">
        <v>344</v>
      </c>
      <c r="G11091" t="s">
        <v>3918</v>
      </c>
      <c r="H11091" t="s">
        <v>3909</v>
      </c>
      <c r="I11091">
        <v>1.691520652399443</v>
      </c>
    </row>
    <row r="11092" spans="1:9" x14ac:dyDescent="0.3">
      <c r="A11092" t="s">
        <v>344</v>
      </c>
      <c r="B11092" t="s">
        <v>3912</v>
      </c>
      <c r="C11092" t="s">
        <v>3909</v>
      </c>
      <c r="D11092">
        <v>5.1531610562142358</v>
      </c>
      <c r="F11092" t="s">
        <v>344</v>
      </c>
      <c r="G11092" t="s">
        <v>3918</v>
      </c>
      <c r="H11092" t="s">
        <v>3910</v>
      </c>
      <c r="I11092">
        <v>2.4164580748563469</v>
      </c>
    </row>
    <row r="11093" spans="1:9" x14ac:dyDescent="0.3">
      <c r="A11093" t="s">
        <v>344</v>
      </c>
      <c r="B11093" t="s">
        <v>3912</v>
      </c>
      <c r="C11093" t="s">
        <v>3909</v>
      </c>
      <c r="D11093">
        <v>5.1531610562142358</v>
      </c>
      <c r="F11093" t="s">
        <v>344</v>
      </c>
      <c r="G11093" t="s">
        <v>3918</v>
      </c>
      <c r="H11093" t="s">
        <v>3911</v>
      </c>
      <c r="I11093">
        <v>2.2107002585814501</v>
      </c>
    </row>
    <row r="11094" spans="1:9" x14ac:dyDescent="0.3">
      <c r="A11094" t="s">
        <v>344</v>
      </c>
      <c r="B11094" t="s">
        <v>3912</v>
      </c>
      <c r="C11094" t="s">
        <v>3910</v>
      </c>
      <c r="D11094">
        <v>9.807109635107718</v>
      </c>
      <c r="F11094" t="s">
        <v>344</v>
      </c>
      <c r="G11094" t="s">
        <v>3918</v>
      </c>
      <c r="H11094" t="s">
        <v>3909</v>
      </c>
      <c r="I11094">
        <v>1.691520652399443</v>
      </c>
    </row>
    <row r="11095" spans="1:9" x14ac:dyDescent="0.3">
      <c r="A11095" t="s">
        <v>344</v>
      </c>
      <c r="B11095" t="s">
        <v>3912</v>
      </c>
      <c r="C11095" t="s">
        <v>3910</v>
      </c>
      <c r="D11095">
        <v>9.807109635107718</v>
      </c>
      <c r="F11095" t="s">
        <v>344</v>
      </c>
      <c r="G11095" t="s">
        <v>3918</v>
      </c>
      <c r="H11095" t="s">
        <v>3910</v>
      </c>
      <c r="I11095">
        <v>2.4164580748563469</v>
      </c>
    </row>
    <row r="11096" spans="1:9" x14ac:dyDescent="0.3">
      <c r="A11096" t="s">
        <v>344</v>
      </c>
      <c r="B11096" t="s">
        <v>3912</v>
      </c>
      <c r="C11096" t="s">
        <v>3910</v>
      </c>
      <c r="D11096">
        <v>9.807109635107718</v>
      </c>
      <c r="F11096" t="s">
        <v>344</v>
      </c>
      <c r="G11096" t="s">
        <v>3918</v>
      </c>
      <c r="H11096" t="s">
        <v>3911</v>
      </c>
      <c r="I11096">
        <v>2.2107002585814501</v>
      </c>
    </row>
    <row r="11097" spans="1:9" x14ac:dyDescent="0.3">
      <c r="A11097" t="s">
        <v>344</v>
      </c>
      <c r="B11097" t="s">
        <v>3912</v>
      </c>
      <c r="C11097" t="s">
        <v>3911</v>
      </c>
      <c r="D11097">
        <v>6.8521290026953503</v>
      </c>
      <c r="F11097" t="s">
        <v>344</v>
      </c>
      <c r="G11097" t="s">
        <v>3918</v>
      </c>
      <c r="H11097" t="s">
        <v>3909</v>
      </c>
      <c r="I11097">
        <v>1.691520652399443</v>
      </c>
    </row>
    <row r="11098" spans="1:9" x14ac:dyDescent="0.3">
      <c r="A11098" t="s">
        <v>344</v>
      </c>
      <c r="B11098" t="s">
        <v>3912</v>
      </c>
      <c r="C11098" t="s">
        <v>3911</v>
      </c>
      <c r="D11098">
        <v>6.8521290026953503</v>
      </c>
      <c r="F11098" t="s">
        <v>344</v>
      </c>
      <c r="G11098" t="s">
        <v>3918</v>
      </c>
      <c r="H11098" t="s">
        <v>3910</v>
      </c>
      <c r="I11098">
        <v>2.4164580748563469</v>
      </c>
    </row>
    <row r="11099" spans="1:9" x14ac:dyDescent="0.3">
      <c r="A11099" t="s">
        <v>344</v>
      </c>
      <c r="B11099" t="s">
        <v>3912</v>
      </c>
      <c r="C11099" t="s">
        <v>3911</v>
      </c>
      <c r="D11099">
        <v>6.8521290026953503</v>
      </c>
      <c r="F11099" t="s">
        <v>344</v>
      </c>
      <c r="G11099" t="s">
        <v>3918</v>
      </c>
      <c r="H11099" t="s">
        <v>3911</v>
      </c>
      <c r="I11099">
        <v>2.2107002585814501</v>
      </c>
    </row>
    <row r="11100" spans="1:9" x14ac:dyDescent="0.3">
      <c r="A11100" t="s">
        <v>346</v>
      </c>
      <c r="B11100" t="s">
        <v>3912</v>
      </c>
      <c r="C11100" t="s">
        <v>3909</v>
      </c>
      <c r="D11100">
        <v>0.56363886826006848</v>
      </c>
      <c r="F11100" t="s">
        <v>344</v>
      </c>
      <c r="G11100" t="s">
        <v>3918</v>
      </c>
      <c r="H11100" t="s">
        <v>3909</v>
      </c>
      <c r="I11100">
        <v>1.265737733906541</v>
      </c>
    </row>
    <row r="11101" spans="1:9" x14ac:dyDescent="0.3">
      <c r="A11101" t="s">
        <v>346</v>
      </c>
      <c r="B11101" t="s">
        <v>3912</v>
      </c>
      <c r="C11101" t="s">
        <v>3909</v>
      </c>
      <c r="D11101">
        <v>0.56363886826006848</v>
      </c>
      <c r="F11101" t="s">
        <v>344</v>
      </c>
      <c r="G11101" t="s">
        <v>3918</v>
      </c>
      <c r="H11101" t="s">
        <v>3910</v>
      </c>
      <c r="I11101">
        <v>1.8081967627236299</v>
      </c>
    </row>
    <row r="11102" spans="1:9" x14ac:dyDescent="0.3">
      <c r="A11102" t="s">
        <v>346</v>
      </c>
      <c r="B11102" t="s">
        <v>3912</v>
      </c>
      <c r="C11102" t="s">
        <v>3909</v>
      </c>
      <c r="D11102">
        <v>0.56363886826006848</v>
      </c>
      <c r="F11102" t="s">
        <v>344</v>
      </c>
      <c r="G11102" t="s">
        <v>3918</v>
      </c>
      <c r="H11102" t="s">
        <v>3911</v>
      </c>
      <c r="I11102">
        <v>1.654231493818449</v>
      </c>
    </row>
    <row r="11103" spans="1:9" x14ac:dyDescent="0.3">
      <c r="A11103" t="s">
        <v>346</v>
      </c>
      <c r="B11103" t="s">
        <v>3912</v>
      </c>
      <c r="C11103" t="s">
        <v>3910</v>
      </c>
      <c r="D11103">
        <v>1.0726752211574431</v>
      </c>
      <c r="F11103" t="s">
        <v>344</v>
      </c>
      <c r="G11103" t="s">
        <v>3918</v>
      </c>
      <c r="H11103" t="s">
        <v>3909</v>
      </c>
      <c r="I11103">
        <v>1.265737733906541</v>
      </c>
    </row>
    <row r="11104" spans="1:9" x14ac:dyDescent="0.3">
      <c r="A11104" t="s">
        <v>346</v>
      </c>
      <c r="B11104" t="s">
        <v>3912</v>
      </c>
      <c r="C11104" t="s">
        <v>3910</v>
      </c>
      <c r="D11104">
        <v>1.0726752211574431</v>
      </c>
      <c r="F11104" t="s">
        <v>344</v>
      </c>
      <c r="G11104" t="s">
        <v>3918</v>
      </c>
      <c r="H11104" t="s">
        <v>3910</v>
      </c>
      <c r="I11104">
        <v>1.8081967627236299</v>
      </c>
    </row>
    <row r="11105" spans="1:9" x14ac:dyDescent="0.3">
      <c r="A11105" t="s">
        <v>346</v>
      </c>
      <c r="B11105" t="s">
        <v>3912</v>
      </c>
      <c r="C11105" t="s">
        <v>3910</v>
      </c>
      <c r="D11105">
        <v>1.0726752211574431</v>
      </c>
      <c r="F11105" t="s">
        <v>344</v>
      </c>
      <c r="G11105" t="s">
        <v>3918</v>
      </c>
      <c r="H11105" t="s">
        <v>3911</v>
      </c>
      <c r="I11105">
        <v>1.654231493818449</v>
      </c>
    </row>
    <row r="11106" spans="1:9" x14ac:dyDescent="0.3">
      <c r="A11106" t="s">
        <v>346</v>
      </c>
      <c r="B11106" t="s">
        <v>3912</v>
      </c>
      <c r="C11106" t="s">
        <v>3911</v>
      </c>
      <c r="D11106">
        <v>0.74946740342878104</v>
      </c>
      <c r="F11106" t="s">
        <v>344</v>
      </c>
      <c r="G11106" t="s">
        <v>3918</v>
      </c>
      <c r="H11106" t="s">
        <v>3909</v>
      </c>
      <c r="I11106">
        <v>1.265737733906541</v>
      </c>
    </row>
    <row r="11107" spans="1:9" x14ac:dyDescent="0.3">
      <c r="A11107" t="s">
        <v>346</v>
      </c>
      <c r="B11107" t="s">
        <v>3912</v>
      </c>
      <c r="C11107" t="s">
        <v>3911</v>
      </c>
      <c r="D11107">
        <v>0.74946740342878104</v>
      </c>
      <c r="F11107" t="s">
        <v>344</v>
      </c>
      <c r="G11107" t="s">
        <v>3918</v>
      </c>
      <c r="H11107" t="s">
        <v>3910</v>
      </c>
      <c r="I11107">
        <v>1.8081967627236299</v>
      </c>
    </row>
    <row r="11108" spans="1:9" x14ac:dyDescent="0.3">
      <c r="A11108" t="s">
        <v>346</v>
      </c>
      <c r="B11108" t="s">
        <v>3912</v>
      </c>
      <c r="C11108" t="s">
        <v>3911</v>
      </c>
      <c r="D11108">
        <v>0.74946740342878104</v>
      </c>
      <c r="F11108" t="s">
        <v>344</v>
      </c>
      <c r="G11108" t="s">
        <v>3918</v>
      </c>
      <c r="H11108" t="s">
        <v>3911</v>
      </c>
      <c r="I11108">
        <v>1.654231493818449</v>
      </c>
    </row>
    <row r="11109" spans="1:9" x14ac:dyDescent="0.3">
      <c r="A11109" t="s">
        <v>344</v>
      </c>
      <c r="B11109" t="s">
        <v>3912</v>
      </c>
      <c r="C11109" t="s">
        <v>3909</v>
      </c>
      <c r="D11109">
        <v>3.8770785687161591</v>
      </c>
      <c r="F11109" t="s">
        <v>346</v>
      </c>
      <c r="G11109" t="s">
        <v>3918</v>
      </c>
      <c r="H11109" t="s">
        <v>3909</v>
      </c>
      <c r="I11109">
        <v>1.9488513966074981</v>
      </c>
    </row>
    <row r="11110" spans="1:9" x14ac:dyDescent="0.3">
      <c r="A11110" t="s">
        <v>344</v>
      </c>
      <c r="B11110" t="s">
        <v>3912</v>
      </c>
      <c r="C11110" t="s">
        <v>3909</v>
      </c>
      <c r="D11110">
        <v>3.8770785687161591</v>
      </c>
      <c r="F11110" t="s">
        <v>346</v>
      </c>
      <c r="G11110" t="s">
        <v>3918</v>
      </c>
      <c r="H11110" t="s">
        <v>3910</v>
      </c>
      <c r="I11110">
        <v>2.784073423724998</v>
      </c>
    </row>
    <row r="11111" spans="1:9" x14ac:dyDescent="0.3">
      <c r="A11111" t="s">
        <v>344</v>
      </c>
      <c r="B11111" t="s">
        <v>3912</v>
      </c>
      <c r="C11111" t="s">
        <v>3909</v>
      </c>
      <c r="D11111">
        <v>3.8770785687161591</v>
      </c>
      <c r="F11111" t="s">
        <v>346</v>
      </c>
      <c r="G11111" t="s">
        <v>3918</v>
      </c>
      <c r="H11111" t="s">
        <v>3911</v>
      </c>
      <c r="I11111">
        <v>2.5470137064573239</v>
      </c>
    </row>
    <row r="11112" spans="1:9" x14ac:dyDescent="0.3">
      <c r="A11112" t="s">
        <v>344</v>
      </c>
      <c r="B11112" t="s">
        <v>3912</v>
      </c>
      <c r="C11112" t="s">
        <v>3910</v>
      </c>
      <c r="D11112">
        <v>7.3785651510879404</v>
      </c>
      <c r="F11112" t="s">
        <v>346</v>
      </c>
      <c r="G11112" t="s">
        <v>3918</v>
      </c>
      <c r="H11112" t="s">
        <v>3909</v>
      </c>
      <c r="I11112">
        <v>1.9488513966074981</v>
      </c>
    </row>
    <row r="11113" spans="1:9" x14ac:dyDescent="0.3">
      <c r="A11113" t="s">
        <v>344</v>
      </c>
      <c r="B11113" t="s">
        <v>3912</v>
      </c>
      <c r="C11113" t="s">
        <v>3910</v>
      </c>
      <c r="D11113">
        <v>7.3785651510879404</v>
      </c>
      <c r="F11113" t="s">
        <v>346</v>
      </c>
      <c r="G11113" t="s">
        <v>3918</v>
      </c>
      <c r="H11113" t="s">
        <v>3910</v>
      </c>
      <c r="I11113">
        <v>2.784073423724998</v>
      </c>
    </row>
    <row r="11114" spans="1:9" x14ac:dyDescent="0.3">
      <c r="A11114" t="s">
        <v>344</v>
      </c>
      <c r="B11114" t="s">
        <v>3912</v>
      </c>
      <c r="C11114" t="s">
        <v>3910</v>
      </c>
      <c r="D11114">
        <v>7.3785651510879404</v>
      </c>
      <c r="F11114" t="s">
        <v>346</v>
      </c>
      <c r="G11114" t="s">
        <v>3918</v>
      </c>
      <c r="H11114" t="s">
        <v>3911</v>
      </c>
      <c r="I11114">
        <v>2.5470137064573239</v>
      </c>
    </row>
    <row r="11115" spans="1:9" x14ac:dyDescent="0.3">
      <c r="A11115" t="s">
        <v>344</v>
      </c>
      <c r="B11115" t="s">
        <v>3912</v>
      </c>
      <c r="C11115" t="s">
        <v>3911</v>
      </c>
      <c r="D11115">
        <v>5.1553293632055466</v>
      </c>
      <c r="F11115" t="s">
        <v>346</v>
      </c>
      <c r="G11115" t="s">
        <v>3918</v>
      </c>
      <c r="H11115" t="s">
        <v>3909</v>
      </c>
      <c r="I11115">
        <v>1.9488513966074981</v>
      </c>
    </row>
    <row r="11116" spans="1:9" x14ac:dyDescent="0.3">
      <c r="A11116" t="s">
        <v>344</v>
      </c>
      <c r="B11116" t="s">
        <v>3912</v>
      </c>
      <c r="C11116" t="s">
        <v>3911</v>
      </c>
      <c r="D11116">
        <v>5.1553293632055466</v>
      </c>
      <c r="F11116" t="s">
        <v>346</v>
      </c>
      <c r="G11116" t="s">
        <v>3918</v>
      </c>
      <c r="H11116" t="s">
        <v>3910</v>
      </c>
      <c r="I11116">
        <v>2.784073423724998</v>
      </c>
    </row>
    <row r="11117" spans="1:9" x14ac:dyDescent="0.3">
      <c r="A11117" t="s">
        <v>344</v>
      </c>
      <c r="B11117" t="s">
        <v>3912</v>
      </c>
      <c r="C11117" t="s">
        <v>3911</v>
      </c>
      <c r="D11117">
        <v>5.1553293632055466</v>
      </c>
      <c r="F11117" t="s">
        <v>346</v>
      </c>
      <c r="G11117" t="s">
        <v>3918</v>
      </c>
      <c r="H11117" t="s">
        <v>3911</v>
      </c>
      <c r="I11117">
        <v>2.5470137064573239</v>
      </c>
    </row>
    <row r="11118" spans="1:9" x14ac:dyDescent="0.3">
      <c r="A11118" t="s">
        <v>344</v>
      </c>
      <c r="B11118" t="s">
        <v>3912</v>
      </c>
      <c r="C11118" t="s">
        <v>3909</v>
      </c>
      <c r="D11118">
        <v>1.2447130777494999</v>
      </c>
      <c r="F11118" t="s">
        <v>346</v>
      </c>
      <c r="G11118" t="s">
        <v>3918</v>
      </c>
      <c r="H11118" t="s">
        <v>3909</v>
      </c>
      <c r="I11118">
        <v>1.7968851003711199</v>
      </c>
    </row>
    <row r="11119" spans="1:9" x14ac:dyDescent="0.3">
      <c r="A11119" t="s">
        <v>344</v>
      </c>
      <c r="B11119" t="s">
        <v>3912</v>
      </c>
      <c r="C11119" t="s">
        <v>3909</v>
      </c>
      <c r="D11119">
        <v>1.2447130777494999</v>
      </c>
      <c r="F11119" t="s">
        <v>346</v>
      </c>
      <c r="G11119" t="s">
        <v>3918</v>
      </c>
      <c r="H11119" t="s">
        <v>3910</v>
      </c>
      <c r="I11119">
        <v>2.5669787148158858</v>
      </c>
    </row>
    <row r="11120" spans="1:9" x14ac:dyDescent="0.3">
      <c r="A11120" t="s">
        <v>344</v>
      </c>
      <c r="B11120" t="s">
        <v>3912</v>
      </c>
      <c r="C11120" t="s">
        <v>3909</v>
      </c>
      <c r="D11120">
        <v>1.2447130777494999</v>
      </c>
      <c r="F11120" t="s">
        <v>346</v>
      </c>
      <c r="G11120" t="s">
        <v>3918</v>
      </c>
      <c r="H11120" t="s">
        <v>3911</v>
      </c>
      <c r="I11120">
        <v>2.348404289593939</v>
      </c>
    </row>
    <row r="11121" spans="1:9" x14ac:dyDescent="0.3">
      <c r="A11121" t="s">
        <v>344</v>
      </c>
      <c r="B11121" t="s">
        <v>3912</v>
      </c>
      <c r="C11121" t="s">
        <v>3910</v>
      </c>
      <c r="D11121">
        <v>2.3688445760920169</v>
      </c>
      <c r="F11121" t="s">
        <v>346</v>
      </c>
      <c r="G11121" t="s">
        <v>3918</v>
      </c>
      <c r="H11121" t="s">
        <v>3909</v>
      </c>
      <c r="I11121">
        <v>1.7968851003711199</v>
      </c>
    </row>
    <row r="11122" spans="1:9" x14ac:dyDescent="0.3">
      <c r="A11122" t="s">
        <v>344</v>
      </c>
      <c r="B11122" t="s">
        <v>3912</v>
      </c>
      <c r="C11122" t="s">
        <v>3910</v>
      </c>
      <c r="D11122">
        <v>2.3688445760920169</v>
      </c>
      <c r="F11122" t="s">
        <v>346</v>
      </c>
      <c r="G11122" t="s">
        <v>3918</v>
      </c>
      <c r="H11122" t="s">
        <v>3910</v>
      </c>
      <c r="I11122">
        <v>2.5669787148158858</v>
      </c>
    </row>
    <row r="11123" spans="1:9" x14ac:dyDescent="0.3">
      <c r="A11123" t="s">
        <v>344</v>
      </c>
      <c r="B11123" t="s">
        <v>3912</v>
      </c>
      <c r="C11123" t="s">
        <v>3910</v>
      </c>
      <c r="D11123">
        <v>2.3688445760920169</v>
      </c>
      <c r="F11123" t="s">
        <v>346</v>
      </c>
      <c r="G11123" t="s">
        <v>3918</v>
      </c>
      <c r="H11123" t="s">
        <v>3911</v>
      </c>
      <c r="I11123">
        <v>2.348404289593939</v>
      </c>
    </row>
    <row r="11124" spans="1:9" x14ac:dyDescent="0.3">
      <c r="A11124" t="s">
        <v>344</v>
      </c>
      <c r="B11124" t="s">
        <v>3912</v>
      </c>
      <c r="C11124" t="s">
        <v>3911</v>
      </c>
      <c r="D11124">
        <v>1.6550879134267369</v>
      </c>
      <c r="F11124" t="s">
        <v>346</v>
      </c>
      <c r="G11124" t="s">
        <v>3918</v>
      </c>
      <c r="H11124" t="s">
        <v>3909</v>
      </c>
      <c r="I11124">
        <v>1.7968851003711199</v>
      </c>
    </row>
    <row r="11125" spans="1:9" x14ac:dyDescent="0.3">
      <c r="A11125" t="s">
        <v>344</v>
      </c>
      <c r="B11125" t="s">
        <v>3912</v>
      </c>
      <c r="C11125" t="s">
        <v>3911</v>
      </c>
      <c r="D11125">
        <v>1.6550879134267369</v>
      </c>
      <c r="F11125" t="s">
        <v>346</v>
      </c>
      <c r="G11125" t="s">
        <v>3918</v>
      </c>
      <c r="H11125" t="s">
        <v>3910</v>
      </c>
      <c r="I11125">
        <v>2.5669787148158858</v>
      </c>
    </row>
    <row r="11126" spans="1:9" x14ac:dyDescent="0.3">
      <c r="A11126" t="s">
        <v>344</v>
      </c>
      <c r="B11126" t="s">
        <v>3912</v>
      </c>
      <c r="C11126" t="s">
        <v>3911</v>
      </c>
      <c r="D11126">
        <v>1.6550879134267369</v>
      </c>
      <c r="F11126" t="s">
        <v>346</v>
      </c>
      <c r="G11126" t="s">
        <v>3918</v>
      </c>
      <c r="H11126" t="s">
        <v>3911</v>
      </c>
      <c r="I11126">
        <v>2.348404289593939</v>
      </c>
    </row>
    <row r="11127" spans="1:9" x14ac:dyDescent="0.3">
      <c r="A11127" t="s">
        <v>346</v>
      </c>
      <c r="B11127" t="s">
        <v>3912</v>
      </c>
      <c r="C11127" t="s">
        <v>3909</v>
      </c>
      <c r="D11127">
        <v>6.0923844876839084</v>
      </c>
      <c r="F11127" t="s">
        <v>344</v>
      </c>
      <c r="G11127" t="s">
        <v>3918</v>
      </c>
      <c r="H11127" t="s">
        <v>3909</v>
      </c>
      <c r="I11127">
        <v>3.7934833952612858E-2</v>
      </c>
    </row>
    <row r="11128" spans="1:9" x14ac:dyDescent="0.3">
      <c r="A11128" t="s">
        <v>346</v>
      </c>
      <c r="B11128" t="s">
        <v>3912</v>
      </c>
      <c r="C11128" t="s">
        <v>3909</v>
      </c>
      <c r="D11128">
        <v>6.0923844876839084</v>
      </c>
      <c r="F11128" t="s">
        <v>344</v>
      </c>
      <c r="G11128" t="s">
        <v>3918</v>
      </c>
      <c r="H11128" t="s">
        <v>3910</v>
      </c>
      <c r="I11128">
        <v>5.4192619932304092E-2</v>
      </c>
    </row>
    <row r="11129" spans="1:9" x14ac:dyDescent="0.3">
      <c r="A11129" t="s">
        <v>346</v>
      </c>
      <c r="B11129" t="s">
        <v>3912</v>
      </c>
      <c r="C11129" t="s">
        <v>3909</v>
      </c>
      <c r="D11129">
        <v>6.0923844876839084</v>
      </c>
      <c r="F11129" t="s">
        <v>344</v>
      </c>
      <c r="G11129" t="s">
        <v>3918</v>
      </c>
      <c r="H11129" t="s">
        <v>3911</v>
      </c>
      <c r="I11129">
        <v>4.9578198829157399E-2</v>
      </c>
    </row>
    <row r="11130" spans="1:9" x14ac:dyDescent="0.3">
      <c r="A11130" t="s">
        <v>346</v>
      </c>
      <c r="B11130" t="s">
        <v>3912</v>
      </c>
      <c r="C11130" t="s">
        <v>3910</v>
      </c>
      <c r="D11130">
        <v>11.59456922812344</v>
      </c>
      <c r="F11130" t="s">
        <v>344</v>
      </c>
      <c r="G11130" t="s">
        <v>3918</v>
      </c>
      <c r="H11130" t="s">
        <v>3909</v>
      </c>
      <c r="I11130">
        <v>3.7934833952612858E-2</v>
      </c>
    </row>
    <row r="11131" spans="1:9" x14ac:dyDescent="0.3">
      <c r="A11131" t="s">
        <v>346</v>
      </c>
      <c r="B11131" t="s">
        <v>3912</v>
      </c>
      <c r="C11131" t="s">
        <v>3910</v>
      </c>
      <c r="D11131">
        <v>11.59456922812344</v>
      </c>
      <c r="F11131" t="s">
        <v>344</v>
      </c>
      <c r="G11131" t="s">
        <v>3918</v>
      </c>
      <c r="H11131" t="s">
        <v>3910</v>
      </c>
      <c r="I11131">
        <v>5.4192619932304092E-2</v>
      </c>
    </row>
    <row r="11132" spans="1:9" x14ac:dyDescent="0.3">
      <c r="A11132" t="s">
        <v>346</v>
      </c>
      <c r="B11132" t="s">
        <v>3912</v>
      </c>
      <c r="C11132" t="s">
        <v>3910</v>
      </c>
      <c r="D11132">
        <v>11.59456922812344</v>
      </c>
      <c r="F11132" t="s">
        <v>344</v>
      </c>
      <c r="G11132" t="s">
        <v>3918</v>
      </c>
      <c r="H11132" t="s">
        <v>3911</v>
      </c>
      <c r="I11132">
        <v>4.9578198829157399E-2</v>
      </c>
    </row>
    <row r="11133" spans="1:9" x14ac:dyDescent="0.3">
      <c r="A11133" t="s">
        <v>346</v>
      </c>
      <c r="B11133" t="s">
        <v>3912</v>
      </c>
      <c r="C11133" t="s">
        <v>3911</v>
      </c>
      <c r="D11133">
        <v>8.1010090676844992</v>
      </c>
      <c r="F11133" t="s">
        <v>344</v>
      </c>
      <c r="G11133" t="s">
        <v>3918</v>
      </c>
      <c r="H11133" t="s">
        <v>3909</v>
      </c>
      <c r="I11133">
        <v>3.7934833952612858E-2</v>
      </c>
    </row>
    <row r="11134" spans="1:9" x14ac:dyDescent="0.3">
      <c r="A11134" t="s">
        <v>346</v>
      </c>
      <c r="B11134" t="s">
        <v>3912</v>
      </c>
      <c r="C11134" t="s">
        <v>3911</v>
      </c>
      <c r="D11134">
        <v>8.1010090676844992</v>
      </c>
      <c r="F11134" t="s">
        <v>344</v>
      </c>
      <c r="G11134" t="s">
        <v>3918</v>
      </c>
      <c r="H11134" t="s">
        <v>3910</v>
      </c>
      <c r="I11134">
        <v>5.4192619932304092E-2</v>
      </c>
    </row>
    <row r="11135" spans="1:9" x14ac:dyDescent="0.3">
      <c r="A11135" t="s">
        <v>346</v>
      </c>
      <c r="B11135" t="s">
        <v>3912</v>
      </c>
      <c r="C11135" t="s">
        <v>3911</v>
      </c>
      <c r="D11135">
        <v>8.1010090676844992</v>
      </c>
      <c r="F11135" t="s">
        <v>344</v>
      </c>
      <c r="G11135" t="s">
        <v>3918</v>
      </c>
      <c r="H11135" t="s">
        <v>3911</v>
      </c>
      <c r="I11135">
        <v>4.9578198829157399E-2</v>
      </c>
    </row>
    <row r="11136" spans="1:9" x14ac:dyDescent="0.3">
      <c r="A11136" t="s">
        <v>344</v>
      </c>
      <c r="B11136" t="s">
        <v>3912</v>
      </c>
      <c r="C11136" t="s">
        <v>3909</v>
      </c>
      <c r="D11136">
        <v>0.2360806069438505</v>
      </c>
      <c r="F11136" t="s">
        <v>346</v>
      </c>
      <c r="G11136" t="s">
        <v>3918</v>
      </c>
      <c r="H11136" t="s">
        <v>3909</v>
      </c>
      <c r="I11136">
        <v>4.977035845001974</v>
      </c>
    </row>
    <row r="11137" spans="1:9" x14ac:dyDescent="0.3">
      <c r="A11137" t="s">
        <v>344</v>
      </c>
      <c r="B11137" t="s">
        <v>3912</v>
      </c>
      <c r="C11137" t="s">
        <v>3909</v>
      </c>
      <c r="D11137">
        <v>0.2360806069438505</v>
      </c>
      <c r="F11137" t="s">
        <v>346</v>
      </c>
      <c r="G11137" t="s">
        <v>3918</v>
      </c>
      <c r="H11137" t="s">
        <v>3910</v>
      </c>
      <c r="I11137">
        <v>7.1100512071456778</v>
      </c>
    </row>
    <row r="11138" spans="1:9" x14ac:dyDescent="0.3">
      <c r="A11138" t="s">
        <v>344</v>
      </c>
      <c r="B11138" t="s">
        <v>3912</v>
      </c>
      <c r="C11138" t="s">
        <v>3909</v>
      </c>
      <c r="D11138">
        <v>0.2360806069438505</v>
      </c>
      <c r="F11138" t="s">
        <v>346</v>
      </c>
      <c r="G11138" t="s">
        <v>3918</v>
      </c>
      <c r="H11138" t="s">
        <v>3911</v>
      </c>
      <c r="I11138">
        <v>6.5046409063392137</v>
      </c>
    </row>
    <row r="11139" spans="1:9" x14ac:dyDescent="0.3">
      <c r="A11139" t="s">
        <v>344</v>
      </c>
      <c r="B11139" t="s">
        <v>3912</v>
      </c>
      <c r="C11139" t="s">
        <v>3910</v>
      </c>
      <c r="D11139">
        <v>0.44929090509001551</v>
      </c>
      <c r="F11139" t="s">
        <v>346</v>
      </c>
      <c r="G11139" t="s">
        <v>3918</v>
      </c>
      <c r="H11139" t="s">
        <v>3909</v>
      </c>
      <c r="I11139">
        <v>4.977035845001974</v>
      </c>
    </row>
    <row r="11140" spans="1:9" x14ac:dyDescent="0.3">
      <c r="A11140" t="s">
        <v>344</v>
      </c>
      <c r="B11140" t="s">
        <v>3912</v>
      </c>
      <c r="C11140" t="s">
        <v>3910</v>
      </c>
      <c r="D11140">
        <v>0.44929090509001551</v>
      </c>
      <c r="F11140" t="s">
        <v>346</v>
      </c>
      <c r="G11140" t="s">
        <v>3918</v>
      </c>
      <c r="H11140" t="s">
        <v>3910</v>
      </c>
      <c r="I11140">
        <v>7.1100512071456778</v>
      </c>
    </row>
    <row r="11141" spans="1:9" x14ac:dyDescent="0.3">
      <c r="A11141" t="s">
        <v>344</v>
      </c>
      <c r="B11141" t="s">
        <v>3912</v>
      </c>
      <c r="C11141" t="s">
        <v>3910</v>
      </c>
      <c r="D11141">
        <v>0.44929090509001551</v>
      </c>
      <c r="F11141" t="s">
        <v>346</v>
      </c>
      <c r="G11141" t="s">
        <v>3918</v>
      </c>
      <c r="H11141" t="s">
        <v>3911</v>
      </c>
      <c r="I11141">
        <v>6.5046409063392137</v>
      </c>
    </row>
    <row r="11142" spans="1:9" x14ac:dyDescent="0.3">
      <c r="A11142" t="s">
        <v>344</v>
      </c>
      <c r="B11142" t="s">
        <v>3912</v>
      </c>
      <c r="C11142" t="s">
        <v>3911</v>
      </c>
      <c r="D11142">
        <v>0.31391504285765282</v>
      </c>
      <c r="F11142" t="s">
        <v>346</v>
      </c>
      <c r="G11142" t="s">
        <v>3918</v>
      </c>
      <c r="H11142" t="s">
        <v>3909</v>
      </c>
      <c r="I11142">
        <v>4.977035845001974</v>
      </c>
    </row>
    <row r="11143" spans="1:9" x14ac:dyDescent="0.3">
      <c r="A11143" t="s">
        <v>344</v>
      </c>
      <c r="B11143" t="s">
        <v>3912</v>
      </c>
      <c r="C11143" t="s">
        <v>3911</v>
      </c>
      <c r="D11143">
        <v>0.31391504285765282</v>
      </c>
      <c r="F11143" t="s">
        <v>346</v>
      </c>
      <c r="G11143" t="s">
        <v>3918</v>
      </c>
      <c r="H11143" t="s">
        <v>3910</v>
      </c>
      <c r="I11143">
        <v>7.1100512071456778</v>
      </c>
    </row>
    <row r="11144" spans="1:9" x14ac:dyDescent="0.3">
      <c r="A11144" t="s">
        <v>344</v>
      </c>
      <c r="B11144" t="s">
        <v>3912</v>
      </c>
      <c r="C11144" t="s">
        <v>3911</v>
      </c>
      <c r="D11144">
        <v>0.31391504285765282</v>
      </c>
      <c r="F11144" t="s">
        <v>346</v>
      </c>
      <c r="G11144" t="s">
        <v>3918</v>
      </c>
      <c r="H11144" t="s">
        <v>3911</v>
      </c>
      <c r="I11144">
        <v>6.5046409063392137</v>
      </c>
    </row>
    <row r="11145" spans="1:9" x14ac:dyDescent="0.3">
      <c r="A11145" t="s">
        <v>346</v>
      </c>
      <c r="B11145" t="s">
        <v>3912</v>
      </c>
      <c r="C11145" t="s">
        <v>3909</v>
      </c>
      <c r="D11145">
        <v>0.13665390970878649</v>
      </c>
      <c r="F11145" t="s">
        <v>346</v>
      </c>
      <c r="G11145" t="s">
        <v>3918</v>
      </c>
      <c r="H11145" t="s">
        <v>3909</v>
      </c>
      <c r="I11145">
        <v>5.6243654063628863E-2</v>
      </c>
    </row>
    <row r="11146" spans="1:9" x14ac:dyDescent="0.3">
      <c r="A11146" t="s">
        <v>346</v>
      </c>
      <c r="B11146" t="s">
        <v>3912</v>
      </c>
      <c r="C11146" t="s">
        <v>3909</v>
      </c>
      <c r="D11146">
        <v>0.13665390970878649</v>
      </c>
      <c r="F11146" t="s">
        <v>346</v>
      </c>
      <c r="G11146" t="s">
        <v>3918</v>
      </c>
      <c r="H11146" t="s">
        <v>3910</v>
      </c>
      <c r="I11146">
        <v>8.0348077233755519E-2</v>
      </c>
    </row>
    <row r="11147" spans="1:9" x14ac:dyDescent="0.3">
      <c r="A11147" t="s">
        <v>346</v>
      </c>
      <c r="B11147" t="s">
        <v>3912</v>
      </c>
      <c r="C11147" t="s">
        <v>3909</v>
      </c>
      <c r="D11147">
        <v>0.13665390970878649</v>
      </c>
      <c r="F11147" t="s">
        <v>346</v>
      </c>
      <c r="G11147" t="s">
        <v>3918</v>
      </c>
      <c r="H11147" t="s">
        <v>3911</v>
      </c>
      <c r="I11147">
        <v>7.3506557786128815E-2</v>
      </c>
    </row>
    <row r="11148" spans="1:9" x14ac:dyDescent="0.3">
      <c r="A11148" t="s">
        <v>346</v>
      </c>
      <c r="B11148" t="s">
        <v>3912</v>
      </c>
      <c r="C11148" t="s">
        <v>3910</v>
      </c>
      <c r="D11148">
        <v>0.26006947191453428</v>
      </c>
      <c r="F11148" t="s">
        <v>346</v>
      </c>
      <c r="G11148" t="s">
        <v>3918</v>
      </c>
      <c r="H11148" t="s">
        <v>3909</v>
      </c>
      <c r="I11148">
        <v>5.6243654063628863E-2</v>
      </c>
    </row>
    <row r="11149" spans="1:9" x14ac:dyDescent="0.3">
      <c r="A11149" t="s">
        <v>346</v>
      </c>
      <c r="B11149" t="s">
        <v>3912</v>
      </c>
      <c r="C11149" t="s">
        <v>3910</v>
      </c>
      <c r="D11149">
        <v>0.26006947191453428</v>
      </c>
      <c r="F11149" t="s">
        <v>346</v>
      </c>
      <c r="G11149" t="s">
        <v>3918</v>
      </c>
      <c r="H11149" t="s">
        <v>3910</v>
      </c>
      <c r="I11149">
        <v>8.0348077233755519E-2</v>
      </c>
    </row>
    <row r="11150" spans="1:9" x14ac:dyDescent="0.3">
      <c r="A11150" t="s">
        <v>346</v>
      </c>
      <c r="B11150" t="s">
        <v>3912</v>
      </c>
      <c r="C11150" t="s">
        <v>3910</v>
      </c>
      <c r="D11150">
        <v>0.26006947191453428</v>
      </c>
      <c r="F11150" t="s">
        <v>346</v>
      </c>
      <c r="G11150" t="s">
        <v>3918</v>
      </c>
      <c r="H11150" t="s">
        <v>3911</v>
      </c>
      <c r="I11150">
        <v>7.3506557786128815E-2</v>
      </c>
    </row>
    <row r="11151" spans="1:9" x14ac:dyDescent="0.3">
      <c r="A11151" t="s">
        <v>346</v>
      </c>
      <c r="B11151" t="s">
        <v>3912</v>
      </c>
      <c r="C11151" t="s">
        <v>3911</v>
      </c>
      <c r="D11151">
        <v>0.18170792797522051</v>
      </c>
      <c r="F11151" t="s">
        <v>346</v>
      </c>
      <c r="G11151" t="s">
        <v>3918</v>
      </c>
      <c r="H11151" t="s">
        <v>3909</v>
      </c>
      <c r="I11151">
        <v>5.6243654063628863E-2</v>
      </c>
    </row>
    <row r="11152" spans="1:9" x14ac:dyDescent="0.3">
      <c r="A11152" t="s">
        <v>346</v>
      </c>
      <c r="B11152" t="s">
        <v>3912</v>
      </c>
      <c r="C11152" t="s">
        <v>3911</v>
      </c>
      <c r="D11152">
        <v>0.18170792797522051</v>
      </c>
      <c r="F11152" t="s">
        <v>346</v>
      </c>
      <c r="G11152" t="s">
        <v>3918</v>
      </c>
      <c r="H11152" t="s">
        <v>3910</v>
      </c>
      <c r="I11152">
        <v>8.0348077233755519E-2</v>
      </c>
    </row>
    <row r="11153" spans="1:9" x14ac:dyDescent="0.3">
      <c r="A11153" t="s">
        <v>346</v>
      </c>
      <c r="B11153" t="s">
        <v>3912</v>
      </c>
      <c r="C11153" t="s">
        <v>3911</v>
      </c>
      <c r="D11153">
        <v>0.18170792797522051</v>
      </c>
      <c r="F11153" t="s">
        <v>346</v>
      </c>
      <c r="G11153" t="s">
        <v>3918</v>
      </c>
      <c r="H11153" t="s">
        <v>3911</v>
      </c>
      <c r="I11153">
        <v>7.3506557786128815E-2</v>
      </c>
    </row>
    <row r="11154" spans="1:9" x14ac:dyDescent="0.3">
      <c r="A11154" t="s">
        <v>344</v>
      </c>
      <c r="B11154" t="s">
        <v>3912</v>
      </c>
      <c r="C11154" t="s">
        <v>3909</v>
      </c>
      <c r="D11154">
        <v>0.27683006132769711</v>
      </c>
      <c r="F11154" t="s">
        <v>344</v>
      </c>
      <c r="G11154" t="s">
        <v>3918</v>
      </c>
      <c r="H11154" t="s">
        <v>3909</v>
      </c>
      <c r="I11154">
        <v>1.1798646402184389E-2</v>
      </c>
    </row>
    <row r="11155" spans="1:9" x14ac:dyDescent="0.3">
      <c r="A11155" t="s">
        <v>344</v>
      </c>
      <c r="B11155" t="s">
        <v>3912</v>
      </c>
      <c r="C11155" t="s">
        <v>3909</v>
      </c>
      <c r="D11155">
        <v>0.27683006132769711</v>
      </c>
      <c r="F11155" t="s">
        <v>344</v>
      </c>
      <c r="G11155" t="s">
        <v>3918</v>
      </c>
      <c r="H11155" t="s">
        <v>3910</v>
      </c>
      <c r="I11155">
        <v>1.6855209145977702E-2</v>
      </c>
    </row>
    <row r="11156" spans="1:9" x14ac:dyDescent="0.3">
      <c r="A11156" t="s">
        <v>344</v>
      </c>
      <c r="B11156" t="s">
        <v>3912</v>
      </c>
      <c r="C11156" t="s">
        <v>3909</v>
      </c>
      <c r="D11156">
        <v>0.27683006132769711</v>
      </c>
      <c r="F11156" t="s">
        <v>344</v>
      </c>
      <c r="G11156" t="s">
        <v>3918</v>
      </c>
      <c r="H11156" t="s">
        <v>3911</v>
      </c>
      <c r="I11156">
        <v>1.542001311968653E-2</v>
      </c>
    </row>
    <row r="11157" spans="1:9" x14ac:dyDescent="0.3">
      <c r="A11157" t="s">
        <v>344</v>
      </c>
      <c r="B11157" t="s">
        <v>3912</v>
      </c>
      <c r="C11157" t="s">
        <v>3910</v>
      </c>
      <c r="D11157">
        <v>0.5268422104642736</v>
      </c>
      <c r="F11157" t="s">
        <v>344</v>
      </c>
      <c r="G11157" t="s">
        <v>3918</v>
      </c>
      <c r="H11157" t="s">
        <v>3909</v>
      </c>
      <c r="I11157">
        <v>1.1798646402184389E-2</v>
      </c>
    </row>
    <row r="11158" spans="1:9" x14ac:dyDescent="0.3">
      <c r="A11158" t="s">
        <v>344</v>
      </c>
      <c r="B11158" t="s">
        <v>3912</v>
      </c>
      <c r="C11158" t="s">
        <v>3910</v>
      </c>
      <c r="D11158">
        <v>0.5268422104642736</v>
      </c>
      <c r="F11158" t="s">
        <v>344</v>
      </c>
      <c r="G11158" t="s">
        <v>3918</v>
      </c>
      <c r="H11158" t="s">
        <v>3910</v>
      </c>
      <c r="I11158">
        <v>1.6855209145977702E-2</v>
      </c>
    </row>
    <row r="11159" spans="1:9" x14ac:dyDescent="0.3">
      <c r="A11159" t="s">
        <v>344</v>
      </c>
      <c r="B11159" t="s">
        <v>3912</v>
      </c>
      <c r="C11159" t="s">
        <v>3910</v>
      </c>
      <c r="D11159">
        <v>0.5268422104642736</v>
      </c>
      <c r="F11159" t="s">
        <v>344</v>
      </c>
      <c r="G11159" t="s">
        <v>3918</v>
      </c>
      <c r="H11159" t="s">
        <v>3911</v>
      </c>
      <c r="I11159">
        <v>1.542001311968653E-2</v>
      </c>
    </row>
    <row r="11160" spans="1:9" x14ac:dyDescent="0.3">
      <c r="A11160" t="s">
        <v>344</v>
      </c>
      <c r="B11160" t="s">
        <v>3912</v>
      </c>
      <c r="C11160" t="s">
        <v>3911</v>
      </c>
      <c r="D11160">
        <v>0.36809936102307322</v>
      </c>
      <c r="F11160" t="s">
        <v>344</v>
      </c>
      <c r="G11160" t="s">
        <v>3918</v>
      </c>
      <c r="H11160" t="s">
        <v>3909</v>
      </c>
      <c r="I11160">
        <v>1.1798646402184389E-2</v>
      </c>
    </row>
    <row r="11161" spans="1:9" x14ac:dyDescent="0.3">
      <c r="A11161" t="s">
        <v>344</v>
      </c>
      <c r="B11161" t="s">
        <v>3912</v>
      </c>
      <c r="C11161" t="s">
        <v>3911</v>
      </c>
      <c r="D11161">
        <v>0.36809936102307322</v>
      </c>
      <c r="F11161" t="s">
        <v>344</v>
      </c>
      <c r="G11161" t="s">
        <v>3918</v>
      </c>
      <c r="H11161" t="s">
        <v>3910</v>
      </c>
      <c r="I11161">
        <v>1.6855209145977702E-2</v>
      </c>
    </row>
    <row r="11162" spans="1:9" x14ac:dyDescent="0.3">
      <c r="A11162" t="s">
        <v>344</v>
      </c>
      <c r="B11162" t="s">
        <v>3912</v>
      </c>
      <c r="C11162" t="s">
        <v>3911</v>
      </c>
      <c r="D11162">
        <v>0.36809936102307322</v>
      </c>
      <c r="F11162" t="s">
        <v>344</v>
      </c>
      <c r="G11162" t="s">
        <v>3918</v>
      </c>
      <c r="H11162" t="s">
        <v>3911</v>
      </c>
      <c r="I11162">
        <v>1.542001311968653E-2</v>
      </c>
    </row>
    <row r="11163" spans="1:9" x14ac:dyDescent="0.3">
      <c r="A11163" t="s">
        <v>346</v>
      </c>
      <c r="B11163" t="s">
        <v>3912</v>
      </c>
      <c r="C11163" t="s">
        <v>3909</v>
      </c>
      <c r="D11163">
        <v>1.25881638586268</v>
      </c>
      <c r="F11163" t="s">
        <v>344</v>
      </c>
      <c r="G11163" t="s">
        <v>3918</v>
      </c>
      <c r="H11163" t="s">
        <v>3909</v>
      </c>
      <c r="I11163">
        <v>0.62831714448364218</v>
      </c>
    </row>
    <row r="11164" spans="1:9" x14ac:dyDescent="0.3">
      <c r="A11164" t="s">
        <v>346</v>
      </c>
      <c r="B11164" t="s">
        <v>3912</v>
      </c>
      <c r="C11164" t="s">
        <v>3909</v>
      </c>
      <c r="D11164">
        <v>1.25881638586268</v>
      </c>
      <c r="F11164" t="s">
        <v>344</v>
      </c>
      <c r="G11164" t="s">
        <v>3918</v>
      </c>
      <c r="H11164" t="s">
        <v>3910</v>
      </c>
      <c r="I11164">
        <v>0.89759592069091731</v>
      </c>
    </row>
    <row r="11165" spans="1:9" x14ac:dyDescent="0.3">
      <c r="A11165" t="s">
        <v>346</v>
      </c>
      <c r="B11165" t="s">
        <v>3912</v>
      </c>
      <c r="C11165" t="s">
        <v>3909</v>
      </c>
      <c r="D11165">
        <v>1.25881638586268</v>
      </c>
      <c r="F11165" t="s">
        <v>344</v>
      </c>
      <c r="G11165" t="s">
        <v>3918</v>
      </c>
      <c r="H11165" t="s">
        <v>3911</v>
      </c>
      <c r="I11165">
        <v>0.82116696110733434</v>
      </c>
    </row>
    <row r="11166" spans="1:9" x14ac:dyDescent="0.3">
      <c r="A11166" t="s">
        <v>346</v>
      </c>
      <c r="B11166" t="s">
        <v>3912</v>
      </c>
      <c r="C11166" t="s">
        <v>3910</v>
      </c>
      <c r="D11166">
        <v>2.3956849343449131</v>
      </c>
      <c r="F11166" t="s">
        <v>344</v>
      </c>
      <c r="G11166" t="s">
        <v>3918</v>
      </c>
      <c r="H11166" t="s">
        <v>3909</v>
      </c>
      <c r="I11166">
        <v>0.62831714448364218</v>
      </c>
    </row>
    <row r="11167" spans="1:9" x14ac:dyDescent="0.3">
      <c r="A11167" t="s">
        <v>346</v>
      </c>
      <c r="B11167" t="s">
        <v>3912</v>
      </c>
      <c r="C11167" t="s">
        <v>3910</v>
      </c>
      <c r="D11167">
        <v>2.3956849343449131</v>
      </c>
      <c r="F11167" t="s">
        <v>344</v>
      </c>
      <c r="G11167" t="s">
        <v>3918</v>
      </c>
      <c r="H11167" t="s">
        <v>3910</v>
      </c>
      <c r="I11167">
        <v>0.89759592069091731</v>
      </c>
    </row>
    <row r="11168" spans="1:9" x14ac:dyDescent="0.3">
      <c r="A11168" t="s">
        <v>346</v>
      </c>
      <c r="B11168" t="s">
        <v>3912</v>
      </c>
      <c r="C11168" t="s">
        <v>3910</v>
      </c>
      <c r="D11168">
        <v>2.3956849343449131</v>
      </c>
      <c r="F11168" t="s">
        <v>344</v>
      </c>
      <c r="G11168" t="s">
        <v>3918</v>
      </c>
      <c r="H11168" t="s">
        <v>3911</v>
      </c>
      <c r="I11168">
        <v>0.82116696110733434</v>
      </c>
    </row>
    <row r="11169" spans="1:9" x14ac:dyDescent="0.3">
      <c r="A11169" t="s">
        <v>346</v>
      </c>
      <c r="B11169" t="s">
        <v>3912</v>
      </c>
      <c r="C11169" t="s">
        <v>3911</v>
      </c>
      <c r="D11169">
        <v>1.673841002162384</v>
      </c>
      <c r="F11169" t="s">
        <v>344</v>
      </c>
      <c r="G11169" t="s">
        <v>3918</v>
      </c>
      <c r="H11169" t="s">
        <v>3909</v>
      </c>
      <c r="I11169">
        <v>0.62831714448364218</v>
      </c>
    </row>
    <row r="11170" spans="1:9" x14ac:dyDescent="0.3">
      <c r="A11170" t="s">
        <v>346</v>
      </c>
      <c r="B11170" t="s">
        <v>3912</v>
      </c>
      <c r="C11170" t="s">
        <v>3911</v>
      </c>
      <c r="D11170">
        <v>1.673841002162384</v>
      </c>
      <c r="F11170" t="s">
        <v>344</v>
      </c>
      <c r="G11170" t="s">
        <v>3918</v>
      </c>
      <c r="H11170" t="s">
        <v>3910</v>
      </c>
      <c r="I11170">
        <v>0.89759592069091731</v>
      </c>
    </row>
    <row r="11171" spans="1:9" x14ac:dyDescent="0.3">
      <c r="A11171" t="s">
        <v>346</v>
      </c>
      <c r="B11171" t="s">
        <v>3912</v>
      </c>
      <c r="C11171" t="s">
        <v>3911</v>
      </c>
      <c r="D11171">
        <v>1.673841002162384</v>
      </c>
      <c r="F11171" t="s">
        <v>344</v>
      </c>
      <c r="G11171" t="s">
        <v>3918</v>
      </c>
      <c r="H11171" t="s">
        <v>3911</v>
      </c>
      <c r="I11171">
        <v>0.82116696110733434</v>
      </c>
    </row>
    <row r="11172" spans="1:9" x14ac:dyDescent="0.3">
      <c r="A11172" t="s">
        <v>344</v>
      </c>
      <c r="B11172" t="s">
        <v>3912</v>
      </c>
      <c r="C11172" t="s">
        <v>3909</v>
      </c>
      <c r="D11172">
        <v>0.2101240202986118</v>
      </c>
      <c r="F11172" t="s">
        <v>346</v>
      </c>
      <c r="G11172" t="s">
        <v>3918</v>
      </c>
      <c r="H11172" t="s">
        <v>3909</v>
      </c>
      <c r="I11172">
        <v>0.1818089867788939</v>
      </c>
    </row>
    <row r="11173" spans="1:9" x14ac:dyDescent="0.3">
      <c r="A11173" t="s">
        <v>344</v>
      </c>
      <c r="B11173" t="s">
        <v>3912</v>
      </c>
      <c r="C11173" t="s">
        <v>3909</v>
      </c>
      <c r="D11173">
        <v>0.2101240202986118</v>
      </c>
      <c r="F11173" t="s">
        <v>346</v>
      </c>
      <c r="G11173" t="s">
        <v>3918</v>
      </c>
      <c r="H11173" t="s">
        <v>3910</v>
      </c>
      <c r="I11173">
        <v>0.25972712396984837</v>
      </c>
    </row>
    <row r="11174" spans="1:9" x14ac:dyDescent="0.3">
      <c r="A11174" t="s">
        <v>344</v>
      </c>
      <c r="B11174" t="s">
        <v>3912</v>
      </c>
      <c r="C11174" t="s">
        <v>3909</v>
      </c>
      <c r="D11174">
        <v>0.2101240202986118</v>
      </c>
      <c r="F11174" t="s">
        <v>346</v>
      </c>
      <c r="G11174" t="s">
        <v>3918</v>
      </c>
      <c r="H11174" t="s">
        <v>3911</v>
      </c>
      <c r="I11174">
        <v>0.2376117450971682</v>
      </c>
    </row>
    <row r="11175" spans="1:9" x14ac:dyDescent="0.3">
      <c r="A11175" t="s">
        <v>344</v>
      </c>
      <c r="B11175" t="s">
        <v>3912</v>
      </c>
      <c r="C11175" t="s">
        <v>3910</v>
      </c>
      <c r="D11175">
        <v>0.39989227613079548</v>
      </c>
      <c r="F11175" t="s">
        <v>346</v>
      </c>
      <c r="G11175" t="s">
        <v>3918</v>
      </c>
      <c r="H11175" t="s">
        <v>3909</v>
      </c>
      <c r="I11175">
        <v>0.1818089867788939</v>
      </c>
    </row>
    <row r="11176" spans="1:9" x14ac:dyDescent="0.3">
      <c r="A11176" t="s">
        <v>344</v>
      </c>
      <c r="B11176" t="s">
        <v>3912</v>
      </c>
      <c r="C11176" t="s">
        <v>3910</v>
      </c>
      <c r="D11176">
        <v>0.39989227613079548</v>
      </c>
      <c r="F11176" t="s">
        <v>346</v>
      </c>
      <c r="G11176" t="s">
        <v>3918</v>
      </c>
      <c r="H11176" t="s">
        <v>3910</v>
      </c>
      <c r="I11176">
        <v>0.25972712396984837</v>
      </c>
    </row>
    <row r="11177" spans="1:9" x14ac:dyDescent="0.3">
      <c r="A11177" t="s">
        <v>344</v>
      </c>
      <c r="B11177" t="s">
        <v>3912</v>
      </c>
      <c r="C11177" t="s">
        <v>3910</v>
      </c>
      <c r="D11177">
        <v>0.39989227613079548</v>
      </c>
      <c r="F11177" t="s">
        <v>346</v>
      </c>
      <c r="G11177" t="s">
        <v>3918</v>
      </c>
      <c r="H11177" t="s">
        <v>3911</v>
      </c>
      <c r="I11177">
        <v>0.2376117450971682</v>
      </c>
    </row>
    <row r="11178" spans="1:9" x14ac:dyDescent="0.3">
      <c r="A11178" t="s">
        <v>344</v>
      </c>
      <c r="B11178" t="s">
        <v>3912</v>
      </c>
      <c r="C11178" t="s">
        <v>3911</v>
      </c>
      <c r="D11178">
        <v>0.27940071694728069</v>
      </c>
      <c r="F11178" t="s">
        <v>346</v>
      </c>
      <c r="G11178" t="s">
        <v>3918</v>
      </c>
      <c r="H11178" t="s">
        <v>3909</v>
      </c>
      <c r="I11178">
        <v>0.1818089867788939</v>
      </c>
    </row>
    <row r="11179" spans="1:9" x14ac:dyDescent="0.3">
      <c r="A11179" t="s">
        <v>344</v>
      </c>
      <c r="B11179" t="s">
        <v>3912</v>
      </c>
      <c r="C11179" t="s">
        <v>3911</v>
      </c>
      <c r="D11179">
        <v>0.27940071694728069</v>
      </c>
      <c r="F11179" t="s">
        <v>346</v>
      </c>
      <c r="G11179" t="s">
        <v>3918</v>
      </c>
      <c r="H11179" t="s">
        <v>3910</v>
      </c>
      <c r="I11179">
        <v>0.25972712396984837</v>
      </c>
    </row>
    <row r="11180" spans="1:9" x14ac:dyDescent="0.3">
      <c r="A11180" t="s">
        <v>344</v>
      </c>
      <c r="B11180" t="s">
        <v>3912</v>
      </c>
      <c r="C11180" t="s">
        <v>3911</v>
      </c>
      <c r="D11180">
        <v>0.27940071694728069</v>
      </c>
      <c r="F11180" t="s">
        <v>346</v>
      </c>
      <c r="G11180" t="s">
        <v>3918</v>
      </c>
      <c r="H11180" t="s">
        <v>3911</v>
      </c>
      <c r="I11180">
        <v>0.2376117450971682</v>
      </c>
    </row>
    <row r="11181" spans="1:9" x14ac:dyDescent="0.3">
      <c r="A11181" t="s">
        <v>346</v>
      </c>
      <c r="B11181" t="s">
        <v>3912</v>
      </c>
      <c r="C11181" t="s">
        <v>3909</v>
      </c>
      <c r="D11181">
        <v>0.36592820162285072</v>
      </c>
      <c r="F11181" t="s">
        <v>344</v>
      </c>
      <c r="G11181" t="s">
        <v>3918</v>
      </c>
      <c r="H11181" t="s">
        <v>3909</v>
      </c>
      <c r="I11181">
        <v>0.95106530434854253</v>
      </c>
    </row>
    <row r="11182" spans="1:9" x14ac:dyDescent="0.3">
      <c r="A11182" t="s">
        <v>346</v>
      </c>
      <c r="B11182" t="s">
        <v>3912</v>
      </c>
      <c r="C11182" t="s">
        <v>3909</v>
      </c>
      <c r="D11182">
        <v>0.36592820162285072</v>
      </c>
      <c r="F11182" t="s">
        <v>344</v>
      </c>
      <c r="G11182" t="s">
        <v>3918</v>
      </c>
      <c r="H11182" t="s">
        <v>3910</v>
      </c>
      <c r="I11182">
        <v>1.3586647204979181</v>
      </c>
    </row>
    <row r="11183" spans="1:9" x14ac:dyDescent="0.3">
      <c r="A11183" t="s">
        <v>346</v>
      </c>
      <c r="B11183" t="s">
        <v>3912</v>
      </c>
      <c r="C11183" t="s">
        <v>3909</v>
      </c>
      <c r="D11183">
        <v>0.36592820162285072</v>
      </c>
      <c r="F11183" t="s">
        <v>344</v>
      </c>
      <c r="G11183" t="s">
        <v>3918</v>
      </c>
      <c r="H11183" t="s">
        <v>3911</v>
      </c>
      <c r="I11183">
        <v>1.2429764373664121</v>
      </c>
    </row>
    <row r="11184" spans="1:9" x14ac:dyDescent="0.3">
      <c r="A11184" t="s">
        <v>346</v>
      </c>
      <c r="B11184" t="s">
        <v>3912</v>
      </c>
      <c r="C11184" t="s">
        <v>3910</v>
      </c>
      <c r="D11184">
        <v>0.69640710871348765</v>
      </c>
      <c r="F11184" t="s">
        <v>344</v>
      </c>
      <c r="G11184" t="s">
        <v>3918</v>
      </c>
      <c r="H11184" t="s">
        <v>3909</v>
      </c>
      <c r="I11184">
        <v>0.95106530434854253</v>
      </c>
    </row>
    <row r="11185" spans="1:9" x14ac:dyDescent="0.3">
      <c r="A11185" t="s">
        <v>346</v>
      </c>
      <c r="B11185" t="s">
        <v>3912</v>
      </c>
      <c r="C11185" t="s">
        <v>3910</v>
      </c>
      <c r="D11185">
        <v>0.69640710871348765</v>
      </c>
      <c r="F11185" t="s">
        <v>344</v>
      </c>
      <c r="G11185" t="s">
        <v>3918</v>
      </c>
      <c r="H11185" t="s">
        <v>3910</v>
      </c>
      <c r="I11185">
        <v>1.3586647204979181</v>
      </c>
    </row>
    <row r="11186" spans="1:9" x14ac:dyDescent="0.3">
      <c r="A11186" t="s">
        <v>346</v>
      </c>
      <c r="B11186" t="s">
        <v>3912</v>
      </c>
      <c r="C11186" t="s">
        <v>3910</v>
      </c>
      <c r="D11186">
        <v>0.69640710871348765</v>
      </c>
      <c r="F11186" t="s">
        <v>344</v>
      </c>
      <c r="G11186" t="s">
        <v>3918</v>
      </c>
      <c r="H11186" t="s">
        <v>3911</v>
      </c>
      <c r="I11186">
        <v>1.2429764373664121</v>
      </c>
    </row>
    <row r="11187" spans="1:9" x14ac:dyDescent="0.3">
      <c r="A11187" t="s">
        <v>346</v>
      </c>
      <c r="B11187" t="s">
        <v>3912</v>
      </c>
      <c r="C11187" t="s">
        <v>3911</v>
      </c>
      <c r="D11187">
        <v>0.48657265237623598</v>
      </c>
      <c r="F11187" t="s">
        <v>344</v>
      </c>
      <c r="G11187" t="s">
        <v>3918</v>
      </c>
      <c r="H11187" t="s">
        <v>3909</v>
      </c>
      <c r="I11187">
        <v>0.95106530434854253</v>
      </c>
    </row>
    <row r="11188" spans="1:9" x14ac:dyDescent="0.3">
      <c r="A11188" t="s">
        <v>346</v>
      </c>
      <c r="B11188" t="s">
        <v>3912</v>
      </c>
      <c r="C11188" t="s">
        <v>3911</v>
      </c>
      <c r="D11188">
        <v>0.48657265237623598</v>
      </c>
      <c r="F11188" t="s">
        <v>344</v>
      </c>
      <c r="G11188" t="s">
        <v>3918</v>
      </c>
      <c r="H11188" t="s">
        <v>3910</v>
      </c>
      <c r="I11188">
        <v>1.3586647204979181</v>
      </c>
    </row>
    <row r="11189" spans="1:9" x14ac:dyDescent="0.3">
      <c r="A11189" t="s">
        <v>346</v>
      </c>
      <c r="B11189" t="s">
        <v>3912</v>
      </c>
      <c r="C11189" t="s">
        <v>3911</v>
      </c>
      <c r="D11189">
        <v>0.48657265237623598</v>
      </c>
      <c r="F11189" t="s">
        <v>344</v>
      </c>
      <c r="G11189" t="s">
        <v>3918</v>
      </c>
      <c r="H11189" t="s">
        <v>3911</v>
      </c>
      <c r="I11189">
        <v>1.2429764373664121</v>
      </c>
    </row>
    <row r="11190" spans="1:9" x14ac:dyDescent="0.3">
      <c r="A11190" t="s">
        <v>344</v>
      </c>
      <c r="B11190" t="s">
        <v>3912</v>
      </c>
      <c r="C11190" t="s">
        <v>3909</v>
      </c>
      <c r="D11190">
        <v>8.4937762508069667</v>
      </c>
      <c r="F11190" t="s">
        <v>344</v>
      </c>
      <c r="G11190" t="s">
        <v>3918</v>
      </c>
      <c r="H11190" t="s">
        <v>3909</v>
      </c>
      <c r="I11190">
        <v>6.4322035948205972E-2</v>
      </c>
    </row>
    <row r="11191" spans="1:9" x14ac:dyDescent="0.3">
      <c r="A11191" t="s">
        <v>344</v>
      </c>
      <c r="B11191" t="s">
        <v>3912</v>
      </c>
      <c r="C11191" t="s">
        <v>3909</v>
      </c>
      <c r="D11191">
        <v>8.4937762508069667</v>
      </c>
      <c r="F11191" t="s">
        <v>344</v>
      </c>
      <c r="G11191" t="s">
        <v>3918</v>
      </c>
      <c r="H11191" t="s">
        <v>3910</v>
      </c>
      <c r="I11191">
        <v>9.1888622783151394E-2</v>
      </c>
    </row>
    <row r="11192" spans="1:9" x14ac:dyDescent="0.3">
      <c r="A11192" t="s">
        <v>344</v>
      </c>
      <c r="B11192" t="s">
        <v>3912</v>
      </c>
      <c r="C11192" t="s">
        <v>3909</v>
      </c>
      <c r="D11192">
        <v>8.4937762508069667</v>
      </c>
      <c r="F11192" t="s">
        <v>344</v>
      </c>
      <c r="G11192" t="s">
        <v>3918</v>
      </c>
      <c r="H11192" t="s">
        <v>3911</v>
      </c>
      <c r="I11192">
        <v>8.4064443021417717E-2</v>
      </c>
    </row>
    <row r="11193" spans="1:9" x14ac:dyDescent="0.3">
      <c r="A11193" t="s">
        <v>344</v>
      </c>
      <c r="B11193" t="s">
        <v>3912</v>
      </c>
      <c r="C11193" t="s">
        <v>3910</v>
      </c>
      <c r="D11193">
        <v>16.16471792731701</v>
      </c>
      <c r="F11193" t="s">
        <v>344</v>
      </c>
      <c r="G11193" t="s">
        <v>3918</v>
      </c>
      <c r="H11193" t="s">
        <v>3909</v>
      </c>
      <c r="I11193">
        <v>6.4322035948205972E-2</v>
      </c>
    </row>
    <row r="11194" spans="1:9" x14ac:dyDescent="0.3">
      <c r="A11194" t="s">
        <v>344</v>
      </c>
      <c r="B11194" t="s">
        <v>3912</v>
      </c>
      <c r="C11194" t="s">
        <v>3910</v>
      </c>
      <c r="D11194">
        <v>16.16471792731701</v>
      </c>
      <c r="F11194" t="s">
        <v>344</v>
      </c>
      <c r="G11194" t="s">
        <v>3918</v>
      </c>
      <c r="H11194" t="s">
        <v>3910</v>
      </c>
      <c r="I11194">
        <v>9.1888622783151394E-2</v>
      </c>
    </row>
    <row r="11195" spans="1:9" x14ac:dyDescent="0.3">
      <c r="A11195" t="s">
        <v>344</v>
      </c>
      <c r="B11195" t="s">
        <v>3912</v>
      </c>
      <c r="C11195" t="s">
        <v>3910</v>
      </c>
      <c r="D11195">
        <v>16.16471792731701</v>
      </c>
      <c r="F11195" t="s">
        <v>344</v>
      </c>
      <c r="G11195" t="s">
        <v>3918</v>
      </c>
      <c r="H11195" t="s">
        <v>3911</v>
      </c>
      <c r="I11195">
        <v>8.4064443021417717E-2</v>
      </c>
    </row>
    <row r="11196" spans="1:9" x14ac:dyDescent="0.3">
      <c r="A11196" t="s">
        <v>344</v>
      </c>
      <c r="B11196" t="s">
        <v>3912</v>
      </c>
      <c r="C11196" t="s">
        <v>3911</v>
      </c>
      <c r="D11196">
        <v>11.294126062754239</v>
      </c>
      <c r="F11196" t="s">
        <v>344</v>
      </c>
      <c r="G11196" t="s">
        <v>3918</v>
      </c>
      <c r="H11196" t="s">
        <v>3909</v>
      </c>
      <c r="I11196">
        <v>6.4322035948205972E-2</v>
      </c>
    </row>
    <row r="11197" spans="1:9" x14ac:dyDescent="0.3">
      <c r="A11197" t="s">
        <v>344</v>
      </c>
      <c r="B11197" t="s">
        <v>3912</v>
      </c>
      <c r="C11197" t="s">
        <v>3911</v>
      </c>
      <c r="D11197">
        <v>11.294126062754239</v>
      </c>
      <c r="F11197" t="s">
        <v>344</v>
      </c>
      <c r="G11197" t="s">
        <v>3918</v>
      </c>
      <c r="H11197" t="s">
        <v>3910</v>
      </c>
      <c r="I11197">
        <v>9.1888622783151394E-2</v>
      </c>
    </row>
    <row r="11198" spans="1:9" x14ac:dyDescent="0.3">
      <c r="A11198" t="s">
        <v>344</v>
      </c>
      <c r="B11198" t="s">
        <v>3912</v>
      </c>
      <c r="C11198" t="s">
        <v>3911</v>
      </c>
      <c r="D11198">
        <v>11.294126062754239</v>
      </c>
      <c r="F11198" t="s">
        <v>344</v>
      </c>
      <c r="G11198" t="s">
        <v>3918</v>
      </c>
      <c r="H11198" t="s">
        <v>3911</v>
      </c>
      <c r="I11198">
        <v>8.4064443021417717E-2</v>
      </c>
    </row>
    <row r="11199" spans="1:9" x14ac:dyDescent="0.3">
      <c r="A11199" t="s">
        <v>346</v>
      </c>
      <c r="B11199" t="s">
        <v>3912</v>
      </c>
      <c r="C11199" t="s">
        <v>3909</v>
      </c>
      <c r="D11199">
        <v>21.216054285343201</v>
      </c>
      <c r="F11199" t="s">
        <v>346</v>
      </c>
      <c r="G11199" t="s">
        <v>3918</v>
      </c>
      <c r="H11199" t="s">
        <v>3909</v>
      </c>
      <c r="I11199">
        <v>0.52941437343736375</v>
      </c>
    </row>
    <row r="11200" spans="1:9" x14ac:dyDescent="0.3">
      <c r="A11200" t="s">
        <v>346</v>
      </c>
      <c r="B11200" t="s">
        <v>3912</v>
      </c>
      <c r="C11200" t="s">
        <v>3909</v>
      </c>
      <c r="D11200">
        <v>21.216054285343201</v>
      </c>
      <c r="F11200" t="s">
        <v>346</v>
      </c>
      <c r="G11200" t="s">
        <v>3918</v>
      </c>
      <c r="H11200" t="s">
        <v>3910</v>
      </c>
      <c r="I11200">
        <v>0.75630624776766242</v>
      </c>
    </row>
    <row r="11201" spans="1:9" x14ac:dyDescent="0.3">
      <c r="A11201" t="s">
        <v>346</v>
      </c>
      <c r="B11201" t="s">
        <v>3912</v>
      </c>
      <c r="C11201" t="s">
        <v>3909</v>
      </c>
      <c r="D11201">
        <v>21.216054285343201</v>
      </c>
      <c r="F11201" t="s">
        <v>346</v>
      </c>
      <c r="G11201" t="s">
        <v>3918</v>
      </c>
      <c r="H11201" t="s">
        <v>3911</v>
      </c>
      <c r="I11201">
        <v>0.69190789399734665</v>
      </c>
    </row>
    <row r="11202" spans="1:9" x14ac:dyDescent="0.3">
      <c r="A11202" t="s">
        <v>346</v>
      </c>
      <c r="B11202" t="s">
        <v>3912</v>
      </c>
      <c r="C11202" t="s">
        <v>3910</v>
      </c>
      <c r="D11202">
        <v>40.376803311793772</v>
      </c>
      <c r="F11202" t="s">
        <v>346</v>
      </c>
      <c r="G11202" t="s">
        <v>3918</v>
      </c>
      <c r="H11202" t="s">
        <v>3909</v>
      </c>
      <c r="I11202">
        <v>0.52941437343736375</v>
      </c>
    </row>
    <row r="11203" spans="1:9" x14ac:dyDescent="0.3">
      <c r="A11203" t="s">
        <v>346</v>
      </c>
      <c r="B11203" t="s">
        <v>3912</v>
      </c>
      <c r="C11203" t="s">
        <v>3910</v>
      </c>
      <c r="D11203">
        <v>40.376803311793772</v>
      </c>
      <c r="F11203" t="s">
        <v>346</v>
      </c>
      <c r="G11203" t="s">
        <v>3918</v>
      </c>
      <c r="H11203" t="s">
        <v>3910</v>
      </c>
      <c r="I11203">
        <v>0.75630624776766242</v>
      </c>
    </row>
    <row r="11204" spans="1:9" x14ac:dyDescent="0.3">
      <c r="A11204" t="s">
        <v>346</v>
      </c>
      <c r="B11204" t="s">
        <v>3912</v>
      </c>
      <c r="C11204" t="s">
        <v>3910</v>
      </c>
      <c r="D11204">
        <v>40.376803311793772</v>
      </c>
      <c r="F11204" t="s">
        <v>346</v>
      </c>
      <c r="G11204" t="s">
        <v>3918</v>
      </c>
      <c r="H11204" t="s">
        <v>3911</v>
      </c>
      <c r="I11204">
        <v>0.69190789399734665</v>
      </c>
    </row>
    <row r="11205" spans="1:9" x14ac:dyDescent="0.3">
      <c r="A11205" t="s">
        <v>346</v>
      </c>
      <c r="B11205" t="s">
        <v>3912</v>
      </c>
      <c r="C11205" t="s">
        <v>3911</v>
      </c>
      <c r="D11205">
        <v>28.210866942738011</v>
      </c>
      <c r="F11205" t="s">
        <v>346</v>
      </c>
      <c r="G11205" t="s">
        <v>3918</v>
      </c>
      <c r="H11205" t="s">
        <v>3909</v>
      </c>
      <c r="I11205">
        <v>0.52941437343736375</v>
      </c>
    </row>
    <row r="11206" spans="1:9" x14ac:dyDescent="0.3">
      <c r="A11206" t="s">
        <v>346</v>
      </c>
      <c r="B11206" t="s">
        <v>3912</v>
      </c>
      <c r="C11206" t="s">
        <v>3911</v>
      </c>
      <c r="D11206">
        <v>28.210866942738011</v>
      </c>
      <c r="F11206" t="s">
        <v>346</v>
      </c>
      <c r="G11206" t="s">
        <v>3918</v>
      </c>
      <c r="H11206" t="s">
        <v>3910</v>
      </c>
      <c r="I11206">
        <v>0.75630624776766242</v>
      </c>
    </row>
    <row r="11207" spans="1:9" x14ac:dyDescent="0.3">
      <c r="A11207" t="s">
        <v>346</v>
      </c>
      <c r="B11207" t="s">
        <v>3912</v>
      </c>
      <c r="C11207" t="s">
        <v>3911</v>
      </c>
      <c r="D11207">
        <v>28.210866942738011</v>
      </c>
      <c r="F11207" t="s">
        <v>346</v>
      </c>
      <c r="G11207" t="s">
        <v>3918</v>
      </c>
      <c r="H11207" t="s">
        <v>3911</v>
      </c>
      <c r="I11207">
        <v>0.69190789399734665</v>
      </c>
    </row>
    <row r="11208" spans="1:9" x14ac:dyDescent="0.3">
      <c r="A11208" t="s">
        <v>346</v>
      </c>
      <c r="B11208" t="s">
        <v>3912</v>
      </c>
      <c r="C11208" t="s">
        <v>3909</v>
      </c>
      <c r="D11208">
        <v>21.226840679526681</v>
      </c>
      <c r="F11208" t="s">
        <v>344</v>
      </c>
      <c r="G11208" t="s">
        <v>3918</v>
      </c>
      <c r="H11208" t="s">
        <v>3909</v>
      </c>
      <c r="I11208">
        <v>0.19222857584615499</v>
      </c>
    </row>
    <row r="11209" spans="1:9" x14ac:dyDescent="0.3">
      <c r="A11209" t="s">
        <v>346</v>
      </c>
      <c r="B11209" t="s">
        <v>3912</v>
      </c>
      <c r="C11209" t="s">
        <v>3909</v>
      </c>
      <c r="D11209">
        <v>21.226840679526681</v>
      </c>
      <c r="F11209" t="s">
        <v>344</v>
      </c>
      <c r="G11209" t="s">
        <v>3918</v>
      </c>
      <c r="H11209" t="s">
        <v>3910</v>
      </c>
      <c r="I11209">
        <v>0.2746122512087929</v>
      </c>
    </row>
    <row r="11210" spans="1:9" x14ac:dyDescent="0.3">
      <c r="A11210" t="s">
        <v>346</v>
      </c>
      <c r="B11210" t="s">
        <v>3912</v>
      </c>
      <c r="C11210" t="s">
        <v>3909</v>
      </c>
      <c r="D11210">
        <v>21.226840679526681</v>
      </c>
      <c r="F11210" t="s">
        <v>344</v>
      </c>
      <c r="G11210" t="s">
        <v>3918</v>
      </c>
      <c r="H11210" t="s">
        <v>3911</v>
      </c>
      <c r="I11210">
        <v>0.25122942585834118</v>
      </c>
    </row>
    <row r="11211" spans="1:9" x14ac:dyDescent="0.3">
      <c r="A11211" t="s">
        <v>346</v>
      </c>
      <c r="B11211" t="s">
        <v>3912</v>
      </c>
      <c r="C11211" t="s">
        <v>3910</v>
      </c>
      <c r="D11211">
        <v>40.39733116822422</v>
      </c>
      <c r="F11211" t="s">
        <v>344</v>
      </c>
      <c r="G11211" t="s">
        <v>3918</v>
      </c>
      <c r="H11211" t="s">
        <v>3909</v>
      </c>
      <c r="I11211">
        <v>0.19222857584615499</v>
      </c>
    </row>
    <row r="11212" spans="1:9" x14ac:dyDescent="0.3">
      <c r="A11212" t="s">
        <v>346</v>
      </c>
      <c r="B11212" t="s">
        <v>3912</v>
      </c>
      <c r="C11212" t="s">
        <v>3910</v>
      </c>
      <c r="D11212">
        <v>40.39733116822422</v>
      </c>
      <c r="F11212" t="s">
        <v>344</v>
      </c>
      <c r="G11212" t="s">
        <v>3918</v>
      </c>
      <c r="H11212" t="s">
        <v>3910</v>
      </c>
      <c r="I11212">
        <v>0.2746122512087929</v>
      </c>
    </row>
    <row r="11213" spans="1:9" x14ac:dyDescent="0.3">
      <c r="A11213" t="s">
        <v>346</v>
      </c>
      <c r="B11213" t="s">
        <v>3912</v>
      </c>
      <c r="C11213" t="s">
        <v>3910</v>
      </c>
      <c r="D11213">
        <v>40.39733116822422</v>
      </c>
      <c r="F11213" t="s">
        <v>344</v>
      </c>
      <c r="G11213" t="s">
        <v>3918</v>
      </c>
      <c r="H11213" t="s">
        <v>3911</v>
      </c>
      <c r="I11213">
        <v>0.25122942585834118</v>
      </c>
    </row>
    <row r="11214" spans="1:9" x14ac:dyDescent="0.3">
      <c r="A11214" t="s">
        <v>346</v>
      </c>
      <c r="B11214" t="s">
        <v>3912</v>
      </c>
      <c r="C11214" t="s">
        <v>3911</v>
      </c>
      <c r="D11214">
        <v>28.22520954985098</v>
      </c>
      <c r="F11214" t="s">
        <v>344</v>
      </c>
      <c r="G11214" t="s">
        <v>3918</v>
      </c>
      <c r="H11214" t="s">
        <v>3909</v>
      </c>
      <c r="I11214">
        <v>0.19222857584615499</v>
      </c>
    </row>
    <row r="11215" spans="1:9" x14ac:dyDescent="0.3">
      <c r="A11215" t="s">
        <v>346</v>
      </c>
      <c r="B11215" t="s">
        <v>3912</v>
      </c>
      <c r="C11215" t="s">
        <v>3911</v>
      </c>
      <c r="D11215">
        <v>28.22520954985098</v>
      </c>
      <c r="F11215" t="s">
        <v>344</v>
      </c>
      <c r="G11215" t="s">
        <v>3918</v>
      </c>
      <c r="H11215" t="s">
        <v>3910</v>
      </c>
      <c r="I11215">
        <v>0.2746122512087929</v>
      </c>
    </row>
    <row r="11216" spans="1:9" x14ac:dyDescent="0.3">
      <c r="A11216" t="s">
        <v>346</v>
      </c>
      <c r="B11216" t="s">
        <v>3912</v>
      </c>
      <c r="C11216" t="s">
        <v>3911</v>
      </c>
      <c r="D11216">
        <v>28.22520954985098</v>
      </c>
      <c r="F11216" t="s">
        <v>344</v>
      </c>
      <c r="G11216" t="s">
        <v>3918</v>
      </c>
      <c r="H11216" t="s">
        <v>3911</v>
      </c>
      <c r="I11216">
        <v>0.25122942585834118</v>
      </c>
    </row>
    <row r="11217" spans="1:9" x14ac:dyDescent="0.3">
      <c r="A11217" t="s">
        <v>344</v>
      </c>
      <c r="B11217" t="s">
        <v>3912</v>
      </c>
      <c r="C11217" t="s">
        <v>3909</v>
      </c>
      <c r="D11217">
        <v>1.4760260512248129</v>
      </c>
      <c r="F11217" t="s">
        <v>346</v>
      </c>
      <c r="G11217" t="s">
        <v>3918</v>
      </c>
      <c r="H11217" t="s">
        <v>3909</v>
      </c>
      <c r="I11217">
        <v>0.28798089095791812</v>
      </c>
    </row>
    <row r="11218" spans="1:9" x14ac:dyDescent="0.3">
      <c r="A11218" t="s">
        <v>344</v>
      </c>
      <c r="B11218" t="s">
        <v>3912</v>
      </c>
      <c r="C11218" t="s">
        <v>3909</v>
      </c>
      <c r="D11218">
        <v>1.4760260512248129</v>
      </c>
      <c r="F11218" t="s">
        <v>346</v>
      </c>
      <c r="G11218" t="s">
        <v>3918</v>
      </c>
      <c r="H11218" t="s">
        <v>3910</v>
      </c>
      <c r="I11218">
        <v>0.41140127279702582</v>
      </c>
    </row>
    <row r="11219" spans="1:9" x14ac:dyDescent="0.3">
      <c r="A11219" t="s">
        <v>344</v>
      </c>
      <c r="B11219" t="s">
        <v>3912</v>
      </c>
      <c r="C11219" t="s">
        <v>3909</v>
      </c>
      <c r="D11219">
        <v>1.4760260512248129</v>
      </c>
      <c r="F11219" t="s">
        <v>346</v>
      </c>
      <c r="G11219" t="s">
        <v>3918</v>
      </c>
      <c r="H11219" t="s">
        <v>3911</v>
      </c>
      <c r="I11219">
        <v>0.37637106541034843</v>
      </c>
    </row>
    <row r="11220" spans="1:9" x14ac:dyDescent="0.3">
      <c r="A11220" t="s">
        <v>344</v>
      </c>
      <c r="B11220" t="s">
        <v>3912</v>
      </c>
      <c r="C11220" t="s">
        <v>3910</v>
      </c>
      <c r="D11220">
        <v>2.8090620787372229</v>
      </c>
      <c r="F11220" t="s">
        <v>346</v>
      </c>
      <c r="G11220" t="s">
        <v>3918</v>
      </c>
      <c r="H11220" t="s">
        <v>3909</v>
      </c>
      <c r="I11220">
        <v>0.28798089095791812</v>
      </c>
    </row>
    <row r="11221" spans="1:9" x14ac:dyDescent="0.3">
      <c r="A11221" t="s">
        <v>344</v>
      </c>
      <c r="B11221" t="s">
        <v>3912</v>
      </c>
      <c r="C11221" t="s">
        <v>3910</v>
      </c>
      <c r="D11221">
        <v>2.8090620787372229</v>
      </c>
      <c r="F11221" t="s">
        <v>346</v>
      </c>
      <c r="G11221" t="s">
        <v>3918</v>
      </c>
      <c r="H11221" t="s">
        <v>3910</v>
      </c>
      <c r="I11221">
        <v>0.41140127279702582</v>
      </c>
    </row>
    <row r="11222" spans="1:9" x14ac:dyDescent="0.3">
      <c r="A11222" t="s">
        <v>344</v>
      </c>
      <c r="B11222" t="s">
        <v>3912</v>
      </c>
      <c r="C11222" t="s">
        <v>3910</v>
      </c>
      <c r="D11222">
        <v>2.8090620787372229</v>
      </c>
      <c r="F11222" t="s">
        <v>346</v>
      </c>
      <c r="G11222" t="s">
        <v>3918</v>
      </c>
      <c r="H11222" t="s">
        <v>3911</v>
      </c>
      <c r="I11222">
        <v>0.37637106541034843</v>
      </c>
    </row>
    <row r="11223" spans="1:9" x14ac:dyDescent="0.3">
      <c r="A11223" t="s">
        <v>344</v>
      </c>
      <c r="B11223" t="s">
        <v>3912</v>
      </c>
      <c r="C11223" t="s">
        <v>3911</v>
      </c>
      <c r="D11223">
        <v>1.962663461126444</v>
      </c>
      <c r="F11223" t="s">
        <v>346</v>
      </c>
      <c r="G11223" t="s">
        <v>3918</v>
      </c>
      <c r="H11223" t="s">
        <v>3909</v>
      </c>
      <c r="I11223">
        <v>0.28798089095791812</v>
      </c>
    </row>
    <row r="11224" spans="1:9" x14ac:dyDescent="0.3">
      <c r="A11224" t="s">
        <v>344</v>
      </c>
      <c r="B11224" t="s">
        <v>3912</v>
      </c>
      <c r="C11224" t="s">
        <v>3911</v>
      </c>
      <c r="D11224">
        <v>1.962663461126444</v>
      </c>
      <c r="F11224" t="s">
        <v>346</v>
      </c>
      <c r="G11224" t="s">
        <v>3918</v>
      </c>
      <c r="H11224" t="s">
        <v>3910</v>
      </c>
      <c r="I11224">
        <v>0.41140127279702582</v>
      </c>
    </row>
    <row r="11225" spans="1:9" x14ac:dyDescent="0.3">
      <c r="A11225" t="s">
        <v>344</v>
      </c>
      <c r="B11225" t="s">
        <v>3912</v>
      </c>
      <c r="C11225" t="s">
        <v>3911</v>
      </c>
      <c r="D11225">
        <v>1.962663461126444</v>
      </c>
      <c r="F11225" t="s">
        <v>346</v>
      </c>
      <c r="G11225" t="s">
        <v>3918</v>
      </c>
      <c r="H11225" t="s">
        <v>3911</v>
      </c>
      <c r="I11225">
        <v>0.37637106541034843</v>
      </c>
    </row>
    <row r="11226" spans="1:9" x14ac:dyDescent="0.3">
      <c r="A11226" t="s">
        <v>344</v>
      </c>
      <c r="B11226" t="s">
        <v>3912</v>
      </c>
      <c r="C11226" t="s">
        <v>3909</v>
      </c>
      <c r="D11226">
        <v>2.1541691710007922</v>
      </c>
      <c r="F11226" t="s">
        <v>344</v>
      </c>
      <c r="G11226" t="s">
        <v>3918</v>
      </c>
      <c r="H11226" t="s">
        <v>3909</v>
      </c>
      <c r="I11226">
        <v>8.2058591838018807E-2</v>
      </c>
    </row>
    <row r="11227" spans="1:9" x14ac:dyDescent="0.3">
      <c r="A11227" t="s">
        <v>344</v>
      </c>
      <c r="B11227" t="s">
        <v>3912</v>
      </c>
      <c r="C11227" t="s">
        <v>3909</v>
      </c>
      <c r="D11227">
        <v>2.1541691710007922</v>
      </c>
      <c r="F11227" t="s">
        <v>344</v>
      </c>
      <c r="G11227" t="s">
        <v>3918</v>
      </c>
      <c r="H11227" t="s">
        <v>3910</v>
      </c>
      <c r="I11227">
        <v>0.1172265597685983</v>
      </c>
    </row>
    <row r="11228" spans="1:9" x14ac:dyDescent="0.3">
      <c r="A11228" t="s">
        <v>344</v>
      </c>
      <c r="B11228" t="s">
        <v>3912</v>
      </c>
      <c r="C11228" t="s">
        <v>3909</v>
      </c>
      <c r="D11228">
        <v>2.1541691710007922</v>
      </c>
      <c r="F11228" t="s">
        <v>344</v>
      </c>
      <c r="G11228" t="s">
        <v>3918</v>
      </c>
      <c r="H11228" t="s">
        <v>3911</v>
      </c>
      <c r="I11228">
        <v>0.1072448923031533</v>
      </c>
    </row>
    <row r="11229" spans="1:9" x14ac:dyDescent="0.3">
      <c r="A11229" t="s">
        <v>344</v>
      </c>
      <c r="B11229" t="s">
        <v>3912</v>
      </c>
      <c r="C11229" t="s">
        <v>3910</v>
      </c>
      <c r="D11229">
        <v>4.0996532035608819</v>
      </c>
      <c r="F11229" t="s">
        <v>344</v>
      </c>
      <c r="G11229" t="s">
        <v>3918</v>
      </c>
      <c r="H11229" t="s">
        <v>3909</v>
      </c>
      <c r="I11229">
        <v>8.2058591838018807E-2</v>
      </c>
    </row>
    <row r="11230" spans="1:9" x14ac:dyDescent="0.3">
      <c r="A11230" t="s">
        <v>344</v>
      </c>
      <c r="B11230" t="s">
        <v>3912</v>
      </c>
      <c r="C11230" t="s">
        <v>3910</v>
      </c>
      <c r="D11230">
        <v>4.0996532035608819</v>
      </c>
      <c r="F11230" t="s">
        <v>344</v>
      </c>
      <c r="G11230" t="s">
        <v>3918</v>
      </c>
      <c r="H11230" t="s">
        <v>3910</v>
      </c>
      <c r="I11230">
        <v>0.1172265597685983</v>
      </c>
    </row>
    <row r="11231" spans="1:9" x14ac:dyDescent="0.3">
      <c r="A11231" t="s">
        <v>344</v>
      </c>
      <c r="B11231" t="s">
        <v>3912</v>
      </c>
      <c r="C11231" t="s">
        <v>3910</v>
      </c>
      <c r="D11231">
        <v>4.0996532035608819</v>
      </c>
      <c r="F11231" t="s">
        <v>344</v>
      </c>
      <c r="G11231" t="s">
        <v>3918</v>
      </c>
      <c r="H11231" t="s">
        <v>3911</v>
      </c>
      <c r="I11231">
        <v>0.1072448923031533</v>
      </c>
    </row>
    <row r="11232" spans="1:9" x14ac:dyDescent="0.3">
      <c r="A11232" t="s">
        <v>344</v>
      </c>
      <c r="B11232" t="s">
        <v>3912</v>
      </c>
      <c r="C11232" t="s">
        <v>3911</v>
      </c>
      <c r="D11232">
        <v>2.8643865177717949</v>
      </c>
      <c r="F11232" t="s">
        <v>344</v>
      </c>
      <c r="G11232" t="s">
        <v>3918</v>
      </c>
      <c r="H11232" t="s">
        <v>3909</v>
      </c>
      <c r="I11232">
        <v>8.2058591838018807E-2</v>
      </c>
    </row>
    <row r="11233" spans="1:9" x14ac:dyDescent="0.3">
      <c r="A11233" t="s">
        <v>344</v>
      </c>
      <c r="B11233" t="s">
        <v>3912</v>
      </c>
      <c r="C11233" t="s">
        <v>3911</v>
      </c>
      <c r="D11233">
        <v>2.8643865177717949</v>
      </c>
      <c r="F11233" t="s">
        <v>344</v>
      </c>
      <c r="G11233" t="s">
        <v>3918</v>
      </c>
      <c r="H11233" t="s">
        <v>3910</v>
      </c>
      <c r="I11233">
        <v>0.1172265597685983</v>
      </c>
    </row>
    <row r="11234" spans="1:9" x14ac:dyDescent="0.3">
      <c r="A11234" t="s">
        <v>344</v>
      </c>
      <c r="B11234" t="s">
        <v>3912</v>
      </c>
      <c r="C11234" t="s">
        <v>3911</v>
      </c>
      <c r="D11234">
        <v>2.8643865177717949</v>
      </c>
      <c r="F11234" t="s">
        <v>344</v>
      </c>
      <c r="G11234" t="s">
        <v>3918</v>
      </c>
      <c r="H11234" t="s">
        <v>3911</v>
      </c>
      <c r="I11234">
        <v>0.1072448923031533</v>
      </c>
    </row>
    <row r="11235" spans="1:9" x14ac:dyDescent="0.3">
      <c r="A11235" t="s">
        <v>346</v>
      </c>
      <c r="B11235" t="s">
        <v>3912</v>
      </c>
      <c r="C11235" t="s">
        <v>3909</v>
      </c>
      <c r="D11235">
        <v>27.503363047145921</v>
      </c>
      <c r="F11235" t="s">
        <v>346</v>
      </c>
      <c r="G11235" t="s">
        <v>3918</v>
      </c>
      <c r="H11235" t="s">
        <v>3909</v>
      </c>
      <c r="I11235">
        <v>0.2147586521342901</v>
      </c>
    </row>
    <row r="11236" spans="1:9" x14ac:dyDescent="0.3">
      <c r="A11236" t="s">
        <v>346</v>
      </c>
      <c r="B11236" t="s">
        <v>3912</v>
      </c>
      <c r="C11236" t="s">
        <v>3909</v>
      </c>
      <c r="D11236">
        <v>27.503363047145921</v>
      </c>
      <c r="F11236" t="s">
        <v>346</v>
      </c>
      <c r="G11236" t="s">
        <v>3918</v>
      </c>
      <c r="H11236" t="s">
        <v>3910</v>
      </c>
      <c r="I11236">
        <v>0.3067980744775573</v>
      </c>
    </row>
    <row r="11237" spans="1:9" x14ac:dyDescent="0.3">
      <c r="A11237" t="s">
        <v>346</v>
      </c>
      <c r="B11237" t="s">
        <v>3912</v>
      </c>
      <c r="C11237" t="s">
        <v>3909</v>
      </c>
      <c r="D11237">
        <v>27.503363047145921</v>
      </c>
      <c r="F11237" t="s">
        <v>346</v>
      </c>
      <c r="G11237" t="s">
        <v>3918</v>
      </c>
      <c r="H11237" t="s">
        <v>3911</v>
      </c>
      <c r="I11237">
        <v>0.28067467407649788</v>
      </c>
    </row>
    <row r="11238" spans="1:9" x14ac:dyDescent="0.3">
      <c r="A11238" t="s">
        <v>346</v>
      </c>
      <c r="B11238" t="s">
        <v>3912</v>
      </c>
      <c r="C11238" t="s">
        <v>3910</v>
      </c>
      <c r="D11238">
        <v>52.342337799099589</v>
      </c>
      <c r="F11238" t="s">
        <v>346</v>
      </c>
      <c r="G11238" t="s">
        <v>3918</v>
      </c>
      <c r="H11238" t="s">
        <v>3909</v>
      </c>
      <c r="I11238">
        <v>0.2147586521342901</v>
      </c>
    </row>
    <row r="11239" spans="1:9" x14ac:dyDescent="0.3">
      <c r="A11239" t="s">
        <v>346</v>
      </c>
      <c r="B11239" t="s">
        <v>3912</v>
      </c>
      <c r="C11239" t="s">
        <v>3910</v>
      </c>
      <c r="D11239">
        <v>52.342337799099589</v>
      </c>
      <c r="F11239" t="s">
        <v>346</v>
      </c>
      <c r="G11239" t="s">
        <v>3918</v>
      </c>
      <c r="H11239" t="s">
        <v>3910</v>
      </c>
      <c r="I11239">
        <v>0.3067980744775573</v>
      </c>
    </row>
    <row r="11240" spans="1:9" x14ac:dyDescent="0.3">
      <c r="A11240" t="s">
        <v>346</v>
      </c>
      <c r="B11240" t="s">
        <v>3912</v>
      </c>
      <c r="C11240" t="s">
        <v>3910</v>
      </c>
      <c r="D11240">
        <v>52.342337799099589</v>
      </c>
      <c r="F11240" t="s">
        <v>346</v>
      </c>
      <c r="G11240" t="s">
        <v>3918</v>
      </c>
      <c r="H11240" t="s">
        <v>3911</v>
      </c>
      <c r="I11240">
        <v>0.28067467407649788</v>
      </c>
    </row>
    <row r="11241" spans="1:9" x14ac:dyDescent="0.3">
      <c r="A11241" t="s">
        <v>346</v>
      </c>
      <c r="B11241" t="s">
        <v>3912</v>
      </c>
      <c r="C11241" t="s">
        <v>3911</v>
      </c>
      <c r="D11241">
        <v>36.571065711161289</v>
      </c>
      <c r="F11241" t="s">
        <v>346</v>
      </c>
      <c r="G11241" t="s">
        <v>3918</v>
      </c>
      <c r="H11241" t="s">
        <v>3909</v>
      </c>
      <c r="I11241">
        <v>0.2147586521342901</v>
      </c>
    </row>
    <row r="11242" spans="1:9" x14ac:dyDescent="0.3">
      <c r="A11242" t="s">
        <v>346</v>
      </c>
      <c r="B11242" t="s">
        <v>3912</v>
      </c>
      <c r="C11242" t="s">
        <v>3911</v>
      </c>
      <c r="D11242">
        <v>36.571065711161289</v>
      </c>
      <c r="F11242" t="s">
        <v>346</v>
      </c>
      <c r="G11242" t="s">
        <v>3918</v>
      </c>
      <c r="H11242" t="s">
        <v>3910</v>
      </c>
      <c r="I11242">
        <v>0.3067980744775573</v>
      </c>
    </row>
    <row r="11243" spans="1:9" x14ac:dyDescent="0.3">
      <c r="A11243" t="s">
        <v>346</v>
      </c>
      <c r="B11243" t="s">
        <v>3912</v>
      </c>
      <c r="C11243" t="s">
        <v>3911</v>
      </c>
      <c r="D11243">
        <v>36.571065711161289</v>
      </c>
      <c r="F11243" t="s">
        <v>346</v>
      </c>
      <c r="G11243" t="s">
        <v>3918</v>
      </c>
      <c r="H11243" t="s">
        <v>3911</v>
      </c>
      <c r="I11243">
        <v>0.28067467407649788</v>
      </c>
    </row>
    <row r="11244" spans="1:9" x14ac:dyDescent="0.3">
      <c r="A11244" t="s">
        <v>344</v>
      </c>
      <c r="B11244" t="s">
        <v>3912</v>
      </c>
      <c r="C11244" t="s">
        <v>3909</v>
      </c>
      <c r="D11244">
        <v>0.35799044868655688</v>
      </c>
      <c r="F11244" t="s">
        <v>344</v>
      </c>
      <c r="G11244" t="s">
        <v>3918</v>
      </c>
      <c r="H11244" t="s">
        <v>3909</v>
      </c>
      <c r="I11244">
        <v>0.5787323089030858</v>
      </c>
    </row>
    <row r="11245" spans="1:9" x14ac:dyDescent="0.3">
      <c r="A11245" t="s">
        <v>344</v>
      </c>
      <c r="B11245" t="s">
        <v>3912</v>
      </c>
      <c r="C11245" t="s">
        <v>3909</v>
      </c>
      <c r="D11245">
        <v>0.35799044868655688</v>
      </c>
      <c r="F11245" t="s">
        <v>344</v>
      </c>
      <c r="G11245" t="s">
        <v>3918</v>
      </c>
      <c r="H11245" t="s">
        <v>3910</v>
      </c>
      <c r="I11245">
        <v>0.82676044129012261</v>
      </c>
    </row>
    <row r="11246" spans="1:9" x14ac:dyDescent="0.3">
      <c r="A11246" t="s">
        <v>344</v>
      </c>
      <c r="B11246" t="s">
        <v>3912</v>
      </c>
      <c r="C11246" t="s">
        <v>3909</v>
      </c>
      <c r="D11246">
        <v>0.35799044868655688</v>
      </c>
      <c r="F11246" t="s">
        <v>344</v>
      </c>
      <c r="G11246" t="s">
        <v>3918</v>
      </c>
      <c r="H11246" t="s">
        <v>3911</v>
      </c>
      <c r="I11246">
        <v>0.75636301757631019</v>
      </c>
    </row>
    <row r="11247" spans="1:9" x14ac:dyDescent="0.3">
      <c r="A11247" t="s">
        <v>344</v>
      </c>
      <c r="B11247" t="s">
        <v>3912</v>
      </c>
      <c r="C11247" t="s">
        <v>3910</v>
      </c>
      <c r="D11247">
        <v>0.6813005726566036</v>
      </c>
      <c r="F11247" t="s">
        <v>344</v>
      </c>
      <c r="G11247" t="s">
        <v>3918</v>
      </c>
      <c r="H11247" t="s">
        <v>3909</v>
      </c>
      <c r="I11247">
        <v>0.5787323089030858</v>
      </c>
    </row>
    <row r="11248" spans="1:9" x14ac:dyDescent="0.3">
      <c r="A11248" t="s">
        <v>344</v>
      </c>
      <c r="B11248" t="s">
        <v>3912</v>
      </c>
      <c r="C11248" t="s">
        <v>3910</v>
      </c>
      <c r="D11248">
        <v>0.6813005726566036</v>
      </c>
      <c r="F11248" t="s">
        <v>344</v>
      </c>
      <c r="G11248" t="s">
        <v>3918</v>
      </c>
      <c r="H11248" t="s">
        <v>3910</v>
      </c>
      <c r="I11248">
        <v>0.82676044129012261</v>
      </c>
    </row>
    <row r="11249" spans="1:9" x14ac:dyDescent="0.3">
      <c r="A11249" t="s">
        <v>344</v>
      </c>
      <c r="B11249" t="s">
        <v>3912</v>
      </c>
      <c r="C11249" t="s">
        <v>3910</v>
      </c>
      <c r="D11249">
        <v>0.6813005726566036</v>
      </c>
      <c r="F11249" t="s">
        <v>344</v>
      </c>
      <c r="G11249" t="s">
        <v>3918</v>
      </c>
      <c r="H11249" t="s">
        <v>3911</v>
      </c>
      <c r="I11249">
        <v>0.75636301757631019</v>
      </c>
    </row>
    <row r="11250" spans="1:9" x14ac:dyDescent="0.3">
      <c r="A11250" t="s">
        <v>344</v>
      </c>
      <c r="B11250" t="s">
        <v>3912</v>
      </c>
      <c r="C11250" t="s">
        <v>3911</v>
      </c>
      <c r="D11250">
        <v>0.47601786735832569</v>
      </c>
      <c r="F11250" t="s">
        <v>344</v>
      </c>
      <c r="G11250" t="s">
        <v>3918</v>
      </c>
      <c r="H11250" t="s">
        <v>3909</v>
      </c>
      <c r="I11250">
        <v>0.5787323089030858</v>
      </c>
    </row>
    <row r="11251" spans="1:9" x14ac:dyDescent="0.3">
      <c r="A11251" t="s">
        <v>344</v>
      </c>
      <c r="B11251" t="s">
        <v>3912</v>
      </c>
      <c r="C11251" t="s">
        <v>3911</v>
      </c>
      <c r="D11251">
        <v>0.47601786735832569</v>
      </c>
      <c r="F11251" t="s">
        <v>344</v>
      </c>
      <c r="G11251" t="s">
        <v>3918</v>
      </c>
      <c r="H11251" t="s">
        <v>3910</v>
      </c>
      <c r="I11251">
        <v>0.82676044129012261</v>
      </c>
    </row>
    <row r="11252" spans="1:9" x14ac:dyDescent="0.3">
      <c r="A11252" t="s">
        <v>344</v>
      </c>
      <c r="B11252" t="s">
        <v>3912</v>
      </c>
      <c r="C11252" t="s">
        <v>3911</v>
      </c>
      <c r="D11252">
        <v>0.47601786735832569</v>
      </c>
      <c r="F11252" t="s">
        <v>344</v>
      </c>
      <c r="G11252" t="s">
        <v>3918</v>
      </c>
      <c r="H11252" t="s">
        <v>3911</v>
      </c>
      <c r="I11252">
        <v>0.75636301757631019</v>
      </c>
    </row>
    <row r="11253" spans="1:9" x14ac:dyDescent="0.3">
      <c r="A11253" t="s">
        <v>344</v>
      </c>
      <c r="B11253" t="s">
        <v>3912</v>
      </c>
      <c r="C11253" t="s">
        <v>3909</v>
      </c>
      <c r="D11253">
        <v>0.1058858071073201</v>
      </c>
      <c r="F11253" t="s">
        <v>346</v>
      </c>
      <c r="G11253" t="s">
        <v>3918</v>
      </c>
      <c r="H11253" t="s">
        <v>3909</v>
      </c>
      <c r="I11253">
        <v>0.30271745140750672</v>
      </c>
    </row>
    <row r="11254" spans="1:9" x14ac:dyDescent="0.3">
      <c r="A11254" t="s">
        <v>344</v>
      </c>
      <c r="B11254" t="s">
        <v>3912</v>
      </c>
      <c r="C11254" t="s">
        <v>3909</v>
      </c>
      <c r="D11254">
        <v>0.1058858071073201</v>
      </c>
      <c r="F11254" t="s">
        <v>346</v>
      </c>
      <c r="G11254" t="s">
        <v>3918</v>
      </c>
      <c r="H11254" t="s">
        <v>3910</v>
      </c>
      <c r="I11254">
        <v>0.43245350201072391</v>
      </c>
    </row>
    <row r="11255" spans="1:9" x14ac:dyDescent="0.3">
      <c r="A11255" t="s">
        <v>344</v>
      </c>
      <c r="B11255" t="s">
        <v>3912</v>
      </c>
      <c r="C11255" t="s">
        <v>3909</v>
      </c>
      <c r="D11255">
        <v>0.1058858071073201</v>
      </c>
      <c r="F11255" t="s">
        <v>346</v>
      </c>
      <c r="G11255" t="s">
        <v>3918</v>
      </c>
      <c r="H11255" t="s">
        <v>3911</v>
      </c>
      <c r="I11255">
        <v>0.39563072857218701</v>
      </c>
    </row>
    <row r="11256" spans="1:9" x14ac:dyDescent="0.3">
      <c r="A11256" t="s">
        <v>344</v>
      </c>
      <c r="B11256" t="s">
        <v>3912</v>
      </c>
      <c r="C11256" t="s">
        <v>3910</v>
      </c>
      <c r="D11256">
        <v>0.2015139266511185</v>
      </c>
      <c r="F11256" t="s">
        <v>346</v>
      </c>
      <c r="G11256" t="s">
        <v>3918</v>
      </c>
      <c r="H11256" t="s">
        <v>3909</v>
      </c>
      <c r="I11256">
        <v>0.30271745140750672</v>
      </c>
    </row>
    <row r="11257" spans="1:9" x14ac:dyDescent="0.3">
      <c r="A11257" t="s">
        <v>344</v>
      </c>
      <c r="B11257" t="s">
        <v>3912</v>
      </c>
      <c r="C11257" t="s">
        <v>3910</v>
      </c>
      <c r="D11257">
        <v>0.2015139266511185</v>
      </c>
      <c r="F11257" t="s">
        <v>346</v>
      </c>
      <c r="G11257" t="s">
        <v>3918</v>
      </c>
      <c r="H11257" t="s">
        <v>3910</v>
      </c>
      <c r="I11257">
        <v>0.43245350201072391</v>
      </c>
    </row>
    <row r="11258" spans="1:9" x14ac:dyDescent="0.3">
      <c r="A11258" t="s">
        <v>344</v>
      </c>
      <c r="B11258" t="s">
        <v>3912</v>
      </c>
      <c r="C11258" t="s">
        <v>3910</v>
      </c>
      <c r="D11258">
        <v>0.2015139266511185</v>
      </c>
      <c r="F11258" t="s">
        <v>346</v>
      </c>
      <c r="G11258" t="s">
        <v>3918</v>
      </c>
      <c r="H11258" t="s">
        <v>3911</v>
      </c>
      <c r="I11258">
        <v>0.39563072857218701</v>
      </c>
    </row>
    <row r="11259" spans="1:9" x14ac:dyDescent="0.3">
      <c r="A11259" t="s">
        <v>344</v>
      </c>
      <c r="B11259" t="s">
        <v>3912</v>
      </c>
      <c r="C11259" t="s">
        <v>3911</v>
      </c>
      <c r="D11259">
        <v>0.1407957566121352</v>
      </c>
      <c r="F11259" t="s">
        <v>346</v>
      </c>
      <c r="G11259" t="s">
        <v>3918</v>
      </c>
      <c r="H11259" t="s">
        <v>3909</v>
      </c>
      <c r="I11259">
        <v>0.30271745140750672</v>
      </c>
    </row>
    <row r="11260" spans="1:9" x14ac:dyDescent="0.3">
      <c r="A11260" t="s">
        <v>344</v>
      </c>
      <c r="B11260" t="s">
        <v>3912</v>
      </c>
      <c r="C11260" t="s">
        <v>3911</v>
      </c>
      <c r="D11260">
        <v>0.1407957566121352</v>
      </c>
      <c r="F11260" t="s">
        <v>346</v>
      </c>
      <c r="G11260" t="s">
        <v>3918</v>
      </c>
      <c r="H11260" t="s">
        <v>3910</v>
      </c>
      <c r="I11260">
        <v>0.43245350201072391</v>
      </c>
    </row>
    <row r="11261" spans="1:9" x14ac:dyDescent="0.3">
      <c r="A11261" t="s">
        <v>344</v>
      </c>
      <c r="B11261" t="s">
        <v>3912</v>
      </c>
      <c r="C11261" t="s">
        <v>3911</v>
      </c>
      <c r="D11261">
        <v>0.1407957566121352</v>
      </c>
      <c r="F11261" t="s">
        <v>346</v>
      </c>
      <c r="G11261" t="s">
        <v>3918</v>
      </c>
      <c r="H11261" t="s">
        <v>3911</v>
      </c>
      <c r="I11261">
        <v>0.39563072857218701</v>
      </c>
    </row>
    <row r="11262" spans="1:9" x14ac:dyDescent="0.3">
      <c r="A11262" t="s">
        <v>344</v>
      </c>
      <c r="B11262" t="s">
        <v>3912</v>
      </c>
      <c r="C11262" t="s">
        <v>3909</v>
      </c>
      <c r="D11262">
        <v>0.2110546568984335</v>
      </c>
      <c r="F11262" t="s">
        <v>346</v>
      </c>
      <c r="G11262" t="s">
        <v>3918</v>
      </c>
      <c r="H11262" t="s">
        <v>3909</v>
      </c>
      <c r="I11262">
        <v>2.677963123575589</v>
      </c>
    </row>
    <row r="11263" spans="1:9" x14ac:dyDescent="0.3">
      <c r="A11263" t="s">
        <v>344</v>
      </c>
      <c r="B11263" t="s">
        <v>3912</v>
      </c>
      <c r="C11263" t="s">
        <v>3909</v>
      </c>
      <c r="D11263">
        <v>0.2110546568984335</v>
      </c>
      <c r="F11263" t="s">
        <v>346</v>
      </c>
      <c r="G11263" t="s">
        <v>3918</v>
      </c>
      <c r="H11263" t="s">
        <v>3910</v>
      </c>
      <c r="I11263">
        <v>3.8256616051079839</v>
      </c>
    </row>
    <row r="11264" spans="1:9" x14ac:dyDescent="0.3">
      <c r="A11264" t="s">
        <v>344</v>
      </c>
      <c r="B11264" t="s">
        <v>3912</v>
      </c>
      <c r="C11264" t="s">
        <v>3909</v>
      </c>
      <c r="D11264">
        <v>0.2110546568984335</v>
      </c>
      <c r="F11264" t="s">
        <v>346</v>
      </c>
      <c r="G11264" t="s">
        <v>3918</v>
      </c>
      <c r="H11264" t="s">
        <v>3911</v>
      </c>
      <c r="I11264">
        <v>3.4999122011086898</v>
      </c>
    </row>
    <row r="11265" spans="1:9" x14ac:dyDescent="0.3">
      <c r="A11265" t="s">
        <v>344</v>
      </c>
      <c r="B11265" t="s">
        <v>3912</v>
      </c>
      <c r="C11265" t="s">
        <v>3910</v>
      </c>
      <c r="D11265">
        <v>0.4016633939098313</v>
      </c>
      <c r="F11265" t="s">
        <v>346</v>
      </c>
      <c r="G11265" t="s">
        <v>3918</v>
      </c>
      <c r="H11265" t="s">
        <v>3909</v>
      </c>
      <c r="I11265">
        <v>2.677963123575589</v>
      </c>
    </row>
    <row r="11266" spans="1:9" x14ac:dyDescent="0.3">
      <c r="A11266" t="s">
        <v>344</v>
      </c>
      <c r="B11266" t="s">
        <v>3912</v>
      </c>
      <c r="C11266" t="s">
        <v>3910</v>
      </c>
      <c r="D11266">
        <v>0.4016633939098313</v>
      </c>
      <c r="F11266" t="s">
        <v>346</v>
      </c>
      <c r="G11266" t="s">
        <v>3918</v>
      </c>
      <c r="H11266" t="s">
        <v>3910</v>
      </c>
      <c r="I11266">
        <v>3.8256616051079839</v>
      </c>
    </row>
    <row r="11267" spans="1:9" x14ac:dyDescent="0.3">
      <c r="A11267" t="s">
        <v>344</v>
      </c>
      <c r="B11267" t="s">
        <v>3912</v>
      </c>
      <c r="C11267" t="s">
        <v>3910</v>
      </c>
      <c r="D11267">
        <v>0.4016633939098313</v>
      </c>
      <c r="F11267" t="s">
        <v>346</v>
      </c>
      <c r="G11267" t="s">
        <v>3918</v>
      </c>
      <c r="H11267" t="s">
        <v>3911</v>
      </c>
      <c r="I11267">
        <v>3.4999122011086898</v>
      </c>
    </row>
    <row r="11268" spans="1:9" x14ac:dyDescent="0.3">
      <c r="A11268" t="s">
        <v>344</v>
      </c>
      <c r="B11268" t="s">
        <v>3912</v>
      </c>
      <c r="C11268" t="s">
        <v>3911</v>
      </c>
      <c r="D11268">
        <v>0.28063817915097389</v>
      </c>
      <c r="F11268" t="s">
        <v>346</v>
      </c>
      <c r="G11268" t="s">
        <v>3918</v>
      </c>
      <c r="H11268" t="s">
        <v>3909</v>
      </c>
      <c r="I11268">
        <v>2.677963123575589</v>
      </c>
    </row>
    <row r="11269" spans="1:9" x14ac:dyDescent="0.3">
      <c r="A11269" t="s">
        <v>344</v>
      </c>
      <c r="B11269" t="s">
        <v>3912</v>
      </c>
      <c r="C11269" t="s">
        <v>3911</v>
      </c>
      <c r="D11269">
        <v>0.28063817915097389</v>
      </c>
      <c r="F11269" t="s">
        <v>346</v>
      </c>
      <c r="G11269" t="s">
        <v>3918</v>
      </c>
      <c r="H11269" t="s">
        <v>3910</v>
      </c>
      <c r="I11269">
        <v>3.8256616051079839</v>
      </c>
    </row>
    <row r="11270" spans="1:9" x14ac:dyDescent="0.3">
      <c r="A11270" t="s">
        <v>344</v>
      </c>
      <c r="B11270" t="s">
        <v>3912</v>
      </c>
      <c r="C11270" t="s">
        <v>3911</v>
      </c>
      <c r="D11270">
        <v>0.28063817915097389</v>
      </c>
      <c r="F11270" t="s">
        <v>346</v>
      </c>
      <c r="G11270" t="s">
        <v>3918</v>
      </c>
      <c r="H11270" t="s">
        <v>3911</v>
      </c>
      <c r="I11270">
        <v>3.4999122011086898</v>
      </c>
    </row>
    <row r="11271" spans="1:9" x14ac:dyDescent="0.3">
      <c r="A11271" t="s">
        <v>346</v>
      </c>
      <c r="B11271" t="s">
        <v>3912</v>
      </c>
      <c r="C11271" t="s">
        <v>3909</v>
      </c>
      <c r="D11271">
        <v>0.13093268886638881</v>
      </c>
      <c r="F11271" t="s">
        <v>344</v>
      </c>
      <c r="G11271" t="s">
        <v>3918</v>
      </c>
      <c r="H11271" t="s">
        <v>3909</v>
      </c>
      <c r="I11271">
        <v>1.5038768017958011</v>
      </c>
    </row>
    <row r="11272" spans="1:9" x14ac:dyDescent="0.3">
      <c r="A11272" t="s">
        <v>346</v>
      </c>
      <c r="B11272" t="s">
        <v>3912</v>
      </c>
      <c r="C11272" t="s">
        <v>3909</v>
      </c>
      <c r="D11272">
        <v>0.13093268886638881</v>
      </c>
      <c r="F11272" t="s">
        <v>344</v>
      </c>
      <c r="G11272" t="s">
        <v>3918</v>
      </c>
      <c r="H11272" t="s">
        <v>3910</v>
      </c>
      <c r="I11272">
        <v>2.148395431136858</v>
      </c>
    </row>
    <row r="11273" spans="1:9" x14ac:dyDescent="0.3">
      <c r="A11273" t="s">
        <v>346</v>
      </c>
      <c r="B11273" t="s">
        <v>3912</v>
      </c>
      <c r="C11273" t="s">
        <v>3909</v>
      </c>
      <c r="D11273">
        <v>0.13093268886638881</v>
      </c>
      <c r="F11273" t="s">
        <v>344</v>
      </c>
      <c r="G11273" t="s">
        <v>3918</v>
      </c>
      <c r="H11273" t="s">
        <v>3911</v>
      </c>
      <c r="I11273">
        <v>1.965462750861839</v>
      </c>
    </row>
    <row r="11274" spans="1:9" x14ac:dyDescent="0.3">
      <c r="A11274" t="s">
        <v>346</v>
      </c>
      <c r="B11274" t="s">
        <v>3912</v>
      </c>
      <c r="C11274" t="s">
        <v>3910</v>
      </c>
      <c r="D11274">
        <v>0.24918127349884611</v>
      </c>
      <c r="F11274" t="s">
        <v>344</v>
      </c>
      <c r="G11274" t="s">
        <v>3918</v>
      </c>
      <c r="H11274" t="s">
        <v>3909</v>
      </c>
      <c r="I11274">
        <v>1.5038768017958011</v>
      </c>
    </row>
    <row r="11275" spans="1:9" x14ac:dyDescent="0.3">
      <c r="A11275" t="s">
        <v>346</v>
      </c>
      <c r="B11275" t="s">
        <v>3912</v>
      </c>
      <c r="C11275" t="s">
        <v>3910</v>
      </c>
      <c r="D11275">
        <v>0.24918127349884611</v>
      </c>
      <c r="F11275" t="s">
        <v>344</v>
      </c>
      <c r="G11275" t="s">
        <v>3918</v>
      </c>
      <c r="H11275" t="s">
        <v>3910</v>
      </c>
      <c r="I11275">
        <v>2.148395431136858</v>
      </c>
    </row>
    <row r="11276" spans="1:9" x14ac:dyDescent="0.3">
      <c r="A11276" t="s">
        <v>346</v>
      </c>
      <c r="B11276" t="s">
        <v>3912</v>
      </c>
      <c r="C11276" t="s">
        <v>3910</v>
      </c>
      <c r="D11276">
        <v>0.24918127349884611</v>
      </c>
      <c r="F11276" t="s">
        <v>344</v>
      </c>
      <c r="G11276" t="s">
        <v>3918</v>
      </c>
      <c r="H11276" t="s">
        <v>3911</v>
      </c>
      <c r="I11276">
        <v>1.965462750861839</v>
      </c>
    </row>
    <row r="11277" spans="1:9" x14ac:dyDescent="0.3">
      <c r="A11277" t="s">
        <v>346</v>
      </c>
      <c r="B11277" t="s">
        <v>3912</v>
      </c>
      <c r="C11277" t="s">
        <v>3911</v>
      </c>
      <c r="D11277">
        <v>0.1741004530996304</v>
      </c>
      <c r="F11277" t="s">
        <v>344</v>
      </c>
      <c r="G11277" t="s">
        <v>3918</v>
      </c>
      <c r="H11277" t="s">
        <v>3909</v>
      </c>
      <c r="I11277">
        <v>1.5038768017958011</v>
      </c>
    </row>
    <row r="11278" spans="1:9" x14ac:dyDescent="0.3">
      <c r="A11278" t="s">
        <v>346</v>
      </c>
      <c r="B11278" t="s">
        <v>3912</v>
      </c>
      <c r="C11278" t="s">
        <v>3911</v>
      </c>
      <c r="D11278">
        <v>0.1741004530996304</v>
      </c>
      <c r="F11278" t="s">
        <v>344</v>
      </c>
      <c r="G11278" t="s">
        <v>3918</v>
      </c>
      <c r="H11278" t="s">
        <v>3910</v>
      </c>
      <c r="I11278">
        <v>2.148395431136858</v>
      </c>
    </row>
    <row r="11279" spans="1:9" x14ac:dyDescent="0.3">
      <c r="A11279" t="s">
        <v>346</v>
      </c>
      <c r="B11279" t="s">
        <v>3912</v>
      </c>
      <c r="C11279" t="s">
        <v>3911</v>
      </c>
      <c r="D11279">
        <v>0.1741004530996304</v>
      </c>
      <c r="F11279" t="s">
        <v>344</v>
      </c>
      <c r="G11279" t="s">
        <v>3918</v>
      </c>
      <c r="H11279" t="s">
        <v>3911</v>
      </c>
      <c r="I11279">
        <v>1.965462750861839</v>
      </c>
    </row>
    <row r="11280" spans="1:9" x14ac:dyDescent="0.3">
      <c r="A11280" t="s">
        <v>344</v>
      </c>
      <c r="B11280" t="s">
        <v>3912</v>
      </c>
      <c r="C11280" t="s">
        <v>3909</v>
      </c>
      <c r="D11280">
        <v>0.1015845854189429</v>
      </c>
      <c r="F11280" t="s">
        <v>346</v>
      </c>
      <c r="G11280" t="s">
        <v>3918</v>
      </c>
      <c r="H11280" t="s">
        <v>3909</v>
      </c>
      <c r="I11280">
        <v>10.727969040631811</v>
      </c>
    </row>
    <row r="11281" spans="1:9" x14ac:dyDescent="0.3">
      <c r="A11281" t="s">
        <v>344</v>
      </c>
      <c r="B11281" t="s">
        <v>3912</v>
      </c>
      <c r="C11281" t="s">
        <v>3909</v>
      </c>
      <c r="D11281">
        <v>0.1015845854189429</v>
      </c>
      <c r="F11281" t="s">
        <v>346</v>
      </c>
      <c r="G11281" t="s">
        <v>3918</v>
      </c>
      <c r="H11281" t="s">
        <v>3910</v>
      </c>
      <c r="I11281">
        <v>15.325670058045439</v>
      </c>
    </row>
    <row r="11282" spans="1:9" x14ac:dyDescent="0.3">
      <c r="A11282" t="s">
        <v>344</v>
      </c>
      <c r="B11282" t="s">
        <v>3912</v>
      </c>
      <c r="C11282" t="s">
        <v>3909</v>
      </c>
      <c r="D11282">
        <v>0.1015845854189429</v>
      </c>
      <c r="F11282" t="s">
        <v>346</v>
      </c>
      <c r="G11282" t="s">
        <v>3918</v>
      </c>
      <c r="H11282" t="s">
        <v>3911</v>
      </c>
      <c r="I11282">
        <v>14.020712013499001</v>
      </c>
    </row>
    <row r="11283" spans="1:9" x14ac:dyDescent="0.3">
      <c r="A11283" t="s">
        <v>344</v>
      </c>
      <c r="B11283" t="s">
        <v>3912</v>
      </c>
      <c r="C11283" t="s">
        <v>3910</v>
      </c>
      <c r="D11283">
        <v>0.19332816412542569</v>
      </c>
      <c r="F11283" t="s">
        <v>346</v>
      </c>
      <c r="G11283" t="s">
        <v>3918</v>
      </c>
      <c r="H11283" t="s">
        <v>3909</v>
      </c>
      <c r="I11283">
        <v>10.727969040631811</v>
      </c>
    </row>
    <row r="11284" spans="1:9" x14ac:dyDescent="0.3">
      <c r="A11284" t="s">
        <v>344</v>
      </c>
      <c r="B11284" t="s">
        <v>3912</v>
      </c>
      <c r="C11284" t="s">
        <v>3910</v>
      </c>
      <c r="D11284">
        <v>0.19332816412542569</v>
      </c>
      <c r="F11284" t="s">
        <v>346</v>
      </c>
      <c r="G11284" t="s">
        <v>3918</v>
      </c>
      <c r="H11284" t="s">
        <v>3910</v>
      </c>
      <c r="I11284">
        <v>15.325670058045439</v>
      </c>
    </row>
    <row r="11285" spans="1:9" x14ac:dyDescent="0.3">
      <c r="A11285" t="s">
        <v>344</v>
      </c>
      <c r="B11285" t="s">
        <v>3912</v>
      </c>
      <c r="C11285" t="s">
        <v>3910</v>
      </c>
      <c r="D11285">
        <v>0.19332816412542569</v>
      </c>
      <c r="F11285" t="s">
        <v>346</v>
      </c>
      <c r="G11285" t="s">
        <v>3918</v>
      </c>
      <c r="H11285" t="s">
        <v>3911</v>
      </c>
      <c r="I11285">
        <v>14.020712013499001</v>
      </c>
    </row>
    <row r="11286" spans="1:9" x14ac:dyDescent="0.3">
      <c r="A11286" t="s">
        <v>344</v>
      </c>
      <c r="B11286" t="s">
        <v>3912</v>
      </c>
      <c r="C11286" t="s">
        <v>3911</v>
      </c>
      <c r="D11286">
        <v>0.13507644655051579</v>
      </c>
      <c r="F11286" t="s">
        <v>346</v>
      </c>
      <c r="G11286" t="s">
        <v>3918</v>
      </c>
      <c r="H11286" t="s">
        <v>3909</v>
      </c>
      <c r="I11286">
        <v>10.727969040631811</v>
      </c>
    </row>
    <row r="11287" spans="1:9" x14ac:dyDescent="0.3">
      <c r="A11287" t="s">
        <v>344</v>
      </c>
      <c r="B11287" t="s">
        <v>3912</v>
      </c>
      <c r="C11287" t="s">
        <v>3911</v>
      </c>
      <c r="D11287">
        <v>0.13507644655051579</v>
      </c>
      <c r="F11287" t="s">
        <v>346</v>
      </c>
      <c r="G11287" t="s">
        <v>3918</v>
      </c>
      <c r="H11287" t="s">
        <v>3910</v>
      </c>
      <c r="I11287">
        <v>15.325670058045439</v>
      </c>
    </row>
    <row r="11288" spans="1:9" x14ac:dyDescent="0.3">
      <c r="A11288" t="s">
        <v>344</v>
      </c>
      <c r="B11288" t="s">
        <v>3912</v>
      </c>
      <c r="C11288" t="s">
        <v>3911</v>
      </c>
      <c r="D11288">
        <v>0.13507644655051579</v>
      </c>
      <c r="F11288" t="s">
        <v>346</v>
      </c>
      <c r="G11288" t="s">
        <v>3918</v>
      </c>
      <c r="H11288" t="s">
        <v>3911</v>
      </c>
      <c r="I11288">
        <v>14.020712013499001</v>
      </c>
    </row>
    <row r="11289" spans="1:9" x14ac:dyDescent="0.3">
      <c r="A11289" t="s">
        <v>346</v>
      </c>
      <c r="B11289" t="s">
        <v>3912</v>
      </c>
      <c r="C11289" t="s">
        <v>3909</v>
      </c>
      <c r="D11289">
        <v>1.956178017802972</v>
      </c>
      <c r="F11289" t="s">
        <v>344</v>
      </c>
      <c r="G11289" t="s">
        <v>3918</v>
      </c>
      <c r="H11289" t="s">
        <v>3909</v>
      </c>
      <c r="I11289">
        <v>0.46895285982937351</v>
      </c>
    </row>
    <row r="11290" spans="1:9" x14ac:dyDescent="0.3">
      <c r="A11290" t="s">
        <v>346</v>
      </c>
      <c r="B11290" t="s">
        <v>3912</v>
      </c>
      <c r="C11290" t="s">
        <v>3909</v>
      </c>
      <c r="D11290">
        <v>1.956178017802972</v>
      </c>
      <c r="F11290" t="s">
        <v>344</v>
      </c>
      <c r="G11290" t="s">
        <v>3918</v>
      </c>
      <c r="H11290" t="s">
        <v>3910</v>
      </c>
      <c r="I11290">
        <v>0.66993265689910497</v>
      </c>
    </row>
    <row r="11291" spans="1:9" x14ac:dyDescent="0.3">
      <c r="A11291" t="s">
        <v>346</v>
      </c>
      <c r="B11291" t="s">
        <v>3912</v>
      </c>
      <c r="C11291" t="s">
        <v>3909</v>
      </c>
      <c r="D11291">
        <v>1.956178017802972</v>
      </c>
      <c r="F11291" t="s">
        <v>344</v>
      </c>
      <c r="G11291" t="s">
        <v>3918</v>
      </c>
      <c r="H11291" t="s">
        <v>3911</v>
      </c>
      <c r="I11291">
        <v>0.61288888611363657</v>
      </c>
    </row>
    <row r="11292" spans="1:9" x14ac:dyDescent="0.3">
      <c r="A11292" t="s">
        <v>346</v>
      </c>
      <c r="B11292" t="s">
        <v>3912</v>
      </c>
      <c r="C11292" t="s">
        <v>3910</v>
      </c>
      <c r="D11292">
        <v>3.7228512901312811</v>
      </c>
      <c r="F11292" t="s">
        <v>344</v>
      </c>
      <c r="G11292" t="s">
        <v>3918</v>
      </c>
      <c r="H11292" t="s">
        <v>3909</v>
      </c>
      <c r="I11292">
        <v>0.46895285982937351</v>
      </c>
    </row>
    <row r="11293" spans="1:9" x14ac:dyDescent="0.3">
      <c r="A11293" t="s">
        <v>346</v>
      </c>
      <c r="B11293" t="s">
        <v>3912</v>
      </c>
      <c r="C11293" t="s">
        <v>3910</v>
      </c>
      <c r="D11293">
        <v>3.7228512901312811</v>
      </c>
      <c r="F11293" t="s">
        <v>344</v>
      </c>
      <c r="G11293" t="s">
        <v>3918</v>
      </c>
      <c r="H11293" t="s">
        <v>3910</v>
      </c>
      <c r="I11293">
        <v>0.66993265689910497</v>
      </c>
    </row>
    <row r="11294" spans="1:9" x14ac:dyDescent="0.3">
      <c r="A11294" t="s">
        <v>346</v>
      </c>
      <c r="B11294" t="s">
        <v>3912</v>
      </c>
      <c r="C11294" t="s">
        <v>3910</v>
      </c>
      <c r="D11294">
        <v>3.7228512901312811</v>
      </c>
      <c r="F11294" t="s">
        <v>344</v>
      </c>
      <c r="G11294" t="s">
        <v>3918</v>
      </c>
      <c r="H11294" t="s">
        <v>3911</v>
      </c>
      <c r="I11294">
        <v>0.61288888611363657</v>
      </c>
    </row>
    <row r="11295" spans="1:9" x14ac:dyDescent="0.3">
      <c r="A11295" t="s">
        <v>346</v>
      </c>
      <c r="B11295" t="s">
        <v>3912</v>
      </c>
      <c r="C11295" t="s">
        <v>3911</v>
      </c>
      <c r="D11295">
        <v>2.601118805331899</v>
      </c>
      <c r="F11295" t="s">
        <v>344</v>
      </c>
      <c r="G11295" t="s">
        <v>3918</v>
      </c>
      <c r="H11295" t="s">
        <v>3909</v>
      </c>
      <c r="I11295">
        <v>0.46895285982937351</v>
      </c>
    </row>
    <row r="11296" spans="1:9" x14ac:dyDescent="0.3">
      <c r="A11296" t="s">
        <v>346</v>
      </c>
      <c r="B11296" t="s">
        <v>3912</v>
      </c>
      <c r="C11296" t="s">
        <v>3911</v>
      </c>
      <c r="D11296">
        <v>2.601118805331899</v>
      </c>
      <c r="F11296" t="s">
        <v>344</v>
      </c>
      <c r="G11296" t="s">
        <v>3918</v>
      </c>
      <c r="H11296" t="s">
        <v>3910</v>
      </c>
      <c r="I11296">
        <v>0.66993265689910497</v>
      </c>
    </row>
    <row r="11297" spans="1:9" x14ac:dyDescent="0.3">
      <c r="A11297" t="s">
        <v>346</v>
      </c>
      <c r="B11297" t="s">
        <v>3912</v>
      </c>
      <c r="C11297" t="s">
        <v>3911</v>
      </c>
      <c r="D11297">
        <v>2.601118805331899</v>
      </c>
      <c r="F11297" t="s">
        <v>344</v>
      </c>
      <c r="G11297" t="s">
        <v>3918</v>
      </c>
      <c r="H11297" t="s">
        <v>3911</v>
      </c>
      <c r="I11297">
        <v>0.61288888611363657</v>
      </c>
    </row>
    <row r="11298" spans="1:9" x14ac:dyDescent="0.3">
      <c r="A11298" t="s">
        <v>346</v>
      </c>
      <c r="B11298" t="s">
        <v>3912</v>
      </c>
      <c r="C11298" t="s">
        <v>3909</v>
      </c>
      <c r="D11298">
        <v>3.2469023793667402E-2</v>
      </c>
      <c r="F11298" t="s">
        <v>346</v>
      </c>
      <c r="G11298" t="s">
        <v>3918</v>
      </c>
      <c r="H11298" t="s">
        <v>3909</v>
      </c>
      <c r="I11298">
        <v>119.3552693044907</v>
      </c>
    </row>
    <row r="11299" spans="1:9" x14ac:dyDescent="0.3">
      <c r="A11299" t="s">
        <v>346</v>
      </c>
      <c r="B11299" t="s">
        <v>3912</v>
      </c>
      <c r="C11299" t="s">
        <v>3909</v>
      </c>
      <c r="D11299">
        <v>3.2469023793667402E-2</v>
      </c>
      <c r="F11299" t="s">
        <v>346</v>
      </c>
      <c r="G11299" t="s">
        <v>3918</v>
      </c>
      <c r="H11299" t="s">
        <v>3910</v>
      </c>
      <c r="I11299">
        <v>170.5075275778438</v>
      </c>
    </row>
    <row r="11300" spans="1:9" x14ac:dyDescent="0.3">
      <c r="A11300" t="s">
        <v>346</v>
      </c>
      <c r="B11300" t="s">
        <v>3912</v>
      </c>
      <c r="C11300" t="s">
        <v>3909</v>
      </c>
      <c r="D11300">
        <v>3.2469023793667402E-2</v>
      </c>
      <c r="F11300" t="s">
        <v>346</v>
      </c>
      <c r="G11300" t="s">
        <v>3918</v>
      </c>
      <c r="H11300" t="s">
        <v>3911</v>
      </c>
      <c r="I11300">
        <v>155.98906483359181</v>
      </c>
    </row>
    <row r="11301" spans="1:9" x14ac:dyDescent="0.3">
      <c r="A11301" t="s">
        <v>346</v>
      </c>
      <c r="B11301" t="s">
        <v>3912</v>
      </c>
      <c r="C11301" t="s">
        <v>3910</v>
      </c>
      <c r="D11301">
        <v>6.1792610907323263E-2</v>
      </c>
      <c r="F11301" t="s">
        <v>346</v>
      </c>
      <c r="G11301" t="s">
        <v>3918</v>
      </c>
      <c r="H11301" t="s">
        <v>3909</v>
      </c>
      <c r="I11301">
        <v>119.3552693044907</v>
      </c>
    </row>
    <row r="11302" spans="1:9" x14ac:dyDescent="0.3">
      <c r="A11302" t="s">
        <v>346</v>
      </c>
      <c r="B11302" t="s">
        <v>3912</v>
      </c>
      <c r="C11302" t="s">
        <v>3910</v>
      </c>
      <c r="D11302">
        <v>6.1792610907323263E-2</v>
      </c>
      <c r="F11302" t="s">
        <v>346</v>
      </c>
      <c r="G11302" t="s">
        <v>3918</v>
      </c>
      <c r="H11302" t="s">
        <v>3910</v>
      </c>
      <c r="I11302">
        <v>170.5075275778438</v>
      </c>
    </row>
    <row r="11303" spans="1:9" x14ac:dyDescent="0.3">
      <c r="A11303" t="s">
        <v>346</v>
      </c>
      <c r="B11303" t="s">
        <v>3912</v>
      </c>
      <c r="C11303" t="s">
        <v>3910</v>
      </c>
      <c r="D11303">
        <v>6.1792610907323263E-2</v>
      </c>
      <c r="F11303" t="s">
        <v>346</v>
      </c>
      <c r="G11303" t="s">
        <v>3918</v>
      </c>
      <c r="H11303" t="s">
        <v>3911</v>
      </c>
      <c r="I11303">
        <v>155.98906483359181</v>
      </c>
    </row>
    <row r="11304" spans="1:9" x14ac:dyDescent="0.3">
      <c r="A11304" t="s">
        <v>346</v>
      </c>
      <c r="B11304" t="s">
        <v>3912</v>
      </c>
      <c r="C11304" t="s">
        <v>3911</v>
      </c>
      <c r="D11304">
        <v>4.3173876616470409E-2</v>
      </c>
      <c r="F11304" t="s">
        <v>346</v>
      </c>
      <c r="G11304" t="s">
        <v>3918</v>
      </c>
      <c r="H11304" t="s">
        <v>3909</v>
      </c>
      <c r="I11304">
        <v>119.3552693044907</v>
      </c>
    </row>
    <row r="11305" spans="1:9" x14ac:dyDescent="0.3">
      <c r="A11305" t="s">
        <v>346</v>
      </c>
      <c r="B11305" t="s">
        <v>3912</v>
      </c>
      <c r="C11305" t="s">
        <v>3911</v>
      </c>
      <c r="D11305">
        <v>4.3173876616470409E-2</v>
      </c>
      <c r="F11305" t="s">
        <v>346</v>
      </c>
      <c r="G11305" t="s">
        <v>3918</v>
      </c>
      <c r="H11305" t="s">
        <v>3910</v>
      </c>
      <c r="I11305">
        <v>170.5075275778438</v>
      </c>
    </row>
    <row r="11306" spans="1:9" x14ac:dyDescent="0.3">
      <c r="A11306" t="s">
        <v>346</v>
      </c>
      <c r="B11306" t="s">
        <v>3912</v>
      </c>
      <c r="C11306" t="s">
        <v>3911</v>
      </c>
      <c r="D11306">
        <v>4.3173876616470409E-2</v>
      </c>
      <c r="F11306" t="s">
        <v>346</v>
      </c>
      <c r="G11306" t="s">
        <v>3918</v>
      </c>
      <c r="H11306" t="s">
        <v>3911</v>
      </c>
      <c r="I11306">
        <v>155.98906483359181</v>
      </c>
    </row>
    <row r="11307" spans="1:9" x14ac:dyDescent="0.3">
      <c r="A11307" t="s">
        <v>344</v>
      </c>
      <c r="B11307" t="s">
        <v>3912</v>
      </c>
      <c r="C11307" t="s">
        <v>3909</v>
      </c>
      <c r="D11307">
        <v>6.4557631208667657E-2</v>
      </c>
      <c r="F11307" t="s">
        <v>344</v>
      </c>
      <c r="G11307" t="s">
        <v>3918</v>
      </c>
      <c r="H11307" t="s">
        <v>3909</v>
      </c>
      <c r="I11307">
        <v>6.8630607908351807E-2</v>
      </c>
    </row>
    <row r="11308" spans="1:9" x14ac:dyDescent="0.3">
      <c r="A11308" t="s">
        <v>344</v>
      </c>
      <c r="B11308" t="s">
        <v>3912</v>
      </c>
      <c r="C11308" t="s">
        <v>3909</v>
      </c>
      <c r="D11308">
        <v>6.4557631208667657E-2</v>
      </c>
      <c r="F11308" t="s">
        <v>344</v>
      </c>
      <c r="G11308" t="s">
        <v>3918</v>
      </c>
      <c r="H11308" t="s">
        <v>3910</v>
      </c>
      <c r="I11308">
        <v>9.8043725583359734E-2</v>
      </c>
    </row>
    <row r="11309" spans="1:9" x14ac:dyDescent="0.3">
      <c r="A11309" t="s">
        <v>344</v>
      </c>
      <c r="B11309" t="s">
        <v>3912</v>
      </c>
      <c r="C11309" t="s">
        <v>3909</v>
      </c>
      <c r="D11309">
        <v>6.4557631208667657E-2</v>
      </c>
      <c r="F11309" t="s">
        <v>344</v>
      </c>
      <c r="G11309" t="s">
        <v>3918</v>
      </c>
      <c r="H11309" t="s">
        <v>3911</v>
      </c>
      <c r="I11309">
        <v>8.9695447959430089E-2</v>
      </c>
    </row>
    <row r="11310" spans="1:9" x14ac:dyDescent="0.3">
      <c r="A11310" t="s">
        <v>344</v>
      </c>
      <c r="B11310" t="s">
        <v>3912</v>
      </c>
      <c r="C11310" t="s">
        <v>3910</v>
      </c>
      <c r="D11310">
        <v>0.1228612418939956</v>
      </c>
      <c r="F11310" t="s">
        <v>344</v>
      </c>
      <c r="G11310" t="s">
        <v>3918</v>
      </c>
      <c r="H11310" t="s">
        <v>3909</v>
      </c>
      <c r="I11310">
        <v>6.8630607908351807E-2</v>
      </c>
    </row>
    <row r="11311" spans="1:9" x14ac:dyDescent="0.3">
      <c r="A11311" t="s">
        <v>344</v>
      </c>
      <c r="B11311" t="s">
        <v>3912</v>
      </c>
      <c r="C11311" t="s">
        <v>3910</v>
      </c>
      <c r="D11311">
        <v>0.1228612418939956</v>
      </c>
      <c r="F11311" t="s">
        <v>344</v>
      </c>
      <c r="G11311" t="s">
        <v>3918</v>
      </c>
      <c r="H11311" t="s">
        <v>3910</v>
      </c>
      <c r="I11311">
        <v>9.8043725583359734E-2</v>
      </c>
    </row>
    <row r="11312" spans="1:9" x14ac:dyDescent="0.3">
      <c r="A11312" t="s">
        <v>344</v>
      </c>
      <c r="B11312" t="s">
        <v>3912</v>
      </c>
      <c r="C11312" t="s">
        <v>3910</v>
      </c>
      <c r="D11312">
        <v>0.1228612418939956</v>
      </c>
      <c r="F11312" t="s">
        <v>344</v>
      </c>
      <c r="G11312" t="s">
        <v>3918</v>
      </c>
      <c r="H11312" t="s">
        <v>3911</v>
      </c>
      <c r="I11312">
        <v>8.9695447959430089E-2</v>
      </c>
    </row>
    <row r="11313" spans="1:9" x14ac:dyDescent="0.3">
      <c r="A11313" t="s">
        <v>344</v>
      </c>
      <c r="B11313" t="s">
        <v>3912</v>
      </c>
      <c r="C11313" t="s">
        <v>3911</v>
      </c>
      <c r="D11313">
        <v>8.5841915733796084E-2</v>
      </c>
      <c r="F11313" t="s">
        <v>344</v>
      </c>
      <c r="G11313" t="s">
        <v>3918</v>
      </c>
      <c r="H11313" t="s">
        <v>3909</v>
      </c>
      <c r="I11313">
        <v>6.8630607908351807E-2</v>
      </c>
    </row>
    <row r="11314" spans="1:9" x14ac:dyDescent="0.3">
      <c r="A11314" t="s">
        <v>344</v>
      </c>
      <c r="B11314" t="s">
        <v>3912</v>
      </c>
      <c r="C11314" t="s">
        <v>3911</v>
      </c>
      <c r="D11314">
        <v>8.5841915733796084E-2</v>
      </c>
      <c r="F11314" t="s">
        <v>344</v>
      </c>
      <c r="G11314" t="s">
        <v>3918</v>
      </c>
      <c r="H11314" t="s">
        <v>3910</v>
      </c>
      <c r="I11314">
        <v>9.8043725583359734E-2</v>
      </c>
    </row>
    <row r="11315" spans="1:9" x14ac:dyDescent="0.3">
      <c r="A11315" t="s">
        <v>344</v>
      </c>
      <c r="B11315" t="s">
        <v>3912</v>
      </c>
      <c r="C11315" t="s">
        <v>3911</v>
      </c>
      <c r="D11315">
        <v>8.5841915733796084E-2</v>
      </c>
      <c r="F11315" t="s">
        <v>344</v>
      </c>
      <c r="G11315" t="s">
        <v>3918</v>
      </c>
      <c r="H11315" t="s">
        <v>3911</v>
      </c>
      <c r="I11315">
        <v>8.9695447959430089E-2</v>
      </c>
    </row>
    <row r="11316" spans="1:9" x14ac:dyDescent="0.3">
      <c r="A11316" t="s">
        <v>346</v>
      </c>
      <c r="B11316" t="s">
        <v>3912</v>
      </c>
      <c r="C11316" t="s">
        <v>3909</v>
      </c>
      <c r="D11316">
        <v>5.2539589207980892</v>
      </c>
      <c r="F11316" t="s">
        <v>346</v>
      </c>
      <c r="G11316" t="s">
        <v>3918</v>
      </c>
      <c r="H11316" t="s">
        <v>3909</v>
      </c>
      <c r="I11316">
        <v>1.4701377989887781</v>
      </c>
    </row>
    <row r="11317" spans="1:9" x14ac:dyDescent="0.3">
      <c r="A11317" t="s">
        <v>346</v>
      </c>
      <c r="B11317" t="s">
        <v>3912</v>
      </c>
      <c r="C11317" t="s">
        <v>3909</v>
      </c>
      <c r="D11317">
        <v>5.2539589207980892</v>
      </c>
      <c r="F11317" t="s">
        <v>346</v>
      </c>
      <c r="G11317" t="s">
        <v>3918</v>
      </c>
      <c r="H11317" t="s">
        <v>3910</v>
      </c>
      <c r="I11317">
        <v>2.1001968556982549</v>
      </c>
    </row>
    <row r="11318" spans="1:9" x14ac:dyDescent="0.3">
      <c r="A11318" t="s">
        <v>346</v>
      </c>
      <c r="B11318" t="s">
        <v>3912</v>
      </c>
      <c r="C11318" t="s">
        <v>3909</v>
      </c>
      <c r="D11318">
        <v>5.2539589207980892</v>
      </c>
      <c r="F11318" t="s">
        <v>346</v>
      </c>
      <c r="G11318" t="s">
        <v>3918</v>
      </c>
      <c r="H11318" t="s">
        <v>3911</v>
      </c>
      <c r="I11318">
        <v>1.92136821253979</v>
      </c>
    </row>
    <row r="11319" spans="1:9" x14ac:dyDescent="0.3">
      <c r="A11319" t="s">
        <v>346</v>
      </c>
      <c r="B11319" t="s">
        <v>3912</v>
      </c>
      <c r="C11319" t="s">
        <v>3910</v>
      </c>
      <c r="D11319">
        <v>9.9989405711438621</v>
      </c>
      <c r="F11319" t="s">
        <v>346</v>
      </c>
      <c r="G11319" t="s">
        <v>3918</v>
      </c>
      <c r="H11319" t="s">
        <v>3909</v>
      </c>
      <c r="I11319">
        <v>1.4701377989887781</v>
      </c>
    </row>
    <row r="11320" spans="1:9" x14ac:dyDescent="0.3">
      <c r="A11320" t="s">
        <v>346</v>
      </c>
      <c r="B11320" t="s">
        <v>3912</v>
      </c>
      <c r="C11320" t="s">
        <v>3910</v>
      </c>
      <c r="D11320">
        <v>9.9989405711438621</v>
      </c>
      <c r="F11320" t="s">
        <v>346</v>
      </c>
      <c r="G11320" t="s">
        <v>3918</v>
      </c>
      <c r="H11320" t="s">
        <v>3910</v>
      </c>
      <c r="I11320">
        <v>2.1001968556982549</v>
      </c>
    </row>
    <row r="11321" spans="1:9" x14ac:dyDescent="0.3">
      <c r="A11321" t="s">
        <v>346</v>
      </c>
      <c r="B11321" t="s">
        <v>3912</v>
      </c>
      <c r="C11321" t="s">
        <v>3910</v>
      </c>
      <c r="D11321">
        <v>9.9989405711438621</v>
      </c>
      <c r="F11321" t="s">
        <v>346</v>
      </c>
      <c r="G11321" t="s">
        <v>3918</v>
      </c>
      <c r="H11321" t="s">
        <v>3911</v>
      </c>
      <c r="I11321">
        <v>1.92136821253979</v>
      </c>
    </row>
    <row r="11322" spans="1:9" x14ac:dyDescent="0.3">
      <c r="A11322" t="s">
        <v>346</v>
      </c>
      <c r="B11322" t="s">
        <v>3912</v>
      </c>
      <c r="C11322" t="s">
        <v>3911</v>
      </c>
      <c r="D11322">
        <v>6.9861593510175464</v>
      </c>
      <c r="F11322" t="s">
        <v>346</v>
      </c>
      <c r="G11322" t="s">
        <v>3918</v>
      </c>
      <c r="H11322" t="s">
        <v>3909</v>
      </c>
      <c r="I11322">
        <v>1.4701377989887781</v>
      </c>
    </row>
    <row r="11323" spans="1:9" x14ac:dyDescent="0.3">
      <c r="A11323" t="s">
        <v>346</v>
      </c>
      <c r="B11323" t="s">
        <v>3912</v>
      </c>
      <c r="C11323" t="s">
        <v>3911</v>
      </c>
      <c r="D11323">
        <v>6.9861593510175464</v>
      </c>
      <c r="F11323" t="s">
        <v>346</v>
      </c>
      <c r="G11323" t="s">
        <v>3918</v>
      </c>
      <c r="H11323" t="s">
        <v>3910</v>
      </c>
      <c r="I11323">
        <v>2.1001968556982549</v>
      </c>
    </row>
    <row r="11324" spans="1:9" x14ac:dyDescent="0.3">
      <c r="A11324" t="s">
        <v>346</v>
      </c>
      <c r="B11324" t="s">
        <v>3912</v>
      </c>
      <c r="C11324" t="s">
        <v>3911</v>
      </c>
      <c r="D11324">
        <v>6.9861593510175464</v>
      </c>
      <c r="F11324" t="s">
        <v>346</v>
      </c>
      <c r="G11324" t="s">
        <v>3918</v>
      </c>
      <c r="H11324" t="s">
        <v>3911</v>
      </c>
      <c r="I11324">
        <v>1.92136821253979</v>
      </c>
    </row>
    <row r="11325" spans="1:9" x14ac:dyDescent="0.3">
      <c r="A11325" t="s">
        <v>344</v>
      </c>
      <c r="B11325" t="s">
        <v>3912</v>
      </c>
      <c r="C11325" t="s">
        <v>3909</v>
      </c>
      <c r="D11325">
        <v>0.1679958751336566</v>
      </c>
      <c r="F11325" t="s">
        <v>344</v>
      </c>
      <c r="G11325" t="s">
        <v>3918</v>
      </c>
      <c r="H11325" t="s">
        <v>3909</v>
      </c>
      <c r="I11325">
        <v>0.24943204252913551</v>
      </c>
    </row>
    <row r="11326" spans="1:9" x14ac:dyDescent="0.3">
      <c r="A11326" t="s">
        <v>344</v>
      </c>
      <c r="B11326" t="s">
        <v>3912</v>
      </c>
      <c r="C11326" t="s">
        <v>3909</v>
      </c>
      <c r="D11326">
        <v>0.1679958751336566</v>
      </c>
      <c r="F11326" t="s">
        <v>344</v>
      </c>
      <c r="G11326" t="s">
        <v>3918</v>
      </c>
      <c r="H11326" t="s">
        <v>3910</v>
      </c>
      <c r="I11326">
        <v>0.35633148932733638</v>
      </c>
    </row>
    <row r="11327" spans="1:9" x14ac:dyDescent="0.3">
      <c r="A11327" t="s">
        <v>344</v>
      </c>
      <c r="B11327" t="s">
        <v>3912</v>
      </c>
      <c r="C11327" t="s">
        <v>3909</v>
      </c>
      <c r="D11327">
        <v>0.1679958751336566</v>
      </c>
      <c r="F11327" t="s">
        <v>344</v>
      </c>
      <c r="G11327" t="s">
        <v>3918</v>
      </c>
      <c r="H11327" t="s">
        <v>3911</v>
      </c>
      <c r="I11327">
        <v>0.32599039221629589</v>
      </c>
    </row>
    <row r="11328" spans="1:9" x14ac:dyDescent="0.3">
      <c r="A11328" t="s">
        <v>344</v>
      </c>
      <c r="B11328" t="s">
        <v>3912</v>
      </c>
      <c r="C11328" t="s">
        <v>3910</v>
      </c>
      <c r="D11328">
        <v>0.31971714986374022</v>
      </c>
      <c r="F11328" t="s">
        <v>344</v>
      </c>
      <c r="G11328" t="s">
        <v>3918</v>
      </c>
      <c r="H11328" t="s">
        <v>3909</v>
      </c>
      <c r="I11328">
        <v>0.24943204252913551</v>
      </c>
    </row>
    <row r="11329" spans="1:9" x14ac:dyDescent="0.3">
      <c r="A11329" t="s">
        <v>344</v>
      </c>
      <c r="B11329" t="s">
        <v>3912</v>
      </c>
      <c r="C11329" t="s">
        <v>3910</v>
      </c>
      <c r="D11329">
        <v>0.31971714986374022</v>
      </c>
      <c r="F11329" t="s">
        <v>344</v>
      </c>
      <c r="G11329" t="s">
        <v>3918</v>
      </c>
      <c r="H11329" t="s">
        <v>3910</v>
      </c>
      <c r="I11329">
        <v>0.35633148932733638</v>
      </c>
    </row>
    <row r="11330" spans="1:9" x14ac:dyDescent="0.3">
      <c r="A11330" t="s">
        <v>344</v>
      </c>
      <c r="B11330" t="s">
        <v>3912</v>
      </c>
      <c r="C11330" t="s">
        <v>3910</v>
      </c>
      <c r="D11330">
        <v>0.31971714986374022</v>
      </c>
      <c r="F11330" t="s">
        <v>344</v>
      </c>
      <c r="G11330" t="s">
        <v>3918</v>
      </c>
      <c r="H11330" t="s">
        <v>3911</v>
      </c>
      <c r="I11330">
        <v>0.32599039221629589</v>
      </c>
    </row>
    <row r="11331" spans="1:9" x14ac:dyDescent="0.3">
      <c r="A11331" t="s">
        <v>344</v>
      </c>
      <c r="B11331" t="s">
        <v>3912</v>
      </c>
      <c r="C11331" t="s">
        <v>3911</v>
      </c>
      <c r="D11331">
        <v>0.22338316147684911</v>
      </c>
      <c r="F11331" t="s">
        <v>344</v>
      </c>
      <c r="G11331" t="s">
        <v>3918</v>
      </c>
      <c r="H11331" t="s">
        <v>3909</v>
      </c>
      <c r="I11331">
        <v>0.24943204252913551</v>
      </c>
    </row>
    <row r="11332" spans="1:9" x14ac:dyDescent="0.3">
      <c r="A11332" t="s">
        <v>344</v>
      </c>
      <c r="B11332" t="s">
        <v>3912</v>
      </c>
      <c r="C11332" t="s">
        <v>3911</v>
      </c>
      <c r="D11332">
        <v>0.22338316147684911</v>
      </c>
      <c r="F11332" t="s">
        <v>344</v>
      </c>
      <c r="G11332" t="s">
        <v>3918</v>
      </c>
      <c r="H11332" t="s">
        <v>3910</v>
      </c>
      <c r="I11332">
        <v>0.35633148932733638</v>
      </c>
    </row>
    <row r="11333" spans="1:9" x14ac:dyDescent="0.3">
      <c r="A11333" t="s">
        <v>344</v>
      </c>
      <c r="B11333" t="s">
        <v>3912</v>
      </c>
      <c r="C11333" t="s">
        <v>3911</v>
      </c>
      <c r="D11333">
        <v>0.22338316147684911</v>
      </c>
      <c r="F11333" t="s">
        <v>344</v>
      </c>
      <c r="G11333" t="s">
        <v>3918</v>
      </c>
      <c r="H11333" t="s">
        <v>3911</v>
      </c>
      <c r="I11333">
        <v>0.32599039221629589</v>
      </c>
    </row>
    <row r="11334" spans="1:9" x14ac:dyDescent="0.3">
      <c r="A11334" t="s">
        <v>344</v>
      </c>
      <c r="B11334" t="s">
        <v>3912</v>
      </c>
      <c r="C11334" t="s">
        <v>3909</v>
      </c>
      <c r="D11334">
        <v>2.1716916623549552E-2</v>
      </c>
      <c r="F11334" t="s">
        <v>346</v>
      </c>
      <c r="G11334" t="s">
        <v>3918</v>
      </c>
      <c r="H11334" t="s">
        <v>3909</v>
      </c>
      <c r="I11334">
        <v>0.73739188151563395</v>
      </c>
    </row>
    <row r="11335" spans="1:9" x14ac:dyDescent="0.3">
      <c r="A11335" t="s">
        <v>344</v>
      </c>
      <c r="B11335" t="s">
        <v>3912</v>
      </c>
      <c r="C11335" t="s">
        <v>3909</v>
      </c>
      <c r="D11335">
        <v>2.1716916623549552E-2</v>
      </c>
      <c r="F11335" t="s">
        <v>346</v>
      </c>
      <c r="G11335" t="s">
        <v>3918</v>
      </c>
      <c r="H11335" t="s">
        <v>3910</v>
      </c>
      <c r="I11335">
        <v>1.0534169735937631</v>
      </c>
    </row>
    <row r="11336" spans="1:9" x14ac:dyDescent="0.3">
      <c r="A11336" t="s">
        <v>344</v>
      </c>
      <c r="B11336" t="s">
        <v>3912</v>
      </c>
      <c r="C11336" t="s">
        <v>3909</v>
      </c>
      <c r="D11336">
        <v>2.1716916623549552E-2</v>
      </c>
      <c r="F11336" t="s">
        <v>346</v>
      </c>
      <c r="G11336" t="s">
        <v>3918</v>
      </c>
      <c r="H11336" t="s">
        <v>3911</v>
      </c>
      <c r="I11336">
        <v>0.96372008277290777</v>
      </c>
    </row>
    <row r="11337" spans="1:9" x14ac:dyDescent="0.3">
      <c r="A11337" t="s">
        <v>344</v>
      </c>
      <c r="B11337" t="s">
        <v>3912</v>
      </c>
      <c r="C11337" t="s">
        <v>3910</v>
      </c>
      <c r="D11337">
        <v>4.1330006949192741E-2</v>
      </c>
      <c r="F11337" t="s">
        <v>346</v>
      </c>
      <c r="G11337" t="s">
        <v>3918</v>
      </c>
      <c r="H11337" t="s">
        <v>3909</v>
      </c>
      <c r="I11337">
        <v>0.73739188151563395</v>
      </c>
    </row>
    <row r="11338" spans="1:9" x14ac:dyDescent="0.3">
      <c r="A11338" t="s">
        <v>344</v>
      </c>
      <c r="B11338" t="s">
        <v>3912</v>
      </c>
      <c r="C11338" t="s">
        <v>3910</v>
      </c>
      <c r="D11338">
        <v>4.1330006949192741E-2</v>
      </c>
      <c r="F11338" t="s">
        <v>346</v>
      </c>
      <c r="G11338" t="s">
        <v>3918</v>
      </c>
      <c r="H11338" t="s">
        <v>3910</v>
      </c>
      <c r="I11338">
        <v>1.0534169735937631</v>
      </c>
    </row>
    <row r="11339" spans="1:9" x14ac:dyDescent="0.3">
      <c r="A11339" t="s">
        <v>344</v>
      </c>
      <c r="B11339" t="s">
        <v>3912</v>
      </c>
      <c r="C11339" t="s">
        <v>3910</v>
      </c>
      <c r="D11339">
        <v>4.1330006949192741E-2</v>
      </c>
      <c r="F11339" t="s">
        <v>346</v>
      </c>
      <c r="G11339" t="s">
        <v>3918</v>
      </c>
      <c r="H11339" t="s">
        <v>3911</v>
      </c>
      <c r="I11339">
        <v>0.96372008277290777</v>
      </c>
    </row>
    <row r="11340" spans="1:9" x14ac:dyDescent="0.3">
      <c r="A11340" t="s">
        <v>344</v>
      </c>
      <c r="B11340" t="s">
        <v>3912</v>
      </c>
      <c r="C11340" t="s">
        <v>3911</v>
      </c>
      <c r="D11340">
        <v>2.8876860750527679E-2</v>
      </c>
      <c r="F11340" t="s">
        <v>346</v>
      </c>
      <c r="G11340" t="s">
        <v>3918</v>
      </c>
      <c r="H11340" t="s">
        <v>3909</v>
      </c>
      <c r="I11340">
        <v>0.73739188151563395</v>
      </c>
    </row>
    <row r="11341" spans="1:9" x14ac:dyDescent="0.3">
      <c r="A11341" t="s">
        <v>344</v>
      </c>
      <c r="B11341" t="s">
        <v>3912</v>
      </c>
      <c r="C11341" t="s">
        <v>3911</v>
      </c>
      <c r="D11341">
        <v>2.8876860750527679E-2</v>
      </c>
      <c r="F11341" t="s">
        <v>346</v>
      </c>
      <c r="G11341" t="s">
        <v>3918</v>
      </c>
      <c r="H11341" t="s">
        <v>3910</v>
      </c>
      <c r="I11341">
        <v>1.0534169735937631</v>
      </c>
    </row>
    <row r="11342" spans="1:9" x14ac:dyDescent="0.3">
      <c r="A11342" t="s">
        <v>344</v>
      </c>
      <c r="B11342" t="s">
        <v>3912</v>
      </c>
      <c r="C11342" t="s">
        <v>3911</v>
      </c>
      <c r="D11342">
        <v>2.8876860750527679E-2</v>
      </c>
      <c r="F11342" t="s">
        <v>346</v>
      </c>
      <c r="G11342" t="s">
        <v>3918</v>
      </c>
      <c r="H11342" t="s">
        <v>3911</v>
      </c>
      <c r="I11342">
        <v>0.96372008277290777</v>
      </c>
    </row>
    <row r="11343" spans="1:9" x14ac:dyDescent="0.3">
      <c r="A11343" t="s">
        <v>346</v>
      </c>
      <c r="B11343" t="s">
        <v>3912</v>
      </c>
      <c r="C11343" t="s">
        <v>3909</v>
      </c>
      <c r="D11343">
        <v>0.25548184420131331</v>
      </c>
      <c r="F11343" t="s">
        <v>344</v>
      </c>
      <c r="G11343" t="s">
        <v>3918</v>
      </c>
      <c r="H11343" t="s">
        <v>3909</v>
      </c>
      <c r="I11343">
        <v>0.42682960261227809</v>
      </c>
    </row>
    <row r="11344" spans="1:9" x14ac:dyDescent="0.3">
      <c r="A11344" t="s">
        <v>346</v>
      </c>
      <c r="B11344" t="s">
        <v>3912</v>
      </c>
      <c r="C11344" t="s">
        <v>3909</v>
      </c>
      <c r="D11344">
        <v>0.25548184420131331</v>
      </c>
      <c r="F11344" t="s">
        <v>344</v>
      </c>
      <c r="G11344" t="s">
        <v>3918</v>
      </c>
      <c r="H11344" t="s">
        <v>3910</v>
      </c>
      <c r="I11344">
        <v>0.60975657516039727</v>
      </c>
    </row>
    <row r="11345" spans="1:9" x14ac:dyDescent="0.3">
      <c r="A11345" t="s">
        <v>346</v>
      </c>
      <c r="B11345" t="s">
        <v>3912</v>
      </c>
      <c r="C11345" t="s">
        <v>3909</v>
      </c>
      <c r="D11345">
        <v>0.25548184420131331</v>
      </c>
      <c r="F11345" t="s">
        <v>344</v>
      </c>
      <c r="G11345" t="s">
        <v>3918</v>
      </c>
      <c r="H11345" t="s">
        <v>3911</v>
      </c>
      <c r="I11345">
        <v>0.55783670836456156</v>
      </c>
    </row>
    <row r="11346" spans="1:9" x14ac:dyDescent="0.3">
      <c r="A11346" t="s">
        <v>346</v>
      </c>
      <c r="B11346" t="s">
        <v>3912</v>
      </c>
      <c r="C11346" t="s">
        <v>3910</v>
      </c>
      <c r="D11346">
        <v>0.48621388474562433</v>
      </c>
      <c r="F11346" t="s">
        <v>344</v>
      </c>
      <c r="G11346" t="s">
        <v>3918</v>
      </c>
      <c r="H11346" t="s">
        <v>3909</v>
      </c>
      <c r="I11346">
        <v>0.42682960261227809</v>
      </c>
    </row>
    <row r="11347" spans="1:9" x14ac:dyDescent="0.3">
      <c r="A11347" t="s">
        <v>346</v>
      </c>
      <c r="B11347" t="s">
        <v>3912</v>
      </c>
      <c r="C11347" t="s">
        <v>3910</v>
      </c>
      <c r="D11347">
        <v>0.48621388474562433</v>
      </c>
      <c r="F11347" t="s">
        <v>344</v>
      </c>
      <c r="G11347" t="s">
        <v>3918</v>
      </c>
      <c r="H11347" t="s">
        <v>3910</v>
      </c>
      <c r="I11347">
        <v>0.60975657516039727</v>
      </c>
    </row>
    <row r="11348" spans="1:9" x14ac:dyDescent="0.3">
      <c r="A11348" t="s">
        <v>346</v>
      </c>
      <c r="B11348" t="s">
        <v>3912</v>
      </c>
      <c r="C11348" t="s">
        <v>3910</v>
      </c>
      <c r="D11348">
        <v>0.48621388474562433</v>
      </c>
      <c r="F11348" t="s">
        <v>344</v>
      </c>
      <c r="G11348" t="s">
        <v>3918</v>
      </c>
      <c r="H11348" t="s">
        <v>3911</v>
      </c>
      <c r="I11348">
        <v>0.55783670836456156</v>
      </c>
    </row>
    <row r="11349" spans="1:9" x14ac:dyDescent="0.3">
      <c r="A11349" t="s">
        <v>346</v>
      </c>
      <c r="B11349" t="s">
        <v>3912</v>
      </c>
      <c r="C11349" t="s">
        <v>3911</v>
      </c>
      <c r="D11349">
        <v>0.33971275790087291</v>
      </c>
      <c r="F11349" t="s">
        <v>344</v>
      </c>
      <c r="G11349" t="s">
        <v>3918</v>
      </c>
      <c r="H11349" t="s">
        <v>3909</v>
      </c>
      <c r="I11349">
        <v>0.42682960261227809</v>
      </c>
    </row>
    <row r="11350" spans="1:9" x14ac:dyDescent="0.3">
      <c r="A11350" t="s">
        <v>346</v>
      </c>
      <c r="B11350" t="s">
        <v>3912</v>
      </c>
      <c r="C11350" t="s">
        <v>3911</v>
      </c>
      <c r="D11350">
        <v>0.33971275790087291</v>
      </c>
      <c r="F11350" t="s">
        <v>344</v>
      </c>
      <c r="G11350" t="s">
        <v>3918</v>
      </c>
      <c r="H11350" t="s">
        <v>3910</v>
      </c>
      <c r="I11350">
        <v>0.60975657516039727</v>
      </c>
    </row>
    <row r="11351" spans="1:9" x14ac:dyDescent="0.3">
      <c r="A11351" t="s">
        <v>346</v>
      </c>
      <c r="B11351" t="s">
        <v>3912</v>
      </c>
      <c r="C11351" t="s">
        <v>3911</v>
      </c>
      <c r="D11351">
        <v>0.33971275790087291</v>
      </c>
      <c r="F11351" t="s">
        <v>344</v>
      </c>
      <c r="G11351" t="s">
        <v>3918</v>
      </c>
      <c r="H11351" t="s">
        <v>3911</v>
      </c>
      <c r="I11351">
        <v>0.55783670836456156</v>
      </c>
    </row>
    <row r="11352" spans="1:9" x14ac:dyDescent="0.3">
      <c r="A11352" t="s">
        <v>344</v>
      </c>
      <c r="B11352" t="s">
        <v>3912</v>
      </c>
      <c r="C11352" t="s">
        <v>3909</v>
      </c>
      <c r="D11352">
        <v>33.911028395565808</v>
      </c>
      <c r="F11352" t="s">
        <v>346</v>
      </c>
      <c r="G11352" t="s">
        <v>3918</v>
      </c>
      <c r="H11352" t="s">
        <v>3909</v>
      </c>
      <c r="I11352">
        <v>166.95084659090909</v>
      </c>
    </row>
    <row r="11353" spans="1:9" x14ac:dyDescent="0.3">
      <c r="A11353" t="s">
        <v>344</v>
      </c>
      <c r="B11353" t="s">
        <v>3912</v>
      </c>
      <c r="C11353" t="s">
        <v>3909</v>
      </c>
      <c r="D11353">
        <v>33.911028395565808</v>
      </c>
      <c r="F11353" t="s">
        <v>346</v>
      </c>
      <c r="G11353" t="s">
        <v>3918</v>
      </c>
      <c r="H11353" t="s">
        <v>3910</v>
      </c>
      <c r="I11353">
        <v>238.50120941558441</v>
      </c>
    </row>
    <row r="11354" spans="1:9" x14ac:dyDescent="0.3">
      <c r="A11354" t="s">
        <v>344</v>
      </c>
      <c r="B11354" t="s">
        <v>3912</v>
      </c>
      <c r="C11354" t="s">
        <v>3909</v>
      </c>
      <c r="D11354">
        <v>33.911028395565808</v>
      </c>
      <c r="F11354" t="s">
        <v>346</v>
      </c>
      <c r="G11354" t="s">
        <v>3918</v>
      </c>
      <c r="H11354" t="s">
        <v>3911</v>
      </c>
      <c r="I11354">
        <v>218.19318564356439</v>
      </c>
    </row>
    <row r="11355" spans="1:9" x14ac:dyDescent="0.3">
      <c r="A11355" t="s">
        <v>344</v>
      </c>
      <c r="B11355" t="s">
        <v>3912</v>
      </c>
      <c r="C11355" t="s">
        <v>3910</v>
      </c>
      <c r="D11355">
        <v>64.536925915311187</v>
      </c>
      <c r="F11355" t="s">
        <v>346</v>
      </c>
      <c r="G11355" t="s">
        <v>3918</v>
      </c>
      <c r="H11355" t="s">
        <v>3909</v>
      </c>
      <c r="I11355">
        <v>166.95084659090909</v>
      </c>
    </row>
    <row r="11356" spans="1:9" x14ac:dyDescent="0.3">
      <c r="A11356" t="s">
        <v>344</v>
      </c>
      <c r="B11356" t="s">
        <v>3912</v>
      </c>
      <c r="C11356" t="s">
        <v>3910</v>
      </c>
      <c r="D11356">
        <v>64.536925915311187</v>
      </c>
      <c r="F11356" t="s">
        <v>346</v>
      </c>
      <c r="G11356" t="s">
        <v>3918</v>
      </c>
      <c r="H11356" t="s">
        <v>3910</v>
      </c>
      <c r="I11356">
        <v>238.50120941558441</v>
      </c>
    </row>
    <row r="11357" spans="1:9" x14ac:dyDescent="0.3">
      <c r="A11357" t="s">
        <v>344</v>
      </c>
      <c r="B11357" t="s">
        <v>3912</v>
      </c>
      <c r="C11357" t="s">
        <v>3910</v>
      </c>
      <c r="D11357">
        <v>64.536925915311187</v>
      </c>
      <c r="F11357" t="s">
        <v>346</v>
      </c>
      <c r="G11357" t="s">
        <v>3918</v>
      </c>
      <c r="H11357" t="s">
        <v>3911</v>
      </c>
      <c r="I11357">
        <v>218.19318564356439</v>
      </c>
    </row>
    <row r="11358" spans="1:9" x14ac:dyDescent="0.3">
      <c r="A11358" t="s">
        <v>344</v>
      </c>
      <c r="B11358" t="s">
        <v>3912</v>
      </c>
      <c r="C11358" t="s">
        <v>3911</v>
      </c>
      <c r="D11358">
        <v>45.0913019495624</v>
      </c>
      <c r="F11358" t="s">
        <v>346</v>
      </c>
      <c r="G11358" t="s">
        <v>3918</v>
      </c>
      <c r="H11358" t="s">
        <v>3909</v>
      </c>
      <c r="I11358">
        <v>166.95084659090909</v>
      </c>
    </row>
    <row r="11359" spans="1:9" x14ac:dyDescent="0.3">
      <c r="A11359" t="s">
        <v>344</v>
      </c>
      <c r="B11359" t="s">
        <v>3912</v>
      </c>
      <c r="C11359" t="s">
        <v>3911</v>
      </c>
      <c r="D11359">
        <v>45.0913019495624</v>
      </c>
      <c r="F11359" t="s">
        <v>346</v>
      </c>
      <c r="G11359" t="s">
        <v>3918</v>
      </c>
      <c r="H11359" t="s">
        <v>3910</v>
      </c>
      <c r="I11359">
        <v>238.50120941558441</v>
      </c>
    </row>
    <row r="11360" spans="1:9" x14ac:dyDescent="0.3">
      <c r="A11360" t="s">
        <v>344</v>
      </c>
      <c r="B11360" t="s">
        <v>3912</v>
      </c>
      <c r="C11360" t="s">
        <v>3911</v>
      </c>
      <c r="D11360">
        <v>45.0913019495624</v>
      </c>
      <c r="F11360" t="s">
        <v>346</v>
      </c>
      <c r="G11360" t="s">
        <v>3918</v>
      </c>
      <c r="H11360" t="s">
        <v>3911</v>
      </c>
      <c r="I11360">
        <v>218.19318564356439</v>
      </c>
    </row>
    <row r="11361" spans="1:9" x14ac:dyDescent="0.3">
      <c r="A11361" t="s">
        <v>344</v>
      </c>
      <c r="B11361" t="s">
        <v>3912</v>
      </c>
      <c r="C11361" t="s">
        <v>3909</v>
      </c>
      <c r="D11361">
        <v>12.73302829871524</v>
      </c>
      <c r="F11361" t="s">
        <v>344</v>
      </c>
      <c r="G11361" t="s">
        <v>3918</v>
      </c>
      <c r="H11361" t="s">
        <v>3909</v>
      </c>
      <c r="I11361">
        <v>0.63717487725688948</v>
      </c>
    </row>
    <row r="11362" spans="1:9" x14ac:dyDescent="0.3">
      <c r="A11362" t="s">
        <v>344</v>
      </c>
      <c r="B11362" t="s">
        <v>3912</v>
      </c>
      <c r="C11362" t="s">
        <v>3909</v>
      </c>
      <c r="D11362">
        <v>12.73302829871524</v>
      </c>
      <c r="F11362" t="s">
        <v>344</v>
      </c>
      <c r="G11362" t="s">
        <v>3918</v>
      </c>
      <c r="H11362" t="s">
        <v>3910</v>
      </c>
      <c r="I11362">
        <v>0.91024982465269921</v>
      </c>
    </row>
    <row r="11363" spans="1:9" x14ac:dyDescent="0.3">
      <c r="A11363" t="s">
        <v>344</v>
      </c>
      <c r="B11363" t="s">
        <v>3912</v>
      </c>
      <c r="C11363" t="s">
        <v>3909</v>
      </c>
      <c r="D11363">
        <v>12.73302829871524</v>
      </c>
      <c r="F11363" t="s">
        <v>344</v>
      </c>
      <c r="G11363" t="s">
        <v>3918</v>
      </c>
      <c r="H11363" t="s">
        <v>3911</v>
      </c>
      <c r="I11363">
        <v>0.83274340393969715</v>
      </c>
    </row>
    <row r="11364" spans="1:9" x14ac:dyDescent="0.3">
      <c r="A11364" t="s">
        <v>344</v>
      </c>
      <c r="B11364" t="s">
        <v>3912</v>
      </c>
      <c r="C11364" t="s">
        <v>3910</v>
      </c>
      <c r="D11364">
        <v>24.232544480992441</v>
      </c>
      <c r="F11364" t="s">
        <v>344</v>
      </c>
      <c r="G11364" t="s">
        <v>3918</v>
      </c>
      <c r="H11364" t="s">
        <v>3909</v>
      </c>
      <c r="I11364">
        <v>0.63717487725688948</v>
      </c>
    </row>
    <row r="11365" spans="1:9" x14ac:dyDescent="0.3">
      <c r="A11365" t="s">
        <v>344</v>
      </c>
      <c r="B11365" t="s">
        <v>3912</v>
      </c>
      <c r="C11365" t="s">
        <v>3910</v>
      </c>
      <c r="D11365">
        <v>24.232544480992441</v>
      </c>
      <c r="F11365" t="s">
        <v>344</v>
      </c>
      <c r="G11365" t="s">
        <v>3918</v>
      </c>
      <c r="H11365" t="s">
        <v>3910</v>
      </c>
      <c r="I11365">
        <v>0.91024982465269921</v>
      </c>
    </row>
    <row r="11366" spans="1:9" x14ac:dyDescent="0.3">
      <c r="A11366" t="s">
        <v>344</v>
      </c>
      <c r="B11366" t="s">
        <v>3912</v>
      </c>
      <c r="C11366" t="s">
        <v>3910</v>
      </c>
      <c r="D11366">
        <v>24.232544480992441</v>
      </c>
      <c r="F11366" t="s">
        <v>344</v>
      </c>
      <c r="G11366" t="s">
        <v>3918</v>
      </c>
      <c r="H11366" t="s">
        <v>3911</v>
      </c>
      <c r="I11366">
        <v>0.83274340393969715</v>
      </c>
    </row>
    <row r="11367" spans="1:9" x14ac:dyDescent="0.3">
      <c r="A11367" t="s">
        <v>344</v>
      </c>
      <c r="B11367" t="s">
        <v>3912</v>
      </c>
      <c r="C11367" t="s">
        <v>3911</v>
      </c>
      <c r="D11367">
        <v>16.931035445234901</v>
      </c>
      <c r="F11367" t="s">
        <v>344</v>
      </c>
      <c r="G11367" t="s">
        <v>3918</v>
      </c>
      <c r="H11367" t="s">
        <v>3909</v>
      </c>
      <c r="I11367">
        <v>0.63717487725688948</v>
      </c>
    </row>
    <row r="11368" spans="1:9" x14ac:dyDescent="0.3">
      <c r="A11368" t="s">
        <v>344</v>
      </c>
      <c r="B11368" t="s">
        <v>3912</v>
      </c>
      <c r="C11368" t="s">
        <v>3911</v>
      </c>
      <c r="D11368">
        <v>16.931035445234901</v>
      </c>
      <c r="F11368" t="s">
        <v>344</v>
      </c>
      <c r="G11368" t="s">
        <v>3918</v>
      </c>
      <c r="H11368" t="s">
        <v>3910</v>
      </c>
      <c r="I11368">
        <v>0.91024982465269921</v>
      </c>
    </row>
    <row r="11369" spans="1:9" x14ac:dyDescent="0.3">
      <c r="A11369" t="s">
        <v>344</v>
      </c>
      <c r="B11369" t="s">
        <v>3912</v>
      </c>
      <c r="C11369" t="s">
        <v>3911</v>
      </c>
      <c r="D11369">
        <v>16.931035445234901</v>
      </c>
      <c r="F11369" t="s">
        <v>344</v>
      </c>
      <c r="G11369" t="s">
        <v>3918</v>
      </c>
      <c r="H11369" t="s">
        <v>3911</v>
      </c>
      <c r="I11369">
        <v>0.83274340393969715</v>
      </c>
    </row>
    <row r="11370" spans="1:9" x14ac:dyDescent="0.3">
      <c r="A11370" t="s">
        <v>346</v>
      </c>
      <c r="B11370" t="s">
        <v>3912</v>
      </c>
      <c r="C11370" t="s">
        <v>3909</v>
      </c>
      <c r="D11370">
        <v>42.959773811475237</v>
      </c>
      <c r="F11370" t="s">
        <v>344</v>
      </c>
      <c r="G11370" t="s">
        <v>3918</v>
      </c>
      <c r="H11370" t="s">
        <v>3909</v>
      </c>
      <c r="I11370">
        <v>0.10680621886841341</v>
      </c>
    </row>
    <row r="11371" spans="1:9" x14ac:dyDescent="0.3">
      <c r="A11371" t="s">
        <v>346</v>
      </c>
      <c r="B11371" t="s">
        <v>3912</v>
      </c>
      <c r="C11371" t="s">
        <v>3909</v>
      </c>
      <c r="D11371">
        <v>42.959773811475237</v>
      </c>
      <c r="F11371" t="s">
        <v>344</v>
      </c>
      <c r="G11371" t="s">
        <v>3918</v>
      </c>
      <c r="H11371" t="s">
        <v>3910</v>
      </c>
      <c r="I11371">
        <v>0.152580312669162</v>
      </c>
    </row>
    <row r="11372" spans="1:9" x14ac:dyDescent="0.3">
      <c r="A11372" t="s">
        <v>346</v>
      </c>
      <c r="B11372" t="s">
        <v>3912</v>
      </c>
      <c r="C11372" t="s">
        <v>3909</v>
      </c>
      <c r="D11372">
        <v>42.959773811475237</v>
      </c>
      <c r="F11372" t="s">
        <v>344</v>
      </c>
      <c r="G11372" t="s">
        <v>3918</v>
      </c>
      <c r="H11372" t="s">
        <v>3911</v>
      </c>
      <c r="I11372">
        <v>0.13958832564980761</v>
      </c>
    </row>
    <row r="11373" spans="1:9" x14ac:dyDescent="0.3">
      <c r="A11373" t="s">
        <v>346</v>
      </c>
      <c r="B11373" t="s">
        <v>3912</v>
      </c>
      <c r="C11373" t="s">
        <v>3910</v>
      </c>
      <c r="D11373">
        <v>81.757819534963801</v>
      </c>
      <c r="F11373" t="s">
        <v>344</v>
      </c>
      <c r="G11373" t="s">
        <v>3918</v>
      </c>
      <c r="H11373" t="s">
        <v>3909</v>
      </c>
      <c r="I11373">
        <v>0.10680621886841341</v>
      </c>
    </row>
    <row r="11374" spans="1:9" x14ac:dyDescent="0.3">
      <c r="A11374" t="s">
        <v>346</v>
      </c>
      <c r="B11374" t="s">
        <v>3912</v>
      </c>
      <c r="C11374" t="s">
        <v>3910</v>
      </c>
      <c r="D11374">
        <v>81.757819534963801</v>
      </c>
      <c r="F11374" t="s">
        <v>344</v>
      </c>
      <c r="G11374" t="s">
        <v>3918</v>
      </c>
      <c r="H11374" t="s">
        <v>3910</v>
      </c>
      <c r="I11374">
        <v>0.152580312669162</v>
      </c>
    </row>
    <row r="11375" spans="1:9" x14ac:dyDescent="0.3">
      <c r="A11375" t="s">
        <v>346</v>
      </c>
      <c r="B11375" t="s">
        <v>3912</v>
      </c>
      <c r="C11375" t="s">
        <v>3910</v>
      </c>
      <c r="D11375">
        <v>81.757819534963801</v>
      </c>
      <c r="F11375" t="s">
        <v>344</v>
      </c>
      <c r="G11375" t="s">
        <v>3918</v>
      </c>
      <c r="H11375" t="s">
        <v>3911</v>
      </c>
      <c r="I11375">
        <v>0.13958832564980761</v>
      </c>
    </row>
    <row r="11376" spans="1:9" x14ac:dyDescent="0.3">
      <c r="A11376" t="s">
        <v>346</v>
      </c>
      <c r="B11376" t="s">
        <v>3912</v>
      </c>
      <c r="C11376" t="s">
        <v>3911</v>
      </c>
      <c r="D11376">
        <v>57.123367360673413</v>
      </c>
      <c r="F11376" t="s">
        <v>344</v>
      </c>
      <c r="G11376" t="s">
        <v>3918</v>
      </c>
      <c r="H11376" t="s">
        <v>3909</v>
      </c>
      <c r="I11376">
        <v>0.10680621886841341</v>
      </c>
    </row>
    <row r="11377" spans="1:9" x14ac:dyDescent="0.3">
      <c r="A11377" t="s">
        <v>346</v>
      </c>
      <c r="B11377" t="s">
        <v>3912</v>
      </c>
      <c r="C11377" t="s">
        <v>3911</v>
      </c>
      <c r="D11377">
        <v>57.123367360673413</v>
      </c>
      <c r="F11377" t="s">
        <v>344</v>
      </c>
      <c r="G11377" t="s">
        <v>3918</v>
      </c>
      <c r="H11377" t="s">
        <v>3910</v>
      </c>
      <c r="I11377">
        <v>0.152580312669162</v>
      </c>
    </row>
    <row r="11378" spans="1:9" x14ac:dyDescent="0.3">
      <c r="A11378" t="s">
        <v>346</v>
      </c>
      <c r="B11378" t="s">
        <v>3912</v>
      </c>
      <c r="C11378" t="s">
        <v>3911</v>
      </c>
      <c r="D11378">
        <v>57.123367360673413</v>
      </c>
      <c r="F11378" t="s">
        <v>344</v>
      </c>
      <c r="G11378" t="s">
        <v>3918</v>
      </c>
      <c r="H11378" t="s">
        <v>3911</v>
      </c>
      <c r="I11378">
        <v>0.13958832564980761</v>
      </c>
    </row>
    <row r="11379" spans="1:9" x14ac:dyDescent="0.3">
      <c r="A11379" t="s">
        <v>344</v>
      </c>
      <c r="B11379" t="s">
        <v>3912</v>
      </c>
      <c r="C11379" t="s">
        <v>3909</v>
      </c>
      <c r="D11379">
        <v>0.58789984661815575</v>
      </c>
      <c r="F11379" t="s">
        <v>346</v>
      </c>
      <c r="G11379" t="s">
        <v>3918</v>
      </c>
      <c r="H11379" t="s">
        <v>3909</v>
      </c>
      <c r="I11379">
        <v>1.231612151114192</v>
      </c>
    </row>
    <row r="11380" spans="1:9" x14ac:dyDescent="0.3">
      <c r="A11380" t="s">
        <v>344</v>
      </c>
      <c r="B11380" t="s">
        <v>3912</v>
      </c>
      <c r="C11380" t="s">
        <v>3909</v>
      </c>
      <c r="D11380">
        <v>0.58789984661815575</v>
      </c>
      <c r="F11380" t="s">
        <v>346</v>
      </c>
      <c r="G11380" t="s">
        <v>3918</v>
      </c>
      <c r="H11380" t="s">
        <v>3910</v>
      </c>
      <c r="I11380">
        <v>1.7594459301631311</v>
      </c>
    </row>
    <row r="11381" spans="1:9" x14ac:dyDescent="0.3">
      <c r="A11381" t="s">
        <v>344</v>
      </c>
      <c r="B11381" t="s">
        <v>3912</v>
      </c>
      <c r="C11381" t="s">
        <v>3909</v>
      </c>
      <c r="D11381">
        <v>0.58789984661815575</v>
      </c>
      <c r="F11381" t="s">
        <v>346</v>
      </c>
      <c r="G11381" t="s">
        <v>3918</v>
      </c>
      <c r="H11381" t="s">
        <v>3911</v>
      </c>
      <c r="I11381">
        <v>1.609631722248251</v>
      </c>
    </row>
    <row r="11382" spans="1:9" x14ac:dyDescent="0.3">
      <c r="A11382" t="s">
        <v>344</v>
      </c>
      <c r="B11382" t="s">
        <v>3912</v>
      </c>
      <c r="C11382" t="s">
        <v>3910</v>
      </c>
      <c r="D11382">
        <v>1.118846895595178</v>
      </c>
      <c r="F11382" t="s">
        <v>346</v>
      </c>
      <c r="G11382" t="s">
        <v>3918</v>
      </c>
      <c r="H11382" t="s">
        <v>3909</v>
      </c>
      <c r="I11382">
        <v>1.231612151114192</v>
      </c>
    </row>
    <row r="11383" spans="1:9" x14ac:dyDescent="0.3">
      <c r="A11383" t="s">
        <v>344</v>
      </c>
      <c r="B11383" t="s">
        <v>3912</v>
      </c>
      <c r="C11383" t="s">
        <v>3910</v>
      </c>
      <c r="D11383">
        <v>1.118846895595178</v>
      </c>
      <c r="F11383" t="s">
        <v>346</v>
      </c>
      <c r="G11383" t="s">
        <v>3918</v>
      </c>
      <c r="H11383" t="s">
        <v>3910</v>
      </c>
      <c r="I11383">
        <v>1.7594459301631311</v>
      </c>
    </row>
    <row r="11384" spans="1:9" x14ac:dyDescent="0.3">
      <c r="A11384" t="s">
        <v>344</v>
      </c>
      <c r="B11384" t="s">
        <v>3912</v>
      </c>
      <c r="C11384" t="s">
        <v>3910</v>
      </c>
      <c r="D11384">
        <v>1.118846895595178</v>
      </c>
      <c r="F11384" t="s">
        <v>346</v>
      </c>
      <c r="G11384" t="s">
        <v>3918</v>
      </c>
      <c r="H11384" t="s">
        <v>3911</v>
      </c>
      <c r="I11384">
        <v>1.609631722248251</v>
      </c>
    </row>
    <row r="11385" spans="1:9" x14ac:dyDescent="0.3">
      <c r="A11385" t="s">
        <v>344</v>
      </c>
      <c r="B11385" t="s">
        <v>3912</v>
      </c>
      <c r="C11385" t="s">
        <v>3911</v>
      </c>
      <c r="D11385">
        <v>0.78172708862545182</v>
      </c>
      <c r="F11385" t="s">
        <v>346</v>
      </c>
      <c r="G11385" t="s">
        <v>3918</v>
      </c>
      <c r="H11385" t="s">
        <v>3909</v>
      </c>
      <c r="I11385">
        <v>1.231612151114192</v>
      </c>
    </row>
    <row r="11386" spans="1:9" x14ac:dyDescent="0.3">
      <c r="A11386" t="s">
        <v>344</v>
      </c>
      <c r="B11386" t="s">
        <v>3912</v>
      </c>
      <c r="C11386" t="s">
        <v>3911</v>
      </c>
      <c r="D11386">
        <v>0.78172708862545182</v>
      </c>
      <c r="F11386" t="s">
        <v>346</v>
      </c>
      <c r="G11386" t="s">
        <v>3918</v>
      </c>
      <c r="H11386" t="s">
        <v>3910</v>
      </c>
      <c r="I11386">
        <v>1.7594459301631311</v>
      </c>
    </row>
    <row r="11387" spans="1:9" x14ac:dyDescent="0.3">
      <c r="A11387" t="s">
        <v>344</v>
      </c>
      <c r="B11387" t="s">
        <v>3912</v>
      </c>
      <c r="C11387" t="s">
        <v>3911</v>
      </c>
      <c r="D11387">
        <v>0.78172708862545182</v>
      </c>
      <c r="F11387" t="s">
        <v>346</v>
      </c>
      <c r="G11387" t="s">
        <v>3918</v>
      </c>
      <c r="H11387" t="s">
        <v>3911</v>
      </c>
      <c r="I11387">
        <v>1.609631722248251</v>
      </c>
    </row>
    <row r="11388" spans="1:9" x14ac:dyDescent="0.3">
      <c r="A11388" t="s">
        <v>346</v>
      </c>
      <c r="B11388" t="s">
        <v>3912</v>
      </c>
      <c r="C11388" t="s">
        <v>3909</v>
      </c>
      <c r="D11388">
        <v>21.09699573779784</v>
      </c>
      <c r="F11388" t="s">
        <v>346</v>
      </c>
      <c r="G11388" t="s">
        <v>3918</v>
      </c>
      <c r="H11388" t="s">
        <v>3909</v>
      </c>
      <c r="I11388">
        <v>2.1776753013802339</v>
      </c>
    </row>
    <row r="11389" spans="1:9" x14ac:dyDescent="0.3">
      <c r="A11389" t="s">
        <v>346</v>
      </c>
      <c r="B11389" t="s">
        <v>3912</v>
      </c>
      <c r="C11389" t="s">
        <v>3909</v>
      </c>
      <c r="D11389">
        <v>21.09699573779784</v>
      </c>
      <c r="F11389" t="s">
        <v>346</v>
      </c>
      <c r="G11389" t="s">
        <v>3918</v>
      </c>
      <c r="H11389" t="s">
        <v>3910</v>
      </c>
      <c r="I11389">
        <v>3.1109647162574769</v>
      </c>
    </row>
    <row r="11390" spans="1:9" x14ac:dyDescent="0.3">
      <c r="A11390" t="s">
        <v>346</v>
      </c>
      <c r="B11390" t="s">
        <v>3912</v>
      </c>
      <c r="C11390" t="s">
        <v>3909</v>
      </c>
      <c r="D11390">
        <v>21.09699573779784</v>
      </c>
      <c r="F11390" t="s">
        <v>346</v>
      </c>
      <c r="G11390" t="s">
        <v>3918</v>
      </c>
      <c r="H11390" t="s">
        <v>3911</v>
      </c>
      <c r="I11390">
        <v>2.8460706909127809</v>
      </c>
    </row>
    <row r="11391" spans="1:9" x14ac:dyDescent="0.3">
      <c r="A11391" t="s">
        <v>346</v>
      </c>
      <c r="B11391" t="s">
        <v>3912</v>
      </c>
      <c r="C11391" t="s">
        <v>3910</v>
      </c>
      <c r="D11391">
        <v>40.150220013496522</v>
      </c>
      <c r="F11391" t="s">
        <v>346</v>
      </c>
      <c r="G11391" t="s">
        <v>3918</v>
      </c>
      <c r="H11391" t="s">
        <v>3909</v>
      </c>
      <c r="I11391">
        <v>2.1776753013802339</v>
      </c>
    </row>
    <row r="11392" spans="1:9" x14ac:dyDescent="0.3">
      <c r="A11392" t="s">
        <v>346</v>
      </c>
      <c r="B11392" t="s">
        <v>3912</v>
      </c>
      <c r="C11392" t="s">
        <v>3910</v>
      </c>
      <c r="D11392">
        <v>40.150220013496522</v>
      </c>
      <c r="F11392" t="s">
        <v>346</v>
      </c>
      <c r="G11392" t="s">
        <v>3918</v>
      </c>
      <c r="H11392" t="s">
        <v>3910</v>
      </c>
      <c r="I11392">
        <v>3.1109647162574769</v>
      </c>
    </row>
    <row r="11393" spans="1:9" x14ac:dyDescent="0.3">
      <c r="A11393" t="s">
        <v>346</v>
      </c>
      <c r="B11393" t="s">
        <v>3912</v>
      </c>
      <c r="C11393" t="s">
        <v>3910</v>
      </c>
      <c r="D11393">
        <v>40.150220013496522</v>
      </c>
      <c r="F11393" t="s">
        <v>346</v>
      </c>
      <c r="G11393" t="s">
        <v>3918</v>
      </c>
      <c r="H11393" t="s">
        <v>3911</v>
      </c>
      <c r="I11393">
        <v>2.8460706909127809</v>
      </c>
    </row>
    <row r="11394" spans="1:9" x14ac:dyDescent="0.3">
      <c r="A11394" t="s">
        <v>346</v>
      </c>
      <c r="B11394" t="s">
        <v>3912</v>
      </c>
      <c r="C11394" t="s">
        <v>3911</v>
      </c>
      <c r="D11394">
        <v>28.052555467945169</v>
      </c>
      <c r="F11394" t="s">
        <v>346</v>
      </c>
      <c r="G11394" t="s">
        <v>3918</v>
      </c>
      <c r="H11394" t="s">
        <v>3909</v>
      </c>
      <c r="I11394">
        <v>2.1776753013802339</v>
      </c>
    </row>
    <row r="11395" spans="1:9" x14ac:dyDescent="0.3">
      <c r="A11395" t="s">
        <v>346</v>
      </c>
      <c r="B11395" t="s">
        <v>3912</v>
      </c>
      <c r="C11395" t="s">
        <v>3911</v>
      </c>
      <c r="D11395">
        <v>28.052555467945169</v>
      </c>
      <c r="F11395" t="s">
        <v>346</v>
      </c>
      <c r="G11395" t="s">
        <v>3918</v>
      </c>
      <c r="H11395" t="s">
        <v>3910</v>
      </c>
      <c r="I11395">
        <v>3.1109647162574769</v>
      </c>
    </row>
    <row r="11396" spans="1:9" x14ac:dyDescent="0.3">
      <c r="A11396" t="s">
        <v>346</v>
      </c>
      <c r="B11396" t="s">
        <v>3912</v>
      </c>
      <c r="C11396" t="s">
        <v>3911</v>
      </c>
      <c r="D11396">
        <v>28.052555467945169</v>
      </c>
      <c r="F11396" t="s">
        <v>346</v>
      </c>
      <c r="G11396" t="s">
        <v>3918</v>
      </c>
      <c r="H11396" t="s">
        <v>3911</v>
      </c>
      <c r="I11396">
        <v>2.8460706909127809</v>
      </c>
    </row>
    <row r="11397" spans="1:9" x14ac:dyDescent="0.3">
      <c r="A11397" t="s">
        <v>344</v>
      </c>
      <c r="B11397" t="s">
        <v>3912</v>
      </c>
      <c r="C11397" t="s">
        <v>3909</v>
      </c>
      <c r="D11397">
        <v>0.19675925245358741</v>
      </c>
      <c r="F11397" t="s">
        <v>344</v>
      </c>
      <c r="G11397" t="s">
        <v>3918</v>
      </c>
      <c r="H11397" t="s">
        <v>3909</v>
      </c>
      <c r="I11397">
        <v>5.5715719133325692</v>
      </c>
    </row>
    <row r="11398" spans="1:9" x14ac:dyDescent="0.3">
      <c r="A11398" t="s">
        <v>344</v>
      </c>
      <c r="B11398" t="s">
        <v>3912</v>
      </c>
      <c r="C11398" t="s">
        <v>3909</v>
      </c>
      <c r="D11398">
        <v>0.19675925245358741</v>
      </c>
      <c r="F11398" t="s">
        <v>344</v>
      </c>
      <c r="G11398" t="s">
        <v>3918</v>
      </c>
      <c r="H11398" t="s">
        <v>3910</v>
      </c>
      <c r="I11398">
        <v>7.9593884476179557</v>
      </c>
    </row>
    <row r="11399" spans="1:9" x14ac:dyDescent="0.3">
      <c r="A11399" t="s">
        <v>344</v>
      </c>
      <c r="B11399" t="s">
        <v>3912</v>
      </c>
      <c r="C11399" t="s">
        <v>3909</v>
      </c>
      <c r="D11399">
        <v>0.19675925245358741</v>
      </c>
      <c r="F11399" t="s">
        <v>344</v>
      </c>
      <c r="G11399" t="s">
        <v>3918</v>
      </c>
      <c r="H11399" t="s">
        <v>3911</v>
      </c>
      <c r="I11399">
        <v>7.2816583421772192</v>
      </c>
    </row>
    <row r="11400" spans="1:9" x14ac:dyDescent="0.3">
      <c r="A11400" t="s">
        <v>344</v>
      </c>
      <c r="B11400" t="s">
        <v>3912</v>
      </c>
      <c r="C11400" t="s">
        <v>3910</v>
      </c>
      <c r="D11400">
        <v>0.37445745232573352</v>
      </c>
      <c r="F11400" t="s">
        <v>344</v>
      </c>
      <c r="G11400" t="s">
        <v>3918</v>
      </c>
      <c r="H11400" t="s">
        <v>3909</v>
      </c>
      <c r="I11400">
        <v>5.5715719133325692</v>
      </c>
    </row>
    <row r="11401" spans="1:9" x14ac:dyDescent="0.3">
      <c r="A11401" t="s">
        <v>344</v>
      </c>
      <c r="B11401" t="s">
        <v>3912</v>
      </c>
      <c r="C11401" t="s">
        <v>3910</v>
      </c>
      <c r="D11401">
        <v>0.37445745232573352</v>
      </c>
      <c r="F11401" t="s">
        <v>344</v>
      </c>
      <c r="G11401" t="s">
        <v>3918</v>
      </c>
      <c r="H11401" t="s">
        <v>3910</v>
      </c>
      <c r="I11401">
        <v>7.9593884476179557</v>
      </c>
    </row>
    <row r="11402" spans="1:9" x14ac:dyDescent="0.3">
      <c r="A11402" t="s">
        <v>344</v>
      </c>
      <c r="B11402" t="s">
        <v>3912</v>
      </c>
      <c r="C11402" t="s">
        <v>3910</v>
      </c>
      <c r="D11402">
        <v>0.37445745232573352</v>
      </c>
      <c r="F11402" t="s">
        <v>344</v>
      </c>
      <c r="G11402" t="s">
        <v>3918</v>
      </c>
      <c r="H11402" t="s">
        <v>3911</v>
      </c>
      <c r="I11402">
        <v>7.2816583421772192</v>
      </c>
    </row>
    <row r="11403" spans="1:9" x14ac:dyDescent="0.3">
      <c r="A11403" t="s">
        <v>344</v>
      </c>
      <c r="B11403" t="s">
        <v>3912</v>
      </c>
      <c r="C11403" t="s">
        <v>3911</v>
      </c>
      <c r="D11403">
        <v>0.26162966101361301</v>
      </c>
      <c r="F11403" t="s">
        <v>344</v>
      </c>
      <c r="G11403" t="s">
        <v>3918</v>
      </c>
      <c r="H11403" t="s">
        <v>3909</v>
      </c>
      <c r="I11403">
        <v>5.5715719133325692</v>
      </c>
    </row>
    <row r="11404" spans="1:9" x14ac:dyDescent="0.3">
      <c r="A11404" t="s">
        <v>344</v>
      </c>
      <c r="B11404" t="s">
        <v>3912</v>
      </c>
      <c r="C11404" t="s">
        <v>3911</v>
      </c>
      <c r="D11404">
        <v>0.26162966101361301</v>
      </c>
      <c r="F11404" t="s">
        <v>344</v>
      </c>
      <c r="G11404" t="s">
        <v>3918</v>
      </c>
      <c r="H11404" t="s">
        <v>3910</v>
      </c>
      <c r="I11404">
        <v>7.9593884476179557</v>
      </c>
    </row>
    <row r="11405" spans="1:9" x14ac:dyDescent="0.3">
      <c r="A11405" t="s">
        <v>344</v>
      </c>
      <c r="B11405" t="s">
        <v>3912</v>
      </c>
      <c r="C11405" t="s">
        <v>3911</v>
      </c>
      <c r="D11405">
        <v>0.26162966101361301</v>
      </c>
      <c r="F11405" t="s">
        <v>344</v>
      </c>
      <c r="G11405" t="s">
        <v>3918</v>
      </c>
      <c r="H11405" t="s">
        <v>3911</v>
      </c>
      <c r="I11405">
        <v>7.2816583421772192</v>
      </c>
    </row>
    <row r="11406" spans="1:9" x14ac:dyDescent="0.3">
      <c r="A11406" t="s">
        <v>346</v>
      </c>
      <c r="B11406" t="s">
        <v>3912</v>
      </c>
      <c r="C11406" t="s">
        <v>3909</v>
      </c>
      <c r="D11406">
        <v>1.506880770557006</v>
      </c>
      <c r="F11406" t="s">
        <v>346</v>
      </c>
      <c r="G11406" t="s">
        <v>3918</v>
      </c>
      <c r="H11406" t="s">
        <v>3909</v>
      </c>
      <c r="I11406">
        <v>1.6188151183063511</v>
      </c>
    </row>
    <row r="11407" spans="1:9" x14ac:dyDescent="0.3">
      <c r="A11407" t="s">
        <v>346</v>
      </c>
      <c r="B11407" t="s">
        <v>3912</v>
      </c>
      <c r="C11407" t="s">
        <v>3909</v>
      </c>
      <c r="D11407">
        <v>1.506880770557006</v>
      </c>
      <c r="F11407" t="s">
        <v>346</v>
      </c>
      <c r="G11407" t="s">
        <v>3918</v>
      </c>
      <c r="H11407" t="s">
        <v>3910</v>
      </c>
      <c r="I11407">
        <v>2.3125930261519301</v>
      </c>
    </row>
    <row r="11408" spans="1:9" x14ac:dyDescent="0.3">
      <c r="A11408" t="s">
        <v>346</v>
      </c>
      <c r="B11408" t="s">
        <v>3912</v>
      </c>
      <c r="C11408" t="s">
        <v>3909</v>
      </c>
      <c r="D11408">
        <v>1.506880770557006</v>
      </c>
      <c r="F11408" t="s">
        <v>346</v>
      </c>
      <c r="G11408" t="s">
        <v>3918</v>
      </c>
      <c r="H11408" t="s">
        <v>3911</v>
      </c>
      <c r="I11408">
        <v>2.1156791645191908</v>
      </c>
    </row>
    <row r="11409" spans="1:9" x14ac:dyDescent="0.3">
      <c r="A11409" t="s">
        <v>346</v>
      </c>
      <c r="B11409" t="s">
        <v>3912</v>
      </c>
      <c r="C11409" t="s">
        <v>3910</v>
      </c>
      <c r="D11409">
        <v>2.8677824664663021</v>
      </c>
      <c r="F11409" t="s">
        <v>346</v>
      </c>
      <c r="G11409" t="s">
        <v>3918</v>
      </c>
      <c r="H11409" t="s">
        <v>3909</v>
      </c>
      <c r="I11409">
        <v>1.6188151183063511</v>
      </c>
    </row>
    <row r="11410" spans="1:9" x14ac:dyDescent="0.3">
      <c r="A11410" t="s">
        <v>346</v>
      </c>
      <c r="B11410" t="s">
        <v>3912</v>
      </c>
      <c r="C11410" t="s">
        <v>3910</v>
      </c>
      <c r="D11410">
        <v>2.8677824664663021</v>
      </c>
      <c r="F11410" t="s">
        <v>346</v>
      </c>
      <c r="G11410" t="s">
        <v>3918</v>
      </c>
      <c r="H11410" t="s">
        <v>3910</v>
      </c>
      <c r="I11410">
        <v>2.3125930261519301</v>
      </c>
    </row>
    <row r="11411" spans="1:9" x14ac:dyDescent="0.3">
      <c r="A11411" t="s">
        <v>346</v>
      </c>
      <c r="B11411" t="s">
        <v>3912</v>
      </c>
      <c r="C11411" t="s">
        <v>3910</v>
      </c>
      <c r="D11411">
        <v>2.8677824664663021</v>
      </c>
      <c r="F11411" t="s">
        <v>346</v>
      </c>
      <c r="G11411" t="s">
        <v>3918</v>
      </c>
      <c r="H11411" t="s">
        <v>3911</v>
      </c>
      <c r="I11411">
        <v>2.1156791645191908</v>
      </c>
    </row>
    <row r="11412" spans="1:9" x14ac:dyDescent="0.3">
      <c r="A11412" t="s">
        <v>346</v>
      </c>
      <c r="B11412" t="s">
        <v>3912</v>
      </c>
      <c r="C11412" t="s">
        <v>3911</v>
      </c>
      <c r="D11412">
        <v>2.003690806264665</v>
      </c>
      <c r="F11412" t="s">
        <v>346</v>
      </c>
      <c r="G11412" t="s">
        <v>3918</v>
      </c>
      <c r="H11412" t="s">
        <v>3909</v>
      </c>
      <c r="I11412">
        <v>1.6188151183063511</v>
      </c>
    </row>
    <row r="11413" spans="1:9" x14ac:dyDescent="0.3">
      <c r="A11413" t="s">
        <v>346</v>
      </c>
      <c r="B11413" t="s">
        <v>3912</v>
      </c>
      <c r="C11413" t="s">
        <v>3911</v>
      </c>
      <c r="D11413">
        <v>2.003690806264665</v>
      </c>
      <c r="F11413" t="s">
        <v>346</v>
      </c>
      <c r="G11413" t="s">
        <v>3918</v>
      </c>
      <c r="H11413" t="s">
        <v>3910</v>
      </c>
      <c r="I11413">
        <v>2.3125930261519301</v>
      </c>
    </row>
    <row r="11414" spans="1:9" x14ac:dyDescent="0.3">
      <c r="A11414" t="s">
        <v>346</v>
      </c>
      <c r="B11414" t="s">
        <v>3912</v>
      </c>
      <c r="C11414" t="s">
        <v>3911</v>
      </c>
      <c r="D11414">
        <v>2.003690806264665</v>
      </c>
      <c r="F11414" t="s">
        <v>346</v>
      </c>
      <c r="G11414" t="s">
        <v>3918</v>
      </c>
      <c r="H11414" t="s">
        <v>3911</v>
      </c>
      <c r="I11414">
        <v>2.1156791645191908</v>
      </c>
    </row>
    <row r="11415" spans="1:9" x14ac:dyDescent="0.3">
      <c r="A11415" t="s">
        <v>344</v>
      </c>
      <c r="B11415" t="s">
        <v>3912</v>
      </c>
      <c r="C11415" t="s">
        <v>3909</v>
      </c>
      <c r="D11415">
        <v>0.29104495798454932</v>
      </c>
      <c r="F11415" t="s">
        <v>344</v>
      </c>
      <c r="G11415" t="s">
        <v>3918</v>
      </c>
      <c r="H11415" t="s">
        <v>3909</v>
      </c>
      <c r="I11415">
        <v>0.45714516852195419</v>
      </c>
    </row>
    <row r="11416" spans="1:9" x14ac:dyDescent="0.3">
      <c r="A11416" t="s">
        <v>344</v>
      </c>
      <c r="B11416" t="s">
        <v>3912</v>
      </c>
      <c r="C11416" t="s">
        <v>3909</v>
      </c>
      <c r="D11416">
        <v>0.29104495798454932</v>
      </c>
      <c r="F11416" t="s">
        <v>344</v>
      </c>
      <c r="G11416" t="s">
        <v>3918</v>
      </c>
      <c r="H11416" t="s">
        <v>3910</v>
      </c>
      <c r="I11416">
        <v>0.65306452645993462</v>
      </c>
    </row>
    <row r="11417" spans="1:9" x14ac:dyDescent="0.3">
      <c r="A11417" t="s">
        <v>344</v>
      </c>
      <c r="B11417" t="s">
        <v>3912</v>
      </c>
      <c r="C11417" t="s">
        <v>3909</v>
      </c>
      <c r="D11417">
        <v>0.29104495798454932</v>
      </c>
      <c r="F11417" t="s">
        <v>344</v>
      </c>
      <c r="G11417" t="s">
        <v>3918</v>
      </c>
      <c r="H11417" t="s">
        <v>3911</v>
      </c>
      <c r="I11417">
        <v>0.59745705192968279</v>
      </c>
    </row>
    <row r="11418" spans="1:9" x14ac:dyDescent="0.3">
      <c r="A11418" t="s">
        <v>344</v>
      </c>
      <c r="B11418" t="s">
        <v>3912</v>
      </c>
      <c r="C11418" t="s">
        <v>3910</v>
      </c>
      <c r="D11418">
        <v>0.55389493566434544</v>
      </c>
      <c r="F11418" t="s">
        <v>344</v>
      </c>
      <c r="G11418" t="s">
        <v>3918</v>
      </c>
      <c r="H11418" t="s">
        <v>3909</v>
      </c>
      <c r="I11418">
        <v>0.45714516852195419</v>
      </c>
    </row>
    <row r="11419" spans="1:9" x14ac:dyDescent="0.3">
      <c r="A11419" t="s">
        <v>344</v>
      </c>
      <c r="B11419" t="s">
        <v>3912</v>
      </c>
      <c r="C11419" t="s">
        <v>3910</v>
      </c>
      <c r="D11419">
        <v>0.55389493566434544</v>
      </c>
      <c r="F11419" t="s">
        <v>344</v>
      </c>
      <c r="G11419" t="s">
        <v>3918</v>
      </c>
      <c r="H11419" t="s">
        <v>3910</v>
      </c>
      <c r="I11419">
        <v>0.65306452645993462</v>
      </c>
    </row>
    <row r="11420" spans="1:9" x14ac:dyDescent="0.3">
      <c r="A11420" t="s">
        <v>344</v>
      </c>
      <c r="B11420" t="s">
        <v>3912</v>
      </c>
      <c r="C11420" t="s">
        <v>3910</v>
      </c>
      <c r="D11420">
        <v>0.55389493566434544</v>
      </c>
      <c r="F11420" t="s">
        <v>344</v>
      </c>
      <c r="G11420" t="s">
        <v>3918</v>
      </c>
      <c r="H11420" t="s">
        <v>3911</v>
      </c>
      <c r="I11420">
        <v>0.59745705192968279</v>
      </c>
    </row>
    <row r="11421" spans="1:9" x14ac:dyDescent="0.3">
      <c r="A11421" t="s">
        <v>344</v>
      </c>
      <c r="B11421" t="s">
        <v>3912</v>
      </c>
      <c r="C11421" t="s">
        <v>3911</v>
      </c>
      <c r="D11421">
        <v>0.38700082841176969</v>
      </c>
      <c r="F11421" t="s">
        <v>344</v>
      </c>
      <c r="G11421" t="s">
        <v>3918</v>
      </c>
      <c r="H11421" t="s">
        <v>3909</v>
      </c>
      <c r="I11421">
        <v>0.45714516852195419</v>
      </c>
    </row>
    <row r="11422" spans="1:9" x14ac:dyDescent="0.3">
      <c r="A11422" t="s">
        <v>344</v>
      </c>
      <c r="B11422" t="s">
        <v>3912</v>
      </c>
      <c r="C11422" t="s">
        <v>3911</v>
      </c>
      <c r="D11422">
        <v>0.38700082841176969</v>
      </c>
      <c r="F11422" t="s">
        <v>344</v>
      </c>
      <c r="G11422" t="s">
        <v>3918</v>
      </c>
      <c r="H11422" t="s">
        <v>3910</v>
      </c>
      <c r="I11422">
        <v>0.65306452645993462</v>
      </c>
    </row>
    <row r="11423" spans="1:9" x14ac:dyDescent="0.3">
      <c r="A11423" t="s">
        <v>344</v>
      </c>
      <c r="B11423" t="s">
        <v>3912</v>
      </c>
      <c r="C11423" t="s">
        <v>3911</v>
      </c>
      <c r="D11423">
        <v>0.38700082841176969</v>
      </c>
      <c r="F11423" t="s">
        <v>344</v>
      </c>
      <c r="G11423" t="s">
        <v>3918</v>
      </c>
      <c r="H11423" t="s">
        <v>3911</v>
      </c>
      <c r="I11423">
        <v>0.59745705192968279</v>
      </c>
    </row>
    <row r="11424" spans="1:9" x14ac:dyDescent="0.3">
      <c r="A11424" t="s">
        <v>346</v>
      </c>
      <c r="B11424" t="s">
        <v>3912</v>
      </c>
      <c r="C11424" t="s">
        <v>3909</v>
      </c>
      <c r="D11424">
        <v>0.27652426982625911</v>
      </c>
      <c r="F11424" t="s">
        <v>346</v>
      </c>
      <c r="G11424" t="s">
        <v>3918</v>
      </c>
      <c r="H11424" t="s">
        <v>3909</v>
      </c>
      <c r="I11424">
        <v>23.631930453220249</v>
      </c>
    </row>
    <row r="11425" spans="1:9" x14ac:dyDescent="0.3">
      <c r="A11425" t="s">
        <v>346</v>
      </c>
      <c r="B11425" t="s">
        <v>3912</v>
      </c>
      <c r="C11425" t="s">
        <v>3909</v>
      </c>
      <c r="D11425">
        <v>0.27652426982625911</v>
      </c>
      <c r="F11425" t="s">
        <v>346</v>
      </c>
      <c r="G11425" t="s">
        <v>3918</v>
      </c>
      <c r="H11425" t="s">
        <v>3910</v>
      </c>
      <c r="I11425">
        <v>33.759900647457499</v>
      </c>
    </row>
    <row r="11426" spans="1:9" x14ac:dyDescent="0.3">
      <c r="A11426" t="s">
        <v>346</v>
      </c>
      <c r="B11426" t="s">
        <v>3912</v>
      </c>
      <c r="C11426" t="s">
        <v>3909</v>
      </c>
      <c r="D11426">
        <v>0.27652426982625911</v>
      </c>
      <c r="F11426" t="s">
        <v>346</v>
      </c>
      <c r="G11426" t="s">
        <v>3918</v>
      </c>
      <c r="H11426" t="s">
        <v>3911</v>
      </c>
      <c r="I11426">
        <v>30.885295245792801</v>
      </c>
    </row>
    <row r="11427" spans="1:9" x14ac:dyDescent="0.3">
      <c r="A11427" t="s">
        <v>346</v>
      </c>
      <c r="B11427" t="s">
        <v>3912</v>
      </c>
      <c r="C11427" t="s">
        <v>3910</v>
      </c>
      <c r="D11427">
        <v>0.52626025101309926</v>
      </c>
      <c r="F11427" t="s">
        <v>346</v>
      </c>
      <c r="G11427" t="s">
        <v>3918</v>
      </c>
      <c r="H11427" t="s">
        <v>3909</v>
      </c>
      <c r="I11427">
        <v>23.631930453220249</v>
      </c>
    </row>
    <row r="11428" spans="1:9" x14ac:dyDescent="0.3">
      <c r="A11428" t="s">
        <v>346</v>
      </c>
      <c r="B11428" t="s">
        <v>3912</v>
      </c>
      <c r="C11428" t="s">
        <v>3910</v>
      </c>
      <c r="D11428">
        <v>0.52626025101309926</v>
      </c>
      <c r="F11428" t="s">
        <v>346</v>
      </c>
      <c r="G11428" t="s">
        <v>3918</v>
      </c>
      <c r="H11428" t="s">
        <v>3910</v>
      </c>
      <c r="I11428">
        <v>33.759900647457499</v>
      </c>
    </row>
    <row r="11429" spans="1:9" x14ac:dyDescent="0.3">
      <c r="A11429" t="s">
        <v>346</v>
      </c>
      <c r="B11429" t="s">
        <v>3912</v>
      </c>
      <c r="C11429" t="s">
        <v>3910</v>
      </c>
      <c r="D11429">
        <v>0.52626025101309926</v>
      </c>
      <c r="F11429" t="s">
        <v>346</v>
      </c>
      <c r="G11429" t="s">
        <v>3918</v>
      </c>
      <c r="H11429" t="s">
        <v>3911</v>
      </c>
      <c r="I11429">
        <v>30.885295245792801</v>
      </c>
    </row>
    <row r="11430" spans="1:9" x14ac:dyDescent="0.3">
      <c r="A11430" t="s">
        <v>346</v>
      </c>
      <c r="B11430" t="s">
        <v>3912</v>
      </c>
      <c r="C11430" t="s">
        <v>3911</v>
      </c>
      <c r="D11430">
        <v>0.36769275179954541</v>
      </c>
      <c r="F11430" t="s">
        <v>346</v>
      </c>
      <c r="G11430" t="s">
        <v>3918</v>
      </c>
      <c r="H11430" t="s">
        <v>3909</v>
      </c>
      <c r="I11430">
        <v>23.631930453220249</v>
      </c>
    </row>
    <row r="11431" spans="1:9" x14ac:dyDescent="0.3">
      <c r="A11431" t="s">
        <v>346</v>
      </c>
      <c r="B11431" t="s">
        <v>3912</v>
      </c>
      <c r="C11431" t="s">
        <v>3911</v>
      </c>
      <c r="D11431">
        <v>0.36769275179954541</v>
      </c>
      <c r="F11431" t="s">
        <v>346</v>
      </c>
      <c r="G11431" t="s">
        <v>3918</v>
      </c>
      <c r="H11431" t="s">
        <v>3910</v>
      </c>
      <c r="I11431">
        <v>33.759900647457499</v>
      </c>
    </row>
    <row r="11432" spans="1:9" x14ac:dyDescent="0.3">
      <c r="A11432" t="s">
        <v>346</v>
      </c>
      <c r="B11432" t="s">
        <v>3912</v>
      </c>
      <c r="C11432" t="s">
        <v>3911</v>
      </c>
      <c r="D11432">
        <v>0.36769275179954541</v>
      </c>
      <c r="F11432" t="s">
        <v>346</v>
      </c>
      <c r="G11432" t="s">
        <v>3918</v>
      </c>
      <c r="H11432" t="s">
        <v>3911</v>
      </c>
      <c r="I11432">
        <v>30.885295245792801</v>
      </c>
    </row>
    <row r="11433" spans="1:9" x14ac:dyDescent="0.3">
      <c r="A11433" t="s">
        <v>344</v>
      </c>
      <c r="B11433" t="s">
        <v>3912</v>
      </c>
      <c r="C11433" t="s">
        <v>3909</v>
      </c>
      <c r="D11433">
        <v>0.1996807584387276</v>
      </c>
      <c r="F11433" t="s">
        <v>344</v>
      </c>
      <c r="G11433" t="s">
        <v>3918</v>
      </c>
      <c r="H11433" t="s">
        <v>3909</v>
      </c>
      <c r="I11433">
        <v>9.3608353964027599E-2</v>
      </c>
    </row>
    <row r="11434" spans="1:9" x14ac:dyDescent="0.3">
      <c r="A11434" t="s">
        <v>344</v>
      </c>
      <c r="B11434" t="s">
        <v>3912</v>
      </c>
      <c r="C11434" t="s">
        <v>3909</v>
      </c>
      <c r="D11434">
        <v>0.1996807584387276</v>
      </c>
      <c r="F11434" t="s">
        <v>344</v>
      </c>
      <c r="G11434" t="s">
        <v>3918</v>
      </c>
      <c r="H11434" t="s">
        <v>3910</v>
      </c>
      <c r="I11434">
        <v>0.13372621994861089</v>
      </c>
    </row>
    <row r="11435" spans="1:9" x14ac:dyDescent="0.3">
      <c r="A11435" t="s">
        <v>344</v>
      </c>
      <c r="B11435" t="s">
        <v>3912</v>
      </c>
      <c r="C11435" t="s">
        <v>3909</v>
      </c>
      <c r="D11435">
        <v>0.1996807584387276</v>
      </c>
      <c r="F11435" t="s">
        <v>344</v>
      </c>
      <c r="G11435" t="s">
        <v>3918</v>
      </c>
      <c r="H11435" t="s">
        <v>3911</v>
      </c>
      <c r="I11435">
        <v>0.12233963092328359</v>
      </c>
    </row>
    <row r="11436" spans="1:9" x14ac:dyDescent="0.3">
      <c r="A11436" t="s">
        <v>344</v>
      </c>
      <c r="B11436" t="s">
        <v>3912</v>
      </c>
      <c r="C11436" t="s">
        <v>3910</v>
      </c>
      <c r="D11436">
        <v>0.38001744340370353</v>
      </c>
      <c r="F11436" t="s">
        <v>344</v>
      </c>
      <c r="G11436" t="s">
        <v>3918</v>
      </c>
      <c r="H11436" t="s">
        <v>3909</v>
      </c>
      <c r="I11436">
        <v>9.3608353964027599E-2</v>
      </c>
    </row>
    <row r="11437" spans="1:9" x14ac:dyDescent="0.3">
      <c r="A11437" t="s">
        <v>344</v>
      </c>
      <c r="B11437" t="s">
        <v>3912</v>
      </c>
      <c r="C11437" t="s">
        <v>3910</v>
      </c>
      <c r="D11437">
        <v>0.38001744340370353</v>
      </c>
      <c r="F11437" t="s">
        <v>344</v>
      </c>
      <c r="G11437" t="s">
        <v>3918</v>
      </c>
      <c r="H11437" t="s">
        <v>3910</v>
      </c>
      <c r="I11437">
        <v>0.13372621994861089</v>
      </c>
    </row>
    <row r="11438" spans="1:9" x14ac:dyDescent="0.3">
      <c r="A11438" t="s">
        <v>344</v>
      </c>
      <c r="B11438" t="s">
        <v>3912</v>
      </c>
      <c r="C11438" t="s">
        <v>3910</v>
      </c>
      <c r="D11438">
        <v>0.38001744340370353</v>
      </c>
      <c r="F11438" t="s">
        <v>344</v>
      </c>
      <c r="G11438" t="s">
        <v>3918</v>
      </c>
      <c r="H11438" t="s">
        <v>3911</v>
      </c>
      <c r="I11438">
        <v>0.12233963092328359</v>
      </c>
    </row>
    <row r="11439" spans="1:9" x14ac:dyDescent="0.3">
      <c r="A11439" t="s">
        <v>344</v>
      </c>
      <c r="B11439" t="s">
        <v>3912</v>
      </c>
      <c r="C11439" t="s">
        <v>3911</v>
      </c>
      <c r="D11439">
        <v>0.26551437093708541</v>
      </c>
      <c r="F11439" t="s">
        <v>344</v>
      </c>
      <c r="G11439" t="s">
        <v>3918</v>
      </c>
      <c r="H11439" t="s">
        <v>3909</v>
      </c>
      <c r="I11439">
        <v>9.3608353964027599E-2</v>
      </c>
    </row>
    <row r="11440" spans="1:9" x14ac:dyDescent="0.3">
      <c r="A11440" t="s">
        <v>344</v>
      </c>
      <c r="B11440" t="s">
        <v>3912</v>
      </c>
      <c r="C11440" t="s">
        <v>3911</v>
      </c>
      <c r="D11440">
        <v>0.26551437093708541</v>
      </c>
      <c r="F11440" t="s">
        <v>344</v>
      </c>
      <c r="G11440" t="s">
        <v>3918</v>
      </c>
      <c r="H11440" t="s">
        <v>3910</v>
      </c>
      <c r="I11440">
        <v>0.13372621994861089</v>
      </c>
    </row>
    <row r="11441" spans="1:9" x14ac:dyDescent="0.3">
      <c r="A11441" t="s">
        <v>344</v>
      </c>
      <c r="B11441" t="s">
        <v>3912</v>
      </c>
      <c r="C11441" t="s">
        <v>3911</v>
      </c>
      <c r="D11441">
        <v>0.26551437093708541</v>
      </c>
      <c r="F11441" t="s">
        <v>344</v>
      </c>
      <c r="G11441" t="s">
        <v>3918</v>
      </c>
      <c r="H11441" t="s">
        <v>3911</v>
      </c>
      <c r="I11441">
        <v>0.12233963092328359</v>
      </c>
    </row>
    <row r="11442" spans="1:9" x14ac:dyDescent="0.3">
      <c r="A11442" t="s">
        <v>346</v>
      </c>
      <c r="B11442" t="s">
        <v>3912</v>
      </c>
      <c r="C11442" t="s">
        <v>3909</v>
      </c>
      <c r="D11442">
        <v>0.30299955792409139</v>
      </c>
      <c r="F11442" t="s">
        <v>346</v>
      </c>
      <c r="G11442" t="s">
        <v>3918</v>
      </c>
      <c r="H11442" t="s">
        <v>3909</v>
      </c>
      <c r="I11442">
        <v>81.64553116883117</v>
      </c>
    </row>
    <row r="11443" spans="1:9" x14ac:dyDescent="0.3">
      <c r="A11443" t="s">
        <v>346</v>
      </c>
      <c r="B11443" t="s">
        <v>3912</v>
      </c>
      <c r="C11443" t="s">
        <v>3909</v>
      </c>
      <c r="D11443">
        <v>0.30299955792409139</v>
      </c>
      <c r="F11443" t="s">
        <v>346</v>
      </c>
      <c r="G11443" t="s">
        <v>3918</v>
      </c>
      <c r="H11443" t="s">
        <v>3910</v>
      </c>
      <c r="I11443">
        <v>116.6364730983302</v>
      </c>
    </row>
    <row r="11444" spans="1:9" x14ac:dyDescent="0.3">
      <c r="A11444" t="s">
        <v>346</v>
      </c>
      <c r="B11444" t="s">
        <v>3912</v>
      </c>
      <c r="C11444" t="s">
        <v>3909</v>
      </c>
      <c r="D11444">
        <v>0.30299955792409139</v>
      </c>
      <c r="F11444" t="s">
        <v>346</v>
      </c>
      <c r="G11444" t="s">
        <v>3918</v>
      </c>
      <c r="H11444" t="s">
        <v>3911</v>
      </c>
      <c r="I11444">
        <v>106.7050506364922</v>
      </c>
    </row>
    <row r="11445" spans="1:9" x14ac:dyDescent="0.3">
      <c r="A11445" t="s">
        <v>346</v>
      </c>
      <c r="B11445" t="s">
        <v>3912</v>
      </c>
      <c r="C11445" t="s">
        <v>3910</v>
      </c>
      <c r="D11445">
        <v>0.57664603367428635</v>
      </c>
      <c r="F11445" t="s">
        <v>346</v>
      </c>
      <c r="G11445" t="s">
        <v>3918</v>
      </c>
      <c r="H11445" t="s">
        <v>3909</v>
      </c>
      <c r="I11445">
        <v>81.64553116883117</v>
      </c>
    </row>
    <row r="11446" spans="1:9" x14ac:dyDescent="0.3">
      <c r="A11446" t="s">
        <v>346</v>
      </c>
      <c r="B11446" t="s">
        <v>3912</v>
      </c>
      <c r="C11446" t="s">
        <v>3910</v>
      </c>
      <c r="D11446">
        <v>0.57664603367428635</v>
      </c>
      <c r="F11446" t="s">
        <v>346</v>
      </c>
      <c r="G11446" t="s">
        <v>3918</v>
      </c>
      <c r="H11446" t="s">
        <v>3910</v>
      </c>
      <c r="I11446">
        <v>116.6364730983302</v>
      </c>
    </row>
    <row r="11447" spans="1:9" x14ac:dyDescent="0.3">
      <c r="A11447" t="s">
        <v>346</v>
      </c>
      <c r="B11447" t="s">
        <v>3912</v>
      </c>
      <c r="C11447" t="s">
        <v>3910</v>
      </c>
      <c r="D11447">
        <v>0.57664603367428635</v>
      </c>
      <c r="F11447" t="s">
        <v>346</v>
      </c>
      <c r="G11447" t="s">
        <v>3918</v>
      </c>
      <c r="H11447" t="s">
        <v>3911</v>
      </c>
      <c r="I11447">
        <v>106.7050506364922</v>
      </c>
    </row>
    <row r="11448" spans="1:9" x14ac:dyDescent="0.3">
      <c r="A11448" t="s">
        <v>346</v>
      </c>
      <c r="B11448" t="s">
        <v>3912</v>
      </c>
      <c r="C11448" t="s">
        <v>3911</v>
      </c>
      <c r="D11448">
        <v>0.40289679208683771</v>
      </c>
      <c r="F11448" t="s">
        <v>346</v>
      </c>
      <c r="G11448" t="s">
        <v>3918</v>
      </c>
      <c r="H11448" t="s">
        <v>3909</v>
      </c>
      <c r="I11448">
        <v>81.64553116883117</v>
      </c>
    </row>
    <row r="11449" spans="1:9" x14ac:dyDescent="0.3">
      <c r="A11449" t="s">
        <v>346</v>
      </c>
      <c r="B11449" t="s">
        <v>3912</v>
      </c>
      <c r="C11449" t="s">
        <v>3911</v>
      </c>
      <c r="D11449">
        <v>0.40289679208683771</v>
      </c>
      <c r="F11449" t="s">
        <v>346</v>
      </c>
      <c r="G11449" t="s">
        <v>3918</v>
      </c>
      <c r="H11449" t="s">
        <v>3910</v>
      </c>
      <c r="I11449">
        <v>116.6364730983302</v>
      </c>
    </row>
    <row r="11450" spans="1:9" x14ac:dyDescent="0.3">
      <c r="A11450" t="s">
        <v>346</v>
      </c>
      <c r="B11450" t="s">
        <v>3912</v>
      </c>
      <c r="C11450" t="s">
        <v>3911</v>
      </c>
      <c r="D11450">
        <v>0.40289679208683771</v>
      </c>
      <c r="F11450" t="s">
        <v>346</v>
      </c>
      <c r="G11450" t="s">
        <v>3918</v>
      </c>
      <c r="H11450" t="s">
        <v>3911</v>
      </c>
      <c r="I11450">
        <v>106.7050506364922</v>
      </c>
    </row>
    <row r="11451" spans="1:9" x14ac:dyDescent="0.3">
      <c r="A11451" t="s">
        <v>344</v>
      </c>
      <c r="B11451" t="s">
        <v>3912</v>
      </c>
      <c r="C11451" t="s">
        <v>3909</v>
      </c>
      <c r="D11451">
        <v>0.74685965516643038</v>
      </c>
      <c r="F11451" t="s">
        <v>346</v>
      </c>
      <c r="G11451" t="s">
        <v>3918</v>
      </c>
      <c r="H11451" t="s">
        <v>3909</v>
      </c>
      <c r="I11451">
        <v>0.92348104183639235</v>
      </c>
    </row>
    <row r="11452" spans="1:9" x14ac:dyDescent="0.3">
      <c r="A11452" t="s">
        <v>344</v>
      </c>
      <c r="B11452" t="s">
        <v>3912</v>
      </c>
      <c r="C11452" t="s">
        <v>3909</v>
      </c>
      <c r="D11452">
        <v>0.74685965516643038</v>
      </c>
      <c r="F11452" t="s">
        <v>346</v>
      </c>
      <c r="G11452" t="s">
        <v>3918</v>
      </c>
      <c r="H11452" t="s">
        <v>3910</v>
      </c>
      <c r="I11452">
        <v>1.319258631194846</v>
      </c>
    </row>
    <row r="11453" spans="1:9" x14ac:dyDescent="0.3">
      <c r="A11453" t="s">
        <v>344</v>
      </c>
      <c r="B11453" t="s">
        <v>3912</v>
      </c>
      <c r="C11453" t="s">
        <v>3909</v>
      </c>
      <c r="D11453">
        <v>0.74685965516643038</v>
      </c>
      <c r="F11453" t="s">
        <v>346</v>
      </c>
      <c r="G11453" t="s">
        <v>3918</v>
      </c>
      <c r="H11453" t="s">
        <v>3911</v>
      </c>
      <c r="I11453">
        <v>1.2069257180436019</v>
      </c>
    </row>
    <row r="11454" spans="1:9" x14ac:dyDescent="0.3">
      <c r="A11454" t="s">
        <v>344</v>
      </c>
      <c r="B11454" t="s">
        <v>3912</v>
      </c>
      <c r="C11454" t="s">
        <v>3910</v>
      </c>
      <c r="D11454">
        <v>1.4213672812386129</v>
      </c>
      <c r="F11454" t="s">
        <v>346</v>
      </c>
      <c r="G11454" t="s">
        <v>3918</v>
      </c>
      <c r="H11454" t="s">
        <v>3909</v>
      </c>
      <c r="I11454">
        <v>0.92348104183639235</v>
      </c>
    </row>
    <row r="11455" spans="1:9" x14ac:dyDescent="0.3">
      <c r="A11455" t="s">
        <v>344</v>
      </c>
      <c r="B11455" t="s">
        <v>3912</v>
      </c>
      <c r="C11455" t="s">
        <v>3910</v>
      </c>
      <c r="D11455">
        <v>1.4213672812386129</v>
      </c>
      <c r="F11455" t="s">
        <v>346</v>
      </c>
      <c r="G11455" t="s">
        <v>3918</v>
      </c>
      <c r="H11455" t="s">
        <v>3910</v>
      </c>
      <c r="I11455">
        <v>1.319258631194846</v>
      </c>
    </row>
    <row r="11456" spans="1:9" x14ac:dyDescent="0.3">
      <c r="A11456" t="s">
        <v>344</v>
      </c>
      <c r="B11456" t="s">
        <v>3912</v>
      </c>
      <c r="C11456" t="s">
        <v>3910</v>
      </c>
      <c r="D11456">
        <v>1.4213672812386129</v>
      </c>
      <c r="F11456" t="s">
        <v>346</v>
      </c>
      <c r="G11456" t="s">
        <v>3918</v>
      </c>
      <c r="H11456" t="s">
        <v>3911</v>
      </c>
      <c r="I11456">
        <v>1.2069257180436019</v>
      </c>
    </row>
    <row r="11457" spans="1:9" x14ac:dyDescent="0.3">
      <c r="A11457" t="s">
        <v>344</v>
      </c>
      <c r="B11457" t="s">
        <v>3912</v>
      </c>
      <c r="C11457" t="s">
        <v>3911</v>
      </c>
      <c r="D11457">
        <v>0.99309504366016621</v>
      </c>
      <c r="F11457" t="s">
        <v>346</v>
      </c>
      <c r="G11457" t="s">
        <v>3918</v>
      </c>
      <c r="H11457" t="s">
        <v>3909</v>
      </c>
      <c r="I11457">
        <v>0.92348104183639235</v>
      </c>
    </row>
    <row r="11458" spans="1:9" x14ac:dyDescent="0.3">
      <c r="A11458" t="s">
        <v>344</v>
      </c>
      <c r="B11458" t="s">
        <v>3912</v>
      </c>
      <c r="C11458" t="s">
        <v>3911</v>
      </c>
      <c r="D11458">
        <v>0.99309504366016621</v>
      </c>
      <c r="F11458" t="s">
        <v>346</v>
      </c>
      <c r="G11458" t="s">
        <v>3918</v>
      </c>
      <c r="H11458" t="s">
        <v>3910</v>
      </c>
      <c r="I11458">
        <v>1.319258631194846</v>
      </c>
    </row>
    <row r="11459" spans="1:9" x14ac:dyDescent="0.3">
      <c r="A11459" t="s">
        <v>344</v>
      </c>
      <c r="B11459" t="s">
        <v>3912</v>
      </c>
      <c r="C11459" t="s">
        <v>3911</v>
      </c>
      <c r="D11459">
        <v>0.99309504366016621</v>
      </c>
      <c r="F11459" t="s">
        <v>346</v>
      </c>
      <c r="G11459" t="s">
        <v>3918</v>
      </c>
      <c r="H11459" t="s">
        <v>3911</v>
      </c>
      <c r="I11459">
        <v>1.2069257180436019</v>
      </c>
    </row>
    <row r="11460" spans="1:9" x14ac:dyDescent="0.3">
      <c r="A11460" t="s">
        <v>346</v>
      </c>
      <c r="B11460" t="s">
        <v>3912</v>
      </c>
      <c r="C11460" t="s">
        <v>3909</v>
      </c>
      <c r="D11460">
        <v>5.7116863854573223</v>
      </c>
      <c r="F11460" t="s">
        <v>346</v>
      </c>
      <c r="G11460" t="s">
        <v>3918</v>
      </c>
      <c r="H11460" t="s">
        <v>3909</v>
      </c>
      <c r="I11460">
        <v>1.095426038675819</v>
      </c>
    </row>
    <row r="11461" spans="1:9" x14ac:dyDescent="0.3">
      <c r="A11461" t="s">
        <v>346</v>
      </c>
      <c r="B11461" t="s">
        <v>3912</v>
      </c>
      <c r="C11461" t="s">
        <v>3909</v>
      </c>
      <c r="D11461">
        <v>5.7116863854573223</v>
      </c>
      <c r="F11461" t="s">
        <v>346</v>
      </c>
      <c r="G11461" t="s">
        <v>3918</v>
      </c>
      <c r="H11461" t="s">
        <v>3910</v>
      </c>
      <c r="I11461">
        <v>1.5648943409654561</v>
      </c>
    </row>
    <row r="11462" spans="1:9" x14ac:dyDescent="0.3">
      <c r="A11462" t="s">
        <v>346</v>
      </c>
      <c r="B11462" t="s">
        <v>3912</v>
      </c>
      <c r="C11462" t="s">
        <v>3909</v>
      </c>
      <c r="D11462">
        <v>5.7116863854573223</v>
      </c>
      <c r="F11462" t="s">
        <v>346</v>
      </c>
      <c r="G11462" t="s">
        <v>3918</v>
      </c>
      <c r="H11462" t="s">
        <v>3911</v>
      </c>
      <c r="I11462">
        <v>1.431645911932754</v>
      </c>
    </row>
    <row r="11463" spans="1:9" x14ac:dyDescent="0.3">
      <c r="A11463" t="s">
        <v>346</v>
      </c>
      <c r="B11463" t="s">
        <v>3912</v>
      </c>
      <c r="C11463" t="s">
        <v>3910</v>
      </c>
      <c r="D11463">
        <v>10.87005315232347</v>
      </c>
      <c r="F11463" t="s">
        <v>346</v>
      </c>
      <c r="G11463" t="s">
        <v>3918</v>
      </c>
      <c r="H11463" t="s">
        <v>3909</v>
      </c>
      <c r="I11463">
        <v>1.095426038675819</v>
      </c>
    </row>
    <row r="11464" spans="1:9" x14ac:dyDescent="0.3">
      <c r="A11464" t="s">
        <v>346</v>
      </c>
      <c r="B11464" t="s">
        <v>3912</v>
      </c>
      <c r="C11464" t="s">
        <v>3910</v>
      </c>
      <c r="D11464">
        <v>10.87005315232347</v>
      </c>
      <c r="F11464" t="s">
        <v>346</v>
      </c>
      <c r="G11464" t="s">
        <v>3918</v>
      </c>
      <c r="H11464" t="s">
        <v>3910</v>
      </c>
      <c r="I11464">
        <v>1.5648943409654561</v>
      </c>
    </row>
    <row r="11465" spans="1:9" x14ac:dyDescent="0.3">
      <c r="A11465" t="s">
        <v>346</v>
      </c>
      <c r="B11465" t="s">
        <v>3912</v>
      </c>
      <c r="C11465" t="s">
        <v>3910</v>
      </c>
      <c r="D11465">
        <v>10.87005315232347</v>
      </c>
      <c r="F11465" t="s">
        <v>346</v>
      </c>
      <c r="G11465" t="s">
        <v>3918</v>
      </c>
      <c r="H11465" t="s">
        <v>3911</v>
      </c>
      <c r="I11465">
        <v>1.431645911932754</v>
      </c>
    </row>
    <row r="11466" spans="1:9" x14ac:dyDescent="0.3">
      <c r="A11466" t="s">
        <v>346</v>
      </c>
      <c r="B11466" t="s">
        <v>3912</v>
      </c>
      <c r="C11466" t="s">
        <v>3911</v>
      </c>
      <c r="D11466">
        <v>7.5947969623220732</v>
      </c>
      <c r="F11466" t="s">
        <v>346</v>
      </c>
      <c r="G11466" t="s">
        <v>3918</v>
      </c>
      <c r="H11466" t="s">
        <v>3909</v>
      </c>
      <c r="I11466">
        <v>1.095426038675819</v>
      </c>
    </row>
    <row r="11467" spans="1:9" x14ac:dyDescent="0.3">
      <c r="A11467" t="s">
        <v>346</v>
      </c>
      <c r="B11467" t="s">
        <v>3912</v>
      </c>
      <c r="C11467" t="s">
        <v>3911</v>
      </c>
      <c r="D11467">
        <v>7.5947969623220732</v>
      </c>
      <c r="F11467" t="s">
        <v>346</v>
      </c>
      <c r="G11467" t="s">
        <v>3918</v>
      </c>
      <c r="H11467" t="s">
        <v>3910</v>
      </c>
      <c r="I11467">
        <v>1.5648943409654561</v>
      </c>
    </row>
    <row r="11468" spans="1:9" x14ac:dyDescent="0.3">
      <c r="A11468" t="s">
        <v>346</v>
      </c>
      <c r="B11468" t="s">
        <v>3912</v>
      </c>
      <c r="C11468" t="s">
        <v>3911</v>
      </c>
      <c r="D11468">
        <v>7.5947969623220732</v>
      </c>
      <c r="F11468" t="s">
        <v>346</v>
      </c>
      <c r="G11468" t="s">
        <v>3918</v>
      </c>
      <c r="H11468" t="s">
        <v>3911</v>
      </c>
      <c r="I11468">
        <v>1.431645911932754</v>
      </c>
    </row>
    <row r="11469" spans="1:9" x14ac:dyDescent="0.3">
      <c r="A11469" t="s">
        <v>344</v>
      </c>
      <c r="B11469" t="s">
        <v>3912</v>
      </c>
      <c r="C11469" t="s">
        <v>3909</v>
      </c>
      <c r="D11469">
        <v>1.9757337094160641E-2</v>
      </c>
      <c r="F11469" t="s">
        <v>344</v>
      </c>
      <c r="G11469" t="s">
        <v>3918</v>
      </c>
      <c r="H11469" t="s">
        <v>3909</v>
      </c>
      <c r="I11469">
        <v>6.9783103973407548E-2</v>
      </c>
    </row>
    <row r="11470" spans="1:9" x14ac:dyDescent="0.3">
      <c r="A11470" t="s">
        <v>344</v>
      </c>
      <c r="B11470" t="s">
        <v>3912</v>
      </c>
      <c r="C11470" t="s">
        <v>3909</v>
      </c>
      <c r="D11470">
        <v>1.9757337094160641E-2</v>
      </c>
      <c r="F11470" t="s">
        <v>344</v>
      </c>
      <c r="G11470" t="s">
        <v>3918</v>
      </c>
      <c r="H11470" t="s">
        <v>3910</v>
      </c>
      <c r="I11470">
        <v>9.9690148533439354E-2</v>
      </c>
    </row>
    <row r="11471" spans="1:9" x14ac:dyDescent="0.3">
      <c r="A11471" t="s">
        <v>344</v>
      </c>
      <c r="B11471" t="s">
        <v>3912</v>
      </c>
      <c r="C11471" t="s">
        <v>3909</v>
      </c>
      <c r="D11471">
        <v>1.9757337094160641E-2</v>
      </c>
      <c r="F11471" t="s">
        <v>344</v>
      </c>
      <c r="G11471" t="s">
        <v>3918</v>
      </c>
      <c r="H11471" t="s">
        <v>3911</v>
      </c>
      <c r="I11471">
        <v>9.1201680440493024E-2</v>
      </c>
    </row>
    <row r="11472" spans="1:9" x14ac:dyDescent="0.3">
      <c r="A11472" t="s">
        <v>344</v>
      </c>
      <c r="B11472" t="s">
        <v>3912</v>
      </c>
      <c r="C11472" t="s">
        <v>3910</v>
      </c>
      <c r="D11472">
        <v>3.7600682157324462E-2</v>
      </c>
      <c r="F11472" t="s">
        <v>344</v>
      </c>
      <c r="G11472" t="s">
        <v>3918</v>
      </c>
      <c r="H11472" t="s">
        <v>3909</v>
      </c>
      <c r="I11472">
        <v>6.9783103973407548E-2</v>
      </c>
    </row>
    <row r="11473" spans="1:9" x14ac:dyDescent="0.3">
      <c r="A11473" t="s">
        <v>344</v>
      </c>
      <c r="B11473" t="s">
        <v>3912</v>
      </c>
      <c r="C11473" t="s">
        <v>3910</v>
      </c>
      <c r="D11473">
        <v>3.7600682157324462E-2</v>
      </c>
      <c r="F11473" t="s">
        <v>344</v>
      </c>
      <c r="G11473" t="s">
        <v>3918</v>
      </c>
      <c r="H11473" t="s">
        <v>3910</v>
      </c>
      <c r="I11473">
        <v>9.9690148533439354E-2</v>
      </c>
    </row>
    <row r="11474" spans="1:9" x14ac:dyDescent="0.3">
      <c r="A11474" t="s">
        <v>344</v>
      </c>
      <c r="B11474" t="s">
        <v>3912</v>
      </c>
      <c r="C11474" t="s">
        <v>3910</v>
      </c>
      <c r="D11474">
        <v>3.7600682157324462E-2</v>
      </c>
      <c r="F11474" t="s">
        <v>344</v>
      </c>
      <c r="G11474" t="s">
        <v>3918</v>
      </c>
      <c r="H11474" t="s">
        <v>3911</v>
      </c>
      <c r="I11474">
        <v>9.1201680440493024E-2</v>
      </c>
    </row>
    <row r="11475" spans="1:9" x14ac:dyDescent="0.3">
      <c r="A11475" t="s">
        <v>344</v>
      </c>
      <c r="B11475" t="s">
        <v>3912</v>
      </c>
      <c r="C11475" t="s">
        <v>3911</v>
      </c>
      <c r="D11475">
        <v>2.6271218974549839E-2</v>
      </c>
      <c r="F11475" t="s">
        <v>344</v>
      </c>
      <c r="G11475" t="s">
        <v>3918</v>
      </c>
      <c r="H11475" t="s">
        <v>3909</v>
      </c>
      <c r="I11475">
        <v>6.9783103973407548E-2</v>
      </c>
    </row>
    <row r="11476" spans="1:9" x14ac:dyDescent="0.3">
      <c r="A11476" t="s">
        <v>344</v>
      </c>
      <c r="B11476" t="s">
        <v>3912</v>
      </c>
      <c r="C11476" t="s">
        <v>3911</v>
      </c>
      <c r="D11476">
        <v>2.6271218974549839E-2</v>
      </c>
      <c r="F11476" t="s">
        <v>344</v>
      </c>
      <c r="G11476" t="s">
        <v>3918</v>
      </c>
      <c r="H11476" t="s">
        <v>3910</v>
      </c>
      <c r="I11476">
        <v>9.9690148533439354E-2</v>
      </c>
    </row>
    <row r="11477" spans="1:9" x14ac:dyDescent="0.3">
      <c r="A11477" t="s">
        <v>344</v>
      </c>
      <c r="B11477" t="s">
        <v>3912</v>
      </c>
      <c r="C11477" t="s">
        <v>3911</v>
      </c>
      <c r="D11477">
        <v>2.6271218974549839E-2</v>
      </c>
      <c r="F11477" t="s">
        <v>344</v>
      </c>
      <c r="G11477" t="s">
        <v>3918</v>
      </c>
      <c r="H11477" t="s">
        <v>3911</v>
      </c>
      <c r="I11477">
        <v>9.1201680440493024E-2</v>
      </c>
    </row>
    <row r="11478" spans="1:9" x14ac:dyDescent="0.3">
      <c r="A11478" t="s">
        <v>346</v>
      </c>
      <c r="B11478" t="s">
        <v>3912</v>
      </c>
      <c r="C11478" t="s">
        <v>3909</v>
      </c>
      <c r="D11478">
        <v>2.4093938058781408</v>
      </c>
      <c r="F11478" t="s">
        <v>346</v>
      </c>
      <c r="G11478" t="s">
        <v>3918</v>
      </c>
      <c r="H11478" t="s">
        <v>3909</v>
      </c>
      <c r="I11478">
        <v>2.6680604413742929E-2</v>
      </c>
    </row>
    <row r="11479" spans="1:9" x14ac:dyDescent="0.3">
      <c r="A11479" t="s">
        <v>346</v>
      </c>
      <c r="B11479" t="s">
        <v>3912</v>
      </c>
      <c r="C11479" t="s">
        <v>3909</v>
      </c>
      <c r="D11479">
        <v>2.4093938058781408</v>
      </c>
      <c r="F11479" t="s">
        <v>346</v>
      </c>
      <c r="G11479" t="s">
        <v>3918</v>
      </c>
      <c r="H11479" t="s">
        <v>3910</v>
      </c>
      <c r="I11479">
        <v>3.8115149162489891E-2</v>
      </c>
    </row>
    <row r="11480" spans="1:9" x14ac:dyDescent="0.3">
      <c r="A11480" t="s">
        <v>346</v>
      </c>
      <c r="B11480" t="s">
        <v>3912</v>
      </c>
      <c r="C11480" t="s">
        <v>3909</v>
      </c>
      <c r="D11480">
        <v>2.4093938058781408</v>
      </c>
      <c r="F11480" t="s">
        <v>346</v>
      </c>
      <c r="G11480" t="s">
        <v>3918</v>
      </c>
      <c r="H11480" t="s">
        <v>3911</v>
      </c>
      <c r="I11480">
        <v>3.486970081796105E-2</v>
      </c>
    </row>
    <row r="11481" spans="1:9" x14ac:dyDescent="0.3">
      <c r="A11481" t="s">
        <v>346</v>
      </c>
      <c r="B11481" t="s">
        <v>3912</v>
      </c>
      <c r="C11481" t="s">
        <v>3910</v>
      </c>
      <c r="D11481">
        <v>4.5853775868118376</v>
      </c>
      <c r="F11481" t="s">
        <v>346</v>
      </c>
      <c r="G11481" t="s">
        <v>3918</v>
      </c>
      <c r="H11481" t="s">
        <v>3909</v>
      </c>
      <c r="I11481">
        <v>2.6680604413742929E-2</v>
      </c>
    </row>
    <row r="11482" spans="1:9" x14ac:dyDescent="0.3">
      <c r="A11482" t="s">
        <v>346</v>
      </c>
      <c r="B11482" t="s">
        <v>3912</v>
      </c>
      <c r="C11482" t="s">
        <v>3910</v>
      </c>
      <c r="D11482">
        <v>4.5853775868118376</v>
      </c>
      <c r="F11482" t="s">
        <v>346</v>
      </c>
      <c r="G11482" t="s">
        <v>3918</v>
      </c>
      <c r="H11482" t="s">
        <v>3910</v>
      </c>
      <c r="I11482">
        <v>3.8115149162489891E-2</v>
      </c>
    </row>
    <row r="11483" spans="1:9" x14ac:dyDescent="0.3">
      <c r="A11483" t="s">
        <v>346</v>
      </c>
      <c r="B11483" t="s">
        <v>3912</v>
      </c>
      <c r="C11483" t="s">
        <v>3910</v>
      </c>
      <c r="D11483">
        <v>4.5853775868118376</v>
      </c>
      <c r="F11483" t="s">
        <v>346</v>
      </c>
      <c r="G11483" t="s">
        <v>3918</v>
      </c>
      <c r="H11483" t="s">
        <v>3911</v>
      </c>
      <c r="I11483">
        <v>3.486970081796105E-2</v>
      </c>
    </row>
    <row r="11484" spans="1:9" x14ac:dyDescent="0.3">
      <c r="A11484" t="s">
        <v>346</v>
      </c>
      <c r="B11484" t="s">
        <v>3912</v>
      </c>
      <c r="C11484" t="s">
        <v>3911</v>
      </c>
      <c r="D11484">
        <v>3.2037572658947342</v>
      </c>
      <c r="F11484" t="s">
        <v>346</v>
      </c>
      <c r="G11484" t="s">
        <v>3918</v>
      </c>
      <c r="H11484" t="s">
        <v>3909</v>
      </c>
      <c r="I11484">
        <v>2.6680604413742929E-2</v>
      </c>
    </row>
    <row r="11485" spans="1:9" x14ac:dyDescent="0.3">
      <c r="A11485" t="s">
        <v>346</v>
      </c>
      <c r="B11485" t="s">
        <v>3912</v>
      </c>
      <c r="C11485" t="s">
        <v>3911</v>
      </c>
      <c r="D11485">
        <v>3.2037572658947342</v>
      </c>
      <c r="F11485" t="s">
        <v>346</v>
      </c>
      <c r="G11485" t="s">
        <v>3918</v>
      </c>
      <c r="H11485" t="s">
        <v>3910</v>
      </c>
      <c r="I11485">
        <v>3.8115149162489891E-2</v>
      </c>
    </row>
    <row r="11486" spans="1:9" x14ac:dyDescent="0.3">
      <c r="A11486" t="s">
        <v>346</v>
      </c>
      <c r="B11486" t="s">
        <v>3912</v>
      </c>
      <c r="C11486" t="s">
        <v>3911</v>
      </c>
      <c r="D11486">
        <v>3.2037572658947342</v>
      </c>
      <c r="F11486" t="s">
        <v>346</v>
      </c>
      <c r="G11486" t="s">
        <v>3918</v>
      </c>
      <c r="H11486" t="s">
        <v>3911</v>
      </c>
      <c r="I11486">
        <v>3.486970081796105E-2</v>
      </c>
    </row>
    <row r="11487" spans="1:9" x14ac:dyDescent="0.3">
      <c r="A11487" t="s">
        <v>346</v>
      </c>
      <c r="B11487" t="s">
        <v>3912</v>
      </c>
      <c r="C11487" t="s">
        <v>3909</v>
      </c>
      <c r="D11487">
        <v>1.756867103345662</v>
      </c>
      <c r="F11487" t="s">
        <v>344</v>
      </c>
      <c r="G11487" t="s">
        <v>3918</v>
      </c>
      <c r="H11487" t="s">
        <v>3909</v>
      </c>
      <c r="I11487">
        <v>0.27207136817936978</v>
      </c>
    </row>
    <row r="11488" spans="1:9" x14ac:dyDescent="0.3">
      <c r="A11488" t="s">
        <v>346</v>
      </c>
      <c r="B11488" t="s">
        <v>3912</v>
      </c>
      <c r="C11488" t="s">
        <v>3909</v>
      </c>
      <c r="D11488">
        <v>1.756867103345662</v>
      </c>
      <c r="F11488" t="s">
        <v>344</v>
      </c>
      <c r="G11488" t="s">
        <v>3918</v>
      </c>
      <c r="H11488" t="s">
        <v>3910</v>
      </c>
      <c r="I11488">
        <v>0.38867338311338551</v>
      </c>
    </row>
    <row r="11489" spans="1:9" x14ac:dyDescent="0.3">
      <c r="A11489" t="s">
        <v>346</v>
      </c>
      <c r="B11489" t="s">
        <v>3912</v>
      </c>
      <c r="C11489" t="s">
        <v>3909</v>
      </c>
      <c r="D11489">
        <v>1.756867103345662</v>
      </c>
      <c r="F11489" t="s">
        <v>344</v>
      </c>
      <c r="G11489" t="s">
        <v>3918</v>
      </c>
      <c r="H11489" t="s">
        <v>3911</v>
      </c>
      <c r="I11489">
        <v>0.35557842177897842</v>
      </c>
    </row>
    <row r="11490" spans="1:9" x14ac:dyDescent="0.3">
      <c r="A11490" t="s">
        <v>346</v>
      </c>
      <c r="B11490" t="s">
        <v>3912</v>
      </c>
      <c r="C11490" t="s">
        <v>3910</v>
      </c>
      <c r="D11490">
        <v>3.3435377060547138</v>
      </c>
      <c r="F11490" t="s">
        <v>344</v>
      </c>
      <c r="G11490" t="s">
        <v>3918</v>
      </c>
      <c r="H11490" t="s">
        <v>3909</v>
      </c>
      <c r="I11490">
        <v>0.27207136817936978</v>
      </c>
    </row>
    <row r="11491" spans="1:9" x14ac:dyDescent="0.3">
      <c r="A11491" t="s">
        <v>346</v>
      </c>
      <c r="B11491" t="s">
        <v>3912</v>
      </c>
      <c r="C11491" t="s">
        <v>3910</v>
      </c>
      <c r="D11491">
        <v>3.3435377060547138</v>
      </c>
      <c r="F11491" t="s">
        <v>344</v>
      </c>
      <c r="G11491" t="s">
        <v>3918</v>
      </c>
      <c r="H11491" t="s">
        <v>3910</v>
      </c>
      <c r="I11491">
        <v>0.38867338311338551</v>
      </c>
    </row>
    <row r="11492" spans="1:9" x14ac:dyDescent="0.3">
      <c r="A11492" t="s">
        <v>346</v>
      </c>
      <c r="B11492" t="s">
        <v>3912</v>
      </c>
      <c r="C11492" t="s">
        <v>3910</v>
      </c>
      <c r="D11492">
        <v>3.3435377060547138</v>
      </c>
      <c r="F11492" t="s">
        <v>344</v>
      </c>
      <c r="G11492" t="s">
        <v>3918</v>
      </c>
      <c r="H11492" t="s">
        <v>3911</v>
      </c>
      <c r="I11492">
        <v>0.35557842177897842</v>
      </c>
    </row>
    <row r="11493" spans="1:9" x14ac:dyDescent="0.3">
      <c r="A11493" t="s">
        <v>346</v>
      </c>
      <c r="B11493" t="s">
        <v>3912</v>
      </c>
      <c r="C11493" t="s">
        <v>3911</v>
      </c>
      <c r="D11493">
        <v>2.3360962138373549</v>
      </c>
      <c r="F11493" t="s">
        <v>344</v>
      </c>
      <c r="G11493" t="s">
        <v>3918</v>
      </c>
      <c r="H11493" t="s">
        <v>3909</v>
      </c>
      <c r="I11493">
        <v>0.27207136817936978</v>
      </c>
    </row>
    <row r="11494" spans="1:9" x14ac:dyDescent="0.3">
      <c r="A11494" t="s">
        <v>346</v>
      </c>
      <c r="B11494" t="s">
        <v>3912</v>
      </c>
      <c r="C11494" t="s">
        <v>3911</v>
      </c>
      <c r="D11494">
        <v>2.3360962138373549</v>
      </c>
      <c r="F11494" t="s">
        <v>344</v>
      </c>
      <c r="G11494" t="s">
        <v>3918</v>
      </c>
      <c r="H11494" t="s">
        <v>3910</v>
      </c>
      <c r="I11494">
        <v>0.38867338311338551</v>
      </c>
    </row>
    <row r="11495" spans="1:9" x14ac:dyDescent="0.3">
      <c r="A11495" t="s">
        <v>346</v>
      </c>
      <c r="B11495" t="s">
        <v>3912</v>
      </c>
      <c r="C11495" t="s">
        <v>3911</v>
      </c>
      <c r="D11495">
        <v>2.3360962138373549</v>
      </c>
      <c r="F11495" t="s">
        <v>344</v>
      </c>
      <c r="G11495" t="s">
        <v>3918</v>
      </c>
      <c r="H11495" t="s">
        <v>3911</v>
      </c>
      <c r="I11495">
        <v>0.35557842177897842</v>
      </c>
    </row>
    <row r="11496" spans="1:9" x14ac:dyDescent="0.3">
      <c r="A11496" t="s">
        <v>346</v>
      </c>
      <c r="B11496" t="s">
        <v>3912</v>
      </c>
      <c r="C11496" t="s">
        <v>3909</v>
      </c>
      <c r="D11496">
        <v>2.176922320470779</v>
      </c>
      <c r="F11496" t="s">
        <v>344</v>
      </c>
      <c r="G11496" t="s">
        <v>3918</v>
      </c>
      <c r="H11496" t="s">
        <v>3909</v>
      </c>
      <c r="I11496">
        <v>5.6214477497157223</v>
      </c>
    </row>
    <row r="11497" spans="1:9" x14ac:dyDescent="0.3">
      <c r="A11497" t="s">
        <v>346</v>
      </c>
      <c r="B11497" t="s">
        <v>3912</v>
      </c>
      <c r="C11497" t="s">
        <v>3909</v>
      </c>
      <c r="D11497">
        <v>2.176922320470779</v>
      </c>
      <c r="F11497" t="s">
        <v>344</v>
      </c>
      <c r="G11497" t="s">
        <v>3918</v>
      </c>
      <c r="H11497" t="s">
        <v>3910</v>
      </c>
      <c r="I11497">
        <v>8.03063964245103</v>
      </c>
    </row>
    <row r="11498" spans="1:9" x14ac:dyDescent="0.3">
      <c r="A11498" t="s">
        <v>346</v>
      </c>
      <c r="B11498" t="s">
        <v>3912</v>
      </c>
      <c r="C11498" t="s">
        <v>3909</v>
      </c>
      <c r="D11498">
        <v>2.176922320470779</v>
      </c>
      <c r="F11498" t="s">
        <v>344</v>
      </c>
      <c r="G11498" t="s">
        <v>3918</v>
      </c>
      <c r="H11498" t="s">
        <v>3911</v>
      </c>
      <c r="I11498">
        <v>7.3468426035888648</v>
      </c>
    </row>
    <row r="11499" spans="1:9" x14ac:dyDescent="0.3">
      <c r="A11499" t="s">
        <v>346</v>
      </c>
      <c r="B11499" t="s">
        <v>3912</v>
      </c>
      <c r="C11499" t="s">
        <v>3910</v>
      </c>
      <c r="D11499">
        <v>4.1429552911459506</v>
      </c>
      <c r="F11499" t="s">
        <v>344</v>
      </c>
      <c r="G11499" t="s">
        <v>3918</v>
      </c>
      <c r="H11499" t="s">
        <v>3909</v>
      </c>
      <c r="I11499">
        <v>5.6214477497157223</v>
      </c>
    </row>
    <row r="11500" spans="1:9" x14ac:dyDescent="0.3">
      <c r="A11500" t="s">
        <v>346</v>
      </c>
      <c r="B11500" t="s">
        <v>3912</v>
      </c>
      <c r="C11500" t="s">
        <v>3910</v>
      </c>
      <c r="D11500">
        <v>4.1429552911459506</v>
      </c>
      <c r="F11500" t="s">
        <v>344</v>
      </c>
      <c r="G11500" t="s">
        <v>3918</v>
      </c>
      <c r="H11500" t="s">
        <v>3910</v>
      </c>
      <c r="I11500">
        <v>8.03063964245103</v>
      </c>
    </row>
    <row r="11501" spans="1:9" x14ac:dyDescent="0.3">
      <c r="A11501" t="s">
        <v>346</v>
      </c>
      <c r="B11501" t="s">
        <v>3912</v>
      </c>
      <c r="C11501" t="s">
        <v>3910</v>
      </c>
      <c r="D11501">
        <v>4.1429552911459506</v>
      </c>
      <c r="F11501" t="s">
        <v>344</v>
      </c>
      <c r="G11501" t="s">
        <v>3918</v>
      </c>
      <c r="H11501" t="s">
        <v>3911</v>
      </c>
      <c r="I11501">
        <v>7.3468426035888648</v>
      </c>
    </row>
    <row r="11502" spans="1:9" x14ac:dyDescent="0.3">
      <c r="A11502" t="s">
        <v>346</v>
      </c>
      <c r="B11502" t="s">
        <v>3912</v>
      </c>
      <c r="C11502" t="s">
        <v>3911</v>
      </c>
      <c r="D11502">
        <v>2.8946412514556861</v>
      </c>
      <c r="F11502" t="s">
        <v>344</v>
      </c>
      <c r="G11502" t="s">
        <v>3918</v>
      </c>
      <c r="H11502" t="s">
        <v>3909</v>
      </c>
      <c r="I11502">
        <v>5.6214477497157223</v>
      </c>
    </row>
    <row r="11503" spans="1:9" x14ac:dyDescent="0.3">
      <c r="A11503" t="s">
        <v>346</v>
      </c>
      <c r="B11503" t="s">
        <v>3912</v>
      </c>
      <c r="C11503" t="s">
        <v>3911</v>
      </c>
      <c r="D11503">
        <v>2.8946412514556861</v>
      </c>
      <c r="F11503" t="s">
        <v>344</v>
      </c>
      <c r="G11503" t="s">
        <v>3918</v>
      </c>
      <c r="H11503" t="s">
        <v>3910</v>
      </c>
      <c r="I11503">
        <v>8.03063964245103</v>
      </c>
    </row>
    <row r="11504" spans="1:9" x14ac:dyDescent="0.3">
      <c r="A11504" t="s">
        <v>346</v>
      </c>
      <c r="B11504" t="s">
        <v>3912</v>
      </c>
      <c r="C11504" t="s">
        <v>3911</v>
      </c>
      <c r="D11504">
        <v>2.8946412514556861</v>
      </c>
      <c r="F11504" t="s">
        <v>344</v>
      </c>
      <c r="G11504" t="s">
        <v>3918</v>
      </c>
      <c r="H11504" t="s">
        <v>3911</v>
      </c>
      <c r="I11504">
        <v>7.3468426035888648</v>
      </c>
    </row>
    <row r="11505" spans="1:9" x14ac:dyDescent="0.3">
      <c r="A11505" t="s">
        <v>344</v>
      </c>
      <c r="B11505" t="s">
        <v>3912</v>
      </c>
      <c r="C11505" t="s">
        <v>3909</v>
      </c>
      <c r="D11505">
        <v>1.673955780880543</v>
      </c>
      <c r="F11505" t="s">
        <v>346</v>
      </c>
      <c r="G11505" t="s">
        <v>3918</v>
      </c>
      <c r="H11505" t="s">
        <v>3909</v>
      </c>
      <c r="I11505">
        <v>0.44930718581985118</v>
      </c>
    </row>
    <row r="11506" spans="1:9" x14ac:dyDescent="0.3">
      <c r="A11506" t="s">
        <v>344</v>
      </c>
      <c r="B11506" t="s">
        <v>3912</v>
      </c>
      <c r="C11506" t="s">
        <v>3909</v>
      </c>
      <c r="D11506">
        <v>1.673955780880543</v>
      </c>
      <c r="F11506" t="s">
        <v>346</v>
      </c>
      <c r="G11506" t="s">
        <v>3918</v>
      </c>
      <c r="H11506" t="s">
        <v>3910</v>
      </c>
      <c r="I11506">
        <v>0.64186740831407318</v>
      </c>
    </row>
    <row r="11507" spans="1:9" x14ac:dyDescent="0.3">
      <c r="A11507" t="s">
        <v>344</v>
      </c>
      <c r="B11507" t="s">
        <v>3912</v>
      </c>
      <c r="C11507" t="s">
        <v>3909</v>
      </c>
      <c r="D11507">
        <v>1.673955780880543</v>
      </c>
      <c r="F11507" t="s">
        <v>346</v>
      </c>
      <c r="G11507" t="s">
        <v>3918</v>
      </c>
      <c r="H11507" t="s">
        <v>3911</v>
      </c>
      <c r="I11507">
        <v>0.58721335176455802</v>
      </c>
    </row>
    <row r="11508" spans="1:9" x14ac:dyDescent="0.3">
      <c r="A11508" t="s">
        <v>344</v>
      </c>
      <c r="B11508" t="s">
        <v>3912</v>
      </c>
      <c r="C11508" t="s">
        <v>3910</v>
      </c>
      <c r="D11508">
        <v>3.1857470954882818</v>
      </c>
      <c r="F11508" t="s">
        <v>346</v>
      </c>
      <c r="G11508" t="s">
        <v>3918</v>
      </c>
      <c r="H11508" t="s">
        <v>3909</v>
      </c>
      <c r="I11508">
        <v>0.44930718581985118</v>
      </c>
    </row>
    <row r="11509" spans="1:9" x14ac:dyDescent="0.3">
      <c r="A11509" t="s">
        <v>344</v>
      </c>
      <c r="B11509" t="s">
        <v>3912</v>
      </c>
      <c r="C11509" t="s">
        <v>3910</v>
      </c>
      <c r="D11509">
        <v>3.1857470954882818</v>
      </c>
      <c r="F11509" t="s">
        <v>346</v>
      </c>
      <c r="G11509" t="s">
        <v>3918</v>
      </c>
      <c r="H11509" t="s">
        <v>3910</v>
      </c>
      <c r="I11509">
        <v>0.64186740831407318</v>
      </c>
    </row>
    <row r="11510" spans="1:9" x14ac:dyDescent="0.3">
      <c r="A11510" t="s">
        <v>344</v>
      </c>
      <c r="B11510" t="s">
        <v>3912</v>
      </c>
      <c r="C11510" t="s">
        <v>3910</v>
      </c>
      <c r="D11510">
        <v>3.1857470954882818</v>
      </c>
      <c r="F11510" t="s">
        <v>346</v>
      </c>
      <c r="G11510" t="s">
        <v>3918</v>
      </c>
      <c r="H11510" t="s">
        <v>3911</v>
      </c>
      <c r="I11510">
        <v>0.58721335176455802</v>
      </c>
    </row>
    <row r="11511" spans="1:9" x14ac:dyDescent="0.3">
      <c r="A11511" t="s">
        <v>344</v>
      </c>
      <c r="B11511" t="s">
        <v>3912</v>
      </c>
      <c r="C11511" t="s">
        <v>3911</v>
      </c>
      <c r="D11511">
        <v>2.225849499031114</v>
      </c>
      <c r="F11511" t="s">
        <v>346</v>
      </c>
      <c r="G11511" t="s">
        <v>3918</v>
      </c>
      <c r="H11511" t="s">
        <v>3909</v>
      </c>
      <c r="I11511">
        <v>0.44930718581985118</v>
      </c>
    </row>
    <row r="11512" spans="1:9" x14ac:dyDescent="0.3">
      <c r="A11512" t="s">
        <v>344</v>
      </c>
      <c r="B11512" t="s">
        <v>3912</v>
      </c>
      <c r="C11512" t="s">
        <v>3911</v>
      </c>
      <c r="D11512">
        <v>2.225849499031114</v>
      </c>
      <c r="F11512" t="s">
        <v>346</v>
      </c>
      <c r="G11512" t="s">
        <v>3918</v>
      </c>
      <c r="H11512" t="s">
        <v>3910</v>
      </c>
      <c r="I11512">
        <v>0.64186740831407318</v>
      </c>
    </row>
    <row r="11513" spans="1:9" x14ac:dyDescent="0.3">
      <c r="A11513" t="s">
        <v>344</v>
      </c>
      <c r="B11513" t="s">
        <v>3912</v>
      </c>
      <c r="C11513" t="s">
        <v>3911</v>
      </c>
      <c r="D11513">
        <v>2.225849499031114</v>
      </c>
      <c r="F11513" t="s">
        <v>346</v>
      </c>
      <c r="G11513" t="s">
        <v>3918</v>
      </c>
      <c r="H11513" t="s">
        <v>3911</v>
      </c>
      <c r="I11513">
        <v>0.58721335176455802</v>
      </c>
    </row>
    <row r="11514" spans="1:9" x14ac:dyDescent="0.3">
      <c r="A11514" t="s">
        <v>346</v>
      </c>
      <c r="B11514" t="s">
        <v>3912</v>
      </c>
      <c r="C11514" t="s">
        <v>3909</v>
      </c>
      <c r="D11514">
        <v>0.8351636517318447</v>
      </c>
      <c r="F11514" t="s">
        <v>344</v>
      </c>
      <c r="G11514" t="s">
        <v>3918</v>
      </c>
      <c r="H11514" t="s">
        <v>3909</v>
      </c>
      <c r="I11514">
        <v>0.78902654049897469</v>
      </c>
    </row>
    <row r="11515" spans="1:9" x14ac:dyDescent="0.3">
      <c r="A11515" t="s">
        <v>346</v>
      </c>
      <c r="B11515" t="s">
        <v>3912</v>
      </c>
      <c r="C11515" t="s">
        <v>3909</v>
      </c>
      <c r="D11515">
        <v>0.8351636517318447</v>
      </c>
      <c r="F11515" t="s">
        <v>344</v>
      </c>
      <c r="G11515" t="s">
        <v>3918</v>
      </c>
      <c r="H11515" t="s">
        <v>3910</v>
      </c>
      <c r="I11515">
        <v>1.127180772141392</v>
      </c>
    </row>
    <row r="11516" spans="1:9" x14ac:dyDescent="0.3">
      <c r="A11516" t="s">
        <v>346</v>
      </c>
      <c r="B11516" t="s">
        <v>3912</v>
      </c>
      <c r="C11516" t="s">
        <v>3909</v>
      </c>
      <c r="D11516">
        <v>0.8351636517318447</v>
      </c>
      <c r="F11516" t="s">
        <v>344</v>
      </c>
      <c r="G11516" t="s">
        <v>3918</v>
      </c>
      <c r="H11516" t="s">
        <v>3911</v>
      </c>
      <c r="I11516">
        <v>1.031203003424402</v>
      </c>
    </row>
    <row r="11517" spans="1:9" x14ac:dyDescent="0.3">
      <c r="A11517" t="s">
        <v>346</v>
      </c>
      <c r="B11517" t="s">
        <v>3912</v>
      </c>
      <c r="C11517" t="s">
        <v>3910</v>
      </c>
      <c r="D11517">
        <v>1.5894208247021671</v>
      </c>
      <c r="F11517" t="s">
        <v>344</v>
      </c>
      <c r="G11517" t="s">
        <v>3918</v>
      </c>
      <c r="H11517" t="s">
        <v>3909</v>
      </c>
      <c r="I11517">
        <v>0.78902654049897469</v>
      </c>
    </row>
    <row r="11518" spans="1:9" x14ac:dyDescent="0.3">
      <c r="A11518" t="s">
        <v>346</v>
      </c>
      <c r="B11518" t="s">
        <v>3912</v>
      </c>
      <c r="C11518" t="s">
        <v>3910</v>
      </c>
      <c r="D11518">
        <v>1.5894208247021671</v>
      </c>
      <c r="F11518" t="s">
        <v>344</v>
      </c>
      <c r="G11518" t="s">
        <v>3918</v>
      </c>
      <c r="H11518" t="s">
        <v>3910</v>
      </c>
      <c r="I11518">
        <v>1.127180772141392</v>
      </c>
    </row>
    <row r="11519" spans="1:9" x14ac:dyDescent="0.3">
      <c r="A11519" t="s">
        <v>346</v>
      </c>
      <c r="B11519" t="s">
        <v>3912</v>
      </c>
      <c r="C11519" t="s">
        <v>3910</v>
      </c>
      <c r="D11519">
        <v>1.5894208247021671</v>
      </c>
      <c r="F11519" t="s">
        <v>344</v>
      </c>
      <c r="G11519" t="s">
        <v>3918</v>
      </c>
      <c r="H11519" t="s">
        <v>3911</v>
      </c>
      <c r="I11519">
        <v>1.031203003424402</v>
      </c>
    </row>
    <row r="11520" spans="1:9" x14ac:dyDescent="0.3">
      <c r="A11520" t="s">
        <v>346</v>
      </c>
      <c r="B11520" t="s">
        <v>3912</v>
      </c>
      <c r="C11520" t="s">
        <v>3911</v>
      </c>
      <c r="D11520">
        <v>1.1105123666041341</v>
      </c>
      <c r="F11520" t="s">
        <v>344</v>
      </c>
      <c r="G11520" t="s">
        <v>3918</v>
      </c>
      <c r="H11520" t="s">
        <v>3909</v>
      </c>
      <c r="I11520">
        <v>0.78902654049897469</v>
      </c>
    </row>
    <row r="11521" spans="1:9" x14ac:dyDescent="0.3">
      <c r="A11521" t="s">
        <v>346</v>
      </c>
      <c r="B11521" t="s">
        <v>3912</v>
      </c>
      <c r="C11521" t="s">
        <v>3911</v>
      </c>
      <c r="D11521">
        <v>1.1105123666041341</v>
      </c>
      <c r="F11521" t="s">
        <v>344</v>
      </c>
      <c r="G11521" t="s">
        <v>3918</v>
      </c>
      <c r="H11521" t="s">
        <v>3910</v>
      </c>
      <c r="I11521">
        <v>1.127180772141392</v>
      </c>
    </row>
    <row r="11522" spans="1:9" x14ac:dyDescent="0.3">
      <c r="A11522" t="s">
        <v>346</v>
      </c>
      <c r="B11522" t="s">
        <v>3912</v>
      </c>
      <c r="C11522" t="s">
        <v>3911</v>
      </c>
      <c r="D11522">
        <v>1.1105123666041341</v>
      </c>
      <c r="F11522" t="s">
        <v>344</v>
      </c>
      <c r="G11522" t="s">
        <v>3918</v>
      </c>
      <c r="H11522" t="s">
        <v>3911</v>
      </c>
      <c r="I11522">
        <v>1.031203003424402</v>
      </c>
    </row>
    <row r="11523" spans="1:9" x14ac:dyDescent="0.3">
      <c r="A11523" t="s">
        <v>344</v>
      </c>
      <c r="B11523" t="s">
        <v>3912</v>
      </c>
      <c r="C11523" t="s">
        <v>3909</v>
      </c>
      <c r="D11523">
        <v>0.24728510353608549</v>
      </c>
      <c r="F11523" t="s">
        <v>346</v>
      </c>
      <c r="G11523" t="s">
        <v>3918</v>
      </c>
      <c r="H11523" t="s">
        <v>3909</v>
      </c>
      <c r="I11523">
        <v>1.460936220921935</v>
      </c>
    </row>
    <row r="11524" spans="1:9" x14ac:dyDescent="0.3">
      <c r="A11524" t="s">
        <v>344</v>
      </c>
      <c r="B11524" t="s">
        <v>3912</v>
      </c>
      <c r="C11524" t="s">
        <v>3909</v>
      </c>
      <c r="D11524">
        <v>0.24728510353608549</v>
      </c>
      <c r="F11524" t="s">
        <v>346</v>
      </c>
      <c r="G11524" t="s">
        <v>3918</v>
      </c>
      <c r="H11524" t="s">
        <v>3910</v>
      </c>
      <c r="I11524">
        <v>2.0870517441741931</v>
      </c>
    </row>
    <row r="11525" spans="1:9" x14ac:dyDescent="0.3">
      <c r="A11525" t="s">
        <v>344</v>
      </c>
      <c r="B11525" t="s">
        <v>3912</v>
      </c>
      <c r="C11525" t="s">
        <v>3909</v>
      </c>
      <c r="D11525">
        <v>0.24728510353608549</v>
      </c>
      <c r="F11525" t="s">
        <v>346</v>
      </c>
      <c r="G11525" t="s">
        <v>3918</v>
      </c>
      <c r="H11525" t="s">
        <v>3911</v>
      </c>
      <c r="I11525">
        <v>1.909342387739559</v>
      </c>
    </row>
    <row r="11526" spans="1:9" x14ac:dyDescent="0.3">
      <c r="A11526" t="s">
        <v>344</v>
      </c>
      <c r="B11526" t="s">
        <v>3912</v>
      </c>
      <c r="C11526" t="s">
        <v>3910</v>
      </c>
      <c r="D11526">
        <v>0.47061446266711282</v>
      </c>
      <c r="F11526" t="s">
        <v>346</v>
      </c>
      <c r="G11526" t="s">
        <v>3918</v>
      </c>
      <c r="H11526" t="s">
        <v>3909</v>
      </c>
      <c r="I11526">
        <v>1.460936220921935</v>
      </c>
    </row>
    <row r="11527" spans="1:9" x14ac:dyDescent="0.3">
      <c r="A11527" t="s">
        <v>344</v>
      </c>
      <c r="B11527" t="s">
        <v>3912</v>
      </c>
      <c r="C11527" t="s">
        <v>3910</v>
      </c>
      <c r="D11527">
        <v>0.47061446266711282</v>
      </c>
      <c r="F11527" t="s">
        <v>346</v>
      </c>
      <c r="G11527" t="s">
        <v>3918</v>
      </c>
      <c r="H11527" t="s">
        <v>3910</v>
      </c>
      <c r="I11527">
        <v>2.0870517441741931</v>
      </c>
    </row>
    <row r="11528" spans="1:9" x14ac:dyDescent="0.3">
      <c r="A11528" t="s">
        <v>344</v>
      </c>
      <c r="B11528" t="s">
        <v>3912</v>
      </c>
      <c r="C11528" t="s">
        <v>3910</v>
      </c>
      <c r="D11528">
        <v>0.47061446266711282</v>
      </c>
      <c r="F11528" t="s">
        <v>346</v>
      </c>
      <c r="G11528" t="s">
        <v>3918</v>
      </c>
      <c r="H11528" t="s">
        <v>3911</v>
      </c>
      <c r="I11528">
        <v>1.909342387739559</v>
      </c>
    </row>
    <row r="11529" spans="1:9" x14ac:dyDescent="0.3">
      <c r="A11529" t="s">
        <v>344</v>
      </c>
      <c r="B11529" t="s">
        <v>3912</v>
      </c>
      <c r="C11529" t="s">
        <v>3911</v>
      </c>
      <c r="D11529">
        <v>0.32881359837003521</v>
      </c>
      <c r="F11529" t="s">
        <v>346</v>
      </c>
      <c r="G11529" t="s">
        <v>3918</v>
      </c>
      <c r="H11529" t="s">
        <v>3909</v>
      </c>
      <c r="I11529">
        <v>1.460936220921935</v>
      </c>
    </row>
    <row r="11530" spans="1:9" x14ac:dyDescent="0.3">
      <c r="A11530" t="s">
        <v>344</v>
      </c>
      <c r="B11530" t="s">
        <v>3912</v>
      </c>
      <c r="C11530" t="s">
        <v>3911</v>
      </c>
      <c r="D11530">
        <v>0.32881359837003521</v>
      </c>
      <c r="F11530" t="s">
        <v>346</v>
      </c>
      <c r="G11530" t="s">
        <v>3918</v>
      </c>
      <c r="H11530" t="s">
        <v>3910</v>
      </c>
      <c r="I11530">
        <v>2.0870517441741931</v>
      </c>
    </row>
    <row r="11531" spans="1:9" x14ac:dyDescent="0.3">
      <c r="A11531" t="s">
        <v>344</v>
      </c>
      <c r="B11531" t="s">
        <v>3912</v>
      </c>
      <c r="C11531" t="s">
        <v>3911</v>
      </c>
      <c r="D11531">
        <v>0.32881359837003521</v>
      </c>
      <c r="F11531" t="s">
        <v>346</v>
      </c>
      <c r="G11531" t="s">
        <v>3918</v>
      </c>
      <c r="H11531" t="s">
        <v>3911</v>
      </c>
      <c r="I11531">
        <v>1.909342387739559</v>
      </c>
    </row>
    <row r="11532" spans="1:9" x14ac:dyDescent="0.3">
      <c r="A11532" t="s">
        <v>346</v>
      </c>
      <c r="B11532" t="s">
        <v>3912</v>
      </c>
      <c r="C11532" t="s">
        <v>3909</v>
      </c>
      <c r="D11532">
        <v>3.1948031486681341</v>
      </c>
      <c r="F11532" t="s">
        <v>346</v>
      </c>
      <c r="G11532" t="s">
        <v>3918</v>
      </c>
      <c r="H11532" t="s">
        <v>3909</v>
      </c>
      <c r="I11532">
        <v>0.2005002055950092</v>
      </c>
    </row>
    <row r="11533" spans="1:9" x14ac:dyDescent="0.3">
      <c r="A11533" t="s">
        <v>346</v>
      </c>
      <c r="B11533" t="s">
        <v>3912</v>
      </c>
      <c r="C11533" t="s">
        <v>3909</v>
      </c>
      <c r="D11533">
        <v>3.1948031486681341</v>
      </c>
      <c r="F11533" t="s">
        <v>346</v>
      </c>
      <c r="G11533" t="s">
        <v>3918</v>
      </c>
      <c r="H11533" t="s">
        <v>3910</v>
      </c>
      <c r="I11533">
        <v>0.28642886513572741</v>
      </c>
    </row>
    <row r="11534" spans="1:9" x14ac:dyDescent="0.3">
      <c r="A11534" t="s">
        <v>346</v>
      </c>
      <c r="B11534" t="s">
        <v>3912</v>
      </c>
      <c r="C11534" t="s">
        <v>3909</v>
      </c>
      <c r="D11534">
        <v>3.1948031486681341</v>
      </c>
      <c r="F11534" t="s">
        <v>346</v>
      </c>
      <c r="G11534" t="s">
        <v>3918</v>
      </c>
      <c r="H11534" t="s">
        <v>3911</v>
      </c>
      <c r="I11534">
        <v>0.26203987265882389</v>
      </c>
    </row>
    <row r="11535" spans="1:9" x14ac:dyDescent="0.3">
      <c r="A11535" t="s">
        <v>346</v>
      </c>
      <c r="B11535" t="s">
        <v>3912</v>
      </c>
      <c r="C11535" t="s">
        <v>3910</v>
      </c>
      <c r="D11535">
        <v>6.080109742309042</v>
      </c>
      <c r="F11535" t="s">
        <v>346</v>
      </c>
      <c r="G11535" t="s">
        <v>3918</v>
      </c>
      <c r="H11535" t="s">
        <v>3909</v>
      </c>
      <c r="I11535">
        <v>0.2005002055950092</v>
      </c>
    </row>
    <row r="11536" spans="1:9" x14ac:dyDescent="0.3">
      <c r="A11536" t="s">
        <v>346</v>
      </c>
      <c r="B11536" t="s">
        <v>3912</v>
      </c>
      <c r="C11536" t="s">
        <v>3910</v>
      </c>
      <c r="D11536">
        <v>6.080109742309042</v>
      </c>
      <c r="F11536" t="s">
        <v>346</v>
      </c>
      <c r="G11536" t="s">
        <v>3918</v>
      </c>
      <c r="H11536" t="s">
        <v>3910</v>
      </c>
      <c r="I11536">
        <v>0.28642886513572741</v>
      </c>
    </row>
    <row r="11537" spans="1:9" x14ac:dyDescent="0.3">
      <c r="A11537" t="s">
        <v>346</v>
      </c>
      <c r="B11537" t="s">
        <v>3912</v>
      </c>
      <c r="C11537" t="s">
        <v>3910</v>
      </c>
      <c r="D11537">
        <v>6.080109742309042</v>
      </c>
      <c r="F11537" t="s">
        <v>346</v>
      </c>
      <c r="G11537" t="s">
        <v>3918</v>
      </c>
      <c r="H11537" t="s">
        <v>3911</v>
      </c>
      <c r="I11537">
        <v>0.26203987265882389</v>
      </c>
    </row>
    <row r="11538" spans="1:9" x14ac:dyDescent="0.3">
      <c r="A11538" t="s">
        <v>346</v>
      </c>
      <c r="B11538" t="s">
        <v>3912</v>
      </c>
      <c r="C11538" t="s">
        <v>3911</v>
      </c>
      <c r="D11538">
        <v>4.2481116103469283</v>
      </c>
      <c r="F11538" t="s">
        <v>346</v>
      </c>
      <c r="G11538" t="s">
        <v>3918</v>
      </c>
      <c r="H11538" t="s">
        <v>3909</v>
      </c>
      <c r="I11538">
        <v>0.2005002055950092</v>
      </c>
    </row>
    <row r="11539" spans="1:9" x14ac:dyDescent="0.3">
      <c r="A11539" t="s">
        <v>346</v>
      </c>
      <c r="B11539" t="s">
        <v>3912</v>
      </c>
      <c r="C11539" t="s">
        <v>3911</v>
      </c>
      <c r="D11539">
        <v>4.2481116103469283</v>
      </c>
      <c r="F11539" t="s">
        <v>346</v>
      </c>
      <c r="G11539" t="s">
        <v>3918</v>
      </c>
      <c r="H11539" t="s">
        <v>3910</v>
      </c>
      <c r="I11539">
        <v>0.28642886513572741</v>
      </c>
    </row>
    <row r="11540" spans="1:9" x14ac:dyDescent="0.3">
      <c r="A11540" t="s">
        <v>346</v>
      </c>
      <c r="B11540" t="s">
        <v>3912</v>
      </c>
      <c r="C11540" t="s">
        <v>3911</v>
      </c>
      <c r="D11540">
        <v>4.2481116103469283</v>
      </c>
      <c r="F11540" t="s">
        <v>346</v>
      </c>
      <c r="G11540" t="s">
        <v>3918</v>
      </c>
      <c r="H11540" t="s">
        <v>3911</v>
      </c>
      <c r="I11540">
        <v>0.26203987265882389</v>
      </c>
    </row>
    <row r="11541" spans="1:9" x14ac:dyDescent="0.3">
      <c r="A11541" t="s">
        <v>344</v>
      </c>
      <c r="B11541" t="s">
        <v>3912</v>
      </c>
      <c r="C11541" t="s">
        <v>3909</v>
      </c>
      <c r="D11541">
        <v>0.37196746250239032</v>
      </c>
      <c r="F11541" t="s">
        <v>344</v>
      </c>
      <c r="G11541" t="s">
        <v>3918</v>
      </c>
      <c r="H11541" t="s">
        <v>3909</v>
      </c>
      <c r="I11541">
        <v>0.93401564088085831</v>
      </c>
    </row>
    <row r="11542" spans="1:9" x14ac:dyDescent="0.3">
      <c r="A11542" t="s">
        <v>344</v>
      </c>
      <c r="B11542" t="s">
        <v>3912</v>
      </c>
      <c r="C11542" t="s">
        <v>3909</v>
      </c>
      <c r="D11542">
        <v>0.37196746250239032</v>
      </c>
      <c r="F11542" t="s">
        <v>344</v>
      </c>
      <c r="G11542" t="s">
        <v>3918</v>
      </c>
      <c r="H11542" t="s">
        <v>3910</v>
      </c>
      <c r="I11542">
        <v>1.3343080584012259</v>
      </c>
    </row>
    <row r="11543" spans="1:9" x14ac:dyDescent="0.3">
      <c r="A11543" t="s">
        <v>344</v>
      </c>
      <c r="B11543" t="s">
        <v>3912</v>
      </c>
      <c r="C11543" t="s">
        <v>3909</v>
      </c>
      <c r="D11543">
        <v>0.37196746250239032</v>
      </c>
      <c r="F11543" t="s">
        <v>344</v>
      </c>
      <c r="G11543" t="s">
        <v>3918</v>
      </c>
      <c r="H11543" t="s">
        <v>3911</v>
      </c>
      <c r="I11543">
        <v>1.2206937088739931</v>
      </c>
    </row>
    <row r="11544" spans="1:9" x14ac:dyDescent="0.3">
      <c r="A11544" t="s">
        <v>344</v>
      </c>
      <c r="B11544" t="s">
        <v>3912</v>
      </c>
      <c r="C11544" t="s">
        <v>3910</v>
      </c>
      <c r="D11544">
        <v>0.70790057707486154</v>
      </c>
      <c r="F11544" t="s">
        <v>344</v>
      </c>
      <c r="G11544" t="s">
        <v>3918</v>
      </c>
      <c r="H11544" t="s">
        <v>3909</v>
      </c>
      <c r="I11544">
        <v>0.93401564088085831</v>
      </c>
    </row>
    <row r="11545" spans="1:9" x14ac:dyDescent="0.3">
      <c r="A11545" t="s">
        <v>344</v>
      </c>
      <c r="B11545" t="s">
        <v>3912</v>
      </c>
      <c r="C11545" t="s">
        <v>3910</v>
      </c>
      <c r="D11545">
        <v>0.70790057707486154</v>
      </c>
      <c r="F11545" t="s">
        <v>344</v>
      </c>
      <c r="G11545" t="s">
        <v>3918</v>
      </c>
      <c r="H11545" t="s">
        <v>3910</v>
      </c>
      <c r="I11545">
        <v>1.3343080584012259</v>
      </c>
    </row>
    <row r="11546" spans="1:9" x14ac:dyDescent="0.3">
      <c r="A11546" t="s">
        <v>344</v>
      </c>
      <c r="B11546" t="s">
        <v>3912</v>
      </c>
      <c r="C11546" t="s">
        <v>3910</v>
      </c>
      <c r="D11546">
        <v>0.70790057707486154</v>
      </c>
      <c r="F11546" t="s">
        <v>344</v>
      </c>
      <c r="G11546" t="s">
        <v>3918</v>
      </c>
      <c r="H11546" t="s">
        <v>3911</v>
      </c>
      <c r="I11546">
        <v>1.2206937088739931</v>
      </c>
    </row>
    <row r="11547" spans="1:9" x14ac:dyDescent="0.3">
      <c r="A11547" t="s">
        <v>344</v>
      </c>
      <c r="B11547" t="s">
        <v>3912</v>
      </c>
      <c r="C11547" t="s">
        <v>3911</v>
      </c>
      <c r="D11547">
        <v>0.49460302328374611</v>
      </c>
      <c r="F11547" t="s">
        <v>344</v>
      </c>
      <c r="G11547" t="s">
        <v>3918</v>
      </c>
      <c r="H11547" t="s">
        <v>3909</v>
      </c>
      <c r="I11547">
        <v>0.93401564088085831</v>
      </c>
    </row>
    <row r="11548" spans="1:9" x14ac:dyDescent="0.3">
      <c r="A11548" t="s">
        <v>344</v>
      </c>
      <c r="B11548" t="s">
        <v>3912</v>
      </c>
      <c r="C11548" t="s">
        <v>3911</v>
      </c>
      <c r="D11548">
        <v>0.49460302328374611</v>
      </c>
      <c r="F11548" t="s">
        <v>344</v>
      </c>
      <c r="G11548" t="s">
        <v>3918</v>
      </c>
      <c r="H11548" t="s">
        <v>3910</v>
      </c>
      <c r="I11548">
        <v>1.3343080584012259</v>
      </c>
    </row>
    <row r="11549" spans="1:9" x14ac:dyDescent="0.3">
      <c r="A11549" t="s">
        <v>344</v>
      </c>
      <c r="B11549" t="s">
        <v>3912</v>
      </c>
      <c r="C11549" t="s">
        <v>3911</v>
      </c>
      <c r="D11549">
        <v>0.49460302328374611</v>
      </c>
      <c r="F11549" t="s">
        <v>344</v>
      </c>
      <c r="G11549" t="s">
        <v>3918</v>
      </c>
      <c r="H11549" t="s">
        <v>3911</v>
      </c>
      <c r="I11549">
        <v>1.2206937088739931</v>
      </c>
    </row>
    <row r="11550" spans="1:9" x14ac:dyDescent="0.3">
      <c r="A11550" t="s">
        <v>346</v>
      </c>
      <c r="B11550" t="s">
        <v>3912</v>
      </c>
      <c r="C11550" t="s">
        <v>3909</v>
      </c>
      <c r="D11550">
        <v>1.871587217030007</v>
      </c>
      <c r="F11550" t="s">
        <v>344</v>
      </c>
      <c r="G11550" t="s">
        <v>3918</v>
      </c>
      <c r="H11550" t="s">
        <v>3909</v>
      </c>
      <c r="I11550">
        <v>3.7568746737133833E-2</v>
      </c>
    </row>
    <row r="11551" spans="1:9" x14ac:dyDescent="0.3">
      <c r="A11551" t="s">
        <v>346</v>
      </c>
      <c r="B11551" t="s">
        <v>3912</v>
      </c>
      <c r="C11551" t="s">
        <v>3909</v>
      </c>
      <c r="D11551">
        <v>1.871587217030007</v>
      </c>
      <c r="F11551" t="s">
        <v>344</v>
      </c>
      <c r="G11551" t="s">
        <v>3918</v>
      </c>
      <c r="H11551" t="s">
        <v>3910</v>
      </c>
      <c r="I11551">
        <v>5.3669638195905471E-2</v>
      </c>
    </row>
    <row r="11552" spans="1:9" x14ac:dyDescent="0.3">
      <c r="A11552" t="s">
        <v>346</v>
      </c>
      <c r="B11552" t="s">
        <v>3912</v>
      </c>
      <c r="C11552" t="s">
        <v>3909</v>
      </c>
      <c r="D11552">
        <v>1.871587217030007</v>
      </c>
      <c r="F11552" t="s">
        <v>344</v>
      </c>
      <c r="G11552" t="s">
        <v>3918</v>
      </c>
      <c r="H11552" t="s">
        <v>3911</v>
      </c>
      <c r="I11552">
        <v>4.9099748210907589E-2</v>
      </c>
    </row>
    <row r="11553" spans="1:9" x14ac:dyDescent="0.3">
      <c r="A11553" t="s">
        <v>346</v>
      </c>
      <c r="B11553" t="s">
        <v>3912</v>
      </c>
      <c r="C11553" t="s">
        <v>3910</v>
      </c>
      <c r="D11553">
        <v>3.561864422410232</v>
      </c>
      <c r="F11553" t="s">
        <v>344</v>
      </c>
      <c r="G11553" t="s">
        <v>3918</v>
      </c>
      <c r="H11553" t="s">
        <v>3909</v>
      </c>
      <c r="I11553">
        <v>3.7568746737133833E-2</v>
      </c>
    </row>
    <row r="11554" spans="1:9" x14ac:dyDescent="0.3">
      <c r="A11554" t="s">
        <v>346</v>
      </c>
      <c r="B11554" t="s">
        <v>3912</v>
      </c>
      <c r="C11554" t="s">
        <v>3910</v>
      </c>
      <c r="D11554">
        <v>3.561864422410232</v>
      </c>
      <c r="F11554" t="s">
        <v>344</v>
      </c>
      <c r="G11554" t="s">
        <v>3918</v>
      </c>
      <c r="H11554" t="s">
        <v>3910</v>
      </c>
      <c r="I11554">
        <v>5.3669638195905471E-2</v>
      </c>
    </row>
    <row r="11555" spans="1:9" x14ac:dyDescent="0.3">
      <c r="A11555" t="s">
        <v>346</v>
      </c>
      <c r="B11555" t="s">
        <v>3912</v>
      </c>
      <c r="C11555" t="s">
        <v>3910</v>
      </c>
      <c r="D11555">
        <v>3.561864422410232</v>
      </c>
      <c r="F11555" t="s">
        <v>344</v>
      </c>
      <c r="G11555" t="s">
        <v>3918</v>
      </c>
      <c r="H11555" t="s">
        <v>3911</v>
      </c>
      <c r="I11555">
        <v>4.9099748210907589E-2</v>
      </c>
    </row>
    <row r="11556" spans="1:9" x14ac:dyDescent="0.3">
      <c r="A11556" t="s">
        <v>346</v>
      </c>
      <c r="B11556" t="s">
        <v>3912</v>
      </c>
      <c r="C11556" t="s">
        <v>3911</v>
      </c>
      <c r="D11556">
        <v>2.4886388977538738</v>
      </c>
      <c r="F11556" t="s">
        <v>344</v>
      </c>
      <c r="G11556" t="s">
        <v>3918</v>
      </c>
      <c r="H11556" t="s">
        <v>3909</v>
      </c>
      <c r="I11556">
        <v>3.7568746737133833E-2</v>
      </c>
    </row>
    <row r="11557" spans="1:9" x14ac:dyDescent="0.3">
      <c r="A11557" t="s">
        <v>346</v>
      </c>
      <c r="B11557" t="s">
        <v>3912</v>
      </c>
      <c r="C11557" t="s">
        <v>3911</v>
      </c>
      <c r="D11557">
        <v>2.4886388977538738</v>
      </c>
      <c r="F11557" t="s">
        <v>344</v>
      </c>
      <c r="G11557" t="s">
        <v>3918</v>
      </c>
      <c r="H11557" t="s">
        <v>3910</v>
      </c>
      <c r="I11557">
        <v>5.3669638195905471E-2</v>
      </c>
    </row>
    <row r="11558" spans="1:9" x14ac:dyDescent="0.3">
      <c r="A11558" t="s">
        <v>346</v>
      </c>
      <c r="B11558" t="s">
        <v>3912</v>
      </c>
      <c r="C11558" t="s">
        <v>3911</v>
      </c>
      <c r="D11558">
        <v>2.4886388977538738</v>
      </c>
      <c r="F11558" t="s">
        <v>344</v>
      </c>
      <c r="G11558" t="s">
        <v>3918</v>
      </c>
      <c r="H11558" t="s">
        <v>3911</v>
      </c>
      <c r="I11558">
        <v>4.9099748210907589E-2</v>
      </c>
    </row>
    <row r="11559" spans="1:9" x14ac:dyDescent="0.3">
      <c r="A11559" t="s">
        <v>344</v>
      </c>
      <c r="B11559" t="s">
        <v>3912</v>
      </c>
      <c r="C11559" t="s">
        <v>3909</v>
      </c>
      <c r="D11559">
        <v>0.25803767853578191</v>
      </c>
      <c r="F11559" t="s">
        <v>346</v>
      </c>
      <c r="G11559" t="s">
        <v>3918</v>
      </c>
      <c r="H11559" t="s">
        <v>3909</v>
      </c>
      <c r="I11559">
        <v>3.5747800303951371</v>
      </c>
    </row>
    <row r="11560" spans="1:9" x14ac:dyDescent="0.3">
      <c r="A11560" t="s">
        <v>344</v>
      </c>
      <c r="B11560" t="s">
        <v>3912</v>
      </c>
      <c r="C11560" t="s">
        <v>3909</v>
      </c>
      <c r="D11560">
        <v>0.25803767853578191</v>
      </c>
      <c r="F11560" t="s">
        <v>346</v>
      </c>
      <c r="G11560" t="s">
        <v>3918</v>
      </c>
      <c r="H11560" t="s">
        <v>3910</v>
      </c>
      <c r="I11560">
        <v>5.1068286148501958</v>
      </c>
    </row>
    <row r="11561" spans="1:9" x14ac:dyDescent="0.3">
      <c r="A11561" t="s">
        <v>344</v>
      </c>
      <c r="B11561" t="s">
        <v>3912</v>
      </c>
      <c r="C11561" t="s">
        <v>3909</v>
      </c>
      <c r="D11561">
        <v>0.25803767853578191</v>
      </c>
      <c r="F11561" t="s">
        <v>346</v>
      </c>
      <c r="G11561" t="s">
        <v>3918</v>
      </c>
      <c r="H11561" t="s">
        <v>3911</v>
      </c>
      <c r="I11561">
        <v>4.6719897426946346</v>
      </c>
    </row>
    <row r="11562" spans="1:9" x14ac:dyDescent="0.3">
      <c r="A11562" t="s">
        <v>344</v>
      </c>
      <c r="B11562" t="s">
        <v>3912</v>
      </c>
      <c r="C11562" t="s">
        <v>3910</v>
      </c>
      <c r="D11562">
        <v>0.49107795696340989</v>
      </c>
      <c r="F11562" t="s">
        <v>346</v>
      </c>
      <c r="G11562" t="s">
        <v>3918</v>
      </c>
      <c r="H11562" t="s">
        <v>3909</v>
      </c>
      <c r="I11562">
        <v>3.5747800303951371</v>
      </c>
    </row>
    <row r="11563" spans="1:9" x14ac:dyDescent="0.3">
      <c r="A11563" t="s">
        <v>344</v>
      </c>
      <c r="B11563" t="s">
        <v>3912</v>
      </c>
      <c r="C11563" t="s">
        <v>3910</v>
      </c>
      <c r="D11563">
        <v>0.49107795696340989</v>
      </c>
      <c r="F11563" t="s">
        <v>346</v>
      </c>
      <c r="G11563" t="s">
        <v>3918</v>
      </c>
      <c r="H11563" t="s">
        <v>3910</v>
      </c>
      <c r="I11563">
        <v>5.1068286148501958</v>
      </c>
    </row>
    <row r="11564" spans="1:9" x14ac:dyDescent="0.3">
      <c r="A11564" t="s">
        <v>344</v>
      </c>
      <c r="B11564" t="s">
        <v>3912</v>
      </c>
      <c r="C11564" t="s">
        <v>3910</v>
      </c>
      <c r="D11564">
        <v>0.49107795696340989</v>
      </c>
      <c r="F11564" t="s">
        <v>346</v>
      </c>
      <c r="G11564" t="s">
        <v>3918</v>
      </c>
      <c r="H11564" t="s">
        <v>3911</v>
      </c>
      <c r="I11564">
        <v>4.6719897426946346</v>
      </c>
    </row>
    <row r="11565" spans="1:9" x14ac:dyDescent="0.3">
      <c r="A11565" t="s">
        <v>344</v>
      </c>
      <c r="B11565" t="s">
        <v>3912</v>
      </c>
      <c r="C11565" t="s">
        <v>3911</v>
      </c>
      <c r="D11565">
        <v>0.34311123630631257</v>
      </c>
      <c r="F11565" t="s">
        <v>346</v>
      </c>
      <c r="G11565" t="s">
        <v>3918</v>
      </c>
      <c r="H11565" t="s">
        <v>3909</v>
      </c>
      <c r="I11565">
        <v>3.5747800303951371</v>
      </c>
    </row>
    <row r="11566" spans="1:9" x14ac:dyDescent="0.3">
      <c r="A11566" t="s">
        <v>344</v>
      </c>
      <c r="B11566" t="s">
        <v>3912</v>
      </c>
      <c r="C11566" t="s">
        <v>3911</v>
      </c>
      <c r="D11566">
        <v>0.34311123630631257</v>
      </c>
      <c r="F11566" t="s">
        <v>346</v>
      </c>
      <c r="G11566" t="s">
        <v>3918</v>
      </c>
      <c r="H11566" t="s">
        <v>3910</v>
      </c>
      <c r="I11566">
        <v>5.1068286148501958</v>
      </c>
    </row>
    <row r="11567" spans="1:9" x14ac:dyDescent="0.3">
      <c r="A11567" t="s">
        <v>344</v>
      </c>
      <c r="B11567" t="s">
        <v>3912</v>
      </c>
      <c r="C11567" t="s">
        <v>3911</v>
      </c>
      <c r="D11567">
        <v>0.34311123630631257</v>
      </c>
      <c r="F11567" t="s">
        <v>346</v>
      </c>
      <c r="G11567" t="s">
        <v>3918</v>
      </c>
      <c r="H11567" t="s">
        <v>3911</v>
      </c>
      <c r="I11567">
        <v>4.6719897426946346</v>
      </c>
    </row>
    <row r="11568" spans="1:9" x14ac:dyDescent="0.3">
      <c r="A11568" t="s">
        <v>346</v>
      </c>
      <c r="B11568" t="s">
        <v>3912</v>
      </c>
      <c r="C11568" t="s">
        <v>3909</v>
      </c>
      <c r="D11568">
        <v>2.1690487210615892</v>
      </c>
      <c r="F11568" t="s">
        <v>344</v>
      </c>
      <c r="G11568" t="s">
        <v>3918</v>
      </c>
      <c r="H11568" t="s">
        <v>3909</v>
      </c>
      <c r="I11568">
        <v>2.3220271527669121E-2</v>
      </c>
    </row>
    <row r="11569" spans="1:9" x14ac:dyDescent="0.3">
      <c r="A11569" t="s">
        <v>346</v>
      </c>
      <c r="B11569" t="s">
        <v>3912</v>
      </c>
      <c r="C11569" t="s">
        <v>3909</v>
      </c>
      <c r="D11569">
        <v>2.1690487210615892</v>
      </c>
      <c r="F11569" t="s">
        <v>344</v>
      </c>
      <c r="G11569" t="s">
        <v>3918</v>
      </c>
      <c r="H11569" t="s">
        <v>3910</v>
      </c>
      <c r="I11569">
        <v>3.317181646809874E-2</v>
      </c>
    </row>
    <row r="11570" spans="1:9" x14ac:dyDescent="0.3">
      <c r="A11570" t="s">
        <v>346</v>
      </c>
      <c r="B11570" t="s">
        <v>3912</v>
      </c>
      <c r="C11570" t="s">
        <v>3909</v>
      </c>
      <c r="D11570">
        <v>2.1690487210615892</v>
      </c>
      <c r="F11570" t="s">
        <v>344</v>
      </c>
      <c r="G11570" t="s">
        <v>3918</v>
      </c>
      <c r="H11570" t="s">
        <v>3911</v>
      </c>
      <c r="I11570">
        <v>3.0347285560914102E-2</v>
      </c>
    </row>
    <row r="11571" spans="1:9" x14ac:dyDescent="0.3">
      <c r="A11571" t="s">
        <v>346</v>
      </c>
      <c r="B11571" t="s">
        <v>3912</v>
      </c>
      <c r="C11571" t="s">
        <v>3910</v>
      </c>
      <c r="D11571">
        <v>4.127970847270336</v>
      </c>
      <c r="F11571" t="s">
        <v>344</v>
      </c>
      <c r="G11571" t="s">
        <v>3918</v>
      </c>
      <c r="H11571" t="s">
        <v>3909</v>
      </c>
      <c r="I11571">
        <v>2.3220271527669121E-2</v>
      </c>
    </row>
    <row r="11572" spans="1:9" x14ac:dyDescent="0.3">
      <c r="A11572" t="s">
        <v>346</v>
      </c>
      <c r="B11572" t="s">
        <v>3912</v>
      </c>
      <c r="C11572" t="s">
        <v>3910</v>
      </c>
      <c r="D11572">
        <v>4.127970847270336</v>
      </c>
      <c r="F11572" t="s">
        <v>344</v>
      </c>
      <c r="G11572" t="s">
        <v>3918</v>
      </c>
      <c r="H11572" t="s">
        <v>3910</v>
      </c>
      <c r="I11572">
        <v>3.317181646809874E-2</v>
      </c>
    </row>
    <row r="11573" spans="1:9" x14ac:dyDescent="0.3">
      <c r="A11573" t="s">
        <v>346</v>
      </c>
      <c r="B11573" t="s">
        <v>3912</v>
      </c>
      <c r="C11573" t="s">
        <v>3910</v>
      </c>
      <c r="D11573">
        <v>4.127970847270336</v>
      </c>
      <c r="F11573" t="s">
        <v>344</v>
      </c>
      <c r="G11573" t="s">
        <v>3918</v>
      </c>
      <c r="H11573" t="s">
        <v>3911</v>
      </c>
      <c r="I11573">
        <v>3.0347285560914102E-2</v>
      </c>
    </row>
    <row r="11574" spans="1:9" x14ac:dyDescent="0.3">
      <c r="A11574" t="s">
        <v>346</v>
      </c>
      <c r="B11574" t="s">
        <v>3912</v>
      </c>
      <c r="C11574" t="s">
        <v>3911</v>
      </c>
      <c r="D11574">
        <v>2.8841717710185759</v>
      </c>
      <c r="F11574" t="s">
        <v>344</v>
      </c>
      <c r="G11574" t="s">
        <v>3918</v>
      </c>
      <c r="H11574" t="s">
        <v>3909</v>
      </c>
      <c r="I11574">
        <v>2.3220271527669121E-2</v>
      </c>
    </row>
    <row r="11575" spans="1:9" x14ac:dyDescent="0.3">
      <c r="A11575" t="s">
        <v>346</v>
      </c>
      <c r="B11575" t="s">
        <v>3912</v>
      </c>
      <c r="C11575" t="s">
        <v>3911</v>
      </c>
      <c r="D11575">
        <v>2.8841717710185759</v>
      </c>
      <c r="F11575" t="s">
        <v>344</v>
      </c>
      <c r="G11575" t="s">
        <v>3918</v>
      </c>
      <c r="H11575" t="s">
        <v>3910</v>
      </c>
      <c r="I11575">
        <v>3.317181646809874E-2</v>
      </c>
    </row>
    <row r="11576" spans="1:9" x14ac:dyDescent="0.3">
      <c r="A11576" t="s">
        <v>346</v>
      </c>
      <c r="B11576" t="s">
        <v>3912</v>
      </c>
      <c r="C11576" t="s">
        <v>3911</v>
      </c>
      <c r="D11576">
        <v>2.8841717710185759</v>
      </c>
      <c r="F11576" t="s">
        <v>344</v>
      </c>
      <c r="G11576" t="s">
        <v>3918</v>
      </c>
      <c r="H11576" t="s">
        <v>3911</v>
      </c>
      <c r="I11576">
        <v>3.0347285560914102E-2</v>
      </c>
    </row>
    <row r="11577" spans="1:9" x14ac:dyDescent="0.3">
      <c r="A11577" t="s">
        <v>344</v>
      </c>
      <c r="B11577" t="s">
        <v>3912</v>
      </c>
      <c r="C11577" t="s">
        <v>3909</v>
      </c>
      <c r="D11577">
        <v>1.163764224276197</v>
      </c>
      <c r="F11577" t="s">
        <v>346</v>
      </c>
      <c r="G11577" t="s">
        <v>3918</v>
      </c>
      <c r="H11577" t="s">
        <v>3909</v>
      </c>
      <c r="I11577">
        <v>0.62414207268766098</v>
      </c>
    </row>
    <row r="11578" spans="1:9" x14ac:dyDescent="0.3">
      <c r="A11578" t="s">
        <v>344</v>
      </c>
      <c r="B11578" t="s">
        <v>3912</v>
      </c>
      <c r="C11578" t="s">
        <v>3909</v>
      </c>
      <c r="D11578">
        <v>1.163764224276197</v>
      </c>
      <c r="F11578" t="s">
        <v>346</v>
      </c>
      <c r="G11578" t="s">
        <v>3918</v>
      </c>
      <c r="H11578" t="s">
        <v>3910</v>
      </c>
      <c r="I11578">
        <v>0.89163153241094417</v>
      </c>
    </row>
    <row r="11579" spans="1:9" x14ac:dyDescent="0.3">
      <c r="A11579" t="s">
        <v>344</v>
      </c>
      <c r="B11579" t="s">
        <v>3912</v>
      </c>
      <c r="C11579" t="s">
        <v>3909</v>
      </c>
      <c r="D11579">
        <v>1.163764224276197</v>
      </c>
      <c r="F11579" t="s">
        <v>346</v>
      </c>
      <c r="G11579" t="s">
        <v>3918</v>
      </c>
      <c r="H11579" t="s">
        <v>3911</v>
      </c>
      <c r="I11579">
        <v>0.81571043163139845</v>
      </c>
    </row>
    <row r="11580" spans="1:9" x14ac:dyDescent="0.3">
      <c r="A11580" t="s">
        <v>344</v>
      </c>
      <c r="B11580" t="s">
        <v>3912</v>
      </c>
      <c r="C11580" t="s">
        <v>3910</v>
      </c>
      <c r="D11580">
        <v>2.2147887893256382</v>
      </c>
      <c r="F11580" t="s">
        <v>346</v>
      </c>
      <c r="G11580" t="s">
        <v>3918</v>
      </c>
      <c r="H11580" t="s">
        <v>3909</v>
      </c>
      <c r="I11580">
        <v>0.62414207268766098</v>
      </c>
    </row>
    <row r="11581" spans="1:9" x14ac:dyDescent="0.3">
      <c r="A11581" t="s">
        <v>344</v>
      </c>
      <c r="B11581" t="s">
        <v>3912</v>
      </c>
      <c r="C11581" t="s">
        <v>3910</v>
      </c>
      <c r="D11581">
        <v>2.2147887893256382</v>
      </c>
      <c r="F11581" t="s">
        <v>346</v>
      </c>
      <c r="G11581" t="s">
        <v>3918</v>
      </c>
      <c r="H11581" t="s">
        <v>3910</v>
      </c>
      <c r="I11581">
        <v>0.89163153241094417</v>
      </c>
    </row>
    <row r="11582" spans="1:9" x14ac:dyDescent="0.3">
      <c r="A11582" t="s">
        <v>344</v>
      </c>
      <c r="B11582" t="s">
        <v>3912</v>
      </c>
      <c r="C11582" t="s">
        <v>3910</v>
      </c>
      <c r="D11582">
        <v>2.2147887893256382</v>
      </c>
      <c r="F11582" t="s">
        <v>346</v>
      </c>
      <c r="G11582" t="s">
        <v>3918</v>
      </c>
      <c r="H11582" t="s">
        <v>3911</v>
      </c>
      <c r="I11582">
        <v>0.81571043163139845</v>
      </c>
    </row>
    <row r="11583" spans="1:9" x14ac:dyDescent="0.3">
      <c r="A11583" t="s">
        <v>344</v>
      </c>
      <c r="B11583" t="s">
        <v>3912</v>
      </c>
      <c r="C11583" t="s">
        <v>3911</v>
      </c>
      <c r="D11583">
        <v>1.5474506824982619</v>
      </c>
      <c r="F11583" t="s">
        <v>346</v>
      </c>
      <c r="G11583" t="s">
        <v>3918</v>
      </c>
      <c r="H11583" t="s">
        <v>3909</v>
      </c>
      <c r="I11583">
        <v>0.62414207268766098</v>
      </c>
    </row>
    <row r="11584" spans="1:9" x14ac:dyDescent="0.3">
      <c r="A11584" t="s">
        <v>344</v>
      </c>
      <c r="B11584" t="s">
        <v>3912</v>
      </c>
      <c r="C11584" t="s">
        <v>3911</v>
      </c>
      <c r="D11584">
        <v>1.5474506824982619</v>
      </c>
      <c r="F11584" t="s">
        <v>346</v>
      </c>
      <c r="G11584" t="s">
        <v>3918</v>
      </c>
      <c r="H11584" t="s">
        <v>3910</v>
      </c>
      <c r="I11584">
        <v>0.89163153241094417</v>
      </c>
    </row>
    <row r="11585" spans="1:9" x14ac:dyDescent="0.3">
      <c r="A11585" t="s">
        <v>344</v>
      </c>
      <c r="B11585" t="s">
        <v>3912</v>
      </c>
      <c r="C11585" t="s">
        <v>3911</v>
      </c>
      <c r="D11585">
        <v>1.5474506824982619</v>
      </c>
      <c r="F11585" t="s">
        <v>346</v>
      </c>
      <c r="G11585" t="s">
        <v>3918</v>
      </c>
      <c r="H11585" t="s">
        <v>3911</v>
      </c>
      <c r="I11585">
        <v>0.81571043163139845</v>
      </c>
    </row>
    <row r="11586" spans="1:9" x14ac:dyDescent="0.3">
      <c r="A11586" t="s">
        <v>346</v>
      </c>
      <c r="B11586" t="s">
        <v>3912</v>
      </c>
      <c r="C11586" t="s">
        <v>3909</v>
      </c>
      <c r="D11586">
        <v>12.773164004436151</v>
      </c>
      <c r="F11586" t="s">
        <v>344</v>
      </c>
      <c r="G11586" t="s">
        <v>3918</v>
      </c>
      <c r="H11586" t="s">
        <v>3909</v>
      </c>
      <c r="I11586">
        <v>0.52548838792606711</v>
      </c>
    </row>
    <row r="11587" spans="1:9" x14ac:dyDescent="0.3">
      <c r="A11587" t="s">
        <v>346</v>
      </c>
      <c r="B11587" t="s">
        <v>3912</v>
      </c>
      <c r="C11587" t="s">
        <v>3909</v>
      </c>
      <c r="D11587">
        <v>12.773164004436151</v>
      </c>
      <c r="F11587" t="s">
        <v>344</v>
      </c>
      <c r="G11587" t="s">
        <v>3918</v>
      </c>
      <c r="H11587" t="s">
        <v>3910</v>
      </c>
      <c r="I11587">
        <v>0.75069769703723876</v>
      </c>
    </row>
    <row r="11588" spans="1:9" x14ac:dyDescent="0.3">
      <c r="A11588" t="s">
        <v>346</v>
      </c>
      <c r="B11588" t="s">
        <v>3912</v>
      </c>
      <c r="C11588" t="s">
        <v>3909</v>
      </c>
      <c r="D11588">
        <v>12.773164004436151</v>
      </c>
      <c r="F11588" t="s">
        <v>344</v>
      </c>
      <c r="G11588" t="s">
        <v>3918</v>
      </c>
      <c r="H11588" t="s">
        <v>3911</v>
      </c>
      <c r="I11588">
        <v>0.68677690303208772</v>
      </c>
    </row>
    <row r="11589" spans="1:9" x14ac:dyDescent="0.3">
      <c r="A11589" t="s">
        <v>346</v>
      </c>
      <c r="B11589" t="s">
        <v>3912</v>
      </c>
      <c r="C11589" t="s">
        <v>3910</v>
      </c>
      <c r="D11589">
        <v>24.30892774594254</v>
      </c>
      <c r="F11589" t="s">
        <v>344</v>
      </c>
      <c r="G11589" t="s">
        <v>3918</v>
      </c>
      <c r="H11589" t="s">
        <v>3909</v>
      </c>
      <c r="I11589">
        <v>0.52548838792606711</v>
      </c>
    </row>
    <row r="11590" spans="1:9" x14ac:dyDescent="0.3">
      <c r="A11590" t="s">
        <v>346</v>
      </c>
      <c r="B11590" t="s">
        <v>3912</v>
      </c>
      <c r="C11590" t="s">
        <v>3910</v>
      </c>
      <c r="D11590">
        <v>24.30892774594254</v>
      </c>
      <c r="F11590" t="s">
        <v>344</v>
      </c>
      <c r="G11590" t="s">
        <v>3918</v>
      </c>
      <c r="H11590" t="s">
        <v>3910</v>
      </c>
      <c r="I11590">
        <v>0.75069769703723876</v>
      </c>
    </row>
    <row r="11591" spans="1:9" x14ac:dyDescent="0.3">
      <c r="A11591" t="s">
        <v>346</v>
      </c>
      <c r="B11591" t="s">
        <v>3912</v>
      </c>
      <c r="C11591" t="s">
        <v>3910</v>
      </c>
      <c r="D11591">
        <v>24.30892774594254</v>
      </c>
      <c r="F11591" t="s">
        <v>344</v>
      </c>
      <c r="G11591" t="s">
        <v>3918</v>
      </c>
      <c r="H11591" t="s">
        <v>3911</v>
      </c>
      <c r="I11591">
        <v>0.68677690303208772</v>
      </c>
    </row>
    <row r="11592" spans="1:9" x14ac:dyDescent="0.3">
      <c r="A11592" t="s">
        <v>346</v>
      </c>
      <c r="B11592" t="s">
        <v>3912</v>
      </c>
      <c r="C11592" t="s">
        <v>3911</v>
      </c>
      <c r="D11592">
        <v>16.98440366528736</v>
      </c>
      <c r="F11592" t="s">
        <v>344</v>
      </c>
      <c r="G11592" t="s">
        <v>3918</v>
      </c>
      <c r="H11592" t="s">
        <v>3909</v>
      </c>
      <c r="I11592">
        <v>0.52548838792606711</v>
      </c>
    </row>
    <row r="11593" spans="1:9" x14ac:dyDescent="0.3">
      <c r="A11593" t="s">
        <v>346</v>
      </c>
      <c r="B11593" t="s">
        <v>3912</v>
      </c>
      <c r="C11593" t="s">
        <v>3911</v>
      </c>
      <c r="D11593">
        <v>16.98440366528736</v>
      </c>
      <c r="F11593" t="s">
        <v>344</v>
      </c>
      <c r="G11593" t="s">
        <v>3918</v>
      </c>
      <c r="H11593" t="s">
        <v>3910</v>
      </c>
      <c r="I11593">
        <v>0.75069769703723876</v>
      </c>
    </row>
    <row r="11594" spans="1:9" x14ac:dyDescent="0.3">
      <c r="A11594" t="s">
        <v>346</v>
      </c>
      <c r="B11594" t="s">
        <v>3912</v>
      </c>
      <c r="C11594" t="s">
        <v>3911</v>
      </c>
      <c r="D11594">
        <v>16.98440366528736</v>
      </c>
      <c r="F11594" t="s">
        <v>344</v>
      </c>
      <c r="G11594" t="s">
        <v>3918</v>
      </c>
      <c r="H11594" t="s">
        <v>3911</v>
      </c>
      <c r="I11594">
        <v>0.68677690303208772</v>
      </c>
    </row>
    <row r="11595" spans="1:9" x14ac:dyDescent="0.3">
      <c r="A11595" t="s">
        <v>344</v>
      </c>
      <c r="B11595" t="s">
        <v>3912</v>
      </c>
      <c r="C11595" t="s">
        <v>3909</v>
      </c>
      <c r="D11595">
        <v>2.0414988655643909E-2</v>
      </c>
      <c r="F11595" t="s">
        <v>346</v>
      </c>
      <c r="G11595" t="s">
        <v>3918</v>
      </c>
      <c r="H11595" t="s">
        <v>3909</v>
      </c>
      <c r="I11595">
        <v>0.89032944606414</v>
      </c>
    </row>
    <row r="11596" spans="1:9" x14ac:dyDescent="0.3">
      <c r="A11596" t="s">
        <v>344</v>
      </c>
      <c r="B11596" t="s">
        <v>3912</v>
      </c>
      <c r="C11596" t="s">
        <v>3909</v>
      </c>
      <c r="D11596">
        <v>2.0414988655643909E-2</v>
      </c>
      <c r="F11596" t="s">
        <v>346</v>
      </c>
      <c r="G11596" t="s">
        <v>3918</v>
      </c>
      <c r="H11596" t="s">
        <v>3910</v>
      </c>
      <c r="I11596">
        <v>1.2718992086630569</v>
      </c>
    </row>
    <row r="11597" spans="1:9" x14ac:dyDescent="0.3">
      <c r="A11597" t="s">
        <v>344</v>
      </c>
      <c r="B11597" t="s">
        <v>3912</v>
      </c>
      <c r="C11597" t="s">
        <v>3909</v>
      </c>
      <c r="D11597">
        <v>2.0414988655643909E-2</v>
      </c>
      <c r="F11597" t="s">
        <v>346</v>
      </c>
      <c r="G11597" t="s">
        <v>3918</v>
      </c>
      <c r="H11597" t="s">
        <v>3911</v>
      </c>
      <c r="I11597">
        <v>1.1635988800046191</v>
      </c>
    </row>
    <row r="11598" spans="1:9" x14ac:dyDescent="0.3">
      <c r="A11598" t="s">
        <v>344</v>
      </c>
      <c r="B11598" t="s">
        <v>3912</v>
      </c>
      <c r="C11598" t="s">
        <v>3910</v>
      </c>
      <c r="D11598">
        <v>3.8852275285272318E-2</v>
      </c>
      <c r="F11598" t="s">
        <v>346</v>
      </c>
      <c r="G11598" t="s">
        <v>3918</v>
      </c>
      <c r="H11598" t="s">
        <v>3909</v>
      </c>
      <c r="I11598">
        <v>0.89032944606414</v>
      </c>
    </row>
    <row r="11599" spans="1:9" x14ac:dyDescent="0.3">
      <c r="A11599" t="s">
        <v>344</v>
      </c>
      <c r="B11599" t="s">
        <v>3912</v>
      </c>
      <c r="C11599" t="s">
        <v>3910</v>
      </c>
      <c r="D11599">
        <v>3.8852275285272318E-2</v>
      </c>
      <c r="F11599" t="s">
        <v>346</v>
      </c>
      <c r="G11599" t="s">
        <v>3918</v>
      </c>
      <c r="H11599" t="s">
        <v>3910</v>
      </c>
      <c r="I11599">
        <v>1.2718992086630569</v>
      </c>
    </row>
    <row r="11600" spans="1:9" x14ac:dyDescent="0.3">
      <c r="A11600" t="s">
        <v>344</v>
      </c>
      <c r="B11600" t="s">
        <v>3912</v>
      </c>
      <c r="C11600" t="s">
        <v>3910</v>
      </c>
      <c r="D11600">
        <v>3.8852275285272318E-2</v>
      </c>
      <c r="F11600" t="s">
        <v>346</v>
      </c>
      <c r="G11600" t="s">
        <v>3918</v>
      </c>
      <c r="H11600" t="s">
        <v>3911</v>
      </c>
      <c r="I11600">
        <v>1.1635988800046191</v>
      </c>
    </row>
    <row r="11601" spans="1:9" x14ac:dyDescent="0.3">
      <c r="A11601" t="s">
        <v>344</v>
      </c>
      <c r="B11601" t="s">
        <v>3912</v>
      </c>
      <c r="C11601" t="s">
        <v>3911</v>
      </c>
      <c r="D11601">
        <v>2.714569452246101E-2</v>
      </c>
      <c r="F11601" t="s">
        <v>346</v>
      </c>
      <c r="G11601" t="s">
        <v>3918</v>
      </c>
      <c r="H11601" t="s">
        <v>3909</v>
      </c>
      <c r="I11601">
        <v>0.89032944606414</v>
      </c>
    </row>
    <row r="11602" spans="1:9" x14ac:dyDescent="0.3">
      <c r="A11602" t="s">
        <v>344</v>
      </c>
      <c r="B11602" t="s">
        <v>3912</v>
      </c>
      <c r="C11602" t="s">
        <v>3911</v>
      </c>
      <c r="D11602">
        <v>2.714569452246101E-2</v>
      </c>
      <c r="F11602" t="s">
        <v>346</v>
      </c>
      <c r="G11602" t="s">
        <v>3918</v>
      </c>
      <c r="H11602" t="s">
        <v>3910</v>
      </c>
      <c r="I11602">
        <v>1.2718992086630569</v>
      </c>
    </row>
    <row r="11603" spans="1:9" x14ac:dyDescent="0.3">
      <c r="A11603" t="s">
        <v>344</v>
      </c>
      <c r="B11603" t="s">
        <v>3912</v>
      </c>
      <c r="C11603" t="s">
        <v>3911</v>
      </c>
      <c r="D11603">
        <v>2.714569452246101E-2</v>
      </c>
      <c r="F11603" t="s">
        <v>346</v>
      </c>
      <c r="G11603" t="s">
        <v>3918</v>
      </c>
      <c r="H11603" t="s">
        <v>3911</v>
      </c>
      <c r="I11603">
        <v>1.1635988800046191</v>
      </c>
    </row>
    <row r="11604" spans="1:9" x14ac:dyDescent="0.3">
      <c r="A11604" t="s">
        <v>346</v>
      </c>
      <c r="B11604" t="s">
        <v>3912</v>
      </c>
      <c r="C11604" t="s">
        <v>3909</v>
      </c>
      <c r="D11604">
        <v>0.49587933391338301</v>
      </c>
      <c r="F11604" t="s">
        <v>344</v>
      </c>
      <c r="G11604" t="s">
        <v>3918</v>
      </c>
      <c r="H11604" t="s">
        <v>3909</v>
      </c>
      <c r="I11604">
        <v>7.4924066656235331</v>
      </c>
    </row>
    <row r="11605" spans="1:9" x14ac:dyDescent="0.3">
      <c r="A11605" t="s">
        <v>346</v>
      </c>
      <c r="B11605" t="s">
        <v>3912</v>
      </c>
      <c r="C11605" t="s">
        <v>3909</v>
      </c>
      <c r="D11605">
        <v>0.49587933391338301</v>
      </c>
      <c r="F11605" t="s">
        <v>344</v>
      </c>
      <c r="G11605" t="s">
        <v>3918</v>
      </c>
      <c r="H11605" t="s">
        <v>3910</v>
      </c>
      <c r="I11605">
        <v>10.7034380937479</v>
      </c>
    </row>
    <row r="11606" spans="1:9" x14ac:dyDescent="0.3">
      <c r="A11606" t="s">
        <v>346</v>
      </c>
      <c r="B11606" t="s">
        <v>3912</v>
      </c>
      <c r="C11606" t="s">
        <v>3909</v>
      </c>
      <c r="D11606">
        <v>0.49587933391338301</v>
      </c>
      <c r="F11606" t="s">
        <v>344</v>
      </c>
      <c r="G11606" t="s">
        <v>3918</v>
      </c>
      <c r="H11606" t="s">
        <v>3911</v>
      </c>
      <c r="I11606">
        <v>9.7920562362604588</v>
      </c>
    </row>
    <row r="11607" spans="1:9" x14ac:dyDescent="0.3">
      <c r="A11607" t="s">
        <v>346</v>
      </c>
      <c r="B11607" t="s">
        <v>3912</v>
      </c>
      <c r="C11607" t="s">
        <v>3910</v>
      </c>
      <c r="D11607">
        <v>0.94372035735390691</v>
      </c>
      <c r="F11607" t="s">
        <v>344</v>
      </c>
      <c r="G11607" t="s">
        <v>3918</v>
      </c>
      <c r="H11607" t="s">
        <v>3909</v>
      </c>
      <c r="I11607">
        <v>7.4924066656235331</v>
      </c>
    </row>
    <row r="11608" spans="1:9" x14ac:dyDescent="0.3">
      <c r="A11608" t="s">
        <v>346</v>
      </c>
      <c r="B11608" t="s">
        <v>3912</v>
      </c>
      <c r="C11608" t="s">
        <v>3910</v>
      </c>
      <c r="D11608">
        <v>0.94372035735390691</v>
      </c>
      <c r="F11608" t="s">
        <v>344</v>
      </c>
      <c r="G11608" t="s">
        <v>3918</v>
      </c>
      <c r="H11608" t="s">
        <v>3910</v>
      </c>
      <c r="I11608">
        <v>10.7034380937479</v>
      </c>
    </row>
    <row r="11609" spans="1:9" x14ac:dyDescent="0.3">
      <c r="A11609" t="s">
        <v>346</v>
      </c>
      <c r="B11609" t="s">
        <v>3912</v>
      </c>
      <c r="C11609" t="s">
        <v>3910</v>
      </c>
      <c r="D11609">
        <v>0.94372035735390691</v>
      </c>
      <c r="F11609" t="s">
        <v>344</v>
      </c>
      <c r="G11609" t="s">
        <v>3918</v>
      </c>
      <c r="H11609" t="s">
        <v>3911</v>
      </c>
      <c r="I11609">
        <v>9.7920562362604588</v>
      </c>
    </row>
    <row r="11610" spans="1:9" x14ac:dyDescent="0.3">
      <c r="A11610" t="s">
        <v>346</v>
      </c>
      <c r="B11610" t="s">
        <v>3912</v>
      </c>
      <c r="C11610" t="s">
        <v>3911</v>
      </c>
      <c r="D11610">
        <v>0.65936793526910531</v>
      </c>
      <c r="F11610" t="s">
        <v>344</v>
      </c>
      <c r="G11610" t="s">
        <v>3918</v>
      </c>
      <c r="H11610" t="s">
        <v>3909</v>
      </c>
      <c r="I11610">
        <v>7.4924066656235331</v>
      </c>
    </row>
    <row r="11611" spans="1:9" x14ac:dyDescent="0.3">
      <c r="A11611" t="s">
        <v>346</v>
      </c>
      <c r="B11611" t="s">
        <v>3912</v>
      </c>
      <c r="C11611" t="s">
        <v>3911</v>
      </c>
      <c r="D11611">
        <v>0.65936793526910531</v>
      </c>
      <c r="F11611" t="s">
        <v>344</v>
      </c>
      <c r="G11611" t="s">
        <v>3918</v>
      </c>
      <c r="H11611" t="s">
        <v>3910</v>
      </c>
      <c r="I11611">
        <v>10.7034380937479</v>
      </c>
    </row>
    <row r="11612" spans="1:9" x14ac:dyDescent="0.3">
      <c r="A11612" t="s">
        <v>346</v>
      </c>
      <c r="B11612" t="s">
        <v>3912</v>
      </c>
      <c r="C11612" t="s">
        <v>3911</v>
      </c>
      <c r="D11612">
        <v>0.65936793526910531</v>
      </c>
      <c r="F11612" t="s">
        <v>344</v>
      </c>
      <c r="G11612" t="s">
        <v>3918</v>
      </c>
      <c r="H11612" t="s">
        <v>3911</v>
      </c>
      <c r="I11612">
        <v>9.7920562362604588</v>
      </c>
    </row>
    <row r="11613" spans="1:9" x14ac:dyDescent="0.3">
      <c r="A11613" t="s">
        <v>344</v>
      </c>
      <c r="B11613" t="s">
        <v>3912</v>
      </c>
      <c r="C11613" t="s">
        <v>3909</v>
      </c>
      <c r="D11613">
        <v>0.31995498266974598</v>
      </c>
      <c r="F11613" t="s">
        <v>346</v>
      </c>
      <c r="G11613" t="s">
        <v>3918</v>
      </c>
      <c r="H11613" t="s">
        <v>3909</v>
      </c>
      <c r="I11613">
        <v>46.62735219673943</v>
      </c>
    </row>
    <row r="11614" spans="1:9" x14ac:dyDescent="0.3">
      <c r="A11614" t="s">
        <v>344</v>
      </c>
      <c r="B11614" t="s">
        <v>3912</v>
      </c>
      <c r="C11614" t="s">
        <v>3909</v>
      </c>
      <c r="D11614">
        <v>0.31995498266974598</v>
      </c>
      <c r="F11614" t="s">
        <v>346</v>
      </c>
      <c r="G11614" t="s">
        <v>3918</v>
      </c>
      <c r="H11614" t="s">
        <v>3910</v>
      </c>
      <c r="I11614">
        <v>66.610503138199192</v>
      </c>
    </row>
    <row r="11615" spans="1:9" x14ac:dyDescent="0.3">
      <c r="A11615" t="s">
        <v>344</v>
      </c>
      <c r="B11615" t="s">
        <v>3912</v>
      </c>
      <c r="C11615" t="s">
        <v>3909</v>
      </c>
      <c r="D11615">
        <v>0.31995498266974598</v>
      </c>
      <c r="F11615" t="s">
        <v>346</v>
      </c>
      <c r="G11615" t="s">
        <v>3918</v>
      </c>
      <c r="H11615" t="s">
        <v>3911</v>
      </c>
      <c r="I11615">
        <v>60.938717722471338</v>
      </c>
    </row>
    <row r="11616" spans="1:9" x14ac:dyDescent="0.3">
      <c r="A11616" t="s">
        <v>344</v>
      </c>
      <c r="B11616" t="s">
        <v>3912</v>
      </c>
      <c r="C11616" t="s">
        <v>3910</v>
      </c>
      <c r="D11616">
        <v>0.60891432639336052</v>
      </c>
      <c r="F11616" t="s">
        <v>346</v>
      </c>
      <c r="G11616" t="s">
        <v>3918</v>
      </c>
      <c r="H11616" t="s">
        <v>3909</v>
      </c>
      <c r="I11616">
        <v>46.62735219673943</v>
      </c>
    </row>
    <row r="11617" spans="1:9" x14ac:dyDescent="0.3">
      <c r="A11617" t="s">
        <v>344</v>
      </c>
      <c r="B11617" t="s">
        <v>3912</v>
      </c>
      <c r="C11617" t="s">
        <v>3910</v>
      </c>
      <c r="D11617">
        <v>0.60891432639336052</v>
      </c>
      <c r="F11617" t="s">
        <v>346</v>
      </c>
      <c r="G11617" t="s">
        <v>3918</v>
      </c>
      <c r="H11617" t="s">
        <v>3910</v>
      </c>
      <c r="I11617">
        <v>66.610503138199192</v>
      </c>
    </row>
    <row r="11618" spans="1:9" x14ac:dyDescent="0.3">
      <c r="A11618" t="s">
        <v>344</v>
      </c>
      <c r="B11618" t="s">
        <v>3912</v>
      </c>
      <c r="C11618" t="s">
        <v>3910</v>
      </c>
      <c r="D11618">
        <v>0.60891432639336052</v>
      </c>
      <c r="F11618" t="s">
        <v>346</v>
      </c>
      <c r="G11618" t="s">
        <v>3918</v>
      </c>
      <c r="H11618" t="s">
        <v>3911</v>
      </c>
      <c r="I11618">
        <v>60.938717722471338</v>
      </c>
    </row>
    <row r="11619" spans="1:9" x14ac:dyDescent="0.3">
      <c r="A11619" t="s">
        <v>344</v>
      </c>
      <c r="B11619" t="s">
        <v>3912</v>
      </c>
      <c r="C11619" t="s">
        <v>3911</v>
      </c>
      <c r="D11619">
        <v>0.42544232411763178</v>
      </c>
      <c r="F11619" t="s">
        <v>346</v>
      </c>
      <c r="G11619" t="s">
        <v>3918</v>
      </c>
      <c r="H11619" t="s">
        <v>3909</v>
      </c>
      <c r="I11619">
        <v>46.62735219673943</v>
      </c>
    </row>
    <row r="11620" spans="1:9" x14ac:dyDescent="0.3">
      <c r="A11620" t="s">
        <v>344</v>
      </c>
      <c r="B11620" t="s">
        <v>3912</v>
      </c>
      <c r="C11620" t="s">
        <v>3911</v>
      </c>
      <c r="D11620">
        <v>0.42544232411763178</v>
      </c>
      <c r="F11620" t="s">
        <v>346</v>
      </c>
      <c r="G11620" t="s">
        <v>3918</v>
      </c>
      <c r="H11620" t="s">
        <v>3910</v>
      </c>
      <c r="I11620">
        <v>66.610503138199192</v>
      </c>
    </row>
    <row r="11621" spans="1:9" x14ac:dyDescent="0.3">
      <c r="A11621" t="s">
        <v>344</v>
      </c>
      <c r="B11621" t="s">
        <v>3912</v>
      </c>
      <c r="C11621" t="s">
        <v>3911</v>
      </c>
      <c r="D11621">
        <v>0.42544232411763178</v>
      </c>
      <c r="F11621" t="s">
        <v>346</v>
      </c>
      <c r="G11621" t="s">
        <v>3918</v>
      </c>
      <c r="H11621" t="s">
        <v>3911</v>
      </c>
      <c r="I11621">
        <v>60.938717722471338</v>
      </c>
    </row>
    <row r="11622" spans="1:9" x14ac:dyDescent="0.3">
      <c r="A11622" t="s">
        <v>346</v>
      </c>
      <c r="B11622" t="s">
        <v>3912</v>
      </c>
      <c r="C11622" t="s">
        <v>3909</v>
      </c>
      <c r="D11622">
        <v>0.29469201723681421</v>
      </c>
      <c r="F11622" t="s">
        <v>344</v>
      </c>
      <c r="G11622" t="s">
        <v>3918</v>
      </c>
      <c r="H11622" t="s">
        <v>3909</v>
      </c>
      <c r="I11622">
        <v>6174.5857922077921</v>
      </c>
    </row>
    <row r="11623" spans="1:9" x14ac:dyDescent="0.3">
      <c r="A11623" t="s">
        <v>346</v>
      </c>
      <c r="B11623" t="s">
        <v>3912</v>
      </c>
      <c r="C11623" t="s">
        <v>3909</v>
      </c>
      <c r="D11623">
        <v>0.29469201723681421</v>
      </c>
      <c r="F11623" t="s">
        <v>344</v>
      </c>
      <c r="G11623" t="s">
        <v>3918</v>
      </c>
      <c r="H11623" t="s">
        <v>3910</v>
      </c>
      <c r="I11623">
        <v>8820.8368460111324</v>
      </c>
    </row>
    <row r="11624" spans="1:9" x14ac:dyDescent="0.3">
      <c r="A11624" t="s">
        <v>346</v>
      </c>
      <c r="B11624" t="s">
        <v>3912</v>
      </c>
      <c r="C11624" t="s">
        <v>3909</v>
      </c>
      <c r="D11624">
        <v>0.29469201723681421</v>
      </c>
      <c r="F11624" t="s">
        <v>344</v>
      </c>
      <c r="G11624" t="s">
        <v>3918</v>
      </c>
      <c r="H11624" t="s">
        <v>3911</v>
      </c>
      <c r="I11624">
        <v>8069.7556888260251</v>
      </c>
    </row>
    <row r="11625" spans="1:9" x14ac:dyDescent="0.3">
      <c r="A11625" t="s">
        <v>346</v>
      </c>
      <c r="B11625" t="s">
        <v>3912</v>
      </c>
      <c r="C11625" t="s">
        <v>3910</v>
      </c>
      <c r="D11625">
        <v>0.56083574530381186</v>
      </c>
      <c r="F11625" t="s">
        <v>344</v>
      </c>
      <c r="G11625" t="s">
        <v>3918</v>
      </c>
      <c r="H11625" t="s">
        <v>3909</v>
      </c>
      <c r="I11625">
        <v>6174.5857922077921</v>
      </c>
    </row>
    <row r="11626" spans="1:9" x14ac:dyDescent="0.3">
      <c r="A11626" t="s">
        <v>346</v>
      </c>
      <c r="B11626" t="s">
        <v>3912</v>
      </c>
      <c r="C11626" t="s">
        <v>3910</v>
      </c>
      <c r="D11626">
        <v>0.56083574530381186</v>
      </c>
      <c r="F11626" t="s">
        <v>344</v>
      </c>
      <c r="G11626" t="s">
        <v>3918</v>
      </c>
      <c r="H11626" t="s">
        <v>3910</v>
      </c>
      <c r="I11626">
        <v>8820.8368460111324</v>
      </c>
    </row>
    <row r="11627" spans="1:9" x14ac:dyDescent="0.3">
      <c r="A11627" t="s">
        <v>346</v>
      </c>
      <c r="B11627" t="s">
        <v>3912</v>
      </c>
      <c r="C11627" t="s">
        <v>3910</v>
      </c>
      <c r="D11627">
        <v>0.56083574530381186</v>
      </c>
      <c r="F11627" t="s">
        <v>344</v>
      </c>
      <c r="G11627" t="s">
        <v>3918</v>
      </c>
      <c r="H11627" t="s">
        <v>3911</v>
      </c>
      <c r="I11627">
        <v>8069.7556888260251</v>
      </c>
    </row>
    <row r="11628" spans="1:9" x14ac:dyDescent="0.3">
      <c r="A11628" t="s">
        <v>346</v>
      </c>
      <c r="B11628" t="s">
        <v>3912</v>
      </c>
      <c r="C11628" t="s">
        <v>3911</v>
      </c>
      <c r="D11628">
        <v>0.39185030239567648</v>
      </c>
      <c r="F11628" t="s">
        <v>344</v>
      </c>
      <c r="G11628" t="s">
        <v>3918</v>
      </c>
      <c r="H11628" t="s">
        <v>3909</v>
      </c>
      <c r="I11628">
        <v>6174.5857922077921</v>
      </c>
    </row>
    <row r="11629" spans="1:9" x14ac:dyDescent="0.3">
      <c r="A11629" t="s">
        <v>346</v>
      </c>
      <c r="B11629" t="s">
        <v>3912</v>
      </c>
      <c r="C11629" t="s">
        <v>3911</v>
      </c>
      <c r="D11629">
        <v>0.39185030239567648</v>
      </c>
      <c r="F11629" t="s">
        <v>344</v>
      </c>
      <c r="G11629" t="s">
        <v>3918</v>
      </c>
      <c r="H11629" t="s">
        <v>3910</v>
      </c>
      <c r="I11629">
        <v>8820.8368460111324</v>
      </c>
    </row>
    <row r="11630" spans="1:9" x14ac:dyDescent="0.3">
      <c r="A11630" t="s">
        <v>346</v>
      </c>
      <c r="B11630" t="s">
        <v>3912</v>
      </c>
      <c r="C11630" t="s">
        <v>3911</v>
      </c>
      <c r="D11630">
        <v>0.39185030239567648</v>
      </c>
      <c r="F11630" t="s">
        <v>344</v>
      </c>
      <c r="G11630" t="s">
        <v>3918</v>
      </c>
      <c r="H11630" t="s">
        <v>3911</v>
      </c>
      <c r="I11630">
        <v>8069.7556888260251</v>
      </c>
    </row>
    <row r="11631" spans="1:9" x14ac:dyDescent="0.3">
      <c r="A11631" t="s">
        <v>344</v>
      </c>
      <c r="B11631" t="s">
        <v>3912</v>
      </c>
      <c r="C11631" t="s">
        <v>3909</v>
      </c>
      <c r="D11631">
        <v>0.39765391704923408</v>
      </c>
      <c r="F11631" t="s">
        <v>346</v>
      </c>
      <c r="G11631" t="s">
        <v>3918</v>
      </c>
      <c r="H11631" t="s">
        <v>3909</v>
      </c>
      <c r="I11631">
        <v>14.6780539263845</v>
      </c>
    </row>
    <row r="11632" spans="1:9" x14ac:dyDescent="0.3">
      <c r="A11632" t="s">
        <v>344</v>
      </c>
      <c r="B11632" t="s">
        <v>3912</v>
      </c>
      <c r="C11632" t="s">
        <v>3909</v>
      </c>
      <c r="D11632">
        <v>0.39765391704923408</v>
      </c>
      <c r="F11632" t="s">
        <v>346</v>
      </c>
      <c r="G11632" t="s">
        <v>3918</v>
      </c>
      <c r="H11632" t="s">
        <v>3910</v>
      </c>
      <c r="I11632">
        <v>20.96864846626357</v>
      </c>
    </row>
    <row r="11633" spans="1:9" x14ac:dyDescent="0.3">
      <c r="A11633" t="s">
        <v>344</v>
      </c>
      <c r="B11633" t="s">
        <v>3912</v>
      </c>
      <c r="C11633" t="s">
        <v>3909</v>
      </c>
      <c r="D11633">
        <v>0.39765391704923408</v>
      </c>
      <c r="F11633" t="s">
        <v>346</v>
      </c>
      <c r="G11633" t="s">
        <v>3918</v>
      </c>
      <c r="H11633" t="s">
        <v>3911</v>
      </c>
      <c r="I11633">
        <v>19.183199190918351</v>
      </c>
    </row>
    <row r="11634" spans="1:9" x14ac:dyDescent="0.3">
      <c r="A11634" t="s">
        <v>344</v>
      </c>
      <c r="B11634" t="s">
        <v>3912</v>
      </c>
      <c r="C11634" t="s">
        <v>3910</v>
      </c>
      <c r="D11634">
        <v>0.75678511088432376</v>
      </c>
      <c r="F11634" t="s">
        <v>346</v>
      </c>
      <c r="G11634" t="s">
        <v>3918</v>
      </c>
      <c r="H11634" t="s">
        <v>3909</v>
      </c>
      <c r="I11634">
        <v>14.6780539263845</v>
      </c>
    </row>
    <row r="11635" spans="1:9" x14ac:dyDescent="0.3">
      <c r="A11635" t="s">
        <v>344</v>
      </c>
      <c r="B11635" t="s">
        <v>3912</v>
      </c>
      <c r="C11635" t="s">
        <v>3910</v>
      </c>
      <c r="D11635">
        <v>0.75678511088432376</v>
      </c>
      <c r="F11635" t="s">
        <v>346</v>
      </c>
      <c r="G11635" t="s">
        <v>3918</v>
      </c>
      <c r="H11635" t="s">
        <v>3910</v>
      </c>
      <c r="I11635">
        <v>20.96864846626357</v>
      </c>
    </row>
    <row r="11636" spans="1:9" x14ac:dyDescent="0.3">
      <c r="A11636" t="s">
        <v>344</v>
      </c>
      <c r="B11636" t="s">
        <v>3912</v>
      </c>
      <c r="C11636" t="s">
        <v>3910</v>
      </c>
      <c r="D11636">
        <v>0.75678511088432376</v>
      </c>
      <c r="F11636" t="s">
        <v>346</v>
      </c>
      <c r="G11636" t="s">
        <v>3918</v>
      </c>
      <c r="H11636" t="s">
        <v>3911</v>
      </c>
      <c r="I11636">
        <v>19.183199190918351</v>
      </c>
    </row>
    <row r="11637" spans="1:9" x14ac:dyDescent="0.3">
      <c r="A11637" t="s">
        <v>344</v>
      </c>
      <c r="B11637" t="s">
        <v>3912</v>
      </c>
      <c r="C11637" t="s">
        <v>3911</v>
      </c>
      <c r="D11637">
        <v>0.52875815607638343</v>
      </c>
      <c r="F11637" t="s">
        <v>346</v>
      </c>
      <c r="G11637" t="s">
        <v>3918</v>
      </c>
      <c r="H11637" t="s">
        <v>3909</v>
      </c>
      <c r="I11637">
        <v>14.6780539263845</v>
      </c>
    </row>
    <row r="11638" spans="1:9" x14ac:dyDescent="0.3">
      <c r="A11638" t="s">
        <v>344</v>
      </c>
      <c r="B11638" t="s">
        <v>3912</v>
      </c>
      <c r="C11638" t="s">
        <v>3911</v>
      </c>
      <c r="D11638">
        <v>0.52875815607638343</v>
      </c>
      <c r="F11638" t="s">
        <v>346</v>
      </c>
      <c r="G11638" t="s">
        <v>3918</v>
      </c>
      <c r="H11638" t="s">
        <v>3910</v>
      </c>
      <c r="I11638">
        <v>20.96864846626357</v>
      </c>
    </row>
    <row r="11639" spans="1:9" x14ac:dyDescent="0.3">
      <c r="A11639" t="s">
        <v>344</v>
      </c>
      <c r="B11639" t="s">
        <v>3912</v>
      </c>
      <c r="C11639" t="s">
        <v>3911</v>
      </c>
      <c r="D11639">
        <v>0.52875815607638343</v>
      </c>
      <c r="F11639" t="s">
        <v>346</v>
      </c>
      <c r="G11639" t="s">
        <v>3918</v>
      </c>
      <c r="H11639" t="s">
        <v>3911</v>
      </c>
      <c r="I11639">
        <v>19.183199190918351</v>
      </c>
    </row>
    <row r="11640" spans="1:9" x14ac:dyDescent="0.3">
      <c r="A11640" t="s">
        <v>346</v>
      </c>
      <c r="B11640" t="s">
        <v>3912</v>
      </c>
      <c r="C11640" t="s">
        <v>3909</v>
      </c>
      <c r="D11640">
        <v>0.52226148480997847</v>
      </c>
      <c r="F11640" t="s">
        <v>346</v>
      </c>
      <c r="G11640" t="s">
        <v>3918</v>
      </c>
      <c r="H11640" t="s">
        <v>3909</v>
      </c>
      <c r="I11640">
        <v>959.27685132467525</v>
      </c>
    </row>
    <row r="11641" spans="1:9" x14ac:dyDescent="0.3">
      <c r="A11641" t="s">
        <v>346</v>
      </c>
      <c r="B11641" t="s">
        <v>3912</v>
      </c>
      <c r="C11641" t="s">
        <v>3909</v>
      </c>
      <c r="D11641">
        <v>0.52226148480997847</v>
      </c>
      <c r="F11641" t="s">
        <v>346</v>
      </c>
      <c r="G11641" t="s">
        <v>3918</v>
      </c>
      <c r="H11641" t="s">
        <v>3910</v>
      </c>
      <c r="I11641">
        <v>1370.395501892393</v>
      </c>
    </row>
    <row r="11642" spans="1:9" x14ac:dyDescent="0.3">
      <c r="A11642" t="s">
        <v>346</v>
      </c>
      <c r="B11642" t="s">
        <v>3912</v>
      </c>
      <c r="C11642" t="s">
        <v>3909</v>
      </c>
      <c r="D11642">
        <v>0.52226148480997847</v>
      </c>
      <c r="F11642" t="s">
        <v>346</v>
      </c>
      <c r="G11642" t="s">
        <v>3918</v>
      </c>
      <c r="H11642" t="s">
        <v>3911</v>
      </c>
      <c r="I11642">
        <v>1253.7083601470999</v>
      </c>
    </row>
    <row r="11643" spans="1:9" x14ac:dyDescent="0.3">
      <c r="A11643" t="s">
        <v>346</v>
      </c>
      <c r="B11643" t="s">
        <v>3912</v>
      </c>
      <c r="C11643" t="s">
        <v>3910</v>
      </c>
      <c r="D11643">
        <v>0.99392888827899029</v>
      </c>
      <c r="F11643" t="s">
        <v>346</v>
      </c>
      <c r="G11643" t="s">
        <v>3918</v>
      </c>
      <c r="H11643" t="s">
        <v>3909</v>
      </c>
      <c r="I11643">
        <v>959.27685132467525</v>
      </c>
    </row>
    <row r="11644" spans="1:9" x14ac:dyDescent="0.3">
      <c r="A11644" t="s">
        <v>346</v>
      </c>
      <c r="B11644" t="s">
        <v>3912</v>
      </c>
      <c r="C11644" t="s">
        <v>3910</v>
      </c>
      <c r="D11644">
        <v>0.99392888827899029</v>
      </c>
      <c r="F11644" t="s">
        <v>346</v>
      </c>
      <c r="G11644" t="s">
        <v>3918</v>
      </c>
      <c r="H11644" t="s">
        <v>3910</v>
      </c>
      <c r="I11644">
        <v>1370.395501892393</v>
      </c>
    </row>
    <row r="11645" spans="1:9" x14ac:dyDescent="0.3">
      <c r="A11645" t="s">
        <v>346</v>
      </c>
      <c r="B11645" t="s">
        <v>3912</v>
      </c>
      <c r="C11645" t="s">
        <v>3910</v>
      </c>
      <c r="D11645">
        <v>0.99392888827899029</v>
      </c>
      <c r="F11645" t="s">
        <v>346</v>
      </c>
      <c r="G11645" t="s">
        <v>3918</v>
      </c>
      <c r="H11645" t="s">
        <v>3911</v>
      </c>
      <c r="I11645">
        <v>1253.7083601470999</v>
      </c>
    </row>
    <row r="11646" spans="1:9" x14ac:dyDescent="0.3">
      <c r="A11646" t="s">
        <v>346</v>
      </c>
      <c r="B11646" t="s">
        <v>3912</v>
      </c>
      <c r="C11646" t="s">
        <v>3911</v>
      </c>
      <c r="D11646">
        <v>0.69444813154863949</v>
      </c>
      <c r="F11646" t="s">
        <v>346</v>
      </c>
      <c r="G11646" t="s">
        <v>3918</v>
      </c>
      <c r="H11646" t="s">
        <v>3909</v>
      </c>
      <c r="I11646">
        <v>959.27685132467525</v>
      </c>
    </row>
    <row r="11647" spans="1:9" x14ac:dyDescent="0.3">
      <c r="A11647" t="s">
        <v>346</v>
      </c>
      <c r="B11647" t="s">
        <v>3912</v>
      </c>
      <c r="C11647" t="s">
        <v>3911</v>
      </c>
      <c r="D11647">
        <v>0.69444813154863949</v>
      </c>
      <c r="F11647" t="s">
        <v>346</v>
      </c>
      <c r="G11647" t="s">
        <v>3918</v>
      </c>
      <c r="H11647" t="s">
        <v>3910</v>
      </c>
      <c r="I11647">
        <v>1370.395501892393</v>
      </c>
    </row>
    <row r="11648" spans="1:9" x14ac:dyDescent="0.3">
      <c r="A11648" t="s">
        <v>346</v>
      </c>
      <c r="B11648" t="s">
        <v>3912</v>
      </c>
      <c r="C11648" t="s">
        <v>3911</v>
      </c>
      <c r="D11648">
        <v>0.69444813154863949</v>
      </c>
      <c r="F11648" t="s">
        <v>346</v>
      </c>
      <c r="G11648" t="s">
        <v>3918</v>
      </c>
      <c r="H11648" t="s">
        <v>3911</v>
      </c>
      <c r="I11648">
        <v>1253.7083601470999</v>
      </c>
    </row>
    <row r="11649" spans="1:9" x14ac:dyDescent="0.3">
      <c r="A11649" t="s">
        <v>344</v>
      </c>
      <c r="B11649" t="s">
        <v>3912</v>
      </c>
      <c r="C11649" t="s">
        <v>3909</v>
      </c>
      <c r="D11649">
        <v>4.4997138243551829E-3</v>
      </c>
      <c r="F11649" t="s">
        <v>346</v>
      </c>
      <c r="G11649" t="s">
        <v>3918</v>
      </c>
      <c r="H11649" t="s">
        <v>3909</v>
      </c>
      <c r="I11649">
        <v>0.15952097075046631</v>
      </c>
    </row>
    <row r="11650" spans="1:9" x14ac:dyDescent="0.3">
      <c r="A11650" t="s">
        <v>344</v>
      </c>
      <c r="B11650" t="s">
        <v>3912</v>
      </c>
      <c r="C11650" t="s">
        <v>3909</v>
      </c>
      <c r="D11650">
        <v>4.4997138243551829E-3</v>
      </c>
      <c r="F11650" t="s">
        <v>346</v>
      </c>
      <c r="G11650" t="s">
        <v>3918</v>
      </c>
      <c r="H11650" t="s">
        <v>3910</v>
      </c>
      <c r="I11650">
        <v>0.22788710107209481</v>
      </c>
    </row>
    <row r="11651" spans="1:9" x14ac:dyDescent="0.3">
      <c r="A11651" t="s">
        <v>344</v>
      </c>
      <c r="B11651" t="s">
        <v>3912</v>
      </c>
      <c r="C11651" t="s">
        <v>3909</v>
      </c>
      <c r="D11651">
        <v>4.4997138243551829E-3</v>
      </c>
      <c r="F11651" t="s">
        <v>346</v>
      </c>
      <c r="G11651" t="s">
        <v>3918</v>
      </c>
      <c r="H11651" t="s">
        <v>3911</v>
      </c>
      <c r="I11651">
        <v>0.20848285286199561</v>
      </c>
    </row>
    <row r="11652" spans="1:9" x14ac:dyDescent="0.3">
      <c r="A11652" t="s">
        <v>344</v>
      </c>
      <c r="B11652" t="s">
        <v>3912</v>
      </c>
      <c r="C11652" t="s">
        <v>3910</v>
      </c>
      <c r="D11652">
        <v>8.5635178719759564E-3</v>
      </c>
      <c r="F11652" t="s">
        <v>346</v>
      </c>
      <c r="G11652" t="s">
        <v>3918</v>
      </c>
      <c r="H11652" t="s">
        <v>3909</v>
      </c>
      <c r="I11652">
        <v>0.15952097075046631</v>
      </c>
    </row>
    <row r="11653" spans="1:9" x14ac:dyDescent="0.3">
      <c r="A11653" t="s">
        <v>344</v>
      </c>
      <c r="B11653" t="s">
        <v>3912</v>
      </c>
      <c r="C11653" t="s">
        <v>3910</v>
      </c>
      <c r="D11653">
        <v>8.5635178719759564E-3</v>
      </c>
      <c r="F11653" t="s">
        <v>346</v>
      </c>
      <c r="G11653" t="s">
        <v>3918</v>
      </c>
      <c r="H11653" t="s">
        <v>3910</v>
      </c>
      <c r="I11653">
        <v>0.22788710107209481</v>
      </c>
    </row>
    <row r="11654" spans="1:9" x14ac:dyDescent="0.3">
      <c r="A11654" t="s">
        <v>344</v>
      </c>
      <c r="B11654" t="s">
        <v>3912</v>
      </c>
      <c r="C11654" t="s">
        <v>3910</v>
      </c>
      <c r="D11654">
        <v>8.5635178719759564E-3</v>
      </c>
      <c r="F11654" t="s">
        <v>346</v>
      </c>
      <c r="G11654" t="s">
        <v>3918</v>
      </c>
      <c r="H11654" t="s">
        <v>3911</v>
      </c>
      <c r="I11654">
        <v>0.20848285286199561</v>
      </c>
    </row>
    <row r="11655" spans="1:9" x14ac:dyDescent="0.3">
      <c r="A11655" t="s">
        <v>344</v>
      </c>
      <c r="B11655" t="s">
        <v>3912</v>
      </c>
      <c r="C11655" t="s">
        <v>3911</v>
      </c>
      <c r="D11655">
        <v>5.9832439280181364E-3</v>
      </c>
      <c r="F11655" t="s">
        <v>346</v>
      </c>
      <c r="G11655" t="s">
        <v>3918</v>
      </c>
      <c r="H11655" t="s">
        <v>3909</v>
      </c>
      <c r="I11655">
        <v>0.15952097075046631</v>
      </c>
    </row>
    <row r="11656" spans="1:9" x14ac:dyDescent="0.3">
      <c r="A11656" t="s">
        <v>344</v>
      </c>
      <c r="B11656" t="s">
        <v>3912</v>
      </c>
      <c r="C11656" t="s">
        <v>3911</v>
      </c>
      <c r="D11656">
        <v>5.9832439280181364E-3</v>
      </c>
      <c r="F11656" t="s">
        <v>346</v>
      </c>
      <c r="G11656" t="s">
        <v>3918</v>
      </c>
      <c r="H11656" t="s">
        <v>3910</v>
      </c>
      <c r="I11656">
        <v>0.22788710107209481</v>
      </c>
    </row>
    <row r="11657" spans="1:9" x14ac:dyDescent="0.3">
      <c r="A11657" t="s">
        <v>344</v>
      </c>
      <c r="B11657" t="s">
        <v>3912</v>
      </c>
      <c r="C11657" t="s">
        <v>3911</v>
      </c>
      <c r="D11657">
        <v>5.9832439280181364E-3</v>
      </c>
      <c r="F11657" t="s">
        <v>346</v>
      </c>
      <c r="G11657" t="s">
        <v>3918</v>
      </c>
      <c r="H11657" t="s">
        <v>3911</v>
      </c>
      <c r="I11657">
        <v>0.20848285286199561</v>
      </c>
    </row>
    <row r="11658" spans="1:9" x14ac:dyDescent="0.3">
      <c r="A11658" t="s">
        <v>346</v>
      </c>
      <c r="B11658" t="s">
        <v>3912</v>
      </c>
      <c r="C11658" t="s">
        <v>3909</v>
      </c>
      <c r="D11658">
        <v>0.91367952986112932</v>
      </c>
      <c r="F11658" t="s">
        <v>344</v>
      </c>
      <c r="G11658" t="s">
        <v>3918</v>
      </c>
      <c r="H11658" t="s">
        <v>3909</v>
      </c>
      <c r="I11658">
        <v>4.5044044297645027E-3</v>
      </c>
    </row>
    <row r="11659" spans="1:9" x14ac:dyDescent="0.3">
      <c r="A11659" t="s">
        <v>346</v>
      </c>
      <c r="B11659" t="s">
        <v>3912</v>
      </c>
      <c r="C11659" t="s">
        <v>3909</v>
      </c>
      <c r="D11659">
        <v>0.91367952986112932</v>
      </c>
      <c r="F11659" t="s">
        <v>344</v>
      </c>
      <c r="G11659" t="s">
        <v>3918</v>
      </c>
      <c r="H11659" t="s">
        <v>3910</v>
      </c>
      <c r="I11659">
        <v>6.4348634710921469E-3</v>
      </c>
    </row>
    <row r="11660" spans="1:9" x14ac:dyDescent="0.3">
      <c r="A11660" t="s">
        <v>346</v>
      </c>
      <c r="B11660" t="s">
        <v>3912</v>
      </c>
      <c r="C11660" t="s">
        <v>3909</v>
      </c>
      <c r="D11660">
        <v>0.91367952986112932</v>
      </c>
      <c r="F11660" t="s">
        <v>344</v>
      </c>
      <c r="G11660" t="s">
        <v>3918</v>
      </c>
      <c r="H11660" t="s">
        <v>3911</v>
      </c>
      <c r="I11660">
        <v>5.8869444032565782E-3</v>
      </c>
    </row>
    <row r="11661" spans="1:9" x14ac:dyDescent="0.3">
      <c r="A11661" t="s">
        <v>346</v>
      </c>
      <c r="B11661" t="s">
        <v>3912</v>
      </c>
      <c r="C11661" t="s">
        <v>3910</v>
      </c>
      <c r="D11661">
        <v>1.738846355266962</v>
      </c>
      <c r="F11661" t="s">
        <v>344</v>
      </c>
      <c r="G11661" t="s">
        <v>3918</v>
      </c>
      <c r="H11661" t="s">
        <v>3909</v>
      </c>
      <c r="I11661">
        <v>4.5044044297645027E-3</v>
      </c>
    </row>
    <row r="11662" spans="1:9" x14ac:dyDescent="0.3">
      <c r="A11662" t="s">
        <v>346</v>
      </c>
      <c r="B11662" t="s">
        <v>3912</v>
      </c>
      <c r="C11662" t="s">
        <v>3910</v>
      </c>
      <c r="D11662">
        <v>1.738846355266962</v>
      </c>
      <c r="F11662" t="s">
        <v>344</v>
      </c>
      <c r="G11662" t="s">
        <v>3918</v>
      </c>
      <c r="H11662" t="s">
        <v>3910</v>
      </c>
      <c r="I11662">
        <v>6.4348634710921469E-3</v>
      </c>
    </row>
    <row r="11663" spans="1:9" x14ac:dyDescent="0.3">
      <c r="A11663" t="s">
        <v>346</v>
      </c>
      <c r="B11663" t="s">
        <v>3912</v>
      </c>
      <c r="C11663" t="s">
        <v>3910</v>
      </c>
      <c r="D11663">
        <v>1.738846355266962</v>
      </c>
      <c r="F11663" t="s">
        <v>344</v>
      </c>
      <c r="G11663" t="s">
        <v>3918</v>
      </c>
      <c r="H11663" t="s">
        <v>3911</v>
      </c>
      <c r="I11663">
        <v>5.8869444032565782E-3</v>
      </c>
    </row>
    <row r="11664" spans="1:9" x14ac:dyDescent="0.3">
      <c r="A11664" t="s">
        <v>346</v>
      </c>
      <c r="B11664" t="s">
        <v>3912</v>
      </c>
      <c r="C11664" t="s">
        <v>3911</v>
      </c>
      <c r="D11664">
        <v>1.214914484029318</v>
      </c>
      <c r="F11664" t="s">
        <v>344</v>
      </c>
      <c r="G11664" t="s">
        <v>3918</v>
      </c>
      <c r="H11664" t="s">
        <v>3909</v>
      </c>
      <c r="I11664">
        <v>4.5044044297645027E-3</v>
      </c>
    </row>
    <row r="11665" spans="1:9" x14ac:dyDescent="0.3">
      <c r="A11665" t="s">
        <v>346</v>
      </c>
      <c r="B11665" t="s">
        <v>3912</v>
      </c>
      <c r="C11665" t="s">
        <v>3911</v>
      </c>
      <c r="D11665">
        <v>1.214914484029318</v>
      </c>
      <c r="F11665" t="s">
        <v>344</v>
      </c>
      <c r="G11665" t="s">
        <v>3918</v>
      </c>
      <c r="H11665" t="s">
        <v>3910</v>
      </c>
      <c r="I11665">
        <v>6.4348634710921469E-3</v>
      </c>
    </row>
    <row r="11666" spans="1:9" x14ac:dyDescent="0.3">
      <c r="A11666" t="s">
        <v>346</v>
      </c>
      <c r="B11666" t="s">
        <v>3912</v>
      </c>
      <c r="C11666" t="s">
        <v>3911</v>
      </c>
      <c r="D11666">
        <v>1.214914484029318</v>
      </c>
      <c r="F11666" t="s">
        <v>344</v>
      </c>
      <c r="G11666" t="s">
        <v>3918</v>
      </c>
      <c r="H11666" t="s">
        <v>3911</v>
      </c>
      <c r="I11666">
        <v>5.8869444032565782E-3</v>
      </c>
    </row>
    <row r="11667" spans="1:9" x14ac:dyDescent="0.3">
      <c r="A11667" t="s">
        <v>344</v>
      </c>
      <c r="B11667" t="s">
        <v>3912</v>
      </c>
      <c r="C11667" t="s">
        <v>3909</v>
      </c>
      <c r="D11667">
        <v>0.36302539321737121</v>
      </c>
      <c r="F11667" t="s">
        <v>346</v>
      </c>
      <c r="G11667" t="s">
        <v>3918</v>
      </c>
      <c r="H11667" t="s">
        <v>3909</v>
      </c>
      <c r="I11667">
        <v>1.9736856336210371</v>
      </c>
    </row>
    <row r="11668" spans="1:9" x14ac:dyDescent="0.3">
      <c r="A11668" t="s">
        <v>344</v>
      </c>
      <c r="B11668" t="s">
        <v>3912</v>
      </c>
      <c r="C11668" t="s">
        <v>3909</v>
      </c>
      <c r="D11668">
        <v>0.36302539321737121</v>
      </c>
      <c r="F11668" t="s">
        <v>346</v>
      </c>
      <c r="G11668" t="s">
        <v>3918</v>
      </c>
      <c r="H11668" t="s">
        <v>3910</v>
      </c>
      <c r="I11668">
        <v>2.81955090517291</v>
      </c>
    </row>
    <row r="11669" spans="1:9" x14ac:dyDescent="0.3">
      <c r="A11669" t="s">
        <v>344</v>
      </c>
      <c r="B11669" t="s">
        <v>3912</v>
      </c>
      <c r="C11669" t="s">
        <v>3909</v>
      </c>
      <c r="D11669">
        <v>0.36302539321737121</v>
      </c>
      <c r="F11669" t="s">
        <v>346</v>
      </c>
      <c r="G11669" t="s">
        <v>3918</v>
      </c>
      <c r="H11669" t="s">
        <v>3911</v>
      </c>
      <c r="I11669">
        <v>2.5794703330492772</v>
      </c>
    </row>
    <row r="11670" spans="1:9" x14ac:dyDescent="0.3">
      <c r="A11670" t="s">
        <v>344</v>
      </c>
      <c r="B11670" t="s">
        <v>3912</v>
      </c>
      <c r="C11670" t="s">
        <v>3910</v>
      </c>
      <c r="D11670">
        <v>0.69088270146680952</v>
      </c>
      <c r="F11670" t="s">
        <v>346</v>
      </c>
      <c r="G11670" t="s">
        <v>3918</v>
      </c>
      <c r="H11670" t="s">
        <v>3909</v>
      </c>
      <c r="I11670">
        <v>1.9736856336210371</v>
      </c>
    </row>
    <row r="11671" spans="1:9" x14ac:dyDescent="0.3">
      <c r="A11671" t="s">
        <v>344</v>
      </c>
      <c r="B11671" t="s">
        <v>3912</v>
      </c>
      <c r="C11671" t="s">
        <v>3910</v>
      </c>
      <c r="D11671">
        <v>0.69088270146680952</v>
      </c>
      <c r="F11671" t="s">
        <v>346</v>
      </c>
      <c r="G11671" t="s">
        <v>3918</v>
      </c>
      <c r="H11671" t="s">
        <v>3910</v>
      </c>
      <c r="I11671">
        <v>2.81955090517291</v>
      </c>
    </row>
    <row r="11672" spans="1:9" x14ac:dyDescent="0.3">
      <c r="A11672" t="s">
        <v>344</v>
      </c>
      <c r="B11672" t="s">
        <v>3912</v>
      </c>
      <c r="C11672" t="s">
        <v>3910</v>
      </c>
      <c r="D11672">
        <v>0.69088270146680952</v>
      </c>
      <c r="F11672" t="s">
        <v>346</v>
      </c>
      <c r="G11672" t="s">
        <v>3918</v>
      </c>
      <c r="H11672" t="s">
        <v>3911</v>
      </c>
      <c r="I11672">
        <v>2.5794703330492772</v>
      </c>
    </row>
    <row r="11673" spans="1:9" x14ac:dyDescent="0.3">
      <c r="A11673" t="s">
        <v>344</v>
      </c>
      <c r="B11673" t="s">
        <v>3912</v>
      </c>
      <c r="C11673" t="s">
        <v>3911</v>
      </c>
      <c r="D11673">
        <v>0.48271280451829501</v>
      </c>
      <c r="F11673" t="s">
        <v>346</v>
      </c>
      <c r="G11673" t="s">
        <v>3918</v>
      </c>
      <c r="H11673" t="s">
        <v>3909</v>
      </c>
      <c r="I11673">
        <v>1.9736856336210371</v>
      </c>
    </row>
    <row r="11674" spans="1:9" x14ac:dyDescent="0.3">
      <c r="A11674" t="s">
        <v>344</v>
      </c>
      <c r="B11674" t="s">
        <v>3912</v>
      </c>
      <c r="C11674" t="s">
        <v>3911</v>
      </c>
      <c r="D11674">
        <v>0.48271280451829501</v>
      </c>
      <c r="F11674" t="s">
        <v>346</v>
      </c>
      <c r="G11674" t="s">
        <v>3918</v>
      </c>
      <c r="H11674" t="s">
        <v>3910</v>
      </c>
      <c r="I11674">
        <v>2.81955090517291</v>
      </c>
    </row>
    <row r="11675" spans="1:9" x14ac:dyDescent="0.3">
      <c r="A11675" t="s">
        <v>344</v>
      </c>
      <c r="B11675" t="s">
        <v>3912</v>
      </c>
      <c r="C11675" t="s">
        <v>3911</v>
      </c>
      <c r="D11675">
        <v>0.48271280451829501</v>
      </c>
      <c r="F11675" t="s">
        <v>346</v>
      </c>
      <c r="G11675" t="s">
        <v>3918</v>
      </c>
      <c r="H11675" t="s">
        <v>3911</v>
      </c>
      <c r="I11675">
        <v>2.5794703330492772</v>
      </c>
    </row>
    <row r="11676" spans="1:9" x14ac:dyDescent="0.3">
      <c r="A11676" t="s">
        <v>346</v>
      </c>
      <c r="B11676" t="s">
        <v>3912</v>
      </c>
      <c r="C11676" t="s">
        <v>3909</v>
      </c>
      <c r="D11676">
        <v>0.65168961708916284</v>
      </c>
      <c r="F11676" t="s">
        <v>346</v>
      </c>
      <c r="G11676" t="s">
        <v>3918</v>
      </c>
      <c r="H11676" t="s">
        <v>3909</v>
      </c>
      <c r="I11676">
        <v>5.1844130563541022E-2</v>
      </c>
    </row>
    <row r="11677" spans="1:9" x14ac:dyDescent="0.3">
      <c r="A11677" t="s">
        <v>346</v>
      </c>
      <c r="B11677" t="s">
        <v>3912</v>
      </c>
      <c r="C11677" t="s">
        <v>3909</v>
      </c>
      <c r="D11677">
        <v>0.65168961708916284</v>
      </c>
      <c r="F11677" t="s">
        <v>346</v>
      </c>
      <c r="G11677" t="s">
        <v>3918</v>
      </c>
      <c r="H11677" t="s">
        <v>3910</v>
      </c>
      <c r="I11677">
        <v>7.4063043662201455E-2</v>
      </c>
    </row>
    <row r="11678" spans="1:9" x14ac:dyDescent="0.3">
      <c r="A11678" t="s">
        <v>346</v>
      </c>
      <c r="B11678" t="s">
        <v>3912</v>
      </c>
      <c r="C11678" t="s">
        <v>3909</v>
      </c>
      <c r="D11678">
        <v>0.65168961708916284</v>
      </c>
      <c r="F11678" t="s">
        <v>346</v>
      </c>
      <c r="G11678" t="s">
        <v>3918</v>
      </c>
      <c r="H11678" t="s">
        <v>3911</v>
      </c>
      <c r="I11678">
        <v>6.7756685488984308E-2</v>
      </c>
    </row>
    <row r="11679" spans="1:9" x14ac:dyDescent="0.3">
      <c r="A11679" t="s">
        <v>346</v>
      </c>
      <c r="B11679" t="s">
        <v>3912</v>
      </c>
      <c r="C11679" t="s">
        <v>3910</v>
      </c>
      <c r="D11679">
        <v>1.2402468025228131</v>
      </c>
      <c r="F11679" t="s">
        <v>346</v>
      </c>
      <c r="G11679" t="s">
        <v>3918</v>
      </c>
      <c r="H11679" t="s">
        <v>3909</v>
      </c>
      <c r="I11679">
        <v>5.1844130563541022E-2</v>
      </c>
    </row>
    <row r="11680" spans="1:9" x14ac:dyDescent="0.3">
      <c r="A11680" t="s">
        <v>346</v>
      </c>
      <c r="B11680" t="s">
        <v>3912</v>
      </c>
      <c r="C11680" t="s">
        <v>3910</v>
      </c>
      <c r="D11680">
        <v>1.2402468025228131</v>
      </c>
      <c r="F11680" t="s">
        <v>346</v>
      </c>
      <c r="G11680" t="s">
        <v>3918</v>
      </c>
      <c r="H11680" t="s">
        <v>3910</v>
      </c>
      <c r="I11680">
        <v>7.4063043662201455E-2</v>
      </c>
    </row>
    <row r="11681" spans="1:9" x14ac:dyDescent="0.3">
      <c r="A11681" t="s">
        <v>346</v>
      </c>
      <c r="B11681" t="s">
        <v>3912</v>
      </c>
      <c r="C11681" t="s">
        <v>3910</v>
      </c>
      <c r="D11681">
        <v>1.2402468025228131</v>
      </c>
      <c r="F11681" t="s">
        <v>346</v>
      </c>
      <c r="G11681" t="s">
        <v>3918</v>
      </c>
      <c r="H11681" t="s">
        <v>3911</v>
      </c>
      <c r="I11681">
        <v>6.7756685488984308E-2</v>
      </c>
    </row>
    <row r="11682" spans="1:9" x14ac:dyDescent="0.3">
      <c r="A11682" t="s">
        <v>346</v>
      </c>
      <c r="B11682" t="s">
        <v>3912</v>
      </c>
      <c r="C11682" t="s">
        <v>3911</v>
      </c>
      <c r="D11682">
        <v>0.86654798429541524</v>
      </c>
      <c r="F11682" t="s">
        <v>346</v>
      </c>
      <c r="G11682" t="s">
        <v>3918</v>
      </c>
      <c r="H11682" t="s">
        <v>3909</v>
      </c>
      <c r="I11682">
        <v>5.1844130563541022E-2</v>
      </c>
    </row>
    <row r="11683" spans="1:9" x14ac:dyDescent="0.3">
      <c r="A11683" t="s">
        <v>346</v>
      </c>
      <c r="B11683" t="s">
        <v>3912</v>
      </c>
      <c r="C11683" t="s">
        <v>3911</v>
      </c>
      <c r="D11683">
        <v>0.86654798429541524</v>
      </c>
      <c r="F11683" t="s">
        <v>346</v>
      </c>
      <c r="G11683" t="s">
        <v>3918</v>
      </c>
      <c r="H11683" t="s">
        <v>3910</v>
      </c>
      <c r="I11683">
        <v>7.4063043662201455E-2</v>
      </c>
    </row>
    <row r="11684" spans="1:9" x14ac:dyDescent="0.3">
      <c r="A11684" t="s">
        <v>346</v>
      </c>
      <c r="B11684" t="s">
        <v>3912</v>
      </c>
      <c r="C11684" t="s">
        <v>3911</v>
      </c>
      <c r="D11684">
        <v>0.86654798429541524</v>
      </c>
      <c r="F11684" t="s">
        <v>346</v>
      </c>
      <c r="G11684" t="s">
        <v>3918</v>
      </c>
      <c r="H11684" t="s">
        <v>3911</v>
      </c>
      <c r="I11684">
        <v>6.7756685488984308E-2</v>
      </c>
    </row>
    <row r="11685" spans="1:9" x14ac:dyDescent="0.3">
      <c r="A11685" t="s">
        <v>344</v>
      </c>
      <c r="B11685" t="s">
        <v>3912</v>
      </c>
      <c r="C11685" t="s">
        <v>3909</v>
      </c>
      <c r="D11685">
        <v>4.6869764882344317E-2</v>
      </c>
      <c r="F11685" t="s">
        <v>344</v>
      </c>
      <c r="G11685" t="s">
        <v>3918</v>
      </c>
      <c r="H11685" t="s">
        <v>3909</v>
      </c>
      <c r="I11685">
        <v>6.2721645405082072E-2</v>
      </c>
    </row>
    <row r="11686" spans="1:9" x14ac:dyDescent="0.3">
      <c r="A11686" t="s">
        <v>344</v>
      </c>
      <c r="B11686" t="s">
        <v>3912</v>
      </c>
      <c r="C11686" t="s">
        <v>3909</v>
      </c>
      <c r="D11686">
        <v>4.6869764882344317E-2</v>
      </c>
      <c r="F11686" t="s">
        <v>344</v>
      </c>
      <c r="G11686" t="s">
        <v>3918</v>
      </c>
      <c r="H11686" t="s">
        <v>3910</v>
      </c>
      <c r="I11686">
        <v>8.9602350578688678E-2</v>
      </c>
    </row>
    <row r="11687" spans="1:9" x14ac:dyDescent="0.3">
      <c r="A11687" t="s">
        <v>344</v>
      </c>
      <c r="B11687" t="s">
        <v>3912</v>
      </c>
      <c r="C11687" t="s">
        <v>3909</v>
      </c>
      <c r="D11687">
        <v>4.6869764882344317E-2</v>
      </c>
      <c r="F11687" t="s">
        <v>344</v>
      </c>
      <c r="G11687" t="s">
        <v>3918</v>
      </c>
      <c r="H11687" t="s">
        <v>3911</v>
      </c>
      <c r="I11687">
        <v>8.197284349971122E-2</v>
      </c>
    </row>
    <row r="11688" spans="1:9" x14ac:dyDescent="0.3">
      <c r="A11688" t="s">
        <v>344</v>
      </c>
      <c r="B11688" t="s">
        <v>3912</v>
      </c>
      <c r="C11688" t="s">
        <v>3910</v>
      </c>
      <c r="D11688">
        <v>8.9199021291711547E-2</v>
      </c>
      <c r="F11688" t="s">
        <v>344</v>
      </c>
      <c r="G11688" t="s">
        <v>3918</v>
      </c>
      <c r="H11688" t="s">
        <v>3909</v>
      </c>
      <c r="I11688">
        <v>6.2721645405082072E-2</v>
      </c>
    </row>
    <row r="11689" spans="1:9" x14ac:dyDescent="0.3">
      <c r="A11689" t="s">
        <v>344</v>
      </c>
      <c r="B11689" t="s">
        <v>3912</v>
      </c>
      <c r="C11689" t="s">
        <v>3910</v>
      </c>
      <c r="D11689">
        <v>8.9199021291711547E-2</v>
      </c>
      <c r="F11689" t="s">
        <v>344</v>
      </c>
      <c r="G11689" t="s">
        <v>3918</v>
      </c>
      <c r="H11689" t="s">
        <v>3910</v>
      </c>
      <c r="I11689">
        <v>8.9602350578688678E-2</v>
      </c>
    </row>
    <row r="11690" spans="1:9" x14ac:dyDescent="0.3">
      <c r="A11690" t="s">
        <v>344</v>
      </c>
      <c r="B11690" t="s">
        <v>3912</v>
      </c>
      <c r="C11690" t="s">
        <v>3910</v>
      </c>
      <c r="D11690">
        <v>8.9199021291711547E-2</v>
      </c>
      <c r="F11690" t="s">
        <v>344</v>
      </c>
      <c r="G11690" t="s">
        <v>3918</v>
      </c>
      <c r="H11690" t="s">
        <v>3911</v>
      </c>
      <c r="I11690">
        <v>8.197284349971122E-2</v>
      </c>
    </row>
    <row r="11691" spans="1:9" x14ac:dyDescent="0.3">
      <c r="A11691" t="s">
        <v>344</v>
      </c>
      <c r="B11691" t="s">
        <v>3912</v>
      </c>
      <c r="C11691" t="s">
        <v>3911</v>
      </c>
      <c r="D11691">
        <v>6.2322460291152168E-2</v>
      </c>
      <c r="F11691" t="s">
        <v>344</v>
      </c>
      <c r="G11691" t="s">
        <v>3918</v>
      </c>
      <c r="H11691" t="s">
        <v>3909</v>
      </c>
      <c r="I11691">
        <v>6.2721645405082072E-2</v>
      </c>
    </row>
    <row r="11692" spans="1:9" x14ac:dyDescent="0.3">
      <c r="A11692" t="s">
        <v>344</v>
      </c>
      <c r="B11692" t="s">
        <v>3912</v>
      </c>
      <c r="C11692" t="s">
        <v>3911</v>
      </c>
      <c r="D11692">
        <v>6.2322460291152168E-2</v>
      </c>
      <c r="F11692" t="s">
        <v>344</v>
      </c>
      <c r="G11692" t="s">
        <v>3918</v>
      </c>
      <c r="H11692" t="s">
        <v>3910</v>
      </c>
      <c r="I11692">
        <v>8.9602350578688678E-2</v>
      </c>
    </row>
    <row r="11693" spans="1:9" x14ac:dyDescent="0.3">
      <c r="A11693" t="s">
        <v>344</v>
      </c>
      <c r="B11693" t="s">
        <v>3912</v>
      </c>
      <c r="C11693" t="s">
        <v>3911</v>
      </c>
      <c r="D11693">
        <v>6.2322460291152168E-2</v>
      </c>
      <c r="F11693" t="s">
        <v>344</v>
      </c>
      <c r="G11693" t="s">
        <v>3918</v>
      </c>
      <c r="H11693" t="s">
        <v>3911</v>
      </c>
      <c r="I11693">
        <v>8.197284349971122E-2</v>
      </c>
    </row>
    <row r="11694" spans="1:9" x14ac:dyDescent="0.3">
      <c r="A11694" t="s">
        <v>346</v>
      </c>
      <c r="B11694" t="s">
        <v>3912</v>
      </c>
      <c r="C11694" t="s">
        <v>3909</v>
      </c>
      <c r="D11694">
        <v>2.3107045723929351</v>
      </c>
      <c r="F11694" t="s">
        <v>344</v>
      </c>
      <c r="G11694" t="s">
        <v>3918</v>
      </c>
      <c r="H11694" t="s">
        <v>3909</v>
      </c>
      <c r="I11694">
        <v>7.1247857202158569</v>
      </c>
    </row>
    <row r="11695" spans="1:9" x14ac:dyDescent="0.3">
      <c r="A11695" t="s">
        <v>346</v>
      </c>
      <c r="B11695" t="s">
        <v>3912</v>
      </c>
      <c r="C11695" t="s">
        <v>3909</v>
      </c>
      <c r="D11695">
        <v>2.3107045723929351</v>
      </c>
      <c r="F11695" t="s">
        <v>344</v>
      </c>
      <c r="G11695" t="s">
        <v>3918</v>
      </c>
      <c r="H11695" t="s">
        <v>3910</v>
      </c>
      <c r="I11695">
        <v>10.17826531459408</v>
      </c>
    </row>
    <row r="11696" spans="1:9" x14ac:dyDescent="0.3">
      <c r="A11696" t="s">
        <v>346</v>
      </c>
      <c r="B11696" t="s">
        <v>3912</v>
      </c>
      <c r="C11696" t="s">
        <v>3909</v>
      </c>
      <c r="D11696">
        <v>2.3107045723929351</v>
      </c>
      <c r="F11696" t="s">
        <v>344</v>
      </c>
      <c r="G11696" t="s">
        <v>3918</v>
      </c>
      <c r="H11696" t="s">
        <v>3911</v>
      </c>
      <c r="I11696">
        <v>9.3116011392920122</v>
      </c>
    </row>
    <row r="11697" spans="1:9" x14ac:dyDescent="0.3">
      <c r="A11697" t="s">
        <v>346</v>
      </c>
      <c r="B11697" t="s">
        <v>3912</v>
      </c>
      <c r="C11697" t="s">
        <v>3910</v>
      </c>
      <c r="D11697">
        <v>4.3975596393353031</v>
      </c>
      <c r="F11697" t="s">
        <v>344</v>
      </c>
      <c r="G11697" t="s">
        <v>3918</v>
      </c>
      <c r="H11697" t="s">
        <v>3909</v>
      </c>
      <c r="I11697">
        <v>7.1247857202158569</v>
      </c>
    </row>
    <row r="11698" spans="1:9" x14ac:dyDescent="0.3">
      <c r="A11698" t="s">
        <v>346</v>
      </c>
      <c r="B11698" t="s">
        <v>3912</v>
      </c>
      <c r="C11698" t="s">
        <v>3910</v>
      </c>
      <c r="D11698">
        <v>4.3975596393353031</v>
      </c>
      <c r="F11698" t="s">
        <v>344</v>
      </c>
      <c r="G11698" t="s">
        <v>3918</v>
      </c>
      <c r="H11698" t="s">
        <v>3910</v>
      </c>
      <c r="I11698">
        <v>10.17826531459408</v>
      </c>
    </row>
    <row r="11699" spans="1:9" x14ac:dyDescent="0.3">
      <c r="A11699" t="s">
        <v>346</v>
      </c>
      <c r="B11699" t="s">
        <v>3912</v>
      </c>
      <c r="C11699" t="s">
        <v>3910</v>
      </c>
      <c r="D11699">
        <v>4.3975596393353031</v>
      </c>
      <c r="F11699" t="s">
        <v>344</v>
      </c>
      <c r="G11699" t="s">
        <v>3918</v>
      </c>
      <c r="H11699" t="s">
        <v>3911</v>
      </c>
      <c r="I11699">
        <v>9.3116011392920122</v>
      </c>
    </row>
    <row r="11700" spans="1:9" x14ac:dyDescent="0.3">
      <c r="A11700" t="s">
        <v>346</v>
      </c>
      <c r="B11700" t="s">
        <v>3912</v>
      </c>
      <c r="C11700" t="s">
        <v>3911</v>
      </c>
      <c r="D11700">
        <v>3.072530752374012</v>
      </c>
      <c r="F11700" t="s">
        <v>344</v>
      </c>
      <c r="G11700" t="s">
        <v>3918</v>
      </c>
      <c r="H11700" t="s">
        <v>3909</v>
      </c>
      <c r="I11700">
        <v>7.1247857202158569</v>
      </c>
    </row>
    <row r="11701" spans="1:9" x14ac:dyDescent="0.3">
      <c r="A11701" t="s">
        <v>346</v>
      </c>
      <c r="B11701" t="s">
        <v>3912</v>
      </c>
      <c r="C11701" t="s">
        <v>3911</v>
      </c>
      <c r="D11701">
        <v>3.072530752374012</v>
      </c>
      <c r="F11701" t="s">
        <v>344</v>
      </c>
      <c r="G11701" t="s">
        <v>3918</v>
      </c>
      <c r="H11701" t="s">
        <v>3910</v>
      </c>
      <c r="I11701">
        <v>10.17826531459408</v>
      </c>
    </row>
    <row r="11702" spans="1:9" x14ac:dyDescent="0.3">
      <c r="A11702" t="s">
        <v>346</v>
      </c>
      <c r="B11702" t="s">
        <v>3912</v>
      </c>
      <c r="C11702" t="s">
        <v>3911</v>
      </c>
      <c r="D11702">
        <v>3.072530752374012</v>
      </c>
      <c r="F11702" t="s">
        <v>344</v>
      </c>
      <c r="G11702" t="s">
        <v>3918</v>
      </c>
      <c r="H11702" t="s">
        <v>3911</v>
      </c>
      <c r="I11702">
        <v>9.3116011392920122</v>
      </c>
    </row>
    <row r="11703" spans="1:9" x14ac:dyDescent="0.3">
      <c r="A11703" t="s">
        <v>344</v>
      </c>
      <c r="B11703" t="s">
        <v>3912</v>
      </c>
      <c r="C11703" t="s">
        <v>3909</v>
      </c>
      <c r="D11703">
        <v>0.73906708923144382</v>
      </c>
      <c r="F11703" t="s">
        <v>346</v>
      </c>
      <c r="G11703" t="s">
        <v>3918</v>
      </c>
      <c r="H11703" t="s">
        <v>3909</v>
      </c>
      <c r="I11703">
        <v>125.2522681818182</v>
      </c>
    </row>
    <row r="11704" spans="1:9" x14ac:dyDescent="0.3">
      <c r="A11704" t="s">
        <v>344</v>
      </c>
      <c r="B11704" t="s">
        <v>3912</v>
      </c>
      <c r="C11704" t="s">
        <v>3909</v>
      </c>
      <c r="D11704">
        <v>0.73906708923144382</v>
      </c>
      <c r="F11704" t="s">
        <v>346</v>
      </c>
      <c r="G11704" t="s">
        <v>3918</v>
      </c>
      <c r="H11704" t="s">
        <v>3910</v>
      </c>
      <c r="I11704">
        <v>178.93181168831171</v>
      </c>
    </row>
    <row r="11705" spans="1:9" x14ac:dyDescent="0.3">
      <c r="A11705" t="s">
        <v>344</v>
      </c>
      <c r="B11705" t="s">
        <v>3912</v>
      </c>
      <c r="C11705" t="s">
        <v>3909</v>
      </c>
      <c r="D11705">
        <v>0.73906708923144382</v>
      </c>
      <c r="F11705" t="s">
        <v>346</v>
      </c>
      <c r="G11705" t="s">
        <v>3918</v>
      </c>
      <c r="H11705" t="s">
        <v>3911</v>
      </c>
      <c r="I11705">
        <v>163.69603366336631</v>
      </c>
    </row>
    <row r="11706" spans="1:9" x14ac:dyDescent="0.3">
      <c r="A11706" t="s">
        <v>344</v>
      </c>
      <c r="B11706" t="s">
        <v>3912</v>
      </c>
      <c r="C11706" t="s">
        <v>3910</v>
      </c>
      <c r="D11706">
        <v>1.4065370541935911</v>
      </c>
      <c r="F11706" t="s">
        <v>346</v>
      </c>
      <c r="G11706" t="s">
        <v>3918</v>
      </c>
      <c r="H11706" t="s">
        <v>3909</v>
      </c>
      <c r="I11706">
        <v>125.2522681818182</v>
      </c>
    </row>
    <row r="11707" spans="1:9" x14ac:dyDescent="0.3">
      <c r="A11707" t="s">
        <v>344</v>
      </c>
      <c r="B11707" t="s">
        <v>3912</v>
      </c>
      <c r="C11707" t="s">
        <v>3910</v>
      </c>
      <c r="D11707">
        <v>1.4065370541935911</v>
      </c>
      <c r="F11707" t="s">
        <v>346</v>
      </c>
      <c r="G11707" t="s">
        <v>3918</v>
      </c>
      <c r="H11707" t="s">
        <v>3910</v>
      </c>
      <c r="I11707">
        <v>178.93181168831171</v>
      </c>
    </row>
    <row r="11708" spans="1:9" x14ac:dyDescent="0.3">
      <c r="A11708" t="s">
        <v>344</v>
      </c>
      <c r="B11708" t="s">
        <v>3912</v>
      </c>
      <c r="C11708" t="s">
        <v>3910</v>
      </c>
      <c r="D11708">
        <v>1.4065370541935911</v>
      </c>
      <c r="F11708" t="s">
        <v>346</v>
      </c>
      <c r="G11708" t="s">
        <v>3918</v>
      </c>
      <c r="H11708" t="s">
        <v>3911</v>
      </c>
      <c r="I11708">
        <v>163.69603366336631</v>
      </c>
    </row>
    <row r="11709" spans="1:9" x14ac:dyDescent="0.3">
      <c r="A11709" t="s">
        <v>344</v>
      </c>
      <c r="B11709" t="s">
        <v>3912</v>
      </c>
      <c r="C11709" t="s">
        <v>3911</v>
      </c>
      <c r="D11709">
        <v>0.98273331297368838</v>
      </c>
      <c r="F11709" t="s">
        <v>346</v>
      </c>
      <c r="G11709" t="s">
        <v>3918</v>
      </c>
      <c r="H11709" t="s">
        <v>3909</v>
      </c>
      <c r="I11709">
        <v>125.2522681818182</v>
      </c>
    </row>
    <row r="11710" spans="1:9" x14ac:dyDescent="0.3">
      <c r="A11710" t="s">
        <v>344</v>
      </c>
      <c r="B11710" t="s">
        <v>3912</v>
      </c>
      <c r="C11710" t="s">
        <v>3911</v>
      </c>
      <c r="D11710">
        <v>0.98273331297368838</v>
      </c>
      <c r="F11710" t="s">
        <v>346</v>
      </c>
      <c r="G11710" t="s">
        <v>3918</v>
      </c>
      <c r="H11710" t="s">
        <v>3910</v>
      </c>
      <c r="I11710">
        <v>178.93181168831171</v>
      </c>
    </row>
    <row r="11711" spans="1:9" x14ac:dyDescent="0.3">
      <c r="A11711" t="s">
        <v>344</v>
      </c>
      <c r="B11711" t="s">
        <v>3912</v>
      </c>
      <c r="C11711" t="s">
        <v>3911</v>
      </c>
      <c r="D11711">
        <v>0.98273331297368838</v>
      </c>
      <c r="F11711" t="s">
        <v>346</v>
      </c>
      <c r="G11711" t="s">
        <v>3918</v>
      </c>
      <c r="H11711" t="s">
        <v>3911</v>
      </c>
      <c r="I11711">
        <v>163.69603366336631</v>
      </c>
    </row>
    <row r="11712" spans="1:9" x14ac:dyDescent="0.3">
      <c r="A11712" t="s">
        <v>346</v>
      </c>
      <c r="B11712" t="s">
        <v>3912</v>
      </c>
      <c r="C11712" t="s">
        <v>3909</v>
      </c>
      <c r="D11712">
        <v>13.836626264591249</v>
      </c>
      <c r="F11712" t="s">
        <v>344</v>
      </c>
      <c r="G11712" t="s">
        <v>3918</v>
      </c>
      <c r="H11712" t="s">
        <v>3909</v>
      </c>
      <c r="I11712">
        <v>1.683383171344784</v>
      </c>
    </row>
    <row r="11713" spans="1:9" x14ac:dyDescent="0.3">
      <c r="A11713" t="s">
        <v>346</v>
      </c>
      <c r="B11713" t="s">
        <v>3912</v>
      </c>
      <c r="C11713" t="s">
        <v>3909</v>
      </c>
      <c r="D11713">
        <v>13.836626264591249</v>
      </c>
      <c r="F11713" t="s">
        <v>344</v>
      </c>
      <c r="G11713" t="s">
        <v>3918</v>
      </c>
      <c r="H11713" t="s">
        <v>3910</v>
      </c>
      <c r="I11713">
        <v>2.40483310192112</v>
      </c>
    </row>
    <row r="11714" spans="1:9" x14ac:dyDescent="0.3">
      <c r="A11714" t="s">
        <v>346</v>
      </c>
      <c r="B11714" t="s">
        <v>3912</v>
      </c>
      <c r="C11714" t="s">
        <v>3909</v>
      </c>
      <c r="D11714">
        <v>13.836626264591249</v>
      </c>
      <c r="F11714" t="s">
        <v>344</v>
      </c>
      <c r="G11714" t="s">
        <v>3918</v>
      </c>
      <c r="H11714" t="s">
        <v>3911</v>
      </c>
      <c r="I11714">
        <v>2.200065134826847</v>
      </c>
    </row>
    <row r="11715" spans="1:9" x14ac:dyDescent="0.3">
      <c r="A11715" t="s">
        <v>346</v>
      </c>
      <c r="B11715" t="s">
        <v>3912</v>
      </c>
      <c r="C11715" t="s">
        <v>3910</v>
      </c>
      <c r="D11715">
        <v>26.332829359800218</v>
      </c>
      <c r="F11715" t="s">
        <v>344</v>
      </c>
      <c r="G11715" t="s">
        <v>3918</v>
      </c>
      <c r="H11715" t="s">
        <v>3909</v>
      </c>
      <c r="I11715">
        <v>1.683383171344784</v>
      </c>
    </row>
    <row r="11716" spans="1:9" x14ac:dyDescent="0.3">
      <c r="A11716" t="s">
        <v>346</v>
      </c>
      <c r="B11716" t="s">
        <v>3912</v>
      </c>
      <c r="C11716" t="s">
        <v>3910</v>
      </c>
      <c r="D11716">
        <v>26.332829359800218</v>
      </c>
      <c r="F11716" t="s">
        <v>344</v>
      </c>
      <c r="G11716" t="s">
        <v>3918</v>
      </c>
      <c r="H11716" t="s">
        <v>3910</v>
      </c>
      <c r="I11716">
        <v>2.40483310192112</v>
      </c>
    </row>
    <row r="11717" spans="1:9" x14ac:dyDescent="0.3">
      <c r="A11717" t="s">
        <v>346</v>
      </c>
      <c r="B11717" t="s">
        <v>3912</v>
      </c>
      <c r="C11717" t="s">
        <v>3910</v>
      </c>
      <c r="D11717">
        <v>26.332829359800218</v>
      </c>
      <c r="F11717" t="s">
        <v>344</v>
      </c>
      <c r="G11717" t="s">
        <v>3918</v>
      </c>
      <c r="H11717" t="s">
        <v>3911</v>
      </c>
      <c r="I11717">
        <v>2.200065134826847</v>
      </c>
    </row>
    <row r="11718" spans="1:9" x14ac:dyDescent="0.3">
      <c r="A11718" t="s">
        <v>346</v>
      </c>
      <c r="B11718" t="s">
        <v>3912</v>
      </c>
      <c r="C11718" t="s">
        <v>3911</v>
      </c>
      <c r="D11718">
        <v>18.398483395493599</v>
      </c>
      <c r="F11718" t="s">
        <v>344</v>
      </c>
      <c r="G11718" t="s">
        <v>3918</v>
      </c>
      <c r="H11718" t="s">
        <v>3909</v>
      </c>
      <c r="I11718">
        <v>1.683383171344784</v>
      </c>
    </row>
    <row r="11719" spans="1:9" x14ac:dyDescent="0.3">
      <c r="A11719" t="s">
        <v>346</v>
      </c>
      <c r="B11719" t="s">
        <v>3912</v>
      </c>
      <c r="C11719" t="s">
        <v>3911</v>
      </c>
      <c r="D11719">
        <v>18.398483395493599</v>
      </c>
      <c r="F11719" t="s">
        <v>344</v>
      </c>
      <c r="G11719" t="s">
        <v>3918</v>
      </c>
      <c r="H11719" t="s">
        <v>3910</v>
      </c>
      <c r="I11719">
        <v>2.40483310192112</v>
      </c>
    </row>
    <row r="11720" spans="1:9" x14ac:dyDescent="0.3">
      <c r="A11720" t="s">
        <v>346</v>
      </c>
      <c r="B11720" t="s">
        <v>3912</v>
      </c>
      <c r="C11720" t="s">
        <v>3911</v>
      </c>
      <c r="D11720">
        <v>18.398483395493599</v>
      </c>
      <c r="F11720" t="s">
        <v>344</v>
      </c>
      <c r="G11720" t="s">
        <v>3918</v>
      </c>
      <c r="H11720" t="s">
        <v>3911</v>
      </c>
      <c r="I11720">
        <v>2.200065134826847</v>
      </c>
    </row>
    <row r="11721" spans="1:9" x14ac:dyDescent="0.3">
      <c r="A11721" t="s">
        <v>344</v>
      </c>
      <c r="B11721" t="s">
        <v>3912</v>
      </c>
      <c r="C11721" t="s">
        <v>3909</v>
      </c>
      <c r="D11721">
        <v>14.04676564843362</v>
      </c>
      <c r="F11721" t="s">
        <v>346</v>
      </c>
      <c r="G11721" t="s">
        <v>3918</v>
      </c>
      <c r="H11721" t="s">
        <v>3909</v>
      </c>
      <c r="I11721">
        <v>9.3683767540152161</v>
      </c>
    </row>
    <row r="11722" spans="1:9" x14ac:dyDescent="0.3">
      <c r="A11722" t="s">
        <v>344</v>
      </c>
      <c r="B11722" t="s">
        <v>3912</v>
      </c>
      <c r="C11722" t="s">
        <v>3909</v>
      </c>
      <c r="D11722">
        <v>14.04676564843362</v>
      </c>
      <c r="F11722" t="s">
        <v>346</v>
      </c>
      <c r="G11722" t="s">
        <v>3918</v>
      </c>
      <c r="H11722" t="s">
        <v>3910</v>
      </c>
      <c r="I11722">
        <v>13.383395362878881</v>
      </c>
    </row>
    <row r="11723" spans="1:9" x14ac:dyDescent="0.3">
      <c r="A11723" t="s">
        <v>344</v>
      </c>
      <c r="B11723" t="s">
        <v>3912</v>
      </c>
      <c r="C11723" t="s">
        <v>3909</v>
      </c>
      <c r="D11723">
        <v>14.04676564843362</v>
      </c>
      <c r="F11723" t="s">
        <v>346</v>
      </c>
      <c r="G11723" t="s">
        <v>3918</v>
      </c>
      <c r="H11723" t="s">
        <v>3911</v>
      </c>
      <c r="I11723">
        <v>12.24381912405949</v>
      </c>
    </row>
    <row r="11724" spans="1:9" x14ac:dyDescent="0.3">
      <c r="A11724" t="s">
        <v>344</v>
      </c>
      <c r="B11724" t="s">
        <v>3912</v>
      </c>
      <c r="C11724" t="s">
        <v>3910</v>
      </c>
      <c r="D11724">
        <v>26.73275087467524</v>
      </c>
      <c r="F11724" t="s">
        <v>346</v>
      </c>
      <c r="G11724" t="s">
        <v>3918</v>
      </c>
      <c r="H11724" t="s">
        <v>3909</v>
      </c>
      <c r="I11724">
        <v>9.3683767540152161</v>
      </c>
    </row>
    <row r="11725" spans="1:9" x14ac:dyDescent="0.3">
      <c r="A11725" t="s">
        <v>344</v>
      </c>
      <c r="B11725" t="s">
        <v>3912</v>
      </c>
      <c r="C11725" t="s">
        <v>3910</v>
      </c>
      <c r="D11725">
        <v>26.73275087467524</v>
      </c>
      <c r="F11725" t="s">
        <v>346</v>
      </c>
      <c r="G11725" t="s">
        <v>3918</v>
      </c>
      <c r="H11725" t="s">
        <v>3910</v>
      </c>
      <c r="I11725">
        <v>13.383395362878881</v>
      </c>
    </row>
    <row r="11726" spans="1:9" x14ac:dyDescent="0.3">
      <c r="A11726" t="s">
        <v>344</v>
      </c>
      <c r="B11726" t="s">
        <v>3912</v>
      </c>
      <c r="C11726" t="s">
        <v>3910</v>
      </c>
      <c r="D11726">
        <v>26.73275087467524</v>
      </c>
      <c r="F11726" t="s">
        <v>346</v>
      </c>
      <c r="G11726" t="s">
        <v>3918</v>
      </c>
      <c r="H11726" t="s">
        <v>3911</v>
      </c>
      <c r="I11726">
        <v>12.24381912405949</v>
      </c>
    </row>
    <row r="11727" spans="1:9" x14ac:dyDescent="0.3">
      <c r="A11727" t="s">
        <v>344</v>
      </c>
      <c r="B11727" t="s">
        <v>3912</v>
      </c>
      <c r="C11727" t="s">
        <v>3911</v>
      </c>
      <c r="D11727">
        <v>18.67790454125781</v>
      </c>
      <c r="F11727" t="s">
        <v>346</v>
      </c>
      <c r="G11727" t="s">
        <v>3918</v>
      </c>
      <c r="H11727" t="s">
        <v>3909</v>
      </c>
      <c r="I11727">
        <v>9.3683767540152161</v>
      </c>
    </row>
    <row r="11728" spans="1:9" x14ac:dyDescent="0.3">
      <c r="A11728" t="s">
        <v>344</v>
      </c>
      <c r="B11728" t="s">
        <v>3912</v>
      </c>
      <c r="C11728" t="s">
        <v>3911</v>
      </c>
      <c r="D11728">
        <v>18.67790454125781</v>
      </c>
      <c r="F11728" t="s">
        <v>346</v>
      </c>
      <c r="G11728" t="s">
        <v>3918</v>
      </c>
      <c r="H11728" t="s">
        <v>3910</v>
      </c>
      <c r="I11728">
        <v>13.383395362878881</v>
      </c>
    </row>
    <row r="11729" spans="1:9" x14ac:dyDescent="0.3">
      <c r="A11729" t="s">
        <v>344</v>
      </c>
      <c r="B11729" t="s">
        <v>3912</v>
      </c>
      <c r="C11729" t="s">
        <v>3911</v>
      </c>
      <c r="D11729">
        <v>18.67790454125781</v>
      </c>
      <c r="F11729" t="s">
        <v>346</v>
      </c>
      <c r="G11729" t="s">
        <v>3918</v>
      </c>
      <c r="H11729" t="s">
        <v>3911</v>
      </c>
      <c r="I11729">
        <v>12.24381912405949</v>
      </c>
    </row>
    <row r="11730" spans="1:9" x14ac:dyDescent="0.3">
      <c r="A11730" t="s">
        <v>346</v>
      </c>
      <c r="B11730" t="s">
        <v>3912</v>
      </c>
      <c r="C11730" t="s">
        <v>3909</v>
      </c>
      <c r="D11730">
        <v>0.9286078443224739</v>
      </c>
      <c r="F11730" t="s">
        <v>346</v>
      </c>
      <c r="G11730" t="s">
        <v>3918</v>
      </c>
      <c r="H11730" t="s">
        <v>3909</v>
      </c>
      <c r="I11730">
        <v>0.42224674347718483</v>
      </c>
    </row>
    <row r="11731" spans="1:9" x14ac:dyDescent="0.3">
      <c r="A11731" t="s">
        <v>346</v>
      </c>
      <c r="B11731" t="s">
        <v>3912</v>
      </c>
      <c r="C11731" t="s">
        <v>3909</v>
      </c>
      <c r="D11731">
        <v>0.9286078443224739</v>
      </c>
      <c r="F11731" t="s">
        <v>346</v>
      </c>
      <c r="G11731" t="s">
        <v>3918</v>
      </c>
      <c r="H11731" t="s">
        <v>3910</v>
      </c>
      <c r="I11731">
        <v>0.60320963353883539</v>
      </c>
    </row>
    <row r="11732" spans="1:9" x14ac:dyDescent="0.3">
      <c r="A11732" t="s">
        <v>346</v>
      </c>
      <c r="B11732" t="s">
        <v>3912</v>
      </c>
      <c r="C11732" t="s">
        <v>3909</v>
      </c>
      <c r="D11732">
        <v>0.9286078443224739</v>
      </c>
      <c r="F11732" t="s">
        <v>346</v>
      </c>
      <c r="G11732" t="s">
        <v>3918</v>
      </c>
      <c r="H11732" t="s">
        <v>3911</v>
      </c>
      <c r="I11732">
        <v>0.55184722909889494</v>
      </c>
    </row>
    <row r="11733" spans="1:9" x14ac:dyDescent="0.3">
      <c r="A11733" t="s">
        <v>346</v>
      </c>
      <c r="B11733" t="s">
        <v>3912</v>
      </c>
      <c r="C11733" t="s">
        <v>3910</v>
      </c>
      <c r="D11733">
        <v>1.767256803726208</v>
      </c>
      <c r="F11733" t="s">
        <v>346</v>
      </c>
      <c r="G11733" t="s">
        <v>3918</v>
      </c>
      <c r="H11733" t="s">
        <v>3909</v>
      </c>
      <c r="I11733">
        <v>0.42224674347718483</v>
      </c>
    </row>
    <row r="11734" spans="1:9" x14ac:dyDescent="0.3">
      <c r="A11734" t="s">
        <v>346</v>
      </c>
      <c r="B11734" t="s">
        <v>3912</v>
      </c>
      <c r="C11734" t="s">
        <v>3910</v>
      </c>
      <c r="D11734">
        <v>1.767256803726208</v>
      </c>
      <c r="F11734" t="s">
        <v>346</v>
      </c>
      <c r="G11734" t="s">
        <v>3918</v>
      </c>
      <c r="H11734" t="s">
        <v>3910</v>
      </c>
      <c r="I11734">
        <v>0.60320963353883539</v>
      </c>
    </row>
    <row r="11735" spans="1:9" x14ac:dyDescent="0.3">
      <c r="A11735" t="s">
        <v>346</v>
      </c>
      <c r="B11735" t="s">
        <v>3912</v>
      </c>
      <c r="C11735" t="s">
        <v>3910</v>
      </c>
      <c r="D11735">
        <v>1.767256803726208</v>
      </c>
      <c r="F11735" t="s">
        <v>346</v>
      </c>
      <c r="G11735" t="s">
        <v>3918</v>
      </c>
      <c r="H11735" t="s">
        <v>3911</v>
      </c>
      <c r="I11735">
        <v>0.55184722909889494</v>
      </c>
    </row>
    <row r="11736" spans="1:9" x14ac:dyDescent="0.3">
      <c r="A11736" t="s">
        <v>346</v>
      </c>
      <c r="B11736" t="s">
        <v>3912</v>
      </c>
      <c r="C11736" t="s">
        <v>3911</v>
      </c>
      <c r="D11736">
        <v>1.234764579022678</v>
      </c>
      <c r="F11736" t="s">
        <v>346</v>
      </c>
      <c r="G11736" t="s">
        <v>3918</v>
      </c>
      <c r="H11736" t="s">
        <v>3909</v>
      </c>
      <c r="I11736">
        <v>0.42224674347718483</v>
      </c>
    </row>
    <row r="11737" spans="1:9" x14ac:dyDescent="0.3">
      <c r="A11737" t="s">
        <v>346</v>
      </c>
      <c r="B11737" t="s">
        <v>3912</v>
      </c>
      <c r="C11737" t="s">
        <v>3911</v>
      </c>
      <c r="D11737">
        <v>1.234764579022678</v>
      </c>
      <c r="F11737" t="s">
        <v>346</v>
      </c>
      <c r="G11737" t="s">
        <v>3918</v>
      </c>
      <c r="H11737" t="s">
        <v>3910</v>
      </c>
      <c r="I11737">
        <v>0.60320963353883539</v>
      </c>
    </row>
    <row r="11738" spans="1:9" x14ac:dyDescent="0.3">
      <c r="A11738" t="s">
        <v>346</v>
      </c>
      <c r="B11738" t="s">
        <v>3912</v>
      </c>
      <c r="C11738" t="s">
        <v>3911</v>
      </c>
      <c r="D11738">
        <v>1.234764579022678</v>
      </c>
      <c r="F11738" t="s">
        <v>346</v>
      </c>
      <c r="G11738" t="s">
        <v>3918</v>
      </c>
      <c r="H11738" t="s">
        <v>3911</v>
      </c>
      <c r="I11738">
        <v>0.55184722909889494</v>
      </c>
    </row>
    <row r="11739" spans="1:9" x14ac:dyDescent="0.3">
      <c r="A11739" t="s">
        <v>344</v>
      </c>
      <c r="B11739" t="s">
        <v>3912</v>
      </c>
      <c r="C11739" t="s">
        <v>3909</v>
      </c>
      <c r="D11739">
        <v>0.41247375884950699</v>
      </c>
      <c r="F11739" t="s">
        <v>344</v>
      </c>
      <c r="G11739" t="s">
        <v>3918</v>
      </c>
      <c r="H11739" t="s">
        <v>3909</v>
      </c>
      <c r="I11739">
        <v>0.36231281712746422</v>
      </c>
    </row>
    <row r="11740" spans="1:9" x14ac:dyDescent="0.3">
      <c r="A11740" t="s">
        <v>344</v>
      </c>
      <c r="B11740" t="s">
        <v>3912</v>
      </c>
      <c r="C11740" t="s">
        <v>3909</v>
      </c>
      <c r="D11740">
        <v>0.41247375884950699</v>
      </c>
      <c r="F11740" t="s">
        <v>344</v>
      </c>
      <c r="G11740" t="s">
        <v>3918</v>
      </c>
      <c r="H11740" t="s">
        <v>3910</v>
      </c>
      <c r="I11740">
        <v>0.51758973875352032</v>
      </c>
    </row>
    <row r="11741" spans="1:9" x14ac:dyDescent="0.3">
      <c r="A11741" t="s">
        <v>344</v>
      </c>
      <c r="B11741" t="s">
        <v>3912</v>
      </c>
      <c r="C11741" t="s">
        <v>3909</v>
      </c>
      <c r="D11741">
        <v>0.41247375884950699</v>
      </c>
      <c r="F11741" t="s">
        <v>344</v>
      </c>
      <c r="G11741" t="s">
        <v>3918</v>
      </c>
      <c r="H11741" t="s">
        <v>3911</v>
      </c>
      <c r="I11741">
        <v>0.47351774119628992</v>
      </c>
    </row>
    <row r="11742" spans="1:9" x14ac:dyDescent="0.3">
      <c r="A11742" t="s">
        <v>344</v>
      </c>
      <c r="B11742" t="s">
        <v>3912</v>
      </c>
      <c r="C11742" t="s">
        <v>3910</v>
      </c>
      <c r="D11742">
        <v>0.78498912231046802</v>
      </c>
      <c r="F11742" t="s">
        <v>344</v>
      </c>
      <c r="G11742" t="s">
        <v>3918</v>
      </c>
      <c r="H11742" t="s">
        <v>3909</v>
      </c>
      <c r="I11742">
        <v>0.36231281712746422</v>
      </c>
    </row>
    <row r="11743" spans="1:9" x14ac:dyDescent="0.3">
      <c r="A11743" t="s">
        <v>344</v>
      </c>
      <c r="B11743" t="s">
        <v>3912</v>
      </c>
      <c r="C11743" t="s">
        <v>3910</v>
      </c>
      <c r="D11743">
        <v>0.78498912231046802</v>
      </c>
      <c r="F11743" t="s">
        <v>344</v>
      </c>
      <c r="G11743" t="s">
        <v>3918</v>
      </c>
      <c r="H11743" t="s">
        <v>3910</v>
      </c>
      <c r="I11743">
        <v>0.51758973875352032</v>
      </c>
    </row>
    <row r="11744" spans="1:9" x14ac:dyDescent="0.3">
      <c r="A11744" t="s">
        <v>344</v>
      </c>
      <c r="B11744" t="s">
        <v>3912</v>
      </c>
      <c r="C11744" t="s">
        <v>3910</v>
      </c>
      <c r="D11744">
        <v>0.78498912231046802</v>
      </c>
      <c r="F11744" t="s">
        <v>344</v>
      </c>
      <c r="G11744" t="s">
        <v>3918</v>
      </c>
      <c r="H11744" t="s">
        <v>3911</v>
      </c>
      <c r="I11744">
        <v>0.47351774119628992</v>
      </c>
    </row>
    <row r="11745" spans="1:9" x14ac:dyDescent="0.3">
      <c r="A11745" t="s">
        <v>344</v>
      </c>
      <c r="B11745" t="s">
        <v>3912</v>
      </c>
      <c r="C11745" t="s">
        <v>3911</v>
      </c>
      <c r="D11745">
        <v>0.54846401558809998</v>
      </c>
      <c r="F11745" t="s">
        <v>344</v>
      </c>
      <c r="G11745" t="s">
        <v>3918</v>
      </c>
      <c r="H11745" t="s">
        <v>3909</v>
      </c>
      <c r="I11745">
        <v>0.36231281712746422</v>
      </c>
    </row>
    <row r="11746" spans="1:9" x14ac:dyDescent="0.3">
      <c r="A11746" t="s">
        <v>344</v>
      </c>
      <c r="B11746" t="s">
        <v>3912</v>
      </c>
      <c r="C11746" t="s">
        <v>3911</v>
      </c>
      <c r="D11746">
        <v>0.54846401558809998</v>
      </c>
      <c r="F11746" t="s">
        <v>344</v>
      </c>
      <c r="G11746" t="s">
        <v>3918</v>
      </c>
      <c r="H11746" t="s">
        <v>3910</v>
      </c>
      <c r="I11746">
        <v>0.51758973875352032</v>
      </c>
    </row>
    <row r="11747" spans="1:9" x14ac:dyDescent="0.3">
      <c r="A11747" t="s">
        <v>344</v>
      </c>
      <c r="B11747" t="s">
        <v>3912</v>
      </c>
      <c r="C11747" t="s">
        <v>3911</v>
      </c>
      <c r="D11747">
        <v>0.54846401558809998</v>
      </c>
      <c r="F11747" t="s">
        <v>344</v>
      </c>
      <c r="G11747" t="s">
        <v>3918</v>
      </c>
      <c r="H11747" t="s">
        <v>3911</v>
      </c>
      <c r="I11747">
        <v>0.47351774119628992</v>
      </c>
    </row>
    <row r="11748" spans="1:9" x14ac:dyDescent="0.3">
      <c r="A11748" t="s">
        <v>346</v>
      </c>
      <c r="B11748" t="s">
        <v>3912</v>
      </c>
      <c r="C11748" t="s">
        <v>3909</v>
      </c>
      <c r="D11748">
        <v>0.35629024594367509</v>
      </c>
      <c r="F11748" t="s">
        <v>346</v>
      </c>
      <c r="G11748" t="s">
        <v>3918</v>
      </c>
      <c r="H11748" t="s">
        <v>3909</v>
      </c>
      <c r="I11748">
        <v>1.217599890917324</v>
      </c>
    </row>
    <row r="11749" spans="1:9" x14ac:dyDescent="0.3">
      <c r="A11749" t="s">
        <v>346</v>
      </c>
      <c r="B11749" t="s">
        <v>3912</v>
      </c>
      <c r="C11749" t="s">
        <v>3909</v>
      </c>
      <c r="D11749">
        <v>0.35629024594367509</v>
      </c>
      <c r="F11749" t="s">
        <v>346</v>
      </c>
      <c r="G11749" t="s">
        <v>3918</v>
      </c>
      <c r="H11749" t="s">
        <v>3910</v>
      </c>
      <c r="I11749">
        <v>1.739428415596177</v>
      </c>
    </row>
    <row r="11750" spans="1:9" x14ac:dyDescent="0.3">
      <c r="A11750" t="s">
        <v>346</v>
      </c>
      <c r="B11750" t="s">
        <v>3912</v>
      </c>
      <c r="C11750" t="s">
        <v>3909</v>
      </c>
      <c r="D11750">
        <v>0.35629024594367509</v>
      </c>
      <c r="F11750" t="s">
        <v>346</v>
      </c>
      <c r="G11750" t="s">
        <v>3918</v>
      </c>
      <c r="H11750" t="s">
        <v>3911</v>
      </c>
      <c r="I11750">
        <v>1.5913186693176899</v>
      </c>
    </row>
    <row r="11751" spans="1:9" x14ac:dyDescent="0.3">
      <c r="A11751" t="s">
        <v>346</v>
      </c>
      <c r="B11751" t="s">
        <v>3912</v>
      </c>
      <c r="C11751" t="s">
        <v>3910</v>
      </c>
      <c r="D11751">
        <v>0.6780648743115566</v>
      </c>
      <c r="F11751" t="s">
        <v>346</v>
      </c>
      <c r="G11751" t="s">
        <v>3918</v>
      </c>
      <c r="H11751" t="s">
        <v>3909</v>
      </c>
      <c r="I11751">
        <v>1.217599890917324</v>
      </c>
    </row>
    <row r="11752" spans="1:9" x14ac:dyDescent="0.3">
      <c r="A11752" t="s">
        <v>346</v>
      </c>
      <c r="B11752" t="s">
        <v>3912</v>
      </c>
      <c r="C11752" t="s">
        <v>3910</v>
      </c>
      <c r="D11752">
        <v>0.6780648743115566</v>
      </c>
      <c r="F11752" t="s">
        <v>346</v>
      </c>
      <c r="G11752" t="s">
        <v>3918</v>
      </c>
      <c r="H11752" t="s">
        <v>3910</v>
      </c>
      <c r="I11752">
        <v>1.739428415596177</v>
      </c>
    </row>
    <row r="11753" spans="1:9" x14ac:dyDescent="0.3">
      <c r="A11753" t="s">
        <v>346</v>
      </c>
      <c r="B11753" t="s">
        <v>3912</v>
      </c>
      <c r="C11753" t="s">
        <v>3910</v>
      </c>
      <c r="D11753">
        <v>0.6780648743115566</v>
      </c>
      <c r="F11753" t="s">
        <v>346</v>
      </c>
      <c r="G11753" t="s">
        <v>3918</v>
      </c>
      <c r="H11753" t="s">
        <v>3911</v>
      </c>
      <c r="I11753">
        <v>1.5913186693176899</v>
      </c>
    </row>
    <row r="11754" spans="1:9" x14ac:dyDescent="0.3">
      <c r="A11754" t="s">
        <v>346</v>
      </c>
      <c r="B11754" t="s">
        <v>3912</v>
      </c>
      <c r="C11754" t="s">
        <v>3911</v>
      </c>
      <c r="D11754">
        <v>0.4737571174229217</v>
      </c>
      <c r="F11754" t="s">
        <v>346</v>
      </c>
      <c r="G11754" t="s">
        <v>3918</v>
      </c>
      <c r="H11754" t="s">
        <v>3909</v>
      </c>
      <c r="I11754">
        <v>1.217599890917324</v>
      </c>
    </row>
    <row r="11755" spans="1:9" x14ac:dyDescent="0.3">
      <c r="A11755" t="s">
        <v>346</v>
      </c>
      <c r="B11755" t="s">
        <v>3912</v>
      </c>
      <c r="C11755" t="s">
        <v>3911</v>
      </c>
      <c r="D11755">
        <v>0.4737571174229217</v>
      </c>
      <c r="F11755" t="s">
        <v>346</v>
      </c>
      <c r="G11755" t="s">
        <v>3918</v>
      </c>
      <c r="H11755" t="s">
        <v>3910</v>
      </c>
      <c r="I11755">
        <v>1.739428415596177</v>
      </c>
    </row>
    <row r="11756" spans="1:9" x14ac:dyDescent="0.3">
      <c r="A11756" t="s">
        <v>346</v>
      </c>
      <c r="B11756" t="s">
        <v>3912</v>
      </c>
      <c r="C11756" t="s">
        <v>3911</v>
      </c>
      <c r="D11756">
        <v>0.4737571174229217</v>
      </c>
      <c r="F11756" t="s">
        <v>346</v>
      </c>
      <c r="G11756" t="s">
        <v>3918</v>
      </c>
      <c r="H11756" t="s">
        <v>3911</v>
      </c>
      <c r="I11756">
        <v>1.5913186693176899</v>
      </c>
    </row>
    <row r="11757" spans="1:9" x14ac:dyDescent="0.3">
      <c r="A11757" t="s">
        <v>344</v>
      </c>
      <c r="B11757" t="s">
        <v>3912</v>
      </c>
      <c r="C11757" t="s">
        <v>3909</v>
      </c>
      <c r="D11757">
        <v>0.10891714635923271</v>
      </c>
      <c r="F11757" t="s">
        <v>344</v>
      </c>
      <c r="G11757" t="s">
        <v>3918</v>
      </c>
      <c r="H11757" t="s">
        <v>3909</v>
      </c>
      <c r="I11757">
        <v>1.943884077284552</v>
      </c>
    </row>
    <row r="11758" spans="1:9" x14ac:dyDescent="0.3">
      <c r="A11758" t="s">
        <v>344</v>
      </c>
      <c r="B11758" t="s">
        <v>3912</v>
      </c>
      <c r="C11758" t="s">
        <v>3909</v>
      </c>
      <c r="D11758">
        <v>0.10891714635923271</v>
      </c>
      <c r="F11758" t="s">
        <v>344</v>
      </c>
      <c r="G11758" t="s">
        <v>3918</v>
      </c>
      <c r="H11758" t="s">
        <v>3910</v>
      </c>
      <c r="I11758">
        <v>2.7769772532636461</v>
      </c>
    </row>
    <row r="11759" spans="1:9" x14ac:dyDescent="0.3">
      <c r="A11759" t="s">
        <v>344</v>
      </c>
      <c r="B11759" t="s">
        <v>3912</v>
      </c>
      <c r="C11759" t="s">
        <v>3909</v>
      </c>
      <c r="D11759">
        <v>0.10891714635923271</v>
      </c>
      <c r="F11759" t="s">
        <v>344</v>
      </c>
      <c r="G11759" t="s">
        <v>3918</v>
      </c>
      <c r="H11759" t="s">
        <v>3911</v>
      </c>
      <c r="I11759">
        <v>2.5405217643718898</v>
      </c>
    </row>
    <row r="11760" spans="1:9" x14ac:dyDescent="0.3">
      <c r="A11760" t="s">
        <v>344</v>
      </c>
      <c r="B11760" t="s">
        <v>3912</v>
      </c>
      <c r="C11760" t="s">
        <v>3910</v>
      </c>
      <c r="D11760">
        <v>0.2072829441649148</v>
      </c>
      <c r="F11760" t="s">
        <v>344</v>
      </c>
      <c r="G11760" t="s">
        <v>3918</v>
      </c>
      <c r="H11760" t="s">
        <v>3909</v>
      </c>
      <c r="I11760">
        <v>1.943884077284552</v>
      </c>
    </row>
    <row r="11761" spans="1:9" x14ac:dyDescent="0.3">
      <c r="A11761" t="s">
        <v>344</v>
      </c>
      <c r="B11761" t="s">
        <v>3912</v>
      </c>
      <c r="C11761" t="s">
        <v>3910</v>
      </c>
      <c r="D11761">
        <v>0.2072829441649148</v>
      </c>
      <c r="F11761" t="s">
        <v>344</v>
      </c>
      <c r="G11761" t="s">
        <v>3918</v>
      </c>
      <c r="H11761" t="s">
        <v>3910</v>
      </c>
      <c r="I11761">
        <v>2.7769772532636461</v>
      </c>
    </row>
    <row r="11762" spans="1:9" x14ac:dyDescent="0.3">
      <c r="A11762" t="s">
        <v>344</v>
      </c>
      <c r="B11762" t="s">
        <v>3912</v>
      </c>
      <c r="C11762" t="s">
        <v>3910</v>
      </c>
      <c r="D11762">
        <v>0.2072829441649148</v>
      </c>
      <c r="F11762" t="s">
        <v>344</v>
      </c>
      <c r="G11762" t="s">
        <v>3918</v>
      </c>
      <c r="H11762" t="s">
        <v>3911</v>
      </c>
      <c r="I11762">
        <v>2.5405217643718898</v>
      </c>
    </row>
    <row r="11763" spans="1:9" x14ac:dyDescent="0.3">
      <c r="A11763" t="s">
        <v>344</v>
      </c>
      <c r="B11763" t="s">
        <v>3912</v>
      </c>
      <c r="C11763" t="s">
        <v>3911</v>
      </c>
      <c r="D11763">
        <v>0.14482651120692741</v>
      </c>
      <c r="F11763" t="s">
        <v>344</v>
      </c>
      <c r="G11763" t="s">
        <v>3918</v>
      </c>
      <c r="H11763" t="s">
        <v>3909</v>
      </c>
      <c r="I11763">
        <v>1.943884077284552</v>
      </c>
    </row>
    <row r="11764" spans="1:9" x14ac:dyDescent="0.3">
      <c r="A11764" t="s">
        <v>344</v>
      </c>
      <c r="B11764" t="s">
        <v>3912</v>
      </c>
      <c r="C11764" t="s">
        <v>3911</v>
      </c>
      <c r="D11764">
        <v>0.14482651120692741</v>
      </c>
      <c r="F11764" t="s">
        <v>344</v>
      </c>
      <c r="G11764" t="s">
        <v>3918</v>
      </c>
      <c r="H11764" t="s">
        <v>3910</v>
      </c>
      <c r="I11764">
        <v>2.7769772532636461</v>
      </c>
    </row>
    <row r="11765" spans="1:9" x14ac:dyDescent="0.3">
      <c r="A11765" t="s">
        <v>344</v>
      </c>
      <c r="B11765" t="s">
        <v>3912</v>
      </c>
      <c r="C11765" t="s">
        <v>3911</v>
      </c>
      <c r="D11765">
        <v>0.14482651120692741</v>
      </c>
      <c r="F11765" t="s">
        <v>344</v>
      </c>
      <c r="G11765" t="s">
        <v>3918</v>
      </c>
      <c r="H11765" t="s">
        <v>3911</v>
      </c>
      <c r="I11765">
        <v>2.5405217643718898</v>
      </c>
    </row>
    <row r="11766" spans="1:9" x14ac:dyDescent="0.3">
      <c r="A11766" t="s">
        <v>346</v>
      </c>
      <c r="B11766" t="s">
        <v>3912</v>
      </c>
      <c r="C11766" t="s">
        <v>3909</v>
      </c>
      <c r="D11766">
        <v>0.34599758156999488</v>
      </c>
      <c r="F11766" t="s">
        <v>344</v>
      </c>
      <c r="G11766" t="s">
        <v>3918</v>
      </c>
      <c r="H11766" t="s">
        <v>3909</v>
      </c>
      <c r="I11766">
        <v>0.43834680654354019</v>
      </c>
    </row>
    <row r="11767" spans="1:9" x14ac:dyDescent="0.3">
      <c r="A11767" t="s">
        <v>346</v>
      </c>
      <c r="B11767" t="s">
        <v>3912</v>
      </c>
      <c r="C11767" t="s">
        <v>3909</v>
      </c>
      <c r="D11767">
        <v>0.34599758156999488</v>
      </c>
      <c r="F11767" t="s">
        <v>344</v>
      </c>
      <c r="G11767" t="s">
        <v>3918</v>
      </c>
      <c r="H11767" t="s">
        <v>3910</v>
      </c>
      <c r="I11767">
        <v>0.62620972363362892</v>
      </c>
    </row>
    <row r="11768" spans="1:9" x14ac:dyDescent="0.3">
      <c r="A11768" t="s">
        <v>346</v>
      </c>
      <c r="B11768" t="s">
        <v>3912</v>
      </c>
      <c r="C11768" t="s">
        <v>3909</v>
      </c>
      <c r="D11768">
        <v>0.34599758156999488</v>
      </c>
      <c r="F11768" t="s">
        <v>344</v>
      </c>
      <c r="G11768" t="s">
        <v>3918</v>
      </c>
      <c r="H11768" t="s">
        <v>3911</v>
      </c>
      <c r="I11768">
        <v>0.57288889568066637</v>
      </c>
    </row>
    <row r="11769" spans="1:9" x14ac:dyDescent="0.3">
      <c r="A11769" t="s">
        <v>346</v>
      </c>
      <c r="B11769" t="s">
        <v>3912</v>
      </c>
      <c r="C11769" t="s">
        <v>3910</v>
      </c>
      <c r="D11769">
        <v>0.65847664742539647</v>
      </c>
      <c r="F11769" t="s">
        <v>344</v>
      </c>
      <c r="G11769" t="s">
        <v>3918</v>
      </c>
      <c r="H11769" t="s">
        <v>3909</v>
      </c>
      <c r="I11769">
        <v>0.43834680654354019</v>
      </c>
    </row>
    <row r="11770" spans="1:9" x14ac:dyDescent="0.3">
      <c r="A11770" t="s">
        <v>346</v>
      </c>
      <c r="B11770" t="s">
        <v>3912</v>
      </c>
      <c r="C11770" t="s">
        <v>3910</v>
      </c>
      <c r="D11770">
        <v>0.65847664742539647</v>
      </c>
      <c r="F11770" t="s">
        <v>344</v>
      </c>
      <c r="G11770" t="s">
        <v>3918</v>
      </c>
      <c r="H11770" t="s">
        <v>3910</v>
      </c>
      <c r="I11770">
        <v>0.62620972363362892</v>
      </c>
    </row>
    <row r="11771" spans="1:9" x14ac:dyDescent="0.3">
      <c r="A11771" t="s">
        <v>346</v>
      </c>
      <c r="B11771" t="s">
        <v>3912</v>
      </c>
      <c r="C11771" t="s">
        <v>3910</v>
      </c>
      <c r="D11771">
        <v>0.65847664742539647</v>
      </c>
      <c r="F11771" t="s">
        <v>344</v>
      </c>
      <c r="G11771" t="s">
        <v>3918</v>
      </c>
      <c r="H11771" t="s">
        <v>3911</v>
      </c>
      <c r="I11771">
        <v>0.57288889568066637</v>
      </c>
    </row>
    <row r="11772" spans="1:9" x14ac:dyDescent="0.3">
      <c r="A11772" t="s">
        <v>346</v>
      </c>
      <c r="B11772" t="s">
        <v>3912</v>
      </c>
      <c r="C11772" t="s">
        <v>3911</v>
      </c>
      <c r="D11772">
        <v>0.46007102003521161</v>
      </c>
      <c r="F11772" t="s">
        <v>344</v>
      </c>
      <c r="G11772" t="s">
        <v>3918</v>
      </c>
      <c r="H11772" t="s">
        <v>3909</v>
      </c>
      <c r="I11772">
        <v>0.43834680654354019</v>
      </c>
    </row>
    <row r="11773" spans="1:9" x14ac:dyDescent="0.3">
      <c r="A11773" t="s">
        <v>346</v>
      </c>
      <c r="B11773" t="s">
        <v>3912</v>
      </c>
      <c r="C11773" t="s">
        <v>3911</v>
      </c>
      <c r="D11773">
        <v>0.46007102003521161</v>
      </c>
      <c r="F11773" t="s">
        <v>344</v>
      </c>
      <c r="G11773" t="s">
        <v>3918</v>
      </c>
      <c r="H11773" t="s">
        <v>3910</v>
      </c>
      <c r="I11773">
        <v>0.62620972363362892</v>
      </c>
    </row>
    <row r="11774" spans="1:9" x14ac:dyDescent="0.3">
      <c r="A11774" t="s">
        <v>346</v>
      </c>
      <c r="B11774" t="s">
        <v>3912</v>
      </c>
      <c r="C11774" t="s">
        <v>3911</v>
      </c>
      <c r="D11774">
        <v>0.46007102003521161</v>
      </c>
      <c r="F11774" t="s">
        <v>344</v>
      </c>
      <c r="G11774" t="s">
        <v>3918</v>
      </c>
      <c r="H11774" t="s">
        <v>3911</v>
      </c>
      <c r="I11774">
        <v>0.57288889568066637</v>
      </c>
    </row>
    <row r="11775" spans="1:9" x14ac:dyDescent="0.3">
      <c r="A11775" t="s">
        <v>344</v>
      </c>
      <c r="B11775" t="s">
        <v>3912</v>
      </c>
      <c r="C11775" t="s">
        <v>3909</v>
      </c>
      <c r="D11775">
        <v>2.6640076904068222E-2</v>
      </c>
      <c r="F11775" t="s">
        <v>346</v>
      </c>
      <c r="G11775" t="s">
        <v>3918</v>
      </c>
      <c r="H11775" t="s">
        <v>3909</v>
      </c>
      <c r="I11775">
        <v>20.439442970452369</v>
      </c>
    </row>
    <row r="11776" spans="1:9" x14ac:dyDescent="0.3">
      <c r="A11776" t="s">
        <v>344</v>
      </c>
      <c r="B11776" t="s">
        <v>3912</v>
      </c>
      <c r="C11776" t="s">
        <v>3909</v>
      </c>
      <c r="D11776">
        <v>2.6640076904068222E-2</v>
      </c>
      <c r="F11776" t="s">
        <v>346</v>
      </c>
      <c r="G11776" t="s">
        <v>3918</v>
      </c>
      <c r="H11776" t="s">
        <v>3910</v>
      </c>
      <c r="I11776">
        <v>29.199204243503381</v>
      </c>
    </row>
    <row r="11777" spans="1:9" x14ac:dyDescent="0.3">
      <c r="A11777" t="s">
        <v>344</v>
      </c>
      <c r="B11777" t="s">
        <v>3912</v>
      </c>
      <c r="C11777" t="s">
        <v>3909</v>
      </c>
      <c r="D11777">
        <v>2.6640076904068222E-2</v>
      </c>
      <c r="F11777" t="s">
        <v>346</v>
      </c>
      <c r="G11777" t="s">
        <v>3918</v>
      </c>
      <c r="H11777" t="s">
        <v>3911</v>
      </c>
      <c r="I11777">
        <v>26.71293536732388</v>
      </c>
    </row>
    <row r="11778" spans="1:9" x14ac:dyDescent="0.3">
      <c r="A11778" t="s">
        <v>344</v>
      </c>
      <c r="B11778" t="s">
        <v>3912</v>
      </c>
      <c r="C11778" t="s">
        <v>3910</v>
      </c>
      <c r="D11778">
        <v>5.069939635805483E-2</v>
      </c>
      <c r="F11778" t="s">
        <v>346</v>
      </c>
      <c r="G11778" t="s">
        <v>3918</v>
      </c>
      <c r="H11778" t="s">
        <v>3909</v>
      </c>
      <c r="I11778">
        <v>20.439442970452369</v>
      </c>
    </row>
    <row r="11779" spans="1:9" x14ac:dyDescent="0.3">
      <c r="A11779" t="s">
        <v>344</v>
      </c>
      <c r="B11779" t="s">
        <v>3912</v>
      </c>
      <c r="C11779" t="s">
        <v>3910</v>
      </c>
      <c r="D11779">
        <v>5.069939635805483E-2</v>
      </c>
      <c r="F11779" t="s">
        <v>346</v>
      </c>
      <c r="G11779" t="s">
        <v>3918</v>
      </c>
      <c r="H11779" t="s">
        <v>3910</v>
      </c>
      <c r="I11779">
        <v>29.199204243503381</v>
      </c>
    </row>
    <row r="11780" spans="1:9" x14ac:dyDescent="0.3">
      <c r="A11780" t="s">
        <v>344</v>
      </c>
      <c r="B11780" t="s">
        <v>3912</v>
      </c>
      <c r="C11780" t="s">
        <v>3910</v>
      </c>
      <c r="D11780">
        <v>5.069939635805483E-2</v>
      </c>
      <c r="F11780" t="s">
        <v>346</v>
      </c>
      <c r="G11780" t="s">
        <v>3918</v>
      </c>
      <c r="H11780" t="s">
        <v>3911</v>
      </c>
      <c r="I11780">
        <v>26.71293536732388</v>
      </c>
    </row>
    <row r="11781" spans="1:9" x14ac:dyDescent="0.3">
      <c r="A11781" t="s">
        <v>344</v>
      </c>
      <c r="B11781" t="s">
        <v>3912</v>
      </c>
      <c r="C11781" t="s">
        <v>3911</v>
      </c>
      <c r="D11781">
        <v>3.5423159027461897E-2</v>
      </c>
      <c r="F11781" t="s">
        <v>346</v>
      </c>
      <c r="G11781" t="s">
        <v>3918</v>
      </c>
      <c r="H11781" t="s">
        <v>3909</v>
      </c>
      <c r="I11781">
        <v>20.439442970452369</v>
      </c>
    </row>
    <row r="11782" spans="1:9" x14ac:dyDescent="0.3">
      <c r="A11782" t="s">
        <v>344</v>
      </c>
      <c r="B11782" t="s">
        <v>3912</v>
      </c>
      <c r="C11782" t="s">
        <v>3911</v>
      </c>
      <c r="D11782">
        <v>3.5423159027461897E-2</v>
      </c>
      <c r="F11782" t="s">
        <v>346</v>
      </c>
      <c r="G11782" t="s">
        <v>3918</v>
      </c>
      <c r="H11782" t="s">
        <v>3910</v>
      </c>
      <c r="I11782">
        <v>29.199204243503381</v>
      </c>
    </row>
    <row r="11783" spans="1:9" x14ac:dyDescent="0.3">
      <c r="A11783" t="s">
        <v>344</v>
      </c>
      <c r="B11783" t="s">
        <v>3912</v>
      </c>
      <c r="C11783" t="s">
        <v>3911</v>
      </c>
      <c r="D11783">
        <v>3.5423159027461897E-2</v>
      </c>
      <c r="F11783" t="s">
        <v>346</v>
      </c>
      <c r="G11783" t="s">
        <v>3918</v>
      </c>
      <c r="H11783" t="s">
        <v>3911</v>
      </c>
      <c r="I11783">
        <v>26.71293536732388</v>
      </c>
    </row>
    <row r="11784" spans="1:9" x14ac:dyDescent="0.3">
      <c r="A11784" t="s">
        <v>346</v>
      </c>
      <c r="B11784" t="s">
        <v>3912</v>
      </c>
      <c r="C11784" t="s">
        <v>3909</v>
      </c>
      <c r="D11784">
        <v>1.368285203850351</v>
      </c>
      <c r="F11784" t="s">
        <v>344</v>
      </c>
      <c r="G11784" t="s">
        <v>3918</v>
      </c>
      <c r="H11784" t="s">
        <v>3909</v>
      </c>
      <c r="I11784">
        <v>439.89391376623382</v>
      </c>
    </row>
    <row r="11785" spans="1:9" x14ac:dyDescent="0.3">
      <c r="A11785" t="s">
        <v>346</v>
      </c>
      <c r="B11785" t="s">
        <v>3912</v>
      </c>
      <c r="C11785" t="s">
        <v>3909</v>
      </c>
      <c r="D11785">
        <v>1.368285203850351</v>
      </c>
      <c r="F11785" t="s">
        <v>344</v>
      </c>
      <c r="G11785" t="s">
        <v>3918</v>
      </c>
      <c r="H11785" t="s">
        <v>3910</v>
      </c>
      <c r="I11785">
        <v>628.41987680890543</v>
      </c>
    </row>
    <row r="11786" spans="1:9" x14ac:dyDescent="0.3">
      <c r="A11786" t="s">
        <v>346</v>
      </c>
      <c r="B11786" t="s">
        <v>3912</v>
      </c>
      <c r="C11786" t="s">
        <v>3909</v>
      </c>
      <c r="D11786">
        <v>1.368285203850351</v>
      </c>
      <c r="F11786" t="s">
        <v>344</v>
      </c>
      <c r="G11786" t="s">
        <v>3918</v>
      </c>
      <c r="H11786" t="s">
        <v>3911</v>
      </c>
      <c r="I11786">
        <v>574.91085759547389</v>
      </c>
    </row>
    <row r="11787" spans="1:9" x14ac:dyDescent="0.3">
      <c r="A11787" t="s">
        <v>346</v>
      </c>
      <c r="B11787" t="s">
        <v>3912</v>
      </c>
      <c r="C11787" t="s">
        <v>3910</v>
      </c>
      <c r="D11787">
        <v>2.6040177785776999</v>
      </c>
      <c r="F11787" t="s">
        <v>344</v>
      </c>
      <c r="G11787" t="s">
        <v>3918</v>
      </c>
      <c r="H11787" t="s">
        <v>3909</v>
      </c>
      <c r="I11787">
        <v>439.89391376623382</v>
      </c>
    </row>
    <row r="11788" spans="1:9" x14ac:dyDescent="0.3">
      <c r="A11788" t="s">
        <v>346</v>
      </c>
      <c r="B11788" t="s">
        <v>3912</v>
      </c>
      <c r="C11788" t="s">
        <v>3910</v>
      </c>
      <c r="D11788">
        <v>2.6040177785776999</v>
      </c>
      <c r="F11788" t="s">
        <v>344</v>
      </c>
      <c r="G11788" t="s">
        <v>3918</v>
      </c>
      <c r="H11788" t="s">
        <v>3910</v>
      </c>
      <c r="I11788">
        <v>628.41987680890543</v>
      </c>
    </row>
    <row r="11789" spans="1:9" x14ac:dyDescent="0.3">
      <c r="A11789" t="s">
        <v>346</v>
      </c>
      <c r="B11789" t="s">
        <v>3912</v>
      </c>
      <c r="C11789" t="s">
        <v>3910</v>
      </c>
      <c r="D11789">
        <v>2.6040177785776999</v>
      </c>
      <c r="F11789" t="s">
        <v>344</v>
      </c>
      <c r="G11789" t="s">
        <v>3918</v>
      </c>
      <c r="H11789" t="s">
        <v>3911</v>
      </c>
      <c r="I11789">
        <v>574.91085759547389</v>
      </c>
    </row>
    <row r="11790" spans="1:9" x14ac:dyDescent="0.3">
      <c r="A11790" t="s">
        <v>346</v>
      </c>
      <c r="B11790" t="s">
        <v>3912</v>
      </c>
      <c r="C11790" t="s">
        <v>3911</v>
      </c>
      <c r="D11790">
        <v>1.8194010680018859</v>
      </c>
      <c r="F11790" t="s">
        <v>344</v>
      </c>
      <c r="G11790" t="s">
        <v>3918</v>
      </c>
      <c r="H11790" t="s">
        <v>3909</v>
      </c>
      <c r="I11790">
        <v>439.89391376623382</v>
      </c>
    </row>
    <row r="11791" spans="1:9" x14ac:dyDescent="0.3">
      <c r="A11791" t="s">
        <v>346</v>
      </c>
      <c r="B11791" t="s">
        <v>3912</v>
      </c>
      <c r="C11791" t="s">
        <v>3911</v>
      </c>
      <c r="D11791">
        <v>1.8194010680018859</v>
      </c>
      <c r="F11791" t="s">
        <v>344</v>
      </c>
      <c r="G11791" t="s">
        <v>3918</v>
      </c>
      <c r="H11791" t="s">
        <v>3910</v>
      </c>
      <c r="I11791">
        <v>628.41987680890543</v>
      </c>
    </row>
    <row r="11792" spans="1:9" x14ac:dyDescent="0.3">
      <c r="A11792" t="s">
        <v>346</v>
      </c>
      <c r="B11792" t="s">
        <v>3912</v>
      </c>
      <c r="C11792" t="s">
        <v>3911</v>
      </c>
      <c r="D11792">
        <v>1.8194010680018859</v>
      </c>
      <c r="F11792" t="s">
        <v>344</v>
      </c>
      <c r="G11792" t="s">
        <v>3918</v>
      </c>
      <c r="H11792" t="s">
        <v>3911</v>
      </c>
      <c r="I11792">
        <v>574.91085759547389</v>
      </c>
    </row>
    <row r="11793" spans="1:9" x14ac:dyDescent="0.3">
      <c r="A11793" t="s">
        <v>346</v>
      </c>
      <c r="B11793" t="s">
        <v>3912</v>
      </c>
      <c r="C11793" t="s">
        <v>3909</v>
      </c>
      <c r="D11793">
        <v>9.4389832796931097E-2</v>
      </c>
      <c r="F11793" t="s">
        <v>346</v>
      </c>
      <c r="G11793" t="s">
        <v>3918</v>
      </c>
      <c r="H11793" t="s">
        <v>3909</v>
      </c>
      <c r="I11793">
        <v>0.56569105658679764</v>
      </c>
    </row>
    <row r="11794" spans="1:9" x14ac:dyDescent="0.3">
      <c r="A11794" t="s">
        <v>346</v>
      </c>
      <c r="B11794" t="s">
        <v>3912</v>
      </c>
      <c r="C11794" t="s">
        <v>3909</v>
      </c>
      <c r="D11794">
        <v>9.4389832796931097E-2</v>
      </c>
      <c r="F11794" t="s">
        <v>346</v>
      </c>
      <c r="G11794" t="s">
        <v>3918</v>
      </c>
      <c r="H11794" t="s">
        <v>3910</v>
      </c>
      <c r="I11794">
        <v>0.80813008083828231</v>
      </c>
    </row>
    <row r="11795" spans="1:9" x14ac:dyDescent="0.3">
      <c r="A11795" t="s">
        <v>346</v>
      </c>
      <c r="B11795" t="s">
        <v>3912</v>
      </c>
      <c r="C11795" t="s">
        <v>3909</v>
      </c>
      <c r="D11795">
        <v>9.4389832796931097E-2</v>
      </c>
      <c r="F11795" t="s">
        <v>346</v>
      </c>
      <c r="G11795" t="s">
        <v>3918</v>
      </c>
      <c r="H11795" t="s">
        <v>3911</v>
      </c>
      <c r="I11795">
        <v>0.73931900464809197</v>
      </c>
    </row>
    <row r="11796" spans="1:9" x14ac:dyDescent="0.3">
      <c r="A11796" t="s">
        <v>346</v>
      </c>
      <c r="B11796" t="s">
        <v>3912</v>
      </c>
      <c r="C11796" t="s">
        <v>3910</v>
      </c>
      <c r="D11796">
        <v>0.1796356505416595</v>
      </c>
      <c r="F11796" t="s">
        <v>346</v>
      </c>
      <c r="G11796" t="s">
        <v>3918</v>
      </c>
      <c r="H11796" t="s">
        <v>3909</v>
      </c>
      <c r="I11796">
        <v>0.56569105658679764</v>
      </c>
    </row>
    <row r="11797" spans="1:9" x14ac:dyDescent="0.3">
      <c r="A11797" t="s">
        <v>346</v>
      </c>
      <c r="B11797" t="s">
        <v>3912</v>
      </c>
      <c r="C11797" t="s">
        <v>3910</v>
      </c>
      <c r="D11797">
        <v>0.1796356505416595</v>
      </c>
      <c r="F11797" t="s">
        <v>346</v>
      </c>
      <c r="G11797" t="s">
        <v>3918</v>
      </c>
      <c r="H11797" t="s">
        <v>3910</v>
      </c>
      <c r="I11797">
        <v>0.80813008083828231</v>
      </c>
    </row>
    <row r="11798" spans="1:9" x14ac:dyDescent="0.3">
      <c r="A11798" t="s">
        <v>346</v>
      </c>
      <c r="B11798" t="s">
        <v>3912</v>
      </c>
      <c r="C11798" t="s">
        <v>3910</v>
      </c>
      <c r="D11798">
        <v>0.1796356505416595</v>
      </c>
      <c r="F11798" t="s">
        <v>346</v>
      </c>
      <c r="G11798" t="s">
        <v>3918</v>
      </c>
      <c r="H11798" t="s">
        <v>3911</v>
      </c>
      <c r="I11798">
        <v>0.73931900464809197</v>
      </c>
    </row>
    <row r="11799" spans="1:9" x14ac:dyDescent="0.3">
      <c r="A11799" t="s">
        <v>346</v>
      </c>
      <c r="B11799" t="s">
        <v>3912</v>
      </c>
      <c r="C11799" t="s">
        <v>3911</v>
      </c>
      <c r="D11799">
        <v>0.1255096248326005</v>
      </c>
      <c r="F11799" t="s">
        <v>346</v>
      </c>
      <c r="G11799" t="s">
        <v>3918</v>
      </c>
      <c r="H11799" t="s">
        <v>3909</v>
      </c>
      <c r="I11799">
        <v>0.56569105658679764</v>
      </c>
    </row>
    <row r="11800" spans="1:9" x14ac:dyDescent="0.3">
      <c r="A11800" t="s">
        <v>346</v>
      </c>
      <c r="B11800" t="s">
        <v>3912</v>
      </c>
      <c r="C11800" t="s">
        <v>3911</v>
      </c>
      <c r="D11800">
        <v>0.1255096248326005</v>
      </c>
      <c r="F11800" t="s">
        <v>346</v>
      </c>
      <c r="G11800" t="s">
        <v>3918</v>
      </c>
      <c r="H11800" t="s">
        <v>3910</v>
      </c>
      <c r="I11800">
        <v>0.80813008083828231</v>
      </c>
    </row>
    <row r="11801" spans="1:9" x14ac:dyDescent="0.3">
      <c r="A11801" t="s">
        <v>346</v>
      </c>
      <c r="B11801" t="s">
        <v>3912</v>
      </c>
      <c r="C11801" t="s">
        <v>3911</v>
      </c>
      <c r="D11801">
        <v>0.1255096248326005</v>
      </c>
      <c r="F11801" t="s">
        <v>346</v>
      </c>
      <c r="G11801" t="s">
        <v>3918</v>
      </c>
      <c r="H11801" t="s">
        <v>3911</v>
      </c>
      <c r="I11801">
        <v>0.73931900464809197</v>
      </c>
    </row>
    <row r="11802" spans="1:9" x14ac:dyDescent="0.3">
      <c r="A11802" t="s">
        <v>344</v>
      </c>
      <c r="B11802" t="s">
        <v>3912</v>
      </c>
      <c r="C11802" t="s">
        <v>3909</v>
      </c>
      <c r="D11802">
        <v>0.1203189086954862</v>
      </c>
      <c r="F11802" t="s">
        <v>344</v>
      </c>
      <c r="G11802" t="s">
        <v>3918</v>
      </c>
      <c r="H11802" t="s">
        <v>3909</v>
      </c>
      <c r="I11802">
        <v>0.123715975721667</v>
      </c>
    </row>
    <row r="11803" spans="1:9" x14ac:dyDescent="0.3">
      <c r="A11803" t="s">
        <v>344</v>
      </c>
      <c r="B11803" t="s">
        <v>3912</v>
      </c>
      <c r="C11803" t="s">
        <v>3909</v>
      </c>
      <c r="D11803">
        <v>0.1203189086954862</v>
      </c>
      <c r="F11803" t="s">
        <v>344</v>
      </c>
      <c r="G11803" t="s">
        <v>3918</v>
      </c>
      <c r="H11803" t="s">
        <v>3910</v>
      </c>
      <c r="I11803">
        <v>0.17673710817381</v>
      </c>
    </row>
    <row r="11804" spans="1:9" x14ac:dyDescent="0.3">
      <c r="A11804" t="s">
        <v>344</v>
      </c>
      <c r="B11804" t="s">
        <v>3912</v>
      </c>
      <c r="C11804" t="s">
        <v>3909</v>
      </c>
      <c r="D11804">
        <v>0.1203189086954862</v>
      </c>
      <c r="F11804" t="s">
        <v>344</v>
      </c>
      <c r="G11804" t="s">
        <v>3918</v>
      </c>
      <c r="H11804" t="s">
        <v>3911</v>
      </c>
      <c r="I11804">
        <v>0.16168820589366381</v>
      </c>
    </row>
    <row r="11805" spans="1:9" x14ac:dyDescent="0.3">
      <c r="A11805" t="s">
        <v>344</v>
      </c>
      <c r="B11805" t="s">
        <v>3912</v>
      </c>
      <c r="C11805" t="s">
        <v>3910</v>
      </c>
      <c r="D11805">
        <v>0.22898192311109719</v>
      </c>
      <c r="F11805" t="s">
        <v>344</v>
      </c>
      <c r="G11805" t="s">
        <v>3918</v>
      </c>
      <c r="H11805" t="s">
        <v>3909</v>
      </c>
      <c r="I11805">
        <v>0.123715975721667</v>
      </c>
    </row>
    <row r="11806" spans="1:9" x14ac:dyDescent="0.3">
      <c r="A11806" t="s">
        <v>344</v>
      </c>
      <c r="B11806" t="s">
        <v>3912</v>
      </c>
      <c r="C11806" t="s">
        <v>3910</v>
      </c>
      <c r="D11806">
        <v>0.22898192311109719</v>
      </c>
      <c r="F11806" t="s">
        <v>344</v>
      </c>
      <c r="G11806" t="s">
        <v>3918</v>
      </c>
      <c r="H11806" t="s">
        <v>3910</v>
      </c>
      <c r="I11806">
        <v>0.17673710817381</v>
      </c>
    </row>
    <row r="11807" spans="1:9" x14ac:dyDescent="0.3">
      <c r="A11807" t="s">
        <v>344</v>
      </c>
      <c r="B11807" t="s">
        <v>3912</v>
      </c>
      <c r="C11807" t="s">
        <v>3910</v>
      </c>
      <c r="D11807">
        <v>0.22898192311109719</v>
      </c>
      <c r="F11807" t="s">
        <v>344</v>
      </c>
      <c r="G11807" t="s">
        <v>3918</v>
      </c>
      <c r="H11807" t="s">
        <v>3911</v>
      </c>
      <c r="I11807">
        <v>0.16168820589366381</v>
      </c>
    </row>
    <row r="11808" spans="1:9" x14ac:dyDescent="0.3">
      <c r="A11808" t="s">
        <v>344</v>
      </c>
      <c r="B11808" t="s">
        <v>3912</v>
      </c>
      <c r="C11808" t="s">
        <v>3911</v>
      </c>
      <c r="D11808">
        <v>0.15998736985928191</v>
      </c>
      <c r="F11808" t="s">
        <v>344</v>
      </c>
      <c r="G11808" t="s">
        <v>3918</v>
      </c>
      <c r="H11808" t="s">
        <v>3909</v>
      </c>
      <c r="I11808">
        <v>0.123715975721667</v>
      </c>
    </row>
    <row r="11809" spans="1:9" x14ac:dyDescent="0.3">
      <c r="A11809" t="s">
        <v>344</v>
      </c>
      <c r="B11809" t="s">
        <v>3912</v>
      </c>
      <c r="C11809" t="s">
        <v>3911</v>
      </c>
      <c r="D11809">
        <v>0.15998736985928191</v>
      </c>
      <c r="F11809" t="s">
        <v>344</v>
      </c>
      <c r="G11809" t="s">
        <v>3918</v>
      </c>
      <c r="H11809" t="s">
        <v>3910</v>
      </c>
      <c r="I11809">
        <v>0.17673710817381</v>
      </c>
    </row>
    <row r="11810" spans="1:9" x14ac:dyDescent="0.3">
      <c r="A11810" t="s">
        <v>344</v>
      </c>
      <c r="B11810" t="s">
        <v>3912</v>
      </c>
      <c r="C11810" t="s">
        <v>3911</v>
      </c>
      <c r="D11810">
        <v>0.15998736985928191</v>
      </c>
      <c r="F11810" t="s">
        <v>344</v>
      </c>
      <c r="G11810" t="s">
        <v>3918</v>
      </c>
      <c r="H11810" t="s">
        <v>3911</v>
      </c>
      <c r="I11810">
        <v>0.16168820589366381</v>
      </c>
    </row>
    <row r="11811" spans="1:9" x14ac:dyDescent="0.3">
      <c r="A11811" t="s">
        <v>344</v>
      </c>
      <c r="B11811" t="s">
        <v>3913</v>
      </c>
      <c r="C11811" t="s">
        <v>3914</v>
      </c>
      <c r="D11811">
        <v>10.176307529383619</v>
      </c>
      <c r="F11811" t="s">
        <v>344</v>
      </c>
      <c r="G11811" t="s">
        <v>3918</v>
      </c>
      <c r="H11811" t="s">
        <v>3909</v>
      </c>
      <c r="I11811">
        <v>6.29888314414528E-2</v>
      </c>
    </row>
    <row r="11812" spans="1:9" x14ac:dyDescent="0.3">
      <c r="A11812" t="s">
        <v>344</v>
      </c>
      <c r="B11812" t="s">
        <v>3913</v>
      </c>
      <c r="C11812" t="s">
        <v>3915</v>
      </c>
      <c r="D11812">
        <v>5.0881537646918096</v>
      </c>
      <c r="F11812" t="s">
        <v>344</v>
      </c>
      <c r="G11812" t="s">
        <v>3918</v>
      </c>
      <c r="H11812" t="s">
        <v>3910</v>
      </c>
      <c r="I11812">
        <v>8.9984044916361139E-2</v>
      </c>
    </row>
    <row r="11813" spans="1:9" x14ac:dyDescent="0.3">
      <c r="A11813" t="s">
        <v>344</v>
      </c>
      <c r="B11813" t="s">
        <v>3913</v>
      </c>
      <c r="C11813" t="s">
        <v>3916</v>
      </c>
      <c r="D11813">
        <v>2.5440768823459048</v>
      </c>
      <c r="F11813" t="s">
        <v>344</v>
      </c>
      <c r="G11813" t="s">
        <v>3918</v>
      </c>
      <c r="H11813" t="s">
        <v>3911</v>
      </c>
      <c r="I11813">
        <v>8.2322037131403653E-2</v>
      </c>
    </row>
    <row r="11814" spans="1:9" x14ac:dyDescent="0.3">
      <c r="A11814" t="s">
        <v>344</v>
      </c>
      <c r="B11814" t="s">
        <v>3913</v>
      </c>
      <c r="C11814" t="s">
        <v>3917</v>
      </c>
      <c r="D11814">
        <v>1.2720384411729531</v>
      </c>
      <c r="F11814" t="s">
        <v>344</v>
      </c>
      <c r="G11814" t="s">
        <v>3918</v>
      </c>
      <c r="H11814" t="s">
        <v>3909</v>
      </c>
      <c r="I11814">
        <v>6.29888314414528E-2</v>
      </c>
    </row>
    <row r="11815" spans="1:9" x14ac:dyDescent="0.3">
      <c r="A11815" t="s">
        <v>346</v>
      </c>
      <c r="B11815" t="s">
        <v>3913</v>
      </c>
      <c r="C11815" t="s">
        <v>3914</v>
      </c>
      <c r="D11815">
        <v>8.6593026779855649</v>
      </c>
      <c r="F11815" t="s">
        <v>344</v>
      </c>
      <c r="G11815" t="s">
        <v>3918</v>
      </c>
      <c r="H11815" t="s">
        <v>3910</v>
      </c>
      <c r="I11815">
        <v>8.9984044916361139E-2</v>
      </c>
    </row>
    <row r="11816" spans="1:9" x14ac:dyDescent="0.3">
      <c r="A11816" t="s">
        <v>346</v>
      </c>
      <c r="B11816" t="s">
        <v>3913</v>
      </c>
      <c r="C11816" t="s">
        <v>3915</v>
      </c>
      <c r="D11816">
        <v>4.3296513389927824</v>
      </c>
      <c r="F11816" t="s">
        <v>344</v>
      </c>
      <c r="G11816" t="s">
        <v>3918</v>
      </c>
      <c r="H11816" t="s">
        <v>3911</v>
      </c>
      <c r="I11816">
        <v>8.2322037131403653E-2</v>
      </c>
    </row>
    <row r="11817" spans="1:9" x14ac:dyDescent="0.3">
      <c r="A11817" t="s">
        <v>346</v>
      </c>
      <c r="B11817" t="s">
        <v>3913</v>
      </c>
      <c r="C11817" t="s">
        <v>3916</v>
      </c>
      <c r="D11817">
        <v>2.1648256694963912</v>
      </c>
      <c r="F11817" t="s">
        <v>344</v>
      </c>
      <c r="G11817" t="s">
        <v>3918</v>
      </c>
      <c r="H11817" t="s">
        <v>3909</v>
      </c>
      <c r="I11817">
        <v>6.29888314414528E-2</v>
      </c>
    </row>
    <row r="11818" spans="1:9" x14ac:dyDescent="0.3">
      <c r="A11818" t="s">
        <v>346</v>
      </c>
      <c r="B11818" t="s">
        <v>3913</v>
      </c>
      <c r="C11818" t="s">
        <v>3917</v>
      </c>
      <c r="D11818">
        <v>1.0824128347481961</v>
      </c>
      <c r="F11818" t="s">
        <v>344</v>
      </c>
      <c r="G11818" t="s">
        <v>3918</v>
      </c>
      <c r="H11818" t="s">
        <v>3910</v>
      </c>
      <c r="I11818">
        <v>8.9984044916361139E-2</v>
      </c>
    </row>
    <row r="11819" spans="1:9" x14ac:dyDescent="0.3">
      <c r="A11819" t="s">
        <v>344</v>
      </c>
      <c r="B11819" t="s">
        <v>3913</v>
      </c>
      <c r="C11819" t="s">
        <v>3914</v>
      </c>
      <c r="D11819">
        <v>2.915132338045189</v>
      </c>
      <c r="F11819" t="s">
        <v>344</v>
      </c>
      <c r="G11819" t="s">
        <v>3918</v>
      </c>
      <c r="H11819" t="s">
        <v>3911</v>
      </c>
      <c r="I11819">
        <v>8.2322037131403653E-2</v>
      </c>
    </row>
    <row r="11820" spans="1:9" x14ac:dyDescent="0.3">
      <c r="A11820" t="s">
        <v>344</v>
      </c>
      <c r="B11820" t="s">
        <v>3913</v>
      </c>
      <c r="C11820" t="s">
        <v>3915</v>
      </c>
      <c r="D11820">
        <v>1.4575661690225949</v>
      </c>
      <c r="F11820" t="s">
        <v>346</v>
      </c>
      <c r="G11820" t="s">
        <v>3918</v>
      </c>
      <c r="H11820" t="s">
        <v>3909</v>
      </c>
      <c r="I11820">
        <v>0.26589606576131858</v>
      </c>
    </row>
    <row r="11821" spans="1:9" x14ac:dyDescent="0.3">
      <c r="A11821" t="s">
        <v>344</v>
      </c>
      <c r="B11821" t="s">
        <v>3913</v>
      </c>
      <c r="C11821" t="s">
        <v>3916</v>
      </c>
      <c r="D11821">
        <v>0.72878308451129736</v>
      </c>
      <c r="F11821" t="s">
        <v>346</v>
      </c>
      <c r="G11821" t="s">
        <v>3918</v>
      </c>
      <c r="H11821" t="s">
        <v>3910</v>
      </c>
      <c r="I11821">
        <v>0.37985152251616938</v>
      </c>
    </row>
    <row r="11822" spans="1:9" x14ac:dyDescent="0.3">
      <c r="A11822" t="s">
        <v>344</v>
      </c>
      <c r="B11822" t="s">
        <v>3913</v>
      </c>
      <c r="C11822" t="s">
        <v>3917</v>
      </c>
      <c r="D11822">
        <v>0.36439154225564868</v>
      </c>
      <c r="F11822" t="s">
        <v>346</v>
      </c>
      <c r="G11822" t="s">
        <v>3918</v>
      </c>
      <c r="H11822" t="s">
        <v>3911</v>
      </c>
      <c r="I11822">
        <v>0.34750772950984221</v>
      </c>
    </row>
    <row r="11823" spans="1:9" x14ac:dyDescent="0.3">
      <c r="A11823" t="s">
        <v>346</v>
      </c>
      <c r="B11823" t="s">
        <v>3913</v>
      </c>
      <c r="C11823" t="s">
        <v>3914</v>
      </c>
      <c r="D11823">
        <v>7.7994562292941794</v>
      </c>
      <c r="F11823" t="s">
        <v>346</v>
      </c>
      <c r="G11823" t="s">
        <v>3918</v>
      </c>
      <c r="H11823" t="s">
        <v>3909</v>
      </c>
      <c r="I11823">
        <v>0.26589606576131858</v>
      </c>
    </row>
    <row r="11824" spans="1:9" x14ac:dyDescent="0.3">
      <c r="A11824" t="s">
        <v>346</v>
      </c>
      <c r="B11824" t="s">
        <v>3913</v>
      </c>
      <c r="C11824" t="s">
        <v>3915</v>
      </c>
      <c r="D11824">
        <v>3.8997281146470901</v>
      </c>
      <c r="F11824" t="s">
        <v>346</v>
      </c>
      <c r="G11824" t="s">
        <v>3918</v>
      </c>
      <c r="H11824" t="s">
        <v>3910</v>
      </c>
      <c r="I11824">
        <v>0.37985152251616938</v>
      </c>
    </row>
    <row r="11825" spans="1:9" x14ac:dyDescent="0.3">
      <c r="A11825" t="s">
        <v>346</v>
      </c>
      <c r="B11825" t="s">
        <v>3913</v>
      </c>
      <c r="C11825" t="s">
        <v>3916</v>
      </c>
      <c r="D11825">
        <v>1.9498640573235451</v>
      </c>
      <c r="F11825" t="s">
        <v>346</v>
      </c>
      <c r="G11825" t="s">
        <v>3918</v>
      </c>
      <c r="H11825" t="s">
        <v>3911</v>
      </c>
      <c r="I11825">
        <v>0.34750772950984221</v>
      </c>
    </row>
    <row r="11826" spans="1:9" x14ac:dyDescent="0.3">
      <c r="A11826" t="s">
        <v>346</v>
      </c>
      <c r="B11826" t="s">
        <v>3913</v>
      </c>
      <c r="C11826" t="s">
        <v>3917</v>
      </c>
      <c r="D11826">
        <v>0.97493202866177242</v>
      </c>
      <c r="F11826" t="s">
        <v>346</v>
      </c>
      <c r="G11826" t="s">
        <v>3918</v>
      </c>
      <c r="H11826" t="s">
        <v>3909</v>
      </c>
      <c r="I11826">
        <v>0.26589606576131858</v>
      </c>
    </row>
    <row r="11827" spans="1:9" x14ac:dyDescent="0.3">
      <c r="A11827" t="s">
        <v>344</v>
      </c>
      <c r="B11827" t="s">
        <v>3913</v>
      </c>
      <c r="C11827" t="s">
        <v>3914</v>
      </c>
      <c r="D11827">
        <v>5.4234800356091668</v>
      </c>
      <c r="F11827" t="s">
        <v>346</v>
      </c>
      <c r="G11827" t="s">
        <v>3918</v>
      </c>
      <c r="H11827" t="s">
        <v>3910</v>
      </c>
      <c r="I11827">
        <v>0.37985152251616938</v>
      </c>
    </row>
    <row r="11828" spans="1:9" x14ac:dyDescent="0.3">
      <c r="A11828" t="s">
        <v>344</v>
      </c>
      <c r="B11828" t="s">
        <v>3913</v>
      </c>
      <c r="C11828" t="s">
        <v>3915</v>
      </c>
      <c r="D11828">
        <v>2.711740017804583</v>
      </c>
      <c r="F11828" t="s">
        <v>346</v>
      </c>
      <c r="G11828" t="s">
        <v>3918</v>
      </c>
      <c r="H11828" t="s">
        <v>3911</v>
      </c>
      <c r="I11828">
        <v>0.34750772950984221</v>
      </c>
    </row>
    <row r="11829" spans="1:9" x14ac:dyDescent="0.3">
      <c r="A11829" t="s">
        <v>344</v>
      </c>
      <c r="B11829" t="s">
        <v>3913</v>
      </c>
      <c r="C11829" t="s">
        <v>3916</v>
      </c>
      <c r="D11829">
        <v>1.3558700089022919</v>
      </c>
      <c r="F11829" t="s">
        <v>344</v>
      </c>
      <c r="G11829" t="s">
        <v>3918</v>
      </c>
      <c r="H11829" t="s">
        <v>3909</v>
      </c>
      <c r="I11829">
        <v>1.04011486455557</v>
      </c>
    </row>
    <row r="11830" spans="1:9" x14ac:dyDescent="0.3">
      <c r="A11830" t="s">
        <v>344</v>
      </c>
      <c r="B11830" t="s">
        <v>3913</v>
      </c>
      <c r="C11830" t="s">
        <v>3917</v>
      </c>
      <c r="D11830">
        <v>0.67793500445114585</v>
      </c>
      <c r="F11830" t="s">
        <v>344</v>
      </c>
      <c r="G11830" t="s">
        <v>3918</v>
      </c>
      <c r="H11830" t="s">
        <v>3910</v>
      </c>
      <c r="I11830">
        <v>1.4858783779365281</v>
      </c>
    </row>
    <row r="11831" spans="1:9" x14ac:dyDescent="0.3">
      <c r="A11831" t="s">
        <v>346</v>
      </c>
      <c r="B11831" t="s">
        <v>3913</v>
      </c>
      <c r="C11831" t="s">
        <v>3914</v>
      </c>
      <c r="D11831">
        <v>5.415150571267489</v>
      </c>
      <c r="F11831" t="s">
        <v>344</v>
      </c>
      <c r="G11831" t="s">
        <v>3918</v>
      </c>
      <c r="H11831" t="s">
        <v>3911</v>
      </c>
      <c r="I11831">
        <v>1.359358040805299</v>
      </c>
    </row>
    <row r="11832" spans="1:9" x14ac:dyDescent="0.3">
      <c r="A11832" t="s">
        <v>346</v>
      </c>
      <c r="B11832" t="s">
        <v>3913</v>
      </c>
      <c r="C11832" t="s">
        <v>3915</v>
      </c>
      <c r="D11832">
        <v>2.7075752856337441</v>
      </c>
      <c r="F11832" t="s">
        <v>344</v>
      </c>
      <c r="G11832" t="s">
        <v>3918</v>
      </c>
      <c r="H11832" t="s">
        <v>3909</v>
      </c>
      <c r="I11832">
        <v>1.04011486455557</v>
      </c>
    </row>
    <row r="11833" spans="1:9" x14ac:dyDescent="0.3">
      <c r="A11833" t="s">
        <v>346</v>
      </c>
      <c r="B11833" t="s">
        <v>3913</v>
      </c>
      <c r="C11833" t="s">
        <v>3916</v>
      </c>
      <c r="D11833">
        <v>1.353787642816872</v>
      </c>
      <c r="F11833" t="s">
        <v>344</v>
      </c>
      <c r="G11833" t="s">
        <v>3918</v>
      </c>
      <c r="H11833" t="s">
        <v>3910</v>
      </c>
      <c r="I11833">
        <v>1.4858783779365281</v>
      </c>
    </row>
    <row r="11834" spans="1:9" x14ac:dyDescent="0.3">
      <c r="A11834" t="s">
        <v>346</v>
      </c>
      <c r="B11834" t="s">
        <v>3913</v>
      </c>
      <c r="C11834" t="s">
        <v>3917</v>
      </c>
      <c r="D11834">
        <v>0.67689382140843612</v>
      </c>
      <c r="F11834" t="s">
        <v>344</v>
      </c>
      <c r="G11834" t="s">
        <v>3918</v>
      </c>
      <c r="H11834" t="s">
        <v>3911</v>
      </c>
      <c r="I11834">
        <v>1.359358040805299</v>
      </c>
    </row>
    <row r="11835" spans="1:9" x14ac:dyDescent="0.3">
      <c r="A11835" t="s">
        <v>344</v>
      </c>
      <c r="B11835" t="s">
        <v>3913</v>
      </c>
      <c r="C11835" t="s">
        <v>3914</v>
      </c>
      <c r="D11835">
        <v>0.3954792778255472</v>
      </c>
      <c r="F11835" t="s">
        <v>344</v>
      </c>
      <c r="G11835" t="s">
        <v>3918</v>
      </c>
      <c r="H11835" t="s">
        <v>3909</v>
      </c>
      <c r="I11835">
        <v>1.04011486455557</v>
      </c>
    </row>
    <row r="11836" spans="1:9" x14ac:dyDescent="0.3">
      <c r="A11836" t="s">
        <v>344</v>
      </c>
      <c r="B11836" t="s">
        <v>3913</v>
      </c>
      <c r="C11836" t="s">
        <v>3915</v>
      </c>
      <c r="D11836">
        <v>0.1977396389127736</v>
      </c>
      <c r="F11836" t="s">
        <v>344</v>
      </c>
      <c r="G11836" t="s">
        <v>3918</v>
      </c>
      <c r="H11836" t="s">
        <v>3910</v>
      </c>
      <c r="I11836">
        <v>1.4858783779365281</v>
      </c>
    </row>
    <row r="11837" spans="1:9" x14ac:dyDescent="0.3">
      <c r="A11837" t="s">
        <v>344</v>
      </c>
      <c r="B11837" t="s">
        <v>3913</v>
      </c>
      <c r="C11837" t="s">
        <v>3916</v>
      </c>
      <c r="D11837">
        <v>9.8869819456386801E-2</v>
      </c>
      <c r="F11837" t="s">
        <v>344</v>
      </c>
      <c r="G11837" t="s">
        <v>3918</v>
      </c>
      <c r="H11837" t="s">
        <v>3911</v>
      </c>
      <c r="I11837">
        <v>1.359358040805299</v>
      </c>
    </row>
    <row r="11838" spans="1:9" x14ac:dyDescent="0.3">
      <c r="A11838" t="s">
        <v>344</v>
      </c>
      <c r="B11838" t="s">
        <v>3913</v>
      </c>
      <c r="C11838" t="s">
        <v>3917</v>
      </c>
      <c r="D11838">
        <v>4.9434909728193401E-2</v>
      </c>
      <c r="F11838" t="s">
        <v>346</v>
      </c>
      <c r="G11838" t="s">
        <v>3918</v>
      </c>
      <c r="H11838" t="s">
        <v>3909</v>
      </c>
      <c r="I11838">
        <v>0.15753288717136521</v>
      </c>
    </row>
    <row r="11839" spans="1:9" x14ac:dyDescent="0.3">
      <c r="A11839" t="s">
        <v>346</v>
      </c>
      <c r="B11839" t="s">
        <v>3913</v>
      </c>
      <c r="C11839" t="s">
        <v>3914</v>
      </c>
      <c r="D11839">
        <v>2.08724404885912</v>
      </c>
      <c r="F11839" t="s">
        <v>346</v>
      </c>
      <c r="G11839" t="s">
        <v>3918</v>
      </c>
      <c r="H11839" t="s">
        <v>3910</v>
      </c>
      <c r="I11839">
        <v>0.22504698167337889</v>
      </c>
    </row>
    <row r="11840" spans="1:9" x14ac:dyDescent="0.3">
      <c r="A11840" t="s">
        <v>346</v>
      </c>
      <c r="B11840" t="s">
        <v>3913</v>
      </c>
      <c r="C11840" t="s">
        <v>3915</v>
      </c>
      <c r="D11840">
        <v>1.04362202442956</v>
      </c>
      <c r="F11840" t="s">
        <v>346</v>
      </c>
      <c r="G11840" t="s">
        <v>3918</v>
      </c>
      <c r="H11840" t="s">
        <v>3911</v>
      </c>
      <c r="I11840">
        <v>0.20588456541208131</v>
      </c>
    </row>
    <row r="11841" spans="1:9" x14ac:dyDescent="0.3">
      <c r="A11841" t="s">
        <v>346</v>
      </c>
      <c r="B11841" t="s">
        <v>3913</v>
      </c>
      <c r="C11841" t="s">
        <v>3916</v>
      </c>
      <c r="D11841">
        <v>0.5218110122147801</v>
      </c>
      <c r="F11841" t="s">
        <v>346</v>
      </c>
      <c r="G11841" t="s">
        <v>3918</v>
      </c>
      <c r="H11841" t="s">
        <v>3909</v>
      </c>
      <c r="I11841">
        <v>0.15753288717136521</v>
      </c>
    </row>
    <row r="11842" spans="1:9" x14ac:dyDescent="0.3">
      <c r="A11842" t="s">
        <v>346</v>
      </c>
      <c r="B11842" t="s">
        <v>3913</v>
      </c>
      <c r="C11842" t="s">
        <v>3917</v>
      </c>
      <c r="D11842">
        <v>0.26090550610739011</v>
      </c>
      <c r="F11842" t="s">
        <v>346</v>
      </c>
      <c r="G11842" t="s">
        <v>3918</v>
      </c>
      <c r="H11842" t="s">
        <v>3910</v>
      </c>
      <c r="I11842">
        <v>0.22504698167337889</v>
      </c>
    </row>
    <row r="11843" spans="1:9" x14ac:dyDescent="0.3">
      <c r="A11843" t="s">
        <v>344</v>
      </c>
      <c r="B11843" t="s">
        <v>3913</v>
      </c>
      <c r="C11843" t="s">
        <v>3914</v>
      </c>
      <c r="D11843">
        <v>1.6637155588134449</v>
      </c>
      <c r="F11843" t="s">
        <v>346</v>
      </c>
      <c r="G11843" t="s">
        <v>3918</v>
      </c>
      <c r="H11843" t="s">
        <v>3911</v>
      </c>
      <c r="I11843">
        <v>0.20588456541208131</v>
      </c>
    </row>
    <row r="11844" spans="1:9" x14ac:dyDescent="0.3">
      <c r="A11844" t="s">
        <v>344</v>
      </c>
      <c r="B11844" t="s">
        <v>3913</v>
      </c>
      <c r="C11844" t="s">
        <v>3915</v>
      </c>
      <c r="D11844">
        <v>0.83185777940672234</v>
      </c>
      <c r="F11844" t="s">
        <v>346</v>
      </c>
      <c r="G11844" t="s">
        <v>3918</v>
      </c>
      <c r="H11844" t="s">
        <v>3909</v>
      </c>
      <c r="I11844">
        <v>0.15753288717136521</v>
      </c>
    </row>
    <row r="11845" spans="1:9" x14ac:dyDescent="0.3">
      <c r="A11845" t="s">
        <v>344</v>
      </c>
      <c r="B11845" t="s">
        <v>3913</v>
      </c>
      <c r="C11845" t="s">
        <v>3916</v>
      </c>
      <c r="D11845">
        <v>0.41592888970336123</v>
      </c>
      <c r="F11845" t="s">
        <v>346</v>
      </c>
      <c r="G11845" t="s">
        <v>3918</v>
      </c>
      <c r="H11845" t="s">
        <v>3910</v>
      </c>
      <c r="I11845">
        <v>0.22504698167337889</v>
      </c>
    </row>
    <row r="11846" spans="1:9" x14ac:dyDescent="0.3">
      <c r="A11846" t="s">
        <v>344</v>
      </c>
      <c r="B11846" t="s">
        <v>3913</v>
      </c>
      <c r="C11846" t="s">
        <v>3917</v>
      </c>
      <c r="D11846">
        <v>0.20796444485168061</v>
      </c>
      <c r="F11846" t="s">
        <v>346</v>
      </c>
      <c r="G11846" t="s">
        <v>3918</v>
      </c>
      <c r="H11846" t="s">
        <v>3911</v>
      </c>
      <c r="I11846">
        <v>0.20588456541208131</v>
      </c>
    </row>
    <row r="11847" spans="1:9" x14ac:dyDescent="0.3">
      <c r="A11847" t="s">
        <v>346</v>
      </c>
      <c r="B11847" t="s">
        <v>3913</v>
      </c>
      <c r="C11847" t="s">
        <v>3914</v>
      </c>
      <c r="D11847">
        <v>2.7010930808635392</v>
      </c>
      <c r="F11847" t="s">
        <v>344</v>
      </c>
      <c r="G11847" t="s">
        <v>3918</v>
      </c>
      <c r="H11847" t="s">
        <v>3909</v>
      </c>
      <c r="I11847">
        <v>0.9565322648643223</v>
      </c>
    </row>
    <row r="11848" spans="1:9" x14ac:dyDescent="0.3">
      <c r="A11848" t="s">
        <v>346</v>
      </c>
      <c r="B11848" t="s">
        <v>3913</v>
      </c>
      <c r="C11848" t="s">
        <v>3915</v>
      </c>
      <c r="D11848">
        <v>1.3505465404317689</v>
      </c>
      <c r="F11848" t="s">
        <v>344</v>
      </c>
      <c r="G11848" t="s">
        <v>3918</v>
      </c>
      <c r="H11848" t="s">
        <v>3910</v>
      </c>
      <c r="I11848">
        <v>1.366474664091889</v>
      </c>
    </row>
    <row r="11849" spans="1:9" x14ac:dyDescent="0.3">
      <c r="A11849" t="s">
        <v>346</v>
      </c>
      <c r="B11849" t="s">
        <v>3913</v>
      </c>
      <c r="C11849" t="s">
        <v>3916</v>
      </c>
      <c r="D11849">
        <v>0.67527327021588468</v>
      </c>
      <c r="F11849" t="s">
        <v>344</v>
      </c>
      <c r="G11849" t="s">
        <v>3918</v>
      </c>
      <c r="H11849" t="s">
        <v>3911</v>
      </c>
      <c r="I11849">
        <v>1.2501213758622829</v>
      </c>
    </row>
    <row r="11850" spans="1:9" x14ac:dyDescent="0.3">
      <c r="A11850" t="s">
        <v>346</v>
      </c>
      <c r="B11850" t="s">
        <v>3913</v>
      </c>
      <c r="C11850" t="s">
        <v>3917</v>
      </c>
      <c r="D11850">
        <v>0.33763663510794228</v>
      </c>
      <c r="F11850" t="s">
        <v>344</v>
      </c>
      <c r="G11850" t="s">
        <v>3918</v>
      </c>
      <c r="H11850" t="s">
        <v>3909</v>
      </c>
      <c r="I11850">
        <v>0.9565322648643223</v>
      </c>
    </row>
    <row r="11851" spans="1:9" x14ac:dyDescent="0.3">
      <c r="A11851" t="s">
        <v>346</v>
      </c>
      <c r="B11851" t="s">
        <v>3913</v>
      </c>
      <c r="C11851" t="s">
        <v>3914</v>
      </c>
      <c r="D11851">
        <v>1.813541496232117</v>
      </c>
      <c r="F11851" t="s">
        <v>344</v>
      </c>
      <c r="G11851" t="s">
        <v>3918</v>
      </c>
      <c r="H11851" t="s">
        <v>3910</v>
      </c>
      <c r="I11851">
        <v>1.366474664091889</v>
      </c>
    </row>
    <row r="11852" spans="1:9" x14ac:dyDescent="0.3">
      <c r="A11852" t="s">
        <v>346</v>
      </c>
      <c r="B11852" t="s">
        <v>3913</v>
      </c>
      <c r="C11852" t="s">
        <v>3915</v>
      </c>
      <c r="D11852">
        <v>0.90677074811605851</v>
      </c>
      <c r="F11852" t="s">
        <v>344</v>
      </c>
      <c r="G11852" t="s">
        <v>3918</v>
      </c>
      <c r="H11852" t="s">
        <v>3911</v>
      </c>
      <c r="I11852">
        <v>1.2501213758622829</v>
      </c>
    </row>
    <row r="11853" spans="1:9" x14ac:dyDescent="0.3">
      <c r="A11853" t="s">
        <v>346</v>
      </c>
      <c r="B11853" t="s">
        <v>3913</v>
      </c>
      <c r="C11853" t="s">
        <v>3916</v>
      </c>
      <c r="D11853">
        <v>0.45338537405802931</v>
      </c>
      <c r="F11853" t="s">
        <v>344</v>
      </c>
      <c r="G11853" t="s">
        <v>3918</v>
      </c>
      <c r="H11853" t="s">
        <v>3909</v>
      </c>
      <c r="I11853">
        <v>0.9565322648643223</v>
      </c>
    </row>
    <row r="11854" spans="1:9" x14ac:dyDescent="0.3">
      <c r="A11854" t="s">
        <v>346</v>
      </c>
      <c r="B11854" t="s">
        <v>3913</v>
      </c>
      <c r="C11854" t="s">
        <v>3917</v>
      </c>
      <c r="D11854">
        <v>0.2266926870290146</v>
      </c>
      <c r="F11854" t="s">
        <v>344</v>
      </c>
      <c r="G11854" t="s">
        <v>3918</v>
      </c>
      <c r="H11854" t="s">
        <v>3910</v>
      </c>
      <c r="I11854">
        <v>1.366474664091889</v>
      </c>
    </row>
    <row r="11855" spans="1:9" x14ac:dyDescent="0.3">
      <c r="A11855" t="s">
        <v>344</v>
      </c>
      <c r="B11855" t="s">
        <v>3913</v>
      </c>
      <c r="C11855" t="s">
        <v>3914</v>
      </c>
      <c r="D11855">
        <v>0.35665729266956131</v>
      </c>
      <c r="F11855" t="s">
        <v>344</v>
      </c>
      <c r="G11855" t="s">
        <v>3918</v>
      </c>
      <c r="H11855" t="s">
        <v>3911</v>
      </c>
      <c r="I11855">
        <v>1.2501213758622829</v>
      </c>
    </row>
    <row r="11856" spans="1:9" x14ac:dyDescent="0.3">
      <c r="A11856" t="s">
        <v>344</v>
      </c>
      <c r="B11856" t="s">
        <v>3913</v>
      </c>
      <c r="C11856" t="s">
        <v>3915</v>
      </c>
      <c r="D11856">
        <v>0.1783286463347806</v>
      </c>
      <c r="F11856" t="s">
        <v>346</v>
      </c>
      <c r="G11856" t="s">
        <v>3918</v>
      </c>
      <c r="H11856" t="s">
        <v>3909</v>
      </c>
      <c r="I11856">
        <v>0.43688468578977158</v>
      </c>
    </row>
    <row r="11857" spans="1:9" x14ac:dyDescent="0.3">
      <c r="A11857" t="s">
        <v>344</v>
      </c>
      <c r="B11857" t="s">
        <v>3913</v>
      </c>
      <c r="C11857" t="s">
        <v>3916</v>
      </c>
      <c r="D11857">
        <v>8.9164323167390314E-2</v>
      </c>
      <c r="F11857" t="s">
        <v>346</v>
      </c>
      <c r="G11857" t="s">
        <v>3918</v>
      </c>
      <c r="H11857" t="s">
        <v>3910</v>
      </c>
      <c r="I11857">
        <v>0.62412097969967384</v>
      </c>
    </row>
    <row r="11858" spans="1:9" x14ac:dyDescent="0.3">
      <c r="A11858" t="s">
        <v>344</v>
      </c>
      <c r="B11858" t="s">
        <v>3913</v>
      </c>
      <c r="C11858" t="s">
        <v>3917</v>
      </c>
      <c r="D11858">
        <v>4.4582161583695157E-2</v>
      </c>
      <c r="F11858" t="s">
        <v>346</v>
      </c>
      <c r="G11858" t="s">
        <v>3918</v>
      </c>
      <c r="H11858" t="s">
        <v>3911</v>
      </c>
      <c r="I11858">
        <v>0.57097800519059261</v>
      </c>
    </row>
    <row r="11859" spans="1:9" x14ac:dyDescent="0.3">
      <c r="A11859" t="s">
        <v>346</v>
      </c>
      <c r="B11859" t="s">
        <v>3913</v>
      </c>
      <c r="C11859" t="s">
        <v>3914</v>
      </c>
      <c r="D11859">
        <v>4.1462133505839107</v>
      </c>
      <c r="F11859" t="s">
        <v>346</v>
      </c>
      <c r="G11859" t="s">
        <v>3918</v>
      </c>
      <c r="H11859" t="s">
        <v>3909</v>
      </c>
      <c r="I11859">
        <v>0.43688468578977158</v>
      </c>
    </row>
    <row r="11860" spans="1:9" x14ac:dyDescent="0.3">
      <c r="A11860" t="s">
        <v>346</v>
      </c>
      <c r="B11860" t="s">
        <v>3913</v>
      </c>
      <c r="C11860" t="s">
        <v>3915</v>
      </c>
      <c r="D11860">
        <v>2.0731066752919549</v>
      </c>
      <c r="F11860" t="s">
        <v>346</v>
      </c>
      <c r="G11860" t="s">
        <v>3918</v>
      </c>
      <c r="H11860" t="s">
        <v>3910</v>
      </c>
      <c r="I11860">
        <v>0.62412097969967384</v>
      </c>
    </row>
    <row r="11861" spans="1:9" x14ac:dyDescent="0.3">
      <c r="A11861" t="s">
        <v>346</v>
      </c>
      <c r="B11861" t="s">
        <v>3913</v>
      </c>
      <c r="C11861" t="s">
        <v>3916</v>
      </c>
      <c r="D11861">
        <v>1.0365533376459779</v>
      </c>
      <c r="F11861" t="s">
        <v>346</v>
      </c>
      <c r="G11861" t="s">
        <v>3918</v>
      </c>
      <c r="H11861" t="s">
        <v>3911</v>
      </c>
      <c r="I11861">
        <v>0.57097800519059261</v>
      </c>
    </row>
    <row r="11862" spans="1:9" x14ac:dyDescent="0.3">
      <c r="A11862" t="s">
        <v>346</v>
      </c>
      <c r="B11862" t="s">
        <v>3913</v>
      </c>
      <c r="C11862" t="s">
        <v>3917</v>
      </c>
      <c r="D11862">
        <v>0.51827666882298884</v>
      </c>
      <c r="F11862" t="s">
        <v>346</v>
      </c>
      <c r="G11862" t="s">
        <v>3918</v>
      </c>
      <c r="H11862" t="s">
        <v>3909</v>
      </c>
      <c r="I11862">
        <v>0.43688468578977158</v>
      </c>
    </row>
    <row r="11863" spans="1:9" x14ac:dyDescent="0.3">
      <c r="A11863" t="s">
        <v>344</v>
      </c>
      <c r="B11863" t="s">
        <v>3913</v>
      </c>
      <c r="C11863" t="s">
        <v>3914</v>
      </c>
      <c r="D11863">
        <v>0.42324390586577182</v>
      </c>
      <c r="F11863" t="s">
        <v>346</v>
      </c>
      <c r="G11863" t="s">
        <v>3918</v>
      </c>
      <c r="H11863" t="s">
        <v>3910</v>
      </c>
      <c r="I11863">
        <v>0.62412097969967384</v>
      </c>
    </row>
    <row r="11864" spans="1:9" x14ac:dyDescent="0.3">
      <c r="A11864" t="s">
        <v>344</v>
      </c>
      <c r="B11864" t="s">
        <v>3913</v>
      </c>
      <c r="C11864" t="s">
        <v>3915</v>
      </c>
      <c r="D11864">
        <v>0.21162195293288591</v>
      </c>
      <c r="F11864" t="s">
        <v>346</v>
      </c>
      <c r="G11864" t="s">
        <v>3918</v>
      </c>
      <c r="H11864" t="s">
        <v>3911</v>
      </c>
      <c r="I11864">
        <v>0.57097800519059261</v>
      </c>
    </row>
    <row r="11865" spans="1:9" x14ac:dyDescent="0.3">
      <c r="A11865" t="s">
        <v>344</v>
      </c>
      <c r="B11865" t="s">
        <v>3913</v>
      </c>
      <c r="C11865" t="s">
        <v>3916</v>
      </c>
      <c r="D11865">
        <v>0.1058109764664429</v>
      </c>
      <c r="F11865" t="s">
        <v>344</v>
      </c>
      <c r="G11865" t="s">
        <v>3918</v>
      </c>
      <c r="H11865" t="s">
        <v>3909</v>
      </c>
      <c r="I11865">
        <v>0.18942924848885809</v>
      </c>
    </row>
    <row r="11866" spans="1:9" x14ac:dyDescent="0.3">
      <c r="A11866" t="s">
        <v>344</v>
      </c>
      <c r="B11866" t="s">
        <v>3913</v>
      </c>
      <c r="C11866" t="s">
        <v>3917</v>
      </c>
      <c r="D11866">
        <v>5.290548823322147E-2</v>
      </c>
      <c r="F11866" t="s">
        <v>344</v>
      </c>
      <c r="G11866" t="s">
        <v>3918</v>
      </c>
      <c r="H11866" t="s">
        <v>3910</v>
      </c>
      <c r="I11866">
        <v>0.27061321212694017</v>
      </c>
    </row>
    <row r="11867" spans="1:9" x14ac:dyDescent="0.3">
      <c r="A11867" t="s">
        <v>346</v>
      </c>
      <c r="B11867" t="s">
        <v>3913</v>
      </c>
      <c r="C11867" t="s">
        <v>3914</v>
      </c>
      <c r="D11867">
        <v>1.16518233613914</v>
      </c>
      <c r="F11867" t="s">
        <v>344</v>
      </c>
      <c r="G11867" t="s">
        <v>3918</v>
      </c>
      <c r="H11867" t="s">
        <v>3911</v>
      </c>
      <c r="I11867">
        <v>0.24757089901514129</v>
      </c>
    </row>
    <row r="11868" spans="1:9" x14ac:dyDescent="0.3">
      <c r="A11868" t="s">
        <v>346</v>
      </c>
      <c r="B11868" t="s">
        <v>3913</v>
      </c>
      <c r="C11868" t="s">
        <v>3915</v>
      </c>
      <c r="D11868">
        <v>0.58259116806957023</v>
      </c>
      <c r="F11868" t="s">
        <v>344</v>
      </c>
      <c r="G11868" t="s">
        <v>3918</v>
      </c>
      <c r="H11868" t="s">
        <v>3909</v>
      </c>
      <c r="I11868">
        <v>0.18942924848885809</v>
      </c>
    </row>
    <row r="11869" spans="1:9" x14ac:dyDescent="0.3">
      <c r="A11869" t="s">
        <v>346</v>
      </c>
      <c r="B11869" t="s">
        <v>3913</v>
      </c>
      <c r="C11869" t="s">
        <v>3916</v>
      </c>
      <c r="D11869">
        <v>0.29129558403478512</v>
      </c>
      <c r="F11869" t="s">
        <v>344</v>
      </c>
      <c r="G11869" t="s">
        <v>3918</v>
      </c>
      <c r="H11869" t="s">
        <v>3910</v>
      </c>
      <c r="I11869">
        <v>0.27061321212694017</v>
      </c>
    </row>
    <row r="11870" spans="1:9" x14ac:dyDescent="0.3">
      <c r="A11870" t="s">
        <v>346</v>
      </c>
      <c r="B11870" t="s">
        <v>3913</v>
      </c>
      <c r="C11870" t="s">
        <v>3917</v>
      </c>
      <c r="D11870">
        <v>0.14564779201739261</v>
      </c>
      <c r="F11870" t="s">
        <v>344</v>
      </c>
      <c r="G11870" t="s">
        <v>3918</v>
      </c>
      <c r="H11870" t="s">
        <v>3911</v>
      </c>
      <c r="I11870">
        <v>0.24757089901514129</v>
      </c>
    </row>
    <row r="11871" spans="1:9" x14ac:dyDescent="0.3">
      <c r="A11871" t="s">
        <v>344</v>
      </c>
      <c r="B11871" t="s">
        <v>3913</v>
      </c>
      <c r="C11871" t="s">
        <v>3914</v>
      </c>
      <c r="D11871">
        <v>0.32822161913051812</v>
      </c>
      <c r="F11871" t="s">
        <v>344</v>
      </c>
      <c r="G11871" t="s">
        <v>3918</v>
      </c>
      <c r="H11871" t="s">
        <v>3909</v>
      </c>
      <c r="I11871">
        <v>0.18942924848885809</v>
      </c>
    </row>
    <row r="11872" spans="1:9" x14ac:dyDescent="0.3">
      <c r="A11872" t="s">
        <v>344</v>
      </c>
      <c r="B11872" t="s">
        <v>3913</v>
      </c>
      <c r="C11872" t="s">
        <v>3915</v>
      </c>
      <c r="D11872">
        <v>0.164110809565259</v>
      </c>
      <c r="F11872" t="s">
        <v>344</v>
      </c>
      <c r="G11872" t="s">
        <v>3918</v>
      </c>
      <c r="H11872" t="s">
        <v>3910</v>
      </c>
      <c r="I11872">
        <v>0.27061321212694017</v>
      </c>
    </row>
    <row r="11873" spans="1:9" x14ac:dyDescent="0.3">
      <c r="A11873" t="s">
        <v>344</v>
      </c>
      <c r="B11873" t="s">
        <v>3913</v>
      </c>
      <c r="C11873" t="s">
        <v>3916</v>
      </c>
      <c r="D11873">
        <v>8.2055404782629515E-2</v>
      </c>
      <c r="F11873" t="s">
        <v>344</v>
      </c>
      <c r="G11873" t="s">
        <v>3918</v>
      </c>
      <c r="H11873" t="s">
        <v>3911</v>
      </c>
      <c r="I11873">
        <v>0.24757089901514129</v>
      </c>
    </row>
    <row r="11874" spans="1:9" x14ac:dyDescent="0.3">
      <c r="A11874" t="s">
        <v>344</v>
      </c>
      <c r="B11874" t="s">
        <v>3913</v>
      </c>
      <c r="C11874" t="s">
        <v>3917</v>
      </c>
      <c r="D11874">
        <v>4.1027702391314758E-2</v>
      </c>
      <c r="F11874" t="s">
        <v>344</v>
      </c>
      <c r="G11874" t="s">
        <v>3918</v>
      </c>
      <c r="H11874" t="s">
        <v>3909</v>
      </c>
      <c r="I11874">
        <v>2.8272961038961042</v>
      </c>
    </row>
    <row r="11875" spans="1:9" x14ac:dyDescent="0.3">
      <c r="A11875" t="s">
        <v>346</v>
      </c>
      <c r="B11875" t="s">
        <v>3913</v>
      </c>
      <c r="C11875" t="s">
        <v>3914</v>
      </c>
      <c r="D11875">
        <v>3.0429182118567319</v>
      </c>
      <c r="F11875" t="s">
        <v>344</v>
      </c>
      <c r="G11875" t="s">
        <v>3918</v>
      </c>
      <c r="H11875" t="s">
        <v>3910</v>
      </c>
      <c r="I11875">
        <v>4.0389944341372912</v>
      </c>
    </row>
    <row r="11876" spans="1:9" x14ac:dyDescent="0.3">
      <c r="A11876" t="s">
        <v>346</v>
      </c>
      <c r="B11876" t="s">
        <v>3913</v>
      </c>
      <c r="C11876" t="s">
        <v>3915</v>
      </c>
      <c r="D11876">
        <v>1.521459105928366</v>
      </c>
      <c r="F11876" t="s">
        <v>344</v>
      </c>
      <c r="G11876" t="s">
        <v>3918</v>
      </c>
      <c r="H11876" t="s">
        <v>3911</v>
      </c>
      <c r="I11876">
        <v>3.695080056577086</v>
      </c>
    </row>
    <row r="11877" spans="1:9" x14ac:dyDescent="0.3">
      <c r="A11877" t="s">
        <v>346</v>
      </c>
      <c r="B11877" t="s">
        <v>3913</v>
      </c>
      <c r="C11877" t="s">
        <v>3916</v>
      </c>
      <c r="D11877">
        <v>0.76072955296418288</v>
      </c>
      <c r="F11877" t="s">
        <v>344</v>
      </c>
      <c r="G11877" t="s">
        <v>3918</v>
      </c>
      <c r="H11877" t="s">
        <v>3909</v>
      </c>
      <c r="I11877">
        <v>2.8272961038961042</v>
      </c>
    </row>
    <row r="11878" spans="1:9" x14ac:dyDescent="0.3">
      <c r="A11878" t="s">
        <v>346</v>
      </c>
      <c r="B11878" t="s">
        <v>3913</v>
      </c>
      <c r="C11878" t="s">
        <v>3917</v>
      </c>
      <c r="D11878">
        <v>0.38036477648209138</v>
      </c>
      <c r="F11878" t="s">
        <v>344</v>
      </c>
      <c r="G11878" t="s">
        <v>3918</v>
      </c>
      <c r="H11878" t="s">
        <v>3910</v>
      </c>
      <c r="I11878">
        <v>4.0389944341372912</v>
      </c>
    </row>
    <row r="11879" spans="1:9" x14ac:dyDescent="0.3">
      <c r="A11879" t="s">
        <v>346</v>
      </c>
      <c r="B11879" t="s">
        <v>3913</v>
      </c>
      <c r="C11879" t="s">
        <v>3914</v>
      </c>
      <c r="D11879">
        <v>1.7614717930582391</v>
      </c>
      <c r="F11879" t="s">
        <v>344</v>
      </c>
      <c r="G11879" t="s">
        <v>3918</v>
      </c>
      <c r="H11879" t="s">
        <v>3911</v>
      </c>
      <c r="I11879">
        <v>3.695080056577086</v>
      </c>
    </row>
    <row r="11880" spans="1:9" x14ac:dyDescent="0.3">
      <c r="A11880" t="s">
        <v>346</v>
      </c>
      <c r="B11880" t="s">
        <v>3913</v>
      </c>
      <c r="C11880" t="s">
        <v>3915</v>
      </c>
      <c r="D11880">
        <v>0.88073589652911943</v>
      </c>
      <c r="F11880" t="s">
        <v>344</v>
      </c>
      <c r="G11880" t="s">
        <v>3918</v>
      </c>
      <c r="H11880" t="s">
        <v>3909</v>
      </c>
      <c r="I11880">
        <v>2.8272961038961042</v>
      </c>
    </row>
    <row r="11881" spans="1:9" x14ac:dyDescent="0.3">
      <c r="A11881" t="s">
        <v>346</v>
      </c>
      <c r="B11881" t="s">
        <v>3913</v>
      </c>
      <c r="C11881" t="s">
        <v>3916</v>
      </c>
      <c r="D11881">
        <v>0.44036794826455972</v>
      </c>
      <c r="F11881" t="s">
        <v>344</v>
      </c>
      <c r="G11881" t="s">
        <v>3918</v>
      </c>
      <c r="H11881" t="s">
        <v>3910</v>
      </c>
      <c r="I11881">
        <v>4.0389944341372912</v>
      </c>
    </row>
    <row r="11882" spans="1:9" x14ac:dyDescent="0.3">
      <c r="A11882" t="s">
        <v>346</v>
      </c>
      <c r="B11882" t="s">
        <v>3913</v>
      </c>
      <c r="C11882" t="s">
        <v>3917</v>
      </c>
      <c r="D11882">
        <v>0.22018397413227991</v>
      </c>
      <c r="F11882" t="s">
        <v>344</v>
      </c>
      <c r="G11882" t="s">
        <v>3918</v>
      </c>
      <c r="H11882" t="s">
        <v>3911</v>
      </c>
      <c r="I11882">
        <v>3.695080056577086</v>
      </c>
    </row>
    <row r="11883" spans="1:9" x14ac:dyDescent="0.3">
      <c r="A11883" t="s">
        <v>344</v>
      </c>
      <c r="B11883" t="s">
        <v>3913</v>
      </c>
      <c r="C11883" t="s">
        <v>3914</v>
      </c>
      <c r="D11883">
        <v>1.4583286590889939</v>
      </c>
      <c r="F11883" t="s">
        <v>346</v>
      </c>
      <c r="G11883" t="s">
        <v>3918</v>
      </c>
      <c r="H11883" t="s">
        <v>3909</v>
      </c>
      <c r="I11883">
        <v>196.55561676505309</v>
      </c>
    </row>
    <row r="11884" spans="1:9" x14ac:dyDescent="0.3">
      <c r="A11884" t="s">
        <v>344</v>
      </c>
      <c r="B11884" t="s">
        <v>3913</v>
      </c>
      <c r="C11884" t="s">
        <v>3915</v>
      </c>
      <c r="D11884">
        <v>0.72916432954449684</v>
      </c>
      <c r="F11884" t="s">
        <v>346</v>
      </c>
      <c r="G11884" t="s">
        <v>3918</v>
      </c>
      <c r="H11884" t="s">
        <v>3910</v>
      </c>
      <c r="I11884">
        <v>280.79373823579022</v>
      </c>
    </row>
    <row r="11885" spans="1:9" x14ac:dyDescent="0.3">
      <c r="A11885" t="s">
        <v>344</v>
      </c>
      <c r="B11885" t="s">
        <v>3913</v>
      </c>
      <c r="C11885" t="s">
        <v>3916</v>
      </c>
      <c r="D11885">
        <v>0.36458216477224842</v>
      </c>
      <c r="F11885" t="s">
        <v>346</v>
      </c>
      <c r="G11885" t="s">
        <v>3918</v>
      </c>
      <c r="H11885" t="s">
        <v>3911</v>
      </c>
      <c r="I11885">
        <v>256.88456844541599</v>
      </c>
    </row>
    <row r="11886" spans="1:9" x14ac:dyDescent="0.3">
      <c r="A11886" t="s">
        <v>344</v>
      </c>
      <c r="B11886" t="s">
        <v>3913</v>
      </c>
      <c r="C11886" t="s">
        <v>3917</v>
      </c>
      <c r="D11886">
        <v>0.18229108238612421</v>
      </c>
      <c r="F11886" t="s">
        <v>346</v>
      </c>
      <c r="G11886" t="s">
        <v>3918</v>
      </c>
      <c r="H11886" t="s">
        <v>3909</v>
      </c>
      <c r="I11886">
        <v>196.55561676505309</v>
      </c>
    </row>
    <row r="11887" spans="1:9" x14ac:dyDescent="0.3">
      <c r="A11887" t="s">
        <v>344</v>
      </c>
      <c r="B11887" t="s">
        <v>3913</v>
      </c>
      <c r="C11887" t="s">
        <v>3914</v>
      </c>
      <c r="D11887">
        <v>0.63808655629677835</v>
      </c>
      <c r="F11887" t="s">
        <v>346</v>
      </c>
      <c r="G11887" t="s">
        <v>3918</v>
      </c>
      <c r="H11887" t="s">
        <v>3910</v>
      </c>
      <c r="I11887">
        <v>280.79373823579022</v>
      </c>
    </row>
    <row r="11888" spans="1:9" x14ac:dyDescent="0.3">
      <c r="A11888" t="s">
        <v>344</v>
      </c>
      <c r="B11888" t="s">
        <v>3913</v>
      </c>
      <c r="C11888" t="s">
        <v>3915</v>
      </c>
      <c r="D11888">
        <v>0.31904327814838918</v>
      </c>
      <c r="F11888" t="s">
        <v>346</v>
      </c>
      <c r="G11888" t="s">
        <v>3918</v>
      </c>
      <c r="H11888" t="s">
        <v>3911</v>
      </c>
      <c r="I11888">
        <v>256.88456844541599</v>
      </c>
    </row>
    <row r="11889" spans="1:9" x14ac:dyDescent="0.3">
      <c r="A11889" t="s">
        <v>344</v>
      </c>
      <c r="B11889" t="s">
        <v>3913</v>
      </c>
      <c r="C11889" t="s">
        <v>3916</v>
      </c>
      <c r="D11889">
        <v>0.15952163907419459</v>
      </c>
      <c r="F11889" t="s">
        <v>346</v>
      </c>
      <c r="G11889" t="s">
        <v>3918</v>
      </c>
      <c r="H11889" t="s">
        <v>3909</v>
      </c>
      <c r="I11889">
        <v>196.55561676505309</v>
      </c>
    </row>
    <row r="11890" spans="1:9" x14ac:dyDescent="0.3">
      <c r="A11890" t="s">
        <v>344</v>
      </c>
      <c r="B11890" t="s">
        <v>3913</v>
      </c>
      <c r="C11890" t="s">
        <v>3917</v>
      </c>
      <c r="D11890">
        <v>7.9760819537097294E-2</v>
      </c>
      <c r="F11890" t="s">
        <v>346</v>
      </c>
      <c r="G11890" t="s">
        <v>3918</v>
      </c>
      <c r="H11890" t="s">
        <v>3910</v>
      </c>
      <c r="I11890">
        <v>280.79373823579022</v>
      </c>
    </row>
    <row r="11891" spans="1:9" x14ac:dyDescent="0.3">
      <c r="A11891" t="s">
        <v>346</v>
      </c>
      <c r="B11891" t="s">
        <v>3913</v>
      </c>
      <c r="C11891" t="s">
        <v>3914</v>
      </c>
      <c r="D11891">
        <v>1.035620017567801</v>
      </c>
      <c r="F11891" t="s">
        <v>346</v>
      </c>
      <c r="G11891" t="s">
        <v>3918</v>
      </c>
      <c r="H11891" t="s">
        <v>3911</v>
      </c>
      <c r="I11891">
        <v>256.88456844541599</v>
      </c>
    </row>
    <row r="11892" spans="1:9" x14ac:dyDescent="0.3">
      <c r="A11892" t="s">
        <v>346</v>
      </c>
      <c r="B11892" t="s">
        <v>3913</v>
      </c>
      <c r="C11892" t="s">
        <v>3915</v>
      </c>
      <c r="D11892">
        <v>0.5178100087839006</v>
      </c>
      <c r="F11892" t="s">
        <v>346</v>
      </c>
      <c r="G11892" t="s">
        <v>3918</v>
      </c>
      <c r="H11892" t="s">
        <v>3909</v>
      </c>
      <c r="I11892">
        <v>1.0397835519685359</v>
      </c>
    </row>
    <row r="11893" spans="1:9" x14ac:dyDescent="0.3">
      <c r="A11893" t="s">
        <v>346</v>
      </c>
      <c r="B11893" t="s">
        <v>3913</v>
      </c>
      <c r="C11893" t="s">
        <v>3916</v>
      </c>
      <c r="D11893">
        <v>0.2589050043919503</v>
      </c>
      <c r="F11893" t="s">
        <v>346</v>
      </c>
      <c r="G11893" t="s">
        <v>3918</v>
      </c>
      <c r="H11893" t="s">
        <v>3910</v>
      </c>
      <c r="I11893">
        <v>1.4854050742407661</v>
      </c>
    </row>
    <row r="11894" spans="1:9" x14ac:dyDescent="0.3">
      <c r="A11894" t="s">
        <v>346</v>
      </c>
      <c r="B11894" t="s">
        <v>3913</v>
      </c>
      <c r="C11894" t="s">
        <v>3917</v>
      </c>
      <c r="D11894">
        <v>0.12945250219597509</v>
      </c>
      <c r="F11894" t="s">
        <v>346</v>
      </c>
      <c r="G11894" t="s">
        <v>3918</v>
      </c>
      <c r="H11894" t="s">
        <v>3911</v>
      </c>
      <c r="I11894">
        <v>1.3589250382163049</v>
      </c>
    </row>
    <row r="11895" spans="1:9" x14ac:dyDescent="0.3">
      <c r="A11895" t="s">
        <v>344</v>
      </c>
      <c r="B11895" t="s">
        <v>3913</v>
      </c>
      <c r="C11895" t="s">
        <v>3914</v>
      </c>
      <c r="D11895">
        <v>0.4459425648622678</v>
      </c>
      <c r="F11895" t="s">
        <v>346</v>
      </c>
      <c r="G11895" t="s">
        <v>3918</v>
      </c>
      <c r="H11895" t="s">
        <v>3909</v>
      </c>
      <c r="I11895">
        <v>1.0397835519685359</v>
      </c>
    </row>
    <row r="11896" spans="1:9" x14ac:dyDescent="0.3">
      <c r="A11896" t="s">
        <v>344</v>
      </c>
      <c r="B11896" t="s">
        <v>3913</v>
      </c>
      <c r="C11896" t="s">
        <v>3915</v>
      </c>
      <c r="D11896">
        <v>0.2229712824311339</v>
      </c>
      <c r="F11896" t="s">
        <v>346</v>
      </c>
      <c r="G11896" t="s">
        <v>3918</v>
      </c>
      <c r="H11896" t="s">
        <v>3910</v>
      </c>
      <c r="I11896">
        <v>1.4854050742407661</v>
      </c>
    </row>
    <row r="11897" spans="1:9" x14ac:dyDescent="0.3">
      <c r="A11897" t="s">
        <v>344</v>
      </c>
      <c r="B11897" t="s">
        <v>3913</v>
      </c>
      <c r="C11897" t="s">
        <v>3916</v>
      </c>
      <c r="D11897">
        <v>0.11148564121556689</v>
      </c>
      <c r="F11897" t="s">
        <v>346</v>
      </c>
      <c r="G11897" t="s">
        <v>3918</v>
      </c>
      <c r="H11897" t="s">
        <v>3911</v>
      </c>
      <c r="I11897">
        <v>1.3589250382163049</v>
      </c>
    </row>
    <row r="11898" spans="1:9" x14ac:dyDescent="0.3">
      <c r="A11898" t="s">
        <v>344</v>
      </c>
      <c r="B11898" t="s">
        <v>3913</v>
      </c>
      <c r="C11898" t="s">
        <v>3917</v>
      </c>
      <c r="D11898">
        <v>5.5742820607783468E-2</v>
      </c>
      <c r="F11898" t="s">
        <v>346</v>
      </c>
      <c r="G11898" t="s">
        <v>3918</v>
      </c>
      <c r="H11898" t="s">
        <v>3909</v>
      </c>
      <c r="I11898">
        <v>1.0397835519685359</v>
      </c>
    </row>
    <row r="11899" spans="1:9" x14ac:dyDescent="0.3">
      <c r="A11899" t="s">
        <v>346</v>
      </c>
      <c r="B11899" t="s">
        <v>3913</v>
      </c>
      <c r="C11899" t="s">
        <v>3914</v>
      </c>
      <c r="D11899">
        <v>0.85417434082496668</v>
      </c>
      <c r="F11899" t="s">
        <v>346</v>
      </c>
      <c r="G11899" t="s">
        <v>3918</v>
      </c>
      <c r="H11899" t="s">
        <v>3910</v>
      </c>
      <c r="I11899">
        <v>1.4854050742407661</v>
      </c>
    </row>
    <row r="11900" spans="1:9" x14ac:dyDescent="0.3">
      <c r="A11900" t="s">
        <v>346</v>
      </c>
      <c r="B11900" t="s">
        <v>3913</v>
      </c>
      <c r="C11900" t="s">
        <v>3915</v>
      </c>
      <c r="D11900">
        <v>0.42708717041248329</v>
      </c>
      <c r="F11900" t="s">
        <v>346</v>
      </c>
      <c r="G11900" t="s">
        <v>3918</v>
      </c>
      <c r="H11900" t="s">
        <v>3911</v>
      </c>
      <c r="I11900">
        <v>1.3589250382163049</v>
      </c>
    </row>
    <row r="11901" spans="1:9" x14ac:dyDescent="0.3">
      <c r="A11901" t="s">
        <v>346</v>
      </c>
      <c r="B11901" t="s">
        <v>3913</v>
      </c>
      <c r="C11901" t="s">
        <v>3916</v>
      </c>
      <c r="D11901">
        <v>0.2135435852062417</v>
      </c>
      <c r="F11901" t="s">
        <v>344</v>
      </c>
      <c r="G11901" t="s">
        <v>3918</v>
      </c>
      <c r="H11901" t="s">
        <v>3909</v>
      </c>
      <c r="I11901">
        <v>1.806341809630698</v>
      </c>
    </row>
    <row r="11902" spans="1:9" x14ac:dyDescent="0.3">
      <c r="A11902" t="s">
        <v>346</v>
      </c>
      <c r="B11902" t="s">
        <v>3913</v>
      </c>
      <c r="C11902" t="s">
        <v>3917</v>
      </c>
      <c r="D11902">
        <v>0.10677179260312079</v>
      </c>
      <c r="F11902" t="s">
        <v>344</v>
      </c>
      <c r="G11902" t="s">
        <v>3918</v>
      </c>
      <c r="H11902" t="s">
        <v>3910</v>
      </c>
      <c r="I11902">
        <v>2.5804882994724259</v>
      </c>
    </row>
    <row r="11903" spans="1:9" x14ac:dyDescent="0.3">
      <c r="A11903" t="s">
        <v>344</v>
      </c>
      <c r="B11903" t="s">
        <v>3913</v>
      </c>
      <c r="C11903" t="s">
        <v>3914</v>
      </c>
      <c r="D11903">
        <v>0.42889417187068912</v>
      </c>
      <c r="F11903" t="s">
        <v>344</v>
      </c>
      <c r="G11903" t="s">
        <v>3918</v>
      </c>
      <c r="H11903" t="s">
        <v>3911</v>
      </c>
      <c r="I11903">
        <v>2.360763553180715</v>
      </c>
    </row>
    <row r="11904" spans="1:9" x14ac:dyDescent="0.3">
      <c r="A11904" t="s">
        <v>344</v>
      </c>
      <c r="B11904" t="s">
        <v>3913</v>
      </c>
      <c r="C11904" t="s">
        <v>3915</v>
      </c>
      <c r="D11904">
        <v>0.21444708593534459</v>
      </c>
      <c r="F11904" t="s">
        <v>344</v>
      </c>
      <c r="G11904" t="s">
        <v>3918</v>
      </c>
      <c r="H11904" t="s">
        <v>3909</v>
      </c>
      <c r="I11904">
        <v>1.806341809630698</v>
      </c>
    </row>
    <row r="11905" spans="1:9" x14ac:dyDescent="0.3">
      <c r="A11905" t="s">
        <v>344</v>
      </c>
      <c r="B11905" t="s">
        <v>3913</v>
      </c>
      <c r="C11905" t="s">
        <v>3916</v>
      </c>
      <c r="D11905">
        <v>0.10722354296767229</v>
      </c>
      <c r="F11905" t="s">
        <v>344</v>
      </c>
      <c r="G11905" t="s">
        <v>3918</v>
      </c>
      <c r="H11905" t="s">
        <v>3910</v>
      </c>
      <c r="I11905">
        <v>2.5804882994724259</v>
      </c>
    </row>
    <row r="11906" spans="1:9" x14ac:dyDescent="0.3">
      <c r="A11906" t="s">
        <v>344</v>
      </c>
      <c r="B11906" t="s">
        <v>3913</v>
      </c>
      <c r="C11906" t="s">
        <v>3917</v>
      </c>
      <c r="D11906">
        <v>5.361177148383614E-2</v>
      </c>
      <c r="F11906" t="s">
        <v>344</v>
      </c>
      <c r="G11906" t="s">
        <v>3918</v>
      </c>
      <c r="H11906" t="s">
        <v>3911</v>
      </c>
      <c r="I11906">
        <v>2.360763553180715</v>
      </c>
    </row>
    <row r="11907" spans="1:9" x14ac:dyDescent="0.3">
      <c r="A11907" t="s">
        <v>346</v>
      </c>
      <c r="B11907" t="s">
        <v>3913</v>
      </c>
      <c r="C11907" t="s">
        <v>3914</v>
      </c>
      <c r="D11907">
        <v>59.820430161830359</v>
      </c>
      <c r="F11907" t="s">
        <v>344</v>
      </c>
      <c r="G11907" t="s">
        <v>3918</v>
      </c>
      <c r="H11907" t="s">
        <v>3909</v>
      </c>
      <c r="I11907">
        <v>1.806341809630698</v>
      </c>
    </row>
    <row r="11908" spans="1:9" x14ac:dyDescent="0.3">
      <c r="A11908" t="s">
        <v>346</v>
      </c>
      <c r="B11908" t="s">
        <v>3913</v>
      </c>
      <c r="C11908" t="s">
        <v>3915</v>
      </c>
      <c r="D11908">
        <v>29.910215080915179</v>
      </c>
      <c r="F11908" t="s">
        <v>344</v>
      </c>
      <c r="G11908" t="s">
        <v>3918</v>
      </c>
      <c r="H11908" t="s">
        <v>3910</v>
      </c>
      <c r="I11908">
        <v>2.5804882994724259</v>
      </c>
    </row>
    <row r="11909" spans="1:9" x14ac:dyDescent="0.3">
      <c r="A11909" t="s">
        <v>346</v>
      </c>
      <c r="B11909" t="s">
        <v>3913</v>
      </c>
      <c r="C11909" t="s">
        <v>3916</v>
      </c>
      <c r="D11909">
        <v>14.95510754045759</v>
      </c>
      <c r="F11909" t="s">
        <v>344</v>
      </c>
      <c r="G11909" t="s">
        <v>3918</v>
      </c>
      <c r="H11909" t="s">
        <v>3911</v>
      </c>
      <c r="I11909">
        <v>2.360763553180715</v>
      </c>
    </row>
    <row r="11910" spans="1:9" x14ac:dyDescent="0.3">
      <c r="A11910" t="s">
        <v>346</v>
      </c>
      <c r="B11910" t="s">
        <v>3913</v>
      </c>
      <c r="C11910" t="s">
        <v>3917</v>
      </c>
      <c r="D11910">
        <v>7.4775537702287949</v>
      </c>
      <c r="F11910" t="s">
        <v>346</v>
      </c>
      <c r="G11910" t="s">
        <v>3918</v>
      </c>
      <c r="H11910" t="s">
        <v>3909</v>
      </c>
      <c r="I11910">
        <v>0.89137167729930888</v>
      </c>
    </row>
    <row r="11911" spans="1:9" x14ac:dyDescent="0.3">
      <c r="A11911" t="s">
        <v>344</v>
      </c>
      <c r="B11911" t="s">
        <v>3913</v>
      </c>
      <c r="C11911" t="s">
        <v>3914</v>
      </c>
      <c r="D11911">
        <v>0.21608226317389789</v>
      </c>
      <c r="F11911" t="s">
        <v>346</v>
      </c>
      <c r="G11911" t="s">
        <v>3918</v>
      </c>
      <c r="H11911" t="s">
        <v>3910</v>
      </c>
      <c r="I11911">
        <v>1.2733881104275839</v>
      </c>
    </row>
    <row r="11912" spans="1:9" x14ac:dyDescent="0.3">
      <c r="A11912" t="s">
        <v>344</v>
      </c>
      <c r="B11912" t="s">
        <v>3913</v>
      </c>
      <c r="C11912" t="s">
        <v>3915</v>
      </c>
      <c r="D11912">
        <v>0.108041131586949</v>
      </c>
      <c r="F11912" t="s">
        <v>346</v>
      </c>
      <c r="G11912" t="s">
        <v>3918</v>
      </c>
      <c r="H11912" t="s">
        <v>3911</v>
      </c>
      <c r="I11912">
        <v>1.1649610039951359</v>
      </c>
    </row>
    <row r="11913" spans="1:9" x14ac:dyDescent="0.3">
      <c r="A11913" t="s">
        <v>344</v>
      </c>
      <c r="B11913" t="s">
        <v>3913</v>
      </c>
      <c r="C11913" t="s">
        <v>3916</v>
      </c>
      <c r="D11913">
        <v>5.4020565793474487E-2</v>
      </c>
      <c r="F11913" t="s">
        <v>346</v>
      </c>
      <c r="G11913" t="s">
        <v>3918</v>
      </c>
      <c r="H11913" t="s">
        <v>3909</v>
      </c>
      <c r="I11913">
        <v>0.89137167729930888</v>
      </c>
    </row>
    <row r="11914" spans="1:9" x14ac:dyDescent="0.3">
      <c r="A11914" t="s">
        <v>344</v>
      </c>
      <c r="B11914" t="s">
        <v>3913</v>
      </c>
      <c r="C11914" t="s">
        <v>3917</v>
      </c>
      <c r="D11914">
        <v>2.701028289673724E-2</v>
      </c>
      <c r="F11914" t="s">
        <v>346</v>
      </c>
      <c r="G11914" t="s">
        <v>3918</v>
      </c>
      <c r="H11914" t="s">
        <v>3910</v>
      </c>
      <c r="I11914">
        <v>1.2733881104275839</v>
      </c>
    </row>
    <row r="11915" spans="1:9" x14ac:dyDescent="0.3">
      <c r="A11915" t="s">
        <v>346</v>
      </c>
      <c r="B11915" t="s">
        <v>3913</v>
      </c>
      <c r="C11915" t="s">
        <v>3914</v>
      </c>
      <c r="D11915">
        <v>0.30308714827337291</v>
      </c>
      <c r="F11915" t="s">
        <v>346</v>
      </c>
      <c r="G11915" t="s">
        <v>3918</v>
      </c>
      <c r="H11915" t="s">
        <v>3911</v>
      </c>
      <c r="I11915">
        <v>1.1649610039951359</v>
      </c>
    </row>
    <row r="11916" spans="1:9" x14ac:dyDescent="0.3">
      <c r="A11916" t="s">
        <v>346</v>
      </c>
      <c r="B11916" t="s">
        <v>3913</v>
      </c>
      <c r="C11916" t="s">
        <v>3915</v>
      </c>
      <c r="D11916">
        <v>0.1515435741366864</v>
      </c>
      <c r="F11916" t="s">
        <v>346</v>
      </c>
      <c r="G11916" t="s">
        <v>3918</v>
      </c>
      <c r="H11916" t="s">
        <v>3909</v>
      </c>
      <c r="I11916">
        <v>0.89137167729930888</v>
      </c>
    </row>
    <row r="11917" spans="1:9" x14ac:dyDescent="0.3">
      <c r="A11917" t="s">
        <v>346</v>
      </c>
      <c r="B11917" t="s">
        <v>3913</v>
      </c>
      <c r="C11917" t="s">
        <v>3916</v>
      </c>
      <c r="D11917">
        <v>7.5771787068343213E-2</v>
      </c>
      <c r="F11917" t="s">
        <v>346</v>
      </c>
      <c r="G11917" t="s">
        <v>3918</v>
      </c>
      <c r="H11917" t="s">
        <v>3910</v>
      </c>
      <c r="I11917">
        <v>1.2733881104275839</v>
      </c>
    </row>
    <row r="11918" spans="1:9" x14ac:dyDescent="0.3">
      <c r="A11918" t="s">
        <v>346</v>
      </c>
      <c r="B11918" t="s">
        <v>3913</v>
      </c>
      <c r="C11918" t="s">
        <v>3917</v>
      </c>
      <c r="D11918">
        <v>3.7885893534171607E-2</v>
      </c>
      <c r="F11918" t="s">
        <v>346</v>
      </c>
      <c r="G11918" t="s">
        <v>3918</v>
      </c>
      <c r="H11918" t="s">
        <v>3911</v>
      </c>
      <c r="I11918">
        <v>1.1649610039951359</v>
      </c>
    </row>
    <row r="11919" spans="1:9" x14ac:dyDescent="0.3">
      <c r="A11919" t="s">
        <v>344</v>
      </c>
      <c r="B11919" t="s">
        <v>3913</v>
      </c>
      <c r="C11919" t="s">
        <v>3914</v>
      </c>
      <c r="D11919">
        <v>0.78195380188759833</v>
      </c>
      <c r="F11919" t="s">
        <v>344</v>
      </c>
      <c r="G11919" t="s">
        <v>3918</v>
      </c>
      <c r="H11919" t="s">
        <v>3909</v>
      </c>
      <c r="I11919">
        <v>0.37345897540637241</v>
      </c>
    </row>
    <row r="11920" spans="1:9" x14ac:dyDescent="0.3">
      <c r="A11920" t="s">
        <v>344</v>
      </c>
      <c r="B11920" t="s">
        <v>3913</v>
      </c>
      <c r="C11920" t="s">
        <v>3915</v>
      </c>
      <c r="D11920">
        <v>0.39097690094379922</v>
      </c>
      <c r="F11920" t="s">
        <v>344</v>
      </c>
      <c r="G11920" t="s">
        <v>3918</v>
      </c>
      <c r="H11920" t="s">
        <v>3910</v>
      </c>
      <c r="I11920">
        <v>0.53351282200910344</v>
      </c>
    </row>
    <row r="11921" spans="1:9" x14ac:dyDescent="0.3">
      <c r="A11921" t="s">
        <v>344</v>
      </c>
      <c r="B11921" t="s">
        <v>3913</v>
      </c>
      <c r="C11921" t="s">
        <v>3916</v>
      </c>
      <c r="D11921">
        <v>0.19548845047189961</v>
      </c>
      <c r="F11921" t="s">
        <v>344</v>
      </c>
      <c r="G11921" t="s">
        <v>3918</v>
      </c>
      <c r="H11921" t="s">
        <v>3911</v>
      </c>
      <c r="I11921">
        <v>0.48808499756080348</v>
      </c>
    </row>
    <row r="11922" spans="1:9" x14ac:dyDescent="0.3">
      <c r="A11922" t="s">
        <v>344</v>
      </c>
      <c r="B11922" t="s">
        <v>3913</v>
      </c>
      <c r="C11922" t="s">
        <v>3917</v>
      </c>
      <c r="D11922">
        <v>9.7744225235949792E-2</v>
      </c>
      <c r="F11922" t="s">
        <v>344</v>
      </c>
      <c r="G11922" t="s">
        <v>3918</v>
      </c>
      <c r="H11922" t="s">
        <v>3909</v>
      </c>
      <c r="I11922">
        <v>0.37345897540637241</v>
      </c>
    </row>
    <row r="11923" spans="1:9" x14ac:dyDescent="0.3">
      <c r="A11923" t="s">
        <v>344</v>
      </c>
      <c r="B11923" t="s">
        <v>3913</v>
      </c>
      <c r="C11923" t="s">
        <v>3914</v>
      </c>
      <c r="D11923">
        <v>1.5550833433301341</v>
      </c>
      <c r="F11923" t="s">
        <v>344</v>
      </c>
      <c r="G11923" t="s">
        <v>3918</v>
      </c>
      <c r="H11923" t="s">
        <v>3910</v>
      </c>
      <c r="I11923">
        <v>0.53351282200910344</v>
      </c>
    </row>
    <row r="11924" spans="1:9" x14ac:dyDescent="0.3">
      <c r="A11924" t="s">
        <v>344</v>
      </c>
      <c r="B11924" t="s">
        <v>3913</v>
      </c>
      <c r="C11924" t="s">
        <v>3915</v>
      </c>
      <c r="D11924">
        <v>0.77754167166506716</v>
      </c>
      <c r="F11924" t="s">
        <v>344</v>
      </c>
      <c r="G11924" t="s">
        <v>3918</v>
      </c>
      <c r="H11924" t="s">
        <v>3911</v>
      </c>
      <c r="I11924">
        <v>0.48808499756080348</v>
      </c>
    </row>
    <row r="11925" spans="1:9" x14ac:dyDescent="0.3">
      <c r="A11925" t="s">
        <v>344</v>
      </c>
      <c r="B11925" t="s">
        <v>3913</v>
      </c>
      <c r="C11925" t="s">
        <v>3916</v>
      </c>
      <c r="D11925">
        <v>0.38877083583253358</v>
      </c>
      <c r="F11925" t="s">
        <v>344</v>
      </c>
      <c r="G11925" t="s">
        <v>3918</v>
      </c>
      <c r="H11925" t="s">
        <v>3909</v>
      </c>
      <c r="I11925">
        <v>0.37345897540637241</v>
      </c>
    </row>
    <row r="11926" spans="1:9" x14ac:dyDescent="0.3">
      <c r="A11926" t="s">
        <v>344</v>
      </c>
      <c r="B11926" t="s">
        <v>3913</v>
      </c>
      <c r="C11926" t="s">
        <v>3917</v>
      </c>
      <c r="D11926">
        <v>0.19438541791626679</v>
      </c>
      <c r="F11926" t="s">
        <v>344</v>
      </c>
      <c r="G11926" t="s">
        <v>3918</v>
      </c>
      <c r="H11926" t="s">
        <v>3910</v>
      </c>
      <c r="I11926">
        <v>0.53351282200910344</v>
      </c>
    </row>
    <row r="11927" spans="1:9" x14ac:dyDescent="0.3">
      <c r="A11927" t="s">
        <v>346</v>
      </c>
      <c r="B11927" t="s">
        <v>3913</v>
      </c>
      <c r="C11927" t="s">
        <v>3914</v>
      </c>
      <c r="D11927">
        <v>5.638953281985871</v>
      </c>
      <c r="F11927" t="s">
        <v>344</v>
      </c>
      <c r="G11927" t="s">
        <v>3918</v>
      </c>
      <c r="H11927" t="s">
        <v>3911</v>
      </c>
      <c r="I11927">
        <v>0.48808499756080348</v>
      </c>
    </row>
    <row r="11928" spans="1:9" x14ac:dyDescent="0.3">
      <c r="A11928" t="s">
        <v>346</v>
      </c>
      <c r="B11928" t="s">
        <v>3913</v>
      </c>
      <c r="C11928" t="s">
        <v>3915</v>
      </c>
      <c r="D11928">
        <v>2.819476640992935</v>
      </c>
      <c r="F11928" t="s">
        <v>346</v>
      </c>
      <c r="G11928" t="s">
        <v>3918</v>
      </c>
      <c r="H11928" t="s">
        <v>3909</v>
      </c>
      <c r="I11928">
        <v>3.313288688436165</v>
      </c>
    </row>
    <row r="11929" spans="1:9" x14ac:dyDescent="0.3">
      <c r="A11929" t="s">
        <v>346</v>
      </c>
      <c r="B11929" t="s">
        <v>3913</v>
      </c>
      <c r="C11929" t="s">
        <v>3916</v>
      </c>
      <c r="D11929">
        <v>1.409738320496468</v>
      </c>
      <c r="F11929" t="s">
        <v>346</v>
      </c>
      <c r="G11929" t="s">
        <v>3918</v>
      </c>
      <c r="H11929" t="s">
        <v>3910</v>
      </c>
      <c r="I11929">
        <v>4.733269554908806</v>
      </c>
    </row>
    <row r="11930" spans="1:9" x14ac:dyDescent="0.3">
      <c r="A11930" t="s">
        <v>346</v>
      </c>
      <c r="B11930" t="s">
        <v>3913</v>
      </c>
      <c r="C11930" t="s">
        <v>3917</v>
      </c>
      <c r="D11930">
        <v>0.70486916024823387</v>
      </c>
      <c r="F11930" t="s">
        <v>346</v>
      </c>
      <c r="G11930" t="s">
        <v>3918</v>
      </c>
      <c r="H11930" t="s">
        <v>3911</v>
      </c>
      <c r="I11930">
        <v>4.3302386819165717</v>
      </c>
    </row>
    <row r="11931" spans="1:9" x14ac:dyDescent="0.3">
      <c r="A11931" t="s">
        <v>344</v>
      </c>
      <c r="B11931" t="s">
        <v>3913</v>
      </c>
      <c r="C11931" t="s">
        <v>3914</v>
      </c>
      <c r="D11931">
        <v>0.5341277099012427</v>
      </c>
      <c r="F11931" t="s">
        <v>346</v>
      </c>
      <c r="G11931" t="s">
        <v>3918</v>
      </c>
      <c r="H11931" t="s">
        <v>3909</v>
      </c>
      <c r="I11931">
        <v>3.313288688436165</v>
      </c>
    </row>
    <row r="11932" spans="1:9" x14ac:dyDescent="0.3">
      <c r="A11932" t="s">
        <v>344</v>
      </c>
      <c r="B11932" t="s">
        <v>3913</v>
      </c>
      <c r="C11932" t="s">
        <v>3915</v>
      </c>
      <c r="D11932">
        <v>0.26706385495062129</v>
      </c>
      <c r="F11932" t="s">
        <v>346</v>
      </c>
      <c r="G11932" t="s">
        <v>3918</v>
      </c>
      <c r="H11932" t="s">
        <v>3910</v>
      </c>
      <c r="I11932">
        <v>4.733269554908806</v>
      </c>
    </row>
    <row r="11933" spans="1:9" x14ac:dyDescent="0.3">
      <c r="A11933" t="s">
        <v>344</v>
      </c>
      <c r="B11933" t="s">
        <v>3913</v>
      </c>
      <c r="C11933" t="s">
        <v>3916</v>
      </c>
      <c r="D11933">
        <v>0.1335319274753107</v>
      </c>
      <c r="F11933" t="s">
        <v>346</v>
      </c>
      <c r="G11933" t="s">
        <v>3918</v>
      </c>
      <c r="H11933" t="s">
        <v>3911</v>
      </c>
      <c r="I11933">
        <v>4.3302386819165717</v>
      </c>
    </row>
    <row r="11934" spans="1:9" x14ac:dyDescent="0.3">
      <c r="A11934" t="s">
        <v>344</v>
      </c>
      <c r="B11934" t="s">
        <v>3913</v>
      </c>
      <c r="C11934" t="s">
        <v>3917</v>
      </c>
      <c r="D11934">
        <v>6.6765963737655337E-2</v>
      </c>
      <c r="F11934" t="s">
        <v>346</v>
      </c>
      <c r="G11934" t="s">
        <v>3918</v>
      </c>
      <c r="H11934" t="s">
        <v>3909</v>
      </c>
      <c r="I11934">
        <v>3.313288688436165</v>
      </c>
    </row>
    <row r="11935" spans="1:9" x14ac:dyDescent="0.3">
      <c r="A11935" t="s">
        <v>346</v>
      </c>
      <c r="B11935" t="s">
        <v>3913</v>
      </c>
      <c r="C11935" t="s">
        <v>3914</v>
      </c>
      <c r="D11935">
        <v>2.3488396173377062</v>
      </c>
      <c r="F11935" t="s">
        <v>346</v>
      </c>
      <c r="G11935" t="s">
        <v>3918</v>
      </c>
      <c r="H11935" t="s">
        <v>3910</v>
      </c>
      <c r="I11935">
        <v>4.733269554908806</v>
      </c>
    </row>
    <row r="11936" spans="1:9" x14ac:dyDescent="0.3">
      <c r="A11936" t="s">
        <v>346</v>
      </c>
      <c r="B11936" t="s">
        <v>3913</v>
      </c>
      <c r="C11936" t="s">
        <v>3915</v>
      </c>
      <c r="D11936">
        <v>1.1744198086688531</v>
      </c>
      <c r="F11936" t="s">
        <v>346</v>
      </c>
      <c r="G11936" t="s">
        <v>3918</v>
      </c>
      <c r="H11936" t="s">
        <v>3911</v>
      </c>
      <c r="I11936">
        <v>4.3302386819165717</v>
      </c>
    </row>
    <row r="11937" spans="1:9" x14ac:dyDescent="0.3">
      <c r="A11937" t="s">
        <v>346</v>
      </c>
      <c r="B11937" t="s">
        <v>3913</v>
      </c>
      <c r="C11937" t="s">
        <v>3916</v>
      </c>
      <c r="D11937">
        <v>0.58720990433442644</v>
      </c>
      <c r="F11937" t="s">
        <v>344</v>
      </c>
      <c r="G11937" t="s">
        <v>3918</v>
      </c>
      <c r="H11937" t="s">
        <v>3909</v>
      </c>
      <c r="I11937">
        <v>0.10187602694765931</v>
      </c>
    </row>
    <row r="11938" spans="1:9" x14ac:dyDescent="0.3">
      <c r="A11938" t="s">
        <v>346</v>
      </c>
      <c r="B11938" t="s">
        <v>3913</v>
      </c>
      <c r="C11938" t="s">
        <v>3917</v>
      </c>
      <c r="D11938">
        <v>0.29360495216721322</v>
      </c>
      <c r="F11938" t="s">
        <v>344</v>
      </c>
      <c r="G11938" t="s">
        <v>3918</v>
      </c>
      <c r="H11938" t="s">
        <v>3910</v>
      </c>
      <c r="I11938">
        <v>0.14553718135379909</v>
      </c>
    </row>
    <row r="11939" spans="1:9" x14ac:dyDescent="0.3">
      <c r="A11939" t="s">
        <v>346</v>
      </c>
      <c r="B11939" t="s">
        <v>3913</v>
      </c>
      <c r="C11939" t="s">
        <v>3914</v>
      </c>
      <c r="D11939">
        <v>3.174172364128292</v>
      </c>
      <c r="F11939" t="s">
        <v>344</v>
      </c>
      <c r="G11939" t="s">
        <v>3918</v>
      </c>
      <c r="H11939" t="s">
        <v>3911</v>
      </c>
      <c r="I11939">
        <v>0.13314490650585181</v>
      </c>
    </row>
    <row r="11940" spans="1:9" x14ac:dyDescent="0.3">
      <c r="A11940" t="s">
        <v>346</v>
      </c>
      <c r="B11940" t="s">
        <v>3913</v>
      </c>
      <c r="C11940" t="s">
        <v>3915</v>
      </c>
      <c r="D11940">
        <v>1.587086182064146</v>
      </c>
      <c r="F11940" t="s">
        <v>344</v>
      </c>
      <c r="G11940" t="s">
        <v>3918</v>
      </c>
      <c r="H11940" t="s">
        <v>3909</v>
      </c>
      <c r="I11940">
        <v>0.10187602694765931</v>
      </c>
    </row>
    <row r="11941" spans="1:9" x14ac:dyDescent="0.3">
      <c r="A11941" t="s">
        <v>346</v>
      </c>
      <c r="B11941" t="s">
        <v>3913</v>
      </c>
      <c r="C11941" t="s">
        <v>3916</v>
      </c>
      <c r="D11941">
        <v>0.79354309103207299</v>
      </c>
      <c r="F11941" t="s">
        <v>344</v>
      </c>
      <c r="G11941" t="s">
        <v>3918</v>
      </c>
      <c r="H11941" t="s">
        <v>3910</v>
      </c>
      <c r="I11941">
        <v>0.14553718135379909</v>
      </c>
    </row>
    <row r="11942" spans="1:9" x14ac:dyDescent="0.3">
      <c r="A11942" t="s">
        <v>346</v>
      </c>
      <c r="B11942" t="s">
        <v>3913</v>
      </c>
      <c r="C11942" t="s">
        <v>3917</v>
      </c>
      <c r="D11942">
        <v>0.39677154551603649</v>
      </c>
      <c r="F11942" t="s">
        <v>344</v>
      </c>
      <c r="G11942" t="s">
        <v>3918</v>
      </c>
      <c r="H11942" t="s">
        <v>3911</v>
      </c>
      <c r="I11942">
        <v>0.13314490650585181</v>
      </c>
    </row>
    <row r="11943" spans="1:9" x14ac:dyDescent="0.3">
      <c r="A11943" t="s">
        <v>344</v>
      </c>
      <c r="B11943" t="s">
        <v>3913</v>
      </c>
      <c r="C11943" t="s">
        <v>3914</v>
      </c>
      <c r="D11943">
        <v>2.6117102030307489E-2</v>
      </c>
      <c r="F11943" t="s">
        <v>344</v>
      </c>
      <c r="G11943" t="s">
        <v>3918</v>
      </c>
      <c r="H11943" t="s">
        <v>3909</v>
      </c>
      <c r="I11943">
        <v>0.10187602694765931</v>
      </c>
    </row>
    <row r="11944" spans="1:9" x14ac:dyDescent="0.3">
      <c r="A11944" t="s">
        <v>344</v>
      </c>
      <c r="B11944" t="s">
        <v>3913</v>
      </c>
      <c r="C11944" t="s">
        <v>3915</v>
      </c>
      <c r="D11944">
        <v>1.3058551015153739E-2</v>
      </c>
      <c r="F11944" t="s">
        <v>344</v>
      </c>
      <c r="G11944" t="s">
        <v>3918</v>
      </c>
      <c r="H11944" t="s">
        <v>3910</v>
      </c>
      <c r="I11944">
        <v>0.14553718135379909</v>
      </c>
    </row>
    <row r="11945" spans="1:9" x14ac:dyDescent="0.3">
      <c r="A11945" t="s">
        <v>344</v>
      </c>
      <c r="B11945" t="s">
        <v>3913</v>
      </c>
      <c r="C11945" t="s">
        <v>3916</v>
      </c>
      <c r="D11945">
        <v>6.5292755075768713E-3</v>
      </c>
      <c r="F11945" t="s">
        <v>344</v>
      </c>
      <c r="G11945" t="s">
        <v>3918</v>
      </c>
      <c r="H11945" t="s">
        <v>3911</v>
      </c>
      <c r="I11945">
        <v>0.13314490650585181</v>
      </c>
    </row>
    <row r="11946" spans="1:9" x14ac:dyDescent="0.3">
      <c r="A11946" t="s">
        <v>344</v>
      </c>
      <c r="B11946" t="s">
        <v>3913</v>
      </c>
      <c r="C11946" t="s">
        <v>3917</v>
      </c>
      <c r="D11946">
        <v>3.2646377537884361E-3</v>
      </c>
      <c r="F11946" t="s">
        <v>346</v>
      </c>
      <c r="G11946" t="s">
        <v>3918</v>
      </c>
      <c r="H11946" t="s">
        <v>3909</v>
      </c>
      <c r="I11946">
        <v>0.68845418198154051</v>
      </c>
    </row>
    <row r="11947" spans="1:9" x14ac:dyDescent="0.3">
      <c r="A11947" t="s">
        <v>344</v>
      </c>
      <c r="B11947" t="s">
        <v>3913</v>
      </c>
      <c r="C11947" t="s">
        <v>3914</v>
      </c>
      <c r="D11947">
        <v>0.34938400250687712</v>
      </c>
      <c r="F11947" t="s">
        <v>346</v>
      </c>
      <c r="G11947" t="s">
        <v>3918</v>
      </c>
      <c r="H11947" t="s">
        <v>3910</v>
      </c>
      <c r="I11947">
        <v>0.9835059742593435</v>
      </c>
    </row>
    <row r="11948" spans="1:9" x14ac:dyDescent="0.3">
      <c r="A11948" t="s">
        <v>344</v>
      </c>
      <c r="B11948" t="s">
        <v>3913</v>
      </c>
      <c r="C11948" t="s">
        <v>3915</v>
      </c>
      <c r="D11948">
        <v>0.17469200125343851</v>
      </c>
      <c r="F11948" t="s">
        <v>346</v>
      </c>
      <c r="G11948" t="s">
        <v>3918</v>
      </c>
      <c r="H11948" t="s">
        <v>3911</v>
      </c>
      <c r="I11948">
        <v>0.89976190120359745</v>
      </c>
    </row>
    <row r="11949" spans="1:9" x14ac:dyDescent="0.3">
      <c r="A11949" t="s">
        <v>344</v>
      </c>
      <c r="B11949" t="s">
        <v>3913</v>
      </c>
      <c r="C11949" t="s">
        <v>3916</v>
      </c>
      <c r="D11949">
        <v>8.7346000626719267E-2</v>
      </c>
      <c r="F11949" t="s">
        <v>346</v>
      </c>
      <c r="G11949" t="s">
        <v>3918</v>
      </c>
      <c r="H11949" t="s">
        <v>3909</v>
      </c>
      <c r="I11949">
        <v>0.68845418198154051</v>
      </c>
    </row>
    <row r="11950" spans="1:9" x14ac:dyDescent="0.3">
      <c r="A11950" t="s">
        <v>344</v>
      </c>
      <c r="B11950" t="s">
        <v>3913</v>
      </c>
      <c r="C11950" t="s">
        <v>3917</v>
      </c>
      <c r="D11950">
        <v>4.3673000313359633E-2</v>
      </c>
      <c r="F11950" t="s">
        <v>346</v>
      </c>
      <c r="G11950" t="s">
        <v>3918</v>
      </c>
      <c r="H11950" t="s">
        <v>3910</v>
      </c>
      <c r="I11950">
        <v>0.9835059742593435</v>
      </c>
    </row>
    <row r="11951" spans="1:9" x14ac:dyDescent="0.3">
      <c r="A11951" t="s">
        <v>346</v>
      </c>
      <c r="B11951" t="s">
        <v>3913</v>
      </c>
      <c r="C11951" t="s">
        <v>3914</v>
      </c>
      <c r="D11951">
        <v>1.236996681182073</v>
      </c>
      <c r="F11951" t="s">
        <v>346</v>
      </c>
      <c r="G11951" t="s">
        <v>3918</v>
      </c>
      <c r="H11951" t="s">
        <v>3911</v>
      </c>
      <c r="I11951">
        <v>0.89976190120359745</v>
      </c>
    </row>
    <row r="11952" spans="1:9" x14ac:dyDescent="0.3">
      <c r="A11952" t="s">
        <v>346</v>
      </c>
      <c r="B11952" t="s">
        <v>3913</v>
      </c>
      <c r="C11952" t="s">
        <v>3915</v>
      </c>
      <c r="D11952">
        <v>0.61849834059103637</v>
      </c>
      <c r="F11952" t="s">
        <v>346</v>
      </c>
      <c r="G11952" t="s">
        <v>3918</v>
      </c>
      <c r="H11952" t="s">
        <v>3909</v>
      </c>
      <c r="I11952">
        <v>0.68845418198154051</v>
      </c>
    </row>
    <row r="11953" spans="1:9" x14ac:dyDescent="0.3">
      <c r="A11953" t="s">
        <v>346</v>
      </c>
      <c r="B11953" t="s">
        <v>3913</v>
      </c>
      <c r="C11953" t="s">
        <v>3916</v>
      </c>
      <c r="D11953">
        <v>0.30924917029551818</v>
      </c>
      <c r="F11953" t="s">
        <v>346</v>
      </c>
      <c r="G11953" t="s">
        <v>3918</v>
      </c>
      <c r="H11953" t="s">
        <v>3910</v>
      </c>
      <c r="I11953">
        <v>0.9835059742593435</v>
      </c>
    </row>
    <row r="11954" spans="1:9" x14ac:dyDescent="0.3">
      <c r="A11954" t="s">
        <v>346</v>
      </c>
      <c r="B11954" t="s">
        <v>3913</v>
      </c>
      <c r="C11954" t="s">
        <v>3917</v>
      </c>
      <c r="D11954">
        <v>0.15462458514775909</v>
      </c>
      <c r="F11954" t="s">
        <v>346</v>
      </c>
      <c r="G11954" t="s">
        <v>3918</v>
      </c>
      <c r="H11954" t="s">
        <v>3911</v>
      </c>
      <c r="I11954">
        <v>0.89976190120359745</v>
      </c>
    </row>
    <row r="11955" spans="1:9" x14ac:dyDescent="0.3">
      <c r="A11955" t="s">
        <v>344</v>
      </c>
      <c r="B11955" t="s">
        <v>3913</v>
      </c>
      <c r="C11955" t="s">
        <v>3914</v>
      </c>
      <c r="D11955">
        <v>1.603158548495996</v>
      </c>
      <c r="F11955" t="s">
        <v>344</v>
      </c>
      <c r="G11955" t="s">
        <v>3918</v>
      </c>
      <c r="H11955" t="s">
        <v>3909</v>
      </c>
      <c r="I11955">
        <v>0.36165367347931082</v>
      </c>
    </row>
    <row r="11956" spans="1:9" x14ac:dyDescent="0.3">
      <c r="A11956" t="s">
        <v>344</v>
      </c>
      <c r="B11956" t="s">
        <v>3913</v>
      </c>
      <c r="C11956" t="s">
        <v>3915</v>
      </c>
      <c r="D11956">
        <v>0.8015792742479978</v>
      </c>
      <c r="F11956" t="s">
        <v>344</v>
      </c>
      <c r="G11956" t="s">
        <v>3918</v>
      </c>
      <c r="H11956" t="s">
        <v>3910</v>
      </c>
      <c r="I11956">
        <v>0.51664810497044411</v>
      </c>
    </row>
    <row r="11957" spans="1:9" x14ac:dyDescent="0.3">
      <c r="A11957" t="s">
        <v>344</v>
      </c>
      <c r="B11957" t="s">
        <v>3913</v>
      </c>
      <c r="C11957" t="s">
        <v>3916</v>
      </c>
      <c r="D11957">
        <v>0.4007896371239989</v>
      </c>
      <c r="F11957" t="s">
        <v>344</v>
      </c>
      <c r="G11957" t="s">
        <v>3918</v>
      </c>
      <c r="H11957" t="s">
        <v>3911</v>
      </c>
      <c r="I11957">
        <v>0.47265628613137661</v>
      </c>
    </row>
    <row r="11958" spans="1:9" x14ac:dyDescent="0.3">
      <c r="A11958" t="s">
        <v>344</v>
      </c>
      <c r="B11958" t="s">
        <v>3913</v>
      </c>
      <c r="C11958" t="s">
        <v>3917</v>
      </c>
      <c r="D11958">
        <v>0.20039481856199939</v>
      </c>
      <c r="F11958" t="s">
        <v>344</v>
      </c>
      <c r="G11958" t="s">
        <v>3918</v>
      </c>
      <c r="H11958" t="s">
        <v>3909</v>
      </c>
      <c r="I11958">
        <v>0.36165367347931082</v>
      </c>
    </row>
    <row r="11959" spans="1:9" x14ac:dyDescent="0.3">
      <c r="A11959" t="s">
        <v>346</v>
      </c>
      <c r="B11959" t="s">
        <v>3913</v>
      </c>
      <c r="C11959" t="s">
        <v>3914</v>
      </c>
      <c r="D11959">
        <v>1.485273422986559</v>
      </c>
      <c r="F11959" t="s">
        <v>344</v>
      </c>
      <c r="G11959" t="s">
        <v>3918</v>
      </c>
      <c r="H11959" t="s">
        <v>3910</v>
      </c>
      <c r="I11959">
        <v>0.51664810497044411</v>
      </c>
    </row>
    <row r="11960" spans="1:9" x14ac:dyDescent="0.3">
      <c r="A11960" t="s">
        <v>346</v>
      </c>
      <c r="B11960" t="s">
        <v>3913</v>
      </c>
      <c r="C11960" t="s">
        <v>3915</v>
      </c>
      <c r="D11960">
        <v>0.74263671149327948</v>
      </c>
      <c r="F11960" t="s">
        <v>344</v>
      </c>
      <c r="G11960" t="s">
        <v>3918</v>
      </c>
      <c r="H11960" t="s">
        <v>3911</v>
      </c>
      <c r="I11960">
        <v>0.47265628613137661</v>
      </c>
    </row>
    <row r="11961" spans="1:9" x14ac:dyDescent="0.3">
      <c r="A11961" t="s">
        <v>346</v>
      </c>
      <c r="B11961" t="s">
        <v>3913</v>
      </c>
      <c r="C11961" t="s">
        <v>3916</v>
      </c>
      <c r="D11961">
        <v>0.37131835574663968</v>
      </c>
      <c r="F11961" t="s">
        <v>344</v>
      </c>
      <c r="G11961" t="s">
        <v>3918</v>
      </c>
      <c r="H11961" t="s">
        <v>3909</v>
      </c>
      <c r="I11961">
        <v>0.36165367347931082</v>
      </c>
    </row>
    <row r="11962" spans="1:9" x14ac:dyDescent="0.3">
      <c r="A11962" t="s">
        <v>346</v>
      </c>
      <c r="B11962" t="s">
        <v>3913</v>
      </c>
      <c r="C11962" t="s">
        <v>3917</v>
      </c>
      <c r="D11962">
        <v>0.1856591778733199</v>
      </c>
      <c r="F11962" t="s">
        <v>344</v>
      </c>
      <c r="G11962" t="s">
        <v>3918</v>
      </c>
      <c r="H11962" t="s">
        <v>3910</v>
      </c>
      <c r="I11962">
        <v>0.51664810497044411</v>
      </c>
    </row>
    <row r="11963" spans="1:9" x14ac:dyDescent="0.3">
      <c r="A11963" t="s">
        <v>344</v>
      </c>
      <c r="B11963" t="s">
        <v>3913</v>
      </c>
      <c r="C11963" t="s">
        <v>3914</v>
      </c>
      <c r="D11963">
        <v>0.62075368600129621</v>
      </c>
      <c r="F11963" t="s">
        <v>344</v>
      </c>
      <c r="G11963" t="s">
        <v>3918</v>
      </c>
      <c r="H11963" t="s">
        <v>3911</v>
      </c>
      <c r="I11963">
        <v>0.47265628613137661</v>
      </c>
    </row>
    <row r="11964" spans="1:9" x14ac:dyDescent="0.3">
      <c r="A11964" t="s">
        <v>344</v>
      </c>
      <c r="B11964" t="s">
        <v>3913</v>
      </c>
      <c r="C11964" t="s">
        <v>3915</v>
      </c>
      <c r="D11964">
        <v>0.31037684300064811</v>
      </c>
      <c r="F11964" t="s">
        <v>346</v>
      </c>
      <c r="G11964" t="s">
        <v>3918</v>
      </c>
      <c r="H11964" t="s">
        <v>3909</v>
      </c>
      <c r="I11964">
        <v>0.97966543727208755</v>
      </c>
    </row>
    <row r="11965" spans="1:9" x14ac:dyDescent="0.3">
      <c r="A11965" t="s">
        <v>344</v>
      </c>
      <c r="B11965" t="s">
        <v>3913</v>
      </c>
      <c r="C11965" t="s">
        <v>3916</v>
      </c>
      <c r="D11965">
        <v>0.15518842150032411</v>
      </c>
      <c r="F11965" t="s">
        <v>346</v>
      </c>
      <c r="G11965" t="s">
        <v>3918</v>
      </c>
      <c r="H11965" t="s">
        <v>3910</v>
      </c>
      <c r="I11965">
        <v>1.399522053245839</v>
      </c>
    </row>
    <row r="11966" spans="1:9" x14ac:dyDescent="0.3">
      <c r="A11966" t="s">
        <v>344</v>
      </c>
      <c r="B11966" t="s">
        <v>3913</v>
      </c>
      <c r="C11966" t="s">
        <v>3917</v>
      </c>
      <c r="D11966">
        <v>7.7594210750162027E-2</v>
      </c>
      <c r="F11966" t="s">
        <v>346</v>
      </c>
      <c r="G11966" t="s">
        <v>3918</v>
      </c>
      <c r="H11966" t="s">
        <v>3911</v>
      </c>
      <c r="I11966">
        <v>1.280354828910055</v>
      </c>
    </row>
    <row r="11967" spans="1:9" x14ac:dyDescent="0.3">
      <c r="A11967" t="s">
        <v>346</v>
      </c>
      <c r="B11967" t="s">
        <v>3913</v>
      </c>
      <c r="C11967" t="s">
        <v>3914</v>
      </c>
      <c r="D11967">
        <v>2.043826085249782</v>
      </c>
      <c r="F11967" t="s">
        <v>346</v>
      </c>
      <c r="G11967" t="s">
        <v>3918</v>
      </c>
      <c r="H11967" t="s">
        <v>3909</v>
      </c>
      <c r="I11967">
        <v>0.97966543727208755</v>
      </c>
    </row>
    <row r="11968" spans="1:9" x14ac:dyDescent="0.3">
      <c r="A11968" t="s">
        <v>346</v>
      </c>
      <c r="B11968" t="s">
        <v>3913</v>
      </c>
      <c r="C11968" t="s">
        <v>3915</v>
      </c>
      <c r="D11968">
        <v>1.021913042624891</v>
      </c>
      <c r="F11968" t="s">
        <v>346</v>
      </c>
      <c r="G11968" t="s">
        <v>3918</v>
      </c>
      <c r="H11968" t="s">
        <v>3910</v>
      </c>
      <c r="I11968">
        <v>1.399522053245839</v>
      </c>
    </row>
    <row r="11969" spans="1:9" x14ac:dyDescent="0.3">
      <c r="A11969" t="s">
        <v>346</v>
      </c>
      <c r="B11969" t="s">
        <v>3913</v>
      </c>
      <c r="C11969" t="s">
        <v>3916</v>
      </c>
      <c r="D11969">
        <v>0.51095652131244562</v>
      </c>
      <c r="F11969" t="s">
        <v>346</v>
      </c>
      <c r="G11969" t="s">
        <v>3918</v>
      </c>
      <c r="H11969" t="s">
        <v>3911</v>
      </c>
      <c r="I11969">
        <v>1.280354828910055</v>
      </c>
    </row>
    <row r="11970" spans="1:9" x14ac:dyDescent="0.3">
      <c r="A11970" t="s">
        <v>346</v>
      </c>
      <c r="B11970" t="s">
        <v>3913</v>
      </c>
      <c r="C11970" t="s">
        <v>3917</v>
      </c>
      <c r="D11970">
        <v>0.25547826065622281</v>
      </c>
      <c r="F11970" t="s">
        <v>346</v>
      </c>
      <c r="G11970" t="s">
        <v>3918</v>
      </c>
      <c r="H11970" t="s">
        <v>3909</v>
      </c>
      <c r="I11970">
        <v>0.97966543727208755</v>
      </c>
    </row>
    <row r="11971" spans="1:9" x14ac:dyDescent="0.3">
      <c r="A11971" t="s">
        <v>344</v>
      </c>
      <c r="B11971" t="s">
        <v>3913</v>
      </c>
      <c r="C11971" t="s">
        <v>3914</v>
      </c>
      <c r="D11971">
        <v>0.11339846095504461</v>
      </c>
      <c r="F11971" t="s">
        <v>346</v>
      </c>
      <c r="G11971" t="s">
        <v>3918</v>
      </c>
      <c r="H11971" t="s">
        <v>3910</v>
      </c>
      <c r="I11971">
        <v>1.399522053245839</v>
      </c>
    </row>
    <row r="11972" spans="1:9" x14ac:dyDescent="0.3">
      <c r="A11972" t="s">
        <v>344</v>
      </c>
      <c r="B11972" t="s">
        <v>3913</v>
      </c>
      <c r="C11972" t="s">
        <v>3915</v>
      </c>
      <c r="D11972">
        <v>5.6699230477522317E-2</v>
      </c>
      <c r="F11972" t="s">
        <v>346</v>
      </c>
      <c r="G11972" t="s">
        <v>3918</v>
      </c>
      <c r="H11972" t="s">
        <v>3911</v>
      </c>
      <c r="I11972">
        <v>1.280354828910055</v>
      </c>
    </row>
    <row r="11973" spans="1:9" x14ac:dyDescent="0.3">
      <c r="A11973" t="s">
        <v>344</v>
      </c>
      <c r="B11973" t="s">
        <v>3913</v>
      </c>
      <c r="C11973" t="s">
        <v>3916</v>
      </c>
      <c r="D11973">
        <v>2.8349615238761158E-2</v>
      </c>
      <c r="F11973" t="s">
        <v>344</v>
      </c>
      <c r="G11973" t="s">
        <v>3918</v>
      </c>
      <c r="H11973" t="s">
        <v>3909</v>
      </c>
      <c r="I11973">
        <v>4.4954635029131271</v>
      </c>
    </row>
    <row r="11974" spans="1:9" x14ac:dyDescent="0.3">
      <c r="A11974" t="s">
        <v>344</v>
      </c>
      <c r="B11974" t="s">
        <v>3913</v>
      </c>
      <c r="C11974" t="s">
        <v>3917</v>
      </c>
      <c r="D11974">
        <v>1.4174807619380579E-2</v>
      </c>
      <c r="F11974" t="s">
        <v>344</v>
      </c>
      <c r="G11974" t="s">
        <v>3918</v>
      </c>
      <c r="H11974" t="s">
        <v>3910</v>
      </c>
      <c r="I11974">
        <v>6.4220907184473246</v>
      </c>
    </row>
    <row r="11975" spans="1:9" x14ac:dyDescent="0.3">
      <c r="A11975" t="s">
        <v>346</v>
      </c>
      <c r="B11975" t="s">
        <v>3913</v>
      </c>
      <c r="C11975" t="s">
        <v>3914</v>
      </c>
      <c r="D11975">
        <v>2.0631331412293412</v>
      </c>
      <c r="F11975" t="s">
        <v>344</v>
      </c>
      <c r="G11975" t="s">
        <v>3918</v>
      </c>
      <c r="H11975" t="s">
        <v>3911</v>
      </c>
      <c r="I11975">
        <v>5.8752592315300269</v>
      </c>
    </row>
    <row r="11976" spans="1:9" x14ac:dyDescent="0.3">
      <c r="A11976" t="s">
        <v>346</v>
      </c>
      <c r="B11976" t="s">
        <v>3913</v>
      </c>
      <c r="C11976" t="s">
        <v>3915</v>
      </c>
      <c r="D11976">
        <v>1.0315665706146699</v>
      </c>
      <c r="F11976" t="s">
        <v>344</v>
      </c>
      <c r="G11976" t="s">
        <v>3918</v>
      </c>
      <c r="H11976" t="s">
        <v>3909</v>
      </c>
      <c r="I11976">
        <v>4.4954635029131271</v>
      </c>
    </row>
    <row r="11977" spans="1:9" x14ac:dyDescent="0.3">
      <c r="A11977" t="s">
        <v>346</v>
      </c>
      <c r="B11977" t="s">
        <v>3913</v>
      </c>
      <c r="C11977" t="s">
        <v>3916</v>
      </c>
      <c r="D11977">
        <v>0.51578328530733519</v>
      </c>
      <c r="F11977" t="s">
        <v>344</v>
      </c>
      <c r="G11977" t="s">
        <v>3918</v>
      </c>
      <c r="H11977" t="s">
        <v>3910</v>
      </c>
      <c r="I11977">
        <v>6.4220907184473246</v>
      </c>
    </row>
    <row r="11978" spans="1:9" x14ac:dyDescent="0.3">
      <c r="A11978" t="s">
        <v>346</v>
      </c>
      <c r="B11978" t="s">
        <v>3913</v>
      </c>
      <c r="C11978" t="s">
        <v>3917</v>
      </c>
      <c r="D11978">
        <v>0.2578916426536676</v>
      </c>
      <c r="F11978" t="s">
        <v>344</v>
      </c>
      <c r="G11978" t="s">
        <v>3918</v>
      </c>
      <c r="H11978" t="s">
        <v>3911</v>
      </c>
      <c r="I11978">
        <v>5.8752592315300269</v>
      </c>
    </row>
    <row r="11979" spans="1:9" x14ac:dyDescent="0.3">
      <c r="A11979" t="s">
        <v>344</v>
      </c>
      <c r="B11979" t="s">
        <v>3913</v>
      </c>
      <c r="C11979" t="s">
        <v>3914</v>
      </c>
      <c r="D11979">
        <v>3.1126684254660149E-2</v>
      </c>
      <c r="F11979" t="s">
        <v>344</v>
      </c>
      <c r="G11979" t="s">
        <v>3918</v>
      </c>
      <c r="H11979" t="s">
        <v>3909</v>
      </c>
      <c r="I11979">
        <v>4.4954635029131271</v>
      </c>
    </row>
    <row r="11980" spans="1:9" x14ac:dyDescent="0.3">
      <c r="A11980" t="s">
        <v>344</v>
      </c>
      <c r="B11980" t="s">
        <v>3913</v>
      </c>
      <c r="C11980" t="s">
        <v>3915</v>
      </c>
      <c r="D11980">
        <v>1.5563342127330069E-2</v>
      </c>
      <c r="F11980" t="s">
        <v>344</v>
      </c>
      <c r="G11980" t="s">
        <v>3918</v>
      </c>
      <c r="H11980" t="s">
        <v>3910</v>
      </c>
      <c r="I11980">
        <v>6.4220907184473246</v>
      </c>
    </row>
    <row r="11981" spans="1:9" x14ac:dyDescent="0.3">
      <c r="A11981" t="s">
        <v>344</v>
      </c>
      <c r="B11981" t="s">
        <v>3913</v>
      </c>
      <c r="C11981" t="s">
        <v>3916</v>
      </c>
      <c r="D11981">
        <v>7.7816710636650363E-3</v>
      </c>
      <c r="F11981" t="s">
        <v>344</v>
      </c>
      <c r="G11981" t="s">
        <v>3918</v>
      </c>
      <c r="H11981" t="s">
        <v>3911</v>
      </c>
      <c r="I11981">
        <v>5.8752592315300269</v>
      </c>
    </row>
    <row r="11982" spans="1:9" x14ac:dyDescent="0.3">
      <c r="A11982" t="s">
        <v>344</v>
      </c>
      <c r="B11982" t="s">
        <v>3913</v>
      </c>
      <c r="C11982" t="s">
        <v>3917</v>
      </c>
      <c r="D11982">
        <v>3.8908355318325182E-3</v>
      </c>
      <c r="F11982" t="s">
        <v>346</v>
      </c>
      <c r="G11982" t="s">
        <v>3918</v>
      </c>
      <c r="H11982" t="s">
        <v>3909</v>
      </c>
      <c r="I11982">
        <v>4.6233763210141889</v>
      </c>
    </row>
    <row r="11983" spans="1:9" x14ac:dyDescent="0.3">
      <c r="A11983" t="s">
        <v>346</v>
      </c>
      <c r="B11983" t="s">
        <v>3913</v>
      </c>
      <c r="C11983" t="s">
        <v>3914</v>
      </c>
      <c r="D11983">
        <v>4.2155164980567692</v>
      </c>
      <c r="F11983" t="s">
        <v>346</v>
      </c>
      <c r="G11983" t="s">
        <v>3918</v>
      </c>
      <c r="H11983" t="s">
        <v>3910</v>
      </c>
      <c r="I11983">
        <v>6.6048233157345564</v>
      </c>
    </row>
    <row r="11984" spans="1:9" x14ac:dyDescent="0.3">
      <c r="A11984" t="s">
        <v>346</v>
      </c>
      <c r="B11984" t="s">
        <v>3913</v>
      </c>
      <c r="C11984" t="s">
        <v>3915</v>
      </c>
      <c r="D11984">
        <v>2.107758249028385</v>
      </c>
      <c r="F11984" t="s">
        <v>346</v>
      </c>
      <c r="G11984" t="s">
        <v>3918</v>
      </c>
      <c r="H11984" t="s">
        <v>3911</v>
      </c>
      <c r="I11984">
        <v>6.0424324195432968</v>
      </c>
    </row>
    <row r="11985" spans="1:9" x14ac:dyDescent="0.3">
      <c r="A11985" t="s">
        <v>346</v>
      </c>
      <c r="B11985" t="s">
        <v>3913</v>
      </c>
      <c r="C11985" t="s">
        <v>3916</v>
      </c>
      <c r="D11985">
        <v>1.0538791245141921</v>
      </c>
      <c r="F11985" t="s">
        <v>346</v>
      </c>
      <c r="G11985" t="s">
        <v>3918</v>
      </c>
      <c r="H11985" t="s">
        <v>3909</v>
      </c>
      <c r="I11985">
        <v>4.6233763210141889</v>
      </c>
    </row>
    <row r="11986" spans="1:9" x14ac:dyDescent="0.3">
      <c r="A11986" t="s">
        <v>346</v>
      </c>
      <c r="B11986" t="s">
        <v>3913</v>
      </c>
      <c r="C11986" t="s">
        <v>3917</v>
      </c>
      <c r="D11986">
        <v>0.52693956225709615</v>
      </c>
      <c r="F11986" t="s">
        <v>346</v>
      </c>
      <c r="G11986" t="s">
        <v>3918</v>
      </c>
      <c r="H11986" t="s">
        <v>3910</v>
      </c>
      <c r="I11986">
        <v>6.6048233157345564</v>
      </c>
    </row>
    <row r="11987" spans="1:9" x14ac:dyDescent="0.3">
      <c r="A11987" t="s">
        <v>344</v>
      </c>
      <c r="B11987" t="s">
        <v>3913</v>
      </c>
      <c r="C11987" t="s">
        <v>3914</v>
      </c>
      <c r="D11987">
        <v>2.1500584137122001</v>
      </c>
      <c r="F11987" t="s">
        <v>346</v>
      </c>
      <c r="G11987" t="s">
        <v>3918</v>
      </c>
      <c r="H11987" t="s">
        <v>3911</v>
      </c>
      <c r="I11987">
        <v>6.0424324195432968</v>
      </c>
    </row>
    <row r="11988" spans="1:9" x14ac:dyDescent="0.3">
      <c r="A11988" t="s">
        <v>344</v>
      </c>
      <c r="B11988" t="s">
        <v>3913</v>
      </c>
      <c r="C11988" t="s">
        <v>3915</v>
      </c>
      <c r="D11988">
        <v>1.0750292068561</v>
      </c>
      <c r="F11988" t="s">
        <v>346</v>
      </c>
      <c r="G11988" t="s">
        <v>3918</v>
      </c>
      <c r="H11988" t="s">
        <v>3909</v>
      </c>
      <c r="I11988">
        <v>4.6233763210141889</v>
      </c>
    </row>
    <row r="11989" spans="1:9" x14ac:dyDescent="0.3">
      <c r="A11989" t="s">
        <v>344</v>
      </c>
      <c r="B11989" t="s">
        <v>3913</v>
      </c>
      <c r="C11989" t="s">
        <v>3916</v>
      </c>
      <c r="D11989">
        <v>0.53751460342805002</v>
      </c>
      <c r="F11989" t="s">
        <v>346</v>
      </c>
      <c r="G11989" t="s">
        <v>3918</v>
      </c>
      <c r="H11989" t="s">
        <v>3910</v>
      </c>
      <c r="I11989">
        <v>6.6048233157345564</v>
      </c>
    </row>
    <row r="11990" spans="1:9" x14ac:dyDescent="0.3">
      <c r="A11990" t="s">
        <v>344</v>
      </c>
      <c r="B11990" t="s">
        <v>3913</v>
      </c>
      <c r="C11990" t="s">
        <v>3917</v>
      </c>
      <c r="D11990">
        <v>0.26875730171402501</v>
      </c>
      <c r="F11990" t="s">
        <v>346</v>
      </c>
      <c r="G11990" t="s">
        <v>3918</v>
      </c>
      <c r="H11990" t="s">
        <v>3911</v>
      </c>
      <c r="I11990">
        <v>6.0424324195432968</v>
      </c>
    </row>
    <row r="11991" spans="1:9" x14ac:dyDescent="0.3">
      <c r="A11991" t="s">
        <v>346</v>
      </c>
      <c r="B11991" t="s">
        <v>3913</v>
      </c>
      <c r="C11991" t="s">
        <v>3914</v>
      </c>
      <c r="D11991">
        <v>3.4430506710311741</v>
      </c>
      <c r="F11991" t="s">
        <v>344</v>
      </c>
      <c r="G11991" t="s">
        <v>3918</v>
      </c>
      <c r="H11991" t="s">
        <v>3909</v>
      </c>
      <c r="I11991">
        <v>8.6315302262253883</v>
      </c>
    </row>
    <row r="11992" spans="1:9" x14ac:dyDescent="0.3">
      <c r="A11992" t="s">
        <v>346</v>
      </c>
      <c r="B11992" t="s">
        <v>3913</v>
      </c>
      <c r="C11992" t="s">
        <v>3915</v>
      </c>
      <c r="D11992">
        <v>1.7215253355155871</v>
      </c>
      <c r="F11992" t="s">
        <v>344</v>
      </c>
      <c r="G11992" t="s">
        <v>3918</v>
      </c>
      <c r="H11992" t="s">
        <v>3910</v>
      </c>
      <c r="I11992">
        <v>12.330757466036269</v>
      </c>
    </row>
    <row r="11993" spans="1:9" x14ac:dyDescent="0.3">
      <c r="A11993" t="s">
        <v>346</v>
      </c>
      <c r="B11993" t="s">
        <v>3913</v>
      </c>
      <c r="C11993" t="s">
        <v>3916</v>
      </c>
      <c r="D11993">
        <v>0.86076266775779353</v>
      </c>
      <c r="F11993" t="s">
        <v>344</v>
      </c>
      <c r="G11993" t="s">
        <v>3918</v>
      </c>
      <c r="H11993" t="s">
        <v>3911</v>
      </c>
      <c r="I11993">
        <v>11.280811780809421</v>
      </c>
    </row>
    <row r="11994" spans="1:9" x14ac:dyDescent="0.3">
      <c r="A11994" t="s">
        <v>346</v>
      </c>
      <c r="B11994" t="s">
        <v>3913</v>
      </c>
      <c r="C11994" t="s">
        <v>3917</v>
      </c>
      <c r="D11994">
        <v>0.43038133387889682</v>
      </c>
      <c r="F11994" t="s">
        <v>344</v>
      </c>
      <c r="G11994" t="s">
        <v>3918</v>
      </c>
      <c r="H11994" t="s">
        <v>3909</v>
      </c>
      <c r="I11994">
        <v>8.6315302262253883</v>
      </c>
    </row>
    <row r="11995" spans="1:9" x14ac:dyDescent="0.3">
      <c r="A11995" t="s">
        <v>344</v>
      </c>
      <c r="B11995" t="s">
        <v>3913</v>
      </c>
      <c r="C11995" t="s">
        <v>3914</v>
      </c>
      <c r="D11995">
        <v>0.24981516829072331</v>
      </c>
      <c r="F11995" t="s">
        <v>344</v>
      </c>
      <c r="G11995" t="s">
        <v>3918</v>
      </c>
      <c r="H11995" t="s">
        <v>3910</v>
      </c>
      <c r="I11995">
        <v>12.330757466036269</v>
      </c>
    </row>
    <row r="11996" spans="1:9" x14ac:dyDescent="0.3">
      <c r="A11996" t="s">
        <v>344</v>
      </c>
      <c r="B11996" t="s">
        <v>3913</v>
      </c>
      <c r="C11996" t="s">
        <v>3915</v>
      </c>
      <c r="D11996">
        <v>0.1249075841453616</v>
      </c>
      <c r="F11996" t="s">
        <v>344</v>
      </c>
      <c r="G11996" t="s">
        <v>3918</v>
      </c>
      <c r="H11996" t="s">
        <v>3911</v>
      </c>
      <c r="I11996">
        <v>11.280811780809421</v>
      </c>
    </row>
    <row r="11997" spans="1:9" x14ac:dyDescent="0.3">
      <c r="A11997" t="s">
        <v>344</v>
      </c>
      <c r="B11997" t="s">
        <v>3913</v>
      </c>
      <c r="C11997" t="s">
        <v>3916</v>
      </c>
      <c r="D11997">
        <v>6.2453792072680807E-2</v>
      </c>
      <c r="F11997" t="s">
        <v>344</v>
      </c>
      <c r="G11997" t="s">
        <v>3918</v>
      </c>
      <c r="H11997" t="s">
        <v>3909</v>
      </c>
      <c r="I11997">
        <v>8.6315302262253883</v>
      </c>
    </row>
    <row r="11998" spans="1:9" x14ac:dyDescent="0.3">
      <c r="A11998" t="s">
        <v>344</v>
      </c>
      <c r="B11998" t="s">
        <v>3913</v>
      </c>
      <c r="C11998" t="s">
        <v>3917</v>
      </c>
      <c r="D11998">
        <v>3.122689603634041E-2</v>
      </c>
      <c r="F11998" t="s">
        <v>344</v>
      </c>
      <c r="G11998" t="s">
        <v>3918</v>
      </c>
      <c r="H11998" t="s">
        <v>3910</v>
      </c>
      <c r="I11998">
        <v>12.330757466036269</v>
      </c>
    </row>
    <row r="11999" spans="1:9" x14ac:dyDescent="0.3">
      <c r="A11999" t="s">
        <v>346</v>
      </c>
      <c r="B11999" t="s">
        <v>3913</v>
      </c>
      <c r="C11999" t="s">
        <v>3914</v>
      </c>
      <c r="D11999">
        <v>1.001699143023661</v>
      </c>
      <c r="F11999" t="s">
        <v>344</v>
      </c>
      <c r="G11999" t="s">
        <v>3918</v>
      </c>
      <c r="H11999" t="s">
        <v>3911</v>
      </c>
      <c r="I11999">
        <v>11.280811780809421</v>
      </c>
    </row>
    <row r="12000" spans="1:9" x14ac:dyDescent="0.3">
      <c r="A12000" t="s">
        <v>346</v>
      </c>
      <c r="B12000" t="s">
        <v>3913</v>
      </c>
      <c r="C12000" t="s">
        <v>3915</v>
      </c>
      <c r="D12000">
        <v>0.50084957151183074</v>
      </c>
      <c r="F12000" t="s">
        <v>346</v>
      </c>
      <c r="G12000" t="s">
        <v>3918</v>
      </c>
      <c r="H12000" t="s">
        <v>3909</v>
      </c>
      <c r="I12000">
        <v>299.47770233766232</v>
      </c>
    </row>
    <row r="12001" spans="1:9" x14ac:dyDescent="0.3">
      <c r="A12001" t="s">
        <v>346</v>
      </c>
      <c r="B12001" t="s">
        <v>3913</v>
      </c>
      <c r="C12001" t="s">
        <v>3916</v>
      </c>
      <c r="D12001">
        <v>0.25042478575591542</v>
      </c>
      <c r="F12001" t="s">
        <v>346</v>
      </c>
      <c r="G12001" t="s">
        <v>3918</v>
      </c>
      <c r="H12001" t="s">
        <v>3910</v>
      </c>
      <c r="I12001">
        <v>427.82528905380332</v>
      </c>
    </row>
    <row r="12002" spans="1:9" x14ac:dyDescent="0.3">
      <c r="A12002" t="s">
        <v>346</v>
      </c>
      <c r="B12002" t="s">
        <v>3913</v>
      </c>
      <c r="C12002" t="s">
        <v>3917</v>
      </c>
      <c r="D12002">
        <v>0.12521239287795771</v>
      </c>
      <c r="F12002" t="s">
        <v>346</v>
      </c>
      <c r="G12002" t="s">
        <v>3918</v>
      </c>
      <c r="H12002" t="s">
        <v>3911</v>
      </c>
      <c r="I12002">
        <v>391.39660107496462</v>
      </c>
    </row>
    <row r="12003" spans="1:9" x14ac:dyDescent="0.3">
      <c r="A12003" t="s">
        <v>346</v>
      </c>
      <c r="B12003" t="s">
        <v>3913</v>
      </c>
      <c r="C12003" t="s">
        <v>3914</v>
      </c>
      <c r="D12003">
        <v>2.5728852065412409</v>
      </c>
      <c r="F12003" t="s">
        <v>346</v>
      </c>
      <c r="G12003" t="s">
        <v>3918</v>
      </c>
      <c r="H12003" t="s">
        <v>3909</v>
      </c>
      <c r="I12003">
        <v>299.47770233766232</v>
      </c>
    </row>
    <row r="12004" spans="1:9" x14ac:dyDescent="0.3">
      <c r="A12004" t="s">
        <v>346</v>
      </c>
      <c r="B12004" t="s">
        <v>3913</v>
      </c>
      <c r="C12004" t="s">
        <v>3915</v>
      </c>
      <c r="D12004">
        <v>1.28644260327062</v>
      </c>
      <c r="F12004" t="s">
        <v>346</v>
      </c>
      <c r="G12004" t="s">
        <v>3918</v>
      </c>
      <c r="H12004" t="s">
        <v>3910</v>
      </c>
      <c r="I12004">
        <v>427.82528905380332</v>
      </c>
    </row>
    <row r="12005" spans="1:9" x14ac:dyDescent="0.3">
      <c r="A12005" t="s">
        <v>346</v>
      </c>
      <c r="B12005" t="s">
        <v>3913</v>
      </c>
      <c r="C12005" t="s">
        <v>3916</v>
      </c>
      <c r="D12005">
        <v>0.64322130163531022</v>
      </c>
      <c r="F12005" t="s">
        <v>346</v>
      </c>
      <c r="G12005" t="s">
        <v>3918</v>
      </c>
      <c r="H12005" t="s">
        <v>3911</v>
      </c>
      <c r="I12005">
        <v>391.39660107496462</v>
      </c>
    </row>
    <row r="12006" spans="1:9" x14ac:dyDescent="0.3">
      <c r="A12006" t="s">
        <v>346</v>
      </c>
      <c r="B12006" t="s">
        <v>3913</v>
      </c>
      <c r="C12006" t="s">
        <v>3917</v>
      </c>
      <c r="D12006">
        <v>0.32161065081765511</v>
      </c>
      <c r="F12006" t="s">
        <v>346</v>
      </c>
      <c r="G12006" t="s">
        <v>3918</v>
      </c>
      <c r="H12006" t="s">
        <v>3909</v>
      </c>
      <c r="I12006">
        <v>299.47770233766232</v>
      </c>
    </row>
    <row r="12007" spans="1:9" x14ac:dyDescent="0.3">
      <c r="A12007" t="s">
        <v>346</v>
      </c>
      <c r="B12007" t="s">
        <v>3913</v>
      </c>
      <c r="C12007" t="s">
        <v>3914</v>
      </c>
      <c r="D12007">
        <v>4.6609042180222833E-2</v>
      </c>
      <c r="F12007" t="s">
        <v>346</v>
      </c>
      <c r="G12007" t="s">
        <v>3918</v>
      </c>
      <c r="H12007" t="s">
        <v>3910</v>
      </c>
      <c r="I12007">
        <v>427.82528905380332</v>
      </c>
    </row>
    <row r="12008" spans="1:9" x14ac:dyDescent="0.3">
      <c r="A12008" t="s">
        <v>346</v>
      </c>
      <c r="B12008" t="s">
        <v>3913</v>
      </c>
      <c r="C12008" t="s">
        <v>3915</v>
      </c>
      <c r="D12008">
        <v>2.330452109011141E-2</v>
      </c>
      <c r="F12008" t="s">
        <v>346</v>
      </c>
      <c r="G12008" t="s">
        <v>3918</v>
      </c>
      <c r="H12008" t="s">
        <v>3911</v>
      </c>
      <c r="I12008">
        <v>391.39660107496462</v>
      </c>
    </row>
    <row r="12009" spans="1:9" x14ac:dyDescent="0.3">
      <c r="A12009" t="s">
        <v>346</v>
      </c>
      <c r="B12009" t="s">
        <v>3913</v>
      </c>
      <c r="C12009" t="s">
        <v>3916</v>
      </c>
      <c r="D12009">
        <v>1.165226054505571E-2</v>
      </c>
      <c r="F12009" t="s">
        <v>344</v>
      </c>
      <c r="G12009" t="s">
        <v>3918</v>
      </c>
      <c r="H12009" t="s">
        <v>3909</v>
      </c>
      <c r="I12009">
        <v>2.9436657354509371E-2</v>
      </c>
    </row>
    <row r="12010" spans="1:9" x14ac:dyDescent="0.3">
      <c r="A12010" t="s">
        <v>346</v>
      </c>
      <c r="B12010" t="s">
        <v>3913</v>
      </c>
      <c r="C12010" t="s">
        <v>3917</v>
      </c>
      <c r="D12010">
        <v>5.8261302725278533E-3</v>
      </c>
      <c r="F12010" t="s">
        <v>344</v>
      </c>
      <c r="G12010" t="s">
        <v>3918</v>
      </c>
      <c r="H12010" t="s">
        <v>3910</v>
      </c>
      <c r="I12010">
        <v>4.2052367649299087E-2</v>
      </c>
    </row>
    <row r="12011" spans="1:9" x14ac:dyDescent="0.3">
      <c r="A12011" t="s">
        <v>344</v>
      </c>
      <c r="B12011" t="s">
        <v>3913</v>
      </c>
      <c r="C12011" t="s">
        <v>3914</v>
      </c>
      <c r="D12011">
        <v>2.689042955488683</v>
      </c>
      <c r="F12011" t="s">
        <v>344</v>
      </c>
      <c r="G12011" t="s">
        <v>3918</v>
      </c>
      <c r="H12011" t="s">
        <v>3911</v>
      </c>
      <c r="I12011">
        <v>3.8471670997972642E-2</v>
      </c>
    </row>
    <row r="12012" spans="1:9" x14ac:dyDescent="0.3">
      <c r="A12012" t="s">
        <v>344</v>
      </c>
      <c r="B12012" t="s">
        <v>3913</v>
      </c>
      <c r="C12012" t="s">
        <v>3915</v>
      </c>
      <c r="D12012">
        <v>1.3445214777443419</v>
      </c>
      <c r="F12012" t="s">
        <v>344</v>
      </c>
      <c r="G12012" t="s">
        <v>3918</v>
      </c>
      <c r="H12012" t="s">
        <v>3909</v>
      </c>
      <c r="I12012">
        <v>2.9436657354509371E-2</v>
      </c>
    </row>
    <row r="12013" spans="1:9" x14ac:dyDescent="0.3">
      <c r="A12013" t="s">
        <v>344</v>
      </c>
      <c r="B12013" t="s">
        <v>3913</v>
      </c>
      <c r="C12013" t="s">
        <v>3916</v>
      </c>
      <c r="D12013">
        <v>0.67226073887217086</v>
      </c>
      <c r="F12013" t="s">
        <v>344</v>
      </c>
      <c r="G12013" t="s">
        <v>3918</v>
      </c>
      <c r="H12013" t="s">
        <v>3910</v>
      </c>
      <c r="I12013">
        <v>4.2052367649299087E-2</v>
      </c>
    </row>
    <row r="12014" spans="1:9" x14ac:dyDescent="0.3">
      <c r="A12014" t="s">
        <v>344</v>
      </c>
      <c r="B12014" t="s">
        <v>3913</v>
      </c>
      <c r="C12014" t="s">
        <v>3917</v>
      </c>
      <c r="D12014">
        <v>0.33613036943608537</v>
      </c>
      <c r="F12014" t="s">
        <v>344</v>
      </c>
      <c r="G12014" t="s">
        <v>3918</v>
      </c>
      <c r="H12014" t="s">
        <v>3911</v>
      </c>
      <c r="I12014">
        <v>3.8471670997972642E-2</v>
      </c>
    </row>
    <row r="12015" spans="1:9" x14ac:dyDescent="0.3">
      <c r="A12015" t="s">
        <v>346</v>
      </c>
      <c r="B12015" t="s">
        <v>3913</v>
      </c>
      <c r="C12015" t="s">
        <v>3914</v>
      </c>
      <c r="D12015">
        <v>3.332630979190716</v>
      </c>
      <c r="F12015" t="s">
        <v>344</v>
      </c>
      <c r="G12015" t="s">
        <v>3918</v>
      </c>
      <c r="H12015" t="s">
        <v>3909</v>
      </c>
      <c r="I12015">
        <v>2.9436657354509371E-2</v>
      </c>
    </row>
    <row r="12016" spans="1:9" x14ac:dyDescent="0.3">
      <c r="A12016" t="s">
        <v>346</v>
      </c>
      <c r="B12016" t="s">
        <v>3913</v>
      </c>
      <c r="C12016" t="s">
        <v>3915</v>
      </c>
      <c r="D12016">
        <v>1.666315489595358</v>
      </c>
      <c r="F12016" t="s">
        <v>344</v>
      </c>
      <c r="G12016" t="s">
        <v>3918</v>
      </c>
      <c r="H12016" t="s">
        <v>3910</v>
      </c>
      <c r="I12016">
        <v>4.2052367649299087E-2</v>
      </c>
    </row>
    <row r="12017" spans="1:9" x14ac:dyDescent="0.3">
      <c r="A12017" t="s">
        <v>346</v>
      </c>
      <c r="B12017" t="s">
        <v>3913</v>
      </c>
      <c r="C12017" t="s">
        <v>3916</v>
      </c>
      <c r="D12017">
        <v>0.8331577447976789</v>
      </c>
      <c r="F12017" t="s">
        <v>344</v>
      </c>
      <c r="G12017" t="s">
        <v>3918</v>
      </c>
      <c r="H12017" t="s">
        <v>3911</v>
      </c>
      <c r="I12017">
        <v>3.8471670997972642E-2</v>
      </c>
    </row>
    <row r="12018" spans="1:9" x14ac:dyDescent="0.3">
      <c r="A12018" t="s">
        <v>346</v>
      </c>
      <c r="B12018" t="s">
        <v>3913</v>
      </c>
      <c r="C12018" t="s">
        <v>3917</v>
      </c>
      <c r="D12018">
        <v>0.41657887239883951</v>
      </c>
      <c r="F12018" t="s">
        <v>346</v>
      </c>
      <c r="G12018" t="s">
        <v>3918</v>
      </c>
      <c r="H12018" t="s">
        <v>3909</v>
      </c>
      <c r="I12018">
        <v>1.67999222587997</v>
      </c>
    </row>
    <row r="12019" spans="1:9" x14ac:dyDescent="0.3">
      <c r="A12019" t="s">
        <v>344</v>
      </c>
      <c r="B12019" t="s">
        <v>3913</v>
      </c>
      <c r="C12019" t="s">
        <v>3914</v>
      </c>
      <c r="D12019">
        <v>8.5573258165980466</v>
      </c>
      <c r="F12019" t="s">
        <v>346</v>
      </c>
      <c r="G12019" t="s">
        <v>3918</v>
      </c>
      <c r="H12019" t="s">
        <v>3910</v>
      </c>
      <c r="I12019">
        <v>2.3999888941142422</v>
      </c>
    </row>
    <row r="12020" spans="1:9" x14ac:dyDescent="0.3">
      <c r="A12020" t="s">
        <v>344</v>
      </c>
      <c r="B12020" t="s">
        <v>3913</v>
      </c>
      <c r="C12020" t="s">
        <v>3915</v>
      </c>
      <c r="D12020">
        <v>4.2786629082990233</v>
      </c>
      <c r="F12020" t="s">
        <v>346</v>
      </c>
      <c r="G12020" t="s">
        <v>3918</v>
      </c>
      <c r="H12020" t="s">
        <v>3911</v>
      </c>
      <c r="I12020">
        <v>2.1956334041203558</v>
      </c>
    </row>
    <row r="12021" spans="1:9" x14ac:dyDescent="0.3">
      <c r="A12021" t="s">
        <v>344</v>
      </c>
      <c r="B12021" t="s">
        <v>3913</v>
      </c>
      <c r="C12021" t="s">
        <v>3916</v>
      </c>
      <c r="D12021">
        <v>2.1393314541495121</v>
      </c>
      <c r="F12021" t="s">
        <v>346</v>
      </c>
      <c r="G12021" t="s">
        <v>3918</v>
      </c>
      <c r="H12021" t="s">
        <v>3909</v>
      </c>
      <c r="I12021">
        <v>1.67999222587997</v>
      </c>
    </row>
    <row r="12022" spans="1:9" x14ac:dyDescent="0.3">
      <c r="A12022" t="s">
        <v>344</v>
      </c>
      <c r="B12022" t="s">
        <v>3913</v>
      </c>
      <c r="C12022" t="s">
        <v>3917</v>
      </c>
      <c r="D12022">
        <v>1.069665727074756</v>
      </c>
      <c r="F12022" t="s">
        <v>346</v>
      </c>
      <c r="G12022" t="s">
        <v>3918</v>
      </c>
      <c r="H12022" t="s">
        <v>3910</v>
      </c>
      <c r="I12022">
        <v>2.3999888941142422</v>
      </c>
    </row>
    <row r="12023" spans="1:9" x14ac:dyDescent="0.3">
      <c r="A12023" t="s">
        <v>346</v>
      </c>
      <c r="B12023" t="s">
        <v>3913</v>
      </c>
      <c r="C12023" t="s">
        <v>3914</v>
      </c>
      <c r="D12023">
        <v>7.0892905312036811</v>
      </c>
      <c r="F12023" t="s">
        <v>346</v>
      </c>
      <c r="G12023" t="s">
        <v>3918</v>
      </c>
      <c r="H12023" t="s">
        <v>3911</v>
      </c>
      <c r="I12023">
        <v>2.1956334041203558</v>
      </c>
    </row>
    <row r="12024" spans="1:9" x14ac:dyDescent="0.3">
      <c r="A12024" t="s">
        <v>346</v>
      </c>
      <c r="B12024" t="s">
        <v>3913</v>
      </c>
      <c r="C12024" t="s">
        <v>3915</v>
      </c>
      <c r="D12024">
        <v>3.544645265601841</v>
      </c>
      <c r="F12024" t="s">
        <v>346</v>
      </c>
      <c r="G12024" t="s">
        <v>3918</v>
      </c>
      <c r="H12024" t="s">
        <v>3909</v>
      </c>
      <c r="I12024">
        <v>1.67999222587997</v>
      </c>
    </row>
    <row r="12025" spans="1:9" x14ac:dyDescent="0.3">
      <c r="A12025" t="s">
        <v>346</v>
      </c>
      <c r="B12025" t="s">
        <v>3913</v>
      </c>
      <c r="C12025" t="s">
        <v>3916</v>
      </c>
      <c r="D12025">
        <v>1.7723226328009201</v>
      </c>
      <c r="F12025" t="s">
        <v>346</v>
      </c>
      <c r="G12025" t="s">
        <v>3918</v>
      </c>
      <c r="H12025" t="s">
        <v>3910</v>
      </c>
      <c r="I12025">
        <v>2.3999888941142422</v>
      </c>
    </row>
    <row r="12026" spans="1:9" x14ac:dyDescent="0.3">
      <c r="A12026" t="s">
        <v>346</v>
      </c>
      <c r="B12026" t="s">
        <v>3913</v>
      </c>
      <c r="C12026" t="s">
        <v>3917</v>
      </c>
      <c r="D12026">
        <v>0.88616131640046014</v>
      </c>
      <c r="F12026" t="s">
        <v>346</v>
      </c>
      <c r="G12026" t="s">
        <v>3918</v>
      </c>
      <c r="H12026" t="s">
        <v>3911</v>
      </c>
      <c r="I12026">
        <v>2.1956334041203558</v>
      </c>
    </row>
    <row r="12027" spans="1:9" x14ac:dyDescent="0.3">
      <c r="A12027" t="s">
        <v>344</v>
      </c>
      <c r="B12027" t="s">
        <v>3913</v>
      </c>
      <c r="C12027" t="s">
        <v>3914</v>
      </c>
      <c r="D12027">
        <v>4.1478909246231717E-2</v>
      </c>
      <c r="F12027" t="s">
        <v>344</v>
      </c>
      <c r="G12027" t="s">
        <v>3918</v>
      </c>
      <c r="H12027" t="s">
        <v>3909</v>
      </c>
      <c r="I12027">
        <v>0.1987117245810244</v>
      </c>
    </row>
    <row r="12028" spans="1:9" x14ac:dyDescent="0.3">
      <c r="A12028" t="s">
        <v>344</v>
      </c>
      <c r="B12028" t="s">
        <v>3913</v>
      </c>
      <c r="C12028" t="s">
        <v>3915</v>
      </c>
      <c r="D12028">
        <v>2.0739454623115858E-2</v>
      </c>
      <c r="F12028" t="s">
        <v>344</v>
      </c>
      <c r="G12028" t="s">
        <v>3918</v>
      </c>
      <c r="H12028" t="s">
        <v>3910</v>
      </c>
      <c r="I12028">
        <v>0.28387389225860632</v>
      </c>
    </row>
    <row r="12029" spans="1:9" x14ac:dyDescent="0.3">
      <c r="A12029" t="s">
        <v>344</v>
      </c>
      <c r="B12029" t="s">
        <v>3913</v>
      </c>
      <c r="C12029" t="s">
        <v>3916</v>
      </c>
      <c r="D12029">
        <v>1.0369727311557929E-2</v>
      </c>
      <c r="F12029" t="s">
        <v>344</v>
      </c>
      <c r="G12029" t="s">
        <v>3918</v>
      </c>
      <c r="H12029" t="s">
        <v>3911</v>
      </c>
      <c r="I12029">
        <v>0.25970245192767538</v>
      </c>
    </row>
    <row r="12030" spans="1:9" x14ac:dyDescent="0.3">
      <c r="A12030" t="s">
        <v>344</v>
      </c>
      <c r="B12030" t="s">
        <v>3913</v>
      </c>
      <c r="C12030" t="s">
        <v>3917</v>
      </c>
      <c r="D12030">
        <v>5.1848636557789646E-3</v>
      </c>
      <c r="F12030" t="s">
        <v>344</v>
      </c>
      <c r="G12030" t="s">
        <v>3918</v>
      </c>
      <c r="H12030" t="s">
        <v>3909</v>
      </c>
      <c r="I12030">
        <v>0.1987117245810244</v>
      </c>
    </row>
    <row r="12031" spans="1:9" x14ac:dyDescent="0.3">
      <c r="A12031" t="s">
        <v>344</v>
      </c>
      <c r="B12031" t="s">
        <v>3913</v>
      </c>
      <c r="C12031" t="s">
        <v>3914</v>
      </c>
      <c r="D12031">
        <v>2.3366203331580531</v>
      </c>
      <c r="F12031" t="s">
        <v>344</v>
      </c>
      <c r="G12031" t="s">
        <v>3918</v>
      </c>
      <c r="H12031" t="s">
        <v>3910</v>
      </c>
      <c r="I12031">
        <v>0.28387389225860632</v>
      </c>
    </row>
    <row r="12032" spans="1:9" x14ac:dyDescent="0.3">
      <c r="A12032" t="s">
        <v>344</v>
      </c>
      <c r="B12032" t="s">
        <v>3913</v>
      </c>
      <c r="C12032" t="s">
        <v>3915</v>
      </c>
      <c r="D12032">
        <v>1.168310166579027</v>
      </c>
      <c r="F12032" t="s">
        <v>344</v>
      </c>
      <c r="G12032" t="s">
        <v>3918</v>
      </c>
      <c r="H12032" t="s">
        <v>3911</v>
      </c>
      <c r="I12032">
        <v>0.25970245192767538</v>
      </c>
    </row>
    <row r="12033" spans="1:9" x14ac:dyDescent="0.3">
      <c r="A12033" t="s">
        <v>344</v>
      </c>
      <c r="B12033" t="s">
        <v>3913</v>
      </c>
      <c r="C12033" t="s">
        <v>3916</v>
      </c>
      <c r="D12033">
        <v>0.58415508328951327</v>
      </c>
      <c r="F12033" t="s">
        <v>344</v>
      </c>
      <c r="G12033" t="s">
        <v>3918</v>
      </c>
      <c r="H12033" t="s">
        <v>3909</v>
      </c>
      <c r="I12033">
        <v>0.1987117245810244</v>
      </c>
    </row>
    <row r="12034" spans="1:9" x14ac:dyDescent="0.3">
      <c r="A12034" t="s">
        <v>344</v>
      </c>
      <c r="B12034" t="s">
        <v>3913</v>
      </c>
      <c r="C12034" t="s">
        <v>3917</v>
      </c>
      <c r="D12034">
        <v>0.29207754164475658</v>
      </c>
      <c r="F12034" t="s">
        <v>344</v>
      </c>
      <c r="G12034" t="s">
        <v>3918</v>
      </c>
      <c r="H12034" t="s">
        <v>3910</v>
      </c>
      <c r="I12034">
        <v>0.28387389225860632</v>
      </c>
    </row>
    <row r="12035" spans="1:9" x14ac:dyDescent="0.3">
      <c r="A12035" t="s">
        <v>344</v>
      </c>
      <c r="B12035" t="s">
        <v>3913</v>
      </c>
      <c r="C12035" t="s">
        <v>3914</v>
      </c>
      <c r="D12035">
        <v>0.26228960952151792</v>
      </c>
      <c r="F12035" t="s">
        <v>344</v>
      </c>
      <c r="G12035" t="s">
        <v>3918</v>
      </c>
      <c r="H12035" t="s">
        <v>3911</v>
      </c>
      <c r="I12035">
        <v>0.25970245192767538</v>
      </c>
    </row>
    <row r="12036" spans="1:9" x14ac:dyDescent="0.3">
      <c r="A12036" t="s">
        <v>344</v>
      </c>
      <c r="B12036" t="s">
        <v>3913</v>
      </c>
      <c r="C12036" t="s">
        <v>3915</v>
      </c>
      <c r="D12036">
        <v>0.1311448047607589</v>
      </c>
      <c r="F12036" t="s">
        <v>344</v>
      </c>
      <c r="G12036" t="s">
        <v>3918</v>
      </c>
      <c r="H12036" t="s">
        <v>3909</v>
      </c>
      <c r="I12036">
        <v>36.883457445887451</v>
      </c>
    </row>
    <row r="12037" spans="1:9" x14ac:dyDescent="0.3">
      <c r="A12037" t="s">
        <v>344</v>
      </c>
      <c r="B12037" t="s">
        <v>3913</v>
      </c>
      <c r="C12037" t="s">
        <v>3916</v>
      </c>
      <c r="D12037">
        <v>6.5572402380379466E-2</v>
      </c>
      <c r="F12037" t="s">
        <v>344</v>
      </c>
      <c r="G12037" t="s">
        <v>3918</v>
      </c>
      <c r="H12037" t="s">
        <v>3910</v>
      </c>
      <c r="I12037">
        <v>52.69065349412493</v>
      </c>
    </row>
    <row r="12038" spans="1:9" x14ac:dyDescent="0.3">
      <c r="A12038" t="s">
        <v>344</v>
      </c>
      <c r="B12038" t="s">
        <v>3913</v>
      </c>
      <c r="C12038" t="s">
        <v>3917</v>
      </c>
      <c r="D12038">
        <v>3.2786201190189733E-2</v>
      </c>
      <c r="F12038" t="s">
        <v>344</v>
      </c>
      <c r="G12038" t="s">
        <v>3918</v>
      </c>
      <c r="H12038" t="s">
        <v>3911</v>
      </c>
      <c r="I12038">
        <v>48.204122602545972</v>
      </c>
    </row>
    <row r="12039" spans="1:9" x14ac:dyDescent="0.3">
      <c r="A12039" t="s">
        <v>346</v>
      </c>
      <c r="B12039" t="s">
        <v>3913</v>
      </c>
      <c r="C12039" t="s">
        <v>3914</v>
      </c>
      <c r="D12039">
        <v>5.8918724337318089</v>
      </c>
      <c r="F12039" t="s">
        <v>344</v>
      </c>
      <c r="G12039" t="s">
        <v>3918</v>
      </c>
      <c r="H12039" t="s">
        <v>3909</v>
      </c>
      <c r="I12039">
        <v>36.883457445887451</v>
      </c>
    </row>
    <row r="12040" spans="1:9" x14ac:dyDescent="0.3">
      <c r="A12040" t="s">
        <v>346</v>
      </c>
      <c r="B12040" t="s">
        <v>3913</v>
      </c>
      <c r="C12040" t="s">
        <v>3915</v>
      </c>
      <c r="D12040">
        <v>2.945936216865904</v>
      </c>
      <c r="F12040" t="s">
        <v>344</v>
      </c>
      <c r="G12040" t="s">
        <v>3918</v>
      </c>
      <c r="H12040" t="s">
        <v>3910</v>
      </c>
      <c r="I12040">
        <v>52.69065349412493</v>
      </c>
    </row>
    <row r="12041" spans="1:9" x14ac:dyDescent="0.3">
      <c r="A12041" t="s">
        <v>346</v>
      </c>
      <c r="B12041" t="s">
        <v>3913</v>
      </c>
      <c r="C12041" t="s">
        <v>3916</v>
      </c>
      <c r="D12041">
        <v>1.472968108432952</v>
      </c>
      <c r="F12041" t="s">
        <v>344</v>
      </c>
      <c r="G12041" t="s">
        <v>3918</v>
      </c>
      <c r="H12041" t="s">
        <v>3911</v>
      </c>
      <c r="I12041">
        <v>48.204122602545972</v>
      </c>
    </row>
    <row r="12042" spans="1:9" x14ac:dyDescent="0.3">
      <c r="A12042" t="s">
        <v>346</v>
      </c>
      <c r="B12042" t="s">
        <v>3913</v>
      </c>
      <c r="C12042" t="s">
        <v>3917</v>
      </c>
      <c r="D12042">
        <v>0.73648405421647611</v>
      </c>
      <c r="F12042" t="s">
        <v>344</v>
      </c>
      <c r="G12042" t="s">
        <v>3918</v>
      </c>
      <c r="H12042" t="s">
        <v>3909</v>
      </c>
      <c r="I12042">
        <v>36.883457445887451</v>
      </c>
    </row>
    <row r="12043" spans="1:9" x14ac:dyDescent="0.3">
      <c r="A12043" t="s">
        <v>344</v>
      </c>
      <c r="B12043" t="s">
        <v>3913</v>
      </c>
      <c r="C12043" t="s">
        <v>3914</v>
      </c>
      <c r="D12043">
        <v>2.9802789508109422</v>
      </c>
      <c r="F12043" t="s">
        <v>344</v>
      </c>
      <c r="G12043" t="s">
        <v>3918</v>
      </c>
      <c r="H12043" t="s">
        <v>3910</v>
      </c>
      <c r="I12043">
        <v>52.69065349412493</v>
      </c>
    </row>
    <row r="12044" spans="1:9" x14ac:dyDescent="0.3">
      <c r="A12044" t="s">
        <v>344</v>
      </c>
      <c r="B12044" t="s">
        <v>3913</v>
      </c>
      <c r="C12044" t="s">
        <v>3915</v>
      </c>
      <c r="D12044">
        <v>1.4901394754054711</v>
      </c>
      <c r="F12044" t="s">
        <v>344</v>
      </c>
      <c r="G12044" t="s">
        <v>3918</v>
      </c>
      <c r="H12044" t="s">
        <v>3911</v>
      </c>
      <c r="I12044">
        <v>48.204122602545972</v>
      </c>
    </row>
    <row r="12045" spans="1:9" x14ac:dyDescent="0.3">
      <c r="A12045" t="s">
        <v>344</v>
      </c>
      <c r="B12045" t="s">
        <v>3913</v>
      </c>
      <c r="C12045" t="s">
        <v>3916</v>
      </c>
      <c r="D12045">
        <v>0.74506973770273555</v>
      </c>
      <c r="F12045" t="s">
        <v>346</v>
      </c>
      <c r="G12045" t="s">
        <v>3918</v>
      </c>
      <c r="H12045" t="s">
        <v>3909</v>
      </c>
      <c r="I12045">
        <v>21.437586661573722</v>
      </c>
    </row>
    <row r="12046" spans="1:9" x14ac:dyDescent="0.3">
      <c r="A12046" t="s">
        <v>344</v>
      </c>
      <c r="B12046" t="s">
        <v>3913</v>
      </c>
      <c r="C12046" t="s">
        <v>3917</v>
      </c>
      <c r="D12046">
        <v>0.37253486885136777</v>
      </c>
      <c r="F12046" t="s">
        <v>346</v>
      </c>
      <c r="G12046" t="s">
        <v>3918</v>
      </c>
      <c r="H12046" t="s">
        <v>3910</v>
      </c>
      <c r="I12046">
        <v>30.625123802248169</v>
      </c>
    </row>
    <row r="12047" spans="1:9" x14ac:dyDescent="0.3">
      <c r="A12047" t="s">
        <v>346</v>
      </c>
      <c r="B12047" t="s">
        <v>3913</v>
      </c>
      <c r="C12047" t="s">
        <v>3914</v>
      </c>
      <c r="D12047">
        <v>10.217136189093241</v>
      </c>
      <c r="F12047" t="s">
        <v>346</v>
      </c>
      <c r="G12047" t="s">
        <v>3918</v>
      </c>
      <c r="H12047" t="s">
        <v>3911</v>
      </c>
      <c r="I12047">
        <v>28.017439993343871</v>
      </c>
    </row>
    <row r="12048" spans="1:9" x14ac:dyDescent="0.3">
      <c r="A12048" t="s">
        <v>346</v>
      </c>
      <c r="B12048" t="s">
        <v>3913</v>
      </c>
      <c r="C12048" t="s">
        <v>3915</v>
      </c>
      <c r="D12048">
        <v>5.1085680945466221</v>
      </c>
      <c r="F12048" t="s">
        <v>346</v>
      </c>
      <c r="G12048" t="s">
        <v>3918</v>
      </c>
      <c r="H12048" t="s">
        <v>3909</v>
      </c>
      <c r="I12048">
        <v>21.437586661573722</v>
      </c>
    </row>
    <row r="12049" spans="1:9" x14ac:dyDescent="0.3">
      <c r="A12049" t="s">
        <v>346</v>
      </c>
      <c r="B12049" t="s">
        <v>3913</v>
      </c>
      <c r="C12049" t="s">
        <v>3916</v>
      </c>
      <c r="D12049">
        <v>2.554284047273311</v>
      </c>
      <c r="F12049" t="s">
        <v>346</v>
      </c>
      <c r="G12049" t="s">
        <v>3918</v>
      </c>
      <c r="H12049" t="s">
        <v>3910</v>
      </c>
      <c r="I12049">
        <v>30.625123802248169</v>
      </c>
    </row>
    <row r="12050" spans="1:9" x14ac:dyDescent="0.3">
      <c r="A12050" t="s">
        <v>346</v>
      </c>
      <c r="B12050" t="s">
        <v>3913</v>
      </c>
      <c r="C12050" t="s">
        <v>3917</v>
      </c>
      <c r="D12050">
        <v>1.277142023636656</v>
      </c>
      <c r="F12050" t="s">
        <v>346</v>
      </c>
      <c r="G12050" t="s">
        <v>3918</v>
      </c>
      <c r="H12050" t="s">
        <v>3911</v>
      </c>
      <c r="I12050">
        <v>28.017439993343871</v>
      </c>
    </row>
    <row r="12051" spans="1:9" x14ac:dyDescent="0.3">
      <c r="A12051" t="s">
        <v>344</v>
      </c>
      <c r="B12051" t="s">
        <v>3913</v>
      </c>
      <c r="C12051" t="s">
        <v>3914</v>
      </c>
      <c r="D12051">
        <v>5.968408465259345E-2</v>
      </c>
      <c r="F12051" t="s">
        <v>346</v>
      </c>
      <c r="G12051" t="s">
        <v>3918</v>
      </c>
      <c r="H12051" t="s">
        <v>3909</v>
      </c>
      <c r="I12051">
        <v>21.437586661573722</v>
      </c>
    </row>
    <row r="12052" spans="1:9" x14ac:dyDescent="0.3">
      <c r="A12052" t="s">
        <v>344</v>
      </c>
      <c r="B12052" t="s">
        <v>3913</v>
      </c>
      <c r="C12052" t="s">
        <v>3915</v>
      </c>
      <c r="D12052">
        <v>2.9842042326296721E-2</v>
      </c>
      <c r="F12052" t="s">
        <v>346</v>
      </c>
      <c r="G12052" t="s">
        <v>3918</v>
      </c>
      <c r="H12052" t="s">
        <v>3910</v>
      </c>
      <c r="I12052">
        <v>30.625123802248169</v>
      </c>
    </row>
    <row r="12053" spans="1:9" x14ac:dyDescent="0.3">
      <c r="A12053" t="s">
        <v>344</v>
      </c>
      <c r="B12053" t="s">
        <v>3913</v>
      </c>
      <c r="C12053" t="s">
        <v>3916</v>
      </c>
      <c r="D12053">
        <v>1.4921021163148361E-2</v>
      </c>
      <c r="F12053" t="s">
        <v>346</v>
      </c>
      <c r="G12053" t="s">
        <v>3918</v>
      </c>
      <c r="H12053" t="s">
        <v>3911</v>
      </c>
      <c r="I12053">
        <v>28.017439993343871</v>
      </c>
    </row>
    <row r="12054" spans="1:9" x14ac:dyDescent="0.3">
      <c r="A12054" t="s">
        <v>344</v>
      </c>
      <c r="B12054" t="s">
        <v>3913</v>
      </c>
      <c r="C12054" t="s">
        <v>3917</v>
      </c>
      <c r="D12054">
        <v>7.4605105815741812E-3</v>
      </c>
      <c r="F12054" t="s">
        <v>344</v>
      </c>
      <c r="G12054" t="s">
        <v>3918</v>
      </c>
      <c r="H12054" t="s">
        <v>3909</v>
      </c>
      <c r="I12054">
        <v>6.8259472627075173</v>
      </c>
    </row>
    <row r="12055" spans="1:9" x14ac:dyDescent="0.3">
      <c r="A12055" t="s">
        <v>346</v>
      </c>
      <c r="B12055" t="s">
        <v>3913</v>
      </c>
      <c r="C12055" t="s">
        <v>3914</v>
      </c>
      <c r="D12055">
        <v>5.3914108493359478</v>
      </c>
      <c r="F12055" t="s">
        <v>344</v>
      </c>
      <c r="G12055" t="s">
        <v>3918</v>
      </c>
      <c r="H12055" t="s">
        <v>3910</v>
      </c>
      <c r="I12055">
        <v>9.7513532324393104</v>
      </c>
    </row>
    <row r="12056" spans="1:9" x14ac:dyDescent="0.3">
      <c r="A12056" t="s">
        <v>346</v>
      </c>
      <c r="B12056" t="s">
        <v>3913</v>
      </c>
      <c r="C12056" t="s">
        <v>3915</v>
      </c>
      <c r="D12056">
        <v>2.6957054246679739</v>
      </c>
      <c r="F12056" t="s">
        <v>344</v>
      </c>
      <c r="G12056" t="s">
        <v>3918</v>
      </c>
      <c r="H12056" t="s">
        <v>3911</v>
      </c>
      <c r="I12056">
        <v>8.9210399869048729</v>
      </c>
    </row>
    <row r="12057" spans="1:9" x14ac:dyDescent="0.3">
      <c r="A12057" t="s">
        <v>346</v>
      </c>
      <c r="B12057" t="s">
        <v>3913</v>
      </c>
      <c r="C12057" t="s">
        <v>3916</v>
      </c>
      <c r="D12057">
        <v>1.347852712333987</v>
      </c>
      <c r="F12057" t="s">
        <v>344</v>
      </c>
      <c r="G12057" t="s">
        <v>3918</v>
      </c>
      <c r="H12057" t="s">
        <v>3909</v>
      </c>
      <c r="I12057">
        <v>6.8259472627075173</v>
      </c>
    </row>
    <row r="12058" spans="1:9" x14ac:dyDescent="0.3">
      <c r="A12058" t="s">
        <v>346</v>
      </c>
      <c r="B12058" t="s">
        <v>3913</v>
      </c>
      <c r="C12058" t="s">
        <v>3917</v>
      </c>
      <c r="D12058">
        <v>0.67392635616699348</v>
      </c>
      <c r="F12058" t="s">
        <v>344</v>
      </c>
      <c r="G12058" t="s">
        <v>3918</v>
      </c>
      <c r="H12058" t="s">
        <v>3910</v>
      </c>
      <c r="I12058">
        <v>9.7513532324393104</v>
      </c>
    </row>
    <row r="12059" spans="1:9" x14ac:dyDescent="0.3">
      <c r="A12059" t="s">
        <v>344</v>
      </c>
      <c r="B12059" t="s">
        <v>3913</v>
      </c>
      <c r="C12059" t="s">
        <v>3914</v>
      </c>
      <c r="D12059">
        <v>0.29910347775026092</v>
      </c>
      <c r="F12059" t="s">
        <v>344</v>
      </c>
      <c r="G12059" t="s">
        <v>3918</v>
      </c>
      <c r="H12059" t="s">
        <v>3911</v>
      </c>
      <c r="I12059">
        <v>8.9210399869048729</v>
      </c>
    </row>
    <row r="12060" spans="1:9" x14ac:dyDescent="0.3">
      <c r="A12060" t="s">
        <v>344</v>
      </c>
      <c r="B12060" t="s">
        <v>3913</v>
      </c>
      <c r="C12060" t="s">
        <v>3915</v>
      </c>
      <c r="D12060">
        <v>0.1495517388751304</v>
      </c>
      <c r="F12060" t="s">
        <v>344</v>
      </c>
      <c r="G12060" t="s">
        <v>3918</v>
      </c>
      <c r="H12060" t="s">
        <v>3909</v>
      </c>
      <c r="I12060">
        <v>6.8259472627075173</v>
      </c>
    </row>
    <row r="12061" spans="1:9" x14ac:dyDescent="0.3">
      <c r="A12061" t="s">
        <v>344</v>
      </c>
      <c r="B12061" t="s">
        <v>3913</v>
      </c>
      <c r="C12061" t="s">
        <v>3916</v>
      </c>
      <c r="D12061">
        <v>7.4775869437565215E-2</v>
      </c>
      <c r="F12061" t="s">
        <v>344</v>
      </c>
      <c r="G12061" t="s">
        <v>3918</v>
      </c>
      <c r="H12061" t="s">
        <v>3910</v>
      </c>
      <c r="I12061">
        <v>9.7513532324393104</v>
      </c>
    </row>
    <row r="12062" spans="1:9" x14ac:dyDescent="0.3">
      <c r="A12062" t="s">
        <v>344</v>
      </c>
      <c r="B12062" t="s">
        <v>3913</v>
      </c>
      <c r="C12062" t="s">
        <v>3917</v>
      </c>
      <c r="D12062">
        <v>3.7387934718782607E-2</v>
      </c>
      <c r="F12062" t="s">
        <v>344</v>
      </c>
      <c r="G12062" t="s">
        <v>3918</v>
      </c>
      <c r="H12062" t="s">
        <v>3911</v>
      </c>
      <c r="I12062">
        <v>8.9210399869048729</v>
      </c>
    </row>
    <row r="12063" spans="1:9" x14ac:dyDescent="0.3">
      <c r="A12063" t="s">
        <v>346</v>
      </c>
      <c r="B12063" t="s">
        <v>3913</v>
      </c>
      <c r="C12063" t="s">
        <v>3914</v>
      </c>
      <c r="D12063">
        <v>3.9448040007171641</v>
      </c>
      <c r="F12063" t="s">
        <v>346</v>
      </c>
      <c r="G12063" t="s">
        <v>3918</v>
      </c>
      <c r="H12063" t="s">
        <v>3909</v>
      </c>
      <c r="I12063">
        <v>6.944826774950668</v>
      </c>
    </row>
    <row r="12064" spans="1:9" x14ac:dyDescent="0.3">
      <c r="A12064" t="s">
        <v>346</v>
      </c>
      <c r="B12064" t="s">
        <v>3913</v>
      </c>
      <c r="C12064" t="s">
        <v>3915</v>
      </c>
      <c r="D12064">
        <v>1.972402000358582</v>
      </c>
      <c r="F12064" t="s">
        <v>346</v>
      </c>
      <c r="G12064" t="s">
        <v>3918</v>
      </c>
      <c r="H12064" t="s">
        <v>3910</v>
      </c>
      <c r="I12064">
        <v>9.9211811070723819</v>
      </c>
    </row>
    <row r="12065" spans="1:9" x14ac:dyDescent="0.3">
      <c r="A12065" t="s">
        <v>346</v>
      </c>
      <c r="B12065" t="s">
        <v>3913</v>
      </c>
      <c r="C12065" t="s">
        <v>3916</v>
      </c>
      <c r="D12065">
        <v>0.98620100017929102</v>
      </c>
      <c r="F12065" t="s">
        <v>346</v>
      </c>
      <c r="G12065" t="s">
        <v>3918</v>
      </c>
      <c r="H12065" t="s">
        <v>3911</v>
      </c>
      <c r="I12065">
        <v>9.076407270232556</v>
      </c>
    </row>
    <row r="12066" spans="1:9" x14ac:dyDescent="0.3">
      <c r="A12066" t="s">
        <v>346</v>
      </c>
      <c r="B12066" t="s">
        <v>3913</v>
      </c>
      <c r="C12066" t="s">
        <v>3917</v>
      </c>
      <c r="D12066">
        <v>0.49310050008964551</v>
      </c>
      <c r="F12066" t="s">
        <v>346</v>
      </c>
      <c r="G12066" t="s">
        <v>3918</v>
      </c>
      <c r="H12066" t="s">
        <v>3909</v>
      </c>
      <c r="I12066">
        <v>6.944826774950668</v>
      </c>
    </row>
    <row r="12067" spans="1:9" x14ac:dyDescent="0.3">
      <c r="A12067" t="s">
        <v>344</v>
      </c>
      <c r="B12067" t="s">
        <v>3913</v>
      </c>
      <c r="C12067" t="s">
        <v>3914</v>
      </c>
      <c r="D12067">
        <v>131.49629394062711</v>
      </c>
      <c r="F12067" t="s">
        <v>346</v>
      </c>
      <c r="G12067" t="s">
        <v>3918</v>
      </c>
      <c r="H12067" t="s">
        <v>3910</v>
      </c>
      <c r="I12067">
        <v>9.9211811070723819</v>
      </c>
    </row>
    <row r="12068" spans="1:9" x14ac:dyDescent="0.3">
      <c r="A12068" t="s">
        <v>344</v>
      </c>
      <c r="B12068" t="s">
        <v>3913</v>
      </c>
      <c r="C12068" t="s">
        <v>3915</v>
      </c>
      <c r="D12068">
        <v>65.74814697031357</v>
      </c>
      <c r="F12068" t="s">
        <v>346</v>
      </c>
      <c r="G12068" t="s">
        <v>3918</v>
      </c>
      <c r="H12068" t="s">
        <v>3911</v>
      </c>
      <c r="I12068">
        <v>9.076407270232556</v>
      </c>
    </row>
    <row r="12069" spans="1:9" x14ac:dyDescent="0.3">
      <c r="A12069" t="s">
        <v>344</v>
      </c>
      <c r="B12069" t="s">
        <v>3913</v>
      </c>
      <c r="C12069" t="s">
        <v>3916</v>
      </c>
      <c r="D12069">
        <v>32.874073485156792</v>
      </c>
      <c r="F12069" t="s">
        <v>346</v>
      </c>
      <c r="G12069" t="s">
        <v>3918</v>
      </c>
      <c r="H12069" t="s">
        <v>3909</v>
      </c>
      <c r="I12069">
        <v>6.944826774950668</v>
      </c>
    </row>
    <row r="12070" spans="1:9" x14ac:dyDescent="0.3">
      <c r="A12070" t="s">
        <v>344</v>
      </c>
      <c r="B12070" t="s">
        <v>3913</v>
      </c>
      <c r="C12070" t="s">
        <v>3917</v>
      </c>
      <c r="D12070">
        <v>16.437036742578389</v>
      </c>
      <c r="F12070" t="s">
        <v>346</v>
      </c>
      <c r="G12070" t="s">
        <v>3918</v>
      </c>
      <c r="H12070" t="s">
        <v>3910</v>
      </c>
      <c r="I12070">
        <v>9.9211811070723819</v>
      </c>
    </row>
    <row r="12071" spans="1:9" x14ac:dyDescent="0.3">
      <c r="A12071" t="s">
        <v>346</v>
      </c>
      <c r="B12071" t="s">
        <v>3913</v>
      </c>
      <c r="C12071" t="s">
        <v>3914</v>
      </c>
      <c r="D12071">
        <v>34.237221725204037</v>
      </c>
      <c r="F12071" t="s">
        <v>346</v>
      </c>
      <c r="G12071" t="s">
        <v>3918</v>
      </c>
      <c r="H12071" t="s">
        <v>3911</v>
      </c>
      <c r="I12071">
        <v>9.076407270232556</v>
      </c>
    </row>
    <row r="12072" spans="1:9" x14ac:dyDescent="0.3">
      <c r="A12072" t="s">
        <v>346</v>
      </c>
      <c r="B12072" t="s">
        <v>3913</v>
      </c>
      <c r="C12072" t="s">
        <v>3915</v>
      </c>
      <c r="D12072">
        <v>17.118610862602019</v>
      </c>
      <c r="F12072" t="s">
        <v>344</v>
      </c>
      <c r="G12072" t="s">
        <v>3918</v>
      </c>
      <c r="H12072" t="s">
        <v>3909</v>
      </c>
      <c r="I12072">
        <v>1.2543364364887339</v>
      </c>
    </row>
    <row r="12073" spans="1:9" x14ac:dyDescent="0.3">
      <c r="A12073" t="s">
        <v>346</v>
      </c>
      <c r="B12073" t="s">
        <v>3913</v>
      </c>
      <c r="C12073" t="s">
        <v>3916</v>
      </c>
      <c r="D12073">
        <v>8.5593054313010111</v>
      </c>
      <c r="F12073" t="s">
        <v>344</v>
      </c>
      <c r="G12073" t="s">
        <v>3918</v>
      </c>
      <c r="H12073" t="s">
        <v>3910</v>
      </c>
      <c r="I12073">
        <v>1.7919091949839061</v>
      </c>
    </row>
    <row r="12074" spans="1:9" x14ac:dyDescent="0.3">
      <c r="A12074" t="s">
        <v>346</v>
      </c>
      <c r="B12074" t="s">
        <v>3913</v>
      </c>
      <c r="C12074" t="s">
        <v>3917</v>
      </c>
      <c r="D12074">
        <v>4.2796527156505064</v>
      </c>
      <c r="F12074" t="s">
        <v>344</v>
      </c>
      <c r="G12074" t="s">
        <v>3918</v>
      </c>
      <c r="H12074" t="s">
        <v>3911</v>
      </c>
      <c r="I12074">
        <v>1.6393307882823061</v>
      </c>
    </row>
    <row r="12075" spans="1:9" x14ac:dyDescent="0.3">
      <c r="A12075" t="s">
        <v>344</v>
      </c>
      <c r="B12075" t="s">
        <v>3913</v>
      </c>
      <c r="C12075" t="s">
        <v>3914</v>
      </c>
      <c r="D12075">
        <v>0.1680402888331585</v>
      </c>
      <c r="F12075" t="s">
        <v>344</v>
      </c>
      <c r="G12075" t="s">
        <v>3918</v>
      </c>
      <c r="H12075" t="s">
        <v>3909</v>
      </c>
      <c r="I12075">
        <v>1.2543364364887339</v>
      </c>
    </row>
    <row r="12076" spans="1:9" x14ac:dyDescent="0.3">
      <c r="A12076" t="s">
        <v>344</v>
      </c>
      <c r="B12076" t="s">
        <v>3913</v>
      </c>
      <c r="C12076" t="s">
        <v>3915</v>
      </c>
      <c r="D12076">
        <v>8.4020144416579234E-2</v>
      </c>
      <c r="F12076" t="s">
        <v>344</v>
      </c>
      <c r="G12076" t="s">
        <v>3918</v>
      </c>
      <c r="H12076" t="s">
        <v>3910</v>
      </c>
      <c r="I12076">
        <v>1.7919091949839061</v>
      </c>
    </row>
    <row r="12077" spans="1:9" x14ac:dyDescent="0.3">
      <c r="A12077" t="s">
        <v>344</v>
      </c>
      <c r="B12077" t="s">
        <v>3913</v>
      </c>
      <c r="C12077" t="s">
        <v>3916</v>
      </c>
      <c r="D12077">
        <v>4.2010072208289617E-2</v>
      </c>
      <c r="F12077" t="s">
        <v>344</v>
      </c>
      <c r="G12077" t="s">
        <v>3918</v>
      </c>
      <c r="H12077" t="s">
        <v>3911</v>
      </c>
      <c r="I12077">
        <v>1.6393307882823061</v>
      </c>
    </row>
    <row r="12078" spans="1:9" x14ac:dyDescent="0.3">
      <c r="A12078" t="s">
        <v>344</v>
      </c>
      <c r="B12078" t="s">
        <v>3913</v>
      </c>
      <c r="C12078" t="s">
        <v>3917</v>
      </c>
      <c r="D12078">
        <v>2.1005036104144809E-2</v>
      </c>
      <c r="F12078" t="s">
        <v>344</v>
      </c>
      <c r="G12078" t="s">
        <v>3918</v>
      </c>
      <c r="H12078" t="s">
        <v>3909</v>
      </c>
      <c r="I12078">
        <v>1.2543364364887339</v>
      </c>
    </row>
    <row r="12079" spans="1:9" x14ac:dyDescent="0.3">
      <c r="A12079" t="s">
        <v>346</v>
      </c>
      <c r="B12079" t="s">
        <v>3913</v>
      </c>
      <c r="C12079" t="s">
        <v>3914</v>
      </c>
      <c r="D12079">
        <v>3.0898209705391468</v>
      </c>
      <c r="F12079" t="s">
        <v>344</v>
      </c>
      <c r="G12079" t="s">
        <v>3918</v>
      </c>
      <c r="H12079" t="s">
        <v>3910</v>
      </c>
      <c r="I12079">
        <v>1.7919091949839061</v>
      </c>
    </row>
    <row r="12080" spans="1:9" x14ac:dyDescent="0.3">
      <c r="A12080" t="s">
        <v>346</v>
      </c>
      <c r="B12080" t="s">
        <v>3913</v>
      </c>
      <c r="C12080" t="s">
        <v>3915</v>
      </c>
      <c r="D12080">
        <v>1.5449104852695741</v>
      </c>
      <c r="F12080" t="s">
        <v>344</v>
      </c>
      <c r="G12080" t="s">
        <v>3918</v>
      </c>
      <c r="H12080" t="s">
        <v>3911</v>
      </c>
      <c r="I12080">
        <v>1.6393307882823061</v>
      </c>
    </row>
    <row r="12081" spans="1:9" x14ac:dyDescent="0.3">
      <c r="A12081" t="s">
        <v>346</v>
      </c>
      <c r="B12081" t="s">
        <v>3913</v>
      </c>
      <c r="C12081" t="s">
        <v>3916</v>
      </c>
      <c r="D12081">
        <v>0.77245524263478682</v>
      </c>
      <c r="F12081" t="s">
        <v>346</v>
      </c>
      <c r="G12081" t="s">
        <v>3918</v>
      </c>
      <c r="H12081" t="s">
        <v>3909</v>
      </c>
      <c r="I12081">
        <v>1.9845529738434911</v>
      </c>
    </row>
    <row r="12082" spans="1:9" x14ac:dyDescent="0.3">
      <c r="A12082" t="s">
        <v>346</v>
      </c>
      <c r="B12082" t="s">
        <v>3913</v>
      </c>
      <c r="C12082" t="s">
        <v>3917</v>
      </c>
      <c r="D12082">
        <v>0.38622762131739341</v>
      </c>
      <c r="F12082" t="s">
        <v>346</v>
      </c>
      <c r="G12082" t="s">
        <v>3918</v>
      </c>
      <c r="H12082" t="s">
        <v>3910</v>
      </c>
      <c r="I12082">
        <v>2.8350756769192729</v>
      </c>
    </row>
    <row r="12083" spans="1:9" x14ac:dyDescent="0.3">
      <c r="A12083" t="s">
        <v>346</v>
      </c>
      <c r="B12083" t="s">
        <v>3913</v>
      </c>
      <c r="C12083" t="s">
        <v>3914</v>
      </c>
      <c r="D12083">
        <v>2.2317096434631272</v>
      </c>
      <c r="F12083" t="s">
        <v>346</v>
      </c>
      <c r="G12083" t="s">
        <v>3918</v>
      </c>
      <c r="H12083" t="s">
        <v>3911</v>
      </c>
      <c r="I12083">
        <v>2.5936731935380282</v>
      </c>
    </row>
    <row r="12084" spans="1:9" x14ac:dyDescent="0.3">
      <c r="A12084" t="s">
        <v>346</v>
      </c>
      <c r="B12084" t="s">
        <v>3913</v>
      </c>
      <c r="C12084" t="s">
        <v>3915</v>
      </c>
      <c r="D12084">
        <v>1.1158548217315629</v>
      </c>
      <c r="F12084" t="s">
        <v>346</v>
      </c>
      <c r="G12084" t="s">
        <v>3918</v>
      </c>
      <c r="H12084" t="s">
        <v>3909</v>
      </c>
      <c r="I12084">
        <v>1.9845529738434911</v>
      </c>
    </row>
    <row r="12085" spans="1:9" x14ac:dyDescent="0.3">
      <c r="A12085" t="s">
        <v>346</v>
      </c>
      <c r="B12085" t="s">
        <v>3913</v>
      </c>
      <c r="C12085" t="s">
        <v>3916</v>
      </c>
      <c r="D12085">
        <v>0.55792741086578168</v>
      </c>
      <c r="F12085" t="s">
        <v>346</v>
      </c>
      <c r="G12085" t="s">
        <v>3918</v>
      </c>
      <c r="H12085" t="s">
        <v>3910</v>
      </c>
      <c r="I12085">
        <v>2.8350756769192729</v>
      </c>
    </row>
    <row r="12086" spans="1:9" x14ac:dyDescent="0.3">
      <c r="A12086" t="s">
        <v>346</v>
      </c>
      <c r="B12086" t="s">
        <v>3913</v>
      </c>
      <c r="C12086" t="s">
        <v>3917</v>
      </c>
      <c r="D12086">
        <v>0.27896370543289079</v>
      </c>
      <c r="F12086" t="s">
        <v>346</v>
      </c>
      <c r="G12086" t="s">
        <v>3918</v>
      </c>
      <c r="H12086" t="s">
        <v>3911</v>
      </c>
      <c r="I12086">
        <v>2.5936731935380282</v>
      </c>
    </row>
    <row r="12087" spans="1:9" x14ac:dyDescent="0.3">
      <c r="A12087" t="s">
        <v>344</v>
      </c>
      <c r="B12087" t="s">
        <v>3913</v>
      </c>
      <c r="C12087" t="s">
        <v>3914</v>
      </c>
      <c r="D12087">
        <v>1.8549979686375631</v>
      </c>
      <c r="F12087" t="s">
        <v>346</v>
      </c>
      <c r="G12087" t="s">
        <v>3918</v>
      </c>
      <c r="H12087" t="s">
        <v>3909</v>
      </c>
      <c r="I12087">
        <v>1.9845529738434911</v>
      </c>
    </row>
    <row r="12088" spans="1:9" x14ac:dyDescent="0.3">
      <c r="A12088" t="s">
        <v>344</v>
      </c>
      <c r="B12088" t="s">
        <v>3913</v>
      </c>
      <c r="C12088" t="s">
        <v>3915</v>
      </c>
      <c r="D12088">
        <v>0.92749898431878153</v>
      </c>
      <c r="F12088" t="s">
        <v>346</v>
      </c>
      <c r="G12088" t="s">
        <v>3918</v>
      </c>
      <c r="H12088" t="s">
        <v>3910</v>
      </c>
      <c r="I12088">
        <v>2.8350756769192729</v>
      </c>
    </row>
    <row r="12089" spans="1:9" x14ac:dyDescent="0.3">
      <c r="A12089" t="s">
        <v>344</v>
      </c>
      <c r="B12089" t="s">
        <v>3913</v>
      </c>
      <c r="C12089" t="s">
        <v>3916</v>
      </c>
      <c r="D12089">
        <v>0.46374949215939082</v>
      </c>
      <c r="F12089" t="s">
        <v>346</v>
      </c>
      <c r="G12089" t="s">
        <v>3918</v>
      </c>
      <c r="H12089" t="s">
        <v>3911</v>
      </c>
      <c r="I12089">
        <v>2.5936731935380282</v>
      </c>
    </row>
    <row r="12090" spans="1:9" x14ac:dyDescent="0.3">
      <c r="A12090" t="s">
        <v>344</v>
      </c>
      <c r="B12090" t="s">
        <v>3913</v>
      </c>
      <c r="C12090" t="s">
        <v>3917</v>
      </c>
      <c r="D12090">
        <v>0.23187474607969541</v>
      </c>
      <c r="F12090" t="s">
        <v>344</v>
      </c>
      <c r="G12090" t="s">
        <v>3918</v>
      </c>
      <c r="H12090" t="s">
        <v>3909</v>
      </c>
      <c r="I12090">
        <v>0.32903128038790608</v>
      </c>
    </row>
    <row r="12091" spans="1:9" x14ac:dyDescent="0.3">
      <c r="A12091" t="s">
        <v>346</v>
      </c>
      <c r="B12091" t="s">
        <v>3913</v>
      </c>
      <c r="C12091" t="s">
        <v>3914</v>
      </c>
      <c r="D12091">
        <v>4.0437434706243431</v>
      </c>
      <c r="F12091" t="s">
        <v>344</v>
      </c>
      <c r="G12091" t="s">
        <v>3918</v>
      </c>
      <c r="H12091" t="s">
        <v>3910</v>
      </c>
      <c r="I12091">
        <v>0.47004468626843732</v>
      </c>
    </row>
    <row r="12092" spans="1:9" x14ac:dyDescent="0.3">
      <c r="A12092" t="s">
        <v>346</v>
      </c>
      <c r="B12092" t="s">
        <v>3913</v>
      </c>
      <c r="C12092" t="s">
        <v>3915</v>
      </c>
      <c r="D12092">
        <v>2.021871735312172</v>
      </c>
      <c r="F12092" t="s">
        <v>344</v>
      </c>
      <c r="G12092" t="s">
        <v>3918</v>
      </c>
      <c r="H12092" t="s">
        <v>3911</v>
      </c>
      <c r="I12092">
        <v>0.43002107931884759</v>
      </c>
    </row>
    <row r="12093" spans="1:9" x14ac:dyDescent="0.3">
      <c r="A12093" t="s">
        <v>346</v>
      </c>
      <c r="B12093" t="s">
        <v>3913</v>
      </c>
      <c r="C12093" t="s">
        <v>3916</v>
      </c>
      <c r="D12093">
        <v>1.010935867656086</v>
      </c>
      <c r="F12093" t="s">
        <v>344</v>
      </c>
      <c r="G12093" t="s">
        <v>3918</v>
      </c>
      <c r="H12093" t="s">
        <v>3909</v>
      </c>
      <c r="I12093">
        <v>0.32903128038790608</v>
      </c>
    </row>
    <row r="12094" spans="1:9" x14ac:dyDescent="0.3">
      <c r="A12094" t="s">
        <v>346</v>
      </c>
      <c r="B12094" t="s">
        <v>3913</v>
      </c>
      <c r="C12094" t="s">
        <v>3917</v>
      </c>
      <c r="D12094">
        <v>0.50546793382804289</v>
      </c>
      <c r="F12094" t="s">
        <v>344</v>
      </c>
      <c r="G12094" t="s">
        <v>3918</v>
      </c>
      <c r="H12094" t="s">
        <v>3910</v>
      </c>
      <c r="I12094">
        <v>0.47004468626843732</v>
      </c>
    </row>
    <row r="12095" spans="1:9" x14ac:dyDescent="0.3">
      <c r="A12095" t="s">
        <v>344</v>
      </c>
      <c r="B12095" t="s">
        <v>3913</v>
      </c>
      <c r="C12095" t="s">
        <v>3914</v>
      </c>
      <c r="D12095">
        <v>0.9821392888171776</v>
      </c>
      <c r="F12095" t="s">
        <v>344</v>
      </c>
      <c r="G12095" t="s">
        <v>3918</v>
      </c>
      <c r="H12095" t="s">
        <v>3911</v>
      </c>
      <c r="I12095">
        <v>0.43002107931884759</v>
      </c>
    </row>
    <row r="12096" spans="1:9" x14ac:dyDescent="0.3">
      <c r="A12096" t="s">
        <v>344</v>
      </c>
      <c r="B12096" t="s">
        <v>3913</v>
      </c>
      <c r="C12096" t="s">
        <v>3915</v>
      </c>
      <c r="D12096">
        <v>0.4910696444085888</v>
      </c>
      <c r="F12096" t="s">
        <v>344</v>
      </c>
      <c r="G12096" t="s">
        <v>3918</v>
      </c>
      <c r="H12096" t="s">
        <v>3909</v>
      </c>
      <c r="I12096">
        <v>0.32903128038790608</v>
      </c>
    </row>
    <row r="12097" spans="1:9" x14ac:dyDescent="0.3">
      <c r="A12097" t="s">
        <v>344</v>
      </c>
      <c r="B12097" t="s">
        <v>3913</v>
      </c>
      <c r="C12097" t="s">
        <v>3916</v>
      </c>
      <c r="D12097">
        <v>0.2455348222042944</v>
      </c>
      <c r="F12097" t="s">
        <v>344</v>
      </c>
      <c r="G12097" t="s">
        <v>3918</v>
      </c>
      <c r="H12097" t="s">
        <v>3910</v>
      </c>
      <c r="I12097">
        <v>0.47004468626843732</v>
      </c>
    </row>
    <row r="12098" spans="1:9" x14ac:dyDescent="0.3">
      <c r="A12098" t="s">
        <v>344</v>
      </c>
      <c r="B12098" t="s">
        <v>3913</v>
      </c>
      <c r="C12098" t="s">
        <v>3917</v>
      </c>
      <c r="D12098">
        <v>0.1227674111021472</v>
      </c>
      <c r="F12098" t="s">
        <v>344</v>
      </c>
      <c r="G12098" t="s">
        <v>3918</v>
      </c>
      <c r="H12098" t="s">
        <v>3911</v>
      </c>
      <c r="I12098">
        <v>0.43002107931884759</v>
      </c>
    </row>
    <row r="12099" spans="1:9" x14ac:dyDescent="0.3">
      <c r="A12099" t="s">
        <v>346</v>
      </c>
      <c r="B12099" t="s">
        <v>3913</v>
      </c>
      <c r="C12099" t="s">
        <v>3914</v>
      </c>
      <c r="D12099">
        <v>2.1218186513217412</v>
      </c>
      <c r="F12099" t="s">
        <v>346</v>
      </c>
      <c r="G12099" t="s">
        <v>3918</v>
      </c>
      <c r="H12099" t="s">
        <v>3909</v>
      </c>
      <c r="I12099">
        <v>0.83327490811009908</v>
      </c>
    </row>
    <row r="12100" spans="1:9" x14ac:dyDescent="0.3">
      <c r="A12100" t="s">
        <v>346</v>
      </c>
      <c r="B12100" t="s">
        <v>3913</v>
      </c>
      <c r="C12100" t="s">
        <v>3915</v>
      </c>
      <c r="D12100">
        <v>1.060909325660871</v>
      </c>
      <c r="F12100" t="s">
        <v>346</v>
      </c>
      <c r="G12100" t="s">
        <v>3918</v>
      </c>
      <c r="H12100" t="s">
        <v>3910</v>
      </c>
      <c r="I12100">
        <v>1.1903927258715701</v>
      </c>
    </row>
    <row r="12101" spans="1:9" x14ac:dyDescent="0.3">
      <c r="A12101" t="s">
        <v>346</v>
      </c>
      <c r="B12101" t="s">
        <v>3913</v>
      </c>
      <c r="C12101" t="s">
        <v>3916</v>
      </c>
      <c r="D12101">
        <v>0.5304546628304353</v>
      </c>
      <c r="F12101" t="s">
        <v>346</v>
      </c>
      <c r="G12101" t="s">
        <v>3918</v>
      </c>
      <c r="H12101" t="s">
        <v>3911</v>
      </c>
      <c r="I12101">
        <v>1.0890325531735949</v>
      </c>
    </row>
    <row r="12102" spans="1:9" x14ac:dyDescent="0.3">
      <c r="A12102" t="s">
        <v>346</v>
      </c>
      <c r="B12102" t="s">
        <v>3913</v>
      </c>
      <c r="C12102" t="s">
        <v>3917</v>
      </c>
      <c r="D12102">
        <v>0.26522733141521759</v>
      </c>
      <c r="F12102" t="s">
        <v>346</v>
      </c>
      <c r="G12102" t="s">
        <v>3918</v>
      </c>
      <c r="H12102" t="s">
        <v>3909</v>
      </c>
      <c r="I12102">
        <v>0.83327490811009908</v>
      </c>
    </row>
    <row r="12103" spans="1:9" x14ac:dyDescent="0.3">
      <c r="A12103" t="s">
        <v>344</v>
      </c>
      <c r="B12103" t="s">
        <v>3913</v>
      </c>
      <c r="C12103" t="s">
        <v>3914</v>
      </c>
      <c r="D12103">
        <v>0.1064804638535391</v>
      </c>
      <c r="F12103" t="s">
        <v>346</v>
      </c>
      <c r="G12103" t="s">
        <v>3918</v>
      </c>
      <c r="H12103" t="s">
        <v>3910</v>
      </c>
      <c r="I12103">
        <v>1.1903927258715701</v>
      </c>
    </row>
    <row r="12104" spans="1:9" x14ac:dyDescent="0.3">
      <c r="A12104" t="s">
        <v>344</v>
      </c>
      <c r="B12104" t="s">
        <v>3913</v>
      </c>
      <c r="C12104" t="s">
        <v>3915</v>
      </c>
      <c r="D12104">
        <v>5.3240231926769563E-2</v>
      </c>
      <c r="F12104" t="s">
        <v>346</v>
      </c>
      <c r="G12104" t="s">
        <v>3918</v>
      </c>
      <c r="H12104" t="s">
        <v>3911</v>
      </c>
      <c r="I12104">
        <v>1.0890325531735949</v>
      </c>
    </row>
    <row r="12105" spans="1:9" x14ac:dyDescent="0.3">
      <c r="A12105" t="s">
        <v>344</v>
      </c>
      <c r="B12105" t="s">
        <v>3913</v>
      </c>
      <c r="C12105" t="s">
        <v>3916</v>
      </c>
      <c r="D12105">
        <v>2.6620115963384781E-2</v>
      </c>
      <c r="F12105" t="s">
        <v>346</v>
      </c>
      <c r="G12105" t="s">
        <v>3918</v>
      </c>
      <c r="H12105" t="s">
        <v>3909</v>
      </c>
      <c r="I12105">
        <v>0.83327490811009908</v>
      </c>
    </row>
    <row r="12106" spans="1:9" x14ac:dyDescent="0.3">
      <c r="A12106" t="s">
        <v>344</v>
      </c>
      <c r="B12106" t="s">
        <v>3913</v>
      </c>
      <c r="C12106" t="s">
        <v>3917</v>
      </c>
      <c r="D12106">
        <v>1.3310057981692391E-2</v>
      </c>
      <c r="F12106" t="s">
        <v>346</v>
      </c>
      <c r="G12106" t="s">
        <v>3918</v>
      </c>
      <c r="H12106" t="s">
        <v>3910</v>
      </c>
      <c r="I12106">
        <v>1.1903927258715701</v>
      </c>
    </row>
    <row r="12107" spans="1:9" x14ac:dyDescent="0.3">
      <c r="A12107" t="s">
        <v>346</v>
      </c>
      <c r="B12107" t="s">
        <v>3913</v>
      </c>
      <c r="C12107" t="s">
        <v>3914</v>
      </c>
      <c r="D12107">
        <v>2.917778701095779</v>
      </c>
      <c r="F12107" t="s">
        <v>346</v>
      </c>
      <c r="G12107" t="s">
        <v>3918</v>
      </c>
      <c r="H12107" t="s">
        <v>3911</v>
      </c>
      <c r="I12107">
        <v>1.0890325531735949</v>
      </c>
    </row>
    <row r="12108" spans="1:9" x14ac:dyDescent="0.3">
      <c r="A12108" t="s">
        <v>346</v>
      </c>
      <c r="B12108" t="s">
        <v>3913</v>
      </c>
      <c r="C12108" t="s">
        <v>3915</v>
      </c>
      <c r="D12108">
        <v>1.4588893505478899</v>
      </c>
      <c r="F12108" t="s">
        <v>344</v>
      </c>
      <c r="G12108" t="s">
        <v>3918</v>
      </c>
      <c r="H12108" t="s">
        <v>3909</v>
      </c>
      <c r="I12108">
        <v>2.3348252543422889</v>
      </c>
    </row>
    <row r="12109" spans="1:9" x14ac:dyDescent="0.3">
      <c r="A12109" t="s">
        <v>346</v>
      </c>
      <c r="B12109" t="s">
        <v>3913</v>
      </c>
      <c r="C12109" t="s">
        <v>3916</v>
      </c>
      <c r="D12109">
        <v>0.72944467527394485</v>
      </c>
      <c r="F12109" t="s">
        <v>344</v>
      </c>
      <c r="G12109" t="s">
        <v>3918</v>
      </c>
      <c r="H12109" t="s">
        <v>3910</v>
      </c>
      <c r="I12109">
        <v>3.335464649060413</v>
      </c>
    </row>
    <row r="12110" spans="1:9" x14ac:dyDescent="0.3">
      <c r="A12110" t="s">
        <v>346</v>
      </c>
      <c r="B12110" t="s">
        <v>3913</v>
      </c>
      <c r="C12110" t="s">
        <v>3917</v>
      </c>
      <c r="D12110">
        <v>0.36472233763697243</v>
      </c>
      <c r="F12110" t="s">
        <v>344</v>
      </c>
      <c r="G12110" t="s">
        <v>3918</v>
      </c>
      <c r="H12110" t="s">
        <v>3911</v>
      </c>
      <c r="I12110">
        <v>3.0514547878532881</v>
      </c>
    </row>
    <row r="12111" spans="1:9" x14ac:dyDescent="0.3">
      <c r="A12111" t="s">
        <v>346</v>
      </c>
      <c r="B12111" t="s">
        <v>3913</v>
      </c>
      <c r="C12111" t="s">
        <v>3914</v>
      </c>
      <c r="D12111">
        <v>2.834496848414279</v>
      </c>
      <c r="F12111" t="s">
        <v>344</v>
      </c>
      <c r="G12111" t="s">
        <v>3918</v>
      </c>
      <c r="H12111" t="s">
        <v>3909</v>
      </c>
      <c r="I12111">
        <v>2.3348252543422889</v>
      </c>
    </row>
    <row r="12112" spans="1:9" x14ac:dyDescent="0.3">
      <c r="A12112" t="s">
        <v>346</v>
      </c>
      <c r="B12112" t="s">
        <v>3913</v>
      </c>
      <c r="C12112" t="s">
        <v>3915</v>
      </c>
      <c r="D12112">
        <v>1.4172484242071399</v>
      </c>
      <c r="F12112" t="s">
        <v>344</v>
      </c>
      <c r="G12112" t="s">
        <v>3918</v>
      </c>
      <c r="H12112" t="s">
        <v>3910</v>
      </c>
      <c r="I12112">
        <v>3.335464649060413</v>
      </c>
    </row>
    <row r="12113" spans="1:9" x14ac:dyDescent="0.3">
      <c r="A12113" t="s">
        <v>346</v>
      </c>
      <c r="B12113" t="s">
        <v>3913</v>
      </c>
      <c r="C12113" t="s">
        <v>3916</v>
      </c>
      <c r="D12113">
        <v>0.70862421210356985</v>
      </c>
      <c r="F12113" t="s">
        <v>344</v>
      </c>
      <c r="G12113" t="s">
        <v>3918</v>
      </c>
      <c r="H12113" t="s">
        <v>3911</v>
      </c>
      <c r="I12113">
        <v>3.0514547878532881</v>
      </c>
    </row>
    <row r="12114" spans="1:9" x14ac:dyDescent="0.3">
      <c r="A12114" t="s">
        <v>346</v>
      </c>
      <c r="B12114" t="s">
        <v>3913</v>
      </c>
      <c r="C12114" t="s">
        <v>3917</v>
      </c>
      <c r="D12114">
        <v>0.35431210605178493</v>
      </c>
      <c r="F12114" t="s">
        <v>344</v>
      </c>
      <c r="G12114" t="s">
        <v>3918</v>
      </c>
      <c r="H12114" t="s">
        <v>3909</v>
      </c>
      <c r="I12114">
        <v>2.3348252543422889</v>
      </c>
    </row>
    <row r="12115" spans="1:9" x14ac:dyDescent="0.3">
      <c r="A12115" t="s">
        <v>344</v>
      </c>
      <c r="B12115" t="s">
        <v>3913</v>
      </c>
      <c r="C12115" t="s">
        <v>3914</v>
      </c>
      <c r="D12115">
        <v>1.253920472132225</v>
      </c>
      <c r="F12115" t="s">
        <v>344</v>
      </c>
      <c r="G12115" t="s">
        <v>3918</v>
      </c>
      <c r="H12115" t="s">
        <v>3910</v>
      </c>
      <c r="I12115">
        <v>3.335464649060413</v>
      </c>
    </row>
    <row r="12116" spans="1:9" x14ac:dyDescent="0.3">
      <c r="A12116" t="s">
        <v>344</v>
      </c>
      <c r="B12116" t="s">
        <v>3913</v>
      </c>
      <c r="C12116" t="s">
        <v>3915</v>
      </c>
      <c r="D12116">
        <v>0.62696023606611251</v>
      </c>
      <c r="F12116" t="s">
        <v>344</v>
      </c>
      <c r="G12116" t="s">
        <v>3918</v>
      </c>
      <c r="H12116" t="s">
        <v>3911</v>
      </c>
      <c r="I12116">
        <v>3.0514547878532881</v>
      </c>
    </row>
    <row r="12117" spans="1:9" x14ac:dyDescent="0.3">
      <c r="A12117" t="s">
        <v>344</v>
      </c>
      <c r="B12117" t="s">
        <v>3913</v>
      </c>
      <c r="C12117" t="s">
        <v>3916</v>
      </c>
      <c r="D12117">
        <v>0.31348011803305631</v>
      </c>
      <c r="F12117" t="s">
        <v>344</v>
      </c>
      <c r="G12117" t="s">
        <v>3918</v>
      </c>
      <c r="H12117" t="s">
        <v>3909</v>
      </c>
      <c r="I12117">
        <v>0.77823362913507044</v>
      </c>
    </row>
    <row r="12118" spans="1:9" x14ac:dyDescent="0.3">
      <c r="A12118" t="s">
        <v>344</v>
      </c>
      <c r="B12118" t="s">
        <v>3913</v>
      </c>
      <c r="C12118" t="s">
        <v>3917</v>
      </c>
      <c r="D12118">
        <v>0.1567400590165281</v>
      </c>
      <c r="F12118" t="s">
        <v>344</v>
      </c>
      <c r="G12118" t="s">
        <v>3918</v>
      </c>
      <c r="H12118" t="s">
        <v>3910</v>
      </c>
      <c r="I12118">
        <v>1.111762327335815</v>
      </c>
    </row>
    <row r="12119" spans="1:9" x14ac:dyDescent="0.3">
      <c r="A12119" t="s">
        <v>346</v>
      </c>
      <c r="B12119" t="s">
        <v>3913</v>
      </c>
      <c r="C12119" t="s">
        <v>3914</v>
      </c>
      <c r="D12119">
        <v>2.6049580542762212</v>
      </c>
      <c r="F12119" t="s">
        <v>344</v>
      </c>
      <c r="G12119" t="s">
        <v>3918</v>
      </c>
      <c r="H12119" t="s">
        <v>3911</v>
      </c>
      <c r="I12119">
        <v>1.0170974162953399</v>
      </c>
    </row>
    <row r="12120" spans="1:9" x14ac:dyDescent="0.3">
      <c r="A12120" t="s">
        <v>346</v>
      </c>
      <c r="B12120" t="s">
        <v>3913</v>
      </c>
      <c r="C12120" t="s">
        <v>3915</v>
      </c>
      <c r="D12120">
        <v>1.3024790271381099</v>
      </c>
      <c r="F12120" t="s">
        <v>344</v>
      </c>
      <c r="G12120" t="s">
        <v>3918</v>
      </c>
      <c r="H12120" t="s">
        <v>3909</v>
      </c>
      <c r="I12120">
        <v>0.77823362913507044</v>
      </c>
    </row>
    <row r="12121" spans="1:9" x14ac:dyDescent="0.3">
      <c r="A12121" t="s">
        <v>346</v>
      </c>
      <c r="B12121" t="s">
        <v>3913</v>
      </c>
      <c r="C12121" t="s">
        <v>3916</v>
      </c>
      <c r="D12121">
        <v>0.65123951356905518</v>
      </c>
      <c r="F12121" t="s">
        <v>344</v>
      </c>
      <c r="G12121" t="s">
        <v>3918</v>
      </c>
      <c r="H12121" t="s">
        <v>3910</v>
      </c>
      <c r="I12121">
        <v>1.111762327335815</v>
      </c>
    </row>
    <row r="12122" spans="1:9" x14ac:dyDescent="0.3">
      <c r="A12122" t="s">
        <v>346</v>
      </c>
      <c r="B12122" t="s">
        <v>3913</v>
      </c>
      <c r="C12122" t="s">
        <v>3917</v>
      </c>
      <c r="D12122">
        <v>0.32561975678452759</v>
      </c>
      <c r="F12122" t="s">
        <v>344</v>
      </c>
      <c r="G12122" t="s">
        <v>3918</v>
      </c>
      <c r="H12122" t="s">
        <v>3911</v>
      </c>
      <c r="I12122">
        <v>1.0170974162953399</v>
      </c>
    </row>
    <row r="12123" spans="1:9" x14ac:dyDescent="0.3">
      <c r="A12123" t="s">
        <v>344</v>
      </c>
      <c r="B12123" t="s">
        <v>3913</v>
      </c>
      <c r="C12123" t="s">
        <v>3914</v>
      </c>
      <c r="D12123">
        <v>1.305454632731432</v>
      </c>
      <c r="F12123" t="s">
        <v>344</v>
      </c>
      <c r="G12123" t="s">
        <v>3918</v>
      </c>
      <c r="H12123" t="s">
        <v>3909</v>
      </c>
      <c r="I12123">
        <v>0.77823362913507044</v>
      </c>
    </row>
    <row r="12124" spans="1:9" x14ac:dyDescent="0.3">
      <c r="A12124" t="s">
        <v>344</v>
      </c>
      <c r="B12124" t="s">
        <v>3913</v>
      </c>
      <c r="C12124" t="s">
        <v>3915</v>
      </c>
      <c r="D12124">
        <v>0.65272731636571613</v>
      </c>
      <c r="F12124" t="s">
        <v>344</v>
      </c>
      <c r="G12124" t="s">
        <v>3918</v>
      </c>
      <c r="H12124" t="s">
        <v>3910</v>
      </c>
      <c r="I12124">
        <v>1.111762327335815</v>
      </c>
    </row>
    <row r="12125" spans="1:9" x14ac:dyDescent="0.3">
      <c r="A12125" t="s">
        <v>344</v>
      </c>
      <c r="B12125" t="s">
        <v>3913</v>
      </c>
      <c r="C12125" t="s">
        <v>3916</v>
      </c>
      <c r="D12125">
        <v>0.32636365818285812</v>
      </c>
      <c r="F12125" t="s">
        <v>344</v>
      </c>
      <c r="G12125" t="s">
        <v>3918</v>
      </c>
      <c r="H12125" t="s">
        <v>3911</v>
      </c>
      <c r="I12125">
        <v>1.0170974162953399</v>
      </c>
    </row>
    <row r="12126" spans="1:9" x14ac:dyDescent="0.3">
      <c r="A12126" t="s">
        <v>344</v>
      </c>
      <c r="B12126" t="s">
        <v>3913</v>
      </c>
      <c r="C12126" t="s">
        <v>3917</v>
      </c>
      <c r="D12126">
        <v>0.163181829091429</v>
      </c>
      <c r="F12126" t="s">
        <v>344</v>
      </c>
      <c r="G12126" t="s">
        <v>3918</v>
      </c>
      <c r="H12126" t="s">
        <v>3909</v>
      </c>
      <c r="I12126">
        <v>0.60512395883154191</v>
      </c>
    </row>
    <row r="12127" spans="1:9" x14ac:dyDescent="0.3">
      <c r="A12127" t="s">
        <v>346</v>
      </c>
      <c r="B12127" t="s">
        <v>3913</v>
      </c>
      <c r="C12127" t="s">
        <v>3914</v>
      </c>
      <c r="D12127">
        <v>7.0591215372255576</v>
      </c>
      <c r="F12127" t="s">
        <v>344</v>
      </c>
      <c r="G12127" t="s">
        <v>3918</v>
      </c>
      <c r="H12127" t="s">
        <v>3910</v>
      </c>
      <c r="I12127">
        <v>0.86446279833077411</v>
      </c>
    </row>
    <row r="12128" spans="1:9" x14ac:dyDescent="0.3">
      <c r="A12128" t="s">
        <v>346</v>
      </c>
      <c r="B12128" t="s">
        <v>3913</v>
      </c>
      <c r="C12128" t="s">
        <v>3915</v>
      </c>
      <c r="D12128">
        <v>3.5295607686127788</v>
      </c>
      <c r="F12128" t="s">
        <v>344</v>
      </c>
      <c r="G12128" t="s">
        <v>3918</v>
      </c>
      <c r="H12128" t="s">
        <v>3911</v>
      </c>
      <c r="I12128">
        <v>0.79085507490854978</v>
      </c>
    </row>
    <row r="12129" spans="1:9" x14ac:dyDescent="0.3">
      <c r="A12129" t="s">
        <v>346</v>
      </c>
      <c r="B12129" t="s">
        <v>3913</v>
      </c>
      <c r="C12129" t="s">
        <v>3916</v>
      </c>
      <c r="D12129">
        <v>1.7647803843063901</v>
      </c>
      <c r="F12129" t="s">
        <v>344</v>
      </c>
      <c r="G12129" t="s">
        <v>3918</v>
      </c>
      <c r="H12129" t="s">
        <v>3909</v>
      </c>
      <c r="I12129">
        <v>0.60512395883154191</v>
      </c>
    </row>
    <row r="12130" spans="1:9" x14ac:dyDescent="0.3">
      <c r="A12130" t="s">
        <v>346</v>
      </c>
      <c r="B12130" t="s">
        <v>3913</v>
      </c>
      <c r="C12130" t="s">
        <v>3917</v>
      </c>
      <c r="D12130">
        <v>0.88239019215319481</v>
      </c>
      <c r="F12130" t="s">
        <v>344</v>
      </c>
      <c r="G12130" t="s">
        <v>3918</v>
      </c>
      <c r="H12130" t="s">
        <v>3910</v>
      </c>
      <c r="I12130">
        <v>0.86446279833077411</v>
      </c>
    </row>
    <row r="12131" spans="1:9" x14ac:dyDescent="0.3">
      <c r="A12131" t="s">
        <v>344</v>
      </c>
      <c r="B12131" t="s">
        <v>3913</v>
      </c>
      <c r="C12131" t="s">
        <v>3914</v>
      </c>
      <c r="D12131">
        <v>0.38633263386824979</v>
      </c>
      <c r="F12131" t="s">
        <v>344</v>
      </c>
      <c r="G12131" t="s">
        <v>3918</v>
      </c>
      <c r="H12131" t="s">
        <v>3911</v>
      </c>
      <c r="I12131">
        <v>0.79085507490854978</v>
      </c>
    </row>
    <row r="12132" spans="1:9" x14ac:dyDescent="0.3">
      <c r="A12132" t="s">
        <v>344</v>
      </c>
      <c r="B12132" t="s">
        <v>3913</v>
      </c>
      <c r="C12132" t="s">
        <v>3915</v>
      </c>
      <c r="D12132">
        <v>0.19316631693412489</v>
      </c>
      <c r="F12132" t="s">
        <v>344</v>
      </c>
      <c r="G12132" t="s">
        <v>3918</v>
      </c>
      <c r="H12132" t="s">
        <v>3909</v>
      </c>
      <c r="I12132">
        <v>0.60512395883154191</v>
      </c>
    </row>
    <row r="12133" spans="1:9" x14ac:dyDescent="0.3">
      <c r="A12133" t="s">
        <v>344</v>
      </c>
      <c r="B12133" t="s">
        <v>3913</v>
      </c>
      <c r="C12133" t="s">
        <v>3916</v>
      </c>
      <c r="D12133">
        <v>9.6583158467062447E-2</v>
      </c>
      <c r="F12133" t="s">
        <v>344</v>
      </c>
      <c r="G12133" t="s">
        <v>3918</v>
      </c>
      <c r="H12133" t="s">
        <v>3910</v>
      </c>
      <c r="I12133">
        <v>0.86446279833077411</v>
      </c>
    </row>
    <row r="12134" spans="1:9" x14ac:dyDescent="0.3">
      <c r="A12134" t="s">
        <v>344</v>
      </c>
      <c r="B12134" t="s">
        <v>3913</v>
      </c>
      <c r="C12134" t="s">
        <v>3917</v>
      </c>
      <c r="D12134">
        <v>4.8291579233531223E-2</v>
      </c>
      <c r="F12134" t="s">
        <v>344</v>
      </c>
      <c r="G12134" t="s">
        <v>3918</v>
      </c>
      <c r="H12134" t="s">
        <v>3911</v>
      </c>
      <c r="I12134">
        <v>0.79085507490854978</v>
      </c>
    </row>
    <row r="12135" spans="1:9" x14ac:dyDescent="0.3">
      <c r="A12135" t="s">
        <v>346</v>
      </c>
      <c r="B12135" t="s">
        <v>3913</v>
      </c>
      <c r="C12135" t="s">
        <v>3914</v>
      </c>
      <c r="D12135">
        <v>2.3363830470069349</v>
      </c>
      <c r="F12135" t="s">
        <v>344</v>
      </c>
      <c r="G12135" t="s">
        <v>3918</v>
      </c>
      <c r="H12135" t="s">
        <v>3909</v>
      </c>
      <c r="I12135">
        <v>3.709806369464419</v>
      </c>
    </row>
    <row r="12136" spans="1:9" x14ac:dyDescent="0.3">
      <c r="A12136" t="s">
        <v>346</v>
      </c>
      <c r="B12136" t="s">
        <v>3913</v>
      </c>
      <c r="C12136" t="s">
        <v>3915</v>
      </c>
      <c r="D12136">
        <v>1.1681915235034681</v>
      </c>
      <c r="F12136" t="s">
        <v>344</v>
      </c>
      <c r="G12136" t="s">
        <v>3918</v>
      </c>
      <c r="H12136" t="s">
        <v>3910</v>
      </c>
      <c r="I12136">
        <v>5.2997233849491714</v>
      </c>
    </row>
    <row r="12137" spans="1:9" x14ac:dyDescent="0.3">
      <c r="A12137" t="s">
        <v>346</v>
      </c>
      <c r="B12137" t="s">
        <v>3913</v>
      </c>
      <c r="C12137" t="s">
        <v>3916</v>
      </c>
      <c r="D12137">
        <v>0.58409576175173383</v>
      </c>
      <c r="F12137" t="s">
        <v>344</v>
      </c>
      <c r="G12137" t="s">
        <v>3918</v>
      </c>
      <c r="H12137" t="s">
        <v>3911</v>
      </c>
      <c r="I12137">
        <v>4.8484598095970624</v>
      </c>
    </row>
    <row r="12138" spans="1:9" x14ac:dyDescent="0.3">
      <c r="A12138" t="s">
        <v>346</v>
      </c>
      <c r="B12138" t="s">
        <v>3913</v>
      </c>
      <c r="C12138" t="s">
        <v>3917</v>
      </c>
      <c r="D12138">
        <v>0.29204788087586692</v>
      </c>
      <c r="F12138" t="s">
        <v>344</v>
      </c>
      <c r="G12138" t="s">
        <v>3918</v>
      </c>
      <c r="H12138" t="s">
        <v>3909</v>
      </c>
      <c r="I12138">
        <v>3.709806369464419</v>
      </c>
    </row>
    <row r="12139" spans="1:9" x14ac:dyDescent="0.3">
      <c r="A12139" t="s">
        <v>344</v>
      </c>
      <c r="B12139" t="s">
        <v>3913</v>
      </c>
      <c r="C12139" t="s">
        <v>3914</v>
      </c>
      <c r="D12139">
        <v>2.4315648469186382</v>
      </c>
      <c r="F12139" t="s">
        <v>344</v>
      </c>
      <c r="G12139" t="s">
        <v>3918</v>
      </c>
      <c r="H12139" t="s">
        <v>3910</v>
      </c>
      <c r="I12139">
        <v>5.2997233849491714</v>
      </c>
    </row>
    <row r="12140" spans="1:9" x14ac:dyDescent="0.3">
      <c r="A12140" t="s">
        <v>344</v>
      </c>
      <c r="B12140" t="s">
        <v>3913</v>
      </c>
      <c r="C12140" t="s">
        <v>3915</v>
      </c>
      <c r="D12140">
        <v>1.2157824234593191</v>
      </c>
      <c r="F12140" t="s">
        <v>344</v>
      </c>
      <c r="G12140" t="s">
        <v>3918</v>
      </c>
      <c r="H12140" t="s">
        <v>3911</v>
      </c>
      <c r="I12140">
        <v>4.8484598095970624</v>
      </c>
    </row>
    <row r="12141" spans="1:9" x14ac:dyDescent="0.3">
      <c r="A12141" t="s">
        <v>344</v>
      </c>
      <c r="B12141" t="s">
        <v>3913</v>
      </c>
      <c r="C12141" t="s">
        <v>3916</v>
      </c>
      <c r="D12141">
        <v>0.60789121172965943</v>
      </c>
      <c r="F12141" t="s">
        <v>344</v>
      </c>
      <c r="G12141" t="s">
        <v>3918</v>
      </c>
      <c r="H12141" t="s">
        <v>3909</v>
      </c>
      <c r="I12141">
        <v>3.709806369464419</v>
      </c>
    </row>
    <row r="12142" spans="1:9" x14ac:dyDescent="0.3">
      <c r="A12142" t="s">
        <v>344</v>
      </c>
      <c r="B12142" t="s">
        <v>3913</v>
      </c>
      <c r="C12142" t="s">
        <v>3917</v>
      </c>
      <c r="D12142">
        <v>0.30394560586482972</v>
      </c>
      <c r="F12142" t="s">
        <v>344</v>
      </c>
      <c r="G12142" t="s">
        <v>3918</v>
      </c>
      <c r="H12142" t="s">
        <v>3910</v>
      </c>
      <c r="I12142">
        <v>5.2997233849491714</v>
      </c>
    </row>
    <row r="12143" spans="1:9" x14ac:dyDescent="0.3">
      <c r="A12143" t="s">
        <v>346</v>
      </c>
      <c r="B12143" t="s">
        <v>3913</v>
      </c>
      <c r="C12143" t="s">
        <v>3914</v>
      </c>
      <c r="D12143">
        <v>5.1957115973576053</v>
      </c>
      <c r="F12143" t="s">
        <v>344</v>
      </c>
      <c r="G12143" t="s">
        <v>3918</v>
      </c>
      <c r="H12143" t="s">
        <v>3911</v>
      </c>
      <c r="I12143">
        <v>4.8484598095970624</v>
      </c>
    </row>
    <row r="12144" spans="1:9" x14ac:dyDescent="0.3">
      <c r="A12144" t="s">
        <v>346</v>
      </c>
      <c r="B12144" t="s">
        <v>3913</v>
      </c>
      <c r="C12144" t="s">
        <v>3915</v>
      </c>
      <c r="D12144">
        <v>2.5978557986788031</v>
      </c>
      <c r="F12144" t="s">
        <v>346</v>
      </c>
      <c r="G12144" t="s">
        <v>3918</v>
      </c>
      <c r="H12144" t="s">
        <v>3909</v>
      </c>
      <c r="I12144">
        <v>0.26020188540278971</v>
      </c>
    </row>
    <row r="12145" spans="1:9" x14ac:dyDescent="0.3">
      <c r="A12145" t="s">
        <v>346</v>
      </c>
      <c r="B12145" t="s">
        <v>3913</v>
      </c>
      <c r="C12145" t="s">
        <v>3916</v>
      </c>
      <c r="D12145">
        <v>1.2989278993394009</v>
      </c>
      <c r="F12145" t="s">
        <v>346</v>
      </c>
      <c r="G12145" t="s">
        <v>3918</v>
      </c>
      <c r="H12145" t="s">
        <v>3910</v>
      </c>
      <c r="I12145">
        <v>0.37171697914684237</v>
      </c>
    </row>
    <row r="12146" spans="1:9" x14ac:dyDescent="0.3">
      <c r="A12146" t="s">
        <v>346</v>
      </c>
      <c r="B12146" t="s">
        <v>3913</v>
      </c>
      <c r="C12146" t="s">
        <v>3917</v>
      </c>
      <c r="D12146">
        <v>0.64946394966970067</v>
      </c>
      <c r="F12146" t="s">
        <v>346</v>
      </c>
      <c r="G12146" t="s">
        <v>3918</v>
      </c>
      <c r="H12146" t="s">
        <v>3911</v>
      </c>
      <c r="I12146">
        <v>0.34006583042740829</v>
      </c>
    </row>
    <row r="12147" spans="1:9" x14ac:dyDescent="0.3">
      <c r="A12147" t="s">
        <v>346</v>
      </c>
      <c r="B12147" t="s">
        <v>3913</v>
      </c>
      <c r="C12147" t="s">
        <v>3914</v>
      </c>
      <c r="D12147">
        <v>4.4490100867678946</v>
      </c>
      <c r="F12147" t="s">
        <v>346</v>
      </c>
      <c r="G12147" t="s">
        <v>3918</v>
      </c>
      <c r="H12147" t="s">
        <v>3909</v>
      </c>
      <c r="I12147">
        <v>0.26020188540278971</v>
      </c>
    </row>
    <row r="12148" spans="1:9" x14ac:dyDescent="0.3">
      <c r="A12148" t="s">
        <v>346</v>
      </c>
      <c r="B12148" t="s">
        <v>3913</v>
      </c>
      <c r="C12148" t="s">
        <v>3915</v>
      </c>
      <c r="D12148">
        <v>2.2245050433839482</v>
      </c>
      <c r="F12148" t="s">
        <v>346</v>
      </c>
      <c r="G12148" t="s">
        <v>3918</v>
      </c>
      <c r="H12148" t="s">
        <v>3910</v>
      </c>
      <c r="I12148">
        <v>0.37171697914684237</v>
      </c>
    </row>
    <row r="12149" spans="1:9" x14ac:dyDescent="0.3">
      <c r="A12149" t="s">
        <v>346</v>
      </c>
      <c r="B12149" t="s">
        <v>3913</v>
      </c>
      <c r="C12149" t="s">
        <v>3916</v>
      </c>
      <c r="D12149">
        <v>1.1122525216919741</v>
      </c>
      <c r="F12149" t="s">
        <v>346</v>
      </c>
      <c r="G12149" t="s">
        <v>3918</v>
      </c>
      <c r="H12149" t="s">
        <v>3911</v>
      </c>
      <c r="I12149">
        <v>0.34006583042740829</v>
      </c>
    </row>
    <row r="12150" spans="1:9" x14ac:dyDescent="0.3">
      <c r="A12150" t="s">
        <v>346</v>
      </c>
      <c r="B12150" t="s">
        <v>3913</v>
      </c>
      <c r="C12150" t="s">
        <v>3917</v>
      </c>
      <c r="D12150">
        <v>0.55612626084598693</v>
      </c>
      <c r="F12150" t="s">
        <v>346</v>
      </c>
      <c r="G12150" t="s">
        <v>3918</v>
      </c>
      <c r="H12150" t="s">
        <v>3909</v>
      </c>
      <c r="I12150">
        <v>0.26020188540278971</v>
      </c>
    </row>
    <row r="12151" spans="1:9" x14ac:dyDescent="0.3">
      <c r="A12151" t="s">
        <v>344</v>
      </c>
      <c r="B12151" t="s">
        <v>3913</v>
      </c>
      <c r="C12151" t="s">
        <v>3914</v>
      </c>
      <c r="D12151">
        <v>0.2346751100904374</v>
      </c>
      <c r="F12151" t="s">
        <v>346</v>
      </c>
      <c r="G12151" t="s">
        <v>3918</v>
      </c>
      <c r="H12151" t="s">
        <v>3910</v>
      </c>
      <c r="I12151">
        <v>0.37171697914684237</v>
      </c>
    </row>
    <row r="12152" spans="1:9" x14ac:dyDescent="0.3">
      <c r="A12152" t="s">
        <v>344</v>
      </c>
      <c r="B12152" t="s">
        <v>3913</v>
      </c>
      <c r="C12152" t="s">
        <v>3915</v>
      </c>
      <c r="D12152">
        <v>0.1173375550452187</v>
      </c>
      <c r="F12152" t="s">
        <v>346</v>
      </c>
      <c r="G12152" t="s">
        <v>3918</v>
      </c>
      <c r="H12152" t="s">
        <v>3911</v>
      </c>
      <c r="I12152">
        <v>0.34006583042740829</v>
      </c>
    </row>
    <row r="12153" spans="1:9" x14ac:dyDescent="0.3">
      <c r="A12153" t="s">
        <v>344</v>
      </c>
      <c r="B12153" t="s">
        <v>3913</v>
      </c>
      <c r="C12153" t="s">
        <v>3916</v>
      </c>
      <c r="D12153">
        <v>5.8668777522609343E-2</v>
      </c>
      <c r="F12153" t="s">
        <v>346</v>
      </c>
      <c r="G12153" t="s">
        <v>3918</v>
      </c>
      <c r="H12153" t="s">
        <v>3909</v>
      </c>
      <c r="I12153">
        <v>0.26663420746365019</v>
      </c>
    </row>
    <row r="12154" spans="1:9" x14ac:dyDescent="0.3">
      <c r="A12154" t="s">
        <v>344</v>
      </c>
      <c r="B12154" t="s">
        <v>3913</v>
      </c>
      <c r="C12154" t="s">
        <v>3917</v>
      </c>
      <c r="D12154">
        <v>2.9334388761304672E-2</v>
      </c>
      <c r="F12154" t="s">
        <v>346</v>
      </c>
      <c r="G12154" t="s">
        <v>3918</v>
      </c>
      <c r="H12154" t="s">
        <v>3910</v>
      </c>
      <c r="I12154">
        <v>0.38090601066235752</v>
      </c>
    </row>
    <row r="12155" spans="1:9" x14ac:dyDescent="0.3">
      <c r="A12155" t="s">
        <v>344</v>
      </c>
      <c r="B12155" t="s">
        <v>3913</v>
      </c>
      <c r="C12155" t="s">
        <v>3914</v>
      </c>
      <c r="D12155">
        <v>0.47232399446553158</v>
      </c>
      <c r="F12155" t="s">
        <v>346</v>
      </c>
      <c r="G12155" t="s">
        <v>3918</v>
      </c>
      <c r="H12155" t="s">
        <v>3911</v>
      </c>
      <c r="I12155">
        <v>0.34847242955645369</v>
      </c>
    </row>
    <row r="12156" spans="1:9" x14ac:dyDescent="0.3">
      <c r="A12156" t="s">
        <v>344</v>
      </c>
      <c r="B12156" t="s">
        <v>3913</v>
      </c>
      <c r="C12156" t="s">
        <v>3915</v>
      </c>
      <c r="D12156">
        <v>0.23616199723276579</v>
      </c>
      <c r="F12156" t="s">
        <v>346</v>
      </c>
      <c r="G12156" t="s">
        <v>3918</v>
      </c>
      <c r="H12156" t="s">
        <v>3909</v>
      </c>
      <c r="I12156">
        <v>0.26663420746365019</v>
      </c>
    </row>
    <row r="12157" spans="1:9" x14ac:dyDescent="0.3">
      <c r="A12157" t="s">
        <v>344</v>
      </c>
      <c r="B12157" t="s">
        <v>3913</v>
      </c>
      <c r="C12157" t="s">
        <v>3916</v>
      </c>
      <c r="D12157">
        <v>0.1180809986163829</v>
      </c>
      <c r="F12157" t="s">
        <v>346</v>
      </c>
      <c r="G12157" t="s">
        <v>3918</v>
      </c>
      <c r="H12157" t="s">
        <v>3910</v>
      </c>
      <c r="I12157">
        <v>0.38090601066235752</v>
      </c>
    </row>
    <row r="12158" spans="1:9" x14ac:dyDescent="0.3">
      <c r="A12158" t="s">
        <v>344</v>
      </c>
      <c r="B12158" t="s">
        <v>3913</v>
      </c>
      <c r="C12158" t="s">
        <v>3917</v>
      </c>
      <c r="D12158">
        <v>5.9040499308191448E-2</v>
      </c>
      <c r="F12158" t="s">
        <v>346</v>
      </c>
      <c r="G12158" t="s">
        <v>3918</v>
      </c>
      <c r="H12158" t="s">
        <v>3911</v>
      </c>
      <c r="I12158">
        <v>0.34847242955645369</v>
      </c>
    </row>
    <row r="12159" spans="1:9" x14ac:dyDescent="0.3">
      <c r="A12159" t="s">
        <v>346</v>
      </c>
      <c r="B12159" t="s">
        <v>3913</v>
      </c>
      <c r="C12159" t="s">
        <v>3914</v>
      </c>
      <c r="D12159">
        <v>1.483387932970063</v>
      </c>
      <c r="F12159" t="s">
        <v>346</v>
      </c>
      <c r="G12159" t="s">
        <v>3918</v>
      </c>
      <c r="H12159" t="s">
        <v>3909</v>
      </c>
      <c r="I12159">
        <v>0.26663420746365019</v>
      </c>
    </row>
    <row r="12160" spans="1:9" x14ac:dyDescent="0.3">
      <c r="A12160" t="s">
        <v>346</v>
      </c>
      <c r="B12160" t="s">
        <v>3913</v>
      </c>
      <c r="C12160" t="s">
        <v>3915</v>
      </c>
      <c r="D12160">
        <v>0.74169396648503161</v>
      </c>
      <c r="F12160" t="s">
        <v>346</v>
      </c>
      <c r="G12160" t="s">
        <v>3918</v>
      </c>
      <c r="H12160" t="s">
        <v>3910</v>
      </c>
      <c r="I12160">
        <v>0.38090601066235752</v>
      </c>
    </row>
    <row r="12161" spans="1:9" x14ac:dyDescent="0.3">
      <c r="A12161" t="s">
        <v>346</v>
      </c>
      <c r="B12161" t="s">
        <v>3913</v>
      </c>
      <c r="C12161" t="s">
        <v>3916</v>
      </c>
      <c r="D12161">
        <v>0.3708469832425158</v>
      </c>
      <c r="F12161" t="s">
        <v>346</v>
      </c>
      <c r="G12161" t="s">
        <v>3918</v>
      </c>
      <c r="H12161" t="s">
        <v>3911</v>
      </c>
      <c r="I12161">
        <v>0.34847242955645369</v>
      </c>
    </row>
    <row r="12162" spans="1:9" x14ac:dyDescent="0.3">
      <c r="A12162" t="s">
        <v>346</v>
      </c>
      <c r="B12162" t="s">
        <v>3913</v>
      </c>
      <c r="C12162" t="s">
        <v>3917</v>
      </c>
      <c r="D12162">
        <v>0.1854234916212579</v>
      </c>
      <c r="F12162" t="s">
        <v>344</v>
      </c>
      <c r="G12162" t="s">
        <v>3918</v>
      </c>
      <c r="H12162" t="s">
        <v>3909</v>
      </c>
      <c r="I12162">
        <v>0.3531274693286704</v>
      </c>
    </row>
    <row r="12163" spans="1:9" x14ac:dyDescent="0.3">
      <c r="A12163" t="s">
        <v>344</v>
      </c>
      <c r="B12163" t="s">
        <v>3913</v>
      </c>
      <c r="C12163" t="s">
        <v>3914</v>
      </c>
      <c r="D12163">
        <v>1.8664356691865169</v>
      </c>
      <c r="F12163" t="s">
        <v>344</v>
      </c>
      <c r="G12163" t="s">
        <v>3918</v>
      </c>
      <c r="H12163" t="s">
        <v>3910</v>
      </c>
      <c r="I12163">
        <v>0.50446781332667201</v>
      </c>
    </row>
    <row r="12164" spans="1:9" x14ac:dyDescent="0.3">
      <c r="A12164" t="s">
        <v>344</v>
      </c>
      <c r="B12164" t="s">
        <v>3913</v>
      </c>
      <c r="C12164" t="s">
        <v>3915</v>
      </c>
      <c r="D12164">
        <v>0.93321783459325847</v>
      </c>
      <c r="F12164" t="s">
        <v>344</v>
      </c>
      <c r="G12164" t="s">
        <v>3918</v>
      </c>
      <c r="H12164" t="s">
        <v>3911</v>
      </c>
      <c r="I12164">
        <v>0.46151312823152962</v>
      </c>
    </row>
    <row r="12165" spans="1:9" x14ac:dyDescent="0.3">
      <c r="A12165" t="s">
        <v>344</v>
      </c>
      <c r="B12165" t="s">
        <v>3913</v>
      </c>
      <c r="C12165" t="s">
        <v>3916</v>
      </c>
      <c r="D12165">
        <v>0.46660891729662918</v>
      </c>
      <c r="F12165" t="s">
        <v>344</v>
      </c>
      <c r="G12165" t="s">
        <v>3918</v>
      </c>
      <c r="H12165" t="s">
        <v>3909</v>
      </c>
      <c r="I12165">
        <v>0.3531274693286704</v>
      </c>
    </row>
    <row r="12166" spans="1:9" x14ac:dyDescent="0.3">
      <c r="A12166" t="s">
        <v>344</v>
      </c>
      <c r="B12166" t="s">
        <v>3913</v>
      </c>
      <c r="C12166" t="s">
        <v>3917</v>
      </c>
      <c r="D12166">
        <v>0.23330445864831459</v>
      </c>
      <c r="F12166" t="s">
        <v>344</v>
      </c>
      <c r="G12166" t="s">
        <v>3918</v>
      </c>
      <c r="H12166" t="s">
        <v>3910</v>
      </c>
      <c r="I12166">
        <v>0.50446781332667201</v>
      </c>
    </row>
    <row r="12167" spans="1:9" x14ac:dyDescent="0.3">
      <c r="A12167" t="s">
        <v>346</v>
      </c>
      <c r="B12167" t="s">
        <v>3913</v>
      </c>
      <c r="C12167" t="s">
        <v>3914</v>
      </c>
      <c r="D12167">
        <v>2.3516284595634001</v>
      </c>
      <c r="F12167" t="s">
        <v>344</v>
      </c>
      <c r="G12167" t="s">
        <v>3918</v>
      </c>
      <c r="H12167" t="s">
        <v>3911</v>
      </c>
      <c r="I12167">
        <v>0.46151312823152962</v>
      </c>
    </row>
    <row r="12168" spans="1:9" x14ac:dyDescent="0.3">
      <c r="A12168" t="s">
        <v>346</v>
      </c>
      <c r="B12168" t="s">
        <v>3913</v>
      </c>
      <c r="C12168" t="s">
        <v>3915</v>
      </c>
      <c r="D12168">
        <v>1.1758142297817</v>
      </c>
      <c r="F12168" t="s">
        <v>344</v>
      </c>
      <c r="G12168" t="s">
        <v>3918</v>
      </c>
      <c r="H12168" t="s">
        <v>3909</v>
      </c>
      <c r="I12168">
        <v>0.3531274693286704</v>
      </c>
    </row>
    <row r="12169" spans="1:9" x14ac:dyDescent="0.3">
      <c r="A12169" t="s">
        <v>346</v>
      </c>
      <c r="B12169" t="s">
        <v>3913</v>
      </c>
      <c r="C12169" t="s">
        <v>3916</v>
      </c>
      <c r="D12169">
        <v>0.58790711489085012</v>
      </c>
      <c r="F12169" t="s">
        <v>344</v>
      </c>
      <c r="G12169" t="s">
        <v>3918</v>
      </c>
      <c r="H12169" t="s">
        <v>3910</v>
      </c>
      <c r="I12169">
        <v>0.50446781332667201</v>
      </c>
    </row>
    <row r="12170" spans="1:9" x14ac:dyDescent="0.3">
      <c r="A12170" t="s">
        <v>346</v>
      </c>
      <c r="B12170" t="s">
        <v>3913</v>
      </c>
      <c r="C12170" t="s">
        <v>3917</v>
      </c>
      <c r="D12170">
        <v>0.29395355744542512</v>
      </c>
      <c r="F12170" t="s">
        <v>344</v>
      </c>
      <c r="G12170" t="s">
        <v>3918</v>
      </c>
      <c r="H12170" t="s">
        <v>3911</v>
      </c>
      <c r="I12170">
        <v>0.46151312823152962</v>
      </c>
    </row>
    <row r="12171" spans="1:9" x14ac:dyDescent="0.3">
      <c r="A12171" t="s">
        <v>344</v>
      </c>
      <c r="B12171" t="s">
        <v>3913</v>
      </c>
      <c r="C12171" t="s">
        <v>3914</v>
      </c>
      <c r="D12171">
        <v>0.47052812413381651</v>
      </c>
      <c r="F12171" t="s">
        <v>344</v>
      </c>
      <c r="G12171" t="s">
        <v>3918</v>
      </c>
      <c r="H12171" t="s">
        <v>3909</v>
      </c>
      <c r="I12171">
        <v>1.2369488937642139</v>
      </c>
    </row>
    <row r="12172" spans="1:9" x14ac:dyDescent="0.3">
      <c r="A12172" t="s">
        <v>344</v>
      </c>
      <c r="B12172" t="s">
        <v>3913</v>
      </c>
      <c r="C12172" t="s">
        <v>3915</v>
      </c>
      <c r="D12172">
        <v>0.23526406206690831</v>
      </c>
      <c r="F12172" t="s">
        <v>344</v>
      </c>
      <c r="G12172" t="s">
        <v>3918</v>
      </c>
      <c r="H12172" t="s">
        <v>3910</v>
      </c>
      <c r="I12172">
        <v>1.767069848234591</v>
      </c>
    </row>
    <row r="12173" spans="1:9" x14ac:dyDescent="0.3">
      <c r="A12173" t="s">
        <v>344</v>
      </c>
      <c r="B12173" t="s">
        <v>3913</v>
      </c>
      <c r="C12173" t="s">
        <v>3916</v>
      </c>
      <c r="D12173">
        <v>0.1176320310334541</v>
      </c>
      <c r="F12173" t="s">
        <v>344</v>
      </c>
      <c r="G12173" t="s">
        <v>3918</v>
      </c>
      <c r="H12173" t="s">
        <v>3911</v>
      </c>
      <c r="I12173">
        <v>1.616606475018576</v>
      </c>
    </row>
    <row r="12174" spans="1:9" x14ac:dyDescent="0.3">
      <c r="A12174" t="s">
        <v>344</v>
      </c>
      <c r="B12174" t="s">
        <v>3913</v>
      </c>
      <c r="C12174" t="s">
        <v>3917</v>
      </c>
      <c r="D12174">
        <v>5.8816015516727063E-2</v>
      </c>
      <c r="F12174" t="s">
        <v>344</v>
      </c>
      <c r="G12174" t="s">
        <v>3918</v>
      </c>
      <c r="H12174" t="s">
        <v>3909</v>
      </c>
      <c r="I12174">
        <v>1.2369488937642139</v>
      </c>
    </row>
    <row r="12175" spans="1:9" x14ac:dyDescent="0.3">
      <c r="A12175" t="s">
        <v>346</v>
      </c>
      <c r="B12175" t="s">
        <v>3913</v>
      </c>
      <c r="C12175" t="s">
        <v>3914</v>
      </c>
      <c r="D12175">
        <v>1.9742442582340529</v>
      </c>
      <c r="F12175" t="s">
        <v>344</v>
      </c>
      <c r="G12175" t="s">
        <v>3918</v>
      </c>
      <c r="H12175" t="s">
        <v>3910</v>
      </c>
      <c r="I12175">
        <v>1.767069848234591</v>
      </c>
    </row>
    <row r="12176" spans="1:9" x14ac:dyDescent="0.3">
      <c r="A12176" t="s">
        <v>346</v>
      </c>
      <c r="B12176" t="s">
        <v>3913</v>
      </c>
      <c r="C12176" t="s">
        <v>3915</v>
      </c>
      <c r="D12176">
        <v>0.98712212911702668</v>
      </c>
      <c r="F12176" t="s">
        <v>344</v>
      </c>
      <c r="G12176" t="s">
        <v>3918</v>
      </c>
      <c r="H12176" t="s">
        <v>3911</v>
      </c>
      <c r="I12176">
        <v>1.616606475018576</v>
      </c>
    </row>
    <row r="12177" spans="1:9" x14ac:dyDescent="0.3">
      <c r="A12177" t="s">
        <v>346</v>
      </c>
      <c r="B12177" t="s">
        <v>3913</v>
      </c>
      <c r="C12177" t="s">
        <v>3916</v>
      </c>
      <c r="D12177">
        <v>0.49356106455851328</v>
      </c>
      <c r="F12177" t="s">
        <v>344</v>
      </c>
      <c r="G12177" t="s">
        <v>3918</v>
      </c>
      <c r="H12177" t="s">
        <v>3909</v>
      </c>
      <c r="I12177">
        <v>1.2369488937642139</v>
      </c>
    </row>
    <row r="12178" spans="1:9" x14ac:dyDescent="0.3">
      <c r="A12178" t="s">
        <v>346</v>
      </c>
      <c r="B12178" t="s">
        <v>3913</v>
      </c>
      <c r="C12178" t="s">
        <v>3917</v>
      </c>
      <c r="D12178">
        <v>0.2467805322792567</v>
      </c>
      <c r="F12178" t="s">
        <v>344</v>
      </c>
      <c r="G12178" t="s">
        <v>3918</v>
      </c>
      <c r="H12178" t="s">
        <v>3910</v>
      </c>
      <c r="I12178">
        <v>1.767069848234591</v>
      </c>
    </row>
    <row r="12179" spans="1:9" x14ac:dyDescent="0.3">
      <c r="A12179" t="s">
        <v>344</v>
      </c>
      <c r="B12179" t="s">
        <v>3913</v>
      </c>
      <c r="C12179" t="s">
        <v>3914</v>
      </c>
      <c r="D12179">
        <v>0.55340684572124299</v>
      </c>
      <c r="F12179" t="s">
        <v>344</v>
      </c>
      <c r="G12179" t="s">
        <v>3918</v>
      </c>
      <c r="H12179" t="s">
        <v>3911</v>
      </c>
      <c r="I12179">
        <v>1.616606475018576</v>
      </c>
    </row>
    <row r="12180" spans="1:9" x14ac:dyDescent="0.3">
      <c r="A12180" t="s">
        <v>344</v>
      </c>
      <c r="B12180" t="s">
        <v>3913</v>
      </c>
      <c r="C12180" t="s">
        <v>3915</v>
      </c>
      <c r="D12180">
        <v>0.2767034228606215</v>
      </c>
      <c r="F12180" t="s">
        <v>346</v>
      </c>
      <c r="G12180" t="s">
        <v>3918</v>
      </c>
      <c r="H12180" t="s">
        <v>3909</v>
      </c>
      <c r="I12180">
        <v>0.77407491510426973</v>
      </c>
    </row>
    <row r="12181" spans="1:9" x14ac:dyDescent="0.3">
      <c r="A12181" t="s">
        <v>344</v>
      </c>
      <c r="B12181" t="s">
        <v>3913</v>
      </c>
      <c r="C12181" t="s">
        <v>3916</v>
      </c>
      <c r="D12181">
        <v>0.13835171143031069</v>
      </c>
      <c r="F12181" t="s">
        <v>346</v>
      </c>
      <c r="G12181" t="s">
        <v>3918</v>
      </c>
      <c r="H12181" t="s">
        <v>3910</v>
      </c>
      <c r="I12181">
        <v>1.1058213072918139</v>
      </c>
    </row>
    <row r="12182" spans="1:9" x14ac:dyDescent="0.3">
      <c r="A12182" t="s">
        <v>344</v>
      </c>
      <c r="B12182" t="s">
        <v>3913</v>
      </c>
      <c r="C12182" t="s">
        <v>3917</v>
      </c>
      <c r="D12182">
        <v>6.9175855715155374E-2</v>
      </c>
      <c r="F12182" t="s">
        <v>346</v>
      </c>
      <c r="G12182" t="s">
        <v>3918</v>
      </c>
      <c r="H12182" t="s">
        <v>3911</v>
      </c>
      <c r="I12182">
        <v>1.011662265284788</v>
      </c>
    </row>
    <row r="12183" spans="1:9" x14ac:dyDescent="0.3">
      <c r="A12183" t="s">
        <v>346</v>
      </c>
      <c r="B12183" t="s">
        <v>3913</v>
      </c>
      <c r="C12183" t="s">
        <v>3914</v>
      </c>
      <c r="D12183">
        <v>1.806647301441126</v>
      </c>
      <c r="F12183" t="s">
        <v>346</v>
      </c>
      <c r="G12183" t="s">
        <v>3918</v>
      </c>
      <c r="H12183" t="s">
        <v>3909</v>
      </c>
      <c r="I12183">
        <v>0.77407491510426973</v>
      </c>
    </row>
    <row r="12184" spans="1:9" x14ac:dyDescent="0.3">
      <c r="A12184" t="s">
        <v>346</v>
      </c>
      <c r="B12184" t="s">
        <v>3913</v>
      </c>
      <c r="C12184" t="s">
        <v>3915</v>
      </c>
      <c r="D12184">
        <v>0.90332365072056275</v>
      </c>
      <c r="F12184" t="s">
        <v>346</v>
      </c>
      <c r="G12184" t="s">
        <v>3918</v>
      </c>
      <c r="H12184" t="s">
        <v>3910</v>
      </c>
      <c r="I12184">
        <v>1.1058213072918139</v>
      </c>
    </row>
    <row r="12185" spans="1:9" x14ac:dyDescent="0.3">
      <c r="A12185" t="s">
        <v>346</v>
      </c>
      <c r="B12185" t="s">
        <v>3913</v>
      </c>
      <c r="C12185" t="s">
        <v>3916</v>
      </c>
      <c r="D12185">
        <v>0.45166182536028138</v>
      </c>
      <c r="F12185" t="s">
        <v>346</v>
      </c>
      <c r="G12185" t="s">
        <v>3918</v>
      </c>
      <c r="H12185" t="s">
        <v>3911</v>
      </c>
      <c r="I12185">
        <v>1.011662265284788</v>
      </c>
    </row>
    <row r="12186" spans="1:9" x14ac:dyDescent="0.3">
      <c r="A12186" t="s">
        <v>346</v>
      </c>
      <c r="B12186" t="s">
        <v>3913</v>
      </c>
      <c r="C12186" t="s">
        <v>3917</v>
      </c>
      <c r="D12186">
        <v>0.22583091268014069</v>
      </c>
      <c r="F12186" t="s">
        <v>346</v>
      </c>
      <c r="G12186" t="s">
        <v>3918</v>
      </c>
      <c r="H12186" t="s">
        <v>3909</v>
      </c>
      <c r="I12186">
        <v>0.77407491510426973</v>
      </c>
    </row>
    <row r="12187" spans="1:9" x14ac:dyDescent="0.3">
      <c r="A12187" t="s">
        <v>344</v>
      </c>
      <c r="B12187" t="s">
        <v>3913</v>
      </c>
      <c r="C12187" t="s">
        <v>3914</v>
      </c>
      <c r="D12187">
        <v>1.814819356106582</v>
      </c>
      <c r="F12187" t="s">
        <v>346</v>
      </c>
      <c r="G12187" t="s">
        <v>3918</v>
      </c>
      <c r="H12187" t="s">
        <v>3910</v>
      </c>
      <c r="I12187">
        <v>1.1058213072918139</v>
      </c>
    </row>
    <row r="12188" spans="1:9" x14ac:dyDescent="0.3">
      <c r="A12188" t="s">
        <v>344</v>
      </c>
      <c r="B12188" t="s">
        <v>3913</v>
      </c>
      <c r="C12188" t="s">
        <v>3915</v>
      </c>
      <c r="D12188">
        <v>0.90740967805329098</v>
      </c>
      <c r="F12188" t="s">
        <v>346</v>
      </c>
      <c r="G12188" t="s">
        <v>3918</v>
      </c>
      <c r="H12188" t="s">
        <v>3911</v>
      </c>
      <c r="I12188">
        <v>1.011662265284788</v>
      </c>
    </row>
    <row r="12189" spans="1:9" x14ac:dyDescent="0.3">
      <c r="A12189" t="s">
        <v>344</v>
      </c>
      <c r="B12189" t="s">
        <v>3913</v>
      </c>
      <c r="C12189" t="s">
        <v>3916</v>
      </c>
      <c r="D12189">
        <v>0.45370483902664549</v>
      </c>
      <c r="F12189" t="s">
        <v>344</v>
      </c>
      <c r="G12189" t="s">
        <v>3918</v>
      </c>
      <c r="H12189" t="s">
        <v>3909</v>
      </c>
      <c r="I12189">
        <v>1.7725589928611429</v>
      </c>
    </row>
    <row r="12190" spans="1:9" x14ac:dyDescent="0.3">
      <c r="A12190" t="s">
        <v>344</v>
      </c>
      <c r="B12190" t="s">
        <v>3913</v>
      </c>
      <c r="C12190" t="s">
        <v>3917</v>
      </c>
      <c r="D12190">
        <v>0.22685241951332269</v>
      </c>
      <c r="F12190" t="s">
        <v>344</v>
      </c>
      <c r="G12190" t="s">
        <v>3918</v>
      </c>
      <c r="H12190" t="s">
        <v>3910</v>
      </c>
      <c r="I12190">
        <v>2.5322271326587762</v>
      </c>
    </row>
    <row r="12191" spans="1:9" x14ac:dyDescent="0.3">
      <c r="A12191" t="s">
        <v>346</v>
      </c>
      <c r="B12191" t="s">
        <v>3913</v>
      </c>
      <c r="C12191" t="s">
        <v>3914</v>
      </c>
      <c r="D12191">
        <v>2.9527573669461789</v>
      </c>
      <c r="F12191" t="s">
        <v>344</v>
      </c>
      <c r="G12191" t="s">
        <v>3918</v>
      </c>
      <c r="H12191" t="s">
        <v>3911</v>
      </c>
      <c r="I12191">
        <v>2.3166117530462458</v>
      </c>
    </row>
    <row r="12192" spans="1:9" x14ac:dyDescent="0.3">
      <c r="A12192" t="s">
        <v>346</v>
      </c>
      <c r="B12192" t="s">
        <v>3913</v>
      </c>
      <c r="C12192" t="s">
        <v>3915</v>
      </c>
      <c r="D12192">
        <v>1.4763786834730901</v>
      </c>
      <c r="F12192" t="s">
        <v>344</v>
      </c>
      <c r="G12192" t="s">
        <v>3918</v>
      </c>
      <c r="H12192" t="s">
        <v>3909</v>
      </c>
      <c r="I12192">
        <v>1.7725589928611429</v>
      </c>
    </row>
    <row r="12193" spans="1:9" x14ac:dyDescent="0.3">
      <c r="A12193" t="s">
        <v>346</v>
      </c>
      <c r="B12193" t="s">
        <v>3913</v>
      </c>
      <c r="C12193" t="s">
        <v>3916</v>
      </c>
      <c r="D12193">
        <v>0.73818934173654482</v>
      </c>
      <c r="F12193" t="s">
        <v>344</v>
      </c>
      <c r="G12193" t="s">
        <v>3918</v>
      </c>
      <c r="H12193" t="s">
        <v>3910</v>
      </c>
      <c r="I12193">
        <v>2.5322271326587762</v>
      </c>
    </row>
    <row r="12194" spans="1:9" x14ac:dyDescent="0.3">
      <c r="A12194" t="s">
        <v>346</v>
      </c>
      <c r="B12194" t="s">
        <v>3913</v>
      </c>
      <c r="C12194" t="s">
        <v>3917</v>
      </c>
      <c r="D12194">
        <v>0.36909467086827241</v>
      </c>
      <c r="F12194" t="s">
        <v>344</v>
      </c>
      <c r="G12194" t="s">
        <v>3918</v>
      </c>
      <c r="H12194" t="s">
        <v>3911</v>
      </c>
      <c r="I12194">
        <v>2.3166117530462458</v>
      </c>
    </row>
    <row r="12195" spans="1:9" x14ac:dyDescent="0.3">
      <c r="A12195" t="s">
        <v>346</v>
      </c>
      <c r="B12195" t="s">
        <v>3913</v>
      </c>
      <c r="C12195" t="s">
        <v>3914</v>
      </c>
      <c r="D12195">
        <v>2.33581959434215</v>
      </c>
      <c r="F12195" t="s">
        <v>344</v>
      </c>
      <c r="G12195" t="s">
        <v>3918</v>
      </c>
      <c r="H12195" t="s">
        <v>3909</v>
      </c>
      <c r="I12195">
        <v>1.7725589928611429</v>
      </c>
    </row>
    <row r="12196" spans="1:9" x14ac:dyDescent="0.3">
      <c r="A12196" t="s">
        <v>346</v>
      </c>
      <c r="B12196" t="s">
        <v>3913</v>
      </c>
      <c r="C12196" t="s">
        <v>3915</v>
      </c>
      <c r="D12196">
        <v>1.167909797171075</v>
      </c>
      <c r="F12196" t="s">
        <v>344</v>
      </c>
      <c r="G12196" t="s">
        <v>3918</v>
      </c>
      <c r="H12196" t="s">
        <v>3910</v>
      </c>
      <c r="I12196">
        <v>2.5322271326587762</v>
      </c>
    </row>
    <row r="12197" spans="1:9" x14ac:dyDescent="0.3">
      <c r="A12197" t="s">
        <v>346</v>
      </c>
      <c r="B12197" t="s">
        <v>3913</v>
      </c>
      <c r="C12197" t="s">
        <v>3916</v>
      </c>
      <c r="D12197">
        <v>0.5839548985855374</v>
      </c>
      <c r="F12197" t="s">
        <v>344</v>
      </c>
      <c r="G12197" t="s">
        <v>3918</v>
      </c>
      <c r="H12197" t="s">
        <v>3911</v>
      </c>
      <c r="I12197">
        <v>2.3166117530462458</v>
      </c>
    </row>
    <row r="12198" spans="1:9" x14ac:dyDescent="0.3">
      <c r="A12198" t="s">
        <v>346</v>
      </c>
      <c r="B12198" t="s">
        <v>3913</v>
      </c>
      <c r="C12198" t="s">
        <v>3917</v>
      </c>
      <c r="D12198">
        <v>0.2919774492927687</v>
      </c>
      <c r="F12198" t="s">
        <v>344</v>
      </c>
      <c r="G12198" t="s">
        <v>3918</v>
      </c>
      <c r="H12198" t="s">
        <v>3909</v>
      </c>
      <c r="I12198">
        <v>0.65500265289317527</v>
      </c>
    </row>
    <row r="12199" spans="1:9" x14ac:dyDescent="0.3">
      <c r="A12199" t="s">
        <v>344</v>
      </c>
      <c r="B12199" t="s">
        <v>3913</v>
      </c>
      <c r="C12199" t="s">
        <v>3914</v>
      </c>
      <c r="D12199">
        <v>0.13377041584260341</v>
      </c>
      <c r="F12199" t="s">
        <v>344</v>
      </c>
      <c r="G12199" t="s">
        <v>3918</v>
      </c>
      <c r="H12199" t="s">
        <v>3910</v>
      </c>
      <c r="I12199">
        <v>0.93571807556167885</v>
      </c>
    </row>
    <row r="12200" spans="1:9" x14ac:dyDescent="0.3">
      <c r="A12200" t="s">
        <v>344</v>
      </c>
      <c r="B12200" t="s">
        <v>3913</v>
      </c>
      <c r="C12200" t="s">
        <v>3915</v>
      </c>
      <c r="D12200">
        <v>6.6885207921301704E-2</v>
      </c>
      <c r="F12200" t="s">
        <v>344</v>
      </c>
      <c r="G12200" t="s">
        <v>3918</v>
      </c>
      <c r="H12200" t="s">
        <v>3911</v>
      </c>
      <c r="I12200">
        <v>0.85604307110791222</v>
      </c>
    </row>
    <row r="12201" spans="1:9" x14ac:dyDescent="0.3">
      <c r="A12201" t="s">
        <v>344</v>
      </c>
      <c r="B12201" t="s">
        <v>3913</v>
      </c>
      <c r="C12201" t="s">
        <v>3916</v>
      </c>
      <c r="D12201">
        <v>3.3442603960650852E-2</v>
      </c>
      <c r="F12201" t="s">
        <v>344</v>
      </c>
      <c r="G12201" t="s">
        <v>3918</v>
      </c>
      <c r="H12201" t="s">
        <v>3909</v>
      </c>
      <c r="I12201">
        <v>0.65500265289317527</v>
      </c>
    </row>
    <row r="12202" spans="1:9" x14ac:dyDescent="0.3">
      <c r="A12202" t="s">
        <v>344</v>
      </c>
      <c r="B12202" t="s">
        <v>3913</v>
      </c>
      <c r="C12202" t="s">
        <v>3917</v>
      </c>
      <c r="D12202">
        <v>1.6721301980325429E-2</v>
      </c>
      <c r="F12202" t="s">
        <v>344</v>
      </c>
      <c r="G12202" t="s">
        <v>3918</v>
      </c>
      <c r="H12202" t="s">
        <v>3910</v>
      </c>
      <c r="I12202">
        <v>0.93571807556167885</v>
      </c>
    </row>
    <row r="12203" spans="1:9" x14ac:dyDescent="0.3">
      <c r="A12203" t="s">
        <v>346</v>
      </c>
      <c r="B12203" t="s">
        <v>3913</v>
      </c>
      <c r="C12203" t="s">
        <v>3914</v>
      </c>
      <c r="D12203">
        <v>2.0530173416182951</v>
      </c>
      <c r="F12203" t="s">
        <v>344</v>
      </c>
      <c r="G12203" t="s">
        <v>3918</v>
      </c>
      <c r="H12203" t="s">
        <v>3911</v>
      </c>
      <c r="I12203">
        <v>0.85604307110791222</v>
      </c>
    </row>
    <row r="12204" spans="1:9" x14ac:dyDescent="0.3">
      <c r="A12204" t="s">
        <v>346</v>
      </c>
      <c r="B12204" t="s">
        <v>3913</v>
      </c>
      <c r="C12204" t="s">
        <v>3915</v>
      </c>
      <c r="D12204">
        <v>1.026508670809148</v>
      </c>
      <c r="F12204" t="s">
        <v>344</v>
      </c>
      <c r="G12204" t="s">
        <v>3918</v>
      </c>
      <c r="H12204" t="s">
        <v>3909</v>
      </c>
      <c r="I12204">
        <v>0.65500265289317527</v>
      </c>
    </row>
    <row r="12205" spans="1:9" x14ac:dyDescent="0.3">
      <c r="A12205" t="s">
        <v>346</v>
      </c>
      <c r="B12205" t="s">
        <v>3913</v>
      </c>
      <c r="C12205" t="s">
        <v>3916</v>
      </c>
      <c r="D12205">
        <v>0.51325433540457377</v>
      </c>
      <c r="F12205" t="s">
        <v>344</v>
      </c>
      <c r="G12205" t="s">
        <v>3918</v>
      </c>
      <c r="H12205" t="s">
        <v>3910</v>
      </c>
      <c r="I12205">
        <v>0.93571807556167885</v>
      </c>
    </row>
    <row r="12206" spans="1:9" x14ac:dyDescent="0.3">
      <c r="A12206" t="s">
        <v>346</v>
      </c>
      <c r="B12206" t="s">
        <v>3913</v>
      </c>
      <c r="C12206" t="s">
        <v>3917</v>
      </c>
      <c r="D12206">
        <v>0.25662716770228688</v>
      </c>
      <c r="F12206" t="s">
        <v>344</v>
      </c>
      <c r="G12206" t="s">
        <v>3918</v>
      </c>
      <c r="H12206" t="s">
        <v>3911</v>
      </c>
      <c r="I12206">
        <v>0.85604307110791222</v>
      </c>
    </row>
    <row r="12207" spans="1:9" x14ac:dyDescent="0.3">
      <c r="A12207" t="s">
        <v>344</v>
      </c>
      <c r="B12207" t="s">
        <v>3913</v>
      </c>
      <c r="C12207" t="s">
        <v>3914</v>
      </c>
      <c r="D12207">
        <v>2.1016921756628781E-2</v>
      </c>
      <c r="F12207" t="s">
        <v>346</v>
      </c>
      <c r="G12207" t="s">
        <v>3918</v>
      </c>
      <c r="H12207" t="s">
        <v>3909</v>
      </c>
      <c r="I12207">
        <v>1.244354362029515</v>
      </c>
    </row>
    <row r="12208" spans="1:9" x14ac:dyDescent="0.3">
      <c r="A12208" t="s">
        <v>344</v>
      </c>
      <c r="B12208" t="s">
        <v>3913</v>
      </c>
      <c r="C12208" t="s">
        <v>3915</v>
      </c>
      <c r="D12208">
        <v>1.0508460878314391E-2</v>
      </c>
      <c r="F12208" t="s">
        <v>346</v>
      </c>
      <c r="G12208" t="s">
        <v>3918</v>
      </c>
      <c r="H12208" t="s">
        <v>3910</v>
      </c>
      <c r="I12208">
        <v>1.7776490886135929</v>
      </c>
    </row>
    <row r="12209" spans="1:9" x14ac:dyDescent="0.3">
      <c r="A12209" t="s">
        <v>344</v>
      </c>
      <c r="B12209" t="s">
        <v>3913</v>
      </c>
      <c r="C12209" t="s">
        <v>3916</v>
      </c>
      <c r="D12209">
        <v>5.2542304391571962E-3</v>
      </c>
      <c r="F12209" t="s">
        <v>346</v>
      </c>
      <c r="G12209" t="s">
        <v>3918</v>
      </c>
      <c r="H12209" t="s">
        <v>3911</v>
      </c>
      <c r="I12209">
        <v>1.62628490879105</v>
      </c>
    </row>
    <row r="12210" spans="1:9" x14ac:dyDescent="0.3">
      <c r="A12210" t="s">
        <v>344</v>
      </c>
      <c r="B12210" t="s">
        <v>3913</v>
      </c>
      <c r="C12210" t="s">
        <v>3917</v>
      </c>
      <c r="D12210">
        <v>2.6271152195785981E-3</v>
      </c>
      <c r="F12210" t="s">
        <v>346</v>
      </c>
      <c r="G12210" t="s">
        <v>3918</v>
      </c>
      <c r="H12210" t="s">
        <v>3909</v>
      </c>
      <c r="I12210">
        <v>1.244354362029515</v>
      </c>
    </row>
    <row r="12211" spans="1:9" x14ac:dyDescent="0.3">
      <c r="A12211" t="s">
        <v>346</v>
      </c>
      <c r="B12211" t="s">
        <v>3913</v>
      </c>
      <c r="C12211" t="s">
        <v>3914</v>
      </c>
      <c r="D12211">
        <v>0.78904722262858107</v>
      </c>
      <c r="F12211" t="s">
        <v>346</v>
      </c>
      <c r="G12211" t="s">
        <v>3918</v>
      </c>
      <c r="H12211" t="s">
        <v>3910</v>
      </c>
      <c r="I12211">
        <v>1.7776490886135929</v>
      </c>
    </row>
    <row r="12212" spans="1:9" x14ac:dyDescent="0.3">
      <c r="A12212" t="s">
        <v>346</v>
      </c>
      <c r="B12212" t="s">
        <v>3913</v>
      </c>
      <c r="C12212" t="s">
        <v>3915</v>
      </c>
      <c r="D12212">
        <v>0.39452361131429048</v>
      </c>
      <c r="F12212" t="s">
        <v>346</v>
      </c>
      <c r="G12212" t="s">
        <v>3918</v>
      </c>
      <c r="H12212" t="s">
        <v>3911</v>
      </c>
      <c r="I12212">
        <v>1.62628490879105</v>
      </c>
    </row>
    <row r="12213" spans="1:9" x14ac:dyDescent="0.3">
      <c r="A12213" t="s">
        <v>346</v>
      </c>
      <c r="B12213" t="s">
        <v>3913</v>
      </c>
      <c r="C12213" t="s">
        <v>3916</v>
      </c>
      <c r="D12213">
        <v>0.19726180565714529</v>
      </c>
      <c r="F12213" t="s">
        <v>346</v>
      </c>
      <c r="G12213" t="s">
        <v>3918</v>
      </c>
      <c r="H12213" t="s">
        <v>3909</v>
      </c>
      <c r="I12213">
        <v>1.244354362029515</v>
      </c>
    </row>
    <row r="12214" spans="1:9" x14ac:dyDescent="0.3">
      <c r="A12214" t="s">
        <v>346</v>
      </c>
      <c r="B12214" t="s">
        <v>3913</v>
      </c>
      <c r="C12214" t="s">
        <v>3917</v>
      </c>
      <c r="D12214">
        <v>9.8630902828572634E-2</v>
      </c>
      <c r="F12214" t="s">
        <v>346</v>
      </c>
      <c r="G12214" t="s">
        <v>3918</v>
      </c>
      <c r="H12214" t="s">
        <v>3910</v>
      </c>
      <c r="I12214">
        <v>1.7776490886135929</v>
      </c>
    </row>
    <row r="12215" spans="1:9" x14ac:dyDescent="0.3">
      <c r="A12215" t="s">
        <v>344</v>
      </c>
      <c r="B12215" t="s">
        <v>3913</v>
      </c>
      <c r="C12215" t="s">
        <v>3914</v>
      </c>
      <c r="D12215">
        <v>9.9670980193918169E-3</v>
      </c>
      <c r="F12215" t="s">
        <v>346</v>
      </c>
      <c r="G12215" t="s">
        <v>3918</v>
      </c>
      <c r="H12215" t="s">
        <v>3911</v>
      </c>
      <c r="I12215">
        <v>1.62628490879105</v>
      </c>
    </row>
    <row r="12216" spans="1:9" x14ac:dyDescent="0.3">
      <c r="A12216" t="s">
        <v>344</v>
      </c>
      <c r="B12216" t="s">
        <v>3913</v>
      </c>
      <c r="C12216" t="s">
        <v>3915</v>
      </c>
      <c r="D12216">
        <v>4.9835490096959076E-3</v>
      </c>
      <c r="F12216" t="s">
        <v>344</v>
      </c>
      <c r="G12216" t="s">
        <v>3918</v>
      </c>
      <c r="H12216" t="s">
        <v>3909</v>
      </c>
      <c r="I12216">
        <v>1.638219900152639</v>
      </c>
    </row>
    <row r="12217" spans="1:9" x14ac:dyDescent="0.3">
      <c r="A12217" t="s">
        <v>344</v>
      </c>
      <c r="B12217" t="s">
        <v>3913</v>
      </c>
      <c r="C12217" t="s">
        <v>3916</v>
      </c>
      <c r="D12217">
        <v>2.4917745048479538E-3</v>
      </c>
      <c r="F12217" t="s">
        <v>344</v>
      </c>
      <c r="G12217" t="s">
        <v>3918</v>
      </c>
      <c r="H12217" t="s">
        <v>3910</v>
      </c>
      <c r="I12217">
        <v>2.340314143075199</v>
      </c>
    </row>
    <row r="12218" spans="1:9" x14ac:dyDescent="0.3">
      <c r="A12218" t="s">
        <v>344</v>
      </c>
      <c r="B12218" t="s">
        <v>3913</v>
      </c>
      <c r="C12218" t="s">
        <v>3917</v>
      </c>
      <c r="D12218">
        <v>1.2458872524239769E-3</v>
      </c>
      <c r="F12218" t="s">
        <v>344</v>
      </c>
      <c r="G12218" t="s">
        <v>3918</v>
      </c>
      <c r="H12218" t="s">
        <v>3911</v>
      </c>
      <c r="I12218">
        <v>2.1410398695064199</v>
      </c>
    </row>
    <row r="12219" spans="1:9" x14ac:dyDescent="0.3">
      <c r="A12219" t="s">
        <v>346</v>
      </c>
      <c r="B12219" t="s">
        <v>3913</v>
      </c>
      <c r="C12219" t="s">
        <v>3914</v>
      </c>
      <c r="D12219">
        <v>0.76145325781576723</v>
      </c>
      <c r="F12219" t="s">
        <v>344</v>
      </c>
      <c r="G12219" t="s">
        <v>3918</v>
      </c>
      <c r="H12219" t="s">
        <v>3909</v>
      </c>
      <c r="I12219">
        <v>1.638219900152639</v>
      </c>
    </row>
    <row r="12220" spans="1:9" x14ac:dyDescent="0.3">
      <c r="A12220" t="s">
        <v>346</v>
      </c>
      <c r="B12220" t="s">
        <v>3913</v>
      </c>
      <c r="C12220" t="s">
        <v>3915</v>
      </c>
      <c r="D12220">
        <v>0.38072662890788361</v>
      </c>
      <c r="F12220" t="s">
        <v>344</v>
      </c>
      <c r="G12220" t="s">
        <v>3918</v>
      </c>
      <c r="H12220" t="s">
        <v>3910</v>
      </c>
      <c r="I12220">
        <v>2.340314143075199</v>
      </c>
    </row>
    <row r="12221" spans="1:9" x14ac:dyDescent="0.3">
      <c r="A12221" t="s">
        <v>346</v>
      </c>
      <c r="B12221" t="s">
        <v>3913</v>
      </c>
      <c r="C12221" t="s">
        <v>3916</v>
      </c>
      <c r="D12221">
        <v>0.19036331445394181</v>
      </c>
      <c r="F12221" t="s">
        <v>344</v>
      </c>
      <c r="G12221" t="s">
        <v>3918</v>
      </c>
      <c r="H12221" t="s">
        <v>3911</v>
      </c>
      <c r="I12221">
        <v>2.1410398695064199</v>
      </c>
    </row>
    <row r="12222" spans="1:9" x14ac:dyDescent="0.3">
      <c r="A12222" t="s">
        <v>346</v>
      </c>
      <c r="B12222" t="s">
        <v>3913</v>
      </c>
      <c r="C12222" t="s">
        <v>3917</v>
      </c>
      <c r="D12222">
        <v>9.5181657226970903E-2</v>
      </c>
      <c r="F12222" t="s">
        <v>344</v>
      </c>
      <c r="G12222" t="s">
        <v>3918</v>
      </c>
      <c r="H12222" t="s">
        <v>3909</v>
      </c>
      <c r="I12222">
        <v>1.638219900152639</v>
      </c>
    </row>
    <row r="12223" spans="1:9" x14ac:dyDescent="0.3">
      <c r="A12223" t="s">
        <v>344</v>
      </c>
      <c r="B12223" t="s">
        <v>3913</v>
      </c>
      <c r="C12223" t="s">
        <v>3914</v>
      </c>
      <c r="D12223">
        <v>0.25523518036311521</v>
      </c>
      <c r="F12223" t="s">
        <v>344</v>
      </c>
      <c r="G12223" t="s">
        <v>3918</v>
      </c>
      <c r="H12223" t="s">
        <v>3910</v>
      </c>
      <c r="I12223">
        <v>2.340314143075199</v>
      </c>
    </row>
    <row r="12224" spans="1:9" x14ac:dyDescent="0.3">
      <c r="A12224" t="s">
        <v>344</v>
      </c>
      <c r="B12224" t="s">
        <v>3913</v>
      </c>
      <c r="C12224" t="s">
        <v>3915</v>
      </c>
      <c r="D12224">
        <v>0.12761759018155761</v>
      </c>
      <c r="F12224" t="s">
        <v>344</v>
      </c>
      <c r="G12224" t="s">
        <v>3918</v>
      </c>
      <c r="H12224" t="s">
        <v>3911</v>
      </c>
      <c r="I12224">
        <v>2.1410398695064199</v>
      </c>
    </row>
    <row r="12225" spans="1:9" x14ac:dyDescent="0.3">
      <c r="A12225" t="s">
        <v>344</v>
      </c>
      <c r="B12225" t="s">
        <v>3913</v>
      </c>
      <c r="C12225" t="s">
        <v>3916</v>
      </c>
      <c r="D12225">
        <v>6.3808795090778789E-2</v>
      </c>
      <c r="F12225" t="s">
        <v>346</v>
      </c>
      <c r="G12225" t="s">
        <v>3918</v>
      </c>
      <c r="H12225" t="s">
        <v>3909</v>
      </c>
      <c r="I12225">
        <v>1.4492932996012819</v>
      </c>
    </row>
    <row r="12226" spans="1:9" x14ac:dyDescent="0.3">
      <c r="A12226" t="s">
        <v>344</v>
      </c>
      <c r="B12226" t="s">
        <v>3913</v>
      </c>
      <c r="C12226" t="s">
        <v>3917</v>
      </c>
      <c r="D12226">
        <v>3.1904397545389387E-2</v>
      </c>
      <c r="F12226" t="s">
        <v>346</v>
      </c>
      <c r="G12226" t="s">
        <v>3918</v>
      </c>
      <c r="H12226" t="s">
        <v>3910</v>
      </c>
      <c r="I12226">
        <v>2.070418999430403</v>
      </c>
    </row>
    <row r="12227" spans="1:9" x14ac:dyDescent="0.3">
      <c r="A12227" t="s">
        <v>346</v>
      </c>
      <c r="B12227" t="s">
        <v>3913</v>
      </c>
      <c r="C12227" t="s">
        <v>3914</v>
      </c>
      <c r="D12227">
        <v>0.75076061921208004</v>
      </c>
      <c r="F12227" t="s">
        <v>346</v>
      </c>
      <c r="G12227" t="s">
        <v>3918</v>
      </c>
      <c r="H12227" t="s">
        <v>3911</v>
      </c>
      <c r="I12227">
        <v>1.8941258965086061</v>
      </c>
    </row>
    <row r="12228" spans="1:9" x14ac:dyDescent="0.3">
      <c r="A12228" t="s">
        <v>346</v>
      </c>
      <c r="B12228" t="s">
        <v>3913</v>
      </c>
      <c r="C12228" t="s">
        <v>3915</v>
      </c>
      <c r="D12228">
        <v>0.37538030960604002</v>
      </c>
      <c r="F12228" t="s">
        <v>346</v>
      </c>
      <c r="G12228" t="s">
        <v>3918</v>
      </c>
      <c r="H12228" t="s">
        <v>3909</v>
      </c>
      <c r="I12228">
        <v>1.4492932996012819</v>
      </c>
    </row>
    <row r="12229" spans="1:9" x14ac:dyDescent="0.3">
      <c r="A12229" t="s">
        <v>346</v>
      </c>
      <c r="B12229" t="s">
        <v>3913</v>
      </c>
      <c r="C12229" t="s">
        <v>3916</v>
      </c>
      <c r="D12229">
        <v>0.18769015480302001</v>
      </c>
      <c r="F12229" t="s">
        <v>346</v>
      </c>
      <c r="G12229" t="s">
        <v>3918</v>
      </c>
      <c r="H12229" t="s">
        <v>3910</v>
      </c>
      <c r="I12229">
        <v>2.070418999430403</v>
      </c>
    </row>
    <row r="12230" spans="1:9" x14ac:dyDescent="0.3">
      <c r="A12230" t="s">
        <v>346</v>
      </c>
      <c r="B12230" t="s">
        <v>3913</v>
      </c>
      <c r="C12230" t="s">
        <v>3917</v>
      </c>
      <c r="D12230">
        <v>9.3845077401510005E-2</v>
      </c>
      <c r="F12230" t="s">
        <v>346</v>
      </c>
      <c r="G12230" t="s">
        <v>3918</v>
      </c>
      <c r="H12230" t="s">
        <v>3911</v>
      </c>
      <c r="I12230">
        <v>1.8941258965086061</v>
      </c>
    </row>
    <row r="12231" spans="1:9" x14ac:dyDescent="0.3">
      <c r="A12231" t="s">
        <v>344</v>
      </c>
      <c r="B12231" t="s">
        <v>3913</v>
      </c>
      <c r="C12231" t="s">
        <v>3914</v>
      </c>
      <c r="D12231">
        <v>0.80830637310853115</v>
      </c>
      <c r="F12231" t="s">
        <v>346</v>
      </c>
      <c r="G12231" t="s">
        <v>3918</v>
      </c>
      <c r="H12231" t="s">
        <v>3909</v>
      </c>
      <c r="I12231">
        <v>1.4492932996012819</v>
      </c>
    </row>
    <row r="12232" spans="1:9" x14ac:dyDescent="0.3">
      <c r="A12232" t="s">
        <v>344</v>
      </c>
      <c r="B12232" t="s">
        <v>3913</v>
      </c>
      <c r="C12232" t="s">
        <v>3915</v>
      </c>
      <c r="D12232">
        <v>0.40415318655426558</v>
      </c>
      <c r="F12232" t="s">
        <v>346</v>
      </c>
      <c r="G12232" t="s">
        <v>3918</v>
      </c>
      <c r="H12232" t="s">
        <v>3910</v>
      </c>
      <c r="I12232">
        <v>2.070418999430403</v>
      </c>
    </row>
    <row r="12233" spans="1:9" x14ac:dyDescent="0.3">
      <c r="A12233" t="s">
        <v>344</v>
      </c>
      <c r="B12233" t="s">
        <v>3913</v>
      </c>
      <c r="C12233" t="s">
        <v>3916</v>
      </c>
      <c r="D12233">
        <v>0.20207659327713279</v>
      </c>
      <c r="F12233" t="s">
        <v>346</v>
      </c>
      <c r="G12233" t="s">
        <v>3918</v>
      </c>
      <c r="H12233" t="s">
        <v>3911</v>
      </c>
      <c r="I12233">
        <v>1.8941258965086061</v>
      </c>
    </row>
    <row r="12234" spans="1:9" x14ac:dyDescent="0.3">
      <c r="A12234" t="s">
        <v>344</v>
      </c>
      <c r="B12234" t="s">
        <v>3913</v>
      </c>
      <c r="C12234" t="s">
        <v>3917</v>
      </c>
      <c r="D12234">
        <v>0.10103829663856639</v>
      </c>
      <c r="F12234" t="s">
        <v>344</v>
      </c>
      <c r="G12234" t="s">
        <v>3918</v>
      </c>
      <c r="H12234" t="s">
        <v>3909</v>
      </c>
      <c r="I12234">
        <v>0.85405016202114525</v>
      </c>
    </row>
    <row r="12235" spans="1:9" x14ac:dyDescent="0.3">
      <c r="A12235" t="s">
        <v>346</v>
      </c>
      <c r="B12235" t="s">
        <v>3913</v>
      </c>
      <c r="C12235" t="s">
        <v>3914</v>
      </c>
      <c r="D12235">
        <v>4.3667290441034643</v>
      </c>
      <c r="F12235" t="s">
        <v>344</v>
      </c>
      <c r="G12235" t="s">
        <v>3918</v>
      </c>
      <c r="H12235" t="s">
        <v>3910</v>
      </c>
      <c r="I12235">
        <v>1.2200716600302071</v>
      </c>
    </row>
    <row r="12236" spans="1:9" x14ac:dyDescent="0.3">
      <c r="A12236" t="s">
        <v>346</v>
      </c>
      <c r="B12236" t="s">
        <v>3913</v>
      </c>
      <c r="C12236" t="s">
        <v>3915</v>
      </c>
      <c r="D12236">
        <v>2.1833645220517321</v>
      </c>
      <c r="F12236" t="s">
        <v>344</v>
      </c>
      <c r="G12236" t="s">
        <v>3918</v>
      </c>
      <c r="H12236" t="s">
        <v>3911</v>
      </c>
      <c r="I12236">
        <v>1.1161843701662491</v>
      </c>
    </row>
    <row r="12237" spans="1:9" x14ac:dyDescent="0.3">
      <c r="A12237" t="s">
        <v>346</v>
      </c>
      <c r="B12237" t="s">
        <v>3913</v>
      </c>
      <c r="C12237" t="s">
        <v>3916</v>
      </c>
      <c r="D12237">
        <v>1.0916822610258661</v>
      </c>
      <c r="F12237" t="s">
        <v>344</v>
      </c>
      <c r="G12237" t="s">
        <v>3918</v>
      </c>
      <c r="H12237" t="s">
        <v>3909</v>
      </c>
      <c r="I12237">
        <v>0.85405016202114525</v>
      </c>
    </row>
    <row r="12238" spans="1:9" x14ac:dyDescent="0.3">
      <c r="A12238" t="s">
        <v>346</v>
      </c>
      <c r="B12238" t="s">
        <v>3913</v>
      </c>
      <c r="C12238" t="s">
        <v>3917</v>
      </c>
      <c r="D12238">
        <v>0.54584113051293304</v>
      </c>
      <c r="F12238" t="s">
        <v>344</v>
      </c>
      <c r="G12238" t="s">
        <v>3918</v>
      </c>
      <c r="H12238" t="s">
        <v>3910</v>
      </c>
      <c r="I12238">
        <v>1.2200716600302071</v>
      </c>
    </row>
    <row r="12239" spans="1:9" x14ac:dyDescent="0.3">
      <c r="A12239" t="s">
        <v>344</v>
      </c>
      <c r="B12239" t="s">
        <v>3913</v>
      </c>
      <c r="C12239" t="s">
        <v>3914</v>
      </c>
      <c r="D12239">
        <v>0.36900687850493941</v>
      </c>
      <c r="F12239" t="s">
        <v>344</v>
      </c>
      <c r="G12239" t="s">
        <v>3918</v>
      </c>
      <c r="H12239" t="s">
        <v>3911</v>
      </c>
      <c r="I12239">
        <v>1.1161843701662491</v>
      </c>
    </row>
    <row r="12240" spans="1:9" x14ac:dyDescent="0.3">
      <c r="A12240" t="s">
        <v>344</v>
      </c>
      <c r="B12240" t="s">
        <v>3913</v>
      </c>
      <c r="C12240" t="s">
        <v>3915</v>
      </c>
      <c r="D12240">
        <v>0.1845034392524697</v>
      </c>
      <c r="F12240" t="s">
        <v>344</v>
      </c>
      <c r="G12240" t="s">
        <v>3918</v>
      </c>
      <c r="H12240" t="s">
        <v>3909</v>
      </c>
      <c r="I12240">
        <v>0.85405016202114525</v>
      </c>
    </row>
    <row r="12241" spans="1:9" x14ac:dyDescent="0.3">
      <c r="A12241" t="s">
        <v>344</v>
      </c>
      <c r="B12241" t="s">
        <v>3913</v>
      </c>
      <c r="C12241" t="s">
        <v>3916</v>
      </c>
      <c r="D12241">
        <v>9.2251719626234838E-2</v>
      </c>
      <c r="F12241" t="s">
        <v>344</v>
      </c>
      <c r="G12241" t="s">
        <v>3918</v>
      </c>
      <c r="H12241" t="s">
        <v>3910</v>
      </c>
      <c r="I12241">
        <v>1.2200716600302071</v>
      </c>
    </row>
    <row r="12242" spans="1:9" x14ac:dyDescent="0.3">
      <c r="A12242" t="s">
        <v>344</v>
      </c>
      <c r="B12242" t="s">
        <v>3913</v>
      </c>
      <c r="C12242" t="s">
        <v>3917</v>
      </c>
      <c r="D12242">
        <v>4.6125859813117419E-2</v>
      </c>
      <c r="F12242" t="s">
        <v>344</v>
      </c>
      <c r="G12242" t="s">
        <v>3918</v>
      </c>
      <c r="H12242" t="s">
        <v>3911</v>
      </c>
      <c r="I12242">
        <v>1.1161843701662491</v>
      </c>
    </row>
    <row r="12243" spans="1:9" x14ac:dyDescent="0.3">
      <c r="A12243" t="s">
        <v>346</v>
      </c>
      <c r="B12243" t="s">
        <v>3913</v>
      </c>
      <c r="C12243" t="s">
        <v>3914</v>
      </c>
      <c r="D12243">
        <v>2.385097851524995</v>
      </c>
      <c r="F12243" t="s">
        <v>346</v>
      </c>
      <c r="G12243" t="s">
        <v>3918</v>
      </c>
      <c r="H12243" t="s">
        <v>3909</v>
      </c>
      <c r="I12243">
        <v>2.47036677898345</v>
      </c>
    </row>
    <row r="12244" spans="1:9" x14ac:dyDescent="0.3">
      <c r="A12244" t="s">
        <v>346</v>
      </c>
      <c r="B12244" t="s">
        <v>3913</v>
      </c>
      <c r="C12244" t="s">
        <v>3915</v>
      </c>
      <c r="D12244">
        <v>1.192548925762497</v>
      </c>
      <c r="F12244" t="s">
        <v>346</v>
      </c>
      <c r="G12244" t="s">
        <v>3918</v>
      </c>
      <c r="H12244" t="s">
        <v>3910</v>
      </c>
      <c r="I12244">
        <v>3.5290953985477849</v>
      </c>
    </row>
    <row r="12245" spans="1:9" x14ac:dyDescent="0.3">
      <c r="A12245" t="s">
        <v>346</v>
      </c>
      <c r="B12245" t="s">
        <v>3913</v>
      </c>
      <c r="C12245" t="s">
        <v>3916</v>
      </c>
      <c r="D12245">
        <v>0.59627446288124875</v>
      </c>
      <c r="F12245" t="s">
        <v>346</v>
      </c>
      <c r="G12245" t="s">
        <v>3918</v>
      </c>
      <c r="H12245" t="s">
        <v>3911</v>
      </c>
      <c r="I12245">
        <v>3.228598166592231</v>
      </c>
    </row>
    <row r="12246" spans="1:9" x14ac:dyDescent="0.3">
      <c r="A12246" t="s">
        <v>346</v>
      </c>
      <c r="B12246" t="s">
        <v>3913</v>
      </c>
      <c r="C12246" t="s">
        <v>3917</v>
      </c>
      <c r="D12246">
        <v>0.29813723144062437</v>
      </c>
      <c r="F12246" t="s">
        <v>346</v>
      </c>
      <c r="G12246" t="s">
        <v>3918</v>
      </c>
      <c r="H12246" t="s">
        <v>3909</v>
      </c>
      <c r="I12246">
        <v>2.47036677898345</v>
      </c>
    </row>
    <row r="12247" spans="1:9" x14ac:dyDescent="0.3">
      <c r="A12247" t="s">
        <v>344</v>
      </c>
      <c r="B12247" t="s">
        <v>3913</v>
      </c>
      <c r="C12247" t="s">
        <v>3914</v>
      </c>
      <c r="D12247">
        <v>0.22403904021766319</v>
      </c>
      <c r="F12247" t="s">
        <v>346</v>
      </c>
      <c r="G12247" t="s">
        <v>3918</v>
      </c>
      <c r="H12247" t="s">
        <v>3910</v>
      </c>
      <c r="I12247">
        <v>3.5290953985477849</v>
      </c>
    </row>
    <row r="12248" spans="1:9" x14ac:dyDescent="0.3">
      <c r="A12248" t="s">
        <v>344</v>
      </c>
      <c r="B12248" t="s">
        <v>3913</v>
      </c>
      <c r="C12248" t="s">
        <v>3915</v>
      </c>
      <c r="D12248">
        <v>0.11201952010883159</v>
      </c>
      <c r="F12248" t="s">
        <v>346</v>
      </c>
      <c r="G12248" t="s">
        <v>3918</v>
      </c>
      <c r="H12248" t="s">
        <v>3911</v>
      </c>
      <c r="I12248">
        <v>3.228598166592231</v>
      </c>
    </row>
    <row r="12249" spans="1:9" x14ac:dyDescent="0.3">
      <c r="A12249" t="s">
        <v>344</v>
      </c>
      <c r="B12249" t="s">
        <v>3913</v>
      </c>
      <c r="C12249" t="s">
        <v>3916</v>
      </c>
      <c r="D12249">
        <v>5.6009760054415811E-2</v>
      </c>
      <c r="F12249" t="s">
        <v>346</v>
      </c>
      <c r="G12249" t="s">
        <v>3918</v>
      </c>
      <c r="H12249" t="s">
        <v>3909</v>
      </c>
      <c r="I12249">
        <v>2.47036677898345</v>
      </c>
    </row>
    <row r="12250" spans="1:9" x14ac:dyDescent="0.3">
      <c r="A12250" t="s">
        <v>344</v>
      </c>
      <c r="B12250" t="s">
        <v>3913</v>
      </c>
      <c r="C12250" t="s">
        <v>3917</v>
      </c>
      <c r="D12250">
        <v>2.8004880027207909E-2</v>
      </c>
      <c r="F12250" t="s">
        <v>346</v>
      </c>
      <c r="G12250" t="s">
        <v>3918</v>
      </c>
      <c r="H12250" t="s">
        <v>3910</v>
      </c>
      <c r="I12250">
        <v>3.5290953985477849</v>
      </c>
    </row>
    <row r="12251" spans="1:9" x14ac:dyDescent="0.3">
      <c r="A12251" t="s">
        <v>346</v>
      </c>
      <c r="B12251" t="s">
        <v>3913</v>
      </c>
      <c r="C12251" t="s">
        <v>3914</v>
      </c>
      <c r="D12251">
        <v>1.3883025377564591</v>
      </c>
      <c r="F12251" t="s">
        <v>346</v>
      </c>
      <c r="G12251" t="s">
        <v>3918</v>
      </c>
      <c r="H12251" t="s">
        <v>3911</v>
      </c>
      <c r="I12251">
        <v>3.228598166592231</v>
      </c>
    </row>
    <row r="12252" spans="1:9" x14ac:dyDescent="0.3">
      <c r="A12252" t="s">
        <v>346</v>
      </c>
      <c r="B12252" t="s">
        <v>3913</v>
      </c>
      <c r="C12252" t="s">
        <v>3915</v>
      </c>
      <c r="D12252">
        <v>0.69415126887822953</v>
      </c>
      <c r="F12252" t="s">
        <v>346</v>
      </c>
      <c r="G12252" t="s">
        <v>3918</v>
      </c>
      <c r="H12252" t="s">
        <v>3909</v>
      </c>
      <c r="I12252">
        <v>0.88119152107290277</v>
      </c>
    </row>
    <row r="12253" spans="1:9" x14ac:dyDescent="0.3">
      <c r="A12253" t="s">
        <v>346</v>
      </c>
      <c r="B12253" t="s">
        <v>3913</v>
      </c>
      <c r="C12253" t="s">
        <v>3916</v>
      </c>
      <c r="D12253">
        <v>0.34707563443911482</v>
      </c>
      <c r="F12253" t="s">
        <v>346</v>
      </c>
      <c r="G12253" t="s">
        <v>3918</v>
      </c>
      <c r="H12253" t="s">
        <v>3910</v>
      </c>
      <c r="I12253">
        <v>1.2588450301041469</v>
      </c>
    </row>
    <row r="12254" spans="1:9" x14ac:dyDescent="0.3">
      <c r="A12254" t="s">
        <v>346</v>
      </c>
      <c r="B12254" t="s">
        <v>3913</v>
      </c>
      <c r="C12254" t="s">
        <v>3917</v>
      </c>
      <c r="D12254">
        <v>0.17353781721955741</v>
      </c>
      <c r="F12254" t="s">
        <v>346</v>
      </c>
      <c r="G12254" t="s">
        <v>3918</v>
      </c>
      <c r="H12254" t="s">
        <v>3911</v>
      </c>
      <c r="I12254">
        <v>1.151656245362606</v>
      </c>
    </row>
    <row r="12255" spans="1:9" x14ac:dyDescent="0.3">
      <c r="A12255" t="s">
        <v>344</v>
      </c>
      <c r="B12255" t="s">
        <v>3913</v>
      </c>
      <c r="C12255" t="s">
        <v>3914</v>
      </c>
      <c r="D12255">
        <v>0.80749299876445357</v>
      </c>
      <c r="F12255" t="s">
        <v>346</v>
      </c>
      <c r="G12255" t="s">
        <v>3918</v>
      </c>
      <c r="H12255" t="s">
        <v>3909</v>
      </c>
      <c r="I12255">
        <v>0.88119152107290277</v>
      </c>
    </row>
    <row r="12256" spans="1:9" x14ac:dyDescent="0.3">
      <c r="A12256" t="s">
        <v>344</v>
      </c>
      <c r="B12256" t="s">
        <v>3913</v>
      </c>
      <c r="C12256" t="s">
        <v>3915</v>
      </c>
      <c r="D12256">
        <v>0.40374649938222679</v>
      </c>
      <c r="F12256" t="s">
        <v>346</v>
      </c>
      <c r="G12256" t="s">
        <v>3918</v>
      </c>
      <c r="H12256" t="s">
        <v>3910</v>
      </c>
      <c r="I12256">
        <v>1.2588450301041469</v>
      </c>
    </row>
    <row r="12257" spans="1:9" x14ac:dyDescent="0.3">
      <c r="A12257" t="s">
        <v>344</v>
      </c>
      <c r="B12257" t="s">
        <v>3913</v>
      </c>
      <c r="C12257" t="s">
        <v>3916</v>
      </c>
      <c r="D12257">
        <v>0.20187324969111339</v>
      </c>
      <c r="F12257" t="s">
        <v>346</v>
      </c>
      <c r="G12257" t="s">
        <v>3918</v>
      </c>
      <c r="H12257" t="s">
        <v>3911</v>
      </c>
      <c r="I12257">
        <v>1.151656245362606</v>
      </c>
    </row>
    <row r="12258" spans="1:9" x14ac:dyDescent="0.3">
      <c r="A12258" t="s">
        <v>344</v>
      </c>
      <c r="B12258" t="s">
        <v>3913</v>
      </c>
      <c r="C12258" t="s">
        <v>3917</v>
      </c>
      <c r="D12258">
        <v>0.1009366248455567</v>
      </c>
      <c r="F12258" t="s">
        <v>346</v>
      </c>
      <c r="G12258" t="s">
        <v>3918</v>
      </c>
      <c r="H12258" t="s">
        <v>3909</v>
      </c>
      <c r="I12258">
        <v>0.88119152107290277</v>
      </c>
    </row>
    <row r="12259" spans="1:9" x14ac:dyDescent="0.3">
      <c r="A12259" t="s">
        <v>346</v>
      </c>
      <c r="B12259" t="s">
        <v>3913</v>
      </c>
      <c r="C12259" t="s">
        <v>3914</v>
      </c>
      <c r="D12259">
        <v>23.38342547957587</v>
      </c>
      <c r="F12259" t="s">
        <v>346</v>
      </c>
      <c r="G12259" t="s">
        <v>3918</v>
      </c>
      <c r="H12259" t="s">
        <v>3910</v>
      </c>
      <c r="I12259">
        <v>1.2588450301041469</v>
      </c>
    </row>
    <row r="12260" spans="1:9" x14ac:dyDescent="0.3">
      <c r="A12260" t="s">
        <v>346</v>
      </c>
      <c r="B12260" t="s">
        <v>3913</v>
      </c>
      <c r="C12260" t="s">
        <v>3915</v>
      </c>
      <c r="D12260">
        <v>11.691712739787929</v>
      </c>
      <c r="F12260" t="s">
        <v>346</v>
      </c>
      <c r="G12260" t="s">
        <v>3918</v>
      </c>
      <c r="H12260" t="s">
        <v>3911</v>
      </c>
      <c r="I12260">
        <v>1.151656245362606</v>
      </c>
    </row>
    <row r="12261" spans="1:9" x14ac:dyDescent="0.3">
      <c r="A12261" t="s">
        <v>346</v>
      </c>
      <c r="B12261" t="s">
        <v>3913</v>
      </c>
      <c r="C12261" t="s">
        <v>3916</v>
      </c>
      <c r="D12261">
        <v>5.8458563698939674</v>
      </c>
      <c r="F12261" t="s">
        <v>344</v>
      </c>
      <c r="G12261" t="s">
        <v>3918</v>
      </c>
      <c r="H12261" t="s">
        <v>3909</v>
      </c>
      <c r="I12261">
        <v>1.7299184618963921</v>
      </c>
    </row>
    <row r="12262" spans="1:9" x14ac:dyDescent="0.3">
      <c r="A12262" t="s">
        <v>346</v>
      </c>
      <c r="B12262" t="s">
        <v>3913</v>
      </c>
      <c r="C12262" t="s">
        <v>3917</v>
      </c>
      <c r="D12262">
        <v>2.9229281849469841</v>
      </c>
      <c r="F12262" t="s">
        <v>344</v>
      </c>
      <c r="G12262" t="s">
        <v>3918</v>
      </c>
      <c r="H12262" t="s">
        <v>3910</v>
      </c>
      <c r="I12262">
        <v>2.4713120884234159</v>
      </c>
    </row>
    <row r="12263" spans="1:9" x14ac:dyDescent="0.3">
      <c r="A12263" t="s">
        <v>346</v>
      </c>
      <c r="B12263" t="s">
        <v>3913</v>
      </c>
      <c r="C12263" t="s">
        <v>3914</v>
      </c>
      <c r="D12263">
        <v>0.72819131609345833</v>
      </c>
      <c r="F12263" t="s">
        <v>344</v>
      </c>
      <c r="G12263" t="s">
        <v>3918</v>
      </c>
      <c r="H12263" t="s">
        <v>3911</v>
      </c>
      <c r="I12263">
        <v>2.2608835343596412</v>
      </c>
    </row>
    <row r="12264" spans="1:9" x14ac:dyDescent="0.3">
      <c r="A12264" t="s">
        <v>346</v>
      </c>
      <c r="B12264" t="s">
        <v>3913</v>
      </c>
      <c r="C12264" t="s">
        <v>3915</v>
      </c>
      <c r="D12264">
        <v>0.36409565804672922</v>
      </c>
      <c r="F12264" t="s">
        <v>344</v>
      </c>
      <c r="G12264" t="s">
        <v>3918</v>
      </c>
      <c r="H12264" t="s">
        <v>3909</v>
      </c>
      <c r="I12264">
        <v>1.7299184618963921</v>
      </c>
    </row>
    <row r="12265" spans="1:9" x14ac:dyDescent="0.3">
      <c r="A12265" t="s">
        <v>346</v>
      </c>
      <c r="B12265" t="s">
        <v>3913</v>
      </c>
      <c r="C12265" t="s">
        <v>3916</v>
      </c>
      <c r="D12265">
        <v>0.18204782902336461</v>
      </c>
      <c r="F12265" t="s">
        <v>344</v>
      </c>
      <c r="G12265" t="s">
        <v>3918</v>
      </c>
      <c r="H12265" t="s">
        <v>3910</v>
      </c>
      <c r="I12265">
        <v>2.4713120884234159</v>
      </c>
    </row>
    <row r="12266" spans="1:9" x14ac:dyDescent="0.3">
      <c r="A12266" t="s">
        <v>346</v>
      </c>
      <c r="B12266" t="s">
        <v>3913</v>
      </c>
      <c r="C12266" t="s">
        <v>3917</v>
      </c>
      <c r="D12266">
        <v>9.1023914511682291E-2</v>
      </c>
      <c r="F12266" t="s">
        <v>344</v>
      </c>
      <c r="G12266" t="s">
        <v>3918</v>
      </c>
      <c r="H12266" t="s">
        <v>3911</v>
      </c>
      <c r="I12266">
        <v>2.2608835343596412</v>
      </c>
    </row>
    <row r="12267" spans="1:9" x14ac:dyDescent="0.3">
      <c r="A12267" t="s">
        <v>344</v>
      </c>
      <c r="B12267" t="s">
        <v>3913</v>
      </c>
      <c r="C12267" t="s">
        <v>3914</v>
      </c>
      <c r="D12267">
        <v>1.234968306508837</v>
      </c>
      <c r="F12267" t="s">
        <v>344</v>
      </c>
      <c r="G12267" t="s">
        <v>3918</v>
      </c>
      <c r="H12267" t="s">
        <v>3909</v>
      </c>
      <c r="I12267">
        <v>1.7299184618963921</v>
      </c>
    </row>
    <row r="12268" spans="1:9" x14ac:dyDescent="0.3">
      <c r="A12268" t="s">
        <v>344</v>
      </c>
      <c r="B12268" t="s">
        <v>3913</v>
      </c>
      <c r="C12268" t="s">
        <v>3915</v>
      </c>
      <c r="D12268">
        <v>0.61748415325441874</v>
      </c>
      <c r="F12268" t="s">
        <v>344</v>
      </c>
      <c r="G12268" t="s">
        <v>3918</v>
      </c>
      <c r="H12268" t="s">
        <v>3910</v>
      </c>
      <c r="I12268">
        <v>2.4713120884234159</v>
      </c>
    </row>
    <row r="12269" spans="1:9" x14ac:dyDescent="0.3">
      <c r="A12269" t="s">
        <v>344</v>
      </c>
      <c r="B12269" t="s">
        <v>3913</v>
      </c>
      <c r="C12269" t="s">
        <v>3916</v>
      </c>
      <c r="D12269">
        <v>0.30874207662720943</v>
      </c>
      <c r="F12269" t="s">
        <v>344</v>
      </c>
      <c r="G12269" t="s">
        <v>3918</v>
      </c>
      <c r="H12269" t="s">
        <v>3911</v>
      </c>
      <c r="I12269">
        <v>2.2608835343596412</v>
      </c>
    </row>
    <row r="12270" spans="1:9" x14ac:dyDescent="0.3">
      <c r="A12270" t="s">
        <v>344</v>
      </c>
      <c r="B12270" t="s">
        <v>3913</v>
      </c>
      <c r="C12270" t="s">
        <v>3917</v>
      </c>
      <c r="D12270">
        <v>0.15437103831360471</v>
      </c>
      <c r="F12270" t="s">
        <v>344</v>
      </c>
      <c r="G12270" t="s">
        <v>3918</v>
      </c>
      <c r="H12270" t="s">
        <v>3909</v>
      </c>
      <c r="I12270">
        <v>1.577767476252768</v>
      </c>
    </row>
    <row r="12271" spans="1:9" x14ac:dyDescent="0.3">
      <c r="A12271" t="s">
        <v>344</v>
      </c>
      <c r="B12271" t="s">
        <v>3913</v>
      </c>
      <c r="C12271" t="s">
        <v>3914</v>
      </c>
      <c r="D12271">
        <v>0.29184869825913601</v>
      </c>
      <c r="F12271" t="s">
        <v>344</v>
      </c>
      <c r="G12271" t="s">
        <v>3918</v>
      </c>
      <c r="H12271" t="s">
        <v>3910</v>
      </c>
      <c r="I12271">
        <v>2.2539535375039539</v>
      </c>
    </row>
    <row r="12272" spans="1:9" x14ac:dyDescent="0.3">
      <c r="A12272" t="s">
        <v>344</v>
      </c>
      <c r="B12272" t="s">
        <v>3913</v>
      </c>
      <c r="C12272" t="s">
        <v>3915</v>
      </c>
      <c r="D12272">
        <v>0.145924349129568</v>
      </c>
      <c r="F12272" t="s">
        <v>344</v>
      </c>
      <c r="G12272" t="s">
        <v>3918</v>
      </c>
      <c r="H12272" t="s">
        <v>3911</v>
      </c>
      <c r="I12272">
        <v>2.062032741241242</v>
      </c>
    </row>
    <row r="12273" spans="1:9" x14ac:dyDescent="0.3">
      <c r="A12273" t="s">
        <v>344</v>
      </c>
      <c r="B12273" t="s">
        <v>3913</v>
      </c>
      <c r="C12273" t="s">
        <v>3916</v>
      </c>
      <c r="D12273">
        <v>7.2962174564783988E-2</v>
      </c>
      <c r="F12273" t="s">
        <v>344</v>
      </c>
      <c r="G12273" t="s">
        <v>3918</v>
      </c>
      <c r="H12273" t="s">
        <v>3909</v>
      </c>
      <c r="I12273">
        <v>1.577767476252768</v>
      </c>
    </row>
    <row r="12274" spans="1:9" x14ac:dyDescent="0.3">
      <c r="A12274" t="s">
        <v>344</v>
      </c>
      <c r="B12274" t="s">
        <v>3913</v>
      </c>
      <c r="C12274" t="s">
        <v>3917</v>
      </c>
      <c r="D12274">
        <v>3.6481087282391987E-2</v>
      </c>
      <c r="F12274" t="s">
        <v>344</v>
      </c>
      <c r="G12274" t="s">
        <v>3918</v>
      </c>
      <c r="H12274" t="s">
        <v>3910</v>
      </c>
      <c r="I12274">
        <v>2.2539535375039539</v>
      </c>
    </row>
    <row r="12275" spans="1:9" x14ac:dyDescent="0.3">
      <c r="A12275" t="s">
        <v>346</v>
      </c>
      <c r="B12275" t="s">
        <v>3913</v>
      </c>
      <c r="C12275" t="s">
        <v>3914</v>
      </c>
      <c r="D12275">
        <v>1.178648931061099</v>
      </c>
      <c r="F12275" t="s">
        <v>344</v>
      </c>
      <c r="G12275" t="s">
        <v>3918</v>
      </c>
      <c r="H12275" t="s">
        <v>3911</v>
      </c>
      <c r="I12275">
        <v>2.062032741241242</v>
      </c>
    </row>
    <row r="12276" spans="1:9" x14ac:dyDescent="0.3">
      <c r="A12276" t="s">
        <v>346</v>
      </c>
      <c r="B12276" t="s">
        <v>3913</v>
      </c>
      <c r="C12276" t="s">
        <v>3915</v>
      </c>
      <c r="D12276">
        <v>0.58932446553054951</v>
      </c>
      <c r="F12276" t="s">
        <v>344</v>
      </c>
      <c r="G12276" t="s">
        <v>3918</v>
      </c>
      <c r="H12276" t="s">
        <v>3909</v>
      </c>
      <c r="I12276">
        <v>1.577767476252768</v>
      </c>
    </row>
    <row r="12277" spans="1:9" x14ac:dyDescent="0.3">
      <c r="A12277" t="s">
        <v>346</v>
      </c>
      <c r="B12277" t="s">
        <v>3913</v>
      </c>
      <c r="C12277" t="s">
        <v>3916</v>
      </c>
      <c r="D12277">
        <v>0.29466223276527481</v>
      </c>
      <c r="F12277" t="s">
        <v>344</v>
      </c>
      <c r="G12277" t="s">
        <v>3918</v>
      </c>
      <c r="H12277" t="s">
        <v>3910</v>
      </c>
      <c r="I12277">
        <v>2.2539535375039539</v>
      </c>
    </row>
    <row r="12278" spans="1:9" x14ac:dyDescent="0.3">
      <c r="A12278" t="s">
        <v>346</v>
      </c>
      <c r="B12278" t="s">
        <v>3913</v>
      </c>
      <c r="C12278" t="s">
        <v>3917</v>
      </c>
      <c r="D12278">
        <v>0.14733111638263741</v>
      </c>
      <c r="F12278" t="s">
        <v>344</v>
      </c>
      <c r="G12278" t="s">
        <v>3918</v>
      </c>
      <c r="H12278" t="s">
        <v>3911</v>
      </c>
      <c r="I12278">
        <v>2.062032741241242</v>
      </c>
    </row>
    <row r="12279" spans="1:9" x14ac:dyDescent="0.3">
      <c r="A12279" t="s">
        <v>344</v>
      </c>
      <c r="B12279" t="s">
        <v>3913</v>
      </c>
      <c r="C12279" t="s">
        <v>3914</v>
      </c>
      <c r="D12279">
        <v>0.33201976649740078</v>
      </c>
      <c r="F12279" t="s">
        <v>346</v>
      </c>
      <c r="G12279" t="s">
        <v>3918</v>
      </c>
      <c r="H12279" t="s">
        <v>3909</v>
      </c>
      <c r="I12279">
        <v>5.6230434436216399</v>
      </c>
    </row>
    <row r="12280" spans="1:9" x14ac:dyDescent="0.3">
      <c r="A12280" t="s">
        <v>344</v>
      </c>
      <c r="B12280" t="s">
        <v>3913</v>
      </c>
      <c r="C12280" t="s">
        <v>3915</v>
      </c>
      <c r="D12280">
        <v>0.16600988324870039</v>
      </c>
      <c r="F12280" t="s">
        <v>346</v>
      </c>
      <c r="G12280" t="s">
        <v>3918</v>
      </c>
      <c r="H12280" t="s">
        <v>3910</v>
      </c>
      <c r="I12280">
        <v>8.032919205173771</v>
      </c>
    </row>
    <row r="12281" spans="1:9" x14ac:dyDescent="0.3">
      <c r="A12281" t="s">
        <v>344</v>
      </c>
      <c r="B12281" t="s">
        <v>3913</v>
      </c>
      <c r="C12281" t="s">
        <v>3916</v>
      </c>
      <c r="D12281">
        <v>8.3004941624350209E-2</v>
      </c>
      <c r="F12281" t="s">
        <v>346</v>
      </c>
      <c r="G12281" t="s">
        <v>3918</v>
      </c>
      <c r="H12281" t="s">
        <v>3911</v>
      </c>
      <c r="I12281">
        <v>7.3489280649312523</v>
      </c>
    </row>
    <row r="12282" spans="1:9" x14ac:dyDescent="0.3">
      <c r="A12282" t="s">
        <v>344</v>
      </c>
      <c r="B12282" t="s">
        <v>3913</v>
      </c>
      <c r="C12282" t="s">
        <v>3917</v>
      </c>
      <c r="D12282">
        <v>4.1502470812175098E-2</v>
      </c>
      <c r="F12282" t="s">
        <v>346</v>
      </c>
      <c r="G12282" t="s">
        <v>3918</v>
      </c>
      <c r="H12282" t="s">
        <v>3909</v>
      </c>
      <c r="I12282">
        <v>5.6230434436216399</v>
      </c>
    </row>
    <row r="12283" spans="1:9" x14ac:dyDescent="0.3">
      <c r="A12283" t="s">
        <v>346</v>
      </c>
      <c r="B12283" t="s">
        <v>3913</v>
      </c>
      <c r="C12283" t="s">
        <v>3914</v>
      </c>
      <c r="D12283">
        <v>3.076921916895992</v>
      </c>
      <c r="F12283" t="s">
        <v>346</v>
      </c>
      <c r="G12283" t="s">
        <v>3918</v>
      </c>
      <c r="H12283" t="s">
        <v>3910</v>
      </c>
      <c r="I12283">
        <v>8.032919205173771</v>
      </c>
    </row>
    <row r="12284" spans="1:9" x14ac:dyDescent="0.3">
      <c r="A12284" t="s">
        <v>346</v>
      </c>
      <c r="B12284" t="s">
        <v>3913</v>
      </c>
      <c r="C12284" t="s">
        <v>3915</v>
      </c>
      <c r="D12284">
        <v>1.538460958447996</v>
      </c>
      <c r="F12284" t="s">
        <v>346</v>
      </c>
      <c r="G12284" t="s">
        <v>3918</v>
      </c>
      <c r="H12284" t="s">
        <v>3911</v>
      </c>
      <c r="I12284">
        <v>7.3489280649312523</v>
      </c>
    </row>
    <row r="12285" spans="1:9" x14ac:dyDescent="0.3">
      <c r="A12285" t="s">
        <v>346</v>
      </c>
      <c r="B12285" t="s">
        <v>3913</v>
      </c>
      <c r="C12285" t="s">
        <v>3916</v>
      </c>
      <c r="D12285">
        <v>0.76923047922399801</v>
      </c>
      <c r="F12285" t="s">
        <v>346</v>
      </c>
      <c r="G12285" t="s">
        <v>3918</v>
      </c>
      <c r="H12285" t="s">
        <v>3909</v>
      </c>
      <c r="I12285">
        <v>5.6230434436216399</v>
      </c>
    </row>
    <row r="12286" spans="1:9" x14ac:dyDescent="0.3">
      <c r="A12286" t="s">
        <v>346</v>
      </c>
      <c r="B12286" t="s">
        <v>3913</v>
      </c>
      <c r="C12286" t="s">
        <v>3917</v>
      </c>
      <c r="D12286">
        <v>0.384615239611999</v>
      </c>
      <c r="F12286" t="s">
        <v>346</v>
      </c>
      <c r="G12286" t="s">
        <v>3918</v>
      </c>
      <c r="H12286" t="s">
        <v>3910</v>
      </c>
      <c r="I12286">
        <v>8.032919205173771</v>
      </c>
    </row>
    <row r="12287" spans="1:9" x14ac:dyDescent="0.3">
      <c r="A12287" t="s">
        <v>346</v>
      </c>
      <c r="B12287" t="s">
        <v>3913</v>
      </c>
      <c r="C12287" t="s">
        <v>3914</v>
      </c>
      <c r="D12287">
        <v>1.8758933052912219</v>
      </c>
      <c r="F12287" t="s">
        <v>346</v>
      </c>
      <c r="G12287" t="s">
        <v>3918</v>
      </c>
      <c r="H12287" t="s">
        <v>3911</v>
      </c>
      <c r="I12287">
        <v>7.3489280649312523</v>
      </c>
    </row>
    <row r="12288" spans="1:9" x14ac:dyDescent="0.3">
      <c r="A12288" t="s">
        <v>346</v>
      </c>
      <c r="B12288" t="s">
        <v>3913</v>
      </c>
      <c r="C12288" t="s">
        <v>3915</v>
      </c>
      <c r="D12288">
        <v>0.93794665264561106</v>
      </c>
      <c r="F12288" t="s">
        <v>344</v>
      </c>
      <c r="G12288" t="s">
        <v>3918</v>
      </c>
      <c r="H12288" t="s">
        <v>3909</v>
      </c>
      <c r="I12288">
        <v>0.33089167997632479</v>
      </c>
    </row>
    <row r="12289" spans="1:9" x14ac:dyDescent="0.3">
      <c r="A12289" t="s">
        <v>346</v>
      </c>
      <c r="B12289" t="s">
        <v>3913</v>
      </c>
      <c r="C12289" t="s">
        <v>3916</v>
      </c>
      <c r="D12289">
        <v>0.46897332632280547</v>
      </c>
      <c r="F12289" t="s">
        <v>344</v>
      </c>
      <c r="G12289" t="s">
        <v>3918</v>
      </c>
      <c r="H12289" t="s">
        <v>3910</v>
      </c>
      <c r="I12289">
        <v>0.4727023999661783</v>
      </c>
    </row>
    <row r="12290" spans="1:9" x14ac:dyDescent="0.3">
      <c r="A12290" t="s">
        <v>346</v>
      </c>
      <c r="B12290" t="s">
        <v>3913</v>
      </c>
      <c r="C12290" t="s">
        <v>3917</v>
      </c>
      <c r="D12290">
        <v>0.23448666316140279</v>
      </c>
      <c r="F12290" t="s">
        <v>344</v>
      </c>
      <c r="G12290" t="s">
        <v>3918</v>
      </c>
      <c r="H12290" t="s">
        <v>3911</v>
      </c>
      <c r="I12290">
        <v>0.43245249264232538</v>
      </c>
    </row>
    <row r="12291" spans="1:9" x14ac:dyDescent="0.3">
      <c r="A12291" t="s">
        <v>344</v>
      </c>
      <c r="B12291" t="s">
        <v>3913</v>
      </c>
      <c r="C12291" t="s">
        <v>3914</v>
      </c>
      <c r="D12291">
        <v>0.25139761092277929</v>
      </c>
      <c r="F12291" t="s">
        <v>344</v>
      </c>
      <c r="G12291" t="s">
        <v>3918</v>
      </c>
      <c r="H12291" t="s">
        <v>3909</v>
      </c>
      <c r="I12291">
        <v>0.33089167997632479</v>
      </c>
    </row>
    <row r="12292" spans="1:9" x14ac:dyDescent="0.3">
      <c r="A12292" t="s">
        <v>344</v>
      </c>
      <c r="B12292" t="s">
        <v>3913</v>
      </c>
      <c r="C12292" t="s">
        <v>3915</v>
      </c>
      <c r="D12292">
        <v>0.12569880546138959</v>
      </c>
      <c r="F12292" t="s">
        <v>344</v>
      </c>
      <c r="G12292" t="s">
        <v>3918</v>
      </c>
      <c r="H12292" t="s">
        <v>3910</v>
      </c>
      <c r="I12292">
        <v>0.4727023999661783</v>
      </c>
    </row>
    <row r="12293" spans="1:9" x14ac:dyDescent="0.3">
      <c r="A12293" t="s">
        <v>344</v>
      </c>
      <c r="B12293" t="s">
        <v>3913</v>
      </c>
      <c r="C12293" t="s">
        <v>3916</v>
      </c>
      <c r="D12293">
        <v>6.2849402730694823E-2</v>
      </c>
      <c r="F12293" t="s">
        <v>344</v>
      </c>
      <c r="G12293" t="s">
        <v>3918</v>
      </c>
      <c r="H12293" t="s">
        <v>3911</v>
      </c>
      <c r="I12293">
        <v>0.43245249264232538</v>
      </c>
    </row>
    <row r="12294" spans="1:9" x14ac:dyDescent="0.3">
      <c r="A12294" t="s">
        <v>344</v>
      </c>
      <c r="B12294" t="s">
        <v>3913</v>
      </c>
      <c r="C12294" t="s">
        <v>3917</v>
      </c>
      <c r="D12294">
        <v>3.1424701365347411E-2</v>
      </c>
      <c r="F12294" t="s">
        <v>344</v>
      </c>
      <c r="G12294" t="s">
        <v>3918</v>
      </c>
      <c r="H12294" t="s">
        <v>3909</v>
      </c>
      <c r="I12294">
        <v>0.33089167997632479</v>
      </c>
    </row>
    <row r="12295" spans="1:9" x14ac:dyDescent="0.3">
      <c r="A12295" t="s">
        <v>346</v>
      </c>
      <c r="B12295" t="s">
        <v>3913</v>
      </c>
      <c r="C12295" t="s">
        <v>3914</v>
      </c>
      <c r="D12295">
        <v>1.1287033387891721</v>
      </c>
      <c r="F12295" t="s">
        <v>344</v>
      </c>
      <c r="G12295" t="s">
        <v>3918</v>
      </c>
      <c r="H12295" t="s">
        <v>3910</v>
      </c>
      <c r="I12295">
        <v>0.4727023999661783</v>
      </c>
    </row>
    <row r="12296" spans="1:9" x14ac:dyDescent="0.3">
      <c r="A12296" t="s">
        <v>346</v>
      </c>
      <c r="B12296" t="s">
        <v>3913</v>
      </c>
      <c r="C12296" t="s">
        <v>3915</v>
      </c>
      <c r="D12296">
        <v>0.56435166939458581</v>
      </c>
      <c r="F12296" t="s">
        <v>344</v>
      </c>
      <c r="G12296" t="s">
        <v>3918</v>
      </c>
      <c r="H12296" t="s">
        <v>3911</v>
      </c>
      <c r="I12296">
        <v>0.43245249264232538</v>
      </c>
    </row>
    <row r="12297" spans="1:9" x14ac:dyDescent="0.3">
      <c r="A12297" t="s">
        <v>346</v>
      </c>
      <c r="B12297" t="s">
        <v>3913</v>
      </c>
      <c r="C12297" t="s">
        <v>3916</v>
      </c>
      <c r="D12297">
        <v>0.2821758346972929</v>
      </c>
      <c r="F12297" t="s">
        <v>346</v>
      </c>
      <c r="G12297" t="s">
        <v>3918</v>
      </c>
      <c r="H12297" t="s">
        <v>3909</v>
      </c>
      <c r="I12297">
        <v>3.423906898209752</v>
      </c>
    </row>
    <row r="12298" spans="1:9" x14ac:dyDescent="0.3">
      <c r="A12298" t="s">
        <v>346</v>
      </c>
      <c r="B12298" t="s">
        <v>3913</v>
      </c>
      <c r="C12298" t="s">
        <v>3917</v>
      </c>
      <c r="D12298">
        <v>0.14108791734864651</v>
      </c>
      <c r="F12298" t="s">
        <v>346</v>
      </c>
      <c r="G12298" t="s">
        <v>3918</v>
      </c>
      <c r="H12298" t="s">
        <v>3910</v>
      </c>
      <c r="I12298">
        <v>4.8912955688710742</v>
      </c>
    </row>
    <row r="12299" spans="1:9" x14ac:dyDescent="0.3">
      <c r="A12299" t="s">
        <v>344</v>
      </c>
      <c r="B12299" t="s">
        <v>3913</v>
      </c>
      <c r="C12299" t="s">
        <v>3914</v>
      </c>
      <c r="D12299">
        <v>0.1789454552849287</v>
      </c>
      <c r="F12299" t="s">
        <v>346</v>
      </c>
      <c r="G12299" t="s">
        <v>3918</v>
      </c>
      <c r="H12299" t="s">
        <v>3911</v>
      </c>
      <c r="I12299">
        <v>4.4748090154820526</v>
      </c>
    </row>
    <row r="12300" spans="1:9" x14ac:dyDescent="0.3">
      <c r="A12300" t="s">
        <v>344</v>
      </c>
      <c r="B12300" t="s">
        <v>3913</v>
      </c>
      <c r="C12300" t="s">
        <v>3915</v>
      </c>
      <c r="D12300">
        <v>8.9472727642464361E-2</v>
      </c>
      <c r="F12300" t="s">
        <v>346</v>
      </c>
      <c r="G12300" t="s">
        <v>3918</v>
      </c>
      <c r="H12300" t="s">
        <v>3909</v>
      </c>
      <c r="I12300">
        <v>3.423906898209752</v>
      </c>
    </row>
    <row r="12301" spans="1:9" x14ac:dyDescent="0.3">
      <c r="A12301" t="s">
        <v>344</v>
      </c>
      <c r="B12301" t="s">
        <v>3913</v>
      </c>
      <c r="C12301" t="s">
        <v>3916</v>
      </c>
      <c r="D12301">
        <v>4.4736363821232181E-2</v>
      </c>
      <c r="F12301" t="s">
        <v>346</v>
      </c>
      <c r="G12301" t="s">
        <v>3918</v>
      </c>
      <c r="H12301" t="s">
        <v>3910</v>
      </c>
      <c r="I12301">
        <v>4.8912955688710742</v>
      </c>
    </row>
    <row r="12302" spans="1:9" x14ac:dyDescent="0.3">
      <c r="A12302" t="s">
        <v>344</v>
      </c>
      <c r="B12302" t="s">
        <v>3913</v>
      </c>
      <c r="C12302" t="s">
        <v>3917</v>
      </c>
      <c r="D12302">
        <v>2.236818191061609E-2</v>
      </c>
      <c r="F12302" t="s">
        <v>346</v>
      </c>
      <c r="G12302" t="s">
        <v>3918</v>
      </c>
      <c r="H12302" t="s">
        <v>3911</v>
      </c>
      <c r="I12302">
        <v>4.4748090154820526</v>
      </c>
    </row>
    <row r="12303" spans="1:9" x14ac:dyDescent="0.3">
      <c r="A12303" t="s">
        <v>346</v>
      </c>
      <c r="B12303" t="s">
        <v>3913</v>
      </c>
      <c r="C12303" t="s">
        <v>3914</v>
      </c>
      <c r="D12303">
        <v>0.28553119542243038</v>
      </c>
      <c r="F12303" t="s">
        <v>346</v>
      </c>
      <c r="G12303" t="s">
        <v>3918</v>
      </c>
      <c r="H12303" t="s">
        <v>3909</v>
      </c>
      <c r="I12303">
        <v>3.423906898209752</v>
      </c>
    </row>
    <row r="12304" spans="1:9" x14ac:dyDescent="0.3">
      <c r="A12304" t="s">
        <v>346</v>
      </c>
      <c r="B12304" t="s">
        <v>3913</v>
      </c>
      <c r="C12304" t="s">
        <v>3915</v>
      </c>
      <c r="D12304">
        <v>0.14276559771121519</v>
      </c>
      <c r="F12304" t="s">
        <v>346</v>
      </c>
      <c r="G12304" t="s">
        <v>3918</v>
      </c>
      <c r="H12304" t="s">
        <v>3910</v>
      </c>
      <c r="I12304">
        <v>4.8912955688710742</v>
      </c>
    </row>
    <row r="12305" spans="1:9" x14ac:dyDescent="0.3">
      <c r="A12305" t="s">
        <v>346</v>
      </c>
      <c r="B12305" t="s">
        <v>3913</v>
      </c>
      <c r="C12305" t="s">
        <v>3916</v>
      </c>
      <c r="D12305">
        <v>7.1382798855607596E-2</v>
      </c>
      <c r="F12305" t="s">
        <v>346</v>
      </c>
      <c r="G12305" t="s">
        <v>3918</v>
      </c>
      <c r="H12305" t="s">
        <v>3911</v>
      </c>
      <c r="I12305">
        <v>4.4748090154820526</v>
      </c>
    </row>
    <row r="12306" spans="1:9" x14ac:dyDescent="0.3">
      <c r="A12306" t="s">
        <v>346</v>
      </c>
      <c r="B12306" t="s">
        <v>3913</v>
      </c>
      <c r="C12306" t="s">
        <v>3917</v>
      </c>
      <c r="D12306">
        <v>3.5691399427803798E-2</v>
      </c>
      <c r="F12306" t="s">
        <v>344</v>
      </c>
      <c r="G12306" t="s">
        <v>3918</v>
      </c>
      <c r="H12306" t="s">
        <v>3909</v>
      </c>
      <c r="I12306">
        <v>1.7047900529714251</v>
      </c>
    </row>
    <row r="12307" spans="1:9" x14ac:dyDescent="0.3">
      <c r="A12307" t="s">
        <v>344</v>
      </c>
      <c r="B12307" t="s">
        <v>3913</v>
      </c>
      <c r="C12307" t="s">
        <v>3914</v>
      </c>
      <c r="D12307">
        <v>0.1916560748503941</v>
      </c>
      <c r="F12307" t="s">
        <v>344</v>
      </c>
      <c r="G12307" t="s">
        <v>3918</v>
      </c>
      <c r="H12307" t="s">
        <v>3910</v>
      </c>
      <c r="I12307">
        <v>2.4354143613877501</v>
      </c>
    </row>
    <row r="12308" spans="1:9" x14ac:dyDescent="0.3">
      <c r="A12308" t="s">
        <v>344</v>
      </c>
      <c r="B12308" t="s">
        <v>3913</v>
      </c>
      <c r="C12308" t="s">
        <v>3915</v>
      </c>
      <c r="D12308">
        <v>9.5828037425197035E-2</v>
      </c>
      <c r="F12308" t="s">
        <v>344</v>
      </c>
      <c r="G12308" t="s">
        <v>3918</v>
      </c>
      <c r="H12308" t="s">
        <v>3911</v>
      </c>
      <c r="I12308">
        <v>2.2280424454676049</v>
      </c>
    </row>
    <row r="12309" spans="1:9" x14ac:dyDescent="0.3">
      <c r="A12309" t="s">
        <v>344</v>
      </c>
      <c r="B12309" t="s">
        <v>3913</v>
      </c>
      <c r="C12309" t="s">
        <v>3916</v>
      </c>
      <c r="D12309">
        <v>4.7914018712598518E-2</v>
      </c>
      <c r="F12309" t="s">
        <v>344</v>
      </c>
      <c r="G12309" t="s">
        <v>3918</v>
      </c>
      <c r="H12309" t="s">
        <v>3909</v>
      </c>
      <c r="I12309">
        <v>1.7047900529714251</v>
      </c>
    </row>
    <row r="12310" spans="1:9" x14ac:dyDescent="0.3">
      <c r="A12310" t="s">
        <v>344</v>
      </c>
      <c r="B12310" t="s">
        <v>3913</v>
      </c>
      <c r="C12310" t="s">
        <v>3917</v>
      </c>
      <c r="D12310">
        <v>2.3957009356299259E-2</v>
      </c>
      <c r="F12310" t="s">
        <v>344</v>
      </c>
      <c r="G12310" t="s">
        <v>3918</v>
      </c>
      <c r="H12310" t="s">
        <v>3910</v>
      </c>
      <c r="I12310">
        <v>2.4354143613877501</v>
      </c>
    </row>
    <row r="12311" spans="1:9" x14ac:dyDescent="0.3">
      <c r="A12311" t="s">
        <v>346</v>
      </c>
      <c r="B12311" t="s">
        <v>3913</v>
      </c>
      <c r="C12311" t="s">
        <v>3914</v>
      </c>
      <c r="D12311">
        <v>2.6616435390889368</v>
      </c>
      <c r="F12311" t="s">
        <v>344</v>
      </c>
      <c r="G12311" t="s">
        <v>3918</v>
      </c>
      <c r="H12311" t="s">
        <v>3911</v>
      </c>
      <c r="I12311">
        <v>2.2280424454676049</v>
      </c>
    </row>
    <row r="12312" spans="1:9" x14ac:dyDescent="0.3">
      <c r="A12312" t="s">
        <v>346</v>
      </c>
      <c r="B12312" t="s">
        <v>3913</v>
      </c>
      <c r="C12312" t="s">
        <v>3915</v>
      </c>
      <c r="D12312">
        <v>1.330821769544468</v>
      </c>
      <c r="F12312" t="s">
        <v>344</v>
      </c>
      <c r="G12312" t="s">
        <v>3918</v>
      </c>
      <c r="H12312" t="s">
        <v>3909</v>
      </c>
      <c r="I12312">
        <v>1.7047900529714251</v>
      </c>
    </row>
    <row r="12313" spans="1:9" x14ac:dyDescent="0.3">
      <c r="A12313" t="s">
        <v>346</v>
      </c>
      <c r="B12313" t="s">
        <v>3913</v>
      </c>
      <c r="C12313" t="s">
        <v>3916</v>
      </c>
      <c r="D12313">
        <v>0.6654108847722342</v>
      </c>
      <c r="F12313" t="s">
        <v>344</v>
      </c>
      <c r="G12313" t="s">
        <v>3918</v>
      </c>
      <c r="H12313" t="s">
        <v>3910</v>
      </c>
      <c r="I12313">
        <v>2.4354143613877501</v>
      </c>
    </row>
    <row r="12314" spans="1:9" x14ac:dyDescent="0.3">
      <c r="A12314" t="s">
        <v>346</v>
      </c>
      <c r="B12314" t="s">
        <v>3913</v>
      </c>
      <c r="C12314" t="s">
        <v>3917</v>
      </c>
      <c r="D12314">
        <v>0.3327054423861171</v>
      </c>
      <c r="F12314" t="s">
        <v>344</v>
      </c>
      <c r="G12314" t="s">
        <v>3918</v>
      </c>
      <c r="H12314" t="s">
        <v>3911</v>
      </c>
      <c r="I12314">
        <v>2.2280424454676049</v>
      </c>
    </row>
    <row r="12315" spans="1:9" x14ac:dyDescent="0.3">
      <c r="A12315" t="s">
        <v>344</v>
      </c>
      <c r="B12315" t="s">
        <v>3913</v>
      </c>
      <c r="C12315" t="s">
        <v>3914</v>
      </c>
      <c r="D12315">
        <v>0.36473187269363949</v>
      </c>
      <c r="F12315" t="s">
        <v>346</v>
      </c>
      <c r="G12315" t="s">
        <v>3918</v>
      </c>
      <c r="H12315" t="s">
        <v>3909</v>
      </c>
      <c r="I12315">
        <v>6.695931880690341</v>
      </c>
    </row>
    <row r="12316" spans="1:9" x14ac:dyDescent="0.3">
      <c r="A12316" t="s">
        <v>344</v>
      </c>
      <c r="B12316" t="s">
        <v>3913</v>
      </c>
      <c r="C12316" t="s">
        <v>3915</v>
      </c>
      <c r="D12316">
        <v>0.1823659363468198</v>
      </c>
      <c r="F12316" t="s">
        <v>346</v>
      </c>
      <c r="G12316" t="s">
        <v>3918</v>
      </c>
      <c r="H12316" t="s">
        <v>3910</v>
      </c>
      <c r="I12316">
        <v>9.565616972414773</v>
      </c>
    </row>
    <row r="12317" spans="1:9" x14ac:dyDescent="0.3">
      <c r="A12317" t="s">
        <v>344</v>
      </c>
      <c r="B12317" t="s">
        <v>3913</v>
      </c>
      <c r="C12317" t="s">
        <v>3916</v>
      </c>
      <c r="D12317">
        <v>9.1182968173409887E-2</v>
      </c>
      <c r="F12317" t="s">
        <v>346</v>
      </c>
      <c r="G12317" t="s">
        <v>3918</v>
      </c>
      <c r="H12317" t="s">
        <v>3911</v>
      </c>
      <c r="I12317">
        <v>8.7511188935754944</v>
      </c>
    </row>
    <row r="12318" spans="1:9" x14ac:dyDescent="0.3">
      <c r="A12318" t="s">
        <v>344</v>
      </c>
      <c r="B12318" t="s">
        <v>3913</v>
      </c>
      <c r="C12318" t="s">
        <v>3917</v>
      </c>
      <c r="D12318">
        <v>4.5591484086704943E-2</v>
      </c>
      <c r="F12318" t="s">
        <v>346</v>
      </c>
      <c r="G12318" t="s">
        <v>3918</v>
      </c>
      <c r="H12318" t="s">
        <v>3909</v>
      </c>
      <c r="I12318">
        <v>6.695931880690341</v>
      </c>
    </row>
    <row r="12319" spans="1:9" x14ac:dyDescent="0.3">
      <c r="A12319" t="s">
        <v>346</v>
      </c>
      <c r="B12319" t="s">
        <v>3913</v>
      </c>
      <c r="C12319" t="s">
        <v>3914</v>
      </c>
      <c r="D12319">
        <v>2.249882801587868</v>
      </c>
      <c r="F12319" t="s">
        <v>346</v>
      </c>
      <c r="G12319" t="s">
        <v>3918</v>
      </c>
      <c r="H12319" t="s">
        <v>3910</v>
      </c>
      <c r="I12319">
        <v>9.565616972414773</v>
      </c>
    </row>
    <row r="12320" spans="1:9" x14ac:dyDescent="0.3">
      <c r="A12320" t="s">
        <v>346</v>
      </c>
      <c r="B12320" t="s">
        <v>3913</v>
      </c>
      <c r="C12320" t="s">
        <v>3915</v>
      </c>
      <c r="D12320">
        <v>1.124941400793934</v>
      </c>
      <c r="F12320" t="s">
        <v>346</v>
      </c>
      <c r="G12320" t="s">
        <v>3918</v>
      </c>
      <c r="H12320" t="s">
        <v>3911</v>
      </c>
      <c r="I12320">
        <v>8.7511188935754944</v>
      </c>
    </row>
    <row r="12321" spans="1:9" x14ac:dyDescent="0.3">
      <c r="A12321" t="s">
        <v>346</v>
      </c>
      <c r="B12321" t="s">
        <v>3913</v>
      </c>
      <c r="C12321" t="s">
        <v>3916</v>
      </c>
      <c r="D12321">
        <v>0.56247070039696689</v>
      </c>
      <c r="F12321" t="s">
        <v>346</v>
      </c>
      <c r="G12321" t="s">
        <v>3918</v>
      </c>
      <c r="H12321" t="s">
        <v>3909</v>
      </c>
      <c r="I12321">
        <v>6.695931880690341</v>
      </c>
    </row>
    <row r="12322" spans="1:9" x14ac:dyDescent="0.3">
      <c r="A12322" t="s">
        <v>346</v>
      </c>
      <c r="B12322" t="s">
        <v>3913</v>
      </c>
      <c r="C12322" t="s">
        <v>3917</v>
      </c>
      <c r="D12322">
        <v>0.28123535019848339</v>
      </c>
      <c r="F12322" t="s">
        <v>346</v>
      </c>
      <c r="G12322" t="s">
        <v>3918</v>
      </c>
      <c r="H12322" t="s">
        <v>3910</v>
      </c>
      <c r="I12322">
        <v>9.565616972414773</v>
      </c>
    </row>
    <row r="12323" spans="1:9" x14ac:dyDescent="0.3">
      <c r="A12323" t="s">
        <v>346</v>
      </c>
      <c r="B12323" t="s">
        <v>3913</v>
      </c>
      <c r="C12323" t="s">
        <v>3914</v>
      </c>
      <c r="D12323">
        <v>1.3870492638779071</v>
      </c>
      <c r="F12323" t="s">
        <v>346</v>
      </c>
      <c r="G12323" t="s">
        <v>3918</v>
      </c>
      <c r="H12323" t="s">
        <v>3911</v>
      </c>
      <c r="I12323">
        <v>8.7511188935754944</v>
      </c>
    </row>
    <row r="12324" spans="1:9" x14ac:dyDescent="0.3">
      <c r="A12324" t="s">
        <v>346</v>
      </c>
      <c r="B12324" t="s">
        <v>3913</v>
      </c>
      <c r="C12324" t="s">
        <v>3915</v>
      </c>
      <c r="D12324">
        <v>0.69352463193895342</v>
      </c>
      <c r="F12324" t="s">
        <v>344</v>
      </c>
      <c r="G12324" t="s">
        <v>3918</v>
      </c>
      <c r="H12324" t="s">
        <v>3909</v>
      </c>
      <c r="I12324">
        <v>3.9007344278216771</v>
      </c>
    </row>
    <row r="12325" spans="1:9" x14ac:dyDescent="0.3">
      <c r="A12325" t="s">
        <v>346</v>
      </c>
      <c r="B12325" t="s">
        <v>3913</v>
      </c>
      <c r="C12325" t="s">
        <v>3916</v>
      </c>
      <c r="D12325">
        <v>0.34676231596947671</v>
      </c>
      <c r="F12325" t="s">
        <v>344</v>
      </c>
      <c r="G12325" t="s">
        <v>3918</v>
      </c>
      <c r="H12325" t="s">
        <v>3910</v>
      </c>
      <c r="I12325">
        <v>5.5724777540309667</v>
      </c>
    </row>
    <row r="12326" spans="1:9" x14ac:dyDescent="0.3">
      <c r="A12326" t="s">
        <v>346</v>
      </c>
      <c r="B12326" t="s">
        <v>3913</v>
      </c>
      <c r="C12326" t="s">
        <v>3917</v>
      </c>
      <c r="D12326">
        <v>0.17338115798473841</v>
      </c>
      <c r="F12326" t="s">
        <v>344</v>
      </c>
      <c r="G12326" t="s">
        <v>3918</v>
      </c>
      <c r="H12326" t="s">
        <v>3911</v>
      </c>
      <c r="I12326">
        <v>5.09798954923229</v>
      </c>
    </row>
    <row r="12327" spans="1:9" x14ac:dyDescent="0.3">
      <c r="A12327" t="s">
        <v>344</v>
      </c>
      <c r="B12327" t="s">
        <v>3913</v>
      </c>
      <c r="C12327" t="s">
        <v>3914</v>
      </c>
      <c r="D12327">
        <v>0.18218613209617729</v>
      </c>
      <c r="F12327" t="s">
        <v>344</v>
      </c>
      <c r="G12327" t="s">
        <v>3918</v>
      </c>
      <c r="H12327" t="s">
        <v>3909</v>
      </c>
      <c r="I12327">
        <v>3.9007344278216771</v>
      </c>
    </row>
    <row r="12328" spans="1:9" x14ac:dyDescent="0.3">
      <c r="A12328" t="s">
        <v>344</v>
      </c>
      <c r="B12328" t="s">
        <v>3913</v>
      </c>
      <c r="C12328" t="s">
        <v>3915</v>
      </c>
      <c r="D12328">
        <v>9.1093066048088672E-2</v>
      </c>
      <c r="F12328" t="s">
        <v>344</v>
      </c>
      <c r="G12328" t="s">
        <v>3918</v>
      </c>
      <c r="H12328" t="s">
        <v>3910</v>
      </c>
      <c r="I12328">
        <v>5.5724777540309667</v>
      </c>
    </row>
    <row r="12329" spans="1:9" x14ac:dyDescent="0.3">
      <c r="A12329" t="s">
        <v>344</v>
      </c>
      <c r="B12329" t="s">
        <v>3913</v>
      </c>
      <c r="C12329" t="s">
        <v>3916</v>
      </c>
      <c r="D12329">
        <v>4.5546533024044343E-2</v>
      </c>
      <c r="F12329" t="s">
        <v>344</v>
      </c>
      <c r="G12329" t="s">
        <v>3918</v>
      </c>
      <c r="H12329" t="s">
        <v>3911</v>
      </c>
      <c r="I12329">
        <v>5.09798954923229</v>
      </c>
    </row>
    <row r="12330" spans="1:9" x14ac:dyDescent="0.3">
      <c r="A12330" t="s">
        <v>344</v>
      </c>
      <c r="B12330" t="s">
        <v>3913</v>
      </c>
      <c r="C12330" t="s">
        <v>3917</v>
      </c>
      <c r="D12330">
        <v>2.2773266512022172E-2</v>
      </c>
      <c r="F12330" t="s">
        <v>344</v>
      </c>
      <c r="G12330" t="s">
        <v>3918</v>
      </c>
      <c r="H12330" t="s">
        <v>3909</v>
      </c>
      <c r="I12330">
        <v>3.9007344278216771</v>
      </c>
    </row>
    <row r="12331" spans="1:9" x14ac:dyDescent="0.3">
      <c r="A12331" t="s">
        <v>346</v>
      </c>
      <c r="B12331" t="s">
        <v>3913</v>
      </c>
      <c r="C12331" t="s">
        <v>3914</v>
      </c>
      <c r="D12331">
        <v>0.2187163658275538</v>
      </c>
      <c r="F12331" t="s">
        <v>344</v>
      </c>
      <c r="G12331" t="s">
        <v>3918</v>
      </c>
      <c r="H12331" t="s">
        <v>3910</v>
      </c>
      <c r="I12331">
        <v>5.5724777540309667</v>
      </c>
    </row>
    <row r="12332" spans="1:9" x14ac:dyDescent="0.3">
      <c r="A12332" t="s">
        <v>346</v>
      </c>
      <c r="B12332" t="s">
        <v>3913</v>
      </c>
      <c r="C12332" t="s">
        <v>3915</v>
      </c>
      <c r="D12332">
        <v>0.1093581829137769</v>
      </c>
      <c r="F12332" t="s">
        <v>344</v>
      </c>
      <c r="G12332" t="s">
        <v>3918</v>
      </c>
      <c r="H12332" t="s">
        <v>3911</v>
      </c>
      <c r="I12332">
        <v>5.09798954923229</v>
      </c>
    </row>
    <row r="12333" spans="1:9" x14ac:dyDescent="0.3">
      <c r="A12333" t="s">
        <v>346</v>
      </c>
      <c r="B12333" t="s">
        <v>3913</v>
      </c>
      <c r="C12333" t="s">
        <v>3916</v>
      </c>
      <c r="D12333">
        <v>5.467909145688845E-2</v>
      </c>
      <c r="F12333" t="s">
        <v>346</v>
      </c>
      <c r="G12333" t="s">
        <v>3918</v>
      </c>
      <c r="H12333" t="s">
        <v>3909</v>
      </c>
      <c r="I12333">
        <v>11.6401076838108</v>
      </c>
    </row>
    <row r="12334" spans="1:9" x14ac:dyDescent="0.3">
      <c r="A12334" t="s">
        <v>346</v>
      </c>
      <c r="B12334" t="s">
        <v>3913</v>
      </c>
      <c r="C12334" t="s">
        <v>3917</v>
      </c>
      <c r="D12334">
        <v>2.7339545728444221E-2</v>
      </c>
      <c r="F12334" t="s">
        <v>346</v>
      </c>
      <c r="G12334" t="s">
        <v>3918</v>
      </c>
      <c r="H12334" t="s">
        <v>3910</v>
      </c>
      <c r="I12334">
        <v>16.628725262586851</v>
      </c>
    </row>
    <row r="12335" spans="1:9" x14ac:dyDescent="0.3">
      <c r="A12335" t="s">
        <v>346</v>
      </c>
      <c r="B12335" t="s">
        <v>3913</v>
      </c>
      <c r="C12335" t="s">
        <v>3914</v>
      </c>
      <c r="D12335">
        <v>1.74062839336659</v>
      </c>
      <c r="F12335" t="s">
        <v>346</v>
      </c>
      <c r="G12335" t="s">
        <v>3918</v>
      </c>
      <c r="H12335" t="s">
        <v>3911</v>
      </c>
      <c r="I12335">
        <v>15.21281400260421</v>
      </c>
    </row>
    <row r="12336" spans="1:9" x14ac:dyDescent="0.3">
      <c r="A12336" t="s">
        <v>346</v>
      </c>
      <c r="B12336" t="s">
        <v>3913</v>
      </c>
      <c r="C12336" t="s">
        <v>3915</v>
      </c>
      <c r="D12336">
        <v>0.87031419668329524</v>
      </c>
      <c r="F12336" t="s">
        <v>346</v>
      </c>
      <c r="G12336" t="s">
        <v>3918</v>
      </c>
      <c r="H12336" t="s">
        <v>3909</v>
      </c>
      <c r="I12336">
        <v>11.6401076838108</v>
      </c>
    </row>
    <row r="12337" spans="1:9" x14ac:dyDescent="0.3">
      <c r="A12337" t="s">
        <v>346</v>
      </c>
      <c r="B12337" t="s">
        <v>3913</v>
      </c>
      <c r="C12337" t="s">
        <v>3916</v>
      </c>
      <c r="D12337">
        <v>0.43515709834164762</v>
      </c>
      <c r="F12337" t="s">
        <v>346</v>
      </c>
      <c r="G12337" t="s">
        <v>3918</v>
      </c>
      <c r="H12337" t="s">
        <v>3910</v>
      </c>
      <c r="I12337">
        <v>16.628725262586851</v>
      </c>
    </row>
    <row r="12338" spans="1:9" x14ac:dyDescent="0.3">
      <c r="A12338" t="s">
        <v>346</v>
      </c>
      <c r="B12338" t="s">
        <v>3913</v>
      </c>
      <c r="C12338" t="s">
        <v>3917</v>
      </c>
      <c r="D12338">
        <v>0.21757854917082381</v>
      </c>
      <c r="F12338" t="s">
        <v>346</v>
      </c>
      <c r="G12338" t="s">
        <v>3918</v>
      </c>
      <c r="H12338" t="s">
        <v>3911</v>
      </c>
      <c r="I12338">
        <v>15.21281400260421</v>
      </c>
    </row>
    <row r="12339" spans="1:9" x14ac:dyDescent="0.3">
      <c r="A12339" t="s">
        <v>344</v>
      </c>
      <c r="B12339" t="s">
        <v>3913</v>
      </c>
      <c r="C12339" t="s">
        <v>3914</v>
      </c>
      <c r="D12339">
        <v>0.14065088804575679</v>
      </c>
      <c r="F12339" t="s">
        <v>346</v>
      </c>
      <c r="G12339" t="s">
        <v>3918</v>
      </c>
      <c r="H12339" t="s">
        <v>3909</v>
      </c>
      <c r="I12339">
        <v>11.6401076838108</v>
      </c>
    </row>
    <row r="12340" spans="1:9" x14ac:dyDescent="0.3">
      <c r="A12340" t="s">
        <v>344</v>
      </c>
      <c r="B12340" t="s">
        <v>3913</v>
      </c>
      <c r="C12340" t="s">
        <v>3915</v>
      </c>
      <c r="D12340">
        <v>7.0325444022878381E-2</v>
      </c>
      <c r="F12340" t="s">
        <v>346</v>
      </c>
      <c r="G12340" t="s">
        <v>3918</v>
      </c>
      <c r="H12340" t="s">
        <v>3910</v>
      </c>
      <c r="I12340">
        <v>16.628725262586851</v>
      </c>
    </row>
    <row r="12341" spans="1:9" x14ac:dyDescent="0.3">
      <c r="A12341" t="s">
        <v>344</v>
      </c>
      <c r="B12341" t="s">
        <v>3913</v>
      </c>
      <c r="C12341" t="s">
        <v>3916</v>
      </c>
      <c r="D12341">
        <v>3.516272201143919E-2</v>
      </c>
      <c r="F12341" t="s">
        <v>346</v>
      </c>
      <c r="G12341" t="s">
        <v>3918</v>
      </c>
      <c r="H12341" t="s">
        <v>3911</v>
      </c>
      <c r="I12341">
        <v>15.21281400260421</v>
      </c>
    </row>
    <row r="12342" spans="1:9" x14ac:dyDescent="0.3">
      <c r="A12342" t="s">
        <v>344</v>
      </c>
      <c r="B12342" t="s">
        <v>3913</v>
      </c>
      <c r="C12342" t="s">
        <v>3917</v>
      </c>
      <c r="D12342">
        <v>1.7581361005719599E-2</v>
      </c>
      <c r="F12342" t="s">
        <v>344</v>
      </c>
      <c r="G12342" t="s">
        <v>3918</v>
      </c>
      <c r="H12342" t="s">
        <v>3909</v>
      </c>
      <c r="I12342">
        <v>568.82029532473769</v>
      </c>
    </row>
    <row r="12343" spans="1:9" x14ac:dyDescent="0.3">
      <c r="A12343" t="s">
        <v>346</v>
      </c>
      <c r="B12343" t="s">
        <v>3913</v>
      </c>
      <c r="C12343" t="s">
        <v>3914</v>
      </c>
      <c r="D12343">
        <v>1.3929804628445801</v>
      </c>
      <c r="F12343" t="s">
        <v>344</v>
      </c>
      <c r="G12343" t="s">
        <v>3918</v>
      </c>
      <c r="H12343" t="s">
        <v>3910</v>
      </c>
      <c r="I12343">
        <v>812.60042189248247</v>
      </c>
    </row>
    <row r="12344" spans="1:9" x14ac:dyDescent="0.3">
      <c r="A12344" t="s">
        <v>346</v>
      </c>
      <c r="B12344" t="s">
        <v>3913</v>
      </c>
      <c r="C12344" t="s">
        <v>3915</v>
      </c>
      <c r="D12344">
        <v>0.69649023142228994</v>
      </c>
      <c r="F12344" t="s">
        <v>344</v>
      </c>
      <c r="G12344" t="s">
        <v>3918</v>
      </c>
      <c r="H12344" t="s">
        <v>3911</v>
      </c>
      <c r="I12344">
        <v>743.40870280064723</v>
      </c>
    </row>
    <row r="12345" spans="1:9" x14ac:dyDescent="0.3">
      <c r="A12345" t="s">
        <v>346</v>
      </c>
      <c r="B12345" t="s">
        <v>3913</v>
      </c>
      <c r="C12345" t="s">
        <v>3916</v>
      </c>
      <c r="D12345">
        <v>0.34824511571114503</v>
      </c>
      <c r="F12345" t="s">
        <v>344</v>
      </c>
      <c r="G12345" t="s">
        <v>3918</v>
      </c>
      <c r="H12345" t="s">
        <v>3909</v>
      </c>
      <c r="I12345">
        <v>568.82029532473769</v>
      </c>
    </row>
    <row r="12346" spans="1:9" x14ac:dyDescent="0.3">
      <c r="A12346" t="s">
        <v>346</v>
      </c>
      <c r="B12346" t="s">
        <v>3913</v>
      </c>
      <c r="C12346" t="s">
        <v>3917</v>
      </c>
      <c r="D12346">
        <v>0.17412255785557251</v>
      </c>
      <c r="F12346" t="s">
        <v>344</v>
      </c>
      <c r="G12346" t="s">
        <v>3918</v>
      </c>
      <c r="H12346" t="s">
        <v>3910</v>
      </c>
      <c r="I12346">
        <v>812.60042189248247</v>
      </c>
    </row>
    <row r="12347" spans="1:9" x14ac:dyDescent="0.3">
      <c r="A12347" t="s">
        <v>344</v>
      </c>
      <c r="B12347" t="s">
        <v>3913</v>
      </c>
      <c r="C12347" t="s">
        <v>3914</v>
      </c>
      <c r="D12347">
        <v>1.0780092050383561</v>
      </c>
      <c r="F12347" t="s">
        <v>344</v>
      </c>
      <c r="G12347" t="s">
        <v>3918</v>
      </c>
      <c r="H12347" t="s">
        <v>3911</v>
      </c>
      <c r="I12347">
        <v>743.40870280064723</v>
      </c>
    </row>
    <row r="12348" spans="1:9" x14ac:dyDescent="0.3">
      <c r="A12348" t="s">
        <v>344</v>
      </c>
      <c r="B12348" t="s">
        <v>3913</v>
      </c>
      <c r="C12348" t="s">
        <v>3915</v>
      </c>
      <c r="D12348">
        <v>0.53900460251917781</v>
      </c>
      <c r="F12348" t="s">
        <v>344</v>
      </c>
      <c r="G12348" t="s">
        <v>3918</v>
      </c>
      <c r="H12348" t="s">
        <v>3909</v>
      </c>
      <c r="I12348">
        <v>568.82029532473769</v>
      </c>
    </row>
    <row r="12349" spans="1:9" x14ac:dyDescent="0.3">
      <c r="A12349" t="s">
        <v>344</v>
      </c>
      <c r="B12349" t="s">
        <v>3913</v>
      </c>
      <c r="C12349" t="s">
        <v>3916</v>
      </c>
      <c r="D12349">
        <v>0.26950230125958891</v>
      </c>
      <c r="F12349" t="s">
        <v>344</v>
      </c>
      <c r="G12349" t="s">
        <v>3918</v>
      </c>
      <c r="H12349" t="s">
        <v>3910</v>
      </c>
      <c r="I12349">
        <v>812.60042189248247</v>
      </c>
    </row>
    <row r="12350" spans="1:9" x14ac:dyDescent="0.3">
      <c r="A12350" t="s">
        <v>344</v>
      </c>
      <c r="B12350" t="s">
        <v>3913</v>
      </c>
      <c r="C12350" t="s">
        <v>3917</v>
      </c>
      <c r="D12350">
        <v>0.13475115062979451</v>
      </c>
      <c r="F12350" t="s">
        <v>344</v>
      </c>
      <c r="G12350" t="s">
        <v>3918</v>
      </c>
      <c r="H12350" t="s">
        <v>3911</v>
      </c>
      <c r="I12350">
        <v>743.40870280064723</v>
      </c>
    </row>
    <row r="12351" spans="1:9" x14ac:dyDescent="0.3">
      <c r="A12351" t="s">
        <v>346</v>
      </c>
      <c r="B12351" t="s">
        <v>3913</v>
      </c>
      <c r="C12351" t="s">
        <v>3914</v>
      </c>
      <c r="D12351">
        <v>3.20194668065063</v>
      </c>
      <c r="F12351" t="s">
        <v>344</v>
      </c>
      <c r="G12351" t="s">
        <v>3918</v>
      </c>
      <c r="H12351" t="s">
        <v>3909</v>
      </c>
      <c r="I12351">
        <v>45.703014374094131</v>
      </c>
    </row>
    <row r="12352" spans="1:9" x14ac:dyDescent="0.3">
      <c r="A12352" t="s">
        <v>346</v>
      </c>
      <c r="B12352" t="s">
        <v>3913</v>
      </c>
      <c r="C12352" t="s">
        <v>3915</v>
      </c>
      <c r="D12352">
        <v>1.600973340325315</v>
      </c>
      <c r="F12352" t="s">
        <v>344</v>
      </c>
      <c r="G12352" t="s">
        <v>3918</v>
      </c>
      <c r="H12352" t="s">
        <v>3910</v>
      </c>
      <c r="I12352">
        <v>65.290020534420194</v>
      </c>
    </row>
    <row r="12353" spans="1:9" x14ac:dyDescent="0.3">
      <c r="A12353" t="s">
        <v>346</v>
      </c>
      <c r="B12353" t="s">
        <v>3913</v>
      </c>
      <c r="C12353" t="s">
        <v>3916</v>
      </c>
      <c r="D12353">
        <v>0.8004866701626574</v>
      </c>
      <c r="F12353" t="s">
        <v>344</v>
      </c>
      <c r="G12353" t="s">
        <v>3918</v>
      </c>
      <c r="H12353" t="s">
        <v>3911</v>
      </c>
      <c r="I12353">
        <v>59.730672251291352</v>
      </c>
    </row>
    <row r="12354" spans="1:9" x14ac:dyDescent="0.3">
      <c r="A12354" t="s">
        <v>346</v>
      </c>
      <c r="B12354" t="s">
        <v>3913</v>
      </c>
      <c r="C12354" t="s">
        <v>3917</v>
      </c>
      <c r="D12354">
        <v>0.4002433350813287</v>
      </c>
      <c r="F12354" t="s">
        <v>344</v>
      </c>
      <c r="G12354" t="s">
        <v>3918</v>
      </c>
      <c r="H12354" t="s">
        <v>3909</v>
      </c>
      <c r="I12354">
        <v>45.703014374094131</v>
      </c>
    </row>
    <row r="12355" spans="1:9" x14ac:dyDescent="0.3">
      <c r="A12355" t="s">
        <v>344</v>
      </c>
      <c r="B12355" t="s">
        <v>3913</v>
      </c>
      <c r="C12355" t="s">
        <v>3914</v>
      </c>
      <c r="D12355">
        <v>2.818215427256765</v>
      </c>
      <c r="F12355" t="s">
        <v>344</v>
      </c>
      <c r="G12355" t="s">
        <v>3918</v>
      </c>
      <c r="H12355" t="s">
        <v>3910</v>
      </c>
      <c r="I12355">
        <v>65.290020534420194</v>
      </c>
    </row>
    <row r="12356" spans="1:9" x14ac:dyDescent="0.3">
      <c r="A12356" t="s">
        <v>344</v>
      </c>
      <c r="B12356" t="s">
        <v>3913</v>
      </c>
      <c r="C12356" t="s">
        <v>3915</v>
      </c>
      <c r="D12356">
        <v>1.4091077136283821</v>
      </c>
      <c r="F12356" t="s">
        <v>344</v>
      </c>
      <c r="G12356" t="s">
        <v>3918</v>
      </c>
      <c r="H12356" t="s">
        <v>3911</v>
      </c>
      <c r="I12356">
        <v>59.730672251291352</v>
      </c>
    </row>
    <row r="12357" spans="1:9" x14ac:dyDescent="0.3">
      <c r="A12357" t="s">
        <v>344</v>
      </c>
      <c r="B12357" t="s">
        <v>3913</v>
      </c>
      <c r="C12357" t="s">
        <v>3916</v>
      </c>
      <c r="D12357">
        <v>0.70455385681419125</v>
      </c>
      <c r="F12357" t="s">
        <v>344</v>
      </c>
      <c r="G12357" t="s">
        <v>3918</v>
      </c>
      <c r="H12357" t="s">
        <v>3909</v>
      </c>
      <c r="I12357">
        <v>45.703014374094131</v>
      </c>
    </row>
    <row r="12358" spans="1:9" x14ac:dyDescent="0.3">
      <c r="A12358" t="s">
        <v>344</v>
      </c>
      <c r="B12358" t="s">
        <v>3913</v>
      </c>
      <c r="C12358" t="s">
        <v>3917</v>
      </c>
      <c r="D12358">
        <v>0.35227692840709562</v>
      </c>
      <c r="F12358" t="s">
        <v>344</v>
      </c>
      <c r="G12358" t="s">
        <v>3918</v>
      </c>
      <c r="H12358" t="s">
        <v>3910</v>
      </c>
      <c r="I12358">
        <v>65.290020534420194</v>
      </c>
    </row>
    <row r="12359" spans="1:9" x14ac:dyDescent="0.3">
      <c r="A12359" t="s">
        <v>346</v>
      </c>
      <c r="B12359" t="s">
        <v>3913</v>
      </c>
      <c r="C12359" t="s">
        <v>3914</v>
      </c>
      <c r="D12359">
        <v>3.2711896986607139</v>
      </c>
      <c r="F12359" t="s">
        <v>344</v>
      </c>
      <c r="G12359" t="s">
        <v>3918</v>
      </c>
      <c r="H12359" t="s">
        <v>3911</v>
      </c>
      <c r="I12359">
        <v>59.730672251291352</v>
      </c>
    </row>
    <row r="12360" spans="1:9" x14ac:dyDescent="0.3">
      <c r="A12360" t="s">
        <v>346</v>
      </c>
      <c r="B12360" t="s">
        <v>3913</v>
      </c>
      <c r="C12360" t="s">
        <v>3915</v>
      </c>
      <c r="D12360">
        <v>1.6355948493303569</v>
      </c>
      <c r="F12360" t="s">
        <v>346</v>
      </c>
      <c r="G12360" t="s">
        <v>3918</v>
      </c>
      <c r="H12360" t="s">
        <v>3909</v>
      </c>
      <c r="I12360">
        <v>1964.350914775632</v>
      </c>
    </row>
    <row r="12361" spans="1:9" x14ac:dyDescent="0.3">
      <c r="A12361" t="s">
        <v>346</v>
      </c>
      <c r="B12361" t="s">
        <v>3913</v>
      </c>
      <c r="C12361" t="s">
        <v>3916</v>
      </c>
      <c r="D12361">
        <v>0.81779742466517857</v>
      </c>
      <c r="F12361" t="s">
        <v>346</v>
      </c>
      <c r="G12361" t="s">
        <v>3918</v>
      </c>
      <c r="H12361" t="s">
        <v>3910</v>
      </c>
      <c r="I12361">
        <v>2806.215592536616</v>
      </c>
    </row>
    <row r="12362" spans="1:9" x14ac:dyDescent="0.3">
      <c r="A12362" t="s">
        <v>346</v>
      </c>
      <c r="B12362" t="s">
        <v>3913</v>
      </c>
      <c r="C12362" t="s">
        <v>3917</v>
      </c>
      <c r="D12362">
        <v>0.40889871233258929</v>
      </c>
      <c r="F12362" t="s">
        <v>346</v>
      </c>
      <c r="G12362" t="s">
        <v>3918</v>
      </c>
      <c r="H12362" t="s">
        <v>3911</v>
      </c>
      <c r="I12362">
        <v>2567.270502479043</v>
      </c>
    </row>
    <row r="12363" spans="1:9" x14ac:dyDescent="0.3">
      <c r="A12363" t="s">
        <v>346</v>
      </c>
      <c r="B12363" t="s">
        <v>3913</v>
      </c>
      <c r="C12363" t="s">
        <v>3914</v>
      </c>
      <c r="D12363">
        <v>0.53830134590135448</v>
      </c>
      <c r="F12363" t="s">
        <v>346</v>
      </c>
      <c r="G12363" t="s">
        <v>3918</v>
      </c>
      <c r="H12363" t="s">
        <v>3909</v>
      </c>
      <c r="I12363">
        <v>1964.350914775632</v>
      </c>
    </row>
    <row r="12364" spans="1:9" x14ac:dyDescent="0.3">
      <c r="A12364" t="s">
        <v>346</v>
      </c>
      <c r="B12364" t="s">
        <v>3913</v>
      </c>
      <c r="C12364" t="s">
        <v>3915</v>
      </c>
      <c r="D12364">
        <v>0.26915067295067718</v>
      </c>
      <c r="F12364" t="s">
        <v>346</v>
      </c>
      <c r="G12364" t="s">
        <v>3918</v>
      </c>
      <c r="H12364" t="s">
        <v>3910</v>
      </c>
      <c r="I12364">
        <v>2806.215592536616</v>
      </c>
    </row>
    <row r="12365" spans="1:9" x14ac:dyDescent="0.3">
      <c r="A12365" t="s">
        <v>346</v>
      </c>
      <c r="B12365" t="s">
        <v>3913</v>
      </c>
      <c r="C12365" t="s">
        <v>3916</v>
      </c>
      <c r="D12365">
        <v>0.13457533647533859</v>
      </c>
      <c r="F12365" t="s">
        <v>346</v>
      </c>
      <c r="G12365" t="s">
        <v>3918</v>
      </c>
      <c r="H12365" t="s">
        <v>3911</v>
      </c>
      <c r="I12365">
        <v>2567.270502479043</v>
      </c>
    </row>
    <row r="12366" spans="1:9" x14ac:dyDescent="0.3">
      <c r="A12366" t="s">
        <v>346</v>
      </c>
      <c r="B12366" t="s">
        <v>3913</v>
      </c>
      <c r="C12366" t="s">
        <v>3917</v>
      </c>
      <c r="D12366">
        <v>6.728766823766931E-2</v>
      </c>
      <c r="F12366" t="s">
        <v>346</v>
      </c>
      <c r="G12366" t="s">
        <v>3918</v>
      </c>
      <c r="H12366" t="s">
        <v>3909</v>
      </c>
      <c r="I12366">
        <v>1964.350914775632</v>
      </c>
    </row>
    <row r="12367" spans="1:9" x14ac:dyDescent="0.3">
      <c r="A12367" t="s">
        <v>344</v>
      </c>
      <c r="B12367" t="s">
        <v>3913</v>
      </c>
      <c r="C12367" t="s">
        <v>3914</v>
      </c>
      <c r="D12367">
        <v>0.12917572659539039</v>
      </c>
      <c r="F12367" t="s">
        <v>346</v>
      </c>
      <c r="G12367" t="s">
        <v>3918</v>
      </c>
      <c r="H12367" t="s">
        <v>3910</v>
      </c>
      <c r="I12367">
        <v>2806.215592536616</v>
      </c>
    </row>
    <row r="12368" spans="1:9" x14ac:dyDescent="0.3">
      <c r="A12368" t="s">
        <v>344</v>
      </c>
      <c r="B12368" t="s">
        <v>3913</v>
      </c>
      <c r="C12368" t="s">
        <v>3915</v>
      </c>
      <c r="D12368">
        <v>6.4587863297695211E-2</v>
      </c>
      <c r="F12368" t="s">
        <v>346</v>
      </c>
      <c r="G12368" t="s">
        <v>3918</v>
      </c>
      <c r="H12368" t="s">
        <v>3911</v>
      </c>
      <c r="I12368">
        <v>2567.270502479043</v>
      </c>
    </row>
    <row r="12369" spans="1:9" x14ac:dyDescent="0.3">
      <c r="A12369" t="s">
        <v>344</v>
      </c>
      <c r="B12369" t="s">
        <v>3913</v>
      </c>
      <c r="C12369" t="s">
        <v>3916</v>
      </c>
      <c r="D12369">
        <v>3.2293931648847612E-2</v>
      </c>
      <c r="F12369" t="s">
        <v>344</v>
      </c>
      <c r="G12369" t="s">
        <v>3918</v>
      </c>
      <c r="H12369" t="s">
        <v>3909</v>
      </c>
      <c r="I12369">
        <v>0.42286561659696281</v>
      </c>
    </row>
    <row r="12370" spans="1:9" x14ac:dyDescent="0.3">
      <c r="A12370" t="s">
        <v>344</v>
      </c>
      <c r="B12370" t="s">
        <v>3913</v>
      </c>
      <c r="C12370" t="s">
        <v>3917</v>
      </c>
      <c r="D12370">
        <v>1.6146965824423799E-2</v>
      </c>
      <c r="F12370" t="s">
        <v>344</v>
      </c>
      <c r="G12370" t="s">
        <v>3918</v>
      </c>
      <c r="H12370" t="s">
        <v>3910</v>
      </c>
      <c r="I12370">
        <v>0.60409373799566113</v>
      </c>
    </row>
    <row r="12371" spans="1:9" x14ac:dyDescent="0.3">
      <c r="A12371" t="s">
        <v>346</v>
      </c>
      <c r="B12371" t="s">
        <v>3913</v>
      </c>
      <c r="C12371" t="s">
        <v>3914</v>
      </c>
      <c r="D12371">
        <v>3.410832110507247</v>
      </c>
      <c r="F12371" t="s">
        <v>344</v>
      </c>
      <c r="G12371" t="s">
        <v>3918</v>
      </c>
      <c r="H12371" t="s">
        <v>3911</v>
      </c>
      <c r="I12371">
        <v>0.55265605337424839</v>
      </c>
    </row>
    <row r="12372" spans="1:9" x14ac:dyDescent="0.3">
      <c r="A12372" t="s">
        <v>346</v>
      </c>
      <c r="B12372" t="s">
        <v>3913</v>
      </c>
      <c r="C12372" t="s">
        <v>3915</v>
      </c>
      <c r="D12372">
        <v>1.7054160552536231</v>
      </c>
      <c r="F12372" t="s">
        <v>344</v>
      </c>
      <c r="G12372" t="s">
        <v>3918</v>
      </c>
      <c r="H12372" t="s">
        <v>3909</v>
      </c>
      <c r="I12372">
        <v>0.42286561659696281</v>
      </c>
    </row>
    <row r="12373" spans="1:9" x14ac:dyDescent="0.3">
      <c r="A12373" t="s">
        <v>346</v>
      </c>
      <c r="B12373" t="s">
        <v>3913</v>
      </c>
      <c r="C12373" t="s">
        <v>3916</v>
      </c>
      <c r="D12373">
        <v>0.85270802762681164</v>
      </c>
      <c r="F12373" t="s">
        <v>344</v>
      </c>
      <c r="G12373" t="s">
        <v>3918</v>
      </c>
      <c r="H12373" t="s">
        <v>3910</v>
      </c>
      <c r="I12373">
        <v>0.60409373799566113</v>
      </c>
    </row>
    <row r="12374" spans="1:9" x14ac:dyDescent="0.3">
      <c r="A12374" t="s">
        <v>346</v>
      </c>
      <c r="B12374" t="s">
        <v>3913</v>
      </c>
      <c r="C12374" t="s">
        <v>3917</v>
      </c>
      <c r="D12374">
        <v>0.42635401381340582</v>
      </c>
      <c r="F12374" t="s">
        <v>344</v>
      </c>
      <c r="G12374" t="s">
        <v>3918</v>
      </c>
      <c r="H12374" t="s">
        <v>3911</v>
      </c>
      <c r="I12374">
        <v>0.55265605337424839</v>
      </c>
    </row>
    <row r="12375" spans="1:9" x14ac:dyDescent="0.3">
      <c r="A12375" t="s">
        <v>344</v>
      </c>
      <c r="B12375" t="s">
        <v>3913</v>
      </c>
      <c r="C12375" t="s">
        <v>3914</v>
      </c>
      <c r="D12375">
        <v>0.67689760058016457</v>
      </c>
      <c r="F12375" t="s">
        <v>344</v>
      </c>
      <c r="G12375" t="s">
        <v>3918</v>
      </c>
      <c r="H12375" t="s">
        <v>3909</v>
      </c>
      <c r="I12375">
        <v>0.42286561659696281</v>
      </c>
    </row>
    <row r="12376" spans="1:9" x14ac:dyDescent="0.3">
      <c r="A12376" t="s">
        <v>344</v>
      </c>
      <c r="B12376" t="s">
        <v>3913</v>
      </c>
      <c r="C12376" t="s">
        <v>3915</v>
      </c>
      <c r="D12376">
        <v>0.33844880029008229</v>
      </c>
      <c r="F12376" t="s">
        <v>344</v>
      </c>
      <c r="G12376" t="s">
        <v>3918</v>
      </c>
      <c r="H12376" t="s">
        <v>3910</v>
      </c>
      <c r="I12376">
        <v>0.60409373799566113</v>
      </c>
    </row>
    <row r="12377" spans="1:9" x14ac:dyDescent="0.3">
      <c r="A12377" t="s">
        <v>344</v>
      </c>
      <c r="B12377" t="s">
        <v>3913</v>
      </c>
      <c r="C12377" t="s">
        <v>3916</v>
      </c>
      <c r="D12377">
        <v>0.16922440014504109</v>
      </c>
      <c r="F12377" t="s">
        <v>344</v>
      </c>
      <c r="G12377" t="s">
        <v>3918</v>
      </c>
      <c r="H12377" t="s">
        <v>3911</v>
      </c>
      <c r="I12377">
        <v>0.55265605337424839</v>
      </c>
    </row>
    <row r="12378" spans="1:9" x14ac:dyDescent="0.3">
      <c r="A12378" t="s">
        <v>344</v>
      </c>
      <c r="B12378" t="s">
        <v>3913</v>
      </c>
      <c r="C12378" t="s">
        <v>3917</v>
      </c>
      <c r="D12378">
        <v>8.4612200072520571E-2</v>
      </c>
      <c r="F12378" t="s">
        <v>346</v>
      </c>
      <c r="G12378" t="s">
        <v>3918</v>
      </c>
      <c r="H12378" t="s">
        <v>3909</v>
      </c>
      <c r="I12378">
        <v>9.3344359211635475E-2</v>
      </c>
    </row>
    <row r="12379" spans="1:9" x14ac:dyDescent="0.3">
      <c r="A12379" t="s">
        <v>346</v>
      </c>
      <c r="B12379" t="s">
        <v>3913</v>
      </c>
      <c r="C12379" t="s">
        <v>3914</v>
      </c>
      <c r="D12379">
        <v>2.3944231726949932</v>
      </c>
      <c r="F12379" t="s">
        <v>346</v>
      </c>
      <c r="G12379" t="s">
        <v>3918</v>
      </c>
      <c r="H12379" t="s">
        <v>3910</v>
      </c>
      <c r="I12379">
        <v>0.1333490845880507</v>
      </c>
    </row>
    <row r="12380" spans="1:9" x14ac:dyDescent="0.3">
      <c r="A12380" t="s">
        <v>346</v>
      </c>
      <c r="B12380" t="s">
        <v>3913</v>
      </c>
      <c r="C12380" t="s">
        <v>3915</v>
      </c>
      <c r="D12380">
        <v>1.1972115863474959</v>
      </c>
      <c r="F12380" t="s">
        <v>346</v>
      </c>
      <c r="G12380" t="s">
        <v>3918</v>
      </c>
      <c r="H12380" t="s">
        <v>3911</v>
      </c>
      <c r="I12380">
        <v>0.1219946080785731</v>
      </c>
    </row>
    <row r="12381" spans="1:9" x14ac:dyDescent="0.3">
      <c r="A12381" t="s">
        <v>346</v>
      </c>
      <c r="B12381" t="s">
        <v>3913</v>
      </c>
      <c r="C12381" t="s">
        <v>3916</v>
      </c>
      <c r="D12381">
        <v>0.59860579317374818</v>
      </c>
      <c r="F12381" t="s">
        <v>346</v>
      </c>
      <c r="G12381" t="s">
        <v>3918</v>
      </c>
      <c r="H12381" t="s">
        <v>3909</v>
      </c>
      <c r="I12381">
        <v>9.3344359211635475E-2</v>
      </c>
    </row>
    <row r="12382" spans="1:9" x14ac:dyDescent="0.3">
      <c r="A12382" t="s">
        <v>346</v>
      </c>
      <c r="B12382" t="s">
        <v>3913</v>
      </c>
      <c r="C12382" t="s">
        <v>3917</v>
      </c>
      <c r="D12382">
        <v>0.29930289658687409</v>
      </c>
      <c r="F12382" t="s">
        <v>346</v>
      </c>
      <c r="G12382" t="s">
        <v>3918</v>
      </c>
      <c r="H12382" t="s">
        <v>3910</v>
      </c>
      <c r="I12382">
        <v>0.1333490845880507</v>
      </c>
    </row>
    <row r="12383" spans="1:9" x14ac:dyDescent="0.3">
      <c r="A12383" t="s">
        <v>344</v>
      </c>
      <c r="B12383" t="s">
        <v>3913</v>
      </c>
      <c r="C12383" t="s">
        <v>3914</v>
      </c>
      <c r="D12383">
        <v>0.15452032608866001</v>
      </c>
      <c r="F12383" t="s">
        <v>346</v>
      </c>
      <c r="G12383" t="s">
        <v>3918</v>
      </c>
      <c r="H12383" t="s">
        <v>3911</v>
      </c>
      <c r="I12383">
        <v>0.1219946080785731</v>
      </c>
    </row>
    <row r="12384" spans="1:9" x14ac:dyDescent="0.3">
      <c r="A12384" t="s">
        <v>344</v>
      </c>
      <c r="B12384" t="s">
        <v>3913</v>
      </c>
      <c r="C12384" t="s">
        <v>3915</v>
      </c>
      <c r="D12384">
        <v>7.7260163044330019E-2</v>
      </c>
      <c r="F12384" t="s">
        <v>346</v>
      </c>
      <c r="G12384" t="s">
        <v>3918</v>
      </c>
      <c r="H12384" t="s">
        <v>3909</v>
      </c>
      <c r="I12384">
        <v>9.3344359211635475E-2</v>
      </c>
    </row>
    <row r="12385" spans="1:9" x14ac:dyDescent="0.3">
      <c r="A12385" t="s">
        <v>344</v>
      </c>
      <c r="B12385" t="s">
        <v>3913</v>
      </c>
      <c r="C12385" t="s">
        <v>3916</v>
      </c>
      <c r="D12385">
        <v>3.8630081522165009E-2</v>
      </c>
      <c r="F12385" t="s">
        <v>346</v>
      </c>
      <c r="G12385" t="s">
        <v>3918</v>
      </c>
      <c r="H12385" t="s">
        <v>3910</v>
      </c>
      <c r="I12385">
        <v>0.1333490845880507</v>
      </c>
    </row>
    <row r="12386" spans="1:9" x14ac:dyDescent="0.3">
      <c r="A12386" t="s">
        <v>344</v>
      </c>
      <c r="B12386" t="s">
        <v>3913</v>
      </c>
      <c r="C12386" t="s">
        <v>3917</v>
      </c>
      <c r="D12386">
        <v>1.9315040761082501E-2</v>
      </c>
      <c r="F12386" t="s">
        <v>346</v>
      </c>
      <c r="G12386" t="s">
        <v>3918</v>
      </c>
      <c r="H12386" t="s">
        <v>3911</v>
      </c>
      <c r="I12386">
        <v>0.1219946080785731</v>
      </c>
    </row>
    <row r="12387" spans="1:9" x14ac:dyDescent="0.3">
      <c r="A12387" t="s">
        <v>346</v>
      </c>
      <c r="B12387" t="s">
        <v>3913</v>
      </c>
      <c r="C12387" t="s">
        <v>3914</v>
      </c>
      <c r="D12387">
        <v>0.97960536214254645</v>
      </c>
      <c r="F12387" t="s">
        <v>344</v>
      </c>
      <c r="G12387" t="s">
        <v>3918</v>
      </c>
      <c r="H12387" t="s">
        <v>3909</v>
      </c>
      <c r="I12387">
        <v>0.45630119634224448</v>
      </c>
    </row>
    <row r="12388" spans="1:9" x14ac:dyDescent="0.3">
      <c r="A12388" t="s">
        <v>346</v>
      </c>
      <c r="B12388" t="s">
        <v>3913</v>
      </c>
      <c r="C12388" t="s">
        <v>3915</v>
      </c>
      <c r="D12388">
        <v>0.48980268107127323</v>
      </c>
      <c r="F12388" t="s">
        <v>344</v>
      </c>
      <c r="G12388" t="s">
        <v>3918</v>
      </c>
      <c r="H12388" t="s">
        <v>3910</v>
      </c>
      <c r="I12388">
        <v>0.65185885191749227</v>
      </c>
    </row>
    <row r="12389" spans="1:9" x14ac:dyDescent="0.3">
      <c r="A12389" t="s">
        <v>346</v>
      </c>
      <c r="B12389" t="s">
        <v>3913</v>
      </c>
      <c r="C12389" t="s">
        <v>3916</v>
      </c>
      <c r="D12389">
        <v>0.24490134053563661</v>
      </c>
      <c r="F12389" t="s">
        <v>344</v>
      </c>
      <c r="G12389" t="s">
        <v>3918</v>
      </c>
      <c r="H12389" t="s">
        <v>3911</v>
      </c>
      <c r="I12389">
        <v>0.59635403878392357</v>
      </c>
    </row>
    <row r="12390" spans="1:9" x14ac:dyDescent="0.3">
      <c r="A12390" t="s">
        <v>346</v>
      </c>
      <c r="B12390" t="s">
        <v>3913</v>
      </c>
      <c r="C12390" t="s">
        <v>3917</v>
      </c>
      <c r="D12390">
        <v>0.12245067026781831</v>
      </c>
      <c r="F12390" t="s">
        <v>344</v>
      </c>
      <c r="G12390" t="s">
        <v>3918</v>
      </c>
      <c r="H12390" t="s">
        <v>3909</v>
      </c>
      <c r="I12390">
        <v>0.45630119634224448</v>
      </c>
    </row>
    <row r="12391" spans="1:9" x14ac:dyDescent="0.3">
      <c r="A12391" t="s">
        <v>344</v>
      </c>
      <c r="B12391" t="s">
        <v>3913</v>
      </c>
      <c r="C12391" t="s">
        <v>3914</v>
      </c>
      <c r="D12391">
        <v>0.16301743263694859</v>
      </c>
      <c r="F12391" t="s">
        <v>344</v>
      </c>
      <c r="G12391" t="s">
        <v>3918</v>
      </c>
      <c r="H12391" t="s">
        <v>3910</v>
      </c>
      <c r="I12391">
        <v>0.65185885191749227</v>
      </c>
    </row>
    <row r="12392" spans="1:9" x14ac:dyDescent="0.3">
      <c r="A12392" t="s">
        <v>344</v>
      </c>
      <c r="B12392" t="s">
        <v>3913</v>
      </c>
      <c r="C12392" t="s">
        <v>3915</v>
      </c>
      <c r="D12392">
        <v>8.1508716318474297E-2</v>
      </c>
      <c r="F12392" t="s">
        <v>344</v>
      </c>
      <c r="G12392" t="s">
        <v>3918</v>
      </c>
      <c r="H12392" t="s">
        <v>3911</v>
      </c>
      <c r="I12392">
        <v>0.59635403878392357</v>
      </c>
    </row>
    <row r="12393" spans="1:9" x14ac:dyDescent="0.3">
      <c r="A12393" t="s">
        <v>344</v>
      </c>
      <c r="B12393" t="s">
        <v>3913</v>
      </c>
      <c r="C12393" t="s">
        <v>3916</v>
      </c>
      <c r="D12393">
        <v>4.0754358159237149E-2</v>
      </c>
      <c r="F12393" t="s">
        <v>344</v>
      </c>
      <c r="G12393" t="s">
        <v>3918</v>
      </c>
      <c r="H12393" t="s">
        <v>3909</v>
      </c>
      <c r="I12393">
        <v>0.45630119634224448</v>
      </c>
    </row>
    <row r="12394" spans="1:9" x14ac:dyDescent="0.3">
      <c r="A12394" t="s">
        <v>344</v>
      </c>
      <c r="B12394" t="s">
        <v>3913</v>
      </c>
      <c r="C12394" t="s">
        <v>3917</v>
      </c>
      <c r="D12394">
        <v>2.0377179079618571E-2</v>
      </c>
      <c r="F12394" t="s">
        <v>344</v>
      </c>
      <c r="G12394" t="s">
        <v>3918</v>
      </c>
      <c r="H12394" t="s">
        <v>3910</v>
      </c>
      <c r="I12394">
        <v>0.65185885191749227</v>
      </c>
    </row>
    <row r="12395" spans="1:9" x14ac:dyDescent="0.3">
      <c r="A12395" t="s">
        <v>346</v>
      </c>
      <c r="B12395" t="s">
        <v>3913</v>
      </c>
      <c r="C12395" t="s">
        <v>3914</v>
      </c>
      <c r="D12395">
        <v>11.272868187048831</v>
      </c>
      <c r="F12395" t="s">
        <v>344</v>
      </c>
      <c r="G12395" t="s">
        <v>3918</v>
      </c>
      <c r="H12395" t="s">
        <v>3911</v>
      </c>
      <c r="I12395">
        <v>0.59635403878392357</v>
      </c>
    </row>
    <row r="12396" spans="1:9" x14ac:dyDescent="0.3">
      <c r="A12396" t="s">
        <v>346</v>
      </c>
      <c r="B12396" t="s">
        <v>3913</v>
      </c>
      <c r="C12396" t="s">
        <v>3915</v>
      </c>
      <c r="D12396">
        <v>5.636434093524417</v>
      </c>
      <c r="F12396" t="s">
        <v>346</v>
      </c>
      <c r="G12396" t="s">
        <v>3918</v>
      </c>
      <c r="H12396" t="s">
        <v>3909</v>
      </c>
      <c r="I12396">
        <v>14.557700790610751</v>
      </c>
    </row>
    <row r="12397" spans="1:9" x14ac:dyDescent="0.3">
      <c r="A12397" t="s">
        <v>346</v>
      </c>
      <c r="B12397" t="s">
        <v>3913</v>
      </c>
      <c r="C12397" t="s">
        <v>3916</v>
      </c>
      <c r="D12397">
        <v>2.818217046762209</v>
      </c>
      <c r="F12397" t="s">
        <v>346</v>
      </c>
      <c r="G12397" t="s">
        <v>3918</v>
      </c>
      <c r="H12397" t="s">
        <v>3910</v>
      </c>
      <c r="I12397">
        <v>20.796715415158211</v>
      </c>
    </row>
    <row r="12398" spans="1:9" x14ac:dyDescent="0.3">
      <c r="A12398" t="s">
        <v>346</v>
      </c>
      <c r="B12398" t="s">
        <v>3913</v>
      </c>
      <c r="C12398" t="s">
        <v>3917</v>
      </c>
      <c r="D12398">
        <v>1.409108523381104</v>
      </c>
      <c r="F12398" t="s">
        <v>346</v>
      </c>
      <c r="G12398" t="s">
        <v>3918</v>
      </c>
      <c r="H12398" t="s">
        <v>3911</v>
      </c>
      <c r="I12398">
        <v>19.025905983768499</v>
      </c>
    </row>
    <row r="12399" spans="1:9" x14ac:dyDescent="0.3">
      <c r="A12399" t="s">
        <v>344</v>
      </c>
      <c r="B12399" t="s">
        <v>3913</v>
      </c>
      <c r="C12399" t="s">
        <v>3914</v>
      </c>
      <c r="D12399">
        <v>7.2315776211283531E-2</v>
      </c>
      <c r="F12399" t="s">
        <v>346</v>
      </c>
      <c r="G12399" t="s">
        <v>3918</v>
      </c>
      <c r="H12399" t="s">
        <v>3909</v>
      </c>
      <c r="I12399">
        <v>14.557700790610751</v>
      </c>
    </row>
    <row r="12400" spans="1:9" x14ac:dyDescent="0.3">
      <c r="A12400" t="s">
        <v>344</v>
      </c>
      <c r="B12400" t="s">
        <v>3913</v>
      </c>
      <c r="C12400" t="s">
        <v>3915</v>
      </c>
      <c r="D12400">
        <v>3.6157888105641772E-2</v>
      </c>
      <c r="F12400" t="s">
        <v>346</v>
      </c>
      <c r="G12400" t="s">
        <v>3918</v>
      </c>
      <c r="H12400" t="s">
        <v>3910</v>
      </c>
      <c r="I12400">
        <v>20.796715415158211</v>
      </c>
    </row>
    <row r="12401" spans="1:9" x14ac:dyDescent="0.3">
      <c r="A12401" t="s">
        <v>344</v>
      </c>
      <c r="B12401" t="s">
        <v>3913</v>
      </c>
      <c r="C12401" t="s">
        <v>3916</v>
      </c>
      <c r="D12401">
        <v>1.8078944052820879E-2</v>
      </c>
      <c r="F12401" t="s">
        <v>346</v>
      </c>
      <c r="G12401" t="s">
        <v>3918</v>
      </c>
      <c r="H12401" t="s">
        <v>3911</v>
      </c>
      <c r="I12401">
        <v>19.025905983768499</v>
      </c>
    </row>
    <row r="12402" spans="1:9" x14ac:dyDescent="0.3">
      <c r="A12402" t="s">
        <v>344</v>
      </c>
      <c r="B12402" t="s">
        <v>3913</v>
      </c>
      <c r="C12402" t="s">
        <v>3917</v>
      </c>
      <c r="D12402">
        <v>9.0394720264104413E-3</v>
      </c>
      <c r="F12402" t="s">
        <v>346</v>
      </c>
      <c r="G12402" t="s">
        <v>3918</v>
      </c>
      <c r="H12402" t="s">
        <v>3909</v>
      </c>
      <c r="I12402">
        <v>14.557700790610751</v>
      </c>
    </row>
    <row r="12403" spans="1:9" x14ac:dyDescent="0.3">
      <c r="A12403" t="s">
        <v>346</v>
      </c>
      <c r="B12403" t="s">
        <v>3913</v>
      </c>
      <c r="C12403" t="s">
        <v>3914</v>
      </c>
      <c r="D12403">
        <v>2.8997389284147701</v>
      </c>
      <c r="F12403" t="s">
        <v>346</v>
      </c>
      <c r="G12403" t="s">
        <v>3918</v>
      </c>
      <c r="H12403" t="s">
        <v>3910</v>
      </c>
      <c r="I12403">
        <v>20.796715415158211</v>
      </c>
    </row>
    <row r="12404" spans="1:9" x14ac:dyDescent="0.3">
      <c r="A12404" t="s">
        <v>346</v>
      </c>
      <c r="B12404" t="s">
        <v>3913</v>
      </c>
      <c r="C12404" t="s">
        <v>3915</v>
      </c>
      <c r="D12404">
        <v>1.4498694642073851</v>
      </c>
      <c r="F12404" t="s">
        <v>346</v>
      </c>
      <c r="G12404" t="s">
        <v>3918</v>
      </c>
      <c r="H12404" t="s">
        <v>3911</v>
      </c>
      <c r="I12404">
        <v>19.025905983768499</v>
      </c>
    </row>
    <row r="12405" spans="1:9" x14ac:dyDescent="0.3">
      <c r="A12405" t="s">
        <v>346</v>
      </c>
      <c r="B12405" t="s">
        <v>3913</v>
      </c>
      <c r="C12405" t="s">
        <v>3916</v>
      </c>
      <c r="D12405">
        <v>0.72493473210369253</v>
      </c>
      <c r="F12405" t="s">
        <v>344</v>
      </c>
      <c r="G12405" t="s">
        <v>3918</v>
      </c>
      <c r="H12405" t="s">
        <v>3909</v>
      </c>
      <c r="I12405">
        <v>17.849737051178462</v>
      </c>
    </row>
    <row r="12406" spans="1:9" x14ac:dyDescent="0.3">
      <c r="A12406" t="s">
        <v>346</v>
      </c>
      <c r="B12406" t="s">
        <v>3913</v>
      </c>
      <c r="C12406" t="s">
        <v>3917</v>
      </c>
      <c r="D12406">
        <v>0.36246736605184632</v>
      </c>
      <c r="F12406" t="s">
        <v>344</v>
      </c>
      <c r="G12406" t="s">
        <v>3918</v>
      </c>
      <c r="H12406" t="s">
        <v>3910</v>
      </c>
      <c r="I12406">
        <v>25.49962435882637</v>
      </c>
    </row>
    <row r="12407" spans="1:9" x14ac:dyDescent="0.3">
      <c r="A12407" t="s">
        <v>346</v>
      </c>
      <c r="B12407" t="s">
        <v>3913</v>
      </c>
      <c r="C12407" t="s">
        <v>3914</v>
      </c>
      <c r="D12407">
        <v>2.3560583197919271</v>
      </c>
      <c r="F12407" t="s">
        <v>344</v>
      </c>
      <c r="G12407" t="s">
        <v>3918</v>
      </c>
      <c r="H12407" t="s">
        <v>3911</v>
      </c>
      <c r="I12407">
        <v>23.328369215401551</v>
      </c>
    </row>
    <row r="12408" spans="1:9" x14ac:dyDescent="0.3">
      <c r="A12408" t="s">
        <v>346</v>
      </c>
      <c r="B12408" t="s">
        <v>3913</v>
      </c>
      <c r="C12408" t="s">
        <v>3915</v>
      </c>
      <c r="D12408">
        <v>1.178029159895964</v>
      </c>
      <c r="F12408" t="s">
        <v>344</v>
      </c>
      <c r="G12408" t="s">
        <v>3918</v>
      </c>
      <c r="H12408" t="s">
        <v>3909</v>
      </c>
      <c r="I12408">
        <v>17.849737051178462</v>
      </c>
    </row>
    <row r="12409" spans="1:9" x14ac:dyDescent="0.3">
      <c r="A12409" t="s">
        <v>346</v>
      </c>
      <c r="B12409" t="s">
        <v>3913</v>
      </c>
      <c r="C12409" t="s">
        <v>3916</v>
      </c>
      <c r="D12409">
        <v>0.58901457994798179</v>
      </c>
      <c r="F12409" t="s">
        <v>344</v>
      </c>
      <c r="G12409" t="s">
        <v>3918</v>
      </c>
      <c r="H12409" t="s">
        <v>3910</v>
      </c>
      <c r="I12409">
        <v>25.49962435882637</v>
      </c>
    </row>
    <row r="12410" spans="1:9" x14ac:dyDescent="0.3">
      <c r="A12410" t="s">
        <v>346</v>
      </c>
      <c r="B12410" t="s">
        <v>3913</v>
      </c>
      <c r="C12410" t="s">
        <v>3917</v>
      </c>
      <c r="D12410">
        <v>0.29450728997399089</v>
      </c>
      <c r="F12410" t="s">
        <v>344</v>
      </c>
      <c r="G12410" t="s">
        <v>3918</v>
      </c>
      <c r="H12410" t="s">
        <v>3911</v>
      </c>
      <c r="I12410">
        <v>23.328369215401551</v>
      </c>
    </row>
    <row r="12411" spans="1:9" x14ac:dyDescent="0.3">
      <c r="A12411" t="s">
        <v>346</v>
      </c>
      <c r="B12411" t="s">
        <v>3913</v>
      </c>
      <c r="C12411" t="s">
        <v>3914</v>
      </c>
      <c r="D12411">
        <v>5.4632539779805693</v>
      </c>
      <c r="F12411" t="s">
        <v>344</v>
      </c>
      <c r="G12411" t="s">
        <v>3918</v>
      </c>
      <c r="H12411" t="s">
        <v>3909</v>
      </c>
      <c r="I12411">
        <v>17.849737051178462</v>
      </c>
    </row>
    <row r="12412" spans="1:9" x14ac:dyDescent="0.3">
      <c r="A12412" t="s">
        <v>346</v>
      </c>
      <c r="B12412" t="s">
        <v>3913</v>
      </c>
      <c r="C12412" t="s">
        <v>3915</v>
      </c>
      <c r="D12412">
        <v>2.7316269889902851</v>
      </c>
      <c r="F12412" t="s">
        <v>344</v>
      </c>
      <c r="G12412" t="s">
        <v>3918</v>
      </c>
      <c r="H12412" t="s">
        <v>3910</v>
      </c>
      <c r="I12412">
        <v>25.49962435882637</v>
      </c>
    </row>
    <row r="12413" spans="1:9" x14ac:dyDescent="0.3">
      <c r="A12413" t="s">
        <v>346</v>
      </c>
      <c r="B12413" t="s">
        <v>3913</v>
      </c>
      <c r="C12413" t="s">
        <v>3916</v>
      </c>
      <c r="D12413">
        <v>1.3658134944951421</v>
      </c>
      <c r="F12413" t="s">
        <v>344</v>
      </c>
      <c r="G12413" t="s">
        <v>3918</v>
      </c>
      <c r="H12413" t="s">
        <v>3911</v>
      </c>
      <c r="I12413">
        <v>23.328369215401551</v>
      </c>
    </row>
    <row r="12414" spans="1:9" x14ac:dyDescent="0.3">
      <c r="A12414" t="s">
        <v>346</v>
      </c>
      <c r="B12414" t="s">
        <v>3913</v>
      </c>
      <c r="C12414" t="s">
        <v>3917</v>
      </c>
      <c r="D12414">
        <v>0.68290674724757117</v>
      </c>
      <c r="F12414" t="s">
        <v>346</v>
      </c>
      <c r="G12414" t="s">
        <v>3918</v>
      </c>
      <c r="H12414" t="s">
        <v>3909</v>
      </c>
      <c r="I12414">
        <v>14.82341271440602</v>
      </c>
    </row>
    <row r="12415" spans="1:9" x14ac:dyDescent="0.3">
      <c r="A12415" t="s">
        <v>346</v>
      </c>
      <c r="B12415" t="s">
        <v>3913</v>
      </c>
      <c r="C12415" t="s">
        <v>3914</v>
      </c>
      <c r="D12415">
        <v>2.313398323510035</v>
      </c>
      <c r="F12415" t="s">
        <v>346</v>
      </c>
      <c r="G12415" t="s">
        <v>3918</v>
      </c>
      <c r="H12415" t="s">
        <v>3910</v>
      </c>
      <c r="I12415">
        <v>21.17630387772288</v>
      </c>
    </row>
    <row r="12416" spans="1:9" x14ac:dyDescent="0.3">
      <c r="A12416" t="s">
        <v>346</v>
      </c>
      <c r="B12416" t="s">
        <v>3913</v>
      </c>
      <c r="C12416" t="s">
        <v>3915</v>
      </c>
      <c r="D12416">
        <v>1.156699161755018</v>
      </c>
      <c r="F12416" t="s">
        <v>346</v>
      </c>
      <c r="G12416" t="s">
        <v>3918</v>
      </c>
      <c r="H12416" t="s">
        <v>3911</v>
      </c>
      <c r="I12416">
        <v>19.37317305249103</v>
      </c>
    </row>
    <row r="12417" spans="1:9" x14ac:dyDescent="0.3">
      <c r="A12417" t="s">
        <v>346</v>
      </c>
      <c r="B12417" t="s">
        <v>3913</v>
      </c>
      <c r="C12417" t="s">
        <v>3916</v>
      </c>
      <c r="D12417">
        <v>0.57834958087750876</v>
      </c>
      <c r="F12417" t="s">
        <v>346</v>
      </c>
      <c r="G12417" t="s">
        <v>3918</v>
      </c>
      <c r="H12417" t="s">
        <v>3909</v>
      </c>
      <c r="I12417">
        <v>14.82341271440602</v>
      </c>
    </row>
    <row r="12418" spans="1:9" x14ac:dyDescent="0.3">
      <c r="A12418" t="s">
        <v>346</v>
      </c>
      <c r="B12418" t="s">
        <v>3913</v>
      </c>
      <c r="C12418" t="s">
        <v>3917</v>
      </c>
      <c r="D12418">
        <v>0.28917479043875438</v>
      </c>
      <c r="F12418" t="s">
        <v>346</v>
      </c>
      <c r="G12418" t="s">
        <v>3918</v>
      </c>
      <c r="H12418" t="s">
        <v>3910</v>
      </c>
      <c r="I12418">
        <v>21.17630387772288</v>
      </c>
    </row>
    <row r="12419" spans="1:9" x14ac:dyDescent="0.3">
      <c r="A12419" t="s">
        <v>344</v>
      </c>
      <c r="B12419" t="s">
        <v>3913</v>
      </c>
      <c r="C12419" t="s">
        <v>3914</v>
      </c>
      <c r="D12419">
        <v>4.8071445025129291</v>
      </c>
      <c r="F12419" t="s">
        <v>346</v>
      </c>
      <c r="G12419" t="s">
        <v>3918</v>
      </c>
      <c r="H12419" t="s">
        <v>3911</v>
      </c>
      <c r="I12419">
        <v>19.37317305249103</v>
      </c>
    </row>
    <row r="12420" spans="1:9" x14ac:dyDescent="0.3">
      <c r="A12420" t="s">
        <v>344</v>
      </c>
      <c r="B12420" t="s">
        <v>3913</v>
      </c>
      <c r="C12420" t="s">
        <v>3915</v>
      </c>
      <c r="D12420">
        <v>2.403572251256465</v>
      </c>
      <c r="F12420" t="s">
        <v>346</v>
      </c>
      <c r="G12420" t="s">
        <v>3918</v>
      </c>
      <c r="H12420" t="s">
        <v>3909</v>
      </c>
      <c r="I12420">
        <v>14.82341271440602</v>
      </c>
    </row>
    <row r="12421" spans="1:9" x14ac:dyDescent="0.3">
      <c r="A12421" t="s">
        <v>344</v>
      </c>
      <c r="B12421" t="s">
        <v>3913</v>
      </c>
      <c r="C12421" t="s">
        <v>3916</v>
      </c>
      <c r="D12421">
        <v>1.2017861256282321</v>
      </c>
      <c r="F12421" t="s">
        <v>346</v>
      </c>
      <c r="G12421" t="s">
        <v>3918</v>
      </c>
      <c r="H12421" t="s">
        <v>3910</v>
      </c>
      <c r="I12421">
        <v>21.17630387772288</v>
      </c>
    </row>
    <row r="12422" spans="1:9" x14ac:dyDescent="0.3">
      <c r="A12422" t="s">
        <v>344</v>
      </c>
      <c r="B12422" t="s">
        <v>3913</v>
      </c>
      <c r="C12422" t="s">
        <v>3917</v>
      </c>
      <c r="D12422">
        <v>0.60089306281411614</v>
      </c>
      <c r="F12422" t="s">
        <v>346</v>
      </c>
      <c r="G12422" t="s">
        <v>3918</v>
      </c>
      <c r="H12422" t="s">
        <v>3911</v>
      </c>
      <c r="I12422">
        <v>19.37317305249103</v>
      </c>
    </row>
    <row r="12423" spans="1:9" x14ac:dyDescent="0.3">
      <c r="A12423" t="s">
        <v>346</v>
      </c>
      <c r="B12423" t="s">
        <v>3913</v>
      </c>
      <c r="C12423" t="s">
        <v>3914</v>
      </c>
      <c r="D12423">
        <v>27.072462012320329</v>
      </c>
      <c r="F12423" t="s">
        <v>344</v>
      </c>
      <c r="G12423" t="s">
        <v>3918</v>
      </c>
      <c r="H12423" t="s">
        <v>3909</v>
      </c>
      <c r="I12423">
        <v>0.1883131612696895</v>
      </c>
    </row>
    <row r="12424" spans="1:9" x14ac:dyDescent="0.3">
      <c r="A12424" t="s">
        <v>346</v>
      </c>
      <c r="B12424" t="s">
        <v>3913</v>
      </c>
      <c r="C12424" t="s">
        <v>3915</v>
      </c>
      <c r="D12424">
        <v>13.536231006160159</v>
      </c>
      <c r="F12424" t="s">
        <v>344</v>
      </c>
      <c r="G12424" t="s">
        <v>3918</v>
      </c>
      <c r="H12424" t="s">
        <v>3910</v>
      </c>
      <c r="I12424">
        <v>0.26901880181384219</v>
      </c>
    </row>
    <row r="12425" spans="1:9" x14ac:dyDescent="0.3">
      <c r="A12425" t="s">
        <v>346</v>
      </c>
      <c r="B12425" t="s">
        <v>3913</v>
      </c>
      <c r="C12425" t="s">
        <v>3916</v>
      </c>
      <c r="D12425">
        <v>6.7681155030800824</v>
      </c>
      <c r="F12425" t="s">
        <v>344</v>
      </c>
      <c r="G12425" t="s">
        <v>3918</v>
      </c>
      <c r="H12425" t="s">
        <v>3911</v>
      </c>
      <c r="I12425">
        <v>0.2461122503722675</v>
      </c>
    </row>
    <row r="12426" spans="1:9" x14ac:dyDescent="0.3">
      <c r="A12426" t="s">
        <v>346</v>
      </c>
      <c r="B12426" t="s">
        <v>3913</v>
      </c>
      <c r="C12426" t="s">
        <v>3917</v>
      </c>
      <c r="D12426">
        <v>3.3840577515400412</v>
      </c>
      <c r="F12426" t="s">
        <v>344</v>
      </c>
      <c r="G12426" t="s">
        <v>3918</v>
      </c>
      <c r="H12426" t="s">
        <v>3909</v>
      </c>
      <c r="I12426">
        <v>0.1883131612696895</v>
      </c>
    </row>
    <row r="12427" spans="1:9" x14ac:dyDescent="0.3">
      <c r="A12427" t="s">
        <v>346</v>
      </c>
      <c r="B12427" t="s">
        <v>3913</v>
      </c>
      <c r="C12427" t="s">
        <v>3914</v>
      </c>
      <c r="D12427">
        <v>3.3351268373209102</v>
      </c>
      <c r="F12427" t="s">
        <v>344</v>
      </c>
      <c r="G12427" t="s">
        <v>3918</v>
      </c>
      <c r="H12427" t="s">
        <v>3910</v>
      </c>
      <c r="I12427">
        <v>0.26901880181384219</v>
      </c>
    </row>
    <row r="12428" spans="1:9" x14ac:dyDescent="0.3">
      <c r="A12428" t="s">
        <v>346</v>
      </c>
      <c r="B12428" t="s">
        <v>3913</v>
      </c>
      <c r="C12428" t="s">
        <v>3915</v>
      </c>
      <c r="D12428">
        <v>1.6675634186604551</v>
      </c>
      <c r="F12428" t="s">
        <v>344</v>
      </c>
      <c r="G12428" t="s">
        <v>3918</v>
      </c>
      <c r="H12428" t="s">
        <v>3911</v>
      </c>
      <c r="I12428">
        <v>0.2461122503722675</v>
      </c>
    </row>
    <row r="12429" spans="1:9" x14ac:dyDescent="0.3">
      <c r="A12429" t="s">
        <v>346</v>
      </c>
      <c r="B12429" t="s">
        <v>3913</v>
      </c>
      <c r="C12429" t="s">
        <v>3916</v>
      </c>
      <c r="D12429">
        <v>0.83378170933022744</v>
      </c>
      <c r="F12429" t="s">
        <v>344</v>
      </c>
      <c r="G12429" t="s">
        <v>3918</v>
      </c>
      <c r="H12429" t="s">
        <v>3909</v>
      </c>
      <c r="I12429">
        <v>0.1883131612696895</v>
      </c>
    </row>
    <row r="12430" spans="1:9" x14ac:dyDescent="0.3">
      <c r="A12430" t="s">
        <v>346</v>
      </c>
      <c r="B12430" t="s">
        <v>3913</v>
      </c>
      <c r="C12430" t="s">
        <v>3917</v>
      </c>
      <c r="D12430">
        <v>0.41689085466511372</v>
      </c>
      <c r="F12430" t="s">
        <v>344</v>
      </c>
      <c r="G12430" t="s">
        <v>3918</v>
      </c>
      <c r="H12430" t="s">
        <v>3910</v>
      </c>
      <c r="I12430">
        <v>0.26901880181384219</v>
      </c>
    </row>
    <row r="12431" spans="1:9" x14ac:dyDescent="0.3">
      <c r="A12431" t="s">
        <v>344</v>
      </c>
      <c r="B12431" t="s">
        <v>3913</v>
      </c>
      <c r="C12431" t="s">
        <v>3914</v>
      </c>
      <c r="D12431">
        <v>4.9185355429657171E-2</v>
      </c>
      <c r="F12431" t="s">
        <v>344</v>
      </c>
      <c r="G12431" t="s">
        <v>3918</v>
      </c>
      <c r="H12431" t="s">
        <v>3911</v>
      </c>
      <c r="I12431">
        <v>0.2461122503722675</v>
      </c>
    </row>
    <row r="12432" spans="1:9" x14ac:dyDescent="0.3">
      <c r="A12432" t="s">
        <v>344</v>
      </c>
      <c r="B12432" t="s">
        <v>3913</v>
      </c>
      <c r="C12432" t="s">
        <v>3915</v>
      </c>
      <c r="D12432">
        <v>2.4592677714828589E-2</v>
      </c>
      <c r="F12432" t="s">
        <v>346</v>
      </c>
      <c r="G12432" t="s">
        <v>3918</v>
      </c>
      <c r="H12432" t="s">
        <v>3909</v>
      </c>
      <c r="I12432">
        <v>0.1274566728869794</v>
      </c>
    </row>
    <row r="12433" spans="1:9" x14ac:dyDescent="0.3">
      <c r="A12433" t="s">
        <v>344</v>
      </c>
      <c r="B12433" t="s">
        <v>3913</v>
      </c>
      <c r="C12433" t="s">
        <v>3916</v>
      </c>
      <c r="D12433">
        <v>1.2296338857414289E-2</v>
      </c>
      <c r="F12433" t="s">
        <v>346</v>
      </c>
      <c r="G12433" t="s">
        <v>3918</v>
      </c>
      <c r="H12433" t="s">
        <v>3910</v>
      </c>
      <c r="I12433">
        <v>0.1820809612671134</v>
      </c>
    </row>
    <row r="12434" spans="1:9" x14ac:dyDescent="0.3">
      <c r="A12434" t="s">
        <v>344</v>
      </c>
      <c r="B12434" t="s">
        <v>3913</v>
      </c>
      <c r="C12434" t="s">
        <v>3917</v>
      </c>
      <c r="D12434">
        <v>6.1481694287071464E-3</v>
      </c>
      <c r="F12434" t="s">
        <v>346</v>
      </c>
      <c r="G12434" t="s">
        <v>3918</v>
      </c>
      <c r="H12434" t="s">
        <v>3911</v>
      </c>
      <c r="I12434">
        <v>0.1665770378324879</v>
      </c>
    </row>
    <row r="12435" spans="1:9" x14ac:dyDescent="0.3">
      <c r="A12435" t="s">
        <v>346</v>
      </c>
      <c r="B12435" t="s">
        <v>3913</v>
      </c>
      <c r="C12435" t="s">
        <v>3914</v>
      </c>
      <c r="D12435">
        <v>3.2384179630590149</v>
      </c>
      <c r="F12435" t="s">
        <v>346</v>
      </c>
      <c r="G12435" t="s">
        <v>3918</v>
      </c>
      <c r="H12435" t="s">
        <v>3909</v>
      </c>
      <c r="I12435">
        <v>0.1274566728869794</v>
      </c>
    </row>
    <row r="12436" spans="1:9" x14ac:dyDescent="0.3">
      <c r="A12436" t="s">
        <v>346</v>
      </c>
      <c r="B12436" t="s">
        <v>3913</v>
      </c>
      <c r="C12436" t="s">
        <v>3915</v>
      </c>
      <c r="D12436">
        <v>1.619208981529507</v>
      </c>
      <c r="F12436" t="s">
        <v>346</v>
      </c>
      <c r="G12436" t="s">
        <v>3918</v>
      </c>
      <c r="H12436" t="s">
        <v>3910</v>
      </c>
      <c r="I12436">
        <v>0.1820809612671134</v>
      </c>
    </row>
    <row r="12437" spans="1:9" x14ac:dyDescent="0.3">
      <c r="A12437" t="s">
        <v>346</v>
      </c>
      <c r="B12437" t="s">
        <v>3913</v>
      </c>
      <c r="C12437" t="s">
        <v>3916</v>
      </c>
      <c r="D12437">
        <v>0.80960449076475371</v>
      </c>
      <c r="F12437" t="s">
        <v>346</v>
      </c>
      <c r="G12437" t="s">
        <v>3918</v>
      </c>
      <c r="H12437" t="s">
        <v>3911</v>
      </c>
      <c r="I12437">
        <v>0.1665770378324879</v>
      </c>
    </row>
    <row r="12438" spans="1:9" x14ac:dyDescent="0.3">
      <c r="A12438" t="s">
        <v>346</v>
      </c>
      <c r="B12438" t="s">
        <v>3913</v>
      </c>
      <c r="C12438" t="s">
        <v>3917</v>
      </c>
      <c r="D12438">
        <v>0.40480224538237691</v>
      </c>
      <c r="F12438" t="s">
        <v>346</v>
      </c>
      <c r="G12438" t="s">
        <v>3918</v>
      </c>
      <c r="H12438" t="s">
        <v>3909</v>
      </c>
      <c r="I12438">
        <v>0.1274566728869794</v>
      </c>
    </row>
    <row r="12439" spans="1:9" x14ac:dyDescent="0.3">
      <c r="A12439" t="s">
        <v>344</v>
      </c>
      <c r="B12439" t="s">
        <v>3913</v>
      </c>
      <c r="C12439" t="s">
        <v>3914</v>
      </c>
      <c r="D12439">
        <v>0.43662436231633778</v>
      </c>
      <c r="F12439" t="s">
        <v>346</v>
      </c>
      <c r="G12439" t="s">
        <v>3918</v>
      </c>
      <c r="H12439" t="s">
        <v>3910</v>
      </c>
      <c r="I12439">
        <v>0.1820809612671134</v>
      </c>
    </row>
    <row r="12440" spans="1:9" x14ac:dyDescent="0.3">
      <c r="A12440" t="s">
        <v>344</v>
      </c>
      <c r="B12440" t="s">
        <v>3913</v>
      </c>
      <c r="C12440" t="s">
        <v>3915</v>
      </c>
      <c r="D12440">
        <v>0.21831218115816889</v>
      </c>
      <c r="F12440" t="s">
        <v>346</v>
      </c>
      <c r="G12440" t="s">
        <v>3918</v>
      </c>
      <c r="H12440" t="s">
        <v>3911</v>
      </c>
      <c r="I12440">
        <v>0.1665770378324879</v>
      </c>
    </row>
    <row r="12441" spans="1:9" x14ac:dyDescent="0.3">
      <c r="A12441" t="s">
        <v>344</v>
      </c>
      <c r="B12441" t="s">
        <v>3913</v>
      </c>
      <c r="C12441" t="s">
        <v>3916</v>
      </c>
      <c r="D12441">
        <v>0.1091560905790844</v>
      </c>
      <c r="F12441" t="s">
        <v>346</v>
      </c>
      <c r="G12441" t="s">
        <v>3918</v>
      </c>
      <c r="H12441" t="s">
        <v>3909</v>
      </c>
      <c r="I12441">
        <v>1.91223429622564</v>
      </c>
    </row>
    <row r="12442" spans="1:9" x14ac:dyDescent="0.3">
      <c r="A12442" t="s">
        <v>344</v>
      </c>
      <c r="B12442" t="s">
        <v>3913</v>
      </c>
      <c r="C12442" t="s">
        <v>3917</v>
      </c>
      <c r="D12442">
        <v>5.4578045289542222E-2</v>
      </c>
      <c r="F12442" t="s">
        <v>346</v>
      </c>
      <c r="G12442" t="s">
        <v>3918</v>
      </c>
      <c r="H12442" t="s">
        <v>3910</v>
      </c>
      <c r="I12442">
        <v>2.7317632803223431</v>
      </c>
    </row>
    <row r="12443" spans="1:9" x14ac:dyDescent="0.3">
      <c r="A12443" t="s">
        <v>344</v>
      </c>
      <c r="B12443" t="s">
        <v>3913</v>
      </c>
      <c r="C12443" t="s">
        <v>3914</v>
      </c>
      <c r="D12443">
        <v>0.70593298145328542</v>
      </c>
      <c r="F12443" t="s">
        <v>346</v>
      </c>
      <c r="G12443" t="s">
        <v>3918</v>
      </c>
      <c r="H12443" t="s">
        <v>3911</v>
      </c>
      <c r="I12443">
        <v>2.4991576940770752</v>
      </c>
    </row>
    <row r="12444" spans="1:9" x14ac:dyDescent="0.3">
      <c r="A12444" t="s">
        <v>344</v>
      </c>
      <c r="B12444" t="s">
        <v>3913</v>
      </c>
      <c r="C12444" t="s">
        <v>3915</v>
      </c>
      <c r="D12444">
        <v>0.35296649072664271</v>
      </c>
      <c r="F12444" t="s">
        <v>346</v>
      </c>
      <c r="G12444" t="s">
        <v>3918</v>
      </c>
      <c r="H12444" t="s">
        <v>3909</v>
      </c>
      <c r="I12444">
        <v>1.91223429622564</v>
      </c>
    </row>
    <row r="12445" spans="1:9" x14ac:dyDescent="0.3">
      <c r="A12445" t="s">
        <v>344</v>
      </c>
      <c r="B12445" t="s">
        <v>3913</v>
      </c>
      <c r="C12445" t="s">
        <v>3916</v>
      </c>
      <c r="D12445">
        <v>0.17648324536332141</v>
      </c>
      <c r="F12445" t="s">
        <v>346</v>
      </c>
      <c r="G12445" t="s">
        <v>3918</v>
      </c>
      <c r="H12445" t="s">
        <v>3910</v>
      </c>
      <c r="I12445">
        <v>2.7317632803223431</v>
      </c>
    </row>
    <row r="12446" spans="1:9" x14ac:dyDescent="0.3">
      <c r="A12446" t="s">
        <v>344</v>
      </c>
      <c r="B12446" t="s">
        <v>3913</v>
      </c>
      <c r="C12446" t="s">
        <v>3917</v>
      </c>
      <c r="D12446">
        <v>8.8241622681660678E-2</v>
      </c>
      <c r="F12446" t="s">
        <v>346</v>
      </c>
      <c r="G12446" t="s">
        <v>3918</v>
      </c>
      <c r="H12446" t="s">
        <v>3911</v>
      </c>
      <c r="I12446">
        <v>2.4991576940770752</v>
      </c>
    </row>
    <row r="12447" spans="1:9" x14ac:dyDescent="0.3">
      <c r="A12447" t="s">
        <v>346</v>
      </c>
      <c r="B12447" t="s">
        <v>3913</v>
      </c>
      <c r="C12447" t="s">
        <v>3914</v>
      </c>
      <c r="D12447">
        <v>25.517069477608452</v>
      </c>
      <c r="F12447" t="s">
        <v>346</v>
      </c>
      <c r="G12447" t="s">
        <v>3918</v>
      </c>
      <c r="H12447" t="s">
        <v>3909</v>
      </c>
      <c r="I12447">
        <v>1.91223429622564</v>
      </c>
    </row>
    <row r="12448" spans="1:9" x14ac:dyDescent="0.3">
      <c r="A12448" t="s">
        <v>346</v>
      </c>
      <c r="B12448" t="s">
        <v>3913</v>
      </c>
      <c r="C12448" t="s">
        <v>3915</v>
      </c>
      <c r="D12448">
        <v>12.758534738804229</v>
      </c>
      <c r="F12448" t="s">
        <v>346</v>
      </c>
      <c r="G12448" t="s">
        <v>3918</v>
      </c>
      <c r="H12448" t="s">
        <v>3910</v>
      </c>
      <c r="I12448">
        <v>2.7317632803223431</v>
      </c>
    </row>
    <row r="12449" spans="1:9" x14ac:dyDescent="0.3">
      <c r="A12449" t="s">
        <v>346</v>
      </c>
      <c r="B12449" t="s">
        <v>3913</v>
      </c>
      <c r="C12449" t="s">
        <v>3916</v>
      </c>
      <c r="D12449">
        <v>6.3792673694021129</v>
      </c>
      <c r="F12449" t="s">
        <v>346</v>
      </c>
      <c r="G12449" t="s">
        <v>3918</v>
      </c>
      <c r="H12449" t="s">
        <v>3911</v>
      </c>
      <c r="I12449">
        <v>2.4991576940770752</v>
      </c>
    </row>
    <row r="12450" spans="1:9" x14ac:dyDescent="0.3">
      <c r="A12450" t="s">
        <v>346</v>
      </c>
      <c r="B12450" t="s">
        <v>3913</v>
      </c>
      <c r="C12450" t="s">
        <v>3917</v>
      </c>
      <c r="D12450">
        <v>3.189633684701056</v>
      </c>
      <c r="F12450" t="s">
        <v>344</v>
      </c>
      <c r="G12450" t="s">
        <v>3918</v>
      </c>
      <c r="H12450" t="s">
        <v>3909</v>
      </c>
      <c r="I12450">
        <v>3.3138829903056999E-2</v>
      </c>
    </row>
    <row r="12451" spans="1:9" x14ac:dyDescent="0.3">
      <c r="A12451" t="s">
        <v>344</v>
      </c>
      <c r="B12451" t="s">
        <v>3913</v>
      </c>
      <c r="C12451" t="s">
        <v>3914</v>
      </c>
      <c r="D12451">
        <v>1.241554506928253E-3</v>
      </c>
      <c r="F12451" t="s">
        <v>344</v>
      </c>
      <c r="G12451" t="s">
        <v>3918</v>
      </c>
      <c r="H12451" t="s">
        <v>3910</v>
      </c>
      <c r="I12451">
        <v>4.7341185575795718E-2</v>
      </c>
    </row>
    <row r="12452" spans="1:9" x14ac:dyDescent="0.3">
      <c r="A12452" t="s">
        <v>344</v>
      </c>
      <c r="B12452" t="s">
        <v>3913</v>
      </c>
      <c r="C12452" t="s">
        <v>3915</v>
      </c>
      <c r="D12452">
        <v>6.2077725346412641E-4</v>
      </c>
      <c r="F12452" t="s">
        <v>344</v>
      </c>
      <c r="G12452" t="s">
        <v>3918</v>
      </c>
      <c r="H12452" t="s">
        <v>3911</v>
      </c>
      <c r="I12452">
        <v>4.3310153932708158E-2</v>
      </c>
    </row>
    <row r="12453" spans="1:9" x14ac:dyDescent="0.3">
      <c r="A12453" t="s">
        <v>344</v>
      </c>
      <c r="B12453" t="s">
        <v>3913</v>
      </c>
      <c r="C12453" t="s">
        <v>3916</v>
      </c>
      <c r="D12453">
        <v>3.103886267320632E-4</v>
      </c>
      <c r="F12453" t="s">
        <v>344</v>
      </c>
      <c r="G12453" t="s">
        <v>3918</v>
      </c>
      <c r="H12453" t="s">
        <v>3909</v>
      </c>
      <c r="I12453">
        <v>3.3138829903056999E-2</v>
      </c>
    </row>
    <row r="12454" spans="1:9" x14ac:dyDescent="0.3">
      <c r="A12454" t="s">
        <v>344</v>
      </c>
      <c r="B12454" t="s">
        <v>3913</v>
      </c>
      <c r="C12454" t="s">
        <v>3917</v>
      </c>
      <c r="D12454">
        <v>1.551943133660316E-4</v>
      </c>
      <c r="F12454" t="s">
        <v>344</v>
      </c>
      <c r="G12454" t="s">
        <v>3918</v>
      </c>
      <c r="H12454" t="s">
        <v>3910</v>
      </c>
      <c r="I12454">
        <v>4.7341185575795718E-2</v>
      </c>
    </row>
    <row r="12455" spans="1:9" x14ac:dyDescent="0.3">
      <c r="A12455" t="s">
        <v>346</v>
      </c>
      <c r="B12455" t="s">
        <v>3913</v>
      </c>
      <c r="C12455" t="s">
        <v>3914</v>
      </c>
      <c r="D12455">
        <v>3.6872357253286818</v>
      </c>
      <c r="F12455" t="s">
        <v>344</v>
      </c>
      <c r="G12455" t="s">
        <v>3918</v>
      </c>
      <c r="H12455" t="s">
        <v>3911</v>
      </c>
      <c r="I12455">
        <v>4.3310153932708158E-2</v>
      </c>
    </row>
    <row r="12456" spans="1:9" x14ac:dyDescent="0.3">
      <c r="A12456" t="s">
        <v>346</v>
      </c>
      <c r="B12456" t="s">
        <v>3913</v>
      </c>
      <c r="C12456" t="s">
        <v>3915</v>
      </c>
      <c r="D12456">
        <v>1.8436178626643409</v>
      </c>
      <c r="F12456" t="s">
        <v>344</v>
      </c>
      <c r="G12456" t="s">
        <v>3918</v>
      </c>
      <c r="H12456" t="s">
        <v>3909</v>
      </c>
      <c r="I12456">
        <v>3.3138829903056999E-2</v>
      </c>
    </row>
    <row r="12457" spans="1:9" x14ac:dyDescent="0.3">
      <c r="A12457" t="s">
        <v>346</v>
      </c>
      <c r="B12457" t="s">
        <v>3913</v>
      </c>
      <c r="C12457" t="s">
        <v>3916</v>
      </c>
      <c r="D12457">
        <v>0.92180893133217046</v>
      </c>
      <c r="F12457" t="s">
        <v>344</v>
      </c>
      <c r="G12457" t="s">
        <v>3918</v>
      </c>
      <c r="H12457" t="s">
        <v>3910</v>
      </c>
      <c r="I12457">
        <v>4.7341185575795718E-2</v>
      </c>
    </row>
    <row r="12458" spans="1:9" x14ac:dyDescent="0.3">
      <c r="A12458" t="s">
        <v>346</v>
      </c>
      <c r="B12458" t="s">
        <v>3913</v>
      </c>
      <c r="C12458" t="s">
        <v>3917</v>
      </c>
      <c r="D12458">
        <v>0.46090446566608517</v>
      </c>
      <c r="F12458" t="s">
        <v>344</v>
      </c>
      <c r="G12458" t="s">
        <v>3918</v>
      </c>
      <c r="H12458" t="s">
        <v>3911</v>
      </c>
      <c r="I12458">
        <v>4.3310153932708158E-2</v>
      </c>
    </row>
    <row r="12459" spans="1:9" x14ac:dyDescent="0.3">
      <c r="A12459" t="s">
        <v>344</v>
      </c>
      <c r="B12459" t="s">
        <v>3913</v>
      </c>
      <c r="C12459" t="s">
        <v>3914</v>
      </c>
      <c r="D12459">
        <v>1.26310288840488E-2</v>
      </c>
      <c r="F12459" t="s">
        <v>344</v>
      </c>
      <c r="G12459" t="s">
        <v>3918</v>
      </c>
      <c r="H12459" t="s">
        <v>3909</v>
      </c>
      <c r="I12459">
        <v>0.57904825043357655</v>
      </c>
    </row>
    <row r="12460" spans="1:9" x14ac:dyDescent="0.3">
      <c r="A12460" t="s">
        <v>344</v>
      </c>
      <c r="B12460" t="s">
        <v>3913</v>
      </c>
      <c r="C12460" t="s">
        <v>3915</v>
      </c>
      <c r="D12460">
        <v>6.315514442024401E-3</v>
      </c>
      <c r="F12460" t="s">
        <v>344</v>
      </c>
      <c r="G12460" t="s">
        <v>3918</v>
      </c>
      <c r="H12460" t="s">
        <v>3910</v>
      </c>
      <c r="I12460">
        <v>0.82721178633368064</v>
      </c>
    </row>
    <row r="12461" spans="1:9" x14ac:dyDescent="0.3">
      <c r="A12461" t="s">
        <v>344</v>
      </c>
      <c r="B12461" t="s">
        <v>3913</v>
      </c>
      <c r="C12461" t="s">
        <v>3916</v>
      </c>
      <c r="D12461">
        <v>3.1577572210122E-3</v>
      </c>
      <c r="F12461" t="s">
        <v>344</v>
      </c>
      <c r="G12461" t="s">
        <v>3918</v>
      </c>
      <c r="H12461" t="s">
        <v>3911</v>
      </c>
      <c r="I12461">
        <v>0.75677593125972387</v>
      </c>
    </row>
    <row r="12462" spans="1:9" x14ac:dyDescent="0.3">
      <c r="A12462" t="s">
        <v>344</v>
      </c>
      <c r="B12462" t="s">
        <v>3913</v>
      </c>
      <c r="C12462" t="s">
        <v>3917</v>
      </c>
      <c r="D12462">
        <v>1.5788786105061E-3</v>
      </c>
      <c r="F12462" t="s">
        <v>344</v>
      </c>
      <c r="G12462" t="s">
        <v>3918</v>
      </c>
      <c r="H12462" t="s">
        <v>3909</v>
      </c>
      <c r="I12462">
        <v>0.57904825043357655</v>
      </c>
    </row>
    <row r="12463" spans="1:9" x14ac:dyDescent="0.3">
      <c r="A12463" t="s">
        <v>346</v>
      </c>
      <c r="B12463" t="s">
        <v>3913</v>
      </c>
      <c r="C12463" t="s">
        <v>3914</v>
      </c>
      <c r="D12463">
        <v>2.2700242777617561</v>
      </c>
      <c r="F12463" t="s">
        <v>344</v>
      </c>
      <c r="G12463" t="s">
        <v>3918</v>
      </c>
      <c r="H12463" t="s">
        <v>3910</v>
      </c>
      <c r="I12463">
        <v>0.82721178633368064</v>
      </c>
    </row>
    <row r="12464" spans="1:9" x14ac:dyDescent="0.3">
      <c r="A12464" t="s">
        <v>346</v>
      </c>
      <c r="B12464" t="s">
        <v>3913</v>
      </c>
      <c r="C12464" t="s">
        <v>3915</v>
      </c>
      <c r="D12464">
        <v>1.135012138880878</v>
      </c>
      <c r="F12464" t="s">
        <v>344</v>
      </c>
      <c r="G12464" t="s">
        <v>3918</v>
      </c>
      <c r="H12464" t="s">
        <v>3911</v>
      </c>
      <c r="I12464">
        <v>0.75677593125972387</v>
      </c>
    </row>
    <row r="12465" spans="1:9" x14ac:dyDescent="0.3">
      <c r="A12465" t="s">
        <v>346</v>
      </c>
      <c r="B12465" t="s">
        <v>3913</v>
      </c>
      <c r="C12465" t="s">
        <v>3916</v>
      </c>
      <c r="D12465">
        <v>0.56750606944043902</v>
      </c>
      <c r="F12465" t="s">
        <v>344</v>
      </c>
      <c r="G12465" t="s">
        <v>3918</v>
      </c>
      <c r="H12465" t="s">
        <v>3909</v>
      </c>
      <c r="I12465">
        <v>0.57904825043357655</v>
      </c>
    </row>
    <row r="12466" spans="1:9" x14ac:dyDescent="0.3">
      <c r="A12466" t="s">
        <v>346</v>
      </c>
      <c r="B12466" t="s">
        <v>3913</v>
      </c>
      <c r="C12466" t="s">
        <v>3917</v>
      </c>
      <c r="D12466">
        <v>0.28375303472021951</v>
      </c>
      <c r="F12466" t="s">
        <v>344</v>
      </c>
      <c r="G12466" t="s">
        <v>3918</v>
      </c>
      <c r="H12466" t="s">
        <v>3910</v>
      </c>
      <c r="I12466">
        <v>0.82721178633368064</v>
      </c>
    </row>
    <row r="12467" spans="1:9" x14ac:dyDescent="0.3">
      <c r="A12467" t="s">
        <v>344</v>
      </c>
      <c r="B12467" t="s">
        <v>3913</v>
      </c>
      <c r="C12467" t="s">
        <v>3914</v>
      </c>
      <c r="D12467">
        <v>0.12360366187782131</v>
      </c>
      <c r="F12467" t="s">
        <v>344</v>
      </c>
      <c r="G12467" t="s">
        <v>3918</v>
      </c>
      <c r="H12467" t="s">
        <v>3911</v>
      </c>
      <c r="I12467">
        <v>0.75677593125972387</v>
      </c>
    </row>
    <row r="12468" spans="1:9" x14ac:dyDescent="0.3">
      <c r="A12468" t="s">
        <v>344</v>
      </c>
      <c r="B12468" t="s">
        <v>3913</v>
      </c>
      <c r="C12468" t="s">
        <v>3915</v>
      </c>
      <c r="D12468">
        <v>6.1801830938910653E-2</v>
      </c>
      <c r="F12468" t="s">
        <v>346</v>
      </c>
      <c r="G12468" t="s">
        <v>3918</v>
      </c>
      <c r="H12468" t="s">
        <v>3909</v>
      </c>
      <c r="I12468">
        <v>7.5173126417565346</v>
      </c>
    </row>
    <row r="12469" spans="1:9" x14ac:dyDescent="0.3">
      <c r="A12469" t="s">
        <v>344</v>
      </c>
      <c r="B12469" t="s">
        <v>3913</v>
      </c>
      <c r="C12469" t="s">
        <v>3916</v>
      </c>
      <c r="D12469">
        <v>3.0900915469455319E-2</v>
      </c>
      <c r="F12469" t="s">
        <v>346</v>
      </c>
      <c r="G12469" t="s">
        <v>3918</v>
      </c>
      <c r="H12469" t="s">
        <v>3910</v>
      </c>
      <c r="I12469">
        <v>10.73901805965219</v>
      </c>
    </row>
    <row r="12470" spans="1:9" x14ac:dyDescent="0.3">
      <c r="A12470" t="s">
        <v>344</v>
      </c>
      <c r="B12470" t="s">
        <v>3913</v>
      </c>
      <c r="C12470" t="s">
        <v>3917</v>
      </c>
      <c r="D12470">
        <v>1.545045773472766E-2</v>
      </c>
      <c r="F12470" t="s">
        <v>346</v>
      </c>
      <c r="G12470" t="s">
        <v>3918</v>
      </c>
      <c r="H12470" t="s">
        <v>3911</v>
      </c>
      <c r="I12470">
        <v>9.8246066209095311</v>
      </c>
    </row>
    <row r="12471" spans="1:9" x14ac:dyDescent="0.3">
      <c r="A12471" t="s">
        <v>346</v>
      </c>
      <c r="B12471" t="s">
        <v>3913</v>
      </c>
      <c r="C12471" t="s">
        <v>3914</v>
      </c>
      <c r="D12471">
        <v>2.2170361335374911</v>
      </c>
      <c r="F12471" t="s">
        <v>346</v>
      </c>
      <c r="G12471" t="s">
        <v>3918</v>
      </c>
      <c r="H12471" t="s">
        <v>3909</v>
      </c>
      <c r="I12471">
        <v>7.5173126417565346</v>
      </c>
    </row>
    <row r="12472" spans="1:9" x14ac:dyDescent="0.3">
      <c r="A12472" t="s">
        <v>346</v>
      </c>
      <c r="B12472" t="s">
        <v>3913</v>
      </c>
      <c r="C12472" t="s">
        <v>3915</v>
      </c>
      <c r="D12472">
        <v>1.1085180667687451</v>
      </c>
      <c r="F12472" t="s">
        <v>346</v>
      </c>
      <c r="G12472" t="s">
        <v>3918</v>
      </c>
      <c r="H12472" t="s">
        <v>3910</v>
      </c>
      <c r="I12472">
        <v>10.73901805965219</v>
      </c>
    </row>
    <row r="12473" spans="1:9" x14ac:dyDescent="0.3">
      <c r="A12473" t="s">
        <v>346</v>
      </c>
      <c r="B12473" t="s">
        <v>3913</v>
      </c>
      <c r="C12473" t="s">
        <v>3916</v>
      </c>
      <c r="D12473">
        <v>0.55425903338437266</v>
      </c>
      <c r="F12473" t="s">
        <v>346</v>
      </c>
      <c r="G12473" t="s">
        <v>3918</v>
      </c>
      <c r="H12473" t="s">
        <v>3911</v>
      </c>
      <c r="I12473">
        <v>9.8246066209095311</v>
      </c>
    </row>
    <row r="12474" spans="1:9" x14ac:dyDescent="0.3">
      <c r="A12474" t="s">
        <v>346</v>
      </c>
      <c r="B12474" t="s">
        <v>3913</v>
      </c>
      <c r="C12474" t="s">
        <v>3917</v>
      </c>
      <c r="D12474">
        <v>0.27712951669218627</v>
      </c>
      <c r="F12474" t="s">
        <v>346</v>
      </c>
      <c r="G12474" t="s">
        <v>3918</v>
      </c>
      <c r="H12474" t="s">
        <v>3909</v>
      </c>
      <c r="I12474">
        <v>7.5173126417565346</v>
      </c>
    </row>
    <row r="12475" spans="1:9" x14ac:dyDescent="0.3">
      <c r="A12475" t="s">
        <v>344</v>
      </c>
      <c r="B12475" t="s">
        <v>3913</v>
      </c>
      <c r="C12475" t="s">
        <v>3914</v>
      </c>
      <c r="D12475">
        <v>1.9807115727140729</v>
      </c>
      <c r="F12475" t="s">
        <v>346</v>
      </c>
      <c r="G12475" t="s">
        <v>3918</v>
      </c>
      <c r="H12475" t="s">
        <v>3910</v>
      </c>
      <c r="I12475">
        <v>10.73901805965219</v>
      </c>
    </row>
    <row r="12476" spans="1:9" x14ac:dyDescent="0.3">
      <c r="A12476" t="s">
        <v>344</v>
      </c>
      <c r="B12476" t="s">
        <v>3913</v>
      </c>
      <c r="C12476" t="s">
        <v>3915</v>
      </c>
      <c r="D12476">
        <v>0.99035578635703669</v>
      </c>
      <c r="F12476" t="s">
        <v>346</v>
      </c>
      <c r="G12476" t="s">
        <v>3918</v>
      </c>
      <c r="H12476" t="s">
        <v>3911</v>
      </c>
      <c r="I12476">
        <v>9.8246066209095311</v>
      </c>
    </row>
    <row r="12477" spans="1:9" x14ac:dyDescent="0.3">
      <c r="A12477" t="s">
        <v>344</v>
      </c>
      <c r="B12477" t="s">
        <v>3913</v>
      </c>
      <c r="C12477" t="s">
        <v>3916</v>
      </c>
      <c r="D12477">
        <v>0.49517789317851829</v>
      </c>
      <c r="F12477" t="s">
        <v>344</v>
      </c>
      <c r="G12477" t="s">
        <v>3918</v>
      </c>
      <c r="H12477" t="s">
        <v>3909</v>
      </c>
      <c r="I12477">
        <v>0.31420209301678031</v>
      </c>
    </row>
    <row r="12478" spans="1:9" x14ac:dyDescent="0.3">
      <c r="A12478" t="s">
        <v>344</v>
      </c>
      <c r="B12478" t="s">
        <v>3913</v>
      </c>
      <c r="C12478" t="s">
        <v>3917</v>
      </c>
      <c r="D12478">
        <v>0.2475889465892592</v>
      </c>
      <c r="F12478" t="s">
        <v>344</v>
      </c>
      <c r="G12478" t="s">
        <v>3918</v>
      </c>
      <c r="H12478" t="s">
        <v>3910</v>
      </c>
      <c r="I12478">
        <v>0.44886013288111459</v>
      </c>
    </row>
    <row r="12479" spans="1:9" x14ac:dyDescent="0.3">
      <c r="A12479" t="s">
        <v>346</v>
      </c>
      <c r="B12479" t="s">
        <v>3913</v>
      </c>
      <c r="C12479" t="s">
        <v>3914</v>
      </c>
      <c r="D12479">
        <v>5.6311751939290682</v>
      </c>
      <c r="F12479" t="s">
        <v>344</v>
      </c>
      <c r="G12479" t="s">
        <v>3918</v>
      </c>
      <c r="H12479" t="s">
        <v>3911</v>
      </c>
      <c r="I12479">
        <v>0.41064035919024738</v>
      </c>
    </row>
    <row r="12480" spans="1:9" x14ac:dyDescent="0.3">
      <c r="A12480" t="s">
        <v>346</v>
      </c>
      <c r="B12480" t="s">
        <v>3913</v>
      </c>
      <c r="C12480" t="s">
        <v>3915</v>
      </c>
      <c r="D12480">
        <v>2.8155875969645341</v>
      </c>
      <c r="F12480" t="s">
        <v>344</v>
      </c>
      <c r="G12480" t="s">
        <v>3918</v>
      </c>
      <c r="H12480" t="s">
        <v>3909</v>
      </c>
      <c r="I12480">
        <v>0.31420209301678031</v>
      </c>
    </row>
    <row r="12481" spans="1:9" x14ac:dyDescent="0.3">
      <c r="A12481" t="s">
        <v>346</v>
      </c>
      <c r="B12481" t="s">
        <v>3913</v>
      </c>
      <c r="C12481" t="s">
        <v>3916</v>
      </c>
      <c r="D12481">
        <v>1.407793798482267</v>
      </c>
      <c r="F12481" t="s">
        <v>344</v>
      </c>
      <c r="G12481" t="s">
        <v>3918</v>
      </c>
      <c r="H12481" t="s">
        <v>3910</v>
      </c>
      <c r="I12481">
        <v>0.44886013288111459</v>
      </c>
    </row>
    <row r="12482" spans="1:9" x14ac:dyDescent="0.3">
      <c r="A12482" t="s">
        <v>346</v>
      </c>
      <c r="B12482" t="s">
        <v>3913</v>
      </c>
      <c r="C12482" t="s">
        <v>3917</v>
      </c>
      <c r="D12482">
        <v>0.70389689924113352</v>
      </c>
      <c r="F12482" t="s">
        <v>344</v>
      </c>
      <c r="G12482" t="s">
        <v>3918</v>
      </c>
      <c r="H12482" t="s">
        <v>3911</v>
      </c>
      <c r="I12482">
        <v>0.41064035919024738</v>
      </c>
    </row>
    <row r="12483" spans="1:9" x14ac:dyDescent="0.3">
      <c r="A12483" t="s">
        <v>346</v>
      </c>
      <c r="B12483" t="s">
        <v>3913</v>
      </c>
      <c r="C12483" t="s">
        <v>3914</v>
      </c>
      <c r="D12483">
        <v>3.9888469430269109</v>
      </c>
      <c r="F12483" t="s">
        <v>344</v>
      </c>
      <c r="G12483" t="s">
        <v>3918</v>
      </c>
      <c r="H12483" t="s">
        <v>3909</v>
      </c>
      <c r="I12483">
        <v>0.31420209301678031</v>
      </c>
    </row>
    <row r="12484" spans="1:9" x14ac:dyDescent="0.3">
      <c r="A12484" t="s">
        <v>346</v>
      </c>
      <c r="B12484" t="s">
        <v>3913</v>
      </c>
      <c r="C12484" t="s">
        <v>3915</v>
      </c>
      <c r="D12484">
        <v>1.9944234715134559</v>
      </c>
      <c r="F12484" t="s">
        <v>344</v>
      </c>
      <c r="G12484" t="s">
        <v>3918</v>
      </c>
      <c r="H12484" t="s">
        <v>3910</v>
      </c>
      <c r="I12484">
        <v>0.44886013288111459</v>
      </c>
    </row>
    <row r="12485" spans="1:9" x14ac:dyDescent="0.3">
      <c r="A12485" t="s">
        <v>346</v>
      </c>
      <c r="B12485" t="s">
        <v>3913</v>
      </c>
      <c r="C12485" t="s">
        <v>3916</v>
      </c>
      <c r="D12485">
        <v>0.99721173575672784</v>
      </c>
      <c r="F12485" t="s">
        <v>344</v>
      </c>
      <c r="G12485" t="s">
        <v>3918</v>
      </c>
      <c r="H12485" t="s">
        <v>3911</v>
      </c>
      <c r="I12485">
        <v>0.41064035919024738</v>
      </c>
    </row>
    <row r="12486" spans="1:9" x14ac:dyDescent="0.3">
      <c r="A12486" t="s">
        <v>346</v>
      </c>
      <c r="B12486" t="s">
        <v>3913</v>
      </c>
      <c r="C12486" t="s">
        <v>3917</v>
      </c>
      <c r="D12486">
        <v>0.49860586787836392</v>
      </c>
      <c r="F12486" t="s">
        <v>344</v>
      </c>
      <c r="G12486" t="s">
        <v>3918</v>
      </c>
      <c r="H12486" t="s">
        <v>3909</v>
      </c>
      <c r="I12486">
        <v>6.6127227361769972E-2</v>
      </c>
    </row>
    <row r="12487" spans="1:9" x14ac:dyDescent="0.3">
      <c r="A12487" t="s">
        <v>344</v>
      </c>
      <c r="B12487" t="s">
        <v>3913</v>
      </c>
      <c r="C12487" t="s">
        <v>3914</v>
      </c>
      <c r="D12487">
        <v>9.129774249036581</v>
      </c>
      <c r="F12487" t="s">
        <v>344</v>
      </c>
      <c r="G12487" t="s">
        <v>3918</v>
      </c>
      <c r="H12487" t="s">
        <v>3910</v>
      </c>
      <c r="I12487">
        <v>9.4467467659671372E-2</v>
      </c>
    </row>
    <row r="12488" spans="1:9" x14ac:dyDescent="0.3">
      <c r="A12488" t="s">
        <v>344</v>
      </c>
      <c r="B12488" t="s">
        <v>3913</v>
      </c>
      <c r="C12488" t="s">
        <v>3915</v>
      </c>
      <c r="D12488">
        <v>4.5648871245182896</v>
      </c>
      <c r="F12488" t="s">
        <v>344</v>
      </c>
      <c r="G12488" t="s">
        <v>3918</v>
      </c>
      <c r="H12488" t="s">
        <v>3911</v>
      </c>
      <c r="I12488">
        <v>8.6423703086669662E-2</v>
      </c>
    </row>
    <row r="12489" spans="1:9" x14ac:dyDescent="0.3">
      <c r="A12489" t="s">
        <v>344</v>
      </c>
      <c r="B12489" t="s">
        <v>3913</v>
      </c>
      <c r="C12489" t="s">
        <v>3916</v>
      </c>
      <c r="D12489">
        <v>2.2824435622591448</v>
      </c>
      <c r="F12489" t="s">
        <v>344</v>
      </c>
      <c r="G12489" t="s">
        <v>3918</v>
      </c>
      <c r="H12489" t="s">
        <v>3909</v>
      </c>
      <c r="I12489">
        <v>6.6127227361769972E-2</v>
      </c>
    </row>
    <row r="12490" spans="1:9" x14ac:dyDescent="0.3">
      <c r="A12490" t="s">
        <v>344</v>
      </c>
      <c r="B12490" t="s">
        <v>3913</v>
      </c>
      <c r="C12490" t="s">
        <v>3917</v>
      </c>
      <c r="D12490">
        <v>1.1412217811295731</v>
      </c>
      <c r="F12490" t="s">
        <v>344</v>
      </c>
      <c r="G12490" t="s">
        <v>3918</v>
      </c>
      <c r="H12490" t="s">
        <v>3910</v>
      </c>
      <c r="I12490">
        <v>9.4467467659671372E-2</v>
      </c>
    </row>
    <row r="12491" spans="1:9" x14ac:dyDescent="0.3">
      <c r="A12491" t="s">
        <v>346</v>
      </c>
      <c r="B12491" t="s">
        <v>3913</v>
      </c>
      <c r="C12491" t="s">
        <v>3914</v>
      </c>
      <c r="D12491">
        <v>5.0399746093750002</v>
      </c>
      <c r="F12491" t="s">
        <v>344</v>
      </c>
      <c r="G12491" t="s">
        <v>3918</v>
      </c>
      <c r="H12491" t="s">
        <v>3911</v>
      </c>
      <c r="I12491">
        <v>8.6423703086669662E-2</v>
      </c>
    </row>
    <row r="12492" spans="1:9" x14ac:dyDescent="0.3">
      <c r="A12492" t="s">
        <v>346</v>
      </c>
      <c r="B12492" t="s">
        <v>3913</v>
      </c>
      <c r="C12492" t="s">
        <v>3915</v>
      </c>
      <c r="D12492">
        <v>2.5199873046875001</v>
      </c>
      <c r="F12492" t="s">
        <v>344</v>
      </c>
      <c r="G12492" t="s">
        <v>3918</v>
      </c>
      <c r="H12492" t="s">
        <v>3909</v>
      </c>
      <c r="I12492">
        <v>6.6127227361769972E-2</v>
      </c>
    </row>
    <row r="12493" spans="1:9" x14ac:dyDescent="0.3">
      <c r="A12493" t="s">
        <v>346</v>
      </c>
      <c r="B12493" t="s">
        <v>3913</v>
      </c>
      <c r="C12493" t="s">
        <v>3916</v>
      </c>
      <c r="D12493">
        <v>1.25999365234375</v>
      </c>
      <c r="F12493" t="s">
        <v>344</v>
      </c>
      <c r="G12493" t="s">
        <v>3918</v>
      </c>
      <c r="H12493" t="s">
        <v>3910</v>
      </c>
      <c r="I12493">
        <v>9.4467467659671372E-2</v>
      </c>
    </row>
    <row r="12494" spans="1:9" x14ac:dyDescent="0.3">
      <c r="A12494" t="s">
        <v>346</v>
      </c>
      <c r="B12494" t="s">
        <v>3913</v>
      </c>
      <c r="C12494" t="s">
        <v>3917</v>
      </c>
      <c r="D12494">
        <v>0.62999682617187502</v>
      </c>
      <c r="F12494" t="s">
        <v>344</v>
      </c>
      <c r="G12494" t="s">
        <v>3918</v>
      </c>
      <c r="H12494" t="s">
        <v>3911</v>
      </c>
      <c r="I12494">
        <v>8.6423703086669662E-2</v>
      </c>
    </row>
    <row r="12495" spans="1:9" x14ac:dyDescent="0.3">
      <c r="A12495" t="s">
        <v>344</v>
      </c>
      <c r="B12495" t="s">
        <v>3913</v>
      </c>
      <c r="C12495" t="s">
        <v>3914</v>
      </c>
      <c r="D12495">
        <v>0.65735238357584991</v>
      </c>
      <c r="F12495" t="s">
        <v>344</v>
      </c>
      <c r="G12495" t="s">
        <v>3918</v>
      </c>
      <c r="H12495" t="s">
        <v>3909</v>
      </c>
      <c r="I12495">
        <v>1.6567471713535999</v>
      </c>
    </row>
    <row r="12496" spans="1:9" x14ac:dyDescent="0.3">
      <c r="A12496" t="s">
        <v>344</v>
      </c>
      <c r="B12496" t="s">
        <v>3913</v>
      </c>
      <c r="C12496" t="s">
        <v>3915</v>
      </c>
      <c r="D12496">
        <v>0.32867619178792501</v>
      </c>
      <c r="F12496" t="s">
        <v>344</v>
      </c>
      <c r="G12496" t="s">
        <v>3918</v>
      </c>
      <c r="H12496" t="s">
        <v>3910</v>
      </c>
      <c r="I12496">
        <v>2.366781673362286</v>
      </c>
    </row>
    <row r="12497" spans="1:9" x14ac:dyDescent="0.3">
      <c r="A12497" t="s">
        <v>344</v>
      </c>
      <c r="B12497" t="s">
        <v>3913</v>
      </c>
      <c r="C12497" t="s">
        <v>3916</v>
      </c>
      <c r="D12497">
        <v>0.1643380958939625</v>
      </c>
      <c r="F12497" t="s">
        <v>344</v>
      </c>
      <c r="G12497" t="s">
        <v>3918</v>
      </c>
      <c r="H12497" t="s">
        <v>3911</v>
      </c>
      <c r="I12497">
        <v>2.1652537288977749</v>
      </c>
    </row>
    <row r="12498" spans="1:9" x14ac:dyDescent="0.3">
      <c r="A12498" t="s">
        <v>344</v>
      </c>
      <c r="B12498" t="s">
        <v>3913</v>
      </c>
      <c r="C12498" t="s">
        <v>3917</v>
      </c>
      <c r="D12498">
        <v>8.2169047946981238E-2</v>
      </c>
      <c r="F12498" t="s">
        <v>344</v>
      </c>
      <c r="G12498" t="s">
        <v>3918</v>
      </c>
      <c r="H12498" t="s">
        <v>3909</v>
      </c>
      <c r="I12498">
        <v>1.6567471713535999</v>
      </c>
    </row>
    <row r="12499" spans="1:9" x14ac:dyDescent="0.3">
      <c r="A12499" t="s">
        <v>346</v>
      </c>
      <c r="B12499" t="s">
        <v>3913</v>
      </c>
      <c r="C12499" t="s">
        <v>3914</v>
      </c>
      <c r="D12499">
        <v>1.166788713810228</v>
      </c>
      <c r="F12499" t="s">
        <v>344</v>
      </c>
      <c r="G12499" t="s">
        <v>3918</v>
      </c>
      <c r="H12499" t="s">
        <v>3910</v>
      </c>
      <c r="I12499">
        <v>2.366781673362286</v>
      </c>
    </row>
    <row r="12500" spans="1:9" x14ac:dyDescent="0.3">
      <c r="A12500" t="s">
        <v>346</v>
      </c>
      <c r="B12500" t="s">
        <v>3913</v>
      </c>
      <c r="C12500" t="s">
        <v>3915</v>
      </c>
      <c r="D12500">
        <v>0.5833943569051141</v>
      </c>
      <c r="F12500" t="s">
        <v>344</v>
      </c>
      <c r="G12500" t="s">
        <v>3918</v>
      </c>
      <c r="H12500" t="s">
        <v>3911</v>
      </c>
      <c r="I12500">
        <v>2.1652537288977749</v>
      </c>
    </row>
    <row r="12501" spans="1:9" x14ac:dyDescent="0.3">
      <c r="A12501" t="s">
        <v>346</v>
      </c>
      <c r="B12501" t="s">
        <v>3913</v>
      </c>
      <c r="C12501" t="s">
        <v>3916</v>
      </c>
      <c r="D12501">
        <v>0.29169717845255699</v>
      </c>
      <c r="F12501" t="s">
        <v>344</v>
      </c>
      <c r="G12501" t="s">
        <v>3918</v>
      </c>
      <c r="H12501" t="s">
        <v>3909</v>
      </c>
      <c r="I12501">
        <v>1.6567471713535999</v>
      </c>
    </row>
    <row r="12502" spans="1:9" x14ac:dyDescent="0.3">
      <c r="A12502" t="s">
        <v>346</v>
      </c>
      <c r="B12502" t="s">
        <v>3913</v>
      </c>
      <c r="C12502" t="s">
        <v>3917</v>
      </c>
      <c r="D12502">
        <v>0.1458485892262785</v>
      </c>
      <c r="F12502" t="s">
        <v>344</v>
      </c>
      <c r="G12502" t="s">
        <v>3918</v>
      </c>
      <c r="H12502" t="s">
        <v>3910</v>
      </c>
      <c r="I12502">
        <v>2.366781673362286</v>
      </c>
    </row>
    <row r="12503" spans="1:9" x14ac:dyDescent="0.3">
      <c r="A12503" t="s">
        <v>344</v>
      </c>
      <c r="B12503" t="s">
        <v>3913</v>
      </c>
      <c r="C12503" t="s">
        <v>3914</v>
      </c>
      <c r="D12503">
        <v>0.60325044232348113</v>
      </c>
      <c r="F12503" t="s">
        <v>344</v>
      </c>
      <c r="G12503" t="s">
        <v>3918</v>
      </c>
      <c r="H12503" t="s">
        <v>3911</v>
      </c>
      <c r="I12503">
        <v>2.1652537288977749</v>
      </c>
    </row>
    <row r="12504" spans="1:9" x14ac:dyDescent="0.3">
      <c r="A12504" t="s">
        <v>344</v>
      </c>
      <c r="B12504" t="s">
        <v>3913</v>
      </c>
      <c r="C12504" t="s">
        <v>3915</v>
      </c>
      <c r="D12504">
        <v>0.30162522116174062</v>
      </c>
      <c r="F12504" t="s">
        <v>346</v>
      </c>
      <c r="G12504" t="s">
        <v>3918</v>
      </c>
      <c r="H12504" t="s">
        <v>3909</v>
      </c>
      <c r="I12504">
        <v>1.098564641513289</v>
      </c>
    </row>
    <row r="12505" spans="1:9" x14ac:dyDescent="0.3">
      <c r="A12505" t="s">
        <v>344</v>
      </c>
      <c r="B12505" t="s">
        <v>3913</v>
      </c>
      <c r="C12505" t="s">
        <v>3916</v>
      </c>
      <c r="D12505">
        <v>0.15081261058087031</v>
      </c>
      <c r="F12505" t="s">
        <v>346</v>
      </c>
      <c r="G12505" t="s">
        <v>3918</v>
      </c>
      <c r="H12505" t="s">
        <v>3910</v>
      </c>
      <c r="I12505">
        <v>1.5693780593046991</v>
      </c>
    </row>
    <row r="12506" spans="1:9" x14ac:dyDescent="0.3">
      <c r="A12506" t="s">
        <v>344</v>
      </c>
      <c r="B12506" t="s">
        <v>3913</v>
      </c>
      <c r="C12506" t="s">
        <v>3917</v>
      </c>
      <c r="D12506">
        <v>7.5406305290435141E-2</v>
      </c>
      <c r="F12506" t="s">
        <v>346</v>
      </c>
      <c r="G12506" t="s">
        <v>3918</v>
      </c>
      <c r="H12506" t="s">
        <v>3911</v>
      </c>
      <c r="I12506">
        <v>1.4357478483143979</v>
      </c>
    </row>
    <row r="12507" spans="1:9" x14ac:dyDescent="0.3">
      <c r="A12507" t="s">
        <v>346</v>
      </c>
      <c r="B12507" t="s">
        <v>3913</v>
      </c>
      <c r="C12507" t="s">
        <v>3914</v>
      </c>
      <c r="D12507">
        <v>3.139550532100631</v>
      </c>
      <c r="F12507" t="s">
        <v>346</v>
      </c>
      <c r="G12507" t="s">
        <v>3918</v>
      </c>
      <c r="H12507" t="s">
        <v>3909</v>
      </c>
      <c r="I12507">
        <v>1.098564641513289</v>
      </c>
    </row>
    <row r="12508" spans="1:9" x14ac:dyDescent="0.3">
      <c r="A12508" t="s">
        <v>346</v>
      </c>
      <c r="B12508" t="s">
        <v>3913</v>
      </c>
      <c r="C12508" t="s">
        <v>3915</v>
      </c>
      <c r="D12508">
        <v>1.5697752660503159</v>
      </c>
      <c r="F12508" t="s">
        <v>346</v>
      </c>
      <c r="G12508" t="s">
        <v>3918</v>
      </c>
      <c r="H12508" t="s">
        <v>3910</v>
      </c>
      <c r="I12508">
        <v>1.5693780593046991</v>
      </c>
    </row>
    <row r="12509" spans="1:9" x14ac:dyDescent="0.3">
      <c r="A12509" t="s">
        <v>346</v>
      </c>
      <c r="B12509" t="s">
        <v>3913</v>
      </c>
      <c r="C12509" t="s">
        <v>3916</v>
      </c>
      <c r="D12509">
        <v>0.78488763302515785</v>
      </c>
      <c r="F12509" t="s">
        <v>346</v>
      </c>
      <c r="G12509" t="s">
        <v>3918</v>
      </c>
      <c r="H12509" t="s">
        <v>3911</v>
      </c>
      <c r="I12509">
        <v>1.4357478483143979</v>
      </c>
    </row>
    <row r="12510" spans="1:9" x14ac:dyDescent="0.3">
      <c r="A12510" t="s">
        <v>346</v>
      </c>
      <c r="B12510" t="s">
        <v>3913</v>
      </c>
      <c r="C12510" t="s">
        <v>3917</v>
      </c>
      <c r="D12510">
        <v>0.39244381651257892</v>
      </c>
      <c r="F12510" t="s">
        <v>346</v>
      </c>
      <c r="G12510" t="s">
        <v>3918</v>
      </c>
      <c r="H12510" t="s">
        <v>3909</v>
      </c>
      <c r="I12510">
        <v>1.098564641513289</v>
      </c>
    </row>
    <row r="12511" spans="1:9" x14ac:dyDescent="0.3">
      <c r="A12511" t="s">
        <v>344</v>
      </c>
      <c r="B12511" t="s">
        <v>3913</v>
      </c>
      <c r="C12511" t="s">
        <v>3914</v>
      </c>
      <c r="D12511">
        <v>0.33728016166112312</v>
      </c>
      <c r="F12511" t="s">
        <v>346</v>
      </c>
      <c r="G12511" t="s">
        <v>3918</v>
      </c>
      <c r="H12511" t="s">
        <v>3910</v>
      </c>
      <c r="I12511">
        <v>1.5693780593046991</v>
      </c>
    </row>
    <row r="12512" spans="1:9" x14ac:dyDescent="0.3">
      <c r="A12512" t="s">
        <v>344</v>
      </c>
      <c r="B12512" t="s">
        <v>3913</v>
      </c>
      <c r="C12512" t="s">
        <v>3915</v>
      </c>
      <c r="D12512">
        <v>0.16864008083056151</v>
      </c>
      <c r="F12512" t="s">
        <v>346</v>
      </c>
      <c r="G12512" t="s">
        <v>3918</v>
      </c>
      <c r="H12512" t="s">
        <v>3911</v>
      </c>
      <c r="I12512">
        <v>1.4357478483143979</v>
      </c>
    </row>
    <row r="12513" spans="1:9" x14ac:dyDescent="0.3">
      <c r="A12513" t="s">
        <v>344</v>
      </c>
      <c r="B12513" t="s">
        <v>3913</v>
      </c>
      <c r="C12513" t="s">
        <v>3916</v>
      </c>
      <c r="D12513">
        <v>8.4320040415280767E-2</v>
      </c>
      <c r="F12513" t="s">
        <v>344</v>
      </c>
      <c r="G12513" t="s">
        <v>3918</v>
      </c>
      <c r="H12513" t="s">
        <v>3909</v>
      </c>
      <c r="I12513">
        <v>0.76167188146245612</v>
      </c>
    </row>
    <row r="12514" spans="1:9" x14ac:dyDescent="0.3">
      <c r="A12514" t="s">
        <v>344</v>
      </c>
      <c r="B12514" t="s">
        <v>3913</v>
      </c>
      <c r="C12514" t="s">
        <v>3917</v>
      </c>
      <c r="D12514">
        <v>4.2160020207640377E-2</v>
      </c>
      <c r="F12514" t="s">
        <v>344</v>
      </c>
      <c r="G12514" t="s">
        <v>3918</v>
      </c>
      <c r="H12514" t="s">
        <v>3910</v>
      </c>
      <c r="I12514">
        <v>1.0881026878035089</v>
      </c>
    </row>
    <row r="12515" spans="1:9" x14ac:dyDescent="0.3">
      <c r="A12515" t="s">
        <v>346</v>
      </c>
      <c r="B12515" t="s">
        <v>3913</v>
      </c>
      <c r="C12515" t="s">
        <v>3914</v>
      </c>
      <c r="D12515">
        <v>1.455420476694915</v>
      </c>
      <c r="F12515" t="s">
        <v>344</v>
      </c>
      <c r="G12515" t="s">
        <v>3918</v>
      </c>
      <c r="H12515" t="s">
        <v>3911</v>
      </c>
      <c r="I12515">
        <v>0.99545235993113068</v>
      </c>
    </row>
    <row r="12516" spans="1:9" x14ac:dyDescent="0.3">
      <c r="A12516" t="s">
        <v>346</v>
      </c>
      <c r="B12516" t="s">
        <v>3913</v>
      </c>
      <c r="C12516" t="s">
        <v>3915</v>
      </c>
      <c r="D12516">
        <v>0.72771023834745752</v>
      </c>
      <c r="F12516" t="s">
        <v>344</v>
      </c>
      <c r="G12516" t="s">
        <v>3918</v>
      </c>
      <c r="H12516" t="s">
        <v>3909</v>
      </c>
      <c r="I12516">
        <v>0.76167188146245612</v>
      </c>
    </row>
    <row r="12517" spans="1:9" x14ac:dyDescent="0.3">
      <c r="A12517" t="s">
        <v>346</v>
      </c>
      <c r="B12517" t="s">
        <v>3913</v>
      </c>
      <c r="C12517" t="s">
        <v>3916</v>
      </c>
      <c r="D12517">
        <v>0.36385511917372881</v>
      </c>
      <c r="F12517" t="s">
        <v>344</v>
      </c>
      <c r="G12517" t="s">
        <v>3918</v>
      </c>
      <c r="H12517" t="s">
        <v>3910</v>
      </c>
      <c r="I12517">
        <v>1.0881026878035089</v>
      </c>
    </row>
    <row r="12518" spans="1:9" x14ac:dyDescent="0.3">
      <c r="A12518" t="s">
        <v>346</v>
      </c>
      <c r="B12518" t="s">
        <v>3913</v>
      </c>
      <c r="C12518" t="s">
        <v>3917</v>
      </c>
      <c r="D12518">
        <v>0.18192755958686441</v>
      </c>
      <c r="F12518" t="s">
        <v>344</v>
      </c>
      <c r="G12518" t="s">
        <v>3918</v>
      </c>
      <c r="H12518" t="s">
        <v>3911</v>
      </c>
      <c r="I12518">
        <v>0.99545235993113068</v>
      </c>
    </row>
    <row r="12519" spans="1:9" x14ac:dyDescent="0.3">
      <c r="A12519" t="s">
        <v>344</v>
      </c>
      <c r="B12519" t="s">
        <v>3913</v>
      </c>
      <c r="C12519" t="s">
        <v>3914</v>
      </c>
      <c r="D12519">
        <v>1.05581108955412</v>
      </c>
      <c r="F12519" t="s">
        <v>344</v>
      </c>
      <c r="G12519" t="s">
        <v>3918</v>
      </c>
      <c r="H12519" t="s">
        <v>3909</v>
      </c>
      <c r="I12519">
        <v>0.76167188146245612</v>
      </c>
    </row>
    <row r="12520" spans="1:9" x14ac:dyDescent="0.3">
      <c r="A12520" t="s">
        <v>344</v>
      </c>
      <c r="B12520" t="s">
        <v>3913</v>
      </c>
      <c r="C12520" t="s">
        <v>3915</v>
      </c>
      <c r="D12520">
        <v>0.5279055447770602</v>
      </c>
      <c r="F12520" t="s">
        <v>344</v>
      </c>
      <c r="G12520" t="s">
        <v>3918</v>
      </c>
      <c r="H12520" t="s">
        <v>3910</v>
      </c>
      <c r="I12520">
        <v>1.0881026878035089</v>
      </c>
    </row>
    <row r="12521" spans="1:9" x14ac:dyDescent="0.3">
      <c r="A12521" t="s">
        <v>344</v>
      </c>
      <c r="B12521" t="s">
        <v>3913</v>
      </c>
      <c r="C12521" t="s">
        <v>3916</v>
      </c>
      <c r="D12521">
        <v>0.2639527723885301</v>
      </c>
      <c r="F12521" t="s">
        <v>344</v>
      </c>
      <c r="G12521" t="s">
        <v>3918</v>
      </c>
      <c r="H12521" t="s">
        <v>3911</v>
      </c>
      <c r="I12521">
        <v>0.99545235993113068</v>
      </c>
    </row>
    <row r="12522" spans="1:9" x14ac:dyDescent="0.3">
      <c r="A12522" t="s">
        <v>344</v>
      </c>
      <c r="B12522" t="s">
        <v>3913</v>
      </c>
      <c r="C12522" t="s">
        <v>3917</v>
      </c>
      <c r="D12522">
        <v>0.13197638619426499</v>
      </c>
      <c r="F12522" t="s">
        <v>346</v>
      </c>
      <c r="G12522" t="s">
        <v>3918</v>
      </c>
      <c r="H12522" t="s">
        <v>3909</v>
      </c>
      <c r="I12522">
        <v>30.076886403637531</v>
      </c>
    </row>
    <row r="12523" spans="1:9" x14ac:dyDescent="0.3">
      <c r="A12523" t="s">
        <v>346</v>
      </c>
      <c r="B12523" t="s">
        <v>3913</v>
      </c>
      <c r="C12523" t="s">
        <v>3914</v>
      </c>
      <c r="D12523">
        <v>3.1970137970296522</v>
      </c>
      <c r="F12523" t="s">
        <v>346</v>
      </c>
      <c r="G12523" t="s">
        <v>3918</v>
      </c>
      <c r="H12523" t="s">
        <v>3910</v>
      </c>
      <c r="I12523">
        <v>42.966980576625048</v>
      </c>
    </row>
    <row r="12524" spans="1:9" x14ac:dyDescent="0.3">
      <c r="A12524" t="s">
        <v>346</v>
      </c>
      <c r="B12524" t="s">
        <v>3913</v>
      </c>
      <c r="C12524" t="s">
        <v>3915</v>
      </c>
      <c r="D12524">
        <v>1.5985068985148261</v>
      </c>
      <c r="F12524" t="s">
        <v>346</v>
      </c>
      <c r="G12524" t="s">
        <v>3918</v>
      </c>
      <c r="H12524" t="s">
        <v>3911</v>
      </c>
      <c r="I12524">
        <v>39.308405992872807</v>
      </c>
    </row>
    <row r="12525" spans="1:9" x14ac:dyDescent="0.3">
      <c r="A12525" t="s">
        <v>346</v>
      </c>
      <c r="B12525" t="s">
        <v>3913</v>
      </c>
      <c r="C12525" t="s">
        <v>3916</v>
      </c>
      <c r="D12525">
        <v>0.79925344925741304</v>
      </c>
      <c r="F12525" t="s">
        <v>346</v>
      </c>
      <c r="G12525" t="s">
        <v>3918</v>
      </c>
      <c r="H12525" t="s">
        <v>3909</v>
      </c>
      <c r="I12525">
        <v>30.076886403637531</v>
      </c>
    </row>
    <row r="12526" spans="1:9" x14ac:dyDescent="0.3">
      <c r="A12526" t="s">
        <v>346</v>
      </c>
      <c r="B12526" t="s">
        <v>3913</v>
      </c>
      <c r="C12526" t="s">
        <v>3917</v>
      </c>
      <c r="D12526">
        <v>0.39962672462870652</v>
      </c>
      <c r="F12526" t="s">
        <v>346</v>
      </c>
      <c r="G12526" t="s">
        <v>3918</v>
      </c>
      <c r="H12526" t="s">
        <v>3910</v>
      </c>
      <c r="I12526">
        <v>42.966980576625048</v>
      </c>
    </row>
    <row r="12527" spans="1:9" x14ac:dyDescent="0.3">
      <c r="A12527" t="s">
        <v>346</v>
      </c>
      <c r="B12527" t="s">
        <v>3913</v>
      </c>
      <c r="C12527" t="s">
        <v>3914</v>
      </c>
      <c r="D12527">
        <v>4.2242532601522087E-3</v>
      </c>
      <c r="F12527" t="s">
        <v>346</v>
      </c>
      <c r="G12527" t="s">
        <v>3918</v>
      </c>
      <c r="H12527" t="s">
        <v>3911</v>
      </c>
      <c r="I12527">
        <v>39.308405992872807</v>
      </c>
    </row>
    <row r="12528" spans="1:9" x14ac:dyDescent="0.3">
      <c r="A12528" t="s">
        <v>346</v>
      </c>
      <c r="B12528" t="s">
        <v>3913</v>
      </c>
      <c r="C12528" t="s">
        <v>3915</v>
      </c>
      <c r="D12528">
        <v>2.1121266300761039E-3</v>
      </c>
      <c r="F12528" t="s">
        <v>346</v>
      </c>
      <c r="G12528" t="s">
        <v>3918</v>
      </c>
      <c r="H12528" t="s">
        <v>3909</v>
      </c>
      <c r="I12528">
        <v>30.076886403637531</v>
      </c>
    </row>
    <row r="12529" spans="1:9" x14ac:dyDescent="0.3">
      <c r="A12529" t="s">
        <v>346</v>
      </c>
      <c r="B12529" t="s">
        <v>3913</v>
      </c>
      <c r="C12529" t="s">
        <v>3916</v>
      </c>
      <c r="D12529">
        <v>1.0560633150380519E-3</v>
      </c>
      <c r="F12529" t="s">
        <v>346</v>
      </c>
      <c r="G12529" t="s">
        <v>3918</v>
      </c>
      <c r="H12529" t="s">
        <v>3910</v>
      </c>
      <c r="I12529">
        <v>42.966980576625048</v>
      </c>
    </row>
    <row r="12530" spans="1:9" x14ac:dyDescent="0.3">
      <c r="A12530" t="s">
        <v>346</v>
      </c>
      <c r="B12530" t="s">
        <v>3913</v>
      </c>
      <c r="C12530" t="s">
        <v>3917</v>
      </c>
      <c r="D12530">
        <v>5.2803165751902608E-4</v>
      </c>
      <c r="F12530" t="s">
        <v>346</v>
      </c>
      <c r="G12530" t="s">
        <v>3918</v>
      </c>
      <c r="H12530" t="s">
        <v>3911</v>
      </c>
      <c r="I12530">
        <v>39.308405992872807</v>
      </c>
    </row>
    <row r="12531" spans="1:9" x14ac:dyDescent="0.3">
      <c r="A12531" t="s">
        <v>346</v>
      </c>
      <c r="B12531" t="s">
        <v>3913</v>
      </c>
      <c r="C12531" t="s">
        <v>3914</v>
      </c>
      <c r="D12531">
        <v>1.107006067539184</v>
      </c>
      <c r="F12531" t="s">
        <v>344</v>
      </c>
      <c r="G12531" t="s">
        <v>3918</v>
      </c>
      <c r="H12531" t="s">
        <v>3909</v>
      </c>
      <c r="I12531">
        <v>0.44877902971522221</v>
      </c>
    </row>
    <row r="12532" spans="1:9" x14ac:dyDescent="0.3">
      <c r="A12532" t="s">
        <v>346</v>
      </c>
      <c r="B12532" t="s">
        <v>3913</v>
      </c>
      <c r="C12532" t="s">
        <v>3915</v>
      </c>
      <c r="D12532">
        <v>0.55350303376959187</v>
      </c>
      <c r="F12532" t="s">
        <v>344</v>
      </c>
      <c r="G12532" t="s">
        <v>3918</v>
      </c>
      <c r="H12532" t="s">
        <v>3910</v>
      </c>
      <c r="I12532">
        <v>0.64111289959317452</v>
      </c>
    </row>
    <row r="12533" spans="1:9" x14ac:dyDescent="0.3">
      <c r="A12533" t="s">
        <v>346</v>
      </c>
      <c r="B12533" t="s">
        <v>3913</v>
      </c>
      <c r="C12533" t="s">
        <v>3916</v>
      </c>
      <c r="D12533">
        <v>0.27675151688479588</v>
      </c>
      <c r="F12533" t="s">
        <v>344</v>
      </c>
      <c r="G12533" t="s">
        <v>3918</v>
      </c>
      <c r="H12533" t="s">
        <v>3911</v>
      </c>
      <c r="I12533">
        <v>0.58652308834068656</v>
      </c>
    </row>
    <row r="12534" spans="1:9" x14ac:dyDescent="0.3">
      <c r="A12534" t="s">
        <v>346</v>
      </c>
      <c r="B12534" t="s">
        <v>3913</v>
      </c>
      <c r="C12534" t="s">
        <v>3917</v>
      </c>
      <c r="D12534">
        <v>0.13837575844239799</v>
      </c>
      <c r="F12534" t="s">
        <v>344</v>
      </c>
      <c r="G12534" t="s">
        <v>3918</v>
      </c>
      <c r="H12534" t="s">
        <v>3909</v>
      </c>
      <c r="I12534">
        <v>0.44877902971522221</v>
      </c>
    </row>
    <row r="12535" spans="1:9" x14ac:dyDescent="0.3">
      <c r="A12535" t="s">
        <v>344</v>
      </c>
      <c r="B12535" t="s">
        <v>3913</v>
      </c>
      <c r="C12535" t="s">
        <v>3914</v>
      </c>
      <c r="D12535">
        <v>0.18355018201842521</v>
      </c>
      <c r="F12535" t="s">
        <v>344</v>
      </c>
      <c r="G12535" t="s">
        <v>3918</v>
      </c>
      <c r="H12535" t="s">
        <v>3910</v>
      </c>
      <c r="I12535">
        <v>0.64111289959317452</v>
      </c>
    </row>
    <row r="12536" spans="1:9" x14ac:dyDescent="0.3">
      <c r="A12536" t="s">
        <v>344</v>
      </c>
      <c r="B12536" t="s">
        <v>3913</v>
      </c>
      <c r="C12536" t="s">
        <v>3915</v>
      </c>
      <c r="D12536">
        <v>9.1775091009212578E-2</v>
      </c>
      <c r="F12536" t="s">
        <v>344</v>
      </c>
      <c r="G12536" t="s">
        <v>3918</v>
      </c>
      <c r="H12536" t="s">
        <v>3911</v>
      </c>
      <c r="I12536">
        <v>0.58652308834068656</v>
      </c>
    </row>
    <row r="12537" spans="1:9" x14ac:dyDescent="0.3">
      <c r="A12537" t="s">
        <v>344</v>
      </c>
      <c r="B12537" t="s">
        <v>3913</v>
      </c>
      <c r="C12537" t="s">
        <v>3916</v>
      </c>
      <c r="D12537">
        <v>4.5887545504606289E-2</v>
      </c>
      <c r="F12537" t="s">
        <v>344</v>
      </c>
      <c r="G12537" t="s">
        <v>3918</v>
      </c>
      <c r="H12537" t="s">
        <v>3909</v>
      </c>
      <c r="I12537">
        <v>0.44877902971522221</v>
      </c>
    </row>
    <row r="12538" spans="1:9" x14ac:dyDescent="0.3">
      <c r="A12538" t="s">
        <v>344</v>
      </c>
      <c r="B12538" t="s">
        <v>3913</v>
      </c>
      <c r="C12538" t="s">
        <v>3917</v>
      </c>
      <c r="D12538">
        <v>2.2943772752303141E-2</v>
      </c>
      <c r="F12538" t="s">
        <v>344</v>
      </c>
      <c r="G12538" t="s">
        <v>3918</v>
      </c>
      <c r="H12538" t="s">
        <v>3910</v>
      </c>
      <c r="I12538">
        <v>0.64111289959317452</v>
      </c>
    </row>
    <row r="12539" spans="1:9" x14ac:dyDescent="0.3">
      <c r="A12539" t="s">
        <v>346</v>
      </c>
      <c r="B12539" t="s">
        <v>3913</v>
      </c>
      <c r="C12539" t="s">
        <v>3914</v>
      </c>
      <c r="D12539">
        <v>4.2546127522394528</v>
      </c>
      <c r="F12539" t="s">
        <v>344</v>
      </c>
      <c r="G12539" t="s">
        <v>3918</v>
      </c>
      <c r="H12539" t="s">
        <v>3911</v>
      </c>
      <c r="I12539">
        <v>0.58652308834068656</v>
      </c>
    </row>
    <row r="12540" spans="1:9" x14ac:dyDescent="0.3">
      <c r="A12540" t="s">
        <v>346</v>
      </c>
      <c r="B12540" t="s">
        <v>3913</v>
      </c>
      <c r="C12540" t="s">
        <v>3915</v>
      </c>
      <c r="D12540">
        <v>2.127306376119726</v>
      </c>
      <c r="F12540" t="s">
        <v>346</v>
      </c>
      <c r="G12540" t="s">
        <v>3918</v>
      </c>
      <c r="H12540" t="s">
        <v>3909</v>
      </c>
      <c r="I12540">
        <v>9.1004667340342973E-2</v>
      </c>
    </row>
    <row r="12541" spans="1:9" x14ac:dyDescent="0.3">
      <c r="A12541" t="s">
        <v>346</v>
      </c>
      <c r="B12541" t="s">
        <v>3913</v>
      </c>
      <c r="C12541" t="s">
        <v>3916</v>
      </c>
      <c r="D12541">
        <v>1.063653188059863</v>
      </c>
      <c r="F12541" t="s">
        <v>346</v>
      </c>
      <c r="G12541" t="s">
        <v>3918</v>
      </c>
      <c r="H12541" t="s">
        <v>3910</v>
      </c>
      <c r="I12541">
        <v>0.13000666762906141</v>
      </c>
    </row>
    <row r="12542" spans="1:9" x14ac:dyDescent="0.3">
      <c r="A12542" t="s">
        <v>346</v>
      </c>
      <c r="B12542" t="s">
        <v>3913</v>
      </c>
      <c r="C12542" t="s">
        <v>3917</v>
      </c>
      <c r="D12542">
        <v>0.5318265940299316</v>
      </c>
      <c r="F12542" t="s">
        <v>346</v>
      </c>
      <c r="G12542" t="s">
        <v>3918</v>
      </c>
      <c r="H12542" t="s">
        <v>3911</v>
      </c>
      <c r="I12542">
        <v>0.1189367929596562</v>
      </c>
    </row>
    <row r="12543" spans="1:9" x14ac:dyDescent="0.3">
      <c r="A12543" t="s">
        <v>344</v>
      </c>
      <c r="B12543" t="s">
        <v>3913</v>
      </c>
      <c r="C12543" t="s">
        <v>3914</v>
      </c>
      <c r="D12543">
        <v>3.6733180999803769E-3</v>
      </c>
      <c r="F12543" t="s">
        <v>346</v>
      </c>
      <c r="G12543" t="s">
        <v>3918</v>
      </c>
      <c r="H12543" t="s">
        <v>3909</v>
      </c>
      <c r="I12543">
        <v>9.1004667340342973E-2</v>
      </c>
    </row>
    <row r="12544" spans="1:9" x14ac:dyDescent="0.3">
      <c r="A12544" t="s">
        <v>344</v>
      </c>
      <c r="B12544" t="s">
        <v>3913</v>
      </c>
      <c r="C12544" t="s">
        <v>3915</v>
      </c>
      <c r="D12544">
        <v>1.8366590499901891E-3</v>
      </c>
      <c r="F12544" t="s">
        <v>346</v>
      </c>
      <c r="G12544" t="s">
        <v>3918</v>
      </c>
      <c r="H12544" t="s">
        <v>3910</v>
      </c>
      <c r="I12544">
        <v>0.13000666762906141</v>
      </c>
    </row>
    <row r="12545" spans="1:9" x14ac:dyDescent="0.3">
      <c r="A12545" t="s">
        <v>344</v>
      </c>
      <c r="B12545" t="s">
        <v>3913</v>
      </c>
      <c r="C12545" t="s">
        <v>3916</v>
      </c>
      <c r="D12545">
        <v>9.1832952499509434E-4</v>
      </c>
      <c r="F12545" t="s">
        <v>346</v>
      </c>
      <c r="G12545" t="s">
        <v>3918</v>
      </c>
      <c r="H12545" t="s">
        <v>3911</v>
      </c>
      <c r="I12545">
        <v>0.1189367929596562</v>
      </c>
    </row>
    <row r="12546" spans="1:9" x14ac:dyDescent="0.3">
      <c r="A12546" t="s">
        <v>344</v>
      </c>
      <c r="B12546" t="s">
        <v>3913</v>
      </c>
      <c r="C12546" t="s">
        <v>3917</v>
      </c>
      <c r="D12546">
        <v>4.5916476249754722E-4</v>
      </c>
      <c r="F12546" t="s">
        <v>346</v>
      </c>
      <c r="G12546" t="s">
        <v>3918</v>
      </c>
      <c r="H12546" t="s">
        <v>3909</v>
      </c>
      <c r="I12546">
        <v>9.1004667340342973E-2</v>
      </c>
    </row>
    <row r="12547" spans="1:9" x14ac:dyDescent="0.3">
      <c r="A12547" t="s">
        <v>346</v>
      </c>
      <c r="B12547" t="s">
        <v>3913</v>
      </c>
      <c r="C12547" t="s">
        <v>3914</v>
      </c>
      <c r="D12547">
        <v>2.5393252828367641</v>
      </c>
      <c r="F12547" t="s">
        <v>346</v>
      </c>
      <c r="G12547" t="s">
        <v>3918</v>
      </c>
      <c r="H12547" t="s">
        <v>3910</v>
      </c>
      <c r="I12547">
        <v>0.13000666762906141</v>
      </c>
    </row>
    <row r="12548" spans="1:9" x14ac:dyDescent="0.3">
      <c r="A12548" t="s">
        <v>346</v>
      </c>
      <c r="B12548" t="s">
        <v>3913</v>
      </c>
      <c r="C12548" t="s">
        <v>3915</v>
      </c>
      <c r="D12548">
        <v>1.269662641418382</v>
      </c>
      <c r="F12548" t="s">
        <v>346</v>
      </c>
      <c r="G12548" t="s">
        <v>3918</v>
      </c>
      <c r="H12548" t="s">
        <v>3911</v>
      </c>
      <c r="I12548">
        <v>0.1189367929596562</v>
      </c>
    </row>
    <row r="12549" spans="1:9" x14ac:dyDescent="0.3">
      <c r="A12549" t="s">
        <v>346</v>
      </c>
      <c r="B12549" t="s">
        <v>3913</v>
      </c>
      <c r="C12549" t="s">
        <v>3916</v>
      </c>
      <c r="D12549">
        <v>0.63483132070919102</v>
      </c>
      <c r="F12549" t="s">
        <v>344</v>
      </c>
      <c r="G12549" t="s">
        <v>3918</v>
      </c>
      <c r="H12549" t="s">
        <v>3909</v>
      </c>
      <c r="I12549">
        <v>0.1101311642800232</v>
      </c>
    </row>
    <row r="12550" spans="1:9" x14ac:dyDescent="0.3">
      <c r="A12550" t="s">
        <v>346</v>
      </c>
      <c r="B12550" t="s">
        <v>3913</v>
      </c>
      <c r="C12550" t="s">
        <v>3917</v>
      </c>
      <c r="D12550">
        <v>0.31741566035459551</v>
      </c>
      <c r="F12550" t="s">
        <v>344</v>
      </c>
      <c r="G12550" t="s">
        <v>3918</v>
      </c>
      <c r="H12550" t="s">
        <v>3910</v>
      </c>
      <c r="I12550">
        <v>0.15733023468574739</v>
      </c>
    </row>
    <row r="12551" spans="1:9" x14ac:dyDescent="0.3">
      <c r="A12551" t="s">
        <v>344</v>
      </c>
      <c r="B12551" t="s">
        <v>3913</v>
      </c>
      <c r="C12551" t="s">
        <v>3914</v>
      </c>
      <c r="D12551">
        <v>3.7713477564576457E-2</v>
      </c>
      <c r="F12551" t="s">
        <v>344</v>
      </c>
      <c r="G12551" t="s">
        <v>3918</v>
      </c>
      <c r="H12551" t="s">
        <v>3911</v>
      </c>
      <c r="I12551">
        <v>0.1439337988610204</v>
      </c>
    </row>
    <row r="12552" spans="1:9" x14ac:dyDescent="0.3">
      <c r="A12552" t="s">
        <v>344</v>
      </c>
      <c r="B12552" t="s">
        <v>3913</v>
      </c>
      <c r="C12552" t="s">
        <v>3915</v>
      </c>
      <c r="D12552">
        <v>1.8856738782288229E-2</v>
      </c>
      <c r="F12552" t="s">
        <v>344</v>
      </c>
      <c r="G12552" t="s">
        <v>3918</v>
      </c>
      <c r="H12552" t="s">
        <v>3909</v>
      </c>
      <c r="I12552">
        <v>0.1101311642800232</v>
      </c>
    </row>
    <row r="12553" spans="1:9" x14ac:dyDescent="0.3">
      <c r="A12553" t="s">
        <v>344</v>
      </c>
      <c r="B12553" t="s">
        <v>3913</v>
      </c>
      <c r="C12553" t="s">
        <v>3916</v>
      </c>
      <c r="D12553">
        <v>9.428369391144116E-3</v>
      </c>
      <c r="F12553" t="s">
        <v>344</v>
      </c>
      <c r="G12553" t="s">
        <v>3918</v>
      </c>
      <c r="H12553" t="s">
        <v>3910</v>
      </c>
      <c r="I12553">
        <v>0.15733023468574739</v>
      </c>
    </row>
    <row r="12554" spans="1:9" x14ac:dyDescent="0.3">
      <c r="A12554" t="s">
        <v>344</v>
      </c>
      <c r="B12554" t="s">
        <v>3913</v>
      </c>
      <c r="C12554" t="s">
        <v>3917</v>
      </c>
      <c r="D12554">
        <v>4.714184695572058E-3</v>
      </c>
      <c r="F12554" t="s">
        <v>344</v>
      </c>
      <c r="G12554" t="s">
        <v>3918</v>
      </c>
      <c r="H12554" t="s">
        <v>3911</v>
      </c>
      <c r="I12554">
        <v>0.1439337988610204</v>
      </c>
    </row>
    <row r="12555" spans="1:9" x14ac:dyDescent="0.3">
      <c r="A12555" t="s">
        <v>346</v>
      </c>
      <c r="B12555" t="s">
        <v>3913</v>
      </c>
      <c r="C12555" t="s">
        <v>3914</v>
      </c>
      <c r="D12555">
        <v>1.3453849668694109</v>
      </c>
      <c r="F12555" t="s">
        <v>344</v>
      </c>
      <c r="G12555" t="s">
        <v>3918</v>
      </c>
      <c r="H12555" t="s">
        <v>3909</v>
      </c>
      <c r="I12555">
        <v>0.1101311642800232</v>
      </c>
    </row>
    <row r="12556" spans="1:9" x14ac:dyDescent="0.3">
      <c r="A12556" t="s">
        <v>346</v>
      </c>
      <c r="B12556" t="s">
        <v>3913</v>
      </c>
      <c r="C12556" t="s">
        <v>3915</v>
      </c>
      <c r="D12556">
        <v>0.67269248343470556</v>
      </c>
      <c r="F12556" t="s">
        <v>344</v>
      </c>
      <c r="G12556" t="s">
        <v>3918</v>
      </c>
      <c r="H12556" t="s">
        <v>3910</v>
      </c>
      <c r="I12556">
        <v>0.15733023468574739</v>
      </c>
    </row>
    <row r="12557" spans="1:9" x14ac:dyDescent="0.3">
      <c r="A12557" t="s">
        <v>346</v>
      </c>
      <c r="B12557" t="s">
        <v>3913</v>
      </c>
      <c r="C12557" t="s">
        <v>3916</v>
      </c>
      <c r="D12557">
        <v>0.33634624171735278</v>
      </c>
      <c r="F12557" t="s">
        <v>344</v>
      </c>
      <c r="G12557" t="s">
        <v>3918</v>
      </c>
      <c r="H12557" t="s">
        <v>3911</v>
      </c>
      <c r="I12557">
        <v>0.1439337988610204</v>
      </c>
    </row>
    <row r="12558" spans="1:9" x14ac:dyDescent="0.3">
      <c r="A12558" t="s">
        <v>346</v>
      </c>
      <c r="B12558" t="s">
        <v>3913</v>
      </c>
      <c r="C12558" t="s">
        <v>3917</v>
      </c>
      <c r="D12558">
        <v>0.16817312085867639</v>
      </c>
      <c r="F12558" t="s">
        <v>346</v>
      </c>
      <c r="G12558" t="s">
        <v>3918</v>
      </c>
      <c r="H12558" t="s">
        <v>3909</v>
      </c>
      <c r="I12558">
        <v>0.37063618261670039</v>
      </c>
    </row>
    <row r="12559" spans="1:9" x14ac:dyDescent="0.3">
      <c r="A12559" t="s">
        <v>344</v>
      </c>
      <c r="B12559" t="s">
        <v>3913</v>
      </c>
      <c r="C12559" t="s">
        <v>3914</v>
      </c>
      <c r="D12559">
        <v>0.62484709337931921</v>
      </c>
      <c r="F12559" t="s">
        <v>346</v>
      </c>
      <c r="G12559" t="s">
        <v>3918</v>
      </c>
      <c r="H12559" t="s">
        <v>3910</v>
      </c>
      <c r="I12559">
        <v>0.52948026088100053</v>
      </c>
    </row>
    <row r="12560" spans="1:9" x14ac:dyDescent="0.3">
      <c r="A12560" t="s">
        <v>344</v>
      </c>
      <c r="B12560" t="s">
        <v>3913</v>
      </c>
      <c r="C12560" t="s">
        <v>3915</v>
      </c>
      <c r="D12560">
        <v>0.3124235466896596</v>
      </c>
      <c r="F12560" t="s">
        <v>346</v>
      </c>
      <c r="G12560" t="s">
        <v>3918</v>
      </c>
      <c r="H12560" t="s">
        <v>3911</v>
      </c>
      <c r="I12560">
        <v>0.48439580302380653</v>
      </c>
    </row>
    <row r="12561" spans="1:9" x14ac:dyDescent="0.3">
      <c r="A12561" t="s">
        <v>344</v>
      </c>
      <c r="B12561" t="s">
        <v>3913</v>
      </c>
      <c r="C12561" t="s">
        <v>3916</v>
      </c>
      <c r="D12561">
        <v>0.1562117733448298</v>
      </c>
      <c r="F12561" t="s">
        <v>346</v>
      </c>
      <c r="G12561" t="s">
        <v>3918</v>
      </c>
      <c r="H12561" t="s">
        <v>3909</v>
      </c>
      <c r="I12561">
        <v>0.37063618261670039</v>
      </c>
    </row>
    <row r="12562" spans="1:9" x14ac:dyDescent="0.3">
      <c r="A12562" t="s">
        <v>344</v>
      </c>
      <c r="B12562" t="s">
        <v>3913</v>
      </c>
      <c r="C12562" t="s">
        <v>3917</v>
      </c>
      <c r="D12562">
        <v>7.8105886672414901E-2</v>
      </c>
      <c r="F12562" t="s">
        <v>346</v>
      </c>
      <c r="G12562" t="s">
        <v>3918</v>
      </c>
      <c r="H12562" t="s">
        <v>3910</v>
      </c>
      <c r="I12562">
        <v>0.52948026088100053</v>
      </c>
    </row>
    <row r="12563" spans="1:9" x14ac:dyDescent="0.3">
      <c r="A12563" t="s">
        <v>346</v>
      </c>
      <c r="B12563" t="s">
        <v>3913</v>
      </c>
      <c r="C12563" t="s">
        <v>3914</v>
      </c>
      <c r="D12563">
        <v>5.0379299062358118</v>
      </c>
      <c r="F12563" t="s">
        <v>346</v>
      </c>
      <c r="G12563" t="s">
        <v>3918</v>
      </c>
      <c r="H12563" t="s">
        <v>3911</v>
      </c>
      <c r="I12563">
        <v>0.48439580302380653</v>
      </c>
    </row>
    <row r="12564" spans="1:9" x14ac:dyDescent="0.3">
      <c r="A12564" t="s">
        <v>346</v>
      </c>
      <c r="B12564" t="s">
        <v>3913</v>
      </c>
      <c r="C12564" t="s">
        <v>3915</v>
      </c>
      <c r="D12564">
        <v>2.5189649531179059</v>
      </c>
      <c r="F12564" t="s">
        <v>346</v>
      </c>
      <c r="G12564" t="s">
        <v>3918</v>
      </c>
      <c r="H12564" t="s">
        <v>3909</v>
      </c>
      <c r="I12564">
        <v>0.37063618261670039</v>
      </c>
    </row>
    <row r="12565" spans="1:9" x14ac:dyDescent="0.3">
      <c r="A12565" t="s">
        <v>346</v>
      </c>
      <c r="B12565" t="s">
        <v>3913</v>
      </c>
      <c r="C12565" t="s">
        <v>3916</v>
      </c>
      <c r="D12565">
        <v>1.259482476558953</v>
      </c>
      <c r="F12565" t="s">
        <v>346</v>
      </c>
      <c r="G12565" t="s">
        <v>3918</v>
      </c>
      <c r="H12565" t="s">
        <v>3910</v>
      </c>
      <c r="I12565">
        <v>0.52948026088100053</v>
      </c>
    </row>
    <row r="12566" spans="1:9" x14ac:dyDescent="0.3">
      <c r="A12566" t="s">
        <v>346</v>
      </c>
      <c r="B12566" t="s">
        <v>3913</v>
      </c>
      <c r="C12566" t="s">
        <v>3917</v>
      </c>
      <c r="D12566">
        <v>0.62974123827947648</v>
      </c>
      <c r="F12566" t="s">
        <v>346</v>
      </c>
      <c r="G12566" t="s">
        <v>3918</v>
      </c>
      <c r="H12566" t="s">
        <v>3911</v>
      </c>
      <c r="I12566">
        <v>0.48439580302380653</v>
      </c>
    </row>
    <row r="12567" spans="1:9" x14ac:dyDescent="0.3">
      <c r="A12567" t="s">
        <v>344</v>
      </c>
      <c r="B12567" t="s">
        <v>3913</v>
      </c>
      <c r="C12567" t="s">
        <v>3914</v>
      </c>
      <c r="D12567">
        <v>4.026857617943113E-2</v>
      </c>
      <c r="F12567" t="s">
        <v>344</v>
      </c>
      <c r="G12567" t="s">
        <v>3918</v>
      </c>
      <c r="H12567" t="s">
        <v>3909</v>
      </c>
      <c r="I12567">
        <v>1.6036739013219961</v>
      </c>
    </row>
    <row r="12568" spans="1:9" x14ac:dyDescent="0.3">
      <c r="A12568" t="s">
        <v>344</v>
      </c>
      <c r="B12568" t="s">
        <v>3913</v>
      </c>
      <c r="C12568" t="s">
        <v>3915</v>
      </c>
      <c r="D12568">
        <v>2.0134288089715568E-2</v>
      </c>
      <c r="F12568" t="s">
        <v>344</v>
      </c>
      <c r="G12568" t="s">
        <v>3918</v>
      </c>
      <c r="H12568" t="s">
        <v>3910</v>
      </c>
      <c r="I12568">
        <v>2.2909627161742798</v>
      </c>
    </row>
    <row r="12569" spans="1:9" x14ac:dyDescent="0.3">
      <c r="A12569" t="s">
        <v>344</v>
      </c>
      <c r="B12569" t="s">
        <v>3913</v>
      </c>
      <c r="C12569" t="s">
        <v>3916</v>
      </c>
      <c r="D12569">
        <v>1.0067144044857781E-2</v>
      </c>
      <c r="F12569" t="s">
        <v>344</v>
      </c>
      <c r="G12569" t="s">
        <v>3918</v>
      </c>
      <c r="H12569" t="s">
        <v>3911</v>
      </c>
      <c r="I12569">
        <v>2.0958906433119151</v>
      </c>
    </row>
    <row r="12570" spans="1:9" x14ac:dyDescent="0.3">
      <c r="A12570" t="s">
        <v>344</v>
      </c>
      <c r="B12570" t="s">
        <v>3913</v>
      </c>
      <c r="C12570" t="s">
        <v>3917</v>
      </c>
      <c r="D12570">
        <v>5.0335720224288913E-3</v>
      </c>
      <c r="F12570" t="s">
        <v>344</v>
      </c>
      <c r="G12570" t="s">
        <v>3918</v>
      </c>
      <c r="H12570" t="s">
        <v>3909</v>
      </c>
      <c r="I12570">
        <v>1.6036739013219961</v>
      </c>
    </row>
    <row r="12571" spans="1:9" x14ac:dyDescent="0.3">
      <c r="A12571" t="s">
        <v>346</v>
      </c>
      <c r="B12571" t="s">
        <v>3913</v>
      </c>
      <c r="C12571" t="s">
        <v>3914</v>
      </c>
      <c r="D12571">
        <v>0.58693436108715924</v>
      </c>
      <c r="F12571" t="s">
        <v>344</v>
      </c>
      <c r="G12571" t="s">
        <v>3918</v>
      </c>
      <c r="H12571" t="s">
        <v>3910</v>
      </c>
      <c r="I12571">
        <v>2.2909627161742798</v>
      </c>
    </row>
    <row r="12572" spans="1:9" x14ac:dyDescent="0.3">
      <c r="A12572" t="s">
        <v>346</v>
      </c>
      <c r="B12572" t="s">
        <v>3913</v>
      </c>
      <c r="C12572" t="s">
        <v>3915</v>
      </c>
      <c r="D12572">
        <v>0.29346718054357962</v>
      </c>
      <c r="F12572" t="s">
        <v>344</v>
      </c>
      <c r="G12572" t="s">
        <v>3918</v>
      </c>
      <c r="H12572" t="s">
        <v>3911</v>
      </c>
      <c r="I12572">
        <v>2.0958906433119151</v>
      </c>
    </row>
    <row r="12573" spans="1:9" x14ac:dyDescent="0.3">
      <c r="A12573" t="s">
        <v>346</v>
      </c>
      <c r="B12573" t="s">
        <v>3913</v>
      </c>
      <c r="C12573" t="s">
        <v>3916</v>
      </c>
      <c r="D12573">
        <v>0.14673359027178981</v>
      </c>
      <c r="F12573" t="s">
        <v>344</v>
      </c>
      <c r="G12573" t="s">
        <v>3918</v>
      </c>
      <c r="H12573" t="s">
        <v>3909</v>
      </c>
      <c r="I12573">
        <v>1.6036739013219961</v>
      </c>
    </row>
    <row r="12574" spans="1:9" x14ac:dyDescent="0.3">
      <c r="A12574" t="s">
        <v>346</v>
      </c>
      <c r="B12574" t="s">
        <v>3913</v>
      </c>
      <c r="C12574" t="s">
        <v>3917</v>
      </c>
      <c r="D12574">
        <v>7.3366795135894905E-2</v>
      </c>
      <c r="F12574" t="s">
        <v>344</v>
      </c>
      <c r="G12574" t="s">
        <v>3918</v>
      </c>
      <c r="H12574" t="s">
        <v>3910</v>
      </c>
      <c r="I12574">
        <v>2.2909627161742798</v>
      </c>
    </row>
    <row r="12575" spans="1:9" x14ac:dyDescent="0.3">
      <c r="A12575" t="s">
        <v>344</v>
      </c>
      <c r="B12575" t="s">
        <v>3913</v>
      </c>
      <c r="C12575" t="s">
        <v>3914</v>
      </c>
      <c r="D12575">
        <v>1.1672174322539841E-2</v>
      </c>
      <c r="F12575" t="s">
        <v>344</v>
      </c>
      <c r="G12575" t="s">
        <v>3918</v>
      </c>
      <c r="H12575" t="s">
        <v>3911</v>
      </c>
      <c r="I12575">
        <v>2.0958906433119151</v>
      </c>
    </row>
    <row r="12576" spans="1:9" x14ac:dyDescent="0.3">
      <c r="A12576" t="s">
        <v>344</v>
      </c>
      <c r="B12576" t="s">
        <v>3913</v>
      </c>
      <c r="C12576" t="s">
        <v>3915</v>
      </c>
      <c r="D12576">
        <v>5.8360871612699178E-3</v>
      </c>
      <c r="F12576" t="s">
        <v>344</v>
      </c>
      <c r="G12576" t="s">
        <v>3918</v>
      </c>
      <c r="H12576" t="s">
        <v>3909</v>
      </c>
      <c r="I12576">
        <v>0.26205751136706912</v>
      </c>
    </row>
    <row r="12577" spans="1:9" x14ac:dyDescent="0.3">
      <c r="A12577" t="s">
        <v>344</v>
      </c>
      <c r="B12577" t="s">
        <v>3913</v>
      </c>
      <c r="C12577" t="s">
        <v>3916</v>
      </c>
      <c r="D12577">
        <v>2.9180435806349589E-3</v>
      </c>
      <c r="F12577" t="s">
        <v>344</v>
      </c>
      <c r="G12577" t="s">
        <v>3918</v>
      </c>
      <c r="H12577" t="s">
        <v>3910</v>
      </c>
      <c r="I12577">
        <v>0.37436787338152733</v>
      </c>
    </row>
    <row r="12578" spans="1:9" x14ac:dyDescent="0.3">
      <c r="A12578" t="s">
        <v>344</v>
      </c>
      <c r="B12578" t="s">
        <v>3913</v>
      </c>
      <c r="C12578" t="s">
        <v>3917</v>
      </c>
      <c r="D12578">
        <v>1.459021790317479E-3</v>
      </c>
      <c r="F12578" t="s">
        <v>344</v>
      </c>
      <c r="G12578" t="s">
        <v>3918</v>
      </c>
      <c r="H12578" t="s">
        <v>3911</v>
      </c>
      <c r="I12578">
        <v>0.34249100495498142</v>
      </c>
    </row>
    <row r="12579" spans="1:9" x14ac:dyDescent="0.3">
      <c r="A12579" t="s">
        <v>344</v>
      </c>
      <c r="B12579" t="s">
        <v>3913</v>
      </c>
      <c r="C12579" t="s">
        <v>3914</v>
      </c>
      <c r="D12579">
        <v>0.99730986283318768</v>
      </c>
      <c r="F12579" t="s">
        <v>344</v>
      </c>
      <c r="G12579" t="s">
        <v>3918</v>
      </c>
      <c r="H12579" t="s">
        <v>3909</v>
      </c>
      <c r="I12579">
        <v>0.26205751136706912</v>
      </c>
    </row>
    <row r="12580" spans="1:9" x14ac:dyDescent="0.3">
      <c r="A12580" t="s">
        <v>344</v>
      </c>
      <c r="B12580" t="s">
        <v>3913</v>
      </c>
      <c r="C12580" t="s">
        <v>3915</v>
      </c>
      <c r="D12580">
        <v>0.49865493141659378</v>
      </c>
      <c r="F12580" t="s">
        <v>344</v>
      </c>
      <c r="G12580" t="s">
        <v>3918</v>
      </c>
      <c r="H12580" t="s">
        <v>3910</v>
      </c>
      <c r="I12580">
        <v>0.37436787338152733</v>
      </c>
    </row>
    <row r="12581" spans="1:9" x14ac:dyDescent="0.3">
      <c r="A12581" t="s">
        <v>344</v>
      </c>
      <c r="B12581" t="s">
        <v>3913</v>
      </c>
      <c r="C12581" t="s">
        <v>3916</v>
      </c>
      <c r="D12581">
        <v>0.24932746570829689</v>
      </c>
      <c r="F12581" t="s">
        <v>344</v>
      </c>
      <c r="G12581" t="s">
        <v>3918</v>
      </c>
      <c r="H12581" t="s">
        <v>3911</v>
      </c>
      <c r="I12581">
        <v>0.34249100495498142</v>
      </c>
    </row>
    <row r="12582" spans="1:9" x14ac:dyDescent="0.3">
      <c r="A12582" t="s">
        <v>344</v>
      </c>
      <c r="B12582" t="s">
        <v>3913</v>
      </c>
      <c r="C12582" t="s">
        <v>3917</v>
      </c>
      <c r="D12582">
        <v>0.1246637328541485</v>
      </c>
      <c r="F12582" t="s">
        <v>344</v>
      </c>
      <c r="G12582" t="s">
        <v>3918</v>
      </c>
      <c r="H12582" t="s">
        <v>3909</v>
      </c>
      <c r="I12582">
        <v>0.26205751136706912</v>
      </c>
    </row>
    <row r="12583" spans="1:9" x14ac:dyDescent="0.3">
      <c r="A12583" t="s">
        <v>346</v>
      </c>
      <c r="B12583" t="s">
        <v>3913</v>
      </c>
      <c r="C12583" t="s">
        <v>3914</v>
      </c>
      <c r="D12583">
        <v>2.954190753797362</v>
      </c>
      <c r="F12583" t="s">
        <v>344</v>
      </c>
      <c r="G12583" t="s">
        <v>3918</v>
      </c>
      <c r="H12583" t="s">
        <v>3910</v>
      </c>
      <c r="I12583">
        <v>0.37436787338152733</v>
      </c>
    </row>
    <row r="12584" spans="1:9" x14ac:dyDescent="0.3">
      <c r="A12584" t="s">
        <v>346</v>
      </c>
      <c r="B12584" t="s">
        <v>3913</v>
      </c>
      <c r="C12584" t="s">
        <v>3915</v>
      </c>
      <c r="D12584">
        <v>1.477095376898681</v>
      </c>
      <c r="F12584" t="s">
        <v>344</v>
      </c>
      <c r="G12584" t="s">
        <v>3918</v>
      </c>
      <c r="H12584" t="s">
        <v>3911</v>
      </c>
      <c r="I12584">
        <v>0.34249100495498142</v>
      </c>
    </row>
    <row r="12585" spans="1:9" x14ac:dyDescent="0.3">
      <c r="A12585" t="s">
        <v>346</v>
      </c>
      <c r="B12585" t="s">
        <v>3913</v>
      </c>
      <c r="C12585" t="s">
        <v>3916</v>
      </c>
      <c r="D12585">
        <v>0.73854768844934049</v>
      </c>
      <c r="F12585" t="s">
        <v>346</v>
      </c>
      <c r="G12585" t="s">
        <v>3918</v>
      </c>
      <c r="H12585" t="s">
        <v>3909</v>
      </c>
      <c r="I12585">
        <v>0.21709525252188519</v>
      </c>
    </row>
    <row r="12586" spans="1:9" x14ac:dyDescent="0.3">
      <c r="A12586" t="s">
        <v>346</v>
      </c>
      <c r="B12586" t="s">
        <v>3913</v>
      </c>
      <c r="C12586" t="s">
        <v>3917</v>
      </c>
      <c r="D12586">
        <v>0.36927384422467019</v>
      </c>
      <c r="F12586" t="s">
        <v>346</v>
      </c>
      <c r="G12586" t="s">
        <v>3918</v>
      </c>
      <c r="H12586" t="s">
        <v>3910</v>
      </c>
      <c r="I12586">
        <v>0.31013607503126472</v>
      </c>
    </row>
    <row r="12587" spans="1:9" x14ac:dyDescent="0.3">
      <c r="A12587" t="s">
        <v>344</v>
      </c>
      <c r="B12587" t="s">
        <v>3913</v>
      </c>
      <c r="C12587" t="s">
        <v>3914</v>
      </c>
      <c r="D12587">
        <v>0.74145772870565718</v>
      </c>
      <c r="F12587" t="s">
        <v>346</v>
      </c>
      <c r="G12587" t="s">
        <v>3918</v>
      </c>
      <c r="H12587" t="s">
        <v>3911</v>
      </c>
      <c r="I12587">
        <v>0.28372844884048382</v>
      </c>
    </row>
    <row r="12588" spans="1:9" x14ac:dyDescent="0.3">
      <c r="A12588" t="s">
        <v>344</v>
      </c>
      <c r="B12588" t="s">
        <v>3913</v>
      </c>
      <c r="C12588" t="s">
        <v>3915</v>
      </c>
      <c r="D12588">
        <v>0.37072886435282859</v>
      </c>
      <c r="F12588" t="s">
        <v>346</v>
      </c>
      <c r="G12588" t="s">
        <v>3918</v>
      </c>
      <c r="H12588" t="s">
        <v>3909</v>
      </c>
      <c r="I12588">
        <v>0.21709525252188519</v>
      </c>
    </row>
    <row r="12589" spans="1:9" x14ac:dyDescent="0.3">
      <c r="A12589" t="s">
        <v>344</v>
      </c>
      <c r="B12589" t="s">
        <v>3913</v>
      </c>
      <c r="C12589" t="s">
        <v>3916</v>
      </c>
      <c r="D12589">
        <v>0.1853644321764143</v>
      </c>
      <c r="F12589" t="s">
        <v>346</v>
      </c>
      <c r="G12589" t="s">
        <v>3918</v>
      </c>
      <c r="H12589" t="s">
        <v>3910</v>
      </c>
      <c r="I12589">
        <v>0.31013607503126472</v>
      </c>
    </row>
    <row r="12590" spans="1:9" x14ac:dyDescent="0.3">
      <c r="A12590" t="s">
        <v>344</v>
      </c>
      <c r="B12590" t="s">
        <v>3913</v>
      </c>
      <c r="C12590" t="s">
        <v>3917</v>
      </c>
      <c r="D12590">
        <v>9.2682216088207148E-2</v>
      </c>
      <c r="F12590" t="s">
        <v>346</v>
      </c>
      <c r="G12590" t="s">
        <v>3918</v>
      </c>
      <c r="H12590" t="s">
        <v>3911</v>
      </c>
      <c r="I12590">
        <v>0.28372844884048382</v>
      </c>
    </row>
    <row r="12591" spans="1:9" x14ac:dyDescent="0.3">
      <c r="A12591" t="s">
        <v>346</v>
      </c>
      <c r="B12591" t="s">
        <v>3913</v>
      </c>
      <c r="C12591" t="s">
        <v>3914</v>
      </c>
      <c r="D12591">
        <v>2.3012833383580009</v>
      </c>
      <c r="F12591" t="s">
        <v>346</v>
      </c>
      <c r="G12591" t="s">
        <v>3918</v>
      </c>
      <c r="H12591" t="s">
        <v>3909</v>
      </c>
      <c r="I12591">
        <v>0.21709525252188519</v>
      </c>
    </row>
    <row r="12592" spans="1:9" x14ac:dyDescent="0.3">
      <c r="A12592" t="s">
        <v>346</v>
      </c>
      <c r="B12592" t="s">
        <v>3913</v>
      </c>
      <c r="C12592" t="s">
        <v>3915</v>
      </c>
      <c r="D12592">
        <v>1.150641669179</v>
      </c>
      <c r="F12592" t="s">
        <v>346</v>
      </c>
      <c r="G12592" t="s">
        <v>3918</v>
      </c>
      <c r="H12592" t="s">
        <v>3910</v>
      </c>
      <c r="I12592">
        <v>0.31013607503126472</v>
      </c>
    </row>
    <row r="12593" spans="1:9" x14ac:dyDescent="0.3">
      <c r="A12593" t="s">
        <v>346</v>
      </c>
      <c r="B12593" t="s">
        <v>3913</v>
      </c>
      <c r="C12593" t="s">
        <v>3916</v>
      </c>
      <c r="D12593">
        <v>0.57532083458950023</v>
      </c>
      <c r="F12593" t="s">
        <v>346</v>
      </c>
      <c r="G12593" t="s">
        <v>3918</v>
      </c>
      <c r="H12593" t="s">
        <v>3911</v>
      </c>
      <c r="I12593">
        <v>0.28372844884048382</v>
      </c>
    </row>
    <row r="12594" spans="1:9" x14ac:dyDescent="0.3">
      <c r="A12594" t="s">
        <v>346</v>
      </c>
      <c r="B12594" t="s">
        <v>3913</v>
      </c>
      <c r="C12594" t="s">
        <v>3917</v>
      </c>
      <c r="D12594">
        <v>0.28766041729475011</v>
      </c>
      <c r="F12594" t="s">
        <v>344</v>
      </c>
      <c r="G12594" t="s">
        <v>3918</v>
      </c>
      <c r="H12594" t="s">
        <v>3909</v>
      </c>
      <c r="I12594">
        <v>15.059348505440701</v>
      </c>
    </row>
    <row r="12595" spans="1:9" x14ac:dyDescent="0.3">
      <c r="A12595" t="s">
        <v>346</v>
      </c>
      <c r="B12595" t="s">
        <v>3913</v>
      </c>
      <c r="C12595" t="s">
        <v>3914</v>
      </c>
      <c r="D12595">
        <v>1.493862613228601</v>
      </c>
      <c r="F12595" t="s">
        <v>344</v>
      </c>
      <c r="G12595" t="s">
        <v>3918</v>
      </c>
      <c r="H12595" t="s">
        <v>3910</v>
      </c>
      <c r="I12595">
        <v>21.513355007772429</v>
      </c>
    </row>
    <row r="12596" spans="1:9" x14ac:dyDescent="0.3">
      <c r="A12596" t="s">
        <v>346</v>
      </c>
      <c r="B12596" t="s">
        <v>3913</v>
      </c>
      <c r="C12596" t="s">
        <v>3915</v>
      </c>
      <c r="D12596">
        <v>0.74693130661430074</v>
      </c>
      <c r="F12596" t="s">
        <v>344</v>
      </c>
      <c r="G12596" t="s">
        <v>3918</v>
      </c>
      <c r="H12596" t="s">
        <v>3911</v>
      </c>
      <c r="I12596">
        <v>19.681524779387839</v>
      </c>
    </row>
    <row r="12597" spans="1:9" x14ac:dyDescent="0.3">
      <c r="A12597" t="s">
        <v>346</v>
      </c>
      <c r="B12597" t="s">
        <v>3913</v>
      </c>
      <c r="C12597" t="s">
        <v>3916</v>
      </c>
      <c r="D12597">
        <v>0.37346565330715042</v>
      </c>
      <c r="F12597" t="s">
        <v>344</v>
      </c>
      <c r="G12597" t="s">
        <v>3918</v>
      </c>
      <c r="H12597" t="s">
        <v>3909</v>
      </c>
      <c r="I12597">
        <v>15.059348505440701</v>
      </c>
    </row>
    <row r="12598" spans="1:9" x14ac:dyDescent="0.3">
      <c r="A12598" t="s">
        <v>346</v>
      </c>
      <c r="B12598" t="s">
        <v>3913</v>
      </c>
      <c r="C12598" t="s">
        <v>3917</v>
      </c>
      <c r="D12598">
        <v>0.18673282665357521</v>
      </c>
      <c r="F12598" t="s">
        <v>344</v>
      </c>
      <c r="G12598" t="s">
        <v>3918</v>
      </c>
      <c r="H12598" t="s">
        <v>3910</v>
      </c>
      <c r="I12598">
        <v>21.513355007772429</v>
      </c>
    </row>
    <row r="12599" spans="1:9" x14ac:dyDescent="0.3">
      <c r="A12599" t="s">
        <v>346</v>
      </c>
      <c r="B12599" t="s">
        <v>3913</v>
      </c>
      <c r="C12599" t="s">
        <v>3914</v>
      </c>
      <c r="D12599">
        <v>1.392543855549059</v>
      </c>
      <c r="F12599" t="s">
        <v>344</v>
      </c>
      <c r="G12599" t="s">
        <v>3918</v>
      </c>
      <c r="H12599" t="s">
        <v>3911</v>
      </c>
      <c r="I12599">
        <v>19.681524779387839</v>
      </c>
    </row>
    <row r="12600" spans="1:9" x14ac:dyDescent="0.3">
      <c r="A12600" t="s">
        <v>346</v>
      </c>
      <c r="B12600" t="s">
        <v>3913</v>
      </c>
      <c r="C12600" t="s">
        <v>3915</v>
      </c>
      <c r="D12600">
        <v>0.69627192777452951</v>
      </c>
      <c r="F12600" t="s">
        <v>344</v>
      </c>
      <c r="G12600" t="s">
        <v>3918</v>
      </c>
      <c r="H12600" t="s">
        <v>3909</v>
      </c>
      <c r="I12600">
        <v>15.059348505440701</v>
      </c>
    </row>
    <row r="12601" spans="1:9" x14ac:dyDescent="0.3">
      <c r="A12601" t="s">
        <v>346</v>
      </c>
      <c r="B12601" t="s">
        <v>3913</v>
      </c>
      <c r="C12601" t="s">
        <v>3916</v>
      </c>
      <c r="D12601">
        <v>0.34813596388726481</v>
      </c>
      <c r="F12601" t="s">
        <v>344</v>
      </c>
      <c r="G12601" t="s">
        <v>3918</v>
      </c>
      <c r="H12601" t="s">
        <v>3910</v>
      </c>
      <c r="I12601">
        <v>21.513355007772429</v>
      </c>
    </row>
    <row r="12602" spans="1:9" x14ac:dyDescent="0.3">
      <c r="A12602" t="s">
        <v>346</v>
      </c>
      <c r="B12602" t="s">
        <v>3913</v>
      </c>
      <c r="C12602" t="s">
        <v>3917</v>
      </c>
      <c r="D12602">
        <v>0.1740679819436324</v>
      </c>
      <c r="F12602" t="s">
        <v>344</v>
      </c>
      <c r="G12602" t="s">
        <v>3918</v>
      </c>
      <c r="H12602" t="s">
        <v>3911</v>
      </c>
      <c r="I12602">
        <v>19.681524779387839</v>
      </c>
    </row>
    <row r="12603" spans="1:9" x14ac:dyDescent="0.3">
      <c r="A12603" t="s">
        <v>346</v>
      </c>
      <c r="B12603" t="s">
        <v>3913</v>
      </c>
      <c r="C12603" t="s">
        <v>3914</v>
      </c>
      <c r="D12603">
        <v>1.138228475510136</v>
      </c>
      <c r="F12603" t="s">
        <v>344</v>
      </c>
      <c r="G12603" t="s">
        <v>3918</v>
      </c>
      <c r="H12603" t="s">
        <v>3909</v>
      </c>
      <c r="I12603">
        <v>1.204984601329957</v>
      </c>
    </row>
    <row r="12604" spans="1:9" x14ac:dyDescent="0.3">
      <c r="A12604" t="s">
        <v>346</v>
      </c>
      <c r="B12604" t="s">
        <v>3913</v>
      </c>
      <c r="C12604" t="s">
        <v>3915</v>
      </c>
      <c r="D12604">
        <v>0.56911423775506798</v>
      </c>
      <c r="F12604" t="s">
        <v>344</v>
      </c>
      <c r="G12604" t="s">
        <v>3918</v>
      </c>
      <c r="H12604" t="s">
        <v>3910</v>
      </c>
      <c r="I12604">
        <v>1.72140657332851</v>
      </c>
    </row>
    <row r="12605" spans="1:9" x14ac:dyDescent="0.3">
      <c r="A12605" t="s">
        <v>346</v>
      </c>
      <c r="B12605" t="s">
        <v>3913</v>
      </c>
      <c r="C12605" t="s">
        <v>3916</v>
      </c>
      <c r="D12605">
        <v>0.28455711887753399</v>
      </c>
      <c r="F12605" t="s">
        <v>344</v>
      </c>
      <c r="G12605" t="s">
        <v>3918</v>
      </c>
      <c r="H12605" t="s">
        <v>3911</v>
      </c>
      <c r="I12605">
        <v>1.574831360154004</v>
      </c>
    </row>
    <row r="12606" spans="1:9" x14ac:dyDescent="0.3">
      <c r="A12606" t="s">
        <v>346</v>
      </c>
      <c r="B12606" t="s">
        <v>3913</v>
      </c>
      <c r="C12606" t="s">
        <v>3917</v>
      </c>
      <c r="D12606">
        <v>0.14227855943876699</v>
      </c>
      <c r="F12606" t="s">
        <v>344</v>
      </c>
      <c r="G12606" t="s">
        <v>3918</v>
      </c>
      <c r="H12606" t="s">
        <v>3909</v>
      </c>
      <c r="I12606">
        <v>1.204984601329957</v>
      </c>
    </row>
    <row r="12607" spans="1:9" x14ac:dyDescent="0.3">
      <c r="A12607" t="s">
        <v>344</v>
      </c>
      <c r="B12607" t="s">
        <v>3913</v>
      </c>
      <c r="C12607" t="s">
        <v>3914</v>
      </c>
      <c r="D12607">
        <v>0.46050312678164201</v>
      </c>
      <c r="F12607" t="s">
        <v>344</v>
      </c>
      <c r="G12607" t="s">
        <v>3918</v>
      </c>
      <c r="H12607" t="s">
        <v>3910</v>
      </c>
      <c r="I12607">
        <v>1.72140657332851</v>
      </c>
    </row>
    <row r="12608" spans="1:9" x14ac:dyDescent="0.3">
      <c r="A12608" t="s">
        <v>344</v>
      </c>
      <c r="B12608" t="s">
        <v>3913</v>
      </c>
      <c r="C12608" t="s">
        <v>3915</v>
      </c>
      <c r="D12608">
        <v>0.23025156339082101</v>
      </c>
      <c r="F12608" t="s">
        <v>344</v>
      </c>
      <c r="G12608" t="s">
        <v>3918</v>
      </c>
      <c r="H12608" t="s">
        <v>3911</v>
      </c>
      <c r="I12608">
        <v>1.574831360154004</v>
      </c>
    </row>
    <row r="12609" spans="1:9" x14ac:dyDescent="0.3">
      <c r="A12609" t="s">
        <v>344</v>
      </c>
      <c r="B12609" t="s">
        <v>3913</v>
      </c>
      <c r="C12609" t="s">
        <v>3916</v>
      </c>
      <c r="D12609">
        <v>0.1151257816954105</v>
      </c>
      <c r="F12609" t="s">
        <v>344</v>
      </c>
      <c r="G12609" t="s">
        <v>3918</v>
      </c>
      <c r="H12609" t="s">
        <v>3909</v>
      </c>
      <c r="I12609">
        <v>1.204984601329957</v>
      </c>
    </row>
    <row r="12610" spans="1:9" x14ac:dyDescent="0.3">
      <c r="A12610" t="s">
        <v>344</v>
      </c>
      <c r="B12610" t="s">
        <v>3913</v>
      </c>
      <c r="C12610" t="s">
        <v>3917</v>
      </c>
      <c r="D12610">
        <v>5.7562890847705238E-2</v>
      </c>
      <c r="F12610" t="s">
        <v>344</v>
      </c>
      <c r="G12610" t="s">
        <v>3918</v>
      </c>
      <c r="H12610" t="s">
        <v>3910</v>
      </c>
      <c r="I12610">
        <v>1.72140657332851</v>
      </c>
    </row>
    <row r="12611" spans="1:9" x14ac:dyDescent="0.3">
      <c r="A12611" t="s">
        <v>346</v>
      </c>
      <c r="B12611" t="s">
        <v>3913</v>
      </c>
      <c r="C12611" t="s">
        <v>3914</v>
      </c>
      <c r="D12611">
        <v>5.655335430131851</v>
      </c>
      <c r="F12611" t="s">
        <v>344</v>
      </c>
      <c r="G12611" t="s">
        <v>3918</v>
      </c>
      <c r="H12611" t="s">
        <v>3911</v>
      </c>
      <c r="I12611">
        <v>1.574831360154004</v>
      </c>
    </row>
    <row r="12612" spans="1:9" x14ac:dyDescent="0.3">
      <c r="A12612" t="s">
        <v>346</v>
      </c>
      <c r="B12612" t="s">
        <v>3913</v>
      </c>
      <c r="C12612" t="s">
        <v>3915</v>
      </c>
      <c r="D12612">
        <v>2.827667715065926</v>
      </c>
      <c r="F12612" t="s">
        <v>346</v>
      </c>
      <c r="G12612" t="s">
        <v>3918</v>
      </c>
      <c r="H12612" t="s">
        <v>3909</v>
      </c>
      <c r="I12612">
        <v>1.55000325993416</v>
      </c>
    </row>
    <row r="12613" spans="1:9" x14ac:dyDescent="0.3">
      <c r="A12613" t="s">
        <v>346</v>
      </c>
      <c r="B12613" t="s">
        <v>3913</v>
      </c>
      <c r="C12613" t="s">
        <v>3916</v>
      </c>
      <c r="D12613">
        <v>1.413833857532963</v>
      </c>
      <c r="F12613" t="s">
        <v>346</v>
      </c>
      <c r="G12613" t="s">
        <v>3918</v>
      </c>
      <c r="H12613" t="s">
        <v>3910</v>
      </c>
      <c r="I12613">
        <v>2.2142903713345139</v>
      </c>
    </row>
    <row r="12614" spans="1:9" x14ac:dyDescent="0.3">
      <c r="A12614" t="s">
        <v>346</v>
      </c>
      <c r="B12614" t="s">
        <v>3913</v>
      </c>
      <c r="C12614" t="s">
        <v>3917</v>
      </c>
      <c r="D12614">
        <v>0.70691692876648138</v>
      </c>
      <c r="F12614" t="s">
        <v>346</v>
      </c>
      <c r="G12614" t="s">
        <v>3918</v>
      </c>
      <c r="H12614" t="s">
        <v>3911</v>
      </c>
      <c r="I12614">
        <v>2.025746834765437</v>
      </c>
    </row>
    <row r="12615" spans="1:9" x14ac:dyDescent="0.3">
      <c r="A12615" t="s">
        <v>344</v>
      </c>
      <c r="B12615" t="s">
        <v>3913</v>
      </c>
      <c r="C12615" t="s">
        <v>3914</v>
      </c>
      <c r="D12615">
        <v>5.0079462421671419</v>
      </c>
      <c r="F12615" t="s">
        <v>346</v>
      </c>
      <c r="G12615" t="s">
        <v>3918</v>
      </c>
      <c r="H12615" t="s">
        <v>3909</v>
      </c>
      <c r="I12615">
        <v>1.55000325993416</v>
      </c>
    </row>
    <row r="12616" spans="1:9" x14ac:dyDescent="0.3">
      <c r="A12616" t="s">
        <v>344</v>
      </c>
      <c r="B12616" t="s">
        <v>3913</v>
      </c>
      <c r="C12616" t="s">
        <v>3915</v>
      </c>
      <c r="D12616">
        <v>2.503973121083571</v>
      </c>
      <c r="F12616" t="s">
        <v>346</v>
      </c>
      <c r="G12616" t="s">
        <v>3918</v>
      </c>
      <c r="H12616" t="s">
        <v>3910</v>
      </c>
      <c r="I12616">
        <v>2.2142903713345139</v>
      </c>
    </row>
    <row r="12617" spans="1:9" x14ac:dyDescent="0.3">
      <c r="A12617" t="s">
        <v>344</v>
      </c>
      <c r="B12617" t="s">
        <v>3913</v>
      </c>
      <c r="C12617" t="s">
        <v>3916</v>
      </c>
      <c r="D12617">
        <v>1.251986560541785</v>
      </c>
      <c r="F12617" t="s">
        <v>346</v>
      </c>
      <c r="G12617" t="s">
        <v>3918</v>
      </c>
      <c r="H12617" t="s">
        <v>3911</v>
      </c>
      <c r="I12617">
        <v>2.025746834765437</v>
      </c>
    </row>
    <row r="12618" spans="1:9" x14ac:dyDescent="0.3">
      <c r="A12618" t="s">
        <v>344</v>
      </c>
      <c r="B12618" t="s">
        <v>3913</v>
      </c>
      <c r="C12618" t="s">
        <v>3917</v>
      </c>
      <c r="D12618">
        <v>0.62599328027089274</v>
      </c>
      <c r="F12618" t="s">
        <v>346</v>
      </c>
      <c r="G12618" t="s">
        <v>3918</v>
      </c>
      <c r="H12618" t="s">
        <v>3909</v>
      </c>
      <c r="I12618">
        <v>1.55000325993416</v>
      </c>
    </row>
    <row r="12619" spans="1:9" x14ac:dyDescent="0.3">
      <c r="A12619" t="s">
        <v>344</v>
      </c>
      <c r="B12619" t="s">
        <v>3913</v>
      </c>
      <c r="C12619" t="s">
        <v>3914</v>
      </c>
      <c r="D12619">
        <v>6.6404014909066831</v>
      </c>
      <c r="F12619" t="s">
        <v>346</v>
      </c>
      <c r="G12619" t="s">
        <v>3918</v>
      </c>
      <c r="H12619" t="s">
        <v>3910</v>
      </c>
      <c r="I12619">
        <v>2.2142903713345139</v>
      </c>
    </row>
    <row r="12620" spans="1:9" x14ac:dyDescent="0.3">
      <c r="A12620" t="s">
        <v>344</v>
      </c>
      <c r="B12620" t="s">
        <v>3913</v>
      </c>
      <c r="C12620" t="s">
        <v>3915</v>
      </c>
      <c r="D12620">
        <v>3.320200745453342</v>
      </c>
      <c r="F12620" t="s">
        <v>346</v>
      </c>
      <c r="G12620" t="s">
        <v>3918</v>
      </c>
      <c r="H12620" t="s">
        <v>3911</v>
      </c>
      <c r="I12620">
        <v>2.025746834765437</v>
      </c>
    </row>
    <row r="12621" spans="1:9" x14ac:dyDescent="0.3">
      <c r="A12621" t="s">
        <v>344</v>
      </c>
      <c r="B12621" t="s">
        <v>3913</v>
      </c>
      <c r="C12621" t="s">
        <v>3916</v>
      </c>
      <c r="D12621">
        <v>1.660100372726671</v>
      </c>
      <c r="F12621" t="s">
        <v>344</v>
      </c>
      <c r="G12621" t="s">
        <v>3918</v>
      </c>
      <c r="H12621" t="s">
        <v>3909</v>
      </c>
      <c r="I12621">
        <v>8.5532177812808904E-2</v>
      </c>
    </row>
    <row r="12622" spans="1:9" x14ac:dyDescent="0.3">
      <c r="A12622" t="s">
        <v>344</v>
      </c>
      <c r="B12622" t="s">
        <v>3913</v>
      </c>
      <c r="C12622" t="s">
        <v>3917</v>
      </c>
      <c r="D12622">
        <v>0.83005018636333538</v>
      </c>
      <c r="F12622" t="s">
        <v>344</v>
      </c>
      <c r="G12622" t="s">
        <v>3918</v>
      </c>
      <c r="H12622" t="s">
        <v>3910</v>
      </c>
      <c r="I12622">
        <v>0.1221888254468699</v>
      </c>
    </row>
    <row r="12623" spans="1:9" x14ac:dyDescent="0.3">
      <c r="A12623" t="s">
        <v>344</v>
      </c>
      <c r="B12623" t="s">
        <v>3913</v>
      </c>
      <c r="C12623" t="s">
        <v>3914</v>
      </c>
      <c r="D12623">
        <v>0.64338531082736095</v>
      </c>
      <c r="F12623" t="s">
        <v>344</v>
      </c>
      <c r="G12623" t="s">
        <v>3918</v>
      </c>
      <c r="H12623" t="s">
        <v>3911</v>
      </c>
      <c r="I12623">
        <v>0.11178462842862159</v>
      </c>
    </row>
    <row r="12624" spans="1:9" x14ac:dyDescent="0.3">
      <c r="A12624" t="s">
        <v>344</v>
      </c>
      <c r="B12624" t="s">
        <v>3913</v>
      </c>
      <c r="C12624" t="s">
        <v>3915</v>
      </c>
      <c r="D12624">
        <v>0.32169265541368047</v>
      </c>
      <c r="F12624" t="s">
        <v>344</v>
      </c>
      <c r="G12624" t="s">
        <v>3918</v>
      </c>
      <c r="H12624" t="s">
        <v>3909</v>
      </c>
      <c r="I12624">
        <v>8.5532177812808904E-2</v>
      </c>
    </row>
    <row r="12625" spans="1:9" x14ac:dyDescent="0.3">
      <c r="A12625" t="s">
        <v>344</v>
      </c>
      <c r="B12625" t="s">
        <v>3913</v>
      </c>
      <c r="C12625" t="s">
        <v>3916</v>
      </c>
      <c r="D12625">
        <v>0.16084632770684021</v>
      </c>
      <c r="F12625" t="s">
        <v>344</v>
      </c>
      <c r="G12625" t="s">
        <v>3918</v>
      </c>
      <c r="H12625" t="s">
        <v>3910</v>
      </c>
      <c r="I12625">
        <v>0.1221888254468699</v>
      </c>
    </row>
    <row r="12626" spans="1:9" x14ac:dyDescent="0.3">
      <c r="A12626" t="s">
        <v>344</v>
      </c>
      <c r="B12626" t="s">
        <v>3913</v>
      </c>
      <c r="C12626" t="s">
        <v>3917</v>
      </c>
      <c r="D12626">
        <v>8.0423163853420118E-2</v>
      </c>
      <c r="F12626" t="s">
        <v>344</v>
      </c>
      <c r="G12626" t="s">
        <v>3918</v>
      </c>
      <c r="H12626" t="s">
        <v>3911</v>
      </c>
      <c r="I12626">
        <v>0.11178462842862159</v>
      </c>
    </row>
    <row r="12627" spans="1:9" x14ac:dyDescent="0.3">
      <c r="A12627" t="s">
        <v>346</v>
      </c>
      <c r="B12627" t="s">
        <v>3913</v>
      </c>
      <c r="C12627" t="s">
        <v>3914</v>
      </c>
      <c r="D12627">
        <v>3.0732008132650348</v>
      </c>
      <c r="F12627" t="s">
        <v>344</v>
      </c>
      <c r="G12627" t="s">
        <v>3918</v>
      </c>
      <c r="H12627" t="s">
        <v>3909</v>
      </c>
      <c r="I12627">
        <v>8.5532177812808904E-2</v>
      </c>
    </row>
    <row r="12628" spans="1:9" x14ac:dyDescent="0.3">
      <c r="A12628" t="s">
        <v>346</v>
      </c>
      <c r="B12628" t="s">
        <v>3913</v>
      </c>
      <c r="C12628" t="s">
        <v>3915</v>
      </c>
      <c r="D12628">
        <v>1.536600406632517</v>
      </c>
      <c r="F12628" t="s">
        <v>344</v>
      </c>
      <c r="G12628" t="s">
        <v>3918</v>
      </c>
      <c r="H12628" t="s">
        <v>3910</v>
      </c>
      <c r="I12628">
        <v>0.1221888254468699</v>
      </c>
    </row>
    <row r="12629" spans="1:9" x14ac:dyDescent="0.3">
      <c r="A12629" t="s">
        <v>346</v>
      </c>
      <c r="B12629" t="s">
        <v>3913</v>
      </c>
      <c r="C12629" t="s">
        <v>3916</v>
      </c>
      <c r="D12629">
        <v>0.7683002033162587</v>
      </c>
      <c r="F12629" t="s">
        <v>344</v>
      </c>
      <c r="G12629" t="s">
        <v>3918</v>
      </c>
      <c r="H12629" t="s">
        <v>3911</v>
      </c>
      <c r="I12629">
        <v>0.11178462842862159</v>
      </c>
    </row>
    <row r="12630" spans="1:9" x14ac:dyDescent="0.3">
      <c r="A12630" t="s">
        <v>346</v>
      </c>
      <c r="B12630" t="s">
        <v>3913</v>
      </c>
      <c r="C12630" t="s">
        <v>3917</v>
      </c>
      <c r="D12630">
        <v>0.38415010165812941</v>
      </c>
      <c r="F12630" t="s">
        <v>346</v>
      </c>
      <c r="G12630" t="s">
        <v>3918</v>
      </c>
      <c r="H12630" t="s">
        <v>3909</v>
      </c>
      <c r="I12630">
        <v>26.545600008923319</v>
      </c>
    </row>
    <row r="12631" spans="1:9" x14ac:dyDescent="0.3">
      <c r="A12631" t="s">
        <v>346</v>
      </c>
      <c r="B12631" t="s">
        <v>3913</v>
      </c>
      <c r="C12631" t="s">
        <v>3914</v>
      </c>
      <c r="D12631">
        <v>9.3118473922580485</v>
      </c>
      <c r="F12631" t="s">
        <v>346</v>
      </c>
      <c r="G12631" t="s">
        <v>3918</v>
      </c>
      <c r="H12631" t="s">
        <v>3910</v>
      </c>
      <c r="I12631">
        <v>37.922285727033298</v>
      </c>
    </row>
    <row r="12632" spans="1:9" x14ac:dyDescent="0.3">
      <c r="A12632" t="s">
        <v>346</v>
      </c>
      <c r="B12632" t="s">
        <v>3913</v>
      </c>
      <c r="C12632" t="s">
        <v>3915</v>
      </c>
      <c r="D12632">
        <v>4.6559236961290242</v>
      </c>
      <c r="F12632" t="s">
        <v>346</v>
      </c>
      <c r="G12632" t="s">
        <v>3918</v>
      </c>
      <c r="H12632" t="s">
        <v>3911</v>
      </c>
      <c r="I12632">
        <v>34.693259417602746</v>
      </c>
    </row>
    <row r="12633" spans="1:9" x14ac:dyDescent="0.3">
      <c r="A12633" t="s">
        <v>346</v>
      </c>
      <c r="B12633" t="s">
        <v>3913</v>
      </c>
      <c r="C12633" t="s">
        <v>3916</v>
      </c>
      <c r="D12633">
        <v>2.3279618480645121</v>
      </c>
      <c r="F12633" t="s">
        <v>346</v>
      </c>
      <c r="G12633" t="s">
        <v>3918</v>
      </c>
      <c r="H12633" t="s">
        <v>3909</v>
      </c>
      <c r="I12633">
        <v>26.545600008923319</v>
      </c>
    </row>
    <row r="12634" spans="1:9" x14ac:dyDescent="0.3">
      <c r="A12634" t="s">
        <v>346</v>
      </c>
      <c r="B12634" t="s">
        <v>3913</v>
      </c>
      <c r="C12634" t="s">
        <v>3917</v>
      </c>
      <c r="D12634">
        <v>1.1639809240322561</v>
      </c>
      <c r="F12634" t="s">
        <v>346</v>
      </c>
      <c r="G12634" t="s">
        <v>3918</v>
      </c>
      <c r="H12634" t="s">
        <v>3910</v>
      </c>
      <c r="I12634">
        <v>37.922285727033298</v>
      </c>
    </row>
    <row r="12635" spans="1:9" x14ac:dyDescent="0.3">
      <c r="A12635" t="s">
        <v>344</v>
      </c>
      <c r="B12635" t="s">
        <v>3913</v>
      </c>
      <c r="C12635" t="s">
        <v>3914</v>
      </c>
      <c r="D12635">
        <v>25.07047130399971</v>
      </c>
      <c r="F12635" t="s">
        <v>346</v>
      </c>
      <c r="G12635" t="s">
        <v>3918</v>
      </c>
      <c r="H12635" t="s">
        <v>3911</v>
      </c>
      <c r="I12635">
        <v>34.693259417602746</v>
      </c>
    </row>
    <row r="12636" spans="1:9" x14ac:dyDescent="0.3">
      <c r="A12636" t="s">
        <v>344</v>
      </c>
      <c r="B12636" t="s">
        <v>3913</v>
      </c>
      <c r="C12636" t="s">
        <v>3915</v>
      </c>
      <c r="D12636">
        <v>12.53523565199986</v>
      </c>
      <c r="F12636" t="s">
        <v>346</v>
      </c>
      <c r="G12636" t="s">
        <v>3918</v>
      </c>
      <c r="H12636" t="s">
        <v>3909</v>
      </c>
      <c r="I12636">
        <v>26.545600008923319</v>
      </c>
    </row>
    <row r="12637" spans="1:9" x14ac:dyDescent="0.3">
      <c r="A12637" t="s">
        <v>344</v>
      </c>
      <c r="B12637" t="s">
        <v>3913</v>
      </c>
      <c r="C12637" t="s">
        <v>3916</v>
      </c>
      <c r="D12637">
        <v>6.2676178259999276</v>
      </c>
      <c r="F12637" t="s">
        <v>346</v>
      </c>
      <c r="G12637" t="s">
        <v>3918</v>
      </c>
      <c r="H12637" t="s">
        <v>3910</v>
      </c>
      <c r="I12637">
        <v>37.922285727033298</v>
      </c>
    </row>
    <row r="12638" spans="1:9" x14ac:dyDescent="0.3">
      <c r="A12638" t="s">
        <v>344</v>
      </c>
      <c r="B12638" t="s">
        <v>3913</v>
      </c>
      <c r="C12638" t="s">
        <v>3917</v>
      </c>
      <c r="D12638">
        <v>3.1338089129999638</v>
      </c>
      <c r="F12638" t="s">
        <v>346</v>
      </c>
      <c r="G12638" t="s">
        <v>3918</v>
      </c>
      <c r="H12638" t="s">
        <v>3911</v>
      </c>
      <c r="I12638">
        <v>34.693259417602746</v>
      </c>
    </row>
    <row r="12639" spans="1:9" x14ac:dyDescent="0.3">
      <c r="A12639" t="s">
        <v>344</v>
      </c>
      <c r="B12639" t="s">
        <v>3913</v>
      </c>
      <c r="C12639" t="s">
        <v>3914</v>
      </c>
      <c r="D12639">
        <v>17.253439926302679</v>
      </c>
      <c r="F12639" t="s">
        <v>344</v>
      </c>
      <c r="G12639" t="s">
        <v>3918</v>
      </c>
      <c r="H12639" t="s">
        <v>3909</v>
      </c>
      <c r="I12639">
        <v>1.165021001517518</v>
      </c>
    </row>
    <row r="12640" spans="1:9" x14ac:dyDescent="0.3">
      <c r="A12640" t="s">
        <v>344</v>
      </c>
      <c r="B12640" t="s">
        <v>3913</v>
      </c>
      <c r="C12640" t="s">
        <v>3915</v>
      </c>
      <c r="D12640">
        <v>8.6267199631513396</v>
      </c>
      <c r="F12640" t="s">
        <v>344</v>
      </c>
      <c r="G12640" t="s">
        <v>3918</v>
      </c>
      <c r="H12640" t="s">
        <v>3910</v>
      </c>
      <c r="I12640">
        <v>1.664315716453598</v>
      </c>
    </row>
    <row r="12641" spans="1:9" x14ac:dyDescent="0.3">
      <c r="A12641" t="s">
        <v>344</v>
      </c>
      <c r="B12641" t="s">
        <v>3913</v>
      </c>
      <c r="C12641" t="s">
        <v>3916</v>
      </c>
      <c r="D12641">
        <v>4.3133599815756698</v>
      </c>
      <c r="F12641" t="s">
        <v>344</v>
      </c>
      <c r="G12641" t="s">
        <v>3918</v>
      </c>
      <c r="H12641" t="s">
        <v>3911</v>
      </c>
      <c r="I12641">
        <v>1.522601704953588</v>
      </c>
    </row>
    <row r="12642" spans="1:9" x14ac:dyDescent="0.3">
      <c r="A12642" t="s">
        <v>344</v>
      </c>
      <c r="B12642" t="s">
        <v>3913</v>
      </c>
      <c r="C12642" t="s">
        <v>3917</v>
      </c>
      <c r="D12642">
        <v>2.1566799907878349</v>
      </c>
      <c r="F12642" t="s">
        <v>344</v>
      </c>
      <c r="G12642" t="s">
        <v>3918</v>
      </c>
      <c r="H12642" t="s">
        <v>3909</v>
      </c>
      <c r="I12642">
        <v>1.165021001517518</v>
      </c>
    </row>
    <row r="12643" spans="1:9" x14ac:dyDescent="0.3">
      <c r="A12643" t="s">
        <v>346</v>
      </c>
      <c r="B12643" t="s">
        <v>3913</v>
      </c>
      <c r="C12643" t="s">
        <v>3914</v>
      </c>
      <c r="D12643">
        <v>3.2155975359239659</v>
      </c>
      <c r="F12643" t="s">
        <v>344</v>
      </c>
      <c r="G12643" t="s">
        <v>3918</v>
      </c>
      <c r="H12643" t="s">
        <v>3910</v>
      </c>
      <c r="I12643">
        <v>1.664315716453598</v>
      </c>
    </row>
    <row r="12644" spans="1:9" x14ac:dyDescent="0.3">
      <c r="A12644" t="s">
        <v>346</v>
      </c>
      <c r="B12644" t="s">
        <v>3913</v>
      </c>
      <c r="C12644" t="s">
        <v>3915</v>
      </c>
      <c r="D12644">
        <v>1.607798767961983</v>
      </c>
      <c r="F12644" t="s">
        <v>344</v>
      </c>
      <c r="G12644" t="s">
        <v>3918</v>
      </c>
      <c r="H12644" t="s">
        <v>3911</v>
      </c>
      <c r="I12644">
        <v>1.522601704953588</v>
      </c>
    </row>
    <row r="12645" spans="1:9" x14ac:dyDescent="0.3">
      <c r="A12645" t="s">
        <v>346</v>
      </c>
      <c r="B12645" t="s">
        <v>3913</v>
      </c>
      <c r="C12645" t="s">
        <v>3916</v>
      </c>
      <c r="D12645">
        <v>0.80389938398099148</v>
      </c>
      <c r="F12645" t="s">
        <v>344</v>
      </c>
      <c r="G12645" t="s">
        <v>3918</v>
      </c>
      <c r="H12645" t="s">
        <v>3909</v>
      </c>
      <c r="I12645">
        <v>1.165021001517518</v>
      </c>
    </row>
    <row r="12646" spans="1:9" x14ac:dyDescent="0.3">
      <c r="A12646" t="s">
        <v>346</v>
      </c>
      <c r="B12646" t="s">
        <v>3913</v>
      </c>
      <c r="C12646" t="s">
        <v>3917</v>
      </c>
      <c r="D12646">
        <v>0.40194969199049568</v>
      </c>
      <c r="F12646" t="s">
        <v>344</v>
      </c>
      <c r="G12646" t="s">
        <v>3918</v>
      </c>
      <c r="H12646" t="s">
        <v>3910</v>
      </c>
      <c r="I12646">
        <v>1.664315716453598</v>
      </c>
    </row>
    <row r="12647" spans="1:9" x14ac:dyDescent="0.3">
      <c r="A12647" t="s">
        <v>344</v>
      </c>
      <c r="B12647" t="s">
        <v>3913</v>
      </c>
      <c r="C12647" t="s">
        <v>3914</v>
      </c>
      <c r="D12647">
        <v>0.92938007021755153</v>
      </c>
      <c r="F12647" t="s">
        <v>344</v>
      </c>
      <c r="G12647" t="s">
        <v>3918</v>
      </c>
      <c r="H12647" t="s">
        <v>3911</v>
      </c>
      <c r="I12647">
        <v>1.522601704953588</v>
      </c>
    </row>
    <row r="12648" spans="1:9" x14ac:dyDescent="0.3">
      <c r="A12648" t="s">
        <v>344</v>
      </c>
      <c r="B12648" t="s">
        <v>3913</v>
      </c>
      <c r="C12648" t="s">
        <v>3915</v>
      </c>
      <c r="D12648">
        <v>0.46469003510877582</v>
      </c>
      <c r="F12648" t="s">
        <v>346</v>
      </c>
      <c r="G12648" t="s">
        <v>3918</v>
      </c>
      <c r="H12648" t="s">
        <v>3909</v>
      </c>
      <c r="I12648">
        <v>57.211358379483869</v>
      </c>
    </row>
    <row r="12649" spans="1:9" x14ac:dyDescent="0.3">
      <c r="A12649" t="s">
        <v>344</v>
      </c>
      <c r="B12649" t="s">
        <v>3913</v>
      </c>
      <c r="C12649" t="s">
        <v>3916</v>
      </c>
      <c r="D12649">
        <v>0.23234501755438791</v>
      </c>
      <c r="F12649" t="s">
        <v>346</v>
      </c>
      <c r="G12649" t="s">
        <v>3918</v>
      </c>
      <c r="H12649" t="s">
        <v>3910</v>
      </c>
      <c r="I12649">
        <v>81.730511970691225</v>
      </c>
    </row>
    <row r="12650" spans="1:9" x14ac:dyDescent="0.3">
      <c r="A12650" t="s">
        <v>344</v>
      </c>
      <c r="B12650" t="s">
        <v>3913</v>
      </c>
      <c r="C12650" t="s">
        <v>3917</v>
      </c>
      <c r="D12650">
        <v>0.1161725087771939</v>
      </c>
      <c r="F12650" t="s">
        <v>346</v>
      </c>
      <c r="G12650" t="s">
        <v>3918</v>
      </c>
      <c r="H12650" t="s">
        <v>3911</v>
      </c>
      <c r="I12650">
        <v>74.771280258335352</v>
      </c>
    </row>
    <row r="12651" spans="1:9" x14ac:dyDescent="0.3">
      <c r="A12651" t="s">
        <v>346</v>
      </c>
      <c r="B12651" t="s">
        <v>3913</v>
      </c>
      <c r="C12651" t="s">
        <v>3914</v>
      </c>
      <c r="D12651">
        <v>0.38419959810720222</v>
      </c>
      <c r="F12651" t="s">
        <v>346</v>
      </c>
      <c r="G12651" t="s">
        <v>3918</v>
      </c>
      <c r="H12651" t="s">
        <v>3909</v>
      </c>
      <c r="I12651">
        <v>57.211358379483869</v>
      </c>
    </row>
    <row r="12652" spans="1:9" x14ac:dyDescent="0.3">
      <c r="A12652" t="s">
        <v>346</v>
      </c>
      <c r="B12652" t="s">
        <v>3913</v>
      </c>
      <c r="C12652" t="s">
        <v>3915</v>
      </c>
      <c r="D12652">
        <v>0.19209979905360111</v>
      </c>
      <c r="F12652" t="s">
        <v>346</v>
      </c>
      <c r="G12652" t="s">
        <v>3918</v>
      </c>
      <c r="H12652" t="s">
        <v>3910</v>
      </c>
      <c r="I12652">
        <v>81.730511970691225</v>
      </c>
    </row>
    <row r="12653" spans="1:9" x14ac:dyDescent="0.3">
      <c r="A12653" t="s">
        <v>346</v>
      </c>
      <c r="B12653" t="s">
        <v>3913</v>
      </c>
      <c r="C12653" t="s">
        <v>3916</v>
      </c>
      <c r="D12653">
        <v>9.6049899526800542E-2</v>
      </c>
      <c r="F12653" t="s">
        <v>346</v>
      </c>
      <c r="G12653" t="s">
        <v>3918</v>
      </c>
      <c r="H12653" t="s">
        <v>3911</v>
      </c>
      <c r="I12653">
        <v>74.771280258335352</v>
      </c>
    </row>
    <row r="12654" spans="1:9" x14ac:dyDescent="0.3">
      <c r="A12654" t="s">
        <v>346</v>
      </c>
      <c r="B12654" t="s">
        <v>3913</v>
      </c>
      <c r="C12654" t="s">
        <v>3917</v>
      </c>
      <c r="D12654">
        <v>4.8024949763400271E-2</v>
      </c>
      <c r="F12654" t="s">
        <v>346</v>
      </c>
      <c r="G12654" t="s">
        <v>3918</v>
      </c>
      <c r="H12654" t="s">
        <v>3909</v>
      </c>
      <c r="I12654">
        <v>57.211358379483869</v>
      </c>
    </row>
    <row r="12655" spans="1:9" x14ac:dyDescent="0.3">
      <c r="A12655" t="s">
        <v>344</v>
      </c>
      <c r="B12655" t="s">
        <v>3913</v>
      </c>
      <c r="C12655" t="s">
        <v>3914</v>
      </c>
      <c r="D12655">
        <v>4.0999774658452814</v>
      </c>
      <c r="F12655" t="s">
        <v>346</v>
      </c>
      <c r="G12655" t="s">
        <v>3918</v>
      </c>
      <c r="H12655" t="s">
        <v>3910</v>
      </c>
      <c r="I12655">
        <v>81.730511970691225</v>
      </c>
    </row>
    <row r="12656" spans="1:9" x14ac:dyDescent="0.3">
      <c r="A12656" t="s">
        <v>344</v>
      </c>
      <c r="B12656" t="s">
        <v>3913</v>
      </c>
      <c r="C12656" t="s">
        <v>3915</v>
      </c>
      <c r="D12656">
        <v>2.0499887329226398</v>
      </c>
      <c r="F12656" t="s">
        <v>346</v>
      </c>
      <c r="G12656" t="s">
        <v>3918</v>
      </c>
      <c r="H12656" t="s">
        <v>3911</v>
      </c>
      <c r="I12656">
        <v>74.771280258335352</v>
      </c>
    </row>
    <row r="12657" spans="1:9" x14ac:dyDescent="0.3">
      <c r="A12657" t="s">
        <v>344</v>
      </c>
      <c r="B12657" t="s">
        <v>3913</v>
      </c>
      <c r="C12657" t="s">
        <v>3916</v>
      </c>
      <c r="D12657">
        <v>1.0249943664613199</v>
      </c>
      <c r="F12657" t="s">
        <v>344</v>
      </c>
      <c r="G12657" t="s">
        <v>3918</v>
      </c>
      <c r="H12657" t="s">
        <v>3909</v>
      </c>
      <c r="I12657">
        <v>1.6991871027493941</v>
      </c>
    </row>
    <row r="12658" spans="1:9" x14ac:dyDescent="0.3">
      <c r="A12658" t="s">
        <v>344</v>
      </c>
      <c r="B12658" t="s">
        <v>3913</v>
      </c>
      <c r="C12658" t="s">
        <v>3917</v>
      </c>
      <c r="D12658">
        <v>0.51249718323066007</v>
      </c>
      <c r="F12658" t="s">
        <v>344</v>
      </c>
      <c r="G12658" t="s">
        <v>3918</v>
      </c>
      <c r="H12658" t="s">
        <v>3910</v>
      </c>
      <c r="I12658">
        <v>2.4274101467848488</v>
      </c>
    </row>
    <row r="12659" spans="1:9" x14ac:dyDescent="0.3">
      <c r="A12659" t="s">
        <v>346</v>
      </c>
      <c r="B12659" t="s">
        <v>3913</v>
      </c>
      <c r="C12659" t="s">
        <v>3914</v>
      </c>
      <c r="D12659">
        <v>2.400643032543206</v>
      </c>
      <c r="F12659" t="s">
        <v>344</v>
      </c>
      <c r="G12659" t="s">
        <v>3918</v>
      </c>
      <c r="H12659" t="s">
        <v>3911</v>
      </c>
      <c r="I12659">
        <v>2.220719777850694</v>
      </c>
    </row>
    <row r="12660" spans="1:9" x14ac:dyDescent="0.3">
      <c r="A12660" t="s">
        <v>346</v>
      </c>
      <c r="B12660" t="s">
        <v>3913</v>
      </c>
      <c r="C12660" t="s">
        <v>3915</v>
      </c>
      <c r="D12660">
        <v>1.200321516271603</v>
      </c>
      <c r="F12660" t="s">
        <v>344</v>
      </c>
      <c r="G12660" t="s">
        <v>3918</v>
      </c>
      <c r="H12660" t="s">
        <v>3909</v>
      </c>
      <c r="I12660">
        <v>1.6991871027493941</v>
      </c>
    </row>
    <row r="12661" spans="1:9" x14ac:dyDescent="0.3">
      <c r="A12661" t="s">
        <v>346</v>
      </c>
      <c r="B12661" t="s">
        <v>3913</v>
      </c>
      <c r="C12661" t="s">
        <v>3916</v>
      </c>
      <c r="D12661">
        <v>0.6001607581358015</v>
      </c>
      <c r="F12661" t="s">
        <v>344</v>
      </c>
      <c r="G12661" t="s">
        <v>3918</v>
      </c>
      <c r="H12661" t="s">
        <v>3910</v>
      </c>
      <c r="I12661">
        <v>2.4274101467848488</v>
      </c>
    </row>
    <row r="12662" spans="1:9" x14ac:dyDescent="0.3">
      <c r="A12662" t="s">
        <v>346</v>
      </c>
      <c r="B12662" t="s">
        <v>3913</v>
      </c>
      <c r="C12662" t="s">
        <v>3917</v>
      </c>
      <c r="D12662">
        <v>0.30008037906790069</v>
      </c>
      <c r="F12662" t="s">
        <v>344</v>
      </c>
      <c r="G12662" t="s">
        <v>3918</v>
      </c>
      <c r="H12662" t="s">
        <v>3911</v>
      </c>
      <c r="I12662">
        <v>2.220719777850694</v>
      </c>
    </row>
    <row r="12663" spans="1:9" x14ac:dyDescent="0.3">
      <c r="A12663" t="s">
        <v>344</v>
      </c>
      <c r="B12663" t="s">
        <v>3913</v>
      </c>
      <c r="C12663" t="s">
        <v>3914</v>
      </c>
      <c r="D12663">
        <v>1.8897160799626409</v>
      </c>
      <c r="F12663" t="s">
        <v>344</v>
      </c>
      <c r="G12663" t="s">
        <v>3918</v>
      </c>
      <c r="H12663" t="s">
        <v>3909</v>
      </c>
      <c r="I12663">
        <v>1.6991871027493941</v>
      </c>
    </row>
    <row r="12664" spans="1:9" x14ac:dyDescent="0.3">
      <c r="A12664" t="s">
        <v>344</v>
      </c>
      <c r="B12664" t="s">
        <v>3913</v>
      </c>
      <c r="C12664" t="s">
        <v>3915</v>
      </c>
      <c r="D12664">
        <v>0.94485803998132034</v>
      </c>
      <c r="F12664" t="s">
        <v>344</v>
      </c>
      <c r="G12664" t="s">
        <v>3918</v>
      </c>
      <c r="H12664" t="s">
        <v>3910</v>
      </c>
      <c r="I12664">
        <v>2.4274101467848488</v>
      </c>
    </row>
    <row r="12665" spans="1:9" x14ac:dyDescent="0.3">
      <c r="A12665" t="s">
        <v>344</v>
      </c>
      <c r="B12665" t="s">
        <v>3913</v>
      </c>
      <c r="C12665" t="s">
        <v>3916</v>
      </c>
      <c r="D12665">
        <v>0.47242901999066023</v>
      </c>
      <c r="F12665" t="s">
        <v>344</v>
      </c>
      <c r="G12665" t="s">
        <v>3918</v>
      </c>
      <c r="H12665" t="s">
        <v>3911</v>
      </c>
      <c r="I12665">
        <v>2.220719777850694</v>
      </c>
    </row>
    <row r="12666" spans="1:9" x14ac:dyDescent="0.3">
      <c r="A12666" t="s">
        <v>344</v>
      </c>
      <c r="B12666" t="s">
        <v>3913</v>
      </c>
      <c r="C12666" t="s">
        <v>3917</v>
      </c>
      <c r="D12666">
        <v>0.23621450999533011</v>
      </c>
      <c r="F12666" t="s">
        <v>346</v>
      </c>
      <c r="G12666" t="s">
        <v>3918</v>
      </c>
      <c r="H12666" t="s">
        <v>3909</v>
      </c>
      <c r="I12666">
        <v>6.9308652279708829</v>
      </c>
    </row>
    <row r="12667" spans="1:9" x14ac:dyDescent="0.3">
      <c r="A12667" t="s">
        <v>346</v>
      </c>
      <c r="B12667" t="s">
        <v>3913</v>
      </c>
      <c r="C12667" t="s">
        <v>3914</v>
      </c>
      <c r="D12667">
        <v>3.56621383133582</v>
      </c>
      <c r="F12667" t="s">
        <v>346</v>
      </c>
      <c r="G12667" t="s">
        <v>3918</v>
      </c>
      <c r="H12667" t="s">
        <v>3910</v>
      </c>
      <c r="I12667">
        <v>9.9012360399584036</v>
      </c>
    </row>
    <row r="12668" spans="1:9" x14ac:dyDescent="0.3">
      <c r="A12668" t="s">
        <v>346</v>
      </c>
      <c r="B12668" t="s">
        <v>3913</v>
      </c>
      <c r="C12668" t="s">
        <v>3915</v>
      </c>
      <c r="D12668">
        <v>1.78310691566791</v>
      </c>
      <c r="F12668" t="s">
        <v>346</v>
      </c>
      <c r="G12668" t="s">
        <v>3918</v>
      </c>
      <c r="H12668" t="s">
        <v>3911</v>
      </c>
      <c r="I12668">
        <v>9.0581604959619462</v>
      </c>
    </row>
    <row r="12669" spans="1:9" x14ac:dyDescent="0.3">
      <c r="A12669" t="s">
        <v>346</v>
      </c>
      <c r="B12669" t="s">
        <v>3913</v>
      </c>
      <c r="C12669" t="s">
        <v>3916</v>
      </c>
      <c r="D12669">
        <v>0.89155345783395512</v>
      </c>
      <c r="F12669" t="s">
        <v>346</v>
      </c>
      <c r="G12669" t="s">
        <v>3918</v>
      </c>
      <c r="H12669" t="s">
        <v>3909</v>
      </c>
      <c r="I12669">
        <v>6.9308652279708829</v>
      </c>
    </row>
    <row r="12670" spans="1:9" x14ac:dyDescent="0.3">
      <c r="A12670" t="s">
        <v>346</v>
      </c>
      <c r="B12670" t="s">
        <v>3913</v>
      </c>
      <c r="C12670" t="s">
        <v>3917</v>
      </c>
      <c r="D12670">
        <v>0.44577672891697762</v>
      </c>
      <c r="F12670" t="s">
        <v>346</v>
      </c>
      <c r="G12670" t="s">
        <v>3918</v>
      </c>
      <c r="H12670" t="s">
        <v>3910</v>
      </c>
      <c r="I12670">
        <v>9.9012360399584036</v>
      </c>
    </row>
    <row r="12671" spans="1:9" x14ac:dyDescent="0.3">
      <c r="A12671" t="s">
        <v>344</v>
      </c>
      <c r="B12671" t="s">
        <v>3913</v>
      </c>
      <c r="C12671" t="s">
        <v>3914</v>
      </c>
      <c r="D12671">
        <v>4.5741252800392767</v>
      </c>
      <c r="F12671" t="s">
        <v>346</v>
      </c>
      <c r="G12671" t="s">
        <v>3918</v>
      </c>
      <c r="H12671" t="s">
        <v>3911</v>
      </c>
      <c r="I12671">
        <v>9.0581604959619462</v>
      </c>
    </row>
    <row r="12672" spans="1:9" x14ac:dyDescent="0.3">
      <c r="A12672" t="s">
        <v>344</v>
      </c>
      <c r="B12672" t="s">
        <v>3913</v>
      </c>
      <c r="C12672" t="s">
        <v>3915</v>
      </c>
      <c r="D12672">
        <v>2.2870626400196379</v>
      </c>
      <c r="F12672" t="s">
        <v>346</v>
      </c>
      <c r="G12672" t="s">
        <v>3918</v>
      </c>
      <c r="H12672" t="s">
        <v>3909</v>
      </c>
      <c r="I12672">
        <v>6.9308652279708829</v>
      </c>
    </row>
    <row r="12673" spans="1:9" x14ac:dyDescent="0.3">
      <c r="A12673" t="s">
        <v>344</v>
      </c>
      <c r="B12673" t="s">
        <v>3913</v>
      </c>
      <c r="C12673" t="s">
        <v>3916</v>
      </c>
      <c r="D12673">
        <v>1.1435313200098189</v>
      </c>
      <c r="F12673" t="s">
        <v>346</v>
      </c>
      <c r="G12673" t="s">
        <v>3918</v>
      </c>
      <c r="H12673" t="s">
        <v>3910</v>
      </c>
      <c r="I12673">
        <v>9.9012360399584036</v>
      </c>
    </row>
    <row r="12674" spans="1:9" x14ac:dyDescent="0.3">
      <c r="A12674" t="s">
        <v>344</v>
      </c>
      <c r="B12674" t="s">
        <v>3913</v>
      </c>
      <c r="C12674" t="s">
        <v>3917</v>
      </c>
      <c r="D12674">
        <v>0.57176566000490958</v>
      </c>
      <c r="F12674" t="s">
        <v>346</v>
      </c>
      <c r="G12674" t="s">
        <v>3918</v>
      </c>
      <c r="H12674" t="s">
        <v>3911</v>
      </c>
      <c r="I12674">
        <v>9.0581604959619462</v>
      </c>
    </row>
    <row r="12675" spans="1:9" x14ac:dyDescent="0.3">
      <c r="A12675" t="s">
        <v>344</v>
      </c>
      <c r="B12675" t="s">
        <v>3913</v>
      </c>
      <c r="C12675" t="s">
        <v>3914</v>
      </c>
      <c r="D12675">
        <v>4.5042191935620144</v>
      </c>
      <c r="F12675" t="s">
        <v>344</v>
      </c>
      <c r="G12675" t="s">
        <v>3918</v>
      </c>
      <c r="H12675" t="s">
        <v>3909</v>
      </c>
      <c r="I12675">
        <v>2.103191203427961</v>
      </c>
    </row>
    <row r="12676" spans="1:9" x14ac:dyDescent="0.3">
      <c r="A12676" t="s">
        <v>344</v>
      </c>
      <c r="B12676" t="s">
        <v>3913</v>
      </c>
      <c r="C12676" t="s">
        <v>3915</v>
      </c>
      <c r="D12676">
        <v>2.2521095967810072</v>
      </c>
      <c r="F12676" t="s">
        <v>344</v>
      </c>
      <c r="G12676" t="s">
        <v>3918</v>
      </c>
      <c r="H12676" t="s">
        <v>3910</v>
      </c>
      <c r="I12676">
        <v>3.004558862039945</v>
      </c>
    </row>
    <row r="12677" spans="1:9" x14ac:dyDescent="0.3">
      <c r="A12677" t="s">
        <v>344</v>
      </c>
      <c r="B12677" t="s">
        <v>3913</v>
      </c>
      <c r="C12677" t="s">
        <v>3916</v>
      </c>
      <c r="D12677">
        <v>1.126054798390504</v>
      </c>
      <c r="F12677" t="s">
        <v>344</v>
      </c>
      <c r="G12677" t="s">
        <v>3918</v>
      </c>
      <c r="H12677" t="s">
        <v>3911</v>
      </c>
      <c r="I12677">
        <v>2.7487251371533752</v>
      </c>
    </row>
    <row r="12678" spans="1:9" x14ac:dyDescent="0.3">
      <c r="A12678" t="s">
        <v>344</v>
      </c>
      <c r="B12678" t="s">
        <v>3913</v>
      </c>
      <c r="C12678" t="s">
        <v>3917</v>
      </c>
      <c r="D12678">
        <v>0.5630273991952518</v>
      </c>
      <c r="F12678" t="s">
        <v>344</v>
      </c>
      <c r="G12678" t="s">
        <v>3918</v>
      </c>
      <c r="H12678" t="s">
        <v>3909</v>
      </c>
      <c r="I12678">
        <v>2.103191203427961</v>
      </c>
    </row>
    <row r="12679" spans="1:9" x14ac:dyDescent="0.3">
      <c r="A12679" t="s">
        <v>346</v>
      </c>
      <c r="B12679" t="s">
        <v>3913</v>
      </c>
      <c r="C12679" t="s">
        <v>3914</v>
      </c>
      <c r="D12679">
        <v>0.87092938390264141</v>
      </c>
      <c r="F12679" t="s">
        <v>344</v>
      </c>
      <c r="G12679" t="s">
        <v>3918</v>
      </c>
      <c r="H12679" t="s">
        <v>3910</v>
      </c>
      <c r="I12679">
        <v>3.004558862039945</v>
      </c>
    </row>
    <row r="12680" spans="1:9" x14ac:dyDescent="0.3">
      <c r="A12680" t="s">
        <v>346</v>
      </c>
      <c r="B12680" t="s">
        <v>3913</v>
      </c>
      <c r="C12680" t="s">
        <v>3915</v>
      </c>
      <c r="D12680">
        <v>0.4354646919513207</v>
      </c>
      <c r="F12680" t="s">
        <v>344</v>
      </c>
      <c r="G12680" t="s">
        <v>3918</v>
      </c>
      <c r="H12680" t="s">
        <v>3911</v>
      </c>
      <c r="I12680">
        <v>2.7487251371533752</v>
      </c>
    </row>
    <row r="12681" spans="1:9" x14ac:dyDescent="0.3">
      <c r="A12681" t="s">
        <v>346</v>
      </c>
      <c r="B12681" t="s">
        <v>3913</v>
      </c>
      <c r="C12681" t="s">
        <v>3916</v>
      </c>
      <c r="D12681">
        <v>0.21773234597566041</v>
      </c>
      <c r="F12681" t="s">
        <v>344</v>
      </c>
      <c r="G12681" t="s">
        <v>3918</v>
      </c>
      <c r="H12681" t="s">
        <v>3909</v>
      </c>
      <c r="I12681">
        <v>2.103191203427961</v>
      </c>
    </row>
    <row r="12682" spans="1:9" x14ac:dyDescent="0.3">
      <c r="A12682" t="s">
        <v>346</v>
      </c>
      <c r="B12682" t="s">
        <v>3913</v>
      </c>
      <c r="C12682" t="s">
        <v>3917</v>
      </c>
      <c r="D12682">
        <v>0.1088661729878302</v>
      </c>
      <c r="F12682" t="s">
        <v>344</v>
      </c>
      <c r="G12682" t="s">
        <v>3918</v>
      </c>
      <c r="H12682" t="s">
        <v>3910</v>
      </c>
      <c r="I12682">
        <v>3.004558862039945</v>
      </c>
    </row>
    <row r="12683" spans="1:9" x14ac:dyDescent="0.3">
      <c r="A12683" t="s">
        <v>344</v>
      </c>
      <c r="B12683" t="s">
        <v>3913</v>
      </c>
      <c r="C12683" t="s">
        <v>3914</v>
      </c>
      <c r="D12683">
        <v>0.77006637058648686</v>
      </c>
      <c r="F12683" t="s">
        <v>344</v>
      </c>
      <c r="G12683" t="s">
        <v>3918</v>
      </c>
      <c r="H12683" t="s">
        <v>3911</v>
      </c>
      <c r="I12683">
        <v>2.7487251371533752</v>
      </c>
    </row>
    <row r="12684" spans="1:9" x14ac:dyDescent="0.3">
      <c r="A12684" t="s">
        <v>344</v>
      </c>
      <c r="B12684" t="s">
        <v>3913</v>
      </c>
      <c r="C12684" t="s">
        <v>3915</v>
      </c>
      <c r="D12684">
        <v>0.38503318529324337</v>
      </c>
      <c r="F12684" t="s">
        <v>346</v>
      </c>
      <c r="G12684" t="s">
        <v>3918</v>
      </c>
      <c r="H12684" t="s">
        <v>3909</v>
      </c>
      <c r="I12684">
        <v>3.213863478475723</v>
      </c>
    </row>
    <row r="12685" spans="1:9" x14ac:dyDescent="0.3">
      <c r="A12685" t="s">
        <v>344</v>
      </c>
      <c r="B12685" t="s">
        <v>3913</v>
      </c>
      <c r="C12685" t="s">
        <v>3916</v>
      </c>
      <c r="D12685">
        <v>0.19251659264662169</v>
      </c>
      <c r="F12685" t="s">
        <v>346</v>
      </c>
      <c r="G12685" t="s">
        <v>3918</v>
      </c>
      <c r="H12685" t="s">
        <v>3910</v>
      </c>
      <c r="I12685">
        <v>4.5912335406796041</v>
      </c>
    </row>
    <row r="12686" spans="1:9" x14ac:dyDescent="0.3">
      <c r="A12686" t="s">
        <v>344</v>
      </c>
      <c r="B12686" t="s">
        <v>3913</v>
      </c>
      <c r="C12686" t="s">
        <v>3917</v>
      </c>
      <c r="D12686">
        <v>9.6258296323310857E-2</v>
      </c>
      <c r="F12686" t="s">
        <v>346</v>
      </c>
      <c r="G12686" t="s">
        <v>3918</v>
      </c>
      <c r="H12686" t="s">
        <v>3911</v>
      </c>
      <c r="I12686">
        <v>4.2002968233544093</v>
      </c>
    </row>
    <row r="12687" spans="1:9" x14ac:dyDescent="0.3">
      <c r="A12687" t="s">
        <v>346</v>
      </c>
      <c r="B12687" t="s">
        <v>3913</v>
      </c>
      <c r="C12687" t="s">
        <v>3914</v>
      </c>
      <c r="D12687">
        <v>2.6057223370238161</v>
      </c>
      <c r="F12687" t="s">
        <v>346</v>
      </c>
      <c r="G12687" t="s">
        <v>3918</v>
      </c>
      <c r="H12687" t="s">
        <v>3909</v>
      </c>
      <c r="I12687">
        <v>3.213863478475723</v>
      </c>
    </row>
    <row r="12688" spans="1:9" x14ac:dyDescent="0.3">
      <c r="A12688" t="s">
        <v>346</v>
      </c>
      <c r="B12688" t="s">
        <v>3913</v>
      </c>
      <c r="C12688" t="s">
        <v>3915</v>
      </c>
      <c r="D12688">
        <v>1.302861168511908</v>
      </c>
      <c r="F12688" t="s">
        <v>346</v>
      </c>
      <c r="G12688" t="s">
        <v>3918</v>
      </c>
      <c r="H12688" t="s">
        <v>3910</v>
      </c>
      <c r="I12688">
        <v>4.5912335406796041</v>
      </c>
    </row>
    <row r="12689" spans="1:9" x14ac:dyDescent="0.3">
      <c r="A12689" t="s">
        <v>346</v>
      </c>
      <c r="B12689" t="s">
        <v>3913</v>
      </c>
      <c r="C12689" t="s">
        <v>3916</v>
      </c>
      <c r="D12689">
        <v>0.6514305842559539</v>
      </c>
      <c r="F12689" t="s">
        <v>346</v>
      </c>
      <c r="G12689" t="s">
        <v>3918</v>
      </c>
      <c r="H12689" t="s">
        <v>3911</v>
      </c>
      <c r="I12689">
        <v>4.2002968233544093</v>
      </c>
    </row>
    <row r="12690" spans="1:9" x14ac:dyDescent="0.3">
      <c r="A12690" t="s">
        <v>346</v>
      </c>
      <c r="B12690" t="s">
        <v>3913</v>
      </c>
      <c r="C12690" t="s">
        <v>3917</v>
      </c>
      <c r="D12690">
        <v>0.32571529212797701</v>
      </c>
      <c r="F12690" t="s">
        <v>346</v>
      </c>
      <c r="G12690" t="s">
        <v>3918</v>
      </c>
      <c r="H12690" t="s">
        <v>3909</v>
      </c>
      <c r="I12690">
        <v>3.213863478475723</v>
      </c>
    </row>
    <row r="12691" spans="1:9" x14ac:dyDescent="0.3">
      <c r="A12691" t="s">
        <v>344</v>
      </c>
      <c r="B12691" t="s">
        <v>3913</v>
      </c>
      <c r="C12691" t="s">
        <v>3914</v>
      </c>
      <c r="D12691">
        <v>0.53371903506688956</v>
      </c>
      <c r="F12691" t="s">
        <v>346</v>
      </c>
      <c r="G12691" t="s">
        <v>3918</v>
      </c>
      <c r="H12691" t="s">
        <v>3910</v>
      </c>
      <c r="I12691">
        <v>4.5912335406796041</v>
      </c>
    </row>
    <row r="12692" spans="1:9" x14ac:dyDescent="0.3">
      <c r="A12692" t="s">
        <v>344</v>
      </c>
      <c r="B12692" t="s">
        <v>3913</v>
      </c>
      <c r="C12692" t="s">
        <v>3915</v>
      </c>
      <c r="D12692">
        <v>0.26685951753344478</v>
      </c>
      <c r="F12692" t="s">
        <v>346</v>
      </c>
      <c r="G12692" t="s">
        <v>3918</v>
      </c>
      <c r="H12692" t="s">
        <v>3911</v>
      </c>
      <c r="I12692">
        <v>4.2002968233544093</v>
      </c>
    </row>
    <row r="12693" spans="1:9" x14ac:dyDescent="0.3">
      <c r="A12693" t="s">
        <v>344</v>
      </c>
      <c r="B12693" t="s">
        <v>3913</v>
      </c>
      <c r="C12693" t="s">
        <v>3916</v>
      </c>
      <c r="D12693">
        <v>0.13342975876672239</v>
      </c>
      <c r="F12693" t="s">
        <v>344</v>
      </c>
      <c r="G12693" t="s">
        <v>3918</v>
      </c>
      <c r="H12693" t="s">
        <v>3909</v>
      </c>
      <c r="I12693">
        <v>0.49138355093203689</v>
      </c>
    </row>
    <row r="12694" spans="1:9" x14ac:dyDescent="0.3">
      <c r="A12694" t="s">
        <v>344</v>
      </c>
      <c r="B12694" t="s">
        <v>3913</v>
      </c>
      <c r="C12694" t="s">
        <v>3917</v>
      </c>
      <c r="D12694">
        <v>6.6714879383361195E-2</v>
      </c>
      <c r="F12694" t="s">
        <v>344</v>
      </c>
      <c r="G12694" t="s">
        <v>3918</v>
      </c>
      <c r="H12694" t="s">
        <v>3910</v>
      </c>
      <c r="I12694">
        <v>0.70197650133148126</v>
      </c>
    </row>
    <row r="12695" spans="1:9" x14ac:dyDescent="0.3">
      <c r="A12695" t="s">
        <v>344</v>
      </c>
      <c r="B12695" t="s">
        <v>3913</v>
      </c>
      <c r="C12695" t="s">
        <v>3914</v>
      </c>
      <c r="D12695">
        <v>2.8074206493780389</v>
      </c>
      <c r="F12695" t="s">
        <v>344</v>
      </c>
      <c r="G12695" t="s">
        <v>3918</v>
      </c>
      <c r="H12695" t="s">
        <v>3911</v>
      </c>
      <c r="I12695">
        <v>0.64220424478246407</v>
      </c>
    </row>
    <row r="12696" spans="1:9" x14ac:dyDescent="0.3">
      <c r="A12696" t="s">
        <v>344</v>
      </c>
      <c r="B12696" t="s">
        <v>3913</v>
      </c>
      <c r="C12696" t="s">
        <v>3915</v>
      </c>
      <c r="D12696">
        <v>1.4037103246890199</v>
      </c>
      <c r="F12696" t="s">
        <v>344</v>
      </c>
      <c r="G12696" t="s">
        <v>3918</v>
      </c>
      <c r="H12696" t="s">
        <v>3909</v>
      </c>
      <c r="I12696">
        <v>0.49138355093203689</v>
      </c>
    </row>
    <row r="12697" spans="1:9" x14ac:dyDescent="0.3">
      <c r="A12697" t="s">
        <v>344</v>
      </c>
      <c r="B12697" t="s">
        <v>3913</v>
      </c>
      <c r="C12697" t="s">
        <v>3916</v>
      </c>
      <c r="D12697">
        <v>0.70185516234450984</v>
      </c>
      <c r="F12697" t="s">
        <v>344</v>
      </c>
      <c r="G12697" t="s">
        <v>3918</v>
      </c>
      <c r="H12697" t="s">
        <v>3910</v>
      </c>
      <c r="I12697">
        <v>0.70197650133148126</v>
      </c>
    </row>
    <row r="12698" spans="1:9" x14ac:dyDescent="0.3">
      <c r="A12698" t="s">
        <v>344</v>
      </c>
      <c r="B12698" t="s">
        <v>3913</v>
      </c>
      <c r="C12698" t="s">
        <v>3917</v>
      </c>
      <c r="D12698">
        <v>0.35092758117225492</v>
      </c>
      <c r="F12698" t="s">
        <v>344</v>
      </c>
      <c r="G12698" t="s">
        <v>3918</v>
      </c>
      <c r="H12698" t="s">
        <v>3911</v>
      </c>
      <c r="I12698">
        <v>0.64220424478246407</v>
      </c>
    </row>
    <row r="12699" spans="1:9" x14ac:dyDescent="0.3">
      <c r="A12699" t="s">
        <v>346</v>
      </c>
      <c r="B12699" t="s">
        <v>3913</v>
      </c>
      <c r="C12699" t="s">
        <v>3914</v>
      </c>
      <c r="D12699">
        <v>2.0600818312217051</v>
      </c>
      <c r="F12699" t="s">
        <v>344</v>
      </c>
      <c r="G12699" t="s">
        <v>3918</v>
      </c>
      <c r="H12699" t="s">
        <v>3909</v>
      </c>
      <c r="I12699">
        <v>0.49138355093203689</v>
      </c>
    </row>
    <row r="12700" spans="1:9" x14ac:dyDescent="0.3">
      <c r="A12700" t="s">
        <v>346</v>
      </c>
      <c r="B12700" t="s">
        <v>3913</v>
      </c>
      <c r="C12700" t="s">
        <v>3915</v>
      </c>
      <c r="D12700">
        <v>1.030040915610853</v>
      </c>
      <c r="F12700" t="s">
        <v>344</v>
      </c>
      <c r="G12700" t="s">
        <v>3918</v>
      </c>
      <c r="H12700" t="s">
        <v>3910</v>
      </c>
      <c r="I12700">
        <v>0.70197650133148126</v>
      </c>
    </row>
    <row r="12701" spans="1:9" x14ac:dyDescent="0.3">
      <c r="A12701" t="s">
        <v>346</v>
      </c>
      <c r="B12701" t="s">
        <v>3913</v>
      </c>
      <c r="C12701" t="s">
        <v>3916</v>
      </c>
      <c r="D12701">
        <v>0.51502045780542627</v>
      </c>
      <c r="F12701" t="s">
        <v>344</v>
      </c>
      <c r="G12701" t="s">
        <v>3918</v>
      </c>
      <c r="H12701" t="s">
        <v>3911</v>
      </c>
      <c r="I12701">
        <v>0.64220424478246407</v>
      </c>
    </row>
    <row r="12702" spans="1:9" x14ac:dyDescent="0.3">
      <c r="A12702" t="s">
        <v>346</v>
      </c>
      <c r="B12702" t="s">
        <v>3913</v>
      </c>
      <c r="C12702" t="s">
        <v>3917</v>
      </c>
      <c r="D12702">
        <v>0.25751022890271308</v>
      </c>
      <c r="F12702" t="s">
        <v>346</v>
      </c>
      <c r="G12702" t="s">
        <v>3918</v>
      </c>
      <c r="H12702" t="s">
        <v>3909</v>
      </c>
      <c r="I12702">
        <v>0.96581317936055799</v>
      </c>
    </row>
    <row r="12703" spans="1:9" x14ac:dyDescent="0.3">
      <c r="A12703" t="s">
        <v>346</v>
      </c>
      <c r="B12703" t="s">
        <v>3913</v>
      </c>
      <c r="C12703" t="s">
        <v>3914</v>
      </c>
      <c r="D12703">
        <v>0.45089376043514562</v>
      </c>
      <c r="F12703" t="s">
        <v>346</v>
      </c>
      <c r="G12703" t="s">
        <v>3918</v>
      </c>
      <c r="H12703" t="s">
        <v>3910</v>
      </c>
      <c r="I12703">
        <v>1.3797331133722259</v>
      </c>
    </row>
    <row r="12704" spans="1:9" x14ac:dyDescent="0.3">
      <c r="A12704" t="s">
        <v>346</v>
      </c>
      <c r="B12704" t="s">
        <v>3913</v>
      </c>
      <c r="C12704" t="s">
        <v>3915</v>
      </c>
      <c r="D12704">
        <v>0.22544688021757281</v>
      </c>
      <c r="F12704" t="s">
        <v>346</v>
      </c>
      <c r="G12704" t="s">
        <v>3918</v>
      </c>
      <c r="H12704" t="s">
        <v>3911</v>
      </c>
      <c r="I12704">
        <v>1.262250887877165</v>
      </c>
    </row>
    <row r="12705" spans="1:9" x14ac:dyDescent="0.3">
      <c r="A12705" t="s">
        <v>346</v>
      </c>
      <c r="B12705" t="s">
        <v>3913</v>
      </c>
      <c r="C12705" t="s">
        <v>3916</v>
      </c>
      <c r="D12705">
        <v>0.1127234401087864</v>
      </c>
      <c r="F12705" t="s">
        <v>346</v>
      </c>
      <c r="G12705" t="s">
        <v>3918</v>
      </c>
      <c r="H12705" t="s">
        <v>3909</v>
      </c>
      <c r="I12705">
        <v>0.96581317936055799</v>
      </c>
    </row>
    <row r="12706" spans="1:9" x14ac:dyDescent="0.3">
      <c r="A12706" t="s">
        <v>346</v>
      </c>
      <c r="B12706" t="s">
        <v>3913</v>
      </c>
      <c r="C12706" t="s">
        <v>3917</v>
      </c>
      <c r="D12706">
        <v>5.6361720054393202E-2</v>
      </c>
      <c r="F12706" t="s">
        <v>346</v>
      </c>
      <c r="G12706" t="s">
        <v>3918</v>
      </c>
      <c r="H12706" t="s">
        <v>3910</v>
      </c>
      <c r="I12706">
        <v>1.3797331133722259</v>
      </c>
    </row>
    <row r="12707" spans="1:9" x14ac:dyDescent="0.3">
      <c r="A12707" t="s">
        <v>344</v>
      </c>
      <c r="B12707" t="s">
        <v>3913</v>
      </c>
      <c r="C12707" t="s">
        <v>3914</v>
      </c>
      <c r="D12707">
        <v>8.4046832004406937</v>
      </c>
      <c r="F12707" t="s">
        <v>346</v>
      </c>
      <c r="G12707" t="s">
        <v>3918</v>
      </c>
      <c r="H12707" t="s">
        <v>3911</v>
      </c>
      <c r="I12707">
        <v>1.262250887877165</v>
      </c>
    </row>
    <row r="12708" spans="1:9" x14ac:dyDescent="0.3">
      <c r="A12708" t="s">
        <v>344</v>
      </c>
      <c r="B12708" t="s">
        <v>3913</v>
      </c>
      <c r="C12708" t="s">
        <v>3915</v>
      </c>
      <c r="D12708">
        <v>4.2023416002203469</v>
      </c>
      <c r="F12708" t="s">
        <v>346</v>
      </c>
      <c r="G12708" t="s">
        <v>3918</v>
      </c>
      <c r="H12708" t="s">
        <v>3909</v>
      </c>
      <c r="I12708">
        <v>0.96581317936055799</v>
      </c>
    </row>
    <row r="12709" spans="1:9" x14ac:dyDescent="0.3">
      <c r="A12709" t="s">
        <v>344</v>
      </c>
      <c r="B12709" t="s">
        <v>3913</v>
      </c>
      <c r="C12709" t="s">
        <v>3916</v>
      </c>
      <c r="D12709">
        <v>2.101170800110173</v>
      </c>
      <c r="F12709" t="s">
        <v>346</v>
      </c>
      <c r="G12709" t="s">
        <v>3918</v>
      </c>
      <c r="H12709" t="s">
        <v>3910</v>
      </c>
      <c r="I12709">
        <v>1.3797331133722259</v>
      </c>
    </row>
    <row r="12710" spans="1:9" x14ac:dyDescent="0.3">
      <c r="A12710" t="s">
        <v>344</v>
      </c>
      <c r="B12710" t="s">
        <v>3913</v>
      </c>
      <c r="C12710" t="s">
        <v>3917</v>
      </c>
      <c r="D12710">
        <v>1.0505854000550869</v>
      </c>
      <c r="F12710" t="s">
        <v>346</v>
      </c>
      <c r="G12710" t="s">
        <v>3918</v>
      </c>
      <c r="H12710" t="s">
        <v>3911</v>
      </c>
      <c r="I12710">
        <v>1.262250887877165</v>
      </c>
    </row>
    <row r="12711" spans="1:9" x14ac:dyDescent="0.3">
      <c r="A12711" t="s">
        <v>346</v>
      </c>
      <c r="B12711" t="s">
        <v>3913</v>
      </c>
      <c r="C12711" t="s">
        <v>3914</v>
      </c>
      <c r="D12711">
        <v>0.20759542889929611</v>
      </c>
      <c r="F12711" t="s">
        <v>344</v>
      </c>
      <c r="G12711" t="s">
        <v>3918</v>
      </c>
      <c r="H12711" t="s">
        <v>3909</v>
      </c>
      <c r="I12711">
        <v>0.22388316912004069</v>
      </c>
    </row>
    <row r="12712" spans="1:9" x14ac:dyDescent="0.3">
      <c r="A12712" t="s">
        <v>346</v>
      </c>
      <c r="B12712" t="s">
        <v>3913</v>
      </c>
      <c r="C12712" t="s">
        <v>3915</v>
      </c>
      <c r="D12712">
        <v>0.103797714449648</v>
      </c>
      <c r="F12712" t="s">
        <v>344</v>
      </c>
      <c r="G12712" t="s">
        <v>3918</v>
      </c>
      <c r="H12712" t="s">
        <v>3910</v>
      </c>
      <c r="I12712">
        <v>0.31983309874291532</v>
      </c>
    </row>
    <row r="12713" spans="1:9" x14ac:dyDescent="0.3">
      <c r="A12713" t="s">
        <v>346</v>
      </c>
      <c r="B12713" t="s">
        <v>3913</v>
      </c>
      <c r="C12713" t="s">
        <v>3916</v>
      </c>
      <c r="D12713">
        <v>5.1898857224824013E-2</v>
      </c>
      <c r="F12713" t="s">
        <v>344</v>
      </c>
      <c r="G12713" t="s">
        <v>3918</v>
      </c>
      <c r="H12713" t="s">
        <v>3911</v>
      </c>
      <c r="I12713">
        <v>0.29259978538460762</v>
      </c>
    </row>
    <row r="12714" spans="1:9" x14ac:dyDescent="0.3">
      <c r="A12714" t="s">
        <v>346</v>
      </c>
      <c r="B12714" t="s">
        <v>3913</v>
      </c>
      <c r="C12714" t="s">
        <v>3917</v>
      </c>
      <c r="D12714">
        <v>2.594942861241201E-2</v>
      </c>
      <c r="F12714" t="s">
        <v>344</v>
      </c>
      <c r="G12714" t="s">
        <v>3918</v>
      </c>
      <c r="H12714" t="s">
        <v>3909</v>
      </c>
      <c r="I12714">
        <v>0.22388316912004069</v>
      </c>
    </row>
    <row r="12715" spans="1:9" x14ac:dyDescent="0.3">
      <c r="A12715" t="s">
        <v>344</v>
      </c>
      <c r="B12715" t="s">
        <v>3913</v>
      </c>
      <c r="C12715" t="s">
        <v>3914</v>
      </c>
      <c r="D12715">
        <v>2.0061575991749549E-2</v>
      </c>
      <c r="F12715" t="s">
        <v>344</v>
      </c>
      <c r="G12715" t="s">
        <v>3918</v>
      </c>
      <c r="H12715" t="s">
        <v>3910</v>
      </c>
      <c r="I12715">
        <v>0.31983309874291532</v>
      </c>
    </row>
    <row r="12716" spans="1:9" x14ac:dyDescent="0.3">
      <c r="A12716" t="s">
        <v>344</v>
      </c>
      <c r="B12716" t="s">
        <v>3913</v>
      </c>
      <c r="C12716" t="s">
        <v>3915</v>
      </c>
      <c r="D12716">
        <v>1.0030787995874769E-2</v>
      </c>
      <c r="F12716" t="s">
        <v>344</v>
      </c>
      <c r="G12716" t="s">
        <v>3918</v>
      </c>
      <c r="H12716" t="s">
        <v>3911</v>
      </c>
      <c r="I12716">
        <v>0.29259978538460762</v>
      </c>
    </row>
    <row r="12717" spans="1:9" x14ac:dyDescent="0.3">
      <c r="A12717" t="s">
        <v>344</v>
      </c>
      <c r="B12717" t="s">
        <v>3913</v>
      </c>
      <c r="C12717" t="s">
        <v>3916</v>
      </c>
      <c r="D12717">
        <v>5.0153939979373872E-3</v>
      </c>
      <c r="F12717" t="s">
        <v>344</v>
      </c>
      <c r="G12717" t="s">
        <v>3918</v>
      </c>
      <c r="H12717" t="s">
        <v>3909</v>
      </c>
      <c r="I12717">
        <v>0.22388316912004069</v>
      </c>
    </row>
    <row r="12718" spans="1:9" x14ac:dyDescent="0.3">
      <c r="A12718" t="s">
        <v>344</v>
      </c>
      <c r="B12718" t="s">
        <v>3913</v>
      </c>
      <c r="C12718" t="s">
        <v>3917</v>
      </c>
      <c r="D12718">
        <v>2.507696998968694E-3</v>
      </c>
      <c r="F12718" t="s">
        <v>344</v>
      </c>
      <c r="G12718" t="s">
        <v>3918</v>
      </c>
      <c r="H12718" t="s">
        <v>3910</v>
      </c>
      <c r="I12718">
        <v>0.31983309874291532</v>
      </c>
    </row>
    <row r="12719" spans="1:9" x14ac:dyDescent="0.3">
      <c r="A12719" t="s">
        <v>346</v>
      </c>
      <c r="B12719" t="s">
        <v>3913</v>
      </c>
      <c r="C12719" t="s">
        <v>3914</v>
      </c>
      <c r="D12719">
        <v>1.705134065458805</v>
      </c>
      <c r="F12719" t="s">
        <v>344</v>
      </c>
      <c r="G12719" t="s">
        <v>3918</v>
      </c>
      <c r="H12719" t="s">
        <v>3911</v>
      </c>
      <c r="I12719">
        <v>0.29259978538460762</v>
      </c>
    </row>
    <row r="12720" spans="1:9" x14ac:dyDescent="0.3">
      <c r="A12720" t="s">
        <v>346</v>
      </c>
      <c r="B12720" t="s">
        <v>3913</v>
      </c>
      <c r="C12720" t="s">
        <v>3915</v>
      </c>
      <c r="D12720">
        <v>0.8525670327294026</v>
      </c>
      <c r="F12720" t="s">
        <v>346</v>
      </c>
      <c r="G12720" t="s">
        <v>3918</v>
      </c>
      <c r="H12720" t="s">
        <v>3909</v>
      </c>
      <c r="I12720">
        <v>205.0173267613126</v>
      </c>
    </row>
    <row r="12721" spans="1:9" x14ac:dyDescent="0.3">
      <c r="A12721" t="s">
        <v>346</v>
      </c>
      <c r="B12721" t="s">
        <v>3913</v>
      </c>
      <c r="C12721" t="s">
        <v>3916</v>
      </c>
      <c r="D12721">
        <v>0.4262835163647013</v>
      </c>
      <c r="F12721" t="s">
        <v>346</v>
      </c>
      <c r="G12721" t="s">
        <v>3918</v>
      </c>
      <c r="H12721" t="s">
        <v>3910</v>
      </c>
      <c r="I12721">
        <v>292.88189537330362</v>
      </c>
    </row>
    <row r="12722" spans="1:9" x14ac:dyDescent="0.3">
      <c r="A12722" t="s">
        <v>346</v>
      </c>
      <c r="B12722" t="s">
        <v>3913</v>
      </c>
      <c r="C12722" t="s">
        <v>3917</v>
      </c>
      <c r="D12722">
        <v>0.21314175818235059</v>
      </c>
      <c r="F12722" t="s">
        <v>346</v>
      </c>
      <c r="G12722" t="s">
        <v>3918</v>
      </c>
      <c r="H12722" t="s">
        <v>3911</v>
      </c>
      <c r="I12722">
        <v>267.94343695537879</v>
      </c>
    </row>
    <row r="12723" spans="1:9" x14ac:dyDescent="0.3">
      <c r="A12723" t="s">
        <v>344</v>
      </c>
      <c r="B12723" t="s">
        <v>3913</v>
      </c>
      <c r="C12723" t="s">
        <v>3914</v>
      </c>
      <c r="D12723">
        <v>0.12832488505975501</v>
      </c>
      <c r="F12723" t="s">
        <v>346</v>
      </c>
      <c r="G12723" t="s">
        <v>3918</v>
      </c>
      <c r="H12723" t="s">
        <v>3909</v>
      </c>
      <c r="I12723">
        <v>205.0173267613126</v>
      </c>
    </row>
    <row r="12724" spans="1:9" x14ac:dyDescent="0.3">
      <c r="A12724" t="s">
        <v>344</v>
      </c>
      <c r="B12724" t="s">
        <v>3913</v>
      </c>
      <c r="C12724" t="s">
        <v>3915</v>
      </c>
      <c r="D12724">
        <v>6.4162442529877475E-2</v>
      </c>
      <c r="F12724" t="s">
        <v>346</v>
      </c>
      <c r="G12724" t="s">
        <v>3918</v>
      </c>
      <c r="H12724" t="s">
        <v>3910</v>
      </c>
      <c r="I12724">
        <v>292.88189537330362</v>
      </c>
    </row>
    <row r="12725" spans="1:9" x14ac:dyDescent="0.3">
      <c r="A12725" t="s">
        <v>344</v>
      </c>
      <c r="B12725" t="s">
        <v>3913</v>
      </c>
      <c r="C12725" t="s">
        <v>3916</v>
      </c>
      <c r="D12725">
        <v>3.2081221264938738E-2</v>
      </c>
      <c r="F12725" t="s">
        <v>346</v>
      </c>
      <c r="G12725" t="s">
        <v>3918</v>
      </c>
      <c r="H12725" t="s">
        <v>3911</v>
      </c>
      <c r="I12725">
        <v>267.94343695537879</v>
      </c>
    </row>
    <row r="12726" spans="1:9" x14ac:dyDescent="0.3">
      <c r="A12726" t="s">
        <v>344</v>
      </c>
      <c r="B12726" t="s">
        <v>3913</v>
      </c>
      <c r="C12726" t="s">
        <v>3917</v>
      </c>
      <c r="D12726">
        <v>1.6040610632469369E-2</v>
      </c>
      <c r="F12726" t="s">
        <v>346</v>
      </c>
      <c r="G12726" t="s">
        <v>3918</v>
      </c>
      <c r="H12726" t="s">
        <v>3909</v>
      </c>
      <c r="I12726">
        <v>205.0173267613126</v>
      </c>
    </row>
    <row r="12727" spans="1:9" x14ac:dyDescent="0.3">
      <c r="A12727" t="s">
        <v>344</v>
      </c>
      <c r="B12727" t="s">
        <v>3913</v>
      </c>
      <c r="C12727" t="s">
        <v>3914</v>
      </c>
      <c r="D12727">
        <v>0.99039966677842228</v>
      </c>
      <c r="F12727" t="s">
        <v>346</v>
      </c>
      <c r="G12727" t="s">
        <v>3918</v>
      </c>
      <c r="H12727" t="s">
        <v>3910</v>
      </c>
      <c r="I12727">
        <v>292.88189537330362</v>
      </c>
    </row>
    <row r="12728" spans="1:9" x14ac:dyDescent="0.3">
      <c r="A12728" t="s">
        <v>344</v>
      </c>
      <c r="B12728" t="s">
        <v>3913</v>
      </c>
      <c r="C12728" t="s">
        <v>3915</v>
      </c>
      <c r="D12728">
        <v>0.49519983338921109</v>
      </c>
      <c r="F12728" t="s">
        <v>346</v>
      </c>
      <c r="G12728" t="s">
        <v>3918</v>
      </c>
      <c r="H12728" t="s">
        <v>3911</v>
      </c>
      <c r="I12728">
        <v>267.94343695537879</v>
      </c>
    </row>
    <row r="12729" spans="1:9" x14ac:dyDescent="0.3">
      <c r="A12729" t="s">
        <v>344</v>
      </c>
      <c r="B12729" t="s">
        <v>3913</v>
      </c>
      <c r="C12729" t="s">
        <v>3916</v>
      </c>
      <c r="D12729">
        <v>0.2475999166946056</v>
      </c>
      <c r="F12729" t="s">
        <v>346</v>
      </c>
      <c r="G12729" t="s">
        <v>3918</v>
      </c>
      <c r="H12729" t="s">
        <v>3909</v>
      </c>
      <c r="I12729">
        <v>0.75993692793921952</v>
      </c>
    </row>
    <row r="12730" spans="1:9" x14ac:dyDescent="0.3">
      <c r="A12730" t="s">
        <v>344</v>
      </c>
      <c r="B12730" t="s">
        <v>3913</v>
      </c>
      <c r="C12730" t="s">
        <v>3917</v>
      </c>
      <c r="D12730">
        <v>0.1237999583473028</v>
      </c>
      <c r="F12730" t="s">
        <v>346</v>
      </c>
      <c r="G12730" t="s">
        <v>3918</v>
      </c>
      <c r="H12730" t="s">
        <v>3910</v>
      </c>
      <c r="I12730">
        <v>1.085624182770313</v>
      </c>
    </row>
    <row r="12731" spans="1:9" x14ac:dyDescent="0.3">
      <c r="A12731" t="s">
        <v>346</v>
      </c>
      <c r="B12731" t="s">
        <v>3913</v>
      </c>
      <c r="C12731" t="s">
        <v>3914</v>
      </c>
      <c r="D12731">
        <v>1.939256463964113</v>
      </c>
      <c r="F12731" t="s">
        <v>346</v>
      </c>
      <c r="G12731" t="s">
        <v>3918</v>
      </c>
      <c r="H12731" t="s">
        <v>3911</v>
      </c>
      <c r="I12731">
        <v>0.99318489592056414</v>
      </c>
    </row>
    <row r="12732" spans="1:9" x14ac:dyDescent="0.3">
      <c r="A12732" t="s">
        <v>346</v>
      </c>
      <c r="B12732" t="s">
        <v>3913</v>
      </c>
      <c r="C12732" t="s">
        <v>3915</v>
      </c>
      <c r="D12732">
        <v>0.96962823198205639</v>
      </c>
      <c r="F12732" t="s">
        <v>346</v>
      </c>
      <c r="G12732" t="s">
        <v>3918</v>
      </c>
      <c r="H12732" t="s">
        <v>3909</v>
      </c>
      <c r="I12732">
        <v>0.75993692793921952</v>
      </c>
    </row>
    <row r="12733" spans="1:9" x14ac:dyDescent="0.3">
      <c r="A12733" t="s">
        <v>346</v>
      </c>
      <c r="B12733" t="s">
        <v>3913</v>
      </c>
      <c r="C12733" t="s">
        <v>3916</v>
      </c>
      <c r="D12733">
        <v>0.48481411599102819</v>
      </c>
      <c r="F12733" t="s">
        <v>346</v>
      </c>
      <c r="G12733" t="s">
        <v>3918</v>
      </c>
      <c r="H12733" t="s">
        <v>3910</v>
      </c>
      <c r="I12733">
        <v>1.085624182770313</v>
      </c>
    </row>
    <row r="12734" spans="1:9" x14ac:dyDescent="0.3">
      <c r="A12734" t="s">
        <v>346</v>
      </c>
      <c r="B12734" t="s">
        <v>3913</v>
      </c>
      <c r="C12734" t="s">
        <v>3917</v>
      </c>
      <c r="D12734">
        <v>0.2424070579955141</v>
      </c>
      <c r="F12734" t="s">
        <v>346</v>
      </c>
      <c r="G12734" t="s">
        <v>3918</v>
      </c>
      <c r="H12734" t="s">
        <v>3911</v>
      </c>
      <c r="I12734">
        <v>0.99318489592056414</v>
      </c>
    </row>
    <row r="12735" spans="1:9" x14ac:dyDescent="0.3">
      <c r="A12735" t="s">
        <v>344</v>
      </c>
      <c r="B12735" t="s">
        <v>3913</v>
      </c>
      <c r="C12735" t="s">
        <v>3914</v>
      </c>
      <c r="D12735">
        <v>4.9597048468780578E-3</v>
      </c>
      <c r="F12735" t="s">
        <v>346</v>
      </c>
      <c r="G12735" t="s">
        <v>3918</v>
      </c>
      <c r="H12735" t="s">
        <v>3909</v>
      </c>
      <c r="I12735">
        <v>0.75993692793921952</v>
      </c>
    </row>
    <row r="12736" spans="1:9" x14ac:dyDescent="0.3">
      <c r="A12736" t="s">
        <v>344</v>
      </c>
      <c r="B12736" t="s">
        <v>3913</v>
      </c>
      <c r="C12736" t="s">
        <v>3915</v>
      </c>
      <c r="D12736">
        <v>2.4798524234390289E-3</v>
      </c>
      <c r="F12736" t="s">
        <v>346</v>
      </c>
      <c r="G12736" t="s">
        <v>3918</v>
      </c>
      <c r="H12736" t="s">
        <v>3910</v>
      </c>
      <c r="I12736">
        <v>1.085624182770313</v>
      </c>
    </row>
    <row r="12737" spans="1:9" x14ac:dyDescent="0.3">
      <c r="A12737" t="s">
        <v>344</v>
      </c>
      <c r="B12737" t="s">
        <v>3913</v>
      </c>
      <c r="C12737" t="s">
        <v>3916</v>
      </c>
      <c r="D12737">
        <v>1.239926211719514E-3</v>
      </c>
      <c r="F12737" t="s">
        <v>346</v>
      </c>
      <c r="G12737" t="s">
        <v>3918</v>
      </c>
      <c r="H12737" t="s">
        <v>3911</v>
      </c>
      <c r="I12737">
        <v>0.99318489592056414</v>
      </c>
    </row>
    <row r="12738" spans="1:9" x14ac:dyDescent="0.3">
      <c r="A12738" t="s">
        <v>344</v>
      </c>
      <c r="B12738" t="s">
        <v>3913</v>
      </c>
      <c r="C12738" t="s">
        <v>3917</v>
      </c>
      <c r="D12738">
        <v>6.1996310585975723E-4</v>
      </c>
      <c r="F12738" t="s">
        <v>346</v>
      </c>
      <c r="G12738" t="s">
        <v>3918</v>
      </c>
      <c r="H12738" t="s">
        <v>3909</v>
      </c>
      <c r="I12738">
        <v>1.5585083523533689</v>
      </c>
    </row>
    <row r="12739" spans="1:9" x14ac:dyDescent="0.3">
      <c r="A12739" t="s">
        <v>346</v>
      </c>
      <c r="B12739" t="s">
        <v>3913</v>
      </c>
      <c r="C12739" t="s">
        <v>3914</v>
      </c>
      <c r="D12739">
        <v>0.20148002377426691</v>
      </c>
      <c r="F12739" t="s">
        <v>346</v>
      </c>
      <c r="G12739" t="s">
        <v>3918</v>
      </c>
      <c r="H12739" t="s">
        <v>3910</v>
      </c>
      <c r="I12739">
        <v>2.226440503361955</v>
      </c>
    </row>
    <row r="12740" spans="1:9" x14ac:dyDescent="0.3">
      <c r="A12740" t="s">
        <v>346</v>
      </c>
      <c r="B12740" t="s">
        <v>3913</v>
      </c>
      <c r="C12740" t="s">
        <v>3915</v>
      </c>
      <c r="D12740">
        <v>0.1007400118871335</v>
      </c>
      <c r="F12740" t="s">
        <v>346</v>
      </c>
      <c r="G12740" t="s">
        <v>3918</v>
      </c>
      <c r="H12740" t="s">
        <v>3911</v>
      </c>
      <c r="I12740">
        <v>2.0368624010954921</v>
      </c>
    </row>
    <row r="12741" spans="1:9" x14ac:dyDescent="0.3">
      <c r="A12741" t="s">
        <v>346</v>
      </c>
      <c r="B12741" t="s">
        <v>3913</v>
      </c>
      <c r="C12741" t="s">
        <v>3916</v>
      </c>
      <c r="D12741">
        <v>5.0370005943566727E-2</v>
      </c>
      <c r="F12741" t="s">
        <v>346</v>
      </c>
      <c r="G12741" t="s">
        <v>3918</v>
      </c>
      <c r="H12741" t="s">
        <v>3909</v>
      </c>
      <c r="I12741">
        <v>1.5585083523533689</v>
      </c>
    </row>
    <row r="12742" spans="1:9" x14ac:dyDescent="0.3">
      <c r="A12742" t="s">
        <v>346</v>
      </c>
      <c r="B12742" t="s">
        <v>3913</v>
      </c>
      <c r="C12742" t="s">
        <v>3917</v>
      </c>
      <c r="D12742">
        <v>2.5185002971783371E-2</v>
      </c>
      <c r="F12742" t="s">
        <v>346</v>
      </c>
      <c r="G12742" t="s">
        <v>3918</v>
      </c>
      <c r="H12742" t="s">
        <v>3910</v>
      </c>
      <c r="I12742">
        <v>2.226440503361955</v>
      </c>
    </row>
    <row r="12743" spans="1:9" x14ac:dyDescent="0.3">
      <c r="A12743" t="s">
        <v>346</v>
      </c>
      <c r="B12743" t="s">
        <v>3913</v>
      </c>
      <c r="C12743" t="s">
        <v>3914</v>
      </c>
      <c r="D12743">
        <v>3.2745061380764171</v>
      </c>
      <c r="F12743" t="s">
        <v>346</v>
      </c>
      <c r="G12743" t="s">
        <v>3918</v>
      </c>
      <c r="H12743" t="s">
        <v>3911</v>
      </c>
      <c r="I12743">
        <v>2.0368624010954921</v>
      </c>
    </row>
    <row r="12744" spans="1:9" x14ac:dyDescent="0.3">
      <c r="A12744" t="s">
        <v>346</v>
      </c>
      <c r="B12744" t="s">
        <v>3913</v>
      </c>
      <c r="C12744" t="s">
        <v>3915</v>
      </c>
      <c r="D12744">
        <v>1.637253069038209</v>
      </c>
      <c r="F12744" t="s">
        <v>346</v>
      </c>
      <c r="G12744" t="s">
        <v>3918</v>
      </c>
      <c r="H12744" t="s">
        <v>3909</v>
      </c>
      <c r="I12744">
        <v>1.5585083523533689</v>
      </c>
    </row>
    <row r="12745" spans="1:9" x14ac:dyDescent="0.3">
      <c r="A12745" t="s">
        <v>346</v>
      </c>
      <c r="B12745" t="s">
        <v>3913</v>
      </c>
      <c r="C12745" t="s">
        <v>3916</v>
      </c>
      <c r="D12745">
        <v>0.81862653451910428</v>
      </c>
      <c r="F12745" t="s">
        <v>346</v>
      </c>
      <c r="G12745" t="s">
        <v>3918</v>
      </c>
      <c r="H12745" t="s">
        <v>3910</v>
      </c>
      <c r="I12745">
        <v>2.226440503361955</v>
      </c>
    </row>
    <row r="12746" spans="1:9" x14ac:dyDescent="0.3">
      <c r="A12746" t="s">
        <v>346</v>
      </c>
      <c r="B12746" t="s">
        <v>3913</v>
      </c>
      <c r="C12746" t="s">
        <v>3917</v>
      </c>
      <c r="D12746">
        <v>0.40931326725955208</v>
      </c>
      <c r="F12746" t="s">
        <v>346</v>
      </c>
      <c r="G12746" t="s">
        <v>3918</v>
      </c>
      <c r="H12746" t="s">
        <v>3911</v>
      </c>
      <c r="I12746">
        <v>2.0368624010954921</v>
      </c>
    </row>
    <row r="12747" spans="1:9" x14ac:dyDescent="0.3">
      <c r="A12747" t="s">
        <v>344</v>
      </c>
      <c r="B12747" t="s">
        <v>3913</v>
      </c>
      <c r="C12747" t="s">
        <v>3914</v>
      </c>
      <c r="D12747">
        <v>36.165231005929563</v>
      </c>
      <c r="F12747" t="s">
        <v>344</v>
      </c>
      <c r="G12747" t="s">
        <v>3918</v>
      </c>
      <c r="H12747" t="s">
        <v>3909</v>
      </c>
      <c r="I12747">
        <v>0.47851338215353928</v>
      </c>
    </row>
    <row r="12748" spans="1:9" x14ac:dyDescent="0.3">
      <c r="A12748" t="s">
        <v>344</v>
      </c>
      <c r="B12748" t="s">
        <v>3913</v>
      </c>
      <c r="C12748" t="s">
        <v>3915</v>
      </c>
      <c r="D12748">
        <v>18.082615502964781</v>
      </c>
      <c r="F12748" t="s">
        <v>344</v>
      </c>
      <c r="G12748" t="s">
        <v>3918</v>
      </c>
      <c r="H12748" t="s">
        <v>3910</v>
      </c>
      <c r="I12748">
        <v>0.68359054593362745</v>
      </c>
    </row>
    <row r="12749" spans="1:9" x14ac:dyDescent="0.3">
      <c r="A12749" t="s">
        <v>344</v>
      </c>
      <c r="B12749" t="s">
        <v>3913</v>
      </c>
      <c r="C12749" t="s">
        <v>3916</v>
      </c>
      <c r="D12749">
        <v>9.0413077514823907</v>
      </c>
      <c r="F12749" t="s">
        <v>344</v>
      </c>
      <c r="G12749" t="s">
        <v>3918</v>
      </c>
      <c r="H12749" t="s">
        <v>3911</v>
      </c>
      <c r="I12749">
        <v>0.6253838261808633</v>
      </c>
    </row>
    <row r="12750" spans="1:9" x14ac:dyDescent="0.3">
      <c r="A12750" t="s">
        <v>344</v>
      </c>
      <c r="B12750" t="s">
        <v>3913</v>
      </c>
      <c r="C12750" t="s">
        <v>3917</v>
      </c>
      <c r="D12750">
        <v>4.5206538757411954</v>
      </c>
      <c r="F12750" t="s">
        <v>344</v>
      </c>
      <c r="G12750" t="s">
        <v>3918</v>
      </c>
      <c r="H12750" t="s">
        <v>3909</v>
      </c>
      <c r="I12750">
        <v>0.47851338215353928</v>
      </c>
    </row>
    <row r="12751" spans="1:9" x14ac:dyDescent="0.3">
      <c r="A12751" t="s">
        <v>344</v>
      </c>
      <c r="B12751" t="s">
        <v>3913</v>
      </c>
      <c r="C12751" t="s">
        <v>3914</v>
      </c>
      <c r="D12751">
        <v>0.39664944929934409</v>
      </c>
      <c r="F12751" t="s">
        <v>344</v>
      </c>
      <c r="G12751" t="s">
        <v>3918</v>
      </c>
      <c r="H12751" t="s">
        <v>3910</v>
      </c>
      <c r="I12751">
        <v>0.68359054593362745</v>
      </c>
    </row>
    <row r="12752" spans="1:9" x14ac:dyDescent="0.3">
      <c r="A12752" t="s">
        <v>344</v>
      </c>
      <c r="B12752" t="s">
        <v>3913</v>
      </c>
      <c r="C12752" t="s">
        <v>3915</v>
      </c>
      <c r="D12752">
        <v>0.1983247246496721</v>
      </c>
      <c r="F12752" t="s">
        <v>344</v>
      </c>
      <c r="G12752" t="s">
        <v>3918</v>
      </c>
      <c r="H12752" t="s">
        <v>3911</v>
      </c>
      <c r="I12752">
        <v>0.6253838261808633</v>
      </c>
    </row>
    <row r="12753" spans="1:9" x14ac:dyDescent="0.3">
      <c r="A12753" t="s">
        <v>344</v>
      </c>
      <c r="B12753" t="s">
        <v>3913</v>
      </c>
      <c r="C12753" t="s">
        <v>3916</v>
      </c>
      <c r="D12753">
        <v>9.9162362324836037E-2</v>
      </c>
      <c r="F12753" t="s">
        <v>344</v>
      </c>
      <c r="G12753" t="s">
        <v>3918</v>
      </c>
      <c r="H12753" t="s">
        <v>3909</v>
      </c>
      <c r="I12753">
        <v>0.47851338215353928</v>
      </c>
    </row>
    <row r="12754" spans="1:9" x14ac:dyDescent="0.3">
      <c r="A12754" t="s">
        <v>344</v>
      </c>
      <c r="B12754" t="s">
        <v>3913</v>
      </c>
      <c r="C12754" t="s">
        <v>3917</v>
      </c>
      <c r="D12754">
        <v>4.9581181162418018E-2</v>
      </c>
      <c r="F12754" t="s">
        <v>344</v>
      </c>
      <c r="G12754" t="s">
        <v>3918</v>
      </c>
      <c r="H12754" t="s">
        <v>3910</v>
      </c>
      <c r="I12754">
        <v>0.68359054593362745</v>
      </c>
    </row>
    <row r="12755" spans="1:9" x14ac:dyDescent="0.3">
      <c r="A12755" t="s">
        <v>344</v>
      </c>
      <c r="B12755" t="s">
        <v>3913</v>
      </c>
      <c r="C12755" t="s">
        <v>3914</v>
      </c>
      <c r="D12755">
        <v>0.21403291170144381</v>
      </c>
      <c r="F12755" t="s">
        <v>344</v>
      </c>
      <c r="G12755" t="s">
        <v>3918</v>
      </c>
      <c r="H12755" t="s">
        <v>3911</v>
      </c>
      <c r="I12755">
        <v>0.6253838261808633</v>
      </c>
    </row>
    <row r="12756" spans="1:9" x14ac:dyDescent="0.3">
      <c r="A12756" t="s">
        <v>344</v>
      </c>
      <c r="B12756" t="s">
        <v>3913</v>
      </c>
      <c r="C12756" t="s">
        <v>3915</v>
      </c>
      <c r="D12756">
        <v>0.10701645585072191</v>
      </c>
      <c r="F12756" t="s">
        <v>346</v>
      </c>
      <c r="G12756" t="s">
        <v>3918</v>
      </c>
      <c r="H12756" t="s">
        <v>3909</v>
      </c>
      <c r="I12756">
        <v>0.21131471410635311</v>
      </c>
    </row>
    <row r="12757" spans="1:9" x14ac:dyDescent="0.3">
      <c r="A12757" t="s">
        <v>344</v>
      </c>
      <c r="B12757" t="s">
        <v>3913</v>
      </c>
      <c r="C12757" t="s">
        <v>3916</v>
      </c>
      <c r="D12757">
        <v>5.3508227925360953E-2</v>
      </c>
      <c r="F12757" t="s">
        <v>346</v>
      </c>
      <c r="G12757" t="s">
        <v>3918</v>
      </c>
      <c r="H12757" t="s">
        <v>3910</v>
      </c>
      <c r="I12757">
        <v>0.30187816300907588</v>
      </c>
    </row>
    <row r="12758" spans="1:9" x14ac:dyDescent="0.3">
      <c r="A12758" t="s">
        <v>344</v>
      </c>
      <c r="B12758" t="s">
        <v>3913</v>
      </c>
      <c r="C12758" t="s">
        <v>3917</v>
      </c>
      <c r="D12758">
        <v>2.675411396268048E-2</v>
      </c>
      <c r="F12758" t="s">
        <v>346</v>
      </c>
      <c r="G12758" t="s">
        <v>3918</v>
      </c>
      <c r="H12758" t="s">
        <v>3911</v>
      </c>
      <c r="I12758">
        <v>0.27617368576275853</v>
      </c>
    </row>
    <row r="12759" spans="1:9" x14ac:dyDescent="0.3">
      <c r="A12759" t="s">
        <v>346</v>
      </c>
      <c r="B12759" t="s">
        <v>3913</v>
      </c>
      <c r="C12759" t="s">
        <v>3914</v>
      </c>
      <c r="D12759">
        <v>1.1316192078759959</v>
      </c>
      <c r="F12759" t="s">
        <v>346</v>
      </c>
      <c r="G12759" t="s">
        <v>3918</v>
      </c>
      <c r="H12759" t="s">
        <v>3909</v>
      </c>
      <c r="I12759">
        <v>0.21131471410635311</v>
      </c>
    </row>
    <row r="12760" spans="1:9" x14ac:dyDescent="0.3">
      <c r="A12760" t="s">
        <v>346</v>
      </c>
      <c r="B12760" t="s">
        <v>3913</v>
      </c>
      <c r="C12760" t="s">
        <v>3915</v>
      </c>
      <c r="D12760">
        <v>0.56580960393799795</v>
      </c>
      <c r="F12760" t="s">
        <v>346</v>
      </c>
      <c r="G12760" t="s">
        <v>3918</v>
      </c>
      <c r="H12760" t="s">
        <v>3910</v>
      </c>
      <c r="I12760">
        <v>0.30187816300907588</v>
      </c>
    </row>
    <row r="12761" spans="1:9" x14ac:dyDescent="0.3">
      <c r="A12761" t="s">
        <v>346</v>
      </c>
      <c r="B12761" t="s">
        <v>3913</v>
      </c>
      <c r="C12761" t="s">
        <v>3916</v>
      </c>
      <c r="D12761">
        <v>0.28290480196899898</v>
      </c>
      <c r="F12761" t="s">
        <v>346</v>
      </c>
      <c r="G12761" t="s">
        <v>3918</v>
      </c>
      <c r="H12761" t="s">
        <v>3911</v>
      </c>
      <c r="I12761">
        <v>0.27617368576275853</v>
      </c>
    </row>
    <row r="12762" spans="1:9" x14ac:dyDescent="0.3">
      <c r="A12762" t="s">
        <v>346</v>
      </c>
      <c r="B12762" t="s">
        <v>3913</v>
      </c>
      <c r="C12762" t="s">
        <v>3917</v>
      </c>
      <c r="D12762">
        <v>0.14145240098449949</v>
      </c>
      <c r="F12762" t="s">
        <v>346</v>
      </c>
      <c r="G12762" t="s">
        <v>3918</v>
      </c>
      <c r="H12762" t="s">
        <v>3909</v>
      </c>
      <c r="I12762">
        <v>0.21131471410635311</v>
      </c>
    </row>
    <row r="12763" spans="1:9" x14ac:dyDescent="0.3">
      <c r="A12763" t="s">
        <v>346</v>
      </c>
      <c r="B12763" t="s">
        <v>3913</v>
      </c>
      <c r="C12763" t="s">
        <v>3914</v>
      </c>
      <c r="D12763">
        <v>1.3236851302427819</v>
      </c>
      <c r="F12763" t="s">
        <v>346</v>
      </c>
      <c r="G12763" t="s">
        <v>3918</v>
      </c>
      <c r="H12763" t="s">
        <v>3910</v>
      </c>
      <c r="I12763">
        <v>0.30187816300907588</v>
      </c>
    </row>
    <row r="12764" spans="1:9" x14ac:dyDescent="0.3">
      <c r="A12764" t="s">
        <v>346</v>
      </c>
      <c r="B12764" t="s">
        <v>3913</v>
      </c>
      <c r="C12764" t="s">
        <v>3915</v>
      </c>
      <c r="D12764">
        <v>0.66184256512139106</v>
      </c>
      <c r="F12764" t="s">
        <v>346</v>
      </c>
      <c r="G12764" t="s">
        <v>3918</v>
      </c>
      <c r="H12764" t="s">
        <v>3911</v>
      </c>
      <c r="I12764">
        <v>0.27617368576275853</v>
      </c>
    </row>
    <row r="12765" spans="1:9" x14ac:dyDescent="0.3">
      <c r="A12765" t="s">
        <v>346</v>
      </c>
      <c r="B12765" t="s">
        <v>3913</v>
      </c>
      <c r="C12765" t="s">
        <v>3916</v>
      </c>
      <c r="D12765">
        <v>0.33092128256069547</v>
      </c>
      <c r="F12765" t="s">
        <v>344</v>
      </c>
      <c r="G12765" t="s">
        <v>3918</v>
      </c>
      <c r="H12765" t="s">
        <v>3909</v>
      </c>
      <c r="I12765">
        <v>0.37397200096961641</v>
      </c>
    </row>
    <row r="12766" spans="1:9" x14ac:dyDescent="0.3">
      <c r="A12766" t="s">
        <v>346</v>
      </c>
      <c r="B12766" t="s">
        <v>3913</v>
      </c>
      <c r="C12766" t="s">
        <v>3917</v>
      </c>
      <c r="D12766">
        <v>0.16546064128034779</v>
      </c>
      <c r="F12766" t="s">
        <v>344</v>
      </c>
      <c r="G12766" t="s">
        <v>3918</v>
      </c>
      <c r="H12766" t="s">
        <v>3910</v>
      </c>
      <c r="I12766">
        <v>0.53424571567088064</v>
      </c>
    </row>
    <row r="12767" spans="1:9" x14ac:dyDescent="0.3">
      <c r="A12767" t="s">
        <v>344</v>
      </c>
      <c r="B12767" t="s">
        <v>3913</v>
      </c>
      <c r="C12767" t="s">
        <v>3914</v>
      </c>
      <c r="D12767">
        <v>4.9289269687499999</v>
      </c>
      <c r="F12767" t="s">
        <v>344</v>
      </c>
      <c r="G12767" t="s">
        <v>3918</v>
      </c>
      <c r="H12767" t="s">
        <v>3911</v>
      </c>
      <c r="I12767">
        <v>0.4887554864157363</v>
      </c>
    </row>
    <row r="12768" spans="1:9" x14ac:dyDescent="0.3">
      <c r="A12768" t="s">
        <v>344</v>
      </c>
      <c r="B12768" t="s">
        <v>3913</v>
      </c>
      <c r="C12768" t="s">
        <v>3915</v>
      </c>
      <c r="D12768">
        <v>2.464463484375</v>
      </c>
      <c r="F12768" t="s">
        <v>344</v>
      </c>
      <c r="G12768" t="s">
        <v>3918</v>
      </c>
      <c r="H12768" t="s">
        <v>3909</v>
      </c>
      <c r="I12768">
        <v>0.37397200096961641</v>
      </c>
    </row>
    <row r="12769" spans="1:9" x14ac:dyDescent="0.3">
      <c r="A12769" t="s">
        <v>344</v>
      </c>
      <c r="B12769" t="s">
        <v>3913</v>
      </c>
      <c r="C12769" t="s">
        <v>3916</v>
      </c>
      <c r="D12769">
        <v>1.2322317421875</v>
      </c>
      <c r="F12769" t="s">
        <v>344</v>
      </c>
      <c r="G12769" t="s">
        <v>3918</v>
      </c>
      <c r="H12769" t="s">
        <v>3910</v>
      </c>
      <c r="I12769">
        <v>0.53424571567088064</v>
      </c>
    </row>
    <row r="12770" spans="1:9" x14ac:dyDescent="0.3">
      <c r="A12770" t="s">
        <v>344</v>
      </c>
      <c r="B12770" t="s">
        <v>3913</v>
      </c>
      <c r="C12770" t="s">
        <v>3917</v>
      </c>
      <c r="D12770">
        <v>0.61611587109374999</v>
      </c>
      <c r="F12770" t="s">
        <v>344</v>
      </c>
      <c r="G12770" t="s">
        <v>3918</v>
      </c>
      <c r="H12770" t="s">
        <v>3911</v>
      </c>
      <c r="I12770">
        <v>0.4887554864157363</v>
      </c>
    </row>
    <row r="12771" spans="1:9" x14ac:dyDescent="0.3">
      <c r="A12771" t="s">
        <v>346</v>
      </c>
      <c r="B12771" t="s">
        <v>3913</v>
      </c>
      <c r="C12771" t="s">
        <v>3914</v>
      </c>
      <c r="D12771">
        <v>17.72014607264753</v>
      </c>
      <c r="F12771" t="s">
        <v>344</v>
      </c>
      <c r="G12771" t="s">
        <v>3918</v>
      </c>
      <c r="H12771" t="s">
        <v>3909</v>
      </c>
      <c r="I12771">
        <v>0.37397200096961641</v>
      </c>
    </row>
    <row r="12772" spans="1:9" x14ac:dyDescent="0.3">
      <c r="A12772" t="s">
        <v>346</v>
      </c>
      <c r="B12772" t="s">
        <v>3913</v>
      </c>
      <c r="C12772" t="s">
        <v>3915</v>
      </c>
      <c r="D12772">
        <v>8.860073036323767</v>
      </c>
      <c r="F12772" t="s">
        <v>344</v>
      </c>
      <c r="G12772" t="s">
        <v>3918</v>
      </c>
      <c r="H12772" t="s">
        <v>3910</v>
      </c>
      <c r="I12772">
        <v>0.53424571567088064</v>
      </c>
    </row>
    <row r="12773" spans="1:9" x14ac:dyDescent="0.3">
      <c r="A12773" t="s">
        <v>346</v>
      </c>
      <c r="B12773" t="s">
        <v>3913</v>
      </c>
      <c r="C12773" t="s">
        <v>3916</v>
      </c>
      <c r="D12773">
        <v>4.4300365181618826</v>
      </c>
      <c r="F12773" t="s">
        <v>344</v>
      </c>
      <c r="G12773" t="s">
        <v>3918</v>
      </c>
      <c r="H12773" t="s">
        <v>3911</v>
      </c>
      <c r="I12773">
        <v>0.4887554864157363</v>
      </c>
    </row>
    <row r="12774" spans="1:9" x14ac:dyDescent="0.3">
      <c r="A12774" t="s">
        <v>346</v>
      </c>
      <c r="B12774" t="s">
        <v>3913</v>
      </c>
      <c r="C12774" t="s">
        <v>3917</v>
      </c>
      <c r="D12774">
        <v>2.2150182590809422</v>
      </c>
      <c r="F12774" t="s">
        <v>346</v>
      </c>
      <c r="G12774" t="s">
        <v>3918</v>
      </c>
      <c r="H12774" t="s">
        <v>3909</v>
      </c>
      <c r="I12774">
        <v>1.682444487580173</v>
      </c>
    </row>
    <row r="12775" spans="1:9" x14ac:dyDescent="0.3">
      <c r="A12775" t="s">
        <v>344</v>
      </c>
      <c r="B12775" t="s">
        <v>3913</v>
      </c>
      <c r="C12775" t="s">
        <v>3914</v>
      </c>
      <c r="D12775">
        <v>2.149701418123396E-2</v>
      </c>
      <c r="F12775" t="s">
        <v>346</v>
      </c>
      <c r="G12775" t="s">
        <v>3918</v>
      </c>
      <c r="H12775" t="s">
        <v>3910</v>
      </c>
      <c r="I12775">
        <v>2.403492125114532</v>
      </c>
    </row>
    <row r="12776" spans="1:9" x14ac:dyDescent="0.3">
      <c r="A12776" t="s">
        <v>344</v>
      </c>
      <c r="B12776" t="s">
        <v>3913</v>
      </c>
      <c r="C12776" t="s">
        <v>3915</v>
      </c>
      <c r="D12776">
        <v>1.074850709061698E-2</v>
      </c>
      <c r="F12776" t="s">
        <v>346</v>
      </c>
      <c r="G12776" t="s">
        <v>3918</v>
      </c>
      <c r="H12776" t="s">
        <v>3911</v>
      </c>
      <c r="I12776">
        <v>2.1988383402037899</v>
      </c>
    </row>
    <row r="12777" spans="1:9" x14ac:dyDescent="0.3">
      <c r="A12777" t="s">
        <v>344</v>
      </c>
      <c r="B12777" t="s">
        <v>3913</v>
      </c>
      <c r="C12777" t="s">
        <v>3916</v>
      </c>
      <c r="D12777">
        <v>5.3742535453084892E-3</v>
      </c>
      <c r="F12777" t="s">
        <v>346</v>
      </c>
      <c r="G12777" t="s">
        <v>3918</v>
      </c>
      <c r="H12777" t="s">
        <v>3909</v>
      </c>
      <c r="I12777">
        <v>1.682444487580173</v>
      </c>
    </row>
    <row r="12778" spans="1:9" x14ac:dyDescent="0.3">
      <c r="A12778" t="s">
        <v>344</v>
      </c>
      <c r="B12778" t="s">
        <v>3913</v>
      </c>
      <c r="C12778" t="s">
        <v>3917</v>
      </c>
      <c r="D12778">
        <v>2.687126772654245E-3</v>
      </c>
      <c r="F12778" t="s">
        <v>346</v>
      </c>
      <c r="G12778" t="s">
        <v>3918</v>
      </c>
      <c r="H12778" t="s">
        <v>3910</v>
      </c>
      <c r="I12778">
        <v>2.403492125114532</v>
      </c>
    </row>
    <row r="12779" spans="1:9" x14ac:dyDescent="0.3">
      <c r="A12779" t="s">
        <v>346</v>
      </c>
      <c r="B12779" t="s">
        <v>3913</v>
      </c>
      <c r="C12779" t="s">
        <v>3914</v>
      </c>
      <c r="D12779">
        <v>0.98240659537917474</v>
      </c>
      <c r="F12779" t="s">
        <v>346</v>
      </c>
      <c r="G12779" t="s">
        <v>3918</v>
      </c>
      <c r="H12779" t="s">
        <v>3911</v>
      </c>
      <c r="I12779">
        <v>2.1988383402037899</v>
      </c>
    </row>
    <row r="12780" spans="1:9" x14ac:dyDescent="0.3">
      <c r="A12780" t="s">
        <v>346</v>
      </c>
      <c r="B12780" t="s">
        <v>3913</v>
      </c>
      <c r="C12780" t="s">
        <v>3915</v>
      </c>
      <c r="D12780">
        <v>0.49120329768958743</v>
      </c>
      <c r="F12780" t="s">
        <v>346</v>
      </c>
      <c r="G12780" t="s">
        <v>3918</v>
      </c>
      <c r="H12780" t="s">
        <v>3909</v>
      </c>
      <c r="I12780">
        <v>1.682444487580173</v>
      </c>
    </row>
    <row r="12781" spans="1:9" x14ac:dyDescent="0.3">
      <c r="A12781" t="s">
        <v>346</v>
      </c>
      <c r="B12781" t="s">
        <v>3913</v>
      </c>
      <c r="C12781" t="s">
        <v>3916</v>
      </c>
      <c r="D12781">
        <v>0.24560164884479371</v>
      </c>
      <c r="F12781" t="s">
        <v>346</v>
      </c>
      <c r="G12781" t="s">
        <v>3918</v>
      </c>
      <c r="H12781" t="s">
        <v>3910</v>
      </c>
      <c r="I12781">
        <v>2.403492125114532</v>
      </c>
    </row>
    <row r="12782" spans="1:9" x14ac:dyDescent="0.3">
      <c r="A12782" t="s">
        <v>346</v>
      </c>
      <c r="B12782" t="s">
        <v>3913</v>
      </c>
      <c r="C12782" t="s">
        <v>3917</v>
      </c>
      <c r="D12782">
        <v>0.1228008244223968</v>
      </c>
      <c r="F12782" t="s">
        <v>346</v>
      </c>
      <c r="G12782" t="s">
        <v>3918</v>
      </c>
      <c r="H12782" t="s">
        <v>3911</v>
      </c>
      <c r="I12782">
        <v>2.1988383402037899</v>
      </c>
    </row>
    <row r="12783" spans="1:9" x14ac:dyDescent="0.3">
      <c r="A12783" t="s">
        <v>346</v>
      </c>
      <c r="B12783" t="s">
        <v>3913</v>
      </c>
      <c r="C12783" t="s">
        <v>3914</v>
      </c>
      <c r="D12783">
        <v>3.3061965653688898</v>
      </c>
      <c r="F12783" t="s">
        <v>344</v>
      </c>
      <c r="G12783" t="s">
        <v>3918</v>
      </c>
      <c r="H12783" t="s">
        <v>3909</v>
      </c>
      <c r="I12783">
        <v>0.45552378985352421</v>
      </c>
    </row>
    <row r="12784" spans="1:9" x14ac:dyDescent="0.3">
      <c r="A12784" t="s">
        <v>346</v>
      </c>
      <c r="B12784" t="s">
        <v>3913</v>
      </c>
      <c r="C12784" t="s">
        <v>3915</v>
      </c>
      <c r="D12784">
        <v>1.6530982826844449</v>
      </c>
      <c r="F12784" t="s">
        <v>344</v>
      </c>
      <c r="G12784" t="s">
        <v>3918</v>
      </c>
      <c r="H12784" t="s">
        <v>3910</v>
      </c>
      <c r="I12784">
        <v>0.65074827121932011</v>
      </c>
    </row>
    <row r="12785" spans="1:9" x14ac:dyDescent="0.3">
      <c r="A12785" t="s">
        <v>346</v>
      </c>
      <c r="B12785" t="s">
        <v>3913</v>
      </c>
      <c r="C12785" t="s">
        <v>3916</v>
      </c>
      <c r="D12785">
        <v>0.82654914134222246</v>
      </c>
      <c r="F12785" t="s">
        <v>344</v>
      </c>
      <c r="G12785" t="s">
        <v>3918</v>
      </c>
      <c r="H12785" t="s">
        <v>3911</v>
      </c>
      <c r="I12785">
        <v>0.59533802238282363</v>
      </c>
    </row>
    <row r="12786" spans="1:9" x14ac:dyDescent="0.3">
      <c r="A12786" t="s">
        <v>346</v>
      </c>
      <c r="B12786" t="s">
        <v>3913</v>
      </c>
      <c r="C12786" t="s">
        <v>3917</v>
      </c>
      <c r="D12786">
        <v>0.41327457067111117</v>
      </c>
      <c r="F12786" t="s">
        <v>344</v>
      </c>
      <c r="G12786" t="s">
        <v>3918</v>
      </c>
      <c r="H12786" t="s">
        <v>3909</v>
      </c>
      <c r="I12786">
        <v>0.45552378985352421</v>
      </c>
    </row>
    <row r="12787" spans="1:9" x14ac:dyDescent="0.3">
      <c r="A12787" t="s">
        <v>344</v>
      </c>
      <c r="B12787" t="s">
        <v>3913</v>
      </c>
      <c r="C12787" t="s">
        <v>3914</v>
      </c>
      <c r="D12787">
        <v>0.62105765793098922</v>
      </c>
      <c r="F12787" t="s">
        <v>344</v>
      </c>
      <c r="G12787" t="s">
        <v>3918</v>
      </c>
      <c r="H12787" t="s">
        <v>3910</v>
      </c>
      <c r="I12787">
        <v>0.65074827121932011</v>
      </c>
    </row>
    <row r="12788" spans="1:9" x14ac:dyDescent="0.3">
      <c r="A12788" t="s">
        <v>344</v>
      </c>
      <c r="B12788" t="s">
        <v>3913</v>
      </c>
      <c r="C12788" t="s">
        <v>3915</v>
      </c>
      <c r="D12788">
        <v>0.31052882896549461</v>
      </c>
      <c r="F12788" t="s">
        <v>344</v>
      </c>
      <c r="G12788" t="s">
        <v>3918</v>
      </c>
      <c r="H12788" t="s">
        <v>3911</v>
      </c>
      <c r="I12788">
        <v>0.59533802238282363</v>
      </c>
    </row>
    <row r="12789" spans="1:9" x14ac:dyDescent="0.3">
      <c r="A12789" t="s">
        <v>344</v>
      </c>
      <c r="B12789" t="s">
        <v>3913</v>
      </c>
      <c r="C12789" t="s">
        <v>3916</v>
      </c>
      <c r="D12789">
        <v>0.1552644144827473</v>
      </c>
      <c r="F12789" t="s">
        <v>344</v>
      </c>
      <c r="G12789" t="s">
        <v>3918</v>
      </c>
      <c r="H12789" t="s">
        <v>3909</v>
      </c>
      <c r="I12789">
        <v>0.45552378985352421</v>
      </c>
    </row>
    <row r="12790" spans="1:9" x14ac:dyDescent="0.3">
      <c r="A12790" t="s">
        <v>344</v>
      </c>
      <c r="B12790" t="s">
        <v>3913</v>
      </c>
      <c r="C12790" t="s">
        <v>3917</v>
      </c>
      <c r="D12790">
        <v>7.7632207241373652E-2</v>
      </c>
      <c r="F12790" t="s">
        <v>344</v>
      </c>
      <c r="G12790" t="s">
        <v>3918</v>
      </c>
      <c r="H12790" t="s">
        <v>3910</v>
      </c>
      <c r="I12790">
        <v>0.65074827121932011</v>
      </c>
    </row>
    <row r="12791" spans="1:9" x14ac:dyDescent="0.3">
      <c r="A12791" t="s">
        <v>346</v>
      </c>
      <c r="B12791" t="s">
        <v>3913</v>
      </c>
      <c r="C12791" t="s">
        <v>3914</v>
      </c>
      <c r="D12791">
        <v>2.4510646220113559</v>
      </c>
      <c r="F12791" t="s">
        <v>344</v>
      </c>
      <c r="G12791" t="s">
        <v>3918</v>
      </c>
      <c r="H12791" t="s">
        <v>3911</v>
      </c>
      <c r="I12791">
        <v>0.59533802238282363</v>
      </c>
    </row>
    <row r="12792" spans="1:9" x14ac:dyDescent="0.3">
      <c r="A12792" t="s">
        <v>346</v>
      </c>
      <c r="B12792" t="s">
        <v>3913</v>
      </c>
      <c r="C12792" t="s">
        <v>3915</v>
      </c>
      <c r="D12792">
        <v>1.2255323110056779</v>
      </c>
      <c r="F12792" t="s">
        <v>346</v>
      </c>
      <c r="G12792" t="s">
        <v>3918</v>
      </c>
      <c r="H12792" t="s">
        <v>3909</v>
      </c>
      <c r="I12792">
        <v>49.812134261621857</v>
      </c>
    </row>
    <row r="12793" spans="1:9" x14ac:dyDescent="0.3">
      <c r="A12793" t="s">
        <v>346</v>
      </c>
      <c r="B12793" t="s">
        <v>3913</v>
      </c>
      <c r="C12793" t="s">
        <v>3916</v>
      </c>
      <c r="D12793">
        <v>0.61276615550283897</v>
      </c>
      <c r="F12793" t="s">
        <v>346</v>
      </c>
      <c r="G12793" t="s">
        <v>3918</v>
      </c>
      <c r="H12793" t="s">
        <v>3910</v>
      </c>
      <c r="I12793">
        <v>71.160191802316945</v>
      </c>
    </row>
    <row r="12794" spans="1:9" x14ac:dyDescent="0.3">
      <c r="A12794" t="s">
        <v>346</v>
      </c>
      <c r="B12794" t="s">
        <v>3913</v>
      </c>
      <c r="C12794" t="s">
        <v>3917</v>
      </c>
      <c r="D12794">
        <v>0.30638307775141949</v>
      </c>
      <c r="F12794" t="s">
        <v>346</v>
      </c>
      <c r="G12794" t="s">
        <v>3918</v>
      </c>
      <c r="H12794" t="s">
        <v>3911</v>
      </c>
      <c r="I12794">
        <v>65.101007153802826</v>
      </c>
    </row>
    <row r="12795" spans="1:9" x14ac:dyDescent="0.3">
      <c r="A12795" t="s">
        <v>346</v>
      </c>
      <c r="B12795" t="s">
        <v>3913</v>
      </c>
      <c r="C12795" t="s">
        <v>3914</v>
      </c>
      <c r="D12795">
        <v>2.1493082978476949</v>
      </c>
      <c r="F12795" t="s">
        <v>346</v>
      </c>
      <c r="G12795" t="s">
        <v>3918</v>
      </c>
      <c r="H12795" t="s">
        <v>3909</v>
      </c>
      <c r="I12795">
        <v>49.812134261621857</v>
      </c>
    </row>
    <row r="12796" spans="1:9" x14ac:dyDescent="0.3">
      <c r="A12796" t="s">
        <v>346</v>
      </c>
      <c r="B12796" t="s">
        <v>3913</v>
      </c>
      <c r="C12796" t="s">
        <v>3915</v>
      </c>
      <c r="D12796">
        <v>1.0746541489238479</v>
      </c>
      <c r="F12796" t="s">
        <v>346</v>
      </c>
      <c r="G12796" t="s">
        <v>3918</v>
      </c>
      <c r="H12796" t="s">
        <v>3910</v>
      </c>
      <c r="I12796">
        <v>71.160191802316945</v>
      </c>
    </row>
    <row r="12797" spans="1:9" x14ac:dyDescent="0.3">
      <c r="A12797" t="s">
        <v>346</v>
      </c>
      <c r="B12797" t="s">
        <v>3913</v>
      </c>
      <c r="C12797" t="s">
        <v>3916</v>
      </c>
      <c r="D12797">
        <v>0.53732707446192385</v>
      </c>
      <c r="F12797" t="s">
        <v>346</v>
      </c>
      <c r="G12797" t="s">
        <v>3918</v>
      </c>
      <c r="H12797" t="s">
        <v>3911</v>
      </c>
      <c r="I12797">
        <v>65.101007153802826</v>
      </c>
    </row>
    <row r="12798" spans="1:9" x14ac:dyDescent="0.3">
      <c r="A12798" t="s">
        <v>346</v>
      </c>
      <c r="B12798" t="s">
        <v>3913</v>
      </c>
      <c r="C12798" t="s">
        <v>3917</v>
      </c>
      <c r="D12798">
        <v>0.26866353723096192</v>
      </c>
      <c r="F12798" t="s">
        <v>346</v>
      </c>
      <c r="G12798" t="s">
        <v>3918</v>
      </c>
      <c r="H12798" t="s">
        <v>3909</v>
      </c>
      <c r="I12798">
        <v>49.812134261621857</v>
      </c>
    </row>
    <row r="12799" spans="1:9" x14ac:dyDescent="0.3">
      <c r="A12799" t="s">
        <v>346</v>
      </c>
      <c r="B12799" t="s">
        <v>3913</v>
      </c>
      <c r="C12799" t="s">
        <v>3914</v>
      </c>
      <c r="D12799">
        <v>9.6334066100230403E-2</v>
      </c>
      <c r="F12799" t="s">
        <v>346</v>
      </c>
      <c r="G12799" t="s">
        <v>3918</v>
      </c>
      <c r="H12799" t="s">
        <v>3910</v>
      </c>
      <c r="I12799">
        <v>71.160191802316945</v>
      </c>
    </row>
    <row r="12800" spans="1:9" x14ac:dyDescent="0.3">
      <c r="A12800" t="s">
        <v>346</v>
      </c>
      <c r="B12800" t="s">
        <v>3913</v>
      </c>
      <c r="C12800" t="s">
        <v>3915</v>
      </c>
      <c r="D12800">
        <v>4.8167033050115202E-2</v>
      </c>
      <c r="F12800" t="s">
        <v>346</v>
      </c>
      <c r="G12800" t="s">
        <v>3918</v>
      </c>
      <c r="H12800" t="s">
        <v>3911</v>
      </c>
      <c r="I12800">
        <v>65.101007153802826</v>
      </c>
    </row>
    <row r="12801" spans="1:9" x14ac:dyDescent="0.3">
      <c r="A12801" t="s">
        <v>346</v>
      </c>
      <c r="B12801" t="s">
        <v>3913</v>
      </c>
      <c r="C12801" t="s">
        <v>3916</v>
      </c>
      <c r="D12801">
        <v>2.4083516525057601E-2</v>
      </c>
      <c r="F12801" t="s">
        <v>344</v>
      </c>
      <c r="G12801" t="s">
        <v>3918</v>
      </c>
      <c r="H12801" t="s">
        <v>3909</v>
      </c>
      <c r="I12801">
        <v>1.3491817986404411</v>
      </c>
    </row>
    <row r="12802" spans="1:9" x14ac:dyDescent="0.3">
      <c r="A12802" t="s">
        <v>346</v>
      </c>
      <c r="B12802" t="s">
        <v>3913</v>
      </c>
      <c r="C12802" t="s">
        <v>3917</v>
      </c>
      <c r="D12802">
        <v>1.20417582625288E-2</v>
      </c>
      <c r="F12802" t="s">
        <v>344</v>
      </c>
      <c r="G12802" t="s">
        <v>3918</v>
      </c>
      <c r="H12802" t="s">
        <v>3910</v>
      </c>
      <c r="I12802">
        <v>1.9274025694863439</v>
      </c>
    </row>
    <row r="12803" spans="1:9" x14ac:dyDescent="0.3">
      <c r="A12803" t="s">
        <v>346</v>
      </c>
      <c r="B12803" t="s">
        <v>3913</v>
      </c>
      <c r="C12803" t="s">
        <v>3914</v>
      </c>
      <c r="D12803">
        <v>1.272870844669566</v>
      </c>
      <c r="F12803" t="s">
        <v>344</v>
      </c>
      <c r="G12803" t="s">
        <v>3918</v>
      </c>
      <c r="H12803" t="s">
        <v>3911</v>
      </c>
      <c r="I12803">
        <v>1.763287103173645</v>
      </c>
    </row>
    <row r="12804" spans="1:9" x14ac:dyDescent="0.3">
      <c r="A12804" t="s">
        <v>346</v>
      </c>
      <c r="B12804" t="s">
        <v>3913</v>
      </c>
      <c r="C12804" t="s">
        <v>3915</v>
      </c>
      <c r="D12804">
        <v>0.63643542233478301</v>
      </c>
      <c r="F12804" t="s">
        <v>344</v>
      </c>
      <c r="G12804" t="s">
        <v>3918</v>
      </c>
      <c r="H12804" t="s">
        <v>3909</v>
      </c>
      <c r="I12804">
        <v>1.3491817986404411</v>
      </c>
    </row>
    <row r="12805" spans="1:9" x14ac:dyDescent="0.3">
      <c r="A12805" t="s">
        <v>346</v>
      </c>
      <c r="B12805" t="s">
        <v>3913</v>
      </c>
      <c r="C12805" t="s">
        <v>3916</v>
      </c>
      <c r="D12805">
        <v>0.3182177111673915</v>
      </c>
      <c r="F12805" t="s">
        <v>344</v>
      </c>
      <c r="G12805" t="s">
        <v>3918</v>
      </c>
      <c r="H12805" t="s">
        <v>3910</v>
      </c>
      <c r="I12805">
        <v>1.9274025694863439</v>
      </c>
    </row>
    <row r="12806" spans="1:9" x14ac:dyDescent="0.3">
      <c r="A12806" t="s">
        <v>346</v>
      </c>
      <c r="B12806" t="s">
        <v>3913</v>
      </c>
      <c r="C12806" t="s">
        <v>3917</v>
      </c>
      <c r="D12806">
        <v>0.15910885558369581</v>
      </c>
      <c r="F12806" t="s">
        <v>344</v>
      </c>
      <c r="G12806" t="s">
        <v>3918</v>
      </c>
      <c r="H12806" t="s">
        <v>3911</v>
      </c>
      <c r="I12806">
        <v>1.763287103173645</v>
      </c>
    </row>
    <row r="12807" spans="1:9" x14ac:dyDescent="0.3">
      <c r="A12807" t="s">
        <v>344</v>
      </c>
      <c r="B12807" t="s">
        <v>3913</v>
      </c>
      <c r="C12807" t="s">
        <v>3914</v>
      </c>
      <c r="D12807">
        <v>0.45428024678941548</v>
      </c>
      <c r="F12807" t="s">
        <v>344</v>
      </c>
      <c r="G12807" t="s">
        <v>3918</v>
      </c>
      <c r="H12807" t="s">
        <v>3909</v>
      </c>
      <c r="I12807">
        <v>1.3491817986404411</v>
      </c>
    </row>
    <row r="12808" spans="1:9" x14ac:dyDescent="0.3">
      <c r="A12808" t="s">
        <v>344</v>
      </c>
      <c r="B12808" t="s">
        <v>3913</v>
      </c>
      <c r="C12808" t="s">
        <v>3915</v>
      </c>
      <c r="D12808">
        <v>0.22714012339470771</v>
      </c>
      <c r="F12808" t="s">
        <v>344</v>
      </c>
      <c r="G12808" t="s">
        <v>3918</v>
      </c>
      <c r="H12808" t="s">
        <v>3910</v>
      </c>
      <c r="I12808">
        <v>1.9274025694863439</v>
      </c>
    </row>
    <row r="12809" spans="1:9" x14ac:dyDescent="0.3">
      <c r="A12809" t="s">
        <v>344</v>
      </c>
      <c r="B12809" t="s">
        <v>3913</v>
      </c>
      <c r="C12809" t="s">
        <v>3916</v>
      </c>
      <c r="D12809">
        <v>0.1135700616973539</v>
      </c>
      <c r="F12809" t="s">
        <v>344</v>
      </c>
      <c r="G12809" t="s">
        <v>3918</v>
      </c>
      <c r="H12809" t="s">
        <v>3911</v>
      </c>
      <c r="I12809">
        <v>1.763287103173645</v>
      </c>
    </row>
    <row r="12810" spans="1:9" x14ac:dyDescent="0.3">
      <c r="A12810" t="s">
        <v>344</v>
      </c>
      <c r="B12810" t="s">
        <v>3913</v>
      </c>
      <c r="C12810" t="s">
        <v>3917</v>
      </c>
      <c r="D12810">
        <v>5.6785030848676928E-2</v>
      </c>
      <c r="F12810" t="s">
        <v>346</v>
      </c>
      <c r="G12810" t="s">
        <v>3918</v>
      </c>
      <c r="H12810" t="s">
        <v>3909</v>
      </c>
      <c r="I12810">
        <v>327.13016817879191</v>
      </c>
    </row>
    <row r="12811" spans="1:9" x14ac:dyDescent="0.3">
      <c r="A12811" t="s">
        <v>346</v>
      </c>
      <c r="B12811" t="s">
        <v>3913</v>
      </c>
      <c r="C12811" t="s">
        <v>3914</v>
      </c>
      <c r="D12811">
        <v>3.8556919990808818</v>
      </c>
      <c r="F12811" t="s">
        <v>346</v>
      </c>
      <c r="G12811" t="s">
        <v>3918</v>
      </c>
      <c r="H12811" t="s">
        <v>3910</v>
      </c>
      <c r="I12811">
        <v>467.32881168398842</v>
      </c>
    </row>
    <row r="12812" spans="1:9" x14ac:dyDescent="0.3">
      <c r="A12812" t="s">
        <v>346</v>
      </c>
      <c r="B12812" t="s">
        <v>3913</v>
      </c>
      <c r="C12812" t="s">
        <v>3915</v>
      </c>
      <c r="D12812">
        <v>1.9278459995404409</v>
      </c>
      <c r="F12812" t="s">
        <v>346</v>
      </c>
      <c r="G12812" t="s">
        <v>3918</v>
      </c>
      <c r="H12812" t="s">
        <v>3911</v>
      </c>
      <c r="I12812">
        <v>427.53645742178747</v>
      </c>
    </row>
    <row r="12813" spans="1:9" x14ac:dyDescent="0.3">
      <c r="A12813" t="s">
        <v>346</v>
      </c>
      <c r="B12813" t="s">
        <v>3913</v>
      </c>
      <c r="C12813" t="s">
        <v>3916</v>
      </c>
      <c r="D12813">
        <v>0.96392299977022056</v>
      </c>
      <c r="F12813" t="s">
        <v>346</v>
      </c>
      <c r="G12813" t="s">
        <v>3918</v>
      </c>
      <c r="H12813" t="s">
        <v>3909</v>
      </c>
      <c r="I12813">
        <v>327.13016817879191</v>
      </c>
    </row>
    <row r="12814" spans="1:9" x14ac:dyDescent="0.3">
      <c r="A12814" t="s">
        <v>346</v>
      </c>
      <c r="B12814" t="s">
        <v>3913</v>
      </c>
      <c r="C12814" t="s">
        <v>3917</v>
      </c>
      <c r="D12814">
        <v>0.48196149988511028</v>
      </c>
      <c r="F12814" t="s">
        <v>346</v>
      </c>
      <c r="G12814" t="s">
        <v>3918</v>
      </c>
      <c r="H12814" t="s">
        <v>3910</v>
      </c>
      <c r="I12814">
        <v>467.32881168398842</v>
      </c>
    </row>
    <row r="12815" spans="1:9" x14ac:dyDescent="0.3">
      <c r="A12815" t="s">
        <v>344</v>
      </c>
      <c r="B12815" t="s">
        <v>3913</v>
      </c>
      <c r="C12815" t="s">
        <v>3914</v>
      </c>
      <c r="D12815">
        <v>6.6056085563920827E-2</v>
      </c>
      <c r="F12815" t="s">
        <v>346</v>
      </c>
      <c r="G12815" t="s">
        <v>3918</v>
      </c>
      <c r="H12815" t="s">
        <v>3911</v>
      </c>
      <c r="I12815">
        <v>427.53645742178747</v>
      </c>
    </row>
    <row r="12816" spans="1:9" x14ac:dyDescent="0.3">
      <c r="A12816" t="s">
        <v>344</v>
      </c>
      <c r="B12816" t="s">
        <v>3913</v>
      </c>
      <c r="C12816" t="s">
        <v>3915</v>
      </c>
      <c r="D12816">
        <v>3.3028042781960407E-2</v>
      </c>
      <c r="F12816" t="s">
        <v>346</v>
      </c>
      <c r="G12816" t="s">
        <v>3918</v>
      </c>
      <c r="H12816" t="s">
        <v>3909</v>
      </c>
      <c r="I12816">
        <v>327.13016817879191</v>
      </c>
    </row>
    <row r="12817" spans="1:9" x14ac:dyDescent="0.3">
      <c r="A12817" t="s">
        <v>344</v>
      </c>
      <c r="B12817" t="s">
        <v>3913</v>
      </c>
      <c r="C12817" t="s">
        <v>3916</v>
      </c>
      <c r="D12817">
        <v>1.651402139098021E-2</v>
      </c>
      <c r="F12817" t="s">
        <v>346</v>
      </c>
      <c r="G12817" t="s">
        <v>3918</v>
      </c>
      <c r="H12817" t="s">
        <v>3910</v>
      </c>
      <c r="I12817">
        <v>467.32881168398842</v>
      </c>
    </row>
    <row r="12818" spans="1:9" x14ac:dyDescent="0.3">
      <c r="A12818" t="s">
        <v>344</v>
      </c>
      <c r="B12818" t="s">
        <v>3913</v>
      </c>
      <c r="C12818" t="s">
        <v>3917</v>
      </c>
      <c r="D12818">
        <v>8.2570106954901034E-3</v>
      </c>
      <c r="F12818" t="s">
        <v>346</v>
      </c>
      <c r="G12818" t="s">
        <v>3918</v>
      </c>
      <c r="H12818" t="s">
        <v>3911</v>
      </c>
      <c r="I12818">
        <v>427.53645742178747</v>
      </c>
    </row>
    <row r="12819" spans="1:9" x14ac:dyDescent="0.3">
      <c r="A12819" t="s">
        <v>344</v>
      </c>
      <c r="B12819" t="s">
        <v>3913</v>
      </c>
      <c r="C12819" t="s">
        <v>3914</v>
      </c>
      <c r="D12819">
        <v>5.8751263485621673E-2</v>
      </c>
      <c r="F12819" t="s">
        <v>344</v>
      </c>
      <c r="G12819" t="s">
        <v>3918</v>
      </c>
      <c r="H12819" t="s">
        <v>3909</v>
      </c>
      <c r="I12819">
        <v>0.13363782964084131</v>
      </c>
    </row>
    <row r="12820" spans="1:9" x14ac:dyDescent="0.3">
      <c r="A12820" t="s">
        <v>344</v>
      </c>
      <c r="B12820" t="s">
        <v>3913</v>
      </c>
      <c r="C12820" t="s">
        <v>3915</v>
      </c>
      <c r="D12820">
        <v>2.9375631742810829E-2</v>
      </c>
      <c r="F12820" t="s">
        <v>344</v>
      </c>
      <c r="G12820" t="s">
        <v>3918</v>
      </c>
      <c r="H12820" t="s">
        <v>3910</v>
      </c>
      <c r="I12820">
        <v>0.1909111852012019</v>
      </c>
    </row>
    <row r="12821" spans="1:9" x14ac:dyDescent="0.3">
      <c r="A12821" t="s">
        <v>344</v>
      </c>
      <c r="B12821" t="s">
        <v>3913</v>
      </c>
      <c r="C12821" t="s">
        <v>3916</v>
      </c>
      <c r="D12821">
        <v>1.468781587140542E-2</v>
      </c>
      <c r="F12821" t="s">
        <v>344</v>
      </c>
      <c r="G12821" t="s">
        <v>3918</v>
      </c>
      <c r="H12821" t="s">
        <v>3911</v>
      </c>
      <c r="I12821">
        <v>0.17465538131278269</v>
      </c>
    </row>
    <row r="12822" spans="1:9" x14ac:dyDescent="0.3">
      <c r="A12822" t="s">
        <v>344</v>
      </c>
      <c r="B12822" t="s">
        <v>3913</v>
      </c>
      <c r="C12822" t="s">
        <v>3917</v>
      </c>
      <c r="D12822">
        <v>7.3439079357027082E-3</v>
      </c>
      <c r="F12822" t="s">
        <v>344</v>
      </c>
      <c r="G12822" t="s">
        <v>3918</v>
      </c>
      <c r="H12822" t="s">
        <v>3909</v>
      </c>
      <c r="I12822">
        <v>0.13363782964084131</v>
      </c>
    </row>
    <row r="12823" spans="1:9" x14ac:dyDescent="0.3">
      <c r="A12823" t="s">
        <v>346</v>
      </c>
      <c r="B12823" t="s">
        <v>3913</v>
      </c>
      <c r="C12823" t="s">
        <v>3914</v>
      </c>
      <c r="D12823">
        <v>17.885852522922839</v>
      </c>
      <c r="F12823" t="s">
        <v>344</v>
      </c>
      <c r="G12823" t="s">
        <v>3918</v>
      </c>
      <c r="H12823" t="s">
        <v>3910</v>
      </c>
      <c r="I12823">
        <v>0.1909111852012019</v>
      </c>
    </row>
    <row r="12824" spans="1:9" x14ac:dyDescent="0.3">
      <c r="A12824" t="s">
        <v>346</v>
      </c>
      <c r="B12824" t="s">
        <v>3913</v>
      </c>
      <c r="C12824" t="s">
        <v>3915</v>
      </c>
      <c r="D12824">
        <v>8.9429262614614213</v>
      </c>
      <c r="F12824" t="s">
        <v>344</v>
      </c>
      <c r="G12824" t="s">
        <v>3918</v>
      </c>
      <c r="H12824" t="s">
        <v>3911</v>
      </c>
      <c r="I12824">
        <v>0.17465538131278269</v>
      </c>
    </row>
    <row r="12825" spans="1:9" x14ac:dyDescent="0.3">
      <c r="A12825" t="s">
        <v>346</v>
      </c>
      <c r="B12825" t="s">
        <v>3913</v>
      </c>
      <c r="C12825" t="s">
        <v>3916</v>
      </c>
      <c r="D12825">
        <v>4.4714631307307107</v>
      </c>
      <c r="F12825" t="s">
        <v>344</v>
      </c>
      <c r="G12825" t="s">
        <v>3918</v>
      </c>
      <c r="H12825" t="s">
        <v>3909</v>
      </c>
      <c r="I12825">
        <v>0.13363782964084131</v>
      </c>
    </row>
    <row r="12826" spans="1:9" x14ac:dyDescent="0.3">
      <c r="A12826" t="s">
        <v>346</v>
      </c>
      <c r="B12826" t="s">
        <v>3913</v>
      </c>
      <c r="C12826" t="s">
        <v>3917</v>
      </c>
      <c r="D12826">
        <v>2.2357315653653549</v>
      </c>
      <c r="F12826" t="s">
        <v>344</v>
      </c>
      <c r="G12826" t="s">
        <v>3918</v>
      </c>
      <c r="H12826" t="s">
        <v>3910</v>
      </c>
      <c r="I12826">
        <v>0.1909111852012019</v>
      </c>
    </row>
    <row r="12827" spans="1:9" x14ac:dyDescent="0.3">
      <c r="A12827" t="s">
        <v>346</v>
      </c>
      <c r="B12827" t="s">
        <v>3913</v>
      </c>
      <c r="C12827" t="s">
        <v>3914</v>
      </c>
      <c r="D12827">
        <v>0.97679324008667834</v>
      </c>
      <c r="F12827" t="s">
        <v>344</v>
      </c>
      <c r="G12827" t="s">
        <v>3918</v>
      </c>
      <c r="H12827" t="s">
        <v>3911</v>
      </c>
      <c r="I12827">
        <v>0.17465538131278269</v>
      </c>
    </row>
    <row r="12828" spans="1:9" x14ac:dyDescent="0.3">
      <c r="A12828" t="s">
        <v>346</v>
      </c>
      <c r="B12828" t="s">
        <v>3913</v>
      </c>
      <c r="C12828" t="s">
        <v>3915</v>
      </c>
      <c r="D12828">
        <v>0.48839662004333922</v>
      </c>
      <c r="F12828" t="s">
        <v>346</v>
      </c>
      <c r="G12828" t="s">
        <v>3918</v>
      </c>
      <c r="H12828" t="s">
        <v>3909</v>
      </c>
      <c r="I12828">
        <v>2.247753290430798</v>
      </c>
    </row>
    <row r="12829" spans="1:9" x14ac:dyDescent="0.3">
      <c r="A12829" t="s">
        <v>346</v>
      </c>
      <c r="B12829" t="s">
        <v>3913</v>
      </c>
      <c r="C12829" t="s">
        <v>3916</v>
      </c>
      <c r="D12829">
        <v>0.24419831002166961</v>
      </c>
      <c r="F12829" t="s">
        <v>346</v>
      </c>
      <c r="G12829" t="s">
        <v>3918</v>
      </c>
      <c r="H12829" t="s">
        <v>3910</v>
      </c>
      <c r="I12829">
        <v>3.2110761291868548</v>
      </c>
    </row>
    <row r="12830" spans="1:9" x14ac:dyDescent="0.3">
      <c r="A12830" t="s">
        <v>346</v>
      </c>
      <c r="B12830" t="s">
        <v>3913</v>
      </c>
      <c r="C12830" t="s">
        <v>3917</v>
      </c>
      <c r="D12830">
        <v>0.12209915501083481</v>
      </c>
      <c r="F12830" t="s">
        <v>346</v>
      </c>
      <c r="G12830" t="s">
        <v>3918</v>
      </c>
      <c r="H12830" t="s">
        <v>3911</v>
      </c>
      <c r="I12830">
        <v>2.9376577657115388</v>
      </c>
    </row>
    <row r="12831" spans="1:9" x14ac:dyDescent="0.3">
      <c r="A12831" t="s">
        <v>344</v>
      </c>
      <c r="B12831" t="s">
        <v>3913</v>
      </c>
      <c r="C12831" t="s">
        <v>3914</v>
      </c>
      <c r="D12831">
        <v>2.5980719987363909</v>
      </c>
      <c r="F12831" t="s">
        <v>346</v>
      </c>
      <c r="G12831" t="s">
        <v>3918</v>
      </c>
      <c r="H12831" t="s">
        <v>3909</v>
      </c>
      <c r="I12831">
        <v>2.247753290430798</v>
      </c>
    </row>
    <row r="12832" spans="1:9" x14ac:dyDescent="0.3">
      <c r="A12832" t="s">
        <v>344</v>
      </c>
      <c r="B12832" t="s">
        <v>3913</v>
      </c>
      <c r="C12832" t="s">
        <v>3915</v>
      </c>
      <c r="D12832">
        <v>1.299035999368195</v>
      </c>
      <c r="F12832" t="s">
        <v>346</v>
      </c>
      <c r="G12832" t="s">
        <v>3918</v>
      </c>
      <c r="H12832" t="s">
        <v>3910</v>
      </c>
      <c r="I12832">
        <v>3.2110761291868548</v>
      </c>
    </row>
    <row r="12833" spans="1:9" x14ac:dyDescent="0.3">
      <c r="A12833" t="s">
        <v>344</v>
      </c>
      <c r="B12833" t="s">
        <v>3913</v>
      </c>
      <c r="C12833" t="s">
        <v>3916</v>
      </c>
      <c r="D12833">
        <v>0.64951799968409774</v>
      </c>
      <c r="F12833" t="s">
        <v>346</v>
      </c>
      <c r="G12833" t="s">
        <v>3918</v>
      </c>
      <c r="H12833" t="s">
        <v>3911</v>
      </c>
      <c r="I12833">
        <v>2.9376577657115388</v>
      </c>
    </row>
    <row r="12834" spans="1:9" x14ac:dyDescent="0.3">
      <c r="A12834" t="s">
        <v>344</v>
      </c>
      <c r="B12834" t="s">
        <v>3913</v>
      </c>
      <c r="C12834" t="s">
        <v>3917</v>
      </c>
      <c r="D12834">
        <v>0.32475899984204892</v>
      </c>
      <c r="F12834" t="s">
        <v>346</v>
      </c>
      <c r="G12834" t="s">
        <v>3918</v>
      </c>
      <c r="H12834" t="s">
        <v>3909</v>
      </c>
      <c r="I12834">
        <v>2.247753290430798</v>
      </c>
    </row>
    <row r="12835" spans="1:9" x14ac:dyDescent="0.3">
      <c r="A12835" t="s">
        <v>346</v>
      </c>
      <c r="B12835" t="s">
        <v>3913</v>
      </c>
      <c r="C12835" t="s">
        <v>3914</v>
      </c>
      <c r="D12835">
        <v>2.066720760467085</v>
      </c>
      <c r="F12835" t="s">
        <v>346</v>
      </c>
      <c r="G12835" t="s">
        <v>3918</v>
      </c>
      <c r="H12835" t="s">
        <v>3910</v>
      </c>
      <c r="I12835">
        <v>3.2110761291868548</v>
      </c>
    </row>
    <row r="12836" spans="1:9" x14ac:dyDescent="0.3">
      <c r="A12836" t="s">
        <v>346</v>
      </c>
      <c r="B12836" t="s">
        <v>3913</v>
      </c>
      <c r="C12836" t="s">
        <v>3915</v>
      </c>
      <c r="D12836">
        <v>1.0333603802335429</v>
      </c>
      <c r="F12836" t="s">
        <v>346</v>
      </c>
      <c r="G12836" t="s">
        <v>3918</v>
      </c>
      <c r="H12836" t="s">
        <v>3911</v>
      </c>
      <c r="I12836">
        <v>2.9376577657115388</v>
      </c>
    </row>
    <row r="12837" spans="1:9" x14ac:dyDescent="0.3">
      <c r="A12837" t="s">
        <v>346</v>
      </c>
      <c r="B12837" t="s">
        <v>3913</v>
      </c>
      <c r="C12837" t="s">
        <v>3916</v>
      </c>
      <c r="D12837">
        <v>0.51668019011677135</v>
      </c>
      <c r="F12837" t="s">
        <v>344</v>
      </c>
      <c r="G12837" t="s">
        <v>3918</v>
      </c>
      <c r="H12837" t="s">
        <v>3909</v>
      </c>
      <c r="I12837">
        <v>3.6537858336328007E-2</v>
      </c>
    </row>
    <row r="12838" spans="1:9" x14ac:dyDescent="0.3">
      <c r="A12838" t="s">
        <v>346</v>
      </c>
      <c r="B12838" t="s">
        <v>3913</v>
      </c>
      <c r="C12838" t="s">
        <v>3917</v>
      </c>
      <c r="D12838">
        <v>0.25834009505838568</v>
      </c>
      <c r="F12838" t="s">
        <v>344</v>
      </c>
      <c r="G12838" t="s">
        <v>3918</v>
      </c>
      <c r="H12838" t="s">
        <v>3910</v>
      </c>
      <c r="I12838">
        <v>5.2196940480468579E-2</v>
      </c>
    </row>
    <row r="12839" spans="1:9" x14ac:dyDescent="0.3">
      <c r="A12839" t="s">
        <v>344</v>
      </c>
      <c r="B12839" t="s">
        <v>3913</v>
      </c>
      <c r="C12839" t="s">
        <v>3914</v>
      </c>
      <c r="D12839">
        <v>4.4626788631980512</v>
      </c>
      <c r="F12839" t="s">
        <v>344</v>
      </c>
      <c r="G12839" t="s">
        <v>3918</v>
      </c>
      <c r="H12839" t="s">
        <v>3911</v>
      </c>
      <c r="I12839">
        <v>4.7752448518765318E-2</v>
      </c>
    </row>
    <row r="12840" spans="1:9" x14ac:dyDescent="0.3">
      <c r="A12840" t="s">
        <v>344</v>
      </c>
      <c r="B12840" t="s">
        <v>3913</v>
      </c>
      <c r="C12840" t="s">
        <v>3915</v>
      </c>
      <c r="D12840">
        <v>2.231339431599026</v>
      </c>
      <c r="F12840" t="s">
        <v>344</v>
      </c>
      <c r="G12840" t="s">
        <v>3918</v>
      </c>
      <c r="H12840" t="s">
        <v>3909</v>
      </c>
      <c r="I12840">
        <v>3.6537858336328007E-2</v>
      </c>
    </row>
    <row r="12841" spans="1:9" x14ac:dyDescent="0.3">
      <c r="A12841" t="s">
        <v>344</v>
      </c>
      <c r="B12841" t="s">
        <v>3913</v>
      </c>
      <c r="C12841" t="s">
        <v>3916</v>
      </c>
      <c r="D12841">
        <v>1.115669715799513</v>
      </c>
      <c r="F12841" t="s">
        <v>344</v>
      </c>
      <c r="G12841" t="s">
        <v>3918</v>
      </c>
      <c r="H12841" t="s">
        <v>3910</v>
      </c>
      <c r="I12841">
        <v>5.2196940480468579E-2</v>
      </c>
    </row>
    <row r="12842" spans="1:9" x14ac:dyDescent="0.3">
      <c r="A12842" t="s">
        <v>344</v>
      </c>
      <c r="B12842" t="s">
        <v>3913</v>
      </c>
      <c r="C12842" t="s">
        <v>3917</v>
      </c>
      <c r="D12842">
        <v>0.5578348578997564</v>
      </c>
      <c r="F12842" t="s">
        <v>344</v>
      </c>
      <c r="G12842" t="s">
        <v>3918</v>
      </c>
      <c r="H12842" t="s">
        <v>3911</v>
      </c>
      <c r="I12842">
        <v>4.7752448518765318E-2</v>
      </c>
    </row>
    <row r="12843" spans="1:9" x14ac:dyDescent="0.3">
      <c r="A12843" t="s">
        <v>344</v>
      </c>
      <c r="B12843" t="s">
        <v>3913</v>
      </c>
      <c r="C12843" t="s">
        <v>3914</v>
      </c>
      <c r="D12843">
        <v>2.9962862507053319E-2</v>
      </c>
      <c r="F12843" t="s">
        <v>344</v>
      </c>
      <c r="G12843" t="s">
        <v>3918</v>
      </c>
      <c r="H12843" t="s">
        <v>3909</v>
      </c>
      <c r="I12843">
        <v>3.6537858336328007E-2</v>
      </c>
    </row>
    <row r="12844" spans="1:9" x14ac:dyDescent="0.3">
      <c r="A12844" t="s">
        <v>344</v>
      </c>
      <c r="B12844" t="s">
        <v>3913</v>
      </c>
      <c r="C12844" t="s">
        <v>3915</v>
      </c>
      <c r="D12844">
        <v>1.498143125352666E-2</v>
      </c>
      <c r="F12844" t="s">
        <v>344</v>
      </c>
      <c r="G12844" t="s">
        <v>3918</v>
      </c>
      <c r="H12844" t="s">
        <v>3910</v>
      </c>
      <c r="I12844">
        <v>5.2196940480468579E-2</v>
      </c>
    </row>
    <row r="12845" spans="1:9" x14ac:dyDescent="0.3">
      <c r="A12845" t="s">
        <v>344</v>
      </c>
      <c r="B12845" t="s">
        <v>3913</v>
      </c>
      <c r="C12845" t="s">
        <v>3916</v>
      </c>
      <c r="D12845">
        <v>7.490715626763329E-3</v>
      </c>
      <c r="F12845" t="s">
        <v>344</v>
      </c>
      <c r="G12845" t="s">
        <v>3918</v>
      </c>
      <c r="H12845" t="s">
        <v>3911</v>
      </c>
      <c r="I12845">
        <v>4.7752448518765318E-2</v>
      </c>
    </row>
    <row r="12846" spans="1:9" x14ac:dyDescent="0.3">
      <c r="A12846" t="s">
        <v>344</v>
      </c>
      <c r="B12846" t="s">
        <v>3913</v>
      </c>
      <c r="C12846" t="s">
        <v>3917</v>
      </c>
      <c r="D12846">
        <v>3.745357813381664E-3</v>
      </c>
      <c r="F12846" t="s">
        <v>346</v>
      </c>
      <c r="G12846" t="s">
        <v>3918</v>
      </c>
      <c r="H12846" t="s">
        <v>3909</v>
      </c>
      <c r="I12846">
        <v>1.1072728470666779</v>
      </c>
    </row>
    <row r="12847" spans="1:9" x14ac:dyDescent="0.3">
      <c r="A12847" t="s">
        <v>346</v>
      </c>
      <c r="B12847" t="s">
        <v>3913</v>
      </c>
      <c r="C12847" t="s">
        <v>3914</v>
      </c>
      <c r="D12847">
        <v>2.536230058712762</v>
      </c>
      <c r="F12847" t="s">
        <v>346</v>
      </c>
      <c r="G12847" t="s">
        <v>3918</v>
      </c>
      <c r="H12847" t="s">
        <v>3910</v>
      </c>
      <c r="I12847">
        <v>1.581818352952397</v>
      </c>
    </row>
    <row r="12848" spans="1:9" x14ac:dyDescent="0.3">
      <c r="A12848" t="s">
        <v>346</v>
      </c>
      <c r="B12848" t="s">
        <v>3913</v>
      </c>
      <c r="C12848" t="s">
        <v>3915</v>
      </c>
      <c r="D12848">
        <v>1.268115029356381</v>
      </c>
      <c r="F12848" t="s">
        <v>346</v>
      </c>
      <c r="G12848" t="s">
        <v>3918</v>
      </c>
      <c r="H12848" t="s">
        <v>3911</v>
      </c>
      <c r="I12848">
        <v>1.4471288694336779</v>
      </c>
    </row>
    <row r="12849" spans="1:9" x14ac:dyDescent="0.3">
      <c r="A12849" t="s">
        <v>346</v>
      </c>
      <c r="B12849" t="s">
        <v>3913</v>
      </c>
      <c r="C12849" t="s">
        <v>3916</v>
      </c>
      <c r="D12849">
        <v>0.6340575146781906</v>
      </c>
      <c r="F12849" t="s">
        <v>346</v>
      </c>
      <c r="G12849" t="s">
        <v>3918</v>
      </c>
      <c r="H12849" t="s">
        <v>3909</v>
      </c>
      <c r="I12849">
        <v>1.1072728470666779</v>
      </c>
    </row>
    <row r="12850" spans="1:9" x14ac:dyDescent="0.3">
      <c r="A12850" t="s">
        <v>346</v>
      </c>
      <c r="B12850" t="s">
        <v>3913</v>
      </c>
      <c r="C12850" t="s">
        <v>3917</v>
      </c>
      <c r="D12850">
        <v>0.3170287573390953</v>
      </c>
      <c r="F12850" t="s">
        <v>346</v>
      </c>
      <c r="G12850" t="s">
        <v>3918</v>
      </c>
      <c r="H12850" t="s">
        <v>3910</v>
      </c>
      <c r="I12850">
        <v>1.581818352952397</v>
      </c>
    </row>
    <row r="12851" spans="1:9" x14ac:dyDescent="0.3">
      <c r="A12851" t="s">
        <v>346</v>
      </c>
      <c r="B12851" t="s">
        <v>3913</v>
      </c>
      <c r="C12851" t="s">
        <v>3914</v>
      </c>
      <c r="D12851">
        <v>2.910879760959149</v>
      </c>
      <c r="F12851" t="s">
        <v>346</v>
      </c>
      <c r="G12851" t="s">
        <v>3918</v>
      </c>
      <c r="H12851" t="s">
        <v>3911</v>
      </c>
      <c r="I12851">
        <v>1.4471288694336779</v>
      </c>
    </row>
    <row r="12852" spans="1:9" x14ac:dyDescent="0.3">
      <c r="A12852" t="s">
        <v>346</v>
      </c>
      <c r="B12852" t="s">
        <v>3913</v>
      </c>
      <c r="C12852" t="s">
        <v>3915</v>
      </c>
      <c r="D12852">
        <v>1.455439880479575</v>
      </c>
      <c r="F12852" t="s">
        <v>346</v>
      </c>
      <c r="G12852" t="s">
        <v>3918</v>
      </c>
      <c r="H12852" t="s">
        <v>3909</v>
      </c>
      <c r="I12852">
        <v>1.1072728470666779</v>
      </c>
    </row>
    <row r="12853" spans="1:9" x14ac:dyDescent="0.3">
      <c r="A12853" t="s">
        <v>346</v>
      </c>
      <c r="B12853" t="s">
        <v>3913</v>
      </c>
      <c r="C12853" t="s">
        <v>3916</v>
      </c>
      <c r="D12853">
        <v>0.72771994023978737</v>
      </c>
      <c r="F12853" t="s">
        <v>346</v>
      </c>
      <c r="G12853" t="s">
        <v>3918</v>
      </c>
      <c r="H12853" t="s">
        <v>3910</v>
      </c>
      <c r="I12853">
        <v>1.581818352952397</v>
      </c>
    </row>
    <row r="12854" spans="1:9" x14ac:dyDescent="0.3">
      <c r="A12854" t="s">
        <v>346</v>
      </c>
      <c r="B12854" t="s">
        <v>3913</v>
      </c>
      <c r="C12854" t="s">
        <v>3917</v>
      </c>
      <c r="D12854">
        <v>0.36385997011989368</v>
      </c>
      <c r="F12854" t="s">
        <v>346</v>
      </c>
      <c r="G12854" t="s">
        <v>3918</v>
      </c>
      <c r="H12854" t="s">
        <v>3911</v>
      </c>
      <c r="I12854">
        <v>1.4471288694336779</v>
      </c>
    </row>
    <row r="12855" spans="1:9" x14ac:dyDescent="0.3">
      <c r="A12855" t="s">
        <v>346</v>
      </c>
      <c r="B12855" t="s">
        <v>3913</v>
      </c>
      <c r="C12855" t="s">
        <v>3914</v>
      </c>
      <c r="D12855">
        <v>4.0467872963725684</v>
      </c>
      <c r="F12855" t="s">
        <v>344</v>
      </c>
      <c r="G12855" t="s">
        <v>3918</v>
      </c>
      <c r="H12855" t="s">
        <v>3909</v>
      </c>
      <c r="I12855">
        <v>5.856355813478447</v>
      </c>
    </row>
    <row r="12856" spans="1:9" x14ac:dyDescent="0.3">
      <c r="A12856" t="s">
        <v>346</v>
      </c>
      <c r="B12856" t="s">
        <v>3913</v>
      </c>
      <c r="C12856" t="s">
        <v>3915</v>
      </c>
      <c r="D12856">
        <v>2.0233936481862842</v>
      </c>
      <c r="F12856" t="s">
        <v>344</v>
      </c>
      <c r="G12856" t="s">
        <v>3918</v>
      </c>
      <c r="H12856" t="s">
        <v>3910</v>
      </c>
      <c r="I12856">
        <v>8.3662225906834937</v>
      </c>
    </row>
    <row r="12857" spans="1:9" x14ac:dyDescent="0.3">
      <c r="A12857" t="s">
        <v>346</v>
      </c>
      <c r="B12857" t="s">
        <v>3913</v>
      </c>
      <c r="C12857" t="s">
        <v>3916</v>
      </c>
      <c r="D12857">
        <v>1.0116968240931421</v>
      </c>
      <c r="F12857" t="s">
        <v>344</v>
      </c>
      <c r="G12857" t="s">
        <v>3918</v>
      </c>
      <c r="H12857" t="s">
        <v>3911</v>
      </c>
      <c r="I12857">
        <v>7.6538511621698513</v>
      </c>
    </row>
    <row r="12858" spans="1:9" x14ac:dyDescent="0.3">
      <c r="A12858" t="s">
        <v>346</v>
      </c>
      <c r="B12858" t="s">
        <v>3913</v>
      </c>
      <c r="C12858" t="s">
        <v>3917</v>
      </c>
      <c r="D12858">
        <v>0.50584841204657105</v>
      </c>
      <c r="F12858" t="s">
        <v>344</v>
      </c>
      <c r="G12858" t="s">
        <v>3918</v>
      </c>
      <c r="H12858" t="s">
        <v>3909</v>
      </c>
      <c r="I12858">
        <v>5.856355813478447</v>
      </c>
    </row>
    <row r="12859" spans="1:9" x14ac:dyDescent="0.3">
      <c r="A12859" t="s">
        <v>344</v>
      </c>
      <c r="B12859" t="s">
        <v>3913</v>
      </c>
      <c r="C12859" t="s">
        <v>3914</v>
      </c>
      <c r="D12859">
        <v>12.66617292334333</v>
      </c>
      <c r="F12859" t="s">
        <v>344</v>
      </c>
      <c r="G12859" t="s">
        <v>3918</v>
      </c>
      <c r="H12859" t="s">
        <v>3910</v>
      </c>
      <c r="I12859">
        <v>8.3662225906834937</v>
      </c>
    </row>
    <row r="12860" spans="1:9" x14ac:dyDescent="0.3">
      <c r="A12860" t="s">
        <v>344</v>
      </c>
      <c r="B12860" t="s">
        <v>3913</v>
      </c>
      <c r="C12860" t="s">
        <v>3915</v>
      </c>
      <c r="D12860">
        <v>6.3330864616716633</v>
      </c>
      <c r="F12860" t="s">
        <v>344</v>
      </c>
      <c r="G12860" t="s">
        <v>3918</v>
      </c>
      <c r="H12860" t="s">
        <v>3911</v>
      </c>
      <c r="I12860">
        <v>7.6538511621698513</v>
      </c>
    </row>
    <row r="12861" spans="1:9" x14ac:dyDescent="0.3">
      <c r="A12861" t="s">
        <v>344</v>
      </c>
      <c r="B12861" t="s">
        <v>3913</v>
      </c>
      <c r="C12861" t="s">
        <v>3916</v>
      </c>
      <c r="D12861">
        <v>3.1665432308358321</v>
      </c>
      <c r="F12861" t="s">
        <v>344</v>
      </c>
      <c r="G12861" t="s">
        <v>3918</v>
      </c>
      <c r="H12861" t="s">
        <v>3909</v>
      </c>
      <c r="I12861">
        <v>5.856355813478447</v>
      </c>
    </row>
    <row r="12862" spans="1:9" x14ac:dyDescent="0.3">
      <c r="A12862" t="s">
        <v>344</v>
      </c>
      <c r="B12862" t="s">
        <v>3913</v>
      </c>
      <c r="C12862" t="s">
        <v>3917</v>
      </c>
      <c r="D12862">
        <v>1.5832716154179161</v>
      </c>
      <c r="F12862" t="s">
        <v>344</v>
      </c>
      <c r="G12862" t="s">
        <v>3918</v>
      </c>
      <c r="H12862" t="s">
        <v>3910</v>
      </c>
      <c r="I12862">
        <v>8.3662225906834937</v>
      </c>
    </row>
    <row r="12863" spans="1:9" x14ac:dyDescent="0.3">
      <c r="A12863" t="s">
        <v>346</v>
      </c>
      <c r="B12863" t="s">
        <v>3913</v>
      </c>
      <c r="C12863" t="s">
        <v>3914</v>
      </c>
      <c r="D12863">
        <v>8.4645114674186797</v>
      </c>
      <c r="F12863" t="s">
        <v>344</v>
      </c>
      <c r="G12863" t="s">
        <v>3918</v>
      </c>
      <c r="H12863" t="s">
        <v>3911</v>
      </c>
      <c r="I12863">
        <v>7.6538511621698513</v>
      </c>
    </row>
    <row r="12864" spans="1:9" x14ac:dyDescent="0.3">
      <c r="A12864" t="s">
        <v>346</v>
      </c>
      <c r="B12864" t="s">
        <v>3913</v>
      </c>
      <c r="C12864" t="s">
        <v>3915</v>
      </c>
      <c r="D12864">
        <v>4.2322557337093398</v>
      </c>
      <c r="F12864" t="s">
        <v>346</v>
      </c>
      <c r="G12864" t="s">
        <v>3918</v>
      </c>
      <c r="H12864" t="s">
        <v>3909</v>
      </c>
      <c r="I12864">
        <v>61.671537951761472</v>
      </c>
    </row>
    <row r="12865" spans="1:9" x14ac:dyDescent="0.3">
      <c r="A12865" t="s">
        <v>346</v>
      </c>
      <c r="B12865" t="s">
        <v>3913</v>
      </c>
      <c r="C12865" t="s">
        <v>3916</v>
      </c>
      <c r="D12865">
        <v>2.1161278668546699</v>
      </c>
      <c r="F12865" t="s">
        <v>346</v>
      </c>
      <c r="G12865" t="s">
        <v>3918</v>
      </c>
      <c r="H12865" t="s">
        <v>3910</v>
      </c>
      <c r="I12865">
        <v>88.102197073944936</v>
      </c>
    </row>
    <row r="12866" spans="1:9" x14ac:dyDescent="0.3">
      <c r="A12866" t="s">
        <v>346</v>
      </c>
      <c r="B12866" t="s">
        <v>3913</v>
      </c>
      <c r="C12866" t="s">
        <v>3917</v>
      </c>
      <c r="D12866">
        <v>1.058063933427335</v>
      </c>
      <c r="F12866" t="s">
        <v>346</v>
      </c>
      <c r="G12866" t="s">
        <v>3918</v>
      </c>
      <c r="H12866" t="s">
        <v>3911</v>
      </c>
      <c r="I12866">
        <v>80.600425837945679</v>
      </c>
    </row>
    <row r="12867" spans="1:9" x14ac:dyDescent="0.3">
      <c r="A12867" t="s">
        <v>344</v>
      </c>
      <c r="B12867" t="s">
        <v>3913</v>
      </c>
      <c r="C12867" t="s">
        <v>3914</v>
      </c>
      <c r="D12867">
        <v>2.5276885134487599</v>
      </c>
      <c r="F12867" t="s">
        <v>346</v>
      </c>
      <c r="G12867" t="s">
        <v>3918</v>
      </c>
      <c r="H12867" t="s">
        <v>3909</v>
      </c>
      <c r="I12867">
        <v>61.671537951761472</v>
      </c>
    </row>
    <row r="12868" spans="1:9" x14ac:dyDescent="0.3">
      <c r="A12868" t="s">
        <v>344</v>
      </c>
      <c r="B12868" t="s">
        <v>3913</v>
      </c>
      <c r="C12868" t="s">
        <v>3915</v>
      </c>
      <c r="D12868">
        <v>1.2638442567243799</v>
      </c>
      <c r="F12868" t="s">
        <v>346</v>
      </c>
      <c r="G12868" t="s">
        <v>3918</v>
      </c>
      <c r="H12868" t="s">
        <v>3910</v>
      </c>
      <c r="I12868">
        <v>88.102197073944936</v>
      </c>
    </row>
    <row r="12869" spans="1:9" x14ac:dyDescent="0.3">
      <c r="A12869" t="s">
        <v>344</v>
      </c>
      <c r="B12869" t="s">
        <v>3913</v>
      </c>
      <c r="C12869" t="s">
        <v>3916</v>
      </c>
      <c r="D12869">
        <v>0.63192212836219008</v>
      </c>
      <c r="F12869" t="s">
        <v>346</v>
      </c>
      <c r="G12869" t="s">
        <v>3918</v>
      </c>
      <c r="H12869" t="s">
        <v>3911</v>
      </c>
      <c r="I12869">
        <v>80.600425837945679</v>
      </c>
    </row>
    <row r="12870" spans="1:9" x14ac:dyDescent="0.3">
      <c r="A12870" t="s">
        <v>344</v>
      </c>
      <c r="B12870" t="s">
        <v>3913</v>
      </c>
      <c r="C12870" t="s">
        <v>3917</v>
      </c>
      <c r="D12870">
        <v>0.31596106418109499</v>
      </c>
      <c r="F12870" t="s">
        <v>346</v>
      </c>
      <c r="G12870" t="s">
        <v>3918</v>
      </c>
      <c r="H12870" t="s">
        <v>3909</v>
      </c>
      <c r="I12870">
        <v>61.671537951761472</v>
      </c>
    </row>
    <row r="12871" spans="1:9" x14ac:dyDescent="0.3">
      <c r="A12871" t="s">
        <v>346</v>
      </c>
      <c r="B12871" t="s">
        <v>3913</v>
      </c>
      <c r="C12871" t="s">
        <v>3914</v>
      </c>
      <c r="D12871">
        <v>4.1795425517388791</v>
      </c>
      <c r="F12871" t="s">
        <v>346</v>
      </c>
      <c r="G12871" t="s">
        <v>3918</v>
      </c>
      <c r="H12871" t="s">
        <v>3910</v>
      </c>
      <c r="I12871">
        <v>88.102197073944936</v>
      </c>
    </row>
    <row r="12872" spans="1:9" x14ac:dyDescent="0.3">
      <c r="A12872" t="s">
        <v>346</v>
      </c>
      <c r="B12872" t="s">
        <v>3913</v>
      </c>
      <c r="C12872" t="s">
        <v>3915</v>
      </c>
      <c r="D12872">
        <v>2.08977127586944</v>
      </c>
      <c r="F12872" t="s">
        <v>346</v>
      </c>
      <c r="G12872" t="s">
        <v>3918</v>
      </c>
      <c r="H12872" t="s">
        <v>3911</v>
      </c>
      <c r="I12872">
        <v>80.600425837945679</v>
      </c>
    </row>
    <row r="12873" spans="1:9" x14ac:dyDescent="0.3">
      <c r="A12873" t="s">
        <v>346</v>
      </c>
      <c r="B12873" t="s">
        <v>3913</v>
      </c>
      <c r="C12873" t="s">
        <v>3916</v>
      </c>
      <c r="D12873">
        <v>1.04488563793472</v>
      </c>
      <c r="F12873" t="s">
        <v>344</v>
      </c>
      <c r="G12873" t="s">
        <v>3918</v>
      </c>
      <c r="H12873" t="s">
        <v>3909</v>
      </c>
      <c r="I12873">
        <v>0.34410569831141818</v>
      </c>
    </row>
    <row r="12874" spans="1:9" x14ac:dyDescent="0.3">
      <c r="A12874" t="s">
        <v>346</v>
      </c>
      <c r="B12874" t="s">
        <v>3913</v>
      </c>
      <c r="C12874" t="s">
        <v>3917</v>
      </c>
      <c r="D12874">
        <v>0.52244281896735989</v>
      </c>
      <c r="F12874" t="s">
        <v>344</v>
      </c>
      <c r="G12874" t="s">
        <v>3918</v>
      </c>
      <c r="H12874" t="s">
        <v>3910</v>
      </c>
      <c r="I12874">
        <v>0.49157956901631161</v>
      </c>
    </row>
    <row r="12875" spans="1:9" x14ac:dyDescent="0.3">
      <c r="A12875" t="s">
        <v>346</v>
      </c>
      <c r="B12875" t="s">
        <v>3913</v>
      </c>
      <c r="C12875" t="s">
        <v>3914</v>
      </c>
      <c r="D12875">
        <v>2.3148746407725899E-2</v>
      </c>
      <c r="F12875" t="s">
        <v>344</v>
      </c>
      <c r="G12875" t="s">
        <v>3918</v>
      </c>
      <c r="H12875" t="s">
        <v>3911</v>
      </c>
      <c r="I12875">
        <v>0.44972229878323949</v>
      </c>
    </row>
    <row r="12876" spans="1:9" x14ac:dyDescent="0.3">
      <c r="A12876" t="s">
        <v>346</v>
      </c>
      <c r="B12876" t="s">
        <v>3913</v>
      </c>
      <c r="C12876" t="s">
        <v>3915</v>
      </c>
      <c r="D12876">
        <v>1.157437320386295E-2</v>
      </c>
      <c r="F12876" t="s">
        <v>344</v>
      </c>
      <c r="G12876" t="s">
        <v>3918</v>
      </c>
      <c r="H12876" t="s">
        <v>3909</v>
      </c>
      <c r="I12876">
        <v>0.34410569831141818</v>
      </c>
    </row>
    <row r="12877" spans="1:9" x14ac:dyDescent="0.3">
      <c r="A12877" t="s">
        <v>346</v>
      </c>
      <c r="B12877" t="s">
        <v>3913</v>
      </c>
      <c r="C12877" t="s">
        <v>3916</v>
      </c>
      <c r="D12877">
        <v>5.787186601931474E-3</v>
      </c>
      <c r="F12877" t="s">
        <v>344</v>
      </c>
      <c r="G12877" t="s">
        <v>3918</v>
      </c>
      <c r="H12877" t="s">
        <v>3910</v>
      </c>
      <c r="I12877">
        <v>0.49157956901631161</v>
      </c>
    </row>
    <row r="12878" spans="1:9" x14ac:dyDescent="0.3">
      <c r="A12878" t="s">
        <v>346</v>
      </c>
      <c r="B12878" t="s">
        <v>3913</v>
      </c>
      <c r="C12878" t="s">
        <v>3917</v>
      </c>
      <c r="D12878">
        <v>2.893593300965737E-3</v>
      </c>
      <c r="F12878" t="s">
        <v>344</v>
      </c>
      <c r="G12878" t="s">
        <v>3918</v>
      </c>
      <c r="H12878" t="s">
        <v>3911</v>
      </c>
      <c r="I12878">
        <v>0.44972229878323949</v>
      </c>
    </row>
    <row r="12879" spans="1:9" x14ac:dyDescent="0.3">
      <c r="A12879" t="s">
        <v>346</v>
      </c>
      <c r="B12879" t="s">
        <v>3913</v>
      </c>
      <c r="C12879" t="s">
        <v>3914</v>
      </c>
      <c r="D12879">
        <v>34.463908372425379</v>
      </c>
      <c r="F12879" t="s">
        <v>344</v>
      </c>
      <c r="G12879" t="s">
        <v>3918</v>
      </c>
      <c r="H12879" t="s">
        <v>3909</v>
      </c>
      <c r="I12879">
        <v>0.34410569831141818</v>
      </c>
    </row>
    <row r="12880" spans="1:9" x14ac:dyDescent="0.3">
      <c r="A12880" t="s">
        <v>346</v>
      </c>
      <c r="B12880" t="s">
        <v>3913</v>
      </c>
      <c r="C12880" t="s">
        <v>3915</v>
      </c>
      <c r="D12880">
        <v>17.23195418621269</v>
      </c>
      <c r="F12880" t="s">
        <v>344</v>
      </c>
      <c r="G12880" t="s">
        <v>3918</v>
      </c>
      <c r="H12880" t="s">
        <v>3910</v>
      </c>
      <c r="I12880">
        <v>0.49157956901631161</v>
      </c>
    </row>
    <row r="12881" spans="1:9" x14ac:dyDescent="0.3">
      <c r="A12881" t="s">
        <v>346</v>
      </c>
      <c r="B12881" t="s">
        <v>3913</v>
      </c>
      <c r="C12881" t="s">
        <v>3916</v>
      </c>
      <c r="D12881">
        <v>8.6159770931063449</v>
      </c>
      <c r="F12881" t="s">
        <v>344</v>
      </c>
      <c r="G12881" t="s">
        <v>3918</v>
      </c>
      <c r="H12881" t="s">
        <v>3911</v>
      </c>
      <c r="I12881">
        <v>0.44972229878323949</v>
      </c>
    </row>
    <row r="12882" spans="1:9" x14ac:dyDescent="0.3">
      <c r="A12882" t="s">
        <v>346</v>
      </c>
      <c r="B12882" t="s">
        <v>3913</v>
      </c>
      <c r="C12882" t="s">
        <v>3917</v>
      </c>
      <c r="D12882">
        <v>4.3079885465531724</v>
      </c>
      <c r="F12882" t="s">
        <v>346</v>
      </c>
      <c r="G12882" t="s">
        <v>3918</v>
      </c>
      <c r="H12882" t="s">
        <v>3909</v>
      </c>
      <c r="I12882">
        <v>0.64374719136534964</v>
      </c>
    </row>
    <row r="12883" spans="1:9" x14ac:dyDescent="0.3">
      <c r="A12883" t="s">
        <v>344</v>
      </c>
      <c r="B12883" t="s">
        <v>3913</v>
      </c>
      <c r="C12883" t="s">
        <v>3914</v>
      </c>
      <c r="D12883">
        <v>7.4913030423788793</v>
      </c>
      <c r="F12883" t="s">
        <v>346</v>
      </c>
      <c r="G12883" t="s">
        <v>3918</v>
      </c>
      <c r="H12883" t="s">
        <v>3910</v>
      </c>
      <c r="I12883">
        <v>0.91963884480764235</v>
      </c>
    </row>
    <row r="12884" spans="1:9" x14ac:dyDescent="0.3">
      <c r="A12884" t="s">
        <v>344</v>
      </c>
      <c r="B12884" t="s">
        <v>3913</v>
      </c>
      <c r="C12884" t="s">
        <v>3915</v>
      </c>
      <c r="D12884">
        <v>3.7456515211894401</v>
      </c>
      <c r="F12884" t="s">
        <v>346</v>
      </c>
      <c r="G12884" t="s">
        <v>3918</v>
      </c>
      <c r="H12884" t="s">
        <v>3911</v>
      </c>
      <c r="I12884">
        <v>0.84133296297253624</v>
      </c>
    </row>
    <row r="12885" spans="1:9" x14ac:dyDescent="0.3">
      <c r="A12885" t="s">
        <v>344</v>
      </c>
      <c r="B12885" t="s">
        <v>3913</v>
      </c>
      <c r="C12885" t="s">
        <v>3916</v>
      </c>
      <c r="D12885">
        <v>1.8728257605947201</v>
      </c>
      <c r="F12885" t="s">
        <v>346</v>
      </c>
      <c r="G12885" t="s">
        <v>3918</v>
      </c>
      <c r="H12885" t="s">
        <v>3909</v>
      </c>
      <c r="I12885">
        <v>0.64374719136534964</v>
      </c>
    </row>
    <row r="12886" spans="1:9" x14ac:dyDescent="0.3">
      <c r="A12886" t="s">
        <v>344</v>
      </c>
      <c r="B12886" t="s">
        <v>3913</v>
      </c>
      <c r="C12886" t="s">
        <v>3917</v>
      </c>
      <c r="D12886">
        <v>0.93641288029735992</v>
      </c>
      <c r="F12886" t="s">
        <v>346</v>
      </c>
      <c r="G12886" t="s">
        <v>3918</v>
      </c>
      <c r="H12886" t="s">
        <v>3910</v>
      </c>
      <c r="I12886">
        <v>0.91963884480764235</v>
      </c>
    </row>
    <row r="12887" spans="1:9" x14ac:dyDescent="0.3">
      <c r="A12887" t="s">
        <v>344</v>
      </c>
      <c r="B12887" t="s">
        <v>3913</v>
      </c>
      <c r="C12887" t="s">
        <v>3914</v>
      </c>
      <c r="D12887">
        <v>1.666859791104528</v>
      </c>
      <c r="F12887" t="s">
        <v>346</v>
      </c>
      <c r="G12887" t="s">
        <v>3918</v>
      </c>
      <c r="H12887" t="s">
        <v>3911</v>
      </c>
      <c r="I12887">
        <v>0.84133296297253624</v>
      </c>
    </row>
    <row r="12888" spans="1:9" x14ac:dyDescent="0.3">
      <c r="A12888" t="s">
        <v>344</v>
      </c>
      <c r="B12888" t="s">
        <v>3913</v>
      </c>
      <c r="C12888" t="s">
        <v>3915</v>
      </c>
      <c r="D12888">
        <v>0.83342989555226421</v>
      </c>
      <c r="F12888" t="s">
        <v>346</v>
      </c>
      <c r="G12888" t="s">
        <v>3918</v>
      </c>
      <c r="H12888" t="s">
        <v>3909</v>
      </c>
      <c r="I12888">
        <v>0.64374719136534964</v>
      </c>
    </row>
    <row r="12889" spans="1:9" x14ac:dyDescent="0.3">
      <c r="A12889" t="s">
        <v>344</v>
      </c>
      <c r="B12889" t="s">
        <v>3913</v>
      </c>
      <c r="C12889" t="s">
        <v>3916</v>
      </c>
      <c r="D12889">
        <v>0.41671494777613211</v>
      </c>
      <c r="F12889" t="s">
        <v>346</v>
      </c>
      <c r="G12889" t="s">
        <v>3918</v>
      </c>
      <c r="H12889" t="s">
        <v>3910</v>
      </c>
      <c r="I12889">
        <v>0.91963884480764235</v>
      </c>
    </row>
    <row r="12890" spans="1:9" x14ac:dyDescent="0.3">
      <c r="A12890" t="s">
        <v>344</v>
      </c>
      <c r="B12890" t="s">
        <v>3913</v>
      </c>
      <c r="C12890" t="s">
        <v>3917</v>
      </c>
      <c r="D12890">
        <v>0.20835747388806611</v>
      </c>
      <c r="F12890" t="s">
        <v>346</v>
      </c>
      <c r="G12890" t="s">
        <v>3918</v>
      </c>
      <c r="H12890" t="s">
        <v>3911</v>
      </c>
      <c r="I12890">
        <v>0.84133296297253624</v>
      </c>
    </row>
    <row r="12891" spans="1:9" x14ac:dyDescent="0.3">
      <c r="A12891" t="s">
        <v>344</v>
      </c>
      <c r="B12891" t="s">
        <v>3913</v>
      </c>
      <c r="C12891" t="s">
        <v>3914</v>
      </c>
      <c r="D12891">
        <v>1.578682508390481</v>
      </c>
      <c r="F12891" t="s">
        <v>344</v>
      </c>
      <c r="G12891" t="s">
        <v>3918</v>
      </c>
      <c r="H12891" t="s">
        <v>3909</v>
      </c>
      <c r="I12891">
        <v>6.7227204141771593E-2</v>
      </c>
    </row>
    <row r="12892" spans="1:9" x14ac:dyDescent="0.3">
      <c r="A12892" t="s">
        <v>344</v>
      </c>
      <c r="B12892" t="s">
        <v>3913</v>
      </c>
      <c r="C12892" t="s">
        <v>3915</v>
      </c>
      <c r="D12892">
        <v>0.78934125419524026</v>
      </c>
      <c r="F12892" t="s">
        <v>344</v>
      </c>
      <c r="G12892" t="s">
        <v>3918</v>
      </c>
      <c r="H12892" t="s">
        <v>3910</v>
      </c>
      <c r="I12892">
        <v>9.6038863059673699E-2</v>
      </c>
    </row>
    <row r="12893" spans="1:9" x14ac:dyDescent="0.3">
      <c r="A12893" t="s">
        <v>344</v>
      </c>
      <c r="B12893" t="s">
        <v>3913</v>
      </c>
      <c r="C12893" t="s">
        <v>3916</v>
      </c>
      <c r="D12893">
        <v>0.39467062709762007</v>
      </c>
      <c r="F12893" t="s">
        <v>344</v>
      </c>
      <c r="G12893" t="s">
        <v>3918</v>
      </c>
      <c r="H12893" t="s">
        <v>3911</v>
      </c>
      <c r="I12893">
        <v>8.7861296502117325E-2</v>
      </c>
    </row>
    <row r="12894" spans="1:9" x14ac:dyDescent="0.3">
      <c r="A12894" t="s">
        <v>344</v>
      </c>
      <c r="B12894" t="s">
        <v>3913</v>
      </c>
      <c r="C12894" t="s">
        <v>3917</v>
      </c>
      <c r="D12894">
        <v>0.19733531354881009</v>
      </c>
      <c r="F12894" t="s">
        <v>344</v>
      </c>
      <c r="G12894" t="s">
        <v>3918</v>
      </c>
      <c r="H12894" t="s">
        <v>3909</v>
      </c>
      <c r="I12894">
        <v>6.7227204141771593E-2</v>
      </c>
    </row>
    <row r="12895" spans="1:9" x14ac:dyDescent="0.3">
      <c r="A12895" t="s">
        <v>346</v>
      </c>
      <c r="B12895" t="s">
        <v>3913</v>
      </c>
      <c r="C12895" t="s">
        <v>3914</v>
      </c>
      <c r="D12895">
        <v>2.794827903067592</v>
      </c>
      <c r="F12895" t="s">
        <v>344</v>
      </c>
      <c r="G12895" t="s">
        <v>3918</v>
      </c>
      <c r="H12895" t="s">
        <v>3910</v>
      </c>
      <c r="I12895">
        <v>9.6038863059673699E-2</v>
      </c>
    </row>
    <row r="12896" spans="1:9" x14ac:dyDescent="0.3">
      <c r="A12896" t="s">
        <v>346</v>
      </c>
      <c r="B12896" t="s">
        <v>3913</v>
      </c>
      <c r="C12896" t="s">
        <v>3915</v>
      </c>
      <c r="D12896">
        <v>1.397413951533796</v>
      </c>
      <c r="F12896" t="s">
        <v>344</v>
      </c>
      <c r="G12896" t="s">
        <v>3918</v>
      </c>
      <c r="H12896" t="s">
        <v>3911</v>
      </c>
      <c r="I12896">
        <v>8.7861296502117325E-2</v>
      </c>
    </row>
    <row r="12897" spans="1:9" x14ac:dyDescent="0.3">
      <c r="A12897" t="s">
        <v>346</v>
      </c>
      <c r="B12897" t="s">
        <v>3913</v>
      </c>
      <c r="C12897" t="s">
        <v>3916</v>
      </c>
      <c r="D12897">
        <v>0.698706975766898</v>
      </c>
      <c r="F12897" t="s">
        <v>344</v>
      </c>
      <c r="G12897" t="s">
        <v>3918</v>
      </c>
      <c r="H12897" t="s">
        <v>3909</v>
      </c>
      <c r="I12897">
        <v>6.7227204141771593E-2</v>
      </c>
    </row>
    <row r="12898" spans="1:9" x14ac:dyDescent="0.3">
      <c r="A12898" t="s">
        <v>346</v>
      </c>
      <c r="B12898" t="s">
        <v>3913</v>
      </c>
      <c r="C12898" t="s">
        <v>3917</v>
      </c>
      <c r="D12898">
        <v>0.349353487883449</v>
      </c>
      <c r="F12898" t="s">
        <v>344</v>
      </c>
      <c r="G12898" t="s">
        <v>3918</v>
      </c>
      <c r="H12898" t="s">
        <v>3910</v>
      </c>
      <c r="I12898">
        <v>9.6038863059673699E-2</v>
      </c>
    </row>
    <row r="12899" spans="1:9" x14ac:dyDescent="0.3">
      <c r="A12899" t="s">
        <v>344</v>
      </c>
      <c r="B12899" t="s">
        <v>3913</v>
      </c>
      <c r="C12899" t="s">
        <v>3914</v>
      </c>
      <c r="D12899">
        <v>8.7885513965719486</v>
      </c>
      <c r="F12899" t="s">
        <v>344</v>
      </c>
      <c r="G12899" t="s">
        <v>3918</v>
      </c>
      <c r="H12899" t="s">
        <v>3911</v>
      </c>
      <c r="I12899">
        <v>8.7861296502117325E-2</v>
      </c>
    </row>
    <row r="12900" spans="1:9" x14ac:dyDescent="0.3">
      <c r="A12900" t="s">
        <v>344</v>
      </c>
      <c r="B12900" t="s">
        <v>3913</v>
      </c>
      <c r="C12900" t="s">
        <v>3915</v>
      </c>
      <c r="D12900">
        <v>4.3942756982859743</v>
      </c>
      <c r="F12900" t="s">
        <v>346</v>
      </c>
      <c r="G12900" t="s">
        <v>3918</v>
      </c>
      <c r="H12900" t="s">
        <v>3909</v>
      </c>
      <c r="I12900">
        <v>176.30848194097879</v>
      </c>
    </row>
    <row r="12901" spans="1:9" x14ac:dyDescent="0.3">
      <c r="A12901" t="s">
        <v>344</v>
      </c>
      <c r="B12901" t="s">
        <v>3913</v>
      </c>
      <c r="C12901" t="s">
        <v>3916</v>
      </c>
      <c r="D12901">
        <v>2.1971378491429872</v>
      </c>
      <c r="F12901" t="s">
        <v>346</v>
      </c>
      <c r="G12901" t="s">
        <v>3918</v>
      </c>
      <c r="H12901" t="s">
        <v>3910</v>
      </c>
      <c r="I12901">
        <v>251.86925991568401</v>
      </c>
    </row>
    <row r="12902" spans="1:9" x14ac:dyDescent="0.3">
      <c r="A12902" t="s">
        <v>344</v>
      </c>
      <c r="B12902" t="s">
        <v>3913</v>
      </c>
      <c r="C12902" t="s">
        <v>3917</v>
      </c>
      <c r="D12902">
        <v>1.098568924571494</v>
      </c>
      <c r="F12902" t="s">
        <v>346</v>
      </c>
      <c r="G12902" t="s">
        <v>3918</v>
      </c>
      <c r="H12902" t="s">
        <v>3911</v>
      </c>
      <c r="I12902">
        <v>230.42296649712091</v>
      </c>
    </row>
    <row r="12903" spans="1:9" x14ac:dyDescent="0.3">
      <c r="A12903" t="s">
        <v>346</v>
      </c>
      <c r="B12903" t="s">
        <v>3913</v>
      </c>
      <c r="C12903" t="s">
        <v>3914</v>
      </c>
      <c r="D12903">
        <v>1.723230633151527</v>
      </c>
      <c r="F12903" t="s">
        <v>346</v>
      </c>
      <c r="G12903" t="s">
        <v>3918</v>
      </c>
      <c r="H12903" t="s">
        <v>3909</v>
      </c>
      <c r="I12903">
        <v>176.30848194097879</v>
      </c>
    </row>
    <row r="12904" spans="1:9" x14ac:dyDescent="0.3">
      <c r="A12904" t="s">
        <v>346</v>
      </c>
      <c r="B12904" t="s">
        <v>3913</v>
      </c>
      <c r="C12904" t="s">
        <v>3915</v>
      </c>
      <c r="D12904">
        <v>0.8616153165757634</v>
      </c>
      <c r="F12904" t="s">
        <v>346</v>
      </c>
      <c r="G12904" t="s">
        <v>3918</v>
      </c>
      <c r="H12904" t="s">
        <v>3910</v>
      </c>
      <c r="I12904">
        <v>251.86925991568401</v>
      </c>
    </row>
    <row r="12905" spans="1:9" x14ac:dyDescent="0.3">
      <c r="A12905" t="s">
        <v>346</v>
      </c>
      <c r="B12905" t="s">
        <v>3913</v>
      </c>
      <c r="C12905" t="s">
        <v>3916</v>
      </c>
      <c r="D12905">
        <v>0.4308076582878817</v>
      </c>
      <c r="F12905" t="s">
        <v>346</v>
      </c>
      <c r="G12905" t="s">
        <v>3918</v>
      </c>
      <c r="H12905" t="s">
        <v>3911</v>
      </c>
      <c r="I12905">
        <v>230.42296649712091</v>
      </c>
    </row>
    <row r="12906" spans="1:9" x14ac:dyDescent="0.3">
      <c r="A12906" t="s">
        <v>346</v>
      </c>
      <c r="B12906" t="s">
        <v>3913</v>
      </c>
      <c r="C12906" t="s">
        <v>3917</v>
      </c>
      <c r="D12906">
        <v>0.21540382914394091</v>
      </c>
      <c r="F12906" t="s">
        <v>346</v>
      </c>
      <c r="G12906" t="s">
        <v>3918</v>
      </c>
      <c r="H12906" t="s">
        <v>3909</v>
      </c>
      <c r="I12906">
        <v>176.30848194097879</v>
      </c>
    </row>
    <row r="12907" spans="1:9" x14ac:dyDescent="0.3">
      <c r="A12907" t="s">
        <v>344</v>
      </c>
      <c r="B12907" t="s">
        <v>3913</v>
      </c>
      <c r="C12907" t="s">
        <v>3914</v>
      </c>
      <c r="D12907">
        <v>0.89040057472274459</v>
      </c>
      <c r="F12907" t="s">
        <v>346</v>
      </c>
      <c r="G12907" t="s">
        <v>3918</v>
      </c>
      <c r="H12907" t="s">
        <v>3910</v>
      </c>
      <c r="I12907">
        <v>251.86925991568401</v>
      </c>
    </row>
    <row r="12908" spans="1:9" x14ac:dyDescent="0.3">
      <c r="A12908" t="s">
        <v>344</v>
      </c>
      <c r="B12908" t="s">
        <v>3913</v>
      </c>
      <c r="C12908" t="s">
        <v>3915</v>
      </c>
      <c r="D12908">
        <v>0.44520028736137229</v>
      </c>
      <c r="F12908" t="s">
        <v>346</v>
      </c>
      <c r="G12908" t="s">
        <v>3918</v>
      </c>
      <c r="H12908" t="s">
        <v>3911</v>
      </c>
      <c r="I12908">
        <v>230.42296649712091</v>
      </c>
    </row>
    <row r="12909" spans="1:9" x14ac:dyDescent="0.3">
      <c r="A12909" t="s">
        <v>344</v>
      </c>
      <c r="B12909" t="s">
        <v>3913</v>
      </c>
      <c r="C12909" t="s">
        <v>3916</v>
      </c>
      <c r="D12909">
        <v>0.22260014368068609</v>
      </c>
      <c r="F12909" t="s">
        <v>344</v>
      </c>
      <c r="G12909" t="s">
        <v>3918</v>
      </c>
      <c r="H12909" t="s">
        <v>3909</v>
      </c>
      <c r="I12909">
        <v>0.27256938703091471</v>
      </c>
    </row>
    <row r="12910" spans="1:9" x14ac:dyDescent="0.3">
      <c r="A12910" t="s">
        <v>344</v>
      </c>
      <c r="B12910" t="s">
        <v>3913</v>
      </c>
      <c r="C12910" t="s">
        <v>3917</v>
      </c>
      <c r="D12910">
        <v>0.1113000718403431</v>
      </c>
      <c r="F12910" t="s">
        <v>344</v>
      </c>
      <c r="G12910" t="s">
        <v>3918</v>
      </c>
      <c r="H12910" t="s">
        <v>3910</v>
      </c>
      <c r="I12910">
        <v>0.38938483861559231</v>
      </c>
    </row>
    <row r="12911" spans="1:9" x14ac:dyDescent="0.3">
      <c r="A12911" t="s">
        <v>346</v>
      </c>
      <c r="B12911" t="s">
        <v>3913</v>
      </c>
      <c r="C12911" t="s">
        <v>3914</v>
      </c>
      <c r="D12911">
        <v>0.69523302211764171</v>
      </c>
      <c r="F12911" t="s">
        <v>344</v>
      </c>
      <c r="G12911" t="s">
        <v>3918</v>
      </c>
      <c r="H12911" t="s">
        <v>3911</v>
      </c>
      <c r="I12911">
        <v>0.35622929790178942</v>
      </c>
    </row>
    <row r="12912" spans="1:9" x14ac:dyDescent="0.3">
      <c r="A12912" t="s">
        <v>346</v>
      </c>
      <c r="B12912" t="s">
        <v>3913</v>
      </c>
      <c r="C12912" t="s">
        <v>3915</v>
      </c>
      <c r="D12912">
        <v>0.34761651105882091</v>
      </c>
      <c r="F12912" t="s">
        <v>344</v>
      </c>
      <c r="G12912" t="s">
        <v>3918</v>
      </c>
      <c r="H12912" t="s">
        <v>3909</v>
      </c>
      <c r="I12912">
        <v>0.27256938703091471</v>
      </c>
    </row>
    <row r="12913" spans="1:9" x14ac:dyDescent="0.3">
      <c r="A12913" t="s">
        <v>346</v>
      </c>
      <c r="B12913" t="s">
        <v>3913</v>
      </c>
      <c r="C12913" t="s">
        <v>3916</v>
      </c>
      <c r="D12913">
        <v>0.1738082555294104</v>
      </c>
      <c r="F12913" t="s">
        <v>344</v>
      </c>
      <c r="G12913" t="s">
        <v>3918</v>
      </c>
      <c r="H12913" t="s">
        <v>3910</v>
      </c>
      <c r="I12913">
        <v>0.38938483861559231</v>
      </c>
    </row>
    <row r="12914" spans="1:9" x14ac:dyDescent="0.3">
      <c r="A12914" t="s">
        <v>346</v>
      </c>
      <c r="B12914" t="s">
        <v>3913</v>
      </c>
      <c r="C12914" t="s">
        <v>3917</v>
      </c>
      <c r="D12914">
        <v>8.6904127764705213E-2</v>
      </c>
      <c r="F12914" t="s">
        <v>344</v>
      </c>
      <c r="G12914" t="s">
        <v>3918</v>
      </c>
      <c r="H12914" t="s">
        <v>3911</v>
      </c>
      <c r="I12914">
        <v>0.35622929790178942</v>
      </c>
    </row>
    <row r="12915" spans="1:9" x14ac:dyDescent="0.3">
      <c r="A12915" t="s">
        <v>344</v>
      </c>
      <c r="B12915" t="s">
        <v>3913</v>
      </c>
      <c r="C12915" t="s">
        <v>3914</v>
      </c>
      <c r="D12915">
        <v>0.48975266848883442</v>
      </c>
      <c r="F12915" t="s">
        <v>344</v>
      </c>
      <c r="G12915" t="s">
        <v>3918</v>
      </c>
      <c r="H12915" t="s">
        <v>3909</v>
      </c>
      <c r="I12915">
        <v>0.27256938703091471</v>
      </c>
    </row>
    <row r="12916" spans="1:9" x14ac:dyDescent="0.3">
      <c r="A12916" t="s">
        <v>344</v>
      </c>
      <c r="B12916" t="s">
        <v>3913</v>
      </c>
      <c r="C12916" t="s">
        <v>3915</v>
      </c>
      <c r="D12916">
        <v>0.24487633424441721</v>
      </c>
      <c r="F12916" t="s">
        <v>344</v>
      </c>
      <c r="G12916" t="s">
        <v>3918</v>
      </c>
      <c r="H12916" t="s">
        <v>3910</v>
      </c>
      <c r="I12916">
        <v>0.38938483861559231</v>
      </c>
    </row>
    <row r="12917" spans="1:9" x14ac:dyDescent="0.3">
      <c r="A12917" t="s">
        <v>344</v>
      </c>
      <c r="B12917" t="s">
        <v>3913</v>
      </c>
      <c r="C12917" t="s">
        <v>3916</v>
      </c>
      <c r="D12917">
        <v>0.1224381671222086</v>
      </c>
      <c r="F12917" t="s">
        <v>344</v>
      </c>
      <c r="G12917" t="s">
        <v>3918</v>
      </c>
      <c r="H12917" t="s">
        <v>3911</v>
      </c>
      <c r="I12917">
        <v>0.35622929790178942</v>
      </c>
    </row>
    <row r="12918" spans="1:9" x14ac:dyDescent="0.3">
      <c r="A12918" t="s">
        <v>344</v>
      </c>
      <c r="B12918" t="s">
        <v>3913</v>
      </c>
      <c r="C12918" t="s">
        <v>3917</v>
      </c>
      <c r="D12918">
        <v>6.1219083561104302E-2</v>
      </c>
      <c r="F12918" t="s">
        <v>346</v>
      </c>
      <c r="G12918" t="s">
        <v>3918</v>
      </c>
      <c r="H12918" t="s">
        <v>3909</v>
      </c>
      <c r="I12918">
        <v>0.88112553167987939</v>
      </c>
    </row>
    <row r="12919" spans="1:9" x14ac:dyDescent="0.3">
      <c r="A12919" t="s">
        <v>344</v>
      </c>
      <c r="B12919" t="s">
        <v>3913</v>
      </c>
      <c r="C12919" t="s">
        <v>3914</v>
      </c>
      <c r="D12919">
        <v>8.5524033698156685E-2</v>
      </c>
      <c r="F12919" t="s">
        <v>346</v>
      </c>
      <c r="G12919" t="s">
        <v>3918</v>
      </c>
      <c r="H12919" t="s">
        <v>3910</v>
      </c>
      <c r="I12919">
        <v>1.258750759542685</v>
      </c>
    </row>
    <row r="12920" spans="1:9" x14ac:dyDescent="0.3">
      <c r="A12920" t="s">
        <v>344</v>
      </c>
      <c r="B12920" t="s">
        <v>3913</v>
      </c>
      <c r="C12920" t="s">
        <v>3915</v>
      </c>
      <c r="D12920">
        <v>4.2762016849078342E-2</v>
      </c>
      <c r="F12920" t="s">
        <v>346</v>
      </c>
      <c r="G12920" t="s">
        <v>3918</v>
      </c>
      <c r="H12920" t="s">
        <v>3911</v>
      </c>
      <c r="I12920">
        <v>1.1515700017994459</v>
      </c>
    </row>
    <row r="12921" spans="1:9" x14ac:dyDescent="0.3">
      <c r="A12921" t="s">
        <v>344</v>
      </c>
      <c r="B12921" t="s">
        <v>3913</v>
      </c>
      <c r="C12921" t="s">
        <v>3916</v>
      </c>
      <c r="D12921">
        <v>2.1381008424539171E-2</v>
      </c>
      <c r="F12921" t="s">
        <v>346</v>
      </c>
      <c r="G12921" t="s">
        <v>3918</v>
      </c>
      <c r="H12921" t="s">
        <v>3909</v>
      </c>
      <c r="I12921">
        <v>0.88112553167987939</v>
      </c>
    </row>
    <row r="12922" spans="1:9" x14ac:dyDescent="0.3">
      <c r="A12922" t="s">
        <v>344</v>
      </c>
      <c r="B12922" t="s">
        <v>3913</v>
      </c>
      <c r="C12922" t="s">
        <v>3917</v>
      </c>
      <c r="D12922">
        <v>1.0690504212269591E-2</v>
      </c>
      <c r="F12922" t="s">
        <v>346</v>
      </c>
      <c r="G12922" t="s">
        <v>3918</v>
      </c>
      <c r="H12922" t="s">
        <v>3910</v>
      </c>
      <c r="I12922">
        <v>1.258750759542685</v>
      </c>
    </row>
    <row r="12923" spans="1:9" x14ac:dyDescent="0.3">
      <c r="A12923" t="s">
        <v>346</v>
      </c>
      <c r="B12923" t="s">
        <v>3913</v>
      </c>
      <c r="C12923" t="s">
        <v>3914</v>
      </c>
      <c r="D12923">
        <v>0.70604988506935473</v>
      </c>
      <c r="F12923" t="s">
        <v>346</v>
      </c>
      <c r="G12923" t="s">
        <v>3918</v>
      </c>
      <c r="H12923" t="s">
        <v>3911</v>
      </c>
      <c r="I12923">
        <v>1.1515700017994459</v>
      </c>
    </row>
    <row r="12924" spans="1:9" x14ac:dyDescent="0.3">
      <c r="A12924" t="s">
        <v>346</v>
      </c>
      <c r="B12924" t="s">
        <v>3913</v>
      </c>
      <c r="C12924" t="s">
        <v>3915</v>
      </c>
      <c r="D12924">
        <v>0.35302494253467742</v>
      </c>
      <c r="F12924" t="s">
        <v>346</v>
      </c>
      <c r="G12924" t="s">
        <v>3918</v>
      </c>
      <c r="H12924" t="s">
        <v>3909</v>
      </c>
      <c r="I12924">
        <v>0.88112553167987939</v>
      </c>
    </row>
    <row r="12925" spans="1:9" x14ac:dyDescent="0.3">
      <c r="A12925" t="s">
        <v>346</v>
      </c>
      <c r="B12925" t="s">
        <v>3913</v>
      </c>
      <c r="C12925" t="s">
        <v>3916</v>
      </c>
      <c r="D12925">
        <v>0.17651247126733871</v>
      </c>
      <c r="F12925" t="s">
        <v>346</v>
      </c>
      <c r="G12925" t="s">
        <v>3918</v>
      </c>
      <c r="H12925" t="s">
        <v>3910</v>
      </c>
      <c r="I12925">
        <v>1.258750759542685</v>
      </c>
    </row>
    <row r="12926" spans="1:9" x14ac:dyDescent="0.3">
      <c r="A12926" t="s">
        <v>346</v>
      </c>
      <c r="B12926" t="s">
        <v>3913</v>
      </c>
      <c r="C12926" t="s">
        <v>3917</v>
      </c>
      <c r="D12926">
        <v>8.8256235633669342E-2</v>
      </c>
      <c r="F12926" t="s">
        <v>346</v>
      </c>
      <c r="G12926" t="s">
        <v>3918</v>
      </c>
      <c r="H12926" t="s">
        <v>3911</v>
      </c>
      <c r="I12926">
        <v>1.1515700017994459</v>
      </c>
    </row>
    <row r="12927" spans="1:9" x14ac:dyDescent="0.3">
      <c r="A12927" t="s">
        <v>344</v>
      </c>
      <c r="B12927" t="s">
        <v>3913</v>
      </c>
      <c r="C12927" t="s">
        <v>3914</v>
      </c>
      <c r="D12927">
        <v>0.1782648535392781</v>
      </c>
      <c r="F12927" t="s">
        <v>344</v>
      </c>
      <c r="G12927" t="s">
        <v>3918</v>
      </c>
      <c r="H12927" t="s">
        <v>3909</v>
      </c>
      <c r="I12927">
        <v>1.149455586750955E-2</v>
      </c>
    </row>
    <row r="12928" spans="1:9" x14ac:dyDescent="0.3">
      <c r="A12928" t="s">
        <v>344</v>
      </c>
      <c r="B12928" t="s">
        <v>3913</v>
      </c>
      <c r="C12928" t="s">
        <v>3915</v>
      </c>
      <c r="D12928">
        <v>8.9132426769639048E-2</v>
      </c>
      <c r="F12928" t="s">
        <v>344</v>
      </c>
      <c r="G12928" t="s">
        <v>3918</v>
      </c>
      <c r="H12928" t="s">
        <v>3910</v>
      </c>
      <c r="I12928">
        <v>1.6420794096442221E-2</v>
      </c>
    </row>
    <row r="12929" spans="1:9" x14ac:dyDescent="0.3">
      <c r="A12929" t="s">
        <v>344</v>
      </c>
      <c r="B12929" t="s">
        <v>3913</v>
      </c>
      <c r="C12929" t="s">
        <v>3916</v>
      </c>
      <c r="D12929">
        <v>4.4566213384819517E-2</v>
      </c>
      <c r="F12929" t="s">
        <v>344</v>
      </c>
      <c r="G12929" t="s">
        <v>3918</v>
      </c>
      <c r="H12929" t="s">
        <v>3911</v>
      </c>
      <c r="I12929">
        <v>1.5022587866448131E-2</v>
      </c>
    </row>
    <row r="12930" spans="1:9" x14ac:dyDescent="0.3">
      <c r="A12930" t="s">
        <v>344</v>
      </c>
      <c r="B12930" t="s">
        <v>3913</v>
      </c>
      <c r="C12930" t="s">
        <v>3917</v>
      </c>
      <c r="D12930">
        <v>2.2283106692409758E-2</v>
      </c>
      <c r="F12930" t="s">
        <v>344</v>
      </c>
      <c r="G12930" t="s">
        <v>3918</v>
      </c>
      <c r="H12930" t="s">
        <v>3909</v>
      </c>
      <c r="I12930">
        <v>1.149455586750955E-2</v>
      </c>
    </row>
    <row r="12931" spans="1:9" x14ac:dyDescent="0.3">
      <c r="A12931" t="s">
        <v>344</v>
      </c>
      <c r="B12931" t="s">
        <v>3913</v>
      </c>
      <c r="C12931" t="s">
        <v>3914</v>
      </c>
      <c r="D12931">
        <v>0.24442162933745731</v>
      </c>
      <c r="F12931" t="s">
        <v>344</v>
      </c>
      <c r="G12931" t="s">
        <v>3918</v>
      </c>
      <c r="H12931" t="s">
        <v>3910</v>
      </c>
      <c r="I12931">
        <v>1.6420794096442221E-2</v>
      </c>
    </row>
    <row r="12932" spans="1:9" x14ac:dyDescent="0.3">
      <c r="A12932" t="s">
        <v>344</v>
      </c>
      <c r="B12932" t="s">
        <v>3913</v>
      </c>
      <c r="C12932" t="s">
        <v>3915</v>
      </c>
      <c r="D12932">
        <v>0.1222108146687286</v>
      </c>
      <c r="F12932" t="s">
        <v>344</v>
      </c>
      <c r="G12932" t="s">
        <v>3918</v>
      </c>
      <c r="H12932" t="s">
        <v>3911</v>
      </c>
      <c r="I12932">
        <v>1.5022587866448131E-2</v>
      </c>
    </row>
    <row r="12933" spans="1:9" x14ac:dyDescent="0.3">
      <c r="A12933" t="s">
        <v>344</v>
      </c>
      <c r="B12933" t="s">
        <v>3913</v>
      </c>
      <c r="C12933" t="s">
        <v>3916</v>
      </c>
      <c r="D12933">
        <v>6.1105407334364321E-2</v>
      </c>
      <c r="F12933" t="s">
        <v>344</v>
      </c>
      <c r="G12933" t="s">
        <v>3918</v>
      </c>
      <c r="H12933" t="s">
        <v>3909</v>
      </c>
      <c r="I12933">
        <v>1.149455586750955E-2</v>
      </c>
    </row>
    <row r="12934" spans="1:9" x14ac:dyDescent="0.3">
      <c r="A12934" t="s">
        <v>344</v>
      </c>
      <c r="B12934" t="s">
        <v>3913</v>
      </c>
      <c r="C12934" t="s">
        <v>3917</v>
      </c>
      <c r="D12934">
        <v>3.0552703667182161E-2</v>
      </c>
      <c r="F12934" t="s">
        <v>344</v>
      </c>
      <c r="G12934" t="s">
        <v>3918</v>
      </c>
      <c r="H12934" t="s">
        <v>3910</v>
      </c>
      <c r="I12934">
        <v>1.6420794096442221E-2</v>
      </c>
    </row>
    <row r="12935" spans="1:9" x14ac:dyDescent="0.3">
      <c r="A12935" t="s">
        <v>346</v>
      </c>
      <c r="B12935" t="s">
        <v>3913</v>
      </c>
      <c r="C12935" t="s">
        <v>3914</v>
      </c>
      <c r="D12935">
        <v>2.5095896151902291</v>
      </c>
      <c r="F12935" t="s">
        <v>344</v>
      </c>
      <c r="G12935" t="s">
        <v>3918</v>
      </c>
      <c r="H12935" t="s">
        <v>3911</v>
      </c>
      <c r="I12935">
        <v>1.5022587866448131E-2</v>
      </c>
    </row>
    <row r="12936" spans="1:9" x14ac:dyDescent="0.3">
      <c r="A12936" t="s">
        <v>346</v>
      </c>
      <c r="B12936" t="s">
        <v>3913</v>
      </c>
      <c r="C12936" t="s">
        <v>3915</v>
      </c>
      <c r="D12936">
        <v>1.254794807595115</v>
      </c>
      <c r="F12936" t="s">
        <v>346</v>
      </c>
      <c r="G12936" t="s">
        <v>3918</v>
      </c>
      <c r="H12936" t="s">
        <v>3909</v>
      </c>
      <c r="I12936">
        <v>0.80265442979407065</v>
      </c>
    </row>
    <row r="12937" spans="1:9" x14ac:dyDescent="0.3">
      <c r="A12937" t="s">
        <v>346</v>
      </c>
      <c r="B12937" t="s">
        <v>3913</v>
      </c>
      <c r="C12937" t="s">
        <v>3916</v>
      </c>
      <c r="D12937">
        <v>0.62739740379755737</v>
      </c>
      <c r="F12937" t="s">
        <v>346</v>
      </c>
      <c r="G12937" t="s">
        <v>3918</v>
      </c>
      <c r="H12937" t="s">
        <v>3910</v>
      </c>
      <c r="I12937">
        <v>1.1466491854201011</v>
      </c>
    </row>
    <row r="12938" spans="1:9" x14ac:dyDescent="0.3">
      <c r="A12938" t="s">
        <v>346</v>
      </c>
      <c r="B12938" t="s">
        <v>3913</v>
      </c>
      <c r="C12938" t="s">
        <v>3917</v>
      </c>
      <c r="D12938">
        <v>0.31369870189877869</v>
      </c>
      <c r="F12938" t="s">
        <v>346</v>
      </c>
      <c r="G12938" t="s">
        <v>3918</v>
      </c>
      <c r="H12938" t="s">
        <v>3911</v>
      </c>
      <c r="I12938">
        <v>1.0490137102259141</v>
      </c>
    </row>
    <row r="12939" spans="1:9" x14ac:dyDescent="0.3">
      <c r="A12939" t="s">
        <v>344</v>
      </c>
      <c r="B12939" t="s">
        <v>3913</v>
      </c>
      <c r="C12939" t="s">
        <v>3914</v>
      </c>
      <c r="D12939">
        <v>0.11635475960013821</v>
      </c>
      <c r="F12939" t="s">
        <v>346</v>
      </c>
      <c r="G12939" t="s">
        <v>3918</v>
      </c>
      <c r="H12939" t="s">
        <v>3909</v>
      </c>
      <c r="I12939">
        <v>0.80265442979407065</v>
      </c>
    </row>
    <row r="12940" spans="1:9" x14ac:dyDescent="0.3">
      <c r="A12940" t="s">
        <v>344</v>
      </c>
      <c r="B12940" t="s">
        <v>3913</v>
      </c>
      <c r="C12940" t="s">
        <v>3915</v>
      </c>
      <c r="D12940">
        <v>5.8177379800069103E-2</v>
      </c>
      <c r="F12940" t="s">
        <v>346</v>
      </c>
      <c r="G12940" t="s">
        <v>3918</v>
      </c>
      <c r="H12940" t="s">
        <v>3910</v>
      </c>
      <c r="I12940">
        <v>1.1466491854201011</v>
      </c>
    </row>
    <row r="12941" spans="1:9" x14ac:dyDescent="0.3">
      <c r="A12941" t="s">
        <v>344</v>
      </c>
      <c r="B12941" t="s">
        <v>3913</v>
      </c>
      <c r="C12941" t="s">
        <v>3916</v>
      </c>
      <c r="D12941">
        <v>2.9088689900034551E-2</v>
      </c>
      <c r="F12941" t="s">
        <v>346</v>
      </c>
      <c r="G12941" t="s">
        <v>3918</v>
      </c>
      <c r="H12941" t="s">
        <v>3911</v>
      </c>
      <c r="I12941">
        <v>1.0490137102259141</v>
      </c>
    </row>
    <row r="12942" spans="1:9" x14ac:dyDescent="0.3">
      <c r="A12942" t="s">
        <v>344</v>
      </c>
      <c r="B12942" t="s">
        <v>3913</v>
      </c>
      <c r="C12942" t="s">
        <v>3917</v>
      </c>
      <c r="D12942">
        <v>1.4544344950017281E-2</v>
      </c>
      <c r="F12942" t="s">
        <v>346</v>
      </c>
      <c r="G12942" t="s">
        <v>3918</v>
      </c>
      <c r="H12942" t="s">
        <v>3909</v>
      </c>
      <c r="I12942">
        <v>0.80265442979407065</v>
      </c>
    </row>
    <row r="12943" spans="1:9" x14ac:dyDescent="0.3">
      <c r="A12943" t="s">
        <v>346</v>
      </c>
      <c r="B12943" t="s">
        <v>3913</v>
      </c>
      <c r="C12943" t="s">
        <v>3914</v>
      </c>
      <c r="D12943">
        <v>0.9249492808854719</v>
      </c>
      <c r="F12943" t="s">
        <v>346</v>
      </c>
      <c r="G12943" t="s">
        <v>3918</v>
      </c>
      <c r="H12943" t="s">
        <v>3910</v>
      </c>
      <c r="I12943">
        <v>1.1466491854201011</v>
      </c>
    </row>
    <row r="12944" spans="1:9" x14ac:dyDescent="0.3">
      <c r="A12944" t="s">
        <v>346</v>
      </c>
      <c r="B12944" t="s">
        <v>3913</v>
      </c>
      <c r="C12944" t="s">
        <v>3915</v>
      </c>
      <c r="D12944">
        <v>0.46247464044273601</v>
      </c>
      <c r="F12944" t="s">
        <v>346</v>
      </c>
      <c r="G12944" t="s">
        <v>3918</v>
      </c>
      <c r="H12944" t="s">
        <v>3911</v>
      </c>
      <c r="I12944">
        <v>1.0490137102259141</v>
      </c>
    </row>
    <row r="12945" spans="1:9" x14ac:dyDescent="0.3">
      <c r="A12945" t="s">
        <v>346</v>
      </c>
      <c r="B12945" t="s">
        <v>3913</v>
      </c>
      <c r="C12945" t="s">
        <v>3916</v>
      </c>
      <c r="D12945">
        <v>0.231237320221368</v>
      </c>
      <c r="F12945" t="s">
        <v>344</v>
      </c>
      <c r="G12945" t="s">
        <v>3918</v>
      </c>
      <c r="H12945" t="s">
        <v>3909</v>
      </c>
      <c r="I12945">
        <v>0.15010278393739829</v>
      </c>
    </row>
    <row r="12946" spans="1:9" x14ac:dyDescent="0.3">
      <c r="A12946" t="s">
        <v>346</v>
      </c>
      <c r="B12946" t="s">
        <v>3913</v>
      </c>
      <c r="C12946" t="s">
        <v>3917</v>
      </c>
      <c r="D12946">
        <v>0.115618660110684</v>
      </c>
      <c r="F12946" t="s">
        <v>344</v>
      </c>
      <c r="G12946" t="s">
        <v>3918</v>
      </c>
      <c r="H12946" t="s">
        <v>3910</v>
      </c>
      <c r="I12946">
        <v>0.21443254848199761</v>
      </c>
    </row>
    <row r="12947" spans="1:9" x14ac:dyDescent="0.3">
      <c r="A12947" t="s">
        <v>344</v>
      </c>
      <c r="B12947" t="s">
        <v>3913</v>
      </c>
      <c r="C12947" t="s">
        <v>3914</v>
      </c>
      <c r="D12947">
        <v>3.2740003829121567E-2</v>
      </c>
      <c r="F12947" t="s">
        <v>344</v>
      </c>
      <c r="G12947" t="s">
        <v>3918</v>
      </c>
      <c r="H12947" t="s">
        <v>3911</v>
      </c>
      <c r="I12947">
        <v>0.19617393544293649</v>
      </c>
    </row>
    <row r="12948" spans="1:9" x14ac:dyDescent="0.3">
      <c r="A12948" t="s">
        <v>344</v>
      </c>
      <c r="B12948" t="s">
        <v>3913</v>
      </c>
      <c r="C12948" t="s">
        <v>3915</v>
      </c>
      <c r="D12948">
        <v>1.637000191456079E-2</v>
      </c>
      <c r="F12948" t="s">
        <v>344</v>
      </c>
      <c r="G12948" t="s">
        <v>3918</v>
      </c>
      <c r="H12948" t="s">
        <v>3909</v>
      </c>
      <c r="I12948">
        <v>0.15010278393739829</v>
      </c>
    </row>
    <row r="12949" spans="1:9" x14ac:dyDescent="0.3">
      <c r="A12949" t="s">
        <v>344</v>
      </c>
      <c r="B12949" t="s">
        <v>3913</v>
      </c>
      <c r="C12949" t="s">
        <v>3916</v>
      </c>
      <c r="D12949">
        <v>8.1850009572803934E-3</v>
      </c>
      <c r="F12949" t="s">
        <v>344</v>
      </c>
      <c r="G12949" t="s">
        <v>3918</v>
      </c>
      <c r="H12949" t="s">
        <v>3910</v>
      </c>
      <c r="I12949">
        <v>0.21443254848199761</v>
      </c>
    </row>
    <row r="12950" spans="1:9" x14ac:dyDescent="0.3">
      <c r="A12950" t="s">
        <v>344</v>
      </c>
      <c r="B12950" t="s">
        <v>3913</v>
      </c>
      <c r="C12950" t="s">
        <v>3917</v>
      </c>
      <c r="D12950">
        <v>4.0925004786401967E-3</v>
      </c>
      <c r="F12950" t="s">
        <v>344</v>
      </c>
      <c r="G12950" t="s">
        <v>3918</v>
      </c>
      <c r="H12950" t="s">
        <v>3911</v>
      </c>
      <c r="I12950">
        <v>0.19617393544293649</v>
      </c>
    </row>
    <row r="12951" spans="1:9" x14ac:dyDescent="0.3">
      <c r="A12951" t="s">
        <v>346</v>
      </c>
      <c r="B12951" t="s">
        <v>3913</v>
      </c>
      <c r="C12951" t="s">
        <v>3914</v>
      </c>
      <c r="D12951">
        <v>3.4760131666434888</v>
      </c>
      <c r="F12951" t="s">
        <v>344</v>
      </c>
      <c r="G12951" t="s">
        <v>3918</v>
      </c>
      <c r="H12951" t="s">
        <v>3909</v>
      </c>
      <c r="I12951">
        <v>0.15010278393739829</v>
      </c>
    </row>
    <row r="12952" spans="1:9" x14ac:dyDescent="0.3">
      <c r="A12952" t="s">
        <v>346</v>
      </c>
      <c r="B12952" t="s">
        <v>3913</v>
      </c>
      <c r="C12952" t="s">
        <v>3915</v>
      </c>
      <c r="D12952">
        <v>1.7380065833217451</v>
      </c>
      <c r="F12952" t="s">
        <v>344</v>
      </c>
      <c r="G12952" t="s">
        <v>3918</v>
      </c>
      <c r="H12952" t="s">
        <v>3910</v>
      </c>
      <c r="I12952">
        <v>0.21443254848199761</v>
      </c>
    </row>
    <row r="12953" spans="1:9" x14ac:dyDescent="0.3">
      <c r="A12953" t="s">
        <v>346</v>
      </c>
      <c r="B12953" t="s">
        <v>3913</v>
      </c>
      <c r="C12953" t="s">
        <v>3916</v>
      </c>
      <c r="D12953">
        <v>0.86900329166087231</v>
      </c>
      <c r="F12953" t="s">
        <v>344</v>
      </c>
      <c r="G12953" t="s">
        <v>3918</v>
      </c>
      <c r="H12953" t="s">
        <v>3911</v>
      </c>
      <c r="I12953">
        <v>0.19617393544293649</v>
      </c>
    </row>
    <row r="12954" spans="1:9" x14ac:dyDescent="0.3">
      <c r="A12954" t="s">
        <v>346</v>
      </c>
      <c r="B12954" t="s">
        <v>3913</v>
      </c>
      <c r="C12954" t="s">
        <v>3917</v>
      </c>
      <c r="D12954">
        <v>0.43450164583043621</v>
      </c>
      <c r="F12954" t="s">
        <v>346</v>
      </c>
      <c r="G12954" t="s">
        <v>3918</v>
      </c>
      <c r="H12954" t="s">
        <v>3909</v>
      </c>
      <c r="I12954">
        <v>14.970948668429781</v>
      </c>
    </row>
    <row r="12955" spans="1:9" x14ac:dyDescent="0.3">
      <c r="A12955" t="s">
        <v>344</v>
      </c>
      <c r="B12955" t="s">
        <v>3913</v>
      </c>
      <c r="C12955" t="s">
        <v>3914</v>
      </c>
      <c r="D12955">
        <v>0.26269161169260269</v>
      </c>
      <c r="F12955" t="s">
        <v>346</v>
      </c>
      <c r="G12955" t="s">
        <v>3918</v>
      </c>
      <c r="H12955" t="s">
        <v>3910</v>
      </c>
      <c r="I12955">
        <v>21.387069526328261</v>
      </c>
    </row>
    <row r="12956" spans="1:9" x14ac:dyDescent="0.3">
      <c r="A12956" t="s">
        <v>344</v>
      </c>
      <c r="B12956" t="s">
        <v>3913</v>
      </c>
      <c r="C12956" t="s">
        <v>3915</v>
      </c>
      <c r="D12956">
        <v>0.1313458058463014</v>
      </c>
      <c r="F12956" t="s">
        <v>346</v>
      </c>
      <c r="G12956" t="s">
        <v>3918</v>
      </c>
      <c r="H12956" t="s">
        <v>3911</v>
      </c>
      <c r="I12956">
        <v>19.565992319135951</v>
      </c>
    </row>
    <row r="12957" spans="1:9" x14ac:dyDescent="0.3">
      <c r="A12957" t="s">
        <v>344</v>
      </c>
      <c r="B12957" t="s">
        <v>3913</v>
      </c>
      <c r="C12957" t="s">
        <v>3916</v>
      </c>
      <c r="D12957">
        <v>6.5672902923150686E-2</v>
      </c>
      <c r="F12957" t="s">
        <v>346</v>
      </c>
      <c r="G12957" t="s">
        <v>3918</v>
      </c>
      <c r="H12957" t="s">
        <v>3909</v>
      </c>
      <c r="I12957">
        <v>14.970948668429781</v>
      </c>
    </row>
    <row r="12958" spans="1:9" x14ac:dyDescent="0.3">
      <c r="A12958" t="s">
        <v>344</v>
      </c>
      <c r="B12958" t="s">
        <v>3913</v>
      </c>
      <c r="C12958" t="s">
        <v>3917</v>
      </c>
      <c r="D12958">
        <v>3.2836451461575343E-2</v>
      </c>
      <c r="F12958" t="s">
        <v>346</v>
      </c>
      <c r="G12958" t="s">
        <v>3918</v>
      </c>
      <c r="H12958" t="s">
        <v>3910</v>
      </c>
      <c r="I12958">
        <v>21.387069526328261</v>
      </c>
    </row>
    <row r="12959" spans="1:9" x14ac:dyDescent="0.3">
      <c r="A12959" t="s">
        <v>346</v>
      </c>
      <c r="B12959" t="s">
        <v>3913</v>
      </c>
      <c r="C12959" t="s">
        <v>3914</v>
      </c>
      <c r="D12959">
        <v>2.8485085780584298</v>
      </c>
      <c r="F12959" t="s">
        <v>346</v>
      </c>
      <c r="G12959" t="s">
        <v>3918</v>
      </c>
      <c r="H12959" t="s">
        <v>3911</v>
      </c>
      <c r="I12959">
        <v>19.565992319135951</v>
      </c>
    </row>
    <row r="12960" spans="1:9" x14ac:dyDescent="0.3">
      <c r="A12960" t="s">
        <v>346</v>
      </c>
      <c r="B12960" t="s">
        <v>3913</v>
      </c>
      <c r="C12960" t="s">
        <v>3915</v>
      </c>
      <c r="D12960">
        <v>1.4242542890292149</v>
      </c>
      <c r="F12960" t="s">
        <v>346</v>
      </c>
      <c r="G12960" t="s">
        <v>3918</v>
      </c>
      <c r="H12960" t="s">
        <v>3909</v>
      </c>
      <c r="I12960">
        <v>14.970948668429781</v>
      </c>
    </row>
    <row r="12961" spans="1:9" x14ac:dyDescent="0.3">
      <c r="A12961" t="s">
        <v>346</v>
      </c>
      <c r="B12961" t="s">
        <v>3913</v>
      </c>
      <c r="C12961" t="s">
        <v>3916</v>
      </c>
      <c r="D12961">
        <v>0.71212714451460746</v>
      </c>
      <c r="F12961" t="s">
        <v>346</v>
      </c>
      <c r="G12961" t="s">
        <v>3918</v>
      </c>
      <c r="H12961" t="s">
        <v>3910</v>
      </c>
      <c r="I12961">
        <v>21.387069526328261</v>
      </c>
    </row>
    <row r="12962" spans="1:9" x14ac:dyDescent="0.3">
      <c r="A12962" t="s">
        <v>346</v>
      </c>
      <c r="B12962" t="s">
        <v>3913</v>
      </c>
      <c r="C12962" t="s">
        <v>3917</v>
      </c>
      <c r="D12962">
        <v>0.35606357225730367</v>
      </c>
      <c r="F12962" t="s">
        <v>346</v>
      </c>
      <c r="G12962" t="s">
        <v>3918</v>
      </c>
      <c r="H12962" t="s">
        <v>3911</v>
      </c>
      <c r="I12962">
        <v>19.565992319135951</v>
      </c>
    </row>
    <row r="12963" spans="1:9" x14ac:dyDescent="0.3">
      <c r="A12963" t="s">
        <v>344</v>
      </c>
      <c r="B12963" t="s">
        <v>3913</v>
      </c>
      <c r="C12963" t="s">
        <v>3914</v>
      </c>
      <c r="D12963">
        <v>0.8716206139824535</v>
      </c>
      <c r="F12963" t="s">
        <v>344</v>
      </c>
      <c r="G12963" t="s">
        <v>3918</v>
      </c>
      <c r="H12963" t="s">
        <v>3909</v>
      </c>
      <c r="I12963">
        <v>15.198315214910149</v>
      </c>
    </row>
    <row r="12964" spans="1:9" x14ac:dyDescent="0.3">
      <c r="A12964" t="s">
        <v>344</v>
      </c>
      <c r="B12964" t="s">
        <v>3913</v>
      </c>
      <c r="C12964" t="s">
        <v>3915</v>
      </c>
      <c r="D12964">
        <v>0.43581030699122669</v>
      </c>
      <c r="F12964" t="s">
        <v>344</v>
      </c>
      <c r="G12964" t="s">
        <v>3918</v>
      </c>
      <c r="H12964" t="s">
        <v>3910</v>
      </c>
      <c r="I12964">
        <v>21.71187887844307</v>
      </c>
    </row>
    <row r="12965" spans="1:9" x14ac:dyDescent="0.3">
      <c r="A12965" t="s">
        <v>344</v>
      </c>
      <c r="B12965" t="s">
        <v>3913</v>
      </c>
      <c r="C12965" t="s">
        <v>3916</v>
      </c>
      <c r="D12965">
        <v>0.2179051534956134</v>
      </c>
      <c r="F12965" t="s">
        <v>344</v>
      </c>
      <c r="G12965" t="s">
        <v>3918</v>
      </c>
      <c r="H12965" t="s">
        <v>3911</v>
      </c>
      <c r="I12965">
        <v>19.863144637308309</v>
      </c>
    </row>
    <row r="12966" spans="1:9" x14ac:dyDescent="0.3">
      <c r="A12966" t="s">
        <v>344</v>
      </c>
      <c r="B12966" t="s">
        <v>3913</v>
      </c>
      <c r="C12966" t="s">
        <v>3917</v>
      </c>
      <c r="D12966">
        <v>0.1089525767478067</v>
      </c>
      <c r="F12966" t="s">
        <v>344</v>
      </c>
      <c r="G12966" t="s">
        <v>3918</v>
      </c>
      <c r="H12966" t="s">
        <v>3909</v>
      </c>
      <c r="I12966">
        <v>15.198315214910149</v>
      </c>
    </row>
    <row r="12967" spans="1:9" x14ac:dyDescent="0.3">
      <c r="A12967" t="s">
        <v>346</v>
      </c>
      <c r="B12967" t="s">
        <v>3913</v>
      </c>
      <c r="C12967" t="s">
        <v>3914</v>
      </c>
      <c r="D12967">
        <v>9.9541513623697568</v>
      </c>
      <c r="F12967" t="s">
        <v>344</v>
      </c>
      <c r="G12967" t="s">
        <v>3918</v>
      </c>
      <c r="H12967" t="s">
        <v>3910</v>
      </c>
      <c r="I12967">
        <v>21.71187887844307</v>
      </c>
    </row>
    <row r="12968" spans="1:9" x14ac:dyDescent="0.3">
      <c r="A12968" t="s">
        <v>346</v>
      </c>
      <c r="B12968" t="s">
        <v>3913</v>
      </c>
      <c r="C12968" t="s">
        <v>3915</v>
      </c>
      <c r="D12968">
        <v>4.9770756811848784</v>
      </c>
      <c r="F12968" t="s">
        <v>344</v>
      </c>
      <c r="G12968" t="s">
        <v>3918</v>
      </c>
      <c r="H12968" t="s">
        <v>3911</v>
      </c>
      <c r="I12968">
        <v>19.863144637308309</v>
      </c>
    </row>
    <row r="12969" spans="1:9" x14ac:dyDescent="0.3">
      <c r="A12969" t="s">
        <v>346</v>
      </c>
      <c r="B12969" t="s">
        <v>3913</v>
      </c>
      <c r="C12969" t="s">
        <v>3916</v>
      </c>
      <c r="D12969">
        <v>2.4885378405924392</v>
      </c>
      <c r="F12969" t="s">
        <v>344</v>
      </c>
      <c r="G12969" t="s">
        <v>3918</v>
      </c>
      <c r="H12969" t="s">
        <v>3909</v>
      </c>
      <c r="I12969">
        <v>15.198315214910149</v>
      </c>
    </row>
    <row r="12970" spans="1:9" x14ac:dyDescent="0.3">
      <c r="A12970" t="s">
        <v>346</v>
      </c>
      <c r="B12970" t="s">
        <v>3913</v>
      </c>
      <c r="C12970" t="s">
        <v>3917</v>
      </c>
      <c r="D12970">
        <v>1.24426892029622</v>
      </c>
      <c r="F12970" t="s">
        <v>344</v>
      </c>
      <c r="G12970" t="s">
        <v>3918</v>
      </c>
      <c r="H12970" t="s">
        <v>3910</v>
      </c>
      <c r="I12970">
        <v>21.71187887844307</v>
      </c>
    </row>
    <row r="12971" spans="1:9" x14ac:dyDescent="0.3">
      <c r="A12971" t="s">
        <v>344</v>
      </c>
      <c r="B12971" t="s">
        <v>3913</v>
      </c>
      <c r="C12971" t="s">
        <v>3914</v>
      </c>
      <c r="D12971">
        <v>9.7874685181079044E-3</v>
      </c>
      <c r="F12971" t="s">
        <v>344</v>
      </c>
      <c r="G12971" t="s">
        <v>3918</v>
      </c>
      <c r="H12971" t="s">
        <v>3911</v>
      </c>
      <c r="I12971">
        <v>19.863144637308309</v>
      </c>
    </row>
    <row r="12972" spans="1:9" x14ac:dyDescent="0.3">
      <c r="A12972" t="s">
        <v>344</v>
      </c>
      <c r="B12972" t="s">
        <v>3913</v>
      </c>
      <c r="C12972" t="s">
        <v>3915</v>
      </c>
      <c r="D12972">
        <v>4.8937342590539522E-3</v>
      </c>
      <c r="F12972" t="s">
        <v>346</v>
      </c>
      <c r="G12972" t="s">
        <v>3918</v>
      </c>
      <c r="H12972" t="s">
        <v>3909</v>
      </c>
      <c r="I12972">
        <v>11.281567263700889</v>
      </c>
    </row>
    <row r="12973" spans="1:9" x14ac:dyDescent="0.3">
      <c r="A12973" t="s">
        <v>344</v>
      </c>
      <c r="B12973" t="s">
        <v>3913</v>
      </c>
      <c r="C12973" t="s">
        <v>3916</v>
      </c>
      <c r="D12973">
        <v>2.4468671295269761E-3</v>
      </c>
      <c r="F12973" t="s">
        <v>346</v>
      </c>
      <c r="G12973" t="s">
        <v>3918</v>
      </c>
      <c r="H12973" t="s">
        <v>3910</v>
      </c>
      <c r="I12973">
        <v>16.11652466242985</v>
      </c>
    </row>
    <row r="12974" spans="1:9" x14ac:dyDescent="0.3">
      <c r="A12974" t="s">
        <v>344</v>
      </c>
      <c r="B12974" t="s">
        <v>3913</v>
      </c>
      <c r="C12974" t="s">
        <v>3917</v>
      </c>
      <c r="D12974">
        <v>1.223433564763488E-3</v>
      </c>
      <c r="F12974" t="s">
        <v>346</v>
      </c>
      <c r="G12974" t="s">
        <v>3918</v>
      </c>
      <c r="H12974" t="s">
        <v>3911</v>
      </c>
      <c r="I12974">
        <v>14.744226522856611</v>
      </c>
    </row>
    <row r="12975" spans="1:9" x14ac:dyDescent="0.3">
      <c r="A12975" t="s">
        <v>346</v>
      </c>
      <c r="B12975" t="s">
        <v>3913</v>
      </c>
      <c r="C12975" t="s">
        <v>3914</v>
      </c>
      <c r="D12975">
        <v>0.7197130056754405</v>
      </c>
      <c r="F12975" t="s">
        <v>346</v>
      </c>
      <c r="G12975" t="s">
        <v>3918</v>
      </c>
      <c r="H12975" t="s">
        <v>3909</v>
      </c>
      <c r="I12975">
        <v>11.281567263700889</v>
      </c>
    </row>
    <row r="12976" spans="1:9" x14ac:dyDescent="0.3">
      <c r="A12976" t="s">
        <v>346</v>
      </c>
      <c r="B12976" t="s">
        <v>3913</v>
      </c>
      <c r="C12976" t="s">
        <v>3915</v>
      </c>
      <c r="D12976">
        <v>0.35985650283772019</v>
      </c>
      <c r="F12976" t="s">
        <v>346</v>
      </c>
      <c r="G12976" t="s">
        <v>3918</v>
      </c>
      <c r="H12976" t="s">
        <v>3910</v>
      </c>
      <c r="I12976">
        <v>16.11652466242985</v>
      </c>
    </row>
    <row r="12977" spans="1:9" x14ac:dyDescent="0.3">
      <c r="A12977" t="s">
        <v>346</v>
      </c>
      <c r="B12977" t="s">
        <v>3913</v>
      </c>
      <c r="C12977" t="s">
        <v>3916</v>
      </c>
      <c r="D12977">
        <v>0.1799282514188601</v>
      </c>
      <c r="F12977" t="s">
        <v>346</v>
      </c>
      <c r="G12977" t="s">
        <v>3918</v>
      </c>
      <c r="H12977" t="s">
        <v>3911</v>
      </c>
      <c r="I12977">
        <v>14.744226522856611</v>
      </c>
    </row>
    <row r="12978" spans="1:9" x14ac:dyDescent="0.3">
      <c r="A12978" t="s">
        <v>346</v>
      </c>
      <c r="B12978" t="s">
        <v>3913</v>
      </c>
      <c r="C12978" t="s">
        <v>3917</v>
      </c>
      <c r="D12978">
        <v>8.9964125709430062E-2</v>
      </c>
      <c r="F12978" t="s">
        <v>346</v>
      </c>
      <c r="G12978" t="s">
        <v>3918</v>
      </c>
      <c r="H12978" t="s">
        <v>3909</v>
      </c>
      <c r="I12978">
        <v>11.281567263700889</v>
      </c>
    </row>
    <row r="12979" spans="1:9" x14ac:dyDescent="0.3">
      <c r="A12979" t="s">
        <v>344</v>
      </c>
      <c r="B12979" t="s">
        <v>3913</v>
      </c>
      <c r="C12979" t="s">
        <v>3914</v>
      </c>
      <c r="D12979">
        <v>0.12840529406974979</v>
      </c>
      <c r="F12979" t="s">
        <v>346</v>
      </c>
      <c r="G12979" t="s">
        <v>3918</v>
      </c>
      <c r="H12979" t="s">
        <v>3910</v>
      </c>
      <c r="I12979">
        <v>16.11652466242985</v>
      </c>
    </row>
    <row r="12980" spans="1:9" x14ac:dyDescent="0.3">
      <c r="A12980" t="s">
        <v>344</v>
      </c>
      <c r="B12980" t="s">
        <v>3913</v>
      </c>
      <c r="C12980" t="s">
        <v>3915</v>
      </c>
      <c r="D12980">
        <v>6.4202647034874896E-2</v>
      </c>
      <c r="F12980" t="s">
        <v>346</v>
      </c>
      <c r="G12980" t="s">
        <v>3918</v>
      </c>
      <c r="H12980" t="s">
        <v>3911</v>
      </c>
      <c r="I12980">
        <v>14.744226522856611</v>
      </c>
    </row>
    <row r="12981" spans="1:9" x14ac:dyDescent="0.3">
      <c r="A12981" t="s">
        <v>344</v>
      </c>
      <c r="B12981" t="s">
        <v>3913</v>
      </c>
      <c r="C12981" t="s">
        <v>3916</v>
      </c>
      <c r="D12981">
        <v>3.2101323517437448E-2</v>
      </c>
      <c r="F12981" t="s">
        <v>344</v>
      </c>
      <c r="G12981" t="s">
        <v>3918</v>
      </c>
      <c r="H12981" t="s">
        <v>3909</v>
      </c>
      <c r="I12981">
        <v>77.979245771562475</v>
      </c>
    </row>
    <row r="12982" spans="1:9" x14ac:dyDescent="0.3">
      <c r="A12982" t="s">
        <v>344</v>
      </c>
      <c r="B12982" t="s">
        <v>3913</v>
      </c>
      <c r="C12982" t="s">
        <v>3917</v>
      </c>
      <c r="D12982">
        <v>1.6050661758718721E-2</v>
      </c>
      <c r="F12982" t="s">
        <v>344</v>
      </c>
      <c r="G12982" t="s">
        <v>3918</v>
      </c>
      <c r="H12982" t="s">
        <v>3910</v>
      </c>
      <c r="I12982">
        <v>111.3989225308035</v>
      </c>
    </row>
    <row r="12983" spans="1:9" x14ac:dyDescent="0.3">
      <c r="A12983" t="s">
        <v>346</v>
      </c>
      <c r="B12983" t="s">
        <v>3913</v>
      </c>
      <c r="C12983" t="s">
        <v>3914</v>
      </c>
      <c r="D12983">
        <v>1.136243831205928</v>
      </c>
      <c r="F12983" t="s">
        <v>344</v>
      </c>
      <c r="G12983" t="s">
        <v>3918</v>
      </c>
      <c r="H12983" t="s">
        <v>3911</v>
      </c>
      <c r="I12983">
        <v>101.91346972125</v>
      </c>
    </row>
    <row r="12984" spans="1:9" x14ac:dyDescent="0.3">
      <c r="A12984" t="s">
        <v>346</v>
      </c>
      <c r="B12984" t="s">
        <v>3913</v>
      </c>
      <c r="C12984" t="s">
        <v>3915</v>
      </c>
      <c r="D12984">
        <v>0.56812191560296421</v>
      </c>
      <c r="F12984" t="s">
        <v>344</v>
      </c>
      <c r="G12984" t="s">
        <v>3918</v>
      </c>
      <c r="H12984" t="s">
        <v>3909</v>
      </c>
      <c r="I12984">
        <v>77.979245771562475</v>
      </c>
    </row>
    <row r="12985" spans="1:9" x14ac:dyDescent="0.3">
      <c r="A12985" t="s">
        <v>346</v>
      </c>
      <c r="B12985" t="s">
        <v>3913</v>
      </c>
      <c r="C12985" t="s">
        <v>3916</v>
      </c>
      <c r="D12985">
        <v>0.28406095780148211</v>
      </c>
      <c r="F12985" t="s">
        <v>344</v>
      </c>
      <c r="G12985" t="s">
        <v>3918</v>
      </c>
      <c r="H12985" t="s">
        <v>3910</v>
      </c>
      <c r="I12985">
        <v>111.3989225308035</v>
      </c>
    </row>
    <row r="12986" spans="1:9" x14ac:dyDescent="0.3">
      <c r="A12986" t="s">
        <v>346</v>
      </c>
      <c r="B12986" t="s">
        <v>3913</v>
      </c>
      <c r="C12986" t="s">
        <v>3917</v>
      </c>
      <c r="D12986">
        <v>0.14203047890074111</v>
      </c>
      <c r="F12986" t="s">
        <v>344</v>
      </c>
      <c r="G12986" t="s">
        <v>3918</v>
      </c>
      <c r="H12986" t="s">
        <v>3911</v>
      </c>
      <c r="I12986">
        <v>101.91346972125</v>
      </c>
    </row>
    <row r="12987" spans="1:9" x14ac:dyDescent="0.3">
      <c r="A12987" t="s">
        <v>344</v>
      </c>
      <c r="B12987" t="s">
        <v>3913</v>
      </c>
      <c r="C12987" t="s">
        <v>3914</v>
      </c>
      <c r="D12987">
        <v>1.081137555284736</v>
      </c>
      <c r="F12987" t="s">
        <v>344</v>
      </c>
      <c r="G12987" t="s">
        <v>3918</v>
      </c>
      <c r="H12987" t="s">
        <v>3909</v>
      </c>
      <c r="I12987">
        <v>77.979245771562475</v>
      </c>
    </row>
    <row r="12988" spans="1:9" x14ac:dyDescent="0.3">
      <c r="A12988" t="s">
        <v>344</v>
      </c>
      <c r="B12988" t="s">
        <v>3913</v>
      </c>
      <c r="C12988" t="s">
        <v>3915</v>
      </c>
      <c r="D12988">
        <v>0.54056877764236821</v>
      </c>
      <c r="F12988" t="s">
        <v>344</v>
      </c>
      <c r="G12988" t="s">
        <v>3918</v>
      </c>
      <c r="H12988" t="s">
        <v>3910</v>
      </c>
      <c r="I12988">
        <v>111.3989225308035</v>
      </c>
    </row>
    <row r="12989" spans="1:9" x14ac:dyDescent="0.3">
      <c r="A12989" t="s">
        <v>344</v>
      </c>
      <c r="B12989" t="s">
        <v>3913</v>
      </c>
      <c r="C12989" t="s">
        <v>3916</v>
      </c>
      <c r="D12989">
        <v>0.27028438882118411</v>
      </c>
      <c r="F12989" t="s">
        <v>344</v>
      </c>
      <c r="G12989" t="s">
        <v>3918</v>
      </c>
      <c r="H12989" t="s">
        <v>3911</v>
      </c>
      <c r="I12989">
        <v>101.91346972125</v>
      </c>
    </row>
    <row r="12990" spans="1:9" x14ac:dyDescent="0.3">
      <c r="A12990" t="s">
        <v>344</v>
      </c>
      <c r="B12990" t="s">
        <v>3913</v>
      </c>
      <c r="C12990" t="s">
        <v>3917</v>
      </c>
      <c r="D12990">
        <v>0.13514219441059211</v>
      </c>
      <c r="F12990" t="s">
        <v>346</v>
      </c>
      <c r="G12990" t="s">
        <v>3918</v>
      </c>
      <c r="H12990" t="s">
        <v>3909</v>
      </c>
      <c r="I12990">
        <v>5.2062447588020486</v>
      </c>
    </row>
    <row r="12991" spans="1:9" x14ac:dyDescent="0.3">
      <c r="A12991" t="s">
        <v>346</v>
      </c>
      <c r="B12991" t="s">
        <v>3913</v>
      </c>
      <c r="C12991" t="s">
        <v>3914</v>
      </c>
      <c r="D12991">
        <v>3.662369692939488</v>
      </c>
      <c r="F12991" t="s">
        <v>346</v>
      </c>
      <c r="G12991" t="s">
        <v>3918</v>
      </c>
      <c r="H12991" t="s">
        <v>3910</v>
      </c>
      <c r="I12991">
        <v>7.4374925125743543</v>
      </c>
    </row>
    <row r="12992" spans="1:9" x14ac:dyDescent="0.3">
      <c r="A12992" t="s">
        <v>346</v>
      </c>
      <c r="B12992" t="s">
        <v>3913</v>
      </c>
      <c r="C12992" t="s">
        <v>3915</v>
      </c>
      <c r="D12992">
        <v>1.831184846469744</v>
      </c>
      <c r="F12992" t="s">
        <v>346</v>
      </c>
      <c r="G12992" t="s">
        <v>3918</v>
      </c>
      <c r="H12992" t="s">
        <v>3911</v>
      </c>
      <c r="I12992">
        <v>6.8042010709096079</v>
      </c>
    </row>
    <row r="12993" spans="1:9" x14ac:dyDescent="0.3">
      <c r="A12993" t="s">
        <v>346</v>
      </c>
      <c r="B12993" t="s">
        <v>3913</v>
      </c>
      <c r="C12993" t="s">
        <v>3916</v>
      </c>
      <c r="D12993">
        <v>0.915592423234872</v>
      </c>
      <c r="F12993" t="s">
        <v>346</v>
      </c>
      <c r="G12993" t="s">
        <v>3918</v>
      </c>
      <c r="H12993" t="s">
        <v>3909</v>
      </c>
      <c r="I12993">
        <v>5.2062447588020486</v>
      </c>
    </row>
    <row r="12994" spans="1:9" x14ac:dyDescent="0.3">
      <c r="A12994" t="s">
        <v>346</v>
      </c>
      <c r="B12994" t="s">
        <v>3913</v>
      </c>
      <c r="C12994" t="s">
        <v>3917</v>
      </c>
      <c r="D12994">
        <v>0.457796211617436</v>
      </c>
      <c r="F12994" t="s">
        <v>346</v>
      </c>
      <c r="G12994" t="s">
        <v>3918</v>
      </c>
      <c r="H12994" t="s">
        <v>3910</v>
      </c>
      <c r="I12994">
        <v>7.4374925125743543</v>
      </c>
    </row>
    <row r="12995" spans="1:9" x14ac:dyDescent="0.3">
      <c r="A12995" t="s">
        <v>344</v>
      </c>
      <c r="B12995" t="s">
        <v>3913</v>
      </c>
      <c r="C12995" t="s">
        <v>3914</v>
      </c>
      <c r="D12995">
        <v>8.2740484303503406E-2</v>
      </c>
      <c r="F12995" t="s">
        <v>346</v>
      </c>
      <c r="G12995" t="s">
        <v>3918</v>
      </c>
      <c r="H12995" t="s">
        <v>3911</v>
      </c>
      <c r="I12995">
        <v>6.8042010709096079</v>
      </c>
    </row>
    <row r="12996" spans="1:9" x14ac:dyDescent="0.3">
      <c r="A12996" t="s">
        <v>344</v>
      </c>
      <c r="B12996" t="s">
        <v>3913</v>
      </c>
      <c r="C12996" t="s">
        <v>3915</v>
      </c>
      <c r="D12996">
        <v>4.1370242151751703E-2</v>
      </c>
      <c r="F12996" t="s">
        <v>346</v>
      </c>
      <c r="G12996" t="s">
        <v>3918</v>
      </c>
      <c r="H12996" t="s">
        <v>3909</v>
      </c>
      <c r="I12996">
        <v>5.2062447588020486</v>
      </c>
    </row>
    <row r="12997" spans="1:9" x14ac:dyDescent="0.3">
      <c r="A12997" t="s">
        <v>344</v>
      </c>
      <c r="B12997" t="s">
        <v>3913</v>
      </c>
      <c r="C12997" t="s">
        <v>3916</v>
      </c>
      <c r="D12997">
        <v>2.0685121075875851E-2</v>
      </c>
      <c r="F12997" t="s">
        <v>346</v>
      </c>
      <c r="G12997" t="s">
        <v>3918</v>
      </c>
      <c r="H12997" t="s">
        <v>3910</v>
      </c>
      <c r="I12997">
        <v>7.4374925125743543</v>
      </c>
    </row>
    <row r="12998" spans="1:9" x14ac:dyDescent="0.3">
      <c r="A12998" t="s">
        <v>344</v>
      </c>
      <c r="B12998" t="s">
        <v>3913</v>
      </c>
      <c r="C12998" t="s">
        <v>3917</v>
      </c>
      <c r="D12998">
        <v>1.0342560537937929E-2</v>
      </c>
      <c r="F12998" t="s">
        <v>346</v>
      </c>
      <c r="G12998" t="s">
        <v>3918</v>
      </c>
      <c r="H12998" t="s">
        <v>3911</v>
      </c>
      <c r="I12998">
        <v>6.8042010709096079</v>
      </c>
    </row>
    <row r="12999" spans="1:9" x14ac:dyDescent="0.3">
      <c r="A12999" t="s">
        <v>346</v>
      </c>
      <c r="B12999" t="s">
        <v>3913</v>
      </c>
      <c r="C12999" t="s">
        <v>3914</v>
      </c>
      <c r="D12999">
        <v>0.80703170799644774</v>
      </c>
      <c r="F12999" t="s">
        <v>344</v>
      </c>
      <c r="G12999" t="s">
        <v>3918</v>
      </c>
      <c r="H12999" t="s">
        <v>3909</v>
      </c>
      <c r="I12999">
        <v>0.91713249600042113</v>
      </c>
    </row>
    <row r="13000" spans="1:9" x14ac:dyDescent="0.3">
      <c r="A13000" t="s">
        <v>346</v>
      </c>
      <c r="B13000" t="s">
        <v>3913</v>
      </c>
      <c r="C13000" t="s">
        <v>3915</v>
      </c>
      <c r="D13000">
        <v>0.40351585399822387</v>
      </c>
      <c r="F13000" t="s">
        <v>344</v>
      </c>
      <c r="G13000" t="s">
        <v>3918</v>
      </c>
      <c r="H13000" t="s">
        <v>3910</v>
      </c>
      <c r="I13000">
        <v>1.310189280000601</v>
      </c>
    </row>
    <row r="13001" spans="1:9" x14ac:dyDescent="0.3">
      <c r="A13001" t="s">
        <v>346</v>
      </c>
      <c r="B13001" t="s">
        <v>3913</v>
      </c>
      <c r="C13001" t="s">
        <v>3916</v>
      </c>
      <c r="D13001">
        <v>0.20175792699911191</v>
      </c>
      <c r="F13001" t="s">
        <v>344</v>
      </c>
      <c r="G13001" t="s">
        <v>3918</v>
      </c>
      <c r="H13001" t="s">
        <v>3911</v>
      </c>
      <c r="I13001">
        <v>1.1986286086342139</v>
      </c>
    </row>
    <row r="13002" spans="1:9" x14ac:dyDescent="0.3">
      <c r="A13002" t="s">
        <v>346</v>
      </c>
      <c r="B13002" t="s">
        <v>3913</v>
      </c>
      <c r="C13002" t="s">
        <v>3917</v>
      </c>
      <c r="D13002">
        <v>0.100878963499556</v>
      </c>
      <c r="F13002" t="s">
        <v>344</v>
      </c>
      <c r="G13002" t="s">
        <v>3918</v>
      </c>
      <c r="H13002" t="s">
        <v>3909</v>
      </c>
      <c r="I13002">
        <v>0.91713249600042113</v>
      </c>
    </row>
    <row r="13003" spans="1:9" x14ac:dyDescent="0.3">
      <c r="A13003" t="s">
        <v>344</v>
      </c>
      <c r="B13003" t="s">
        <v>3913</v>
      </c>
      <c r="C13003" t="s">
        <v>3914</v>
      </c>
      <c r="D13003">
        <v>0.42564660330383852</v>
      </c>
      <c r="F13003" t="s">
        <v>344</v>
      </c>
      <c r="G13003" t="s">
        <v>3918</v>
      </c>
      <c r="H13003" t="s">
        <v>3910</v>
      </c>
      <c r="I13003">
        <v>1.310189280000601</v>
      </c>
    </row>
    <row r="13004" spans="1:9" x14ac:dyDescent="0.3">
      <c r="A13004" t="s">
        <v>344</v>
      </c>
      <c r="B13004" t="s">
        <v>3913</v>
      </c>
      <c r="C13004" t="s">
        <v>3915</v>
      </c>
      <c r="D13004">
        <v>0.21282330165191929</v>
      </c>
      <c r="F13004" t="s">
        <v>344</v>
      </c>
      <c r="G13004" t="s">
        <v>3918</v>
      </c>
      <c r="H13004" t="s">
        <v>3911</v>
      </c>
      <c r="I13004">
        <v>1.1986286086342139</v>
      </c>
    </row>
    <row r="13005" spans="1:9" x14ac:dyDescent="0.3">
      <c r="A13005" t="s">
        <v>344</v>
      </c>
      <c r="B13005" t="s">
        <v>3913</v>
      </c>
      <c r="C13005" t="s">
        <v>3916</v>
      </c>
      <c r="D13005">
        <v>0.1064116508259596</v>
      </c>
      <c r="F13005" t="s">
        <v>344</v>
      </c>
      <c r="G13005" t="s">
        <v>3918</v>
      </c>
      <c r="H13005" t="s">
        <v>3909</v>
      </c>
      <c r="I13005">
        <v>0.91713249600042113</v>
      </c>
    </row>
    <row r="13006" spans="1:9" x14ac:dyDescent="0.3">
      <c r="A13006" t="s">
        <v>344</v>
      </c>
      <c r="B13006" t="s">
        <v>3913</v>
      </c>
      <c r="C13006" t="s">
        <v>3917</v>
      </c>
      <c r="D13006">
        <v>5.3205825412979822E-2</v>
      </c>
      <c r="F13006" t="s">
        <v>344</v>
      </c>
      <c r="G13006" t="s">
        <v>3918</v>
      </c>
      <c r="H13006" t="s">
        <v>3910</v>
      </c>
      <c r="I13006">
        <v>1.310189280000601</v>
      </c>
    </row>
    <row r="13007" spans="1:9" x14ac:dyDescent="0.3">
      <c r="A13007" t="s">
        <v>346</v>
      </c>
      <c r="B13007" t="s">
        <v>3913</v>
      </c>
      <c r="C13007" t="s">
        <v>3914</v>
      </c>
      <c r="D13007">
        <v>1.88168239727089</v>
      </c>
      <c r="F13007" t="s">
        <v>344</v>
      </c>
      <c r="G13007" t="s">
        <v>3918</v>
      </c>
      <c r="H13007" t="s">
        <v>3911</v>
      </c>
      <c r="I13007">
        <v>1.1986286086342139</v>
      </c>
    </row>
    <row r="13008" spans="1:9" x14ac:dyDescent="0.3">
      <c r="A13008" t="s">
        <v>346</v>
      </c>
      <c r="B13008" t="s">
        <v>3913</v>
      </c>
      <c r="C13008" t="s">
        <v>3915</v>
      </c>
      <c r="D13008">
        <v>0.94084119863544513</v>
      </c>
      <c r="F13008" t="s">
        <v>346</v>
      </c>
      <c r="G13008" t="s">
        <v>3918</v>
      </c>
      <c r="H13008" t="s">
        <v>3909</v>
      </c>
      <c r="I13008">
        <v>13.817879189601319</v>
      </c>
    </row>
    <row r="13009" spans="1:9" x14ac:dyDescent="0.3">
      <c r="A13009" t="s">
        <v>346</v>
      </c>
      <c r="B13009" t="s">
        <v>3913</v>
      </c>
      <c r="C13009" t="s">
        <v>3916</v>
      </c>
      <c r="D13009">
        <v>0.47042059931772262</v>
      </c>
      <c r="F13009" t="s">
        <v>346</v>
      </c>
      <c r="G13009" t="s">
        <v>3918</v>
      </c>
      <c r="H13009" t="s">
        <v>3910</v>
      </c>
      <c r="I13009">
        <v>19.739827413716171</v>
      </c>
    </row>
    <row r="13010" spans="1:9" x14ac:dyDescent="0.3">
      <c r="A13010" t="s">
        <v>346</v>
      </c>
      <c r="B13010" t="s">
        <v>3913</v>
      </c>
      <c r="C13010" t="s">
        <v>3917</v>
      </c>
      <c r="D13010">
        <v>0.23521029965886131</v>
      </c>
      <c r="F13010" t="s">
        <v>346</v>
      </c>
      <c r="G13010" t="s">
        <v>3918</v>
      </c>
      <c r="H13010" t="s">
        <v>3911</v>
      </c>
      <c r="I13010">
        <v>18.0590104260136</v>
      </c>
    </row>
    <row r="13011" spans="1:9" x14ac:dyDescent="0.3">
      <c r="A13011" t="s">
        <v>344</v>
      </c>
      <c r="B13011" t="s">
        <v>3913</v>
      </c>
      <c r="C13011" t="s">
        <v>3914</v>
      </c>
      <c r="D13011">
        <v>0.49347846215949398</v>
      </c>
      <c r="F13011" t="s">
        <v>346</v>
      </c>
      <c r="G13011" t="s">
        <v>3918</v>
      </c>
      <c r="H13011" t="s">
        <v>3909</v>
      </c>
      <c r="I13011">
        <v>13.817879189601319</v>
      </c>
    </row>
    <row r="13012" spans="1:9" x14ac:dyDescent="0.3">
      <c r="A13012" t="s">
        <v>344</v>
      </c>
      <c r="B13012" t="s">
        <v>3913</v>
      </c>
      <c r="C13012" t="s">
        <v>3915</v>
      </c>
      <c r="D13012">
        <v>0.24673923107974699</v>
      </c>
      <c r="F13012" t="s">
        <v>346</v>
      </c>
      <c r="G13012" t="s">
        <v>3918</v>
      </c>
      <c r="H13012" t="s">
        <v>3910</v>
      </c>
      <c r="I13012">
        <v>19.739827413716171</v>
      </c>
    </row>
    <row r="13013" spans="1:9" x14ac:dyDescent="0.3">
      <c r="A13013" t="s">
        <v>344</v>
      </c>
      <c r="B13013" t="s">
        <v>3913</v>
      </c>
      <c r="C13013" t="s">
        <v>3916</v>
      </c>
      <c r="D13013">
        <v>0.1233696155398735</v>
      </c>
      <c r="F13013" t="s">
        <v>346</v>
      </c>
      <c r="G13013" t="s">
        <v>3918</v>
      </c>
      <c r="H13013" t="s">
        <v>3911</v>
      </c>
      <c r="I13013">
        <v>18.0590104260136</v>
      </c>
    </row>
    <row r="13014" spans="1:9" x14ac:dyDescent="0.3">
      <c r="A13014" t="s">
        <v>344</v>
      </c>
      <c r="B13014" t="s">
        <v>3913</v>
      </c>
      <c r="C13014" t="s">
        <v>3917</v>
      </c>
      <c r="D13014">
        <v>6.1684807769936748E-2</v>
      </c>
      <c r="F13014" t="s">
        <v>346</v>
      </c>
      <c r="G13014" t="s">
        <v>3918</v>
      </c>
      <c r="H13014" t="s">
        <v>3909</v>
      </c>
      <c r="I13014">
        <v>13.817879189601319</v>
      </c>
    </row>
    <row r="13015" spans="1:9" x14ac:dyDescent="0.3">
      <c r="A13015" t="s">
        <v>346</v>
      </c>
      <c r="B13015" t="s">
        <v>3913</v>
      </c>
      <c r="C13015" t="s">
        <v>3914</v>
      </c>
      <c r="D13015">
        <v>0.34531724474370001</v>
      </c>
      <c r="F13015" t="s">
        <v>346</v>
      </c>
      <c r="G13015" t="s">
        <v>3918</v>
      </c>
      <c r="H13015" t="s">
        <v>3910</v>
      </c>
      <c r="I13015">
        <v>19.739827413716171</v>
      </c>
    </row>
    <row r="13016" spans="1:9" x14ac:dyDescent="0.3">
      <c r="A13016" t="s">
        <v>346</v>
      </c>
      <c r="B13016" t="s">
        <v>3913</v>
      </c>
      <c r="C13016" t="s">
        <v>3915</v>
      </c>
      <c r="D13016">
        <v>0.17265862237185001</v>
      </c>
      <c r="F13016" t="s">
        <v>346</v>
      </c>
      <c r="G13016" t="s">
        <v>3918</v>
      </c>
      <c r="H13016" t="s">
        <v>3911</v>
      </c>
      <c r="I13016">
        <v>18.0590104260136</v>
      </c>
    </row>
    <row r="13017" spans="1:9" x14ac:dyDescent="0.3">
      <c r="A13017" t="s">
        <v>346</v>
      </c>
      <c r="B13017" t="s">
        <v>3913</v>
      </c>
      <c r="C13017" t="s">
        <v>3916</v>
      </c>
      <c r="D13017">
        <v>8.6329311185925003E-2</v>
      </c>
      <c r="F13017" t="s">
        <v>344</v>
      </c>
      <c r="G13017" t="s">
        <v>3918</v>
      </c>
      <c r="H13017" t="s">
        <v>3909</v>
      </c>
      <c r="I13017">
        <v>3.3105335566235108</v>
      </c>
    </row>
    <row r="13018" spans="1:9" x14ac:dyDescent="0.3">
      <c r="A13018" t="s">
        <v>346</v>
      </c>
      <c r="B13018" t="s">
        <v>3913</v>
      </c>
      <c r="C13018" t="s">
        <v>3917</v>
      </c>
      <c r="D13018">
        <v>4.3164655592962502E-2</v>
      </c>
      <c r="F13018" t="s">
        <v>344</v>
      </c>
      <c r="G13018" t="s">
        <v>3918</v>
      </c>
      <c r="H13018" t="s">
        <v>3910</v>
      </c>
      <c r="I13018">
        <v>4.7293336523193021</v>
      </c>
    </row>
    <row r="13019" spans="1:9" x14ac:dyDescent="0.3">
      <c r="A13019" t="s">
        <v>344</v>
      </c>
      <c r="B13019" t="s">
        <v>3913</v>
      </c>
      <c r="C13019" t="s">
        <v>3914</v>
      </c>
      <c r="D13019">
        <v>0.69987927554102947</v>
      </c>
      <c r="F13019" t="s">
        <v>344</v>
      </c>
      <c r="G13019" t="s">
        <v>3918</v>
      </c>
      <c r="H13019" t="s">
        <v>3911</v>
      </c>
      <c r="I13019">
        <v>4.3266379155871633</v>
      </c>
    </row>
    <row r="13020" spans="1:9" x14ac:dyDescent="0.3">
      <c r="A13020" t="s">
        <v>344</v>
      </c>
      <c r="B13020" t="s">
        <v>3913</v>
      </c>
      <c r="C13020" t="s">
        <v>3915</v>
      </c>
      <c r="D13020">
        <v>0.34993963777051468</v>
      </c>
      <c r="F13020" t="s">
        <v>344</v>
      </c>
      <c r="G13020" t="s">
        <v>3918</v>
      </c>
      <c r="H13020" t="s">
        <v>3909</v>
      </c>
      <c r="I13020">
        <v>3.3105335566235108</v>
      </c>
    </row>
    <row r="13021" spans="1:9" x14ac:dyDescent="0.3">
      <c r="A13021" t="s">
        <v>344</v>
      </c>
      <c r="B13021" t="s">
        <v>3913</v>
      </c>
      <c r="C13021" t="s">
        <v>3916</v>
      </c>
      <c r="D13021">
        <v>0.17496981888525739</v>
      </c>
      <c r="F13021" t="s">
        <v>344</v>
      </c>
      <c r="G13021" t="s">
        <v>3918</v>
      </c>
      <c r="H13021" t="s">
        <v>3910</v>
      </c>
      <c r="I13021">
        <v>4.7293336523193021</v>
      </c>
    </row>
    <row r="13022" spans="1:9" x14ac:dyDescent="0.3">
      <c r="A13022" t="s">
        <v>344</v>
      </c>
      <c r="B13022" t="s">
        <v>3913</v>
      </c>
      <c r="C13022" t="s">
        <v>3917</v>
      </c>
      <c r="D13022">
        <v>8.7484909442628683E-2</v>
      </c>
      <c r="F13022" t="s">
        <v>344</v>
      </c>
      <c r="G13022" t="s">
        <v>3918</v>
      </c>
      <c r="H13022" t="s">
        <v>3911</v>
      </c>
      <c r="I13022">
        <v>4.3266379155871633</v>
      </c>
    </row>
    <row r="13023" spans="1:9" x14ac:dyDescent="0.3">
      <c r="A13023" t="s">
        <v>346</v>
      </c>
      <c r="B13023" t="s">
        <v>3913</v>
      </c>
      <c r="C13023" t="s">
        <v>3914</v>
      </c>
      <c r="D13023">
        <v>0.68152077627374164</v>
      </c>
      <c r="F13023" t="s">
        <v>344</v>
      </c>
      <c r="G13023" t="s">
        <v>3918</v>
      </c>
      <c r="H13023" t="s">
        <v>3909</v>
      </c>
      <c r="I13023">
        <v>3.3105335566235108</v>
      </c>
    </row>
    <row r="13024" spans="1:9" x14ac:dyDescent="0.3">
      <c r="A13024" t="s">
        <v>346</v>
      </c>
      <c r="B13024" t="s">
        <v>3913</v>
      </c>
      <c r="C13024" t="s">
        <v>3915</v>
      </c>
      <c r="D13024">
        <v>0.34076038813687082</v>
      </c>
      <c r="F13024" t="s">
        <v>344</v>
      </c>
      <c r="G13024" t="s">
        <v>3918</v>
      </c>
      <c r="H13024" t="s">
        <v>3910</v>
      </c>
      <c r="I13024">
        <v>4.7293336523193021</v>
      </c>
    </row>
    <row r="13025" spans="1:9" x14ac:dyDescent="0.3">
      <c r="A13025" t="s">
        <v>346</v>
      </c>
      <c r="B13025" t="s">
        <v>3913</v>
      </c>
      <c r="C13025" t="s">
        <v>3916</v>
      </c>
      <c r="D13025">
        <v>0.17038019406843541</v>
      </c>
      <c r="F13025" t="s">
        <v>344</v>
      </c>
      <c r="G13025" t="s">
        <v>3918</v>
      </c>
      <c r="H13025" t="s">
        <v>3911</v>
      </c>
      <c r="I13025">
        <v>4.3266379155871633</v>
      </c>
    </row>
    <row r="13026" spans="1:9" x14ac:dyDescent="0.3">
      <c r="A13026" t="s">
        <v>346</v>
      </c>
      <c r="B13026" t="s">
        <v>3913</v>
      </c>
      <c r="C13026" t="s">
        <v>3917</v>
      </c>
      <c r="D13026">
        <v>8.5190097034217704E-2</v>
      </c>
      <c r="F13026" t="s">
        <v>346</v>
      </c>
      <c r="G13026" t="s">
        <v>3918</v>
      </c>
      <c r="H13026" t="s">
        <v>3909</v>
      </c>
      <c r="I13026">
        <v>2.0835909170984062</v>
      </c>
    </row>
    <row r="13027" spans="1:9" x14ac:dyDescent="0.3">
      <c r="A13027" t="s">
        <v>344</v>
      </c>
      <c r="B13027" t="s">
        <v>3913</v>
      </c>
      <c r="C13027" t="s">
        <v>3914</v>
      </c>
      <c r="D13027">
        <v>0.26823107464125079</v>
      </c>
      <c r="F13027" t="s">
        <v>346</v>
      </c>
      <c r="G13027" t="s">
        <v>3918</v>
      </c>
      <c r="H13027" t="s">
        <v>3910</v>
      </c>
      <c r="I13027">
        <v>2.9765584529977218</v>
      </c>
    </row>
    <row r="13028" spans="1:9" x14ac:dyDescent="0.3">
      <c r="A13028" t="s">
        <v>344</v>
      </c>
      <c r="B13028" t="s">
        <v>3913</v>
      </c>
      <c r="C13028" t="s">
        <v>3915</v>
      </c>
      <c r="D13028">
        <v>0.13411553732062539</v>
      </c>
      <c r="F13028" t="s">
        <v>346</v>
      </c>
      <c r="G13028" t="s">
        <v>3918</v>
      </c>
      <c r="H13028" t="s">
        <v>3911</v>
      </c>
      <c r="I13028">
        <v>2.723108921356332</v>
      </c>
    </row>
    <row r="13029" spans="1:9" x14ac:dyDescent="0.3">
      <c r="A13029" t="s">
        <v>344</v>
      </c>
      <c r="B13029" t="s">
        <v>3913</v>
      </c>
      <c r="C13029" t="s">
        <v>3916</v>
      </c>
      <c r="D13029">
        <v>6.7057768660312697E-2</v>
      </c>
      <c r="F13029" t="s">
        <v>346</v>
      </c>
      <c r="G13029" t="s">
        <v>3918</v>
      </c>
      <c r="H13029" t="s">
        <v>3909</v>
      </c>
      <c r="I13029">
        <v>2.0835909170984062</v>
      </c>
    </row>
    <row r="13030" spans="1:9" x14ac:dyDescent="0.3">
      <c r="A13030" t="s">
        <v>344</v>
      </c>
      <c r="B13030" t="s">
        <v>3913</v>
      </c>
      <c r="C13030" t="s">
        <v>3917</v>
      </c>
      <c r="D13030">
        <v>3.3528884330156349E-2</v>
      </c>
      <c r="F13030" t="s">
        <v>346</v>
      </c>
      <c r="G13030" t="s">
        <v>3918</v>
      </c>
      <c r="H13030" t="s">
        <v>3910</v>
      </c>
      <c r="I13030">
        <v>2.9765584529977218</v>
      </c>
    </row>
    <row r="13031" spans="1:9" x14ac:dyDescent="0.3">
      <c r="A13031" t="s">
        <v>346</v>
      </c>
      <c r="B13031" t="s">
        <v>3913</v>
      </c>
      <c r="C13031" t="s">
        <v>3914</v>
      </c>
      <c r="D13031">
        <v>0.24678355761875909</v>
      </c>
      <c r="F13031" t="s">
        <v>346</v>
      </c>
      <c r="G13031" t="s">
        <v>3918</v>
      </c>
      <c r="H13031" t="s">
        <v>3911</v>
      </c>
      <c r="I13031">
        <v>2.723108921356332</v>
      </c>
    </row>
    <row r="13032" spans="1:9" x14ac:dyDescent="0.3">
      <c r="A13032" t="s">
        <v>346</v>
      </c>
      <c r="B13032" t="s">
        <v>3913</v>
      </c>
      <c r="C13032" t="s">
        <v>3915</v>
      </c>
      <c r="D13032">
        <v>0.1233917788093796</v>
      </c>
      <c r="F13032" t="s">
        <v>346</v>
      </c>
      <c r="G13032" t="s">
        <v>3918</v>
      </c>
      <c r="H13032" t="s">
        <v>3909</v>
      </c>
      <c r="I13032">
        <v>2.0835909170984062</v>
      </c>
    </row>
    <row r="13033" spans="1:9" x14ac:dyDescent="0.3">
      <c r="A13033" t="s">
        <v>346</v>
      </c>
      <c r="B13033" t="s">
        <v>3913</v>
      </c>
      <c r="C13033" t="s">
        <v>3916</v>
      </c>
      <c r="D13033">
        <v>6.1695889404689792E-2</v>
      </c>
      <c r="F13033" t="s">
        <v>346</v>
      </c>
      <c r="G13033" t="s">
        <v>3918</v>
      </c>
      <c r="H13033" t="s">
        <v>3910</v>
      </c>
      <c r="I13033">
        <v>2.9765584529977218</v>
      </c>
    </row>
    <row r="13034" spans="1:9" x14ac:dyDescent="0.3">
      <c r="A13034" t="s">
        <v>346</v>
      </c>
      <c r="B13034" t="s">
        <v>3913</v>
      </c>
      <c r="C13034" t="s">
        <v>3917</v>
      </c>
      <c r="D13034">
        <v>3.0847944702344889E-2</v>
      </c>
      <c r="F13034" t="s">
        <v>346</v>
      </c>
      <c r="G13034" t="s">
        <v>3918</v>
      </c>
      <c r="H13034" t="s">
        <v>3911</v>
      </c>
      <c r="I13034">
        <v>2.723108921356332</v>
      </c>
    </row>
    <row r="13035" spans="1:9" x14ac:dyDescent="0.3">
      <c r="A13035" t="s">
        <v>344</v>
      </c>
      <c r="B13035" t="s">
        <v>3913</v>
      </c>
      <c r="C13035" t="s">
        <v>3914</v>
      </c>
      <c r="D13035">
        <v>0.98722268720266937</v>
      </c>
      <c r="F13035" t="s">
        <v>346</v>
      </c>
      <c r="G13035" t="s">
        <v>3918</v>
      </c>
      <c r="H13035" t="s">
        <v>3909</v>
      </c>
      <c r="I13035">
        <v>1.0435730574007149</v>
      </c>
    </row>
    <row r="13036" spans="1:9" x14ac:dyDescent="0.3">
      <c r="A13036" t="s">
        <v>344</v>
      </c>
      <c r="B13036" t="s">
        <v>3913</v>
      </c>
      <c r="C13036" t="s">
        <v>3915</v>
      </c>
      <c r="D13036">
        <v>0.49361134360133468</v>
      </c>
      <c r="F13036" t="s">
        <v>346</v>
      </c>
      <c r="G13036" t="s">
        <v>3918</v>
      </c>
      <c r="H13036" t="s">
        <v>3910</v>
      </c>
      <c r="I13036">
        <v>1.4908186534295931</v>
      </c>
    </row>
    <row r="13037" spans="1:9" x14ac:dyDescent="0.3">
      <c r="A13037" t="s">
        <v>344</v>
      </c>
      <c r="B13037" t="s">
        <v>3913</v>
      </c>
      <c r="C13037" t="s">
        <v>3916</v>
      </c>
      <c r="D13037">
        <v>0.24680567180066729</v>
      </c>
      <c r="F13037" t="s">
        <v>346</v>
      </c>
      <c r="G13037" t="s">
        <v>3918</v>
      </c>
      <c r="H13037" t="s">
        <v>3911</v>
      </c>
      <c r="I13037">
        <v>1.363877659177172</v>
      </c>
    </row>
    <row r="13038" spans="1:9" x14ac:dyDescent="0.3">
      <c r="A13038" t="s">
        <v>344</v>
      </c>
      <c r="B13038" t="s">
        <v>3913</v>
      </c>
      <c r="C13038" t="s">
        <v>3917</v>
      </c>
      <c r="D13038">
        <v>0.1234028359003337</v>
      </c>
      <c r="F13038" t="s">
        <v>346</v>
      </c>
      <c r="G13038" t="s">
        <v>3918</v>
      </c>
      <c r="H13038" t="s">
        <v>3909</v>
      </c>
      <c r="I13038">
        <v>1.0435730574007149</v>
      </c>
    </row>
    <row r="13039" spans="1:9" x14ac:dyDescent="0.3">
      <c r="A13039" t="s">
        <v>346</v>
      </c>
      <c r="B13039" t="s">
        <v>3913</v>
      </c>
      <c r="C13039" t="s">
        <v>3914</v>
      </c>
      <c r="D13039">
        <v>2.066828842561141</v>
      </c>
      <c r="F13039" t="s">
        <v>346</v>
      </c>
      <c r="G13039" t="s">
        <v>3918</v>
      </c>
      <c r="H13039" t="s">
        <v>3910</v>
      </c>
      <c r="I13039">
        <v>1.4908186534295931</v>
      </c>
    </row>
    <row r="13040" spans="1:9" x14ac:dyDescent="0.3">
      <c r="A13040" t="s">
        <v>346</v>
      </c>
      <c r="B13040" t="s">
        <v>3913</v>
      </c>
      <c r="C13040" t="s">
        <v>3915</v>
      </c>
      <c r="D13040">
        <v>1.0334144212805709</v>
      </c>
      <c r="F13040" t="s">
        <v>346</v>
      </c>
      <c r="G13040" t="s">
        <v>3918</v>
      </c>
      <c r="H13040" t="s">
        <v>3911</v>
      </c>
      <c r="I13040">
        <v>1.363877659177172</v>
      </c>
    </row>
    <row r="13041" spans="1:9" x14ac:dyDescent="0.3">
      <c r="A13041" t="s">
        <v>346</v>
      </c>
      <c r="B13041" t="s">
        <v>3913</v>
      </c>
      <c r="C13041" t="s">
        <v>3916</v>
      </c>
      <c r="D13041">
        <v>0.51670721064028535</v>
      </c>
      <c r="F13041" t="s">
        <v>346</v>
      </c>
      <c r="G13041" t="s">
        <v>3918</v>
      </c>
      <c r="H13041" t="s">
        <v>3909</v>
      </c>
      <c r="I13041">
        <v>1.0435730574007149</v>
      </c>
    </row>
    <row r="13042" spans="1:9" x14ac:dyDescent="0.3">
      <c r="A13042" t="s">
        <v>346</v>
      </c>
      <c r="B13042" t="s">
        <v>3913</v>
      </c>
      <c r="C13042" t="s">
        <v>3917</v>
      </c>
      <c r="D13042">
        <v>0.25835360532014268</v>
      </c>
      <c r="F13042" t="s">
        <v>346</v>
      </c>
      <c r="G13042" t="s">
        <v>3918</v>
      </c>
      <c r="H13042" t="s">
        <v>3910</v>
      </c>
      <c r="I13042">
        <v>1.4908186534295931</v>
      </c>
    </row>
    <row r="13043" spans="1:9" x14ac:dyDescent="0.3">
      <c r="A13043" t="s">
        <v>344</v>
      </c>
      <c r="B13043" t="s">
        <v>3913</v>
      </c>
      <c r="C13043" t="s">
        <v>3914</v>
      </c>
      <c r="D13043">
        <v>4.0748620128984134</v>
      </c>
      <c r="F13043" t="s">
        <v>346</v>
      </c>
      <c r="G13043" t="s">
        <v>3918</v>
      </c>
      <c r="H13043" t="s">
        <v>3911</v>
      </c>
      <c r="I13043">
        <v>1.363877659177172</v>
      </c>
    </row>
    <row r="13044" spans="1:9" x14ac:dyDescent="0.3">
      <c r="A13044" t="s">
        <v>344</v>
      </c>
      <c r="B13044" t="s">
        <v>3913</v>
      </c>
      <c r="C13044" t="s">
        <v>3915</v>
      </c>
      <c r="D13044">
        <v>2.0374310064492072</v>
      </c>
      <c r="F13044" t="s">
        <v>344</v>
      </c>
      <c r="G13044" t="s">
        <v>3918</v>
      </c>
      <c r="H13044" t="s">
        <v>3909</v>
      </c>
      <c r="I13044">
        <v>20.74821751671875</v>
      </c>
    </row>
    <row r="13045" spans="1:9" x14ac:dyDescent="0.3">
      <c r="A13045" t="s">
        <v>344</v>
      </c>
      <c r="B13045" t="s">
        <v>3913</v>
      </c>
      <c r="C13045" t="s">
        <v>3916</v>
      </c>
      <c r="D13045">
        <v>1.0187155032246029</v>
      </c>
      <c r="F13045" t="s">
        <v>344</v>
      </c>
      <c r="G13045" t="s">
        <v>3918</v>
      </c>
      <c r="H13045" t="s">
        <v>3910</v>
      </c>
      <c r="I13045">
        <v>29.640310738169639</v>
      </c>
    </row>
    <row r="13046" spans="1:9" x14ac:dyDescent="0.3">
      <c r="A13046" t="s">
        <v>344</v>
      </c>
      <c r="B13046" t="s">
        <v>3913</v>
      </c>
      <c r="C13046" t="s">
        <v>3917</v>
      </c>
      <c r="D13046">
        <v>0.50935775161230168</v>
      </c>
      <c r="F13046" t="s">
        <v>344</v>
      </c>
      <c r="G13046" t="s">
        <v>3918</v>
      </c>
      <c r="H13046" t="s">
        <v>3911</v>
      </c>
      <c r="I13046">
        <v>27.116482299077969</v>
      </c>
    </row>
    <row r="13047" spans="1:9" x14ac:dyDescent="0.3">
      <c r="A13047" t="s">
        <v>346</v>
      </c>
      <c r="B13047" t="s">
        <v>3913</v>
      </c>
      <c r="C13047" t="s">
        <v>3914</v>
      </c>
      <c r="D13047">
        <v>8.2136626842707017</v>
      </c>
      <c r="F13047" t="s">
        <v>344</v>
      </c>
      <c r="G13047" t="s">
        <v>3918</v>
      </c>
      <c r="H13047" t="s">
        <v>3909</v>
      </c>
      <c r="I13047">
        <v>20.74821751671875</v>
      </c>
    </row>
    <row r="13048" spans="1:9" x14ac:dyDescent="0.3">
      <c r="A13048" t="s">
        <v>346</v>
      </c>
      <c r="B13048" t="s">
        <v>3913</v>
      </c>
      <c r="C13048" t="s">
        <v>3915</v>
      </c>
      <c r="D13048">
        <v>4.1068313421353508</v>
      </c>
      <c r="F13048" t="s">
        <v>344</v>
      </c>
      <c r="G13048" t="s">
        <v>3918</v>
      </c>
      <c r="H13048" t="s">
        <v>3910</v>
      </c>
      <c r="I13048">
        <v>29.640310738169639</v>
      </c>
    </row>
    <row r="13049" spans="1:9" x14ac:dyDescent="0.3">
      <c r="A13049" t="s">
        <v>346</v>
      </c>
      <c r="B13049" t="s">
        <v>3913</v>
      </c>
      <c r="C13049" t="s">
        <v>3916</v>
      </c>
      <c r="D13049">
        <v>2.053415671067675</v>
      </c>
      <c r="F13049" t="s">
        <v>344</v>
      </c>
      <c r="G13049" t="s">
        <v>3918</v>
      </c>
      <c r="H13049" t="s">
        <v>3911</v>
      </c>
      <c r="I13049">
        <v>27.116482299077969</v>
      </c>
    </row>
    <row r="13050" spans="1:9" x14ac:dyDescent="0.3">
      <c r="A13050" t="s">
        <v>346</v>
      </c>
      <c r="B13050" t="s">
        <v>3913</v>
      </c>
      <c r="C13050" t="s">
        <v>3917</v>
      </c>
      <c r="D13050">
        <v>1.0267078355338379</v>
      </c>
      <c r="F13050" t="s">
        <v>344</v>
      </c>
      <c r="G13050" t="s">
        <v>3918</v>
      </c>
      <c r="H13050" t="s">
        <v>3909</v>
      </c>
      <c r="I13050">
        <v>20.74821751671875</v>
      </c>
    </row>
    <row r="13051" spans="1:9" x14ac:dyDescent="0.3">
      <c r="A13051" t="s">
        <v>344</v>
      </c>
      <c r="B13051" t="s">
        <v>3913</v>
      </c>
      <c r="C13051" t="s">
        <v>3914</v>
      </c>
      <c r="D13051">
        <v>0.29295169367037799</v>
      </c>
      <c r="F13051" t="s">
        <v>344</v>
      </c>
      <c r="G13051" t="s">
        <v>3918</v>
      </c>
      <c r="H13051" t="s">
        <v>3910</v>
      </c>
      <c r="I13051">
        <v>29.640310738169639</v>
      </c>
    </row>
    <row r="13052" spans="1:9" x14ac:dyDescent="0.3">
      <c r="A13052" t="s">
        <v>344</v>
      </c>
      <c r="B13052" t="s">
        <v>3913</v>
      </c>
      <c r="C13052" t="s">
        <v>3915</v>
      </c>
      <c r="D13052">
        <v>0.14647584683518899</v>
      </c>
      <c r="F13052" t="s">
        <v>344</v>
      </c>
      <c r="G13052" t="s">
        <v>3918</v>
      </c>
      <c r="H13052" t="s">
        <v>3911</v>
      </c>
      <c r="I13052">
        <v>27.116482299077969</v>
      </c>
    </row>
    <row r="13053" spans="1:9" x14ac:dyDescent="0.3">
      <c r="A13053" t="s">
        <v>344</v>
      </c>
      <c r="B13053" t="s">
        <v>3913</v>
      </c>
      <c r="C13053" t="s">
        <v>3916</v>
      </c>
      <c r="D13053">
        <v>7.3237923417594511E-2</v>
      </c>
      <c r="F13053" t="s">
        <v>344</v>
      </c>
      <c r="G13053" t="s">
        <v>3913</v>
      </c>
      <c r="H13053" t="s">
        <v>3914</v>
      </c>
      <c r="I13053">
        <v>2.6026101186456532</v>
      </c>
    </row>
    <row r="13054" spans="1:9" x14ac:dyDescent="0.3">
      <c r="A13054" t="s">
        <v>344</v>
      </c>
      <c r="B13054" t="s">
        <v>3913</v>
      </c>
      <c r="C13054" t="s">
        <v>3917</v>
      </c>
      <c r="D13054">
        <v>3.6618961708797262E-2</v>
      </c>
      <c r="F13054" t="s">
        <v>344</v>
      </c>
      <c r="G13054" t="s">
        <v>3913</v>
      </c>
      <c r="H13054" t="s">
        <v>3915</v>
      </c>
      <c r="I13054">
        <v>1.3013050593228259</v>
      </c>
    </row>
    <row r="13055" spans="1:9" x14ac:dyDescent="0.3">
      <c r="A13055" t="s">
        <v>346</v>
      </c>
      <c r="B13055" t="s">
        <v>3913</v>
      </c>
      <c r="C13055" t="s">
        <v>3914</v>
      </c>
      <c r="D13055">
        <v>2.8613569269854322</v>
      </c>
      <c r="F13055" t="s">
        <v>344</v>
      </c>
      <c r="G13055" t="s">
        <v>3913</v>
      </c>
      <c r="H13055" t="s">
        <v>3916</v>
      </c>
      <c r="I13055">
        <v>0.65065252966141318</v>
      </c>
    </row>
    <row r="13056" spans="1:9" x14ac:dyDescent="0.3">
      <c r="A13056" t="s">
        <v>346</v>
      </c>
      <c r="B13056" t="s">
        <v>3913</v>
      </c>
      <c r="C13056" t="s">
        <v>3915</v>
      </c>
      <c r="D13056">
        <v>1.4306784634927161</v>
      </c>
      <c r="F13056" t="s">
        <v>344</v>
      </c>
      <c r="G13056" t="s">
        <v>3913</v>
      </c>
      <c r="H13056" t="s">
        <v>3917</v>
      </c>
      <c r="I13056">
        <v>0.32532626483070659</v>
      </c>
    </row>
    <row r="13057" spans="1:9" x14ac:dyDescent="0.3">
      <c r="A13057" t="s">
        <v>346</v>
      </c>
      <c r="B13057" t="s">
        <v>3913</v>
      </c>
      <c r="C13057" t="s">
        <v>3916</v>
      </c>
      <c r="D13057">
        <v>0.71533923174635805</v>
      </c>
      <c r="F13057" t="s">
        <v>346</v>
      </c>
      <c r="G13057" t="s">
        <v>3913</v>
      </c>
      <c r="H13057" t="s">
        <v>3914</v>
      </c>
      <c r="I13057">
        <v>2.154125274814962</v>
      </c>
    </row>
    <row r="13058" spans="1:9" x14ac:dyDescent="0.3">
      <c r="A13058" t="s">
        <v>346</v>
      </c>
      <c r="B13058" t="s">
        <v>3913</v>
      </c>
      <c r="C13058" t="s">
        <v>3917</v>
      </c>
      <c r="D13058">
        <v>0.35766961587317903</v>
      </c>
      <c r="F13058" t="s">
        <v>346</v>
      </c>
      <c r="G13058" t="s">
        <v>3913</v>
      </c>
      <c r="H13058" t="s">
        <v>3915</v>
      </c>
      <c r="I13058">
        <v>1.077062637407481</v>
      </c>
    </row>
    <row r="13059" spans="1:9" x14ac:dyDescent="0.3">
      <c r="A13059" t="s">
        <v>344</v>
      </c>
      <c r="B13059" t="s">
        <v>3913</v>
      </c>
      <c r="C13059" t="s">
        <v>3914</v>
      </c>
      <c r="D13059">
        <v>0.13764970081569081</v>
      </c>
      <c r="F13059" t="s">
        <v>346</v>
      </c>
      <c r="G13059" t="s">
        <v>3913</v>
      </c>
      <c r="H13059" t="s">
        <v>3916</v>
      </c>
      <c r="I13059">
        <v>0.53853131870374049</v>
      </c>
    </row>
    <row r="13060" spans="1:9" x14ac:dyDescent="0.3">
      <c r="A13060" t="s">
        <v>344</v>
      </c>
      <c r="B13060" t="s">
        <v>3913</v>
      </c>
      <c r="C13060" t="s">
        <v>3915</v>
      </c>
      <c r="D13060">
        <v>6.8824850407845375E-2</v>
      </c>
      <c r="F13060" t="s">
        <v>346</v>
      </c>
      <c r="G13060" t="s">
        <v>3913</v>
      </c>
      <c r="H13060" t="s">
        <v>3917</v>
      </c>
      <c r="I13060">
        <v>0.26926565935187019</v>
      </c>
    </row>
    <row r="13061" spans="1:9" x14ac:dyDescent="0.3">
      <c r="A13061" t="s">
        <v>344</v>
      </c>
      <c r="B13061" t="s">
        <v>3913</v>
      </c>
      <c r="C13061" t="s">
        <v>3916</v>
      </c>
      <c r="D13061">
        <v>3.4412425203922688E-2</v>
      </c>
      <c r="F13061" t="s">
        <v>344</v>
      </c>
      <c r="G13061" t="s">
        <v>3913</v>
      </c>
      <c r="H13061" t="s">
        <v>3914</v>
      </c>
      <c r="I13061">
        <v>1.947813084992418</v>
      </c>
    </row>
    <row r="13062" spans="1:9" x14ac:dyDescent="0.3">
      <c r="A13062" t="s">
        <v>344</v>
      </c>
      <c r="B13062" t="s">
        <v>3913</v>
      </c>
      <c r="C13062" t="s">
        <v>3917</v>
      </c>
      <c r="D13062">
        <v>1.720621260196134E-2</v>
      </c>
      <c r="F13062" t="s">
        <v>344</v>
      </c>
      <c r="G13062" t="s">
        <v>3913</v>
      </c>
      <c r="H13062" t="s">
        <v>3915</v>
      </c>
      <c r="I13062">
        <v>0.97390654249620923</v>
      </c>
    </row>
    <row r="13063" spans="1:9" x14ac:dyDescent="0.3">
      <c r="A13063" t="s">
        <v>346</v>
      </c>
      <c r="B13063" t="s">
        <v>3913</v>
      </c>
      <c r="C13063" t="s">
        <v>3914</v>
      </c>
      <c r="D13063">
        <v>0.3802312500839542</v>
      </c>
      <c r="F13063" t="s">
        <v>344</v>
      </c>
      <c r="G13063" t="s">
        <v>3913</v>
      </c>
      <c r="H13063" t="s">
        <v>3916</v>
      </c>
      <c r="I13063">
        <v>0.48695327124810461</v>
      </c>
    </row>
    <row r="13064" spans="1:9" x14ac:dyDescent="0.3">
      <c r="A13064" t="s">
        <v>346</v>
      </c>
      <c r="B13064" t="s">
        <v>3913</v>
      </c>
      <c r="C13064" t="s">
        <v>3915</v>
      </c>
      <c r="D13064">
        <v>0.1901156250419771</v>
      </c>
      <c r="F13064" t="s">
        <v>344</v>
      </c>
      <c r="G13064" t="s">
        <v>3913</v>
      </c>
      <c r="H13064" t="s">
        <v>3917</v>
      </c>
      <c r="I13064">
        <v>0.24347663562405231</v>
      </c>
    </row>
    <row r="13065" spans="1:9" x14ac:dyDescent="0.3">
      <c r="A13065" t="s">
        <v>346</v>
      </c>
      <c r="B13065" t="s">
        <v>3913</v>
      </c>
      <c r="C13065" t="s">
        <v>3916</v>
      </c>
      <c r="D13065">
        <v>9.5057812520988549E-2</v>
      </c>
      <c r="F13065" t="s">
        <v>346</v>
      </c>
      <c r="G13065" t="s">
        <v>3913</v>
      </c>
      <c r="H13065" t="s">
        <v>3914</v>
      </c>
      <c r="I13065">
        <v>2.2620049389165509</v>
      </c>
    </row>
    <row r="13066" spans="1:9" x14ac:dyDescent="0.3">
      <c r="A13066" t="s">
        <v>346</v>
      </c>
      <c r="B13066" t="s">
        <v>3913</v>
      </c>
      <c r="C13066" t="s">
        <v>3917</v>
      </c>
      <c r="D13066">
        <v>4.7528906260494268E-2</v>
      </c>
      <c r="F13066" t="s">
        <v>346</v>
      </c>
      <c r="G13066" t="s">
        <v>3913</v>
      </c>
      <c r="H13066" t="s">
        <v>3915</v>
      </c>
      <c r="I13066">
        <v>1.131002469458275</v>
      </c>
    </row>
    <row r="13067" spans="1:9" x14ac:dyDescent="0.3">
      <c r="A13067" t="s">
        <v>344</v>
      </c>
      <c r="B13067" t="s">
        <v>3913</v>
      </c>
      <c r="C13067" t="s">
        <v>3914</v>
      </c>
      <c r="D13067">
        <v>1.066816244566849</v>
      </c>
      <c r="F13067" t="s">
        <v>346</v>
      </c>
      <c r="G13067" t="s">
        <v>3913</v>
      </c>
      <c r="H13067" t="s">
        <v>3916</v>
      </c>
      <c r="I13067">
        <v>0.56550123472913771</v>
      </c>
    </row>
    <row r="13068" spans="1:9" x14ac:dyDescent="0.3">
      <c r="A13068" t="s">
        <v>344</v>
      </c>
      <c r="B13068" t="s">
        <v>3913</v>
      </c>
      <c r="C13068" t="s">
        <v>3915</v>
      </c>
      <c r="D13068">
        <v>0.53340812228342449</v>
      </c>
      <c r="F13068" t="s">
        <v>346</v>
      </c>
      <c r="G13068" t="s">
        <v>3913</v>
      </c>
      <c r="H13068" t="s">
        <v>3917</v>
      </c>
      <c r="I13068">
        <v>0.28275061736456891</v>
      </c>
    </row>
    <row r="13069" spans="1:9" x14ac:dyDescent="0.3">
      <c r="A13069" t="s">
        <v>344</v>
      </c>
      <c r="B13069" t="s">
        <v>3913</v>
      </c>
      <c r="C13069" t="s">
        <v>3916</v>
      </c>
      <c r="D13069">
        <v>0.26670406114171219</v>
      </c>
      <c r="F13069" t="s">
        <v>344</v>
      </c>
      <c r="G13069" t="s">
        <v>3913</v>
      </c>
      <c r="H13069" t="s">
        <v>3914</v>
      </c>
      <c r="I13069">
        <v>2.881747567842373</v>
      </c>
    </row>
    <row r="13070" spans="1:9" x14ac:dyDescent="0.3">
      <c r="A13070" t="s">
        <v>344</v>
      </c>
      <c r="B13070" t="s">
        <v>3913</v>
      </c>
      <c r="C13070" t="s">
        <v>3917</v>
      </c>
      <c r="D13070">
        <v>0.13335203057085609</v>
      </c>
      <c r="F13070" t="s">
        <v>344</v>
      </c>
      <c r="G13070" t="s">
        <v>3913</v>
      </c>
      <c r="H13070" t="s">
        <v>3915</v>
      </c>
      <c r="I13070">
        <v>1.440873783921186</v>
      </c>
    </row>
    <row r="13071" spans="1:9" x14ac:dyDescent="0.3">
      <c r="A13071" t="s">
        <v>346</v>
      </c>
      <c r="B13071" t="s">
        <v>3913</v>
      </c>
      <c r="C13071" t="s">
        <v>3914</v>
      </c>
      <c r="D13071">
        <v>9.1386715948866577</v>
      </c>
      <c r="F13071" t="s">
        <v>344</v>
      </c>
      <c r="G13071" t="s">
        <v>3913</v>
      </c>
      <c r="H13071" t="s">
        <v>3916</v>
      </c>
      <c r="I13071">
        <v>0.72043689196059324</v>
      </c>
    </row>
    <row r="13072" spans="1:9" x14ac:dyDescent="0.3">
      <c r="A13072" t="s">
        <v>346</v>
      </c>
      <c r="B13072" t="s">
        <v>3913</v>
      </c>
      <c r="C13072" t="s">
        <v>3915</v>
      </c>
      <c r="D13072">
        <v>4.5693357974433289</v>
      </c>
      <c r="F13072" t="s">
        <v>344</v>
      </c>
      <c r="G13072" t="s">
        <v>3913</v>
      </c>
      <c r="H13072" t="s">
        <v>3917</v>
      </c>
      <c r="I13072">
        <v>0.36021844598029662</v>
      </c>
    </row>
    <row r="13073" spans="1:9" x14ac:dyDescent="0.3">
      <c r="A13073" t="s">
        <v>346</v>
      </c>
      <c r="B13073" t="s">
        <v>3913</v>
      </c>
      <c r="C13073" t="s">
        <v>3916</v>
      </c>
      <c r="D13073">
        <v>2.284667898721664</v>
      </c>
      <c r="F13073" t="s">
        <v>346</v>
      </c>
      <c r="G13073" t="s">
        <v>3913</v>
      </c>
      <c r="H13073" t="s">
        <v>3914</v>
      </c>
      <c r="I13073">
        <v>1.8064575593533561</v>
      </c>
    </row>
    <row r="13074" spans="1:9" x14ac:dyDescent="0.3">
      <c r="A13074" t="s">
        <v>346</v>
      </c>
      <c r="B13074" t="s">
        <v>3913</v>
      </c>
      <c r="C13074" t="s">
        <v>3917</v>
      </c>
      <c r="D13074">
        <v>1.142333949360832</v>
      </c>
      <c r="F13074" t="s">
        <v>346</v>
      </c>
      <c r="G13074" t="s">
        <v>3913</v>
      </c>
      <c r="H13074" t="s">
        <v>3915</v>
      </c>
      <c r="I13074">
        <v>0.90322877967667803</v>
      </c>
    </row>
    <row r="13075" spans="1:9" x14ac:dyDescent="0.3">
      <c r="A13075" t="s">
        <v>344</v>
      </c>
      <c r="B13075" t="s">
        <v>3913</v>
      </c>
      <c r="C13075" t="s">
        <v>3914</v>
      </c>
      <c r="D13075">
        <v>1.153079826788838</v>
      </c>
      <c r="F13075" t="s">
        <v>346</v>
      </c>
      <c r="G13075" t="s">
        <v>3913</v>
      </c>
      <c r="H13075" t="s">
        <v>3916</v>
      </c>
      <c r="I13075">
        <v>0.45161438983833901</v>
      </c>
    </row>
    <row r="13076" spans="1:9" x14ac:dyDescent="0.3">
      <c r="A13076" t="s">
        <v>344</v>
      </c>
      <c r="B13076" t="s">
        <v>3913</v>
      </c>
      <c r="C13076" t="s">
        <v>3915</v>
      </c>
      <c r="D13076">
        <v>0.57653991339441901</v>
      </c>
      <c r="F13076" t="s">
        <v>346</v>
      </c>
      <c r="G13076" t="s">
        <v>3913</v>
      </c>
      <c r="H13076" t="s">
        <v>3917</v>
      </c>
      <c r="I13076">
        <v>0.22580719491916951</v>
      </c>
    </row>
    <row r="13077" spans="1:9" x14ac:dyDescent="0.3">
      <c r="A13077" t="s">
        <v>344</v>
      </c>
      <c r="B13077" t="s">
        <v>3913</v>
      </c>
      <c r="C13077" t="s">
        <v>3916</v>
      </c>
      <c r="D13077">
        <v>0.28826995669720951</v>
      </c>
      <c r="F13077" t="s">
        <v>344</v>
      </c>
      <c r="G13077" t="s">
        <v>3913</v>
      </c>
      <c r="H13077" t="s">
        <v>3914</v>
      </c>
      <c r="I13077">
        <v>0.630590569979393</v>
      </c>
    </row>
    <row r="13078" spans="1:9" x14ac:dyDescent="0.3">
      <c r="A13078" t="s">
        <v>344</v>
      </c>
      <c r="B13078" t="s">
        <v>3913</v>
      </c>
      <c r="C13078" t="s">
        <v>3917</v>
      </c>
      <c r="D13078">
        <v>0.14413497834860481</v>
      </c>
      <c r="F13078" t="s">
        <v>344</v>
      </c>
      <c r="G13078" t="s">
        <v>3913</v>
      </c>
      <c r="H13078" t="s">
        <v>3915</v>
      </c>
      <c r="I13078">
        <v>0.3152952849896965</v>
      </c>
    </row>
    <row r="13079" spans="1:9" x14ac:dyDescent="0.3">
      <c r="A13079" t="s">
        <v>346</v>
      </c>
      <c r="B13079" t="s">
        <v>3913</v>
      </c>
      <c r="C13079" t="s">
        <v>3914</v>
      </c>
      <c r="D13079">
        <v>0.39050950987618632</v>
      </c>
      <c r="F13079" t="s">
        <v>344</v>
      </c>
      <c r="G13079" t="s">
        <v>3913</v>
      </c>
      <c r="H13079" t="s">
        <v>3916</v>
      </c>
      <c r="I13079">
        <v>0.15764764249484831</v>
      </c>
    </row>
    <row r="13080" spans="1:9" x14ac:dyDescent="0.3">
      <c r="A13080" t="s">
        <v>346</v>
      </c>
      <c r="B13080" t="s">
        <v>3913</v>
      </c>
      <c r="C13080" t="s">
        <v>3915</v>
      </c>
      <c r="D13080">
        <v>0.19525475493809311</v>
      </c>
      <c r="F13080" t="s">
        <v>344</v>
      </c>
      <c r="G13080" t="s">
        <v>3913</v>
      </c>
      <c r="H13080" t="s">
        <v>3917</v>
      </c>
      <c r="I13080">
        <v>7.8823821247424125E-2</v>
      </c>
    </row>
    <row r="13081" spans="1:9" x14ac:dyDescent="0.3">
      <c r="A13081" t="s">
        <v>346</v>
      </c>
      <c r="B13081" t="s">
        <v>3913</v>
      </c>
      <c r="C13081" t="s">
        <v>3916</v>
      </c>
      <c r="D13081">
        <v>9.7627377469046567E-2</v>
      </c>
      <c r="F13081" t="s">
        <v>346</v>
      </c>
      <c r="G13081" t="s">
        <v>3913</v>
      </c>
      <c r="H13081" t="s">
        <v>3914</v>
      </c>
      <c r="I13081">
        <v>3.6618228118006009</v>
      </c>
    </row>
    <row r="13082" spans="1:9" x14ac:dyDescent="0.3">
      <c r="A13082" t="s">
        <v>346</v>
      </c>
      <c r="B13082" t="s">
        <v>3913</v>
      </c>
      <c r="C13082" t="s">
        <v>3917</v>
      </c>
      <c r="D13082">
        <v>4.8813688734523283E-2</v>
      </c>
      <c r="F13082" t="s">
        <v>346</v>
      </c>
      <c r="G13082" t="s">
        <v>3913</v>
      </c>
      <c r="H13082" t="s">
        <v>3915</v>
      </c>
      <c r="I13082">
        <v>1.8309114059003011</v>
      </c>
    </row>
    <row r="13083" spans="1:9" x14ac:dyDescent="0.3">
      <c r="A13083" t="s">
        <v>344</v>
      </c>
      <c r="B13083" t="s">
        <v>3913</v>
      </c>
      <c r="C13083" t="s">
        <v>3914</v>
      </c>
      <c r="D13083">
        <v>0.79147544564231498</v>
      </c>
      <c r="F13083" t="s">
        <v>346</v>
      </c>
      <c r="G13083" t="s">
        <v>3913</v>
      </c>
      <c r="H13083" t="s">
        <v>3916</v>
      </c>
      <c r="I13083">
        <v>0.91545570295015033</v>
      </c>
    </row>
    <row r="13084" spans="1:9" x14ac:dyDescent="0.3">
      <c r="A13084" t="s">
        <v>344</v>
      </c>
      <c r="B13084" t="s">
        <v>3913</v>
      </c>
      <c r="C13084" t="s">
        <v>3915</v>
      </c>
      <c r="D13084">
        <v>0.39573772282115749</v>
      </c>
      <c r="F13084" t="s">
        <v>346</v>
      </c>
      <c r="G13084" t="s">
        <v>3913</v>
      </c>
      <c r="H13084" t="s">
        <v>3917</v>
      </c>
      <c r="I13084">
        <v>0.45772785147507522</v>
      </c>
    </row>
    <row r="13085" spans="1:9" x14ac:dyDescent="0.3">
      <c r="A13085" t="s">
        <v>344</v>
      </c>
      <c r="B13085" t="s">
        <v>3913</v>
      </c>
      <c r="C13085" t="s">
        <v>3916</v>
      </c>
      <c r="D13085">
        <v>0.19786886141057869</v>
      </c>
      <c r="F13085" t="s">
        <v>344</v>
      </c>
      <c r="G13085" t="s">
        <v>3913</v>
      </c>
      <c r="H13085" t="s">
        <v>3914</v>
      </c>
      <c r="I13085">
        <v>1.512561324541557</v>
      </c>
    </row>
    <row r="13086" spans="1:9" x14ac:dyDescent="0.3">
      <c r="A13086" t="s">
        <v>344</v>
      </c>
      <c r="B13086" t="s">
        <v>3913</v>
      </c>
      <c r="C13086" t="s">
        <v>3917</v>
      </c>
      <c r="D13086">
        <v>9.8934430705289372E-2</v>
      </c>
      <c r="F13086" t="s">
        <v>344</v>
      </c>
      <c r="G13086" t="s">
        <v>3913</v>
      </c>
      <c r="H13086" t="s">
        <v>3915</v>
      </c>
      <c r="I13086">
        <v>0.75628066227077828</v>
      </c>
    </row>
    <row r="13087" spans="1:9" x14ac:dyDescent="0.3">
      <c r="A13087" t="s">
        <v>346</v>
      </c>
      <c r="B13087" t="s">
        <v>3913</v>
      </c>
      <c r="C13087" t="s">
        <v>3914</v>
      </c>
      <c r="D13087">
        <v>0.9899944372221513</v>
      </c>
      <c r="F13087" t="s">
        <v>344</v>
      </c>
      <c r="G13087" t="s">
        <v>3913</v>
      </c>
      <c r="H13087" t="s">
        <v>3916</v>
      </c>
      <c r="I13087">
        <v>0.37814033113538909</v>
      </c>
    </row>
    <row r="13088" spans="1:9" x14ac:dyDescent="0.3">
      <c r="A13088" t="s">
        <v>346</v>
      </c>
      <c r="B13088" t="s">
        <v>3913</v>
      </c>
      <c r="C13088" t="s">
        <v>3915</v>
      </c>
      <c r="D13088">
        <v>0.49499721861107571</v>
      </c>
      <c r="F13088" t="s">
        <v>344</v>
      </c>
      <c r="G13088" t="s">
        <v>3913</v>
      </c>
      <c r="H13088" t="s">
        <v>3917</v>
      </c>
      <c r="I13088">
        <v>0.1890701655676946</v>
      </c>
    </row>
    <row r="13089" spans="1:9" x14ac:dyDescent="0.3">
      <c r="A13089" t="s">
        <v>346</v>
      </c>
      <c r="B13089" t="s">
        <v>3913</v>
      </c>
      <c r="C13089" t="s">
        <v>3916</v>
      </c>
      <c r="D13089">
        <v>0.2474986093055378</v>
      </c>
      <c r="F13089" t="s">
        <v>346</v>
      </c>
      <c r="G13089" t="s">
        <v>3913</v>
      </c>
      <c r="H13089" t="s">
        <v>3914</v>
      </c>
      <c r="I13089">
        <v>1.760596326204606</v>
      </c>
    </row>
    <row r="13090" spans="1:9" x14ac:dyDescent="0.3">
      <c r="A13090" t="s">
        <v>346</v>
      </c>
      <c r="B13090" t="s">
        <v>3913</v>
      </c>
      <c r="C13090" t="s">
        <v>3917</v>
      </c>
      <c r="D13090">
        <v>0.1237493046527689</v>
      </c>
      <c r="F13090" t="s">
        <v>346</v>
      </c>
      <c r="G13090" t="s">
        <v>3913</v>
      </c>
      <c r="H13090" t="s">
        <v>3915</v>
      </c>
      <c r="I13090">
        <v>0.88029816310230313</v>
      </c>
    </row>
    <row r="13091" spans="1:9" x14ac:dyDescent="0.3">
      <c r="A13091" t="s">
        <v>344</v>
      </c>
      <c r="B13091" t="s">
        <v>3913</v>
      </c>
      <c r="C13091" t="s">
        <v>3914</v>
      </c>
      <c r="D13091">
        <v>1.3280843253968251</v>
      </c>
      <c r="F13091" t="s">
        <v>346</v>
      </c>
      <c r="G13091" t="s">
        <v>3913</v>
      </c>
      <c r="H13091" t="s">
        <v>3916</v>
      </c>
      <c r="I13091">
        <v>0.44014908155115162</v>
      </c>
    </row>
    <row r="13092" spans="1:9" x14ac:dyDescent="0.3">
      <c r="A13092" t="s">
        <v>344</v>
      </c>
      <c r="B13092" t="s">
        <v>3913</v>
      </c>
      <c r="C13092" t="s">
        <v>3915</v>
      </c>
      <c r="D13092">
        <v>0.66404216269841265</v>
      </c>
      <c r="F13092" t="s">
        <v>346</v>
      </c>
      <c r="G13092" t="s">
        <v>3913</v>
      </c>
      <c r="H13092" t="s">
        <v>3917</v>
      </c>
      <c r="I13092">
        <v>0.22007454077557581</v>
      </c>
    </row>
    <row r="13093" spans="1:9" x14ac:dyDescent="0.3">
      <c r="A13093" t="s">
        <v>344</v>
      </c>
      <c r="B13093" t="s">
        <v>3913</v>
      </c>
      <c r="C13093" t="s">
        <v>3916</v>
      </c>
      <c r="D13093">
        <v>0.33202108134920633</v>
      </c>
      <c r="F13093" t="s">
        <v>346</v>
      </c>
      <c r="G13093" t="s">
        <v>3913</v>
      </c>
      <c r="H13093" t="s">
        <v>3914</v>
      </c>
      <c r="I13093">
        <v>19.235077254690449</v>
      </c>
    </row>
    <row r="13094" spans="1:9" x14ac:dyDescent="0.3">
      <c r="A13094" t="s">
        <v>344</v>
      </c>
      <c r="B13094" t="s">
        <v>3913</v>
      </c>
      <c r="C13094" t="s">
        <v>3917</v>
      </c>
      <c r="D13094">
        <v>0.16601054067460319</v>
      </c>
      <c r="F13094" t="s">
        <v>346</v>
      </c>
      <c r="G13094" t="s">
        <v>3913</v>
      </c>
      <c r="H13094" t="s">
        <v>3915</v>
      </c>
      <c r="I13094">
        <v>9.6175386273452244</v>
      </c>
    </row>
    <row r="13095" spans="1:9" x14ac:dyDescent="0.3">
      <c r="A13095" t="s">
        <v>346</v>
      </c>
      <c r="B13095" t="s">
        <v>3913</v>
      </c>
      <c r="C13095" t="s">
        <v>3914</v>
      </c>
      <c r="D13095">
        <v>5.4671620600118072</v>
      </c>
      <c r="F13095" t="s">
        <v>346</v>
      </c>
      <c r="G13095" t="s">
        <v>3913</v>
      </c>
      <c r="H13095" t="s">
        <v>3916</v>
      </c>
      <c r="I13095">
        <v>4.8087693136726122</v>
      </c>
    </row>
    <row r="13096" spans="1:9" x14ac:dyDescent="0.3">
      <c r="A13096" t="s">
        <v>346</v>
      </c>
      <c r="B13096" t="s">
        <v>3913</v>
      </c>
      <c r="C13096" t="s">
        <v>3915</v>
      </c>
      <c r="D13096">
        <v>2.733581030005904</v>
      </c>
      <c r="F13096" t="s">
        <v>346</v>
      </c>
      <c r="G13096" t="s">
        <v>3913</v>
      </c>
      <c r="H13096" t="s">
        <v>3917</v>
      </c>
      <c r="I13096">
        <v>2.4043846568363061</v>
      </c>
    </row>
    <row r="13097" spans="1:9" x14ac:dyDescent="0.3">
      <c r="A13097" t="s">
        <v>346</v>
      </c>
      <c r="B13097" t="s">
        <v>3913</v>
      </c>
      <c r="C13097" t="s">
        <v>3916</v>
      </c>
      <c r="D13097">
        <v>1.366790515002952</v>
      </c>
      <c r="F13097" t="s">
        <v>344</v>
      </c>
      <c r="G13097" t="s">
        <v>3913</v>
      </c>
      <c r="H13097" t="s">
        <v>3914</v>
      </c>
      <c r="I13097">
        <v>0.39650370105887889</v>
      </c>
    </row>
    <row r="13098" spans="1:9" x14ac:dyDescent="0.3">
      <c r="A13098" t="s">
        <v>346</v>
      </c>
      <c r="B13098" t="s">
        <v>3913</v>
      </c>
      <c r="C13098" t="s">
        <v>3917</v>
      </c>
      <c r="D13098">
        <v>0.68339525750147589</v>
      </c>
      <c r="F13098" t="s">
        <v>344</v>
      </c>
      <c r="G13098" t="s">
        <v>3913</v>
      </c>
      <c r="H13098" t="s">
        <v>3915</v>
      </c>
      <c r="I13098">
        <v>0.19825185052943939</v>
      </c>
    </row>
    <row r="13099" spans="1:9" x14ac:dyDescent="0.3">
      <c r="A13099" t="s">
        <v>344</v>
      </c>
      <c r="B13099" t="s">
        <v>3913</v>
      </c>
      <c r="C13099" t="s">
        <v>3914</v>
      </c>
      <c r="D13099">
        <v>0.35999774847184179</v>
      </c>
      <c r="F13099" t="s">
        <v>344</v>
      </c>
      <c r="G13099" t="s">
        <v>3913</v>
      </c>
      <c r="H13099" t="s">
        <v>3916</v>
      </c>
      <c r="I13099">
        <v>9.9125925264719722E-2</v>
      </c>
    </row>
    <row r="13100" spans="1:9" x14ac:dyDescent="0.3">
      <c r="A13100" t="s">
        <v>344</v>
      </c>
      <c r="B13100" t="s">
        <v>3913</v>
      </c>
      <c r="C13100" t="s">
        <v>3915</v>
      </c>
      <c r="D13100">
        <v>0.1799988742359209</v>
      </c>
      <c r="F13100" t="s">
        <v>344</v>
      </c>
      <c r="G13100" t="s">
        <v>3913</v>
      </c>
      <c r="H13100" t="s">
        <v>3917</v>
      </c>
      <c r="I13100">
        <v>4.9562962632359861E-2</v>
      </c>
    </row>
    <row r="13101" spans="1:9" x14ac:dyDescent="0.3">
      <c r="A13101" t="s">
        <v>344</v>
      </c>
      <c r="B13101" t="s">
        <v>3913</v>
      </c>
      <c r="C13101" t="s">
        <v>3916</v>
      </c>
      <c r="D13101">
        <v>8.9999437117960449E-2</v>
      </c>
      <c r="F13101" t="s">
        <v>346</v>
      </c>
      <c r="G13101" t="s">
        <v>3913</v>
      </c>
      <c r="H13101" t="s">
        <v>3914</v>
      </c>
      <c r="I13101">
        <v>2.4256823676716852</v>
      </c>
    </row>
    <row r="13102" spans="1:9" x14ac:dyDescent="0.3">
      <c r="A13102" t="s">
        <v>344</v>
      </c>
      <c r="B13102" t="s">
        <v>3913</v>
      </c>
      <c r="C13102" t="s">
        <v>3917</v>
      </c>
      <c r="D13102">
        <v>4.4999718558980217E-2</v>
      </c>
      <c r="F13102" t="s">
        <v>346</v>
      </c>
      <c r="G13102" t="s">
        <v>3913</v>
      </c>
      <c r="H13102" t="s">
        <v>3915</v>
      </c>
      <c r="I13102">
        <v>1.2128411838358431</v>
      </c>
    </row>
    <row r="13103" spans="1:9" x14ac:dyDescent="0.3">
      <c r="A13103" t="s">
        <v>346</v>
      </c>
      <c r="B13103" t="s">
        <v>3913</v>
      </c>
      <c r="C13103" t="s">
        <v>3914</v>
      </c>
      <c r="D13103">
        <v>0.56630455909960331</v>
      </c>
      <c r="F13103" t="s">
        <v>346</v>
      </c>
      <c r="G13103" t="s">
        <v>3913</v>
      </c>
      <c r="H13103" t="s">
        <v>3916</v>
      </c>
      <c r="I13103">
        <v>0.6064205919179213</v>
      </c>
    </row>
    <row r="13104" spans="1:9" x14ac:dyDescent="0.3">
      <c r="A13104" t="s">
        <v>346</v>
      </c>
      <c r="B13104" t="s">
        <v>3913</v>
      </c>
      <c r="C13104" t="s">
        <v>3915</v>
      </c>
      <c r="D13104">
        <v>0.28315227954980171</v>
      </c>
      <c r="F13104" t="s">
        <v>346</v>
      </c>
      <c r="G13104" t="s">
        <v>3913</v>
      </c>
      <c r="H13104" t="s">
        <v>3917</v>
      </c>
      <c r="I13104">
        <v>0.30321029595896071</v>
      </c>
    </row>
    <row r="13105" spans="1:9" x14ac:dyDescent="0.3">
      <c r="A13105" t="s">
        <v>346</v>
      </c>
      <c r="B13105" t="s">
        <v>3913</v>
      </c>
      <c r="C13105" t="s">
        <v>3916</v>
      </c>
      <c r="D13105">
        <v>0.1415761397749008</v>
      </c>
      <c r="F13105" t="s">
        <v>344</v>
      </c>
      <c r="G13105" t="s">
        <v>3913</v>
      </c>
      <c r="H13105" t="s">
        <v>3914</v>
      </c>
      <c r="I13105">
        <v>1.013613135610145</v>
      </c>
    </row>
    <row r="13106" spans="1:9" x14ac:dyDescent="0.3">
      <c r="A13106" t="s">
        <v>346</v>
      </c>
      <c r="B13106" t="s">
        <v>3913</v>
      </c>
      <c r="C13106" t="s">
        <v>3917</v>
      </c>
      <c r="D13106">
        <v>7.0788069887450414E-2</v>
      </c>
      <c r="F13106" t="s">
        <v>344</v>
      </c>
      <c r="G13106" t="s">
        <v>3913</v>
      </c>
      <c r="H13106" t="s">
        <v>3915</v>
      </c>
      <c r="I13106">
        <v>0.50680656780507238</v>
      </c>
    </row>
    <row r="13107" spans="1:9" x14ac:dyDescent="0.3">
      <c r="A13107" t="s">
        <v>344</v>
      </c>
      <c r="B13107" t="s">
        <v>3913</v>
      </c>
      <c r="C13107" t="s">
        <v>3914</v>
      </c>
      <c r="D13107">
        <v>9.7528595195069817E-2</v>
      </c>
      <c r="F13107" t="s">
        <v>344</v>
      </c>
      <c r="G13107" t="s">
        <v>3913</v>
      </c>
      <c r="H13107" t="s">
        <v>3916</v>
      </c>
      <c r="I13107">
        <v>0.25340328390253619</v>
      </c>
    </row>
    <row r="13108" spans="1:9" x14ac:dyDescent="0.3">
      <c r="A13108" t="s">
        <v>344</v>
      </c>
      <c r="B13108" t="s">
        <v>3913</v>
      </c>
      <c r="C13108" t="s">
        <v>3915</v>
      </c>
      <c r="D13108">
        <v>4.8764297597534909E-2</v>
      </c>
      <c r="F13108" t="s">
        <v>344</v>
      </c>
      <c r="G13108" t="s">
        <v>3913</v>
      </c>
      <c r="H13108" t="s">
        <v>3917</v>
      </c>
      <c r="I13108">
        <v>0.1267016419512681</v>
      </c>
    </row>
    <row r="13109" spans="1:9" x14ac:dyDescent="0.3">
      <c r="A13109" t="s">
        <v>344</v>
      </c>
      <c r="B13109" t="s">
        <v>3913</v>
      </c>
      <c r="C13109" t="s">
        <v>3916</v>
      </c>
      <c r="D13109">
        <v>2.4382148798767451E-2</v>
      </c>
      <c r="F13109" t="s">
        <v>346</v>
      </c>
      <c r="G13109" t="s">
        <v>3913</v>
      </c>
      <c r="H13109" t="s">
        <v>3914</v>
      </c>
      <c r="I13109">
        <v>1.916920313921729</v>
      </c>
    </row>
    <row r="13110" spans="1:9" x14ac:dyDescent="0.3">
      <c r="A13110" t="s">
        <v>344</v>
      </c>
      <c r="B13110" t="s">
        <v>3913</v>
      </c>
      <c r="C13110" t="s">
        <v>3917</v>
      </c>
      <c r="D13110">
        <v>1.2191074399383731E-2</v>
      </c>
      <c r="F13110" t="s">
        <v>346</v>
      </c>
      <c r="G13110" t="s">
        <v>3913</v>
      </c>
      <c r="H13110" t="s">
        <v>3915</v>
      </c>
      <c r="I13110">
        <v>0.95846015696086428</v>
      </c>
    </row>
    <row r="13111" spans="1:9" x14ac:dyDescent="0.3">
      <c r="A13111" t="s">
        <v>346</v>
      </c>
      <c r="B13111" t="s">
        <v>3913</v>
      </c>
      <c r="C13111" t="s">
        <v>3914</v>
      </c>
      <c r="D13111">
        <v>4.2670767337620708E-2</v>
      </c>
      <c r="F13111" t="s">
        <v>346</v>
      </c>
      <c r="G13111" t="s">
        <v>3913</v>
      </c>
      <c r="H13111" t="s">
        <v>3916</v>
      </c>
      <c r="I13111">
        <v>0.47923007848043209</v>
      </c>
    </row>
    <row r="13112" spans="1:9" x14ac:dyDescent="0.3">
      <c r="A13112" t="s">
        <v>346</v>
      </c>
      <c r="B13112" t="s">
        <v>3913</v>
      </c>
      <c r="C13112" t="s">
        <v>3915</v>
      </c>
      <c r="D13112">
        <v>2.133538366881035E-2</v>
      </c>
      <c r="F13112" t="s">
        <v>346</v>
      </c>
      <c r="G13112" t="s">
        <v>3913</v>
      </c>
      <c r="H13112" t="s">
        <v>3917</v>
      </c>
      <c r="I13112">
        <v>0.2396150392402161</v>
      </c>
    </row>
    <row r="13113" spans="1:9" x14ac:dyDescent="0.3">
      <c r="A13113" t="s">
        <v>346</v>
      </c>
      <c r="B13113" t="s">
        <v>3913</v>
      </c>
      <c r="C13113" t="s">
        <v>3916</v>
      </c>
      <c r="D13113">
        <v>1.066769183440518E-2</v>
      </c>
      <c r="F13113" t="s">
        <v>344</v>
      </c>
      <c r="G13113" t="s">
        <v>3913</v>
      </c>
      <c r="H13113" t="s">
        <v>3914</v>
      </c>
      <c r="I13113">
        <v>1.6559571684467329</v>
      </c>
    </row>
    <row r="13114" spans="1:9" x14ac:dyDescent="0.3">
      <c r="A13114" t="s">
        <v>346</v>
      </c>
      <c r="B13114" t="s">
        <v>3913</v>
      </c>
      <c r="C13114" t="s">
        <v>3917</v>
      </c>
      <c r="D13114">
        <v>5.3338459172025876E-3</v>
      </c>
      <c r="F13114" t="s">
        <v>344</v>
      </c>
      <c r="G13114" t="s">
        <v>3913</v>
      </c>
      <c r="H13114" t="s">
        <v>3915</v>
      </c>
      <c r="I13114">
        <v>0.82797858422336656</v>
      </c>
    </row>
    <row r="13115" spans="1:9" x14ac:dyDescent="0.3">
      <c r="A13115" t="s">
        <v>344</v>
      </c>
      <c r="B13115" t="s">
        <v>3913</v>
      </c>
      <c r="C13115" t="s">
        <v>3914</v>
      </c>
      <c r="D13115">
        <v>0.25846752148381802</v>
      </c>
      <c r="F13115" t="s">
        <v>344</v>
      </c>
      <c r="G13115" t="s">
        <v>3913</v>
      </c>
      <c r="H13115" t="s">
        <v>3916</v>
      </c>
      <c r="I13115">
        <v>0.41398929211168328</v>
      </c>
    </row>
    <row r="13116" spans="1:9" x14ac:dyDescent="0.3">
      <c r="A13116" t="s">
        <v>344</v>
      </c>
      <c r="B13116" t="s">
        <v>3913</v>
      </c>
      <c r="C13116" t="s">
        <v>3915</v>
      </c>
      <c r="D13116">
        <v>0.12923376074190901</v>
      </c>
      <c r="F13116" t="s">
        <v>344</v>
      </c>
      <c r="G13116" t="s">
        <v>3913</v>
      </c>
      <c r="H13116" t="s">
        <v>3917</v>
      </c>
      <c r="I13116">
        <v>0.20699464605584161</v>
      </c>
    </row>
    <row r="13117" spans="1:9" x14ac:dyDescent="0.3">
      <c r="A13117" t="s">
        <v>344</v>
      </c>
      <c r="B13117" t="s">
        <v>3913</v>
      </c>
      <c r="C13117" t="s">
        <v>3916</v>
      </c>
      <c r="D13117">
        <v>6.4616880370954505E-2</v>
      </c>
      <c r="F13117" t="s">
        <v>346</v>
      </c>
      <c r="G13117" t="s">
        <v>3913</v>
      </c>
      <c r="H13117" t="s">
        <v>3914</v>
      </c>
      <c r="I13117">
        <v>8.1207832668388154</v>
      </c>
    </row>
    <row r="13118" spans="1:9" x14ac:dyDescent="0.3">
      <c r="A13118" t="s">
        <v>344</v>
      </c>
      <c r="B13118" t="s">
        <v>3913</v>
      </c>
      <c r="C13118" t="s">
        <v>3917</v>
      </c>
      <c r="D13118">
        <v>3.2308440185477252E-2</v>
      </c>
      <c r="F13118" t="s">
        <v>346</v>
      </c>
      <c r="G13118" t="s">
        <v>3913</v>
      </c>
      <c r="H13118" t="s">
        <v>3915</v>
      </c>
      <c r="I13118">
        <v>4.0603916334194077</v>
      </c>
    </row>
    <row r="13119" spans="1:9" x14ac:dyDescent="0.3">
      <c r="A13119" t="s">
        <v>346</v>
      </c>
      <c r="B13119" t="s">
        <v>3913</v>
      </c>
      <c r="C13119" t="s">
        <v>3914</v>
      </c>
      <c r="D13119">
        <v>1.7438403125641271</v>
      </c>
      <c r="F13119" t="s">
        <v>346</v>
      </c>
      <c r="G13119" t="s">
        <v>3913</v>
      </c>
      <c r="H13119" t="s">
        <v>3916</v>
      </c>
      <c r="I13119">
        <v>2.0301958167097038</v>
      </c>
    </row>
    <row r="13120" spans="1:9" x14ac:dyDescent="0.3">
      <c r="A13120" t="s">
        <v>346</v>
      </c>
      <c r="B13120" t="s">
        <v>3913</v>
      </c>
      <c r="C13120" t="s">
        <v>3915</v>
      </c>
      <c r="D13120">
        <v>0.87192015628206354</v>
      </c>
      <c r="F13120" t="s">
        <v>346</v>
      </c>
      <c r="G13120" t="s">
        <v>3913</v>
      </c>
      <c r="H13120" t="s">
        <v>3917</v>
      </c>
      <c r="I13120">
        <v>1.0150979083548519</v>
      </c>
    </row>
    <row r="13121" spans="1:9" x14ac:dyDescent="0.3">
      <c r="A13121" t="s">
        <v>346</v>
      </c>
      <c r="B13121" t="s">
        <v>3913</v>
      </c>
      <c r="C13121" t="s">
        <v>3916</v>
      </c>
      <c r="D13121">
        <v>0.43596007814103183</v>
      </c>
      <c r="F13121" t="s">
        <v>346</v>
      </c>
      <c r="G13121" t="s">
        <v>3913</v>
      </c>
      <c r="H13121" t="s">
        <v>3914</v>
      </c>
      <c r="I13121">
        <v>1.9151341516731379E-2</v>
      </c>
    </row>
    <row r="13122" spans="1:9" x14ac:dyDescent="0.3">
      <c r="A13122" t="s">
        <v>346</v>
      </c>
      <c r="B13122" t="s">
        <v>3913</v>
      </c>
      <c r="C13122" t="s">
        <v>3917</v>
      </c>
      <c r="D13122">
        <v>0.21798003907051591</v>
      </c>
      <c r="F13122" t="s">
        <v>346</v>
      </c>
      <c r="G13122" t="s">
        <v>3913</v>
      </c>
      <c r="H13122" t="s">
        <v>3915</v>
      </c>
      <c r="I13122">
        <v>9.5756707583656876E-3</v>
      </c>
    </row>
    <row r="13123" spans="1:9" x14ac:dyDescent="0.3">
      <c r="A13123" t="s">
        <v>344</v>
      </c>
      <c r="B13123" t="s">
        <v>3913</v>
      </c>
      <c r="C13123" t="s">
        <v>3914</v>
      </c>
      <c r="D13123">
        <v>0.75090777073153203</v>
      </c>
      <c r="F13123" t="s">
        <v>346</v>
      </c>
      <c r="G13123" t="s">
        <v>3913</v>
      </c>
      <c r="H13123" t="s">
        <v>3916</v>
      </c>
      <c r="I13123">
        <v>4.7878353791828438E-3</v>
      </c>
    </row>
    <row r="13124" spans="1:9" x14ac:dyDescent="0.3">
      <c r="A13124" t="s">
        <v>344</v>
      </c>
      <c r="B13124" t="s">
        <v>3913</v>
      </c>
      <c r="C13124" t="s">
        <v>3915</v>
      </c>
      <c r="D13124">
        <v>0.37545388536576602</v>
      </c>
      <c r="F13124" t="s">
        <v>346</v>
      </c>
      <c r="G13124" t="s">
        <v>3913</v>
      </c>
      <c r="H13124" t="s">
        <v>3917</v>
      </c>
      <c r="I13124">
        <v>2.3939176895914219E-3</v>
      </c>
    </row>
    <row r="13125" spans="1:9" x14ac:dyDescent="0.3">
      <c r="A13125" t="s">
        <v>344</v>
      </c>
      <c r="B13125" t="s">
        <v>3913</v>
      </c>
      <c r="C13125" t="s">
        <v>3916</v>
      </c>
      <c r="D13125">
        <v>0.18772694268288301</v>
      </c>
      <c r="F13125" t="s">
        <v>344</v>
      </c>
      <c r="G13125" t="s">
        <v>3913</v>
      </c>
      <c r="H13125" t="s">
        <v>3914</v>
      </c>
      <c r="I13125">
        <v>2.0984830368624731E-2</v>
      </c>
    </row>
    <row r="13126" spans="1:9" x14ac:dyDescent="0.3">
      <c r="A13126" t="s">
        <v>344</v>
      </c>
      <c r="B13126" t="s">
        <v>3913</v>
      </c>
      <c r="C13126" t="s">
        <v>3917</v>
      </c>
      <c r="D13126">
        <v>9.3863471341441504E-2</v>
      </c>
      <c r="F13126" t="s">
        <v>344</v>
      </c>
      <c r="G13126" t="s">
        <v>3913</v>
      </c>
      <c r="H13126" t="s">
        <v>3915</v>
      </c>
      <c r="I13126">
        <v>1.049241518431236E-2</v>
      </c>
    </row>
    <row r="13127" spans="1:9" x14ac:dyDescent="0.3">
      <c r="A13127" t="s">
        <v>346</v>
      </c>
      <c r="B13127" t="s">
        <v>3913</v>
      </c>
      <c r="C13127" t="s">
        <v>3914</v>
      </c>
      <c r="D13127">
        <v>1.116691008809982</v>
      </c>
      <c r="F13127" t="s">
        <v>344</v>
      </c>
      <c r="G13127" t="s">
        <v>3913</v>
      </c>
      <c r="H13127" t="s">
        <v>3916</v>
      </c>
      <c r="I13127">
        <v>5.2462075921561819E-3</v>
      </c>
    </row>
    <row r="13128" spans="1:9" x14ac:dyDescent="0.3">
      <c r="A13128" t="s">
        <v>346</v>
      </c>
      <c r="B13128" t="s">
        <v>3913</v>
      </c>
      <c r="C13128" t="s">
        <v>3915</v>
      </c>
      <c r="D13128">
        <v>0.55834550440499098</v>
      </c>
      <c r="F13128" t="s">
        <v>344</v>
      </c>
      <c r="G13128" t="s">
        <v>3913</v>
      </c>
      <c r="H13128" t="s">
        <v>3917</v>
      </c>
      <c r="I13128">
        <v>2.6231037960780909E-3</v>
      </c>
    </row>
    <row r="13129" spans="1:9" x14ac:dyDescent="0.3">
      <c r="A13129" t="s">
        <v>346</v>
      </c>
      <c r="B13129" t="s">
        <v>3913</v>
      </c>
      <c r="C13129" t="s">
        <v>3916</v>
      </c>
      <c r="D13129">
        <v>0.27917275220249549</v>
      </c>
      <c r="F13129" t="s">
        <v>344</v>
      </c>
      <c r="G13129" t="s">
        <v>3913</v>
      </c>
      <c r="H13129" t="s">
        <v>3914</v>
      </c>
      <c r="I13129">
        <v>0.87437933615398888</v>
      </c>
    </row>
    <row r="13130" spans="1:9" x14ac:dyDescent="0.3">
      <c r="A13130" t="s">
        <v>346</v>
      </c>
      <c r="B13130" t="s">
        <v>3913</v>
      </c>
      <c r="C13130" t="s">
        <v>3917</v>
      </c>
      <c r="D13130">
        <v>0.13958637610124769</v>
      </c>
      <c r="F13130" t="s">
        <v>344</v>
      </c>
      <c r="G13130" t="s">
        <v>3913</v>
      </c>
      <c r="H13130" t="s">
        <v>3915</v>
      </c>
      <c r="I13130">
        <v>0.43718966807699439</v>
      </c>
    </row>
    <row r="13131" spans="1:9" x14ac:dyDescent="0.3">
      <c r="A13131" t="s">
        <v>344</v>
      </c>
      <c r="B13131" t="s">
        <v>3913</v>
      </c>
      <c r="C13131" t="s">
        <v>3914</v>
      </c>
      <c r="D13131">
        <v>2.6487738835664709</v>
      </c>
      <c r="F13131" t="s">
        <v>344</v>
      </c>
      <c r="G13131" t="s">
        <v>3913</v>
      </c>
      <c r="H13131" t="s">
        <v>3916</v>
      </c>
      <c r="I13131">
        <v>0.21859483403849719</v>
      </c>
    </row>
    <row r="13132" spans="1:9" x14ac:dyDescent="0.3">
      <c r="A13132" t="s">
        <v>344</v>
      </c>
      <c r="B13132" t="s">
        <v>3913</v>
      </c>
      <c r="C13132" t="s">
        <v>3915</v>
      </c>
      <c r="D13132">
        <v>1.324386941783235</v>
      </c>
      <c r="F13132" t="s">
        <v>344</v>
      </c>
      <c r="G13132" t="s">
        <v>3913</v>
      </c>
      <c r="H13132" t="s">
        <v>3917</v>
      </c>
      <c r="I13132">
        <v>0.1092974170192486</v>
      </c>
    </row>
    <row r="13133" spans="1:9" x14ac:dyDescent="0.3">
      <c r="A13133" t="s">
        <v>344</v>
      </c>
      <c r="B13133" t="s">
        <v>3913</v>
      </c>
      <c r="C13133" t="s">
        <v>3916</v>
      </c>
      <c r="D13133">
        <v>0.66219347089161773</v>
      </c>
      <c r="F13133" t="s">
        <v>346</v>
      </c>
      <c r="G13133" t="s">
        <v>3913</v>
      </c>
      <c r="H13133" t="s">
        <v>3914</v>
      </c>
      <c r="I13133">
        <v>0.21675910995992559</v>
      </c>
    </row>
    <row r="13134" spans="1:9" x14ac:dyDescent="0.3">
      <c r="A13134" t="s">
        <v>344</v>
      </c>
      <c r="B13134" t="s">
        <v>3913</v>
      </c>
      <c r="C13134" t="s">
        <v>3917</v>
      </c>
      <c r="D13134">
        <v>0.33109673544580892</v>
      </c>
      <c r="F13134" t="s">
        <v>346</v>
      </c>
      <c r="G13134" t="s">
        <v>3913</v>
      </c>
      <c r="H13134" t="s">
        <v>3915</v>
      </c>
      <c r="I13134">
        <v>0.10837955497996279</v>
      </c>
    </row>
    <row r="13135" spans="1:9" x14ac:dyDescent="0.3">
      <c r="A13135" t="s">
        <v>346</v>
      </c>
      <c r="B13135" t="s">
        <v>3913</v>
      </c>
      <c r="C13135" t="s">
        <v>3914</v>
      </c>
      <c r="D13135">
        <v>15.35141773427563</v>
      </c>
      <c r="F13135" t="s">
        <v>346</v>
      </c>
      <c r="G13135" t="s">
        <v>3913</v>
      </c>
      <c r="H13135" t="s">
        <v>3916</v>
      </c>
      <c r="I13135">
        <v>5.4189777489981397E-2</v>
      </c>
    </row>
    <row r="13136" spans="1:9" x14ac:dyDescent="0.3">
      <c r="A13136" t="s">
        <v>346</v>
      </c>
      <c r="B13136" t="s">
        <v>3913</v>
      </c>
      <c r="C13136" t="s">
        <v>3915</v>
      </c>
      <c r="D13136">
        <v>7.6757088671378169</v>
      </c>
      <c r="F13136" t="s">
        <v>346</v>
      </c>
      <c r="G13136" t="s">
        <v>3913</v>
      </c>
      <c r="H13136" t="s">
        <v>3917</v>
      </c>
      <c r="I13136">
        <v>2.7094888744990699E-2</v>
      </c>
    </row>
    <row r="13137" spans="1:9" x14ac:dyDescent="0.3">
      <c r="A13137" t="s">
        <v>346</v>
      </c>
      <c r="B13137" t="s">
        <v>3913</v>
      </c>
      <c r="C13137" t="s">
        <v>3916</v>
      </c>
      <c r="D13137">
        <v>3.837854433568908</v>
      </c>
      <c r="F13137" t="s">
        <v>344</v>
      </c>
      <c r="G13137" t="s">
        <v>3913</v>
      </c>
      <c r="H13137" t="s">
        <v>3914</v>
      </c>
      <c r="I13137">
        <v>7.6001647018523438E-2</v>
      </c>
    </row>
    <row r="13138" spans="1:9" x14ac:dyDescent="0.3">
      <c r="A13138" t="s">
        <v>346</v>
      </c>
      <c r="B13138" t="s">
        <v>3913</v>
      </c>
      <c r="C13138" t="s">
        <v>3917</v>
      </c>
      <c r="D13138">
        <v>1.918927216784454</v>
      </c>
      <c r="F13138" t="s">
        <v>344</v>
      </c>
      <c r="G13138" t="s">
        <v>3913</v>
      </c>
      <c r="H13138" t="s">
        <v>3915</v>
      </c>
      <c r="I13138">
        <v>3.8000823509261719E-2</v>
      </c>
    </row>
    <row r="13139" spans="1:9" x14ac:dyDescent="0.3">
      <c r="A13139" t="s">
        <v>344</v>
      </c>
      <c r="B13139" t="s">
        <v>3913</v>
      </c>
      <c r="C13139" t="s">
        <v>3914</v>
      </c>
      <c r="D13139">
        <v>2.2149997283495519</v>
      </c>
      <c r="F13139" t="s">
        <v>344</v>
      </c>
      <c r="G13139" t="s">
        <v>3913</v>
      </c>
      <c r="H13139" t="s">
        <v>3916</v>
      </c>
      <c r="I13139">
        <v>1.900041175463086E-2</v>
      </c>
    </row>
    <row r="13140" spans="1:9" x14ac:dyDescent="0.3">
      <c r="A13140" t="s">
        <v>344</v>
      </c>
      <c r="B13140" t="s">
        <v>3913</v>
      </c>
      <c r="C13140" t="s">
        <v>3915</v>
      </c>
      <c r="D13140">
        <v>1.107499864174776</v>
      </c>
      <c r="F13140" t="s">
        <v>344</v>
      </c>
      <c r="G13140" t="s">
        <v>3913</v>
      </c>
      <c r="H13140" t="s">
        <v>3917</v>
      </c>
      <c r="I13140">
        <v>9.5002058773154298E-3</v>
      </c>
    </row>
    <row r="13141" spans="1:9" x14ac:dyDescent="0.3">
      <c r="A13141" t="s">
        <v>344</v>
      </c>
      <c r="B13141" t="s">
        <v>3913</v>
      </c>
      <c r="C13141" t="s">
        <v>3916</v>
      </c>
      <c r="D13141">
        <v>0.55374993208738799</v>
      </c>
      <c r="F13141" t="s">
        <v>346</v>
      </c>
      <c r="G13141" t="s">
        <v>3913</v>
      </c>
      <c r="H13141" t="s">
        <v>3914</v>
      </c>
      <c r="I13141">
        <v>4.5092737753883387E-2</v>
      </c>
    </row>
    <row r="13142" spans="1:9" x14ac:dyDescent="0.3">
      <c r="A13142" t="s">
        <v>344</v>
      </c>
      <c r="B13142" t="s">
        <v>3913</v>
      </c>
      <c r="C13142" t="s">
        <v>3917</v>
      </c>
      <c r="D13142">
        <v>0.27687496604369399</v>
      </c>
      <c r="F13142" t="s">
        <v>346</v>
      </c>
      <c r="G13142" t="s">
        <v>3913</v>
      </c>
      <c r="H13142" t="s">
        <v>3915</v>
      </c>
      <c r="I13142">
        <v>2.254636887694169E-2</v>
      </c>
    </row>
    <row r="13143" spans="1:9" x14ac:dyDescent="0.3">
      <c r="A13143" t="s">
        <v>346</v>
      </c>
      <c r="B13143" t="s">
        <v>3913</v>
      </c>
      <c r="C13143" t="s">
        <v>3914</v>
      </c>
      <c r="D13143">
        <v>1.781604293903893</v>
      </c>
      <c r="F13143" t="s">
        <v>346</v>
      </c>
      <c r="G13143" t="s">
        <v>3913</v>
      </c>
      <c r="H13143" t="s">
        <v>3916</v>
      </c>
      <c r="I13143">
        <v>1.127318443847085E-2</v>
      </c>
    </row>
    <row r="13144" spans="1:9" x14ac:dyDescent="0.3">
      <c r="A13144" t="s">
        <v>346</v>
      </c>
      <c r="B13144" t="s">
        <v>3913</v>
      </c>
      <c r="C13144" t="s">
        <v>3915</v>
      </c>
      <c r="D13144">
        <v>0.89080214695194659</v>
      </c>
      <c r="F13144" t="s">
        <v>346</v>
      </c>
      <c r="G13144" t="s">
        <v>3913</v>
      </c>
      <c r="H13144" t="s">
        <v>3917</v>
      </c>
      <c r="I13144">
        <v>5.6365922192354234E-3</v>
      </c>
    </row>
    <row r="13145" spans="1:9" x14ac:dyDescent="0.3">
      <c r="A13145" t="s">
        <v>346</v>
      </c>
      <c r="B13145" t="s">
        <v>3913</v>
      </c>
      <c r="C13145" t="s">
        <v>3916</v>
      </c>
      <c r="D13145">
        <v>0.4454010734759733</v>
      </c>
      <c r="F13145" t="s">
        <v>344</v>
      </c>
      <c r="G13145" t="s">
        <v>3913</v>
      </c>
      <c r="H13145" t="s">
        <v>3914</v>
      </c>
      <c r="I13145">
        <v>4.5186748689759797E-2</v>
      </c>
    </row>
    <row r="13146" spans="1:9" x14ac:dyDescent="0.3">
      <c r="A13146" t="s">
        <v>346</v>
      </c>
      <c r="B13146" t="s">
        <v>3913</v>
      </c>
      <c r="C13146" t="s">
        <v>3917</v>
      </c>
      <c r="D13146">
        <v>0.22270053673798659</v>
      </c>
      <c r="F13146" t="s">
        <v>344</v>
      </c>
      <c r="G13146" t="s">
        <v>3913</v>
      </c>
      <c r="H13146" t="s">
        <v>3915</v>
      </c>
      <c r="I13146">
        <v>2.2593374344879898E-2</v>
      </c>
    </row>
    <row r="13147" spans="1:9" x14ac:dyDescent="0.3">
      <c r="A13147" t="s">
        <v>344</v>
      </c>
      <c r="B13147" t="s">
        <v>3913</v>
      </c>
      <c r="C13147" t="s">
        <v>3914</v>
      </c>
      <c r="D13147">
        <v>3.0080422045943269</v>
      </c>
      <c r="F13147" t="s">
        <v>344</v>
      </c>
      <c r="G13147" t="s">
        <v>3913</v>
      </c>
      <c r="H13147" t="s">
        <v>3916</v>
      </c>
      <c r="I13147">
        <v>1.1296687172439949E-2</v>
      </c>
    </row>
    <row r="13148" spans="1:9" x14ac:dyDescent="0.3">
      <c r="A13148" t="s">
        <v>344</v>
      </c>
      <c r="B13148" t="s">
        <v>3913</v>
      </c>
      <c r="C13148" t="s">
        <v>3915</v>
      </c>
      <c r="D13148">
        <v>1.5040211022971639</v>
      </c>
      <c r="F13148" t="s">
        <v>344</v>
      </c>
      <c r="G13148" t="s">
        <v>3913</v>
      </c>
      <c r="H13148" t="s">
        <v>3917</v>
      </c>
      <c r="I13148">
        <v>5.6483435862199746E-3</v>
      </c>
    </row>
    <row r="13149" spans="1:9" x14ac:dyDescent="0.3">
      <c r="A13149" t="s">
        <v>344</v>
      </c>
      <c r="B13149" t="s">
        <v>3913</v>
      </c>
      <c r="C13149" t="s">
        <v>3916</v>
      </c>
      <c r="D13149">
        <v>0.75201055114858184</v>
      </c>
      <c r="F13149" t="s">
        <v>346</v>
      </c>
      <c r="G13149" t="s">
        <v>3913</v>
      </c>
      <c r="H13149" t="s">
        <v>3914</v>
      </c>
      <c r="I13149">
        <v>2.3148711543237201</v>
      </c>
    </row>
    <row r="13150" spans="1:9" x14ac:dyDescent="0.3">
      <c r="A13150" t="s">
        <v>344</v>
      </c>
      <c r="B13150" t="s">
        <v>3913</v>
      </c>
      <c r="C13150" t="s">
        <v>3917</v>
      </c>
      <c r="D13150">
        <v>0.37600527557429092</v>
      </c>
      <c r="F13150" t="s">
        <v>346</v>
      </c>
      <c r="G13150" t="s">
        <v>3913</v>
      </c>
      <c r="H13150" t="s">
        <v>3915</v>
      </c>
      <c r="I13150">
        <v>1.1574355771618601</v>
      </c>
    </row>
    <row r="13151" spans="1:9" x14ac:dyDescent="0.3">
      <c r="A13151" t="s">
        <v>346</v>
      </c>
      <c r="B13151" t="s">
        <v>3913</v>
      </c>
      <c r="C13151" t="s">
        <v>3914</v>
      </c>
      <c r="D13151">
        <v>3.636761826911675</v>
      </c>
      <c r="F13151" t="s">
        <v>346</v>
      </c>
      <c r="G13151" t="s">
        <v>3913</v>
      </c>
      <c r="H13151" t="s">
        <v>3916</v>
      </c>
      <c r="I13151">
        <v>0.57871778858093004</v>
      </c>
    </row>
    <row r="13152" spans="1:9" x14ac:dyDescent="0.3">
      <c r="A13152" t="s">
        <v>346</v>
      </c>
      <c r="B13152" t="s">
        <v>3913</v>
      </c>
      <c r="C13152" t="s">
        <v>3915</v>
      </c>
      <c r="D13152">
        <v>1.8183809134558371</v>
      </c>
      <c r="F13152" t="s">
        <v>346</v>
      </c>
      <c r="G13152" t="s">
        <v>3913</v>
      </c>
      <c r="H13152" t="s">
        <v>3917</v>
      </c>
      <c r="I13152">
        <v>0.28935889429046502</v>
      </c>
    </row>
    <row r="13153" spans="1:9" x14ac:dyDescent="0.3">
      <c r="A13153" t="s">
        <v>346</v>
      </c>
      <c r="B13153" t="s">
        <v>3913</v>
      </c>
      <c r="C13153" t="s">
        <v>3916</v>
      </c>
      <c r="D13153">
        <v>0.90919045672791865</v>
      </c>
      <c r="F13153" t="s">
        <v>344</v>
      </c>
      <c r="G13153" t="s">
        <v>3913</v>
      </c>
      <c r="H13153" t="s">
        <v>3914</v>
      </c>
      <c r="I13153">
        <v>1.839880471155624</v>
      </c>
    </row>
    <row r="13154" spans="1:9" x14ac:dyDescent="0.3">
      <c r="A13154" t="s">
        <v>346</v>
      </c>
      <c r="B13154" t="s">
        <v>3913</v>
      </c>
      <c r="C13154" t="s">
        <v>3917</v>
      </c>
      <c r="D13154">
        <v>0.45459522836395932</v>
      </c>
      <c r="F13154" t="s">
        <v>344</v>
      </c>
      <c r="G13154" t="s">
        <v>3913</v>
      </c>
      <c r="H13154" t="s">
        <v>3915</v>
      </c>
      <c r="I13154">
        <v>0.91994023557781213</v>
      </c>
    </row>
    <row r="13155" spans="1:9" x14ac:dyDescent="0.3">
      <c r="A13155" t="s">
        <v>344</v>
      </c>
      <c r="B13155" t="s">
        <v>3913</v>
      </c>
      <c r="C13155" t="s">
        <v>3914</v>
      </c>
      <c r="D13155">
        <v>0.60955764571037896</v>
      </c>
      <c r="F13155" t="s">
        <v>344</v>
      </c>
      <c r="G13155" t="s">
        <v>3913</v>
      </c>
      <c r="H13155" t="s">
        <v>3916</v>
      </c>
      <c r="I13155">
        <v>0.45997011778890612</v>
      </c>
    </row>
    <row r="13156" spans="1:9" x14ac:dyDescent="0.3">
      <c r="A13156" t="s">
        <v>344</v>
      </c>
      <c r="B13156" t="s">
        <v>3913</v>
      </c>
      <c r="C13156" t="s">
        <v>3915</v>
      </c>
      <c r="D13156">
        <v>0.30477882285518948</v>
      </c>
      <c r="F13156" t="s">
        <v>344</v>
      </c>
      <c r="G13156" t="s">
        <v>3913</v>
      </c>
      <c r="H13156" t="s">
        <v>3917</v>
      </c>
      <c r="I13156">
        <v>0.229985058894453</v>
      </c>
    </row>
    <row r="13157" spans="1:9" x14ac:dyDescent="0.3">
      <c r="A13157" t="s">
        <v>344</v>
      </c>
      <c r="B13157" t="s">
        <v>3913</v>
      </c>
      <c r="C13157" t="s">
        <v>3916</v>
      </c>
      <c r="D13157">
        <v>0.15238941142759471</v>
      </c>
      <c r="F13157" t="s">
        <v>346</v>
      </c>
      <c r="G13157" t="s">
        <v>3913</v>
      </c>
      <c r="H13157" t="s">
        <v>3914</v>
      </c>
      <c r="I13157">
        <v>0.84813823668332122</v>
      </c>
    </row>
    <row r="13158" spans="1:9" x14ac:dyDescent="0.3">
      <c r="A13158" t="s">
        <v>344</v>
      </c>
      <c r="B13158" t="s">
        <v>3913</v>
      </c>
      <c r="C13158" t="s">
        <v>3917</v>
      </c>
      <c r="D13158">
        <v>7.619470571379737E-2</v>
      </c>
      <c r="F13158" t="s">
        <v>346</v>
      </c>
      <c r="G13158" t="s">
        <v>3913</v>
      </c>
      <c r="H13158" t="s">
        <v>3915</v>
      </c>
      <c r="I13158">
        <v>0.42406911834166061</v>
      </c>
    </row>
    <row r="13159" spans="1:9" x14ac:dyDescent="0.3">
      <c r="A13159" t="s">
        <v>346</v>
      </c>
      <c r="B13159" t="s">
        <v>3913</v>
      </c>
      <c r="C13159" t="s">
        <v>3914</v>
      </c>
      <c r="D13159">
        <v>0.54359099837096758</v>
      </c>
      <c r="F13159" t="s">
        <v>346</v>
      </c>
      <c r="G13159" t="s">
        <v>3913</v>
      </c>
      <c r="H13159" t="s">
        <v>3916</v>
      </c>
      <c r="I13159">
        <v>0.21203455917083031</v>
      </c>
    </row>
    <row r="13160" spans="1:9" x14ac:dyDescent="0.3">
      <c r="A13160" t="s">
        <v>346</v>
      </c>
      <c r="B13160" t="s">
        <v>3913</v>
      </c>
      <c r="C13160" t="s">
        <v>3915</v>
      </c>
      <c r="D13160">
        <v>0.27179549918548379</v>
      </c>
      <c r="F13160" t="s">
        <v>346</v>
      </c>
      <c r="G13160" t="s">
        <v>3913</v>
      </c>
      <c r="H13160" t="s">
        <v>3917</v>
      </c>
      <c r="I13160">
        <v>0.10601727958541519</v>
      </c>
    </row>
    <row r="13161" spans="1:9" x14ac:dyDescent="0.3">
      <c r="A13161" t="s">
        <v>346</v>
      </c>
      <c r="B13161" t="s">
        <v>3913</v>
      </c>
      <c r="C13161" t="s">
        <v>3916</v>
      </c>
      <c r="D13161">
        <v>0.1358977495927419</v>
      </c>
      <c r="F13161" t="s">
        <v>344</v>
      </c>
      <c r="G13161" t="s">
        <v>3913</v>
      </c>
      <c r="H13161" t="s">
        <v>3914</v>
      </c>
      <c r="I13161">
        <v>0.20054138071716471</v>
      </c>
    </row>
    <row r="13162" spans="1:9" x14ac:dyDescent="0.3">
      <c r="A13162" t="s">
        <v>346</v>
      </c>
      <c r="B13162" t="s">
        <v>3913</v>
      </c>
      <c r="C13162" t="s">
        <v>3917</v>
      </c>
      <c r="D13162">
        <v>6.7948874796370948E-2</v>
      </c>
      <c r="F13162" t="s">
        <v>344</v>
      </c>
      <c r="G13162" t="s">
        <v>3913</v>
      </c>
      <c r="H13162" t="s">
        <v>3915</v>
      </c>
      <c r="I13162">
        <v>0.1002706903585823</v>
      </c>
    </row>
    <row r="13163" spans="1:9" x14ac:dyDescent="0.3">
      <c r="A13163" t="s">
        <v>344</v>
      </c>
      <c r="B13163" t="s">
        <v>3913</v>
      </c>
      <c r="C13163" t="s">
        <v>3914</v>
      </c>
      <c r="D13163">
        <v>0.96074009627028811</v>
      </c>
      <c r="F13163" t="s">
        <v>344</v>
      </c>
      <c r="G13163" t="s">
        <v>3913</v>
      </c>
      <c r="H13163" t="s">
        <v>3916</v>
      </c>
      <c r="I13163">
        <v>5.0135345179291163E-2</v>
      </c>
    </row>
    <row r="13164" spans="1:9" x14ac:dyDescent="0.3">
      <c r="A13164" t="s">
        <v>344</v>
      </c>
      <c r="B13164" t="s">
        <v>3913</v>
      </c>
      <c r="C13164" t="s">
        <v>3915</v>
      </c>
      <c r="D13164">
        <v>0.48037004813514411</v>
      </c>
      <c r="F13164" t="s">
        <v>344</v>
      </c>
      <c r="G13164" t="s">
        <v>3913</v>
      </c>
      <c r="H13164" t="s">
        <v>3917</v>
      </c>
      <c r="I13164">
        <v>2.5067672589645582E-2</v>
      </c>
    </row>
    <row r="13165" spans="1:9" x14ac:dyDescent="0.3">
      <c r="A13165" t="s">
        <v>344</v>
      </c>
      <c r="B13165" t="s">
        <v>3913</v>
      </c>
      <c r="C13165" t="s">
        <v>3916</v>
      </c>
      <c r="D13165">
        <v>0.240185024067572</v>
      </c>
      <c r="F13165" t="s">
        <v>344</v>
      </c>
      <c r="G13165" t="s">
        <v>3913</v>
      </c>
      <c r="H13165" t="s">
        <v>3914</v>
      </c>
      <c r="I13165">
        <v>0.15811258194389491</v>
      </c>
    </row>
    <row r="13166" spans="1:9" x14ac:dyDescent="0.3">
      <c r="A13166" t="s">
        <v>344</v>
      </c>
      <c r="B13166" t="s">
        <v>3913</v>
      </c>
      <c r="C13166" t="s">
        <v>3917</v>
      </c>
      <c r="D13166">
        <v>0.120092512033786</v>
      </c>
      <c r="F13166" t="s">
        <v>344</v>
      </c>
      <c r="G13166" t="s">
        <v>3913</v>
      </c>
      <c r="H13166" t="s">
        <v>3915</v>
      </c>
      <c r="I13166">
        <v>7.9056290971947468E-2</v>
      </c>
    </row>
    <row r="13167" spans="1:9" x14ac:dyDescent="0.3">
      <c r="A13167" t="s">
        <v>346</v>
      </c>
      <c r="B13167" t="s">
        <v>3913</v>
      </c>
      <c r="C13167" t="s">
        <v>3914</v>
      </c>
      <c r="D13167">
        <v>2.701251466260024</v>
      </c>
      <c r="F13167" t="s">
        <v>344</v>
      </c>
      <c r="G13167" t="s">
        <v>3913</v>
      </c>
      <c r="H13167" t="s">
        <v>3916</v>
      </c>
      <c r="I13167">
        <v>3.9528145485973727E-2</v>
      </c>
    </row>
    <row r="13168" spans="1:9" x14ac:dyDescent="0.3">
      <c r="A13168" t="s">
        <v>346</v>
      </c>
      <c r="B13168" t="s">
        <v>3913</v>
      </c>
      <c r="C13168" t="s">
        <v>3915</v>
      </c>
      <c r="D13168">
        <v>1.350625733130012</v>
      </c>
      <c r="F13168" t="s">
        <v>344</v>
      </c>
      <c r="G13168" t="s">
        <v>3913</v>
      </c>
      <c r="H13168" t="s">
        <v>3917</v>
      </c>
      <c r="I13168">
        <v>1.9764072742986871E-2</v>
      </c>
    </row>
    <row r="13169" spans="1:9" x14ac:dyDescent="0.3">
      <c r="A13169" t="s">
        <v>346</v>
      </c>
      <c r="B13169" t="s">
        <v>3913</v>
      </c>
      <c r="C13169" t="s">
        <v>3916</v>
      </c>
      <c r="D13169">
        <v>0.675312866565006</v>
      </c>
      <c r="F13169" t="s">
        <v>346</v>
      </c>
      <c r="G13169" t="s">
        <v>3913</v>
      </c>
      <c r="H13169" t="s">
        <v>3914</v>
      </c>
      <c r="I13169">
        <v>0.27685172175040113</v>
      </c>
    </row>
    <row r="13170" spans="1:9" x14ac:dyDescent="0.3">
      <c r="A13170" t="s">
        <v>346</v>
      </c>
      <c r="B13170" t="s">
        <v>3913</v>
      </c>
      <c r="C13170" t="s">
        <v>3917</v>
      </c>
      <c r="D13170">
        <v>0.337656433282503</v>
      </c>
      <c r="F13170" t="s">
        <v>346</v>
      </c>
      <c r="G13170" t="s">
        <v>3913</v>
      </c>
      <c r="H13170" t="s">
        <v>3915</v>
      </c>
      <c r="I13170">
        <v>0.13842586087520059</v>
      </c>
    </row>
    <row r="13171" spans="1:9" x14ac:dyDescent="0.3">
      <c r="A13171" t="s">
        <v>344</v>
      </c>
      <c r="B13171" t="s">
        <v>3913</v>
      </c>
      <c r="C13171" t="s">
        <v>3914</v>
      </c>
      <c r="D13171">
        <v>0.22302298002989299</v>
      </c>
      <c r="F13171" t="s">
        <v>346</v>
      </c>
      <c r="G13171" t="s">
        <v>3913</v>
      </c>
      <c r="H13171" t="s">
        <v>3916</v>
      </c>
      <c r="I13171">
        <v>6.9212930437600281E-2</v>
      </c>
    </row>
    <row r="13172" spans="1:9" x14ac:dyDescent="0.3">
      <c r="A13172" t="s">
        <v>344</v>
      </c>
      <c r="B13172" t="s">
        <v>3913</v>
      </c>
      <c r="C13172" t="s">
        <v>3915</v>
      </c>
      <c r="D13172">
        <v>0.11151149001494649</v>
      </c>
      <c r="F13172" t="s">
        <v>346</v>
      </c>
      <c r="G13172" t="s">
        <v>3913</v>
      </c>
      <c r="H13172" t="s">
        <v>3917</v>
      </c>
      <c r="I13172">
        <v>3.4606465218800141E-2</v>
      </c>
    </row>
    <row r="13173" spans="1:9" x14ac:dyDescent="0.3">
      <c r="A13173" t="s">
        <v>344</v>
      </c>
      <c r="B13173" t="s">
        <v>3913</v>
      </c>
      <c r="C13173" t="s">
        <v>3916</v>
      </c>
      <c r="D13173">
        <v>5.5755745007473261E-2</v>
      </c>
      <c r="F13173" t="s">
        <v>344</v>
      </c>
      <c r="G13173" t="s">
        <v>3913</v>
      </c>
      <c r="H13173" t="s">
        <v>3914</v>
      </c>
      <c r="I13173">
        <v>1.196232605758792</v>
      </c>
    </row>
    <row r="13174" spans="1:9" x14ac:dyDescent="0.3">
      <c r="A13174" t="s">
        <v>344</v>
      </c>
      <c r="B13174" t="s">
        <v>3913</v>
      </c>
      <c r="C13174" t="s">
        <v>3917</v>
      </c>
      <c r="D13174">
        <v>2.787787250373663E-2</v>
      </c>
      <c r="F13174" t="s">
        <v>344</v>
      </c>
      <c r="G13174" t="s">
        <v>3913</v>
      </c>
      <c r="H13174" t="s">
        <v>3915</v>
      </c>
      <c r="I13174">
        <v>0.59811630287939599</v>
      </c>
    </row>
    <row r="13175" spans="1:9" x14ac:dyDescent="0.3">
      <c r="A13175" t="s">
        <v>346</v>
      </c>
      <c r="B13175" t="s">
        <v>3913</v>
      </c>
      <c r="C13175" t="s">
        <v>3914</v>
      </c>
      <c r="D13175">
        <v>3.4213440246994291</v>
      </c>
      <c r="F13175" t="s">
        <v>344</v>
      </c>
      <c r="G13175" t="s">
        <v>3913</v>
      </c>
      <c r="H13175" t="s">
        <v>3916</v>
      </c>
      <c r="I13175">
        <v>0.29905815143969799</v>
      </c>
    </row>
    <row r="13176" spans="1:9" x14ac:dyDescent="0.3">
      <c r="A13176" t="s">
        <v>346</v>
      </c>
      <c r="B13176" t="s">
        <v>3913</v>
      </c>
      <c r="C13176" t="s">
        <v>3915</v>
      </c>
      <c r="D13176">
        <v>1.7106720123497141</v>
      </c>
      <c r="F13176" t="s">
        <v>344</v>
      </c>
      <c r="G13176" t="s">
        <v>3913</v>
      </c>
      <c r="H13176" t="s">
        <v>3917</v>
      </c>
      <c r="I13176">
        <v>0.149529075719849</v>
      </c>
    </row>
    <row r="13177" spans="1:9" x14ac:dyDescent="0.3">
      <c r="A13177" t="s">
        <v>346</v>
      </c>
      <c r="B13177" t="s">
        <v>3913</v>
      </c>
      <c r="C13177" t="s">
        <v>3916</v>
      </c>
      <c r="D13177">
        <v>0.85533600617485717</v>
      </c>
      <c r="F13177" t="s">
        <v>346</v>
      </c>
      <c r="G13177" t="s">
        <v>3913</v>
      </c>
      <c r="H13177" t="s">
        <v>3914</v>
      </c>
      <c r="I13177">
        <v>3.811854320334366</v>
      </c>
    </row>
    <row r="13178" spans="1:9" x14ac:dyDescent="0.3">
      <c r="A13178" t="s">
        <v>346</v>
      </c>
      <c r="B13178" t="s">
        <v>3913</v>
      </c>
      <c r="C13178" t="s">
        <v>3917</v>
      </c>
      <c r="D13178">
        <v>0.42766800308742858</v>
      </c>
      <c r="F13178" t="s">
        <v>346</v>
      </c>
      <c r="G13178" t="s">
        <v>3913</v>
      </c>
      <c r="H13178" t="s">
        <v>3915</v>
      </c>
      <c r="I13178">
        <v>1.905927160167183</v>
      </c>
    </row>
    <row r="13179" spans="1:9" x14ac:dyDescent="0.3">
      <c r="A13179" t="s">
        <v>344</v>
      </c>
      <c r="B13179" t="s">
        <v>3913</v>
      </c>
      <c r="C13179" t="s">
        <v>3914</v>
      </c>
      <c r="D13179">
        <v>0.93085155641042872</v>
      </c>
      <c r="F13179" t="s">
        <v>346</v>
      </c>
      <c r="G13179" t="s">
        <v>3913</v>
      </c>
      <c r="H13179" t="s">
        <v>3916</v>
      </c>
      <c r="I13179">
        <v>0.95296358008359161</v>
      </c>
    </row>
    <row r="13180" spans="1:9" x14ac:dyDescent="0.3">
      <c r="A13180" t="s">
        <v>344</v>
      </c>
      <c r="B13180" t="s">
        <v>3913</v>
      </c>
      <c r="C13180" t="s">
        <v>3915</v>
      </c>
      <c r="D13180">
        <v>0.46542577820521441</v>
      </c>
      <c r="F13180" t="s">
        <v>346</v>
      </c>
      <c r="G13180" t="s">
        <v>3913</v>
      </c>
      <c r="H13180" t="s">
        <v>3917</v>
      </c>
      <c r="I13180">
        <v>0.47648179004179581</v>
      </c>
    </row>
    <row r="13181" spans="1:9" x14ac:dyDescent="0.3">
      <c r="A13181" t="s">
        <v>344</v>
      </c>
      <c r="B13181" t="s">
        <v>3913</v>
      </c>
      <c r="C13181" t="s">
        <v>3916</v>
      </c>
      <c r="D13181">
        <v>0.23271288910260721</v>
      </c>
      <c r="F13181" t="s">
        <v>346</v>
      </c>
      <c r="G13181" t="s">
        <v>3913</v>
      </c>
      <c r="H13181" t="s">
        <v>3914</v>
      </c>
      <c r="I13181">
        <v>298.33948827514331</v>
      </c>
    </row>
    <row r="13182" spans="1:9" x14ac:dyDescent="0.3">
      <c r="A13182" t="s">
        <v>344</v>
      </c>
      <c r="B13182" t="s">
        <v>3913</v>
      </c>
      <c r="C13182" t="s">
        <v>3917</v>
      </c>
      <c r="D13182">
        <v>0.1163564445513036</v>
      </c>
      <c r="F13182" t="s">
        <v>346</v>
      </c>
      <c r="G13182" t="s">
        <v>3913</v>
      </c>
      <c r="H13182" t="s">
        <v>3915</v>
      </c>
      <c r="I13182">
        <v>149.16974413757171</v>
      </c>
    </row>
    <row r="13183" spans="1:9" x14ac:dyDescent="0.3">
      <c r="A13183" t="s">
        <v>344</v>
      </c>
      <c r="B13183" t="s">
        <v>3913</v>
      </c>
      <c r="C13183" t="s">
        <v>3914</v>
      </c>
      <c r="D13183">
        <v>0.43446543947700178</v>
      </c>
      <c r="F13183" t="s">
        <v>346</v>
      </c>
      <c r="G13183" t="s">
        <v>3913</v>
      </c>
      <c r="H13183" t="s">
        <v>3916</v>
      </c>
      <c r="I13183">
        <v>74.584872068785828</v>
      </c>
    </row>
    <row r="13184" spans="1:9" x14ac:dyDescent="0.3">
      <c r="A13184" t="s">
        <v>344</v>
      </c>
      <c r="B13184" t="s">
        <v>3913</v>
      </c>
      <c r="C13184" t="s">
        <v>3915</v>
      </c>
      <c r="D13184">
        <v>0.21723271973850089</v>
      </c>
      <c r="F13184" t="s">
        <v>346</v>
      </c>
      <c r="G13184" t="s">
        <v>3913</v>
      </c>
      <c r="H13184" t="s">
        <v>3917</v>
      </c>
      <c r="I13184">
        <v>37.292436034392907</v>
      </c>
    </row>
    <row r="13185" spans="1:9" x14ac:dyDescent="0.3">
      <c r="A13185" t="s">
        <v>344</v>
      </c>
      <c r="B13185" t="s">
        <v>3913</v>
      </c>
      <c r="C13185" t="s">
        <v>3916</v>
      </c>
      <c r="D13185">
        <v>0.1086163598692505</v>
      </c>
      <c r="F13185" t="s">
        <v>344</v>
      </c>
      <c r="G13185" t="s">
        <v>3913</v>
      </c>
      <c r="H13185" t="s">
        <v>3914</v>
      </c>
      <c r="I13185">
        <v>0.84534030833945106</v>
      </c>
    </row>
    <row r="13186" spans="1:9" x14ac:dyDescent="0.3">
      <c r="A13186" t="s">
        <v>344</v>
      </c>
      <c r="B13186" t="s">
        <v>3913</v>
      </c>
      <c r="C13186" t="s">
        <v>3917</v>
      </c>
      <c r="D13186">
        <v>5.4308179934625229E-2</v>
      </c>
      <c r="F13186" t="s">
        <v>344</v>
      </c>
      <c r="G13186" t="s">
        <v>3913</v>
      </c>
      <c r="H13186" t="s">
        <v>3915</v>
      </c>
      <c r="I13186">
        <v>0.42267015416972548</v>
      </c>
    </row>
    <row r="13187" spans="1:9" x14ac:dyDescent="0.3">
      <c r="A13187" t="s">
        <v>346</v>
      </c>
      <c r="B13187" t="s">
        <v>3913</v>
      </c>
      <c r="C13187" t="s">
        <v>3914</v>
      </c>
      <c r="D13187">
        <v>0.74895149642644432</v>
      </c>
      <c r="F13187" t="s">
        <v>344</v>
      </c>
      <c r="G13187" t="s">
        <v>3913</v>
      </c>
      <c r="H13187" t="s">
        <v>3916</v>
      </c>
      <c r="I13187">
        <v>0.21133507708486279</v>
      </c>
    </row>
    <row r="13188" spans="1:9" x14ac:dyDescent="0.3">
      <c r="A13188" t="s">
        <v>346</v>
      </c>
      <c r="B13188" t="s">
        <v>3913</v>
      </c>
      <c r="C13188" t="s">
        <v>3915</v>
      </c>
      <c r="D13188">
        <v>0.37447574821322221</v>
      </c>
      <c r="F13188" t="s">
        <v>344</v>
      </c>
      <c r="G13188" t="s">
        <v>3913</v>
      </c>
      <c r="H13188" t="s">
        <v>3917</v>
      </c>
      <c r="I13188">
        <v>0.1056675385424314</v>
      </c>
    </row>
    <row r="13189" spans="1:9" x14ac:dyDescent="0.3">
      <c r="A13189" t="s">
        <v>346</v>
      </c>
      <c r="B13189" t="s">
        <v>3913</v>
      </c>
      <c r="C13189" t="s">
        <v>3916</v>
      </c>
      <c r="D13189">
        <v>0.18723787410661111</v>
      </c>
      <c r="F13189" t="s">
        <v>344</v>
      </c>
      <c r="G13189" t="s">
        <v>3913</v>
      </c>
      <c r="H13189" t="s">
        <v>3914</v>
      </c>
      <c r="I13189">
        <v>0.43967072960867509</v>
      </c>
    </row>
    <row r="13190" spans="1:9" x14ac:dyDescent="0.3">
      <c r="A13190" t="s">
        <v>346</v>
      </c>
      <c r="B13190" t="s">
        <v>3913</v>
      </c>
      <c r="C13190" t="s">
        <v>3917</v>
      </c>
      <c r="D13190">
        <v>9.361893705330554E-2</v>
      </c>
      <c r="F13190" t="s">
        <v>344</v>
      </c>
      <c r="G13190" t="s">
        <v>3913</v>
      </c>
      <c r="H13190" t="s">
        <v>3915</v>
      </c>
      <c r="I13190">
        <v>0.2198353648043376</v>
      </c>
    </row>
    <row r="13191" spans="1:9" x14ac:dyDescent="0.3">
      <c r="A13191" t="s">
        <v>344</v>
      </c>
      <c r="B13191" t="s">
        <v>3913</v>
      </c>
      <c r="C13191" t="s">
        <v>3914</v>
      </c>
      <c r="D13191">
        <v>0.97270944143338256</v>
      </c>
      <c r="F13191" t="s">
        <v>344</v>
      </c>
      <c r="G13191" t="s">
        <v>3913</v>
      </c>
      <c r="H13191" t="s">
        <v>3916</v>
      </c>
      <c r="I13191">
        <v>0.1099176824021688</v>
      </c>
    </row>
    <row r="13192" spans="1:9" x14ac:dyDescent="0.3">
      <c r="A13192" t="s">
        <v>344</v>
      </c>
      <c r="B13192" t="s">
        <v>3913</v>
      </c>
      <c r="C13192" t="s">
        <v>3915</v>
      </c>
      <c r="D13192">
        <v>0.48635472071669128</v>
      </c>
      <c r="F13192" t="s">
        <v>344</v>
      </c>
      <c r="G13192" t="s">
        <v>3913</v>
      </c>
      <c r="H13192" t="s">
        <v>3917</v>
      </c>
      <c r="I13192">
        <v>5.4958841201084387E-2</v>
      </c>
    </row>
    <row r="13193" spans="1:9" x14ac:dyDescent="0.3">
      <c r="A13193" t="s">
        <v>344</v>
      </c>
      <c r="B13193" t="s">
        <v>3913</v>
      </c>
      <c r="C13193" t="s">
        <v>3916</v>
      </c>
      <c r="D13193">
        <v>0.24317736035834561</v>
      </c>
      <c r="F13193" t="s">
        <v>346</v>
      </c>
      <c r="G13193" t="s">
        <v>3913</v>
      </c>
      <c r="H13193" t="s">
        <v>3914</v>
      </c>
      <c r="I13193">
        <v>0.41632094018290328</v>
      </c>
    </row>
    <row r="13194" spans="1:9" x14ac:dyDescent="0.3">
      <c r="A13194" t="s">
        <v>344</v>
      </c>
      <c r="B13194" t="s">
        <v>3913</v>
      </c>
      <c r="C13194" t="s">
        <v>3917</v>
      </c>
      <c r="D13194">
        <v>0.12158868017917281</v>
      </c>
      <c r="F13194" t="s">
        <v>346</v>
      </c>
      <c r="G13194" t="s">
        <v>3913</v>
      </c>
      <c r="H13194" t="s">
        <v>3915</v>
      </c>
      <c r="I13194">
        <v>0.20816047009145161</v>
      </c>
    </row>
    <row r="13195" spans="1:9" x14ac:dyDescent="0.3">
      <c r="A13195" t="s">
        <v>346</v>
      </c>
      <c r="B13195" t="s">
        <v>3913</v>
      </c>
      <c r="C13195" t="s">
        <v>3914</v>
      </c>
      <c r="D13195">
        <v>24.183978790267599</v>
      </c>
      <c r="F13195" t="s">
        <v>346</v>
      </c>
      <c r="G13195" t="s">
        <v>3913</v>
      </c>
      <c r="H13195" t="s">
        <v>3916</v>
      </c>
      <c r="I13195">
        <v>0.10408023504572581</v>
      </c>
    </row>
    <row r="13196" spans="1:9" x14ac:dyDescent="0.3">
      <c r="A13196" t="s">
        <v>346</v>
      </c>
      <c r="B13196" t="s">
        <v>3913</v>
      </c>
      <c r="C13196" t="s">
        <v>3915</v>
      </c>
      <c r="D13196">
        <v>12.091989395133799</v>
      </c>
      <c r="F13196" t="s">
        <v>346</v>
      </c>
      <c r="G13196" t="s">
        <v>3913</v>
      </c>
      <c r="H13196" t="s">
        <v>3917</v>
      </c>
      <c r="I13196">
        <v>5.204011752286291E-2</v>
      </c>
    </row>
    <row r="13197" spans="1:9" x14ac:dyDescent="0.3">
      <c r="A13197" t="s">
        <v>346</v>
      </c>
      <c r="B13197" t="s">
        <v>3913</v>
      </c>
      <c r="C13197" t="s">
        <v>3916</v>
      </c>
      <c r="D13197">
        <v>6.0459946975668997</v>
      </c>
      <c r="F13197" t="s">
        <v>344</v>
      </c>
      <c r="G13197" t="s">
        <v>3913</v>
      </c>
      <c r="H13197" t="s">
        <v>3914</v>
      </c>
      <c r="I13197">
        <v>0.4957312676763756</v>
      </c>
    </row>
    <row r="13198" spans="1:9" x14ac:dyDescent="0.3">
      <c r="A13198" t="s">
        <v>346</v>
      </c>
      <c r="B13198" t="s">
        <v>3913</v>
      </c>
      <c r="C13198" t="s">
        <v>3917</v>
      </c>
      <c r="D13198">
        <v>3.0229973487834498</v>
      </c>
      <c r="F13198" t="s">
        <v>344</v>
      </c>
      <c r="G13198" t="s">
        <v>3913</v>
      </c>
      <c r="H13198" t="s">
        <v>3915</v>
      </c>
      <c r="I13198">
        <v>0.2478656338381878</v>
      </c>
    </row>
    <row r="13199" spans="1:9" x14ac:dyDescent="0.3">
      <c r="A13199" t="s">
        <v>346</v>
      </c>
      <c r="B13199" t="s">
        <v>3913</v>
      </c>
      <c r="C13199" t="s">
        <v>3914</v>
      </c>
      <c r="D13199">
        <v>0.53587206801089859</v>
      </c>
      <c r="F13199" t="s">
        <v>344</v>
      </c>
      <c r="G13199" t="s">
        <v>3913</v>
      </c>
      <c r="H13199" t="s">
        <v>3916</v>
      </c>
      <c r="I13199">
        <v>0.1239328169190939</v>
      </c>
    </row>
    <row r="13200" spans="1:9" x14ac:dyDescent="0.3">
      <c r="A13200" t="s">
        <v>346</v>
      </c>
      <c r="B13200" t="s">
        <v>3913</v>
      </c>
      <c r="C13200" t="s">
        <v>3915</v>
      </c>
      <c r="D13200">
        <v>0.2679360340054493</v>
      </c>
      <c r="F13200" t="s">
        <v>344</v>
      </c>
      <c r="G13200" t="s">
        <v>3913</v>
      </c>
      <c r="H13200" t="s">
        <v>3917</v>
      </c>
      <c r="I13200">
        <v>6.196640845954695E-2</v>
      </c>
    </row>
    <row r="13201" spans="1:9" x14ac:dyDescent="0.3">
      <c r="A13201" t="s">
        <v>346</v>
      </c>
      <c r="B13201" t="s">
        <v>3913</v>
      </c>
      <c r="C13201" t="s">
        <v>3916</v>
      </c>
      <c r="D13201">
        <v>0.13396801700272459</v>
      </c>
      <c r="F13201" t="s">
        <v>346</v>
      </c>
      <c r="G13201" t="s">
        <v>3913</v>
      </c>
      <c r="H13201" t="s">
        <v>3914</v>
      </c>
      <c r="I13201">
        <v>0.41023600636520668</v>
      </c>
    </row>
    <row r="13202" spans="1:9" x14ac:dyDescent="0.3">
      <c r="A13202" t="s">
        <v>346</v>
      </c>
      <c r="B13202" t="s">
        <v>3913</v>
      </c>
      <c r="C13202" t="s">
        <v>3917</v>
      </c>
      <c r="D13202">
        <v>6.6984008501362324E-2</v>
      </c>
      <c r="F13202" t="s">
        <v>346</v>
      </c>
      <c r="G13202" t="s">
        <v>3913</v>
      </c>
      <c r="H13202" t="s">
        <v>3915</v>
      </c>
      <c r="I13202">
        <v>0.20511800318260329</v>
      </c>
    </row>
    <row r="13203" spans="1:9" x14ac:dyDescent="0.3">
      <c r="A13203" t="s">
        <v>344</v>
      </c>
      <c r="B13203" t="s">
        <v>3913</v>
      </c>
      <c r="C13203" t="s">
        <v>3914</v>
      </c>
      <c r="D13203">
        <v>0.67869495962425286</v>
      </c>
      <c r="F13203" t="s">
        <v>346</v>
      </c>
      <c r="G13203" t="s">
        <v>3913</v>
      </c>
      <c r="H13203" t="s">
        <v>3916</v>
      </c>
      <c r="I13203">
        <v>0.1025590015913017</v>
      </c>
    </row>
    <row r="13204" spans="1:9" x14ac:dyDescent="0.3">
      <c r="A13204" t="s">
        <v>344</v>
      </c>
      <c r="B13204" t="s">
        <v>3913</v>
      </c>
      <c r="C13204" t="s">
        <v>3915</v>
      </c>
      <c r="D13204">
        <v>0.33934747981212637</v>
      </c>
      <c r="F13204" t="s">
        <v>346</v>
      </c>
      <c r="G13204" t="s">
        <v>3913</v>
      </c>
      <c r="H13204" t="s">
        <v>3917</v>
      </c>
      <c r="I13204">
        <v>5.1279500795650843E-2</v>
      </c>
    </row>
    <row r="13205" spans="1:9" x14ac:dyDescent="0.3">
      <c r="A13205" t="s">
        <v>344</v>
      </c>
      <c r="B13205" t="s">
        <v>3913</v>
      </c>
      <c r="C13205" t="s">
        <v>3916</v>
      </c>
      <c r="D13205">
        <v>0.16967373990606319</v>
      </c>
      <c r="F13205" t="s">
        <v>344</v>
      </c>
      <c r="G13205" t="s">
        <v>3913</v>
      </c>
      <c r="H13205" t="s">
        <v>3914</v>
      </c>
      <c r="I13205">
        <v>1.7465582445659611</v>
      </c>
    </row>
    <row r="13206" spans="1:9" x14ac:dyDescent="0.3">
      <c r="A13206" t="s">
        <v>344</v>
      </c>
      <c r="B13206" t="s">
        <v>3913</v>
      </c>
      <c r="C13206" t="s">
        <v>3917</v>
      </c>
      <c r="D13206">
        <v>8.4836869953031607E-2</v>
      </c>
      <c r="F13206" t="s">
        <v>344</v>
      </c>
      <c r="G13206" t="s">
        <v>3913</v>
      </c>
      <c r="H13206" t="s">
        <v>3915</v>
      </c>
      <c r="I13206">
        <v>0.87327912228298032</v>
      </c>
    </row>
    <row r="13207" spans="1:9" x14ac:dyDescent="0.3">
      <c r="A13207" t="s">
        <v>346</v>
      </c>
      <c r="B13207" t="s">
        <v>3913</v>
      </c>
      <c r="C13207" t="s">
        <v>3914</v>
      </c>
      <c r="D13207">
        <v>0.5456087456014842</v>
      </c>
      <c r="F13207" t="s">
        <v>344</v>
      </c>
      <c r="G13207" t="s">
        <v>3913</v>
      </c>
      <c r="H13207" t="s">
        <v>3916</v>
      </c>
      <c r="I13207">
        <v>0.43663956114149022</v>
      </c>
    </row>
    <row r="13208" spans="1:9" x14ac:dyDescent="0.3">
      <c r="A13208" t="s">
        <v>346</v>
      </c>
      <c r="B13208" t="s">
        <v>3913</v>
      </c>
      <c r="C13208" t="s">
        <v>3915</v>
      </c>
      <c r="D13208">
        <v>0.2728043728007421</v>
      </c>
      <c r="F13208" t="s">
        <v>344</v>
      </c>
      <c r="G13208" t="s">
        <v>3913</v>
      </c>
      <c r="H13208" t="s">
        <v>3917</v>
      </c>
      <c r="I13208">
        <v>0.21831978057074511</v>
      </c>
    </row>
    <row r="13209" spans="1:9" x14ac:dyDescent="0.3">
      <c r="A13209" t="s">
        <v>346</v>
      </c>
      <c r="B13209" t="s">
        <v>3913</v>
      </c>
      <c r="C13209" t="s">
        <v>3916</v>
      </c>
      <c r="D13209">
        <v>0.13640218640037111</v>
      </c>
      <c r="F13209" t="s">
        <v>346</v>
      </c>
      <c r="G13209" t="s">
        <v>3913</v>
      </c>
      <c r="H13209" t="s">
        <v>3914</v>
      </c>
      <c r="I13209">
        <v>14.87015489337395</v>
      </c>
    </row>
    <row r="13210" spans="1:9" x14ac:dyDescent="0.3">
      <c r="A13210" t="s">
        <v>346</v>
      </c>
      <c r="B13210" t="s">
        <v>3913</v>
      </c>
      <c r="C13210" t="s">
        <v>3917</v>
      </c>
      <c r="D13210">
        <v>6.8201093200185525E-2</v>
      </c>
      <c r="F13210" t="s">
        <v>346</v>
      </c>
      <c r="G13210" t="s">
        <v>3913</v>
      </c>
      <c r="H13210" t="s">
        <v>3915</v>
      </c>
      <c r="I13210">
        <v>7.435077446686976</v>
      </c>
    </row>
    <row r="13211" spans="1:9" x14ac:dyDescent="0.3">
      <c r="A13211" t="s">
        <v>346</v>
      </c>
      <c r="B13211" t="s">
        <v>3913</v>
      </c>
      <c r="C13211" t="s">
        <v>3914</v>
      </c>
      <c r="D13211">
        <v>1.6427237619709569</v>
      </c>
      <c r="F13211" t="s">
        <v>346</v>
      </c>
      <c r="G13211" t="s">
        <v>3913</v>
      </c>
      <c r="H13211" t="s">
        <v>3916</v>
      </c>
      <c r="I13211">
        <v>3.717538723343488</v>
      </c>
    </row>
    <row r="13212" spans="1:9" x14ac:dyDescent="0.3">
      <c r="A13212" t="s">
        <v>346</v>
      </c>
      <c r="B13212" t="s">
        <v>3913</v>
      </c>
      <c r="C13212" t="s">
        <v>3915</v>
      </c>
      <c r="D13212">
        <v>0.82136188098547847</v>
      </c>
      <c r="F13212" t="s">
        <v>346</v>
      </c>
      <c r="G13212" t="s">
        <v>3913</v>
      </c>
      <c r="H13212" t="s">
        <v>3917</v>
      </c>
      <c r="I13212">
        <v>1.858769361671744</v>
      </c>
    </row>
    <row r="13213" spans="1:9" x14ac:dyDescent="0.3">
      <c r="A13213" t="s">
        <v>346</v>
      </c>
      <c r="B13213" t="s">
        <v>3913</v>
      </c>
      <c r="C13213" t="s">
        <v>3916</v>
      </c>
      <c r="D13213">
        <v>0.41068094049273918</v>
      </c>
      <c r="F13213" t="s">
        <v>344</v>
      </c>
      <c r="G13213" t="s">
        <v>3913</v>
      </c>
      <c r="H13213" t="s">
        <v>3914</v>
      </c>
      <c r="I13213">
        <v>1.690859485725609</v>
      </c>
    </row>
    <row r="13214" spans="1:9" x14ac:dyDescent="0.3">
      <c r="A13214" t="s">
        <v>346</v>
      </c>
      <c r="B13214" t="s">
        <v>3913</v>
      </c>
      <c r="C13214" t="s">
        <v>3917</v>
      </c>
      <c r="D13214">
        <v>0.20534047024636959</v>
      </c>
      <c r="F13214" t="s">
        <v>344</v>
      </c>
      <c r="G13214" t="s">
        <v>3913</v>
      </c>
      <c r="H13214" t="s">
        <v>3915</v>
      </c>
      <c r="I13214">
        <v>0.84542974286280448</v>
      </c>
    </row>
    <row r="13215" spans="1:9" x14ac:dyDescent="0.3">
      <c r="A13215" t="s">
        <v>346</v>
      </c>
      <c r="B13215" t="s">
        <v>3913</v>
      </c>
      <c r="C13215" t="s">
        <v>3914</v>
      </c>
      <c r="D13215">
        <v>2.9944595501601259</v>
      </c>
      <c r="F13215" t="s">
        <v>344</v>
      </c>
      <c r="G13215" t="s">
        <v>3913</v>
      </c>
      <c r="H13215" t="s">
        <v>3916</v>
      </c>
      <c r="I13215">
        <v>0.42271487143140218</v>
      </c>
    </row>
    <row r="13216" spans="1:9" x14ac:dyDescent="0.3">
      <c r="A13216" t="s">
        <v>346</v>
      </c>
      <c r="B13216" t="s">
        <v>3913</v>
      </c>
      <c r="C13216" t="s">
        <v>3915</v>
      </c>
      <c r="D13216">
        <v>1.4972297750800629</v>
      </c>
      <c r="F13216" t="s">
        <v>344</v>
      </c>
      <c r="G13216" t="s">
        <v>3913</v>
      </c>
      <c r="H13216" t="s">
        <v>3917</v>
      </c>
      <c r="I13216">
        <v>0.21135743571570109</v>
      </c>
    </row>
    <row r="13217" spans="1:9" x14ac:dyDescent="0.3">
      <c r="A13217" t="s">
        <v>346</v>
      </c>
      <c r="B13217" t="s">
        <v>3913</v>
      </c>
      <c r="C13217" t="s">
        <v>3916</v>
      </c>
      <c r="D13217">
        <v>0.74861488754003158</v>
      </c>
      <c r="F13217" t="s">
        <v>346</v>
      </c>
      <c r="G13217" t="s">
        <v>3913</v>
      </c>
      <c r="H13217" t="s">
        <v>3914</v>
      </c>
      <c r="I13217">
        <v>9.9763778587109808</v>
      </c>
    </row>
    <row r="13218" spans="1:9" x14ac:dyDescent="0.3">
      <c r="A13218" t="s">
        <v>346</v>
      </c>
      <c r="B13218" t="s">
        <v>3913</v>
      </c>
      <c r="C13218" t="s">
        <v>3917</v>
      </c>
      <c r="D13218">
        <v>0.37430744377001579</v>
      </c>
      <c r="F13218" t="s">
        <v>346</v>
      </c>
      <c r="G13218" t="s">
        <v>3913</v>
      </c>
      <c r="H13218" t="s">
        <v>3915</v>
      </c>
      <c r="I13218">
        <v>4.9881889293554904</v>
      </c>
    </row>
    <row r="13219" spans="1:9" x14ac:dyDescent="0.3">
      <c r="A13219" t="s">
        <v>344</v>
      </c>
      <c r="B13219" t="s">
        <v>3913</v>
      </c>
      <c r="C13219" t="s">
        <v>3914</v>
      </c>
      <c r="D13219">
        <v>0.54742895076295084</v>
      </c>
      <c r="F13219" t="s">
        <v>346</v>
      </c>
      <c r="G13219" t="s">
        <v>3913</v>
      </c>
      <c r="H13219" t="s">
        <v>3916</v>
      </c>
      <c r="I13219">
        <v>2.4940944646777452</v>
      </c>
    </row>
    <row r="13220" spans="1:9" x14ac:dyDescent="0.3">
      <c r="A13220" t="s">
        <v>344</v>
      </c>
      <c r="B13220" t="s">
        <v>3913</v>
      </c>
      <c r="C13220" t="s">
        <v>3915</v>
      </c>
      <c r="D13220">
        <v>0.27371447538147542</v>
      </c>
      <c r="F13220" t="s">
        <v>346</v>
      </c>
      <c r="G13220" t="s">
        <v>3913</v>
      </c>
      <c r="H13220" t="s">
        <v>3917</v>
      </c>
      <c r="I13220">
        <v>1.247047232338873</v>
      </c>
    </row>
    <row r="13221" spans="1:9" x14ac:dyDescent="0.3">
      <c r="A13221" t="s">
        <v>344</v>
      </c>
      <c r="B13221" t="s">
        <v>3913</v>
      </c>
      <c r="C13221" t="s">
        <v>3916</v>
      </c>
      <c r="D13221">
        <v>0.13685723769073771</v>
      </c>
      <c r="F13221" t="s">
        <v>344</v>
      </c>
      <c r="G13221" t="s">
        <v>3913</v>
      </c>
      <c r="H13221" t="s">
        <v>3914</v>
      </c>
      <c r="I13221">
        <v>0.82199602200060362</v>
      </c>
    </row>
    <row r="13222" spans="1:9" x14ac:dyDescent="0.3">
      <c r="A13222" t="s">
        <v>344</v>
      </c>
      <c r="B13222" t="s">
        <v>3913</v>
      </c>
      <c r="C13222" t="s">
        <v>3917</v>
      </c>
      <c r="D13222">
        <v>6.8428618845368855E-2</v>
      </c>
      <c r="F13222" t="s">
        <v>344</v>
      </c>
      <c r="G13222" t="s">
        <v>3913</v>
      </c>
      <c r="H13222" t="s">
        <v>3915</v>
      </c>
      <c r="I13222">
        <v>0.41099801100030181</v>
      </c>
    </row>
    <row r="13223" spans="1:9" x14ac:dyDescent="0.3">
      <c r="A13223" t="s">
        <v>344</v>
      </c>
      <c r="B13223" t="s">
        <v>3913</v>
      </c>
      <c r="C13223" t="s">
        <v>3914</v>
      </c>
      <c r="D13223">
        <v>0.26066207320436058</v>
      </c>
      <c r="F13223" t="s">
        <v>344</v>
      </c>
      <c r="G13223" t="s">
        <v>3913</v>
      </c>
      <c r="H13223" t="s">
        <v>3916</v>
      </c>
      <c r="I13223">
        <v>0.20549900550015091</v>
      </c>
    </row>
    <row r="13224" spans="1:9" x14ac:dyDescent="0.3">
      <c r="A13224" t="s">
        <v>344</v>
      </c>
      <c r="B13224" t="s">
        <v>3913</v>
      </c>
      <c r="C13224" t="s">
        <v>3915</v>
      </c>
      <c r="D13224">
        <v>0.13033103660218029</v>
      </c>
      <c r="F13224" t="s">
        <v>344</v>
      </c>
      <c r="G13224" t="s">
        <v>3913</v>
      </c>
      <c r="H13224" t="s">
        <v>3917</v>
      </c>
      <c r="I13224">
        <v>0.10274950275007549</v>
      </c>
    </row>
    <row r="13225" spans="1:9" x14ac:dyDescent="0.3">
      <c r="A13225" t="s">
        <v>344</v>
      </c>
      <c r="B13225" t="s">
        <v>3913</v>
      </c>
      <c r="C13225" t="s">
        <v>3916</v>
      </c>
      <c r="D13225">
        <v>6.5165518301090145E-2</v>
      </c>
      <c r="F13225" t="s">
        <v>346</v>
      </c>
      <c r="G13225" t="s">
        <v>3913</v>
      </c>
      <c r="H13225" t="s">
        <v>3914</v>
      </c>
      <c r="I13225">
        <v>170.73749448373411</v>
      </c>
    </row>
    <row r="13226" spans="1:9" x14ac:dyDescent="0.3">
      <c r="A13226" t="s">
        <v>344</v>
      </c>
      <c r="B13226" t="s">
        <v>3913</v>
      </c>
      <c r="C13226" t="s">
        <v>3917</v>
      </c>
      <c r="D13226">
        <v>3.2582759150545072E-2</v>
      </c>
      <c r="F13226" t="s">
        <v>346</v>
      </c>
      <c r="G13226" t="s">
        <v>3913</v>
      </c>
      <c r="H13226" t="s">
        <v>3915</v>
      </c>
      <c r="I13226">
        <v>85.368747241867041</v>
      </c>
    </row>
    <row r="13227" spans="1:9" x14ac:dyDescent="0.3">
      <c r="A13227" t="s">
        <v>344</v>
      </c>
      <c r="B13227" t="s">
        <v>3913</v>
      </c>
      <c r="C13227" t="s">
        <v>3914</v>
      </c>
      <c r="D13227">
        <v>24.540159589285711</v>
      </c>
      <c r="F13227" t="s">
        <v>346</v>
      </c>
      <c r="G13227" t="s">
        <v>3913</v>
      </c>
      <c r="H13227" t="s">
        <v>3916</v>
      </c>
      <c r="I13227">
        <v>42.68437362093352</v>
      </c>
    </row>
    <row r="13228" spans="1:9" x14ac:dyDescent="0.3">
      <c r="A13228" t="s">
        <v>344</v>
      </c>
      <c r="B13228" t="s">
        <v>3913</v>
      </c>
      <c r="C13228" t="s">
        <v>3915</v>
      </c>
      <c r="D13228">
        <v>12.270079794642861</v>
      </c>
      <c r="F13228" t="s">
        <v>346</v>
      </c>
      <c r="G13228" t="s">
        <v>3913</v>
      </c>
      <c r="H13228" t="s">
        <v>3917</v>
      </c>
      <c r="I13228">
        <v>21.34218681046676</v>
      </c>
    </row>
    <row r="13229" spans="1:9" x14ac:dyDescent="0.3">
      <c r="A13229" t="s">
        <v>344</v>
      </c>
      <c r="B13229" t="s">
        <v>3913</v>
      </c>
      <c r="C13229" t="s">
        <v>3916</v>
      </c>
      <c r="D13229">
        <v>6.1350398973214286</v>
      </c>
      <c r="F13229" t="s">
        <v>344</v>
      </c>
      <c r="G13229" t="s">
        <v>3913</v>
      </c>
      <c r="H13229" t="s">
        <v>3914</v>
      </c>
      <c r="I13229">
        <v>0.34021307908314008</v>
      </c>
    </row>
    <row r="13230" spans="1:9" x14ac:dyDescent="0.3">
      <c r="A13230" t="s">
        <v>344</v>
      </c>
      <c r="B13230" t="s">
        <v>3913</v>
      </c>
      <c r="C13230" t="s">
        <v>3917</v>
      </c>
      <c r="D13230">
        <v>3.0675199486607139</v>
      </c>
      <c r="F13230" t="s">
        <v>344</v>
      </c>
      <c r="G13230" t="s">
        <v>3913</v>
      </c>
      <c r="H13230" t="s">
        <v>3915</v>
      </c>
      <c r="I13230">
        <v>0.17010653954157001</v>
      </c>
    </row>
    <row r="13231" spans="1:9" x14ac:dyDescent="0.3">
      <c r="A13231" t="s">
        <v>346</v>
      </c>
      <c r="B13231" t="s">
        <v>3913</v>
      </c>
      <c r="C13231" t="s">
        <v>3914</v>
      </c>
      <c r="D13231">
        <v>8.2786623148954703</v>
      </c>
      <c r="F13231" t="s">
        <v>344</v>
      </c>
      <c r="G13231" t="s">
        <v>3913</v>
      </c>
      <c r="H13231" t="s">
        <v>3916</v>
      </c>
      <c r="I13231">
        <v>8.505326977078502E-2</v>
      </c>
    </row>
    <row r="13232" spans="1:9" x14ac:dyDescent="0.3">
      <c r="A13232" t="s">
        <v>346</v>
      </c>
      <c r="B13232" t="s">
        <v>3913</v>
      </c>
      <c r="C13232" t="s">
        <v>3915</v>
      </c>
      <c r="D13232">
        <v>4.1393311574477352</v>
      </c>
      <c r="F13232" t="s">
        <v>344</v>
      </c>
      <c r="G13232" t="s">
        <v>3913</v>
      </c>
      <c r="H13232" t="s">
        <v>3917</v>
      </c>
      <c r="I13232">
        <v>4.252663488539251E-2</v>
      </c>
    </row>
    <row r="13233" spans="1:9" x14ac:dyDescent="0.3">
      <c r="A13233" t="s">
        <v>346</v>
      </c>
      <c r="B13233" t="s">
        <v>3913</v>
      </c>
      <c r="C13233" t="s">
        <v>3916</v>
      </c>
      <c r="D13233">
        <v>2.069665578723868</v>
      </c>
      <c r="F13233" t="s">
        <v>346</v>
      </c>
      <c r="G13233" t="s">
        <v>3913</v>
      </c>
      <c r="H13233" t="s">
        <v>3914</v>
      </c>
      <c r="I13233">
        <v>0.51699400178348442</v>
      </c>
    </row>
    <row r="13234" spans="1:9" x14ac:dyDescent="0.3">
      <c r="A13234" t="s">
        <v>346</v>
      </c>
      <c r="B13234" t="s">
        <v>3913</v>
      </c>
      <c r="C13234" t="s">
        <v>3917</v>
      </c>
      <c r="D13234">
        <v>1.034832789361934</v>
      </c>
      <c r="F13234" t="s">
        <v>346</v>
      </c>
      <c r="G13234" t="s">
        <v>3913</v>
      </c>
      <c r="H13234" t="s">
        <v>3915</v>
      </c>
      <c r="I13234">
        <v>0.25849700089174221</v>
      </c>
    </row>
    <row r="13235" spans="1:9" x14ac:dyDescent="0.3">
      <c r="A13235" t="s">
        <v>344</v>
      </c>
      <c r="B13235" t="s">
        <v>3913</v>
      </c>
      <c r="C13235" t="s">
        <v>3914</v>
      </c>
      <c r="D13235">
        <v>0.1104559650617737</v>
      </c>
      <c r="F13235" t="s">
        <v>346</v>
      </c>
      <c r="G13235" t="s">
        <v>3913</v>
      </c>
      <c r="H13235" t="s">
        <v>3916</v>
      </c>
      <c r="I13235">
        <v>0.12924850044587111</v>
      </c>
    </row>
    <row r="13236" spans="1:9" x14ac:dyDescent="0.3">
      <c r="A13236" t="s">
        <v>344</v>
      </c>
      <c r="B13236" t="s">
        <v>3913</v>
      </c>
      <c r="C13236" t="s">
        <v>3915</v>
      </c>
      <c r="D13236">
        <v>5.5227982530886829E-2</v>
      </c>
      <c r="F13236" t="s">
        <v>346</v>
      </c>
      <c r="G13236" t="s">
        <v>3913</v>
      </c>
      <c r="H13236" t="s">
        <v>3917</v>
      </c>
      <c r="I13236">
        <v>6.4624250222935553E-2</v>
      </c>
    </row>
    <row r="13237" spans="1:9" x14ac:dyDescent="0.3">
      <c r="A13237" t="s">
        <v>344</v>
      </c>
      <c r="B13237" t="s">
        <v>3913</v>
      </c>
      <c r="C13237" t="s">
        <v>3916</v>
      </c>
      <c r="D13237">
        <v>2.7613991265443411E-2</v>
      </c>
      <c r="F13237" t="s">
        <v>344</v>
      </c>
      <c r="G13237" t="s">
        <v>3913</v>
      </c>
      <c r="H13237" t="s">
        <v>3914</v>
      </c>
      <c r="I13237">
        <v>3.1194647383309762</v>
      </c>
    </row>
    <row r="13238" spans="1:9" x14ac:dyDescent="0.3">
      <c r="A13238" t="s">
        <v>344</v>
      </c>
      <c r="B13238" t="s">
        <v>3913</v>
      </c>
      <c r="C13238" t="s">
        <v>3917</v>
      </c>
      <c r="D13238">
        <v>1.3806995632721711E-2</v>
      </c>
      <c r="F13238" t="s">
        <v>344</v>
      </c>
      <c r="G13238" t="s">
        <v>3913</v>
      </c>
      <c r="H13238" t="s">
        <v>3915</v>
      </c>
      <c r="I13238">
        <v>1.5597323691654881</v>
      </c>
    </row>
    <row r="13239" spans="1:9" x14ac:dyDescent="0.3">
      <c r="A13239" t="s">
        <v>346</v>
      </c>
      <c r="B13239" t="s">
        <v>3913</v>
      </c>
      <c r="C13239" t="s">
        <v>3914</v>
      </c>
      <c r="D13239">
        <v>6.0619940713251266</v>
      </c>
      <c r="F13239" t="s">
        <v>344</v>
      </c>
      <c r="G13239" t="s">
        <v>3913</v>
      </c>
      <c r="H13239" t="s">
        <v>3916</v>
      </c>
      <c r="I13239">
        <v>0.77986618458274404</v>
      </c>
    </row>
    <row r="13240" spans="1:9" x14ac:dyDescent="0.3">
      <c r="A13240" t="s">
        <v>346</v>
      </c>
      <c r="B13240" t="s">
        <v>3913</v>
      </c>
      <c r="C13240" t="s">
        <v>3915</v>
      </c>
      <c r="D13240">
        <v>3.0309970356625628</v>
      </c>
      <c r="F13240" t="s">
        <v>344</v>
      </c>
      <c r="G13240" t="s">
        <v>3913</v>
      </c>
      <c r="H13240" t="s">
        <v>3917</v>
      </c>
      <c r="I13240">
        <v>0.38993309229137202</v>
      </c>
    </row>
    <row r="13241" spans="1:9" x14ac:dyDescent="0.3">
      <c r="A13241" t="s">
        <v>346</v>
      </c>
      <c r="B13241" t="s">
        <v>3913</v>
      </c>
      <c r="C13241" t="s">
        <v>3916</v>
      </c>
      <c r="D13241">
        <v>1.5154985178312821</v>
      </c>
      <c r="F13241" t="s">
        <v>346</v>
      </c>
      <c r="G13241" t="s">
        <v>3913</v>
      </c>
      <c r="H13241" t="s">
        <v>3914</v>
      </c>
      <c r="I13241">
        <v>11.88742534970272</v>
      </c>
    </row>
    <row r="13242" spans="1:9" x14ac:dyDescent="0.3">
      <c r="A13242" t="s">
        <v>346</v>
      </c>
      <c r="B13242" t="s">
        <v>3913</v>
      </c>
      <c r="C13242" t="s">
        <v>3917</v>
      </c>
      <c r="D13242">
        <v>0.75774925891564082</v>
      </c>
      <c r="F13242" t="s">
        <v>346</v>
      </c>
      <c r="G13242" t="s">
        <v>3913</v>
      </c>
      <c r="H13242" t="s">
        <v>3915</v>
      </c>
      <c r="I13242">
        <v>5.9437126748513593</v>
      </c>
    </row>
    <row r="13243" spans="1:9" x14ac:dyDescent="0.3">
      <c r="A13243" t="s">
        <v>344</v>
      </c>
      <c r="B13243" t="s">
        <v>3913</v>
      </c>
      <c r="C13243" t="s">
        <v>3914</v>
      </c>
      <c r="D13243">
        <v>0.1899848048318179</v>
      </c>
      <c r="F13243" t="s">
        <v>346</v>
      </c>
      <c r="G13243" t="s">
        <v>3913</v>
      </c>
      <c r="H13243" t="s">
        <v>3916</v>
      </c>
      <c r="I13243">
        <v>2.9718563374256801</v>
      </c>
    </row>
    <row r="13244" spans="1:9" x14ac:dyDescent="0.3">
      <c r="A13244" t="s">
        <v>344</v>
      </c>
      <c r="B13244" t="s">
        <v>3913</v>
      </c>
      <c r="C13244" t="s">
        <v>3915</v>
      </c>
      <c r="D13244">
        <v>9.499240241590895E-2</v>
      </c>
      <c r="F13244" t="s">
        <v>346</v>
      </c>
      <c r="G13244" t="s">
        <v>3913</v>
      </c>
      <c r="H13244" t="s">
        <v>3917</v>
      </c>
      <c r="I13244">
        <v>1.4859281687128401</v>
      </c>
    </row>
    <row r="13245" spans="1:9" x14ac:dyDescent="0.3">
      <c r="A13245" t="s">
        <v>344</v>
      </c>
      <c r="B13245" t="s">
        <v>3913</v>
      </c>
      <c r="C13245" t="s">
        <v>3916</v>
      </c>
      <c r="D13245">
        <v>4.7496201207954468E-2</v>
      </c>
      <c r="F13245" t="s">
        <v>346</v>
      </c>
      <c r="G13245" t="s">
        <v>3913</v>
      </c>
      <c r="H13245" t="s">
        <v>3914</v>
      </c>
      <c r="I13245">
        <v>118.9146440246799</v>
      </c>
    </row>
    <row r="13246" spans="1:9" x14ac:dyDescent="0.3">
      <c r="A13246" t="s">
        <v>344</v>
      </c>
      <c r="B13246" t="s">
        <v>3913</v>
      </c>
      <c r="C13246" t="s">
        <v>3917</v>
      </c>
      <c r="D13246">
        <v>2.3748100603977241E-2</v>
      </c>
      <c r="F13246" t="s">
        <v>346</v>
      </c>
      <c r="G13246" t="s">
        <v>3913</v>
      </c>
      <c r="H13246" t="s">
        <v>3915</v>
      </c>
      <c r="I13246">
        <v>59.457322012339937</v>
      </c>
    </row>
    <row r="13247" spans="1:9" x14ac:dyDescent="0.3">
      <c r="A13247" t="s">
        <v>346</v>
      </c>
      <c r="B13247" t="s">
        <v>3913</v>
      </c>
      <c r="C13247" t="s">
        <v>3914</v>
      </c>
      <c r="D13247">
        <v>0.48367092392728611</v>
      </c>
      <c r="F13247" t="s">
        <v>346</v>
      </c>
      <c r="G13247" t="s">
        <v>3913</v>
      </c>
      <c r="H13247" t="s">
        <v>3916</v>
      </c>
      <c r="I13247">
        <v>29.728661006169968</v>
      </c>
    </row>
    <row r="13248" spans="1:9" x14ac:dyDescent="0.3">
      <c r="A13248" t="s">
        <v>346</v>
      </c>
      <c r="B13248" t="s">
        <v>3913</v>
      </c>
      <c r="C13248" t="s">
        <v>3915</v>
      </c>
      <c r="D13248">
        <v>0.241835461963643</v>
      </c>
      <c r="F13248" t="s">
        <v>346</v>
      </c>
      <c r="G13248" t="s">
        <v>3913</v>
      </c>
      <c r="H13248" t="s">
        <v>3917</v>
      </c>
      <c r="I13248">
        <v>14.864330503084981</v>
      </c>
    </row>
    <row r="13249" spans="1:9" x14ac:dyDescent="0.3">
      <c r="A13249" t="s">
        <v>346</v>
      </c>
      <c r="B13249" t="s">
        <v>3913</v>
      </c>
      <c r="C13249" t="s">
        <v>3916</v>
      </c>
      <c r="D13249">
        <v>0.1209177309818215</v>
      </c>
      <c r="F13249" t="s">
        <v>346</v>
      </c>
      <c r="G13249" t="s">
        <v>3913</v>
      </c>
      <c r="H13249" t="s">
        <v>3914</v>
      </c>
      <c r="I13249">
        <v>1.5609207274489909</v>
      </c>
    </row>
    <row r="13250" spans="1:9" x14ac:dyDescent="0.3">
      <c r="A13250" t="s">
        <v>346</v>
      </c>
      <c r="B13250" t="s">
        <v>3913</v>
      </c>
      <c r="C13250" t="s">
        <v>3917</v>
      </c>
      <c r="D13250">
        <v>6.0458865490910757E-2</v>
      </c>
      <c r="F13250" t="s">
        <v>346</v>
      </c>
      <c r="G13250" t="s">
        <v>3913</v>
      </c>
      <c r="H13250" t="s">
        <v>3915</v>
      </c>
      <c r="I13250">
        <v>0.78046036372449568</v>
      </c>
    </row>
    <row r="13251" spans="1:9" x14ac:dyDescent="0.3">
      <c r="A13251" t="s">
        <v>344</v>
      </c>
      <c r="B13251" t="s">
        <v>3913</v>
      </c>
      <c r="C13251" t="s">
        <v>3914</v>
      </c>
      <c r="D13251">
        <v>6.0961147931894118E-2</v>
      </c>
      <c r="F13251" t="s">
        <v>346</v>
      </c>
      <c r="G13251" t="s">
        <v>3913</v>
      </c>
      <c r="H13251" t="s">
        <v>3916</v>
      </c>
      <c r="I13251">
        <v>0.39023018186224778</v>
      </c>
    </row>
    <row r="13252" spans="1:9" x14ac:dyDescent="0.3">
      <c r="A13252" t="s">
        <v>344</v>
      </c>
      <c r="B13252" t="s">
        <v>3913</v>
      </c>
      <c r="C13252" t="s">
        <v>3915</v>
      </c>
      <c r="D13252">
        <v>3.0480573965947059E-2</v>
      </c>
      <c r="F13252" t="s">
        <v>346</v>
      </c>
      <c r="G13252" t="s">
        <v>3913</v>
      </c>
      <c r="H13252" t="s">
        <v>3917</v>
      </c>
      <c r="I13252">
        <v>0.19511509093112389</v>
      </c>
    </row>
    <row r="13253" spans="1:9" x14ac:dyDescent="0.3">
      <c r="A13253" t="s">
        <v>344</v>
      </c>
      <c r="B13253" t="s">
        <v>3913</v>
      </c>
      <c r="C13253" t="s">
        <v>3916</v>
      </c>
      <c r="D13253">
        <v>1.5240286982973529E-2</v>
      </c>
      <c r="F13253" t="s">
        <v>344</v>
      </c>
      <c r="G13253" t="s">
        <v>3913</v>
      </c>
      <c r="H13253" t="s">
        <v>3914</v>
      </c>
      <c r="I13253">
        <v>0.32371072532292777</v>
      </c>
    </row>
    <row r="13254" spans="1:9" x14ac:dyDescent="0.3">
      <c r="A13254" t="s">
        <v>344</v>
      </c>
      <c r="B13254" t="s">
        <v>3913</v>
      </c>
      <c r="C13254" t="s">
        <v>3917</v>
      </c>
      <c r="D13254">
        <v>7.6201434914867656E-3</v>
      </c>
      <c r="F13254" t="s">
        <v>344</v>
      </c>
      <c r="G13254" t="s">
        <v>3913</v>
      </c>
      <c r="H13254" t="s">
        <v>3915</v>
      </c>
      <c r="I13254">
        <v>0.16185536266146389</v>
      </c>
    </row>
    <row r="13255" spans="1:9" x14ac:dyDescent="0.3">
      <c r="A13255" t="s">
        <v>346</v>
      </c>
      <c r="B13255" t="s">
        <v>3913</v>
      </c>
      <c r="C13255" t="s">
        <v>3914</v>
      </c>
      <c r="D13255">
        <v>0.1127091255274924</v>
      </c>
      <c r="F13255" t="s">
        <v>344</v>
      </c>
      <c r="G13255" t="s">
        <v>3913</v>
      </c>
      <c r="H13255" t="s">
        <v>3916</v>
      </c>
      <c r="I13255">
        <v>8.0927681330731943E-2</v>
      </c>
    </row>
    <row r="13256" spans="1:9" x14ac:dyDescent="0.3">
      <c r="A13256" t="s">
        <v>346</v>
      </c>
      <c r="B13256" t="s">
        <v>3913</v>
      </c>
      <c r="C13256" t="s">
        <v>3915</v>
      </c>
      <c r="D13256">
        <v>5.6354562763746188E-2</v>
      </c>
      <c r="F13256" t="s">
        <v>344</v>
      </c>
      <c r="G13256" t="s">
        <v>3913</v>
      </c>
      <c r="H13256" t="s">
        <v>3917</v>
      </c>
      <c r="I13256">
        <v>4.0463840665365972E-2</v>
      </c>
    </row>
    <row r="13257" spans="1:9" x14ac:dyDescent="0.3">
      <c r="A13257" t="s">
        <v>346</v>
      </c>
      <c r="B13257" t="s">
        <v>3913</v>
      </c>
      <c r="C13257" t="s">
        <v>3916</v>
      </c>
      <c r="D13257">
        <v>2.8177281381873091E-2</v>
      </c>
      <c r="F13257" t="s">
        <v>346</v>
      </c>
      <c r="G13257" t="s">
        <v>3913</v>
      </c>
      <c r="H13257" t="s">
        <v>3914</v>
      </c>
      <c r="I13257">
        <v>0.3841187241211973</v>
      </c>
    </row>
    <row r="13258" spans="1:9" x14ac:dyDescent="0.3">
      <c r="A13258" t="s">
        <v>346</v>
      </c>
      <c r="B13258" t="s">
        <v>3913</v>
      </c>
      <c r="C13258" t="s">
        <v>3917</v>
      </c>
      <c r="D13258">
        <v>1.4088640690936551E-2</v>
      </c>
      <c r="F13258" t="s">
        <v>346</v>
      </c>
      <c r="G13258" t="s">
        <v>3913</v>
      </c>
      <c r="H13258" t="s">
        <v>3915</v>
      </c>
      <c r="I13258">
        <v>0.19205936206059859</v>
      </c>
    </row>
    <row r="13259" spans="1:9" x14ac:dyDescent="0.3">
      <c r="A13259" t="s">
        <v>344</v>
      </c>
      <c r="B13259" t="s">
        <v>3913</v>
      </c>
      <c r="C13259" t="s">
        <v>3914</v>
      </c>
      <c r="D13259">
        <v>0.1017054964435634</v>
      </c>
      <c r="F13259" t="s">
        <v>346</v>
      </c>
      <c r="G13259" t="s">
        <v>3913</v>
      </c>
      <c r="H13259" t="s">
        <v>3916</v>
      </c>
      <c r="I13259">
        <v>9.6029681030299324E-2</v>
      </c>
    </row>
    <row r="13260" spans="1:9" x14ac:dyDescent="0.3">
      <c r="A13260" t="s">
        <v>344</v>
      </c>
      <c r="B13260" t="s">
        <v>3913</v>
      </c>
      <c r="C13260" t="s">
        <v>3915</v>
      </c>
      <c r="D13260">
        <v>5.0852748221781721E-2</v>
      </c>
      <c r="F13260" t="s">
        <v>346</v>
      </c>
      <c r="G13260" t="s">
        <v>3913</v>
      </c>
      <c r="H13260" t="s">
        <v>3917</v>
      </c>
      <c r="I13260">
        <v>4.8014840515149662E-2</v>
      </c>
    </row>
    <row r="13261" spans="1:9" x14ac:dyDescent="0.3">
      <c r="A13261" t="s">
        <v>344</v>
      </c>
      <c r="B13261" t="s">
        <v>3913</v>
      </c>
      <c r="C13261" t="s">
        <v>3916</v>
      </c>
      <c r="D13261">
        <v>2.5426374110890861E-2</v>
      </c>
      <c r="F13261" t="s">
        <v>344</v>
      </c>
      <c r="G13261" t="s">
        <v>3913</v>
      </c>
      <c r="H13261" t="s">
        <v>3914</v>
      </c>
      <c r="I13261">
        <v>0.3497499009252053</v>
      </c>
    </row>
    <row r="13262" spans="1:9" x14ac:dyDescent="0.3">
      <c r="A13262" t="s">
        <v>344</v>
      </c>
      <c r="B13262" t="s">
        <v>3913</v>
      </c>
      <c r="C13262" t="s">
        <v>3917</v>
      </c>
      <c r="D13262">
        <v>1.271318705544543E-2</v>
      </c>
      <c r="F13262" t="s">
        <v>344</v>
      </c>
      <c r="G13262" t="s">
        <v>3913</v>
      </c>
      <c r="H13262" t="s">
        <v>3915</v>
      </c>
      <c r="I13262">
        <v>0.17487495046260271</v>
      </c>
    </row>
    <row r="13263" spans="1:9" x14ac:dyDescent="0.3">
      <c r="A13263" t="s">
        <v>346</v>
      </c>
      <c r="B13263" t="s">
        <v>3913</v>
      </c>
      <c r="C13263" t="s">
        <v>3914</v>
      </c>
      <c r="D13263">
        <v>0.95339569833397031</v>
      </c>
      <c r="F13263" t="s">
        <v>344</v>
      </c>
      <c r="G13263" t="s">
        <v>3913</v>
      </c>
      <c r="H13263" t="s">
        <v>3916</v>
      </c>
      <c r="I13263">
        <v>8.7437475231301326E-2</v>
      </c>
    </row>
    <row r="13264" spans="1:9" x14ac:dyDescent="0.3">
      <c r="A13264" t="s">
        <v>346</v>
      </c>
      <c r="B13264" t="s">
        <v>3913</v>
      </c>
      <c r="C13264" t="s">
        <v>3915</v>
      </c>
      <c r="D13264">
        <v>0.47669784916698521</v>
      </c>
      <c r="F13264" t="s">
        <v>344</v>
      </c>
      <c r="G13264" t="s">
        <v>3913</v>
      </c>
      <c r="H13264" t="s">
        <v>3917</v>
      </c>
      <c r="I13264">
        <v>4.3718737615650663E-2</v>
      </c>
    </row>
    <row r="13265" spans="1:9" x14ac:dyDescent="0.3">
      <c r="A13265" t="s">
        <v>346</v>
      </c>
      <c r="B13265" t="s">
        <v>3913</v>
      </c>
      <c r="C13265" t="s">
        <v>3916</v>
      </c>
      <c r="D13265">
        <v>0.23834892458349261</v>
      </c>
      <c r="F13265" t="s">
        <v>346</v>
      </c>
      <c r="G13265" t="s">
        <v>3913</v>
      </c>
      <c r="H13265" t="s">
        <v>3914</v>
      </c>
      <c r="I13265">
        <v>0.29091588333470131</v>
      </c>
    </row>
    <row r="13266" spans="1:9" x14ac:dyDescent="0.3">
      <c r="A13266" t="s">
        <v>346</v>
      </c>
      <c r="B13266" t="s">
        <v>3913</v>
      </c>
      <c r="C13266" t="s">
        <v>3917</v>
      </c>
      <c r="D13266">
        <v>0.1191744622917463</v>
      </c>
      <c r="F13266" t="s">
        <v>346</v>
      </c>
      <c r="G13266" t="s">
        <v>3913</v>
      </c>
      <c r="H13266" t="s">
        <v>3915</v>
      </c>
      <c r="I13266">
        <v>0.1454579416673506</v>
      </c>
    </row>
    <row r="13267" spans="1:9" x14ac:dyDescent="0.3">
      <c r="A13267" t="s">
        <v>344</v>
      </c>
      <c r="B13267" t="s">
        <v>3913</v>
      </c>
      <c r="C13267" t="s">
        <v>3914</v>
      </c>
      <c r="D13267">
        <v>7.9045393862124322E-2</v>
      </c>
      <c r="F13267" t="s">
        <v>346</v>
      </c>
      <c r="G13267" t="s">
        <v>3913</v>
      </c>
      <c r="H13267" t="s">
        <v>3916</v>
      </c>
      <c r="I13267">
        <v>7.2728970833675313E-2</v>
      </c>
    </row>
    <row r="13268" spans="1:9" x14ac:dyDescent="0.3">
      <c r="A13268" t="s">
        <v>344</v>
      </c>
      <c r="B13268" t="s">
        <v>3913</v>
      </c>
      <c r="C13268" t="s">
        <v>3915</v>
      </c>
      <c r="D13268">
        <v>3.9522696931062161E-2</v>
      </c>
      <c r="F13268" t="s">
        <v>346</v>
      </c>
      <c r="G13268" t="s">
        <v>3913</v>
      </c>
      <c r="H13268" t="s">
        <v>3917</v>
      </c>
      <c r="I13268">
        <v>3.6364485416837657E-2</v>
      </c>
    </row>
    <row r="13269" spans="1:9" x14ac:dyDescent="0.3">
      <c r="A13269" t="s">
        <v>344</v>
      </c>
      <c r="B13269" t="s">
        <v>3913</v>
      </c>
      <c r="C13269" t="s">
        <v>3916</v>
      </c>
      <c r="D13269">
        <v>1.976134846553108E-2</v>
      </c>
      <c r="F13269" t="s">
        <v>344</v>
      </c>
      <c r="G13269" t="s">
        <v>3913</v>
      </c>
      <c r="H13269" t="s">
        <v>3914</v>
      </c>
      <c r="I13269">
        <v>0.83168143447928999</v>
      </c>
    </row>
    <row r="13270" spans="1:9" x14ac:dyDescent="0.3">
      <c r="A13270" t="s">
        <v>344</v>
      </c>
      <c r="B13270" t="s">
        <v>3913</v>
      </c>
      <c r="C13270" t="s">
        <v>3917</v>
      </c>
      <c r="D13270">
        <v>9.8806742327655402E-3</v>
      </c>
      <c r="F13270" t="s">
        <v>344</v>
      </c>
      <c r="G13270" t="s">
        <v>3913</v>
      </c>
      <c r="H13270" t="s">
        <v>3915</v>
      </c>
      <c r="I13270">
        <v>0.415840717239645</v>
      </c>
    </row>
    <row r="13271" spans="1:9" x14ac:dyDescent="0.3">
      <c r="A13271" t="s">
        <v>344</v>
      </c>
      <c r="B13271" t="s">
        <v>3913</v>
      </c>
      <c r="C13271" t="s">
        <v>3914</v>
      </c>
      <c r="D13271">
        <v>0.1232747040091375</v>
      </c>
      <c r="F13271" t="s">
        <v>344</v>
      </c>
      <c r="G13271" t="s">
        <v>3913</v>
      </c>
      <c r="H13271" t="s">
        <v>3916</v>
      </c>
      <c r="I13271">
        <v>0.2079203586198225</v>
      </c>
    </row>
    <row r="13272" spans="1:9" x14ac:dyDescent="0.3">
      <c r="A13272" t="s">
        <v>344</v>
      </c>
      <c r="B13272" t="s">
        <v>3913</v>
      </c>
      <c r="C13272" t="s">
        <v>3915</v>
      </c>
      <c r="D13272">
        <v>6.1637352004568768E-2</v>
      </c>
      <c r="F13272" t="s">
        <v>344</v>
      </c>
      <c r="G13272" t="s">
        <v>3913</v>
      </c>
      <c r="H13272" t="s">
        <v>3917</v>
      </c>
      <c r="I13272">
        <v>0.10396017930991119</v>
      </c>
    </row>
    <row r="13273" spans="1:9" x14ac:dyDescent="0.3">
      <c r="A13273" t="s">
        <v>344</v>
      </c>
      <c r="B13273" t="s">
        <v>3913</v>
      </c>
      <c r="C13273" t="s">
        <v>3916</v>
      </c>
      <c r="D13273">
        <v>3.0818676002284381E-2</v>
      </c>
      <c r="F13273" t="s">
        <v>344</v>
      </c>
      <c r="G13273" t="s">
        <v>3913</v>
      </c>
      <c r="H13273" t="s">
        <v>3914</v>
      </c>
      <c r="I13273">
        <v>0.26756836392805222</v>
      </c>
    </row>
    <row r="13274" spans="1:9" x14ac:dyDescent="0.3">
      <c r="A13274" t="s">
        <v>344</v>
      </c>
      <c r="B13274" t="s">
        <v>3913</v>
      </c>
      <c r="C13274" t="s">
        <v>3917</v>
      </c>
      <c r="D13274">
        <v>1.540933800114219E-2</v>
      </c>
      <c r="F13274" t="s">
        <v>344</v>
      </c>
      <c r="G13274" t="s">
        <v>3913</v>
      </c>
      <c r="H13274" t="s">
        <v>3915</v>
      </c>
      <c r="I13274">
        <v>0.13378418196402611</v>
      </c>
    </row>
    <row r="13275" spans="1:9" x14ac:dyDescent="0.3">
      <c r="A13275" t="s">
        <v>346</v>
      </c>
      <c r="B13275" t="s">
        <v>3913</v>
      </c>
      <c r="C13275" t="s">
        <v>3914</v>
      </c>
      <c r="D13275">
        <v>1.6198560861582341</v>
      </c>
      <c r="F13275" t="s">
        <v>344</v>
      </c>
      <c r="G13275" t="s">
        <v>3913</v>
      </c>
      <c r="H13275" t="s">
        <v>3916</v>
      </c>
      <c r="I13275">
        <v>6.6892090982013055E-2</v>
      </c>
    </row>
    <row r="13276" spans="1:9" x14ac:dyDescent="0.3">
      <c r="A13276" t="s">
        <v>346</v>
      </c>
      <c r="B13276" t="s">
        <v>3913</v>
      </c>
      <c r="C13276" t="s">
        <v>3915</v>
      </c>
      <c r="D13276">
        <v>0.80992804307911692</v>
      </c>
      <c r="F13276" t="s">
        <v>344</v>
      </c>
      <c r="G13276" t="s">
        <v>3913</v>
      </c>
      <c r="H13276" t="s">
        <v>3917</v>
      </c>
      <c r="I13276">
        <v>3.3446045491006528E-2</v>
      </c>
    </row>
    <row r="13277" spans="1:9" x14ac:dyDescent="0.3">
      <c r="A13277" t="s">
        <v>346</v>
      </c>
      <c r="B13277" t="s">
        <v>3913</v>
      </c>
      <c r="C13277" t="s">
        <v>3916</v>
      </c>
      <c r="D13277">
        <v>0.40496402153955852</v>
      </c>
      <c r="F13277" t="s">
        <v>344</v>
      </c>
      <c r="G13277" t="s">
        <v>3913</v>
      </c>
      <c r="H13277" t="s">
        <v>3914</v>
      </c>
      <c r="I13277">
        <v>0.64889630595534875</v>
      </c>
    </row>
    <row r="13278" spans="1:9" x14ac:dyDescent="0.3">
      <c r="A13278" t="s">
        <v>346</v>
      </c>
      <c r="B13278" t="s">
        <v>3913</v>
      </c>
      <c r="C13278" t="s">
        <v>3917</v>
      </c>
      <c r="D13278">
        <v>0.2024820107697792</v>
      </c>
      <c r="F13278" t="s">
        <v>344</v>
      </c>
      <c r="G13278" t="s">
        <v>3913</v>
      </c>
      <c r="H13278" t="s">
        <v>3915</v>
      </c>
      <c r="I13278">
        <v>0.32444815297767438</v>
      </c>
    </row>
    <row r="13279" spans="1:9" x14ac:dyDescent="0.3">
      <c r="A13279" t="s">
        <v>346</v>
      </c>
      <c r="B13279" t="s">
        <v>3913</v>
      </c>
      <c r="C13279" t="s">
        <v>3914</v>
      </c>
      <c r="D13279">
        <v>0.77020397080691938</v>
      </c>
      <c r="F13279" t="s">
        <v>344</v>
      </c>
      <c r="G13279" t="s">
        <v>3913</v>
      </c>
      <c r="H13279" t="s">
        <v>3916</v>
      </c>
      <c r="I13279">
        <v>0.16222407648883719</v>
      </c>
    </row>
    <row r="13280" spans="1:9" x14ac:dyDescent="0.3">
      <c r="A13280" t="s">
        <v>346</v>
      </c>
      <c r="B13280" t="s">
        <v>3913</v>
      </c>
      <c r="C13280" t="s">
        <v>3915</v>
      </c>
      <c r="D13280">
        <v>0.38510198540345969</v>
      </c>
      <c r="F13280" t="s">
        <v>344</v>
      </c>
      <c r="G13280" t="s">
        <v>3913</v>
      </c>
      <c r="H13280" t="s">
        <v>3917</v>
      </c>
      <c r="I13280">
        <v>8.1112038244418594E-2</v>
      </c>
    </row>
    <row r="13281" spans="1:9" x14ac:dyDescent="0.3">
      <c r="A13281" t="s">
        <v>346</v>
      </c>
      <c r="B13281" t="s">
        <v>3913</v>
      </c>
      <c r="C13281" t="s">
        <v>3916</v>
      </c>
      <c r="D13281">
        <v>0.19255099270172979</v>
      </c>
      <c r="F13281" t="s">
        <v>346</v>
      </c>
      <c r="G13281" t="s">
        <v>3913</v>
      </c>
      <c r="H13281" t="s">
        <v>3914</v>
      </c>
      <c r="I13281">
        <v>2.9815824213893531</v>
      </c>
    </row>
    <row r="13282" spans="1:9" x14ac:dyDescent="0.3">
      <c r="A13282" t="s">
        <v>346</v>
      </c>
      <c r="B13282" t="s">
        <v>3913</v>
      </c>
      <c r="C13282" t="s">
        <v>3917</v>
      </c>
      <c r="D13282">
        <v>9.6275496350864923E-2</v>
      </c>
      <c r="F13282" t="s">
        <v>346</v>
      </c>
      <c r="G13282" t="s">
        <v>3913</v>
      </c>
      <c r="H13282" t="s">
        <v>3915</v>
      </c>
      <c r="I13282">
        <v>1.490791210694677</v>
      </c>
    </row>
    <row r="13283" spans="1:9" x14ac:dyDescent="0.3">
      <c r="A13283" t="s">
        <v>344</v>
      </c>
      <c r="B13283" t="s">
        <v>3913</v>
      </c>
      <c r="C13283" t="s">
        <v>3914</v>
      </c>
      <c r="D13283">
        <v>7.459537087339925E-2</v>
      </c>
      <c r="F13283" t="s">
        <v>346</v>
      </c>
      <c r="G13283" t="s">
        <v>3913</v>
      </c>
      <c r="H13283" t="s">
        <v>3916</v>
      </c>
      <c r="I13283">
        <v>0.74539560534733829</v>
      </c>
    </row>
    <row r="13284" spans="1:9" x14ac:dyDescent="0.3">
      <c r="A13284" t="s">
        <v>344</v>
      </c>
      <c r="B13284" t="s">
        <v>3913</v>
      </c>
      <c r="C13284" t="s">
        <v>3915</v>
      </c>
      <c r="D13284">
        <v>3.7297685436699618E-2</v>
      </c>
      <c r="F13284" t="s">
        <v>346</v>
      </c>
      <c r="G13284" t="s">
        <v>3913</v>
      </c>
      <c r="H13284" t="s">
        <v>3917</v>
      </c>
      <c r="I13284">
        <v>0.37269780267366909</v>
      </c>
    </row>
    <row r="13285" spans="1:9" x14ac:dyDescent="0.3">
      <c r="A13285" t="s">
        <v>344</v>
      </c>
      <c r="B13285" t="s">
        <v>3913</v>
      </c>
      <c r="C13285" t="s">
        <v>3916</v>
      </c>
      <c r="D13285">
        <v>1.8648842718349809E-2</v>
      </c>
      <c r="F13285" t="s">
        <v>344</v>
      </c>
      <c r="G13285" t="s">
        <v>3913</v>
      </c>
      <c r="H13285" t="s">
        <v>3914</v>
      </c>
      <c r="I13285">
        <v>3.122131770338938</v>
      </c>
    </row>
    <row r="13286" spans="1:9" x14ac:dyDescent="0.3">
      <c r="A13286" t="s">
        <v>344</v>
      </c>
      <c r="B13286" t="s">
        <v>3913</v>
      </c>
      <c r="C13286" t="s">
        <v>3917</v>
      </c>
      <c r="D13286">
        <v>9.3244213591749062E-3</v>
      </c>
      <c r="F13286" t="s">
        <v>344</v>
      </c>
      <c r="G13286" t="s">
        <v>3913</v>
      </c>
      <c r="H13286" t="s">
        <v>3915</v>
      </c>
      <c r="I13286">
        <v>1.561065885169469</v>
      </c>
    </row>
    <row r="13287" spans="1:9" x14ac:dyDescent="0.3">
      <c r="A13287" t="s">
        <v>346</v>
      </c>
      <c r="B13287" t="s">
        <v>3913</v>
      </c>
      <c r="C13287" t="s">
        <v>3914</v>
      </c>
      <c r="D13287">
        <v>8.5085423060458378</v>
      </c>
      <c r="F13287" t="s">
        <v>344</v>
      </c>
      <c r="G13287" t="s">
        <v>3913</v>
      </c>
      <c r="H13287" t="s">
        <v>3916</v>
      </c>
      <c r="I13287">
        <v>0.7805329425847346</v>
      </c>
    </row>
    <row r="13288" spans="1:9" x14ac:dyDescent="0.3">
      <c r="A13288" t="s">
        <v>346</v>
      </c>
      <c r="B13288" t="s">
        <v>3913</v>
      </c>
      <c r="C13288" t="s">
        <v>3915</v>
      </c>
      <c r="D13288">
        <v>4.2542711530229189</v>
      </c>
      <c r="F13288" t="s">
        <v>344</v>
      </c>
      <c r="G13288" t="s">
        <v>3913</v>
      </c>
      <c r="H13288" t="s">
        <v>3917</v>
      </c>
      <c r="I13288">
        <v>0.3902664712923673</v>
      </c>
    </row>
    <row r="13289" spans="1:9" x14ac:dyDescent="0.3">
      <c r="A13289" t="s">
        <v>346</v>
      </c>
      <c r="B13289" t="s">
        <v>3913</v>
      </c>
      <c r="C13289" t="s">
        <v>3916</v>
      </c>
      <c r="D13289">
        <v>2.127135576511459</v>
      </c>
      <c r="F13289" t="s">
        <v>346</v>
      </c>
      <c r="G13289" t="s">
        <v>3913</v>
      </c>
      <c r="H13289" t="s">
        <v>3914</v>
      </c>
      <c r="I13289">
        <v>7.7019972271134352</v>
      </c>
    </row>
    <row r="13290" spans="1:9" x14ac:dyDescent="0.3">
      <c r="A13290" t="s">
        <v>346</v>
      </c>
      <c r="B13290" t="s">
        <v>3913</v>
      </c>
      <c r="C13290" t="s">
        <v>3917</v>
      </c>
      <c r="D13290">
        <v>1.06356778825573</v>
      </c>
      <c r="F13290" t="s">
        <v>346</v>
      </c>
      <c r="G13290" t="s">
        <v>3913</v>
      </c>
      <c r="H13290" t="s">
        <v>3915</v>
      </c>
      <c r="I13290">
        <v>3.850998613556718</v>
      </c>
    </row>
    <row r="13291" spans="1:9" x14ac:dyDescent="0.3">
      <c r="A13291" t="s">
        <v>346</v>
      </c>
      <c r="B13291" t="s">
        <v>3913</v>
      </c>
      <c r="C13291" t="s">
        <v>3914</v>
      </c>
      <c r="D13291">
        <v>1.0391233101354489</v>
      </c>
      <c r="F13291" t="s">
        <v>346</v>
      </c>
      <c r="G13291" t="s">
        <v>3913</v>
      </c>
      <c r="H13291" t="s">
        <v>3916</v>
      </c>
      <c r="I13291">
        <v>1.925499306778359</v>
      </c>
    </row>
    <row r="13292" spans="1:9" x14ac:dyDescent="0.3">
      <c r="A13292" t="s">
        <v>346</v>
      </c>
      <c r="B13292" t="s">
        <v>3913</v>
      </c>
      <c r="C13292" t="s">
        <v>3915</v>
      </c>
      <c r="D13292">
        <v>0.51956165506772434</v>
      </c>
      <c r="F13292" t="s">
        <v>346</v>
      </c>
      <c r="G13292" t="s">
        <v>3913</v>
      </c>
      <c r="H13292" t="s">
        <v>3917</v>
      </c>
      <c r="I13292">
        <v>0.96274965338917939</v>
      </c>
    </row>
    <row r="13293" spans="1:9" x14ac:dyDescent="0.3">
      <c r="A13293" t="s">
        <v>346</v>
      </c>
      <c r="B13293" t="s">
        <v>3913</v>
      </c>
      <c r="C13293" t="s">
        <v>3916</v>
      </c>
      <c r="D13293">
        <v>0.25978082753386222</v>
      </c>
      <c r="F13293" t="s">
        <v>344</v>
      </c>
      <c r="G13293" t="s">
        <v>3913</v>
      </c>
      <c r="H13293" t="s">
        <v>3914</v>
      </c>
      <c r="I13293">
        <v>0.94972983578845693</v>
      </c>
    </row>
    <row r="13294" spans="1:9" x14ac:dyDescent="0.3">
      <c r="A13294" t="s">
        <v>346</v>
      </c>
      <c r="B13294" t="s">
        <v>3913</v>
      </c>
      <c r="C13294" t="s">
        <v>3917</v>
      </c>
      <c r="D13294">
        <v>0.12989041376693111</v>
      </c>
      <c r="F13294" t="s">
        <v>344</v>
      </c>
      <c r="G13294" t="s">
        <v>3913</v>
      </c>
      <c r="H13294" t="s">
        <v>3915</v>
      </c>
      <c r="I13294">
        <v>0.47486491789422852</v>
      </c>
    </row>
    <row r="13295" spans="1:9" x14ac:dyDescent="0.3">
      <c r="A13295" t="s">
        <v>344</v>
      </c>
      <c r="B13295" t="s">
        <v>3913</v>
      </c>
      <c r="C13295" t="s">
        <v>3914</v>
      </c>
      <c r="D13295">
        <v>0.1818102763474542</v>
      </c>
      <c r="F13295" t="s">
        <v>344</v>
      </c>
      <c r="G13295" t="s">
        <v>3913</v>
      </c>
      <c r="H13295" t="s">
        <v>3916</v>
      </c>
      <c r="I13295">
        <v>0.23743245894711421</v>
      </c>
    </row>
    <row r="13296" spans="1:9" x14ac:dyDescent="0.3">
      <c r="A13296" t="s">
        <v>344</v>
      </c>
      <c r="B13296" t="s">
        <v>3913</v>
      </c>
      <c r="C13296" t="s">
        <v>3915</v>
      </c>
      <c r="D13296">
        <v>9.0905138173727085E-2</v>
      </c>
      <c r="F13296" t="s">
        <v>344</v>
      </c>
      <c r="G13296" t="s">
        <v>3913</v>
      </c>
      <c r="H13296" t="s">
        <v>3917</v>
      </c>
      <c r="I13296">
        <v>0.1187162294735571</v>
      </c>
    </row>
    <row r="13297" spans="1:9" x14ac:dyDescent="0.3">
      <c r="A13297" t="s">
        <v>344</v>
      </c>
      <c r="B13297" t="s">
        <v>3913</v>
      </c>
      <c r="C13297" t="s">
        <v>3916</v>
      </c>
      <c r="D13297">
        <v>4.5452569086863542E-2</v>
      </c>
      <c r="F13297" t="s">
        <v>346</v>
      </c>
      <c r="G13297" t="s">
        <v>3913</v>
      </c>
      <c r="H13297" t="s">
        <v>3914</v>
      </c>
      <c r="I13297">
        <v>239.06021658415841</v>
      </c>
    </row>
    <row r="13298" spans="1:9" x14ac:dyDescent="0.3">
      <c r="A13298" t="s">
        <v>344</v>
      </c>
      <c r="B13298" t="s">
        <v>3913</v>
      </c>
      <c r="C13298" t="s">
        <v>3917</v>
      </c>
      <c r="D13298">
        <v>2.2726284543431771E-2</v>
      </c>
      <c r="F13298" t="s">
        <v>346</v>
      </c>
      <c r="G13298" t="s">
        <v>3913</v>
      </c>
      <c r="H13298" t="s">
        <v>3915</v>
      </c>
      <c r="I13298">
        <v>119.53010829207921</v>
      </c>
    </row>
    <row r="13299" spans="1:9" x14ac:dyDescent="0.3">
      <c r="A13299" t="s">
        <v>346</v>
      </c>
      <c r="B13299" t="s">
        <v>3913</v>
      </c>
      <c r="C13299" t="s">
        <v>3914</v>
      </c>
      <c r="D13299">
        <v>3.9663758286451931</v>
      </c>
      <c r="F13299" t="s">
        <v>346</v>
      </c>
      <c r="G13299" t="s">
        <v>3913</v>
      </c>
      <c r="H13299" t="s">
        <v>3916</v>
      </c>
      <c r="I13299">
        <v>59.765054146039603</v>
      </c>
    </row>
    <row r="13300" spans="1:9" x14ac:dyDescent="0.3">
      <c r="A13300" t="s">
        <v>346</v>
      </c>
      <c r="B13300" t="s">
        <v>3913</v>
      </c>
      <c r="C13300" t="s">
        <v>3915</v>
      </c>
      <c r="D13300">
        <v>1.983187914322597</v>
      </c>
      <c r="F13300" t="s">
        <v>346</v>
      </c>
      <c r="G13300" t="s">
        <v>3913</v>
      </c>
      <c r="H13300" t="s">
        <v>3917</v>
      </c>
      <c r="I13300">
        <v>29.882527073019801</v>
      </c>
    </row>
    <row r="13301" spans="1:9" x14ac:dyDescent="0.3">
      <c r="A13301" t="s">
        <v>346</v>
      </c>
      <c r="B13301" t="s">
        <v>3913</v>
      </c>
      <c r="C13301" t="s">
        <v>3916</v>
      </c>
      <c r="D13301">
        <v>0.99159395716129828</v>
      </c>
      <c r="F13301" t="s">
        <v>344</v>
      </c>
      <c r="G13301" t="s">
        <v>3913</v>
      </c>
      <c r="H13301" t="s">
        <v>3914</v>
      </c>
      <c r="I13301">
        <v>0.66601752906383072</v>
      </c>
    </row>
    <row r="13302" spans="1:9" x14ac:dyDescent="0.3">
      <c r="A13302" t="s">
        <v>346</v>
      </c>
      <c r="B13302" t="s">
        <v>3913</v>
      </c>
      <c r="C13302" t="s">
        <v>3917</v>
      </c>
      <c r="D13302">
        <v>0.49579697858064908</v>
      </c>
      <c r="F13302" t="s">
        <v>344</v>
      </c>
      <c r="G13302" t="s">
        <v>3913</v>
      </c>
      <c r="H13302" t="s">
        <v>3915</v>
      </c>
      <c r="I13302">
        <v>0.33300876453191541</v>
      </c>
    </row>
    <row r="13303" spans="1:9" x14ac:dyDescent="0.3">
      <c r="A13303" t="s">
        <v>344</v>
      </c>
      <c r="B13303" t="s">
        <v>3913</v>
      </c>
      <c r="C13303" t="s">
        <v>3914</v>
      </c>
      <c r="D13303">
        <v>0.80015656623119347</v>
      </c>
      <c r="F13303" t="s">
        <v>344</v>
      </c>
      <c r="G13303" t="s">
        <v>3913</v>
      </c>
      <c r="H13303" t="s">
        <v>3916</v>
      </c>
      <c r="I13303">
        <v>0.16650438226595771</v>
      </c>
    </row>
    <row r="13304" spans="1:9" x14ac:dyDescent="0.3">
      <c r="A13304" t="s">
        <v>344</v>
      </c>
      <c r="B13304" t="s">
        <v>3913</v>
      </c>
      <c r="C13304" t="s">
        <v>3915</v>
      </c>
      <c r="D13304">
        <v>0.40007828311559668</v>
      </c>
      <c r="F13304" t="s">
        <v>344</v>
      </c>
      <c r="G13304" t="s">
        <v>3913</v>
      </c>
      <c r="H13304" t="s">
        <v>3917</v>
      </c>
      <c r="I13304">
        <v>8.3252191132978839E-2</v>
      </c>
    </row>
    <row r="13305" spans="1:9" x14ac:dyDescent="0.3">
      <c r="A13305" t="s">
        <v>344</v>
      </c>
      <c r="B13305" t="s">
        <v>3913</v>
      </c>
      <c r="C13305" t="s">
        <v>3916</v>
      </c>
      <c r="D13305">
        <v>0.20003914155779839</v>
      </c>
      <c r="F13305" t="s">
        <v>346</v>
      </c>
      <c r="G13305" t="s">
        <v>3913</v>
      </c>
      <c r="H13305" t="s">
        <v>3914</v>
      </c>
      <c r="I13305">
        <v>6.4183576147709029</v>
      </c>
    </row>
    <row r="13306" spans="1:9" x14ac:dyDescent="0.3">
      <c r="A13306" t="s">
        <v>344</v>
      </c>
      <c r="B13306" t="s">
        <v>3913</v>
      </c>
      <c r="C13306" t="s">
        <v>3917</v>
      </c>
      <c r="D13306">
        <v>0.1000195707788992</v>
      </c>
      <c r="F13306" t="s">
        <v>346</v>
      </c>
      <c r="G13306" t="s">
        <v>3913</v>
      </c>
      <c r="H13306" t="s">
        <v>3915</v>
      </c>
      <c r="I13306">
        <v>3.209178807385451</v>
      </c>
    </row>
    <row r="13307" spans="1:9" x14ac:dyDescent="0.3">
      <c r="A13307" t="s">
        <v>344</v>
      </c>
      <c r="B13307" t="s">
        <v>3913</v>
      </c>
      <c r="C13307" t="s">
        <v>3914</v>
      </c>
      <c r="D13307">
        <v>0.88080962785534589</v>
      </c>
      <c r="F13307" t="s">
        <v>346</v>
      </c>
      <c r="G13307" t="s">
        <v>3913</v>
      </c>
      <c r="H13307" t="s">
        <v>3916</v>
      </c>
      <c r="I13307">
        <v>1.604589403692726</v>
      </c>
    </row>
    <row r="13308" spans="1:9" x14ac:dyDescent="0.3">
      <c r="A13308" t="s">
        <v>344</v>
      </c>
      <c r="B13308" t="s">
        <v>3913</v>
      </c>
      <c r="C13308" t="s">
        <v>3915</v>
      </c>
      <c r="D13308">
        <v>0.44040481392767289</v>
      </c>
      <c r="F13308" t="s">
        <v>346</v>
      </c>
      <c r="G13308" t="s">
        <v>3913</v>
      </c>
      <c r="H13308" t="s">
        <v>3917</v>
      </c>
      <c r="I13308">
        <v>0.80229470184636287</v>
      </c>
    </row>
    <row r="13309" spans="1:9" x14ac:dyDescent="0.3">
      <c r="A13309" t="s">
        <v>344</v>
      </c>
      <c r="B13309" t="s">
        <v>3913</v>
      </c>
      <c r="C13309" t="s">
        <v>3916</v>
      </c>
      <c r="D13309">
        <v>0.2202024069638365</v>
      </c>
      <c r="F13309" t="s">
        <v>344</v>
      </c>
      <c r="G13309" t="s">
        <v>3913</v>
      </c>
      <c r="H13309" t="s">
        <v>3914</v>
      </c>
      <c r="I13309">
        <v>16.974347481620541</v>
      </c>
    </row>
    <row r="13310" spans="1:9" x14ac:dyDescent="0.3">
      <c r="A13310" t="s">
        <v>344</v>
      </c>
      <c r="B13310" t="s">
        <v>3913</v>
      </c>
      <c r="C13310" t="s">
        <v>3917</v>
      </c>
      <c r="D13310">
        <v>0.11010120348191819</v>
      </c>
      <c r="F13310" t="s">
        <v>344</v>
      </c>
      <c r="G13310" t="s">
        <v>3913</v>
      </c>
      <c r="H13310" t="s">
        <v>3915</v>
      </c>
      <c r="I13310">
        <v>8.4871737408102721</v>
      </c>
    </row>
    <row r="13311" spans="1:9" x14ac:dyDescent="0.3">
      <c r="A13311" t="s">
        <v>346</v>
      </c>
      <c r="B13311" t="s">
        <v>3913</v>
      </c>
      <c r="C13311" t="s">
        <v>3914</v>
      </c>
      <c r="D13311">
        <v>15.01492488787375</v>
      </c>
      <c r="F13311" t="s">
        <v>344</v>
      </c>
      <c r="G13311" t="s">
        <v>3913</v>
      </c>
      <c r="H13311" t="s">
        <v>3916</v>
      </c>
      <c r="I13311">
        <v>4.243586870405136</v>
      </c>
    </row>
    <row r="13312" spans="1:9" x14ac:dyDescent="0.3">
      <c r="A13312" t="s">
        <v>346</v>
      </c>
      <c r="B13312" t="s">
        <v>3913</v>
      </c>
      <c r="C13312" t="s">
        <v>3915</v>
      </c>
      <c r="D13312">
        <v>7.5074624439368769</v>
      </c>
      <c r="F13312" t="s">
        <v>344</v>
      </c>
      <c r="G13312" t="s">
        <v>3913</v>
      </c>
      <c r="H13312" t="s">
        <v>3917</v>
      </c>
      <c r="I13312">
        <v>2.121793435202568</v>
      </c>
    </row>
    <row r="13313" spans="1:9" x14ac:dyDescent="0.3">
      <c r="A13313" t="s">
        <v>346</v>
      </c>
      <c r="B13313" t="s">
        <v>3913</v>
      </c>
      <c r="C13313" t="s">
        <v>3916</v>
      </c>
      <c r="D13313">
        <v>3.753731221968438</v>
      </c>
      <c r="F13313" t="s">
        <v>346</v>
      </c>
      <c r="G13313" t="s">
        <v>3913</v>
      </c>
      <c r="H13313" t="s">
        <v>3914</v>
      </c>
      <c r="I13313">
        <v>7.2120035500547628</v>
      </c>
    </row>
    <row r="13314" spans="1:9" x14ac:dyDescent="0.3">
      <c r="A13314" t="s">
        <v>346</v>
      </c>
      <c r="B13314" t="s">
        <v>3913</v>
      </c>
      <c r="C13314" t="s">
        <v>3917</v>
      </c>
      <c r="D13314">
        <v>1.876865610984219</v>
      </c>
      <c r="F13314" t="s">
        <v>346</v>
      </c>
      <c r="G13314" t="s">
        <v>3913</v>
      </c>
      <c r="H13314" t="s">
        <v>3915</v>
      </c>
      <c r="I13314">
        <v>3.606001775027381</v>
      </c>
    </row>
    <row r="13315" spans="1:9" x14ac:dyDescent="0.3">
      <c r="A13315" t="s">
        <v>346</v>
      </c>
      <c r="B13315" t="s">
        <v>3913</v>
      </c>
      <c r="C13315" t="s">
        <v>3914</v>
      </c>
      <c r="D13315">
        <v>0.9076887864694988</v>
      </c>
      <c r="F13315" t="s">
        <v>346</v>
      </c>
      <c r="G13315" t="s">
        <v>3913</v>
      </c>
      <c r="H13315" t="s">
        <v>3916</v>
      </c>
      <c r="I13315">
        <v>1.8030008875136909</v>
      </c>
    </row>
    <row r="13316" spans="1:9" x14ac:dyDescent="0.3">
      <c r="A13316" t="s">
        <v>346</v>
      </c>
      <c r="B13316" t="s">
        <v>3913</v>
      </c>
      <c r="C13316" t="s">
        <v>3915</v>
      </c>
      <c r="D13316">
        <v>0.4538443932347494</v>
      </c>
      <c r="F13316" t="s">
        <v>346</v>
      </c>
      <c r="G13316" t="s">
        <v>3913</v>
      </c>
      <c r="H13316" t="s">
        <v>3917</v>
      </c>
      <c r="I13316">
        <v>0.90150044375684535</v>
      </c>
    </row>
    <row r="13317" spans="1:9" x14ac:dyDescent="0.3">
      <c r="A13317" t="s">
        <v>346</v>
      </c>
      <c r="B13317" t="s">
        <v>3913</v>
      </c>
      <c r="C13317" t="s">
        <v>3916</v>
      </c>
      <c r="D13317">
        <v>0.2269221966173747</v>
      </c>
      <c r="F13317" t="s">
        <v>344</v>
      </c>
      <c r="G13317" t="s">
        <v>3913</v>
      </c>
      <c r="H13317" t="s">
        <v>3914</v>
      </c>
      <c r="I13317">
        <v>3.0559080173277469</v>
      </c>
    </row>
    <row r="13318" spans="1:9" x14ac:dyDescent="0.3">
      <c r="A13318" t="s">
        <v>346</v>
      </c>
      <c r="B13318" t="s">
        <v>3913</v>
      </c>
      <c r="C13318" t="s">
        <v>3917</v>
      </c>
      <c r="D13318">
        <v>0.11346109830868729</v>
      </c>
      <c r="F13318" t="s">
        <v>344</v>
      </c>
      <c r="G13318" t="s">
        <v>3913</v>
      </c>
      <c r="H13318" t="s">
        <v>3915</v>
      </c>
      <c r="I13318">
        <v>1.527954008663873</v>
      </c>
    </row>
    <row r="13319" spans="1:9" x14ac:dyDescent="0.3">
      <c r="A13319" t="s">
        <v>344</v>
      </c>
      <c r="B13319" t="s">
        <v>3913</v>
      </c>
      <c r="C13319" t="s">
        <v>3914</v>
      </c>
      <c r="D13319">
        <v>2.0647812997022098E-2</v>
      </c>
      <c r="F13319" t="s">
        <v>344</v>
      </c>
      <c r="G13319" t="s">
        <v>3913</v>
      </c>
      <c r="H13319" t="s">
        <v>3916</v>
      </c>
      <c r="I13319">
        <v>0.76397700433193672</v>
      </c>
    </row>
    <row r="13320" spans="1:9" x14ac:dyDescent="0.3">
      <c r="A13320" t="s">
        <v>344</v>
      </c>
      <c r="B13320" t="s">
        <v>3913</v>
      </c>
      <c r="C13320" t="s">
        <v>3915</v>
      </c>
      <c r="D13320">
        <v>1.0323906498511049E-2</v>
      </c>
      <c r="F13320" t="s">
        <v>344</v>
      </c>
      <c r="G13320" t="s">
        <v>3913</v>
      </c>
      <c r="H13320" t="s">
        <v>3917</v>
      </c>
      <c r="I13320">
        <v>0.38198850216596841</v>
      </c>
    </row>
    <row r="13321" spans="1:9" x14ac:dyDescent="0.3">
      <c r="A13321" t="s">
        <v>344</v>
      </c>
      <c r="B13321" t="s">
        <v>3913</v>
      </c>
      <c r="C13321" t="s">
        <v>3916</v>
      </c>
      <c r="D13321">
        <v>5.1619532492555246E-3</v>
      </c>
      <c r="F13321" t="s">
        <v>346</v>
      </c>
      <c r="G13321" t="s">
        <v>3913</v>
      </c>
      <c r="H13321" t="s">
        <v>3914</v>
      </c>
      <c r="I13321">
        <v>147.13922430980301</v>
      </c>
    </row>
    <row r="13322" spans="1:9" x14ac:dyDescent="0.3">
      <c r="A13322" t="s">
        <v>344</v>
      </c>
      <c r="B13322" t="s">
        <v>3913</v>
      </c>
      <c r="C13322" t="s">
        <v>3917</v>
      </c>
      <c r="D13322">
        <v>2.5809766246277619E-3</v>
      </c>
      <c r="F13322" t="s">
        <v>346</v>
      </c>
      <c r="G13322" t="s">
        <v>3913</v>
      </c>
      <c r="H13322" t="s">
        <v>3915</v>
      </c>
      <c r="I13322">
        <v>73.569612154901492</v>
      </c>
    </row>
    <row r="13323" spans="1:9" x14ac:dyDescent="0.3">
      <c r="A13323" t="s">
        <v>346</v>
      </c>
      <c r="B13323" t="s">
        <v>3913</v>
      </c>
      <c r="C13323" t="s">
        <v>3914</v>
      </c>
      <c r="D13323">
        <v>0.79180468528048242</v>
      </c>
      <c r="F13323" t="s">
        <v>346</v>
      </c>
      <c r="G13323" t="s">
        <v>3913</v>
      </c>
      <c r="H13323" t="s">
        <v>3916</v>
      </c>
      <c r="I13323">
        <v>36.784806077450753</v>
      </c>
    </row>
    <row r="13324" spans="1:9" x14ac:dyDescent="0.3">
      <c r="A13324" t="s">
        <v>346</v>
      </c>
      <c r="B13324" t="s">
        <v>3913</v>
      </c>
      <c r="C13324" t="s">
        <v>3915</v>
      </c>
      <c r="D13324">
        <v>0.39590234264024121</v>
      </c>
      <c r="F13324" t="s">
        <v>346</v>
      </c>
      <c r="G13324" t="s">
        <v>3913</v>
      </c>
      <c r="H13324" t="s">
        <v>3917</v>
      </c>
      <c r="I13324">
        <v>18.392403038725369</v>
      </c>
    </row>
    <row r="13325" spans="1:9" x14ac:dyDescent="0.3">
      <c r="A13325" t="s">
        <v>346</v>
      </c>
      <c r="B13325" t="s">
        <v>3913</v>
      </c>
      <c r="C13325" t="s">
        <v>3916</v>
      </c>
      <c r="D13325">
        <v>0.19795117132012061</v>
      </c>
      <c r="F13325" t="s">
        <v>346</v>
      </c>
      <c r="G13325" t="s">
        <v>3913</v>
      </c>
      <c r="H13325" t="s">
        <v>3914</v>
      </c>
      <c r="I13325">
        <v>323.3941228341584</v>
      </c>
    </row>
    <row r="13326" spans="1:9" x14ac:dyDescent="0.3">
      <c r="A13326" t="s">
        <v>346</v>
      </c>
      <c r="B13326" t="s">
        <v>3913</v>
      </c>
      <c r="C13326" t="s">
        <v>3917</v>
      </c>
      <c r="D13326">
        <v>9.8975585660060303E-2</v>
      </c>
      <c r="F13326" t="s">
        <v>346</v>
      </c>
      <c r="G13326" t="s">
        <v>3913</v>
      </c>
      <c r="H13326" t="s">
        <v>3915</v>
      </c>
      <c r="I13326">
        <v>161.6970614170792</v>
      </c>
    </row>
    <row r="13327" spans="1:9" x14ac:dyDescent="0.3">
      <c r="A13327" t="s">
        <v>344</v>
      </c>
      <c r="B13327" t="s">
        <v>3913</v>
      </c>
      <c r="C13327" t="s">
        <v>3914</v>
      </c>
      <c r="D13327">
        <v>5.1761516230957448E-2</v>
      </c>
      <c r="F13327" t="s">
        <v>346</v>
      </c>
      <c r="G13327" t="s">
        <v>3913</v>
      </c>
      <c r="H13327" t="s">
        <v>3916</v>
      </c>
      <c r="I13327">
        <v>80.848530708539599</v>
      </c>
    </row>
    <row r="13328" spans="1:9" x14ac:dyDescent="0.3">
      <c r="A13328" t="s">
        <v>344</v>
      </c>
      <c r="B13328" t="s">
        <v>3913</v>
      </c>
      <c r="C13328" t="s">
        <v>3915</v>
      </c>
      <c r="D13328">
        <v>2.5880758115478721E-2</v>
      </c>
      <c r="F13328" t="s">
        <v>346</v>
      </c>
      <c r="G13328" t="s">
        <v>3913</v>
      </c>
      <c r="H13328" t="s">
        <v>3917</v>
      </c>
      <c r="I13328">
        <v>40.424265354269799</v>
      </c>
    </row>
    <row r="13329" spans="1:9" x14ac:dyDescent="0.3">
      <c r="A13329" t="s">
        <v>344</v>
      </c>
      <c r="B13329" t="s">
        <v>3913</v>
      </c>
      <c r="C13329" t="s">
        <v>3916</v>
      </c>
      <c r="D13329">
        <v>1.294037905773936E-2</v>
      </c>
      <c r="F13329" t="s">
        <v>344</v>
      </c>
      <c r="G13329" t="s">
        <v>3913</v>
      </c>
      <c r="H13329" t="s">
        <v>3914</v>
      </c>
      <c r="I13329">
        <v>2.9315150205579621</v>
      </c>
    </row>
    <row r="13330" spans="1:9" x14ac:dyDescent="0.3">
      <c r="A13330" t="s">
        <v>344</v>
      </c>
      <c r="B13330" t="s">
        <v>3913</v>
      </c>
      <c r="C13330" t="s">
        <v>3917</v>
      </c>
      <c r="D13330">
        <v>6.470189528869681E-3</v>
      </c>
      <c r="F13330" t="s">
        <v>344</v>
      </c>
      <c r="G13330" t="s">
        <v>3913</v>
      </c>
      <c r="H13330" t="s">
        <v>3915</v>
      </c>
      <c r="I13330">
        <v>1.465757510278981</v>
      </c>
    </row>
    <row r="13331" spans="1:9" x14ac:dyDescent="0.3">
      <c r="A13331" t="s">
        <v>346</v>
      </c>
      <c r="B13331" t="s">
        <v>3913</v>
      </c>
      <c r="C13331" t="s">
        <v>3914</v>
      </c>
      <c r="D13331">
        <v>1.0268189257966169</v>
      </c>
      <c r="F13331" t="s">
        <v>344</v>
      </c>
      <c r="G13331" t="s">
        <v>3913</v>
      </c>
      <c r="H13331" t="s">
        <v>3916</v>
      </c>
      <c r="I13331">
        <v>0.73287875513949041</v>
      </c>
    </row>
    <row r="13332" spans="1:9" x14ac:dyDescent="0.3">
      <c r="A13332" t="s">
        <v>346</v>
      </c>
      <c r="B13332" t="s">
        <v>3913</v>
      </c>
      <c r="C13332" t="s">
        <v>3915</v>
      </c>
      <c r="D13332">
        <v>0.51340946289830836</v>
      </c>
      <c r="F13332" t="s">
        <v>344</v>
      </c>
      <c r="G13332" t="s">
        <v>3913</v>
      </c>
      <c r="H13332" t="s">
        <v>3917</v>
      </c>
      <c r="I13332">
        <v>0.36643937756974521</v>
      </c>
    </row>
    <row r="13333" spans="1:9" x14ac:dyDescent="0.3">
      <c r="A13333" t="s">
        <v>346</v>
      </c>
      <c r="B13333" t="s">
        <v>3913</v>
      </c>
      <c r="C13333" t="s">
        <v>3916</v>
      </c>
      <c r="D13333">
        <v>0.25670473144915418</v>
      </c>
      <c r="F13333" t="s">
        <v>346</v>
      </c>
      <c r="G13333" t="s">
        <v>3913</v>
      </c>
      <c r="H13333" t="s">
        <v>3914</v>
      </c>
      <c r="I13333">
        <v>1.224319126913614</v>
      </c>
    </row>
    <row r="13334" spans="1:9" x14ac:dyDescent="0.3">
      <c r="A13334" t="s">
        <v>346</v>
      </c>
      <c r="B13334" t="s">
        <v>3913</v>
      </c>
      <c r="C13334" t="s">
        <v>3917</v>
      </c>
      <c r="D13334">
        <v>0.12835236572457709</v>
      </c>
      <c r="F13334" t="s">
        <v>346</v>
      </c>
      <c r="G13334" t="s">
        <v>3913</v>
      </c>
      <c r="H13334" t="s">
        <v>3915</v>
      </c>
      <c r="I13334">
        <v>0.61215956345680678</v>
      </c>
    </row>
    <row r="13335" spans="1:9" x14ac:dyDescent="0.3">
      <c r="A13335" t="s">
        <v>344</v>
      </c>
      <c r="B13335" t="s">
        <v>3913</v>
      </c>
      <c r="C13335" t="s">
        <v>3914</v>
      </c>
      <c r="D13335">
        <v>9.3246511997512466E-2</v>
      </c>
      <c r="F13335" t="s">
        <v>346</v>
      </c>
      <c r="G13335" t="s">
        <v>3913</v>
      </c>
      <c r="H13335" t="s">
        <v>3916</v>
      </c>
      <c r="I13335">
        <v>0.30607978172840339</v>
      </c>
    </row>
    <row r="13336" spans="1:9" x14ac:dyDescent="0.3">
      <c r="A13336" t="s">
        <v>344</v>
      </c>
      <c r="B13336" t="s">
        <v>3913</v>
      </c>
      <c r="C13336" t="s">
        <v>3915</v>
      </c>
      <c r="D13336">
        <v>4.6623255998756233E-2</v>
      </c>
      <c r="F13336" t="s">
        <v>346</v>
      </c>
      <c r="G13336" t="s">
        <v>3913</v>
      </c>
      <c r="H13336" t="s">
        <v>3917</v>
      </c>
      <c r="I13336">
        <v>0.15303989086420169</v>
      </c>
    </row>
    <row r="13337" spans="1:9" x14ac:dyDescent="0.3">
      <c r="A13337" t="s">
        <v>344</v>
      </c>
      <c r="B13337" t="s">
        <v>3913</v>
      </c>
      <c r="C13337" t="s">
        <v>3916</v>
      </c>
      <c r="D13337">
        <v>2.331162799937812E-2</v>
      </c>
      <c r="F13337" t="s">
        <v>344</v>
      </c>
      <c r="G13337" t="s">
        <v>3913</v>
      </c>
      <c r="H13337" t="s">
        <v>3914</v>
      </c>
      <c r="I13337">
        <v>1.461138940842565</v>
      </c>
    </row>
    <row r="13338" spans="1:9" x14ac:dyDescent="0.3">
      <c r="A13338" t="s">
        <v>344</v>
      </c>
      <c r="B13338" t="s">
        <v>3913</v>
      </c>
      <c r="C13338" t="s">
        <v>3917</v>
      </c>
      <c r="D13338">
        <v>1.165581399968906E-2</v>
      </c>
      <c r="F13338" t="s">
        <v>344</v>
      </c>
      <c r="G13338" t="s">
        <v>3913</v>
      </c>
      <c r="H13338" t="s">
        <v>3915</v>
      </c>
      <c r="I13338">
        <v>0.73056947042128251</v>
      </c>
    </row>
    <row r="13339" spans="1:9" x14ac:dyDescent="0.3">
      <c r="A13339" t="s">
        <v>346</v>
      </c>
      <c r="B13339" t="s">
        <v>3913</v>
      </c>
      <c r="C13339" t="s">
        <v>3914</v>
      </c>
      <c r="D13339">
        <v>9.648658064622559</v>
      </c>
      <c r="F13339" t="s">
        <v>344</v>
      </c>
      <c r="G13339" t="s">
        <v>3913</v>
      </c>
      <c r="H13339" t="s">
        <v>3916</v>
      </c>
      <c r="I13339">
        <v>0.36528473521064131</v>
      </c>
    </row>
    <row r="13340" spans="1:9" x14ac:dyDescent="0.3">
      <c r="A13340" t="s">
        <v>346</v>
      </c>
      <c r="B13340" t="s">
        <v>3913</v>
      </c>
      <c r="C13340" t="s">
        <v>3915</v>
      </c>
      <c r="D13340">
        <v>4.8243290323112804</v>
      </c>
      <c r="F13340" t="s">
        <v>344</v>
      </c>
      <c r="G13340" t="s">
        <v>3913</v>
      </c>
      <c r="H13340" t="s">
        <v>3917</v>
      </c>
      <c r="I13340">
        <v>0.1826423676053206</v>
      </c>
    </row>
    <row r="13341" spans="1:9" x14ac:dyDescent="0.3">
      <c r="A13341" t="s">
        <v>346</v>
      </c>
      <c r="B13341" t="s">
        <v>3913</v>
      </c>
      <c r="C13341" t="s">
        <v>3916</v>
      </c>
      <c r="D13341">
        <v>2.4121645161556402</v>
      </c>
      <c r="F13341" t="s">
        <v>346</v>
      </c>
      <c r="G13341" t="s">
        <v>3913</v>
      </c>
      <c r="H13341" t="s">
        <v>3914</v>
      </c>
      <c r="I13341">
        <v>0.52266406341084615</v>
      </c>
    </row>
    <row r="13342" spans="1:9" x14ac:dyDescent="0.3">
      <c r="A13342" t="s">
        <v>346</v>
      </c>
      <c r="B13342" t="s">
        <v>3913</v>
      </c>
      <c r="C13342" t="s">
        <v>3917</v>
      </c>
      <c r="D13342">
        <v>1.2060822580778201</v>
      </c>
      <c r="F13342" t="s">
        <v>346</v>
      </c>
      <c r="G13342" t="s">
        <v>3913</v>
      </c>
      <c r="H13342" t="s">
        <v>3915</v>
      </c>
      <c r="I13342">
        <v>0.26133203170542307</v>
      </c>
    </row>
    <row r="13343" spans="1:9" x14ac:dyDescent="0.3">
      <c r="A13343" t="s">
        <v>344</v>
      </c>
      <c r="B13343" t="s">
        <v>3913</v>
      </c>
      <c r="C13343" t="s">
        <v>3914</v>
      </c>
      <c r="D13343">
        <v>0.29302420822962899</v>
      </c>
      <c r="F13343" t="s">
        <v>346</v>
      </c>
      <c r="G13343" t="s">
        <v>3913</v>
      </c>
      <c r="H13343" t="s">
        <v>3916</v>
      </c>
      <c r="I13343">
        <v>0.13066601585271151</v>
      </c>
    </row>
    <row r="13344" spans="1:9" x14ac:dyDescent="0.3">
      <c r="A13344" t="s">
        <v>344</v>
      </c>
      <c r="B13344" t="s">
        <v>3913</v>
      </c>
      <c r="C13344" t="s">
        <v>3915</v>
      </c>
      <c r="D13344">
        <v>0.1465121041148145</v>
      </c>
      <c r="F13344" t="s">
        <v>346</v>
      </c>
      <c r="G13344" t="s">
        <v>3913</v>
      </c>
      <c r="H13344" t="s">
        <v>3917</v>
      </c>
      <c r="I13344">
        <v>6.5333007926355768E-2</v>
      </c>
    </row>
    <row r="13345" spans="1:9" x14ac:dyDescent="0.3">
      <c r="A13345" t="s">
        <v>344</v>
      </c>
      <c r="B13345" t="s">
        <v>3913</v>
      </c>
      <c r="C13345" t="s">
        <v>3916</v>
      </c>
      <c r="D13345">
        <v>7.3256052057407262E-2</v>
      </c>
      <c r="F13345" t="s">
        <v>344</v>
      </c>
      <c r="G13345" t="s">
        <v>3913</v>
      </c>
      <c r="H13345" t="s">
        <v>3914</v>
      </c>
      <c r="I13345">
        <v>0.67753905712747009</v>
      </c>
    </row>
    <row r="13346" spans="1:9" x14ac:dyDescent="0.3">
      <c r="A13346" t="s">
        <v>344</v>
      </c>
      <c r="B13346" t="s">
        <v>3913</v>
      </c>
      <c r="C13346" t="s">
        <v>3917</v>
      </c>
      <c r="D13346">
        <v>3.6628026028703631E-2</v>
      </c>
      <c r="F13346" t="s">
        <v>344</v>
      </c>
      <c r="G13346" t="s">
        <v>3913</v>
      </c>
      <c r="H13346" t="s">
        <v>3915</v>
      </c>
      <c r="I13346">
        <v>0.33876952856373499</v>
      </c>
    </row>
    <row r="13347" spans="1:9" x14ac:dyDescent="0.3">
      <c r="A13347" t="s">
        <v>346</v>
      </c>
      <c r="B13347" t="s">
        <v>3913</v>
      </c>
      <c r="C13347" t="s">
        <v>3914</v>
      </c>
      <c r="D13347">
        <v>3.492926519438976</v>
      </c>
      <c r="F13347" t="s">
        <v>344</v>
      </c>
      <c r="G13347" t="s">
        <v>3913</v>
      </c>
      <c r="H13347" t="s">
        <v>3916</v>
      </c>
      <c r="I13347">
        <v>0.16938476428186749</v>
      </c>
    </row>
    <row r="13348" spans="1:9" x14ac:dyDescent="0.3">
      <c r="A13348" t="s">
        <v>346</v>
      </c>
      <c r="B13348" t="s">
        <v>3913</v>
      </c>
      <c r="C13348" t="s">
        <v>3915</v>
      </c>
      <c r="D13348">
        <v>1.746463259719488</v>
      </c>
      <c r="F13348" t="s">
        <v>344</v>
      </c>
      <c r="G13348" t="s">
        <v>3913</v>
      </c>
      <c r="H13348" t="s">
        <v>3917</v>
      </c>
      <c r="I13348">
        <v>8.4692382140933761E-2</v>
      </c>
    </row>
    <row r="13349" spans="1:9" x14ac:dyDescent="0.3">
      <c r="A13349" t="s">
        <v>346</v>
      </c>
      <c r="B13349" t="s">
        <v>3913</v>
      </c>
      <c r="C13349" t="s">
        <v>3916</v>
      </c>
      <c r="D13349">
        <v>0.87323162985974412</v>
      </c>
      <c r="F13349" t="s">
        <v>346</v>
      </c>
      <c r="G13349" t="s">
        <v>3913</v>
      </c>
      <c r="H13349" t="s">
        <v>3914</v>
      </c>
      <c r="I13349">
        <v>110.837405316215</v>
      </c>
    </row>
    <row r="13350" spans="1:9" x14ac:dyDescent="0.3">
      <c r="A13350" t="s">
        <v>346</v>
      </c>
      <c r="B13350" t="s">
        <v>3913</v>
      </c>
      <c r="C13350" t="s">
        <v>3917</v>
      </c>
      <c r="D13350">
        <v>0.43661581492987211</v>
      </c>
      <c r="F13350" t="s">
        <v>346</v>
      </c>
      <c r="G13350" t="s">
        <v>3913</v>
      </c>
      <c r="H13350" t="s">
        <v>3915</v>
      </c>
      <c r="I13350">
        <v>55.418702658107513</v>
      </c>
    </row>
    <row r="13351" spans="1:9" x14ac:dyDescent="0.3">
      <c r="A13351" t="s">
        <v>344</v>
      </c>
      <c r="B13351" t="s">
        <v>3913</v>
      </c>
      <c r="C13351" t="s">
        <v>3914</v>
      </c>
      <c r="D13351">
        <v>6.2748585264972345E-2</v>
      </c>
      <c r="F13351" t="s">
        <v>346</v>
      </c>
      <c r="G13351" t="s">
        <v>3913</v>
      </c>
      <c r="H13351" t="s">
        <v>3916</v>
      </c>
      <c r="I13351">
        <v>27.709351329053749</v>
      </c>
    </row>
    <row r="13352" spans="1:9" x14ac:dyDescent="0.3">
      <c r="A13352" t="s">
        <v>344</v>
      </c>
      <c r="B13352" t="s">
        <v>3913</v>
      </c>
      <c r="C13352" t="s">
        <v>3915</v>
      </c>
      <c r="D13352">
        <v>3.1374292632486173E-2</v>
      </c>
      <c r="F13352" t="s">
        <v>346</v>
      </c>
      <c r="G13352" t="s">
        <v>3913</v>
      </c>
      <c r="H13352" t="s">
        <v>3917</v>
      </c>
      <c r="I13352">
        <v>13.85467566452688</v>
      </c>
    </row>
    <row r="13353" spans="1:9" x14ac:dyDescent="0.3">
      <c r="A13353" t="s">
        <v>344</v>
      </c>
      <c r="B13353" t="s">
        <v>3913</v>
      </c>
      <c r="C13353" t="s">
        <v>3916</v>
      </c>
      <c r="D13353">
        <v>1.568714631624309E-2</v>
      </c>
      <c r="F13353" t="s">
        <v>346</v>
      </c>
      <c r="G13353" t="s">
        <v>3913</v>
      </c>
      <c r="H13353" t="s">
        <v>3914</v>
      </c>
      <c r="I13353">
        <v>200.94868364547301</v>
      </c>
    </row>
    <row r="13354" spans="1:9" x14ac:dyDescent="0.3">
      <c r="A13354" t="s">
        <v>344</v>
      </c>
      <c r="B13354" t="s">
        <v>3913</v>
      </c>
      <c r="C13354" t="s">
        <v>3917</v>
      </c>
      <c r="D13354">
        <v>7.8435731581215432E-3</v>
      </c>
      <c r="F13354" t="s">
        <v>346</v>
      </c>
      <c r="G13354" t="s">
        <v>3913</v>
      </c>
      <c r="H13354" t="s">
        <v>3915</v>
      </c>
      <c r="I13354">
        <v>100.47434182273651</v>
      </c>
    </row>
    <row r="13355" spans="1:9" x14ac:dyDescent="0.3">
      <c r="A13355" t="s">
        <v>346</v>
      </c>
      <c r="B13355" t="s">
        <v>3913</v>
      </c>
      <c r="C13355" t="s">
        <v>3914</v>
      </c>
      <c r="D13355">
        <v>2.152050754830543E-2</v>
      </c>
      <c r="F13355" t="s">
        <v>346</v>
      </c>
      <c r="G13355" t="s">
        <v>3913</v>
      </c>
      <c r="H13355" t="s">
        <v>3916</v>
      </c>
      <c r="I13355">
        <v>50.237170911368253</v>
      </c>
    </row>
    <row r="13356" spans="1:9" x14ac:dyDescent="0.3">
      <c r="A13356" t="s">
        <v>346</v>
      </c>
      <c r="B13356" t="s">
        <v>3913</v>
      </c>
      <c r="C13356" t="s">
        <v>3915</v>
      </c>
      <c r="D13356">
        <v>1.076025377415272E-2</v>
      </c>
      <c r="F13356" t="s">
        <v>346</v>
      </c>
      <c r="G13356" t="s">
        <v>3913</v>
      </c>
      <c r="H13356" t="s">
        <v>3917</v>
      </c>
      <c r="I13356">
        <v>25.118585455684119</v>
      </c>
    </row>
    <row r="13357" spans="1:9" x14ac:dyDescent="0.3">
      <c r="A13357" t="s">
        <v>346</v>
      </c>
      <c r="B13357" t="s">
        <v>3913</v>
      </c>
      <c r="C13357" t="s">
        <v>3916</v>
      </c>
      <c r="D13357">
        <v>5.3801268870763584E-3</v>
      </c>
      <c r="F13357" t="s">
        <v>344</v>
      </c>
      <c r="G13357" t="s">
        <v>3913</v>
      </c>
      <c r="H13357" t="s">
        <v>3914</v>
      </c>
      <c r="I13357">
        <v>7.043364481675539</v>
      </c>
    </row>
    <row r="13358" spans="1:9" x14ac:dyDescent="0.3">
      <c r="A13358" t="s">
        <v>346</v>
      </c>
      <c r="B13358" t="s">
        <v>3913</v>
      </c>
      <c r="C13358" t="s">
        <v>3917</v>
      </c>
      <c r="D13358">
        <v>2.6900634435381792E-3</v>
      </c>
      <c r="F13358" t="s">
        <v>344</v>
      </c>
      <c r="G13358" t="s">
        <v>3913</v>
      </c>
      <c r="H13358" t="s">
        <v>3915</v>
      </c>
      <c r="I13358">
        <v>3.521682240837769</v>
      </c>
    </row>
    <row r="13359" spans="1:9" x14ac:dyDescent="0.3">
      <c r="A13359" t="s">
        <v>344</v>
      </c>
      <c r="B13359" t="s">
        <v>3913</v>
      </c>
      <c r="C13359" t="s">
        <v>3914</v>
      </c>
      <c r="D13359">
        <v>4.5829657047891166</v>
      </c>
      <c r="F13359" t="s">
        <v>344</v>
      </c>
      <c r="G13359" t="s">
        <v>3913</v>
      </c>
      <c r="H13359" t="s">
        <v>3916</v>
      </c>
      <c r="I13359">
        <v>1.760841120418885</v>
      </c>
    </row>
    <row r="13360" spans="1:9" x14ac:dyDescent="0.3">
      <c r="A13360" t="s">
        <v>344</v>
      </c>
      <c r="B13360" t="s">
        <v>3913</v>
      </c>
      <c r="C13360" t="s">
        <v>3915</v>
      </c>
      <c r="D13360">
        <v>2.2914828523945592</v>
      </c>
      <c r="F13360" t="s">
        <v>344</v>
      </c>
      <c r="G13360" t="s">
        <v>3913</v>
      </c>
      <c r="H13360" t="s">
        <v>3917</v>
      </c>
      <c r="I13360">
        <v>0.88042056020944237</v>
      </c>
    </row>
    <row r="13361" spans="1:9" x14ac:dyDescent="0.3">
      <c r="A13361" t="s">
        <v>344</v>
      </c>
      <c r="B13361" t="s">
        <v>3913</v>
      </c>
      <c r="C13361" t="s">
        <v>3916</v>
      </c>
      <c r="D13361">
        <v>1.1457414261972789</v>
      </c>
      <c r="F13361" t="s">
        <v>346</v>
      </c>
      <c r="G13361" t="s">
        <v>3913</v>
      </c>
      <c r="H13361" t="s">
        <v>3914</v>
      </c>
      <c r="I13361">
        <v>63.022300827814568</v>
      </c>
    </row>
    <row r="13362" spans="1:9" x14ac:dyDescent="0.3">
      <c r="A13362" t="s">
        <v>344</v>
      </c>
      <c r="B13362" t="s">
        <v>3913</v>
      </c>
      <c r="C13362" t="s">
        <v>3917</v>
      </c>
      <c r="D13362">
        <v>0.57287071309863968</v>
      </c>
      <c r="F13362" t="s">
        <v>346</v>
      </c>
      <c r="G13362" t="s">
        <v>3913</v>
      </c>
      <c r="H13362" t="s">
        <v>3915</v>
      </c>
      <c r="I13362">
        <v>31.511150413907281</v>
      </c>
    </row>
    <row r="13363" spans="1:9" x14ac:dyDescent="0.3">
      <c r="A13363" t="s">
        <v>346</v>
      </c>
      <c r="B13363" t="s">
        <v>3913</v>
      </c>
      <c r="C13363" t="s">
        <v>3914</v>
      </c>
      <c r="D13363">
        <v>1.8284228082992069</v>
      </c>
      <c r="F13363" t="s">
        <v>346</v>
      </c>
      <c r="G13363" t="s">
        <v>3913</v>
      </c>
      <c r="H13363" t="s">
        <v>3916</v>
      </c>
      <c r="I13363">
        <v>15.75557520695364</v>
      </c>
    </row>
    <row r="13364" spans="1:9" x14ac:dyDescent="0.3">
      <c r="A13364" t="s">
        <v>346</v>
      </c>
      <c r="B13364" t="s">
        <v>3913</v>
      </c>
      <c r="C13364" t="s">
        <v>3915</v>
      </c>
      <c r="D13364">
        <v>0.91421140414960356</v>
      </c>
      <c r="F13364" t="s">
        <v>346</v>
      </c>
      <c r="G13364" t="s">
        <v>3913</v>
      </c>
      <c r="H13364" t="s">
        <v>3917</v>
      </c>
      <c r="I13364">
        <v>7.8777876034768211</v>
      </c>
    </row>
    <row r="13365" spans="1:9" x14ac:dyDescent="0.3">
      <c r="A13365" t="s">
        <v>346</v>
      </c>
      <c r="B13365" t="s">
        <v>3913</v>
      </c>
      <c r="C13365" t="s">
        <v>3916</v>
      </c>
      <c r="D13365">
        <v>0.45710570207480178</v>
      </c>
      <c r="F13365" t="s">
        <v>344</v>
      </c>
      <c r="G13365" t="s">
        <v>3913</v>
      </c>
      <c r="H13365" t="s">
        <v>3914</v>
      </c>
      <c r="I13365">
        <v>0.22522035490092729</v>
      </c>
    </row>
    <row r="13366" spans="1:9" x14ac:dyDescent="0.3">
      <c r="A13366" t="s">
        <v>346</v>
      </c>
      <c r="B13366" t="s">
        <v>3913</v>
      </c>
      <c r="C13366" t="s">
        <v>3917</v>
      </c>
      <c r="D13366">
        <v>0.22855285103740089</v>
      </c>
      <c r="F13366" t="s">
        <v>344</v>
      </c>
      <c r="G13366" t="s">
        <v>3913</v>
      </c>
      <c r="H13366" t="s">
        <v>3915</v>
      </c>
      <c r="I13366">
        <v>0.1126101774504637</v>
      </c>
    </row>
    <row r="13367" spans="1:9" x14ac:dyDescent="0.3">
      <c r="A13367" t="s">
        <v>344</v>
      </c>
      <c r="B13367" t="s">
        <v>3913</v>
      </c>
      <c r="C13367" t="s">
        <v>3914</v>
      </c>
      <c r="D13367">
        <v>0.2031012361240479</v>
      </c>
      <c r="F13367" t="s">
        <v>344</v>
      </c>
      <c r="G13367" t="s">
        <v>3913</v>
      </c>
      <c r="H13367" t="s">
        <v>3916</v>
      </c>
      <c r="I13367">
        <v>5.6305088725231829E-2</v>
      </c>
    </row>
    <row r="13368" spans="1:9" x14ac:dyDescent="0.3">
      <c r="A13368" t="s">
        <v>344</v>
      </c>
      <c r="B13368" t="s">
        <v>3913</v>
      </c>
      <c r="C13368" t="s">
        <v>3915</v>
      </c>
      <c r="D13368">
        <v>0.10155061806202401</v>
      </c>
      <c r="F13368" t="s">
        <v>344</v>
      </c>
      <c r="G13368" t="s">
        <v>3913</v>
      </c>
      <c r="H13368" t="s">
        <v>3917</v>
      </c>
      <c r="I13368">
        <v>2.8152544362615911E-2</v>
      </c>
    </row>
    <row r="13369" spans="1:9" x14ac:dyDescent="0.3">
      <c r="A13369" t="s">
        <v>344</v>
      </c>
      <c r="B13369" t="s">
        <v>3913</v>
      </c>
      <c r="C13369" t="s">
        <v>3916</v>
      </c>
      <c r="D13369">
        <v>5.0775309031011982E-2</v>
      </c>
      <c r="F13369" t="s">
        <v>346</v>
      </c>
      <c r="G13369" t="s">
        <v>3913</v>
      </c>
      <c r="H13369" t="s">
        <v>3914</v>
      </c>
      <c r="I13369">
        <v>6.9577307919058109</v>
      </c>
    </row>
    <row r="13370" spans="1:9" x14ac:dyDescent="0.3">
      <c r="A13370" t="s">
        <v>344</v>
      </c>
      <c r="B13370" t="s">
        <v>3913</v>
      </c>
      <c r="C13370" t="s">
        <v>3917</v>
      </c>
      <c r="D13370">
        <v>2.5387654515505991E-2</v>
      </c>
      <c r="F13370" t="s">
        <v>346</v>
      </c>
      <c r="G13370" t="s">
        <v>3913</v>
      </c>
      <c r="H13370" t="s">
        <v>3915</v>
      </c>
      <c r="I13370">
        <v>3.478865395952905</v>
      </c>
    </row>
    <row r="13371" spans="1:9" x14ac:dyDescent="0.3">
      <c r="A13371" t="s">
        <v>346</v>
      </c>
      <c r="B13371" t="s">
        <v>3913</v>
      </c>
      <c r="C13371" t="s">
        <v>3914</v>
      </c>
      <c r="D13371">
        <v>0.1808051254807424</v>
      </c>
      <c r="F13371" t="s">
        <v>346</v>
      </c>
      <c r="G13371" t="s">
        <v>3913</v>
      </c>
      <c r="H13371" t="s">
        <v>3916</v>
      </c>
      <c r="I13371">
        <v>1.7394326979764529</v>
      </c>
    </row>
    <row r="13372" spans="1:9" x14ac:dyDescent="0.3">
      <c r="A13372" t="s">
        <v>346</v>
      </c>
      <c r="B13372" t="s">
        <v>3913</v>
      </c>
      <c r="C13372" t="s">
        <v>3915</v>
      </c>
      <c r="D13372">
        <v>9.0402562740371215E-2</v>
      </c>
      <c r="F13372" t="s">
        <v>346</v>
      </c>
      <c r="G13372" t="s">
        <v>3913</v>
      </c>
      <c r="H13372" t="s">
        <v>3917</v>
      </c>
      <c r="I13372">
        <v>0.86971634898822636</v>
      </c>
    </row>
    <row r="13373" spans="1:9" x14ac:dyDescent="0.3">
      <c r="A13373" t="s">
        <v>346</v>
      </c>
      <c r="B13373" t="s">
        <v>3913</v>
      </c>
      <c r="C13373" t="s">
        <v>3916</v>
      </c>
      <c r="D13373">
        <v>4.5201281370185607E-2</v>
      </c>
      <c r="F13373" t="s">
        <v>344</v>
      </c>
      <c r="G13373" t="s">
        <v>3913</v>
      </c>
      <c r="H13373" t="s">
        <v>3914</v>
      </c>
      <c r="I13373">
        <v>8.3017463444904891</v>
      </c>
    </row>
    <row r="13374" spans="1:9" x14ac:dyDescent="0.3">
      <c r="A13374" t="s">
        <v>346</v>
      </c>
      <c r="B13374" t="s">
        <v>3913</v>
      </c>
      <c r="C13374" t="s">
        <v>3917</v>
      </c>
      <c r="D13374">
        <v>2.26006406850928E-2</v>
      </c>
      <c r="F13374" t="s">
        <v>344</v>
      </c>
      <c r="G13374" t="s">
        <v>3913</v>
      </c>
      <c r="H13374" t="s">
        <v>3915</v>
      </c>
      <c r="I13374">
        <v>4.1508731722452454</v>
      </c>
    </row>
    <row r="13375" spans="1:9" x14ac:dyDescent="0.3">
      <c r="A13375" t="s">
        <v>344</v>
      </c>
      <c r="B13375" t="s">
        <v>3913</v>
      </c>
      <c r="C13375" t="s">
        <v>3914</v>
      </c>
      <c r="D13375">
        <v>0.93057472704605693</v>
      </c>
      <c r="F13375" t="s">
        <v>344</v>
      </c>
      <c r="G13375" t="s">
        <v>3913</v>
      </c>
      <c r="H13375" t="s">
        <v>3916</v>
      </c>
      <c r="I13375">
        <v>2.0754365861226218</v>
      </c>
    </row>
    <row r="13376" spans="1:9" x14ac:dyDescent="0.3">
      <c r="A13376" t="s">
        <v>344</v>
      </c>
      <c r="B13376" t="s">
        <v>3913</v>
      </c>
      <c r="C13376" t="s">
        <v>3915</v>
      </c>
      <c r="D13376">
        <v>0.46528736352302852</v>
      </c>
      <c r="F13376" t="s">
        <v>344</v>
      </c>
      <c r="G13376" t="s">
        <v>3913</v>
      </c>
      <c r="H13376" t="s">
        <v>3917</v>
      </c>
      <c r="I13376">
        <v>1.0377182930613109</v>
      </c>
    </row>
    <row r="13377" spans="1:9" x14ac:dyDescent="0.3">
      <c r="A13377" t="s">
        <v>344</v>
      </c>
      <c r="B13377" t="s">
        <v>3913</v>
      </c>
      <c r="C13377" t="s">
        <v>3916</v>
      </c>
      <c r="D13377">
        <v>0.2326436817615142</v>
      </c>
      <c r="F13377" t="s">
        <v>346</v>
      </c>
      <c r="G13377" t="s">
        <v>3913</v>
      </c>
      <c r="H13377" t="s">
        <v>3914</v>
      </c>
      <c r="I13377">
        <v>151.9792890283214</v>
      </c>
    </row>
    <row r="13378" spans="1:9" x14ac:dyDescent="0.3">
      <c r="A13378" t="s">
        <v>344</v>
      </c>
      <c r="B13378" t="s">
        <v>3913</v>
      </c>
      <c r="C13378" t="s">
        <v>3917</v>
      </c>
      <c r="D13378">
        <v>0.1163218408807571</v>
      </c>
      <c r="F13378" t="s">
        <v>346</v>
      </c>
      <c r="G13378" t="s">
        <v>3913</v>
      </c>
      <c r="H13378" t="s">
        <v>3915</v>
      </c>
      <c r="I13378">
        <v>75.989644514160716</v>
      </c>
    </row>
    <row r="13379" spans="1:9" x14ac:dyDescent="0.3">
      <c r="A13379" t="s">
        <v>346</v>
      </c>
      <c r="B13379" t="s">
        <v>3913</v>
      </c>
      <c r="C13379" t="s">
        <v>3914</v>
      </c>
      <c r="D13379">
        <v>7.6773627956718684</v>
      </c>
      <c r="F13379" t="s">
        <v>346</v>
      </c>
      <c r="G13379" t="s">
        <v>3913</v>
      </c>
      <c r="H13379" t="s">
        <v>3916</v>
      </c>
      <c r="I13379">
        <v>37.994822257080358</v>
      </c>
    </row>
    <row r="13380" spans="1:9" x14ac:dyDescent="0.3">
      <c r="A13380" t="s">
        <v>346</v>
      </c>
      <c r="B13380" t="s">
        <v>3913</v>
      </c>
      <c r="C13380" t="s">
        <v>3915</v>
      </c>
      <c r="D13380">
        <v>3.8386813978359342</v>
      </c>
      <c r="F13380" t="s">
        <v>346</v>
      </c>
      <c r="G13380" t="s">
        <v>3913</v>
      </c>
      <c r="H13380" t="s">
        <v>3917</v>
      </c>
      <c r="I13380">
        <v>18.997411128540179</v>
      </c>
    </row>
    <row r="13381" spans="1:9" x14ac:dyDescent="0.3">
      <c r="A13381" t="s">
        <v>346</v>
      </c>
      <c r="B13381" t="s">
        <v>3913</v>
      </c>
      <c r="C13381" t="s">
        <v>3916</v>
      </c>
      <c r="D13381">
        <v>1.9193406989179671</v>
      </c>
      <c r="F13381" t="s">
        <v>344</v>
      </c>
      <c r="G13381" t="s">
        <v>3913</v>
      </c>
      <c r="H13381" t="s">
        <v>3914</v>
      </c>
      <c r="I13381">
        <v>1.9183939960524889</v>
      </c>
    </row>
    <row r="13382" spans="1:9" x14ac:dyDescent="0.3">
      <c r="A13382" t="s">
        <v>346</v>
      </c>
      <c r="B13382" t="s">
        <v>3913</v>
      </c>
      <c r="C13382" t="s">
        <v>3917</v>
      </c>
      <c r="D13382">
        <v>0.95967034945898344</v>
      </c>
      <c r="F13382" t="s">
        <v>344</v>
      </c>
      <c r="G13382" t="s">
        <v>3913</v>
      </c>
      <c r="H13382" t="s">
        <v>3915</v>
      </c>
      <c r="I13382">
        <v>0.9591969980262447</v>
      </c>
    </row>
    <row r="13383" spans="1:9" x14ac:dyDescent="0.3">
      <c r="A13383" t="s">
        <v>346</v>
      </c>
      <c r="B13383" t="s">
        <v>3913</v>
      </c>
      <c r="C13383" t="s">
        <v>3914</v>
      </c>
      <c r="D13383">
        <v>6.765848758339275</v>
      </c>
      <c r="F13383" t="s">
        <v>344</v>
      </c>
      <c r="G13383" t="s">
        <v>3913</v>
      </c>
      <c r="H13383" t="s">
        <v>3916</v>
      </c>
      <c r="I13383">
        <v>0.47959849901312229</v>
      </c>
    </row>
    <row r="13384" spans="1:9" x14ac:dyDescent="0.3">
      <c r="A13384" t="s">
        <v>346</v>
      </c>
      <c r="B13384" t="s">
        <v>3913</v>
      </c>
      <c r="C13384" t="s">
        <v>3915</v>
      </c>
      <c r="D13384">
        <v>3.382924379169638</v>
      </c>
      <c r="F13384" t="s">
        <v>344</v>
      </c>
      <c r="G13384" t="s">
        <v>3913</v>
      </c>
      <c r="H13384" t="s">
        <v>3917</v>
      </c>
      <c r="I13384">
        <v>0.2397992495065612</v>
      </c>
    </row>
    <row r="13385" spans="1:9" x14ac:dyDescent="0.3">
      <c r="A13385" t="s">
        <v>346</v>
      </c>
      <c r="B13385" t="s">
        <v>3913</v>
      </c>
      <c r="C13385" t="s">
        <v>3916</v>
      </c>
      <c r="D13385">
        <v>1.691462189584819</v>
      </c>
      <c r="F13385" t="s">
        <v>346</v>
      </c>
      <c r="G13385" t="s">
        <v>3913</v>
      </c>
      <c r="H13385" t="s">
        <v>3914</v>
      </c>
      <c r="I13385">
        <v>11.07107919037829</v>
      </c>
    </row>
    <row r="13386" spans="1:9" x14ac:dyDescent="0.3">
      <c r="A13386" t="s">
        <v>346</v>
      </c>
      <c r="B13386" t="s">
        <v>3913</v>
      </c>
      <c r="C13386" t="s">
        <v>3917</v>
      </c>
      <c r="D13386">
        <v>0.84573109479240938</v>
      </c>
      <c r="F13386" t="s">
        <v>346</v>
      </c>
      <c r="G13386" t="s">
        <v>3913</v>
      </c>
      <c r="H13386" t="s">
        <v>3915</v>
      </c>
      <c r="I13386">
        <v>5.5355395951891433</v>
      </c>
    </row>
    <row r="13387" spans="1:9" x14ac:dyDescent="0.3">
      <c r="A13387" t="s">
        <v>344</v>
      </c>
      <c r="B13387" t="s">
        <v>3913</v>
      </c>
      <c r="C13387" t="s">
        <v>3914</v>
      </c>
      <c r="D13387">
        <v>1.8211883050762441</v>
      </c>
      <c r="F13387" t="s">
        <v>346</v>
      </c>
      <c r="G13387" t="s">
        <v>3913</v>
      </c>
      <c r="H13387" t="s">
        <v>3916</v>
      </c>
      <c r="I13387">
        <v>2.7677697975945721</v>
      </c>
    </row>
    <row r="13388" spans="1:9" x14ac:dyDescent="0.3">
      <c r="A13388" t="s">
        <v>344</v>
      </c>
      <c r="B13388" t="s">
        <v>3913</v>
      </c>
      <c r="C13388" t="s">
        <v>3915</v>
      </c>
      <c r="D13388">
        <v>0.91059415253812204</v>
      </c>
      <c r="F13388" t="s">
        <v>346</v>
      </c>
      <c r="G13388" t="s">
        <v>3913</v>
      </c>
      <c r="H13388" t="s">
        <v>3917</v>
      </c>
      <c r="I13388">
        <v>1.383884898797286</v>
      </c>
    </row>
    <row r="13389" spans="1:9" x14ac:dyDescent="0.3">
      <c r="A13389" t="s">
        <v>344</v>
      </c>
      <c r="B13389" t="s">
        <v>3913</v>
      </c>
      <c r="C13389" t="s">
        <v>3916</v>
      </c>
      <c r="D13389">
        <v>0.45529707626906102</v>
      </c>
      <c r="F13389" t="s">
        <v>346</v>
      </c>
      <c r="G13389" t="s">
        <v>3913</v>
      </c>
      <c r="H13389" t="s">
        <v>3914</v>
      </c>
      <c r="I13389">
        <v>9.1205822592150945</v>
      </c>
    </row>
    <row r="13390" spans="1:9" x14ac:dyDescent="0.3">
      <c r="A13390" t="s">
        <v>344</v>
      </c>
      <c r="B13390" t="s">
        <v>3913</v>
      </c>
      <c r="C13390" t="s">
        <v>3917</v>
      </c>
      <c r="D13390">
        <v>0.22764853813453051</v>
      </c>
      <c r="F13390" t="s">
        <v>346</v>
      </c>
      <c r="G13390" t="s">
        <v>3913</v>
      </c>
      <c r="H13390" t="s">
        <v>3915</v>
      </c>
      <c r="I13390">
        <v>4.5602911296075472</v>
      </c>
    </row>
    <row r="13391" spans="1:9" x14ac:dyDescent="0.3">
      <c r="A13391" t="s">
        <v>346</v>
      </c>
      <c r="B13391" t="s">
        <v>3913</v>
      </c>
      <c r="C13391" t="s">
        <v>3914</v>
      </c>
      <c r="D13391">
        <v>1.617304626355897</v>
      </c>
      <c r="F13391" t="s">
        <v>346</v>
      </c>
      <c r="G13391" t="s">
        <v>3913</v>
      </c>
      <c r="H13391" t="s">
        <v>3916</v>
      </c>
      <c r="I13391">
        <v>2.2801455648037741</v>
      </c>
    </row>
    <row r="13392" spans="1:9" x14ac:dyDescent="0.3">
      <c r="A13392" t="s">
        <v>346</v>
      </c>
      <c r="B13392" t="s">
        <v>3913</v>
      </c>
      <c r="C13392" t="s">
        <v>3915</v>
      </c>
      <c r="D13392">
        <v>0.80865231317794861</v>
      </c>
      <c r="F13392" t="s">
        <v>346</v>
      </c>
      <c r="G13392" t="s">
        <v>3913</v>
      </c>
      <c r="H13392" t="s">
        <v>3917</v>
      </c>
      <c r="I13392">
        <v>1.140072782401887</v>
      </c>
    </row>
    <row r="13393" spans="1:9" x14ac:dyDescent="0.3">
      <c r="A13393" t="s">
        <v>346</v>
      </c>
      <c r="B13393" t="s">
        <v>3913</v>
      </c>
      <c r="C13393" t="s">
        <v>3916</v>
      </c>
      <c r="D13393">
        <v>0.40432615658897431</v>
      </c>
      <c r="F13393" t="s">
        <v>344</v>
      </c>
      <c r="G13393" t="s">
        <v>3913</v>
      </c>
      <c r="H13393" t="s">
        <v>3914</v>
      </c>
      <c r="I13393">
        <v>0.38791591693304572</v>
      </c>
    </row>
    <row r="13394" spans="1:9" x14ac:dyDescent="0.3">
      <c r="A13394" t="s">
        <v>346</v>
      </c>
      <c r="B13394" t="s">
        <v>3913</v>
      </c>
      <c r="C13394" t="s">
        <v>3917</v>
      </c>
      <c r="D13394">
        <v>0.20216307829448721</v>
      </c>
      <c r="F13394" t="s">
        <v>344</v>
      </c>
      <c r="G13394" t="s">
        <v>3913</v>
      </c>
      <c r="H13394" t="s">
        <v>3915</v>
      </c>
      <c r="I13394">
        <v>0.19395795846652289</v>
      </c>
    </row>
    <row r="13395" spans="1:9" x14ac:dyDescent="0.3">
      <c r="A13395" t="s">
        <v>344</v>
      </c>
      <c r="B13395" t="s">
        <v>3913</v>
      </c>
      <c r="C13395" t="s">
        <v>3914</v>
      </c>
      <c r="D13395">
        <v>2.3686504654376681</v>
      </c>
      <c r="F13395" t="s">
        <v>344</v>
      </c>
      <c r="G13395" t="s">
        <v>3913</v>
      </c>
      <c r="H13395" t="s">
        <v>3916</v>
      </c>
      <c r="I13395">
        <v>9.6978979233261431E-2</v>
      </c>
    </row>
    <row r="13396" spans="1:9" x14ac:dyDescent="0.3">
      <c r="A13396" t="s">
        <v>344</v>
      </c>
      <c r="B13396" t="s">
        <v>3913</v>
      </c>
      <c r="C13396" t="s">
        <v>3915</v>
      </c>
      <c r="D13396">
        <v>1.1843252327188341</v>
      </c>
      <c r="F13396" t="s">
        <v>344</v>
      </c>
      <c r="G13396" t="s">
        <v>3913</v>
      </c>
      <c r="H13396" t="s">
        <v>3917</v>
      </c>
      <c r="I13396">
        <v>4.8489489616630722E-2</v>
      </c>
    </row>
    <row r="13397" spans="1:9" x14ac:dyDescent="0.3">
      <c r="A13397" t="s">
        <v>344</v>
      </c>
      <c r="B13397" t="s">
        <v>3913</v>
      </c>
      <c r="C13397" t="s">
        <v>3916</v>
      </c>
      <c r="D13397">
        <v>0.59216261635941692</v>
      </c>
      <c r="F13397" t="s">
        <v>344</v>
      </c>
      <c r="G13397" t="s">
        <v>3913</v>
      </c>
      <c r="H13397" t="s">
        <v>3914</v>
      </c>
      <c r="I13397">
        <v>10.202146064813951</v>
      </c>
    </row>
    <row r="13398" spans="1:9" x14ac:dyDescent="0.3">
      <c r="A13398" t="s">
        <v>344</v>
      </c>
      <c r="B13398" t="s">
        <v>3913</v>
      </c>
      <c r="C13398" t="s">
        <v>3917</v>
      </c>
      <c r="D13398">
        <v>0.29608130817970851</v>
      </c>
      <c r="F13398" t="s">
        <v>344</v>
      </c>
      <c r="G13398" t="s">
        <v>3913</v>
      </c>
      <c r="H13398" t="s">
        <v>3915</v>
      </c>
      <c r="I13398">
        <v>5.1010730324069753</v>
      </c>
    </row>
    <row r="13399" spans="1:9" x14ac:dyDescent="0.3">
      <c r="A13399" t="s">
        <v>346</v>
      </c>
      <c r="B13399" t="s">
        <v>3913</v>
      </c>
      <c r="C13399" t="s">
        <v>3914</v>
      </c>
      <c r="D13399">
        <v>0.53315006859197944</v>
      </c>
      <c r="F13399" t="s">
        <v>344</v>
      </c>
      <c r="G13399" t="s">
        <v>3913</v>
      </c>
      <c r="H13399" t="s">
        <v>3916</v>
      </c>
      <c r="I13399">
        <v>2.5505365162034881</v>
      </c>
    </row>
    <row r="13400" spans="1:9" x14ac:dyDescent="0.3">
      <c r="A13400" t="s">
        <v>346</v>
      </c>
      <c r="B13400" t="s">
        <v>3913</v>
      </c>
      <c r="C13400" t="s">
        <v>3915</v>
      </c>
      <c r="D13400">
        <v>0.26657503429598972</v>
      </c>
      <c r="F13400" t="s">
        <v>344</v>
      </c>
      <c r="G13400" t="s">
        <v>3913</v>
      </c>
      <c r="H13400" t="s">
        <v>3917</v>
      </c>
      <c r="I13400">
        <v>1.275268258101744</v>
      </c>
    </row>
    <row r="13401" spans="1:9" x14ac:dyDescent="0.3">
      <c r="A13401" t="s">
        <v>346</v>
      </c>
      <c r="B13401" t="s">
        <v>3913</v>
      </c>
      <c r="C13401" t="s">
        <v>3916</v>
      </c>
      <c r="D13401">
        <v>0.13328751714799489</v>
      </c>
      <c r="F13401" t="s">
        <v>346</v>
      </c>
      <c r="G13401" t="s">
        <v>3913</v>
      </c>
      <c r="H13401" t="s">
        <v>3914</v>
      </c>
      <c r="I13401">
        <v>23.846183051639159</v>
      </c>
    </row>
    <row r="13402" spans="1:9" x14ac:dyDescent="0.3">
      <c r="A13402" t="s">
        <v>346</v>
      </c>
      <c r="B13402" t="s">
        <v>3913</v>
      </c>
      <c r="C13402" t="s">
        <v>3917</v>
      </c>
      <c r="D13402">
        <v>6.664375857399743E-2</v>
      </c>
      <c r="F13402" t="s">
        <v>346</v>
      </c>
      <c r="G13402" t="s">
        <v>3913</v>
      </c>
      <c r="H13402" t="s">
        <v>3915</v>
      </c>
      <c r="I13402">
        <v>11.923091525819579</v>
      </c>
    </row>
    <row r="13403" spans="1:9" x14ac:dyDescent="0.3">
      <c r="A13403" t="s">
        <v>344</v>
      </c>
      <c r="B13403" t="s">
        <v>3913</v>
      </c>
      <c r="C13403" t="s">
        <v>3914</v>
      </c>
      <c r="D13403">
        <v>1.6132874249685789</v>
      </c>
      <c r="F13403" t="s">
        <v>346</v>
      </c>
      <c r="G13403" t="s">
        <v>3913</v>
      </c>
      <c r="H13403" t="s">
        <v>3916</v>
      </c>
      <c r="I13403">
        <v>5.9615457629097897</v>
      </c>
    </row>
    <row r="13404" spans="1:9" x14ac:dyDescent="0.3">
      <c r="A13404" t="s">
        <v>344</v>
      </c>
      <c r="B13404" t="s">
        <v>3913</v>
      </c>
      <c r="C13404" t="s">
        <v>3915</v>
      </c>
      <c r="D13404">
        <v>0.80664371248428945</v>
      </c>
      <c r="F13404" t="s">
        <v>346</v>
      </c>
      <c r="G13404" t="s">
        <v>3913</v>
      </c>
      <c r="H13404" t="s">
        <v>3917</v>
      </c>
      <c r="I13404">
        <v>2.9807728814548948</v>
      </c>
    </row>
    <row r="13405" spans="1:9" x14ac:dyDescent="0.3">
      <c r="A13405" t="s">
        <v>344</v>
      </c>
      <c r="B13405" t="s">
        <v>3913</v>
      </c>
      <c r="C13405" t="s">
        <v>3916</v>
      </c>
      <c r="D13405">
        <v>0.40332185624214473</v>
      </c>
      <c r="F13405" t="s">
        <v>344</v>
      </c>
      <c r="G13405" t="s">
        <v>3913</v>
      </c>
      <c r="H13405" t="s">
        <v>3914</v>
      </c>
      <c r="I13405">
        <v>2.4665830709068701</v>
      </c>
    </row>
    <row r="13406" spans="1:9" x14ac:dyDescent="0.3">
      <c r="A13406" t="s">
        <v>344</v>
      </c>
      <c r="B13406" t="s">
        <v>3913</v>
      </c>
      <c r="C13406" t="s">
        <v>3917</v>
      </c>
      <c r="D13406">
        <v>0.20166092812107239</v>
      </c>
      <c r="F13406" t="s">
        <v>344</v>
      </c>
      <c r="G13406" t="s">
        <v>3913</v>
      </c>
      <c r="H13406" t="s">
        <v>3915</v>
      </c>
      <c r="I13406">
        <v>1.2332915354534351</v>
      </c>
    </row>
    <row r="13407" spans="1:9" x14ac:dyDescent="0.3">
      <c r="A13407" t="s">
        <v>344</v>
      </c>
      <c r="B13407" t="s">
        <v>3913</v>
      </c>
      <c r="C13407" t="s">
        <v>3914</v>
      </c>
      <c r="D13407">
        <v>0.33060194689451489</v>
      </c>
      <c r="F13407" t="s">
        <v>344</v>
      </c>
      <c r="G13407" t="s">
        <v>3913</v>
      </c>
      <c r="H13407" t="s">
        <v>3916</v>
      </c>
      <c r="I13407">
        <v>0.61664576772671753</v>
      </c>
    </row>
    <row r="13408" spans="1:9" x14ac:dyDescent="0.3">
      <c r="A13408" t="s">
        <v>344</v>
      </c>
      <c r="B13408" t="s">
        <v>3913</v>
      </c>
      <c r="C13408" t="s">
        <v>3915</v>
      </c>
      <c r="D13408">
        <v>0.1653009734472575</v>
      </c>
      <c r="F13408" t="s">
        <v>344</v>
      </c>
      <c r="G13408" t="s">
        <v>3913</v>
      </c>
      <c r="H13408" t="s">
        <v>3917</v>
      </c>
      <c r="I13408">
        <v>0.30832288386335882</v>
      </c>
    </row>
    <row r="13409" spans="1:9" x14ac:dyDescent="0.3">
      <c r="A13409" t="s">
        <v>344</v>
      </c>
      <c r="B13409" t="s">
        <v>3913</v>
      </c>
      <c r="C13409" t="s">
        <v>3916</v>
      </c>
      <c r="D13409">
        <v>8.2650486723628735E-2</v>
      </c>
      <c r="F13409" t="s">
        <v>346</v>
      </c>
      <c r="G13409" t="s">
        <v>3913</v>
      </c>
      <c r="H13409" t="s">
        <v>3914</v>
      </c>
      <c r="I13409">
        <v>4.0836951112705293</v>
      </c>
    </row>
    <row r="13410" spans="1:9" x14ac:dyDescent="0.3">
      <c r="A13410" t="s">
        <v>344</v>
      </c>
      <c r="B13410" t="s">
        <v>3913</v>
      </c>
      <c r="C13410" t="s">
        <v>3917</v>
      </c>
      <c r="D13410">
        <v>4.1325243361814368E-2</v>
      </c>
      <c r="F13410" t="s">
        <v>346</v>
      </c>
      <c r="G13410" t="s">
        <v>3913</v>
      </c>
      <c r="H13410" t="s">
        <v>3915</v>
      </c>
      <c r="I13410">
        <v>2.0418475556352651</v>
      </c>
    </row>
    <row r="13411" spans="1:9" x14ac:dyDescent="0.3">
      <c r="A13411" t="s">
        <v>346</v>
      </c>
      <c r="B13411" t="s">
        <v>3913</v>
      </c>
      <c r="C13411" t="s">
        <v>3914</v>
      </c>
      <c r="D13411">
        <v>0.44348505999999999</v>
      </c>
      <c r="F13411" t="s">
        <v>346</v>
      </c>
      <c r="G13411" t="s">
        <v>3913</v>
      </c>
      <c r="H13411" t="s">
        <v>3916</v>
      </c>
      <c r="I13411">
        <v>1.0209237778176321</v>
      </c>
    </row>
    <row r="13412" spans="1:9" x14ac:dyDescent="0.3">
      <c r="A13412" t="s">
        <v>346</v>
      </c>
      <c r="B13412" t="s">
        <v>3913</v>
      </c>
      <c r="C13412" t="s">
        <v>3915</v>
      </c>
      <c r="D13412">
        <v>0.22174252999999999</v>
      </c>
      <c r="F13412" t="s">
        <v>346</v>
      </c>
      <c r="G13412" t="s">
        <v>3913</v>
      </c>
      <c r="H13412" t="s">
        <v>3917</v>
      </c>
      <c r="I13412">
        <v>0.51046188890881616</v>
      </c>
    </row>
    <row r="13413" spans="1:9" x14ac:dyDescent="0.3">
      <c r="A13413" t="s">
        <v>346</v>
      </c>
      <c r="B13413" t="s">
        <v>3913</v>
      </c>
      <c r="C13413" t="s">
        <v>3916</v>
      </c>
      <c r="D13413">
        <v>0.110871265</v>
      </c>
      <c r="F13413" t="s">
        <v>344</v>
      </c>
      <c r="G13413" t="s">
        <v>3913</v>
      </c>
      <c r="H13413" t="s">
        <v>3914</v>
      </c>
      <c r="I13413">
        <v>3.7837166886386648</v>
      </c>
    </row>
    <row r="13414" spans="1:9" x14ac:dyDescent="0.3">
      <c r="A13414" t="s">
        <v>346</v>
      </c>
      <c r="B13414" t="s">
        <v>3913</v>
      </c>
      <c r="C13414" t="s">
        <v>3917</v>
      </c>
      <c r="D13414">
        <v>5.5435632499999998E-2</v>
      </c>
      <c r="F13414" t="s">
        <v>344</v>
      </c>
      <c r="G13414" t="s">
        <v>3913</v>
      </c>
      <c r="H13414" t="s">
        <v>3915</v>
      </c>
      <c r="I13414">
        <v>1.891858344319332</v>
      </c>
    </row>
    <row r="13415" spans="1:9" x14ac:dyDescent="0.3">
      <c r="A13415" t="s">
        <v>344</v>
      </c>
      <c r="B13415" t="s">
        <v>3913</v>
      </c>
      <c r="C13415" t="s">
        <v>3914</v>
      </c>
      <c r="D13415">
        <v>2.953782780252435</v>
      </c>
      <c r="F13415" t="s">
        <v>344</v>
      </c>
      <c r="G13415" t="s">
        <v>3913</v>
      </c>
      <c r="H13415" t="s">
        <v>3916</v>
      </c>
      <c r="I13415">
        <v>0.94592917215966621</v>
      </c>
    </row>
    <row r="13416" spans="1:9" x14ac:dyDescent="0.3">
      <c r="A13416" t="s">
        <v>344</v>
      </c>
      <c r="B13416" t="s">
        <v>3913</v>
      </c>
      <c r="C13416" t="s">
        <v>3915</v>
      </c>
      <c r="D13416">
        <v>1.476891390126218</v>
      </c>
      <c r="F13416" t="s">
        <v>344</v>
      </c>
      <c r="G13416" t="s">
        <v>3913</v>
      </c>
      <c r="H13416" t="s">
        <v>3917</v>
      </c>
      <c r="I13416">
        <v>0.4729645860798331</v>
      </c>
    </row>
    <row r="13417" spans="1:9" x14ac:dyDescent="0.3">
      <c r="A13417" t="s">
        <v>344</v>
      </c>
      <c r="B13417" t="s">
        <v>3913</v>
      </c>
      <c r="C13417" t="s">
        <v>3916</v>
      </c>
      <c r="D13417">
        <v>0.73844569506310875</v>
      </c>
      <c r="F13417" t="s">
        <v>346</v>
      </c>
      <c r="G13417" t="s">
        <v>3913</v>
      </c>
      <c r="H13417" t="s">
        <v>3914</v>
      </c>
      <c r="I13417">
        <v>71.846583808017826</v>
      </c>
    </row>
    <row r="13418" spans="1:9" x14ac:dyDescent="0.3">
      <c r="A13418" t="s">
        <v>344</v>
      </c>
      <c r="B13418" t="s">
        <v>3913</v>
      </c>
      <c r="C13418" t="s">
        <v>3917</v>
      </c>
      <c r="D13418">
        <v>0.36922284753155438</v>
      </c>
      <c r="F13418" t="s">
        <v>346</v>
      </c>
      <c r="G13418" t="s">
        <v>3913</v>
      </c>
      <c r="H13418" t="s">
        <v>3915</v>
      </c>
      <c r="I13418">
        <v>35.923291904008913</v>
      </c>
    </row>
    <row r="13419" spans="1:9" x14ac:dyDescent="0.3">
      <c r="A13419" t="s">
        <v>346</v>
      </c>
      <c r="B13419" t="s">
        <v>3913</v>
      </c>
      <c r="C13419" t="s">
        <v>3914</v>
      </c>
      <c r="D13419">
        <v>1.3846838150779139</v>
      </c>
      <c r="F13419" t="s">
        <v>346</v>
      </c>
      <c r="G13419" t="s">
        <v>3913</v>
      </c>
      <c r="H13419" t="s">
        <v>3916</v>
      </c>
      <c r="I13419">
        <v>17.96164595200446</v>
      </c>
    </row>
    <row r="13420" spans="1:9" x14ac:dyDescent="0.3">
      <c r="A13420" t="s">
        <v>346</v>
      </c>
      <c r="B13420" t="s">
        <v>3913</v>
      </c>
      <c r="C13420" t="s">
        <v>3915</v>
      </c>
      <c r="D13420">
        <v>0.69234190753895719</v>
      </c>
      <c r="F13420" t="s">
        <v>346</v>
      </c>
      <c r="G13420" t="s">
        <v>3913</v>
      </c>
      <c r="H13420" t="s">
        <v>3917</v>
      </c>
      <c r="I13420">
        <v>8.9808229760022282</v>
      </c>
    </row>
    <row r="13421" spans="1:9" x14ac:dyDescent="0.3">
      <c r="A13421" t="s">
        <v>346</v>
      </c>
      <c r="B13421" t="s">
        <v>3913</v>
      </c>
      <c r="C13421" t="s">
        <v>3916</v>
      </c>
      <c r="D13421">
        <v>0.3461709537694786</v>
      </c>
      <c r="F13421" t="s">
        <v>344</v>
      </c>
      <c r="G13421" t="s">
        <v>3913</v>
      </c>
      <c r="H13421" t="s">
        <v>3914</v>
      </c>
      <c r="I13421">
        <v>0.35332852519759872</v>
      </c>
    </row>
    <row r="13422" spans="1:9" x14ac:dyDescent="0.3">
      <c r="A13422" t="s">
        <v>346</v>
      </c>
      <c r="B13422" t="s">
        <v>3913</v>
      </c>
      <c r="C13422" t="s">
        <v>3917</v>
      </c>
      <c r="D13422">
        <v>0.1730854768847393</v>
      </c>
      <c r="F13422" t="s">
        <v>344</v>
      </c>
      <c r="G13422" t="s">
        <v>3913</v>
      </c>
      <c r="H13422" t="s">
        <v>3915</v>
      </c>
      <c r="I13422">
        <v>0.17666426259879939</v>
      </c>
    </row>
    <row r="13423" spans="1:9" x14ac:dyDescent="0.3">
      <c r="A13423" t="s">
        <v>344</v>
      </c>
      <c r="B13423" t="s">
        <v>3913</v>
      </c>
      <c r="C13423" t="s">
        <v>3914</v>
      </c>
      <c r="D13423">
        <v>4.4390640205339553E-2</v>
      </c>
      <c r="F13423" t="s">
        <v>344</v>
      </c>
      <c r="G13423" t="s">
        <v>3913</v>
      </c>
      <c r="H13423" t="s">
        <v>3916</v>
      </c>
      <c r="I13423">
        <v>8.833213129939968E-2</v>
      </c>
    </row>
    <row r="13424" spans="1:9" x14ac:dyDescent="0.3">
      <c r="A13424" t="s">
        <v>344</v>
      </c>
      <c r="B13424" t="s">
        <v>3913</v>
      </c>
      <c r="C13424" t="s">
        <v>3915</v>
      </c>
      <c r="D13424">
        <v>2.219532010266977E-2</v>
      </c>
      <c r="F13424" t="s">
        <v>344</v>
      </c>
      <c r="G13424" t="s">
        <v>3913</v>
      </c>
      <c r="H13424" t="s">
        <v>3917</v>
      </c>
      <c r="I13424">
        <v>4.416606564969984E-2</v>
      </c>
    </row>
    <row r="13425" spans="1:9" x14ac:dyDescent="0.3">
      <c r="A13425" t="s">
        <v>344</v>
      </c>
      <c r="B13425" t="s">
        <v>3913</v>
      </c>
      <c r="C13425" t="s">
        <v>3916</v>
      </c>
      <c r="D13425">
        <v>1.109766005133489E-2</v>
      </c>
      <c r="F13425" t="s">
        <v>346</v>
      </c>
      <c r="G13425" t="s">
        <v>3913</v>
      </c>
      <c r="H13425" t="s">
        <v>3914</v>
      </c>
      <c r="I13425">
        <v>2.32822881762175</v>
      </c>
    </row>
    <row r="13426" spans="1:9" x14ac:dyDescent="0.3">
      <c r="A13426" t="s">
        <v>344</v>
      </c>
      <c r="B13426" t="s">
        <v>3913</v>
      </c>
      <c r="C13426" t="s">
        <v>3917</v>
      </c>
      <c r="D13426">
        <v>5.5488300256674433E-3</v>
      </c>
      <c r="F13426" t="s">
        <v>346</v>
      </c>
      <c r="G13426" t="s">
        <v>3913</v>
      </c>
      <c r="H13426" t="s">
        <v>3915</v>
      </c>
      <c r="I13426">
        <v>1.164114408810875</v>
      </c>
    </row>
    <row r="13427" spans="1:9" x14ac:dyDescent="0.3">
      <c r="A13427" t="s">
        <v>346</v>
      </c>
      <c r="B13427" t="s">
        <v>3913</v>
      </c>
      <c r="C13427" t="s">
        <v>3914</v>
      </c>
      <c r="D13427">
        <v>0.64906169868644259</v>
      </c>
      <c r="F13427" t="s">
        <v>346</v>
      </c>
      <c r="G13427" t="s">
        <v>3913</v>
      </c>
      <c r="H13427" t="s">
        <v>3916</v>
      </c>
      <c r="I13427">
        <v>0.58205720440543751</v>
      </c>
    </row>
    <row r="13428" spans="1:9" x14ac:dyDescent="0.3">
      <c r="A13428" t="s">
        <v>346</v>
      </c>
      <c r="B13428" t="s">
        <v>3913</v>
      </c>
      <c r="C13428" t="s">
        <v>3915</v>
      </c>
      <c r="D13428">
        <v>0.32453084934322129</v>
      </c>
      <c r="F13428" t="s">
        <v>346</v>
      </c>
      <c r="G13428" t="s">
        <v>3913</v>
      </c>
      <c r="H13428" t="s">
        <v>3917</v>
      </c>
      <c r="I13428">
        <v>0.29102860220271881</v>
      </c>
    </row>
    <row r="13429" spans="1:9" x14ac:dyDescent="0.3">
      <c r="A13429" t="s">
        <v>346</v>
      </c>
      <c r="B13429" t="s">
        <v>3913</v>
      </c>
      <c r="C13429" t="s">
        <v>3916</v>
      </c>
      <c r="D13429">
        <v>0.16226542467161059</v>
      </c>
      <c r="F13429" t="s">
        <v>344</v>
      </c>
      <c r="G13429" t="s">
        <v>3913</v>
      </c>
      <c r="H13429" t="s">
        <v>3914</v>
      </c>
      <c r="I13429">
        <v>5.8764569561273374</v>
      </c>
    </row>
    <row r="13430" spans="1:9" x14ac:dyDescent="0.3">
      <c r="A13430" t="s">
        <v>346</v>
      </c>
      <c r="B13430" t="s">
        <v>3913</v>
      </c>
      <c r="C13430" t="s">
        <v>3917</v>
      </c>
      <c r="D13430">
        <v>8.1132712335805324E-2</v>
      </c>
      <c r="F13430" t="s">
        <v>344</v>
      </c>
      <c r="G13430" t="s">
        <v>3913</v>
      </c>
      <c r="H13430" t="s">
        <v>3915</v>
      </c>
      <c r="I13430">
        <v>2.9382284780636692</v>
      </c>
    </row>
    <row r="13431" spans="1:9" x14ac:dyDescent="0.3">
      <c r="A13431" t="s">
        <v>344</v>
      </c>
      <c r="B13431" t="s">
        <v>3913</v>
      </c>
      <c r="C13431" t="s">
        <v>3914</v>
      </c>
      <c r="D13431">
        <v>0.27984530472113828</v>
      </c>
      <c r="F13431" t="s">
        <v>344</v>
      </c>
      <c r="G13431" t="s">
        <v>3913</v>
      </c>
      <c r="H13431" t="s">
        <v>3916</v>
      </c>
      <c r="I13431">
        <v>1.4691142390318339</v>
      </c>
    </row>
    <row r="13432" spans="1:9" x14ac:dyDescent="0.3">
      <c r="A13432" t="s">
        <v>344</v>
      </c>
      <c r="B13432" t="s">
        <v>3913</v>
      </c>
      <c r="C13432" t="s">
        <v>3915</v>
      </c>
      <c r="D13432">
        <v>0.13992265236056919</v>
      </c>
      <c r="F13432" t="s">
        <v>344</v>
      </c>
      <c r="G13432" t="s">
        <v>3913</v>
      </c>
      <c r="H13432" t="s">
        <v>3917</v>
      </c>
      <c r="I13432">
        <v>0.73455711951591718</v>
      </c>
    </row>
    <row r="13433" spans="1:9" x14ac:dyDescent="0.3">
      <c r="A13433" t="s">
        <v>344</v>
      </c>
      <c r="B13433" t="s">
        <v>3913</v>
      </c>
      <c r="C13433" t="s">
        <v>3916</v>
      </c>
      <c r="D13433">
        <v>6.9961326180284583E-2</v>
      </c>
      <c r="F13433" t="s">
        <v>346</v>
      </c>
      <c r="G13433" t="s">
        <v>3913</v>
      </c>
      <c r="H13433" t="s">
        <v>3914</v>
      </c>
      <c r="I13433">
        <v>30.048048912093769</v>
      </c>
    </row>
    <row r="13434" spans="1:9" x14ac:dyDescent="0.3">
      <c r="A13434" t="s">
        <v>344</v>
      </c>
      <c r="B13434" t="s">
        <v>3913</v>
      </c>
      <c r="C13434" t="s">
        <v>3917</v>
      </c>
      <c r="D13434">
        <v>3.4980663090142292E-2</v>
      </c>
      <c r="F13434" t="s">
        <v>346</v>
      </c>
      <c r="G13434" t="s">
        <v>3913</v>
      </c>
      <c r="H13434" t="s">
        <v>3915</v>
      </c>
      <c r="I13434">
        <v>15.02402445604689</v>
      </c>
    </row>
    <row r="13435" spans="1:9" x14ac:dyDescent="0.3">
      <c r="A13435" t="s">
        <v>344</v>
      </c>
      <c r="B13435" t="s">
        <v>3913</v>
      </c>
      <c r="C13435" t="s">
        <v>3914</v>
      </c>
      <c r="D13435">
        <v>10.09325307241288</v>
      </c>
      <c r="F13435" t="s">
        <v>346</v>
      </c>
      <c r="G13435" t="s">
        <v>3913</v>
      </c>
      <c r="H13435" t="s">
        <v>3916</v>
      </c>
      <c r="I13435">
        <v>7.5120122280234431</v>
      </c>
    </row>
    <row r="13436" spans="1:9" x14ac:dyDescent="0.3">
      <c r="A13436" t="s">
        <v>344</v>
      </c>
      <c r="B13436" t="s">
        <v>3913</v>
      </c>
      <c r="C13436" t="s">
        <v>3915</v>
      </c>
      <c r="D13436">
        <v>5.04662653620644</v>
      </c>
      <c r="F13436" t="s">
        <v>346</v>
      </c>
      <c r="G13436" t="s">
        <v>3913</v>
      </c>
      <c r="H13436" t="s">
        <v>3917</v>
      </c>
      <c r="I13436">
        <v>3.756006114011722</v>
      </c>
    </row>
    <row r="13437" spans="1:9" x14ac:dyDescent="0.3">
      <c r="A13437" t="s">
        <v>344</v>
      </c>
      <c r="B13437" t="s">
        <v>3913</v>
      </c>
      <c r="C13437" t="s">
        <v>3916</v>
      </c>
      <c r="D13437">
        <v>2.52331326810322</v>
      </c>
      <c r="F13437" t="s">
        <v>346</v>
      </c>
      <c r="G13437" t="s">
        <v>3913</v>
      </c>
      <c r="H13437" t="s">
        <v>3914</v>
      </c>
      <c r="I13437">
        <v>2.6380968791612118</v>
      </c>
    </row>
    <row r="13438" spans="1:9" x14ac:dyDescent="0.3">
      <c r="A13438" t="s">
        <v>344</v>
      </c>
      <c r="B13438" t="s">
        <v>3913</v>
      </c>
      <c r="C13438" t="s">
        <v>3917</v>
      </c>
      <c r="D13438">
        <v>1.26165663405161</v>
      </c>
      <c r="F13438" t="s">
        <v>346</v>
      </c>
      <c r="G13438" t="s">
        <v>3913</v>
      </c>
      <c r="H13438" t="s">
        <v>3915</v>
      </c>
      <c r="I13438">
        <v>1.3190484395806059</v>
      </c>
    </row>
    <row r="13439" spans="1:9" x14ac:dyDescent="0.3">
      <c r="A13439" t="s">
        <v>346</v>
      </c>
      <c r="B13439" t="s">
        <v>3913</v>
      </c>
      <c r="C13439" t="s">
        <v>3914</v>
      </c>
      <c r="D13439">
        <v>6.4702641323102066</v>
      </c>
      <c r="F13439" t="s">
        <v>346</v>
      </c>
      <c r="G13439" t="s">
        <v>3913</v>
      </c>
      <c r="H13439" t="s">
        <v>3916</v>
      </c>
      <c r="I13439">
        <v>0.65952421979030307</v>
      </c>
    </row>
    <row r="13440" spans="1:9" x14ac:dyDescent="0.3">
      <c r="A13440" t="s">
        <v>346</v>
      </c>
      <c r="B13440" t="s">
        <v>3913</v>
      </c>
      <c r="C13440" t="s">
        <v>3915</v>
      </c>
      <c r="D13440">
        <v>3.2351320661551042</v>
      </c>
      <c r="F13440" t="s">
        <v>346</v>
      </c>
      <c r="G13440" t="s">
        <v>3913</v>
      </c>
      <c r="H13440" t="s">
        <v>3917</v>
      </c>
      <c r="I13440">
        <v>0.32976210989515148</v>
      </c>
    </row>
    <row r="13441" spans="1:9" x14ac:dyDescent="0.3">
      <c r="A13441" t="s">
        <v>346</v>
      </c>
      <c r="B13441" t="s">
        <v>3913</v>
      </c>
      <c r="C13441" t="s">
        <v>3916</v>
      </c>
      <c r="D13441">
        <v>1.6175660330775521</v>
      </c>
      <c r="F13441" t="s">
        <v>344</v>
      </c>
      <c r="G13441" t="s">
        <v>3913</v>
      </c>
      <c r="H13441" t="s">
        <v>3914</v>
      </c>
      <c r="I13441">
        <v>0.39569124343701839</v>
      </c>
    </row>
    <row r="13442" spans="1:9" x14ac:dyDescent="0.3">
      <c r="A13442" t="s">
        <v>346</v>
      </c>
      <c r="B13442" t="s">
        <v>3913</v>
      </c>
      <c r="C13442" t="s">
        <v>3917</v>
      </c>
      <c r="D13442">
        <v>0.80878301653877593</v>
      </c>
      <c r="F13442" t="s">
        <v>344</v>
      </c>
      <c r="G13442" t="s">
        <v>3913</v>
      </c>
      <c r="H13442" t="s">
        <v>3915</v>
      </c>
      <c r="I13442">
        <v>0.1978456217185092</v>
      </c>
    </row>
    <row r="13443" spans="1:9" x14ac:dyDescent="0.3">
      <c r="A13443" t="s">
        <v>344</v>
      </c>
      <c r="B13443" t="s">
        <v>3913</v>
      </c>
      <c r="C13443" t="s">
        <v>3914</v>
      </c>
      <c r="D13443">
        <v>5.2539315209330544E-3</v>
      </c>
      <c r="F13443" t="s">
        <v>344</v>
      </c>
      <c r="G13443" t="s">
        <v>3913</v>
      </c>
      <c r="H13443" t="s">
        <v>3916</v>
      </c>
      <c r="I13443">
        <v>9.8922810859254612E-2</v>
      </c>
    </row>
    <row r="13444" spans="1:9" x14ac:dyDescent="0.3">
      <c r="A13444" t="s">
        <v>344</v>
      </c>
      <c r="B13444" t="s">
        <v>3913</v>
      </c>
      <c r="C13444" t="s">
        <v>3915</v>
      </c>
      <c r="D13444">
        <v>2.6269657604665272E-3</v>
      </c>
      <c r="F13444" t="s">
        <v>344</v>
      </c>
      <c r="G13444" t="s">
        <v>3913</v>
      </c>
      <c r="H13444" t="s">
        <v>3917</v>
      </c>
      <c r="I13444">
        <v>4.9461405429627313E-2</v>
      </c>
    </row>
    <row r="13445" spans="1:9" x14ac:dyDescent="0.3">
      <c r="A13445" t="s">
        <v>344</v>
      </c>
      <c r="B13445" t="s">
        <v>3913</v>
      </c>
      <c r="C13445" t="s">
        <v>3916</v>
      </c>
      <c r="D13445">
        <v>1.313482880233264E-3</v>
      </c>
      <c r="F13445" t="s">
        <v>346</v>
      </c>
      <c r="G13445" t="s">
        <v>3913</v>
      </c>
      <c r="H13445" t="s">
        <v>3914</v>
      </c>
      <c r="I13445">
        <v>6.3827789643323536</v>
      </c>
    </row>
    <row r="13446" spans="1:9" x14ac:dyDescent="0.3">
      <c r="A13446" t="s">
        <v>344</v>
      </c>
      <c r="B13446" t="s">
        <v>3913</v>
      </c>
      <c r="C13446" t="s">
        <v>3917</v>
      </c>
      <c r="D13446">
        <v>6.567414401166318E-4</v>
      </c>
      <c r="F13446" t="s">
        <v>346</v>
      </c>
      <c r="G13446" t="s">
        <v>3913</v>
      </c>
      <c r="H13446" t="s">
        <v>3915</v>
      </c>
      <c r="I13446">
        <v>3.1913894821661768</v>
      </c>
    </row>
    <row r="13447" spans="1:9" x14ac:dyDescent="0.3">
      <c r="A13447" t="s">
        <v>346</v>
      </c>
      <c r="B13447" t="s">
        <v>3913</v>
      </c>
      <c r="C13447" t="s">
        <v>3914</v>
      </c>
      <c r="D13447">
        <v>0.17939563061839381</v>
      </c>
      <c r="F13447" t="s">
        <v>346</v>
      </c>
      <c r="G13447" t="s">
        <v>3913</v>
      </c>
      <c r="H13447" t="s">
        <v>3916</v>
      </c>
      <c r="I13447">
        <v>1.5956947410830891</v>
      </c>
    </row>
    <row r="13448" spans="1:9" x14ac:dyDescent="0.3">
      <c r="A13448" t="s">
        <v>346</v>
      </c>
      <c r="B13448" t="s">
        <v>3913</v>
      </c>
      <c r="C13448" t="s">
        <v>3915</v>
      </c>
      <c r="D13448">
        <v>8.9697815309196877E-2</v>
      </c>
      <c r="F13448" t="s">
        <v>346</v>
      </c>
      <c r="G13448" t="s">
        <v>3913</v>
      </c>
      <c r="H13448" t="s">
        <v>3917</v>
      </c>
      <c r="I13448">
        <v>0.79784737054154431</v>
      </c>
    </row>
    <row r="13449" spans="1:9" x14ac:dyDescent="0.3">
      <c r="A13449" t="s">
        <v>346</v>
      </c>
      <c r="B13449" t="s">
        <v>3913</v>
      </c>
      <c r="C13449" t="s">
        <v>3916</v>
      </c>
      <c r="D13449">
        <v>4.4848907654598438E-2</v>
      </c>
      <c r="F13449" t="s">
        <v>344</v>
      </c>
      <c r="G13449" t="s">
        <v>3913</v>
      </c>
      <c r="H13449" t="s">
        <v>3914</v>
      </c>
      <c r="I13449">
        <v>0.68028013264164244</v>
      </c>
    </row>
    <row r="13450" spans="1:9" x14ac:dyDescent="0.3">
      <c r="A13450" t="s">
        <v>346</v>
      </c>
      <c r="B13450" t="s">
        <v>3913</v>
      </c>
      <c r="C13450" t="s">
        <v>3917</v>
      </c>
      <c r="D13450">
        <v>2.2424453827299219E-2</v>
      </c>
      <c r="F13450" t="s">
        <v>344</v>
      </c>
      <c r="G13450" t="s">
        <v>3913</v>
      </c>
      <c r="H13450" t="s">
        <v>3915</v>
      </c>
      <c r="I13450">
        <v>0.34014006632082122</v>
      </c>
    </row>
    <row r="13451" spans="1:9" x14ac:dyDescent="0.3">
      <c r="A13451" t="s">
        <v>346</v>
      </c>
      <c r="B13451" t="s">
        <v>3913</v>
      </c>
      <c r="C13451" t="s">
        <v>3914</v>
      </c>
      <c r="D13451">
        <v>3.491279774079584</v>
      </c>
      <c r="F13451" t="s">
        <v>344</v>
      </c>
      <c r="G13451" t="s">
        <v>3913</v>
      </c>
      <c r="H13451" t="s">
        <v>3916</v>
      </c>
      <c r="I13451">
        <v>0.17007003316041061</v>
      </c>
    </row>
    <row r="13452" spans="1:9" x14ac:dyDescent="0.3">
      <c r="A13452" t="s">
        <v>346</v>
      </c>
      <c r="B13452" t="s">
        <v>3913</v>
      </c>
      <c r="C13452" t="s">
        <v>3915</v>
      </c>
      <c r="D13452">
        <v>1.745639887039792</v>
      </c>
      <c r="F13452" t="s">
        <v>344</v>
      </c>
      <c r="G13452" t="s">
        <v>3913</v>
      </c>
      <c r="H13452" t="s">
        <v>3917</v>
      </c>
      <c r="I13452">
        <v>8.5035016580205305E-2</v>
      </c>
    </row>
    <row r="13453" spans="1:9" x14ac:dyDescent="0.3">
      <c r="A13453" t="s">
        <v>346</v>
      </c>
      <c r="B13453" t="s">
        <v>3913</v>
      </c>
      <c r="C13453" t="s">
        <v>3916</v>
      </c>
      <c r="D13453">
        <v>0.87281994351989589</v>
      </c>
      <c r="F13453" t="s">
        <v>346</v>
      </c>
      <c r="G13453" t="s">
        <v>3913</v>
      </c>
      <c r="H13453" t="s">
        <v>3914</v>
      </c>
      <c r="I13453">
        <v>26.792124485515931</v>
      </c>
    </row>
    <row r="13454" spans="1:9" x14ac:dyDescent="0.3">
      <c r="A13454" t="s">
        <v>346</v>
      </c>
      <c r="B13454" t="s">
        <v>3913</v>
      </c>
      <c r="C13454" t="s">
        <v>3917</v>
      </c>
      <c r="D13454">
        <v>0.43640997175994789</v>
      </c>
      <c r="F13454" t="s">
        <v>346</v>
      </c>
      <c r="G13454" t="s">
        <v>3913</v>
      </c>
      <c r="H13454" t="s">
        <v>3915</v>
      </c>
      <c r="I13454">
        <v>13.396062242757971</v>
      </c>
    </row>
    <row r="13455" spans="1:9" x14ac:dyDescent="0.3">
      <c r="A13455" t="s">
        <v>344</v>
      </c>
      <c r="B13455" t="s">
        <v>3913</v>
      </c>
      <c r="C13455" t="s">
        <v>3914</v>
      </c>
      <c r="D13455">
        <v>3.0065673993700059</v>
      </c>
      <c r="F13455" t="s">
        <v>346</v>
      </c>
      <c r="G13455" t="s">
        <v>3913</v>
      </c>
      <c r="H13455" t="s">
        <v>3916</v>
      </c>
      <c r="I13455">
        <v>6.6980311213789836</v>
      </c>
    </row>
    <row r="13456" spans="1:9" x14ac:dyDescent="0.3">
      <c r="A13456" t="s">
        <v>344</v>
      </c>
      <c r="B13456" t="s">
        <v>3913</v>
      </c>
      <c r="C13456" t="s">
        <v>3915</v>
      </c>
      <c r="D13456">
        <v>1.503283699685003</v>
      </c>
      <c r="F13456" t="s">
        <v>346</v>
      </c>
      <c r="G13456" t="s">
        <v>3913</v>
      </c>
      <c r="H13456" t="s">
        <v>3917</v>
      </c>
      <c r="I13456">
        <v>3.3490155606894918</v>
      </c>
    </row>
    <row r="13457" spans="1:9" x14ac:dyDescent="0.3">
      <c r="A13457" t="s">
        <v>344</v>
      </c>
      <c r="B13457" t="s">
        <v>3913</v>
      </c>
      <c r="C13457" t="s">
        <v>3916</v>
      </c>
      <c r="D13457">
        <v>0.75164184984250138</v>
      </c>
      <c r="F13457" t="s">
        <v>344</v>
      </c>
      <c r="G13457" t="s">
        <v>3913</v>
      </c>
      <c r="H13457" t="s">
        <v>3914</v>
      </c>
      <c r="I13457">
        <v>0.36613906626765719</v>
      </c>
    </row>
    <row r="13458" spans="1:9" x14ac:dyDescent="0.3">
      <c r="A13458" t="s">
        <v>344</v>
      </c>
      <c r="B13458" t="s">
        <v>3913</v>
      </c>
      <c r="C13458" t="s">
        <v>3917</v>
      </c>
      <c r="D13458">
        <v>0.37582092492125069</v>
      </c>
      <c r="F13458" t="s">
        <v>344</v>
      </c>
      <c r="G13458" t="s">
        <v>3913</v>
      </c>
      <c r="H13458" t="s">
        <v>3915</v>
      </c>
      <c r="I13458">
        <v>0.18306953313382859</v>
      </c>
    </row>
    <row r="13459" spans="1:9" x14ac:dyDescent="0.3">
      <c r="A13459" t="s">
        <v>344</v>
      </c>
      <c r="B13459" t="s">
        <v>3913</v>
      </c>
      <c r="C13459" t="s">
        <v>3914</v>
      </c>
      <c r="D13459">
        <v>7.7092630791254557E-2</v>
      </c>
      <c r="F13459" t="s">
        <v>344</v>
      </c>
      <c r="G13459" t="s">
        <v>3913</v>
      </c>
      <c r="H13459" t="s">
        <v>3916</v>
      </c>
      <c r="I13459">
        <v>9.1534766566914311E-2</v>
      </c>
    </row>
    <row r="13460" spans="1:9" x14ac:dyDescent="0.3">
      <c r="A13460" t="s">
        <v>344</v>
      </c>
      <c r="B13460" t="s">
        <v>3913</v>
      </c>
      <c r="C13460" t="s">
        <v>3915</v>
      </c>
      <c r="D13460">
        <v>3.8546315395627279E-2</v>
      </c>
      <c r="F13460" t="s">
        <v>344</v>
      </c>
      <c r="G13460" t="s">
        <v>3913</v>
      </c>
      <c r="H13460" t="s">
        <v>3917</v>
      </c>
      <c r="I13460">
        <v>4.5767383283457162E-2</v>
      </c>
    </row>
    <row r="13461" spans="1:9" x14ac:dyDescent="0.3">
      <c r="A13461" t="s">
        <v>344</v>
      </c>
      <c r="B13461" t="s">
        <v>3913</v>
      </c>
      <c r="C13461" t="s">
        <v>3916</v>
      </c>
      <c r="D13461">
        <v>1.9273157697813639E-2</v>
      </c>
      <c r="F13461" t="s">
        <v>346</v>
      </c>
      <c r="G13461" t="s">
        <v>3913</v>
      </c>
      <c r="H13461" t="s">
        <v>3914</v>
      </c>
      <c r="I13461">
        <v>65.107152451859363</v>
      </c>
    </row>
    <row r="13462" spans="1:9" x14ac:dyDescent="0.3">
      <c r="A13462" t="s">
        <v>344</v>
      </c>
      <c r="B13462" t="s">
        <v>3913</v>
      </c>
      <c r="C13462" t="s">
        <v>3917</v>
      </c>
      <c r="D13462">
        <v>9.6365788489068196E-3</v>
      </c>
      <c r="F13462" t="s">
        <v>346</v>
      </c>
      <c r="G13462" t="s">
        <v>3913</v>
      </c>
      <c r="H13462" t="s">
        <v>3915</v>
      </c>
      <c r="I13462">
        <v>32.553576225929682</v>
      </c>
    </row>
    <row r="13463" spans="1:9" x14ac:dyDescent="0.3">
      <c r="A13463" t="s">
        <v>346</v>
      </c>
      <c r="B13463" t="s">
        <v>3913</v>
      </c>
      <c r="C13463" t="s">
        <v>3914</v>
      </c>
      <c r="D13463">
        <v>1.791380627210718</v>
      </c>
      <c r="F13463" t="s">
        <v>346</v>
      </c>
      <c r="G13463" t="s">
        <v>3913</v>
      </c>
      <c r="H13463" t="s">
        <v>3916</v>
      </c>
      <c r="I13463">
        <v>16.276788112964841</v>
      </c>
    </row>
    <row r="13464" spans="1:9" x14ac:dyDescent="0.3">
      <c r="A13464" t="s">
        <v>346</v>
      </c>
      <c r="B13464" t="s">
        <v>3913</v>
      </c>
      <c r="C13464" t="s">
        <v>3915</v>
      </c>
      <c r="D13464">
        <v>0.89569031360535889</v>
      </c>
      <c r="F13464" t="s">
        <v>346</v>
      </c>
      <c r="G13464" t="s">
        <v>3913</v>
      </c>
      <c r="H13464" t="s">
        <v>3917</v>
      </c>
      <c r="I13464">
        <v>8.1383940564824204</v>
      </c>
    </row>
    <row r="13465" spans="1:9" x14ac:dyDescent="0.3">
      <c r="A13465" t="s">
        <v>346</v>
      </c>
      <c r="B13465" t="s">
        <v>3913</v>
      </c>
      <c r="C13465" t="s">
        <v>3916</v>
      </c>
      <c r="D13465">
        <v>0.44784515680267939</v>
      </c>
      <c r="F13465" t="s">
        <v>344</v>
      </c>
      <c r="G13465" t="s">
        <v>3913</v>
      </c>
      <c r="H13465" t="s">
        <v>3914</v>
      </c>
      <c r="I13465">
        <v>0.25344980029000203</v>
      </c>
    </row>
    <row r="13466" spans="1:9" x14ac:dyDescent="0.3">
      <c r="A13466" t="s">
        <v>346</v>
      </c>
      <c r="B13466" t="s">
        <v>3913</v>
      </c>
      <c r="C13466" t="s">
        <v>3917</v>
      </c>
      <c r="D13466">
        <v>0.22392257840133969</v>
      </c>
      <c r="F13466" t="s">
        <v>344</v>
      </c>
      <c r="G13466" t="s">
        <v>3913</v>
      </c>
      <c r="H13466" t="s">
        <v>3915</v>
      </c>
      <c r="I13466">
        <v>0.12672490014500101</v>
      </c>
    </row>
    <row r="13467" spans="1:9" x14ac:dyDescent="0.3">
      <c r="A13467" t="s">
        <v>346</v>
      </c>
      <c r="B13467" t="s">
        <v>3913</v>
      </c>
      <c r="C13467" t="s">
        <v>3914</v>
      </c>
      <c r="D13467">
        <v>0.86106646471483683</v>
      </c>
      <c r="F13467" t="s">
        <v>344</v>
      </c>
      <c r="G13467" t="s">
        <v>3913</v>
      </c>
      <c r="H13467" t="s">
        <v>3916</v>
      </c>
      <c r="I13467">
        <v>6.3362450072500506E-2</v>
      </c>
    </row>
    <row r="13468" spans="1:9" x14ac:dyDescent="0.3">
      <c r="A13468" t="s">
        <v>346</v>
      </c>
      <c r="B13468" t="s">
        <v>3913</v>
      </c>
      <c r="C13468" t="s">
        <v>3915</v>
      </c>
      <c r="D13468">
        <v>0.43053323235741842</v>
      </c>
      <c r="F13468" t="s">
        <v>344</v>
      </c>
      <c r="G13468" t="s">
        <v>3913</v>
      </c>
      <c r="H13468" t="s">
        <v>3917</v>
      </c>
      <c r="I13468">
        <v>3.1681225036250253E-2</v>
      </c>
    </row>
    <row r="13469" spans="1:9" x14ac:dyDescent="0.3">
      <c r="A13469" t="s">
        <v>346</v>
      </c>
      <c r="B13469" t="s">
        <v>3913</v>
      </c>
      <c r="C13469" t="s">
        <v>3916</v>
      </c>
      <c r="D13469">
        <v>0.21526661617870921</v>
      </c>
      <c r="F13469" t="s">
        <v>346</v>
      </c>
      <c r="G13469" t="s">
        <v>3913</v>
      </c>
      <c r="H13469" t="s">
        <v>3914</v>
      </c>
      <c r="I13469">
        <v>0.35395665967909001</v>
      </c>
    </row>
    <row r="13470" spans="1:9" x14ac:dyDescent="0.3">
      <c r="A13470" t="s">
        <v>346</v>
      </c>
      <c r="B13470" t="s">
        <v>3913</v>
      </c>
      <c r="C13470" t="s">
        <v>3917</v>
      </c>
      <c r="D13470">
        <v>0.1076333080893546</v>
      </c>
      <c r="F13470" t="s">
        <v>346</v>
      </c>
      <c r="G13470" t="s">
        <v>3913</v>
      </c>
      <c r="H13470" t="s">
        <v>3915</v>
      </c>
      <c r="I13470">
        <v>0.17697832983954501</v>
      </c>
    </row>
    <row r="13471" spans="1:9" x14ac:dyDescent="0.3">
      <c r="A13471" t="s">
        <v>344</v>
      </c>
      <c r="B13471" t="s">
        <v>3913</v>
      </c>
      <c r="C13471" t="s">
        <v>3914</v>
      </c>
      <c r="D13471">
        <v>0.462101741108008</v>
      </c>
      <c r="F13471" t="s">
        <v>346</v>
      </c>
      <c r="G13471" t="s">
        <v>3913</v>
      </c>
      <c r="H13471" t="s">
        <v>3916</v>
      </c>
      <c r="I13471">
        <v>8.8489164919772489E-2</v>
      </c>
    </row>
    <row r="13472" spans="1:9" x14ac:dyDescent="0.3">
      <c r="A13472" t="s">
        <v>344</v>
      </c>
      <c r="B13472" t="s">
        <v>3913</v>
      </c>
      <c r="C13472" t="s">
        <v>3915</v>
      </c>
      <c r="D13472">
        <v>0.231050870554004</v>
      </c>
      <c r="F13472" t="s">
        <v>346</v>
      </c>
      <c r="G13472" t="s">
        <v>3913</v>
      </c>
      <c r="H13472" t="s">
        <v>3917</v>
      </c>
      <c r="I13472">
        <v>4.4244582459886238E-2</v>
      </c>
    </row>
    <row r="13473" spans="1:9" x14ac:dyDescent="0.3">
      <c r="A13473" t="s">
        <v>344</v>
      </c>
      <c r="B13473" t="s">
        <v>3913</v>
      </c>
      <c r="C13473" t="s">
        <v>3916</v>
      </c>
      <c r="D13473">
        <v>0.115525435277002</v>
      </c>
      <c r="F13473" t="s">
        <v>344</v>
      </c>
      <c r="G13473" t="s">
        <v>3913</v>
      </c>
      <c r="H13473" t="s">
        <v>3914</v>
      </c>
      <c r="I13473">
        <v>0.57613072490106654</v>
      </c>
    </row>
    <row r="13474" spans="1:9" x14ac:dyDescent="0.3">
      <c r="A13474" t="s">
        <v>344</v>
      </c>
      <c r="B13474" t="s">
        <v>3913</v>
      </c>
      <c r="C13474" t="s">
        <v>3917</v>
      </c>
      <c r="D13474">
        <v>5.7762717638501E-2</v>
      </c>
      <c r="F13474" t="s">
        <v>344</v>
      </c>
      <c r="G13474" t="s">
        <v>3913</v>
      </c>
      <c r="H13474" t="s">
        <v>3915</v>
      </c>
      <c r="I13474">
        <v>0.28806536245053332</v>
      </c>
    </row>
    <row r="13475" spans="1:9" x14ac:dyDescent="0.3">
      <c r="A13475" t="s">
        <v>344</v>
      </c>
      <c r="B13475" t="s">
        <v>3913</v>
      </c>
      <c r="C13475" t="s">
        <v>3914</v>
      </c>
      <c r="D13475">
        <v>0.42072433028321321</v>
      </c>
      <c r="F13475" t="s">
        <v>344</v>
      </c>
      <c r="G13475" t="s">
        <v>3913</v>
      </c>
      <c r="H13475" t="s">
        <v>3916</v>
      </c>
      <c r="I13475">
        <v>0.14403268122526661</v>
      </c>
    </row>
    <row r="13476" spans="1:9" x14ac:dyDescent="0.3">
      <c r="A13476" t="s">
        <v>344</v>
      </c>
      <c r="B13476" t="s">
        <v>3913</v>
      </c>
      <c r="C13476" t="s">
        <v>3915</v>
      </c>
      <c r="D13476">
        <v>0.21036216514160661</v>
      </c>
      <c r="F13476" t="s">
        <v>344</v>
      </c>
      <c r="G13476" t="s">
        <v>3913</v>
      </c>
      <c r="H13476" t="s">
        <v>3917</v>
      </c>
      <c r="I13476">
        <v>7.2016340612633317E-2</v>
      </c>
    </row>
    <row r="13477" spans="1:9" x14ac:dyDescent="0.3">
      <c r="A13477" t="s">
        <v>344</v>
      </c>
      <c r="B13477" t="s">
        <v>3913</v>
      </c>
      <c r="C13477" t="s">
        <v>3916</v>
      </c>
      <c r="D13477">
        <v>0.1051810825708033</v>
      </c>
      <c r="F13477" t="s">
        <v>346</v>
      </c>
      <c r="G13477" t="s">
        <v>3913</v>
      </c>
      <c r="H13477" t="s">
        <v>3914</v>
      </c>
      <c r="I13477">
        <v>2.6477339626985961</v>
      </c>
    </row>
    <row r="13478" spans="1:9" x14ac:dyDescent="0.3">
      <c r="A13478" t="s">
        <v>344</v>
      </c>
      <c r="B13478" t="s">
        <v>3913</v>
      </c>
      <c r="C13478" t="s">
        <v>3917</v>
      </c>
      <c r="D13478">
        <v>5.2590541285401651E-2</v>
      </c>
      <c r="F13478" t="s">
        <v>346</v>
      </c>
      <c r="G13478" t="s">
        <v>3913</v>
      </c>
      <c r="H13478" t="s">
        <v>3915</v>
      </c>
      <c r="I13478">
        <v>1.323866981349298</v>
      </c>
    </row>
    <row r="13479" spans="1:9" x14ac:dyDescent="0.3">
      <c r="A13479" t="s">
        <v>346</v>
      </c>
      <c r="B13479" t="s">
        <v>3913</v>
      </c>
      <c r="C13479" t="s">
        <v>3914</v>
      </c>
      <c r="D13479">
        <v>5.3981058388908476</v>
      </c>
      <c r="F13479" t="s">
        <v>346</v>
      </c>
      <c r="G13479" t="s">
        <v>3913</v>
      </c>
      <c r="H13479" t="s">
        <v>3916</v>
      </c>
      <c r="I13479">
        <v>0.66193349067464891</v>
      </c>
    </row>
    <row r="13480" spans="1:9" x14ac:dyDescent="0.3">
      <c r="A13480" t="s">
        <v>346</v>
      </c>
      <c r="B13480" t="s">
        <v>3913</v>
      </c>
      <c r="C13480" t="s">
        <v>3915</v>
      </c>
      <c r="D13480">
        <v>2.6990529194454238</v>
      </c>
      <c r="F13480" t="s">
        <v>346</v>
      </c>
      <c r="G13480" t="s">
        <v>3913</v>
      </c>
      <c r="H13480" t="s">
        <v>3917</v>
      </c>
      <c r="I13480">
        <v>0.33096674533732451</v>
      </c>
    </row>
    <row r="13481" spans="1:9" x14ac:dyDescent="0.3">
      <c r="A13481" t="s">
        <v>346</v>
      </c>
      <c r="B13481" t="s">
        <v>3913</v>
      </c>
      <c r="C13481" t="s">
        <v>3916</v>
      </c>
      <c r="D13481">
        <v>1.3495264597227119</v>
      </c>
      <c r="F13481" t="s">
        <v>344</v>
      </c>
      <c r="G13481" t="s">
        <v>3913</v>
      </c>
      <c r="H13481" t="s">
        <v>3914</v>
      </c>
      <c r="I13481">
        <v>0.34836911104103452</v>
      </c>
    </row>
    <row r="13482" spans="1:9" x14ac:dyDescent="0.3">
      <c r="A13482" t="s">
        <v>346</v>
      </c>
      <c r="B13482" t="s">
        <v>3913</v>
      </c>
      <c r="C13482" t="s">
        <v>3917</v>
      </c>
      <c r="D13482">
        <v>0.67476322986135595</v>
      </c>
      <c r="F13482" t="s">
        <v>344</v>
      </c>
      <c r="G13482" t="s">
        <v>3913</v>
      </c>
      <c r="H13482" t="s">
        <v>3915</v>
      </c>
      <c r="I13482">
        <v>0.17418455552051729</v>
      </c>
    </row>
    <row r="13483" spans="1:9" x14ac:dyDescent="0.3">
      <c r="A13483" t="s">
        <v>344</v>
      </c>
      <c r="B13483" t="s">
        <v>3913</v>
      </c>
      <c r="C13483" t="s">
        <v>3914</v>
      </c>
      <c r="D13483">
        <v>4.1157425378727318E-2</v>
      </c>
      <c r="F13483" t="s">
        <v>344</v>
      </c>
      <c r="G13483" t="s">
        <v>3913</v>
      </c>
      <c r="H13483" t="s">
        <v>3916</v>
      </c>
      <c r="I13483">
        <v>8.709227776025863E-2</v>
      </c>
    </row>
    <row r="13484" spans="1:9" x14ac:dyDescent="0.3">
      <c r="A13484" t="s">
        <v>344</v>
      </c>
      <c r="B13484" t="s">
        <v>3913</v>
      </c>
      <c r="C13484" t="s">
        <v>3915</v>
      </c>
      <c r="D13484">
        <v>2.0578712689363659E-2</v>
      </c>
      <c r="F13484" t="s">
        <v>344</v>
      </c>
      <c r="G13484" t="s">
        <v>3913</v>
      </c>
      <c r="H13484" t="s">
        <v>3917</v>
      </c>
      <c r="I13484">
        <v>4.3546138880129308E-2</v>
      </c>
    </row>
    <row r="13485" spans="1:9" x14ac:dyDescent="0.3">
      <c r="A13485" t="s">
        <v>344</v>
      </c>
      <c r="B13485" t="s">
        <v>3913</v>
      </c>
      <c r="C13485" t="s">
        <v>3916</v>
      </c>
      <c r="D13485">
        <v>1.0289356344681829E-2</v>
      </c>
      <c r="F13485" t="s">
        <v>346</v>
      </c>
      <c r="G13485" t="s">
        <v>3913</v>
      </c>
      <c r="H13485" t="s">
        <v>3914</v>
      </c>
      <c r="I13485">
        <v>0.83210486026400776</v>
      </c>
    </row>
    <row r="13486" spans="1:9" x14ac:dyDescent="0.3">
      <c r="A13486" t="s">
        <v>344</v>
      </c>
      <c r="B13486" t="s">
        <v>3913</v>
      </c>
      <c r="C13486" t="s">
        <v>3917</v>
      </c>
      <c r="D13486">
        <v>5.1446781723409147E-3</v>
      </c>
      <c r="F13486" t="s">
        <v>346</v>
      </c>
      <c r="G13486" t="s">
        <v>3913</v>
      </c>
      <c r="H13486" t="s">
        <v>3915</v>
      </c>
      <c r="I13486">
        <v>0.41605243013200388</v>
      </c>
    </row>
    <row r="13487" spans="1:9" x14ac:dyDescent="0.3">
      <c r="A13487" t="s">
        <v>346</v>
      </c>
      <c r="B13487" t="s">
        <v>3913</v>
      </c>
      <c r="C13487" t="s">
        <v>3914</v>
      </c>
      <c r="D13487">
        <v>1.387771854951747</v>
      </c>
      <c r="F13487" t="s">
        <v>346</v>
      </c>
      <c r="G13487" t="s">
        <v>3913</v>
      </c>
      <c r="H13487" t="s">
        <v>3916</v>
      </c>
      <c r="I13487">
        <v>0.20802621506600191</v>
      </c>
    </row>
    <row r="13488" spans="1:9" x14ac:dyDescent="0.3">
      <c r="A13488" t="s">
        <v>346</v>
      </c>
      <c r="B13488" t="s">
        <v>3913</v>
      </c>
      <c r="C13488" t="s">
        <v>3915</v>
      </c>
      <c r="D13488">
        <v>0.69388592747587352</v>
      </c>
      <c r="F13488" t="s">
        <v>346</v>
      </c>
      <c r="G13488" t="s">
        <v>3913</v>
      </c>
      <c r="H13488" t="s">
        <v>3917</v>
      </c>
      <c r="I13488">
        <v>0.104013107533001</v>
      </c>
    </row>
    <row r="13489" spans="1:9" x14ac:dyDescent="0.3">
      <c r="A13489" t="s">
        <v>346</v>
      </c>
      <c r="B13489" t="s">
        <v>3913</v>
      </c>
      <c r="C13489" t="s">
        <v>3916</v>
      </c>
      <c r="D13489">
        <v>0.34694296373793682</v>
      </c>
      <c r="F13489" t="s">
        <v>344</v>
      </c>
      <c r="G13489" t="s">
        <v>3913</v>
      </c>
      <c r="H13489" t="s">
        <v>3914</v>
      </c>
      <c r="I13489">
        <v>0.89079345944013555</v>
      </c>
    </row>
    <row r="13490" spans="1:9" x14ac:dyDescent="0.3">
      <c r="A13490" t="s">
        <v>346</v>
      </c>
      <c r="B13490" t="s">
        <v>3913</v>
      </c>
      <c r="C13490" t="s">
        <v>3917</v>
      </c>
      <c r="D13490">
        <v>0.17347148186896841</v>
      </c>
      <c r="F13490" t="s">
        <v>344</v>
      </c>
      <c r="G13490" t="s">
        <v>3913</v>
      </c>
      <c r="H13490" t="s">
        <v>3915</v>
      </c>
      <c r="I13490">
        <v>0.44539672972006777</v>
      </c>
    </row>
    <row r="13491" spans="1:9" x14ac:dyDescent="0.3">
      <c r="A13491" t="s">
        <v>344</v>
      </c>
      <c r="B13491" t="s">
        <v>3913</v>
      </c>
      <c r="C13491" t="s">
        <v>3914</v>
      </c>
      <c r="D13491">
        <v>0.2203380204363326</v>
      </c>
      <c r="F13491" t="s">
        <v>344</v>
      </c>
      <c r="G13491" t="s">
        <v>3913</v>
      </c>
      <c r="H13491" t="s">
        <v>3916</v>
      </c>
      <c r="I13491">
        <v>0.22269836486003389</v>
      </c>
    </row>
    <row r="13492" spans="1:9" x14ac:dyDescent="0.3">
      <c r="A13492" t="s">
        <v>344</v>
      </c>
      <c r="B13492" t="s">
        <v>3913</v>
      </c>
      <c r="C13492" t="s">
        <v>3915</v>
      </c>
      <c r="D13492">
        <v>0.1101690102181663</v>
      </c>
      <c r="F13492" t="s">
        <v>344</v>
      </c>
      <c r="G13492" t="s">
        <v>3913</v>
      </c>
      <c r="H13492" t="s">
        <v>3917</v>
      </c>
      <c r="I13492">
        <v>0.1113491824300169</v>
      </c>
    </row>
    <row r="13493" spans="1:9" x14ac:dyDescent="0.3">
      <c r="A13493" t="s">
        <v>344</v>
      </c>
      <c r="B13493" t="s">
        <v>3913</v>
      </c>
      <c r="C13493" t="s">
        <v>3916</v>
      </c>
      <c r="D13493">
        <v>5.5084505109083151E-2</v>
      </c>
      <c r="F13493" t="s">
        <v>346</v>
      </c>
      <c r="G13493" t="s">
        <v>3913</v>
      </c>
      <c r="H13493" t="s">
        <v>3914</v>
      </c>
      <c r="I13493">
        <v>1.0020312809791569</v>
      </c>
    </row>
    <row r="13494" spans="1:9" x14ac:dyDescent="0.3">
      <c r="A13494" t="s">
        <v>344</v>
      </c>
      <c r="B13494" t="s">
        <v>3913</v>
      </c>
      <c r="C13494" t="s">
        <v>3917</v>
      </c>
      <c r="D13494">
        <v>2.7542252554541579E-2</v>
      </c>
      <c r="F13494" t="s">
        <v>346</v>
      </c>
      <c r="G13494" t="s">
        <v>3913</v>
      </c>
      <c r="H13494" t="s">
        <v>3915</v>
      </c>
      <c r="I13494">
        <v>0.5010156404895787</v>
      </c>
    </row>
    <row r="13495" spans="1:9" x14ac:dyDescent="0.3">
      <c r="A13495" t="s">
        <v>346</v>
      </c>
      <c r="B13495" t="s">
        <v>3913</v>
      </c>
      <c r="C13495" t="s">
        <v>3914</v>
      </c>
      <c r="D13495">
        <v>3.6762563011833742</v>
      </c>
      <c r="F13495" t="s">
        <v>346</v>
      </c>
      <c r="G13495" t="s">
        <v>3913</v>
      </c>
      <c r="H13495" t="s">
        <v>3916</v>
      </c>
      <c r="I13495">
        <v>0.25050782024478929</v>
      </c>
    </row>
    <row r="13496" spans="1:9" x14ac:dyDescent="0.3">
      <c r="A13496" t="s">
        <v>346</v>
      </c>
      <c r="B13496" t="s">
        <v>3913</v>
      </c>
      <c r="C13496" t="s">
        <v>3915</v>
      </c>
      <c r="D13496">
        <v>1.8381281505916871</v>
      </c>
      <c r="F13496" t="s">
        <v>346</v>
      </c>
      <c r="G13496" t="s">
        <v>3913</v>
      </c>
      <c r="H13496" t="s">
        <v>3917</v>
      </c>
      <c r="I13496">
        <v>0.1252539101223947</v>
      </c>
    </row>
    <row r="13497" spans="1:9" x14ac:dyDescent="0.3">
      <c r="A13497" t="s">
        <v>346</v>
      </c>
      <c r="B13497" t="s">
        <v>3913</v>
      </c>
      <c r="C13497" t="s">
        <v>3916</v>
      </c>
      <c r="D13497">
        <v>0.91906407529584344</v>
      </c>
      <c r="F13497" t="s">
        <v>344</v>
      </c>
      <c r="G13497" t="s">
        <v>3913</v>
      </c>
      <c r="H13497" t="s">
        <v>3914</v>
      </c>
      <c r="I13497">
        <v>0.78311615934580214</v>
      </c>
    </row>
    <row r="13498" spans="1:9" x14ac:dyDescent="0.3">
      <c r="A13498" t="s">
        <v>346</v>
      </c>
      <c r="B13498" t="s">
        <v>3913</v>
      </c>
      <c r="C13498" t="s">
        <v>3917</v>
      </c>
      <c r="D13498">
        <v>0.45953203764792172</v>
      </c>
      <c r="F13498" t="s">
        <v>344</v>
      </c>
      <c r="G13498" t="s">
        <v>3913</v>
      </c>
      <c r="H13498" t="s">
        <v>3915</v>
      </c>
      <c r="I13498">
        <v>0.39155807967290113</v>
      </c>
    </row>
    <row r="13499" spans="1:9" x14ac:dyDescent="0.3">
      <c r="A13499" t="s">
        <v>344</v>
      </c>
      <c r="B13499" t="s">
        <v>3913</v>
      </c>
      <c r="C13499" t="s">
        <v>3914</v>
      </c>
      <c r="D13499">
        <v>0.35338186108647129</v>
      </c>
      <c r="F13499" t="s">
        <v>344</v>
      </c>
      <c r="G13499" t="s">
        <v>3913</v>
      </c>
      <c r="H13499" t="s">
        <v>3916</v>
      </c>
      <c r="I13499">
        <v>0.19577903983645051</v>
      </c>
    </row>
    <row r="13500" spans="1:9" x14ac:dyDescent="0.3">
      <c r="A13500" t="s">
        <v>344</v>
      </c>
      <c r="B13500" t="s">
        <v>3913</v>
      </c>
      <c r="C13500" t="s">
        <v>3915</v>
      </c>
      <c r="D13500">
        <v>0.1766909305432357</v>
      </c>
      <c r="F13500" t="s">
        <v>344</v>
      </c>
      <c r="G13500" t="s">
        <v>3913</v>
      </c>
      <c r="H13500" t="s">
        <v>3917</v>
      </c>
      <c r="I13500">
        <v>9.7889519918225268E-2</v>
      </c>
    </row>
    <row r="13501" spans="1:9" x14ac:dyDescent="0.3">
      <c r="A13501" t="s">
        <v>344</v>
      </c>
      <c r="B13501" t="s">
        <v>3913</v>
      </c>
      <c r="C13501" t="s">
        <v>3916</v>
      </c>
      <c r="D13501">
        <v>8.8345465271617837E-2</v>
      </c>
      <c r="F13501" t="s">
        <v>346</v>
      </c>
      <c r="G13501" t="s">
        <v>3913</v>
      </c>
      <c r="H13501" t="s">
        <v>3914</v>
      </c>
      <c r="I13501">
        <v>20.064744958250699</v>
      </c>
    </row>
    <row r="13502" spans="1:9" x14ac:dyDescent="0.3">
      <c r="A13502" t="s">
        <v>344</v>
      </c>
      <c r="B13502" t="s">
        <v>3913</v>
      </c>
      <c r="C13502" t="s">
        <v>3917</v>
      </c>
      <c r="D13502">
        <v>4.4172732635808919E-2</v>
      </c>
      <c r="F13502" t="s">
        <v>346</v>
      </c>
      <c r="G13502" t="s">
        <v>3913</v>
      </c>
      <c r="H13502" t="s">
        <v>3915</v>
      </c>
      <c r="I13502">
        <v>10.03237247912535</v>
      </c>
    </row>
    <row r="13503" spans="1:9" x14ac:dyDescent="0.3">
      <c r="A13503" t="s">
        <v>346</v>
      </c>
      <c r="B13503" t="s">
        <v>3913</v>
      </c>
      <c r="C13503" t="s">
        <v>3914</v>
      </c>
      <c r="D13503">
        <v>0.97683212463556857</v>
      </c>
      <c r="F13503" t="s">
        <v>346</v>
      </c>
      <c r="G13503" t="s">
        <v>3913</v>
      </c>
      <c r="H13503" t="s">
        <v>3916</v>
      </c>
      <c r="I13503">
        <v>5.0161862395626748</v>
      </c>
    </row>
    <row r="13504" spans="1:9" x14ac:dyDescent="0.3">
      <c r="A13504" t="s">
        <v>346</v>
      </c>
      <c r="B13504" t="s">
        <v>3913</v>
      </c>
      <c r="C13504" t="s">
        <v>3915</v>
      </c>
      <c r="D13504">
        <v>0.48841606231778428</v>
      </c>
      <c r="F13504" t="s">
        <v>346</v>
      </c>
      <c r="G13504" t="s">
        <v>3913</v>
      </c>
      <c r="H13504" t="s">
        <v>3917</v>
      </c>
      <c r="I13504">
        <v>2.508093119781337</v>
      </c>
    </row>
    <row r="13505" spans="1:9" x14ac:dyDescent="0.3">
      <c r="A13505" t="s">
        <v>346</v>
      </c>
      <c r="B13505" t="s">
        <v>3913</v>
      </c>
      <c r="C13505" t="s">
        <v>3916</v>
      </c>
      <c r="D13505">
        <v>0.24420803115889211</v>
      </c>
      <c r="F13505" t="s">
        <v>346</v>
      </c>
      <c r="G13505" t="s">
        <v>3913</v>
      </c>
      <c r="H13505" t="s">
        <v>3914</v>
      </c>
      <c r="I13505">
        <v>0.84679969974441049</v>
      </c>
    </row>
    <row r="13506" spans="1:9" x14ac:dyDescent="0.3">
      <c r="A13506" t="s">
        <v>346</v>
      </c>
      <c r="B13506" t="s">
        <v>3913</v>
      </c>
      <c r="C13506" t="s">
        <v>3917</v>
      </c>
      <c r="D13506">
        <v>0.1221040155794461</v>
      </c>
      <c r="F13506" t="s">
        <v>346</v>
      </c>
      <c r="G13506" t="s">
        <v>3913</v>
      </c>
      <c r="H13506" t="s">
        <v>3915</v>
      </c>
      <c r="I13506">
        <v>0.42339984987220519</v>
      </c>
    </row>
    <row r="13507" spans="1:9" x14ac:dyDescent="0.3">
      <c r="A13507" t="s">
        <v>346</v>
      </c>
      <c r="B13507" t="s">
        <v>3913</v>
      </c>
      <c r="C13507" t="s">
        <v>3914</v>
      </c>
      <c r="D13507">
        <v>1.6976426908390181</v>
      </c>
      <c r="F13507" t="s">
        <v>346</v>
      </c>
      <c r="G13507" t="s">
        <v>3913</v>
      </c>
      <c r="H13507" t="s">
        <v>3916</v>
      </c>
      <c r="I13507">
        <v>0.2116999249361026</v>
      </c>
    </row>
    <row r="13508" spans="1:9" x14ac:dyDescent="0.3">
      <c r="A13508" t="s">
        <v>346</v>
      </c>
      <c r="B13508" t="s">
        <v>3913</v>
      </c>
      <c r="C13508" t="s">
        <v>3915</v>
      </c>
      <c r="D13508">
        <v>0.84882134541950904</v>
      </c>
      <c r="F13508" t="s">
        <v>346</v>
      </c>
      <c r="G13508" t="s">
        <v>3913</v>
      </c>
      <c r="H13508" t="s">
        <v>3917</v>
      </c>
      <c r="I13508">
        <v>0.1058499624680513</v>
      </c>
    </row>
    <row r="13509" spans="1:9" x14ac:dyDescent="0.3">
      <c r="A13509" t="s">
        <v>346</v>
      </c>
      <c r="B13509" t="s">
        <v>3913</v>
      </c>
      <c r="C13509" t="s">
        <v>3916</v>
      </c>
      <c r="D13509">
        <v>0.42441067270975452</v>
      </c>
      <c r="F13509" t="s">
        <v>344</v>
      </c>
      <c r="G13509" t="s">
        <v>3913</v>
      </c>
      <c r="H13509" t="s">
        <v>3914</v>
      </c>
      <c r="I13509">
        <v>1.2452711495384221</v>
      </c>
    </row>
    <row r="13510" spans="1:9" x14ac:dyDescent="0.3">
      <c r="A13510" t="s">
        <v>346</v>
      </c>
      <c r="B13510" t="s">
        <v>3913</v>
      </c>
      <c r="C13510" t="s">
        <v>3917</v>
      </c>
      <c r="D13510">
        <v>0.21220533635487729</v>
      </c>
      <c r="F13510" t="s">
        <v>344</v>
      </c>
      <c r="G13510" t="s">
        <v>3913</v>
      </c>
      <c r="H13510" t="s">
        <v>3915</v>
      </c>
      <c r="I13510">
        <v>0.62263557476921105</v>
      </c>
    </row>
    <row r="13511" spans="1:9" x14ac:dyDescent="0.3">
      <c r="A13511" t="s">
        <v>344</v>
      </c>
      <c r="B13511" t="s">
        <v>3913</v>
      </c>
      <c r="C13511" t="s">
        <v>3914</v>
      </c>
      <c r="D13511">
        <v>0.25790377706042922</v>
      </c>
      <c r="F13511" t="s">
        <v>344</v>
      </c>
      <c r="G13511" t="s">
        <v>3913</v>
      </c>
      <c r="H13511" t="s">
        <v>3916</v>
      </c>
      <c r="I13511">
        <v>0.31131778738460553</v>
      </c>
    </row>
    <row r="13512" spans="1:9" x14ac:dyDescent="0.3">
      <c r="A13512" t="s">
        <v>344</v>
      </c>
      <c r="B13512" t="s">
        <v>3913</v>
      </c>
      <c r="C13512" t="s">
        <v>3915</v>
      </c>
      <c r="D13512">
        <v>0.12895188853021461</v>
      </c>
      <c r="F13512" t="s">
        <v>344</v>
      </c>
      <c r="G13512" t="s">
        <v>3913</v>
      </c>
      <c r="H13512" t="s">
        <v>3917</v>
      </c>
      <c r="I13512">
        <v>0.15565889369230279</v>
      </c>
    </row>
    <row r="13513" spans="1:9" x14ac:dyDescent="0.3">
      <c r="A13513" t="s">
        <v>344</v>
      </c>
      <c r="B13513" t="s">
        <v>3913</v>
      </c>
      <c r="C13513" t="s">
        <v>3916</v>
      </c>
      <c r="D13513">
        <v>6.4475944265107304E-2</v>
      </c>
      <c r="F13513" t="s">
        <v>344</v>
      </c>
      <c r="G13513" t="s">
        <v>3913</v>
      </c>
      <c r="H13513" t="s">
        <v>3914</v>
      </c>
      <c r="I13513">
        <v>1.0426963468536199</v>
      </c>
    </row>
    <row r="13514" spans="1:9" x14ac:dyDescent="0.3">
      <c r="A13514" t="s">
        <v>344</v>
      </c>
      <c r="B13514" t="s">
        <v>3913</v>
      </c>
      <c r="C13514" t="s">
        <v>3917</v>
      </c>
      <c r="D13514">
        <v>3.2237972132553652E-2</v>
      </c>
      <c r="F13514" t="s">
        <v>344</v>
      </c>
      <c r="G13514" t="s">
        <v>3913</v>
      </c>
      <c r="H13514" t="s">
        <v>3915</v>
      </c>
      <c r="I13514">
        <v>0.52134817342681017</v>
      </c>
    </row>
    <row r="13515" spans="1:9" x14ac:dyDescent="0.3">
      <c r="A13515" t="s">
        <v>346</v>
      </c>
      <c r="B13515" t="s">
        <v>3913</v>
      </c>
      <c r="C13515" t="s">
        <v>3914</v>
      </c>
      <c r="D13515">
        <v>1.0249454847430051</v>
      </c>
      <c r="F13515" t="s">
        <v>344</v>
      </c>
      <c r="G13515" t="s">
        <v>3913</v>
      </c>
      <c r="H13515" t="s">
        <v>3916</v>
      </c>
      <c r="I13515">
        <v>0.26067408671340508</v>
      </c>
    </row>
    <row r="13516" spans="1:9" x14ac:dyDescent="0.3">
      <c r="A13516" t="s">
        <v>346</v>
      </c>
      <c r="B13516" t="s">
        <v>3913</v>
      </c>
      <c r="C13516" t="s">
        <v>3915</v>
      </c>
      <c r="D13516">
        <v>0.51247274237150253</v>
      </c>
      <c r="F13516" t="s">
        <v>344</v>
      </c>
      <c r="G13516" t="s">
        <v>3913</v>
      </c>
      <c r="H13516" t="s">
        <v>3917</v>
      </c>
      <c r="I13516">
        <v>0.13033704335670249</v>
      </c>
    </row>
    <row r="13517" spans="1:9" x14ac:dyDescent="0.3">
      <c r="A13517" t="s">
        <v>346</v>
      </c>
      <c r="B13517" t="s">
        <v>3913</v>
      </c>
      <c r="C13517" t="s">
        <v>3916</v>
      </c>
      <c r="D13517">
        <v>0.25623637118575132</v>
      </c>
      <c r="F13517" t="s">
        <v>346</v>
      </c>
      <c r="G13517" t="s">
        <v>3913</v>
      </c>
      <c r="H13517" t="s">
        <v>3914</v>
      </c>
      <c r="I13517">
        <v>13.608460515930499</v>
      </c>
    </row>
    <row r="13518" spans="1:9" x14ac:dyDescent="0.3">
      <c r="A13518" t="s">
        <v>346</v>
      </c>
      <c r="B13518" t="s">
        <v>3913</v>
      </c>
      <c r="C13518" t="s">
        <v>3917</v>
      </c>
      <c r="D13518">
        <v>0.12811818559287561</v>
      </c>
      <c r="F13518" t="s">
        <v>346</v>
      </c>
      <c r="G13518" t="s">
        <v>3913</v>
      </c>
      <c r="H13518" t="s">
        <v>3915</v>
      </c>
      <c r="I13518">
        <v>6.8042302579652514</v>
      </c>
    </row>
    <row r="13519" spans="1:9" x14ac:dyDescent="0.3">
      <c r="A13519" t="s">
        <v>346</v>
      </c>
      <c r="B13519" t="s">
        <v>3913</v>
      </c>
      <c r="C13519" t="s">
        <v>3914</v>
      </c>
      <c r="D13519">
        <v>1.0656546372726361</v>
      </c>
      <c r="F13519" t="s">
        <v>346</v>
      </c>
      <c r="G13519" t="s">
        <v>3913</v>
      </c>
      <c r="H13519" t="s">
        <v>3916</v>
      </c>
      <c r="I13519">
        <v>3.4021151289826261</v>
      </c>
    </row>
    <row r="13520" spans="1:9" x14ac:dyDescent="0.3">
      <c r="A13520" t="s">
        <v>346</v>
      </c>
      <c r="B13520" t="s">
        <v>3913</v>
      </c>
      <c r="C13520" t="s">
        <v>3915</v>
      </c>
      <c r="D13520">
        <v>0.53282731863631816</v>
      </c>
      <c r="F13520" t="s">
        <v>346</v>
      </c>
      <c r="G13520" t="s">
        <v>3913</v>
      </c>
      <c r="H13520" t="s">
        <v>3917</v>
      </c>
      <c r="I13520">
        <v>1.7010575644913131</v>
      </c>
    </row>
    <row r="13521" spans="1:9" x14ac:dyDescent="0.3">
      <c r="A13521" t="s">
        <v>346</v>
      </c>
      <c r="B13521" t="s">
        <v>3913</v>
      </c>
      <c r="C13521" t="s">
        <v>3916</v>
      </c>
      <c r="D13521">
        <v>0.26641365931815908</v>
      </c>
      <c r="F13521" t="s">
        <v>344</v>
      </c>
      <c r="G13521" t="s">
        <v>3913</v>
      </c>
      <c r="H13521" t="s">
        <v>3914</v>
      </c>
      <c r="I13521">
        <v>5.2036154031117396</v>
      </c>
    </row>
    <row r="13522" spans="1:9" x14ac:dyDescent="0.3">
      <c r="A13522" t="s">
        <v>346</v>
      </c>
      <c r="B13522" t="s">
        <v>3913</v>
      </c>
      <c r="C13522" t="s">
        <v>3917</v>
      </c>
      <c r="D13522">
        <v>0.13320682965907951</v>
      </c>
      <c r="F13522" t="s">
        <v>344</v>
      </c>
      <c r="G13522" t="s">
        <v>3913</v>
      </c>
      <c r="H13522" t="s">
        <v>3915</v>
      </c>
      <c r="I13522">
        <v>2.6018077015558698</v>
      </c>
    </row>
    <row r="13523" spans="1:9" x14ac:dyDescent="0.3">
      <c r="A13523" t="s">
        <v>346</v>
      </c>
      <c r="B13523" t="s">
        <v>3913</v>
      </c>
      <c r="C13523" t="s">
        <v>3914</v>
      </c>
      <c r="D13523">
        <v>7.490194175127872</v>
      </c>
      <c r="F13523" t="s">
        <v>344</v>
      </c>
      <c r="G13523" t="s">
        <v>3913</v>
      </c>
      <c r="H13523" t="s">
        <v>3916</v>
      </c>
      <c r="I13523">
        <v>1.3009038507779349</v>
      </c>
    </row>
    <row r="13524" spans="1:9" x14ac:dyDescent="0.3">
      <c r="A13524" t="s">
        <v>346</v>
      </c>
      <c r="B13524" t="s">
        <v>3913</v>
      </c>
      <c r="C13524" t="s">
        <v>3915</v>
      </c>
      <c r="D13524">
        <v>3.745097087563936</v>
      </c>
      <c r="F13524" t="s">
        <v>344</v>
      </c>
      <c r="G13524" t="s">
        <v>3913</v>
      </c>
      <c r="H13524" t="s">
        <v>3917</v>
      </c>
      <c r="I13524">
        <v>0.65045192538896746</v>
      </c>
    </row>
    <row r="13525" spans="1:9" x14ac:dyDescent="0.3">
      <c r="A13525" t="s">
        <v>346</v>
      </c>
      <c r="B13525" t="s">
        <v>3913</v>
      </c>
      <c r="C13525" t="s">
        <v>3916</v>
      </c>
      <c r="D13525">
        <v>1.872548543781968</v>
      </c>
      <c r="F13525" t="s">
        <v>346</v>
      </c>
      <c r="G13525" t="s">
        <v>3913</v>
      </c>
      <c r="H13525" t="s">
        <v>3914</v>
      </c>
      <c r="I13525">
        <v>175.62465140963249</v>
      </c>
    </row>
    <row r="13526" spans="1:9" x14ac:dyDescent="0.3">
      <c r="A13526" t="s">
        <v>346</v>
      </c>
      <c r="B13526" t="s">
        <v>3913</v>
      </c>
      <c r="C13526" t="s">
        <v>3917</v>
      </c>
      <c r="D13526">
        <v>0.936274271890984</v>
      </c>
      <c r="F13526" t="s">
        <v>346</v>
      </c>
      <c r="G13526" t="s">
        <v>3913</v>
      </c>
      <c r="H13526" t="s">
        <v>3915</v>
      </c>
      <c r="I13526">
        <v>87.812325704816246</v>
      </c>
    </row>
    <row r="13527" spans="1:9" x14ac:dyDescent="0.3">
      <c r="A13527" t="s">
        <v>344</v>
      </c>
      <c r="B13527" t="s">
        <v>3913</v>
      </c>
      <c r="C13527" t="s">
        <v>3914</v>
      </c>
      <c r="D13527">
        <v>0.55811606651934864</v>
      </c>
      <c r="F13527" t="s">
        <v>346</v>
      </c>
      <c r="G13527" t="s">
        <v>3913</v>
      </c>
      <c r="H13527" t="s">
        <v>3916</v>
      </c>
      <c r="I13527">
        <v>43.906162852408123</v>
      </c>
    </row>
    <row r="13528" spans="1:9" x14ac:dyDescent="0.3">
      <c r="A13528" t="s">
        <v>344</v>
      </c>
      <c r="B13528" t="s">
        <v>3913</v>
      </c>
      <c r="C13528" t="s">
        <v>3915</v>
      </c>
      <c r="D13528">
        <v>0.27905803325967432</v>
      </c>
      <c r="F13528" t="s">
        <v>346</v>
      </c>
      <c r="G13528" t="s">
        <v>3913</v>
      </c>
      <c r="H13528" t="s">
        <v>3917</v>
      </c>
      <c r="I13528">
        <v>21.953081426204061</v>
      </c>
    </row>
    <row r="13529" spans="1:9" x14ac:dyDescent="0.3">
      <c r="A13529" t="s">
        <v>344</v>
      </c>
      <c r="B13529" t="s">
        <v>3913</v>
      </c>
      <c r="C13529" t="s">
        <v>3916</v>
      </c>
      <c r="D13529">
        <v>0.13952901662983719</v>
      </c>
      <c r="F13529" t="s">
        <v>346</v>
      </c>
      <c r="G13529" t="s">
        <v>3913</v>
      </c>
      <c r="H13529" t="s">
        <v>3914</v>
      </c>
      <c r="I13529">
        <v>154.70022913527771</v>
      </c>
    </row>
    <row r="13530" spans="1:9" x14ac:dyDescent="0.3">
      <c r="A13530" t="s">
        <v>344</v>
      </c>
      <c r="B13530" t="s">
        <v>3913</v>
      </c>
      <c r="C13530" t="s">
        <v>3917</v>
      </c>
      <c r="D13530">
        <v>6.976450831491858E-2</v>
      </c>
      <c r="F13530" t="s">
        <v>346</v>
      </c>
      <c r="G13530" t="s">
        <v>3913</v>
      </c>
      <c r="H13530" t="s">
        <v>3915</v>
      </c>
      <c r="I13530">
        <v>77.350114567638826</v>
      </c>
    </row>
    <row r="13531" spans="1:9" x14ac:dyDescent="0.3">
      <c r="A13531" t="s">
        <v>346</v>
      </c>
      <c r="B13531" t="s">
        <v>3913</v>
      </c>
      <c r="C13531" t="s">
        <v>3914</v>
      </c>
      <c r="D13531">
        <v>1.7464881516225781</v>
      </c>
      <c r="F13531" t="s">
        <v>346</v>
      </c>
      <c r="G13531" t="s">
        <v>3913</v>
      </c>
      <c r="H13531" t="s">
        <v>3916</v>
      </c>
      <c r="I13531">
        <v>38.675057283819413</v>
      </c>
    </row>
    <row r="13532" spans="1:9" x14ac:dyDescent="0.3">
      <c r="A13532" t="s">
        <v>346</v>
      </c>
      <c r="B13532" t="s">
        <v>3913</v>
      </c>
      <c r="C13532" t="s">
        <v>3915</v>
      </c>
      <c r="D13532">
        <v>0.87324407581128904</v>
      </c>
      <c r="F13532" t="s">
        <v>346</v>
      </c>
      <c r="G13532" t="s">
        <v>3913</v>
      </c>
      <c r="H13532" t="s">
        <v>3917</v>
      </c>
      <c r="I13532">
        <v>19.33752864190971</v>
      </c>
    </row>
    <row r="13533" spans="1:9" x14ac:dyDescent="0.3">
      <c r="A13533" t="s">
        <v>346</v>
      </c>
      <c r="B13533" t="s">
        <v>3913</v>
      </c>
      <c r="C13533" t="s">
        <v>3916</v>
      </c>
      <c r="D13533">
        <v>0.43662203790564452</v>
      </c>
      <c r="F13533" t="s">
        <v>344</v>
      </c>
      <c r="G13533" t="s">
        <v>3913</v>
      </c>
      <c r="H13533" t="s">
        <v>3914</v>
      </c>
      <c r="I13533">
        <v>1.3384384596068299</v>
      </c>
    </row>
    <row r="13534" spans="1:9" x14ac:dyDescent="0.3">
      <c r="A13534" t="s">
        <v>346</v>
      </c>
      <c r="B13534" t="s">
        <v>3913</v>
      </c>
      <c r="C13534" t="s">
        <v>3917</v>
      </c>
      <c r="D13534">
        <v>0.21831101895282229</v>
      </c>
      <c r="F13534" t="s">
        <v>344</v>
      </c>
      <c r="G13534" t="s">
        <v>3913</v>
      </c>
      <c r="H13534" t="s">
        <v>3915</v>
      </c>
      <c r="I13534">
        <v>0.66921922980341508</v>
      </c>
    </row>
    <row r="13535" spans="1:9" x14ac:dyDescent="0.3">
      <c r="A13535" t="s">
        <v>344</v>
      </c>
      <c r="B13535" t="s">
        <v>3913</v>
      </c>
      <c r="C13535" t="s">
        <v>3914</v>
      </c>
      <c r="D13535">
        <v>10.27535381727006</v>
      </c>
      <c r="F13535" t="s">
        <v>344</v>
      </c>
      <c r="G13535" t="s">
        <v>3913</v>
      </c>
      <c r="H13535" t="s">
        <v>3916</v>
      </c>
      <c r="I13535">
        <v>0.33460961490170749</v>
      </c>
    </row>
    <row r="13536" spans="1:9" x14ac:dyDescent="0.3">
      <c r="A13536" t="s">
        <v>344</v>
      </c>
      <c r="B13536" t="s">
        <v>3913</v>
      </c>
      <c r="C13536" t="s">
        <v>3915</v>
      </c>
      <c r="D13536">
        <v>5.1376769086350293</v>
      </c>
      <c r="F13536" t="s">
        <v>344</v>
      </c>
      <c r="G13536" t="s">
        <v>3913</v>
      </c>
      <c r="H13536" t="s">
        <v>3917</v>
      </c>
      <c r="I13536">
        <v>0.1673048074508538</v>
      </c>
    </row>
    <row r="13537" spans="1:9" x14ac:dyDescent="0.3">
      <c r="A13537" t="s">
        <v>344</v>
      </c>
      <c r="B13537" t="s">
        <v>3913</v>
      </c>
      <c r="C13537" t="s">
        <v>3916</v>
      </c>
      <c r="D13537">
        <v>2.5688384543175151</v>
      </c>
      <c r="F13537" t="s">
        <v>346</v>
      </c>
      <c r="G13537" t="s">
        <v>3913</v>
      </c>
      <c r="H13537" t="s">
        <v>3914</v>
      </c>
      <c r="I13537">
        <v>2.643179890955603</v>
      </c>
    </row>
    <row r="13538" spans="1:9" x14ac:dyDescent="0.3">
      <c r="A13538" t="s">
        <v>344</v>
      </c>
      <c r="B13538" t="s">
        <v>3913</v>
      </c>
      <c r="C13538" t="s">
        <v>3917</v>
      </c>
      <c r="D13538">
        <v>1.2844192271587569</v>
      </c>
      <c r="F13538" t="s">
        <v>346</v>
      </c>
      <c r="G13538" t="s">
        <v>3913</v>
      </c>
      <c r="H13538" t="s">
        <v>3915</v>
      </c>
      <c r="I13538">
        <v>1.3215899454778011</v>
      </c>
    </row>
    <row r="13539" spans="1:9" x14ac:dyDescent="0.3">
      <c r="A13539" t="s">
        <v>346</v>
      </c>
      <c r="B13539" t="s">
        <v>3913</v>
      </c>
      <c r="C13539" t="s">
        <v>3914</v>
      </c>
      <c r="D13539">
        <v>6.3559342708333331</v>
      </c>
      <c r="F13539" t="s">
        <v>346</v>
      </c>
      <c r="G13539" t="s">
        <v>3913</v>
      </c>
      <c r="H13539" t="s">
        <v>3916</v>
      </c>
      <c r="I13539">
        <v>0.66079497273890064</v>
      </c>
    </row>
    <row r="13540" spans="1:9" x14ac:dyDescent="0.3">
      <c r="A13540" t="s">
        <v>346</v>
      </c>
      <c r="B13540" t="s">
        <v>3913</v>
      </c>
      <c r="C13540" t="s">
        <v>3915</v>
      </c>
      <c r="D13540">
        <v>3.177967135416667</v>
      </c>
      <c r="F13540" t="s">
        <v>346</v>
      </c>
      <c r="G13540" t="s">
        <v>3913</v>
      </c>
      <c r="H13540" t="s">
        <v>3917</v>
      </c>
      <c r="I13540">
        <v>0.33039748636945032</v>
      </c>
    </row>
    <row r="13541" spans="1:9" x14ac:dyDescent="0.3">
      <c r="A13541" t="s">
        <v>346</v>
      </c>
      <c r="B13541" t="s">
        <v>3913</v>
      </c>
      <c r="C13541" t="s">
        <v>3916</v>
      </c>
      <c r="D13541">
        <v>1.588983567708333</v>
      </c>
      <c r="F13541" t="s">
        <v>344</v>
      </c>
      <c r="G13541" t="s">
        <v>3913</v>
      </c>
      <c r="H13541" t="s">
        <v>3914</v>
      </c>
      <c r="I13541">
        <v>1.8151075339102269</v>
      </c>
    </row>
    <row r="13542" spans="1:9" x14ac:dyDescent="0.3">
      <c r="A13542" t="s">
        <v>346</v>
      </c>
      <c r="B13542" t="s">
        <v>3913</v>
      </c>
      <c r="C13542" t="s">
        <v>3917</v>
      </c>
      <c r="D13542">
        <v>0.79449178385416663</v>
      </c>
      <c r="F13542" t="s">
        <v>344</v>
      </c>
      <c r="G13542" t="s">
        <v>3913</v>
      </c>
      <c r="H13542" t="s">
        <v>3915</v>
      </c>
      <c r="I13542">
        <v>0.90755376695511369</v>
      </c>
    </row>
    <row r="13543" spans="1:9" x14ac:dyDescent="0.3">
      <c r="A13543" t="s">
        <v>344</v>
      </c>
      <c r="B13543" t="s">
        <v>3913</v>
      </c>
      <c r="C13543" t="s">
        <v>3914</v>
      </c>
      <c r="D13543">
        <v>17.66788920693277</v>
      </c>
      <c r="F13543" t="s">
        <v>344</v>
      </c>
      <c r="G13543" t="s">
        <v>3913</v>
      </c>
      <c r="H13543" t="s">
        <v>3916</v>
      </c>
      <c r="I13543">
        <v>0.45377688347755679</v>
      </c>
    </row>
    <row r="13544" spans="1:9" x14ac:dyDescent="0.3">
      <c r="A13544" t="s">
        <v>344</v>
      </c>
      <c r="B13544" t="s">
        <v>3913</v>
      </c>
      <c r="C13544" t="s">
        <v>3915</v>
      </c>
      <c r="D13544">
        <v>8.8339446034663869</v>
      </c>
      <c r="F13544" t="s">
        <v>344</v>
      </c>
      <c r="G13544" t="s">
        <v>3913</v>
      </c>
      <c r="H13544" t="s">
        <v>3917</v>
      </c>
      <c r="I13544">
        <v>0.2268884417387784</v>
      </c>
    </row>
    <row r="13545" spans="1:9" x14ac:dyDescent="0.3">
      <c r="A13545" t="s">
        <v>344</v>
      </c>
      <c r="B13545" t="s">
        <v>3913</v>
      </c>
      <c r="C13545" t="s">
        <v>3916</v>
      </c>
      <c r="D13545">
        <v>4.4169723017331934</v>
      </c>
      <c r="F13545" t="s">
        <v>346</v>
      </c>
      <c r="G13545" t="s">
        <v>3913</v>
      </c>
      <c r="H13545" t="s">
        <v>3914</v>
      </c>
      <c r="I13545">
        <v>1.2613992836143679</v>
      </c>
    </row>
    <row r="13546" spans="1:9" x14ac:dyDescent="0.3">
      <c r="A13546" t="s">
        <v>344</v>
      </c>
      <c r="B13546" t="s">
        <v>3913</v>
      </c>
      <c r="C13546" t="s">
        <v>3917</v>
      </c>
      <c r="D13546">
        <v>2.2084861508665972</v>
      </c>
      <c r="F13546" t="s">
        <v>346</v>
      </c>
      <c r="G13546" t="s">
        <v>3913</v>
      </c>
      <c r="H13546" t="s">
        <v>3915</v>
      </c>
      <c r="I13546">
        <v>0.63069964180718419</v>
      </c>
    </row>
    <row r="13547" spans="1:9" x14ac:dyDescent="0.3">
      <c r="A13547" t="s">
        <v>346</v>
      </c>
      <c r="B13547" t="s">
        <v>3913</v>
      </c>
      <c r="C13547" t="s">
        <v>3914</v>
      </c>
      <c r="D13547">
        <v>6.0971472463653607</v>
      </c>
      <c r="F13547" t="s">
        <v>346</v>
      </c>
      <c r="G13547" t="s">
        <v>3913</v>
      </c>
      <c r="H13547" t="s">
        <v>3916</v>
      </c>
      <c r="I13547">
        <v>0.31534982090359209</v>
      </c>
    </row>
    <row r="13548" spans="1:9" x14ac:dyDescent="0.3">
      <c r="A13548" t="s">
        <v>346</v>
      </c>
      <c r="B13548" t="s">
        <v>3913</v>
      </c>
      <c r="C13548" t="s">
        <v>3915</v>
      </c>
      <c r="D13548">
        <v>3.0485736231826799</v>
      </c>
      <c r="F13548" t="s">
        <v>346</v>
      </c>
      <c r="G13548" t="s">
        <v>3913</v>
      </c>
      <c r="H13548" t="s">
        <v>3917</v>
      </c>
      <c r="I13548">
        <v>0.15767491045179599</v>
      </c>
    </row>
    <row r="13549" spans="1:9" x14ac:dyDescent="0.3">
      <c r="A13549" t="s">
        <v>346</v>
      </c>
      <c r="B13549" t="s">
        <v>3913</v>
      </c>
      <c r="C13549" t="s">
        <v>3916</v>
      </c>
      <c r="D13549">
        <v>1.5242868115913399</v>
      </c>
      <c r="F13549" t="s">
        <v>344</v>
      </c>
      <c r="G13549" t="s">
        <v>3913</v>
      </c>
      <c r="H13549" t="s">
        <v>3914</v>
      </c>
      <c r="I13549">
        <v>6.0340635903338962</v>
      </c>
    </row>
    <row r="13550" spans="1:9" x14ac:dyDescent="0.3">
      <c r="A13550" t="s">
        <v>346</v>
      </c>
      <c r="B13550" t="s">
        <v>3913</v>
      </c>
      <c r="C13550" t="s">
        <v>3917</v>
      </c>
      <c r="D13550">
        <v>0.76214340579567008</v>
      </c>
      <c r="F13550" t="s">
        <v>344</v>
      </c>
      <c r="G13550" t="s">
        <v>3913</v>
      </c>
      <c r="H13550" t="s">
        <v>3915</v>
      </c>
      <c r="I13550">
        <v>3.0170317951669481</v>
      </c>
    </row>
    <row r="13551" spans="1:9" x14ac:dyDescent="0.3">
      <c r="A13551" t="s">
        <v>344</v>
      </c>
      <c r="B13551" t="s">
        <v>3913</v>
      </c>
      <c r="C13551" t="s">
        <v>3914</v>
      </c>
      <c r="D13551">
        <v>16.272726656142449</v>
      </c>
      <c r="F13551" t="s">
        <v>344</v>
      </c>
      <c r="G13551" t="s">
        <v>3913</v>
      </c>
      <c r="H13551" t="s">
        <v>3916</v>
      </c>
      <c r="I13551">
        <v>1.508515897583474</v>
      </c>
    </row>
    <row r="13552" spans="1:9" x14ac:dyDescent="0.3">
      <c r="A13552" t="s">
        <v>344</v>
      </c>
      <c r="B13552" t="s">
        <v>3913</v>
      </c>
      <c r="C13552" t="s">
        <v>3915</v>
      </c>
      <c r="D13552">
        <v>8.1363633280712246</v>
      </c>
      <c r="F13552" t="s">
        <v>344</v>
      </c>
      <c r="G13552" t="s">
        <v>3913</v>
      </c>
      <c r="H13552" t="s">
        <v>3917</v>
      </c>
      <c r="I13552">
        <v>0.75425794879173702</v>
      </c>
    </row>
    <row r="13553" spans="1:9" x14ac:dyDescent="0.3">
      <c r="A13553" t="s">
        <v>344</v>
      </c>
      <c r="B13553" t="s">
        <v>3913</v>
      </c>
      <c r="C13553" t="s">
        <v>3916</v>
      </c>
      <c r="D13553">
        <v>4.0681816640356123</v>
      </c>
      <c r="F13553" t="s">
        <v>346</v>
      </c>
      <c r="G13553" t="s">
        <v>3913</v>
      </c>
      <c r="H13553" t="s">
        <v>3914</v>
      </c>
      <c r="I13553">
        <v>344.24220878503098</v>
      </c>
    </row>
    <row r="13554" spans="1:9" x14ac:dyDescent="0.3">
      <c r="A13554" t="s">
        <v>344</v>
      </c>
      <c r="B13554" t="s">
        <v>3913</v>
      </c>
      <c r="C13554" t="s">
        <v>3917</v>
      </c>
      <c r="D13554">
        <v>2.0340908320178062</v>
      </c>
      <c r="F13554" t="s">
        <v>346</v>
      </c>
      <c r="G13554" t="s">
        <v>3913</v>
      </c>
      <c r="H13554" t="s">
        <v>3915</v>
      </c>
      <c r="I13554">
        <v>172.12110439251549</v>
      </c>
    </row>
    <row r="13555" spans="1:9" x14ac:dyDescent="0.3">
      <c r="A13555" t="s">
        <v>344</v>
      </c>
      <c r="B13555" t="s">
        <v>3913</v>
      </c>
      <c r="C13555" t="s">
        <v>3914</v>
      </c>
      <c r="D13555">
        <v>5.5711169800266056</v>
      </c>
      <c r="F13555" t="s">
        <v>346</v>
      </c>
      <c r="G13555" t="s">
        <v>3913</v>
      </c>
      <c r="H13555" t="s">
        <v>3916</v>
      </c>
      <c r="I13555">
        <v>86.06055219625776</v>
      </c>
    </row>
    <row r="13556" spans="1:9" x14ac:dyDescent="0.3">
      <c r="A13556" t="s">
        <v>344</v>
      </c>
      <c r="B13556" t="s">
        <v>3913</v>
      </c>
      <c r="C13556" t="s">
        <v>3915</v>
      </c>
      <c r="D13556">
        <v>2.7855584900133028</v>
      </c>
      <c r="F13556" t="s">
        <v>346</v>
      </c>
      <c r="G13556" t="s">
        <v>3913</v>
      </c>
      <c r="H13556" t="s">
        <v>3917</v>
      </c>
      <c r="I13556">
        <v>43.03027609812888</v>
      </c>
    </row>
    <row r="13557" spans="1:9" x14ac:dyDescent="0.3">
      <c r="A13557" t="s">
        <v>344</v>
      </c>
      <c r="B13557" t="s">
        <v>3913</v>
      </c>
      <c r="C13557" t="s">
        <v>3916</v>
      </c>
      <c r="D13557">
        <v>1.3927792450066521</v>
      </c>
      <c r="F13557" t="s">
        <v>344</v>
      </c>
      <c r="G13557" t="s">
        <v>3913</v>
      </c>
      <c r="H13557" t="s">
        <v>3914</v>
      </c>
      <c r="I13557">
        <v>6.6019486112897008</v>
      </c>
    </row>
    <row r="13558" spans="1:9" x14ac:dyDescent="0.3">
      <c r="A13558" t="s">
        <v>344</v>
      </c>
      <c r="B13558" t="s">
        <v>3913</v>
      </c>
      <c r="C13558" t="s">
        <v>3917</v>
      </c>
      <c r="D13558">
        <v>0.69638962250332581</v>
      </c>
      <c r="F13558" t="s">
        <v>344</v>
      </c>
      <c r="G13558" t="s">
        <v>3913</v>
      </c>
      <c r="H13558" t="s">
        <v>3915</v>
      </c>
      <c r="I13558">
        <v>3.3009743056448499</v>
      </c>
    </row>
    <row r="13559" spans="1:9" x14ac:dyDescent="0.3">
      <c r="A13559" t="s">
        <v>346</v>
      </c>
      <c r="B13559" t="s">
        <v>3913</v>
      </c>
      <c r="C13559" t="s">
        <v>3914</v>
      </c>
      <c r="D13559">
        <v>5.9775462098068477</v>
      </c>
      <c r="F13559" t="s">
        <v>344</v>
      </c>
      <c r="G13559" t="s">
        <v>3913</v>
      </c>
      <c r="H13559" t="s">
        <v>3916</v>
      </c>
      <c r="I13559">
        <v>1.650487152822425</v>
      </c>
    </row>
    <row r="13560" spans="1:9" x14ac:dyDescent="0.3">
      <c r="A13560" t="s">
        <v>346</v>
      </c>
      <c r="B13560" t="s">
        <v>3913</v>
      </c>
      <c r="C13560" t="s">
        <v>3915</v>
      </c>
      <c r="D13560">
        <v>2.9887731049034238</v>
      </c>
      <c r="F13560" t="s">
        <v>344</v>
      </c>
      <c r="G13560" t="s">
        <v>3913</v>
      </c>
      <c r="H13560" t="s">
        <v>3917</v>
      </c>
      <c r="I13560">
        <v>0.8252435764112126</v>
      </c>
    </row>
    <row r="13561" spans="1:9" x14ac:dyDescent="0.3">
      <c r="A13561" t="s">
        <v>346</v>
      </c>
      <c r="B13561" t="s">
        <v>3913</v>
      </c>
      <c r="C13561" t="s">
        <v>3916</v>
      </c>
      <c r="D13561">
        <v>1.4943865524517119</v>
      </c>
      <c r="F13561" t="s">
        <v>346</v>
      </c>
      <c r="G13561" t="s">
        <v>3913</v>
      </c>
      <c r="H13561" t="s">
        <v>3914</v>
      </c>
      <c r="I13561">
        <v>452.02510990099012</v>
      </c>
    </row>
    <row r="13562" spans="1:9" x14ac:dyDescent="0.3">
      <c r="A13562" t="s">
        <v>346</v>
      </c>
      <c r="B13562" t="s">
        <v>3913</v>
      </c>
      <c r="C13562" t="s">
        <v>3917</v>
      </c>
      <c r="D13562">
        <v>0.74719327622585596</v>
      </c>
      <c r="F13562" t="s">
        <v>346</v>
      </c>
      <c r="G13562" t="s">
        <v>3913</v>
      </c>
      <c r="H13562" t="s">
        <v>3915</v>
      </c>
      <c r="I13562">
        <v>226.01255495049509</v>
      </c>
    </row>
    <row r="13563" spans="1:9" x14ac:dyDescent="0.3">
      <c r="A13563" t="s">
        <v>344</v>
      </c>
      <c r="B13563" t="s">
        <v>3913</v>
      </c>
      <c r="C13563" t="s">
        <v>3914</v>
      </c>
      <c r="D13563">
        <v>4.476537266741615</v>
      </c>
      <c r="F13563" t="s">
        <v>346</v>
      </c>
      <c r="G13563" t="s">
        <v>3913</v>
      </c>
      <c r="H13563" t="s">
        <v>3916</v>
      </c>
      <c r="I13563">
        <v>113.0062774752475</v>
      </c>
    </row>
    <row r="13564" spans="1:9" x14ac:dyDescent="0.3">
      <c r="A13564" t="s">
        <v>344</v>
      </c>
      <c r="B13564" t="s">
        <v>3913</v>
      </c>
      <c r="C13564" t="s">
        <v>3915</v>
      </c>
      <c r="D13564">
        <v>2.2382686333708079</v>
      </c>
      <c r="F13564" t="s">
        <v>346</v>
      </c>
      <c r="G13564" t="s">
        <v>3913</v>
      </c>
      <c r="H13564" t="s">
        <v>3917</v>
      </c>
      <c r="I13564">
        <v>56.503138737623757</v>
      </c>
    </row>
    <row r="13565" spans="1:9" x14ac:dyDescent="0.3">
      <c r="A13565" t="s">
        <v>344</v>
      </c>
      <c r="B13565" t="s">
        <v>3913</v>
      </c>
      <c r="C13565" t="s">
        <v>3916</v>
      </c>
      <c r="D13565">
        <v>1.119134316685404</v>
      </c>
      <c r="F13565" t="s">
        <v>346</v>
      </c>
      <c r="G13565" t="s">
        <v>3913</v>
      </c>
      <c r="H13565" t="s">
        <v>3914</v>
      </c>
      <c r="I13565">
        <v>1.9169719901868241</v>
      </c>
    </row>
    <row r="13566" spans="1:9" x14ac:dyDescent="0.3">
      <c r="A13566" t="s">
        <v>344</v>
      </c>
      <c r="B13566" t="s">
        <v>3913</v>
      </c>
      <c r="C13566" t="s">
        <v>3917</v>
      </c>
      <c r="D13566">
        <v>0.55956715834270188</v>
      </c>
      <c r="F13566" t="s">
        <v>346</v>
      </c>
      <c r="G13566" t="s">
        <v>3913</v>
      </c>
      <c r="H13566" t="s">
        <v>3915</v>
      </c>
      <c r="I13566">
        <v>0.95848599509341181</v>
      </c>
    </row>
    <row r="13567" spans="1:9" x14ac:dyDescent="0.3">
      <c r="A13567" t="s">
        <v>346</v>
      </c>
      <c r="B13567" t="s">
        <v>3913</v>
      </c>
      <c r="C13567" t="s">
        <v>3914</v>
      </c>
      <c r="D13567">
        <v>5.3691228733200926</v>
      </c>
      <c r="F13567" t="s">
        <v>346</v>
      </c>
      <c r="G13567" t="s">
        <v>3913</v>
      </c>
      <c r="H13567" t="s">
        <v>3916</v>
      </c>
      <c r="I13567">
        <v>0.47924299754670591</v>
      </c>
    </row>
    <row r="13568" spans="1:9" x14ac:dyDescent="0.3">
      <c r="A13568" t="s">
        <v>346</v>
      </c>
      <c r="B13568" t="s">
        <v>3913</v>
      </c>
      <c r="C13568" t="s">
        <v>3915</v>
      </c>
      <c r="D13568">
        <v>2.6845614366600459</v>
      </c>
      <c r="F13568" t="s">
        <v>346</v>
      </c>
      <c r="G13568" t="s">
        <v>3913</v>
      </c>
      <c r="H13568" t="s">
        <v>3917</v>
      </c>
      <c r="I13568">
        <v>0.23962149877335301</v>
      </c>
    </row>
    <row r="13569" spans="1:9" x14ac:dyDescent="0.3">
      <c r="A13569" t="s">
        <v>346</v>
      </c>
      <c r="B13569" t="s">
        <v>3913</v>
      </c>
      <c r="C13569" t="s">
        <v>3916</v>
      </c>
      <c r="D13569">
        <v>1.3422807183300229</v>
      </c>
      <c r="F13569" t="s">
        <v>344</v>
      </c>
      <c r="G13569" t="s">
        <v>3913</v>
      </c>
      <c r="H13569" t="s">
        <v>3914</v>
      </c>
      <c r="I13569">
        <v>0.52756962434151178</v>
      </c>
    </row>
    <row r="13570" spans="1:9" x14ac:dyDescent="0.3">
      <c r="A13570" t="s">
        <v>346</v>
      </c>
      <c r="B13570" t="s">
        <v>3913</v>
      </c>
      <c r="C13570" t="s">
        <v>3917</v>
      </c>
      <c r="D13570">
        <v>0.67114035916501158</v>
      </c>
      <c r="F13570" t="s">
        <v>344</v>
      </c>
      <c r="G13570" t="s">
        <v>3913</v>
      </c>
      <c r="H13570" t="s">
        <v>3915</v>
      </c>
      <c r="I13570">
        <v>0.26378481217075589</v>
      </c>
    </row>
    <row r="13571" spans="1:9" x14ac:dyDescent="0.3">
      <c r="A13571" t="s">
        <v>344</v>
      </c>
      <c r="B13571" t="s">
        <v>3913</v>
      </c>
      <c r="C13571" t="s">
        <v>3914</v>
      </c>
      <c r="D13571">
        <v>0.7843491652943051</v>
      </c>
      <c r="F13571" t="s">
        <v>344</v>
      </c>
      <c r="G13571" t="s">
        <v>3913</v>
      </c>
      <c r="H13571" t="s">
        <v>3916</v>
      </c>
      <c r="I13571">
        <v>0.13189240608537789</v>
      </c>
    </row>
    <row r="13572" spans="1:9" x14ac:dyDescent="0.3">
      <c r="A13572" t="s">
        <v>344</v>
      </c>
      <c r="B13572" t="s">
        <v>3913</v>
      </c>
      <c r="C13572" t="s">
        <v>3915</v>
      </c>
      <c r="D13572">
        <v>0.39217458264715249</v>
      </c>
      <c r="F13572" t="s">
        <v>344</v>
      </c>
      <c r="G13572" t="s">
        <v>3913</v>
      </c>
      <c r="H13572" t="s">
        <v>3917</v>
      </c>
      <c r="I13572">
        <v>6.5946203042688972E-2</v>
      </c>
    </row>
    <row r="13573" spans="1:9" x14ac:dyDescent="0.3">
      <c r="A13573" t="s">
        <v>344</v>
      </c>
      <c r="B13573" t="s">
        <v>3913</v>
      </c>
      <c r="C13573" t="s">
        <v>3916</v>
      </c>
      <c r="D13573">
        <v>0.1960872913235763</v>
      </c>
      <c r="F13573" t="s">
        <v>346</v>
      </c>
      <c r="G13573" t="s">
        <v>3913</v>
      </c>
      <c r="H13573" t="s">
        <v>3914</v>
      </c>
      <c r="I13573">
        <v>3.18553610489209</v>
      </c>
    </row>
    <row r="13574" spans="1:9" x14ac:dyDescent="0.3">
      <c r="A13574" t="s">
        <v>344</v>
      </c>
      <c r="B13574" t="s">
        <v>3913</v>
      </c>
      <c r="C13574" t="s">
        <v>3917</v>
      </c>
      <c r="D13574">
        <v>9.8043645661788137E-2</v>
      </c>
      <c r="F13574" t="s">
        <v>346</v>
      </c>
      <c r="G13574" t="s">
        <v>3913</v>
      </c>
      <c r="H13574" t="s">
        <v>3915</v>
      </c>
      <c r="I13574">
        <v>1.592768052446045</v>
      </c>
    </row>
    <row r="13575" spans="1:9" x14ac:dyDescent="0.3">
      <c r="A13575" t="s">
        <v>346</v>
      </c>
      <c r="B13575" t="s">
        <v>3913</v>
      </c>
      <c r="C13575" t="s">
        <v>3914</v>
      </c>
      <c r="D13575">
        <v>0.43856049300269501</v>
      </c>
      <c r="F13575" t="s">
        <v>346</v>
      </c>
      <c r="G13575" t="s">
        <v>3913</v>
      </c>
      <c r="H13575" t="s">
        <v>3916</v>
      </c>
      <c r="I13575">
        <v>0.79638402622302262</v>
      </c>
    </row>
    <row r="13576" spans="1:9" x14ac:dyDescent="0.3">
      <c r="A13576" t="s">
        <v>346</v>
      </c>
      <c r="B13576" t="s">
        <v>3913</v>
      </c>
      <c r="C13576" t="s">
        <v>3915</v>
      </c>
      <c r="D13576">
        <v>0.2192802465013475</v>
      </c>
      <c r="F13576" t="s">
        <v>346</v>
      </c>
      <c r="G13576" t="s">
        <v>3913</v>
      </c>
      <c r="H13576" t="s">
        <v>3917</v>
      </c>
      <c r="I13576">
        <v>0.39819201311151131</v>
      </c>
    </row>
    <row r="13577" spans="1:9" x14ac:dyDescent="0.3">
      <c r="A13577" t="s">
        <v>346</v>
      </c>
      <c r="B13577" t="s">
        <v>3913</v>
      </c>
      <c r="C13577" t="s">
        <v>3916</v>
      </c>
      <c r="D13577">
        <v>0.1096401232506737</v>
      </c>
      <c r="F13577" t="s">
        <v>346</v>
      </c>
      <c r="G13577" t="s">
        <v>3913</v>
      </c>
      <c r="H13577" t="s">
        <v>3914</v>
      </c>
      <c r="I13577">
        <v>124.1934965050044</v>
      </c>
    </row>
    <row r="13578" spans="1:9" x14ac:dyDescent="0.3">
      <c r="A13578" t="s">
        <v>346</v>
      </c>
      <c r="B13578" t="s">
        <v>3913</v>
      </c>
      <c r="C13578" t="s">
        <v>3917</v>
      </c>
      <c r="D13578">
        <v>5.4820061625336869E-2</v>
      </c>
      <c r="F13578" t="s">
        <v>346</v>
      </c>
      <c r="G13578" t="s">
        <v>3913</v>
      </c>
      <c r="H13578" t="s">
        <v>3915</v>
      </c>
      <c r="I13578">
        <v>62.096748252502202</v>
      </c>
    </row>
    <row r="13579" spans="1:9" x14ac:dyDescent="0.3">
      <c r="A13579" t="s">
        <v>344</v>
      </c>
      <c r="B13579" t="s">
        <v>3913</v>
      </c>
      <c r="C13579" t="s">
        <v>3914</v>
      </c>
      <c r="D13579">
        <v>1.883521899710068</v>
      </c>
      <c r="F13579" t="s">
        <v>346</v>
      </c>
      <c r="G13579" t="s">
        <v>3913</v>
      </c>
      <c r="H13579" t="s">
        <v>3916</v>
      </c>
      <c r="I13579">
        <v>31.048374126251101</v>
      </c>
    </row>
    <row r="13580" spans="1:9" x14ac:dyDescent="0.3">
      <c r="A13580" t="s">
        <v>344</v>
      </c>
      <c r="B13580" t="s">
        <v>3913</v>
      </c>
      <c r="C13580" t="s">
        <v>3915</v>
      </c>
      <c r="D13580">
        <v>0.94176094985503422</v>
      </c>
      <c r="F13580" t="s">
        <v>346</v>
      </c>
      <c r="G13580" t="s">
        <v>3913</v>
      </c>
      <c r="H13580" t="s">
        <v>3917</v>
      </c>
      <c r="I13580">
        <v>15.524187063125551</v>
      </c>
    </row>
    <row r="13581" spans="1:9" x14ac:dyDescent="0.3">
      <c r="A13581" t="s">
        <v>344</v>
      </c>
      <c r="B13581" t="s">
        <v>3913</v>
      </c>
      <c r="C13581" t="s">
        <v>3916</v>
      </c>
      <c r="D13581">
        <v>0.47088047492751711</v>
      </c>
      <c r="F13581" t="s">
        <v>344</v>
      </c>
      <c r="G13581" t="s">
        <v>3913</v>
      </c>
      <c r="H13581" t="s">
        <v>3914</v>
      </c>
      <c r="I13581">
        <v>4.0087717963224891</v>
      </c>
    </row>
    <row r="13582" spans="1:9" x14ac:dyDescent="0.3">
      <c r="A13582" t="s">
        <v>344</v>
      </c>
      <c r="B13582" t="s">
        <v>3913</v>
      </c>
      <c r="C13582" t="s">
        <v>3917</v>
      </c>
      <c r="D13582">
        <v>0.23544023746375861</v>
      </c>
      <c r="F13582" t="s">
        <v>344</v>
      </c>
      <c r="G13582" t="s">
        <v>3913</v>
      </c>
      <c r="H13582" t="s">
        <v>3915</v>
      </c>
      <c r="I13582">
        <v>2.004385898161245</v>
      </c>
    </row>
    <row r="13583" spans="1:9" x14ac:dyDescent="0.3">
      <c r="A13583" t="s">
        <v>346</v>
      </c>
      <c r="B13583" t="s">
        <v>3913</v>
      </c>
      <c r="C13583" t="s">
        <v>3914</v>
      </c>
      <c r="D13583">
        <v>2.7909018241565389</v>
      </c>
      <c r="F13583" t="s">
        <v>344</v>
      </c>
      <c r="G13583" t="s">
        <v>3913</v>
      </c>
      <c r="H13583" t="s">
        <v>3916</v>
      </c>
      <c r="I13583">
        <v>1.0021929490806221</v>
      </c>
    </row>
    <row r="13584" spans="1:9" x14ac:dyDescent="0.3">
      <c r="A13584" t="s">
        <v>346</v>
      </c>
      <c r="B13584" t="s">
        <v>3913</v>
      </c>
      <c r="C13584" t="s">
        <v>3915</v>
      </c>
      <c r="D13584">
        <v>1.3954509120782701</v>
      </c>
      <c r="F13584" t="s">
        <v>344</v>
      </c>
      <c r="G13584" t="s">
        <v>3913</v>
      </c>
      <c r="H13584" t="s">
        <v>3917</v>
      </c>
      <c r="I13584">
        <v>0.50109647454031114</v>
      </c>
    </row>
    <row r="13585" spans="1:9" x14ac:dyDescent="0.3">
      <c r="A13585" t="s">
        <v>346</v>
      </c>
      <c r="B13585" t="s">
        <v>3913</v>
      </c>
      <c r="C13585" t="s">
        <v>3916</v>
      </c>
      <c r="D13585">
        <v>0.69772545603913483</v>
      </c>
      <c r="F13585" t="s">
        <v>346</v>
      </c>
      <c r="G13585" t="s">
        <v>3913</v>
      </c>
      <c r="H13585" t="s">
        <v>3914</v>
      </c>
      <c r="I13585">
        <v>207.52100080739689</v>
      </c>
    </row>
    <row r="13586" spans="1:9" x14ac:dyDescent="0.3">
      <c r="A13586" t="s">
        <v>346</v>
      </c>
      <c r="B13586" t="s">
        <v>3913</v>
      </c>
      <c r="C13586" t="s">
        <v>3917</v>
      </c>
      <c r="D13586">
        <v>0.34886272801956741</v>
      </c>
      <c r="F13586" t="s">
        <v>346</v>
      </c>
      <c r="G13586" t="s">
        <v>3913</v>
      </c>
      <c r="H13586" t="s">
        <v>3915</v>
      </c>
      <c r="I13586">
        <v>103.7605004036984</v>
      </c>
    </row>
    <row r="13587" spans="1:9" x14ac:dyDescent="0.3">
      <c r="A13587" t="s">
        <v>344</v>
      </c>
      <c r="B13587" t="s">
        <v>3913</v>
      </c>
      <c r="C13587" t="s">
        <v>3914</v>
      </c>
      <c r="D13587">
        <v>0.56289694656488554</v>
      </c>
      <c r="F13587" t="s">
        <v>346</v>
      </c>
      <c r="G13587" t="s">
        <v>3913</v>
      </c>
      <c r="H13587" t="s">
        <v>3916</v>
      </c>
      <c r="I13587">
        <v>51.880250201849222</v>
      </c>
    </row>
    <row r="13588" spans="1:9" x14ac:dyDescent="0.3">
      <c r="A13588" t="s">
        <v>344</v>
      </c>
      <c r="B13588" t="s">
        <v>3913</v>
      </c>
      <c r="C13588" t="s">
        <v>3915</v>
      </c>
      <c r="D13588">
        <v>0.28144847328244282</v>
      </c>
      <c r="F13588" t="s">
        <v>346</v>
      </c>
      <c r="G13588" t="s">
        <v>3913</v>
      </c>
      <c r="H13588" t="s">
        <v>3917</v>
      </c>
      <c r="I13588">
        <v>25.940125100924611</v>
      </c>
    </row>
    <row r="13589" spans="1:9" x14ac:dyDescent="0.3">
      <c r="A13589" t="s">
        <v>344</v>
      </c>
      <c r="B13589" t="s">
        <v>3913</v>
      </c>
      <c r="C13589" t="s">
        <v>3916</v>
      </c>
      <c r="D13589">
        <v>0.14072423664122141</v>
      </c>
      <c r="F13589" t="s">
        <v>344</v>
      </c>
      <c r="G13589" t="s">
        <v>3913</v>
      </c>
      <c r="H13589" t="s">
        <v>3914</v>
      </c>
      <c r="I13589">
        <v>6.3330295832692078</v>
      </c>
    </row>
    <row r="13590" spans="1:9" x14ac:dyDescent="0.3">
      <c r="A13590" t="s">
        <v>344</v>
      </c>
      <c r="B13590" t="s">
        <v>3913</v>
      </c>
      <c r="C13590" t="s">
        <v>3917</v>
      </c>
      <c r="D13590">
        <v>7.0362118320610692E-2</v>
      </c>
      <c r="F13590" t="s">
        <v>344</v>
      </c>
      <c r="G13590" t="s">
        <v>3913</v>
      </c>
      <c r="H13590" t="s">
        <v>3915</v>
      </c>
      <c r="I13590">
        <v>3.1665147916346039</v>
      </c>
    </row>
    <row r="13591" spans="1:9" x14ac:dyDescent="0.3">
      <c r="A13591" t="s">
        <v>346</v>
      </c>
      <c r="B13591" t="s">
        <v>3913</v>
      </c>
      <c r="C13591" t="s">
        <v>3914</v>
      </c>
      <c r="D13591">
        <v>2.579892984578394</v>
      </c>
      <c r="F13591" t="s">
        <v>344</v>
      </c>
      <c r="G13591" t="s">
        <v>3913</v>
      </c>
      <c r="H13591" t="s">
        <v>3916</v>
      </c>
      <c r="I13591">
        <v>1.583257395817302</v>
      </c>
    </row>
    <row r="13592" spans="1:9" x14ac:dyDescent="0.3">
      <c r="A13592" t="s">
        <v>346</v>
      </c>
      <c r="B13592" t="s">
        <v>3913</v>
      </c>
      <c r="C13592" t="s">
        <v>3915</v>
      </c>
      <c r="D13592">
        <v>1.289946492289197</v>
      </c>
      <c r="F13592" t="s">
        <v>344</v>
      </c>
      <c r="G13592" t="s">
        <v>3913</v>
      </c>
      <c r="H13592" t="s">
        <v>3917</v>
      </c>
      <c r="I13592">
        <v>0.79162869790865098</v>
      </c>
    </row>
    <row r="13593" spans="1:9" x14ac:dyDescent="0.3">
      <c r="A13593" t="s">
        <v>346</v>
      </c>
      <c r="B13593" t="s">
        <v>3913</v>
      </c>
      <c r="C13593" t="s">
        <v>3916</v>
      </c>
      <c r="D13593">
        <v>0.64497324614459839</v>
      </c>
      <c r="F13593" t="s">
        <v>344</v>
      </c>
      <c r="G13593" t="s">
        <v>3913</v>
      </c>
      <c r="H13593" t="s">
        <v>3914</v>
      </c>
      <c r="I13593">
        <v>3.4404962120343581</v>
      </c>
    </row>
    <row r="13594" spans="1:9" x14ac:dyDescent="0.3">
      <c r="A13594" t="s">
        <v>346</v>
      </c>
      <c r="B13594" t="s">
        <v>3913</v>
      </c>
      <c r="C13594" t="s">
        <v>3917</v>
      </c>
      <c r="D13594">
        <v>0.32248662307229919</v>
      </c>
      <c r="F13594" t="s">
        <v>344</v>
      </c>
      <c r="G13594" t="s">
        <v>3913</v>
      </c>
      <c r="H13594" t="s">
        <v>3915</v>
      </c>
      <c r="I13594">
        <v>1.720248106017179</v>
      </c>
    </row>
    <row r="13595" spans="1:9" x14ac:dyDescent="0.3">
      <c r="A13595" t="s">
        <v>344</v>
      </c>
      <c r="B13595" t="s">
        <v>3913</v>
      </c>
      <c r="C13595" t="s">
        <v>3914</v>
      </c>
      <c r="D13595">
        <v>0.39867428193196408</v>
      </c>
      <c r="F13595" t="s">
        <v>344</v>
      </c>
      <c r="G13595" t="s">
        <v>3913</v>
      </c>
      <c r="H13595" t="s">
        <v>3916</v>
      </c>
      <c r="I13595">
        <v>0.86012405300858941</v>
      </c>
    </row>
    <row r="13596" spans="1:9" x14ac:dyDescent="0.3">
      <c r="A13596" t="s">
        <v>344</v>
      </c>
      <c r="B13596" t="s">
        <v>3913</v>
      </c>
      <c r="C13596" t="s">
        <v>3915</v>
      </c>
      <c r="D13596">
        <v>0.19933714096598201</v>
      </c>
      <c r="F13596" t="s">
        <v>344</v>
      </c>
      <c r="G13596" t="s">
        <v>3913</v>
      </c>
      <c r="H13596" t="s">
        <v>3917</v>
      </c>
      <c r="I13596">
        <v>0.4300620265042947</v>
      </c>
    </row>
    <row r="13597" spans="1:9" x14ac:dyDescent="0.3">
      <c r="A13597" t="s">
        <v>344</v>
      </c>
      <c r="B13597" t="s">
        <v>3913</v>
      </c>
      <c r="C13597" t="s">
        <v>3916</v>
      </c>
      <c r="D13597">
        <v>9.966857048299102E-2</v>
      </c>
      <c r="F13597" t="s">
        <v>346</v>
      </c>
      <c r="G13597" t="s">
        <v>3913</v>
      </c>
      <c r="H13597" t="s">
        <v>3914</v>
      </c>
      <c r="I13597">
        <v>2.2360666944201659</v>
      </c>
    </row>
    <row r="13598" spans="1:9" x14ac:dyDescent="0.3">
      <c r="A13598" t="s">
        <v>344</v>
      </c>
      <c r="B13598" t="s">
        <v>3913</v>
      </c>
      <c r="C13598" t="s">
        <v>3917</v>
      </c>
      <c r="D13598">
        <v>4.983428524149551E-2</v>
      </c>
      <c r="F13598" t="s">
        <v>346</v>
      </c>
      <c r="G13598" t="s">
        <v>3913</v>
      </c>
      <c r="H13598" t="s">
        <v>3915</v>
      </c>
      <c r="I13598">
        <v>1.118033347210083</v>
      </c>
    </row>
    <row r="13599" spans="1:9" x14ac:dyDescent="0.3">
      <c r="A13599" t="s">
        <v>346</v>
      </c>
      <c r="B13599" t="s">
        <v>3913</v>
      </c>
      <c r="C13599" t="s">
        <v>3914</v>
      </c>
      <c r="D13599">
        <v>0.70534129336791329</v>
      </c>
      <c r="F13599" t="s">
        <v>346</v>
      </c>
      <c r="G13599" t="s">
        <v>3913</v>
      </c>
      <c r="H13599" t="s">
        <v>3916</v>
      </c>
      <c r="I13599">
        <v>0.55901667360504148</v>
      </c>
    </row>
    <row r="13600" spans="1:9" x14ac:dyDescent="0.3">
      <c r="A13600" t="s">
        <v>346</v>
      </c>
      <c r="B13600" t="s">
        <v>3913</v>
      </c>
      <c r="C13600" t="s">
        <v>3915</v>
      </c>
      <c r="D13600">
        <v>0.35267064668395659</v>
      </c>
      <c r="F13600" t="s">
        <v>346</v>
      </c>
      <c r="G13600" t="s">
        <v>3913</v>
      </c>
      <c r="H13600" t="s">
        <v>3917</v>
      </c>
      <c r="I13600">
        <v>0.27950833680252068</v>
      </c>
    </row>
    <row r="13601" spans="1:9" x14ac:dyDescent="0.3">
      <c r="A13601" t="s">
        <v>346</v>
      </c>
      <c r="B13601" t="s">
        <v>3913</v>
      </c>
      <c r="C13601" t="s">
        <v>3916</v>
      </c>
      <c r="D13601">
        <v>0.1763353233419783</v>
      </c>
      <c r="F13601" t="s">
        <v>344</v>
      </c>
      <c r="G13601" t="s">
        <v>3913</v>
      </c>
      <c r="H13601" t="s">
        <v>3914</v>
      </c>
      <c r="I13601">
        <v>2.1644374007018139</v>
      </c>
    </row>
    <row r="13602" spans="1:9" x14ac:dyDescent="0.3">
      <c r="A13602" t="s">
        <v>346</v>
      </c>
      <c r="B13602" t="s">
        <v>3913</v>
      </c>
      <c r="C13602" t="s">
        <v>3917</v>
      </c>
      <c r="D13602">
        <v>8.8167661670989161E-2</v>
      </c>
      <c r="F13602" t="s">
        <v>344</v>
      </c>
      <c r="G13602" t="s">
        <v>3913</v>
      </c>
      <c r="H13602" t="s">
        <v>3915</v>
      </c>
      <c r="I13602">
        <v>1.0822187003509069</v>
      </c>
    </row>
    <row r="13603" spans="1:9" x14ac:dyDescent="0.3">
      <c r="A13603" t="s">
        <v>344</v>
      </c>
      <c r="B13603" t="s">
        <v>3913</v>
      </c>
      <c r="C13603" t="s">
        <v>3914</v>
      </c>
      <c r="D13603">
        <v>7.0221620768963267E-2</v>
      </c>
      <c r="F13603" t="s">
        <v>344</v>
      </c>
      <c r="G13603" t="s">
        <v>3913</v>
      </c>
      <c r="H13603" t="s">
        <v>3916</v>
      </c>
      <c r="I13603">
        <v>0.54110935017545347</v>
      </c>
    </row>
    <row r="13604" spans="1:9" x14ac:dyDescent="0.3">
      <c r="A13604" t="s">
        <v>344</v>
      </c>
      <c r="B13604" t="s">
        <v>3913</v>
      </c>
      <c r="C13604" t="s">
        <v>3915</v>
      </c>
      <c r="D13604">
        <v>3.5110810384481633E-2</v>
      </c>
      <c r="F13604" t="s">
        <v>344</v>
      </c>
      <c r="G13604" t="s">
        <v>3913</v>
      </c>
      <c r="H13604" t="s">
        <v>3917</v>
      </c>
      <c r="I13604">
        <v>0.27055467508772668</v>
      </c>
    </row>
    <row r="13605" spans="1:9" x14ac:dyDescent="0.3">
      <c r="A13605" t="s">
        <v>344</v>
      </c>
      <c r="B13605" t="s">
        <v>3913</v>
      </c>
      <c r="C13605" t="s">
        <v>3916</v>
      </c>
      <c r="D13605">
        <v>1.755540519224082E-2</v>
      </c>
      <c r="F13605" t="s">
        <v>346</v>
      </c>
      <c r="G13605" t="s">
        <v>3913</v>
      </c>
      <c r="H13605" t="s">
        <v>3914</v>
      </c>
      <c r="I13605">
        <v>1.9909057256832901</v>
      </c>
    </row>
    <row r="13606" spans="1:9" x14ac:dyDescent="0.3">
      <c r="A13606" t="s">
        <v>344</v>
      </c>
      <c r="B13606" t="s">
        <v>3913</v>
      </c>
      <c r="C13606" t="s">
        <v>3917</v>
      </c>
      <c r="D13606">
        <v>8.7777025961204083E-3</v>
      </c>
      <c r="F13606" t="s">
        <v>346</v>
      </c>
      <c r="G13606" t="s">
        <v>3913</v>
      </c>
      <c r="H13606" t="s">
        <v>3915</v>
      </c>
      <c r="I13606">
        <v>0.99545286284164491</v>
      </c>
    </row>
    <row r="13607" spans="1:9" x14ac:dyDescent="0.3">
      <c r="A13607" t="s">
        <v>344</v>
      </c>
      <c r="B13607" t="s">
        <v>3913</v>
      </c>
      <c r="C13607" t="s">
        <v>3914</v>
      </c>
      <c r="D13607">
        <v>0.51793975362637457</v>
      </c>
      <c r="F13607" t="s">
        <v>346</v>
      </c>
      <c r="G13607" t="s">
        <v>3913</v>
      </c>
      <c r="H13607" t="s">
        <v>3916</v>
      </c>
      <c r="I13607">
        <v>0.49772643142082251</v>
      </c>
    </row>
    <row r="13608" spans="1:9" x14ac:dyDescent="0.3">
      <c r="A13608" t="s">
        <v>344</v>
      </c>
      <c r="B13608" t="s">
        <v>3913</v>
      </c>
      <c r="C13608" t="s">
        <v>3915</v>
      </c>
      <c r="D13608">
        <v>0.25896987681318728</v>
      </c>
      <c r="F13608" t="s">
        <v>346</v>
      </c>
      <c r="G13608" t="s">
        <v>3913</v>
      </c>
      <c r="H13608" t="s">
        <v>3917</v>
      </c>
      <c r="I13608">
        <v>0.2488632157104112</v>
      </c>
    </row>
    <row r="13609" spans="1:9" x14ac:dyDescent="0.3">
      <c r="A13609" t="s">
        <v>344</v>
      </c>
      <c r="B13609" t="s">
        <v>3913</v>
      </c>
      <c r="C13609" t="s">
        <v>3916</v>
      </c>
      <c r="D13609">
        <v>0.12948493840659361</v>
      </c>
      <c r="F13609" t="s">
        <v>346</v>
      </c>
      <c r="G13609" t="s">
        <v>3913</v>
      </c>
      <c r="H13609" t="s">
        <v>3914</v>
      </c>
      <c r="I13609">
        <v>0.78027366719711588</v>
      </c>
    </row>
    <row r="13610" spans="1:9" x14ac:dyDescent="0.3">
      <c r="A13610" t="s">
        <v>344</v>
      </c>
      <c r="B13610" t="s">
        <v>3913</v>
      </c>
      <c r="C13610" t="s">
        <v>3917</v>
      </c>
      <c r="D13610">
        <v>6.4742469203296821E-2</v>
      </c>
      <c r="F13610" t="s">
        <v>346</v>
      </c>
      <c r="G13610" t="s">
        <v>3913</v>
      </c>
      <c r="H13610" t="s">
        <v>3915</v>
      </c>
      <c r="I13610">
        <v>0.39013683359855789</v>
      </c>
    </row>
    <row r="13611" spans="1:9" x14ac:dyDescent="0.3">
      <c r="A13611" t="s">
        <v>344</v>
      </c>
      <c r="B13611" t="s">
        <v>3913</v>
      </c>
      <c r="C13611" t="s">
        <v>3914</v>
      </c>
      <c r="D13611">
        <v>0.21986322379001691</v>
      </c>
      <c r="F13611" t="s">
        <v>346</v>
      </c>
      <c r="G13611" t="s">
        <v>3913</v>
      </c>
      <c r="H13611" t="s">
        <v>3916</v>
      </c>
      <c r="I13611">
        <v>0.195068416799279</v>
      </c>
    </row>
    <row r="13612" spans="1:9" x14ac:dyDescent="0.3">
      <c r="A13612" t="s">
        <v>344</v>
      </c>
      <c r="B13612" t="s">
        <v>3913</v>
      </c>
      <c r="C13612" t="s">
        <v>3915</v>
      </c>
      <c r="D13612">
        <v>0.1099316118950084</v>
      </c>
      <c r="F13612" t="s">
        <v>346</v>
      </c>
      <c r="G13612" t="s">
        <v>3913</v>
      </c>
      <c r="H13612" t="s">
        <v>3917</v>
      </c>
      <c r="I13612">
        <v>9.7534208399639485E-2</v>
      </c>
    </row>
    <row r="13613" spans="1:9" x14ac:dyDescent="0.3">
      <c r="A13613" t="s">
        <v>344</v>
      </c>
      <c r="B13613" t="s">
        <v>3913</v>
      </c>
      <c r="C13613" t="s">
        <v>3916</v>
      </c>
      <c r="D13613">
        <v>5.4965805947504207E-2</v>
      </c>
      <c r="F13613" t="s">
        <v>344</v>
      </c>
      <c r="G13613" t="s">
        <v>3913</v>
      </c>
      <c r="H13613" t="s">
        <v>3914</v>
      </c>
      <c r="I13613">
        <v>0.24047606134997501</v>
      </c>
    </row>
    <row r="13614" spans="1:9" x14ac:dyDescent="0.3">
      <c r="A13614" t="s">
        <v>344</v>
      </c>
      <c r="B13614" t="s">
        <v>3913</v>
      </c>
      <c r="C13614" t="s">
        <v>3917</v>
      </c>
      <c r="D13614">
        <v>2.748290297375211E-2</v>
      </c>
      <c r="F13614" t="s">
        <v>344</v>
      </c>
      <c r="G13614" t="s">
        <v>3913</v>
      </c>
      <c r="H13614" t="s">
        <v>3915</v>
      </c>
      <c r="I13614">
        <v>0.12023803067498751</v>
      </c>
    </row>
    <row r="13615" spans="1:9" x14ac:dyDescent="0.3">
      <c r="A13615" t="s">
        <v>346</v>
      </c>
      <c r="B13615" t="s">
        <v>3913</v>
      </c>
      <c r="C13615" t="s">
        <v>3914</v>
      </c>
      <c r="D13615">
        <v>0.51638137225274727</v>
      </c>
      <c r="F13615" t="s">
        <v>344</v>
      </c>
      <c r="G13615" t="s">
        <v>3913</v>
      </c>
      <c r="H13615" t="s">
        <v>3916</v>
      </c>
      <c r="I13615">
        <v>6.0119015337493753E-2</v>
      </c>
    </row>
    <row r="13616" spans="1:9" x14ac:dyDescent="0.3">
      <c r="A13616" t="s">
        <v>346</v>
      </c>
      <c r="B13616" t="s">
        <v>3913</v>
      </c>
      <c r="C13616" t="s">
        <v>3915</v>
      </c>
      <c r="D13616">
        <v>0.25819068612637358</v>
      </c>
      <c r="F13616" t="s">
        <v>344</v>
      </c>
      <c r="G13616" t="s">
        <v>3913</v>
      </c>
      <c r="H13616" t="s">
        <v>3917</v>
      </c>
      <c r="I13616">
        <v>3.005950766874687E-2</v>
      </c>
    </row>
    <row r="13617" spans="1:9" x14ac:dyDescent="0.3">
      <c r="A13617" t="s">
        <v>346</v>
      </c>
      <c r="B13617" t="s">
        <v>3913</v>
      </c>
      <c r="C13617" t="s">
        <v>3916</v>
      </c>
      <c r="D13617">
        <v>0.12909534306318679</v>
      </c>
      <c r="F13617" t="s">
        <v>346</v>
      </c>
      <c r="G13617" t="s">
        <v>3913</v>
      </c>
      <c r="H13617" t="s">
        <v>3914</v>
      </c>
      <c r="I13617">
        <v>1.4925422961086221</v>
      </c>
    </row>
    <row r="13618" spans="1:9" x14ac:dyDescent="0.3">
      <c r="A13618" t="s">
        <v>346</v>
      </c>
      <c r="B13618" t="s">
        <v>3913</v>
      </c>
      <c r="C13618" t="s">
        <v>3917</v>
      </c>
      <c r="D13618">
        <v>6.4547671531593409E-2</v>
      </c>
      <c r="F13618" t="s">
        <v>346</v>
      </c>
      <c r="G13618" t="s">
        <v>3913</v>
      </c>
      <c r="H13618" t="s">
        <v>3915</v>
      </c>
      <c r="I13618">
        <v>0.74627114805431105</v>
      </c>
    </row>
    <row r="13619" spans="1:9" x14ac:dyDescent="0.3">
      <c r="A13619" t="s">
        <v>344</v>
      </c>
      <c r="B13619" t="s">
        <v>3913</v>
      </c>
      <c r="C13619" t="s">
        <v>3914</v>
      </c>
      <c r="D13619">
        <v>5.6161281716878252E-2</v>
      </c>
      <c r="F13619" t="s">
        <v>346</v>
      </c>
      <c r="G13619" t="s">
        <v>3913</v>
      </c>
      <c r="H13619" t="s">
        <v>3916</v>
      </c>
      <c r="I13619">
        <v>0.37313557402715553</v>
      </c>
    </row>
    <row r="13620" spans="1:9" x14ac:dyDescent="0.3">
      <c r="A13620" t="s">
        <v>344</v>
      </c>
      <c r="B13620" t="s">
        <v>3913</v>
      </c>
      <c r="C13620" t="s">
        <v>3915</v>
      </c>
      <c r="D13620">
        <v>2.8080640858439129E-2</v>
      </c>
      <c r="F13620" t="s">
        <v>346</v>
      </c>
      <c r="G13620" t="s">
        <v>3913</v>
      </c>
      <c r="H13620" t="s">
        <v>3917</v>
      </c>
      <c r="I13620">
        <v>0.18656778701357779</v>
      </c>
    </row>
    <row r="13621" spans="1:9" x14ac:dyDescent="0.3">
      <c r="A13621" t="s">
        <v>344</v>
      </c>
      <c r="B13621" t="s">
        <v>3913</v>
      </c>
      <c r="C13621" t="s">
        <v>3916</v>
      </c>
      <c r="D13621">
        <v>1.4040320429219559E-2</v>
      </c>
      <c r="F13621" t="s">
        <v>344</v>
      </c>
      <c r="G13621" t="s">
        <v>3913</v>
      </c>
      <c r="H13621" t="s">
        <v>3914</v>
      </c>
      <c r="I13621">
        <v>0.35511149516737389</v>
      </c>
    </row>
    <row r="13622" spans="1:9" x14ac:dyDescent="0.3">
      <c r="A13622" t="s">
        <v>344</v>
      </c>
      <c r="B13622" t="s">
        <v>3913</v>
      </c>
      <c r="C13622" t="s">
        <v>3917</v>
      </c>
      <c r="D13622">
        <v>7.0201602146097806E-3</v>
      </c>
      <c r="F13622" t="s">
        <v>344</v>
      </c>
      <c r="G13622" t="s">
        <v>3913</v>
      </c>
      <c r="H13622" t="s">
        <v>3915</v>
      </c>
      <c r="I13622">
        <v>0.17755574758368689</v>
      </c>
    </row>
    <row r="13623" spans="1:9" x14ac:dyDescent="0.3">
      <c r="A13623" t="s">
        <v>346</v>
      </c>
      <c r="B13623" t="s">
        <v>3913</v>
      </c>
      <c r="C13623" t="s">
        <v>3914</v>
      </c>
      <c r="D13623">
        <v>17.026075553304238</v>
      </c>
      <c r="F13623" t="s">
        <v>344</v>
      </c>
      <c r="G13623" t="s">
        <v>3913</v>
      </c>
      <c r="H13623" t="s">
        <v>3916</v>
      </c>
      <c r="I13623">
        <v>8.8777873791843473E-2</v>
      </c>
    </row>
    <row r="13624" spans="1:9" x14ac:dyDescent="0.3">
      <c r="A13624" t="s">
        <v>346</v>
      </c>
      <c r="B13624" t="s">
        <v>3913</v>
      </c>
      <c r="C13624" t="s">
        <v>3915</v>
      </c>
      <c r="D13624">
        <v>8.5130377766521192</v>
      </c>
      <c r="F13624" t="s">
        <v>344</v>
      </c>
      <c r="G13624" t="s">
        <v>3913</v>
      </c>
      <c r="H13624" t="s">
        <v>3917</v>
      </c>
      <c r="I13624">
        <v>4.4388936895921743E-2</v>
      </c>
    </row>
    <row r="13625" spans="1:9" x14ac:dyDescent="0.3">
      <c r="A13625" t="s">
        <v>346</v>
      </c>
      <c r="B13625" t="s">
        <v>3913</v>
      </c>
      <c r="C13625" t="s">
        <v>3916</v>
      </c>
      <c r="D13625">
        <v>4.2565188883260596</v>
      </c>
      <c r="F13625" t="s">
        <v>346</v>
      </c>
      <c r="G13625" t="s">
        <v>3913</v>
      </c>
      <c r="H13625" t="s">
        <v>3914</v>
      </c>
      <c r="I13625">
        <v>0.97143815696304525</v>
      </c>
    </row>
    <row r="13626" spans="1:9" x14ac:dyDescent="0.3">
      <c r="A13626" t="s">
        <v>346</v>
      </c>
      <c r="B13626" t="s">
        <v>3913</v>
      </c>
      <c r="C13626" t="s">
        <v>3917</v>
      </c>
      <c r="D13626">
        <v>2.1282594441630298</v>
      </c>
      <c r="F13626" t="s">
        <v>346</v>
      </c>
      <c r="G13626" t="s">
        <v>3913</v>
      </c>
      <c r="H13626" t="s">
        <v>3915</v>
      </c>
      <c r="I13626">
        <v>0.48571907848152263</v>
      </c>
    </row>
    <row r="13627" spans="1:9" x14ac:dyDescent="0.3">
      <c r="A13627" t="s">
        <v>346</v>
      </c>
      <c r="B13627" t="s">
        <v>3913</v>
      </c>
      <c r="C13627" t="s">
        <v>3914</v>
      </c>
      <c r="D13627">
        <v>0.1675801084897709</v>
      </c>
      <c r="F13627" t="s">
        <v>346</v>
      </c>
      <c r="G13627" t="s">
        <v>3913</v>
      </c>
      <c r="H13627" t="s">
        <v>3916</v>
      </c>
      <c r="I13627">
        <v>0.24285953924076131</v>
      </c>
    </row>
    <row r="13628" spans="1:9" x14ac:dyDescent="0.3">
      <c r="A13628" t="s">
        <v>346</v>
      </c>
      <c r="B13628" t="s">
        <v>3913</v>
      </c>
      <c r="C13628" t="s">
        <v>3915</v>
      </c>
      <c r="D13628">
        <v>8.3790054244885462E-2</v>
      </c>
      <c r="F13628" t="s">
        <v>346</v>
      </c>
      <c r="G13628" t="s">
        <v>3913</v>
      </c>
      <c r="H13628" t="s">
        <v>3917</v>
      </c>
      <c r="I13628">
        <v>0.1214297696203807</v>
      </c>
    </row>
    <row r="13629" spans="1:9" x14ac:dyDescent="0.3">
      <c r="A13629" t="s">
        <v>346</v>
      </c>
      <c r="B13629" t="s">
        <v>3913</v>
      </c>
      <c r="C13629" t="s">
        <v>3916</v>
      </c>
      <c r="D13629">
        <v>4.1895027122442731E-2</v>
      </c>
      <c r="F13629" t="s">
        <v>344</v>
      </c>
      <c r="G13629" t="s">
        <v>3913</v>
      </c>
      <c r="H13629" t="s">
        <v>3914</v>
      </c>
      <c r="I13629">
        <v>1.6199086310196169</v>
      </c>
    </row>
    <row r="13630" spans="1:9" x14ac:dyDescent="0.3">
      <c r="A13630" t="s">
        <v>346</v>
      </c>
      <c r="B13630" t="s">
        <v>3913</v>
      </c>
      <c r="C13630" t="s">
        <v>3917</v>
      </c>
      <c r="D13630">
        <v>2.0947513561221369E-2</v>
      </c>
      <c r="F13630" t="s">
        <v>344</v>
      </c>
      <c r="G13630" t="s">
        <v>3913</v>
      </c>
      <c r="H13630" t="s">
        <v>3915</v>
      </c>
      <c r="I13630">
        <v>0.80995431550980856</v>
      </c>
    </row>
    <row r="13631" spans="1:9" x14ac:dyDescent="0.3">
      <c r="A13631" t="s">
        <v>344</v>
      </c>
      <c r="B13631" t="s">
        <v>3913</v>
      </c>
      <c r="C13631" t="s">
        <v>3914</v>
      </c>
      <c r="D13631">
        <v>1.8563657910865401</v>
      </c>
      <c r="F13631" t="s">
        <v>344</v>
      </c>
      <c r="G13631" t="s">
        <v>3913</v>
      </c>
      <c r="H13631" t="s">
        <v>3916</v>
      </c>
      <c r="I13631">
        <v>0.40497715775490428</v>
      </c>
    </row>
    <row r="13632" spans="1:9" x14ac:dyDescent="0.3">
      <c r="A13632" t="s">
        <v>344</v>
      </c>
      <c r="B13632" t="s">
        <v>3913</v>
      </c>
      <c r="C13632" t="s">
        <v>3915</v>
      </c>
      <c r="D13632">
        <v>0.92818289554327005</v>
      </c>
      <c r="F13632" t="s">
        <v>344</v>
      </c>
      <c r="G13632" t="s">
        <v>3913</v>
      </c>
      <c r="H13632" t="s">
        <v>3917</v>
      </c>
      <c r="I13632">
        <v>0.20248857887745211</v>
      </c>
    </row>
    <row r="13633" spans="1:9" x14ac:dyDescent="0.3">
      <c r="A13633" t="s">
        <v>344</v>
      </c>
      <c r="B13633" t="s">
        <v>3913</v>
      </c>
      <c r="C13633" t="s">
        <v>3916</v>
      </c>
      <c r="D13633">
        <v>0.46409144777163502</v>
      </c>
      <c r="F13633" t="s">
        <v>346</v>
      </c>
      <c r="G13633" t="s">
        <v>3913</v>
      </c>
      <c r="H13633" t="s">
        <v>3914</v>
      </c>
      <c r="I13633">
        <v>10.934350845661291</v>
      </c>
    </row>
    <row r="13634" spans="1:9" x14ac:dyDescent="0.3">
      <c r="A13634" t="s">
        <v>344</v>
      </c>
      <c r="B13634" t="s">
        <v>3913</v>
      </c>
      <c r="C13634" t="s">
        <v>3917</v>
      </c>
      <c r="D13634">
        <v>0.23204572388581751</v>
      </c>
      <c r="F13634" t="s">
        <v>346</v>
      </c>
      <c r="G13634" t="s">
        <v>3913</v>
      </c>
      <c r="H13634" t="s">
        <v>3915</v>
      </c>
      <c r="I13634">
        <v>5.4671754228306426</v>
      </c>
    </row>
    <row r="13635" spans="1:9" x14ac:dyDescent="0.3">
      <c r="A13635" t="s">
        <v>344</v>
      </c>
      <c r="B13635" t="s">
        <v>3913</v>
      </c>
      <c r="C13635" t="s">
        <v>3914</v>
      </c>
      <c r="D13635">
        <v>1.663476402231217</v>
      </c>
      <c r="F13635" t="s">
        <v>346</v>
      </c>
      <c r="G13635" t="s">
        <v>3913</v>
      </c>
      <c r="H13635" t="s">
        <v>3916</v>
      </c>
      <c r="I13635">
        <v>2.7335877114153209</v>
      </c>
    </row>
    <row r="13636" spans="1:9" x14ac:dyDescent="0.3">
      <c r="A13636" t="s">
        <v>344</v>
      </c>
      <c r="B13636" t="s">
        <v>3913</v>
      </c>
      <c r="C13636" t="s">
        <v>3915</v>
      </c>
      <c r="D13636">
        <v>0.83173820111560859</v>
      </c>
      <c r="F13636" t="s">
        <v>346</v>
      </c>
      <c r="G13636" t="s">
        <v>3913</v>
      </c>
      <c r="H13636" t="s">
        <v>3917</v>
      </c>
      <c r="I13636">
        <v>1.3667938557076611</v>
      </c>
    </row>
    <row r="13637" spans="1:9" x14ac:dyDescent="0.3">
      <c r="A13637" t="s">
        <v>344</v>
      </c>
      <c r="B13637" t="s">
        <v>3913</v>
      </c>
      <c r="C13637" t="s">
        <v>3916</v>
      </c>
      <c r="D13637">
        <v>0.41586910055780429</v>
      </c>
      <c r="F13637" t="s">
        <v>344</v>
      </c>
      <c r="G13637" t="s">
        <v>3913</v>
      </c>
      <c r="H13637" t="s">
        <v>3914</v>
      </c>
      <c r="I13637">
        <v>2.5196174205626161</v>
      </c>
    </row>
    <row r="13638" spans="1:9" x14ac:dyDescent="0.3">
      <c r="A13638" t="s">
        <v>344</v>
      </c>
      <c r="B13638" t="s">
        <v>3913</v>
      </c>
      <c r="C13638" t="s">
        <v>3917</v>
      </c>
      <c r="D13638">
        <v>0.20793455027890209</v>
      </c>
      <c r="F13638" t="s">
        <v>344</v>
      </c>
      <c r="G13638" t="s">
        <v>3913</v>
      </c>
      <c r="H13638" t="s">
        <v>3915</v>
      </c>
      <c r="I13638">
        <v>1.259808710281308</v>
      </c>
    </row>
    <row r="13639" spans="1:9" x14ac:dyDescent="0.3">
      <c r="A13639" t="s">
        <v>346</v>
      </c>
      <c r="B13639" t="s">
        <v>3913</v>
      </c>
      <c r="C13639" t="s">
        <v>3914</v>
      </c>
      <c r="D13639">
        <v>10.634174552879021</v>
      </c>
      <c r="F13639" t="s">
        <v>344</v>
      </c>
      <c r="G13639" t="s">
        <v>3913</v>
      </c>
      <c r="H13639" t="s">
        <v>3916</v>
      </c>
      <c r="I13639">
        <v>0.62990435514065402</v>
      </c>
    </row>
    <row r="13640" spans="1:9" x14ac:dyDescent="0.3">
      <c r="A13640" t="s">
        <v>346</v>
      </c>
      <c r="B13640" t="s">
        <v>3913</v>
      </c>
      <c r="C13640" t="s">
        <v>3915</v>
      </c>
      <c r="D13640">
        <v>5.3170872764395112</v>
      </c>
      <c r="F13640" t="s">
        <v>344</v>
      </c>
      <c r="G13640" t="s">
        <v>3913</v>
      </c>
      <c r="H13640" t="s">
        <v>3917</v>
      </c>
      <c r="I13640">
        <v>0.31495217757032701</v>
      </c>
    </row>
    <row r="13641" spans="1:9" x14ac:dyDescent="0.3">
      <c r="A13641" t="s">
        <v>346</v>
      </c>
      <c r="B13641" t="s">
        <v>3913</v>
      </c>
      <c r="C13641" t="s">
        <v>3916</v>
      </c>
      <c r="D13641">
        <v>2.658543638219756</v>
      </c>
      <c r="F13641" t="s">
        <v>346</v>
      </c>
      <c r="G13641" t="s">
        <v>3913</v>
      </c>
      <c r="H13641" t="s">
        <v>3914</v>
      </c>
      <c r="I13641">
        <v>32.109694916832723</v>
      </c>
    </row>
    <row r="13642" spans="1:9" x14ac:dyDescent="0.3">
      <c r="A13642" t="s">
        <v>346</v>
      </c>
      <c r="B13642" t="s">
        <v>3913</v>
      </c>
      <c r="C13642" t="s">
        <v>3917</v>
      </c>
      <c r="D13642">
        <v>1.329271819109878</v>
      </c>
      <c r="F13642" t="s">
        <v>346</v>
      </c>
      <c r="G13642" t="s">
        <v>3913</v>
      </c>
      <c r="H13642" t="s">
        <v>3915</v>
      </c>
      <c r="I13642">
        <v>16.054847458416361</v>
      </c>
    </row>
    <row r="13643" spans="1:9" x14ac:dyDescent="0.3">
      <c r="A13643" t="s">
        <v>344</v>
      </c>
      <c r="B13643" t="s">
        <v>3913</v>
      </c>
      <c r="C13643" t="s">
        <v>3914</v>
      </c>
      <c r="D13643">
        <v>0.396058796246963</v>
      </c>
      <c r="F13643" t="s">
        <v>346</v>
      </c>
      <c r="G13643" t="s">
        <v>3913</v>
      </c>
      <c r="H13643" t="s">
        <v>3916</v>
      </c>
      <c r="I13643">
        <v>8.0274237292081807</v>
      </c>
    </row>
    <row r="13644" spans="1:9" x14ac:dyDescent="0.3">
      <c r="A13644" t="s">
        <v>344</v>
      </c>
      <c r="B13644" t="s">
        <v>3913</v>
      </c>
      <c r="C13644" t="s">
        <v>3915</v>
      </c>
      <c r="D13644">
        <v>0.1980293981234815</v>
      </c>
      <c r="F13644" t="s">
        <v>346</v>
      </c>
      <c r="G13644" t="s">
        <v>3913</v>
      </c>
      <c r="H13644" t="s">
        <v>3917</v>
      </c>
      <c r="I13644">
        <v>4.0137118646040904</v>
      </c>
    </row>
    <row r="13645" spans="1:9" x14ac:dyDescent="0.3">
      <c r="A13645" t="s">
        <v>344</v>
      </c>
      <c r="B13645" t="s">
        <v>3913</v>
      </c>
      <c r="C13645" t="s">
        <v>3916</v>
      </c>
      <c r="D13645">
        <v>9.9014699061740749E-2</v>
      </c>
      <c r="F13645" t="s">
        <v>344</v>
      </c>
      <c r="G13645" t="s">
        <v>3913</v>
      </c>
      <c r="H13645" t="s">
        <v>3914</v>
      </c>
      <c r="I13645">
        <v>1.1720002590234571</v>
      </c>
    </row>
    <row r="13646" spans="1:9" x14ac:dyDescent="0.3">
      <c r="A13646" t="s">
        <v>344</v>
      </c>
      <c r="B13646" t="s">
        <v>3913</v>
      </c>
      <c r="C13646" t="s">
        <v>3917</v>
      </c>
      <c r="D13646">
        <v>4.9507349530870368E-2</v>
      </c>
      <c r="F13646" t="s">
        <v>344</v>
      </c>
      <c r="G13646" t="s">
        <v>3913</v>
      </c>
      <c r="H13646" t="s">
        <v>3915</v>
      </c>
      <c r="I13646">
        <v>0.58600012951172864</v>
      </c>
    </row>
    <row r="13647" spans="1:9" x14ac:dyDescent="0.3">
      <c r="A13647" t="s">
        <v>346</v>
      </c>
      <c r="B13647" t="s">
        <v>3913</v>
      </c>
      <c r="C13647" t="s">
        <v>3914</v>
      </c>
      <c r="D13647">
        <v>0.36117759545422201</v>
      </c>
      <c r="F13647" t="s">
        <v>344</v>
      </c>
      <c r="G13647" t="s">
        <v>3913</v>
      </c>
      <c r="H13647" t="s">
        <v>3916</v>
      </c>
      <c r="I13647">
        <v>0.29300006475586432</v>
      </c>
    </row>
    <row r="13648" spans="1:9" x14ac:dyDescent="0.3">
      <c r="A13648" t="s">
        <v>346</v>
      </c>
      <c r="B13648" t="s">
        <v>3913</v>
      </c>
      <c r="C13648" t="s">
        <v>3915</v>
      </c>
      <c r="D13648">
        <v>0.18058879772711101</v>
      </c>
      <c r="F13648" t="s">
        <v>344</v>
      </c>
      <c r="G13648" t="s">
        <v>3913</v>
      </c>
      <c r="H13648" t="s">
        <v>3917</v>
      </c>
      <c r="I13648">
        <v>0.14650003237793219</v>
      </c>
    </row>
    <row r="13649" spans="1:9" x14ac:dyDescent="0.3">
      <c r="A13649" t="s">
        <v>346</v>
      </c>
      <c r="B13649" t="s">
        <v>3913</v>
      </c>
      <c r="C13649" t="s">
        <v>3916</v>
      </c>
      <c r="D13649">
        <v>9.0294398863555489E-2</v>
      </c>
      <c r="F13649" t="s">
        <v>346</v>
      </c>
      <c r="G13649" t="s">
        <v>3913</v>
      </c>
      <c r="H13649" t="s">
        <v>3914</v>
      </c>
      <c r="I13649">
        <v>246.84940205091939</v>
      </c>
    </row>
    <row r="13650" spans="1:9" x14ac:dyDescent="0.3">
      <c r="A13650" t="s">
        <v>346</v>
      </c>
      <c r="B13650" t="s">
        <v>3913</v>
      </c>
      <c r="C13650" t="s">
        <v>3917</v>
      </c>
      <c r="D13650">
        <v>4.5147199431777738E-2</v>
      </c>
      <c r="F13650" t="s">
        <v>346</v>
      </c>
      <c r="G13650" t="s">
        <v>3913</v>
      </c>
      <c r="H13650" t="s">
        <v>3915</v>
      </c>
      <c r="I13650">
        <v>123.4247010254597</v>
      </c>
    </row>
    <row r="13651" spans="1:9" x14ac:dyDescent="0.3">
      <c r="A13651" t="s">
        <v>344</v>
      </c>
      <c r="B13651" t="s">
        <v>3913</v>
      </c>
      <c r="C13651" t="s">
        <v>3914</v>
      </c>
      <c r="D13651">
        <v>1.4912034927974189</v>
      </c>
      <c r="F13651" t="s">
        <v>346</v>
      </c>
      <c r="G13651" t="s">
        <v>3913</v>
      </c>
      <c r="H13651" t="s">
        <v>3916</v>
      </c>
      <c r="I13651">
        <v>61.712350512729842</v>
      </c>
    </row>
    <row r="13652" spans="1:9" x14ac:dyDescent="0.3">
      <c r="A13652" t="s">
        <v>344</v>
      </c>
      <c r="B13652" t="s">
        <v>3913</v>
      </c>
      <c r="C13652" t="s">
        <v>3915</v>
      </c>
      <c r="D13652">
        <v>0.74560174639870946</v>
      </c>
      <c r="F13652" t="s">
        <v>346</v>
      </c>
      <c r="G13652" t="s">
        <v>3913</v>
      </c>
      <c r="H13652" t="s">
        <v>3917</v>
      </c>
      <c r="I13652">
        <v>30.856175256364921</v>
      </c>
    </row>
    <row r="13653" spans="1:9" x14ac:dyDescent="0.3">
      <c r="A13653" t="s">
        <v>344</v>
      </c>
      <c r="B13653" t="s">
        <v>3913</v>
      </c>
      <c r="C13653" t="s">
        <v>3916</v>
      </c>
      <c r="D13653">
        <v>0.37280087319935468</v>
      </c>
      <c r="F13653" t="s">
        <v>346</v>
      </c>
      <c r="G13653" t="s">
        <v>3913</v>
      </c>
      <c r="H13653" t="s">
        <v>3914</v>
      </c>
      <c r="I13653">
        <v>421.92815733964699</v>
      </c>
    </row>
    <row r="13654" spans="1:9" x14ac:dyDescent="0.3">
      <c r="A13654" t="s">
        <v>344</v>
      </c>
      <c r="B13654" t="s">
        <v>3913</v>
      </c>
      <c r="C13654" t="s">
        <v>3917</v>
      </c>
      <c r="D13654">
        <v>0.18640043659967739</v>
      </c>
      <c r="F13654" t="s">
        <v>346</v>
      </c>
      <c r="G13654" t="s">
        <v>3913</v>
      </c>
      <c r="H13654" t="s">
        <v>3915</v>
      </c>
      <c r="I13654">
        <v>210.96407866982349</v>
      </c>
    </row>
    <row r="13655" spans="1:9" x14ac:dyDescent="0.3">
      <c r="A13655" t="s">
        <v>346</v>
      </c>
      <c r="B13655" t="s">
        <v>3913</v>
      </c>
      <c r="C13655" t="s">
        <v>3914</v>
      </c>
      <c r="D13655">
        <v>2.5610093629864421E-2</v>
      </c>
      <c r="F13655" t="s">
        <v>346</v>
      </c>
      <c r="G13655" t="s">
        <v>3913</v>
      </c>
      <c r="H13655" t="s">
        <v>3916</v>
      </c>
      <c r="I13655">
        <v>105.4820393349117</v>
      </c>
    </row>
    <row r="13656" spans="1:9" x14ac:dyDescent="0.3">
      <c r="A13656" t="s">
        <v>346</v>
      </c>
      <c r="B13656" t="s">
        <v>3913</v>
      </c>
      <c r="C13656" t="s">
        <v>3915</v>
      </c>
      <c r="D13656">
        <v>1.2805046814932211E-2</v>
      </c>
      <c r="F13656" t="s">
        <v>346</v>
      </c>
      <c r="G13656" t="s">
        <v>3913</v>
      </c>
      <c r="H13656" t="s">
        <v>3917</v>
      </c>
      <c r="I13656">
        <v>52.741019667455873</v>
      </c>
    </row>
    <row r="13657" spans="1:9" x14ac:dyDescent="0.3">
      <c r="A13657" t="s">
        <v>346</v>
      </c>
      <c r="B13657" t="s">
        <v>3913</v>
      </c>
      <c r="C13657" t="s">
        <v>3916</v>
      </c>
      <c r="D13657">
        <v>6.4025234074661054E-3</v>
      </c>
      <c r="F13657" t="s">
        <v>346</v>
      </c>
      <c r="G13657" t="s">
        <v>3913</v>
      </c>
      <c r="H13657" t="s">
        <v>3914</v>
      </c>
      <c r="I13657">
        <v>5.7661595047969723</v>
      </c>
    </row>
    <row r="13658" spans="1:9" x14ac:dyDescent="0.3">
      <c r="A13658" t="s">
        <v>346</v>
      </c>
      <c r="B13658" t="s">
        <v>3913</v>
      </c>
      <c r="C13658" t="s">
        <v>3917</v>
      </c>
      <c r="D13658">
        <v>3.2012617037330518E-3</v>
      </c>
      <c r="F13658" t="s">
        <v>346</v>
      </c>
      <c r="G13658" t="s">
        <v>3913</v>
      </c>
      <c r="H13658" t="s">
        <v>3915</v>
      </c>
      <c r="I13658">
        <v>2.8830797523984861</v>
      </c>
    </row>
    <row r="13659" spans="1:9" x14ac:dyDescent="0.3">
      <c r="A13659" t="s">
        <v>346</v>
      </c>
      <c r="B13659" t="s">
        <v>3913</v>
      </c>
      <c r="C13659" t="s">
        <v>3914</v>
      </c>
      <c r="D13659">
        <v>1.607683098418367</v>
      </c>
      <c r="F13659" t="s">
        <v>346</v>
      </c>
      <c r="G13659" t="s">
        <v>3913</v>
      </c>
      <c r="H13659" t="s">
        <v>3916</v>
      </c>
      <c r="I13659">
        <v>1.4415398761992431</v>
      </c>
    </row>
    <row r="13660" spans="1:9" x14ac:dyDescent="0.3">
      <c r="A13660" t="s">
        <v>346</v>
      </c>
      <c r="B13660" t="s">
        <v>3913</v>
      </c>
      <c r="C13660" t="s">
        <v>3915</v>
      </c>
      <c r="D13660">
        <v>0.80384154920918338</v>
      </c>
      <c r="F13660" t="s">
        <v>346</v>
      </c>
      <c r="G13660" t="s">
        <v>3913</v>
      </c>
      <c r="H13660" t="s">
        <v>3917</v>
      </c>
      <c r="I13660">
        <v>0.72076993809962153</v>
      </c>
    </row>
    <row r="13661" spans="1:9" x14ac:dyDescent="0.3">
      <c r="A13661" t="s">
        <v>346</v>
      </c>
      <c r="B13661" t="s">
        <v>3913</v>
      </c>
      <c r="C13661" t="s">
        <v>3916</v>
      </c>
      <c r="D13661">
        <v>0.40192077460459169</v>
      </c>
      <c r="F13661" t="s">
        <v>346</v>
      </c>
      <c r="G13661" t="s">
        <v>3913</v>
      </c>
      <c r="H13661" t="s">
        <v>3914</v>
      </c>
      <c r="I13661">
        <v>3.142861977884476</v>
      </c>
    </row>
    <row r="13662" spans="1:9" x14ac:dyDescent="0.3">
      <c r="A13662" t="s">
        <v>346</v>
      </c>
      <c r="B13662" t="s">
        <v>3913</v>
      </c>
      <c r="C13662" t="s">
        <v>3917</v>
      </c>
      <c r="D13662">
        <v>0.20096038730229579</v>
      </c>
      <c r="F13662" t="s">
        <v>346</v>
      </c>
      <c r="G13662" t="s">
        <v>3913</v>
      </c>
      <c r="H13662" t="s">
        <v>3915</v>
      </c>
      <c r="I13662">
        <v>1.571430988942238</v>
      </c>
    </row>
    <row r="13663" spans="1:9" x14ac:dyDescent="0.3">
      <c r="A13663" t="s">
        <v>344</v>
      </c>
      <c r="B13663" t="s">
        <v>3913</v>
      </c>
      <c r="C13663" t="s">
        <v>3914</v>
      </c>
      <c r="D13663">
        <v>0.1100949990734961</v>
      </c>
      <c r="F13663" t="s">
        <v>346</v>
      </c>
      <c r="G13663" t="s">
        <v>3913</v>
      </c>
      <c r="H13663" t="s">
        <v>3916</v>
      </c>
      <c r="I13663">
        <v>0.78571549447111888</v>
      </c>
    </row>
    <row r="13664" spans="1:9" x14ac:dyDescent="0.3">
      <c r="A13664" t="s">
        <v>344</v>
      </c>
      <c r="B13664" t="s">
        <v>3913</v>
      </c>
      <c r="C13664" t="s">
        <v>3915</v>
      </c>
      <c r="D13664">
        <v>5.5047499536748069E-2</v>
      </c>
      <c r="F13664" t="s">
        <v>346</v>
      </c>
      <c r="G13664" t="s">
        <v>3913</v>
      </c>
      <c r="H13664" t="s">
        <v>3917</v>
      </c>
      <c r="I13664">
        <v>0.39285774723555938</v>
      </c>
    </row>
    <row r="13665" spans="1:9" x14ac:dyDescent="0.3">
      <c r="A13665" t="s">
        <v>344</v>
      </c>
      <c r="B13665" t="s">
        <v>3913</v>
      </c>
      <c r="C13665" t="s">
        <v>3916</v>
      </c>
      <c r="D13665">
        <v>2.7523749768374031E-2</v>
      </c>
      <c r="F13665" t="s">
        <v>344</v>
      </c>
      <c r="G13665" t="s">
        <v>3913</v>
      </c>
      <c r="H13665" t="s">
        <v>3914</v>
      </c>
      <c r="I13665">
        <v>0.48080643569478881</v>
      </c>
    </row>
    <row r="13666" spans="1:9" x14ac:dyDescent="0.3">
      <c r="A13666" t="s">
        <v>344</v>
      </c>
      <c r="B13666" t="s">
        <v>3913</v>
      </c>
      <c r="C13666" t="s">
        <v>3917</v>
      </c>
      <c r="D13666">
        <v>1.3761874884187021E-2</v>
      </c>
      <c r="F13666" t="s">
        <v>344</v>
      </c>
      <c r="G13666" t="s">
        <v>3913</v>
      </c>
      <c r="H13666" t="s">
        <v>3915</v>
      </c>
      <c r="I13666">
        <v>0.24040321784739441</v>
      </c>
    </row>
    <row r="13667" spans="1:9" x14ac:dyDescent="0.3">
      <c r="A13667" t="s">
        <v>346</v>
      </c>
      <c r="B13667" t="s">
        <v>3913</v>
      </c>
      <c r="C13667" t="s">
        <v>3914</v>
      </c>
      <c r="D13667">
        <v>1.186003326815545</v>
      </c>
      <c r="F13667" t="s">
        <v>344</v>
      </c>
      <c r="G13667" t="s">
        <v>3913</v>
      </c>
      <c r="H13667" t="s">
        <v>3916</v>
      </c>
      <c r="I13667">
        <v>0.1202016089236972</v>
      </c>
    </row>
    <row r="13668" spans="1:9" x14ac:dyDescent="0.3">
      <c r="A13668" t="s">
        <v>346</v>
      </c>
      <c r="B13668" t="s">
        <v>3913</v>
      </c>
      <c r="C13668" t="s">
        <v>3915</v>
      </c>
      <c r="D13668">
        <v>0.59300166340777238</v>
      </c>
      <c r="F13668" t="s">
        <v>344</v>
      </c>
      <c r="G13668" t="s">
        <v>3913</v>
      </c>
      <c r="H13668" t="s">
        <v>3917</v>
      </c>
      <c r="I13668">
        <v>6.0100804461848588E-2</v>
      </c>
    </row>
    <row r="13669" spans="1:9" x14ac:dyDescent="0.3">
      <c r="A13669" t="s">
        <v>346</v>
      </c>
      <c r="B13669" t="s">
        <v>3913</v>
      </c>
      <c r="C13669" t="s">
        <v>3916</v>
      </c>
      <c r="D13669">
        <v>0.29650083170388619</v>
      </c>
      <c r="F13669" t="s">
        <v>346</v>
      </c>
      <c r="G13669" t="s">
        <v>3913</v>
      </c>
      <c r="H13669" t="s">
        <v>3914</v>
      </c>
      <c r="I13669">
        <v>2.5039217916428358</v>
      </c>
    </row>
    <row r="13670" spans="1:9" x14ac:dyDescent="0.3">
      <c r="A13670" t="s">
        <v>346</v>
      </c>
      <c r="B13670" t="s">
        <v>3913</v>
      </c>
      <c r="C13670" t="s">
        <v>3917</v>
      </c>
      <c r="D13670">
        <v>0.1482504158519431</v>
      </c>
      <c r="F13670" t="s">
        <v>346</v>
      </c>
      <c r="G13670" t="s">
        <v>3913</v>
      </c>
      <c r="H13670" t="s">
        <v>3915</v>
      </c>
      <c r="I13670">
        <v>1.2519608958214179</v>
      </c>
    </row>
    <row r="13671" spans="1:9" x14ac:dyDescent="0.3">
      <c r="A13671" t="s">
        <v>344</v>
      </c>
      <c r="B13671" t="s">
        <v>3913</v>
      </c>
      <c r="C13671" t="s">
        <v>3914</v>
      </c>
      <c r="D13671">
        <v>3.677896258111861E-2</v>
      </c>
      <c r="F13671" t="s">
        <v>346</v>
      </c>
      <c r="G13671" t="s">
        <v>3913</v>
      </c>
      <c r="H13671" t="s">
        <v>3916</v>
      </c>
      <c r="I13671">
        <v>0.62598044791070895</v>
      </c>
    </row>
    <row r="13672" spans="1:9" x14ac:dyDescent="0.3">
      <c r="A13672" t="s">
        <v>344</v>
      </c>
      <c r="B13672" t="s">
        <v>3913</v>
      </c>
      <c r="C13672" t="s">
        <v>3915</v>
      </c>
      <c r="D13672">
        <v>1.8389481290559302E-2</v>
      </c>
      <c r="F13672" t="s">
        <v>346</v>
      </c>
      <c r="G13672" t="s">
        <v>3913</v>
      </c>
      <c r="H13672" t="s">
        <v>3917</v>
      </c>
      <c r="I13672">
        <v>0.31299022395535447</v>
      </c>
    </row>
    <row r="13673" spans="1:9" x14ac:dyDescent="0.3">
      <c r="A13673" t="s">
        <v>344</v>
      </c>
      <c r="B13673" t="s">
        <v>3913</v>
      </c>
      <c r="C13673" t="s">
        <v>3916</v>
      </c>
      <c r="D13673">
        <v>9.1947406452796525E-3</v>
      </c>
      <c r="F13673" t="s">
        <v>346</v>
      </c>
      <c r="G13673" t="s">
        <v>3913</v>
      </c>
      <c r="H13673" t="s">
        <v>3914</v>
      </c>
      <c r="I13673">
        <v>2.8073400074637531</v>
      </c>
    </row>
    <row r="13674" spans="1:9" x14ac:dyDescent="0.3">
      <c r="A13674" t="s">
        <v>344</v>
      </c>
      <c r="B13674" t="s">
        <v>3913</v>
      </c>
      <c r="C13674" t="s">
        <v>3917</v>
      </c>
      <c r="D13674">
        <v>4.5973703226398262E-3</v>
      </c>
      <c r="F13674" t="s">
        <v>346</v>
      </c>
      <c r="G13674" t="s">
        <v>3913</v>
      </c>
      <c r="H13674" t="s">
        <v>3915</v>
      </c>
      <c r="I13674">
        <v>1.4036700037318759</v>
      </c>
    </row>
    <row r="13675" spans="1:9" x14ac:dyDescent="0.3">
      <c r="A13675" t="s">
        <v>346</v>
      </c>
      <c r="B13675" t="s">
        <v>3913</v>
      </c>
      <c r="C13675" t="s">
        <v>3914</v>
      </c>
      <c r="D13675">
        <v>1.811921266710637</v>
      </c>
      <c r="F13675" t="s">
        <v>346</v>
      </c>
      <c r="G13675" t="s">
        <v>3913</v>
      </c>
      <c r="H13675" t="s">
        <v>3916</v>
      </c>
      <c r="I13675">
        <v>0.70183500186593817</v>
      </c>
    </row>
    <row r="13676" spans="1:9" x14ac:dyDescent="0.3">
      <c r="A13676" t="s">
        <v>346</v>
      </c>
      <c r="B13676" t="s">
        <v>3913</v>
      </c>
      <c r="C13676" t="s">
        <v>3915</v>
      </c>
      <c r="D13676">
        <v>0.90596063335531862</v>
      </c>
      <c r="F13676" t="s">
        <v>346</v>
      </c>
      <c r="G13676" t="s">
        <v>3913</v>
      </c>
      <c r="H13676" t="s">
        <v>3917</v>
      </c>
      <c r="I13676">
        <v>0.35091750093296908</v>
      </c>
    </row>
    <row r="13677" spans="1:9" x14ac:dyDescent="0.3">
      <c r="A13677" t="s">
        <v>346</v>
      </c>
      <c r="B13677" t="s">
        <v>3913</v>
      </c>
      <c r="C13677" t="s">
        <v>3916</v>
      </c>
      <c r="D13677">
        <v>0.45298031667765931</v>
      </c>
      <c r="F13677" t="s">
        <v>344</v>
      </c>
      <c r="G13677" t="s">
        <v>3913</v>
      </c>
      <c r="H13677" t="s">
        <v>3914</v>
      </c>
      <c r="I13677">
        <v>0.40106156977271418</v>
      </c>
    </row>
    <row r="13678" spans="1:9" x14ac:dyDescent="0.3">
      <c r="A13678" t="s">
        <v>346</v>
      </c>
      <c r="B13678" t="s">
        <v>3913</v>
      </c>
      <c r="C13678" t="s">
        <v>3917</v>
      </c>
      <c r="D13678">
        <v>0.22649015833882971</v>
      </c>
      <c r="F13678" t="s">
        <v>344</v>
      </c>
      <c r="G13678" t="s">
        <v>3913</v>
      </c>
      <c r="H13678" t="s">
        <v>3915</v>
      </c>
      <c r="I13678">
        <v>0.20053078488635709</v>
      </c>
    </row>
    <row r="13679" spans="1:9" x14ac:dyDescent="0.3">
      <c r="A13679" t="s">
        <v>344</v>
      </c>
      <c r="B13679" t="s">
        <v>3913</v>
      </c>
      <c r="C13679" t="s">
        <v>3914</v>
      </c>
      <c r="D13679">
        <v>3.0703397984494011E-2</v>
      </c>
      <c r="F13679" t="s">
        <v>344</v>
      </c>
      <c r="G13679" t="s">
        <v>3913</v>
      </c>
      <c r="H13679" t="s">
        <v>3916</v>
      </c>
      <c r="I13679">
        <v>0.1002653924431785</v>
      </c>
    </row>
    <row r="13680" spans="1:9" x14ac:dyDescent="0.3">
      <c r="A13680" t="s">
        <v>344</v>
      </c>
      <c r="B13680" t="s">
        <v>3913</v>
      </c>
      <c r="C13680" t="s">
        <v>3915</v>
      </c>
      <c r="D13680">
        <v>1.5351698992247E-2</v>
      </c>
      <c r="F13680" t="s">
        <v>344</v>
      </c>
      <c r="G13680" t="s">
        <v>3913</v>
      </c>
      <c r="H13680" t="s">
        <v>3917</v>
      </c>
      <c r="I13680">
        <v>5.0132696221589272E-2</v>
      </c>
    </row>
    <row r="13681" spans="1:9" x14ac:dyDescent="0.3">
      <c r="A13681" t="s">
        <v>344</v>
      </c>
      <c r="B13681" t="s">
        <v>3913</v>
      </c>
      <c r="C13681" t="s">
        <v>3916</v>
      </c>
      <c r="D13681">
        <v>7.6758494961235019E-3</v>
      </c>
      <c r="F13681" t="s">
        <v>346</v>
      </c>
      <c r="G13681" t="s">
        <v>3913</v>
      </c>
      <c r="H13681" t="s">
        <v>3914</v>
      </c>
      <c r="I13681">
        <v>289.86382391783388</v>
      </c>
    </row>
    <row r="13682" spans="1:9" x14ac:dyDescent="0.3">
      <c r="A13682" t="s">
        <v>344</v>
      </c>
      <c r="B13682" t="s">
        <v>3913</v>
      </c>
      <c r="C13682" t="s">
        <v>3917</v>
      </c>
      <c r="D13682">
        <v>3.8379247480617509E-3</v>
      </c>
      <c r="F13682" t="s">
        <v>346</v>
      </c>
      <c r="G13682" t="s">
        <v>3913</v>
      </c>
      <c r="H13682" t="s">
        <v>3915</v>
      </c>
      <c r="I13682">
        <v>144.93191195891691</v>
      </c>
    </row>
    <row r="13683" spans="1:9" x14ac:dyDescent="0.3">
      <c r="A13683" t="s">
        <v>346</v>
      </c>
      <c r="B13683" t="s">
        <v>3913</v>
      </c>
      <c r="C13683" t="s">
        <v>3914</v>
      </c>
      <c r="D13683">
        <v>2.2213768294245582</v>
      </c>
      <c r="F13683" t="s">
        <v>346</v>
      </c>
      <c r="G13683" t="s">
        <v>3913</v>
      </c>
      <c r="H13683" t="s">
        <v>3916</v>
      </c>
      <c r="I13683">
        <v>72.465955979458471</v>
      </c>
    </row>
    <row r="13684" spans="1:9" x14ac:dyDescent="0.3">
      <c r="A13684" t="s">
        <v>346</v>
      </c>
      <c r="B13684" t="s">
        <v>3913</v>
      </c>
      <c r="C13684" t="s">
        <v>3915</v>
      </c>
      <c r="D13684">
        <v>1.1106884147122791</v>
      </c>
      <c r="F13684" t="s">
        <v>346</v>
      </c>
      <c r="G13684" t="s">
        <v>3913</v>
      </c>
      <c r="H13684" t="s">
        <v>3917</v>
      </c>
      <c r="I13684">
        <v>36.232977989729243</v>
      </c>
    </row>
    <row r="13685" spans="1:9" x14ac:dyDescent="0.3">
      <c r="A13685" t="s">
        <v>346</v>
      </c>
      <c r="B13685" t="s">
        <v>3913</v>
      </c>
      <c r="C13685" t="s">
        <v>3916</v>
      </c>
      <c r="D13685">
        <v>0.55534420735613954</v>
      </c>
      <c r="F13685" t="s">
        <v>344</v>
      </c>
      <c r="G13685" t="s">
        <v>3913</v>
      </c>
      <c r="H13685" t="s">
        <v>3914</v>
      </c>
      <c r="I13685">
        <v>0.77463225604033092</v>
      </c>
    </row>
    <row r="13686" spans="1:9" x14ac:dyDescent="0.3">
      <c r="A13686" t="s">
        <v>346</v>
      </c>
      <c r="B13686" t="s">
        <v>3913</v>
      </c>
      <c r="C13686" t="s">
        <v>3917</v>
      </c>
      <c r="D13686">
        <v>0.27767210367806983</v>
      </c>
      <c r="F13686" t="s">
        <v>344</v>
      </c>
      <c r="G13686" t="s">
        <v>3913</v>
      </c>
      <c r="H13686" t="s">
        <v>3915</v>
      </c>
      <c r="I13686">
        <v>0.38731612802016552</v>
      </c>
    </row>
    <row r="13687" spans="1:9" x14ac:dyDescent="0.3">
      <c r="A13687" t="s">
        <v>344</v>
      </c>
      <c r="B13687" t="s">
        <v>3913</v>
      </c>
      <c r="C13687" t="s">
        <v>3914</v>
      </c>
      <c r="D13687">
        <v>2.0085594014113799E-2</v>
      </c>
      <c r="F13687" t="s">
        <v>344</v>
      </c>
      <c r="G13687" t="s">
        <v>3913</v>
      </c>
      <c r="H13687" t="s">
        <v>3916</v>
      </c>
      <c r="I13687">
        <v>0.1936580640100827</v>
      </c>
    </row>
    <row r="13688" spans="1:9" x14ac:dyDescent="0.3">
      <c r="A13688" t="s">
        <v>344</v>
      </c>
      <c r="B13688" t="s">
        <v>3913</v>
      </c>
      <c r="C13688" t="s">
        <v>3915</v>
      </c>
      <c r="D13688">
        <v>1.0042797007056899E-2</v>
      </c>
      <c r="F13688" t="s">
        <v>344</v>
      </c>
      <c r="G13688" t="s">
        <v>3913</v>
      </c>
      <c r="H13688" t="s">
        <v>3917</v>
      </c>
      <c r="I13688">
        <v>9.6829032005041366E-2</v>
      </c>
    </row>
    <row r="13689" spans="1:9" x14ac:dyDescent="0.3">
      <c r="A13689" t="s">
        <v>344</v>
      </c>
      <c r="B13689" t="s">
        <v>3913</v>
      </c>
      <c r="C13689" t="s">
        <v>3916</v>
      </c>
      <c r="D13689">
        <v>5.0213985035284497E-3</v>
      </c>
      <c r="F13689" t="s">
        <v>346</v>
      </c>
      <c r="G13689" t="s">
        <v>3913</v>
      </c>
      <c r="H13689" t="s">
        <v>3914</v>
      </c>
      <c r="I13689">
        <v>0.55431647796163874</v>
      </c>
    </row>
    <row r="13690" spans="1:9" x14ac:dyDescent="0.3">
      <c r="A13690" t="s">
        <v>344</v>
      </c>
      <c r="B13690" t="s">
        <v>3913</v>
      </c>
      <c r="C13690" t="s">
        <v>3917</v>
      </c>
      <c r="D13690">
        <v>2.5106992517642248E-3</v>
      </c>
      <c r="F13690" t="s">
        <v>346</v>
      </c>
      <c r="G13690" t="s">
        <v>3913</v>
      </c>
      <c r="H13690" t="s">
        <v>3915</v>
      </c>
      <c r="I13690">
        <v>0.27715823898081943</v>
      </c>
    </row>
    <row r="13691" spans="1:9" x14ac:dyDescent="0.3">
      <c r="A13691" t="s">
        <v>346</v>
      </c>
      <c r="B13691" t="s">
        <v>3913</v>
      </c>
      <c r="C13691" t="s">
        <v>3914</v>
      </c>
      <c r="D13691">
        <v>0.32142165379351811</v>
      </c>
      <c r="F13691" t="s">
        <v>346</v>
      </c>
      <c r="G13691" t="s">
        <v>3913</v>
      </c>
      <c r="H13691" t="s">
        <v>3916</v>
      </c>
      <c r="I13691">
        <v>0.13857911949040971</v>
      </c>
    </row>
    <row r="13692" spans="1:9" x14ac:dyDescent="0.3">
      <c r="A13692" t="s">
        <v>346</v>
      </c>
      <c r="B13692" t="s">
        <v>3913</v>
      </c>
      <c r="C13692" t="s">
        <v>3915</v>
      </c>
      <c r="D13692">
        <v>0.160710826896759</v>
      </c>
      <c r="F13692" t="s">
        <v>346</v>
      </c>
      <c r="G13692" t="s">
        <v>3913</v>
      </c>
      <c r="H13692" t="s">
        <v>3917</v>
      </c>
      <c r="I13692">
        <v>6.9289559745204843E-2</v>
      </c>
    </row>
    <row r="13693" spans="1:9" x14ac:dyDescent="0.3">
      <c r="A13693" t="s">
        <v>346</v>
      </c>
      <c r="B13693" t="s">
        <v>3913</v>
      </c>
      <c r="C13693" t="s">
        <v>3916</v>
      </c>
      <c r="D13693">
        <v>8.0355413448379515E-2</v>
      </c>
      <c r="F13693" t="s">
        <v>344</v>
      </c>
      <c r="G13693" t="s">
        <v>3913</v>
      </c>
      <c r="H13693" t="s">
        <v>3914</v>
      </c>
      <c r="I13693">
        <v>1.5580810865203709</v>
      </c>
    </row>
    <row r="13694" spans="1:9" x14ac:dyDescent="0.3">
      <c r="A13694" t="s">
        <v>346</v>
      </c>
      <c r="B13694" t="s">
        <v>3913</v>
      </c>
      <c r="C13694" t="s">
        <v>3917</v>
      </c>
      <c r="D13694">
        <v>4.0177706724189757E-2</v>
      </c>
      <c r="F13694" t="s">
        <v>344</v>
      </c>
      <c r="G13694" t="s">
        <v>3913</v>
      </c>
      <c r="H13694" t="s">
        <v>3915</v>
      </c>
      <c r="I13694">
        <v>0.77904054326018568</v>
      </c>
    </row>
    <row r="13695" spans="1:9" x14ac:dyDescent="0.3">
      <c r="A13695" t="s">
        <v>344</v>
      </c>
      <c r="B13695" t="s">
        <v>3913</v>
      </c>
      <c r="C13695" t="s">
        <v>3914</v>
      </c>
      <c r="D13695">
        <v>4.9257803639723291E-2</v>
      </c>
      <c r="F13695" t="s">
        <v>344</v>
      </c>
      <c r="G13695" t="s">
        <v>3913</v>
      </c>
      <c r="H13695" t="s">
        <v>3916</v>
      </c>
      <c r="I13695">
        <v>0.38952027163009278</v>
      </c>
    </row>
    <row r="13696" spans="1:9" x14ac:dyDescent="0.3">
      <c r="A13696" t="s">
        <v>344</v>
      </c>
      <c r="B13696" t="s">
        <v>3913</v>
      </c>
      <c r="C13696" t="s">
        <v>3915</v>
      </c>
      <c r="D13696">
        <v>2.4628901819861649E-2</v>
      </c>
      <c r="F13696" t="s">
        <v>344</v>
      </c>
      <c r="G13696" t="s">
        <v>3913</v>
      </c>
      <c r="H13696" t="s">
        <v>3917</v>
      </c>
      <c r="I13696">
        <v>0.19476013581504639</v>
      </c>
    </row>
    <row r="13697" spans="1:9" x14ac:dyDescent="0.3">
      <c r="A13697" t="s">
        <v>344</v>
      </c>
      <c r="B13697" t="s">
        <v>3913</v>
      </c>
      <c r="C13697" t="s">
        <v>3916</v>
      </c>
      <c r="D13697">
        <v>1.2314450909930819E-2</v>
      </c>
      <c r="F13697" t="s">
        <v>344</v>
      </c>
      <c r="G13697" t="s">
        <v>3913</v>
      </c>
      <c r="H13697" t="s">
        <v>3914</v>
      </c>
      <c r="I13697">
        <v>1.230970055751482</v>
      </c>
    </row>
    <row r="13698" spans="1:9" x14ac:dyDescent="0.3">
      <c r="A13698" t="s">
        <v>344</v>
      </c>
      <c r="B13698" t="s">
        <v>3913</v>
      </c>
      <c r="C13698" t="s">
        <v>3917</v>
      </c>
      <c r="D13698">
        <v>6.1572254549654114E-3</v>
      </c>
      <c r="F13698" t="s">
        <v>344</v>
      </c>
      <c r="G13698" t="s">
        <v>3913</v>
      </c>
      <c r="H13698" t="s">
        <v>3915</v>
      </c>
      <c r="I13698">
        <v>0.61548502787574078</v>
      </c>
    </row>
    <row r="13699" spans="1:9" x14ac:dyDescent="0.3">
      <c r="A13699" t="s">
        <v>346</v>
      </c>
      <c r="B13699" t="s">
        <v>3913</v>
      </c>
      <c r="C13699" t="s">
        <v>3914</v>
      </c>
      <c r="D13699">
        <v>2.7294223164491558</v>
      </c>
      <c r="F13699" t="s">
        <v>344</v>
      </c>
      <c r="G13699" t="s">
        <v>3913</v>
      </c>
      <c r="H13699" t="s">
        <v>3916</v>
      </c>
      <c r="I13699">
        <v>0.30774251393787039</v>
      </c>
    </row>
    <row r="13700" spans="1:9" x14ac:dyDescent="0.3">
      <c r="A13700" t="s">
        <v>346</v>
      </c>
      <c r="B13700" t="s">
        <v>3913</v>
      </c>
      <c r="C13700" t="s">
        <v>3915</v>
      </c>
      <c r="D13700">
        <v>1.3647111582245779</v>
      </c>
      <c r="F13700" t="s">
        <v>344</v>
      </c>
      <c r="G13700" t="s">
        <v>3913</v>
      </c>
      <c r="H13700" t="s">
        <v>3917</v>
      </c>
      <c r="I13700">
        <v>0.15387125696893519</v>
      </c>
    </row>
    <row r="13701" spans="1:9" x14ac:dyDescent="0.3">
      <c r="A13701" t="s">
        <v>346</v>
      </c>
      <c r="B13701" t="s">
        <v>3913</v>
      </c>
      <c r="C13701" t="s">
        <v>3916</v>
      </c>
      <c r="D13701">
        <v>0.68235557911228906</v>
      </c>
      <c r="F13701" t="s">
        <v>346</v>
      </c>
      <c r="G13701" t="s">
        <v>3913</v>
      </c>
      <c r="H13701" t="s">
        <v>3914</v>
      </c>
      <c r="I13701">
        <v>12.409075105329681</v>
      </c>
    </row>
    <row r="13702" spans="1:9" x14ac:dyDescent="0.3">
      <c r="A13702" t="s">
        <v>346</v>
      </c>
      <c r="B13702" t="s">
        <v>3913</v>
      </c>
      <c r="C13702" t="s">
        <v>3917</v>
      </c>
      <c r="D13702">
        <v>0.34117778955614447</v>
      </c>
      <c r="F13702" t="s">
        <v>346</v>
      </c>
      <c r="G13702" t="s">
        <v>3913</v>
      </c>
      <c r="H13702" t="s">
        <v>3915</v>
      </c>
      <c r="I13702">
        <v>6.2045375526648403</v>
      </c>
    </row>
    <row r="13703" spans="1:9" x14ac:dyDescent="0.3">
      <c r="A13703" t="s">
        <v>344</v>
      </c>
      <c r="B13703" t="s">
        <v>3913</v>
      </c>
      <c r="C13703" t="s">
        <v>3914</v>
      </c>
      <c r="D13703">
        <v>3.4425338422781428E-2</v>
      </c>
      <c r="F13703" t="s">
        <v>346</v>
      </c>
      <c r="G13703" t="s">
        <v>3913</v>
      </c>
      <c r="H13703" t="s">
        <v>3916</v>
      </c>
      <c r="I13703">
        <v>3.1022687763324202</v>
      </c>
    </row>
    <row r="13704" spans="1:9" x14ac:dyDescent="0.3">
      <c r="A13704" t="s">
        <v>344</v>
      </c>
      <c r="B13704" t="s">
        <v>3913</v>
      </c>
      <c r="C13704" t="s">
        <v>3915</v>
      </c>
      <c r="D13704">
        <v>1.721266921139071E-2</v>
      </c>
      <c r="F13704" t="s">
        <v>346</v>
      </c>
      <c r="G13704" t="s">
        <v>3913</v>
      </c>
      <c r="H13704" t="s">
        <v>3917</v>
      </c>
      <c r="I13704">
        <v>1.5511343881662101</v>
      </c>
    </row>
    <row r="13705" spans="1:9" x14ac:dyDescent="0.3">
      <c r="A13705" t="s">
        <v>344</v>
      </c>
      <c r="B13705" t="s">
        <v>3913</v>
      </c>
      <c r="C13705" t="s">
        <v>3916</v>
      </c>
      <c r="D13705">
        <v>8.6063346056953569E-3</v>
      </c>
      <c r="F13705" t="s">
        <v>344</v>
      </c>
      <c r="G13705" t="s">
        <v>3913</v>
      </c>
      <c r="H13705" t="s">
        <v>3914</v>
      </c>
      <c r="I13705">
        <v>0.84982746862921588</v>
      </c>
    </row>
    <row r="13706" spans="1:9" x14ac:dyDescent="0.3">
      <c r="A13706" t="s">
        <v>344</v>
      </c>
      <c r="B13706" t="s">
        <v>3913</v>
      </c>
      <c r="C13706" t="s">
        <v>3917</v>
      </c>
      <c r="D13706">
        <v>4.3031673028476776E-3</v>
      </c>
      <c r="F13706" t="s">
        <v>344</v>
      </c>
      <c r="G13706" t="s">
        <v>3913</v>
      </c>
      <c r="H13706" t="s">
        <v>3915</v>
      </c>
      <c r="I13706">
        <v>0.42491373431460788</v>
      </c>
    </row>
    <row r="13707" spans="1:9" x14ac:dyDescent="0.3">
      <c r="A13707" t="s">
        <v>346</v>
      </c>
      <c r="B13707" t="s">
        <v>3913</v>
      </c>
      <c r="C13707" t="s">
        <v>3914</v>
      </c>
      <c r="D13707">
        <v>3338.6484464285709</v>
      </c>
      <c r="F13707" t="s">
        <v>344</v>
      </c>
      <c r="G13707" t="s">
        <v>3913</v>
      </c>
      <c r="H13707" t="s">
        <v>3916</v>
      </c>
      <c r="I13707">
        <v>0.212456867157304</v>
      </c>
    </row>
    <row r="13708" spans="1:9" x14ac:dyDescent="0.3">
      <c r="A13708" t="s">
        <v>346</v>
      </c>
      <c r="B13708" t="s">
        <v>3913</v>
      </c>
      <c r="C13708" t="s">
        <v>3915</v>
      </c>
      <c r="D13708">
        <v>1669.3242232142859</v>
      </c>
      <c r="F13708" t="s">
        <v>344</v>
      </c>
      <c r="G13708" t="s">
        <v>3913</v>
      </c>
      <c r="H13708" t="s">
        <v>3917</v>
      </c>
      <c r="I13708">
        <v>0.106228433578652</v>
      </c>
    </row>
    <row r="13709" spans="1:9" x14ac:dyDescent="0.3">
      <c r="A13709" t="s">
        <v>346</v>
      </c>
      <c r="B13709" t="s">
        <v>3913</v>
      </c>
      <c r="C13709" t="s">
        <v>3916</v>
      </c>
      <c r="D13709">
        <v>834.66211160714283</v>
      </c>
      <c r="F13709" t="s">
        <v>346</v>
      </c>
      <c r="G13709" t="s">
        <v>3913</v>
      </c>
      <c r="H13709" t="s">
        <v>3914</v>
      </c>
      <c r="I13709">
        <v>1.828577972680524</v>
      </c>
    </row>
    <row r="13710" spans="1:9" x14ac:dyDescent="0.3">
      <c r="A13710" t="s">
        <v>346</v>
      </c>
      <c r="B13710" t="s">
        <v>3913</v>
      </c>
      <c r="C13710" t="s">
        <v>3917</v>
      </c>
      <c r="D13710">
        <v>417.33105580357142</v>
      </c>
      <c r="F13710" t="s">
        <v>346</v>
      </c>
      <c r="G13710" t="s">
        <v>3913</v>
      </c>
      <c r="H13710" t="s">
        <v>3915</v>
      </c>
      <c r="I13710">
        <v>0.91428898634026201</v>
      </c>
    </row>
    <row r="13711" spans="1:9" x14ac:dyDescent="0.3">
      <c r="A13711" t="s">
        <v>344</v>
      </c>
      <c r="B13711" t="s">
        <v>3913</v>
      </c>
      <c r="C13711" t="s">
        <v>3914</v>
      </c>
      <c r="D13711">
        <v>119.1196612745098</v>
      </c>
      <c r="F13711" t="s">
        <v>346</v>
      </c>
      <c r="G13711" t="s">
        <v>3913</v>
      </c>
      <c r="H13711" t="s">
        <v>3916</v>
      </c>
      <c r="I13711">
        <v>0.45714449317013101</v>
      </c>
    </row>
    <row r="13712" spans="1:9" x14ac:dyDescent="0.3">
      <c r="A13712" t="s">
        <v>344</v>
      </c>
      <c r="B13712" t="s">
        <v>3913</v>
      </c>
      <c r="C13712" t="s">
        <v>3915</v>
      </c>
      <c r="D13712">
        <v>59.559830637254898</v>
      </c>
      <c r="F13712" t="s">
        <v>346</v>
      </c>
      <c r="G13712" t="s">
        <v>3913</v>
      </c>
      <c r="H13712" t="s">
        <v>3917</v>
      </c>
      <c r="I13712">
        <v>0.2285722465850655</v>
      </c>
    </row>
    <row r="13713" spans="1:9" x14ac:dyDescent="0.3">
      <c r="A13713" t="s">
        <v>344</v>
      </c>
      <c r="B13713" t="s">
        <v>3913</v>
      </c>
      <c r="C13713" t="s">
        <v>3916</v>
      </c>
      <c r="D13713">
        <v>29.779915318627449</v>
      </c>
      <c r="F13713" t="s">
        <v>344</v>
      </c>
      <c r="G13713" t="s">
        <v>3913</v>
      </c>
      <c r="H13713" t="s">
        <v>3914</v>
      </c>
      <c r="I13713">
        <v>1.267048896746817E-2</v>
      </c>
    </row>
    <row r="13714" spans="1:9" x14ac:dyDescent="0.3">
      <c r="A13714" t="s">
        <v>344</v>
      </c>
      <c r="B13714" t="s">
        <v>3913</v>
      </c>
      <c r="C13714" t="s">
        <v>3917</v>
      </c>
      <c r="D13714">
        <v>14.88995765931373</v>
      </c>
      <c r="F13714" t="s">
        <v>344</v>
      </c>
      <c r="G13714" t="s">
        <v>3913</v>
      </c>
      <c r="H13714" t="s">
        <v>3915</v>
      </c>
      <c r="I13714">
        <v>6.3352444837340869E-3</v>
      </c>
    </row>
    <row r="13715" spans="1:9" x14ac:dyDescent="0.3">
      <c r="A13715" t="s">
        <v>346</v>
      </c>
      <c r="B13715" t="s">
        <v>3913</v>
      </c>
      <c r="C13715" t="s">
        <v>3914</v>
      </c>
      <c r="D13715">
        <v>0.1554418694196428</v>
      </c>
      <c r="F13715" t="s">
        <v>344</v>
      </c>
      <c r="G13715" t="s">
        <v>3913</v>
      </c>
      <c r="H13715" t="s">
        <v>3916</v>
      </c>
      <c r="I13715">
        <v>3.167622241867043E-3</v>
      </c>
    </row>
    <row r="13716" spans="1:9" x14ac:dyDescent="0.3">
      <c r="A13716" t="s">
        <v>346</v>
      </c>
      <c r="B13716" t="s">
        <v>3913</v>
      </c>
      <c r="C13716" t="s">
        <v>3915</v>
      </c>
      <c r="D13716">
        <v>7.7720934709821415E-2</v>
      </c>
      <c r="F13716" t="s">
        <v>344</v>
      </c>
      <c r="G13716" t="s">
        <v>3913</v>
      </c>
      <c r="H13716" t="s">
        <v>3917</v>
      </c>
      <c r="I13716">
        <v>1.583811120933522E-3</v>
      </c>
    </row>
    <row r="13717" spans="1:9" x14ac:dyDescent="0.3">
      <c r="A13717" t="s">
        <v>346</v>
      </c>
      <c r="B13717" t="s">
        <v>3913</v>
      </c>
      <c r="C13717" t="s">
        <v>3916</v>
      </c>
      <c r="D13717">
        <v>3.8860467354910708E-2</v>
      </c>
      <c r="F13717" t="s">
        <v>346</v>
      </c>
      <c r="G13717" t="s">
        <v>3913</v>
      </c>
      <c r="H13717" t="s">
        <v>3914</v>
      </c>
      <c r="I13717">
        <v>244.87450114395159</v>
      </c>
    </row>
    <row r="13718" spans="1:9" x14ac:dyDescent="0.3">
      <c r="A13718" t="s">
        <v>346</v>
      </c>
      <c r="B13718" t="s">
        <v>3913</v>
      </c>
      <c r="C13718" t="s">
        <v>3917</v>
      </c>
      <c r="D13718">
        <v>1.943023367745535E-2</v>
      </c>
      <c r="F13718" t="s">
        <v>346</v>
      </c>
      <c r="G13718" t="s">
        <v>3913</v>
      </c>
      <c r="H13718" t="s">
        <v>3915</v>
      </c>
      <c r="I13718">
        <v>122.4372505719758</v>
      </c>
    </row>
    <row r="13719" spans="1:9" x14ac:dyDescent="0.3">
      <c r="A13719" t="s">
        <v>344</v>
      </c>
      <c r="B13719" t="s">
        <v>3913</v>
      </c>
      <c r="C13719" t="s">
        <v>3914</v>
      </c>
      <c r="D13719">
        <v>6.2075360396926481E-2</v>
      </c>
      <c r="F13719" t="s">
        <v>346</v>
      </c>
      <c r="G13719" t="s">
        <v>3913</v>
      </c>
      <c r="H13719" t="s">
        <v>3916</v>
      </c>
      <c r="I13719">
        <v>61.218625285987898</v>
      </c>
    </row>
    <row r="13720" spans="1:9" x14ac:dyDescent="0.3">
      <c r="A13720" t="s">
        <v>344</v>
      </c>
      <c r="B13720" t="s">
        <v>3913</v>
      </c>
      <c r="C13720" t="s">
        <v>3915</v>
      </c>
      <c r="D13720">
        <v>3.103768019846324E-2</v>
      </c>
      <c r="F13720" t="s">
        <v>346</v>
      </c>
      <c r="G13720" t="s">
        <v>3913</v>
      </c>
      <c r="H13720" t="s">
        <v>3917</v>
      </c>
      <c r="I13720">
        <v>30.609312642993949</v>
      </c>
    </row>
    <row r="13721" spans="1:9" x14ac:dyDescent="0.3">
      <c r="A13721" t="s">
        <v>344</v>
      </c>
      <c r="B13721" t="s">
        <v>3913</v>
      </c>
      <c r="C13721" t="s">
        <v>3916</v>
      </c>
      <c r="D13721">
        <v>1.551884009923162E-2</v>
      </c>
      <c r="F13721" t="s">
        <v>344</v>
      </c>
      <c r="G13721" t="s">
        <v>3913</v>
      </c>
      <c r="H13721" t="s">
        <v>3914</v>
      </c>
      <c r="I13721">
        <v>0.1576076869373923</v>
      </c>
    </row>
    <row r="13722" spans="1:9" x14ac:dyDescent="0.3">
      <c r="A13722" t="s">
        <v>344</v>
      </c>
      <c r="B13722" t="s">
        <v>3913</v>
      </c>
      <c r="C13722" t="s">
        <v>3917</v>
      </c>
      <c r="D13722">
        <v>7.7594200496158101E-3</v>
      </c>
      <c r="F13722" t="s">
        <v>344</v>
      </c>
      <c r="G13722" t="s">
        <v>3913</v>
      </c>
      <c r="H13722" t="s">
        <v>3915</v>
      </c>
      <c r="I13722">
        <v>7.880384346869615E-2</v>
      </c>
    </row>
    <row r="13723" spans="1:9" x14ac:dyDescent="0.3">
      <c r="A13723" t="s">
        <v>346</v>
      </c>
      <c r="B13723" t="s">
        <v>3913</v>
      </c>
      <c r="C13723" t="s">
        <v>3914</v>
      </c>
      <c r="D13723">
        <v>0.56702326007326009</v>
      </c>
      <c r="F13723" t="s">
        <v>344</v>
      </c>
      <c r="G13723" t="s">
        <v>3913</v>
      </c>
      <c r="H13723" t="s">
        <v>3916</v>
      </c>
      <c r="I13723">
        <v>3.9401921734348068E-2</v>
      </c>
    </row>
    <row r="13724" spans="1:9" x14ac:dyDescent="0.3">
      <c r="A13724" t="s">
        <v>346</v>
      </c>
      <c r="B13724" t="s">
        <v>3913</v>
      </c>
      <c r="C13724" t="s">
        <v>3915</v>
      </c>
      <c r="D13724">
        <v>0.28351163003662999</v>
      </c>
      <c r="F13724" t="s">
        <v>344</v>
      </c>
      <c r="G13724" t="s">
        <v>3913</v>
      </c>
      <c r="H13724" t="s">
        <v>3917</v>
      </c>
      <c r="I13724">
        <v>1.9700960867174041E-2</v>
      </c>
    </row>
    <row r="13725" spans="1:9" x14ac:dyDescent="0.3">
      <c r="A13725" t="s">
        <v>346</v>
      </c>
      <c r="B13725" t="s">
        <v>3913</v>
      </c>
      <c r="C13725" t="s">
        <v>3916</v>
      </c>
      <c r="D13725">
        <v>0.141755815018315</v>
      </c>
      <c r="F13725" t="s">
        <v>346</v>
      </c>
      <c r="G13725" t="s">
        <v>3913</v>
      </c>
      <c r="H13725" t="s">
        <v>3914</v>
      </c>
      <c r="I13725">
        <v>127.1664532319661</v>
      </c>
    </row>
    <row r="13726" spans="1:9" x14ac:dyDescent="0.3">
      <c r="A13726" t="s">
        <v>346</v>
      </c>
      <c r="B13726" t="s">
        <v>3913</v>
      </c>
      <c r="C13726" t="s">
        <v>3917</v>
      </c>
      <c r="D13726">
        <v>7.0877907509157512E-2</v>
      </c>
      <c r="F13726" t="s">
        <v>346</v>
      </c>
      <c r="G13726" t="s">
        <v>3913</v>
      </c>
      <c r="H13726" t="s">
        <v>3915</v>
      </c>
      <c r="I13726">
        <v>63.58322661598303</v>
      </c>
    </row>
    <row r="13727" spans="1:9" x14ac:dyDescent="0.3">
      <c r="A13727" t="s">
        <v>344</v>
      </c>
      <c r="B13727" t="s">
        <v>3913</v>
      </c>
      <c r="C13727" t="s">
        <v>3914</v>
      </c>
      <c r="D13727">
        <v>8.6972138313340594E-3</v>
      </c>
      <c r="F13727" t="s">
        <v>346</v>
      </c>
      <c r="G13727" t="s">
        <v>3913</v>
      </c>
      <c r="H13727" t="s">
        <v>3916</v>
      </c>
      <c r="I13727">
        <v>31.791613307991511</v>
      </c>
    </row>
    <row r="13728" spans="1:9" x14ac:dyDescent="0.3">
      <c r="A13728" t="s">
        <v>344</v>
      </c>
      <c r="B13728" t="s">
        <v>3913</v>
      </c>
      <c r="C13728" t="s">
        <v>3915</v>
      </c>
      <c r="D13728">
        <v>4.3486069156670297E-3</v>
      </c>
      <c r="F13728" t="s">
        <v>346</v>
      </c>
      <c r="G13728" t="s">
        <v>3913</v>
      </c>
      <c r="H13728" t="s">
        <v>3917</v>
      </c>
      <c r="I13728">
        <v>15.895806653995759</v>
      </c>
    </row>
    <row r="13729" spans="1:9" x14ac:dyDescent="0.3">
      <c r="A13729" t="s">
        <v>344</v>
      </c>
      <c r="B13729" t="s">
        <v>3913</v>
      </c>
      <c r="C13729" t="s">
        <v>3916</v>
      </c>
      <c r="D13729">
        <v>2.1743034578335148E-3</v>
      </c>
      <c r="F13729" t="s">
        <v>344</v>
      </c>
      <c r="G13729" t="s">
        <v>3913</v>
      </c>
      <c r="H13729" t="s">
        <v>3914</v>
      </c>
      <c r="I13729">
        <v>0.1252634971157881</v>
      </c>
    </row>
    <row r="13730" spans="1:9" x14ac:dyDescent="0.3">
      <c r="A13730" t="s">
        <v>344</v>
      </c>
      <c r="B13730" t="s">
        <v>3913</v>
      </c>
      <c r="C13730" t="s">
        <v>3917</v>
      </c>
      <c r="D13730">
        <v>1.087151728916757E-3</v>
      </c>
      <c r="F13730" t="s">
        <v>344</v>
      </c>
      <c r="G13730" t="s">
        <v>3913</v>
      </c>
      <c r="H13730" t="s">
        <v>3915</v>
      </c>
      <c r="I13730">
        <v>6.2631748557894037E-2</v>
      </c>
    </row>
    <row r="13731" spans="1:9" x14ac:dyDescent="0.3">
      <c r="A13731" t="s">
        <v>346</v>
      </c>
      <c r="B13731" t="s">
        <v>3913</v>
      </c>
      <c r="C13731" t="s">
        <v>3914</v>
      </c>
      <c r="D13731">
        <v>0.92631791154735454</v>
      </c>
      <c r="F13731" t="s">
        <v>344</v>
      </c>
      <c r="G13731" t="s">
        <v>3913</v>
      </c>
      <c r="H13731" t="s">
        <v>3916</v>
      </c>
      <c r="I13731">
        <v>3.1315874278947019E-2</v>
      </c>
    </row>
    <row r="13732" spans="1:9" x14ac:dyDescent="0.3">
      <c r="A13732" t="s">
        <v>346</v>
      </c>
      <c r="B13732" t="s">
        <v>3913</v>
      </c>
      <c r="C13732" t="s">
        <v>3915</v>
      </c>
      <c r="D13732">
        <v>0.46315895577367733</v>
      </c>
      <c r="F13732" t="s">
        <v>344</v>
      </c>
      <c r="G13732" t="s">
        <v>3913</v>
      </c>
      <c r="H13732" t="s">
        <v>3917</v>
      </c>
      <c r="I13732">
        <v>1.5657937139473509E-2</v>
      </c>
    </row>
    <row r="13733" spans="1:9" x14ac:dyDescent="0.3">
      <c r="A13733" t="s">
        <v>346</v>
      </c>
      <c r="B13733" t="s">
        <v>3913</v>
      </c>
      <c r="C13733" t="s">
        <v>3916</v>
      </c>
      <c r="D13733">
        <v>0.23157947788683861</v>
      </c>
      <c r="F13733" t="s">
        <v>346</v>
      </c>
      <c r="G13733" t="s">
        <v>3913</v>
      </c>
      <c r="H13733" t="s">
        <v>3914</v>
      </c>
      <c r="I13733">
        <v>0.40839239863094923</v>
      </c>
    </row>
    <row r="13734" spans="1:9" x14ac:dyDescent="0.3">
      <c r="A13734" t="s">
        <v>346</v>
      </c>
      <c r="B13734" t="s">
        <v>3913</v>
      </c>
      <c r="C13734" t="s">
        <v>3917</v>
      </c>
      <c r="D13734">
        <v>0.1157897389434193</v>
      </c>
      <c r="F13734" t="s">
        <v>346</v>
      </c>
      <c r="G13734" t="s">
        <v>3913</v>
      </c>
      <c r="H13734" t="s">
        <v>3915</v>
      </c>
      <c r="I13734">
        <v>0.20419619931547461</v>
      </c>
    </row>
    <row r="13735" spans="1:9" x14ac:dyDescent="0.3">
      <c r="A13735" t="s">
        <v>346</v>
      </c>
      <c r="B13735" t="s">
        <v>3913</v>
      </c>
      <c r="C13735" t="s">
        <v>3914</v>
      </c>
      <c r="D13735">
        <v>2.165772586466165</v>
      </c>
      <c r="F13735" t="s">
        <v>346</v>
      </c>
      <c r="G13735" t="s">
        <v>3913</v>
      </c>
      <c r="H13735" t="s">
        <v>3916</v>
      </c>
      <c r="I13735">
        <v>0.10209809965773731</v>
      </c>
    </row>
    <row r="13736" spans="1:9" x14ac:dyDescent="0.3">
      <c r="A13736" t="s">
        <v>346</v>
      </c>
      <c r="B13736" t="s">
        <v>3913</v>
      </c>
      <c r="C13736" t="s">
        <v>3915</v>
      </c>
      <c r="D13736">
        <v>1.0828862932330829</v>
      </c>
      <c r="F13736" t="s">
        <v>346</v>
      </c>
      <c r="G13736" t="s">
        <v>3913</v>
      </c>
      <c r="H13736" t="s">
        <v>3917</v>
      </c>
      <c r="I13736">
        <v>5.1049049828868653E-2</v>
      </c>
    </row>
    <row r="13737" spans="1:9" x14ac:dyDescent="0.3">
      <c r="A13737" t="s">
        <v>346</v>
      </c>
      <c r="B13737" t="s">
        <v>3913</v>
      </c>
      <c r="C13737" t="s">
        <v>3916</v>
      </c>
      <c r="D13737">
        <v>0.54144314661654136</v>
      </c>
      <c r="F13737" t="s">
        <v>344</v>
      </c>
      <c r="G13737" t="s">
        <v>3913</v>
      </c>
      <c r="H13737" t="s">
        <v>3914</v>
      </c>
      <c r="I13737">
        <v>1.87969466280246</v>
      </c>
    </row>
    <row r="13738" spans="1:9" x14ac:dyDescent="0.3">
      <c r="A13738" t="s">
        <v>346</v>
      </c>
      <c r="B13738" t="s">
        <v>3913</v>
      </c>
      <c r="C13738" t="s">
        <v>3917</v>
      </c>
      <c r="D13738">
        <v>0.27072157330827068</v>
      </c>
      <c r="F13738" t="s">
        <v>344</v>
      </c>
      <c r="G13738" t="s">
        <v>3913</v>
      </c>
      <c r="H13738" t="s">
        <v>3915</v>
      </c>
      <c r="I13738">
        <v>0.93984733140123022</v>
      </c>
    </row>
    <row r="13739" spans="1:9" x14ac:dyDescent="0.3">
      <c r="A13739" t="s">
        <v>344</v>
      </c>
      <c r="B13739" t="s">
        <v>3913</v>
      </c>
      <c r="C13739" t="s">
        <v>3914</v>
      </c>
      <c r="D13739">
        <v>0.95761764462517684</v>
      </c>
      <c r="F13739" t="s">
        <v>344</v>
      </c>
      <c r="G13739" t="s">
        <v>3913</v>
      </c>
      <c r="H13739" t="s">
        <v>3916</v>
      </c>
      <c r="I13739">
        <v>0.46992366570061511</v>
      </c>
    </row>
    <row r="13740" spans="1:9" x14ac:dyDescent="0.3">
      <c r="A13740" t="s">
        <v>344</v>
      </c>
      <c r="B13740" t="s">
        <v>3913</v>
      </c>
      <c r="C13740" t="s">
        <v>3915</v>
      </c>
      <c r="D13740">
        <v>0.47880882231258842</v>
      </c>
      <c r="F13740" t="s">
        <v>344</v>
      </c>
      <c r="G13740" t="s">
        <v>3913</v>
      </c>
      <c r="H13740" t="s">
        <v>3917</v>
      </c>
      <c r="I13740">
        <v>0.23496183285030761</v>
      </c>
    </row>
    <row r="13741" spans="1:9" x14ac:dyDescent="0.3">
      <c r="A13741" t="s">
        <v>344</v>
      </c>
      <c r="B13741" t="s">
        <v>3913</v>
      </c>
      <c r="C13741" t="s">
        <v>3916</v>
      </c>
      <c r="D13741">
        <v>0.23940441115629421</v>
      </c>
      <c r="F13741" t="s">
        <v>346</v>
      </c>
      <c r="G13741" t="s">
        <v>3913</v>
      </c>
      <c r="H13741" t="s">
        <v>3914</v>
      </c>
      <c r="I13741">
        <v>3.6304600326974228</v>
      </c>
    </row>
    <row r="13742" spans="1:9" x14ac:dyDescent="0.3">
      <c r="A13742" t="s">
        <v>344</v>
      </c>
      <c r="B13742" t="s">
        <v>3913</v>
      </c>
      <c r="C13742" t="s">
        <v>3917</v>
      </c>
      <c r="D13742">
        <v>0.11970220557814711</v>
      </c>
      <c r="F13742" t="s">
        <v>346</v>
      </c>
      <c r="G13742" t="s">
        <v>3913</v>
      </c>
      <c r="H13742" t="s">
        <v>3915</v>
      </c>
      <c r="I13742">
        <v>1.815230016348711</v>
      </c>
    </row>
    <row r="13743" spans="1:9" x14ac:dyDescent="0.3">
      <c r="A13743" t="s">
        <v>346</v>
      </c>
      <c r="B13743" t="s">
        <v>3913</v>
      </c>
      <c r="C13743" t="s">
        <v>3914</v>
      </c>
      <c r="D13743">
        <v>9.3528652933767192E-2</v>
      </c>
      <c r="F13743" t="s">
        <v>346</v>
      </c>
      <c r="G13743" t="s">
        <v>3913</v>
      </c>
      <c r="H13743" t="s">
        <v>3916</v>
      </c>
      <c r="I13743">
        <v>0.9076150081743557</v>
      </c>
    </row>
    <row r="13744" spans="1:9" x14ac:dyDescent="0.3">
      <c r="A13744" t="s">
        <v>346</v>
      </c>
      <c r="B13744" t="s">
        <v>3913</v>
      </c>
      <c r="C13744" t="s">
        <v>3915</v>
      </c>
      <c r="D13744">
        <v>4.6764326466883603E-2</v>
      </c>
      <c r="F13744" t="s">
        <v>346</v>
      </c>
      <c r="G13744" t="s">
        <v>3913</v>
      </c>
      <c r="H13744" t="s">
        <v>3917</v>
      </c>
      <c r="I13744">
        <v>0.45380750408717779</v>
      </c>
    </row>
    <row r="13745" spans="1:9" x14ac:dyDescent="0.3">
      <c r="A13745" t="s">
        <v>346</v>
      </c>
      <c r="B13745" t="s">
        <v>3913</v>
      </c>
      <c r="C13745" t="s">
        <v>3916</v>
      </c>
      <c r="D13745">
        <v>2.3382163233441802E-2</v>
      </c>
      <c r="F13745" t="s">
        <v>346</v>
      </c>
      <c r="G13745" t="s">
        <v>3913</v>
      </c>
      <c r="H13745" t="s">
        <v>3914</v>
      </c>
      <c r="I13745">
        <v>454.15764497430757</v>
      </c>
    </row>
    <row r="13746" spans="1:9" x14ac:dyDescent="0.3">
      <c r="A13746" t="s">
        <v>346</v>
      </c>
      <c r="B13746" t="s">
        <v>3913</v>
      </c>
      <c r="C13746" t="s">
        <v>3917</v>
      </c>
      <c r="D13746">
        <v>1.1691081616720901E-2</v>
      </c>
      <c r="F13746" t="s">
        <v>346</v>
      </c>
      <c r="G13746" t="s">
        <v>3913</v>
      </c>
      <c r="H13746" t="s">
        <v>3915</v>
      </c>
      <c r="I13746">
        <v>227.07882248715379</v>
      </c>
    </row>
    <row r="13747" spans="1:9" x14ac:dyDescent="0.3">
      <c r="A13747" t="s">
        <v>344</v>
      </c>
      <c r="B13747" t="s">
        <v>3913</v>
      </c>
      <c r="C13747" t="s">
        <v>3914</v>
      </c>
      <c r="D13747">
        <v>1.291666691348671</v>
      </c>
      <c r="F13747" t="s">
        <v>346</v>
      </c>
      <c r="G13747" t="s">
        <v>3913</v>
      </c>
      <c r="H13747" t="s">
        <v>3916</v>
      </c>
      <c r="I13747">
        <v>113.53941124357689</v>
      </c>
    </row>
    <row r="13748" spans="1:9" x14ac:dyDescent="0.3">
      <c r="A13748" t="s">
        <v>344</v>
      </c>
      <c r="B13748" t="s">
        <v>3913</v>
      </c>
      <c r="C13748" t="s">
        <v>3915</v>
      </c>
      <c r="D13748">
        <v>0.64583334567433526</v>
      </c>
      <c r="F13748" t="s">
        <v>346</v>
      </c>
      <c r="G13748" t="s">
        <v>3913</v>
      </c>
      <c r="H13748" t="s">
        <v>3917</v>
      </c>
      <c r="I13748">
        <v>56.769705621788447</v>
      </c>
    </row>
    <row r="13749" spans="1:9" x14ac:dyDescent="0.3">
      <c r="A13749" t="s">
        <v>344</v>
      </c>
      <c r="B13749" t="s">
        <v>3913</v>
      </c>
      <c r="C13749" t="s">
        <v>3916</v>
      </c>
      <c r="D13749">
        <v>0.32291667283716757</v>
      </c>
      <c r="F13749" t="s">
        <v>344</v>
      </c>
      <c r="G13749" t="s">
        <v>3913</v>
      </c>
      <c r="H13749" t="s">
        <v>3914</v>
      </c>
      <c r="I13749">
        <v>4.8337921848413217</v>
      </c>
    </row>
    <row r="13750" spans="1:9" x14ac:dyDescent="0.3">
      <c r="A13750" t="s">
        <v>344</v>
      </c>
      <c r="B13750" t="s">
        <v>3913</v>
      </c>
      <c r="C13750" t="s">
        <v>3917</v>
      </c>
      <c r="D13750">
        <v>0.16145833641858379</v>
      </c>
      <c r="F13750" t="s">
        <v>344</v>
      </c>
      <c r="G13750" t="s">
        <v>3913</v>
      </c>
      <c r="H13750" t="s">
        <v>3915</v>
      </c>
      <c r="I13750">
        <v>2.4168960924206608</v>
      </c>
    </row>
    <row r="13751" spans="1:9" x14ac:dyDescent="0.3">
      <c r="A13751" t="s">
        <v>344</v>
      </c>
      <c r="B13751" t="s">
        <v>3913</v>
      </c>
      <c r="C13751" t="s">
        <v>3914</v>
      </c>
      <c r="D13751">
        <v>13.757753703251639</v>
      </c>
      <c r="F13751" t="s">
        <v>344</v>
      </c>
      <c r="G13751" t="s">
        <v>3913</v>
      </c>
      <c r="H13751" t="s">
        <v>3916</v>
      </c>
      <c r="I13751">
        <v>1.20844804621033</v>
      </c>
    </row>
    <row r="13752" spans="1:9" x14ac:dyDescent="0.3">
      <c r="A13752" t="s">
        <v>344</v>
      </c>
      <c r="B13752" t="s">
        <v>3913</v>
      </c>
      <c r="C13752" t="s">
        <v>3915</v>
      </c>
      <c r="D13752">
        <v>6.8788768516258179</v>
      </c>
      <c r="F13752" t="s">
        <v>344</v>
      </c>
      <c r="G13752" t="s">
        <v>3913</v>
      </c>
      <c r="H13752" t="s">
        <v>3917</v>
      </c>
      <c r="I13752">
        <v>0.60422402310516521</v>
      </c>
    </row>
    <row r="13753" spans="1:9" x14ac:dyDescent="0.3">
      <c r="A13753" t="s">
        <v>344</v>
      </c>
      <c r="B13753" t="s">
        <v>3913</v>
      </c>
      <c r="C13753" t="s">
        <v>3916</v>
      </c>
      <c r="D13753">
        <v>3.4394384258129089</v>
      </c>
      <c r="F13753" t="s">
        <v>346</v>
      </c>
      <c r="G13753" t="s">
        <v>3913</v>
      </c>
      <c r="H13753" t="s">
        <v>3914</v>
      </c>
      <c r="I13753">
        <v>2.2239091254171339</v>
      </c>
    </row>
    <row r="13754" spans="1:9" x14ac:dyDescent="0.3">
      <c r="A13754" t="s">
        <v>344</v>
      </c>
      <c r="B13754" t="s">
        <v>3913</v>
      </c>
      <c r="C13754" t="s">
        <v>3917</v>
      </c>
      <c r="D13754">
        <v>1.719719212906454</v>
      </c>
      <c r="F13754" t="s">
        <v>346</v>
      </c>
      <c r="G13754" t="s">
        <v>3913</v>
      </c>
      <c r="H13754" t="s">
        <v>3915</v>
      </c>
      <c r="I13754">
        <v>1.111954562708567</v>
      </c>
    </row>
    <row r="13755" spans="1:9" x14ac:dyDescent="0.3">
      <c r="A13755" t="s">
        <v>346</v>
      </c>
      <c r="B13755" t="s">
        <v>3913</v>
      </c>
      <c r="C13755" t="s">
        <v>3914</v>
      </c>
      <c r="D13755">
        <v>0.31573768387638451</v>
      </c>
      <c r="F13755" t="s">
        <v>346</v>
      </c>
      <c r="G13755" t="s">
        <v>3913</v>
      </c>
      <c r="H13755" t="s">
        <v>3916</v>
      </c>
      <c r="I13755">
        <v>0.55597728135428348</v>
      </c>
    </row>
    <row r="13756" spans="1:9" x14ac:dyDescent="0.3">
      <c r="A13756" t="s">
        <v>346</v>
      </c>
      <c r="B13756" t="s">
        <v>3913</v>
      </c>
      <c r="C13756" t="s">
        <v>3915</v>
      </c>
      <c r="D13756">
        <v>0.1578688419381922</v>
      </c>
      <c r="F13756" t="s">
        <v>346</v>
      </c>
      <c r="G13756" t="s">
        <v>3913</v>
      </c>
      <c r="H13756" t="s">
        <v>3917</v>
      </c>
      <c r="I13756">
        <v>0.27798864067714169</v>
      </c>
    </row>
    <row r="13757" spans="1:9" x14ac:dyDescent="0.3">
      <c r="A13757" t="s">
        <v>346</v>
      </c>
      <c r="B13757" t="s">
        <v>3913</v>
      </c>
      <c r="C13757" t="s">
        <v>3916</v>
      </c>
      <c r="D13757">
        <v>7.8934420969096114E-2</v>
      </c>
      <c r="F13757" t="s">
        <v>344</v>
      </c>
      <c r="G13757" t="s">
        <v>3913</v>
      </c>
      <c r="H13757" t="s">
        <v>3914</v>
      </c>
      <c r="I13757">
        <v>0.73888659490254394</v>
      </c>
    </row>
    <row r="13758" spans="1:9" x14ac:dyDescent="0.3">
      <c r="A13758" t="s">
        <v>346</v>
      </c>
      <c r="B13758" t="s">
        <v>3913</v>
      </c>
      <c r="C13758" t="s">
        <v>3917</v>
      </c>
      <c r="D13758">
        <v>3.9467210484548057E-2</v>
      </c>
      <c r="F13758" t="s">
        <v>344</v>
      </c>
      <c r="G13758" t="s">
        <v>3913</v>
      </c>
      <c r="H13758" t="s">
        <v>3915</v>
      </c>
      <c r="I13758">
        <v>0.36944329745127202</v>
      </c>
    </row>
    <row r="13759" spans="1:9" x14ac:dyDescent="0.3">
      <c r="A13759" t="s">
        <v>344</v>
      </c>
      <c r="B13759" t="s">
        <v>3913</v>
      </c>
      <c r="C13759" t="s">
        <v>3914</v>
      </c>
      <c r="D13759">
        <v>0.14211997727459269</v>
      </c>
      <c r="F13759" t="s">
        <v>344</v>
      </c>
      <c r="G13759" t="s">
        <v>3913</v>
      </c>
      <c r="H13759" t="s">
        <v>3916</v>
      </c>
      <c r="I13759">
        <v>0.18472164872563601</v>
      </c>
    </row>
    <row r="13760" spans="1:9" x14ac:dyDescent="0.3">
      <c r="A13760" t="s">
        <v>344</v>
      </c>
      <c r="B13760" t="s">
        <v>3913</v>
      </c>
      <c r="C13760" t="s">
        <v>3915</v>
      </c>
      <c r="D13760">
        <v>7.1059988637296331E-2</v>
      </c>
      <c r="F13760" t="s">
        <v>344</v>
      </c>
      <c r="G13760" t="s">
        <v>3913</v>
      </c>
      <c r="H13760" t="s">
        <v>3917</v>
      </c>
      <c r="I13760">
        <v>9.2360824362817992E-2</v>
      </c>
    </row>
    <row r="13761" spans="1:9" x14ac:dyDescent="0.3">
      <c r="A13761" t="s">
        <v>344</v>
      </c>
      <c r="B13761" t="s">
        <v>3913</v>
      </c>
      <c r="C13761" t="s">
        <v>3916</v>
      </c>
      <c r="D13761">
        <v>3.5529994318648173E-2</v>
      </c>
      <c r="F13761" t="s">
        <v>346</v>
      </c>
      <c r="G13761" t="s">
        <v>3913</v>
      </c>
      <c r="H13761" t="s">
        <v>3914</v>
      </c>
      <c r="I13761">
        <v>1.5546000691012301</v>
      </c>
    </row>
    <row r="13762" spans="1:9" x14ac:dyDescent="0.3">
      <c r="A13762" t="s">
        <v>344</v>
      </c>
      <c r="B13762" t="s">
        <v>3913</v>
      </c>
      <c r="C13762" t="s">
        <v>3917</v>
      </c>
      <c r="D13762">
        <v>1.7764997159324079E-2</v>
      </c>
      <c r="F13762" t="s">
        <v>346</v>
      </c>
      <c r="G13762" t="s">
        <v>3913</v>
      </c>
      <c r="H13762" t="s">
        <v>3915</v>
      </c>
      <c r="I13762">
        <v>0.77730003455061514</v>
      </c>
    </row>
    <row r="13763" spans="1:9" x14ac:dyDescent="0.3">
      <c r="A13763" t="s">
        <v>346</v>
      </c>
      <c r="B13763" t="s">
        <v>3913</v>
      </c>
      <c r="C13763" t="s">
        <v>3914</v>
      </c>
      <c r="D13763">
        <v>0.41822606972626991</v>
      </c>
      <c r="F13763" t="s">
        <v>346</v>
      </c>
      <c r="G13763" t="s">
        <v>3913</v>
      </c>
      <c r="H13763" t="s">
        <v>3916</v>
      </c>
      <c r="I13763">
        <v>0.38865001727530762</v>
      </c>
    </row>
    <row r="13764" spans="1:9" x14ac:dyDescent="0.3">
      <c r="A13764" t="s">
        <v>346</v>
      </c>
      <c r="B13764" t="s">
        <v>3913</v>
      </c>
      <c r="C13764" t="s">
        <v>3915</v>
      </c>
      <c r="D13764">
        <v>0.20911303486313501</v>
      </c>
      <c r="F13764" t="s">
        <v>346</v>
      </c>
      <c r="G13764" t="s">
        <v>3913</v>
      </c>
      <c r="H13764" t="s">
        <v>3917</v>
      </c>
      <c r="I13764">
        <v>0.19432500863765381</v>
      </c>
    </row>
    <row r="13765" spans="1:9" x14ac:dyDescent="0.3">
      <c r="A13765" t="s">
        <v>346</v>
      </c>
      <c r="B13765" t="s">
        <v>3913</v>
      </c>
      <c r="C13765" t="s">
        <v>3916</v>
      </c>
      <c r="D13765">
        <v>0.10455651743156751</v>
      </c>
      <c r="F13765" t="s">
        <v>344</v>
      </c>
      <c r="G13765" t="s">
        <v>3913</v>
      </c>
      <c r="H13765" t="s">
        <v>3914</v>
      </c>
      <c r="I13765">
        <v>6.2163377840395002</v>
      </c>
    </row>
    <row r="13766" spans="1:9" x14ac:dyDescent="0.3">
      <c r="A13766" t="s">
        <v>346</v>
      </c>
      <c r="B13766" t="s">
        <v>3913</v>
      </c>
      <c r="C13766" t="s">
        <v>3917</v>
      </c>
      <c r="D13766">
        <v>5.2278258715783739E-2</v>
      </c>
      <c r="F13766" t="s">
        <v>344</v>
      </c>
      <c r="G13766" t="s">
        <v>3913</v>
      </c>
      <c r="H13766" t="s">
        <v>3915</v>
      </c>
      <c r="I13766">
        <v>3.1081688920197501</v>
      </c>
    </row>
    <row r="13767" spans="1:9" x14ac:dyDescent="0.3">
      <c r="A13767" t="s">
        <v>346</v>
      </c>
      <c r="B13767" t="s">
        <v>3913</v>
      </c>
      <c r="C13767" t="s">
        <v>3914</v>
      </c>
      <c r="D13767">
        <v>0.15836976062379141</v>
      </c>
      <c r="F13767" t="s">
        <v>344</v>
      </c>
      <c r="G13767" t="s">
        <v>3913</v>
      </c>
      <c r="H13767" t="s">
        <v>3916</v>
      </c>
      <c r="I13767">
        <v>1.5540844460098751</v>
      </c>
    </row>
    <row r="13768" spans="1:9" x14ac:dyDescent="0.3">
      <c r="A13768" t="s">
        <v>346</v>
      </c>
      <c r="B13768" t="s">
        <v>3913</v>
      </c>
      <c r="C13768" t="s">
        <v>3915</v>
      </c>
      <c r="D13768">
        <v>7.9184880311895675E-2</v>
      </c>
      <c r="F13768" t="s">
        <v>344</v>
      </c>
      <c r="G13768" t="s">
        <v>3913</v>
      </c>
      <c r="H13768" t="s">
        <v>3917</v>
      </c>
      <c r="I13768">
        <v>0.77704222300493753</v>
      </c>
    </row>
    <row r="13769" spans="1:9" x14ac:dyDescent="0.3">
      <c r="A13769" t="s">
        <v>346</v>
      </c>
      <c r="B13769" t="s">
        <v>3913</v>
      </c>
      <c r="C13769" t="s">
        <v>3916</v>
      </c>
      <c r="D13769">
        <v>3.9592440155947838E-2</v>
      </c>
      <c r="F13769" t="s">
        <v>346</v>
      </c>
      <c r="G13769" t="s">
        <v>3913</v>
      </c>
      <c r="H13769" t="s">
        <v>3914</v>
      </c>
      <c r="I13769">
        <v>5.1617498820132948</v>
      </c>
    </row>
    <row r="13770" spans="1:9" x14ac:dyDescent="0.3">
      <c r="A13770" t="s">
        <v>346</v>
      </c>
      <c r="B13770" t="s">
        <v>3913</v>
      </c>
      <c r="C13770" t="s">
        <v>3917</v>
      </c>
      <c r="D13770">
        <v>1.9796220077973919E-2</v>
      </c>
      <c r="F13770" t="s">
        <v>346</v>
      </c>
      <c r="G13770" t="s">
        <v>3913</v>
      </c>
      <c r="H13770" t="s">
        <v>3915</v>
      </c>
      <c r="I13770">
        <v>2.5808749410066469</v>
      </c>
    </row>
    <row r="13771" spans="1:9" x14ac:dyDescent="0.3">
      <c r="A13771" t="s">
        <v>344</v>
      </c>
      <c r="B13771" t="s">
        <v>3913</v>
      </c>
      <c r="C13771" t="s">
        <v>3914</v>
      </c>
      <c r="D13771">
        <v>5.588316554054054</v>
      </c>
      <c r="F13771" t="s">
        <v>346</v>
      </c>
      <c r="G13771" t="s">
        <v>3913</v>
      </c>
      <c r="H13771" t="s">
        <v>3916</v>
      </c>
      <c r="I13771">
        <v>1.2904374705033239</v>
      </c>
    </row>
    <row r="13772" spans="1:9" x14ac:dyDescent="0.3">
      <c r="A13772" t="s">
        <v>344</v>
      </c>
      <c r="B13772" t="s">
        <v>3913</v>
      </c>
      <c r="C13772" t="s">
        <v>3915</v>
      </c>
      <c r="D13772">
        <v>2.794158277027027</v>
      </c>
      <c r="F13772" t="s">
        <v>346</v>
      </c>
      <c r="G13772" t="s">
        <v>3913</v>
      </c>
      <c r="H13772" t="s">
        <v>3917</v>
      </c>
      <c r="I13772">
        <v>0.64521873525166185</v>
      </c>
    </row>
    <row r="13773" spans="1:9" x14ac:dyDescent="0.3">
      <c r="A13773" t="s">
        <v>344</v>
      </c>
      <c r="B13773" t="s">
        <v>3913</v>
      </c>
      <c r="C13773" t="s">
        <v>3916</v>
      </c>
      <c r="D13773">
        <v>1.397079138513514</v>
      </c>
      <c r="F13773" t="s">
        <v>344</v>
      </c>
      <c r="G13773" t="s">
        <v>3913</v>
      </c>
      <c r="H13773" t="s">
        <v>3914</v>
      </c>
      <c r="I13773">
        <v>2.2383884515500729</v>
      </c>
    </row>
    <row r="13774" spans="1:9" x14ac:dyDescent="0.3">
      <c r="A13774" t="s">
        <v>344</v>
      </c>
      <c r="B13774" t="s">
        <v>3913</v>
      </c>
      <c r="C13774" t="s">
        <v>3917</v>
      </c>
      <c r="D13774">
        <v>0.69853956925675675</v>
      </c>
      <c r="F13774" t="s">
        <v>344</v>
      </c>
      <c r="G13774" t="s">
        <v>3913</v>
      </c>
      <c r="H13774" t="s">
        <v>3915</v>
      </c>
      <c r="I13774">
        <v>1.119194225775036</v>
      </c>
    </row>
    <row r="13775" spans="1:9" x14ac:dyDescent="0.3">
      <c r="A13775" t="s">
        <v>344</v>
      </c>
      <c r="B13775" t="s">
        <v>3913</v>
      </c>
      <c r="C13775" t="s">
        <v>3914</v>
      </c>
      <c r="D13775">
        <v>0.42162596021699822</v>
      </c>
      <c r="F13775" t="s">
        <v>344</v>
      </c>
      <c r="G13775" t="s">
        <v>3913</v>
      </c>
      <c r="H13775" t="s">
        <v>3916</v>
      </c>
      <c r="I13775">
        <v>0.55959711288751823</v>
      </c>
    </row>
    <row r="13776" spans="1:9" x14ac:dyDescent="0.3">
      <c r="A13776" t="s">
        <v>344</v>
      </c>
      <c r="B13776" t="s">
        <v>3913</v>
      </c>
      <c r="C13776" t="s">
        <v>3915</v>
      </c>
      <c r="D13776">
        <v>0.21081298010849911</v>
      </c>
      <c r="F13776" t="s">
        <v>344</v>
      </c>
      <c r="G13776" t="s">
        <v>3913</v>
      </c>
      <c r="H13776" t="s">
        <v>3917</v>
      </c>
      <c r="I13776">
        <v>0.27979855644375912</v>
      </c>
    </row>
    <row r="13777" spans="1:9" x14ac:dyDescent="0.3">
      <c r="A13777" t="s">
        <v>344</v>
      </c>
      <c r="B13777" t="s">
        <v>3913</v>
      </c>
      <c r="C13777" t="s">
        <v>3916</v>
      </c>
      <c r="D13777">
        <v>0.1054064900542496</v>
      </c>
      <c r="F13777" t="s">
        <v>346</v>
      </c>
      <c r="G13777" t="s">
        <v>3913</v>
      </c>
      <c r="H13777" t="s">
        <v>3914</v>
      </c>
      <c r="I13777">
        <v>4.0488997237475353</v>
      </c>
    </row>
    <row r="13778" spans="1:9" x14ac:dyDescent="0.3">
      <c r="A13778" t="s">
        <v>344</v>
      </c>
      <c r="B13778" t="s">
        <v>3913</v>
      </c>
      <c r="C13778" t="s">
        <v>3917</v>
      </c>
      <c r="D13778">
        <v>5.2703245027124777E-2</v>
      </c>
      <c r="F13778" t="s">
        <v>346</v>
      </c>
      <c r="G13778" t="s">
        <v>3913</v>
      </c>
      <c r="H13778" t="s">
        <v>3915</v>
      </c>
      <c r="I13778">
        <v>2.0244498618737681</v>
      </c>
    </row>
    <row r="13779" spans="1:9" x14ac:dyDescent="0.3">
      <c r="A13779" t="s">
        <v>346</v>
      </c>
      <c r="B13779" t="s">
        <v>3913</v>
      </c>
      <c r="C13779" t="s">
        <v>3914</v>
      </c>
      <c r="D13779">
        <v>229.11090194805189</v>
      </c>
      <c r="F13779" t="s">
        <v>346</v>
      </c>
      <c r="G13779" t="s">
        <v>3913</v>
      </c>
      <c r="H13779" t="s">
        <v>3916</v>
      </c>
      <c r="I13779">
        <v>1.012224930936884</v>
      </c>
    </row>
    <row r="13780" spans="1:9" x14ac:dyDescent="0.3">
      <c r="A13780" t="s">
        <v>346</v>
      </c>
      <c r="B13780" t="s">
        <v>3913</v>
      </c>
      <c r="C13780" t="s">
        <v>3915</v>
      </c>
      <c r="D13780">
        <v>114.555450974026</v>
      </c>
      <c r="F13780" t="s">
        <v>346</v>
      </c>
      <c r="G13780" t="s">
        <v>3913</v>
      </c>
      <c r="H13780" t="s">
        <v>3917</v>
      </c>
      <c r="I13780">
        <v>0.50611246546844191</v>
      </c>
    </row>
    <row r="13781" spans="1:9" x14ac:dyDescent="0.3">
      <c r="A13781" t="s">
        <v>346</v>
      </c>
      <c r="B13781" t="s">
        <v>3913</v>
      </c>
      <c r="C13781" t="s">
        <v>3916</v>
      </c>
      <c r="D13781">
        <v>57.277725487012987</v>
      </c>
      <c r="F13781" t="s">
        <v>344</v>
      </c>
      <c r="G13781" t="s">
        <v>3913</v>
      </c>
      <c r="H13781" t="s">
        <v>3914</v>
      </c>
      <c r="I13781">
        <v>1.1632881820917871</v>
      </c>
    </row>
    <row r="13782" spans="1:9" x14ac:dyDescent="0.3">
      <c r="A13782" t="s">
        <v>346</v>
      </c>
      <c r="B13782" t="s">
        <v>3913</v>
      </c>
      <c r="C13782" t="s">
        <v>3917</v>
      </c>
      <c r="D13782">
        <v>28.63886274350649</v>
      </c>
      <c r="F13782" t="s">
        <v>344</v>
      </c>
      <c r="G13782" t="s">
        <v>3913</v>
      </c>
      <c r="H13782" t="s">
        <v>3915</v>
      </c>
      <c r="I13782">
        <v>0.58164409104589332</v>
      </c>
    </row>
    <row r="13783" spans="1:9" x14ac:dyDescent="0.3">
      <c r="A13783" t="s">
        <v>344</v>
      </c>
      <c r="B13783" t="s">
        <v>3913</v>
      </c>
      <c r="C13783" t="s">
        <v>3914</v>
      </c>
      <c r="D13783">
        <v>5.73872025814657E-2</v>
      </c>
      <c r="F13783" t="s">
        <v>344</v>
      </c>
      <c r="G13783" t="s">
        <v>3913</v>
      </c>
      <c r="H13783" t="s">
        <v>3916</v>
      </c>
      <c r="I13783">
        <v>0.29082204552294671</v>
      </c>
    </row>
    <row r="13784" spans="1:9" x14ac:dyDescent="0.3">
      <c r="A13784" t="s">
        <v>344</v>
      </c>
      <c r="B13784" t="s">
        <v>3913</v>
      </c>
      <c r="C13784" t="s">
        <v>3915</v>
      </c>
      <c r="D13784">
        <v>2.869360129073285E-2</v>
      </c>
      <c r="F13784" t="s">
        <v>344</v>
      </c>
      <c r="G13784" t="s">
        <v>3913</v>
      </c>
      <c r="H13784" t="s">
        <v>3917</v>
      </c>
      <c r="I13784">
        <v>0.1454110227614733</v>
      </c>
    </row>
    <row r="13785" spans="1:9" x14ac:dyDescent="0.3">
      <c r="A13785" t="s">
        <v>344</v>
      </c>
      <c r="B13785" t="s">
        <v>3913</v>
      </c>
      <c r="C13785" t="s">
        <v>3916</v>
      </c>
      <c r="D13785">
        <v>1.434680064536643E-2</v>
      </c>
      <c r="F13785" t="s">
        <v>346</v>
      </c>
      <c r="G13785" t="s">
        <v>3913</v>
      </c>
      <c r="H13785" t="s">
        <v>3914</v>
      </c>
      <c r="I13785">
        <v>9.8848618920286189</v>
      </c>
    </row>
    <row r="13786" spans="1:9" x14ac:dyDescent="0.3">
      <c r="A13786" t="s">
        <v>344</v>
      </c>
      <c r="B13786" t="s">
        <v>3913</v>
      </c>
      <c r="C13786" t="s">
        <v>3917</v>
      </c>
      <c r="D13786">
        <v>7.1734003226832134E-3</v>
      </c>
      <c r="F13786" t="s">
        <v>346</v>
      </c>
      <c r="G13786" t="s">
        <v>3913</v>
      </c>
      <c r="H13786" t="s">
        <v>3915</v>
      </c>
      <c r="I13786">
        <v>4.9424309460143094</v>
      </c>
    </row>
    <row r="13787" spans="1:9" x14ac:dyDescent="0.3">
      <c r="A13787" t="s">
        <v>346</v>
      </c>
      <c r="B13787" t="s">
        <v>3913</v>
      </c>
      <c r="C13787" t="s">
        <v>3914</v>
      </c>
      <c r="D13787">
        <v>1.6376026286159711</v>
      </c>
      <c r="F13787" t="s">
        <v>346</v>
      </c>
      <c r="G13787" t="s">
        <v>3913</v>
      </c>
      <c r="H13787" t="s">
        <v>3916</v>
      </c>
      <c r="I13787">
        <v>2.4712154730071552</v>
      </c>
    </row>
    <row r="13788" spans="1:9" x14ac:dyDescent="0.3">
      <c r="A13788" t="s">
        <v>346</v>
      </c>
      <c r="B13788" t="s">
        <v>3913</v>
      </c>
      <c r="C13788" t="s">
        <v>3915</v>
      </c>
      <c r="D13788">
        <v>0.81880131430798542</v>
      </c>
      <c r="F13788" t="s">
        <v>346</v>
      </c>
      <c r="G13788" t="s">
        <v>3913</v>
      </c>
      <c r="H13788" t="s">
        <v>3917</v>
      </c>
      <c r="I13788">
        <v>1.2356077365035769</v>
      </c>
    </row>
    <row r="13789" spans="1:9" x14ac:dyDescent="0.3">
      <c r="A13789" t="s">
        <v>346</v>
      </c>
      <c r="B13789" t="s">
        <v>3913</v>
      </c>
      <c r="C13789" t="s">
        <v>3916</v>
      </c>
      <c r="D13789">
        <v>0.40940065715399271</v>
      </c>
      <c r="F13789" t="s">
        <v>346</v>
      </c>
      <c r="G13789" t="s">
        <v>3913</v>
      </c>
      <c r="H13789" t="s">
        <v>3914</v>
      </c>
      <c r="I13789">
        <v>0.1188855311328534</v>
      </c>
    </row>
    <row r="13790" spans="1:9" x14ac:dyDescent="0.3">
      <c r="A13790" t="s">
        <v>346</v>
      </c>
      <c r="B13790" t="s">
        <v>3913</v>
      </c>
      <c r="C13790" t="s">
        <v>3917</v>
      </c>
      <c r="D13790">
        <v>0.20470032857699641</v>
      </c>
      <c r="F13790" t="s">
        <v>346</v>
      </c>
      <c r="G13790" t="s">
        <v>3913</v>
      </c>
      <c r="H13790" t="s">
        <v>3915</v>
      </c>
      <c r="I13790">
        <v>5.9442765566426699E-2</v>
      </c>
    </row>
    <row r="13791" spans="1:9" x14ac:dyDescent="0.3">
      <c r="A13791" t="s">
        <v>344</v>
      </c>
      <c r="B13791" t="s">
        <v>3913</v>
      </c>
      <c r="C13791" t="s">
        <v>3914</v>
      </c>
      <c r="D13791">
        <v>1.3626226193030311</v>
      </c>
      <c r="F13791" t="s">
        <v>346</v>
      </c>
      <c r="G13791" t="s">
        <v>3913</v>
      </c>
      <c r="H13791" t="s">
        <v>3916</v>
      </c>
      <c r="I13791">
        <v>2.9721382783213349E-2</v>
      </c>
    </row>
    <row r="13792" spans="1:9" x14ac:dyDescent="0.3">
      <c r="A13792" t="s">
        <v>344</v>
      </c>
      <c r="B13792" t="s">
        <v>3913</v>
      </c>
      <c r="C13792" t="s">
        <v>3915</v>
      </c>
      <c r="D13792">
        <v>0.68131130965151565</v>
      </c>
      <c r="F13792" t="s">
        <v>346</v>
      </c>
      <c r="G13792" t="s">
        <v>3913</v>
      </c>
      <c r="H13792" t="s">
        <v>3917</v>
      </c>
      <c r="I13792">
        <v>1.4860691391606669E-2</v>
      </c>
    </row>
    <row r="13793" spans="1:9" x14ac:dyDescent="0.3">
      <c r="A13793" t="s">
        <v>344</v>
      </c>
      <c r="B13793" t="s">
        <v>3913</v>
      </c>
      <c r="C13793" t="s">
        <v>3916</v>
      </c>
      <c r="D13793">
        <v>0.34065565482575783</v>
      </c>
      <c r="F13793" t="s">
        <v>346</v>
      </c>
      <c r="G13793" t="s">
        <v>3913</v>
      </c>
      <c r="H13793" t="s">
        <v>3914</v>
      </c>
      <c r="I13793">
        <v>98.698108864992463</v>
      </c>
    </row>
    <row r="13794" spans="1:9" x14ac:dyDescent="0.3">
      <c r="A13794" t="s">
        <v>344</v>
      </c>
      <c r="B13794" t="s">
        <v>3913</v>
      </c>
      <c r="C13794" t="s">
        <v>3917</v>
      </c>
      <c r="D13794">
        <v>0.17032782741287891</v>
      </c>
      <c r="F13794" t="s">
        <v>346</v>
      </c>
      <c r="G13794" t="s">
        <v>3913</v>
      </c>
      <c r="H13794" t="s">
        <v>3915</v>
      </c>
      <c r="I13794">
        <v>49.349054432496231</v>
      </c>
    </row>
    <row r="13795" spans="1:9" x14ac:dyDescent="0.3">
      <c r="A13795" t="s">
        <v>346</v>
      </c>
      <c r="B13795" t="s">
        <v>3913</v>
      </c>
      <c r="C13795" t="s">
        <v>3914</v>
      </c>
      <c r="D13795">
        <v>2.3978122217382891</v>
      </c>
      <c r="F13795" t="s">
        <v>346</v>
      </c>
      <c r="G13795" t="s">
        <v>3913</v>
      </c>
      <c r="H13795" t="s">
        <v>3916</v>
      </c>
      <c r="I13795">
        <v>24.674527216248119</v>
      </c>
    </row>
    <row r="13796" spans="1:9" x14ac:dyDescent="0.3">
      <c r="A13796" t="s">
        <v>346</v>
      </c>
      <c r="B13796" t="s">
        <v>3913</v>
      </c>
      <c r="C13796" t="s">
        <v>3915</v>
      </c>
      <c r="D13796">
        <v>1.1989061108691439</v>
      </c>
      <c r="F13796" t="s">
        <v>346</v>
      </c>
      <c r="G13796" t="s">
        <v>3913</v>
      </c>
      <c r="H13796" t="s">
        <v>3917</v>
      </c>
      <c r="I13796">
        <v>12.33726360812406</v>
      </c>
    </row>
    <row r="13797" spans="1:9" x14ac:dyDescent="0.3">
      <c r="A13797" t="s">
        <v>346</v>
      </c>
      <c r="B13797" t="s">
        <v>3913</v>
      </c>
      <c r="C13797" t="s">
        <v>3916</v>
      </c>
      <c r="D13797">
        <v>0.59945305543457217</v>
      </c>
      <c r="F13797" t="s">
        <v>344</v>
      </c>
      <c r="G13797" t="s">
        <v>3913</v>
      </c>
      <c r="H13797" t="s">
        <v>3914</v>
      </c>
      <c r="I13797">
        <v>0.42799074356416539</v>
      </c>
    </row>
    <row r="13798" spans="1:9" x14ac:dyDescent="0.3">
      <c r="A13798" t="s">
        <v>346</v>
      </c>
      <c r="B13798" t="s">
        <v>3913</v>
      </c>
      <c r="C13798" t="s">
        <v>3917</v>
      </c>
      <c r="D13798">
        <v>0.29972652771728608</v>
      </c>
      <c r="F13798" t="s">
        <v>344</v>
      </c>
      <c r="G13798" t="s">
        <v>3913</v>
      </c>
      <c r="H13798" t="s">
        <v>3915</v>
      </c>
      <c r="I13798">
        <v>0.21399537178208269</v>
      </c>
    </row>
    <row r="13799" spans="1:9" x14ac:dyDescent="0.3">
      <c r="A13799" t="s">
        <v>344</v>
      </c>
      <c r="B13799" t="s">
        <v>3913</v>
      </c>
      <c r="C13799" t="s">
        <v>3914</v>
      </c>
      <c r="D13799">
        <v>0.60343748109688478</v>
      </c>
      <c r="F13799" t="s">
        <v>344</v>
      </c>
      <c r="G13799" t="s">
        <v>3913</v>
      </c>
      <c r="H13799" t="s">
        <v>3916</v>
      </c>
      <c r="I13799">
        <v>0.1069976858910414</v>
      </c>
    </row>
    <row r="13800" spans="1:9" x14ac:dyDescent="0.3">
      <c r="A13800" t="s">
        <v>344</v>
      </c>
      <c r="B13800" t="s">
        <v>3913</v>
      </c>
      <c r="C13800" t="s">
        <v>3915</v>
      </c>
      <c r="D13800">
        <v>0.30171874054844239</v>
      </c>
      <c r="F13800" t="s">
        <v>344</v>
      </c>
      <c r="G13800" t="s">
        <v>3913</v>
      </c>
      <c r="H13800" t="s">
        <v>3917</v>
      </c>
      <c r="I13800">
        <v>5.349884294552068E-2</v>
      </c>
    </row>
    <row r="13801" spans="1:9" x14ac:dyDescent="0.3">
      <c r="A13801" t="s">
        <v>344</v>
      </c>
      <c r="B13801" t="s">
        <v>3913</v>
      </c>
      <c r="C13801" t="s">
        <v>3916</v>
      </c>
      <c r="D13801">
        <v>0.15085937027422119</v>
      </c>
      <c r="F13801" t="s">
        <v>346</v>
      </c>
      <c r="G13801" t="s">
        <v>3913</v>
      </c>
      <c r="H13801" t="s">
        <v>3914</v>
      </c>
      <c r="I13801">
        <v>6.820124616409009</v>
      </c>
    </row>
    <row r="13802" spans="1:9" x14ac:dyDescent="0.3">
      <c r="A13802" t="s">
        <v>344</v>
      </c>
      <c r="B13802" t="s">
        <v>3913</v>
      </c>
      <c r="C13802" t="s">
        <v>3917</v>
      </c>
      <c r="D13802">
        <v>7.5429685137110597E-2</v>
      </c>
      <c r="F13802" t="s">
        <v>346</v>
      </c>
      <c r="G13802" t="s">
        <v>3913</v>
      </c>
      <c r="H13802" t="s">
        <v>3915</v>
      </c>
      <c r="I13802">
        <v>3.410062308204505</v>
      </c>
    </row>
    <row r="13803" spans="1:9" x14ac:dyDescent="0.3">
      <c r="A13803" t="s">
        <v>346</v>
      </c>
      <c r="B13803" t="s">
        <v>3913</v>
      </c>
      <c r="C13803" t="s">
        <v>3914</v>
      </c>
      <c r="D13803">
        <v>1.2578096434037651</v>
      </c>
      <c r="F13803" t="s">
        <v>346</v>
      </c>
      <c r="G13803" t="s">
        <v>3913</v>
      </c>
      <c r="H13803" t="s">
        <v>3916</v>
      </c>
      <c r="I13803">
        <v>1.705031154102252</v>
      </c>
    </row>
    <row r="13804" spans="1:9" x14ac:dyDescent="0.3">
      <c r="A13804" t="s">
        <v>346</v>
      </c>
      <c r="B13804" t="s">
        <v>3913</v>
      </c>
      <c r="C13804" t="s">
        <v>3915</v>
      </c>
      <c r="D13804">
        <v>0.62890482170188233</v>
      </c>
      <c r="F13804" t="s">
        <v>346</v>
      </c>
      <c r="G13804" t="s">
        <v>3913</v>
      </c>
      <c r="H13804" t="s">
        <v>3917</v>
      </c>
      <c r="I13804">
        <v>0.85251557705112613</v>
      </c>
    </row>
    <row r="13805" spans="1:9" x14ac:dyDescent="0.3">
      <c r="A13805" t="s">
        <v>346</v>
      </c>
      <c r="B13805" t="s">
        <v>3913</v>
      </c>
      <c r="C13805" t="s">
        <v>3916</v>
      </c>
      <c r="D13805">
        <v>0.31445241085094122</v>
      </c>
      <c r="F13805" t="s">
        <v>344</v>
      </c>
      <c r="G13805" t="s">
        <v>3913</v>
      </c>
      <c r="H13805" t="s">
        <v>3914</v>
      </c>
      <c r="I13805">
        <v>0.17294454248340849</v>
      </c>
    </row>
    <row r="13806" spans="1:9" x14ac:dyDescent="0.3">
      <c r="A13806" t="s">
        <v>346</v>
      </c>
      <c r="B13806" t="s">
        <v>3913</v>
      </c>
      <c r="C13806" t="s">
        <v>3917</v>
      </c>
      <c r="D13806">
        <v>0.15722620542547061</v>
      </c>
      <c r="F13806" t="s">
        <v>344</v>
      </c>
      <c r="G13806" t="s">
        <v>3913</v>
      </c>
      <c r="H13806" t="s">
        <v>3915</v>
      </c>
      <c r="I13806">
        <v>8.6472271241704271E-2</v>
      </c>
    </row>
    <row r="13807" spans="1:9" x14ac:dyDescent="0.3">
      <c r="A13807" t="s">
        <v>344</v>
      </c>
      <c r="B13807" t="s">
        <v>3913</v>
      </c>
      <c r="C13807" t="s">
        <v>3914</v>
      </c>
      <c r="D13807">
        <v>6.3787043307931741</v>
      </c>
      <c r="F13807" t="s">
        <v>344</v>
      </c>
      <c r="G13807" t="s">
        <v>3913</v>
      </c>
      <c r="H13807" t="s">
        <v>3916</v>
      </c>
      <c r="I13807">
        <v>4.3236135620852142E-2</v>
      </c>
    </row>
    <row r="13808" spans="1:9" x14ac:dyDescent="0.3">
      <c r="A13808" t="s">
        <v>344</v>
      </c>
      <c r="B13808" t="s">
        <v>3913</v>
      </c>
      <c r="C13808" t="s">
        <v>3915</v>
      </c>
      <c r="D13808">
        <v>3.1893521653965871</v>
      </c>
      <c r="F13808" t="s">
        <v>344</v>
      </c>
      <c r="G13808" t="s">
        <v>3913</v>
      </c>
      <c r="H13808" t="s">
        <v>3917</v>
      </c>
      <c r="I13808">
        <v>2.1618067810426071E-2</v>
      </c>
    </row>
    <row r="13809" spans="1:9" x14ac:dyDescent="0.3">
      <c r="A13809" t="s">
        <v>344</v>
      </c>
      <c r="B13809" t="s">
        <v>3913</v>
      </c>
      <c r="C13809" t="s">
        <v>3916</v>
      </c>
      <c r="D13809">
        <v>1.594676082698294</v>
      </c>
      <c r="F13809" t="s">
        <v>346</v>
      </c>
      <c r="G13809" t="s">
        <v>3913</v>
      </c>
      <c r="H13809" t="s">
        <v>3914</v>
      </c>
      <c r="I13809">
        <v>235.90136613559829</v>
      </c>
    </row>
    <row r="13810" spans="1:9" x14ac:dyDescent="0.3">
      <c r="A13810" t="s">
        <v>344</v>
      </c>
      <c r="B13810" t="s">
        <v>3913</v>
      </c>
      <c r="C13810" t="s">
        <v>3917</v>
      </c>
      <c r="D13810">
        <v>0.79733804134914676</v>
      </c>
      <c r="F13810" t="s">
        <v>346</v>
      </c>
      <c r="G13810" t="s">
        <v>3913</v>
      </c>
      <c r="H13810" t="s">
        <v>3915</v>
      </c>
      <c r="I13810">
        <v>117.9506830677992</v>
      </c>
    </row>
    <row r="13811" spans="1:9" x14ac:dyDescent="0.3">
      <c r="A13811" t="s">
        <v>346</v>
      </c>
      <c r="B13811" t="s">
        <v>3913</v>
      </c>
      <c r="C13811" t="s">
        <v>3914</v>
      </c>
      <c r="D13811">
        <v>2.5578561195453342</v>
      </c>
      <c r="F13811" t="s">
        <v>346</v>
      </c>
      <c r="G13811" t="s">
        <v>3913</v>
      </c>
      <c r="H13811" t="s">
        <v>3916</v>
      </c>
      <c r="I13811">
        <v>58.975341533899581</v>
      </c>
    </row>
    <row r="13812" spans="1:9" x14ac:dyDescent="0.3">
      <c r="A13812" t="s">
        <v>346</v>
      </c>
      <c r="B13812" t="s">
        <v>3913</v>
      </c>
      <c r="C13812" t="s">
        <v>3915</v>
      </c>
      <c r="D13812">
        <v>1.2789280597726671</v>
      </c>
      <c r="F13812" t="s">
        <v>346</v>
      </c>
      <c r="G13812" t="s">
        <v>3913</v>
      </c>
      <c r="H13812" t="s">
        <v>3917</v>
      </c>
      <c r="I13812">
        <v>29.48767076694979</v>
      </c>
    </row>
    <row r="13813" spans="1:9" x14ac:dyDescent="0.3">
      <c r="A13813" t="s">
        <v>346</v>
      </c>
      <c r="B13813" t="s">
        <v>3913</v>
      </c>
      <c r="C13813" t="s">
        <v>3916</v>
      </c>
      <c r="D13813">
        <v>0.63946402988633344</v>
      </c>
      <c r="F13813" t="s">
        <v>344</v>
      </c>
      <c r="G13813" t="s">
        <v>3913</v>
      </c>
      <c r="H13813" t="s">
        <v>3914</v>
      </c>
      <c r="I13813">
        <v>0.23061015480126909</v>
      </c>
    </row>
    <row r="13814" spans="1:9" x14ac:dyDescent="0.3">
      <c r="A13814" t="s">
        <v>346</v>
      </c>
      <c r="B13814" t="s">
        <v>3913</v>
      </c>
      <c r="C13814" t="s">
        <v>3917</v>
      </c>
      <c r="D13814">
        <v>0.31973201494316672</v>
      </c>
      <c r="F13814" t="s">
        <v>344</v>
      </c>
      <c r="G13814" t="s">
        <v>3913</v>
      </c>
      <c r="H13814" t="s">
        <v>3915</v>
      </c>
      <c r="I13814">
        <v>0.1153050774006346</v>
      </c>
    </row>
    <row r="13815" spans="1:9" x14ac:dyDescent="0.3">
      <c r="A13815" t="s">
        <v>346</v>
      </c>
      <c r="B13815" t="s">
        <v>3913</v>
      </c>
      <c r="C13815" t="s">
        <v>3914</v>
      </c>
      <c r="D13815">
        <v>4.1047894312388857</v>
      </c>
      <c r="F13815" t="s">
        <v>344</v>
      </c>
      <c r="G13815" t="s">
        <v>3913</v>
      </c>
      <c r="H13815" t="s">
        <v>3916</v>
      </c>
      <c r="I13815">
        <v>5.7652538700317293E-2</v>
      </c>
    </row>
    <row r="13816" spans="1:9" x14ac:dyDescent="0.3">
      <c r="A13816" t="s">
        <v>346</v>
      </c>
      <c r="B13816" t="s">
        <v>3913</v>
      </c>
      <c r="C13816" t="s">
        <v>3915</v>
      </c>
      <c r="D13816">
        <v>2.0523947156194429</v>
      </c>
      <c r="F13816" t="s">
        <v>344</v>
      </c>
      <c r="G13816" t="s">
        <v>3913</v>
      </c>
      <c r="H13816" t="s">
        <v>3917</v>
      </c>
      <c r="I13816">
        <v>2.882626935015864E-2</v>
      </c>
    </row>
    <row r="13817" spans="1:9" x14ac:dyDescent="0.3">
      <c r="A13817" t="s">
        <v>346</v>
      </c>
      <c r="B13817" t="s">
        <v>3913</v>
      </c>
      <c r="C13817" t="s">
        <v>3916</v>
      </c>
      <c r="D13817">
        <v>1.026197357809721</v>
      </c>
      <c r="F13817" t="s">
        <v>346</v>
      </c>
      <c r="G13817" t="s">
        <v>3913</v>
      </c>
      <c r="H13817" t="s">
        <v>3914</v>
      </c>
      <c r="I13817">
        <v>6.6541680449746927</v>
      </c>
    </row>
    <row r="13818" spans="1:9" x14ac:dyDescent="0.3">
      <c r="A13818" t="s">
        <v>346</v>
      </c>
      <c r="B13818" t="s">
        <v>3913</v>
      </c>
      <c r="C13818" t="s">
        <v>3917</v>
      </c>
      <c r="D13818">
        <v>0.51309867890486072</v>
      </c>
      <c r="F13818" t="s">
        <v>346</v>
      </c>
      <c r="G13818" t="s">
        <v>3913</v>
      </c>
      <c r="H13818" t="s">
        <v>3915</v>
      </c>
      <c r="I13818">
        <v>3.3270840224873459</v>
      </c>
    </row>
    <row r="13819" spans="1:9" x14ac:dyDescent="0.3">
      <c r="A13819" t="s">
        <v>346</v>
      </c>
      <c r="B13819" t="s">
        <v>3913</v>
      </c>
      <c r="C13819" t="s">
        <v>3914</v>
      </c>
      <c r="D13819">
        <v>5.4597071542674573</v>
      </c>
      <c r="F13819" t="s">
        <v>346</v>
      </c>
      <c r="G13819" t="s">
        <v>3913</v>
      </c>
      <c r="H13819" t="s">
        <v>3916</v>
      </c>
      <c r="I13819">
        <v>1.663542011243673</v>
      </c>
    </row>
    <row r="13820" spans="1:9" x14ac:dyDescent="0.3">
      <c r="A13820" t="s">
        <v>346</v>
      </c>
      <c r="B13820" t="s">
        <v>3913</v>
      </c>
      <c r="C13820" t="s">
        <v>3915</v>
      </c>
      <c r="D13820">
        <v>2.7298535771337291</v>
      </c>
      <c r="F13820" t="s">
        <v>346</v>
      </c>
      <c r="G13820" t="s">
        <v>3913</v>
      </c>
      <c r="H13820" t="s">
        <v>3917</v>
      </c>
      <c r="I13820">
        <v>0.83177100562183659</v>
      </c>
    </row>
    <row r="13821" spans="1:9" x14ac:dyDescent="0.3">
      <c r="A13821" t="s">
        <v>346</v>
      </c>
      <c r="B13821" t="s">
        <v>3913</v>
      </c>
      <c r="C13821" t="s">
        <v>3916</v>
      </c>
      <c r="D13821">
        <v>1.3649267885668639</v>
      </c>
      <c r="F13821" t="s">
        <v>344</v>
      </c>
      <c r="G13821" t="s">
        <v>3913</v>
      </c>
      <c r="H13821" t="s">
        <v>3914</v>
      </c>
      <c r="I13821">
        <v>1.3457194036844531</v>
      </c>
    </row>
    <row r="13822" spans="1:9" x14ac:dyDescent="0.3">
      <c r="A13822" t="s">
        <v>346</v>
      </c>
      <c r="B13822" t="s">
        <v>3913</v>
      </c>
      <c r="C13822" t="s">
        <v>3917</v>
      </c>
      <c r="D13822">
        <v>0.68246339428343217</v>
      </c>
      <c r="F13822" t="s">
        <v>344</v>
      </c>
      <c r="G13822" t="s">
        <v>3913</v>
      </c>
      <c r="H13822" t="s">
        <v>3915</v>
      </c>
      <c r="I13822">
        <v>0.67285970184222632</v>
      </c>
    </row>
    <row r="13823" spans="1:9" x14ac:dyDescent="0.3">
      <c r="A13823" t="s">
        <v>344</v>
      </c>
      <c r="B13823" t="s">
        <v>3913</v>
      </c>
      <c r="C13823" t="s">
        <v>3914</v>
      </c>
      <c r="D13823">
        <v>1.592283116544943E-2</v>
      </c>
      <c r="F13823" t="s">
        <v>344</v>
      </c>
      <c r="G13823" t="s">
        <v>3913</v>
      </c>
      <c r="H13823" t="s">
        <v>3916</v>
      </c>
      <c r="I13823">
        <v>0.33642985092111322</v>
      </c>
    </row>
    <row r="13824" spans="1:9" x14ac:dyDescent="0.3">
      <c r="A13824" t="s">
        <v>344</v>
      </c>
      <c r="B13824" t="s">
        <v>3913</v>
      </c>
      <c r="C13824" t="s">
        <v>3915</v>
      </c>
      <c r="D13824">
        <v>7.9614155827247152E-3</v>
      </c>
      <c r="F13824" t="s">
        <v>344</v>
      </c>
      <c r="G13824" t="s">
        <v>3913</v>
      </c>
      <c r="H13824" t="s">
        <v>3917</v>
      </c>
      <c r="I13824">
        <v>0.16821492546055661</v>
      </c>
    </row>
    <row r="13825" spans="1:9" x14ac:dyDescent="0.3">
      <c r="A13825" t="s">
        <v>344</v>
      </c>
      <c r="B13825" t="s">
        <v>3913</v>
      </c>
      <c r="C13825" t="s">
        <v>3916</v>
      </c>
      <c r="D13825">
        <v>3.9807077913623576E-3</v>
      </c>
      <c r="F13825" t="s">
        <v>346</v>
      </c>
      <c r="G13825" t="s">
        <v>3913</v>
      </c>
      <c r="H13825" t="s">
        <v>3914</v>
      </c>
      <c r="I13825">
        <v>12.841871599709981</v>
      </c>
    </row>
    <row r="13826" spans="1:9" x14ac:dyDescent="0.3">
      <c r="A13826" t="s">
        <v>344</v>
      </c>
      <c r="B13826" t="s">
        <v>3913</v>
      </c>
      <c r="C13826" t="s">
        <v>3917</v>
      </c>
      <c r="D13826">
        <v>1.9903538956811788E-3</v>
      </c>
      <c r="F13826" t="s">
        <v>346</v>
      </c>
      <c r="G13826" t="s">
        <v>3913</v>
      </c>
      <c r="H13826" t="s">
        <v>3915</v>
      </c>
      <c r="I13826">
        <v>6.4209357998549894</v>
      </c>
    </row>
    <row r="13827" spans="1:9" x14ac:dyDescent="0.3">
      <c r="A13827" t="s">
        <v>346</v>
      </c>
      <c r="B13827" t="s">
        <v>3913</v>
      </c>
      <c r="C13827" t="s">
        <v>3914</v>
      </c>
      <c r="D13827">
        <v>7.1431824056052937</v>
      </c>
      <c r="F13827" t="s">
        <v>346</v>
      </c>
      <c r="G13827" t="s">
        <v>3913</v>
      </c>
      <c r="H13827" t="s">
        <v>3916</v>
      </c>
      <c r="I13827">
        <v>3.2104678999274952</v>
      </c>
    </row>
    <row r="13828" spans="1:9" x14ac:dyDescent="0.3">
      <c r="A13828" t="s">
        <v>346</v>
      </c>
      <c r="B13828" t="s">
        <v>3913</v>
      </c>
      <c r="C13828" t="s">
        <v>3915</v>
      </c>
      <c r="D13828">
        <v>3.5715912028026469</v>
      </c>
      <c r="F13828" t="s">
        <v>346</v>
      </c>
      <c r="G13828" t="s">
        <v>3913</v>
      </c>
      <c r="H13828" t="s">
        <v>3917</v>
      </c>
      <c r="I13828">
        <v>1.6052339499637469</v>
      </c>
    </row>
    <row r="13829" spans="1:9" x14ac:dyDescent="0.3">
      <c r="A13829" t="s">
        <v>346</v>
      </c>
      <c r="B13829" t="s">
        <v>3913</v>
      </c>
      <c r="C13829" t="s">
        <v>3916</v>
      </c>
      <c r="D13829">
        <v>1.785795601401323</v>
      </c>
      <c r="F13829" t="s">
        <v>344</v>
      </c>
      <c r="G13829" t="s">
        <v>3913</v>
      </c>
      <c r="H13829" t="s">
        <v>3914</v>
      </c>
      <c r="I13829">
        <v>0.32588079991533381</v>
      </c>
    </row>
    <row r="13830" spans="1:9" x14ac:dyDescent="0.3">
      <c r="A13830" t="s">
        <v>346</v>
      </c>
      <c r="B13830" t="s">
        <v>3913</v>
      </c>
      <c r="C13830" t="s">
        <v>3917</v>
      </c>
      <c r="D13830">
        <v>0.89289780070066171</v>
      </c>
      <c r="F13830" t="s">
        <v>344</v>
      </c>
      <c r="G13830" t="s">
        <v>3913</v>
      </c>
      <c r="H13830" t="s">
        <v>3915</v>
      </c>
      <c r="I13830">
        <v>0.1629403999576669</v>
      </c>
    </row>
    <row r="13831" spans="1:9" x14ac:dyDescent="0.3">
      <c r="A13831" t="s">
        <v>346</v>
      </c>
      <c r="B13831" t="s">
        <v>3913</v>
      </c>
      <c r="C13831" t="s">
        <v>3914</v>
      </c>
      <c r="D13831">
        <v>0.25720063903487822</v>
      </c>
      <c r="F13831" t="s">
        <v>344</v>
      </c>
      <c r="G13831" t="s">
        <v>3913</v>
      </c>
      <c r="H13831" t="s">
        <v>3916</v>
      </c>
      <c r="I13831">
        <v>8.1470199978833452E-2</v>
      </c>
    </row>
    <row r="13832" spans="1:9" x14ac:dyDescent="0.3">
      <c r="A13832" t="s">
        <v>346</v>
      </c>
      <c r="B13832" t="s">
        <v>3913</v>
      </c>
      <c r="C13832" t="s">
        <v>3915</v>
      </c>
      <c r="D13832">
        <v>0.12860031951743911</v>
      </c>
      <c r="F13832" t="s">
        <v>344</v>
      </c>
      <c r="G13832" t="s">
        <v>3913</v>
      </c>
      <c r="H13832" t="s">
        <v>3917</v>
      </c>
      <c r="I13832">
        <v>4.0735099989416733E-2</v>
      </c>
    </row>
    <row r="13833" spans="1:9" x14ac:dyDescent="0.3">
      <c r="A13833" t="s">
        <v>346</v>
      </c>
      <c r="B13833" t="s">
        <v>3913</v>
      </c>
      <c r="C13833" t="s">
        <v>3916</v>
      </c>
      <c r="D13833">
        <v>6.4300159758719541E-2</v>
      </c>
      <c r="F13833" t="s">
        <v>346</v>
      </c>
      <c r="G13833" t="s">
        <v>3913</v>
      </c>
      <c r="H13833" t="s">
        <v>3914</v>
      </c>
      <c r="I13833">
        <v>17.127252691881829</v>
      </c>
    </row>
    <row r="13834" spans="1:9" x14ac:dyDescent="0.3">
      <c r="A13834" t="s">
        <v>346</v>
      </c>
      <c r="B13834" t="s">
        <v>3913</v>
      </c>
      <c r="C13834" t="s">
        <v>3917</v>
      </c>
      <c r="D13834">
        <v>3.2150079879359771E-2</v>
      </c>
      <c r="F13834" t="s">
        <v>346</v>
      </c>
      <c r="G13834" t="s">
        <v>3913</v>
      </c>
      <c r="H13834" t="s">
        <v>3915</v>
      </c>
      <c r="I13834">
        <v>8.5636263459409143</v>
      </c>
    </row>
    <row r="13835" spans="1:9" x14ac:dyDescent="0.3">
      <c r="A13835" t="s">
        <v>344</v>
      </c>
      <c r="B13835" t="s">
        <v>3913</v>
      </c>
      <c r="C13835" t="s">
        <v>3914</v>
      </c>
      <c r="D13835">
        <v>9.1942884122487523E-2</v>
      </c>
      <c r="F13835" t="s">
        <v>346</v>
      </c>
      <c r="G13835" t="s">
        <v>3913</v>
      </c>
      <c r="H13835" t="s">
        <v>3916</v>
      </c>
      <c r="I13835">
        <v>4.2818131729704572</v>
      </c>
    </row>
    <row r="13836" spans="1:9" x14ac:dyDescent="0.3">
      <c r="A13836" t="s">
        <v>344</v>
      </c>
      <c r="B13836" t="s">
        <v>3913</v>
      </c>
      <c r="C13836" t="s">
        <v>3915</v>
      </c>
      <c r="D13836">
        <v>4.5971442061243761E-2</v>
      </c>
      <c r="F13836" t="s">
        <v>346</v>
      </c>
      <c r="G13836" t="s">
        <v>3913</v>
      </c>
      <c r="H13836" t="s">
        <v>3917</v>
      </c>
      <c r="I13836">
        <v>2.140906586485229</v>
      </c>
    </row>
    <row r="13837" spans="1:9" x14ac:dyDescent="0.3">
      <c r="A13837" t="s">
        <v>344</v>
      </c>
      <c r="B13837" t="s">
        <v>3913</v>
      </c>
      <c r="C13837" t="s">
        <v>3916</v>
      </c>
      <c r="D13837">
        <v>2.2985721030621881E-2</v>
      </c>
      <c r="F13837" t="s">
        <v>344</v>
      </c>
      <c r="G13837" t="s">
        <v>3913</v>
      </c>
      <c r="H13837" t="s">
        <v>3914</v>
      </c>
      <c r="I13837">
        <v>0.32003133669704997</v>
      </c>
    </row>
    <row r="13838" spans="1:9" x14ac:dyDescent="0.3">
      <c r="A13838" t="s">
        <v>344</v>
      </c>
      <c r="B13838" t="s">
        <v>3913</v>
      </c>
      <c r="C13838" t="s">
        <v>3917</v>
      </c>
      <c r="D13838">
        <v>1.149286051531094E-2</v>
      </c>
      <c r="F13838" t="s">
        <v>344</v>
      </c>
      <c r="G13838" t="s">
        <v>3913</v>
      </c>
      <c r="H13838" t="s">
        <v>3915</v>
      </c>
      <c r="I13838">
        <v>0.16001566834852499</v>
      </c>
    </row>
    <row r="13839" spans="1:9" x14ac:dyDescent="0.3">
      <c r="A13839" t="s">
        <v>344</v>
      </c>
      <c r="B13839" t="s">
        <v>3913</v>
      </c>
      <c r="C13839" t="s">
        <v>3914</v>
      </c>
      <c r="D13839">
        <v>0.70550841828345934</v>
      </c>
      <c r="F13839" t="s">
        <v>344</v>
      </c>
      <c r="G13839" t="s">
        <v>3913</v>
      </c>
      <c r="H13839" t="s">
        <v>3916</v>
      </c>
      <c r="I13839">
        <v>8.0007834174262493E-2</v>
      </c>
    </row>
    <row r="13840" spans="1:9" x14ac:dyDescent="0.3">
      <c r="A13840" t="s">
        <v>344</v>
      </c>
      <c r="B13840" t="s">
        <v>3913</v>
      </c>
      <c r="C13840" t="s">
        <v>3915</v>
      </c>
      <c r="D13840">
        <v>0.35275420914172972</v>
      </c>
      <c r="F13840" t="s">
        <v>344</v>
      </c>
      <c r="G13840" t="s">
        <v>3913</v>
      </c>
      <c r="H13840" t="s">
        <v>3917</v>
      </c>
      <c r="I13840">
        <v>4.0003917087131247E-2</v>
      </c>
    </row>
    <row r="13841" spans="1:9" x14ac:dyDescent="0.3">
      <c r="A13841" t="s">
        <v>344</v>
      </c>
      <c r="B13841" t="s">
        <v>3913</v>
      </c>
      <c r="C13841" t="s">
        <v>3916</v>
      </c>
      <c r="D13841">
        <v>0.17637710457086481</v>
      </c>
      <c r="F13841" t="s">
        <v>346</v>
      </c>
      <c r="G13841" t="s">
        <v>3913</v>
      </c>
      <c r="H13841" t="s">
        <v>3914</v>
      </c>
      <c r="I13841">
        <v>0.94976348589544757</v>
      </c>
    </row>
    <row r="13842" spans="1:9" x14ac:dyDescent="0.3">
      <c r="A13842" t="s">
        <v>344</v>
      </c>
      <c r="B13842" t="s">
        <v>3913</v>
      </c>
      <c r="C13842" t="s">
        <v>3917</v>
      </c>
      <c r="D13842">
        <v>8.8188552285432417E-2</v>
      </c>
      <c r="F13842" t="s">
        <v>346</v>
      </c>
      <c r="G13842" t="s">
        <v>3913</v>
      </c>
      <c r="H13842" t="s">
        <v>3915</v>
      </c>
      <c r="I13842">
        <v>0.47488174294772378</v>
      </c>
    </row>
    <row r="13843" spans="1:9" x14ac:dyDescent="0.3">
      <c r="A13843" t="s">
        <v>346</v>
      </c>
      <c r="B13843" t="s">
        <v>3913</v>
      </c>
      <c r="C13843" t="s">
        <v>3914</v>
      </c>
      <c r="D13843">
        <v>0.40301529348673948</v>
      </c>
      <c r="F13843" t="s">
        <v>346</v>
      </c>
      <c r="G13843" t="s">
        <v>3913</v>
      </c>
      <c r="H13843" t="s">
        <v>3916</v>
      </c>
      <c r="I13843">
        <v>0.23744087147386189</v>
      </c>
    </row>
    <row r="13844" spans="1:9" x14ac:dyDescent="0.3">
      <c r="A13844" t="s">
        <v>346</v>
      </c>
      <c r="B13844" t="s">
        <v>3913</v>
      </c>
      <c r="C13844" t="s">
        <v>3915</v>
      </c>
      <c r="D13844">
        <v>0.20150764674336971</v>
      </c>
      <c r="F13844" t="s">
        <v>346</v>
      </c>
      <c r="G13844" t="s">
        <v>3913</v>
      </c>
      <c r="H13844" t="s">
        <v>3917</v>
      </c>
      <c r="I13844">
        <v>0.1187204357369309</v>
      </c>
    </row>
    <row r="13845" spans="1:9" x14ac:dyDescent="0.3">
      <c r="A13845" t="s">
        <v>346</v>
      </c>
      <c r="B13845" t="s">
        <v>3913</v>
      </c>
      <c r="C13845" t="s">
        <v>3916</v>
      </c>
      <c r="D13845">
        <v>0.1007538233716849</v>
      </c>
      <c r="F13845" t="s">
        <v>344</v>
      </c>
      <c r="G13845" t="s">
        <v>3913</v>
      </c>
      <c r="H13845" t="s">
        <v>3914</v>
      </c>
      <c r="I13845">
        <v>0.86923086624404833</v>
      </c>
    </row>
    <row r="13846" spans="1:9" x14ac:dyDescent="0.3">
      <c r="A13846" t="s">
        <v>346</v>
      </c>
      <c r="B13846" t="s">
        <v>3913</v>
      </c>
      <c r="C13846" t="s">
        <v>3917</v>
      </c>
      <c r="D13846">
        <v>5.0376911685842428E-2</v>
      </c>
      <c r="F13846" t="s">
        <v>344</v>
      </c>
      <c r="G13846" t="s">
        <v>3913</v>
      </c>
      <c r="H13846" t="s">
        <v>3915</v>
      </c>
      <c r="I13846">
        <v>0.43461543312202422</v>
      </c>
    </row>
    <row r="13847" spans="1:9" x14ac:dyDescent="0.3">
      <c r="A13847" t="s">
        <v>344</v>
      </c>
      <c r="B13847" t="s">
        <v>3913</v>
      </c>
      <c r="C13847" t="s">
        <v>3914</v>
      </c>
      <c r="D13847">
        <v>0.30389302327340201</v>
      </c>
      <c r="F13847" t="s">
        <v>344</v>
      </c>
      <c r="G13847" t="s">
        <v>3913</v>
      </c>
      <c r="H13847" t="s">
        <v>3916</v>
      </c>
      <c r="I13847">
        <v>0.21730771656101211</v>
      </c>
    </row>
    <row r="13848" spans="1:9" x14ac:dyDescent="0.3">
      <c r="A13848" t="s">
        <v>344</v>
      </c>
      <c r="B13848" t="s">
        <v>3913</v>
      </c>
      <c r="C13848" t="s">
        <v>3915</v>
      </c>
      <c r="D13848">
        <v>0.151946511636701</v>
      </c>
      <c r="F13848" t="s">
        <v>344</v>
      </c>
      <c r="G13848" t="s">
        <v>3913</v>
      </c>
      <c r="H13848" t="s">
        <v>3917</v>
      </c>
      <c r="I13848">
        <v>0.108653858280506</v>
      </c>
    </row>
    <row r="13849" spans="1:9" x14ac:dyDescent="0.3">
      <c r="A13849" t="s">
        <v>344</v>
      </c>
      <c r="B13849" t="s">
        <v>3913</v>
      </c>
      <c r="C13849" t="s">
        <v>3916</v>
      </c>
      <c r="D13849">
        <v>7.5973255818350488E-2</v>
      </c>
      <c r="F13849" t="s">
        <v>344</v>
      </c>
      <c r="G13849" t="s">
        <v>3913</v>
      </c>
      <c r="H13849" t="s">
        <v>3914</v>
      </c>
      <c r="I13849">
        <v>12.320054783448059</v>
      </c>
    </row>
    <row r="13850" spans="1:9" x14ac:dyDescent="0.3">
      <c r="A13850" t="s">
        <v>344</v>
      </c>
      <c r="B13850" t="s">
        <v>3913</v>
      </c>
      <c r="C13850" t="s">
        <v>3917</v>
      </c>
      <c r="D13850">
        <v>3.7986627909175237E-2</v>
      </c>
      <c r="F13850" t="s">
        <v>344</v>
      </c>
      <c r="G13850" t="s">
        <v>3913</v>
      </c>
      <c r="H13850" t="s">
        <v>3915</v>
      </c>
      <c r="I13850">
        <v>6.1600273917240278</v>
      </c>
    </row>
    <row r="13851" spans="1:9" x14ac:dyDescent="0.3">
      <c r="A13851" t="s">
        <v>346</v>
      </c>
      <c r="B13851" t="s">
        <v>3913</v>
      </c>
      <c r="C13851" t="s">
        <v>3914</v>
      </c>
      <c r="D13851">
        <v>4.715472667612171</v>
      </c>
      <c r="F13851" t="s">
        <v>344</v>
      </c>
      <c r="G13851" t="s">
        <v>3913</v>
      </c>
      <c r="H13851" t="s">
        <v>3916</v>
      </c>
      <c r="I13851">
        <v>3.0800136958620139</v>
      </c>
    </row>
    <row r="13852" spans="1:9" x14ac:dyDescent="0.3">
      <c r="A13852" t="s">
        <v>346</v>
      </c>
      <c r="B13852" t="s">
        <v>3913</v>
      </c>
      <c r="C13852" t="s">
        <v>3915</v>
      </c>
      <c r="D13852">
        <v>2.357736333806085</v>
      </c>
      <c r="F13852" t="s">
        <v>344</v>
      </c>
      <c r="G13852" t="s">
        <v>3913</v>
      </c>
      <c r="H13852" t="s">
        <v>3917</v>
      </c>
      <c r="I13852">
        <v>1.540006847931007</v>
      </c>
    </row>
    <row r="13853" spans="1:9" x14ac:dyDescent="0.3">
      <c r="A13853" t="s">
        <v>346</v>
      </c>
      <c r="B13853" t="s">
        <v>3913</v>
      </c>
      <c r="C13853" t="s">
        <v>3916</v>
      </c>
      <c r="D13853">
        <v>1.178868166903043</v>
      </c>
      <c r="F13853" t="s">
        <v>346</v>
      </c>
      <c r="G13853" t="s">
        <v>3913</v>
      </c>
      <c r="H13853" t="s">
        <v>3914</v>
      </c>
      <c r="I13853">
        <v>31.039318027899441</v>
      </c>
    </row>
    <row r="13854" spans="1:9" x14ac:dyDescent="0.3">
      <c r="A13854" t="s">
        <v>346</v>
      </c>
      <c r="B13854" t="s">
        <v>3913</v>
      </c>
      <c r="C13854" t="s">
        <v>3917</v>
      </c>
      <c r="D13854">
        <v>0.58943408345152137</v>
      </c>
      <c r="F13854" t="s">
        <v>346</v>
      </c>
      <c r="G13854" t="s">
        <v>3913</v>
      </c>
      <c r="H13854" t="s">
        <v>3915</v>
      </c>
      <c r="I13854">
        <v>15.51965901394972</v>
      </c>
    </row>
    <row r="13855" spans="1:9" x14ac:dyDescent="0.3">
      <c r="A13855" t="s">
        <v>346</v>
      </c>
      <c r="B13855" t="s">
        <v>3913</v>
      </c>
      <c r="C13855" t="s">
        <v>3914</v>
      </c>
      <c r="D13855">
        <v>0.90823353210923485</v>
      </c>
      <c r="F13855" t="s">
        <v>346</v>
      </c>
      <c r="G13855" t="s">
        <v>3913</v>
      </c>
      <c r="H13855" t="s">
        <v>3916</v>
      </c>
      <c r="I13855">
        <v>7.7598295069748611</v>
      </c>
    </row>
    <row r="13856" spans="1:9" x14ac:dyDescent="0.3">
      <c r="A13856" t="s">
        <v>346</v>
      </c>
      <c r="B13856" t="s">
        <v>3913</v>
      </c>
      <c r="C13856" t="s">
        <v>3915</v>
      </c>
      <c r="D13856">
        <v>0.45411676605461743</v>
      </c>
      <c r="F13856" t="s">
        <v>346</v>
      </c>
      <c r="G13856" t="s">
        <v>3913</v>
      </c>
      <c r="H13856" t="s">
        <v>3917</v>
      </c>
      <c r="I13856">
        <v>3.879914753487431</v>
      </c>
    </row>
    <row r="13857" spans="1:9" x14ac:dyDescent="0.3">
      <c r="A13857" t="s">
        <v>346</v>
      </c>
      <c r="B13857" t="s">
        <v>3913</v>
      </c>
      <c r="C13857" t="s">
        <v>3916</v>
      </c>
      <c r="D13857">
        <v>0.22705838302730871</v>
      </c>
      <c r="F13857" t="s">
        <v>344</v>
      </c>
      <c r="G13857" t="s">
        <v>3913</v>
      </c>
      <c r="H13857" t="s">
        <v>3914</v>
      </c>
      <c r="I13857">
        <v>0.94151334014719212</v>
      </c>
    </row>
    <row r="13858" spans="1:9" x14ac:dyDescent="0.3">
      <c r="A13858" t="s">
        <v>346</v>
      </c>
      <c r="B13858" t="s">
        <v>3913</v>
      </c>
      <c r="C13858" t="s">
        <v>3917</v>
      </c>
      <c r="D13858">
        <v>0.1135291915136544</v>
      </c>
      <c r="F13858" t="s">
        <v>344</v>
      </c>
      <c r="G13858" t="s">
        <v>3913</v>
      </c>
      <c r="H13858" t="s">
        <v>3915</v>
      </c>
      <c r="I13858">
        <v>0.47075667007359612</v>
      </c>
    </row>
    <row r="13859" spans="1:9" x14ac:dyDescent="0.3">
      <c r="A13859" t="s">
        <v>344</v>
      </c>
      <c r="B13859" t="s">
        <v>3913</v>
      </c>
      <c r="C13859" t="s">
        <v>3914</v>
      </c>
      <c r="D13859">
        <v>1.627876431007985</v>
      </c>
      <c r="F13859" t="s">
        <v>344</v>
      </c>
      <c r="G13859" t="s">
        <v>3913</v>
      </c>
      <c r="H13859" t="s">
        <v>3916</v>
      </c>
      <c r="I13859">
        <v>0.235378335036798</v>
      </c>
    </row>
    <row r="13860" spans="1:9" x14ac:dyDescent="0.3">
      <c r="A13860" t="s">
        <v>344</v>
      </c>
      <c r="B13860" t="s">
        <v>3913</v>
      </c>
      <c r="C13860" t="s">
        <v>3915</v>
      </c>
      <c r="D13860">
        <v>0.81393821550399226</v>
      </c>
      <c r="F13860" t="s">
        <v>344</v>
      </c>
      <c r="G13860" t="s">
        <v>3913</v>
      </c>
      <c r="H13860" t="s">
        <v>3917</v>
      </c>
      <c r="I13860">
        <v>0.117689167518399</v>
      </c>
    </row>
    <row r="13861" spans="1:9" x14ac:dyDescent="0.3">
      <c r="A13861" t="s">
        <v>344</v>
      </c>
      <c r="B13861" t="s">
        <v>3913</v>
      </c>
      <c r="C13861" t="s">
        <v>3916</v>
      </c>
      <c r="D13861">
        <v>0.40696910775199607</v>
      </c>
      <c r="F13861" t="s">
        <v>344</v>
      </c>
      <c r="G13861" t="s">
        <v>3913</v>
      </c>
      <c r="H13861" t="s">
        <v>3914</v>
      </c>
      <c r="I13861">
        <v>3.1858818864696721</v>
      </c>
    </row>
    <row r="13862" spans="1:9" x14ac:dyDescent="0.3">
      <c r="A13862" t="s">
        <v>344</v>
      </c>
      <c r="B13862" t="s">
        <v>3913</v>
      </c>
      <c r="C13862" t="s">
        <v>3917</v>
      </c>
      <c r="D13862">
        <v>0.20348455387599809</v>
      </c>
      <c r="F13862" t="s">
        <v>344</v>
      </c>
      <c r="G13862" t="s">
        <v>3913</v>
      </c>
      <c r="H13862" t="s">
        <v>3915</v>
      </c>
      <c r="I13862">
        <v>1.592940943234836</v>
      </c>
    </row>
    <row r="13863" spans="1:9" x14ac:dyDescent="0.3">
      <c r="A13863" t="s">
        <v>346</v>
      </c>
      <c r="B13863" t="s">
        <v>3913</v>
      </c>
      <c r="C13863" t="s">
        <v>3914</v>
      </c>
      <c r="D13863">
        <v>6.7038822127370246</v>
      </c>
      <c r="F13863" t="s">
        <v>344</v>
      </c>
      <c r="G13863" t="s">
        <v>3913</v>
      </c>
      <c r="H13863" t="s">
        <v>3916</v>
      </c>
      <c r="I13863">
        <v>0.79647047161741791</v>
      </c>
    </row>
    <row r="13864" spans="1:9" x14ac:dyDescent="0.3">
      <c r="A13864" t="s">
        <v>346</v>
      </c>
      <c r="B13864" t="s">
        <v>3913</v>
      </c>
      <c r="C13864" t="s">
        <v>3915</v>
      </c>
      <c r="D13864">
        <v>3.3519411063685132</v>
      </c>
      <c r="F13864" t="s">
        <v>344</v>
      </c>
      <c r="G13864" t="s">
        <v>3913</v>
      </c>
      <c r="H13864" t="s">
        <v>3917</v>
      </c>
      <c r="I13864">
        <v>0.39823523580870901</v>
      </c>
    </row>
    <row r="13865" spans="1:9" x14ac:dyDescent="0.3">
      <c r="A13865" t="s">
        <v>346</v>
      </c>
      <c r="B13865" t="s">
        <v>3913</v>
      </c>
      <c r="C13865" t="s">
        <v>3916</v>
      </c>
      <c r="D13865">
        <v>1.6759705531842559</v>
      </c>
      <c r="F13865" t="s">
        <v>346</v>
      </c>
      <c r="G13865" t="s">
        <v>3913</v>
      </c>
      <c r="H13865" t="s">
        <v>3914</v>
      </c>
      <c r="I13865">
        <v>38.628286775106083</v>
      </c>
    </row>
    <row r="13866" spans="1:9" x14ac:dyDescent="0.3">
      <c r="A13866" t="s">
        <v>346</v>
      </c>
      <c r="B13866" t="s">
        <v>3913</v>
      </c>
      <c r="C13866" t="s">
        <v>3917</v>
      </c>
      <c r="D13866">
        <v>0.83798527659212818</v>
      </c>
      <c r="F13866" t="s">
        <v>346</v>
      </c>
      <c r="G13866" t="s">
        <v>3913</v>
      </c>
      <c r="H13866" t="s">
        <v>3915</v>
      </c>
      <c r="I13866">
        <v>19.314143387553042</v>
      </c>
    </row>
    <row r="13867" spans="1:9" x14ac:dyDescent="0.3">
      <c r="A13867" t="s">
        <v>344</v>
      </c>
      <c r="B13867" t="s">
        <v>3913</v>
      </c>
      <c r="C13867" t="s">
        <v>3914</v>
      </c>
      <c r="D13867">
        <v>10.91313907019704</v>
      </c>
      <c r="F13867" t="s">
        <v>346</v>
      </c>
      <c r="G13867" t="s">
        <v>3913</v>
      </c>
      <c r="H13867" t="s">
        <v>3916</v>
      </c>
      <c r="I13867">
        <v>9.6570716937765209</v>
      </c>
    </row>
    <row r="13868" spans="1:9" x14ac:dyDescent="0.3">
      <c r="A13868" t="s">
        <v>344</v>
      </c>
      <c r="B13868" t="s">
        <v>3913</v>
      </c>
      <c r="C13868" t="s">
        <v>3915</v>
      </c>
      <c r="D13868">
        <v>5.4565695350985219</v>
      </c>
      <c r="F13868" t="s">
        <v>346</v>
      </c>
      <c r="G13868" t="s">
        <v>3913</v>
      </c>
      <c r="H13868" t="s">
        <v>3917</v>
      </c>
      <c r="I13868">
        <v>4.8285358468882604</v>
      </c>
    </row>
    <row r="13869" spans="1:9" x14ac:dyDescent="0.3">
      <c r="A13869" t="s">
        <v>344</v>
      </c>
      <c r="B13869" t="s">
        <v>3913</v>
      </c>
      <c r="C13869" t="s">
        <v>3916</v>
      </c>
      <c r="D13869">
        <v>2.728284767549261</v>
      </c>
      <c r="F13869" t="s">
        <v>346</v>
      </c>
      <c r="G13869" t="s">
        <v>3913</v>
      </c>
      <c r="H13869" t="s">
        <v>3914</v>
      </c>
      <c r="I13869">
        <v>10.971966036211381</v>
      </c>
    </row>
    <row r="13870" spans="1:9" x14ac:dyDescent="0.3">
      <c r="A13870" t="s">
        <v>344</v>
      </c>
      <c r="B13870" t="s">
        <v>3913</v>
      </c>
      <c r="C13870" t="s">
        <v>3917</v>
      </c>
      <c r="D13870">
        <v>1.36414238377463</v>
      </c>
      <c r="F13870" t="s">
        <v>346</v>
      </c>
      <c r="G13870" t="s">
        <v>3913</v>
      </c>
      <c r="H13870" t="s">
        <v>3915</v>
      </c>
      <c r="I13870">
        <v>5.4859830181056877</v>
      </c>
    </row>
    <row r="13871" spans="1:9" x14ac:dyDescent="0.3">
      <c r="A13871" t="s">
        <v>346</v>
      </c>
      <c r="B13871" t="s">
        <v>3913</v>
      </c>
      <c r="C13871" t="s">
        <v>3914</v>
      </c>
      <c r="D13871">
        <v>0.80302944488073935</v>
      </c>
      <c r="F13871" t="s">
        <v>346</v>
      </c>
      <c r="G13871" t="s">
        <v>3913</v>
      </c>
      <c r="H13871" t="s">
        <v>3916</v>
      </c>
      <c r="I13871">
        <v>2.7429915090528438</v>
      </c>
    </row>
    <row r="13872" spans="1:9" x14ac:dyDescent="0.3">
      <c r="A13872" t="s">
        <v>346</v>
      </c>
      <c r="B13872" t="s">
        <v>3913</v>
      </c>
      <c r="C13872" t="s">
        <v>3915</v>
      </c>
      <c r="D13872">
        <v>0.40151472244036968</v>
      </c>
      <c r="F13872" t="s">
        <v>346</v>
      </c>
      <c r="G13872" t="s">
        <v>3913</v>
      </c>
      <c r="H13872" t="s">
        <v>3917</v>
      </c>
      <c r="I13872">
        <v>1.3714957545264219</v>
      </c>
    </row>
    <row r="13873" spans="1:9" x14ac:dyDescent="0.3">
      <c r="A13873" t="s">
        <v>346</v>
      </c>
      <c r="B13873" t="s">
        <v>3913</v>
      </c>
      <c r="C13873" t="s">
        <v>3916</v>
      </c>
      <c r="D13873">
        <v>0.20075736122018481</v>
      </c>
      <c r="F13873" t="s">
        <v>346</v>
      </c>
      <c r="G13873" t="s">
        <v>3913</v>
      </c>
      <c r="H13873" t="s">
        <v>3914</v>
      </c>
      <c r="I13873">
        <v>2.97140667500816</v>
      </c>
    </row>
    <row r="13874" spans="1:9" x14ac:dyDescent="0.3">
      <c r="A13874" t="s">
        <v>346</v>
      </c>
      <c r="B13874" t="s">
        <v>3913</v>
      </c>
      <c r="C13874" t="s">
        <v>3917</v>
      </c>
      <c r="D13874">
        <v>0.10037868061009241</v>
      </c>
      <c r="F13874" t="s">
        <v>346</v>
      </c>
      <c r="G13874" t="s">
        <v>3913</v>
      </c>
      <c r="H13874" t="s">
        <v>3915</v>
      </c>
      <c r="I13874">
        <v>1.48570333750408</v>
      </c>
    </row>
    <row r="13875" spans="1:9" x14ac:dyDescent="0.3">
      <c r="A13875" t="s">
        <v>344</v>
      </c>
      <c r="B13875" t="s">
        <v>3913</v>
      </c>
      <c r="C13875" t="s">
        <v>3914</v>
      </c>
      <c r="D13875">
        <v>3.2659510336315951</v>
      </c>
      <c r="F13875" t="s">
        <v>346</v>
      </c>
      <c r="G13875" t="s">
        <v>3913</v>
      </c>
      <c r="H13875" t="s">
        <v>3916</v>
      </c>
      <c r="I13875">
        <v>0.74285166875204001</v>
      </c>
    </row>
    <row r="13876" spans="1:9" x14ac:dyDescent="0.3">
      <c r="A13876" t="s">
        <v>344</v>
      </c>
      <c r="B13876" t="s">
        <v>3913</v>
      </c>
      <c r="C13876" t="s">
        <v>3915</v>
      </c>
      <c r="D13876">
        <v>1.632975516815798</v>
      </c>
      <c r="F13876" t="s">
        <v>346</v>
      </c>
      <c r="G13876" t="s">
        <v>3913</v>
      </c>
      <c r="H13876" t="s">
        <v>3917</v>
      </c>
      <c r="I13876">
        <v>0.37142583437602</v>
      </c>
    </row>
    <row r="13877" spans="1:9" x14ac:dyDescent="0.3">
      <c r="A13877" t="s">
        <v>344</v>
      </c>
      <c r="B13877" t="s">
        <v>3913</v>
      </c>
      <c r="C13877" t="s">
        <v>3916</v>
      </c>
      <c r="D13877">
        <v>0.81648775840789878</v>
      </c>
      <c r="F13877" t="s">
        <v>346</v>
      </c>
      <c r="G13877" t="s">
        <v>3913</v>
      </c>
      <c r="H13877" t="s">
        <v>3914</v>
      </c>
      <c r="I13877">
        <v>15.916167866786679</v>
      </c>
    </row>
    <row r="13878" spans="1:9" x14ac:dyDescent="0.3">
      <c r="A13878" t="s">
        <v>344</v>
      </c>
      <c r="B13878" t="s">
        <v>3913</v>
      </c>
      <c r="C13878" t="s">
        <v>3917</v>
      </c>
      <c r="D13878">
        <v>0.40824387920394939</v>
      </c>
      <c r="F13878" t="s">
        <v>346</v>
      </c>
      <c r="G13878" t="s">
        <v>3913</v>
      </c>
      <c r="H13878" t="s">
        <v>3915</v>
      </c>
      <c r="I13878">
        <v>7.9580839333933397</v>
      </c>
    </row>
    <row r="13879" spans="1:9" x14ac:dyDescent="0.3">
      <c r="A13879" t="s">
        <v>346</v>
      </c>
      <c r="B13879" t="s">
        <v>3913</v>
      </c>
      <c r="C13879" t="s">
        <v>3914</v>
      </c>
      <c r="D13879">
        <v>4.9094988607270862</v>
      </c>
      <c r="F13879" t="s">
        <v>346</v>
      </c>
      <c r="G13879" t="s">
        <v>3913</v>
      </c>
      <c r="H13879" t="s">
        <v>3916</v>
      </c>
      <c r="I13879">
        <v>3.9790419666966699</v>
      </c>
    </row>
    <row r="13880" spans="1:9" x14ac:dyDescent="0.3">
      <c r="A13880" t="s">
        <v>346</v>
      </c>
      <c r="B13880" t="s">
        <v>3913</v>
      </c>
      <c r="C13880" t="s">
        <v>3915</v>
      </c>
      <c r="D13880">
        <v>2.4547494303635431</v>
      </c>
      <c r="F13880" t="s">
        <v>346</v>
      </c>
      <c r="G13880" t="s">
        <v>3913</v>
      </c>
      <c r="H13880" t="s">
        <v>3917</v>
      </c>
      <c r="I13880">
        <v>1.9895209833483349</v>
      </c>
    </row>
    <row r="13881" spans="1:9" x14ac:dyDescent="0.3">
      <c r="A13881" t="s">
        <v>346</v>
      </c>
      <c r="B13881" t="s">
        <v>3913</v>
      </c>
      <c r="C13881" t="s">
        <v>3916</v>
      </c>
      <c r="D13881">
        <v>1.227374715181772</v>
      </c>
      <c r="F13881" t="s">
        <v>344</v>
      </c>
      <c r="G13881" t="s">
        <v>3913</v>
      </c>
      <c r="H13881" t="s">
        <v>3914</v>
      </c>
      <c r="I13881">
        <v>2.802846527581329</v>
      </c>
    </row>
    <row r="13882" spans="1:9" x14ac:dyDescent="0.3">
      <c r="A13882" t="s">
        <v>346</v>
      </c>
      <c r="B13882" t="s">
        <v>3913</v>
      </c>
      <c r="C13882" t="s">
        <v>3917</v>
      </c>
      <c r="D13882">
        <v>0.61368735759088577</v>
      </c>
      <c r="F13882" t="s">
        <v>344</v>
      </c>
      <c r="G13882" t="s">
        <v>3913</v>
      </c>
      <c r="H13882" t="s">
        <v>3915</v>
      </c>
      <c r="I13882">
        <v>1.401423263790665</v>
      </c>
    </row>
    <row r="13883" spans="1:9" x14ac:dyDescent="0.3">
      <c r="A13883" t="s">
        <v>344</v>
      </c>
      <c r="B13883" t="s">
        <v>3913</v>
      </c>
      <c r="C13883" t="s">
        <v>3914</v>
      </c>
      <c r="D13883">
        <v>1.667371584961463</v>
      </c>
      <c r="F13883" t="s">
        <v>344</v>
      </c>
      <c r="G13883" t="s">
        <v>3913</v>
      </c>
      <c r="H13883" t="s">
        <v>3916</v>
      </c>
      <c r="I13883">
        <v>0.70071163189533237</v>
      </c>
    </row>
    <row r="13884" spans="1:9" x14ac:dyDescent="0.3">
      <c r="A13884" t="s">
        <v>344</v>
      </c>
      <c r="B13884" t="s">
        <v>3913</v>
      </c>
      <c r="C13884" t="s">
        <v>3915</v>
      </c>
      <c r="D13884">
        <v>0.83368579248073138</v>
      </c>
      <c r="F13884" t="s">
        <v>344</v>
      </c>
      <c r="G13884" t="s">
        <v>3913</v>
      </c>
      <c r="H13884" t="s">
        <v>3917</v>
      </c>
      <c r="I13884">
        <v>0.35035581594766618</v>
      </c>
    </row>
    <row r="13885" spans="1:9" x14ac:dyDescent="0.3">
      <c r="A13885" t="s">
        <v>344</v>
      </c>
      <c r="B13885" t="s">
        <v>3913</v>
      </c>
      <c r="C13885" t="s">
        <v>3916</v>
      </c>
      <c r="D13885">
        <v>0.41684289624036569</v>
      </c>
      <c r="F13885" t="s">
        <v>346</v>
      </c>
      <c r="G13885" t="s">
        <v>3913</v>
      </c>
      <c r="H13885" t="s">
        <v>3914</v>
      </c>
      <c r="I13885">
        <v>25.83975594059406</v>
      </c>
    </row>
    <row r="13886" spans="1:9" x14ac:dyDescent="0.3">
      <c r="A13886" t="s">
        <v>344</v>
      </c>
      <c r="B13886" t="s">
        <v>3913</v>
      </c>
      <c r="C13886" t="s">
        <v>3917</v>
      </c>
      <c r="D13886">
        <v>0.20842144812018279</v>
      </c>
      <c r="F13886" t="s">
        <v>346</v>
      </c>
      <c r="G13886" t="s">
        <v>3913</v>
      </c>
      <c r="H13886" t="s">
        <v>3915</v>
      </c>
      <c r="I13886">
        <v>12.91987797029703</v>
      </c>
    </row>
    <row r="13887" spans="1:9" x14ac:dyDescent="0.3">
      <c r="A13887" t="s">
        <v>344</v>
      </c>
      <c r="B13887" t="s">
        <v>3913</v>
      </c>
      <c r="C13887" t="s">
        <v>3914</v>
      </c>
      <c r="D13887">
        <v>0.27861790969933281</v>
      </c>
      <c r="F13887" t="s">
        <v>346</v>
      </c>
      <c r="G13887" t="s">
        <v>3913</v>
      </c>
      <c r="H13887" t="s">
        <v>3916</v>
      </c>
      <c r="I13887">
        <v>6.4599389851485141</v>
      </c>
    </row>
    <row r="13888" spans="1:9" x14ac:dyDescent="0.3">
      <c r="A13888" t="s">
        <v>344</v>
      </c>
      <c r="B13888" t="s">
        <v>3913</v>
      </c>
      <c r="C13888" t="s">
        <v>3915</v>
      </c>
      <c r="D13888">
        <v>0.13930895484966641</v>
      </c>
      <c r="F13888" t="s">
        <v>346</v>
      </c>
      <c r="G13888" t="s">
        <v>3913</v>
      </c>
      <c r="H13888" t="s">
        <v>3917</v>
      </c>
      <c r="I13888">
        <v>3.229969492574257</v>
      </c>
    </row>
    <row r="13889" spans="1:9" x14ac:dyDescent="0.3">
      <c r="A13889" t="s">
        <v>344</v>
      </c>
      <c r="B13889" t="s">
        <v>3913</v>
      </c>
      <c r="C13889" t="s">
        <v>3916</v>
      </c>
      <c r="D13889">
        <v>6.9654477424833189E-2</v>
      </c>
      <c r="F13889" t="s">
        <v>344</v>
      </c>
      <c r="G13889" t="s">
        <v>3913</v>
      </c>
      <c r="H13889" t="s">
        <v>3914</v>
      </c>
      <c r="I13889">
        <v>2.491625522830927</v>
      </c>
    </row>
    <row r="13890" spans="1:9" x14ac:dyDescent="0.3">
      <c r="A13890" t="s">
        <v>344</v>
      </c>
      <c r="B13890" t="s">
        <v>3913</v>
      </c>
      <c r="C13890" t="s">
        <v>3917</v>
      </c>
      <c r="D13890">
        <v>3.4827238712416587E-2</v>
      </c>
      <c r="F13890" t="s">
        <v>344</v>
      </c>
      <c r="G13890" t="s">
        <v>3913</v>
      </c>
      <c r="H13890" t="s">
        <v>3915</v>
      </c>
      <c r="I13890">
        <v>1.245812761415463</v>
      </c>
    </row>
    <row r="13891" spans="1:9" x14ac:dyDescent="0.3">
      <c r="A13891" t="s">
        <v>346</v>
      </c>
      <c r="B13891" t="s">
        <v>3913</v>
      </c>
      <c r="C13891" t="s">
        <v>3914</v>
      </c>
      <c r="D13891">
        <v>0.60102929614336797</v>
      </c>
      <c r="F13891" t="s">
        <v>344</v>
      </c>
      <c r="G13891" t="s">
        <v>3913</v>
      </c>
      <c r="H13891" t="s">
        <v>3916</v>
      </c>
      <c r="I13891">
        <v>0.62290638070773174</v>
      </c>
    </row>
    <row r="13892" spans="1:9" x14ac:dyDescent="0.3">
      <c r="A13892" t="s">
        <v>346</v>
      </c>
      <c r="B13892" t="s">
        <v>3913</v>
      </c>
      <c r="C13892" t="s">
        <v>3915</v>
      </c>
      <c r="D13892">
        <v>0.30051464807168399</v>
      </c>
      <c r="F13892" t="s">
        <v>344</v>
      </c>
      <c r="G13892" t="s">
        <v>3913</v>
      </c>
      <c r="H13892" t="s">
        <v>3917</v>
      </c>
      <c r="I13892">
        <v>0.31145319035386593</v>
      </c>
    </row>
    <row r="13893" spans="1:9" x14ac:dyDescent="0.3">
      <c r="A13893" t="s">
        <v>346</v>
      </c>
      <c r="B13893" t="s">
        <v>3913</v>
      </c>
      <c r="C13893" t="s">
        <v>3916</v>
      </c>
      <c r="D13893">
        <v>0.15025732403584199</v>
      </c>
      <c r="F13893" t="s">
        <v>344</v>
      </c>
      <c r="G13893" t="s">
        <v>3913</v>
      </c>
      <c r="H13893" t="s">
        <v>3914</v>
      </c>
      <c r="I13893">
        <v>3.1630949412169782</v>
      </c>
    </row>
    <row r="13894" spans="1:9" x14ac:dyDescent="0.3">
      <c r="A13894" t="s">
        <v>346</v>
      </c>
      <c r="B13894" t="s">
        <v>3913</v>
      </c>
      <c r="C13894" t="s">
        <v>3917</v>
      </c>
      <c r="D13894">
        <v>7.5128662017920997E-2</v>
      </c>
      <c r="F13894" t="s">
        <v>344</v>
      </c>
      <c r="G13894" t="s">
        <v>3913</v>
      </c>
      <c r="H13894" t="s">
        <v>3915</v>
      </c>
      <c r="I13894">
        <v>1.5815474706084891</v>
      </c>
    </row>
    <row r="13895" spans="1:9" x14ac:dyDescent="0.3">
      <c r="A13895" t="s">
        <v>344</v>
      </c>
      <c r="B13895" t="s">
        <v>3913</v>
      </c>
      <c r="C13895" t="s">
        <v>3914</v>
      </c>
      <c r="D13895">
        <v>0.64410202635974589</v>
      </c>
      <c r="F13895" t="s">
        <v>344</v>
      </c>
      <c r="G13895" t="s">
        <v>3913</v>
      </c>
      <c r="H13895" t="s">
        <v>3916</v>
      </c>
      <c r="I13895">
        <v>0.79077373530424455</v>
      </c>
    </row>
    <row r="13896" spans="1:9" x14ac:dyDescent="0.3">
      <c r="A13896" t="s">
        <v>344</v>
      </c>
      <c r="B13896" t="s">
        <v>3913</v>
      </c>
      <c r="C13896" t="s">
        <v>3915</v>
      </c>
      <c r="D13896">
        <v>0.32205101317987289</v>
      </c>
      <c r="F13896" t="s">
        <v>344</v>
      </c>
      <c r="G13896" t="s">
        <v>3913</v>
      </c>
      <c r="H13896" t="s">
        <v>3917</v>
      </c>
      <c r="I13896">
        <v>0.39538686765212228</v>
      </c>
    </row>
    <row r="13897" spans="1:9" x14ac:dyDescent="0.3">
      <c r="A13897" t="s">
        <v>344</v>
      </c>
      <c r="B13897" t="s">
        <v>3913</v>
      </c>
      <c r="C13897" t="s">
        <v>3916</v>
      </c>
      <c r="D13897">
        <v>0.1610255065899365</v>
      </c>
      <c r="F13897" t="s">
        <v>344</v>
      </c>
      <c r="G13897" t="s">
        <v>3913</v>
      </c>
      <c r="H13897" t="s">
        <v>3914</v>
      </c>
      <c r="I13897">
        <v>1.02894653904786</v>
      </c>
    </row>
    <row r="13898" spans="1:9" x14ac:dyDescent="0.3">
      <c r="A13898" t="s">
        <v>344</v>
      </c>
      <c r="B13898" t="s">
        <v>3913</v>
      </c>
      <c r="C13898" t="s">
        <v>3917</v>
      </c>
      <c r="D13898">
        <v>8.0512753294968237E-2</v>
      </c>
      <c r="F13898" t="s">
        <v>344</v>
      </c>
      <c r="G13898" t="s">
        <v>3913</v>
      </c>
      <c r="H13898" t="s">
        <v>3915</v>
      </c>
      <c r="I13898">
        <v>0.51447326952393013</v>
      </c>
    </row>
    <row r="13899" spans="1:9" x14ac:dyDescent="0.3">
      <c r="A13899" t="s">
        <v>346</v>
      </c>
      <c r="B13899" t="s">
        <v>3913</v>
      </c>
      <c r="C13899" t="s">
        <v>3914</v>
      </c>
      <c r="D13899">
        <v>0.42134915142423368</v>
      </c>
      <c r="F13899" t="s">
        <v>344</v>
      </c>
      <c r="G13899" t="s">
        <v>3913</v>
      </c>
      <c r="H13899" t="s">
        <v>3916</v>
      </c>
      <c r="I13899">
        <v>0.25723663476196512</v>
      </c>
    </row>
    <row r="13900" spans="1:9" x14ac:dyDescent="0.3">
      <c r="A13900" t="s">
        <v>346</v>
      </c>
      <c r="B13900" t="s">
        <v>3913</v>
      </c>
      <c r="C13900" t="s">
        <v>3915</v>
      </c>
      <c r="D13900">
        <v>0.21067457571211681</v>
      </c>
      <c r="F13900" t="s">
        <v>344</v>
      </c>
      <c r="G13900" t="s">
        <v>3913</v>
      </c>
      <c r="H13900" t="s">
        <v>3917</v>
      </c>
      <c r="I13900">
        <v>0.12861831738098251</v>
      </c>
    </row>
    <row r="13901" spans="1:9" x14ac:dyDescent="0.3">
      <c r="A13901" t="s">
        <v>346</v>
      </c>
      <c r="B13901" t="s">
        <v>3913</v>
      </c>
      <c r="C13901" t="s">
        <v>3916</v>
      </c>
      <c r="D13901">
        <v>0.10533728785605841</v>
      </c>
      <c r="F13901" t="s">
        <v>346</v>
      </c>
      <c r="G13901" t="s">
        <v>3913</v>
      </c>
      <c r="H13901" t="s">
        <v>3914</v>
      </c>
      <c r="I13901">
        <v>1.6367006998746689</v>
      </c>
    </row>
    <row r="13902" spans="1:9" x14ac:dyDescent="0.3">
      <c r="A13902" t="s">
        <v>346</v>
      </c>
      <c r="B13902" t="s">
        <v>3913</v>
      </c>
      <c r="C13902" t="s">
        <v>3917</v>
      </c>
      <c r="D13902">
        <v>5.266864392802921E-2</v>
      </c>
      <c r="F13902" t="s">
        <v>346</v>
      </c>
      <c r="G13902" t="s">
        <v>3913</v>
      </c>
      <c r="H13902" t="s">
        <v>3915</v>
      </c>
      <c r="I13902">
        <v>0.81835034993733458</v>
      </c>
    </row>
    <row r="13903" spans="1:9" x14ac:dyDescent="0.3">
      <c r="A13903" t="s">
        <v>344</v>
      </c>
      <c r="B13903" t="s">
        <v>3913</v>
      </c>
      <c r="C13903" t="s">
        <v>3914</v>
      </c>
      <c r="D13903">
        <v>3.1127917900696862</v>
      </c>
      <c r="F13903" t="s">
        <v>346</v>
      </c>
      <c r="G13903" t="s">
        <v>3913</v>
      </c>
      <c r="H13903" t="s">
        <v>3916</v>
      </c>
      <c r="I13903">
        <v>0.40917517496866729</v>
      </c>
    </row>
    <row r="13904" spans="1:9" x14ac:dyDescent="0.3">
      <c r="A13904" t="s">
        <v>344</v>
      </c>
      <c r="B13904" t="s">
        <v>3913</v>
      </c>
      <c r="C13904" t="s">
        <v>3915</v>
      </c>
      <c r="D13904">
        <v>1.5563958950348431</v>
      </c>
      <c r="F13904" t="s">
        <v>346</v>
      </c>
      <c r="G13904" t="s">
        <v>3913</v>
      </c>
      <c r="H13904" t="s">
        <v>3917</v>
      </c>
      <c r="I13904">
        <v>0.20458758748433359</v>
      </c>
    </row>
    <row r="13905" spans="1:9" x14ac:dyDescent="0.3">
      <c r="A13905" t="s">
        <v>344</v>
      </c>
      <c r="B13905" t="s">
        <v>3913</v>
      </c>
      <c r="C13905" t="s">
        <v>3916</v>
      </c>
      <c r="D13905">
        <v>0.77819794751742155</v>
      </c>
      <c r="F13905" t="s">
        <v>346</v>
      </c>
      <c r="G13905" t="s">
        <v>3913</v>
      </c>
      <c r="H13905" t="s">
        <v>3914</v>
      </c>
      <c r="I13905">
        <v>5.1319932236664636</v>
      </c>
    </row>
    <row r="13906" spans="1:9" x14ac:dyDescent="0.3">
      <c r="A13906" t="s">
        <v>344</v>
      </c>
      <c r="B13906" t="s">
        <v>3913</v>
      </c>
      <c r="C13906" t="s">
        <v>3917</v>
      </c>
      <c r="D13906">
        <v>0.38909897375871078</v>
      </c>
      <c r="F13906" t="s">
        <v>346</v>
      </c>
      <c r="G13906" t="s">
        <v>3913</v>
      </c>
      <c r="H13906" t="s">
        <v>3915</v>
      </c>
      <c r="I13906">
        <v>2.5659966118332318</v>
      </c>
    </row>
    <row r="13907" spans="1:9" x14ac:dyDescent="0.3">
      <c r="A13907" t="s">
        <v>346</v>
      </c>
      <c r="B13907" t="s">
        <v>3913</v>
      </c>
      <c r="C13907" t="s">
        <v>3914</v>
      </c>
      <c r="D13907">
        <v>0.70203372801455588</v>
      </c>
      <c r="F13907" t="s">
        <v>346</v>
      </c>
      <c r="G13907" t="s">
        <v>3913</v>
      </c>
      <c r="H13907" t="s">
        <v>3916</v>
      </c>
      <c r="I13907">
        <v>1.2829983059166159</v>
      </c>
    </row>
    <row r="13908" spans="1:9" x14ac:dyDescent="0.3">
      <c r="A13908" t="s">
        <v>346</v>
      </c>
      <c r="B13908" t="s">
        <v>3913</v>
      </c>
      <c r="C13908" t="s">
        <v>3915</v>
      </c>
      <c r="D13908">
        <v>0.35101686400727788</v>
      </c>
      <c r="F13908" t="s">
        <v>346</v>
      </c>
      <c r="G13908" t="s">
        <v>3913</v>
      </c>
      <c r="H13908" t="s">
        <v>3917</v>
      </c>
      <c r="I13908">
        <v>0.64149915295830795</v>
      </c>
    </row>
    <row r="13909" spans="1:9" x14ac:dyDescent="0.3">
      <c r="A13909" t="s">
        <v>346</v>
      </c>
      <c r="B13909" t="s">
        <v>3913</v>
      </c>
      <c r="C13909" t="s">
        <v>3916</v>
      </c>
      <c r="D13909">
        <v>0.175508432003639</v>
      </c>
      <c r="F13909" t="s">
        <v>344</v>
      </c>
      <c r="G13909" t="s">
        <v>3913</v>
      </c>
      <c r="H13909" t="s">
        <v>3914</v>
      </c>
      <c r="I13909">
        <v>27.433622057864469</v>
      </c>
    </row>
    <row r="13910" spans="1:9" x14ac:dyDescent="0.3">
      <c r="A13910" t="s">
        <v>346</v>
      </c>
      <c r="B13910" t="s">
        <v>3913</v>
      </c>
      <c r="C13910" t="s">
        <v>3917</v>
      </c>
      <c r="D13910">
        <v>8.7754216001819485E-2</v>
      </c>
      <c r="F13910" t="s">
        <v>344</v>
      </c>
      <c r="G13910" t="s">
        <v>3913</v>
      </c>
      <c r="H13910" t="s">
        <v>3915</v>
      </c>
      <c r="I13910">
        <v>13.716811028932231</v>
      </c>
    </row>
    <row r="13911" spans="1:9" x14ac:dyDescent="0.3">
      <c r="A13911" t="s">
        <v>344</v>
      </c>
      <c r="B13911" t="s">
        <v>3913</v>
      </c>
      <c r="C13911" t="s">
        <v>3914</v>
      </c>
      <c r="D13911">
        <v>0.29881834914611011</v>
      </c>
      <c r="F13911" t="s">
        <v>344</v>
      </c>
      <c r="G13911" t="s">
        <v>3913</v>
      </c>
      <c r="H13911" t="s">
        <v>3916</v>
      </c>
      <c r="I13911">
        <v>6.8584055144661171</v>
      </c>
    </row>
    <row r="13912" spans="1:9" x14ac:dyDescent="0.3">
      <c r="A13912" t="s">
        <v>344</v>
      </c>
      <c r="B13912" t="s">
        <v>3913</v>
      </c>
      <c r="C13912" t="s">
        <v>3915</v>
      </c>
      <c r="D13912">
        <v>0.149409174573055</v>
      </c>
      <c r="F13912" t="s">
        <v>344</v>
      </c>
      <c r="G13912" t="s">
        <v>3913</v>
      </c>
      <c r="H13912" t="s">
        <v>3917</v>
      </c>
      <c r="I13912">
        <v>3.429202757233059</v>
      </c>
    </row>
    <row r="13913" spans="1:9" x14ac:dyDescent="0.3">
      <c r="A13913" t="s">
        <v>344</v>
      </c>
      <c r="B13913" t="s">
        <v>3913</v>
      </c>
      <c r="C13913" t="s">
        <v>3916</v>
      </c>
      <c r="D13913">
        <v>7.4704587286527513E-2</v>
      </c>
      <c r="F13913" t="s">
        <v>344</v>
      </c>
      <c r="G13913" t="s">
        <v>3913</v>
      </c>
      <c r="H13913" t="s">
        <v>3914</v>
      </c>
      <c r="I13913">
        <v>21.419596690363178</v>
      </c>
    </row>
    <row r="13914" spans="1:9" x14ac:dyDescent="0.3">
      <c r="A13914" t="s">
        <v>344</v>
      </c>
      <c r="B13914" t="s">
        <v>3913</v>
      </c>
      <c r="C13914" t="s">
        <v>3917</v>
      </c>
      <c r="D13914">
        <v>3.7352293643263763E-2</v>
      </c>
      <c r="F13914" t="s">
        <v>344</v>
      </c>
      <c r="G13914" t="s">
        <v>3913</v>
      </c>
      <c r="H13914" t="s">
        <v>3915</v>
      </c>
      <c r="I13914">
        <v>10.709798345181589</v>
      </c>
    </row>
    <row r="13915" spans="1:9" x14ac:dyDescent="0.3">
      <c r="A13915" t="s">
        <v>344</v>
      </c>
      <c r="B13915" t="s">
        <v>3913</v>
      </c>
      <c r="C13915" t="s">
        <v>3914</v>
      </c>
      <c r="D13915">
        <v>0.1316891805536598</v>
      </c>
      <c r="F13915" t="s">
        <v>344</v>
      </c>
      <c r="G13915" t="s">
        <v>3913</v>
      </c>
      <c r="H13915" t="s">
        <v>3916</v>
      </c>
      <c r="I13915">
        <v>5.3548991725907946</v>
      </c>
    </row>
    <row r="13916" spans="1:9" x14ac:dyDescent="0.3">
      <c r="A13916" t="s">
        <v>344</v>
      </c>
      <c r="B13916" t="s">
        <v>3913</v>
      </c>
      <c r="C13916" t="s">
        <v>3915</v>
      </c>
      <c r="D13916">
        <v>6.5844590276829915E-2</v>
      </c>
      <c r="F13916" t="s">
        <v>344</v>
      </c>
      <c r="G13916" t="s">
        <v>3913</v>
      </c>
      <c r="H13916" t="s">
        <v>3917</v>
      </c>
      <c r="I13916">
        <v>2.6774495862953969</v>
      </c>
    </row>
    <row r="13917" spans="1:9" x14ac:dyDescent="0.3">
      <c r="A13917" t="s">
        <v>344</v>
      </c>
      <c r="B13917" t="s">
        <v>3913</v>
      </c>
      <c r="C13917" t="s">
        <v>3916</v>
      </c>
      <c r="D13917">
        <v>3.2922295138414957E-2</v>
      </c>
      <c r="F13917" t="s">
        <v>346</v>
      </c>
      <c r="G13917" t="s">
        <v>3913</v>
      </c>
      <c r="H13917" t="s">
        <v>3914</v>
      </c>
      <c r="I13917">
        <v>26.801867683829339</v>
      </c>
    </row>
    <row r="13918" spans="1:9" x14ac:dyDescent="0.3">
      <c r="A13918" t="s">
        <v>344</v>
      </c>
      <c r="B13918" t="s">
        <v>3913</v>
      </c>
      <c r="C13918" t="s">
        <v>3917</v>
      </c>
      <c r="D13918">
        <v>1.6461147569207479E-2</v>
      </c>
      <c r="F13918" t="s">
        <v>346</v>
      </c>
      <c r="G13918" t="s">
        <v>3913</v>
      </c>
      <c r="H13918" t="s">
        <v>3915</v>
      </c>
      <c r="I13918">
        <v>13.40093384191467</v>
      </c>
    </row>
    <row r="13919" spans="1:9" x14ac:dyDescent="0.3">
      <c r="A13919" t="s">
        <v>346</v>
      </c>
      <c r="B13919" t="s">
        <v>3913</v>
      </c>
      <c r="C13919" t="s">
        <v>3914</v>
      </c>
      <c r="D13919">
        <v>1.6626978207893901</v>
      </c>
      <c r="F13919" t="s">
        <v>346</v>
      </c>
      <c r="G13919" t="s">
        <v>3913</v>
      </c>
      <c r="H13919" t="s">
        <v>3916</v>
      </c>
      <c r="I13919">
        <v>6.7004669209573349</v>
      </c>
    </row>
    <row r="13920" spans="1:9" x14ac:dyDescent="0.3">
      <c r="A13920" t="s">
        <v>346</v>
      </c>
      <c r="B13920" t="s">
        <v>3913</v>
      </c>
      <c r="C13920" t="s">
        <v>3915</v>
      </c>
      <c r="D13920">
        <v>0.83134891039469483</v>
      </c>
      <c r="F13920" t="s">
        <v>346</v>
      </c>
      <c r="G13920" t="s">
        <v>3913</v>
      </c>
      <c r="H13920" t="s">
        <v>3917</v>
      </c>
      <c r="I13920">
        <v>3.350233460478667</v>
      </c>
    </row>
    <row r="13921" spans="1:9" x14ac:dyDescent="0.3">
      <c r="A13921" t="s">
        <v>346</v>
      </c>
      <c r="B13921" t="s">
        <v>3913</v>
      </c>
      <c r="C13921" t="s">
        <v>3916</v>
      </c>
      <c r="D13921">
        <v>0.41567445519734741</v>
      </c>
      <c r="F13921" t="s">
        <v>344</v>
      </c>
      <c r="G13921" t="s">
        <v>3913</v>
      </c>
      <c r="H13921" t="s">
        <v>3914</v>
      </c>
      <c r="I13921">
        <v>6.6321154736163273</v>
      </c>
    </row>
    <row r="13922" spans="1:9" x14ac:dyDescent="0.3">
      <c r="A13922" t="s">
        <v>346</v>
      </c>
      <c r="B13922" t="s">
        <v>3913</v>
      </c>
      <c r="C13922" t="s">
        <v>3917</v>
      </c>
      <c r="D13922">
        <v>0.20783722759867371</v>
      </c>
      <c r="F13922" t="s">
        <v>344</v>
      </c>
      <c r="G13922" t="s">
        <v>3913</v>
      </c>
      <c r="H13922" t="s">
        <v>3915</v>
      </c>
      <c r="I13922">
        <v>3.3160577368081641</v>
      </c>
    </row>
    <row r="13923" spans="1:9" x14ac:dyDescent="0.3">
      <c r="A13923" t="s">
        <v>346</v>
      </c>
      <c r="B13923" t="s">
        <v>3913</v>
      </c>
      <c r="C13923" t="s">
        <v>3914</v>
      </c>
      <c r="D13923">
        <v>1.880302817235316</v>
      </c>
      <c r="F13923" t="s">
        <v>344</v>
      </c>
      <c r="G13923" t="s">
        <v>3913</v>
      </c>
      <c r="H13923" t="s">
        <v>3916</v>
      </c>
      <c r="I13923">
        <v>1.658028868404082</v>
      </c>
    </row>
    <row r="13924" spans="1:9" x14ac:dyDescent="0.3">
      <c r="A13924" t="s">
        <v>346</v>
      </c>
      <c r="B13924" t="s">
        <v>3913</v>
      </c>
      <c r="C13924" t="s">
        <v>3915</v>
      </c>
      <c r="D13924">
        <v>0.94015140861765811</v>
      </c>
      <c r="F13924" t="s">
        <v>344</v>
      </c>
      <c r="G13924" t="s">
        <v>3913</v>
      </c>
      <c r="H13924" t="s">
        <v>3917</v>
      </c>
      <c r="I13924">
        <v>0.82901443420204091</v>
      </c>
    </row>
    <row r="13925" spans="1:9" x14ac:dyDescent="0.3">
      <c r="A13925" t="s">
        <v>346</v>
      </c>
      <c r="B13925" t="s">
        <v>3913</v>
      </c>
      <c r="C13925" t="s">
        <v>3916</v>
      </c>
      <c r="D13925">
        <v>0.47007570430882911</v>
      </c>
      <c r="F13925" t="s">
        <v>346</v>
      </c>
      <c r="G13925" t="s">
        <v>3913</v>
      </c>
      <c r="H13925" t="s">
        <v>3914</v>
      </c>
      <c r="I13925">
        <v>3.8446742685384452</v>
      </c>
    </row>
    <row r="13926" spans="1:9" x14ac:dyDescent="0.3">
      <c r="A13926" t="s">
        <v>346</v>
      </c>
      <c r="B13926" t="s">
        <v>3913</v>
      </c>
      <c r="C13926" t="s">
        <v>3917</v>
      </c>
      <c r="D13926">
        <v>0.2350378521544145</v>
      </c>
      <c r="F13926" t="s">
        <v>346</v>
      </c>
      <c r="G13926" t="s">
        <v>3913</v>
      </c>
      <c r="H13926" t="s">
        <v>3915</v>
      </c>
      <c r="I13926">
        <v>1.9223371342692219</v>
      </c>
    </row>
    <row r="13927" spans="1:9" x14ac:dyDescent="0.3">
      <c r="A13927" t="s">
        <v>344</v>
      </c>
      <c r="B13927" t="s">
        <v>3913</v>
      </c>
      <c r="C13927" t="s">
        <v>3914</v>
      </c>
      <c r="D13927">
        <v>1.5640355929414671</v>
      </c>
      <c r="F13927" t="s">
        <v>346</v>
      </c>
      <c r="G13927" t="s">
        <v>3913</v>
      </c>
      <c r="H13927" t="s">
        <v>3916</v>
      </c>
      <c r="I13927">
        <v>0.96116856713461118</v>
      </c>
    </row>
    <row r="13928" spans="1:9" x14ac:dyDescent="0.3">
      <c r="A13928" t="s">
        <v>344</v>
      </c>
      <c r="B13928" t="s">
        <v>3913</v>
      </c>
      <c r="C13928" t="s">
        <v>3915</v>
      </c>
      <c r="D13928">
        <v>0.78201779647073344</v>
      </c>
      <c r="F13928" t="s">
        <v>346</v>
      </c>
      <c r="G13928" t="s">
        <v>3913</v>
      </c>
      <c r="H13928" t="s">
        <v>3917</v>
      </c>
      <c r="I13928">
        <v>0.48058428356730559</v>
      </c>
    </row>
    <row r="13929" spans="1:9" x14ac:dyDescent="0.3">
      <c r="A13929" t="s">
        <v>344</v>
      </c>
      <c r="B13929" t="s">
        <v>3913</v>
      </c>
      <c r="C13929" t="s">
        <v>3916</v>
      </c>
      <c r="D13929">
        <v>0.39100889823536672</v>
      </c>
      <c r="F13929" t="s">
        <v>344</v>
      </c>
      <c r="G13929" t="s">
        <v>3913</v>
      </c>
      <c r="H13929" t="s">
        <v>3914</v>
      </c>
      <c r="I13929">
        <v>30.924230753109121</v>
      </c>
    </row>
    <row r="13930" spans="1:9" x14ac:dyDescent="0.3">
      <c r="A13930" t="s">
        <v>344</v>
      </c>
      <c r="B13930" t="s">
        <v>3913</v>
      </c>
      <c r="C13930" t="s">
        <v>3917</v>
      </c>
      <c r="D13930">
        <v>0.19550444911768339</v>
      </c>
      <c r="F13930" t="s">
        <v>344</v>
      </c>
      <c r="G13930" t="s">
        <v>3913</v>
      </c>
      <c r="H13930" t="s">
        <v>3915</v>
      </c>
      <c r="I13930">
        <v>15.462115376554561</v>
      </c>
    </row>
    <row r="13931" spans="1:9" x14ac:dyDescent="0.3">
      <c r="A13931" t="s">
        <v>346</v>
      </c>
      <c r="B13931" t="s">
        <v>3913</v>
      </c>
      <c r="C13931" t="s">
        <v>3914</v>
      </c>
      <c r="D13931">
        <v>1.0246507180688531</v>
      </c>
      <c r="F13931" t="s">
        <v>344</v>
      </c>
      <c r="G13931" t="s">
        <v>3913</v>
      </c>
      <c r="H13931" t="s">
        <v>3916</v>
      </c>
      <c r="I13931">
        <v>7.7310576882772803</v>
      </c>
    </row>
    <row r="13932" spans="1:9" x14ac:dyDescent="0.3">
      <c r="A13932" t="s">
        <v>346</v>
      </c>
      <c r="B13932" t="s">
        <v>3913</v>
      </c>
      <c r="C13932" t="s">
        <v>3915</v>
      </c>
      <c r="D13932">
        <v>0.51232535903442655</v>
      </c>
      <c r="F13932" t="s">
        <v>344</v>
      </c>
      <c r="G13932" t="s">
        <v>3913</v>
      </c>
      <c r="H13932" t="s">
        <v>3917</v>
      </c>
      <c r="I13932">
        <v>3.8655288441386402</v>
      </c>
    </row>
    <row r="13933" spans="1:9" x14ac:dyDescent="0.3">
      <c r="A13933" t="s">
        <v>346</v>
      </c>
      <c r="B13933" t="s">
        <v>3913</v>
      </c>
      <c r="C13933" t="s">
        <v>3916</v>
      </c>
      <c r="D13933">
        <v>0.25616267951721328</v>
      </c>
      <c r="F13933" t="s">
        <v>346</v>
      </c>
      <c r="G13933" t="s">
        <v>3913</v>
      </c>
      <c r="H13933" t="s">
        <v>3914</v>
      </c>
      <c r="I13933">
        <v>30.119942023880078</v>
      </c>
    </row>
    <row r="13934" spans="1:9" x14ac:dyDescent="0.3">
      <c r="A13934" t="s">
        <v>346</v>
      </c>
      <c r="B13934" t="s">
        <v>3913</v>
      </c>
      <c r="C13934" t="s">
        <v>3917</v>
      </c>
      <c r="D13934">
        <v>0.12808133975860661</v>
      </c>
      <c r="F13934" t="s">
        <v>346</v>
      </c>
      <c r="G13934" t="s">
        <v>3913</v>
      </c>
      <c r="H13934" t="s">
        <v>3915</v>
      </c>
      <c r="I13934">
        <v>15.059971011940039</v>
      </c>
    </row>
    <row r="13935" spans="1:9" x14ac:dyDescent="0.3">
      <c r="A13935" t="s">
        <v>344</v>
      </c>
      <c r="B13935" t="s">
        <v>3913</v>
      </c>
      <c r="C13935" t="s">
        <v>3914</v>
      </c>
      <c r="D13935">
        <v>0.61487352736549161</v>
      </c>
      <c r="F13935" t="s">
        <v>346</v>
      </c>
      <c r="G13935" t="s">
        <v>3913</v>
      </c>
      <c r="H13935" t="s">
        <v>3916</v>
      </c>
      <c r="I13935">
        <v>7.5299855059700196</v>
      </c>
    </row>
    <row r="13936" spans="1:9" x14ac:dyDescent="0.3">
      <c r="A13936" t="s">
        <v>344</v>
      </c>
      <c r="B13936" t="s">
        <v>3913</v>
      </c>
      <c r="C13936" t="s">
        <v>3915</v>
      </c>
      <c r="D13936">
        <v>0.30743676368274581</v>
      </c>
      <c r="F13936" t="s">
        <v>346</v>
      </c>
      <c r="G13936" t="s">
        <v>3913</v>
      </c>
      <c r="H13936" t="s">
        <v>3917</v>
      </c>
      <c r="I13936">
        <v>3.7649927529850098</v>
      </c>
    </row>
    <row r="13937" spans="1:9" x14ac:dyDescent="0.3">
      <c r="A13937" t="s">
        <v>344</v>
      </c>
      <c r="B13937" t="s">
        <v>3913</v>
      </c>
      <c r="C13937" t="s">
        <v>3916</v>
      </c>
      <c r="D13937">
        <v>0.1537183818413729</v>
      </c>
      <c r="F13937" t="s">
        <v>344</v>
      </c>
      <c r="G13937" t="s">
        <v>3913</v>
      </c>
      <c r="H13937" t="s">
        <v>3914</v>
      </c>
      <c r="I13937">
        <v>24.532918587484989</v>
      </c>
    </row>
    <row r="13938" spans="1:9" x14ac:dyDescent="0.3">
      <c r="A13938" t="s">
        <v>344</v>
      </c>
      <c r="B13938" t="s">
        <v>3913</v>
      </c>
      <c r="C13938" t="s">
        <v>3917</v>
      </c>
      <c r="D13938">
        <v>7.6859190920686452E-2</v>
      </c>
      <c r="F13938" t="s">
        <v>344</v>
      </c>
      <c r="G13938" t="s">
        <v>3913</v>
      </c>
      <c r="H13938" t="s">
        <v>3915</v>
      </c>
      <c r="I13938">
        <v>12.2664592937425</v>
      </c>
    </row>
    <row r="13939" spans="1:9" x14ac:dyDescent="0.3">
      <c r="A13939" t="s">
        <v>346</v>
      </c>
      <c r="B13939" t="s">
        <v>3913</v>
      </c>
      <c r="C13939" t="s">
        <v>3914</v>
      </c>
      <c r="D13939">
        <v>14.59027918778016</v>
      </c>
      <c r="F13939" t="s">
        <v>344</v>
      </c>
      <c r="G13939" t="s">
        <v>3913</v>
      </c>
      <c r="H13939" t="s">
        <v>3916</v>
      </c>
      <c r="I13939">
        <v>6.1332296468712482</v>
      </c>
    </row>
    <row r="13940" spans="1:9" x14ac:dyDescent="0.3">
      <c r="A13940" t="s">
        <v>346</v>
      </c>
      <c r="B13940" t="s">
        <v>3913</v>
      </c>
      <c r="C13940" t="s">
        <v>3915</v>
      </c>
      <c r="D13940">
        <v>7.29513959389008</v>
      </c>
      <c r="F13940" t="s">
        <v>344</v>
      </c>
      <c r="G13940" t="s">
        <v>3913</v>
      </c>
      <c r="H13940" t="s">
        <v>3917</v>
      </c>
      <c r="I13940">
        <v>3.0666148234356241</v>
      </c>
    </row>
    <row r="13941" spans="1:9" x14ac:dyDescent="0.3">
      <c r="A13941" t="s">
        <v>346</v>
      </c>
      <c r="B13941" t="s">
        <v>3913</v>
      </c>
      <c r="C13941" t="s">
        <v>3916</v>
      </c>
      <c r="D13941">
        <v>3.64756979694504</v>
      </c>
      <c r="F13941" t="s">
        <v>346</v>
      </c>
      <c r="G13941" t="s">
        <v>3913</v>
      </c>
      <c r="H13941" t="s">
        <v>3914</v>
      </c>
      <c r="I13941">
        <v>2.3177957863295742</v>
      </c>
    </row>
    <row r="13942" spans="1:9" x14ac:dyDescent="0.3">
      <c r="A13942" t="s">
        <v>346</v>
      </c>
      <c r="B13942" t="s">
        <v>3913</v>
      </c>
      <c r="C13942" t="s">
        <v>3917</v>
      </c>
      <c r="D13942">
        <v>1.82378489847252</v>
      </c>
      <c r="F13942" t="s">
        <v>346</v>
      </c>
      <c r="G13942" t="s">
        <v>3913</v>
      </c>
      <c r="H13942" t="s">
        <v>3915</v>
      </c>
      <c r="I13942">
        <v>1.1588978931647871</v>
      </c>
    </row>
    <row r="13943" spans="1:9" x14ac:dyDescent="0.3">
      <c r="A13943" t="s">
        <v>344</v>
      </c>
      <c r="B13943" t="s">
        <v>3913</v>
      </c>
      <c r="C13943" t="s">
        <v>3914</v>
      </c>
      <c r="D13943">
        <v>0.14174783074825489</v>
      </c>
      <c r="F13943" t="s">
        <v>346</v>
      </c>
      <c r="G13943" t="s">
        <v>3913</v>
      </c>
      <c r="H13943" t="s">
        <v>3916</v>
      </c>
      <c r="I13943">
        <v>0.57944894658239354</v>
      </c>
    </row>
    <row r="13944" spans="1:9" x14ac:dyDescent="0.3">
      <c r="A13944" t="s">
        <v>344</v>
      </c>
      <c r="B13944" t="s">
        <v>3913</v>
      </c>
      <c r="C13944" t="s">
        <v>3915</v>
      </c>
      <c r="D13944">
        <v>7.0873915374127461E-2</v>
      </c>
      <c r="F13944" t="s">
        <v>346</v>
      </c>
      <c r="G13944" t="s">
        <v>3913</v>
      </c>
      <c r="H13944" t="s">
        <v>3917</v>
      </c>
      <c r="I13944">
        <v>0.28972447329119683</v>
      </c>
    </row>
    <row r="13945" spans="1:9" x14ac:dyDescent="0.3">
      <c r="A13945" t="s">
        <v>344</v>
      </c>
      <c r="B13945" t="s">
        <v>3913</v>
      </c>
      <c r="C13945" t="s">
        <v>3916</v>
      </c>
      <c r="D13945">
        <v>3.543695768706373E-2</v>
      </c>
      <c r="F13945" t="s">
        <v>344</v>
      </c>
      <c r="G13945" t="s">
        <v>3913</v>
      </c>
      <c r="H13945" t="s">
        <v>3914</v>
      </c>
      <c r="I13945">
        <v>1.55507795444629</v>
      </c>
    </row>
    <row r="13946" spans="1:9" x14ac:dyDescent="0.3">
      <c r="A13946" t="s">
        <v>344</v>
      </c>
      <c r="B13946" t="s">
        <v>3913</v>
      </c>
      <c r="C13946" t="s">
        <v>3917</v>
      </c>
      <c r="D13946">
        <v>1.7718478843531869E-2</v>
      </c>
      <c r="F13946" t="s">
        <v>344</v>
      </c>
      <c r="G13946" t="s">
        <v>3913</v>
      </c>
      <c r="H13946" t="s">
        <v>3915</v>
      </c>
      <c r="I13946">
        <v>0.7775389772231448</v>
      </c>
    </row>
    <row r="13947" spans="1:9" x14ac:dyDescent="0.3">
      <c r="A13947" t="s">
        <v>346</v>
      </c>
      <c r="B13947" t="s">
        <v>3913</v>
      </c>
      <c r="C13947" t="s">
        <v>3914</v>
      </c>
      <c r="D13947">
        <v>32.543415250965253</v>
      </c>
      <c r="F13947" t="s">
        <v>344</v>
      </c>
      <c r="G13947" t="s">
        <v>3913</v>
      </c>
      <c r="H13947" t="s">
        <v>3916</v>
      </c>
      <c r="I13947">
        <v>0.3887694886115724</v>
      </c>
    </row>
    <row r="13948" spans="1:9" x14ac:dyDescent="0.3">
      <c r="A13948" t="s">
        <v>346</v>
      </c>
      <c r="B13948" t="s">
        <v>3913</v>
      </c>
      <c r="C13948" t="s">
        <v>3915</v>
      </c>
      <c r="D13948">
        <v>16.27170762548263</v>
      </c>
      <c r="F13948" t="s">
        <v>344</v>
      </c>
      <c r="G13948" t="s">
        <v>3913</v>
      </c>
      <c r="H13948" t="s">
        <v>3917</v>
      </c>
      <c r="I13948">
        <v>0.1943847443057862</v>
      </c>
    </row>
    <row r="13949" spans="1:9" x14ac:dyDescent="0.3">
      <c r="A13949" t="s">
        <v>346</v>
      </c>
      <c r="B13949" t="s">
        <v>3913</v>
      </c>
      <c r="C13949" t="s">
        <v>3916</v>
      </c>
      <c r="D13949">
        <v>8.1358538127413134</v>
      </c>
      <c r="F13949" t="s">
        <v>344</v>
      </c>
      <c r="G13949" t="s">
        <v>3913</v>
      </c>
      <c r="H13949" t="s">
        <v>3914</v>
      </c>
      <c r="I13949">
        <v>1.5144271818574571</v>
      </c>
    </row>
    <row r="13950" spans="1:9" x14ac:dyDescent="0.3">
      <c r="A13950" t="s">
        <v>346</v>
      </c>
      <c r="B13950" t="s">
        <v>3913</v>
      </c>
      <c r="C13950" t="s">
        <v>3917</v>
      </c>
      <c r="D13950">
        <v>4.0679269063706567</v>
      </c>
      <c r="F13950" t="s">
        <v>344</v>
      </c>
      <c r="G13950" t="s">
        <v>3913</v>
      </c>
      <c r="H13950" t="s">
        <v>3915</v>
      </c>
      <c r="I13950">
        <v>0.75721359092872831</v>
      </c>
    </row>
    <row r="13951" spans="1:9" x14ac:dyDescent="0.3">
      <c r="A13951" t="s">
        <v>344</v>
      </c>
      <c r="B13951" t="s">
        <v>3913</v>
      </c>
      <c r="C13951" t="s">
        <v>3914</v>
      </c>
      <c r="D13951">
        <v>5.4441289850357837</v>
      </c>
      <c r="F13951" t="s">
        <v>344</v>
      </c>
      <c r="G13951" t="s">
        <v>3913</v>
      </c>
      <c r="H13951" t="s">
        <v>3916</v>
      </c>
      <c r="I13951">
        <v>0.37860679546436421</v>
      </c>
    </row>
    <row r="13952" spans="1:9" x14ac:dyDescent="0.3">
      <c r="A13952" t="s">
        <v>344</v>
      </c>
      <c r="B13952" t="s">
        <v>3913</v>
      </c>
      <c r="C13952" t="s">
        <v>3915</v>
      </c>
      <c r="D13952">
        <v>2.7220644925178918</v>
      </c>
      <c r="F13952" t="s">
        <v>344</v>
      </c>
      <c r="G13952" t="s">
        <v>3913</v>
      </c>
      <c r="H13952" t="s">
        <v>3917</v>
      </c>
      <c r="I13952">
        <v>0.1893033977321821</v>
      </c>
    </row>
    <row r="13953" spans="1:9" x14ac:dyDescent="0.3">
      <c r="A13953" t="s">
        <v>344</v>
      </c>
      <c r="B13953" t="s">
        <v>3913</v>
      </c>
      <c r="C13953" t="s">
        <v>3916</v>
      </c>
      <c r="D13953">
        <v>1.3610322462589459</v>
      </c>
      <c r="F13953" t="s">
        <v>346</v>
      </c>
      <c r="G13953" t="s">
        <v>3913</v>
      </c>
      <c r="H13953" t="s">
        <v>3914</v>
      </c>
      <c r="I13953">
        <v>13.337619261926189</v>
      </c>
    </row>
    <row r="13954" spans="1:9" x14ac:dyDescent="0.3">
      <c r="A13954" t="s">
        <v>344</v>
      </c>
      <c r="B13954" t="s">
        <v>3913</v>
      </c>
      <c r="C13954" t="s">
        <v>3917</v>
      </c>
      <c r="D13954">
        <v>0.68051612312947296</v>
      </c>
      <c r="F13954" t="s">
        <v>346</v>
      </c>
      <c r="G13954" t="s">
        <v>3913</v>
      </c>
      <c r="H13954" t="s">
        <v>3915</v>
      </c>
      <c r="I13954">
        <v>6.6688096309630964</v>
      </c>
    </row>
    <row r="13955" spans="1:9" x14ac:dyDescent="0.3">
      <c r="A13955" t="s">
        <v>346</v>
      </c>
      <c r="B13955" t="s">
        <v>3913</v>
      </c>
      <c r="C13955" t="s">
        <v>3914</v>
      </c>
      <c r="D13955">
        <v>22.708577039050919</v>
      </c>
      <c r="F13955" t="s">
        <v>346</v>
      </c>
      <c r="G13955" t="s">
        <v>3913</v>
      </c>
      <c r="H13955" t="s">
        <v>3916</v>
      </c>
      <c r="I13955">
        <v>3.3344048154815482</v>
      </c>
    </row>
    <row r="13956" spans="1:9" x14ac:dyDescent="0.3">
      <c r="A13956" t="s">
        <v>346</v>
      </c>
      <c r="B13956" t="s">
        <v>3913</v>
      </c>
      <c r="C13956" t="s">
        <v>3915</v>
      </c>
      <c r="D13956">
        <v>11.354288519525459</v>
      </c>
      <c r="F13956" t="s">
        <v>346</v>
      </c>
      <c r="G13956" t="s">
        <v>3913</v>
      </c>
      <c r="H13956" t="s">
        <v>3917</v>
      </c>
      <c r="I13956">
        <v>1.6672024077407741</v>
      </c>
    </row>
    <row r="13957" spans="1:9" x14ac:dyDescent="0.3">
      <c r="A13957" t="s">
        <v>346</v>
      </c>
      <c r="B13957" t="s">
        <v>3913</v>
      </c>
      <c r="C13957" t="s">
        <v>3916</v>
      </c>
      <c r="D13957">
        <v>5.6771442597627289</v>
      </c>
      <c r="F13957" t="s">
        <v>344</v>
      </c>
      <c r="G13957" t="s">
        <v>3913</v>
      </c>
      <c r="H13957" t="s">
        <v>3914</v>
      </c>
      <c r="I13957">
        <v>6.5501041348037239</v>
      </c>
    </row>
    <row r="13958" spans="1:9" x14ac:dyDescent="0.3">
      <c r="A13958" t="s">
        <v>346</v>
      </c>
      <c r="B13958" t="s">
        <v>3913</v>
      </c>
      <c r="C13958" t="s">
        <v>3917</v>
      </c>
      <c r="D13958">
        <v>2.838572129881364</v>
      </c>
      <c r="F13958" t="s">
        <v>344</v>
      </c>
      <c r="G13958" t="s">
        <v>3913</v>
      </c>
      <c r="H13958" t="s">
        <v>3915</v>
      </c>
      <c r="I13958">
        <v>3.2750520674018619</v>
      </c>
    </row>
    <row r="13959" spans="1:9" x14ac:dyDescent="0.3">
      <c r="A13959" t="s">
        <v>344</v>
      </c>
      <c r="B13959" t="s">
        <v>3913</v>
      </c>
      <c r="C13959" t="s">
        <v>3914</v>
      </c>
      <c r="D13959">
        <v>0.46050731268171669</v>
      </c>
      <c r="F13959" t="s">
        <v>344</v>
      </c>
      <c r="G13959" t="s">
        <v>3913</v>
      </c>
      <c r="H13959" t="s">
        <v>3916</v>
      </c>
      <c r="I13959">
        <v>1.637526033700931</v>
      </c>
    </row>
    <row r="13960" spans="1:9" x14ac:dyDescent="0.3">
      <c r="A13960" t="s">
        <v>344</v>
      </c>
      <c r="B13960" t="s">
        <v>3913</v>
      </c>
      <c r="C13960" t="s">
        <v>3915</v>
      </c>
      <c r="D13960">
        <v>0.2302536563408584</v>
      </c>
      <c r="F13960" t="s">
        <v>344</v>
      </c>
      <c r="G13960" t="s">
        <v>3913</v>
      </c>
      <c r="H13960" t="s">
        <v>3917</v>
      </c>
      <c r="I13960">
        <v>0.81876301685046549</v>
      </c>
    </row>
    <row r="13961" spans="1:9" x14ac:dyDescent="0.3">
      <c r="A13961" t="s">
        <v>344</v>
      </c>
      <c r="B13961" t="s">
        <v>3913</v>
      </c>
      <c r="C13961" t="s">
        <v>3916</v>
      </c>
      <c r="D13961">
        <v>0.1151268281704292</v>
      </c>
      <c r="F13961" t="s">
        <v>346</v>
      </c>
      <c r="G13961" t="s">
        <v>3913</v>
      </c>
      <c r="H13961" t="s">
        <v>3914</v>
      </c>
      <c r="I13961">
        <v>340.62163915195868</v>
      </c>
    </row>
    <row r="13962" spans="1:9" x14ac:dyDescent="0.3">
      <c r="A13962" t="s">
        <v>344</v>
      </c>
      <c r="B13962" t="s">
        <v>3913</v>
      </c>
      <c r="C13962" t="s">
        <v>3917</v>
      </c>
      <c r="D13962">
        <v>5.7563414085214593E-2</v>
      </c>
      <c r="F13962" t="s">
        <v>346</v>
      </c>
      <c r="G13962" t="s">
        <v>3913</v>
      </c>
      <c r="H13962" t="s">
        <v>3915</v>
      </c>
      <c r="I13962">
        <v>170.31081957597931</v>
      </c>
    </row>
    <row r="13963" spans="1:9" x14ac:dyDescent="0.3">
      <c r="A13963" t="s">
        <v>346</v>
      </c>
      <c r="B13963" t="s">
        <v>3913</v>
      </c>
      <c r="C13963" t="s">
        <v>3914</v>
      </c>
      <c r="D13963">
        <v>1.184591661481214</v>
      </c>
      <c r="F13963" t="s">
        <v>346</v>
      </c>
      <c r="G13963" t="s">
        <v>3913</v>
      </c>
      <c r="H13963" t="s">
        <v>3916</v>
      </c>
      <c r="I13963">
        <v>85.155409787989669</v>
      </c>
    </row>
    <row r="13964" spans="1:9" x14ac:dyDescent="0.3">
      <c r="A13964" t="s">
        <v>346</v>
      </c>
      <c r="B13964" t="s">
        <v>3913</v>
      </c>
      <c r="C13964" t="s">
        <v>3915</v>
      </c>
      <c r="D13964">
        <v>0.5922958307406071</v>
      </c>
      <c r="F13964" t="s">
        <v>346</v>
      </c>
      <c r="G13964" t="s">
        <v>3913</v>
      </c>
      <c r="H13964" t="s">
        <v>3917</v>
      </c>
      <c r="I13964">
        <v>42.577704893994827</v>
      </c>
    </row>
    <row r="13965" spans="1:9" x14ac:dyDescent="0.3">
      <c r="A13965" t="s">
        <v>346</v>
      </c>
      <c r="B13965" t="s">
        <v>3913</v>
      </c>
      <c r="C13965" t="s">
        <v>3916</v>
      </c>
      <c r="D13965">
        <v>0.29614791537030349</v>
      </c>
      <c r="F13965" t="s">
        <v>344</v>
      </c>
      <c r="G13965" t="s">
        <v>3913</v>
      </c>
      <c r="H13965" t="s">
        <v>3914</v>
      </c>
      <c r="I13965">
        <v>30.701617486944659</v>
      </c>
    </row>
    <row r="13966" spans="1:9" x14ac:dyDescent="0.3">
      <c r="A13966" t="s">
        <v>346</v>
      </c>
      <c r="B13966" t="s">
        <v>3913</v>
      </c>
      <c r="C13966" t="s">
        <v>3917</v>
      </c>
      <c r="D13966">
        <v>0.1480739576851518</v>
      </c>
      <c r="F13966" t="s">
        <v>344</v>
      </c>
      <c r="G13966" t="s">
        <v>3913</v>
      </c>
      <c r="H13966" t="s">
        <v>3915</v>
      </c>
      <c r="I13966">
        <v>15.35080874347233</v>
      </c>
    </row>
    <row r="13967" spans="1:9" x14ac:dyDescent="0.3">
      <c r="A13967" t="s">
        <v>344</v>
      </c>
      <c r="B13967" t="s">
        <v>3913</v>
      </c>
      <c r="C13967" t="s">
        <v>3914</v>
      </c>
      <c r="D13967">
        <v>0.35260983233881371</v>
      </c>
      <c r="F13967" t="s">
        <v>344</v>
      </c>
      <c r="G13967" t="s">
        <v>3913</v>
      </c>
      <c r="H13967" t="s">
        <v>3916</v>
      </c>
      <c r="I13967">
        <v>7.6754043717361657</v>
      </c>
    </row>
    <row r="13968" spans="1:9" x14ac:dyDescent="0.3">
      <c r="A13968" t="s">
        <v>344</v>
      </c>
      <c r="B13968" t="s">
        <v>3913</v>
      </c>
      <c r="C13968" t="s">
        <v>3915</v>
      </c>
      <c r="D13968">
        <v>0.1763049161694068</v>
      </c>
      <c r="F13968" t="s">
        <v>344</v>
      </c>
      <c r="G13968" t="s">
        <v>3913</v>
      </c>
      <c r="H13968" t="s">
        <v>3917</v>
      </c>
      <c r="I13968">
        <v>3.8377021858680829</v>
      </c>
    </row>
    <row r="13969" spans="1:9" x14ac:dyDescent="0.3">
      <c r="A13969" t="s">
        <v>344</v>
      </c>
      <c r="B13969" t="s">
        <v>3913</v>
      </c>
      <c r="C13969" t="s">
        <v>3916</v>
      </c>
      <c r="D13969">
        <v>8.8152458084703414E-2</v>
      </c>
      <c r="F13969" t="s">
        <v>344</v>
      </c>
      <c r="G13969" t="s">
        <v>3913</v>
      </c>
      <c r="H13969" t="s">
        <v>3914</v>
      </c>
      <c r="I13969">
        <v>0.76664688360196154</v>
      </c>
    </row>
    <row r="13970" spans="1:9" x14ac:dyDescent="0.3">
      <c r="A13970" t="s">
        <v>344</v>
      </c>
      <c r="B13970" t="s">
        <v>3913</v>
      </c>
      <c r="C13970" t="s">
        <v>3917</v>
      </c>
      <c r="D13970">
        <v>4.4076229042351707E-2</v>
      </c>
      <c r="F13970" t="s">
        <v>344</v>
      </c>
      <c r="G13970" t="s">
        <v>3913</v>
      </c>
      <c r="H13970" t="s">
        <v>3915</v>
      </c>
      <c r="I13970">
        <v>0.38332344180098082</v>
      </c>
    </row>
    <row r="13971" spans="1:9" x14ac:dyDescent="0.3">
      <c r="A13971" t="s">
        <v>346</v>
      </c>
      <c r="B13971" t="s">
        <v>3913</v>
      </c>
      <c r="C13971" t="s">
        <v>3914</v>
      </c>
      <c r="D13971">
        <v>2.3212054155258501</v>
      </c>
      <c r="F13971" t="s">
        <v>344</v>
      </c>
      <c r="G13971" t="s">
        <v>3913</v>
      </c>
      <c r="H13971" t="s">
        <v>3916</v>
      </c>
      <c r="I13971">
        <v>0.19166172090049041</v>
      </c>
    </row>
    <row r="13972" spans="1:9" x14ac:dyDescent="0.3">
      <c r="A13972" t="s">
        <v>346</v>
      </c>
      <c r="B13972" t="s">
        <v>3913</v>
      </c>
      <c r="C13972" t="s">
        <v>3915</v>
      </c>
      <c r="D13972">
        <v>1.1606027077629251</v>
      </c>
      <c r="F13972" t="s">
        <v>344</v>
      </c>
      <c r="G13972" t="s">
        <v>3913</v>
      </c>
      <c r="H13972" t="s">
        <v>3917</v>
      </c>
      <c r="I13972">
        <v>9.5830860450245192E-2</v>
      </c>
    </row>
    <row r="13973" spans="1:9" x14ac:dyDescent="0.3">
      <c r="A13973" t="s">
        <v>346</v>
      </c>
      <c r="B13973" t="s">
        <v>3913</v>
      </c>
      <c r="C13973" t="s">
        <v>3916</v>
      </c>
      <c r="D13973">
        <v>0.58030135388146242</v>
      </c>
      <c r="F13973" t="s">
        <v>346</v>
      </c>
      <c r="G13973" t="s">
        <v>3913</v>
      </c>
      <c r="H13973" t="s">
        <v>3914</v>
      </c>
      <c r="I13973">
        <v>50.26078751861629</v>
      </c>
    </row>
    <row r="13974" spans="1:9" x14ac:dyDescent="0.3">
      <c r="A13974" t="s">
        <v>346</v>
      </c>
      <c r="B13974" t="s">
        <v>3913</v>
      </c>
      <c r="C13974" t="s">
        <v>3917</v>
      </c>
      <c r="D13974">
        <v>0.29015067694073121</v>
      </c>
      <c r="F13974" t="s">
        <v>346</v>
      </c>
      <c r="G13974" t="s">
        <v>3913</v>
      </c>
      <c r="H13974" t="s">
        <v>3915</v>
      </c>
      <c r="I13974">
        <v>25.130393759308149</v>
      </c>
    </row>
    <row r="13975" spans="1:9" x14ac:dyDescent="0.3">
      <c r="A13975" t="s">
        <v>344</v>
      </c>
      <c r="B13975" t="s">
        <v>3913</v>
      </c>
      <c r="C13975" t="s">
        <v>3914</v>
      </c>
      <c r="D13975">
        <v>5.7919308371449853E-2</v>
      </c>
      <c r="F13975" t="s">
        <v>346</v>
      </c>
      <c r="G13975" t="s">
        <v>3913</v>
      </c>
      <c r="H13975" t="s">
        <v>3916</v>
      </c>
      <c r="I13975">
        <v>12.565196879654071</v>
      </c>
    </row>
    <row r="13976" spans="1:9" x14ac:dyDescent="0.3">
      <c r="A13976" t="s">
        <v>344</v>
      </c>
      <c r="B13976" t="s">
        <v>3913</v>
      </c>
      <c r="C13976" t="s">
        <v>3915</v>
      </c>
      <c r="D13976">
        <v>2.8959654185724919E-2</v>
      </c>
      <c r="F13976" t="s">
        <v>346</v>
      </c>
      <c r="G13976" t="s">
        <v>3913</v>
      </c>
      <c r="H13976" t="s">
        <v>3917</v>
      </c>
      <c r="I13976">
        <v>6.2825984398270363</v>
      </c>
    </row>
    <row r="13977" spans="1:9" x14ac:dyDescent="0.3">
      <c r="A13977" t="s">
        <v>344</v>
      </c>
      <c r="B13977" t="s">
        <v>3913</v>
      </c>
      <c r="C13977" t="s">
        <v>3916</v>
      </c>
      <c r="D13977">
        <v>1.447982709286246E-2</v>
      </c>
      <c r="F13977" t="s">
        <v>346</v>
      </c>
      <c r="G13977" t="s">
        <v>3913</v>
      </c>
      <c r="H13977" t="s">
        <v>3914</v>
      </c>
      <c r="I13977">
        <v>82.470044733389003</v>
      </c>
    </row>
    <row r="13978" spans="1:9" x14ac:dyDescent="0.3">
      <c r="A13978" t="s">
        <v>344</v>
      </c>
      <c r="B13978" t="s">
        <v>3913</v>
      </c>
      <c r="C13978" t="s">
        <v>3917</v>
      </c>
      <c r="D13978">
        <v>7.2399135464312307E-3</v>
      </c>
      <c r="F13978" t="s">
        <v>346</v>
      </c>
      <c r="G13978" t="s">
        <v>3913</v>
      </c>
      <c r="H13978" t="s">
        <v>3915</v>
      </c>
      <c r="I13978">
        <v>41.235022366694501</v>
      </c>
    </row>
    <row r="13979" spans="1:9" x14ac:dyDescent="0.3">
      <c r="A13979" t="s">
        <v>346</v>
      </c>
      <c r="B13979" t="s">
        <v>3913</v>
      </c>
      <c r="C13979" t="s">
        <v>3914</v>
      </c>
      <c r="D13979">
        <v>5.1433915391771761</v>
      </c>
      <c r="F13979" t="s">
        <v>346</v>
      </c>
      <c r="G13979" t="s">
        <v>3913</v>
      </c>
      <c r="H13979" t="s">
        <v>3916</v>
      </c>
      <c r="I13979">
        <v>20.617511183347251</v>
      </c>
    </row>
    <row r="13980" spans="1:9" x14ac:dyDescent="0.3">
      <c r="A13980" t="s">
        <v>346</v>
      </c>
      <c r="B13980" t="s">
        <v>3913</v>
      </c>
      <c r="C13980" t="s">
        <v>3915</v>
      </c>
      <c r="D13980">
        <v>2.571695769588588</v>
      </c>
      <c r="F13980" t="s">
        <v>346</v>
      </c>
      <c r="G13980" t="s">
        <v>3913</v>
      </c>
      <c r="H13980" t="s">
        <v>3917</v>
      </c>
      <c r="I13980">
        <v>10.308755591673631</v>
      </c>
    </row>
    <row r="13981" spans="1:9" x14ac:dyDescent="0.3">
      <c r="A13981" t="s">
        <v>346</v>
      </c>
      <c r="B13981" t="s">
        <v>3913</v>
      </c>
      <c r="C13981" t="s">
        <v>3916</v>
      </c>
      <c r="D13981">
        <v>1.285847884794294</v>
      </c>
      <c r="F13981" t="s">
        <v>344</v>
      </c>
      <c r="G13981" t="s">
        <v>3913</v>
      </c>
      <c r="H13981" t="s">
        <v>3914</v>
      </c>
      <c r="I13981">
        <v>2.6680513811147621</v>
      </c>
    </row>
    <row r="13982" spans="1:9" x14ac:dyDescent="0.3">
      <c r="A13982" t="s">
        <v>346</v>
      </c>
      <c r="B13982" t="s">
        <v>3913</v>
      </c>
      <c r="C13982" t="s">
        <v>3917</v>
      </c>
      <c r="D13982">
        <v>0.64292394239714701</v>
      </c>
      <c r="F13982" t="s">
        <v>344</v>
      </c>
      <c r="G13982" t="s">
        <v>3913</v>
      </c>
      <c r="H13982" t="s">
        <v>3915</v>
      </c>
      <c r="I13982">
        <v>1.3340256905573811</v>
      </c>
    </row>
    <row r="13983" spans="1:9" x14ac:dyDescent="0.3">
      <c r="A13983" t="s">
        <v>344</v>
      </c>
      <c r="B13983" t="s">
        <v>3913</v>
      </c>
      <c r="C13983" t="s">
        <v>3914</v>
      </c>
      <c r="D13983">
        <v>0.40667906133355958</v>
      </c>
      <c r="F13983" t="s">
        <v>344</v>
      </c>
      <c r="G13983" t="s">
        <v>3913</v>
      </c>
      <c r="H13983" t="s">
        <v>3916</v>
      </c>
      <c r="I13983">
        <v>0.66701284527869042</v>
      </c>
    </row>
    <row r="13984" spans="1:9" x14ac:dyDescent="0.3">
      <c r="A13984" t="s">
        <v>344</v>
      </c>
      <c r="B13984" t="s">
        <v>3913</v>
      </c>
      <c r="C13984" t="s">
        <v>3915</v>
      </c>
      <c r="D13984">
        <v>0.20333953066677979</v>
      </c>
      <c r="F13984" t="s">
        <v>344</v>
      </c>
      <c r="G13984" t="s">
        <v>3913</v>
      </c>
      <c r="H13984" t="s">
        <v>3917</v>
      </c>
      <c r="I13984">
        <v>0.33350642263934521</v>
      </c>
    </row>
    <row r="13985" spans="1:9" x14ac:dyDescent="0.3">
      <c r="A13985" t="s">
        <v>344</v>
      </c>
      <c r="B13985" t="s">
        <v>3913</v>
      </c>
      <c r="C13985" t="s">
        <v>3916</v>
      </c>
      <c r="D13985">
        <v>0.10166976533338989</v>
      </c>
      <c r="F13985" t="s">
        <v>346</v>
      </c>
      <c r="G13985" t="s">
        <v>3913</v>
      </c>
      <c r="H13985" t="s">
        <v>3914</v>
      </c>
      <c r="I13985">
        <v>2.1400065112344828</v>
      </c>
    </row>
    <row r="13986" spans="1:9" x14ac:dyDescent="0.3">
      <c r="A13986" t="s">
        <v>344</v>
      </c>
      <c r="B13986" t="s">
        <v>3913</v>
      </c>
      <c r="C13986" t="s">
        <v>3917</v>
      </c>
      <c r="D13986">
        <v>5.0834882666694947E-2</v>
      </c>
      <c r="F13986" t="s">
        <v>346</v>
      </c>
      <c r="G13986" t="s">
        <v>3913</v>
      </c>
      <c r="H13986" t="s">
        <v>3915</v>
      </c>
      <c r="I13986">
        <v>1.0700032556172421</v>
      </c>
    </row>
    <row r="13987" spans="1:9" x14ac:dyDescent="0.3">
      <c r="A13987" t="s">
        <v>344</v>
      </c>
      <c r="B13987" t="s">
        <v>3913</v>
      </c>
      <c r="C13987" t="s">
        <v>3914</v>
      </c>
      <c r="D13987">
        <v>0.34408804062786069</v>
      </c>
      <c r="F13987" t="s">
        <v>346</v>
      </c>
      <c r="G13987" t="s">
        <v>3913</v>
      </c>
      <c r="H13987" t="s">
        <v>3916</v>
      </c>
      <c r="I13987">
        <v>0.53500162780862082</v>
      </c>
    </row>
    <row r="13988" spans="1:9" x14ac:dyDescent="0.3">
      <c r="A13988" t="s">
        <v>344</v>
      </c>
      <c r="B13988" t="s">
        <v>3913</v>
      </c>
      <c r="C13988" t="s">
        <v>3915</v>
      </c>
      <c r="D13988">
        <v>0.17204402031393029</v>
      </c>
      <c r="F13988" t="s">
        <v>346</v>
      </c>
      <c r="G13988" t="s">
        <v>3913</v>
      </c>
      <c r="H13988" t="s">
        <v>3917</v>
      </c>
      <c r="I13988">
        <v>0.26750081390431041</v>
      </c>
    </row>
    <row r="13989" spans="1:9" x14ac:dyDescent="0.3">
      <c r="A13989" t="s">
        <v>344</v>
      </c>
      <c r="B13989" t="s">
        <v>3913</v>
      </c>
      <c r="C13989" t="s">
        <v>3916</v>
      </c>
      <c r="D13989">
        <v>8.6022010156965173E-2</v>
      </c>
      <c r="F13989" t="s">
        <v>344</v>
      </c>
      <c r="G13989" t="s">
        <v>3913</v>
      </c>
      <c r="H13989" t="s">
        <v>3914</v>
      </c>
      <c r="I13989">
        <v>0.91827353137708545</v>
      </c>
    </row>
    <row r="13990" spans="1:9" x14ac:dyDescent="0.3">
      <c r="A13990" t="s">
        <v>344</v>
      </c>
      <c r="B13990" t="s">
        <v>3913</v>
      </c>
      <c r="C13990" t="s">
        <v>3917</v>
      </c>
      <c r="D13990">
        <v>4.3011005078482593E-2</v>
      </c>
      <c r="F13990" t="s">
        <v>344</v>
      </c>
      <c r="G13990" t="s">
        <v>3913</v>
      </c>
      <c r="H13990" t="s">
        <v>3915</v>
      </c>
      <c r="I13990">
        <v>0.45913676568854273</v>
      </c>
    </row>
    <row r="13991" spans="1:9" x14ac:dyDescent="0.3">
      <c r="A13991" t="s">
        <v>346</v>
      </c>
      <c r="B13991" t="s">
        <v>3913</v>
      </c>
      <c r="C13991" t="s">
        <v>3914</v>
      </c>
      <c r="D13991">
        <v>1.192914429965765</v>
      </c>
      <c r="F13991" t="s">
        <v>344</v>
      </c>
      <c r="G13991" t="s">
        <v>3913</v>
      </c>
      <c r="H13991" t="s">
        <v>3916</v>
      </c>
      <c r="I13991">
        <v>0.22956838284427139</v>
      </c>
    </row>
    <row r="13992" spans="1:9" x14ac:dyDescent="0.3">
      <c r="A13992" t="s">
        <v>346</v>
      </c>
      <c r="B13992" t="s">
        <v>3913</v>
      </c>
      <c r="C13992" t="s">
        <v>3915</v>
      </c>
      <c r="D13992">
        <v>0.59645721498288251</v>
      </c>
      <c r="F13992" t="s">
        <v>344</v>
      </c>
      <c r="G13992" t="s">
        <v>3913</v>
      </c>
      <c r="H13992" t="s">
        <v>3917</v>
      </c>
      <c r="I13992">
        <v>0.1147841914221357</v>
      </c>
    </row>
    <row r="13993" spans="1:9" x14ac:dyDescent="0.3">
      <c r="A13993" t="s">
        <v>346</v>
      </c>
      <c r="B13993" t="s">
        <v>3913</v>
      </c>
      <c r="C13993" t="s">
        <v>3916</v>
      </c>
      <c r="D13993">
        <v>0.29822860749144131</v>
      </c>
      <c r="F13993" t="s">
        <v>346</v>
      </c>
      <c r="G13993" t="s">
        <v>3913</v>
      </c>
      <c r="H13993" t="s">
        <v>3914</v>
      </c>
      <c r="I13993">
        <v>1.4875856047656379</v>
      </c>
    </row>
    <row r="13994" spans="1:9" x14ac:dyDescent="0.3">
      <c r="A13994" t="s">
        <v>346</v>
      </c>
      <c r="B13994" t="s">
        <v>3913</v>
      </c>
      <c r="C13994" t="s">
        <v>3917</v>
      </c>
      <c r="D13994">
        <v>0.1491143037457206</v>
      </c>
      <c r="F13994" t="s">
        <v>346</v>
      </c>
      <c r="G13994" t="s">
        <v>3913</v>
      </c>
      <c r="H13994" t="s">
        <v>3915</v>
      </c>
      <c r="I13994">
        <v>0.74379280238281875</v>
      </c>
    </row>
    <row r="13995" spans="1:9" x14ac:dyDescent="0.3">
      <c r="A13995" t="s">
        <v>344</v>
      </c>
      <c r="B13995" t="s">
        <v>3913</v>
      </c>
      <c r="C13995" t="s">
        <v>3914</v>
      </c>
      <c r="D13995">
        <v>405.96025248162601</v>
      </c>
      <c r="F13995" t="s">
        <v>346</v>
      </c>
      <c r="G13995" t="s">
        <v>3913</v>
      </c>
      <c r="H13995" t="s">
        <v>3916</v>
      </c>
      <c r="I13995">
        <v>0.37189640119140938</v>
      </c>
    </row>
    <row r="13996" spans="1:9" x14ac:dyDescent="0.3">
      <c r="A13996" t="s">
        <v>344</v>
      </c>
      <c r="B13996" t="s">
        <v>3913</v>
      </c>
      <c r="C13996" t="s">
        <v>3915</v>
      </c>
      <c r="D13996">
        <v>202.98012624081301</v>
      </c>
      <c r="F13996" t="s">
        <v>346</v>
      </c>
      <c r="G13996" t="s">
        <v>3913</v>
      </c>
      <c r="H13996" t="s">
        <v>3917</v>
      </c>
      <c r="I13996">
        <v>0.18594820059570469</v>
      </c>
    </row>
    <row r="13997" spans="1:9" x14ac:dyDescent="0.3">
      <c r="A13997" t="s">
        <v>344</v>
      </c>
      <c r="B13997" t="s">
        <v>3913</v>
      </c>
      <c r="C13997" t="s">
        <v>3916</v>
      </c>
      <c r="D13997">
        <v>101.4900631204065</v>
      </c>
      <c r="F13997" t="s">
        <v>344</v>
      </c>
      <c r="G13997" t="s">
        <v>3913</v>
      </c>
      <c r="H13997" t="s">
        <v>3914</v>
      </c>
      <c r="I13997">
        <v>3.8290703303091297E-2</v>
      </c>
    </row>
    <row r="13998" spans="1:9" x14ac:dyDescent="0.3">
      <c r="A13998" t="s">
        <v>344</v>
      </c>
      <c r="B13998" t="s">
        <v>3913</v>
      </c>
      <c r="C13998" t="s">
        <v>3917</v>
      </c>
      <c r="D13998">
        <v>50.745031560203238</v>
      </c>
      <c r="F13998" t="s">
        <v>344</v>
      </c>
      <c r="G13998" t="s">
        <v>3913</v>
      </c>
      <c r="H13998" t="s">
        <v>3915</v>
      </c>
      <c r="I13998">
        <v>1.9145351651545649E-2</v>
      </c>
    </row>
    <row r="13999" spans="1:9" x14ac:dyDescent="0.3">
      <c r="A13999" t="s">
        <v>346</v>
      </c>
      <c r="B13999" t="s">
        <v>3913</v>
      </c>
      <c r="C13999" t="s">
        <v>3914</v>
      </c>
      <c r="D13999">
        <v>476.84076739496322</v>
      </c>
      <c r="F13999" t="s">
        <v>344</v>
      </c>
      <c r="G13999" t="s">
        <v>3913</v>
      </c>
      <c r="H13999" t="s">
        <v>3916</v>
      </c>
      <c r="I13999">
        <v>9.5726758257728244E-3</v>
      </c>
    </row>
    <row r="14000" spans="1:9" x14ac:dyDescent="0.3">
      <c r="A14000" t="s">
        <v>346</v>
      </c>
      <c r="B14000" t="s">
        <v>3913</v>
      </c>
      <c r="C14000" t="s">
        <v>3915</v>
      </c>
      <c r="D14000">
        <v>238.42038369748161</v>
      </c>
      <c r="F14000" t="s">
        <v>344</v>
      </c>
      <c r="G14000" t="s">
        <v>3913</v>
      </c>
      <c r="H14000" t="s">
        <v>3917</v>
      </c>
      <c r="I14000">
        <v>4.7863379128864122E-3</v>
      </c>
    </row>
    <row r="14001" spans="1:9" x14ac:dyDescent="0.3">
      <c r="A14001" t="s">
        <v>346</v>
      </c>
      <c r="B14001" t="s">
        <v>3913</v>
      </c>
      <c r="C14001" t="s">
        <v>3916</v>
      </c>
      <c r="D14001">
        <v>119.21019184874081</v>
      </c>
      <c r="F14001" t="s">
        <v>344</v>
      </c>
      <c r="G14001" t="s">
        <v>3913</v>
      </c>
      <c r="H14001" t="s">
        <v>3914</v>
      </c>
      <c r="I14001">
        <v>4.1950804281287413</v>
      </c>
    </row>
    <row r="14002" spans="1:9" x14ac:dyDescent="0.3">
      <c r="A14002" t="s">
        <v>346</v>
      </c>
      <c r="B14002" t="s">
        <v>3913</v>
      </c>
      <c r="C14002" t="s">
        <v>3917</v>
      </c>
      <c r="D14002">
        <v>59.605095924370403</v>
      </c>
      <c r="F14002" t="s">
        <v>344</v>
      </c>
      <c r="G14002" t="s">
        <v>3913</v>
      </c>
      <c r="H14002" t="s">
        <v>3915</v>
      </c>
      <c r="I14002">
        <v>2.0975402140643711</v>
      </c>
    </row>
    <row r="14003" spans="1:9" x14ac:dyDescent="0.3">
      <c r="A14003" t="s">
        <v>344</v>
      </c>
      <c r="B14003" t="s">
        <v>3913</v>
      </c>
      <c r="C14003" t="s">
        <v>3914</v>
      </c>
      <c r="D14003">
        <v>1.334729815102522</v>
      </c>
      <c r="F14003" t="s">
        <v>344</v>
      </c>
      <c r="G14003" t="s">
        <v>3913</v>
      </c>
      <c r="H14003" t="s">
        <v>3916</v>
      </c>
      <c r="I14003">
        <v>1.0487701070321851</v>
      </c>
    </row>
    <row r="14004" spans="1:9" x14ac:dyDescent="0.3">
      <c r="A14004" t="s">
        <v>344</v>
      </c>
      <c r="B14004" t="s">
        <v>3913</v>
      </c>
      <c r="C14004" t="s">
        <v>3915</v>
      </c>
      <c r="D14004">
        <v>0.6673649075512611</v>
      </c>
      <c r="F14004" t="s">
        <v>344</v>
      </c>
      <c r="G14004" t="s">
        <v>3913</v>
      </c>
      <c r="H14004" t="s">
        <v>3917</v>
      </c>
      <c r="I14004">
        <v>0.52438505351609266</v>
      </c>
    </row>
    <row r="14005" spans="1:9" x14ac:dyDescent="0.3">
      <c r="A14005" t="s">
        <v>344</v>
      </c>
      <c r="B14005" t="s">
        <v>3913</v>
      </c>
      <c r="C14005" t="s">
        <v>3916</v>
      </c>
      <c r="D14005">
        <v>0.33368245377563049</v>
      </c>
      <c r="F14005" t="s">
        <v>344</v>
      </c>
      <c r="G14005" t="s">
        <v>3913</v>
      </c>
      <c r="H14005" t="s">
        <v>3914</v>
      </c>
      <c r="I14005">
        <v>0.90083843563408028</v>
      </c>
    </row>
    <row r="14006" spans="1:9" x14ac:dyDescent="0.3">
      <c r="A14006" t="s">
        <v>344</v>
      </c>
      <c r="B14006" t="s">
        <v>3913</v>
      </c>
      <c r="C14006" t="s">
        <v>3917</v>
      </c>
      <c r="D14006">
        <v>0.1668412268878153</v>
      </c>
      <c r="F14006" t="s">
        <v>344</v>
      </c>
      <c r="G14006" t="s">
        <v>3913</v>
      </c>
      <c r="H14006" t="s">
        <v>3915</v>
      </c>
      <c r="I14006">
        <v>0.45041921781704009</v>
      </c>
    </row>
    <row r="14007" spans="1:9" x14ac:dyDescent="0.3">
      <c r="A14007" t="s">
        <v>346</v>
      </c>
      <c r="B14007" t="s">
        <v>3913</v>
      </c>
      <c r="C14007" t="s">
        <v>3914</v>
      </c>
      <c r="D14007">
        <v>2.0671670270406231</v>
      </c>
      <c r="F14007" t="s">
        <v>344</v>
      </c>
      <c r="G14007" t="s">
        <v>3913</v>
      </c>
      <c r="H14007" t="s">
        <v>3916</v>
      </c>
      <c r="I14007">
        <v>0.2252096089085201</v>
      </c>
    </row>
    <row r="14008" spans="1:9" x14ac:dyDescent="0.3">
      <c r="A14008" t="s">
        <v>346</v>
      </c>
      <c r="B14008" t="s">
        <v>3913</v>
      </c>
      <c r="C14008" t="s">
        <v>3915</v>
      </c>
      <c r="D14008">
        <v>1.0335835135203111</v>
      </c>
      <c r="F14008" t="s">
        <v>344</v>
      </c>
      <c r="G14008" t="s">
        <v>3913</v>
      </c>
      <c r="H14008" t="s">
        <v>3917</v>
      </c>
      <c r="I14008">
        <v>0.11260480445425999</v>
      </c>
    </row>
    <row r="14009" spans="1:9" x14ac:dyDescent="0.3">
      <c r="A14009" t="s">
        <v>346</v>
      </c>
      <c r="B14009" t="s">
        <v>3913</v>
      </c>
      <c r="C14009" t="s">
        <v>3916</v>
      </c>
      <c r="D14009">
        <v>0.51679175676015565</v>
      </c>
      <c r="F14009" t="s">
        <v>346</v>
      </c>
      <c r="G14009" t="s">
        <v>3913</v>
      </c>
      <c r="H14009" t="s">
        <v>3914</v>
      </c>
      <c r="I14009">
        <v>3.288151671238738</v>
      </c>
    </row>
    <row r="14010" spans="1:9" x14ac:dyDescent="0.3">
      <c r="A14010" t="s">
        <v>346</v>
      </c>
      <c r="B14010" t="s">
        <v>3913</v>
      </c>
      <c r="C14010" t="s">
        <v>3917</v>
      </c>
      <c r="D14010">
        <v>0.25839587838007783</v>
      </c>
      <c r="F14010" t="s">
        <v>346</v>
      </c>
      <c r="G14010" t="s">
        <v>3913</v>
      </c>
      <c r="H14010" t="s">
        <v>3915</v>
      </c>
      <c r="I14010">
        <v>1.644075835619369</v>
      </c>
    </row>
    <row r="14011" spans="1:9" x14ac:dyDescent="0.3">
      <c r="A14011" t="s">
        <v>344</v>
      </c>
      <c r="B14011" t="s">
        <v>3913</v>
      </c>
      <c r="C14011" t="s">
        <v>3914</v>
      </c>
      <c r="D14011">
        <v>2.3246474704216289</v>
      </c>
      <c r="F14011" t="s">
        <v>346</v>
      </c>
      <c r="G14011" t="s">
        <v>3913</v>
      </c>
      <c r="H14011" t="s">
        <v>3916</v>
      </c>
      <c r="I14011">
        <v>0.82203791780968449</v>
      </c>
    </row>
    <row r="14012" spans="1:9" x14ac:dyDescent="0.3">
      <c r="A14012" t="s">
        <v>344</v>
      </c>
      <c r="B14012" t="s">
        <v>3913</v>
      </c>
      <c r="C14012" t="s">
        <v>3915</v>
      </c>
      <c r="D14012">
        <v>1.1623237352108149</v>
      </c>
      <c r="F14012" t="s">
        <v>346</v>
      </c>
      <c r="G14012" t="s">
        <v>3913</v>
      </c>
      <c r="H14012" t="s">
        <v>3917</v>
      </c>
      <c r="I14012">
        <v>0.41101895890484219</v>
      </c>
    </row>
    <row r="14013" spans="1:9" x14ac:dyDescent="0.3">
      <c r="A14013" t="s">
        <v>344</v>
      </c>
      <c r="B14013" t="s">
        <v>3913</v>
      </c>
      <c r="C14013" t="s">
        <v>3916</v>
      </c>
      <c r="D14013">
        <v>0.58116186760540733</v>
      </c>
      <c r="F14013" t="s">
        <v>344</v>
      </c>
      <c r="G14013" t="s">
        <v>3913</v>
      </c>
      <c r="H14013" t="s">
        <v>3914</v>
      </c>
      <c r="I14013">
        <v>8.4095435978470707E-3</v>
      </c>
    </row>
    <row r="14014" spans="1:9" x14ac:dyDescent="0.3">
      <c r="A14014" t="s">
        <v>344</v>
      </c>
      <c r="B14014" t="s">
        <v>3913</v>
      </c>
      <c r="C14014" t="s">
        <v>3917</v>
      </c>
      <c r="D14014">
        <v>0.29058093380270372</v>
      </c>
      <c r="F14014" t="s">
        <v>344</v>
      </c>
      <c r="G14014" t="s">
        <v>3913</v>
      </c>
      <c r="H14014" t="s">
        <v>3915</v>
      </c>
      <c r="I14014">
        <v>4.2047717989235353E-3</v>
      </c>
    </row>
    <row r="14015" spans="1:9" x14ac:dyDescent="0.3">
      <c r="A14015" t="s">
        <v>346</v>
      </c>
      <c r="B14015" t="s">
        <v>3913</v>
      </c>
      <c r="C14015" t="s">
        <v>3914</v>
      </c>
      <c r="D14015">
        <v>7.8085557626511246</v>
      </c>
      <c r="F14015" t="s">
        <v>344</v>
      </c>
      <c r="G14015" t="s">
        <v>3913</v>
      </c>
      <c r="H14015" t="s">
        <v>3916</v>
      </c>
      <c r="I14015">
        <v>2.1023858994617681E-3</v>
      </c>
    </row>
    <row r="14016" spans="1:9" x14ac:dyDescent="0.3">
      <c r="A14016" t="s">
        <v>346</v>
      </c>
      <c r="B14016" t="s">
        <v>3913</v>
      </c>
      <c r="C14016" t="s">
        <v>3915</v>
      </c>
      <c r="D14016">
        <v>3.9042778813255632</v>
      </c>
      <c r="F14016" t="s">
        <v>344</v>
      </c>
      <c r="G14016" t="s">
        <v>3913</v>
      </c>
      <c r="H14016" t="s">
        <v>3917</v>
      </c>
      <c r="I14016">
        <v>1.0511929497308841E-3</v>
      </c>
    </row>
    <row r="14017" spans="1:9" x14ac:dyDescent="0.3">
      <c r="A14017" t="s">
        <v>346</v>
      </c>
      <c r="B14017" t="s">
        <v>3913</v>
      </c>
      <c r="C14017" t="s">
        <v>3916</v>
      </c>
      <c r="D14017">
        <v>1.9521389406627809</v>
      </c>
      <c r="F14017" t="s">
        <v>346</v>
      </c>
      <c r="G14017" t="s">
        <v>3913</v>
      </c>
      <c r="H14017" t="s">
        <v>3914</v>
      </c>
      <c r="I14017">
        <v>3.975333793898324</v>
      </c>
    </row>
    <row r="14018" spans="1:9" x14ac:dyDescent="0.3">
      <c r="A14018" t="s">
        <v>346</v>
      </c>
      <c r="B14018" t="s">
        <v>3913</v>
      </c>
      <c r="C14018" t="s">
        <v>3917</v>
      </c>
      <c r="D14018">
        <v>0.97606947033139069</v>
      </c>
      <c r="F14018" t="s">
        <v>346</v>
      </c>
      <c r="G14018" t="s">
        <v>3913</v>
      </c>
      <c r="H14018" t="s">
        <v>3915</v>
      </c>
      <c r="I14018">
        <v>1.987666896949162</v>
      </c>
    </row>
    <row r="14019" spans="1:9" x14ac:dyDescent="0.3">
      <c r="A14019" t="s">
        <v>344</v>
      </c>
      <c r="B14019" t="s">
        <v>3913</v>
      </c>
      <c r="C14019" t="s">
        <v>3914</v>
      </c>
      <c r="D14019">
        <v>58.561845480455247</v>
      </c>
      <c r="F14019" t="s">
        <v>346</v>
      </c>
      <c r="G14019" t="s">
        <v>3913</v>
      </c>
      <c r="H14019" t="s">
        <v>3916</v>
      </c>
      <c r="I14019">
        <v>0.99383344847458099</v>
      </c>
    </row>
    <row r="14020" spans="1:9" x14ac:dyDescent="0.3">
      <c r="A14020" t="s">
        <v>344</v>
      </c>
      <c r="B14020" t="s">
        <v>3913</v>
      </c>
      <c r="C14020" t="s">
        <v>3915</v>
      </c>
      <c r="D14020">
        <v>29.28092274022762</v>
      </c>
      <c r="F14020" t="s">
        <v>346</v>
      </c>
      <c r="G14020" t="s">
        <v>3913</v>
      </c>
      <c r="H14020" t="s">
        <v>3917</v>
      </c>
      <c r="I14020">
        <v>0.4969167242372905</v>
      </c>
    </row>
    <row r="14021" spans="1:9" x14ac:dyDescent="0.3">
      <c r="A14021" t="s">
        <v>344</v>
      </c>
      <c r="B14021" t="s">
        <v>3913</v>
      </c>
      <c r="C14021" t="s">
        <v>3916</v>
      </c>
      <c r="D14021">
        <v>14.64046137011381</v>
      </c>
      <c r="F14021" t="s">
        <v>346</v>
      </c>
      <c r="G14021" t="s">
        <v>3913</v>
      </c>
      <c r="H14021" t="s">
        <v>3914</v>
      </c>
      <c r="I14021">
        <v>3.8465074821543208</v>
      </c>
    </row>
    <row r="14022" spans="1:9" x14ac:dyDescent="0.3">
      <c r="A14022" t="s">
        <v>344</v>
      </c>
      <c r="B14022" t="s">
        <v>3913</v>
      </c>
      <c r="C14022" t="s">
        <v>3917</v>
      </c>
      <c r="D14022">
        <v>7.3202306850569059</v>
      </c>
      <c r="F14022" t="s">
        <v>346</v>
      </c>
      <c r="G14022" t="s">
        <v>3913</v>
      </c>
      <c r="H14022" t="s">
        <v>3915</v>
      </c>
      <c r="I14022">
        <v>1.92325374107716</v>
      </c>
    </row>
    <row r="14023" spans="1:9" x14ac:dyDescent="0.3">
      <c r="A14023" t="s">
        <v>344</v>
      </c>
      <c r="B14023" t="s">
        <v>3913</v>
      </c>
      <c r="C14023" t="s">
        <v>3914</v>
      </c>
      <c r="D14023">
        <v>11.001294209613039</v>
      </c>
      <c r="F14023" t="s">
        <v>346</v>
      </c>
      <c r="G14023" t="s">
        <v>3913</v>
      </c>
      <c r="H14023" t="s">
        <v>3916</v>
      </c>
      <c r="I14023">
        <v>0.9616268705385802</v>
      </c>
    </row>
    <row r="14024" spans="1:9" x14ac:dyDescent="0.3">
      <c r="A14024" t="s">
        <v>344</v>
      </c>
      <c r="B14024" t="s">
        <v>3913</v>
      </c>
      <c r="C14024" t="s">
        <v>3915</v>
      </c>
      <c r="D14024">
        <v>5.5006471048065197</v>
      </c>
      <c r="F14024" t="s">
        <v>346</v>
      </c>
      <c r="G14024" t="s">
        <v>3913</v>
      </c>
      <c r="H14024" t="s">
        <v>3917</v>
      </c>
      <c r="I14024">
        <v>0.4808134352692901</v>
      </c>
    </row>
    <row r="14025" spans="1:9" x14ac:dyDescent="0.3">
      <c r="A14025" t="s">
        <v>344</v>
      </c>
      <c r="B14025" t="s">
        <v>3913</v>
      </c>
      <c r="C14025" t="s">
        <v>3916</v>
      </c>
      <c r="D14025">
        <v>2.7503235524032599</v>
      </c>
      <c r="F14025" t="s">
        <v>344</v>
      </c>
      <c r="G14025" t="s">
        <v>3913</v>
      </c>
      <c r="H14025" t="s">
        <v>3914</v>
      </c>
      <c r="I14025">
        <v>4.5776135799357114</v>
      </c>
    </row>
    <row r="14026" spans="1:9" x14ac:dyDescent="0.3">
      <c r="A14026" t="s">
        <v>344</v>
      </c>
      <c r="B14026" t="s">
        <v>3913</v>
      </c>
      <c r="C14026" t="s">
        <v>3917</v>
      </c>
      <c r="D14026">
        <v>1.3751617762016299</v>
      </c>
      <c r="F14026" t="s">
        <v>344</v>
      </c>
      <c r="G14026" t="s">
        <v>3913</v>
      </c>
      <c r="H14026" t="s">
        <v>3915</v>
      </c>
      <c r="I14026">
        <v>2.2888067899678561</v>
      </c>
    </row>
    <row r="14027" spans="1:9" x14ac:dyDescent="0.3">
      <c r="A14027" t="s">
        <v>344</v>
      </c>
      <c r="B14027" t="s">
        <v>3913</v>
      </c>
      <c r="C14027" t="s">
        <v>3914</v>
      </c>
      <c r="D14027">
        <v>8.736477156066389</v>
      </c>
      <c r="F14027" t="s">
        <v>344</v>
      </c>
      <c r="G14027" t="s">
        <v>3913</v>
      </c>
      <c r="H14027" t="s">
        <v>3916</v>
      </c>
      <c r="I14027">
        <v>1.1444033949839281</v>
      </c>
    </row>
    <row r="14028" spans="1:9" x14ac:dyDescent="0.3">
      <c r="A14028" t="s">
        <v>344</v>
      </c>
      <c r="B14028" t="s">
        <v>3913</v>
      </c>
      <c r="C14028" t="s">
        <v>3915</v>
      </c>
      <c r="D14028">
        <v>4.3682385780331936</v>
      </c>
      <c r="F14028" t="s">
        <v>344</v>
      </c>
      <c r="G14028" t="s">
        <v>3913</v>
      </c>
      <c r="H14028" t="s">
        <v>3917</v>
      </c>
      <c r="I14028">
        <v>0.57220169749196392</v>
      </c>
    </row>
    <row r="14029" spans="1:9" x14ac:dyDescent="0.3">
      <c r="A14029" t="s">
        <v>344</v>
      </c>
      <c r="B14029" t="s">
        <v>3913</v>
      </c>
      <c r="C14029" t="s">
        <v>3916</v>
      </c>
      <c r="D14029">
        <v>2.1841192890165968</v>
      </c>
      <c r="F14029" t="s">
        <v>344</v>
      </c>
      <c r="G14029" t="s">
        <v>3913</v>
      </c>
      <c r="H14029" t="s">
        <v>3914</v>
      </c>
      <c r="I14029">
        <v>0.56008650322241327</v>
      </c>
    </row>
    <row r="14030" spans="1:9" x14ac:dyDescent="0.3">
      <c r="A14030" t="s">
        <v>344</v>
      </c>
      <c r="B14030" t="s">
        <v>3913</v>
      </c>
      <c r="C14030" t="s">
        <v>3917</v>
      </c>
      <c r="D14030">
        <v>1.0920596445082991</v>
      </c>
      <c r="F14030" t="s">
        <v>344</v>
      </c>
      <c r="G14030" t="s">
        <v>3913</v>
      </c>
      <c r="H14030" t="s">
        <v>3915</v>
      </c>
      <c r="I14030">
        <v>0.28004325161120658</v>
      </c>
    </row>
    <row r="14031" spans="1:9" x14ac:dyDescent="0.3">
      <c r="A14031" t="s">
        <v>344</v>
      </c>
      <c r="B14031" t="s">
        <v>3913</v>
      </c>
      <c r="C14031" t="s">
        <v>3914</v>
      </c>
      <c r="D14031">
        <v>1.1970455926347809</v>
      </c>
      <c r="F14031" t="s">
        <v>344</v>
      </c>
      <c r="G14031" t="s">
        <v>3913</v>
      </c>
      <c r="H14031" t="s">
        <v>3916</v>
      </c>
      <c r="I14031">
        <v>0.14002162580560329</v>
      </c>
    </row>
    <row r="14032" spans="1:9" x14ac:dyDescent="0.3">
      <c r="A14032" t="s">
        <v>344</v>
      </c>
      <c r="B14032" t="s">
        <v>3913</v>
      </c>
      <c r="C14032" t="s">
        <v>3915</v>
      </c>
      <c r="D14032">
        <v>0.59852279631739036</v>
      </c>
      <c r="F14032" t="s">
        <v>344</v>
      </c>
      <c r="G14032" t="s">
        <v>3913</v>
      </c>
      <c r="H14032" t="s">
        <v>3917</v>
      </c>
      <c r="I14032">
        <v>7.0010812902801658E-2</v>
      </c>
    </row>
    <row r="14033" spans="1:9" x14ac:dyDescent="0.3">
      <c r="A14033" t="s">
        <v>344</v>
      </c>
      <c r="B14033" t="s">
        <v>3913</v>
      </c>
      <c r="C14033" t="s">
        <v>3916</v>
      </c>
      <c r="D14033">
        <v>0.29926139815869518</v>
      </c>
      <c r="F14033" t="s">
        <v>344</v>
      </c>
      <c r="G14033" t="s">
        <v>3913</v>
      </c>
      <c r="H14033" t="s">
        <v>3914</v>
      </c>
      <c r="I14033">
        <v>0.1199508570851254</v>
      </c>
    </row>
    <row r="14034" spans="1:9" x14ac:dyDescent="0.3">
      <c r="A14034" t="s">
        <v>344</v>
      </c>
      <c r="B14034" t="s">
        <v>3913</v>
      </c>
      <c r="C14034" t="s">
        <v>3917</v>
      </c>
      <c r="D14034">
        <v>0.14963069907934759</v>
      </c>
      <c r="F14034" t="s">
        <v>344</v>
      </c>
      <c r="G14034" t="s">
        <v>3913</v>
      </c>
      <c r="H14034" t="s">
        <v>3915</v>
      </c>
      <c r="I14034">
        <v>5.9975428542562707E-2</v>
      </c>
    </row>
    <row r="14035" spans="1:9" x14ac:dyDescent="0.3">
      <c r="A14035" t="s">
        <v>346</v>
      </c>
      <c r="B14035" t="s">
        <v>3913</v>
      </c>
      <c r="C14035" t="s">
        <v>3914</v>
      </c>
      <c r="D14035">
        <v>1.213677332429467</v>
      </c>
      <c r="F14035" t="s">
        <v>344</v>
      </c>
      <c r="G14035" t="s">
        <v>3913</v>
      </c>
      <c r="H14035" t="s">
        <v>3916</v>
      </c>
      <c r="I14035">
        <v>2.998771427128135E-2</v>
      </c>
    </row>
    <row r="14036" spans="1:9" x14ac:dyDescent="0.3">
      <c r="A14036" t="s">
        <v>346</v>
      </c>
      <c r="B14036" t="s">
        <v>3913</v>
      </c>
      <c r="C14036" t="s">
        <v>3915</v>
      </c>
      <c r="D14036">
        <v>0.60683866621473348</v>
      </c>
      <c r="F14036" t="s">
        <v>344</v>
      </c>
      <c r="G14036" t="s">
        <v>3913</v>
      </c>
      <c r="H14036" t="s">
        <v>3917</v>
      </c>
      <c r="I14036">
        <v>1.499385713564068E-2</v>
      </c>
    </row>
    <row r="14037" spans="1:9" x14ac:dyDescent="0.3">
      <c r="A14037" t="s">
        <v>346</v>
      </c>
      <c r="B14037" t="s">
        <v>3913</v>
      </c>
      <c r="C14037" t="s">
        <v>3916</v>
      </c>
      <c r="D14037">
        <v>0.30341933310736668</v>
      </c>
      <c r="F14037" t="s">
        <v>346</v>
      </c>
      <c r="G14037" t="s">
        <v>3913</v>
      </c>
      <c r="H14037" t="s">
        <v>3914</v>
      </c>
      <c r="I14037">
        <v>41.490015834403017</v>
      </c>
    </row>
    <row r="14038" spans="1:9" x14ac:dyDescent="0.3">
      <c r="A14038" t="s">
        <v>346</v>
      </c>
      <c r="B14038" t="s">
        <v>3913</v>
      </c>
      <c r="C14038" t="s">
        <v>3917</v>
      </c>
      <c r="D14038">
        <v>0.1517096665536834</v>
      </c>
      <c r="F14038" t="s">
        <v>346</v>
      </c>
      <c r="G14038" t="s">
        <v>3913</v>
      </c>
      <c r="H14038" t="s">
        <v>3915</v>
      </c>
      <c r="I14038">
        <v>20.745007917201509</v>
      </c>
    </row>
    <row r="14039" spans="1:9" x14ac:dyDescent="0.3">
      <c r="A14039" t="s">
        <v>346</v>
      </c>
      <c r="B14039" t="s">
        <v>3913</v>
      </c>
      <c r="C14039" t="s">
        <v>3914</v>
      </c>
      <c r="D14039">
        <v>1.5606407408153811</v>
      </c>
      <c r="F14039" t="s">
        <v>346</v>
      </c>
      <c r="G14039" t="s">
        <v>3913</v>
      </c>
      <c r="H14039" t="s">
        <v>3916</v>
      </c>
      <c r="I14039">
        <v>10.37250395860076</v>
      </c>
    </row>
    <row r="14040" spans="1:9" x14ac:dyDescent="0.3">
      <c r="A14040" t="s">
        <v>346</v>
      </c>
      <c r="B14040" t="s">
        <v>3913</v>
      </c>
      <c r="C14040" t="s">
        <v>3915</v>
      </c>
      <c r="D14040">
        <v>0.78032037040769031</v>
      </c>
      <c r="F14040" t="s">
        <v>346</v>
      </c>
      <c r="G14040" t="s">
        <v>3913</v>
      </c>
      <c r="H14040" t="s">
        <v>3917</v>
      </c>
      <c r="I14040">
        <v>5.1862519793003781</v>
      </c>
    </row>
    <row r="14041" spans="1:9" x14ac:dyDescent="0.3">
      <c r="A14041" t="s">
        <v>346</v>
      </c>
      <c r="B14041" t="s">
        <v>3913</v>
      </c>
      <c r="C14041" t="s">
        <v>3916</v>
      </c>
      <c r="D14041">
        <v>0.39016018520384521</v>
      </c>
      <c r="F14041" t="s">
        <v>346</v>
      </c>
      <c r="G14041" t="s">
        <v>3913</v>
      </c>
      <c r="H14041" t="s">
        <v>3914</v>
      </c>
      <c r="I14041">
        <v>375.61887575333623</v>
      </c>
    </row>
    <row r="14042" spans="1:9" x14ac:dyDescent="0.3">
      <c r="A14042" t="s">
        <v>346</v>
      </c>
      <c r="B14042" t="s">
        <v>3913</v>
      </c>
      <c r="C14042" t="s">
        <v>3917</v>
      </c>
      <c r="D14042">
        <v>0.19508009260192261</v>
      </c>
      <c r="F14042" t="s">
        <v>346</v>
      </c>
      <c r="G14042" t="s">
        <v>3913</v>
      </c>
      <c r="H14042" t="s">
        <v>3915</v>
      </c>
      <c r="I14042">
        <v>187.80943787666811</v>
      </c>
    </row>
    <row r="14043" spans="1:9" x14ac:dyDescent="0.3">
      <c r="A14043" t="s">
        <v>344</v>
      </c>
      <c r="B14043" t="s">
        <v>3913</v>
      </c>
      <c r="C14043" t="s">
        <v>3914</v>
      </c>
      <c r="D14043">
        <v>2.094017930785085</v>
      </c>
      <c r="F14043" t="s">
        <v>346</v>
      </c>
      <c r="G14043" t="s">
        <v>3913</v>
      </c>
      <c r="H14043" t="s">
        <v>3916</v>
      </c>
      <c r="I14043">
        <v>93.904718938334057</v>
      </c>
    </row>
    <row r="14044" spans="1:9" x14ac:dyDescent="0.3">
      <c r="A14044" t="s">
        <v>344</v>
      </c>
      <c r="B14044" t="s">
        <v>3913</v>
      </c>
      <c r="C14044" t="s">
        <v>3915</v>
      </c>
      <c r="D14044">
        <v>1.047008965392543</v>
      </c>
      <c r="F14044" t="s">
        <v>346</v>
      </c>
      <c r="G14044" t="s">
        <v>3913</v>
      </c>
      <c r="H14044" t="s">
        <v>3917</v>
      </c>
      <c r="I14044">
        <v>46.952359469167028</v>
      </c>
    </row>
    <row r="14045" spans="1:9" x14ac:dyDescent="0.3">
      <c r="A14045" t="s">
        <v>344</v>
      </c>
      <c r="B14045" t="s">
        <v>3913</v>
      </c>
      <c r="C14045" t="s">
        <v>3916</v>
      </c>
      <c r="D14045">
        <v>0.52350448269627137</v>
      </c>
      <c r="F14045" t="s">
        <v>344</v>
      </c>
      <c r="G14045" t="s">
        <v>3913</v>
      </c>
      <c r="H14045" t="s">
        <v>3914</v>
      </c>
      <c r="I14045">
        <v>0.13603137872149579</v>
      </c>
    </row>
    <row r="14046" spans="1:9" x14ac:dyDescent="0.3">
      <c r="A14046" t="s">
        <v>344</v>
      </c>
      <c r="B14046" t="s">
        <v>3913</v>
      </c>
      <c r="C14046" t="s">
        <v>3917</v>
      </c>
      <c r="D14046">
        <v>0.26175224134813568</v>
      </c>
      <c r="F14046" t="s">
        <v>344</v>
      </c>
      <c r="G14046" t="s">
        <v>3913</v>
      </c>
      <c r="H14046" t="s">
        <v>3915</v>
      </c>
      <c r="I14046">
        <v>6.8015689360747922E-2</v>
      </c>
    </row>
    <row r="14047" spans="1:9" x14ac:dyDescent="0.3">
      <c r="A14047" t="s">
        <v>344</v>
      </c>
      <c r="B14047" t="s">
        <v>3913</v>
      </c>
      <c r="C14047" t="s">
        <v>3914</v>
      </c>
      <c r="D14047">
        <v>8.2540258383424767</v>
      </c>
      <c r="F14047" t="s">
        <v>344</v>
      </c>
      <c r="G14047" t="s">
        <v>3913</v>
      </c>
      <c r="H14047" t="s">
        <v>3916</v>
      </c>
      <c r="I14047">
        <v>3.4007844680373961E-2</v>
      </c>
    </row>
    <row r="14048" spans="1:9" x14ac:dyDescent="0.3">
      <c r="A14048" t="s">
        <v>344</v>
      </c>
      <c r="B14048" t="s">
        <v>3913</v>
      </c>
      <c r="C14048" t="s">
        <v>3915</v>
      </c>
      <c r="D14048">
        <v>4.1270129191712384</v>
      </c>
      <c r="F14048" t="s">
        <v>344</v>
      </c>
      <c r="G14048" t="s">
        <v>3913</v>
      </c>
      <c r="H14048" t="s">
        <v>3917</v>
      </c>
      <c r="I14048">
        <v>1.700392234018698E-2</v>
      </c>
    </row>
    <row r="14049" spans="1:9" x14ac:dyDescent="0.3">
      <c r="A14049" t="s">
        <v>344</v>
      </c>
      <c r="B14049" t="s">
        <v>3913</v>
      </c>
      <c r="C14049" t="s">
        <v>3916</v>
      </c>
      <c r="D14049">
        <v>2.0635064595856192</v>
      </c>
      <c r="F14049" t="s">
        <v>346</v>
      </c>
      <c r="G14049" t="s">
        <v>3913</v>
      </c>
      <c r="H14049" t="s">
        <v>3914</v>
      </c>
      <c r="I14049">
        <v>0.23984445142568889</v>
      </c>
    </row>
    <row r="14050" spans="1:9" x14ac:dyDescent="0.3">
      <c r="A14050" t="s">
        <v>344</v>
      </c>
      <c r="B14050" t="s">
        <v>3913</v>
      </c>
      <c r="C14050" t="s">
        <v>3917</v>
      </c>
      <c r="D14050">
        <v>1.03175322979281</v>
      </c>
      <c r="F14050" t="s">
        <v>346</v>
      </c>
      <c r="G14050" t="s">
        <v>3913</v>
      </c>
      <c r="H14050" t="s">
        <v>3915</v>
      </c>
      <c r="I14050">
        <v>0.1199222257128445</v>
      </c>
    </row>
    <row r="14051" spans="1:9" x14ac:dyDescent="0.3">
      <c r="A14051" t="s">
        <v>346</v>
      </c>
      <c r="B14051" t="s">
        <v>3913</v>
      </c>
      <c r="C14051" t="s">
        <v>3914</v>
      </c>
      <c r="D14051">
        <v>5.1083963033286466</v>
      </c>
      <c r="F14051" t="s">
        <v>346</v>
      </c>
      <c r="G14051" t="s">
        <v>3913</v>
      </c>
      <c r="H14051" t="s">
        <v>3916</v>
      </c>
      <c r="I14051">
        <v>5.9961112856422229E-2</v>
      </c>
    </row>
    <row r="14052" spans="1:9" x14ac:dyDescent="0.3">
      <c r="A14052" t="s">
        <v>346</v>
      </c>
      <c r="B14052" t="s">
        <v>3913</v>
      </c>
      <c r="C14052" t="s">
        <v>3915</v>
      </c>
      <c r="D14052">
        <v>2.5541981516643228</v>
      </c>
      <c r="F14052" t="s">
        <v>346</v>
      </c>
      <c r="G14052" t="s">
        <v>3913</v>
      </c>
      <c r="H14052" t="s">
        <v>3917</v>
      </c>
      <c r="I14052">
        <v>2.9980556428211111E-2</v>
      </c>
    </row>
    <row r="14053" spans="1:9" x14ac:dyDescent="0.3">
      <c r="A14053" t="s">
        <v>346</v>
      </c>
      <c r="B14053" t="s">
        <v>3913</v>
      </c>
      <c r="C14053" t="s">
        <v>3916</v>
      </c>
      <c r="D14053">
        <v>1.2770990758321621</v>
      </c>
      <c r="F14053" t="s">
        <v>344</v>
      </c>
      <c r="G14053" t="s">
        <v>3913</v>
      </c>
      <c r="H14053" t="s">
        <v>3914</v>
      </c>
      <c r="I14053">
        <v>0.42133854220426048</v>
      </c>
    </row>
    <row r="14054" spans="1:9" x14ac:dyDescent="0.3">
      <c r="A14054" t="s">
        <v>346</v>
      </c>
      <c r="B14054" t="s">
        <v>3913</v>
      </c>
      <c r="C14054" t="s">
        <v>3917</v>
      </c>
      <c r="D14054">
        <v>0.63854953791608082</v>
      </c>
      <c r="F14054" t="s">
        <v>344</v>
      </c>
      <c r="G14054" t="s">
        <v>3913</v>
      </c>
      <c r="H14054" t="s">
        <v>3915</v>
      </c>
      <c r="I14054">
        <v>0.2106692711021303</v>
      </c>
    </row>
    <row r="14055" spans="1:9" x14ac:dyDescent="0.3">
      <c r="A14055" t="s">
        <v>344</v>
      </c>
      <c r="B14055" t="s">
        <v>3913</v>
      </c>
      <c r="C14055" t="s">
        <v>3914</v>
      </c>
      <c r="D14055">
        <v>2.6807343879572492</v>
      </c>
      <c r="F14055" t="s">
        <v>344</v>
      </c>
      <c r="G14055" t="s">
        <v>3913</v>
      </c>
      <c r="H14055" t="s">
        <v>3916</v>
      </c>
      <c r="I14055">
        <v>0.10533463555106511</v>
      </c>
    </row>
    <row r="14056" spans="1:9" x14ac:dyDescent="0.3">
      <c r="A14056" t="s">
        <v>344</v>
      </c>
      <c r="B14056" t="s">
        <v>3913</v>
      </c>
      <c r="C14056" t="s">
        <v>3915</v>
      </c>
      <c r="D14056">
        <v>1.3403671939786239</v>
      </c>
      <c r="F14056" t="s">
        <v>344</v>
      </c>
      <c r="G14056" t="s">
        <v>3913</v>
      </c>
      <c r="H14056" t="s">
        <v>3917</v>
      </c>
      <c r="I14056">
        <v>5.2667317775532567E-2</v>
      </c>
    </row>
    <row r="14057" spans="1:9" x14ac:dyDescent="0.3">
      <c r="A14057" t="s">
        <v>344</v>
      </c>
      <c r="B14057" t="s">
        <v>3913</v>
      </c>
      <c r="C14057" t="s">
        <v>3916</v>
      </c>
      <c r="D14057">
        <v>0.67018359698931218</v>
      </c>
      <c r="F14057" t="s">
        <v>346</v>
      </c>
      <c r="G14057" t="s">
        <v>3913</v>
      </c>
      <c r="H14057" t="s">
        <v>3914</v>
      </c>
      <c r="I14057">
        <v>10.975842202677439</v>
      </c>
    </row>
    <row r="14058" spans="1:9" x14ac:dyDescent="0.3">
      <c r="A14058" t="s">
        <v>344</v>
      </c>
      <c r="B14058" t="s">
        <v>3913</v>
      </c>
      <c r="C14058" t="s">
        <v>3917</v>
      </c>
      <c r="D14058">
        <v>0.33509179849465609</v>
      </c>
      <c r="F14058" t="s">
        <v>346</v>
      </c>
      <c r="G14058" t="s">
        <v>3913</v>
      </c>
      <c r="H14058" t="s">
        <v>3915</v>
      </c>
      <c r="I14058">
        <v>5.4879211013387188</v>
      </c>
    </row>
    <row r="14059" spans="1:9" x14ac:dyDescent="0.3">
      <c r="A14059" t="s">
        <v>344</v>
      </c>
      <c r="B14059" t="s">
        <v>3913</v>
      </c>
      <c r="C14059" t="s">
        <v>3914</v>
      </c>
      <c r="D14059">
        <v>1.2114013478279519</v>
      </c>
      <c r="F14059" t="s">
        <v>346</v>
      </c>
      <c r="G14059" t="s">
        <v>3913</v>
      </c>
      <c r="H14059" t="s">
        <v>3916</v>
      </c>
      <c r="I14059">
        <v>2.743960550669359</v>
      </c>
    </row>
    <row r="14060" spans="1:9" x14ac:dyDescent="0.3">
      <c r="A14060" t="s">
        <v>344</v>
      </c>
      <c r="B14060" t="s">
        <v>3913</v>
      </c>
      <c r="C14060" t="s">
        <v>3915</v>
      </c>
      <c r="D14060">
        <v>0.60570067391397597</v>
      </c>
      <c r="F14060" t="s">
        <v>346</v>
      </c>
      <c r="G14060" t="s">
        <v>3913</v>
      </c>
      <c r="H14060" t="s">
        <v>3917</v>
      </c>
      <c r="I14060">
        <v>1.3719802753346799</v>
      </c>
    </row>
    <row r="14061" spans="1:9" x14ac:dyDescent="0.3">
      <c r="A14061" t="s">
        <v>344</v>
      </c>
      <c r="B14061" t="s">
        <v>3913</v>
      </c>
      <c r="C14061" t="s">
        <v>3916</v>
      </c>
      <c r="D14061">
        <v>0.30285033695698799</v>
      </c>
      <c r="F14061" t="s">
        <v>346</v>
      </c>
      <c r="G14061" t="s">
        <v>3913</v>
      </c>
      <c r="H14061" t="s">
        <v>3914</v>
      </c>
      <c r="I14061">
        <v>832.65601250156658</v>
      </c>
    </row>
    <row r="14062" spans="1:9" x14ac:dyDescent="0.3">
      <c r="A14062" t="s">
        <v>344</v>
      </c>
      <c r="B14062" t="s">
        <v>3913</v>
      </c>
      <c r="C14062" t="s">
        <v>3917</v>
      </c>
      <c r="D14062">
        <v>0.15142516847849399</v>
      </c>
      <c r="F14062" t="s">
        <v>346</v>
      </c>
      <c r="G14062" t="s">
        <v>3913</v>
      </c>
      <c r="H14062" t="s">
        <v>3915</v>
      </c>
      <c r="I14062">
        <v>416.32800625078329</v>
      </c>
    </row>
    <row r="14063" spans="1:9" x14ac:dyDescent="0.3">
      <c r="A14063" t="s">
        <v>346</v>
      </c>
      <c r="B14063" t="s">
        <v>3913</v>
      </c>
      <c r="C14063" t="s">
        <v>3914</v>
      </c>
      <c r="D14063">
        <v>2.3916769001738669</v>
      </c>
      <c r="F14063" t="s">
        <v>346</v>
      </c>
      <c r="G14063" t="s">
        <v>3913</v>
      </c>
      <c r="H14063" t="s">
        <v>3916</v>
      </c>
      <c r="I14063">
        <v>208.16400312539159</v>
      </c>
    </row>
    <row r="14064" spans="1:9" x14ac:dyDescent="0.3">
      <c r="A14064" t="s">
        <v>346</v>
      </c>
      <c r="B14064" t="s">
        <v>3913</v>
      </c>
      <c r="C14064" t="s">
        <v>3915</v>
      </c>
      <c r="D14064">
        <v>1.1958384500869339</v>
      </c>
      <c r="F14064" t="s">
        <v>346</v>
      </c>
      <c r="G14064" t="s">
        <v>3913</v>
      </c>
      <c r="H14064" t="s">
        <v>3917</v>
      </c>
      <c r="I14064">
        <v>104.08200156269579</v>
      </c>
    </row>
    <row r="14065" spans="1:9" x14ac:dyDescent="0.3">
      <c r="A14065" t="s">
        <v>346</v>
      </c>
      <c r="B14065" t="s">
        <v>3913</v>
      </c>
      <c r="C14065" t="s">
        <v>3916</v>
      </c>
      <c r="D14065">
        <v>0.59791922504346684</v>
      </c>
      <c r="F14065" t="s">
        <v>344</v>
      </c>
      <c r="G14065" t="s">
        <v>3913</v>
      </c>
      <c r="H14065" t="s">
        <v>3914</v>
      </c>
      <c r="I14065">
        <v>18.865240301388631</v>
      </c>
    </row>
    <row r="14066" spans="1:9" x14ac:dyDescent="0.3">
      <c r="A14066" t="s">
        <v>346</v>
      </c>
      <c r="B14066" t="s">
        <v>3913</v>
      </c>
      <c r="C14066" t="s">
        <v>3917</v>
      </c>
      <c r="D14066">
        <v>0.29895961252173342</v>
      </c>
      <c r="F14066" t="s">
        <v>344</v>
      </c>
      <c r="G14066" t="s">
        <v>3913</v>
      </c>
      <c r="H14066" t="s">
        <v>3915</v>
      </c>
      <c r="I14066">
        <v>9.4326201506943139</v>
      </c>
    </row>
    <row r="14067" spans="1:9" x14ac:dyDescent="0.3">
      <c r="A14067" t="s">
        <v>344</v>
      </c>
      <c r="B14067" t="s">
        <v>3913</v>
      </c>
      <c r="C14067" t="s">
        <v>3914</v>
      </c>
      <c r="D14067">
        <v>11.64595195257608</v>
      </c>
      <c r="F14067" t="s">
        <v>344</v>
      </c>
      <c r="G14067" t="s">
        <v>3913</v>
      </c>
      <c r="H14067" t="s">
        <v>3916</v>
      </c>
      <c r="I14067">
        <v>4.716310075347157</v>
      </c>
    </row>
    <row r="14068" spans="1:9" x14ac:dyDescent="0.3">
      <c r="A14068" t="s">
        <v>344</v>
      </c>
      <c r="B14068" t="s">
        <v>3913</v>
      </c>
      <c r="C14068" t="s">
        <v>3915</v>
      </c>
      <c r="D14068">
        <v>5.8229759762880393</v>
      </c>
      <c r="F14068" t="s">
        <v>344</v>
      </c>
      <c r="G14068" t="s">
        <v>3913</v>
      </c>
      <c r="H14068" t="s">
        <v>3917</v>
      </c>
      <c r="I14068">
        <v>2.358155037673578</v>
      </c>
    </row>
    <row r="14069" spans="1:9" x14ac:dyDescent="0.3">
      <c r="A14069" t="s">
        <v>344</v>
      </c>
      <c r="B14069" t="s">
        <v>3913</v>
      </c>
      <c r="C14069" t="s">
        <v>3916</v>
      </c>
      <c r="D14069">
        <v>2.9114879881440201</v>
      </c>
      <c r="F14069" t="s">
        <v>346</v>
      </c>
      <c r="G14069" t="s">
        <v>3913</v>
      </c>
      <c r="H14069" t="s">
        <v>3914</v>
      </c>
      <c r="I14069">
        <v>2.9102968671794769</v>
      </c>
    </row>
    <row r="14070" spans="1:9" x14ac:dyDescent="0.3">
      <c r="A14070" t="s">
        <v>344</v>
      </c>
      <c r="B14070" t="s">
        <v>3913</v>
      </c>
      <c r="C14070" t="s">
        <v>3917</v>
      </c>
      <c r="D14070">
        <v>1.4557439940720101</v>
      </c>
      <c r="F14070" t="s">
        <v>346</v>
      </c>
      <c r="G14070" t="s">
        <v>3913</v>
      </c>
      <c r="H14070" t="s">
        <v>3915</v>
      </c>
      <c r="I14070">
        <v>1.4551484335897391</v>
      </c>
    </row>
    <row r="14071" spans="1:9" x14ac:dyDescent="0.3">
      <c r="A14071" t="s">
        <v>346</v>
      </c>
      <c r="B14071" t="s">
        <v>3913</v>
      </c>
      <c r="C14071" t="s">
        <v>3914</v>
      </c>
      <c r="D14071">
        <v>9.5966508650817328</v>
      </c>
      <c r="F14071" t="s">
        <v>346</v>
      </c>
      <c r="G14071" t="s">
        <v>3913</v>
      </c>
      <c r="H14071" t="s">
        <v>3916</v>
      </c>
      <c r="I14071">
        <v>0.72757421679486933</v>
      </c>
    </row>
    <row r="14072" spans="1:9" x14ac:dyDescent="0.3">
      <c r="A14072" t="s">
        <v>346</v>
      </c>
      <c r="B14072" t="s">
        <v>3913</v>
      </c>
      <c r="C14072" t="s">
        <v>3915</v>
      </c>
      <c r="D14072">
        <v>4.7983254325408664</v>
      </c>
      <c r="F14072" t="s">
        <v>346</v>
      </c>
      <c r="G14072" t="s">
        <v>3913</v>
      </c>
      <c r="H14072" t="s">
        <v>3917</v>
      </c>
      <c r="I14072">
        <v>0.36378710839743472</v>
      </c>
    </row>
    <row r="14073" spans="1:9" x14ac:dyDescent="0.3">
      <c r="A14073" t="s">
        <v>346</v>
      </c>
      <c r="B14073" t="s">
        <v>3913</v>
      </c>
      <c r="C14073" t="s">
        <v>3916</v>
      </c>
      <c r="D14073">
        <v>2.3991627162704332</v>
      </c>
      <c r="F14073" t="s">
        <v>346</v>
      </c>
      <c r="G14073" t="s">
        <v>3913</v>
      </c>
      <c r="H14073" t="s">
        <v>3914</v>
      </c>
      <c r="I14073">
        <v>6.0547702260500396</v>
      </c>
    </row>
    <row r="14074" spans="1:9" x14ac:dyDescent="0.3">
      <c r="A14074" t="s">
        <v>346</v>
      </c>
      <c r="B14074" t="s">
        <v>3913</v>
      </c>
      <c r="C14074" t="s">
        <v>3917</v>
      </c>
      <c r="D14074">
        <v>1.199581358135217</v>
      </c>
      <c r="F14074" t="s">
        <v>346</v>
      </c>
      <c r="G14074" t="s">
        <v>3913</v>
      </c>
      <c r="H14074" t="s">
        <v>3915</v>
      </c>
      <c r="I14074">
        <v>3.0273851130250198</v>
      </c>
    </row>
    <row r="14075" spans="1:9" x14ac:dyDescent="0.3">
      <c r="A14075" t="s">
        <v>344</v>
      </c>
      <c r="B14075" t="s">
        <v>3913</v>
      </c>
      <c r="C14075" t="s">
        <v>3914</v>
      </c>
      <c r="D14075">
        <v>0.85439790212397659</v>
      </c>
      <c r="F14075" t="s">
        <v>346</v>
      </c>
      <c r="G14075" t="s">
        <v>3913</v>
      </c>
      <c r="H14075" t="s">
        <v>3916</v>
      </c>
      <c r="I14075">
        <v>1.5136925565125099</v>
      </c>
    </row>
    <row r="14076" spans="1:9" x14ac:dyDescent="0.3">
      <c r="A14076" t="s">
        <v>344</v>
      </c>
      <c r="B14076" t="s">
        <v>3913</v>
      </c>
      <c r="C14076" t="s">
        <v>3915</v>
      </c>
      <c r="D14076">
        <v>0.4271989510619883</v>
      </c>
      <c r="F14076" t="s">
        <v>346</v>
      </c>
      <c r="G14076" t="s">
        <v>3913</v>
      </c>
      <c r="H14076" t="s">
        <v>3917</v>
      </c>
      <c r="I14076">
        <v>0.75684627825625506</v>
      </c>
    </row>
    <row r="14077" spans="1:9" x14ac:dyDescent="0.3">
      <c r="A14077" t="s">
        <v>344</v>
      </c>
      <c r="B14077" t="s">
        <v>3913</v>
      </c>
      <c r="C14077" t="s">
        <v>3916</v>
      </c>
      <c r="D14077">
        <v>0.21359947553099409</v>
      </c>
      <c r="F14077" t="s">
        <v>346</v>
      </c>
      <c r="G14077" t="s">
        <v>3913</v>
      </c>
      <c r="H14077" t="s">
        <v>3914</v>
      </c>
      <c r="I14077">
        <v>0.19284648804738119</v>
      </c>
    </row>
    <row r="14078" spans="1:9" x14ac:dyDescent="0.3">
      <c r="A14078" t="s">
        <v>344</v>
      </c>
      <c r="B14078" t="s">
        <v>3913</v>
      </c>
      <c r="C14078" t="s">
        <v>3917</v>
      </c>
      <c r="D14078">
        <v>0.1067997377654971</v>
      </c>
      <c r="F14078" t="s">
        <v>346</v>
      </c>
      <c r="G14078" t="s">
        <v>3913</v>
      </c>
      <c r="H14078" t="s">
        <v>3915</v>
      </c>
      <c r="I14078">
        <v>9.6423244023690624E-2</v>
      </c>
    </row>
    <row r="14079" spans="1:9" x14ac:dyDescent="0.3">
      <c r="A14079" t="s">
        <v>346</v>
      </c>
      <c r="B14079" t="s">
        <v>3913</v>
      </c>
      <c r="C14079" t="s">
        <v>3914</v>
      </c>
      <c r="D14079">
        <v>2.397280831794911</v>
      </c>
      <c r="F14079" t="s">
        <v>346</v>
      </c>
      <c r="G14079" t="s">
        <v>3913</v>
      </c>
      <c r="H14079" t="s">
        <v>3916</v>
      </c>
      <c r="I14079">
        <v>4.8211622011845312E-2</v>
      </c>
    </row>
    <row r="14080" spans="1:9" x14ac:dyDescent="0.3">
      <c r="A14080" t="s">
        <v>346</v>
      </c>
      <c r="B14080" t="s">
        <v>3913</v>
      </c>
      <c r="C14080" t="s">
        <v>3915</v>
      </c>
      <c r="D14080">
        <v>1.1986404158974551</v>
      </c>
      <c r="F14080" t="s">
        <v>346</v>
      </c>
      <c r="G14080" t="s">
        <v>3913</v>
      </c>
      <c r="H14080" t="s">
        <v>3917</v>
      </c>
      <c r="I14080">
        <v>2.4105811005922659E-2</v>
      </c>
    </row>
    <row r="14081" spans="1:9" x14ac:dyDescent="0.3">
      <c r="A14081" t="s">
        <v>346</v>
      </c>
      <c r="B14081" t="s">
        <v>3913</v>
      </c>
      <c r="C14081" t="s">
        <v>3916</v>
      </c>
      <c r="D14081">
        <v>0.59932020794872765</v>
      </c>
      <c r="F14081" t="s">
        <v>346</v>
      </c>
      <c r="G14081" t="s">
        <v>3913</v>
      </c>
      <c r="H14081" t="s">
        <v>3914</v>
      </c>
      <c r="I14081">
        <v>7.8869311774733442</v>
      </c>
    </row>
    <row r="14082" spans="1:9" x14ac:dyDescent="0.3">
      <c r="A14082" t="s">
        <v>346</v>
      </c>
      <c r="B14082" t="s">
        <v>3913</v>
      </c>
      <c r="C14082" t="s">
        <v>3917</v>
      </c>
      <c r="D14082">
        <v>0.29966010397436382</v>
      </c>
      <c r="F14082" t="s">
        <v>346</v>
      </c>
      <c r="G14082" t="s">
        <v>3913</v>
      </c>
      <c r="H14082" t="s">
        <v>3915</v>
      </c>
      <c r="I14082">
        <v>3.9434655887366721</v>
      </c>
    </row>
    <row r="14083" spans="1:9" x14ac:dyDescent="0.3">
      <c r="A14083" t="s">
        <v>346</v>
      </c>
      <c r="B14083" t="s">
        <v>3913</v>
      </c>
      <c r="C14083" t="s">
        <v>3914</v>
      </c>
      <c r="D14083">
        <v>1.325772110026413</v>
      </c>
      <c r="F14083" t="s">
        <v>346</v>
      </c>
      <c r="G14083" t="s">
        <v>3913</v>
      </c>
      <c r="H14083" t="s">
        <v>3916</v>
      </c>
      <c r="I14083">
        <v>1.971732794368336</v>
      </c>
    </row>
    <row r="14084" spans="1:9" x14ac:dyDescent="0.3">
      <c r="A14084" t="s">
        <v>346</v>
      </c>
      <c r="B14084" t="s">
        <v>3913</v>
      </c>
      <c r="C14084" t="s">
        <v>3915</v>
      </c>
      <c r="D14084">
        <v>0.66288605501320674</v>
      </c>
      <c r="F14084" t="s">
        <v>346</v>
      </c>
      <c r="G14084" t="s">
        <v>3913</v>
      </c>
      <c r="H14084" t="s">
        <v>3917</v>
      </c>
      <c r="I14084">
        <v>0.98586639718416802</v>
      </c>
    </row>
    <row r="14085" spans="1:9" x14ac:dyDescent="0.3">
      <c r="A14085" t="s">
        <v>346</v>
      </c>
      <c r="B14085" t="s">
        <v>3913</v>
      </c>
      <c r="C14085" t="s">
        <v>3916</v>
      </c>
      <c r="D14085">
        <v>0.33144302750660343</v>
      </c>
      <c r="F14085" t="s">
        <v>344</v>
      </c>
      <c r="G14085" t="s">
        <v>3913</v>
      </c>
      <c r="H14085" t="s">
        <v>3914</v>
      </c>
      <c r="I14085">
        <v>1.025583573245761</v>
      </c>
    </row>
    <row r="14086" spans="1:9" x14ac:dyDescent="0.3">
      <c r="A14086" t="s">
        <v>346</v>
      </c>
      <c r="B14086" t="s">
        <v>3913</v>
      </c>
      <c r="C14086" t="s">
        <v>3917</v>
      </c>
      <c r="D14086">
        <v>0.16572151375330171</v>
      </c>
      <c r="F14086" t="s">
        <v>344</v>
      </c>
      <c r="G14086" t="s">
        <v>3913</v>
      </c>
      <c r="H14086" t="s">
        <v>3915</v>
      </c>
      <c r="I14086">
        <v>0.5127917866228805</v>
      </c>
    </row>
    <row r="14087" spans="1:9" x14ac:dyDescent="0.3">
      <c r="A14087" t="s">
        <v>344</v>
      </c>
      <c r="B14087" t="s">
        <v>3913</v>
      </c>
      <c r="C14087" t="s">
        <v>3914</v>
      </c>
      <c r="D14087">
        <v>2.6313338259814159</v>
      </c>
      <c r="F14087" t="s">
        <v>344</v>
      </c>
      <c r="G14087" t="s">
        <v>3913</v>
      </c>
      <c r="H14087" t="s">
        <v>3916</v>
      </c>
      <c r="I14087">
        <v>0.25639589331144019</v>
      </c>
    </row>
    <row r="14088" spans="1:9" x14ac:dyDescent="0.3">
      <c r="A14088" t="s">
        <v>344</v>
      </c>
      <c r="B14088" t="s">
        <v>3913</v>
      </c>
      <c r="C14088" t="s">
        <v>3915</v>
      </c>
      <c r="D14088">
        <v>1.3156669129907079</v>
      </c>
      <c r="F14088" t="s">
        <v>344</v>
      </c>
      <c r="G14088" t="s">
        <v>3913</v>
      </c>
      <c r="H14088" t="s">
        <v>3917</v>
      </c>
      <c r="I14088">
        <v>0.1281979466557201</v>
      </c>
    </row>
    <row r="14089" spans="1:9" x14ac:dyDescent="0.3">
      <c r="A14089" t="s">
        <v>344</v>
      </c>
      <c r="B14089" t="s">
        <v>3913</v>
      </c>
      <c r="C14089" t="s">
        <v>3916</v>
      </c>
      <c r="D14089">
        <v>0.65783345649535396</v>
      </c>
      <c r="F14089" t="s">
        <v>346</v>
      </c>
      <c r="G14089" t="s">
        <v>3913</v>
      </c>
      <c r="H14089" t="s">
        <v>3914</v>
      </c>
      <c r="I14089">
        <v>1.579923235095356</v>
      </c>
    </row>
    <row r="14090" spans="1:9" x14ac:dyDescent="0.3">
      <c r="A14090" t="s">
        <v>344</v>
      </c>
      <c r="B14090" t="s">
        <v>3913</v>
      </c>
      <c r="C14090" t="s">
        <v>3917</v>
      </c>
      <c r="D14090">
        <v>0.32891672824767698</v>
      </c>
      <c r="F14090" t="s">
        <v>346</v>
      </c>
      <c r="G14090" t="s">
        <v>3913</v>
      </c>
      <c r="H14090" t="s">
        <v>3915</v>
      </c>
      <c r="I14090">
        <v>0.78996161754767813</v>
      </c>
    </row>
    <row r="14091" spans="1:9" x14ac:dyDescent="0.3">
      <c r="A14091" t="s">
        <v>344</v>
      </c>
      <c r="B14091" t="s">
        <v>3913</v>
      </c>
      <c r="C14091" t="s">
        <v>3914</v>
      </c>
      <c r="D14091">
        <v>3.0127329605792328</v>
      </c>
      <c r="F14091" t="s">
        <v>346</v>
      </c>
      <c r="G14091" t="s">
        <v>3913</v>
      </c>
      <c r="H14091" t="s">
        <v>3916</v>
      </c>
      <c r="I14091">
        <v>0.39498080877383912</v>
      </c>
    </row>
    <row r="14092" spans="1:9" x14ac:dyDescent="0.3">
      <c r="A14092" t="s">
        <v>344</v>
      </c>
      <c r="B14092" t="s">
        <v>3913</v>
      </c>
      <c r="C14092" t="s">
        <v>3915</v>
      </c>
      <c r="D14092">
        <v>1.506366480289616</v>
      </c>
      <c r="F14092" t="s">
        <v>346</v>
      </c>
      <c r="G14092" t="s">
        <v>3913</v>
      </c>
      <c r="H14092" t="s">
        <v>3917</v>
      </c>
      <c r="I14092">
        <v>0.1974904043869195</v>
      </c>
    </row>
    <row r="14093" spans="1:9" x14ac:dyDescent="0.3">
      <c r="A14093" t="s">
        <v>344</v>
      </c>
      <c r="B14093" t="s">
        <v>3913</v>
      </c>
      <c r="C14093" t="s">
        <v>3916</v>
      </c>
      <c r="D14093">
        <v>0.7531832401448082</v>
      </c>
      <c r="F14093" t="s">
        <v>344</v>
      </c>
      <c r="G14093" t="s">
        <v>3913</v>
      </c>
      <c r="H14093" t="s">
        <v>3914</v>
      </c>
      <c r="I14093">
        <v>1.460192363232252E-2</v>
      </c>
    </row>
    <row r="14094" spans="1:9" x14ac:dyDescent="0.3">
      <c r="A14094" t="s">
        <v>344</v>
      </c>
      <c r="B14094" t="s">
        <v>3913</v>
      </c>
      <c r="C14094" t="s">
        <v>3917</v>
      </c>
      <c r="D14094">
        <v>0.3765916200724041</v>
      </c>
      <c r="F14094" t="s">
        <v>344</v>
      </c>
      <c r="G14094" t="s">
        <v>3913</v>
      </c>
      <c r="H14094" t="s">
        <v>3915</v>
      </c>
      <c r="I14094">
        <v>7.3009618161612583E-3</v>
      </c>
    </row>
    <row r="14095" spans="1:9" x14ac:dyDescent="0.3">
      <c r="A14095" t="s">
        <v>346</v>
      </c>
      <c r="B14095" t="s">
        <v>3913</v>
      </c>
      <c r="C14095" t="s">
        <v>3914</v>
      </c>
      <c r="D14095">
        <v>4.1934561278871474</v>
      </c>
      <c r="F14095" t="s">
        <v>344</v>
      </c>
      <c r="G14095" t="s">
        <v>3913</v>
      </c>
      <c r="H14095" t="s">
        <v>3916</v>
      </c>
      <c r="I14095">
        <v>3.6504809080806291E-3</v>
      </c>
    </row>
    <row r="14096" spans="1:9" x14ac:dyDescent="0.3">
      <c r="A14096" t="s">
        <v>346</v>
      </c>
      <c r="B14096" t="s">
        <v>3913</v>
      </c>
      <c r="C14096" t="s">
        <v>3915</v>
      </c>
      <c r="D14096">
        <v>2.0967280639435741</v>
      </c>
      <c r="F14096" t="s">
        <v>344</v>
      </c>
      <c r="G14096" t="s">
        <v>3913</v>
      </c>
      <c r="H14096" t="s">
        <v>3917</v>
      </c>
      <c r="I14096">
        <v>1.825240454040315E-3</v>
      </c>
    </row>
    <row r="14097" spans="1:9" x14ac:dyDescent="0.3">
      <c r="A14097" t="s">
        <v>346</v>
      </c>
      <c r="B14097" t="s">
        <v>3913</v>
      </c>
      <c r="C14097" t="s">
        <v>3916</v>
      </c>
      <c r="D14097">
        <v>1.0483640319717871</v>
      </c>
      <c r="F14097" t="s">
        <v>344</v>
      </c>
      <c r="G14097" t="s">
        <v>3913</v>
      </c>
      <c r="H14097" t="s">
        <v>3914</v>
      </c>
      <c r="I14097">
        <v>1.023971753546514E-2</v>
      </c>
    </row>
    <row r="14098" spans="1:9" x14ac:dyDescent="0.3">
      <c r="A14098" t="s">
        <v>346</v>
      </c>
      <c r="B14098" t="s">
        <v>3913</v>
      </c>
      <c r="C14098" t="s">
        <v>3917</v>
      </c>
      <c r="D14098">
        <v>0.52418201598589342</v>
      </c>
      <c r="F14098" t="s">
        <v>344</v>
      </c>
      <c r="G14098" t="s">
        <v>3913</v>
      </c>
      <c r="H14098" t="s">
        <v>3915</v>
      </c>
      <c r="I14098">
        <v>5.1198587677325699E-3</v>
      </c>
    </row>
    <row r="14099" spans="1:9" x14ac:dyDescent="0.3">
      <c r="A14099" t="s">
        <v>344</v>
      </c>
      <c r="B14099" t="s">
        <v>3913</v>
      </c>
      <c r="C14099" t="s">
        <v>3914</v>
      </c>
      <c r="D14099">
        <v>0.73164891149273936</v>
      </c>
      <c r="F14099" t="s">
        <v>344</v>
      </c>
      <c r="G14099" t="s">
        <v>3913</v>
      </c>
      <c r="H14099" t="s">
        <v>3916</v>
      </c>
      <c r="I14099">
        <v>2.559929383866285E-3</v>
      </c>
    </row>
    <row r="14100" spans="1:9" x14ac:dyDescent="0.3">
      <c r="A14100" t="s">
        <v>344</v>
      </c>
      <c r="B14100" t="s">
        <v>3913</v>
      </c>
      <c r="C14100" t="s">
        <v>3915</v>
      </c>
      <c r="D14100">
        <v>0.36582445574636968</v>
      </c>
      <c r="F14100" t="s">
        <v>344</v>
      </c>
      <c r="G14100" t="s">
        <v>3913</v>
      </c>
      <c r="H14100" t="s">
        <v>3917</v>
      </c>
      <c r="I14100">
        <v>1.279964691933142E-3</v>
      </c>
    </row>
    <row r="14101" spans="1:9" x14ac:dyDescent="0.3">
      <c r="A14101" t="s">
        <v>344</v>
      </c>
      <c r="B14101" t="s">
        <v>3913</v>
      </c>
      <c r="C14101" t="s">
        <v>3916</v>
      </c>
      <c r="D14101">
        <v>0.18291222787318481</v>
      </c>
      <c r="F14101" t="s">
        <v>346</v>
      </c>
      <c r="G14101" t="s">
        <v>3913</v>
      </c>
      <c r="H14101" t="s">
        <v>3914</v>
      </c>
      <c r="I14101">
        <v>1.777205648956381</v>
      </c>
    </row>
    <row r="14102" spans="1:9" x14ac:dyDescent="0.3">
      <c r="A14102" t="s">
        <v>344</v>
      </c>
      <c r="B14102" t="s">
        <v>3913</v>
      </c>
      <c r="C14102" t="s">
        <v>3917</v>
      </c>
      <c r="D14102">
        <v>9.145611393659242E-2</v>
      </c>
      <c r="F14102" t="s">
        <v>346</v>
      </c>
      <c r="G14102" t="s">
        <v>3913</v>
      </c>
      <c r="H14102" t="s">
        <v>3915</v>
      </c>
      <c r="I14102">
        <v>0.8886028244781905</v>
      </c>
    </row>
    <row r="14103" spans="1:9" x14ac:dyDescent="0.3">
      <c r="A14103" t="s">
        <v>346</v>
      </c>
      <c r="B14103" t="s">
        <v>3913</v>
      </c>
      <c r="C14103" t="s">
        <v>3914</v>
      </c>
      <c r="D14103">
        <v>2.254322546216156</v>
      </c>
      <c r="F14103" t="s">
        <v>346</v>
      </c>
      <c r="G14103" t="s">
        <v>3913</v>
      </c>
      <c r="H14103" t="s">
        <v>3916</v>
      </c>
      <c r="I14103">
        <v>0.44430141223909531</v>
      </c>
    </row>
    <row r="14104" spans="1:9" x14ac:dyDescent="0.3">
      <c r="A14104" t="s">
        <v>346</v>
      </c>
      <c r="B14104" t="s">
        <v>3913</v>
      </c>
      <c r="C14104" t="s">
        <v>3915</v>
      </c>
      <c r="D14104">
        <v>1.127161273108078</v>
      </c>
      <c r="F14104" t="s">
        <v>346</v>
      </c>
      <c r="G14104" t="s">
        <v>3913</v>
      </c>
      <c r="H14104" t="s">
        <v>3917</v>
      </c>
      <c r="I14104">
        <v>0.2221507061195476</v>
      </c>
    </row>
    <row r="14105" spans="1:9" x14ac:dyDescent="0.3">
      <c r="A14105" t="s">
        <v>346</v>
      </c>
      <c r="B14105" t="s">
        <v>3913</v>
      </c>
      <c r="C14105" t="s">
        <v>3916</v>
      </c>
      <c r="D14105">
        <v>0.56358063655403901</v>
      </c>
      <c r="F14105" t="s">
        <v>346</v>
      </c>
      <c r="G14105" t="s">
        <v>3913</v>
      </c>
      <c r="H14105" t="s">
        <v>3914</v>
      </c>
      <c r="I14105">
        <v>9.7535208259238431</v>
      </c>
    </row>
    <row r="14106" spans="1:9" x14ac:dyDescent="0.3">
      <c r="A14106" t="s">
        <v>346</v>
      </c>
      <c r="B14106" t="s">
        <v>3913</v>
      </c>
      <c r="C14106" t="s">
        <v>3917</v>
      </c>
      <c r="D14106">
        <v>0.2817903182770195</v>
      </c>
      <c r="F14106" t="s">
        <v>346</v>
      </c>
      <c r="G14106" t="s">
        <v>3913</v>
      </c>
      <c r="H14106" t="s">
        <v>3915</v>
      </c>
      <c r="I14106">
        <v>4.8767604129619224</v>
      </c>
    </row>
    <row r="14107" spans="1:9" x14ac:dyDescent="0.3">
      <c r="A14107" t="s">
        <v>344</v>
      </c>
      <c r="B14107" t="s">
        <v>3913</v>
      </c>
      <c r="C14107" t="s">
        <v>3914</v>
      </c>
      <c r="D14107">
        <v>1.0692530856003011</v>
      </c>
      <c r="F14107" t="s">
        <v>346</v>
      </c>
      <c r="G14107" t="s">
        <v>3913</v>
      </c>
      <c r="H14107" t="s">
        <v>3916</v>
      </c>
      <c r="I14107">
        <v>2.4383802064809612</v>
      </c>
    </row>
    <row r="14108" spans="1:9" x14ac:dyDescent="0.3">
      <c r="A14108" t="s">
        <v>344</v>
      </c>
      <c r="B14108" t="s">
        <v>3913</v>
      </c>
      <c r="C14108" t="s">
        <v>3915</v>
      </c>
      <c r="D14108">
        <v>0.53462654280015032</v>
      </c>
      <c r="F14108" t="s">
        <v>346</v>
      </c>
      <c r="G14108" t="s">
        <v>3913</v>
      </c>
      <c r="H14108" t="s">
        <v>3917</v>
      </c>
      <c r="I14108">
        <v>1.2191901032404799</v>
      </c>
    </row>
    <row r="14109" spans="1:9" x14ac:dyDescent="0.3">
      <c r="A14109" t="s">
        <v>344</v>
      </c>
      <c r="B14109" t="s">
        <v>3913</v>
      </c>
      <c r="C14109" t="s">
        <v>3916</v>
      </c>
      <c r="D14109">
        <v>0.26731327140007521</v>
      </c>
      <c r="F14109" t="s">
        <v>344</v>
      </c>
      <c r="G14109" t="s">
        <v>3913</v>
      </c>
      <c r="H14109" t="s">
        <v>3914</v>
      </c>
      <c r="I14109">
        <v>245.03062616819611</v>
      </c>
    </row>
    <row r="14110" spans="1:9" x14ac:dyDescent="0.3">
      <c r="A14110" t="s">
        <v>344</v>
      </c>
      <c r="B14110" t="s">
        <v>3913</v>
      </c>
      <c r="C14110" t="s">
        <v>3917</v>
      </c>
      <c r="D14110">
        <v>0.13365663570003761</v>
      </c>
      <c r="F14110" t="s">
        <v>344</v>
      </c>
      <c r="G14110" t="s">
        <v>3913</v>
      </c>
      <c r="H14110" t="s">
        <v>3915</v>
      </c>
      <c r="I14110">
        <v>122.515313084098</v>
      </c>
    </row>
    <row r="14111" spans="1:9" x14ac:dyDescent="0.3">
      <c r="A14111" t="s">
        <v>346</v>
      </c>
      <c r="B14111" t="s">
        <v>3913</v>
      </c>
      <c r="C14111" t="s">
        <v>3914</v>
      </c>
      <c r="D14111">
        <v>5.7983283183553898</v>
      </c>
      <c r="F14111" t="s">
        <v>344</v>
      </c>
      <c r="G14111" t="s">
        <v>3913</v>
      </c>
      <c r="H14111" t="s">
        <v>3916</v>
      </c>
      <c r="I14111">
        <v>61.25765654204902</v>
      </c>
    </row>
    <row r="14112" spans="1:9" x14ac:dyDescent="0.3">
      <c r="A14112" t="s">
        <v>346</v>
      </c>
      <c r="B14112" t="s">
        <v>3913</v>
      </c>
      <c r="C14112" t="s">
        <v>3915</v>
      </c>
      <c r="D14112">
        <v>2.8991641591776949</v>
      </c>
      <c r="F14112" t="s">
        <v>344</v>
      </c>
      <c r="G14112" t="s">
        <v>3913</v>
      </c>
      <c r="H14112" t="s">
        <v>3917</v>
      </c>
      <c r="I14112">
        <v>30.62882827102451</v>
      </c>
    </row>
    <row r="14113" spans="1:9" x14ac:dyDescent="0.3">
      <c r="A14113" t="s">
        <v>346</v>
      </c>
      <c r="B14113" t="s">
        <v>3913</v>
      </c>
      <c r="C14113" t="s">
        <v>3916</v>
      </c>
      <c r="D14113">
        <v>1.449582079588847</v>
      </c>
      <c r="F14113" t="s">
        <v>346</v>
      </c>
      <c r="G14113" t="s">
        <v>3913</v>
      </c>
      <c r="H14113" t="s">
        <v>3914</v>
      </c>
      <c r="I14113">
        <v>32.509562399003649</v>
      </c>
    </row>
    <row r="14114" spans="1:9" x14ac:dyDescent="0.3">
      <c r="A14114" t="s">
        <v>346</v>
      </c>
      <c r="B14114" t="s">
        <v>3913</v>
      </c>
      <c r="C14114" t="s">
        <v>3917</v>
      </c>
      <c r="D14114">
        <v>0.72479103979442372</v>
      </c>
      <c r="F14114" t="s">
        <v>346</v>
      </c>
      <c r="G14114" t="s">
        <v>3913</v>
      </c>
      <c r="H14114" t="s">
        <v>3915</v>
      </c>
      <c r="I14114">
        <v>16.254781199501821</v>
      </c>
    </row>
    <row r="14115" spans="1:9" x14ac:dyDescent="0.3">
      <c r="A14115" t="s">
        <v>344</v>
      </c>
      <c r="B14115" t="s">
        <v>3913</v>
      </c>
      <c r="C14115" t="s">
        <v>3914</v>
      </c>
      <c r="D14115">
        <v>9.807109635107718</v>
      </c>
      <c r="F14115" t="s">
        <v>346</v>
      </c>
      <c r="G14115" t="s">
        <v>3913</v>
      </c>
      <c r="H14115" t="s">
        <v>3916</v>
      </c>
      <c r="I14115">
        <v>8.1273905997509122</v>
      </c>
    </row>
    <row r="14116" spans="1:9" x14ac:dyDescent="0.3">
      <c r="A14116" t="s">
        <v>344</v>
      </c>
      <c r="B14116" t="s">
        <v>3913</v>
      </c>
      <c r="C14116" t="s">
        <v>3915</v>
      </c>
      <c r="D14116">
        <v>4.903554817553859</v>
      </c>
      <c r="F14116" t="s">
        <v>346</v>
      </c>
      <c r="G14116" t="s">
        <v>3913</v>
      </c>
      <c r="H14116" t="s">
        <v>3917</v>
      </c>
      <c r="I14116">
        <v>4.0636952998754561</v>
      </c>
    </row>
    <row r="14117" spans="1:9" x14ac:dyDescent="0.3">
      <c r="A14117" t="s">
        <v>344</v>
      </c>
      <c r="B14117" t="s">
        <v>3913</v>
      </c>
      <c r="C14117" t="s">
        <v>3916</v>
      </c>
      <c r="D14117">
        <v>2.45177740877693</v>
      </c>
      <c r="F14117" t="s">
        <v>344</v>
      </c>
      <c r="G14117" t="s">
        <v>3913</v>
      </c>
      <c r="H14117" t="s">
        <v>3914</v>
      </c>
      <c r="I14117">
        <v>2091.1205353285332</v>
      </c>
    </row>
    <row r="14118" spans="1:9" x14ac:dyDescent="0.3">
      <c r="A14118" t="s">
        <v>344</v>
      </c>
      <c r="B14118" t="s">
        <v>3913</v>
      </c>
      <c r="C14118" t="s">
        <v>3917</v>
      </c>
      <c r="D14118">
        <v>1.225888704388465</v>
      </c>
      <c r="F14118" t="s">
        <v>344</v>
      </c>
      <c r="G14118" t="s">
        <v>3913</v>
      </c>
      <c r="H14118" t="s">
        <v>3915</v>
      </c>
      <c r="I14118">
        <v>1045.5602676642659</v>
      </c>
    </row>
    <row r="14119" spans="1:9" x14ac:dyDescent="0.3">
      <c r="A14119" t="s">
        <v>346</v>
      </c>
      <c r="B14119" t="s">
        <v>3913</v>
      </c>
      <c r="C14119" t="s">
        <v>3914</v>
      </c>
      <c r="D14119">
        <v>1.0726752211574431</v>
      </c>
      <c r="F14119" t="s">
        <v>344</v>
      </c>
      <c r="G14119" t="s">
        <v>3913</v>
      </c>
      <c r="H14119" t="s">
        <v>3916</v>
      </c>
      <c r="I14119">
        <v>522.78013383213317</v>
      </c>
    </row>
    <row r="14120" spans="1:9" x14ac:dyDescent="0.3">
      <c r="A14120" t="s">
        <v>346</v>
      </c>
      <c r="B14120" t="s">
        <v>3913</v>
      </c>
      <c r="C14120" t="s">
        <v>3915</v>
      </c>
      <c r="D14120">
        <v>0.53633761057872142</v>
      </c>
      <c r="F14120" t="s">
        <v>344</v>
      </c>
      <c r="G14120" t="s">
        <v>3913</v>
      </c>
      <c r="H14120" t="s">
        <v>3917</v>
      </c>
      <c r="I14120">
        <v>261.39006691606659</v>
      </c>
    </row>
    <row r="14121" spans="1:9" x14ac:dyDescent="0.3">
      <c r="A14121" t="s">
        <v>346</v>
      </c>
      <c r="B14121" t="s">
        <v>3913</v>
      </c>
      <c r="C14121" t="s">
        <v>3916</v>
      </c>
      <c r="D14121">
        <v>0.26816880528936071</v>
      </c>
      <c r="F14121" t="s">
        <v>344</v>
      </c>
      <c r="G14121" t="s">
        <v>3913</v>
      </c>
      <c r="H14121" t="s">
        <v>3914</v>
      </c>
      <c r="I14121">
        <v>1.7322005993460031E-3</v>
      </c>
    </row>
    <row r="14122" spans="1:9" x14ac:dyDescent="0.3">
      <c r="A14122" t="s">
        <v>346</v>
      </c>
      <c r="B14122" t="s">
        <v>3913</v>
      </c>
      <c r="C14122" t="s">
        <v>3917</v>
      </c>
      <c r="D14122">
        <v>0.13408440264468041</v>
      </c>
      <c r="F14122" t="s">
        <v>344</v>
      </c>
      <c r="G14122" t="s">
        <v>3913</v>
      </c>
      <c r="H14122" t="s">
        <v>3915</v>
      </c>
      <c r="I14122">
        <v>8.6610029967300133E-4</v>
      </c>
    </row>
    <row r="14123" spans="1:9" x14ac:dyDescent="0.3">
      <c r="A14123" t="s">
        <v>344</v>
      </c>
      <c r="B14123" t="s">
        <v>3913</v>
      </c>
      <c r="C14123" t="s">
        <v>3914</v>
      </c>
      <c r="D14123">
        <v>7.3785651510879404</v>
      </c>
      <c r="F14123" t="s">
        <v>344</v>
      </c>
      <c r="G14123" t="s">
        <v>3913</v>
      </c>
      <c r="H14123" t="s">
        <v>3916</v>
      </c>
      <c r="I14123">
        <v>4.3305014983650072E-4</v>
      </c>
    </row>
    <row r="14124" spans="1:9" x14ac:dyDescent="0.3">
      <c r="A14124" t="s">
        <v>344</v>
      </c>
      <c r="B14124" t="s">
        <v>3913</v>
      </c>
      <c r="C14124" t="s">
        <v>3915</v>
      </c>
      <c r="D14124">
        <v>3.6892825755439702</v>
      </c>
      <c r="F14124" t="s">
        <v>344</v>
      </c>
      <c r="G14124" t="s">
        <v>3913</v>
      </c>
      <c r="H14124" t="s">
        <v>3917</v>
      </c>
      <c r="I14124">
        <v>2.1652507491825031E-4</v>
      </c>
    </row>
    <row r="14125" spans="1:9" x14ac:dyDescent="0.3">
      <c r="A14125" t="s">
        <v>344</v>
      </c>
      <c r="B14125" t="s">
        <v>3913</v>
      </c>
      <c r="C14125" t="s">
        <v>3916</v>
      </c>
      <c r="D14125">
        <v>1.8446412877719851</v>
      </c>
      <c r="F14125" t="s">
        <v>346</v>
      </c>
      <c r="G14125" t="s">
        <v>3913</v>
      </c>
      <c r="H14125" t="s">
        <v>3914</v>
      </c>
      <c r="I14125">
        <v>0.45562701697047431</v>
      </c>
    </row>
    <row r="14126" spans="1:9" x14ac:dyDescent="0.3">
      <c r="A14126" t="s">
        <v>344</v>
      </c>
      <c r="B14126" t="s">
        <v>3913</v>
      </c>
      <c r="C14126" t="s">
        <v>3917</v>
      </c>
      <c r="D14126">
        <v>0.92232064388599244</v>
      </c>
      <c r="F14126" t="s">
        <v>346</v>
      </c>
      <c r="G14126" t="s">
        <v>3913</v>
      </c>
      <c r="H14126" t="s">
        <v>3915</v>
      </c>
      <c r="I14126">
        <v>0.2278135084852371</v>
      </c>
    </row>
    <row r="14127" spans="1:9" x14ac:dyDescent="0.3">
      <c r="A14127" t="s">
        <v>344</v>
      </c>
      <c r="B14127" t="s">
        <v>3913</v>
      </c>
      <c r="C14127" t="s">
        <v>3914</v>
      </c>
      <c r="D14127">
        <v>2.3688445760920169</v>
      </c>
      <c r="F14127" t="s">
        <v>346</v>
      </c>
      <c r="G14127" t="s">
        <v>3913</v>
      </c>
      <c r="H14127" t="s">
        <v>3916</v>
      </c>
      <c r="I14127">
        <v>0.1139067542426186</v>
      </c>
    </row>
    <row r="14128" spans="1:9" x14ac:dyDescent="0.3">
      <c r="A14128" t="s">
        <v>344</v>
      </c>
      <c r="B14128" t="s">
        <v>3913</v>
      </c>
      <c r="C14128" t="s">
        <v>3915</v>
      </c>
      <c r="D14128">
        <v>1.1844222880460089</v>
      </c>
      <c r="F14128" t="s">
        <v>346</v>
      </c>
      <c r="G14128" t="s">
        <v>3913</v>
      </c>
      <c r="H14128" t="s">
        <v>3917</v>
      </c>
      <c r="I14128">
        <v>5.6953377121309282E-2</v>
      </c>
    </row>
    <row r="14129" spans="1:9" x14ac:dyDescent="0.3">
      <c r="A14129" t="s">
        <v>344</v>
      </c>
      <c r="B14129" t="s">
        <v>3913</v>
      </c>
      <c r="C14129" t="s">
        <v>3916</v>
      </c>
      <c r="D14129">
        <v>0.59221114402300434</v>
      </c>
      <c r="F14129" t="s">
        <v>346</v>
      </c>
      <c r="G14129" t="s">
        <v>3913</v>
      </c>
      <c r="H14129" t="s">
        <v>3914</v>
      </c>
      <c r="I14129">
        <v>1.6586713077270221</v>
      </c>
    </row>
    <row r="14130" spans="1:9" x14ac:dyDescent="0.3">
      <c r="A14130" t="s">
        <v>344</v>
      </c>
      <c r="B14130" t="s">
        <v>3913</v>
      </c>
      <c r="C14130" t="s">
        <v>3917</v>
      </c>
      <c r="D14130">
        <v>0.29610557201150223</v>
      </c>
      <c r="F14130" t="s">
        <v>346</v>
      </c>
      <c r="G14130" t="s">
        <v>3913</v>
      </c>
      <c r="H14130" t="s">
        <v>3915</v>
      </c>
      <c r="I14130">
        <v>0.82933565386351116</v>
      </c>
    </row>
    <row r="14131" spans="1:9" x14ac:dyDescent="0.3">
      <c r="A14131" t="s">
        <v>346</v>
      </c>
      <c r="B14131" t="s">
        <v>3913</v>
      </c>
      <c r="C14131" t="s">
        <v>3914</v>
      </c>
      <c r="D14131">
        <v>11.59456922812344</v>
      </c>
      <c r="F14131" t="s">
        <v>346</v>
      </c>
      <c r="G14131" t="s">
        <v>3913</v>
      </c>
      <c r="H14131" t="s">
        <v>3916</v>
      </c>
      <c r="I14131">
        <v>0.41466782693175558</v>
      </c>
    </row>
    <row r="14132" spans="1:9" x14ac:dyDescent="0.3">
      <c r="A14132" t="s">
        <v>346</v>
      </c>
      <c r="B14132" t="s">
        <v>3913</v>
      </c>
      <c r="C14132" t="s">
        <v>3915</v>
      </c>
      <c r="D14132">
        <v>5.7972846140617191</v>
      </c>
      <c r="F14132" t="s">
        <v>346</v>
      </c>
      <c r="G14132" t="s">
        <v>3913</v>
      </c>
      <c r="H14132" t="s">
        <v>3917</v>
      </c>
      <c r="I14132">
        <v>0.20733391346587779</v>
      </c>
    </row>
    <row r="14133" spans="1:9" x14ac:dyDescent="0.3">
      <c r="A14133" t="s">
        <v>346</v>
      </c>
      <c r="B14133" t="s">
        <v>3913</v>
      </c>
      <c r="C14133" t="s">
        <v>3916</v>
      </c>
      <c r="D14133">
        <v>2.89864230703086</v>
      </c>
      <c r="F14133" t="s">
        <v>346</v>
      </c>
      <c r="G14133" t="s">
        <v>3913</v>
      </c>
      <c r="H14133" t="s">
        <v>3914</v>
      </c>
      <c r="I14133">
        <v>1.1461858196744039</v>
      </c>
    </row>
    <row r="14134" spans="1:9" x14ac:dyDescent="0.3">
      <c r="A14134" t="s">
        <v>346</v>
      </c>
      <c r="B14134" t="s">
        <v>3913</v>
      </c>
      <c r="C14134" t="s">
        <v>3917</v>
      </c>
      <c r="D14134">
        <v>1.44932115351543</v>
      </c>
      <c r="F14134" t="s">
        <v>346</v>
      </c>
      <c r="G14134" t="s">
        <v>3913</v>
      </c>
      <c r="H14134" t="s">
        <v>3915</v>
      </c>
      <c r="I14134">
        <v>0.57309290983720218</v>
      </c>
    </row>
    <row r="14135" spans="1:9" x14ac:dyDescent="0.3">
      <c r="A14135" t="s">
        <v>344</v>
      </c>
      <c r="B14135" t="s">
        <v>3913</v>
      </c>
      <c r="C14135" t="s">
        <v>3914</v>
      </c>
      <c r="D14135">
        <v>0.44929090509001551</v>
      </c>
      <c r="F14135" t="s">
        <v>346</v>
      </c>
      <c r="G14135" t="s">
        <v>3913</v>
      </c>
      <c r="H14135" t="s">
        <v>3916</v>
      </c>
      <c r="I14135">
        <v>0.28654645491860109</v>
      </c>
    </row>
    <row r="14136" spans="1:9" x14ac:dyDescent="0.3">
      <c r="A14136" t="s">
        <v>344</v>
      </c>
      <c r="B14136" t="s">
        <v>3913</v>
      </c>
      <c r="C14136" t="s">
        <v>3915</v>
      </c>
      <c r="D14136">
        <v>0.2246454525450077</v>
      </c>
      <c r="F14136" t="s">
        <v>346</v>
      </c>
      <c r="G14136" t="s">
        <v>3913</v>
      </c>
      <c r="H14136" t="s">
        <v>3917</v>
      </c>
      <c r="I14136">
        <v>0.14327322745930049</v>
      </c>
    </row>
    <row r="14137" spans="1:9" x14ac:dyDescent="0.3">
      <c r="A14137" t="s">
        <v>344</v>
      </c>
      <c r="B14137" t="s">
        <v>3913</v>
      </c>
      <c r="C14137" t="s">
        <v>3916</v>
      </c>
      <c r="D14137">
        <v>0.11232272627250391</v>
      </c>
      <c r="F14137" t="s">
        <v>344</v>
      </c>
      <c r="G14137" t="s">
        <v>3913</v>
      </c>
      <c r="H14137" t="s">
        <v>3914</v>
      </c>
      <c r="I14137">
        <v>0.71009737657993655</v>
      </c>
    </row>
    <row r="14138" spans="1:9" x14ac:dyDescent="0.3">
      <c r="A14138" t="s">
        <v>344</v>
      </c>
      <c r="B14138" t="s">
        <v>3913</v>
      </c>
      <c r="C14138" t="s">
        <v>3917</v>
      </c>
      <c r="D14138">
        <v>5.6161363136251932E-2</v>
      </c>
      <c r="F14138" t="s">
        <v>344</v>
      </c>
      <c r="G14138" t="s">
        <v>3913</v>
      </c>
      <c r="H14138" t="s">
        <v>3915</v>
      </c>
      <c r="I14138">
        <v>0.35504868828996827</v>
      </c>
    </row>
    <row r="14139" spans="1:9" x14ac:dyDescent="0.3">
      <c r="A14139" t="s">
        <v>346</v>
      </c>
      <c r="B14139" t="s">
        <v>3913</v>
      </c>
      <c r="C14139" t="s">
        <v>3914</v>
      </c>
      <c r="D14139">
        <v>0.26006947191453428</v>
      </c>
      <c r="F14139" t="s">
        <v>344</v>
      </c>
      <c r="G14139" t="s">
        <v>3913</v>
      </c>
      <c r="H14139" t="s">
        <v>3916</v>
      </c>
      <c r="I14139">
        <v>0.17752434414498411</v>
      </c>
    </row>
    <row r="14140" spans="1:9" x14ac:dyDescent="0.3">
      <c r="A14140" t="s">
        <v>346</v>
      </c>
      <c r="B14140" t="s">
        <v>3913</v>
      </c>
      <c r="C14140" t="s">
        <v>3915</v>
      </c>
      <c r="D14140">
        <v>0.13003473595726711</v>
      </c>
      <c r="F14140" t="s">
        <v>344</v>
      </c>
      <c r="G14140" t="s">
        <v>3913</v>
      </c>
      <c r="H14140" t="s">
        <v>3917</v>
      </c>
      <c r="I14140">
        <v>8.8762172072492068E-2</v>
      </c>
    </row>
    <row r="14141" spans="1:9" x14ac:dyDescent="0.3">
      <c r="A14141" t="s">
        <v>346</v>
      </c>
      <c r="B14141" t="s">
        <v>3913</v>
      </c>
      <c r="C14141" t="s">
        <v>3916</v>
      </c>
      <c r="D14141">
        <v>6.501736797863357E-2</v>
      </c>
      <c r="F14141" t="s">
        <v>346</v>
      </c>
      <c r="G14141" t="s">
        <v>3913</v>
      </c>
      <c r="H14141" t="s">
        <v>3914</v>
      </c>
      <c r="I14141">
        <v>3890.812942117288</v>
      </c>
    </row>
    <row r="14142" spans="1:9" x14ac:dyDescent="0.3">
      <c r="A14142" t="s">
        <v>346</v>
      </c>
      <c r="B14142" t="s">
        <v>3913</v>
      </c>
      <c r="C14142" t="s">
        <v>3917</v>
      </c>
      <c r="D14142">
        <v>3.2508683989316778E-2</v>
      </c>
      <c r="F14142" t="s">
        <v>346</v>
      </c>
      <c r="G14142" t="s">
        <v>3913</v>
      </c>
      <c r="H14142" t="s">
        <v>3915</v>
      </c>
      <c r="I14142">
        <v>1945.406471058644</v>
      </c>
    </row>
    <row r="14143" spans="1:9" x14ac:dyDescent="0.3">
      <c r="A14143" t="s">
        <v>344</v>
      </c>
      <c r="B14143" t="s">
        <v>3913</v>
      </c>
      <c r="C14143" t="s">
        <v>3914</v>
      </c>
      <c r="D14143">
        <v>0.5268422104642736</v>
      </c>
      <c r="F14143" t="s">
        <v>346</v>
      </c>
      <c r="G14143" t="s">
        <v>3913</v>
      </c>
      <c r="H14143" t="s">
        <v>3916</v>
      </c>
      <c r="I14143">
        <v>972.70323552932211</v>
      </c>
    </row>
    <row r="14144" spans="1:9" x14ac:dyDescent="0.3">
      <c r="A14144" t="s">
        <v>344</v>
      </c>
      <c r="B14144" t="s">
        <v>3913</v>
      </c>
      <c r="C14144" t="s">
        <v>3915</v>
      </c>
      <c r="D14144">
        <v>0.2634211052321368</v>
      </c>
      <c r="F14144" t="s">
        <v>346</v>
      </c>
      <c r="G14144" t="s">
        <v>3913</v>
      </c>
      <c r="H14144" t="s">
        <v>3917</v>
      </c>
      <c r="I14144">
        <v>486.35161776466111</v>
      </c>
    </row>
    <row r="14145" spans="1:9" x14ac:dyDescent="0.3">
      <c r="A14145" t="s">
        <v>344</v>
      </c>
      <c r="B14145" t="s">
        <v>3913</v>
      </c>
      <c r="C14145" t="s">
        <v>3916</v>
      </c>
      <c r="D14145">
        <v>0.1317105526160684</v>
      </c>
      <c r="F14145" t="s">
        <v>344</v>
      </c>
      <c r="G14145" t="s">
        <v>3913</v>
      </c>
      <c r="H14145" t="s">
        <v>3914</v>
      </c>
      <c r="I14145">
        <v>18.086185751183809</v>
      </c>
    </row>
    <row r="14146" spans="1:9" x14ac:dyDescent="0.3">
      <c r="A14146" t="s">
        <v>344</v>
      </c>
      <c r="B14146" t="s">
        <v>3913</v>
      </c>
      <c r="C14146" t="s">
        <v>3917</v>
      </c>
      <c r="D14146">
        <v>6.58552763080342E-2</v>
      </c>
      <c r="F14146" t="s">
        <v>344</v>
      </c>
      <c r="G14146" t="s">
        <v>3913</v>
      </c>
      <c r="H14146" t="s">
        <v>3915</v>
      </c>
      <c r="I14146">
        <v>9.0430928755919062</v>
      </c>
    </row>
    <row r="14147" spans="1:9" x14ac:dyDescent="0.3">
      <c r="A14147" t="s">
        <v>346</v>
      </c>
      <c r="B14147" t="s">
        <v>3913</v>
      </c>
      <c r="C14147" t="s">
        <v>3914</v>
      </c>
      <c r="D14147">
        <v>2.3956849343449131</v>
      </c>
      <c r="F14147" t="s">
        <v>344</v>
      </c>
      <c r="G14147" t="s">
        <v>3913</v>
      </c>
      <c r="H14147" t="s">
        <v>3916</v>
      </c>
      <c r="I14147">
        <v>4.5215464377959531</v>
      </c>
    </row>
    <row r="14148" spans="1:9" x14ac:dyDescent="0.3">
      <c r="A14148" t="s">
        <v>346</v>
      </c>
      <c r="B14148" t="s">
        <v>3913</v>
      </c>
      <c r="C14148" t="s">
        <v>3915</v>
      </c>
      <c r="D14148">
        <v>1.1978424671724559</v>
      </c>
      <c r="F14148" t="s">
        <v>344</v>
      </c>
      <c r="G14148" t="s">
        <v>3913</v>
      </c>
      <c r="H14148" t="s">
        <v>3917</v>
      </c>
      <c r="I14148">
        <v>2.260773218897977</v>
      </c>
    </row>
    <row r="14149" spans="1:9" x14ac:dyDescent="0.3">
      <c r="A14149" t="s">
        <v>346</v>
      </c>
      <c r="B14149" t="s">
        <v>3913</v>
      </c>
      <c r="C14149" t="s">
        <v>3916</v>
      </c>
      <c r="D14149">
        <v>0.59892123358622817</v>
      </c>
      <c r="F14149" t="s">
        <v>346</v>
      </c>
      <c r="G14149" t="s">
        <v>3913</v>
      </c>
      <c r="H14149" t="s">
        <v>3914</v>
      </c>
      <c r="I14149">
        <v>4.3904650116732231</v>
      </c>
    </row>
    <row r="14150" spans="1:9" x14ac:dyDescent="0.3">
      <c r="A14150" t="s">
        <v>346</v>
      </c>
      <c r="B14150" t="s">
        <v>3913</v>
      </c>
      <c r="C14150" t="s">
        <v>3917</v>
      </c>
      <c r="D14150">
        <v>0.29946061679311409</v>
      </c>
      <c r="F14150" t="s">
        <v>346</v>
      </c>
      <c r="G14150" t="s">
        <v>3913</v>
      </c>
      <c r="H14150" t="s">
        <v>3915</v>
      </c>
      <c r="I14150">
        <v>2.195232505836612</v>
      </c>
    </row>
    <row r="14151" spans="1:9" x14ac:dyDescent="0.3">
      <c r="A14151" t="s">
        <v>344</v>
      </c>
      <c r="B14151" t="s">
        <v>3913</v>
      </c>
      <c r="C14151" t="s">
        <v>3914</v>
      </c>
      <c r="D14151">
        <v>0.39989227613079548</v>
      </c>
      <c r="F14151" t="s">
        <v>346</v>
      </c>
      <c r="G14151" t="s">
        <v>3913</v>
      </c>
      <c r="H14151" t="s">
        <v>3916</v>
      </c>
      <c r="I14151">
        <v>1.097616252918306</v>
      </c>
    </row>
    <row r="14152" spans="1:9" x14ac:dyDescent="0.3">
      <c r="A14152" t="s">
        <v>344</v>
      </c>
      <c r="B14152" t="s">
        <v>3913</v>
      </c>
      <c r="C14152" t="s">
        <v>3915</v>
      </c>
      <c r="D14152">
        <v>0.19994613806539779</v>
      </c>
      <c r="F14152" t="s">
        <v>346</v>
      </c>
      <c r="G14152" t="s">
        <v>3913</v>
      </c>
      <c r="H14152" t="s">
        <v>3917</v>
      </c>
      <c r="I14152">
        <v>0.54880812645915289</v>
      </c>
    </row>
    <row r="14153" spans="1:9" x14ac:dyDescent="0.3">
      <c r="A14153" t="s">
        <v>344</v>
      </c>
      <c r="B14153" t="s">
        <v>3913</v>
      </c>
      <c r="C14153" t="s">
        <v>3916</v>
      </c>
      <c r="D14153">
        <v>9.9973069032698883E-2</v>
      </c>
      <c r="F14153" t="s">
        <v>346</v>
      </c>
      <c r="G14153" t="s">
        <v>3913</v>
      </c>
      <c r="H14153" t="s">
        <v>3914</v>
      </c>
      <c r="I14153">
        <v>1.0525157483854699</v>
      </c>
    </row>
    <row r="14154" spans="1:9" x14ac:dyDescent="0.3">
      <c r="A14154" t="s">
        <v>344</v>
      </c>
      <c r="B14154" t="s">
        <v>3913</v>
      </c>
      <c r="C14154" t="s">
        <v>3917</v>
      </c>
      <c r="D14154">
        <v>4.9986534516349442E-2</v>
      </c>
      <c r="F14154" t="s">
        <v>346</v>
      </c>
      <c r="G14154" t="s">
        <v>3913</v>
      </c>
      <c r="H14154" t="s">
        <v>3915</v>
      </c>
      <c r="I14154">
        <v>0.52625787419273484</v>
      </c>
    </row>
    <row r="14155" spans="1:9" x14ac:dyDescent="0.3">
      <c r="A14155" t="s">
        <v>346</v>
      </c>
      <c r="B14155" t="s">
        <v>3913</v>
      </c>
      <c r="C14155" t="s">
        <v>3914</v>
      </c>
      <c r="D14155">
        <v>0.69640710871348765</v>
      </c>
      <c r="F14155" t="s">
        <v>346</v>
      </c>
      <c r="G14155" t="s">
        <v>3913</v>
      </c>
      <c r="H14155" t="s">
        <v>3916</v>
      </c>
      <c r="I14155">
        <v>0.26312893709636742</v>
      </c>
    </row>
    <row r="14156" spans="1:9" x14ac:dyDescent="0.3">
      <c r="A14156" t="s">
        <v>346</v>
      </c>
      <c r="B14156" t="s">
        <v>3913</v>
      </c>
      <c r="C14156" t="s">
        <v>3915</v>
      </c>
      <c r="D14156">
        <v>0.34820355435674383</v>
      </c>
      <c r="F14156" t="s">
        <v>346</v>
      </c>
      <c r="G14156" t="s">
        <v>3913</v>
      </c>
      <c r="H14156" t="s">
        <v>3917</v>
      </c>
      <c r="I14156">
        <v>0.13156446854818371</v>
      </c>
    </row>
    <row r="14157" spans="1:9" x14ac:dyDescent="0.3">
      <c r="A14157" t="s">
        <v>346</v>
      </c>
      <c r="B14157" t="s">
        <v>3913</v>
      </c>
      <c r="C14157" t="s">
        <v>3916</v>
      </c>
      <c r="D14157">
        <v>0.17410177717837191</v>
      </c>
      <c r="F14157" t="s">
        <v>346</v>
      </c>
      <c r="G14157" t="s">
        <v>3913</v>
      </c>
      <c r="H14157" t="s">
        <v>3914</v>
      </c>
      <c r="I14157">
        <v>2.7041109195849108E-3</v>
      </c>
    </row>
    <row r="14158" spans="1:9" x14ac:dyDescent="0.3">
      <c r="A14158" t="s">
        <v>346</v>
      </c>
      <c r="B14158" t="s">
        <v>3913</v>
      </c>
      <c r="C14158" t="s">
        <v>3917</v>
      </c>
      <c r="D14158">
        <v>8.7050888589185957E-2</v>
      </c>
      <c r="F14158" t="s">
        <v>346</v>
      </c>
      <c r="G14158" t="s">
        <v>3913</v>
      </c>
      <c r="H14158" t="s">
        <v>3915</v>
      </c>
      <c r="I14158">
        <v>1.3520554597924561E-3</v>
      </c>
    </row>
    <row r="14159" spans="1:9" x14ac:dyDescent="0.3">
      <c r="A14159" t="s">
        <v>344</v>
      </c>
      <c r="B14159" t="s">
        <v>3913</v>
      </c>
      <c r="C14159" t="s">
        <v>3914</v>
      </c>
      <c r="D14159">
        <v>16.16471792731701</v>
      </c>
      <c r="F14159" t="s">
        <v>346</v>
      </c>
      <c r="G14159" t="s">
        <v>3913</v>
      </c>
      <c r="H14159" t="s">
        <v>3916</v>
      </c>
      <c r="I14159">
        <v>6.7602772989622782E-4</v>
      </c>
    </row>
    <row r="14160" spans="1:9" x14ac:dyDescent="0.3">
      <c r="A14160" t="s">
        <v>344</v>
      </c>
      <c r="B14160" t="s">
        <v>3913</v>
      </c>
      <c r="C14160" t="s">
        <v>3915</v>
      </c>
      <c r="D14160">
        <v>8.0823589636585034</v>
      </c>
      <c r="F14160" t="s">
        <v>346</v>
      </c>
      <c r="G14160" t="s">
        <v>3913</v>
      </c>
      <c r="H14160" t="s">
        <v>3917</v>
      </c>
      <c r="I14160">
        <v>3.3801386494811391E-4</v>
      </c>
    </row>
    <row r="14161" spans="1:9" x14ac:dyDescent="0.3">
      <c r="A14161" t="s">
        <v>344</v>
      </c>
      <c r="B14161" t="s">
        <v>3913</v>
      </c>
      <c r="C14161" t="s">
        <v>3916</v>
      </c>
      <c r="D14161">
        <v>4.0411794818292517</v>
      </c>
      <c r="F14161" t="s">
        <v>346</v>
      </c>
      <c r="G14161" t="s">
        <v>3913</v>
      </c>
      <c r="H14161" t="s">
        <v>3914</v>
      </c>
      <c r="I14161">
        <v>3.8452487718323418</v>
      </c>
    </row>
    <row r="14162" spans="1:9" x14ac:dyDescent="0.3">
      <c r="A14162" t="s">
        <v>344</v>
      </c>
      <c r="B14162" t="s">
        <v>3913</v>
      </c>
      <c r="C14162" t="s">
        <v>3917</v>
      </c>
      <c r="D14162">
        <v>2.0205897409146258</v>
      </c>
      <c r="F14162" t="s">
        <v>346</v>
      </c>
      <c r="G14162" t="s">
        <v>3913</v>
      </c>
      <c r="H14162" t="s">
        <v>3915</v>
      </c>
      <c r="I14162">
        <v>1.9226243859161709</v>
      </c>
    </row>
    <row r="14163" spans="1:9" x14ac:dyDescent="0.3">
      <c r="A14163" t="s">
        <v>346</v>
      </c>
      <c r="B14163" t="s">
        <v>3913</v>
      </c>
      <c r="C14163" t="s">
        <v>3914</v>
      </c>
      <c r="D14163">
        <v>40.376803311793772</v>
      </c>
      <c r="F14163" t="s">
        <v>346</v>
      </c>
      <c r="G14163" t="s">
        <v>3913</v>
      </c>
      <c r="H14163" t="s">
        <v>3916</v>
      </c>
      <c r="I14163">
        <v>0.96131219295808545</v>
      </c>
    </row>
    <row r="14164" spans="1:9" x14ac:dyDescent="0.3">
      <c r="A14164" t="s">
        <v>346</v>
      </c>
      <c r="B14164" t="s">
        <v>3913</v>
      </c>
      <c r="C14164" t="s">
        <v>3915</v>
      </c>
      <c r="D14164">
        <v>20.18840165589689</v>
      </c>
      <c r="F14164" t="s">
        <v>346</v>
      </c>
      <c r="G14164" t="s">
        <v>3913</v>
      </c>
      <c r="H14164" t="s">
        <v>3917</v>
      </c>
      <c r="I14164">
        <v>0.48065609647904273</v>
      </c>
    </row>
    <row r="14165" spans="1:9" x14ac:dyDescent="0.3">
      <c r="A14165" t="s">
        <v>346</v>
      </c>
      <c r="B14165" t="s">
        <v>3913</v>
      </c>
      <c r="C14165" t="s">
        <v>3916</v>
      </c>
      <c r="D14165">
        <v>10.094200827948439</v>
      </c>
      <c r="F14165" t="s">
        <v>344</v>
      </c>
      <c r="G14165" t="s">
        <v>3913</v>
      </c>
      <c r="H14165" t="s">
        <v>3914</v>
      </c>
      <c r="I14165">
        <v>4.6934275924577751</v>
      </c>
    </row>
    <row r="14166" spans="1:9" x14ac:dyDescent="0.3">
      <c r="A14166" t="s">
        <v>346</v>
      </c>
      <c r="B14166" t="s">
        <v>3913</v>
      </c>
      <c r="C14166" t="s">
        <v>3917</v>
      </c>
      <c r="D14166">
        <v>5.0471004139742206</v>
      </c>
      <c r="F14166" t="s">
        <v>344</v>
      </c>
      <c r="G14166" t="s">
        <v>3913</v>
      </c>
      <c r="H14166" t="s">
        <v>3915</v>
      </c>
      <c r="I14166">
        <v>2.346713796228888</v>
      </c>
    </row>
    <row r="14167" spans="1:9" x14ac:dyDescent="0.3">
      <c r="A14167" t="s">
        <v>346</v>
      </c>
      <c r="B14167" t="s">
        <v>3913</v>
      </c>
      <c r="C14167" t="s">
        <v>3914</v>
      </c>
      <c r="D14167">
        <v>40.39733116822422</v>
      </c>
      <c r="F14167" t="s">
        <v>344</v>
      </c>
      <c r="G14167" t="s">
        <v>3913</v>
      </c>
      <c r="H14167" t="s">
        <v>3916</v>
      </c>
      <c r="I14167">
        <v>1.173356898114444</v>
      </c>
    </row>
    <row r="14168" spans="1:9" x14ac:dyDescent="0.3">
      <c r="A14168" t="s">
        <v>346</v>
      </c>
      <c r="B14168" t="s">
        <v>3913</v>
      </c>
      <c r="C14168" t="s">
        <v>3915</v>
      </c>
      <c r="D14168">
        <v>20.19866558411211</v>
      </c>
      <c r="F14168" t="s">
        <v>344</v>
      </c>
      <c r="G14168" t="s">
        <v>3913</v>
      </c>
      <c r="H14168" t="s">
        <v>3917</v>
      </c>
      <c r="I14168">
        <v>0.58667844905722188</v>
      </c>
    </row>
    <row r="14169" spans="1:9" x14ac:dyDescent="0.3">
      <c r="A14169" t="s">
        <v>346</v>
      </c>
      <c r="B14169" t="s">
        <v>3913</v>
      </c>
      <c r="C14169" t="s">
        <v>3916</v>
      </c>
      <c r="D14169">
        <v>10.09933279205605</v>
      </c>
      <c r="F14169" t="s">
        <v>344</v>
      </c>
      <c r="G14169" t="s">
        <v>3913</v>
      </c>
      <c r="H14169" t="s">
        <v>3914</v>
      </c>
      <c r="I14169">
        <v>1.009437739285439</v>
      </c>
    </row>
    <row r="14170" spans="1:9" x14ac:dyDescent="0.3">
      <c r="A14170" t="s">
        <v>346</v>
      </c>
      <c r="B14170" t="s">
        <v>3913</v>
      </c>
      <c r="C14170" t="s">
        <v>3917</v>
      </c>
      <c r="D14170">
        <v>5.0496663960280266</v>
      </c>
      <c r="F14170" t="s">
        <v>344</v>
      </c>
      <c r="G14170" t="s">
        <v>3913</v>
      </c>
      <c r="H14170" t="s">
        <v>3915</v>
      </c>
      <c r="I14170">
        <v>0.50471886964271973</v>
      </c>
    </row>
    <row r="14171" spans="1:9" x14ac:dyDescent="0.3">
      <c r="A14171" t="s">
        <v>344</v>
      </c>
      <c r="B14171" t="s">
        <v>3913</v>
      </c>
      <c r="C14171" t="s">
        <v>3914</v>
      </c>
      <c r="D14171">
        <v>2.8090620787372229</v>
      </c>
      <c r="F14171" t="s">
        <v>344</v>
      </c>
      <c r="G14171" t="s">
        <v>3913</v>
      </c>
      <c r="H14171" t="s">
        <v>3916</v>
      </c>
      <c r="I14171">
        <v>0.25235943482135992</v>
      </c>
    </row>
    <row r="14172" spans="1:9" x14ac:dyDescent="0.3">
      <c r="A14172" t="s">
        <v>344</v>
      </c>
      <c r="B14172" t="s">
        <v>3913</v>
      </c>
      <c r="C14172" t="s">
        <v>3915</v>
      </c>
      <c r="D14172">
        <v>1.404531039368611</v>
      </c>
      <c r="F14172" t="s">
        <v>344</v>
      </c>
      <c r="G14172" t="s">
        <v>3913</v>
      </c>
      <c r="H14172" t="s">
        <v>3917</v>
      </c>
      <c r="I14172">
        <v>0.1261797174106799</v>
      </c>
    </row>
    <row r="14173" spans="1:9" x14ac:dyDescent="0.3">
      <c r="A14173" t="s">
        <v>344</v>
      </c>
      <c r="B14173" t="s">
        <v>3913</v>
      </c>
      <c r="C14173" t="s">
        <v>3916</v>
      </c>
      <c r="D14173">
        <v>0.70226551968430573</v>
      </c>
      <c r="F14173" t="s">
        <v>344</v>
      </c>
      <c r="G14173" t="s">
        <v>3913</v>
      </c>
      <c r="H14173" t="s">
        <v>3914</v>
      </c>
      <c r="I14173">
        <v>0.34530670353689641</v>
      </c>
    </row>
    <row r="14174" spans="1:9" x14ac:dyDescent="0.3">
      <c r="A14174" t="s">
        <v>344</v>
      </c>
      <c r="B14174" t="s">
        <v>3913</v>
      </c>
      <c r="C14174" t="s">
        <v>3917</v>
      </c>
      <c r="D14174">
        <v>0.35113275984215292</v>
      </c>
      <c r="F14174" t="s">
        <v>344</v>
      </c>
      <c r="G14174" t="s">
        <v>3913</v>
      </c>
      <c r="H14174" t="s">
        <v>3915</v>
      </c>
      <c r="I14174">
        <v>0.1726533517684482</v>
      </c>
    </row>
    <row r="14175" spans="1:9" x14ac:dyDescent="0.3">
      <c r="A14175" t="s">
        <v>344</v>
      </c>
      <c r="B14175" t="s">
        <v>3913</v>
      </c>
      <c r="C14175" t="s">
        <v>3914</v>
      </c>
      <c r="D14175">
        <v>4.0996532035608819</v>
      </c>
      <c r="F14175" t="s">
        <v>344</v>
      </c>
      <c r="G14175" t="s">
        <v>3913</v>
      </c>
      <c r="H14175" t="s">
        <v>3916</v>
      </c>
      <c r="I14175">
        <v>8.6326675884224102E-2</v>
      </c>
    </row>
    <row r="14176" spans="1:9" x14ac:dyDescent="0.3">
      <c r="A14176" t="s">
        <v>344</v>
      </c>
      <c r="B14176" t="s">
        <v>3913</v>
      </c>
      <c r="C14176" t="s">
        <v>3915</v>
      </c>
      <c r="D14176">
        <v>2.049826601780441</v>
      </c>
      <c r="F14176" t="s">
        <v>344</v>
      </c>
      <c r="G14176" t="s">
        <v>3913</v>
      </c>
      <c r="H14176" t="s">
        <v>3917</v>
      </c>
      <c r="I14176">
        <v>4.3163337942112051E-2</v>
      </c>
    </row>
    <row r="14177" spans="1:9" x14ac:dyDescent="0.3">
      <c r="A14177" t="s">
        <v>344</v>
      </c>
      <c r="B14177" t="s">
        <v>3913</v>
      </c>
      <c r="C14177" t="s">
        <v>3916</v>
      </c>
      <c r="D14177">
        <v>1.02491330089022</v>
      </c>
      <c r="F14177" t="s">
        <v>346</v>
      </c>
      <c r="G14177" t="s">
        <v>3913</v>
      </c>
      <c r="H14177" t="s">
        <v>3914</v>
      </c>
      <c r="I14177">
        <v>0.47368020997025612</v>
      </c>
    </row>
    <row r="14178" spans="1:9" x14ac:dyDescent="0.3">
      <c r="A14178" t="s">
        <v>344</v>
      </c>
      <c r="B14178" t="s">
        <v>3913</v>
      </c>
      <c r="C14178" t="s">
        <v>3917</v>
      </c>
      <c r="D14178">
        <v>0.51245665044511024</v>
      </c>
      <c r="F14178" t="s">
        <v>346</v>
      </c>
      <c r="G14178" t="s">
        <v>3913</v>
      </c>
      <c r="H14178" t="s">
        <v>3915</v>
      </c>
      <c r="I14178">
        <v>0.236840104985128</v>
      </c>
    </row>
    <row r="14179" spans="1:9" x14ac:dyDescent="0.3">
      <c r="A14179" t="s">
        <v>346</v>
      </c>
      <c r="B14179" t="s">
        <v>3913</v>
      </c>
      <c r="C14179" t="s">
        <v>3914</v>
      </c>
      <c r="D14179">
        <v>52.342337799099589</v>
      </c>
      <c r="F14179" t="s">
        <v>346</v>
      </c>
      <c r="G14179" t="s">
        <v>3913</v>
      </c>
      <c r="H14179" t="s">
        <v>3916</v>
      </c>
      <c r="I14179">
        <v>0.118420052492564</v>
      </c>
    </row>
    <row r="14180" spans="1:9" x14ac:dyDescent="0.3">
      <c r="A14180" t="s">
        <v>346</v>
      </c>
      <c r="B14180" t="s">
        <v>3913</v>
      </c>
      <c r="C14180" t="s">
        <v>3915</v>
      </c>
      <c r="D14180">
        <v>26.171168899549791</v>
      </c>
      <c r="F14180" t="s">
        <v>346</v>
      </c>
      <c r="G14180" t="s">
        <v>3913</v>
      </c>
      <c r="H14180" t="s">
        <v>3917</v>
      </c>
      <c r="I14180">
        <v>5.9210026246282008E-2</v>
      </c>
    </row>
    <row r="14181" spans="1:9" x14ac:dyDescent="0.3">
      <c r="A14181" t="s">
        <v>346</v>
      </c>
      <c r="B14181" t="s">
        <v>3913</v>
      </c>
      <c r="C14181" t="s">
        <v>3916</v>
      </c>
      <c r="D14181">
        <v>13.085584449774901</v>
      </c>
      <c r="F14181" t="s">
        <v>344</v>
      </c>
      <c r="G14181" t="s">
        <v>3913</v>
      </c>
      <c r="H14181" t="s">
        <v>3914</v>
      </c>
      <c r="I14181">
        <v>2.2406670280192351</v>
      </c>
    </row>
    <row r="14182" spans="1:9" x14ac:dyDescent="0.3">
      <c r="A14182" t="s">
        <v>346</v>
      </c>
      <c r="B14182" t="s">
        <v>3913</v>
      </c>
      <c r="C14182" t="s">
        <v>3917</v>
      </c>
      <c r="D14182">
        <v>6.5427922248874486</v>
      </c>
      <c r="F14182" t="s">
        <v>344</v>
      </c>
      <c r="G14182" t="s">
        <v>3913</v>
      </c>
      <c r="H14182" t="s">
        <v>3915</v>
      </c>
      <c r="I14182">
        <v>1.120333514009618</v>
      </c>
    </row>
    <row r="14183" spans="1:9" x14ac:dyDescent="0.3">
      <c r="A14183" t="s">
        <v>344</v>
      </c>
      <c r="B14183" t="s">
        <v>3913</v>
      </c>
      <c r="C14183" t="s">
        <v>3914</v>
      </c>
      <c r="D14183">
        <v>0.6813005726566036</v>
      </c>
      <c r="F14183" t="s">
        <v>344</v>
      </c>
      <c r="G14183" t="s">
        <v>3913</v>
      </c>
      <c r="H14183" t="s">
        <v>3916</v>
      </c>
      <c r="I14183">
        <v>0.56016675700480878</v>
      </c>
    </row>
    <row r="14184" spans="1:9" x14ac:dyDescent="0.3">
      <c r="A14184" t="s">
        <v>344</v>
      </c>
      <c r="B14184" t="s">
        <v>3913</v>
      </c>
      <c r="C14184" t="s">
        <v>3915</v>
      </c>
      <c r="D14184">
        <v>0.3406502863283018</v>
      </c>
      <c r="F14184" t="s">
        <v>344</v>
      </c>
      <c r="G14184" t="s">
        <v>3913</v>
      </c>
      <c r="H14184" t="s">
        <v>3917</v>
      </c>
      <c r="I14184">
        <v>0.28008337850240439</v>
      </c>
    </row>
    <row r="14185" spans="1:9" x14ac:dyDescent="0.3">
      <c r="A14185" t="s">
        <v>344</v>
      </c>
      <c r="B14185" t="s">
        <v>3913</v>
      </c>
      <c r="C14185" t="s">
        <v>3916</v>
      </c>
      <c r="D14185">
        <v>0.1703251431641509</v>
      </c>
      <c r="F14185" t="s">
        <v>346</v>
      </c>
      <c r="G14185" t="s">
        <v>3913</v>
      </c>
      <c r="H14185" t="s">
        <v>3914</v>
      </c>
      <c r="I14185">
        <v>23.590929076002929</v>
      </c>
    </row>
    <row r="14186" spans="1:9" x14ac:dyDescent="0.3">
      <c r="A14186" t="s">
        <v>344</v>
      </c>
      <c r="B14186" t="s">
        <v>3913</v>
      </c>
      <c r="C14186" t="s">
        <v>3917</v>
      </c>
      <c r="D14186">
        <v>8.516257158207545E-2</v>
      </c>
      <c r="F14186" t="s">
        <v>346</v>
      </c>
      <c r="G14186" t="s">
        <v>3913</v>
      </c>
      <c r="H14186" t="s">
        <v>3915</v>
      </c>
      <c r="I14186">
        <v>11.795464538001459</v>
      </c>
    </row>
    <row r="14187" spans="1:9" x14ac:dyDescent="0.3">
      <c r="A14187" t="s">
        <v>344</v>
      </c>
      <c r="B14187" t="s">
        <v>3913</v>
      </c>
      <c r="C14187" t="s">
        <v>3914</v>
      </c>
      <c r="D14187">
        <v>0.2015139266511185</v>
      </c>
      <c r="F14187" t="s">
        <v>346</v>
      </c>
      <c r="G14187" t="s">
        <v>3913</v>
      </c>
      <c r="H14187" t="s">
        <v>3916</v>
      </c>
      <c r="I14187">
        <v>5.8977322690007314</v>
      </c>
    </row>
    <row r="14188" spans="1:9" x14ac:dyDescent="0.3">
      <c r="A14188" t="s">
        <v>344</v>
      </c>
      <c r="B14188" t="s">
        <v>3913</v>
      </c>
      <c r="C14188" t="s">
        <v>3915</v>
      </c>
      <c r="D14188">
        <v>0.10075696332555931</v>
      </c>
      <c r="F14188" t="s">
        <v>346</v>
      </c>
      <c r="G14188" t="s">
        <v>3913</v>
      </c>
      <c r="H14188" t="s">
        <v>3917</v>
      </c>
      <c r="I14188">
        <v>2.9488661345003662</v>
      </c>
    </row>
    <row r="14189" spans="1:9" x14ac:dyDescent="0.3">
      <c r="A14189" t="s">
        <v>344</v>
      </c>
      <c r="B14189" t="s">
        <v>3913</v>
      </c>
      <c r="C14189" t="s">
        <v>3916</v>
      </c>
      <c r="D14189">
        <v>5.0378481662779633E-2</v>
      </c>
      <c r="F14189" t="s">
        <v>344</v>
      </c>
      <c r="G14189" t="s">
        <v>3913</v>
      </c>
      <c r="H14189" t="s">
        <v>3914</v>
      </c>
      <c r="I14189">
        <v>12.14761483050424</v>
      </c>
    </row>
    <row r="14190" spans="1:9" x14ac:dyDescent="0.3">
      <c r="A14190" t="s">
        <v>344</v>
      </c>
      <c r="B14190" t="s">
        <v>3913</v>
      </c>
      <c r="C14190" t="s">
        <v>3917</v>
      </c>
      <c r="D14190">
        <v>2.5189240831389809E-2</v>
      </c>
      <c r="F14190" t="s">
        <v>344</v>
      </c>
      <c r="G14190" t="s">
        <v>3913</v>
      </c>
      <c r="H14190" t="s">
        <v>3915</v>
      </c>
      <c r="I14190">
        <v>6.0738074152521202</v>
      </c>
    </row>
    <row r="14191" spans="1:9" x14ac:dyDescent="0.3">
      <c r="A14191" t="s">
        <v>344</v>
      </c>
      <c r="B14191" t="s">
        <v>3913</v>
      </c>
      <c r="C14191" t="s">
        <v>3914</v>
      </c>
      <c r="D14191">
        <v>0.4016633939098313</v>
      </c>
      <c r="F14191" t="s">
        <v>344</v>
      </c>
      <c r="G14191" t="s">
        <v>3913</v>
      </c>
      <c r="H14191" t="s">
        <v>3916</v>
      </c>
      <c r="I14191">
        <v>3.0369037076260601</v>
      </c>
    </row>
    <row r="14192" spans="1:9" x14ac:dyDescent="0.3">
      <c r="A14192" t="s">
        <v>344</v>
      </c>
      <c r="B14192" t="s">
        <v>3913</v>
      </c>
      <c r="C14192" t="s">
        <v>3915</v>
      </c>
      <c r="D14192">
        <v>0.20083169695491571</v>
      </c>
      <c r="F14192" t="s">
        <v>344</v>
      </c>
      <c r="G14192" t="s">
        <v>3913</v>
      </c>
      <c r="H14192" t="s">
        <v>3917</v>
      </c>
      <c r="I14192">
        <v>1.5184518538130301</v>
      </c>
    </row>
    <row r="14193" spans="1:9" x14ac:dyDescent="0.3">
      <c r="A14193" t="s">
        <v>344</v>
      </c>
      <c r="B14193" t="s">
        <v>3913</v>
      </c>
      <c r="C14193" t="s">
        <v>3916</v>
      </c>
      <c r="D14193">
        <v>0.1004158484774578</v>
      </c>
      <c r="F14193" t="s">
        <v>346</v>
      </c>
      <c r="G14193" t="s">
        <v>3913</v>
      </c>
      <c r="H14193" t="s">
        <v>3914</v>
      </c>
      <c r="I14193">
        <v>4.2691480022201684</v>
      </c>
    </row>
    <row r="14194" spans="1:9" x14ac:dyDescent="0.3">
      <c r="A14194" t="s">
        <v>344</v>
      </c>
      <c r="B14194" t="s">
        <v>3913</v>
      </c>
      <c r="C14194" t="s">
        <v>3917</v>
      </c>
      <c r="D14194">
        <v>5.0207924238728913E-2</v>
      </c>
      <c r="F14194" t="s">
        <v>346</v>
      </c>
      <c r="G14194" t="s">
        <v>3913</v>
      </c>
      <c r="H14194" t="s">
        <v>3915</v>
      </c>
      <c r="I14194">
        <v>2.1345740011100842</v>
      </c>
    </row>
    <row r="14195" spans="1:9" x14ac:dyDescent="0.3">
      <c r="A14195" t="s">
        <v>346</v>
      </c>
      <c r="B14195" t="s">
        <v>3913</v>
      </c>
      <c r="C14195" t="s">
        <v>3914</v>
      </c>
      <c r="D14195">
        <v>0.24918127349884611</v>
      </c>
      <c r="F14195" t="s">
        <v>346</v>
      </c>
      <c r="G14195" t="s">
        <v>3913</v>
      </c>
      <c r="H14195" t="s">
        <v>3916</v>
      </c>
      <c r="I14195">
        <v>1.0672870005550421</v>
      </c>
    </row>
    <row r="14196" spans="1:9" x14ac:dyDescent="0.3">
      <c r="A14196" t="s">
        <v>346</v>
      </c>
      <c r="B14196" t="s">
        <v>3913</v>
      </c>
      <c r="C14196" t="s">
        <v>3915</v>
      </c>
      <c r="D14196">
        <v>0.124590636749423</v>
      </c>
      <c r="F14196" t="s">
        <v>346</v>
      </c>
      <c r="G14196" t="s">
        <v>3913</v>
      </c>
      <c r="H14196" t="s">
        <v>3917</v>
      </c>
      <c r="I14196">
        <v>0.53364350027752094</v>
      </c>
    </row>
    <row r="14197" spans="1:9" x14ac:dyDescent="0.3">
      <c r="A14197" t="s">
        <v>346</v>
      </c>
      <c r="B14197" t="s">
        <v>3913</v>
      </c>
      <c r="C14197" t="s">
        <v>3916</v>
      </c>
      <c r="D14197">
        <v>6.2295318374711507E-2</v>
      </c>
      <c r="F14197" t="s">
        <v>344</v>
      </c>
      <c r="G14197" t="s">
        <v>3913</v>
      </c>
      <c r="H14197" t="s">
        <v>3914</v>
      </c>
      <c r="I14197">
        <v>2.9667005444210188</v>
      </c>
    </row>
    <row r="14198" spans="1:9" x14ac:dyDescent="0.3">
      <c r="A14198" t="s">
        <v>346</v>
      </c>
      <c r="B14198" t="s">
        <v>3913</v>
      </c>
      <c r="C14198" t="s">
        <v>3917</v>
      </c>
      <c r="D14198">
        <v>3.1147659187355761E-2</v>
      </c>
      <c r="F14198" t="s">
        <v>344</v>
      </c>
      <c r="G14198" t="s">
        <v>3913</v>
      </c>
      <c r="H14198" t="s">
        <v>3915</v>
      </c>
      <c r="I14198">
        <v>1.483350272210509</v>
      </c>
    </row>
    <row r="14199" spans="1:9" x14ac:dyDescent="0.3">
      <c r="A14199" t="s">
        <v>344</v>
      </c>
      <c r="B14199" t="s">
        <v>3913</v>
      </c>
      <c r="C14199" t="s">
        <v>3914</v>
      </c>
      <c r="D14199">
        <v>0.19332816412542569</v>
      </c>
      <c r="F14199" t="s">
        <v>344</v>
      </c>
      <c r="G14199" t="s">
        <v>3913</v>
      </c>
      <c r="H14199" t="s">
        <v>3916</v>
      </c>
      <c r="I14199">
        <v>0.74167513610525471</v>
      </c>
    </row>
    <row r="14200" spans="1:9" x14ac:dyDescent="0.3">
      <c r="A14200" t="s">
        <v>344</v>
      </c>
      <c r="B14200" t="s">
        <v>3913</v>
      </c>
      <c r="C14200" t="s">
        <v>3915</v>
      </c>
      <c r="D14200">
        <v>9.6664082062712875E-2</v>
      </c>
      <c r="F14200" t="s">
        <v>344</v>
      </c>
      <c r="G14200" t="s">
        <v>3913</v>
      </c>
      <c r="H14200" t="s">
        <v>3917</v>
      </c>
      <c r="I14200">
        <v>0.37083756805262741</v>
      </c>
    </row>
    <row r="14201" spans="1:9" x14ac:dyDescent="0.3">
      <c r="A14201" t="s">
        <v>344</v>
      </c>
      <c r="B14201" t="s">
        <v>3913</v>
      </c>
      <c r="C14201" t="s">
        <v>3916</v>
      </c>
      <c r="D14201">
        <v>4.8332041031356437E-2</v>
      </c>
      <c r="F14201" t="s">
        <v>344</v>
      </c>
      <c r="G14201" t="s">
        <v>3913</v>
      </c>
      <c r="H14201" t="s">
        <v>3914</v>
      </c>
      <c r="I14201">
        <v>0.381970574867255</v>
      </c>
    </row>
    <row r="14202" spans="1:9" x14ac:dyDescent="0.3">
      <c r="A14202" t="s">
        <v>344</v>
      </c>
      <c r="B14202" t="s">
        <v>3913</v>
      </c>
      <c r="C14202" t="s">
        <v>3917</v>
      </c>
      <c r="D14202">
        <v>2.4166020515678219E-2</v>
      </c>
      <c r="F14202" t="s">
        <v>344</v>
      </c>
      <c r="G14202" t="s">
        <v>3913</v>
      </c>
      <c r="H14202" t="s">
        <v>3915</v>
      </c>
      <c r="I14202">
        <v>0.1909852874336275</v>
      </c>
    </row>
    <row r="14203" spans="1:9" x14ac:dyDescent="0.3">
      <c r="A14203" t="s">
        <v>346</v>
      </c>
      <c r="B14203" t="s">
        <v>3913</v>
      </c>
      <c r="C14203" t="s">
        <v>3914</v>
      </c>
      <c r="D14203">
        <v>3.7228512901312811</v>
      </c>
      <c r="F14203" t="s">
        <v>344</v>
      </c>
      <c r="G14203" t="s">
        <v>3913</v>
      </c>
      <c r="H14203" t="s">
        <v>3916</v>
      </c>
      <c r="I14203">
        <v>9.5492643716813749E-2</v>
      </c>
    </row>
    <row r="14204" spans="1:9" x14ac:dyDescent="0.3">
      <c r="A14204" t="s">
        <v>346</v>
      </c>
      <c r="B14204" t="s">
        <v>3913</v>
      </c>
      <c r="C14204" t="s">
        <v>3915</v>
      </c>
      <c r="D14204">
        <v>1.8614256450656399</v>
      </c>
      <c r="F14204" t="s">
        <v>344</v>
      </c>
      <c r="G14204" t="s">
        <v>3913</v>
      </c>
      <c r="H14204" t="s">
        <v>3917</v>
      </c>
      <c r="I14204">
        <v>4.7746321858406868E-2</v>
      </c>
    </row>
    <row r="14205" spans="1:9" x14ac:dyDescent="0.3">
      <c r="A14205" t="s">
        <v>346</v>
      </c>
      <c r="B14205" t="s">
        <v>3913</v>
      </c>
      <c r="C14205" t="s">
        <v>3916</v>
      </c>
      <c r="D14205">
        <v>0.93071282253282017</v>
      </c>
      <c r="F14205" t="s">
        <v>346</v>
      </c>
      <c r="G14205" t="s">
        <v>3913</v>
      </c>
      <c r="H14205" t="s">
        <v>3914</v>
      </c>
      <c r="I14205">
        <v>1.8390040769440159</v>
      </c>
    </row>
    <row r="14206" spans="1:9" x14ac:dyDescent="0.3">
      <c r="A14206" t="s">
        <v>346</v>
      </c>
      <c r="B14206" t="s">
        <v>3913</v>
      </c>
      <c r="C14206" t="s">
        <v>3917</v>
      </c>
      <c r="D14206">
        <v>0.46535641126641009</v>
      </c>
      <c r="F14206" t="s">
        <v>346</v>
      </c>
      <c r="G14206" t="s">
        <v>3913</v>
      </c>
      <c r="H14206" t="s">
        <v>3915</v>
      </c>
      <c r="I14206">
        <v>0.91950203847200807</v>
      </c>
    </row>
    <row r="14207" spans="1:9" x14ac:dyDescent="0.3">
      <c r="A14207" t="s">
        <v>346</v>
      </c>
      <c r="B14207" t="s">
        <v>3913</v>
      </c>
      <c r="C14207" t="s">
        <v>3914</v>
      </c>
      <c r="D14207">
        <v>6.1792610907323263E-2</v>
      </c>
      <c r="F14207" t="s">
        <v>346</v>
      </c>
      <c r="G14207" t="s">
        <v>3913</v>
      </c>
      <c r="H14207" t="s">
        <v>3916</v>
      </c>
      <c r="I14207">
        <v>0.45975101923600398</v>
      </c>
    </row>
    <row r="14208" spans="1:9" x14ac:dyDescent="0.3">
      <c r="A14208" t="s">
        <v>346</v>
      </c>
      <c r="B14208" t="s">
        <v>3913</v>
      </c>
      <c r="C14208" t="s">
        <v>3915</v>
      </c>
      <c r="D14208">
        <v>3.0896305453661631E-2</v>
      </c>
      <c r="F14208" t="s">
        <v>346</v>
      </c>
      <c r="G14208" t="s">
        <v>3913</v>
      </c>
      <c r="H14208" t="s">
        <v>3917</v>
      </c>
      <c r="I14208">
        <v>0.22987550961800199</v>
      </c>
    </row>
    <row r="14209" spans="1:9" x14ac:dyDescent="0.3">
      <c r="A14209" t="s">
        <v>346</v>
      </c>
      <c r="B14209" t="s">
        <v>3913</v>
      </c>
      <c r="C14209" t="s">
        <v>3916</v>
      </c>
      <c r="D14209">
        <v>1.5448152726830819E-2</v>
      </c>
      <c r="F14209" t="s">
        <v>344</v>
      </c>
      <c r="G14209" t="s">
        <v>3913</v>
      </c>
      <c r="H14209" t="s">
        <v>3914</v>
      </c>
      <c r="I14209">
        <v>0.18592162997083531</v>
      </c>
    </row>
    <row r="14210" spans="1:9" x14ac:dyDescent="0.3">
      <c r="A14210" t="s">
        <v>346</v>
      </c>
      <c r="B14210" t="s">
        <v>3913</v>
      </c>
      <c r="C14210" t="s">
        <v>3917</v>
      </c>
      <c r="D14210">
        <v>7.7240763634154079E-3</v>
      </c>
      <c r="F14210" t="s">
        <v>344</v>
      </c>
      <c r="G14210" t="s">
        <v>3913</v>
      </c>
      <c r="H14210" t="s">
        <v>3915</v>
      </c>
      <c r="I14210">
        <v>9.2960814985417625E-2</v>
      </c>
    </row>
    <row r="14211" spans="1:9" x14ac:dyDescent="0.3">
      <c r="A14211" t="s">
        <v>344</v>
      </c>
      <c r="B14211" t="s">
        <v>3913</v>
      </c>
      <c r="C14211" t="s">
        <v>3914</v>
      </c>
      <c r="D14211">
        <v>0.1228612418939956</v>
      </c>
      <c r="F14211" t="s">
        <v>344</v>
      </c>
      <c r="G14211" t="s">
        <v>3913</v>
      </c>
      <c r="H14211" t="s">
        <v>3916</v>
      </c>
      <c r="I14211">
        <v>4.6480407492708813E-2</v>
      </c>
    </row>
    <row r="14212" spans="1:9" x14ac:dyDescent="0.3">
      <c r="A14212" t="s">
        <v>344</v>
      </c>
      <c r="B14212" t="s">
        <v>3913</v>
      </c>
      <c r="C14212" t="s">
        <v>3915</v>
      </c>
      <c r="D14212">
        <v>6.1430620946997819E-2</v>
      </c>
      <c r="F14212" t="s">
        <v>344</v>
      </c>
      <c r="G14212" t="s">
        <v>3913</v>
      </c>
      <c r="H14212" t="s">
        <v>3917</v>
      </c>
      <c r="I14212">
        <v>2.324020374635441E-2</v>
      </c>
    </row>
    <row r="14213" spans="1:9" x14ac:dyDescent="0.3">
      <c r="A14213" t="s">
        <v>344</v>
      </c>
      <c r="B14213" t="s">
        <v>3913</v>
      </c>
      <c r="C14213" t="s">
        <v>3916</v>
      </c>
      <c r="D14213">
        <v>3.0715310473498909E-2</v>
      </c>
      <c r="F14213" t="s">
        <v>344</v>
      </c>
      <c r="G14213" t="s">
        <v>3913</v>
      </c>
      <c r="H14213" t="s">
        <v>3914</v>
      </c>
      <c r="I14213">
        <v>1.884346987103479</v>
      </c>
    </row>
    <row r="14214" spans="1:9" x14ac:dyDescent="0.3">
      <c r="A14214" t="s">
        <v>344</v>
      </c>
      <c r="B14214" t="s">
        <v>3913</v>
      </c>
      <c r="C14214" t="s">
        <v>3917</v>
      </c>
      <c r="D14214">
        <v>1.5357655236749449E-2</v>
      </c>
      <c r="F14214" t="s">
        <v>344</v>
      </c>
      <c r="G14214" t="s">
        <v>3913</v>
      </c>
      <c r="H14214" t="s">
        <v>3915</v>
      </c>
      <c r="I14214">
        <v>0.9421734935517394</v>
      </c>
    </row>
    <row r="14215" spans="1:9" x14ac:dyDescent="0.3">
      <c r="A14215" t="s">
        <v>346</v>
      </c>
      <c r="B14215" t="s">
        <v>3913</v>
      </c>
      <c r="C14215" t="s">
        <v>3914</v>
      </c>
      <c r="D14215">
        <v>9.9989405711438621</v>
      </c>
      <c r="F14215" t="s">
        <v>344</v>
      </c>
      <c r="G14215" t="s">
        <v>3913</v>
      </c>
      <c r="H14215" t="s">
        <v>3916</v>
      </c>
      <c r="I14215">
        <v>0.4710867467758697</v>
      </c>
    </row>
    <row r="14216" spans="1:9" x14ac:dyDescent="0.3">
      <c r="A14216" t="s">
        <v>346</v>
      </c>
      <c r="B14216" t="s">
        <v>3913</v>
      </c>
      <c r="C14216" t="s">
        <v>3915</v>
      </c>
      <c r="D14216">
        <v>4.9994702855719311</v>
      </c>
      <c r="F14216" t="s">
        <v>344</v>
      </c>
      <c r="G14216" t="s">
        <v>3913</v>
      </c>
      <c r="H14216" t="s">
        <v>3917</v>
      </c>
      <c r="I14216">
        <v>0.23554337338793491</v>
      </c>
    </row>
    <row r="14217" spans="1:9" x14ac:dyDescent="0.3">
      <c r="A14217" t="s">
        <v>346</v>
      </c>
      <c r="B14217" t="s">
        <v>3913</v>
      </c>
      <c r="C14217" t="s">
        <v>3916</v>
      </c>
      <c r="D14217">
        <v>2.499735142785966</v>
      </c>
      <c r="F14217" t="s">
        <v>346</v>
      </c>
      <c r="G14217" t="s">
        <v>3913</v>
      </c>
      <c r="H14217" t="s">
        <v>3914</v>
      </c>
      <c r="I14217">
        <v>16.958983734385761</v>
      </c>
    </row>
    <row r="14218" spans="1:9" x14ac:dyDescent="0.3">
      <c r="A14218" t="s">
        <v>346</v>
      </c>
      <c r="B14218" t="s">
        <v>3913</v>
      </c>
      <c r="C14218" t="s">
        <v>3917</v>
      </c>
      <c r="D14218">
        <v>1.249867571392983</v>
      </c>
      <c r="F14218" t="s">
        <v>346</v>
      </c>
      <c r="G14218" t="s">
        <v>3913</v>
      </c>
      <c r="H14218" t="s">
        <v>3915</v>
      </c>
      <c r="I14218">
        <v>8.4794918671928787</v>
      </c>
    </row>
    <row r="14219" spans="1:9" x14ac:dyDescent="0.3">
      <c r="A14219" t="s">
        <v>344</v>
      </c>
      <c r="B14219" t="s">
        <v>3913</v>
      </c>
      <c r="C14219" t="s">
        <v>3914</v>
      </c>
      <c r="D14219">
        <v>0.31971714986374022</v>
      </c>
      <c r="F14219" t="s">
        <v>346</v>
      </c>
      <c r="G14219" t="s">
        <v>3913</v>
      </c>
      <c r="H14219" t="s">
        <v>3916</v>
      </c>
      <c r="I14219">
        <v>4.2397459335964394</v>
      </c>
    </row>
    <row r="14220" spans="1:9" x14ac:dyDescent="0.3">
      <c r="A14220" t="s">
        <v>344</v>
      </c>
      <c r="B14220" t="s">
        <v>3913</v>
      </c>
      <c r="C14220" t="s">
        <v>3915</v>
      </c>
      <c r="D14220">
        <v>0.15985857493187011</v>
      </c>
      <c r="F14220" t="s">
        <v>346</v>
      </c>
      <c r="G14220" t="s">
        <v>3913</v>
      </c>
      <c r="H14220" t="s">
        <v>3917</v>
      </c>
      <c r="I14220">
        <v>2.1198729667982201</v>
      </c>
    </row>
    <row r="14221" spans="1:9" x14ac:dyDescent="0.3">
      <c r="A14221" t="s">
        <v>344</v>
      </c>
      <c r="B14221" t="s">
        <v>3913</v>
      </c>
      <c r="C14221" t="s">
        <v>3916</v>
      </c>
      <c r="D14221">
        <v>7.9929287465935056E-2</v>
      </c>
      <c r="F14221" t="s">
        <v>344</v>
      </c>
      <c r="G14221" t="s">
        <v>3913</v>
      </c>
      <c r="H14221" t="s">
        <v>3914</v>
      </c>
      <c r="I14221">
        <v>0.79759883195692838</v>
      </c>
    </row>
    <row r="14222" spans="1:9" x14ac:dyDescent="0.3">
      <c r="A14222" t="s">
        <v>344</v>
      </c>
      <c r="B14222" t="s">
        <v>3913</v>
      </c>
      <c r="C14222" t="s">
        <v>3917</v>
      </c>
      <c r="D14222">
        <v>3.9964643732967528E-2</v>
      </c>
      <c r="F14222" t="s">
        <v>344</v>
      </c>
      <c r="G14222" t="s">
        <v>3913</v>
      </c>
      <c r="H14222" t="s">
        <v>3915</v>
      </c>
      <c r="I14222">
        <v>0.39879941597846419</v>
      </c>
    </row>
    <row r="14223" spans="1:9" x14ac:dyDescent="0.3">
      <c r="A14223" t="s">
        <v>344</v>
      </c>
      <c r="B14223" t="s">
        <v>3913</v>
      </c>
      <c r="C14223" t="s">
        <v>3914</v>
      </c>
      <c r="D14223">
        <v>4.1330006949192741E-2</v>
      </c>
      <c r="F14223" t="s">
        <v>344</v>
      </c>
      <c r="G14223" t="s">
        <v>3913</v>
      </c>
      <c r="H14223" t="s">
        <v>3916</v>
      </c>
      <c r="I14223">
        <v>0.19939970798923209</v>
      </c>
    </row>
    <row r="14224" spans="1:9" x14ac:dyDescent="0.3">
      <c r="A14224" t="s">
        <v>344</v>
      </c>
      <c r="B14224" t="s">
        <v>3913</v>
      </c>
      <c r="C14224" t="s">
        <v>3915</v>
      </c>
      <c r="D14224">
        <v>2.066500347459637E-2</v>
      </c>
      <c r="F14224" t="s">
        <v>344</v>
      </c>
      <c r="G14224" t="s">
        <v>3913</v>
      </c>
      <c r="H14224" t="s">
        <v>3917</v>
      </c>
      <c r="I14224">
        <v>9.9699853994616047E-2</v>
      </c>
    </row>
    <row r="14225" spans="1:9" x14ac:dyDescent="0.3">
      <c r="A14225" t="s">
        <v>344</v>
      </c>
      <c r="B14225" t="s">
        <v>3913</v>
      </c>
      <c r="C14225" t="s">
        <v>3916</v>
      </c>
      <c r="D14225">
        <v>1.033250173729819E-2</v>
      </c>
      <c r="F14225" t="s">
        <v>346</v>
      </c>
      <c r="G14225" t="s">
        <v>3913</v>
      </c>
      <c r="H14225" t="s">
        <v>3914</v>
      </c>
      <c r="I14225">
        <v>3.5564851263546569</v>
      </c>
    </row>
    <row r="14226" spans="1:9" x14ac:dyDescent="0.3">
      <c r="A14226" t="s">
        <v>344</v>
      </c>
      <c r="B14226" t="s">
        <v>3913</v>
      </c>
      <c r="C14226" t="s">
        <v>3917</v>
      </c>
      <c r="D14226">
        <v>5.1662508686490926E-3</v>
      </c>
      <c r="F14226" t="s">
        <v>346</v>
      </c>
      <c r="G14226" t="s">
        <v>3913</v>
      </c>
      <c r="H14226" t="s">
        <v>3915</v>
      </c>
      <c r="I14226">
        <v>1.7782425631773291</v>
      </c>
    </row>
    <row r="14227" spans="1:9" x14ac:dyDescent="0.3">
      <c r="A14227" t="s">
        <v>346</v>
      </c>
      <c r="B14227" t="s">
        <v>3913</v>
      </c>
      <c r="C14227" t="s">
        <v>3914</v>
      </c>
      <c r="D14227">
        <v>0.48621388474562433</v>
      </c>
      <c r="F14227" t="s">
        <v>346</v>
      </c>
      <c r="G14227" t="s">
        <v>3913</v>
      </c>
      <c r="H14227" t="s">
        <v>3916</v>
      </c>
      <c r="I14227">
        <v>0.88912128158866433</v>
      </c>
    </row>
    <row r="14228" spans="1:9" x14ac:dyDescent="0.3">
      <c r="A14228" t="s">
        <v>346</v>
      </c>
      <c r="B14228" t="s">
        <v>3913</v>
      </c>
      <c r="C14228" t="s">
        <v>3915</v>
      </c>
      <c r="D14228">
        <v>0.24310694237281219</v>
      </c>
      <c r="F14228" t="s">
        <v>346</v>
      </c>
      <c r="G14228" t="s">
        <v>3913</v>
      </c>
      <c r="H14228" t="s">
        <v>3917</v>
      </c>
      <c r="I14228">
        <v>0.44456064079433222</v>
      </c>
    </row>
    <row r="14229" spans="1:9" x14ac:dyDescent="0.3">
      <c r="A14229" t="s">
        <v>346</v>
      </c>
      <c r="B14229" t="s">
        <v>3913</v>
      </c>
      <c r="C14229" t="s">
        <v>3916</v>
      </c>
      <c r="D14229">
        <v>0.1215534711864061</v>
      </c>
      <c r="F14229" t="s">
        <v>344</v>
      </c>
      <c r="G14229" t="s">
        <v>3913</v>
      </c>
      <c r="H14229" t="s">
        <v>3914</v>
      </c>
      <c r="I14229">
        <v>7.7417774000272221E-2</v>
      </c>
    </row>
    <row r="14230" spans="1:9" x14ac:dyDescent="0.3">
      <c r="A14230" t="s">
        <v>346</v>
      </c>
      <c r="B14230" t="s">
        <v>3913</v>
      </c>
      <c r="C14230" t="s">
        <v>3917</v>
      </c>
      <c r="D14230">
        <v>6.0776735593203041E-2</v>
      </c>
      <c r="F14230" t="s">
        <v>344</v>
      </c>
      <c r="G14230" t="s">
        <v>3913</v>
      </c>
      <c r="H14230" t="s">
        <v>3915</v>
      </c>
      <c r="I14230">
        <v>3.8708887000136111E-2</v>
      </c>
    </row>
    <row r="14231" spans="1:9" x14ac:dyDescent="0.3">
      <c r="A14231" t="s">
        <v>344</v>
      </c>
      <c r="B14231" t="s">
        <v>3913</v>
      </c>
      <c r="C14231" t="s">
        <v>3914</v>
      </c>
      <c r="D14231">
        <v>64.536925915311187</v>
      </c>
      <c r="F14231" t="s">
        <v>344</v>
      </c>
      <c r="G14231" t="s">
        <v>3913</v>
      </c>
      <c r="H14231" t="s">
        <v>3916</v>
      </c>
      <c r="I14231">
        <v>1.9354443500068059E-2</v>
      </c>
    </row>
    <row r="14232" spans="1:9" x14ac:dyDescent="0.3">
      <c r="A14232" t="s">
        <v>344</v>
      </c>
      <c r="B14232" t="s">
        <v>3913</v>
      </c>
      <c r="C14232" t="s">
        <v>3915</v>
      </c>
      <c r="D14232">
        <v>32.268462957655593</v>
      </c>
      <c r="F14232" t="s">
        <v>344</v>
      </c>
      <c r="G14232" t="s">
        <v>3913</v>
      </c>
      <c r="H14232" t="s">
        <v>3917</v>
      </c>
      <c r="I14232">
        <v>9.6772217500340277E-3</v>
      </c>
    </row>
    <row r="14233" spans="1:9" x14ac:dyDescent="0.3">
      <c r="A14233" t="s">
        <v>344</v>
      </c>
      <c r="B14233" t="s">
        <v>3913</v>
      </c>
      <c r="C14233" t="s">
        <v>3916</v>
      </c>
      <c r="D14233">
        <v>16.1342314788278</v>
      </c>
      <c r="F14233" t="s">
        <v>346</v>
      </c>
      <c r="G14233" t="s">
        <v>3913</v>
      </c>
      <c r="H14233" t="s">
        <v>3914</v>
      </c>
      <c r="I14233">
        <v>1.28345367546904</v>
      </c>
    </row>
    <row r="14234" spans="1:9" x14ac:dyDescent="0.3">
      <c r="A14234" t="s">
        <v>344</v>
      </c>
      <c r="B14234" t="s">
        <v>3913</v>
      </c>
      <c r="C14234" t="s">
        <v>3917</v>
      </c>
      <c r="D14234">
        <v>8.0671157394138984</v>
      </c>
      <c r="F14234" t="s">
        <v>346</v>
      </c>
      <c r="G14234" t="s">
        <v>3913</v>
      </c>
      <c r="H14234" t="s">
        <v>3915</v>
      </c>
      <c r="I14234">
        <v>0.64172683773451999</v>
      </c>
    </row>
    <row r="14235" spans="1:9" x14ac:dyDescent="0.3">
      <c r="A14235" t="s">
        <v>344</v>
      </c>
      <c r="B14235" t="s">
        <v>3913</v>
      </c>
      <c r="C14235" t="s">
        <v>3914</v>
      </c>
      <c r="D14235">
        <v>24.232544480992441</v>
      </c>
      <c r="F14235" t="s">
        <v>346</v>
      </c>
      <c r="G14235" t="s">
        <v>3913</v>
      </c>
      <c r="H14235" t="s">
        <v>3916</v>
      </c>
      <c r="I14235">
        <v>0.32086341886726</v>
      </c>
    </row>
    <row r="14236" spans="1:9" x14ac:dyDescent="0.3">
      <c r="A14236" t="s">
        <v>344</v>
      </c>
      <c r="B14236" t="s">
        <v>3913</v>
      </c>
      <c r="C14236" t="s">
        <v>3915</v>
      </c>
      <c r="D14236">
        <v>12.116272240496221</v>
      </c>
      <c r="F14236" t="s">
        <v>346</v>
      </c>
      <c r="G14236" t="s">
        <v>3913</v>
      </c>
      <c r="H14236" t="s">
        <v>3917</v>
      </c>
      <c r="I14236">
        <v>0.16043170943363</v>
      </c>
    </row>
    <row r="14237" spans="1:9" x14ac:dyDescent="0.3">
      <c r="A14237" t="s">
        <v>344</v>
      </c>
      <c r="B14237" t="s">
        <v>3913</v>
      </c>
      <c r="C14237" t="s">
        <v>3916</v>
      </c>
      <c r="D14237">
        <v>6.0581361202481112</v>
      </c>
      <c r="F14237" t="s">
        <v>344</v>
      </c>
      <c r="G14237" t="s">
        <v>3913</v>
      </c>
      <c r="H14237" t="s">
        <v>3914</v>
      </c>
      <c r="I14237">
        <v>3.5832342851164851</v>
      </c>
    </row>
    <row r="14238" spans="1:9" x14ac:dyDescent="0.3">
      <c r="A14238" t="s">
        <v>344</v>
      </c>
      <c r="B14238" t="s">
        <v>3913</v>
      </c>
      <c r="C14238" t="s">
        <v>3917</v>
      </c>
      <c r="D14238">
        <v>3.029068060124056</v>
      </c>
      <c r="F14238" t="s">
        <v>344</v>
      </c>
      <c r="G14238" t="s">
        <v>3913</v>
      </c>
      <c r="H14238" t="s">
        <v>3915</v>
      </c>
      <c r="I14238">
        <v>1.7916171425582419</v>
      </c>
    </row>
    <row r="14239" spans="1:9" x14ac:dyDescent="0.3">
      <c r="A14239" t="s">
        <v>346</v>
      </c>
      <c r="B14239" t="s">
        <v>3913</v>
      </c>
      <c r="C14239" t="s">
        <v>3914</v>
      </c>
      <c r="D14239">
        <v>81.757819534963801</v>
      </c>
      <c r="F14239" t="s">
        <v>344</v>
      </c>
      <c r="G14239" t="s">
        <v>3913</v>
      </c>
      <c r="H14239" t="s">
        <v>3916</v>
      </c>
      <c r="I14239">
        <v>0.89580857127912117</v>
      </c>
    </row>
    <row r="14240" spans="1:9" x14ac:dyDescent="0.3">
      <c r="A14240" t="s">
        <v>346</v>
      </c>
      <c r="B14240" t="s">
        <v>3913</v>
      </c>
      <c r="C14240" t="s">
        <v>3915</v>
      </c>
      <c r="D14240">
        <v>40.8789097674819</v>
      </c>
      <c r="F14240" t="s">
        <v>344</v>
      </c>
      <c r="G14240" t="s">
        <v>3913</v>
      </c>
      <c r="H14240" t="s">
        <v>3917</v>
      </c>
      <c r="I14240">
        <v>0.44790428563956058</v>
      </c>
    </row>
    <row r="14241" spans="1:9" x14ac:dyDescent="0.3">
      <c r="A14241" t="s">
        <v>346</v>
      </c>
      <c r="B14241" t="s">
        <v>3913</v>
      </c>
      <c r="C14241" t="s">
        <v>3916</v>
      </c>
      <c r="D14241">
        <v>20.43945488374095</v>
      </c>
      <c r="F14241" t="s">
        <v>346</v>
      </c>
      <c r="G14241" t="s">
        <v>3913</v>
      </c>
      <c r="H14241" t="s">
        <v>3914</v>
      </c>
      <c r="I14241">
        <v>127.0974712871287</v>
      </c>
    </row>
    <row r="14242" spans="1:9" x14ac:dyDescent="0.3">
      <c r="A14242" t="s">
        <v>346</v>
      </c>
      <c r="B14242" t="s">
        <v>3913</v>
      </c>
      <c r="C14242" t="s">
        <v>3917</v>
      </c>
      <c r="D14242">
        <v>10.21972744187048</v>
      </c>
      <c r="F14242" t="s">
        <v>346</v>
      </c>
      <c r="G14242" t="s">
        <v>3913</v>
      </c>
      <c r="H14242" t="s">
        <v>3915</v>
      </c>
      <c r="I14242">
        <v>63.548735643564363</v>
      </c>
    </row>
    <row r="14243" spans="1:9" x14ac:dyDescent="0.3">
      <c r="A14243" t="s">
        <v>344</v>
      </c>
      <c r="B14243" t="s">
        <v>3913</v>
      </c>
      <c r="C14243" t="s">
        <v>3914</v>
      </c>
      <c r="D14243">
        <v>1.118846895595178</v>
      </c>
      <c r="F14243" t="s">
        <v>346</v>
      </c>
      <c r="G14243" t="s">
        <v>3913</v>
      </c>
      <c r="H14243" t="s">
        <v>3916</v>
      </c>
      <c r="I14243">
        <v>31.774367821782182</v>
      </c>
    </row>
    <row r="14244" spans="1:9" x14ac:dyDescent="0.3">
      <c r="A14244" t="s">
        <v>344</v>
      </c>
      <c r="B14244" t="s">
        <v>3913</v>
      </c>
      <c r="C14244" t="s">
        <v>3915</v>
      </c>
      <c r="D14244">
        <v>0.5594234477975889</v>
      </c>
      <c r="F14244" t="s">
        <v>346</v>
      </c>
      <c r="G14244" t="s">
        <v>3913</v>
      </c>
      <c r="H14244" t="s">
        <v>3917</v>
      </c>
      <c r="I14244">
        <v>15.887183910891091</v>
      </c>
    </row>
    <row r="14245" spans="1:9" x14ac:dyDescent="0.3">
      <c r="A14245" t="s">
        <v>344</v>
      </c>
      <c r="B14245" t="s">
        <v>3913</v>
      </c>
      <c r="C14245" t="s">
        <v>3916</v>
      </c>
      <c r="D14245">
        <v>0.27971172389879451</v>
      </c>
      <c r="F14245" t="s">
        <v>344</v>
      </c>
      <c r="G14245" t="s">
        <v>3913</v>
      </c>
      <c r="H14245" t="s">
        <v>3914</v>
      </c>
      <c r="I14245">
        <v>0.30456967661464612</v>
      </c>
    </row>
    <row r="14246" spans="1:9" x14ac:dyDescent="0.3">
      <c r="A14246" t="s">
        <v>344</v>
      </c>
      <c r="B14246" t="s">
        <v>3913</v>
      </c>
      <c r="C14246" t="s">
        <v>3917</v>
      </c>
      <c r="D14246">
        <v>0.1398558619493972</v>
      </c>
      <c r="F14246" t="s">
        <v>344</v>
      </c>
      <c r="G14246" t="s">
        <v>3913</v>
      </c>
      <c r="H14246" t="s">
        <v>3915</v>
      </c>
      <c r="I14246">
        <v>0.15228483830732301</v>
      </c>
    </row>
    <row r="14247" spans="1:9" x14ac:dyDescent="0.3">
      <c r="A14247" t="s">
        <v>346</v>
      </c>
      <c r="B14247" t="s">
        <v>3913</v>
      </c>
      <c r="C14247" t="s">
        <v>3914</v>
      </c>
      <c r="D14247">
        <v>40.150220013496522</v>
      </c>
      <c r="F14247" t="s">
        <v>344</v>
      </c>
      <c r="G14247" t="s">
        <v>3913</v>
      </c>
      <c r="H14247" t="s">
        <v>3916</v>
      </c>
      <c r="I14247">
        <v>7.6142419153661517E-2</v>
      </c>
    </row>
    <row r="14248" spans="1:9" x14ac:dyDescent="0.3">
      <c r="A14248" t="s">
        <v>346</v>
      </c>
      <c r="B14248" t="s">
        <v>3913</v>
      </c>
      <c r="C14248" t="s">
        <v>3915</v>
      </c>
      <c r="D14248">
        <v>20.075110006748261</v>
      </c>
      <c r="F14248" t="s">
        <v>344</v>
      </c>
      <c r="G14248" t="s">
        <v>3913</v>
      </c>
      <c r="H14248" t="s">
        <v>3917</v>
      </c>
      <c r="I14248">
        <v>3.8071209576830758E-2</v>
      </c>
    </row>
    <row r="14249" spans="1:9" x14ac:dyDescent="0.3">
      <c r="A14249" t="s">
        <v>346</v>
      </c>
      <c r="B14249" t="s">
        <v>3913</v>
      </c>
      <c r="C14249" t="s">
        <v>3916</v>
      </c>
      <c r="D14249">
        <v>10.037555003374131</v>
      </c>
      <c r="F14249" t="s">
        <v>346</v>
      </c>
      <c r="G14249" t="s">
        <v>3913</v>
      </c>
      <c r="H14249" t="s">
        <v>3914</v>
      </c>
      <c r="I14249">
        <v>13.07193460146541</v>
      </c>
    </row>
    <row r="14250" spans="1:9" x14ac:dyDescent="0.3">
      <c r="A14250" t="s">
        <v>346</v>
      </c>
      <c r="B14250" t="s">
        <v>3913</v>
      </c>
      <c r="C14250" t="s">
        <v>3917</v>
      </c>
      <c r="D14250">
        <v>5.0187775016870644</v>
      </c>
      <c r="F14250" t="s">
        <v>346</v>
      </c>
      <c r="G14250" t="s">
        <v>3913</v>
      </c>
      <c r="H14250" t="s">
        <v>3915</v>
      </c>
      <c r="I14250">
        <v>6.5359673007327039</v>
      </c>
    </row>
    <row r="14251" spans="1:9" x14ac:dyDescent="0.3">
      <c r="A14251" t="s">
        <v>344</v>
      </c>
      <c r="B14251" t="s">
        <v>3913</v>
      </c>
      <c r="C14251" t="s">
        <v>3914</v>
      </c>
      <c r="D14251">
        <v>0.37445745232573352</v>
      </c>
      <c r="F14251" t="s">
        <v>346</v>
      </c>
      <c r="G14251" t="s">
        <v>3913</v>
      </c>
      <c r="H14251" t="s">
        <v>3916</v>
      </c>
      <c r="I14251">
        <v>3.267983650366352</v>
      </c>
    </row>
    <row r="14252" spans="1:9" x14ac:dyDescent="0.3">
      <c r="A14252" t="s">
        <v>344</v>
      </c>
      <c r="B14252" t="s">
        <v>3913</v>
      </c>
      <c r="C14252" t="s">
        <v>3915</v>
      </c>
      <c r="D14252">
        <v>0.18722872616286679</v>
      </c>
      <c r="F14252" t="s">
        <v>346</v>
      </c>
      <c r="G14252" t="s">
        <v>3913</v>
      </c>
      <c r="H14252" t="s">
        <v>3917</v>
      </c>
      <c r="I14252">
        <v>1.633991825183176</v>
      </c>
    </row>
    <row r="14253" spans="1:9" x14ac:dyDescent="0.3">
      <c r="A14253" t="s">
        <v>344</v>
      </c>
      <c r="B14253" t="s">
        <v>3913</v>
      </c>
      <c r="C14253" t="s">
        <v>3916</v>
      </c>
      <c r="D14253">
        <v>9.361436308143338E-2</v>
      </c>
      <c r="F14253" t="s">
        <v>344</v>
      </c>
      <c r="G14253" t="s">
        <v>3913</v>
      </c>
      <c r="H14253" t="s">
        <v>3914</v>
      </c>
      <c r="I14253">
        <v>8.8003405583844951E-3</v>
      </c>
    </row>
    <row r="14254" spans="1:9" x14ac:dyDescent="0.3">
      <c r="A14254" t="s">
        <v>344</v>
      </c>
      <c r="B14254" t="s">
        <v>3913</v>
      </c>
      <c r="C14254" t="s">
        <v>3917</v>
      </c>
      <c r="D14254">
        <v>4.680718154071669E-2</v>
      </c>
      <c r="F14254" t="s">
        <v>344</v>
      </c>
      <c r="G14254" t="s">
        <v>3913</v>
      </c>
      <c r="H14254" t="s">
        <v>3915</v>
      </c>
      <c r="I14254">
        <v>4.4001702791922476E-3</v>
      </c>
    </row>
    <row r="14255" spans="1:9" x14ac:dyDescent="0.3">
      <c r="A14255" t="s">
        <v>346</v>
      </c>
      <c r="B14255" t="s">
        <v>3913</v>
      </c>
      <c r="C14255" t="s">
        <v>3914</v>
      </c>
      <c r="D14255">
        <v>2.8677824664663021</v>
      </c>
      <c r="F14255" t="s">
        <v>344</v>
      </c>
      <c r="G14255" t="s">
        <v>3913</v>
      </c>
      <c r="H14255" t="s">
        <v>3916</v>
      </c>
      <c r="I14255">
        <v>2.2000851395961238E-3</v>
      </c>
    </row>
    <row r="14256" spans="1:9" x14ac:dyDescent="0.3">
      <c r="A14256" t="s">
        <v>346</v>
      </c>
      <c r="B14256" t="s">
        <v>3913</v>
      </c>
      <c r="C14256" t="s">
        <v>3915</v>
      </c>
      <c r="D14256">
        <v>1.433891233233151</v>
      </c>
      <c r="F14256" t="s">
        <v>344</v>
      </c>
      <c r="G14256" t="s">
        <v>3913</v>
      </c>
      <c r="H14256" t="s">
        <v>3917</v>
      </c>
      <c r="I14256">
        <v>1.1000425697980619E-3</v>
      </c>
    </row>
    <row r="14257" spans="1:9" x14ac:dyDescent="0.3">
      <c r="A14257" t="s">
        <v>346</v>
      </c>
      <c r="B14257" t="s">
        <v>3913</v>
      </c>
      <c r="C14257" t="s">
        <v>3916</v>
      </c>
      <c r="D14257">
        <v>0.71694561661657541</v>
      </c>
      <c r="F14257" t="s">
        <v>346</v>
      </c>
      <c r="G14257" t="s">
        <v>3913</v>
      </c>
      <c r="H14257" t="s">
        <v>3914</v>
      </c>
      <c r="I14257">
        <v>1.1986063529906801</v>
      </c>
    </row>
    <row r="14258" spans="1:9" x14ac:dyDescent="0.3">
      <c r="A14258" t="s">
        <v>346</v>
      </c>
      <c r="B14258" t="s">
        <v>3913</v>
      </c>
      <c r="C14258" t="s">
        <v>3917</v>
      </c>
      <c r="D14258">
        <v>0.3584728083082877</v>
      </c>
      <c r="F14258" t="s">
        <v>346</v>
      </c>
      <c r="G14258" t="s">
        <v>3913</v>
      </c>
      <c r="H14258" t="s">
        <v>3915</v>
      </c>
      <c r="I14258">
        <v>0.59930317649533993</v>
      </c>
    </row>
    <row r="14259" spans="1:9" x14ac:dyDescent="0.3">
      <c r="A14259" t="s">
        <v>344</v>
      </c>
      <c r="B14259" t="s">
        <v>3913</v>
      </c>
      <c r="C14259" t="s">
        <v>3914</v>
      </c>
      <c r="D14259">
        <v>0.55389493566434544</v>
      </c>
      <c r="F14259" t="s">
        <v>346</v>
      </c>
      <c r="G14259" t="s">
        <v>3913</v>
      </c>
      <c r="H14259" t="s">
        <v>3916</v>
      </c>
      <c r="I14259">
        <v>0.29965158824767002</v>
      </c>
    </row>
    <row r="14260" spans="1:9" x14ac:dyDescent="0.3">
      <c r="A14260" t="s">
        <v>344</v>
      </c>
      <c r="B14260" t="s">
        <v>3913</v>
      </c>
      <c r="C14260" t="s">
        <v>3915</v>
      </c>
      <c r="D14260">
        <v>0.27694746783217272</v>
      </c>
      <c r="F14260" t="s">
        <v>346</v>
      </c>
      <c r="G14260" t="s">
        <v>3913</v>
      </c>
      <c r="H14260" t="s">
        <v>3917</v>
      </c>
      <c r="I14260">
        <v>0.14982579412383501</v>
      </c>
    </row>
    <row r="14261" spans="1:9" x14ac:dyDescent="0.3">
      <c r="A14261" t="s">
        <v>344</v>
      </c>
      <c r="B14261" t="s">
        <v>3913</v>
      </c>
      <c r="C14261" t="s">
        <v>3916</v>
      </c>
      <c r="D14261">
        <v>0.13847373391608639</v>
      </c>
      <c r="F14261" t="s">
        <v>344</v>
      </c>
      <c r="G14261" t="s">
        <v>3913</v>
      </c>
      <c r="H14261" t="s">
        <v>3914</v>
      </c>
      <c r="I14261">
        <v>0.44981796491867171</v>
      </c>
    </row>
    <row r="14262" spans="1:9" x14ac:dyDescent="0.3">
      <c r="A14262" t="s">
        <v>344</v>
      </c>
      <c r="B14262" t="s">
        <v>3913</v>
      </c>
      <c r="C14262" t="s">
        <v>3917</v>
      </c>
      <c r="D14262">
        <v>6.9236866958043181E-2</v>
      </c>
      <c r="F14262" t="s">
        <v>344</v>
      </c>
      <c r="G14262" t="s">
        <v>3913</v>
      </c>
      <c r="H14262" t="s">
        <v>3915</v>
      </c>
      <c r="I14262">
        <v>0.2249089824593358</v>
      </c>
    </row>
    <row r="14263" spans="1:9" x14ac:dyDescent="0.3">
      <c r="A14263" t="s">
        <v>346</v>
      </c>
      <c r="B14263" t="s">
        <v>3913</v>
      </c>
      <c r="C14263" t="s">
        <v>3914</v>
      </c>
      <c r="D14263">
        <v>0.52626025101309926</v>
      </c>
      <c r="F14263" t="s">
        <v>344</v>
      </c>
      <c r="G14263" t="s">
        <v>3913</v>
      </c>
      <c r="H14263" t="s">
        <v>3916</v>
      </c>
      <c r="I14263">
        <v>0.1124544912296679</v>
      </c>
    </row>
    <row r="14264" spans="1:9" x14ac:dyDescent="0.3">
      <c r="A14264" t="s">
        <v>346</v>
      </c>
      <c r="B14264" t="s">
        <v>3913</v>
      </c>
      <c r="C14264" t="s">
        <v>3915</v>
      </c>
      <c r="D14264">
        <v>0.26313012550654957</v>
      </c>
      <c r="F14264" t="s">
        <v>344</v>
      </c>
      <c r="G14264" t="s">
        <v>3913</v>
      </c>
      <c r="H14264" t="s">
        <v>3917</v>
      </c>
      <c r="I14264">
        <v>5.6227245614833957E-2</v>
      </c>
    </row>
    <row r="14265" spans="1:9" x14ac:dyDescent="0.3">
      <c r="A14265" t="s">
        <v>346</v>
      </c>
      <c r="B14265" t="s">
        <v>3913</v>
      </c>
      <c r="C14265" t="s">
        <v>3916</v>
      </c>
      <c r="D14265">
        <v>0.13156506275327479</v>
      </c>
      <c r="F14265" t="s">
        <v>346</v>
      </c>
      <c r="G14265" t="s">
        <v>3913</v>
      </c>
      <c r="H14265" t="s">
        <v>3914</v>
      </c>
      <c r="I14265">
        <v>2.0119186284956219</v>
      </c>
    </row>
    <row r="14266" spans="1:9" x14ac:dyDescent="0.3">
      <c r="A14266" t="s">
        <v>346</v>
      </c>
      <c r="B14266" t="s">
        <v>3913</v>
      </c>
      <c r="C14266" t="s">
        <v>3917</v>
      </c>
      <c r="D14266">
        <v>6.5782531376637407E-2</v>
      </c>
      <c r="F14266" t="s">
        <v>346</v>
      </c>
      <c r="G14266" t="s">
        <v>3913</v>
      </c>
      <c r="H14266" t="s">
        <v>3915</v>
      </c>
      <c r="I14266">
        <v>1.0059593142478109</v>
      </c>
    </row>
    <row r="14267" spans="1:9" x14ac:dyDescent="0.3">
      <c r="A14267" t="s">
        <v>344</v>
      </c>
      <c r="B14267" t="s">
        <v>3913</v>
      </c>
      <c r="C14267" t="s">
        <v>3914</v>
      </c>
      <c r="D14267">
        <v>0.38001744340370353</v>
      </c>
      <c r="F14267" t="s">
        <v>346</v>
      </c>
      <c r="G14267" t="s">
        <v>3913</v>
      </c>
      <c r="H14267" t="s">
        <v>3916</v>
      </c>
      <c r="I14267">
        <v>0.50297965712390547</v>
      </c>
    </row>
    <row r="14268" spans="1:9" x14ac:dyDescent="0.3">
      <c r="A14268" t="s">
        <v>344</v>
      </c>
      <c r="B14268" t="s">
        <v>3913</v>
      </c>
      <c r="C14268" t="s">
        <v>3915</v>
      </c>
      <c r="D14268">
        <v>0.19000872170185179</v>
      </c>
      <c r="F14268" t="s">
        <v>346</v>
      </c>
      <c r="G14268" t="s">
        <v>3913</v>
      </c>
      <c r="H14268" t="s">
        <v>3917</v>
      </c>
      <c r="I14268">
        <v>0.25148982856195268</v>
      </c>
    </row>
    <row r="14269" spans="1:9" x14ac:dyDescent="0.3">
      <c r="A14269" t="s">
        <v>344</v>
      </c>
      <c r="B14269" t="s">
        <v>3913</v>
      </c>
      <c r="C14269" t="s">
        <v>3916</v>
      </c>
      <c r="D14269">
        <v>9.5004360850925881E-2</v>
      </c>
      <c r="F14269" t="s">
        <v>346</v>
      </c>
      <c r="G14269" t="s">
        <v>3913</v>
      </c>
      <c r="H14269" t="s">
        <v>3914</v>
      </c>
      <c r="I14269">
        <v>2.6870439070063501</v>
      </c>
    </row>
    <row r="14270" spans="1:9" x14ac:dyDescent="0.3">
      <c r="A14270" t="s">
        <v>344</v>
      </c>
      <c r="B14270" t="s">
        <v>3913</v>
      </c>
      <c r="C14270" t="s">
        <v>3917</v>
      </c>
      <c r="D14270">
        <v>4.7502180425462941E-2</v>
      </c>
      <c r="F14270" t="s">
        <v>346</v>
      </c>
      <c r="G14270" t="s">
        <v>3913</v>
      </c>
      <c r="H14270" t="s">
        <v>3915</v>
      </c>
      <c r="I14270">
        <v>1.343521953503175</v>
      </c>
    </row>
    <row r="14271" spans="1:9" x14ac:dyDescent="0.3">
      <c r="A14271" t="s">
        <v>346</v>
      </c>
      <c r="B14271" t="s">
        <v>3913</v>
      </c>
      <c r="C14271" t="s">
        <v>3914</v>
      </c>
      <c r="D14271">
        <v>0.57664603367428635</v>
      </c>
      <c r="F14271" t="s">
        <v>346</v>
      </c>
      <c r="G14271" t="s">
        <v>3913</v>
      </c>
      <c r="H14271" t="s">
        <v>3916</v>
      </c>
      <c r="I14271">
        <v>0.67176097675158752</v>
      </c>
    </row>
    <row r="14272" spans="1:9" x14ac:dyDescent="0.3">
      <c r="A14272" t="s">
        <v>346</v>
      </c>
      <c r="B14272" t="s">
        <v>3913</v>
      </c>
      <c r="C14272" t="s">
        <v>3915</v>
      </c>
      <c r="D14272">
        <v>0.28832301683714318</v>
      </c>
      <c r="F14272" t="s">
        <v>346</v>
      </c>
      <c r="G14272" t="s">
        <v>3913</v>
      </c>
      <c r="H14272" t="s">
        <v>3917</v>
      </c>
      <c r="I14272">
        <v>0.33588048837579382</v>
      </c>
    </row>
    <row r="14273" spans="1:9" x14ac:dyDescent="0.3">
      <c r="A14273" t="s">
        <v>346</v>
      </c>
      <c r="B14273" t="s">
        <v>3913</v>
      </c>
      <c r="C14273" t="s">
        <v>3916</v>
      </c>
      <c r="D14273">
        <v>0.14416150841857159</v>
      </c>
      <c r="F14273" t="s">
        <v>344</v>
      </c>
      <c r="G14273" t="s">
        <v>3913</v>
      </c>
      <c r="H14273" t="s">
        <v>3914</v>
      </c>
      <c r="I14273">
        <v>0.3766193778393509</v>
      </c>
    </row>
    <row r="14274" spans="1:9" x14ac:dyDescent="0.3">
      <c r="A14274" t="s">
        <v>346</v>
      </c>
      <c r="B14274" t="s">
        <v>3913</v>
      </c>
      <c r="C14274" t="s">
        <v>3917</v>
      </c>
      <c r="D14274">
        <v>7.2080754209285794E-2</v>
      </c>
      <c r="F14274" t="s">
        <v>344</v>
      </c>
      <c r="G14274" t="s">
        <v>3913</v>
      </c>
      <c r="H14274" t="s">
        <v>3915</v>
      </c>
      <c r="I14274">
        <v>0.18830968891967539</v>
      </c>
    </row>
    <row r="14275" spans="1:9" x14ac:dyDescent="0.3">
      <c r="A14275" t="s">
        <v>344</v>
      </c>
      <c r="B14275" t="s">
        <v>3913</v>
      </c>
      <c r="C14275" t="s">
        <v>3914</v>
      </c>
      <c r="D14275">
        <v>1.4213672812386129</v>
      </c>
      <c r="F14275" t="s">
        <v>344</v>
      </c>
      <c r="G14275" t="s">
        <v>3913</v>
      </c>
      <c r="H14275" t="s">
        <v>3916</v>
      </c>
      <c r="I14275">
        <v>9.4154844459837725E-2</v>
      </c>
    </row>
    <row r="14276" spans="1:9" x14ac:dyDescent="0.3">
      <c r="A14276" t="s">
        <v>344</v>
      </c>
      <c r="B14276" t="s">
        <v>3913</v>
      </c>
      <c r="C14276" t="s">
        <v>3915</v>
      </c>
      <c r="D14276">
        <v>0.71068364061930633</v>
      </c>
      <c r="F14276" t="s">
        <v>344</v>
      </c>
      <c r="G14276" t="s">
        <v>3913</v>
      </c>
      <c r="H14276" t="s">
        <v>3917</v>
      </c>
      <c r="I14276">
        <v>4.7077422229918862E-2</v>
      </c>
    </row>
    <row r="14277" spans="1:9" x14ac:dyDescent="0.3">
      <c r="A14277" t="s">
        <v>344</v>
      </c>
      <c r="B14277" t="s">
        <v>3913</v>
      </c>
      <c r="C14277" t="s">
        <v>3916</v>
      </c>
      <c r="D14277">
        <v>0.35534182030965322</v>
      </c>
      <c r="F14277" t="s">
        <v>344</v>
      </c>
      <c r="G14277" t="s">
        <v>3913</v>
      </c>
      <c r="H14277" t="s">
        <v>3914</v>
      </c>
      <c r="I14277">
        <v>0.41201893702912151</v>
      </c>
    </row>
    <row r="14278" spans="1:9" x14ac:dyDescent="0.3">
      <c r="A14278" t="s">
        <v>344</v>
      </c>
      <c r="B14278" t="s">
        <v>3913</v>
      </c>
      <c r="C14278" t="s">
        <v>3917</v>
      </c>
      <c r="D14278">
        <v>0.17767091015482661</v>
      </c>
      <c r="F14278" t="s">
        <v>344</v>
      </c>
      <c r="G14278" t="s">
        <v>3913</v>
      </c>
      <c r="H14278" t="s">
        <v>3915</v>
      </c>
      <c r="I14278">
        <v>0.20600946851456081</v>
      </c>
    </row>
    <row r="14279" spans="1:9" x14ac:dyDescent="0.3">
      <c r="A14279" t="s">
        <v>346</v>
      </c>
      <c r="B14279" t="s">
        <v>3913</v>
      </c>
      <c r="C14279" t="s">
        <v>3914</v>
      </c>
      <c r="D14279">
        <v>10.87005315232347</v>
      </c>
      <c r="F14279" t="s">
        <v>344</v>
      </c>
      <c r="G14279" t="s">
        <v>3913</v>
      </c>
      <c r="H14279" t="s">
        <v>3916</v>
      </c>
      <c r="I14279">
        <v>0.10300473425728041</v>
      </c>
    </row>
    <row r="14280" spans="1:9" x14ac:dyDescent="0.3">
      <c r="A14280" t="s">
        <v>346</v>
      </c>
      <c r="B14280" t="s">
        <v>3913</v>
      </c>
      <c r="C14280" t="s">
        <v>3915</v>
      </c>
      <c r="D14280">
        <v>5.4350265761617331</v>
      </c>
      <c r="F14280" t="s">
        <v>344</v>
      </c>
      <c r="G14280" t="s">
        <v>3913</v>
      </c>
      <c r="H14280" t="s">
        <v>3917</v>
      </c>
      <c r="I14280">
        <v>5.1502367128640189E-2</v>
      </c>
    </row>
    <row r="14281" spans="1:9" x14ac:dyDescent="0.3">
      <c r="A14281" t="s">
        <v>346</v>
      </c>
      <c r="B14281" t="s">
        <v>3913</v>
      </c>
      <c r="C14281" t="s">
        <v>3916</v>
      </c>
      <c r="D14281">
        <v>2.717513288080867</v>
      </c>
      <c r="F14281" t="s">
        <v>346</v>
      </c>
      <c r="G14281" t="s">
        <v>3913</v>
      </c>
      <c r="H14281" t="s">
        <v>3914</v>
      </c>
      <c r="I14281">
        <v>3.7686990508029639</v>
      </c>
    </row>
    <row r="14282" spans="1:9" x14ac:dyDescent="0.3">
      <c r="A14282" t="s">
        <v>346</v>
      </c>
      <c r="B14282" t="s">
        <v>3913</v>
      </c>
      <c r="C14282" t="s">
        <v>3917</v>
      </c>
      <c r="D14282">
        <v>1.3587566440404331</v>
      </c>
      <c r="F14282" t="s">
        <v>346</v>
      </c>
      <c r="G14282" t="s">
        <v>3913</v>
      </c>
      <c r="H14282" t="s">
        <v>3915</v>
      </c>
      <c r="I14282">
        <v>1.8843495254014819</v>
      </c>
    </row>
    <row r="14283" spans="1:9" x14ac:dyDescent="0.3">
      <c r="A14283" t="s">
        <v>344</v>
      </c>
      <c r="B14283" t="s">
        <v>3913</v>
      </c>
      <c r="C14283" t="s">
        <v>3914</v>
      </c>
      <c r="D14283">
        <v>3.7600682157324462E-2</v>
      </c>
      <c r="F14283" t="s">
        <v>346</v>
      </c>
      <c r="G14283" t="s">
        <v>3913</v>
      </c>
      <c r="H14283" t="s">
        <v>3916</v>
      </c>
      <c r="I14283">
        <v>0.94217476270074108</v>
      </c>
    </row>
    <row r="14284" spans="1:9" x14ac:dyDescent="0.3">
      <c r="A14284" t="s">
        <v>344</v>
      </c>
      <c r="B14284" t="s">
        <v>3913</v>
      </c>
      <c r="C14284" t="s">
        <v>3915</v>
      </c>
      <c r="D14284">
        <v>1.8800341078662231E-2</v>
      </c>
      <c r="F14284" t="s">
        <v>346</v>
      </c>
      <c r="G14284" t="s">
        <v>3913</v>
      </c>
      <c r="H14284" t="s">
        <v>3917</v>
      </c>
      <c r="I14284">
        <v>0.47108738135037048</v>
      </c>
    </row>
    <row r="14285" spans="1:9" x14ac:dyDescent="0.3">
      <c r="A14285" t="s">
        <v>344</v>
      </c>
      <c r="B14285" t="s">
        <v>3913</v>
      </c>
      <c r="C14285" t="s">
        <v>3916</v>
      </c>
      <c r="D14285">
        <v>9.4001705393311156E-3</v>
      </c>
      <c r="F14285" t="s">
        <v>344</v>
      </c>
      <c r="G14285" t="s">
        <v>3913</v>
      </c>
      <c r="H14285" t="s">
        <v>3914</v>
      </c>
      <c r="I14285">
        <v>0.1741602340330872</v>
      </c>
    </row>
    <row r="14286" spans="1:9" x14ac:dyDescent="0.3">
      <c r="A14286" t="s">
        <v>344</v>
      </c>
      <c r="B14286" t="s">
        <v>3913</v>
      </c>
      <c r="C14286" t="s">
        <v>3917</v>
      </c>
      <c r="D14286">
        <v>4.7000852696655578E-3</v>
      </c>
      <c r="F14286" t="s">
        <v>344</v>
      </c>
      <c r="G14286" t="s">
        <v>3913</v>
      </c>
      <c r="H14286" t="s">
        <v>3915</v>
      </c>
      <c r="I14286">
        <v>8.7080117016543584E-2</v>
      </c>
    </row>
    <row r="14287" spans="1:9" x14ac:dyDescent="0.3">
      <c r="A14287" t="s">
        <v>346</v>
      </c>
      <c r="B14287" t="s">
        <v>3913</v>
      </c>
      <c r="C14287" t="s">
        <v>3914</v>
      </c>
      <c r="D14287">
        <v>4.5853775868118376</v>
      </c>
      <c r="F14287" t="s">
        <v>344</v>
      </c>
      <c r="G14287" t="s">
        <v>3913</v>
      </c>
      <c r="H14287" t="s">
        <v>3916</v>
      </c>
      <c r="I14287">
        <v>4.3540058508271792E-2</v>
      </c>
    </row>
    <row r="14288" spans="1:9" x14ac:dyDescent="0.3">
      <c r="A14288" t="s">
        <v>346</v>
      </c>
      <c r="B14288" t="s">
        <v>3913</v>
      </c>
      <c r="C14288" t="s">
        <v>3915</v>
      </c>
      <c r="D14288">
        <v>2.2926887934059188</v>
      </c>
      <c r="F14288" t="s">
        <v>344</v>
      </c>
      <c r="G14288" t="s">
        <v>3913</v>
      </c>
      <c r="H14288" t="s">
        <v>3917</v>
      </c>
      <c r="I14288">
        <v>2.17700292541359E-2</v>
      </c>
    </row>
    <row r="14289" spans="1:9" x14ac:dyDescent="0.3">
      <c r="A14289" t="s">
        <v>346</v>
      </c>
      <c r="B14289" t="s">
        <v>3913</v>
      </c>
      <c r="C14289" t="s">
        <v>3916</v>
      </c>
      <c r="D14289">
        <v>1.146344396702959</v>
      </c>
      <c r="F14289" t="s">
        <v>344</v>
      </c>
      <c r="G14289" t="s">
        <v>3913</v>
      </c>
      <c r="H14289" t="s">
        <v>3914</v>
      </c>
      <c r="I14289">
        <v>0.1235692502121641</v>
      </c>
    </row>
    <row r="14290" spans="1:9" x14ac:dyDescent="0.3">
      <c r="A14290" t="s">
        <v>346</v>
      </c>
      <c r="B14290" t="s">
        <v>3913</v>
      </c>
      <c r="C14290" t="s">
        <v>3917</v>
      </c>
      <c r="D14290">
        <v>0.5731721983514797</v>
      </c>
      <c r="F14290" t="s">
        <v>344</v>
      </c>
      <c r="G14290" t="s">
        <v>3913</v>
      </c>
      <c r="H14290" t="s">
        <v>3915</v>
      </c>
      <c r="I14290">
        <v>6.1784625106082042E-2</v>
      </c>
    </row>
    <row r="14291" spans="1:9" x14ac:dyDescent="0.3">
      <c r="A14291" t="s">
        <v>346</v>
      </c>
      <c r="B14291" t="s">
        <v>3913</v>
      </c>
      <c r="C14291" t="s">
        <v>3914</v>
      </c>
      <c r="D14291">
        <v>3.3435377060547138</v>
      </c>
      <c r="F14291" t="s">
        <v>344</v>
      </c>
      <c r="G14291" t="s">
        <v>3913</v>
      </c>
      <c r="H14291" t="s">
        <v>3916</v>
      </c>
      <c r="I14291">
        <v>3.0892312553041021E-2</v>
      </c>
    </row>
    <row r="14292" spans="1:9" x14ac:dyDescent="0.3">
      <c r="A14292" t="s">
        <v>346</v>
      </c>
      <c r="B14292" t="s">
        <v>3913</v>
      </c>
      <c r="C14292" t="s">
        <v>3915</v>
      </c>
      <c r="D14292">
        <v>1.6717688530273569</v>
      </c>
      <c r="F14292" t="s">
        <v>344</v>
      </c>
      <c r="G14292" t="s">
        <v>3913</v>
      </c>
      <c r="H14292" t="s">
        <v>3917</v>
      </c>
      <c r="I14292">
        <v>1.544615627652051E-2</v>
      </c>
    </row>
    <row r="14293" spans="1:9" x14ac:dyDescent="0.3">
      <c r="A14293" t="s">
        <v>346</v>
      </c>
      <c r="B14293" t="s">
        <v>3913</v>
      </c>
      <c r="C14293" t="s">
        <v>3916</v>
      </c>
      <c r="D14293">
        <v>0.83588442651367845</v>
      </c>
      <c r="F14293" t="s">
        <v>346</v>
      </c>
      <c r="G14293" t="s">
        <v>3913</v>
      </c>
      <c r="H14293" t="s">
        <v>3914</v>
      </c>
      <c r="I14293">
        <v>7.9635586639296846E-2</v>
      </c>
    </row>
    <row r="14294" spans="1:9" x14ac:dyDescent="0.3">
      <c r="A14294" t="s">
        <v>346</v>
      </c>
      <c r="B14294" t="s">
        <v>3913</v>
      </c>
      <c r="C14294" t="s">
        <v>3917</v>
      </c>
      <c r="D14294">
        <v>0.41794221325683922</v>
      </c>
      <c r="F14294" t="s">
        <v>346</v>
      </c>
      <c r="G14294" t="s">
        <v>3913</v>
      </c>
      <c r="H14294" t="s">
        <v>3915</v>
      </c>
      <c r="I14294">
        <v>3.9817793319648423E-2</v>
      </c>
    </row>
    <row r="14295" spans="1:9" x14ac:dyDescent="0.3">
      <c r="A14295" t="s">
        <v>346</v>
      </c>
      <c r="B14295" t="s">
        <v>3913</v>
      </c>
      <c r="C14295" t="s">
        <v>3914</v>
      </c>
      <c r="D14295">
        <v>4.1429552911459506</v>
      </c>
      <c r="F14295" t="s">
        <v>346</v>
      </c>
      <c r="G14295" t="s">
        <v>3913</v>
      </c>
      <c r="H14295" t="s">
        <v>3916</v>
      </c>
      <c r="I14295">
        <v>1.9908896659824211E-2</v>
      </c>
    </row>
    <row r="14296" spans="1:9" x14ac:dyDescent="0.3">
      <c r="A14296" t="s">
        <v>346</v>
      </c>
      <c r="B14296" t="s">
        <v>3913</v>
      </c>
      <c r="C14296" t="s">
        <v>3915</v>
      </c>
      <c r="D14296">
        <v>2.0714776455729749</v>
      </c>
      <c r="F14296" t="s">
        <v>346</v>
      </c>
      <c r="G14296" t="s">
        <v>3913</v>
      </c>
      <c r="H14296" t="s">
        <v>3917</v>
      </c>
      <c r="I14296">
        <v>9.9544483299121057E-3</v>
      </c>
    </row>
    <row r="14297" spans="1:9" x14ac:dyDescent="0.3">
      <c r="A14297" t="s">
        <v>346</v>
      </c>
      <c r="B14297" t="s">
        <v>3913</v>
      </c>
      <c r="C14297" t="s">
        <v>3916</v>
      </c>
      <c r="D14297">
        <v>1.0357388227864881</v>
      </c>
      <c r="F14297" t="s">
        <v>344</v>
      </c>
      <c r="G14297" t="s">
        <v>3913</v>
      </c>
      <c r="H14297" t="s">
        <v>3914</v>
      </c>
      <c r="I14297">
        <v>0.90898499651670928</v>
      </c>
    </row>
    <row r="14298" spans="1:9" x14ac:dyDescent="0.3">
      <c r="A14298" t="s">
        <v>346</v>
      </c>
      <c r="B14298" t="s">
        <v>3913</v>
      </c>
      <c r="C14298" t="s">
        <v>3917</v>
      </c>
      <c r="D14298">
        <v>0.51786941139324383</v>
      </c>
      <c r="F14298" t="s">
        <v>344</v>
      </c>
      <c r="G14298" t="s">
        <v>3913</v>
      </c>
      <c r="H14298" t="s">
        <v>3915</v>
      </c>
      <c r="I14298">
        <v>0.45449249825835458</v>
      </c>
    </row>
    <row r="14299" spans="1:9" x14ac:dyDescent="0.3">
      <c r="A14299" t="s">
        <v>344</v>
      </c>
      <c r="B14299" t="s">
        <v>3913</v>
      </c>
      <c r="C14299" t="s">
        <v>3914</v>
      </c>
      <c r="D14299">
        <v>3.1857470954882818</v>
      </c>
      <c r="F14299" t="s">
        <v>344</v>
      </c>
      <c r="G14299" t="s">
        <v>3913</v>
      </c>
      <c r="H14299" t="s">
        <v>3916</v>
      </c>
      <c r="I14299">
        <v>0.22724624912917729</v>
      </c>
    </row>
    <row r="14300" spans="1:9" x14ac:dyDescent="0.3">
      <c r="A14300" t="s">
        <v>344</v>
      </c>
      <c r="B14300" t="s">
        <v>3913</v>
      </c>
      <c r="C14300" t="s">
        <v>3915</v>
      </c>
      <c r="D14300">
        <v>1.5928735477441409</v>
      </c>
      <c r="F14300" t="s">
        <v>344</v>
      </c>
      <c r="G14300" t="s">
        <v>3913</v>
      </c>
      <c r="H14300" t="s">
        <v>3917</v>
      </c>
      <c r="I14300">
        <v>0.1136231245645887</v>
      </c>
    </row>
    <row r="14301" spans="1:9" x14ac:dyDescent="0.3">
      <c r="A14301" t="s">
        <v>344</v>
      </c>
      <c r="B14301" t="s">
        <v>3913</v>
      </c>
      <c r="C14301" t="s">
        <v>3916</v>
      </c>
      <c r="D14301">
        <v>0.79643677387207057</v>
      </c>
      <c r="F14301" t="s">
        <v>346</v>
      </c>
      <c r="G14301" t="s">
        <v>3913</v>
      </c>
      <c r="H14301" t="s">
        <v>3914</v>
      </c>
      <c r="I14301">
        <v>0.62506457628710166</v>
      </c>
    </row>
    <row r="14302" spans="1:9" x14ac:dyDescent="0.3">
      <c r="A14302" t="s">
        <v>344</v>
      </c>
      <c r="B14302" t="s">
        <v>3913</v>
      </c>
      <c r="C14302" t="s">
        <v>3917</v>
      </c>
      <c r="D14302">
        <v>0.39821838693603528</v>
      </c>
      <c r="F14302" t="s">
        <v>346</v>
      </c>
      <c r="G14302" t="s">
        <v>3913</v>
      </c>
      <c r="H14302" t="s">
        <v>3915</v>
      </c>
      <c r="I14302">
        <v>0.31253228814355077</v>
      </c>
    </row>
    <row r="14303" spans="1:9" x14ac:dyDescent="0.3">
      <c r="A14303" t="s">
        <v>346</v>
      </c>
      <c r="B14303" t="s">
        <v>3913</v>
      </c>
      <c r="C14303" t="s">
        <v>3914</v>
      </c>
      <c r="D14303">
        <v>1.5894208247021671</v>
      </c>
      <c r="F14303" t="s">
        <v>346</v>
      </c>
      <c r="G14303" t="s">
        <v>3913</v>
      </c>
      <c r="H14303" t="s">
        <v>3916</v>
      </c>
      <c r="I14303">
        <v>0.15626614407177539</v>
      </c>
    </row>
    <row r="14304" spans="1:9" x14ac:dyDescent="0.3">
      <c r="A14304" t="s">
        <v>346</v>
      </c>
      <c r="B14304" t="s">
        <v>3913</v>
      </c>
      <c r="C14304" t="s">
        <v>3915</v>
      </c>
      <c r="D14304">
        <v>0.79471041235108342</v>
      </c>
      <c r="F14304" t="s">
        <v>346</v>
      </c>
      <c r="G14304" t="s">
        <v>3913</v>
      </c>
      <c r="H14304" t="s">
        <v>3917</v>
      </c>
      <c r="I14304">
        <v>7.8133072035887707E-2</v>
      </c>
    </row>
    <row r="14305" spans="1:9" x14ac:dyDescent="0.3">
      <c r="A14305" t="s">
        <v>346</v>
      </c>
      <c r="B14305" t="s">
        <v>3913</v>
      </c>
      <c r="C14305" t="s">
        <v>3916</v>
      </c>
      <c r="D14305">
        <v>0.39735520617554171</v>
      </c>
      <c r="F14305" t="s">
        <v>344</v>
      </c>
      <c r="G14305" t="s">
        <v>3913</v>
      </c>
      <c r="H14305" t="s">
        <v>3914</v>
      </c>
      <c r="I14305">
        <v>0.24196328391643859</v>
      </c>
    </row>
    <row r="14306" spans="1:9" x14ac:dyDescent="0.3">
      <c r="A14306" t="s">
        <v>346</v>
      </c>
      <c r="B14306" t="s">
        <v>3913</v>
      </c>
      <c r="C14306" t="s">
        <v>3917</v>
      </c>
      <c r="D14306">
        <v>0.19867760308777091</v>
      </c>
      <c r="F14306" t="s">
        <v>344</v>
      </c>
      <c r="G14306" t="s">
        <v>3913</v>
      </c>
      <c r="H14306" t="s">
        <v>3915</v>
      </c>
      <c r="I14306">
        <v>0.1209816419582193</v>
      </c>
    </row>
    <row r="14307" spans="1:9" x14ac:dyDescent="0.3">
      <c r="A14307" t="s">
        <v>344</v>
      </c>
      <c r="B14307" t="s">
        <v>3913</v>
      </c>
      <c r="C14307" t="s">
        <v>3914</v>
      </c>
      <c r="D14307">
        <v>0.47061446266711282</v>
      </c>
      <c r="F14307" t="s">
        <v>344</v>
      </c>
      <c r="G14307" t="s">
        <v>3913</v>
      </c>
      <c r="H14307" t="s">
        <v>3916</v>
      </c>
      <c r="I14307">
        <v>6.0490820979109662E-2</v>
      </c>
    </row>
    <row r="14308" spans="1:9" x14ac:dyDescent="0.3">
      <c r="A14308" t="s">
        <v>344</v>
      </c>
      <c r="B14308" t="s">
        <v>3913</v>
      </c>
      <c r="C14308" t="s">
        <v>3915</v>
      </c>
      <c r="D14308">
        <v>0.23530723133355641</v>
      </c>
      <c r="F14308" t="s">
        <v>344</v>
      </c>
      <c r="G14308" t="s">
        <v>3913</v>
      </c>
      <c r="H14308" t="s">
        <v>3917</v>
      </c>
      <c r="I14308">
        <v>3.0245410489554831E-2</v>
      </c>
    </row>
    <row r="14309" spans="1:9" x14ac:dyDescent="0.3">
      <c r="A14309" t="s">
        <v>344</v>
      </c>
      <c r="B14309" t="s">
        <v>3913</v>
      </c>
      <c r="C14309" t="s">
        <v>3916</v>
      </c>
      <c r="D14309">
        <v>0.11765361566677821</v>
      </c>
      <c r="F14309" t="s">
        <v>344</v>
      </c>
      <c r="G14309" t="s">
        <v>3913</v>
      </c>
      <c r="H14309" t="s">
        <v>3914</v>
      </c>
      <c r="I14309">
        <v>0.1189301991295794</v>
      </c>
    </row>
    <row r="14310" spans="1:9" x14ac:dyDescent="0.3">
      <c r="A14310" t="s">
        <v>344</v>
      </c>
      <c r="B14310" t="s">
        <v>3913</v>
      </c>
      <c r="C14310" t="s">
        <v>3917</v>
      </c>
      <c r="D14310">
        <v>5.8826807833389103E-2</v>
      </c>
      <c r="F14310" t="s">
        <v>344</v>
      </c>
      <c r="G14310" t="s">
        <v>3913</v>
      </c>
      <c r="H14310" t="s">
        <v>3915</v>
      </c>
      <c r="I14310">
        <v>5.9465099564789688E-2</v>
      </c>
    </row>
    <row r="14311" spans="1:9" x14ac:dyDescent="0.3">
      <c r="A14311" t="s">
        <v>346</v>
      </c>
      <c r="B14311" t="s">
        <v>3913</v>
      </c>
      <c r="C14311" t="s">
        <v>3914</v>
      </c>
      <c r="D14311">
        <v>6.080109742309042</v>
      </c>
      <c r="F14311" t="s">
        <v>344</v>
      </c>
      <c r="G14311" t="s">
        <v>3913</v>
      </c>
      <c r="H14311" t="s">
        <v>3916</v>
      </c>
      <c r="I14311">
        <v>2.973254978239484E-2</v>
      </c>
    </row>
    <row r="14312" spans="1:9" x14ac:dyDescent="0.3">
      <c r="A14312" t="s">
        <v>346</v>
      </c>
      <c r="B14312" t="s">
        <v>3913</v>
      </c>
      <c r="C14312" t="s">
        <v>3915</v>
      </c>
      <c r="D14312">
        <v>3.040054871154521</v>
      </c>
      <c r="F14312" t="s">
        <v>344</v>
      </c>
      <c r="G14312" t="s">
        <v>3913</v>
      </c>
      <c r="H14312" t="s">
        <v>3917</v>
      </c>
      <c r="I14312">
        <v>1.486627489119742E-2</v>
      </c>
    </row>
    <row r="14313" spans="1:9" x14ac:dyDescent="0.3">
      <c r="A14313" t="s">
        <v>346</v>
      </c>
      <c r="B14313" t="s">
        <v>3913</v>
      </c>
      <c r="C14313" t="s">
        <v>3916</v>
      </c>
      <c r="D14313">
        <v>1.5200274355772601</v>
      </c>
      <c r="F14313" t="s">
        <v>346</v>
      </c>
      <c r="G14313" t="s">
        <v>3913</v>
      </c>
      <c r="H14313" t="s">
        <v>3914</v>
      </c>
      <c r="I14313">
        <v>0.39101350360291692</v>
      </c>
    </row>
    <row r="14314" spans="1:9" x14ac:dyDescent="0.3">
      <c r="A14314" t="s">
        <v>346</v>
      </c>
      <c r="B14314" t="s">
        <v>3913</v>
      </c>
      <c r="C14314" t="s">
        <v>3917</v>
      </c>
      <c r="D14314">
        <v>0.76001371778863025</v>
      </c>
      <c r="F14314" t="s">
        <v>346</v>
      </c>
      <c r="G14314" t="s">
        <v>3913</v>
      </c>
      <c r="H14314" t="s">
        <v>3915</v>
      </c>
      <c r="I14314">
        <v>0.19550675180145841</v>
      </c>
    </row>
    <row r="14315" spans="1:9" x14ac:dyDescent="0.3">
      <c r="A14315" t="s">
        <v>344</v>
      </c>
      <c r="B14315" t="s">
        <v>3913</v>
      </c>
      <c r="C14315" t="s">
        <v>3914</v>
      </c>
      <c r="D14315">
        <v>0.70790057707486154</v>
      </c>
      <c r="F14315" t="s">
        <v>346</v>
      </c>
      <c r="G14315" t="s">
        <v>3913</v>
      </c>
      <c r="H14315" t="s">
        <v>3916</v>
      </c>
      <c r="I14315">
        <v>9.7753375900729217E-2</v>
      </c>
    </row>
    <row r="14316" spans="1:9" x14ac:dyDescent="0.3">
      <c r="A14316" t="s">
        <v>344</v>
      </c>
      <c r="B14316" t="s">
        <v>3913</v>
      </c>
      <c r="C14316" t="s">
        <v>3915</v>
      </c>
      <c r="D14316">
        <v>0.35395028853743082</v>
      </c>
      <c r="F14316" t="s">
        <v>346</v>
      </c>
      <c r="G14316" t="s">
        <v>3913</v>
      </c>
      <c r="H14316" t="s">
        <v>3917</v>
      </c>
      <c r="I14316">
        <v>4.8876687950364608E-2</v>
      </c>
    </row>
    <row r="14317" spans="1:9" x14ac:dyDescent="0.3">
      <c r="A14317" t="s">
        <v>344</v>
      </c>
      <c r="B14317" t="s">
        <v>3913</v>
      </c>
      <c r="C14317" t="s">
        <v>3916</v>
      </c>
      <c r="D14317">
        <v>0.17697514426871541</v>
      </c>
      <c r="F14317" t="s">
        <v>344</v>
      </c>
      <c r="G14317" t="s">
        <v>3913</v>
      </c>
      <c r="H14317" t="s">
        <v>3914</v>
      </c>
      <c r="I14317">
        <v>6.4017543631665119E-2</v>
      </c>
    </row>
    <row r="14318" spans="1:9" x14ac:dyDescent="0.3">
      <c r="A14318" t="s">
        <v>344</v>
      </c>
      <c r="B14318" t="s">
        <v>3913</v>
      </c>
      <c r="C14318" t="s">
        <v>3917</v>
      </c>
      <c r="D14318">
        <v>8.8487572134357692E-2</v>
      </c>
      <c r="F14318" t="s">
        <v>344</v>
      </c>
      <c r="G14318" t="s">
        <v>3913</v>
      </c>
      <c r="H14318" t="s">
        <v>3915</v>
      </c>
      <c r="I14318">
        <v>3.200877181583256E-2</v>
      </c>
    </row>
    <row r="14319" spans="1:9" x14ac:dyDescent="0.3">
      <c r="A14319" t="s">
        <v>346</v>
      </c>
      <c r="B14319" t="s">
        <v>3913</v>
      </c>
      <c r="C14319" t="s">
        <v>3914</v>
      </c>
      <c r="D14319">
        <v>3.561864422410232</v>
      </c>
      <c r="F14319" t="s">
        <v>344</v>
      </c>
      <c r="G14319" t="s">
        <v>3913</v>
      </c>
      <c r="H14319" t="s">
        <v>3916</v>
      </c>
      <c r="I14319">
        <v>1.600438590791628E-2</v>
      </c>
    </row>
    <row r="14320" spans="1:9" x14ac:dyDescent="0.3">
      <c r="A14320" t="s">
        <v>346</v>
      </c>
      <c r="B14320" t="s">
        <v>3913</v>
      </c>
      <c r="C14320" t="s">
        <v>3915</v>
      </c>
      <c r="D14320">
        <v>1.780932211205116</v>
      </c>
      <c r="F14320" t="s">
        <v>344</v>
      </c>
      <c r="G14320" t="s">
        <v>3913</v>
      </c>
      <c r="H14320" t="s">
        <v>3917</v>
      </c>
      <c r="I14320">
        <v>8.0021929539581399E-3</v>
      </c>
    </row>
    <row r="14321" spans="1:9" x14ac:dyDescent="0.3">
      <c r="A14321" t="s">
        <v>346</v>
      </c>
      <c r="B14321" t="s">
        <v>3913</v>
      </c>
      <c r="C14321" t="s">
        <v>3916</v>
      </c>
      <c r="D14321">
        <v>0.8904661056025579</v>
      </c>
      <c r="F14321" t="s">
        <v>346</v>
      </c>
      <c r="G14321" t="s">
        <v>3913</v>
      </c>
      <c r="H14321" t="s">
        <v>3914</v>
      </c>
      <c r="I14321">
        <v>0.1854626606277649</v>
      </c>
    </row>
    <row r="14322" spans="1:9" x14ac:dyDescent="0.3">
      <c r="A14322" t="s">
        <v>346</v>
      </c>
      <c r="B14322" t="s">
        <v>3913</v>
      </c>
      <c r="C14322" t="s">
        <v>3917</v>
      </c>
      <c r="D14322">
        <v>0.44523305280127901</v>
      </c>
      <c r="F14322" t="s">
        <v>346</v>
      </c>
      <c r="G14322" t="s">
        <v>3913</v>
      </c>
      <c r="H14322" t="s">
        <v>3915</v>
      </c>
      <c r="I14322">
        <v>9.2731330313882449E-2</v>
      </c>
    </row>
    <row r="14323" spans="1:9" x14ac:dyDescent="0.3">
      <c r="A14323" t="s">
        <v>344</v>
      </c>
      <c r="B14323" t="s">
        <v>3913</v>
      </c>
      <c r="C14323" t="s">
        <v>3914</v>
      </c>
      <c r="D14323">
        <v>0.49107795696340989</v>
      </c>
      <c r="F14323" t="s">
        <v>346</v>
      </c>
      <c r="G14323" t="s">
        <v>3913</v>
      </c>
      <c r="H14323" t="s">
        <v>3916</v>
      </c>
      <c r="I14323">
        <v>4.6365665156941217E-2</v>
      </c>
    </row>
    <row r="14324" spans="1:9" x14ac:dyDescent="0.3">
      <c r="A14324" t="s">
        <v>344</v>
      </c>
      <c r="B14324" t="s">
        <v>3913</v>
      </c>
      <c r="C14324" t="s">
        <v>3915</v>
      </c>
      <c r="D14324">
        <v>0.245538978481705</v>
      </c>
      <c r="F14324" t="s">
        <v>346</v>
      </c>
      <c r="G14324" t="s">
        <v>3913</v>
      </c>
      <c r="H14324" t="s">
        <v>3917</v>
      </c>
      <c r="I14324">
        <v>2.3182832578470609E-2</v>
      </c>
    </row>
    <row r="14325" spans="1:9" x14ac:dyDescent="0.3">
      <c r="A14325" t="s">
        <v>344</v>
      </c>
      <c r="B14325" t="s">
        <v>3913</v>
      </c>
      <c r="C14325" t="s">
        <v>3916</v>
      </c>
      <c r="D14325">
        <v>0.1227694892408525</v>
      </c>
      <c r="F14325" t="s">
        <v>344</v>
      </c>
      <c r="G14325" t="s">
        <v>3913</v>
      </c>
      <c r="H14325" t="s">
        <v>3914</v>
      </c>
      <c r="I14325">
        <v>2.247066371089848</v>
      </c>
    </row>
    <row r="14326" spans="1:9" x14ac:dyDescent="0.3">
      <c r="A14326" t="s">
        <v>344</v>
      </c>
      <c r="B14326" t="s">
        <v>3913</v>
      </c>
      <c r="C14326" t="s">
        <v>3917</v>
      </c>
      <c r="D14326">
        <v>6.1384744620426243E-2</v>
      </c>
      <c r="F14326" t="s">
        <v>344</v>
      </c>
      <c r="G14326" t="s">
        <v>3913</v>
      </c>
      <c r="H14326" t="s">
        <v>3915</v>
      </c>
      <c r="I14326">
        <v>1.123533185544924</v>
      </c>
    </row>
    <row r="14327" spans="1:9" x14ac:dyDescent="0.3">
      <c r="A14327" t="s">
        <v>346</v>
      </c>
      <c r="B14327" t="s">
        <v>3913</v>
      </c>
      <c r="C14327" t="s">
        <v>3914</v>
      </c>
      <c r="D14327">
        <v>4.127970847270336</v>
      </c>
      <c r="F14327" t="s">
        <v>344</v>
      </c>
      <c r="G14327" t="s">
        <v>3913</v>
      </c>
      <c r="H14327" t="s">
        <v>3916</v>
      </c>
      <c r="I14327">
        <v>0.56176659277246199</v>
      </c>
    </row>
    <row r="14328" spans="1:9" x14ac:dyDescent="0.3">
      <c r="A14328" t="s">
        <v>346</v>
      </c>
      <c r="B14328" t="s">
        <v>3913</v>
      </c>
      <c r="C14328" t="s">
        <v>3915</v>
      </c>
      <c r="D14328">
        <v>2.063985423635168</v>
      </c>
      <c r="F14328" t="s">
        <v>344</v>
      </c>
      <c r="G14328" t="s">
        <v>3913</v>
      </c>
      <c r="H14328" t="s">
        <v>3917</v>
      </c>
      <c r="I14328">
        <v>0.280883296386231</v>
      </c>
    </row>
    <row r="14329" spans="1:9" x14ac:dyDescent="0.3">
      <c r="A14329" t="s">
        <v>346</v>
      </c>
      <c r="B14329" t="s">
        <v>3913</v>
      </c>
      <c r="C14329" t="s">
        <v>3916</v>
      </c>
      <c r="D14329">
        <v>1.031992711817584</v>
      </c>
      <c r="F14329" t="s">
        <v>346</v>
      </c>
      <c r="G14329" t="s">
        <v>3913</v>
      </c>
      <c r="H14329" t="s">
        <v>3914</v>
      </c>
      <c r="I14329">
        <v>0.72685493363513487</v>
      </c>
    </row>
    <row r="14330" spans="1:9" x14ac:dyDescent="0.3">
      <c r="A14330" t="s">
        <v>346</v>
      </c>
      <c r="B14330" t="s">
        <v>3913</v>
      </c>
      <c r="C14330" t="s">
        <v>3917</v>
      </c>
      <c r="D14330">
        <v>0.515996355908792</v>
      </c>
      <c r="F14330" t="s">
        <v>346</v>
      </c>
      <c r="G14330" t="s">
        <v>3913</v>
      </c>
      <c r="H14330" t="s">
        <v>3915</v>
      </c>
      <c r="I14330">
        <v>0.36342746681756738</v>
      </c>
    </row>
    <row r="14331" spans="1:9" x14ac:dyDescent="0.3">
      <c r="A14331" t="s">
        <v>344</v>
      </c>
      <c r="B14331" t="s">
        <v>3913</v>
      </c>
      <c r="C14331" t="s">
        <v>3914</v>
      </c>
      <c r="D14331">
        <v>2.2147887893256382</v>
      </c>
      <c r="F14331" t="s">
        <v>346</v>
      </c>
      <c r="G14331" t="s">
        <v>3913</v>
      </c>
      <c r="H14331" t="s">
        <v>3916</v>
      </c>
      <c r="I14331">
        <v>0.18171373340878369</v>
      </c>
    </row>
    <row r="14332" spans="1:9" x14ac:dyDescent="0.3">
      <c r="A14332" t="s">
        <v>344</v>
      </c>
      <c r="B14332" t="s">
        <v>3913</v>
      </c>
      <c r="C14332" t="s">
        <v>3915</v>
      </c>
      <c r="D14332">
        <v>1.1073943946628191</v>
      </c>
      <c r="F14332" t="s">
        <v>346</v>
      </c>
      <c r="G14332" t="s">
        <v>3913</v>
      </c>
      <c r="H14332" t="s">
        <v>3917</v>
      </c>
      <c r="I14332">
        <v>9.0856866704391859E-2</v>
      </c>
    </row>
    <row r="14333" spans="1:9" x14ac:dyDescent="0.3">
      <c r="A14333" t="s">
        <v>344</v>
      </c>
      <c r="B14333" t="s">
        <v>3913</v>
      </c>
      <c r="C14333" t="s">
        <v>3916</v>
      </c>
      <c r="D14333">
        <v>0.55369719733140943</v>
      </c>
      <c r="F14333" t="s">
        <v>344</v>
      </c>
      <c r="G14333" t="s">
        <v>3913</v>
      </c>
      <c r="H14333" t="s">
        <v>3914</v>
      </c>
      <c r="I14333">
        <v>4.7287845131679163</v>
      </c>
    </row>
    <row r="14334" spans="1:9" x14ac:dyDescent="0.3">
      <c r="A14334" t="s">
        <v>344</v>
      </c>
      <c r="B14334" t="s">
        <v>3913</v>
      </c>
      <c r="C14334" t="s">
        <v>3917</v>
      </c>
      <c r="D14334">
        <v>0.27684859866570471</v>
      </c>
      <c r="F14334" t="s">
        <v>344</v>
      </c>
      <c r="G14334" t="s">
        <v>3913</v>
      </c>
      <c r="H14334" t="s">
        <v>3915</v>
      </c>
      <c r="I14334">
        <v>2.3643922565839581</v>
      </c>
    </row>
    <row r="14335" spans="1:9" x14ac:dyDescent="0.3">
      <c r="A14335" t="s">
        <v>346</v>
      </c>
      <c r="B14335" t="s">
        <v>3913</v>
      </c>
      <c r="C14335" t="s">
        <v>3914</v>
      </c>
      <c r="D14335">
        <v>24.30892774594254</v>
      </c>
      <c r="F14335" t="s">
        <v>344</v>
      </c>
      <c r="G14335" t="s">
        <v>3913</v>
      </c>
      <c r="H14335" t="s">
        <v>3916</v>
      </c>
      <c r="I14335">
        <v>1.1821961282919791</v>
      </c>
    </row>
    <row r="14336" spans="1:9" x14ac:dyDescent="0.3">
      <c r="A14336" t="s">
        <v>346</v>
      </c>
      <c r="B14336" t="s">
        <v>3913</v>
      </c>
      <c r="C14336" t="s">
        <v>3915</v>
      </c>
      <c r="D14336">
        <v>12.15446387297127</v>
      </c>
      <c r="F14336" t="s">
        <v>344</v>
      </c>
      <c r="G14336" t="s">
        <v>3913</v>
      </c>
      <c r="H14336" t="s">
        <v>3917</v>
      </c>
      <c r="I14336">
        <v>0.59109806414598953</v>
      </c>
    </row>
    <row r="14337" spans="1:9" x14ac:dyDescent="0.3">
      <c r="A14337" t="s">
        <v>346</v>
      </c>
      <c r="B14337" t="s">
        <v>3913</v>
      </c>
      <c r="C14337" t="s">
        <v>3916</v>
      </c>
      <c r="D14337">
        <v>6.0772319364856351</v>
      </c>
      <c r="F14337" t="s">
        <v>346</v>
      </c>
      <c r="G14337" t="s">
        <v>3913</v>
      </c>
      <c r="H14337" t="s">
        <v>3914</v>
      </c>
      <c r="I14337">
        <v>6.4993283745709238</v>
      </c>
    </row>
    <row r="14338" spans="1:9" x14ac:dyDescent="0.3">
      <c r="A14338" t="s">
        <v>346</v>
      </c>
      <c r="B14338" t="s">
        <v>3913</v>
      </c>
      <c r="C14338" t="s">
        <v>3917</v>
      </c>
      <c r="D14338">
        <v>3.038615968242818</v>
      </c>
      <c r="F14338" t="s">
        <v>346</v>
      </c>
      <c r="G14338" t="s">
        <v>3913</v>
      </c>
      <c r="H14338" t="s">
        <v>3915</v>
      </c>
      <c r="I14338">
        <v>3.2496641872854619</v>
      </c>
    </row>
    <row r="14339" spans="1:9" x14ac:dyDescent="0.3">
      <c r="A14339" t="s">
        <v>344</v>
      </c>
      <c r="B14339" t="s">
        <v>3913</v>
      </c>
      <c r="C14339" t="s">
        <v>3914</v>
      </c>
      <c r="D14339">
        <v>3.8852275285272318E-2</v>
      </c>
      <c r="F14339" t="s">
        <v>346</v>
      </c>
      <c r="G14339" t="s">
        <v>3913</v>
      </c>
      <c r="H14339" t="s">
        <v>3916</v>
      </c>
      <c r="I14339">
        <v>1.624832093642731</v>
      </c>
    </row>
    <row r="14340" spans="1:9" x14ac:dyDescent="0.3">
      <c r="A14340" t="s">
        <v>344</v>
      </c>
      <c r="B14340" t="s">
        <v>3913</v>
      </c>
      <c r="C14340" t="s">
        <v>3915</v>
      </c>
      <c r="D14340">
        <v>1.9426137642636159E-2</v>
      </c>
      <c r="F14340" t="s">
        <v>346</v>
      </c>
      <c r="G14340" t="s">
        <v>3913</v>
      </c>
      <c r="H14340" t="s">
        <v>3917</v>
      </c>
      <c r="I14340">
        <v>0.81241604682136548</v>
      </c>
    </row>
    <row r="14341" spans="1:9" x14ac:dyDescent="0.3">
      <c r="A14341" t="s">
        <v>344</v>
      </c>
      <c r="B14341" t="s">
        <v>3913</v>
      </c>
      <c r="C14341" t="s">
        <v>3916</v>
      </c>
      <c r="D14341">
        <v>9.7130688213180796E-3</v>
      </c>
      <c r="F14341" t="s">
        <v>344</v>
      </c>
      <c r="G14341" t="s">
        <v>3913</v>
      </c>
      <c r="H14341" t="s">
        <v>3914</v>
      </c>
      <c r="I14341">
        <v>0.33325417463274132</v>
      </c>
    </row>
    <row r="14342" spans="1:9" x14ac:dyDescent="0.3">
      <c r="A14342" t="s">
        <v>344</v>
      </c>
      <c r="B14342" t="s">
        <v>3913</v>
      </c>
      <c r="C14342" t="s">
        <v>3917</v>
      </c>
      <c r="D14342">
        <v>4.8565344106590398E-3</v>
      </c>
      <c r="F14342" t="s">
        <v>344</v>
      </c>
      <c r="G14342" t="s">
        <v>3913</v>
      </c>
      <c r="H14342" t="s">
        <v>3915</v>
      </c>
      <c r="I14342">
        <v>0.16662708731637069</v>
      </c>
    </row>
    <row r="14343" spans="1:9" x14ac:dyDescent="0.3">
      <c r="A14343" t="s">
        <v>346</v>
      </c>
      <c r="B14343" t="s">
        <v>3913</v>
      </c>
      <c r="C14343" t="s">
        <v>3914</v>
      </c>
      <c r="D14343">
        <v>0.94372035735390691</v>
      </c>
      <c r="F14343" t="s">
        <v>344</v>
      </c>
      <c r="G14343" t="s">
        <v>3913</v>
      </c>
      <c r="H14343" t="s">
        <v>3916</v>
      </c>
      <c r="I14343">
        <v>8.3313543658185329E-2</v>
      </c>
    </row>
    <row r="14344" spans="1:9" x14ac:dyDescent="0.3">
      <c r="A14344" t="s">
        <v>346</v>
      </c>
      <c r="B14344" t="s">
        <v>3913</v>
      </c>
      <c r="C14344" t="s">
        <v>3915</v>
      </c>
      <c r="D14344">
        <v>0.47186017867695351</v>
      </c>
      <c r="F14344" t="s">
        <v>344</v>
      </c>
      <c r="G14344" t="s">
        <v>3913</v>
      </c>
      <c r="H14344" t="s">
        <v>3917</v>
      </c>
      <c r="I14344">
        <v>4.1656771829092658E-2</v>
      </c>
    </row>
    <row r="14345" spans="1:9" x14ac:dyDescent="0.3">
      <c r="A14345" t="s">
        <v>346</v>
      </c>
      <c r="B14345" t="s">
        <v>3913</v>
      </c>
      <c r="C14345" t="s">
        <v>3916</v>
      </c>
      <c r="D14345">
        <v>0.2359300893384767</v>
      </c>
      <c r="F14345" t="s">
        <v>346</v>
      </c>
      <c r="G14345" t="s">
        <v>3913</v>
      </c>
      <c r="H14345" t="s">
        <v>3914</v>
      </c>
      <c r="I14345">
        <v>17.87870002458294</v>
      </c>
    </row>
    <row r="14346" spans="1:9" x14ac:dyDescent="0.3">
      <c r="A14346" t="s">
        <v>346</v>
      </c>
      <c r="B14346" t="s">
        <v>3913</v>
      </c>
      <c r="C14346" t="s">
        <v>3917</v>
      </c>
      <c r="D14346">
        <v>0.11796504466923841</v>
      </c>
      <c r="F14346" t="s">
        <v>346</v>
      </c>
      <c r="G14346" t="s">
        <v>3913</v>
      </c>
      <c r="H14346" t="s">
        <v>3915</v>
      </c>
      <c r="I14346">
        <v>8.9393500122914684</v>
      </c>
    </row>
    <row r="14347" spans="1:9" x14ac:dyDescent="0.3">
      <c r="A14347" t="s">
        <v>344</v>
      </c>
      <c r="B14347" t="s">
        <v>3913</v>
      </c>
      <c r="C14347" t="s">
        <v>3914</v>
      </c>
      <c r="D14347">
        <v>0.60891432639336052</v>
      </c>
      <c r="F14347" t="s">
        <v>346</v>
      </c>
      <c r="G14347" t="s">
        <v>3913</v>
      </c>
      <c r="H14347" t="s">
        <v>3916</v>
      </c>
      <c r="I14347">
        <v>4.4696750061457342</v>
      </c>
    </row>
    <row r="14348" spans="1:9" x14ac:dyDescent="0.3">
      <c r="A14348" t="s">
        <v>344</v>
      </c>
      <c r="B14348" t="s">
        <v>3913</v>
      </c>
      <c r="C14348" t="s">
        <v>3915</v>
      </c>
      <c r="D14348">
        <v>0.30445716319668031</v>
      </c>
      <c r="F14348" t="s">
        <v>346</v>
      </c>
      <c r="G14348" t="s">
        <v>3913</v>
      </c>
      <c r="H14348" t="s">
        <v>3917</v>
      </c>
      <c r="I14348">
        <v>2.2348375030728671</v>
      </c>
    </row>
    <row r="14349" spans="1:9" x14ac:dyDescent="0.3">
      <c r="A14349" t="s">
        <v>344</v>
      </c>
      <c r="B14349" t="s">
        <v>3913</v>
      </c>
      <c r="C14349" t="s">
        <v>3916</v>
      </c>
      <c r="D14349">
        <v>0.1522285815983401</v>
      </c>
      <c r="F14349" t="s">
        <v>344</v>
      </c>
      <c r="G14349" t="s">
        <v>3913</v>
      </c>
      <c r="H14349" t="s">
        <v>3914</v>
      </c>
      <c r="I14349">
        <v>1.0681381662385829</v>
      </c>
    </row>
    <row r="14350" spans="1:9" x14ac:dyDescent="0.3">
      <c r="A14350" t="s">
        <v>344</v>
      </c>
      <c r="B14350" t="s">
        <v>3913</v>
      </c>
      <c r="C14350" t="s">
        <v>3917</v>
      </c>
      <c r="D14350">
        <v>7.6114290799170065E-2</v>
      </c>
      <c r="F14350" t="s">
        <v>344</v>
      </c>
      <c r="G14350" t="s">
        <v>3913</v>
      </c>
      <c r="H14350" t="s">
        <v>3915</v>
      </c>
      <c r="I14350">
        <v>0.53406908311929147</v>
      </c>
    </row>
    <row r="14351" spans="1:9" x14ac:dyDescent="0.3">
      <c r="A14351" t="s">
        <v>346</v>
      </c>
      <c r="B14351" t="s">
        <v>3913</v>
      </c>
      <c r="C14351" t="s">
        <v>3914</v>
      </c>
      <c r="D14351">
        <v>0.56083574530381186</v>
      </c>
      <c r="F14351" t="s">
        <v>344</v>
      </c>
      <c r="G14351" t="s">
        <v>3913</v>
      </c>
      <c r="H14351" t="s">
        <v>3916</v>
      </c>
      <c r="I14351">
        <v>0.26703454155964568</v>
      </c>
    </row>
    <row r="14352" spans="1:9" x14ac:dyDescent="0.3">
      <c r="A14352" t="s">
        <v>346</v>
      </c>
      <c r="B14352" t="s">
        <v>3913</v>
      </c>
      <c r="C14352" t="s">
        <v>3915</v>
      </c>
      <c r="D14352">
        <v>0.28041787265190588</v>
      </c>
      <c r="F14352" t="s">
        <v>344</v>
      </c>
      <c r="G14352" t="s">
        <v>3913</v>
      </c>
      <c r="H14352" t="s">
        <v>3917</v>
      </c>
      <c r="I14352">
        <v>0.13351727077982289</v>
      </c>
    </row>
    <row r="14353" spans="1:9" x14ac:dyDescent="0.3">
      <c r="A14353" t="s">
        <v>346</v>
      </c>
      <c r="B14353" t="s">
        <v>3913</v>
      </c>
      <c r="C14353" t="s">
        <v>3916</v>
      </c>
      <c r="D14353">
        <v>0.14020893632595299</v>
      </c>
      <c r="F14353" t="s">
        <v>346</v>
      </c>
      <c r="G14353" t="s">
        <v>3913</v>
      </c>
      <c r="H14353" t="s">
        <v>3914</v>
      </c>
      <c r="I14353">
        <v>2.362144485754698</v>
      </c>
    </row>
    <row r="14354" spans="1:9" x14ac:dyDescent="0.3">
      <c r="A14354" t="s">
        <v>346</v>
      </c>
      <c r="B14354" t="s">
        <v>3913</v>
      </c>
      <c r="C14354" t="s">
        <v>3917</v>
      </c>
      <c r="D14354">
        <v>7.0104468162976483E-2</v>
      </c>
      <c r="F14354" t="s">
        <v>346</v>
      </c>
      <c r="G14354" t="s">
        <v>3913</v>
      </c>
      <c r="H14354" t="s">
        <v>3915</v>
      </c>
      <c r="I14354">
        <v>1.181072242877349</v>
      </c>
    </row>
    <row r="14355" spans="1:9" x14ac:dyDescent="0.3">
      <c r="A14355" t="s">
        <v>344</v>
      </c>
      <c r="B14355" t="s">
        <v>3913</v>
      </c>
      <c r="C14355" t="s">
        <v>3914</v>
      </c>
      <c r="D14355">
        <v>0.75678511088432376</v>
      </c>
      <c r="F14355" t="s">
        <v>346</v>
      </c>
      <c r="G14355" t="s">
        <v>3913</v>
      </c>
      <c r="H14355" t="s">
        <v>3916</v>
      </c>
      <c r="I14355">
        <v>0.59053612143867451</v>
      </c>
    </row>
    <row r="14356" spans="1:9" x14ac:dyDescent="0.3">
      <c r="A14356" t="s">
        <v>344</v>
      </c>
      <c r="B14356" t="s">
        <v>3913</v>
      </c>
      <c r="C14356" t="s">
        <v>3915</v>
      </c>
      <c r="D14356">
        <v>0.37839255544216188</v>
      </c>
      <c r="F14356" t="s">
        <v>346</v>
      </c>
      <c r="G14356" t="s">
        <v>3913</v>
      </c>
      <c r="H14356" t="s">
        <v>3917</v>
      </c>
      <c r="I14356">
        <v>0.29526806071933731</v>
      </c>
    </row>
    <row r="14357" spans="1:9" x14ac:dyDescent="0.3">
      <c r="A14357" t="s">
        <v>344</v>
      </c>
      <c r="B14357" t="s">
        <v>3913</v>
      </c>
      <c r="C14357" t="s">
        <v>3916</v>
      </c>
      <c r="D14357">
        <v>0.18919627772108091</v>
      </c>
      <c r="F14357" t="s">
        <v>344</v>
      </c>
      <c r="G14357" t="s">
        <v>3913</v>
      </c>
      <c r="H14357" t="s">
        <v>3914</v>
      </c>
      <c r="I14357">
        <v>0.97980290724239405</v>
      </c>
    </row>
    <row r="14358" spans="1:9" x14ac:dyDescent="0.3">
      <c r="A14358" t="s">
        <v>344</v>
      </c>
      <c r="B14358" t="s">
        <v>3913</v>
      </c>
      <c r="C14358" t="s">
        <v>3917</v>
      </c>
      <c r="D14358">
        <v>9.459813886054047E-2</v>
      </c>
      <c r="F14358" t="s">
        <v>344</v>
      </c>
      <c r="G14358" t="s">
        <v>3913</v>
      </c>
      <c r="H14358" t="s">
        <v>3915</v>
      </c>
      <c r="I14358">
        <v>0.48990145362119702</v>
      </c>
    </row>
    <row r="14359" spans="1:9" x14ac:dyDescent="0.3">
      <c r="A14359" t="s">
        <v>346</v>
      </c>
      <c r="B14359" t="s">
        <v>3913</v>
      </c>
      <c r="C14359" t="s">
        <v>3914</v>
      </c>
      <c r="D14359">
        <v>0.99392888827899029</v>
      </c>
      <c r="F14359" t="s">
        <v>344</v>
      </c>
      <c r="G14359" t="s">
        <v>3913</v>
      </c>
      <c r="H14359" t="s">
        <v>3916</v>
      </c>
      <c r="I14359">
        <v>0.24495072681059851</v>
      </c>
    </row>
    <row r="14360" spans="1:9" x14ac:dyDescent="0.3">
      <c r="A14360" t="s">
        <v>346</v>
      </c>
      <c r="B14360" t="s">
        <v>3913</v>
      </c>
      <c r="C14360" t="s">
        <v>3915</v>
      </c>
      <c r="D14360">
        <v>0.49696444413949509</v>
      </c>
      <c r="F14360" t="s">
        <v>344</v>
      </c>
      <c r="G14360" t="s">
        <v>3913</v>
      </c>
      <c r="H14360" t="s">
        <v>3917</v>
      </c>
      <c r="I14360">
        <v>0.1224753634052993</v>
      </c>
    </row>
    <row r="14361" spans="1:9" x14ac:dyDescent="0.3">
      <c r="A14361" t="s">
        <v>346</v>
      </c>
      <c r="B14361" t="s">
        <v>3913</v>
      </c>
      <c r="C14361" t="s">
        <v>3916</v>
      </c>
      <c r="D14361">
        <v>0.2484822220697476</v>
      </c>
      <c r="F14361" t="s">
        <v>346</v>
      </c>
      <c r="G14361" t="s">
        <v>3913</v>
      </c>
      <c r="H14361" t="s">
        <v>3914</v>
      </c>
      <c r="I14361">
        <v>0.23434007765366111</v>
      </c>
    </row>
    <row r="14362" spans="1:9" x14ac:dyDescent="0.3">
      <c r="A14362" t="s">
        <v>346</v>
      </c>
      <c r="B14362" t="s">
        <v>3913</v>
      </c>
      <c r="C14362" t="s">
        <v>3917</v>
      </c>
      <c r="D14362">
        <v>0.1242411110348738</v>
      </c>
      <c r="F14362" t="s">
        <v>346</v>
      </c>
      <c r="G14362" t="s">
        <v>3913</v>
      </c>
      <c r="H14362" t="s">
        <v>3915</v>
      </c>
      <c r="I14362">
        <v>0.11717003882683059</v>
      </c>
    </row>
    <row r="14363" spans="1:9" x14ac:dyDescent="0.3">
      <c r="A14363" t="s">
        <v>344</v>
      </c>
      <c r="B14363" t="s">
        <v>3913</v>
      </c>
      <c r="C14363" t="s">
        <v>3914</v>
      </c>
      <c r="D14363">
        <v>8.5635178719759564E-3</v>
      </c>
      <c r="F14363" t="s">
        <v>346</v>
      </c>
      <c r="G14363" t="s">
        <v>3913</v>
      </c>
      <c r="H14363" t="s">
        <v>3916</v>
      </c>
      <c r="I14363">
        <v>5.8585019413415283E-2</v>
      </c>
    </row>
    <row r="14364" spans="1:9" x14ac:dyDescent="0.3">
      <c r="A14364" t="s">
        <v>344</v>
      </c>
      <c r="B14364" t="s">
        <v>3913</v>
      </c>
      <c r="C14364" t="s">
        <v>3915</v>
      </c>
      <c r="D14364">
        <v>4.2817589359879782E-3</v>
      </c>
      <c r="F14364" t="s">
        <v>346</v>
      </c>
      <c r="G14364" t="s">
        <v>3913</v>
      </c>
      <c r="H14364" t="s">
        <v>3917</v>
      </c>
      <c r="I14364">
        <v>2.9292509706707642E-2</v>
      </c>
    </row>
    <row r="14365" spans="1:9" x14ac:dyDescent="0.3">
      <c r="A14365" t="s">
        <v>344</v>
      </c>
      <c r="B14365" t="s">
        <v>3913</v>
      </c>
      <c r="C14365" t="s">
        <v>3916</v>
      </c>
      <c r="D14365">
        <v>2.1408794679939891E-3</v>
      </c>
      <c r="F14365" t="s">
        <v>344</v>
      </c>
      <c r="G14365" t="s">
        <v>3913</v>
      </c>
      <c r="H14365" t="s">
        <v>3914</v>
      </c>
      <c r="I14365">
        <v>0.49213261067032121</v>
      </c>
    </row>
    <row r="14366" spans="1:9" x14ac:dyDescent="0.3">
      <c r="A14366" t="s">
        <v>344</v>
      </c>
      <c r="B14366" t="s">
        <v>3913</v>
      </c>
      <c r="C14366" t="s">
        <v>3917</v>
      </c>
      <c r="D14366">
        <v>1.070439733996995E-3</v>
      </c>
      <c r="F14366" t="s">
        <v>344</v>
      </c>
      <c r="G14366" t="s">
        <v>3913</v>
      </c>
      <c r="H14366" t="s">
        <v>3915</v>
      </c>
      <c r="I14366">
        <v>0.24606630533516061</v>
      </c>
    </row>
    <row r="14367" spans="1:9" x14ac:dyDescent="0.3">
      <c r="A14367" t="s">
        <v>346</v>
      </c>
      <c r="B14367" t="s">
        <v>3913</v>
      </c>
      <c r="C14367" t="s">
        <v>3914</v>
      </c>
      <c r="D14367">
        <v>1.738846355266962</v>
      </c>
      <c r="F14367" t="s">
        <v>344</v>
      </c>
      <c r="G14367" t="s">
        <v>3913</v>
      </c>
      <c r="H14367" t="s">
        <v>3916</v>
      </c>
      <c r="I14367">
        <v>0.1230331526675803</v>
      </c>
    </row>
    <row r="14368" spans="1:9" x14ac:dyDescent="0.3">
      <c r="A14368" t="s">
        <v>346</v>
      </c>
      <c r="B14368" t="s">
        <v>3913</v>
      </c>
      <c r="C14368" t="s">
        <v>3915</v>
      </c>
      <c r="D14368">
        <v>0.86942317763348087</v>
      </c>
      <c r="F14368" t="s">
        <v>344</v>
      </c>
      <c r="G14368" t="s">
        <v>3913</v>
      </c>
      <c r="H14368" t="s">
        <v>3917</v>
      </c>
      <c r="I14368">
        <v>6.1516576333790138E-2</v>
      </c>
    </row>
    <row r="14369" spans="1:9" x14ac:dyDescent="0.3">
      <c r="A14369" t="s">
        <v>346</v>
      </c>
      <c r="B14369" t="s">
        <v>3913</v>
      </c>
      <c r="C14369" t="s">
        <v>3916</v>
      </c>
      <c r="D14369">
        <v>0.43471158881674038</v>
      </c>
      <c r="F14369" t="s">
        <v>344</v>
      </c>
      <c r="G14369" t="s">
        <v>3913</v>
      </c>
      <c r="H14369" t="s">
        <v>3914</v>
      </c>
      <c r="I14369">
        <v>9.4060728318574927E-2</v>
      </c>
    </row>
    <row r="14370" spans="1:9" x14ac:dyDescent="0.3">
      <c r="A14370" t="s">
        <v>346</v>
      </c>
      <c r="B14370" t="s">
        <v>3913</v>
      </c>
      <c r="C14370" t="s">
        <v>3917</v>
      </c>
      <c r="D14370">
        <v>0.21735579440837019</v>
      </c>
      <c r="F14370" t="s">
        <v>344</v>
      </c>
      <c r="G14370" t="s">
        <v>3913</v>
      </c>
      <c r="H14370" t="s">
        <v>3915</v>
      </c>
      <c r="I14370">
        <v>4.7030364159287463E-2</v>
      </c>
    </row>
    <row r="14371" spans="1:9" x14ac:dyDescent="0.3">
      <c r="A14371" t="s">
        <v>344</v>
      </c>
      <c r="B14371" t="s">
        <v>3913</v>
      </c>
      <c r="C14371" t="s">
        <v>3914</v>
      </c>
      <c r="D14371">
        <v>0.69088270146680952</v>
      </c>
      <c r="F14371" t="s">
        <v>344</v>
      </c>
      <c r="G14371" t="s">
        <v>3913</v>
      </c>
      <c r="H14371" t="s">
        <v>3916</v>
      </c>
      <c r="I14371">
        <v>2.3515182079643732E-2</v>
      </c>
    </row>
    <row r="14372" spans="1:9" x14ac:dyDescent="0.3">
      <c r="A14372" t="s">
        <v>344</v>
      </c>
      <c r="B14372" t="s">
        <v>3913</v>
      </c>
      <c r="C14372" t="s">
        <v>3915</v>
      </c>
      <c r="D14372">
        <v>0.34544135073340482</v>
      </c>
      <c r="F14372" t="s">
        <v>344</v>
      </c>
      <c r="G14372" t="s">
        <v>3913</v>
      </c>
      <c r="H14372" t="s">
        <v>3917</v>
      </c>
      <c r="I14372">
        <v>1.1757591039821869E-2</v>
      </c>
    </row>
    <row r="14373" spans="1:9" x14ac:dyDescent="0.3">
      <c r="A14373" t="s">
        <v>344</v>
      </c>
      <c r="B14373" t="s">
        <v>3913</v>
      </c>
      <c r="C14373" t="s">
        <v>3916</v>
      </c>
      <c r="D14373">
        <v>0.17272067536670241</v>
      </c>
      <c r="F14373" t="s">
        <v>346</v>
      </c>
      <c r="G14373" t="s">
        <v>3913</v>
      </c>
      <c r="H14373" t="s">
        <v>3914</v>
      </c>
      <c r="I14373">
        <v>7.9932266399259294E-2</v>
      </c>
    </row>
    <row r="14374" spans="1:9" x14ac:dyDescent="0.3">
      <c r="A14374" t="s">
        <v>344</v>
      </c>
      <c r="B14374" t="s">
        <v>3913</v>
      </c>
      <c r="C14374" t="s">
        <v>3917</v>
      </c>
      <c r="D14374">
        <v>8.636033768335119E-2</v>
      </c>
      <c r="F14374" t="s">
        <v>346</v>
      </c>
      <c r="G14374" t="s">
        <v>3913</v>
      </c>
      <c r="H14374" t="s">
        <v>3915</v>
      </c>
      <c r="I14374">
        <v>3.9966133199629647E-2</v>
      </c>
    </row>
    <row r="14375" spans="1:9" x14ac:dyDescent="0.3">
      <c r="A14375" t="s">
        <v>346</v>
      </c>
      <c r="B14375" t="s">
        <v>3913</v>
      </c>
      <c r="C14375" t="s">
        <v>3914</v>
      </c>
      <c r="D14375">
        <v>1.2402468025228131</v>
      </c>
      <c r="F14375" t="s">
        <v>346</v>
      </c>
      <c r="G14375" t="s">
        <v>3913</v>
      </c>
      <c r="H14375" t="s">
        <v>3916</v>
      </c>
      <c r="I14375">
        <v>1.998306659981482E-2</v>
      </c>
    </row>
    <row r="14376" spans="1:9" x14ac:dyDescent="0.3">
      <c r="A14376" t="s">
        <v>346</v>
      </c>
      <c r="B14376" t="s">
        <v>3913</v>
      </c>
      <c r="C14376" t="s">
        <v>3915</v>
      </c>
      <c r="D14376">
        <v>0.62012340126140642</v>
      </c>
      <c r="F14376" t="s">
        <v>346</v>
      </c>
      <c r="G14376" t="s">
        <v>3913</v>
      </c>
      <c r="H14376" t="s">
        <v>3917</v>
      </c>
      <c r="I14376">
        <v>9.9915332999074118E-3</v>
      </c>
    </row>
    <row r="14377" spans="1:9" x14ac:dyDescent="0.3">
      <c r="A14377" t="s">
        <v>346</v>
      </c>
      <c r="B14377" t="s">
        <v>3913</v>
      </c>
      <c r="C14377" t="s">
        <v>3916</v>
      </c>
      <c r="D14377">
        <v>0.31006170063070321</v>
      </c>
      <c r="F14377" t="s">
        <v>344</v>
      </c>
      <c r="G14377" t="s">
        <v>3913</v>
      </c>
      <c r="H14377" t="s">
        <v>3914</v>
      </c>
      <c r="I14377">
        <v>1.7748208270655601</v>
      </c>
    </row>
    <row r="14378" spans="1:9" x14ac:dyDescent="0.3">
      <c r="A14378" t="s">
        <v>346</v>
      </c>
      <c r="B14378" t="s">
        <v>3913</v>
      </c>
      <c r="C14378" t="s">
        <v>3917</v>
      </c>
      <c r="D14378">
        <v>0.1550308503153516</v>
      </c>
      <c r="F14378" t="s">
        <v>344</v>
      </c>
      <c r="G14378" t="s">
        <v>3913</v>
      </c>
      <c r="H14378" t="s">
        <v>3915</v>
      </c>
      <c r="I14378">
        <v>0.88741041353278016</v>
      </c>
    </row>
    <row r="14379" spans="1:9" x14ac:dyDescent="0.3">
      <c r="A14379" t="s">
        <v>344</v>
      </c>
      <c r="B14379" t="s">
        <v>3913</v>
      </c>
      <c r="C14379" t="s">
        <v>3914</v>
      </c>
      <c r="D14379">
        <v>8.9199021291711547E-2</v>
      </c>
      <c r="F14379" t="s">
        <v>344</v>
      </c>
      <c r="G14379" t="s">
        <v>3913</v>
      </c>
      <c r="H14379" t="s">
        <v>3916</v>
      </c>
      <c r="I14379">
        <v>0.44370520676639008</v>
      </c>
    </row>
    <row r="14380" spans="1:9" x14ac:dyDescent="0.3">
      <c r="A14380" t="s">
        <v>344</v>
      </c>
      <c r="B14380" t="s">
        <v>3913</v>
      </c>
      <c r="C14380" t="s">
        <v>3915</v>
      </c>
      <c r="D14380">
        <v>4.4599510645855767E-2</v>
      </c>
      <c r="F14380" t="s">
        <v>344</v>
      </c>
      <c r="G14380" t="s">
        <v>3913</v>
      </c>
      <c r="H14380" t="s">
        <v>3917</v>
      </c>
      <c r="I14380">
        <v>0.22185260338319501</v>
      </c>
    </row>
    <row r="14381" spans="1:9" x14ac:dyDescent="0.3">
      <c r="A14381" t="s">
        <v>344</v>
      </c>
      <c r="B14381" t="s">
        <v>3913</v>
      </c>
      <c r="C14381" t="s">
        <v>3916</v>
      </c>
      <c r="D14381">
        <v>2.229975532292789E-2</v>
      </c>
      <c r="F14381" t="s">
        <v>346</v>
      </c>
      <c r="G14381" t="s">
        <v>3913</v>
      </c>
      <c r="H14381" t="s">
        <v>3914</v>
      </c>
      <c r="I14381">
        <v>0.92800842612913681</v>
      </c>
    </row>
    <row r="14382" spans="1:9" x14ac:dyDescent="0.3">
      <c r="A14382" t="s">
        <v>344</v>
      </c>
      <c r="B14382" t="s">
        <v>3913</v>
      </c>
      <c r="C14382" t="s">
        <v>3917</v>
      </c>
      <c r="D14382">
        <v>1.114987766146394E-2</v>
      </c>
      <c r="F14382" t="s">
        <v>346</v>
      </c>
      <c r="G14382" t="s">
        <v>3913</v>
      </c>
      <c r="H14382" t="s">
        <v>3915</v>
      </c>
      <c r="I14382">
        <v>0.4640042130645684</v>
      </c>
    </row>
    <row r="14383" spans="1:9" x14ac:dyDescent="0.3">
      <c r="A14383" t="s">
        <v>346</v>
      </c>
      <c r="B14383" t="s">
        <v>3913</v>
      </c>
      <c r="C14383" t="s">
        <v>3914</v>
      </c>
      <c r="D14383">
        <v>4.3975596393353031</v>
      </c>
      <c r="F14383" t="s">
        <v>346</v>
      </c>
      <c r="G14383" t="s">
        <v>3913</v>
      </c>
      <c r="H14383" t="s">
        <v>3916</v>
      </c>
      <c r="I14383">
        <v>0.2320021065322842</v>
      </c>
    </row>
    <row r="14384" spans="1:9" x14ac:dyDescent="0.3">
      <c r="A14384" t="s">
        <v>346</v>
      </c>
      <c r="B14384" t="s">
        <v>3913</v>
      </c>
      <c r="C14384" t="s">
        <v>3915</v>
      </c>
      <c r="D14384">
        <v>2.198779819667652</v>
      </c>
      <c r="F14384" t="s">
        <v>346</v>
      </c>
      <c r="G14384" t="s">
        <v>3913</v>
      </c>
      <c r="H14384" t="s">
        <v>3917</v>
      </c>
      <c r="I14384">
        <v>0.1160010532661421</v>
      </c>
    </row>
    <row r="14385" spans="1:9" x14ac:dyDescent="0.3">
      <c r="A14385" t="s">
        <v>346</v>
      </c>
      <c r="B14385" t="s">
        <v>3913</v>
      </c>
      <c r="C14385" t="s">
        <v>3916</v>
      </c>
      <c r="D14385">
        <v>1.099389909833826</v>
      </c>
      <c r="F14385" t="s">
        <v>344</v>
      </c>
      <c r="G14385" t="s">
        <v>3913</v>
      </c>
      <c r="H14385" t="s">
        <v>3914</v>
      </c>
      <c r="I14385">
        <v>8.5665897860302742</v>
      </c>
    </row>
    <row r="14386" spans="1:9" x14ac:dyDescent="0.3">
      <c r="A14386" t="s">
        <v>346</v>
      </c>
      <c r="B14386" t="s">
        <v>3913</v>
      </c>
      <c r="C14386" t="s">
        <v>3917</v>
      </c>
      <c r="D14386">
        <v>0.54969495491691289</v>
      </c>
      <c r="F14386" t="s">
        <v>344</v>
      </c>
      <c r="G14386" t="s">
        <v>3913</v>
      </c>
      <c r="H14386" t="s">
        <v>3915</v>
      </c>
      <c r="I14386">
        <v>4.2832948930151371</v>
      </c>
    </row>
    <row r="14387" spans="1:9" x14ac:dyDescent="0.3">
      <c r="A14387" t="s">
        <v>344</v>
      </c>
      <c r="B14387" t="s">
        <v>3913</v>
      </c>
      <c r="C14387" t="s">
        <v>3914</v>
      </c>
      <c r="D14387">
        <v>1.4065370541935911</v>
      </c>
      <c r="F14387" t="s">
        <v>344</v>
      </c>
      <c r="G14387" t="s">
        <v>3913</v>
      </c>
      <c r="H14387" t="s">
        <v>3916</v>
      </c>
      <c r="I14387">
        <v>2.141647446507569</v>
      </c>
    </row>
    <row r="14388" spans="1:9" x14ac:dyDescent="0.3">
      <c r="A14388" t="s">
        <v>344</v>
      </c>
      <c r="B14388" t="s">
        <v>3913</v>
      </c>
      <c r="C14388" t="s">
        <v>3915</v>
      </c>
      <c r="D14388">
        <v>0.70326852709679566</v>
      </c>
      <c r="F14388" t="s">
        <v>344</v>
      </c>
      <c r="G14388" t="s">
        <v>3913</v>
      </c>
      <c r="H14388" t="s">
        <v>3917</v>
      </c>
      <c r="I14388">
        <v>1.0708237232537841</v>
      </c>
    </row>
    <row r="14389" spans="1:9" x14ac:dyDescent="0.3">
      <c r="A14389" t="s">
        <v>344</v>
      </c>
      <c r="B14389" t="s">
        <v>3913</v>
      </c>
      <c r="C14389" t="s">
        <v>3916</v>
      </c>
      <c r="D14389">
        <v>0.35163426354839777</v>
      </c>
      <c r="F14389" t="s">
        <v>346</v>
      </c>
      <c r="G14389" t="s">
        <v>3913</v>
      </c>
      <c r="H14389" t="s">
        <v>3914</v>
      </c>
      <c r="I14389">
        <v>16.619307920792082</v>
      </c>
    </row>
    <row r="14390" spans="1:9" x14ac:dyDescent="0.3">
      <c r="A14390" t="s">
        <v>344</v>
      </c>
      <c r="B14390" t="s">
        <v>3913</v>
      </c>
      <c r="C14390" t="s">
        <v>3917</v>
      </c>
      <c r="D14390">
        <v>0.17581713177419889</v>
      </c>
      <c r="F14390" t="s">
        <v>346</v>
      </c>
      <c r="G14390" t="s">
        <v>3913</v>
      </c>
      <c r="H14390" t="s">
        <v>3915</v>
      </c>
      <c r="I14390">
        <v>8.3096539603960391</v>
      </c>
    </row>
    <row r="14391" spans="1:9" x14ac:dyDescent="0.3">
      <c r="A14391" t="s">
        <v>346</v>
      </c>
      <c r="B14391" t="s">
        <v>3913</v>
      </c>
      <c r="C14391" t="s">
        <v>3914</v>
      </c>
      <c r="D14391">
        <v>26.332829359800218</v>
      </c>
      <c r="F14391" t="s">
        <v>346</v>
      </c>
      <c r="G14391" t="s">
        <v>3913</v>
      </c>
      <c r="H14391" t="s">
        <v>3916</v>
      </c>
      <c r="I14391">
        <v>4.1548269801980204</v>
      </c>
    </row>
    <row r="14392" spans="1:9" x14ac:dyDescent="0.3">
      <c r="A14392" t="s">
        <v>346</v>
      </c>
      <c r="B14392" t="s">
        <v>3913</v>
      </c>
      <c r="C14392" t="s">
        <v>3915</v>
      </c>
      <c r="D14392">
        <v>13.166414679900109</v>
      </c>
      <c r="F14392" t="s">
        <v>346</v>
      </c>
      <c r="G14392" t="s">
        <v>3913</v>
      </c>
      <c r="H14392" t="s">
        <v>3917</v>
      </c>
      <c r="I14392">
        <v>2.0774134900990102</v>
      </c>
    </row>
    <row r="14393" spans="1:9" x14ac:dyDescent="0.3">
      <c r="A14393" t="s">
        <v>346</v>
      </c>
      <c r="B14393" t="s">
        <v>3913</v>
      </c>
      <c r="C14393" t="s">
        <v>3916</v>
      </c>
      <c r="D14393">
        <v>6.5832073399500546</v>
      </c>
      <c r="F14393" t="s">
        <v>344</v>
      </c>
      <c r="G14393" t="s">
        <v>3913</v>
      </c>
      <c r="H14393" t="s">
        <v>3914</v>
      </c>
      <c r="I14393">
        <v>0.77953977558219811</v>
      </c>
    </row>
    <row r="14394" spans="1:9" x14ac:dyDescent="0.3">
      <c r="A14394" t="s">
        <v>346</v>
      </c>
      <c r="B14394" t="s">
        <v>3913</v>
      </c>
      <c r="C14394" t="s">
        <v>3917</v>
      </c>
      <c r="D14394">
        <v>3.2916036699750282</v>
      </c>
      <c r="F14394" t="s">
        <v>344</v>
      </c>
      <c r="G14394" t="s">
        <v>3913</v>
      </c>
      <c r="H14394" t="s">
        <v>3915</v>
      </c>
      <c r="I14394">
        <v>0.38976988779109911</v>
      </c>
    </row>
    <row r="14395" spans="1:9" x14ac:dyDescent="0.3">
      <c r="A14395" t="s">
        <v>344</v>
      </c>
      <c r="B14395" t="s">
        <v>3913</v>
      </c>
      <c r="C14395" t="s">
        <v>3914</v>
      </c>
      <c r="D14395">
        <v>26.73275087467524</v>
      </c>
      <c r="F14395" t="s">
        <v>344</v>
      </c>
      <c r="G14395" t="s">
        <v>3913</v>
      </c>
      <c r="H14395" t="s">
        <v>3916</v>
      </c>
      <c r="I14395">
        <v>0.1948849438955495</v>
      </c>
    </row>
    <row r="14396" spans="1:9" x14ac:dyDescent="0.3">
      <c r="A14396" t="s">
        <v>344</v>
      </c>
      <c r="B14396" t="s">
        <v>3913</v>
      </c>
      <c r="C14396" t="s">
        <v>3915</v>
      </c>
      <c r="D14396">
        <v>13.36637543733762</v>
      </c>
      <c r="F14396" t="s">
        <v>344</v>
      </c>
      <c r="G14396" t="s">
        <v>3913</v>
      </c>
      <c r="H14396" t="s">
        <v>3917</v>
      </c>
      <c r="I14396">
        <v>9.7442471947774764E-2</v>
      </c>
    </row>
    <row r="14397" spans="1:9" x14ac:dyDescent="0.3">
      <c r="A14397" t="s">
        <v>344</v>
      </c>
      <c r="B14397" t="s">
        <v>3913</v>
      </c>
      <c r="C14397" t="s">
        <v>3916</v>
      </c>
      <c r="D14397">
        <v>6.6831877186688091</v>
      </c>
      <c r="F14397" t="s">
        <v>346</v>
      </c>
      <c r="G14397" t="s">
        <v>3913</v>
      </c>
      <c r="H14397" t="s">
        <v>3914</v>
      </c>
      <c r="I14397">
        <v>7.6609384953104307</v>
      </c>
    </row>
    <row r="14398" spans="1:9" x14ac:dyDescent="0.3">
      <c r="A14398" t="s">
        <v>344</v>
      </c>
      <c r="B14398" t="s">
        <v>3913</v>
      </c>
      <c r="C14398" t="s">
        <v>3917</v>
      </c>
      <c r="D14398">
        <v>3.341593859334405</v>
      </c>
      <c r="F14398" t="s">
        <v>346</v>
      </c>
      <c r="G14398" t="s">
        <v>3913</v>
      </c>
      <c r="H14398" t="s">
        <v>3915</v>
      </c>
      <c r="I14398">
        <v>3.8304692476552149</v>
      </c>
    </row>
    <row r="14399" spans="1:9" x14ac:dyDescent="0.3">
      <c r="A14399" t="s">
        <v>346</v>
      </c>
      <c r="B14399" t="s">
        <v>3913</v>
      </c>
      <c r="C14399" t="s">
        <v>3914</v>
      </c>
      <c r="D14399">
        <v>1.767256803726208</v>
      </c>
      <c r="F14399" t="s">
        <v>346</v>
      </c>
      <c r="G14399" t="s">
        <v>3913</v>
      </c>
      <c r="H14399" t="s">
        <v>3916</v>
      </c>
      <c r="I14399">
        <v>1.9152346238276079</v>
      </c>
    </row>
    <row r="14400" spans="1:9" x14ac:dyDescent="0.3">
      <c r="A14400" t="s">
        <v>346</v>
      </c>
      <c r="B14400" t="s">
        <v>3913</v>
      </c>
      <c r="C14400" t="s">
        <v>3915</v>
      </c>
      <c r="D14400">
        <v>0.8836284018631041</v>
      </c>
      <c r="F14400" t="s">
        <v>346</v>
      </c>
      <c r="G14400" t="s">
        <v>3913</v>
      </c>
      <c r="H14400" t="s">
        <v>3917</v>
      </c>
      <c r="I14400">
        <v>0.95761731191380384</v>
      </c>
    </row>
    <row r="14401" spans="1:9" x14ac:dyDescent="0.3">
      <c r="A14401" t="s">
        <v>346</v>
      </c>
      <c r="B14401" t="s">
        <v>3913</v>
      </c>
      <c r="C14401" t="s">
        <v>3916</v>
      </c>
      <c r="D14401">
        <v>0.44181420093155199</v>
      </c>
      <c r="F14401" t="s">
        <v>344</v>
      </c>
      <c r="G14401" t="s">
        <v>3913</v>
      </c>
      <c r="H14401" t="s">
        <v>3914</v>
      </c>
      <c r="I14401">
        <v>0.29443461513351182</v>
      </c>
    </row>
    <row r="14402" spans="1:9" x14ac:dyDescent="0.3">
      <c r="A14402" t="s">
        <v>346</v>
      </c>
      <c r="B14402" t="s">
        <v>3913</v>
      </c>
      <c r="C14402" t="s">
        <v>3917</v>
      </c>
      <c r="D14402">
        <v>0.220907100465776</v>
      </c>
      <c r="F14402" t="s">
        <v>344</v>
      </c>
      <c r="G14402" t="s">
        <v>3913</v>
      </c>
      <c r="H14402" t="s">
        <v>3915</v>
      </c>
      <c r="I14402">
        <v>0.14721730756675591</v>
      </c>
    </row>
    <row r="14403" spans="1:9" x14ac:dyDescent="0.3">
      <c r="A14403" t="s">
        <v>344</v>
      </c>
      <c r="B14403" t="s">
        <v>3913</v>
      </c>
      <c r="C14403" t="s">
        <v>3914</v>
      </c>
      <c r="D14403">
        <v>0.78498912231046802</v>
      </c>
      <c r="F14403" t="s">
        <v>344</v>
      </c>
      <c r="G14403" t="s">
        <v>3913</v>
      </c>
      <c r="H14403" t="s">
        <v>3916</v>
      </c>
      <c r="I14403">
        <v>7.3608653783377942E-2</v>
      </c>
    </row>
    <row r="14404" spans="1:9" x14ac:dyDescent="0.3">
      <c r="A14404" t="s">
        <v>344</v>
      </c>
      <c r="B14404" t="s">
        <v>3913</v>
      </c>
      <c r="C14404" t="s">
        <v>3915</v>
      </c>
      <c r="D14404">
        <v>0.39249456115523401</v>
      </c>
      <c r="F14404" t="s">
        <v>344</v>
      </c>
      <c r="G14404" t="s">
        <v>3913</v>
      </c>
      <c r="H14404" t="s">
        <v>3917</v>
      </c>
      <c r="I14404">
        <v>3.6804326891688971E-2</v>
      </c>
    </row>
    <row r="14405" spans="1:9" x14ac:dyDescent="0.3">
      <c r="A14405" t="s">
        <v>344</v>
      </c>
      <c r="B14405" t="s">
        <v>3913</v>
      </c>
      <c r="C14405" t="s">
        <v>3916</v>
      </c>
      <c r="D14405">
        <v>0.19624728057761701</v>
      </c>
      <c r="F14405" t="s">
        <v>346</v>
      </c>
      <c r="G14405" t="s">
        <v>3913</v>
      </c>
      <c r="H14405" t="s">
        <v>3914</v>
      </c>
      <c r="I14405">
        <v>1.9204716962969191</v>
      </c>
    </row>
    <row r="14406" spans="1:9" x14ac:dyDescent="0.3">
      <c r="A14406" t="s">
        <v>344</v>
      </c>
      <c r="B14406" t="s">
        <v>3913</v>
      </c>
      <c r="C14406" t="s">
        <v>3917</v>
      </c>
      <c r="D14406">
        <v>9.8123640288808503E-2</v>
      </c>
      <c r="F14406" t="s">
        <v>346</v>
      </c>
      <c r="G14406" t="s">
        <v>3913</v>
      </c>
      <c r="H14406" t="s">
        <v>3915</v>
      </c>
      <c r="I14406">
        <v>0.96023584814845964</v>
      </c>
    </row>
    <row r="14407" spans="1:9" x14ac:dyDescent="0.3">
      <c r="A14407" t="s">
        <v>346</v>
      </c>
      <c r="B14407" t="s">
        <v>3913</v>
      </c>
      <c r="C14407" t="s">
        <v>3914</v>
      </c>
      <c r="D14407">
        <v>0.6780648743115566</v>
      </c>
      <c r="F14407" t="s">
        <v>346</v>
      </c>
      <c r="G14407" t="s">
        <v>3913</v>
      </c>
      <c r="H14407" t="s">
        <v>3916</v>
      </c>
      <c r="I14407">
        <v>0.48011792407422982</v>
      </c>
    </row>
    <row r="14408" spans="1:9" x14ac:dyDescent="0.3">
      <c r="A14408" t="s">
        <v>346</v>
      </c>
      <c r="B14408" t="s">
        <v>3913</v>
      </c>
      <c r="C14408" t="s">
        <v>3915</v>
      </c>
      <c r="D14408">
        <v>0.3390324371557783</v>
      </c>
      <c r="F14408" t="s">
        <v>346</v>
      </c>
      <c r="G14408" t="s">
        <v>3913</v>
      </c>
      <c r="H14408" t="s">
        <v>3917</v>
      </c>
      <c r="I14408">
        <v>0.24005896203711491</v>
      </c>
    </row>
    <row r="14409" spans="1:9" x14ac:dyDescent="0.3">
      <c r="A14409" t="s">
        <v>346</v>
      </c>
      <c r="B14409" t="s">
        <v>3913</v>
      </c>
      <c r="C14409" t="s">
        <v>3916</v>
      </c>
      <c r="D14409">
        <v>0.16951621857788909</v>
      </c>
      <c r="F14409" t="s">
        <v>344</v>
      </c>
      <c r="G14409" t="s">
        <v>3913</v>
      </c>
      <c r="H14409" t="s">
        <v>3914</v>
      </c>
      <c r="I14409">
        <v>0.1305147414422872</v>
      </c>
    </row>
    <row r="14410" spans="1:9" x14ac:dyDescent="0.3">
      <c r="A14410" t="s">
        <v>346</v>
      </c>
      <c r="B14410" t="s">
        <v>3913</v>
      </c>
      <c r="C14410" t="s">
        <v>3917</v>
      </c>
      <c r="D14410">
        <v>8.4758109288944575E-2</v>
      </c>
      <c r="F14410" t="s">
        <v>344</v>
      </c>
      <c r="G14410" t="s">
        <v>3913</v>
      </c>
      <c r="H14410" t="s">
        <v>3915</v>
      </c>
      <c r="I14410">
        <v>6.5257370721143584E-2</v>
      </c>
    </row>
    <row r="14411" spans="1:9" x14ac:dyDescent="0.3">
      <c r="A14411" t="s">
        <v>344</v>
      </c>
      <c r="B14411" t="s">
        <v>3913</v>
      </c>
      <c r="C14411" t="s">
        <v>3914</v>
      </c>
      <c r="D14411">
        <v>0.2072829441649148</v>
      </c>
      <c r="F14411" t="s">
        <v>344</v>
      </c>
      <c r="G14411" t="s">
        <v>3913</v>
      </c>
      <c r="H14411" t="s">
        <v>3916</v>
      </c>
      <c r="I14411">
        <v>3.2628685360571792E-2</v>
      </c>
    </row>
    <row r="14412" spans="1:9" x14ac:dyDescent="0.3">
      <c r="A14412" t="s">
        <v>344</v>
      </c>
      <c r="B14412" t="s">
        <v>3913</v>
      </c>
      <c r="C14412" t="s">
        <v>3915</v>
      </c>
      <c r="D14412">
        <v>0.1036414720824574</v>
      </c>
      <c r="F14412" t="s">
        <v>344</v>
      </c>
      <c r="G14412" t="s">
        <v>3913</v>
      </c>
      <c r="H14412" t="s">
        <v>3917</v>
      </c>
      <c r="I14412">
        <v>1.63143426802859E-2</v>
      </c>
    </row>
    <row r="14413" spans="1:9" x14ac:dyDescent="0.3">
      <c r="A14413" t="s">
        <v>344</v>
      </c>
      <c r="B14413" t="s">
        <v>3913</v>
      </c>
      <c r="C14413" t="s">
        <v>3916</v>
      </c>
      <c r="D14413">
        <v>5.18207360412287E-2</v>
      </c>
      <c r="F14413" t="s">
        <v>346</v>
      </c>
      <c r="G14413" t="s">
        <v>3913</v>
      </c>
      <c r="H14413" t="s">
        <v>3914</v>
      </c>
      <c r="I14413">
        <v>0.45351335230107981</v>
      </c>
    </row>
    <row r="14414" spans="1:9" x14ac:dyDescent="0.3">
      <c r="A14414" t="s">
        <v>344</v>
      </c>
      <c r="B14414" t="s">
        <v>3913</v>
      </c>
      <c r="C14414" t="s">
        <v>3917</v>
      </c>
      <c r="D14414">
        <v>2.591036802061435E-2</v>
      </c>
      <c r="F14414" t="s">
        <v>346</v>
      </c>
      <c r="G14414" t="s">
        <v>3913</v>
      </c>
      <c r="H14414" t="s">
        <v>3915</v>
      </c>
      <c r="I14414">
        <v>0.2267566761505399</v>
      </c>
    </row>
    <row r="14415" spans="1:9" x14ac:dyDescent="0.3">
      <c r="A14415" t="s">
        <v>346</v>
      </c>
      <c r="B14415" t="s">
        <v>3913</v>
      </c>
      <c r="C14415" t="s">
        <v>3914</v>
      </c>
      <c r="D14415">
        <v>0.65847664742539647</v>
      </c>
      <c r="F14415" t="s">
        <v>346</v>
      </c>
      <c r="G14415" t="s">
        <v>3913</v>
      </c>
      <c r="H14415" t="s">
        <v>3916</v>
      </c>
      <c r="I14415">
        <v>0.11337833807526999</v>
      </c>
    </row>
    <row r="14416" spans="1:9" x14ac:dyDescent="0.3">
      <c r="A14416" t="s">
        <v>346</v>
      </c>
      <c r="B14416" t="s">
        <v>3913</v>
      </c>
      <c r="C14416" t="s">
        <v>3915</v>
      </c>
      <c r="D14416">
        <v>0.32923832371269818</v>
      </c>
      <c r="F14416" t="s">
        <v>346</v>
      </c>
      <c r="G14416" t="s">
        <v>3913</v>
      </c>
      <c r="H14416" t="s">
        <v>3917</v>
      </c>
      <c r="I14416">
        <v>5.6689169037634983E-2</v>
      </c>
    </row>
    <row r="14417" spans="1:9" x14ac:dyDescent="0.3">
      <c r="A14417" t="s">
        <v>346</v>
      </c>
      <c r="B14417" t="s">
        <v>3913</v>
      </c>
      <c r="C14417" t="s">
        <v>3916</v>
      </c>
      <c r="D14417">
        <v>0.16461916185634909</v>
      </c>
      <c r="F14417" t="s">
        <v>344</v>
      </c>
      <c r="G14417" t="s">
        <v>3913</v>
      </c>
      <c r="H14417" t="s">
        <v>3914</v>
      </c>
      <c r="I14417">
        <v>3.1347567315078551</v>
      </c>
    </row>
    <row r="14418" spans="1:9" x14ac:dyDescent="0.3">
      <c r="A14418" t="s">
        <v>346</v>
      </c>
      <c r="B14418" t="s">
        <v>3913</v>
      </c>
      <c r="C14418" t="s">
        <v>3917</v>
      </c>
      <c r="D14418">
        <v>8.2309580928174558E-2</v>
      </c>
      <c r="F14418" t="s">
        <v>344</v>
      </c>
      <c r="G14418" t="s">
        <v>3913</v>
      </c>
      <c r="H14418" t="s">
        <v>3915</v>
      </c>
      <c r="I14418">
        <v>1.567378365753928</v>
      </c>
    </row>
    <row r="14419" spans="1:9" x14ac:dyDescent="0.3">
      <c r="A14419" t="s">
        <v>344</v>
      </c>
      <c r="B14419" t="s">
        <v>3913</v>
      </c>
      <c r="C14419" t="s">
        <v>3914</v>
      </c>
      <c r="D14419">
        <v>5.069939635805483E-2</v>
      </c>
      <c r="F14419" t="s">
        <v>344</v>
      </c>
      <c r="G14419" t="s">
        <v>3913</v>
      </c>
      <c r="H14419" t="s">
        <v>3916</v>
      </c>
      <c r="I14419">
        <v>0.78368918287696376</v>
      </c>
    </row>
    <row r="14420" spans="1:9" x14ac:dyDescent="0.3">
      <c r="A14420" t="s">
        <v>344</v>
      </c>
      <c r="B14420" t="s">
        <v>3913</v>
      </c>
      <c r="C14420" t="s">
        <v>3915</v>
      </c>
      <c r="D14420">
        <v>2.5349698179027411E-2</v>
      </c>
      <c r="F14420" t="s">
        <v>344</v>
      </c>
      <c r="G14420" t="s">
        <v>3913</v>
      </c>
      <c r="H14420" t="s">
        <v>3917</v>
      </c>
      <c r="I14420">
        <v>0.39184459143848188</v>
      </c>
    </row>
    <row r="14421" spans="1:9" x14ac:dyDescent="0.3">
      <c r="A14421" t="s">
        <v>344</v>
      </c>
      <c r="B14421" t="s">
        <v>3913</v>
      </c>
      <c r="C14421" t="s">
        <v>3916</v>
      </c>
      <c r="D14421">
        <v>1.2674849089513711E-2</v>
      </c>
      <c r="F14421" t="s">
        <v>346</v>
      </c>
      <c r="G14421" t="s">
        <v>3913</v>
      </c>
      <c r="H14421" t="s">
        <v>3914</v>
      </c>
      <c r="I14421">
        <v>5.2846517136637949</v>
      </c>
    </row>
    <row r="14422" spans="1:9" x14ac:dyDescent="0.3">
      <c r="A14422" t="s">
        <v>344</v>
      </c>
      <c r="B14422" t="s">
        <v>3913</v>
      </c>
      <c r="C14422" t="s">
        <v>3917</v>
      </c>
      <c r="D14422">
        <v>6.3374245447568537E-3</v>
      </c>
      <c r="F14422" t="s">
        <v>346</v>
      </c>
      <c r="G14422" t="s">
        <v>3913</v>
      </c>
      <c r="H14422" t="s">
        <v>3915</v>
      </c>
      <c r="I14422">
        <v>2.642325856831897</v>
      </c>
    </row>
    <row r="14423" spans="1:9" x14ac:dyDescent="0.3">
      <c r="A14423" t="s">
        <v>346</v>
      </c>
      <c r="B14423" t="s">
        <v>3913</v>
      </c>
      <c r="C14423" t="s">
        <v>3914</v>
      </c>
      <c r="D14423">
        <v>2.6040177785776999</v>
      </c>
      <c r="F14423" t="s">
        <v>346</v>
      </c>
      <c r="G14423" t="s">
        <v>3913</v>
      </c>
      <c r="H14423" t="s">
        <v>3916</v>
      </c>
      <c r="I14423">
        <v>1.321162928415949</v>
      </c>
    </row>
    <row r="14424" spans="1:9" x14ac:dyDescent="0.3">
      <c r="A14424" t="s">
        <v>346</v>
      </c>
      <c r="B14424" t="s">
        <v>3913</v>
      </c>
      <c r="C14424" t="s">
        <v>3915</v>
      </c>
      <c r="D14424">
        <v>1.3020088892888499</v>
      </c>
      <c r="F14424" t="s">
        <v>346</v>
      </c>
      <c r="G14424" t="s">
        <v>3913</v>
      </c>
      <c r="H14424" t="s">
        <v>3917</v>
      </c>
      <c r="I14424">
        <v>0.66058146420797437</v>
      </c>
    </row>
    <row r="14425" spans="1:9" x14ac:dyDescent="0.3">
      <c r="A14425" t="s">
        <v>346</v>
      </c>
      <c r="B14425" t="s">
        <v>3913</v>
      </c>
      <c r="C14425" t="s">
        <v>3916</v>
      </c>
      <c r="D14425">
        <v>0.65100444464442497</v>
      </c>
      <c r="F14425" t="s">
        <v>344</v>
      </c>
      <c r="G14425" t="s">
        <v>3913</v>
      </c>
      <c r="H14425" t="s">
        <v>3914</v>
      </c>
      <c r="I14425">
        <v>3.2561261964849231</v>
      </c>
    </row>
    <row r="14426" spans="1:9" x14ac:dyDescent="0.3">
      <c r="A14426" t="s">
        <v>346</v>
      </c>
      <c r="B14426" t="s">
        <v>3913</v>
      </c>
      <c r="C14426" t="s">
        <v>3917</v>
      </c>
      <c r="D14426">
        <v>0.32550222232221249</v>
      </c>
      <c r="F14426" t="s">
        <v>344</v>
      </c>
      <c r="G14426" t="s">
        <v>3913</v>
      </c>
      <c r="H14426" t="s">
        <v>3915</v>
      </c>
      <c r="I14426">
        <v>1.6280630982424611</v>
      </c>
    </row>
    <row r="14427" spans="1:9" x14ac:dyDescent="0.3">
      <c r="A14427" t="s">
        <v>346</v>
      </c>
      <c r="B14427" t="s">
        <v>3913</v>
      </c>
      <c r="C14427" t="s">
        <v>3914</v>
      </c>
      <c r="D14427">
        <v>0.1796356505416595</v>
      </c>
      <c r="F14427" t="s">
        <v>344</v>
      </c>
      <c r="G14427" t="s">
        <v>3913</v>
      </c>
      <c r="H14427" t="s">
        <v>3916</v>
      </c>
      <c r="I14427">
        <v>0.81403154912123066</v>
      </c>
    </row>
    <row r="14428" spans="1:9" x14ac:dyDescent="0.3">
      <c r="A14428" t="s">
        <v>346</v>
      </c>
      <c r="B14428" t="s">
        <v>3913</v>
      </c>
      <c r="C14428" t="s">
        <v>3915</v>
      </c>
      <c r="D14428">
        <v>8.9817825270829751E-2</v>
      </c>
      <c r="F14428" t="s">
        <v>344</v>
      </c>
      <c r="G14428" t="s">
        <v>3913</v>
      </c>
      <c r="H14428" t="s">
        <v>3917</v>
      </c>
      <c r="I14428">
        <v>0.40701577456061527</v>
      </c>
    </row>
    <row r="14429" spans="1:9" x14ac:dyDescent="0.3">
      <c r="A14429" t="s">
        <v>346</v>
      </c>
      <c r="B14429" t="s">
        <v>3913</v>
      </c>
      <c r="C14429" t="s">
        <v>3916</v>
      </c>
      <c r="D14429">
        <v>4.4908912635414883E-2</v>
      </c>
      <c r="F14429" t="s">
        <v>346</v>
      </c>
      <c r="G14429" t="s">
        <v>3913</v>
      </c>
      <c r="H14429" t="s">
        <v>3914</v>
      </c>
      <c r="I14429">
        <v>2.8100282383458661</v>
      </c>
    </row>
    <row r="14430" spans="1:9" x14ac:dyDescent="0.3">
      <c r="A14430" t="s">
        <v>346</v>
      </c>
      <c r="B14430" t="s">
        <v>3913</v>
      </c>
      <c r="C14430" t="s">
        <v>3917</v>
      </c>
      <c r="D14430">
        <v>2.2454456317707441E-2</v>
      </c>
      <c r="F14430" t="s">
        <v>346</v>
      </c>
      <c r="G14430" t="s">
        <v>3913</v>
      </c>
      <c r="H14430" t="s">
        <v>3915</v>
      </c>
      <c r="I14430">
        <v>1.4050141191729331</v>
      </c>
    </row>
    <row r="14431" spans="1:9" x14ac:dyDescent="0.3">
      <c r="A14431" t="s">
        <v>344</v>
      </c>
      <c r="B14431" t="s">
        <v>3913</v>
      </c>
      <c r="C14431" t="s">
        <v>3914</v>
      </c>
      <c r="D14431">
        <v>0.22898192311109719</v>
      </c>
      <c r="F14431" t="s">
        <v>346</v>
      </c>
      <c r="G14431" t="s">
        <v>3913</v>
      </c>
      <c r="H14431" t="s">
        <v>3916</v>
      </c>
      <c r="I14431">
        <v>0.70250705958646653</v>
      </c>
    </row>
    <row r="14432" spans="1:9" x14ac:dyDescent="0.3">
      <c r="A14432" t="s">
        <v>344</v>
      </c>
      <c r="B14432" t="s">
        <v>3913</v>
      </c>
      <c r="C14432" t="s">
        <v>3915</v>
      </c>
      <c r="D14432">
        <v>0.1144909615555486</v>
      </c>
      <c r="F14432" t="s">
        <v>346</v>
      </c>
      <c r="G14432" t="s">
        <v>3913</v>
      </c>
      <c r="H14432" t="s">
        <v>3917</v>
      </c>
      <c r="I14432">
        <v>0.35125352979323332</v>
      </c>
    </row>
    <row r="14433" spans="1:9" x14ac:dyDescent="0.3">
      <c r="A14433" t="s">
        <v>344</v>
      </c>
      <c r="B14433" t="s">
        <v>3913</v>
      </c>
      <c r="C14433" t="s">
        <v>3916</v>
      </c>
      <c r="D14433">
        <v>5.7245480777774298E-2</v>
      </c>
      <c r="F14433" t="s">
        <v>344</v>
      </c>
      <c r="G14433" t="s">
        <v>3913</v>
      </c>
      <c r="H14433" t="s">
        <v>3914</v>
      </c>
      <c r="I14433">
        <v>4.1091363379195061</v>
      </c>
    </row>
    <row r="14434" spans="1:9" x14ac:dyDescent="0.3">
      <c r="A14434" t="s">
        <v>344</v>
      </c>
      <c r="B14434" t="s">
        <v>3913</v>
      </c>
      <c r="C14434" t="s">
        <v>3917</v>
      </c>
      <c r="D14434">
        <v>2.8622740388887149E-2</v>
      </c>
      <c r="F14434" t="s">
        <v>344</v>
      </c>
      <c r="G14434" t="s">
        <v>3913</v>
      </c>
      <c r="H14434" t="s">
        <v>3915</v>
      </c>
      <c r="I14434">
        <v>2.054568168959753</v>
      </c>
    </row>
    <row r="14435" spans="1:9" x14ac:dyDescent="0.3">
      <c r="F14435" t="s">
        <v>344</v>
      </c>
      <c r="G14435" t="s">
        <v>3913</v>
      </c>
      <c r="H14435" t="s">
        <v>3916</v>
      </c>
      <c r="I14435">
        <v>1.027284084479877</v>
      </c>
    </row>
    <row r="14436" spans="1:9" x14ac:dyDescent="0.3">
      <c r="F14436" t="s">
        <v>344</v>
      </c>
      <c r="G14436" t="s">
        <v>3913</v>
      </c>
      <c r="H14436" t="s">
        <v>3917</v>
      </c>
      <c r="I14436">
        <v>0.51364204223993826</v>
      </c>
    </row>
    <row r="14437" spans="1:9" x14ac:dyDescent="0.3">
      <c r="F14437" t="s">
        <v>346</v>
      </c>
      <c r="G14437" t="s">
        <v>3913</v>
      </c>
      <c r="H14437" t="s">
        <v>3914</v>
      </c>
      <c r="I14437">
        <v>5.1987087646048176</v>
      </c>
    </row>
    <row r="14438" spans="1:9" x14ac:dyDescent="0.3">
      <c r="F14438" t="s">
        <v>346</v>
      </c>
      <c r="G14438" t="s">
        <v>3913</v>
      </c>
      <c r="H14438" t="s">
        <v>3915</v>
      </c>
      <c r="I14438">
        <v>2.5993543823024088</v>
      </c>
    </row>
    <row r="14439" spans="1:9" x14ac:dyDescent="0.3">
      <c r="F14439" t="s">
        <v>346</v>
      </c>
      <c r="G14439" t="s">
        <v>3913</v>
      </c>
      <c r="H14439" t="s">
        <v>3916</v>
      </c>
      <c r="I14439">
        <v>1.2996771911512039</v>
      </c>
    </row>
    <row r="14440" spans="1:9" x14ac:dyDescent="0.3">
      <c r="F14440" t="s">
        <v>346</v>
      </c>
      <c r="G14440" t="s">
        <v>3913</v>
      </c>
      <c r="H14440" t="s">
        <v>3917</v>
      </c>
      <c r="I14440">
        <v>0.6498385955756022</v>
      </c>
    </row>
    <row r="14441" spans="1:9" x14ac:dyDescent="0.3">
      <c r="F14441" t="s">
        <v>344</v>
      </c>
      <c r="G14441" t="s">
        <v>3913</v>
      </c>
      <c r="H14441" t="s">
        <v>3914</v>
      </c>
      <c r="I14441">
        <v>0.494926983325572</v>
      </c>
    </row>
    <row r="14442" spans="1:9" x14ac:dyDescent="0.3">
      <c r="F14442" t="s">
        <v>344</v>
      </c>
      <c r="G14442" t="s">
        <v>3913</v>
      </c>
      <c r="H14442" t="s">
        <v>3915</v>
      </c>
      <c r="I14442">
        <v>0.247463491662786</v>
      </c>
    </row>
    <row r="14443" spans="1:9" x14ac:dyDescent="0.3">
      <c r="F14443" t="s">
        <v>344</v>
      </c>
      <c r="G14443" t="s">
        <v>3913</v>
      </c>
      <c r="H14443" t="s">
        <v>3916</v>
      </c>
      <c r="I14443">
        <v>0.123731745831393</v>
      </c>
    </row>
    <row r="14444" spans="1:9" x14ac:dyDescent="0.3">
      <c r="F14444" t="s">
        <v>344</v>
      </c>
      <c r="G14444" t="s">
        <v>3913</v>
      </c>
      <c r="H14444" t="s">
        <v>3917</v>
      </c>
      <c r="I14444">
        <v>6.18658729156965E-2</v>
      </c>
    </row>
    <row r="14445" spans="1:9" x14ac:dyDescent="0.3">
      <c r="F14445" t="s">
        <v>346</v>
      </c>
      <c r="G14445" t="s">
        <v>3913</v>
      </c>
      <c r="H14445" t="s">
        <v>3914</v>
      </c>
      <c r="I14445">
        <v>4.8730545756880028</v>
      </c>
    </row>
    <row r="14446" spans="1:9" x14ac:dyDescent="0.3">
      <c r="F14446" t="s">
        <v>346</v>
      </c>
      <c r="G14446" t="s">
        <v>3913</v>
      </c>
      <c r="H14446" t="s">
        <v>3915</v>
      </c>
      <c r="I14446">
        <v>2.436527287844001</v>
      </c>
    </row>
    <row r="14447" spans="1:9" x14ac:dyDescent="0.3">
      <c r="F14447" t="s">
        <v>346</v>
      </c>
      <c r="G14447" t="s">
        <v>3913</v>
      </c>
      <c r="H14447" t="s">
        <v>3916</v>
      </c>
      <c r="I14447">
        <v>1.2182636439220009</v>
      </c>
    </row>
    <row r="14448" spans="1:9" x14ac:dyDescent="0.3">
      <c r="F14448" t="s">
        <v>346</v>
      </c>
      <c r="G14448" t="s">
        <v>3913</v>
      </c>
      <c r="H14448" t="s">
        <v>3917</v>
      </c>
      <c r="I14448">
        <v>0.60913182196100035</v>
      </c>
    </row>
    <row r="14449" spans="6:9" x14ac:dyDescent="0.3">
      <c r="F14449" t="s">
        <v>344</v>
      </c>
      <c r="G14449" t="s">
        <v>3913</v>
      </c>
      <c r="H14449" t="s">
        <v>3914</v>
      </c>
      <c r="I14449">
        <v>0.1560691583509794</v>
      </c>
    </row>
    <row r="14450" spans="6:9" x14ac:dyDescent="0.3">
      <c r="F14450" t="s">
        <v>344</v>
      </c>
      <c r="G14450" t="s">
        <v>3913</v>
      </c>
      <c r="H14450" t="s">
        <v>3915</v>
      </c>
      <c r="I14450">
        <v>7.8034579175489685E-2</v>
      </c>
    </row>
    <row r="14451" spans="6:9" x14ac:dyDescent="0.3">
      <c r="F14451" t="s">
        <v>344</v>
      </c>
      <c r="G14451" t="s">
        <v>3913</v>
      </c>
      <c r="H14451" t="s">
        <v>3916</v>
      </c>
      <c r="I14451">
        <v>3.9017289587744843E-2</v>
      </c>
    </row>
    <row r="14452" spans="6:9" x14ac:dyDescent="0.3">
      <c r="F14452" t="s">
        <v>344</v>
      </c>
      <c r="G14452" t="s">
        <v>3913</v>
      </c>
      <c r="H14452" t="s">
        <v>3917</v>
      </c>
      <c r="I14452">
        <v>1.9508644793872421E-2</v>
      </c>
    </row>
    <row r="14453" spans="6:9" x14ac:dyDescent="0.3">
      <c r="F14453" t="s">
        <v>346</v>
      </c>
      <c r="G14453" t="s">
        <v>3913</v>
      </c>
      <c r="H14453" t="s">
        <v>3914</v>
      </c>
      <c r="I14453">
        <v>1.273692867652368</v>
      </c>
    </row>
    <row r="14454" spans="6:9" x14ac:dyDescent="0.3">
      <c r="F14454" t="s">
        <v>346</v>
      </c>
      <c r="G14454" t="s">
        <v>3913</v>
      </c>
      <c r="H14454" t="s">
        <v>3915</v>
      </c>
      <c r="I14454">
        <v>0.63684643382618378</v>
      </c>
    </row>
    <row r="14455" spans="6:9" x14ac:dyDescent="0.3">
      <c r="F14455" t="s">
        <v>346</v>
      </c>
      <c r="G14455" t="s">
        <v>3913</v>
      </c>
      <c r="H14455" t="s">
        <v>3916</v>
      </c>
      <c r="I14455">
        <v>0.31842321691309189</v>
      </c>
    </row>
    <row r="14456" spans="6:9" x14ac:dyDescent="0.3">
      <c r="F14456" t="s">
        <v>346</v>
      </c>
      <c r="G14456" t="s">
        <v>3913</v>
      </c>
      <c r="H14456" t="s">
        <v>3917</v>
      </c>
      <c r="I14456">
        <v>0.15921160845654589</v>
      </c>
    </row>
    <row r="14457" spans="6:9" x14ac:dyDescent="0.3">
      <c r="F14457" t="s">
        <v>344</v>
      </c>
      <c r="G14457" t="s">
        <v>3913</v>
      </c>
      <c r="H14457" t="s">
        <v>3914</v>
      </c>
      <c r="I14457">
        <v>0.10456946456975109</v>
      </c>
    </row>
    <row r="14458" spans="6:9" x14ac:dyDescent="0.3">
      <c r="F14458" t="s">
        <v>344</v>
      </c>
      <c r="G14458" t="s">
        <v>3913</v>
      </c>
      <c r="H14458" t="s">
        <v>3915</v>
      </c>
      <c r="I14458">
        <v>5.2284732284875568E-2</v>
      </c>
    </row>
    <row r="14459" spans="6:9" x14ac:dyDescent="0.3">
      <c r="F14459" t="s">
        <v>344</v>
      </c>
      <c r="G14459" t="s">
        <v>3913</v>
      </c>
      <c r="H14459" t="s">
        <v>3916</v>
      </c>
      <c r="I14459">
        <v>2.6142366142437781E-2</v>
      </c>
    </row>
    <row r="14460" spans="6:9" x14ac:dyDescent="0.3">
      <c r="F14460" t="s">
        <v>344</v>
      </c>
      <c r="G14460" t="s">
        <v>3913</v>
      </c>
      <c r="H14460" t="s">
        <v>3917</v>
      </c>
      <c r="I14460">
        <v>1.307118307121889E-2</v>
      </c>
    </row>
    <row r="14461" spans="6:9" x14ac:dyDescent="0.3">
      <c r="F14461" t="s">
        <v>346</v>
      </c>
      <c r="G14461" t="s">
        <v>3913</v>
      </c>
      <c r="H14461" t="s">
        <v>3914</v>
      </c>
      <c r="I14461">
        <v>6.7126647181174837E-2</v>
      </c>
    </row>
    <row r="14462" spans="6:9" x14ac:dyDescent="0.3">
      <c r="F14462" t="s">
        <v>346</v>
      </c>
      <c r="G14462" t="s">
        <v>3913</v>
      </c>
      <c r="H14462" t="s">
        <v>3915</v>
      </c>
      <c r="I14462">
        <v>3.3563323590587418E-2</v>
      </c>
    </row>
    <row r="14463" spans="6:9" x14ac:dyDescent="0.3">
      <c r="F14463" t="s">
        <v>346</v>
      </c>
      <c r="G14463" t="s">
        <v>3913</v>
      </c>
      <c r="H14463" t="s">
        <v>3916</v>
      </c>
      <c r="I14463">
        <v>1.6781661795293709E-2</v>
      </c>
    </row>
    <row r="14464" spans="6:9" x14ac:dyDescent="0.3">
      <c r="F14464" t="s">
        <v>346</v>
      </c>
      <c r="G14464" t="s">
        <v>3913</v>
      </c>
      <c r="H14464" t="s">
        <v>3917</v>
      </c>
      <c r="I14464">
        <v>8.3908308976468546E-3</v>
      </c>
    </row>
    <row r="14465" spans="6:9" x14ac:dyDescent="0.3">
      <c r="F14465" t="s">
        <v>344</v>
      </c>
      <c r="G14465" t="s">
        <v>3913</v>
      </c>
      <c r="H14465" t="s">
        <v>3914</v>
      </c>
      <c r="I14465">
        <v>0.28955283470355347</v>
      </c>
    </row>
    <row r="14466" spans="6:9" x14ac:dyDescent="0.3">
      <c r="F14466" t="s">
        <v>344</v>
      </c>
      <c r="G14466" t="s">
        <v>3913</v>
      </c>
      <c r="H14466" t="s">
        <v>3915</v>
      </c>
      <c r="I14466">
        <v>0.14477641735177671</v>
      </c>
    </row>
    <row r="14467" spans="6:9" x14ac:dyDescent="0.3">
      <c r="F14467" t="s">
        <v>344</v>
      </c>
      <c r="G14467" t="s">
        <v>3913</v>
      </c>
      <c r="H14467" t="s">
        <v>3916</v>
      </c>
      <c r="I14467">
        <v>7.2388208675888369E-2</v>
      </c>
    </row>
    <row r="14468" spans="6:9" x14ac:dyDescent="0.3">
      <c r="F14468" t="s">
        <v>344</v>
      </c>
      <c r="G14468" t="s">
        <v>3913</v>
      </c>
      <c r="H14468" t="s">
        <v>3917</v>
      </c>
      <c r="I14468">
        <v>3.6194104337944177E-2</v>
      </c>
    </row>
    <row r="14469" spans="6:9" x14ac:dyDescent="0.3">
      <c r="F14469" t="s">
        <v>346</v>
      </c>
      <c r="G14469" t="s">
        <v>3913</v>
      </c>
      <c r="H14469" t="s">
        <v>3914</v>
      </c>
      <c r="I14469">
        <v>2.1822511110168499</v>
      </c>
    </row>
    <row r="14470" spans="6:9" x14ac:dyDescent="0.3">
      <c r="F14470" t="s">
        <v>346</v>
      </c>
      <c r="G14470" t="s">
        <v>3913</v>
      </c>
      <c r="H14470" t="s">
        <v>3915</v>
      </c>
      <c r="I14470">
        <v>1.0911255555084249</v>
      </c>
    </row>
    <row r="14471" spans="6:9" x14ac:dyDescent="0.3">
      <c r="F14471" t="s">
        <v>346</v>
      </c>
      <c r="G14471" t="s">
        <v>3913</v>
      </c>
      <c r="H14471" t="s">
        <v>3916</v>
      </c>
      <c r="I14471">
        <v>0.54556277775421258</v>
      </c>
    </row>
    <row r="14472" spans="6:9" x14ac:dyDescent="0.3">
      <c r="F14472" t="s">
        <v>346</v>
      </c>
      <c r="G14472" t="s">
        <v>3913</v>
      </c>
      <c r="H14472" t="s">
        <v>3917</v>
      </c>
      <c r="I14472">
        <v>0.27278138887710629</v>
      </c>
    </row>
    <row r="14473" spans="6:9" x14ac:dyDescent="0.3">
      <c r="F14473" t="s">
        <v>344</v>
      </c>
      <c r="G14473" t="s">
        <v>3913</v>
      </c>
      <c r="H14473" t="s">
        <v>3914</v>
      </c>
      <c r="I14473">
        <v>0.5363489284192805</v>
      </c>
    </row>
    <row r="14474" spans="6:9" x14ac:dyDescent="0.3">
      <c r="F14474" t="s">
        <v>344</v>
      </c>
      <c r="G14474" t="s">
        <v>3913</v>
      </c>
      <c r="H14474" t="s">
        <v>3915</v>
      </c>
      <c r="I14474">
        <v>0.26817446420964031</v>
      </c>
    </row>
    <row r="14475" spans="6:9" x14ac:dyDescent="0.3">
      <c r="F14475" t="s">
        <v>344</v>
      </c>
      <c r="G14475" t="s">
        <v>3913</v>
      </c>
      <c r="H14475" t="s">
        <v>3916</v>
      </c>
      <c r="I14475">
        <v>0.1340872321048201</v>
      </c>
    </row>
    <row r="14476" spans="6:9" x14ac:dyDescent="0.3">
      <c r="F14476" t="s">
        <v>344</v>
      </c>
      <c r="G14476" t="s">
        <v>3913</v>
      </c>
      <c r="H14476" t="s">
        <v>3917</v>
      </c>
      <c r="I14476">
        <v>6.7043616052410063E-2</v>
      </c>
    </row>
    <row r="14477" spans="6:9" x14ac:dyDescent="0.3">
      <c r="F14477" t="s">
        <v>346</v>
      </c>
      <c r="G14477" t="s">
        <v>3913</v>
      </c>
      <c r="H14477" t="s">
        <v>3914</v>
      </c>
      <c r="I14477">
        <v>0.71831392681774864</v>
      </c>
    </row>
    <row r="14478" spans="6:9" x14ac:dyDescent="0.3">
      <c r="F14478" t="s">
        <v>346</v>
      </c>
      <c r="G14478" t="s">
        <v>3913</v>
      </c>
      <c r="H14478" t="s">
        <v>3915</v>
      </c>
      <c r="I14478">
        <v>0.35915696340887432</v>
      </c>
    </row>
    <row r="14479" spans="6:9" x14ac:dyDescent="0.3">
      <c r="F14479" t="s">
        <v>346</v>
      </c>
      <c r="G14479" t="s">
        <v>3913</v>
      </c>
      <c r="H14479" t="s">
        <v>3916</v>
      </c>
      <c r="I14479">
        <v>0.17957848170443719</v>
      </c>
    </row>
    <row r="14480" spans="6:9" x14ac:dyDescent="0.3">
      <c r="F14480" t="s">
        <v>346</v>
      </c>
      <c r="G14480" t="s">
        <v>3913</v>
      </c>
      <c r="H14480" t="s">
        <v>3917</v>
      </c>
      <c r="I14480">
        <v>8.978924085221858E-2</v>
      </c>
    </row>
    <row r="14481" spans="6:9" x14ac:dyDescent="0.3">
      <c r="F14481" t="s">
        <v>344</v>
      </c>
      <c r="G14481" t="s">
        <v>3913</v>
      </c>
      <c r="H14481" t="s">
        <v>3914</v>
      </c>
      <c r="I14481">
        <v>0.8550184239216162</v>
      </c>
    </row>
    <row r="14482" spans="6:9" x14ac:dyDescent="0.3">
      <c r="F14482" t="s">
        <v>344</v>
      </c>
      <c r="G14482" t="s">
        <v>3913</v>
      </c>
      <c r="H14482" t="s">
        <v>3915</v>
      </c>
      <c r="I14482">
        <v>0.4275092119608081</v>
      </c>
    </row>
    <row r="14483" spans="6:9" x14ac:dyDescent="0.3">
      <c r="F14483" t="s">
        <v>344</v>
      </c>
      <c r="G14483" t="s">
        <v>3913</v>
      </c>
      <c r="H14483" t="s">
        <v>3916</v>
      </c>
      <c r="I14483">
        <v>0.21375460598040399</v>
      </c>
    </row>
    <row r="14484" spans="6:9" x14ac:dyDescent="0.3">
      <c r="F14484" t="s">
        <v>344</v>
      </c>
      <c r="G14484" t="s">
        <v>3913</v>
      </c>
      <c r="H14484" t="s">
        <v>3917</v>
      </c>
      <c r="I14484">
        <v>0.106877302990202</v>
      </c>
    </row>
    <row r="14485" spans="6:9" x14ac:dyDescent="0.3">
      <c r="F14485" t="s">
        <v>346</v>
      </c>
      <c r="G14485" t="s">
        <v>3913</v>
      </c>
      <c r="H14485" t="s">
        <v>3914</v>
      </c>
      <c r="I14485">
        <v>3.8077209283835911</v>
      </c>
    </row>
    <row r="14486" spans="6:9" x14ac:dyDescent="0.3">
      <c r="F14486" t="s">
        <v>346</v>
      </c>
      <c r="G14486" t="s">
        <v>3913</v>
      </c>
      <c r="H14486" t="s">
        <v>3915</v>
      </c>
      <c r="I14486">
        <v>1.903860464191796</v>
      </c>
    </row>
    <row r="14487" spans="6:9" x14ac:dyDescent="0.3">
      <c r="F14487" t="s">
        <v>346</v>
      </c>
      <c r="G14487" t="s">
        <v>3913</v>
      </c>
      <c r="H14487" t="s">
        <v>3916</v>
      </c>
      <c r="I14487">
        <v>0.95193023209589778</v>
      </c>
    </row>
    <row r="14488" spans="6:9" x14ac:dyDescent="0.3">
      <c r="F14488" t="s">
        <v>346</v>
      </c>
      <c r="G14488" t="s">
        <v>3913</v>
      </c>
      <c r="H14488" t="s">
        <v>3917</v>
      </c>
      <c r="I14488">
        <v>0.47596511604794889</v>
      </c>
    </row>
    <row r="14489" spans="6:9" x14ac:dyDescent="0.3">
      <c r="F14489" t="s">
        <v>344</v>
      </c>
      <c r="G14489" t="s">
        <v>3913</v>
      </c>
      <c r="H14489" t="s">
        <v>3914</v>
      </c>
      <c r="I14489">
        <v>0.33813064208959642</v>
      </c>
    </row>
    <row r="14490" spans="6:9" x14ac:dyDescent="0.3">
      <c r="F14490" t="s">
        <v>344</v>
      </c>
      <c r="G14490" t="s">
        <v>3913</v>
      </c>
      <c r="H14490" t="s">
        <v>3915</v>
      </c>
      <c r="I14490">
        <v>0.16906532104479821</v>
      </c>
    </row>
    <row r="14491" spans="6:9" x14ac:dyDescent="0.3">
      <c r="F14491" t="s">
        <v>344</v>
      </c>
      <c r="G14491" t="s">
        <v>3913</v>
      </c>
      <c r="H14491" t="s">
        <v>3916</v>
      </c>
      <c r="I14491">
        <v>8.4532660522399092E-2</v>
      </c>
    </row>
    <row r="14492" spans="6:9" x14ac:dyDescent="0.3">
      <c r="F14492" t="s">
        <v>344</v>
      </c>
      <c r="G14492" t="s">
        <v>3913</v>
      </c>
      <c r="H14492" t="s">
        <v>3917</v>
      </c>
      <c r="I14492">
        <v>4.2266330261199553E-2</v>
      </c>
    </row>
    <row r="14493" spans="6:9" x14ac:dyDescent="0.3">
      <c r="F14493" t="s">
        <v>346</v>
      </c>
      <c r="G14493" t="s">
        <v>3913</v>
      </c>
      <c r="H14493" t="s">
        <v>3914</v>
      </c>
      <c r="I14493">
        <v>0.33680116968083101</v>
      </c>
    </row>
    <row r="14494" spans="6:9" x14ac:dyDescent="0.3">
      <c r="F14494" t="s">
        <v>346</v>
      </c>
      <c r="G14494" t="s">
        <v>3913</v>
      </c>
      <c r="H14494" t="s">
        <v>3915</v>
      </c>
      <c r="I14494">
        <v>0.16840058484041551</v>
      </c>
    </row>
    <row r="14495" spans="6:9" x14ac:dyDescent="0.3">
      <c r="F14495" t="s">
        <v>346</v>
      </c>
      <c r="G14495" t="s">
        <v>3913</v>
      </c>
      <c r="H14495" t="s">
        <v>3916</v>
      </c>
      <c r="I14495">
        <v>8.4200292420207754E-2</v>
      </c>
    </row>
    <row r="14496" spans="6:9" x14ac:dyDescent="0.3">
      <c r="F14496" t="s">
        <v>346</v>
      </c>
      <c r="G14496" t="s">
        <v>3913</v>
      </c>
      <c r="H14496" t="s">
        <v>3917</v>
      </c>
      <c r="I14496">
        <v>4.2100146210103877E-2</v>
      </c>
    </row>
    <row r="14497" spans="6:9" x14ac:dyDescent="0.3">
      <c r="F14497" t="s">
        <v>344</v>
      </c>
      <c r="G14497" t="s">
        <v>3913</v>
      </c>
      <c r="H14497" t="s">
        <v>3914</v>
      </c>
      <c r="I14497">
        <v>5.6692270072385389</v>
      </c>
    </row>
    <row r="14498" spans="6:9" x14ac:dyDescent="0.3">
      <c r="F14498" t="s">
        <v>344</v>
      </c>
      <c r="G14498" t="s">
        <v>3913</v>
      </c>
      <c r="H14498" t="s">
        <v>3915</v>
      </c>
      <c r="I14498">
        <v>2.834613503619269</v>
      </c>
    </row>
    <row r="14499" spans="6:9" x14ac:dyDescent="0.3">
      <c r="F14499" t="s">
        <v>344</v>
      </c>
      <c r="G14499" t="s">
        <v>3913</v>
      </c>
      <c r="H14499" t="s">
        <v>3916</v>
      </c>
      <c r="I14499">
        <v>1.4173067518096349</v>
      </c>
    </row>
    <row r="14500" spans="6:9" x14ac:dyDescent="0.3">
      <c r="F14500" t="s">
        <v>344</v>
      </c>
      <c r="G14500" t="s">
        <v>3913</v>
      </c>
      <c r="H14500" t="s">
        <v>3917</v>
      </c>
      <c r="I14500">
        <v>0.70865337590481736</v>
      </c>
    </row>
    <row r="14501" spans="6:9" x14ac:dyDescent="0.3">
      <c r="F14501" t="s">
        <v>346</v>
      </c>
      <c r="G14501" t="s">
        <v>3913</v>
      </c>
      <c r="H14501" t="s">
        <v>3914</v>
      </c>
      <c r="I14501">
        <v>7.2108789911644227</v>
      </c>
    </row>
    <row r="14502" spans="6:9" x14ac:dyDescent="0.3">
      <c r="F14502" t="s">
        <v>346</v>
      </c>
      <c r="G14502" t="s">
        <v>3913</v>
      </c>
      <c r="H14502" t="s">
        <v>3915</v>
      </c>
      <c r="I14502">
        <v>3.6054394955822109</v>
      </c>
    </row>
    <row r="14503" spans="6:9" x14ac:dyDescent="0.3">
      <c r="F14503" t="s">
        <v>346</v>
      </c>
      <c r="G14503" t="s">
        <v>3913</v>
      </c>
      <c r="H14503" t="s">
        <v>3916</v>
      </c>
      <c r="I14503">
        <v>1.8027197477911061</v>
      </c>
    </row>
    <row r="14504" spans="6:9" x14ac:dyDescent="0.3">
      <c r="F14504" t="s">
        <v>346</v>
      </c>
      <c r="G14504" t="s">
        <v>3913</v>
      </c>
      <c r="H14504" t="s">
        <v>3917</v>
      </c>
      <c r="I14504">
        <v>0.90135987389555283</v>
      </c>
    </row>
    <row r="14505" spans="6:9" x14ac:dyDescent="0.3">
      <c r="F14505" t="s">
        <v>344</v>
      </c>
      <c r="G14505" t="s">
        <v>3913</v>
      </c>
      <c r="H14505" t="s">
        <v>3914</v>
      </c>
      <c r="I14505">
        <v>3.821090499421933</v>
      </c>
    </row>
    <row r="14506" spans="6:9" x14ac:dyDescent="0.3">
      <c r="F14506" t="s">
        <v>344</v>
      </c>
      <c r="G14506" t="s">
        <v>3913</v>
      </c>
      <c r="H14506" t="s">
        <v>3915</v>
      </c>
      <c r="I14506">
        <v>1.910545249710967</v>
      </c>
    </row>
    <row r="14507" spans="6:9" x14ac:dyDescent="0.3">
      <c r="F14507" t="s">
        <v>344</v>
      </c>
      <c r="G14507" t="s">
        <v>3913</v>
      </c>
      <c r="H14507" t="s">
        <v>3916</v>
      </c>
      <c r="I14507">
        <v>0.95527262485548337</v>
      </c>
    </row>
    <row r="14508" spans="6:9" x14ac:dyDescent="0.3">
      <c r="F14508" t="s">
        <v>344</v>
      </c>
      <c r="G14508" t="s">
        <v>3913</v>
      </c>
      <c r="H14508" t="s">
        <v>3917</v>
      </c>
      <c r="I14508">
        <v>0.47763631242774168</v>
      </c>
    </row>
    <row r="14509" spans="6:9" x14ac:dyDescent="0.3">
      <c r="F14509" t="s">
        <v>346</v>
      </c>
      <c r="G14509" t="s">
        <v>3913</v>
      </c>
      <c r="H14509" t="s">
        <v>3914</v>
      </c>
      <c r="I14509">
        <v>1.062809999640786</v>
      </c>
    </row>
    <row r="14510" spans="6:9" x14ac:dyDescent="0.3">
      <c r="F14510" t="s">
        <v>346</v>
      </c>
      <c r="G14510" t="s">
        <v>3913</v>
      </c>
      <c r="H14510" t="s">
        <v>3915</v>
      </c>
      <c r="I14510">
        <v>0.53140499982039324</v>
      </c>
    </row>
    <row r="14511" spans="6:9" x14ac:dyDescent="0.3">
      <c r="F14511" t="s">
        <v>346</v>
      </c>
      <c r="G14511" t="s">
        <v>3913</v>
      </c>
      <c r="H14511" t="s">
        <v>3916</v>
      </c>
      <c r="I14511">
        <v>0.26570249991019662</v>
      </c>
    </row>
    <row r="14512" spans="6:9" x14ac:dyDescent="0.3">
      <c r="F14512" t="s">
        <v>346</v>
      </c>
      <c r="G14512" t="s">
        <v>3913</v>
      </c>
      <c r="H14512" t="s">
        <v>3917</v>
      </c>
      <c r="I14512">
        <v>0.13285124995509831</v>
      </c>
    </row>
    <row r="14513" spans="6:9" x14ac:dyDescent="0.3">
      <c r="F14513" t="s">
        <v>344</v>
      </c>
      <c r="G14513" t="s">
        <v>3913</v>
      </c>
      <c r="H14513" t="s">
        <v>3914</v>
      </c>
      <c r="I14513">
        <v>3.8352359590462171</v>
      </c>
    </row>
    <row r="14514" spans="6:9" x14ac:dyDescent="0.3">
      <c r="F14514" t="s">
        <v>344</v>
      </c>
      <c r="G14514" t="s">
        <v>3913</v>
      </c>
      <c r="H14514" t="s">
        <v>3915</v>
      </c>
      <c r="I14514">
        <v>1.9176179795231081</v>
      </c>
    </row>
    <row r="14515" spans="6:9" x14ac:dyDescent="0.3">
      <c r="F14515" t="s">
        <v>344</v>
      </c>
      <c r="G14515" t="s">
        <v>3913</v>
      </c>
      <c r="H14515" t="s">
        <v>3916</v>
      </c>
      <c r="I14515">
        <v>0.95880898976155415</v>
      </c>
    </row>
    <row r="14516" spans="6:9" x14ac:dyDescent="0.3">
      <c r="F14516" t="s">
        <v>344</v>
      </c>
      <c r="G14516" t="s">
        <v>3913</v>
      </c>
      <c r="H14516" t="s">
        <v>3917</v>
      </c>
      <c r="I14516">
        <v>0.47940449488077708</v>
      </c>
    </row>
    <row r="14517" spans="6:9" x14ac:dyDescent="0.3">
      <c r="F14517" t="s">
        <v>346</v>
      </c>
      <c r="G14517" t="s">
        <v>3913</v>
      </c>
      <c r="H14517" t="s">
        <v>3914</v>
      </c>
      <c r="I14517">
        <v>3.4294144809877518</v>
      </c>
    </row>
    <row r="14518" spans="6:9" x14ac:dyDescent="0.3">
      <c r="F14518" t="s">
        <v>346</v>
      </c>
      <c r="G14518" t="s">
        <v>3913</v>
      </c>
      <c r="H14518" t="s">
        <v>3915</v>
      </c>
      <c r="I14518">
        <v>1.7147072404938759</v>
      </c>
    </row>
    <row r="14519" spans="6:9" x14ac:dyDescent="0.3">
      <c r="F14519" t="s">
        <v>346</v>
      </c>
      <c r="G14519" t="s">
        <v>3913</v>
      </c>
      <c r="H14519" t="s">
        <v>3916</v>
      </c>
      <c r="I14519">
        <v>0.85735362024693806</v>
      </c>
    </row>
    <row r="14520" spans="6:9" x14ac:dyDescent="0.3">
      <c r="F14520" t="s">
        <v>346</v>
      </c>
      <c r="G14520" t="s">
        <v>3913</v>
      </c>
      <c r="H14520" t="s">
        <v>3917</v>
      </c>
      <c r="I14520">
        <v>0.42867681012346898</v>
      </c>
    </row>
    <row r="14521" spans="6:9" x14ac:dyDescent="0.3">
      <c r="F14521" t="s">
        <v>344</v>
      </c>
      <c r="G14521" t="s">
        <v>3913</v>
      </c>
      <c r="H14521" t="s">
        <v>3914</v>
      </c>
      <c r="I14521">
        <v>1.8259504241941771</v>
      </c>
    </row>
    <row r="14522" spans="6:9" x14ac:dyDescent="0.3">
      <c r="F14522" t="s">
        <v>344</v>
      </c>
      <c r="G14522" t="s">
        <v>3913</v>
      </c>
      <c r="H14522" t="s">
        <v>3915</v>
      </c>
      <c r="I14522">
        <v>0.91297521209708843</v>
      </c>
    </row>
    <row r="14523" spans="6:9" x14ac:dyDescent="0.3">
      <c r="F14523" t="s">
        <v>344</v>
      </c>
      <c r="G14523" t="s">
        <v>3913</v>
      </c>
      <c r="H14523" t="s">
        <v>3916</v>
      </c>
      <c r="I14523">
        <v>0.45648760604854421</v>
      </c>
    </row>
    <row r="14524" spans="6:9" x14ac:dyDescent="0.3">
      <c r="F14524" t="s">
        <v>344</v>
      </c>
      <c r="G14524" t="s">
        <v>3913</v>
      </c>
      <c r="H14524" t="s">
        <v>3917</v>
      </c>
      <c r="I14524">
        <v>0.22824380302427211</v>
      </c>
    </row>
    <row r="14525" spans="6:9" x14ac:dyDescent="0.3">
      <c r="F14525" t="s">
        <v>346</v>
      </c>
      <c r="G14525" t="s">
        <v>3913</v>
      </c>
      <c r="H14525" t="s">
        <v>3914</v>
      </c>
      <c r="I14525">
        <v>43.241111208926903</v>
      </c>
    </row>
    <row r="14526" spans="6:9" x14ac:dyDescent="0.3">
      <c r="F14526" t="s">
        <v>346</v>
      </c>
      <c r="G14526" t="s">
        <v>3913</v>
      </c>
      <c r="H14526" t="s">
        <v>3915</v>
      </c>
      <c r="I14526">
        <v>21.620555604463451</v>
      </c>
    </row>
    <row r="14527" spans="6:9" x14ac:dyDescent="0.3">
      <c r="F14527" t="s">
        <v>346</v>
      </c>
      <c r="G14527" t="s">
        <v>3913</v>
      </c>
      <c r="H14527" t="s">
        <v>3916</v>
      </c>
      <c r="I14527">
        <v>10.81027780223172</v>
      </c>
    </row>
    <row r="14528" spans="6:9" x14ac:dyDescent="0.3">
      <c r="F14528" t="s">
        <v>346</v>
      </c>
      <c r="G14528" t="s">
        <v>3913</v>
      </c>
      <c r="H14528" t="s">
        <v>3917</v>
      </c>
      <c r="I14528">
        <v>5.4051389011158619</v>
      </c>
    </row>
    <row r="14529" spans="6:9" x14ac:dyDescent="0.3">
      <c r="F14529" t="s">
        <v>344</v>
      </c>
      <c r="G14529" t="s">
        <v>3913</v>
      </c>
      <c r="H14529" t="s">
        <v>3914</v>
      </c>
      <c r="I14529">
        <v>1.6832614168197351</v>
      </c>
    </row>
    <row r="14530" spans="6:9" x14ac:dyDescent="0.3">
      <c r="F14530" t="s">
        <v>344</v>
      </c>
      <c r="G14530" t="s">
        <v>3913</v>
      </c>
      <c r="H14530" t="s">
        <v>3915</v>
      </c>
      <c r="I14530">
        <v>0.84163070840986742</v>
      </c>
    </row>
    <row r="14531" spans="6:9" x14ac:dyDescent="0.3">
      <c r="F14531" t="s">
        <v>344</v>
      </c>
      <c r="G14531" t="s">
        <v>3913</v>
      </c>
      <c r="H14531" t="s">
        <v>3916</v>
      </c>
      <c r="I14531">
        <v>0.42081535420493371</v>
      </c>
    </row>
    <row r="14532" spans="6:9" x14ac:dyDescent="0.3">
      <c r="F14532" t="s">
        <v>344</v>
      </c>
      <c r="G14532" t="s">
        <v>3913</v>
      </c>
      <c r="H14532" t="s">
        <v>3917</v>
      </c>
      <c r="I14532">
        <v>0.21040767710246691</v>
      </c>
    </row>
    <row r="14533" spans="6:9" x14ac:dyDescent="0.3">
      <c r="F14533" t="s">
        <v>344</v>
      </c>
      <c r="G14533" t="s">
        <v>3913</v>
      </c>
      <c r="H14533" t="s">
        <v>3914</v>
      </c>
      <c r="I14533">
        <v>0.12127612193781551</v>
      </c>
    </row>
    <row r="14534" spans="6:9" x14ac:dyDescent="0.3">
      <c r="F14534" t="s">
        <v>344</v>
      </c>
      <c r="G14534" t="s">
        <v>3913</v>
      </c>
      <c r="H14534" t="s">
        <v>3915</v>
      </c>
      <c r="I14534">
        <v>6.0638060968907753E-2</v>
      </c>
    </row>
    <row r="14535" spans="6:9" x14ac:dyDescent="0.3">
      <c r="F14535" t="s">
        <v>344</v>
      </c>
      <c r="G14535" t="s">
        <v>3913</v>
      </c>
      <c r="H14535" t="s">
        <v>3916</v>
      </c>
      <c r="I14535">
        <v>3.031903048445388E-2</v>
      </c>
    </row>
    <row r="14536" spans="6:9" x14ac:dyDescent="0.3">
      <c r="F14536" t="s">
        <v>344</v>
      </c>
      <c r="G14536" t="s">
        <v>3913</v>
      </c>
      <c r="H14536" t="s">
        <v>3917</v>
      </c>
      <c r="I14536">
        <v>1.515951524222694E-2</v>
      </c>
    </row>
    <row r="14537" spans="6:9" x14ac:dyDescent="0.3">
      <c r="F14537" t="s">
        <v>346</v>
      </c>
      <c r="G14537" t="s">
        <v>3913</v>
      </c>
      <c r="H14537" t="s">
        <v>3914</v>
      </c>
      <c r="I14537">
        <v>0.75666953686341898</v>
      </c>
    </row>
    <row r="14538" spans="6:9" x14ac:dyDescent="0.3">
      <c r="F14538" t="s">
        <v>346</v>
      </c>
      <c r="G14538" t="s">
        <v>3913</v>
      </c>
      <c r="H14538" t="s">
        <v>3915</v>
      </c>
      <c r="I14538">
        <v>0.37833476843170949</v>
      </c>
    </row>
    <row r="14539" spans="6:9" x14ac:dyDescent="0.3">
      <c r="F14539" t="s">
        <v>346</v>
      </c>
      <c r="G14539" t="s">
        <v>3913</v>
      </c>
      <c r="H14539" t="s">
        <v>3916</v>
      </c>
      <c r="I14539">
        <v>0.18916738421585469</v>
      </c>
    </row>
    <row r="14540" spans="6:9" x14ac:dyDescent="0.3">
      <c r="F14540" t="s">
        <v>346</v>
      </c>
      <c r="G14540" t="s">
        <v>3913</v>
      </c>
      <c r="H14540" t="s">
        <v>3917</v>
      </c>
      <c r="I14540">
        <v>9.4583692107927372E-2</v>
      </c>
    </row>
    <row r="14541" spans="6:9" x14ac:dyDescent="0.3">
      <c r="F14541" t="s">
        <v>344</v>
      </c>
      <c r="G14541" t="s">
        <v>3913</v>
      </c>
      <c r="H14541" t="s">
        <v>3914</v>
      </c>
      <c r="I14541">
        <v>5.3735203617297742</v>
      </c>
    </row>
    <row r="14542" spans="6:9" x14ac:dyDescent="0.3">
      <c r="F14542" t="s">
        <v>344</v>
      </c>
      <c r="G14542" t="s">
        <v>3913</v>
      </c>
      <c r="H14542" t="s">
        <v>3915</v>
      </c>
      <c r="I14542">
        <v>2.6867601808648871</v>
      </c>
    </row>
    <row r="14543" spans="6:9" x14ac:dyDescent="0.3">
      <c r="F14543" t="s">
        <v>344</v>
      </c>
      <c r="G14543" t="s">
        <v>3913</v>
      </c>
      <c r="H14543" t="s">
        <v>3916</v>
      </c>
      <c r="I14543">
        <v>1.343380090432444</v>
      </c>
    </row>
    <row r="14544" spans="6:9" x14ac:dyDescent="0.3">
      <c r="F14544" t="s">
        <v>344</v>
      </c>
      <c r="G14544" t="s">
        <v>3913</v>
      </c>
      <c r="H14544" t="s">
        <v>3917</v>
      </c>
      <c r="I14544">
        <v>0.67169004521622178</v>
      </c>
    </row>
    <row r="14545" spans="6:9" x14ac:dyDescent="0.3">
      <c r="F14545" t="s">
        <v>346</v>
      </c>
      <c r="G14545" t="s">
        <v>3913</v>
      </c>
      <c r="H14545" t="s">
        <v>3914</v>
      </c>
      <c r="I14545">
        <v>1.689978938084689</v>
      </c>
    </row>
    <row r="14546" spans="6:9" x14ac:dyDescent="0.3">
      <c r="F14546" t="s">
        <v>346</v>
      </c>
      <c r="G14546" t="s">
        <v>3913</v>
      </c>
      <c r="H14546" t="s">
        <v>3915</v>
      </c>
      <c r="I14546">
        <v>0.84498946904234429</v>
      </c>
    </row>
    <row r="14547" spans="6:9" x14ac:dyDescent="0.3">
      <c r="F14547" t="s">
        <v>346</v>
      </c>
      <c r="G14547" t="s">
        <v>3913</v>
      </c>
      <c r="H14547" t="s">
        <v>3916</v>
      </c>
      <c r="I14547">
        <v>0.42249473452117209</v>
      </c>
    </row>
    <row r="14548" spans="6:9" x14ac:dyDescent="0.3">
      <c r="F14548" t="s">
        <v>346</v>
      </c>
      <c r="G14548" t="s">
        <v>3913</v>
      </c>
      <c r="H14548" t="s">
        <v>3917</v>
      </c>
      <c r="I14548">
        <v>0.2112473672605861</v>
      </c>
    </row>
    <row r="14549" spans="6:9" x14ac:dyDescent="0.3">
      <c r="F14549" t="s">
        <v>346</v>
      </c>
      <c r="G14549" t="s">
        <v>3913</v>
      </c>
      <c r="H14549" t="s">
        <v>3914</v>
      </c>
      <c r="I14549">
        <v>0.30950269504077582</v>
      </c>
    </row>
    <row r="14550" spans="6:9" x14ac:dyDescent="0.3">
      <c r="F14550" t="s">
        <v>346</v>
      </c>
      <c r="G14550" t="s">
        <v>3913</v>
      </c>
      <c r="H14550" t="s">
        <v>3915</v>
      </c>
      <c r="I14550">
        <v>0.15475134752038791</v>
      </c>
    </row>
    <row r="14551" spans="6:9" x14ac:dyDescent="0.3">
      <c r="F14551" t="s">
        <v>346</v>
      </c>
      <c r="G14551" t="s">
        <v>3913</v>
      </c>
      <c r="H14551" t="s">
        <v>3916</v>
      </c>
      <c r="I14551">
        <v>7.7375673760193955E-2</v>
      </c>
    </row>
    <row r="14552" spans="6:9" x14ac:dyDescent="0.3">
      <c r="F14552" t="s">
        <v>346</v>
      </c>
      <c r="G14552" t="s">
        <v>3913</v>
      </c>
      <c r="H14552" t="s">
        <v>3917</v>
      </c>
      <c r="I14552">
        <v>3.8687836880096978E-2</v>
      </c>
    </row>
    <row r="14553" spans="6:9" x14ac:dyDescent="0.3">
      <c r="F14553" t="s">
        <v>344</v>
      </c>
      <c r="G14553" t="s">
        <v>3913</v>
      </c>
      <c r="H14553" t="s">
        <v>3914</v>
      </c>
      <c r="I14553">
        <v>0.36930169204506658</v>
      </c>
    </row>
    <row r="14554" spans="6:9" x14ac:dyDescent="0.3">
      <c r="F14554" t="s">
        <v>344</v>
      </c>
      <c r="G14554" t="s">
        <v>3913</v>
      </c>
      <c r="H14554" t="s">
        <v>3915</v>
      </c>
      <c r="I14554">
        <v>0.18465084602253329</v>
      </c>
    </row>
    <row r="14555" spans="6:9" x14ac:dyDescent="0.3">
      <c r="F14555" t="s">
        <v>344</v>
      </c>
      <c r="G14555" t="s">
        <v>3913</v>
      </c>
      <c r="H14555" t="s">
        <v>3916</v>
      </c>
      <c r="I14555">
        <v>9.2325423011266644E-2</v>
      </c>
    </row>
    <row r="14556" spans="6:9" x14ac:dyDescent="0.3">
      <c r="F14556" t="s">
        <v>344</v>
      </c>
      <c r="G14556" t="s">
        <v>3913</v>
      </c>
      <c r="H14556" t="s">
        <v>3917</v>
      </c>
      <c r="I14556">
        <v>4.6162711505633322E-2</v>
      </c>
    </row>
    <row r="14557" spans="6:9" x14ac:dyDescent="0.3">
      <c r="F14557" t="s">
        <v>344</v>
      </c>
      <c r="G14557" t="s">
        <v>3913</v>
      </c>
      <c r="H14557" t="s">
        <v>3914</v>
      </c>
      <c r="I14557">
        <v>3.7161182218574652E-2</v>
      </c>
    </row>
    <row r="14558" spans="6:9" x14ac:dyDescent="0.3">
      <c r="F14558" t="s">
        <v>344</v>
      </c>
      <c r="G14558" t="s">
        <v>3913</v>
      </c>
      <c r="H14558" t="s">
        <v>3915</v>
      </c>
      <c r="I14558">
        <v>1.8580591109287319E-2</v>
      </c>
    </row>
    <row r="14559" spans="6:9" x14ac:dyDescent="0.3">
      <c r="F14559" t="s">
        <v>344</v>
      </c>
      <c r="G14559" t="s">
        <v>3913</v>
      </c>
      <c r="H14559" t="s">
        <v>3916</v>
      </c>
      <c r="I14559">
        <v>9.2902955546436614E-3</v>
      </c>
    </row>
    <row r="14560" spans="6:9" x14ac:dyDescent="0.3">
      <c r="F14560" t="s">
        <v>344</v>
      </c>
      <c r="G14560" t="s">
        <v>3913</v>
      </c>
      <c r="H14560" t="s">
        <v>3917</v>
      </c>
      <c r="I14560">
        <v>4.6451477773218307E-3</v>
      </c>
    </row>
    <row r="14561" spans="6:9" x14ac:dyDescent="0.3">
      <c r="F14561" t="s">
        <v>346</v>
      </c>
      <c r="G14561" t="s">
        <v>3913</v>
      </c>
      <c r="H14561" t="s">
        <v>3914</v>
      </c>
      <c r="I14561">
        <v>0.71266863601339758</v>
      </c>
    </row>
    <row r="14562" spans="6:9" x14ac:dyDescent="0.3">
      <c r="F14562" t="s">
        <v>346</v>
      </c>
      <c r="G14562" t="s">
        <v>3913</v>
      </c>
      <c r="H14562" t="s">
        <v>3915</v>
      </c>
      <c r="I14562">
        <v>0.35633431800669879</v>
      </c>
    </row>
    <row r="14563" spans="6:9" x14ac:dyDescent="0.3">
      <c r="F14563" t="s">
        <v>346</v>
      </c>
      <c r="G14563" t="s">
        <v>3913</v>
      </c>
      <c r="H14563" t="s">
        <v>3916</v>
      </c>
      <c r="I14563">
        <v>0.1781671590033494</v>
      </c>
    </row>
    <row r="14564" spans="6:9" x14ac:dyDescent="0.3">
      <c r="F14564" t="s">
        <v>346</v>
      </c>
      <c r="G14564" t="s">
        <v>3913</v>
      </c>
      <c r="H14564" t="s">
        <v>3917</v>
      </c>
      <c r="I14564">
        <v>8.9083579501674698E-2</v>
      </c>
    </row>
    <row r="14565" spans="6:9" x14ac:dyDescent="0.3">
      <c r="F14565" t="s">
        <v>346</v>
      </c>
      <c r="G14565" t="s">
        <v>3913</v>
      </c>
      <c r="H14565" t="s">
        <v>3914</v>
      </c>
      <c r="I14565">
        <v>0.53037416805131499</v>
      </c>
    </row>
    <row r="14566" spans="6:9" x14ac:dyDescent="0.3">
      <c r="F14566" t="s">
        <v>346</v>
      </c>
      <c r="G14566" t="s">
        <v>3913</v>
      </c>
      <c r="H14566" t="s">
        <v>3915</v>
      </c>
      <c r="I14566">
        <v>0.26518708402565749</v>
      </c>
    </row>
    <row r="14567" spans="6:9" x14ac:dyDescent="0.3">
      <c r="F14567" t="s">
        <v>346</v>
      </c>
      <c r="G14567" t="s">
        <v>3913</v>
      </c>
      <c r="H14567" t="s">
        <v>3916</v>
      </c>
      <c r="I14567">
        <v>0.13259354201282869</v>
      </c>
    </row>
    <row r="14568" spans="6:9" x14ac:dyDescent="0.3">
      <c r="F14568" t="s">
        <v>346</v>
      </c>
      <c r="G14568" t="s">
        <v>3913</v>
      </c>
      <c r="H14568" t="s">
        <v>3917</v>
      </c>
      <c r="I14568">
        <v>6.6296771006414373E-2</v>
      </c>
    </row>
    <row r="14569" spans="6:9" x14ac:dyDescent="0.3">
      <c r="F14569" t="s">
        <v>344</v>
      </c>
      <c r="G14569" t="s">
        <v>3913</v>
      </c>
      <c r="H14569" t="s">
        <v>3914</v>
      </c>
      <c r="I14569">
        <v>16.597871798714319</v>
      </c>
    </row>
    <row r="14570" spans="6:9" x14ac:dyDescent="0.3">
      <c r="F14570" t="s">
        <v>344</v>
      </c>
      <c r="G14570" t="s">
        <v>3913</v>
      </c>
      <c r="H14570" t="s">
        <v>3915</v>
      </c>
      <c r="I14570">
        <v>8.2989358993571596</v>
      </c>
    </row>
    <row r="14571" spans="6:9" x14ac:dyDescent="0.3">
      <c r="F14571" t="s">
        <v>344</v>
      </c>
      <c r="G14571" t="s">
        <v>3913</v>
      </c>
      <c r="H14571" t="s">
        <v>3916</v>
      </c>
      <c r="I14571">
        <v>4.1494679496785798</v>
      </c>
    </row>
    <row r="14572" spans="6:9" x14ac:dyDescent="0.3">
      <c r="F14572" t="s">
        <v>344</v>
      </c>
      <c r="G14572" t="s">
        <v>3913</v>
      </c>
      <c r="H14572" t="s">
        <v>3917</v>
      </c>
      <c r="I14572">
        <v>2.0747339748392899</v>
      </c>
    </row>
    <row r="14573" spans="6:9" x14ac:dyDescent="0.3">
      <c r="F14573" t="s">
        <v>344</v>
      </c>
      <c r="G14573" t="s">
        <v>3913</v>
      </c>
      <c r="H14573" t="s">
        <v>3914</v>
      </c>
      <c r="I14573">
        <v>1.4227529710598179</v>
      </c>
    </row>
    <row r="14574" spans="6:9" x14ac:dyDescent="0.3">
      <c r="F14574" t="s">
        <v>344</v>
      </c>
      <c r="G14574" t="s">
        <v>3913</v>
      </c>
      <c r="H14574" t="s">
        <v>3915</v>
      </c>
      <c r="I14574">
        <v>0.71137648552990895</v>
      </c>
    </row>
    <row r="14575" spans="6:9" x14ac:dyDescent="0.3">
      <c r="F14575" t="s">
        <v>344</v>
      </c>
      <c r="G14575" t="s">
        <v>3913</v>
      </c>
      <c r="H14575" t="s">
        <v>3916</v>
      </c>
      <c r="I14575">
        <v>0.35568824276495448</v>
      </c>
    </row>
    <row r="14576" spans="6:9" x14ac:dyDescent="0.3">
      <c r="F14576" t="s">
        <v>344</v>
      </c>
      <c r="G14576" t="s">
        <v>3913</v>
      </c>
      <c r="H14576" t="s">
        <v>3917</v>
      </c>
      <c r="I14576">
        <v>0.17784412138247721</v>
      </c>
    </row>
    <row r="14577" spans="6:9" x14ac:dyDescent="0.3">
      <c r="F14577" t="s">
        <v>346</v>
      </c>
      <c r="G14577" t="s">
        <v>3913</v>
      </c>
      <c r="H14577" t="s">
        <v>3914</v>
      </c>
      <c r="I14577">
        <v>0.75056852767743598</v>
      </c>
    </row>
    <row r="14578" spans="6:9" x14ac:dyDescent="0.3">
      <c r="F14578" t="s">
        <v>346</v>
      </c>
      <c r="G14578" t="s">
        <v>3913</v>
      </c>
      <c r="H14578" t="s">
        <v>3915</v>
      </c>
      <c r="I14578">
        <v>0.37528426383871799</v>
      </c>
    </row>
    <row r="14579" spans="6:9" x14ac:dyDescent="0.3">
      <c r="F14579" t="s">
        <v>346</v>
      </c>
      <c r="G14579" t="s">
        <v>3913</v>
      </c>
      <c r="H14579" t="s">
        <v>3916</v>
      </c>
      <c r="I14579">
        <v>0.187642131919359</v>
      </c>
    </row>
    <row r="14580" spans="6:9" x14ac:dyDescent="0.3">
      <c r="F14580" t="s">
        <v>346</v>
      </c>
      <c r="G14580" t="s">
        <v>3913</v>
      </c>
      <c r="H14580" t="s">
        <v>3917</v>
      </c>
      <c r="I14580">
        <v>9.3821065959679498E-2</v>
      </c>
    </row>
    <row r="14581" spans="6:9" x14ac:dyDescent="0.3">
      <c r="F14581" t="s">
        <v>344</v>
      </c>
      <c r="G14581" t="s">
        <v>3913</v>
      </c>
      <c r="H14581" t="s">
        <v>3914</v>
      </c>
      <c r="I14581">
        <v>0.26046792110953931</v>
      </c>
    </row>
    <row r="14582" spans="6:9" x14ac:dyDescent="0.3">
      <c r="F14582" t="s">
        <v>344</v>
      </c>
      <c r="G14582" t="s">
        <v>3913</v>
      </c>
      <c r="H14582" t="s">
        <v>3915</v>
      </c>
      <c r="I14582">
        <v>0.13023396055476971</v>
      </c>
    </row>
    <row r="14583" spans="6:9" x14ac:dyDescent="0.3">
      <c r="F14583" t="s">
        <v>344</v>
      </c>
      <c r="G14583" t="s">
        <v>3913</v>
      </c>
      <c r="H14583" t="s">
        <v>3916</v>
      </c>
      <c r="I14583">
        <v>6.5116980277384828E-2</v>
      </c>
    </row>
    <row r="14584" spans="6:9" x14ac:dyDescent="0.3">
      <c r="F14584" t="s">
        <v>344</v>
      </c>
      <c r="G14584" t="s">
        <v>3913</v>
      </c>
      <c r="H14584" t="s">
        <v>3917</v>
      </c>
      <c r="I14584">
        <v>3.2558490138692407E-2</v>
      </c>
    </row>
    <row r="14585" spans="6:9" x14ac:dyDescent="0.3">
      <c r="F14585" t="s">
        <v>346</v>
      </c>
      <c r="G14585" t="s">
        <v>3913</v>
      </c>
      <c r="H14585" t="s">
        <v>3914</v>
      </c>
      <c r="I14585">
        <v>5.7492947167667587</v>
      </c>
    </row>
    <row r="14586" spans="6:9" x14ac:dyDescent="0.3">
      <c r="F14586" t="s">
        <v>346</v>
      </c>
      <c r="G14586" t="s">
        <v>3913</v>
      </c>
      <c r="H14586" t="s">
        <v>3915</v>
      </c>
      <c r="I14586">
        <v>2.8746473583833789</v>
      </c>
    </row>
    <row r="14587" spans="6:9" x14ac:dyDescent="0.3">
      <c r="F14587" t="s">
        <v>346</v>
      </c>
      <c r="G14587" t="s">
        <v>3913</v>
      </c>
      <c r="H14587" t="s">
        <v>3916</v>
      </c>
      <c r="I14587">
        <v>1.4373236791916899</v>
      </c>
    </row>
    <row r="14588" spans="6:9" x14ac:dyDescent="0.3">
      <c r="F14588" t="s">
        <v>346</v>
      </c>
      <c r="G14588" t="s">
        <v>3913</v>
      </c>
      <c r="H14588" t="s">
        <v>3917</v>
      </c>
      <c r="I14588">
        <v>0.71866183959584484</v>
      </c>
    </row>
    <row r="14589" spans="6:9" x14ac:dyDescent="0.3">
      <c r="F14589" t="s">
        <v>344</v>
      </c>
      <c r="G14589" t="s">
        <v>3913</v>
      </c>
      <c r="H14589" t="s">
        <v>3914</v>
      </c>
      <c r="I14589">
        <v>0.15596036328415319</v>
      </c>
    </row>
    <row r="14590" spans="6:9" x14ac:dyDescent="0.3">
      <c r="F14590" t="s">
        <v>344</v>
      </c>
      <c r="G14590" t="s">
        <v>3913</v>
      </c>
      <c r="H14590" t="s">
        <v>3915</v>
      </c>
      <c r="I14590">
        <v>7.798018164207661E-2</v>
      </c>
    </row>
    <row r="14591" spans="6:9" x14ac:dyDescent="0.3">
      <c r="F14591" t="s">
        <v>344</v>
      </c>
      <c r="G14591" t="s">
        <v>3913</v>
      </c>
      <c r="H14591" t="s">
        <v>3916</v>
      </c>
      <c r="I14591">
        <v>3.8990090821038298E-2</v>
      </c>
    </row>
    <row r="14592" spans="6:9" x14ac:dyDescent="0.3">
      <c r="F14592" t="s">
        <v>344</v>
      </c>
      <c r="G14592" t="s">
        <v>3913</v>
      </c>
      <c r="H14592" t="s">
        <v>3917</v>
      </c>
      <c r="I14592">
        <v>1.9495045410519149E-2</v>
      </c>
    </row>
    <row r="14593" spans="6:9" x14ac:dyDescent="0.3">
      <c r="F14593" t="s">
        <v>346</v>
      </c>
      <c r="G14593" t="s">
        <v>3913</v>
      </c>
      <c r="H14593" t="s">
        <v>3914</v>
      </c>
      <c r="I14593">
        <v>0.29229688932375381</v>
      </c>
    </row>
    <row r="14594" spans="6:9" x14ac:dyDescent="0.3">
      <c r="F14594" t="s">
        <v>346</v>
      </c>
      <c r="G14594" t="s">
        <v>3913</v>
      </c>
      <c r="H14594" t="s">
        <v>3915</v>
      </c>
      <c r="I14594">
        <v>0.1461484446618769</v>
      </c>
    </row>
    <row r="14595" spans="6:9" x14ac:dyDescent="0.3">
      <c r="F14595" t="s">
        <v>346</v>
      </c>
      <c r="G14595" t="s">
        <v>3913</v>
      </c>
      <c r="H14595" t="s">
        <v>3916</v>
      </c>
      <c r="I14595">
        <v>7.3074222330938438E-2</v>
      </c>
    </row>
    <row r="14596" spans="6:9" x14ac:dyDescent="0.3">
      <c r="F14596" t="s">
        <v>346</v>
      </c>
      <c r="G14596" t="s">
        <v>3913</v>
      </c>
      <c r="H14596" t="s">
        <v>3917</v>
      </c>
      <c r="I14596">
        <v>3.6537111165469219E-2</v>
      </c>
    </row>
    <row r="14597" spans="6:9" x14ac:dyDescent="0.3">
      <c r="F14597" t="s">
        <v>344</v>
      </c>
      <c r="G14597" t="s">
        <v>3913</v>
      </c>
      <c r="H14597" t="s">
        <v>3914</v>
      </c>
      <c r="I14597">
        <v>3.5339165208074022E-2</v>
      </c>
    </row>
    <row r="14598" spans="6:9" x14ac:dyDescent="0.3">
      <c r="F14598" t="s">
        <v>344</v>
      </c>
      <c r="G14598" t="s">
        <v>3913</v>
      </c>
      <c r="H14598" t="s">
        <v>3915</v>
      </c>
      <c r="I14598">
        <v>1.7669582604037011E-2</v>
      </c>
    </row>
    <row r="14599" spans="6:9" x14ac:dyDescent="0.3">
      <c r="F14599" t="s">
        <v>344</v>
      </c>
      <c r="G14599" t="s">
        <v>3913</v>
      </c>
      <c r="H14599" t="s">
        <v>3916</v>
      </c>
      <c r="I14599">
        <v>8.8347913020185038E-3</v>
      </c>
    </row>
    <row r="14600" spans="6:9" x14ac:dyDescent="0.3">
      <c r="F14600" t="s">
        <v>344</v>
      </c>
      <c r="G14600" t="s">
        <v>3913</v>
      </c>
      <c r="H14600" t="s">
        <v>3917</v>
      </c>
      <c r="I14600">
        <v>4.4173956510092519E-3</v>
      </c>
    </row>
    <row r="14601" spans="6:9" x14ac:dyDescent="0.3">
      <c r="F14601" t="s">
        <v>346</v>
      </c>
      <c r="G14601" t="s">
        <v>3913</v>
      </c>
      <c r="H14601" t="s">
        <v>3914</v>
      </c>
      <c r="I14601">
        <v>0.94098066786974266</v>
      </c>
    </row>
    <row r="14602" spans="6:9" x14ac:dyDescent="0.3">
      <c r="F14602" t="s">
        <v>346</v>
      </c>
      <c r="G14602" t="s">
        <v>3913</v>
      </c>
      <c r="H14602" t="s">
        <v>3915</v>
      </c>
      <c r="I14602">
        <v>0.47049033393487127</v>
      </c>
    </row>
    <row r="14603" spans="6:9" x14ac:dyDescent="0.3">
      <c r="F14603" t="s">
        <v>346</v>
      </c>
      <c r="G14603" t="s">
        <v>3913</v>
      </c>
      <c r="H14603" t="s">
        <v>3916</v>
      </c>
      <c r="I14603">
        <v>0.23524516696743569</v>
      </c>
    </row>
    <row r="14604" spans="6:9" x14ac:dyDescent="0.3">
      <c r="F14604" t="s">
        <v>346</v>
      </c>
      <c r="G14604" t="s">
        <v>3913</v>
      </c>
      <c r="H14604" t="s">
        <v>3917</v>
      </c>
      <c r="I14604">
        <v>0.1176225834837178</v>
      </c>
    </row>
    <row r="14605" spans="6:9" x14ac:dyDescent="0.3">
      <c r="F14605" t="s">
        <v>346</v>
      </c>
      <c r="G14605" t="s">
        <v>3913</v>
      </c>
      <c r="H14605" t="s">
        <v>3914</v>
      </c>
      <c r="I14605">
        <v>1.3954372652852749</v>
      </c>
    </row>
    <row r="14606" spans="6:9" x14ac:dyDescent="0.3">
      <c r="F14606" t="s">
        <v>346</v>
      </c>
      <c r="G14606" t="s">
        <v>3913</v>
      </c>
      <c r="H14606" t="s">
        <v>3915</v>
      </c>
      <c r="I14606">
        <v>0.69771863264263734</v>
      </c>
    </row>
    <row r="14607" spans="6:9" x14ac:dyDescent="0.3">
      <c r="F14607" t="s">
        <v>346</v>
      </c>
      <c r="G14607" t="s">
        <v>3913</v>
      </c>
      <c r="H14607" t="s">
        <v>3916</v>
      </c>
      <c r="I14607">
        <v>0.34885931632131872</v>
      </c>
    </row>
    <row r="14608" spans="6:9" x14ac:dyDescent="0.3">
      <c r="F14608" t="s">
        <v>346</v>
      </c>
      <c r="G14608" t="s">
        <v>3913</v>
      </c>
      <c r="H14608" t="s">
        <v>3917</v>
      </c>
      <c r="I14608">
        <v>0.17442965816065931</v>
      </c>
    </row>
    <row r="14609" spans="6:9" x14ac:dyDescent="0.3">
      <c r="F14609" t="s">
        <v>344</v>
      </c>
      <c r="G14609" t="s">
        <v>3913</v>
      </c>
      <c r="H14609" t="s">
        <v>3914</v>
      </c>
      <c r="I14609">
        <v>1.017089592297244</v>
      </c>
    </row>
    <row r="14610" spans="6:9" x14ac:dyDescent="0.3">
      <c r="F14610" t="s">
        <v>344</v>
      </c>
      <c r="G14610" t="s">
        <v>3913</v>
      </c>
      <c r="H14610" t="s">
        <v>3915</v>
      </c>
      <c r="I14610">
        <v>0.50854479614862225</v>
      </c>
    </row>
    <row r="14611" spans="6:9" x14ac:dyDescent="0.3">
      <c r="F14611" t="s">
        <v>344</v>
      </c>
      <c r="G14611" t="s">
        <v>3913</v>
      </c>
      <c r="H14611" t="s">
        <v>3916</v>
      </c>
      <c r="I14611">
        <v>0.25427239807431112</v>
      </c>
    </row>
    <row r="14612" spans="6:9" x14ac:dyDescent="0.3">
      <c r="F14612" t="s">
        <v>344</v>
      </c>
      <c r="G14612" t="s">
        <v>3913</v>
      </c>
      <c r="H14612" t="s">
        <v>3917</v>
      </c>
      <c r="I14612">
        <v>0.12713619903715559</v>
      </c>
    </row>
    <row r="14613" spans="6:9" x14ac:dyDescent="0.3">
      <c r="F14613" t="s">
        <v>344</v>
      </c>
      <c r="G14613" t="s">
        <v>3913</v>
      </c>
      <c r="H14613" t="s">
        <v>3914</v>
      </c>
      <c r="I14613">
        <v>0.1602324548291405</v>
      </c>
    </row>
    <row r="14614" spans="6:9" x14ac:dyDescent="0.3">
      <c r="F14614" t="s">
        <v>344</v>
      </c>
      <c r="G14614" t="s">
        <v>3913</v>
      </c>
      <c r="H14614" t="s">
        <v>3915</v>
      </c>
      <c r="I14614">
        <v>8.0116227414570251E-2</v>
      </c>
    </row>
    <row r="14615" spans="6:9" x14ac:dyDescent="0.3">
      <c r="F14615" t="s">
        <v>344</v>
      </c>
      <c r="G14615" t="s">
        <v>3913</v>
      </c>
      <c r="H14615" t="s">
        <v>3916</v>
      </c>
      <c r="I14615">
        <v>4.0058113707285133E-2</v>
      </c>
    </row>
    <row r="14616" spans="6:9" x14ac:dyDescent="0.3">
      <c r="F14616" t="s">
        <v>344</v>
      </c>
      <c r="G14616" t="s">
        <v>3913</v>
      </c>
      <c r="H14616" t="s">
        <v>3917</v>
      </c>
      <c r="I14616">
        <v>2.0029056853642559E-2</v>
      </c>
    </row>
    <row r="14617" spans="6:9" x14ac:dyDescent="0.3">
      <c r="F14617" t="s">
        <v>344</v>
      </c>
      <c r="G14617" t="s">
        <v>3913</v>
      </c>
      <c r="H14617" t="s">
        <v>3914</v>
      </c>
      <c r="I14617">
        <v>1.998789313310922</v>
      </c>
    </row>
    <row r="14618" spans="6:9" x14ac:dyDescent="0.3">
      <c r="F14618" t="s">
        <v>344</v>
      </c>
      <c r="G14618" t="s">
        <v>3913</v>
      </c>
      <c r="H14618" t="s">
        <v>3915</v>
      </c>
      <c r="I14618">
        <v>0.9993946566554609</v>
      </c>
    </row>
    <row r="14619" spans="6:9" x14ac:dyDescent="0.3">
      <c r="F14619" t="s">
        <v>344</v>
      </c>
      <c r="G14619" t="s">
        <v>3913</v>
      </c>
      <c r="H14619" t="s">
        <v>3916</v>
      </c>
      <c r="I14619">
        <v>0.49969732832773051</v>
      </c>
    </row>
    <row r="14620" spans="6:9" x14ac:dyDescent="0.3">
      <c r="F14620" t="s">
        <v>344</v>
      </c>
      <c r="G14620" t="s">
        <v>3913</v>
      </c>
      <c r="H14620" t="s">
        <v>3917</v>
      </c>
      <c r="I14620">
        <v>0.2498486641638652</v>
      </c>
    </row>
    <row r="14621" spans="6:9" x14ac:dyDescent="0.3">
      <c r="F14621" t="s">
        <v>346</v>
      </c>
      <c r="G14621" t="s">
        <v>3913</v>
      </c>
      <c r="H14621" t="s">
        <v>3914</v>
      </c>
      <c r="I14621">
        <v>0.37766371884353889</v>
      </c>
    </row>
    <row r="14622" spans="6:9" x14ac:dyDescent="0.3">
      <c r="F14622" t="s">
        <v>346</v>
      </c>
      <c r="G14622" t="s">
        <v>3913</v>
      </c>
      <c r="H14622" t="s">
        <v>3915</v>
      </c>
      <c r="I14622">
        <v>0.1888318594217695</v>
      </c>
    </row>
    <row r="14623" spans="6:9" x14ac:dyDescent="0.3">
      <c r="F14623" t="s">
        <v>346</v>
      </c>
      <c r="G14623" t="s">
        <v>3913</v>
      </c>
      <c r="H14623" t="s">
        <v>3916</v>
      </c>
      <c r="I14623">
        <v>9.4415929710884736E-2</v>
      </c>
    </row>
    <row r="14624" spans="6:9" x14ac:dyDescent="0.3">
      <c r="F14624" t="s">
        <v>346</v>
      </c>
      <c r="G14624" t="s">
        <v>3913</v>
      </c>
      <c r="H14624" t="s">
        <v>3917</v>
      </c>
      <c r="I14624">
        <v>4.7207964855442368E-2</v>
      </c>
    </row>
    <row r="14625" spans="6:9" x14ac:dyDescent="0.3">
      <c r="F14625" t="s">
        <v>344</v>
      </c>
      <c r="G14625" t="s">
        <v>3913</v>
      </c>
      <c r="H14625" t="s">
        <v>3914</v>
      </c>
      <c r="I14625">
        <v>0.16229917305266009</v>
      </c>
    </row>
    <row r="14626" spans="6:9" x14ac:dyDescent="0.3">
      <c r="F14626" t="s">
        <v>344</v>
      </c>
      <c r="G14626" t="s">
        <v>3913</v>
      </c>
      <c r="H14626" t="s">
        <v>3915</v>
      </c>
      <c r="I14626">
        <v>8.1149586526330073E-2</v>
      </c>
    </row>
    <row r="14627" spans="6:9" x14ac:dyDescent="0.3">
      <c r="F14627" t="s">
        <v>344</v>
      </c>
      <c r="G14627" t="s">
        <v>3913</v>
      </c>
      <c r="H14627" t="s">
        <v>3916</v>
      </c>
      <c r="I14627">
        <v>4.0574793263165043E-2</v>
      </c>
    </row>
    <row r="14628" spans="6:9" x14ac:dyDescent="0.3">
      <c r="F14628" t="s">
        <v>344</v>
      </c>
      <c r="G14628" t="s">
        <v>3913</v>
      </c>
      <c r="H14628" t="s">
        <v>3917</v>
      </c>
      <c r="I14628">
        <v>2.0287396631582522E-2</v>
      </c>
    </row>
    <row r="14629" spans="6:9" x14ac:dyDescent="0.3">
      <c r="F14629" t="s">
        <v>346</v>
      </c>
      <c r="G14629" t="s">
        <v>3913</v>
      </c>
      <c r="H14629" t="s">
        <v>3914</v>
      </c>
      <c r="I14629">
        <v>5.7191021694886306</v>
      </c>
    </row>
    <row r="14630" spans="6:9" x14ac:dyDescent="0.3">
      <c r="F14630" t="s">
        <v>346</v>
      </c>
      <c r="G14630" t="s">
        <v>3913</v>
      </c>
      <c r="H14630" t="s">
        <v>3915</v>
      </c>
      <c r="I14630">
        <v>2.8595510847443149</v>
      </c>
    </row>
    <row r="14631" spans="6:9" x14ac:dyDescent="0.3">
      <c r="F14631" t="s">
        <v>346</v>
      </c>
      <c r="G14631" t="s">
        <v>3913</v>
      </c>
      <c r="H14631" t="s">
        <v>3916</v>
      </c>
      <c r="I14631">
        <v>1.4297755423721581</v>
      </c>
    </row>
    <row r="14632" spans="6:9" x14ac:dyDescent="0.3">
      <c r="F14632" t="s">
        <v>346</v>
      </c>
      <c r="G14632" t="s">
        <v>3913</v>
      </c>
      <c r="H14632" t="s">
        <v>3917</v>
      </c>
      <c r="I14632">
        <v>0.71488777118607882</v>
      </c>
    </row>
    <row r="14633" spans="6:9" x14ac:dyDescent="0.3">
      <c r="F14633" t="s">
        <v>344</v>
      </c>
      <c r="G14633" t="s">
        <v>3913</v>
      </c>
      <c r="H14633" t="s">
        <v>3914</v>
      </c>
      <c r="I14633">
        <v>0.84068541062284263</v>
      </c>
    </row>
    <row r="14634" spans="6:9" x14ac:dyDescent="0.3">
      <c r="F14634" t="s">
        <v>344</v>
      </c>
      <c r="G14634" t="s">
        <v>3913</v>
      </c>
      <c r="H14634" t="s">
        <v>3915</v>
      </c>
      <c r="I14634">
        <v>0.42034270531142132</v>
      </c>
    </row>
    <row r="14635" spans="6:9" x14ac:dyDescent="0.3">
      <c r="F14635" t="s">
        <v>344</v>
      </c>
      <c r="G14635" t="s">
        <v>3913</v>
      </c>
      <c r="H14635" t="s">
        <v>3916</v>
      </c>
      <c r="I14635">
        <v>0.21017135265571071</v>
      </c>
    </row>
    <row r="14636" spans="6:9" x14ac:dyDescent="0.3">
      <c r="F14636" t="s">
        <v>344</v>
      </c>
      <c r="G14636" t="s">
        <v>3913</v>
      </c>
      <c r="H14636" t="s">
        <v>3917</v>
      </c>
      <c r="I14636">
        <v>0.1050856763278553</v>
      </c>
    </row>
    <row r="14637" spans="6:9" x14ac:dyDescent="0.3">
      <c r="F14637" t="s">
        <v>346</v>
      </c>
      <c r="G14637" t="s">
        <v>3913</v>
      </c>
      <c r="H14637" t="s">
        <v>3914</v>
      </c>
      <c r="I14637">
        <v>0.70694307696549363</v>
      </c>
    </row>
    <row r="14638" spans="6:9" x14ac:dyDescent="0.3">
      <c r="F14638" t="s">
        <v>346</v>
      </c>
      <c r="G14638" t="s">
        <v>3913</v>
      </c>
      <c r="H14638" t="s">
        <v>3915</v>
      </c>
      <c r="I14638">
        <v>0.35347153848274682</v>
      </c>
    </row>
    <row r="14639" spans="6:9" x14ac:dyDescent="0.3">
      <c r="F14639" t="s">
        <v>346</v>
      </c>
      <c r="G14639" t="s">
        <v>3913</v>
      </c>
      <c r="H14639" t="s">
        <v>3916</v>
      </c>
      <c r="I14639">
        <v>0.17673576924137341</v>
      </c>
    </row>
    <row r="14640" spans="6:9" x14ac:dyDescent="0.3">
      <c r="F14640" t="s">
        <v>346</v>
      </c>
      <c r="G14640" t="s">
        <v>3913</v>
      </c>
      <c r="H14640" t="s">
        <v>3917</v>
      </c>
      <c r="I14640">
        <v>8.8367884620686704E-2</v>
      </c>
    </row>
    <row r="14641" spans="6:9" x14ac:dyDescent="0.3">
      <c r="F14641" t="s">
        <v>344</v>
      </c>
      <c r="G14641" t="s">
        <v>3913</v>
      </c>
      <c r="H14641" t="s">
        <v>3914</v>
      </c>
      <c r="I14641">
        <v>0.7325432480924059</v>
      </c>
    </row>
    <row r="14642" spans="6:9" x14ac:dyDescent="0.3">
      <c r="F14642" t="s">
        <v>344</v>
      </c>
      <c r="G14642" t="s">
        <v>3913</v>
      </c>
      <c r="H14642" t="s">
        <v>3915</v>
      </c>
      <c r="I14642">
        <v>0.36627162404620289</v>
      </c>
    </row>
    <row r="14643" spans="6:9" x14ac:dyDescent="0.3">
      <c r="F14643" t="s">
        <v>344</v>
      </c>
      <c r="G14643" t="s">
        <v>3913</v>
      </c>
      <c r="H14643" t="s">
        <v>3916</v>
      </c>
      <c r="I14643">
        <v>0.1831358120231015</v>
      </c>
    </row>
    <row r="14644" spans="6:9" x14ac:dyDescent="0.3">
      <c r="F14644" t="s">
        <v>344</v>
      </c>
      <c r="G14644" t="s">
        <v>3913</v>
      </c>
      <c r="H14644" t="s">
        <v>3917</v>
      </c>
      <c r="I14644">
        <v>9.1567906011550737E-2</v>
      </c>
    </row>
    <row r="14645" spans="6:9" x14ac:dyDescent="0.3">
      <c r="F14645" t="s">
        <v>346</v>
      </c>
      <c r="G14645" t="s">
        <v>3913</v>
      </c>
      <c r="H14645" t="s">
        <v>3914</v>
      </c>
      <c r="I14645">
        <v>0.14110812769983561</v>
      </c>
    </row>
    <row r="14646" spans="6:9" x14ac:dyDescent="0.3">
      <c r="F14646" t="s">
        <v>346</v>
      </c>
      <c r="G14646" t="s">
        <v>3913</v>
      </c>
      <c r="H14646" t="s">
        <v>3915</v>
      </c>
      <c r="I14646">
        <v>7.0554063849917817E-2</v>
      </c>
    </row>
    <row r="14647" spans="6:9" x14ac:dyDescent="0.3">
      <c r="F14647" t="s">
        <v>346</v>
      </c>
      <c r="G14647" t="s">
        <v>3913</v>
      </c>
      <c r="H14647" t="s">
        <v>3916</v>
      </c>
      <c r="I14647">
        <v>3.5277031924958908E-2</v>
      </c>
    </row>
    <row r="14648" spans="6:9" x14ac:dyDescent="0.3">
      <c r="F14648" t="s">
        <v>346</v>
      </c>
      <c r="G14648" t="s">
        <v>3913</v>
      </c>
      <c r="H14648" t="s">
        <v>3917</v>
      </c>
      <c r="I14648">
        <v>1.7638515962479451E-2</v>
      </c>
    </row>
    <row r="14649" spans="6:9" x14ac:dyDescent="0.3">
      <c r="F14649" t="s">
        <v>344</v>
      </c>
      <c r="G14649" t="s">
        <v>3913</v>
      </c>
      <c r="H14649" t="s">
        <v>3914</v>
      </c>
      <c r="I14649">
        <v>1.2468675518637511</v>
      </c>
    </row>
    <row r="14650" spans="6:9" x14ac:dyDescent="0.3">
      <c r="F14650" t="s">
        <v>344</v>
      </c>
      <c r="G14650" t="s">
        <v>3913</v>
      </c>
      <c r="H14650" t="s">
        <v>3915</v>
      </c>
      <c r="I14650">
        <v>0.62343377593187543</v>
      </c>
    </row>
    <row r="14651" spans="6:9" x14ac:dyDescent="0.3">
      <c r="F14651" t="s">
        <v>344</v>
      </c>
      <c r="G14651" t="s">
        <v>3913</v>
      </c>
      <c r="H14651" t="s">
        <v>3916</v>
      </c>
      <c r="I14651">
        <v>0.31171688796593772</v>
      </c>
    </row>
    <row r="14652" spans="6:9" x14ac:dyDescent="0.3">
      <c r="F14652" t="s">
        <v>344</v>
      </c>
      <c r="G14652" t="s">
        <v>3913</v>
      </c>
      <c r="H14652" t="s">
        <v>3917</v>
      </c>
      <c r="I14652">
        <v>0.15585844398296889</v>
      </c>
    </row>
    <row r="14653" spans="6:9" x14ac:dyDescent="0.3">
      <c r="F14653" t="s">
        <v>346</v>
      </c>
      <c r="G14653" t="s">
        <v>3913</v>
      </c>
      <c r="H14653" t="s">
        <v>3914</v>
      </c>
      <c r="I14653">
        <v>0.40021280538768161</v>
      </c>
    </row>
    <row r="14654" spans="6:9" x14ac:dyDescent="0.3">
      <c r="F14654" t="s">
        <v>346</v>
      </c>
      <c r="G14654" t="s">
        <v>3913</v>
      </c>
      <c r="H14654" t="s">
        <v>3915</v>
      </c>
      <c r="I14654">
        <v>0.20010640269384081</v>
      </c>
    </row>
    <row r="14655" spans="6:9" x14ac:dyDescent="0.3">
      <c r="F14655" t="s">
        <v>346</v>
      </c>
      <c r="G14655" t="s">
        <v>3913</v>
      </c>
      <c r="H14655" t="s">
        <v>3916</v>
      </c>
      <c r="I14655">
        <v>0.1000532013469204</v>
      </c>
    </row>
    <row r="14656" spans="6:9" x14ac:dyDescent="0.3">
      <c r="F14656" t="s">
        <v>346</v>
      </c>
      <c r="G14656" t="s">
        <v>3913</v>
      </c>
      <c r="H14656" t="s">
        <v>3917</v>
      </c>
      <c r="I14656">
        <v>5.0026600673460202E-2</v>
      </c>
    </row>
    <row r="14657" spans="6:9" x14ac:dyDescent="0.3">
      <c r="F14657" t="s">
        <v>344</v>
      </c>
      <c r="G14657" t="s">
        <v>3913</v>
      </c>
      <c r="H14657" t="s">
        <v>3914</v>
      </c>
      <c r="I14657">
        <v>1.1053321382172749</v>
      </c>
    </row>
    <row r="14658" spans="6:9" x14ac:dyDescent="0.3">
      <c r="F14658" t="s">
        <v>344</v>
      </c>
      <c r="G14658" t="s">
        <v>3913</v>
      </c>
      <c r="H14658" t="s">
        <v>3915</v>
      </c>
      <c r="I14658">
        <v>0.55266606910863747</v>
      </c>
    </row>
    <row r="14659" spans="6:9" x14ac:dyDescent="0.3">
      <c r="F14659" t="s">
        <v>344</v>
      </c>
      <c r="G14659" t="s">
        <v>3913</v>
      </c>
      <c r="H14659" t="s">
        <v>3916</v>
      </c>
      <c r="I14659">
        <v>0.27633303455431868</v>
      </c>
    </row>
    <row r="14660" spans="6:9" x14ac:dyDescent="0.3">
      <c r="F14660" t="s">
        <v>344</v>
      </c>
      <c r="G14660" t="s">
        <v>3913</v>
      </c>
      <c r="H14660" t="s">
        <v>3917</v>
      </c>
      <c r="I14660">
        <v>0.1381665172771594</v>
      </c>
    </row>
    <row r="14661" spans="6:9" x14ac:dyDescent="0.3">
      <c r="F14661" t="s">
        <v>346</v>
      </c>
      <c r="G14661" t="s">
        <v>3913</v>
      </c>
      <c r="H14661" t="s">
        <v>3914</v>
      </c>
      <c r="I14661">
        <v>19.871452582743991</v>
      </c>
    </row>
    <row r="14662" spans="6:9" x14ac:dyDescent="0.3">
      <c r="F14662" t="s">
        <v>346</v>
      </c>
      <c r="G14662" t="s">
        <v>3913</v>
      </c>
      <c r="H14662" t="s">
        <v>3915</v>
      </c>
      <c r="I14662">
        <v>9.9357262913719939</v>
      </c>
    </row>
    <row r="14663" spans="6:9" x14ac:dyDescent="0.3">
      <c r="F14663" t="s">
        <v>346</v>
      </c>
      <c r="G14663" t="s">
        <v>3913</v>
      </c>
      <c r="H14663" t="s">
        <v>3916</v>
      </c>
      <c r="I14663">
        <v>4.967863145685997</v>
      </c>
    </row>
    <row r="14664" spans="6:9" x14ac:dyDescent="0.3">
      <c r="F14664" t="s">
        <v>346</v>
      </c>
      <c r="G14664" t="s">
        <v>3913</v>
      </c>
      <c r="H14664" t="s">
        <v>3917</v>
      </c>
      <c r="I14664">
        <v>2.483931572842998</v>
      </c>
    </row>
    <row r="14665" spans="6:9" x14ac:dyDescent="0.3">
      <c r="F14665" t="s">
        <v>344</v>
      </c>
      <c r="G14665" t="s">
        <v>3913</v>
      </c>
      <c r="H14665" t="s">
        <v>3914</v>
      </c>
      <c r="I14665">
        <v>5.6350718742453507</v>
      </c>
    </row>
    <row r="14666" spans="6:9" x14ac:dyDescent="0.3">
      <c r="F14666" t="s">
        <v>344</v>
      </c>
      <c r="G14666" t="s">
        <v>3913</v>
      </c>
      <c r="H14666" t="s">
        <v>3915</v>
      </c>
      <c r="I14666">
        <v>2.8175359371226749</v>
      </c>
    </row>
    <row r="14667" spans="6:9" x14ac:dyDescent="0.3">
      <c r="F14667" t="s">
        <v>344</v>
      </c>
      <c r="G14667" t="s">
        <v>3913</v>
      </c>
      <c r="H14667" t="s">
        <v>3916</v>
      </c>
      <c r="I14667">
        <v>1.4087679685613379</v>
      </c>
    </row>
    <row r="14668" spans="6:9" x14ac:dyDescent="0.3">
      <c r="F14668" t="s">
        <v>344</v>
      </c>
      <c r="G14668" t="s">
        <v>3913</v>
      </c>
      <c r="H14668" t="s">
        <v>3917</v>
      </c>
      <c r="I14668">
        <v>0.70438398428066884</v>
      </c>
    </row>
    <row r="14669" spans="6:9" x14ac:dyDescent="0.3">
      <c r="F14669" t="s">
        <v>346</v>
      </c>
      <c r="G14669" t="s">
        <v>3913</v>
      </c>
      <c r="H14669" t="s">
        <v>3914</v>
      </c>
      <c r="I14669">
        <v>0.18940630668570951</v>
      </c>
    </row>
    <row r="14670" spans="6:9" x14ac:dyDescent="0.3">
      <c r="F14670" t="s">
        <v>346</v>
      </c>
      <c r="G14670" t="s">
        <v>3913</v>
      </c>
      <c r="H14670" t="s">
        <v>3915</v>
      </c>
      <c r="I14670">
        <v>9.4703153342854729E-2</v>
      </c>
    </row>
    <row r="14671" spans="6:9" x14ac:dyDescent="0.3">
      <c r="F14671" t="s">
        <v>346</v>
      </c>
      <c r="G14671" t="s">
        <v>3913</v>
      </c>
      <c r="H14671" t="s">
        <v>3916</v>
      </c>
      <c r="I14671">
        <v>4.7351576671427358E-2</v>
      </c>
    </row>
    <row r="14672" spans="6:9" x14ac:dyDescent="0.3">
      <c r="F14672" t="s">
        <v>346</v>
      </c>
      <c r="G14672" t="s">
        <v>3913</v>
      </c>
      <c r="H14672" t="s">
        <v>3917</v>
      </c>
      <c r="I14672">
        <v>2.3675788335713679E-2</v>
      </c>
    </row>
    <row r="14673" spans="6:9" x14ac:dyDescent="0.3">
      <c r="F14673" t="s">
        <v>344</v>
      </c>
      <c r="G14673" t="s">
        <v>3913</v>
      </c>
      <c r="H14673" t="s">
        <v>3914</v>
      </c>
      <c r="I14673">
        <v>4.6599123832153179E-2</v>
      </c>
    </row>
    <row r="14674" spans="6:9" x14ac:dyDescent="0.3">
      <c r="F14674" t="s">
        <v>344</v>
      </c>
      <c r="G14674" t="s">
        <v>3913</v>
      </c>
      <c r="H14674" t="s">
        <v>3915</v>
      </c>
      <c r="I14674">
        <v>2.3299561916076589E-2</v>
      </c>
    </row>
    <row r="14675" spans="6:9" x14ac:dyDescent="0.3">
      <c r="F14675" t="s">
        <v>344</v>
      </c>
      <c r="G14675" t="s">
        <v>3913</v>
      </c>
      <c r="H14675" t="s">
        <v>3916</v>
      </c>
      <c r="I14675">
        <v>1.164978095803829E-2</v>
      </c>
    </row>
    <row r="14676" spans="6:9" x14ac:dyDescent="0.3">
      <c r="F14676" t="s">
        <v>344</v>
      </c>
      <c r="G14676" t="s">
        <v>3913</v>
      </c>
      <c r="H14676" t="s">
        <v>3917</v>
      </c>
      <c r="I14676">
        <v>5.8248904790191474E-3</v>
      </c>
    </row>
    <row r="14677" spans="6:9" x14ac:dyDescent="0.3">
      <c r="F14677" t="s">
        <v>346</v>
      </c>
      <c r="G14677" t="s">
        <v>3913</v>
      </c>
      <c r="H14677" t="s">
        <v>3914</v>
      </c>
      <c r="I14677">
        <v>0.47604180887495529</v>
      </c>
    </row>
    <row r="14678" spans="6:9" x14ac:dyDescent="0.3">
      <c r="F14678" t="s">
        <v>346</v>
      </c>
      <c r="G14678" t="s">
        <v>3913</v>
      </c>
      <c r="H14678" t="s">
        <v>3915</v>
      </c>
      <c r="I14678">
        <v>0.23802090443747759</v>
      </c>
    </row>
    <row r="14679" spans="6:9" x14ac:dyDescent="0.3">
      <c r="F14679" t="s">
        <v>346</v>
      </c>
      <c r="G14679" t="s">
        <v>3913</v>
      </c>
      <c r="H14679" t="s">
        <v>3916</v>
      </c>
      <c r="I14679">
        <v>0.11901045221873879</v>
      </c>
    </row>
    <row r="14680" spans="6:9" x14ac:dyDescent="0.3">
      <c r="F14680" t="s">
        <v>346</v>
      </c>
      <c r="G14680" t="s">
        <v>3913</v>
      </c>
      <c r="H14680" t="s">
        <v>3917</v>
      </c>
      <c r="I14680">
        <v>5.9505226109369411E-2</v>
      </c>
    </row>
    <row r="14681" spans="6:9" x14ac:dyDescent="0.3">
      <c r="F14681" t="s">
        <v>346</v>
      </c>
      <c r="G14681" t="s">
        <v>3913</v>
      </c>
      <c r="H14681" t="s">
        <v>3914</v>
      </c>
      <c r="I14681">
        <v>6.4594886396824878</v>
      </c>
    </row>
    <row r="14682" spans="6:9" x14ac:dyDescent="0.3">
      <c r="F14682" t="s">
        <v>346</v>
      </c>
      <c r="G14682" t="s">
        <v>3913</v>
      </c>
      <c r="H14682" t="s">
        <v>3915</v>
      </c>
      <c r="I14682">
        <v>3.2297443198412439</v>
      </c>
    </row>
    <row r="14683" spans="6:9" x14ac:dyDescent="0.3">
      <c r="F14683" t="s">
        <v>346</v>
      </c>
      <c r="G14683" t="s">
        <v>3913</v>
      </c>
      <c r="H14683" t="s">
        <v>3916</v>
      </c>
      <c r="I14683">
        <v>1.6148721599206219</v>
      </c>
    </row>
    <row r="14684" spans="6:9" x14ac:dyDescent="0.3">
      <c r="F14684" t="s">
        <v>346</v>
      </c>
      <c r="G14684" t="s">
        <v>3913</v>
      </c>
      <c r="H14684" t="s">
        <v>3917</v>
      </c>
      <c r="I14684">
        <v>0.80743607996031097</v>
      </c>
    </row>
    <row r="14685" spans="6:9" x14ac:dyDescent="0.3">
      <c r="F14685" t="s">
        <v>344</v>
      </c>
      <c r="G14685" t="s">
        <v>3913</v>
      </c>
      <c r="H14685" t="s">
        <v>3914</v>
      </c>
      <c r="I14685">
        <v>2.830955150650448</v>
      </c>
    </row>
    <row r="14686" spans="6:9" x14ac:dyDescent="0.3">
      <c r="F14686" t="s">
        <v>344</v>
      </c>
      <c r="G14686" t="s">
        <v>3913</v>
      </c>
      <c r="H14686" t="s">
        <v>3915</v>
      </c>
      <c r="I14686">
        <v>1.415477575325224</v>
      </c>
    </row>
    <row r="14687" spans="6:9" x14ac:dyDescent="0.3">
      <c r="F14687" t="s">
        <v>344</v>
      </c>
      <c r="G14687" t="s">
        <v>3913</v>
      </c>
      <c r="H14687" t="s">
        <v>3916</v>
      </c>
      <c r="I14687">
        <v>0.70773878766261211</v>
      </c>
    </row>
    <row r="14688" spans="6:9" x14ac:dyDescent="0.3">
      <c r="F14688" t="s">
        <v>344</v>
      </c>
      <c r="G14688" t="s">
        <v>3913</v>
      </c>
      <c r="H14688" t="s">
        <v>3917</v>
      </c>
      <c r="I14688">
        <v>0.35386939383130611</v>
      </c>
    </row>
    <row r="14689" spans="6:9" x14ac:dyDescent="0.3">
      <c r="F14689" t="s">
        <v>346</v>
      </c>
      <c r="G14689" t="s">
        <v>3913</v>
      </c>
      <c r="H14689" t="s">
        <v>3914</v>
      </c>
      <c r="I14689">
        <v>3.8201926802111892</v>
      </c>
    </row>
    <row r="14690" spans="6:9" x14ac:dyDescent="0.3">
      <c r="F14690" t="s">
        <v>346</v>
      </c>
      <c r="G14690" t="s">
        <v>3913</v>
      </c>
      <c r="H14690" t="s">
        <v>3915</v>
      </c>
      <c r="I14690">
        <v>1.910096340105595</v>
      </c>
    </row>
    <row r="14691" spans="6:9" x14ac:dyDescent="0.3">
      <c r="F14691" t="s">
        <v>346</v>
      </c>
      <c r="G14691" t="s">
        <v>3913</v>
      </c>
      <c r="H14691" t="s">
        <v>3916</v>
      </c>
      <c r="I14691">
        <v>0.9550481700527973</v>
      </c>
    </row>
    <row r="14692" spans="6:9" x14ac:dyDescent="0.3">
      <c r="F14692" t="s">
        <v>346</v>
      </c>
      <c r="G14692" t="s">
        <v>3913</v>
      </c>
      <c r="H14692" t="s">
        <v>3917</v>
      </c>
      <c r="I14692">
        <v>0.47752408502639859</v>
      </c>
    </row>
    <row r="14693" spans="6:9" x14ac:dyDescent="0.3">
      <c r="F14693" t="s">
        <v>344</v>
      </c>
      <c r="G14693" t="s">
        <v>3913</v>
      </c>
      <c r="H14693" t="s">
        <v>3914</v>
      </c>
      <c r="I14693">
        <v>0.62240283340068703</v>
      </c>
    </row>
    <row r="14694" spans="6:9" x14ac:dyDescent="0.3">
      <c r="F14694" t="s">
        <v>344</v>
      </c>
      <c r="G14694" t="s">
        <v>3913</v>
      </c>
      <c r="H14694" t="s">
        <v>3915</v>
      </c>
      <c r="I14694">
        <v>0.31120141670034351</v>
      </c>
    </row>
    <row r="14695" spans="6:9" x14ac:dyDescent="0.3">
      <c r="F14695" t="s">
        <v>344</v>
      </c>
      <c r="G14695" t="s">
        <v>3913</v>
      </c>
      <c r="H14695" t="s">
        <v>3916</v>
      </c>
      <c r="I14695">
        <v>0.15560070835017181</v>
      </c>
    </row>
    <row r="14696" spans="6:9" x14ac:dyDescent="0.3">
      <c r="F14696" t="s">
        <v>344</v>
      </c>
      <c r="G14696" t="s">
        <v>3913</v>
      </c>
      <c r="H14696" t="s">
        <v>3917</v>
      </c>
      <c r="I14696">
        <v>7.7800354175085878E-2</v>
      </c>
    </row>
    <row r="14697" spans="6:9" x14ac:dyDescent="0.3">
      <c r="F14697" t="s">
        <v>346</v>
      </c>
      <c r="G14697" t="s">
        <v>3913</v>
      </c>
      <c r="H14697" t="s">
        <v>3914</v>
      </c>
      <c r="I14697">
        <v>23.387121318556439</v>
      </c>
    </row>
    <row r="14698" spans="6:9" x14ac:dyDescent="0.3">
      <c r="F14698" t="s">
        <v>346</v>
      </c>
      <c r="G14698" t="s">
        <v>3913</v>
      </c>
      <c r="H14698" t="s">
        <v>3915</v>
      </c>
      <c r="I14698">
        <v>11.693560659278219</v>
      </c>
    </row>
    <row r="14699" spans="6:9" x14ac:dyDescent="0.3">
      <c r="F14699" t="s">
        <v>346</v>
      </c>
      <c r="G14699" t="s">
        <v>3913</v>
      </c>
      <c r="H14699" t="s">
        <v>3916</v>
      </c>
      <c r="I14699">
        <v>5.8467803296391088</v>
      </c>
    </row>
    <row r="14700" spans="6:9" x14ac:dyDescent="0.3">
      <c r="F14700" t="s">
        <v>346</v>
      </c>
      <c r="G14700" t="s">
        <v>3913</v>
      </c>
      <c r="H14700" t="s">
        <v>3917</v>
      </c>
      <c r="I14700">
        <v>2.9233901648195539</v>
      </c>
    </row>
    <row r="14701" spans="6:9" x14ac:dyDescent="0.3">
      <c r="F14701" t="s">
        <v>344</v>
      </c>
      <c r="G14701" t="s">
        <v>3913</v>
      </c>
      <c r="H14701" t="s">
        <v>3914</v>
      </c>
      <c r="I14701">
        <v>8.4515248424961946</v>
      </c>
    </row>
    <row r="14702" spans="6:9" x14ac:dyDescent="0.3">
      <c r="F14702" t="s">
        <v>344</v>
      </c>
      <c r="G14702" t="s">
        <v>3913</v>
      </c>
      <c r="H14702" t="s">
        <v>3915</v>
      </c>
      <c r="I14702">
        <v>4.2257624212480973</v>
      </c>
    </row>
    <row r="14703" spans="6:9" x14ac:dyDescent="0.3">
      <c r="F14703" t="s">
        <v>344</v>
      </c>
      <c r="G14703" t="s">
        <v>3913</v>
      </c>
      <c r="H14703" t="s">
        <v>3916</v>
      </c>
      <c r="I14703">
        <v>2.1128812106240491</v>
      </c>
    </row>
    <row r="14704" spans="6:9" x14ac:dyDescent="0.3">
      <c r="F14704" t="s">
        <v>344</v>
      </c>
      <c r="G14704" t="s">
        <v>3913</v>
      </c>
      <c r="H14704" t="s">
        <v>3917</v>
      </c>
      <c r="I14704">
        <v>1.0564406053120241</v>
      </c>
    </row>
    <row r="14705" spans="6:9" x14ac:dyDescent="0.3">
      <c r="F14705" t="s">
        <v>346</v>
      </c>
      <c r="G14705" t="s">
        <v>3913</v>
      </c>
      <c r="H14705" t="s">
        <v>3914</v>
      </c>
      <c r="I14705">
        <v>2.2493003543942529</v>
      </c>
    </row>
    <row r="14706" spans="6:9" x14ac:dyDescent="0.3">
      <c r="F14706" t="s">
        <v>346</v>
      </c>
      <c r="G14706" t="s">
        <v>3913</v>
      </c>
      <c r="H14706" t="s">
        <v>3915</v>
      </c>
      <c r="I14706">
        <v>1.1246501771971269</v>
      </c>
    </row>
    <row r="14707" spans="6:9" x14ac:dyDescent="0.3">
      <c r="F14707" t="s">
        <v>346</v>
      </c>
      <c r="G14707" t="s">
        <v>3913</v>
      </c>
      <c r="H14707" t="s">
        <v>3916</v>
      </c>
      <c r="I14707">
        <v>0.56232508859856334</v>
      </c>
    </row>
    <row r="14708" spans="6:9" x14ac:dyDescent="0.3">
      <c r="F14708" t="s">
        <v>346</v>
      </c>
      <c r="G14708" t="s">
        <v>3913</v>
      </c>
      <c r="H14708" t="s">
        <v>3917</v>
      </c>
      <c r="I14708">
        <v>0.28116254429928172</v>
      </c>
    </row>
    <row r="14709" spans="6:9" x14ac:dyDescent="0.3">
      <c r="F14709" t="s">
        <v>344</v>
      </c>
      <c r="G14709" t="s">
        <v>3913</v>
      </c>
      <c r="H14709" t="s">
        <v>3914</v>
      </c>
      <c r="I14709">
        <v>0.68255402634929851</v>
      </c>
    </row>
    <row r="14710" spans="6:9" x14ac:dyDescent="0.3">
      <c r="F14710" t="s">
        <v>344</v>
      </c>
      <c r="G14710" t="s">
        <v>3913</v>
      </c>
      <c r="H14710" t="s">
        <v>3915</v>
      </c>
      <c r="I14710">
        <v>0.34127701317464931</v>
      </c>
    </row>
    <row r="14711" spans="6:9" x14ac:dyDescent="0.3">
      <c r="F14711" t="s">
        <v>344</v>
      </c>
      <c r="G14711" t="s">
        <v>3913</v>
      </c>
      <c r="H14711" t="s">
        <v>3916</v>
      </c>
      <c r="I14711">
        <v>0.1706385065873246</v>
      </c>
    </row>
    <row r="14712" spans="6:9" x14ac:dyDescent="0.3">
      <c r="F14712" t="s">
        <v>344</v>
      </c>
      <c r="G14712" t="s">
        <v>3913</v>
      </c>
      <c r="H14712" t="s">
        <v>3917</v>
      </c>
      <c r="I14712">
        <v>8.5319253293662314E-2</v>
      </c>
    </row>
    <row r="14713" spans="6:9" x14ac:dyDescent="0.3">
      <c r="F14713" t="s">
        <v>346</v>
      </c>
      <c r="G14713" t="s">
        <v>3913</v>
      </c>
      <c r="H14713" t="s">
        <v>3914</v>
      </c>
      <c r="I14713">
        <v>5.5004039193556657</v>
      </c>
    </row>
    <row r="14714" spans="6:9" x14ac:dyDescent="0.3">
      <c r="F14714" t="s">
        <v>346</v>
      </c>
      <c r="G14714" t="s">
        <v>3913</v>
      </c>
      <c r="H14714" t="s">
        <v>3915</v>
      </c>
      <c r="I14714">
        <v>2.7502019596778329</v>
      </c>
    </row>
    <row r="14715" spans="6:9" x14ac:dyDescent="0.3">
      <c r="F14715" t="s">
        <v>346</v>
      </c>
      <c r="G14715" t="s">
        <v>3913</v>
      </c>
      <c r="H14715" t="s">
        <v>3916</v>
      </c>
      <c r="I14715">
        <v>1.375100979838916</v>
      </c>
    </row>
    <row r="14716" spans="6:9" x14ac:dyDescent="0.3">
      <c r="F14716" t="s">
        <v>346</v>
      </c>
      <c r="G14716" t="s">
        <v>3913</v>
      </c>
      <c r="H14716" t="s">
        <v>3917</v>
      </c>
      <c r="I14716">
        <v>0.68755048991945822</v>
      </c>
    </row>
    <row r="14717" spans="6:9" x14ac:dyDescent="0.3">
      <c r="F14717" t="s">
        <v>344</v>
      </c>
      <c r="G14717" t="s">
        <v>3913</v>
      </c>
      <c r="H14717" t="s">
        <v>3914</v>
      </c>
      <c r="I14717">
        <v>0.22476496498980569</v>
      </c>
    </row>
    <row r="14718" spans="6:9" x14ac:dyDescent="0.3">
      <c r="F14718" t="s">
        <v>344</v>
      </c>
      <c r="G14718" t="s">
        <v>3913</v>
      </c>
      <c r="H14718" t="s">
        <v>3915</v>
      </c>
      <c r="I14718">
        <v>0.1123824824949029</v>
      </c>
    </row>
    <row r="14719" spans="6:9" x14ac:dyDescent="0.3">
      <c r="F14719" t="s">
        <v>344</v>
      </c>
      <c r="G14719" t="s">
        <v>3913</v>
      </c>
      <c r="H14719" t="s">
        <v>3916</v>
      </c>
      <c r="I14719">
        <v>5.619124124745143E-2</v>
      </c>
    </row>
    <row r="14720" spans="6:9" x14ac:dyDescent="0.3">
      <c r="F14720" t="s">
        <v>344</v>
      </c>
      <c r="G14720" t="s">
        <v>3913</v>
      </c>
      <c r="H14720" t="s">
        <v>3917</v>
      </c>
      <c r="I14720">
        <v>2.8095620623725719E-2</v>
      </c>
    </row>
    <row r="14721" spans="6:9" x14ac:dyDescent="0.3">
      <c r="F14721" t="s">
        <v>344</v>
      </c>
      <c r="G14721" t="s">
        <v>3913</v>
      </c>
      <c r="H14721" t="s">
        <v>3914</v>
      </c>
      <c r="I14721">
        <v>6.742050852513823</v>
      </c>
    </row>
    <row r="14722" spans="6:9" x14ac:dyDescent="0.3">
      <c r="F14722" t="s">
        <v>344</v>
      </c>
      <c r="G14722" t="s">
        <v>3913</v>
      </c>
      <c r="H14722" t="s">
        <v>3915</v>
      </c>
      <c r="I14722">
        <v>3.371025426256911</v>
      </c>
    </row>
    <row r="14723" spans="6:9" x14ac:dyDescent="0.3">
      <c r="F14723" t="s">
        <v>344</v>
      </c>
      <c r="G14723" t="s">
        <v>3913</v>
      </c>
      <c r="H14723" t="s">
        <v>3916</v>
      </c>
      <c r="I14723">
        <v>1.685512713128456</v>
      </c>
    </row>
    <row r="14724" spans="6:9" x14ac:dyDescent="0.3">
      <c r="F14724" t="s">
        <v>344</v>
      </c>
      <c r="G14724" t="s">
        <v>3913</v>
      </c>
      <c r="H14724" t="s">
        <v>3917</v>
      </c>
      <c r="I14724">
        <v>0.84275635656422787</v>
      </c>
    </row>
    <row r="14725" spans="6:9" x14ac:dyDescent="0.3">
      <c r="F14725" t="s">
        <v>346</v>
      </c>
      <c r="G14725" t="s">
        <v>3913</v>
      </c>
      <c r="H14725" t="s">
        <v>3914</v>
      </c>
      <c r="I14725">
        <v>131.93351179847721</v>
      </c>
    </row>
    <row r="14726" spans="6:9" x14ac:dyDescent="0.3">
      <c r="F14726" t="s">
        <v>346</v>
      </c>
      <c r="G14726" t="s">
        <v>3913</v>
      </c>
      <c r="H14726" t="s">
        <v>3915</v>
      </c>
      <c r="I14726">
        <v>65.966755899238578</v>
      </c>
    </row>
    <row r="14727" spans="6:9" x14ac:dyDescent="0.3">
      <c r="F14727" t="s">
        <v>346</v>
      </c>
      <c r="G14727" t="s">
        <v>3913</v>
      </c>
      <c r="H14727" t="s">
        <v>3916</v>
      </c>
      <c r="I14727">
        <v>32.983377949619289</v>
      </c>
    </row>
    <row r="14728" spans="6:9" x14ac:dyDescent="0.3">
      <c r="F14728" t="s">
        <v>346</v>
      </c>
      <c r="G14728" t="s">
        <v>3913</v>
      </c>
      <c r="H14728" t="s">
        <v>3917</v>
      </c>
      <c r="I14728">
        <v>16.491688974809641</v>
      </c>
    </row>
    <row r="14729" spans="6:9" x14ac:dyDescent="0.3">
      <c r="F14729" t="s">
        <v>344</v>
      </c>
      <c r="G14729" t="s">
        <v>3913</v>
      </c>
      <c r="H14729" t="s">
        <v>3914</v>
      </c>
      <c r="I14729">
        <v>23.57489708977953</v>
      </c>
    </row>
    <row r="14730" spans="6:9" x14ac:dyDescent="0.3">
      <c r="F14730" t="s">
        <v>344</v>
      </c>
      <c r="G14730" t="s">
        <v>3913</v>
      </c>
      <c r="H14730" t="s">
        <v>3915</v>
      </c>
      <c r="I14730">
        <v>11.78744854488977</v>
      </c>
    </row>
    <row r="14731" spans="6:9" x14ac:dyDescent="0.3">
      <c r="F14731" t="s">
        <v>344</v>
      </c>
      <c r="G14731" t="s">
        <v>3913</v>
      </c>
      <c r="H14731" t="s">
        <v>3916</v>
      </c>
      <c r="I14731">
        <v>5.8937242724448833</v>
      </c>
    </row>
    <row r="14732" spans="6:9" x14ac:dyDescent="0.3">
      <c r="F14732" t="s">
        <v>344</v>
      </c>
      <c r="G14732" t="s">
        <v>3913</v>
      </c>
      <c r="H14732" t="s">
        <v>3917</v>
      </c>
      <c r="I14732">
        <v>2.9468621362224421</v>
      </c>
    </row>
    <row r="14733" spans="6:9" x14ac:dyDescent="0.3">
      <c r="F14733" t="s">
        <v>346</v>
      </c>
      <c r="G14733" t="s">
        <v>3913</v>
      </c>
      <c r="H14733" t="s">
        <v>3914</v>
      </c>
      <c r="I14733">
        <v>12.02001025459689</v>
      </c>
    </row>
    <row r="14734" spans="6:9" x14ac:dyDescent="0.3">
      <c r="F14734" t="s">
        <v>346</v>
      </c>
      <c r="G14734" t="s">
        <v>3913</v>
      </c>
      <c r="H14734" t="s">
        <v>3915</v>
      </c>
      <c r="I14734">
        <v>6.0100051272984443</v>
      </c>
    </row>
    <row r="14735" spans="6:9" x14ac:dyDescent="0.3">
      <c r="F14735" t="s">
        <v>346</v>
      </c>
      <c r="G14735" t="s">
        <v>3913</v>
      </c>
      <c r="H14735" t="s">
        <v>3916</v>
      </c>
      <c r="I14735">
        <v>3.0050025636492221</v>
      </c>
    </row>
    <row r="14736" spans="6:9" x14ac:dyDescent="0.3">
      <c r="F14736" t="s">
        <v>346</v>
      </c>
      <c r="G14736" t="s">
        <v>3913</v>
      </c>
      <c r="H14736" t="s">
        <v>3917</v>
      </c>
      <c r="I14736">
        <v>1.5025012818246111</v>
      </c>
    </row>
    <row r="14737" spans="6:9" x14ac:dyDescent="0.3">
      <c r="F14737" t="s">
        <v>344</v>
      </c>
      <c r="G14737" t="s">
        <v>3913</v>
      </c>
      <c r="H14737" t="s">
        <v>3914</v>
      </c>
      <c r="I14737">
        <v>1.276490110261026</v>
      </c>
    </row>
    <row r="14738" spans="6:9" x14ac:dyDescent="0.3">
      <c r="F14738" t="s">
        <v>344</v>
      </c>
      <c r="G14738" t="s">
        <v>3913</v>
      </c>
      <c r="H14738" t="s">
        <v>3915</v>
      </c>
      <c r="I14738">
        <v>0.63824505513051311</v>
      </c>
    </row>
    <row r="14739" spans="6:9" x14ac:dyDescent="0.3">
      <c r="F14739" t="s">
        <v>344</v>
      </c>
      <c r="G14739" t="s">
        <v>3913</v>
      </c>
      <c r="H14739" t="s">
        <v>3916</v>
      </c>
      <c r="I14739">
        <v>0.31912252756525661</v>
      </c>
    </row>
    <row r="14740" spans="6:9" x14ac:dyDescent="0.3">
      <c r="F14740" t="s">
        <v>344</v>
      </c>
      <c r="G14740" t="s">
        <v>3913</v>
      </c>
      <c r="H14740" t="s">
        <v>3917</v>
      </c>
      <c r="I14740">
        <v>0.1595612637826283</v>
      </c>
    </row>
    <row r="14741" spans="6:9" x14ac:dyDescent="0.3">
      <c r="F14741" t="s">
        <v>346</v>
      </c>
      <c r="G14741" t="s">
        <v>3913</v>
      </c>
      <c r="H14741" t="s">
        <v>3914</v>
      </c>
      <c r="I14741">
        <v>18.664860444230261</v>
      </c>
    </row>
    <row r="14742" spans="6:9" x14ac:dyDescent="0.3">
      <c r="F14742" t="s">
        <v>346</v>
      </c>
      <c r="G14742" t="s">
        <v>3913</v>
      </c>
      <c r="H14742" t="s">
        <v>3915</v>
      </c>
      <c r="I14742">
        <v>9.3324302221151321</v>
      </c>
    </row>
    <row r="14743" spans="6:9" x14ac:dyDescent="0.3">
      <c r="F14743" t="s">
        <v>346</v>
      </c>
      <c r="G14743" t="s">
        <v>3913</v>
      </c>
      <c r="H14743" t="s">
        <v>3916</v>
      </c>
      <c r="I14743">
        <v>4.666215111057566</v>
      </c>
    </row>
    <row r="14744" spans="6:9" x14ac:dyDescent="0.3">
      <c r="F14744" t="s">
        <v>346</v>
      </c>
      <c r="G14744" t="s">
        <v>3913</v>
      </c>
      <c r="H14744" t="s">
        <v>3917</v>
      </c>
      <c r="I14744">
        <v>2.333107555528783</v>
      </c>
    </row>
    <row r="14745" spans="6:9" x14ac:dyDescent="0.3">
      <c r="F14745" t="s">
        <v>346</v>
      </c>
      <c r="G14745" t="s">
        <v>3913</v>
      </c>
      <c r="H14745" t="s">
        <v>3914</v>
      </c>
      <c r="I14745">
        <v>0.41798842885229159</v>
      </c>
    </row>
    <row r="14746" spans="6:9" x14ac:dyDescent="0.3">
      <c r="F14746" t="s">
        <v>346</v>
      </c>
      <c r="G14746" t="s">
        <v>3913</v>
      </c>
      <c r="H14746" t="s">
        <v>3915</v>
      </c>
      <c r="I14746">
        <v>0.2089942144261458</v>
      </c>
    </row>
    <row r="14747" spans="6:9" x14ac:dyDescent="0.3">
      <c r="F14747" t="s">
        <v>346</v>
      </c>
      <c r="G14747" t="s">
        <v>3913</v>
      </c>
      <c r="H14747" t="s">
        <v>3916</v>
      </c>
      <c r="I14747">
        <v>0.1044971072130729</v>
      </c>
    </row>
    <row r="14748" spans="6:9" x14ac:dyDescent="0.3">
      <c r="F14748" t="s">
        <v>346</v>
      </c>
      <c r="G14748" t="s">
        <v>3913</v>
      </c>
      <c r="H14748" t="s">
        <v>3917</v>
      </c>
      <c r="I14748">
        <v>5.2248553606536463E-2</v>
      </c>
    </row>
    <row r="14749" spans="6:9" x14ac:dyDescent="0.3">
      <c r="F14749" t="s">
        <v>344</v>
      </c>
      <c r="G14749" t="s">
        <v>3913</v>
      </c>
      <c r="H14749" t="s">
        <v>3914</v>
      </c>
      <c r="I14749">
        <v>0.64712058654340676</v>
      </c>
    </row>
    <row r="14750" spans="6:9" x14ac:dyDescent="0.3">
      <c r="F14750" t="s">
        <v>344</v>
      </c>
      <c r="G14750" t="s">
        <v>3913</v>
      </c>
      <c r="H14750" t="s">
        <v>3915</v>
      </c>
      <c r="I14750">
        <v>0.32356029327170338</v>
      </c>
    </row>
    <row r="14751" spans="6:9" x14ac:dyDescent="0.3">
      <c r="F14751" t="s">
        <v>344</v>
      </c>
      <c r="G14751" t="s">
        <v>3913</v>
      </c>
      <c r="H14751" t="s">
        <v>3916</v>
      </c>
      <c r="I14751">
        <v>0.16178014663585169</v>
      </c>
    </row>
    <row r="14752" spans="6:9" x14ac:dyDescent="0.3">
      <c r="F14752" t="s">
        <v>344</v>
      </c>
      <c r="G14752" t="s">
        <v>3913</v>
      </c>
      <c r="H14752" t="s">
        <v>3917</v>
      </c>
      <c r="I14752">
        <v>8.0890073317925845E-2</v>
      </c>
    </row>
    <row r="14753" spans="6:9" x14ac:dyDescent="0.3">
      <c r="F14753" t="s">
        <v>344</v>
      </c>
      <c r="G14753" t="s">
        <v>3913</v>
      </c>
      <c r="H14753" t="s">
        <v>3914</v>
      </c>
      <c r="I14753">
        <v>0.27151563994882633</v>
      </c>
    </row>
    <row r="14754" spans="6:9" x14ac:dyDescent="0.3">
      <c r="F14754" t="s">
        <v>344</v>
      </c>
      <c r="G14754" t="s">
        <v>3913</v>
      </c>
      <c r="H14754" t="s">
        <v>3915</v>
      </c>
      <c r="I14754">
        <v>0.13575781997441319</v>
      </c>
    </row>
    <row r="14755" spans="6:9" x14ac:dyDescent="0.3">
      <c r="F14755" t="s">
        <v>344</v>
      </c>
      <c r="G14755" t="s">
        <v>3913</v>
      </c>
      <c r="H14755" t="s">
        <v>3916</v>
      </c>
      <c r="I14755">
        <v>6.7878909987206582E-2</v>
      </c>
    </row>
    <row r="14756" spans="6:9" x14ac:dyDescent="0.3">
      <c r="F14756" t="s">
        <v>344</v>
      </c>
      <c r="G14756" t="s">
        <v>3913</v>
      </c>
      <c r="H14756" t="s">
        <v>3917</v>
      </c>
      <c r="I14756">
        <v>3.3939454993603291E-2</v>
      </c>
    </row>
    <row r="14757" spans="6:9" x14ac:dyDescent="0.3">
      <c r="F14757" t="s">
        <v>346</v>
      </c>
      <c r="G14757" t="s">
        <v>3913</v>
      </c>
      <c r="H14757" t="s">
        <v>3914</v>
      </c>
      <c r="I14757">
        <v>2.7820104539596162</v>
      </c>
    </row>
    <row r="14758" spans="6:9" x14ac:dyDescent="0.3">
      <c r="F14758" t="s">
        <v>346</v>
      </c>
      <c r="G14758" t="s">
        <v>3913</v>
      </c>
      <c r="H14758" t="s">
        <v>3915</v>
      </c>
      <c r="I14758">
        <v>1.3910052269798081</v>
      </c>
    </row>
    <row r="14759" spans="6:9" x14ac:dyDescent="0.3">
      <c r="F14759" t="s">
        <v>346</v>
      </c>
      <c r="G14759" t="s">
        <v>3913</v>
      </c>
      <c r="H14759" t="s">
        <v>3916</v>
      </c>
      <c r="I14759">
        <v>0.69550261348990405</v>
      </c>
    </row>
    <row r="14760" spans="6:9" x14ac:dyDescent="0.3">
      <c r="F14760" t="s">
        <v>346</v>
      </c>
      <c r="G14760" t="s">
        <v>3913</v>
      </c>
      <c r="H14760" t="s">
        <v>3917</v>
      </c>
      <c r="I14760">
        <v>0.34775130674495203</v>
      </c>
    </row>
    <row r="14761" spans="6:9" x14ac:dyDescent="0.3">
      <c r="F14761" t="s">
        <v>344</v>
      </c>
      <c r="G14761" t="s">
        <v>3913</v>
      </c>
      <c r="H14761" t="s">
        <v>3914</v>
      </c>
      <c r="I14761">
        <v>3.0984273495532691E-2</v>
      </c>
    </row>
    <row r="14762" spans="6:9" x14ac:dyDescent="0.3">
      <c r="F14762" t="s">
        <v>344</v>
      </c>
      <c r="G14762" t="s">
        <v>3913</v>
      </c>
      <c r="H14762" t="s">
        <v>3915</v>
      </c>
      <c r="I14762">
        <v>1.5492136747766351E-2</v>
      </c>
    </row>
    <row r="14763" spans="6:9" x14ac:dyDescent="0.3">
      <c r="F14763" t="s">
        <v>344</v>
      </c>
      <c r="G14763" t="s">
        <v>3913</v>
      </c>
      <c r="H14763" t="s">
        <v>3916</v>
      </c>
      <c r="I14763">
        <v>7.7460683738831727E-3</v>
      </c>
    </row>
    <row r="14764" spans="6:9" x14ac:dyDescent="0.3">
      <c r="F14764" t="s">
        <v>344</v>
      </c>
      <c r="G14764" t="s">
        <v>3913</v>
      </c>
      <c r="H14764" t="s">
        <v>3917</v>
      </c>
      <c r="I14764">
        <v>3.8730341869415859E-3</v>
      </c>
    </row>
    <row r="14765" spans="6:9" x14ac:dyDescent="0.3">
      <c r="F14765" t="s">
        <v>346</v>
      </c>
      <c r="G14765" t="s">
        <v>3913</v>
      </c>
      <c r="H14765" t="s">
        <v>3914</v>
      </c>
      <c r="I14765">
        <v>4.2070800717452832E-2</v>
      </c>
    </row>
    <row r="14766" spans="6:9" x14ac:dyDescent="0.3">
      <c r="F14766" t="s">
        <v>346</v>
      </c>
      <c r="G14766" t="s">
        <v>3913</v>
      </c>
      <c r="H14766" t="s">
        <v>3915</v>
      </c>
      <c r="I14766">
        <v>2.1035400358726419E-2</v>
      </c>
    </row>
    <row r="14767" spans="6:9" x14ac:dyDescent="0.3">
      <c r="F14767" t="s">
        <v>346</v>
      </c>
      <c r="G14767" t="s">
        <v>3913</v>
      </c>
      <c r="H14767" t="s">
        <v>3916</v>
      </c>
      <c r="I14767">
        <v>1.051770017936321E-2</v>
      </c>
    </row>
    <row r="14768" spans="6:9" x14ac:dyDescent="0.3">
      <c r="F14768" t="s">
        <v>346</v>
      </c>
      <c r="G14768" t="s">
        <v>3913</v>
      </c>
      <c r="H14768" t="s">
        <v>3917</v>
      </c>
      <c r="I14768">
        <v>5.258850089681604E-3</v>
      </c>
    </row>
    <row r="14769" spans="6:9" x14ac:dyDescent="0.3">
      <c r="F14769" t="s">
        <v>344</v>
      </c>
      <c r="G14769" t="s">
        <v>3913</v>
      </c>
      <c r="H14769" t="s">
        <v>3914</v>
      </c>
      <c r="I14769">
        <v>6.4185710402430457E-2</v>
      </c>
    </row>
    <row r="14770" spans="6:9" x14ac:dyDescent="0.3">
      <c r="F14770" t="s">
        <v>344</v>
      </c>
      <c r="G14770" t="s">
        <v>3913</v>
      </c>
      <c r="H14770" t="s">
        <v>3915</v>
      </c>
      <c r="I14770">
        <v>3.2092855201215229E-2</v>
      </c>
    </row>
    <row r="14771" spans="6:9" x14ac:dyDescent="0.3">
      <c r="F14771" t="s">
        <v>344</v>
      </c>
      <c r="G14771" t="s">
        <v>3913</v>
      </c>
      <c r="H14771" t="s">
        <v>3916</v>
      </c>
      <c r="I14771">
        <v>1.6046427600607611E-2</v>
      </c>
    </row>
    <row r="14772" spans="6:9" x14ac:dyDescent="0.3">
      <c r="F14772" t="s">
        <v>344</v>
      </c>
      <c r="G14772" t="s">
        <v>3913</v>
      </c>
      <c r="H14772" t="s">
        <v>3917</v>
      </c>
      <c r="I14772">
        <v>8.0232138003038071E-3</v>
      </c>
    </row>
    <row r="14773" spans="6:9" x14ac:dyDescent="0.3">
      <c r="F14773" t="s">
        <v>346</v>
      </c>
      <c r="G14773" t="s">
        <v>3913</v>
      </c>
      <c r="H14773" t="s">
        <v>3914</v>
      </c>
      <c r="I14773">
        <v>2.0070395410497608</v>
      </c>
    </row>
    <row r="14774" spans="6:9" x14ac:dyDescent="0.3">
      <c r="F14774" t="s">
        <v>346</v>
      </c>
      <c r="G14774" t="s">
        <v>3913</v>
      </c>
      <c r="H14774" t="s">
        <v>3915</v>
      </c>
      <c r="I14774">
        <v>1.0035197705248811</v>
      </c>
    </row>
    <row r="14775" spans="6:9" x14ac:dyDescent="0.3">
      <c r="F14775" t="s">
        <v>346</v>
      </c>
      <c r="G14775" t="s">
        <v>3913</v>
      </c>
      <c r="H14775" t="s">
        <v>3916</v>
      </c>
      <c r="I14775">
        <v>0.50175988526244031</v>
      </c>
    </row>
    <row r="14776" spans="6:9" x14ac:dyDescent="0.3">
      <c r="F14776" t="s">
        <v>346</v>
      </c>
      <c r="G14776" t="s">
        <v>3913</v>
      </c>
      <c r="H14776" t="s">
        <v>3917</v>
      </c>
      <c r="I14776">
        <v>0.25087994263122021</v>
      </c>
    </row>
    <row r="14777" spans="6:9" x14ac:dyDescent="0.3">
      <c r="F14777" t="s">
        <v>344</v>
      </c>
      <c r="G14777" t="s">
        <v>3913</v>
      </c>
      <c r="H14777" t="s">
        <v>3914</v>
      </c>
      <c r="I14777">
        <v>0.2339583349808623</v>
      </c>
    </row>
    <row r="14778" spans="6:9" x14ac:dyDescent="0.3">
      <c r="F14778" t="s">
        <v>344</v>
      </c>
      <c r="G14778" t="s">
        <v>3913</v>
      </c>
      <c r="H14778" t="s">
        <v>3915</v>
      </c>
      <c r="I14778">
        <v>0.11697916749043109</v>
      </c>
    </row>
    <row r="14779" spans="6:9" x14ac:dyDescent="0.3">
      <c r="F14779" t="s">
        <v>344</v>
      </c>
      <c r="G14779" t="s">
        <v>3913</v>
      </c>
      <c r="H14779" t="s">
        <v>3916</v>
      </c>
      <c r="I14779">
        <v>5.8489583745215568E-2</v>
      </c>
    </row>
    <row r="14780" spans="6:9" x14ac:dyDescent="0.3">
      <c r="F14780" t="s">
        <v>344</v>
      </c>
      <c r="G14780" t="s">
        <v>3913</v>
      </c>
      <c r="H14780" t="s">
        <v>3917</v>
      </c>
      <c r="I14780">
        <v>2.9244791872607791E-2</v>
      </c>
    </row>
    <row r="14781" spans="6:9" x14ac:dyDescent="0.3">
      <c r="F14781" t="s">
        <v>346</v>
      </c>
      <c r="G14781" t="s">
        <v>3913</v>
      </c>
      <c r="H14781" t="s">
        <v>3914</v>
      </c>
      <c r="I14781">
        <v>0.6770194758645004</v>
      </c>
    </row>
    <row r="14782" spans="6:9" x14ac:dyDescent="0.3">
      <c r="F14782" t="s">
        <v>346</v>
      </c>
      <c r="G14782" t="s">
        <v>3913</v>
      </c>
      <c r="H14782" t="s">
        <v>3915</v>
      </c>
      <c r="I14782">
        <v>0.3385097379322502</v>
      </c>
    </row>
    <row r="14783" spans="6:9" x14ac:dyDescent="0.3">
      <c r="F14783" t="s">
        <v>346</v>
      </c>
      <c r="G14783" t="s">
        <v>3913</v>
      </c>
      <c r="H14783" t="s">
        <v>3916</v>
      </c>
      <c r="I14783">
        <v>0.1692548689661251</v>
      </c>
    </row>
    <row r="14784" spans="6:9" x14ac:dyDescent="0.3">
      <c r="F14784" t="s">
        <v>346</v>
      </c>
      <c r="G14784" t="s">
        <v>3913</v>
      </c>
      <c r="H14784" t="s">
        <v>3917</v>
      </c>
      <c r="I14784">
        <v>8.462743448306255E-2</v>
      </c>
    </row>
    <row r="14785" spans="6:9" x14ac:dyDescent="0.3">
      <c r="F14785" t="s">
        <v>344</v>
      </c>
      <c r="G14785" t="s">
        <v>3913</v>
      </c>
      <c r="H14785" t="s">
        <v>3914</v>
      </c>
      <c r="I14785">
        <v>1.2363042126349659</v>
      </c>
    </row>
    <row r="14786" spans="6:9" x14ac:dyDescent="0.3">
      <c r="F14786" t="s">
        <v>344</v>
      </c>
      <c r="G14786" t="s">
        <v>3913</v>
      </c>
      <c r="H14786" t="s">
        <v>3915</v>
      </c>
      <c r="I14786">
        <v>0.61815210631748307</v>
      </c>
    </row>
    <row r="14787" spans="6:9" x14ac:dyDescent="0.3">
      <c r="F14787" t="s">
        <v>344</v>
      </c>
      <c r="G14787" t="s">
        <v>3913</v>
      </c>
      <c r="H14787" t="s">
        <v>3916</v>
      </c>
      <c r="I14787">
        <v>0.30907605315874148</v>
      </c>
    </row>
    <row r="14788" spans="6:9" x14ac:dyDescent="0.3">
      <c r="F14788" t="s">
        <v>344</v>
      </c>
      <c r="G14788" t="s">
        <v>3913</v>
      </c>
      <c r="H14788" t="s">
        <v>3917</v>
      </c>
      <c r="I14788">
        <v>0.1545380265793708</v>
      </c>
    </row>
    <row r="14789" spans="6:9" x14ac:dyDescent="0.3">
      <c r="F14789" t="s">
        <v>346</v>
      </c>
      <c r="G14789" t="s">
        <v>3913</v>
      </c>
      <c r="H14789" t="s">
        <v>3914</v>
      </c>
      <c r="I14789">
        <v>10.298202793052001</v>
      </c>
    </row>
    <row r="14790" spans="6:9" x14ac:dyDescent="0.3">
      <c r="F14790" t="s">
        <v>346</v>
      </c>
      <c r="G14790" t="s">
        <v>3913</v>
      </c>
      <c r="H14790" t="s">
        <v>3915</v>
      </c>
      <c r="I14790">
        <v>5.1491013965259977</v>
      </c>
    </row>
    <row r="14791" spans="6:9" x14ac:dyDescent="0.3">
      <c r="F14791" t="s">
        <v>346</v>
      </c>
      <c r="G14791" t="s">
        <v>3913</v>
      </c>
      <c r="H14791" t="s">
        <v>3916</v>
      </c>
      <c r="I14791">
        <v>2.5745506982629989</v>
      </c>
    </row>
    <row r="14792" spans="6:9" x14ac:dyDescent="0.3">
      <c r="F14792" t="s">
        <v>346</v>
      </c>
      <c r="G14792" t="s">
        <v>3913</v>
      </c>
      <c r="H14792" t="s">
        <v>3917</v>
      </c>
      <c r="I14792">
        <v>1.287275349131499</v>
      </c>
    </row>
    <row r="14793" spans="6:9" x14ac:dyDescent="0.3">
      <c r="F14793" t="s">
        <v>344</v>
      </c>
      <c r="G14793" t="s">
        <v>3913</v>
      </c>
      <c r="H14793" t="s">
        <v>3914</v>
      </c>
      <c r="I14793">
        <v>0.93925948138153115</v>
      </c>
    </row>
    <row r="14794" spans="6:9" x14ac:dyDescent="0.3">
      <c r="F14794" t="s">
        <v>344</v>
      </c>
      <c r="G14794" t="s">
        <v>3913</v>
      </c>
      <c r="H14794" t="s">
        <v>3915</v>
      </c>
      <c r="I14794">
        <v>0.46962974069076557</v>
      </c>
    </row>
    <row r="14795" spans="6:9" x14ac:dyDescent="0.3">
      <c r="F14795" t="s">
        <v>344</v>
      </c>
      <c r="G14795" t="s">
        <v>3913</v>
      </c>
      <c r="H14795" t="s">
        <v>3916</v>
      </c>
      <c r="I14795">
        <v>0.23481487034538279</v>
      </c>
    </row>
    <row r="14796" spans="6:9" x14ac:dyDescent="0.3">
      <c r="F14796" t="s">
        <v>344</v>
      </c>
      <c r="G14796" t="s">
        <v>3913</v>
      </c>
      <c r="H14796" t="s">
        <v>3917</v>
      </c>
      <c r="I14796">
        <v>0.11740743517269139</v>
      </c>
    </row>
    <row r="14797" spans="6:9" x14ac:dyDescent="0.3">
      <c r="F14797" t="s">
        <v>346</v>
      </c>
      <c r="G14797" t="s">
        <v>3913</v>
      </c>
      <c r="H14797" t="s">
        <v>3914</v>
      </c>
      <c r="I14797">
        <v>0.63924580374267792</v>
      </c>
    </row>
    <row r="14798" spans="6:9" x14ac:dyDescent="0.3">
      <c r="F14798" t="s">
        <v>346</v>
      </c>
      <c r="G14798" t="s">
        <v>3913</v>
      </c>
      <c r="H14798" t="s">
        <v>3915</v>
      </c>
      <c r="I14798">
        <v>0.31962290187133902</v>
      </c>
    </row>
    <row r="14799" spans="6:9" x14ac:dyDescent="0.3">
      <c r="F14799" t="s">
        <v>346</v>
      </c>
      <c r="G14799" t="s">
        <v>3913</v>
      </c>
      <c r="H14799" t="s">
        <v>3916</v>
      </c>
      <c r="I14799">
        <v>0.15981145093566951</v>
      </c>
    </row>
    <row r="14800" spans="6:9" x14ac:dyDescent="0.3">
      <c r="F14800" t="s">
        <v>346</v>
      </c>
      <c r="G14800" t="s">
        <v>3913</v>
      </c>
      <c r="H14800" t="s">
        <v>3917</v>
      </c>
      <c r="I14800">
        <v>7.990572546783474E-2</v>
      </c>
    </row>
    <row r="14801" spans="6:9" x14ac:dyDescent="0.3">
      <c r="F14801" t="s">
        <v>344</v>
      </c>
      <c r="G14801" t="s">
        <v>3913</v>
      </c>
      <c r="H14801" t="s">
        <v>3914</v>
      </c>
      <c r="I14801">
        <v>569.48768780940588</v>
      </c>
    </row>
    <row r="14802" spans="6:9" x14ac:dyDescent="0.3">
      <c r="F14802" t="s">
        <v>344</v>
      </c>
      <c r="G14802" t="s">
        <v>3913</v>
      </c>
      <c r="H14802" t="s">
        <v>3915</v>
      </c>
      <c r="I14802">
        <v>284.74384390470289</v>
      </c>
    </row>
    <row r="14803" spans="6:9" x14ac:dyDescent="0.3">
      <c r="F14803" t="s">
        <v>344</v>
      </c>
      <c r="G14803" t="s">
        <v>3913</v>
      </c>
      <c r="H14803" t="s">
        <v>3916</v>
      </c>
      <c r="I14803">
        <v>142.3719219523515</v>
      </c>
    </row>
    <row r="14804" spans="6:9" x14ac:dyDescent="0.3">
      <c r="F14804" t="s">
        <v>344</v>
      </c>
      <c r="G14804" t="s">
        <v>3913</v>
      </c>
      <c r="H14804" t="s">
        <v>3917</v>
      </c>
      <c r="I14804">
        <v>71.185960976175735</v>
      </c>
    </row>
    <row r="14805" spans="6:9" x14ac:dyDescent="0.3">
      <c r="F14805" t="s">
        <v>346</v>
      </c>
      <c r="G14805" t="s">
        <v>3913</v>
      </c>
      <c r="H14805" t="s">
        <v>3914</v>
      </c>
      <c r="I14805">
        <v>37.165629455541747</v>
      </c>
    </row>
    <row r="14806" spans="6:9" x14ac:dyDescent="0.3">
      <c r="F14806" t="s">
        <v>346</v>
      </c>
      <c r="G14806" t="s">
        <v>3913</v>
      </c>
      <c r="H14806" t="s">
        <v>3915</v>
      </c>
      <c r="I14806">
        <v>18.58281472777087</v>
      </c>
    </row>
    <row r="14807" spans="6:9" x14ac:dyDescent="0.3">
      <c r="F14807" t="s">
        <v>346</v>
      </c>
      <c r="G14807" t="s">
        <v>3913</v>
      </c>
      <c r="H14807" t="s">
        <v>3916</v>
      </c>
      <c r="I14807">
        <v>9.2914073638854369</v>
      </c>
    </row>
    <row r="14808" spans="6:9" x14ac:dyDescent="0.3">
      <c r="F14808" t="s">
        <v>346</v>
      </c>
      <c r="G14808" t="s">
        <v>3913</v>
      </c>
      <c r="H14808" t="s">
        <v>3917</v>
      </c>
      <c r="I14808">
        <v>4.6457036819427184</v>
      </c>
    </row>
    <row r="14809" spans="6:9" x14ac:dyDescent="0.3">
      <c r="F14809" t="s">
        <v>344</v>
      </c>
      <c r="G14809" t="s">
        <v>3913</v>
      </c>
      <c r="H14809" t="s">
        <v>3914</v>
      </c>
      <c r="I14809">
        <v>1.6800043779670211E-2</v>
      </c>
    </row>
    <row r="14810" spans="6:9" x14ac:dyDescent="0.3">
      <c r="F14810" t="s">
        <v>344</v>
      </c>
      <c r="G14810" t="s">
        <v>3913</v>
      </c>
      <c r="H14810" t="s">
        <v>3915</v>
      </c>
      <c r="I14810">
        <v>8.4000218898351072E-3</v>
      </c>
    </row>
    <row r="14811" spans="6:9" x14ac:dyDescent="0.3">
      <c r="F14811" t="s">
        <v>344</v>
      </c>
      <c r="G14811" t="s">
        <v>3913</v>
      </c>
      <c r="H14811" t="s">
        <v>3916</v>
      </c>
      <c r="I14811">
        <v>4.2000109449175536E-3</v>
      </c>
    </row>
    <row r="14812" spans="6:9" x14ac:dyDescent="0.3">
      <c r="F14812" t="s">
        <v>344</v>
      </c>
      <c r="G14812" t="s">
        <v>3913</v>
      </c>
      <c r="H14812" t="s">
        <v>3917</v>
      </c>
      <c r="I14812">
        <v>2.1000054724587768E-3</v>
      </c>
    </row>
    <row r="14813" spans="6:9" x14ac:dyDescent="0.3">
      <c r="F14813" t="s">
        <v>346</v>
      </c>
      <c r="G14813" t="s">
        <v>3913</v>
      </c>
      <c r="H14813" t="s">
        <v>3914</v>
      </c>
      <c r="I14813">
        <v>1.351550792225213</v>
      </c>
    </row>
    <row r="14814" spans="6:9" x14ac:dyDescent="0.3">
      <c r="F14814" t="s">
        <v>346</v>
      </c>
      <c r="G14814" t="s">
        <v>3913</v>
      </c>
      <c r="H14814" t="s">
        <v>3915</v>
      </c>
      <c r="I14814">
        <v>0.67577539611260629</v>
      </c>
    </row>
    <row r="14815" spans="6:9" x14ac:dyDescent="0.3">
      <c r="F14815" t="s">
        <v>346</v>
      </c>
      <c r="G14815" t="s">
        <v>3913</v>
      </c>
      <c r="H14815" t="s">
        <v>3916</v>
      </c>
      <c r="I14815">
        <v>0.33788769805630309</v>
      </c>
    </row>
    <row r="14816" spans="6:9" x14ac:dyDescent="0.3">
      <c r="F14816" t="s">
        <v>346</v>
      </c>
      <c r="G14816" t="s">
        <v>3913</v>
      </c>
      <c r="H14816" t="s">
        <v>3917</v>
      </c>
      <c r="I14816">
        <v>0.1689438490281516</v>
      </c>
    </row>
    <row r="14817" spans="6:9" x14ac:dyDescent="0.3">
      <c r="F14817" t="s">
        <v>346</v>
      </c>
      <c r="G14817" t="s">
        <v>3913</v>
      </c>
      <c r="H14817" t="s">
        <v>3914</v>
      </c>
      <c r="I14817">
        <v>0.94764553110192362</v>
      </c>
    </row>
    <row r="14818" spans="6:9" x14ac:dyDescent="0.3">
      <c r="F14818" t="s">
        <v>346</v>
      </c>
      <c r="G14818" t="s">
        <v>3913</v>
      </c>
      <c r="H14818" t="s">
        <v>3915</v>
      </c>
      <c r="I14818">
        <v>0.47382276555096181</v>
      </c>
    </row>
    <row r="14819" spans="6:9" x14ac:dyDescent="0.3">
      <c r="F14819" t="s">
        <v>346</v>
      </c>
      <c r="G14819" t="s">
        <v>3913</v>
      </c>
      <c r="H14819" t="s">
        <v>3916</v>
      </c>
      <c r="I14819">
        <v>0.23691138277548091</v>
      </c>
    </row>
    <row r="14820" spans="6:9" x14ac:dyDescent="0.3">
      <c r="F14820" t="s">
        <v>346</v>
      </c>
      <c r="G14820" t="s">
        <v>3913</v>
      </c>
      <c r="H14820" t="s">
        <v>3917</v>
      </c>
      <c r="I14820">
        <v>0.11845569138774049</v>
      </c>
    </row>
    <row r="14821" spans="6:9" x14ac:dyDescent="0.3">
      <c r="F14821" t="s">
        <v>344</v>
      </c>
      <c r="G14821" t="s">
        <v>3913</v>
      </c>
      <c r="H14821" t="s">
        <v>3914</v>
      </c>
      <c r="I14821">
        <v>0.36604212980855427</v>
      </c>
    </row>
    <row r="14822" spans="6:9" x14ac:dyDescent="0.3">
      <c r="F14822" t="s">
        <v>344</v>
      </c>
      <c r="G14822" t="s">
        <v>3913</v>
      </c>
      <c r="H14822" t="s">
        <v>3915</v>
      </c>
      <c r="I14822">
        <v>0.18302106490427719</v>
      </c>
    </row>
    <row r="14823" spans="6:9" x14ac:dyDescent="0.3">
      <c r="F14823" t="s">
        <v>344</v>
      </c>
      <c r="G14823" t="s">
        <v>3913</v>
      </c>
      <c r="H14823" t="s">
        <v>3916</v>
      </c>
      <c r="I14823">
        <v>9.1510532452138582E-2</v>
      </c>
    </row>
    <row r="14824" spans="6:9" x14ac:dyDescent="0.3">
      <c r="F14824" t="s">
        <v>344</v>
      </c>
      <c r="G14824" t="s">
        <v>3913</v>
      </c>
      <c r="H14824" t="s">
        <v>3917</v>
      </c>
      <c r="I14824">
        <v>4.5755266226069291E-2</v>
      </c>
    </row>
    <row r="14825" spans="6:9" x14ac:dyDescent="0.3">
      <c r="F14825" t="s">
        <v>346</v>
      </c>
      <c r="G14825" t="s">
        <v>3913</v>
      </c>
      <c r="H14825" t="s">
        <v>3914</v>
      </c>
      <c r="I14825">
        <v>6.9914724994948472</v>
      </c>
    </row>
    <row r="14826" spans="6:9" x14ac:dyDescent="0.3">
      <c r="F14826" t="s">
        <v>346</v>
      </c>
      <c r="G14826" t="s">
        <v>3913</v>
      </c>
      <c r="H14826" t="s">
        <v>3915</v>
      </c>
      <c r="I14826">
        <v>3.495736249747424</v>
      </c>
    </row>
    <row r="14827" spans="6:9" x14ac:dyDescent="0.3">
      <c r="F14827" t="s">
        <v>346</v>
      </c>
      <c r="G14827" t="s">
        <v>3913</v>
      </c>
      <c r="H14827" t="s">
        <v>3916</v>
      </c>
      <c r="I14827">
        <v>1.747868124873712</v>
      </c>
    </row>
    <row r="14828" spans="6:9" x14ac:dyDescent="0.3">
      <c r="F14828" t="s">
        <v>346</v>
      </c>
      <c r="G14828" t="s">
        <v>3913</v>
      </c>
      <c r="H14828" t="s">
        <v>3917</v>
      </c>
      <c r="I14828">
        <v>0.8739340624368559</v>
      </c>
    </row>
    <row r="14829" spans="6:9" x14ac:dyDescent="0.3">
      <c r="F14829" t="s">
        <v>344</v>
      </c>
      <c r="G14829" t="s">
        <v>3913</v>
      </c>
      <c r="H14829" t="s">
        <v>3914</v>
      </c>
      <c r="I14829">
        <v>0.68476689704766869</v>
      </c>
    </row>
    <row r="14830" spans="6:9" x14ac:dyDescent="0.3">
      <c r="F14830" t="s">
        <v>344</v>
      </c>
      <c r="G14830" t="s">
        <v>3913</v>
      </c>
      <c r="H14830" t="s">
        <v>3915</v>
      </c>
      <c r="I14830">
        <v>0.34238344852383429</v>
      </c>
    </row>
    <row r="14831" spans="6:9" x14ac:dyDescent="0.3">
      <c r="F14831" t="s">
        <v>344</v>
      </c>
      <c r="G14831" t="s">
        <v>3913</v>
      </c>
      <c r="H14831" t="s">
        <v>3916</v>
      </c>
      <c r="I14831">
        <v>0.1711917242619172</v>
      </c>
    </row>
    <row r="14832" spans="6:9" x14ac:dyDescent="0.3">
      <c r="F14832" t="s">
        <v>344</v>
      </c>
      <c r="G14832" t="s">
        <v>3913</v>
      </c>
      <c r="H14832" t="s">
        <v>3917</v>
      </c>
      <c r="I14832">
        <v>8.5595862130958586E-2</v>
      </c>
    </row>
    <row r="14833" spans="6:9" x14ac:dyDescent="0.3">
      <c r="F14833" t="s">
        <v>346</v>
      </c>
      <c r="G14833" t="s">
        <v>3913</v>
      </c>
      <c r="H14833" t="s">
        <v>3914</v>
      </c>
      <c r="I14833">
        <v>2.919995802198196</v>
      </c>
    </row>
    <row r="14834" spans="6:9" x14ac:dyDescent="0.3">
      <c r="F14834" t="s">
        <v>346</v>
      </c>
      <c r="G14834" t="s">
        <v>3913</v>
      </c>
      <c r="H14834" t="s">
        <v>3915</v>
      </c>
      <c r="I14834">
        <v>1.459997901099098</v>
      </c>
    </row>
    <row r="14835" spans="6:9" x14ac:dyDescent="0.3">
      <c r="F14835" t="s">
        <v>346</v>
      </c>
      <c r="G14835" t="s">
        <v>3913</v>
      </c>
      <c r="H14835" t="s">
        <v>3916</v>
      </c>
      <c r="I14835">
        <v>0.72999895054954911</v>
      </c>
    </row>
    <row r="14836" spans="6:9" x14ac:dyDescent="0.3">
      <c r="F14836" t="s">
        <v>346</v>
      </c>
      <c r="G14836" t="s">
        <v>3913</v>
      </c>
      <c r="H14836" t="s">
        <v>3917</v>
      </c>
      <c r="I14836">
        <v>0.36499947527477461</v>
      </c>
    </row>
    <row r="14837" spans="6:9" x14ac:dyDescent="0.3">
      <c r="F14837" t="s">
        <v>346</v>
      </c>
      <c r="G14837" t="s">
        <v>3913</v>
      </c>
      <c r="H14837" t="s">
        <v>3914</v>
      </c>
      <c r="I14837">
        <v>0.60463717783666437</v>
      </c>
    </row>
    <row r="14838" spans="6:9" x14ac:dyDescent="0.3">
      <c r="F14838" t="s">
        <v>346</v>
      </c>
      <c r="G14838" t="s">
        <v>3913</v>
      </c>
      <c r="H14838" t="s">
        <v>3915</v>
      </c>
      <c r="I14838">
        <v>0.30231858891833219</v>
      </c>
    </row>
    <row r="14839" spans="6:9" x14ac:dyDescent="0.3">
      <c r="F14839" t="s">
        <v>346</v>
      </c>
      <c r="G14839" t="s">
        <v>3913</v>
      </c>
      <c r="H14839" t="s">
        <v>3916</v>
      </c>
      <c r="I14839">
        <v>0.15115929445916609</v>
      </c>
    </row>
    <row r="14840" spans="6:9" x14ac:dyDescent="0.3">
      <c r="F14840" t="s">
        <v>346</v>
      </c>
      <c r="G14840" t="s">
        <v>3913</v>
      </c>
      <c r="H14840" t="s">
        <v>3917</v>
      </c>
      <c r="I14840">
        <v>7.5579647229583047E-2</v>
      </c>
    </row>
    <row r="14841" spans="6:9" x14ac:dyDescent="0.3">
      <c r="F14841" t="s">
        <v>344</v>
      </c>
      <c r="G14841" t="s">
        <v>3913</v>
      </c>
      <c r="H14841" t="s">
        <v>3914</v>
      </c>
      <c r="I14841">
        <v>0.56297347133178555</v>
      </c>
    </row>
    <row r="14842" spans="6:9" x14ac:dyDescent="0.3">
      <c r="F14842" t="s">
        <v>344</v>
      </c>
      <c r="G14842" t="s">
        <v>3913</v>
      </c>
      <c r="H14842" t="s">
        <v>3915</v>
      </c>
      <c r="I14842">
        <v>0.28148673566589277</v>
      </c>
    </row>
    <row r="14843" spans="6:9" x14ac:dyDescent="0.3">
      <c r="F14843" t="s">
        <v>344</v>
      </c>
      <c r="G14843" t="s">
        <v>3913</v>
      </c>
      <c r="H14843" t="s">
        <v>3916</v>
      </c>
      <c r="I14843">
        <v>0.14074336783294639</v>
      </c>
    </row>
    <row r="14844" spans="6:9" x14ac:dyDescent="0.3">
      <c r="F14844" t="s">
        <v>344</v>
      </c>
      <c r="G14844" t="s">
        <v>3913</v>
      </c>
      <c r="H14844" t="s">
        <v>3917</v>
      </c>
      <c r="I14844">
        <v>7.0371683916473193E-2</v>
      </c>
    </row>
    <row r="14845" spans="6:9" x14ac:dyDescent="0.3">
      <c r="F14845" t="s">
        <v>346</v>
      </c>
      <c r="G14845" t="s">
        <v>3913</v>
      </c>
      <c r="H14845" t="s">
        <v>3914</v>
      </c>
      <c r="I14845">
        <v>2.3704941733374998</v>
      </c>
    </row>
    <row r="14846" spans="6:9" x14ac:dyDescent="0.3">
      <c r="F14846" t="s">
        <v>346</v>
      </c>
      <c r="G14846" t="s">
        <v>3913</v>
      </c>
      <c r="H14846" t="s">
        <v>3915</v>
      </c>
      <c r="I14846">
        <v>1.1852470866687499</v>
      </c>
    </row>
    <row r="14847" spans="6:9" x14ac:dyDescent="0.3">
      <c r="F14847" t="s">
        <v>346</v>
      </c>
      <c r="G14847" t="s">
        <v>3913</v>
      </c>
      <c r="H14847" t="s">
        <v>3916</v>
      </c>
      <c r="I14847">
        <v>0.59262354333437495</v>
      </c>
    </row>
    <row r="14848" spans="6:9" x14ac:dyDescent="0.3">
      <c r="F14848" t="s">
        <v>346</v>
      </c>
      <c r="G14848" t="s">
        <v>3913</v>
      </c>
      <c r="H14848" t="s">
        <v>3917</v>
      </c>
      <c r="I14848">
        <v>0.29631177166718747</v>
      </c>
    </row>
    <row r="14849" spans="6:9" x14ac:dyDescent="0.3">
      <c r="F14849" t="s">
        <v>344</v>
      </c>
      <c r="G14849" t="s">
        <v>3913</v>
      </c>
      <c r="H14849" t="s">
        <v>3914</v>
      </c>
      <c r="I14849">
        <v>2.983417250733055</v>
      </c>
    </row>
    <row r="14850" spans="6:9" x14ac:dyDescent="0.3">
      <c r="F14850" t="s">
        <v>344</v>
      </c>
      <c r="G14850" t="s">
        <v>3913</v>
      </c>
      <c r="H14850" t="s">
        <v>3915</v>
      </c>
      <c r="I14850">
        <v>1.491708625366527</v>
      </c>
    </row>
    <row r="14851" spans="6:9" x14ac:dyDescent="0.3">
      <c r="F14851" t="s">
        <v>344</v>
      </c>
      <c r="G14851" t="s">
        <v>3913</v>
      </c>
      <c r="H14851" t="s">
        <v>3916</v>
      </c>
      <c r="I14851">
        <v>0.74585431268326374</v>
      </c>
    </row>
    <row r="14852" spans="6:9" x14ac:dyDescent="0.3">
      <c r="F14852" t="s">
        <v>344</v>
      </c>
      <c r="G14852" t="s">
        <v>3913</v>
      </c>
      <c r="H14852" t="s">
        <v>3917</v>
      </c>
      <c r="I14852">
        <v>0.37292715634163193</v>
      </c>
    </row>
    <row r="14853" spans="6:9" x14ac:dyDescent="0.3">
      <c r="F14853" t="s">
        <v>346</v>
      </c>
      <c r="G14853" t="s">
        <v>3913</v>
      </c>
      <c r="H14853" t="s">
        <v>3914</v>
      </c>
      <c r="I14853">
        <v>1.02588882852511</v>
      </c>
    </row>
    <row r="14854" spans="6:9" x14ac:dyDescent="0.3">
      <c r="F14854" t="s">
        <v>346</v>
      </c>
      <c r="G14854" t="s">
        <v>3913</v>
      </c>
      <c r="H14854" t="s">
        <v>3915</v>
      </c>
      <c r="I14854">
        <v>0.51294441426255521</v>
      </c>
    </row>
    <row r="14855" spans="6:9" x14ac:dyDescent="0.3">
      <c r="F14855" t="s">
        <v>346</v>
      </c>
      <c r="G14855" t="s">
        <v>3913</v>
      </c>
      <c r="H14855" t="s">
        <v>3916</v>
      </c>
      <c r="I14855">
        <v>0.25647220713127761</v>
      </c>
    </row>
    <row r="14856" spans="6:9" x14ac:dyDescent="0.3">
      <c r="F14856" t="s">
        <v>346</v>
      </c>
      <c r="G14856" t="s">
        <v>3913</v>
      </c>
      <c r="H14856" t="s">
        <v>3917</v>
      </c>
      <c r="I14856">
        <v>0.1282361035656388</v>
      </c>
    </row>
    <row r="14857" spans="6:9" x14ac:dyDescent="0.3">
      <c r="F14857" t="s">
        <v>344</v>
      </c>
      <c r="G14857" t="s">
        <v>3913</v>
      </c>
      <c r="H14857" t="s">
        <v>3914</v>
      </c>
      <c r="I14857">
        <v>7.2266465310133956</v>
      </c>
    </row>
    <row r="14858" spans="6:9" x14ac:dyDescent="0.3">
      <c r="F14858" t="s">
        <v>344</v>
      </c>
      <c r="G14858" t="s">
        <v>3913</v>
      </c>
      <c r="H14858" t="s">
        <v>3915</v>
      </c>
      <c r="I14858">
        <v>3.6133232655066978</v>
      </c>
    </row>
    <row r="14859" spans="6:9" x14ac:dyDescent="0.3">
      <c r="F14859" t="s">
        <v>344</v>
      </c>
      <c r="G14859" t="s">
        <v>3913</v>
      </c>
      <c r="H14859" t="s">
        <v>3916</v>
      </c>
      <c r="I14859">
        <v>1.8066616327533489</v>
      </c>
    </row>
    <row r="14860" spans="6:9" x14ac:dyDescent="0.3">
      <c r="F14860" t="s">
        <v>344</v>
      </c>
      <c r="G14860" t="s">
        <v>3913</v>
      </c>
      <c r="H14860" t="s">
        <v>3917</v>
      </c>
      <c r="I14860">
        <v>0.90333081637667445</v>
      </c>
    </row>
    <row r="14861" spans="6:9" x14ac:dyDescent="0.3">
      <c r="F14861" t="s">
        <v>344</v>
      </c>
      <c r="G14861" t="s">
        <v>3913</v>
      </c>
      <c r="H14861" t="s">
        <v>3914</v>
      </c>
      <c r="I14861">
        <v>9.9093070610918108</v>
      </c>
    </row>
    <row r="14862" spans="6:9" x14ac:dyDescent="0.3">
      <c r="F14862" t="s">
        <v>344</v>
      </c>
      <c r="G14862" t="s">
        <v>3913</v>
      </c>
      <c r="H14862" t="s">
        <v>3915</v>
      </c>
      <c r="I14862">
        <v>4.9546535305459054</v>
      </c>
    </row>
    <row r="14863" spans="6:9" x14ac:dyDescent="0.3">
      <c r="F14863" t="s">
        <v>344</v>
      </c>
      <c r="G14863" t="s">
        <v>3913</v>
      </c>
      <c r="H14863" t="s">
        <v>3916</v>
      </c>
      <c r="I14863">
        <v>2.4773267652729531</v>
      </c>
    </row>
    <row r="14864" spans="6:9" x14ac:dyDescent="0.3">
      <c r="F14864" t="s">
        <v>344</v>
      </c>
      <c r="G14864" t="s">
        <v>3913</v>
      </c>
      <c r="H14864" t="s">
        <v>3917</v>
      </c>
      <c r="I14864">
        <v>1.2386633826364759</v>
      </c>
    </row>
    <row r="14865" spans="6:9" x14ac:dyDescent="0.3">
      <c r="F14865" t="s">
        <v>346</v>
      </c>
      <c r="G14865" t="s">
        <v>3913</v>
      </c>
      <c r="H14865" t="s">
        <v>3914</v>
      </c>
      <c r="I14865">
        <v>2.813846962175619</v>
      </c>
    </row>
    <row r="14866" spans="6:9" x14ac:dyDescent="0.3">
      <c r="F14866" t="s">
        <v>346</v>
      </c>
      <c r="G14866" t="s">
        <v>3913</v>
      </c>
      <c r="H14866" t="s">
        <v>3915</v>
      </c>
      <c r="I14866">
        <v>1.40692348108781</v>
      </c>
    </row>
    <row r="14867" spans="6:9" x14ac:dyDescent="0.3">
      <c r="F14867" t="s">
        <v>346</v>
      </c>
      <c r="G14867" t="s">
        <v>3913</v>
      </c>
      <c r="H14867" t="s">
        <v>3916</v>
      </c>
      <c r="I14867">
        <v>0.70346174054390487</v>
      </c>
    </row>
    <row r="14868" spans="6:9" x14ac:dyDescent="0.3">
      <c r="F14868" t="s">
        <v>346</v>
      </c>
      <c r="G14868" t="s">
        <v>3913</v>
      </c>
      <c r="H14868" t="s">
        <v>3917</v>
      </c>
      <c r="I14868">
        <v>0.35173087027195238</v>
      </c>
    </row>
    <row r="14869" spans="6:9" x14ac:dyDescent="0.3">
      <c r="F14869" t="s">
        <v>344</v>
      </c>
      <c r="G14869" t="s">
        <v>3913</v>
      </c>
      <c r="H14869" t="s">
        <v>3914</v>
      </c>
      <c r="I14869">
        <v>0.79840785558109872</v>
      </c>
    </row>
    <row r="14870" spans="6:9" x14ac:dyDescent="0.3">
      <c r="F14870" t="s">
        <v>344</v>
      </c>
      <c r="G14870" t="s">
        <v>3913</v>
      </c>
      <c r="H14870" t="s">
        <v>3915</v>
      </c>
      <c r="I14870">
        <v>0.39920392779054942</v>
      </c>
    </row>
    <row r="14871" spans="6:9" x14ac:dyDescent="0.3">
      <c r="F14871" t="s">
        <v>344</v>
      </c>
      <c r="G14871" t="s">
        <v>3913</v>
      </c>
      <c r="H14871" t="s">
        <v>3916</v>
      </c>
      <c r="I14871">
        <v>0.19960196389527471</v>
      </c>
    </row>
    <row r="14872" spans="6:9" x14ac:dyDescent="0.3">
      <c r="F14872" t="s">
        <v>344</v>
      </c>
      <c r="G14872" t="s">
        <v>3913</v>
      </c>
      <c r="H14872" t="s">
        <v>3917</v>
      </c>
      <c r="I14872">
        <v>9.9800981947637341E-2</v>
      </c>
    </row>
    <row r="14873" spans="6:9" x14ac:dyDescent="0.3">
      <c r="F14873" t="s">
        <v>346</v>
      </c>
      <c r="G14873" t="s">
        <v>3913</v>
      </c>
      <c r="H14873" t="s">
        <v>3914</v>
      </c>
      <c r="I14873">
        <v>1.294823503694529</v>
      </c>
    </row>
    <row r="14874" spans="6:9" x14ac:dyDescent="0.3">
      <c r="F14874" t="s">
        <v>346</v>
      </c>
      <c r="G14874" t="s">
        <v>3913</v>
      </c>
      <c r="H14874" t="s">
        <v>3915</v>
      </c>
      <c r="I14874">
        <v>0.64741175184726441</v>
      </c>
    </row>
    <row r="14875" spans="6:9" x14ac:dyDescent="0.3">
      <c r="F14875" t="s">
        <v>346</v>
      </c>
      <c r="G14875" t="s">
        <v>3913</v>
      </c>
      <c r="H14875" t="s">
        <v>3916</v>
      </c>
      <c r="I14875">
        <v>0.3237058759236322</v>
      </c>
    </row>
    <row r="14876" spans="6:9" x14ac:dyDescent="0.3">
      <c r="F14876" t="s">
        <v>346</v>
      </c>
      <c r="G14876" t="s">
        <v>3913</v>
      </c>
      <c r="H14876" t="s">
        <v>3917</v>
      </c>
      <c r="I14876">
        <v>0.1618529379618161</v>
      </c>
    </row>
    <row r="14877" spans="6:9" x14ac:dyDescent="0.3">
      <c r="F14877" t="s">
        <v>344</v>
      </c>
      <c r="G14877" t="s">
        <v>3913</v>
      </c>
      <c r="H14877" t="s">
        <v>3914</v>
      </c>
      <c r="I14877">
        <v>3.5728920422838782E-2</v>
      </c>
    </row>
    <row r="14878" spans="6:9" x14ac:dyDescent="0.3">
      <c r="F14878" t="s">
        <v>344</v>
      </c>
      <c r="G14878" t="s">
        <v>3913</v>
      </c>
      <c r="H14878" t="s">
        <v>3915</v>
      </c>
      <c r="I14878">
        <v>1.7864460211419391E-2</v>
      </c>
    </row>
    <row r="14879" spans="6:9" x14ac:dyDescent="0.3">
      <c r="F14879" t="s">
        <v>344</v>
      </c>
      <c r="G14879" t="s">
        <v>3913</v>
      </c>
      <c r="H14879" t="s">
        <v>3916</v>
      </c>
      <c r="I14879">
        <v>8.9322301057096938E-3</v>
      </c>
    </row>
    <row r="14880" spans="6:9" x14ac:dyDescent="0.3">
      <c r="F14880" t="s">
        <v>344</v>
      </c>
      <c r="G14880" t="s">
        <v>3913</v>
      </c>
      <c r="H14880" t="s">
        <v>3917</v>
      </c>
      <c r="I14880">
        <v>4.4661150528548469E-3</v>
      </c>
    </row>
    <row r="14881" spans="6:9" x14ac:dyDescent="0.3">
      <c r="F14881" t="s">
        <v>346</v>
      </c>
      <c r="G14881" t="s">
        <v>3913</v>
      </c>
      <c r="H14881" t="s">
        <v>3914</v>
      </c>
      <c r="I14881">
        <v>15.49313046010483</v>
      </c>
    </row>
    <row r="14882" spans="6:9" x14ac:dyDescent="0.3">
      <c r="F14882" t="s">
        <v>346</v>
      </c>
      <c r="G14882" t="s">
        <v>3913</v>
      </c>
      <c r="H14882" t="s">
        <v>3915</v>
      </c>
      <c r="I14882">
        <v>7.7465652300524166</v>
      </c>
    </row>
    <row r="14883" spans="6:9" x14ac:dyDescent="0.3">
      <c r="F14883" t="s">
        <v>346</v>
      </c>
      <c r="G14883" t="s">
        <v>3913</v>
      </c>
      <c r="H14883" t="s">
        <v>3916</v>
      </c>
      <c r="I14883">
        <v>3.8732826150262079</v>
      </c>
    </row>
    <row r="14884" spans="6:9" x14ac:dyDescent="0.3">
      <c r="F14884" t="s">
        <v>346</v>
      </c>
      <c r="G14884" t="s">
        <v>3913</v>
      </c>
      <c r="H14884" t="s">
        <v>3917</v>
      </c>
      <c r="I14884">
        <v>1.9366413075131039</v>
      </c>
    </row>
    <row r="14885" spans="6:9" x14ac:dyDescent="0.3">
      <c r="F14885" t="s">
        <v>344</v>
      </c>
      <c r="G14885" t="s">
        <v>3913</v>
      </c>
      <c r="H14885" t="s">
        <v>3914</v>
      </c>
      <c r="I14885">
        <v>25.102849504950491</v>
      </c>
    </row>
    <row r="14886" spans="6:9" x14ac:dyDescent="0.3">
      <c r="F14886" t="s">
        <v>344</v>
      </c>
      <c r="G14886" t="s">
        <v>3913</v>
      </c>
      <c r="H14886" t="s">
        <v>3915</v>
      </c>
      <c r="I14886">
        <v>12.551424752475249</v>
      </c>
    </row>
    <row r="14887" spans="6:9" x14ac:dyDescent="0.3">
      <c r="F14887" t="s">
        <v>344</v>
      </c>
      <c r="G14887" t="s">
        <v>3913</v>
      </c>
      <c r="H14887" t="s">
        <v>3916</v>
      </c>
      <c r="I14887">
        <v>6.2757123762376237</v>
      </c>
    </row>
    <row r="14888" spans="6:9" x14ac:dyDescent="0.3">
      <c r="F14888" t="s">
        <v>344</v>
      </c>
      <c r="G14888" t="s">
        <v>3913</v>
      </c>
      <c r="H14888" t="s">
        <v>3917</v>
      </c>
      <c r="I14888">
        <v>3.1378561881188118</v>
      </c>
    </row>
    <row r="14889" spans="6:9" x14ac:dyDescent="0.3">
      <c r="F14889" t="s">
        <v>344</v>
      </c>
      <c r="G14889" t="s">
        <v>3913</v>
      </c>
      <c r="H14889" t="s">
        <v>3914</v>
      </c>
      <c r="I14889">
        <v>0.34350916945718307</v>
      </c>
    </row>
    <row r="14890" spans="6:9" x14ac:dyDescent="0.3">
      <c r="F14890" t="s">
        <v>344</v>
      </c>
      <c r="G14890" t="s">
        <v>3913</v>
      </c>
      <c r="H14890" t="s">
        <v>3915</v>
      </c>
      <c r="I14890">
        <v>0.17175458472859159</v>
      </c>
    </row>
    <row r="14891" spans="6:9" x14ac:dyDescent="0.3">
      <c r="F14891" t="s">
        <v>344</v>
      </c>
      <c r="G14891" t="s">
        <v>3913</v>
      </c>
      <c r="H14891" t="s">
        <v>3916</v>
      </c>
      <c r="I14891">
        <v>8.5877292364295782E-2</v>
      </c>
    </row>
    <row r="14892" spans="6:9" x14ac:dyDescent="0.3">
      <c r="F14892" t="s">
        <v>344</v>
      </c>
      <c r="G14892" t="s">
        <v>3913</v>
      </c>
      <c r="H14892" t="s">
        <v>3917</v>
      </c>
      <c r="I14892">
        <v>4.2938646182147891E-2</v>
      </c>
    </row>
    <row r="14893" spans="6:9" x14ac:dyDescent="0.3">
      <c r="F14893" t="s">
        <v>346</v>
      </c>
      <c r="G14893" t="s">
        <v>3913</v>
      </c>
      <c r="H14893" t="s">
        <v>3914</v>
      </c>
      <c r="I14893">
        <v>0.3267394883127045</v>
      </c>
    </row>
    <row r="14894" spans="6:9" x14ac:dyDescent="0.3">
      <c r="F14894" t="s">
        <v>346</v>
      </c>
      <c r="G14894" t="s">
        <v>3913</v>
      </c>
      <c r="H14894" t="s">
        <v>3915</v>
      </c>
      <c r="I14894">
        <v>0.16336974415635219</v>
      </c>
    </row>
    <row r="14895" spans="6:9" x14ac:dyDescent="0.3">
      <c r="F14895" t="s">
        <v>346</v>
      </c>
      <c r="G14895" t="s">
        <v>3913</v>
      </c>
      <c r="H14895" t="s">
        <v>3916</v>
      </c>
      <c r="I14895">
        <v>8.1684872078176124E-2</v>
      </c>
    </row>
    <row r="14896" spans="6:9" x14ac:dyDescent="0.3">
      <c r="F14896" t="s">
        <v>346</v>
      </c>
      <c r="G14896" t="s">
        <v>3913</v>
      </c>
      <c r="H14896" t="s">
        <v>3917</v>
      </c>
      <c r="I14896">
        <v>4.0842436039088062E-2</v>
      </c>
    </row>
    <row r="14897" spans="6:9" x14ac:dyDescent="0.3">
      <c r="F14897" t="s">
        <v>344</v>
      </c>
      <c r="G14897" t="s">
        <v>3913</v>
      </c>
      <c r="H14897" t="s">
        <v>3914</v>
      </c>
      <c r="I14897">
        <v>8.1328028020193316E-2</v>
      </c>
    </row>
    <row r="14898" spans="6:9" x14ac:dyDescent="0.3">
      <c r="F14898" t="s">
        <v>344</v>
      </c>
      <c r="G14898" t="s">
        <v>3913</v>
      </c>
      <c r="H14898" t="s">
        <v>3915</v>
      </c>
      <c r="I14898">
        <v>4.0664014010096658E-2</v>
      </c>
    </row>
    <row r="14899" spans="6:9" x14ac:dyDescent="0.3">
      <c r="F14899" t="s">
        <v>344</v>
      </c>
      <c r="G14899" t="s">
        <v>3913</v>
      </c>
      <c r="H14899" t="s">
        <v>3916</v>
      </c>
      <c r="I14899">
        <v>2.0332007005048329E-2</v>
      </c>
    </row>
    <row r="14900" spans="6:9" x14ac:dyDescent="0.3">
      <c r="F14900" t="s">
        <v>344</v>
      </c>
      <c r="G14900" t="s">
        <v>3913</v>
      </c>
      <c r="H14900" t="s">
        <v>3917</v>
      </c>
      <c r="I14900">
        <v>1.0166003502524159E-2</v>
      </c>
    </row>
    <row r="14901" spans="6:9" x14ac:dyDescent="0.3">
      <c r="F14901" t="s">
        <v>346</v>
      </c>
      <c r="G14901" t="s">
        <v>3913</v>
      </c>
      <c r="H14901" t="s">
        <v>3914</v>
      </c>
      <c r="I14901">
        <v>1.052920689956202</v>
      </c>
    </row>
    <row r="14902" spans="6:9" x14ac:dyDescent="0.3">
      <c r="F14902" t="s">
        <v>346</v>
      </c>
      <c r="G14902" t="s">
        <v>3913</v>
      </c>
      <c r="H14902" t="s">
        <v>3915</v>
      </c>
      <c r="I14902">
        <v>0.52646034497810124</v>
      </c>
    </row>
    <row r="14903" spans="6:9" x14ac:dyDescent="0.3">
      <c r="F14903" t="s">
        <v>346</v>
      </c>
      <c r="G14903" t="s">
        <v>3913</v>
      </c>
      <c r="H14903" t="s">
        <v>3916</v>
      </c>
      <c r="I14903">
        <v>0.26323017248905062</v>
      </c>
    </row>
    <row r="14904" spans="6:9" x14ac:dyDescent="0.3">
      <c r="F14904" t="s">
        <v>346</v>
      </c>
      <c r="G14904" t="s">
        <v>3913</v>
      </c>
      <c r="H14904" t="s">
        <v>3917</v>
      </c>
      <c r="I14904">
        <v>0.13161508624452531</v>
      </c>
    </row>
    <row r="14905" spans="6:9" x14ac:dyDescent="0.3">
      <c r="F14905" t="s">
        <v>346</v>
      </c>
      <c r="G14905" t="s">
        <v>3913</v>
      </c>
      <c r="H14905" t="s">
        <v>3914</v>
      </c>
      <c r="I14905">
        <v>0.75447721208913432</v>
      </c>
    </row>
    <row r="14906" spans="6:9" x14ac:dyDescent="0.3">
      <c r="F14906" t="s">
        <v>346</v>
      </c>
      <c r="G14906" t="s">
        <v>3913</v>
      </c>
      <c r="H14906" t="s">
        <v>3915</v>
      </c>
      <c r="I14906">
        <v>0.37723860604456722</v>
      </c>
    </row>
    <row r="14907" spans="6:9" x14ac:dyDescent="0.3">
      <c r="F14907" t="s">
        <v>346</v>
      </c>
      <c r="G14907" t="s">
        <v>3913</v>
      </c>
      <c r="H14907" t="s">
        <v>3916</v>
      </c>
      <c r="I14907">
        <v>0.18861930302228361</v>
      </c>
    </row>
    <row r="14908" spans="6:9" x14ac:dyDescent="0.3">
      <c r="F14908" t="s">
        <v>346</v>
      </c>
      <c r="G14908" t="s">
        <v>3913</v>
      </c>
      <c r="H14908" t="s">
        <v>3917</v>
      </c>
      <c r="I14908">
        <v>9.430965151114179E-2</v>
      </c>
    </row>
    <row r="14909" spans="6:9" x14ac:dyDescent="0.3">
      <c r="F14909" t="s">
        <v>344</v>
      </c>
      <c r="G14909" t="s">
        <v>3913</v>
      </c>
      <c r="H14909" t="s">
        <v>3914</v>
      </c>
      <c r="I14909">
        <v>0.2206620091797914</v>
      </c>
    </row>
    <row r="14910" spans="6:9" x14ac:dyDescent="0.3">
      <c r="F14910" t="s">
        <v>344</v>
      </c>
      <c r="G14910" t="s">
        <v>3913</v>
      </c>
      <c r="H14910" t="s">
        <v>3915</v>
      </c>
      <c r="I14910">
        <v>0.1103310045898957</v>
      </c>
    </row>
    <row r="14911" spans="6:9" x14ac:dyDescent="0.3">
      <c r="F14911" t="s">
        <v>344</v>
      </c>
      <c r="G14911" t="s">
        <v>3913</v>
      </c>
      <c r="H14911" t="s">
        <v>3916</v>
      </c>
      <c r="I14911">
        <v>5.5165502294947863E-2</v>
      </c>
    </row>
    <row r="14912" spans="6:9" x14ac:dyDescent="0.3">
      <c r="F14912" t="s">
        <v>344</v>
      </c>
      <c r="G14912" t="s">
        <v>3913</v>
      </c>
      <c r="H14912" t="s">
        <v>3917</v>
      </c>
      <c r="I14912">
        <v>2.7582751147473931E-2</v>
      </c>
    </row>
    <row r="14913" spans="6:9" x14ac:dyDescent="0.3">
      <c r="F14913" t="s">
        <v>344</v>
      </c>
      <c r="G14913" t="s">
        <v>3913</v>
      </c>
      <c r="H14913" t="s">
        <v>3914</v>
      </c>
      <c r="I14913">
        <v>3.1300759406151388E-2</v>
      </c>
    </row>
    <row r="14914" spans="6:9" x14ac:dyDescent="0.3">
      <c r="F14914" t="s">
        <v>344</v>
      </c>
      <c r="G14914" t="s">
        <v>3913</v>
      </c>
      <c r="H14914" t="s">
        <v>3915</v>
      </c>
      <c r="I14914">
        <v>1.565037970307569E-2</v>
      </c>
    </row>
    <row r="14915" spans="6:9" x14ac:dyDescent="0.3">
      <c r="F14915" t="s">
        <v>344</v>
      </c>
      <c r="G14915" t="s">
        <v>3913</v>
      </c>
      <c r="H14915" t="s">
        <v>3916</v>
      </c>
      <c r="I14915">
        <v>7.8251898515378469E-3</v>
      </c>
    </row>
    <row r="14916" spans="6:9" x14ac:dyDescent="0.3">
      <c r="F14916" t="s">
        <v>344</v>
      </c>
      <c r="G14916" t="s">
        <v>3913</v>
      </c>
      <c r="H14916" t="s">
        <v>3917</v>
      </c>
      <c r="I14916">
        <v>3.9125949257689226E-3</v>
      </c>
    </row>
    <row r="14917" spans="6:9" x14ac:dyDescent="0.3">
      <c r="F14917" t="s">
        <v>346</v>
      </c>
      <c r="G14917" t="s">
        <v>3913</v>
      </c>
      <c r="H14917" t="s">
        <v>3914</v>
      </c>
      <c r="I14917">
        <v>0.47148805718423098</v>
      </c>
    </row>
    <row r="14918" spans="6:9" x14ac:dyDescent="0.3">
      <c r="F14918" t="s">
        <v>346</v>
      </c>
      <c r="G14918" t="s">
        <v>3913</v>
      </c>
      <c r="H14918" t="s">
        <v>3915</v>
      </c>
      <c r="I14918">
        <v>0.23574402859211549</v>
      </c>
    </row>
    <row r="14919" spans="6:9" x14ac:dyDescent="0.3">
      <c r="F14919" t="s">
        <v>346</v>
      </c>
      <c r="G14919" t="s">
        <v>3913</v>
      </c>
      <c r="H14919" t="s">
        <v>3916</v>
      </c>
      <c r="I14919">
        <v>0.1178720142960578</v>
      </c>
    </row>
    <row r="14920" spans="6:9" x14ac:dyDescent="0.3">
      <c r="F14920" t="s">
        <v>346</v>
      </c>
      <c r="G14920" t="s">
        <v>3913</v>
      </c>
      <c r="H14920" t="s">
        <v>3917</v>
      </c>
      <c r="I14920">
        <v>5.8936007148028879E-2</v>
      </c>
    </row>
    <row r="14921" spans="6:9" x14ac:dyDescent="0.3">
      <c r="F14921" t="s">
        <v>346</v>
      </c>
      <c r="G14921" t="s">
        <v>3913</v>
      </c>
      <c r="H14921" t="s">
        <v>3914</v>
      </c>
      <c r="I14921">
        <v>8.4107501838552619</v>
      </c>
    </row>
    <row r="14922" spans="6:9" x14ac:dyDescent="0.3">
      <c r="F14922" t="s">
        <v>346</v>
      </c>
      <c r="G14922" t="s">
        <v>3913</v>
      </c>
      <c r="H14922" t="s">
        <v>3915</v>
      </c>
      <c r="I14922">
        <v>4.2053750919276309</v>
      </c>
    </row>
    <row r="14923" spans="6:9" x14ac:dyDescent="0.3">
      <c r="F14923" t="s">
        <v>346</v>
      </c>
      <c r="G14923" t="s">
        <v>3913</v>
      </c>
      <c r="H14923" t="s">
        <v>3916</v>
      </c>
      <c r="I14923">
        <v>2.102687545963815</v>
      </c>
    </row>
    <row r="14924" spans="6:9" x14ac:dyDescent="0.3">
      <c r="F14924" t="s">
        <v>346</v>
      </c>
      <c r="G14924" t="s">
        <v>3913</v>
      </c>
      <c r="H14924" t="s">
        <v>3917</v>
      </c>
      <c r="I14924">
        <v>1.051343772981908</v>
      </c>
    </row>
    <row r="14925" spans="6:9" x14ac:dyDescent="0.3">
      <c r="F14925" t="s">
        <v>344</v>
      </c>
      <c r="G14925" t="s">
        <v>3913</v>
      </c>
      <c r="H14925" t="s">
        <v>3914</v>
      </c>
      <c r="I14925">
        <v>56.889867912800248</v>
      </c>
    </row>
    <row r="14926" spans="6:9" x14ac:dyDescent="0.3">
      <c r="F14926" t="s">
        <v>344</v>
      </c>
      <c r="G14926" t="s">
        <v>3913</v>
      </c>
      <c r="H14926" t="s">
        <v>3915</v>
      </c>
      <c r="I14926">
        <v>28.444933956400121</v>
      </c>
    </row>
    <row r="14927" spans="6:9" x14ac:dyDescent="0.3">
      <c r="F14927" t="s">
        <v>344</v>
      </c>
      <c r="G14927" t="s">
        <v>3913</v>
      </c>
      <c r="H14927" t="s">
        <v>3916</v>
      </c>
      <c r="I14927">
        <v>14.22246697820006</v>
      </c>
    </row>
    <row r="14928" spans="6:9" x14ac:dyDescent="0.3">
      <c r="F14928" t="s">
        <v>344</v>
      </c>
      <c r="G14928" t="s">
        <v>3913</v>
      </c>
      <c r="H14928" t="s">
        <v>3917</v>
      </c>
      <c r="I14928">
        <v>7.1112334891000311</v>
      </c>
    </row>
    <row r="14929" spans="6:9" x14ac:dyDescent="0.3">
      <c r="F14929" t="s">
        <v>344</v>
      </c>
      <c r="G14929" t="s">
        <v>3913</v>
      </c>
      <c r="H14929" t="s">
        <v>3914</v>
      </c>
      <c r="I14929">
        <v>0.58274411264971049</v>
      </c>
    </row>
    <row r="14930" spans="6:9" x14ac:dyDescent="0.3">
      <c r="F14930" t="s">
        <v>344</v>
      </c>
      <c r="G14930" t="s">
        <v>3913</v>
      </c>
      <c r="H14930" t="s">
        <v>3915</v>
      </c>
      <c r="I14930">
        <v>0.29137205632485519</v>
      </c>
    </row>
    <row r="14931" spans="6:9" x14ac:dyDescent="0.3">
      <c r="F14931" t="s">
        <v>344</v>
      </c>
      <c r="G14931" t="s">
        <v>3913</v>
      </c>
      <c r="H14931" t="s">
        <v>3916</v>
      </c>
      <c r="I14931">
        <v>0.14568602816242759</v>
      </c>
    </row>
    <row r="14932" spans="6:9" x14ac:dyDescent="0.3">
      <c r="F14932" t="s">
        <v>344</v>
      </c>
      <c r="G14932" t="s">
        <v>3913</v>
      </c>
      <c r="H14932" t="s">
        <v>3917</v>
      </c>
      <c r="I14932">
        <v>7.2843014081213811E-2</v>
      </c>
    </row>
    <row r="14933" spans="6:9" x14ac:dyDescent="0.3">
      <c r="F14933" t="s">
        <v>346</v>
      </c>
      <c r="G14933" t="s">
        <v>3913</v>
      </c>
      <c r="H14933" t="s">
        <v>3914</v>
      </c>
      <c r="I14933">
        <v>6.550385838130965</v>
      </c>
    </row>
    <row r="14934" spans="6:9" x14ac:dyDescent="0.3">
      <c r="F14934" t="s">
        <v>346</v>
      </c>
      <c r="G14934" t="s">
        <v>3913</v>
      </c>
      <c r="H14934" t="s">
        <v>3915</v>
      </c>
      <c r="I14934">
        <v>3.275192919065482</v>
      </c>
    </row>
    <row r="14935" spans="6:9" x14ac:dyDescent="0.3">
      <c r="F14935" t="s">
        <v>346</v>
      </c>
      <c r="G14935" t="s">
        <v>3913</v>
      </c>
      <c r="H14935" t="s">
        <v>3916</v>
      </c>
      <c r="I14935">
        <v>1.637596459532741</v>
      </c>
    </row>
    <row r="14936" spans="6:9" x14ac:dyDescent="0.3">
      <c r="F14936" t="s">
        <v>346</v>
      </c>
      <c r="G14936" t="s">
        <v>3913</v>
      </c>
      <c r="H14936" t="s">
        <v>3917</v>
      </c>
      <c r="I14936">
        <v>0.81879822976637062</v>
      </c>
    </row>
    <row r="14937" spans="6:9" x14ac:dyDescent="0.3">
      <c r="F14937" t="s">
        <v>344</v>
      </c>
      <c r="G14937" t="s">
        <v>3913</v>
      </c>
      <c r="H14937" t="s">
        <v>3914</v>
      </c>
      <c r="I14937">
        <v>0.34973641564628161</v>
      </c>
    </row>
    <row r="14938" spans="6:9" x14ac:dyDescent="0.3">
      <c r="F14938" t="s">
        <v>344</v>
      </c>
      <c r="G14938" t="s">
        <v>3913</v>
      </c>
      <c r="H14938" t="s">
        <v>3915</v>
      </c>
      <c r="I14938">
        <v>0.1748682078231408</v>
      </c>
    </row>
    <row r="14939" spans="6:9" x14ac:dyDescent="0.3">
      <c r="F14939" t="s">
        <v>344</v>
      </c>
      <c r="G14939" t="s">
        <v>3913</v>
      </c>
      <c r="H14939" t="s">
        <v>3916</v>
      </c>
      <c r="I14939">
        <v>8.7434103911570402E-2</v>
      </c>
    </row>
    <row r="14940" spans="6:9" x14ac:dyDescent="0.3">
      <c r="F14940" t="s">
        <v>344</v>
      </c>
      <c r="G14940" t="s">
        <v>3913</v>
      </c>
      <c r="H14940" t="s">
        <v>3917</v>
      </c>
      <c r="I14940">
        <v>4.3717051955785201E-2</v>
      </c>
    </row>
    <row r="14941" spans="6:9" x14ac:dyDescent="0.3">
      <c r="F14941" t="s">
        <v>346</v>
      </c>
      <c r="G14941" t="s">
        <v>3913</v>
      </c>
      <c r="H14941" t="s">
        <v>3914</v>
      </c>
      <c r="I14941">
        <v>1.9212310613541139</v>
      </c>
    </row>
    <row r="14942" spans="6:9" x14ac:dyDescent="0.3">
      <c r="F14942" t="s">
        <v>346</v>
      </c>
      <c r="G14942" t="s">
        <v>3913</v>
      </c>
      <c r="H14942" t="s">
        <v>3915</v>
      </c>
      <c r="I14942">
        <v>0.96061553067705696</v>
      </c>
    </row>
    <row r="14943" spans="6:9" x14ac:dyDescent="0.3">
      <c r="F14943" t="s">
        <v>346</v>
      </c>
      <c r="G14943" t="s">
        <v>3913</v>
      </c>
      <c r="H14943" t="s">
        <v>3916</v>
      </c>
      <c r="I14943">
        <v>0.48030776533852848</v>
      </c>
    </row>
    <row r="14944" spans="6:9" x14ac:dyDescent="0.3">
      <c r="F14944" t="s">
        <v>346</v>
      </c>
      <c r="G14944" t="s">
        <v>3913</v>
      </c>
      <c r="H14944" t="s">
        <v>3917</v>
      </c>
      <c r="I14944">
        <v>0.24015388266926421</v>
      </c>
    </row>
    <row r="14945" spans="6:9" x14ac:dyDescent="0.3">
      <c r="F14945" t="s">
        <v>344</v>
      </c>
      <c r="G14945" t="s">
        <v>3913</v>
      </c>
      <c r="H14945" t="s">
        <v>3914</v>
      </c>
      <c r="I14945">
        <v>3.7374983158662558</v>
      </c>
    </row>
    <row r="14946" spans="6:9" x14ac:dyDescent="0.3">
      <c r="F14946" t="s">
        <v>344</v>
      </c>
      <c r="G14946" t="s">
        <v>3913</v>
      </c>
      <c r="H14946" t="s">
        <v>3915</v>
      </c>
      <c r="I14946">
        <v>1.8687491579331279</v>
      </c>
    </row>
    <row r="14947" spans="6:9" x14ac:dyDescent="0.3">
      <c r="F14947" t="s">
        <v>344</v>
      </c>
      <c r="G14947" t="s">
        <v>3913</v>
      </c>
      <c r="H14947" t="s">
        <v>3916</v>
      </c>
      <c r="I14947">
        <v>0.93437457896656406</v>
      </c>
    </row>
    <row r="14948" spans="6:9" x14ac:dyDescent="0.3">
      <c r="F14948" t="s">
        <v>344</v>
      </c>
      <c r="G14948" t="s">
        <v>3913</v>
      </c>
      <c r="H14948" t="s">
        <v>3917</v>
      </c>
      <c r="I14948">
        <v>0.46718728948328198</v>
      </c>
    </row>
    <row r="14949" spans="6:9" x14ac:dyDescent="0.3">
      <c r="F14949" t="s">
        <v>346</v>
      </c>
      <c r="G14949" t="s">
        <v>3913</v>
      </c>
      <c r="H14949" t="s">
        <v>3914</v>
      </c>
      <c r="I14949">
        <v>591.26264851485143</v>
      </c>
    </row>
    <row r="14950" spans="6:9" x14ac:dyDescent="0.3">
      <c r="F14950" t="s">
        <v>346</v>
      </c>
      <c r="G14950" t="s">
        <v>3913</v>
      </c>
      <c r="H14950" t="s">
        <v>3915</v>
      </c>
      <c r="I14950">
        <v>295.63132425742572</v>
      </c>
    </row>
    <row r="14951" spans="6:9" x14ac:dyDescent="0.3">
      <c r="F14951" t="s">
        <v>346</v>
      </c>
      <c r="G14951" t="s">
        <v>3913</v>
      </c>
      <c r="H14951" t="s">
        <v>3916</v>
      </c>
      <c r="I14951">
        <v>147.81566212871289</v>
      </c>
    </row>
    <row r="14952" spans="6:9" x14ac:dyDescent="0.3">
      <c r="F14952" t="s">
        <v>346</v>
      </c>
      <c r="G14952" t="s">
        <v>3913</v>
      </c>
      <c r="H14952" t="s">
        <v>3917</v>
      </c>
      <c r="I14952">
        <v>73.907831064356429</v>
      </c>
    </row>
    <row r="14953" spans="6:9" x14ac:dyDescent="0.3">
      <c r="F14953" t="s">
        <v>344</v>
      </c>
      <c r="G14953" t="s">
        <v>3913</v>
      </c>
      <c r="H14953" t="s">
        <v>3914</v>
      </c>
      <c r="I14953">
        <v>5.287087735230122E-2</v>
      </c>
    </row>
    <row r="14954" spans="6:9" x14ac:dyDescent="0.3">
      <c r="F14954" t="s">
        <v>344</v>
      </c>
      <c r="G14954" t="s">
        <v>3913</v>
      </c>
      <c r="H14954" t="s">
        <v>3915</v>
      </c>
      <c r="I14954">
        <v>2.643543867615061E-2</v>
      </c>
    </row>
    <row r="14955" spans="6:9" x14ac:dyDescent="0.3">
      <c r="F14955" t="s">
        <v>344</v>
      </c>
      <c r="G14955" t="s">
        <v>3913</v>
      </c>
      <c r="H14955" t="s">
        <v>3916</v>
      </c>
      <c r="I14955">
        <v>1.32177193380753E-2</v>
      </c>
    </row>
    <row r="14956" spans="6:9" x14ac:dyDescent="0.3">
      <c r="F14956" t="s">
        <v>344</v>
      </c>
      <c r="G14956" t="s">
        <v>3913</v>
      </c>
      <c r="H14956" t="s">
        <v>3917</v>
      </c>
      <c r="I14956">
        <v>6.6088596690376516E-3</v>
      </c>
    </row>
    <row r="14957" spans="6:9" x14ac:dyDescent="0.3">
      <c r="F14957" t="s">
        <v>346</v>
      </c>
      <c r="G14957" t="s">
        <v>3913</v>
      </c>
      <c r="H14957" t="s">
        <v>3914</v>
      </c>
      <c r="I14957">
        <v>0.28620781500382031</v>
      </c>
    </row>
    <row r="14958" spans="6:9" x14ac:dyDescent="0.3">
      <c r="F14958" t="s">
        <v>346</v>
      </c>
      <c r="G14958" t="s">
        <v>3913</v>
      </c>
      <c r="H14958" t="s">
        <v>3915</v>
      </c>
      <c r="I14958">
        <v>0.1431039075019101</v>
      </c>
    </row>
    <row r="14959" spans="6:9" x14ac:dyDescent="0.3">
      <c r="F14959" t="s">
        <v>346</v>
      </c>
      <c r="G14959" t="s">
        <v>3913</v>
      </c>
      <c r="H14959" t="s">
        <v>3916</v>
      </c>
      <c r="I14959">
        <v>7.1551953750955063E-2</v>
      </c>
    </row>
    <row r="14960" spans="6:9" x14ac:dyDescent="0.3">
      <c r="F14960" t="s">
        <v>346</v>
      </c>
      <c r="G14960" t="s">
        <v>3913</v>
      </c>
      <c r="H14960" t="s">
        <v>3917</v>
      </c>
      <c r="I14960">
        <v>3.5775976875477532E-2</v>
      </c>
    </row>
    <row r="14961" spans="6:9" x14ac:dyDescent="0.3">
      <c r="F14961" t="s">
        <v>346</v>
      </c>
      <c r="G14961" t="s">
        <v>3913</v>
      </c>
      <c r="H14961" t="s">
        <v>3914</v>
      </c>
      <c r="I14961">
        <v>2.337077733413401</v>
      </c>
    </row>
    <row r="14962" spans="6:9" x14ac:dyDescent="0.3">
      <c r="F14962" t="s">
        <v>346</v>
      </c>
      <c r="G14962" t="s">
        <v>3913</v>
      </c>
      <c r="H14962" t="s">
        <v>3915</v>
      </c>
      <c r="I14962">
        <v>1.1685388667067009</v>
      </c>
    </row>
    <row r="14963" spans="6:9" x14ac:dyDescent="0.3">
      <c r="F14963" t="s">
        <v>346</v>
      </c>
      <c r="G14963" t="s">
        <v>3913</v>
      </c>
      <c r="H14963" t="s">
        <v>3916</v>
      </c>
      <c r="I14963">
        <v>0.58426943335335035</v>
      </c>
    </row>
    <row r="14964" spans="6:9" x14ac:dyDescent="0.3">
      <c r="F14964" t="s">
        <v>346</v>
      </c>
      <c r="G14964" t="s">
        <v>3913</v>
      </c>
      <c r="H14964" t="s">
        <v>3917</v>
      </c>
      <c r="I14964">
        <v>0.29213471667667518</v>
      </c>
    </row>
    <row r="14965" spans="6:9" x14ac:dyDescent="0.3">
      <c r="F14965" t="s">
        <v>344</v>
      </c>
      <c r="G14965" t="s">
        <v>3913</v>
      </c>
      <c r="H14965" t="s">
        <v>3914</v>
      </c>
      <c r="I14965">
        <v>5.2365558681623909</v>
      </c>
    </row>
    <row r="14966" spans="6:9" x14ac:dyDescent="0.3">
      <c r="F14966" t="s">
        <v>344</v>
      </c>
      <c r="G14966" t="s">
        <v>3913</v>
      </c>
      <c r="H14966" t="s">
        <v>3915</v>
      </c>
      <c r="I14966">
        <v>2.618277934081195</v>
      </c>
    </row>
    <row r="14967" spans="6:9" x14ac:dyDescent="0.3">
      <c r="F14967" t="s">
        <v>344</v>
      </c>
      <c r="G14967" t="s">
        <v>3913</v>
      </c>
      <c r="H14967" t="s">
        <v>3916</v>
      </c>
      <c r="I14967">
        <v>1.309138967040598</v>
      </c>
    </row>
    <row r="14968" spans="6:9" x14ac:dyDescent="0.3">
      <c r="F14968" t="s">
        <v>344</v>
      </c>
      <c r="G14968" t="s">
        <v>3913</v>
      </c>
      <c r="H14968" t="s">
        <v>3917</v>
      </c>
      <c r="I14968">
        <v>0.65456948352029887</v>
      </c>
    </row>
    <row r="14969" spans="6:9" x14ac:dyDescent="0.3">
      <c r="F14969" t="s">
        <v>346</v>
      </c>
      <c r="G14969" t="s">
        <v>3913</v>
      </c>
      <c r="H14969" t="s">
        <v>3914</v>
      </c>
      <c r="I14969">
        <v>152.81497431930691</v>
      </c>
    </row>
    <row r="14970" spans="6:9" x14ac:dyDescent="0.3">
      <c r="F14970" t="s">
        <v>346</v>
      </c>
      <c r="G14970" t="s">
        <v>3913</v>
      </c>
      <c r="H14970" t="s">
        <v>3915</v>
      </c>
      <c r="I14970">
        <v>76.407487159653471</v>
      </c>
    </row>
    <row r="14971" spans="6:9" x14ac:dyDescent="0.3">
      <c r="F14971" t="s">
        <v>346</v>
      </c>
      <c r="G14971" t="s">
        <v>3913</v>
      </c>
      <c r="H14971" t="s">
        <v>3916</v>
      </c>
      <c r="I14971">
        <v>38.203743579826742</v>
      </c>
    </row>
    <row r="14972" spans="6:9" x14ac:dyDescent="0.3">
      <c r="F14972" t="s">
        <v>346</v>
      </c>
      <c r="G14972" t="s">
        <v>3913</v>
      </c>
      <c r="H14972" t="s">
        <v>3917</v>
      </c>
      <c r="I14972">
        <v>19.101871789913371</v>
      </c>
    </row>
    <row r="14973" spans="6:9" x14ac:dyDescent="0.3">
      <c r="F14973" t="s">
        <v>346</v>
      </c>
      <c r="G14973" t="s">
        <v>3913</v>
      </c>
      <c r="H14973" t="s">
        <v>3914</v>
      </c>
      <c r="I14973">
        <v>0.1769224434559809</v>
      </c>
    </row>
    <row r="14974" spans="6:9" x14ac:dyDescent="0.3">
      <c r="F14974" t="s">
        <v>346</v>
      </c>
      <c r="G14974" t="s">
        <v>3913</v>
      </c>
      <c r="H14974" t="s">
        <v>3915</v>
      </c>
      <c r="I14974">
        <v>8.8461221727990452E-2</v>
      </c>
    </row>
    <row r="14975" spans="6:9" x14ac:dyDescent="0.3">
      <c r="F14975" t="s">
        <v>346</v>
      </c>
      <c r="G14975" t="s">
        <v>3913</v>
      </c>
      <c r="H14975" t="s">
        <v>3916</v>
      </c>
      <c r="I14975">
        <v>4.4230610863995233E-2</v>
      </c>
    </row>
    <row r="14976" spans="6:9" x14ac:dyDescent="0.3">
      <c r="F14976" t="s">
        <v>346</v>
      </c>
      <c r="G14976" t="s">
        <v>3913</v>
      </c>
      <c r="H14976" t="s">
        <v>3917</v>
      </c>
      <c r="I14976">
        <v>2.211530543199761E-2</v>
      </c>
    </row>
    <row r="14977" spans="6:9" x14ac:dyDescent="0.3">
      <c r="F14977" t="s">
        <v>346</v>
      </c>
      <c r="G14977" t="s">
        <v>3913</v>
      </c>
      <c r="H14977" t="s">
        <v>3914</v>
      </c>
      <c r="I14977">
        <v>1.71620607921776</v>
      </c>
    </row>
    <row r="14978" spans="6:9" x14ac:dyDescent="0.3">
      <c r="F14978" t="s">
        <v>346</v>
      </c>
      <c r="G14978" t="s">
        <v>3913</v>
      </c>
      <c r="H14978" t="s">
        <v>3915</v>
      </c>
      <c r="I14978">
        <v>0.85810303960888001</v>
      </c>
    </row>
    <row r="14979" spans="6:9" x14ac:dyDescent="0.3">
      <c r="F14979" t="s">
        <v>346</v>
      </c>
      <c r="G14979" t="s">
        <v>3913</v>
      </c>
      <c r="H14979" t="s">
        <v>3916</v>
      </c>
      <c r="I14979">
        <v>0.42905151980444001</v>
      </c>
    </row>
    <row r="14980" spans="6:9" x14ac:dyDescent="0.3">
      <c r="F14980" t="s">
        <v>346</v>
      </c>
      <c r="G14980" t="s">
        <v>3913</v>
      </c>
      <c r="H14980" t="s">
        <v>3917</v>
      </c>
      <c r="I14980">
        <v>0.21452575990222</v>
      </c>
    </row>
    <row r="14981" spans="6:9" x14ac:dyDescent="0.3">
      <c r="F14981" t="s">
        <v>344</v>
      </c>
      <c r="G14981" t="s">
        <v>3913</v>
      </c>
      <c r="H14981" t="s">
        <v>3914</v>
      </c>
      <c r="I14981">
        <v>0.14475142185709</v>
      </c>
    </row>
    <row r="14982" spans="6:9" x14ac:dyDescent="0.3">
      <c r="F14982" t="s">
        <v>344</v>
      </c>
      <c r="G14982" t="s">
        <v>3913</v>
      </c>
      <c r="H14982" t="s">
        <v>3915</v>
      </c>
      <c r="I14982">
        <v>7.2375710928545001E-2</v>
      </c>
    </row>
    <row r="14983" spans="6:9" x14ac:dyDescent="0.3">
      <c r="F14983" t="s">
        <v>344</v>
      </c>
      <c r="G14983" t="s">
        <v>3913</v>
      </c>
      <c r="H14983" t="s">
        <v>3916</v>
      </c>
      <c r="I14983">
        <v>3.61878554642725E-2</v>
      </c>
    </row>
    <row r="14984" spans="6:9" x14ac:dyDescent="0.3">
      <c r="F14984" t="s">
        <v>344</v>
      </c>
      <c r="G14984" t="s">
        <v>3913</v>
      </c>
      <c r="H14984" t="s">
        <v>3917</v>
      </c>
      <c r="I14984">
        <v>1.809392773213625E-2</v>
      </c>
    </row>
    <row r="14985" spans="6:9" x14ac:dyDescent="0.3">
      <c r="F14985" t="s">
        <v>346</v>
      </c>
      <c r="G14985" t="s">
        <v>3913</v>
      </c>
      <c r="H14985" t="s">
        <v>3914</v>
      </c>
      <c r="I14985">
        <v>4.0517364202829151</v>
      </c>
    </row>
    <row r="14986" spans="6:9" x14ac:dyDescent="0.3">
      <c r="F14986" t="s">
        <v>346</v>
      </c>
      <c r="G14986" t="s">
        <v>3913</v>
      </c>
      <c r="H14986" t="s">
        <v>3915</v>
      </c>
      <c r="I14986">
        <v>2.025868210141458</v>
      </c>
    </row>
    <row r="14987" spans="6:9" x14ac:dyDescent="0.3">
      <c r="F14987" t="s">
        <v>346</v>
      </c>
      <c r="G14987" t="s">
        <v>3913</v>
      </c>
      <c r="H14987" t="s">
        <v>3916</v>
      </c>
      <c r="I14987">
        <v>1.012934105070729</v>
      </c>
    </row>
    <row r="14988" spans="6:9" x14ac:dyDescent="0.3">
      <c r="F14988" t="s">
        <v>346</v>
      </c>
      <c r="G14988" t="s">
        <v>3913</v>
      </c>
      <c r="H14988" t="s">
        <v>3917</v>
      </c>
      <c r="I14988">
        <v>0.50646705253536439</v>
      </c>
    </row>
    <row r="14989" spans="6:9" x14ac:dyDescent="0.3">
      <c r="F14989" t="s">
        <v>344</v>
      </c>
      <c r="G14989" t="s">
        <v>3913</v>
      </c>
      <c r="H14989" t="s">
        <v>3914</v>
      </c>
      <c r="I14989">
        <v>2.0906725439019551</v>
      </c>
    </row>
    <row r="14990" spans="6:9" x14ac:dyDescent="0.3">
      <c r="F14990" t="s">
        <v>344</v>
      </c>
      <c r="G14990" t="s">
        <v>3913</v>
      </c>
      <c r="H14990" t="s">
        <v>3915</v>
      </c>
      <c r="I14990">
        <v>1.0453362719509769</v>
      </c>
    </row>
    <row r="14991" spans="6:9" x14ac:dyDescent="0.3">
      <c r="F14991" t="s">
        <v>344</v>
      </c>
      <c r="G14991" t="s">
        <v>3913</v>
      </c>
      <c r="H14991" t="s">
        <v>3916</v>
      </c>
      <c r="I14991">
        <v>0.52266813597548867</v>
      </c>
    </row>
    <row r="14992" spans="6:9" x14ac:dyDescent="0.3">
      <c r="F14992" t="s">
        <v>344</v>
      </c>
      <c r="G14992" t="s">
        <v>3913</v>
      </c>
      <c r="H14992" t="s">
        <v>3917</v>
      </c>
      <c r="I14992">
        <v>0.26133406798774428</v>
      </c>
    </row>
    <row r="14993" spans="6:9" x14ac:dyDescent="0.3">
      <c r="F14993" t="s">
        <v>346</v>
      </c>
      <c r="G14993" t="s">
        <v>3913</v>
      </c>
      <c r="H14993" t="s">
        <v>3914</v>
      </c>
      <c r="I14993">
        <v>1.287379568876249</v>
      </c>
    </row>
    <row r="14994" spans="6:9" x14ac:dyDescent="0.3">
      <c r="F14994" t="s">
        <v>346</v>
      </c>
      <c r="G14994" t="s">
        <v>3913</v>
      </c>
      <c r="H14994" t="s">
        <v>3915</v>
      </c>
      <c r="I14994">
        <v>0.64368978443812452</v>
      </c>
    </row>
    <row r="14995" spans="6:9" x14ac:dyDescent="0.3">
      <c r="F14995" t="s">
        <v>346</v>
      </c>
      <c r="G14995" t="s">
        <v>3913</v>
      </c>
      <c r="H14995" t="s">
        <v>3916</v>
      </c>
      <c r="I14995">
        <v>0.32184489221906232</v>
      </c>
    </row>
    <row r="14996" spans="6:9" x14ac:dyDescent="0.3">
      <c r="F14996" t="s">
        <v>346</v>
      </c>
      <c r="G14996" t="s">
        <v>3913</v>
      </c>
      <c r="H14996" t="s">
        <v>3917</v>
      </c>
      <c r="I14996">
        <v>0.1609224461095311</v>
      </c>
    </row>
    <row r="14997" spans="6:9" x14ac:dyDescent="0.3">
      <c r="F14997" t="s">
        <v>344</v>
      </c>
      <c r="G14997" t="s">
        <v>3913</v>
      </c>
      <c r="H14997" t="s">
        <v>3914</v>
      </c>
      <c r="I14997">
        <v>3.4081959681770169</v>
      </c>
    </row>
    <row r="14998" spans="6:9" x14ac:dyDescent="0.3">
      <c r="F14998" t="s">
        <v>344</v>
      </c>
      <c r="G14998" t="s">
        <v>3913</v>
      </c>
      <c r="H14998" t="s">
        <v>3915</v>
      </c>
      <c r="I14998">
        <v>1.7040979840885091</v>
      </c>
    </row>
    <row r="14999" spans="6:9" x14ac:dyDescent="0.3">
      <c r="F14999" t="s">
        <v>344</v>
      </c>
      <c r="G14999" t="s">
        <v>3913</v>
      </c>
      <c r="H14999" t="s">
        <v>3916</v>
      </c>
      <c r="I14999">
        <v>0.85204899204425433</v>
      </c>
    </row>
    <row r="15000" spans="6:9" x14ac:dyDescent="0.3">
      <c r="F15000" t="s">
        <v>344</v>
      </c>
      <c r="G15000" t="s">
        <v>3913</v>
      </c>
      <c r="H15000" t="s">
        <v>3917</v>
      </c>
      <c r="I15000">
        <v>0.42602449602212722</v>
      </c>
    </row>
    <row r="15001" spans="6:9" x14ac:dyDescent="0.3">
      <c r="F15001" t="s">
        <v>346</v>
      </c>
      <c r="G15001" t="s">
        <v>3913</v>
      </c>
      <c r="H15001" t="s">
        <v>3914</v>
      </c>
      <c r="I15001">
        <v>0.98608003023456703</v>
      </c>
    </row>
    <row r="15002" spans="6:9" x14ac:dyDescent="0.3">
      <c r="F15002" t="s">
        <v>346</v>
      </c>
      <c r="G15002" t="s">
        <v>3913</v>
      </c>
      <c r="H15002" t="s">
        <v>3915</v>
      </c>
      <c r="I15002">
        <v>0.49304001511728351</v>
      </c>
    </row>
    <row r="15003" spans="6:9" x14ac:dyDescent="0.3">
      <c r="F15003" t="s">
        <v>346</v>
      </c>
      <c r="G15003" t="s">
        <v>3913</v>
      </c>
      <c r="H15003" t="s">
        <v>3916</v>
      </c>
      <c r="I15003">
        <v>0.24652000755864181</v>
      </c>
    </row>
    <row r="15004" spans="6:9" x14ac:dyDescent="0.3">
      <c r="F15004" t="s">
        <v>346</v>
      </c>
      <c r="G15004" t="s">
        <v>3913</v>
      </c>
      <c r="H15004" t="s">
        <v>3917</v>
      </c>
      <c r="I15004">
        <v>0.12326000377932091</v>
      </c>
    </row>
    <row r="15005" spans="6:9" x14ac:dyDescent="0.3">
      <c r="F15005" t="s">
        <v>344</v>
      </c>
      <c r="G15005" t="s">
        <v>3913</v>
      </c>
      <c r="H15005" t="s">
        <v>3914</v>
      </c>
      <c r="I15005">
        <v>4.7993566429168322</v>
      </c>
    </row>
    <row r="15006" spans="6:9" x14ac:dyDescent="0.3">
      <c r="F15006" t="s">
        <v>344</v>
      </c>
      <c r="G15006" t="s">
        <v>3913</v>
      </c>
      <c r="H15006" t="s">
        <v>3915</v>
      </c>
      <c r="I15006">
        <v>2.3996783214584161</v>
      </c>
    </row>
    <row r="15007" spans="6:9" x14ac:dyDescent="0.3">
      <c r="F15007" t="s">
        <v>344</v>
      </c>
      <c r="G15007" t="s">
        <v>3913</v>
      </c>
      <c r="H15007" t="s">
        <v>3916</v>
      </c>
      <c r="I15007">
        <v>1.199839160729208</v>
      </c>
    </row>
    <row r="15008" spans="6:9" x14ac:dyDescent="0.3">
      <c r="F15008" t="s">
        <v>344</v>
      </c>
      <c r="G15008" t="s">
        <v>3913</v>
      </c>
      <c r="H15008" t="s">
        <v>3917</v>
      </c>
      <c r="I15008">
        <v>0.59991958036460402</v>
      </c>
    </row>
    <row r="15009" spans="6:9" x14ac:dyDescent="0.3">
      <c r="F15009" t="s">
        <v>344</v>
      </c>
      <c r="G15009" t="s">
        <v>3913</v>
      </c>
      <c r="H15009" t="s">
        <v>3914</v>
      </c>
      <c r="I15009">
        <v>3.07642878444471</v>
      </c>
    </row>
    <row r="15010" spans="6:9" x14ac:dyDescent="0.3">
      <c r="F15010" t="s">
        <v>344</v>
      </c>
      <c r="G15010" t="s">
        <v>3913</v>
      </c>
      <c r="H15010" t="s">
        <v>3915</v>
      </c>
      <c r="I15010">
        <v>1.538214392222355</v>
      </c>
    </row>
    <row r="15011" spans="6:9" x14ac:dyDescent="0.3">
      <c r="F15011" t="s">
        <v>344</v>
      </c>
      <c r="G15011" t="s">
        <v>3913</v>
      </c>
      <c r="H15011" t="s">
        <v>3916</v>
      </c>
      <c r="I15011">
        <v>0.76910719611117739</v>
      </c>
    </row>
    <row r="15012" spans="6:9" x14ac:dyDescent="0.3">
      <c r="F15012" t="s">
        <v>344</v>
      </c>
      <c r="G15012" t="s">
        <v>3913</v>
      </c>
      <c r="H15012" t="s">
        <v>3917</v>
      </c>
      <c r="I15012">
        <v>0.3845535980555887</v>
      </c>
    </row>
    <row r="15013" spans="6:9" x14ac:dyDescent="0.3">
      <c r="F15013" t="s">
        <v>346</v>
      </c>
      <c r="G15013" t="s">
        <v>3913</v>
      </c>
      <c r="H15013" t="s">
        <v>3914</v>
      </c>
      <c r="I15013">
        <v>2.4661912799844918</v>
      </c>
    </row>
    <row r="15014" spans="6:9" x14ac:dyDescent="0.3">
      <c r="F15014" t="s">
        <v>346</v>
      </c>
      <c r="G15014" t="s">
        <v>3913</v>
      </c>
      <c r="H15014" t="s">
        <v>3915</v>
      </c>
      <c r="I15014">
        <v>1.2330956399922459</v>
      </c>
    </row>
    <row r="15015" spans="6:9" x14ac:dyDescent="0.3">
      <c r="F15015" t="s">
        <v>346</v>
      </c>
      <c r="G15015" t="s">
        <v>3913</v>
      </c>
      <c r="H15015" t="s">
        <v>3916</v>
      </c>
      <c r="I15015">
        <v>0.61654781999612296</v>
      </c>
    </row>
    <row r="15016" spans="6:9" x14ac:dyDescent="0.3">
      <c r="F15016" t="s">
        <v>346</v>
      </c>
      <c r="G15016" t="s">
        <v>3913</v>
      </c>
      <c r="H15016" t="s">
        <v>3917</v>
      </c>
      <c r="I15016">
        <v>0.30827390999806148</v>
      </c>
    </row>
    <row r="15017" spans="6:9" x14ac:dyDescent="0.3">
      <c r="F15017" t="s">
        <v>344</v>
      </c>
      <c r="G15017" t="s">
        <v>3913</v>
      </c>
      <c r="H15017" t="s">
        <v>3914</v>
      </c>
      <c r="I15017">
        <v>2.521895412566467</v>
      </c>
    </row>
    <row r="15018" spans="6:9" x14ac:dyDescent="0.3">
      <c r="F15018" t="s">
        <v>344</v>
      </c>
      <c r="G15018" t="s">
        <v>3913</v>
      </c>
      <c r="H15018" t="s">
        <v>3915</v>
      </c>
      <c r="I15018">
        <v>1.260947706283233</v>
      </c>
    </row>
    <row r="15019" spans="6:9" x14ac:dyDescent="0.3">
      <c r="F15019" t="s">
        <v>344</v>
      </c>
      <c r="G15019" t="s">
        <v>3913</v>
      </c>
      <c r="H15019" t="s">
        <v>3916</v>
      </c>
      <c r="I15019">
        <v>0.63047385314161664</v>
      </c>
    </row>
    <row r="15020" spans="6:9" x14ac:dyDescent="0.3">
      <c r="F15020" t="s">
        <v>344</v>
      </c>
      <c r="G15020" t="s">
        <v>3913</v>
      </c>
      <c r="H15020" t="s">
        <v>3917</v>
      </c>
      <c r="I15020">
        <v>0.31523692657080832</v>
      </c>
    </row>
    <row r="15021" spans="6:9" x14ac:dyDescent="0.3">
      <c r="F15021" t="s">
        <v>346</v>
      </c>
      <c r="G15021" t="s">
        <v>3913</v>
      </c>
      <c r="H15021" t="s">
        <v>3914</v>
      </c>
      <c r="I15021">
        <v>2.6134942283264779</v>
      </c>
    </row>
    <row r="15022" spans="6:9" x14ac:dyDescent="0.3">
      <c r="F15022" t="s">
        <v>346</v>
      </c>
      <c r="G15022" t="s">
        <v>3913</v>
      </c>
      <c r="H15022" t="s">
        <v>3915</v>
      </c>
      <c r="I15022">
        <v>1.306747114163239</v>
      </c>
    </row>
    <row r="15023" spans="6:9" x14ac:dyDescent="0.3">
      <c r="F15023" t="s">
        <v>346</v>
      </c>
      <c r="G15023" t="s">
        <v>3913</v>
      </c>
      <c r="H15023" t="s">
        <v>3916</v>
      </c>
      <c r="I15023">
        <v>0.65337355708161959</v>
      </c>
    </row>
    <row r="15024" spans="6:9" x14ac:dyDescent="0.3">
      <c r="F15024" t="s">
        <v>346</v>
      </c>
      <c r="G15024" t="s">
        <v>3913</v>
      </c>
      <c r="H15024" t="s">
        <v>3917</v>
      </c>
      <c r="I15024">
        <v>0.3266867785408098</v>
      </c>
    </row>
    <row r="15025" spans="6:9" x14ac:dyDescent="0.3">
      <c r="F15025" t="s">
        <v>344</v>
      </c>
      <c r="G15025" t="s">
        <v>3913</v>
      </c>
      <c r="H15025" t="s">
        <v>3914</v>
      </c>
      <c r="I15025">
        <v>0.17651821056877179</v>
      </c>
    </row>
    <row r="15026" spans="6:9" x14ac:dyDescent="0.3">
      <c r="F15026" t="s">
        <v>344</v>
      </c>
      <c r="G15026" t="s">
        <v>3913</v>
      </c>
      <c r="H15026" t="s">
        <v>3915</v>
      </c>
      <c r="I15026">
        <v>8.8259105284385922E-2</v>
      </c>
    </row>
    <row r="15027" spans="6:9" x14ac:dyDescent="0.3">
      <c r="F15027" t="s">
        <v>344</v>
      </c>
      <c r="G15027" t="s">
        <v>3913</v>
      </c>
      <c r="H15027" t="s">
        <v>3916</v>
      </c>
      <c r="I15027">
        <v>4.4129552642192961E-2</v>
      </c>
    </row>
    <row r="15028" spans="6:9" x14ac:dyDescent="0.3">
      <c r="F15028" t="s">
        <v>344</v>
      </c>
      <c r="G15028" t="s">
        <v>3913</v>
      </c>
      <c r="H15028" t="s">
        <v>3917</v>
      </c>
      <c r="I15028">
        <v>2.206477632109648E-2</v>
      </c>
    </row>
    <row r="15029" spans="6:9" x14ac:dyDescent="0.3">
      <c r="F15029" t="s">
        <v>346</v>
      </c>
      <c r="G15029" t="s">
        <v>3913</v>
      </c>
      <c r="H15029" t="s">
        <v>3914</v>
      </c>
      <c r="I15029">
        <v>0.1017581659985502</v>
      </c>
    </row>
    <row r="15030" spans="6:9" x14ac:dyDescent="0.3">
      <c r="F15030" t="s">
        <v>346</v>
      </c>
      <c r="G15030" t="s">
        <v>3913</v>
      </c>
      <c r="H15030" t="s">
        <v>3915</v>
      </c>
      <c r="I15030">
        <v>5.087908299927512E-2</v>
      </c>
    </row>
    <row r="15031" spans="6:9" x14ac:dyDescent="0.3">
      <c r="F15031" t="s">
        <v>346</v>
      </c>
      <c r="G15031" t="s">
        <v>3913</v>
      </c>
      <c r="H15031" t="s">
        <v>3916</v>
      </c>
      <c r="I15031">
        <v>2.543954149963756E-2</v>
      </c>
    </row>
    <row r="15032" spans="6:9" x14ac:dyDescent="0.3">
      <c r="F15032" t="s">
        <v>346</v>
      </c>
      <c r="G15032" t="s">
        <v>3913</v>
      </c>
      <c r="H15032" t="s">
        <v>3917</v>
      </c>
      <c r="I15032">
        <v>1.271977074981878E-2</v>
      </c>
    </row>
    <row r="15033" spans="6:9" x14ac:dyDescent="0.3">
      <c r="F15033" t="s">
        <v>344</v>
      </c>
      <c r="G15033" t="s">
        <v>3913</v>
      </c>
      <c r="H15033" t="s">
        <v>3914</v>
      </c>
      <c r="I15033">
        <v>2.3020896958226582</v>
      </c>
    </row>
    <row r="15034" spans="6:9" x14ac:dyDescent="0.3">
      <c r="F15034" t="s">
        <v>344</v>
      </c>
      <c r="G15034" t="s">
        <v>3913</v>
      </c>
      <c r="H15034" t="s">
        <v>3915</v>
      </c>
      <c r="I15034">
        <v>1.1510448479113291</v>
      </c>
    </row>
    <row r="15035" spans="6:9" x14ac:dyDescent="0.3">
      <c r="F15035" t="s">
        <v>344</v>
      </c>
      <c r="G15035" t="s">
        <v>3913</v>
      </c>
      <c r="H15035" t="s">
        <v>3916</v>
      </c>
      <c r="I15035">
        <v>0.57552242395566455</v>
      </c>
    </row>
    <row r="15036" spans="6:9" x14ac:dyDescent="0.3">
      <c r="F15036" t="s">
        <v>344</v>
      </c>
      <c r="G15036" t="s">
        <v>3913</v>
      </c>
      <c r="H15036" t="s">
        <v>3917</v>
      </c>
      <c r="I15036">
        <v>0.28776121197783228</v>
      </c>
    </row>
    <row r="15037" spans="6:9" x14ac:dyDescent="0.3">
      <c r="F15037" t="s">
        <v>346</v>
      </c>
      <c r="G15037" t="s">
        <v>3913</v>
      </c>
      <c r="H15037" t="s">
        <v>3914</v>
      </c>
      <c r="I15037">
        <v>2.4383576546096819</v>
      </c>
    </row>
    <row r="15038" spans="6:9" x14ac:dyDescent="0.3">
      <c r="F15038" t="s">
        <v>346</v>
      </c>
      <c r="G15038" t="s">
        <v>3913</v>
      </c>
      <c r="H15038" t="s">
        <v>3915</v>
      </c>
      <c r="I15038">
        <v>1.219178827304841</v>
      </c>
    </row>
    <row r="15039" spans="6:9" x14ac:dyDescent="0.3">
      <c r="F15039" t="s">
        <v>346</v>
      </c>
      <c r="G15039" t="s">
        <v>3913</v>
      </c>
      <c r="H15039" t="s">
        <v>3916</v>
      </c>
      <c r="I15039">
        <v>0.60958941365242048</v>
      </c>
    </row>
    <row r="15040" spans="6:9" x14ac:dyDescent="0.3">
      <c r="F15040" t="s">
        <v>346</v>
      </c>
      <c r="G15040" t="s">
        <v>3913</v>
      </c>
      <c r="H15040" t="s">
        <v>3917</v>
      </c>
      <c r="I15040">
        <v>0.30479470682621018</v>
      </c>
    </row>
    <row r="15041" spans="6:9" x14ac:dyDescent="0.3">
      <c r="F15041" t="s">
        <v>344</v>
      </c>
      <c r="G15041" t="s">
        <v>3913</v>
      </c>
      <c r="H15041" t="s">
        <v>3914</v>
      </c>
      <c r="I15041">
        <v>3.9454969336205798</v>
      </c>
    </row>
    <row r="15042" spans="6:9" x14ac:dyDescent="0.3">
      <c r="F15042" t="s">
        <v>344</v>
      </c>
      <c r="G15042" t="s">
        <v>3913</v>
      </c>
      <c r="H15042" t="s">
        <v>3915</v>
      </c>
      <c r="I15042">
        <v>1.9727484668102899</v>
      </c>
    </row>
    <row r="15043" spans="6:9" x14ac:dyDescent="0.3">
      <c r="F15043" t="s">
        <v>344</v>
      </c>
      <c r="G15043" t="s">
        <v>3913</v>
      </c>
      <c r="H15043" t="s">
        <v>3916</v>
      </c>
      <c r="I15043">
        <v>0.98637423340514496</v>
      </c>
    </row>
    <row r="15044" spans="6:9" x14ac:dyDescent="0.3">
      <c r="F15044" t="s">
        <v>344</v>
      </c>
      <c r="G15044" t="s">
        <v>3913</v>
      </c>
      <c r="H15044" t="s">
        <v>3917</v>
      </c>
      <c r="I15044">
        <v>0.49318711670257248</v>
      </c>
    </row>
    <row r="15045" spans="6:9" x14ac:dyDescent="0.3">
      <c r="F15045" t="s">
        <v>346</v>
      </c>
      <c r="G15045" t="s">
        <v>3913</v>
      </c>
      <c r="H15045" t="s">
        <v>3914</v>
      </c>
      <c r="I15045">
        <v>14.94331147302738</v>
      </c>
    </row>
    <row r="15046" spans="6:9" x14ac:dyDescent="0.3">
      <c r="F15046" t="s">
        <v>346</v>
      </c>
      <c r="G15046" t="s">
        <v>3913</v>
      </c>
      <c r="H15046" t="s">
        <v>3915</v>
      </c>
      <c r="I15046">
        <v>7.4716557365136884</v>
      </c>
    </row>
    <row r="15047" spans="6:9" x14ac:dyDescent="0.3">
      <c r="F15047" t="s">
        <v>346</v>
      </c>
      <c r="G15047" t="s">
        <v>3913</v>
      </c>
      <c r="H15047" t="s">
        <v>3916</v>
      </c>
      <c r="I15047">
        <v>3.7358278682568442</v>
      </c>
    </row>
    <row r="15048" spans="6:9" x14ac:dyDescent="0.3">
      <c r="F15048" t="s">
        <v>346</v>
      </c>
      <c r="G15048" t="s">
        <v>3913</v>
      </c>
      <c r="H15048" t="s">
        <v>3917</v>
      </c>
      <c r="I15048">
        <v>1.8679139341284221</v>
      </c>
    </row>
    <row r="15049" spans="6:9" x14ac:dyDescent="0.3">
      <c r="F15049" t="s">
        <v>344</v>
      </c>
      <c r="G15049" t="s">
        <v>3913</v>
      </c>
      <c r="H15049" t="s">
        <v>3914</v>
      </c>
      <c r="I15049">
        <v>3.1932445365537938</v>
      </c>
    </row>
    <row r="15050" spans="6:9" x14ac:dyDescent="0.3">
      <c r="F15050" t="s">
        <v>344</v>
      </c>
      <c r="G15050" t="s">
        <v>3913</v>
      </c>
      <c r="H15050" t="s">
        <v>3915</v>
      </c>
      <c r="I15050">
        <v>1.5966222682768969</v>
      </c>
    </row>
    <row r="15051" spans="6:9" x14ac:dyDescent="0.3">
      <c r="F15051" t="s">
        <v>344</v>
      </c>
      <c r="G15051" t="s">
        <v>3913</v>
      </c>
      <c r="H15051" t="s">
        <v>3916</v>
      </c>
      <c r="I15051">
        <v>0.79831113413844856</v>
      </c>
    </row>
    <row r="15052" spans="6:9" x14ac:dyDescent="0.3">
      <c r="F15052" t="s">
        <v>344</v>
      </c>
      <c r="G15052" t="s">
        <v>3913</v>
      </c>
      <c r="H15052" t="s">
        <v>3917</v>
      </c>
      <c r="I15052">
        <v>0.39915556706922428</v>
      </c>
    </row>
    <row r="15053" spans="6:9" x14ac:dyDescent="0.3">
      <c r="F15053" t="s">
        <v>346</v>
      </c>
      <c r="G15053" t="s">
        <v>3913</v>
      </c>
      <c r="H15053" t="s">
        <v>3914</v>
      </c>
      <c r="I15053">
        <v>2.4715378403465351</v>
      </c>
    </row>
    <row r="15054" spans="6:9" x14ac:dyDescent="0.3">
      <c r="F15054" t="s">
        <v>346</v>
      </c>
      <c r="G15054" t="s">
        <v>3913</v>
      </c>
      <c r="H15054" t="s">
        <v>3915</v>
      </c>
      <c r="I15054">
        <v>1.2357689201732669</v>
      </c>
    </row>
    <row r="15055" spans="6:9" x14ac:dyDescent="0.3">
      <c r="F15055" t="s">
        <v>346</v>
      </c>
      <c r="G15055" t="s">
        <v>3913</v>
      </c>
      <c r="H15055" t="s">
        <v>3916</v>
      </c>
      <c r="I15055">
        <v>0.61788446008663367</v>
      </c>
    </row>
    <row r="15056" spans="6:9" x14ac:dyDescent="0.3">
      <c r="F15056" t="s">
        <v>346</v>
      </c>
      <c r="G15056" t="s">
        <v>3913</v>
      </c>
      <c r="H15056" t="s">
        <v>3917</v>
      </c>
      <c r="I15056">
        <v>0.30894223004331678</v>
      </c>
    </row>
    <row r="15057" spans="6:9" x14ac:dyDescent="0.3">
      <c r="F15057" t="s">
        <v>344</v>
      </c>
      <c r="G15057" t="s">
        <v>3913</v>
      </c>
      <c r="H15057" t="s">
        <v>3914</v>
      </c>
      <c r="I15057">
        <v>8.5770128761974487</v>
      </c>
    </row>
    <row r="15058" spans="6:9" x14ac:dyDescent="0.3">
      <c r="F15058" t="s">
        <v>344</v>
      </c>
      <c r="G15058" t="s">
        <v>3913</v>
      </c>
      <c r="H15058" t="s">
        <v>3915</v>
      </c>
      <c r="I15058">
        <v>4.2885064380987243</v>
      </c>
    </row>
    <row r="15059" spans="6:9" x14ac:dyDescent="0.3">
      <c r="F15059" t="s">
        <v>344</v>
      </c>
      <c r="G15059" t="s">
        <v>3913</v>
      </c>
      <c r="H15059" t="s">
        <v>3916</v>
      </c>
      <c r="I15059">
        <v>2.1442532190493622</v>
      </c>
    </row>
    <row r="15060" spans="6:9" x14ac:dyDescent="0.3">
      <c r="F15060" t="s">
        <v>344</v>
      </c>
      <c r="G15060" t="s">
        <v>3913</v>
      </c>
      <c r="H15060" t="s">
        <v>3917</v>
      </c>
      <c r="I15060">
        <v>1.0721266095246811</v>
      </c>
    </row>
    <row r="15061" spans="6:9" x14ac:dyDescent="0.3">
      <c r="F15061" t="s">
        <v>346</v>
      </c>
      <c r="G15061" t="s">
        <v>3913</v>
      </c>
      <c r="H15061" t="s">
        <v>3914</v>
      </c>
      <c r="I15061">
        <v>17.593367192979599</v>
      </c>
    </row>
    <row r="15062" spans="6:9" x14ac:dyDescent="0.3">
      <c r="F15062" t="s">
        <v>346</v>
      </c>
      <c r="G15062" t="s">
        <v>3913</v>
      </c>
      <c r="H15062" t="s">
        <v>3915</v>
      </c>
      <c r="I15062">
        <v>8.7966835964897978</v>
      </c>
    </row>
    <row r="15063" spans="6:9" x14ac:dyDescent="0.3">
      <c r="F15063" t="s">
        <v>346</v>
      </c>
      <c r="G15063" t="s">
        <v>3913</v>
      </c>
      <c r="H15063" t="s">
        <v>3916</v>
      </c>
      <c r="I15063">
        <v>4.3983417982448989</v>
      </c>
    </row>
    <row r="15064" spans="6:9" x14ac:dyDescent="0.3">
      <c r="F15064" t="s">
        <v>346</v>
      </c>
      <c r="G15064" t="s">
        <v>3913</v>
      </c>
      <c r="H15064" t="s">
        <v>3917</v>
      </c>
      <c r="I15064">
        <v>2.199170899122449</v>
      </c>
    </row>
    <row r="15065" spans="6:9" x14ac:dyDescent="0.3">
      <c r="F15065" t="s">
        <v>344</v>
      </c>
      <c r="G15065" t="s">
        <v>3913</v>
      </c>
      <c r="H15065" t="s">
        <v>3914</v>
      </c>
      <c r="I15065">
        <v>0.19448713576316451</v>
      </c>
    </row>
    <row r="15066" spans="6:9" x14ac:dyDescent="0.3">
      <c r="F15066" t="s">
        <v>344</v>
      </c>
      <c r="G15066" t="s">
        <v>3913</v>
      </c>
      <c r="H15066" t="s">
        <v>3915</v>
      </c>
      <c r="I15066">
        <v>9.7243567881582255E-2</v>
      </c>
    </row>
    <row r="15067" spans="6:9" x14ac:dyDescent="0.3">
      <c r="F15067" t="s">
        <v>344</v>
      </c>
      <c r="G15067" t="s">
        <v>3913</v>
      </c>
      <c r="H15067" t="s">
        <v>3916</v>
      </c>
      <c r="I15067">
        <v>4.8621783940791127E-2</v>
      </c>
    </row>
    <row r="15068" spans="6:9" x14ac:dyDescent="0.3">
      <c r="F15068" t="s">
        <v>344</v>
      </c>
      <c r="G15068" t="s">
        <v>3913</v>
      </c>
      <c r="H15068" t="s">
        <v>3917</v>
      </c>
      <c r="I15068">
        <v>2.431089197039556E-2</v>
      </c>
    </row>
    <row r="15069" spans="6:9" x14ac:dyDescent="0.3">
      <c r="F15069" t="s">
        <v>346</v>
      </c>
      <c r="G15069" t="s">
        <v>3913</v>
      </c>
      <c r="H15069" t="s">
        <v>3914</v>
      </c>
      <c r="I15069">
        <v>2.505867192549192</v>
      </c>
    </row>
    <row r="15070" spans="6:9" x14ac:dyDescent="0.3">
      <c r="F15070" t="s">
        <v>346</v>
      </c>
      <c r="G15070" t="s">
        <v>3913</v>
      </c>
      <c r="H15070" t="s">
        <v>3915</v>
      </c>
      <c r="I15070">
        <v>1.252933596274596</v>
      </c>
    </row>
    <row r="15071" spans="6:9" x14ac:dyDescent="0.3">
      <c r="F15071" t="s">
        <v>346</v>
      </c>
      <c r="G15071" t="s">
        <v>3913</v>
      </c>
      <c r="H15071" t="s">
        <v>3916</v>
      </c>
      <c r="I15071">
        <v>0.626466798137298</v>
      </c>
    </row>
    <row r="15072" spans="6:9" x14ac:dyDescent="0.3">
      <c r="F15072" t="s">
        <v>346</v>
      </c>
      <c r="G15072" t="s">
        <v>3913</v>
      </c>
      <c r="H15072" t="s">
        <v>3917</v>
      </c>
      <c r="I15072">
        <v>0.313233399068649</v>
      </c>
    </row>
    <row r="15073" spans="6:9" x14ac:dyDescent="0.3">
      <c r="F15073" t="s">
        <v>346</v>
      </c>
      <c r="G15073" t="s">
        <v>3913</v>
      </c>
      <c r="H15073" t="s">
        <v>3914</v>
      </c>
      <c r="I15073">
        <v>0.14183186291043501</v>
      </c>
    </row>
    <row r="15074" spans="6:9" x14ac:dyDescent="0.3">
      <c r="F15074" t="s">
        <v>346</v>
      </c>
      <c r="G15074" t="s">
        <v>3913</v>
      </c>
      <c r="H15074" t="s">
        <v>3915</v>
      </c>
      <c r="I15074">
        <v>7.0915931455217518E-2</v>
      </c>
    </row>
    <row r="15075" spans="6:9" x14ac:dyDescent="0.3">
      <c r="F15075" t="s">
        <v>346</v>
      </c>
      <c r="G15075" t="s">
        <v>3913</v>
      </c>
      <c r="H15075" t="s">
        <v>3916</v>
      </c>
      <c r="I15075">
        <v>3.5457965727608759E-2</v>
      </c>
    </row>
    <row r="15076" spans="6:9" x14ac:dyDescent="0.3">
      <c r="F15076" t="s">
        <v>346</v>
      </c>
      <c r="G15076" t="s">
        <v>3913</v>
      </c>
      <c r="H15076" t="s">
        <v>3917</v>
      </c>
      <c r="I15076">
        <v>1.7728982863804379E-2</v>
      </c>
    </row>
    <row r="15077" spans="6:9" x14ac:dyDescent="0.3">
      <c r="F15077" t="s">
        <v>344</v>
      </c>
      <c r="G15077" t="s">
        <v>3913</v>
      </c>
      <c r="H15077" t="s">
        <v>3914</v>
      </c>
      <c r="I15077">
        <v>0.18864981158805699</v>
      </c>
    </row>
    <row r="15078" spans="6:9" x14ac:dyDescent="0.3">
      <c r="F15078" t="s">
        <v>344</v>
      </c>
      <c r="G15078" t="s">
        <v>3913</v>
      </c>
      <c r="H15078" t="s">
        <v>3915</v>
      </c>
      <c r="I15078">
        <v>9.432490579402851E-2</v>
      </c>
    </row>
    <row r="15079" spans="6:9" x14ac:dyDescent="0.3">
      <c r="F15079" t="s">
        <v>344</v>
      </c>
      <c r="G15079" t="s">
        <v>3913</v>
      </c>
      <c r="H15079" t="s">
        <v>3916</v>
      </c>
      <c r="I15079">
        <v>4.7162452897014262E-2</v>
      </c>
    </row>
    <row r="15080" spans="6:9" x14ac:dyDescent="0.3">
      <c r="F15080" t="s">
        <v>344</v>
      </c>
      <c r="G15080" t="s">
        <v>3913</v>
      </c>
      <c r="H15080" t="s">
        <v>3917</v>
      </c>
      <c r="I15080">
        <v>2.3581226448507131E-2</v>
      </c>
    </row>
    <row r="15081" spans="6:9" x14ac:dyDescent="0.3">
      <c r="F15081" t="s">
        <v>344</v>
      </c>
      <c r="G15081" t="s">
        <v>3913</v>
      </c>
      <c r="H15081" t="s">
        <v>3914</v>
      </c>
      <c r="I15081">
        <v>2.2107002585814501</v>
      </c>
    </row>
    <row r="15082" spans="6:9" x14ac:dyDescent="0.3">
      <c r="F15082" t="s">
        <v>344</v>
      </c>
      <c r="G15082" t="s">
        <v>3913</v>
      </c>
      <c r="H15082" t="s">
        <v>3915</v>
      </c>
      <c r="I15082">
        <v>1.1053501292907251</v>
      </c>
    </row>
    <row r="15083" spans="6:9" x14ac:dyDescent="0.3">
      <c r="F15083" t="s">
        <v>344</v>
      </c>
      <c r="G15083" t="s">
        <v>3913</v>
      </c>
      <c r="H15083" t="s">
        <v>3916</v>
      </c>
      <c r="I15083">
        <v>0.55267506464536253</v>
      </c>
    </row>
    <row r="15084" spans="6:9" x14ac:dyDescent="0.3">
      <c r="F15084" t="s">
        <v>344</v>
      </c>
      <c r="G15084" t="s">
        <v>3913</v>
      </c>
      <c r="H15084" t="s">
        <v>3917</v>
      </c>
      <c r="I15084">
        <v>0.27633753232268132</v>
      </c>
    </row>
    <row r="15085" spans="6:9" x14ac:dyDescent="0.3">
      <c r="F15085" t="s">
        <v>344</v>
      </c>
      <c r="G15085" t="s">
        <v>3913</v>
      </c>
      <c r="H15085" t="s">
        <v>3914</v>
      </c>
      <c r="I15085">
        <v>1.654231493818449</v>
      </c>
    </row>
    <row r="15086" spans="6:9" x14ac:dyDescent="0.3">
      <c r="F15086" t="s">
        <v>344</v>
      </c>
      <c r="G15086" t="s">
        <v>3913</v>
      </c>
      <c r="H15086" t="s">
        <v>3915</v>
      </c>
      <c r="I15086">
        <v>0.82711574690922463</v>
      </c>
    </row>
    <row r="15087" spans="6:9" x14ac:dyDescent="0.3">
      <c r="F15087" t="s">
        <v>344</v>
      </c>
      <c r="G15087" t="s">
        <v>3913</v>
      </c>
      <c r="H15087" t="s">
        <v>3916</v>
      </c>
      <c r="I15087">
        <v>0.41355787345461231</v>
      </c>
    </row>
    <row r="15088" spans="6:9" x14ac:dyDescent="0.3">
      <c r="F15088" t="s">
        <v>344</v>
      </c>
      <c r="G15088" t="s">
        <v>3913</v>
      </c>
      <c r="H15088" t="s">
        <v>3917</v>
      </c>
      <c r="I15088">
        <v>0.20677893672730621</v>
      </c>
    </row>
    <row r="15089" spans="6:9" x14ac:dyDescent="0.3">
      <c r="F15089" t="s">
        <v>346</v>
      </c>
      <c r="G15089" t="s">
        <v>3913</v>
      </c>
      <c r="H15089" t="s">
        <v>3914</v>
      </c>
      <c r="I15089">
        <v>2.5470137064573239</v>
      </c>
    </row>
    <row r="15090" spans="6:9" x14ac:dyDescent="0.3">
      <c r="F15090" t="s">
        <v>346</v>
      </c>
      <c r="G15090" t="s">
        <v>3913</v>
      </c>
      <c r="H15090" t="s">
        <v>3915</v>
      </c>
      <c r="I15090">
        <v>1.273506853228662</v>
      </c>
    </row>
    <row r="15091" spans="6:9" x14ac:dyDescent="0.3">
      <c r="F15091" t="s">
        <v>346</v>
      </c>
      <c r="G15091" t="s">
        <v>3913</v>
      </c>
      <c r="H15091" t="s">
        <v>3916</v>
      </c>
      <c r="I15091">
        <v>0.6367534266143311</v>
      </c>
    </row>
    <row r="15092" spans="6:9" x14ac:dyDescent="0.3">
      <c r="F15092" t="s">
        <v>346</v>
      </c>
      <c r="G15092" t="s">
        <v>3913</v>
      </c>
      <c r="H15092" t="s">
        <v>3917</v>
      </c>
      <c r="I15092">
        <v>0.31837671330716549</v>
      </c>
    </row>
    <row r="15093" spans="6:9" x14ac:dyDescent="0.3">
      <c r="F15093" t="s">
        <v>346</v>
      </c>
      <c r="G15093" t="s">
        <v>3913</v>
      </c>
      <c r="H15093" t="s">
        <v>3914</v>
      </c>
      <c r="I15093">
        <v>2.348404289593939</v>
      </c>
    </row>
    <row r="15094" spans="6:9" x14ac:dyDescent="0.3">
      <c r="F15094" t="s">
        <v>346</v>
      </c>
      <c r="G15094" t="s">
        <v>3913</v>
      </c>
      <c r="H15094" t="s">
        <v>3915</v>
      </c>
      <c r="I15094">
        <v>1.174202144796969</v>
      </c>
    </row>
    <row r="15095" spans="6:9" x14ac:dyDescent="0.3">
      <c r="F15095" t="s">
        <v>346</v>
      </c>
      <c r="G15095" t="s">
        <v>3913</v>
      </c>
      <c r="H15095" t="s">
        <v>3916</v>
      </c>
      <c r="I15095">
        <v>0.58710107239848475</v>
      </c>
    </row>
    <row r="15096" spans="6:9" x14ac:dyDescent="0.3">
      <c r="F15096" t="s">
        <v>346</v>
      </c>
      <c r="G15096" t="s">
        <v>3913</v>
      </c>
      <c r="H15096" t="s">
        <v>3917</v>
      </c>
      <c r="I15096">
        <v>0.29355053619924237</v>
      </c>
    </row>
    <row r="15097" spans="6:9" x14ac:dyDescent="0.3">
      <c r="F15097" t="s">
        <v>344</v>
      </c>
      <c r="G15097" t="s">
        <v>3913</v>
      </c>
      <c r="H15097" t="s">
        <v>3914</v>
      </c>
      <c r="I15097">
        <v>4.9578198829157399E-2</v>
      </c>
    </row>
    <row r="15098" spans="6:9" x14ac:dyDescent="0.3">
      <c r="F15098" t="s">
        <v>344</v>
      </c>
      <c r="G15098" t="s">
        <v>3913</v>
      </c>
      <c r="H15098" t="s">
        <v>3915</v>
      </c>
      <c r="I15098">
        <v>2.47890994145787E-2</v>
      </c>
    </row>
    <row r="15099" spans="6:9" x14ac:dyDescent="0.3">
      <c r="F15099" t="s">
        <v>344</v>
      </c>
      <c r="G15099" t="s">
        <v>3913</v>
      </c>
      <c r="H15099" t="s">
        <v>3916</v>
      </c>
      <c r="I15099">
        <v>1.239454970728935E-2</v>
      </c>
    </row>
    <row r="15100" spans="6:9" x14ac:dyDescent="0.3">
      <c r="F15100" t="s">
        <v>344</v>
      </c>
      <c r="G15100" t="s">
        <v>3913</v>
      </c>
      <c r="H15100" t="s">
        <v>3917</v>
      </c>
      <c r="I15100">
        <v>6.1972748536446749E-3</v>
      </c>
    </row>
    <row r="15101" spans="6:9" x14ac:dyDescent="0.3">
      <c r="F15101" t="s">
        <v>346</v>
      </c>
      <c r="G15101" t="s">
        <v>3913</v>
      </c>
      <c r="H15101" t="s">
        <v>3914</v>
      </c>
      <c r="I15101">
        <v>6.5046409063392137</v>
      </c>
    </row>
    <row r="15102" spans="6:9" x14ac:dyDescent="0.3">
      <c r="F15102" t="s">
        <v>346</v>
      </c>
      <c r="G15102" t="s">
        <v>3913</v>
      </c>
      <c r="H15102" t="s">
        <v>3915</v>
      </c>
      <c r="I15102">
        <v>3.2523204531696068</v>
      </c>
    </row>
    <row r="15103" spans="6:9" x14ac:dyDescent="0.3">
      <c r="F15103" t="s">
        <v>346</v>
      </c>
      <c r="G15103" t="s">
        <v>3913</v>
      </c>
      <c r="H15103" t="s">
        <v>3916</v>
      </c>
      <c r="I15103">
        <v>1.626160226584803</v>
      </c>
    </row>
    <row r="15104" spans="6:9" x14ac:dyDescent="0.3">
      <c r="F15104" t="s">
        <v>346</v>
      </c>
      <c r="G15104" t="s">
        <v>3913</v>
      </c>
      <c r="H15104" t="s">
        <v>3917</v>
      </c>
      <c r="I15104">
        <v>0.81308011329240171</v>
      </c>
    </row>
    <row r="15105" spans="6:9" x14ac:dyDescent="0.3">
      <c r="F15105" t="s">
        <v>346</v>
      </c>
      <c r="G15105" t="s">
        <v>3913</v>
      </c>
      <c r="H15105" t="s">
        <v>3914</v>
      </c>
      <c r="I15105">
        <v>7.3506557786128815E-2</v>
      </c>
    </row>
    <row r="15106" spans="6:9" x14ac:dyDescent="0.3">
      <c r="F15106" t="s">
        <v>346</v>
      </c>
      <c r="G15106" t="s">
        <v>3913</v>
      </c>
      <c r="H15106" t="s">
        <v>3915</v>
      </c>
      <c r="I15106">
        <v>3.6753278893064407E-2</v>
      </c>
    </row>
    <row r="15107" spans="6:9" x14ac:dyDescent="0.3">
      <c r="F15107" t="s">
        <v>346</v>
      </c>
      <c r="G15107" t="s">
        <v>3913</v>
      </c>
      <c r="H15107" t="s">
        <v>3916</v>
      </c>
      <c r="I15107">
        <v>1.83766394465322E-2</v>
      </c>
    </row>
    <row r="15108" spans="6:9" x14ac:dyDescent="0.3">
      <c r="F15108" t="s">
        <v>346</v>
      </c>
      <c r="G15108" t="s">
        <v>3913</v>
      </c>
      <c r="H15108" t="s">
        <v>3917</v>
      </c>
      <c r="I15108">
        <v>9.1883197232661019E-3</v>
      </c>
    </row>
    <row r="15109" spans="6:9" x14ac:dyDescent="0.3">
      <c r="F15109" t="s">
        <v>344</v>
      </c>
      <c r="G15109" t="s">
        <v>3913</v>
      </c>
      <c r="H15109" t="s">
        <v>3914</v>
      </c>
      <c r="I15109">
        <v>1.542001311968653E-2</v>
      </c>
    </row>
    <row r="15110" spans="6:9" x14ac:dyDescent="0.3">
      <c r="F15110" t="s">
        <v>344</v>
      </c>
      <c r="G15110" t="s">
        <v>3913</v>
      </c>
      <c r="H15110" t="s">
        <v>3915</v>
      </c>
      <c r="I15110">
        <v>7.7100065598432639E-3</v>
      </c>
    </row>
    <row r="15111" spans="6:9" x14ac:dyDescent="0.3">
      <c r="F15111" t="s">
        <v>344</v>
      </c>
      <c r="G15111" t="s">
        <v>3913</v>
      </c>
      <c r="H15111" t="s">
        <v>3916</v>
      </c>
      <c r="I15111">
        <v>3.855003279921632E-3</v>
      </c>
    </row>
    <row r="15112" spans="6:9" x14ac:dyDescent="0.3">
      <c r="F15112" t="s">
        <v>344</v>
      </c>
      <c r="G15112" t="s">
        <v>3913</v>
      </c>
      <c r="H15112" t="s">
        <v>3917</v>
      </c>
      <c r="I15112">
        <v>1.927501639960816E-3</v>
      </c>
    </row>
    <row r="15113" spans="6:9" x14ac:dyDescent="0.3">
      <c r="F15113" t="s">
        <v>344</v>
      </c>
      <c r="G15113" t="s">
        <v>3913</v>
      </c>
      <c r="H15113" t="s">
        <v>3914</v>
      </c>
      <c r="I15113">
        <v>0.82116696110733434</v>
      </c>
    </row>
    <row r="15114" spans="6:9" x14ac:dyDescent="0.3">
      <c r="F15114" t="s">
        <v>344</v>
      </c>
      <c r="G15114" t="s">
        <v>3913</v>
      </c>
      <c r="H15114" t="s">
        <v>3915</v>
      </c>
      <c r="I15114">
        <v>0.41058348055366722</v>
      </c>
    </row>
    <row r="15115" spans="6:9" x14ac:dyDescent="0.3">
      <c r="F15115" t="s">
        <v>344</v>
      </c>
      <c r="G15115" t="s">
        <v>3913</v>
      </c>
      <c r="H15115" t="s">
        <v>3916</v>
      </c>
      <c r="I15115">
        <v>0.20529174027683361</v>
      </c>
    </row>
    <row r="15116" spans="6:9" x14ac:dyDescent="0.3">
      <c r="F15116" t="s">
        <v>344</v>
      </c>
      <c r="G15116" t="s">
        <v>3913</v>
      </c>
      <c r="H15116" t="s">
        <v>3917</v>
      </c>
      <c r="I15116">
        <v>0.10264587013841681</v>
      </c>
    </row>
    <row r="15117" spans="6:9" x14ac:dyDescent="0.3">
      <c r="F15117" t="s">
        <v>346</v>
      </c>
      <c r="G15117" t="s">
        <v>3913</v>
      </c>
      <c r="H15117" t="s">
        <v>3914</v>
      </c>
      <c r="I15117">
        <v>0.2376117450971682</v>
      </c>
    </row>
    <row r="15118" spans="6:9" x14ac:dyDescent="0.3">
      <c r="F15118" t="s">
        <v>346</v>
      </c>
      <c r="G15118" t="s">
        <v>3913</v>
      </c>
      <c r="H15118" t="s">
        <v>3915</v>
      </c>
      <c r="I15118">
        <v>0.1188058725485841</v>
      </c>
    </row>
    <row r="15119" spans="6:9" x14ac:dyDescent="0.3">
      <c r="F15119" t="s">
        <v>346</v>
      </c>
      <c r="G15119" t="s">
        <v>3913</v>
      </c>
      <c r="H15119" t="s">
        <v>3916</v>
      </c>
      <c r="I15119">
        <v>5.9402936274292058E-2</v>
      </c>
    </row>
    <row r="15120" spans="6:9" x14ac:dyDescent="0.3">
      <c r="F15120" t="s">
        <v>346</v>
      </c>
      <c r="G15120" t="s">
        <v>3913</v>
      </c>
      <c r="H15120" t="s">
        <v>3917</v>
      </c>
      <c r="I15120">
        <v>2.9701468137146029E-2</v>
      </c>
    </row>
    <row r="15121" spans="6:9" x14ac:dyDescent="0.3">
      <c r="F15121" t="s">
        <v>344</v>
      </c>
      <c r="G15121" t="s">
        <v>3913</v>
      </c>
      <c r="H15121" t="s">
        <v>3914</v>
      </c>
      <c r="I15121">
        <v>1.2429764373664121</v>
      </c>
    </row>
    <row r="15122" spans="6:9" x14ac:dyDescent="0.3">
      <c r="F15122" t="s">
        <v>344</v>
      </c>
      <c r="G15122" t="s">
        <v>3913</v>
      </c>
      <c r="H15122" t="s">
        <v>3915</v>
      </c>
      <c r="I15122">
        <v>0.62148821868320603</v>
      </c>
    </row>
    <row r="15123" spans="6:9" x14ac:dyDescent="0.3">
      <c r="F15123" t="s">
        <v>344</v>
      </c>
      <c r="G15123" t="s">
        <v>3913</v>
      </c>
      <c r="H15123" t="s">
        <v>3916</v>
      </c>
      <c r="I15123">
        <v>0.31074410934160301</v>
      </c>
    </row>
    <row r="15124" spans="6:9" x14ac:dyDescent="0.3">
      <c r="F15124" t="s">
        <v>344</v>
      </c>
      <c r="G15124" t="s">
        <v>3913</v>
      </c>
      <c r="H15124" t="s">
        <v>3917</v>
      </c>
      <c r="I15124">
        <v>0.15537205467080151</v>
      </c>
    </row>
    <row r="15125" spans="6:9" x14ac:dyDescent="0.3">
      <c r="F15125" t="s">
        <v>344</v>
      </c>
      <c r="G15125" t="s">
        <v>3913</v>
      </c>
      <c r="H15125" t="s">
        <v>3914</v>
      </c>
      <c r="I15125">
        <v>8.4064443021417717E-2</v>
      </c>
    </row>
    <row r="15126" spans="6:9" x14ac:dyDescent="0.3">
      <c r="F15126" t="s">
        <v>344</v>
      </c>
      <c r="G15126" t="s">
        <v>3913</v>
      </c>
      <c r="H15126" t="s">
        <v>3915</v>
      </c>
      <c r="I15126">
        <v>4.2032221510708859E-2</v>
      </c>
    </row>
    <row r="15127" spans="6:9" x14ac:dyDescent="0.3">
      <c r="F15127" t="s">
        <v>344</v>
      </c>
      <c r="G15127" t="s">
        <v>3913</v>
      </c>
      <c r="H15127" t="s">
        <v>3916</v>
      </c>
      <c r="I15127">
        <v>2.1016110755354429E-2</v>
      </c>
    </row>
    <row r="15128" spans="6:9" x14ac:dyDescent="0.3">
      <c r="F15128" t="s">
        <v>344</v>
      </c>
      <c r="G15128" t="s">
        <v>3913</v>
      </c>
      <c r="H15128" t="s">
        <v>3917</v>
      </c>
      <c r="I15128">
        <v>1.0508055377677209E-2</v>
      </c>
    </row>
    <row r="15129" spans="6:9" x14ac:dyDescent="0.3">
      <c r="F15129" t="s">
        <v>346</v>
      </c>
      <c r="G15129" t="s">
        <v>3913</v>
      </c>
      <c r="H15129" t="s">
        <v>3914</v>
      </c>
      <c r="I15129">
        <v>0.69190789399734665</v>
      </c>
    </row>
    <row r="15130" spans="6:9" x14ac:dyDescent="0.3">
      <c r="F15130" t="s">
        <v>346</v>
      </c>
      <c r="G15130" t="s">
        <v>3913</v>
      </c>
      <c r="H15130" t="s">
        <v>3915</v>
      </c>
      <c r="I15130">
        <v>0.34595394699867332</v>
      </c>
    </row>
    <row r="15131" spans="6:9" x14ac:dyDescent="0.3">
      <c r="F15131" t="s">
        <v>346</v>
      </c>
      <c r="G15131" t="s">
        <v>3913</v>
      </c>
      <c r="H15131" t="s">
        <v>3916</v>
      </c>
      <c r="I15131">
        <v>0.17297697349933669</v>
      </c>
    </row>
    <row r="15132" spans="6:9" x14ac:dyDescent="0.3">
      <c r="F15132" t="s">
        <v>346</v>
      </c>
      <c r="G15132" t="s">
        <v>3913</v>
      </c>
      <c r="H15132" t="s">
        <v>3917</v>
      </c>
      <c r="I15132">
        <v>8.6488486749668331E-2</v>
      </c>
    </row>
    <row r="15133" spans="6:9" x14ac:dyDescent="0.3">
      <c r="F15133" t="s">
        <v>344</v>
      </c>
      <c r="G15133" t="s">
        <v>3913</v>
      </c>
      <c r="H15133" t="s">
        <v>3914</v>
      </c>
      <c r="I15133">
        <v>0.25122942585834118</v>
      </c>
    </row>
    <row r="15134" spans="6:9" x14ac:dyDescent="0.3">
      <c r="F15134" t="s">
        <v>344</v>
      </c>
      <c r="G15134" t="s">
        <v>3913</v>
      </c>
      <c r="H15134" t="s">
        <v>3915</v>
      </c>
      <c r="I15134">
        <v>0.12561471292917059</v>
      </c>
    </row>
    <row r="15135" spans="6:9" x14ac:dyDescent="0.3">
      <c r="F15135" t="s">
        <v>344</v>
      </c>
      <c r="G15135" t="s">
        <v>3913</v>
      </c>
      <c r="H15135" t="s">
        <v>3916</v>
      </c>
      <c r="I15135">
        <v>6.2807356464585309E-2</v>
      </c>
    </row>
    <row r="15136" spans="6:9" x14ac:dyDescent="0.3">
      <c r="F15136" t="s">
        <v>344</v>
      </c>
      <c r="G15136" t="s">
        <v>3913</v>
      </c>
      <c r="H15136" t="s">
        <v>3917</v>
      </c>
      <c r="I15136">
        <v>3.1403678232292648E-2</v>
      </c>
    </row>
    <row r="15137" spans="6:9" x14ac:dyDescent="0.3">
      <c r="F15137" t="s">
        <v>346</v>
      </c>
      <c r="G15137" t="s">
        <v>3913</v>
      </c>
      <c r="H15137" t="s">
        <v>3914</v>
      </c>
      <c r="I15137">
        <v>0.37637106541034843</v>
      </c>
    </row>
    <row r="15138" spans="6:9" x14ac:dyDescent="0.3">
      <c r="F15138" t="s">
        <v>346</v>
      </c>
      <c r="G15138" t="s">
        <v>3913</v>
      </c>
      <c r="H15138" t="s">
        <v>3915</v>
      </c>
      <c r="I15138">
        <v>0.18818553270517421</v>
      </c>
    </row>
    <row r="15139" spans="6:9" x14ac:dyDescent="0.3">
      <c r="F15139" t="s">
        <v>346</v>
      </c>
      <c r="G15139" t="s">
        <v>3913</v>
      </c>
      <c r="H15139" t="s">
        <v>3916</v>
      </c>
      <c r="I15139">
        <v>9.4092766352587093E-2</v>
      </c>
    </row>
    <row r="15140" spans="6:9" x14ac:dyDescent="0.3">
      <c r="F15140" t="s">
        <v>346</v>
      </c>
      <c r="G15140" t="s">
        <v>3913</v>
      </c>
      <c r="H15140" t="s">
        <v>3917</v>
      </c>
      <c r="I15140">
        <v>4.7046383176293553E-2</v>
      </c>
    </row>
    <row r="15141" spans="6:9" x14ac:dyDescent="0.3">
      <c r="F15141" t="s">
        <v>344</v>
      </c>
      <c r="G15141" t="s">
        <v>3913</v>
      </c>
      <c r="H15141" t="s">
        <v>3914</v>
      </c>
      <c r="I15141">
        <v>0.1072448923031533</v>
      </c>
    </row>
    <row r="15142" spans="6:9" x14ac:dyDescent="0.3">
      <c r="F15142" t="s">
        <v>344</v>
      </c>
      <c r="G15142" t="s">
        <v>3913</v>
      </c>
      <c r="H15142" t="s">
        <v>3915</v>
      </c>
      <c r="I15142">
        <v>5.3622446151576651E-2</v>
      </c>
    </row>
    <row r="15143" spans="6:9" x14ac:dyDescent="0.3">
      <c r="F15143" t="s">
        <v>344</v>
      </c>
      <c r="G15143" t="s">
        <v>3913</v>
      </c>
      <c r="H15143" t="s">
        <v>3916</v>
      </c>
      <c r="I15143">
        <v>2.6811223075788329E-2</v>
      </c>
    </row>
    <row r="15144" spans="6:9" x14ac:dyDescent="0.3">
      <c r="F15144" t="s">
        <v>344</v>
      </c>
      <c r="G15144" t="s">
        <v>3913</v>
      </c>
      <c r="H15144" t="s">
        <v>3917</v>
      </c>
      <c r="I15144">
        <v>1.3405611537894159E-2</v>
      </c>
    </row>
    <row r="15145" spans="6:9" x14ac:dyDescent="0.3">
      <c r="F15145" t="s">
        <v>346</v>
      </c>
      <c r="G15145" t="s">
        <v>3913</v>
      </c>
      <c r="H15145" t="s">
        <v>3914</v>
      </c>
      <c r="I15145">
        <v>0.28067467407649788</v>
      </c>
    </row>
    <row r="15146" spans="6:9" x14ac:dyDescent="0.3">
      <c r="F15146" t="s">
        <v>346</v>
      </c>
      <c r="G15146" t="s">
        <v>3913</v>
      </c>
      <c r="H15146" t="s">
        <v>3915</v>
      </c>
      <c r="I15146">
        <v>0.14033733703824899</v>
      </c>
    </row>
    <row r="15147" spans="6:9" x14ac:dyDescent="0.3">
      <c r="F15147" t="s">
        <v>346</v>
      </c>
      <c r="G15147" t="s">
        <v>3913</v>
      </c>
      <c r="H15147" t="s">
        <v>3916</v>
      </c>
      <c r="I15147">
        <v>7.0168668519124483E-2</v>
      </c>
    </row>
    <row r="15148" spans="6:9" x14ac:dyDescent="0.3">
      <c r="F15148" t="s">
        <v>346</v>
      </c>
      <c r="G15148" t="s">
        <v>3913</v>
      </c>
      <c r="H15148" t="s">
        <v>3917</v>
      </c>
      <c r="I15148">
        <v>3.5084334259562241E-2</v>
      </c>
    </row>
    <row r="15149" spans="6:9" x14ac:dyDescent="0.3">
      <c r="F15149" t="s">
        <v>344</v>
      </c>
      <c r="G15149" t="s">
        <v>3913</v>
      </c>
      <c r="H15149" t="s">
        <v>3914</v>
      </c>
      <c r="I15149">
        <v>0.75636301757631019</v>
      </c>
    </row>
    <row r="15150" spans="6:9" x14ac:dyDescent="0.3">
      <c r="F15150" t="s">
        <v>344</v>
      </c>
      <c r="G15150" t="s">
        <v>3913</v>
      </c>
      <c r="H15150" t="s">
        <v>3915</v>
      </c>
      <c r="I15150">
        <v>0.3781815087881551</v>
      </c>
    </row>
    <row r="15151" spans="6:9" x14ac:dyDescent="0.3">
      <c r="F15151" t="s">
        <v>344</v>
      </c>
      <c r="G15151" t="s">
        <v>3913</v>
      </c>
      <c r="H15151" t="s">
        <v>3916</v>
      </c>
      <c r="I15151">
        <v>0.18909075439407749</v>
      </c>
    </row>
    <row r="15152" spans="6:9" x14ac:dyDescent="0.3">
      <c r="F15152" t="s">
        <v>344</v>
      </c>
      <c r="G15152" t="s">
        <v>3913</v>
      </c>
      <c r="H15152" t="s">
        <v>3917</v>
      </c>
      <c r="I15152">
        <v>9.4545377197038774E-2</v>
      </c>
    </row>
    <row r="15153" spans="6:9" x14ac:dyDescent="0.3">
      <c r="F15153" t="s">
        <v>346</v>
      </c>
      <c r="G15153" t="s">
        <v>3913</v>
      </c>
      <c r="H15153" t="s">
        <v>3914</v>
      </c>
      <c r="I15153">
        <v>0.39563072857218701</v>
      </c>
    </row>
    <row r="15154" spans="6:9" x14ac:dyDescent="0.3">
      <c r="F15154" t="s">
        <v>346</v>
      </c>
      <c r="G15154" t="s">
        <v>3913</v>
      </c>
      <c r="H15154" t="s">
        <v>3915</v>
      </c>
      <c r="I15154">
        <v>0.1978153642860935</v>
      </c>
    </row>
    <row r="15155" spans="6:9" x14ac:dyDescent="0.3">
      <c r="F15155" t="s">
        <v>346</v>
      </c>
      <c r="G15155" t="s">
        <v>3913</v>
      </c>
      <c r="H15155" t="s">
        <v>3916</v>
      </c>
      <c r="I15155">
        <v>9.8907682143046738E-2</v>
      </c>
    </row>
    <row r="15156" spans="6:9" x14ac:dyDescent="0.3">
      <c r="F15156" t="s">
        <v>346</v>
      </c>
      <c r="G15156" t="s">
        <v>3913</v>
      </c>
      <c r="H15156" t="s">
        <v>3917</v>
      </c>
      <c r="I15156">
        <v>4.9453841071523369E-2</v>
      </c>
    </row>
    <row r="15157" spans="6:9" x14ac:dyDescent="0.3">
      <c r="F15157" t="s">
        <v>346</v>
      </c>
      <c r="G15157" t="s">
        <v>3913</v>
      </c>
      <c r="H15157" t="s">
        <v>3914</v>
      </c>
      <c r="I15157">
        <v>3.4999122011086898</v>
      </c>
    </row>
    <row r="15158" spans="6:9" x14ac:dyDescent="0.3">
      <c r="F15158" t="s">
        <v>346</v>
      </c>
      <c r="G15158" t="s">
        <v>3913</v>
      </c>
      <c r="H15158" t="s">
        <v>3915</v>
      </c>
      <c r="I15158">
        <v>1.7499561005543449</v>
      </c>
    </row>
    <row r="15159" spans="6:9" x14ac:dyDescent="0.3">
      <c r="F15159" t="s">
        <v>346</v>
      </c>
      <c r="G15159" t="s">
        <v>3913</v>
      </c>
      <c r="H15159" t="s">
        <v>3916</v>
      </c>
      <c r="I15159">
        <v>0.87497805027717257</v>
      </c>
    </row>
    <row r="15160" spans="6:9" x14ac:dyDescent="0.3">
      <c r="F15160" t="s">
        <v>346</v>
      </c>
      <c r="G15160" t="s">
        <v>3913</v>
      </c>
      <c r="H15160" t="s">
        <v>3917</v>
      </c>
      <c r="I15160">
        <v>0.43748902513858628</v>
      </c>
    </row>
    <row r="15161" spans="6:9" x14ac:dyDescent="0.3">
      <c r="F15161" t="s">
        <v>344</v>
      </c>
      <c r="G15161" t="s">
        <v>3913</v>
      </c>
      <c r="H15161" t="s">
        <v>3914</v>
      </c>
      <c r="I15161">
        <v>1.965462750861839</v>
      </c>
    </row>
    <row r="15162" spans="6:9" x14ac:dyDescent="0.3">
      <c r="F15162" t="s">
        <v>344</v>
      </c>
      <c r="G15162" t="s">
        <v>3913</v>
      </c>
      <c r="H15162" t="s">
        <v>3915</v>
      </c>
      <c r="I15162">
        <v>0.98273137543091937</v>
      </c>
    </row>
    <row r="15163" spans="6:9" x14ac:dyDescent="0.3">
      <c r="F15163" t="s">
        <v>344</v>
      </c>
      <c r="G15163" t="s">
        <v>3913</v>
      </c>
      <c r="H15163" t="s">
        <v>3916</v>
      </c>
      <c r="I15163">
        <v>0.49136568771545969</v>
      </c>
    </row>
    <row r="15164" spans="6:9" x14ac:dyDescent="0.3">
      <c r="F15164" t="s">
        <v>344</v>
      </c>
      <c r="G15164" t="s">
        <v>3913</v>
      </c>
      <c r="H15164" t="s">
        <v>3917</v>
      </c>
      <c r="I15164">
        <v>0.24568284385772979</v>
      </c>
    </row>
    <row r="15165" spans="6:9" x14ac:dyDescent="0.3">
      <c r="F15165" t="s">
        <v>346</v>
      </c>
      <c r="G15165" t="s">
        <v>3913</v>
      </c>
      <c r="H15165" t="s">
        <v>3914</v>
      </c>
      <c r="I15165">
        <v>14.020712013499001</v>
      </c>
    </row>
    <row r="15166" spans="6:9" x14ac:dyDescent="0.3">
      <c r="F15166" t="s">
        <v>346</v>
      </c>
      <c r="G15166" t="s">
        <v>3913</v>
      </c>
      <c r="H15166" t="s">
        <v>3915</v>
      </c>
      <c r="I15166">
        <v>7.0103560067495003</v>
      </c>
    </row>
    <row r="15167" spans="6:9" x14ac:dyDescent="0.3">
      <c r="F15167" t="s">
        <v>346</v>
      </c>
      <c r="G15167" t="s">
        <v>3913</v>
      </c>
      <c r="H15167" t="s">
        <v>3916</v>
      </c>
      <c r="I15167">
        <v>3.5051780033747502</v>
      </c>
    </row>
    <row r="15168" spans="6:9" x14ac:dyDescent="0.3">
      <c r="F15168" t="s">
        <v>346</v>
      </c>
      <c r="G15168" t="s">
        <v>3913</v>
      </c>
      <c r="H15168" t="s">
        <v>3917</v>
      </c>
      <c r="I15168">
        <v>1.7525890016873751</v>
      </c>
    </row>
    <row r="15169" spans="6:9" x14ac:dyDescent="0.3">
      <c r="F15169" t="s">
        <v>344</v>
      </c>
      <c r="G15169" t="s">
        <v>3913</v>
      </c>
      <c r="H15169" t="s">
        <v>3914</v>
      </c>
      <c r="I15169">
        <v>0.61288888611363657</v>
      </c>
    </row>
    <row r="15170" spans="6:9" x14ac:dyDescent="0.3">
      <c r="F15170" t="s">
        <v>344</v>
      </c>
      <c r="G15170" t="s">
        <v>3913</v>
      </c>
      <c r="H15170" t="s">
        <v>3915</v>
      </c>
      <c r="I15170">
        <v>0.30644444305681828</v>
      </c>
    </row>
    <row r="15171" spans="6:9" x14ac:dyDescent="0.3">
      <c r="F15171" t="s">
        <v>344</v>
      </c>
      <c r="G15171" t="s">
        <v>3913</v>
      </c>
      <c r="H15171" t="s">
        <v>3916</v>
      </c>
      <c r="I15171">
        <v>0.15322222152840911</v>
      </c>
    </row>
    <row r="15172" spans="6:9" x14ac:dyDescent="0.3">
      <c r="F15172" t="s">
        <v>344</v>
      </c>
      <c r="G15172" t="s">
        <v>3913</v>
      </c>
      <c r="H15172" t="s">
        <v>3917</v>
      </c>
      <c r="I15172">
        <v>7.6611110764204571E-2</v>
      </c>
    </row>
    <row r="15173" spans="6:9" x14ac:dyDescent="0.3">
      <c r="F15173" t="s">
        <v>346</v>
      </c>
      <c r="G15173" t="s">
        <v>3913</v>
      </c>
      <c r="H15173" t="s">
        <v>3914</v>
      </c>
      <c r="I15173">
        <v>155.98906483359181</v>
      </c>
    </row>
    <row r="15174" spans="6:9" x14ac:dyDescent="0.3">
      <c r="F15174" t="s">
        <v>346</v>
      </c>
      <c r="G15174" t="s">
        <v>3913</v>
      </c>
      <c r="H15174" t="s">
        <v>3915</v>
      </c>
      <c r="I15174">
        <v>77.994532416795892</v>
      </c>
    </row>
    <row r="15175" spans="6:9" x14ac:dyDescent="0.3">
      <c r="F15175" t="s">
        <v>346</v>
      </c>
      <c r="G15175" t="s">
        <v>3913</v>
      </c>
      <c r="H15175" t="s">
        <v>3916</v>
      </c>
      <c r="I15175">
        <v>38.997266208397953</v>
      </c>
    </row>
    <row r="15176" spans="6:9" x14ac:dyDescent="0.3">
      <c r="F15176" t="s">
        <v>346</v>
      </c>
      <c r="G15176" t="s">
        <v>3913</v>
      </c>
      <c r="H15176" t="s">
        <v>3917</v>
      </c>
      <c r="I15176">
        <v>19.498633104198969</v>
      </c>
    </row>
    <row r="15177" spans="6:9" x14ac:dyDescent="0.3">
      <c r="F15177" t="s">
        <v>344</v>
      </c>
      <c r="G15177" t="s">
        <v>3913</v>
      </c>
      <c r="H15177" t="s">
        <v>3914</v>
      </c>
      <c r="I15177">
        <v>8.9695447959430089E-2</v>
      </c>
    </row>
    <row r="15178" spans="6:9" x14ac:dyDescent="0.3">
      <c r="F15178" t="s">
        <v>344</v>
      </c>
      <c r="G15178" t="s">
        <v>3913</v>
      </c>
      <c r="H15178" t="s">
        <v>3915</v>
      </c>
      <c r="I15178">
        <v>4.4847723979715037E-2</v>
      </c>
    </row>
    <row r="15179" spans="6:9" x14ac:dyDescent="0.3">
      <c r="F15179" t="s">
        <v>344</v>
      </c>
      <c r="G15179" t="s">
        <v>3913</v>
      </c>
      <c r="H15179" t="s">
        <v>3916</v>
      </c>
      <c r="I15179">
        <v>2.2423861989857519E-2</v>
      </c>
    </row>
    <row r="15180" spans="6:9" x14ac:dyDescent="0.3">
      <c r="F15180" t="s">
        <v>344</v>
      </c>
      <c r="G15180" t="s">
        <v>3913</v>
      </c>
      <c r="H15180" t="s">
        <v>3917</v>
      </c>
      <c r="I15180">
        <v>1.1211930994928759E-2</v>
      </c>
    </row>
    <row r="15181" spans="6:9" x14ac:dyDescent="0.3">
      <c r="F15181" t="s">
        <v>346</v>
      </c>
      <c r="G15181" t="s">
        <v>3913</v>
      </c>
      <c r="H15181" t="s">
        <v>3914</v>
      </c>
      <c r="I15181">
        <v>1.92136821253979</v>
      </c>
    </row>
    <row r="15182" spans="6:9" x14ac:dyDescent="0.3">
      <c r="F15182" t="s">
        <v>346</v>
      </c>
      <c r="G15182" t="s">
        <v>3913</v>
      </c>
      <c r="H15182" t="s">
        <v>3915</v>
      </c>
      <c r="I15182">
        <v>0.96068410626989487</v>
      </c>
    </row>
    <row r="15183" spans="6:9" x14ac:dyDescent="0.3">
      <c r="F15183" t="s">
        <v>346</v>
      </c>
      <c r="G15183" t="s">
        <v>3913</v>
      </c>
      <c r="H15183" t="s">
        <v>3916</v>
      </c>
      <c r="I15183">
        <v>0.48034205313494738</v>
      </c>
    </row>
    <row r="15184" spans="6:9" x14ac:dyDescent="0.3">
      <c r="F15184" t="s">
        <v>346</v>
      </c>
      <c r="G15184" t="s">
        <v>3913</v>
      </c>
      <c r="H15184" t="s">
        <v>3917</v>
      </c>
      <c r="I15184">
        <v>0.24017102656747369</v>
      </c>
    </row>
    <row r="15185" spans="6:9" x14ac:dyDescent="0.3">
      <c r="F15185" t="s">
        <v>344</v>
      </c>
      <c r="G15185" t="s">
        <v>3913</v>
      </c>
      <c r="H15185" t="s">
        <v>3914</v>
      </c>
      <c r="I15185">
        <v>0.32599039221629589</v>
      </c>
    </row>
    <row r="15186" spans="6:9" x14ac:dyDescent="0.3">
      <c r="F15186" t="s">
        <v>344</v>
      </c>
      <c r="G15186" t="s">
        <v>3913</v>
      </c>
      <c r="H15186" t="s">
        <v>3915</v>
      </c>
      <c r="I15186">
        <v>0.16299519610814789</v>
      </c>
    </row>
    <row r="15187" spans="6:9" x14ac:dyDescent="0.3">
      <c r="F15187" t="s">
        <v>344</v>
      </c>
      <c r="G15187" t="s">
        <v>3913</v>
      </c>
      <c r="H15187" t="s">
        <v>3916</v>
      </c>
      <c r="I15187">
        <v>8.1497598054073972E-2</v>
      </c>
    </row>
    <row r="15188" spans="6:9" x14ac:dyDescent="0.3">
      <c r="F15188" t="s">
        <v>344</v>
      </c>
      <c r="G15188" t="s">
        <v>3913</v>
      </c>
      <c r="H15188" t="s">
        <v>3917</v>
      </c>
      <c r="I15188">
        <v>4.0748799027036993E-2</v>
      </c>
    </row>
    <row r="15189" spans="6:9" x14ac:dyDescent="0.3">
      <c r="F15189" t="s">
        <v>346</v>
      </c>
      <c r="G15189" t="s">
        <v>3913</v>
      </c>
      <c r="H15189" t="s">
        <v>3914</v>
      </c>
      <c r="I15189">
        <v>0.96372008277290777</v>
      </c>
    </row>
    <row r="15190" spans="6:9" x14ac:dyDescent="0.3">
      <c r="F15190" t="s">
        <v>346</v>
      </c>
      <c r="G15190" t="s">
        <v>3913</v>
      </c>
      <c r="H15190" t="s">
        <v>3915</v>
      </c>
      <c r="I15190">
        <v>0.48186004138645389</v>
      </c>
    </row>
    <row r="15191" spans="6:9" x14ac:dyDescent="0.3">
      <c r="F15191" t="s">
        <v>346</v>
      </c>
      <c r="G15191" t="s">
        <v>3913</v>
      </c>
      <c r="H15191" t="s">
        <v>3916</v>
      </c>
      <c r="I15191">
        <v>0.24093002069322689</v>
      </c>
    </row>
    <row r="15192" spans="6:9" x14ac:dyDescent="0.3">
      <c r="F15192" t="s">
        <v>346</v>
      </c>
      <c r="G15192" t="s">
        <v>3913</v>
      </c>
      <c r="H15192" t="s">
        <v>3917</v>
      </c>
      <c r="I15192">
        <v>0.1204650103466135</v>
      </c>
    </row>
    <row r="15193" spans="6:9" x14ac:dyDescent="0.3">
      <c r="F15193" t="s">
        <v>344</v>
      </c>
      <c r="G15193" t="s">
        <v>3913</v>
      </c>
      <c r="H15193" t="s">
        <v>3914</v>
      </c>
      <c r="I15193">
        <v>0.55783670836456156</v>
      </c>
    </row>
    <row r="15194" spans="6:9" x14ac:dyDescent="0.3">
      <c r="F15194" t="s">
        <v>344</v>
      </c>
      <c r="G15194" t="s">
        <v>3913</v>
      </c>
      <c r="H15194" t="s">
        <v>3915</v>
      </c>
      <c r="I15194">
        <v>0.27891835418228078</v>
      </c>
    </row>
    <row r="15195" spans="6:9" x14ac:dyDescent="0.3">
      <c r="F15195" t="s">
        <v>344</v>
      </c>
      <c r="G15195" t="s">
        <v>3913</v>
      </c>
      <c r="H15195" t="s">
        <v>3916</v>
      </c>
      <c r="I15195">
        <v>0.13945917709114039</v>
      </c>
    </row>
    <row r="15196" spans="6:9" x14ac:dyDescent="0.3">
      <c r="F15196" t="s">
        <v>344</v>
      </c>
      <c r="G15196" t="s">
        <v>3913</v>
      </c>
      <c r="H15196" t="s">
        <v>3917</v>
      </c>
      <c r="I15196">
        <v>6.9729588545570195E-2</v>
      </c>
    </row>
    <row r="15197" spans="6:9" x14ac:dyDescent="0.3">
      <c r="F15197" t="s">
        <v>346</v>
      </c>
      <c r="G15197" t="s">
        <v>3913</v>
      </c>
      <c r="H15197" t="s">
        <v>3914</v>
      </c>
      <c r="I15197">
        <v>218.19318564356439</v>
      </c>
    </row>
    <row r="15198" spans="6:9" x14ac:dyDescent="0.3">
      <c r="F15198" t="s">
        <v>346</v>
      </c>
      <c r="G15198" t="s">
        <v>3913</v>
      </c>
      <c r="H15198" t="s">
        <v>3915</v>
      </c>
      <c r="I15198">
        <v>109.0965928217822</v>
      </c>
    </row>
    <row r="15199" spans="6:9" x14ac:dyDescent="0.3">
      <c r="F15199" t="s">
        <v>346</v>
      </c>
      <c r="G15199" t="s">
        <v>3913</v>
      </c>
      <c r="H15199" t="s">
        <v>3916</v>
      </c>
      <c r="I15199">
        <v>54.548296410891091</v>
      </c>
    </row>
    <row r="15200" spans="6:9" x14ac:dyDescent="0.3">
      <c r="F15200" t="s">
        <v>346</v>
      </c>
      <c r="G15200" t="s">
        <v>3913</v>
      </c>
      <c r="H15200" t="s">
        <v>3917</v>
      </c>
      <c r="I15200">
        <v>27.274148205445549</v>
      </c>
    </row>
    <row r="15201" spans="6:9" x14ac:dyDescent="0.3">
      <c r="F15201" t="s">
        <v>344</v>
      </c>
      <c r="G15201" t="s">
        <v>3913</v>
      </c>
      <c r="H15201" t="s">
        <v>3914</v>
      </c>
      <c r="I15201">
        <v>0.83274340393969715</v>
      </c>
    </row>
    <row r="15202" spans="6:9" x14ac:dyDescent="0.3">
      <c r="F15202" t="s">
        <v>344</v>
      </c>
      <c r="G15202" t="s">
        <v>3913</v>
      </c>
      <c r="H15202" t="s">
        <v>3915</v>
      </c>
      <c r="I15202">
        <v>0.41637170196984857</v>
      </c>
    </row>
    <row r="15203" spans="6:9" x14ac:dyDescent="0.3">
      <c r="F15203" t="s">
        <v>344</v>
      </c>
      <c r="G15203" t="s">
        <v>3913</v>
      </c>
      <c r="H15203" t="s">
        <v>3916</v>
      </c>
      <c r="I15203">
        <v>0.20818585098492429</v>
      </c>
    </row>
    <row r="15204" spans="6:9" x14ac:dyDescent="0.3">
      <c r="F15204" t="s">
        <v>344</v>
      </c>
      <c r="G15204" t="s">
        <v>3913</v>
      </c>
      <c r="H15204" t="s">
        <v>3917</v>
      </c>
      <c r="I15204">
        <v>0.1040929254924621</v>
      </c>
    </row>
    <row r="15205" spans="6:9" x14ac:dyDescent="0.3">
      <c r="F15205" t="s">
        <v>344</v>
      </c>
      <c r="G15205" t="s">
        <v>3913</v>
      </c>
      <c r="H15205" t="s">
        <v>3914</v>
      </c>
      <c r="I15205">
        <v>0.13958832564980761</v>
      </c>
    </row>
    <row r="15206" spans="6:9" x14ac:dyDescent="0.3">
      <c r="F15206" t="s">
        <v>344</v>
      </c>
      <c r="G15206" t="s">
        <v>3913</v>
      </c>
      <c r="H15206" t="s">
        <v>3915</v>
      </c>
      <c r="I15206">
        <v>6.9794162824903791E-2</v>
      </c>
    </row>
    <row r="15207" spans="6:9" x14ac:dyDescent="0.3">
      <c r="F15207" t="s">
        <v>344</v>
      </c>
      <c r="G15207" t="s">
        <v>3913</v>
      </c>
      <c r="H15207" t="s">
        <v>3916</v>
      </c>
      <c r="I15207">
        <v>3.4897081412451902E-2</v>
      </c>
    </row>
    <row r="15208" spans="6:9" x14ac:dyDescent="0.3">
      <c r="F15208" t="s">
        <v>344</v>
      </c>
      <c r="G15208" t="s">
        <v>3913</v>
      </c>
      <c r="H15208" t="s">
        <v>3917</v>
      </c>
      <c r="I15208">
        <v>1.7448540706225951E-2</v>
      </c>
    </row>
    <row r="15209" spans="6:9" x14ac:dyDescent="0.3">
      <c r="F15209" t="s">
        <v>346</v>
      </c>
      <c r="G15209" t="s">
        <v>3913</v>
      </c>
      <c r="H15209" t="s">
        <v>3914</v>
      </c>
      <c r="I15209">
        <v>1.609631722248251</v>
      </c>
    </row>
    <row r="15210" spans="6:9" x14ac:dyDescent="0.3">
      <c r="F15210" t="s">
        <v>346</v>
      </c>
      <c r="G15210" t="s">
        <v>3913</v>
      </c>
      <c r="H15210" t="s">
        <v>3915</v>
      </c>
      <c r="I15210">
        <v>0.8048158611241254</v>
      </c>
    </row>
    <row r="15211" spans="6:9" x14ac:dyDescent="0.3">
      <c r="F15211" t="s">
        <v>346</v>
      </c>
      <c r="G15211" t="s">
        <v>3913</v>
      </c>
      <c r="H15211" t="s">
        <v>3916</v>
      </c>
      <c r="I15211">
        <v>0.4024079305620627</v>
      </c>
    </row>
    <row r="15212" spans="6:9" x14ac:dyDescent="0.3">
      <c r="F15212" t="s">
        <v>346</v>
      </c>
      <c r="G15212" t="s">
        <v>3913</v>
      </c>
      <c r="H15212" t="s">
        <v>3917</v>
      </c>
      <c r="I15212">
        <v>0.20120396528103129</v>
      </c>
    </row>
    <row r="15213" spans="6:9" x14ac:dyDescent="0.3">
      <c r="F15213" t="s">
        <v>346</v>
      </c>
      <c r="G15213" t="s">
        <v>3913</v>
      </c>
      <c r="H15213" t="s">
        <v>3914</v>
      </c>
      <c r="I15213">
        <v>2.8460706909127809</v>
      </c>
    </row>
    <row r="15214" spans="6:9" x14ac:dyDescent="0.3">
      <c r="F15214" t="s">
        <v>346</v>
      </c>
      <c r="G15214" t="s">
        <v>3913</v>
      </c>
      <c r="H15214" t="s">
        <v>3915</v>
      </c>
      <c r="I15214">
        <v>1.4230353454563911</v>
      </c>
    </row>
    <row r="15215" spans="6:9" x14ac:dyDescent="0.3">
      <c r="F15215" t="s">
        <v>346</v>
      </c>
      <c r="G15215" t="s">
        <v>3913</v>
      </c>
      <c r="H15215" t="s">
        <v>3916</v>
      </c>
      <c r="I15215">
        <v>0.71151767272819533</v>
      </c>
    </row>
    <row r="15216" spans="6:9" x14ac:dyDescent="0.3">
      <c r="F15216" t="s">
        <v>346</v>
      </c>
      <c r="G15216" t="s">
        <v>3913</v>
      </c>
      <c r="H15216" t="s">
        <v>3917</v>
      </c>
      <c r="I15216">
        <v>0.35575883636409772</v>
      </c>
    </row>
    <row r="15217" spans="6:9" x14ac:dyDescent="0.3">
      <c r="F15217" t="s">
        <v>344</v>
      </c>
      <c r="G15217" t="s">
        <v>3913</v>
      </c>
      <c r="H15217" t="s">
        <v>3914</v>
      </c>
      <c r="I15217">
        <v>7.2816583421772192</v>
      </c>
    </row>
    <row r="15218" spans="6:9" x14ac:dyDescent="0.3">
      <c r="F15218" t="s">
        <v>344</v>
      </c>
      <c r="G15218" t="s">
        <v>3913</v>
      </c>
      <c r="H15218" t="s">
        <v>3915</v>
      </c>
      <c r="I15218">
        <v>3.64082917108861</v>
      </c>
    </row>
    <row r="15219" spans="6:9" x14ac:dyDescent="0.3">
      <c r="F15219" t="s">
        <v>344</v>
      </c>
      <c r="G15219" t="s">
        <v>3913</v>
      </c>
      <c r="H15219" t="s">
        <v>3916</v>
      </c>
      <c r="I15219">
        <v>1.820414585544305</v>
      </c>
    </row>
    <row r="15220" spans="6:9" x14ac:dyDescent="0.3">
      <c r="F15220" t="s">
        <v>344</v>
      </c>
      <c r="G15220" t="s">
        <v>3913</v>
      </c>
      <c r="H15220" t="s">
        <v>3917</v>
      </c>
      <c r="I15220">
        <v>0.9102072927721524</v>
      </c>
    </row>
    <row r="15221" spans="6:9" x14ac:dyDescent="0.3">
      <c r="F15221" t="s">
        <v>346</v>
      </c>
      <c r="G15221" t="s">
        <v>3913</v>
      </c>
      <c r="H15221" t="s">
        <v>3914</v>
      </c>
      <c r="I15221">
        <v>2.1156791645191908</v>
      </c>
    </row>
    <row r="15222" spans="6:9" x14ac:dyDescent="0.3">
      <c r="F15222" t="s">
        <v>346</v>
      </c>
      <c r="G15222" t="s">
        <v>3913</v>
      </c>
      <c r="H15222" t="s">
        <v>3915</v>
      </c>
      <c r="I15222">
        <v>1.0578395822595961</v>
      </c>
    </row>
    <row r="15223" spans="6:9" x14ac:dyDescent="0.3">
      <c r="F15223" t="s">
        <v>346</v>
      </c>
      <c r="G15223" t="s">
        <v>3913</v>
      </c>
      <c r="H15223" t="s">
        <v>3916</v>
      </c>
      <c r="I15223">
        <v>0.52891979112979781</v>
      </c>
    </row>
    <row r="15224" spans="6:9" x14ac:dyDescent="0.3">
      <c r="F15224" t="s">
        <v>346</v>
      </c>
      <c r="G15224" t="s">
        <v>3913</v>
      </c>
      <c r="H15224" t="s">
        <v>3917</v>
      </c>
      <c r="I15224">
        <v>0.26445989556489891</v>
      </c>
    </row>
    <row r="15225" spans="6:9" x14ac:dyDescent="0.3">
      <c r="F15225" t="s">
        <v>344</v>
      </c>
      <c r="G15225" t="s">
        <v>3913</v>
      </c>
      <c r="H15225" t="s">
        <v>3914</v>
      </c>
      <c r="I15225">
        <v>0.59745705192968279</v>
      </c>
    </row>
    <row r="15226" spans="6:9" x14ac:dyDescent="0.3">
      <c r="F15226" t="s">
        <v>344</v>
      </c>
      <c r="G15226" t="s">
        <v>3913</v>
      </c>
      <c r="H15226" t="s">
        <v>3915</v>
      </c>
      <c r="I15226">
        <v>0.2987285259648414</v>
      </c>
    </row>
    <row r="15227" spans="6:9" x14ac:dyDescent="0.3">
      <c r="F15227" t="s">
        <v>344</v>
      </c>
      <c r="G15227" t="s">
        <v>3913</v>
      </c>
      <c r="H15227" t="s">
        <v>3916</v>
      </c>
      <c r="I15227">
        <v>0.1493642629824207</v>
      </c>
    </row>
    <row r="15228" spans="6:9" x14ac:dyDescent="0.3">
      <c r="F15228" t="s">
        <v>344</v>
      </c>
      <c r="G15228" t="s">
        <v>3913</v>
      </c>
      <c r="H15228" t="s">
        <v>3917</v>
      </c>
      <c r="I15228">
        <v>7.4682131491210349E-2</v>
      </c>
    </row>
    <row r="15229" spans="6:9" x14ac:dyDescent="0.3">
      <c r="F15229" t="s">
        <v>346</v>
      </c>
      <c r="G15229" t="s">
        <v>3913</v>
      </c>
      <c r="H15229" t="s">
        <v>3914</v>
      </c>
      <c r="I15229">
        <v>30.885295245792801</v>
      </c>
    </row>
    <row r="15230" spans="6:9" x14ac:dyDescent="0.3">
      <c r="F15230" t="s">
        <v>346</v>
      </c>
      <c r="G15230" t="s">
        <v>3913</v>
      </c>
      <c r="H15230" t="s">
        <v>3915</v>
      </c>
      <c r="I15230">
        <v>15.4426476228964</v>
      </c>
    </row>
    <row r="15231" spans="6:9" x14ac:dyDescent="0.3">
      <c r="F15231" t="s">
        <v>346</v>
      </c>
      <c r="G15231" t="s">
        <v>3913</v>
      </c>
      <c r="H15231" t="s">
        <v>3916</v>
      </c>
      <c r="I15231">
        <v>7.7213238114482001</v>
      </c>
    </row>
    <row r="15232" spans="6:9" x14ac:dyDescent="0.3">
      <c r="F15232" t="s">
        <v>346</v>
      </c>
      <c r="G15232" t="s">
        <v>3913</v>
      </c>
      <c r="H15232" t="s">
        <v>3917</v>
      </c>
      <c r="I15232">
        <v>3.8606619057241001</v>
      </c>
    </row>
    <row r="15233" spans="6:9" x14ac:dyDescent="0.3">
      <c r="F15233" t="s">
        <v>344</v>
      </c>
      <c r="G15233" t="s">
        <v>3913</v>
      </c>
      <c r="H15233" t="s">
        <v>3914</v>
      </c>
      <c r="I15233">
        <v>0.12233963092328359</v>
      </c>
    </row>
    <row r="15234" spans="6:9" x14ac:dyDescent="0.3">
      <c r="F15234" t="s">
        <v>344</v>
      </c>
      <c r="G15234" t="s">
        <v>3913</v>
      </c>
      <c r="H15234" t="s">
        <v>3915</v>
      </c>
      <c r="I15234">
        <v>6.1169815461641797E-2</v>
      </c>
    </row>
    <row r="15235" spans="6:9" x14ac:dyDescent="0.3">
      <c r="F15235" t="s">
        <v>344</v>
      </c>
      <c r="G15235" t="s">
        <v>3913</v>
      </c>
      <c r="H15235" t="s">
        <v>3916</v>
      </c>
      <c r="I15235">
        <v>3.0584907730820898E-2</v>
      </c>
    </row>
    <row r="15236" spans="6:9" x14ac:dyDescent="0.3">
      <c r="F15236" t="s">
        <v>344</v>
      </c>
      <c r="G15236" t="s">
        <v>3913</v>
      </c>
      <c r="H15236" t="s">
        <v>3917</v>
      </c>
      <c r="I15236">
        <v>1.5292453865410449E-2</v>
      </c>
    </row>
    <row r="15237" spans="6:9" x14ac:dyDescent="0.3">
      <c r="F15237" t="s">
        <v>346</v>
      </c>
      <c r="G15237" t="s">
        <v>3913</v>
      </c>
      <c r="H15237" t="s">
        <v>3914</v>
      </c>
      <c r="I15237">
        <v>106.7050506364922</v>
      </c>
    </row>
    <row r="15238" spans="6:9" x14ac:dyDescent="0.3">
      <c r="F15238" t="s">
        <v>346</v>
      </c>
      <c r="G15238" t="s">
        <v>3913</v>
      </c>
      <c r="H15238" t="s">
        <v>3915</v>
      </c>
      <c r="I15238">
        <v>53.352525318246109</v>
      </c>
    </row>
    <row r="15239" spans="6:9" x14ac:dyDescent="0.3">
      <c r="F15239" t="s">
        <v>346</v>
      </c>
      <c r="G15239" t="s">
        <v>3913</v>
      </c>
      <c r="H15239" t="s">
        <v>3916</v>
      </c>
      <c r="I15239">
        <v>26.676262659123051</v>
      </c>
    </row>
    <row r="15240" spans="6:9" x14ac:dyDescent="0.3">
      <c r="F15240" t="s">
        <v>346</v>
      </c>
      <c r="G15240" t="s">
        <v>3913</v>
      </c>
      <c r="H15240" t="s">
        <v>3917</v>
      </c>
      <c r="I15240">
        <v>13.338131329561531</v>
      </c>
    </row>
    <row r="15241" spans="6:9" x14ac:dyDescent="0.3">
      <c r="F15241" t="s">
        <v>346</v>
      </c>
      <c r="G15241" t="s">
        <v>3913</v>
      </c>
      <c r="H15241" t="s">
        <v>3914</v>
      </c>
      <c r="I15241">
        <v>1.2069257180436019</v>
      </c>
    </row>
    <row r="15242" spans="6:9" x14ac:dyDescent="0.3">
      <c r="F15242" t="s">
        <v>346</v>
      </c>
      <c r="G15242" t="s">
        <v>3913</v>
      </c>
      <c r="H15242" t="s">
        <v>3915</v>
      </c>
      <c r="I15242">
        <v>0.60346285902180097</v>
      </c>
    </row>
    <row r="15243" spans="6:9" x14ac:dyDescent="0.3">
      <c r="F15243" t="s">
        <v>346</v>
      </c>
      <c r="G15243" t="s">
        <v>3913</v>
      </c>
      <c r="H15243" t="s">
        <v>3916</v>
      </c>
      <c r="I15243">
        <v>0.30173142951090048</v>
      </c>
    </row>
    <row r="15244" spans="6:9" x14ac:dyDescent="0.3">
      <c r="F15244" t="s">
        <v>346</v>
      </c>
      <c r="G15244" t="s">
        <v>3913</v>
      </c>
      <c r="H15244" t="s">
        <v>3917</v>
      </c>
      <c r="I15244">
        <v>0.15086571475545019</v>
      </c>
    </row>
    <row r="15245" spans="6:9" x14ac:dyDescent="0.3">
      <c r="F15245" t="s">
        <v>346</v>
      </c>
      <c r="G15245" t="s">
        <v>3913</v>
      </c>
      <c r="H15245" t="s">
        <v>3914</v>
      </c>
      <c r="I15245">
        <v>1.431645911932754</v>
      </c>
    </row>
    <row r="15246" spans="6:9" x14ac:dyDescent="0.3">
      <c r="F15246" t="s">
        <v>346</v>
      </c>
      <c r="G15246" t="s">
        <v>3913</v>
      </c>
      <c r="H15246" t="s">
        <v>3915</v>
      </c>
      <c r="I15246">
        <v>0.71582295596637679</v>
      </c>
    </row>
    <row r="15247" spans="6:9" x14ac:dyDescent="0.3">
      <c r="F15247" t="s">
        <v>346</v>
      </c>
      <c r="G15247" t="s">
        <v>3913</v>
      </c>
      <c r="H15247" t="s">
        <v>3916</v>
      </c>
      <c r="I15247">
        <v>0.3579114779831884</v>
      </c>
    </row>
    <row r="15248" spans="6:9" x14ac:dyDescent="0.3">
      <c r="F15248" t="s">
        <v>346</v>
      </c>
      <c r="G15248" t="s">
        <v>3913</v>
      </c>
      <c r="H15248" t="s">
        <v>3917</v>
      </c>
      <c r="I15248">
        <v>0.1789557389915942</v>
      </c>
    </row>
    <row r="15249" spans="6:9" x14ac:dyDescent="0.3">
      <c r="F15249" t="s">
        <v>344</v>
      </c>
      <c r="G15249" t="s">
        <v>3913</v>
      </c>
      <c r="H15249" t="s">
        <v>3914</v>
      </c>
      <c r="I15249">
        <v>9.1201680440493024E-2</v>
      </c>
    </row>
    <row r="15250" spans="6:9" x14ac:dyDescent="0.3">
      <c r="F15250" t="s">
        <v>344</v>
      </c>
      <c r="G15250" t="s">
        <v>3913</v>
      </c>
      <c r="H15250" t="s">
        <v>3915</v>
      </c>
      <c r="I15250">
        <v>4.5600840220246512E-2</v>
      </c>
    </row>
    <row r="15251" spans="6:9" x14ac:dyDescent="0.3">
      <c r="F15251" t="s">
        <v>344</v>
      </c>
      <c r="G15251" t="s">
        <v>3913</v>
      </c>
      <c r="H15251" t="s">
        <v>3916</v>
      </c>
      <c r="I15251">
        <v>2.280042011012326E-2</v>
      </c>
    </row>
    <row r="15252" spans="6:9" x14ac:dyDescent="0.3">
      <c r="F15252" t="s">
        <v>344</v>
      </c>
      <c r="G15252" t="s">
        <v>3913</v>
      </c>
      <c r="H15252" t="s">
        <v>3917</v>
      </c>
      <c r="I15252">
        <v>1.140021005506163E-2</v>
      </c>
    </row>
    <row r="15253" spans="6:9" x14ac:dyDescent="0.3">
      <c r="F15253" t="s">
        <v>346</v>
      </c>
      <c r="G15253" t="s">
        <v>3913</v>
      </c>
      <c r="H15253" t="s">
        <v>3914</v>
      </c>
      <c r="I15253">
        <v>3.486970081796105E-2</v>
      </c>
    </row>
    <row r="15254" spans="6:9" x14ac:dyDescent="0.3">
      <c r="F15254" t="s">
        <v>346</v>
      </c>
      <c r="G15254" t="s">
        <v>3913</v>
      </c>
      <c r="H15254" t="s">
        <v>3915</v>
      </c>
      <c r="I15254">
        <v>1.7434850408980521E-2</v>
      </c>
    </row>
    <row r="15255" spans="6:9" x14ac:dyDescent="0.3">
      <c r="F15255" t="s">
        <v>346</v>
      </c>
      <c r="G15255" t="s">
        <v>3913</v>
      </c>
      <c r="H15255" t="s">
        <v>3916</v>
      </c>
      <c r="I15255">
        <v>8.7174252044902624E-3</v>
      </c>
    </row>
    <row r="15256" spans="6:9" x14ac:dyDescent="0.3">
      <c r="F15256" t="s">
        <v>346</v>
      </c>
      <c r="G15256" t="s">
        <v>3913</v>
      </c>
      <c r="H15256" t="s">
        <v>3917</v>
      </c>
      <c r="I15256">
        <v>4.3587126022451312E-3</v>
      </c>
    </row>
    <row r="15257" spans="6:9" x14ac:dyDescent="0.3">
      <c r="F15257" t="s">
        <v>344</v>
      </c>
      <c r="G15257" t="s">
        <v>3913</v>
      </c>
      <c r="H15257" t="s">
        <v>3914</v>
      </c>
      <c r="I15257">
        <v>0.35557842177897842</v>
      </c>
    </row>
    <row r="15258" spans="6:9" x14ac:dyDescent="0.3">
      <c r="F15258" t="s">
        <v>344</v>
      </c>
      <c r="G15258" t="s">
        <v>3913</v>
      </c>
      <c r="H15258" t="s">
        <v>3915</v>
      </c>
      <c r="I15258">
        <v>0.17778921088948921</v>
      </c>
    </row>
    <row r="15259" spans="6:9" x14ac:dyDescent="0.3">
      <c r="F15259" t="s">
        <v>344</v>
      </c>
      <c r="G15259" t="s">
        <v>3913</v>
      </c>
      <c r="H15259" t="s">
        <v>3916</v>
      </c>
      <c r="I15259">
        <v>8.8894605444744604E-2</v>
      </c>
    </row>
    <row r="15260" spans="6:9" x14ac:dyDescent="0.3">
      <c r="F15260" t="s">
        <v>344</v>
      </c>
      <c r="G15260" t="s">
        <v>3913</v>
      </c>
      <c r="H15260" t="s">
        <v>3917</v>
      </c>
      <c r="I15260">
        <v>4.4447302722372302E-2</v>
      </c>
    </row>
    <row r="15261" spans="6:9" x14ac:dyDescent="0.3">
      <c r="F15261" t="s">
        <v>344</v>
      </c>
      <c r="G15261" t="s">
        <v>3913</v>
      </c>
      <c r="H15261" t="s">
        <v>3914</v>
      </c>
      <c r="I15261">
        <v>7.3468426035888648</v>
      </c>
    </row>
    <row r="15262" spans="6:9" x14ac:dyDescent="0.3">
      <c r="F15262" t="s">
        <v>344</v>
      </c>
      <c r="G15262" t="s">
        <v>3913</v>
      </c>
      <c r="H15262" t="s">
        <v>3915</v>
      </c>
      <c r="I15262">
        <v>3.6734213017944319</v>
      </c>
    </row>
    <row r="15263" spans="6:9" x14ac:dyDescent="0.3">
      <c r="F15263" t="s">
        <v>344</v>
      </c>
      <c r="G15263" t="s">
        <v>3913</v>
      </c>
      <c r="H15263" t="s">
        <v>3916</v>
      </c>
      <c r="I15263">
        <v>1.836710650897216</v>
      </c>
    </row>
    <row r="15264" spans="6:9" x14ac:dyDescent="0.3">
      <c r="F15264" t="s">
        <v>344</v>
      </c>
      <c r="G15264" t="s">
        <v>3913</v>
      </c>
      <c r="H15264" t="s">
        <v>3917</v>
      </c>
      <c r="I15264">
        <v>0.9183553254486081</v>
      </c>
    </row>
    <row r="15265" spans="6:9" x14ac:dyDescent="0.3">
      <c r="F15265" t="s">
        <v>346</v>
      </c>
      <c r="G15265" t="s">
        <v>3913</v>
      </c>
      <c r="H15265" t="s">
        <v>3914</v>
      </c>
      <c r="I15265">
        <v>0.58721335176455802</v>
      </c>
    </row>
    <row r="15266" spans="6:9" x14ac:dyDescent="0.3">
      <c r="F15266" t="s">
        <v>346</v>
      </c>
      <c r="G15266" t="s">
        <v>3913</v>
      </c>
      <c r="H15266" t="s">
        <v>3915</v>
      </c>
      <c r="I15266">
        <v>0.29360667588227901</v>
      </c>
    </row>
    <row r="15267" spans="6:9" x14ac:dyDescent="0.3">
      <c r="F15267" t="s">
        <v>346</v>
      </c>
      <c r="G15267" t="s">
        <v>3913</v>
      </c>
      <c r="H15267" t="s">
        <v>3916</v>
      </c>
      <c r="I15267">
        <v>0.14680333794113951</v>
      </c>
    </row>
    <row r="15268" spans="6:9" x14ac:dyDescent="0.3">
      <c r="F15268" t="s">
        <v>346</v>
      </c>
      <c r="G15268" t="s">
        <v>3913</v>
      </c>
      <c r="H15268" t="s">
        <v>3917</v>
      </c>
      <c r="I15268">
        <v>7.3401668970569753E-2</v>
      </c>
    </row>
    <row r="15269" spans="6:9" x14ac:dyDescent="0.3">
      <c r="F15269" t="s">
        <v>344</v>
      </c>
      <c r="G15269" t="s">
        <v>3913</v>
      </c>
      <c r="H15269" t="s">
        <v>3914</v>
      </c>
      <c r="I15269">
        <v>1.031203003424402</v>
      </c>
    </row>
    <row r="15270" spans="6:9" x14ac:dyDescent="0.3">
      <c r="F15270" t="s">
        <v>344</v>
      </c>
      <c r="G15270" t="s">
        <v>3913</v>
      </c>
      <c r="H15270" t="s">
        <v>3915</v>
      </c>
      <c r="I15270">
        <v>0.5156015017122012</v>
      </c>
    </row>
    <row r="15271" spans="6:9" x14ac:dyDescent="0.3">
      <c r="F15271" t="s">
        <v>344</v>
      </c>
      <c r="G15271" t="s">
        <v>3913</v>
      </c>
      <c r="H15271" t="s">
        <v>3916</v>
      </c>
      <c r="I15271">
        <v>0.2578007508561006</v>
      </c>
    </row>
    <row r="15272" spans="6:9" x14ac:dyDescent="0.3">
      <c r="F15272" t="s">
        <v>344</v>
      </c>
      <c r="G15272" t="s">
        <v>3913</v>
      </c>
      <c r="H15272" t="s">
        <v>3917</v>
      </c>
      <c r="I15272">
        <v>0.1289003754280503</v>
      </c>
    </row>
    <row r="15273" spans="6:9" x14ac:dyDescent="0.3">
      <c r="F15273" t="s">
        <v>346</v>
      </c>
      <c r="G15273" t="s">
        <v>3913</v>
      </c>
      <c r="H15273" t="s">
        <v>3914</v>
      </c>
      <c r="I15273">
        <v>1.909342387739559</v>
      </c>
    </row>
    <row r="15274" spans="6:9" x14ac:dyDescent="0.3">
      <c r="F15274" t="s">
        <v>346</v>
      </c>
      <c r="G15274" t="s">
        <v>3913</v>
      </c>
      <c r="H15274" t="s">
        <v>3915</v>
      </c>
      <c r="I15274">
        <v>0.95467119386977939</v>
      </c>
    </row>
    <row r="15275" spans="6:9" x14ac:dyDescent="0.3">
      <c r="F15275" t="s">
        <v>346</v>
      </c>
      <c r="G15275" t="s">
        <v>3913</v>
      </c>
      <c r="H15275" t="s">
        <v>3916</v>
      </c>
      <c r="I15275">
        <v>0.47733559693488969</v>
      </c>
    </row>
    <row r="15276" spans="6:9" x14ac:dyDescent="0.3">
      <c r="F15276" t="s">
        <v>346</v>
      </c>
      <c r="G15276" t="s">
        <v>3913</v>
      </c>
      <c r="H15276" t="s">
        <v>3917</v>
      </c>
      <c r="I15276">
        <v>0.23866779846744479</v>
      </c>
    </row>
    <row r="15277" spans="6:9" x14ac:dyDescent="0.3">
      <c r="F15277" t="s">
        <v>346</v>
      </c>
      <c r="G15277" t="s">
        <v>3913</v>
      </c>
      <c r="H15277" t="s">
        <v>3914</v>
      </c>
      <c r="I15277">
        <v>0.26203987265882389</v>
      </c>
    </row>
    <row r="15278" spans="6:9" x14ac:dyDescent="0.3">
      <c r="F15278" t="s">
        <v>346</v>
      </c>
      <c r="G15278" t="s">
        <v>3913</v>
      </c>
      <c r="H15278" t="s">
        <v>3915</v>
      </c>
      <c r="I15278">
        <v>0.131019936329412</v>
      </c>
    </row>
    <row r="15279" spans="6:9" x14ac:dyDescent="0.3">
      <c r="F15279" t="s">
        <v>346</v>
      </c>
      <c r="G15279" t="s">
        <v>3913</v>
      </c>
      <c r="H15279" t="s">
        <v>3916</v>
      </c>
      <c r="I15279">
        <v>6.5509968164705987E-2</v>
      </c>
    </row>
    <row r="15280" spans="6:9" x14ac:dyDescent="0.3">
      <c r="F15280" t="s">
        <v>346</v>
      </c>
      <c r="G15280" t="s">
        <v>3913</v>
      </c>
      <c r="H15280" t="s">
        <v>3917</v>
      </c>
      <c r="I15280">
        <v>3.2754984082352993E-2</v>
      </c>
    </row>
    <row r="15281" spans="6:9" x14ac:dyDescent="0.3">
      <c r="F15281" t="s">
        <v>344</v>
      </c>
      <c r="G15281" t="s">
        <v>3913</v>
      </c>
      <c r="H15281" t="s">
        <v>3914</v>
      </c>
      <c r="I15281">
        <v>1.2206937088739931</v>
      </c>
    </row>
    <row r="15282" spans="6:9" x14ac:dyDescent="0.3">
      <c r="F15282" t="s">
        <v>344</v>
      </c>
      <c r="G15282" t="s">
        <v>3913</v>
      </c>
      <c r="H15282" t="s">
        <v>3915</v>
      </c>
      <c r="I15282">
        <v>0.61034685443699654</v>
      </c>
    </row>
    <row r="15283" spans="6:9" x14ac:dyDescent="0.3">
      <c r="F15283" t="s">
        <v>344</v>
      </c>
      <c r="G15283" t="s">
        <v>3913</v>
      </c>
      <c r="H15283" t="s">
        <v>3916</v>
      </c>
      <c r="I15283">
        <v>0.30517342721849833</v>
      </c>
    </row>
    <row r="15284" spans="6:9" x14ac:dyDescent="0.3">
      <c r="F15284" t="s">
        <v>344</v>
      </c>
      <c r="G15284" t="s">
        <v>3913</v>
      </c>
      <c r="H15284" t="s">
        <v>3917</v>
      </c>
      <c r="I15284">
        <v>0.15258671360924911</v>
      </c>
    </row>
    <row r="15285" spans="6:9" x14ac:dyDescent="0.3">
      <c r="F15285" t="s">
        <v>344</v>
      </c>
      <c r="G15285" t="s">
        <v>3913</v>
      </c>
      <c r="H15285" t="s">
        <v>3914</v>
      </c>
      <c r="I15285">
        <v>4.9099748210907589E-2</v>
      </c>
    </row>
    <row r="15286" spans="6:9" x14ac:dyDescent="0.3">
      <c r="F15286" t="s">
        <v>344</v>
      </c>
      <c r="G15286" t="s">
        <v>3913</v>
      </c>
      <c r="H15286" t="s">
        <v>3915</v>
      </c>
      <c r="I15286">
        <v>2.4549874105453791E-2</v>
      </c>
    </row>
    <row r="15287" spans="6:9" x14ac:dyDescent="0.3">
      <c r="F15287" t="s">
        <v>344</v>
      </c>
      <c r="G15287" t="s">
        <v>3913</v>
      </c>
      <c r="H15287" t="s">
        <v>3916</v>
      </c>
      <c r="I15287">
        <v>1.2274937052726901E-2</v>
      </c>
    </row>
    <row r="15288" spans="6:9" x14ac:dyDescent="0.3">
      <c r="F15288" t="s">
        <v>344</v>
      </c>
      <c r="G15288" t="s">
        <v>3913</v>
      </c>
      <c r="H15288" t="s">
        <v>3917</v>
      </c>
      <c r="I15288">
        <v>6.1374685263634486E-3</v>
      </c>
    </row>
    <row r="15289" spans="6:9" x14ac:dyDescent="0.3">
      <c r="F15289" t="s">
        <v>346</v>
      </c>
      <c r="G15289" t="s">
        <v>3913</v>
      </c>
      <c r="H15289" t="s">
        <v>3914</v>
      </c>
      <c r="I15289">
        <v>4.6719897426946346</v>
      </c>
    </row>
    <row r="15290" spans="6:9" x14ac:dyDescent="0.3">
      <c r="F15290" t="s">
        <v>346</v>
      </c>
      <c r="G15290" t="s">
        <v>3913</v>
      </c>
      <c r="H15290" t="s">
        <v>3915</v>
      </c>
      <c r="I15290">
        <v>2.3359948713473169</v>
      </c>
    </row>
    <row r="15291" spans="6:9" x14ac:dyDescent="0.3">
      <c r="F15291" t="s">
        <v>346</v>
      </c>
      <c r="G15291" t="s">
        <v>3913</v>
      </c>
      <c r="H15291" t="s">
        <v>3916</v>
      </c>
      <c r="I15291">
        <v>1.1679974356736591</v>
      </c>
    </row>
    <row r="15292" spans="6:9" x14ac:dyDescent="0.3">
      <c r="F15292" t="s">
        <v>346</v>
      </c>
      <c r="G15292" t="s">
        <v>3913</v>
      </c>
      <c r="H15292" t="s">
        <v>3917</v>
      </c>
      <c r="I15292">
        <v>0.58399871783682933</v>
      </c>
    </row>
    <row r="15293" spans="6:9" x14ac:dyDescent="0.3">
      <c r="F15293" t="s">
        <v>344</v>
      </c>
      <c r="G15293" t="s">
        <v>3913</v>
      </c>
      <c r="H15293" t="s">
        <v>3914</v>
      </c>
      <c r="I15293">
        <v>3.0347285560914102E-2</v>
      </c>
    </row>
    <row r="15294" spans="6:9" x14ac:dyDescent="0.3">
      <c r="F15294" t="s">
        <v>344</v>
      </c>
      <c r="G15294" t="s">
        <v>3913</v>
      </c>
      <c r="H15294" t="s">
        <v>3915</v>
      </c>
      <c r="I15294">
        <v>1.5173642780457051E-2</v>
      </c>
    </row>
    <row r="15295" spans="6:9" x14ac:dyDescent="0.3">
      <c r="F15295" t="s">
        <v>344</v>
      </c>
      <c r="G15295" t="s">
        <v>3913</v>
      </c>
      <c r="H15295" t="s">
        <v>3916</v>
      </c>
      <c r="I15295">
        <v>7.5868213902285254E-3</v>
      </c>
    </row>
    <row r="15296" spans="6:9" x14ac:dyDescent="0.3">
      <c r="F15296" t="s">
        <v>344</v>
      </c>
      <c r="G15296" t="s">
        <v>3913</v>
      </c>
      <c r="H15296" t="s">
        <v>3917</v>
      </c>
      <c r="I15296">
        <v>3.7934106951142618E-3</v>
      </c>
    </row>
    <row r="15297" spans="6:9" x14ac:dyDescent="0.3">
      <c r="F15297" t="s">
        <v>346</v>
      </c>
      <c r="G15297" t="s">
        <v>3913</v>
      </c>
      <c r="H15297" t="s">
        <v>3914</v>
      </c>
      <c r="I15297">
        <v>0.81571043163139845</v>
      </c>
    </row>
    <row r="15298" spans="6:9" x14ac:dyDescent="0.3">
      <c r="F15298" t="s">
        <v>346</v>
      </c>
      <c r="G15298" t="s">
        <v>3913</v>
      </c>
      <c r="H15298" t="s">
        <v>3915</v>
      </c>
      <c r="I15298">
        <v>0.40785521581569922</v>
      </c>
    </row>
    <row r="15299" spans="6:9" x14ac:dyDescent="0.3">
      <c r="F15299" t="s">
        <v>346</v>
      </c>
      <c r="G15299" t="s">
        <v>3913</v>
      </c>
      <c r="H15299" t="s">
        <v>3916</v>
      </c>
      <c r="I15299">
        <v>0.20392760790784961</v>
      </c>
    </row>
    <row r="15300" spans="6:9" x14ac:dyDescent="0.3">
      <c r="F15300" t="s">
        <v>346</v>
      </c>
      <c r="G15300" t="s">
        <v>3913</v>
      </c>
      <c r="H15300" t="s">
        <v>3917</v>
      </c>
      <c r="I15300">
        <v>0.10196380395392481</v>
      </c>
    </row>
    <row r="15301" spans="6:9" x14ac:dyDescent="0.3">
      <c r="F15301" t="s">
        <v>344</v>
      </c>
      <c r="G15301" t="s">
        <v>3913</v>
      </c>
      <c r="H15301" t="s">
        <v>3914</v>
      </c>
      <c r="I15301">
        <v>0.68677690303208772</v>
      </c>
    </row>
    <row r="15302" spans="6:9" x14ac:dyDescent="0.3">
      <c r="F15302" t="s">
        <v>344</v>
      </c>
      <c r="G15302" t="s">
        <v>3913</v>
      </c>
      <c r="H15302" t="s">
        <v>3915</v>
      </c>
      <c r="I15302">
        <v>0.34338845151604391</v>
      </c>
    </row>
    <row r="15303" spans="6:9" x14ac:dyDescent="0.3">
      <c r="F15303" t="s">
        <v>344</v>
      </c>
      <c r="G15303" t="s">
        <v>3913</v>
      </c>
      <c r="H15303" t="s">
        <v>3916</v>
      </c>
      <c r="I15303">
        <v>0.1716942257580219</v>
      </c>
    </row>
    <row r="15304" spans="6:9" x14ac:dyDescent="0.3">
      <c r="F15304" t="s">
        <v>344</v>
      </c>
      <c r="G15304" t="s">
        <v>3913</v>
      </c>
      <c r="H15304" t="s">
        <v>3917</v>
      </c>
      <c r="I15304">
        <v>8.5847112879010964E-2</v>
      </c>
    </row>
    <row r="15305" spans="6:9" x14ac:dyDescent="0.3">
      <c r="F15305" t="s">
        <v>346</v>
      </c>
      <c r="G15305" t="s">
        <v>3913</v>
      </c>
      <c r="H15305" t="s">
        <v>3914</v>
      </c>
      <c r="I15305">
        <v>1.1635988800046191</v>
      </c>
    </row>
    <row r="15306" spans="6:9" x14ac:dyDescent="0.3">
      <c r="F15306" t="s">
        <v>346</v>
      </c>
      <c r="G15306" t="s">
        <v>3913</v>
      </c>
      <c r="H15306" t="s">
        <v>3915</v>
      </c>
      <c r="I15306">
        <v>0.58179944000230932</v>
      </c>
    </row>
    <row r="15307" spans="6:9" x14ac:dyDescent="0.3">
      <c r="F15307" t="s">
        <v>346</v>
      </c>
      <c r="G15307" t="s">
        <v>3913</v>
      </c>
      <c r="H15307" t="s">
        <v>3916</v>
      </c>
      <c r="I15307">
        <v>0.29089972000115472</v>
      </c>
    </row>
    <row r="15308" spans="6:9" x14ac:dyDescent="0.3">
      <c r="F15308" t="s">
        <v>346</v>
      </c>
      <c r="G15308" t="s">
        <v>3913</v>
      </c>
      <c r="H15308" t="s">
        <v>3917</v>
      </c>
      <c r="I15308">
        <v>0.1454498600005773</v>
      </c>
    </row>
    <row r="15309" spans="6:9" x14ac:dyDescent="0.3">
      <c r="F15309" t="s">
        <v>344</v>
      </c>
      <c r="G15309" t="s">
        <v>3913</v>
      </c>
      <c r="H15309" t="s">
        <v>3914</v>
      </c>
      <c r="I15309">
        <v>9.7920562362604588</v>
      </c>
    </row>
    <row r="15310" spans="6:9" x14ac:dyDescent="0.3">
      <c r="F15310" t="s">
        <v>344</v>
      </c>
      <c r="G15310" t="s">
        <v>3913</v>
      </c>
      <c r="H15310" t="s">
        <v>3915</v>
      </c>
      <c r="I15310">
        <v>4.8960281181302294</v>
      </c>
    </row>
    <row r="15311" spans="6:9" x14ac:dyDescent="0.3">
      <c r="F15311" t="s">
        <v>344</v>
      </c>
      <c r="G15311" t="s">
        <v>3913</v>
      </c>
      <c r="H15311" t="s">
        <v>3916</v>
      </c>
      <c r="I15311">
        <v>2.4480140590651152</v>
      </c>
    </row>
    <row r="15312" spans="6:9" x14ac:dyDescent="0.3">
      <c r="F15312" t="s">
        <v>344</v>
      </c>
      <c r="G15312" t="s">
        <v>3913</v>
      </c>
      <c r="H15312" t="s">
        <v>3917</v>
      </c>
      <c r="I15312">
        <v>1.2240070295325569</v>
      </c>
    </row>
    <row r="15313" spans="6:9" x14ac:dyDescent="0.3">
      <c r="F15313" t="s">
        <v>346</v>
      </c>
      <c r="G15313" t="s">
        <v>3913</v>
      </c>
      <c r="H15313" t="s">
        <v>3914</v>
      </c>
      <c r="I15313">
        <v>60.938717722471338</v>
      </c>
    </row>
    <row r="15314" spans="6:9" x14ac:dyDescent="0.3">
      <c r="F15314" t="s">
        <v>346</v>
      </c>
      <c r="G15314" t="s">
        <v>3913</v>
      </c>
      <c r="H15314" t="s">
        <v>3915</v>
      </c>
      <c r="I15314">
        <v>30.469358861235669</v>
      </c>
    </row>
    <row r="15315" spans="6:9" x14ac:dyDescent="0.3">
      <c r="F15315" t="s">
        <v>346</v>
      </c>
      <c r="G15315" t="s">
        <v>3913</v>
      </c>
      <c r="H15315" t="s">
        <v>3916</v>
      </c>
      <c r="I15315">
        <v>15.234679430617829</v>
      </c>
    </row>
    <row r="15316" spans="6:9" x14ac:dyDescent="0.3">
      <c r="F15316" t="s">
        <v>346</v>
      </c>
      <c r="G15316" t="s">
        <v>3913</v>
      </c>
      <c r="H15316" t="s">
        <v>3917</v>
      </c>
      <c r="I15316">
        <v>7.6173397153089173</v>
      </c>
    </row>
    <row r="15317" spans="6:9" x14ac:dyDescent="0.3">
      <c r="F15317" t="s">
        <v>344</v>
      </c>
      <c r="G15317" t="s">
        <v>3913</v>
      </c>
      <c r="H15317" t="s">
        <v>3914</v>
      </c>
      <c r="I15317">
        <v>8069.7556888260251</v>
      </c>
    </row>
    <row r="15318" spans="6:9" x14ac:dyDescent="0.3">
      <c r="F15318" t="s">
        <v>344</v>
      </c>
      <c r="G15318" t="s">
        <v>3913</v>
      </c>
      <c r="H15318" t="s">
        <v>3915</v>
      </c>
      <c r="I15318">
        <v>4034.877844413013</v>
      </c>
    </row>
    <row r="15319" spans="6:9" x14ac:dyDescent="0.3">
      <c r="F15319" t="s">
        <v>344</v>
      </c>
      <c r="G15319" t="s">
        <v>3913</v>
      </c>
      <c r="H15319" t="s">
        <v>3916</v>
      </c>
      <c r="I15319">
        <v>2017.438922206506</v>
      </c>
    </row>
    <row r="15320" spans="6:9" x14ac:dyDescent="0.3">
      <c r="F15320" t="s">
        <v>344</v>
      </c>
      <c r="G15320" t="s">
        <v>3913</v>
      </c>
      <c r="H15320" t="s">
        <v>3917</v>
      </c>
      <c r="I15320">
        <v>1008.719461103253</v>
      </c>
    </row>
    <row r="15321" spans="6:9" x14ac:dyDescent="0.3">
      <c r="F15321" t="s">
        <v>346</v>
      </c>
      <c r="G15321" t="s">
        <v>3913</v>
      </c>
      <c r="H15321" t="s">
        <v>3914</v>
      </c>
      <c r="I15321">
        <v>19.183199190918351</v>
      </c>
    </row>
    <row r="15322" spans="6:9" x14ac:dyDescent="0.3">
      <c r="F15322" t="s">
        <v>346</v>
      </c>
      <c r="G15322" t="s">
        <v>3913</v>
      </c>
      <c r="H15322" t="s">
        <v>3915</v>
      </c>
      <c r="I15322">
        <v>9.5915995954591757</v>
      </c>
    </row>
    <row r="15323" spans="6:9" x14ac:dyDescent="0.3">
      <c r="F15323" t="s">
        <v>346</v>
      </c>
      <c r="G15323" t="s">
        <v>3913</v>
      </c>
      <c r="H15323" t="s">
        <v>3916</v>
      </c>
      <c r="I15323">
        <v>4.7957997977295879</v>
      </c>
    </row>
    <row r="15324" spans="6:9" x14ac:dyDescent="0.3">
      <c r="F15324" t="s">
        <v>346</v>
      </c>
      <c r="G15324" t="s">
        <v>3913</v>
      </c>
      <c r="H15324" t="s">
        <v>3917</v>
      </c>
      <c r="I15324">
        <v>2.3978998988647939</v>
      </c>
    </row>
    <row r="15325" spans="6:9" x14ac:dyDescent="0.3">
      <c r="F15325" t="s">
        <v>346</v>
      </c>
      <c r="G15325" t="s">
        <v>3913</v>
      </c>
      <c r="H15325" t="s">
        <v>3914</v>
      </c>
      <c r="I15325">
        <v>1253.7083601470999</v>
      </c>
    </row>
    <row r="15326" spans="6:9" x14ac:dyDescent="0.3">
      <c r="F15326" t="s">
        <v>346</v>
      </c>
      <c r="G15326" t="s">
        <v>3913</v>
      </c>
      <c r="H15326" t="s">
        <v>3915</v>
      </c>
      <c r="I15326">
        <v>626.8541800735502</v>
      </c>
    </row>
    <row r="15327" spans="6:9" x14ac:dyDescent="0.3">
      <c r="F15327" t="s">
        <v>346</v>
      </c>
      <c r="G15327" t="s">
        <v>3913</v>
      </c>
      <c r="H15327" t="s">
        <v>3916</v>
      </c>
      <c r="I15327">
        <v>313.4270900367751</v>
      </c>
    </row>
    <row r="15328" spans="6:9" x14ac:dyDescent="0.3">
      <c r="F15328" t="s">
        <v>346</v>
      </c>
      <c r="G15328" t="s">
        <v>3913</v>
      </c>
      <c r="H15328" t="s">
        <v>3917</v>
      </c>
      <c r="I15328">
        <v>156.71354501838749</v>
      </c>
    </row>
    <row r="15329" spans="6:9" x14ac:dyDescent="0.3">
      <c r="F15329" t="s">
        <v>346</v>
      </c>
      <c r="G15329" t="s">
        <v>3913</v>
      </c>
      <c r="H15329" t="s">
        <v>3914</v>
      </c>
      <c r="I15329">
        <v>0.20848285286199561</v>
      </c>
    </row>
    <row r="15330" spans="6:9" x14ac:dyDescent="0.3">
      <c r="F15330" t="s">
        <v>346</v>
      </c>
      <c r="G15330" t="s">
        <v>3913</v>
      </c>
      <c r="H15330" t="s">
        <v>3915</v>
      </c>
      <c r="I15330">
        <v>0.10424142643099781</v>
      </c>
    </row>
    <row r="15331" spans="6:9" x14ac:dyDescent="0.3">
      <c r="F15331" t="s">
        <v>346</v>
      </c>
      <c r="G15331" t="s">
        <v>3913</v>
      </c>
      <c r="H15331" t="s">
        <v>3916</v>
      </c>
      <c r="I15331">
        <v>5.2120713215498903E-2</v>
      </c>
    </row>
    <row r="15332" spans="6:9" x14ac:dyDescent="0.3">
      <c r="F15332" t="s">
        <v>346</v>
      </c>
      <c r="G15332" t="s">
        <v>3913</v>
      </c>
      <c r="H15332" t="s">
        <v>3917</v>
      </c>
      <c r="I15332">
        <v>2.6060356607749451E-2</v>
      </c>
    </row>
    <row r="15333" spans="6:9" x14ac:dyDescent="0.3">
      <c r="F15333" t="s">
        <v>344</v>
      </c>
      <c r="G15333" t="s">
        <v>3913</v>
      </c>
      <c r="H15333" t="s">
        <v>3914</v>
      </c>
      <c r="I15333">
        <v>5.8869444032565782E-3</v>
      </c>
    </row>
    <row r="15334" spans="6:9" x14ac:dyDescent="0.3">
      <c r="F15334" t="s">
        <v>344</v>
      </c>
      <c r="G15334" t="s">
        <v>3913</v>
      </c>
      <c r="H15334" t="s">
        <v>3915</v>
      </c>
      <c r="I15334">
        <v>2.9434722016282891E-3</v>
      </c>
    </row>
    <row r="15335" spans="6:9" x14ac:dyDescent="0.3">
      <c r="F15335" t="s">
        <v>344</v>
      </c>
      <c r="G15335" t="s">
        <v>3913</v>
      </c>
      <c r="H15335" t="s">
        <v>3916</v>
      </c>
      <c r="I15335">
        <v>1.471736100814145E-3</v>
      </c>
    </row>
    <row r="15336" spans="6:9" x14ac:dyDescent="0.3">
      <c r="F15336" t="s">
        <v>344</v>
      </c>
      <c r="G15336" t="s">
        <v>3913</v>
      </c>
      <c r="H15336" t="s">
        <v>3917</v>
      </c>
      <c r="I15336">
        <v>7.3586805040707227E-4</v>
      </c>
    </row>
    <row r="15337" spans="6:9" x14ac:dyDescent="0.3">
      <c r="F15337" t="s">
        <v>346</v>
      </c>
      <c r="G15337" t="s">
        <v>3913</v>
      </c>
      <c r="H15337" t="s">
        <v>3914</v>
      </c>
      <c r="I15337">
        <v>2.5794703330492772</v>
      </c>
    </row>
    <row r="15338" spans="6:9" x14ac:dyDescent="0.3">
      <c r="F15338" t="s">
        <v>346</v>
      </c>
      <c r="G15338" t="s">
        <v>3913</v>
      </c>
      <c r="H15338" t="s">
        <v>3915</v>
      </c>
      <c r="I15338">
        <v>1.2897351665246379</v>
      </c>
    </row>
    <row r="15339" spans="6:9" x14ac:dyDescent="0.3">
      <c r="F15339" t="s">
        <v>346</v>
      </c>
      <c r="G15339" t="s">
        <v>3913</v>
      </c>
      <c r="H15339" t="s">
        <v>3916</v>
      </c>
      <c r="I15339">
        <v>0.64486758326231919</v>
      </c>
    </row>
    <row r="15340" spans="6:9" x14ac:dyDescent="0.3">
      <c r="F15340" t="s">
        <v>346</v>
      </c>
      <c r="G15340" t="s">
        <v>3913</v>
      </c>
      <c r="H15340" t="s">
        <v>3917</v>
      </c>
      <c r="I15340">
        <v>0.32243379163115959</v>
      </c>
    </row>
    <row r="15341" spans="6:9" x14ac:dyDescent="0.3">
      <c r="F15341" t="s">
        <v>346</v>
      </c>
      <c r="G15341" t="s">
        <v>3913</v>
      </c>
      <c r="H15341" t="s">
        <v>3914</v>
      </c>
      <c r="I15341">
        <v>6.7756685488984308E-2</v>
      </c>
    </row>
    <row r="15342" spans="6:9" x14ac:dyDescent="0.3">
      <c r="F15342" t="s">
        <v>346</v>
      </c>
      <c r="G15342" t="s">
        <v>3913</v>
      </c>
      <c r="H15342" t="s">
        <v>3915</v>
      </c>
      <c r="I15342">
        <v>3.3878342744492147E-2</v>
      </c>
    </row>
    <row r="15343" spans="6:9" x14ac:dyDescent="0.3">
      <c r="F15343" t="s">
        <v>346</v>
      </c>
      <c r="G15343" t="s">
        <v>3913</v>
      </c>
      <c r="H15343" t="s">
        <v>3916</v>
      </c>
      <c r="I15343">
        <v>1.6939171372246081E-2</v>
      </c>
    </row>
    <row r="15344" spans="6:9" x14ac:dyDescent="0.3">
      <c r="F15344" t="s">
        <v>346</v>
      </c>
      <c r="G15344" t="s">
        <v>3913</v>
      </c>
      <c r="H15344" t="s">
        <v>3917</v>
      </c>
      <c r="I15344">
        <v>8.4695856861230386E-3</v>
      </c>
    </row>
    <row r="15345" spans="6:9" x14ac:dyDescent="0.3">
      <c r="F15345" t="s">
        <v>344</v>
      </c>
      <c r="G15345" t="s">
        <v>3913</v>
      </c>
      <c r="H15345" t="s">
        <v>3914</v>
      </c>
      <c r="I15345">
        <v>8.197284349971122E-2</v>
      </c>
    </row>
    <row r="15346" spans="6:9" x14ac:dyDescent="0.3">
      <c r="F15346" t="s">
        <v>344</v>
      </c>
      <c r="G15346" t="s">
        <v>3913</v>
      </c>
      <c r="H15346" t="s">
        <v>3915</v>
      </c>
      <c r="I15346">
        <v>4.098642174985561E-2</v>
      </c>
    </row>
    <row r="15347" spans="6:9" x14ac:dyDescent="0.3">
      <c r="F15347" t="s">
        <v>344</v>
      </c>
      <c r="G15347" t="s">
        <v>3913</v>
      </c>
      <c r="H15347" t="s">
        <v>3916</v>
      </c>
      <c r="I15347">
        <v>2.0493210874927809E-2</v>
      </c>
    </row>
    <row r="15348" spans="6:9" x14ac:dyDescent="0.3">
      <c r="F15348" t="s">
        <v>344</v>
      </c>
      <c r="G15348" t="s">
        <v>3913</v>
      </c>
      <c r="H15348" t="s">
        <v>3917</v>
      </c>
      <c r="I15348">
        <v>1.0246605437463901E-2</v>
      </c>
    </row>
    <row r="15349" spans="6:9" x14ac:dyDescent="0.3">
      <c r="F15349" t="s">
        <v>344</v>
      </c>
      <c r="G15349" t="s">
        <v>3913</v>
      </c>
      <c r="H15349" t="s">
        <v>3914</v>
      </c>
      <c r="I15349">
        <v>9.3116011392920122</v>
      </c>
    </row>
    <row r="15350" spans="6:9" x14ac:dyDescent="0.3">
      <c r="F15350" t="s">
        <v>344</v>
      </c>
      <c r="G15350" t="s">
        <v>3913</v>
      </c>
      <c r="H15350" t="s">
        <v>3915</v>
      </c>
      <c r="I15350">
        <v>4.6558005696460061</v>
      </c>
    </row>
    <row r="15351" spans="6:9" x14ac:dyDescent="0.3">
      <c r="F15351" t="s">
        <v>344</v>
      </c>
      <c r="G15351" t="s">
        <v>3913</v>
      </c>
      <c r="H15351" t="s">
        <v>3916</v>
      </c>
      <c r="I15351">
        <v>2.327900284823003</v>
      </c>
    </row>
    <row r="15352" spans="6:9" x14ac:dyDescent="0.3">
      <c r="F15352" t="s">
        <v>344</v>
      </c>
      <c r="G15352" t="s">
        <v>3913</v>
      </c>
      <c r="H15352" t="s">
        <v>3917</v>
      </c>
      <c r="I15352">
        <v>1.163950142411502</v>
      </c>
    </row>
    <row r="15353" spans="6:9" x14ac:dyDescent="0.3">
      <c r="F15353" t="s">
        <v>346</v>
      </c>
      <c r="G15353" t="s">
        <v>3913</v>
      </c>
      <c r="H15353" t="s">
        <v>3914</v>
      </c>
      <c r="I15353">
        <v>163.69603366336631</v>
      </c>
    </row>
    <row r="15354" spans="6:9" x14ac:dyDescent="0.3">
      <c r="F15354" t="s">
        <v>346</v>
      </c>
      <c r="G15354" t="s">
        <v>3913</v>
      </c>
      <c r="H15354" t="s">
        <v>3915</v>
      </c>
      <c r="I15354">
        <v>81.848016831683168</v>
      </c>
    </row>
    <row r="15355" spans="6:9" x14ac:dyDescent="0.3">
      <c r="F15355" t="s">
        <v>346</v>
      </c>
      <c r="G15355" t="s">
        <v>3913</v>
      </c>
      <c r="H15355" t="s">
        <v>3916</v>
      </c>
      <c r="I15355">
        <v>40.924008415841577</v>
      </c>
    </row>
    <row r="15356" spans="6:9" x14ac:dyDescent="0.3">
      <c r="F15356" t="s">
        <v>346</v>
      </c>
      <c r="G15356" t="s">
        <v>3913</v>
      </c>
      <c r="H15356" t="s">
        <v>3917</v>
      </c>
      <c r="I15356">
        <v>20.462004207920788</v>
      </c>
    </row>
    <row r="15357" spans="6:9" x14ac:dyDescent="0.3">
      <c r="F15357" t="s">
        <v>344</v>
      </c>
      <c r="G15357" t="s">
        <v>3913</v>
      </c>
      <c r="H15357" t="s">
        <v>3914</v>
      </c>
      <c r="I15357">
        <v>2.200065134826847</v>
      </c>
    </row>
    <row r="15358" spans="6:9" x14ac:dyDescent="0.3">
      <c r="F15358" t="s">
        <v>344</v>
      </c>
      <c r="G15358" t="s">
        <v>3913</v>
      </c>
      <c r="H15358" t="s">
        <v>3915</v>
      </c>
      <c r="I15358">
        <v>1.100032567413423</v>
      </c>
    </row>
    <row r="15359" spans="6:9" x14ac:dyDescent="0.3">
      <c r="F15359" t="s">
        <v>344</v>
      </c>
      <c r="G15359" t="s">
        <v>3913</v>
      </c>
      <c r="H15359" t="s">
        <v>3916</v>
      </c>
      <c r="I15359">
        <v>0.55001628370671174</v>
      </c>
    </row>
    <row r="15360" spans="6:9" x14ac:dyDescent="0.3">
      <c r="F15360" t="s">
        <v>344</v>
      </c>
      <c r="G15360" t="s">
        <v>3913</v>
      </c>
      <c r="H15360" t="s">
        <v>3917</v>
      </c>
      <c r="I15360">
        <v>0.27500814185335593</v>
      </c>
    </row>
    <row r="15361" spans="6:9" x14ac:dyDescent="0.3">
      <c r="F15361" t="s">
        <v>346</v>
      </c>
      <c r="G15361" t="s">
        <v>3913</v>
      </c>
      <c r="H15361" t="s">
        <v>3914</v>
      </c>
      <c r="I15361">
        <v>12.24381912405949</v>
      </c>
    </row>
    <row r="15362" spans="6:9" x14ac:dyDescent="0.3">
      <c r="F15362" t="s">
        <v>346</v>
      </c>
      <c r="G15362" t="s">
        <v>3913</v>
      </c>
      <c r="H15362" t="s">
        <v>3915</v>
      </c>
      <c r="I15362">
        <v>6.121909562029745</v>
      </c>
    </row>
    <row r="15363" spans="6:9" x14ac:dyDescent="0.3">
      <c r="F15363" t="s">
        <v>346</v>
      </c>
      <c r="G15363" t="s">
        <v>3913</v>
      </c>
      <c r="H15363" t="s">
        <v>3916</v>
      </c>
      <c r="I15363">
        <v>3.0609547810148729</v>
      </c>
    </row>
    <row r="15364" spans="6:9" x14ac:dyDescent="0.3">
      <c r="F15364" t="s">
        <v>346</v>
      </c>
      <c r="G15364" t="s">
        <v>3913</v>
      </c>
      <c r="H15364" t="s">
        <v>3917</v>
      </c>
      <c r="I15364">
        <v>1.530477390507436</v>
      </c>
    </row>
    <row r="15365" spans="6:9" x14ac:dyDescent="0.3">
      <c r="F15365" t="s">
        <v>346</v>
      </c>
      <c r="G15365" t="s">
        <v>3913</v>
      </c>
      <c r="H15365" t="s">
        <v>3914</v>
      </c>
      <c r="I15365">
        <v>0.55184722909889494</v>
      </c>
    </row>
    <row r="15366" spans="6:9" x14ac:dyDescent="0.3">
      <c r="F15366" t="s">
        <v>346</v>
      </c>
      <c r="G15366" t="s">
        <v>3913</v>
      </c>
      <c r="H15366" t="s">
        <v>3915</v>
      </c>
      <c r="I15366">
        <v>0.27592361454944753</v>
      </c>
    </row>
    <row r="15367" spans="6:9" x14ac:dyDescent="0.3">
      <c r="F15367" t="s">
        <v>346</v>
      </c>
      <c r="G15367" t="s">
        <v>3913</v>
      </c>
      <c r="H15367" t="s">
        <v>3916</v>
      </c>
      <c r="I15367">
        <v>0.13796180727472371</v>
      </c>
    </row>
    <row r="15368" spans="6:9" x14ac:dyDescent="0.3">
      <c r="F15368" t="s">
        <v>346</v>
      </c>
      <c r="G15368" t="s">
        <v>3913</v>
      </c>
      <c r="H15368" t="s">
        <v>3917</v>
      </c>
      <c r="I15368">
        <v>6.8980903637361868E-2</v>
      </c>
    </row>
    <row r="15369" spans="6:9" x14ac:dyDescent="0.3">
      <c r="F15369" t="s">
        <v>344</v>
      </c>
      <c r="G15369" t="s">
        <v>3913</v>
      </c>
      <c r="H15369" t="s">
        <v>3914</v>
      </c>
      <c r="I15369">
        <v>0.47351774119628992</v>
      </c>
    </row>
    <row r="15370" spans="6:9" x14ac:dyDescent="0.3">
      <c r="F15370" t="s">
        <v>344</v>
      </c>
      <c r="G15370" t="s">
        <v>3913</v>
      </c>
      <c r="H15370" t="s">
        <v>3915</v>
      </c>
      <c r="I15370">
        <v>0.2367588705981449</v>
      </c>
    </row>
    <row r="15371" spans="6:9" x14ac:dyDescent="0.3">
      <c r="F15371" t="s">
        <v>344</v>
      </c>
      <c r="G15371" t="s">
        <v>3913</v>
      </c>
      <c r="H15371" t="s">
        <v>3916</v>
      </c>
      <c r="I15371">
        <v>0.11837943529907249</v>
      </c>
    </row>
    <row r="15372" spans="6:9" x14ac:dyDescent="0.3">
      <c r="F15372" t="s">
        <v>344</v>
      </c>
      <c r="G15372" t="s">
        <v>3913</v>
      </c>
      <c r="H15372" t="s">
        <v>3917</v>
      </c>
      <c r="I15372">
        <v>5.9189717649536233E-2</v>
      </c>
    </row>
    <row r="15373" spans="6:9" x14ac:dyDescent="0.3">
      <c r="F15373" t="s">
        <v>346</v>
      </c>
      <c r="G15373" t="s">
        <v>3913</v>
      </c>
      <c r="H15373" t="s">
        <v>3914</v>
      </c>
      <c r="I15373">
        <v>1.5913186693176899</v>
      </c>
    </row>
    <row r="15374" spans="6:9" x14ac:dyDescent="0.3">
      <c r="F15374" t="s">
        <v>346</v>
      </c>
      <c r="G15374" t="s">
        <v>3913</v>
      </c>
      <c r="H15374" t="s">
        <v>3915</v>
      </c>
      <c r="I15374">
        <v>0.79565933465884509</v>
      </c>
    </row>
    <row r="15375" spans="6:9" x14ac:dyDescent="0.3">
      <c r="F15375" t="s">
        <v>346</v>
      </c>
      <c r="G15375" t="s">
        <v>3913</v>
      </c>
      <c r="H15375" t="s">
        <v>3916</v>
      </c>
      <c r="I15375">
        <v>0.39782966732942249</v>
      </c>
    </row>
    <row r="15376" spans="6:9" x14ac:dyDescent="0.3">
      <c r="F15376" t="s">
        <v>346</v>
      </c>
      <c r="G15376" t="s">
        <v>3913</v>
      </c>
      <c r="H15376" t="s">
        <v>3917</v>
      </c>
      <c r="I15376">
        <v>0.1989148336647113</v>
      </c>
    </row>
    <row r="15377" spans="6:9" x14ac:dyDescent="0.3">
      <c r="F15377" t="s">
        <v>344</v>
      </c>
      <c r="G15377" t="s">
        <v>3913</v>
      </c>
      <c r="H15377" t="s">
        <v>3914</v>
      </c>
      <c r="I15377">
        <v>2.5405217643718898</v>
      </c>
    </row>
    <row r="15378" spans="6:9" x14ac:dyDescent="0.3">
      <c r="F15378" t="s">
        <v>344</v>
      </c>
      <c r="G15378" t="s">
        <v>3913</v>
      </c>
      <c r="H15378" t="s">
        <v>3915</v>
      </c>
      <c r="I15378">
        <v>1.2702608821859449</v>
      </c>
    </row>
    <row r="15379" spans="6:9" x14ac:dyDescent="0.3">
      <c r="F15379" t="s">
        <v>344</v>
      </c>
      <c r="G15379" t="s">
        <v>3913</v>
      </c>
      <c r="H15379" t="s">
        <v>3916</v>
      </c>
      <c r="I15379">
        <v>0.63513044109297256</v>
      </c>
    </row>
    <row r="15380" spans="6:9" x14ac:dyDescent="0.3">
      <c r="F15380" t="s">
        <v>344</v>
      </c>
      <c r="G15380" t="s">
        <v>3913</v>
      </c>
      <c r="H15380" t="s">
        <v>3917</v>
      </c>
      <c r="I15380">
        <v>0.31756522054648628</v>
      </c>
    </row>
    <row r="15381" spans="6:9" x14ac:dyDescent="0.3">
      <c r="F15381" t="s">
        <v>344</v>
      </c>
      <c r="G15381" t="s">
        <v>3913</v>
      </c>
      <c r="H15381" t="s">
        <v>3914</v>
      </c>
      <c r="I15381">
        <v>0.57288889568066637</v>
      </c>
    </row>
    <row r="15382" spans="6:9" x14ac:dyDescent="0.3">
      <c r="F15382" t="s">
        <v>344</v>
      </c>
      <c r="G15382" t="s">
        <v>3913</v>
      </c>
      <c r="H15382" t="s">
        <v>3915</v>
      </c>
      <c r="I15382">
        <v>0.28644444784033318</v>
      </c>
    </row>
    <row r="15383" spans="6:9" x14ac:dyDescent="0.3">
      <c r="F15383" t="s">
        <v>344</v>
      </c>
      <c r="G15383" t="s">
        <v>3913</v>
      </c>
      <c r="H15383" t="s">
        <v>3916</v>
      </c>
      <c r="I15383">
        <v>0.14322222392016659</v>
      </c>
    </row>
    <row r="15384" spans="6:9" x14ac:dyDescent="0.3">
      <c r="F15384" t="s">
        <v>344</v>
      </c>
      <c r="G15384" t="s">
        <v>3913</v>
      </c>
      <c r="H15384" t="s">
        <v>3917</v>
      </c>
      <c r="I15384">
        <v>7.1611111960083296E-2</v>
      </c>
    </row>
    <row r="15385" spans="6:9" x14ac:dyDescent="0.3">
      <c r="F15385" t="s">
        <v>346</v>
      </c>
      <c r="G15385" t="s">
        <v>3913</v>
      </c>
      <c r="H15385" t="s">
        <v>3914</v>
      </c>
      <c r="I15385">
        <v>26.71293536732388</v>
      </c>
    </row>
    <row r="15386" spans="6:9" x14ac:dyDescent="0.3">
      <c r="F15386" t="s">
        <v>346</v>
      </c>
      <c r="G15386" t="s">
        <v>3913</v>
      </c>
      <c r="H15386" t="s">
        <v>3915</v>
      </c>
      <c r="I15386">
        <v>13.35646768366194</v>
      </c>
    </row>
    <row r="15387" spans="6:9" x14ac:dyDescent="0.3">
      <c r="F15387" t="s">
        <v>346</v>
      </c>
      <c r="G15387" t="s">
        <v>3913</v>
      </c>
      <c r="H15387" t="s">
        <v>3916</v>
      </c>
      <c r="I15387">
        <v>6.6782338418309708</v>
      </c>
    </row>
    <row r="15388" spans="6:9" x14ac:dyDescent="0.3">
      <c r="F15388" t="s">
        <v>346</v>
      </c>
      <c r="G15388" t="s">
        <v>3913</v>
      </c>
      <c r="H15388" t="s">
        <v>3917</v>
      </c>
      <c r="I15388">
        <v>3.339116920915485</v>
      </c>
    </row>
    <row r="15389" spans="6:9" x14ac:dyDescent="0.3">
      <c r="F15389" t="s">
        <v>344</v>
      </c>
      <c r="G15389" t="s">
        <v>3913</v>
      </c>
      <c r="H15389" t="s">
        <v>3914</v>
      </c>
      <c r="I15389">
        <v>574.91085759547389</v>
      </c>
    </row>
    <row r="15390" spans="6:9" x14ac:dyDescent="0.3">
      <c r="F15390" t="s">
        <v>344</v>
      </c>
      <c r="G15390" t="s">
        <v>3913</v>
      </c>
      <c r="H15390" t="s">
        <v>3915</v>
      </c>
      <c r="I15390">
        <v>287.45542879773689</v>
      </c>
    </row>
    <row r="15391" spans="6:9" x14ac:dyDescent="0.3">
      <c r="F15391" t="s">
        <v>344</v>
      </c>
      <c r="G15391" t="s">
        <v>3913</v>
      </c>
      <c r="H15391" t="s">
        <v>3916</v>
      </c>
      <c r="I15391">
        <v>143.7277143988685</v>
      </c>
    </row>
    <row r="15392" spans="6:9" x14ac:dyDescent="0.3">
      <c r="F15392" t="s">
        <v>344</v>
      </c>
      <c r="G15392" t="s">
        <v>3913</v>
      </c>
      <c r="H15392" t="s">
        <v>3917</v>
      </c>
      <c r="I15392">
        <v>71.863857199434236</v>
      </c>
    </row>
    <row r="15393" spans="6:9" x14ac:dyDescent="0.3">
      <c r="F15393" t="s">
        <v>346</v>
      </c>
      <c r="G15393" t="s">
        <v>3913</v>
      </c>
      <c r="H15393" t="s">
        <v>3914</v>
      </c>
      <c r="I15393">
        <v>0.73931900464809197</v>
      </c>
    </row>
    <row r="15394" spans="6:9" x14ac:dyDescent="0.3">
      <c r="F15394" t="s">
        <v>346</v>
      </c>
      <c r="G15394" t="s">
        <v>3913</v>
      </c>
      <c r="H15394" t="s">
        <v>3915</v>
      </c>
      <c r="I15394">
        <v>0.36965950232404599</v>
      </c>
    </row>
    <row r="15395" spans="6:9" x14ac:dyDescent="0.3">
      <c r="F15395" t="s">
        <v>346</v>
      </c>
      <c r="G15395" t="s">
        <v>3913</v>
      </c>
      <c r="H15395" t="s">
        <v>3916</v>
      </c>
      <c r="I15395">
        <v>0.18482975116202299</v>
      </c>
    </row>
    <row r="15396" spans="6:9" x14ac:dyDescent="0.3">
      <c r="F15396" t="s">
        <v>346</v>
      </c>
      <c r="G15396" t="s">
        <v>3913</v>
      </c>
      <c r="H15396" t="s">
        <v>3917</v>
      </c>
      <c r="I15396">
        <v>9.2414875581011496E-2</v>
      </c>
    </row>
    <row r="15397" spans="6:9" x14ac:dyDescent="0.3">
      <c r="F15397" t="s">
        <v>344</v>
      </c>
      <c r="G15397" t="s">
        <v>3913</v>
      </c>
      <c r="H15397" t="s">
        <v>3914</v>
      </c>
      <c r="I15397">
        <v>0.16168820589366381</v>
      </c>
    </row>
    <row r="15398" spans="6:9" x14ac:dyDescent="0.3">
      <c r="F15398" t="s">
        <v>344</v>
      </c>
      <c r="G15398" t="s">
        <v>3913</v>
      </c>
      <c r="H15398" t="s">
        <v>3915</v>
      </c>
      <c r="I15398">
        <v>8.0844102946831878E-2</v>
      </c>
    </row>
    <row r="15399" spans="6:9" x14ac:dyDescent="0.3">
      <c r="F15399" t="s">
        <v>344</v>
      </c>
      <c r="G15399" t="s">
        <v>3913</v>
      </c>
      <c r="H15399" t="s">
        <v>3916</v>
      </c>
      <c r="I15399">
        <v>4.0422051473415939E-2</v>
      </c>
    </row>
    <row r="15400" spans="6:9" x14ac:dyDescent="0.3">
      <c r="F15400" t="s">
        <v>344</v>
      </c>
      <c r="G15400" t="s">
        <v>3913</v>
      </c>
      <c r="H15400" t="s">
        <v>3917</v>
      </c>
      <c r="I15400">
        <v>2.0211025736707969E-2</v>
      </c>
    </row>
    <row r="15401" spans="6:9" x14ac:dyDescent="0.3">
      <c r="F15401" t="s">
        <v>344</v>
      </c>
      <c r="G15401" t="s">
        <v>3913</v>
      </c>
      <c r="H15401" t="s">
        <v>3914</v>
      </c>
      <c r="I15401">
        <v>8.2322037131403653E-2</v>
      </c>
    </row>
    <row r="15402" spans="6:9" x14ac:dyDescent="0.3">
      <c r="F15402" t="s">
        <v>344</v>
      </c>
      <c r="G15402" t="s">
        <v>3913</v>
      </c>
      <c r="H15402" t="s">
        <v>3915</v>
      </c>
      <c r="I15402">
        <v>4.1161018565701833E-2</v>
      </c>
    </row>
    <row r="15403" spans="6:9" x14ac:dyDescent="0.3">
      <c r="F15403" t="s">
        <v>344</v>
      </c>
      <c r="G15403" t="s">
        <v>3913</v>
      </c>
      <c r="H15403" t="s">
        <v>3916</v>
      </c>
      <c r="I15403">
        <v>2.058050928285091E-2</v>
      </c>
    </row>
    <row r="15404" spans="6:9" x14ac:dyDescent="0.3">
      <c r="F15404" t="s">
        <v>344</v>
      </c>
      <c r="G15404" t="s">
        <v>3913</v>
      </c>
      <c r="H15404" t="s">
        <v>3917</v>
      </c>
      <c r="I15404">
        <v>1.029025464142546E-2</v>
      </c>
    </row>
    <row r="15405" spans="6:9" x14ac:dyDescent="0.3">
      <c r="F15405" t="s">
        <v>346</v>
      </c>
      <c r="G15405" t="s">
        <v>3913</v>
      </c>
      <c r="H15405" t="s">
        <v>3914</v>
      </c>
      <c r="I15405">
        <v>0.34750772950984221</v>
      </c>
    </row>
    <row r="15406" spans="6:9" x14ac:dyDescent="0.3">
      <c r="F15406" t="s">
        <v>346</v>
      </c>
      <c r="G15406" t="s">
        <v>3913</v>
      </c>
      <c r="H15406" t="s">
        <v>3915</v>
      </c>
      <c r="I15406">
        <v>0.17375386475492111</v>
      </c>
    </row>
    <row r="15407" spans="6:9" x14ac:dyDescent="0.3">
      <c r="F15407" t="s">
        <v>346</v>
      </c>
      <c r="G15407" t="s">
        <v>3913</v>
      </c>
      <c r="H15407" t="s">
        <v>3916</v>
      </c>
      <c r="I15407">
        <v>8.6876932377460539E-2</v>
      </c>
    </row>
    <row r="15408" spans="6:9" x14ac:dyDescent="0.3">
      <c r="F15408" t="s">
        <v>346</v>
      </c>
      <c r="G15408" t="s">
        <v>3913</v>
      </c>
      <c r="H15408" t="s">
        <v>3917</v>
      </c>
      <c r="I15408">
        <v>4.3438466188730269E-2</v>
      </c>
    </row>
    <row r="15409" spans="6:9" x14ac:dyDescent="0.3">
      <c r="F15409" t="s">
        <v>344</v>
      </c>
      <c r="G15409" t="s">
        <v>3913</v>
      </c>
      <c r="H15409" t="s">
        <v>3914</v>
      </c>
      <c r="I15409">
        <v>1.359358040805299</v>
      </c>
    </row>
    <row r="15410" spans="6:9" x14ac:dyDescent="0.3">
      <c r="F15410" t="s">
        <v>344</v>
      </c>
      <c r="G15410" t="s">
        <v>3913</v>
      </c>
      <c r="H15410" t="s">
        <v>3915</v>
      </c>
      <c r="I15410">
        <v>0.67967902040264938</v>
      </c>
    </row>
    <row r="15411" spans="6:9" x14ac:dyDescent="0.3">
      <c r="F15411" t="s">
        <v>344</v>
      </c>
      <c r="G15411" t="s">
        <v>3913</v>
      </c>
      <c r="H15411" t="s">
        <v>3916</v>
      </c>
      <c r="I15411">
        <v>0.33983951020132469</v>
      </c>
    </row>
    <row r="15412" spans="6:9" x14ac:dyDescent="0.3">
      <c r="F15412" t="s">
        <v>344</v>
      </c>
      <c r="G15412" t="s">
        <v>3913</v>
      </c>
      <c r="H15412" t="s">
        <v>3917</v>
      </c>
      <c r="I15412">
        <v>0.16991975510066229</v>
      </c>
    </row>
    <row r="15413" spans="6:9" x14ac:dyDescent="0.3">
      <c r="F15413" t="s">
        <v>346</v>
      </c>
      <c r="G15413" t="s">
        <v>3913</v>
      </c>
      <c r="H15413" t="s">
        <v>3914</v>
      </c>
      <c r="I15413">
        <v>0.20588456541208131</v>
      </c>
    </row>
    <row r="15414" spans="6:9" x14ac:dyDescent="0.3">
      <c r="F15414" t="s">
        <v>346</v>
      </c>
      <c r="G15414" t="s">
        <v>3913</v>
      </c>
      <c r="H15414" t="s">
        <v>3915</v>
      </c>
      <c r="I15414">
        <v>0.1029422827060406</v>
      </c>
    </row>
    <row r="15415" spans="6:9" x14ac:dyDescent="0.3">
      <c r="F15415" t="s">
        <v>346</v>
      </c>
      <c r="G15415" t="s">
        <v>3913</v>
      </c>
      <c r="H15415" t="s">
        <v>3916</v>
      </c>
      <c r="I15415">
        <v>5.1471141353020319E-2</v>
      </c>
    </row>
    <row r="15416" spans="6:9" x14ac:dyDescent="0.3">
      <c r="F15416" t="s">
        <v>346</v>
      </c>
      <c r="G15416" t="s">
        <v>3913</v>
      </c>
      <c r="H15416" t="s">
        <v>3917</v>
      </c>
      <c r="I15416">
        <v>2.573557067651016E-2</v>
      </c>
    </row>
    <row r="15417" spans="6:9" x14ac:dyDescent="0.3">
      <c r="F15417" t="s">
        <v>344</v>
      </c>
      <c r="G15417" t="s">
        <v>3913</v>
      </c>
      <c r="H15417" t="s">
        <v>3914</v>
      </c>
      <c r="I15417">
        <v>1.2501213758622829</v>
      </c>
    </row>
    <row r="15418" spans="6:9" x14ac:dyDescent="0.3">
      <c r="F15418" t="s">
        <v>344</v>
      </c>
      <c r="G15418" t="s">
        <v>3913</v>
      </c>
      <c r="H15418" t="s">
        <v>3915</v>
      </c>
      <c r="I15418">
        <v>0.62506068793114133</v>
      </c>
    </row>
    <row r="15419" spans="6:9" x14ac:dyDescent="0.3">
      <c r="F15419" t="s">
        <v>344</v>
      </c>
      <c r="G15419" t="s">
        <v>3913</v>
      </c>
      <c r="H15419" t="s">
        <v>3916</v>
      </c>
      <c r="I15419">
        <v>0.31253034396557072</v>
      </c>
    </row>
    <row r="15420" spans="6:9" x14ac:dyDescent="0.3">
      <c r="F15420" t="s">
        <v>344</v>
      </c>
      <c r="G15420" t="s">
        <v>3913</v>
      </c>
      <c r="H15420" t="s">
        <v>3917</v>
      </c>
      <c r="I15420">
        <v>0.15626517198278531</v>
      </c>
    </row>
    <row r="15421" spans="6:9" x14ac:dyDescent="0.3">
      <c r="F15421" t="s">
        <v>346</v>
      </c>
      <c r="G15421" t="s">
        <v>3913</v>
      </c>
      <c r="H15421" t="s">
        <v>3914</v>
      </c>
      <c r="I15421">
        <v>0.57097800519059261</v>
      </c>
    </row>
    <row r="15422" spans="6:9" x14ac:dyDescent="0.3">
      <c r="F15422" t="s">
        <v>346</v>
      </c>
      <c r="G15422" t="s">
        <v>3913</v>
      </c>
      <c r="H15422" t="s">
        <v>3915</v>
      </c>
      <c r="I15422">
        <v>0.2854890025952963</v>
      </c>
    </row>
    <row r="15423" spans="6:9" x14ac:dyDescent="0.3">
      <c r="F15423" t="s">
        <v>346</v>
      </c>
      <c r="G15423" t="s">
        <v>3913</v>
      </c>
      <c r="H15423" t="s">
        <v>3916</v>
      </c>
      <c r="I15423">
        <v>0.14274450129764821</v>
      </c>
    </row>
    <row r="15424" spans="6:9" x14ac:dyDescent="0.3">
      <c r="F15424" t="s">
        <v>346</v>
      </c>
      <c r="G15424" t="s">
        <v>3913</v>
      </c>
      <c r="H15424" t="s">
        <v>3917</v>
      </c>
      <c r="I15424">
        <v>7.1372250648824076E-2</v>
      </c>
    </row>
    <row r="15425" spans="6:9" x14ac:dyDescent="0.3">
      <c r="F15425" t="s">
        <v>344</v>
      </c>
      <c r="G15425" t="s">
        <v>3913</v>
      </c>
      <c r="H15425" t="s">
        <v>3914</v>
      </c>
      <c r="I15425">
        <v>0.24757089901514129</v>
      </c>
    </row>
    <row r="15426" spans="6:9" x14ac:dyDescent="0.3">
      <c r="F15426" t="s">
        <v>344</v>
      </c>
      <c r="G15426" t="s">
        <v>3913</v>
      </c>
      <c r="H15426" t="s">
        <v>3915</v>
      </c>
      <c r="I15426">
        <v>0.1237854495075707</v>
      </c>
    </row>
    <row r="15427" spans="6:9" x14ac:dyDescent="0.3">
      <c r="F15427" t="s">
        <v>344</v>
      </c>
      <c r="G15427" t="s">
        <v>3913</v>
      </c>
      <c r="H15427" t="s">
        <v>3916</v>
      </c>
      <c r="I15427">
        <v>6.1892724753785343E-2</v>
      </c>
    </row>
    <row r="15428" spans="6:9" x14ac:dyDescent="0.3">
      <c r="F15428" t="s">
        <v>344</v>
      </c>
      <c r="G15428" t="s">
        <v>3913</v>
      </c>
      <c r="H15428" t="s">
        <v>3917</v>
      </c>
      <c r="I15428">
        <v>3.0946362376892671E-2</v>
      </c>
    </row>
    <row r="15429" spans="6:9" x14ac:dyDescent="0.3">
      <c r="F15429" t="s">
        <v>344</v>
      </c>
      <c r="G15429" t="s">
        <v>3913</v>
      </c>
      <c r="H15429" t="s">
        <v>3914</v>
      </c>
      <c r="I15429">
        <v>3.695080056577086</v>
      </c>
    </row>
    <row r="15430" spans="6:9" x14ac:dyDescent="0.3">
      <c r="F15430" t="s">
        <v>344</v>
      </c>
      <c r="G15430" t="s">
        <v>3913</v>
      </c>
      <c r="H15430" t="s">
        <v>3915</v>
      </c>
      <c r="I15430">
        <v>1.847540028288543</v>
      </c>
    </row>
    <row r="15431" spans="6:9" x14ac:dyDescent="0.3">
      <c r="F15431" t="s">
        <v>344</v>
      </c>
      <c r="G15431" t="s">
        <v>3913</v>
      </c>
      <c r="H15431" t="s">
        <v>3916</v>
      </c>
      <c r="I15431">
        <v>0.92377001414427162</v>
      </c>
    </row>
    <row r="15432" spans="6:9" x14ac:dyDescent="0.3">
      <c r="F15432" t="s">
        <v>344</v>
      </c>
      <c r="G15432" t="s">
        <v>3913</v>
      </c>
      <c r="H15432" t="s">
        <v>3917</v>
      </c>
      <c r="I15432">
        <v>0.46188500707213581</v>
      </c>
    </row>
    <row r="15433" spans="6:9" x14ac:dyDescent="0.3">
      <c r="F15433" t="s">
        <v>346</v>
      </c>
      <c r="G15433" t="s">
        <v>3913</v>
      </c>
      <c r="H15433" t="s">
        <v>3914</v>
      </c>
      <c r="I15433">
        <v>256.88456844541599</v>
      </c>
    </row>
    <row r="15434" spans="6:9" x14ac:dyDescent="0.3">
      <c r="F15434" t="s">
        <v>346</v>
      </c>
      <c r="G15434" t="s">
        <v>3913</v>
      </c>
      <c r="H15434" t="s">
        <v>3915</v>
      </c>
      <c r="I15434">
        <v>128.442284222708</v>
      </c>
    </row>
    <row r="15435" spans="6:9" x14ac:dyDescent="0.3">
      <c r="F15435" t="s">
        <v>346</v>
      </c>
      <c r="G15435" t="s">
        <v>3913</v>
      </c>
      <c r="H15435" t="s">
        <v>3916</v>
      </c>
      <c r="I15435">
        <v>64.221142111353998</v>
      </c>
    </row>
    <row r="15436" spans="6:9" x14ac:dyDescent="0.3">
      <c r="F15436" t="s">
        <v>346</v>
      </c>
      <c r="G15436" t="s">
        <v>3913</v>
      </c>
      <c r="H15436" t="s">
        <v>3917</v>
      </c>
      <c r="I15436">
        <v>32.110571055676999</v>
      </c>
    </row>
    <row r="15437" spans="6:9" x14ac:dyDescent="0.3">
      <c r="F15437" t="s">
        <v>346</v>
      </c>
      <c r="G15437" t="s">
        <v>3913</v>
      </c>
      <c r="H15437" t="s">
        <v>3914</v>
      </c>
      <c r="I15437">
        <v>1.3589250382163049</v>
      </c>
    </row>
    <row r="15438" spans="6:9" x14ac:dyDescent="0.3">
      <c r="F15438" t="s">
        <v>346</v>
      </c>
      <c r="G15438" t="s">
        <v>3913</v>
      </c>
      <c r="H15438" t="s">
        <v>3915</v>
      </c>
      <c r="I15438">
        <v>0.67946251910815236</v>
      </c>
    </row>
    <row r="15439" spans="6:9" x14ac:dyDescent="0.3">
      <c r="F15439" t="s">
        <v>346</v>
      </c>
      <c r="G15439" t="s">
        <v>3913</v>
      </c>
      <c r="H15439" t="s">
        <v>3916</v>
      </c>
      <c r="I15439">
        <v>0.33973125955407618</v>
      </c>
    </row>
    <row r="15440" spans="6:9" x14ac:dyDescent="0.3">
      <c r="F15440" t="s">
        <v>346</v>
      </c>
      <c r="G15440" t="s">
        <v>3913</v>
      </c>
      <c r="H15440" t="s">
        <v>3917</v>
      </c>
      <c r="I15440">
        <v>0.16986562977703809</v>
      </c>
    </row>
    <row r="15441" spans="6:9" x14ac:dyDescent="0.3">
      <c r="F15441" t="s">
        <v>344</v>
      </c>
      <c r="G15441" t="s">
        <v>3913</v>
      </c>
      <c r="H15441" t="s">
        <v>3914</v>
      </c>
      <c r="I15441">
        <v>2.360763553180715</v>
      </c>
    </row>
    <row r="15442" spans="6:9" x14ac:dyDescent="0.3">
      <c r="F15442" t="s">
        <v>344</v>
      </c>
      <c r="G15442" t="s">
        <v>3913</v>
      </c>
      <c r="H15442" t="s">
        <v>3915</v>
      </c>
      <c r="I15442">
        <v>1.180381776590357</v>
      </c>
    </row>
    <row r="15443" spans="6:9" x14ac:dyDescent="0.3">
      <c r="F15443" t="s">
        <v>344</v>
      </c>
      <c r="G15443" t="s">
        <v>3913</v>
      </c>
      <c r="H15443" t="s">
        <v>3916</v>
      </c>
      <c r="I15443">
        <v>0.59019088829517874</v>
      </c>
    </row>
    <row r="15444" spans="6:9" x14ac:dyDescent="0.3">
      <c r="F15444" t="s">
        <v>344</v>
      </c>
      <c r="G15444" t="s">
        <v>3913</v>
      </c>
      <c r="H15444" t="s">
        <v>3917</v>
      </c>
      <c r="I15444">
        <v>0.29509544414758943</v>
      </c>
    </row>
    <row r="15445" spans="6:9" x14ac:dyDescent="0.3">
      <c r="F15445" t="s">
        <v>346</v>
      </c>
      <c r="G15445" t="s">
        <v>3913</v>
      </c>
      <c r="H15445" t="s">
        <v>3914</v>
      </c>
      <c r="I15445">
        <v>1.1649610039951359</v>
      </c>
    </row>
    <row r="15446" spans="6:9" x14ac:dyDescent="0.3">
      <c r="F15446" t="s">
        <v>346</v>
      </c>
      <c r="G15446" t="s">
        <v>3913</v>
      </c>
      <c r="H15446" t="s">
        <v>3915</v>
      </c>
      <c r="I15446">
        <v>0.58248050199756818</v>
      </c>
    </row>
    <row r="15447" spans="6:9" x14ac:dyDescent="0.3">
      <c r="F15447" t="s">
        <v>346</v>
      </c>
      <c r="G15447" t="s">
        <v>3913</v>
      </c>
      <c r="H15447" t="s">
        <v>3916</v>
      </c>
      <c r="I15447">
        <v>0.29124025099878409</v>
      </c>
    </row>
    <row r="15448" spans="6:9" x14ac:dyDescent="0.3">
      <c r="F15448" t="s">
        <v>346</v>
      </c>
      <c r="G15448" t="s">
        <v>3913</v>
      </c>
      <c r="H15448" t="s">
        <v>3917</v>
      </c>
      <c r="I15448">
        <v>0.14562012549939199</v>
      </c>
    </row>
    <row r="15449" spans="6:9" x14ac:dyDescent="0.3">
      <c r="F15449" t="s">
        <v>344</v>
      </c>
      <c r="G15449" t="s">
        <v>3913</v>
      </c>
      <c r="H15449" t="s">
        <v>3914</v>
      </c>
      <c r="I15449">
        <v>0.48808499756080348</v>
      </c>
    </row>
    <row r="15450" spans="6:9" x14ac:dyDescent="0.3">
      <c r="F15450" t="s">
        <v>344</v>
      </c>
      <c r="G15450" t="s">
        <v>3913</v>
      </c>
      <c r="H15450" t="s">
        <v>3915</v>
      </c>
      <c r="I15450">
        <v>0.24404249878040171</v>
      </c>
    </row>
    <row r="15451" spans="6:9" x14ac:dyDescent="0.3">
      <c r="F15451" t="s">
        <v>344</v>
      </c>
      <c r="G15451" t="s">
        <v>3913</v>
      </c>
      <c r="H15451" t="s">
        <v>3916</v>
      </c>
      <c r="I15451">
        <v>0.1220212493902009</v>
      </c>
    </row>
    <row r="15452" spans="6:9" x14ac:dyDescent="0.3">
      <c r="F15452" t="s">
        <v>344</v>
      </c>
      <c r="G15452" t="s">
        <v>3913</v>
      </c>
      <c r="H15452" t="s">
        <v>3917</v>
      </c>
      <c r="I15452">
        <v>6.1010624695100428E-2</v>
      </c>
    </row>
    <row r="15453" spans="6:9" x14ac:dyDescent="0.3">
      <c r="F15453" t="s">
        <v>346</v>
      </c>
      <c r="G15453" t="s">
        <v>3913</v>
      </c>
      <c r="H15453" t="s">
        <v>3914</v>
      </c>
      <c r="I15453">
        <v>4.3302386819165717</v>
      </c>
    </row>
    <row r="15454" spans="6:9" x14ac:dyDescent="0.3">
      <c r="F15454" t="s">
        <v>346</v>
      </c>
      <c r="G15454" t="s">
        <v>3913</v>
      </c>
      <c r="H15454" t="s">
        <v>3915</v>
      </c>
      <c r="I15454">
        <v>2.1651193409582858</v>
      </c>
    </row>
    <row r="15455" spans="6:9" x14ac:dyDescent="0.3">
      <c r="F15455" t="s">
        <v>346</v>
      </c>
      <c r="G15455" t="s">
        <v>3913</v>
      </c>
      <c r="H15455" t="s">
        <v>3916</v>
      </c>
      <c r="I15455">
        <v>1.0825596704791429</v>
      </c>
    </row>
    <row r="15456" spans="6:9" x14ac:dyDescent="0.3">
      <c r="F15456" t="s">
        <v>346</v>
      </c>
      <c r="G15456" t="s">
        <v>3913</v>
      </c>
      <c r="H15456" t="s">
        <v>3917</v>
      </c>
      <c r="I15456">
        <v>0.54127983523957146</v>
      </c>
    </row>
    <row r="15457" spans="6:9" x14ac:dyDescent="0.3">
      <c r="F15457" t="s">
        <v>344</v>
      </c>
      <c r="G15457" t="s">
        <v>3913</v>
      </c>
      <c r="H15457" t="s">
        <v>3914</v>
      </c>
      <c r="I15457">
        <v>0.13314490650585181</v>
      </c>
    </row>
    <row r="15458" spans="6:9" x14ac:dyDescent="0.3">
      <c r="F15458" t="s">
        <v>344</v>
      </c>
      <c r="G15458" t="s">
        <v>3913</v>
      </c>
      <c r="H15458" t="s">
        <v>3915</v>
      </c>
      <c r="I15458">
        <v>6.657245325292592E-2</v>
      </c>
    </row>
    <row r="15459" spans="6:9" x14ac:dyDescent="0.3">
      <c r="F15459" t="s">
        <v>344</v>
      </c>
      <c r="G15459" t="s">
        <v>3913</v>
      </c>
      <c r="H15459" t="s">
        <v>3916</v>
      </c>
      <c r="I15459">
        <v>3.328622662646296E-2</v>
      </c>
    </row>
    <row r="15460" spans="6:9" x14ac:dyDescent="0.3">
      <c r="F15460" t="s">
        <v>344</v>
      </c>
      <c r="G15460" t="s">
        <v>3913</v>
      </c>
      <c r="H15460" t="s">
        <v>3917</v>
      </c>
      <c r="I15460">
        <v>1.664311331323148E-2</v>
      </c>
    </row>
    <row r="15461" spans="6:9" x14ac:dyDescent="0.3">
      <c r="F15461" t="s">
        <v>346</v>
      </c>
      <c r="G15461" t="s">
        <v>3913</v>
      </c>
      <c r="H15461" t="s">
        <v>3914</v>
      </c>
      <c r="I15461">
        <v>0.89976190120359745</v>
      </c>
    </row>
    <row r="15462" spans="6:9" x14ac:dyDescent="0.3">
      <c r="F15462" t="s">
        <v>346</v>
      </c>
      <c r="G15462" t="s">
        <v>3913</v>
      </c>
      <c r="H15462" t="s">
        <v>3915</v>
      </c>
      <c r="I15462">
        <v>0.44988095060179872</v>
      </c>
    </row>
    <row r="15463" spans="6:9" x14ac:dyDescent="0.3">
      <c r="F15463" t="s">
        <v>346</v>
      </c>
      <c r="G15463" t="s">
        <v>3913</v>
      </c>
      <c r="H15463" t="s">
        <v>3916</v>
      </c>
      <c r="I15463">
        <v>0.22494047530089939</v>
      </c>
    </row>
    <row r="15464" spans="6:9" x14ac:dyDescent="0.3">
      <c r="F15464" t="s">
        <v>346</v>
      </c>
      <c r="G15464" t="s">
        <v>3913</v>
      </c>
      <c r="H15464" t="s">
        <v>3917</v>
      </c>
      <c r="I15464">
        <v>0.11247023765044969</v>
      </c>
    </row>
    <row r="15465" spans="6:9" x14ac:dyDescent="0.3">
      <c r="F15465" t="s">
        <v>344</v>
      </c>
      <c r="G15465" t="s">
        <v>3913</v>
      </c>
      <c r="H15465" t="s">
        <v>3914</v>
      </c>
      <c r="I15465">
        <v>0.47265628613137661</v>
      </c>
    </row>
    <row r="15466" spans="6:9" x14ac:dyDescent="0.3">
      <c r="F15466" t="s">
        <v>344</v>
      </c>
      <c r="G15466" t="s">
        <v>3913</v>
      </c>
      <c r="H15466" t="s">
        <v>3915</v>
      </c>
      <c r="I15466">
        <v>0.23632814306568831</v>
      </c>
    </row>
    <row r="15467" spans="6:9" x14ac:dyDescent="0.3">
      <c r="F15467" t="s">
        <v>344</v>
      </c>
      <c r="G15467" t="s">
        <v>3913</v>
      </c>
      <c r="H15467" t="s">
        <v>3916</v>
      </c>
      <c r="I15467">
        <v>0.1181640715328441</v>
      </c>
    </row>
    <row r="15468" spans="6:9" x14ac:dyDescent="0.3">
      <c r="F15468" t="s">
        <v>344</v>
      </c>
      <c r="G15468" t="s">
        <v>3913</v>
      </c>
      <c r="H15468" t="s">
        <v>3917</v>
      </c>
      <c r="I15468">
        <v>5.908203576642207E-2</v>
      </c>
    </row>
    <row r="15469" spans="6:9" x14ac:dyDescent="0.3">
      <c r="F15469" t="s">
        <v>346</v>
      </c>
      <c r="G15469" t="s">
        <v>3913</v>
      </c>
      <c r="H15469" t="s">
        <v>3914</v>
      </c>
      <c r="I15469">
        <v>1.280354828910055</v>
      </c>
    </row>
    <row r="15470" spans="6:9" x14ac:dyDescent="0.3">
      <c r="F15470" t="s">
        <v>346</v>
      </c>
      <c r="G15470" t="s">
        <v>3913</v>
      </c>
      <c r="H15470" t="s">
        <v>3915</v>
      </c>
      <c r="I15470">
        <v>0.64017741445502752</v>
      </c>
    </row>
    <row r="15471" spans="6:9" x14ac:dyDescent="0.3">
      <c r="F15471" t="s">
        <v>346</v>
      </c>
      <c r="G15471" t="s">
        <v>3913</v>
      </c>
      <c r="H15471" t="s">
        <v>3916</v>
      </c>
      <c r="I15471">
        <v>0.32008870722751381</v>
      </c>
    </row>
    <row r="15472" spans="6:9" x14ac:dyDescent="0.3">
      <c r="F15472" t="s">
        <v>346</v>
      </c>
      <c r="G15472" t="s">
        <v>3913</v>
      </c>
      <c r="H15472" t="s">
        <v>3917</v>
      </c>
      <c r="I15472">
        <v>0.16004435361375691</v>
      </c>
    </row>
    <row r="15473" spans="6:9" x14ac:dyDescent="0.3">
      <c r="F15473" t="s">
        <v>344</v>
      </c>
      <c r="G15473" t="s">
        <v>3913</v>
      </c>
      <c r="H15473" t="s">
        <v>3914</v>
      </c>
      <c r="I15473">
        <v>5.8752592315300269</v>
      </c>
    </row>
    <row r="15474" spans="6:9" x14ac:dyDescent="0.3">
      <c r="F15474" t="s">
        <v>344</v>
      </c>
      <c r="G15474" t="s">
        <v>3913</v>
      </c>
      <c r="H15474" t="s">
        <v>3915</v>
      </c>
      <c r="I15474">
        <v>2.937629615765013</v>
      </c>
    </row>
    <row r="15475" spans="6:9" x14ac:dyDescent="0.3">
      <c r="F15475" t="s">
        <v>344</v>
      </c>
      <c r="G15475" t="s">
        <v>3913</v>
      </c>
      <c r="H15475" t="s">
        <v>3916</v>
      </c>
      <c r="I15475">
        <v>1.468814807882507</v>
      </c>
    </row>
    <row r="15476" spans="6:9" x14ac:dyDescent="0.3">
      <c r="F15476" t="s">
        <v>344</v>
      </c>
      <c r="G15476" t="s">
        <v>3913</v>
      </c>
      <c r="H15476" t="s">
        <v>3917</v>
      </c>
      <c r="I15476">
        <v>0.73440740394125337</v>
      </c>
    </row>
    <row r="15477" spans="6:9" x14ac:dyDescent="0.3">
      <c r="F15477" t="s">
        <v>346</v>
      </c>
      <c r="G15477" t="s">
        <v>3913</v>
      </c>
      <c r="H15477" t="s">
        <v>3914</v>
      </c>
      <c r="I15477">
        <v>6.0424324195432968</v>
      </c>
    </row>
    <row r="15478" spans="6:9" x14ac:dyDescent="0.3">
      <c r="F15478" t="s">
        <v>346</v>
      </c>
      <c r="G15478" t="s">
        <v>3913</v>
      </c>
      <c r="H15478" t="s">
        <v>3915</v>
      </c>
      <c r="I15478">
        <v>3.021216209771648</v>
      </c>
    </row>
    <row r="15479" spans="6:9" x14ac:dyDescent="0.3">
      <c r="F15479" t="s">
        <v>346</v>
      </c>
      <c r="G15479" t="s">
        <v>3913</v>
      </c>
      <c r="H15479" t="s">
        <v>3916</v>
      </c>
      <c r="I15479">
        <v>1.510608104885824</v>
      </c>
    </row>
    <row r="15480" spans="6:9" x14ac:dyDescent="0.3">
      <c r="F15480" t="s">
        <v>346</v>
      </c>
      <c r="G15480" t="s">
        <v>3913</v>
      </c>
      <c r="H15480" t="s">
        <v>3917</v>
      </c>
      <c r="I15480">
        <v>0.7553040524429121</v>
      </c>
    </row>
    <row r="15481" spans="6:9" x14ac:dyDescent="0.3">
      <c r="F15481" t="s">
        <v>344</v>
      </c>
      <c r="G15481" t="s">
        <v>3913</v>
      </c>
      <c r="H15481" t="s">
        <v>3914</v>
      </c>
      <c r="I15481">
        <v>11.280811780809421</v>
      </c>
    </row>
    <row r="15482" spans="6:9" x14ac:dyDescent="0.3">
      <c r="F15482" t="s">
        <v>344</v>
      </c>
      <c r="G15482" t="s">
        <v>3913</v>
      </c>
      <c r="H15482" t="s">
        <v>3915</v>
      </c>
      <c r="I15482">
        <v>5.6404058904047094</v>
      </c>
    </row>
    <row r="15483" spans="6:9" x14ac:dyDescent="0.3">
      <c r="F15483" t="s">
        <v>344</v>
      </c>
      <c r="G15483" t="s">
        <v>3913</v>
      </c>
      <c r="H15483" t="s">
        <v>3916</v>
      </c>
      <c r="I15483">
        <v>2.8202029452023538</v>
      </c>
    </row>
    <row r="15484" spans="6:9" x14ac:dyDescent="0.3">
      <c r="F15484" t="s">
        <v>344</v>
      </c>
      <c r="G15484" t="s">
        <v>3913</v>
      </c>
      <c r="H15484" t="s">
        <v>3917</v>
      </c>
      <c r="I15484">
        <v>1.4101014726011769</v>
      </c>
    </row>
    <row r="15485" spans="6:9" x14ac:dyDescent="0.3">
      <c r="F15485" t="s">
        <v>346</v>
      </c>
      <c r="G15485" t="s">
        <v>3913</v>
      </c>
      <c r="H15485" t="s">
        <v>3914</v>
      </c>
      <c r="I15485">
        <v>391.39660107496462</v>
      </c>
    </row>
    <row r="15486" spans="6:9" x14ac:dyDescent="0.3">
      <c r="F15486" t="s">
        <v>346</v>
      </c>
      <c r="G15486" t="s">
        <v>3913</v>
      </c>
      <c r="H15486" t="s">
        <v>3915</v>
      </c>
      <c r="I15486">
        <v>195.69830053748231</v>
      </c>
    </row>
    <row r="15487" spans="6:9" x14ac:dyDescent="0.3">
      <c r="F15487" t="s">
        <v>346</v>
      </c>
      <c r="G15487" t="s">
        <v>3913</v>
      </c>
      <c r="H15487" t="s">
        <v>3916</v>
      </c>
      <c r="I15487">
        <v>97.849150268741155</v>
      </c>
    </row>
    <row r="15488" spans="6:9" x14ac:dyDescent="0.3">
      <c r="F15488" t="s">
        <v>346</v>
      </c>
      <c r="G15488" t="s">
        <v>3913</v>
      </c>
      <c r="H15488" t="s">
        <v>3917</v>
      </c>
      <c r="I15488">
        <v>48.924575134370578</v>
      </c>
    </row>
    <row r="15489" spans="6:9" x14ac:dyDescent="0.3">
      <c r="F15489" t="s">
        <v>344</v>
      </c>
      <c r="G15489" t="s">
        <v>3913</v>
      </c>
      <c r="H15489" t="s">
        <v>3914</v>
      </c>
      <c r="I15489">
        <v>3.8471670997972642E-2</v>
      </c>
    </row>
    <row r="15490" spans="6:9" x14ac:dyDescent="0.3">
      <c r="F15490" t="s">
        <v>344</v>
      </c>
      <c r="G15490" t="s">
        <v>3913</v>
      </c>
      <c r="H15490" t="s">
        <v>3915</v>
      </c>
      <c r="I15490">
        <v>1.9235835498986321E-2</v>
      </c>
    </row>
    <row r="15491" spans="6:9" x14ac:dyDescent="0.3">
      <c r="F15491" t="s">
        <v>344</v>
      </c>
      <c r="G15491" t="s">
        <v>3913</v>
      </c>
      <c r="H15491" t="s">
        <v>3916</v>
      </c>
      <c r="I15491">
        <v>9.6179177494931604E-3</v>
      </c>
    </row>
    <row r="15492" spans="6:9" x14ac:dyDescent="0.3">
      <c r="F15492" t="s">
        <v>344</v>
      </c>
      <c r="G15492" t="s">
        <v>3913</v>
      </c>
      <c r="H15492" t="s">
        <v>3917</v>
      </c>
      <c r="I15492">
        <v>4.8089588747465802E-3</v>
      </c>
    </row>
    <row r="15493" spans="6:9" x14ac:dyDescent="0.3">
      <c r="F15493" t="s">
        <v>346</v>
      </c>
      <c r="G15493" t="s">
        <v>3913</v>
      </c>
      <c r="H15493" t="s">
        <v>3914</v>
      </c>
      <c r="I15493">
        <v>2.1956334041203558</v>
      </c>
    </row>
    <row r="15494" spans="6:9" x14ac:dyDescent="0.3">
      <c r="F15494" t="s">
        <v>346</v>
      </c>
      <c r="G15494" t="s">
        <v>3913</v>
      </c>
      <c r="H15494" t="s">
        <v>3915</v>
      </c>
      <c r="I15494">
        <v>1.0978167020601779</v>
      </c>
    </row>
    <row r="15495" spans="6:9" x14ac:dyDescent="0.3">
      <c r="F15495" t="s">
        <v>346</v>
      </c>
      <c r="G15495" t="s">
        <v>3913</v>
      </c>
      <c r="H15495" t="s">
        <v>3916</v>
      </c>
      <c r="I15495">
        <v>0.54890835103008906</v>
      </c>
    </row>
    <row r="15496" spans="6:9" x14ac:dyDescent="0.3">
      <c r="F15496" t="s">
        <v>346</v>
      </c>
      <c r="G15496" t="s">
        <v>3913</v>
      </c>
      <c r="H15496" t="s">
        <v>3917</v>
      </c>
      <c r="I15496">
        <v>0.27445417551504447</v>
      </c>
    </row>
    <row r="15497" spans="6:9" x14ac:dyDescent="0.3">
      <c r="F15497" t="s">
        <v>344</v>
      </c>
      <c r="G15497" t="s">
        <v>3913</v>
      </c>
      <c r="H15497" t="s">
        <v>3914</v>
      </c>
      <c r="I15497">
        <v>0.25970245192767538</v>
      </c>
    </row>
    <row r="15498" spans="6:9" x14ac:dyDescent="0.3">
      <c r="F15498" t="s">
        <v>344</v>
      </c>
      <c r="G15498" t="s">
        <v>3913</v>
      </c>
      <c r="H15498" t="s">
        <v>3915</v>
      </c>
      <c r="I15498">
        <v>0.12985122596383769</v>
      </c>
    </row>
    <row r="15499" spans="6:9" x14ac:dyDescent="0.3">
      <c r="F15499" t="s">
        <v>344</v>
      </c>
      <c r="G15499" t="s">
        <v>3913</v>
      </c>
      <c r="H15499" t="s">
        <v>3916</v>
      </c>
      <c r="I15499">
        <v>6.4925612981918859E-2</v>
      </c>
    </row>
    <row r="15500" spans="6:9" x14ac:dyDescent="0.3">
      <c r="F15500" t="s">
        <v>344</v>
      </c>
      <c r="G15500" t="s">
        <v>3913</v>
      </c>
      <c r="H15500" t="s">
        <v>3917</v>
      </c>
      <c r="I15500">
        <v>3.246280649095943E-2</v>
      </c>
    </row>
    <row r="15501" spans="6:9" x14ac:dyDescent="0.3">
      <c r="F15501" t="s">
        <v>344</v>
      </c>
      <c r="G15501" t="s">
        <v>3913</v>
      </c>
      <c r="H15501" t="s">
        <v>3914</v>
      </c>
      <c r="I15501">
        <v>48.204122602545972</v>
      </c>
    </row>
    <row r="15502" spans="6:9" x14ac:dyDescent="0.3">
      <c r="F15502" t="s">
        <v>344</v>
      </c>
      <c r="G15502" t="s">
        <v>3913</v>
      </c>
      <c r="H15502" t="s">
        <v>3915</v>
      </c>
      <c r="I15502">
        <v>24.10206130127299</v>
      </c>
    </row>
    <row r="15503" spans="6:9" x14ac:dyDescent="0.3">
      <c r="F15503" t="s">
        <v>344</v>
      </c>
      <c r="G15503" t="s">
        <v>3913</v>
      </c>
      <c r="H15503" t="s">
        <v>3916</v>
      </c>
      <c r="I15503">
        <v>12.051030650636489</v>
      </c>
    </row>
    <row r="15504" spans="6:9" x14ac:dyDescent="0.3">
      <c r="F15504" t="s">
        <v>344</v>
      </c>
      <c r="G15504" t="s">
        <v>3913</v>
      </c>
      <c r="H15504" t="s">
        <v>3917</v>
      </c>
      <c r="I15504">
        <v>6.0255153253182474</v>
      </c>
    </row>
    <row r="15505" spans="6:9" x14ac:dyDescent="0.3">
      <c r="F15505" t="s">
        <v>346</v>
      </c>
      <c r="G15505" t="s">
        <v>3913</v>
      </c>
      <c r="H15505" t="s">
        <v>3914</v>
      </c>
      <c r="I15505">
        <v>28.017439993343871</v>
      </c>
    </row>
    <row r="15506" spans="6:9" x14ac:dyDescent="0.3">
      <c r="F15506" t="s">
        <v>346</v>
      </c>
      <c r="G15506" t="s">
        <v>3913</v>
      </c>
      <c r="H15506" t="s">
        <v>3915</v>
      </c>
      <c r="I15506">
        <v>14.008719996671941</v>
      </c>
    </row>
    <row r="15507" spans="6:9" x14ac:dyDescent="0.3">
      <c r="F15507" t="s">
        <v>346</v>
      </c>
      <c r="G15507" t="s">
        <v>3913</v>
      </c>
      <c r="H15507" t="s">
        <v>3916</v>
      </c>
      <c r="I15507">
        <v>7.0043599983359677</v>
      </c>
    </row>
    <row r="15508" spans="6:9" x14ac:dyDescent="0.3">
      <c r="F15508" t="s">
        <v>346</v>
      </c>
      <c r="G15508" t="s">
        <v>3913</v>
      </c>
      <c r="H15508" t="s">
        <v>3917</v>
      </c>
      <c r="I15508">
        <v>3.5021799991679838</v>
      </c>
    </row>
    <row r="15509" spans="6:9" x14ac:dyDescent="0.3">
      <c r="F15509" t="s">
        <v>344</v>
      </c>
      <c r="G15509" t="s">
        <v>3913</v>
      </c>
      <c r="H15509" t="s">
        <v>3914</v>
      </c>
      <c r="I15509">
        <v>8.9210399869048729</v>
      </c>
    </row>
    <row r="15510" spans="6:9" x14ac:dyDescent="0.3">
      <c r="F15510" t="s">
        <v>344</v>
      </c>
      <c r="G15510" t="s">
        <v>3913</v>
      </c>
      <c r="H15510" t="s">
        <v>3915</v>
      </c>
      <c r="I15510">
        <v>4.4605199934524364</v>
      </c>
    </row>
    <row r="15511" spans="6:9" x14ac:dyDescent="0.3">
      <c r="F15511" t="s">
        <v>344</v>
      </c>
      <c r="G15511" t="s">
        <v>3913</v>
      </c>
      <c r="H15511" t="s">
        <v>3916</v>
      </c>
      <c r="I15511">
        <v>2.2302599967262182</v>
      </c>
    </row>
    <row r="15512" spans="6:9" x14ac:dyDescent="0.3">
      <c r="F15512" t="s">
        <v>344</v>
      </c>
      <c r="G15512" t="s">
        <v>3913</v>
      </c>
      <c r="H15512" t="s">
        <v>3917</v>
      </c>
      <c r="I15512">
        <v>1.1151299983631091</v>
      </c>
    </row>
    <row r="15513" spans="6:9" x14ac:dyDescent="0.3">
      <c r="F15513" t="s">
        <v>346</v>
      </c>
      <c r="G15513" t="s">
        <v>3913</v>
      </c>
      <c r="H15513" t="s">
        <v>3914</v>
      </c>
      <c r="I15513">
        <v>9.076407270232556</v>
      </c>
    </row>
    <row r="15514" spans="6:9" x14ac:dyDescent="0.3">
      <c r="F15514" t="s">
        <v>346</v>
      </c>
      <c r="G15514" t="s">
        <v>3913</v>
      </c>
      <c r="H15514" t="s">
        <v>3915</v>
      </c>
      <c r="I15514">
        <v>4.538203635116278</v>
      </c>
    </row>
    <row r="15515" spans="6:9" x14ac:dyDescent="0.3">
      <c r="F15515" t="s">
        <v>346</v>
      </c>
      <c r="G15515" t="s">
        <v>3913</v>
      </c>
      <c r="H15515" t="s">
        <v>3916</v>
      </c>
      <c r="I15515">
        <v>2.269101817558139</v>
      </c>
    </row>
    <row r="15516" spans="6:9" x14ac:dyDescent="0.3">
      <c r="F15516" t="s">
        <v>346</v>
      </c>
      <c r="G15516" t="s">
        <v>3913</v>
      </c>
      <c r="H15516" t="s">
        <v>3917</v>
      </c>
      <c r="I15516">
        <v>1.1345509087790699</v>
      </c>
    </row>
    <row r="15517" spans="6:9" x14ac:dyDescent="0.3">
      <c r="F15517" t="s">
        <v>344</v>
      </c>
      <c r="G15517" t="s">
        <v>3913</v>
      </c>
      <c r="H15517" t="s">
        <v>3914</v>
      </c>
      <c r="I15517">
        <v>1.6393307882823061</v>
      </c>
    </row>
    <row r="15518" spans="6:9" x14ac:dyDescent="0.3">
      <c r="F15518" t="s">
        <v>344</v>
      </c>
      <c r="G15518" t="s">
        <v>3913</v>
      </c>
      <c r="H15518" t="s">
        <v>3915</v>
      </c>
      <c r="I15518">
        <v>0.81966539414115291</v>
      </c>
    </row>
    <row r="15519" spans="6:9" x14ac:dyDescent="0.3">
      <c r="F15519" t="s">
        <v>344</v>
      </c>
      <c r="G15519" t="s">
        <v>3913</v>
      </c>
      <c r="H15519" t="s">
        <v>3916</v>
      </c>
      <c r="I15519">
        <v>0.40983269707057651</v>
      </c>
    </row>
    <row r="15520" spans="6:9" x14ac:dyDescent="0.3">
      <c r="F15520" t="s">
        <v>344</v>
      </c>
      <c r="G15520" t="s">
        <v>3913</v>
      </c>
      <c r="H15520" t="s">
        <v>3917</v>
      </c>
      <c r="I15520">
        <v>0.2049163485352882</v>
      </c>
    </row>
    <row r="15521" spans="6:9" x14ac:dyDescent="0.3">
      <c r="F15521" t="s">
        <v>346</v>
      </c>
      <c r="G15521" t="s">
        <v>3913</v>
      </c>
      <c r="H15521" t="s">
        <v>3914</v>
      </c>
      <c r="I15521">
        <v>2.5936731935380282</v>
      </c>
    </row>
    <row r="15522" spans="6:9" x14ac:dyDescent="0.3">
      <c r="F15522" t="s">
        <v>346</v>
      </c>
      <c r="G15522" t="s">
        <v>3913</v>
      </c>
      <c r="H15522" t="s">
        <v>3915</v>
      </c>
      <c r="I15522">
        <v>1.2968365967690141</v>
      </c>
    </row>
    <row r="15523" spans="6:9" x14ac:dyDescent="0.3">
      <c r="F15523" t="s">
        <v>346</v>
      </c>
      <c r="G15523" t="s">
        <v>3913</v>
      </c>
      <c r="H15523" t="s">
        <v>3916</v>
      </c>
      <c r="I15523">
        <v>0.64841829838450704</v>
      </c>
    </row>
    <row r="15524" spans="6:9" x14ac:dyDescent="0.3">
      <c r="F15524" t="s">
        <v>346</v>
      </c>
      <c r="G15524" t="s">
        <v>3913</v>
      </c>
      <c r="H15524" t="s">
        <v>3917</v>
      </c>
      <c r="I15524">
        <v>0.32420914919225352</v>
      </c>
    </row>
    <row r="15525" spans="6:9" x14ac:dyDescent="0.3">
      <c r="F15525" t="s">
        <v>344</v>
      </c>
      <c r="G15525" t="s">
        <v>3913</v>
      </c>
      <c r="H15525" t="s">
        <v>3914</v>
      </c>
      <c r="I15525">
        <v>0.43002107931884759</v>
      </c>
    </row>
    <row r="15526" spans="6:9" x14ac:dyDescent="0.3">
      <c r="F15526" t="s">
        <v>344</v>
      </c>
      <c r="G15526" t="s">
        <v>3913</v>
      </c>
      <c r="H15526" t="s">
        <v>3915</v>
      </c>
      <c r="I15526">
        <v>0.21501053965942379</v>
      </c>
    </row>
    <row r="15527" spans="6:9" x14ac:dyDescent="0.3">
      <c r="F15527" t="s">
        <v>344</v>
      </c>
      <c r="G15527" t="s">
        <v>3913</v>
      </c>
      <c r="H15527" t="s">
        <v>3916</v>
      </c>
      <c r="I15527">
        <v>0.1075052698297119</v>
      </c>
    </row>
    <row r="15528" spans="6:9" x14ac:dyDescent="0.3">
      <c r="F15528" t="s">
        <v>344</v>
      </c>
      <c r="G15528" t="s">
        <v>3913</v>
      </c>
      <c r="H15528" t="s">
        <v>3917</v>
      </c>
      <c r="I15528">
        <v>5.3752634914855962E-2</v>
      </c>
    </row>
    <row r="15529" spans="6:9" x14ac:dyDescent="0.3">
      <c r="F15529" t="s">
        <v>346</v>
      </c>
      <c r="G15529" t="s">
        <v>3913</v>
      </c>
      <c r="H15529" t="s">
        <v>3914</v>
      </c>
      <c r="I15529">
        <v>1.0890325531735949</v>
      </c>
    </row>
    <row r="15530" spans="6:9" x14ac:dyDescent="0.3">
      <c r="F15530" t="s">
        <v>346</v>
      </c>
      <c r="G15530" t="s">
        <v>3913</v>
      </c>
      <c r="H15530" t="s">
        <v>3915</v>
      </c>
      <c r="I15530">
        <v>0.54451627658679747</v>
      </c>
    </row>
    <row r="15531" spans="6:9" x14ac:dyDescent="0.3">
      <c r="F15531" t="s">
        <v>346</v>
      </c>
      <c r="G15531" t="s">
        <v>3913</v>
      </c>
      <c r="H15531" t="s">
        <v>3916</v>
      </c>
      <c r="I15531">
        <v>0.27225813829339868</v>
      </c>
    </row>
    <row r="15532" spans="6:9" x14ac:dyDescent="0.3">
      <c r="F15532" t="s">
        <v>346</v>
      </c>
      <c r="G15532" t="s">
        <v>3913</v>
      </c>
      <c r="H15532" t="s">
        <v>3917</v>
      </c>
      <c r="I15532">
        <v>0.13612906914669939</v>
      </c>
    </row>
    <row r="15533" spans="6:9" x14ac:dyDescent="0.3">
      <c r="F15533" t="s">
        <v>344</v>
      </c>
      <c r="G15533" t="s">
        <v>3913</v>
      </c>
      <c r="H15533" t="s">
        <v>3914</v>
      </c>
      <c r="I15533">
        <v>3.0514547878532881</v>
      </c>
    </row>
    <row r="15534" spans="6:9" x14ac:dyDescent="0.3">
      <c r="F15534" t="s">
        <v>344</v>
      </c>
      <c r="G15534" t="s">
        <v>3913</v>
      </c>
      <c r="H15534" t="s">
        <v>3915</v>
      </c>
      <c r="I15534">
        <v>1.525727393926644</v>
      </c>
    </row>
    <row r="15535" spans="6:9" x14ac:dyDescent="0.3">
      <c r="F15535" t="s">
        <v>344</v>
      </c>
      <c r="G15535" t="s">
        <v>3913</v>
      </c>
      <c r="H15535" t="s">
        <v>3916</v>
      </c>
      <c r="I15535">
        <v>0.76286369696332212</v>
      </c>
    </row>
    <row r="15536" spans="6:9" x14ac:dyDescent="0.3">
      <c r="F15536" t="s">
        <v>344</v>
      </c>
      <c r="G15536" t="s">
        <v>3913</v>
      </c>
      <c r="H15536" t="s">
        <v>3917</v>
      </c>
      <c r="I15536">
        <v>0.38143184848166112</v>
      </c>
    </row>
    <row r="15537" spans="6:9" x14ac:dyDescent="0.3">
      <c r="F15537" t="s">
        <v>344</v>
      </c>
      <c r="G15537" t="s">
        <v>3913</v>
      </c>
      <c r="H15537" t="s">
        <v>3914</v>
      </c>
      <c r="I15537">
        <v>1.0170974162953399</v>
      </c>
    </row>
    <row r="15538" spans="6:9" x14ac:dyDescent="0.3">
      <c r="F15538" t="s">
        <v>344</v>
      </c>
      <c r="G15538" t="s">
        <v>3913</v>
      </c>
      <c r="H15538" t="s">
        <v>3915</v>
      </c>
      <c r="I15538">
        <v>0.50854870814766984</v>
      </c>
    </row>
    <row r="15539" spans="6:9" x14ac:dyDescent="0.3">
      <c r="F15539" t="s">
        <v>344</v>
      </c>
      <c r="G15539" t="s">
        <v>3913</v>
      </c>
      <c r="H15539" t="s">
        <v>3916</v>
      </c>
      <c r="I15539">
        <v>0.25427435407383492</v>
      </c>
    </row>
    <row r="15540" spans="6:9" x14ac:dyDescent="0.3">
      <c r="F15540" t="s">
        <v>344</v>
      </c>
      <c r="G15540" t="s">
        <v>3913</v>
      </c>
      <c r="H15540" t="s">
        <v>3917</v>
      </c>
      <c r="I15540">
        <v>0.12713717703691749</v>
      </c>
    </row>
    <row r="15541" spans="6:9" x14ac:dyDescent="0.3">
      <c r="F15541" t="s">
        <v>344</v>
      </c>
      <c r="G15541" t="s">
        <v>3913</v>
      </c>
      <c r="H15541" t="s">
        <v>3914</v>
      </c>
      <c r="I15541">
        <v>0.79085507490854978</v>
      </c>
    </row>
    <row r="15542" spans="6:9" x14ac:dyDescent="0.3">
      <c r="F15542" t="s">
        <v>344</v>
      </c>
      <c r="G15542" t="s">
        <v>3913</v>
      </c>
      <c r="H15542" t="s">
        <v>3915</v>
      </c>
      <c r="I15542">
        <v>0.39542753745427489</v>
      </c>
    </row>
    <row r="15543" spans="6:9" x14ac:dyDescent="0.3">
      <c r="F15543" t="s">
        <v>344</v>
      </c>
      <c r="G15543" t="s">
        <v>3913</v>
      </c>
      <c r="H15543" t="s">
        <v>3916</v>
      </c>
      <c r="I15543">
        <v>0.19771376872713739</v>
      </c>
    </row>
    <row r="15544" spans="6:9" x14ac:dyDescent="0.3">
      <c r="F15544" t="s">
        <v>344</v>
      </c>
      <c r="G15544" t="s">
        <v>3913</v>
      </c>
      <c r="H15544" t="s">
        <v>3917</v>
      </c>
      <c r="I15544">
        <v>9.8856884363568723E-2</v>
      </c>
    </row>
    <row r="15545" spans="6:9" x14ac:dyDescent="0.3">
      <c r="F15545" t="s">
        <v>344</v>
      </c>
      <c r="G15545" t="s">
        <v>3913</v>
      </c>
      <c r="H15545" t="s">
        <v>3914</v>
      </c>
      <c r="I15545">
        <v>4.8484598095970624</v>
      </c>
    </row>
    <row r="15546" spans="6:9" x14ac:dyDescent="0.3">
      <c r="F15546" t="s">
        <v>344</v>
      </c>
      <c r="G15546" t="s">
        <v>3913</v>
      </c>
      <c r="H15546" t="s">
        <v>3915</v>
      </c>
      <c r="I15546">
        <v>2.4242299047985312</v>
      </c>
    </row>
    <row r="15547" spans="6:9" x14ac:dyDescent="0.3">
      <c r="F15547" t="s">
        <v>344</v>
      </c>
      <c r="G15547" t="s">
        <v>3913</v>
      </c>
      <c r="H15547" t="s">
        <v>3916</v>
      </c>
      <c r="I15547">
        <v>1.212114952399266</v>
      </c>
    </row>
    <row r="15548" spans="6:9" x14ac:dyDescent="0.3">
      <c r="F15548" t="s">
        <v>344</v>
      </c>
      <c r="G15548" t="s">
        <v>3913</v>
      </c>
      <c r="H15548" t="s">
        <v>3917</v>
      </c>
      <c r="I15548">
        <v>0.60605747619963279</v>
      </c>
    </row>
    <row r="15549" spans="6:9" x14ac:dyDescent="0.3">
      <c r="F15549" t="s">
        <v>346</v>
      </c>
      <c r="G15549" t="s">
        <v>3913</v>
      </c>
      <c r="H15549" t="s">
        <v>3914</v>
      </c>
      <c r="I15549">
        <v>0.34006583042740829</v>
      </c>
    </row>
    <row r="15550" spans="6:9" x14ac:dyDescent="0.3">
      <c r="F15550" t="s">
        <v>346</v>
      </c>
      <c r="G15550" t="s">
        <v>3913</v>
      </c>
      <c r="H15550" t="s">
        <v>3915</v>
      </c>
      <c r="I15550">
        <v>0.17003291521370409</v>
      </c>
    </row>
    <row r="15551" spans="6:9" x14ac:dyDescent="0.3">
      <c r="F15551" t="s">
        <v>346</v>
      </c>
      <c r="G15551" t="s">
        <v>3913</v>
      </c>
      <c r="H15551" t="s">
        <v>3916</v>
      </c>
      <c r="I15551">
        <v>8.5016457606852072E-2</v>
      </c>
    </row>
    <row r="15552" spans="6:9" x14ac:dyDescent="0.3">
      <c r="F15552" t="s">
        <v>346</v>
      </c>
      <c r="G15552" t="s">
        <v>3913</v>
      </c>
      <c r="H15552" t="s">
        <v>3917</v>
      </c>
      <c r="I15552">
        <v>4.2508228803426043E-2</v>
      </c>
    </row>
    <row r="15553" spans="6:9" x14ac:dyDescent="0.3">
      <c r="F15553" t="s">
        <v>346</v>
      </c>
      <c r="G15553" t="s">
        <v>3913</v>
      </c>
      <c r="H15553" t="s">
        <v>3914</v>
      </c>
      <c r="I15553">
        <v>0.34847242955645369</v>
      </c>
    </row>
    <row r="15554" spans="6:9" x14ac:dyDescent="0.3">
      <c r="F15554" t="s">
        <v>346</v>
      </c>
      <c r="G15554" t="s">
        <v>3913</v>
      </c>
      <c r="H15554" t="s">
        <v>3915</v>
      </c>
      <c r="I15554">
        <v>0.1742362147782269</v>
      </c>
    </row>
    <row r="15555" spans="6:9" x14ac:dyDescent="0.3">
      <c r="F15555" t="s">
        <v>346</v>
      </c>
      <c r="G15555" t="s">
        <v>3913</v>
      </c>
      <c r="H15555" t="s">
        <v>3916</v>
      </c>
      <c r="I15555">
        <v>8.7118107389113436E-2</v>
      </c>
    </row>
    <row r="15556" spans="6:9" x14ac:dyDescent="0.3">
      <c r="F15556" t="s">
        <v>346</v>
      </c>
      <c r="G15556" t="s">
        <v>3913</v>
      </c>
      <c r="H15556" t="s">
        <v>3917</v>
      </c>
      <c r="I15556">
        <v>4.3559053694556718E-2</v>
      </c>
    </row>
    <row r="15557" spans="6:9" x14ac:dyDescent="0.3">
      <c r="F15557" t="s">
        <v>344</v>
      </c>
      <c r="G15557" t="s">
        <v>3913</v>
      </c>
      <c r="H15557" t="s">
        <v>3914</v>
      </c>
      <c r="I15557">
        <v>0.46151312823152962</v>
      </c>
    </row>
    <row r="15558" spans="6:9" x14ac:dyDescent="0.3">
      <c r="F15558" t="s">
        <v>344</v>
      </c>
      <c r="G15558" t="s">
        <v>3913</v>
      </c>
      <c r="H15558" t="s">
        <v>3915</v>
      </c>
      <c r="I15558">
        <v>0.23075656411576481</v>
      </c>
    </row>
    <row r="15559" spans="6:9" x14ac:dyDescent="0.3">
      <c r="F15559" t="s">
        <v>344</v>
      </c>
      <c r="G15559" t="s">
        <v>3913</v>
      </c>
      <c r="H15559" t="s">
        <v>3916</v>
      </c>
      <c r="I15559">
        <v>0.11537828205788241</v>
      </c>
    </row>
    <row r="15560" spans="6:9" x14ac:dyDescent="0.3">
      <c r="F15560" t="s">
        <v>344</v>
      </c>
      <c r="G15560" t="s">
        <v>3913</v>
      </c>
      <c r="H15560" t="s">
        <v>3917</v>
      </c>
      <c r="I15560">
        <v>5.7689141028941203E-2</v>
      </c>
    </row>
    <row r="15561" spans="6:9" x14ac:dyDescent="0.3">
      <c r="F15561" t="s">
        <v>344</v>
      </c>
      <c r="G15561" t="s">
        <v>3913</v>
      </c>
      <c r="H15561" t="s">
        <v>3914</v>
      </c>
      <c r="I15561">
        <v>1.616606475018576</v>
      </c>
    </row>
    <row r="15562" spans="6:9" x14ac:dyDescent="0.3">
      <c r="F15562" t="s">
        <v>344</v>
      </c>
      <c r="G15562" t="s">
        <v>3913</v>
      </c>
      <c r="H15562" t="s">
        <v>3915</v>
      </c>
      <c r="I15562">
        <v>0.80830323750928823</v>
      </c>
    </row>
    <row r="15563" spans="6:9" x14ac:dyDescent="0.3">
      <c r="F15563" t="s">
        <v>344</v>
      </c>
      <c r="G15563" t="s">
        <v>3913</v>
      </c>
      <c r="H15563" t="s">
        <v>3916</v>
      </c>
      <c r="I15563">
        <v>0.40415161875464412</v>
      </c>
    </row>
    <row r="15564" spans="6:9" x14ac:dyDescent="0.3">
      <c r="F15564" t="s">
        <v>344</v>
      </c>
      <c r="G15564" t="s">
        <v>3913</v>
      </c>
      <c r="H15564" t="s">
        <v>3917</v>
      </c>
      <c r="I15564">
        <v>0.20207580937732211</v>
      </c>
    </row>
    <row r="15565" spans="6:9" x14ac:dyDescent="0.3">
      <c r="F15565" t="s">
        <v>346</v>
      </c>
      <c r="G15565" t="s">
        <v>3913</v>
      </c>
      <c r="H15565" t="s">
        <v>3914</v>
      </c>
      <c r="I15565">
        <v>1.011662265284788</v>
      </c>
    </row>
    <row r="15566" spans="6:9" x14ac:dyDescent="0.3">
      <c r="F15566" t="s">
        <v>346</v>
      </c>
      <c r="G15566" t="s">
        <v>3913</v>
      </c>
      <c r="H15566" t="s">
        <v>3915</v>
      </c>
      <c r="I15566">
        <v>0.5058311326423941</v>
      </c>
    </row>
    <row r="15567" spans="6:9" x14ac:dyDescent="0.3">
      <c r="F15567" t="s">
        <v>346</v>
      </c>
      <c r="G15567" t="s">
        <v>3913</v>
      </c>
      <c r="H15567" t="s">
        <v>3916</v>
      </c>
      <c r="I15567">
        <v>0.25291556632119699</v>
      </c>
    </row>
    <row r="15568" spans="6:9" x14ac:dyDescent="0.3">
      <c r="F15568" t="s">
        <v>346</v>
      </c>
      <c r="G15568" t="s">
        <v>3913</v>
      </c>
      <c r="H15568" t="s">
        <v>3917</v>
      </c>
      <c r="I15568">
        <v>0.1264577831605985</v>
      </c>
    </row>
    <row r="15569" spans="6:9" x14ac:dyDescent="0.3">
      <c r="F15569" t="s">
        <v>344</v>
      </c>
      <c r="G15569" t="s">
        <v>3913</v>
      </c>
      <c r="H15569" t="s">
        <v>3914</v>
      </c>
      <c r="I15569">
        <v>2.3166117530462458</v>
      </c>
    </row>
    <row r="15570" spans="6:9" x14ac:dyDescent="0.3">
      <c r="F15570" t="s">
        <v>344</v>
      </c>
      <c r="G15570" t="s">
        <v>3913</v>
      </c>
      <c r="H15570" t="s">
        <v>3915</v>
      </c>
      <c r="I15570">
        <v>1.1583058765231229</v>
      </c>
    </row>
    <row r="15571" spans="6:9" x14ac:dyDescent="0.3">
      <c r="F15571" t="s">
        <v>344</v>
      </c>
      <c r="G15571" t="s">
        <v>3913</v>
      </c>
      <c r="H15571" t="s">
        <v>3916</v>
      </c>
      <c r="I15571">
        <v>0.57915293826156156</v>
      </c>
    </row>
    <row r="15572" spans="6:9" x14ac:dyDescent="0.3">
      <c r="F15572" t="s">
        <v>344</v>
      </c>
      <c r="G15572" t="s">
        <v>3913</v>
      </c>
      <c r="H15572" t="s">
        <v>3917</v>
      </c>
      <c r="I15572">
        <v>0.28957646913078078</v>
      </c>
    </row>
    <row r="15573" spans="6:9" x14ac:dyDescent="0.3">
      <c r="F15573" t="s">
        <v>344</v>
      </c>
      <c r="G15573" t="s">
        <v>3913</v>
      </c>
      <c r="H15573" t="s">
        <v>3914</v>
      </c>
      <c r="I15573">
        <v>0.85604307110791222</v>
      </c>
    </row>
    <row r="15574" spans="6:9" x14ac:dyDescent="0.3">
      <c r="F15574" t="s">
        <v>344</v>
      </c>
      <c r="G15574" t="s">
        <v>3913</v>
      </c>
      <c r="H15574" t="s">
        <v>3915</v>
      </c>
      <c r="I15574">
        <v>0.42802153555395611</v>
      </c>
    </row>
    <row r="15575" spans="6:9" x14ac:dyDescent="0.3">
      <c r="F15575" t="s">
        <v>344</v>
      </c>
      <c r="G15575" t="s">
        <v>3913</v>
      </c>
      <c r="H15575" t="s">
        <v>3916</v>
      </c>
      <c r="I15575">
        <v>0.21401076777697811</v>
      </c>
    </row>
    <row r="15576" spans="6:9" x14ac:dyDescent="0.3">
      <c r="F15576" t="s">
        <v>344</v>
      </c>
      <c r="G15576" t="s">
        <v>3913</v>
      </c>
      <c r="H15576" t="s">
        <v>3917</v>
      </c>
      <c r="I15576">
        <v>0.107005383888489</v>
      </c>
    </row>
    <row r="15577" spans="6:9" x14ac:dyDescent="0.3">
      <c r="F15577" t="s">
        <v>346</v>
      </c>
      <c r="G15577" t="s">
        <v>3913</v>
      </c>
      <c r="H15577" t="s">
        <v>3914</v>
      </c>
      <c r="I15577">
        <v>1.62628490879105</v>
      </c>
    </row>
    <row r="15578" spans="6:9" x14ac:dyDescent="0.3">
      <c r="F15578" t="s">
        <v>346</v>
      </c>
      <c r="G15578" t="s">
        <v>3913</v>
      </c>
      <c r="H15578" t="s">
        <v>3915</v>
      </c>
      <c r="I15578">
        <v>0.81314245439552491</v>
      </c>
    </row>
    <row r="15579" spans="6:9" x14ac:dyDescent="0.3">
      <c r="F15579" t="s">
        <v>346</v>
      </c>
      <c r="G15579" t="s">
        <v>3913</v>
      </c>
      <c r="H15579" t="s">
        <v>3916</v>
      </c>
      <c r="I15579">
        <v>0.40657122719776251</v>
      </c>
    </row>
    <row r="15580" spans="6:9" x14ac:dyDescent="0.3">
      <c r="F15580" t="s">
        <v>346</v>
      </c>
      <c r="G15580" t="s">
        <v>3913</v>
      </c>
      <c r="H15580" t="s">
        <v>3917</v>
      </c>
      <c r="I15580">
        <v>0.2032856135988812</v>
      </c>
    </row>
    <row r="15581" spans="6:9" x14ac:dyDescent="0.3">
      <c r="F15581" t="s">
        <v>344</v>
      </c>
      <c r="G15581" t="s">
        <v>3913</v>
      </c>
      <c r="H15581" t="s">
        <v>3914</v>
      </c>
      <c r="I15581">
        <v>2.1410398695064199</v>
      </c>
    </row>
    <row r="15582" spans="6:9" x14ac:dyDescent="0.3">
      <c r="F15582" t="s">
        <v>344</v>
      </c>
      <c r="G15582" t="s">
        <v>3913</v>
      </c>
      <c r="H15582" t="s">
        <v>3915</v>
      </c>
      <c r="I15582">
        <v>1.0705199347532099</v>
      </c>
    </row>
    <row r="15583" spans="6:9" x14ac:dyDescent="0.3">
      <c r="F15583" t="s">
        <v>344</v>
      </c>
      <c r="G15583" t="s">
        <v>3913</v>
      </c>
      <c r="H15583" t="s">
        <v>3916</v>
      </c>
      <c r="I15583">
        <v>0.53525996737660497</v>
      </c>
    </row>
    <row r="15584" spans="6:9" x14ac:dyDescent="0.3">
      <c r="F15584" t="s">
        <v>344</v>
      </c>
      <c r="G15584" t="s">
        <v>3913</v>
      </c>
      <c r="H15584" t="s">
        <v>3917</v>
      </c>
      <c r="I15584">
        <v>0.26762998368830249</v>
      </c>
    </row>
    <row r="15585" spans="6:9" x14ac:dyDescent="0.3">
      <c r="F15585" t="s">
        <v>346</v>
      </c>
      <c r="G15585" t="s">
        <v>3913</v>
      </c>
      <c r="H15585" t="s">
        <v>3914</v>
      </c>
      <c r="I15585">
        <v>1.8941258965086061</v>
      </c>
    </row>
    <row r="15586" spans="6:9" x14ac:dyDescent="0.3">
      <c r="F15586" t="s">
        <v>346</v>
      </c>
      <c r="G15586" t="s">
        <v>3913</v>
      </c>
      <c r="H15586" t="s">
        <v>3915</v>
      </c>
      <c r="I15586">
        <v>0.94706294825430304</v>
      </c>
    </row>
    <row r="15587" spans="6:9" x14ac:dyDescent="0.3">
      <c r="F15587" t="s">
        <v>346</v>
      </c>
      <c r="G15587" t="s">
        <v>3913</v>
      </c>
      <c r="H15587" t="s">
        <v>3916</v>
      </c>
      <c r="I15587">
        <v>0.47353147412715152</v>
      </c>
    </row>
    <row r="15588" spans="6:9" x14ac:dyDescent="0.3">
      <c r="F15588" t="s">
        <v>346</v>
      </c>
      <c r="G15588" t="s">
        <v>3913</v>
      </c>
      <c r="H15588" t="s">
        <v>3917</v>
      </c>
      <c r="I15588">
        <v>0.23676573706357579</v>
      </c>
    </row>
    <row r="15589" spans="6:9" x14ac:dyDescent="0.3">
      <c r="F15589" t="s">
        <v>344</v>
      </c>
      <c r="G15589" t="s">
        <v>3913</v>
      </c>
      <c r="H15589" t="s">
        <v>3914</v>
      </c>
      <c r="I15589">
        <v>1.1161843701662491</v>
      </c>
    </row>
    <row r="15590" spans="6:9" x14ac:dyDescent="0.3">
      <c r="F15590" t="s">
        <v>344</v>
      </c>
      <c r="G15590" t="s">
        <v>3913</v>
      </c>
      <c r="H15590" t="s">
        <v>3915</v>
      </c>
      <c r="I15590">
        <v>0.55809218508312453</v>
      </c>
    </row>
    <row r="15591" spans="6:9" x14ac:dyDescent="0.3">
      <c r="F15591" t="s">
        <v>344</v>
      </c>
      <c r="G15591" t="s">
        <v>3913</v>
      </c>
      <c r="H15591" t="s">
        <v>3916</v>
      </c>
      <c r="I15591">
        <v>0.27904609254156232</v>
      </c>
    </row>
    <row r="15592" spans="6:9" x14ac:dyDescent="0.3">
      <c r="F15592" t="s">
        <v>344</v>
      </c>
      <c r="G15592" t="s">
        <v>3913</v>
      </c>
      <c r="H15592" t="s">
        <v>3917</v>
      </c>
      <c r="I15592">
        <v>0.1395230462707811</v>
      </c>
    </row>
    <row r="15593" spans="6:9" x14ac:dyDescent="0.3">
      <c r="F15593" t="s">
        <v>346</v>
      </c>
      <c r="G15593" t="s">
        <v>3913</v>
      </c>
      <c r="H15593" t="s">
        <v>3914</v>
      </c>
      <c r="I15593">
        <v>3.228598166592231</v>
      </c>
    </row>
    <row r="15594" spans="6:9" x14ac:dyDescent="0.3">
      <c r="F15594" t="s">
        <v>346</v>
      </c>
      <c r="G15594" t="s">
        <v>3913</v>
      </c>
      <c r="H15594" t="s">
        <v>3915</v>
      </c>
      <c r="I15594">
        <v>1.6142990832961159</v>
      </c>
    </row>
    <row r="15595" spans="6:9" x14ac:dyDescent="0.3">
      <c r="F15595" t="s">
        <v>346</v>
      </c>
      <c r="G15595" t="s">
        <v>3913</v>
      </c>
      <c r="H15595" t="s">
        <v>3916</v>
      </c>
      <c r="I15595">
        <v>0.80714954164805786</v>
      </c>
    </row>
    <row r="15596" spans="6:9" x14ac:dyDescent="0.3">
      <c r="F15596" t="s">
        <v>346</v>
      </c>
      <c r="G15596" t="s">
        <v>3913</v>
      </c>
      <c r="H15596" t="s">
        <v>3917</v>
      </c>
      <c r="I15596">
        <v>0.40357477082402887</v>
      </c>
    </row>
    <row r="15597" spans="6:9" x14ac:dyDescent="0.3">
      <c r="F15597" t="s">
        <v>346</v>
      </c>
      <c r="G15597" t="s">
        <v>3913</v>
      </c>
      <c r="H15597" t="s">
        <v>3914</v>
      </c>
      <c r="I15597">
        <v>1.151656245362606</v>
      </c>
    </row>
    <row r="15598" spans="6:9" x14ac:dyDescent="0.3">
      <c r="F15598" t="s">
        <v>346</v>
      </c>
      <c r="G15598" t="s">
        <v>3913</v>
      </c>
      <c r="H15598" t="s">
        <v>3915</v>
      </c>
      <c r="I15598">
        <v>0.57582812268130279</v>
      </c>
    </row>
    <row r="15599" spans="6:9" x14ac:dyDescent="0.3">
      <c r="F15599" t="s">
        <v>346</v>
      </c>
      <c r="G15599" t="s">
        <v>3913</v>
      </c>
      <c r="H15599" t="s">
        <v>3916</v>
      </c>
      <c r="I15599">
        <v>0.28791406134065139</v>
      </c>
    </row>
    <row r="15600" spans="6:9" x14ac:dyDescent="0.3">
      <c r="F15600" t="s">
        <v>346</v>
      </c>
      <c r="G15600" t="s">
        <v>3913</v>
      </c>
      <c r="H15600" t="s">
        <v>3917</v>
      </c>
      <c r="I15600">
        <v>0.1439570306703257</v>
      </c>
    </row>
    <row r="15601" spans="6:9" x14ac:dyDescent="0.3">
      <c r="F15601" t="s">
        <v>344</v>
      </c>
      <c r="G15601" t="s">
        <v>3913</v>
      </c>
      <c r="H15601" t="s">
        <v>3914</v>
      </c>
      <c r="I15601">
        <v>2.2608835343596412</v>
      </c>
    </row>
    <row r="15602" spans="6:9" x14ac:dyDescent="0.3">
      <c r="F15602" t="s">
        <v>344</v>
      </c>
      <c r="G15602" t="s">
        <v>3913</v>
      </c>
      <c r="H15602" t="s">
        <v>3915</v>
      </c>
      <c r="I15602">
        <v>1.1304417671798199</v>
      </c>
    </row>
    <row r="15603" spans="6:9" x14ac:dyDescent="0.3">
      <c r="F15603" t="s">
        <v>344</v>
      </c>
      <c r="G15603" t="s">
        <v>3913</v>
      </c>
      <c r="H15603" t="s">
        <v>3916</v>
      </c>
      <c r="I15603">
        <v>0.56522088358991018</v>
      </c>
    </row>
    <row r="15604" spans="6:9" x14ac:dyDescent="0.3">
      <c r="F15604" t="s">
        <v>344</v>
      </c>
      <c r="G15604" t="s">
        <v>3913</v>
      </c>
      <c r="H15604" t="s">
        <v>3917</v>
      </c>
      <c r="I15604">
        <v>0.28261044179495509</v>
      </c>
    </row>
    <row r="15605" spans="6:9" x14ac:dyDescent="0.3">
      <c r="F15605" t="s">
        <v>344</v>
      </c>
      <c r="G15605" t="s">
        <v>3913</v>
      </c>
      <c r="H15605" t="s">
        <v>3914</v>
      </c>
      <c r="I15605">
        <v>2.062032741241242</v>
      </c>
    </row>
    <row r="15606" spans="6:9" x14ac:dyDescent="0.3">
      <c r="F15606" t="s">
        <v>344</v>
      </c>
      <c r="G15606" t="s">
        <v>3913</v>
      </c>
      <c r="H15606" t="s">
        <v>3915</v>
      </c>
      <c r="I15606">
        <v>1.031016370620621</v>
      </c>
    </row>
    <row r="15607" spans="6:9" x14ac:dyDescent="0.3">
      <c r="F15607" t="s">
        <v>344</v>
      </c>
      <c r="G15607" t="s">
        <v>3913</v>
      </c>
      <c r="H15607" t="s">
        <v>3916</v>
      </c>
      <c r="I15607">
        <v>0.5155081853103104</v>
      </c>
    </row>
    <row r="15608" spans="6:9" x14ac:dyDescent="0.3">
      <c r="F15608" t="s">
        <v>344</v>
      </c>
      <c r="G15608" t="s">
        <v>3913</v>
      </c>
      <c r="H15608" t="s">
        <v>3917</v>
      </c>
      <c r="I15608">
        <v>0.2577540926551552</v>
      </c>
    </row>
    <row r="15609" spans="6:9" x14ac:dyDescent="0.3">
      <c r="F15609" t="s">
        <v>346</v>
      </c>
      <c r="G15609" t="s">
        <v>3913</v>
      </c>
      <c r="H15609" t="s">
        <v>3914</v>
      </c>
      <c r="I15609">
        <v>7.3489280649312523</v>
      </c>
    </row>
    <row r="15610" spans="6:9" x14ac:dyDescent="0.3">
      <c r="F15610" t="s">
        <v>346</v>
      </c>
      <c r="G15610" t="s">
        <v>3913</v>
      </c>
      <c r="H15610" t="s">
        <v>3915</v>
      </c>
      <c r="I15610">
        <v>3.6744640324656261</v>
      </c>
    </row>
    <row r="15611" spans="6:9" x14ac:dyDescent="0.3">
      <c r="F15611" t="s">
        <v>346</v>
      </c>
      <c r="G15611" t="s">
        <v>3913</v>
      </c>
      <c r="H15611" t="s">
        <v>3916</v>
      </c>
      <c r="I15611">
        <v>1.8372320162328131</v>
      </c>
    </row>
    <row r="15612" spans="6:9" x14ac:dyDescent="0.3">
      <c r="F15612" t="s">
        <v>346</v>
      </c>
      <c r="G15612" t="s">
        <v>3913</v>
      </c>
      <c r="H15612" t="s">
        <v>3917</v>
      </c>
      <c r="I15612">
        <v>0.91861600811640653</v>
      </c>
    </row>
    <row r="15613" spans="6:9" x14ac:dyDescent="0.3">
      <c r="F15613" t="s">
        <v>344</v>
      </c>
      <c r="G15613" t="s">
        <v>3913</v>
      </c>
      <c r="H15613" t="s">
        <v>3914</v>
      </c>
      <c r="I15613">
        <v>0.43245249264232538</v>
      </c>
    </row>
    <row r="15614" spans="6:9" x14ac:dyDescent="0.3">
      <c r="F15614" t="s">
        <v>344</v>
      </c>
      <c r="G15614" t="s">
        <v>3913</v>
      </c>
      <c r="H15614" t="s">
        <v>3915</v>
      </c>
      <c r="I15614">
        <v>0.21622624632116269</v>
      </c>
    </row>
    <row r="15615" spans="6:9" x14ac:dyDescent="0.3">
      <c r="F15615" t="s">
        <v>344</v>
      </c>
      <c r="G15615" t="s">
        <v>3913</v>
      </c>
      <c r="H15615" t="s">
        <v>3916</v>
      </c>
      <c r="I15615">
        <v>0.1081131231605814</v>
      </c>
    </row>
    <row r="15616" spans="6:9" x14ac:dyDescent="0.3">
      <c r="F15616" t="s">
        <v>344</v>
      </c>
      <c r="G15616" t="s">
        <v>3913</v>
      </c>
      <c r="H15616" t="s">
        <v>3917</v>
      </c>
      <c r="I15616">
        <v>5.405656158029068E-2</v>
      </c>
    </row>
    <row r="15617" spans="6:9" x14ac:dyDescent="0.3">
      <c r="F15617" t="s">
        <v>346</v>
      </c>
      <c r="G15617" t="s">
        <v>3913</v>
      </c>
      <c r="H15617" t="s">
        <v>3914</v>
      </c>
      <c r="I15617">
        <v>4.4748090154820526</v>
      </c>
    </row>
    <row r="15618" spans="6:9" x14ac:dyDescent="0.3">
      <c r="F15618" t="s">
        <v>346</v>
      </c>
      <c r="G15618" t="s">
        <v>3913</v>
      </c>
      <c r="H15618" t="s">
        <v>3915</v>
      </c>
      <c r="I15618">
        <v>2.2374045077410258</v>
      </c>
    </row>
    <row r="15619" spans="6:9" x14ac:dyDescent="0.3">
      <c r="F15619" t="s">
        <v>346</v>
      </c>
      <c r="G15619" t="s">
        <v>3913</v>
      </c>
      <c r="H15619" t="s">
        <v>3916</v>
      </c>
      <c r="I15619">
        <v>1.1187022538705129</v>
      </c>
    </row>
    <row r="15620" spans="6:9" x14ac:dyDescent="0.3">
      <c r="F15620" t="s">
        <v>346</v>
      </c>
      <c r="G15620" t="s">
        <v>3913</v>
      </c>
      <c r="H15620" t="s">
        <v>3917</v>
      </c>
      <c r="I15620">
        <v>0.55935112693525657</v>
      </c>
    </row>
    <row r="15621" spans="6:9" x14ac:dyDescent="0.3">
      <c r="F15621" t="s">
        <v>344</v>
      </c>
      <c r="G15621" t="s">
        <v>3913</v>
      </c>
      <c r="H15621" t="s">
        <v>3914</v>
      </c>
      <c r="I15621">
        <v>2.2280424454676049</v>
      </c>
    </row>
    <row r="15622" spans="6:9" x14ac:dyDescent="0.3">
      <c r="F15622" t="s">
        <v>344</v>
      </c>
      <c r="G15622" t="s">
        <v>3913</v>
      </c>
      <c r="H15622" t="s">
        <v>3915</v>
      </c>
      <c r="I15622">
        <v>1.1140212227338031</v>
      </c>
    </row>
    <row r="15623" spans="6:9" x14ac:dyDescent="0.3">
      <c r="F15623" t="s">
        <v>344</v>
      </c>
      <c r="G15623" t="s">
        <v>3913</v>
      </c>
      <c r="H15623" t="s">
        <v>3916</v>
      </c>
      <c r="I15623">
        <v>0.55701061136690133</v>
      </c>
    </row>
    <row r="15624" spans="6:9" x14ac:dyDescent="0.3">
      <c r="F15624" t="s">
        <v>344</v>
      </c>
      <c r="G15624" t="s">
        <v>3913</v>
      </c>
      <c r="H15624" t="s">
        <v>3917</v>
      </c>
      <c r="I15624">
        <v>0.27850530568345072</v>
      </c>
    </row>
    <row r="15625" spans="6:9" x14ac:dyDescent="0.3">
      <c r="F15625" t="s">
        <v>346</v>
      </c>
      <c r="G15625" t="s">
        <v>3913</v>
      </c>
      <c r="H15625" t="s">
        <v>3914</v>
      </c>
      <c r="I15625">
        <v>8.7511188935754944</v>
      </c>
    </row>
    <row r="15626" spans="6:9" x14ac:dyDescent="0.3">
      <c r="F15626" t="s">
        <v>346</v>
      </c>
      <c r="G15626" t="s">
        <v>3913</v>
      </c>
      <c r="H15626" t="s">
        <v>3915</v>
      </c>
      <c r="I15626">
        <v>4.3755594467877472</v>
      </c>
    </row>
    <row r="15627" spans="6:9" x14ac:dyDescent="0.3">
      <c r="F15627" t="s">
        <v>346</v>
      </c>
      <c r="G15627" t="s">
        <v>3913</v>
      </c>
      <c r="H15627" t="s">
        <v>3916</v>
      </c>
      <c r="I15627">
        <v>2.1877797233938741</v>
      </c>
    </row>
    <row r="15628" spans="6:9" x14ac:dyDescent="0.3">
      <c r="F15628" t="s">
        <v>346</v>
      </c>
      <c r="G15628" t="s">
        <v>3913</v>
      </c>
      <c r="H15628" t="s">
        <v>3917</v>
      </c>
      <c r="I15628">
        <v>1.093889861696937</v>
      </c>
    </row>
    <row r="15629" spans="6:9" x14ac:dyDescent="0.3">
      <c r="F15629" t="s">
        <v>344</v>
      </c>
      <c r="G15629" t="s">
        <v>3913</v>
      </c>
      <c r="H15629" t="s">
        <v>3914</v>
      </c>
      <c r="I15629">
        <v>5.09798954923229</v>
      </c>
    </row>
    <row r="15630" spans="6:9" x14ac:dyDescent="0.3">
      <c r="F15630" t="s">
        <v>344</v>
      </c>
      <c r="G15630" t="s">
        <v>3913</v>
      </c>
      <c r="H15630" t="s">
        <v>3915</v>
      </c>
      <c r="I15630">
        <v>2.548994774616145</v>
      </c>
    </row>
    <row r="15631" spans="6:9" x14ac:dyDescent="0.3">
      <c r="F15631" t="s">
        <v>344</v>
      </c>
      <c r="G15631" t="s">
        <v>3913</v>
      </c>
      <c r="H15631" t="s">
        <v>3916</v>
      </c>
      <c r="I15631">
        <v>1.274497387308072</v>
      </c>
    </row>
    <row r="15632" spans="6:9" x14ac:dyDescent="0.3">
      <c r="F15632" t="s">
        <v>344</v>
      </c>
      <c r="G15632" t="s">
        <v>3913</v>
      </c>
      <c r="H15632" t="s">
        <v>3917</v>
      </c>
      <c r="I15632">
        <v>0.63724869365403625</v>
      </c>
    </row>
    <row r="15633" spans="6:9" x14ac:dyDescent="0.3">
      <c r="F15633" t="s">
        <v>346</v>
      </c>
      <c r="G15633" t="s">
        <v>3913</v>
      </c>
      <c r="H15633" t="s">
        <v>3914</v>
      </c>
      <c r="I15633">
        <v>15.21281400260421</v>
      </c>
    </row>
    <row r="15634" spans="6:9" x14ac:dyDescent="0.3">
      <c r="F15634" t="s">
        <v>346</v>
      </c>
      <c r="G15634" t="s">
        <v>3913</v>
      </c>
      <c r="H15634" t="s">
        <v>3915</v>
      </c>
      <c r="I15634">
        <v>7.606407001302105</v>
      </c>
    </row>
    <row r="15635" spans="6:9" x14ac:dyDescent="0.3">
      <c r="F15635" t="s">
        <v>346</v>
      </c>
      <c r="G15635" t="s">
        <v>3913</v>
      </c>
      <c r="H15635" t="s">
        <v>3916</v>
      </c>
      <c r="I15635">
        <v>3.8032035006510529</v>
      </c>
    </row>
    <row r="15636" spans="6:9" x14ac:dyDescent="0.3">
      <c r="F15636" t="s">
        <v>346</v>
      </c>
      <c r="G15636" t="s">
        <v>3913</v>
      </c>
      <c r="H15636" t="s">
        <v>3917</v>
      </c>
      <c r="I15636">
        <v>1.901601750325526</v>
      </c>
    </row>
    <row r="15637" spans="6:9" x14ac:dyDescent="0.3">
      <c r="F15637" t="s">
        <v>344</v>
      </c>
      <c r="G15637" t="s">
        <v>3913</v>
      </c>
      <c r="H15637" t="s">
        <v>3914</v>
      </c>
      <c r="I15637">
        <v>743.40870280064723</v>
      </c>
    </row>
    <row r="15638" spans="6:9" x14ac:dyDescent="0.3">
      <c r="F15638" t="s">
        <v>344</v>
      </c>
      <c r="G15638" t="s">
        <v>3913</v>
      </c>
      <c r="H15638" t="s">
        <v>3915</v>
      </c>
      <c r="I15638">
        <v>371.70435140032362</v>
      </c>
    </row>
    <row r="15639" spans="6:9" x14ac:dyDescent="0.3">
      <c r="F15639" t="s">
        <v>344</v>
      </c>
      <c r="G15639" t="s">
        <v>3913</v>
      </c>
      <c r="H15639" t="s">
        <v>3916</v>
      </c>
      <c r="I15639">
        <v>185.85217570016181</v>
      </c>
    </row>
    <row r="15640" spans="6:9" x14ac:dyDescent="0.3">
      <c r="F15640" t="s">
        <v>344</v>
      </c>
      <c r="G15640" t="s">
        <v>3913</v>
      </c>
      <c r="H15640" t="s">
        <v>3917</v>
      </c>
      <c r="I15640">
        <v>92.926087850080904</v>
      </c>
    </row>
    <row r="15641" spans="6:9" x14ac:dyDescent="0.3">
      <c r="F15641" t="s">
        <v>344</v>
      </c>
      <c r="G15641" t="s">
        <v>3913</v>
      </c>
      <c r="H15641" t="s">
        <v>3914</v>
      </c>
      <c r="I15641">
        <v>59.730672251291352</v>
      </c>
    </row>
    <row r="15642" spans="6:9" x14ac:dyDescent="0.3">
      <c r="F15642" t="s">
        <v>344</v>
      </c>
      <c r="G15642" t="s">
        <v>3913</v>
      </c>
      <c r="H15642" t="s">
        <v>3915</v>
      </c>
      <c r="I15642">
        <v>29.865336125645669</v>
      </c>
    </row>
    <row r="15643" spans="6:9" x14ac:dyDescent="0.3">
      <c r="F15643" t="s">
        <v>344</v>
      </c>
      <c r="G15643" t="s">
        <v>3913</v>
      </c>
      <c r="H15643" t="s">
        <v>3916</v>
      </c>
      <c r="I15643">
        <v>14.93266806282284</v>
      </c>
    </row>
    <row r="15644" spans="6:9" x14ac:dyDescent="0.3">
      <c r="F15644" t="s">
        <v>344</v>
      </c>
      <c r="G15644" t="s">
        <v>3913</v>
      </c>
      <c r="H15644" t="s">
        <v>3917</v>
      </c>
      <c r="I15644">
        <v>7.4663340314114182</v>
      </c>
    </row>
    <row r="15645" spans="6:9" x14ac:dyDescent="0.3">
      <c r="F15645" t="s">
        <v>346</v>
      </c>
      <c r="G15645" t="s">
        <v>3913</v>
      </c>
      <c r="H15645" t="s">
        <v>3914</v>
      </c>
      <c r="I15645">
        <v>2567.270502479043</v>
      </c>
    </row>
    <row r="15646" spans="6:9" x14ac:dyDescent="0.3">
      <c r="F15646" t="s">
        <v>346</v>
      </c>
      <c r="G15646" t="s">
        <v>3913</v>
      </c>
      <c r="H15646" t="s">
        <v>3915</v>
      </c>
      <c r="I15646">
        <v>1283.6352512395219</v>
      </c>
    </row>
    <row r="15647" spans="6:9" x14ac:dyDescent="0.3">
      <c r="F15647" t="s">
        <v>346</v>
      </c>
      <c r="G15647" t="s">
        <v>3913</v>
      </c>
      <c r="H15647" t="s">
        <v>3916</v>
      </c>
      <c r="I15647">
        <v>641.81762561976086</v>
      </c>
    </row>
    <row r="15648" spans="6:9" x14ac:dyDescent="0.3">
      <c r="F15648" t="s">
        <v>346</v>
      </c>
      <c r="G15648" t="s">
        <v>3913</v>
      </c>
      <c r="H15648" t="s">
        <v>3917</v>
      </c>
      <c r="I15648">
        <v>320.90881280988037</v>
      </c>
    </row>
    <row r="15649" spans="6:9" x14ac:dyDescent="0.3">
      <c r="F15649" t="s">
        <v>344</v>
      </c>
      <c r="G15649" t="s">
        <v>3913</v>
      </c>
      <c r="H15649" t="s">
        <v>3914</v>
      </c>
      <c r="I15649">
        <v>0.55265605337424839</v>
      </c>
    </row>
    <row r="15650" spans="6:9" x14ac:dyDescent="0.3">
      <c r="F15650" t="s">
        <v>344</v>
      </c>
      <c r="G15650" t="s">
        <v>3913</v>
      </c>
      <c r="H15650" t="s">
        <v>3915</v>
      </c>
      <c r="I15650">
        <v>0.2763280266871242</v>
      </c>
    </row>
    <row r="15651" spans="6:9" x14ac:dyDescent="0.3">
      <c r="F15651" t="s">
        <v>344</v>
      </c>
      <c r="G15651" t="s">
        <v>3913</v>
      </c>
      <c r="H15651" t="s">
        <v>3916</v>
      </c>
      <c r="I15651">
        <v>0.1381640133435621</v>
      </c>
    </row>
    <row r="15652" spans="6:9" x14ac:dyDescent="0.3">
      <c r="F15652" t="s">
        <v>344</v>
      </c>
      <c r="G15652" t="s">
        <v>3913</v>
      </c>
      <c r="H15652" t="s">
        <v>3917</v>
      </c>
      <c r="I15652">
        <v>6.9082006671781049E-2</v>
      </c>
    </row>
    <row r="15653" spans="6:9" x14ac:dyDescent="0.3">
      <c r="F15653" t="s">
        <v>346</v>
      </c>
      <c r="G15653" t="s">
        <v>3913</v>
      </c>
      <c r="H15653" t="s">
        <v>3914</v>
      </c>
      <c r="I15653">
        <v>0.1219946080785731</v>
      </c>
    </row>
    <row r="15654" spans="6:9" x14ac:dyDescent="0.3">
      <c r="F15654" t="s">
        <v>346</v>
      </c>
      <c r="G15654" t="s">
        <v>3913</v>
      </c>
      <c r="H15654" t="s">
        <v>3915</v>
      </c>
      <c r="I15654">
        <v>6.0997304039286548E-2</v>
      </c>
    </row>
    <row r="15655" spans="6:9" x14ac:dyDescent="0.3">
      <c r="F15655" t="s">
        <v>346</v>
      </c>
      <c r="G15655" t="s">
        <v>3913</v>
      </c>
      <c r="H15655" t="s">
        <v>3916</v>
      </c>
      <c r="I15655">
        <v>3.0498652019643271E-2</v>
      </c>
    </row>
    <row r="15656" spans="6:9" x14ac:dyDescent="0.3">
      <c r="F15656" t="s">
        <v>346</v>
      </c>
      <c r="G15656" t="s">
        <v>3913</v>
      </c>
      <c r="H15656" t="s">
        <v>3917</v>
      </c>
      <c r="I15656">
        <v>1.5249326009821641E-2</v>
      </c>
    </row>
    <row r="15657" spans="6:9" x14ac:dyDescent="0.3">
      <c r="F15657" t="s">
        <v>344</v>
      </c>
      <c r="G15657" t="s">
        <v>3913</v>
      </c>
      <c r="H15657" t="s">
        <v>3914</v>
      </c>
      <c r="I15657">
        <v>0.59635403878392357</v>
      </c>
    </row>
    <row r="15658" spans="6:9" x14ac:dyDescent="0.3">
      <c r="F15658" t="s">
        <v>344</v>
      </c>
      <c r="G15658" t="s">
        <v>3913</v>
      </c>
      <c r="H15658" t="s">
        <v>3915</v>
      </c>
      <c r="I15658">
        <v>0.29817701939196178</v>
      </c>
    </row>
    <row r="15659" spans="6:9" x14ac:dyDescent="0.3">
      <c r="F15659" t="s">
        <v>344</v>
      </c>
      <c r="G15659" t="s">
        <v>3913</v>
      </c>
      <c r="H15659" t="s">
        <v>3916</v>
      </c>
      <c r="I15659">
        <v>0.14908850969598089</v>
      </c>
    </row>
    <row r="15660" spans="6:9" x14ac:dyDescent="0.3">
      <c r="F15660" t="s">
        <v>344</v>
      </c>
      <c r="G15660" t="s">
        <v>3913</v>
      </c>
      <c r="H15660" t="s">
        <v>3917</v>
      </c>
      <c r="I15660">
        <v>7.4544254847990446E-2</v>
      </c>
    </row>
    <row r="15661" spans="6:9" x14ac:dyDescent="0.3">
      <c r="F15661" t="s">
        <v>346</v>
      </c>
      <c r="G15661" t="s">
        <v>3913</v>
      </c>
      <c r="H15661" t="s">
        <v>3914</v>
      </c>
      <c r="I15661">
        <v>19.025905983768499</v>
      </c>
    </row>
    <row r="15662" spans="6:9" x14ac:dyDescent="0.3">
      <c r="F15662" t="s">
        <v>346</v>
      </c>
      <c r="G15662" t="s">
        <v>3913</v>
      </c>
      <c r="H15662" t="s">
        <v>3915</v>
      </c>
      <c r="I15662">
        <v>9.5129529918842497</v>
      </c>
    </row>
    <row r="15663" spans="6:9" x14ac:dyDescent="0.3">
      <c r="F15663" t="s">
        <v>346</v>
      </c>
      <c r="G15663" t="s">
        <v>3913</v>
      </c>
      <c r="H15663" t="s">
        <v>3916</v>
      </c>
      <c r="I15663">
        <v>4.7564764959421248</v>
      </c>
    </row>
    <row r="15664" spans="6:9" x14ac:dyDescent="0.3">
      <c r="F15664" t="s">
        <v>346</v>
      </c>
      <c r="G15664" t="s">
        <v>3913</v>
      </c>
      <c r="H15664" t="s">
        <v>3917</v>
      </c>
      <c r="I15664">
        <v>2.378238247971062</v>
      </c>
    </row>
    <row r="15665" spans="6:9" x14ac:dyDescent="0.3">
      <c r="F15665" t="s">
        <v>344</v>
      </c>
      <c r="G15665" t="s">
        <v>3913</v>
      </c>
      <c r="H15665" t="s">
        <v>3914</v>
      </c>
      <c r="I15665">
        <v>23.328369215401551</v>
      </c>
    </row>
    <row r="15666" spans="6:9" x14ac:dyDescent="0.3">
      <c r="F15666" t="s">
        <v>344</v>
      </c>
      <c r="G15666" t="s">
        <v>3913</v>
      </c>
      <c r="H15666" t="s">
        <v>3915</v>
      </c>
      <c r="I15666">
        <v>11.664184607700779</v>
      </c>
    </row>
    <row r="15667" spans="6:9" x14ac:dyDescent="0.3">
      <c r="F15667" t="s">
        <v>344</v>
      </c>
      <c r="G15667" t="s">
        <v>3913</v>
      </c>
      <c r="H15667" t="s">
        <v>3916</v>
      </c>
      <c r="I15667">
        <v>5.8320923038503878</v>
      </c>
    </row>
    <row r="15668" spans="6:9" x14ac:dyDescent="0.3">
      <c r="F15668" t="s">
        <v>344</v>
      </c>
      <c r="G15668" t="s">
        <v>3913</v>
      </c>
      <c r="H15668" t="s">
        <v>3917</v>
      </c>
      <c r="I15668">
        <v>2.9160461519251939</v>
      </c>
    </row>
    <row r="15669" spans="6:9" x14ac:dyDescent="0.3">
      <c r="F15669" t="s">
        <v>346</v>
      </c>
      <c r="G15669" t="s">
        <v>3913</v>
      </c>
      <c r="H15669" t="s">
        <v>3914</v>
      </c>
      <c r="I15669">
        <v>19.37317305249103</v>
      </c>
    </row>
    <row r="15670" spans="6:9" x14ac:dyDescent="0.3">
      <c r="F15670" t="s">
        <v>346</v>
      </c>
      <c r="G15670" t="s">
        <v>3913</v>
      </c>
      <c r="H15670" t="s">
        <v>3915</v>
      </c>
      <c r="I15670">
        <v>9.6865865262455166</v>
      </c>
    </row>
    <row r="15671" spans="6:9" x14ac:dyDescent="0.3">
      <c r="F15671" t="s">
        <v>346</v>
      </c>
      <c r="G15671" t="s">
        <v>3913</v>
      </c>
      <c r="H15671" t="s">
        <v>3916</v>
      </c>
      <c r="I15671">
        <v>4.8432932631227583</v>
      </c>
    </row>
    <row r="15672" spans="6:9" x14ac:dyDescent="0.3">
      <c r="F15672" t="s">
        <v>346</v>
      </c>
      <c r="G15672" t="s">
        <v>3913</v>
      </c>
      <c r="H15672" t="s">
        <v>3917</v>
      </c>
      <c r="I15672">
        <v>2.4216466315613792</v>
      </c>
    </row>
    <row r="15673" spans="6:9" x14ac:dyDescent="0.3">
      <c r="F15673" t="s">
        <v>344</v>
      </c>
      <c r="G15673" t="s">
        <v>3913</v>
      </c>
      <c r="H15673" t="s">
        <v>3914</v>
      </c>
      <c r="I15673">
        <v>0.2461122503722675</v>
      </c>
    </row>
    <row r="15674" spans="6:9" x14ac:dyDescent="0.3">
      <c r="F15674" t="s">
        <v>344</v>
      </c>
      <c r="G15674" t="s">
        <v>3913</v>
      </c>
      <c r="H15674" t="s">
        <v>3915</v>
      </c>
      <c r="I15674">
        <v>0.12305612518613381</v>
      </c>
    </row>
    <row r="15675" spans="6:9" x14ac:dyDescent="0.3">
      <c r="F15675" t="s">
        <v>344</v>
      </c>
      <c r="G15675" t="s">
        <v>3913</v>
      </c>
      <c r="H15675" t="s">
        <v>3916</v>
      </c>
      <c r="I15675">
        <v>6.1528062593066882E-2</v>
      </c>
    </row>
    <row r="15676" spans="6:9" x14ac:dyDescent="0.3">
      <c r="F15676" t="s">
        <v>344</v>
      </c>
      <c r="G15676" t="s">
        <v>3913</v>
      </c>
      <c r="H15676" t="s">
        <v>3917</v>
      </c>
      <c r="I15676">
        <v>3.0764031296533441E-2</v>
      </c>
    </row>
    <row r="15677" spans="6:9" x14ac:dyDescent="0.3">
      <c r="F15677" t="s">
        <v>346</v>
      </c>
      <c r="G15677" t="s">
        <v>3913</v>
      </c>
      <c r="H15677" t="s">
        <v>3914</v>
      </c>
      <c r="I15677">
        <v>0.1665770378324879</v>
      </c>
    </row>
    <row r="15678" spans="6:9" x14ac:dyDescent="0.3">
      <c r="F15678" t="s">
        <v>346</v>
      </c>
      <c r="G15678" t="s">
        <v>3913</v>
      </c>
      <c r="H15678" t="s">
        <v>3915</v>
      </c>
      <c r="I15678">
        <v>8.3288518916243948E-2</v>
      </c>
    </row>
    <row r="15679" spans="6:9" x14ac:dyDescent="0.3">
      <c r="F15679" t="s">
        <v>346</v>
      </c>
      <c r="G15679" t="s">
        <v>3913</v>
      </c>
      <c r="H15679" t="s">
        <v>3916</v>
      </c>
      <c r="I15679">
        <v>4.1644259458121967E-2</v>
      </c>
    </row>
    <row r="15680" spans="6:9" x14ac:dyDescent="0.3">
      <c r="F15680" t="s">
        <v>346</v>
      </c>
      <c r="G15680" t="s">
        <v>3913</v>
      </c>
      <c r="H15680" t="s">
        <v>3917</v>
      </c>
      <c r="I15680">
        <v>2.082212972906099E-2</v>
      </c>
    </row>
    <row r="15681" spans="6:9" x14ac:dyDescent="0.3">
      <c r="F15681" t="s">
        <v>346</v>
      </c>
      <c r="G15681" t="s">
        <v>3913</v>
      </c>
      <c r="H15681" t="s">
        <v>3914</v>
      </c>
      <c r="I15681">
        <v>2.4991576940770752</v>
      </c>
    </row>
    <row r="15682" spans="6:9" x14ac:dyDescent="0.3">
      <c r="F15682" t="s">
        <v>346</v>
      </c>
      <c r="G15682" t="s">
        <v>3913</v>
      </c>
      <c r="H15682" t="s">
        <v>3915</v>
      </c>
      <c r="I15682">
        <v>1.2495788470385369</v>
      </c>
    </row>
    <row r="15683" spans="6:9" x14ac:dyDescent="0.3">
      <c r="F15683" t="s">
        <v>346</v>
      </c>
      <c r="G15683" t="s">
        <v>3913</v>
      </c>
      <c r="H15683" t="s">
        <v>3916</v>
      </c>
      <c r="I15683">
        <v>0.62478942351926869</v>
      </c>
    </row>
    <row r="15684" spans="6:9" x14ac:dyDescent="0.3">
      <c r="F15684" t="s">
        <v>346</v>
      </c>
      <c r="G15684" t="s">
        <v>3913</v>
      </c>
      <c r="H15684" t="s">
        <v>3917</v>
      </c>
      <c r="I15684">
        <v>0.31239471175963429</v>
      </c>
    </row>
    <row r="15685" spans="6:9" x14ac:dyDescent="0.3">
      <c r="F15685" t="s">
        <v>344</v>
      </c>
      <c r="G15685" t="s">
        <v>3913</v>
      </c>
      <c r="H15685" t="s">
        <v>3914</v>
      </c>
      <c r="I15685">
        <v>4.3310153932708158E-2</v>
      </c>
    </row>
    <row r="15686" spans="6:9" x14ac:dyDescent="0.3">
      <c r="F15686" t="s">
        <v>344</v>
      </c>
      <c r="G15686" t="s">
        <v>3913</v>
      </c>
      <c r="H15686" t="s">
        <v>3915</v>
      </c>
      <c r="I15686">
        <v>2.1655076966354079E-2</v>
      </c>
    </row>
    <row r="15687" spans="6:9" x14ac:dyDescent="0.3">
      <c r="F15687" t="s">
        <v>344</v>
      </c>
      <c r="G15687" t="s">
        <v>3913</v>
      </c>
      <c r="H15687" t="s">
        <v>3916</v>
      </c>
      <c r="I15687">
        <v>1.0827538483177039E-2</v>
      </c>
    </row>
    <row r="15688" spans="6:9" x14ac:dyDescent="0.3">
      <c r="F15688" t="s">
        <v>344</v>
      </c>
      <c r="G15688" t="s">
        <v>3913</v>
      </c>
      <c r="H15688" t="s">
        <v>3917</v>
      </c>
      <c r="I15688">
        <v>5.4137692415885206E-3</v>
      </c>
    </row>
    <row r="15689" spans="6:9" x14ac:dyDescent="0.3">
      <c r="F15689" t="s">
        <v>344</v>
      </c>
      <c r="G15689" t="s">
        <v>3913</v>
      </c>
      <c r="H15689" t="s">
        <v>3914</v>
      </c>
      <c r="I15689">
        <v>0.75677593125972387</v>
      </c>
    </row>
    <row r="15690" spans="6:9" x14ac:dyDescent="0.3">
      <c r="F15690" t="s">
        <v>344</v>
      </c>
      <c r="G15690" t="s">
        <v>3913</v>
      </c>
      <c r="H15690" t="s">
        <v>3915</v>
      </c>
      <c r="I15690">
        <v>0.37838796562986188</v>
      </c>
    </row>
    <row r="15691" spans="6:9" x14ac:dyDescent="0.3">
      <c r="F15691" t="s">
        <v>344</v>
      </c>
      <c r="G15691" t="s">
        <v>3913</v>
      </c>
      <c r="H15691" t="s">
        <v>3916</v>
      </c>
      <c r="I15691">
        <v>0.18919398281493099</v>
      </c>
    </row>
    <row r="15692" spans="6:9" x14ac:dyDescent="0.3">
      <c r="F15692" t="s">
        <v>344</v>
      </c>
      <c r="G15692" t="s">
        <v>3913</v>
      </c>
      <c r="H15692" t="s">
        <v>3917</v>
      </c>
      <c r="I15692">
        <v>9.4596991407465483E-2</v>
      </c>
    </row>
    <row r="15693" spans="6:9" x14ac:dyDescent="0.3">
      <c r="F15693" t="s">
        <v>346</v>
      </c>
      <c r="G15693" t="s">
        <v>3913</v>
      </c>
      <c r="H15693" t="s">
        <v>3914</v>
      </c>
      <c r="I15693">
        <v>9.8246066209095311</v>
      </c>
    </row>
    <row r="15694" spans="6:9" x14ac:dyDescent="0.3">
      <c r="F15694" t="s">
        <v>346</v>
      </c>
      <c r="G15694" t="s">
        <v>3913</v>
      </c>
      <c r="H15694" t="s">
        <v>3915</v>
      </c>
      <c r="I15694">
        <v>4.9123033104547664</v>
      </c>
    </row>
    <row r="15695" spans="6:9" x14ac:dyDescent="0.3">
      <c r="F15695" t="s">
        <v>346</v>
      </c>
      <c r="G15695" t="s">
        <v>3913</v>
      </c>
      <c r="H15695" t="s">
        <v>3916</v>
      </c>
      <c r="I15695">
        <v>2.4561516552273832</v>
      </c>
    </row>
    <row r="15696" spans="6:9" x14ac:dyDescent="0.3">
      <c r="F15696" t="s">
        <v>346</v>
      </c>
      <c r="G15696" t="s">
        <v>3913</v>
      </c>
      <c r="H15696" t="s">
        <v>3917</v>
      </c>
      <c r="I15696">
        <v>1.2280758276136909</v>
      </c>
    </row>
    <row r="15697" spans="6:9" x14ac:dyDescent="0.3">
      <c r="F15697" t="s">
        <v>344</v>
      </c>
      <c r="G15697" t="s">
        <v>3913</v>
      </c>
      <c r="H15697" t="s">
        <v>3914</v>
      </c>
      <c r="I15697">
        <v>0.41064035919024738</v>
      </c>
    </row>
    <row r="15698" spans="6:9" x14ac:dyDescent="0.3">
      <c r="F15698" t="s">
        <v>344</v>
      </c>
      <c r="G15698" t="s">
        <v>3913</v>
      </c>
      <c r="H15698" t="s">
        <v>3915</v>
      </c>
      <c r="I15698">
        <v>0.20532017959512369</v>
      </c>
    </row>
    <row r="15699" spans="6:9" x14ac:dyDescent="0.3">
      <c r="F15699" t="s">
        <v>344</v>
      </c>
      <c r="G15699" t="s">
        <v>3913</v>
      </c>
      <c r="H15699" t="s">
        <v>3916</v>
      </c>
      <c r="I15699">
        <v>0.1026600897975618</v>
      </c>
    </row>
    <row r="15700" spans="6:9" x14ac:dyDescent="0.3">
      <c r="F15700" t="s">
        <v>344</v>
      </c>
      <c r="G15700" t="s">
        <v>3913</v>
      </c>
      <c r="H15700" t="s">
        <v>3917</v>
      </c>
      <c r="I15700">
        <v>5.1330044898780923E-2</v>
      </c>
    </row>
    <row r="15701" spans="6:9" x14ac:dyDescent="0.3">
      <c r="F15701" t="s">
        <v>344</v>
      </c>
      <c r="G15701" t="s">
        <v>3913</v>
      </c>
      <c r="H15701" t="s">
        <v>3914</v>
      </c>
      <c r="I15701">
        <v>8.6423703086669662E-2</v>
      </c>
    </row>
    <row r="15702" spans="6:9" x14ac:dyDescent="0.3">
      <c r="F15702" t="s">
        <v>344</v>
      </c>
      <c r="G15702" t="s">
        <v>3913</v>
      </c>
      <c r="H15702" t="s">
        <v>3915</v>
      </c>
      <c r="I15702">
        <v>4.3211851543334831E-2</v>
      </c>
    </row>
    <row r="15703" spans="6:9" x14ac:dyDescent="0.3">
      <c r="F15703" t="s">
        <v>344</v>
      </c>
      <c r="G15703" t="s">
        <v>3913</v>
      </c>
      <c r="H15703" t="s">
        <v>3916</v>
      </c>
      <c r="I15703">
        <v>2.1605925771667419E-2</v>
      </c>
    </row>
    <row r="15704" spans="6:9" x14ac:dyDescent="0.3">
      <c r="F15704" t="s">
        <v>344</v>
      </c>
      <c r="G15704" t="s">
        <v>3913</v>
      </c>
      <c r="H15704" t="s">
        <v>3917</v>
      </c>
      <c r="I15704">
        <v>1.0802962885833709E-2</v>
      </c>
    </row>
    <row r="15705" spans="6:9" x14ac:dyDescent="0.3">
      <c r="F15705" t="s">
        <v>344</v>
      </c>
      <c r="G15705" t="s">
        <v>3913</v>
      </c>
      <c r="H15705" t="s">
        <v>3914</v>
      </c>
      <c r="I15705">
        <v>2.1652537288977749</v>
      </c>
    </row>
    <row r="15706" spans="6:9" x14ac:dyDescent="0.3">
      <c r="F15706" t="s">
        <v>344</v>
      </c>
      <c r="G15706" t="s">
        <v>3913</v>
      </c>
      <c r="H15706" t="s">
        <v>3915</v>
      </c>
      <c r="I15706">
        <v>1.082626864448887</v>
      </c>
    </row>
    <row r="15707" spans="6:9" x14ac:dyDescent="0.3">
      <c r="F15707" t="s">
        <v>344</v>
      </c>
      <c r="G15707" t="s">
        <v>3913</v>
      </c>
      <c r="H15707" t="s">
        <v>3916</v>
      </c>
      <c r="I15707">
        <v>0.54131343222444372</v>
      </c>
    </row>
    <row r="15708" spans="6:9" x14ac:dyDescent="0.3">
      <c r="F15708" t="s">
        <v>344</v>
      </c>
      <c r="G15708" t="s">
        <v>3913</v>
      </c>
      <c r="H15708" t="s">
        <v>3917</v>
      </c>
      <c r="I15708">
        <v>0.27065671611222192</v>
      </c>
    </row>
    <row r="15709" spans="6:9" x14ac:dyDescent="0.3">
      <c r="F15709" t="s">
        <v>346</v>
      </c>
      <c r="G15709" t="s">
        <v>3913</v>
      </c>
      <c r="H15709" t="s">
        <v>3914</v>
      </c>
      <c r="I15709">
        <v>1.4357478483143979</v>
      </c>
    </row>
    <row r="15710" spans="6:9" x14ac:dyDescent="0.3">
      <c r="F15710" t="s">
        <v>346</v>
      </c>
      <c r="G15710" t="s">
        <v>3913</v>
      </c>
      <c r="H15710" t="s">
        <v>3915</v>
      </c>
      <c r="I15710">
        <v>0.71787392415719886</v>
      </c>
    </row>
    <row r="15711" spans="6:9" x14ac:dyDescent="0.3">
      <c r="F15711" t="s">
        <v>346</v>
      </c>
      <c r="G15711" t="s">
        <v>3913</v>
      </c>
      <c r="H15711" t="s">
        <v>3916</v>
      </c>
      <c r="I15711">
        <v>0.35893696207859938</v>
      </c>
    </row>
    <row r="15712" spans="6:9" x14ac:dyDescent="0.3">
      <c r="F15712" t="s">
        <v>346</v>
      </c>
      <c r="G15712" t="s">
        <v>3913</v>
      </c>
      <c r="H15712" t="s">
        <v>3917</v>
      </c>
      <c r="I15712">
        <v>0.17946848103929969</v>
      </c>
    </row>
    <row r="15713" spans="6:9" x14ac:dyDescent="0.3">
      <c r="F15713" t="s">
        <v>344</v>
      </c>
      <c r="G15713" t="s">
        <v>3913</v>
      </c>
      <c r="H15713" t="s">
        <v>3914</v>
      </c>
      <c r="I15713">
        <v>0.99545235993113068</v>
      </c>
    </row>
    <row r="15714" spans="6:9" x14ac:dyDescent="0.3">
      <c r="F15714" t="s">
        <v>344</v>
      </c>
      <c r="G15714" t="s">
        <v>3913</v>
      </c>
      <c r="H15714" t="s">
        <v>3915</v>
      </c>
      <c r="I15714">
        <v>0.49772617996556529</v>
      </c>
    </row>
    <row r="15715" spans="6:9" x14ac:dyDescent="0.3">
      <c r="F15715" t="s">
        <v>344</v>
      </c>
      <c r="G15715" t="s">
        <v>3913</v>
      </c>
      <c r="H15715" t="s">
        <v>3916</v>
      </c>
      <c r="I15715">
        <v>0.2488630899827827</v>
      </c>
    </row>
    <row r="15716" spans="6:9" x14ac:dyDescent="0.3">
      <c r="F15716" t="s">
        <v>344</v>
      </c>
      <c r="G15716" t="s">
        <v>3913</v>
      </c>
      <c r="H15716" t="s">
        <v>3917</v>
      </c>
      <c r="I15716">
        <v>0.12443154499139129</v>
      </c>
    </row>
    <row r="15717" spans="6:9" x14ac:dyDescent="0.3">
      <c r="F15717" t="s">
        <v>346</v>
      </c>
      <c r="G15717" t="s">
        <v>3913</v>
      </c>
      <c r="H15717" t="s">
        <v>3914</v>
      </c>
      <c r="I15717">
        <v>39.308405992872807</v>
      </c>
    </row>
    <row r="15718" spans="6:9" x14ac:dyDescent="0.3">
      <c r="F15718" t="s">
        <v>346</v>
      </c>
      <c r="G15718" t="s">
        <v>3913</v>
      </c>
      <c r="H15718" t="s">
        <v>3915</v>
      </c>
      <c r="I15718">
        <v>19.65420299643641</v>
      </c>
    </row>
    <row r="15719" spans="6:9" x14ac:dyDescent="0.3">
      <c r="F15719" t="s">
        <v>346</v>
      </c>
      <c r="G15719" t="s">
        <v>3913</v>
      </c>
      <c r="H15719" t="s">
        <v>3916</v>
      </c>
      <c r="I15719">
        <v>9.8271014982182034</v>
      </c>
    </row>
    <row r="15720" spans="6:9" x14ac:dyDescent="0.3">
      <c r="F15720" t="s">
        <v>346</v>
      </c>
      <c r="G15720" t="s">
        <v>3913</v>
      </c>
      <c r="H15720" t="s">
        <v>3917</v>
      </c>
      <c r="I15720">
        <v>4.9135507491091017</v>
      </c>
    </row>
    <row r="15721" spans="6:9" x14ac:dyDescent="0.3">
      <c r="F15721" t="s">
        <v>344</v>
      </c>
      <c r="G15721" t="s">
        <v>3913</v>
      </c>
      <c r="H15721" t="s">
        <v>3914</v>
      </c>
      <c r="I15721">
        <v>0.58652308834068656</v>
      </c>
    </row>
    <row r="15722" spans="6:9" x14ac:dyDescent="0.3">
      <c r="F15722" t="s">
        <v>344</v>
      </c>
      <c r="G15722" t="s">
        <v>3913</v>
      </c>
      <c r="H15722" t="s">
        <v>3915</v>
      </c>
      <c r="I15722">
        <v>0.29326154417034328</v>
      </c>
    </row>
    <row r="15723" spans="6:9" x14ac:dyDescent="0.3">
      <c r="F15723" t="s">
        <v>344</v>
      </c>
      <c r="G15723" t="s">
        <v>3913</v>
      </c>
      <c r="H15723" t="s">
        <v>3916</v>
      </c>
      <c r="I15723">
        <v>0.14663077208517161</v>
      </c>
    </row>
    <row r="15724" spans="6:9" x14ac:dyDescent="0.3">
      <c r="F15724" t="s">
        <v>344</v>
      </c>
      <c r="G15724" t="s">
        <v>3913</v>
      </c>
      <c r="H15724" t="s">
        <v>3917</v>
      </c>
      <c r="I15724">
        <v>7.331538604258582E-2</v>
      </c>
    </row>
    <row r="15725" spans="6:9" x14ac:dyDescent="0.3">
      <c r="F15725" t="s">
        <v>346</v>
      </c>
      <c r="G15725" t="s">
        <v>3913</v>
      </c>
      <c r="H15725" t="s">
        <v>3914</v>
      </c>
      <c r="I15725">
        <v>0.1189367929596562</v>
      </c>
    </row>
    <row r="15726" spans="6:9" x14ac:dyDescent="0.3">
      <c r="F15726" t="s">
        <v>346</v>
      </c>
      <c r="G15726" t="s">
        <v>3913</v>
      </c>
      <c r="H15726" t="s">
        <v>3915</v>
      </c>
      <c r="I15726">
        <v>5.946839647982808E-2</v>
      </c>
    </row>
    <row r="15727" spans="6:9" x14ac:dyDescent="0.3">
      <c r="F15727" t="s">
        <v>346</v>
      </c>
      <c r="G15727" t="s">
        <v>3913</v>
      </c>
      <c r="H15727" t="s">
        <v>3916</v>
      </c>
      <c r="I15727">
        <v>2.973419823991404E-2</v>
      </c>
    </row>
    <row r="15728" spans="6:9" x14ac:dyDescent="0.3">
      <c r="F15728" t="s">
        <v>346</v>
      </c>
      <c r="G15728" t="s">
        <v>3913</v>
      </c>
      <c r="H15728" t="s">
        <v>3917</v>
      </c>
      <c r="I15728">
        <v>1.486709911995702E-2</v>
      </c>
    </row>
    <row r="15729" spans="6:9" x14ac:dyDescent="0.3">
      <c r="F15729" t="s">
        <v>344</v>
      </c>
      <c r="G15729" t="s">
        <v>3913</v>
      </c>
      <c r="H15729" t="s">
        <v>3914</v>
      </c>
      <c r="I15729">
        <v>0.1439337988610204</v>
      </c>
    </row>
    <row r="15730" spans="6:9" x14ac:dyDescent="0.3">
      <c r="F15730" t="s">
        <v>344</v>
      </c>
      <c r="G15730" t="s">
        <v>3913</v>
      </c>
      <c r="H15730" t="s">
        <v>3915</v>
      </c>
      <c r="I15730">
        <v>7.1966899430510212E-2</v>
      </c>
    </row>
    <row r="15731" spans="6:9" x14ac:dyDescent="0.3">
      <c r="F15731" t="s">
        <v>344</v>
      </c>
      <c r="G15731" t="s">
        <v>3913</v>
      </c>
      <c r="H15731" t="s">
        <v>3916</v>
      </c>
      <c r="I15731">
        <v>3.5983449715255113E-2</v>
      </c>
    </row>
    <row r="15732" spans="6:9" x14ac:dyDescent="0.3">
      <c r="F15732" t="s">
        <v>344</v>
      </c>
      <c r="G15732" t="s">
        <v>3913</v>
      </c>
      <c r="H15732" t="s">
        <v>3917</v>
      </c>
      <c r="I15732">
        <v>1.7991724857627549E-2</v>
      </c>
    </row>
    <row r="15733" spans="6:9" x14ac:dyDescent="0.3">
      <c r="F15733" t="s">
        <v>346</v>
      </c>
      <c r="G15733" t="s">
        <v>3913</v>
      </c>
      <c r="H15733" t="s">
        <v>3914</v>
      </c>
      <c r="I15733">
        <v>0.48439580302380653</v>
      </c>
    </row>
    <row r="15734" spans="6:9" x14ac:dyDescent="0.3">
      <c r="F15734" t="s">
        <v>346</v>
      </c>
      <c r="G15734" t="s">
        <v>3913</v>
      </c>
      <c r="H15734" t="s">
        <v>3915</v>
      </c>
      <c r="I15734">
        <v>0.24219790151190329</v>
      </c>
    </row>
    <row r="15735" spans="6:9" x14ac:dyDescent="0.3">
      <c r="F15735" t="s">
        <v>346</v>
      </c>
      <c r="G15735" t="s">
        <v>3913</v>
      </c>
      <c r="H15735" t="s">
        <v>3916</v>
      </c>
      <c r="I15735">
        <v>0.1210989507559516</v>
      </c>
    </row>
    <row r="15736" spans="6:9" x14ac:dyDescent="0.3">
      <c r="F15736" t="s">
        <v>346</v>
      </c>
      <c r="G15736" t="s">
        <v>3913</v>
      </c>
      <c r="H15736" t="s">
        <v>3917</v>
      </c>
      <c r="I15736">
        <v>6.0549475377975823E-2</v>
      </c>
    </row>
    <row r="15737" spans="6:9" x14ac:dyDescent="0.3">
      <c r="F15737" t="s">
        <v>344</v>
      </c>
      <c r="G15737" t="s">
        <v>3913</v>
      </c>
      <c r="H15737" t="s">
        <v>3914</v>
      </c>
      <c r="I15737">
        <v>2.0958906433119151</v>
      </c>
    </row>
    <row r="15738" spans="6:9" x14ac:dyDescent="0.3">
      <c r="F15738" t="s">
        <v>344</v>
      </c>
      <c r="G15738" t="s">
        <v>3913</v>
      </c>
      <c r="H15738" t="s">
        <v>3915</v>
      </c>
      <c r="I15738">
        <v>1.047945321655958</v>
      </c>
    </row>
    <row r="15739" spans="6:9" x14ac:dyDescent="0.3">
      <c r="F15739" t="s">
        <v>344</v>
      </c>
      <c r="G15739" t="s">
        <v>3913</v>
      </c>
      <c r="H15739" t="s">
        <v>3916</v>
      </c>
      <c r="I15739">
        <v>0.52397266082797878</v>
      </c>
    </row>
    <row r="15740" spans="6:9" x14ac:dyDescent="0.3">
      <c r="F15740" t="s">
        <v>344</v>
      </c>
      <c r="G15740" t="s">
        <v>3913</v>
      </c>
      <c r="H15740" t="s">
        <v>3917</v>
      </c>
      <c r="I15740">
        <v>0.26198633041398939</v>
      </c>
    </row>
    <row r="15741" spans="6:9" x14ac:dyDescent="0.3">
      <c r="F15741" t="s">
        <v>344</v>
      </c>
      <c r="G15741" t="s">
        <v>3913</v>
      </c>
      <c r="H15741" t="s">
        <v>3914</v>
      </c>
      <c r="I15741">
        <v>0.34249100495498142</v>
      </c>
    </row>
    <row r="15742" spans="6:9" x14ac:dyDescent="0.3">
      <c r="F15742" t="s">
        <v>344</v>
      </c>
      <c r="G15742" t="s">
        <v>3913</v>
      </c>
      <c r="H15742" t="s">
        <v>3915</v>
      </c>
      <c r="I15742">
        <v>0.17124550247749071</v>
      </c>
    </row>
    <row r="15743" spans="6:9" x14ac:dyDescent="0.3">
      <c r="F15743" t="s">
        <v>344</v>
      </c>
      <c r="G15743" t="s">
        <v>3913</v>
      </c>
      <c r="H15743" t="s">
        <v>3916</v>
      </c>
      <c r="I15743">
        <v>8.5622751238745354E-2</v>
      </c>
    </row>
    <row r="15744" spans="6:9" x14ac:dyDescent="0.3">
      <c r="F15744" t="s">
        <v>344</v>
      </c>
      <c r="G15744" t="s">
        <v>3913</v>
      </c>
      <c r="H15744" t="s">
        <v>3917</v>
      </c>
      <c r="I15744">
        <v>4.2811375619372677E-2</v>
      </c>
    </row>
    <row r="15745" spans="6:9" x14ac:dyDescent="0.3">
      <c r="F15745" t="s">
        <v>346</v>
      </c>
      <c r="G15745" t="s">
        <v>3913</v>
      </c>
      <c r="H15745" t="s">
        <v>3914</v>
      </c>
      <c r="I15745">
        <v>0.28372844884048382</v>
      </c>
    </row>
    <row r="15746" spans="6:9" x14ac:dyDescent="0.3">
      <c r="F15746" t="s">
        <v>346</v>
      </c>
      <c r="G15746" t="s">
        <v>3913</v>
      </c>
      <c r="H15746" t="s">
        <v>3915</v>
      </c>
      <c r="I15746">
        <v>0.14186422442024191</v>
      </c>
    </row>
    <row r="15747" spans="6:9" x14ac:dyDescent="0.3">
      <c r="F15747" t="s">
        <v>346</v>
      </c>
      <c r="G15747" t="s">
        <v>3913</v>
      </c>
      <c r="H15747" t="s">
        <v>3916</v>
      </c>
      <c r="I15747">
        <v>7.093211221012094E-2</v>
      </c>
    </row>
    <row r="15748" spans="6:9" x14ac:dyDescent="0.3">
      <c r="F15748" t="s">
        <v>346</v>
      </c>
      <c r="G15748" t="s">
        <v>3913</v>
      </c>
      <c r="H15748" t="s">
        <v>3917</v>
      </c>
      <c r="I15748">
        <v>3.546605610506047E-2</v>
      </c>
    </row>
    <row r="15749" spans="6:9" x14ac:dyDescent="0.3">
      <c r="F15749" t="s">
        <v>344</v>
      </c>
      <c r="G15749" t="s">
        <v>3913</v>
      </c>
      <c r="H15749" t="s">
        <v>3914</v>
      </c>
      <c r="I15749">
        <v>19.681524779387839</v>
      </c>
    </row>
    <row r="15750" spans="6:9" x14ac:dyDescent="0.3">
      <c r="F15750" t="s">
        <v>344</v>
      </c>
      <c r="G15750" t="s">
        <v>3913</v>
      </c>
      <c r="H15750" t="s">
        <v>3915</v>
      </c>
      <c r="I15750">
        <v>9.8407623896939214</v>
      </c>
    </row>
    <row r="15751" spans="6:9" x14ac:dyDescent="0.3">
      <c r="F15751" t="s">
        <v>344</v>
      </c>
      <c r="G15751" t="s">
        <v>3913</v>
      </c>
      <c r="H15751" t="s">
        <v>3916</v>
      </c>
      <c r="I15751">
        <v>4.9203811948469607</v>
      </c>
    </row>
    <row r="15752" spans="6:9" x14ac:dyDescent="0.3">
      <c r="F15752" t="s">
        <v>344</v>
      </c>
      <c r="G15752" t="s">
        <v>3913</v>
      </c>
      <c r="H15752" t="s">
        <v>3917</v>
      </c>
      <c r="I15752">
        <v>2.4601905974234799</v>
      </c>
    </row>
    <row r="15753" spans="6:9" x14ac:dyDescent="0.3">
      <c r="F15753" t="s">
        <v>344</v>
      </c>
      <c r="G15753" t="s">
        <v>3913</v>
      </c>
      <c r="H15753" t="s">
        <v>3914</v>
      </c>
      <c r="I15753">
        <v>1.574831360154004</v>
      </c>
    </row>
    <row r="15754" spans="6:9" x14ac:dyDescent="0.3">
      <c r="F15754" t="s">
        <v>344</v>
      </c>
      <c r="G15754" t="s">
        <v>3913</v>
      </c>
      <c r="H15754" t="s">
        <v>3915</v>
      </c>
      <c r="I15754">
        <v>0.78741568007700191</v>
      </c>
    </row>
    <row r="15755" spans="6:9" x14ac:dyDescent="0.3">
      <c r="F15755" t="s">
        <v>344</v>
      </c>
      <c r="G15755" t="s">
        <v>3913</v>
      </c>
      <c r="H15755" t="s">
        <v>3916</v>
      </c>
      <c r="I15755">
        <v>0.39370784003850101</v>
      </c>
    </row>
    <row r="15756" spans="6:9" x14ac:dyDescent="0.3">
      <c r="F15756" t="s">
        <v>344</v>
      </c>
      <c r="G15756" t="s">
        <v>3913</v>
      </c>
      <c r="H15756" t="s">
        <v>3917</v>
      </c>
      <c r="I15756">
        <v>0.19685392001925051</v>
      </c>
    </row>
    <row r="15757" spans="6:9" x14ac:dyDescent="0.3">
      <c r="F15757" t="s">
        <v>346</v>
      </c>
      <c r="G15757" t="s">
        <v>3913</v>
      </c>
      <c r="H15757" t="s">
        <v>3914</v>
      </c>
      <c r="I15757">
        <v>2.025746834765437</v>
      </c>
    </row>
    <row r="15758" spans="6:9" x14ac:dyDescent="0.3">
      <c r="F15758" t="s">
        <v>346</v>
      </c>
      <c r="G15758" t="s">
        <v>3913</v>
      </c>
      <c r="H15758" t="s">
        <v>3915</v>
      </c>
      <c r="I15758">
        <v>1.0128734173827181</v>
      </c>
    </row>
    <row r="15759" spans="6:9" x14ac:dyDescent="0.3">
      <c r="F15759" t="s">
        <v>346</v>
      </c>
      <c r="G15759" t="s">
        <v>3913</v>
      </c>
      <c r="H15759" t="s">
        <v>3916</v>
      </c>
      <c r="I15759">
        <v>0.50643670869135915</v>
      </c>
    </row>
    <row r="15760" spans="6:9" x14ac:dyDescent="0.3">
      <c r="F15760" t="s">
        <v>346</v>
      </c>
      <c r="G15760" t="s">
        <v>3913</v>
      </c>
      <c r="H15760" t="s">
        <v>3917</v>
      </c>
      <c r="I15760">
        <v>0.25321835434567957</v>
      </c>
    </row>
    <row r="15761" spans="6:9" x14ac:dyDescent="0.3">
      <c r="F15761" t="s">
        <v>344</v>
      </c>
      <c r="G15761" t="s">
        <v>3913</v>
      </c>
      <c r="H15761" t="s">
        <v>3914</v>
      </c>
      <c r="I15761">
        <v>0.11178462842862159</v>
      </c>
    </row>
    <row r="15762" spans="6:9" x14ac:dyDescent="0.3">
      <c r="F15762" t="s">
        <v>344</v>
      </c>
      <c r="G15762" t="s">
        <v>3913</v>
      </c>
      <c r="H15762" t="s">
        <v>3915</v>
      </c>
      <c r="I15762">
        <v>5.5892314214310783E-2</v>
      </c>
    </row>
    <row r="15763" spans="6:9" x14ac:dyDescent="0.3">
      <c r="F15763" t="s">
        <v>344</v>
      </c>
      <c r="G15763" t="s">
        <v>3913</v>
      </c>
      <c r="H15763" t="s">
        <v>3916</v>
      </c>
      <c r="I15763">
        <v>2.7946157107155391E-2</v>
      </c>
    </row>
    <row r="15764" spans="6:9" x14ac:dyDescent="0.3">
      <c r="F15764" t="s">
        <v>344</v>
      </c>
      <c r="G15764" t="s">
        <v>3913</v>
      </c>
      <c r="H15764" t="s">
        <v>3917</v>
      </c>
      <c r="I15764">
        <v>1.3973078553577691E-2</v>
      </c>
    </row>
    <row r="15765" spans="6:9" x14ac:dyDescent="0.3">
      <c r="F15765" t="s">
        <v>346</v>
      </c>
      <c r="G15765" t="s">
        <v>3913</v>
      </c>
      <c r="H15765" t="s">
        <v>3914</v>
      </c>
      <c r="I15765">
        <v>34.693259417602746</v>
      </c>
    </row>
    <row r="15766" spans="6:9" x14ac:dyDescent="0.3">
      <c r="F15766" t="s">
        <v>346</v>
      </c>
      <c r="G15766" t="s">
        <v>3913</v>
      </c>
      <c r="H15766" t="s">
        <v>3915</v>
      </c>
      <c r="I15766">
        <v>17.34662970880137</v>
      </c>
    </row>
    <row r="15767" spans="6:9" x14ac:dyDescent="0.3">
      <c r="F15767" t="s">
        <v>346</v>
      </c>
      <c r="G15767" t="s">
        <v>3913</v>
      </c>
      <c r="H15767" t="s">
        <v>3916</v>
      </c>
      <c r="I15767">
        <v>8.6733148544006866</v>
      </c>
    </row>
    <row r="15768" spans="6:9" x14ac:dyDescent="0.3">
      <c r="F15768" t="s">
        <v>346</v>
      </c>
      <c r="G15768" t="s">
        <v>3913</v>
      </c>
      <c r="H15768" t="s">
        <v>3917</v>
      </c>
      <c r="I15768">
        <v>4.3366574272003433</v>
      </c>
    </row>
    <row r="15769" spans="6:9" x14ac:dyDescent="0.3">
      <c r="F15769" t="s">
        <v>344</v>
      </c>
      <c r="G15769" t="s">
        <v>3913</v>
      </c>
      <c r="H15769" t="s">
        <v>3914</v>
      </c>
      <c r="I15769">
        <v>1.522601704953588</v>
      </c>
    </row>
    <row r="15770" spans="6:9" x14ac:dyDescent="0.3">
      <c r="F15770" t="s">
        <v>344</v>
      </c>
      <c r="G15770" t="s">
        <v>3913</v>
      </c>
      <c r="H15770" t="s">
        <v>3915</v>
      </c>
      <c r="I15770">
        <v>0.76130085247679413</v>
      </c>
    </row>
    <row r="15771" spans="6:9" x14ac:dyDescent="0.3">
      <c r="F15771" t="s">
        <v>344</v>
      </c>
      <c r="G15771" t="s">
        <v>3913</v>
      </c>
      <c r="H15771" t="s">
        <v>3916</v>
      </c>
      <c r="I15771">
        <v>0.38065042623839712</v>
      </c>
    </row>
    <row r="15772" spans="6:9" x14ac:dyDescent="0.3">
      <c r="F15772" t="s">
        <v>344</v>
      </c>
      <c r="G15772" t="s">
        <v>3913</v>
      </c>
      <c r="H15772" t="s">
        <v>3917</v>
      </c>
      <c r="I15772">
        <v>0.19032521311919851</v>
      </c>
    </row>
    <row r="15773" spans="6:9" x14ac:dyDescent="0.3">
      <c r="F15773" t="s">
        <v>346</v>
      </c>
      <c r="G15773" t="s">
        <v>3913</v>
      </c>
      <c r="H15773" t="s">
        <v>3914</v>
      </c>
      <c r="I15773">
        <v>74.771280258335352</v>
      </c>
    </row>
    <row r="15774" spans="6:9" x14ac:dyDescent="0.3">
      <c r="F15774" t="s">
        <v>346</v>
      </c>
      <c r="G15774" t="s">
        <v>3913</v>
      </c>
      <c r="H15774" t="s">
        <v>3915</v>
      </c>
      <c r="I15774">
        <v>37.385640129167683</v>
      </c>
    </row>
    <row r="15775" spans="6:9" x14ac:dyDescent="0.3">
      <c r="F15775" t="s">
        <v>346</v>
      </c>
      <c r="G15775" t="s">
        <v>3913</v>
      </c>
      <c r="H15775" t="s">
        <v>3916</v>
      </c>
      <c r="I15775">
        <v>18.692820064583842</v>
      </c>
    </row>
    <row r="15776" spans="6:9" x14ac:dyDescent="0.3">
      <c r="F15776" t="s">
        <v>346</v>
      </c>
      <c r="G15776" t="s">
        <v>3913</v>
      </c>
      <c r="H15776" t="s">
        <v>3917</v>
      </c>
      <c r="I15776">
        <v>9.346410032291919</v>
      </c>
    </row>
    <row r="15777" spans="6:9" x14ac:dyDescent="0.3">
      <c r="F15777" t="s">
        <v>344</v>
      </c>
      <c r="G15777" t="s">
        <v>3913</v>
      </c>
      <c r="H15777" t="s">
        <v>3914</v>
      </c>
      <c r="I15777">
        <v>2.220719777850694</v>
      </c>
    </row>
    <row r="15778" spans="6:9" x14ac:dyDescent="0.3">
      <c r="F15778" t="s">
        <v>344</v>
      </c>
      <c r="G15778" t="s">
        <v>3913</v>
      </c>
      <c r="H15778" t="s">
        <v>3915</v>
      </c>
      <c r="I15778">
        <v>1.110359888925347</v>
      </c>
    </row>
    <row r="15779" spans="6:9" x14ac:dyDescent="0.3">
      <c r="F15779" t="s">
        <v>344</v>
      </c>
      <c r="G15779" t="s">
        <v>3913</v>
      </c>
      <c r="H15779" t="s">
        <v>3916</v>
      </c>
      <c r="I15779">
        <v>0.55517994446267338</v>
      </c>
    </row>
    <row r="15780" spans="6:9" x14ac:dyDescent="0.3">
      <c r="F15780" t="s">
        <v>344</v>
      </c>
      <c r="G15780" t="s">
        <v>3913</v>
      </c>
      <c r="H15780" t="s">
        <v>3917</v>
      </c>
      <c r="I15780">
        <v>0.27758997223133669</v>
      </c>
    </row>
    <row r="15781" spans="6:9" x14ac:dyDescent="0.3">
      <c r="F15781" t="s">
        <v>346</v>
      </c>
      <c r="G15781" t="s">
        <v>3913</v>
      </c>
      <c r="H15781" t="s">
        <v>3914</v>
      </c>
      <c r="I15781">
        <v>9.0581604959619462</v>
      </c>
    </row>
    <row r="15782" spans="6:9" x14ac:dyDescent="0.3">
      <c r="F15782" t="s">
        <v>346</v>
      </c>
      <c r="G15782" t="s">
        <v>3913</v>
      </c>
      <c r="H15782" t="s">
        <v>3915</v>
      </c>
      <c r="I15782">
        <v>4.5290802479809731</v>
      </c>
    </row>
    <row r="15783" spans="6:9" x14ac:dyDescent="0.3">
      <c r="F15783" t="s">
        <v>346</v>
      </c>
      <c r="G15783" t="s">
        <v>3913</v>
      </c>
      <c r="H15783" t="s">
        <v>3916</v>
      </c>
      <c r="I15783">
        <v>2.264540123990487</v>
      </c>
    </row>
    <row r="15784" spans="6:9" x14ac:dyDescent="0.3">
      <c r="F15784" t="s">
        <v>346</v>
      </c>
      <c r="G15784" t="s">
        <v>3913</v>
      </c>
      <c r="H15784" t="s">
        <v>3917</v>
      </c>
      <c r="I15784">
        <v>1.132270061995243</v>
      </c>
    </row>
    <row r="15785" spans="6:9" x14ac:dyDescent="0.3">
      <c r="F15785" t="s">
        <v>344</v>
      </c>
      <c r="G15785" t="s">
        <v>3913</v>
      </c>
      <c r="H15785" t="s">
        <v>3914</v>
      </c>
      <c r="I15785">
        <v>2.7487251371533752</v>
      </c>
    </row>
    <row r="15786" spans="6:9" x14ac:dyDescent="0.3">
      <c r="F15786" t="s">
        <v>344</v>
      </c>
      <c r="G15786" t="s">
        <v>3913</v>
      </c>
      <c r="H15786" t="s">
        <v>3915</v>
      </c>
      <c r="I15786">
        <v>1.3743625685766869</v>
      </c>
    </row>
    <row r="15787" spans="6:9" x14ac:dyDescent="0.3">
      <c r="F15787" t="s">
        <v>344</v>
      </c>
      <c r="G15787" t="s">
        <v>3913</v>
      </c>
      <c r="H15787" t="s">
        <v>3916</v>
      </c>
      <c r="I15787">
        <v>0.68718128428834369</v>
      </c>
    </row>
    <row r="15788" spans="6:9" x14ac:dyDescent="0.3">
      <c r="F15788" t="s">
        <v>344</v>
      </c>
      <c r="G15788" t="s">
        <v>3913</v>
      </c>
      <c r="H15788" t="s">
        <v>3917</v>
      </c>
      <c r="I15788">
        <v>0.34359064214417179</v>
      </c>
    </row>
    <row r="15789" spans="6:9" x14ac:dyDescent="0.3">
      <c r="F15789" t="s">
        <v>346</v>
      </c>
      <c r="G15789" t="s">
        <v>3913</v>
      </c>
      <c r="H15789" t="s">
        <v>3914</v>
      </c>
      <c r="I15789">
        <v>4.2002968233544093</v>
      </c>
    </row>
    <row r="15790" spans="6:9" x14ac:dyDescent="0.3">
      <c r="F15790" t="s">
        <v>346</v>
      </c>
      <c r="G15790" t="s">
        <v>3913</v>
      </c>
      <c r="H15790" t="s">
        <v>3915</v>
      </c>
      <c r="I15790">
        <v>2.1001484116772051</v>
      </c>
    </row>
    <row r="15791" spans="6:9" x14ac:dyDescent="0.3">
      <c r="F15791" t="s">
        <v>346</v>
      </c>
      <c r="G15791" t="s">
        <v>3913</v>
      </c>
      <c r="H15791" t="s">
        <v>3916</v>
      </c>
      <c r="I15791">
        <v>1.0500742058386019</v>
      </c>
    </row>
    <row r="15792" spans="6:9" x14ac:dyDescent="0.3">
      <c r="F15792" t="s">
        <v>346</v>
      </c>
      <c r="G15792" t="s">
        <v>3913</v>
      </c>
      <c r="H15792" t="s">
        <v>3917</v>
      </c>
      <c r="I15792">
        <v>0.52503710291930117</v>
      </c>
    </row>
    <row r="15793" spans="6:9" x14ac:dyDescent="0.3">
      <c r="F15793" t="s">
        <v>344</v>
      </c>
      <c r="G15793" t="s">
        <v>3913</v>
      </c>
      <c r="H15793" t="s">
        <v>3914</v>
      </c>
      <c r="I15793">
        <v>0.64220424478246407</v>
      </c>
    </row>
    <row r="15794" spans="6:9" x14ac:dyDescent="0.3">
      <c r="F15794" t="s">
        <v>344</v>
      </c>
      <c r="G15794" t="s">
        <v>3913</v>
      </c>
      <c r="H15794" t="s">
        <v>3915</v>
      </c>
      <c r="I15794">
        <v>0.32110212239123198</v>
      </c>
    </row>
    <row r="15795" spans="6:9" x14ac:dyDescent="0.3">
      <c r="F15795" t="s">
        <v>344</v>
      </c>
      <c r="G15795" t="s">
        <v>3913</v>
      </c>
      <c r="H15795" t="s">
        <v>3916</v>
      </c>
      <c r="I15795">
        <v>0.16055106119561599</v>
      </c>
    </row>
    <row r="15796" spans="6:9" x14ac:dyDescent="0.3">
      <c r="F15796" t="s">
        <v>344</v>
      </c>
      <c r="G15796" t="s">
        <v>3913</v>
      </c>
      <c r="H15796" t="s">
        <v>3917</v>
      </c>
      <c r="I15796">
        <v>8.0275530597808009E-2</v>
      </c>
    </row>
    <row r="15797" spans="6:9" x14ac:dyDescent="0.3">
      <c r="F15797" t="s">
        <v>346</v>
      </c>
      <c r="G15797" t="s">
        <v>3913</v>
      </c>
      <c r="H15797" t="s">
        <v>3914</v>
      </c>
      <c r="I15797">
        <v>1.262250887877165</v>
      </c>
    </row>
    <row r="15798" spans="6:9" x14ac:dyDescent="0.3">
      <c r="F15798" t="s">
        <v>346</v>
      </c>
      <c r="G15798" t="s">
        <v>3913</v>
      </c>
      <c r="H15798" t="s">
        <v>3915</v>
      </c>
      <c r="I15798">
        <v>0.6311254439385825</v>
      </c>
    </row>
    <row r="15799" spans="6:9" x14ac:dyDescent="0.3">
      <c r="F15799" t="s">
        <v>346</v>
      </c>
      <c r="G15799" t="s">
        <v>3913</v>
      </c>
      <c r="H15799" t="s">
        <v>3916</v>
      </c>
      <c r="I15799">
        <v>0.31556272196929119</v>
      </c>
    </row>
    <row r="15800" spans="6:9" x14ac:dyDescent="0.3">
      <c r="F15800" t="s">
        <v>346</v>
      </c>
      <c r="G15800" t="s">
        <v>3913</v>
      </c>
      <c r="H15800" t="s">
        <v>3917</v>
      </c>
      <c r="I15800">
        <v>0.1577813609846456</v>
      </c>
    </row>
    <row r="15801" spans="6:9" x14ac:dyDescent="0.3">
      <c r="F15801" t="s">
        <v>344</v>
      </c>
      <c r="G15801" t="s">
        <v>3913</v>
      </c>
      <c r="H15801" t="s">
        <v>3914</v>
      </c>
      <c r="I15801">
        <v>0.29259978538460762</v>
      </c>
    </row>
    <row r="15802" spans="6:9" x14ac:dyDescent="0.3">
      <c r="F15802" t="s">
        <v>344</v>
      </c>
      <c r="G15802" t="s">
        <v>3913</v>
      </c>
      <c r="H15802" t="s">
        <v>3915</v>
      </c>
      <c r="I15802">
        <v>0.14629989269230381</v>
      </c>
    </row>
    <row r="15803" spans="6:9" x14ac:dyDescent="0.3">
      <c r="F15803" t="s">
        <v>344</v>
      </c>
      <c r="G15803" t="s">
        <v>3913</v>
      </c>
      <c r="H15803" t="s">
        <v>3916</v>
      </c>
      <c r="I15803">
        <v>7.3149946346151906E-2</v>
      </c>
    </row>
    <row r="15804" spans="6:9" x14ac:dyDescent="0.3">
      <c r="F15804" t="s">
        <v>344</v>
      </c>
      <c r="G15804" t="s">
        <v>3913</v>
      </c>
      <c r="H15804" t="s">
        <v>3917</v>
      </c>
      <c r="I15804">
        <v>3.6574973173075953E-2</v>
      </c>
    </row>
    <row r="15805" spans="6:9" x14ac:dyDescent="0.3">
      <c r="F15805" t="s">
        <v>346</v>
      </c>
      <c r="G15805" t="s">
        <v>3913</v>
      </c>
      <c r="H15805" t="s">
        <v>3914</v>
      </c>
      <c r="I15805">
        <v>267.94343695537879</v>
      </c>
    </row>
    <row r="15806" spans="6:9" x14ac:dyDescent="0.3">
      <c r="F15806" t="s">
        <v>346</v>
      </c>
      <c r="G15806" t="s">
        <v>3913</v>
      </c>
      <c r="H15806" t="s">
        <v>3915</v>
      </c>
      <c r="I15806">
        <v>133.97171847768939</v>
      </c>
    </row>
    <row r="15807" spans="6:9" x14ac:dyDescent="0.3">
      <c r="F15807" t="s">
        <v>346</v>
      </c>
      <c r="G15807" t="s">
        <v>3913</v>
      </c>
      <c r="H15807" t="s">
        <v>3916</v>
      </c>
      <c r="I15807">
        <v>66.985859238844711</v>
      </c>
    </row>
    <row r="15808" spans="6:9" x14ac:dyDescent="0.3">
      <c r="F15808" t="s">
        <v>346</v>
      </c>
      <c r="G15808" t="s">
        <v>3913</v>
      </c>
      <c r="H15808" t="s">
        <v>3917</v>
      </c>
      <c r="I15808">
        <v>33.492929619422362</v>
      </c>
    </row>
    <row r="15809" spans="6:9" x14ac:dyDescent="0.3">
      <c r="F15809" t="s">
        <v>346</v>
      </c>
      <c r="G15809" t="s">
        <v>3913</v>
      </c>
      <c r="H15809" t="s">
        <v>3914</v>
      </c>
      <c r="I15809">
        <v>0.99318489592056414</v>
      </c>
    </row>
    <row r="15810" spans="6:9" x14ac:dyDescent="0.3">
      <c r="F15810" t="s">
        <v>346</v>
      </c>
      <c r="G15810" t="s">
        <v>3913</v>
      </c>
      <c r="H15810" t="s">
        <v>3915</v>
      </c>
      <c r="I15810">
        <v>0.49659244796028212</v>
      </c>
    </row>
    <row r="15811" spans="6:9" x14ac:dyDescent="0.3">
      <c r="F15811" t="s">
        <v>346</v>
      </c>
      <c r="G15811" t="s">
        <v>3913</v>
      </c>
      <c r="H15811" t="s">
        <v>3916</v>
      </c>
      <c r="I15811">
        <v>0.24829622398014101</v>
      </c>
    </row>
    <row r="15812" spans="6:9" x14ac:dyDescent="0.3">
      <c r="F15812" t="s">
        <v>346</v>
      </c>
      <c r="G15812" t="s">
        <v>3913</v>
      </c>
      <c r="H15812" t="s">
        <v>3917</v>
      </c>
      <c r="I15812">
        <v>0.1241481119900705</v>
      </c>
    </row>
    <row r="15813" spans="6:9" x14ac:dyDescent="0.3">
      <c r="F15813" t="s">
        <v>346</v>
      </c>
      <c r="G15813" t="s">
        <v>3913</v>
      </c>
      <c r="H15813" t="s">
        <v>3914</v>
      </c>
      <c r="I15813">
        <v>2.0368624010954921</v>
      </c>
    </row>
    <row r="15814" spans="6:9" x14ac:dyDescent="0.3">
      <c r="F15814" t="s">
        <v>346</v>
      </c>
      <c r="G15814" t="s">
        <v>3913</v>
      </c>
      <c r="H15814" t="s">
        <v>3915</v>
      </c>
      <c r="I15814">
        <v>1.0184312005477461</v>
      </c>
    </row>
    <row r="15815" spans="6:9" x14ac:dyDescent="0.3">
      <c r="F15815" t="s">
        <v>346</v>
      </c>
      <c r="G15815" t="s">
        <v>3913</v>
      </c>
      <c r="H15815" t="s">
        <v>3916</v>
      </c>
      <c r="I15815">
        <v>0.50921560027387291</v>
      </c>
    </row>
    <row r="15816" spans="6:9" x14ac:dyDescent="0.3">
      <c r="F15816" t="s">
        <v>346</v>
      </c>
      <c r="G15816" t="s">
        <v>3913</v>
      </c>
      <c r="H15816" t="s">
        <v>3917</v>
      </c>
      <c r="I15816">
        <v>0.25460780013693651</v>
      </c>
    </row>
    <row r="15817" spans="6:9" x14ac:dyDescent="0.3">
      <c r="F15817" t="s">
        <v>344</v>
      </c>
      <c r="G15817" t="s">
        <v>3913</v>
      </c>
      <c r="H15817" t="s">
        <v>3914</v>
      </c>
      <c r="I15817">
        <v>0.6253838261808633</v>
      </c>
    </row>
    <row r="15818" spans="6:9" x14ac:dyDescent="0.3">
      <c r="F15818" t="s">
        <v>344</v>
      </c>
      <c r="G15818" t="s">
        <v>3913</v>
      </c>
      <c r="H15818" t="s">
        <v>3915</v>
      </c>
      <c r="I15818">
        <v>0.31269191309043171</v>
      </c>
    </row>
    <row r="15819" spans="6:9" x14ac:dyDescent="0.3">
      <c r="F15819" t="s">
        <v>344</v>
      </c>
      <c r="G15819" t="s">
        <v>3913</v>
      </c>
      <c r="H15819" t="s">
        <v>3916</v>
      </c>
      <c r="I15819">
        <v>0.1563459565452158</v>
      </c>
    </row>
    <row r="15820" spans="6:9" x14ac:dyDescent="0.3">
      <c r="F15820" t="s">
        <v>344</v>
      </c>
      <c r="G15820" t="s">
        <v>3913</v>
      </c>
      <c r="H15820" t="s">
        <v>3917</v>
      </c>
      <c r="I15820">
        <v>7.8172978272607913E-2</v>
      </c>
    </row>
    <row r="15821" spans="6:9" x14ac:dyDescent="0.3">
      <c r="F15821" t="s">
        <v>346</v>
      </c>
      <c r="G15821" t="s">
        <v>3913</v>
      </c>
      <c r="H15821" t="s">
        <v>3914</v>
      </c>
      <c r="I15821">
        <v>0.27617368576275853</v>
      </c>
    </row>
    <row r="15822" spans="6:9" x14ac:dyDescent="0.3">
      <c r="F15822" t="s">
        <v>346</v>
      </c>
      <c r="G15822" t="s">
        <v>3913</v>
      </c>
      <c r="H15822" t="s">
        <v>3915</v>
      </c>
      <c r="I15822">
        <v>0.13808684288137929</v>
      </c>
    </row>
    <row r="15823" spans="6:9" x14ac:dyDescent="0.3">
      <c r="F15823" t="s">
        <v>346</v>
      </c>
      <c r="G15823" t="s">
        <v>3913</v>
      </c>
      <c r="H15823" t="s">
        <v>3916</v>
      </c>
      <c r="I15823">
        <v>6.9043421440689631E-2</v>
      </c>
    </row>
    <row r="15824" spans="6:9" x14ac:dyDescent="0.3">
      <c r="F15824" t="s">
        <v>346</v>
      </c>
      <c r="G15824" t="s">
        <v>3913</v>
      </c>
      <c r="H15824" t="s">
        <v>3917</v>
      </c>
      <c r="I15824">
        <v>3.4521710720344823E-2</v>
      </c>
    </row>
    <row r="15825" spans="6:9" x14ac:dyDescent="0.3">
      <c r="F15825" t="s">
        <v>344</v>
      </c>
      <c r="G15825" t="s">
        <v>3913</v>
      </c>
      <c r="H15825" t="s">
        <v>3914</v>
      </c>
      <c r="I15825">
        <v>0.4887554864157363</v>
      </c>
    </row>
    <row r="15826" spans="6:9" x14ac:dyDescent="0.3">
      <c r="F15826" t="s">
        <v>344</v>
      </c>
      <c r="G15826" t="s">
        <v>3913</v>
      </c>
      <c r="H15826" t="s">
        <v>3915</v>
      </c>
      <c r="I15826">
        <v>0.24437774320786809</v>
      </c>
    </row>
    <row r="15827" spans="6:9" x14ac:dyDescent="0.3">
      <c r="F15827" t="s">
        <v>344</v>
      </c>
      <c r="G15827" t="s">
        <v>3913</v>
      </c>
      <c r="H15827" t="s">
        <v>3916</v>
      </c>
      <c r="I15827">
        <v>0.1221888716039341</v>
      </c>
    </row>
    <row r="15828" spans="6:9" x14ac:dyDescent="0.3">
      <c r="F15828" t="s">
        <v>344</v>
      </c>
      <c r="G15828" t="s">
        <v>3913</v>
      </c>
      <c r="H15828" t="s">
        <v>3917</v>
      </c>
      <c r="I15828">
        <v>6.1094435801967037E-2</v>
      </c>
    </row>
    <row r="15829" spans="6:9" x14ac:dyDescent="0.3">
      <c r="F15829" t="s">
        <v>346</v>
      </c>
      <c r="G15829" t="s">
        <v>3913</v>
      </c>
      <c r="H15829" t="s">
        <v>3914</v>
      </c>
      <c r="I15829">
        <v>2.1988383402037899</v>
      </c>
    </row>
    <row r="15830" spans="6:9" x14ac:dyDescent="0.3">
      <c r="F15830" t="s">
        <v>346</v>
      </c>
      <c r="G15830" t="s">
        <v>3913</v>
      </c>
      <c r="H15830" t="s">
        <v>3915</v>
      </c>
      <c r="I15830">
        <v>1.0994191701018949</v>
      </c>
    </row>
    <row r="15831" spans="6:9" x14ac:dyDescent="0.3">
      <c r="F15831" t="s">
        <v>346</v>
      </c>
      <c r="G15831" t="s">
        <v>3913</v>
      </c>
      <c r="H15831" t="s">
        <v>3916</v>
      </c>
      <c r="I15831">
        <v>0.54970958505094747</v>
      </c>
    </row>
    <row r="15832" spans="6:9" x14ac:dyDescent="0.3">
      <c r="F15832" t="s">
        <v>346</v>
      </c>
      <c r="G15832" t="s">
        <v>3913</v>
      </c>
      <c r="H15832" t="s">
        <v>3917</v>
      </c>
      <c r="I15832">
        <v>0.27485479252547368</v>
      </c>
    </row>
    <row r="15833" spans="6:9" x14ac:dyDescent="0.3">
      <c r="F15833" t="s">
        <v>344</v>
      </c>
      <c r="G15833" t="s">
        <v>3913</v>
      </c>
      <c r="H15833" t="s">
        <v>3914</v>
      </c>
      <c r="I15833">
        <v>0.59533802238282363</v>
      </c>
    </row>
    <row r="15834" spans="6:9" x14ac:dyDescent="0.3">
      <c r="F15834" t="s">
        <v>344</v>
      </c>
      <c r="G15834" t="s">
        <v>3913</v>
      </c>
      <c r="H15834" t="s">
        <v>3915</v>
      </c>
      <c r="I15834">
        <v>0.29766901119141181</v>
      </c>
    </row>
    <row r="15835" spans="6:9" x14ac:dyDescent="0.3">
      <c r="F15835" t="s">
        <v>344</v>
      </c>
      <c r="G15835" t="s">
        <v>3913</v>
      </c>
      <c r="H15835" t="s">
        <v>3916</v>
      </c>
      <c r="I15835">
        <v>0.14883450559570591</v>
      </c>
    </row>
    <row r="15836" spans="6:9" x14ac:dyDescent="0.3">
      <c r="F15836" t="s">
        <v>344</v>
      </c>
      <c r="G15836" t="s">
        <v>3913</v>
      </c>
      <c r="H15836" t="s">
        <v>3917</v>
      </c>
      <c r="I15836">
        <v>7.4417252797852954E-2</v>
      </c>
    </row>
    <row r="15837" spans="6:9" x14ac:dyDescent="0.3">
      <c r="F15837" t="s">
        <v>346</v>
      </c>
      <c r="G15837" t="s">
        <v>3913</v>
      </c>
      <c r="H15837" t="s">
        <v>3914</v>
      </c>
      <c r="I15837">
        <v>65.101007153802826</v>
      </c>
    </row>
    <row r="15838" spans="6:9" x14ac:dyDescent="0.3">
      <c r="F15838" t="s">
        <v>346</v>
      </c>
      <c r="G15838" t="s">
        <v>3913</v>
      </c>
      <c r="H15838" t="s">
        <v>3915</v>
      </c>
      <c r="I15838">
        <v>32.550503576901413</v>
      </c>
    </row>
    <row r="15839" spans="6:9" x14ac:dyDescent="0.3">
      <c r="F15839" t="s">
        <v>346</v>
      </c>
      <c r="G15839" t="s">
        <v>3913</v>
      </c>
      <c r="H15839" t="s">
        <v>3916</v>
      </c>
      <c r="I15839">
        <v>16.27525178845071</v>
      </c>
    </row>
    <row r="15840" spans="6:9" x14ac:dyDescent="0.3">
      <c r="F15840" t="s">
        <v>346</v>
      </c>
      <c r="G15840" t="s">
        <v>3913</v>
      </c>
      <c r="H15840" t="s">
        <v>3917</v>
      </c>
      <c r="I15840">
        <v>8.1376258942253532</v>
      </c>
    </row>
    <row r="15841" spans="6:9" x14ac:dyDescent="0.3">
      <c r="F15841" t="s">
        <v>344</v>
      </c>
      <c r="G15841" t="s">
        <v>3913</v>
      </c>
      <c r="H15841" t="s">
        <v>3914</v>
      </c>
      <c r="I15841">
        <v>1.763287103173645</v>
      </c>
    </row>
    <row r="15842" spans="6:9" x14ac:dyDescent="0.3">
      <c r="F15842" t="s">
        <v>344</v>
      </c>
      <c r="G15842" t="s">
        <v>3913</v>
      </c>
      <c r="H15842" t="s">
        <v>3915</v>
      </c>
      <c r="I15842">
        <v>0.88164355158682273</v>
      </c>
    </row>
    <row r="15843" spans="6:9" x14ac:dyDescent="0.3">
      <c r="F15843" t="s">
        <v>344</v>
      </c>
      <c r="G15843" t="s">
        <v>3913</v>
      </c>
      <c r="H15843" t="s">
        <v>3916</v>
      </c>
      <c r="I15843">
        <v>0.44082177579341142</v>
      </c>
    </row>
    <row r="15844" spans="6:9" x14ac:dyDescent="0.3">
      <c r="F15844" t="s">
        <v>344</v>
      </c>
      <c r="G15844" t="s">
        <v>3913</v>
      </c>
      <c r="H15844" t="s">
        <v>3917</v>
      </c>
      <c r="I15844">
        <v>0.22041088789670571</v>
      </c>
    </row>
    <row r="15845" spans="6:9" x14ac:dyDescent="0.3">
      <c r="F15845" t="s">
        <v>346</v>
      </c>
      <c r="G15845" t="s">
        <v>3913</v>
      </c>
      <c r="H15845" t="s">
        <v>3914</v>
      </c>
      <c r="I15845">
        <v>427.53645742178747</v>
      </c>
    </row>
    <row r="15846" spans="6:9" x14ac:dyDescent="0.3">
      <c r="F15846" t="s">
        <v>346</v>
      </c>
      <c r="G15846" t="s">
        <v>3913</v>
      </c>
      <c r="H15846" t="s">
        <v>3915</v>
      </c>
      <c r="I15846">
        <v>213.76822871089379</v>
      </c>
    </row>
    <row r="15847" spans="6:9" x14ac:dyDescent="0.3">
      <c r="F15847" t="s">
        <v>346</v>
      </c>
      <c r="G15847" t="s">
        <v>3913</v>
      </c>
      <c r="H15847" t="s">
        <v>3916</v>
      </c>
      <c r="I15847">
        <v>106.8841143554469</v>
      </c>
    </row>
    <row r="15848" spans="6:9" x14ac:dyDescent="0.3">
      <c r="F15848" t="s">
        <v>346</v>
      </c>
      <c r="G15848" t="s">
        <v>3913</v>
      </c>
      <c r="H15848" t="s">
        <v>3917</v>
      </c>
      <c r="I15848">
        <v>53.442057177723441</v>
      </c>
    </row>
    <row r="15849" spans="6:9" x14ac:dyDescent="0.3">
      <c r="F15849" t="s">
        <v>344</v>
      </c>
      <c r="G15849" t="s">
        <v>3913</v>
      </c>
      <c r="H15849" t="s">
        <v>3914</v>
      </c>
      <c r="I15849">
        <v>0.17465538131278269</v>
      </c>
    </row>
    <row r="15850" spans="6:9" x14ac:dyDescent="0.3">
      <c r="F15850" t="s">
        <v>344</v>
      </c>
      <c r="G15850" t="s">
        <v>3913</v>
      </c>
      <c r="H15850" t="s">
        <v>3915</v>
      </c>
      <c r="I15850">
        <v>8.7327690656391344E-2</v>
      </c>
    </row>
    <row r="15851" spans="6:9" x14ac:dyDescent="0.3">
      <c r="F15851" t="s">
        <v>344</v>
      </c>
      <c r="G15851" t="s">
        <v>3913</v>
      </c>
      <c r="H15851" t="s">
        <v>3916</v>
      </c>
      <c r="I15851">
        <v>4.3663845328195672E-2</v>
      </c>
    </row>
    <row r="15852" spans="6:9" x14ac:dyDescent="0.3">
      <c r="F15852" t="s">
        <v>344</v>
      </c>
      <c r="G15852" t="s">
        <v>3913</v>
      </c>
      <c r="H15852" t="s">
        <v>3917</v>
      </c>
      <c r="I15852">
        <v>2.1831922664097839E-2</v>
      </c>
    </row>
    <row r="15853" spans="6:9" x14ac:dyDescent="0.3">
      <c r="F15853" t="s">
        <v>346</v>
      </c>
      <c r="G15853" t="s">
        <v>3913</v>
      </c>
      <c r="H15853" t="s">
        <v>3914</v>
      </c>
      <c r="I15853">
        <v>2.9376577657115388</v>
      </c>
    </row>
    <row r="15854" spans="6:9" x14ac:dyDescent="0.3">
      <c r="F15854" t="s">
        <v>346</v>
      </c>
      <c r="G15854" t="s">
        <v>3913</v>
      </c>
      <c r="H15854" t="s">
        <v>3915</v>
      </c>
      <c r="I15854">
        <v>1.468828882855769</v>
      </c>
    </row>
    <row r="15855" spans="6:9" x14ac:dyDescent="0.3">
      <c r="F15855" t="s">
        <v>346</v>
      </c>
      <c r="G15855" t="s">
        <v>3913</v>
      </c>
      <c r="H15855" t="s">
        <v>3916</v>
      </c>
      <c r="I15855">
        <v>0.7344144414278847</v>
      </c>
    </row>
    <row r="15856" spans="6:9" x14ac:dyDescent="0.3">
      <c r="F15856" t="s">
        <v>346</v>
      </c>
      <c r="G15856" t="s">
        <v>3913</v>
      </c>
      <c r="H15856" t="s">
        <v>3917</v>
      </c>
      <c r="I15856">
        <v>0.36720722071394241</v>
      </c>
    </row>
    <row r="15857" spans="6:9" x14ac:dyDescent="0.3">
      <c r="F15857" t="s">
        <v>344</v>
      </c>
      <c r="G15857" t="s">
        <v>3913</v>
      </c>
      <c r="H15857" t="s">
        <v>3914</v>
      </c>
      <c r="I15857">
        <v>4.7752448518765318E-2</v>
      </c>
    </row>
    <row r="15858" spans="6:9" x14ac:dyDescent="0.3">
      <c r="F15858" t="s">
        <v>344</v>
      </c>
      <c r="G15858" t="s">
        <v>3913</v>
      </c>
      <c r="H15858" t="s">
        <v>3915</v>
      </c>
      <c r="I15858">
        <v>2.3876224259382659E-2</v>
      </c>
    </row>
    <row r="15859" spans="6:9" x14ac:dyDescent="0.3">
      <c r="F15859" t="s">
        <v>344</v>
      </c>
      <c r="G15859" t="s">
        <v>3913</v>
      </c>
      <c r="H15859" t="s">
        <v>3916</v>
      </c>
      <c r="I15859">
        <v>1.193811212969133E-2</v>
      </c>
    </row>
    <row r="15860" spans="6:9" x14ac:dyDescent="0.3">
      <c r="F15860" t="s">
        <v>344</v>
      </c>
      <c r="G15860" t="s">
        <v>3913</v>
      </c>
      <c r="H15860" t="s">
        <v>3917</v>
      </c>
      <c r="I15860">
        <v>5.9690560648456648E-3</v>
      </c>
    </row>
    <row r="15861" spans="6:9" x14ac:dyDescent="0.3">
      <c r="F15861" t="s">
        <v>346</v>
      </c>
      <c r="G15861" t="s">
        <v>3913</v>
      </c>
      <c r="H15861" t="s">
        <v>3914</v>
      </c>
      <c r="I15861">
        <v>1.4471288694336779</v>
      </c>
    </row>
    <row r="15862" spans="6:9" x14ac:dyDescent="0.3">
      <c r="F15862" t="s">
        <v>346</v>
      </c>
      <c r="G15862" t="s">
        <v>3913</v>
      </c>
      <c r="H15862" t="s">
        <v>3915</v>
      </c>
      <c r="I15862">
        <v>0.72356443471683907</v>
      </c>
    </row>
    <row r="15863" spans="6:9" x14ac:dyDescent="0.3">
      <c r="F15863" t="s">
        <v>346</v>
      </c>
      <c r="G15863" t="s">
        <v>3913</v>
      </c>
      <c r="H15863" t="s">
        <v>3916</v>
      </c>
      <c r="I15863">
        <v>0.36178221735841948</v>
      </c>
    </row>
    <row r="15864" spans="6:9" x14ac:dyDescent="0.3">
      <c r="F15864" t="s">
        <v>346</v>
      </c>
      <c r="G15864" t="s">
        <v>3913</v>
      </c>
      <c r="H15864" t="s">
        <v>3917</v>
      </c>
      <c r="I15864">
        <v>0.18089110867920979</v>
      </c>
    </row>
    <row r="15865" spans="6:9" x14ac:dyDescent="0.3">
      <c r="F15865" t="s">
        <v>344</v>
      </c>
      <c r="G15865" t="s">
        <v>3913</v>
      </c>
      <c r="H15865" t="s">
        <v>3914</v>
      </c>
      <c r="I15865">
        <v>7.6538511621698513</v>
      </c>
    </row>
    <row r="15866" spans="6:9" x14ac:dyDescent="0.3">
      <c r="F15866" t="s">
        <v>344</v>
      </c>
      <c r="G15866" t="s">
        <v>3913</v>
      </c>
      <c r="H15866" t="s">
        <v>3915</v>
      </c>
      <c r="I15866">
        <v>3.8269255810849261</v>
      </c>
    </row>
    <row r="15867" spans="6:9" x14ac:dyDescent="0.3">
      <c r="F15867" t="s">
        <v>344</v>
      </c>
      <c r="G15867" t="s">
        <v>3913</v>
      </c>
      <c r="H15867" t="s">
        <v>3916</v>
      </c>
      <c r="I15867">
        <v>1.913462790542463</v>
      </c>
    </row>
    <row r="15868" spans="6:9" x14ac:dyDescent="0.3">
      <c r="F15868" t="s">
        <v>344</v>
      </c>
      <c r="G15868" t="s">
        <v>3913</v>
      </c>
      <c r="H15868" t="s">
        <v>3917</v>
      </c>
      <c r="I15868">
        <v>0.95673139527123141</v>
      </c>
    </row>
    <row r="15869" spans="6:9" x14ac:dyDescent="0.3">
      <c r="F15869" t="s">
        <v>346</v>
      </c>
      <c r="G15869" t="s">
        <v>3913</v>
      </c>
      <c r="H15869" t="s">
        <v>3914</v>
      </c>
      <c r="I15869">
        <v>80.600425837945679</v>
      </c>
    </row>
    <row r="15870" spans="6:9" x14ac:dyDescent="0.3">
      <c r="F15870" t="s">
        <v>346</v>
      </c>
      <c r="G15870" t="s">
        <v>3913</v>
      </c>
      <c r="H15870" t="s">
        <v>3915</v>
      </c>
      <c r="I15870">
        <v>40.300212918972839</v>
      </c>
    </row>
    <row r="15871" spans="6:9" x14ac:dyDescent="0.3">
      <c r="F15871" t="s">
        <v>346</v>
      </c>
      <c r="G15871" t="s">
        <v>3913</v>
      </c>
      <c r="H15871" t="s">
        <v>3916</v>
      </c>
      <c r="I15871">
        <v>20.15010645948642</v>
      </c>
    </row>
    <row r="15872" spans="6:9" x14ac:dyDescent="0.3">
      <c r="F15872" t="s">
        <v>346</v>
      </c>
      <c r="G15872" t="s">
        <v>3913</v>
      </c>
      <c r="H15872" t="s">
        <v>3917</v>
      </c>
      <c r="I15872">
        <v>10.07505322974321</v>
      </c>
    </row>
    <row r="15873" spans="6:9" x14ac:dyDescent="0.3">
      <c r="F15873" t="s">
        <v>344</v>
      </c>
      <c r="G15873" t="s">
        <v>3913</v>
      </c>
      <c r="H15873" t="s">
        <v>3914</v>
      </c>
      <c r="I15873">
        <v>0.44972229878323949</v>
      </c>
    </row>
    <row r="15874" spans="6:9" x14ac:dyDescent="0.3">
      <c r="F15874" t="s">
        <v>344</v>
      </c>
      <c r="G15874" t="s">
        <v>3913</v>
      </c>
      <c r="H15874" t="s">
        <v>3915</v>
      </c>
      <c r="I15874">
        <v>0.2248611493916198</v>
      </c>
    </row>
    <row r="15875" spans="6:9" x14ac:dyDescent="0.3">
      <c r="F15875" t="s">
        <v>344</v>
      </c>
      <c r="G15875" t="s">
        <v>3913</v>
      </c>
      <c r="H15875" t="s">
        <v>3916</v>
      </c>
      <c r="I15875">
        <v>0.1124305746958099</v>
      </c>
    </row>
    <row r="15876" spans="6:9" x14ac:dyDescent="0.3">
      <c r="F15876" t="s">
        <v>344</v>
      </c>
      <c r="G15876" t="s">
        <v>3913</v>
      </c>
      <c r="H15876" t="s">
        <v>3917</v>
      </c>
      <c r="I15876">
        <v>5.6215287347904937E-2</v>
      </c>
    </row>
    <row r="15877" spans="6:9" x14ac:dyDescent="0.3">
      <c r="F15877" t="s">
        <v>346</v>
      </c>
      <c r="G15877" t="s">
        <v>3913</v>
      </c>
      <c r="H15877" t="s">
        <v>3914</v>
      </c>
      <c r="I15877">
        <v>0.84133296297253624</v>
      </c>
    </row>
    <row r="15878" spans="6:9" x14ac:dyDescent="0.3">
      <c r="F15878" t="s">
        <v>346</v>
      </c>
      <c r="G15878" t="s">
        <v>3913</v>
      </c>
      <c r="H15878" t="s">
        <v>3915</v>
      </c>
      <c r="I15878">
        <v>0.42066648148626812</v>
      </c>
    </row>
    <row r="15879" spans="6:9" x14ac:dyDescent="0.3">
      <c r="F15879" t="s">
        <v>346</v>
      </c>
      <c r="G15879" t="s">
        <v>3913</v>
      </c>
      <c r="H15879" t="s">
        <v>3916</v>
      </c>
      <c r="I15879">
        <v>0.21033324074313409</v>
      </c>
    </row>
    <row r="15880" spans="6:9" x14ac:dyDescent="0.3">
      <c r="F15880" t="s">
        <v>346</v>
      </c>
      <c r="G15880" t="s">
        <v>3913</v>
      </c>
      <c r="H15880" t="s">
        <v>3917</v>
      </c>
      <c r="I15880">
        <v>0.105166620371567</v>
      </c>
    </row>
    <row r="15881" spans="6:9" x14ac:dyDescent="0.3">
      <c r="F15881" t="s">
        <v>344</v>
      </c>
      <c r="G15881" t="s">
        <v>3913</v>
      </c>
      <c r="H15881" t="s">
        <v>3914</v>
      </c>
      <c r="I15881">
        <v>8.7861296502117325E-2</v>
      </c>
    </row>
    <row r="15882" spans="6:9" x14ac:dyDescent="0.3">
      <c r="F15882" t="s">
        <v>344</v>
      </c>
      <c r="G15882" t="s">
        <v>3913</v>
      </c>
      <c r="H15882" t="s">
        <v>3915</v>
      </c>
      <c r="I15882">
        <v>4.3930648251058663E-2</v>
      </c>
    </row>
    <row r="15883" spans="6:9" x14ac:dyDescent="0.3">
      <c r="F15883" t="s">
        <v>344</v>
      </c>
      <c r="G15883" t="s">
        <v>3913</v>
      </c>
      <c r="H15883" t="s">
        <v>3916</v>
      </c>
      <c r="I15883">
        <v>2.1965324125529331E-2</v>
      </c>
    </row>
    <row r="15884" spans="6:9" x14ac:dyDescent="0.3">
      <c r="F15884" t="s">
        <v>344</v>
      </c>
      <c r="G15884" t="s">
        <v>3913</v>
      </c>
      <c r="H15884" t="s">
        <v>3917</v>
      </c>
      <c r="I15884">
        <v>1.0982662062764669E-2</v>
      </c>
    </row>
    <row r="15885" spans="6:9" x14ac:dyDescent="0.3">
      <c r="F15885" t="s">
        <v>346</v>
      </c>
      <c r="G15885" t="s">
        <v>3913</v>
      </c>
      <c r="H15885" t="s">
        <v>3914</v>
      </c>
      <c r="I15885">
        <v>230.42296649712091</v>
      </c>
    </row>
    <row r="15886" spans="6:9" x14ac:dyDescent="0.3">
      <c r="F15886" t="s">
        <v>346</v>
      </c>
      <c r="G15886" t="s">
        <v>3913</v>
      </c>
      <c r="H15886" t="s">
        <v>3915</v>
      </c>
      <c r="I15886">
        <v>115.2114832485604</v>
      </c>
    </row>
    <row r="15887" spans="6:9" x14ac:dyDescent="0.3">
      <c r="F15887" t="s">
        <v>346</v>
      </c>
      <c r="G15887" t="s">
        <v>3913</v>
      </c>
      <c r="H15887" t="s">
        <v>3916</v>
      </c>
      <c r="I15887">
        <v>57.605741624280213</v>
      </c>
    </row>
    <row r="15888" spans="6:9" x14ac:dyDescent="0.3">
      <c r="F15888" t="s">
        <v>346</v>
      </c>
      <c r="G15888" t="s">
        <v>3913</v>
      </c>
      <c r="H15888" t="s">
        <v>3917</v>
      </c>
      <c r="I15888">
        <v>28.80287081214011</v>
      </c>
    </row>
    <row r="15889" spans="6:9" x14ac:dyDescent="0.3">
      <c r="F15889" t="s">
        <v>344</v>
      </c>
      <c r="G15889" t="s">
        <v>3913</v>
      </c>
      <c r="H15889" t="s">
        <v>3914</v>
      </c>
      <c r="I15889">
        <v>0.35622929790178942</v>
      </c>
    </row>
    <row r="15890" spans="6:9" x14ac:dyDescent="0.3">
      <c r="F15890" t="s">
        <v>344</v>
      </c>
      <c r="G15890" t="s">
        <v>3913</v>
      </c>
      <c r="H15890" t="s">
        <v>3915</v>
      </c>
      <c r="I15890">
        <v>0.17811464895089471</v>
      </c>
    </row>
    <row r="15891" spans="6:9" x14ac:dyDescent="0.3">
      <c r="F15891" t="s">
        <v>344</v>
      </c>
      <c r="G15891" t="s">
        <v>3913</v>
      </c>
      <c r="H15891" t="s">
        <v>3916</v>
      </c>
      <c r="I15891">
        <v>8.9057324475447355E-2</v>
      </c>
    </row>
    <row r="15892" spans="6:9" x14ac:dyDescent="0.3">
      <c r="F15892" t="s">
        <v>344</v>
      </c>
      <c r="G15892" t="s">
        <v>3913</v>
      </c>
      <c r="H15892" t="s">
        <v>3917</v>
      </c>
      <c r="I15892">
        <v>4.4528662237723678E-2</v>
      </c>
    </row>
    <row r="15893" spans="6:9" x14ac:dyDescent="0.3">
      <c r="F15893" t="s">
        <v>346</v>
      </c>
      <c r="G15893" t="s">
        <v>3913</v>
      </c>
      <c r="H15893" t="s">
        <v>3914</v>
      </c>
      <c r="I15893">
        <v>1.1515700017994459</v>
      </c>
    </row>
    <row r="15894" spans="6:9" x14ac:dyDescent="0.3">
      <c r="F15894" t="s">
        <v>346</v>
      </c>
      <c r="G15894" t="s">
        <v>3913</v>
      </c>
      <c r="H15894" t="s">
        <v>3915</v>
      </c>
      <c r="I15894">
        <v>0.57578500089972318</v>
      </c>
    </row>
    <row r="15895" spans="6:9" x14ac:dyDescent="0.3">
      <c r="F15895" t="s">
        <v>346</v>
      </c>
      <c r="G15895" t="s">
        <v>3913</v>
      </c>
      <c r="H15895" t="s">
        <v>3916</v>
      </c>
      <c r="I15895">
        <v>0.28789250044986159</v>
      </c>
    </row>
    <row r="15896" spans="6:9" x14ac:dyDescent="0.3">
      <c r="F15896" t="s">
        <v>346</v>
      </c>
      <c r="G15896" t="s">
        <v>3913</v>
      </c>
      <c r="H15896" t="s">
        <v>3917</v>
      </c>
      <c r="I15896">
        <v>0.14394625022493079</v>
      </c>
    </row>
    <row r="15897" spans="6:9" x14ac:dyDescent="0.3">
      <c r="F15897" t="s">
        <v>344</v>
      </c>
      <c r="G15897" t="s">
        <v>3913</v>
      </c>
      <c r="H15897" t="s">
        <v>3914</v>
      </c>
      <c r="I15897">
        <v>1.5022587866448131E-2</v>
      </c>
    </row>
    <row r="15898" spans="6:9" x14ac:dyDescent="0.3">
      <c r="F15898" t="s">
        <v>344</v>
      </c>
      <c r="G15898" t="s">
        <v>3913</v>
      </c>
      <c r="H15898" t="s">
        <v>3915</v>
      </c>
      <c r="I15898">
        <v>7.5112939332240653E-3</v>
      </c>
    </row>
    <row r="15899" spans="6:9" x14ac:dyDescent="0.3">
      <c r="F15899" t="s">
        <v>344</v>
      </c>
      <c r="G15899" t="s">
        <v>3913</v>
      </c>
      <c r="H15899" t="s">
        <v>3916</v>
      </c>
      <c r="I15899">
        <v>3.7556469666120331E-3</v>
      </c>
    </row>
    <row r="15900" spans="6:9" x14ac:dyDescent="0.3">
      <c r="F15900" t="s">
        <v>344</v>
      </c>
      <c r="G15900" t="s">
        <v>3913</v>
      </c>
      <c r="H15900" t="s">
        <v>3917</v>
      </c>
      <c r="I15900">
        <v>1.8778234833060159E-3</v>
      </c>
    </row>
    <row r="15901" spans="6:9" x14ac:dyDescent="0.3">
      <c r="F15901" t="s">
        <v>346</v>
      </c>
      <c r="G15901" t="s">
        <v>3913</v>
      </c>
      <c r="H15901" t="s">
        <v>3914</v>
      </c>
      <c r="I15901">
        <v>1.0490137102259141</v>
      </c>
    </row>
    <row r="15902" spans="6:9" x14ac:dyDescent="0.3">
      <c r="F15902" t="s">
        <v>346</v>
      </c>
      <c r="G15902" t="s">
        <v>3913</v>
      </c>
      <c r="H15902" t="s">
        <v>3915</v>
      </c>
      <c r="I15902">
        <v>0.52450685511295714</v>
      </c>
    </row>
    <row r="15903" spans="6:9" x14ac:dyDescent="0.3">
      <c r="F15903" t="s">
        <v>346</v>
      </c>
      <c r="G15903" t="s">
        <v>3913</v>
      </c>
      <c r="H15903" t="s">
        <v>3916</v>
      </c>
      <c r="I15903">
        <v>0.26225342755647862</v>
      </c>
    </row>
    <row r="15904" spans="6:9" x14ac:dyDescent="0.3">
      <c r="F15904" t="s">
        <v>346</v>
      </c>
      <c r="G15904" t="s">
        <v>3913</v>
      </c>
      <c r="H15904" t="s">
        <v>3917</v>
      </c>
      <c r="I15904">
        <v>0.13112671377823931</v>
      </c>
    </row>
    <row r="15905" spans="6:9" x14ac:dyDescent="0.3">
      <c r="F15905" t="s">
        <v>344</v>
      </c>
      <c r="G15905" t="s">
        <v>3913</v>
      </c>
      <c r="H15905" t="s">
        <v>3914</v>
      </c>
      <c r="I15905">
        <v>0.19617393544293649</v>
      </c>
    </row>
    <row r="15906" spans="6:9" x14ac:dyDescent="0.3">
      <c r="F15906" t="s">
        <v>344</v>
      </c>
      <c r="G15906" t="s">
        <v>3913</v>
      </c>
      <c r="H15906" t="s">
        <v>3915</v>
      </c>
      <c r="I15906">
        <v>9.808696772146823E-2</v>
      </c>
    </row>
    <row r="15907" spans="6:9" x14ac:dyDescent="0.3">
      <c r="F15907" t="s">
        <v>344</v>
      </c>
      <c r="G15907" t="s">
        <v>3913</v>
      </c>
      <c r="H15907" t="s">
        <v>3916</v>
      </c>
      <c r="I15907">
        <v>4.9043483860734108E-2</v>
      </c>
    </row>
    <row r="15908" spans="6:9" x14ac:dyDescent="0.3">
      <c r="F15908" t="s">
        <v>344</v>
      </c>
      <c r="G15908" t="s">
        <v>3913</v>
      </c>
      <c r="H15908" t="s">
        <v>3917</v>
      </c>
      <c r="I15908">
        <v>2.4521741930367061E-2</v>
      </c>
    </row>
    <row r="15909" spans="6:9" x14ac:dyDescent="0.3">
      <c r="F15909" t="s">
        <v>346</v>
      </c>
      <c r="G15909" t="s">
        <v>3913</v>
      </c>
      <c r="H15909" t="s">
        <v>3914</v>
      </c>
      <c r="I15909">
        <v>19.565992319135951</v>
      </c>
    </row>
    <row r="15910" spans="6:9" x14ac:dyDescent="0.3">
      <c r="F15910" t="s">
        <v>346</v>
      </c>
      <c r="G15910" t="s">
        <v>3913</v>
      </c>
      <c r="H15910" t="s">
        <v>3915</v>
      </c>
      <c r="I15910">
        <v>9.7829961595679755</v>
      </c>
    </row>
    <row r="15911" spans="6:9" x14ac:dyDescent="0.3">
      <c r="F15911" t="s">
        <v>346</v>
      </c>
      <c r="G15911" t="s">
        <v>3913</v>
      </c>
      <c r="H15911" t="s">
        <v>3916</v>
      </c>
      <c r="I15911">
        <v>4.8914980797839878</v>
      </c>
    </row>
    <row r="15912" spans="6:9" x14ac:dyDescent="0.3">
      <c r="F15912" t="s">
        <v>346</v>
      </c>
      <c r="G15912" t="s">
        <v>3913</v>
      </c>
      <c r="H15912" t="s">
        <v>3917</v>
      </c>
      <c r="I15912">
        <v>2.4457490398919939</v>
      </c>
    </row>
    <row r="15913" spans="6:9" x14ac:dyDescent="0.3">
      <c r="F15913" t="s">
        <v>344</v>
      </c>
      <c r="G15913" t="s">
        <v>3913</v>
      </c>
      <c r="H15913" t="s">
        <v>3914</v>
      </c>
      <c r="I15913">
        <v>19.863144637308309</v>
      </c>
    </row>
    <row r="15914" spans="6:9" x14ac:dyDescent="0.3">
      <c r="F15914" t="s">
        <v>344</v>
      </c>
      <c r="G15914" t="s">
        <v>3913</v>
      </c>
      <c r="H15914" t="s">
        <v>3915</v>
      </c>
      <c r="I15914">
        <v>9.9315723186541565</v>
      </c>
    </row>
    <row r="15915" spans="6:9" x14ac:dyDescent="0.3">
      <c r="F15915" t="s">
        <v>344</v>
      </c>
      <c r="G15915" t="s">
        <v>3913</v>
      </c>
      <c r="H15915" t="s">
        <v>3916</v>
      </c>
      <c r="I15915">
        <v>4.9657861593270782</v>
      </c>
    </row>
    <row r="15916" spans="6:9" x14ac:dyDescent="0.3">
      <c r="F15916" t="s">
        <v>344</v>
      </c>
      <c r="G15916" t="s">
        <v>3913</v>
      </c>
      <c r="H15916" t="s">
        <v>3917</v>
      </c>
      <c r="I15916">
        <v>2.4828930796635391</v>
      </c>
    </row>
    <row r="15917" spans="6:9" x14ac:dyDescent="0.3">
      <c r="F15917" t="s">
        <v>346</v>
      </c>
      <c r="G15917" t="s">
        <v>3913</v>
      </c>
      <c r="H15917" t="s">
        <v>3914</v>
      </c>
      <c r="I15917">
        <v>14.744226522856611</v>
      </c>
    </row>
    <row r="15918" spans="6:9" x14ac:dyDescent="0.3">
      <c r="F15918" t="s">
        <v>346</v>
      </c>
      <c r="G15918" t="s">
        <v>3913</v>
      </c>
      <c r="H15918" t="s">
        <v>3915</v>
      </c>
      <c r="I15918">
        <v>7.3721132614283071</v>
      </c>
    </row>
    <row r="15919" spans="6:9" x14ac:dyDescent="0.3">
      <c r="F15919" t="s">
        <v>346</v>
      </c>
      <c r="G15919" t="s">
        <v>3913</v>
      </c>
      <c r="H15919" t="s">
        <v>3916</v>
      </c>
      <c r="I15919">
        <v>3.686056630714154</v>
      </c>
    </row>
    <row r="15920" spans="6:9" x14ac:dyDescent="0.3">
      <c r="F15920" t="s">
        <v>346</v>
      </c>
      <c r="G15920" t="s">
        <v>3913</v>
      </c>
      <c r="H15920" t="s">
        <v>3917</v>
      </c>
      <c r="I15920">
        <v>1.843028315357077</v>
      </c>
    </row>
    <row r="15921" spans="6:9" x14ac:dyDescent="0.3">
      <c r="F15921" t="s">
        <v>344</v>
      </c>
      <c r="G15921" t="s">
        <v>3913</v>
      </c>
      <c r="H15921" t="s">
        <v>3914</v>
      </c>
      <c r="I15921">
        <v>101.91346972125</v>
      </c>
    </row>
    <row r="15922" spans="6:9" x14ac:dyDescent="0.3">
      <c r="F15922" t="s">
        <v>344</v>
      </c>
      <c r="G15922" t="s">
        <v>3913</v>
      </c>
      <c r="H15922" t="s">
        <v>3915</v>
      </c>
      <c r="I15922">
        <v>50.956734860624977</v>
      </c>
    </row>
    <row r="15923" spans="6:9" x14ac:dyDescent="0.3">
      <c r="F15923" t="s">
        <v>344</v>
      </c>
      <c r="G15923" t="s">
        <v>3913</v>
      </c>
      <c r="H15923" t="s">
        <v>3916</v>
      </c>
      <c r="I15923">
        <v>25.478367430312488</v>
      </c>
    </row>
    <row r="15924" spans="6:9" x14ac:dyDescent="0.3">
      <c r="F15924" t="s">
        <v>344</v>
      </c>
      <c r="G15924" t="s">
        <v>3913</v>
      </c>
      <c r="H15924" t="s">
        <v>3917</v>
      </c>
      <c r="I15924">
        <v>12.739183715156249</v>
      </c>
    </row>
    <row r="15925" spans="6:9" x14ac:dyDescent="0.3">
      <c r="F15925" t="s">
        <v>346</v>
      </c>
      <c r="G15925" t="s">
        <v>3913</v>
      </c>
      <c r="H15925" t="s">
        <v>3914</v>
      </c>
      <c r="I15925">
        <v>6.8042010709096079</v>
      </c>
    </row>
    <row r="15926" spans="6:9" x14ac:dyDescent="0.3">
      <c r="F15926" t="s">
        <v>346</v>
      </c>
      <c r="G15926" t="s">
        <v>3913</v>
      </c>
      <c r="H15926" t="s">
        <v>3915</v>
      </c>
      <c r="I15926">
        <v>3.402100535454804</v>
      </c>
    </row>
    <row r="15927" spans="6:9" x14ac:dyDescent="0.3">
      <c r="F15927" t="s">
        <v>346</v>
      </c>
      <c r="G15927" t="s">
        <v>3913</v>
      </c>
      <c r="H15927" t="s">
        <v>3916</v>
      </c>
      <c r="I15927">
        <v>1.701050267727402</v>
      </c>
    </row>
    <row r="15928" spans="6:9" x14ac:dyDescent="0.3">
      <c r="F15928" t="s">
        <v>346</v>
      </c>
      <c r="G15928" t="s">
        <v>3913</v>
      </c>
      <c r="H15928" t="s">
        <v>3917</v>
      </c>
      <c r="I15928">
        <v>0.85052513386370099</v>
      </c>
    </row>
    <row r="15929" spans="6:9" x14ac:dyDescent="0.3">
      <c r="F15929" t="s">
        <v>344</v>
      </c>
      <c r="G15929" t="s">
        <v>3913</v>
      </c>
      <c r="H15929" t="s">
        <v>3914</v>
      </c>
      <c r="I15929">
        <v>1.1986286086342139</v>
      </c>
    </row>
    <row r="15930" spans="6:9" x14ac:dyDescent="0.3">
      <c r="F15930" t="s">
        <v>344</v>
      </c>
      <c r="G15930" t="s">
        <v>3913</v>
      </c>
      <c r="H15930" t="s">
        <v>3915</v>
      </c>
      <c r="I15930">
        <v>0.59931430431710686</v>
      </c>
    </row>
    <row r="15931" spans="6:9" x14ac:dyDescent="0.3">
      <c r="F15931" t="s">
        <v>344</v>
      </c>
      <c r="G15931" t="s">
        <v>3913</v>
      </c>
      <c r="H15931" t="s">
        <v>3916</v>
      </c>
      <c r="I15931">
        <v>0.29965715215855337</v>
      </c>
    </row>
    <row r="15932" spans="6:9" x14ac:dyDescent="0.3">
      <c r="F15932" t="s">
        <v>344</v>
      </c>
      <c r="G15932" t="s">
        <v>3913</v>
      </c>
      <c r="H15932" t="s">
        <v>3917</v>
      </c>
      <c r="I15932">
        <v>0.14982857607927669</v>
      </c>
    </row>
    <row r="15933" spans="6:9" x14ac:dyDescent="0.3">
      <c r="F15933" t="s">
        <v>346</v>
      </c>
      <c r="G15933" t="s">
        <v>3913</v>
      </c>
      <c r="H15933" t="s">
        <v>3914</v>
      </c>
      <c r="I15933">
        <v>18.0590104260136</v>
      </c>
    </row>
    <row r="15934" spans="6:9" x14ac:dyDescent="0.3">
      <c r="F15934" t="s">
        <v>346</v>
      </c>
      <c r="G15934" t="s">
        <v>3913</v>
      </c>
      <c r="H15934" t="s">
        <v>3915</v>
      </c>
      <c r="I15934">
        <v>9.0295052130068019</v>
      </c>
    </row>
    <row r="15935" spans="6:9" x14ac:dyDescent="0.3">
      <c r="F15935" t="s">
        <v>346</v>
      </c>
      <c r="G15935" t="s">
        <v>3913</v>
      </c>
      <c r="H15935" t="s">
        <v>3916</v>
      </c>
      <c r="I15935">
        <v>4.5147526065034009</v>
      </c>
    </row>
    <row r="15936" spans="6:9" x14ac:dyDescent="0.3">
      <c r="F15936" t="s">
        <v>346</v>
      </c>
      <c r="G15936" t="s">
        <v>3913</v>
      </c>
      <c r="H15936" t="s">
        <v>3917</v>
      </c>
      <c r="I15936">
        <v>2.2573763032517</v>
      </c>
    </row>
    <row r="15937" spans="6:9" x14ac:dyDescent="0.3">
      <c r="F15937" t="s">
        <v>344</v>
      </c>
      <c r="G15937" t="s">
        <v>3913</v>
      </c>
      <c r="H15937" t="s">
        <v>3914</v>
      </c>
      <c r="I15937">
        <v>4.3266379155871633</v>
      </c>
    </row>
    <row r="15938" spans="6:9" x14ac:dyDescent="0.3">
      <c r="F15938" t="s">
        <v>344</v>
      </c>
      <c r="G15938" t="s">
        <v>3913</v>
      </c>
      <c r="H15938" t="s">
        <v>3915</v>
      </c>
      <c r="I15938">
        <v>2.1633189577935821</v>
      </c>
    </row>
    <row r="15939" spans="6:9" x14ac:dyDescent="0.3">
      <c r="F15939" t="s">
        <v>344</v>
      </c>
      <c r="G15939" t="s">
        <v>3913</v>
      </c>
      <c r="H15939" t="s">
        <v>3916</v>
      </c>
      <c r="I15939">
        <v>1.081659478896791</v>
      </c>
    </row>
    <row r="15940" spans="6:9" x14ac:dyDescent="0.3">
      <c r="F15940" t="s">
        <v>344</v>
      </c>
      <c r="G15940" t="s">
        <v>3913</v>
      </c>
      <c r="H15940" t="s">
        <v>3917</v>
      </c>
      <c r="I15940">
        <v>0.54082973944839541</v>
      </c>
    </row>
    <row r="15941" spans="6:9" x14ac:dyDescent="0.3">
      <c r="F15941" t="s">
        <v>346</v>
      </c>
      <c r="G15941" t="s">
        <v>3913</v>
      </c>
      <c r="H15941" t="s">
        <v>3914</v>
      </c>
      <c r="I15941">
        <v>2.723108921356332</v>
      </c>
    </row>
    <row r="15942" spans="6:9" x14ac:dyDescent="0.3">
      <c r="F15942" t="s">
        <v>346</v>
      </c>
      <c r="G15942" t="s">
        <v>3913</v>
      </c>
      <c r="H15942" t="s">
        <v>3915</v>
      </c>
      <c r="I15942">
        <v>1.361554460678166</v>
      </c>
    </row>
    <row r="15943" spans="6:9" x14ac:dyDescent="0.3">
      <c r="F15943" t="s">
        <v>346</v>
      </c>
      <c r="G15943" t="s">
        <v>3913</v>
      </c>
      <c r="H15943" t="s">
        <v>3916</v>
      </c>
      <c r="I15943">
        <v>0.68077723033908311</v>
      </c>
    </row>
    <row r="15944" spans="6:9" x14ac:dyDescent="0.3">
      <c r="F15944" t="s">
        <v>346</v>
      </c>
      <c r="G15944" t="s">
        <v>3913</v>
      </c>
      <c r="H15944" t="s">
        <v>3917</v>
      </c>
      <c r="I15944">
        <v>0.34038861516954161</v>
      </c>
    </row>
    <row r="15945" spans="6:9" x14ac:dyDescent="0.3">
      <c r="F15945" t="s">
        <v>346</v>
      </c>
      <c r="G15945" t="s">
        <v>3913</v>
      </c>
      <c r="H15945" t="s">
        <v>3914</v>
      </c>
      <c r="I15945">
        <v>1.363877659177172</v>
      </c>
    </row>
    <row r="15946" spans="6:9" x14ac:dyDescent="0.3">
      <c r="F15946" t="s">
        <v>346</v>
      </c>
      <c r="G15946" t="s">
        <v>3913</v>
      </c>
      <c r="H15946" t="s">
        <v>3915</v>
      </c>
      <c r="I15946">
        <v>0.6819388295885862</v>
      </c>
    </row>
    <row r="15947" spans="6:9" x14ac:dyDescent="0.3">
      <c r="F15947" t="s">
        <v>346</v>
      </c>
      <c r="G15947" t="s">
        <v>3913</v>
      </c>
      <c r="H15947" t="s">
        <v>3916</v>
      </c>
      <c r="I15947">
        <v>0.3409694147942931</v>
      </c>
    </row>
    <row r="15948" spans="6:9" x14ac:dyDescent="0.3">
      <c r="F15948" t="s">
        <v>346</v>
      </c>
      <c r="G15948" t="s">
        <v>3913</v>
      </c>
      <c r="H15948" t="s">
        <v>3917</v>
      </c>
      <c r="I15948">
        <v>0.17048470739714661</v>
      </c>
    </row>
    <row r="15949" spans="6:9" x14ac:dyDescent="0.3">
      <c r="F15949" t="s">
        <v>344</v>
      </c>
      <c r="G15949" t="s">
        <v>3913</v>
      </c>
      <c r="H15949" t="s">
        <v>3914</v>
      </c>
      <c r="I15949">
        <v>27.116482299077969</v>
      </c>
    </row>
    <row r="15950" spans="6:9" x14ac:dyDescent="0.3">
      <c r="F15950" t="s">
        <v>344</v>
      </c>
      <c r="G15950" t="s">
        <v>3913</v>
      </c>
      <c r="H15950" t="s">
        <v>3915</v>
      </c>
      <c r="I15950">
        <v>13.558241149538979</v>
      </c>
    </row>
    <row r="15951" spans="6:9" x14ac:dyDescent="0.3">
      <c r="F15951" t="s">
        <v>344</v>
      </c>
      <c r="G15951" t="s">
        <v>3913</v>
      </c>
      <c r="H15951" t="s">
        <v>3916</v>
      </c>
      <c r="I15951">
        <v>6.7791205747694914</v>
      </c>
    </row>
    <row r="15952" spans="6:9" x14ac:dyDescent="0.3">
      <c r="F15952" t="s">
        <v>344</v>
      </c>
      <c r="G15952" t="s">
        <v>3913</v>
      </c>
      <c r="H15952" t="s">
        <v>3917</v>
      </c>
      <c r="I15952">
        <v>3.3895602873847461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5844E4-3E77-432C-B09E-97F9D5948AF2}">
  <dimension ref="A1"/>
  <sheetViews>
    <sheetView workbookViewId="0"/>
  </sheetViews>
  <sheetFormatPr defaultRowHeight="14.4" x14ac:dyDescent="0.3"/>
  <sheetData>
    <row r="1" spans="1:1" x14ac:dyDescent="0.3">
      <c r="A1" t="s">
        <v>3922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257CE6-3746-49BD-B075-ABCFDCD44F0B}">
  <dimension ref="A1"/>
  <sheetViews>
    <sheetView workbookViewId="0">
      <selection activeCell="P24" sqref="P24"/>
    </sheetView>
  </sheetViews>
  <sheetFormatPr defaultRowHeight="14.4" x14ac:dyDescent="0.3"/>
  <sheetData>
    <row r="1" spans="1:1" x14ac:dyDescent="0.3">
      <c r="A1" t="s">
        <v>3923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108D74-A89F-4734-AD18-CE33EDA2C963}">
  <dimension ref="A1:B41"/>
  <sheetViews>
    <sheetView workbookViewId="0">
      <selection activeCell="M27" sqref="M27"/>
    </sheetView>
  </sheetViews>
  <sheetFormatPr defaultRowHeight="14.4" x14ac:dyDescent="0.3"/>
  <sheetData>
    <row r="1" spans="1:2" x14ac:dyDescent="0.3">
      <c r="A1" t="s">
        <v>232</v>
      </c>
      <c r="B1" t="s">
        <v>233</v>
      </c>
    </row>
    <row r="2" spans="1:2" x14ac:dyDescent="0.3">
      <c r="A2" t="s">
        <v>198</v>
      </c>
      <c r="B2">
        <v>17.444569353069365</v>
      </c>
    </row>
    <row r="3" spans="1:2" x14ac:dyDescent="0.3">
      <c r="A3" t="s">
        <v>199</v>
      </c>
      <c r="B3">
        <v>17.191467728366732</v>
      </c>
    </row>
    <row r="4" spans="1:2" x14ac:dyDescent="0.3">
      <c r="A4" t="s">
        <v>200</v>
      </c>
      <c r="B4">
        <v>0.35393989985065283</v>
      </c>
    </row>
    <row r="5" spans="1:2" x14ac:dyDescent="0.3">
      <c r="A5" t="s">
        <v>201</v>
      </c>
      <c r="B5">
        <v>0.91118112120291583</v>
      </c>
    </row>
    <row r="6" spans="1:2" x14ac:dyDescent="0.3">
      <c r="A6" t="s">
        <v>202</v>
      </c>
      <c r="B6">
        <v>23.964340885321651</v>
      </c>
    </row>
    <row r="7" spans="1:2" x14ac:dyDescent="0.3">
      <c r="A7" t="s">
        <v>203</v>
      </c>
      <c r="B7">
        <v>49.664948256008081</v>
      </c>
    </row>
    <row r="8" spans="1:2" x14ac:dyDescent="0.3">
      <c r="A8" t="s">
        <v>204</v>
      </c>
      <c r="B8">
        <v>20.411325540515264</v>
      </c>
    </row>
    <row r="9" spans="1:2" x14ac:dyDescent="0.3">
      <c r="A9" t="s">
        <v>205</v>
      </c>
      <c r="B9">
        <v>0.37381874001752358</v>
      </c>
    </row>
    <row r="10" spans="1:2" x14ac:dyDescent="0.3">
      <c r="A10" t="s">
        <v>206</v>
      </c>
      <c r="B10">
        <v>0.34374841974273218</v>
      </c>
    </row>
    <row r="11" spans="1:2" x14ac:dyDescent="0.3">
      <c r="A11" t="s">
        <v>207</v>
      </c>
      <c r="B11">
        <v>21.882011133574991</v>
      </c>
    </row>
    <row r="12" spans="1:2" x14ac:dyDescent="0.3">
      <c r="A12" t="s">
        <v>234</v>
      </c>
      <c r="B12">
        <v>0.15773378518310871</v>
      </c>
    </row>
    <row r="13" spans="1:2" x14ac:dyDescent="0.3">
      <c r="A13" t="s">
        <v>208</v>
      </c>
      <c r="B13">
        <v>0.1026651054743062</v>
      </c>
    </row>
    <row r="14" spans="1:2" x14ac:dyDescent="0.3">
      <c r="A14" t="s">
        <v>209</v>
      </c>
      <c r="B14">
        <v>0.24622599815043386</v>
      </c>
    </row>
    <row r="15" spans="1:2" x14ac:dyDescent="0.3">
      <c r="A15" t="s">
        <v>210</v>
      </c>
      <c r="B15">
        <v>8.8966128709575293E-2</v>
      </c>
    </row>
    <row r="16" spans="1:2" x14ac:dyDescent="0.3">
      <c r="A16" t="s">
        <v>211</v>
      </c>
      <c r="B16">
        <v>0.31429875883994951</v>
      </c>
    </row>
    <row r="17" spans="1:2" x14ac:dyDescent="0.3">
      <c r="A17" t="s">
        <v>235</v>
      </c>
      <c r="B17">
        <v>21.922669990994272</v>
      </c>
    </row>
    <row r="18" spans="1:2" x14ac:dyDescent="0.3">
      <c r="A18" t="s">
        <v>212</v>
      </c>
      <c r="B18">
        <v>0.56280836753104957</v>
      </c>
    </row>
    <row r="19" spans="1:2" x14ac:dyDescent="0.3">
      <c r="A19" t="s">
        <v>213</v>
      </c>
      <c r="B19">
        <v>7.5878842566419705E-2</v>
      </c>
    </row>
    <row r="20" spans="1:2" x14ac:dyDescent="0.3">
      <c r="A20" t="s">
        <v>214</v>
      </c>
      <c r="B20">
        <v>4.4241569079175168E-2</v>
      </c>
    </row>
    <row r="21" spans="1:2" x14ac:dyDescent="0.3">
      <c r="A21" t="s">
        <v>215</v>
      </c>
      <c r="B21">
        <v>6.9347904855357828E-2</v>
      </c>
    </row>
    <row r="22" spans="1:2" x14ac:dyDescent="0.3">
      <c r="A22" t="s">
        <v>236</v>
      </c>
      <c r="B22">
        <v>9.5688386376779881</v>
      </c>
    </row>
    <row r="23" spans="1:2" x14ac:dyDescent="0.3">
      <c r="A23" t="s">
        <v>216</v>
      </c>
      <c r="B23">
        <v>4.1329217273275294</v>
      </c>
    </row>
    <row r="24" spans="1:2" x14ac:dyDescent="0.3">
      <c r="A24" t="s">
        <v>217</v>
      </c>
      <c r="B24">
        <v>0.17518354818265394</v>
      </c>
    </row>
    <row r="25" spans="1:2" x14ac:dyDescent="0.3">
      <c r="A25" t="s">
        <v>218</v>
      </c>
      <c r="B25">
        <v>0.84751717374780233</v>
      </c>
    </row>
    <row r="26" spans="1:2" x14ac:dyDescent="0.3">
      <c r="A26" t="s">
        <v>219</v>
      </c>
      <c r="B26">
        <v>12.546557510942229</v>
      </c>
    </row>
    <row r="27" spans="1:2" x14ac:dyDescent="0.3">
      <c r="A27" t="s">
        <v>237</v>
      </c>
      <c r="B27">
        <v>13.759293762830524</v>
      </c>
    </row>
    <row r="28" spans="1:2" x14ac:dyDescent="0.3">
      <c r="A28" t="s">
        <v>220</v>
      </c>
      <c r="B28">
        <v>4.1154352361599909</v>
      </c>
    </row>
    <row r="29" spans="1:2" x14ac:dyDescent="0.3">
      <c r="A29" t="s">
        <v>221</v>
      </c>
      <c r="B29">
        <v>1.5519461492610027</v>
      </c>
    </row>
    <row r="30" spans="1:2" x14ac:dyDescent="0.3">
      <c r="A30" t="s">
        <v>222</v>
      </c>
      <c r="B30">
        <v>0.89861374945231631</v>
      </c>
    </row>
    <row r="31" spans="1:2" x14ac:dyDescent="0.3">
      <c r="A31" t="s">
        <v>223</v>
      </c>
      <c r="B31">
        <v>18.47250977312121</v>
      </c>
    </row>
    <row r="32" spans="1:2" x14ac:dyDescent="0.3">
      <c r="A32" t="s">
        <v>238</v>
      </c>
      <c r="B32">
        <v>1.3882228844177651</v>
      </c>
    </row>
    <row r="33" spans="1:2" x14ac:dyDescent="0.3">
      <c r="A33" t="s">
        <v>224</v>
      </c>
      <c r="B33">
        <v>1.0586253139401651</v>
      </c>
    </row>
    <row r="34" spans="1:2" x14ac:dyDescent="0.3">
      <c r="A34" t="s">
        <v>225</v>
      </c>
      <c r="B34">
        <v>4.6884795061485782E-2</v>
      </c>
    </row>
    <row r="35" spans="1:2" x14ac:dyDescent="0.3">
      <c r="A35" t="s">
        <v>226</v>
      </c>
      <c r="B35">
        <v>7.4005736547985673E-2</v>
      </c>
    </row>
    <row r="36" spans="1:2" x14ac:dyDescent="0.3">
      <c r="A36" t="s">
        <v>227</v>
      </c>
      <c r="B36">
        <v>0.65353209048341021</v>
      </c>
    </row>
    <row r="37" spans="1:2" x14ac:dyDescent="0.3">
      <c r="A37" t="s">
        <v>239</v>
      </c>
      <c r="B37">
        <v>6.2283490399189372</v>
      </c>
    </row>
    <row r="38" spans="1:2" x14ac:dyDescent="0.3">
      <c r="A38" t="s">
        <v>228</v>
      </c>
      <c r="B38">
        <v>0.13687489835337094</v>
      </c>
    </row>
    <row r="39" spans="1:2" x14ac:dyDescent="0.3">
      <c r="A39" t="s">
        <v>229</v>
      </c>
      <c r="B39">
        <v>3.8781747908014294E-2</v>
      </c>
    </row>
    <row r="40" spans="1:2" x14ac:dyDescent="0.3">
      <c r="A40" t="s">
        <v>230</v>
      </c>
      <c r="B40">
        <v>8.4730339847108996E-2</v>
      </c>
    </row>
    <row r="41" spans="1:2" x14ac:dyDescent="0.3">
      <c r="A41" t="s">
        <v>231</v>
      </c>
      <c r="B41">
        <v>0.47111856990578976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2E07-D677-4C3D-B2E5-41661E126F73}">
  <dimension ref="A1:F46"/>
  <sheetViews>
    <sheetView topLeftCell="A17" workbookViewId="0">
      <selection activeCell="L16" sqref="L16"/>
    </sheetView>
  </sheetViews>
  <sheetFormatPr defaultRowHeight="14.4" x14ac:dyDescent="0.3"/>
  <sheetData>
    <row r="1" spans="1:6" x14ac:dyDescent="0.3">
      <c r="A1" s="2" t="s">
        <v>247</v>
      </c>
      <c r="B1" s="2" t="s">
        <v>276</v>
      </c>
      <c r="C1" s="2" t="s">
        <v>277</v>
      </c>
      <c r="D1" s="2" t="s">
        <v>278</v>
      </c>
      <c r="E1" s="2" t="s">
        <v>279</v>
      </c>
      <c r="F1" s="2" t="s">
        <v>280</v>
      </c>
    </row>
    <row r="2" spans="1:6" x14ac:dyDescent="0.3">
      <c r="A2" t="s">
        <v>253</v>
      </c>
      <c r="B2" t="s">
        <v>246</v>
      </c>
      <c r="C2">
        <v>0.74423355642003231</v>
      </c>
      <c r="D2">
        <v>0.74423355642003231</v>
      </c>
      <c r="E2" t="s">
        <v>281</v>
      </c>
      <c r="F2" t="s">
        <v>282</v>
      </c>
    </row>
    <row r="3" spans="1:6" x14ac:dyDescent="0.3">
      <c r="A3" t="s">
        <v>253</v>
      </c>
      <c r="B3" t="s">
        <v>283</v>
      </c>
      <c r="C3">
        <v>0.21306016821958099</v>
      </c>
      <c r="D3">
        <v>0.21306016821958099</v>
      </c>
      <c r="E3" t="s">
        <v>18</v>
      </c>
      <c r="F3" t="s">
        <v>282</v>
      </c>
    </row>
    <row r="4" spans="1:6" x14ac:dyDescent="0.3">
      <c r="A4" t="s">
        <v>253</v>
      </c>
      <c r="B4" t="s">
        <v>241</v>
      </c>
      <c r="C4">
        <v>-0.13980615073148681</v>
      </c>
      <c r="D4">
        <v>0.13980615073148681</v>
      </c>
      <c r="E4" t="s">
        <v>241</v>
      </c>
      <c r="F4" t="s">
        <v>284</v>
      </c>
    </row>
    <row r="5" spans="1:6" x14ac:dyDescent="0.3">
      <c r="A5" t="s">
        <v>262</v>
      </c>
      <c r="B5" t="s">
        <v>246</v>
      </c>
      <c r="C5">
        <v>-0.19904648567965799</v>
      </c>
      <c r="D5">
        <v>0.19904648567965799</v>
      </c>
      <c r="E5" t="s">
        <v>281</v>
      </c>
      <c r="F5" t="s">
        <v>284</v>
      </c>
    </row>
    <row r="6" spans="1:6" x14ac:dyDescent="0.3">
      <c r="A6" t="s">
        <v>262</v>
      </c>
      <c r="B6" t="s">
        <v>283</v>
      </c>
      <c r="C6">
        <v>-0.26152878282914388</v>
      </c>
      <c r="D6">
        <v>0.26152878282914388</v>
      </c>
      <c r="E6" t="s">
        <v>18</v>
      </c>
      <c r="F6" t="s">
        <v>284</v>
      </c>
    </row>
    <row r="7" spans="1:6" x14ac:dyDescent="0.3">
      <c r="A7" t="s">
        <v>262</v>
      </c>
      <c r="B7" t="s">
        <v>241</v>
      </c>
      <c r="C7">
        <v>0.2640723402897891</v>
      </c>
      <c r="D7">
        <v>0.2640723402897891</v>
      </c>
      <c r="E7" t="s">
        <v>241</v>
      </c>
      <c r="F7" t="s">
        <v>282</v>
      </c>
    </row>
    <row r="8" spans="1:6" x14ac:dyDescent="0.3">
      <c r="A8" t="s">
        <v>263</v>
      </c>
      <c r="B8" t="s">
        <v>285</v>
      </c>
      <c r="C8">
        <v>-0.48617482439817888</v>
      </c>
      <c r="D8">
        <v>0.48617482439817888</v>
      </c>
      <c r="E8" t="s">
        <v>281</v>
      </c>
      <c r="F8" t="s">
        <v>284</v>
      </c>
    </row>
    <row r="9" spans="1:6" x14ac:dyDescent="0.3">
      <c r="A9" t="s">
        <v>263</v>
      </c>
      <c r="B9" t="s">
        <v>286</v>
      </c>
      <c r="C9">
        <v>0.25842988275461981</v>
      </c>
      <c r="D9">
        <v>0.25842988275461981</v>
      </c>
      <c r="E9" t="s">
        <v>18</v>
      </c>
      <c r="F9" t="s">
        <v>282</v>
      </c>
    </row>
    <row r="10" spans="1:6" x14ac:dyDescent="0.3">
      <c r="A10" t="s">
        <v>263</v>
      </c>
      <c r="B10" t="s">
        <v>241</v>
      </c>
      <c r="C10">
        <v>-0.16152908149511619</v>
      </c>
      <c r="D10">
        <v>0.16152908149511619</v>
      </c>
      <c r="E10" t="s">
        <v>241</v>
      </c>
      <c r="F10" t="s">
        <v>284</v>
      </c>
    </row>
    <row r="11" spans="1:6" x14ac:dyDescent="0.3">
      <c r="A11" t="s">
        <v>264</v>
      </c>
      <c r="B11" t="s">
        <v>287</v>
      </c>
      <c r="C11">
        <v>-0.20375231213094791</v>
      </c>
      <c r="D11">
        <v>0.20375231213094791</v>
      </c>
      <c r="E11" t="s">
        <v>281</v>
      </c>
      <c r="F11" t="s">
        <v>284</v>
      </c>
    </row>
    <row r="12" spans="1:6" x14ac:dyDescent="0.3">
      <c r="A12" t="s">
        <v>264</v>
      </c>
      <c r="B12" t="s">
        <v>283</v>
      </c>
      <c r="C12">
        <v>-0.77127088029954027</v>
      </c>
      <c r="D12">
        <v>0.77127088029954027</v>
      </c>
      <c r="E12" t="s">
        <v>18</v>
      </c>
      <c r="F12" t="s">
        <v>284</v>
      </c>
    </row>
    <row r="13" spans="1:6" x14ac:dyDescent="0.3">
      <c r="A13" t="s">
        <v>264</v>
      </c>
      <c r="B13" t="s">
        <v>241</v>
      </c>
      <c r="C13">
        <v>5.4815293150342552E-2</v>
      </c>
      <c r="D13">
        <v>5.4815293150342552E-2</v>
      </c>
      <c r="E13" t="s">
        <v>241</v>
      </c>
      <c r="F13" t="s">
        <v>282</v>
      </c>
    </row>
    <row r="14" spans="1:6" x14ac:dyDescent="0.3">
      <c r="A14" t="s">
        <v>265</v>
      </c>
      <c r="B14" t="s">
        <v>246</v>
      </c>
      <c r="C14">
        <v>-0.61360684359782269</v>
      </c>
      <c r="D14">
        <v>0.61360684359782269</v>
      </c>
      <c r="E14" t="s">
        <v>281</v>
      </c>
      <c r="F14" t="s">
        <v>284</v>
      </c>
    </row>
    <row r="15" spans="1:6" x14ac:dyDescent="0.3">
      <c r="A15" t="s">
        <v>265</v>
      </c>
      <c r="B15" t="s">
        <v>288</v>
      </c>
      <c r="C15">
        <v>-0.11120304887037551</v>
      </c>
      <c r="D15">
        <v>0.11120304887037551</v>
      </c>
      <c r="E15" t="s">
        <v>18</v>
      </c>
      <c r="F15" t="s">
        <v>284</v>
      </c>
    </row>
    <row r="16" spans="1:6" x14ac:dyDescent="0.3">
      <c r="A16" t="s">
        <v>265</v>
      </c>
      <c r="B16" t="s">
        <v>241</v>
      </c>
      <c r="C16">
        <v>-0.12830627280811649</v>
      </c>
      <c r="D16">
        <v>0.12830627280811649</v>
      </c>
      <c r="E16" t="s">
        <v>241</v>
      </c>
      <c r="F16" t="s">
        <v>284</v>
      </c>
    </row>
    <row r="17" spans="1:6" x14ac:dyDescent="0.3">
      <c r="A17" t="s">
        <v>266</v>
      </c>
      <c r="B17" t="s">
        <v>287</v>
      </c>
      <c r="C17">
        <v>-0.17114217943907209</v>
      </c>
      <c r="D17">
        <v>0.17114217943907209</v>
      </c>
      <c r="E17" t="s">
        <v>281</v>
      </c>
      <c r="F17" t="s">
        <v>284</v>
      </c>
    </row>
    <row r="18" spans="1:6" x14ac:dyDescent="0.3">
      <c r="A18" t="s">
        <v>266</v>
      </c>
      <c r="B18" t="s">
        <v>288</v>
      </c>
      <c r="C18">
        <v>-0.56895355130710012</v>
      </c>
      <c r="D18">
        <v>0.56895355130710012</v>
      </c>
      <c r="E18" t="s">
        <v>18</v>
      </c>
      <c r="F18" t="s">
        <v>284</v>
      </c>
    </row>
    <row r="19" spans="1:6" x14ac:dyDescent="0.3">
      <c r="A19" t="s">
        <v>266</v>
      </c>
      <c r="B19" t="s">
        <v>241</v>
      </c>
      <c r="C19">
        <v>-0.61512480177764695</v>
      </c>
      <c r="D19">
        <v>0.61512480177764695</v>
      </c>
      <c r="E19" t="s">
        <v>241</v>
      </c>
      <c r="F19" t="s">
        <v>284</v>
      </c>
    </row>
    <row r="20" spans="1:6" x14ac:dyDescent="0.3">
      <c r="A20" t="s">
        <v>267</v>
      </c>
      <c r="B20" t="s">
        <v>285</v>
      </c>
      <c r="C20">
        <v>-0.77699616861657617</v>
      </c>
      <c r="D20">
        <v>0.77699616861657617</v>
      </c>
      <c r="E20" t="s">
        <v>281</v>
      </c>
      <c r="F20" t="s">
        <v>284</v>
      </c>
    </row>
    <row r="21" spans="1:6" x14ac:dyDescent="0.3">
      <c r="A21" t="s">
        <v>267</v>
      </c>
      <c r="B21" t="s">
        <v>283</v>
      </c>
      <c r="C21">
        <v>-0.15950957013486819</v>
      </c>
      <c r="D21">
        <v>0.15950957013486819</v>
      </c>
      <c r="E21" t="s">
        <v>18</v>
      </c>
      <c r="F21" t="s">
        <v>284</v>
      </c>
    </row>
    <row r="22" spans="1:6" x14ac:dyDescent="0.3">
      <c r="A22" t="s">
        <v>267</v>
      </c>
      <c r="B22" t="s">
        <v>241</v>
      </c>
      <c r="C22">
        <v>-9.5820345546330135E-2</v>
      </c>
      <c r="D22">
        <v>9.5820345546330135E-2</v>
      </c>
      <c r="E22" t="s">
        <v>241</v>
      </c>
      <c r="F22" t="s">
        <v>284</v>
      </c>
    </row>
    <row r="23" spans="1:6" x14ac:dyDescent="0.3">
      <c r="A23" t="s">
        <v>268</v>
      </c>
      <c r="B23" t="s">
        <v>246</v>
      </c>
      <c r="C23">
        <v>-0.27412455600654201</v>
      </c>
      <c r="D23">
        <v>0.27412455600654201</v>
      </c>
      <c r="E23" t="s">
        <v>281</v>
      </c>
      <c r="F23" t="s">
        <v>284</v>
      </c>
    </row>
    <row r="24" spans="1:6" x14ac:dyDescent="0.3">
      <c r="A24" t="s">
        <v>268</v>
      </c>
      <c r="B24" t="s">
        <v>283</v>
      </c>
      <c r="C24">
        <v>-0.21218774889172479</v>
      </c>
      <c r="D24">
        <v>0.21218774889172479</v>
      </c>
      <c r="E24" t="s">
        <v>18</v>
      </c>
      <c r="F24" t="s">
        <v>284</v>
      </c>
    </row>
    <row r="25" spans="1:6" x14ac:dyDescent="0.3">
      <c r="A25" t="s">
        <v>268</v>
      </c>
      <c r="B25" t="s">
        <v>241</v>
      </c>
      <c r="C25">
        <v>0.13124790298055411</v>
      </c>
      <c r="D25">
        <v>0.13124790298055411</v>
      </c>
      <c r="E25" t="s">
        <v>241</v>
      </c>
      <c r="F25" t="s">
        <v>282</v>
      </c>
    </row>
    <row r="26" spans="1:6" x14ac:dyDescent="0.3">
      <c r="A26" t="s">
        <v>269</v>
      </c>
      <c r="B26" t="s">
        <v>285</v>
      </c>
      <c r="C26">
        <v>0.45487907044742037</v>
      </c>
      <c r="D26">
        <v>0.45487907044742037</v>
      </c>
      <c r="E26" t="s">
        <v>281</v>
      </c>
      <c r="F26" t="s">
        <v>282</v>
      </c>
    </row>
    <row r="27" spans="1:6" x14ac:dyDescent="0.3">
      <c r="A27" t="s">
        <v>269</v>
      </c>
      <c r="B27" t="s">
        <v>288</v>
      </c>
      <c r="C27">
        <v>5.2954398389594252E-2</v>
      </c>
      <c r="D27">
        <v>5.2954398389594252E-2</v>
      </c>
      <c r="E27" t="s">
        <v>18</v>
      </c>
      <c r="F27" t="s">
        <v>282</v>
      </c>
    </row>
    <row r="28" spans="1:6" x14ac:dyDescent="0.3">
      <c r="A28" t="s">
        <v>269</v>
      </c>
      <c r="B28" t="s">
        <v>241</v>
      </c>
      <c r="C28">
        <v>-7.8352793188941616E-2</v>
      </c>
      <c r="D28">
        <v>7.8352793188941616E-2</v>
      </c>
      <c r="E28" t="s">
        <v>241</v>
      </c>
      <c r="F28" t="s">
        <v>284</v>
      </c>
    </row>
    <row r="29" spans="1:6" x14ac:dyDescent="0.3">
      <c r="A29" t="s">
        <v>270</v>
      </c>
      <c r="B29" t="s">
        <v>287</v>
      </c>
      <c r="C29">
        <v>-0.61281221774128003</v>
      </c>
      <c r="D29">
        <v>0.61281221774128003</v>
      </c>
      <c r="E29" t="s">
        <v>281</v>
      </c>
      <c r="F29" t="s">
        <v>284</v>
      </c>
    </row>
    <row r="30" spans="1:6" x14ac:dyDescent="0.3">
      <c r="A30" t="s">
        <v>270</v>
      </c>
      <c r="B30" t="s">
        <v>283</v>
      </c>
      <c r="C30">
        <v>0.3996703425003571</v>
      </c>
      <c r="D30">
        <v>0.3996703425003571</v>
      </c>
      <c r="E30" t="s">
        <v>18</v>
      </c>
      <c r="F30" t="s">
        <v>282</v>
      </c>
    </row>
    <row r="31" spans="1:6" x14ac:dyDescent="0.3">
      <c r="A31" t="s">
        <v>270</v>
      </c>
      <c r="B31" t="s">
        <v>241</v>
      </c>
      <c r="C31">
        <v>-5.5552906088993013E-2</v>
      </c>
      <c r="D31">
        <v>5.5552906088993013E-2</v>
      </c>
      <c r="E31" t="s">
        <v>241</v>
      </c>
      <c r="F31" t="s">
        <v>284</v>
      </c>
    </row>
    <row r="32" spans="1:6" x14ac:dyDescent="0.3">
      <c r="A32" t="s">
        <v>271</v>
      </c>
      <c r="B32" t="s">
        <v>285</v>
      </c>
      <c r="C32">
        <v>-0.67583790765837659</v>
      </c>
      <c r="D32">
        <v>0.67583790765837659</v>
      </c>
      <c r="E32" t="s">
        <v>281</v>
      </c>
      <c r="F32" t="s">
        <v>284</v>
      </c>
    </row>
    <row r="33" spans="1:6" x14ac:dyDescent="0.3">
      <c r="A33" t="s">
        <v>271</v>
      </c>
      <c r="B33" t="s">
        <v>283</v>
      </c>
      <c r="C33">
        <v>-0.28497841667186719</v>
      </c>
      <c r="D33">
        <v>0.28497841667186719</v>
      </c>
      <c r="E33" t="s">
        <v>18</v>
      </c>
      <c r="F33" t="s">
        <v>284</v>
      </c>
    </row>
    <row r="34" spans="1:6" x14ac:dyDescent="0.3">
      <c r="A34" t="s">
        <v>271</v>
      </c>
      <c r="B34" t="s">
        <v>241</v>
      </c>
      <c r="C34">
        <v>-4.3219643947402242E-2</v>
      </c>
      <c r="D34">
        <v>4.3219643947402242E-2</v>
      </c>
      <c r="E34" t="s">
        <v>241</v>
      </c>
      <c r="F34" t="s">
        <v>284</v>
      </c>
    </row>
    <row r="35" spans="1:6" x14ac:dyDescent="0.3">
      <c r="A35" t="s">
        <v>272</v>
      </c>
      <c r="B35" t="s">
        <v>287</v>
      </c>
      <c r="C35">
        <v>-0.48214681619007788</v>
      </c>
      <c r="D35">
        <v>0.48214681619007788</v>
      </c>
      <c r="E35" t="s">
        <v>281</v>
      </c>
      <c r="F35" t="s">
        <v>284</v>
      </c>
    </row>
    <row r="36" spans="1:6" x14ac:dyDescent="0.3">
      <c r="A36" t="s">
        <v>272</v>
      </c>
      <c r="B36" t="s">
        <v>283</v>
      </c>
      <c r="C36">
        <v>0.41114726093756881</v>
      </c>
      <c r="D36">
        <v>0.41114726093756881</v>
      </c>
      <c r="E36" t="s">
        <v>18</v>
      </c>
      <c r="F36" t="s">
        <v>282</v>
      </c>
    </row>
    <row r="37" spans="1:6" x14ac:dyDescent="0.3">
      <c r="A37" t="s">
        <v>272</v>
      </c>
      <c r="B37" t="s">
        <v>241</v>
      </c>
      <c r="C37">
        <v>1.3804020753349969E-3</v>
      </c>
      <c r="D37">
        <v>1.3804020753349969E-3</v>
      </c>
      <c r="E37" t="s">
        <v>241</v>
      </c>
      <c r="F37" t="s">
        <v>282</v>
      </c>
    </row>
    <row r="38" spans="1:6" x14ac:dyDescent="0.3">
      <c r="A38" t="s">
        <v>273</v>
      </c>
      <c r="B38" t="s">
        <v>285</v>
      </c>
      <c r="C38">
        <v>-0.1128141033706833</v>
      </c>
      <c r="D38">
        <v>0.1128141033706833</v>
      </c>
      <c r="E38" t="s">
        <v>281</v>
      </c>
      <c r="F38" t="s">
        <v>284</v>
      </c>
    </row>
    <row r="39" spans="1:6" x14ac:dyDescent="0.3">
      <c r="A39" t="s">
        <v>273</v>
      </c>
      <c r="B39" t="s">
        <v>283</v>
      </c>
      <c r="C39">
        <v>0.53827633148870235</v>
      </c>
      <c r="D39">
        <v>0.53827633148870235</v>
      </c>
      <c r="E39" t="s">
        <v>18</v>
      </c>
      <c r="F39" t="s">
        <v>282</v>
      </c>
    </row>
    <row r="40" spans="1:6" x14ac:dyDescent="0.3">
      <c r="A40" t="s">
        <v>273</v>
      </c>
      <c r="B40" t="s">
        <v>241</v>
      </c>
      <c r="C40">
        <v>5.6251270934678708E-2</v>
      </c>
      <c r="D40">
        <v>5.6251270934678708E-2</v>
      </c>
      <c r="E40" t="s">
        <v>241</v>
      </c>
      <c r="F40" t="s">
        <v>282</v>
      </c>
    </row>
    <row r="41" spans="1:6" x14ac:dyDescent="0.3">
      <c r="A41" t="s">
        <v>274</v>
      </c>
      <c r="B41" t="s">
        <v>287</v>
      </c>
      <c r="C41">
        <v>-0.11720332411715299</v>
      </c>
      <c r="D41">
        <v>0.11720332411715299</v>
      </c>
      <c r="E41" t="s">
        <v>281</v>
      </c>
      <c r="F41" t="s">
        <v>284</v>
      </c>
    </row>
    <row r="42" spans="1:6" x14ac:dyDescent="0.3">
      <c r="A42" t="s">
        <v>274</v>
      </c>
      <c r="B42" t="s">
        <v>288</v>
      </c>
      <c r="C42">
        <v>0.28146063962419871</v>
      </c>
      <c r="D42">
        <v>0.28146063962419871</v>
      </c>
      <c r="E42" t="s">
        <v>18</v>
      </c>
      <c r="F42" t="s">
        <v>282</v>
      </c>
    </row>
    <row r="43" spans="1:6" x14ac:dyDescent="0.3">
      <c r="A43" t="s">
        <v>274</v>
      </c>
      <c r="B43" t="s">
        <v>241</v>
      </c>
      <c r="C43">
        <v>0.12967620396090959</v>
      </c>
      <c r="D43">
        <v>0.12967620396090959</v>
      </c>
      <c r="E43" t="s">
        <v>241</v>
      </c>
      <c r="F43" t="s">
        <v>282</v>
      </c>
    </row>
    <row r="44" spans="1:6" x14ac:dyDescent="0.3">
      <c r="A44" t="s">
        <v>275</v>
      </c>
      <c r="B44" t="s">
        <v>246</v>
      </c>
      <c r="C44">
        <v>-0.77861893126046278</v>
      </c>
      <c r="D44">
        <v>0.77861893126046278</v>
      </c>
      <c r="E44" t="s">
        <v>281</v>
      </c>
      <c r="F44" t="s">
        <v>284</v>
      </c>
    </row>
    <row r="45" spans="1:6" x14ac:dyDescent="0.3">
      <c r="A45" t="s">
        <v>275</v>
      </c>
      <c r="B45" t="s">
        <v>283</v>
      </c>
      <c r="C45">
        <v>0.18174845255527</v>
      </c>
      <c r="D45">
        <v>0.18174845255527</v>
      </c>
      <c r="E45" t="s">
        <v>18</v>
      </c>
      <c r="F45" t="s">
        <v>282</v>
      </c>
    </row>
    <row r="46" spans="1:6" x14ac:dyDescent="0.3">
      <c r="A46" t="s">
        <v>275</v>
      </c>
      <c r="B46" t="s">
        <v>241</v>
      </c>
      <c r="C46">
        <v>8.9625393313971624E-2</v>
      </c>
      <c r="D46">
        <v>8.9625393313971624E-2</v>
      </c>
      <c r="E46" t="s">
        <v>241</v>
      </c>
      <c r="F46" t="s">
        <v>282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78DF1-F5B4-432C-AB75-F0973ADB15B3}">
  <dimension ref="A1:K1801"/>
  <sheetViews>
    <sheetView workbookViewId="0">
      <selection activeCell="P8" sqref="P8"/>
    </sheetView>
  </sheetViews>
  <sheetFormatPr defaultRowHeight="14.4" x14ac:dyDescent="0.3"/>
  <sheetData>
    <row r="1" spans="1:11" ht="15.6" x14ac:dyDescent="0.3">
      <c r="A1" s="2" t="s">
        <v>240</v>
      </c>
      <c r="B1" s="2" t="s">
        <v>241</v>
      </c>
      <c r="C1" s="2" t="s">
        <v>242</v>
      </c>
      <c r="D1" s="2" t="s">
        <v>243</v>
      </c>
      <c r="E1" s="2" t="s">
        <v>244</v>
      </c>
      <c r="F1" s="2" t="s">
        <v>245</v>
      </c>
      <c r="G1" s="2" t="s">
        <v>246</v>
      </c>
      <c r="H1" s="2" t="s">
        <v>247</v>
      </c>
      <c r="I1" s="2" t="s">
        <v>248</v>
      </c>
      <c r="J1" s="2" t="s">
        <v>249</v>
      </c>
      <c r="K1" s="4" t="s">
        <v>4918</v>
      </c>
    </row>
    <row r="2" spans="1:11" x14ac:dyDescent="0.3">
      <c r="A2" t="s">
        <v>130</v>
      </c>
      <c r="B2" t="s">
        <v>109</v>
      </c>
      <c r="C2" t="s">
        <v>250</v>
      </c>
      <c r="D2" t="s">
        <v>251</v>
      </c>
      <c r="E2" t="s">
        <v>22</v>
      </c>
      <c r="F2">
        <v>0</v>
      </c>
      <c r="G2" t="s">
        <v>252</v>
      </c>
      <c r="H2" t="s">
        <v>253</v>
      </c>
      <c r="I2">
        <v>-7.1978823845664466E-2</v>
      </c>
      <c r="J2" t="s">
        <v>254</v>
      </c>
      <c r="K2" t="s">
        <v>4882</v>
      </c>
    </row>
    <row r="3" spans="1:11" x14ac:dyDescent="0.3">
      <c r="A3" t="s">
        <v>131</v>
      </c>
      <c r="B3" t="s">
        <v>109</v>
      </c>
      <c r="C3" t="s">
        <v>250</v>
      </c>
      <c r="D3" t="s">
        <v>251</v>
      </c>
      <c r="E3" t="s">
        <v>24</v>
      </c>
      <c r="F3">
        <v>0</v>
      </c>
      <c r="G3" t="s">
        <v>252</v>
      </c>
      <c r="H3" t="s">
        <v>253</v>
      </c>
      <c r="I3">
        <v>-3.7105148303334202E-2</v>
      </c>
      <c r="J3" t="s">
        <v>254</v>
      </c>
      <c r="K3" t="s">
        <v>4883</v>
      </c>
    </row>
    <row r="4" spans="1:11" x14ac:dyDescent="0.3">
      <c r="A4" t="s">
        <v>132</v>
      </c>
      <c r="B4" t="s">
        <v>109</v>
      </c>
      <c r="C4" t="s">
        <v>250</v>
      </c>
      <c r="D4" t="s">
        <v>251</v>
      </c>
      <c r="E4" t="s">
        <v>26</v>
      </c>
      <c r="F4">
        <v>0</v>
      </c>
      <c r="G4" t="s">
        <v>252</v>
      </c>
      <c r="H4" t="s">
        <v>253</v>
      </c>
      <c r="I4">
        <v>-0.1108192304813586</v>
      </c>
      <c r="J4" t="s">
        <v>254</v>
      </c>
      <c r="K4" t="s">
        <v>4919</v>
      </c>
    </row>
    <row r="5" spans="1:11" x14ac:dyDescent="0.3">
      <c r="A5" t="s">
        <v>133</v>
      </c>
      <c r="B5" t="s">
        <v>109</v>
      </c>
      <c r="C5" t="s">
        <v>250</v>
      </c>
      <c r="D5" t="s">
        <v>255</v>
      </c>
      <c r="E5" t="s">
        <v>22</v>
      </c>
      <c r="F5">
        <v>3</v>
      </c>
      <c r="G5" t="s">
        <v>252</v>
      </c>
      <c r="H5" t="s">
        <v>253</v>
      </c>
      <c r="I5">
        <v>-1.3609475526812791E-2</v>
      </c>
      <c r="J5" t="s">
        <v>254</v>
      </c>
      <c r="K5" t="s">
        <v>4884</v>
      </c>
    </row>
    <row r="6" spans="1:11" x14ac:dyDescent="0.3">
      <c r="A6" t="s">
        <v>134</v>
      </c>
      <c r="B6" t="s">
        <v>109</v>
      </c>
      <c r="C6" t="s">
        <v>250</v>
      </c>
      <c r="D6" t="s">
        <v>255</v>
      </c>
      <c r="E6" t="s">
        <v>24</v>
      </c>
      <c r="F6">
        <v>3</v>
      </c>
      <c r="G6" t="s">
        <v>252</v>
      </c>
      <c r="H6" t="s">
        <v>253</v>
      </c>
      <c r="I6">
        <v>-2.531502429334823E-2</v>
      </c>
      <c r="J6" t="s">
        <v>254</v>
      </c>
      <c r="K6" t="s">
        <v>4885</v>
      </c>
    </row>
    <row r="7" spans="1:11" x14ac:dyDescent="0.3">
      <c r="A7" t="s">
        <v>135</v>
      </c>
      <c r="B7" t="s">
        <v>109</v>
      </c>
      <c r="C7" t="s">
        <v>250</v>
      </c>
      <c r="D7" t="s">
        <v>255</v>
      </c>
      <c r="E7" t="s">
        <v>26</v>
      </c>
      <c r="F7">
        <v>3</v>
      </c>
      <c r="G7" t="s">
        <v>252</v>
      </c>
      <c r="H7" t="s">
        <v>253</v>
      </c>
      <c r="I7">
        <v>-4.8785416369922327E-2</v>
      </c>
      <c r="J7" t="s">
        <v>254</v>
      </c>
      <c r="K7" t="s">
        <v>4886</v>
      </c>
    </row>
    <row r="8" spans="1:11" x14ac:dyDescent="0.3">
      <c r="A8" t="s">
        <v>139</v>
      </c>
      <c r="B8" t="s">
        <v>109</v>
      </c>
      <c r="C8" t="s">
        <v>250</v>
      </c>
      <c r="D8" t="s">
        <v>256</v>
      </c>
      <c r="E8" t="s">
        <v>22</v>
      </c>
      <c r="F8">
        <v>11</v>
      </c>
      <c r="G8" t="s">
        <v>257</v>
      </c>
      <c r="H8" t="s">
        <v>253</v>
      </c>
      <c r="I8">
        <v>2.1105793214184411E-2</v>
      </c>
      <c r="J8" t="s">
        <v>254</v>
      </c>
      <c r="K8" t="s">
        <v>4887</v>
      </c>
    </row>
    <row r="9" spans="1:11" x14ac:dyDescent="0.3">
      <c r="A9" t="s">
        <v>140</v>
      </c>
      <c r="B9" t="s">
        <v>109</v>
      </c>
      <c r="C9" t="s">
        <v>250</v>
      </c>
      <c r="D9" t="s">
        <v>256</v>
      </c>
      <c r="E9" t="s">
        <v>24</v>
      </c>
      <c r="F9">
        <v>11</v>
      </c>
      <c r="G9" t="s">
        <v>257</v>
      </c>
      <c r="H9" t="s">
        <v>253</v>
      </c>
      <c r="I9">
        <v>3.0532133644383539E-2</v>
      </c>
      <c r="J9" t="s">
        <v>254</v>
      </c>
      <c r="K9" t="s">
        <v>4888</v>
      </c>
    </row>
    <row r="10" spans="1:11" x14ac:dyDescent="0.3">
      <c r="A10" t="s">
        <v>141</v>
      </c>
      <c r="B10" t="s">
        <v>109</v>
      </c>
      <c r="C10" t="s">
        <v>250</v>
      </c>
      <c r="D10" t="s">
        <v>256</v>
      </c>
      <c r="E10" t="s">
        <v>26</v>
      </c>
      <c r="F10">
        <v>11</v>
      </c>
      <c r="G10" t="s">
        <v>257</v>
      </c>
      <c r="H10" t="s">
        <v>253</v>
      </c>
      <c r="I10">
        <v>-3.9823828430984604E-3</v>
      </c>
      <c r="J10" t="s">
        <v>254</v>
      </c>
      <c r="K10" t="s">
        <v>4889</v>
      </c>
    </row>
    <row r="11" spans="1:11" x14ac:dyDescent="0.3">
      <c r="A11" t="s">
        <v>142</v>
      </c>
      <c r="B11" t="s">
        <v>109</v>
      </c>
      <c r="C11" t="s">
        <v>250</v>
      </c>
      <c r="D11" t="s">
        <v>258</v>
      </c>
      <c r="E11" t="s">
        <v>22</v>
      </c>
      <c r="F11">
        <v>15</v>
      </c>
      <c r="G11" t="s">
        <v>257</v>
      </c>
      <c r="H11" t="s">
        <v>253</v>
      </c>
      <c r="I11">
        <v>0.1033407472602577</v>
      </c>
      <c r="J11" t="s">
        <v>254</v>
      </c>
      <c r="K11" t="s">
        <v>4890</v>
      </c>
    </row>
    <row r="12" spans="1:11" x14ac:dyDescent="0.3">
      <c r="A12" t="s">
        <v>143</v>
      </c>
      <c r="B12" t="s">
        <v>109</v>
      </c>
      <c r="C12" t="s">
        <v>250</v>
      </c>
      <c r="D12" t="s">
        <v>258</v>
      </c>
      <c r="E12" t="s">
        <v>24</v>
      </c>
      <c r="F12">
        <v>15</v>
      </c>
      <c r="G12" t="s">
        <v>257</v>
      </c>
      <c r="H12" t="s">
        <v>253</v>
      </c>
      <c r="I12">
        <v>8.2981702526071149E-2</v>
      </c>
      <c r="J12" t="s">
        <v>254</v>
      </c>
      <c r="K12" t="s">
        <v>4891</v>
      </c>
    </row>
    <row r="13" spans="1:11" x14ac:dyDescent="0.3">
      <c r="A13" t="s">
        <v>144</v>
      </c>
      <c r="B13" t="s">
        <v>109</v>
      </c>
      <c r="C13" t="s">
        <v>250</v>
      </c>
      <c r="D13" t="s">
        <v>258</v>
      </c>
      <c r="E13" t="s">
        <v>26</v>
      </c>
      <c r="F13">
        <v>15</v>
      </c>
      <c r="G13" t="s">
        <v>257</v>
      </c>
      <c r="H13" t="s">
        <v>253</v>
      </c>
      <c r="I13">
        <v>7.2573185829533454E-2</v>
      </c>
      <c r="J13" t="s">
        <v>254</v>
      </c>
      <c r="K13" t="s">
        <v>4892</v>
      </c>
    </row>
    <row r="14" spans="1:11" x14ac:dyDescent="0.3">
      <c r="A14" t="s">
        <v>148</v>
      </c>
      <c r="B14" t="s">
        <v>109</v>
      </c>
      <c r="C14" t="s">
        <v>250</v>
      </c>
      <c r="D14" t="s">
        <v>259</v>
      </c>
      <c r="E14" t="s">
        <v>22</v>
      </c>
      <c r="F14">
        <v>23</v>
      </c>
      <c r="G14" t="s">
        <v>252</v>
      </c>
      <c r="H14" t="s">
        <v>253</v>
      </c>
      <c r="I14">
        <v>-6.614150289829987E-2</v>
      </c>
      <c r="J14" t="s">
        <v>254</v>
      </c>
      <c r="K14" t="s">
        <v>4893</v>
      </c>
    </row>
    <row r="15" spans="1:11" x14ac:dyDescent="0.3">
      <c r="A15" t="s">
        <v>149</v>
      </c>
      <c r="B15" t="s">
        <v>109</v>
      </c>
      <c r="C15" t="s">
        <v>250</v>
      </c>
      <c r="D15" t="s">
        <v>259</v>
      </c>
      <c r="E15" t="s">
        <v>24</v>
      </c>
      <c r="F15">
        <v>23</v>
      </c>
      <c r="G15" t="s">
        <v>252</v>
      </c>
      <c r="H15" t="s">
        <v>253</v>
      </c>
      <c r="I15">
        <v>-7.7061978530147998E-2</v>
      </c>
      <c r="J15" t="s">
        <v>254</v>
      </c>
      <c r="K15" t="s">
        <v>4894</v>
      </c>
    </row>
    <row r="16" spans="1:11" x14ac:dyDescent="0.3">
      <c r="A16" t="s">
        <v>150</v>
      </c>
      <c r="B16" t="s">
        <v>109</v>
      </c>
      <c r="C16" t="s">
        <v>250</v>
      </c>
      <c r="D16" t="s">
        <v>259</v>
      </c>
      <c r="E16" t="s">
        <v>26</v>
      </c>
      <c r="F16">
        <v>23</v>
      </c>
      <c r="G16" t="s">
        <v>252</v>
      </c>
      <c r="H16" t="s">
        <v>253</v>
      </c>
      <c r="I16">
        <v>-6.7427198203637448E-2</v>
      </c>
      <c r="J16" t="s">
        <v>254</v>
      </c>
      <c r="K16" t="s">
        <v>4895</v>
      </c>
    </row>
    <row r="17" spans="1:11" x14ac:dyDescent="0.3">
      <c r="A17" t="s">
        <v>108</v>
      </c>
      <c r="B17" t="s">
        <v>109</v>
      </c>
      <c r="C17" t="s">
        <v>260</v>
      </c>
      <c r="D17" t="s">
        <v>251</v>
      </c>
      <c r="E17" t="s">
        <v>22</v>
      </c>
      <c r="F17">
        <v>0</v>
      </c>
      <c r="G17" t="s">
        <v>252</v>
      </c>
      <c r="H17" t="s">
        <v>253</v>
      </c>
      <c r="I17">
        <v>7.6033838509652748E-3</v>
      </c>
      <c r="J17" t="s">
        <v>261</v>
      </c>
      <c r="K17" t="s">
        <v>4896</v>
      </c>
    </row>
    <row r="18" spans="1:11" x14ac:dyDescent="0.3">
      <c r="A18" t="s">
        <v>110</v>
      </c>
      <c r="B18" t="s">
        <v>109</v>
      </c>
      <c r="C18" t="s">
        <v>260</v>
      </c>
      <c r="D18" t="s">
        <v>251</v>
      </c>
      <c r="E18" t="s">
        <v>24</v>
      </c>
      <c r="F18">
        <v>0</v>
      </c>
      <c r="G18" t="s">
        <v>252</v>
      </c>
      <c r="H18" t="s">
        <v>253</v>
      </c>
      <c r="I18">
        <v>7.2732486488522128E-3</v>
      </c>
      <c r="J18" t="s">
        <v>261</v>
      </c>
      <c r="K18" t="s">
        <v>4897</v>
      </c>
    </row>
    <row r="19" spans="1:11" x14ac:dyDescent="0.3">
      <c r="A19" t="s">
        <v>111</v>
      </c>
      <c r="B19" t="s">
        <v>109</v>
      </c>
      <c r="C19" t="s">
        <v>260</v>
      </c>
      <c r="D19" t="s">
        <v>251</v>
      </c>
      <c r="E19" t="s">
        <v>26</v>
      </c>
      <c r="F19">
        <v>0</v>
      </c>
      <c r="G19" t="s">
        <v>252</v>
      </c>
      <c r="H19" t="s">
        <v>253</v>
      </c>
      <c r="I19">
        <v>-3.3125044284496382E-3</v>
      </c>
      <c r="J19" t="s">
        <v>261</v>
      </c>
      <c r="K19" t="s">
        <v>4898</v>
      </c>
    </row>
    <row r="20" spans="1:11" x14ac:dyDescent="0.3">
      <c r="A20" t="s">
        <v>112</v>
      </c>
      <c r="B20" t="s">
        <v>109</v>
      </c>
      <c r="C20" t="s">
        <v>260</v>
      </c>
      <c r="D20" t="s">
        <v>255</v>
      </c>
      <c r="E20" t="s">
        <v>22</v>
      </c>
      <c r="F20">
        <v>3</v>
      </c>
      <c r="G20" t="s">
        <v>252</v>
      </c>
      <c r="H20" t="s">
        <v>253</v>
      </c>
      <c r="I20">
        <v>-7.8622297341685202E-2</v>
      </c>
      <c r="J20" t="s">
        <v>261</v>
      </c>
      <c r="K20" t="s">
        <v>4899</v>
      </c>
    </row>
    <row r="21" spans="1:11" x14ac:dyDescent="0.3">
      <c r="A21" t="s">
        <v>113</v>
      </c>
      <c r="B21" t="s">
        <v>109</v>
      </c>
      <c r="C21" t="s">
        <v>260</v>
      </c>
      <c r="D21" t="s">
        <v>255</v>
      </c>
      <c r="E21" t="s">
        <v>24</v>
      </c>
      <c r="F21">
        <v>3</v>
      </c>
      <c r="G21" t="s">
        <v>252</v>
      </c>
      <c r="H21" t="s">
        <v>253</v>
      </c>
      <c r="I21">
        <v>-8.8960021839309067E-2</v>
      </c>
      <c r="J21" t="s">
        <v>261</v>
      </c>
      <c r="K21" t="s">
        <v>4900</v>
      </c>
    </row>
    <row r="22" spans="1:11" x14ac:dyDescent="0.3">
      <c r="A22" t="s">
        <v>114</v>
      </c>
      <c r="B22" t="s">
        <v>109</v>
      </c>
      <c r="C22" t="s">
        <v>260</v>
      </c>
      <c r="D22" t="s">
        <v>255</v>
      </c>
      <c r="E22" t="s">
        <v>26</v>
      </c>
      <c r="F22">
        <v>3</v>
      </c>
      <c r="G22" t="s">
        <v>252</v>
      </c>
      <c r="H22" t="s">
        <v>253</v>
      </c>
      <c r="I22">
        <v>-7.7301596142206053E-2</v>
      </c>
      <c r="J22" t="s">
        <v>261</v>
      </c>
      <c r="K22" t="s">
        <v>4901</v>
      </c>
    </row>
    <row r="23" spans="1:11" x14ac:dyDescent="0.3">
      <c r="A23" t="s">
        <v>118</v>
      </c>
      <c r="B23" t="s">
        <v>109</v>
      </c>
      <c r="C23" t="s">
        <v>260</v>
      </c>
      <c r="D23" t="s">
        <v>256</v>
      </c>
      <c r="E23" t="s">
        <v>22</v>
      </c>
      <c r="F23">
        <v>11</v>
      </c>
      <c r="G23" t="s">
        <v>257</v>
      </c>
      <c r="H23" t="s">
        <v>253</v>
      </c>
      <c r="I23">
        <v>1.7870683986747439E-2</v>
      </c>
      <c r="J23" t="s">
        <v>261</v>
      </c>
      <c r="K23" t="s">
        <v>4902</v>
      </c>
    </row>
    <row r="24" spans="1:11" x14ac:dyDescent="0.3">
      <c r="A24" t="s">
        <v>119</v>
      </c>
      <c r="B24" t="s">
        <v>109</v>
      </c>
      <c r="C24" t="s">
        <v>260</v>
      </c>
      <c r="D24" t="s">
        <v>256</v>
      </c>
      <c r="E24" t="s">
        <v>24</v>
      </c>
      <c r="F24">
        <v>11</v>
      </c>
      <c r="G24" t="s">
        <v>257</v>
      </c>
      <c r="H24" t="s">
        <v>253</v>
      </c>
      <c r="I24">
        <v>2.5664958131876969E-2</v>
      </c>
      <c r="J24" t="s">
        <v>261</v>
      </c>
      <c r="K24" t="s">
        <v>4903</v>
      </c>
    </row>
    <row r="25" spans="1:11" x14ac:dyDescent="0.3">
      <c r="A25" t="s">
        <v>120</v>
      </c>
      <c r="B25" t="s">
        <v>109</v>
      </c>
      <c r="C25" t="s">
        <v>260</v>
      </c>
      <c r="D25" t="s">
        <v>256</v>
      </c>
      <c r="E25" t="s">
        <v>26</v>
      </c>
      <c r="F25">
        <v>11</v>
      </c>
      <c r="G25" t="s">
        <v>257</v>
      </c>
      <c r="H25" t="s">
        <v>253</v>
      </c>
      <c r="I25">
        <v>-3.3965112718619302E-3</v>
      </c>
      <c r="J25" t="s">
        <v>261</v>
      </c>
      <c r="K25" t="s">
        <v>4904</v>
      </c>
    </row>
    <row r="26" spans="1:11" x14ac:dyDescent="0.3">
      <c r="A26" t="s">
        <v>121</v>
      </c>
      <c r="B26" t="s">
        <v>109</v>
      </c>
      <c r="C26" t="s">
        <v>260</v>
      </c>
      <c r="D26" t="s">
        <v>258</v>
      </c>
      <c r="E26" t="s">
        <v>22</v>
      </c>
      <c r="F26">
        <v>15</v>
      </c>
      <c r="G26" t="s">
        <v>257</v>
      </c>
      <c r="H26" t="s">
        <v>253</v>
      </c>
      <c r="I26">
        <v>0.11669884954694169</v>
      </c>
      <c r="J26" t="s">
        <v>261</v>
      </c>
      <c r="K26" t="s">
        <v>4905</v>
      </c>
    </row>
    <row r="27" spans="1:11" x14ac:dyDescent="0.3">
      <c r="A27" t="s">
        <v>122</v>
      </c>
      <c r="B27" t="s">
        <v>109</v>
      </c>
      <c r="C27" t="s">
        <v>260</v>
      </c>
      <c r="D27" t="s">
        <v>258</v>
      </c>
      <c r="E27" t="s">
        <v>24</v>
      </c>
      <c r="F27">
        <v>15</v>
      </c>
      <c r="G27" t="s">
        <v>257</v>
      </c>
      <c r="H27" t="s">
        <v>253</v>
      </c>
      <c r="I27">
        <v>0.11570704636556101</v>
      </c>
      <c r="J27" t="s">
        <v>261</v>
      </c>
      <c r="K27" t="s">
        <v>4906</v>
      </c>
    </row>
    <row r="28" spans="1:11" x14ac:dyDescent="0.3">
      <c r="A28" t="s">
        <v>123</v>
      </c>
      <c r="B28" t="s">
        <v>109</v>
      </c>
      <c r="C28" t="s">
        <v>260</v>
      </c>
      <c r="D28" t="s">
        <v>258</v>
      </c>
      <c r="E28" t="s">
        <v>26</v>
      </c>
      <c r="F28">
        <v>15</v>
      </c>
      <c r="G28" t="s">
        <v>257</v>
      </c>
      <c r="H28" t="s">
        <v>253</v>
      </c>
      <c r="I28">
        <v>7.1653602221682669E-2</v>
      </c>
      <c r="J28" t="s">
        <v>261</v>
      </c>
      <c r="K28" t="s">
        <v>4907</v>
      </c>
    </row>
    <row r="29" spans="1:11" x14ac:dyDescent="0.3">
      <c r="A29" t="s">
        <v>127</v>
      </c>
      <c r="B29" t="s">
        <v>109</v>
      </c>
      <c r="C29" t="s">
        <v>260</v>
      </c>
      <c r="D29" t="s">
        <v>259</v>
      </c>
      <c r="E29" t="s">
        <v>22</v>
      </c>
      <c r="F29">
        <v>23</v>
      </c>
      <c r="G29" t="s">
        <v>252</v>
      </c>
      <c r="H29" t="s">
        <v>253</v>
      </c>
      <c r="I29">
        <v>7.4107981317218227E-2</v>
      </c>
      <c r="J29" t="s">
        <v>261</v>
      </c>
      <c r="K29" t="s">
        <v>4908</v>
      </c>
    </row>
    <row r="30" spans="1:11" x14ac:dyDescent="0.3">
      <c r="A30" t="s">
        <v>128</v>
      </c>
      <c r="B30" t="s">
        <v>109</v>
      </c>
      <c r="C30" t="s">
        <v>260</v>
      </c>
      <c r="D30" t="s">
        <v>259</v>
      </c>
      <c r="E30" t="s">
        <v>24</v>
      </c>
      <c r="F30">
        <v>23</v>
      </c>
      <c r="G30" t="s">
        <v>252</v>
      </c>
      <c r="H30" t="s">
        <v>253</v>
      </c>
      <c r="I30">
        <v>6.8521379739156341E-2</v>
      </c>
      <c r="J30" t="s">
        <v>261</v>
      </c>
      <c r="K30" t="s">
        <v>4909</v>
      </c>
    </row>
    <row r="31" spans="1:11" x14ac:dyDescent="0.3">
      <c r="A31" t="s">
        <v>129</v>
      </c>
      <c r="B31" t="s">
        <v>109</v>
      </c>
      <c r="C31" t="s">
        <v>260</v>
      </c>
      <c r="D31" t="s">
        <v>259</v>
      </c>
      <c r="E31" t="s">
        <v>26</v>
      </c>
      <c r="F31">
        <v>23</v>
      </c>
      <c r="G31" t="s">
        <v>252</v>
      </c>
      <c r="H31" t="s">
        <v>253</v>
      </c>
      <c r="I31">
        <v>5.374451939161648E-2</v>
      </c>
      <c r="J31" t="s">
        <v>261</v>
      </c>
      <c r="K31" t="s">
        <v>4910</v>
      </c>
    </row>
    <row r="32" spans="1:11" x14ac:dyDescent="0.3">
      <c r="A32" t="s">
        <v>172</v>
      </c>
      <c r="B32" t="s">
        <v>109</v>
      </c>
      <c r="C32" t="s">
        <v>2</v>
      </c>
      <c r="D32" t="s">
        <v>251</v>
      </c>
      <c r="E32" t="s">
        <v>22</v>
      </c>
      <c r="F32">
        <v>0</v>
      </c>
      <c r="G32" t="s">
        <v>252</v>
      </c>
      <c r="H32" t="s">
        <v>253</v>
      </c>
      <c r="I32">
        <v>5.6943689469727424E-3</v>
      </c>
      <c r="J32" t="s">
        <v>14</v>
      </c>
      <c r="K32" t="s">
        <v>4911</v>
      </c>
    </row>
    <row r="33" spans="1:11" x14ac:dyDescent="0.3">
      <c r="A33" t="s">
        <v>173</v>
      </c>
      <c r="B33" t="s">
        <v>109</v>
      </c>
      <c r="C33" t="s">
        <v>2</v>
      </c>
      <c r="D33" t="s">
        <v>251</v>
      </c>
      <c r="E33" t="s">
        <v>24</v>
      </c>
      <c r="F33">
        <v>0</v>
      </c>
      <c r="G33" t="s">
        <v>252</v>
      </c>
      <c r="H33" t="s">
        <v>253</v>
      </c>
      <c r="I33">
        <v>-5.9318195893190123E-2</v>
      </c>
      <c r="J33" t="s">
        <v>14</v>
      </c>
      <c r="K33" t="s">
        <v>4912</v>
      </c>
    </row>
    <row r="34" spans="1:11" x14ac:dyDescent="0.3">
      <c r="A34" t="s">
        <v>174</v>
      </c>
      <c r="B34" t="s">
        <v>109</v>
      </c>
      <c r="C34" t="s">
        <v>2</v>
      </c>
      <c r="D34" t="s">
        <v>251</v>
      </c>
      <c r="E34" t="s">
        <v>26</v>
      </c>
      <c r="F34">
        <v>0</v>
      </c>
      <c r="G34" t="s">
        <v>252</v>
      </c>
      <c r="H34" t="s">
        <v>253</v>
      </c>
      <c r="I34">
        <v>-8.5215612543598385E-2</v>
      </c>
      <c r="J34" t="s">
        <v>14</v>
      </c>
      <c r="K34" t="s">
        <v>4913</v>
      </c>
    </row>
    <row r="35" spans="1:11" x14ac:dyDescent="0.3">
      <c r="A35" t="s">
        <v>175</v>
      </c>
      <c r="B35" t="s">
        <v>109</v>
      </c>
      <c r="C35" t="s">
        <v>2</v>
      </c>
      <c r="D35" t="s">
        <v>255</v>
      </c>
      <c r="E35" t="s">
        <v>22</v>
      </c>
      <c r="F35">
        <v>3</v>
      </c>
      <c r="G35" t="s">
        <v>252</v>
      </c>
      <c r="H35" t="s">
        <v>253</v>
      </c>
      <c r="I35">
        <v>3.5361913096735392E-2</v>
      </c>
      <c r="J35" t="s">
        <v>14</v>
      </c>
      <c r="K35" t="s">
        <v>4914</v>
      </c>
    </row>
    <row r="36" spans="1:11" x14ac:dyDescent="0.3">
      <c r="A36" t="s">
        <v>176</v>
      </c>
      <c r="B36" t="s">
        <v>109</v>
      </c>
      <c r="C36" t="s">
        <v>2</v>
      </c>
      <c r="D36" t="s">
        <v>255</v>
      </c>
      <c r="E36" t="s">
        <v>24</v>
      </c>
      <c r="F36">
        <v>3</v>
      </c>
      <c r="G36" t="s">
        <v>252</v>
      </c>
      <c r="H36" t="s">
        <v>253</v>
      </c>
      <c r="I36">
        <v>6.3931567059562142E-2</v>
      </c>
      <c r="J36" t="s">
        <v>14</v>
      </c>
      <c r="K36" t="s">
        <v>4915</v>
      </c>
    </row>
    <row r="37" spans="1:11" x14ac:dyDescent="0.3">
      <c r="A37" t="s">
        <v>177</v>
      </c>
      <c r="B37" t="s">
        <v>109</v>
      </c>
      <c r="C37" t="s">
        <v>2</v>
      </c>
      <c r="D37" t="s">
        <v>255</v>
      </c>
      <c r="E37" t="s">
        <v>26</v>
      </c>
      <c r="F37">
        <v>3</v>
      </c>
      <c r="G37" t="s">
        <v>252</v>
      </c>
      <c r="H37" t="s">
        <v>253</v>
      </c>
      <c r="I37">
        <v>3.2251299911216273E-2</v>
      </c>
      <c r="J37" t="s">
        <v>14</v>
      </c>
      <c r="K37" t="s">
        <v>4916</v>
      </c>
    </row>
    <row r="38" spans="1:11" x14ac:dyDescent="0.3">
      <c r="A38" t="s">
        <v>181</v>
      </c>
      <c r="B38" t="s">
        <v>109</v>
      </c>
      <c r="C38" t="s">
        <v>2</v>
      </c>
      <c r="D38" t="s">
        <v>256</v>
      </c>
      <c r="E38" t="s">
        <v>22</v>
      </c>
      <c r="F38">
        <v>11</v>
      </c>
      <c r="G38" t="s">
        <v>257</v>
      </c>
      <c r="H38" t="s">
        <v>253</v>
      </c>
      <c r="I38">
        <v>0.15454375412915131</v>
      </c>
      <c r="J38" t="s">
        <v>14</v>
      </c>
      <c r="K38" t="s">
        <v>4917</v>
      </c>
    </row>
    <row r="39" spans="1:11" x14ac:dyDescent="0.3">
      <c r="A39" t="s">
        <v>182</v>
      </c>
      <c r="B39" t="s">
        <v>109</v>
      </c>
      <c r="C39" t="s">
        <v>2</v>
      </c>
      <c r="D39" t="s">
        <v>256</v>
      </c>
      <c r="E39" t="s">
        <v>24</v>
      </c>
      <c r="F39">
        <v>11</v>
      </c>
      <c r="G39" t="s">
        <v>257</v>
      </c>
      <c r="H39" t="s">
        <v>253</v>
      </c>
      <c r="I39">
        <v>0.17527010908708429</v>
      </c>
      <c r="J39" t="s">
        <v>14</v>
      </c>
    </row>
    <row r="40" spans="1:11" x14ac:dyDescent="0.3">
      <c r="A40" t="s">
        <v>183</v>
      </c>
      <c r="B40" t="s">
        <v>109</v>
      </c>
      <c r="C40" t="s">
        <v>2</v>
      </c>
      <c r="D40" t="s">
        <v>256</v>
      </c>
      <c r="E40" t="s">
        <v>26</v>
      </c>
      <c r="F40">
        <v>11</v>
      </c>
      <c r="G40" t="s">
        <v>257</v>
      </c>
      <c r="H40" t="s">
        <v>253</v>
      </c>
      <c r="I40">
        <v>0.11057161418351399</v>
      </c>
      <c r="J40" t="s">
        <v>14</v>
      </c>
    </row>
    <row r="41" spans="1:11" x14ac:dyDescent="0.3">
      <c r="A41" t="s">
        <v>184</v>
      </c>
      <c r="B41" t="s">
        <v>109</v>
      </c>
      <c r="C41" t="s">
        <v>2</v>
      </c>
      <c r="D41" t="s">
        <v>258</v>
      </c>
      <c r="E41" t="s">
        <v>22</v>
      </c>
      <c r="F41">
        <v>15</v>
      </c>
      <c r="G41" t="s">
        <v>257</v>
      </c>
      <c r="H41" t="s">
        <v>253</v>
      </c>
      <c r="I41">
        <v>0.2029218625954963</v>
      </c>
      <c r="J41" t="s">
        <v>14</v>
      </c>
    </row>
    <row r="42" spans="1:11" x14ac:dyDescent="0.3">
      <c r="A42" t="s">
        <v>185</v>
      </c>
      <c r="B42" t="s">
        <v>109</v>
      </c>
      <c r="C42" t="s">
        <v>2</v>
      </c>
      <c r="D42" t="s">
        <v>258</v>
      </c>
      <c r="E42" t="s">
        <v>24</v>
      </c>
      <c r="F42">
        <v>15</v>
      </c>
      <c r="G42" t="s">
        <v>257</v>
      </c>
      <c r="H42" t="s">
        <v>253</v>
      </c>
      <c r="I42">
        <v>0.23414803710173271</v>
      </c>
      <c r="J42" t="s">
        <v>14</v>
      </c>
    </row>
    <row r="43" spans="1:11" x14ac:dyDescent="0.3">
      <c r="A43" t="s">
        <v>186</v>
      </c>
      <c r="B43" t="s">
        <v>109</v>
      </c>
      <c r="C43" t="s">
        <v>2</v>
      </c>
      <c r="D43" t="s">
        <v>258</v>
      </c>
      <c r="E43" t="s">
        <v>26</v>
      </c>
      <c r="F43">
        <v>15</v>
      </c>
      <c r="G43" t="s">
        <v>257</v>
      </c>
      <c r="H43" t="s">
        <v>253</v>
      </c>
      <c r="I43">
        <v>0.19097826075548061</v>
      </c>
      <c r="J43" t="s">
        <v>14</v>
      </c>
    </row>
    <row r="44" spans="1:11" x14ac:dyDescent="0.3">
      <c r="A44" t="s">
        <v>190</v>
      </c>
      <c r="B44" t="s">
        <v>109</v>
      </c>
      <c r="C44" t="s">
        <v>2</v>
      </c>
      <c r="D44" t="s">
        <v>259</v>
      </c>
      <c r="E44" t="s">
        <v>22</v>
      </c>
      <c r="F44">
        <v>23</v>
      </c>
      <c r="G44" t="s">
        <v>252</v>
      </c>
      <c r="H44" t="s">
        <v>253</v>
      </c>
      <c r="I44">
        <v>-0.109232706535122</v>
      </c>
      <c r="J44" t="s">
        <v>14</v>
      </c>
    </row>
    <row r="45" spans="1:11" x14ac:dyDescent="0.3">
      <c r="A45" t="s">
        <v>191</v>
      </c>
      <c r="B45" t="s">
        <v>109</v>
      </c>
      <c r="C45" t="s">
        <v>2</v>
      </c>
      <c r="D45" t="s">
        <v>259</v>
      </c>
      <c r="E45" t="s">
        <v>24</v>
      </c>
      <c r="F45">
        <v>23</v>
      </c>
      <c r="G45" t="s">
        <v>252</v>
      </c>
      <c r="H45" t="s">
        <v>253</v>
      </c>
      <c r="I45">
        <v>-0.12393687868748179</v>
      </c>
      <c r="J45" t="s">
        <v>14</v>
      </c>
    </row>
    <row r="46" spans="1:11" x14ac:dyDescent="0.3">
      <c r="A46" t="s">
        <v>192</v>
      </c>
      <c r="B46" t="s">
        <v>109</v>
      </c>
      <c r="C46" t="s">
        <v>2</v>
      </c>
      <c r="D46" t="s">
        <v>259</v>
      </c>
      <c r="E46" t="s">
        <v>26</v>
      </c>
      <c r="F46">
        <v>23</v>
      </c>
      <c r="G46" t="s">
        <v>252</v>
      </c>
      <c r="H46" t="s">
        <v>253</v>
      </c>
      <c r="I46">
        <v>-0.13476025265805491</v>
      </c>
      <c r="J46" t="s">
        <v>14</v>
      </c>
    </row>
    <row r="47" spans="1:11" x14ac:dyDescent="0.3">
      <c r="A47" t="s">
        <v>151</v>
      </c>
      <c r="B47" t="s">
        <v>109</v>
      </c>
      <c r="C47" t="s">
        <v>0</v>
      </c>
      <c r="D47" t="s">
        <v>251</v>
      </c>
      <c r="E47" t="s">
        <v>22</v>
      </c>
      <c r="F47">
        <v>0</v>
      </c>
      <c r="G47" t="s">
        <v>252</v>
      </c>
      <c r="H47" t="s">
        <v>253</v>
      </c>
      <c r="I47">
        <v>-6.8257751644724848E-2</v>
      </c>
      <c r="J47" t="s">
        <v>13</v>
      </c>
    </row>
    <row r="48" spans="1:11" x14ac:dyDescent="0.3">
      <c r="A48" t="s">
        <v>152</v>
      </c>
      <c r="B48" t="s">
        <v>109</v>
      </c>
      <c r="C48" t="s">
        <v>0</v>
      </c>
      <c r="D48" t="s">
        <v>251</v>
      </c>
      <c r="E48" t="s">
        <v>24</v>
      </c>
      <c r="F48">
        <v>0</v>
      </c>
      <c r="G48" t="s">
        <v>252</v>
      </c>
      <c r="H48" t="s">
        <v>253</v>
      </c>
      <c r="I48">
        <v>-7.3591152720305836E-2</v>
      </c>
      <c r="J48" t="s">
        <v>13</v>
      </c>
    </row>
    <row r="49" spans="1:10" x14ac:dyDescent="0.3">
      <c r="A49" t="s">
        <v>153</v>
      </c>
      <c r="B49" t="s">
        <v>109</v>
      </c>
      <c r="C49" t="s">
        <v>0</v>
      </c>
      <c r="D49" t="s">
        <v>251</v>
      </c>
      <c r="E49" t="s">
        <v>26</v>
      </c>
      <c r="F49">
        <v>0</v>
      </c>
      <c r="G49" t="s">
        <v>252</v>
      </c>
      <c r="H49" t="s">
        <v>253</v>
      </c>
      <c r="I49">
        <v>-0.1162681894429488</v>
      </c>
      <c r="J49" t="s">
        <v>13</v>
      </c>
    </row>
    <row r="50" spans="1:10" x14ac:dyDescent="0.3">
      <c r="A50" t="s">
        <v>154</v>
      </c>
      <c r="B50" t="s">
        <v>109</v>
      </c>
      <c r="C50" t="s">
        <v>0</v>
      </c>
      <c r="D50" t="s">
        <v>255</v>
      </c>
      <c r="E50" t="s">
        <v>22</v>
      </c>
      <c r="F50">
        <v>3</v>
      </c>
      <c r="G50" t="s">
        <v>252</v>
      </c>
      <c r="H50" t="s">
        <v>253</v>
      </c>
      <c r="I50">
        <v>-6.0903494801932141E-2</v>
      </c>
      <c r="J50" t="s">
        <v>13</v>
      </c>
    </row>
    <row r="51" spans="1:10" x14ac:dyDescent="0.3">
      <c r="A51" t="s">
        <v>155</v>
      </c>
      <c r="B51" t="s">
        <v>109</v>
      </c>
      <c r="C51" t="s">
        <v>0</v>
      </c>
      <c r="D51" t="s">
        <v>255</v>
      </c>
      <c r="E51" t="s">
        <v>24</v>
      </c>
      <c r="F51">
        <v>3</v>
      </c>
      <c r="G51" t="s">
        <v>252</v>
      </c>
      <c r="H51" t="s">
        <v>253</v>
      </c>
      <c r="I51">
        <v>-7.6044302646879433E-2</v>
      </c>
      <c r="J51" t="s">
        <v>13</v>
      </c>
    </row>
    <row r="52" spans="1:10" x14ac:dyDescent="0.3">
      <c r="A52" t="s">
        <v>156</v>
      </c>
      <c r="B52" t="s">
        <v>109</v>
      </c>
      <c r="C52" t="s">
        <v>0</v>
      </c>
      <c r="D52" t="s">
        <v>255</v>
      </c>
      <c r="E52" t="s">
        <v>26</v>
      </c>
      <c r="F52">
        <v>3</v>
      </c>
      <c r="G52" t="s">
        <v>252</v>
      </c>
      <c r="H52" t="s">
        <v>253</v>
      </c>
      <c r="I52">
        <v>-8.9101728721748763E-2</v>
      </c>
      <c r="J52" t="s">
        <v>13</v>
      </c>
    </row>
    <row r="53" spans="1:10" x14ac:dyDescent="0.3">
      <c r="A53" t="s">
        <v>160</v>
      </c>
      <c r="B53" t="s">
        <v>109</v>
      </c>
      <c r="C53" t="s">
        <v>0</v>
      </c>
      <c r="D53" t="s">
        <v>256</v>
      </c>
      <c r="E53" t="s">
        <v>22</v>
      </c>
      <c r="F53">
        <v>11</v>
      </c>
      <c r="G53" t="s">
        <v>257</v>
      </c>
      <c r="H53" t="s">
        <v>253</v>
      </c>
      <c r="I53">
        <v>7.9585268242381532E-2</v>
      </c>
      <c r="J53" t="s">
        <v>13</v>
      </c>
    </row>
    <row r="54" spans="1:10" x14ac:dyDescent="0.3">
      <c r="A54" t="s">
        <v>161</v>
      </c>
      <c r="B54" t="s">
        <v>109</v>
      </c>
      <c r="C54" t="s">
        <v>0</v>
      </c>
      <c r="D54" t="s">
        <v>256</v>
      </c>
      <c r="E54" t="s">
        <v>24</v>
      </c>
      <c r="F54">
        <v>11</v>
      </c>
      <c r="G54" t="s">
        <v>257</v>
      </c>
      <c r="H54" t="s">
        <v>253</v>
      </c>
      <c r="I54">
        <v>0.1134435819828606</v>
      </c>
      <c r="J54" t="s">
        <v>13</v>
      </c>
    </row>
    <row r="55" spans="1:10" x14ac:dyDescent="0.3">
      <c r="A55" t="s">
        <v>162</v>
      </c>
      <c r="B55" t="s">
        <v>109</v>
      </c>
      <c r="C55" t="s">
        <v>0</v>
      </c>
      <c r="D55" t="s">
        <v>256</v>
      </c>
      <c r="E55" t="s">
        <v>26</v>
      </c>
      <c r="F55">
        <v>11</v>
      </c>
      <c r="G55" t="s">
        <v>257</v>
      </c>
      <c r="H55" t="s">
        <v>253</v>
      </c>
      <c r="I55">
        <v>8.5135339015117481E-2</v>
      </c>
      <c r="J55" t="s">
        <v>13</v>
      </c>
    </row>
    <row r="56" spans="1:10" x14ac:dyDescent="0.3">
      <c r="A56" t="s">
        <v>163</v>
      </c>
      <c r="B56" t="s">
        <v>109</v>
      </c>
      <c r="C56" t="s">
        <v>0</v>
      </c>
      <c r="D56" t="s">
        <v>258</v>
      </c>
      <c r="E56" t="s">
        <v>22</v>
      </c>
      <c r="F56">
        <v>15</v>
      </c>
      <c r="G56" t="s">
        <v>257</v>
      </c>
      <c r="H56" t="s">
        <v>253</v>
      </c>
      <c r="I56">
        <v>0.17798054297657259</v>
      </c>
      <c r="J56" t="s">
        <v>13</v>
      </c>
    </row>
    <row r="57" spans="1:10" x14ac:dyDescent="0.3">
      <c r="A57" t="s">
        <v>164</v>
      </c>
      <c r="B57" t="s">
        <v>109</v>
      </c>
      <c r="C57" t="s">
        <v>0</v>
      </c>
      <c r="D57" t="s">
        <v>258</v>
      </c>
      <c r="E57" t="s">
        <v>24</v>
      </c>
      <c r="F57">
        <v>15</v>
      </c>
      <c r="G57" t="s">
        <v>257</v>
      </c>
      <c r="H57" t="s">
        <v>253</v>
      </c>
      <c r="I57">
        <v>0.16632886989334</v>
      </c>
      <c r="J57" t="s">
        <v>13</v>
      </c>
    </row>
    <row r="58" spans="1:10" x14ac:dyDescent="0.3">
      <c r="A58" t="s">
        <v>165</v>
      </c>
      <c r="B58" t="s">
        <v>109</v>
      </c>
      <c r="C58" t="s">
        <v>0</v>
      </c>
      <c r="D58" t="s">
        <v>258</v>
      </c>
      <c r="E58" t="s">
        <v>26</v>
      </c>
      <c r="F58">
        <v>15</v>
      </c>
      <c r="G58" t="s">
        <v>257</v>
      </c>
      <c r="H58" t="s">
        <v>253</v>
      </c>
      <c r="I58">
        <v>0.150542361310949</v>
      </c>
      <c r="J58" t="s">
        <v>13</v>
      </c>
    </row>
    <row r="59" spans="1:10" x14ac:dyDescent="0.3">
      <c r="A59" t="s">
        <v>169</v>
      </c>
      <c r="B59" t="s">
        <v>109</v>
      </c>
      <c r="C59" t="s">
        <v>0</v>
      </c>
      <c r="D59" t="s">
        <v>259</v>
      </c>
      <c r="E59" t="s">
        <v>22</v>
      </c>
      <c r="F59">
        <v>23</v>
      </c>
      <c r="G59" t="s">
        <v>252</v>
      </c>
      <c r="H59" t="s">
        <v>253</v>
      </c>
      <c r="I59">
        <v>-9.9442113198877399E-2</v>
      </c>
      <c r="J59" t="s">
        <v>13</v>
      </c>
    </row>
    <row r="60" spans="1:10" x14ac:dyDescent="0.3">
      <c r="A60" t="s">
        <v>170</v>
      </c>
      <c r="B60" t="s">
        <v>109</v>
      </c>
      <c r="C60" t="s">
        <v>0</v>
      </c>
      <c r="D60" t="s">
        <v>259</v>
      </c>
      <c r="E60" t="s">
        <v>24</v>
      </c>
      <c r="F60">
        <v>23</v>
      </c>
      <c r="G60" t="s">
        <v>252</v>
      </c>
      <c r="H60" t="s">
        <v>253</v>
      </c>
      <c r="I60">
        <v>-0.110368403236997</v>
      </c>
      <c r="J60" t="s">
        <v>13</v>
      </c>
    </row>
    <row r="61" spans="1:10" x14ac:dyDescent="0.3">
      <c r="A61" t="s">
        <v>171</v>
      </c>
      <c r="B61" t="s">
        <v>109</v>
      </c>
      <c r="C61" t="s">
        <v>0</v>
      </c>
      <c r="D61" t="s">
        <v>259</v>
      </c>
      <c r="E61" t="s">
        <v>26</v>
      </c>
      <c r="F61">
        <v>23</v>
      </c>
      <c r="G61" t="s">
        <v>252</v>
      </c>
      <c r="H61" t="s">
        <v>253</v>
      </c>
      <c r="I61">
        <v>-0.1020582465761903</v>
      </c>
      <c r="J61" t="s">
        <v>13</v>
      </c>
    </row>
    <row r="62" spans="1:10" x14ac:dyDescent="0.3">
      <c r="A62" t="s">
        <v>45</v>
      </c>
      <c r="B62" t="s">
        <v>21</v>
      </c>
      <c r="C62" t="s">
        <v>250</v>
      </c>
      <c r="D62" t="s">
        <v>251</v>
      </c>
      <c r="E62" t="s">
        <v>22</v>
      </c>
      <c r="F62">
        <v>0</v>
      </c>
      <c r="G62" t="s">
        <v>252</v>
      </c>
      <c r="H62" t="s">
        <v>253</v>
      </c>
      <c r="I62">
        <v>-4.7811382363267492E-2</v>
      </c>
      <c r="J62" t="s">
        <v>254</v>
      </c>
    </row>
    <row r="63" spans="1:10" x14ac:dyDescent="0.3">
      <c r="A63" t="s">
        <v>46</v>
      </c>
      <c r="B63" t="s">
        <v>21</v>
      </c>
      <c r="C63" t="s">
        <v>250</v>
      </c>
      <c r="D63" t="s">
        <v>251</v>
      </c>
      <c r="E63" t="s">
        <v>24</v>
      </c>
      <c r="F63">
        <v>0</v>
      </c>
      <c r="G63" t="s">
        <v>252</v>
      </c>
      <c r="H63" t="s">
        <v>253</v>
      </c>
      <c r="I63">
        <v>-6.0177882597879137E-2</v>
      </c>
      <c r="J63" t="s">
        <v>254</v>
      </c>
    </row>
    <row r="64" spans="1:10" x14ac:dyDescent="0.3">
      <c r="A64" t="s">
        <v>47</v>
      </c>
      <c r="B64" t="s">
        <v>21</v>
      </c>
      <c r="C64" t="s">
        <v>250</v>
      </c>
      <c r="D64" t="s">
        <v>251</v>
      </c>
      <c r="E64" t="s">
        <v>26</v>
      </c>
      <c r="F64">
        <v>0</v>
      </c>
      <c r="G64" t="s">
        <v>252</v>
      </c>
      <c r="H64" t="s">
        <v>253</v>
      </c>
      <c r="I64">
        <v>-9.6313546337244163E-2</v>
      </c>
      <c r="J64" t="s">
        <v>254</v>
      </c>
    </row>
    <row r="65" spans="1:10" x14ac:dyDescent="0.3">
      <c r="A65" t="s">
        <v>48</v>
      </c>
      <c r="B65" t="s">
        <v>21</v>
      </c>
      <c r="C65" t="s">
        <v>250</v>
      </c>
      <c r="D65" t="s">
        <v>255</v>
      </c>
      <c r="E65" t="s">
        <v>22</v>
      </c>
      <c r="F65">
        <v>3</v>
      </c>
      <c r="G65" t="s">
        <v>252</v>
      </c>
      <c r="H65" t="s">
        <v>253</v>
      </c>
      <c r="I65">
        <v>-0.1173543122725864</v>
      </c>
      <c r="J65" t="s">
        <v>254</v>
      </c>
    </row>
    <row r="66" spans="1:10" x14ac:dyDescent="0.3">
      <c r="A66" t="s">
        <v>49</v>
      </c>
      <c r="B66" t="s">
        <v>21</v>
      </c>
      <c r="C66" t="s">
        <v>250</v>
      </c>
      <c r="D66" t="s">
        <v>255</v>
      </c>
      <c r="E66" t="s">
        <v>24</v>
      </c>
      <c r="F66">
        <v>3</v>
      </c>
      <c r="G66" t="s">
        <v>252</v>
      </c>
      <c r="H66" t="s">
        <v>253</v>
      </c>
      <c r="I66">
        <v>-0.12139947869373879</v>
      </c>
      <c r="J66" t="s">
        <v>254</v>
      </c>
    </row>
    <row r="67" spans="1:10" x14ac:dyDescent="0.3">
      <c r="A67" t="s">
        <v>50</v>
      </c>
      <c r="B67" t="s">
        <v>21</v>
      </c>
      <c r="C67" t="s">
        <v>250</v>
      </c>
      <c r="D67" t="s">
        <v>255</v>
      </c>
      <c r="E67" t="s">
        <v>26</v>
      </c>
      <c r="F67">
        <v>3</v>
      </c>
      <c r="G67" t="s">
        <v>252</v>
      </c>
      <c r="H67" t="s">
        <v>253</v>
      </c>
      <c r="I67">
        <v>-0.14267456276151461</v>
      </c>
      <c r="J67" t="s">
        <v>254</v>
      </c>
    </row>
    <row r="68" spans="1:10" x14ac:dyDescent="0.3">
      <c r="A68" t="s">
        <v>54</v>
      </c>
      <c r="B68" t="s">
        <v>21</v>
      </c>
      <c r="C68" t="s">
        <v>250</v>
      </c>
      <c r="D68" t="s">
        <v>256</v>
      </c>
      <c r="E68" t="s">
        <v>22</v>
      </c>
      <c r="F68">
        <v>11</v>
      </c>
      <c r="G68" t="s">
        <v>257</v>
      </c>
      <c r="H68" t="s">
        <v>253</v>
      </c>
      <c r="I68">
        <v>3.8411520621570057E-2</v>
      </c>
      <c r="J68" t="s">
        <v>254</v>
      </c>
    </row>
    <row r="69" spans="1:10" x14ac:dyDescent="0.3">
      <c r="A69" t="s">
        <v>55</v>
      </c>
      <c r="B69" t="s">
        <v>21</v>
      </c>
      <c r="C69" t="s">
        <v>250</v>
      </c>
      <c r="D69" t="s">
        <v>256</v>
      </c>
      <c r="E69" t="s">
        <v>24</v>
      </c>
      <c r="F69">
        <v>11</v>
      </c>
      <c r="G69" t="s">
        <v>257</v>
      </c>
      <c r="H69" t="s">
        <v>253</v>
      </c>
      <c r="I69">
        <v>7.7522493788462817E-3</v>
      </c>
      <c r="J69" t="s">
        <v>254</v>
      </c>
    </row>
    <row r="70" spans="1:10" x14ac:dyDescent="0.3">
      <c r="A70" t="s">
        <v>56</v>
      </c>
      <c r="B70" t="s">
        <v>21</v>
      </c>
      <c r="C70" t="s">
        <v>250</v>
      </c>
      <c r="D70" t="s">
        <v>256</v>
      </c>
      <c r="E70" t="s">
        <v>26</v>
      </c>
      <c r="F70">
        <v>11</v>
      </c>
      <c r="G70" t="s">
        <v>257</v>
      </c>
      <c r="H70" t="s">
        <v>253</v>
      </c>
      <c r="I70">
        <v>-8.0751614971236854E-2</v>
      </c>
      <c r="J70" t="s">
        <v>254</v>
      </c>
    </row>
    <row r="71" spans="1:10" x14ac:dyDescent="0.3">
      <c r="A71" t="s">
        <v>57</v>
      </c>
      <c r="B71" t="s">
        <v>21</v>
      </c>
      <c r="C71" t="s">
        <v>250</v>
      </c>
      <c r="D71" t="s">
        <v>258</v>
      </c>
      <c r="E71" t="s">
        <v>22</v>
      </c>
      <c r="F71">
        <v>15</v>
      </c>
      <c r="G71" t="s">
        <v>257</v>
      </c>
      <c r="H71" t="s">
        <v>253</v>
      </c>
      <c r="I71">
        <v>0.12655007090348519</v>
      </c>
      <c r="J71" t="s">
        <v>254</v>
      </c>
    </row>
    <row r="72" spans="1:10" x14ac:dyDescent="0.3">
      <c r="A72" t="s">
        <v>58</v>
      </c>
      <c r="B72" t="s">
        <v>21</v>
      </c>
      <c r="C72" t="s">
        <v>250</v>
      </c>
      <c r="D72" t="s">
        <v>258</v>
      </c>
      <c r="E72" t="s">
        <v>24</v>
      </c>
      <c r="F72">
        <v>15</v>
      </c>
      <c r="G72" t="s">
        <v>257</v>
      </c>
      <c r="H72" t="s">
        <v>253</v>
      </c>
      <c r="I72">
        <v>8.6199515487426076E-2</v>
      </c>
      <c r="J72" t="s">
        <v>254</v>
      </c>
    </row>
    <row r="73" spans="1:10" x14ac:dyDescent="0.3">
      <c r="A73" t="s">
        <v>59</v>
      </c>
      <c r="B73" t="s">
        <v>21</v>
      </c>
      <c r="C73" t="s">
        <v>250</v>
      </c>
      <c r="D73" t="s">
        <v>258</v>
      </c>
      <c r="E73" t="s">
        <v>26</v>
      </c>
      <c r="F73">
        <v>15</v>
      </c>
      <c r="G73" t="s">
        <v>257</v>
      </c>
      <c r="H73" t="s">
        <v>253</v>
      </c>
      <c r="I73">
        <v>8.2669965003604157E-2</v>
      </c>
      <c r="J73" t="s">
        <v>254</v>
      </c>
    </row>
    <row r="74" spans="1:10" x14ac:dyDescent="0.3">
      <c r="A74" t="s">
        <v>63</v>
      </c>
      <c r="B74" t="s">
        <v>21</v>
      </c>
      <c r="C74" t="s">
        <v>250</v>
      </c>
      <c r="D74" t="s">
        <v>259</v>
      </c>
      <c r="E74" t="s">
        <v>22</v>
      </c>
      <c r="F74">
        <v>23</v>
      </c>
      <c r="G74" t="s">
        <v>252</v>
      </c>
      <c r="H74" t="s">
        <v>253</v>
      </c>
      <c r="I74">
        <v>-9.8707051559628931E-2</v>
      </c>
      <c r="J74" t="s">
        <v>254</v>
      </c>
    </row>
    <row r="75" spans="1:10" x14ac:dyDescent="0.3">
      <c r="A75" t="s">
        <v>64</v>
      </c>
      <c r="B75" t="s">
        <v>21</v>
      </c>
      <c r="C75" t="s">
        <v>250</v>
      </c>
      <c r="D75" t="s">
        <v>259</v>
      </c>
      <c r="E75" t="s">
        <v>24</v>
      </c>
      <c r="F75">
        <v>23</v>
      </c>
      <c r="G75" t="s">
        <v>252</v>
      </c>
      <c r="H75" t="s">
        <v>253</v>
      </c>
      <c r="I75">
        <v>-9.1041964288949812E-2</v>
      </c>
      <c r="J75" t="s">
        <v>254</v>
      </c>
    </row>
    <row r="76" spans="1:10" x14ac:dyDescent="0.3">
      <c r="A76" t="s">
        <v>65</v>
      </c>
      <c r="B76" t="s">
        <v>21</v>
      </c>
      <c r="C76" t="s">
        <v>250</v>
      </c>
      <c r="D76" t="s">
        <v>259</v>
      </c>
      <c r="E76" t="s">
        <v>26</v>
      </c>
      <c r="F76">
        <v>23</v>
      </c>
      <c r="G76" t="s">
        <v>252</v>
      </c>
      <c r="H76" t="s">
        <v>253</v>
      </c>
      <c r="I76">
        <v>-0.10180351637805191</v>
      </c>
      <c r="J76" t="s">
        <v>254</v>
      </c>
    </row>
    <row r="77" spans="1:10" x14ac:dyDescent="0.3">
      <c r="A77" t="s">
        <v>20</v>
      </c>
      <c r="B77" t="s">
        <v>21</v>
      </c>
      <c r="C77" t="s">
        <v>260</v>
      </c>
      <c r="D77" t="s">
        <v>251</v>
      </c>
      <c r="E77" t="s">
        <v>22</v>
      </c>
      <c r="F77">
        <v>0</v>
      </c>
      <c r="G77" t="s">
        <v>252</v>
      </c>
      <c r="H77" t="s">
        <v>253</v>
      </c>
      <c r="I77">
        <v>1.8603757528778221E-2</v>
      </c>
      <c r="J77" t="s">
        <v>261</v>
      </c>
    </row>
    <row r="78" spans="1:10" x14ac:dyDescent="0.3">
      <c r="A78" t="s">
        <v>23</v>
      </c>
      <c r="B78" t="s">
        <v>21</v>
      </c>
      <c r="C78" t="s">
        <v>260</v>
      </c>
      <c r="D78" t="s">
        <v>251</v>
      </c>
      <c r="E78" t="s">
        <v>24</v>
      </c>
      <c r="F78">
        <v>0</v>
      </c>
      <c r="G78" t="s">
        <v>252</v>
      </c>
      <c r="H78" t="s">
        <v>253</v>
      </c>
      <c r="I78">
        <v>-4.3889845212885531E-4</v>
      </c>
      <c r="J78" t="s">
        <v>261</v>
      </c>
    </row>
    <row r="79" spans="1:10" x14ac:dyDescent="0.3">
      <c r="A79" t="s">
        <v>25</v>
      </c>
      <c r="B79" t="s">
        <v>21</v>
      </c>
      <c r="C79" t="s">
        <v>260</v>
      </c>
      <c r="D79" t="s">
        <v>251</v>
      </c>
      <c r="E79" t="s">
        <v>26</v>
      </c>
      <c r="F79">
        <v>0</v>
      </c>
      <c r="G79" t="s">
        <v>252</v>
      </c>
      <c r="H79" t="s">
        <v>253</v>
      </c>
      <c r="I79">
        <v>-5.3552413279426843E-2</v>
      </c>
      <c r="J79" t="s">
        <v>261</v>
      </c>
    </row>
    <row r="80" spans="1:10" x14ac:dyDescent="0.3">
      <c r="A80" t="s">
        <v>27</v>
      </c>
      <c r="B80" t="s">
        <v>21</v>
      </c>
      <c r="C80" t="s">
        <v>260</v>
      </c>
      <c r="D80" t="s">
        <v>255</v>
      </c>
      <c r="E80" t="s">
        <v>22</v>
      </c>
      <c r="F80">
        <v>3</v>
      </c>
      <c r="G80" t="s">
        <v>252</v>
      </c>
      <c r="H80" t="s">
        <v>253</v>
      </c>
      <c r="I80">
        <v>-3.3276202073735779E-2</v>
      </c>
      <c r="J80" t="s">
        <v>261</v>
      </c>
    </row>
    <row r="81" spans="1:10" x14ac:dyDescent="0.3">
      <c r="A81" t="s">
        <v>28</v>
      </c>
      <c r="B81" t="s">
        <v>21</v>
      </c>
      <c r="C81" t="s">
        <v>260</v>
      </c>
      <c r="D81" t="s">
        <v>255</v>
      </c>
      <c r="E81" t="s">
        <v>24</v>
      </c>
      <c r="F81">
        <v>3</v>
      </c>
      <c r="G81" t="s">
        <v>252</v>
      </c>
      <c r="H81" t="s">
        <v>253</v>
      </c>
      <c r="I81">
        <v>-1.8475138386026799E-2</v>
      </c>
      <c r="J81" t="s">
        <v>261</v>
      </c>
    </row>
    <row r="82" spans="1:10" x14ac:dyDescent="0.3">
      <c r="A82" t="s">
        <v>29</v>
      </c>
      <c r="B82" t="s">
        <v>21</v>
      </c>
      <c r="C82" t="s">
        <v>260</v>
      </c>
      <c r="D82" t="s">
        <v>255</v>
      </c>
      <c r="E82" t="s">
        <v>26</v>
      </c>
      <c r="F82">
        <v>3</v>
      </c>
      <c r="G82" t="s">
        <v>252</v>
      </c>
      <c r="H82" t="s">
        <v>253</v>
      </c>
      <c r="I82">
        <v>-6.9301569405230079E-2</v>
      </c>
      <c r="J82" t="s">
        <v>261</v>
      </c>
    </row>
    <row r="83" spans="1:10" x14ac:dyDescent="0.3">
      <c r="A83" t="s">
        <v>33</v>
      </c>
      <c r="B83" t="s">
        <v>21</v>
      </c>
      <c r="C83" t="s">
        <v>260</v>
      </c>
      <c r="D83" t="s">
        <v>256</v>
      </c>
      <c r="E83" t="s">
        <v>22</v>
      </c>
      <c r="F83">
        <v>11</v>
      </c>
      <c r="G83" t="s">
        <v>257</v>
      </c>
      <c r="H83" t="s">
        <v>253</v>
      </c>
      <c r="I83">
        <v>5.2553264184171528E-2</v>
      </c>
      <c r="J83" t="s">
        <v>261</v>
      </c>
    </row>
    <row r="84" spans="1:10" x14ac:dyDescent="0.3">
      <c r="A84" t="s">
        <v>34</v>
      </c>
      <c r="B84" t="s">
        <v>21</v>
      </c>
      <c r="C84" t="s">
        <v>260</v>
      </c>
      <c r="D84" t="s">
        <v>256</v>
      </c>
      <c r="E84" t="s">
        <v>24</v>
      </c>
      <c r="F84">
        <v>11</v>
      </c>
      <c r="G84" t="s">
        <v>257</v>
      </c>
      <c r="H84" t="s">
        <v>253</v>
      </c>
      <c r="I84">
        <v>3.1490120700669012E-2</v>
      </c>
      <c r="J84" t="s">
        <v>261</v>
      </c>
    </row>
    <row r="85" spans="1:10" x14ac:dyDescent="0.3">
      <c r="A85" t="s">
        <v>35</v>
      </c>
      <c r="B85" t="s">
        <v>21</v>
      </c>
      <c r="C85" t="s">
        <v>260</v>
      </c>
      <c r="D85" t="s">
        <v>256</v>
      </c>
      <c r="E85" t="s">
        <v>26</v>
      </c>
      <c r="F85">
        <v>11</v>
      </c>
      <c r="G85" t="s">
        <v>257</v>
      </c>
      <c r="H85" t="s">
        <v>253</v>
      </c>
      <c r="I85">
        <v>-4.7845138756340742E-2</v>
      </c>
      <c r="J85" t="s">
        <v>261</v>
      </c>
    </row>
    <row r="86" spans="1:10" x14ac:dyDescent="0.3">
      <c r="A86" t="s">
        <v>36</v>
      </c>
      <c r="B86" t="s">
        <v>21</v>
      </c>
      <c r="C86" t="s">
        <v>260</v>
      </c>
      <c r="D86" t="s">
        <v>258</v>
      </c>
      <c r="E86" t="s">
        <v>22</v>
      </c>
      <c r="F86">
        <v>15</v>
      </c>
      <c r="G86" t="s">
        <v>257</v>
      </c>
      <c r="H86" t="s">
        <v>253</v>
      </c>
      <c r="I86">
        <v>8.6690807696776215E-2</v>
      </c>
      <c r="J86" t="s">
        <v>261</v>
      </c>
    </row>
    <row r="87" spans="1:10" x14ac:dyDescent="0.3">
      <c r="A87" t="s">
        <v>37</v>
      </c>
      <c r="B87" t="s">
        <v>21</v>
      </c>
      <c r="C87" t="s">
        <v>260</v>
      </c>
      <c r="D87" t="s">
        <v>258</v>
      </c>
      <c r="E87" t="s">
        <v>24</v>
      </c>
      <c r="F87">
        <v>15</v>
      </c>
      <c r="G87" t="s">
        <v>257</v>
      </c>
      <c r="H87" t="s">
        <v>253</v>
      </c>
      <c r="I87">
        <v>7.7517786283640561E-2</v>
      </c>
      <c r="J87" t="s">
        <v>261</v>
      </c>
    </row>
    <row r="88" spans="1:10" x14ac:dyDescent="0.3">
      <c r="A88" t="s">
        <v>38</v>
      </c>
      <c r="B88" t="s">
        <v>21</v>
      </c>
      <c r="C88" t="s">
        <v>260</v>
      </c>
      <c r="D88" t="s">
        <v>258</v>
      </c>
      <c r="E88" t="s">
        <v>26</v>
      </c>
      <c r="F88">
        <v>15</v>
      </c>
      <c r="G88" t="s">
        <v>257</v>
      </c>
      <c r="H88" t="s">
        <v>253</v>
      </c>
      <c r="I88">
        <v>5.3570663745505447E-2</v>
      </c>
      <c r="J88" t="s">
        <v>261</v>
      </c>
    </row>
    <row r="89" spans="1:10" x14ac:dyDescent="0.3">
      <c r="A89" t="s">
        <v>42</v>
      </c>
      <c r="B89" t="s">
        <v>21</v>
      </c>
      <c r="C89" t="s">
        <v>260</v>
      </c>
      <c r="D89" t="s">
        <v>259</v>
      </c>
      <c r="E89" t="s">
        <v>22</v>
      </c>
      <c r="F89">
        <v>23</v>
      </c>
      <c r="G89" t="s">
        <v>252</v>
      </c>
      <c r="H89" t="s">
        <v>253</v>
      </c>
      <c r="I89">
        <v>4.8215537974308553E-2</v>
      </c>
      <c r="J89" t="s">
        <v>261</v>
      </c>
    </row>
    <row r="90" spans="1:10" x14ac:dyDescent="0.3">
      <c r="A90" t="s">
        <v>43</v>
      </c>
      <c r="B90" t="s">
        <v>21</v>
      </c>
      <c r="C90" t="s">
        <v>260</v>
      </c>
      <c r="D90" t="s">
        <v>259</v>
      </c>
      <c r="E90" t="s">
        <v>24</v>
      </c>
      <c r="F90">
        <v>23</v>
      </c>
      <c r="G90" t="s">
        <v>252</v>
      </c>
      <c r="H90" t="s">
        <v>253</v>
      </c>
      <c r="I90">
        <v>4.8349374598715571E-2</v>
      </c>
      <c r="J90" t="s">
        <v>261</v>
      </c>
    </row>
    <row r="91" spans="1:10" x14ac:dyDescent="0.3">
      <c r="A91" t="s">
        <v>44</v>
      </c>
      <c r="B91" t="s">
        <v>21</v>
      </c>
      <c r="C91" t="s">
        <v>260</v>
      </c>
      <c r="D91" t="s">
        <v>259</v>
      </c>
      <c r="E91" t="s">
        <v>26</v>
      </c>
      <c r="F91">
        <v>23</v>
      </c>
      <c r="G91" t="s">
        <v>252</v>
      </c>
      <c r="H91" t="s">
        <v>253</v>
      </c>
      <c r="I91">
        <v>1.859545809798227E-2</v>
      </c>
      <c r="J91" t="s">
        <v>261</v>
      </c>
    </row>
    <row r="92" spans="1:10" x14ac:dyDescent="0.3">
      <c r="A92" t="s">
        <v>87</v>
      </c>
      <c r="B92" t="s">
        <v>21</v>
      </c>
      <c r="C92" t="s">
        <v>2</v>
      </c>
      <c r="D92" t="s">
        <v>251</v>
      </c>
      <c r="E92" t="s">
        <v>22</v>
      </c>
      <c r="F92">
        <v>0</v>
      </c>
      <c r="G92" t="s">
        <v>252</v>
      </c>
      <c r="H92" t="s">
        <v>253</v>
      </c>
      <c r="I92">
        <v>-5.7465653450274802E-2</v>
      </c>
      <c r="J92" t="s">
        <v>14</v>
      </c>
    </row>
    <row r="93" spans="1:10" x14ac:dyDescent="0.3">
      <c r="A93" t="s">
        <v>88</v>
      </c>
      <c r="B93" t="s">
        <v>21</v>
      </c>
      <c r="C93" t="s">
        <v>2</v>
      </c>
      <c r="D93" t="s">
        <v>251</v>
      </c>
      <c r="E93" t="s">
        <v>24</v>
      </c>
      <c r="F93">
        <v>0</v>
      </c>
      <c r="G93" t="s">
        <v>252</v>
      </c>
      <c r="H93" t="s">
        <v>253</v>
      </c>
      <c r="I93">
        <v>-4.1397398951614338E-2</v>
      </c>
      <c r="J93" t="s">
        <v>14</v>
      </c>
    </row>
    <row r="94" spans="1:10" x14ac:dyDescent="0.3">
      <c r="A94" t="s">
        <v>89</v>
      </c>
      <c r="B94" t="s">
        <v>21</v>
      </c>
      <c r="C94" t="s">
        <v>2</v>
      </c>
      <c r="D94" t="s">
        <v>251</v>
      </c>
      <c r="E94" t="s">
        <v>26</v>
      </c>
      <c r="F94">
        <v>0</v>
      </c>
      <c r="G94" t="s">
        <v>252</v>
      </c>
      <c r="H94" t="s">
        <v>253</v>
      </c>
      <c r="I94">
        <v>-5.7452093326863941E-2</v>
      </c>
      <c r="J94" t="s">
        <v>14</v>
      </c>
    </row>
    <row r="95" spans="1:10" x14ac:dyDescent="0.3">
      <c r="A95" t="s">
        <v>90</v>
      </c>
      <c r="B95" t="s">
        <v>21</v>
      </c>
      <c r="C95" t="s">
        <v>2</v>
      </c>
      <c r="D95" t="s">
        <v>255</v>
      </c>
      <c r="E95" t="s">
        <v>22</v>
      </c>
      <c r="F95">
        <v>3</v>
      </c>
      <c r="G95" t="s">
        <v>252</v>
      </c>
      <c r="H95" t="s">
        <v>253</v>
      </c>
      <c r="I95">
        <v>-5.1632224982127543E-2</v>
      </c>
      <c r="J95" t="s">
        <v>14</v>
      </c>
    </row>
    <row r="96" spans="1:10" x14ac:dyDescent="0.3">
      <c r="A96" t="s">
        <v>91</v>
      </c>
      <c r="B96" t="s">
        <v>21</v>
      </c>
      <c r="C96" t="s">
        <v>2</v>
      </c>
      <c r="D96" t="s">
        <v>255</v>
      </c>
      <c r="E96" t="s">
        <v>24</v>
      </c>
      <c r="F96">
        <v>3</v>
      </c>
      <c r="G96" t="s">
        <v>252</v>
      </c>
      <c r="H96" t="s">
        <v>253</v>
      </c>
      <c r="I96">
        <v>-6.8476659776951262E-2</v>
      </c>
      <c r="J96" t="s">
        <v>14</v>
      </c>
    </row>
    <row r="97" spans="1:10" x14ac:dyDescent="0.3">
      <c r="A97" t="s">
        <v>92</v>
      </c>
      <c r="B97" t="s">
        <v>21</v>
      </c>
      <c r="C97" t="s">
        <v>2</v>
      </c>
      <c r="D97" t="s">
        <v>255</v>
      </c>
      <c r="E97" t="s">
        <v>26</v>
      </c>
      <c r="F97">
        <v>3</v>
      </c>
      <c r="G97" t="s">
        <v>252</v>
      </c>
      <c r="H97" t="s">
        <v>253</v>
      </c>
      <c r="I97">
        <v>-7.8995428801839074E-2</v>
      </c>
      <c r="J97" t="s">
        <v>14</v>
      </c>
    </row>
    <row r="98" spans="1:10" x14ac:dyDescent="0.3">
      <c r="A98" t="s">
        <v>96</v>
      </c>
      <c r="B98" t="s">
        <v>21</v>
      </c>
      <c r="C98" t="s">
        <v>2</v>
      </c>
      <c r="D98" t="s">
        <v>256</v>
      </c>
      <c r="E98" t="s">
        <v>22</v>
      </c>
      <c r="F98">
        <v>11</v>
      </c>
      <c r="G98" t="s">
        <v>257</v>
      </c>
      <c r="H98" t="s">
        <v>253</v>
      </c>
      <c r="I98">
        <v>8.3355454833686643E-2</v>
      </c>
      <c r="J98" t="s">
        <v>14</v>
      </c>
    </row>
    <row r="99" spans="1:10" x14ac:dyDescent="0.3">
      <c r="A99" t="s">
        <v>97</v>
      </c>
      <c r="B99" t="s">
        <v>21</v>
      </c>
      <c r="C99" t="s">
        <v>2</v>
      </c>
      <c r="D99" t="s">
        <v>256</v>
      </c>
      <c r="E99" t="s">
        <v>24</v>
      </c>
      <c r="F99">
        <v>11</v>
      </c>
      <c r="G99" t="s">
        <v>257</v>
      </c>
      <c r="H99" t="s">
        <v>253</v>
      </c>
      <c r="I99">
        <v>0.13548895000667599</v>
      </c>
      <c r="J99" t="s">
        <v>14</v>
      </c>
    </row>
    <row r="100" spans="1:10" x14ac:dyDescent="0.3">
      <c r="A100" t="s">
        <v>98</v>
      </c>
      <c r="B100" t="s">
        <v>21</v>
      </c>
      <c r="C100" t="s">
        <v>2</v>
      </c>
      <c r="D100" t="s">
        <v>256</v>
      </c>
      <c r="E100" t="s">
        <v>26</v>
      </c>
      <c r="F100">
        <v>11</v>
      </c>
      <c r="G100" t="s">
        <v>257</v>
      </c>
      <c r="H100" t="s">
        <v>253</v>
      </c>
      <c r="I100">
        <v>5.741608121755E-2</v>
      </c>
      <c r="J100" t="s">
        <v>14</v>
      </c>
    </row>
    <row r="101" spans="1:10" x14ac:dyDescent="0.3">
      <c r="A101" t="s">
        <v>99</v>
      </c>
      <c r="B101" t="s">
        <v>21</v>
      </c>
      <c r="C101" t="s">
        <v>2</v>
      </c>
      <c r="D101" t="s">
        <v>258</v>
      </c>
      <c r="E101" t="s">
        <v>22</v>
      </c>
      <c r="F101">
        <v>15</v>
      </c>
      <c r="G101" t="s">
        <v>257</v>
      </c>
      <c r="H101" t="s">
        <v>253</v>
      </c>
      <c r="I101">
        <v>0.16708005678786039</v>
      </c>
      <c r="J101" t="s">
        <v>14</v>
      </c>
    </row>
    <row r="102" spans="1:10" x14ac:dyDescent="0.3">
      <c r="A102" t="s">
        <v>100</v>
      </c>
      <c r="B102" t="s">
        <v>21</v>
      </c>
      <c r="C102" t="s">
        <v>2</v>
      </c>
      <c r="D102" t="s">
        <v>258</v>
      </c>
      <c r="E102" t="s">
        <v>24</v>
      </c>
      <c r="F102">
        <v>15</v>
      </c>
      <c r="G102" t="s">
        <v>257</v>
      </c>
      <c r="H102" t="s">
        <v>253</v>
      </c>
      <c r="I102">
        <v>0.1680335168110452</v>
      </c>
      <c r="J102" t="s">
        <v>14</v>
      </c>
    </row>
    <row r="103" spans="1:10" x14ac:dyDescent="0.3">
      <c r="A103" t="s">
        <v>101</v>
      </c>
      <c r="B103" t="s">
        <v>21</v>
      </c>
      <c r="C103" t="s">
        <v>2</v>
      </c>
      <c r="D103" t="s">
        <v>258</v>
      </c>
      <c r="E103" t="s">
        <v>26</v>
      </c>
      <c r="F103">
        <v>15</v>
      </c>
      <c r="G103" t="s">
        <v>257</v>
      </c>
      <c r="H103" t="s">
        <v>253</v>
      </c>
      <c r="I103">
        <v>0.14017703819780131</v>
      </c>
      <c r="J103" t="s">
        <v>14</v>
      </c>
    </row>
    <row r="104" spans="1:10" x14ac:dyDescent="0.3">
      <c r="A104" t="s">
        <v>105</v>
      </c>
      <c r="B104" t="s">
        <v>21</v>
      </c>
      <c r="C104" t="s">
        <v>2</v>
      </c>
      <c r="D104" t="s">
        <v>259</v>
      </c>
      <c r="E104" t="s">
        <v>22</v>
      </c>
      <c r="F104">
        <v>23</v>
      </c>
      <c r="G104" t="s">
        <v>252</v>
      </c>
      <c r="H104" t="s">
        <v>253</v>
      </c>
      <c r="I104">
        <v>-2.7691132532801959E-2</v>
      </c>
      <c r="J104" t="s">
        <v>14</v>
      </c>
    </row>
    <row r="105" spans="1:10" x14ac:dyDescent="0.3">
      <c r="A105" t="s">
        <v>106</v>
      </c>
      <c r="B105" t="s">
        <v>21</v>
      </c>
      <c r="C105" t="s">
        <v>2</v>
      </c>
      <c r="D105" t="s">
        <v>259</v>
      </c>
      <c r="E105" t="s">
        <v>24</v>
      </c>
      <c r="F105">
        <v>23</v>
      </c>
      <c r="G105" t="s">
        <v>252</v>
      </c>
      <c r="H105" t="s">
        <v>253</v>
      </c>
      <c r="I105">
        <v>-1.7122886412105041E-2</v>
      </c>
      <c r="J105" t="s">
        <v>14</v>
      </c>
    </row>
    <row r="106" spans="1:10" x14ac:dyDescent="0.3">
      <c r="A106" t="s">
        <v>107</v>
      </c>
      <c r="B106" t="s">
        <v>21</v>
      </c>
      <c r="C106" t="s">
        <v>2</v>
      </c>
      <c r="D106" t="s">
        <v>259</v>
      </c>
      <c r="E106" t="s">
        <v>26</v>
      </c>
      <c r="F106">
        <v>23</v>
      </c>
      <c r="G106" t="s">
        <v>252</v>
      </c>
      <c r="H106" t="s">
        <v>253</v>
      </c>
      <c r="I106">
        <v>-3.3893644820793198E-2</v>
      </c>
      <c r="J106" t="s">
        <v>14</v>
      </c>
    </row>
    <row r="107" spans="1:10" x14ac:dyDescent="0.3">
      <c r="A107" t="s">
        <v>66</v>
      </c>
      <c r="B107" t="s">
        <v>21</v>
      </c>
      <c r="C107" t="s">
        <v>0</v>
      </c>
      <c r="D107" t="s">
        <v>251</v>
      </c>
      <c r="E107" t="s">
        <v>22</v>
      </c>
      <c r="F107">
        <v>0</v>
      </c>
      <c r="G107" t="s">
        <v>252</v>
      </c>
      <c r="H107" t="s">
        <v>253</v>
      </c>
      <c r="I107">
        <v>-6.137046438209446E-2</v>
      </c>
      <c r="J107" t="s">
        <v>13</v>
      </c>
    </row>
    <row r="108" spans="1:10" x14ac:dyDescent="0.3">
      <c r="A108" t="s">
        <v>67</v>
      </c>
      <c r="B108" t="s">
        <v>21</v>
      </c>
      <c r="C108" t="s">
        <v>0</v>
      </c>
      <c r="D108" t="s">
        <v>251</v>
      </c>
      <c r="E108" t="s">
        <v>24</v>
      </c>
      <c r="F108">
        <v>0</v>
      </c>
      <c r="G108" t="s">
        <v>252</v>
      </c>
      <c r="H108" t="s">
        <v>253</v>
      </c>
      <c r="I108">
        <v>-7.7282534405602954E-2</v>
      </c>
      <c r="J108" t="s">
        <v>13</v>
      </c>
    </row>
    <row r="109" spans="1:10" x14ac:dyDescent="0.3">
      <c r="A109" t="s">
        <v>68</v>
      </c>
      <c r="B109" t="s">
        <v>21</v>
      </c>
      <c r="C109" t="s">
        <v>0</v>
      </c>
      <c r="D109" t="s">
        <v>251</v>
      </c>
      <c r="E109" t="s">
        <v>26</v>
      </c>
      <c r="F109">
        <v>0</v>
      </c>
      <c r="G109" t="s">
        <v>252</v>
      </c>
      <c r="H109" t="s">
        <v>253</v>
      </c>
      <c r="I109">
        <v>-9.8342593139177981E-2</v>
      </c>
      <c r="J109" t="s">
        <v>13</v>
      </c>
    </row>
    <row r="110" spans="1:10" x14ac:dyDescent="0.3">
      <c r="A110" t="s">
        <v>69</v>
      </c>
      <c r="B110" t="s">
        <v>21</v>
      </c>
      <c r="C110" t="s">
        <v>0</v>
      </c>
      <c r="D110" t="s">
        <v>255</v>
      </c>
      <c r="E110" t="s">
        <v>22</v>
      </c>
      <c r="F110">
        <v>3</v>
      </c>
      <c r="G110" t="s">
        <v>252</v>
      </c>
      <c r="H110" t="s">
        <v>253</v>
      </c>
      <c r="I110">
        <v>-0.1117721966641517</v>
      </c>
      <c r="J110" t="s">
        <v>13</v>
      </c>
    </row>
    <row r="111" spans="1:10" x14ac:dyDescent="0.3">
      <c r="A111" t="s">
        <v>70</v>
      </c>
      <c r="B111" t="s">
        <v>21</v>
      </c>
      <c r="C111" t="s">
        <v>0</v>
      </c>
      <c r="D111" t="s">
        <v>255</v>
      </c>
      <c r="E111" t="s">
        <v>24</v>
      </c>
      <c r="F111">
        <v>3</v>
      </c>
      <c r="G111" t="s">
        <v>252</v>
      </c>
      <c r="H111" t="s">
        <v>253</v>
      </c>
      <c r="I111">
        <v>-0.11198437212131809</v>
      </c>
      <c r="J111" t="s">
        <v>13</v>
      </c>
    </row>
    <row r="112" spans="1:10" x14ac:dyDescent="0.3">
      <c r="A112" t="s">
        <v>71</v>
      </c>
      <c r="B112" t="s">
        <v>21</v>
      </c>
      <c r="C112" t="s">
        <v>0</v>
      </c>
      <c r="D112" t="s">
        <v>255</v>
      </c>
      <c r="E112" t="s">
        <v>26</v>
      </c>
      <c r="F112">
        <v>3</v>
      </c>
      <c r="G112" t="s">
        <v>252</v>
      </c>
      <c r="H112" t="s">
        <v>253</v>
      </c>
      <c r="I112">
        <v>-0.13866419447184861</v>
      </c>
      <c r="J112" t="s">
        <v>13</v>
      </c>
    </row>
    <row r="113" spans="1:10" x14ac:dyDescent="0.3">
      <c r="A113" t="s">
        <v>75</v>
      </c>
      <c r="B113" t="s">
        <v>21</v>
      </c>
      <c r="C113" t="s">
        <v>0</v>
      </c>
      <c r="D113" t="s">
        <v>256</v>
      </c>
      <c r="E113" t="s">
        <v>22</v>
      </c>
      <c r="F113">
        <v>11</v>
      </c>
      <c r="G113" t="s">
        <v>257</v>
      </c>
      <c r="H113" t="s">
        <v>253</v>
      </c>
      <c r="I113">
        <v>-7.6275625206839526E-3</v>
      </c>
      <c r="J113" t="s">
        <v>13</v>
      </c>
    </row>
    <row r="114" spans="1:10" x14ac:dyDescent="0.3">
      <c r="A114" t="s">
        <v>76</v>
      </c>
      <c r="B114" t="s">
        <v>21</v>
      </c>
      <c r="C114" t="s">
        <v>0</v>
      </c>
      <c r="D114" t="s">
        <v>256</v>
      </c>
      <c r="E114" t="s">
        <v>24</v>
      </c>
      <c r="F114">
        <v>11</v>
      </c>
      <c r="G114" t="s">
        <v>257</v>
      </c>
      <c r="H114" t="s">
        <v>253</v>
      </c>
      <c r="I114">
        <v>-2.458786771174597E-3</v>
      </c>
      <c r="J114" t="s">
        <v>13</v>
      </c>
    </row>
    <row r="115" spans="1:10" x14ac:dyDescent="0.3">
      <c r="A115" t="s">
        <v>77</v>
      </c>
      <c r="B115" t="s">
        <v>21</v>
      </c>
      <c r="C115" t="s">
        <v>0</v>
      </c>
      <c r="D115" t="s">
        <v>256</v>
      </c>
      <c r="E115" t="s">
        <v>26</v>
      </c>
      <c r="F115">
        <v>11</v>
      </c>
      <c r="G115" t="s">
        <v>257</v>
      </c>
      <c r="H115" t="s">
        <v>253</v>
      </c>
      <c r="I115">
        <v>-5.7087799386264862E-2</v>
      </c>
      <c r="J115" t="s">
        <v>13</v>
      </c>
    </row>
    <row r="116" spans="1:10" x14ac:dyDescent="0.3">
      <c r="A116" t="s">
        <v>78</v>
      </c>
      <c r="B116" t="s">
        <v>21</v>
      </c>
      <c r="C116" t="s">
        <v>0</v>
      </c>
      <c r="D116" t="s">
        <v>258</v>
      </c>
      <c r="E116" t="s">
        <v>22</v>
      </c>
      <c r="F116">
        <v>15</v>
      </c>
      <c r="G116" t="s">
        <v>257</v>
      </c>
      <c r="H116" t="s">
        <v>253</v>
      </c>
      <c r="I116">
        <v>0.1083815399728375</v>
      </c>
      <c r="J116" t="s">
        <v>13</v>
      </c>
    </row>
    <row r="117" spans="1:10" x14ac:dyDescent="0.3">
      <c r="A117" t="s">
        <v>79</v>
      </c>
      <c r="B117" t="s">
        <v>21</v>
      </c>
      <c r="C117" t="s">
        <v>0</v>
      </c>
      <c r="D117" t="s">
        <v>258</v>
      </c>
      <c r="E117" t="s">
        <v>24</v>
      </c>
      <c r="F117">
        <v>15</v>
      </c>
      <c r="G117" t="s">
        <v>257</v>
      </c>
      <c r="H117" t="s">
        <v>253</v>
      </c>
      <c r="I117">
        <v>8.6587360240701225E-2</v>
      </c>
      <c r="J117" t="s">
        <v>13</v>
      </c>
    </row>
    <row r="118" spans="1:10" x14ac:dyDescent="0.3">
      <c r="A118" t="s">
        <v>80</v>
      </c>
      <c r="B118" t="s">
        <v>21</v>
      </c>
      <c r="C118" t="s">
        <v>0</v>
      </c>
      <c r="D118" t="s">
        <v>258</v>
      </c>
      <c r="E118" t="s">
        <v>26</v>
      </c>
      <c r="F118">
        <v>15</v>
      </c>
      <c r="G118" t="s">
        <v>257</v>
      </c>
      <c r="H118" t="s">
        <v>253</v>
      </c>
      <c r="I118">
        <v>0.1076219063457696</v>
      </c>
      <c r="J118" t="s">
        <v>13</v>
      </c>
    </row>
    <row r="119" spans="1:10" x14ac:dyDescent="0.3">
      <c r="A119" t="s">
        <v>84</v>
      </c>
      <c r="B119" t="s">
        <v>21</v>
      </c>
      <c r="C119" t="s">
        <v>0</v>
      </c>
      <c r="D119" t="s">
        <v>259</v>
      </c>
      <c r="E119" t="s">
        <v>22</v>
      </c>
      <c r="F119">
        <v>23</v>
      </c>
      <c r="G119" t="s">
        <v>252</v>
      </c>
      <c r="H119" t="s">
        <v>253</v>
      </c>
      <c r="I119">
        <v>-0.114828402522099</v>
      </c>
      <c r="J119" t="s">
        <v>13</v>
      </c>
    </row>
    <row r="120" spans="1:10" x14ac:dyDescent="0.3">
      <c r="A120" t="s">
        <v>85</v>
      </c>
      <c r="B120" t="s">
        <v>21</v>
      </c>
      <c r="C120" t="s">
        <v>0</v>
      </c>
      <c r="D120" t="s">
        <v>259</v>
      </c>
      <c r="E120" t="s">
        <v>24</v>
      </c>
      <c r="F120">
        <v>23</v>
      </c>
      <c r="G120" t="s">
        <v>252</v>
      </c>
      <c r="H120" t="s">
        <v>253</v>
      </c>
      <c r="I120">
        <v>-7.5631408534353156E-2</v>
      </c>
      <c r="J120" t="s">
        <v>13</v>
      </c>
    </row>
    <row r="121" spans="1:10" x14ac:dyDescent="0.3">
      <c r="A121" t="s">
        <v>86</v>
      </c>
      <c r="B121" t="s">
        <v>21</v>
      </c>
      <c r="C121" t="s">
        <v>0</v>
      </c>
      <c r="D121" t="s">
        <v>259</v>
      </c>
      <c r="E121" t="s">
        <v>26</v>
      </c>
      <c r="F121">
        <v>23</v>
      </c>
      <c r="G121" t="s">
        <v>252</v>
      </c>
      <c r="H121" t="s">
        <v>253</v>
      </c>
      <c r="I121">
        <v>-0.1249597104043063</v>
      </c>
      <c r="J121" t="s">
        <v>13</v>
      </c>
    </row>
    <row r="122" spans="1:10" x14ac:dyDescent="0.3">
      <c r="A122" t="s">
        <v>130</v>
      </c>
      <c r="B122" t="s">
        <v>109</v>
      </c>
      <c r="C122" t="s">
        <v>250</v>
      </c>
      <c r="D122" t="s">
        <v>251</v>
      </c>
      <c r="E122" t="s">
        <v>22</v>
      </c>
      <c r="F122">
        <v>0</v>
      </c>
      <c r="G122" t="s">
        <v>252</v>
      </c>
      <c r="H122" t="s">
        <v>262</v>
      </c>
      <c r="I122">
        <v>7.094634819749926E-4</v>
      </c>
      <c r="J122" t="s">
        <v>254</v>
      </c>
    </row>
    <row r="123" spans="1:10" x14ac:dyDescent="0.3">
      <c r="A123" t="s">
        <v>131</v>
      </c>
      <c r="B123" t="s">
        <v>109</v>
      </c>
      <c r="C123" t="s">
        <v>250</v>
      </c>
      <c r="D123" t="s">
        <v>251</v>
      </c>
      <c r="E123" t="s">
        <v>24</v>
      </c>
      <c r="F123">
        <v>0</v>
      </c>
      <c r="G123" t="s">
        <v>252</v>
      </c>
      <c r="H123" t="s">
        <v>262</v>
      </c>
      <c r="I123">
        <v>-5.6602458332163881E-2</v>
      </c>
      <c r="J123" t="s">
        <v>254</v>
      </c>
    </row>
    <row r="124" spans="1:10" x14ac:dyDescent="0.3">
      <c r="A124" t="s">
        <v>132</v>
      </c>
      <c r="B124" t="s">
        <v>109</v>
      </c>
      <c r="C124" t="s">
        <v>250</v>
      </c>
      <c r="D124" t="s">
        <v>251</v>
      </c>
      <c r="E124" t="s">
        <v>26</v>
      </c>
      <c r="F124">
        <v>0</v>
      </c>
      <c r="G124" t="s">
        <v>252</v>
      </c>
      <c r="H124" t="s">
        <v>262</v>
      </c>
      <c r="I124">
        <v>8.6385673068351598E-2</v>
      </c>
      <c r="J124" t="s">
        <v>254</v>
      </c>
    </row>
    <row r="125" spans="1:10" x14ac:dyDescent="0.3">
      <c r="A125" t="s">
        <v>133</v>
      </c>
      <c r="B125" t="s">
        <v>109</v>
      </c>
      <c r="C125" t="s">
        <v>250</v>
      </c>
      <c r="D125" t="s">
        <v>255</v>
      </c>
      <c r="E125" t="s">
        <v>22</v>
      </c>
      <c r="F125">
        <v>3</v>
      </c>
      <c r="G125" t="s">
        <v>252</v>
      </c>
      <c r="H125" t="s">
        <v>262</v>
      </c>
      <c r="I125">
        <v>-0.1060742132787996</v>
      </c>
      <c r="J125" t="s">
        <v>254</v>
      </c>
    </row>
    <row r="126" spans="1:10" x14ac:dyDescent="0.3">
      <c r="A126" t="s">
        <v>134</v>
      </c>
      <c r="B126" t="s">
        <v>109</v>
      </c>
      <c r="C126" t="s">
        <v>250</v>
      </c>
      <c r="D126" t="s">
        <v>255</v>
      </c>
      <c r="E126" t="s">
        <v>24</v>
      </c>
      <c r="F126">
        <v>3</v>
      </c>
      <c r="G126" t="s">
        <v>252</v>
      </c>
      <c r="H126" t="s">
        <v>262</v>
      </c>
      <c r="I126">
        <v>2.2888138052828098E-2</v>
      </c>
      <c r="J126" t="s">
        <v>254</v>
      </c>
    </row>
    <row r="127" spans="1:10" x14ac:dyDescent="0.3">
      <c r="A127" t="s">
        <v>135</v>
      </c>
      <c r="B127" t="s">
        <v>109</v>
      </c>
      <c r="C127" t="s">
        <v>250</v>
      </c>
      <c r="D127" t="s">
        <v>255</v>
      </c>
      <c r="E127" t="s">
        <v>26</v>
      </c>
      <c r="F127">
        <v>3</v>
      </c>
      <c r="G127" t="s">
        <v>252</v>
      </c>
      <c r="H127" t="s">
        <v>262</v>
      </c>
      <c r="I127">
        <v>5.3582473951650611E-2</v>
      </c>
      <c r="J127" t="s">
        <v>254</v>
      </c>
    </row>
    <row r="128" spans="1:10" x14ac:dyDescent="0.3">
      <c r="A128" t="s">
        <v>139</v>
      </c>
      <c r="B128" t="s">
        <v>109</v>
      </c>
      <c r="C128" t="s">
        <v>250</v>
      </c>
      <c r="D128" t="s">
        <v>256</v>
      </c>
      <c r="E128" t="s">
        <v>22</v>
      </c>
      <c r="F128">
        <v>11</v>
      </c>
      <c r="G128" t="s">
        <v>257</v>
      </c>
      <c r="H128" t="s">
        <v>262</v>
      </c>
      <c r="I128">
        <v>-0.11860332750377819</v>
      </c>
      <c r="J128" t="s">
        <v>254</v>
      </c>
    </row>
    <row r="129" spans="1:10" x14ac:dyDescent="0.3">
      <c r="A129" t="s">
        <v>140</v>
      </c>
      <c r="B129" t="s">
        <v>109</v>
      </c>
      <c r="C129" t="s">
        <v>250</v>
      </c>
      <c r="D129" t="s">
        <v>256</v>
      </c>
      <c r="E129" t="s">
        <v>24</v>
      </c>
      <c r="F129">
        <v>11</v>
      </c>
      <c r="G129" t="s">
        <v>257</v>
      </c>
      <c r="H129" t="s">
        <v>262</v>
      </c>
      <c r="I129">
        <v>-9.8750391678796928E-2</v>
      </c>
      <c r="J129" t="s">
        <v>254</v>
      </c>
    </row>
    <row r="130" spans="1:10" x14ac:dyDescent="0.3">
      <c r="A130" t="s">
        <v>141</v>
      </c>
      <c r="B130" t="s">
        <v>109</v>
      </c>
      <c r="C130" t="s">
        <v>250</v>
      </c>
      <c r="D130" t="s">
        <v>256</v>
      </c>
      <c r="E130" t="s">
        <v>26</v>
      </c>
      <c r="F130">
        <v>11</v>
      </c>
      <c r="G130" t="s">
        <v>257</v>
      </c>
      <c r="H130" t="s">
        <v>262</v>
      </c>
      <c r="I130">
        <v>7.1650780009194795E-2</v>
      </c>
      <c r="J130" t="s">
        <v>254</v>
      </c>
    </row>
    <row r="131" spans="1:10" x14ac:dyDescent="0.3">
      <c r="A131" t="s">
        <v>142</v>
      </c>
      <c r="B131" t="s">
        <v>109</v>
      </c>
      <c r="C131" t="s">
        <v>250</v>
      </c>
      <c r="D131" t="s">
        <v>258</v>
      </c>
      <c r="E131" t="s">
        <v>22</v>
      </c>
      <c r="F131">
        <v>15</v>
      </c>
      <c r="G131" t="s">
        <v>257</v>
      </c>
      <c r="H131" t="s">
        <v>262</v>
      </c>
      <c r="I131">
        <v>-9.9279896761393663E-2</v>
      </c>
      <c r="J131" t="s">
        <v>254</v>
      </c>
    </row>
    <row r="132" spans="1:10" x14ac:dyDescent="0.3">
      <c r="A132" t="s">
        <v>143</v>
      </c>
      <c r="B132" t="s">
        <v>109</v>
      </c>
      <c r="C132" t="s">
        <v>250</v>
      </c>
      <c r="D132" t="s">
        <v>258</v>
      </c>
      <c r="E132" t="s">
        <v>24</v>
      </c>
      <c r="F132">
        <v>15</v>
      </c>
      <c r="G132" t="s">
        <v>257</v>
      </c>
      <c r="H132" t="s">
        <v>262</v>
      </c>
      <c r="I132">
        <v>-3.324081333871709E-2</v>
      </c>
      <c r="J132" t="s">
        <v>254</v>
      </c>
    </row>
    <row r="133" spans="1:10" x14ac:dyDescent="0.3">
      <c r="A133" t="s">
        <v>144</v>
      </c>
      <c r="B133" t="s">
        <v>109</v>
      </c>
      <c r="C133" t="s">
        <v>250</v>
      </c>
      <c r="D133" t="s">
        <v>258</v>
      </c>
      <c r="E133" t="s">
        <v>26</v>
      </c>
      <c r="F133">
        <v>15</v>
      </c>
      <c r="G133" t="s">
        <v>257</v>
      </c>
      <c r="H133" t="s">
        <v>262</v>
      </c>
      <c r="I133">
        <v>5.9731027978353328E-2</v>
      </c>
      <c r="J133" t="s">
        <v>254</v>
      </c>
    </row>
    <row r="134" spans="1:10" x14ac:dyDescent="0.3">
      <c r="A134" t="s">
        <v>148</v>
      </c>
      <c r="B134" t="s">
        <v>109</v>
      </c>
      <c r="C134" t="s">
        <v>250</v>
      </c>
      <c r="D134" t="s">
        <v>259</v>
      </c>
      <c r="E134" t="s">
        <v>22</v>
      </c>
      <c r="F134">
        <v>23</v>
      </c>
      <c r="G134" t="s">
        <v>252</v>
      </c>
      <c r="H134" t="s">
        <v>262</v>
      </c>
      <c r="I134">
        <v>-0.10671469605809519</v>
      </c>
      <c r="J134" t="s">
        <v>254</v>
      </c>
    </row>
    <row r="135" spans="1:10" x14ac:dyDescent="0.3">
      <c r="A135" t="s">
        <v>149</v>
      </c>
      <c r="B135" t="s">
        <v>109</v>
      </c>
      <c r="C135" t="s">
        <v>250</v>
      </c>
      <c r="D135" t="s">
        <v>259</v>
      </c>
      <c r="E135" t="s">
        <v>24</v>
      </c>
      <c r="F135">
        <v>23</v>
      </c>
      <c r="G135" t="s">
        <v>252</v>
      </c>
      <c r="H135" t="s">
        <v>262</v>
      </c>
      <c r="I135">
        <v>-4.7199437566869361E-2</v>
      </c>
      <c r="J135" t="s">
        <v>254</v>
      </c>
    </row>
    <row r="136" spans="1:10" x14ac:dyDescent="0.3">
      <c r="A136" t="s">
        <v>150</v>
      </c>
      <c r="B136" t="s">
        <v>109</v>
      </c>
      <c r="C136" t="s">
        <v>250</v>
      </c>
      <c r="D136" t="s">
        <v>259</v>
      </c>
      <c r="E136" t="s">
        <v>26</v>
      </c>
      <c r="F136">
        <v>23</v>
      </c>
      <c r="G136" t="s">
        <v>252</v>
      </c>
      <c r="H136" t="s">
        <v>262</v>
      </c>
      <c r="I136">
        <v>0.31775794572217031</v>
      </c>
      <c r="J136" t="s">
        <v>254</v>
      </c>
    </row>
    <row r="137" spans="1:10" x14ac:dyDescent="0.3">
      <c r="A137" t="s">
        <v>108</v>
      </c>
      <c r="B137" t="s">
        <v>109</v>
      </c>
      <c r="C137" t="s">
        <v>260</v>
      </c>
      <c r="D137" t="s">
        <v>251</v>
      </c>
      <c r="E137" t="s">
        <v>22</v>
      </c>
      <c r="F137">
        <v>0</v>
      </c>
      <c r="G137" t="s">
        <v>252</v>
      </c>
      <c r="H137" t="s">
        <v>262</v>
      </c>
      <c r="I137">
        <v>3.4099458965520982E-2</v>
      </c>
      <c r="J137" t="s">
        <v>261</v>
      </c>
    </row>
    <row r="138" spans="1:10" x14ac:dyDescent="0.3">
      <c r="A138" t="s">
        <v>110</v>
      </c>
      <c r="B138" t="s">
        <v>109</v>
      </c>
      <c r="C138" t="s">
        <v>260</v>
      </c>
      <c r="D138" t="s">
        <v>251</v>
      </c>
      <c r="E138" t="s">
        <v>24</v>
      </c>
      <c r="F138">
        <v>0</v>
      </c>
      <c r="G138" t="s">
        <v>252</v>
      </c>
      <c r="H138" t="s">
        <v>262</v>
      </c>
      <c r="I138">
        <v>-7.5656282589808291E-2</v>
      </c>
      <c r="J138" t="s">
        <v>261</v>
      </c>
    </row>
    <row r="139" spans="1:10" x14ac:dyDescent="0.3">
      <c r="A139" t="s">
        <v>111</v>
      </c>
      <c r="B139" t="s">
        <v>109</v>
      </c>
      <c r="C139" t="s">
        <v>260</v>
      </c>
      <c r="D139" t="s">
        <v>251</v>
      </c>
      <c r="E139" t="s">
        <v>26</v>
      </c>
      <c r="F139">
        <v>0</v>
      </c>
      <c r="G139" t="s">
        <v>252</v>
      </c>
      <c r="H139" t="s">
        <v>262</v>
      </c>
      <c r="I139">
        <v>5.9873592328495942E-2</v>
      </c>
      <c r="J139" t="s">
        <v>261</v>
      </c>
    </row>
    <row r="140" spans="1:10" x14ac:dyDescent="0.3">
      <c r="A140" t="s">
        <v>112</v>
      </c>
      <c r="B140" t="s">
        <v>109</v>
      </c>
      <c r="C140" t="s">
        <v>260</v>
      </c>
      <c r="D140" t="s">
        <v>255</v>
      </c>
      <c r="E140" t="s">
        <v>22</v>
      </c>
      <c r="F140">
        <v>3</v>
      </c>
      <c r="G140" t="s">
        <v>252</v>
      </c>
      <c r="H140" t="s">
        <v>262</v>
      </c>
      <c r="I140">
        <v>-3.183080936596086E-2</v>
      </c>
      <c r="J140" t="s">
        <v>261</v>
      </c>
    </row>
    <row r="141" spans="1:10" x14ac:dyDescent="0.3">
      <c r="A141" t="s">
        <v>113</v>
      </c>
      <c r="B141" t="s">
        <v>109</v>
      </c>
      <c r="C141" t="s">
        <v>260</v>
      </c>
      <c r="D141" t="s">
        <v>255</v>
      </c>
      <c r="E141" t="s">
        <v>24</v>
      </c>
      <c r="F141">
        <v>3</v>
      </c>
      <c r="G141" t="s">
        <v>252</v>
      </c>
      <c r="H141" t="s">
        <v>262</v>
      </c>
      <c r="I141">
        <v>-2.6232402505141719E-2</v>
      </c>
      <c r="J141" t="s">
        <v>261</v>
      </c>
    </row>
    <row r="142" spans="1:10" x14ac:dyDescent="0.3">
      <c r="A142" t="s">
        <v>114</v>
      </c>
      <c r="B142" t="s">
        <v>109</v>
      </c>
      <c r="C142" t="s">
        <v>260</v>
      </c>
      <c r="D142" t="s">
        <v>255</v>
      </c>
      <c r="E142" t="s">
        <v>26</v>
      </c>
      <c r="F142">
        <v>3</v>
      </c>
      <c r="G142" t="s">
        <v>252</v>
      </c>
      <c r="H142" t="s">
        <v>262</v>
      </c>
      <c r="I142">
        <v>4.4272102305464162E-2</v>
      </c>
      <c r="J142" t="s">
        <v>261</v>
      </c>
    </row>
    <row r="143" spans="1:10" x14ac:dyDescent="0.3">
      <c r="A143" t="s">
        <v>118</v>
      </c>
      <c r="B143" t="s">
        <v>109</v>
      </c>
      <c r="C143" t="s">
        <v>260</v>
      </c>
      <c r="D143" t="s">
        <v>256</v>
      </c>
      <c r="E143" t="s">
        <v>22</v>
      </c>
      <c r="F143">
        <v>11</v>
      </c>
      <c r="G143" t="s">
        <v>257</v>
      </c>
      <c r="H143" t="s">
        <v>262</v>
      </c>
      <c r="I143">
        <v>2.6894941854671051E-2</v>
      </c>
      <c r="J143" t="s">
        <v>261</v>
      </c>
    </row>
    <row r="144" spans="1:10" x14ac:dyDescent="0.3">
      <c r="A144" t="s">
        <v>119</v>
      </c>
      <c r="B144" t="s">
        <v>109</v>
      </c>
      <c r="C144" t="s">
        <v>260</v>
      </c>
      <c r="D144" t="s">
        <v>256</v>
      </c>
      <c r="E144" t="s">
        <v>24</v>
      </c>
      <c r="F144">
        <v>11</v>
      </c>
      <c r="G144" t="s">
        <v>257</v>
      </c>
      <c r="H144" t="s">
        <v>262</v>
      </c>
      <c r="I144">
        <v>-0.10592315226862541</v>
      </c>
      <c r="J144" t="s">
        <v>261</v>
      </c>
    </row>
    <row r="145" spans="1:10" x14ac:dyDescent="0.3">
      <c r="A145" t="s">
        <v>120</v>
      </c>
      <c r="B145" t="s">
        <v>109</v>
      </c>
      <c r="C145" t="s">
        <v>260</v>
      </c>
      <c r="D145" t="s">
        <v>256</v>
      </c>
      <c r="E145" t="s">
        <v>26</v>
      </c>
      <c r="F145">
        <v>11</v>
      </c>
      <c r="G145" t="s">
        <v>257</v>
      </c>
      <c r="H145" t="s">
        <v>262</v>
      </c>
      <c r="I145">
        <v>3.9971802041819687E-2</v>
      </c>
      <c r="J145" t="s">
        <v>261</v>
      </c>
    </row>
    <row r="146" spans="1:10" x14ac:dyDescent="0.3">
      <c r="A146" t="s">
        <v>121</v>
      </c>
      <c r="B146" t="s">
        <v>109</v>
      </c>
      <c r="C146" t="s">
        <v>260</v>
      </c>
      <c r="D146" t="s">
        <v>258</v>
      </c>
      <c r="E146" t="s">
        <v>22</v>
      </c>
      <c r="F146">
        <v>15</v>
      </c>
      <c r="G146" t="s">
        <v>257</v>
      </c>
      <c r="H146" t="s">
        <v>262</v>
      </c>
      <c r="I146">
        <v>-4.3752335063388957E-2</v>
      </c>
      <c r="J146" t="s">
        <v>261</v>
      </c>
    </row>
    <row r="147" spans="1:10" x14ac:dyDescent="0.3">
      <c r="A147" t="s">
        <v>122</v>
      </c>
      <c r="B147" t="s">
        <v>109</v>
      </c>
      <c r="C147" t="s">
        <v>260</v>
      </c>
      <c r="D147" t="s">
        <v>258</v>
      </c>
      <c r="E147" t="s">
        <v>24</v>
      </c>
      <c r="F147">
        <v>15</v>
      </c>
      <c r="G147" t="s">
        <v>257</v>
      </c>
      <c r="H147" t="s">
        <v>262</v>
      </c>
      <c r="I147">
        <v>-6.9006288495751675E-2</v>
      </c>
      <c r="J147" t="s">
        <v>261</v>
      </c>
    </row>
    <row r="148" spans="1:10" x14ac:dyDescent="0.3">
      <c r="A148" t="s">
        <v>123</v>
      </c>
      <c r="B148" t="s">
        <v>109</v>
      </c>
      <c r="C148" t="s">
        <v>260</v>
      </c>
      <c r="D148" t="s">
        <v>258</v>
      </c>
      <c r="E148" t="s">
        <v>26</v>
      </c>
      <c r="F148">
        <v>15</v>
      </c>
      <c r="G148" t="s">
        <v>257</v>
      </c>
      <c r="H148" t="s">
        <v>262</v>
      </c>
      <c r="I148">
        <v>8.2175663100372637E-2</v>
      </c>
      <c r="J148" t="s">
        <v>261</v>
      </c>
    </row>
    <row r="149" spans="1:10" x14ac:dyDescent="0.3">
      <c r="A149" t="s">
        <v>127</v>
      </c>
      <c r="B149" t="s">
        <v>109</v>
      </c>
      <c r="C149" t="s">
        <v>260</v>
      </c>
      <c r="D149" t="s">
        <v>259</v>
      </c>
      <c r="E149" t="s">
        <v>22</v>
      </c>
      <c r="F149">
        <v>23</v>
      </c>
      <c r="G149" t="s">
        <v>252</v>
      </c>
      <c r="H149" t="s">
        <v>262</v>
      </c>
      <c r="I149">
        <v>-7.7728389971580464E-2</v>
      </c>
      <c r="J149" t="s">
        <v>261</v>
      </c>
    </row>
    <row r="150" spans="1:10" x14ac:dyDescent="0.3">
      <c r="A150" t="s">
        <v>128</v>
      </c>
      <c r="B150" t="s">
        <v>109</v>
      </c>
      <c r="C150" t="s">
        <v>260</v>
      </c>
      <c r="D150" t="s">
        <v>259</v>
      </c>
      <c r="E150" t="s">
        <v>24</v>
      </c>
      <c r="F150">
        <v>23</v>
      </c>
      <c r="G150" t="s">
        <v>252</v>
      </c>
      <c r="H150" t="s">
        <v>262</v>
      </c>
      <c r="I150">
        <v>-7.1833515636681E-2</v>
      </c>
      <c r="J150" t="s">
        <v>261</v>
      </c>
    </row>
    <row r="151" spans="1:10" x14ac:dyDescent="0.3">
      <c r="A151" t="s">
        <v>129</v>
      </c>
      <c r="B151" t="s">
        <v>109</v>
      </c>
      <c r="C151" t="s">
        <v>260</v>
      </c>
      <c r="D151" t="s">
        <v>259</v>
      </c>
      <c r="E151" t="s">
        <v>26</v>
      </c>
      <c r="F151">
        <v>23</v>
      </c>
      <c r="G151" t="s">
        <v>252</v>
      </c>
      <c r="H151" t="s">
        <v>262</v>
      </c>
      <c r="I151">
        <v>-2.285890370923788E-2</v>
      </c>
      <c r="J151" t="s">
        <v>261</v>
      </c>
    </row>
    <row r="152" spans="1:10" x14ac:dyDescent="0.3">
      <c r="A152" t="s">
        <v>172</v>
      </c>
      <c r="B152" t="s">
        <v>109</v>
      </c>
      <c r="C152" t="s">
        <v>2</v>
      </c>
      <c r="D152" t="s">
        <v>251</v>
      </c>
      <c r="E152" t="s">
        <v>22</v>
      </c>
      <c r="F152">
        <v>0</v>
      </c>
      <c r="G152" t="s">
        <v>252</v>
      </c>
      <c r="H152" t="s">
        <v>262</v>
      </c>
      <c r="I152">
        <v>8.7756078237479478E-3</v>
      </c>
      <c r="J152" t="s">
        <v>14</v>
      </c>
    </row>
    <row r="153" spans="1:10" x14ac:dyDescent="0.3">
      <c r="A153" t="s">
        <v>173</v>
      </c>
      <c r="B153" t="s">
        <v>109</v>
      </c>
      <c r="C153" t="s">
        <v>2</v>
      </c>
      <c r="D153" t="s">
        <v>251</v>
      </c>
      <c r="E153" t="s">
        <v>24</v>
      </c>
      <c r="F153">
        <v>0</v>
      </c>
      <c r="G153" t="s">
        <v>252</v>
      </c>
      <c r="H153" t="s">
        <v>262</v>
      </c>
      <c r="I153">
        <v>-2.39748420064878E-2</v>
      </c>
      <c r="J153" t="s">
        <v>14</v>
      </c>
    </row>
    <row r="154" spans="1:10" x14ac:dyDescent="0.3">
      <c r="A154" t="s">
        <v>174</v>
      </c>
      <c r="B154" t="s">
        <v>109</v>
      </c>
      <c r="C154" t="s">
        <v>2</v>
      </c>
      <c r="D154" t="s">
        <v>251</v>
      </c>
      <c r="E154" t="s">
        <v>26</v>
      </c>
      <c r="F154">
        <v>0</v>
      </c>
      <c r="G154" t="s">
        <v>252</v>
      </c>
      <c r="H154" t="s">
        <v>262</v>
      </c>
      <c r="I154">
        <v>1.040052163510692E-2</v>
      </c>
      <c r="J154" t="s">
        <v>14</v>
      </c>
    </row>
    <row r="155" spans="1:10" x14ac:dyDescent="0.3">
      <c r="A155" t="s">
        <v>175</v>
      </c>
      <c r="B155" t="s">
        <v>109</v>
      </c>
      <c r="C155" t="s">
        <v>2</v>
      </c>
      <c r="D155" t="s">
        <v>255</v>
      </c>
      <c r="E155" t="s">
        <v>22</v>
      </c>
      <c r="F155">
        <v>3</v>
      </c>
      <c r="G155" t="s">
        <v>252</v>
      </c>
      <c r="H155" t="s">
        <v>262</v>
      </c>
      <c r="I155">
        <v>-9.7708863958969258E-2</v>
      </c>
      <c r="J155" t="s">
        <v>14</v>
      </c>
    </row>
    <row r="156" spans="1:10" x14ac:dyDescent="0.3">
      <c r="A156" t="s">
        <v>176</v>
      </c>
      <c r="B156" t="s">
        <v>109</v>
      </c>
      <c r="C156" t="s">
        <v>2</v>
      </c>
      <c r="D156" t="s">
        <v>255</v>
      </c>
      <c r="E156" t="s">
        <v>24</v>
      </c>
      <c r="F156">
        <v>3</v>
      </c>
      <c r="G156" t="s">
        <v>252</v>
      </c>
      <c r="H156" t="s">
        <v>262</v>
      </c>
      <c r="I156">
        <v>-2.287015496125E-2</v>
      </c>
      <c r="J156" t="s">
        <v>14</v>
      </c>
    </row>
    <row r="157" spans="1:10" x14ac:dyDescent="0.3">
      <c r="A157" t="s">
        <v>177</v>
      </c>
      <c r="B157" t="s">
        <v>109</v>
      </c>
      <c r="C157" t="s">
        <v>2</v>
      </c>
      <c r="D157" t="s">
        <v>255</v>
      </c>
      <c r="E157" t="s">
        <v>26</v>
      </c>
      <c r="F157">
        <v>3</v>
      </c>
      <c r="G157" t="s">
        <v>252</v>
      </c>
      <c r="H157" t="s">
        <v>262</v>
      </c>
      <c r="I157">
        <v>-1.3562796423902819E-2</v>
      </c>
      <c r="J157" t="s">
        <v>14</v>
      </c>
    </row>
    <row r="158" spans="1:10" x14ac:dyDescent="0.3">
      <c r="A158" t="s">
        <v>181</v>
      </c>
      <c r="B158" t="s">
        <v>109</v>
      </c>
      <c r="C158" t="s">
        <v>2</v>
      </c>
      <c r="D158" t="s">
        <v>256</v>
      </c>
      <c r="E158" t="s">
        <v>22</v>
      </c>
      <c r="F158">
        <v>11</v>
      </c>
      <c r="G158" t="s">
        <v>257</v>
      </c>
      <c r="H158" t="s">
        <v>262</v>
      </c>
      <c r="I158">
        <v>-8.4961375837752734E-2</v>
      </c>
      <c r="J158" t="s">
        <v>14</v>
      </c>
    </row>
    <row r="159" spans="1:10" x14ac:dyDescent="0.3">
      <c r="A159" t="s">
        <v>182</v>
      </c>
      <c r="B159" t="s">
        <v>109</v>
      </c>
      <c r="C159" t="s">
        <v>2</v>
      </c>
      <c r="D159" t="s">
        <v>256</v>
      </c>
      <c r="E159" t="s">
        <v>24</v>
      </c>
      <c r="F159">
        <v>11</v>
      </c>
      <c r="G159" t="s">
        <v>257</v>
      </c>
      <c r="H159" t="s">
        <v>262</v>
      </c>
      <c r="I159">
        <v>-0.1356458090962637</v>
      </c>
      <c r="J159" t="s">
        <v>14</v>
      </c>
    </row>
    <row r="160" spans="1:10" x14ac:dyDescent="0.3">
      <c r="A160" t="s">
        <v>183</v>
      </c>
      <c r="B160" t="s">
        <v>109</v>
      </c>
      <c r="C160" t="s">
        <v>2</v>
      </c>
      <c r="D160" t="s">
        <v>256</v>
      </c>
      <c r="E160" t="s">
        <v>26</v>
      </c>
      <c r="F160">
        <v>11</v>
      </c>
      <c r="G160" t="s">
        <v>257</v>
      </c>
      <c r="H160" t="s">
        <v>262</v>
      </c>
      <c r="I160">
        <v>2.919689945977005E-2</v>
      </c>
      <c r="J160" t="s">
        <v>14</v>
      </c>
    </row>
    <row r="161" spans="1:10" x14ac:dyDescent="0.3">
      <c r="A161" t="s">
        <v>184</v>
      </c>
      <c r="B161" t="s">
        <v>109</v>
      </c>
      <c r="C161" t="s">
        <v>2</v>
      </c>
      <c r="D161" t="s">
        <v>258</v>
      </c>
      <c r="E161" t="s">
        <v>22</v>
      </c>
      <c r="F161">
        <v>15</v>
      </c>
      <c r="G161" t="s">
        <v>257</v>
      </c>
      <c r="H161" t="s">
        <v>262</v>
      </c>
      <c r="I161">
        <v>-4.9374222749182357E-2</v>
      </c>
      <c r="J161" t="s">
        <v>14</v>
      </c>
    </row>
    <row r="162" spans="1:10" x14ac:dyDescent="0.3">
      <c r="A162" t="s">
        <v>185</v>
      </c>
      <c r="B162" t="s">
        <v>109</v>
      </c>
      <c r="C162" t="s">
        <v>2</v>
      </c>
      <c r="D162" t="s">
        <v>258</v>
      </c>
      <c r="E162" t="s">
        <v>24</v>
      </c>
      <c r="F162">
        <v>15</v>
      </c>
      <c r="G162" t="s">
        <v>257</v>
      </c>
      <c r="H162" t="s">
        <v>262</v>
      </c>
      <c r="I162">
        <v>-0.11965743357964199</v>
      </c>
      <c r="J162" t="s">
        <v>14</v>
      </c>
    </row>
    <row r="163" spans="1:10" x14ac:dyDescent="0.3">
      <c r="A163" t="s">
        <v>186</v>
      </c>
      <c r="B163" t="s">
        <v>109</v>
      </c>
      <c r="C163" t="s">
        <v>2</v>
      </c>
      <c r="D163" t="s">
        <v>258</v>
      </c>
      <c r="E163" t="s">
        <v>26</v>
      </c>
      <c r="F163">
        <v>15</v>
      </c>
      <c r="G163" t="s">
        <v>257</v>
      </c>
      <c r="H163" t="s">
        <v>262</v>
      </c>
      <c r="I163">
        <v>-2.4023547590871101E-2</v>
      </c>
      <c r="J163" t="s">
        <v>14</v>
      </c>
    </row>
    <row r="164" spans="1:10" x14ac:dyDescent="0.3">
      <c r="A164" t="s">
        <v>190</v>
      </c>
      <c r="B164" t="s">
        <v>109</v>
      </c>
      <c r="C164" t="s">
        <v>2</v>
      </c>
      <c r="D164" t="s">
        <v>259</v>
      </c>
      <c r="E164" t="s">
        <v>22</v>
      </c>
      <c r="F164">
        <v>23</v>
      </c>
      <c r="G164" t="s">
        <v>252</v>
      </c>
      <c r="H164" t="s">
        <v>262</v>
      </c>
      <c r="I164">
        <v>-2.0842373501684941E-2</v>
      </c>
      <c r="J164" t="s">
        <v>14</v>
      </c>
    </row>
    <row r="165" spans="1:10" x14ac:dyDescent="0.3">
      <c r="A165" t="s">
        <v>191</v>
      </c>
      <c r="B165" t="s">
        <v>109</v>
      </c>
      <c r="C165" t="s">
        <v>2</v>
      </c>
      <c r="D165" t="s">
        <v>259</v>
      </c>
      <c r="E165" t="s">
        <v>24</v>
      </c>
      <c r="F165">
        <v>23</v>
      </c>
      <c r="G165" t="s">
        <v>252</v>
      </c>
      <c r="H165" t="s">
        <v>262</v>
      </c>
      <c r="I165">
        <v>-0.10800221943067551</v>
      </c>
      <c r="J165" t="s">
        <v>14</v>
      </c>
    </row>
    <row r="166" spans="1:10" x14ac:dyDescent="0.3">
      <c r="A166" t="s">
        <v>192</v>
      </c>
      <c r="B166" t="s">
        <v>109</v>
      </c>
      <c r="C166" t="s">
        <v>2</v>
      </c>
      <c r="D166" t="s">
        <v>259</v>
      </c>
      <c r="E166" t="s">
        <v>26</v>
      </c>
      <c r="F166">
        <v>23</v>
      </c>
      <c r="G166" t="s">
        <v>252</v>
      </c>
      <c r="H166" t="s">
        <v>262</v>
      </c>
      <c r="I166">
        <v>-1.7549164468201511E-2</v>
      </c>
      <c r="J166" t="s">
        <v>14</v>
      </c>
    </row>
    <row r="167" spans="1:10" x14ac:dyDescent="0.3">
      <c r="A167" t="s">
        <v>151</v>
      </c>
      <c r="B167" t="s">
        <v>109</v>
      </c>
      <c r="C167" t="s">
        <v>0</v>
      </c>
      <c r="D167" t="s">
        <v>251</v>
      </c>
      <c r="E167" t="s">
        <v>22</v>
      </c>
      <c r="F167">
        <v>0</v>
      </c>
      <c r="G167" t="s">
        <v>252</v>
      </c>
      <c r="H167" t="s">
        <v>262</v>
      </c>
      <c r="I167">
        <v>-3.8841092266420602E-2</v>
      </c>
      <c r="J167" t="s">
        <v>13</v>
      </c>
    </row>
    <row r="168" spans="1:10" x14ac:dyDescent="0.3">
      <c r="A168" t="s">
        <v>152</v>
      </c>
      <c r="B168" t="s">
        <v>109</v>
      </c>
      <c r="C168" t="s">
        <v>0</v>
      </c>
      <c r="D168" t="s">
        <v>251</v>
      </c>
      <c r="E168" t="s">
        <v>24</v>
      </c>
      <c r="F168">
        <v>0</v>
      </c>
      <c r="G168" t="s">
        <v>252</v>
      </c>
      <c r="H168" t="s">
        <v>262</v>
      </c>
      <c r="I168">
        <v>-4.5004362248153788E-2</v>
      </c>
      <c r="J168" t="s">
        <v>13</v>
      </c>
    </row>
    <row r="169" spans="1:10" x14ac:dyDescent="0.3">
      <c r="A169" t="s">
        <v>153</v>
      </c>
      <c r="B169" t="s">
        <v>109</v>
      </c>
      <c r="C169" t="s">
        <v>0</v>
      </c>
      <c r="D169" t="s">
        <v>251</v>
      </c>
      <c r="E169" t="s">
        <v>26</v>
      </c>
      <c r="F169">
        <v>0</v>
      </c>
      <c r="G169" t="s">
        <v>252</v>
      </c>
      <c r="H169" t="s">
        <v>262</v>
      </c>
      <c r="I169">
        <v>0.12435209856758291</v>
      </c>
      <c r="J169" t="s">
        <v>13</v>
      </c>
    </row>
    <row r="170" spans="1:10" x14ac:dyDescent="0.3">
      <c r="A170" t="s">
        <v>154</v>
      </c>
      <c r="B170" t="s">
        <v>109</v>
      </c>
      <c r="C170" t="s">
        <v>0</v>
      </c>
      <c r="D170" t="s">
        <v>255</v>
      </c>
      <c r="E170" t="s">
        <v>22</v>
      </c>
      <c r="F170">
        <v>3</v>
      </c>
      <c r="G170" t="s">
        <v>252</v>
      </c>
      <c r="H170" t="s">
        <v>262</v>
      </c>
      <c r="I170">
        <v>-8.2048622713504826E-2</v>
      </c>
      <c r="J170" t="s">
        <v>13</v>
      </c>
    </row>
    <row r="171" spans="1:10" x14ac:dyDescent="0.3">
      <c r="A171" t="s">
        <v>155</v>
      </c>
      <c r="B171" t="s">
        <v>109</v>
      </c>
      <c r="C171" t="s">
        <v>0</v>
      </c>
      <c r="D171" t="s">
        <v>255</v>
      </c>
      <c r="E171" t="s">
        <v>24</v>
      </c>
      <c r="F171">
        <v>3</v>
      </c>
      <c r="G171" t="s">
        <v>252</v>
      </c>
      <c r="H171" t="s">
        <v>262</v>
      </c>
      <c r="I171">
        <v>1.930307608330328E-2</v>
      </c>
      <c r="J171" t="s">
        <v>13</v>
      </c>
    </row>
    <row r="172" spans="1:10" x14ac:dyDescent="0.3">
      <c r="A172" t="s">
        <v>156</v>
      </c>
      <c r="B172" t="s">
        <v>109</v>
      </c>
      <c r="C172" t="s">
        <v>0</v>
      </c>
      <c r="D172" t="s">
        <v>255</v>
      </c>
      <c r="E172" t="s">
        <v>26</v>
      </c>
      <c r="F172">
        <v>3</v>
      </c>
      <c r="G172" t="s">
        <v>252</v>
      </c>
      <c r="H172" t="s">
        <v>262</v>
      </c>
      <c r="I172">
        <v>0.1247756849406383</v>
      </c>
      <c r="J172" t="s">
        <v>13</v>
      </c>
    </row>
    <row r="173" spans="1:10" x14ac:dyDescent="0.3">
      <c r="A173" t="s">
        <v>160</v>
      </c>
      <c r="B173" t="s">
        <v>109</v>
      </c>
      <c r="C173" t="s">
        <v>0</v>
      </c>
      <c r="D173" t="s">
        <v>256</v>
      </c>
      <c r="E173" t="s">
        <v>22</v>
      </c>
      <c r="F173">
        <v>11</v>
      </c>
      <c r="G173" t="s">
        <v>257</v>
      </c>
      <c r="H173" t="s">
        <v>262</v>
      </c>
      <c r="I173">
        <v>-7.6541008700848331E-2</v>
      </c>
      <c r="J173" t="s">
        <v>13</v>
      </c>
    </row>
    <row r="174" spans="1:10" x14ac:dyDescent="0.3">
      <c r="A174" t="s">
        <v>161</v>
      </c>
      <c r="B174" t="s">
        <v>109</v>
      </c>
      <c r="C174" t="s">
        <v>0</v>
      </c>
      <c r="D174" t="s">
        <v>256</v>
      </c>
      <c r="E174" t="s">
        <v>24</v>
      </c>
      <c r="F174">
        <v>11</v>
      </c>
      <c r="G174" t="s">
        <v>257</v>
      </c>
      <c r="H174" t="s">
        <v>262</v>
      </c>
      <c r="I174">
        <v>-0.12927606377545631</v>
      </c>
      <c r="J174" t="s">
        <v>13</v>
      </c>
    </row>
    <row r="175" spans="1:10" x14ac:dyDescent="0.3">
      <c r="A175" t="s">
        <v>162</v>
      </c>
      <c r="B175" t="s">
        <v>109</v>
      </c>
      <c r="C175" t="s">
        <v>0</v>
      </c>
      <c r="D175" t="s">
        <v>256</v>
      </c>
      <c r="E175" t="s">
        <v>26</v>
      </c>
      <c r="F175">
        <v>11</v>
      </c>
      <c r="G175" t="s">
        <v>257</v>
      </c>
      <c r="H175" t="s">
        <v>262</v>
      </c>
      <c r="I175">
        <v>-4.6882216635748951E-2</v>
      </c>
      <c r="J175" t="s">
        <v>13</v>
      </c>
    </row>
    <row r="176" spans="1:10" x14ac:dyDescent="0.3">
      <c r="A176" t="s">
        <v>163</v>
      </c>
      <c r="B176" t="s">
        <v>109</v>
      </c>
      <c r="C176" t="s">
        <v>0</v>
      </c>
      <c r="D176" t="s">
        <v>258</v>
      </c>
      <c r="E176" t="s">
        <v>22</v>
      </c>
      <c r="F176">
        <v>15</v>
      </c>
      <c r="G176" t="s">
        <v>257</v>
      </c>
      <c r="H176" t="s">
        <v>262</v>
      </c>
      <c r="I176">
        <v>-0.13777471819820769</v>
      </c>
      <c r="J176" t="s">
        <v>13</v>
      </c>
    </row>
    <row r="177" spans="1:10" x14ac:dyDescent="0.3">
      <c r="A177" t="s">
        <v>164</v>
      </c>
      <c r="B177" t="s">
        <v>109</v>
      </c>
      <c r="C177" t="s">
        <v>0</v>
      </c>
      <c r="D177" t="s">
        <v>258</v>
      </c>
      <c r="E177" t="s">
        <v>24</v>
      </c>
      <c r="F177">
        <v>15</v>
      </c>
      <c r="G177" t="s">
        <v>257</v>
      </c>
      <c r="H177" t="s">
        <v>262</v>
      </c>
      <c r="I177">
        <v>-9.291116812394877E-2</v>
      </c>
      <c r="J177" t="s">
        <v>13</v>
      </c>
    </row>
    <row r="178" spans="1:10" x14ac:dyDescent="0.3">
      <c r="A178" t="s">
        <v>165</v>
      </c>
      <c r="B178" t="s">
        <v>109</v>
      </c>
      <c r="C178" t="s">
        <v>0</v>
      </c>
      <c r="D178" t="s">
        <v>258</v>
      </c>
      <c r="E178" t="s">
        <v>26</v>
      </c>
      <c r="F178">
        <v>15</v>
      </c>
      <c r="G178" t="s">
        <v>257</v>
      </c>
      <c r="H178" t="s">
        <v>262</v>
      </c>
      <c r="I178">
        <v>-3.476027620027157E-2</v>
      </c>
      <c r="J178" t="s">
        <v>13</v>
      </c>
    </row>
    <row r="179" spans="1:10" x14ac:dyDescent="0.3">
      <c r="A179" t="s">
        <v>169</v>
      </c>
      <c r="B179" t="s">
        <v>109</v>
      </c>
      <c r="C179" t="s">
        <v>0</v>
      </c>
      <c r="D179" t="s">
        <v>259</v>
      </c>
      <c r="E179" t="s">
        <v>22</v>
      </c>
      <c r="F179">
        <v>23</v>
      </c>
      <c r="G179" t="s">
        <v>252</v>
      </c>
      <c r="H179" t="s">
        <v>262</v>
      </c>
      <c r="I179">
        <v>-1.6527061450772419E-2</v>
      </c>
      <c r="J179" t="s">
        <v>13</v>
      </c>
    </row>
    <row r="180" spans="1:10" x14ac:dyDescent="0.3">
      <c r="A180" t="s">
        <v>170</v>
      </c>
      <c r="B180" t="s">
        <v>109</v>
      </c>
      <c r="C180" t="s">
        <v>0</v>
      </c>
      <c r="D180" t="s">
        <v>259</v>
      </c>
      <c r="E180" t="s">
        <v>24</v>
      </c>
      <c r="F180">
        <v>23</v>
      </c>
      <c r="G180" t="s">
        <v>252</v>
      </c>
      <c r="H180" t="s">
        <v>262</v>
      </c>
      <c r="I180">
        <v>-7.48757704331309E-2</v>
      </c>
      <c r="J180" t="s">
        <v>13</v>
      </c>
    </row>
    <row r="181" spans="1:10" x14ac:dyDescent="0.3">
      <c r="A181" t="s">
        <v>171</v>
      </c>
      <c r="B181" t="s">
        <v>109</v>
      </c>
      <c r="C181" t="s">
        <v>0</v>
      </c>
      <c r="D181" t="s">
        <v>259</v>
      </c>
      <c r="E181" t="s">
        <v>26</v>
      </c>
      <c r="F181">
        <v>23</v>
      </c>
      <c r="G181" t="s">
        <v>252</v>
      </c>
      <c r="H181" t="s">
        <v>262</v>
      </c>
      <c r="I181">
        <v>2.1721751206142469E-2</v>
      </c>
      <c r="J181" t="s">
        <v>13</v>
      </c>
    </row>
    <row r="182" spans="1:10" x14ac:dyDescent="0.3">
      <c r="A182" t="s">
        <v>45</v>
      </c>
      <c r="B182" t="s">
        <v>21</v>
      </c>
      <c r="C182" t="s">
        <v>250</v>
      </c>
      <c r="D182" t="s">
        <v>251</v>
      </c>
      <c r="E182" t="s">
        <v>22</v>
      </c>
      <c r="F182">
        <v>0</v>
      </c>
      <c r="G182" t="s">
        <v>252</v>
      </c>
      <c r="H182" t="s">
        <v>262</v>
      </c>
      <c r="I182">
        <v>-8.0784513196798649E-2</v>
      </c>
      <c r="J182" t="s">
        <v>254</v>
      </c>
    </row>
    <row r="183" spans="1:10" x14ac:dyDescent="0.3">
      <c r="A183" t="s">
        <v>46</v>
      </c>
      <c r="B183" t="s">
        <v>21</v>
      </c>
      <c r="C183" t="s">
        <v>250</v>
      </c>
      <c r="D183" t="s">
        <v>251</v>
      </c>
      <c r="E183" t="s">
        <v>24</v>
      </c>
      <c r="F183">
        <v>0</v>
      </c>
      <c r="G183" t="s">
        <v>252</v>
      </c>
      <c r="H183" t="s">
        <v>262</v>
      </c>
      <c r="I183">
        <v>-4.3150687921646953E-2</v>
      </c>
      <c r="J183" t="s">
        <v>254</v>
      </c>
    </row>
    <row r="184" spans="1:10" x14ac:dyDescent="0.3">
      <c r="A184" t="s">
        <v>47</v>
      </c>
      <c r="B184" t="s">
        <v>21</v>
      </c>
      <c r="C184" t="s">
        <v>250</v>
      </c>
      <c r="D184" t="s">
        <v>251</v>
      </c>
      <c r="E184" t="s">
        <v>26</v>
      </c>
      <c r="F184">
        <v>0</v>
      </c>
      <c r="G184" t="s">
        <v>252</v>
      </c>
      <c r="H184" t="s">
        <v>262</v>
      </c>
      <c r="I184">
        <v>0.13075477470067021</v>
      </c>
      <c r="J184" t="s">
        <v>254</v>
      </c>
    </row>
    <row r="185" spans="1:10" x14ac:dyDescent="0.3">
      <c r="A185" t="s">
        <v>48</v>
      </c>
      <c r="B185" t="s">
        <v>21</v>
      </c>
      <c r="C185" t="s">
        <v>250</v>
      </c>
      <c r="D185" t="s">
        <v>255</v>
      </c>
      <c r="E185" t="s">
        <v>22</v>
      </c>
      <c r="F185">
        <v>3</v>
      </c>
      <c r="G185" t="s">
        <v>252</v>
      </c>
      <c r="H185" t="s">
        <v>262</v>
      </c>
      <c r="I185">
        <v>3.5419057491835909E-2</v>
      </c>
      <c r="J185" t="s">
        <v>254</v>
      </c>
    </row>
    <row r="186" spans="1:10" x14ac:dyDescent="0.3">
      <c r="A186" t="s">
        <v>49</v>
      </c>
      <c r="B186" t="s">
        <v>21</v>
      </c>
      <c r="C186" t="s">
        <v>250</v>
      </c>
      <c r="D186" t="s">
        <v>255</v>
      </c>
      <c r="E186" t="s">
        <v>24</v>
      </c>
      <c r="F186">
        <v>3</v>
      </c>
      <c r="G186" t="s">
        <v>252</v>
      </c>
      <c r="H186" t="s">
        <v>262</v>
      </c>
      <c r="I186">
        <v>-1.284905745400176E-2</v>
      </c>
      <c r="J186" t="s">
        <v>254</v>
      </c>
    </row>
    <row r="187" spans="1:10" x14ac:dyDescent="0.3">
      <c r="A187" t="s">
        <v>50</v>
      </c>
      <c r="B187" t="s">
        <v>21</v>
      </c>
      <c r="C187" t="s">
        <v>250</v>
      </c>
      <c r="D187" t="s">
        <v>255</v>
      </c>
      <c r="E187" t="s">
        <v>26</v>
      </c>
      <c r="F187">
        <v>3</v>
      </c>
      <c r="G187" t="s">
        <v>252</v>
      </c>
      <c r="H187" t="s">
        <v>262</v>
      </c>
      <c r="I187">
        <v>0.16808520496372181</v>
      </c>
      <c r="J187" t="s">
        <v>254</v>
      </c>
    </row>
    <row r="188" spans="1:10" x14ac:dyDescent="0.3">
      <c r="A188" t="s">
        <v>54</v>
      </c>
      <c r="B188" t="s">
        <v>21</v>
      </c>
      <c r="C188" t="s">
        <v>250</v>
      </c>
      <c r="D188" t="s">
        <v>256</v>
      </c>
      <c r="E188" t="s">
        <v>22</v>
      </c>
      <c r="F188">
        <v>11</v>
      </c>
      <c r="G188" t="s">
        <v>257</v>
      </c>
      <c r="H188" t="s">
        <v>262</v>
      </c>
      <c r="I188">
        <v>2.7745965467924402E-2</v>
      </c>
      <c r="J188" t="s">
        <v>254</v>
      </c>
    </row>
    <row r="189" spans="1:10" x14ac:dyDescent="0.3">
      <c r="A189" t="s">
        <v>55</v>
      </c>
      <c r="B189" t="s">
        <v>21</v>
      </c>
      <c r="C189" t="s">
        <v>250</v>
      </c>
      <c r="D189" t="s">
        <v>256</v>
      </c>
      <c r="E189" t="s">
        <v>24</v>
      </c>
      <c r="F189">
        <v>11</v>
      </c>
      <c r="G189" t="s">
        <v>257</v>
      </c>
      <c r="H189" t="s">
        <v>262</v>
      </c>
      <c r="I189">
        <v>3.7265697331658847E-2</v>
      </c>
      <c r="J189" t="s">
        <v>254</v>
      </c>
    </row>
    <row r="190" spans="1:10" x14ac:dyDescent="0.3">
      <c r="A190" t="s">
        <v>56</v>
      </c>
      <c r="B190" t="s">
        <v>21</v>
      </c>
      <c r="C190" t="s">
        <v>250</v>
      </c>
      <c r="D190" t="s">
        <v>256</v>
      </c>
      <c r="E190" t="s">
        <v>26</v>
      </c>
      <c r="F190">
        <v>11</v>
      </c>
      <c r="G190" t="s">
        <v>257</v>
      </c>
      <c r="H190" t="s">
        <v>262</v>
      </c>
      <c r="I190">
        <v>0.1517416037032551</v>
      </c>
      <c r="J190" t="s">
        <v>254</v>
      </c>
    </row>
    <row r="191" spans="1:10" x14ac:dyDescent="0.3">
      <c r="A191" t="s">
        <v>57</v>
      </c>
      <c r="B191" t="s">
        <v>21</v>
      </c>
      <c r="C191" t="s">
        <v>250</v>
      </c>
      <c r="D191" t="s">
        <v>258</v>
      </c>
      <c r="E191" t="s">
        <v>22</v>
      </c>
      <c r="F191">
        <v>15</v>
      </c>
      <c r="G191" t="s">
        <v>257</v>
      </c>
      <c r="H191" t="s">
        <v>262</v>
      </c>
      <c r="I191">
        <v>1.9215387284937789E-2</v>
      </c>
      <c r="J191" t="s">
        <v>254</v>
      </c>
    </row>
    <row r="192" spans="1:10" x14ac:dyDescent="0.3">
      <c r="A192" t="s">
        <v>58</v>
      </c>
      <c r="B192" t="s">
        <v>21</v>
      </c>
      <c r="C192" t="s">
        <v>250</v>
      </c>
      <c r="D192" t="s">
        <v>258</v>
      </c>
      <c r="E192" t="s">
        <v>24</v>
      </c>
      <c r="F192">
        <v>15</v>
      </c>
      <c r="G192" t="s">
        <v>257</v>
      </c>
      <c r="H192" t="s">
        <v>262</v>
      </c>
      <c r="I192">
        <v>1.2361898520551071E-2</v>
      </c>
      <c r="J192" t="s">
        <v>254</v>
      </c>
    </row>
    <row r="193" spans="1:10" x14ac:dyDescent="0.3">
      <c r="A193" t="s">
        <v>59</v>
      </c>
      <c r="B193" t="s">
        <v>21</v>
      </c>
      <c r="C193" t="s">
        <v>250</v>
      </c>
      <c r="D193" t="s">
        <v>258</v>
      </c>
      <c r="E193" t="s">
        <v>26</v>
      </c>
      <c r="F193">
        <v>15</v>
      </c>
      <c r="G193" t="s">
        <v>257</v>
      </c>
      <c r="H193" t="s">
        <v>262</v>
      </c>
      <c r="I193">
        <v>0.17814187276749041</v>
      </c>
      <c r="J193" t="s">
        <v>254</v>
      </c>
    </row>
    <row r="194" spans="1:10" x14ac:dyDescent="0.3">
      <c r="A194" t="s">
        <v>63</v>
      </c>
      <c r="B194" t="s">
        <v>21</v>
      </c>
      <c r="C194" t="s">
        <v>250</v>
      </c>
      <c r="D194" t="s">
        <v>259</v>
      </c>
      <c r="E194" t="s">
        <v>22</v>
      </c>
      <c r="F194">
        <v>23</v>
      </c>
      <c r="G194" t="s">
        <v>252</v>
      </c>
      <c r="H194" t="s">
        <v>262</v>
      </c>
      <c r="I194">
        <v>3.9571351110807451E-2</v>
      </c>
      <c r="J194" t="s">
        <v>254</v>
      </c>
    </row>
    <row r="195" spans="1:10" x14ac:dyDescent="0.3">
      <c r="A195" t="s">
        <v>64</v>
      </c>
      <c r="B195" t="s">
        <v>21</v>
      </c>
      <c r="C195" t="s">
        <v>250</v>
      </c>
      <c r="D195" t="s">
        <v>259</v>
      </c>
      <c r="E195" t="s">
        <v>24</v>
      </c>
      <c r="F195">
        <v>23</v>
      </c>
      <c r="G195" t="s">
        <v>252</v>
      </c>
      <c r="H195" t="s">
        <v>262</v>
      </c>
      <c r="I195">
        <v>0.17750226811039951</v>
      </c>
      <c r="J195" t="s">
        <v>254</v>
      </c>
    </row>
    <row r="196" spans="1:10" x14ac:dyDescent="0.3">
      <c r="A196" t="s">
        <v>65</v>
      </c>
      <c r="B196" t="s">
        <v>21</v>
      </c>
      <c r="C196" t="s">
        <v>250</v>
      </c>
      <c r="D196" t="s">
        <v>259</v>
      </c>
      <c r="E196" t="s">
        <v>26</v>
      </c>
      <c r="F196">
        <v>23</v>
      </c>
      <c r="G196" t="s">
        <v>252</v>
      </c>
      <c r="H196" t="s">
        <v>262</v>
      </c>
      <c r="I196">
        <v>0.2558234636330754</v>
      </c>
      <c r="J196" t="s">
        <v>254</v>
      </c>
    </row>
    <row r="197" spans="1:10" x14ac:dyDescent="0.3">
      <c r="A197" t="s">
        <v>20</v>
      </c>
      <c r="B197" t="s">
        <v>21</v>
      </c>
      <c r="C197" t="s">
        <v>260</v>
      </c>
      <c r="D197" t="s">
        <v>251</v>
      </c>
      <c r="E197" t="s">
        <v>22</v>
      </c>
      <c r="F197">
        <v>0</v>
      </c>
      <c r="G197" t="s">
        <v>252</v>
      </c>
      <c r="H197" t="s">
        <v>262</v>
      </c>
      <c r="I197">
        <v>-5.667539791934207E-2</v>
      </c>
      <c r="J197" t="s">
        <v>261</v>
      </c>
    </row>
    <row r="198" spans="1:10" x14ac:dyDescent="0.3">
      <c r="A198" t="s">
        <v>23</v>
      </c>
      <c r="B198" t="s">
        <v>21</v>
      </c>
      <c r="C198" t="s">
        <v>260</v>
      </c>
      <c r="D198" t="s">
        <v>251</v>
      </c>
      <c r="E198" t="s">
        <v>24</v>
      </c>
      <c r="F198">
        <v>0</v>
      </c>
      <c r="G198" t="s">
        <v>252</v>
      </c>
      <c r="H198" t="s">
        <v>262</v>
      </c>
      <c r="I198">
        <v>-6.5724029376820203E-2</v>
      </c>
      <c r="J198" t="s">
        <v>261</v>
      </c>
    </row>
    <row r="199" spans="1:10" x14ac:dyDescent="0.3">
      <c r="A199" t="s">
        <v>25</v>
      </c>
      <c r="B199" t="s">
        <v>21</v>
      </c>
      <c r="C199" t="s">
        <v>260</v>
      </c>
      <c r="D199" t="s">
        <v>251</v>
      </c>
      <c r="E199" t="s">
        <v>26</v>
      </c>
      <c r="F199">
        <v>0</v>
      </c>
      <c r="G199" t="s">
        <v>252</v>
      </c>
      <c r="H199" t="s">
        <v>262</v>
      </c>
      <c r="I199">
        <v>9.3683901245126905E-2</v>
      </c>
      <c r="J199" t="s">
        <v>261</v>
      </c>
    </row>
    <row r="200" spans="1:10" x14ac:dyDescent="0.3">
      <c r="A200" t="s">
        <v>27</v>
      </c>
      <c r="B200" t="s">
        <v>21</v>
      </c>
      <c r="C200" t="s">
        <v>260</v>
      </c>
      <c r="D200" t="s">
        <v>255</v>
      </c>
      <c r="E200" t="s">
        <v>22</v>
      </c>
      <c r="F200">
        <v>3</v>
      </c>
      <c r="G200" t="s">
        <v>252</v>
      </c>
      <c r="H200" t="s">
        <v>262</v>
      </c>
      <c r="I200">
        <v>-6.4504666522687146E-2</v>
      </c>
      <c r="J200" t="s">
        <v>261</v>
      </c>
    </row>
    <row r="201" spans="1:10" x14ac:dyDescent="0.3">
      <c r="A201" t="s">
        <v>28</v>
      </c>
      <c r="B201" t="s">
        <v>21</v>
      </c>
      <c r="C201" t="s">
        <v>260</v>
      </c>
      <c r="D201" t="s">
        <v>255</v>
      </c>
      <c r="E201" t="s">
        <v>24</v>
      </c>
      <c r="F201">
        <v>3</v>
      </c>
      <c r="G201" t="s">
        <v>252</v>
      </c>
      <c r="H201" t="s">
        <v>262</v>
      </c>
      <c r="I201">
        <v>-7.231320184041512E-2</v>
      </c>
      <c r="J201" t="s">
        <v>261</v>
      </c>
    </row>
    <row r="202" spans="1:10" x14ac:dyDescent="0.3">
      <c r="A202" t="s">
        <v>29</v>
      </c>
      <c r="B202" t="s">
        <v>21</v>
      </c>
      <c r="C202" t="s">
        <v>260</v>
      </c>
      <c r="D202" t="s">
        <v>255</v>
      </c>
      <c r="E202" t="s">
        <v>26</v>
      </c>
      <c r="F202">
        <v>3</v>
      </c>
      <c r="G202" t="s">
        <v>252</v>
      </c>
      <c r="H202" t="s">
        <v>262</v>
      </c>
      <c r="I202">
        <v>0.15145751364251681</v>
      </c>
      <c r="J202" t="s">
        <v>261</v>
      </c>
    </row>
    <row r="203" spans="1:10" x14ac:dyDescent="0.3">
      <c r="A203" t="s">
        <v>33</v>
      </c>
      <c r="B203" t="s">
        <v>21</v>
      </c>
      <c r="C203" t="s">
        <v>260</v>
      </c>
      <c r="D203" t="s">
        <v>256</v>
      </c>
      <c r="E203" t="s">
        <v>22</v>
      </c>
      <c r="F203">
        <v>11</v>
      </c>
      <c r="G203" t="s">
        <v>257</v>
      </c>
      <c r="H203" t="s">
        <v>262</v>
      </c>
      <c r="I203">
        <v>-8.14534088249005E-2</v>
      </c>
      <c r="J203" t="s">
        <v>261</v>
      </c>
    </row>
    <row r="204" spans="1:10" x14ac:dyDescent="0.3">
      <c r="A204" t="s">
        <v>34</v>
      </c>
      <c r="B204" t="s">
        <v>21</v>
      </c>
      <c r="C204" t="s">
        <v>260</v>
      </c>
      <c r="D204" t="s">
        <v>256</v>
      </c>
      <c r="E204" t="s">
        <v>24</v>
      </c>
      <c r="F204">
        <v>11</v>
      </c>
      <c r="G204" t="s">
        <v>257</v>
      </c>
      <c r="H204" t="s">
        <v>262</v>
      </c>
      <c r="I204">
        <v>-7.0813716037571056E-2</v>
      </c>
      <c r="J204" t="s">
        <v>261</v>
      </c>
    </row>
    <row r="205" spans="1:10" x14ac:dyDescent="0.3">
      <c r="A205" t="s">
        <v>35</v>
      </c>
      <c r="B205" t="s">
        <v>21</v>
      </c>
      <c r="C205" t="s">
        <v>260</v>
      </c>
      <c r="D205" t="s">
        <v>256</v>
      </c>
      <c r="E205" t="s">
        <v>26</v>
      </c>
      <c r="F205">
        <v>11</v>
      </c>
      <c r="G205" t="s">
        <v>257</v>
      </c>
      <c r="H205" t="s">
        <v>262</v>
      </c>
      <c r="I205">
        <v>0.1859058941222069</v>
      </c>
      <c r="J205" t="s">
        <v>261</v>
      </c>
    </row>
    <row r="206" spans="1:10" x14ac:dyDescent="0.3">
      <c r="A206" t="s">
        <v>36</v>
      </c>
      <c r="B206" t="s">
        <v>21</v>
      </c>
      <c r="C206" t="s">
        <v>260</v>
      </c>
      <c r="D206" t="s">
        <v>258</v>
      </c>
      <c r="E206" t="s">
        <v>22</v>
      </c>
      <c r="F206">
        <v>15</v>
      </c>
      <c r="G206" t="s">
        <v>257</v>
      </c>
      <c r="H206" t="s">
        <v>262</v>
      </c>
      <c r="I206">
        <v>-7.3944881136853283E-2</v>
      </c>
      <c r="J206" t="s">
        <v>261</v>
      </c>
    </row>
    <row r="207" spans="1:10" x14ac:dyDescent="0.3">
      <c r="A207" t="s">
        <v>37</v>
      </c>
      <c r="B207" t="s">
        <v>21</v>
      </c>
      <c r="C207" t="s">
        <v>260</v>
      </c>
      <c r="D207" t="s">
        <v>258</v>
      </c>
      <c r="E207" t="s">
        <v>24</v>
      </c>
      <c r="F207">
        <v>15</v>
      </c>
      <c r="G207" t="s">
        <v>257</v>
      </c>
      <c r="H207" t="s">
        <v>262</v>
      </c>
      <c r="I207">
        <v>-8.9914662712463234E-2</v>
      </c>
      <c r="J207" t="s">
        <v>261</v>
      </c>
    </row>
    <row r="208" spans="1:10" x14ac:dyDescent="0.3">
      <c r="A208" t="s">
        <v>38</v>
      </c>
      <c r="B208" t="s">
        <v>21</v>
      </c>
      <c r="C208" t="s">
        <v>260</v>
      </c>
      <c r="D208" t="s">
        <v>258</v>
      </c>
      <c r="E208" t="s">
        <v>26</v>
      </c>
      <c r="F208">
        <v>15</v>
      </c>
      <c r="G208" t="s">
        <v>257</v>
      </c>
      <c r="H208" t="s">
        <v>262</v>
      </c>
      <c r="I208">
        <v>-3.1533763183806518E-2</v>
      </c>
      <c r="J208" t="s">
        <v>261</v>
      </c>
    </row>
    <row r="209" spans="1:10" x14ac:dyDescent="0.3">
      <c r="A209" t="s">
        <v>42</v>
      </c>
      <c r="B209" t="s">
        <v>21</v>
      </c>
      <c r="C209" t="s">
        <v>260</v>
      </c>
      <c r="D209" t="s">
        <v>259</v>
      </c>
      <c r="E209" t="s">
        <v>22</v>
      </c>
      <c r="F209">
        <v>23</v>
      </c>
      <c r="G209" t="s">
        <v>252</v>
      </c>
      <c r="H209" t="s">
        <v>262</v>
      </c>
      <c r="I209">
        <v>-8.4479478504429648E-2</v>
      </c>
      <c r="J209" t="s">
        <v>261</v>
      </c>
    </row>
    <row r="210" spans="1:10" x14ac:dyDescent="0.3">
      <c r="A210" t="s">
        <v>43</v>
      </c>
      <c r="B210" t="s">
        <v>21</v>
      </c>
      <c r="C210" t="s">
        <v>260</v>
      </c>
      <c r="D210" t="s">
        <v>259</v>
      </c>
      <c r="E210" t="s">
        <v>24</v>
      </c>
      <c r="F210">
        <v>23</v>
      </c>
      <c r="G210" t="s">
        <v>252</v>
      </c>
      <c r="H210" t="s">
        <v>262</v>
      </c>
      <c r="I210">
        <v>-8.7220425149595257E-2</v>
      </c>
      <c r="J210" t="s">
        <v>261</v>
      </c>
    </row>
    <row r="211" spans="1:10" x14ac:dyDescent="0.3">
      <c r="A211" t="s">
        <v>44</v>
      </c>
      <c r="B211" t="s">
        <v>21</v>
      </c>
      <c r="C211" t="s">
        <v>260</v>
      </c>
      <c r="D211" t="s">
        <v>259</v>
      </c>
      <c r="E211" t="s">
        <v>26</v>
      </c>
      <c r="F211">
        <v>23</v>
      </c>
      <c r="G211" t="s">
        <v>252</v>
      </c>
      <c r="H211" t="s">
        <v>262</v>
      </c>
      <c r="I211">
        <v>4.2101622619107652E-2</v>
      </c>
      <c r="J211" t="s">
        <v>261</v>
      </c>
    </row>
    <row r="212" spans="1:10" x14ac:dyDescent="0.3">
      <c r="A212" t="s">
        <v>87</v>
      </c>
      <c r="B212" t="s">
        <v>21</v>
      </c>
      <c r="C212" t="s">
        <v>2</v>
      </c>
      <c r="D212" t="s">
        <v>251</v>
      </c>
      <c r="E212" t="s">
        <v>22</v>
      </c>
      <c r="F212">
        <v>0</v>
      </c>
      <c r="G212" t="s">
        <v>252</v>
      </c>
      <c r="H212" t="s">
        <v>262</v>
      </c>
      <c r="I212">
        <v>1.566348830033748E-2</v>
      </c>
      <c r="J212" t="s">
        <v>14</v>
      </c>
    </row>
    <row r="213" spans="1:10" x14ac:dyDescent="0.3">
      <c r="A213" t="s">
        <v>88</v>
      </c>
      <c r="B213" t="s">
        <v>21</v>
      </c>
      <c r="C213" t="s">
        <v>2</v>
      </c>
      <c r="D213" t="s">
        <v>251</v>
      </c>
      <c r="E213" t="s">
        <v>24</v>
      </c>
      <c r="F213">
        <v>0</v>
      </c>
      <c r="G213" t="s">
        <v>252</v>
      </c>
      <c r="H213" t="s">
        <v>262</v>
      </c>
      <c r="I213">
        <v>-1.842936077689419E-2</v>
      </c>
      <c r="J213" t="s">
        <v>14</v>
      </c>
    </row>
    <row r="214" spans="1:10" x14ac:dyDescent="0.3">
      <c r="A214" t="s">
        <v>89</v>
      </c>
      <c r="B214" t="s">
        <v>21</v>
      </c>
      <c r="C214" t="s">
        <v>2</v>
      </c>
      <c r="D214" t="s">
        <v>251</v>
      </c>
      <c r="E214" t="s">
        <v>26</v>
      </c>
      <c r="F214">
        <v>0</v>
      </c>
      <c r="G214" t="s">
        <v>252</v>
      </c>
      <c r="H214" t="s">
        <v>262</v>
      </c>
      <c r="I214">
        <v>3.3199038261610592E-3</v>
      </c>
      <c r="J214" t="s">
        <v>14</v>
      </c>
    </row>
    <row r="215" spans="1:10" x14ac:dyDescent="0.3">
      <c r="A215" t="s">
        <v>90</v>
      </c>
      <c r="B215" t="s">
        <v>21</v>
      </c>
      <c r="C215" t="s">
        <v>2</v>
      </c>
      <c r="D215" t="s">
        <v>255</v>
      </c>
      <c r="E215" t="s">
        <v>22</v>
      </c>
      <c r="F215">
        <v>3</v>
      </c>
      <c r="G215" t="s">
        <v>252</v>
      </c>
      <c r="H215" t="s">
        <v>262</v>
      </c>
      <c r="I215">
        <v>-7.6591942543737718E-2</v>
      </c>
      <c r="J215" t="s">
        <v>14</v>
      </c>
    </row>
    <row r="216" spans="1:10" x14ac:dyDescent="0.3">
      <c r="A216" t="s">
        <v>91</v>
      </c>
      <c r="B216" t="s">
        <v>21</v>
      </c>
      <c r="C216" t="s">
        <v>2</v>
      </c>
      <c r="D216" t="s">
        <v>255</v>
      </c>
      <c r="E216" t="s">
        <v>24</v>
      </c>
      <c r="F216">
        <v>3</v>
      </c>
      <c r="G216" t="s">
        <v>252</v>
      </c>
      <c r="H216" t="s">
        <v>262</v>
      </c>
      <c r="I216">
        <v>-7.9669078884525082E-2</v>
      </c>
      <c r="J216" t="s">
        <v>14</v>
      </c>
    </row>
    <row r="217" spans="1:10" x14ac:dyDescent="0.3">
      <c r="A217" t="s">
        <v>92</v>
      </c>
      <c r="B217" t="s">
        <v>21</v>
      </c>
      <c r="C217" t="s">
        <v>2</v>
      </c>
      <c r="D217" t="s">
        <v>255</v>
      </c>
      <c r="E217" t="s">
        <v>26</v>
      </c>
      <c r="F217">
        <v>3</v>
      </c>
      <c r="G217" t="s">
        <v>252</v>
      </c>
      <c r="H217" t="s">
        <v>262</v>
      </c>
      <c r="I217">
        <v>5.4980636942606699E-3</v>
      </c>
      <c r="J217" t="s">
        <v>14</v>
      </c>
    </row>
    <row r="218" spans="1:10" x14ac:dyDescent="0.3">
      <c r="A218" t="s">
        <v>96</v>
      </c>
      <c r="B218" t="s">
        <v>21</v>
      </c>
      <c r="C218" t="s">
        <v>2</v>
      </c>
      <c r="D218" t="s">
        <v>256</v>
      </c>
      <c r="E218" t="s">
        <v>22</v>
      </c>
      <c r="F218">
        <v>11</v>
      </c>
      <c r="G218" t="s">
        <v>257</v>
      </c>
      <c r="H218" t="s">
        <v>262</v>
      </c>
      <c r="I218">
        <v>-8.6072763408246683E-2</v>
      </c>
      <c r="J218" t="s">
        <v>14</v>
      </c>
    </row>
    <row r="219" spans="1:10" x14ac:dyDescent="0.3">
      <c r="A219" t="s">
        <v>97</v>
      </c>
      <c r="B219" t="s">
        <v>21</v>
      </c>
      <c r="C219" t="s">
        <v>2</v>
      </c>
      <c r="D219" t="s">
        <v>256</v>
      </c>
      <c r="E219" t="s">
        <v>24</v>
      </c>
      <c r="F219">
        <v>11</v>
      </c>
      <c r="G219" t="s">
        <v>257</v>
      </c>
      <c r="H219" t="s">
        <v>262</v>
      </c>
      <c r="I219">
        <v>-5.8173343111488529E-2</v>
      </c>
      <c r="J219" t="s">
        <v>14</v>
      </c>
    </row>
    <row r="220" spans="1:10" x14ac:dyDescent="0.3">
      <c r="A220" t="s">
        <v>98</v>
      </c>
      <c r="B220" t="s">
        <v>21</v>
      </c>
      <c r="C220" t="s">
        <v>2</v>
      </c>
      <c r="D220" t="s">
        <v>256</v>
      </c>
      <c r="E220" t="s">
        <v>26</v>
      </c>
      <c r="F220">
        <v>11</v>
      </c>
      <c r="G220" t="s">
        <v>257</v>
      </c>
      <c r="H220" t="s">
        <v>262</v>
      </c>
      <c r="I220">
        <v>6.4400791905539117E-3</v>
      </c>
      <c r="J220" t="s">
        <v>14</v>
      </c>
    </row>
    <row r="221" spans="1:10" x14ac:dyDescent="0.3">
      <c r="A221" t="s">
        <v>99</v>
      </c>
      <c r="B221" t="s">
        <v>21</v>
      </c>
      <c r="C221" t="s">
        <v>2</v>
      </c>
      <c r="D221" t="s">
        <v>258</v>
      </c>
      <c r="E221" t="s">
        <v>22</v>
      </c>
      <c r="F221">
        <v>15</v>
      </c>
      <c r="G221" t="s">
        <v>257</v>
      </c>
      <c r="H221" t="s">
        <v>262</v>
      </c>
      <c r="I221">
        <v>-0.1095503419644604</v>
      </c>
      <c r="J221" t="s">
        <v>14</v>
      </c>
    </row>
    <row r="222" spans="1:10" x14ac:dyDescent="0.3">
      <c r="A222" t="s">
        <v>100</v>
      </c>
      <c r="B222" t="s">
        <v>21</v>
      </c>
      <c r="C222" t="s">
        <v>2</v>
      </c>
      <c r="D222" t="s">
        <v>258</v>
      </c>
      <c r="E222" t="s">
        <v>24</v>
      </c>
      <c r="F222">
        <v>15</v>
      </c>
      <c r="G222" t="s">
        <v>257</v>
      </c>
      <c r="H222" t="s">
        <v>262</v>
      </c>
      <c r="I222">
        <v>-8.7663719321423264E-2</v>
      </c>
      <c r="J222" t="s">
        <v>14</v>
      </c>
    </row>
    <row r="223" spans="1:10" x14ac:dyDescent="0.3">
      <c r="A223" t="s">
        <v>101</v>
      </c>
      <c r="B223" t="s">
        <v>21</v>
      </c>
      <c r="C223" t="s">
        <v>2</v>
      </c>
      <c r="D223" t="s">
        <v>258</v>
      </c>
      <c r="E223" t="s">
        <v>26</v>
      </c>
      <c r="F223">
        <v>15</v>
      </c>
      <c r="G223" t="s">
        <v>257</v>
      </c>
      <c r="H223" t="s">
        <v>262</v>
      </c>
      <c r="I223">
        <v>-4.9619857174788822E-3</v>
      </c>
      <c r="J223" t="s">
        <v>14</v>
      </c>
    </row>
    <row r="224" spans="1:10" x14ac:dyDescent="0.3">
      <c r="A224" t="s">
        <v>105</v>
      </c>
      <c r="B224" t="s">
        <v>21</v>
      </c>
      <c r="C224" t="s">
        <v>2</v>
      </c>
      <c r="D224" t="s">
        <v>259</v>
      </c>
      <c r="E224" t="s">
        <v>22</v>
      </c>
      <c r="F224">
        <v>23</v>
      </c>
      <c r="G224" t="s">
        <v>252</v>
      </c>
      <c r="H224" t="s">
        <v>262</v>
      </c>
      <c r="I224">
        <v>-1.099955535780729E-2</v>
      </c>
      <c r="J224" t="s">
        <v>14</v>
      </c>
    </row>
    <row r="225" spans="1:10" x14ac:dyDescent="0.3">
      <c r="A225" t="s">
        <v>106</v>
      </c>
      <c r="B225" t="s">
        <v>21</v>
      </c>
      <c r="C225" t="s">
        <v>2</v>
      </c>
      <c r="D225" t="s">
        <v>259</v>
      </c>
      <c r="E225" t="s">
        <v>24</v>
      </c>
      <c r="F225">
        <v>23</v>
      </c>
      <c r="G225" t="s">
        <v>252</v>
      </c>
      <c r="H225" t="s">
        <v>262</v>
      </c>
      <c r="I225">
        <v>-0.1128747148079304</v>
      </c>
      <c r="J225" t="s">
        <v>14</v>
      </c>
    </row>
    <row r="226" spans="1:10" x14ac:dyDescent="0.3">
      <c r="A226" t="s">
        <v>107</v>
      </c>
      <c r="B226" t="s">
        <v>21</v>
      </c>
      <c r="C226" t="s">
        <v>2</v>
      </c>
      <c r="D226" t="s">
        <v>259</v>
      </c>
      <c r="E226" t="s">
        <v>26</v>
      </c>
      <c r="F226">
        <v>23</v>
      </c>
      <c r="G226" t="s">
        <v>252</v>
      </c>
      <c r="H226" t="s">
        <v>262</v>
      </c>
      <c r="I226">
        <v>4.3325104421493961E-2</v>
      </c>
      <c r="J226" t="s">
        <v>14</v>
      </c>
    </row>
    <row r="227" spans="1:10" x14ac:dyDescent="0.3">
      <c r="A227" t="s">
        <v>66</v>
      </c>
      <c r="B227" t="s">
        <v>21</v>
      </c>
      <c r="C227" t="s">
        <v>0</v>
      </c>
      <c r="D227" t="s">
        <v>251</v>
      </c>
      <c r="E227" t="s">
        <v>22</v>
      </c>
      <c r="F227">
        <v>0</v>
      </c>
      <c r="G227" t="s">
        <v>252</v>
      </c>
      <c r="H227" t="s">
        <v>262</v>
      </c>
      <c r="I227">
        <v>9.705327202832012E-2</v>
      </c>
      <c r="J227" t="s">
        <v>13</v>
      </c>
    </row>
    <row r="228" spans="1:10" x14ac:dyDescent="0.3">
      <c r="A228" t="s">
        <v>67</v>
      </c>
      <c r="B228" t="s">
        <v>21</v>
      </c>
      <c r="C228" t="s">
        <v>0</v>
      </c>
      <c r="D228" t="s">
        <v>251</v>
      </c>
      <c r="E228" t="s">
        <v>24</v>
      </c>
      <c r="F228">
        <v>0</v>
      </c>
      <c r="G228" t="s">
        <v>252</v>
      </c>
      <c r="H228" t="s">
        <v>262</v>
      </c>
      <c r="I228">
        <v>6.4992976783893069E-2</v>
      </c>
      <c r="J228" t="s">
        <v>13</v>
      </c>
    </row>
    <row r="229" spans="1:10" x14ac:dyDescent="0.3">
      <c r="A229" t="s">
        <v>68</v>
      </c>
      <c r="B229" t="s">
        <v>21</v>
      </c>
      <c r="C229" t="s">
        <v>0</v>
      </c>
      <c r="D229" t="s">
        <v>251</v>
      </c>
      <c r="E229" t="s">
        <v>26</v>
      </c>
      <c r="F229">
        <v>0</v>
      </c>
      <c r="G229" t="s">
        <v>252</v>
      </c>
      <c r="H229" t="s">
        <v>262</v>
      </c>
      <c r="I229">
        <v>0.20121428602089361</v>
      </c>
      <c r="J229" t="s">
        <v>13</v>
      </c>
    </row>
    <row r="230" spans="1:10" x14ac:dyDescent="0.3">
      <c r="A230" t="s">
        <v>69</v>
      </c>
      <c r="B230" t="s">
        <v>21</v>
      </c>
      <c r="C230" t="s">
        <v>0</v>
      </c>
      <c r="D230" t="s">
        <v>255</v>
      </c>
      <c r="E230" t="s">
        <v>22</v>
      </c>
      <c r="F230">
        <v>3</v>
      </c>
      <c r="G230" t="s">
        <v>252</v>
      </c>
      <c r="H230" t="s">
        <v>262</v>
      </c>
      <c r="I230">
        <v>0.15022736855648239</v>
      </c>
      <c r="J230" t="s">
        <v>13</v>
      </c>
    </row>
    <row r="231" spans="1:10" x14ac:dyDescent="0.3">
      <c r="A231" t="s">
        <v>70</v>
      </c>
      <c r="B231" t="s">
        <v>21</v>
      </c>
      <c r="C231" t="s">
        <v>0</v>
      </c>
      <c r="D231" t="s">
        <v>255</v>
      </c>
      <c r="E231" t="s">
        <v>24</v>
      </c>
      <c r="F231">
        <v>3</v>
      </c>
      <c r="G231" t="s">
        <v>252</v>
      </c>
      <c r="H231" t="s">
        <v>262</v>
      </c>
      <c r="I231">
        <v>0.1363891226201086</v>
      </c>
      <c r="J231" t="s">
        <v>13</v>
      </c>
    </row>
    <row r="232" spans="1:10" x14ac:dyDescent="0.3">
      <c r="A232" t="s">
        <v>71</v>
      </c>
      <c r="B232" t="s">
        <v>21</v>
      </c>
      <c r="C232" t="s">
        <v>0</v>
      </c>
      <c r="D232" t="s">
        <v>255</v>
      </c>
      <c r="E232" t="s">
        <v>26</v>
      </c>
      <c r="F232">
        <v>3</v>
      </c>
      <c r="G232" t="s">
        <v>252</v>
      </c>
      <c r="H232" t="s">
        <v>262</v>
      </c>
      <c r="I232">
        <v>5.4479213975519483E-2</v>
      </c>
      <c r="J232" t="s">
        <v>13</v>
      </c>
    </row>
    <row r="233" spans="1:10" x14ac:dyDescent="0.3">
      <c r="A233" t="s">
        <v>75</v>
      </c>
      <c r="B233" t="s">
        <v>21</v>
      </c>
      <c r="C233" t="s">
        <v>0</v>
      </c>
      <c r="D233" t="s">
        <v>256</v>
      </c>
      <c r="E233" t="s">
        <v>22</v>
      </c>
      <c r="F233">
        <v>11</v>
      </c>
      <c r="G233" t="s">
        <v>257</v>
      </c>
      <c r="H233" t="s">
        <v>262</v>
      </c>
      <c r="I233">
        <v>-6.1294685561715613E-2</v>
      </c>
      <c r="J233" t="s">
        <v>13</v>
      </c>
    </row>
    <row r="234" spans="1:10" x14ac:dyDescent="0.3">
      <c r="A234" t="s">
        <v>76</v>
      </c>
      <c r="B234" t="s">
        <v>21</v>
      </c>
      <c r="C234" t="s">
        <v>0</v>
      </c>
      <c r="D234" t="s">
        <v>256</v>
      </c>
      <c r="E234" t="s">
        <v>24</v>
      </c>
      <c r="F234">
        <v>11</v>
      </c>
      <c r="G234" t="s">
        <v>257</v>
      </c>
      <c r="H234" t="s">
        <v>262</v>
      </c>
      <c r="I234">
        <v>0.1013110128210539</v>
      </c>
      <c r="J234" t="s">
        <v>13</v>
      </c>
    </row>
    <row r="235" spans="1:10" x14ac:dyDescent="0.3">
      <c r="A235" t="s">
        <v>77</v>
      </c>
      <c r="B235" t="s">
        <v>21</v>
      </c>
      <c r="C235" t="s">
        <v>0</v>
      </c>
      <c r="D235" t="s">
        <v>256</v>
      </c>
      <c r="E235" t="s">
        <v>26</v>
      </c>
      <c r="F235">
        <v>11</v>
      </c>
      <c r="G235" t="s">
        <v>257</v>
      </c>
      <c r="H235" t="s">
        <v>262</v>
      </c>
      <c r="I235">
        <v>0.160508503435842</v>
      </c>
      <c r="J235" t="s">
        <v>13</v>
      </c>
    </row>
    <row r="236" spans="1:10" x14ac:dyDescent="0.3">
      <c r="A236" t="s">
        <v>78</v>
      </c>
      <c r="B236" t="s">
        <v>21</v>
      </c>
      <c r="C236" t="s">
        <v>0</v>
      </c>
      <c r="D236" t="s">
        <v>258</v>
      </c>
      <c r="E236" t="s">
        <v>22</v>
      </c>
      <c r="F236">
        <v>15</v>
      </c>
      <c r="G236" t="s">
        <v>257</v>
      </c>
      <c r="H236" t="s">
        <v>262</v>
      </c>
      <c r="I236">
        <v>-6.1542453424492244E-3</v>
      </c>
      <c r="J236" t="s">
        <v>13</v>
      </c>
    </row>
    <row r="237" spans="1:10" x14ac:dyDescent="0.3">
      <c r="A237" t="s">
        <v>79</v>
      </c>
      <c r="B237" t="s">
        <v>21</v>
      </c>
      <c r="C237" t="s">
        <v>0</v>
      </c>
      <c r="D237" t="s">
        <v>258</v>
      </c>
      <c r="E237" t="s">
        <v>24</v>
      </c>
      <c r="F237">
        <v>15</v>
      </c>
      <c r="G237" t="s">
        <v>257</v>
      </c>
      <c r="H237" t="s">
        <v>262</v>
      </c>
      <c r="I237">
        <v>2.556731387984575E-2</v>
      </c>
      <c r="J237" t="s">
        <v>13</v>
      </c>
    </row>
    <row r="238" spans="1:10" x14ac:dyDescent="0.3">
      <c r="A238" t="s">
        <v>80</v>
      </c>
      <c r="B238" t="s">
        <v>21</v>
      </c>
      <c r="C238" t="s">
        <v>0</v>
      </c>
      <c r="D238" t="s">
        <v>258</v>
      </c>
      <c r="E238" t="s">
        <v>26</v>
      </c>
      <c r="F238">
        <v>15</v>
      </c>
      <c r="G238" t="s">
        <v>257</v>
      </c>
      <c r="H238" t="s">
        <v>262</v>
      </c>
      <c r="I238">
        <v>-2.2126315437168E-2</v>
      </c>
      <c r="J238" t="s">
        <v>13</v>
      </c>
    </row>
    <row r="239" spans="1:10" x14ac:dyDescent="0.3">
      <c r="A239" t="s">
        <v>84</v>
      </c>
      <c r="B239" t="s">
        <v>21</v>
      </c>
      <c r="C239" t="s">
        <v>0</v>
      </c>
      <c r="D239" t="s">
        <v>259</v>
      </c>
      <c r="E239" t="s">
        <v>22</v>
      </c>
      <c r="F239">
        <v>23</v>
      </c>
      <c r="G239" t="s">
        <v>252</v>
      </c>
      <c r="H239" t="s">
        <v>262</v>
      </c>
      <c r="I239">
        <v>-2.0115855804955871E-2</v>
      </c>
      <c r="J239" t="s">
        <v>13</v>
      </c>
    </row>
    <row r="240" spans="1:10" x14ac:dyDescent="0.3">
      <c r="A240" t="s">
        <v>85</v>
      </c>
      <c r="B240" t="s">
        <v>21</v>
      </c>
      <c r="C240" t="s">
        <v>0</v>
      </c>
      <c r="D240" t="s">
        <v>259</v>
      </c>
      <c r="E240" t="s">
        <v>24</v>
      </c>
      <c r="F240">
        <v>23</v>
      </c>
      <c r="G240" t="s">
        <v>252</v>
      </c>
      <c r="H240" t="s">
        <v>262</v>
      </c>
      <c r="I240">
        <v>0.19542934568191711</v>
      </c>
      <c r="J240" t="s">
        <v>13</v>
      </c>
    </row>
    <row r="241" spans="1:10" x14ac:dyDescent="0.3">
      <c r="A241" t="s">
        <v>86</v>
      </c>
      <c r="B241" t="s">
        <v>21</v>
      </c>
      <c r="C241" t="s">
        <v>0</v>
      </c>
      <c r="D241" t="s">
        <v>259</v>
      </c>
      <c r="E241" t="s">
        <v>26</v>
      </c>
      <c r="F241">
        <v>23</v>
      </c>
      <c r="G241" t="s">
        <v>252</v>
      </c>
      <c r="H241" t="s">
        <v>262</v>
      </c>
      <c r="I241">
        <v>0.14822704176862139</v>
      </c>
      <c r="J241" t="s">
        <v>13</v>
      </c>
    </row>
    <row r="242" spans="1:10" x14ac:dyDescent="0.3">
      <c r="A242" t="s">
        <v>130</v>
      </c>
      <c r="B242" t="s">
        <v>109</v>
      </c>
      <c r="C242" t="s">
        <v>250</v>
      </c>
      <c r="D242" t="s">
        <v>251</v>
      </c>
      <c r="E242" t="s">
        <v>22</v>
      </c>
      <c r="F242">
        <v>0</v>
      </c>
      <c r="G242" t="s">
        <v>252</v>
      </c>
      <c r="H242" t="s">
        <v>263</v>
      </c>
      <c r="I242">
        <v>4.444064307286686E-2</v>
      </c>
      <c r="J242" t="s">
        <v>254</v>
      </c>
    </row>
    <row r="243" spans="1:10" x14ac:dyDescent="0.3">
      <c r="A243" t="s">
        <v>131</v>
      </c>
      <c r="B243" t="s">
        <v>109</v>
      </c>
      <c r="C243" t="s">
        <v>250</v>
      </c>
      <c r="D243" t="s">
        <v>251</v>
      </c>
      <c r="E243" t="s">
        <v>24</v>
      </c>
      <c r="F243">
        <v>0</v>
      </c>
      <c r="G243" t="s">
        <v>252</v>
      </c>
      <c r="H243" t="s">
        <v>263</v>
      </c>
      <c r="I243">
        <v>4.3475214181822687E-2</v>
      </c>
      <c r="J243" t="s">
        <v>254</v>
      </c>
    </row>
    <row r="244" spans="1:10" x14ac:dyDescent="0.3">
      <c r="A244" t="s">
        <v>132</v>
      </c>
      <c r="B244" t="s">
        <v>109</v>
      </c>
      <c r="C244" t="s">
        <v>250</v>
      </c>
      <c r="D244" t="s">
        <v>251</v>
      </c>
      <c r="E244" t="s">
        <v>26</v>
      </c>
      <c r="F244">
        <v>0</v>
      </c>
      <c r="G244" t="s">
        <v>252</v>
      </c>
      <c r="H244" t="s">
        <v>263</v>
      </c>
      <c r="I244">
        <v>8.5609310388691739E-2</v>
      </c>
      <c r="J244" t="s">
        <v>254</v>
      </c>
    </row>
    <row r="245" spans="1:10" x14ac:dyDescent="0.3">
      <c r="A245" t="s">
        <v>133</v>
      </c>
      <c r="B245" t="s">
        <v>109</v>
      </c>
      <c r="C245" t="s">
        <v>250</v>
      </c>
      <c r="D245" t="s">
        <v>255</v>
      </c>
      <c r="E245" t="s">
        <v>22</v>
      </c>
      <c r="F245">
        <v>3</v>
      </c>
      <c r="G245" t="s">
        <v>252</v>
      </c>
      <c r="H245" t="s">
        <v>263</v>
      </c>
      <c r="I245">
        <v>3.0650502656278781E-2</v>
      </c>
      <c r="J245" t="s">
        <v>254</v>
      </c>
    </row>
    <row r="246" spans="1:10" x14ac:dyDescent="0.3">
      <c r="A246" t="s">
        <v>134</v>
      </c>
      <c r="B246" t="s">
        <v>109</v>
      </c>
      <c r="C246" t="s">
        <v>250</v>
      </c>
      <c r="D246" t="s">
        <v>255</v>
      </c>
      <c r="E246" t="s">
        <v>24</v>
      </c>
      <c r="F246">
        <v>3</v>
      </c>
      <c r="G246" t="s">
        <v>252</v>
      </c>
      <c r="H246" t="s">
        <v>263</v>
      </c>
      <c r="I246">
        <v>8.3654229153506482E-2</v>
      </c>
      <c r="J246" t="s">
        <v>254</v>
      </c>
    </row>
    <row r="247" spans="1:10" x14ac:dyDescent="0.3">
      <c r="A247" t="s">
        <v>135</v>
      </c>
      <c r="B247" t="s">
        <v>109</v>
      </c>
      <c r="C247" t="s">
        <v>250</v>
      </c>
      <c r="D247" t="s">
        <v>255</v>
      </c>
      <c r="E247" t="s">
        <v>26</v>
      </c>
      <c r="F247">
        <v>3</v>
      </c>
      <c r="G247" t="s">
        <v>252</v>
      </c>
      <c r="H247" t="s">
        <v>263</v>
      </c>
      <c r="I247">
        <v>0.1143804621455196</v>
      </c>
      <c r="J247" t="s">
        <v>254</v>
      </c>
    </row>
    <row r="248" spans="1:10" x14ac:dyDescent="0.3">
      <c r="A248" t="s">
        <v>139</v>
      </c>
      <c r="B248" t="s">
        <v>109</v>
      </c>
      <c r="C248" t="s">
        <v>250</v>
      </c>
      <c r="D248" t="s">
        <v>256</v>
      </c>
      <c r="E248" t="s">
        <v>22</v>
      </c>
      <c r="F248">
        <v>11</v>
      </c>
      <c r="G248" t="s">
        <v>257</v>
      </c>
      <c r="H248" t="s">
        <v>263</v>
      </c>
      <c r="I248">
        <v>5.7920106270802997E-2</v>
      </c>
      <c r="J248" t="s">
        <v>254</v>
      </c>
    </row>
    <row r="249" spans="1:10" x14ac:dyDescent="0.3">
      <c r="A249" t="s">
        <v>140</v>
      </c>
      <c r="B249" t="s">
        <v>109</v>
      </c>
      <c r="C249" t="s">
        <v>250</v>
      </c>
      <c r="D249" t="s">
        <v>256</v>
      </c>
      <c r="E249" t="s">
        <v>24</v>
      </c>
      <c r="F249">
        <v>11</v>
      </c>
      <c r="G249" t="s">
        <v>257</v>
      </c>
      <c r="H249" t="s">
        <v>263</v>
      </c>
      <c r="I249">
        <v>8.5113292197534468E-2</v>
      </c>
      <c r="J249" t="s">
        <v>254</v>
      </c>
    </row>
    <row r="250" spans="1:10" x14ac:dyDescent="0.3">
      <c r="A250" t="s">
        <v>141</v>
      </c>
      <c r="B250" t="s">
        <v>109</v>
      </c>
      <c r="C250" t="s">
        <v>250</v>
      </c>
      <c r="D250" t="s">
        <v>256</v>
      </c>
      <c r="E250" t="s">
        <v>26</v>
      </c>
      <c r="F250">
        <v>11</v>
      </c>
      <c r="G250" t="s">
        <v>257</v>
      </c>
      <c r="H250" t="s">
        <v>263</v>
      </c>
      <c r="I250">
        <v>0.10158537446486519</v>
      </c>
      <c r="J250" t="s">
        <v>254</v>
      </c>
    </row>
    <row r="251" spans="1:10" x14ac:dyDescent="0.3">
      <c r="A251" t="s">
        <v>142</v>
      </c>
      <c r="B251" t="s">
        <v>109</v>
      </c>
      <c r="C251" t="s">
        <v>250</v>
      </c>
      <c r="D251" t="s">
        <v>258</v>
      </c>
      <c r="E251" t="s">
        <v>22</v>
      </c>
      <c r="F251">
        <v>15</v>
      </c>
      <c r="G251" t="s">
        <v>257</v>
      </c>
      <c r="H251" t="s">
        <v>263</v>
      </c>
      <c r="I251">
        <v>3.7298153436326802E-2</v>
      </c>
      <c r="J251" t="s">
        <v>254</v>
      </c>
    </row>
    <row r="252" spans="1:10" x14ac:dyDescent="0.3">
      <c r="A252" t="s">
        <v>143</v>
      </c>
      <c r="B252" t="s">
        <v>109</v>
      </c>
      <c r="C252" t="s">
        <v>250</v>
      </c>
      <c r="D252" t="s">
        <v>258</v>
      </c>
      <c r="E252" t="s">
        <v>24</v>
      </c>
      <c r="F252">
        <v>15</v>
      </c>
      <c r="G252" t="s">
        <v>257</v>
      </c>
      <c r="H252" t="s">
        <v>263</v>
      </c>
      <c r="I252">
        <v>3.5397249219775301E-2</v>
      </c>
      <c r="J252" t="s">
        <v>254</v>
      </c>
    </row>
    <row r="253" spans="1:10" x14ac:dyDescent="0.3">
      <c r="A253" t="s">
        <v>144</v>
      </c>
      <c r="B253" t="s">
        <v>109</v>
      </c>
      <c r="C253" t="s">
        <v>250</v>
      </c>
      <c r="D253" t="s">
        <v>258</v>
      </c>
      <c r="E253" t="s">
        <v>26</v>
      </c>
      <c r="F253">
        <v>15</v>
      </c>
      <c r="G253" t="s">
        <v>257</v>
      </c>
      <c r="H253" t="s">
        <v>263</v>
      </c>
      <c r="I253">
        <v>8.6539746083838867E-2</v>
      </c>
      <c r="J253" t="s">
        <v>254</v>
      </c>
    </row>
    <row r="254" spans="1:10" x14ac:dyDescent="0.3">
      <c r="A254" t="s">
        <v>148</v>
      </c>
      <c r="B254" t="s">
        <v>109</v>
      </c>
      <c r="C254" t="s">
        <v>250</v>
      </c>
      <c r="D254" t="s">
        <v>259</v>
      </c>
      <c r="E254" t="s">
        <v>22</v>
      </c>
      <c r="F254">
        <v>23</v>
      </c>
      <c r="G254" t="s">
        <v>252</v>
      </c>
      <c r="H254" t="s">
        <v>263</v>
      </c>
      <c r="I254">
        <v>-7.7679657588117387E-2</v>
      </c>
      <c r="J254" t="s">
        <v>254</v>
      </c>
    </row>
    <row r="255" spans="1:10" x14ac:dyDescent="0.3">
      <c r="A255" t="s">
        <v>149</v>
      </c>
      <c r="B255" t="s">
        <v>109</v>
      </c>
      <c r="C255" t="s">
        <v>250</v>
      </c>
      <c r="D255" t="s">
        <v>259</v>
      </c>
      <c r="E255" t="s">
        <v>24</v>
      </c>
      <c r="F255">
        <v>23</v>
      </c>
      <c r="G255" t="s">
        <v>252</v>
      </c>
      <c r="H255" t="s">
        <v>263</v>
      </c>
      <c r="I255">
        <v>-4.5711115751933998E-2</v>
      </c>
      <c r="J255" t="s">
        <v>254</v>
      </c>
    </row>
    <row r="256" spans="1:10" x14ac:dyDescent="0.3">
      <c r="A256" t="s">
        <v>150</v>
      </c>
      <c r="B256" t="s">
        <v>109</v>
      </c>
      <c r="C256" t="s">
        <v>250</v>
      </c>
      <c r="D256" t="s">
        <v>259</v>
      </c>
      <c r="E256" t="s">
        <v>26</v>
      </c>
      <c r="F256">
        <v>23</v>
      </c>
      <c r="G256" t="s">
        <v>252</v>
      </c>
      <c r="H256" t="s">
        <v>263</v>
      </c>
      <c r="I256">
        <v>-0.18260577130036901</v>
      </c>
      <c r="J256" t="s">
        <v>254</v>
      </c>
    </row>
    <row r="257" spans="1:10" x14ac:dyDescent="0.3">
      <c r="A257" t="s">
        <v>108</v>
      </c>
      <c r="B257" t="s">
        <v>109</v>
      </c>
      <c r="C257" t="s">
        <v>260</v>
      </c>
      <c r="D257" t="s">
        <v>251</v>
      </c>
      <c r="E257" t="s">
        <v>22</v>
      </c>
      <c r="F257">
        <v>0</v>
      </c>
      <c r="G257" t="s">
        <v>252</v>
      </c>
      <c r="H257" t="s">
        <v>263</v>
      </c>
      <c r="I257">
        <v>-1.138181933156252E-2</v>
      </c>
      <c r="J257" t="s">
        <v>261</v>
      </c>
    </row>
    <row r="258" spans="1:10" x14ac:dyDescent="0.3">
      <c r="A258" t="s">
        <v>110</v>
      </c>
      <c r="B258" t="s">
        <v>109</v>
      </c>
      <c r="C258" t="s">
        <v>260</v>
      </c>
      <c r="D258" t="s">
        <v>251</v>
      </c>
      <c r="E258" t="s">
        <v>24</v>
      </c>
      <c r="F258">
        <v>0</v>
      </c>
      <c r="G258" t="s">
        <v>252</v>
      </c>
      <c r="H258" t="s">
        <v>263</v>
      </c>
      <c r="I258">
        <v>-8.4669741887577463E-2</v>
      </c>
      <c r="J258" t="s">
        <v>261</v>
      </c>
    </row>
    <row r="259" spans="1:10" x14ac:dyDescent="0.3">
      <c r="A259" t="s">
        <v>111</v>
      </c>
      <c r="B259" t="s">
        <v>109</v>
      </c>
      <c r="C259" t="s">
        <v>260</v>
      </c>
      <c r="D259" t="s">
        <v>251</v>
      </c>
      <c r="E259" t="s">
        <v>26</v>
      </c>
      <c r="F259">
        <v>0</v>
      </c>
      <c r="G259" t="s">
        <v>252</v>
      </c>
      <c r="H259" t="s">
        <v>263</v>
      </c>
      <c r="I259">
        <v>-3.3183822628006461E-2</v>
      </c>
      <c r="J259" t="s">
        <v>261</v>
      </c>
    </row>
    <row r="260" spans="1:10" x14ac:dyDescent="0.3">
      <c r="A260" t="s">
        <v>112</v>
      </c>
      <c r="B260" t="s">
        <v>109</v>
      </c>
      <c r="C260" t="s">
        <v>260</v>
      </c>
      <c r="D260" t="s">
        <v>255</v>
      </c>
      <c r="E260" t="s">
        <v>22</v>
      </c>
      <c r="F260">
        <v>3</v>
      </c>
      <c r="G260" t="s">
        <v>252</v>
      </c>
      <c r="H260" t="s">
        <v>263</v>
      </c>
      <c r="I260">
        <v>-2.1440389609944051E-2</v>
      </c>
      <c r="J260" t="s">
        <v>261</v>
      </c>
    </row>
    <row r="261" spans="1:10" x14ac:dyDescent="0.3">
      <c r="A261" t="s">
        <v>113</v>
      </c>
      <c r="B261" t="s">
        <v>109</v>
      </c>
      <c r="C261" t="s">
        <v>260</v>
      </c>
      <c r="D261" t="s">
        <v>255</v>
      </c>
      <c r="E261" t="s">
        <v>24</v>
      </c>
      <c r="F261">
        <v>3</v>
      </c>
      <c r="G261" t="s">
        <v>252</v>
      </c>
      <c r="H261" t="s">
        <v>263</v>
      </c>
      <c r="I261">
        <v>-4.1665183022654297E-2</v>
      </c>
      <c r="J261" t="s">
        <v>261</v>
      </c>
    </row>
    <row r="262" spans="1:10" x14ac:dyDescent="0.3">
      <c r="A262" t="s">
        <v>114</v>
      </c>
      <c r="B262" t="s">
        <v>109</v>
      </c>
      <c r="C262" t="s">
        <v>260</v>
      </c>
      <c r="D262" t="s">
        <v>255</v>
      </c>
      <c r="E262" t="s">
        <v>26</v>
      </c>
      <c r="F262">
        <v>3</v>
      </c>
      <c r="G262" t="s">
        <v>252</v>
      </c>
      <c r="H262" t="s">
        <v>263</v>
      </c>
      <c r="I262">
        <v>7.3959765231374791E-2</v>
      </c>
      <c r="J262" t="s">
        <v>261</v>
      </c>
    </row>
    <row r="263" spans="1:10" x14ac:dyDescent="0.3">
      <c r="A263" t="s">
        <v>118</v>
      </c>
      <c r="B263" t="s">
        <v>109</v>
      </c>
      <c r="C263" t="s">
        <v>260</v>
      </c>
      <c r="D263" t="s">
        <v>256</v>
      </c>
      <c r="E263" t="s">
        <v>22</v>
      </c>
      <c r="F263">
        <v>11</v>
      </c>
      <c r="G263" t="s">
        <v>257</v>
      </c>
      <c r="H263" t="s">
        <v>263</v>
      </c>
      <c r="I263">
        <v>8.1759128447587107E-2</v>
      </c>
      <c r="J263" t="s">
        <v>261</v>
      </c>
    </row>
    <row r="264" spans="1:10" x14ac:dyDescent="0.3">
      <c r="A264" t="s">
        <v>119</v>
      </c>
      <c r="B264" t="s">
        <v>109</v>
      </c>
      <c r="C264" t="s">
        <v>260</v>
      </c>
      <c r="D264" t="s">
        <v>256</v>
      </c>
      <c r="E264" t="s">
        <v>24</v>
      </c>
      <c r="F264">
        <v>11</v>
      </c>
      <c r="G264" t="s">
        <v>257</v>
      </c>
      <c r="H264" t="s">
        <v>263</v>
      </c>
      <c r="I264">
        <v>-9.7878237825437375E-3</v>
      </c>
      <c r="J264" t="s">
        <v>261</v>
      </c>
    </row>
    <row r="265" spans="1:10" x14ac:dyDescent="0.3">
      <c r="A265" t="s">
        <v>120</v>
      </c>
      <c r="B265" t="s">
        <v>109</v>
      </c>
      <c r="C265" t="s">
        <v>260</v>
      </c>
      <c r="D265" t="s">
        <v>256</v>
      </c>
      <c r="E265" t="s">
        <v>26</v>
      </c>
      <c r="F265">
        <v>11</v>
      </c>
      <c r="G265" t="s">
        <v>257</v>
      </c>
      <c r="H265" t="s">
        <v>263</v>
      </c>
      <c r="I265">
        <v>0.14406606879011949</v>
      </c>
      <c r="J265" t="s">
        <v>261</v>
      </c>
    </row>
    <row r="266" spans="1:10" x14ac:dyDescent="0.3">
      <c r="A266" t="s">
        <v>121</v>
      </c>
      <c r="B266" t="s">
        <v>109</v>
      </c>
      <c r="C266" t="s">
        <v>260</v>
      </c>
      <c r="D266" t="s">
        <v>258</v>
      </c>
      <c r="E266" t="s">
        <v>22</v>
      </c>
      <c r="F266">
        <v>15</v>
      </c>
      <c r="G266" t="s">
        <v>257</v>
      </c>
      <c r="H266" t="s">
        <v>263</v>
      </c>
      <c r="I266">
        <v>-4.0395145241973861E-3</v>
      </c>
      <c r="J266" t="s">
        <v>261</v>
      </c>
    </row>
    <row r="267" spans="1:10" x14ac:dyDescent="0.3">
      <c r="A267" t="s">
        <v>122</v>
      </c>
      <c r="B267" t="s">
        <v>109</v>
      </c>
      <c r="C267" t="s">
        <v>260</v>
      </c>
      <c r="D267" t="s">
        <v>258</v>
      </c>
      <c r="E267" t="s">
        <v>24</v>
      </c>
      <c r="F267">
        <v>15</v>
      </c>
      <c r="G267" t="s">
        <v>257</v>
      </c>
      <c r="H267" t="s">
        <v>263</v>
      </c>
      <c r="I267">
        <v>3.4438479637263639E-2</v>
      </c>
      <c r="J267" t="s">
        <v>261</v>
      </c>
    </row>
    <row r="268" spans="1:10" x14ac:dyDescent="0.3">
      <c r="A268" t="s">
        <v>123</v>
      </c>
      <c r="B268" t="s">
        <v>109</v>
      </c>
      <c r="C268" t="s">
        <v>260</v>
      </c>
      <c r="D268" t="s">
        <v>258</v>
      </c>
      <c r="E268" t="s">
        <v>26</v>
      </c>
      <c r="F268">
        <v>15</v>
      </c>
      <c r="G268" t="s">
        <v>257</v>
      </c>
      <c r="H268" t="s">
        <v>263</v>
      </c>
      <c r="I268">
        <v>6.3319678167590154E-2</v>
      </c>
      <c r="J268" t="s">
        <v>261</v>
      </c>
    </row>
    <row r="269" spans="1:10" x14ac:dyDescent="0.3">
      <c r="A269" t="s">
        <v>127</v>
      </c>
      <c r="B269" t="s">
        <v>109</v>
      </c>
      <c r="C269" t="s">
        <v>260</v>
      </c>
      <c r="D269" t="s">
        <v>259</v>
      </c>
      <c r="E269" t="s">
        <v>22</v>
      </c>
      <c r="F269">
        <v>23</v>
      </c>
      <c r="G269" t="s">
        <v>252</v>
      </c>
      <c r="H269" t="s">
        <v>263</v>
      </c>
      <c r="I269">
        <v>-0.1924408676036658</v>
      </c>
      <c r="J269" t="s">
        <v>261</v>
      </c>
    </row>
    <row r="270" spans="1:10" x14ac:dyDescent="0.3">
      <c r="A270" t="s">
        <v>128</v>
      </c>
      <c r="B270" t="s">
        <v>109</v>
      </c>
      <c r="C270" t="s">
        <v>260</v>
      </c>
      <c r="D270" t="s">
        <v>259</v>
      </c>
      <c r="E270" t="s">
        <v>24</v>
      </c>
      <c r="F270">
        <v>23</v>
      </c>
      <c r="G270" t="s">
        <v>252</v>
      </c>
      <c r="H270" t="s">
        <v>263</v>
      </c>
      <c r="I270">
        <v>-0.12342410329203481</v>
      </c>
      <c r="J270" t="s">
        <v>261</v>
      </c>
    </row>
    <row r="271" spans="1:10" x14ac:dyDescent="0.3">
      <c r="A271" t="s">
        <v>129</v>
      </c>
      <c r="B271" t="s">
        <v>109</v>
      </c>
      <c r="C271" t="s">
        <v>260</v>
      </c>
      <c r="D271" t="s">
        <v>259</v>
      </c>
      <c r="E271" t="s">
        <v>26</v>
      </c>
      <c r="F271">
        <v>23</v>
      </c>
      <c r="G271" t="s">
        <v>252</v>
      </c>
      <c r="H271" t="s">
        <v>263</v>
      </c>
      <c r="I271">
        <v>-7.238385984395164E-2</v>
      </c>
      <c r="J271" t="s">
        <v>261</v>
      </c>
    </row>
    <row r="272" spans="1:10" x14ac:dyDescent="0.3">
      <c r="A272" t="s">
        <v>172</v>
      </c>
      <c r="B272" t="s">
        <v>109</v>
      </c>
      <c r="C272" t="s">
        <v>2</v>
      </c>
      <c r="D272" t="s">
        <v>251</v>
      </c>
      <c r="E272" t="s">
        <v>22</v>
      </c>
      <c r="F272">
        <v>0</v>
      </c>
      <c r="G272" t="s">
        <v>252</v>
      </c>
      <c r="H272" t="s">
        <v>263</v>
      </c>
      <c r="I272">
        <v>3.8821888851387827E-2</v>
      </c>
      <c r="J272" t="s">
        <v>14</v>
      </c>
    </row>
    <row r="273" spans="1:10" x14ac:dyDescent="0.3">
      <c r="A273" t="s">
        <v>173</v>
      </c>
      <c r="B273" t="s">
        <v>109</v>
      </c>
      <c r="C273" t="s">
        <v>2</v>
      </c>
      <c r="D273" t="s">
        <v>251</v>
      </c>
      <c r="E273" t="s">
        <v>24</v>
      </c>
      <c r="F273">
        <v>0</v>
      </c>
      <c r="G273" t="s">
        <v>252</v>
      </c>
      <c r="H273" t="s">
        <v>263</v>
      </c>
      <c r="I273">
        <v>5.0874304478921342E-2</v>
      </c>
      <c r="J273" t="s">
        <v>14</v>
      </c>
    </row>
    <row r="274" spans="1:10" x14ac:dyDescent="0.3">
      <c r="A274" t="s">
        <v>174</v>
      </c>
      <c r="B274" t="s">
        <v>109</v>
      </c>
      <c r="C274" t="s">
        <v>2</v>
      </c>
      <c r="D274" t="s">
        <v>251</v>
      </c>
      <c r="E274" t="s">
        <v>26</v>
      </c>
      <c r="F274">
        <v>0</v>
      </c>
      <c r="G274" t="s">
        <v>252</v>
      </c>
      <c r="H274" t="s">
        <v>263</v>
      </c>
      <c r="I274">
        <v>8.7124553313741263E-2</v>
      </c>
      <c r="J274" t="s">
        <v>14</v>
      </c>
    </row>
    <row r="275" spans="1:10" x14ac:dyDescent="0.3">
      <c r="A275" t="s">
        <v>175</v>
      </c>
      <c r="B275" t="s">
        <v>109</v>
      </c>
      <c r="C275" t="s">
        <v>2</v>
      </c>
      <c r="D275" t="s">
        <v>255</v>
      </c>
      <c r="E275" t="s">
        <v>22</v>
      </c>
      <c r="F275">
        <v>3</v>
      </c>
      <c r="G275" t="s">
        <v>252</v>
      </c>
      <c r="H275" t="s">
        <v>263</v>
      </c>
      <c r="I275">
        <v>-4.5517928892830538E-2</v>
      </c>
      <c r="J275" t="s">
        <v>14</v>
      </c>
    </row>
    <row r="276" spans="1:10" x14ac:dyDescent="0.3">
      <c r="A276" t="s">
        <v>176</v>
      </c>
      <c r="B276" t="s">
        <v>109</v>
      </c>
      <c r="C276" t="s">
        <v>2</v>
      </c>
      <c r="D276" t="s">
        <v>255</v>
      </c>
      <c r="E276" t="s">
        <v>24</v>
      </c>
      <c r="F276">
        <v>3</v>
      </c>
      <c r="G276" t="s">
        <v>252</v>
      </c>
      <c r="H276" t="s">
        <v>263</v>
      </c>
      <c r="I276">
        <v>2.162442633415914E-2</v>
      </c>
      <c r="J276" t="s">
        <v>14</v>
      </c>
    </row>
    <row r="277" spans="1:10" x14ac:dyDescent="0.3">
      <c r="A277" t="s">
        <v>177</v>
      </c>
      <c r="B277" t="s">
        <v>109</v>
      </c>
      <c r="C277" t="s">
        <v>2</v>
      </c>
      <c r="D277" t="s">
        <v>255</v>
      </c>
      <c r="E277" t="s">
        <v>26</v>
      </c>
      <c r="F277">
        <v>3</v>
      </c>
      <c r="G277" t="s">
        <v>252</v>
      </c>
      <c r="H277" t="s">
        <v>263</v>
      </c>
      <c r="I277">
        <v>3.9380826385654093E-2</v>
      </c>
      <c r="J277" t="s">
        <v>14</v>
      </c>
    </row>
    <row r="278" spans="1:10" x14ac:dyDescent="0.3">
      <c r="A278" t="s">
        <v>181</v>
      </c>
      <c r="B278" t="s">
        <v>109</v>
      </c>
      <c r="C278" t="s">
        <v>2</v>
      </c>
      <c r="D278" t="s">
        <v>256</v>
      </c>
      <c r="E278" t="s">
        <v>22</v>
      </c>
      <c r="F278">
        <v>11</v>
      </c>
      <c r="G278" t="s">
        <v>257</v>
      </c>
      <c r="H278" t="s">
        <v>263</v>
      </c>
      <c r="I278">
        <v>3.9167633809311167E-2</v>
      </c>
      <c r="J278" t="s">
        <v>14</v>
      </c>
    </row>
    <row r="279" spans="1:10" x14ac:dyDescent="0.3">
      <c r="A279" t="s">
        <v>182</v>
      </c>
      <c r="B279" t="s">
        <v>109</v>
      </c>
      <c r="C279" t="s">
        <v>2</v>
      </c>
      <c r="D279" t="s">
        <v>256</v>
      </c>
      <c r="E279" t="s">
        <v>24</v>
      </c>
      <c r="F279">
        <v>11</v>
      </c>
      <c r="G279" t="s">
        <v>257</v>
      </c>
      <c r="H279" t="s">
        <v>263</v>
      </c>
      <c r="I279">
        <v>-6.5244380537761895E-2</v>
      </c>
      <c r="J279" t="s">
        <v>14</v>
      </c>
    </row>
    <row r="280" spans="1:10" x14ac:dyDescent="0.3">
      <c r="A280" t="s">
        <v>183</v>
      </c>
      <c r="B280" t="s">
        <v>109</v>
      </c>
      <c r="C280" t="s">
        <v>2</v>
      </c>
      <c r="D280" t="s">
        <v>256</v>
      </c>
      <c r="E280" t="s">
        <v>26</v>
      </c>
      <c r="F280">
        <v>11</v>
      </c>
      <c r="G280" t="s">
        <v>257</v>
      </c>
      <c r="H280" t="s">
        <v>263</v>
      </c>
      <c r="I280">
        <v>6.7721074500177017E-2</v>
      </c>
      <c r="J280" t="s">
        <v>14</v>
      </c>
    </row>
    <row r="281" spans="1:10" x14ac:dyDescent="0.3">
      <c r="A281" t="s">
        <v>184</v>
      </c>
      <c r="B281" t="s">
        <v>109</v>
      </c>
      <c r="C281" t="s">
        <v>2</v>
      </c>
      <c r="D281" t="s">
        <v>258</v>
      </c>
      <c r="E281" t="s">
        <v>22</v>
      </c>
      <c r="F281">
        <v>15</v>
      </c>
      <c r="G281" t="s">
        <v>257</v>
      </c>
      <c r="H281" t="s">
        <v>263</v>
      </c>
      <c r="I281">
        <v>-8.1580386007772919E-3</v>
      </c>
      <c r="J281" t="s">
        <v>14</v>
      </c>
    </row>
    <row r="282" spans="1:10" x14ac:dyDescent="0.3">
      <c r="A282" t="s">
        <v>185</v>
      </c>
      <c r="B282" t="s">
        <v>109</v>
      </c>
      <c r="C282" t="s">
        <v>2</v>
      </c>
      <c r="D282" t="s">
        <v>258</v>
      </c>
      <c r="E282" t="s">
        <v>24</v>
      </c>
      <c r="F282">
        <v>15</v>
      </c>
      <c r="G282" t="s">
        <v>257</v>
      </c>
      <c r="H282" t="s">
        <v>263</v>
      </c>
      <c r="I282">
        <v>-1.012328930017832E-2</v>
      </c>
      <c r="J282" t="s">
        <v>14</v>
      </c>
    </row>
    <row r="283" spans="1:10" x14ac:dyDescent="0.3">
      <c r="A283" t="s">
        <v>186</v>
      </c>
      <c r="B283" t="s">
        <v>109</v>
      </c>
      <c r="C283" t="s">
        <v>2</v>
      </c>
      <c r="D283" t="s">
        <v>258</v>
      </c>
      <c r="E283" t="s">
        <v>26</v>
      </c>
      <c r="F283">
        <v>15</v>
      </c>
      <c r="G283" t="s">
        <v>257</v>
      </c>
      <c r="H283" t="s">
        <v>263</v>
      </c>
      <c r="I283">
        <v>2.9744322798400492E-2</v>
      </c>
      <c r="J283" t="s">
        <v>14</v>
      </c>
    </row>
    <row r="284" spans="1:10" x14ac:dyDescent="0.3">
      <c r="A284" t="s">
        <v>190</v>
      </c>
      <c r="B284" t="s">
        <v>109</v>
      </c>
      <c r="C284" t="s">
        <v>2</v>
      </c>
      <c r="D284" t="s">
        <v>259</v>
      </c>
      <c r="E284" t="s">
        <v>22</v>
      </c>
      <c r="F284">
        <v>23</v>
      </c>
      <c r="G284" t="s">
        <v>252</v>
      </c>
      <c r="H284" t="s">
        <v>263</v>
      </c>
      <c r="I284">
        <v>-0.1392826757642307</v>
      </c>
      <c r="J284" t="s">
        <v>14</v>
      </c>
    </row>
    <row r="285" spans="1:10" x14ac:dyDescent="0.3">
      <c r="A285" t="s">
        <v>191</v>
      </c>
      <c r="B285" t="s">
        <v>109</v>
      </c>
      <c r="C285" t="s">
        <v>2</v>
      </c>
      <c r="D285" t="s">
        <v>259</v>
      </c>
      <c r="E285" t="s">
        <v>24</v>
      </c>
      <c r="F285">
        <v>23</v>
      </c>
      <c r="G285" t="s">
        <v>252</v>
      </c>
      <c r="H285" t="s">
        <v>263</v>
      </c>
      <c r="I285">
        <v>-0.21176788948728559</v>
      </c>
      <c r="J285" t="s">
        <v>14</v>
      </c>
    </row>
    <row r="286" spans="1:10" x14ac:dyDescent="0.3">
      <c r="A286" t="s">
        <v>192</v>
      </c>
      <c r="B286" t="s">
        <v>109</v>
      </c>
      <c r="C286" t="s">
        <v>2</v>
      </c>
      <c r="D286" t="s">
        <v>259</v>
      </c>
      <c r="E286" t="s">
        <v>26</v>
      </c>
      <c r="F286">
        <v>23</v>
      </c>
      <c r="G286" t="s">
        <v>252</v>
      </c>
      <c r="H286" t="s">
        <v>263</v>
      </c>
      <c r="I286">
        <v>-4.0930495455336321E-2</v>
      </c>
      <c r="J286" t="s">
        <v>14</v>
      </c>
    </row>
    <row r="287" spans="1:10" x14ac:dyDescent="0.3">
      <c r="A287" t="s">
        <v>151</v>
      </c>
      <c r="B287" t="s">
        <v>109</v>
      </c>
      <c r="C287" t="s">
        <v>0</v>
      </c>
      <c r="D287" t="s">
        <v>251</v>
      </c>
      <c r="E287" t="s">
        <v>22</v>
      </c>
      <c r="F287">
        <v>0</v>
      </c>
      <c r="G287" t="s">
        <v>252</v>
      </c>
      <c r="H287" t="s">
        <v>263</v>
      </c>
      <c r="I287">
        <v>4.3896155736344908E-2</v>
      </c>
      <c r="J287" t="s">
        <v>13</v>
      </c>
    </row>
    <row r="288" spans="1:10" x14ac:dyDescent="0.3">
      <c r="A288" t="s">
        <v>152</v>
      </c>
      <c r="B288" t="s">
        <v>109</v>
      </c>
      <c r="C288" t="s">
        <v>0</v>
      </c>
      <c r="D288" t="s">
        <v>251</v>
      </c>
      <c r="E288" t="s">
        <v>24</v>
      </c>
      <c r="F288">
        <v>0</v>
      </c>
      <c r="G288" t="s">
        <v>252</v>
      </c>
      <c r="H288" t="s">
        <v>263</v>
      </c>
      <c r="I288">
        <v>7.3355084908493948E-2</v>
      </c>
      <c r="J288" t="s">
        <v>13</v>
      </c>
    </row>
    <row r="289" spans="1:10" x14ac:dyDescent="0.3">
      <c r="A289" t="s">
        <v>153</v>
      </c>
      <c r="B289" t="s">
        <v>109</v>
      </c>
      <c r="C289" t="s">
        <v>0</v>
      </c>
      <c r="D289" t="s">
        <v>251</v>
      </c>
      <c r="E289" t="s">
        <v>26</v>
      </c>
      <c r="F289">
        <v>0</v>
      </c>
      <c r="G289" t="s">
        <v>252</v>
      </c>
      <c r="H289" t="s">
        <v>263</v>
      </c>
      <c r="I289">
        <v>6.989277738937219E-2</v>
      </c>
      <c r="J289" t="s">
        <v>13</v>
      </c>
    </row>
    <row r="290" spans="1:10" x14ac:dyDescent="0.3">
      <c r="A290" t="s">
        <v>154</v>
      </c>
      <c r="B290" t="s">
        <v>109</v>
      </c>
      <c r="C290" t="s">
        <v>0</v>
      </c>
      <c r="D290" t="s">
        <v>255</v>
      </c>
      <c r="E290" t="s">
        <v>22</v>
      </c>
      <c r="F290">
        <v>3</v>
      </c>
      <c r="G290" t="s">
        <v>252</v>
      </c>
      <c r="H290" t="s">
        <v>263</v>
      </c>
      <c r="I290">
        <v>2.4413349471459039E-2</v>
      </c>
      <c r="J290" t="s">
        <v>13</v>
      </c>
    </row>
    <row r="291" spans="1:10" x14ac:dyDescent="0.3">
      <c r="A291" t="s">
        <v>155</v>
      </c>
      <c r="B291" t="s">
        <v>109</v>
      </c>
      <c r="C291" t="s">
        <v>0</v>
      </c>
      <c r="D291" t="s">
        <v>255</v>
      </c>
      <c r="E291" t="s">
        <v>24</v>
      </c>
      <c r="F291">
        <v>3</v>
      </c>
      <c r="G291" t="s">
        <v>252</v>
      </c>
      <c r="H291" t="s">
        <v>263</v>
      </c>
      <c r="I291">
        <v>8.7297588842404045E-2</v>
      </c>
      <c r="J291" t="s">
        <v>13</v>
      </c>
    </row>
    <row r="292" spans="1:10" x14ac:dyDescent="0.3">
      <c r="A292" t="s">
        <v>156</v>
      </c>
      <c r="B292" t="s">
        <v>109</v>
      </c>
      <c r="C292" t="s">
        <v>0</v>
      </c>
      <c r="D292" t="s">
        <v>255</v>
      </c>
      <c r="E292" t="s">
        <v>26</v>
      </c>
      <c r="F292">
        <v>3</v>
      </c>
      <c r="G292" t="s">
        <v>252</v>
      </c>
      <c r="H292" t="s">
        <v>263</v>
      </c>
      <c r="I292">
        <v>8.7597734177823489E-2</v>
      </c>
      <c r="J292" t="s">
        <v>13</v>
      </c>
    </row>
    <row r="293" spans="1:10" x14ac:dyDescent="0.3">
      <c r="A293" t="s">
        <v>160</v>
      </c>
      <c r="B293" t="s">
        <v>109</v>
      </c>
      <c r="C293" t="s">
        <v>0</v>
      </c>
      <c r="D293" t="s">
        <v>256</v>
      </c>
      <c r="E293" t="s">
        <v>22</v>
      </c>
      <c r="F293">
        <v>11</v>
      </c>
      <c r="G293" t="s">
        <v>257</v>
      </c>
      <c r="H293" t="s">
        <v>263</v>
      </c>
      <c r="I293">
        <v>4.1425976701236211E-2</v>
      </c>
      <c r="J293" t="s">
        <v>13</v>
      </c>
    </row>
    <row r="294" spans="1:10" x14ac:dyDescent="0.3">
      <c r="A294" t="s">
        <v>161</v>
      </c>
      <c r="B294" t="s">
        <v>109</v>
      </c>
      <c r="C294" t="s">
        <v>0</v>
      </c>
      <c r="D294" t="s">
        <v>256</v>
      </c>
      <c r="E294" t="s">
        <v>24</v>
      </c>
      <c r="F294">
        <v>11</v>
      </c>
      <c r="G294" t="s">
        <v>257</v>
      </c>
      <c r="H294" t="s">
        <v>263</v>
      </c>
      <c r="I294">
        <v>4.9028899480308169E-2</v>
      </c>
      <c r="J294" t="s">
        <v>13</v>
      </c>
    </row>
    <row r="295" spans="1:10" x14ac:dyDescent="0.3">
      <c r="A295" t="s">
        <v>162</v>
      </c>
      <c r="B295" t="s">
        <v>109</v>
      </c>
      <c r="C295" t="s">
        <v>0</v>
      </c>
      <c r="D295" t="s">
        <v>256</v>
      </c>
      <c r="E295" t="s">
        <v>26</v>
      </c>
      <c r="F295">
        <v>11</v>
      </c>
      <c r="G295" t="s">
        <v>257</v>
      </c>
      <c r="H295" t="s">
        <v>263</v>
      </c>
      <c r="I295">
        <v>0.1629882780061</v>
      </c>
      <c r="J295" t="s">
        <v>13</v>
      </c>
    </row>
    <row r="296" spans="1:10" x14ac:dyDescent="0.3">
      <c r="A296" t="s">
        <v>163</v>
      </c>
      <c r="B296" t="s">
        <v>109</v>
      </c>
      <c r="C296" t="s">
        <v>0</v>
      </c>
      <c r="D296" t="s">
        <v>258</v>
      </c>
      <c r="E296" t="s">
        <v>22</v>
      </c>
      <c r="F296">
        <v>15</v>
      </c>
      <c r="G296" t="s">
        <v>257</v>
      </c>
      <c r="H296" t="s">
        <v>263</v>
      </c>
      <c r="I296">
        <v>-5.8387690911385851E-3</v>
      </c>
      <c r="J296" t="s">
        <v>13</v>
      </c>
    </row>
    <row r="297" spans="1:10" x14ac:dyDescent="0.3">
      <c r="A297" t="s">
        <v>164</v>
      </c>
      <c r="B297" t="s">
        <v>109</v>
      </c>
      <c r="C297" t="s">
        <v>0</v>
      </c>
      <c r="D297" t="s">
        <v>258</v>
      </c>
      <c r="E297" t="s">
        <v>24</v>
      </c>
      <c r="F297">
        <v>15</v>
      </c>
      <c r="G297" t="s">
        <v>257</v>
      </c>
      <c r="H297" t="s">
        <v>263</v>
      </c>
      <c r="I297">
        <v>-5.817641571002812E-3</v>
      </c>
      <c r="J297" t="s">
        <v>13</v>
      </c>
    </row>
    <row r="298" spans="1:10" x14ac:dyDescent="0.3">
      <c r="A298" t="s">
        <v>165</v>
      </c>
      <c r="B298" t="s">
        <v>109</v>
      </c>
      <c r="C298" t="s">
        <v>0</v>
      </c>
      <c r="D298" t="s">
        <v>258</v>
      </c>
      <c r="E298" t="s">
        <v>26</v>
      </c>
      <c r="F298">
        <v>15</v>
      </c>
      <c r="G298" t="s">
        <v>257</v>
      </c>
      <c r="H298" t="s">
        <v>263</v>
      </c>
      <c r="I298">
        <v>0.14680626955679479</v>
      </c>
      <c r="J298" t="s">
        <v>13</v>
      </c>
    </row>
    <row r="299" spans="1:10" x14ac:dyDescent="0.3">
      <c r="A299" t="s">
        <v>169</v>
      </c>
      <c r="B299" t="s">
        <v>109</v>
      </c>
      <c r="C299" t="s">
        <v>0</v>
      </c>
      <c r="D299" t="s">
        <v>259</v>
      </c>
      <c r="E299" t="s">
        <v>22</v>
      </c>
      <c r="F299">
        <v>23</v>
      </c>
      <c r="G299" t="s">
        <v>252</v>
      </c>
      <c r="H299" t="s">
        <v>263</v>
      </c>
      <c r="I299">
        <v>-5.3532834731976002E-2</v>
      </c>
      <c r="J299" t="s">
        <v>13</v>
      </c>
    </row>
    <row r="300" spans="1:10" x14ac:dyDescent="0.3">
      <c r="A300" t="s">
        <v>170</v>
      </c>
      <c r="B300" t="s">
        <v>109</v>
      </c>
      <c r="C300" t="s">
        <v>0</v>
      </c>
      <c r="D300" t="s">
        <v>259</v>
      </c>
      <c r="E300" t="s">
        <v>24</v>
      </c>
      <c r="F300">
        <v>23</v>
      </c>
      <c r="G300" t="s">
        <v>252</v>
      </c>
      <c r="H300" t="s">
        <v>263</v>
      </c>
      <c r="I300">
        <v>-5.0235515927949267E-2</v>
      </c>
      <c r="J300" t="s">
        <v>13</v>
      </c>
    </row>
    <row r="301" spans="1:10" x14ac:dyDescent="0.3">
      <c r="A301" t="s">
        <v>171</v>
      </c>
      <c r="B301" t="s">
        <v>109</v>
      </c>
      <c r="C301" t="s">
        <v>0</v>
      </c>
      <c r="D301" t="s">
        <v>259</v>
      </c>
      <c r="E301" t="s">
        <v>26</v>
      </c>
      <c r="F301">
        <v>23</v>
      </c>
      <c r="G301" t="s">
        <v>252</v>
      </c>
      <c r="H301" t="s">
        <v>263</v>
      </c>
      <c r="I301">
        <v>5.6825797518826562E-2</v>
      </c>
      <c r="J301" t="s">
        <v>13</v>
      </c>
    </row>
    <row r="302" spans="1:10" x14ac:dyDescent="0.3">
      <c r="A302" t="s">
        <v>45</v>
      </c>
      <c r="B302" t="s">
        <v>21</v>
      </c>
      <c r="C302" t="s">
        <v>250</v>
      </c>
      <c r="D302" t="s">
        <v>251</v>
      </c>
      <c r="E302" t="s">
        <v>22</v>
      </c>
      <c r="F302">
        <v>0</v>
      </c>
      <c r="G302" t="s">
        <v>252</v>
      </c>
      <c r="H302" t="s">
        <v>263</v>
      </c>
      <c r="I302">
        <v>-3.0041343622835739E-2</v>
      </c>
      <c r="J302" t="s">
        <v>254</v>
      </c>
    </row>
    <row r="303" spans="1:10" x14ac:dyDescent="0.3">
      <c r="A303" t="s">
        <v>46</v>
      </c>
      <c r="B303" t="s">
        <v>21</v>
      </c>
      <c r="C303" t="s">
        <v>250</v>
      </c>
      <c r="D303" t="s">
        <v>251</v>
      </c>
      <c r="E303" t="s">
        <v>24</v>
      </c>
      <c r="F303">
        <v>0</v>
      </c>
      <c r="G303" t="s">
        <v>252</v>
      </c>
      <c r="H303" t="s">
        <v>263</v>
      </c>
      <c r="I303">
        <v>-4.4476382176792152E-2</v>
      </c>
      <c r="J303" t="s">
        <v>254</v>
      </c>
    </row>
    <row r="304" spans="1:10" x14ac:dyDescent="0.3">
      <c r="A304" t="s">
        <v>47</v>
      </c>
      <c r="B304" t="s">
        <v>21</v>
      </c>
      <c r="C304" t="s">
        <v>250</v>
      </c>
      <c r="D304" t="s">
        <v>251</v>
      </c>
      <c r="E304" t="s">
        <v>26</v>
      </c>
      <c r="F304">
        <v>0</v>
      </c>
      <c r="G304" t="s">
        <v>252</v>
      </c>
      <c r="H304" t="s">
        <v>263</v>
      </c>
      <c r="I304">
        <v>1.6428062699154751E-3</v>
      </c>
      <c r="J304" t="s">
        <v>254</v>
      </c>
    </row>
    <row r="305" spans="1:10" x14ac:dyDescent="0.3">
      <c r="A305" t="s">
        <v>48</v>
      </c>
      <c r="B305" t="s">
        <v>21</v>
      </c>
      <c r="C305" t="s">
        <v>250</v>
      </c>
      <c r="D305" t="s">
        <v>255</v>
      </c>
      <c r="E305" t="s">
        <v>22</v>
      </c>
      <c r="F305">
        <v>3</v>
      </c>
      <c r="G305" t="s">
        <v>252</v>
      </c>
      <c r="H305" t="s">
        <v>263</v>
      </c>
      <c r="I305">
        <v>-1.055051257179058E-2</v>
      </c>
      <c r="J305" t="s">
        <v>254</v>
      </c>
    </row>
    <row r="306" spans="1:10" x14ac:dyDescent="0.3">
      <c r="A306" t="s">
        <v>49</v>
      </c>
      <c r="B306" t="s">
        <v>21</v>
      </c>
      <c r="C306" t="s">
        <v>250</v>
      </c>
      <c r="D306" t="s">
        <v>255</v>
      </c>
      <c r="E306" t="s">
        <v>24</v>
      </c>
      <c r="F306">
        <v>3</v>
      </c>
      <c r="G306" t="s">
        <v>252</v>
      </c>
      <c r="H306" t="s">
        <v>263</v>
      </c>
      <c r="I306">
        <v>3.568236956846782E-2</v>
      </c>
      <c r="J306" t="s">
        <v>254</v>
      </c>
    </row>
    <row r="307" spans="1:10" x14ac:dyDescent="0.3">
      <c r="A307" t="s">
        <v>50</v>
      </c>
      <c r="B307" t="s">
        <v>21</v>
      </c>
      <c r="C307" t="s">
        <v>250</v>
      </c>
      <c r="D307" t="s">
        <v>255</v>
      </c>
      <c r="E307" t="s">
        <v>26</v>
      </c>
      <c r="F307">
        <v>3</v>
      </c>
      <c r="G307" t="s">
        <v>252</v>
      </c>
      <c r="H307" t="s">
        <v>263</v>
      </c>
      <c r="I307">
        <v>6.8606055302575394E-2</v>
      </c>
      <c r="J307" t="s">
        <v>254</v>
      </c>
    </row>
    <row r="308" spans="1:10" x14ac:dyDescent="0.3">
      <c r="A308" t="s">
        <v>54</v>
      </c>
      <c r="B308" t="s">
        <v>21</v>
      </c>
      <c r="C308" t="s">
        <v>250</v>
      </c>
      <c r="D308" t="s">
        <v>256</v>
      </c>
      <c r="E308" t="s">
        <v>22</v>
      </c>
      <c r="F308">
        <v>11</v>
      </c>
      <c r="G308" t="s">
        <v>257</v>
      </c>
      <c r="H308" t="s">
        <v>263</v>
      </c>
      <c r="I308">
        <v>7.8282370801243145E-2</v>
      </c>
      <c r="J308" t="s">
        <v>254</v>
      </c>
    </row>
    <row r="309" spans="1:10" x14ac:dyDescent="0.3">
      <c r="A309" t="s">
        <v>55</v>
      </c>
      <c r="B309" t="s">
        <v>21</v>
      </c>
      <c r="C309" t="s">
        <v>250</v>
      </c>
      <c r="D309" t="s">
        <v>256</v>
      </c>
      <c r="E309" t="s">
        <v>24</v>
      </c>
      <c r="F309">
        <v>11</v>
      </c>
      <c r="G309" t="s">
        <v>257</v>
      </c>
      <c r="H309" t="s">
        <v>263</v>
      </c>
      <c r="I309">
        <v>0.1171896939754436</v>
      </c>
      <c r="J309" t="s">
        <v>254</v>
      </c>
    </row>
    <row r="310" spans="1:10" x14ac:dyDescent="0.3">
      <c r="A310" t="s">
        <v>56</v>
      </c>
      <c r="B310" t="s">
        <v>21</v>
      </c>
      <c r="C310" t="s">
        <v>250</v>
      </c>
      <c r="D310" t="s">
        <v>256</v>
      </c>
      <c r="E310" t="s">
        <v>26</v>
      </c>
      <c r="F310">
        <v>11</v>
      </c>
      <c r="G310" t="s">
        <v>257</v>
      </c>
      <c r="H310" t="s">
        <v>263</v>
      </c>
      <c r="I310">
        <v>0.1630744139392348</v>
      </c>
      <c r="J310" t="s">
        <v>254</v>
      </c>
    </row>
    <row r="311" spans="1:10" x14ac:dyDescent="0.3">
      <c r="A311" t="s">
        <v>57</v>
      </c>
      <c r="B311" t="s">
        <v>21</v>
      </c>
      <c r="C311" t="s">
        <v>250</v>
      </c>
      <c r="D311" t="s">
        <v>258</v>
      </c>
      <c r="E311" t="s">
        <v>22</v>
      </c>
      <c r="F311">
        <v>15</v>
      </c>
      <c r="G311" t="s">
        <v>257</v>
      </c>
      <c r="H311" t="s">
        <v>263</v>
      </c>
      <c r="I311">
        <v>4.9342746336144827E-2</v>
      </c>
      <c r="J311" t="s">
        <v>254</v>
      </c>
    </row>
    <row r="312" spans="1:10" x14ac:dyDescent="0.3">
      <c r="A312" t="s">
        <v>58</v>
      </c>
      <c r="B312" t="s">
        <v>21</v>
      </c>
      <c r="C312" t="s">
        <v>250</v>
      </c>
      <c r="D312" t="s">
        <v>258</v>
      </c>
      <c r="E312" t="s">
        <v>24</v>
      </c>
      <c r="F312">
        <v>15</v>
      </c>
      <c r="G312" t="s">
        <v>257</v>
      </c>
      <c r="H312" t="s">
        <v>263</v>
      </c>
      <c r="I312">
        <v>7.4729783348512213E-2</v>
      </c>
      <c r="J312" t="s">
        <v>254</v>
      </c>
    </row>
    <row r="313" spans="1:10" x14ac:dyDescent="0.3">
      <c r="A313" t="s">
        <v>59</v>
      </c>
      <c r="B313" t="s">
        <v>21</v>
      </c>
      <c r="C313" t="s">
        <v>250</v>
      </c>
      <c r="D313" t="s">
        <v>258</v>
      </c>
      <c r="E313" t="s">
        <v>26</v>
      </c>
      <c r="F313">
        <v>15</v>
      </c>
      <c r="G313" t="s">
        <v>257</v>
      </c>
      <c r="H313" t="s">
        <v>263</v>
      </c>
      <c r="I313">
        <v>8.0633363899587362E-2</v>
      </c>
      <c r="J313" t="s">
        <v>254</v>
      </c>
    </row>
    <row r="314" spans="1:10" x14ac:dyDescent="0.3">
      <c r="A314" t="s">
        <v>63</v>
      </c>
      <c r="B314" t="s">
        <v>21</v>
      </c>
      <c r="C314" t="s">
        <v>250</v>
      </c>
      <c r="D314" t="s">
        <v>259</v>
      </c>
      <c r="E314" t="s">
        <v>22</v>
      </c>
      <c r="F314">
        <v>23</v>
      </c>
      <c r="G314" t="s">
        <v>252</v>
      </c>
      <c r="H314" t="s">
        <v>263</v>
      </c>
      <c r="I314">
        <v>-0.15151944806796691</v>
      </c>
      <c r="J314" t="s">
        <v>254</v>
      </c>
    </row>
    <row r="315" spans="1:10" x14ac:dyDescent="0.3">
      <c r="A315" t="s">
        <v>64</v>
      </c>
      <c r="B315" t="s">
        <v>21</v>
      </c>
      <c r="C315" t="s">
        <v>250</v>
      </c>
      <c r="D315" t="s">
        <v>259</v>
      </c>
      <c r="E315" t="s">
        <v>24</v>
      </c>
      <c r="F315">
        <v>23</v>
      </c>
      <c r="G315" t="s">
        <v>252</v>
      </c>
      <c r="H315" t="s">
        <v>263</v>
      </c>
      <c r="I315">
        <v>-9.768394749329358E-2</v>
      </c>
      <c r="J315" t="s">
        <v>254</v>
      </c>
    </row>
    <row r="316" spans="1:10" x14ac:dyDescent="0.3">
      <c r="A316" t="s">
        <v>65</v>
      </c>
      <c r="B316" t="s">
        <v>21</v>
      </c>
      <c r="C316" t="s">
        <v>250</v>
      </c>
      <c r="D316" t="s">
        <v>259</v>
      </c>
      <c r="E316" t="s">
        <v>26</v>
      </c>
      <c r="F316">
        <v>23</v>
      </c>
      <c r="G316" t="s">
        <v>252</v>
      </c>
      <c r="H316" t="s">
        <v>263</v>
      </c>
      <c r="I316">
        <v>-6.9255065673482052E-2</v>
      </c>
      <c r="J316" t="s">
        <v>254</v>
      </c>
    </row>
    <row r="317" spans="1:10" x14ac:dyDescent="0.3">
      <c r="A317" t="s">
        <v>20</v>
      </c>
      <c r="B317" t="s">
        <v>21</v>
      </c>
      <c r="C317" t="s">
        <v>260</v>
      </c>
      <c r="D317" t="s">
        <v>251</v>
      </c>
      <c r="E317" t="s">
        <v>22</v>
      </c>
      <c r="F317">
        <v>0</v>
      </c>
      <c r="G317" t="s">
        <v>252</v>
      </c>
      <c r="H317" t="s">
        <v>263</v>
      </c>
      <c r="I317">
        <v>-0.11825705619617401</v>
      </c>
      <c r="J317" t="s">
        <v>261</v>
      </c>
    </row>
    <row r="318" spans="1:10" x14ac:dyDescent="0.3">
      <c r="A318" t="s">
        <v>23</v>
      </c>
      <c r="B318" t="s">
        <v>21</v>
      </c>
      <c r="C318" t="s">
        <v>260</v>
      </c>
      <c r="D318" t="s">
        <v>251</v>
      </c>
      <c r="E318" t="s">
        <v>24</v>
      </c>
      <c r="F318">
        <v>0</v>
      </c>
      <c r="G318" t="s">
        <v>252</v>
      </c>
      <c r="H318" t="s">
        <v>263</v>
      </c>
      <c r="I318">
        <v>-0.14356390403456601</v>
      </c>
      <c r="J318" t="s">
        <v>261</v>
      </c>
    </row>
    <row r="319" spans="1:10" x14ac:dyDescent="0.3">
      <c r="A319" t="s">
        <v>25</v>
      </c>
      <c r="B319" t="s">
        <v>21</v>
      </c>
      <c r="C319" t="s">
        <v>260</v>
      </c>
      <c r="D319" t="s">
        <v>251</v>
      </c>
      <c r="E319" t="s">
        <v>26</v>
      </c>
      <c r="F319">
        <v>0</v>
      </c>
      <c r="G319" t="s">
        <v>252</v>
      </c>
      <c r="H319" t="s">
        <v>263</v>
      </c>
      <c r="I319">
        <v>-1.3640799580532459E-2</v>
      </c>
      <c r="J319" t="s">
        <v>261</v>
      </c>
    </row>
    <row r="320" spans="1:10" x14ac:dyDescent="0.3">
      <c r="A320" t="s">
        <v>27</v>
      </c>
      <c r="B320" t="s">
        <v>21</v>
      </c>
      <c r="C320" t="s">
        <v>260</v>
      </c>
      <c r="D320" t="s">
        <v>255</v>
      </c>
      <c r="E320" t="s">
        <v>22</v>
      </c>
      <c r="F320">
        <v>3</v>
      </c>
      <c r="G320" t="s">
        <v>252</v>
      </c>
      <c r="H320" t="s">
        <v>263</v>
      </c>
      <c r="I320">
        <v>-0.10498912910548749</v>
      </c>
      <c r="J320" t="s">
        <v>261</v>
      </c>
    </row>
    <row r="321" spans="1:10" x14ac:dyDescent="0.3">
      <c r="A321" t="s">
        <v>28</v>
      </c>
      <c r="B321" t="s">
        <v>21</v>
      </c>
      <c r="C321" t="s">
        <v>260</v>
      </c>
      <c r="D321" t="s">
        <v>255</v>
      </c>
      <c r="E321" t="s">
        <v>24</v>
      </c>
      <c r="F321">
        <v>3</v>
      </c>
      <c r="G321" t="s">
        <v>252</v>
      </c>
      <c r="H321" t="s">
        <v>263</v>
      </c>
      <c r="I321">
        <v>-0.15386378240818371</v>
      </c>
      <c r="J321" t="s">
        <v>261</v>
      </c>
    </row>
    <row r="322" spans="1:10" x14ac:dyDescent="0.3">
      <c r="A322" t="s">
        <v>29</v>
      </c>
      <c r="B322" t="s">
        <v>21</v>
      </c>
      <c r="C322" t="s">
        <v>260</v>
      </c>
      <c r="D322" t="s">
        <v>255</v>
      </c>
      <c r="E322" t="s">
        <v>26</v>
      </c>
      <c r="F322">
        <v>3</v>
      </c>
      <c r="G322" t="s">
        <v>252</v>
      </c>
      <c r="H322" t="s">
        <v>263</v>
      </c>
      <c r="I322">
        <v>5.0828622248933822E-3</v>
      </c>
      <c r="J322" t="s">
        <v>261</v>
      </c>
    </row>
    <row r="323" spans="1:10" x14ac:dyDescent="0.3">
      <c r="A323" t="s">
        <v>33</v>
      </c>
      <c r="B323" t="s">
        <v>21</v>
      </c>
      <c r="C323" t="s">
        <v>260</v>
      </c>
      <c r="D323" t="s">
        <v>256</v>
      </c>
      <c r="E323" t="s">
        <v>22</v>
      </c>
      <c r="F323">
        <v>11</v>
      </c>
      <c r="G323" t="s">
        <v>257</v>
      </c>
      <c r="H323" t="s">
        <v>263</v>
      </c>
      <c r="I323">
        <v>-3.5859239940346621E-2</v>
      </c>
      <c r="J323" t="s">
        <v>261</v>
      </c>
    </row>
    <row r="324" spans="1:10" x14ac:dyDescent="0.3">
      <c r="A324" t="s">
        <v>34</v>
      </c>
      <c r="B324" t="s">
        <v>21</v>
      </c>
      <c r="C324" t="s">
        <v>260</v>
      </c>
      <c r="D324" t="s">
        <v>256</v>
      </c>
      <c r="E324" t="s">
        <v>24</v>
      </c>
      <c r="F324">
        <v>11</v>
      </c>
      <c r="G324" t="s">
        <v>257</v>
      </c>
      <c r="H324" t="s">
        <v>263</v>
      </c>
      <c r="I324">
        <v>-8.9458723278973848E-2</v>
      </c>
      <c r="J324" t="s">
        <v>261</v>
      </c>
    </row>
    <row r="325" spans="1:10" x14ac:dyDescent="0.3">
      <c r="A325" t="s">
        <v>35</v>
      </c>
      <c r="B325" t="s">
        <v>21</v>
      </c>
      <c r="C325" t="s">
        <v>260</v>
      </c>
      <c r="D325" t="s">
        <v>256</v>
      </c>
      <c r="E325" t="s">
        <v>26</v>
      </c>
      <c r="F325">
        <v>11</v>
      </c>
      <c r="G325" t="s">
        <v>257</v>
      </c>
      <c r="H325" t="s">
        <v>263</v>
      </c>
      <c r="I325">
        <v>3.8708341613841561E-2</v>
      </c>
      <c r="J325" t="s">
        <v>261</v>
      </c>
    </row>
    <row r="326" spans="1:10" x14ac:dyDescent="0.3">
      <c r="A326" t="s">
        <v>36</v>
      </c>
      <c r="B326" t="s">
        <v>21</v>
      </c>
      <c r="C326" t="s">
        <v>260</v>
      </c>
      <c r="D326" t="s">
        <v>258</v>
      </c>
      <c r="E326" t="s">
        <v>22</v>
      </c>
      <c r="F326">
        <v>15</v>
      </c>
      <c r="G326" t="s">
        <v>257</v>
      </c>
      <c r="H326" t="s">
        <v>263</v>
      </c>
      <c r="I326">
        <v>-4.079635301293659E-2</v>
      </c>
      <c r="J326" t="s">
        <v>261</v>
      </c>
    </row>
    <row r="327" spans="1:10" x14ac:dyDescent="0.3">
      <c r="A327" t="s">
        <v>37</v>
      </c>
      <c r="B327" t="s">
        <v>21</v>
      </c>
      <c r="C327" t="s">
        <v>260</v>
      </c>
      <c r="D327" t="s">
        <v>258</v>
      </c>
      <c r="E327" t="s">
        <v>24</v>
      </c>
      <c r="F327">
        <v>15</v>
      </c>
      <c r="G327" t="s">
        <v>257</v>
      </c>
      <c r="H327" t="s">
        <v>263</v>
      </c>
      <c r="I327">
        <v>-1.6838820537180232E-2</v>
      </c>
      <c r="J327" t="s">
        <v>261</v>
      </c>
    </row>
    <row r="328" spans="1:10" x14ac:dyDescent="0.3">
      <c r="A328" t="s">
        <v>38</v>
      </c>
      <c r="B328" t="s">
        <v>21</v>
      </c>
      <c r="C328" t="s">
        <v>260</v>
      </c>
      <c r="D328" t="s">
        <v>258</v>
      </c>
      <c r="E328" t="s">
        <v>26</v>
      </c>
      <c r="F328">
        <v>15</v>
      </c>
      <c r="G328" t="s">
        <v>257</v>
      </c>
      <c r="H328" t="s">
        <v>263</v>
      </c>
      <c r="I328">
        <v>0.14933709464323069</v>
      </c>
      <c r="J328" t="s">
        <v>261</v>
      </c>
    </row>
    <row r="329" spans="1:10" x14ac:dyDescent="0.3">
      <c r="A329" t="s">
        <v>42</v>
      </c>
      <c r="B329" t="s">
        <v>21</v>
      </c>
      <c r="C329" t="s">
        <v>260</v>
      </c>
      <c r="D329" t="s">
        <v>259</v>
      </c>
      <c r="E329" t="s">
        <v>22</v>
      </c>
      <c r="F329">
        <v>23</v>
      </c>
      <c r="G329" t="s">
        <v>252</v>
      </c>
      <c r="H329" t="s">
        <v>263</v>
      </c>
      <c r="I329">
        <v>-0.16490646416230889</v>
      </c>
      <c r="J329" t="s">
        <v>261</v>
      </c>
    </row>
    <row r="330" spans="1:10" x14ac:dyDescent="0.3">
      <c r="A330" t="s">
        <v>43</v>
      </c>
      <c r="B330" t="s">
        <v>21</v>
      </c>
      <c r="C330" t="s">
        <v>260</v>
      </c>
      <c r="D330" t="s">
        <v>259</v>
      </c>
      <c r="E330" t="s">
        <v>24</v>
      </c>
      <c r="F330">
        <v>23</v>
      </c>
      <c r="G330" t="s">
        <v>252</v>
      </c>
      <c r="H330" t="s">
        <v>263</v>
      </c>
      <c r="I330">
        <v>-0.14301181794297399</v>
      </c>
      <c r="J330" t="s">
        <v>261</v>
      </c>
    </row>
    <row r="331" spans="1:10" x14ac:dyDescent="0.3">
      <c r="A331" t="s">
        <v>44</v>
      </c>
      <c r="B331" t="s">
        <v>21</v>
      </c>
      <c r="C331" t="s">
        <v>260</v>
      </c>
      <c r="D331" t="s">
        <v>259</v>
      </c>
      <c r="E331" t="s">
        <v>26</v>
      </c>
      <c r="F331">
        <v>23</v>
      </c>
      <c r="G331" t="s">
        <v>252</v>
      </c>
      <c r="H331" t="s">
        <v>263</v>
      </c>
      <c r="I331">
        <v>-3.8334837740020333E-2</v>
      </c>
      <c r="J331" t="s">
        <v>261</v>
      </c>
    </row>
    <row r="332" spans="1:10" x14ac:dyDescent="0.3">
      <c r="A332" t="s">
        <v>87</v>
      </c>
      <c r="B332" t="s">
        <v>21</v>
      </c>
      <c r="C332" t="s">
        <v>2</v>
      </c>
      <c r="D332" t="s">
        <v>251</v>
      </c>
      <c r="E332" t="s">
        <v>22</v>
      </c>
      <c r="F332">
        <v>0</v>
      </c>
      <c r="G332" t="s">
        <v>252</v>
      </c>
      <c r="H332" t="s">
        <v>263</v>
      </c>
      <c r="I332">
        <v>-4.0964230589917258E-2</v>
      </c>
      <c r="J332" t="s">
        <v>14</v>
      </c>
    </row>
    <row r="333" spans="1:10" x14ac:dyDescent="0.3">
      <c r="A333" t="s">
        <v>88</v>
      </c>
      <c r="B333" t="s">
        <v>21</v>
      </c>
      <c r="C333" t="s">
        <v>2</v>
      </c>
      <c r="D333" t="s">
        <v>251</v>
      </c>
      <c r="E333" t="s">
        <v>24</v>
      </c>
      <c r="F333">
        <v>0</v>
      </c>
      <c r="G333" t="s">
        <v>252</v>
      </c>
      <c r="H333" t="s">
        <v>263</v>
      </c>
      <c r="I333">
        <v>-6.0231094786898462E-2</v>
      </c>
      <c r="J333" t="s">
        <v>14</v>
      </c>
    </row>
    <row r="334" spans="1:10" x14ac:dyDescent="0.3">
      <c r="A334" t="s">
        <v>89</v>
      </c>
      <c r="B334" t="s">
        <v>21</v>
      </c>
      <c r="C334" t="s">
        <v>2</v>
      </c>
      <c r="D334" t="s">
        <v>251</v>
      </c>
      <c r="E334" t="s">
        <v>26</v>
      </c>
      <c r="F334">
        <v>0</v>
      </c>
      <c r="G334" t="s">
        <v>252</v>
      </c>
      <c r="H334" t="s">
        <v>263</v>
      </c>
      <c r="I334">
        <v>5.3099680977717847E-2</v>
      </c>
      <c r="J334" t="s">
        <v>14</v>
      </c>
    </row>
    <row r="335" spans="1:10" x14ac:dyDescent="0.3">
      <c r="A335" t="s">
        <v>90</v>
      </c>
      <c r="B335" t="s">
        <v>21</v>
      </c>
      <c r="C335" t="s">
        <v>2</v>
      </c>
      <c r="D335" t="s">
        <v>255</v>
      </c>
      <c r="E335" t="s">
        <v>22</v>
      </c>
      <c r="F335">
        <v>3</v>
      </c>
      <c r="G335" t="s">
        <v>252</v>
      </c>
      <c r="H335" t="s">
        <v>263</v>
      </c>
      <c r="I335">
        <v>-9.5315324870751034E-2</v>
      </c>
      <c r="J335" t="s">
        <v>14</v>
      </c>
    </row>
    <row r="336" spans="1:10" x14ac:dyDescent="0.3">
      <c r="A336" t="s">
        <v>91</v>
      </c>
      <c r="B336" t="s">
        <v>21</v>
      </c>
      <c r="C336" t="s">
        <v>2</v>
      </c>
      <c r="D336" t="s">
        <v>255</v>
      </c>
      <c r="E336" t="s">
        <v>24</v>
      </c>
      <c r="F336">
        <v>3</v>
      </c>
      <c r="G336" t="s">
        <v>252</v>
      </c>
      <c r="H336" t="s">
        <v>263</v>
      </c>
      <c r="I336">
        <v>-0.130643285951834</v>
      </c>
      <c r="J336" t="s">
        <v>14</v>
      </c>
    </row>
    <row r="337" spans="1:10" x14ac:dyDescent="0.3">
      <c r="A337" t="s">
        <v>92</v>
      </c>
      <c r="B337" t="s">
        <v>21</v>
      </c>
      <c r="C337" t="s">
        <v>2</v>
      </c>
      <c r="D337" t="s">
        <v>255</v>
      </c>
      <c r="E337" t="s">
        <v>26</v>
      </c>
      <c r="F337">
        <v>3</v>
      </c>
      <c r="G337" t="s">
        <v>252</v>
      </c>
      <c r="H337" t="s">
        <v>263</v>
      </c>
      <c r="I337">
        <v>-4.3100853936852652E-2</v>
      </c>
      <c r="J337" t="s">
        <v>14</v>
      </c>
    </row>
    <row r="338" spans="1:10" x14ac:dyDescent="0.3">
      <c r="A338" t="s">
        <v>96</v>
      </c>
      <c r="B338" t="s">
        <v>21</v>
      </c>
      <c r="C338" t="s">
        <v>2</v>
      </c>
      <c r="D338" t="s">
        <v>256</v>
      </c>
      <c r="E338" t="s">
        <v>22</v>
      </c>
      <c r="F338">
        <v>11</v>
      </c>
      <c r="G338" t="s">
        <v>257</v>
      </c>
      <c r="H338" t="s">
        <v>263</v>
      </c>
      <c r="I338">
        <v>-6.1001760881745546E-4</v>
      </c>
      <c r="J338" t="s">
        <v>14</v>
      </c>
    </row>
    <row r="339" spans="1:10" x14ac:dyDescent="0.3">
      <c r="A339" t="s">
        <v>97</v>
      </c>
      <c r="B339" t="s">
        <v>21</v>
      </c>
      <c r="C339" t="s">
        <v>2</v>
      </c>
      <c r="D339" t="s">
        <v>256</v>
      </c>
      <c r="E339" t="s">
        <v>24</v>
      </c>
      <c r="F339">
        <v>11</v>
      </c>
      <c r="G339" t="s">
        <v>257</v>
      </c>
      <c r="H339" t="s">
        <v>263</v>
      </c>
      <c r="I339">
        <v>-9.3280383281516957E-2</v>
      </c>
      <c r="J339" t="s">
        <v>14</v>
      </c>
    </row>
    <row r="340" spans="1:10" x14ac:dyDescent="0.3">
      <c r="A340" t="s">
        <v>98</v>
      </c>
      <c r="B340" t="s">
        <v>21</v>
      </c>
      <c r="C340" t="s">
        <v>2</v>
      </c>
      <c r="D340" t="s">
        <v>256</v>
      </c>
      <c r="E340" t="s">
        <v>26</v>
      </c>
      <c r="F340">
        <v>11</v>
      </c>
      <c r="G340" t="s">
        <v>257</v>
      </c>
      <c r="H340" t="s">
        <v>263</v>
      </c>
      <c r="I340">
        <v>0.10175692608905409</v>
      </c>
      <c r="J340" t="s">
        <v>14</v>
      </c>
    </row>
    <row r="341" spans="1:10" x14ac:dyDescent="0.3">
      <c r="A341" t="s">
        <v>99</v>
      </c>
      <c r="B341" t="s">
        <v>21</v>
      </c>
      <c r="C341" t="s">
        <v>2</v>
      </c>
      <c r="D341" t="s">
        <v>258</v>
      </c>
      <c r="E341" t="s">
        <v>22</v>
      </c>
      <c r="F341">
        <v>15</v>
      </c>
      <c r="G341" t="s">
        <v>257</v>
      </c>
      <c r="H341" t="s">
        <v>263</v>
      </c>
      <c r="I341">
        <v>-5.9594821122086264E-3</v>
      </c>
      <c r="J341" t="s">
        <v>14</v>
      </c>
    </row>
    <row r="342" spans="1:10" x14ac:dyDescent="0.3">
      <c r="A342" t="s">
        <v>100</v>
      </c>
      <c r="B342" t="s">
        <v>21</v>
      </c>
      <c r="C342" t="s">
        <v>2</v>
      </c>
      <c r="D342" t="s">
        <v>258</v>
      </c>
      <c r="E342" t="s">
        <v>24</v>
      </c>
      <c r="F342">
        <v>15</v>
      </c>
      <c r="G342" t="s">
        <v>257</v>
      </c>
      <c r="H342" t="s">
        <v>263</v>
      </c>
      <c r="I342">
        <v>-3.5005971611267168E-3</v>
      </c>
      <c r="J342" t="s">
        <v>14</v>
      </c>
    </row>
    <row r="343" spans="1:10" x14ac:dyDescent="0.3">
      <c r="A343" t="s">
        <v>101</v>
      </c>
      <c r="B343" t="s">
        <v>21</v>
      </c>
      <c r="C343" t="s">
        <v>2</v>
      </c>
      <c r="D343" t="s">
        <v>258</v>
      </c>
      <c r="E343" t="s">
        <v>26</v>
      </c>
      <c r="F343">
        <v>15</v>
      </c>
      <c r="G343" t="s">
        <v>257</v>
      </c>
      <c r="H343" t="s">
        <v>263</v>
      </c>
      <c r="I343">
        <v>0.1824594464099818</v>
      </c>
      <c r="J343" t="s">
        <v>14</v>
      </c>
    </row>
    <row r="344" spans="1:10" x14ac:dyDescent="0.3">
      <c r="A344" t="s">
        <v>105</v>
      </c>
      <c r="B344" t="s">
        <v>21</v>
      </c>
      <c r="C344" t="s">
        <v>2</v>
      </c>
      <c r="D344" t="s">
        <v>259</v>
      </c>
      <c r="E344" t="s">
        <v>22</v>
      </c>
      <c r="F344">
        <v>23</v>
      </c>
      <c r="G344" t="s">
        <v>252</v>
      </c>
      <c r="H344" t="s">
        <v>263</v>
      </c>
      <c r="I344">
        <v>-0.27167630039041268</v>
      </c>
      <c r="J344" t="s">
        <v>14</v>
      </c>
    </row>
    <row r="345" spans="1:10" x14ac:dyDescent="0.3">
      <c r="A345" t="s">
        <v>106</v>
      </c>
      <c r="B345" t="s">
        <v>21</v>
      </c>
      <c r="C345" t="s">
        <v>2</v>
      </c>
      <c r="D345" t="s">
        <v>259</v>
      </c>
      <c r="E345" t="s">
        <v>24</v>
      </c>
      <c r="F345">
        <v>23</v>
      </c>
      <c r="G345" t="s">
        <v>252</v>
      </c>
      <c r="H345" t="s">
        <v>263</v>
      </c>
      <c r="I345">
        <v>-0.27611322446612002</v>
      </c>
      <c r="J345" t="s">
        <v>14</v>
      </c>
    </row>
    <row r="346" spans="1:10" x14ac:dyDescent="0.3">
      <c r="A346" t="s">
        <v>107</v>
      </c>
      <c r="B346" t="s">
        <v>21</v>
      </c>
      <c r="C346" t="s">
        <v>2</v>
      </c>
      <c r="D346" t="s">
        <v>259</v>
      </c>
      <c r="E346" t="s">
        <v>26</v>
      </c>
      <c r="F346">
        <v>23</v>
      </c>
      <c r="G346" t="s">
        <v>252</v>
      </c>
      <c r="H346" t="s">
        <v>263</v>
      </c>
      <c r="I346">
        <v>-9.3654165942401765E-2</v>
      </c>
      <c r="J346" t="s">
        <v>14</v>
      </c>
    </row>
    <row r="347" spans="1:10" x14ac:dyDescent="0.3">
      <c r="A347" t="s">
        <v>66</v>
      </c>
      <c r="B347" t="s">
        <v>21</v>
      </c>
      <c r="C347" t="s">
        <v>0</v>
      </c>
      <c r="D347" t="s">
        <v>251</v>
      </c>
      <c r="E347" t="s">
        <v>22</v>
      </c>
      <c r="F347">
        <v>0</v>
      </c>
      <c r="G347" t="s">
        <v>252</v>
      </c>
      <c r="H347" t="s">
        <v>263</v>
      </c>
      <c r="I347">
        <v>-5.5734432702077182E-2</v>
      </c>
      <c r="J347" t="s">
        <v>13</v>
      </c>
    </row>
    <row r="348" spans="1:10" x14ac:dyDescent="0.3">
      <c r="A348" t="s">
        <v>67</v>
      </c>
      <c r="B348" t="s">
        <v>21</v>
      </c>
      <c r="C348" t="s">
        <v>0</v>
      </c>
      <c r="D348" t="s">
        <v>251</v>
      </c>
      <c r="E348" t="s">
        <v>24</v>
      </c>
      <c r="F348">
        <v>0</v>
      </c>
      <c r="G348" t="s">
        <v>252</v>
      </c>
      <c r="H348" t="s">
        <v>263</v>
      </c>
      <c r="I348">
        <v>-3.4513354735641218E-2</v>
      </c>
      <c r="J348" t="s">
        <v>13</v>
      </c>
    </row>
    <row r="349" spans="1:10" x14ac:dyDescent="0.3">
      <c r="A349" t="s">
        <v>68</v>
      </c>
      <c r="B349" t="s">
        <v>21</v>
      </c>
      <c r="C349" t="s">
        <v>0</v>
      </c>
      <c r="D349" t="s">
        <v>251</v>
      </c>
      <c r="E349" t="s">
        <v>26</v>
      </c>
      <c r="F349">
        <v>0</v>
      </c>
      <c r="G349" t="s">
        <v>252</v>
      </c>
      <c r="H349" t="s">
        <v>263</v>
      </c>
      <c r="I349">
        <v>-4.2921021326808348E-2</v>
      </c>
      <c r="J349" t="s">
        <v>13</v>
      </c>
    </row>
    <row r="350" spans="1:10" x14ac:dyDescent="0.3">
      <c r="A350" t="s">
        <v>69</v>
      </c>
      <c r="B350" t="s">
        <v>21</v>
      </c>
      <c r="C350" t="s">
        <v>0</v>
      </c>
      <c r="D350" t="s">
        <v>255</v>
      </c>
      <c r="E350" t="s">
        <v>22</v>
      </c>
      <c r="F350">
        <v>3</v>
      </c>
      <c r="G350" t="s">
        <v>252</v>
      </c>
      <c r="H350" t="s">
        <v>263</v>
      </c>
      <c r="I350">
        <v>-5.4014038503363239E-3</v>
      </c>
      <c r="J350" t="s">
        <v>13</v>
      </c>
    </row>
    <row r="351" spans="1:10" x14ac:dyDescent="0.3">
      <c r="A351" t="s">
        <v>70</v>
      </c>
      <c r="B351" t="s">
        <v>21</v>
      </c>
      <c r="C351" t="s">
        <v>0</v>
      </c>
      <c r="D351" t="s">
        <v>255</v>
      </c>
      <c r="E351" t="s">
        <v>24</v>
      </c>
      <c r="F351">
        <v>3</v>
      </c>
      <c r="G351" t="s">
        <v>252</v>
      </c>
      <c r="H351" t="s">
        <v>263</v>
      </c>
      <c r="I351">
        <v>-1.496196811555469E-2</v>
      </c>
      <c r="J351" t="s">
        <v>13</v>
      </c>
    </row>
    <row r="352" spans="1:10" x14ac:dyDescent="0.3">
      <c r="A352" t="s">
        <v>71</v>
      </c>
      <c r="B352" t="s">
        <v>21</v>
      </c>
      <c r="C352" t="s">
        <v>0</v>
      </c>
      <c r="D352" t="s">
        <v>255</v>
      </c>
      <c r="E352" t="s">
        <v>26</v>
      </c>
      <c r="F352">
        <v>3</v>
      </c>
      <c r="G352" t="s">
        <v>252</v>
      </c>
      <c r="H352" t="s">
        <v>263</v>
      </c>
      <c r="I352">
        <v>0.1229678422775641</v>
      </c>
      <c r="J352" t="s">
        <v>13</v>
      </c>
    </row>
    <row r="353" spans="1:10" x14ac:dyDescent="0.3">
      <c r="A353" t="s">
        <v>75</v>
      </c>
      <c r="B353" t="s">
        <v>21</v>
      </c>
      <c r="C353" t="s">
        <v>0</v>
      </c>
      <c r="D353" t="s">
        <v>256</v>
      </c>
      <c r="E353" t="s">
        <v>22</v>
      </c>
      <c r="F353">
        <v>11</v>
      </c>
      <c r="G353" t="s">
        <v>257</v>
      </c>
      <c r="H353" t="s">
        <v>263</v>
      </c>
      <c r="I353">
        <v>7.5536254466995884E-2</v>
      </c>
      <c r="J353" t="s">
        <v>13</v>
      </c>
    </row>
    <row r="354" spans="1:10" x14ac:dyDescent="0.3">
      <c r="A354" t="s">
        <v>76</v>
      </c>
      <c r="B354" t="s">
        <v>21</v>
      </c>
      <c r="C354" t="s">
        <v>0</v>
      </c>
      <c r="D354" t="s">
        <v>256</v>
      </c>
      <c r="E354" t="s">
        <v>24</v>
      </c>
      <c r="F354">
        <v>11</v>
      </c>
      <c r="G354" t="s">
        <v>257</v>
      </c>
      <c r="H354" t="s">
        <v>263</v>
      </c>
      <c r="I354">
        <v>6.0287269844062033E-2</v>
      </c>
      <c r="J354" t="s">
        <v>13</v>
      </c>
    </row>
    <row r="355" spans="1:10" x14ac:dyDescent="0.3">
      <c r="A355" t="s">
        <v>77</v>
      </c>
      <c r="B355" t="s">
        <v>21</v>
      </c>
      <c r="C355" t="s">
        <v>0</v>
      </c>
      <c r="D355" t="s">
        <v>256</v>
      </c>
      <c r="E355" t="s">
        <v>26</v>
      </c>
      <c r="F355">
        <v>11</v>
      </c>
      <c r="G355" t="s">
        <v>257</v>
      </c>
      <c r="H355" t="s">
        <v>263</v>
      </c>
      <c r="I355">
        <v>0.14542746941782739</v>
      </c>
      <c r="J355" t="s">
        <v>13</v>
      </c>
    </row>
    <row r="356" spans="1:10" x14ac:dyDescent="0.3">
      <c r="A356" t="s">
        <v>78</v>
      </c>
      <c r="B356" t="s">
        <v>21</v>
      </c>
      <c r="C356" t="s">
        <v>0</v>
      </c>
      <c r="D356" t="s">
        <v>258</v>
      </c>
      <c r="E356" t="s">
        <v>22</v>
      </c>
      <c r="F356">
        <v>15</v>
      </c>
      <c r="G356" t="s">
        <v>257</v>
      </c>
      <c r="H356" t="s">
        <v>263</v>
      </c>
      <c r="I356">
        <v>8.0367973190805839E-2</v>
      </c>
      <c r="J356" t="s">
        <v>13</v>
      </c>
    </row>
    <row r="357" spans="1:10" x14ac:dyDescent="0.3">
      <c r="A357" t="s">
        <v>79</v>
      </c>
      <c r="B357" t="s">
        <v>21</v>
      </c>
      <c r="C357" t="s">
        <v>0</v>
      </c>
      <c r="D357" t="s">
        <v>258</v>
      </c>
      <c r="E357" t="s">
        <v>24</v>
      </c>
      <c r="F357">
        <v>15</v>
      </c>
      <c r="G357" t="s">
        <v>257</v>
      </c>
      <c r="H357" t="s">
        <v>263</v>
      </c>
      <c r="I357">
        <v>6.1251721890416451E-2</v>
      </c>
      <c r="J357" t="s">
        <v>13</v>
      </c>
    </row>
    <row r="358" spans="1:10" x14ac:dyDescent="0.3">
      <c r="A358" t="s">
        <v>80</v>
      </c>
      <c r="B358" t="s">
        <v>21</v>
      </c>
      <c r="C358" t="s">
        <v>0</v>
      </c>
      <c r="D358" t="s">
        <v>258</v>
      </c>
      <c r="E358" t="s">
        <v>26</v>
      </c>
      <c r="F358">
        <v>15</v>
      </c>
      <c r="G358" t="s">
        <v>257</v>
      </c>
      <c r="H358" t="s">
        <v>263</v>
      </c>
      <c r="I358">
        <v>0.1724333534143026</v>
      </c>
      <c r="J358" t="s">
        <v>13</v>
      </c>
    </row>
    <row r="359" spans="1:10" x14ac:dyDescent="0.3">
      <c r="A359" t="s">
        <v>84</v>
      </c>
      <c r="B359" t="s">
        <v>21</v>
      </c>
      <c r="C359" t="s">
        <v>0</v>
      </c>
      <c r="D359" t="s">
        <v>259</v>
      </c>
      <c r="E359" t="s">
        <v>22</v>
      </c>
      <c r="F359">
        <v>23</v>
      </c>
      <c r="G359" t="s">
        <v>252</v>
      </c>
      <c r="H359" t="s">
        <v>263</v>
      </c>
      <c r="I359">
        <v>-8.9443184587378061E-3</v>
      </c>
      <c r="J359" t="s">
        <v>13</v>
      </c>
    </row>
    <row r="360" spans="1:10" x14ac:dyDescent="0.3">
      <c r="A360" t="s">
        <v>85</v>
      </c>
      <c r="B360" t="s">
        <v>21</v>
      </c>
      <c r="C360" t="s">
        <v>0</v>
      </c>
      <c r="D360" t="s">
        <v>259</v>
      </c>
      <c r="E360" t="s">
        <v>24</v>
      </c>
      <c r="F360">
        <v>23</v>
      </c>
      <c r="G360" t="s">
        <v>252</v>
      </c>
      <c r="H360" t="s">
        <v>263</v>
      </c>
      <c r="I360">
        <v>-7.8256526440780891E-2</v>
      </c>
      <c r="J360" t="s">
        <v>13</v>
      </c>
    </row>
    <row r="361" spans="1:10" x14ac:dyDescent="0.3">
      <c r="A361" t="s">
        <v>86</v>
      </c>
      <c r="B361" t="s">
        <v>21</v>
      </c>
      <c r="C361" t="s">
        <v>0</v>
      </c>
      <c r="D361" t="s">
        <v>259</v>
      </c>
      <c r="E361" t="s">
        <v>26</v>
      </c>
      <c r="F361">
        <v>23</v>
      </c>
      <c r="G361" t="s">
        <v>252</v>
      </c>
      <c r="H361" t="s">
        <v>263</v>
      </c>
      <c r="I361">
        <v>2.0198558093167E-2</v>
      </c>
      <c r="J361" t="s">
        <v>13</v>
      </c>
    </row>
    <row r="362" spans="1:10" x14ac:dyDescent="0.3">
      <c r="A362" t="s">
        <v>130</v>
      </c>
      <c r="B362" t="s">
        <v>109</v>
      </c>
      <c r="C362" t="s">
        <v>250</v>
      </c>
      <c r="D362" t="s">
        <v>251</v>
      </c>
      <c r="E362" t="s">
        <v>22</v>
      </c>
      <c r="F362">
        <v>0</v>
      </c>
      <c r="G362" t="s">
        <v>252</v>
      </c>
      <c r="H362" t="s">
        <v>264</v>
      </c>
      <c r="I362">
        <v>0.10208045948484031</v>
      </c>
      <c r="J362" t="s">
        <v>254</v>
      </c>
    </row>
    <row r="363" spans="1:10" x14ac:dyDescent="0.3">
      <c r="A363" t="s">
        <v>131</v>
      </c>
      <c r="B363" t="s">
        <v>109</v>
      </c>
      <c r="C363" t="s">
        <v>250</v>
      </c>
      <c r="D363" t="s">
        <v>251</v>
      </c>
      <c r="E363" t="s">
        <v>24</v>
      </c>
      <c r="F363">
        <v>0</v>
      </c>
      <c r="G363" t="s">
        <v>252</v>
      </c>
      <c r="H363" t="s">
        <v>264</v>
      </c>
      <c r="I363">
        <v>5.7142936850268958E-2</v>
      </c>
      <c r="J363" t="s">
        <v>254</v>
      </c>
    </row>
    <row r="364" spans="1:10" x14ac:dyDescent="0.3">
      <c r="A364" t="s">
        <v>132</v>
      </c>
      <c r="B364" t="s">
        <v>109</v>
      </c>
      <c r="C364" t="s">
        <v>250</v>
      </c>
      <c r="D364" t="s">
        <v>251</v>
      </c>
      <c r="E364" t="s">
        <v>26</v>
      </c>
      <c r="F364">
        <v>0</v>
      </c>
      <c r="G364" t="s">
        <v>252</v>
      </c>
      <c r="H364" t="s">
        <v>264</v>
      </c>
      <c r="I364">
        <v>-2.151001601194303E-2</v>
      </c>
      <c r="J364" t="s">
        <v>254</v>
      </c>
    </row>
    <row r="365" spans="1:10" x14ac:dyDescent="0.3">
      <c r="A365" t="s">
        <v>133</v>
      </c>
      <c r="B365" t="s">
        <v>109</v>
      </c>
      <c r="C365" t="s">
        <v>250</v>
      </c>
      <c r="D365" t="s">
        <v>255</v>
      </c>
      <c r="E365" t="s">
        <v>22</v>
      </c>
      <c r="F365">
        <v>3</v>
      </c>
      <c r="G365" t="s">
        <v>252</v>
      </c>
      <c r="H365" t="s">
        <v>264</v>
      </c>
      <c r="I365">
        <v>-5.6770513311672002E-2</v>
      </c>
      <c r="J365" t="s">
        <v>254</v>
      </c>
    </row>
    <row r="366" spans="1:10" x14ac:dyDescent="0.3">
      <c r="A366" t="s">
        <v>134</v>
      </c>
      <c r="B366" t="s">
        <v>109</v>
      </c>
      <c r="C366" t="s">
        <v>250</v>
      </c>
      <c r="D366" t="s">
        <v>255</v>
      </c>
      <c r="E366" t="s">
        <v>24</v>
      </c>
      <c r="F366">
        <v>3</v>
      </c>
      <c r="G366" t="s">
        <v>252</v>
      </c>
      <c r="H366" t="s">
        <v>264</v>
      </c>
      <c r="I366">
        <v>-2.380428253347355E-2</v>
      </c>
      <c r="J366" t="s">
        <v>254</v>
      </c>
    </row>
    <row r="367" spans="1:10" x14ac:dyDescent="0.3">
      <c r="A367" t="s">
        <v>135</v>
      </c>
      <c r="B367" t="s">
        <v>109</v>
      </c>
      <c r="C367" t="s">
        <v>250</v>
      </c>
      <c r="D367" t="s">
        <v>255</v>
      </c>
      <c r="E367" t="s">
        <v>26</v>
      </c>
      <c r="F367">
        <v>3</v>
      </c>
      <c r="G367" t="s">
        <v>252</v>
      </c>
      <c r="H367" t="s">
        <v>264</v>
      </c>
      <c r="I367">
        <v>-6.9550475421269506E-2</v>
      </c>
      <c r="J367" t="s">
        <v>254</v>
      </c>
    </row>
    <row r="368" spans="1:10" x14ac:dyDescent="0.3">
      <c r="A368" t="s">
        <v>139</v>
      </c>
      <c r="B368" t="s">
        <v>109</v>
      </c>
      <c r="C368" t="s">
        <v>250</v>
      </c>
      <c r="D368" t="s">
        <v>256</v>
      </c>
      <c r="E368" t="s">
        <v>22</v>
      </c>
      <c r="F368">
        <v>11</v>
      </c>
      <c r="G368" t="s">
        <v>257</v>
      </c>
      <c r="H368" t="s">
        <v>264</v>
      </c>
      <c r="I368">
        <v>0.1252735316151703</v>
      </c>
      <c r="J368" t="s">
        <v>254</v>
      </c>
    </row>
    <row r="369" spans="1:10" x14ac:dyDescent="0.3">
      <c r="A369" t="s">
        <v>140</v>
      </c>
      <c r="B369" t="s">
        <v>109</v>
      </c>
      <c r="C369" t="s">
        <v>250</v>
      </c>
      <c r="D369" t="s">
        <v>256</v>
      </c>
      <c r="E369" t="s">
        <v>24</v>
      </c>
      <c r="F369">
        <v>11</v>
      </c>
      <c r="G369" t="s">
        <v>257</v>
      </c>
      <c r="H369" t="s">
        <v>264</v>
      </c>
      <c r="I369">
        <v>-0.12320376825342499</v>
      </c>
      <c r="J369" t="s">
        <v>254</v>
      </c>
    </row>
    <row r="370" spans="1:10" x14ac:dyDescent="0.3">
      <c r="A370" t="s">
        <v>141</v>
      </c>
      <c r="B370" t="s">
        <v>109</v>
      </c>
      <c r="C370" t="s">
        <v>250</v>
      </c>
      <c r="D370" t="s">
        <v>256</v>
      </c>
      <c r="E370" t="s">
        <v>26</v>
      </c>
      <c r="F370">
        <v>11</v>
      </c>
      <c r="G370" t="s">
        <v>257</v>
      </c>
      <c r="H370" t="s">
        <v>264</v>
      </c>
      <c r="I370">
        <v>8.1515102627009797E-2</v>
      </c>
      <c r="J370" t="s">
        <v>254</v>
      </c>
    </row>
    <row r="371" spans="1:10" x14ac:dyDescent="0.3">
      <c r="A371" t="s">
        <v>142</v>
      </c>
      <c r="B371" t="s">
        <v>109</v>
      </c>
      <c r="C371" t="s">
        <v>250</v>
      </c>
      <c r="D371" t="s">
        <v>258</v>
      </c>
      <c r="E371" t="s">
        <v>22</v>
      </c>
      <c r="F371">
        <v>15</v>
      </c>
      <c r="G371" t="s">
        <v>257</v>
      </c>
      <c r="H371" t="s">
        <v>264</v>
      </c>
      <c r="I371">
        <v>9.5092029371432379E-2</v>
      </c>
      <c r="J371" t="s">
        <v>254</v>
      </c>
    </row>
    <row r="372" spans="1:10" x14ac:dyDescent="0.3">
      <c r="A372" t="s">
        <v>143</v>
      </c>
      <c r="B372" t="s">
        <v>109</v>
      </c>
      <c r="C372" t="s">
        <v>250</v>
      </c>
      <c r="D372" t="s">
        <v>258</v>
      </c>
      <c r="E372" t="s">
        <v>24</v>
      </c>
      <c r="F372">
        <v>15</v>
      </c>
      <c r="G372" t="s">
        <v>257</v>
      </c>
      <c r="H372" t="s">
        <v>264</v>
      </c>
      <c r="I372">
        <v>-3.2390452624462919E-2</v>
      </c>
      <c r="J372" t="s">
        <v>254</v>
      </c>
    </row>
    <row r="373" spans="1:10" x14ac:dyDescent="0.3">
      <c r="A373" t="s">
        <v>144</v>
      </c>
      <c r="B373" t="s">
        <v>109</v>
      </c>
      <c r="C373" t="s">
        <v>250</v>
      </c>
      <c r="D373" t="s">
        <v>258</v>
      </c>
      <c r="E373" t="s">
        <v>26</v>
      </c>
      <c r="F373">
        <v>15</v>
      </c>
      <c r="G373" t="s">
        <v>257</v>
      </c>
      <c r="H373" t="s">
        <v>264</v>
      </c>
      <c r="I373">
        <v>-4.094438616144295E-3</v>
      </c>
      <c r="J373" t="s">
        <v>254</v>
      </c>
    </row>
    <row r="374" spans="1:10" x14ac:dyDescent="0.3">
      <c r="A374" t="s">
        <v>148</v>
      </c>
      <c r="B374" t="s">
        <v>109</v>
      </c>
      <c r="C374" t="s">
        <v>250</v>
      </c>
      <c r="D374" t="s">
        <v>259</v>
      </c>
      <c r="E374" t="s">
        <v>22</v>
      </c>
      <c r="F374">
        <v>23</v>
      </c>
      <c r="G374" t="s">
        <v>252</v>
      </c>
      <c r="H374" t="s">
        <v>264</v>
      </c>
      <c r="I374">
        <v>0.11872978276825689</v>
      </c>
      <c r="J374" t="s">
        <v>254</v>
      </c>
    </row>
    <row r="375" spans="1:10" x14ac:dyDescent="0.3">
      <c r="A375" t="s">
        <v>149</v>
      </c>
      <c r="B375" t="s">
        <v>109</v>
      </c>
      <c r="C375" t="s">
        <v>250</v>
      </c>
      <c r="D375" t="s">
        <v>259</v>
      </c>
      <c r="E375" t="s">
        <v>24</v>
      </c>
      <c r="F375">
        <v>23</v>
      </c>
      <c r="G375" t="s">
        <v>252</v>
      </c>
      <c r="H375" t="s">
        <v>264</v>
      </c>
      <c r="I375">
        <v>0.1233934958624556</v>
      </c>
      <c r="J375" t="s">
        <v>254</v>
      </c>
    </row>
    <row r="376" spans="1:10" x14ac:dyDescent="0.3">
      <c r="A376" t="s">
        <v>150</v>
      </c>
      <c r="B376" t="s">
        <v>109</v>
      </c>
      <c r="C376" t="s">
        <v>250</v>
      </c>
      <c r="D376" t="s">
        <v>259</v>
      </c>
      <c r="E376" t="s">
        <v>26</v>
      </c>
      <c r="F376">
        <v>23</v>
      </c>
      <c r="G376" t="s">
        <v>252</v>
      </c>
      <c r="H376" t="s">
        <v>264</v>
      </c>
      <c r="I376">
        <v>2.6704631767024659E-2</v>
      </c>
      <c r="J376" t="s">
        <v>254</v>
      </c>
    </row>
    <row r="377" spans="1:10" x14ac:dyDescent="0.3">
      <c r="A377" t="s">
        <v>108</v>
      </c>
      <c r="B377" t="s">
        <v>109</v>
      </c>
      <c r="C377" t="s">
        <v>260</v>
      </c>
      <c r="D377" t="s">
        <v>251</v>
      </c>
      <c r="E377" t="s">
        <v>22</v>
      </c>
      <c r="F377">
        <v>0</v>
      </c>
      <c r="G377" t="s">
        <v>252</v>
      </c>
      <c r="H377" t="s">
        <v>264</v>
      </c>
      <c r="I377">
        <v>1.713030063753878E-3</v>
      </c>
      <c r="J377" t="s">
        <v>261</v>
      </c>
    </row>
    <row r="378" spans="1:10" x14ac:dyDescent="0.3">
      <c r="A378" t="s">
        <v>110</v>
      </c>
      <c r="B378" t="s">
        <v>109</v>
      </c>
      <c r="C378" t="s">
        <v>260</v>
      </c>
      <c r="D378" t="s">
        <v>251</v>
      </c>
      <c r="E378" t="s">
        <v>24</v>
      </c>
      <c r="F378">
        <v>0</v>
      </c>
      <c r="G378" t="s">
        <v>252</v>
      </c>
      <c r="H378" t="s">
        <v>264</v>
      </c>
      <c r="I378">
        <v>3.3404481654399451E-2</v>
      </c>
      <c r="J378" t="s">
        <v>261</v>
      </c>
    </row>
    <row r="379" spans="1:10" x14ac:dyDescent="0.3">
      <c r="A379" t="s">
        <v>111</v>
      </c>
      <c r="B379" t="s">
        <v>109</v>
      </c>
      <c r="C379" t="s">
        <v>260</v>
      </c>
      <c r="D379" t="s">
        <v>251</v>
      </c>
      <c r="E379" t="s">
        <v>26</v>
      </c>
      <c r="F379">
        <v>0</v>
      </c>
      <c r="G379" t="s">
        <v>252</v>
      </c>
      <c r="H379" t="s">
        <v>264</v>
      </c>
      <c r="I379">
        <v>3.9736655966445614E-3</v>
      </c>
      <c r="J379" t="s">
        <v>261</v>
      </c>
    </row>
    <row r="380" spans="1:10" x14ac:dyDescent="0.3">
      <c r="A380" t="s">
        <v>112</v>
      </c>
      <c r="B380" t="s">
        <v>109</v>
      </c>
      <c r="C380" t="s">
        <v>260</v>
      </c>
      <c r="D380" t="s">
        <v>255</v>
      </c>
      <c r="E380" t="s">
        <v>22</v>
      </c>
      <c r="F380">
        <v>3</v>
      </c>
      <c r="G380" t="s">
        <v>252</v>
      </c>
      <c r="H380" t="s">
        <v>264</v>
      </c>
      <c r="I380">
        <v>2.2450565424187621E-2</v>
      </c>
      <c r="J380" t="s">
        <v>261</v>
      </c>
    </row>
    <row r="381" spans="1:10" x14ac:dyDescent="0.3">
      <c r="A381" t="s">
        <v>113</v>
      </c>
      <c r="B381" t="s">
        <v>109</v>
      </c>
      <c r="C381" t="s">
        <v>260</v>
      </c>
      <c r="D381" t="s">
        <v>255</v>
      </c>
      <c r="E381" t="s">
        <v>24</v>
      </c>
      <c r="F381">
        <v>3</v>
      </c>
      <c r="G381" t="s">
        <v>252</v>
      </c>
      <c r="H381" t="s">
        <v>264</v>
      </c>
      <c r="I381">
        <v>2.465852147572295E-2</v>
      </c>
      <c r="J381" t="s">
        <v>261</v>
      </c>
    </row>
    <row r="382" spans="1:10" x14ac:dyDescent="0.3">
      <c r="A382" t="s">
        <v>114</v>
      </c>
      <c r="B382" t="s">
        <v>109</v>
      </c>
      <c r="C382" t="s">
        <v>260</v>
      </c>
      <c r="D382" t="s">
        <v>255</v>
      </c>
      <c r="E382" t="s">
        <v>26</v>
      </c>
      <c r="F382">
        <v>3</v>
      </c>
      <c r="G382" t="s">
        <v>252</v>
      </c>
      <c r="H382" t="s">
        <v>264</v>
      </c>
      <c r="I382">
        <v>1.5787616228002919E-2</v>
      </c>
      <c r="J382" t="s">
        <v>261</v>
      </c>
    </row>
    <row r="383" spans="1:10" x14ac:dyDescent="0.3">
      <c r="A383" t="s">
        <v>118</v>
      </c>
      <c r="B383" t="s">
        <v>109</v>
      </c>
      <c r="C383" t="s">
        <v>260</v>
      </c>
      <c r="D383" t="s">
        <v>256</v>
      </c>
      <c r="E383" t="s">
        <v>22</v>
      </c>
      <c r="F383">
        <v>11</v>
      </c>
      <c r="G383" t="s">
        <v>257</v>
      </c>
      <c r="H383" t="s">
        <v>264</v>
      </c>
      <c r="I383">
        <v>3.2080189077115899E-2</v>
      </c>
      <c r="J383" t="s">
        <v>261</v>
      </c>
    </row>
    <row r="384" spans="1:10" x14ac:dyDescent="0.3">
      <c r="A384" t="s">
        <v>119</v>
      </c>
      <c r="B384" t="s">
        <v>109</v>
      </c>
      <c r="C384" t="s">
        <v>260</v>
      </c>
      <c r="D384" t="s">
        <v>256</v>
      </c>
      <c r="E384" t="s">
        <v>24</v>
      </c>
      <c r="F384">
        <v>11</v>
      </c>
      <c r="G384" t="s">
        <v>257</v>
      </c>
      <c r="H384" t="s">
        <v>264</v>
      </c>
      <c r="I384">
        <v>5.9650954969178889E-2</v>
      </c>
      <c r="J384" t="s">
        <v>261</v>
      </c>
    </row>
    <row r="385" spans="1:10" x14ac:dyDescent="0.3">
      <c r="A385" t="s">
        <v>120</v>
      </c>
      <c r="B385" t="s">
        <v>109</v>
      </c>
      <c r="C385" t="s">
        <v>260</v>
      </c>
      <c r="D385" t="s">
        <v>256</v>
      </c>
      <c r="E385" t="s">
        <v>26</v>
      </c>
      <c r="F385">
        <v>11</v>
      </c>
      <c r="G385" t="s">
        <v>257</v>
      </c>
      <c r="H385" t="s">
        <v>264</v>
      </c>
      <c r="I385">
        <v>9.3287531734820035E-3</v>
      </c>
      <c r="J385" t="s">
        <v>261</v>
      </c>
    </row>
    <row r="386" spans="1:10" x14ac:dyDescent="0.3">
      <c r="A386" t="s">
        <v>121</v>
      </c>
      <c r="B386" t="s">
        <v>109</v>
      </c>
      <c r="C386" t="s">
        <v>260</v>
      </c>
      <c r="D386" t="s">
        <v>258</v>
      </c>
      <c r="E386" t="s">
        <v>22</v>
      </c>
      <c r="F386">
        <v>15</v>
      </c>
      <c r="G386" t="s">
        <v>257</v>
      </c>
      <c r="H386" t="s">
        <v>264</v>
      </c>
      <c r="I386">
        <v>5.4624865811186897E-2</v>
      </c>
      <c r="J386" t="s">
        <v>261</v>
      </c>
    </row>
    <row r="387" spans="1:10" x14ac:dyDescent="0.3">
      <c r="A387" t="s">
        <v>122</v>
      </c>
      <c r="B387" t="s">
        <v>109</v>
      </c>
      <c r="C387" t="s">
        <v>260</v>
      </c>
      <c r="D387" t="s">
        <v>258</v>
      </c>
      <c r="E387" t="s">
        <v>24</v>
      </c>
      <c r="F387">
        <v>15</v>
      </c>
      <c r="G387" t="s">
        <v>257</v>
      </c>
      <c r="H387" t="s">
        <v>264</v>
      </c>
      <c r="I387">
        <v>6.7386993563911493E-2</v>
      </c>
      <c r="J387" t="s">
        <v>261</v>
      </c>
    </row>
    <row r="388" spans="1:10" x14ac:dyDescent="0.3">
      <c r="A388" t="s">
        <v>123</v>
      </c>
      <c r="B388" t="s">
        <v>109</v>
      </c>
      <c r="C388" t="s">
        <v>260</v>
      </c>
      <c r="D388" t="s">
        <v>258</v>
      </c>
      <c r="E388" t="s">
        <v>26</v>
      </c>
      <c r="F388">
        <v>15</v>
      </c>
      <c r="G388" t="s">
        <v>257</v>
      </c>
      <c r="H388" t="s">
        <v>264</v>
      </c>
      <c r="I388">
        <v>1.9047993804698279E-2</v>
      </c>
      <c r="J388" t="s">
        <v>261</v>
      </c>
    </row>
    <row r="389" spans="1:10" x14ac:dyDescent="0.3">
      <c r="A389" t="s">
        <v>127</v>
      </c>
      <c r="B389" t="s">
        <v>109</v>
      </c>
      <c r="C389" t="s">
        <v>260</v>
      </c>
      <c r="D389" t="s">
        <v>259</v>
      </c>
      <c r="E389" t="s">
        <v>22</v>
      </c>
      <c r="F389">
        <v>23</v>
      </c>
      <c r="G389" t="s">
        <v>252</v>
      </c>
      <c r="H389" t="s">
        <v>264</v>
      </c>
      <c r="I389">
        <v>3.122945924615628E-2</v>
      </c>
      <c r="J389" t="s">
        <v>261</v>
      </c>
    </row>
    <row r="390" spans="1:10" x14ac:dyDescent="0.3">
      <c r="A390" t="s">
        <v>128</v>
      </c>
      <c r="B390" t="s">
        <v>109</v>
      </c>
      <c r="C390" t="s">
        <v>260</v>
      </c>
      <c r="D390" t="s">
        <v>259</v>
      </c>
      <c r="E390" t="s">
        <v>24</v>
      </c>
      <c r="F390">
        <v>23</v>
      </c>
      <c r="G390" t="s">
        <v>252</v>
      </c>
      <c r="H390" t="s">
        <v>264</v>
      </c>
      <c r="I390">
        <v>2.8911768712715821E-2</v>
      </c>
      <c r="J390" t="s">
        <v>261</v>
      </c>
    </row>
    <row r="391" spans="1:10" x14ac:dyDescent="0.3">
      <c r="A391" t="s">
        <v>129</v>
      </c>
      <c r="B391" t="s">
        <v>109</v>
      </c>
      <c r="C391" t="s">
        <v>260</v>
      </c>
      <c r="D391" t="s">
        <v>259</v>
      </c>
      <c r="E391" t="s">
        <v>26</v>
      </c>
      <c r="F391">
        <v>23</v>
      </c>
      <c r="G391" t="s">
        <v>252</v>
      </c>
      <c r="H391" t="s">
        <v>264</v>
      </c>
      <c r="I391">
        <v>6.9209563392041542E-3</v>
      </c>
      <c r="J391" t="s">
        <v>261</v>
      </c>
    </row>
    <row r="392" spans="1:10" x14ac:dyDescent="0.3">
      <c r="A392" t="s">
        <v>172</v>
      </c>
      <c r="B392" t="s">
        <v>109</v>
      </c>
      <c r="C392" t="s">
        <v>2</v>
      </c>
      <c r="D392" t="s">
        <v>251</v>
      </c>
      <c r="E392" t="s">
        <v>22</v>
      </c>
      <c r="F392">
        <v>0</v>
      </c>
      <c r="G392" t="s">
        <v>252</v>
      </c>
      <c r="H392" t="s">
        <v>264</v>
      </c>
      <c r="I392">
        <v>-0.2409172825688613</v>
      </c>
      <c r="J392" t="s">
        <v>14</v>
      </c>
    </row>
    <row r="393" spans="1:10" x14ac:dyDescent="0.3">
      <c r="A393" t="s">
        <v>173</v>
      </c>
      <c r="B393" t="s">
        <v>109</v>
      </c>
      <c r="C393" t="s">
        <v>2</v>
      </c>
      <c r="D393" t="s">
        <v>251</v>
      </c>
      <c r="E393" t="s">
        <v>24</v>
      </c>
      <c r="F393">
        <v>0</v>
      </c>
      <c r="G393" t="s">
        <v>252</v>
      </c>
      <c r="H393" t="s">
        <v>264</v>
      </c>
      <c r="I393">
        <v>-0.23595657669288231</v>
      </c>
      <c r="J393" t="s">
        <v>14</v>
      </c>
    </row>
    <row r="394" spans="1:10" x14ac:dyDescent="0.3">
      <c r="A394" t="s">
        <v>174</v>
      </c>
      <c r="B394" t="s">
        <v>109</v>
      </c>
      <c r="C394" t="s">
        <v>2</v>
      </c>
      <c r="D394" t="s">
        <v>251</v>
      </c>
      <c r="E394" t="s">
        <v>26</v>
      </c>
      <c r="F394">
        <v>0</v>
      </c>
      <c r="G394" t="s">
        <v>252</v>
      </c>
      <c r="H394" t="s">
        <v>264</v>
      </c>
      <c r="I394">
        <v>-0.2560441797793338</v>
      </c>
      <c r="J394" t="s">
        <v>14</v>
      </c>
    </row>
    <row r="395" spans="1:10" x14ac:dyDescent="0.3">
      <c r="A395" t="s">
        <v>175</v>
      </c>
      <c r="B395" t="s">
        <v>109</v>
      </c>
      <c r="C395" t="s">
        <v>2</v>
      </c>
      <c r="D395" t="s">
        <v>255</v>
      </c>
      <c r="E395" t="s">
        <v>22</v>
      </c>
      <c r="F395">
        <v>3</v>
      </c>
      <c r="G395" t="s">
        <v>252</v>
      </c>
      <c r="H395" t="s">
        <v>264</v>
      </c>
      <c r="I395">
        <v>-0.19539689795855489</v>
      </c>
      <c r="J395" t="s">
        <v>14</v>
      </c>
    </row>
    <row r="396" spans="1:10" x14ac:dyDescent="0.3">
      <c r="A396" t="s">
        <v>176</v>
      </c>
      <c r="B396" t="s">
        <v>109</v>
      </c>
      <c r="C396" t="s">
        <v>2</v>
      </c>
      <c r="D396" t="s">
        <v>255</v>
      </c>
      <c r="E396" t="s">
        <v>24</v>
      </c>
      <c r="F396">
        <v>3</v>
      </c>
      <c r="G396" t="s">
        <v>252</v>
      </c>
      <c r="H396" t="s">
        <v>264</v>
      </c>
      <c r="I396">
        <v>-0.17003092014645971</v>
      </c>
      <c r="J396" t="s">
        <v>14</v>
      </c>
    </row>
    <row r="397" spans="1:10" x14ac:dyDescent="0.3">
      <c r="A397" t="s">
        <v>177</v>
      </c>
      <c r="B397" t="s">
        <v>109</v>
      </c>
      <c r="C397" t="s">
        <v>2</v>
      </c>
      <c r="D397" t="s">
        <v>255</v>
      </c>
      <c r="E397" t="s">
        <v>26</v>
      </c>
      <c r="F397">
        <v>3</v>
      </c>
      <c r="G397" t="s">
        <v>252</v>
      </c>
      <c r="H397" t="s">
        <v>264</v>
      </c>
      <c r="I397">
        <v>-0.21590721169782731</v>
      </c>
      <c r="J397" t="s">
        <v>14</v>
      </c>
    </row>
    <row r="398" spans="1:10" x14ac:dyDescent="0.3">
      <c r="A398" t="s">
        <v>181</v>
      </c>
      <c r="B398" t="s">
        <v>109</v>
      </c>
      <c r="C398" t="s">
        <v>2</v>
      </c>
      <c r="D398" t="s">
        <v>256</v>
      </c>
      <c r="E398" t="s">
        <v>22</v>
      </c>
      <c r="F398">
        <v>11</v>
      </c>
      <c r="G398" t="s">
        <v>257</v>
      </c>
      <c r="H398" t="s">
        <v>264</v>
      </c>
      <c r="I398">
        <v>-7.4396301406175411E-2</v>
      </c>
      <c r="J398" t="s">
        <v>14</v>
      </c>
    </row>
    <row r="399" spans="1:10" x14ac:dyDescent="0.3">
      <c r="A399" t="s">
        <v>182</v>
      </c>
      <c r="B399" t="s">
        <v>109</v>
      </c>
      <c r="C399" t="s">
        <v>2</v>
      </c>
      <c r="D399" t="s">
        <v>256</v>
      </c>
      <c r="E399" t="s">
        <v>24</v>
      </c>
      <c r="F399">
        <v>11</v>
      </c>
      <c r="G399" t="s">
        <v>257</v>
      </c>
      <c r="H399" t="s">
        <v>264</v>
      </c>
      <c r="I399">
        <v>-8.2978031965692978E-2</v>
      </c>
      <c r="J399" t="s">
        <v>14</v>
      </c>
    </row>
    <row r="400" spans="1:10" x14ac:dyDescent="0.3">
      <c r="A400" t="s">
        <v>183</v>
      </c>
      <c r="B400" t="s">
        <v>109</v>
      </c>
      <c r="C400" t="s">
        <v>2</v>
      </c>
      <c r="D400" t="s">
        <v>256</v>
      </c>
      <c r="E400" t="s">
        <v>26</v>
      </c>
      <c r="F400">
        <v>11</v>
      </c>
      <c r="G400" t="s">
        <v>257</v>
      </c>
      <c r="H400" t="s">
        <v>264</v>
      </c>
      <c r="I400">
        <v>-9.3126165690648285E-2</v>
      </c>
      <c r="J400" t="s">
        <v>14</v>
      </c>
    </row>
    <row r="401" spans="1:10" x14ac:dyDescent="0.3">
      <c r="A401" t="s">
        <v>184</v>
      </c>
      <c r="B401" t="s">
        <v>109</v>
      </c>
      <c r="C401" t="s">
        <v>2</v>
      </c>
      <c r="D401" t="s">
        <v>258</v>
      </c>
      <c r="E401" t="s">
        <v>22</v>
      </c>
      <c r="F401">
        <v>15</v>
      </c>
      <c r="G401" t="s">
        <v>257</v>
      </c>
      <c r="H401" t="s">
        <v>264</v>
      </c>
      <c r="I401">
        <v>-7.2138254075860359E-2</v>
      </c>
      <c r="J401" t="s">
        <v>14</v>
      </c>
    </row>
    <row r="402" spans="1:10" x14ac:dyDescent="0.3">
      <c r="A402" t="s">
        <v>185</v>
      </c>
      <c r="B402" t="s">
        <v>109</v>
      </c>
      <c r="C402" t="s">
        <v>2</v>
      </c>
      <c r="D402" t="s">
        <v>258</v>
      </c>
      <c r="E402" t="s">
        <v>24</v>
      </c>
      <c r="F402">
        <v>15</v>
      </c>
      <c r="G402" t="s">
        <v>257</v>
      </c>
      <c r="H402" t="s">
        <v>264</v>
      </c>
      <c r="I402">
        <v>-6.1025582906034083E-2</v>
      </c>
      <c r="J402" t="s">
        <v>14</v>
      </c>
    </row>
    <row r="403" spans="1:10" x14ac:dyDescent="0.3">
      <c r="A403" t="s">
        <v>186</v>
      </c>
      <c r="B403" t="s">
        <v>109</v>
      </c>
      <c r="C403" t="s">
        <v>2</v>
      </c>
      <c r="D403" t="s">
        <v>258</v>
      </c>
      <c r="E403" t="s">
        <v>26</v>
      </c>
      <c r="F403">
        <v>15</v>
      </c>
      <c r="G403" t="s">
        <v>257</v>
      </c>
      <c r="H403" t="s">
        <v>264</v>
      </c>
      <c r="I403">
        <v>-5.8149234043062888E-2</v>
      </c>
      <c r="J403" t="s">
        <v>14</v>
      </c>
    </row>
    <row r="404" spans="1:10" x14ac:dyDescent="0.3">
      <c r="A404" t="s">
        <v>190</v>
      </c>
      <c r="B404" t="s">
        <v>109</v>
      </c>
      <c r="C404" t="s">
        <v>2</v>
      </c>
      <c r="D404" t="s">
        <v>259</v>
      </c>
      <c r="E404" t="s">
        <v>22</v>
      </c>
      <c r="F404">
        <v>23</v>
      </c>
      <c r="G404" t="s">
        <v>252</v>
      </c>
      <c r="H404" t="s">
        <v>264</v>
      </c>
      <c r="I404">
        <v>-7.8300627302254067E-2</v>
      </c>
      <c r="J404" t="s">
        <v>14</v>
      </c>
    </row>
    <row r="405" spans="1:10" x14ac:dyDescent="0.3">
      <c r="A405" t="s">
        <v>191</v>
      </c>
      <c r="B405" t="s">
        <v>109</v>
      </c>
      <c r="C405" t="s">
        <v>2</v>
      </c>
      <c r="D405" t="s">
        <v>259</v>
      </c>
      <c r="E405" t="s">
        <v>24</v>
      </c>
      <c r="F405">
        <v>23</v>
      </c>
      <c r="G405" t="s">
        <v>252</v>
      </c>
      <c r="H405" t="s">
        <v>264</v>
      </c>
      <c r="I405">
        <v>-9.4962726300770545E-2</v>
      </c>
      <c r="J405" t="s">
        <v>14</v>
      </c>
    </row>
    <row r="406" spans="1:10" x14ac:dyDescent="0.3">
      <c r="A406" t="s">
        <v>192</v>
      </c>
      <c r="B406" t="s">
        <v>109</v>
      </c>
      <c r="C406" t="s">
        <v>2</v>
      </c>
      <c r="D406" t="s">
        <v>259</v>
      </c>
      <c r="E406" t="s">
        <v>26</v>
      </c>
      <c r="F406">
        <v>23</v>
      </c>
      <c r="G406" t="s">
        <v>252</v>
      </c>
      <c r="H406" t="s">
        <v>264</v>
      </c>
      <c r="I406">
        <v>-6.4774839373507906E-2</v>
      </c>
      <c r="J406" t="s">
        <v>14</v>
      </c>
    </row>
    <row r="407" spans="1:10" x14ac:dyDescent="0.3">
      <c r="A407" t="s">
        <v>151</v>
      </c>
      <c r="B407" t="s">
        <v>109</v>
      </c>
      <c r="C407" t="s">
        <v>0</v>
      </c>
      <c r="D407" t="s">
        <v>251</v>
      </c>
      <c r="E407" t="s">
        <v>22</v>
      </c>
      <c r="F407">
        <v>0</v>
      </c>
      <c r="G407" t="s">
        <v>252</v>
      </c>
      <c r="H407" t="s">
        <v>264</v>
      </c>
      <c r="I407">
        <v>0.13690293274561141</v>
      </c>
      <c r="J407" t="s">
        <v>13</v>
      </c>
    </row>
    <row r="408" spans="1:10" x14ac:dyDescent="0.3">
      <c r="A408" t="s">
        <v>152</v>
      </c>
      <c r="B408" t="s">
        <v>109</v>
      </c>
      <c r="C408" t="s">
        <v>0</v>
      </c>
      <c r="D408" t="s">
        <v>251</v>
      </c>
      <c r="E408" t="s">
        <v>24</v>
      </c>
      <c r="F408">
        <v>0</v>
      </c>
      <c r="G408" t="s">
        <v>252</v>
      </c>
      <c r="H408" t="s">
        <v>264</v>
      </c>
      <c r="I408">
        <v>4.3952119248783478E-2</v>
      </c>
      <c r="J408" t="s">
        <v>13</v>
      </c>
    </row>
    <row r="409" spans="1:10" x14ac:dyDescent="0.3">
      <c r="A409" t="s">
        <v>153</v>
      </c>
      <c r="B409" t="s">
        <v>109</v>
      </c>
      <c r="C409" t="s">
        <v>0</v>
      </c>
      <c r="D409" t="s">
        <v>251</v>
      </c>
      <c r="E409" t="s">
        <v>26</v>
      </c>
      <c r="F409">
        <v>0</v>
      </c>
      <c r="G409" t="s">
        <v>252</v>
      </c>
      <c r="H409" t="s">
        <v>264</v>
      </c>
      <c r="I409">
        <v>3.5078968289560593E-2</v>
      </c>
      <c r="J409" t="s">
        <v>13</v>
      </c>
    </row>
    <row r="410" spans="1:10" x14ac:dyDescent="0.3">
      <c r="A410" t="s">
        <v>154</v>
      </c>
      <c r="B410" t="s">
        <v>109</v>
      </c>
      <c r="C410" t="s">
        <v>0</v>
      </c>
      <c r="D410" t="s">
        <v>255</v>
      </c>
      <c r="E410" t="s">
        <v>22</v>
      </c>
      <c r="F410">
        <v>3</v>
      </c>
      <c r="G410" t="s">
        <v>252</v>
      </c>
      <c r="H410" t="s">
        <v>264</v>
      </c>
      <c r="I410">
        <v>0.1091987018450415</v>
      </c>
      <c r="J410" t="s">
        <v>13</v>
      </c>
    </row>
    <row r="411" spans="1:10" x14ac:dyDescent="0.3">
      <c r="A411" t="s">
        <v>155</v>
      </c>
      <c r="B411" t="s">
        <v>109</v>
      </c>
      <c r="C411" t="s">
        <v>0</v>
      </c>
      <c r="D411" t="s">
        <v>255</v>
      </c>
      <c r="E411" t="s">
        <v>24</v>
      </c>
      <c r="F411">
        <v>3</v>
      </c>
      <c r="G411" t="s">
        <v>252</v>
      </c>
      <c r="H411" t="s">
        <v>264</v>
      </c>
      <c r="I411">
        <v>8.9438520824499601E-2</v>
      </c>
      <c r="J411" t="s">
        <v>13</v>
      </c>
    </row>
    <row r="412" spans="1:10" x14ac:dyDescent="0.3">
      <c r="A412" t="s">
        <v>156</v>
      </c>
      <c r="B412" t="s">
        <v>109</v>
      </c>
      <c r="C412" t="s">
        <v>0</v>
      </c>
      <c r="D412" t="s">
        <v>255</v>
      </c>
      <c r="E412" t="s">
        <v>26</v>
      </c>
      <c r="F412">
        <v>3</v>
      </c>
      <c r="G412" t="s">
        <v>252</v>
      </c>
      <c r="H412" t="s">
        <v>264</v>
      </c>
      <c r="I412">
        <v>-1.1158907283545291E-2</v>
      </c>
      <c r="J412" t="s">
        <v>13</v>
      </c>
    </row>
    <row r="413" spans="1:10" x14ac:dyDescent="0.3">
      <c r="A413" t="s">
        <v>160</v>
      </c>
      <c r="B413" t="s">
        <v>109</v>
      </c>
      <c r="C413" t="s">
        <v>0</v>
      </c>
      <c r="D413" t="s">
        <v>256</v>
      </c>
      <c r="E413" t="s">
        <v>22</v>
      </c>
      <c r="F413">
        <v>11</v>
      </c>
      <c r="G413" t="s">
        <v>257</v>
      </c>
      <c r="H413" t="s">
        <v>264</v>
      </c>
      <c r="I413">
        <v>-7.7141496144700243E-3</v>
      </c>
      <c r="J413" t="s">
        <v>13</v>
      </c>
    </row>
    <row r="414" spans="1:10" x14ac:dyDescent="0.3">
      <c r="A414" t="s">
        <v>161</v>
      </c>
      <c r="B414" t="s">
        <v>109</v>
      </c>
      <c r="C414" t="s">
        <v>0</v>
      </c>
      <c r="D414" t="s">
        <v>256</v>
      </c>
      <c r="E414" t="s">
        <v>24</v>
      </c>
      <c r="F414">
        <v>11</v>
      </c>
      <c r="G414" t="s">
        <v>257</v>
      </c>
      <c r="H414" t="s">
        <v>264</v>
      </c>
      <c r="I414">
        <v>-4.7681163956676209E-2</v>
      </c>
      <c r="J414" t="s">
        <v>13</v>
      </c>
    </row>
    <row r="415" spans="1:10" x14ac:dyDescent="0.3">
      <c r="A415" t="s">
        <v>162</v>
      </c>
      <c r="B415" t="s">
        <v>109</v>
      </c>
      <c r="C415" t="s">
        <v>0</v>
      </c>
      <c r="D415" t="s">
        <v>256</v>
      </c>
      <c r="E415" t="s">
        <v>26</v>
      </c>
      <c r="F415">
        <v>11</v>
      </c>
      <c r="G415" t="s">
        <v>257</v>
      </c>
      <c r="H415" t="s">
        <v>264</v>
      </c>
      <c r="I415">
        <v>5.1801481423025833E-2</v>
      </c>
      <c r="J415" t="s">
        <v>13</v>
      </c>
    </row>
    <row r="416" spans="1:10" x14ac:dyDescent="0.3">
      <c r="A416" t="s">
        <v>163</v>
      </c>
      <c r="B416" t="s">
        <v>109</v>
      </c>
      <c r="C416" t="s">
        <v>0</v>
      </c>
      <c r="D416" t="s">
        <v>258</v>
      </c>
      <c r="E416" t="s">
        <v>22</v>
      </c>
      <c r="F416">
        <v>15</v>
      </c>
      <c r="G416" t="s">
        <v>257</v>
      </c>
      <c r="H416" t="s">
        <v>264</v>
      </c>
      <c r="I416">
        <v>9.2213771784865811E-2</v>
      </c>
      <c r="J416" t="s">
        <v>13</v>
      </c>
    </row>
    <row r="417" spans="1:10" x14ac:dyDescent="0.3">
      <c r="A417" t="s">
        <v>164</v>
      </c>
      <c r="B417" t="s">
        <v>109</v>
      </c>
      <c r="C417" t="s">
        <v>0</v>
      </c>
      <c r="D417" t="s">
        <v>258</v>
      </c>
      <c r="E417" t="s">
        <v>24</v>
      </c>
      <c r="F417">
        <v>15</v>
      </c>
      <c r="G417" t="s">
        <v>257</v>
      </c>
      <c r="H417" t="s">
        <v>264</v>
      </c>
      <c r="I417">
        <v>8.0702310478174027E-2</v>
      </c>
      <c r="J417" t="s">
        <v>13</v>
      </c>
    </row>
    <row r="418" spans="1:10" x14ac:dyDescent="0.3">
      <c r="A418" t="s">
        <v>165</v>
      </c>
      <c r="B418" t="s">
        <v>109</v>
      </c>
      <c r="C418" t="s">
        <v>0</v>
      </c>
      <c r="D418" t="s">
        <v>258</v>
      </c>
      <c r="E418" t="s">
        <v>26</v>
      </c>
      <c r="F418">
        <v>15</v>
      </c>
      <c r="G418" t="s">
        <v>257</v>
      </c>
      <c r="H418" t="s">
        <v>264</v>
      </c>
      <c r="I418">
        <v>7.2455597858888637E-2</v>
      </c>
      <c r="J418" t="s">
        <v>13</v>
      </c>
    </row>
    <row r="419" spans="1:10" x14ac:dyDescent="0.3">
      <c r="A419" t="s">
        <v>169</v>
      </c>
      <c r="B419" t="s">
        <v>109</v>
      </c>
      <c r="C419" t="s">
        <v>0</v>
      </c>
      <c r="D419" t="s">
        <v>259</v>
      </c>
      <c r="E419" t="s">
        <v>22</v>
      </c>
      <c r="F419">
        <v>23</v>
      </c>
      <c r="G419" t="s">
        <v>252</v>
      </c>
      <c r="H419" t="s">
        <v>264</v>
      </c>
      <c r="I419">
        <v>9.651758710577403E-2</v>
      </c>
      <c r="J419" t="s">
        <v>13</v>
      </c>
    </row>
    <row r="420" spans="1:10" x14ac:dyDescent="0.3">
      <c r="A420" t="s">
        <v>170</v>
      </c>
      <c r="B420" t="s">
        <v>109</v>
      </c>
      <c r="C420" t="s">
        <v>0</v>
      </c>
      <c r="D420" t="s">
        <v>259</v>
      </c>
      <c r="E420" t="s">
        <v>24</v>
      </c>
      <c r="F420">
        <v>23</v>
      </c>
      <c r="G420" t="s">
        <v>252</v>
      </c>
      <c r="H420" t="s">
        <v>264</v>
      </c>
      <c r="I420">
        <v>8.2618087888921735E-2</v>
      </c>
      <c r="J420" t="s">
        <v>13</v>
      </c>
    </row>
    <row r="421" spans="1:10" x14ac:dyDescent="0.3">
      <c r="A421" t="s">
        <v>171</v>
      </c>
      <c r="B421" t="s">
        <v>109</v>
      </c>
      <c r="C421" t="s">
        <v>0</v>
      </c>
      <c r="D421" t="s">
        <v>259</v>
      </c>
      <c r="E421" t="s">
        <v>26</v>
      </c>
      <c r="F421">
        <v>23</v>
      </c>
      <c r="G421" t="s">
        <v>252</v>
      </c>
      <c r="H421" t="s">
        <v>264</v>
      </c>
      <c r="I421">
        <v>5.9765409008030512E-2</v>
      </c>
      <c r="J421" t="s">
        <v>13</v>
      </c>
    </row>
    <row r="422" spans="1:10" x14ac:dyDescent="0.3">
      <c r="A422" t="s">
        <v>45</v>
      </c>
      <c r="B422" t="s">
        <v>21</v>
      </c>
      <c r="C422" t="s">
        <v>250</v>
      </c>
      <c r="D422" t="s">
        <v>251</v>
      </c>
      <c r="E422" t="s">
        <v>22</v>
      </c>
      <c r="F422">
        <v>0</v>
      </c>
      <c r="G422" t="s">
        <v>252</v>
      </c>
      <c r="H422" t="s">
        <v>264</v>
      </c>
      <c r="I422">
        <v>5.2333757136409198E-2</v>
      </c>
      <c r="J422" t="s">
        <v>254</v>
      </c>
    </row>
    <row r="423" spans="1:10" x14ac:dyDescent="0.3">
      <c r="A423" t="s">
        <v>46</v>
      </c>
      <c r="B423" t="s">
        <v>21</v>
      </c>
      <c r="C423" t="s">
        <v>250</v>
      </c>
      <c r="D423" t="s">
        <v>251</v>
      </c>
      <c r="E423" t="s">
        <v>24</v>
      </c>
      <c r="F423">
        <v>0</v>
      </c>
      <c r="G423" t="s">
        <v>252</v>
      </c>
      <c r="H423" t="s">
        <v>264</v>
      </c>
      <c r="I423">
        <v>4.4978560078127727E-2</v>
      </c>
      <c r="J423" t="s">
        <v>254</v>
      </c>
    </row>
    <row r="424" spans="1:10" x14ac:dyDescent="0.3">
      <c r="A424" t="s">
        <v>47</v>
      </c>
      <c r="B424" t="s">
        <v>21</v>
      </c>
      <c r="C424" t="s">
        <v>250</v>
      </c>
      <c r="D424" t="s">
        <v>251</v>
      </c>
      <c r="E424" t="s">
        <v>26</v>
      </c>
      <c r="F424">
        <v>0</v>
      </c>
      <c r="G424" t="s">
        <v>252</v>
      </c>
      <c r="H424" t="s">
        <v>264</v>
      </c>
      <c r="I424">
        <v>-1.7242036851923138E-2</v>
      </c>
      <c r="J424" t="s">
        <v>254</v>
      </c>
    </row>
    <row r="425" spans="1:10" x14ac:dyDescent="0.3">
      <c r="A425" t="s">
        <v>48</v>
      </c>
      <c r="B425" t="s">
        <v>21</v>
      </c>
      <c r="C425" t="s">
        <v>250</v>
      </c>
      <c r="D425" t="s">
        <v>255</v>
      </c>
      <c r="E425" t="s">
        <v>22</v>
      </c>
      <c r="F425">
        <v>3</v>
      </c>
      <c r="G425" t="s">
        <v>252</v>
      </c>
      <c r="H425" t="s">
        <v>264</v>
      </c>
      <c r="I425">
        <v>-1.091864586472218E-2</v>
      </c>
      <c r="J425" t="s">
        <v>254</v>
      </c>
    </row>
    <row r="426" spans="1:10" x14ac:dyDescent="0.3">
      <c r="A426" t="s">
        <v>49</v>
      </c>
      <c r="B426" t="s">
        <v>21</v>
      </c>
      <c r="C426" t="s">
        <v>250</v>
      </c>
      <c r="D426" t="s">
        <v>255</v>
      </c>
      <c r="E426" t="s">
        <v>24</v>
      </c>
      <c r="F426">
        <v>3</v>
      </c>
      <c r="G426" t="s">
        <v>252</v>
      </c>
      <c r="H426" t="s">
        <v>264</v>
      </c>
      <c r="I426">
        <v>4.7447538490256368E-2</v>
      </c>
      <c r="J426" t="s">
        <v>254</v>
      </c>
    </row>
    <row r="427" spans="1:10" x14ac:dyDescent="0.3">
      <c r="A427" t="s">
        <v>50</v>
      </c>
      <c r="B427" t="s">
        <v>21</v>
      </c>
      <c r="C427" t="s">
        <v>250</v>
      </c>
      <c r="D427" t="s">
        <v>255</v>
      </c>
      <c r="E427" t="s">
        <v>26</v>
      </c>
      <c r="F427">
        <v>3</v>
      </c>
      <c r="G427" t="s">
        <v>252</v>
      </c>
      <c r="H427" t="s">
        <v>264</v>
      </c>
      <c r="I427">
        <v>-4.4555181190092753E-2</v>
      </c>
      <c r="J427" t="s">
        <v>254</v>
      </c>
    </row>
    <row r="428" spans="1:10" x14ac:dyDescent="0.3">
      <c r="A428" t="s">
        <v>54</v>
      </c>
      <c r="B428" t="s">
        <v>21</v>
      </c>
      <c r="C428" t="s">
        <v>250</v>
      </c>
      <c r="D428" t="s">
        <v>256</v>
      </c>
      <c r="E428" t="s">
        <v>22</v>
      </c>
      <c r="F428">
        <v>11</v>
      </c>
      <c r="G428" t="s">
        <v>257</v>
      </c>
      <c r="H428" t="s">
        <v>264</v>
      </c>
      <c r="I428">
        <v>2.9464895008859571E-2</v>
      </c>
      <c r="J428" t="s">
        <v>254</v>
      </c>
    </row>
    <row r="429" spans="1:10" x14ac:dyDescent="0.3">
      <c r="A429" t="s">
        <v>55</v>
      </c>
      <c r="B429" t="s">
        <v>21</v>
      </c>
      <c r="C429" t="s">
        <v>250</v>
      </c>
      <c r="D429" t="s">
        <v>256</v>
      </c>
      <c r="E429" t="s">
        <v>24</v>
      </c>
      <c r="F429">
        <v>11</v>
      </c>
      <c r="G429" t="s">
        <v>257</v>
      </c>
      <c r="H429" t="s">
        <v>264</v>
      </c>
      <c r="I429">
        <v>6.0818272902740431E-2</v>
      </c>
      <c r="J429" t="s">
        <v>254</v>
      </c>
    </row>
    <row r="430" spans="1:10" x14ac:dyDescent="0.3">
      <c r="A430" t="s">
        <v>56</v>
      </c>
      <c r="B430" t="s">
        <v>21</v>
      </c>
      <c r="C430" t="s">
        <v>250</v>
      </c>
      <c r="D430" t="s">
        <v>256</v>
      </c>
      <c r="E430" t="s">
        <v>26</v>
      </c>
      <c r="F430">
        <v>11</v>
      </c>
      <c r="G430" t="s">
        <v>257</v>
      </c>
      <c r="H430" t="s">
        <v>264</v>
      </c>
      <c r="I430">
        <v>1.7736358644234899E-2</v>
      </c>
      <c r="J430" t="s">
        <v>254</v>
      </c>
    </row>
    <row r="431" spans="1:10" x14ac:dyDescent="0.3">
      <c r="A431" t="s">
        <v>57</v>
      </c>
      <c r="B431" t="s">
        <v>21</v>
      </c>
      <c r="C431" t="s">
        <v>250</v>
      </c>
      <c r="D431" t="s">
        <v>258</v>
      </c>
      <c r="E431" t="s">
        <v>22</v>
      </c>
      <c r="F431">
        <v>15</v>
      </c>
      <c r="G431" t="s">
        <v>257</v>
      </c>
      <c r="H431" t="s">
        <v>264</v>
      </c>
      <c r="I431">
        <v>2.7683994096198219E-2</v>
      </c>
      <c r="J431" t="s">
        <v>254</v>
      </c>
    </row>
    <row r="432" spans="1:10" x14ac:dyDescent="0.3">
      <c r="A432" t="s">
        <v>58</v>
      </c>
      <c r="B432" t="s">
        <v>21</v>
      </c>
      <c r="C432" t="s">
        <v>250</v>
      </c>
      <c r="D432" t="s">
        <v>258</v>
      </c>
      <c r="E432" t="s">
        <v>24</v>
      </c>
      <c r="F432">
        <v>15</v>
      </c>
      <c r="G432" t="s">
        <v>257</v>
      </c>
      <c r="H432" t="s">
        <v>264</v>
      </c>
      <c r="I432">
        <v>7.8353810672639745E-2</v>
      </c>
      <c r="J432" t="s">
        <v>254</v>
      </c>
    </row>
    <row r="433" spans="1:10" x14ac:dyDescent="0.3">
      <c r="A433" t="s">
        <v>59</v>
      </c>
      <c r="B433" t="s">
        <v>21</v>
      </c>
      <c r="C433" t="s">
        <v>250</v>
      </c>
      <c r="D433" t="s">
        <v>258</v>
      </c>
      <c r="E433" t="s">
        <v>26</v>
      </c>
      <c r="F433">
        <v>15</v>
      </c>
      <c r="G433" t="s">
        <v>257</v>
      </c>
      <c r="H433" t="s">
        <v>264</v>
      </c>
      <c r="I433">
        <v>1.9079384451445702E-2</v>
      </c>
      <c r="J433" t="s">
        <v>254</v>
      </c>
    </row>
    <row r="434" spans="1:10" x14ac:dyDescent="0.3">
      <c r="A434" t="s">
        <v>63</v>
      </c>
      <c r="B434" t="s">
        <v>21</v>
      </c>
      <c r="C434" t="s">
        <v>250</v>
      </c>
      <c r="D434" t="s">
        <v>259</v>
      </c>
      <c r="E434" t="s">
        <v>22</v>
      </c>
      <c r="F434">
        <v>23</v>
      </c>
      <c r="G434" t="s">
        <v>252</v>
      </c>
      <c r="H434" t="s">
        <v>264</v>
      </c>
      <c r="I434">
        <v>4.4547653955974272E-2</v>
      </c>
      <c r="J434" t="s">
        <v>254</v>
      </c>
    </row>
    <row r="435" spans="1:10" x14ac:dyDescent="0.3">
      <c r="A435" t="s">
        <v>64</v>
      </c>
      <c r="B435" t="s">
        <v>21</v>
      </c>
      <c r="C435" t="s">
        <v>250</v>
      </c>
      <c r="D435" t="s">
        <v>259</v>
      </c>
      <c r="E435" t="s">
        <v>24</v>
      </c>
      <c r="F435">
        <v>23</v>
      </c>
      <c r="G435" t="s">
        <v>252</v>
      </c>
      <c r="H435" t="s">
        <v>264</v>
      </c>
      <c r="I435">
        <v>-4.9813980939660872E-3</v>
      </c>
      <c r="J435" t="s">
        <v>254</v>
      </c>
    </row>
    <row r="436" spans="1:10" x14ac:dyDescent="0.3">
      <c r="A436" t="s">
        <v>65</v>
      </c>
      <c r="B436" t="s">
        <v>21</v>
      </c>
      <c r="C436" t="s">
        <v>250</v>
      </c>
      <c r="D436" t="s">
        <v>259</v>
      </c>
      <c r="E436" t="s">
        <v>26</v>
      </c>
      <c r="F436">
        <v>23</v>
      </c>
      <c r="G436" t="s">
        <v>252</v>
      </c>
      <c r="H436" t="s">
        <v>264</v>
      </c>
      <c r="I436">
        <v>-2.680452190070861E-2</v>
      </c>
      <c r="J436" t="s">
        <v>254</v>
      </c>
    </row>
    <row r="437" spans="1:10" x14ac:dyDescent="0.3">
      <c r="A437" t="s">
        <v>20</v>
      </c>
      <c r="B437" t="s">
        <v>21</v>
      </c>
      <c r="C437" t="s">
        <v>260</v>
      </c>
      <c r="D437" t="s">
        <v>251</v>
      </c>
      <c r="E437" t="s">
        <v>22</v>
      </c>
      <c r="F437">
        <v>0</v>
      </c>
      <c r="G437" t="s">
        <v>252</v>
      </c>
      <c r="H437" t="s">
        <v>264</v>
      </c>
      <c r="I437">
        <v>2.613661758625363E-2</v>
      </c>
      <c r="J437" t="s">
        <v>261</v>
      </c>
    </row>
    <row r="438" spans="1:10" x14ac:dyDescent="0.3">
      <c r="A438" t="s">
        <v>23</v>
      </c>
      <c r="B438" t="s">
        <v>21</v>
      </c>
      <c r="C438" t="s">
        <v>260</v>
      </c>
      <c r="D438" t="s">
        <v>251</v>
      </c>
      <c r="E438" t="s">
        <v>24</v>
      </c>
      <c r="F438">
        <v>0</v>
      </c>
      <c r="G438" t="s">
        <v>252</v>
      </c>
      <c r="H438" t="s">
        <v>264</v>
      </c>
      <c r="I438">
        <v>4.832004477702434E-2</v>
      </c>
      <c r="J438" t="s">
        <v>261</v>
      </c>
    </row>
    <row r="439" spans="1:10" x14ac:dyDescent="0.3">
      <c r="A439" t="s">
        <v>25</v>
      </c>
      <c r="B439" t="s">
        <v>21</v>
      </c>
      <c r="C439" t="s">
        <v>260</v>
      </c>
      <c r="D439" t="s">
        <v>251</v>
      </c>
      <c r="E439" t="s">
        <v>26</v>
      </c>
      <c r="F439">
        <v>0</v>
      </c>
      <c r="G439" t="s">
        <v>252</v>
      </c>
      <c r="H439" t="s">
        <v>264</v>
      </c>
      <c r="I439">
        <v>4.6804812656276173E-3</v>
      </c>
      <c r="J439" t="s">
        <v>261</v>
      </c>
    </row>
    <row r="440" spans="1:10" x14ac:dyDescent="0.3">
      <c r="A440" t="s">
        <v>27</v>
      </c>
      <c r="B440" t="s">
        <v>21</v>
      </c>
      <c r="C440" t="s">
        <v>260</v>
      </c>
      <c r="D440" t="s">
        <v>255</v>
      </c>
      <c r="E440" t="s">
        <v>22</v>
      </c>
      <c r="F440">
        <v>3</v>
      </c>
      <c r="G440" t="s">
        <v>252</v>
      </c>
      <c r="H440" t="s">
        <v>264</v>
      </c>
      <c r="I440">
        <v>3.9003034455221422E-2</v>
      </c>
      <c r="J440" t="s">
        <v>261</v>
      </c>
    </row>
    <row r="441" spans="1:10" x14ac:dyDescent="0.3">
      <c r="A441" t="s">
        <v>28</v>
      </c>
      <c r="B441" t="s">
        <v>21</v>
      </c>
      <c r="C441" t="s">
        <v>260</v>
      </c>
      <c r="D441" t="s">
        <v>255</v>
      </c>
      <c r="E441" t="s">
        <v>24</v>
      </c>
      <c r="F441">
        <v>3</v>
      </c>
      <c r="G441" t="s">
        <v>252</v>
      </c>
      <c r="H441" t="s">
        <v>264</v>
      </c>
      <c r="I441">
        <v>4.1201062710750837E-2</v>
      </c>
      <c r="J441" t="s">
        <v>261</v>
      </c>
    </row>
    <row r="442" spans="1:10" x14ac:dyDescent="0.3">
      <c r="A442" t="s">
        <v>29</v>
      </c>
      <c r="B442" t="s">
        <v>21</v>
      </c>
      <c r="C442" t="s">
        <v>260</v>
      </c>
      <c r="D442" t="s">
        <v>255</v>
      </c>
      <c r="E442" t="s">
        <v>26</v>
      </c>
      <c r="F442">
        <v>3</v>
      </c>
      <c r="G442" t="s">
        <v>252</v>
      </c>
      <c r="H442" t="s">
        <v>264</v>
      </c>
      <c r="I442">
        <v>1.038920011253958E-2</v>
      </c>
      <c r="J442" t="s">
        <v>261</v>
      </c>
    </row>
    <row r="443" spans="1:10" x14ac:dyDescent="0.3">
      <c r="A443" t="s">
        <v>33</v>
      </c>
      <c r="B443" t="s">
        <v>21</v>
      </c>
      <c r="C443" t="s">
        <v>260</v>
      </c>
      <c r="D443" t="s">
        <v>256</v>
      </c>
      <c r="E443" t="s">
        <v>22</v>
      </c>
      <c r="F443">
        <v>11</v>
      </c>
      <c r="G443" t="s">
        <v>257</v>
      </c>
      <c r="H443" t="s">
        <v>264</v>
      </c>
      <c r="I443">
        <v>6.3495520355865656E-2</v>
      </c>
      <c r="J443" t="s">
        <v>261</v>
      </c>
    </row>
    <row r="444" spans="1:10" x14ac:dyDescent="0.3">
      <c r="A444" t="s">
        <v>34</v>
      </c>
      <c r="B444" t="s">
        <v>21</v>
      </c>
      <c r="C444" t="s">
        <v>260</v>
      </c>
      <c r="D444" t="s">
        <v>256</v>
      </c>
      <c r="E444" t="s">
        <v>24</v>
      </c>
      <c r="F444">
        <v>11</v>
      </c>
      <c r="G444" t="s">
        <v>257</v>
      </c>
      <c r="H444" t="s">
        <v>264</v>
      </c>
      <c r="I444">
        <v>6.4211265599337958E-2</v>
      </c>
      <c r="J444" t="s">
        <v>261</v>
      </c>
    </row>
    <row r="445" spans="1:10" x14ac:dyDescent="0.3">
      <c r="A445" t="s">
        <v>35</v>
      </c>
      <c r="B445" t="s">
        <v>21</v>
      </c>
      <c r="C445" t="s">
        <v>260</v>
      </c>
      <c r="D445" t="s">
        <v>256</v>
      </c>
      <c r="E445" t="s">
        <v>26</v>
      </c>
      <c r="F445">
        <v>11</v>
      </c>
      <c r="G445" t="s">
        <v>257</v>
      </c>
      <c r="H445" t="s">
        <v>264</v>
      </c>
      <c r="I445">
        <v>-5.2265432697225491E-3</v>
      </c>
      <c r="J445" t="s">
        <v>261</v>
      </c>
    </row>
    <row r="446" spans="1:10" x14ac:dyDescent="0.3">
      <c r="A446" t="s">
        <v>36</v>
      </c>
      <c r="B446" t="s">
        <v>21</v>
      </c>
      <c r="C446" t="s">
        <v>260</v>
      </c>
      <c r="D446" t="s">
        <v>258</v>
      </c>
      <c r="E446" t="s">
        <v>22</v>
      </c>
      <c r="F446">
        <v>15</v>
      </c>
      <c r="G446" t="s">
        <v>257</v>
      </c>
      <c r="H446" t="s">
        <v>264</v>
      </c>
      <c r="I446">
        <v>6.8132485886266317E-2</v>
      </c>
      <c r="J446" t="s">
        <v>261</v>
      </c>
    </row>
    <row r="447" spans="1:10" x14ac:dyDescent="0.3">
      <c r="A447" t="s">
        <v>37</v>
      </c>
      <c r="B447" t="s">
        <v>21</v>
      </c>
      <c r="C447" t="s">
        <v>260</v>
      </c>
      <c r="D447" t="s">
        <v>258</v>
      </c>
      <c r="E447" t="s">
        <v>24</v>
      </c>
      <c r="F447">
        <v>15</v>
      </c>
      <c r="G447" t="s">
        <v>257</v>
      </c>
      <c r="H447" t="s">
        <v>264</v>
      </c>
      <c r="I447">
        <v>6.4542701939204056E-2</v>
      </c>
      <c r="J447" t="s">
        <v>261</v>
      </c>
    </row>
    <row r="448" spans="1:10" x14ac:dyDescent="0.3">
      <c r="A448" t="s">
        <v>38</v>
      </c>
      <c r="B448" t="s">
        <v>21</v>
      </c>
      <c r="C448" t="s">
        <v>260</v>
      </c>
      <c r="D448" t="s">
        <v>258</v>
      </c>
      <c r="E448" t="s">
        <v>26</v>
      </c>
      <c r="F448">
        <v>15</v>
      </c>
      <c r="G448" t="s">
        <v>257</v>
      </c>
      <c r="H448" t="s">
        <v>264</v>
      </c>
      <c r="I448">
        <v>3.6532151011946658E-2</v>
      </c>
      <c r="J448" t="s">
        <v>261</v>
      </c>
    </row>
    <row r="449" spans="1:10" x14ac:dyDescent="0.3">
      <c r="A449" t="s">
        <v>42</v>
      </c>
      <c r="B449" t="s">
        <v>21</v>
      </c>
      <c r="C449" t="s">
        <v>260</v>
      </c>
      <c r="D449" t="s">
        <v>259</v>
      </c>
      <c r="E449" t="s">
        <v>22</v>
      </c>
      <c r="F449">
        <v>23</v>
      </c>
      <c r="G449" t="s">
        <v>252</v>
      </c>
      <c r="H449" t="s">
        <v>264</v>
      </c>
      <c r="I449">
        <v>4.8464346926041811E-2</v>
      </c>
      <c r="J449" t="s">
        <v>261</v>
      </c>
    </row>
    <row r="450" spans="1:10" x14ac:dyDescent="0.3">
      <c r="A450" t="s">
        <v>43</v>
      </c>
      <c r="B450" t="s">
        <v>21</v>
      </c>
      <c r="C450" t="s">
        <v>260</v>
      </c>
      <c r="D450" t="s">
        <v>259</v>
      </c>
      <c r="E450" t="s">
        <v>24</v>
      </c>
      <c r="F450">
        <v>23</v>
      </c>
      <c r="G450" t="s">
        <v>252</v>
      </c>
      <c r="H450" t="s">
        <v>264</v>
      </c>
      <c r="I450">
        <v>4.9067607157700033E-2</v>
      </c>
      <c r="J450" t="s">
        <v>261</v>
      </c>
    </row>
    <row r="451" spans="1:10" x14ac:dyDescent="0.3">
      <c r="A451" t="s">
        <v>44</v>
      </c>
      <c r="B451" t="s">
        <v>21</v>
      </c>
      <c r="C451" t="s">
        <v>260</v>
      </c>
      <c r="D451" t="s">
        <v>259</v>
      </c>
      <c r="E451" t="s">
        <v>26</v>
      </c>
      <c r="F451">
        <v>23</v>
      </c>
      <c r="G451" t="s">
        <v>252</v>
      </c>
      <c r="H451" t="s">
        <v>264</v>
      </c>
      <c r="I451">
        <v>2.2928598029033121E-2</v>
      </c>
      <c r="J451" t="s">
        <v>261</v>
      </c>
    </row>
    <row r="452" spans="1:10" x14ac:dyDescent="0.3">
      <c r="A452" t="s">
        <v>87</v>
      </c>
      <c r="B452" t="s">
        <v>21</v>
      </c>
      <c r="C452" t="s">
        <v>2</v>
      </c>
      <c r="D452" t="s">
        <v>251</v>
      </c>
      <c r="E452" t="s">
        <v>22</v>
      </c>
      <c r="F452">
        <v>0</v>
      </c>
      <c r="G452" t="s">
        <v>252</v>
      </c>
      <c r="H452" t="s">
        <v>264</v>
      </c>
      <c r="I452">
        <v>-0.26016835155934909</v>
      </c>
      <c r="J452" t="s">
        <v>14</v>
      </c>
    </row>
    <row r="453" spans="1:10" x14ac:dyDescent="0.3">
      <c r="A453" t="s">
        <v>88</v>
      </c>
      <c r="B453" t="s">
        <v>21</v>
      </c>
      <c r="C453" t="s">
        <v>2</v>
      </c>
      <c r="D453" t="s">
        <v>251</v>
      </c>
      <c r="E453" t="s">
        <v>24</v>
      </c>
      <c r="F453">
        <v>0</v>
      </c>
      <c r="G453" t="s">
        <v>252</v>
      </c>
      <c r="H453" t="s">
        <v>264</v>
      </c>
      <c r="I453">
        <v>-0.22333699790393491</v>
      </c>
      <c r="J453" t="s">
        <v>14</v>
      </c>
    </row>
    <row r="454" spans="1:10" x14ac:dyDescent="0.3">
      <c r="A454" t="s">
        <v>89</v>
      </c>
      <c r="B454" t="s">
        <v>21</v>
      </c>
      <c r="C454" t="s">
        <v>2</v>
      </c>
      <c r="D454" t="s">
        <v>251</v>
      </c>
      <c r="E454" t="s">
        <v>26</v>
      </c>
      <c r="F454">
        <v>0</v>
      </c>
      <c r="G454" t="s">
        <v>252</v>
      </c>
      <c r="H454" t="s">
        <v>264</v>
      </c>
      <c r="I454">
        <v>-0.26853782471379167</v>
      </c>
      <c r="J454" t="s">
        <v>14</v>
      </c>
    </row>
    <row r="455" spans="1:10" x14ac:dyDescent="0.3">
      <c r="A455" t="s">
        <v>90</v>
      </c>
      <c r="B455" t="s">
        <v>21</v>
      </c>
      <c r="C455" t="s">
        <v>2</v>
      </c>
      <c r="D455" t="s">
        <v>255</v>
      </c>
      <c r="E455" t="s">
        <v>22</v>
      </c>
      <c r="F455">
        <v>3</v>
      </c>
      <c r="G455" t="s">
        <v>252</v>
      </c>
      <c r="H455" t="s">
        <v>264</v>
      </c>
      <c r="I455">
        <v>-0.16828099925729401</v>
      </c>
      <c r="J455" t="s">
        <v>14</v>
      </c>
    </row>
    <row r="456" spans="1:10" x14ac:dyDescent="0.3">
      <c r="A456" t="s">
        <v>91</v>
      </c>
      <c r="B456" t="s">
        <v>21</v>
      </c>
      <c r="C456" t="s">
        <v>2</v>
      </c>
      <c r="D456" t="s">
        <v>255</v>
      </c>
      <c r="E456" t="s">
        <v>24</v>
      </c>
      <c r="F456">
        <v>3</v>
      </c>
      <c r="G456" t="s">
        <v>252</v>
      </c>
      <c r="H456" t="s">
        <v>264</v>
      </c>
      <c r="I456">
        <v>-0.15953230567490079</v>
      </c>
      <c r="J456" t="s">
        <v>14</v>
      </c>
    </row>
    <row r="457" spans="1:10" x14ac:dyDescent="0.3">
      <c r="A457" t="s">
        <v>92</v>
      </c>
      <c r="B457" t="s">
        <v>21</v>
      </c>
      <c r="C457" t="s">
        <v>2</v>
      </c>
      <c r="D457" t="s">
        <v>255</v>
      </c>
      <c r="E457" t="s">
        <v>26</v>
      </c>
      <c r="F457">
        <v>3</v>
      </c>
      <c r="G457" t="s">
        <v>252</v>
      </c>
      <c r="H457" t="s">
        <v>264</v>
      </c>
      <c r="I457">
        <v>-0.17908594257759089</v>
      </c>
      <c r="J457" t="s">
        <v>14</v>
      </c>
    </row>
    <row r="458" spans="1:10" x14ac:dyDescent="0.3">
      <c r="A458" t="s">
        <v>96</v>
      </c>
      <c r="B458" t="s">
        <v>21</v>
      </c>
      <c r="C458" t="s">
        <v>2</v>
      </c>
      <c r="D458" t="s">
        <v>256</v>
      </c>
      <c r="E458" t="s">
        <v>22</v>
      </c>
      <c r="F458">
        <v>11</v>
      </c>
      <c r="G458" t="s">
        <v>257</v>
      </c>
      <c r="H458" t="s">
        <v>264</v>
      </c>
      <c r="I458">
        <v>-6.3976003315550978E-2</v>
      </c>
      <c r="J458" t="s">
        <v>14</v>
      </c>
    </row>
    <row r="459" spans="1:10" x14ac:dyDescent="0.3">
      <c r="A459" t="s">
        <v>97</v>
      </c>
      <c r="B459" t="s">
        <v>21</v>
      </c>
      <c r="C459" t="s">
        <v>2</v>
      </c>
      <c r="D459" t="s">
        <v>256</v>
      </c>
      <c r="E459" t="s">
        <v>24</v>
      </c>
      <c r="F459">
        <v>11</v>
      </c>
      <c r="G459" t="s">
        <v>257</v>
      </c>
      <c r="H459" t="s">
        <v>264</v>
      </c>
      <c r="I459">
        <v>-5.2343858958745583E-2</v>
      </c>
      <c r="J459" t="s">
        <v>14</v>
      </c>
    </row>
    <row r="460" spans="1:10" x14ac:dyDescent="0.3">
      <c r="A460" t="s">
        <v>98</v>
      </c>
      <c r="B460" t="s">
        <v>21</v>
      </c>
      <c r="C460" t="s">
        <v>2</v>
      </c>
      <c r="D460" t="s">
        <v>256</v>
      </c>
      <c r="E460" t="s">
        <v>26</v>
      </c>
      <c r="F460">
        <v>11</v>
      </c>
      <c r="G460" t="s">
        <v>257</v>
      </c>
      <c r="H460" t="s">
        <v>264</v>
      </c>
      <c r="I460">
        <v>-7.5664799950230996E-2</v>
      </c>
      <c r="J460" t="s">
        <v>14</v>
      </c>
    </row>
    <row r="461" spans="1:10" x14ac:dyDescent="0.3">
      <c r="A461" t="s">
        <v>99</v>
      </c>
      <c r="B461" t="s">
        <v>21</v>
      </c>
      <c r="C461" t="s">
        <v>2</v>
      </c>
      <c r="D461" t="s">
        <v>258</v>
      </c>
      <c r="E461" t="s">
        <v>22</v>
      </c>
      <c r="F461">
        <v>15</v>
      </c>
      <c r="G461" t="s">
        <v>257</v>
      </c>
      <c r="H461" t="s">
        <v>264</v>
      </c>
      <c r="I461">
        <v>-5.464339759207907E-2</v>
      </c>
      <c r="J461" t="s">
        <v>14</v>
      </c>
    </row>
    <row r="462" spans="1:10" x14ac:dyDescent="0.3">
      <c r="A462" t="s">
        <v>100</v>
      </c>
      <c r="B462" t="s">
        <v>21</v>
      </c>
      <c r="C462" t="s">
        <v>2</v>
      </c>
      <c r="D462" t="s">
        <v>258</v>
      </c>
      <c r="E462" t="s">
        <v>24</v>
      </c>
      <c r="F462">
        <v>15</v>
      </c>
      <c r="G462" t="s">
        <v>257</v>
      </c>
      <c r="H462" t="s">
        <v>264</v>
      </c>
      <c r="I462">
        <v>-2.859823727250373E-2</v>
      </c>
      <c r="J462" t="s">
        <v>14</v>
      </c>
    </row>
    <row r="463" spans="1:10" x14ac:dyDescent="0.3">
      <c r="A463" t="s">
        <v>101</v>
      </c>
      <c r="B463" t="s">
        <v>21</v>
      </c>
      <c r="C463" t="s">
        <v>2</v>
      </c>
      <c r="D463" t="s">
        <v>258</v>
      </c>
      <c r="E463" t="s">
        <v>26</v>
      </c>
      <c r="F463">
        <v>15</v>
      </c>
      <c r="G463" t="s">
        <v>257</v>
      </c>
      <c r="H463" t="s">
        <v>264</v>
      </c>
      <c r="I463">
        <v>-5.7395729427450873E-2</v>
      </c>
      <c r="J463" t="s">
        <v>14</v>
      </c>
    </row>
    <row r="464" spans="1:10" x14ac:dyDescent="0.3">
      <c r="A464" t="s">
        <v>105</v>
      </c>
      <c r="B464" t="s">
        <v>21</v>
      </c>
      <c r="C464" t="s">
        <v>2</v>
      </c>
      <c r="D464" t="s">
        <v>259</v>
      </c>
      <c r="E464" t="s">
        <v>22</v>
      </c>
      <c r="F464">
        <v>23</v>
      </c>
      <c r="G464" t="s">
        <v>252</v>
      </c>
      <c r="H464" t="s">
        <v>264</v>
      </c>
      <c r="I464">
        <v>-3.2969971053326358E-2</v>
      </c>
      <c r="J464" t="s">
        <v>14</v>
      </c>
    </row>
    <row r="465" spans="1:10" x14ac:dyDescent="0.3">
      <c r="A465" t="s">
        <v>106</v>
      </c>
      <c r="B465" t="s">
        <v>21</v>
      </c>
      <c r="C465" t="s">
        <v>2</v>
      </c>
      <c r="D465" t="s">
        <v>259</v>
      </c>
      <c r="E465" t="s">
        <v>24</v>
      </c>
      <c r="F465">
        <v>23</v>
      </c>
      <c r="G465" t="s">
        <v>252</v>
      </c>
      <c r="H465" t="s">
        <v>264</v>
      </c>
      <c r="I465">
        <v>-2.4210988512174729E-2</v>
      </c>
      <c r="J465" t="s">
        <v>14</v>
      </c>
    </row>
    <row r="466" spans="1:10" x14ac:dyDescent="0.3">
      <c r="A466" t="s">
        <v>107</v>
      </c>
      <c r="B466" t="s">
        <v>21</v>
      </c>
      <c r="C466" t="s">
        <v>2</v>
      </c>
      <c r="D466" t="s">
        <v>259</v>
      </c>
      <c r="E466" t="s">
        <v>26</v>
      </c>
      <c r="F466">
        <v>23</v>
      </c>
      <c r="G466" t="s">
        <v>252</v>
      </c>
      <c r="H466" t="s">
        <v>264</v>
      </c>
      <c r="I466">
        <v>-1.560877238760584E-2</v>
      </c>
      <c r="J466" t="s">
        <v>14</v>
      </c>
    </row>
    <row r="467" spans="1:10" x14ac:dyDescent="0.3">
      <c r="A467" t="s">
        <v>66</v>
      </c>
      <c r="B467" t="s">
        <v>21</v>
      </c>
      <c r="C467" t="s">
        <v>0</v>
      </c>
      <c r="D467" t="s">
        <v>251</v>
      </c>
      <c r="E467" t="s">
        <v>22</v>
      </c>
      <c r="F467">
        <v>0</v>
      </c>
      <c r="G467" t="s">
        <v>252</v>
      </c>
      <c r="H467" t="s">
        <v>264</v>
      </c>
      <c r="I467">
        <v>9.9339621094414091E-2</v>
      </c>
      <c r="J467" t="s">
        <v>13</v>
      </c>
    </row>
    <row r="468" spans="1:10" x14ac:dyDescent="0.3">
      <c r="A468" t="s">
        <v>67</v>
      </c>
      <c r="B468" t="s">
        <v>21</v>
      </c>
      <c r="C468" t="s">
        <v>0</v>
      </c>
      <c r="D468" t="s">
        <v>251</v>
      </c>
      <c r="E468" t="s">
        <v>24</v>
      </c>
      <c r="F468">
        <v>0</v>
      </c>
      <c r="G468" t="s">
        <v>252</v>
      </c>
      <c r="H468" t="s">
        <v>264</v>
      </c>
      <c r="I468">
        <v>0.11349433284500871</v>
      </c>
      <c r="J468" t="s">
        <v>13</v>
      </c>
    </row>
    <row r="469" spans="1:10" x14ac:dyDescent="0.3">
      <c r="A469" t="s">
        <v>68</v>
      </c>
      <c r="B469" t="s">
        <v>21</v>
      </c>
      <c r="C469" t="s">
        <v>0</v>
      </c>
      <c r="D469" t="s">
        <v>251</v>
      </c>
      <c r="E469" t="s">
        <v>26</v>
      </c>
      <c r="F469">
        <v>0</v>
      </c>
      <c r="G469" t="s">
        <v>252</v>
      </c>
      <c r="H469" t="s">
        <v>264</v>
      </c>
      <c r="I469">
        <v>6.7767552340950638E-2</v>
      </c>
      <c r="J469" t="s">
        <v>13</v>
      </c>
    </row>
    <row r="470" spans="1:10" x14ac:dyDescent="0.3">
      <c r="A470" t="s">
        <v>69</v>
      </c>
      <c r="B470" t="s">
        <v>21</v>
      </c>
      <c r="C470" t="s">
        <v>0</v>
      </c>
      <c r="D470" t="s">
        <v>255</v>
      </c>
      <c r="E470" t="s">
        <v>22</v>
      </c>
      <c r="F470">
        <v>3</v>
      </c>
      <c r="G470" t="s">
        <v>252</v>
      </c>
      <c r="H470" t="s">
        <v>264</v>
      </c>
      <c r="I470">
        <v>6.547079798741294E-2</v>
      </c>
      <c r="J470" t="s">
        <v>13</v>
      </c>
    </row>
    <row r="471" spans="1:10" x14ac:dyDescent="0.3">
      <c r="A471" t="s">
        <v>70</v>
      </c>
      <c r="B471" t="s">
        <v>21</v>
      </c>
      <c r="C471" t="s">
        <v>0</v>
      </c>
      <c r="D471" t="s">
        <v>255</v>
      </c>
      <c r="E471" t="s">
        <v>24</v>
      </c>
      <c r="F471">
        <v>3</v>
      </c>
      <c r="G471" t="s">
        <v>252</v>
      </c>
      <c r="H471" t="s">
        <v>264</v>
      </c>
      <c r="I471">
        <v>1.3143000135623219E-2</v>
      </c>
      <c r="J471" t="s">
        <v>13</v>
      </c>
    </row>
    <row r="472" spans="1:10" x14ac:dyDescent="0.3">
      <c r="A472" t="s">
        <v>71</v>
      </c>
      <c r="B472" t="s">
        <v>21</v>
      </c>
      <c r="C472" t="s">
        <v>0</v>
      </c>
      <c r="D472" t="s">
        <v>255</v>
      </c>
      <c r="E472" t="s">
        <v>26</v>
      </c>
      <c r="F472">
        <v>3</v>
      </c>
      <c r="G472" t="s">
        <v>252</v>
      </c>
      <c r="H472" t="s">
        <v>264</v>
      </c>
      <c r="I472">
        <v>6.6234108615091936E-2</v>
      </c>
      <c r="J472" t="s">
        <v>13</v>
      </c>
    </row>
    <row r="473" spans="1:10" x14ac:dyDescent="0.3">
      <c r="A473" t="s">
        <v>75</v>
      </c>
      <c r="B473" t="s">
        <v>21</v>
      </c>
      <c r="C473" t="s">
        <v>0</v>
      </c>
      <c r="D473" t="s">
        <v>256</v>
      </c>
      <c r="E473" t="s">
        <v>22</v>
      </c>
      <c r="F473">
        <v>11</v>
      </c>
      <c r="G473" t="s">
        <v>257</v>
      </c>
      <c r="H473" t="s">
        <v>264</v>
      </c>
      <c r="I473">
        <v>0.13869562420371531</v>
      </c>
      <c r="J473" t="s">
        <v>13</v>
      </c>
    </row>
    <row r="474" spans="1:10" x14ac:dyDescent="0.3">
      <c r="A474" t="s">
        <v>76</v>
      </c>
      <c r="B474" t="s">
        <v>21</v>
      </c>
      <c r="C474" t="s">
        <v>0</v>
      </c>
      <c r="D474" t="s">
        <v>256</v>
      </c>
      <c r="E474" t="s">
        <v>24</v>
      </c>
      <c r="F474">
        <v>11</v>
      </c>
      <c r="G474" t="s">
        <v>257</v>
      </c>
      <c r="H474" t="s">
        <v>264</v>
      </c>
      <c r="I474">
        <v>0.10963445703063621</v>
      </c>
      <c r="J474" t="s">
        <v>13</v>
      </c>
    </row>
    <row r="475" spans="1:10" x14ac:dyDescent="0.3">
      <c r="A475" t="s">
        <v>77</v>
      </c>
      <c r="B475" t="s">
        <v>21</v>
      </c>
      <c r="C475" t="s">
        <v>0</v>
      </c>
      <c r="D475" t="s">
        <v>256</v>
      </c>
      <c r="E475" t="s">
        <v>26</v>
      </c>
      <c r="F475">
        <v>11</v>
      </c>
      <c r="G475" t="s">
        <v>257</v>
      </c>
      <c r="H475" t="s">
        <v>264</v>
      </c>
      <c r="I475">
        <v>3.5730520168896399E-2</v>
      </c>
      <c r="J475" t="s">
        <v>13</v>
      </c>
    </row>
    <row r="476" spans="1:10" x14ac:dyDescent="0.3">
      <c r="A476" t="s">
        <v>78</v>
      </c>
      <c r="B476" t="s">
        <v>21</v>
      </c>
      <c r="C476" t="s">
        <v>0</v>
      </c>
      <c r="D476" t="s">
        <v>258</v>
      </c>
      <c r="E476" t="s">
        <v>22</v>
      </c>
      <c r="F476">
        <v>15</v>
      </c>
      <c r="G476" t="s">
        <v>257</v>
      </c>
      <c r="H476" t="s">
        <v>264</v>
      </c>
      <c r="I476">
        <v>6.082607998349096E-2</v>
      </c>
      <c r="J476" t="s">
        <v>13</v>
      </c>
    </row>
    <row r="477" spans="1:10" x14ac:dyDescent="0.3">
      <c r="A477" t="s">
        <v>79</v>
      </c>
      <c r="B477" t="s">
        <v>21</v>
      </c>
      <c r="C477" t="s">
        <v>0</v>
      </c>
      <c r="D477" t="s">
        <v>258</v>
      </c>
      <c r="E477" t="s">
        <v>24</v>
      </c>
      <c r="F477">
        <v>15</v>
      </c>
      <c r="G477" t="s">
        <v>257</v>
      </c>
      <c r="H477" t="s">
        <v>264</v>
      </c>
      <c r="I477">
        <v>0.1156319361264528</v>
      </c>
      <c r="J477" t="s">
        <v>13</v>
      </c>
    </row>
    <row r="478" spans="1:10" x14ac:dyDescent="0.3">
      <c r="A478" t="s">
        <v>80</v>
      </c>
      <c r="B478" t="s">
        <v>21</v>
      </c>
      <c r="C478" t="s">
        <v>0</v>
      </c>
      <c r="D478" t="s">
        <v>258</v>
      </c>
      <c r="E478" t="s">
        <v>26</v>
      </c>
      <c r="F478">
        <v>15</v>
      </c>
      <c r="G478" t="s">
        <v>257</v>
      </c>
      <c r="H478" t="s">
        <v>264</v>
      </c>
      <c r="I478">
        <v>6.4060053493246713E-2</v>
      </c>
      <c r="J478" t="s">
        <v>13</v>
      </c>
    </row>
    <row r="479" spans="1:10" x14ac:dyDescent="0.3">
      <c r="A479" t="s">
        <v>84</v>
      </c>
      <c r="B479" t="s">
        <v>21</v>
      </c>
      <c r="C479" t="s">
        <v>0</v>
      </c>
      <c r="D479" t="s">
        <v>259</v>
      </c>
      <c r="E479" t="s">
        <v>22</v>
      </c>
      <c r="F479">
        <v>23</v>
      </c>
      <c r="G479" t="s">
        <v>252</v>
      </c>
      <c r="H479" t="s">
        <v>264</v>
      </c>
      <c r="I479">
        <v>8.2604208511354305E-2</v>
      </c>
      <c r="J479" t="s">
        <v>13</v>
      </c>
    </row>
    <row r="480" spans="1:10" x14ac:dyDescent="0.3">
      <c r="A480" t="s">
        <v>85</v>
      </c>
      <c r="B480" t="s">
        <v>21</v>
      </c>
      <c r="C480" t="s">
        <v>0</v>
      </c>
      <c r="D480" t="s">
        <v>259</v>
      </c>
      <c r="E480" t="s">
        <v>24</v>
      </c>
      <c r="F480">
        <v>23</v>
      </c>
      <c r="G480" t="s">
        <v>252</v>
      </c>
      <c r="H480" t="s">
        <v>264</v>
      </c>
      <c r="I480">
        <v>-1.014174465896826E-2</v>
      </c>
      <c r="J480" t="s">
        <v>13</v>
      </c>
    </row>
    <row r="481" spans="1:10" x14ac:dyDescent="0.3">
      <c r="A481" t="s">
        <v>86</v>
      </c>
      <c r="B481" t="s">
        <v>21</v>
      </c>
      <c r="C481" t="s">
        <v>0</v>
      </c>
      <c r="D481" t="s">
        <v>259</v>
      </c>
      <c r="E481" t="s">
        <v>26</v>
      </c>
      <c r="F481">
        <v>23</v>
      </c>
      <c r="G481" t="s">
        <v>252</v>
      </c>
      <c r="H481" t="s">
        <v>264</v>
      </c>
      <c r="I481">
        <v>4.2278341747650112E-2</v>
      </c>
      <c r="J481" t="s">
        <v>13</v>
      </c>
    </row>
    <row r="482" spans="1:10" x14ac:dyDescent="0.3">
      <c r="A482" t="s">
        <v>130</v>
      </c>
      <c r="B482" t="s">
        <v>109</v>
      </c>
      <c r="C482" t="s">
        <v>250</v>
      </c>
      <c r="D482" t="s">
        <v>251</v>
      </c>
      <c r="E482" t="s">
        <v>22</v>
      </c>
      <c r="F482">
        <v>0</v>
      </c>
      <c r="G482" t="s">
        <v>252</v>
      </c>
      <c r="H482" t="s">
        <v>265</v>
      </c>
      <c r="I482">
        <v>0.25103446042736838</v>
      </c>
      <c r="J482" t="s">
        <v>254</v>
      </c>
    </row>
    <row r="483" spans="1:10" x14ac:dyDescent="0.3">
      <c r="A483" t="s">
        <v>131</v>
      </c>
      <c r="B483" t="s">
        <v>109</v>
      </c>
      <c r="C483" t="s">
        <v>250</v>
      </c>
      <c r="D483" t="s">
        <v>251</v>
      </c>
      <c r="E483" t="s">
        <v>24</v>
      </c>
      <c r="F483">
        <v>0</v>
      </c>
      <c r="G483" t="s">
        <v>252</v>
      </c>
      <c r="H483" t="s">
        <v>265</v>
      </c>
      <c r="I483">
        <v>0.2439307359134083</v>
      </c>
      <c r="J483" t="s">
        <v>254</v>
      </c>
    </row>
    <row r="484" spans="1:10" x14ac:dyDescent="0.3">
      <c r="A484" t="s">
        <v>132</v>
      </c>
      <c r="B484" t="s">
        <v>109</v>
      </c>
      <c r="C484" t="s">
        <v>250</v>
      </c>
      <c r="D484" t="s">
        <v>251</v>
      </c>
      <c r="E484" t="s">
        <v>26</v>
      </c>
      <c r="F484">
        <v>0</v>
      </c>
      <c r="G484" t="s">
        <v>252</v>
      </c>
      <c r="H484" t="s">
        <v>265</v>
      </c>
      <c r="I484">
        <v>0.1449283861284961</v>
      </c>
      <c r="J484" t="s">
        <v>254</v>
      </c>
    </row>
    <row r="485" spans="1:10" x14ac:dyDescent="0.3">
      <c r="A485" t="s">
        <v>133</v>
      </c>
      <c r="B485" t="s">
        <v>109</v>
      </c>
      <c r="C485" t="s">
        <v>250</v>
      </c>
      <c r="D485" t="s">
        <v>255</v>
      </c>
      <c r="E485" t="s">
        <v>22</v>
      </c>
      <c r="F485">
        <v>3</v>
      </c>
      <c r="G485" t="s">
        <v>252</v>
      </c>
      <c r="H485" t="s">
        <v>265</v>
      </c>
      <c r="I485">
        <v>9.0617534308601685E-2</v>
      </c>
      <c r="J485" t="s">
        <v>254</v>
      </c>
    </row>
    <row r="486" spans="1:10" x14ac:dyDescent="0.3">
      <c r="A486" t="s">
        <v>134</v>
      </c>
      <c r="B486" t="s">
        <v>109</v>
      </c>
      <c r="C486" t="s">
        <v>250</v>
      </c>
      <c r="D486" t="s">
        <v>255</v>
      </c>
      <c r="E486" t="s">
        <v>24</v>
      </c>
      <c r="F486">
        <v>3</v>
      </c>
      <c r="G486" t="s">
        <v>252</v>
      </c>
      <c r="H486" t="s">
        <v>265</v>
      </c>
      <c r="I486">
        <v>4.4353043921269958E-2</v>
      </c>
      <c r="J486" t="s">
        <v>254</v>
      </c>
    </row>
    <row r="487" spans="1:10" x14ac:dyDescent="0.3">
      <c r="A487" t="s">
        <v>135</v>
      </c>
      <c r="B487" t="s">
        <v>109</v>
      </c>
      <c r="C487" t="s">
        <v>250</v>
      </c>
      <c r="D487" t="s">
        <v>255</v>
      </c>
      <c r="E487" t="s">
        <v>26</v>
      </c>
      <c r="F487">
        <v>3</v>
      </c>
      <c r="G487" t="s">
        <v>252</v>
      </c>
      <c r="H487" t="s">
        <v>265</v>
      </c>
      <c r="I487">
        <v>2.82281313164446E-2</v>
      </c>
      <c r="J487" t="s">
        <v>254</v>
      </c>
    </row>
    <row r="488" spans="1:10" x14ac:dyDescent="0.3">
      <c r="A488" t="s">
        <v>139</v>
      </c>
      <c r="B488" t="s">
        <v>109</v>
      </c>
      <c r="C488" t="s">
        <v>250</v>
      </c>
      <c r="D488" t="s">
        <v>256</v>
      </c>
      <c r="E488" t="s">
        <v>22</v>
      </c>
      <c r="F488">
        <v>11</v>
      </c>
      <c r="G488" t="s">
        <v>257</v>
      </c>
      <c r="H488" t="s">
        <v>265</v>
      </c>
      <c r="I488">
        <v>-3.3918799765273913E-2</v>
      </c>
      <c r="J488" t="s">
        <v>254</v>
      </c>
    </row>
    <row r="489" spans="1:10" x14ac:dyDescent="0.3">
      <c r="A489" t="s">
        <v>140</v>
      </c>
      <c r="B489" t="s">
        <v>109</v>
      </c>
      <c r="C489" t="s">
        <v>250</v>
      </c>
      <c r="D489" t="s">
        <v>256</v>
      </c>
      <c r="E489" t="s">
        <v>24</v>
      </c>
      <c r="F489">
        <v>11</v>
      </c>
      <c r="G489" t="s">
        <v>257</v>
      </c>
      <c r="H489" t="s">
        <v>265</v>
      </c>
      <c r="I489">
        <v>-1.1127127788854781E-2</v>
      </c>
      <c r="J489" t="s">
        <v>254</v>
      </c>
    </row>
    <row r="490" spans="1:10" x14ac:dyDescent="0.3">
      <c r="A490" t="s">
        <v>141</v>
      </c>
      <c r="B490" t="s">
        <v>109</v>
      </c>
      <c r="C490" t="s">
        <v>250</v>
      </c>
      <c r="D490" t="s">
        <v>256</v>
      </c>
      <c r="E490" t="s">
        <v>26</v>
      </c>
      <c r="F490">
        <v>11</v>
      </c>
      <c r="G490" t="s">
        <v>257</v>
      </c>
      <c r="H490" t="s">
        <v>265</v>
      </c>
      <c r="I490">
        <v>-7.4297617191649346E-2</v>
      </c>
      <c r="J490" t="s">
        <v>254</v>
      </c>
    </row>
    <row r="491" spans="1:10" x14ac:dyDescent="0.3">
      <c r="A491" t="s">
        <v>142</v>
      </c>
      <c r="B491" t="s">
        <v>109</v>
      </c>
      <c r="C491" t="s">
        <v>250</v>
      </c>
      <c r="D491" t="s">
        <v>258</v>
      </c>
      <c r="E491" t="s">
        <v>22</v>
      </c>
      <c r="F491">
        <v>15</v>
      </c>
      <c r="G491" t="s">
        <v>257</v>
      </c>
      <c r="H491" t="s">
        <v>265</v>
      </c>
      <c r="I491">
        <v>-5.1440611743598312E-2</v>
      </c>
      <c r="J491" t="s">
        <v>254</v>
      </c>
    </row>
    <row r="492" spans="1:10" x14ac:dyDescent="0.3">
      <c r="A492" t="s">
        <v>143</v>
      </c>
      <c r="B492" t="s">
        <v>109</v>
      </c>
      <c r="C492" t="s">
        <v>250</v>
      </c>
      <c r="D492" t="s">
        <v>258</v>
      </c>
      <c r="E492" t="s">
        <v>24</v>
      </c>
      <c r="F492">
        <v>15</v>
      </c>
      <c r="G492" t="s">
        <v>257</v>
      </c>
      <c r="H492" t="s">
        <v>265</v>
      </c>
      <c r="I492">
        <v>-6.8568004331657967E-2</v>
      </c>
      <c r="J492" t="s">
        <v>254</v>
      </c>
    </row>
    <row r="493" spans="1:10" x14ac:dyDescent="0.3">
      <c r="A493" t="s">
        <v>144</v>
      </c>
      <c r="B493" t="s">
        <v>109</v>
      </c>
      <c r="C493" t="s">
        <v>250</v>
      </c>
      <c r="D493" t="s">
        <v>258</v>
      </c>
      <c r="E493" t="s">
        <v>26</v>
      </c>
      <c r="F493">
        <v>15</v>
      </c>
      <c r="G493" t="s">
        <v>257</v>
      </c>
      <c r="H493" t="s">
        <v>265</v>
      </c>
      <c r="I493">
        <v>-5.5602344982602088E-2</v>
      </c>
      <c r="J493" t="s">
        <v>254</v>
      </c>
    </row>
    <row r="494" spans="1:10" x14ac:dyDescent="0.3">
      <c r="A494" t="s">
        <v>148</v>
      </c>
      <c r="B494" t="s">
        <v>109</v>
      </c>
      <c r="C494" t="s">
        <v>250</v>
      </c>
      <c r="D494" t="s">
        <v>259</v>
      </c>
      <c r="E494" t="s">
        <v>22</v>
      </c>
      <c r="F494">
        <v>23</v>
      </c>
      <c r="G494" t="s">
        <v>252</v>
      </c>
      <c r="H494" t="s">
        <v>265</v>
      </c>
      <c r="I494">
        <v>2.4033260315421148E-2</v>
      </c>
      <c r="J494" t="s">
        <v>254</v>
      </c>
    </row>
    <row r="495" spans="1:10" x14ac:dyDescent="0.3">
      <c r="A495" t="s">
        <v>149</v>
      </c>
      <c r="B495" t="s">
        <v>109</v>
      </c>
      <c r="C495" t="s">
        <v>250</v>
      </c>
      <c r="D495" t="s">
        <v>259</v>
      </c>
      <c r="E495" t="s">
        <v>24</v>
      </c>
      <c r="F495">
        <v>23</v>
      </c>
      <c r="G495" t="s">
        <v>252</v>
      </c>
      <c r="H495" t="s">
        <v>265</v>
      </c>
      <c r="I495">
        <v>4.2969813245202507E-2</v>
      </c>
      <c r="J495" t="s">
        <v>254</v>
      </c>
    </row>
    <row r="496" spans="1:10" x14ac:dyDescent="0.3">
      <c r="A496" t="s">
        <v>150</v>
      </c>
      <c r="B496" t="s">
        <v>109</v>
      </c>
      <c r="C496" t="s">
        <v>250</v>
      </c>
      <c r="D496" t="s">
        <v>259</v>
      </c>
      <c r="E496" t="s">
        <v>26</v>
      </c>
      <c r="F496">
        <v>23</v>
      </c>
      <c r="G496" t="s">
        <v>252</v>
      </c>
      <c r="H496" t="s">
        <v>265</v>
      </c>
      <c r="I496">
        <v>-0.25776908649356889</v>
      </c>
      <c r="J496" t="s">
        <v>254</v>
      </c>
    </row>
    <row r="497" spans="1:10" x14ac:dyDescent="0.3">
      <c r="A497" t="s">
        <v>108</v>
      </c>
      <c r="B497" t="s">
        <v>109</v>
      </c>
      <c r="C497" t="s">
        <v>260</v>
      </c>
      <c r="D497" t="s">
        <v>251</v>
      </c>
      <c r="E497" t="s">
        <v>22</v>
      </c>
      <c r="F497">
        <v>0</v>
      </c>
      <c r="G497" t="s">
        <v>252</v>
      </c>
      <c r="H497" t="s">
        <v>265</v>
      </c>
      <c r="I497">
        <v>-2.20659863510544E-2</v>
      </c>
      <c r="J497" t="s">
        <v>261</v>
      </c>
    </row>
    <row r="498" spans="1:10" x14ac:dyDescent="0.3">
      <c r="A498" t="s">
        <v>110</v>
      </c>
      <c r="B498" t="s">
        <v>109</v>
      </c>
      <c r="C498" t="s">
        <v>260</v>
      </c>
      <c r="D498" t="s">
        <v>251</v>
      </c>
      <c r="E498" t="s">
        <v>24</v>
      </c>
      <c r="F498">
        <v>0</v>
      </c>
      <c r="G498" t="s">
        <v>252</v>
      </c>
      <c r="H498" t="s">
        <v>265</v>
      </c>
      <c r="I498">
        <v>-1.4165281102492339E-2</v>
      </c>
      <c r="J498" t="s">
        <v>261</v>
      </c>
    </row>
    <row r="499" spans="1:10" x14ac:dyDescent="0.3">
      <c r="A499" t="s">
        <v>111</v>
      </c>
      <c r="B499" t="s">
        <v>109</v>
      </c>
      <c r="C499" t="s">
        <v>260</v>
      </c>
      <c r="D499" t="s">
        <v>251</v>
      </c>
      <c r="E499" t="s">
        <v>26</v>
      </c>
      <c r="F499">
        <v>0</v>
      </c>
      <c r="G499" t="s">
        <v>252</v>
      </c>
      <c r="H499" t="s">
        <v>265</v>
      </c>
      <c r="I499">
        <v>-1.9063092284053819E-2</v>
      </c>
      <c r="J499" t="s">
        <v>261</v>
      </c>
    </row>
    <row r="500" spans="1:10" x14ac:dyDescent="0.3">
      <c r="A500" t="s">
        <v>112</v>
      </c>
      <c r="B500" t="s">
        <v>109</v>
      </c>
      <c r="C500" t="s">
        <v>260</v>
      </c>
      <c r="D500" t="s">
        <v>255</v>
      </c>
      <c r="E500" t="s">
        <v>22</v>
      </c>
      <c r="F500">
        <v>3</v>
      </c>
      <c r="G500" t="s">
        <v>252</v>
      </c>
      <c r="H500" t="s">
        <v>265</v>
      </c>
      <c r="I500">
        <v>2.8397786149437731E-2</v>
      </c>
      <c r="J500" t="s">
        <v>261</v>
      </c>
    </row>
    <row r="501" spans="1:10" x14ac:dyDescent="0.3">
      <c r="A501" t="s">
        <v>113</v>
      </c>
      <c r="B501" t="s">
        <v>109</v>
      </c>
      <c r="C501" t="s">
        <v>260</v>
      </c>
      <c r="D501" t="s">
        <v>255</v>
      </c>
      <c r="E501" t="s">
        <v>24</v>
      </c>
      <c r="F501">
        <v>3</v>
      </c>
      <c r="G501" t="s">
        <v>252</v>
      </c>
      <c r="H501" t="s">
        <v>265</v>
      </c>
      <c r="I501">
        <v>1.657210882979418E-2</v>
      </c>
      <c r="J501" t="s">
        <v>261</v>
      </c>
    </row>
    <row r="502" spans="1:10" x14ac:dyDescent="0.3">
      <c r="A502" t="s">
        <v>114</v>
      </c>
      <c r="B502" t="s">
        <v>109</v>
      </c>
      <c r="C502" t="s">
        <v>260</v>
      </c>
      <c r="D502" t="s">
        <v>255</v>
      </c>
      <c r="E502" t="s">
        <v>26</v>
      </c>
      <c r="F502">
        <v>3</v>
      </c>
      <c r="G502" t="s">
        <v>252</v>
      </c>
      <c r="H502" t="s">
        <v>265</v>
      </c>
      <c r="I502">
        <v>3.1804236667033192E-2</v>
      </c>
      <c r="J502" t="s">
        <v>261</v>
      </c>
    </row>
    <row r="503" spans="1:10" x14ac:dyDescent="0.3">
      <c r="A503" t="s">
        <v>118</v>
      </c>
      <c r="B503" t="s">
        <v>109</v>
      </c>
      <c r="C503" t="s">
        <v>260</v>
      </c>
      <c r="D503" t="s">
        <v>256</v>
      </c>
      <c r="E503" t="s">
        <v>22</v>
      </c>
      <c r="F503">
        <v>11</v>
      </c>
      <c r="G503" t="s">
        <v>257</v>
      </c>
      <c r="H503" t="s">
        <v>265</v>
      </c>
      <c r="I503">
        <v>-5.8469828350602458E-2</v>
      </c>
      <c r="J503" t="s">
        <v>261</v>
      </c>
    </row>
    <row r="504" spans="1:10" x14ac:dyDescent="0.3">
      <c r="A504" t="s">
        <v>119</v>
      </c>
      <c r="B504" t="s">
        <v>109</v>
      </c>
      <c r="C504" t="s">
        <v>260</v>
      </c>
      <c r="D504" t="s">
        <v>256</v>
      </c>
      <c r="E504" t="s">
        <v>24</v>
      </c>
      <c r="F504">
        <v>11</v>
      </c>
      <c r="G504" t="s">
        <v>257</v>
      </c>
      <c r="H504" t="s">
        <v>265</v>
      </c>
      <c r="I504">
        <v>-8.5823143840492847E-2</v>
      </c>
      <c r="J504" t="s">
        <v>261</v>
      </c>
    </row>
    <row r="505" spans="1:10" x14ac:dyDescent="0.3">
      <c r="A505" t="s">
        <v>120</v>
      </c>
      <c r="B505" t="s">
        <v>109</v>
      </c>
      <c r="C505" t="s">
        <v>260</v>
      </c>
      <c r="D505" t="s">
        <v>256</v>
      </c>
      <c r="E505" t="s">
        <v>26</v>
      </c>
      <c r="F505">
        <v>11</v>
      </c>
      <c r="G505" t="s">
        <v>257</v>
      </c>
      <c r="H505" t="s">
        <v>265</v>
      </c>
      <c r="I505">
        <v>-5.3039863674959067E-2</v>
      </c>
      <c r="J505" t="s">
        <v>261</v>
      </c>
    </row>
    <row r="506" spans="1:10" x14ac:dyDescent="0.3">
      <c r="A506" t="s">
        <v>121</v>
      </c>
      <c r="B506" t="s">
        <v>109</v>
      </c>
      <c r="C506" t="s">
        <v>260</v>
      </c>
      <c r="D506" t="s">
        <v>258</v>
      </c>
      <c r="E506" t="s">
        <v>22</v>
      </c>
      <c r="F506">
        <v>15</v>
      </c>
      <c r="G506" t="s">
        <v>257</v>
      </c>
      <c r="H506" t="s">
        <v>265</v>
      </c>
      <c r="I506">
        <v>-9.856040656592116E-2</v>
      </c>
      <c r="J506" t="s">
        <v>261</v>
      </c>
    </row>
    <row r="507" spans="1:10" x14ac:dyDescent="0.3">
      <c r="A507" t="s">
        <v>122</v>
      </c>
      <c r="B507" t="s">
        <v>109</v>
      </c>
      <c r="C507" t="s">
        <v>260</v>
      </c>
      <c r="D507" t="s">
        <v>258</v>
      </c>
      <c r="E507" t="s">
        <v>24</v>
      </c>
      <c r="F507">
        <v>15</v>
      </c>
      <c r="G507" t="s">
        <v>257</v>
      </c>
      <c r="H507" t="s">
        <v>265</v>
      </c>
      <c r="I507">
        <v>-6.5911126236039938E-2</v>
      </c>
      <c r="J507" t="s">
        <v>261</v>
      </c>
    </row>
    <row r="508" spans="1:10" x14ac:dyDescent="0.3">
      <c r="A508" t="s">
        <v>123</v>
      </c>
      <c r="B508" t="s">
        <v>109</v>
      </c>
      <c r="C508" t="s">
        <v>260</v>
      </c>
      <c r="D508" t="s">
        <v>258</v>
      </c>
      <c r="E508" t="s">
        <v>26</v>
      </c>
      <c r="F508">
        <v>15</v>
      </c>
      <c r="G508" t="s">
        <v>257</v>
      </c>
      <c r="H508" t="s">
        <v>265</v>
      </c>
      <c r="I508">
        <v>-8.4076175899864047E-2</v>
      </c>
      <c r="J508" t="s">
        <v>261</v>
      </c>
    </row>
    <row r="509" spans="1:10" x14ac:dyDescent="0.3">
      <c r="A509" t="s">
        <v>127</v>
      </c>
      <c r="B509" t="s">
        <v>109</v>
      </c>
      <c r="C509" t="s">
        <v>260</v>
      </c>
      <c r="D509" t="s">
        <v>259</v>
      </c>
      <c r="E509" t="s">
        <v>22</v>
      </c>
      <c r="F509">
        <v>23</v>
      </c>
      <c r="G509" t="s">
        <v>252</v>
      </c>
      <c r="H509" t="s">
        <v>265</v>
      </c>
      <c r="I509">
        <v>-4.9526158761474377E-2</v>
      </c>
      <c r="J509" t="s">
        <v>261</v>
      </c>
    </row>
    <row r="510" spans="1:10" x14ac:dyDescent="0.3">
      <c r="A510" t="s">
        <v>128</v>
      </c>
      <c r="B510" t="s">
        <v>109</v>
      </c>
      <c r="C510" t="s">
        <v>260</v>
      </c>
      <c r="D510" t="s">
        <v>259</v>
      </c>
      <c r="E510" t="s">
        <v>24</v>
      </c>
      <c r="F510">
        <v>23</v>
      </c>
      <c r="G510" t="s">
        <v>252</v>
      </c>
      <c r="H510" t="s">
        <v>265</v>
      </c>
      <c r="I510">
        <v>-2.02389667475272E-2</v>
      </c>
      <c r="J510" t="s">
        <v>261</v>
      </c>
    </row>
    <row r="511" spans="1:10" x14ac:dyDescent="0.3">
      <c r="A511" t="s">
        <v>129</v>
      </c>
      <c r="B511" t="s">
        <v>109</v>
      </c>
      <c r="C511" t="s">
        <v>260</v>
      </c>
      <c r="D511" t="s">
        <v>259</v>
      </c>
      <c r="E511" t="s">
        <v>26</v>
      </c>
      <c r="F511">
        <v>23</v>
      </c>
      <c r="G511" t="s">
        <v>252</v>
      </c>
      <c r="H511" t="s">
        <v>265</v>
      </c>
      <c r="I511">
        <v>1.884939603058159E-2</v>
      </c>
      <c r="J511" t="s">
        <v>261</v>
      </c>
    </row>
    <row r="512" spans="1:10" x14ac:dyDescent="0.3">
      <c r="A512" t="s">
        <v>172</v>
      </c>
      <c r="B512" t="s">
        <v>109</v>
      </c>
      <c r="C512" t="s">
        <v>2</v>
      </c>
      <c r="D512" t="s">
        <v>251</v>
      </c>
      <c r="E512" t="s">
        <v>22</v>
      </c>
      <c r="F512">
        <v>0</v>
      </c>
      <c r="G512" t="s">
        <v>252</v>
      </c>
      <c r="H512" t="s">
        <v>265</v>
      </c>
      <c r="I512">
        <v>0.22241673402904191</v>
      </c>
      <c r="J512" t="s">
        <v>14</v>
      </c>
    </row>
    <row r="513" spans="1:10" x14ac:dyDescent="0.3">
      <c r="A513" t="s">
        <v>173</v>
      </c>
      <c r="B513" t="s">
        <v>109</v>
      </c>
      <c r="C513" t="s">
        <v>2</v>
      </c>
      <c r="D513" t="s">
        <v>251</v>
      </c>
      <c r="E513" t="s">
        <v>24</v>
      </c>
      <c r="F513">
        <v>0</v>
      </c>
      <c r="G513" t="s">
        <v>252</v>
      </c>
      <c r="H513" t="s">
        <v>265</v>
      </c>
      <c r="I513">
        <v>0.2138494842316751</v>
      </c>
      <c r="J513" t="s">
        <v>14</v>
      </c>
    </row>
    <row r="514" spans="1:10" x14ac:dyDescent="0.3">
      <c r="A514" t="s">
        <v>174</v>
      </c>
      <c r="B514" t="s">
        <v>109</v>
      </c>
      <c r="C514" t="s">
        <v>2</v>
      </c>
      <c r="D514" t="s">
        <v>251</v>
      </c>
      <c r="E514" t="s">
        <v>26</v>
      </c>
      <c r="F514">
        <v>0</v>
      </c>
      <c r="G514" t="s">
        <v>252</v>
      </c>
      <c r="H514" t="s">
        <v>265</v>
      </c>
      <c r="I514">
        <v>0.21942914883111139</v>
      </c>
      <c r="J514" t="s">
        <v>14</v>
      </c>
    </row>
    <row r="515" spans="1:10" x14ac:dyDescent="0.3">
      <c r="A515" t="s">
        <v>175</v>
      </c>
      <c r="B515" t="s">
        <v>109</v>
      </c>
      <c r="C515" t="s">
        <v>2</v>
      </c>
      <c r="D515" t="s">
        <v>255</v>
      </c>
      <c r="E515" t="s">
        <v>22</v>
      </c>
      <c r="F515">
        <v>3</v>
      </c>
      <c r="G515" t="s">
        <v>252</v>
      </c>
      <c r="H515" t="s">
        <v>265</v>
      </c>
      <c r="I515">
        <v>5.6904646027036099E-2</v>
      </c>
      <c r="J515" t="s">
        <v>14</v>
      </c>
    </row>
    <row r="516" spans="1:10" x14ac:dyDescent="0.3">
      <c r="A516" t="s">
        <v>176</v>
      </c>
      <c r="B516" t="s">
        <v>109</v>
      </c>
      <c r="C516" t="s">
        <v>2</v>
      </c>
      <c r="D516" t="s">
        <v>255</v>
      </c>
      <c r="E516" t="s">
        <v>24</v>
      </c>
      <c r="F516">
        <v>3</v>
      </c>
      <c r="G516" t="s">
        <v>252</v>
      </c>
      <c r="H516" t="s">
        <v>265</v>
      </c>
      <c r="I516">
        <v>2.8462298422591851E-2</v>
      </c>
      <c r="J516" t="s">
        <v>14</v>
      </c>
    </row>
    <row r="517" spans="1:10" x14ac:dyDescent="0.3">
      <c r="A517" t="s">
        <v>177</v>
      </c>
      <c r="B517" t="s">
        <v>109</v>
      </c>
      <c r="C517" t="s">
        <v>2</v>
      </c>
      <c r="D517" t="s">
        <v>255</v>
      </c>
      <c r="E517" t="s">
        <v>26</v>
      </c>
      <c r="F517">
        <v>3</v>
      </c>
      <c r="G517" t="s">
        <v>252</v>
      </c>
      <c r="H517" t="s">
        <v>265</v>
      </c>
      <c r="I517">
        <v>5.9395327305962947E-2</v>
      </c>
      <c r="J517" t="s">
        <v>14</v>
      </c>
    </row>
    <row r="518" spans="1:10" x14ac:dyDescent="0.3">
      <c r="A518" t="s">
        <v>181</v>
      </c>
      <c r="B518" t="s">
        <v>109</v>
      </c>
      <c r="C518" t="s">
        <v>2</v>
      </c>
      <c r="D518" t="s">
        <v>256</v>
      </c>
      <c r="E518" t="s">
        <v>22</v>
      </c>
      <c r="F518">
        <v>11</v>
      </c>
      <c r="G518" t="s">
        <v>257</v>
      </c>
      <c r="H518" t="s">
        <v>265</v>
      </c>
      <c r="I518">
        <v>-6.1929865686720459E-2</v>
      </c>
      <c r="J518" t="s">
        <v>14</v>
      </c>
    </row>
    <row r="519" spans="1:10" x14ac:dyDescent="0.3">
      <c r="A519" t="s">
        <v>182</v>
      </c>
      <c r="B519" t="s">
        <v>109</v>
      </c>
      <c r="C519" t="s">
        <v>2</v>
      </c>
      <c r="D519" t="s">
        <v>256</v>
      </c>
      <c r="E519" t="s">
        <v>24</v>
      </c>
      <c r="F519">
        <v>11</v>
      </c>
      <c r="G519" t="s">
        <v>257</v>
      </c>
      <c r="H519" t="s">
        <v>265</v>
      </c>
      <c r="I519">
        <v>-0.13026734548679389</v>
      </c>
      <c r="J519" t="s">
        <v>14</v>
      </c>
    </row>
    <row r="520" spans="1:10" x14ac:dyDescent="0.3">
      <c r="A520" t="s">
        <v>183</v>
      </c>
      <c r="B520" t="s">
        <v>109</v>
      </c>
      <c r="C520" t="s">
        <v>2</v>
      </c>
      <c r="D520" t="s">
        <v>256</v>
      </c>
      <c r="E520" t="s">
        <v>26</v>
      </c>
      <c r="F520">
        <v>11</v>
      </c>
      <c r="G520" t="s">
        <v>257</v>
      </c>
      <c r="H520" t="s">
        <v>265</v>
      </c>
      <c r="I520">
        <v>-8.7502298312132326E-2</v>
      </c>
      <c r="J520" t="s">
        <v>14</v>
      </c>
    </row>
    <row r="521" spans="1:10" x14ac:dyDescent="0.3">
      <c r="A521" t="s">
        <v>184</v>
      </c>
      <c r="B521" t="s">
        <v>109</v>
      </c>
      <c r="C521" t="s">
        <v>2</v>
      </c>
      <c r="D521" t="s">
        <v>258</v>
      </c>
      <c r="E521" t="s">
        <v>22</v>
      </c>
      <c r="F521">
        <v>15</v>
      </c>
      <c r="G521" t="s">
        <v>257</v>
      </c>
      <c r="H521" t="s">
        <v>265</v>
      </c>
      <c r="I521">
        <v>-9.5989914713314056E-2</v>
      </c>
      <c r="J521" t="s">
        <v>14</v>
      </c>
    </row>
    <row r="522" spans="1:10" x14ac:dyDescent="0.3">
      <c r="A522" t="s">
        <v>185</v>
      </c>
      <c r="B522" t="s">
        <v>109</v>
      </c>
      <c r="C522" t="s">
        <v>2</v>
      </c>
      <c r="D522" t="s">
        <v>258</v>
      </c>
      <c r="E522" t="s">
        <v>24</v>
      </c>
      <c r="F522">
        <v>15</v>
      </c>
      <c r="G522" t="s">
        <v>257</v>
      </c>
      <c r="H522" t="s">
        <v>265</v>
      </c>
      <c r="I522">
        <v>-0.10805976986314431</v>
      </c>
      <c r="J522" t="s">
        <v>14</v>
      </c>
    </row>
    <row r="523" spans="1:10" x14ac:dyDescent="0.3">
      <c r="A523" t="s">
        <v>186</v>
      </c>
      <c r="B523" t="s">
        <v>109</v>
      </c>
      <c r="C523" t="s">
        <v>2</v>
      </c>
      <c r="D523" t="s">
        <v>258</v>
      </c>
      <c r="E523" t="s">
        <v>26</v>
      </c>
      <c r="F523">
        <v>15</v>
      </c>
      <c r="G523" t="s">
        <v>257</v>
      </c>
      <c r="H523" t="s">
        <v>265</v>
      </c>
      <c r="I523">
        <v>-7.9953427212832745E-2</v>
      </c>
      <c r="J523" t="s">
        <v>14</v>
      </c>
    </row>
    <row r="524" spans="1:10" x14ac:dyDescent="0.3">
      <c r="A524" t="s">
        <v>190</v>
      </c>
      <c r="B524" t="s">
        <v>109</v>
      </c>
      <c r="C524" t="s">
        <v>2</v>
      </c>
      <c r="D524" t="s">
        <v>259</v>
      </c>
      <c r="E524" t="s">
        <v>22</v>
      </c>
      <c r="F524">
        <v>23</v>
      </c>
      <c r="G524" t="s">
        <v>252</v>
      </c>
      <c r="H524" t="s">
        <v>265</v>
      </c>
      <c r="I524">
        <v>-2.8066342453452642E-3</v>
      </c>
      <c r="J524" t="s">
        <v>14</v>
      </c>
    </row>
    <row r="525" spans="1:10" x14ac:dyDescent="0.3">
      <c r="A525" t="s">
        <v>191</v>
      </c>
      <c r="B525" t="s">
        <v>109</v>
      </c>
      <c r="C525" t="s">
        <v>2</v>
      </c>
      <c r="D525" t="s">
        <v>259</v>
      </c>
      <c r="E525" t="s">
        <v>24</v>
      </c>
      <c r="F525">
        <v>23</v>
      </c>
      <c r="G525" t="s">
        <v>252</v>
      </c>
      <c r="H525" t="s">
        <v>265</v>
      </c>
      <c r="I525">
        <v>-4.6336388785171767E-2</v>
      </c>
      <c r="J525" t="s">
        <v>14</v>
      </c>
    </row>
    <row r="526" spans="1:10" x14ac:dyDescent="0.3">
      <c r="A526" t="s">
        <v>192</v>
      </c>
      <c r="B526" t="s">
        <v>109</v>
      </c>
      <c r="C526" t="s">
        <v>2</v>
      </c>
      <c r="D526" t="s">
        <v>259</v>
      </c>
      <c r="E526" t="s">
        <v>26</v>
      </c>
      <c r="F526">
        <v>23</v>
      </c>
      <c r="G526" t="s">
        <v>252</v>
      </c>
      <c r="H526" t="s">
        <v>265</v>
      </c>
      <c r="I526">
        <v>1.7704866913313289E-2</v>
      </c>
      <c r="J526" t="s">
        <v>14</v>
      </c>
    </row>
    <row r="527" spans="1:10" x14ac:dyDescent="0.3">
      <c r="A527" t="s">
        <v>151</v>
      </c>
      <c r="B527" t="s">
        <v>109</v>
      </c>
      <c r="C527" t="s">
        <v>0</v>
      </c>
      <c r="D527" t="s">
        <v>251</v>
      </c>
      <c r="E527" t="s">
        <v>22</v>
      </c>
      <c r="F527">
        <v>0</v>
      </c>
      <c r="G527" t="s">
        <v>252</v>
      </c>
      <c r="H527" t="s">
        <v>265</v>
      </c>
      <c r="I527">
        <v>0.25582933086085602</v>
      </c>
      <c r="J527" t="s">
        <v>13</v>
      </c>
    </row>
    <row r="528" spans="1:10" x14ac:dyDescent="0.3">
      <c r="A528" t="s">
        <v>152</v>
      </c>
      <c r="B528" t="s">
        <v>109</v>
      </c>
      <c r="C528" t="s">
        <v>0</v>
      </c>
      <c r="D528" t="s">
        <v>251</v>
      </c>
      <c r="E528" t="s">
        <v>24</v>
      </c>
      <c r="F528">
        <v>0</v>
      </c>
      <c r="G528" t="s">
        <v>252</v>
      </c>
      <c r="H528" t="s">
        <v>265</v>
      </c>
      <c r="I528">
        <v>0.25194091375918282</v>
      </c>
      <c r="J528" t="s">
        <v>13</v>
      </c>
    </row>
    <row r="529" spans="1:10" x14ac:dyDescent="0.3">
      <c r="A529" t="s">
        <v>153</v>
      </c>
      <c r="B529" t="s">
        <v>109</v>
      </c>
      <c r="C529" t="s">
        <v>0</v>
      </c>
      <c r="D529" t="s">
        <v>251</v>
      </c>
      <c r="E529" t="s">
        <v>26</v>
      </c>
      <c r="F529">
        <v>0</v>
      </c>
      <c r="G529" t="s">
        <v>252</v>
      </c>
      <c r="H529" t="s">
        <v>265</v>
      </c>
      <c r="I529">
        <v>0.1138040126446495</v>
      </c>
      <c r="J529" t="s">
        <v>13</v>
      </c>
    </row>
    <row r="530" spans="1:10" x14ac:dyDescent="0.3">
      <c r="A530" t="s">
        <v>154</v>
      </c>
      <c r="B530" t="s">
        <v>109</v>
      </c>
      <c r="C530" t="s">
        <v>0</v>
      </c>
      <c r="D530" t="s">
        <v>255</v>
      </c>
      <c r="E530" t="s">
        <v>22</v>
      </c>
      <c r="F530">
        <v>3</v>
      </c>
      <c r="G530" t="s">
        <v>252</v>
      </c>
      <c r="H530" t="s">
        <v>265</v>
      </c>
      <c r="I530">
        <v>0.10814406299494329</v>
      </c>
      <c r="J530" t="s">
        <v>13</v>
      </c>
    </row>
    <row r="531" spans="1:10" x14ac:dyDescent="0.3">
      <c r="A531" t="s">
        <v>155</v>
      </c>
      <c r="B531" t="s">
        <v>109</v>
      </c>
      <c r="C531" t="s">
        <v>0</v>
      </c>
      <c r="D531" t="s">
        <v>255</v>
      </c>
      <c r="E531" t="s">
        <v>24</v>
      </c>
      <c r="F531">
        <v>3</v>
      </c>
      <c r="G531" t="s">
        <v>252</v>
      </c>
      <c r="H531" t="s">
        <v>265</v>
      </c>
      <c r="I531">
        <v>7.6963086139695505E-2</v>
      </c>
      <c r="J531" t="s">
        <v>13</v>
      </c>
    </row>
    <row r="532" spans="1:10" x14ac:dyDescent="0.3">
      <c r="A532" t="s">
        <v>156</v>
      </c>
      <c r="B532" t="s">
        <v>109</v>
      </c>
      <c r="C532" t="s">
        <v>0</v>
      </c>
      <c r="D532" t="s">
        <v>255</v>
      </c>
      <c r="E532" t="s">
        <v>26</v>
      </c>
      <c r="F532">
        <v>3</v>
      </c>
      <c r="G532" t="s">
        <v>252</v>
      </c>
      <c r="H532" t="s">
        <v>265</v>
      </c>
      <c r="I532">
        <v>-2.240687910292807E-2</v>
      </c>
      <c r="J532" t="s">
        <v>13</v>
      </c>
    </row>
    <row r="533" spans="1:10" x14ac:dyDescent="0.3">
      <c r="A533" t="s">
        <v>160</v>
      </c>
      <c r="B533" t="s">
        <v>109</v>
      </c>
      <c r="C533" t="s">
        <v>0</v>
      </c>
      <c r="D533" t="s">
        <v>256</v>
      </c>
      <c r="E533" t="s">
        <v>22</v>
      </c>
      <c r="F533">
        <v>11</v>
      </c>
      <c r="G533" t="s">
        <v>257</v>
      </c>
      <c r="H533" t="s">
        <v>265</v>
      </c>
      <c r="I533">
        <v>-2.7779842262043761E-2</v>
      </c>
      <c r="J533" t="s">
        <v>13</v>
      </c>
    </row>
    <row r="534" spans="1:10" x14ac:dyDescent="0.3">
      <c r="A534" t="s">
        <v>161</v>
      </c>
      <c r="B534" t="s">
        <v>109</v>
      </c>
      <c r="C534" t="s">
        <v>0</v>
      </c>
      <c r="D534" t="s">
        <v>256</v>
      </c>
      <c r="E534" t="s">
        <v>24</v>
      </c>
      <c r="F534">
        <v>11</v>
      </c>
      <c r="G534" t="s">
        <v>257</v>
      </c>
      <c r="H534" t="s">
        <v>265</v>
      </c>
      <c r="I534">
        <v>-3.7676548896989903E-2</v>
      </c>
      <c r="J534" t="s">
        <v>13</v>
      </c>
    </row>
    <row r="535" spans="1:10" x14ac:dyDescent="0.3">
      <c r="A535" t="s">
        <v>162</v>
      </c>
      <c r="B535" t="s">
        <v>109</v>
      </c>
      <c r="C535" t="s">
        <v>0</v>
      </c>
      <c r="D535" t="s">
        <v>256</v>
      </c>
      <c r="E535" t="s">
        <v>26</v>
      </c>
      <c r="F535">
        <v>11</v>
      </c>
      <c r="G535" t="s">
        <v>257</v>
      </c>
      <c r="H535" t="s">
        <v>265</v>
      </c>
      <c r="I535">
        <v>2.864533939811727E-3</v>
      </c>
      <c r="J535" t="s">
        <v>13</v>
      </c>
    </row>
    <row r="536" spans="1:10" x14ac:dyDescent="0.3">
      <c r="A536" t="s">
        <v>163</v>
      </c>
      <c r="B536" t="s">
        <v>109</v>
      </c>
      <c r="C536" t="s">
        <v>0</v>
      </c>
      <c r="D536" t="s">
        <v>258</v>
      </c>
      <c r="E536" t="s">
        <v>22</v>
      </c>
      <c r="F536">
        <v>15</v>
      </c>
      <c r="G536" t="s">
        <v>257</v>
      </c>
      <c r="H536" t="s">
        <v>265</v>
      </c>
      <c r="I536">
        <v>-7.4260434876563378E-2</v>
      </c>
      <c r="J536" t="s">
        <v>13</v>
      </c>
    </row>
    <row r="537" spans="1:10" x14ac:dyDescent="0.3">
      <c r="A537" t="s">
        <v>164</v>
      </c>
      <c r="B537" t="s">
        <v>109</v>
      </c>
      <c r="C537" t="s">
        <v>0</v>
      </c>
      <c r="D537" t="s">
        <v>258</v>
      </c>
      <c r="E537" t="s">
        <v>24</v>
      </c>
      <c r="F537">
        <v>15</v>
      </c>
      <c r="G537" t="s">
        <v>257</v>
      </c>
      <c r="H537" t="s">
        <v>265</v>
      </c>
      <c r="I537">
        <v>-8.3605857373353049E-2</v>
      </c>
      <c r="J537" t="s">
        <v>13</v>
      </c>
    </row>
    <row r="538" spans="1:10" x14ac:dyDescent="0.3">
      <c r="A538" t="s">
        <v>165</v>
      </c>
      <c r="B538" t="s">
        <v>109</v>
      </c>
      <c r="C538" t="s">
        <v>0</v>
      </c>
      <c r="D538" t="s">
        <v>258</v>
      </c>
      <c r="E538" t="s">
        <v>26</v>
      </c>
      <c r="F538">
        <v>15</v>
      </c>
      <c r="G538" t="s">
        <v>257</v>
      </c>
      <c r="H538" t="s">
        <v>265</v>
      </c>
      <c r="I538">
        <v>-1.001628472008342E-2</v>
      </c>
      <c r="J538" t="s">
        <v>13</v>
      </c>
    </row>
    <row r="539" spans="1:10" x14ac:dyDescent="0.3">
      <c r="A539" t="s">
        <v>169</v>
      </c>
      <c r="B539" t="s">
        <v>109</v>
      </c>
      <c r="C539" t="s">
        <v>0</v>
      </c>
      <c r="D539" t="s">
        <v>259</v>
      </c>
      <c r="E539" t="s">
        <v>22</v>
      </c>
      <c r="F539">
        <v>23</v>
      </c>
      <c r="G539" t="s">
        <v>252</v>
      </c>
      <c r="H539" t="s">
        <v>265</v>
      </c>
      <c r="I539">
        <v>2.0479022087776209E-2</v>
      </c>
      <c r="J539" t="s">
        <v>13</v>
      </c>
    </row>
    <row r="540" spans="1:10" x14ac:dyDescent="0.3">
      <c r="A540" t="s">
        <v>170</v>
      </c>
      <c r="B540" t="s">
        <v>109</v>
      </c>
      <c r="C540" t="s">
        <v>0</v>
      </c>
      <c r="D540" t="s">
        <v>259</v>
      </c>
      <c r="E540" t="s">
        <v>24</v>
      </c>
      <c r="F540">
        <v>23</v>
      </c>
      <c r="G540" t="s">
        <v>252</v>
      </c>
      <c r="H540" t="s">
        <v>265</v>
      </c>
      <c r="I540">
        <v>4.688015246941582E-2</v>
      </c>
      <c r="J540" t="s">
        <v>13</v>
      </c>
    </row>
    <row r="541" spans="1:10" x14ac:dyDescent="0.3">
      <c r="A541" t="s">
        <v>171</v>
      </c>
      <c r="B541" t="s">
        <v>109</v>
      </c>
      <c r="C541" t="s">
        <v>0</v>
      </c>
      <c r="D541" t="s">
        <v>259</v>
      </c>
      <c r="E541" t="s">
        <v>26</v>
      </c>
      <c r="F541">
        <v>23</v>
      </c>
      <c r="G541" t="s">
        <v>252</v>
      </c>
      <c r="H541" t="s">
        <v>265</v>
      </c>
      <c r="I541">
        <v>3.4230998603152193E-2</v>
      </c>
      <c r="J541" t="s">
        <v>13</v>
      </c>
    </row>
    <row r="542" spans="1:10" x14ac:dyDescent="0.3">
      <c r="A542" t="s">
        <v>45</v>
      </c>
      <c r="B542" t="s">
        <v>21</v>
      </c>
      <c r="C542" t="s">
        <v>250</v>
      </c>
      <c r="D542" t="s">
        <v>251</v>
      </c>
      <c r="E542" t="s">
        <v>22</v>
      </c>
      <c r="F542">
        <v>0</v>
      </c>
      <c r="G542" t="s">
        <v>252</v>
      </c>
      <c r="H542" t="s">
        <v>265</v>
      </c>
      <c r="I542">
        <v>0.11544759741995329</v>
      </c>
      <c r="J542" t="s">
        <v>254</v>
      </c>
    </row>
    <row r="543" spans="1:10" x14ac:dyDescent="0.3">
      <c r="A543" t="s">
        <v>46</v>
      </c>
      <c r="B543" t="s">
        <v>21</v>
      </c>
      <c r="C543" t="s">
        <v>250</v>
      </c>
      <c r="D543" t="s">
        <v>251</v>
      </c>
      <c r="E543" t="s">
        <v>24</v>
      </c>
      <c r="F543">
        <v>0</v>
      </c>
      <c r="G543" t="s">
        <v>252</v>
      </c>
      <c r="H543" t="s">
        <v>265</v>
      </c>
      <c r="I543">
        <v>0.13247215902227091</v>
      </c>
      <c r="J543" t="s">
        <v>254</v>
      </c>
    </row>
    <row r="544" spans="1:10" x14ac:dyDescent="0.3">
      <c r="A544" t="s">
        <v>47</v>
      </c>
      <c r="B544" t="s">
        <v>21</v>
      </c>
      <c r="C544" t="s">
        <v>250</v>
      </c>
      <c r="D544" t="s">
        <v>251</v>
      </c>
      <c r="E544" t="s">
        <v>26</v>
      </c>
      <c r="F544">
        <v>0</v>
      </c>
      <c r="G544" t="s">
        <v>252</v>
      </c>
      <c r="H544" t="s">
        <v>265</v>
      </c>
      <c r="I544">
        <v>-8.951265549549248E-3</v>
      </c>
      <c r="J544" t="s">
        <v>254</v>
      </c>
    </row>
    <row r="545" spans="1:10" x14ac:dyDescent="0.3">
      <c r="A545" t="s">
        <v>48</v>
      </c>
      <c r="B545" t="s">
        <v>21</v>
      </c>
      <c r="C545" t="s">
        <v>250</v>
      </c>
      <c r="D545" t="s">
        <v>255</v>
      </c>
      <c r="E545" t="s">
        <v>22</v>
      </c>
      <c r="F545">
        <v>3</v>
      </c>
      <c r="G545" t="s">
        <v>252</v>
      </c>
      <c r="H545" t="s">
        <v>265</v>
      </c>
      <c r="I545">
        <v>8.67328748788051E-2</v>
      </c>
      <c r="J545" t="s">
        <v>254</v>
      </c>
    </row>
    <row r="546" spans="1:10" x14ac:dyDescent="0.3">
      <c r="A546" t="s">
        <v>49</v>
      </c>
      <c r="B546" t="s">
        <v>21</v>
      </c>
      <c r="C546" t="s">
        <v>250</v>
      </c>
      <c r="D546" t="s">
        <v>255</v>
      </c>
      <c r="E546" t="s">
        <v>24</v>
      </c>
      <c r="F546">
        <v>3</v>
      </c>
      <c r="G546" t="s">
        <v>252</v>
      </c>
      <c r="H546" t="s">
        <v>265</v>
      </c>
      <c r="I546">
        <v>0.11446343597527189</v>
      </c>
      <c r="J546" t="s">
        <v>254</v>
      </c>
    </row>
    <row r="547" spans="1:10" x14ac:dyDescent="0.3">
      <c r="A547" t="s">
        <v>50</v>
      </c>
      <c r="B547" t="s">
        <v>21</v>
      </c>
      <c r="C547" t="s">
        <v>250</v>
      </c>
      <c r="D547" t="s">
        <v>255</v>
      </c>
      <c r="E547" t="s">
        <v>26</v>
      </c>
      <c r="F547">
        <v>3</v>
      </c>
      <c r="G547" t="s">
        <v>252</v>
      </c>
      <c r="H547" t="s">
        <v>265</v>
      </c>
      <c r="I547">
        <v>2.5500747026443869E-3</v>
      </c>
      <c r="J547" t="s">
        <v>254</v>
      </c>
    </row>
    <row r="548" spans="1:10" x14ac:dyDescent="0.3">
      <c r="A548" t="s">
        <v>54</v>
      </c>
      <c r="B548" t="s">
        <v>21</v>
      </c>
      <c r="C548" t="s">
        <v>250</v>
      </c>
      <c r="D548" t="s">
        <v>256</v>
      </c>
      <c r="E548" t="s">
        <v>22</v>
      </c>
      <c r="F548">
        <v>11</v>
      </c>
      <c r="G548" t="s">
        <v>257</v>
      </c>
      <c r="H548" t="s">
        <v>265</v>
      </c>
      <c r="I548">
        <v>-6.9890180710743877E-2</v>
      </c>
      <c r="J548" t="s">
        <v>254</v>
      </c>
    </row>
    <row r="549" spans="1:10" x14ac:dyDescent="0.3">
      <c r="A549" t="s">
        <v>55</v>
      </c>
      <c r="B549" t="s">
        <v>21</v>
      </c>
      <c r="C549" t="s">
        <v>250</v>
      </c>
      <c r="D549" t="s">
        <v>256</v>
      </c>
      <c r="E549" t="s">
        <v>24</v>
      </c>
      <c r="F549">
        <v>11</v>
      </c>
      <c r="G549" t="s">
        <v>257</v>
      </c>
      <c r="H549" t="s">
        <v>265</v>
      </c>
      <c r="I549">
        <v>-4.7333014868334231E-2</v>
      </c>
      <c r="J549" t="s">
        <v>254</v>
      </c>
    </row>
    <row r="550" spans="1:10" x14ac:dyDescent="0.3">
      <c r="A550" t="s">
        <v>56</v>
      </c>
      <c r="B550" t="s">
        <v>21</v>
      </c>
      <c r="C550" t="s">
        <v>250</v>
      </c>
      <c r="D550" t="s">
        <v>256</v>
      </c>
      <c r="E550" t="s">
        <v>26</v>
      </c>
      <c r="F550">
        <v>11</v>
      </c>
      <c r="G550" t="s">
        <v>257</v>
      </c>
      <c r="H550" t="s">
        <v>265</v>
      </c>
      <c r="I550">
        <v>-0.1050389349016644</v>
      </c>
      <c r="J550" t="s">
        <v>254</v>
      </c>
    </row>
    <row r="551" spans="1:10" x14ac:dyDescent="0.3">
      <c r="A551" t="s">
        <v>57</v>
      </c>
      <c r="B551" t="s">
        <v>21</v>
      </c>
      <c r="C551" t="s">
        <v>250</v>
      </c>
      <c r="D551" t="s">
        <v>258</v>
      </c>
      <c r="E551" t="s">
        <v>22</v>
      </c>
      <c r="F551">
        <v>15</v>
      </c>
      <c r="G551" t="s">
        <v>257</v>
      </c>
      <c r="H551" t="s">
        <v>265</v>
      </c>
      <c r="I551">
        <v>-9.4398647725730297E-2</v>
      </c>
      <c r="J551" t="s">
        <v>254</v>
      </c>
    </row>
    <row r="552" spans="1:10" x14ac:dyDescent="0.3">
      <c r="A552" t="s">
        <v>58</v>
      </c>
      <c r="B552" t="s">
        <v>21</v>
      </c>
      <c r="C552" t="s">
        <v>250</v>
      </c>
      <c r="D552" t="s">
        <v>258</v>
      </c>
      <c r="E552" t="s">
        <v>24</v>
      </c>
      <c r="F552">
        <v>15</v>
      </c>
      <c r="G552" t="s">
        <v>257</v>
      </c>
      <c r="H552" t="s">
        <v>265</v>
      </c>
      <c r="I552">
        <v>-9.4818133601179605E-2</v>
      </c>
      <c r="J552" t="s">
        <v>254</v>
      </c>
    </row>
    <row r="553" spans="1:10" x14ac:dyDescent="0.3">
      <c r="A553" t="s">
        <v>59</v>
      </c>
      <c r="B553" t="s">
        <v>21</v>
      </c>
      <c r="C553" t="s">
        <v>250</v>
      </c>
      <c r="D553" t="s">
        <v>258</v>
      </c>
      <c r="E553" t="s">
        <v>26</v>
      </c>
      <c r="F553">
        <v>15</v>
      </c>
      <c r="G553" t="s">
        <v>257</v>
      </c>
      <c r="H553" t="s">
        <v>265</v>
      </c>
      <c r="I553">
        <v>-0.1536817011768517</v>
      </c>
      <c r="J553" t="s">
        <v>254</v>
      </c>
    </row>
    <row r="554" spans="1:10" x14ac:dyDescent="0.3">
      <c r="A554" t="s">
        <v>63</v>
      </c>
      <c r="B554" t="s">
        <v>21</v>
      </c>
      <c r="C554" t="s">
        <v>250</v>
      </c>
      <c r="D554" t="s">
        <v>259</v>
      </c>
      <c r="E554" t="s">
        <v>22</v>
      </c>
      <c r="F554">
        <v>23</v>
      </c>
      <c r="G554" t="s">
        <v>252</v>
      </c>
      <c r="H554" t="s">
        <v>265</v>
      </c>
      <c r="I554">
        <v>2.836996782716765E-2</v>
      </c>
      <c r="J554" t="s">
        <v>254</v>
      </c>
    </row>
    <row r="555" spans="1:10" x14ac:dyDescent="0.3">
      <c r="A555" t="s">
        <v>64</v>
      </c>
      <c r="B555" t="s">
        <v>21</v>
      </c>
      <c r="C555" t="s">
        <v>250</v>
      </c>
      <c r="D555" t="s">
        <v>259</v>
      </c>
      <c r="E555" t="s">
        <v>24</v>
      </c>
      <c r="F555">
        <v>23</v>
      </c>
      <c r="G555" t="s">
        <v>252</v>
      </c>
      <c r="H555" t="s">
        <v>265</v>
      </c>
      <c r="I555">
        <v>-3.8204009175246967E-2</v>
      </c>
      <c r="J555" t="s">
        <v>254</v>
      </c>
    </row>
    <row r="556" spans="1:10" x14ac:dyDescent="0.3">
      <c r="A556" t="s">
        <v>65</v>
      </c>
      <c r="B556" t="s">
        <v>21</v>
      </c>
      <c r="C556" t="s">
        <v>250</v>
      </c>
      <c r="D556" t="s">
        <v>259</v>
      </c>
      <c r="E556" t="s">
        <v>26</v>
      </c>
      <c r="F556">
        <v>23</v>
      </c>
      <c r="G556" t="s">
        <v>252</v>
      </c>
      <c r="H556" t="s">
        <v>265</v>
      </c>
      <c r="I556">
        <v>-0.1092152046862514</v>
      </c>
      <c r="J556" t="s">
        <v>254</v>
      </c>
    </row>
    <row r="557" spans="1:10" x14ac:dyDescent="0.3">
      <c r="A557" t="s">
        <v>20</v>
      </c>
      <c r="B557" t="s">
        <v>21</v>
      </c>
      <c r="C557" t="s">
        <v>260</v>
      </c>
      <c r="D557" t="s">
        <v>251</v>
      </c>
      <c r="E557" t="s">
        <v>22</v>
      </c>
      <c r="F557">
        <v>0</v>
      </c>
      <c r="G557" t="s">
        <v>252</v>
      </c>
      <c r="H557" t="s">
        <v>265</v>
      </c>
      <c r="I557">
        <v>6.5126941052894072E-2</v>
      </c>
      <c r="J557" t="s">
        <v>261</v>
      </c>
    </row>
    <row r="558" spans="1:10" x14ac:dyDescent="0.3">
      <c r="A558" t="s">
        <v>23</v>
      </c>
      <c r="B558" t="s">
        <v>21</v>
      </c>
      <c r="C558" t="s">
        <v>260</v>
      </c>
      <c r="D558" t="s">
        <v>251</v>
      </c>
      <c r="E558" t="s">
        <v>24</v>
      </c>
      <c r="F558">
        <v>0</v>
      </c>
      <c r="G558" t="s">
        <v>252</v>
      </c>
      <c r="H558" t="s">
        <v>265</v>
      </c>
      <c r="I558">
        <v>7.0872086088643704E-2</v>
      </c>
      <c r="J558" t="s">
        <v>261</v>
      </c>
    </row>
    <row r="559" spans="1:10" x14ac:dyDescent="0.3">
      <c r="A559" t="s">
        <v>25</v>
      </c>
      <c r="B559" t="s">
        <v>21</v>
      </c>
      <c r="C559" t="s">
        <v>260</v>
      </c>
      <c r="D559" t="s">
        <v>251</v>
      </c>
      <c r="E559" t="s">
        <v>26</v>
      </c>
      <c r="F559">
        <v>0</v>
      </c>
      <c r="G559" t="s">
        <v>252</v>
      </c>
      <c r="H559" t="s">
        <v>265</v>
      </c>
      <c r="I559">
        <v>2.4496114210374401E-2</v>
      </c>
      <c r="J559" t="s">
        <v>261</v>
      </c>
    </row>
    <row r="560" spans="1:10" x14ac:dyDescent="0.3">
      <c r="A560" t="s">
        <v>27</v>
      </c>
      <c r="B560" t="s">
        <v>21</v>
      </c>
      <c r="C560" t="s">
        <v>260</v>
      </c>
      <c r="D560" t="s">
        <v>255</v>
      </c>
      <c r="E560" t="s">
        <v>22</v>
      </c>
      <c r="F560">
        <v>3</v>
      </c>
      <c r="G560" t="s">
        <v>252</v>
      </c>
      <c r="H560" t="s">
        <v>265</v>
      </c>
      <c r="I560">
        <v>6.3702049913540768E-2</v>
      </c>
      <c r="J560" t="s">
        <v>261</v>
      </c>
    </row>
    <row r="561" spans="1:10" x14ac:dyDescent="0.3">
      <c r="A561" t="s">
        <v>28</v>
      </c>
      <c r="B561" t="s">
        <v>21</v>
      </c>
      <c r="C561" t="s">
        <v>260</v>
      </c>
      <c r="D561" t="s">
        <v>255</v>
      </c>
      <c r="E561" t="s">
        <v>24</v>
      </c>
      <c r="F561">
        <v>3</v>
      </c>
      <c r="G561" t="s">
        <v>252</v>
      </c>
      <c r="H561" t="s">
        <v>265</v>
      </c>
      <c r="I561">
        <v>1.6644794793278479E-2</v>
      </c>
      <c r="J561" t="s">
        <v>261</v>
      </c>
    </row>
    <row r="562" spans="1:10" x14ac:dyDescent="0.3">
      <c r="A562" t="s">
        <v>29</v>
      </c>
      <c r="B562" t="s">
        <v>21</v>
      </c>
      <c r="C562" t="s">
        <v>260</v>
      </c>
      <c r="D562" t="s">
        <v>255</v>
      </c>
      <c r="E562" t="s">
        <v>26</v>
      </c>
      <c r="F562">
        <v>3</v>
      </c>
      <c r="G562" t="s">
        <v>252</v>
      </c>
      <c r="H562" t="s">
        <v>265</v>
      </c>
      <c r="I562">
        <v>-3.6821966691209629E-2</v>
      </c>
      <c r="J562" t="s">
        <v>261</v>
      </c>
    </row>
    <row r="563" spans="1:10" x14ac:dyDescent="0.3">
      <c r="A563" t="s">
        <v>33</v>
      </c>
      <c r="B563" t="s">
        <v>21</v>
      </c>
      <c r="C563" t="s">
        <v>260</v>
      </c>
      <c r="D563" t="s">
        <v>256</v>
      </c>
      <c r="E563" t="s">
        <v>22</v>
      </c>
      <c r="F563">
        <v>11</v>
      </c>
      <c r="G563" t="s">
        <v>257</v>
      </c>
      <c r="H563" t="s">
        <v>265</v>
      </c>
      <c r="I563">
        <v>-2.2434686750915069E-2</v>
      </c>
      <c r="J563" t="s">
        <v>261</v>
      </c>
    </row>
    <row r="564" spans="1:10" x14ac:dyDescent="0.3">
      <c r="A564" t="s">
        <v>34</v>
      </c>
      <c r="B564" t="s">
        <v>21</v>
      </c>
      <c r="C564" t="s">
        <v>260</v>
      </c>
      <c r="D564" t="s">
        <v>256</v>
      </c>
      <c r="E564" t="s">
        <v>24</v>
      </c>
      <c r="F564">
        <v>11</v>
      </c>
      <c r="G564" t="s">
        <v>257</v>
      </c>
      <c r="H564" t="s">
        <v>265</v>
      </c>
      <c r="I564">
        <v>-7.3881685047224421E-2</v>
      </c>
      <c r="J564" t="s">
        <v>261</v>
      </c>
    </row>
    <row r="565" spans="1:10" x14ac:dyDescent="0.3">
      <c r="A565" t="s">
        <v>35</v>
      </c>
      <c r="B565" t="s">
        <v>21</v>
      </c>
      <c r="C565" t="s">
        <v>260</v>
      </c>
      <c r="D565" t="s">
        <v>256</v>
      </c>
      <c r="E565" t="s">
        <v>26</v>
      </c>
      <c r="F565">
        <v>11</v>
      </c>
      <c r="G565" t="s">
        <v>257</v>
      </c>
      <c r="H565" t="s">
        <v>265</v>
      </c>
      <c r="I565">
        <v>-0.1344128965194587</v>
      </c>
      <c r="J565" t="s">
        <v>261</v>
      </c>
    </row>
    <row r="566" spans="1:10" x14ac:dyDescent="0.3">
      <c r="A566" t="s">
        <v>36</v>
      </c>
      <c r="B566" t="s">
        <v>21</v>
      </c>
      <c r="C566" t="s">
        <v>260</v>
      </c>
      <c r="D566" t="s">
        <v>258</v>
      </c>
      <c r="E566" t="s">
        <v>22</v>
      </c>
      <c r="F566">
        <v>15</v>
      </c>
      <c r="G566" t="s">
        <v>257</v>
      </c>
      <c r="H566" t="s">
        <v>265</v>
      </c>
      <c r="I566">
        <v>-5.1845846989526767E-2</v>
      </c>
      <c r="J566" t="s">
        <v>261</v>
      </c>
    </row>
    <row r="567" spans="1:10" x14ac:dyDescent="0.3">
      <c r="A567" t="s">
        <v>37</v>
      </c>
      <c r="B567" t="s">
        <v>21</v>
      </c>
      <c r="C567" t="s">
        <v>260</v>
      </c>
      <c r="D567" t="s">
        <v>258</v>
      </c>
      <c r="E567" t="s">
        <v>24</v>
      </c>
      <c r="F567">
        <v>15</v>
      </c>
      <c r="G567" t="s">
        <v>257</v>
      </c>
      <c r="H567" t="s">
        <v>265</v>
      </c>
      <c r="I567">
        <v>-4.468995931789134E-2</v>
      </c>
      <c r="J567" t="s">
        <v>261</v>
      </c>
    </row>
    <row r="568" spans="1:10" x14ac:dyDescent="0.3">
      <c r="A568" t="s">
        <v>38</v>
      </c>
      <c r="B568" t="s">
        <v>21</v>
      </c>
      <c r="C568" t="s">
        <v>260</v>
      </c>
      <c r="D568" t="s">
        <v>258</v>
      </c>
      <c r="E568" t="s">
        <v>26</v>
      </c>
      <c r="F568">
        <v>15</v>
      </c>
      <c r="G568" t="s">
        <v>257</v>
      </c>
      <c r="H568" t="s">
        <v>265</v>
      </c>
      <c r="I568">
        <v>4.1096272435355519E-2</v>
      </c>
      <c r="J568" t="s">
        <v>261</v>
      </c>
    </row>
    <row r="569" spans="1:10" x14ac:dyDescent="0.3">
      <c r="A569" t="s">
        <v>42</v>
      </c>
      <c r="B569" t="s">
        <v>21</v>
      </c>
      <c r="C569" t="s">
        <v>260</v>
      </c>
      <c r="D569" t="s">
        <v>259</v>
      </c>
      <c r="E569" t="s">
        <v>22</v>
      </c>
      <c r="F569">
        <v>23</v>
      </c>
      <c r="G569" t="s">
        <v>252</v>
      </c>
      <c r="H569" t="s">
        <v>265</v>
      </c>
      <c r="I569">
        <v>8.2894754226148174E-3</v>
      </c>
      <c r="J569" t="s">
        <v>261</v>
      </c>
    </row>
    <row r="570" spans="1:10" x14ac:dyDescent="0.3">
      <c r="A570" t="s">
        <v>43</v>
      </c>
      <c r="B570" t="s">
        <v>21</v>
      </c>
      <c r="C570" t="s">
        <v>260</v>
      </c>
      <c r="D570" t="s">
        <v>259</v>
      </c>
      <c r="E570" t="s">
        <v>24</v>
      </c>
      <c r="F570">
        <v>23</v>
      </c>
      <c r="G570" t="s">
        <v>252</v>
      </c>
      <c r="H570" t="s">
        <v>265</v>
      </c>
      <c r="I570">
        <v>7.9984654769466393E-4</v>
      </c>
      <c r="J570" t="s">
        <v>261</v>
      </c>
    </row>
    <row r="571" spans="1:10" x14ac:dyDescent="0.3">
      <c r="A571" t="s">
        <v>44</v>
      </c>
      <c r="B571" t="s">
        <v>21</v>
      </c>
      <c r="C571" t="s">
        <v>260</v>
      </c>
      <c r="D571" t="s">
        <v>259</v>
      </c>
      <c r="E571" t="s">
        <v>26</v>
      </c>
      <c r="F571">
        <v>23</v>
      </c>
      <c r="G571" t="s">
        <v>252</v>
      </c>
      <c r="H571" t="s">
        <v>265</v>
      </c>
      <c r="I571">
        <v>2.089358721136295E-2</v>
      </c>
      <c r="J571" t="s">
        <v>261</v>
      </c>
    </row>
    <row r="572" spans="1:10" x14ac:dyDescent="0.3">
      <c r="A572" t="s">
        <v>87</v>
      </c>
      <c r="B572" t="s">
        <v>21</v>
      </c>
      <c r="C572" t="s">
        <v>2</v>
      </c>
      <c r="D572" t="s">
        <v>251</v>
      </c>
      <c r="E572" t="s">
        <v>22</v>
      </c>
      <c r="F572">
        <v>0</v>
      </c>
      <c r="G572" t="s">
        <v>252</v>
      </c>
      <c r="H572" t="s">
        <v>265</v>
      </c>
      <c r="I572">
        <v>2.311804392239012E-2</v>
      </c>
      <c r="J572" t="s">
        <v>14</v>
      </c>
    </row>
    <row r="573" spans="1:10" x14ac:dyDescent="0.3">
      <c r="A573" t="s">
        <v>88</v>
      </c>
      <c r="B573" t="s">
        <v>21</v>
      </c>
      <c r="C573" t="s">
        <v>2</v>
      </c>
      <c r="D573" t="s">
        <v>251</v>
      </c>
      <c r="E573" t="s">
        <v>24</v>
      </c>
      <c r="F573">
        <v>0</v>
      </c>
      <c r="G573" t="s">
        <v>252</v>
      </c>
      <c r="H573" t="s">
        <v>265</v>
      </c>
      <c r="I573">
        <v>3.1558061860655427E-2</v>
      </c>
      <c r="J573" t="s">
        <v>14</v>
      </c>
    </row>
    <row r="574" spans="1:10" x14ac:dyDescent="0.3">
      <c r="A574" t="s">
        <v>89</v>
      </c>
      <c r="B574" t="s">
        <v>21</v>
      </c>
      <c r="C574" t="s">
        <v>2</v>
      </c>
      <c r="D574" t="s">
        <v>251</v>
      </c>
      <c r="E574" t="s">
        <v>26</v>
      </c>
      <c r="F574">
        <v>0</v>
      </c>
      <c r="G574" t="s">
        <v>252</v>
      </c>
      <c r="H574" t="s">
        <v>265</v>
      </c>
      <c r="I574">
        <v>6.9354394768735325E-2</v>
      </c>
      <c r="J574" t="s">
        <v>14</v>
      </c>
    </row>
    <row r="575" spans="1:10" x14ac:dyDescent="0.3">
      <c r="A575" t="s">
        <v>90</v>
      </c>
      <c r="B575" t="s">
        <v>21</v>
      </c>
      <c r="C575" t="s">
        <v>2</v>
      </c>
      <c r="D575" t="s">
        <v>255</v>
      </c>
      <c r="E575" t="s">
        <v>22</v>
      </c>
      <c r="F575">
        <v>3</v>
      </c>
      <c r="G575" t="s">
        <v>252</v>
      </c>
      <c r="H575" t="s">
        <v>265</v>
      </c>
      <c r="I575">
        <v>9.3996126114082923E-2</v>
      </c>
      <c r="J575" t="s">
        <v>14</v>
      </c>
    </row>
    <row r="576" spans="1:10" x14ac:dyDescent="0.3">
      <c r="A576" t="s">
        <v>91</v>
      </c>
      <c r="B576" t="s">
        <v>21</v>
      </c>
      <c r="C576" t="s">
        <v>2</v>
      </c>
      <c r="D576" t="s">
        <v>255</v>
      </c>
      <c r="E576" t="s">
        <v>24</v>
      </c>
      <c r="F576">
        <v>3</v>
      </c>
      <c r="G576" t="s">
        <v>252</v>
      </c>
      <c r="H576" t="s">
        <v>265</v>
      </c>
      <c r="I576">
        <v>5.8021398367465921E-2</v>
      </c>
      <c r="J576" t="s">
        <v>14</v>
      </c>
    </row>
    <row r="577" spans="1:10" x14ac:dyDescent="0.3">
      <c r="A577" t="s">
        <v>92</v>
      </c>
      <c r="B577" t="s">
        <v>21</v>
      </c>
      <c r="C577" t="s">
        <v>2</v>
      </c>
      <c r="D577" t="s">
        <v>255</v>
      </c>
      <c r="E577" t="s">
        <v>26</v>
      </c>
      <c r="F577">
        <v>3</v>
      </c>
      <c r="G577" t="s">
        <v>252</v>
      </c>
      <c r="H577" t="s">
        <v>265</v>
      </c>
      <c r="I577">
        <v>0.10311079447289891</v>
      </c>
      <c r="J577" t="s">
        <v>14</v>
      </c>
    </row>
    <row r="578" spans="1:10" x14ac:dyDescent="0.3">
      <c r="A578" t="s">
        <v>96</v>
      </c>
      <c r="B578" t="s">
        <v>21</v>
      </c>
      <c r="C578" t="s">
        <v>2</v>
      </c>
      <c r="D578" t="s">
        <v>256</v>
      </c>
      <c r="E578" t="s">
        <v>22</v>
      </c>
      <c r="F578">
        <v>11</v>
      </c>
      <c r="G578" t="s">
        <v>257</v>
      </c>
      <c r="H578" t="s">
        <v>265</v>
      </c>
      <c r="I578">
        <v>-7.186077681788737E-2</v>
      </c>
      <c r="J578" t="s">
        <v>14</v>
      </c>
    </row>
    <row r="579" spans="1:10" x14ac:dyDescent="0.3">
      <c r="A579" t="s">
        <v>97</v>
      </c>
      <c r="B579" t="s">
        <v>21</v>
      </c>
      <c r="C579" t="s">
        <v>2</v>
      </c>
      <c r="D579" t="s">
        <v>256</v>
      </c>
      <c r="E579" t="s">
        <v>24</v>
      </c>
      <c r="F579">
        <v>11</v>
      </c>
      <c r="G579" t="s">
        <v>257</v>
      </c>
      <c r="H579" t="s">
        <v>265</v>
      </c>
      <c r="I579">
        <v>-0.1110481597890387</v>
      </c>
      <c r="J579" t="s">
        <v>14</v>
      </c>
    </row>
    <row r="580" spans="1:10" x14ac:dyDescent="0.3">
      <c r="A580" t="s">
        <v>98</v>
      </c>
      <c r="B580" t="s">
        <v>21</v>
      </c>
      <c r="C580" t="s">
        <v>2</v>
      </c>
      <c r="D580" t="s">
        <v>256</v>
      </c>
      <c r="E580" t="s">
        <v>26</v>
      </c>
      <c r="F580">
        <v>11</v>
      </c>
      <c r="G580" t="s">
        <v>257</v>
      </c>
      <c r="H580" t="s">
        <v>265</v>
      </c>
      <c r="I580">
        <v>-1.1935164800637039E-2</v>
      </c>
      <c r="J580" t="s">
        <v>14</v>
      </c>
    </row>
    <row r="581" spans="1:10" x14ac:dyDescent="0.3">
      <c r="A581" t="s">
        <v>99</v>
      </c>
      <c r="B581" t="s">
        <v>21</v>
      </c>
      <c r="C581" t="s">
        <v>2</v>
      </c>
      <c r="D581" t="s">
        <v>258</v>
      </c>
      <c r="E581" t="s">
        <v>22</v>
      </c>
      <c r="F581">
        <v>15</v>
      </c>
      <c r="G581" t="s">
        <v>257</v>
      </c>
      <c r="H581" t="s">
        <v>265</v>
      </c>
      <c r="I581">
        <v>-0.12638621700856989</v>
      </c>
      <c r="J581" t="s">
        <v>14</v>
      </c>
    </row>
    <row r="582" spans="1:10" x14ac:dyDescent="0.3">
      <c r="A582" t="s">
        <v>100</v>
      </c>
      <c r="B582" t="s">
        <v>21</v>
      </c>
      <c r="C582" t="s">
        <v>2</v>
      </c>
      <c r="D582" t="s">
        <v>258</v>
      </c>
      <c r="E582" t="s">
        <v>24</v>
      </c>
      <c r="F582">
        <v>15</v>
      </c>
      <c r="G582" t="s">
        <v>257</v>
      </c>
      <c r="H582" t="s">
        <v>265</v>
      </c>
      <c r="I582">
        <v>-0.1041157959423086</v>
      </c>
      <c r="J582" t="s">
        <v>14</v>
      </c>
    </row>
    <row r="583" spans="1:10" x14ac:dyDescent="0.3">
      <c r="A583" t="s">
        <v>101</v>
      </c>
      <c r="B583" t="s">
        <v>21</v>
      </c>
      <c r="C583" t="s">
        <v>2</v>
      </c>
      <c r="D583" t="s">
        <v>258</v>
      </c>
      <c r="E583" t="s">
        <v>26</v>
      </c>
      <c r="F583">
        <v>15</v>
      </c>
      <c r="G583" t="s">
        <v>257</v>
      </c>
      <c r="H583" t="s">
        <v>265</v>
      </c>
      <c r="I583">
        <v>-5.816336903627458E-2</v>
      </c>
      <c r="J583" t="s">
        <v>14</v>
      </c>
    </row>
    <row r="584" spans="1:10" x14ac:dyDescent="0.3">
      <c r="A584" t="s">
        <v>105</v>
      </c>
      <c r="B584" t="s">
        <v>21</v>
      </c>
      <c r="C584" t="s">
        <v>2</v>
      </c>
      <c r="D584" t="s">
        <v>259</v>
      </c>
      <c r="E584" t="s">
        <v>22</v>
      </c>
      <c r="F584">
        <v>23</v>
      </c>
      <c r="G584" t="s">
        <v>252</v>
      </c>
      <c r="H584" t="s">
        <v>265</v>
      </c>
      <c r="I584">
        <v>-2.3510566474366081E-2</v>
      </c>
      <c r="J584" t="s">
        <v>14</v>
      </c>
    </row>
    <row r="585" spans="1:10" x14ac:dyDescent="0.3">
      <c r="A585" t="s">
        <v>106</v>
      </c>
      <c r="B585" t="s">
        <v>21</v>
      </c>
      <c r="C585" t="s">
        <v>2</v>
      </c>
      <c r="D585" t="s">
        <v>259</v>
      </c>
      <c r="E585" t="s">
        <v>24</v>
      </c>
      <c r="F585">
        <v>23</v>
      </c>
      <c r="G585" t="s">
        <v>252</v>
      </c>
      <c r="H585" t="s">
        <v>265</v>
      </c>
      <c r="I585">
        <v>-1.3902988704496209E-2</v>
      </c>
      <c r="J585" t="s">
        <v>14</v>
      </c>
    </row>
    <row r="586" spans="1:10" x14ac:dyDescent="0.3">
      <c r="A586" t="s">
        <v>107</v>
      </c>
      <c r="B586" t="s">
        <v>21</v>
      </c>
      <c r="C586" t="s">
        <v>2</v>
      </c>
      <c r="D586" t="s">
        <v>259</v>
      </c>
      <c r="E586" t="s">
        <v>26</v>
      </c>
      <c r="F586">
        <v>23</v>
      </c>
      <c r="G586" t="s">
        <v>252</v>
      </c>
      <c r="H586" t="s">
        <v>265</v>
      </c>
      <c r="I586">
        <v>3.2498201063493583E-2</v>
      </c>
      <c r="J586" t="s">
        <v>14</v>
      </c>
    </row>
    <row r="587" spans="1:10" x14ac:dyDescent="0.3">
      <c r="A587" t="s">
        <v>66</v>
      </c>
      <c r="B587" t="s">
        <v>21</v>
      </c>
      <c r="C587" t="s">
        <v>0</v>
      </c>
      <c r="D587" t="s">
        <v>251</v>
      </c>
      <c r="E587" t="s">
        <v>22</v>
      </c>
      <c r="F587">
        <v>0</v>
      </c>
      <c r="G587" t="s">
        <v>252</v>
      </c>
      <c r="H587" t="s">
        <v>265</v>
      </c>
      <c r="I587">
        <v>-2.692880802778324E-2</v>
      </c>
      <c r="J587" t="s">
        <v>13</v>
      </c>
    </row>
    <row r="588" spans="1:10" x14ac:dyDescent="0.3">
      <c r="A588" t="s">
        <v>67</v>
      </c>
      <c r="B588" t="s">
        <v>21</v>
      </c>
      <c r="C588" t="s">
        <v>0</v>
      </c>
      <c r="D588" t="s">
        <v>251</v>
      </c>
      <c r="E588" t="s">
        <v>24</v>
      </c>
      <c r="F588">
        <v>0</v>
      </c>
      <c r="G588" t="s">
        <v>252</v>
      </c>
      <c r="H588" t="s">
        <v>265</v>
      </c>
      <c r="I588">
        <v>6.648200786438717E-3</v>
      </c>
      <c r="J588" t="s">
        <v>13</v>
      </c>
    </row>
    <row r="589" spans="1:10" x14ac:dyDescent="0.3">
      <c r="A589" t="s">
        <v>68</v>
      </c>
      <c r="B589" t="s">
        <v>21</v>
      </c>
      <c r="C589" t="s">
        <v>0</v>
      </c>
      <c r="D589" t="s">
        <v>251</v>
      </c>
      <c r="E589" t="s">
        <v>26</v>
      </c>
      <c r="F589">
        <v>0</v>
      </c>
      <c r="G589" t="s">
        <v>252</v>
      </c>
      <c r="H589" t="s">
        <v>265</v>
      </c>
      <c r="I589">
        <v>-9.8141775522537722E-2</v>
      </c>
      <c r="J589" t="s">
        <v>13</v>
      </c>
    </row>
    <row r="590" spans="1:10" x14ac:dyDescent="0.3">
      <c r="A590" t="s">
        <v>69</v>
      </c>
      <c r="B590" t="s">
        <v>21</v>
      </c>
      <c r="C590" t="s">
        <v>0</v>
      </c>
      <c r="D590" t="s">
        <v>255</v>
      </c>
      <c r="E590" t="s">
        <v>22</v>
      </c>
      <c r="F590">
        <v>3</v>
      </c>
      <c r="G590" t="s">
        <v>252</v>
      </c>
      <c r="H590" t="s">
        <v>265</v>
      </c>
      <c r="I590">
        <v>-2.991010704835778E-3</v>
      </c>
      <c r="J590" t="s">
        <v>13</v>
      </c>
    </row>
    <row r="591" spans="1:10" x14ac:dyDescent="0.3">
      <c r="A591" t="s">
        <v>70</v>
      </c>
      <c r="B591" t="s">
        <v>21</v>
      </c>
      <c r="C591" t="s">
        <v>0</v>
      </c>
      <c r="D591" t="s">
        <v>255</v>
      </c>
      <c r="E591" t="s">
        <v>24</v>
      </c>
      <c r="F591">
        <v>3</v>
      </c>
      <c r="G591" t="s">
        <v>252</v>
      </c>
      <c r="H591" t="s">
        <v>265</v>
      </c>
      <c r="I591">
        <v>2.278809095064958E-2</v>
      </c>
      <c r="J591" t="s">
        <v>13</v>
      </c>
    </row>
    <row r="592" spans="1:10" x14ac:dyDescent="0.3">
      <c r="A592" t="s">
        <v>71</v>
      </c>
      <c r="B592" t="s">
        <v>21</v>
      </c>
      <c r="C592" t="s">
        <v>0</v>
      </c>
      <c r="D592" t="s">
        <v>255</v>
      </c>
      <c r="E592" t="s">
        <v>26</v>
      </c>
      <c r="F592">
        <v>3</v>
      </c>
      <c r="G592" t="s">
        <v>252</v>
      </c>
      <c r="H592" t="s">
        <v>265</v>
      </c>
      <c r="I592">
        <v>0.112223556532903</v>
      </c>
      <c r="J592" t="s">
        <v>13</v>
      </c>
    </row>
    <row r="593" spans="1:10" x14ac:dyDescent="0.3">
      <c r="A593" t="s">
        <v>75</v>
      </c>
      <c r="B593" t="s">
        <v>21</v>
      </c>
      <c r="C593" t="s">
        <v>0</v>
      </c>
      <c r="D593" t="s">
        <v>256</v>
      </c>
      <c r="E593" t="s">
        <v>22</v>
      </c>
      <c r="F593">
        <v>11</v>
      </c>
      <c r="G593" t="s">
        <v>257</v>
      </c>
      <c r="H593" t="s">
        <v>265</v>
      </c>
      <c r="I593">
        <v>-4.3061515633751178E-2</v>
      </c>
      <c r="J593" t="s">
        <v>13</v>
      </c>
    </row>
    <row r="594" spans="1:10" x14ac:dyDescent="0.3">
      <c r="A594" t="s">
        <v>76</v>
      </c>
      <c r="B594" t="s">
        <v>21</v>
      </c>
      <c r="C594" t="s">
        <v>0</v>
      </c>
      <c r="D594" t="s">
        <v>256</v>
      </c>
      <c r="E594" t="s">
        <v>24</v>
      </c>
      <c r="F594">
        <v>11</v>
      </c>
      <c r="G594" t="s">
        <v>257</v>
      </c>
      <c r="H594" t="s">
        <v>265</v>
      </c>
      <c r="I594">
        <v>-9.2952110741052765E-2</v>
      </c>
      <c r="J594" t="s">
        <v>13</v>
      </c>
    </row>
    <row r="595" spans="1:10" x14ac:dyDescent="0.3">
      <c r="A595" t="s">
        <v>77</v>
      </c>
      <c r="B595" t="s">
        <v>21</v>
      </c>
      <c r="C595" t="s">
        <v>0</v>
      </c>
      <c r="D595" t="s">
        <v>256</v>
      </c>
      <c r="E595" t="s">
        <v>26</v>
      </c>
      <c r="F595">
        <v>11</v>
      </c>
      <c r="G595" t="s">
        <v>257</v>
      </c>
      <c r="H595" t="s">
        <v>265</v>
      </c>
      <c r="I595">
        <v>-0.1220398412551309</v>
      </c>
      <c r="J595" t="s">
        <v>13</v>
      </c>
    </row>
    <row r="596" spans="1:10" x14ac:dyDescent="0.3">
      <c r="A596" t="s">
        <v>78</v>
      </c>
      <c r="B596" t="s">
        <v>21</v>
      </c>
      <c r="C596" t="s">
        <v>0</v>
      </c>
      <c r="D596" t="s">
        <v>258</v>
      </c>
      <c r="E596" t="s">
        <v>22</v>
      </c>
      <c r="F596">
        <v>15</v>
      </c>
      <c r="G596" t="s">
        <v>257</v>
      </c>
      <c r="H596" t="s">
        <v>265</v>
      </c>
      <c r="I596">
        <v>-6.567063030600527E-2</v>
      </c>
      <c r="J596" t="s">
        <v>13</v>
      </c>
    </row>
    <row r="597" spans="1:10" x14ac:dyDescent="0.3">
      <c r="A597" t="s">
        <v>79</v>
      </c>
      <c r="B597" t="s">
        <v>21</v>
      </c>
      <c r="C597" t="s">
        <v>0</v>
      </c>
      <c r="D597" t="s">
        <v>258</v>
      </c>
      <c r="E597" t="s">
        <v>24</v>
      </c>
      <c r="F597">
        <v>15</v>
      </c>
      <c r="G597" t="s">
        <v>257</v>
      </c>
      <c r="H597" t="s">
        <v>265</v>
      </c>
      <c r="I597">
        <v>-8.1279881345441049E-2</v>
      </c>
      <c r="J597" t="s">
        <v>13</v>
      </c>
    </row>
    <row r="598" spans="1:10" x14ac:dyDescent="0.3">
      <c r="A598" t="s">
        <v>80</v>
      </c>
      <c r="B598" t="s">
        <v>21</v>
      </c>
      <c r="C598" t="s">
        <v>0</v>
      </c>
      <c r="D598" t="s">
        <v>258</v>
      </c>
      <c r="E598" t="s">
        <v>26</v>
      </c>
      <c r="F598">
        <v>15</v>
      </c>
      <c r="G598" t="s">
        <v>257</v>
      </c>
      <c r="H598" t="s">
        <v>265</v>
      </c>
      <c r="I598">
        <v>-1.8104889299213549E-2</v>
      </c>
      <c r="J598" t="s">
        <v>13</v>
      </c>
    </row>
    <row r="599" spans="1:10" x14ac:dyDescent="0.3">
      <c r="A599" t="s">
        <v>84</v>
      </c>
      <c r="B599" t="s">
        <v>21</v>
      </c>
      <c r="C599" t="s">
        <v>0</v>
      </c>
      <c r="D599" t="s">
        <v>259</v>
      </c>
      <c r="E599" t="s">
        <v>22</v>
      </c>
      <c r="F599">
        <v>23</v>
      </c>
      <c r="G599" t="s">
        <v>252</v>
      </c>
      <c r="H599" t="s">
        <v>265</v>
      </c>
      <c r="I599">
        <v>0.13333972360094551</v>
      </c>
      <c r="J599" t="s">
        <v>13</v>
      </c>
    </row>
    <row r="600" spans="1:10" x14ac:dyDescent="0.3">
      <c r="A600" t="s">
        <v>85</v>
      </c>
      <c r="B600" t="s">
        <v>21</v>
      </c>
      <c r="C600" t="s">
        <v>0</v>
      </c>
      <c r="D600" t="s">
        <v>259</v>
      </c>
      <c r="E600" t="s">
        <v>24</v>
      </c>
      <c r="F600">
        <v>23</v>
      </c>
      <c r="G600" t="s">
        <v>252</v>
      </c>
      <c r="H600" t="s">
        <v>265</v>
      </c>
      <c r="I600">
        <v>-4.0401763931291107E-2</v>
      </c>
      <c r="J600" t="s">
        <v>13</v>
      </c>
    </row>
    <row r="601" spans="1:10" x14ac:dyDescent="0.3">
      <c r="A601" t="s">
        <v>86</v>
      </c>
      <c r="B601" t="s">
        <v>21</v>
      </c>
      <c r="C601" t="s">
        <v>0</v>
      </c>
      <c r="D601" t="s">
        <v>259</v>
      </c>
      <c r="E601" t="s">
        <v>26</v>
      </c>
      <c r="F601">
        <v>23</v>
      </c>
      <c r="G601" t="s">
        <v>252</v>
      </c>
      <c r="H601" t="s">
        <v>265</v>
      </c>
      <c r="I601">
        <v>1.6737130245695619E-2</v>
      </c>
      <c r="J601" t="s">
        <v>13</v>
      </c>
    </row>
    <row r="602" spans="1:10" x14ac:dyDescent="0.3">
      <c r="A602" t="s">
        <v>130</v>
      </c>
      <c r="B602" t="s">
        <v>109</v>
      </c>
      <c r="C602" t="s">
        <v>250</v>
      </c>
      <c r="D602" t="s">
        <v>251</v>
      </c>
      <c r="E602" t="s">
        <v>22</v>
      </c>
      <c r="F602">
        <v>0</v>
      </c>
      <c r="G602" t="s">
        <v>252</v>
      </c>
      <c r="H602" t="s">
        <v>266</v>
      </c>
      <c r="I602">
        <v>0.1210442880372494</v>
      </c>
      <c r="J602" t="s">
        <v>254</v>
      </c>
    </row>
    <row r="603" spans="1:10" x14ac:dyDescent="0.3">
      <c r="A603" t="s">
        <v>131</v>
      </c>
      <c r="B603" t="s">
        <v>109</v>
      </c>
      <c r="C603" t="s">
        <v>250</v>
      </c>
      <c r="D603" t="s">
        <v>251</v>
      </c>
      <c r="E603" t="s">
        <v>24</v>
      </c>
      <c r="F603">
        <v>0</v>
      </c>
      <c r="G603" t="s">
        <v>252</v>
      </c>
      <c r="H603" t="s">
        <v>266</v>
      </c>
      <c r="I603">
        <v>0.1216419524139522</v>
      </c>
      <c r="J603" t="s">
        <v>254</v>
      </c>
    </row>
    <row r="604" spans="1:10" x14ac:dyDescent="0.3">
      <c r="A604" t="s">
        <v>132</v>
      </c>
      <c r="B604" t="s">
        <v>109</v>
      </c>
      <c r="C604" t="s">
        <v>250</v>
      </c>
      <c r="D604" t="s">
        <v>251</v>
      </c>
      <c r="E604" t="s">
        <v>26</v>
      </c>
      <c r="F604">
        <v>0</v>
      </c>
      <c r="G604" t="s">
        <v>252</v>
      </c>
      <c r="H604" t="s">
        <v>266</v>
      </c>
      <c r="I604">
        <v>6.2056838806043277E-2</v>
      </c>
      <c r="J604" t="s">
        <v>254</v>
      </c>
    </row>
    <row r="605" spans="1:10" x14ac:dyDescent="0.3">
      <c r="A605" t="s">
        <v>133</v>
      </c>
      <c r="B605" t="s">
        <v>109</v>
      </c>
      <c r="C605" t="s">
        <v>250</v>
      </c>
      <c r="D605" t="s">
        <v>255</v>
      </c>
      <c r="E605" t="s">
        <v>22</v>
      </c>
      <c r="F605">
        <v>3</v>
      </c>
      <c r="G605" t="s">
        <v>252</v>
      </c>
      <c r="H605" t="s">
        <v>266</v>
      </c>
      <c r="I605">
        <v>0.11112448785102</v>
      </c>
      <c r="J605" t="s">
        <v>254</v>
      </c>
    </row>
    <row r="606" spans="1:10" x14ac:dyDescent="0.3">
      <c r="A606" t="s">
        <v>134</v>
      </c>
      <c r="B606" t="s">
        <v>109</v>
      </c>
      <c r="C606" t="s">
        <v>250</v>
      </c>
      <c r="D606" t="s">
        <v>255</v>
      </c>
      <c r="E606" t="s">
        <v>24</v>
      </c>
      <c r="F606">
        <v>3</v>
      </c>
      <c r="G606" t="s">
        <v>252</v>
      </c>
      <c r="H606" t="s">
        <v>266</v>
      </c>
      <c r="I606">
        <v>3.3339097623454092E-2</v>
      </c>
      <c r="J606" t="s">
        <v>254</v>
      </c>
    </row>
    <row r="607" spans="1:10" x14ac:dyDescent="0.3">
      <c r="A607" t="s">
        <v>135</v>
      </c>
      <c r="B607" t="s">
        <v>109</v>
      </c>
      <c r="C607" t="s">
        <v>250</v>
      </c>
      <c r="D607" t="s">
        <v>255</v>
      </c>
      <c r="E607" t="s">
        <v>26</v>
      </c>
      <c r="F607">
        <v>3</v>
      </c>
      <c r="G607" t="s">
        <v>252</v>
      </c>
      <c r="H607" t="s">
        <v>266</v>
      </c>
      <c r="I607">
        <v>4.9710485913846227E-2</v>
      </c>
      <c r="J607" t="s">
        <v>254</v>
      </c>
    </row>
    <row r="608" spans="1:10" x14ac:dyDescent="0.3">
      <c r="A608" t="s">
        <v>139</v>
      </c>
      <c r="B608" t="s">
        <v>109</v>
      </c>
      <c r="C608" t="s">
        <v>250</v>
      </c>
      <c r="D608" t="s">
        <v>256</v>
      </c>
      <c r="E608" t="s">
        <v>22</v>
      </c>
      <c r="F608">
        <v>11</v>
      </c>
      <c r="G608" t="s">
        <v>257</v>
      </c>
      <c r="H608" t="s">
        <v>266</v>
      </c>
      <c r="I608">
        <v>0.15211645192978401</v>
      </c>
      <c r="J608" t="s">
        <v>254</v>
      </c>
    </row>
    <row r="609" spans="1:10" x14ac:dyDescent="0.3">
      <c r="A609" t="s">
        <v>140</v>
      </c>
      <c r="B609" t="s">
        <v>109</v>
      </c>
      <c r="C609" t="s">
        <v>250</v>
      </c>
      <c r="D609" t="s">
        <v>256</v>
      </c>
      <c r="E609" t="s">
        <v>24</v>
      </c>
      <c r="F609">
        <v>11</v>
      </c>
      <c r="G609" t="s">
        <v>257</v>
      </c>
      <c r="H609" t="s">
        <v>266</v>
      </c>
      <c r="I609">
        <v>0.15556952918547609</v>
      </c>
      <c r="J609" t="s">
        <v>254</v>
      </c>
    </row>
    <row r="610" spans="1:10" x14ac:dyDescent="0.3">
      <c r="A610" t="s">
        <v>141</v>
      </c>
      <c r="B610" t="s">
        <v>109</v>
      </c>
      <c r="C610" t="s">
        <v>250</v>
      </c>
      <c r="D610" t="s">
        <v>256</v>
      </c>
      <c r="E610" t="s">
        <v>26</v>
      </c>
      <c r="F610">
        <v>11</v>
      </c>
      <c r="G610" t="s">
        <v>257</v>
      </c>
      <c r="H610" t="s">
        <v>266</v>
      </c>
      <c r="I610">
        <v>8.4178277268494306E-2</v>
      </c>
      <c r="J610" t="s">
        <v>254</v>
      </c>
    </row>
    <row r="611" spans="1:10" x14ac:dyDescent="0.3">
      <c r="A611" t="s">
        <v>142</v>
      </c>
      <c r="B611" t="s">
        <v>109</v>
      </c>
      <c r="C611" t="s">
        <v>250</v>
      </c>
      <c r="D611" t="s">
        <v>258</v>
      </c>
      <c r="E611" t="s">
        <v>22</v>
      </c>
      <c r="F611">
        <v>15</v>
      </c>
      <c r="G611" t="s">
        <v>257</v>
      </c>
      <c r="H611" t="s">
        <v>266</v>
      </c>
      <c r="I611">
        <v>0.1484087621823397</v>
      </c>
      <c r="J611" t="s">
        <v>254</v>
      </c>
    </row>
    <row r="612" spans="1:10" x14ac:dyDescent="0.3">
      <c r="A612" t="s">
        <v>143</v>
      </c>
      <c r="B612" t="s">
        <v>109</v>
      </c>
      <c r="C612" t="s">
        <v>250</v>
      </c>
      <c r="D612" t="s">
        <v>258</v>
      </c>
      <c r="E612" t="s">
        <v>24</v>
      </c>
      <c r="F612">
        <v>15</v>
      </c>
      <c r="G612" t="s">
        <v>257</v>
      </c>
      <c r="H612" t="s">
        <v>266</v>
      </c>
      <c r="I612">
        <v>0.1207688408667229</v>
      </c>
      <c r="J612" t="s">
        <v>254</v>
      </c>
    </row>
    <row r="613" spans="1:10" x14ac:dyDescent="0.3">
      <c r="A613" t="s">
        <v>144</v>
      </c>
      <c r="B613" t="s">
        <v>109</v>
      </c>
      <c r="C613" t="s">
        <v>250</v>
      </c>
      <c r="D613" t="s">
        <v>258</v>
      </c>
      <c r="E613" t="s">
        <v>26</v>
      </c>
      <c r="F613">
        <v>15</v>
      </c>
      <c r="G613" t="s">
        <v>257</v>
      </c>
      <c r="H613" t="s">
        <v>266</v>
      </c>
      <c r="I613">
        <v>7.4252429359878094E-2</v>
      </c>
      <c r="J613" t="s">
        <v>254</v>
      </c>
    </row>
    <row r="614" spans="1:10" x14ac:dyDescent="0.3">
      <c r="A614" t="s">
        <v>148</v>
      </c>
      <c r="B614" t="s">
        <v>109</v>
      </c>
      <c r="C614" t="s">
        <v>250</v>
      </c>
      <c r="D614" t="s">
        <v>259</v>
      </c>
      <c r="E614" t="s">
        <v>22</v>
      </c>
      <c r="F614">
        <v>23</v>
      </c>
      <c r="G614" t="s">
        <v>252</v>
      </c>
      <c r="H614" t="s">
        <v>266</v>
      </c>
      <c r="I614">
        <v>0.14689495065651401</v>
      </c>
      <c r="J614" t="s">
        <v>254</v>
      </c>
    </row>
    <row r="615" spans="1:10" x14ac:dyDescent="0.3">
      <c r="A615" t="s">
        <v>149</v>
      </c>
      <c r="B615" t="s">
        <v>109</v>
      </c>
      <c r="C615" t="s">
        <v>250</v>
      </c>
      <c r="D615" t="s">
        <v>259</v>
      </c>
      <c r="E615" t="s">
        <v>24</v>
      </c>
      <c r="F615">
        <v>23</v>
      </c>
      <c r="G615" t="s">
        <v>252</v>
      </c>
      <c r="H615" t="s">
        <v>266</v>
      </c>
      <c r="I615">
        <v>0.1525912523758246</v>
      </c>
      <c r="J615" t="s">
        <v>254</v>
      </c>
    </row>
    <row r="616" spans="1:10" x14ac:dyDescent="0.3">
      <c r="A616" t="s">
        <v>150</v>
      </c>
      <c r="B616" t="s">
        <v>109</v>
      </c>
      <c r="C616" t="s">
        <v>250</v>
      </c>
      <c r="D616" t="s">
        <v>259</v>
      </c>
      <c r="E616" t="s">
        <v>26</v>
      </c>
      <c r="F616">
        <v>23</v>
      </c>
      <c r="G616" t="s">
        <v>252</v>
      </c>
      <c r="H616" t="s">
        <v>266</v>
      </c>
      <c r="I616">
        <v>4.1273592628437468E-4</v>
      </c>
      <c r="J616" t="s">
        <v>254</v>
      </c>
    </row>
    <row r="617" spans="1:10" x14ac:dyDescent="0.3">
      <c r="A617" t="s">
        <v>108</v>
      </c>
      <c r="B617" t="s">
        <v>109</v>
      </c>
      <c r="C617" t="s">
        <v>260</v>
      </c>
      <c r="D617" t="s">
        <v>251</v>
      </c>
      <c r="E617" t="s">
        <v>22</v>
      </c>
      <c r="F617">
        <v>0</v>
      </c>
      <c r="G617" t="s">
        <v>252</v>
      </c>
      <c r="H617" t="s">
        <v>266</v>
      </c>
      <c r="I617">
        <v>-5.8463661176869396E-3</v>
      </c>
      <c r="J617" t="s">
        <v>261</v>
      </c>
    </row>
    <row r="618" spans="1:10" x14ac:dyDescent="0.3">
      <c r="A618" t="s">
        <v>110</v>
      </c>
      <c r="B618" t="s">
        <v>109</v>
      </c>
      <c r="C618" t="s">
        <v>260</v>
      </c>
      <c r="D618" t="s">
        <v>251</v>
      </c>
      <c r="E618" t="s">
        <v>24</v>
      </c>
      <c r="F618">
        <v>0</v>
      </c>
      <c r="G618" t="s">
        <v>252</v>
      </c>
      <c r="H618" t="s">
        <v>266</v>
      </c>
      <c r="I618">
        <v>-6.1352065031071247E-2</v>
      </c>
      <c r="J618" t="s">
        <v>261</v>
      </c>
    </row>
    <row r="619" spans="1:10" x14ac:dyDescent="0.3">
      <c r="A619" t="s">
        <v>111</v>
      </c>
      <c r="B619" t="s">
        <v>109</v>
      </c>
      <c r="C619" t="s">
        <v>260</v>
      </c>
      <c r="D619" t="s">
        <v>251</v>
      </c>
      <c r="E619" t="s">
        <v>26</v>
      </c>
      <c r="F619">
        <v>0</v>
      </c>
      <c r="G619" t="s">
        <v>252</v>
      </c>
      <c r="H619" t="s">
        <v>266</v>
      </c>
      <c r="I619">
        <v>-6.7827625370316447E-2</v>
      </c>
      <c r="J619" t="s">
        <v>261</v>
      </c>
    </row>
    <row r="620" spans="1:10" x14ac:dyDescent="0.3">
      <c r="A620" t="s">
        <v>112</v>
      </c>
      <c r="B620" t="s">
        <v>109</v>
      </c>
      <c r="C620" t="s">
        <v>260</v>
      </c>
      <c r="D620" t="s">
        <v>255</v>
      </c>
      <c r="E620" t="s">
        <v>22</v>
      </c>
      <c r="F620">
        <v>3</v>
      </c>
      <c r="G620" t="s">
        <v>252</v>
      </c>
      <c r="H620" t="s">
        <v>266</v>
      </c>
      <c r="I620">
        <v>-1.6738404301257701E-2</v>
      </c>
      <c r="J620" t="s">
        <v>261</v>
      </c>
    </row>
    <row r="621" spans="1:10" x14ac:dyDescent="0.3">
      <c r="A621" t="s">
        <v>113</v>
      </c>
      <c r="B621" t="s">
        <v>109</v>
      </c>
      <c r="C621" t="s">
        <v>260</v>
      </c>
      <c r="D621" t="s">
        <v>255</v>
      </c>
      <c r="E621" t="s">
        <v>24</v>
      </c>
      <c r="F621">
        <v>3</v>
      </c>
      <c r="G621" t="s">
        <v>252</v>
      </c>
      <c r="H621" t="s">
        <v>266</v>
      </c>
      <c r="I621">
        <v>-0.1258383092530109</v>
      </c>
      <c r="J621" t="s">
        <v>261</v>
      </c>
    </row>
    <row r="622" spans="1:10" x14ac:dyDescent="0.3">
      <c r="A622" t="s">
        <v>114</v>
      </c>
      <c r="B622" t="s">
        <v>109</v>
      </c>
      <c r="C622" t="s">
        <v>260</v>
      </c>
      <c r="D622" t="s">
        <v>255</v>
      </c>
      <c r="E622" t="s">
        <v>26</v>
      </c>
      <c r="F622">
        <v>3</v>
      </c>
      <c r="G622" t="s">
        <v>252</v>
      </c>
      <c r="H622" t="s">
        <v>266</v>
      </c>
      <c r="I622">
        <v>-8.664009034149571E-2</v>
      </c>
      <c r="J622" t="s">
        <v>261</v>
      </c>
    </row>
    <row r="623" spans="1:10" x14ac:dyDescent="0.3">
      <c r="A623" t="s">
        <v>118</v>
      </c>
      <c r="B623" t="s">
        <v>109</v>
      </c>
      <c r="C623" t="s">
        <v>260</v>
      </c>
      <c r="D623" t="s">
        <v>256</v>
      </c>
      <c r="E623" t="s">
        <v>22</v>
      </c>
      <c r="F623">
        <v>11</v>
      </c>
      <c r="G623" t="s">
        <v>257</v>
      </c>
      <c r="H623" t="s">
        <v>266</v>
      </c>
      <c r="I623">
        <v>-6.5558095340028766E-2</v>
      </c>
      <c r="J623" t="s">
        <v>261</v>
      </c>
    </row>
    <row r="624" spans="1:10" x14ac:dyDescent="0.3">
      <c r="A624" t="s">
        <v>119</v>
      </c>
      <c r="B624" t="s">
        <v>109</v>
      </c>
      <c r="C624" t="s">
        <v>260</v>
      </c>
      <c r="D624" t="s">
        <v>256</v>
      </c>
      <c r="E624" t="s">
        <v>24</v>
      </c>
      <c r="F624">
        <v>11</v>
      </c>
      <c r="G624" t="s">
        <v>257</v>
      </c>
      <c r="H624" t="s">
        <v>266</v>
      </c>
      <c r="I624">
        <v>-0.15254221854362049</v>
      </c>
      <c r="J624" t="s">
        <v>261</v>
      </c>
    </row>
    <row r="625" spans="1:10" x14ac:dyDescent="0.3">
      <c r="A625" t="s">
        <v>120</v>
      </c>
      <c r="B625" t="s">
        <v>109</v>
      </c>
      <c r="C625" t="s">
        <v>260</v>
      </c>
      <c r="D625" t="s">
        <v>256</v>
      </c>
      <c r="E625" t="s">
        <v>26</v>
      </c>
      <c r="F625">
        <v>11</v>
      </c>
      <c r="G625" t="s">
        <v>257</v>
      </c>
      <c r="H625" t="s">
        <v>266</v>
      </c>
      <c r="I625">
        <v>-8.1039444593726057E-2</v>
      </c>
      <c r="J625" t="s">
        <v>261</v>
      </c>
    </row>
    <row r="626" spans="1:10" x14ac:dyDescent="0.3">
      <c r="A626" t="s">
        <v>121</v>
      </c>
      <c r="B626" t="s">
        <v>109</v>
      </c>
      <c r="C626" t="s">
        <v>260</v>
      </c>
      <c r="D626" t="s">
        <v>258</v>
      </c>
      <c r="E626" t="s">
        <v>22</v>
      </c>
      <c r="F626">
        <v>15</v>
      </c>
      <c r="G626" t="s">
        <v>257</v>
      </c>
      <c r="H626" t="s">
        <v>266</v>
      </c>
      <c r="I626">
        <v>-5.7642065744470908E-2</v>
      </c>
      <c r="J626" t="s">
        <v>261</v>
      </c>
    </row>
    <row r="627" spans="1:10" x14ac:dyDescent="0.3">
      <c r="A627" t="s">
        <v>122</v>
      </c>
      <c r="B627" t="s">
        <v>109</v>
      </c>
      <c r="C627" t="s">
        <v>260</v>
      </c>
      <c r="D627" t="s">
        <v>258</v>
      </c>
      <c r="E627" t="s">
        <v>24</v>
      </c>
      <c r="F627">
        <v>15</v>
      </c>
      <c r="G627" t="s">
        <v>257</v>
      </c>
      <c r="H627" t="s">
        <v>266</v>
      </c>
      <c r="I627">
        <v>-7.8360769131462796E-2</v>
      </c>
      <c r="J627" t="s">
        <v>261</v>
      </c>
    </row>
    <row r="628" spans="1:10" x14ac:dyDescent="0.3">
      <c r="A628" t="s">
        <v>123</v>
      </c>
      <c r="B628" t="s">
        <v>109</v>
      </c>
      <c r="C628" t="s">
        <v>260</v>
      </c>
      <c r="D628" t="s">
        <v>258</v>
      </c>
      <c r="E628" t="s">
        <v>26</v>
      </c>
      <c r="F628">
        <v>15</v>
      </c>
      <c r="G628" t="s">
        <v>257</v>
      </c>
      <c r="H628" t="s">
        <v>266</v>
      </c>
      <c r="I628">
        <v>-9.8920481171934846E-2</v>
      </c>
      <c r="J628" t="s">
        <v>261</v>
      </c>
    </row>
    <row r="629" spans="1:10" x14ac:dyDescent="0.3">
      <c r="A629" t="s">
        <v>127</v>
      </c>
      <c r="B629" t="s">
        <v>109</v>
      </c>
      <c r="C629" t="s">
        <v>260</v>
      </c>
      <c r="D629" t="s">
        <v>259</v>
      </c>
      <c r="E629" t="s">
        <v>22</v>
      </c>
      <c r="F629">
        <v>23</v>
      </c>
      <c r="G629" t="s">
        <v>252</v>
      </c>
      <c r="H629" t="s">
        <v>266</v>
      </c>
      <c r="I629">
        <v>-8.0382429267871799E-2</v>
      </c>
      <c r="J629" t="s">
        <v>261</v>
      </c>
    </row>
    <row r="630" spans="1:10" x14ac:dyDescent="0.3">
      <c r="A630" t="s">
        <v>128</v>
      </c>
      <c r="B630" t="s">
        <v>109</v>
      </c>
      <c r="C630" t="s">
        <v>260</v>
      </c>
      <c r="D630" t="s">
        <v>259</v>
      </c>
      <c r="E630" t="s">
        <v>24</v>
      </c>
      <c r="F630">
        <v>23</v>
      </c>
      <c r="G630" t="s">
        <v>252</v>
      </c>
      <c r="H630" t="s">
        <v>266</v>
      </c>
      <c r="I630">
        <v>-7.6216704321321729E-2</v>
      </c>
      <c r="J630" t="s">
        <v>261</v>
      </c>
    </row>
    <row r="631" spans="1:10" x14ac:dyDescent="0.3">
      <c r="A631" t="s">
        <v>129</v>
      </c>
      <c r="B631" t="s">
        <v>109</v>
      </c>
      <c r="C631" t="s">
        <v>260</v>
      </c>
      <c r="D631" t="s">
        <v>259</v>
      </c>
      <c r="E631" t="s">
        <v>26</v>
      </c>
      <c r="F631">
        <v>23</v>
      </c>
      <c r="G631" t="s">
        <v>252</v>
      </c>
      <c r="H631" t="s">
        <v>266</v>
      </c>
      <c r="I631">
        <v>-8.5166627680843987E-2</v>
      </c>
      <c r="J631" t="s">
        <v>261</v>
      </c>
    </row>
    <row r="632" spans="1:10" x14ac:dyDescent="0.3">
      <c r="A632" t="s">
        <v>172</v>
      </c>
      <c r="B632" t="s">
        <v>109</v>
      </c>
      <c r="C632" t="s">
        <v>2</v>
      </c>
      <c r="D632" t="s">
        <v>251</v>
      </c>
      <c r="E632" t="s">
        <v>22</v>
      </c>
      <c r="F632">
        <v>0</v>
      </c>
      <c r="G632" t="s">
        <v>252</v>
      </c>
      <c r="H632" t="s">
        <v>266</v>
      </c>
      <c r="I632">
        <v>3.9010332062853523E-2</v>
      </c>
      <c r="J632" t="s">
        <v>14</v>
      </c>
    </row>
    <row r="633" spans="1:10" x14ac:dyDescent="0.3">
      <c r="A633" t="s">
        <v>173</v>
      </c>
      <c r="B633" t="s">
        <v>109</v>
      </c>
      <c r="C633" t="s">
        <v>2</v>
      </c>
      <c r="D633" t="s">
        <v>251</v>
      </c>
      <c r="E633" t="s">
        <v>24</v>
      </c>
      <c r="F633">
        <v>0</v>
      </c>
      <c r="G633" t="s">
        <v>252</v>
      </c>
      <c r="H633" t="s">
        <v>266</v>
      </c>
      <c r="I633">
        <v>0.1248085184802678</v>
      </c>
      <c r="J633" t="s">
        <v>14</v>
      </c>
    </row>
    <row r="634" spans="1:10" x14ac:dyDescent="0.3">
      <c r="A634" t="s">
        <v>174</v>
      </c>
      <c r="B634" t="s">
        <v>109</v>
      </c>
      <c r="C634" t="s">
        <v>2</v>
      </c>
      <c r="D634" t="s">
        <v>251</v>
      </c>
      <c r="E634" t="s">
        <v>26</v>
      </c>
      <c r="F634">
        <v>0</v>
      </c>
      <c r="G634" t="s">
        <v>252</v>
      </c>
      <c r="H634" t="s">
        <v>266</v>
      </c>
      <c r="I634">
        <v>9.4845607279233274E-2</v>
      </c>
      <c r="J634" t="s">
        <v>14</v>
      </c>
    </row>
    <row r="635" spans="1:10" x14ac:dyDescent="0.3">
      <c r="A635" t="s">
        <v>175</v>
      </c>
      <c r="B635" t="s">
        <v>109</v>
      </c>
      <c r="C635" t="s">
        <v>2</v>
      </c>
      <c r="D635" t="s">
        <v>255</v>
      </c>
      <c r="E635" t="s">
        <v>22</v>
      </c>
      <c r="F635">
        <v>3</v>
      </c>
      <c r="G635" t="s">
        <v>252</v>
      </c>
      <c r="H635" t="s">
        <v>266</v>
      </c>
      <c r="I635">
        <v>6.5621158203043276E-2</v>
      </c>
      <c r="J635" t="s">
        <v>14</v>
      </c>
    </row>
    <row r="636" spans="1:10" x14ac:dyDescent="0.3">
      <c r="A636" t="s">
        <v>176</v>
      </c>
      <c r="B636" t="s">
        <v>109</v>
      </c>
      <c r="C636" t="s">
        <v>2</v>
      </c>
      <c r="D636" t="s">
        <v>255</v>
      </c>
      <c r="E636" t="s">
        <v>24</v>
      </c>
      <c r="F636">
        <v>3</v>
      </c>
      <c r="G636" t="s">
        <v>252</v>
      </c>
      <c r="H636" t="s">
        <v>266</v>
      </c>
      <c r="I636">
        <v>2.6299674432968781E-2</v>
      </c>
      <c r="J636" t="s">
        <v>14</v>
      </c>
    </row>
    <row r="637" spans="1:10" x14ac:dyDescent="0.3">
      <c r="A637" t="s">
        <v>177</v>
      </c>
      <c r="B637" t="s">
        <v>109</v>
      </c>
      <c r="C637" t="s">
        <v>2</v>
      </c>
      <c r="D637" t="s">
        <v>255</v>
      </c>
      <c r="E637" t="s">
        <v>26</v>
      </c>
      <c r="F637">
        <v>3</v>
      </c>
      <c r="G637" t="s">
        <v>252</v>
      </c>
      <c r="H637" t="s">
        <v>266</v>
      </c>
      <c r="I637">
        <v>-3.7791300034018468E-2</v>
      </c>
      <c r="J637" t="s">
        <v>14</v>
      </c>
    </row>
    <row r="638" spans="1:10" x14ac:dyDescent="0.3">
      <c r="A638" t="s">
        <v>181</v>
      </c>
      <c r="B638" t="s">
        <v>109</v>
      </c>
      <c r="C638" t="s">
        <v>2</v>
      </c>
      <c r="D638" t="s">
        <v>256</v>
      </c>
      <c r="E638" t="s">
        <v>22</v>
      </c>
      <c r="F638">
        <v>11</v>
      </c>
      <c r="G638" t="s">
        <v>257</v>
      </c>
      <c r="H638" t="s">
        <v>266</v>
      </c>
      <c r="I638">
        <v>0.12680910398412379</v>
      </c>
      <c r="J638" t="s">
        <v>14</v>
      </c>
    </row>
    <row r="639" spans="1:10" x14ac:dyDescent="0.3">
      <c r="A639" t="s">
        <v>182</v>
      </c>
      <c r="B639" t="s">
        <v>109</v>
      </c>
      <c r="C639" t="s">
        <v>2</v>
      </c>
      <c r="D639" t="s">
        <v>256</v>
      </c>
      <c r="E639" t="s">
        <v>24</v>
      </c>
      <c r="F639">
        <v>11</v>
      </c>
      <c r="G639" t="s">
        <v>257</v>
      </c>
      <c r="H639" t="s">
        <v>266</v>
      </c>
      <c r="I639">
        <v>7.5222502191137894E-2</v>
      </c>
      <c r="J639" t="s">
        <v>14</v>
      </c>
    </row>
    <row r="640" spans="1:10" x14ac:dyDescent="0.3">
      <c r="A640" t="s">
        <v>183</v>
      </c>
      <c r="B640" t="s">
        <v>109</v>
      </c>
      <c r="C640" t="s">
        <v>2</v>
      </c>
      <c r="D640" t="s">
        <v>256</v>
      </c>
      <c r="E640" t="s">
        <v>26</v>
      </c>
      <c r="F640">
        <v>11</v>
      </c>
      <c r="G640" t="s">
        <v>257</v>
      </c>
      <c r="H640" t="s">
        <v>266</v>
      </c>
      <c r="I640">
        <v>1.32958672419149E-3</v>
      </c>
      <c r="J640" t="s">
        <v>14</v>
      </c>
    </row>
    <row r="641" spans="1:10" x14ac:dyDescent="0.3">
      <c r="A641" t="s">
        <v>184</v>
      </c>
      <c r="B641" t="s">
        <v>109</v>
      </c>
      <c r="C641" t="s">
        <v>2</v>
      </c>
      <c r="D641" t="s">
        <v>258</v>
      </c>
      <c r="E641" t="s">
        <v>22</v>
      </c>
      <c r="F641">
        <v>15</v>
      </c>
      <c r="G641" t="s">
        <v>257</v>
      </c>
      <c r="H641" t="s">
        <v>266</v>
      </c>
      <c r="I641">
        <v>9.5583847166937422E-2</v>
      </c>
      <c r="J641" t="s">
        <v>14</v>
      </c>
    </row>
    <row r="642" spans="1:10" x14ac:dyDescent="0.3">
      <c r="A642" t="s">
        <v>185</v>
      </c>
      <c r="B642" t="s">
        <v>109</v>
      </c>
      <c r="C642" t="s">
        <v>2</v>
      </c>
      <c r="D642" t="s">
        <v>258</v>
      </c>
      <c r="E642" t="s">
        <v>24</v>
      </c>
      <c r="F642">
        <v>15</v>
      </c>
      <c r="G642" t="s">
        <v>257</v>
      </c>
      <c r="H642" t="s">
        <v>266</v>
      </c>
      <c r="I642">
        <v>0.12593620245485429</v>
      </c>
      <c r="J642" t="s">
        <v>14</v>
      </c>
    </row>
    <row r="643" spans="1:10" x14ac:dyDescent="0.3">
      <c r="A643" t="s">
        <v>186</v>
      </c>
      <c r="B643" t="s">
        <v>109</v>
      </c>
      <c r="C643" t="s">
        <v>2</v>
      </c>
      <c r="D643" t="s">
        <v>258</v>
      </c>
      <c r="E643" t="s">
        <v>26</v>
      </c>
      <c r="F643">
        <v>15</v>
      </c>
      <c r="G643" t="s">
        <v>257</v>
      </c>
      <c r="H643" t="s">
        <v>266</v>
      </c>
      <c r="I643">
        <v>4.2733102710849333E-2</v>
      </c>
      <c r="J643" t="s">
        <v>14</v>
      </c>
    </row>
    <row r="644" spans="1:10" x14ac:dyDescent="0.3">
      <c r="A644" t="s">
        <v>190</v>
      </c>
      <c r="B644" t="s">
        <v>109</v>
      </c>
      <c r="C644" t="s">
        <v>2</v>
      </c>
      <c r="D644" t="s">
        <v>259</v>
      </c>
      <c r="E644" t="s">
        <v>22</v>
      </c>
      <c r="F644">
        <v>23</v>
      </c>
      <c r="G644" t="s">
        <v>252</v>
      </c>
      <c r="H644" t="s">
        <v>266</v>
      </c>
      <c r="I644">
        <v>0.17751289832951461</v>
      </c>
      <c r="J644" t="s">
        <v>14</v>
      </c>
    </row>
    <row r="645" spans="1:10" x14ac:dyDescent="0.3">
      <c r="A645" t="s">
        <v>191</v>
      </c>
      <c r="B645" t="s">
        <v>109</v>
      </c>
      <c r="C645" t="s">
        <v>2</v>
      </c>
      <c r="D645" t="s">
        <v>259</v>
      </c>
      <c r="E645" t="s">
        <v>24</v>
      </c>
      <c r="F645">
        <v>23</v>
      </c>
      <c r="G645" t="s">
        <v>252</v>
      </c>
      <c r="H645" t="s">
        <v>266</v>
      </c>
      <c r="I645">
        <v>0.14786118845628099</v>
      </c>
      <c r="J645" t="s">
        <v>14</v>
      </c>
    </row>
    <row r="646" spans="1:10" x14ac:dyDescent="0.3">
      <c r="A646" t="s">
        <v>192</v>
      </c>
      <c r="B646" t="s">
        <v>109</v>
      </c>
      <c r="C646" t="s">
        <v>2</v>
      </c>
      <c r="D646" t="s">
        <v>259</v>
      </c>
      <c r="E646" t="s">
        <v>26</v>
      </c>
      <c r="F646">
        <v>23</v>
      </c>
      <c r="G646" t="s">
        <v>252</v>
      </c>
      <c r="H646" t="s">
        <v>266</v>
      </c>
      <c r="I646">
        <v>0.15632867727357119</v>
      </c>
      <c r="J646" t="s">
        <v>14</v>
      </c>
    </row>
    <row r="647" spans="1:10" x14ac:dyDescent="0.3">
      <c r="A647" t="s">
        <v>151</v>
      </c>
      <c r="B647" t="s">
        <v>109</v>
      </c>
      <c r="C647" t="s">
        <v>0</v>
      </c>
      <c r="D647" t="s">
        <v>251</v>
      </c>
      <c r="E647" t="s">
        <v>22</v>
      </c>
      <c r="F647">
        <v>0</v>
      </c>
      <c r="G647" t="s">
        <v>252</v>
      </c>
      <c r="H647" t="s">
        <v>266</v>
      </c>
      <c r="I647">
        <v>0.1370071576299928</v>
      </c>
      <c r="J647" t="s">
        <v>13</v>
      </c>
    </row>
    <row r="648" spans="1:10" x14ac:dyDescent="0.3">
      <c r="A648" t="s">
        <v>152</v>
      </c>
      <c r="B648" t="s">
        <v>109</v>
      </c>
      <c r="C648" t="s">
        <v>0</v>
      </c>
      <c r="D648" t="s">
        <v>251</v>
      </c>
      <c r="E648" t="s">
        <v>24</v>
      </c>
      <c r="F648">
        <v>0</v>
      </c>
      <c r="G648" t="s">
        <v>252</v>
      </c>
      <c r="H648" t="s">
        <v>266</v>
      </c>
      <c r="I648">
        <v>0.13529323301621249</v>
      </c>
      <c r="J648" t="s">
        <v>13</v>
      </c>
    </row>
    <row r="649" spans="1:10" x14ac:dyDescent="0.3">
      <c r="A649" t="s">
        <v>153</v>
      </c>
      <c r="B649" t="s">
        <v>109</v>
      </c>
      <c r="C649" t="s">
        <v>0</v>
      </c>
      <c r="D649" t="s">
        <v>251</v>
      </c>
      <c r="E649" t="s">
        <v>26</v>
      </c>
      <c r="F649">
        <v>0</v>
      </c>
      <c r="G649" t="s">
        <v>252</v>
      </c>
      <c r="H649" t="s">
        <v>266</v>
      </c>
      <c r="I649">
        <v>6.5946347614235123E-2</v>
      </c>
      <c r="J649" t="s">
        <v>13</v>
      </c>
    </row>
    <row r="650" spans="1:10" x14ac:dyDescent="0.3">
      <c r="A650" t="s">
        <v>154</v>
      </c>
      <c r="B650" t="s">
        <v>109</v>
      </c>
      <c r="C650" t="s">
        <v>0</v>
      </c>
      <c r="D650" t="s">
        <v>255</v>
      </c>
      <c r="E650" t="s">
        <v>22</v>
      </c>
      <c r="F650">
        <v>3</v>
      </c>
      <c r="G650" t="s">
        <v>252</v>
      </c>
      <c r="H650" t="s">
        <v>266</v>
      </c>
      <c r="I650">
        <v>7.9460229607085597E-2</v>
      </c>
      <c r="J650" t="s">
        <v>13</v>
      </c>
    </row>
    <row r="651" spans="1:10" x14ac:dyDescent="0.3">
      <c r="A651" t="s">
        <v>155</v>
      </c>
      <c r="B651" t="s">
        <v>109</v>
      </c>
      <c r="C651" t="s">
        <v>0</v>
      </c>
      <c r="D651" t="s">
        <v>255</v>
      </c>
      <c r="E651" t="s">
        <v>24</v>
      </c>
      <c r="F651">
        <v>3</v>
      </c>
      <c r="G651" t="s">
        <v>252</v>
      </c>
      <c r="H651" t="s">
        <v>266</v>
      </c>
      <c r="I651">
        <v>5.5205496788057147E-2</v>
      </c>
      <c r="J651" t="s">
        <v>13</v>
      </c>
    </row>
    <row r="652" spans="1:10" x14ac:dyDescent="0.3">
      <c r="A652" t="s">
        <v>156</v>
      </c>
      <c r="B652" t="s">
        <v>109</v>
      </c>
      <c r="C652" t="s">
        <v>0</v>
      </c>
      <c r="D652" t="s">
        <v>255</v>
      </c>
      <c r="E652" t="s">
        <v>26</v>
      </c>
      <c r="F652">
        <v>3</v>
      </c>
      <c r="G652" t="s">
        <v>252</v>
      </c>
      <c r="H652" t="s">
        <v>266</v>
      </c>
      <c r="I652">
        <v>3.1653040142597677E-2</v>
      </c>
      <c r="J652" t="s">
        <v>13</v>
      </c>
    </row>
    <row r="653" spans="1:10" x14ac:dyDescent="0.3">
      <c r="A653" t="s">
        <v>160</v>
      </c>
      <c r="B653" t="s">
        <v>109</v>
      </c>
      <c r="C653" t="s">
        <v>0</v>
      </c>
      <c r="D653" t="s">
        <v>256</v>
      </c>
      <c r="E653" t="s">
        <v>22</v>
      </c>
      <c r="F653">
        <v>11</v>
      </c>
      <c r="G653" t="s">
        <v>257</v>
      </c>
      <c r="H653" t="s">
        <v>266</v>
      </c>
      <c r="I653">
        <v>0.14492130437635581</v>
      </c>
      <c r="J653" t="s">
        <v>13</v>
      </c>
    </row>
    <row r="654" spans="1:10" x14ac:dyDescent="0.3">
      <c r="A654" t="s">
        <v>161</v>
      </c>
      <c r="B654" t="s">
        <v>109</v>
      </c>
      <c r="C654" t="s">
        <v>0</v>
      </c>
      <c r="D654" t="s">
        <v>256</v>
      </c>
      <c r="E654" t="s">
        <v>24</v>
      </c>
      <c r="F654">
        <v>11</v>
      </c>
      <c r="G654" t="s">
        <v>257</v>
      </c>
      <c r="H654" t="s">
        <v>266</v>
      </c>
      <c r="I654">
        <v>0.14703892128891549</v>
      </c>
      <c r="J654" t="s">
        <v>13</v>
      </c>
    </row>
    <row r="655" spans="1:10" x14ac:dyDescent="0.3">
      <c r="A655" t="s">
        <v>162</v>
      </c>
      <c r="B655" t="s">
        <v>109</v>
      </c>
      <c r="C655" t="s">
        <v>0</v>
      </c>
      <c r="D655" t="s">
        <v>256</v>
      </c>
      <c r="E655" t="s">
        <v>26</v>
      </c>
      <c r="F655">
        <v>11</v>
      </c>
      <c r="G655" t="s">
        <v>257</v>
      </c>
      <c r="H655" t="s">
        <v>266</v>
      </c>
      <c r="I655">
        <v>8.9396773644693395E-2</v>
      </c>
      <c r="J655" t="s">
        <v>13</v>
      </c>
    </row>
    <row r="656" spans="1:10" x14ac:dyDescent="0.3">
      <c r="A656" t="s">
        <v>163</v>
      </c>
      <c r="B656" t="s">
        <v>109</v>
      </c>
      <c r="C656" t="s">
        <v>0</v>
      </c>
      <c r="D656" t="s">
        <v>258</v>
      </c>
      <c r="E656" t="s">
        <v>22</v>
      </c>
      <c r="F656">
        <v>15</v>
      </c>
      <c r="G656" t="s">
        <v>257</v>
      </c>
      <c r="H656" t="s">
        <v>266</v>
      </c>
      <c r="I656">
        <v>0.1439141113623974</v>
      </c>
      <c r="J656" t="s">
        <v>13</v>
      </c>
    </row>
    <row r="657" spans="1:10" x14ac:dyDescent="0.3">
      <c r="A657" t="s">
        <v>164</v>
      </c>
      <c r="B657" t="s">
        <v>109</v>
      </c>
      <c r="C657" t="s">
        <v>0</v>
      </c>
      <c r="D657" t="s">
        <v>258</v>
      </c>
      <c r="E657" t="s">
        <v>24</v>
      </c>
      <c r="F657">
        <v>15</v>
      </c>
      <c r="G657" t="s">
        <v>257</v>
      </c>
      <c r="H657" t="s">
        <v>266</v>
      </c>
      <c r="I657">
        <v>0.14073734513966421</v>
      </c>
      <c r="J657" t="s">
        <v>13</v>
      </c>
    </row>
    <row r="658" spans="1:10" x14ac:dyDescent="0.3">
      <c r="A658" t="s">
        <v>165</v>
      </c>
      <c r="B658" t="s">
        <v>109</v>
      </c>
      <c r="C658" t="s">
        <v>0</v>
      </c>
      <c r="D658" t="s">
        <v>258</v>
      </c>
      <c r="E658" t="s">
        <v>26</v>
      </c>
      <c r="F658">
        <v>15</v>
      </c>
      <c r="G658" t="s">
        <v>257</v>
      </c>
      <c r="H658" t="s">
        <v>266</v>
      </c>
      <c r="I658">
        <v>6.5525549252476778E-2</v>
      </c>
      <c r="J658" t="s">
        <v>13</v>
      </c>
    </row>
    <row r="659" spans="1:10" x14ac:dyDescent="0.3">
      <c r="A659" t="s">
        <v>169</v>
      </c>
      <c r="B659" t="s">
        <v>109</v>
      </c>
      <c r="C659" t="s">
        <v>0</v>
      </c>
      <c r="D659" t="s">
        <v>259</v>
      </c>
      <c r="E659" t="s">
        <v>22</v>
      </c>
      <c r="F659">
        <v>23</v>
      </c>
      <c r="G659" t="s">
        <v>252</v>
      </c>
      <c r="H659" t="s">
        <v>266</v>
      </c>
      <c r="I659">
        <v>0.16427337851730289</v>
      </c>
      <c r="J659" t="s">
        <v>13</v>
      </c>
    </row>
    <row r="660" spans="1:10" x14ac:dyDescent="0.3">
      <c r="A660" t="s">
        <v>170</v>
      </c>
      <c r="B660" t="s">
        <v>109</v>
      </c>
      <c r="C660" t="s">
        <v>0</v>
      </c>
      <c r="D660" t="s">
        <v>259</v>
      </c>
      <c r="E660" t="s">
        <v>24</v>
      </c>
      <c r="F660">
        <v>23</v>
      </c>
      <c r="G660" t="s">
        <v>252</v>
      </c>
      <c r="H660" t="s">
        <v>266</v>
      </c>
      <c r="I660">
        <v>0.16523024123753141</v>
      </c>
      <c r="J660" t="s">
        <v>13</v>
      </c>
    </row>
    <row r="661" spans="1:10" x14ac:dyDescent="0.3">
      <c r="A661" t="s">
        <v>171</v>
      </c>
      <c r="B661" t="s">
        <v>109</v>
      </c>
      <c r="C661" t="s">
        <v>0</v>
      </c>
      <c r="D661" t="s">
        <v>259</v>
      </c>
      <c r="E661" t="s">
        <v>26</v>
      </c>
      <c r="F661">
        <v>23</v>
      </c>
      <c r="G661" t="s">
        <v>252</v>
      </c>
      <c r="H661" t="s">
        <v>266</v>
      </c>
      <c r="I661">
        <v>0.14742438262502031</v>
      </c>
      <c r="J661" t="s">
        <v>13</v>
      </c>
    </row>
    <row r="662" spans="1:10" x14ac:dyDescent="0.3">
      <c r="A662" t="s">
        <v>45</v>
      </c>
      <c r="B662" t="s">
        <v>21</v>
      </c>
      <c r="C662" t="s">
        <v>250</v>
      </c>
      <c r="D662" t="s">
        <v>251</v>
      </c>
      <c r="E662" t="s">
        <v>22</v>
      </c>
      <c r="F662">
        <v>0</v>
      </c>
      <c r="G662" t="s">
        <v>252</v>
      </c>
      <c r="H662" t="s">
        <v>266</v>
      </c>
      <c r="I662">
        <v>-1.873844487119743E-2</v>
      </c>
      <c r="J662" t="s">
        <v>254</v>
      </c>
    </row>
    <row r="663" spans="1:10" x14ac:dyDescent="0.3">
      <c r="A663" t="s">
        <v>46</v>
      </c>
      <c r="B663" t="s">
        <v>21</v>
      </c>
      <c r="C663" t="s">
        <v>250</v>
      </c>
      <c r="D663" t="s">
        <v>251</v>
      </c>
      <c r="E663" t="s">
        <v>24</v>
      </c>
      <c r="F663">
        <v>0</v>
      </c>
      <c r="G663" t="s">
        <v>252</v>
      </c>
      <c r="H663" t="s">
        <v>266</v>
      </c>
      <c r="I663">
        <v>-3.2297187570495212E-2</v>
      </c>
      <c r="J663" t="s">
        <v>254</v>
      </c>
    </row>
    <row r="664" spans="1:10" x14ac:dyDescent="0.3">
      <c r="A664" t="s">
        <v>47</v>
      </c>
      <c r="B664" t="s">
        <v>21</v>
      </c>
      <c r="C664" t="s">
        <v>250</v>
      </c>
      <c r="D664" t="s">
        <v>251</v>
      </c>
      <c r="E664" t="s">
        <v>26</v>
      </c>
      <c r="F664">
        <v>0</v>
      </c>
      <c r="G664" t="s">
        <v>252</v>
      </c>
      <c r="H664" t="s">
        <v>266</v>
      </c>
      <c r="I664">
        <v>-9.236347597147325E-2</v>
      </c>
      <c r="J664" t="s">
        <v>254</v>
      </c>
    </row>
    <row r="665" spans="1:10" x14ac:dyDescent="0.3">
      <c r="A665" t="s">
        <v>48</v>
      </c>
      <c r="B665" t="s">
        <v>21</v>
      </c>
      <c r="C665" t="s">
        <v>250</v>
      </c>
      <c r="D665" t="s">
        <v>255</v>
      </c>
      <c r="E665" t="s">
        <v>22</v>
      </c>
      <c r="F665">
        <v>3</v>
      </c>
      <c r="G665" t="s">
        <v>252</v>
      </c>
      <c r="H665" t="s">
        <v>266</v>
      </c>
      <c r="I665">
        <v>-6.8210982386582214E-2</v>
      </c>
      <c r="J665" t="s">
        <v>254</v>
      </c>
    </row>
    <row r="666" spans="1:10" x14ac:dyDescent="0.3">
      <c r="A666" t="s">
        <v>49</v>
      </c>
      <c r="B666" t="s">
        <v>21</v>
      </c>
      <c r="C666" t="s">
        <v>250</v>
      </c>
      <c r="D666" t="s">
        <v>255</v>
      </c>
      <c r="E666" t="s">
        <v>24</v>
      </c>
      <c r="F666">
        <v>3</v>
      </c>
      <c r="G666" t="s">
        <v>252</v>
      </c>
      <c r="H666" t="s">
        <v>266</v>
      </c>
      <c r="I666">
        <v>-6.7432549288811941E-2</v>
      </c>
      <c r="J666" t="s">
        <v>254</v>
      </c>
    </row>
    <row r="667" spans="1:10" x14ac:dyDescent="0.3">
      <c r="A667" t="s">
        <v>50</v>
      </c>
      <c r="B667" t="s">
        <v>21</v>
      </c>
      <c r="C667" t="s">
        <v>250</v>
      </c>
      <c r="D667" t="s">
        <v>255</v>
      </c>
      <c r="E667" t="s">
        <v>26</v>
      </c>
      <c r="F667">
        <v>3</v>
      </c>
      <c r="G667" t="s">
        <v>252</v>
      </c>
      <c r="H667" t="s">
        <v>266</v>
      </c>
      <c r="I667">
        <v>-0.13475956179308049</v>
      </c>
      <c r="J667" t="s">
        <v>254</v>
      </c>
    </row>
    <row r="668" spans="1:10" x14ac:dyDescent="0.3">
      <c r="A668" t="s">
        <v>54</v>
      </c>
      <c r="B668" t="s">
        <v>21</v>
      </c>
      <c r="C668" t="s">
        <v>250</v>
      </c>
      <c r="D668" t="s">
        <v>256</v>
      </c>
      <c r="E668" t="s">
        <v>22</v>
      </c>
      <c r="F668">
        <v>11</v>
      </c>
      <c r="G668" t="s">
        <v>257</v>
      </c>
      <c r="H668" t="s">
        <v>266</v>
      </c>
      <c r="I668">
        <v>-8.1044209224859585E-3</v>
      </c>
      <c r="J668" t="s">
        <v>254</v>
      </c>
    </row>
    <row r="669" spans="1:10" x14ac:dyDescent="0.3">
      <c r="A669" t="s">
        <v>55</v>
      </c>
      <c r="B669" t="s">
        <v>21</v>
      </c>
      <c r="C669" t="s">
        <v>250</v>
      </c>
      <c r="D669" t="s">
        <v>256</v>
      </c>
      <c r="E669" t="s">
        <v>24</v>
      </c>
      <c r="F669">
        <v>11</v>
      </c>
      <c r="G669" t="s">
        <v>257</v>
      </c>
      <c r="H669" t="s">
        <v>266</v>
      </c>
      <c r="I669">
        <v>-3.2619868920632712E-2</v>
      </c>
      <c r="J669" t="s">
        <v>254</v>
      </c>
    </row>
    <row r="670" spans="1:10" x14ac:dyDescent="0.3">
      <c r="A670" t="s">
        <v>56</v>
      </c>
      <c r="B670" t="s">
        <v>21</v>
      </c>
      <c r="C670" t="s">
        <v>250</v>
      </c>
      <c r="D670" t="s">
        <v>256</v>
      </c>
      <c r="E670" t="s">
        <v>26</v>
      </c>
      <c r="F670">
        <v>11</v>
      </c>
      <c r="G670" t="s">
        <v>257</v>
      </c>
      <c r="H670" t="s">
        <v>266</v>
      </c>
      <c r="I670">
        <v>-0.10779362900692011</v>
      </c>
      <c r="J670" t="s">
        <v>254</v>
      </c>
    </row>
    <row r="671" spans="1:10" x14ac:dyDescent="0.3">
      <c r="A671" t="s">
        <v>57</v>
      </c>
      <c r="B671" t="s">
        <v>21</v>
      </c>
      <c r="C671" t="s">
        <v>250</v>
      </c>
      <c r="D671" t="s">
        <v>258</v>
      </c>
      <c r="E671" t="s">
        <v>22</v>
      </c>
      <c r="F671">
        <v>15</v>
      </c>
      <c r="G671" t="s">
        <v>257</v>
      </c>
      <c r="H671" t="s">
        <v>266</v>
      </c>
      <c r="I671">
        <v>1.605914434054307E-2</v>
      </c>
      <c r="J671" t="s">
        <v>254</v>
      </c>
    </row>
    <row r="672" spans="1:10" x14ac:dyDescent="0.3">
      <c r="A672" t="s">
        <v>58</v>
      </c>
      <c r="B672" t="s">
        <v>21</v>
      </c>
      <c r="C672" t="s">
        <v>250</v>
      </c>
      <c r="D672" t="s">
        <v>258</v>
      </c>
      <c r="E672" t="s">
        <v>24</v>
      </c>
      <c r="F672">
        <v>15</v>
      </c>
      <c r="G672" t="s">
        <v>257</v>
      </c>
      <c r="H672" t="s">
        <v>266</v>
      </c>
      <c r="I672">
        <v>1.16559362117176E-2</v>
      </c>
      <c r="J672" t="s">
        <v>254</v>
      </c>
    </row>
    <row r="673" spans="1:10" x14ac:dyDescent="0.3">
      <c r="A673" t="s">
        <v>59</v>
      </c>
      <c r="B673" t="s">
        <v>21</v>
      </c>
      <c r="C673" t="s">
        <v>250</v>
      </c>
      <c r="D673" t="s">
        <v>258</v>
      </c>
      <c r="E673" t="s">
        <v>26</v>
      </c>
      <c r="F673">
        <v>15</v>
      </c>
      <c r="G673" t="s">
        <v>257</v>
      </c>
      <c r="H673" t="s">
        <v>266</v>
      </c>
      <c r="I673">
        <v>-7.0311337335441565E-2</v>
      </c>
      <c r="J673" t="s">
        <v>254</v>
      </c>
    </row>
    <row r="674" spans="1:10" x14ac:dyDescent="0.3">
      <c r="A674" t="s">
        <v>63</v>
      </c>
      <c r="B674" t="s">
        <v>21</v>
      </c>
      <c r="C674" t="s">
        <v>250</v>
      </c>
      <c r="D674" t="s">
        <v>259</v>
      </c>
      <c r="E674" t="s">
        <v>22</v>
      </c>
      <c r="F674">
        <v>23</v>
      </c>
      <c r="G674" t="s">
        <v>252</v>
      </c>
      <c r="H674" t="s">
        <v>266</v>
      </c>
      <c r="I674">
        <v>-3.7808134658689013E-2</v>
      </c>
      <c r="J674" t="s">
        <v>254</v>
      </c>
    </row>
    <row r="675" spans="1:10" x14ac:dyDescent="0.3">
      <c r="A675" t="s">
        <v>64</v>
      </c>
      <c r="B675" t="s">
        <v>21</v>
      </c>
      <c r="C675" t="s">
        <v>250</v>
      </c>
      <c r="D675" t="s">
        <v>259</v>
      </c>
      <c r="E675" t="s">
        <v>24</v>
      </c>
      <c r="F675">
        <v>23</v>
      </c>
      <c r="G675" t="s">
        <v>252</v>
      </c>
      <c r="H675" t="s">
        <v>266</v>
      </c>
      <c r="I675">
        <v>-2.2459250554162181E-2</v>
      </c>
      <c r="J675" t="s">
        <v>254</v>
      </c>
    </row>
    <row r="676" spans="1:10" x14ac:dyDescent="0.3">
      <c r="A676" t="s">
        <v>65</v>
      </c>
      <c r="B676" t="s">
        <v>21</v>
      </c>
      <c r="C676" t="s">
        <v>250</v>
      </c>
      <c r="D676" t="s">
        <v>259</v>
      </c>
      <c r="E676" t="s">
        <v>26</v>
      </c>
      <c r="F676">
        <v>23</v>
      </c>
      <c r="G676" t="s">
        <v>252</v>
      </c>
      <c r="H676" t="s">
        <v>266</v>
      </c>
      <c r="I676">
        <v>-8.8790626555448476E-2</v>
      </c>
      <c r="J676" t="s">
        <v>254</v>
      </c>
    </row>
    <row r="677" spans="1:10" x14ac:dyDescent="0.3">
      <c r="A677" t="s">
        <v>20</v>
      </c>
      <c r="B677" t="s">
        <v>21</v>
      </c>
      <c r="C677" t="s">
        <v>260</v>
      </c>
      <c r="D677" t="s">
        <v>251</v>
      </c>
      <c r="E677" t="s">
        <v>22</v>
      </c>
      <c r="F677">
        <v>0</v>
      </c>
      <c r="G677" t="s">
        <v>252</v>
      </c>
      <c r="H677" t="s">
        <v>266</v>
      </c>
      <c r="I677">
        <v>-8.1337601902657278E-2</v>
      </c>
      <c r="J677" t="s">
        <v>261</v>
      </c>
    </row>
    <row r="678" spans="1:10" x14ac:dyDescent="0.3">
      <c r="A678" t="s">
        <v>23</v>
      </c>
      <c r="B678" t="s">
        <v>21</v>
      </c>
      <c r="C678" t="s">
        <v>260</v>
      </c>
      <c r="D678" t="s">
        <v>251</v>
      </c>
      <c r="E678" t="s">
        <v>24</v>
      </c>
      <c r="F678">
        <v>0</v>
      </c>
      <c r="G678" t="s">
        <v>252</v>
      </c>
      <c r="H678" t="s">
        <v>266</v>
      </c>
      <c r="I678">
        <v>-8.7124836622458735E-2</v>
      </c>
      <c r="J678" t="s">
        <v>261</v>
      </c>
    </row>
    <row r="679" spans="1:10" x14ac:dyDescent="0.3">
      <c r="A679" t="s">
        <v>25</v>
      </c>
      <c r="B679" t="s">
        <v>21</v>
      </c>
      <c r="C679" t="s">
        <v>260</v>
      </c>
      <c r="D679" t="s">
        <v>251</v>
      </c>
      <c r="E679" t="s">
        <v>26</v>
      </c>
      <c r="F679">
        <v>0</v>
      </c>
      <c r="G679" t="s">
        <v>252</v>
      </c>
      <c r="H679" t="s">
        <v>266</v>
      </c>
      <c r="I679">
        <v>-0.1133268710747251</v>
      </c>
      <c r="J679" t="s">
        <v>261</v>
      </c>
    </row>
    <row r="680" spans="1:10" x14ac:dyDescent="0.3">
      <c r="A680" t="s">
        <v>27</v>
      </c>
      <c r="B680" t="s">
        <v>21</v>
      </c>
      <c r="C680" t="s">
        <v>260</v>
      </c>
      <c r="D680" t="s">
        <v>255</v>
      </c>
      <c r="E680" t="s">
        <v>22</v>
      </c>
      <c r="F680">
        <v>3</v>
      </c>
      <c r="G680" t="s">
        <v>252</v>
      </c>
      <c r="H680" t="s">
        <v>266</v>
      </c>
      <c r="I680">
        <v>-6.7595564699086993E-2</v>
      </c>
      <c r="J680" t="s">
        <v>261</v>
      </c>
    </row>
    <row r="681" spans="1:10" x14ac:dyDescent="0.3">
      <c r="A681" t="s">
        <v>28</v>
      </c>
      <c r="B681" t="s">
        <v>21</v>
      </c>
      <c r="C681" t="s">
        <v>260</v>
      </c>
      <c r="D681" t="s">
        <v>255</v>
      </c>
      <c r="E681" t="s">
        <v>24</v>
      </c>
      <c r="F681">
        <v>3</v>
      </c>
      <c r="G681" t="s">
        <v>252</v>
      </c>
      <c r="H681" t="s">
        <v>266</v>
      </c>
      <c r="I681">
        <v>-0.11150895780834361</v>
      </c>
      <c r="J681" t="s">
        <v>261</v>
      </c>
    </row>
    <row r="682" spans="1:10" x14ac:dyDescent="0.3">
      <c r="A682" t="s">
        <v>29</v>
      </c>
      <c r="B682" t="s">
        <v>21</v>
      </c>
      <c r="C682" t="s">
        <v>260</v>
      </c>
      <c r="D682" t="s">
        <v>255</v>
      </c>
      <c r="E682" t="s">
        <v>26</v>
      </c>
      <c r="F682">
        <v>3</v>
      </c>
      <c r="G682" t="s">
        <v>252</v>
      </c>
      <c r="H682" t="s">
        <v>266</v>
      </c>
      <c r="I682">
        <v>-0.1275462024931491</v>
      </c>
      <c r="J682" t="s">
        <v>261</v>
      </c>
    </row>
    <row r="683" spans="1:10" x14ac:dyDescent="0.3">
      <c r="A683" t="s">
        <v>33</v>
      </c>
      <c r="B683" t="s">
        <v>21</v>
      </c>
      <c r="C683" t="s">
        <v>260</v>
      </c>
      <c r="D683" t="s">
        <v>256</v>
      </c>
      <c r="E683" t="s">
        <v>22</v>
      </c>
      <c r="F683">
        <v>11</v>
      </c>
      <c r="G683" t="s">
        <v>257</v>
      </c>
      <c r="H683" t="s">
        <v>266</v>
      </c>
      <c r="I683">
        <v>-4.0046473178011237E-2</v>
      </c>
      <c r="J683" t="s">
        <v>261</v>
      </c>
    </row>
    <row r="684" spans="1:10" x14ac:dyDescent="0.3">
      <c r="A684" t="s">
        <v>34</v>
      </c>
      <c r="B684" t="s">
        <v>21</v>
      </c>
      <c r="C684" t="s">
        <v>260</v>
      </c>
      <c r="D684" t="s">
        <v>256</v>
      </c>
      <c r="E684" t="s">
        <v>24</v>
      </c>
      <c r="F684">
        <v>11</v>
      </c>
      <c r="G684" t="s">
        <v>257</v>
      </c>
      <c r="H684" t="s">
        <v>266</v>
      </c>
      <c r="I684">
        <v>-0.10995631482344299</v>
      </c>
      <c r="J684" t="s">
        <v>261</v>
      </c>
    </row>
    <row r="685" spans="1:10" x14ac:dyDescent="0.3">
      <c r="A685" t="s">
        <v>35</v>
      </c>
      <c r="B685" t="s">
        <v>21</v>
      </c>
      <c r="C685" t="s">
        <v>260</v>
      </c>
      <c r="D685" t="s">
        <v>256</v>
      </c>
      <c r="E685" t="s">
        <v>26</v>
      </c>
      <c r="F685">
        <v>11</v>
      </c>
      <c r="G685" t="s">
        <v>257</v>
      </c>
      <c r="H685" t="s">
        <v>266</v>
      </c>
      <c r="I685">
        <v>-0.16702995946435839</v>
      </c>
      <c r="J685" t="s">
        <v>261</v>
      </c>
    </row>
    <row r="686" spans="1:10" x14ac:dyDescent="0.3">
      <c r="A686" t="s">
        <v>36</v>
      </c>
      <c r="B686" t="s">
        <v>21</v>
      </c>
      <c r="C686" t="s">
        <v>260</v>
      </c>
      <c r="D686" t="s">
        <v>258</v>
      </c>
      <c r="E686" t="s">
        <v>22</v>
      </c>
      <c r="F686">
        <v>15</v>
      </c>
      <c r="G686" t="s">
        <v>257</v>
      </c>
      <c r="H686" t="s">
        <v>266</v>
      </c>
      <c r="I686">
        <v>-6.6926447849476128E-2</v>
      </c>
      <c r="J686" t="s">
        <v>261</v>
      </c>
    </row>
    <row r="687" spans="1:10" x14ac:dyDescent="0.3">
      <c r="A687" t="s">
        <v>37</v>
      </c>
      <c r="B687" t="s">
        <v>21</v>
      </c>
      <c r="C687" t="s">
        <v>260</v>
      </c>
      <c r="D687" t="s">
        <v>258</v>
      </c>
      <c r="E687" t="s">
        <v>24</v>
      </c>
      <c r="F687">
        <v>15</v>
      </c>
      <c r="G687" t="s">
        <v>257</v>
      </c>
      <c r="H687" t="s">
        <v>266</v>
      </c>
      <c r="I687">
        <v>-0.12683662512626381</v>
      </c>
      <c r="J687" t="s">
        <v>261</v>
      </c>
    </row>
    <row r="688" spans="1:10" x14ac:dyDescent="0.3">
      <c r="A688" t="s">
        <v>38</v>
      </c>
      <c r="B688" t="s">
        <v>21</v>
      </c>
      <c r="C688" t="s">
        <v>260</v>
      </c>
      <c r="D688" t="s">
        <v>258</v>
      </c>
      <c r="E688" t="s">
        <v>26</v>
      </c>
      <c r="F688">
        <v>15</v>
      </c>
      <c r="G688" t="s">
        <v>257</v>
      </c>
      <c r="H688" t="s">
        <v>266</v>
      </c>
      <c r="I688">
        <v>-0.11862744173838261</v>
      </c>
      <c r="J688" t="s">
        <v>261</v>
      </c>
    </row>
    <row r="689" spans="1:10" x14ac:dyDescent="0.3">
      <c r="A689" t="s">
        <v>42</v>
      </c>
      <c r="B689" t="s">
        <v>21</v>
      </c>
      <c r="C689" t="s">
        <v>260</v>
      </c>
      <c r="D689" t="s">
        <v>259</v>
      </c>
      <c r="E689" t="s">
        <v>22</v>
      </c>
      <c r="F689">
        <v>23</v>
      </c>
      <c r="G689" t="s">
        <v>252</v>
      </c>
      <c r="H689" t="s">
        <v>266</v>
      </c>
      <c r="I689">
        <v>-9.7299225468678724E-2</v>
      </c>
      <c r="J689" t="s">
        <v>261</v>
      </c>
    </row>
    <row r="690" spans="1:10" x14ac:dyDescent="0.3">
      <c r="A690" t="s">
        <v>43</v>
      </c>
      <c r="B690" t="s">
        <v>21</v>
      </c>
      <c r="C690" t="s">
        <v>260</v>
      </c>
      <c r="D690" t="s">
        <v>259</v>
      </c>
      <c r="E690" t="s">
        <v>24</v>
      </c>
      <c r="F690">
        <v>23</v>
      </c>
      <c r="G690" t="s">
        <v>252</v>
      </c>
      <c r="H690" t="s">
        <v>266</v>
      </c>
      <c r="I690">
        <v>-0.1146670498851099</v>
      </c>
      <c r="J690" t="s">
        <v>261</v>
      </c>
    </row>
    <row r="691" spans="1:10" x14ac:dyDescent="0.3">
      <c r="A691" t="s">
        <v>44</v>
      </c>
      <c r="B691" t="s">
        <v>21</v>
      </c>
      <c r="C691" t="s">
        <v>260</v>
      </c>
      <c r="D691" t="s">
        <v>259</v>
      </c>
      <c r="E691" t="s">
        <v>26</v>
      </c>
      <c r="F691">
        <v>23</v>
      </c>
      <c r="G691" t="s">
        <v>252</v>
      </c>
      <c r="H691" t="s">
        <v>266</v>
      </c>
      <c r="I691">
        <v>-0.12888238911359359</v>
      </c>
      <c r="J691" t="s">
        <v>261</v>
      </c>
    </row>
    <row r="692" spans="1:10" x14ac:dyDescent="0.3">
      <c r="A692" t="s">
        <v>87</v>
      </c>
      <c r="B692" t="s">
        <v>21</v>
      </c>
      <c r="C692" t="s">
        <v>2</v>
      </c>
      <c r="D692" t="s">
        <v>251</v>
      </c>
      <c r="E692" t="s">
        <v>22</v>
      </c>
      <c r="F692">
        <v>0</v>
      </c>
      <c r="G692" t="s">
        <v>252</v>
      </c>
      <c r="H692" t="s">
        <v>266</v>
      </c>
      <c r="I692">
        <v>-1.8507270489933121E-2</v>
      </c>
      <c r="J692" t="s">
        <v>14</v>
      </c>
    </row>
    <row r="693" spans="1:10" x14ac:dyDescent="0.3">
      <c r="A693" t="s">
        <v>88</v>
      </c>
      <c r="B693" t="s">
        <v>21</v>
      </c>
      <c r="C693" t="s">
        <v>2</v>
      </c>
      <c r="D693" t="s">
        <v>251</v>
      </c>
      <c r="E693" t="s">
        <v>24</v>
      </c>
      <c r="F693">
        <v>0</v>
      </c>
      <c r="G693" t="s">
        <v>252</v>
      </c>
      <c r="H693" t="s">
        <v>266</v>
      </c>
      <c r="I693">
        <v>-1.7406611207502781E-2</v>
      </c>
      <c r="J693" t="s">
        <v>14</v>
      </c>
    </row>
    <row r="694" spans="1:10" x14ac:dyDescent="0.3">
      <c r="A694" t="s">
        <v>89</v>
      </c>
      <c r="B694" t="s">
        <v>21</v>
      </c>
      <c r="C694" t="s">
        <v>2</v>
      </c>
      <c r="D694" t="s">
        <v>251</v>
      </c>
      <c r="E694" t="s">
        <v>26</v>
      </c>
      <c r="F694">
        <v>0</v>
      </c>
      <c r="G694" t="s">
        <v>252</v>
      </c>
      <c r="H694" t="s">
        <v>266</v>
      </c>
      <c r="I694">
        <v>-6.328511023170438E-3</v>
      </c>
      <c r="J694" t="s">
        <v>14</v>
      </c>
    </row>
    <row r="695" spans="1:10" x14ac:dyDescent="0.3">
      <c r="A695" t="s">
        <v>90</v>
      </c>
      <c r="B695" t="s">
        <v>21</v>
      </c>
      <c r="C695" t="s">
        <v>2</v>
      </c>
      <c r="D695" t="s">
        <v>255</v>
      </c>
      <c r="E695" t="s">
        <v>22</v>
      </c>
      <c r="F695">
        <v>3</v>
      </c>
      <c r="G695" t="s">
        <v>252</v>
      </c>
      <c r="H695" t="s">
        <v>266</v>
      </c>
      <c r="I695">
        <v>-1.438742153746209E-2</v>
      </c>
      <c r="J695" t="s">
        <v>14</v>
      </c>
    </row>
    <row r="696" spans="1:10" x14ac:dyDescent="0.3">
      <c r="A696" t="s">
        <v>91</v>
      </c>
      <c r="B696" t="s">
        <v>21</v>
      </c>
      <c r="C696" t="s">
        <v>2</v>
      </c>
      <c r="D696" t="s">
        <v>255</v>
      </c>
      <c r="E696" t="s">
        <v>24</v>
      </c>
      <c r="F696">
        <v>3</v>
      </c>
      <c r="G696" t="s">
        <v>252</v>
      </c>
      <c r="H696" t="s">
        <v>266</v>
      </c>
      <c r="I696">
        <v>-4.4846834634061063E-2</v>
      </c>
      <c r="J696" t="s">
        <v>14</v>
      </c>
    </row>
    <row r="697" spans="1:10" x14ac:dyDescent="0.3">
      <c r="A697" t="s">
        <v>92</v>
      </c>
      <c r="B697" t="s">
        <v>21</v>
      </c>
      <c r="C697" t="s">
        <v>2</v>
      </c>
      <c r="D697" t="s">
        <v>255</v>
      </c>
      <c r="E697" t="s">
        <v>26</v>
      </c>
      <c r="F697">
        <v>3</v>
      </c>
      <c r="G697" t="s">
        <v>252</v>
      </c>
      <c r="H697" t="s">
        <v>266</v>
      </c>
      <c r="I697">
        <v>-6.6350201968092956E-3</v>
      </c>
      <c r="J697" t="s">
        <v>14</v>
      </c>
    </row>
    <row r="698" spans="1:10" x14ac:dyDescent="0.3">
      <c r="A698" t="s">
        <v>96</v>
      </c>
      <c r="B698" t="s">
        <v>21</v>
      </c>
      <c r="C698" t="s">
        <v>2</v>
      </c>
      <c r="D698" t="s">
        <v>256</v>
      </c>
      <c r="E698" t="s">
        <v>22</v>
      </c>
      <c r="F698">
        <v>11</v>
      </c>
      <c r="G698" t="s">
        <v>257</v>
      </c>
      <c r="H698" t="s">
        <v>266</v>
      </c>
      <c r="I698">
        <v>-6.3593707815946407E-2</v>
      </c>
      <c r="J698" t="s">
        <v>14</v>
      </c>
    </row>
    <row r="699" spans="1:10" x14ac:dyDescent="0.3">
      <c r="A699" t="s">
        <v>97</v>
      </c>
      <c r="B699" t="s">
        <v>21</v>
      </c>
      <c r="C699" t="s">
        <v>2</v>
      </c>
      <c r="D699" t="s">
        <v>256</v>
      </c>
      <c r="E699" t="s">
        <v>24</v>
      </c>
      <c r="F699">
        <v>11</v>
      </c>
      <c r="G699" t="s">
        <v>257</v>
      </c>
      <c r="H699" t="s">
        <v>266</v>
      </c>
      <c r="I699">
        <v>-4.7394934586816283E-2</v>
      </c>
      <c r="J699" t="s">
        <v>14</v>
      </c>
    </row>
    <row r="700" spans="1:10" x14ac:dyDescent="0.3">
      <c r="A700" t="s">
        <v>98</v>
      </c>
      <c r="B700" t="s">
        <v>21</v>
      </c>
      <c r="C700" t="s">
        <v>2</v>
      </c>
      <c r="D700" t="s">
        <v>256</v>
      </c>
      <c r="E700" t="s">
        <v>26</v>
      </c>
      <c r="F700">
        <v>11</v>
      </c>
      <c r="G700" t="s">
        <v>257</v>
      </c>
      <c r="H700" t="s">
        <v>266</v>
      </c>
      <c r="I700">
        <v>-6.9795472760276742E-2</v>
      </c>
      <c r="J700" t="s">
        <v>14</v>
      </c>
    </row>
    <row r="701" spans="1:10" x14ac:dyDescent="0.3">
      <c r="A701" t="s">
        <v>99</v>
      </c>
      <c r="B701" t="s">
        <v>21</v>
      </c>
      <c r="C701" t="s">
        <v>2</v>
      </c>
      <c r="D701" t="s">
        <v>258</v>
      </c>
      <c r="E701" t="s">
        <v>22</v>
      </c>
      <c r="F701">
        <v>15</v>
      </c>
      <c r="G701" t="s">
        <v>257</v>
      </c>
      <c r="H701" t="s">
        <v>266</v>
      </c>
      <c r="I701">
        <v>-2.4912748675928371E-2</v>
      </c>
      <c r="J701" t="s">
        <v>14</v>
      </c>
    </row>
    <row r="702" spans="1:10" x14ac:dyDescent="0.3">
      <c r="A702" t="s">
        <v>100</v>
      </c>
      <c r="B702" t="s">
        <v>21</v>
      </c>
      <c r="C702" t="s">
        <v>2</v>
      </c>
      <c r="D702" t="s">
        <v>258</v>
      </c>
      <c r="E702" t="s">
        <v>24</v>
      </c>
      <c r="F702">
        <v>15</v>
      </c>
      <c r="G702" t="s">
        <v>257</v>
      </c>
      <c r="H702" t="s">
        <v>266</v>
      </c>
      <c r="I702">
        <v>3.7918674541719051E-2</v>
      </c>
      <c r="J702" t="s">
        <v>14</v>
      </c>
    </row>
    <row r="703" spans="1:10" x14ac:dyDescent="0.3">
      <c r="A703" t="s">
        <v>101</v>
      </c>
      <c r="B703" t="s">
        <v>21</v>
      </c>
      <c r="C703" t="s">
        <v>2</v>
      </c>
      <c r="D703" t="s">
        <v>258</v>
      </c>
      <c r="E703" t="s">
        <v>26</v>
      </c>
      <c r="F703">
        <v>15</v>
      </c>
      <c r="G703" t="s">
        <v>257</v>
      </c>
      <c r="H703" t="s">
        <v>266</v>
      </c>
      <c r="I703">
        <v>-1.9801202283870951E-2</v>
      </c>
      <c r="J703" t="s">
        <v>14</v>
      </c>
    </row>
    <row r="704" spans="1:10" x14ac:dyDescent="0.3">
      <c r="A704" t="s">
        <v>105</v>
      </c>
      <c r="B704" t="s">
        <v>21</v>
      </c>
      <c r="C704" t="s">
        <v>2</v>
      </c>
      <c r="D704" t="s">
        <v>259</v>
      </c>
      <c r="E704" t="s">
        <v>22</v>
      </c>
      <c r="F704">
        <v>23</v>
      </c>
      <c r="G704" t="s">
        <v>252</v>
      </c>
      <c r="H704" t="s">
        <v>266</v>
      </c>
      <c r="I704">
        <v>-3.9240919003125353E-2</v>
      </c>
      <c r="J704" t="s">
        <v>14</v>
      </c>
    </row>
    <row r="705" spans="1:10" x14ac:dyDescent="0.3">
      <c r="A705" t="s">
        <v>106</v>
      </c>
      <c r="B705" t="s">
        <v>21</v>
      </c>
      <c r="C705" t="s">
        <v>2</v>
      </c>
      <c r="D705" t="s">
        <v>259</v>
      </c>
      <c r="E705" t="s">
        <v>24</v>
      </c>
      <c r="F705">
        <v>23</v>
      </c>
      <c r="G705" t="s">
        <v>252</v>
      </c>
      <c r="H705" t="s">
        <v>266</v>
      </c>
      <c r="I705">
        <v>-4.8401054583864733E-2</v>
      </c>
      <c r="J705" t="s">
        <v>14</v>
      </c>
    </row>
    <row r="706" spans="1:10" x14ac:dyDescent="0.3">
      <c r="A706" t="s">
        <v>107</v>
      </c>
      <c r="B706" t="s">
        <v>21</v>
      </c>
      <c r="C706" t="s">
        <v>2</v>
      </c>
      <c r="D706" t="s">
        <v>259</v>
      </c>
      <c r="E706" t="s">
        <v>26</v>
      </c>
      <c r="F706">
        <v>23</v>
      </c>
      <c r="G706" t="s">
        <v>252</v>
      </c>
      <c r="H706" t="s">
        <v>266</v>
      </c>
      <c r="I706">
        <v>-6.787148143148139E-2</v>
      </c>
      <c r="J706" t="s">
        <v>14</v>
      </c>
    </row>
    <row r="707" spans="1:10" x14ac:dyDescent="0.3">
      <c r="A707" t="s">
        <v>66</v>
      </c>
      <c r="B707" t="s">
        <v>21</v>
      </c>
      <c r="C707" t="s">
        <v>0</v>
      </c>
      <c r="D707" t="s">
        <v>251</v>
      </c>
      <c r="E707" t="s">
        <v>22</v>
      </c>
      <c r="F707">
        <v>0</v>
      </c>
      <c r="G707" t="s">
        <v>252</v>
      </c>
      <c r="H707" t="s">
        <v>266</v>
      </c>
      <c r="I707">
        <v>-5.4605777548063117E-2</v>
      </c>
      <c r="J707" t="s">
        <v>13</v>
      </c>
    </row>
    <row r="708" spans="1:10" x14ac:dyDescent="0.3">
      <c r="A708" t="s">
        <v>67</v>
      </c>
      <c r="B708" t="s">
        <v>21</v>
      </c>
      <c r="C708" t="s">
        <v>0</v>
      </c>
      <c r="D708" t="s">
        <v>251</v>
      </c>
      <c r="E708" t="s">
        <v>24</v>
      </c>
      <c r="F708">
        <v>0</v>
      </c>
      <c r="G708" t="s">
        <v>252</v>
      </c>
      <c r="H708" t="s">
        <v>266</v>
      </c>
      <c r="I708">
        <v>-2.8939276047565118E-2</v>
      </c>
      <c r="J708" t="s">
        <v>13</v>
      </c>
    </row>
    <row r="709" spans="1:10" x14ac:dyDescent="0.3">
      <c r="A709" t="s">
        <v>68</v>
      </c>
      <c r="B709" t="s">
        <v>21</v>
      </c>
      <c r="C709" t="s">
        <v>0</v>
      </c>
      <c r="D709" t="s">
        <v>251</v>
      </c>
      <c r="E709" t="s">
        <v>26</v>
      </c>
      <c r="F709">
        <v>0</v>
      </c>
      <c r="G709" t="s">
        <v>252</v>
      </c>
      <c r="H709" t="s">
        <v>266</v>
      </c>
      <c r="I709">
        <v>-8.9933406144176248E-2</v>
      </c>
      <c r="J709" t="s">
        <v>13</v>
      </c>
    </row>
    <row r="710" spans="1:10" x14ac:dyDescent="0.3">
      <c r="A710" t="s">
        <v>69</v>
      </c>
      <c r="B710" t="s">
        <v>21</v>
      </c>
      <c r="C710" t="s">
        <v>0</v>
      </c>
      <c r="D710" t="s">
        <v>255</v>
      </c>
      <c r="E710" t="s">
        <v>22</v>
      </c>
      <c r="F710">
        <v>3</v>
      </c>
      <c r="G710" t="s">
        <v>252</v>
      </c>
      <c r="H710" t="s">
        <v>266</v>
      </c>
      <c r="I710">
        <v>-0.1059032741902186</v>
      </c>
      <c r="J710" t="s">
        <v>13</v>
      </c>
    </row>
    <row r="711" spans="1:10" x14ac:dyDescent="0.3">
      <c r="A711" t="s">
        <v>70</v>
      </c>
      <c r="B711" t="s">
        <v>21</v>
      </c>
      <c r="C711" t="s">
        <v>0</v>
      </c>
      <c r="D711" t="s">
        <v>255</v>
      </c>
      <c r="E711" t="s">
        <v>24</v>
      </c>
      <c r="F711">
        <v>3</v>
      </c>
      <c r="G711" t="s">
        <v>252</v>
      </c>
      <c r="H711" t="s">
        <v>266</v>
      </c>
      <c r="I711">
        <v>-4.8507066284354562E-2</v>
      </c>
      <c r="J711" t="s">
        <v>13</v>
      </c>
    </row>
    <row r="712" spans="1:10" x14ac:dyDescent="0.3">
      <c r="A712" t="s">
        <v>71</v>
      </c>
      <c r="B712" t="s">
        <v>21</v>
      </c>
      <c r="C712" t="s">
        <v>0</v>
      </c>
      <c r="D712" t="s">
        <v>255</v>
      </c>
      <c r="E712" t="s">
        <v>26</v>
      </c>
      <c r="F712">
        <v>3</v>
      </c>
      <c r="G712" t="s">
        <v>252</v>
      </c>
      <c r="H712" t="s">
        <v>266</v>
      </c>
      <c r="I712">
        <v>-7.7009807159381632E-2</v>
      </c>
      <c r="J712" t="s">
        <v>13</v>
      </c>
    </row>
    <row r="713" spans="1:10" x14ac:dyDescent="0.3">
      <c r="A713" t="s">
        <v>75</v>
      </c>
      <c r="B713" t="s">
        <v>21</v>
      </c>
      <c r="C713" t="s">
        <v>0</v>
      </c>
      <c r="D713" t="s">
        <v>256</v>
      </c>
      <c r="E713" t="s">
        <v>22</v>
      </c>
      <c r="F713">
        <v>11</v>
      </c>
      <c r="G713" t="s">
        <v>257</v>
      </c>
      <c r="H713" t="s">
        <v>266</v>
      </c>
      <c r="I713">
        <v>-4.6589968047613631E-2</v>
      </c>
      <c r="J713" t="s">
        <v>13</v>
      </c>
    </row>
    <row r="714" spans="1:10" x14ac:dyDescent="0.3">
      <c r="A714" t="s">
        <v>76</v>
      </c>
      <c r="B714" t="s">
        <v>21</v>
      </c>
      <c r="C714" t="s">
        <v>0</v>
      </c>
      <c r="D714" t="s">
        <v>256</v>
      </c>
      <c r="E714" t="s">
        <v>24</v>
      </c>
      <c r="F714">
        <v>11</v>
      </c>
      <c r="G714" t="s">
        <v>257</v>
      </c>
      <c r="H714" t="s">
        <v>266</v>
      </c>
      <c r="I714">
        <v>-3.8444306773036548E-3</v>
      </c>
      <c r="J714" t="s">
        <v>13</v>
      </c>
    </row>
    <row r="715" spans="1:10" x14ac:dyDescent="0.3">
      <c r="A715" t="s">
        <v>77</v>
      </c>
      <c r="B715" t="s">
        <v>21</v>
      </c>
      <c r="C715" t="s">
        <v>0</v>
      </c>
      <c r="D715" t="s">
        <v>256</v>
      </c>
      <c r="E715" t="s">
        <v>26</v>
      </c>
      <c r="F715">
        <v>11</v>
      </c>
      <c r="G715" t="s">
        <v>257</v>
      </c>
      <c r="H715" t="s">
        <v>266</v>
      </c>
      <c r="I715">
        <v>-8.0741651137020989E-2</v>
      </c>
      <c r="J715" t="s">
        <v>13</v>
      </c>
    </row>
    <row r="716" spans="1:10" x14ac:dyDescent="0.3">
      <c r="A716" t="s">
        <v>78</v>
      </c>
      <c r="B716" t="s">
        <v>21</v>
      </c>
      <c r="C716" t="s">
        <v>0</v>
      </c>
      <c r="D716" t="s">
        <v>258</v>
      </c>
      <c r="E716" t="s">
        <v>22</v>
      </c>
      <c r="F716">
        <v>15</v>
      </c>
      <c r="G716" t="s">
        <v>257</v>
      </c>
      <c r="H716" t="s">
        <v>266</v>
      </c>
      <c r="I716">
        <v>4.1504433862895693E-2</v>
      </c>
      <c r="J716" t="s">
        <v>13</v>
      </c>
    </row>
    <row r="717" spans="1:10" x14ac:dyDescent="0.3">
      <c r="A717" t="s">
        <v>79</v>
      </c>
      <c r="B717" t="s">
        <v>21</v>
      </c>
      <c r="C717" t="s">
        <v>0</v>
      </c>
      <c r="D717" t="s">
        <v>258</v>
      </c>
      <c r="E717" t="s">
        <v>24</v>
      </c>
      <c r="F717">
        <v>15</v>
      </c>
      <c r="G717" t="s">
        <v>257</v>
      </c>
      <c r="H717" t="s">
        <v>266</v>
      </c>
      <c r="I717">
        <v>2.483860024616728E-2</v>
      </c>
      <c r="J717" t="s">
        <v>13</v>
      </c>
    </row>
    <row r="718" spans="1:10" x14ac:dyDescent="0.3">
      <c r="A718" t="s">
        <v>80</v>
      </c>
      <c r="B718" t="s">
        <v>21</v>
      </c>
      <c r="C718" t="s">
        <v>0</v>
      </c>
      <c r="D718" t="s">
        <v>258</v>
      </c>
      <c r="E718" t="s">
        <v>26</v>
      </c>
      <c r="F718">
        <v>15</v>
      </c>
      <c r="G718" t="s">
        <v>257</v>
      </c>
      <c r="H718" t="s">
        <v>266</v>
      </c>
      <c r="I718">
        <v>3.6707501906701558E-2</v>
      </c>
      <c r="J718" t="s">
        <v>13</v>
      </c>
    </row>
    <row r="719" spans="1:10" x14ac:dyDescent="0.3">
      <c r="A719" t="s">
        <v>84</v>
      </c>
      <c r="B719" t="s">
        <v>21</v>
      </c>
      <c r="C719" t="s">
        <v>0</v>
      </c>
      <c r="D719" t="s">
        <v>259</v>
      </c>
      <c r="E719" t="s">
        <v>22</v>
      </c>
      <c r="F719">
        <v>23</v>
      </c>
      <c r="G719" t="s">
        <v>252</v>
      </c>
      <c r="H719" t="s">
        <v>266</v>
      </c>
      <c r="I719">
        <v>-4.2943169239139677E-2</v>
      </c>
      <c r="J719" t="s">
        <v>13</v>
      </c>
    </row>
    <row r="720" spans="1:10" x14ac:dyDescent="0.3">
      <c r="A720" t="s">
        <v>85</v>
      </c>
      <c r="B720" t="s">
        <v>21</v>
      </c>
      <c r="C720" t="s">
        <v>0</v>
      </c>
      <c r="D720" t="s">
        <v>259</v>
      </c>
      <c r="E720" t="s">
        <v>24</v>
      </c>
      <c r="F720">
        <v>23</v>
      </c>
      <c r="G720" t="s">
        <v>252</v>
      </c>
      <c r="H720" t="s">
        <v>266</v>
      </c>
      <c r="I720">
        <v>-3.0926838763558069E-2</v>
      </c>
      <c r="J720" t="s">
        <v>13</v>
      </c>
    </row>
    <row r="721" spans="1:10" x14ac:dyDescent="0.3">
      <c r="A721" t="s">
        <v>86</v>
      </c>
      <c r="B721" t="s">
        <v>21</v>
      </c>
      <c r="C721" t="s">
        <v>0</v>
      </c>
      <c r="D721" t="s">
        <v>259</v>
      </c>
      <c r="E721" t="s">
        <v>26</v>
      </c>
      <c r="F721">
        <v>23</v>
      </c>
      <c r="G721" t="s">
        <v>252</v>
      </c>
      <c r="H721" t="s">
        <v>266</v>
      </c>
      <c r="I721">
        <v>-9.8392300703051341E-2</v>
      </c>
      <c r="J721" t="s">
        <v>13</v>
      </c>
    </row>
    <row r="722" spans="1:10" x14ac:dyDescent="0.3">
      <c r="A722" t="s">
        <v>130</v>
      </c>
      <c r="B722" t="s">
        <v>109</v>
      </c>
      <c r="C722" t="s">
        <v>250</v>
      </c>
      <c r="D722" t="s">
        <v>251</v>
      </c>
      <c r="E722" t="s">
        <v>22</v>
      </c>
      <c r="F722">
        <v>0</v>
      </c>
      <c r="G722" t="s">
        <v>252</v>
      </c>
      <c r="H722" t="s">
        <v>267</v>
      </c>
      <c r="I722">
        <v>-3.4804363834475563E-2</v>
      </c>
      <c r="J722" t="s">
        <v>254</v>
      </c>
    </row>
    <row r="723" spans="1:10" x14ac:dyDescent="0.3">
      <c r="A723" t="s">
        <v>131</v>
      </c>
      <c r="B723" t="s">
        <v>109</v>
      </c>
      <c r="C723" t="s">
        <v>250</v>
      </c>
      <c r="D723" t="s">
        <v>251</v>
      </c>
      <c r="E723" t="s">
        <v>24</v>
      </c>
      <c r="F723">
        <v>0</v>
      </c>
      <c r="G723" t="s">
        <v>252</v>
      </c>
      <c r="H723" t="s">
        <v>267</v>
      </c>
      <c r="I723">
        <v>-5.9595399251615971E-2</v>
      </c>
      <c r="J723" t="s">
        <v>254</v>
      </c>
    </row>
    <row r="724" spans="1:10" x14ac:dyDescent="0.3">
      <c r="A724" t="s">
        <v>132</v>
      </c>
      <c r="B724" t="s">
        <v>109</v>
      </c>
      <c r="C724" t="s">
        <v>250</v>
      </c>
      <c r="D724" t="s">
        <v>251</v>
      </c>
      <c r="E724" t="s">
        <v>26</v>
      </c>
      <c r="F724">
        <v>0</v>
      </c>
      <c r="G724" t="s">
        <v>252</v>
      </c>
      <c r="H724" t="s">
        <v>267</v>
      </c>
      <c r="I724">
        <v>-0.1479768700741671</v>
      </c>
      <c r="J724" t="s">
        <v>254</v>
      </c>
    </row>
    <row r="725" spans="1:10" x14ac:dyDescent="0.3">
      <c r="A725" t="s">
        <v>133</v>
      </c>
      <c r="B725" t="s">
        <v>109</v>
      </c>
      <c r="C725" t="s">
        <v>250</v>
      </c>
      <c r="D725" t="s">
        <v>255</v>
      </c>
      <c r="E725" t="s">
        <v>22</v>
      </c>
      <c r="F725">
        <v>3</v>
      </c>
      <c r="G725" t="s">
        <v>252</v>
      </c>
      <c r="H725" t="s">
        <v>267</v>
      </c>
      <c r="I725">
        <v>2.9057542507858011E-2</v>
      </c>
      <c r="J725" t="s">
        <v>254</v>
      </c>
    </row>
    <row r="726" spans="1:10" x14ac:dyDescent="0.3">
      <c r="A726" t="s">
        <v>134</v>
      </c>
      <c r="B726" t="s">
        <v>109</v>
      </c>
      <c r="C726" t="s">
        <v>250</v>
      </c>
      <c r="D726" t="s">
        <v>255</v>
      </c>
      <c r="E726" t="s">
        <v>24</v>
      </c>
      <c r="F726">
        <v>3</v>
      </c>
      <c r="G726" t="s">
        <v>252</v>
      </c>
      <c r="H726" t="s">
        <v>267</v>
      </c>
      <c r="I726">
        <v>9.0955119798132172E-3</v>
      </c>
      <c r="J726" t="s">
        <v>254</v>
      </c>
    </row>
    <row r="727" spans="1:10" x14ac:dyDescent="0.3">
      <c r="A727" t="s">
        <v>135</v>
      </c>
      <c r="B727" t="s">
        <v>109</v>
      </c>
      <c r="C727" t="s">
        <v>250</v>
      </c>
      <c r="D727" t="s">
        <v>255</v>
      </c>
      <c r="E727" t="s">
        <v>26</v>
      </c>
      <c r="F727">
        <v>3</v>
      </c>
      <c r="G727" t="s">
        <v>252</v>
      </c>
      <c r="H727" t="s">
        <v>267</v>
      </c>
      <c r="I727">
        <v>-4.5265487291850433E-2</v>
      </c>
      <c r="J727" t="s">
        <v>254</v>
      </c>
    </row>
    <row r="728" spans="1:10" x14ac:dyDescent="0.3">
      <c r="A728" t="s">
        <v>139</v>
      </c>
      <c r="B728" t="s">
        <v>109</v>
      </c>
      <c r="C728" t="s">
        <v>250</v>
      </c>
      <c r="D728" t="s">
        <v>256</v>
      </c>
      <c r="E728" t="s">
        <v>22</v>
      </c>
      <c r="F728">
        <v>11</v>
      </c>
      <c r="G728" t="s">
        <v>257</v>
      </c>
      <c r="H728" t="s">
        <v>267</v>
      </c>
      <c r="I728">
        <v>0.1213634464575052</v>
      </c>
      <c r="J728" t="s">
        <v>254</v>
      </c>
    </row>
    <row r="729" spans="1:10" x14ac:dyDescent="0.3">
      <c r="A729" t="s">
        <v>140</v>
      </c>
      <c r="B729" t="s">
        <v>109</v>
      </c>
      <c r="C729" t="s">
        <v>250</v>
      </c>
      <c r="D729" t="s">
        <v>256</v>
      </c>
      <c r="E729" t="s">
        <v>24</v>
      </c>
      <c r="F729">
        <v>11</v>
      </c>
      <c r="G729" t="s">
        <v>257</v>
      </c>
      <c r="H729" t="s">
        <v>267</v>
      </c>
      <c r="I729">
        <v>0.11770593877259369</v>
      </c>
      <c r="J729" t="s">
        <v>254</v>
      </c>
    </row>
    <row r="730" spans="1:10" x14ac:dyDescent="0.3">
      <c r="A730" t="s">
        <v>141</v>
      </c>
      <c r="B730" t="s">
        <v>109</v>
      </c>
      <c r="C730" t="s">
        <v>250</v>
      </c>
      <c r="D730" t="s">
        <v>256</v>
      </c>
      <c r="E730" t="s">
        <v>26</v>
      </c>
      <c r="F730">
        <v>11</v>
      </c>
      <c r="G730" t="s">
        <v>257</v>
      </c>
      <c r="H730" t="s">
        <v>267</v>
      </c>
      <c r="I730">
        <v>4.1488962221064109E-2</v>
      </c>
      <c r="J730" t="s">
        <v>254</v>
      </c>
    </row>
    <row r="731" spans="1:10" x14ac:dyDescent="0.3">
      <c r="A731" t="s">
        <v>142</v>
      </c>
      <c r="B731" t="s">
        <v>109</v>
      </c>
      <c r="C731" t="s">
        <v>250</v>
      </c>
      <c r="D731" t="s">
        <v>258</v>
      </c>
      <c r="E731" t="s">
        <v>22</v>
      </c>
      <c r="F731">
        <v>15</v>
      </c>
      <c r="G731" t="s">
        <v>257</v>
      </c>
      <c r="H731" t="s">
        <v>267</v>
      </c>
      <c r="I731">
        <v>0.1097970534515097</v>
      </c>
      <c r="J731" t="s">
        <v>254</v>
      </c>
    </row>
    <row r="732" spans="1:10" x14ac:dyDescent="0.3">
      <c r="A732" t="s">
        <v>143</v>
      </c>
      <c r="B732" t="s">
        <v>109</v>
      </c>
      <c r="C732" t="s">
        <v>250</v>
      </c>
      <c r="D732" t="s">
        <v>258</v>
      </c>
      <c r="E732" t="s">
        <v>24</v>
      </c>
      <c r="F732">
        <v>15</v>
      </c>
      <c r="G732" t="s">
        <v>257</v>
      </c>
      <c r="H732" t="s">
        <v>267</v>
      </c>
      <c r="I732">
        <v>0.1293651269644755</v>
      </c>
      <c r="J732" t="s">
        <v>254</v>
      </c>
    </row>
    <row r="733" spans="1:10" x14ac:dyDescent="0.3">
      <c r="A733" t="s">
        <v>144</v>
      </c>
      <c r="B733" t="s">
        <v>109</v>
      </c>
      <c r="C733" t="s">
        <v>250</v>
      </c>
      <c r="D733" t="s">
        <v>258</v>
      </c>
      <c r="E733" t="s">
        <v>26</v>
      </c>
      <c r="F733">
        <v>15</v>
      </c>
      <c r="G733" t="s">
        <v>257</v>
      </c>
      <c r="H733" t="s">
        <v>267</v>
      </c>
      <c r="I733">
        <v>-8.2478297200409938E-3</v>
      </c>
      <c r="J733" t="s">
        <v>254</v>
      </c>
    </row>
    <row r="734" spans="1:10" x14ac:dyDescent="0.3">
      <c r="A734" t="s">
        <v>148</v>
      </c>
      <c r="B734" t="s">
        <v>109</v>
      </c>
      <c r="C734" t="s">
        <v>250</v>
      </c>
      <c r="D734" t="s">
        <v>259</v>
      </c>
      <c r="E734" t="s">
        <v>22</v>
      </c>
      <c r="F734">
        <v>23</v>
      </c>
      <c r="G734" t="s">
        <v>252</v>
      </c>
      <c r="H734" t="s">
        <v>267</v>
      </c>
      <c r="I734">
        <v>-4.3423076968499346E-3</v>
      </c>
      <c r="J734" t="s">
        <v>254</v>
      </c>
    </row>
    <row r="735" spans="1:10" x14ac:dyDescent="0.3">
      <c r="A735" t="s">
        <v>149</v>
      </c>
      <c r="B735" t="s">
        <v>109</v>
      </c>
      <c r="C735" t="s">
        <v>250</v>
      </c>
      <c r="D735" t="s">
        <v>259</v>
      </c>
      <c r="E735" t="s">
        <v>24</v>
      </c>
      <c r="F735">
        <v>23</v>
      </c>
      <c r="G735" t="s">
        <v>252</v>
      </c>
      <c r="H735" t="s">
        <v>267</v>
      </c>
      <c r="I735">
        <v>-2.4826967640400051E-2</v>
      </c>
      <c r="J735" t="s">
        <v>254</v>
      </c>
    </row>
    <row r="736" spans="1:10" x14ac:dyDescent="0.3">
      <c r="A736" t="s">
        <v>150</v>
      </c>
      <c r="B736" t="s">
        <v>109</v>
      </c>
      <c r="C736" t="s">
        <v>250</v>
      </c>
      <c r="D736" t="s">
        <v>259</v>
      </c>
      <c r="E736" t="s">
        <v>26</v>
      </c>
      <c r="F736">
        <v>23</v>
      </c>
      <c r="G736" t="s">
        <v>252</v>
      </c>
      <c r="H736" t="s">
        <v>267</v>
      </c>
      <c r="I736">
        <v>9.2455470648774046E-2</v>
      </c>
      <c r="J736" t="s">
        <v>254</v>
      </c>
    </row>
    <row r="737" spans="1:10" x14ac:dyDescent="0.3">
      <c r="A737" t="s">
        <v>108</v>
      </c>
      <c r="B737" t="s">
        <v>109</v>
      </c>
      <c r="C737" t="s">
        <v>260</v>
      </c>
      <c r="D737" t="s">
        <v>251</v>
      </c>
      <c r="E737" t="s">
        <v>22</v>
      </c>
      <c r="F737">
        <v>0</v>
      </c>
      <c r="G737" t="s">
        <v>252</v>
      </c>
      <c r="H737" t="s">
        <v>267</v>
      </c>
      <c r="I737">
        <v>-3.4003209583260169E-2</v>
      </c>
      <c r="J737" t="s">
        <v>261</v>
      </c>
    </row>
    <row r="738" spans="1:10" x14ac:dyDescent="0.3">
      <c r="A738" t="s">
        <v>110</v>
      </c>
      <c r="B738" t="s">
        <v>109</v>
      </c>
      <c r="C738" t="s">
        <v>260</v>
      </c>
      <c r="D738" t="s">
        <v>251</v>
      </c>
      <c r="E738" t="s">
        <v>24</v>
      </c>
      <c r="F738">
        <v>0</v>
      </c>
      <c r="G738" t="s">
        <v>252</v>
      </c>
      <c r="H738" t="s">
        <v>267</v>
      </c>
      <c r="I738">
        <v>2.0039371216155871E-2</v>
      </c>
      <c r="J738" t="s">
        <v>261</v>
      </c>
    </row>
    <row r="739" spans="1:10" x14ac:dyDescent="0.3">
      <c r="A739" t="s">
        <v>111</v>
      </c>
      <c r="B739" t="s">
        <v>109</v>
      </c>
      <c r="C739" t="s">
        <v>260</v>
      </c>
      <c r="D739" t="s">
        <v>251</v>
      </c>
      <c r="E739" t="s">
        <v>26</v>
      </c>
      <c r="F739">
        <v>0</v>
      </c>
      <c r="G739" t="s">
        <v>252</v>
      </c>
      <c r="H739" t="s">
        <v>267</v>
      </c>
      <c r="I739">
        <v>-0.1133402048561178</v>
      </c>
      <c r="J739" t="s">
        <v>261</v>
      </c>
    </row>
    <row r="740" spans="1:10" x14ac:dyDescent="0.3">
      <c r="A740" t="s">
        <v>112</v>
      </c>
      <c r="B740" t="s">
        <v>109</v>
      </c>
      <c r="C740" t="s">
        <v>260</v>
      </c>
      <c r="D740" t="s">
        <v>255</v>
      </c>
      <c r="E740" t="s">
        <v>22</v>
      </c>
      <c r="F740">
        <v>3</v>
      </c>
      <c r="G740" t="s">
        <v>252</v>
      </c>
      <c r="H740" t="s">
        <v>267</v>
      </c>
      <c r="I740">
        <v>1.1458350000926921E-2</v>
      </c>
      <c r="J740" t="s">
        <v>261</v>
      </c>
    </row>
    <row r="741" spans="1:10" x14ac:dyDescent="0.3">
      <c r="A741" t="s">
        <v>113</v>
      </c>
      <c r="B741" t="s">
        <v>109</v>
      </c>
      <c r="C741" t="s">
        <v>260</v>
      </c>
      <c r="D741" t="s">
        <v>255</v>
      </c>
      <c r="E741" t="s">
        <v>24</v>
      </c>
      <c r="F741">
        <v>3</v>
      </c>
      <c r="G741" t="s">
        <v>252</v>
      </c>
      <c r="H741" t="s">
        <v>267</v>
      </c>
      <c r="I741">
        <v>5.2711990829558589E-2</v>
      </c>
      <c r="J741" t="s">
        <v>261</v>
      </c>
    </row>
    <row r="742" spans="1:10" x14ac:dyDescent="0.3">
      <c r="A742" t="s">
        <v>114</v>
      </c>
      <c r="B742" t="s">
        <v>109</v>
      </c>
      <c r="C742" t="s">
        <v>260</v>
      </c>
      <c r="D742" t="s">
        <v>255</v>
      </c>
      <c r="E742" t="s">
        <v>26</v>
      </c>
      <c r="F742">
        <v>3</v>
      </c>
      <c r="G742" t="s">
        <v>252</v>
      </c>
      <c r="H742" t="s">
        <v>267</v>
      </c>
      <c r="I742">
        <v>-0.10433505532258321</v>
      </c>
      <c r="J742" t="s">
        <v>261</v>
      </c>
    </row>
    <row r="743" spans="1:10" x14ac:dyDescent="0.3">
      <c r="A743" t="s">
        <v>118</v>
      </c>
      <c r="B743" t="s">
        <v>109</v>
      </c>
      <c r="C743" t="s">
        <v>260</v>
      </c>
      <c r="D743" t="s">
        <v>256</v>
      </c>
      <c r="E743" t="s">
        <v>22</v>
      </c>
      <c r="F743">
        <v>11</v>
      </c>
      <c r="G743" t="s">
        <v>257</v>
      </c>
      <c r="H743" t="s">
        <v>267</v>
      </c>
      <c r="I743">
        <v>0.15025790260599109</v>
      </c>
      <c r="J743" t="s">
        <v>261</v>
      </c>
    </row>
    <row r="744" spans="1:10" x14ac:dyDescent="0.3">
      <c r="A744" t="s">
        <v>119</v>
      </c>
      <c r="B744" t="s">
        <v>109</v>
      </c>
      <c r="C744" t="s">
        <v>260</v>
      </c>
      <c r="D744" t="s">
        <v>256</v>
      </c>
      <c r="E744" t="s">
        <v>24</v>
      </c>
      <c r="F744">
        <v>11</v>
      </c>
      <c r="G744" t="s">
        <v>257</v>
      </c>
      <c r="H744" t="s">
        <v>267</v>
      </c>
      <c r="I744">
        <v>0.1922354188143244</v>
      </c>
      <c r="J744" t="s">
        <v>261</v>
      </c>
    </row>
    <row r="745" spans="1:10" x14ac:dyDescent="0.3">
      <c r="A745" t="s">
        <v>120</v>
      </c>
      <c r="B745" t="s">
        <v>109</v>
      </c>
      <c r="C745" t="s">
        <v>260</v>
      </c>
      <c r="D745" t="s">
        <v>256</v>
      </c>
      <c r="E745" t="s">
        <v>26</v>
      </c>
      <c r="F745">
        <v>11</v>
      </c>
      <c r="G745" t="s">
        <v>257</v>
      </c>
      <c r="H745" t="s">
        <v>267</v>
      </c>
      <c r="I745">
        <v>5.2494481295654927E-2</v>
      </c>
      <c r="J745" t="s">
        <v>261</v>
      </c>
    </row>
    <row r="746" spans="1:10" x14ac:dyDescent="0.3">
      <c r="A746" t="s">
        <v>121</v>
      </c>
      <c r="B746" t="s">
        <v>109</v>
      </c>
      <c r="C746" t="s">
        <v>260</v>
      </c>
      <c r="D746" t="s">
        <v>258</v>
      </c>
      <c r="E746" t="s">
        <v>22</v>
      </c>
      <c r="F746">
        <v>15</v>
      </c>
      <c r="G746" t="s">
        <v>257</v>
      </c>
      <c r="H746" t="s">
        <v>267</v>
      </c>
      <c r="I746">
        <v>0.15932993148641181</v>
      </c>
      <c r="J746" t="s">
        <v>261</v>
      </c>
    </row>
    <row r="747" spans="1:10" x14ac:dyDescent="0.3">
      <c r="A747" t="s">
        <v>122</v>
      </c>
      <c r="B747" t="s">
        <v>109</v>
      </c>
      <c r="C747" t="s">
        <v>260</v>
      </c>
      <c r="D747" t="s">
        <v>258</v>
      </c>
      <c r="E747" t="s">
        <v>24</v>
      </c>
      <c r="F747">
        <v>15</v>
      </c>
      <c r="G747" t="s">
        <v>257</v>
      </c>
      <c r="H747" t="s">
        <v>267</v>
      </c>
      <c r="I747">
        <v>0.13633482722660209</v>
      </c>
      <c r="J747" t="s">
        <v>261</v>
      </c>
    </row>
    <row r="748" spans="1:10" x14ac:dyDescent="0.3">
      <c r="A748" t="s">
        <v>123</v>
      </c>
      <c r="B748" t="s">
        <v>109</v>
      </c>
      <c r="C748" t="s">
        <v>260</v>
      </c>
      <c r="D748" t="s">
        <v>258</v>
      </c>
      <c r="E748" t="s">
        <v>26</v>
      </c>
      <c r="F748">
        <v>15</v>
      </c>
      <c r="G748" t="s">
        <v>257</v>
      </c>
      <c r="H748" t="s">
        <v>267</v>
      </c>
      <c r="I748">
        <v>4.5283466666299142E-2</v>
      </c>
      <c r="J748" t="s">
        <v>261</v>
      </c>
    </row>
    <row r="749" spans="1:10" x14ac:dyDescent="0.3">
      <c r="A749" t="s">
        <v>127</v>
      </c>
      <c r="B749" t="s">
        <v>109</v>
      </c>
      <c r="C749" t="s">
        <v>260</v>
      </c>
      <c r="D749" t="s">
        <v>259</v>
      </c>
      <c r="E749" t="s">
        <v>22</v>
      </c>
      <c r="F749">
        <v>23</v>
      </c>
      <c r="G749" t="s">
        <v>252</v>
      </c>
      <c r="H749" t="s">
        <v>267</v>
      </c>
      <c r="I749">
        <v>-2.042943048187917E-2</v>
      </c>
      <c r="J749" t="s">
        <v>261</v>
      </c>
    </row>
    <row r="750" spans="1:10" x14ac:dyDescent="0.3">
      <c r="A750" t="s">
        <v>128</v>
      </c>
      <c r="B750" t="s">
        <v>109</v>
      </c>
      <c r="C750" t="s">
        <v>260</v>
      </c>
      <c r="D750" t="s">
        <v>259</v>
      </c>
      <c r="E750" t="s">
        <v>24</v>
      </c>
      <c r="F750">
        <v>23</v>
      </c>
      <c r="G750" t="s">
        <v>252</v>
      </c>
      <c r="H750" t="s">
        <v>267</v>
      </c>
      <c r="I750">
        <v>-4.3131892406445292E-2</v>
      </c>
      <c r="J750" t="s">
        <v>261</v>
      </c>
    </row>
    <row r="751" spans="1:10" x14ac:dyDescent="0.3">
      <c r="A751" t="s">
        <v>129</v>
      </c>
      <c r="B751" t="s">
        <v>109</v>
      </c>
      <c r="C751" t="s">
        <v>260</v>
      </c>
      <c r="D751" t="s">
        <v>259</v>
      </c>
      <c r="E751" t="s">
        <v>26</v>
      </c>
      <c r="F751">
        <v>23</v>
      </c>
      <c r="G751" t="s">
        <v>252</v>
      </c>
      <c r="H751" t="s">
        <v>267</v>
      </c>
      <c r="I751">
        <v>-0.13062994388063009</v>
      </c>
      <c r="J751" t="s">
        <v>261</v>
      </c>
    </row>
    <row r="752" spans="1:10" x14ac:dyDescent="0.3">
      <c r="A752" t="s">
        <v>172</v>
      </c>
      <c r="B752" t="s">
        <v>109</v>
      </c>
      <c r="C752" t="s">
        <v>2</v>
      </c>
      <c r="D752" t="s">
        <v>251</v>
      </c>
      <c r="E752" t="s">
        <v>22</v>
      </c>
      <c r="F752">
        <v>0</v>
      </c>
      <c r="G752" t="s">
        <v>252</v>
      </c>
      <c r="H752" t="s">
        <v>267</v>
      </c>
      <c r="I752">
        <v>-6.5230032890811224E-2</v>
      </c>
      <c r="J752" t="s">
        <v>14</v>
      </c>
    </row>
    <row r="753" spans="1:10" x14ac:dyDescent="0.3">
      <c r="A753" t="s">
        <v>173</v>
      </c>
      <c r="B753" t="s">
        <v>109</v>
      </c>
      <c r="C753" t="s">
        <v>2</v>
      </c>
      <c r="D753" t="s">
        <v>251</v>
      </c>
      <c r="E753" t="s">
        <v>24</v>
      </c>
      <c r="F753">
        <v>0</v>
      </c>
      <c r="G753" t="s">
        <v>252</v>
      </c>
      <c r="H753" t="s">
        <v>267</v>
      </c>
      <c r="I753">
        <v>-8.8680434663769556E-2</v>
      </c>
      <c r="J753" t="s">
        <v>14</v>
      </c>
    </row>
    <row r="754" spans="1:10" x14ac:dyDescent="0.3">
      <c r="A754" t="s">
        <v>174</v>
      </c>
      <c r="B754" t="s">
        <v>109</v>
      </c>
      <c r="C754" t="s">
        <v>2</v>
      </c>
      <c r="D754" t="s">
        <v>251</v>
      </c>
      <c r="E754" t="s">
        <v>26</v>
      </c>
      <c r="F754">
        <v>0</v>
      </c>
      <c r="G754" t="s">
        <v>252</v>
      </c>
      <c r="H754" t="s">
        <v>267</v>
      </c>
      <c r="I754">
        <v>-0.14162127950500869</v>
      </c>
      <c r="J754" t="s">
        <v>14</v>
      </c>
    </row>
    <row r="755" spans="1:10" x14ac:dyDescent="0.3">
      <c r="A755" t="s">
        <v>175</v>
      </c>
      <c r="B755" t="s">
        <v>109</v>
      </c>
      <c r="C755" t="s">
        <v>2</v>
      </c>
      <c r="D755" t="s">
        <v>255</v>
      </c>
      <c r="E755" t="s">
        <v>22</v>
      </c>
      <c r="F755">
        <v>3</v>
      </c>
      <c r="G755" t="s">
        <v>252</v>
      </c>
      <c r="H755" t="s">
        <v>267</v>
      </c>
      <c r="I755">
        <v>-4.9851227583304876E-3</v>
      </c>
      <c r="J755" t="s">
        <v>14</v>
      </c>
    </row>
    <row r="756" spans="1:10" x14ac:dyDescent="0.3">
      <c r="A756" t="s">
        <v>176</v>
      </c>
      <c r="B756" t="s">
        <v>109</v>
      </c>
      <c r="C756" t="s">
        <v>2</v>
      </c>
      <c r="D756" t="s">
        <v>255</v>
      </c>
      <c r="E756" t="s">
        <v>24</v>
      </c>
      <c r="F756">
        <v>3</v>
      </c>
      <c r="G756" t="s">
        <v>252</v>
      </c>
      <c r="H756" t="s">
        <v>267</v>
      </c>
      <c r="I756">
        <v>-1.1656172214642799E-2</v>
      </c>
      <c r="J756" t="s">
        <v>14</v>
      </c>
    </row>
    <row r="757" spans="1:10" x14ac:dyDescent="0.3">
      <c r="A757" t="s">
        <v>177</v>
      </c>
      <c r="B757" t="s">
        <v>109</v>
      </c>
      <c r="C757" t="s">
        <v>2</v>
      </c>
      <c r="D757" t="s">
        <v>255</v>
      </c>
      <c r="E757" t="s">
        <v>26</v>
      </c>
      <c r="F757">
        <v>3</v>
      </c>
      <c r="G757" t="s">
        <v>252</v>
      </c>
      <c r="H757" t="s">
        <v>267</v>
      </c>
      <c r="I757">
        <v>-8.0786768672873724E-2</v>
      </c>
      <c r="J757" t="s">
        <v>14</v>
      </c>
    </row>
    <row r="758" spans="1:10" x14ac:dyDescent="0.3">
      <c r="A758" t="s">
        <v>181</v>
      </c>
      <c r="B758" t="s">
        <v>109</v>
      </c>
      <c r="C758" t="s">
        <v>2</v>
      </c>
      <c r="D758" t="s">
        <v>256</v>
      </c>
      <c r="E758" t="s">
        <v>22</v>
      </c>
      <c r="F758">
        <v>11</v>
      </c>
      <c r="G758" t="s">
        <v>257</v>
      </c>
      <c r="H758" t="s">
        <v>267</v>
      </c>
      <c r="I758">
        <v>8.8963092214175463E-2</v>
      </c>
      <c r="J758" t="s">
        <v>14</v>
      </c>
    </row>
    <row r="759" spans="1:10" x14ac:dyDescent="0.3">
      <c r="A759" t="s">
        <v>182</v>
      </c>
      <c r="B759" t="s">
        <v>109</v>
      </c>
      <c r="C759" t="s">
        <v>2</v>
      </c>
      <c r="D759" t="s">
        <v>256</v>
      </c>
      <c r="E759" t="s">
        <v>24</v>
      </c>
      <c r="F759">
        <v>11</v>
      </c>
      <c r="G759" t="s">
        <v>257</v>
      </c>
      <c r="H759" t="s">
        <v>267</v>
      </c>
      <c r="I759">
        <v>0.1453531919647027</v>
      </c>
      <c r="J759" t="s">
        <v>14</v>
      </c>
    </row>
    <row r="760" spans="1:10" x14ac:dyDescent="0.3">
      <c r="A760" t="s">
        <v>183</v>
      </c>
      <c r="B760" t="s">
        <v>109</v>
      </c>
      <c r="C760" t="s">
        <v>2</v>
      </c>
      <c r="D760" t="s">
        <v>256</v>
      </c>
      <c r="E760" t="s">
        <v>26</v>
      </c>
      <c r="F760">
        <v>11</v>
      </c>
      <c r="G760" t="s">
        <v>257</v>
      </c>
      <c r="H760" t="s">
        <v>267</v>
      </c>
      <c r="I760">
        <v>2.3011403837108452E-2</v>
      </c>
      <c r="J760" t="s">
        <v>14</v>
      </c>
    </row>
    <row r="761" spans="1:10" x14ac:dyDescent="0.3">
      <c r="A761" t="s">
        <v>184</v>
      </c>
      <c r="B761" t="s">
        <v>109</v>
      </c>
      <c r="C761" t="s">
        <v>2</v>
      </c>
      <c r="D761" t="s">
        <v>258</v>
      </c>
      <c r="E761" t="s">
        <v>22</v>
      </c>
      <c r="F761">
        <v>15</v>
      </c>
      <c r="G761" t="s">
        <v>257</v>
      </c>
      <c r="H761" t="s">
        <v>267</v>
      </c>
      <c r="I761">
        <v>6.5119490778157235E-2</v>
      </c>
      <c r="J761" t="s">
        <v>14</v>
      </c>
    </row>
    <row r="762" spans="1:10" x14ac:dyDescent="0.3">
      <c r="A762" t="s">
        <v>185</v>
      </c>
      <c r="B762" t="s">
        <v>109</v>
      </c>
      <c r="C762" t="s">
        <v>2</v>
      </c>
      <c r="D762" t="s">
        <v>258</v>
      </c>
      <c r="E762" t="s">
        <v>24</v>
      </c>
      <c r="F762">
        <v>15</v>
      </c>
      <c r="G762" t="s">
        <v>257</v>
      </c>
      <c r="H762" t="s">
        <v>267</v>
      </c>
      <c r="I762">
        <v>7.5113503346000352E-2</v>
      </c>
      <c r="J762" t="s">
        <v>14</v>
      </c>
    </row>
    <row r="763" spans="1:10" x14ac:dyDescent="0.3">
      <c r="A763" t="s">
        <v>186</v>
      </c>
      <c r="B763" t="s">
        <v>109</v>
      </c>
      <c r="C763" t="s">
        <v>2</v>
      </c>
      <c r="D763" t="s">
        <v>258</v>
      </c>
      <c r="E763" t="s">
        <v>26</v>
      </c>
      <c r="F763">
        <v>15</v>
      </c>
      <c r="G763" t="s">
        <v>257</v>
      </c>
      <c r="H763" t="s">
        <v>267</v>
      </c>
      <c r="I763">
        <v>1.3176895789731731E-2</v>
      </c>
      <c r="J763" t="s">
        <v>14</v>
      </c>
    </row>
    <row r="764" spans="1:10" x14ac:dyDescent="0.3">
      <c r="A764" t="s">
        <v>190</v>
      </c>
      <c r="B764" t="s">
        <v>109</v>
      </c>
      <c r="C764" t="s">
        <v>2</v>
      </c>
      <c r="D764" t="s">
        <v>259</v>
      </c>
      <c r="E764" t="s">
        <v>22</v>
      </c>
      <c r="F764">
        <v>23</v>
      </c>
      <c r="G764" t="s">
        <v>252</v>
      </c>
      <c r="H764" t="s">
        <v>267</v>
      </c>
      <c r="I764">
        <v>-3.4599692797558111E-2</v>
      </c>
      <c r="J764" t="s">
        <v>14</v>
      </c>
    </row>
    <row r="765" spans="1:10" x14ac:dyDescent="0.3">
      <c r="A765" t="s">
        <v>191</v>
      </c>
      <c r="B765" t="s">
        <v>109</v>
      </c>
      <c r="C765" t="s">
        <v>2</v>
      </c>
      <c r="D765" t="s">
        <v>259</v>
      </c>
      <c r="E765" t="s">
        <v>24</v>
      </c>
      <c r="F765">
        <v>23</v>
      </c>
      <c r="G765" t="s">
        <v>252</v>
      </c>
      <c r="H765" t="s">
        <v>267</v>
      </c>
      <c r="I765">
        <v>5.5224613955249463E-3</v>
      </c>
      <c r="J765" t="s">
        <v>14</v>
      </c>
    </row>
    <row r="766" spans="1:10" x14ac:dyDescent="0.3">
      <c r="A766" t="s">
        <v>192</v>
      </c>
      <c r="B766" t="s">
        <v>109</v>
      </c>
      <c r="C766" t="s">
        <v>2</v>
      </c>
      <c r="D766" t="s">
        <v>259</v>
      </c>
      <c r="E766" t="s">
        <v>26</v>
      </c>
      <c r="F766">
        <v>23</v>
      </c>
      <c r="G766" t="s">
        <v>252</v>
      </c>
      <c r="H766" t="s">
        <v>267</v>
      </c>
      <c r="I766">
        <v>-0.1137217035807391</v>
      </c>
      <c r="J766" t="s">
        <v>14</v>
      </c>
    </row>
    <row r="767" spans="1:10" x14ac:dyDescent="0.3">
      <c r="A767" t="s">
        <v>151</v>
      </c>
      <c r="B767" t="s">
        <v>109</v>
      </c>
      <c r="C767" t="s">
        <v>0</v>
      </c>
      <c r="D767" t="s">
        <v>251</v>
      </c>
      <c r="E767" t="s">
        <v>22</v>
      </c>
      <c r="F767">
        <v>0</v>
      </c>
      <c r="G767" t="s">
        <v>252</v>
      </c>
      <c r="H767" t="s">
        <v>267</v>
      </c>
      <c r="I767">
        <v>-7.2337570738820675E-2</v>
      </c>
      <c r="J767" t="s">
        <v>13</v>
      </c>
    </row>
    <row r="768" spans="1:10" x14ac:dyDescent="0.3">
      <c r="A768" t="s">
        <v>152</v>
      </c>
      <c r="B768" t="s">
        <v>109</v>
      </c>
      <c r="C768" t="s">
        <v>0</v>
      </c>
      <c r="D768" t="s">
        <v>251</v>
      </c>
      <c r="E768" t="s">
        <v>24</v>
      </c>
      <c r="F768">
        <v>0</v>
      </c>
      <c r="G768" t="s">
        <v>252</v>
      </c>
      <c r="H768" t="s">
        <v>267</v>
      </c>
      <c r="I768">
        <v>-6.9341951608126298E-2</v>
      </c>
      <c r="J768" t="s">
        <v>13</v>
      </c>
    </row>
    <row r="769" spans="1:10" x14ac:dyDescent="0.3">
      <c r="A769" t="s">
        <v>153</v>
      </c>
      <c r="B769" t="s">
        <v>109</v>
      </c>
      <c r="C769" t="s">
        <v>0</v>
      </c>
      <c r="D769" t="s">
        <v>251</v>
      </c>
      <c r="E769" t="s">
        <v>26</v>
      </c>
      <c r="F769">
        <v>0</v>
      </c>
      <c r="G769" t="s">
        <v>252</v>
      </c>
      <c r="H769" t="s">
        <v>267</v>
      </c>
      <c r="I769">
        <v>-0.12245834794643359</v>
      </c>
      <c r="J769" t="s">
        <v>13</v>
      </c>
    </row>
    <row r="770" spans="1:10" x14ac:dyDescent="0.3">
      <c r="A770" t="s">
        <v>154</v>
      </c>
      <c r="B770" t="s">
        <v>109</v>
      </c>
      <c r="C770" t="s">
        <v>0</v>
      </c>
      <c r="D770" t="s">
        <v>255</v>
      </c>
      <c r="E770" t="s">
        <v>22</v>
      </c>
      <c r="F770">
        <v>3</v>
      </c>
      <c r="G770" t="s">
        <v>252</v>
      </c>
      <c r="H770" t="s">
        <v>267</v>
      </c>
      <c r="I770">
        <v>3.4509884917177172E-2</v>
      </c>
      <c r="J770" t="s">
        <v>13</v>
      </c>
    </row>
    <row r="771" spans="1:10" x14ac:dyDescent="0.3">
      <c r="A771" t="s">
        <v>155</v>
      </c>
      <c r="B771" t="s">
        <v>109</v>
      </c>
      <c r="C771" t="s">
        <v>0</v>
      </c>
      <c r="D771" t="s">
        <v>255</v>
      </c>
      <c r="E771" t="s">
        <v>24</v>
      </c>
      <c r="F771">
        <v>3</v>
      </c>
      <c r="G771" t="s">
        <v>252</v>
      </c>
      <c r="H771" t="s">
        <v>267</v>
      </c>
      <c r="I771">
        <v>2.5424290493206649E-3</v>
      </c>
      <c r="J771" t="s">
        <v>13</v>
      </c>
    </row>
    <row r="772" spans="1:10" x14ac:dyDescent="0.3">
      <c r="A772" t="s">
        <v>156</v>
      </c>
      <c r="B772" t="s">
        <v>109</v>
      </c>
      <c r="C772" t="s">
        <v>0</v>
      </c>
      <c r="D772" t="s">
        <v>255</v>
      </c>
      <c r="E772" t="s">
        <v>26</v>
      </c>
      <c r="F772">
        <v>3</v>
      </c>
      <c r="G772" t="s">
        <v>252</v>
      </c>
      <c r="H772" t="s">
        <v>267</v>
      </c>
      <c r="I772">
        <v>-8.2123870278570002E-2</v>
      </c>
      <c r="J772" t="s">
        <v>13</v>
      </c>
    </row>
    <row r="773" spans="1:10" x14ac:dyDescent="0.3">
      <c r="A773" t="s">
        <v>160</v>
      </c>
      <c r="B773" t="s">
        <v>109</v>
      </c>
      <c r="C773" t="s">
        <v>0</v>
      </c>
      <c r="D773" t="s">
        <v>256</v>
      </c>
      <c r="E773" t="s">
        <v>22</v>
      </c>
      <c r="F773">
        <v>11</v>
      </c>
      <c r="G773" t="s">
        <v>257</v>
      </c>
      <c r="H773" t="s">
        <v>267</v>
      </c>
      <c r="I773">
        <v>0.1124621059703198</v>
      </c>
      <c r="J773" t="s">
        <v>13</v>
      </c>
    </row>
    <row r="774" spans="1:10" x14ac:dyDescent="0.3">
      <c r="A774" t="s">
        <v>161</v>
      </c>
      <c r="B774" t="s">
        <v>109</v>
      </c>
      <c r="C774" t="s">
        <v>0</v>
      </c>
      <c r="D774" t="s">
        <v>256</v>
      </c>
      <c r="E774" t="s">
        <v>24</v>
      </c>
      <c r="F774">
        <v>11</v>
      </c>
      <c r="G774" t="s">
        <v>257</v>
      </c>
      <c r="H774" t="s">
        <v>267</v>
      </c>
      <c r="I774">
        <v>0.1212833513898933</v>
      </c>
      <c r="J774" t="s">
        <v>13</v>
      </c>
    </row>
    <row r="775" spans="1:10" x14ac:dyDescent="0.3">
      <c r="A775" t="s">
        <v>162</v>
      </c>
      <c r="B775" t="s">
        <v>109</v>
      </c>
      <c r="C775" t="s">
        <v>0</v>
      </c>
      <c r="D775" t="s">
        <v>256</v>
      </c>
      <c r="E775" t="s">
        <v>26</v>
      </c>
      <c r="F775">
        <v>11</v>
      </c>
      <c r="G775" t="s">
        <v>257</v>
      </c>
      <c r="H775" t="s">
        <v>267</v>
      </c>
      <c r="I775">
        <v>3.7940824477427117E-2</v>
      </c>
      <c r="J775" t="s">
        <v>13</v>
      </c>
    </row>
    <row r="776" spans="1:10" x14ac:dyDescent="0.3">
      <c r="A776" t="s">
        <v>163</v>
      </c>
      <c r="B776" t="s">
        <v>109</v>
      </c>
      <c r="C776" t="s">
        <v>0</v>
      </c>
      <c r="D776" t="s">
        <v>258</v>
      </c>
      <c r="E776" t="s">
        <v>22</v>
      </c>
      <c r="F776">
        <v>15</v>
      </c>
      <c r="G776" t="s">
        <v>257</v>
      </c>
      <c r="H776" t="s">
        <v>267</v>
      </c>
      <c r="I776">
        <v>9.2987154800261013E-2</v>
      </c>
      <c r="J776" t="s">
        <v>13</v>
      </c>
    </row>
    <row r="777" spans="1:10" x14ac:dyDescent="0.3">
      <c r="A777" t="s">
        <v>164</v>
      </c>
      <c r="B777" t="s">
        <v>109</v>
      </c>
      <c r="C777" t="s">
        <v>0</v>
      </c>
      <c r="D777" t="s">
        <v>258</v>
      </c>
      <c r="E777" t="s">
        <v>24</v>
      </c>
      <c r="F777">
        <v>15</v>
      </c>
      <c r="G777" t="s">
        <v>257</v>
      </c>
      <c r="H777" t="s">
        <v>267</v>
      </c>
      <c r="I777">
        <v>9.9873339313725454E-2</v>
      </c>
      <c r="J777" t="s">
        <v>13</v>
      </c>
    </row>
    <row r="778" spans="1:10" x14ac:dyDescent="0.3">
      <c r="A778" t="s">
        <v>165</v>
      </c>
      <c r="B778" t="s">
        <v>109</v>
      </c>
      <c r="C778" t="s">
        <v>0</v>
      </c>
      <c r="D778" t="s">
        <v>258</v>
      </c>
      <c r="E778" t="s">
        <v>26</v>
      </c>
      <c r="F778">
        <v>15</v>
      </c>
      <c r="G778" t="s">
        <v>257</v>
      </c>
      <c r="H778" t="s">
        <v>267</v>
      </c>
      <c r="I778">
        <v>-1.424409654569617E-2</v>
      </c>
      <c r="J778" t="s">
        <v>13</v>
      </c>
    </row>
    <row r="779" spans="1:10" x14ac:dyDescent="0.3">
      <c r="A779" t="s">
        <v>169</v>
      </c>
      <c r="B779" t="s">
        <v>109</v>
      </c>
      <c r="C779" t="s">
        <v>0</v>
      </c>
      <c r="D779" t="s">
        <v>259</v>
      </c>
      <c r="E779" t="s">
        <v>22</v>
      </c>
      <c r="F779">
        <v>23</v>
      </c>
      <c r="G779" t="s">
        <v>252</v>
      </c>
      <c r="H779" t="s">
        <v>267</v>
      </c>
      <c r="I779">
        <v>-1.368008584446192E-2</v>
      </c>
      <c r="J779" t="s">
        <v>13</v>
      </c>
    </row>
    <row r="780" spans="1:10" x14ac:dyDescent="0.3">
      <c r="A780" t="s">
        <v>170</v>
      </c>
      <c r="B780" t="s">
        <v>109</v>
      </c>
      <c r="C780" t="s">
        <v>0</v>
      </c>
      <c r="D780" t="s">
        <v>259</v>
      </c>
      <c r="E780" t="s">
        <v>24</v>
      </c>
      <c r="F780">
        <v>23</v>
      </c>
      <c r="G780" t="s">
        <v>252</v>
      </c>
      <c r="H780" t="s">
        <v>267</v>
      </c>
      <c r="I780">
        <v>-4.3316916057278533E-2</v>
      </c>
      <c r="J780" t="s">
        <v>13</v>
      </c>
    </row>
    <row r="781" spans="1:10" x14ac:dyDescent="0.3">
      <c r="A781" t="s">
        <v>171</v>
      </c>
      <c r="B781" t="s">
        <v>109</v>
      </c>
      <c r="C781" t="s">
        <v>0</v>
      </c>
      <c r="D781" t="s">
        <v>259</v>
      </c>
      <c r="E781" t="s">
        <v>26</v>
      </c>
      <c r="F781">
        <v>23</v>
      </c>
      <c r="G781" t="s">
        <v>252</v>
      </c>
      <c r="H781" t="s">
        <v>267</v>
      </c>
      <c r="I781">
        <v>-0.1337912670089596</v>
      </c>
      <c r="J781" t="s">
        <v>13</v>
      </c>
    </row>
    <row r="782" spans="1:10" x14ac:dyDescent="0.3">
      <c r="A782" t="s">
        <v>45</v>
      </c>
      <c r="B782" t="s">
        <v>21</v>
      </c>
      <c r="C782" t="s">
        <v>250</v>
      </c>
      <c r="D782" t="s">
        <v>251</v>
      </c>
      <c r="E782" t="s">
        <v>22</v>
      </c>
      <c r="F782">
        <v>0</v>
      </c>
      <c r="G782" t="s">
        <v>252</v>
      </c>
      <c r="H782" t="s">
        <v>267</v>
      </c>
      <c r="I782">
        <v>-5.9131502730710328E-2</v>
      </c>
      <c r="J782" t="s">
        <v>254</v>
      </c>
    </row>
    <row r="783" spans="1:10" x14ac:dyDescent="0.3">
      <c r="A783" t="s">
        <v>46</v>
      </c>
      <c r="B783" t="s">
        <v>21</v>
      </c>
      <c r="C783" t="s">
        <v>250</v>
      </c>
      <c r="D783" t="s">
        <v>251</v>
      </c>
      <c r="E783" t="s">
        <v>24</v>
      </c>
      <c r="F783">
        <v>0</v>
      </c>
      <c r="G783" t="s">
        <v>252</v>
      </c>
      <c r="H783" t="s">
        <v>267</v>
      </c>
      <c r="I783">
        <v>-6.0397457115362298E-2</v>
      </c>
      <c r="J783" t="s">
        <v>254</v>
      </c>
    </row>
    <row r="784" spans="1:10" x14ac:dyDescent="0.3">
      <c r="A784" t="s">
        <v>47</v>
      </c>
      <c r="B784" t="s">
        <v>21</v>
      </c>
      <c r="C784" t="s">
        <v>250</v>
      </c>
      <c r="D784" t="s">
        <v>251</v>
      </c>
      <c r="E784" t="s">
        <v>26</v>
      </c>
      <c r="F784">
        <v>0</v>
      </c>
      <c r="G784" t="s">
        <v>252</v>
      </c>
      <c r="H784" t="s">
        <v>267</v>
      </c>
      <c r="I784">
        <v>-0.1049848901481284</v>
      </c>
      <c r="J784" t="s">
        <v>254</v>
      </c>
    </row>
    <row r="785" spans="1:10" x14ac:dyDescent="0.3">
      <c r="A785" t="s">
        <v>48</v>
      </c>
      <c r="B785" t="s">
        <v>21</v>
      </c>
      <c r="C785" t="s">
        <v>250</v>
      </c>
      <c r="D785" t="s">
        <v>255</v>
      </c>
      <c r="E785" t="s">
        <v>22</v>
      </c>
      <c r="F785">
        <v>3</v>
      </c>
      <c r="G785" t="s">
        <v>252</v>
      </c>
      <c r="H785" t="s">
        <v>267</v>
      </c>
      <c r="I785">
        <v>9.1846663385789593E-3</v>
      </c>
      <c r="J785" t="s">
        <v>254</v>
      </c>
    </row>
    <row r="786" spans="1:10" x14ac:dyDescent="0.3">
      <c r="A786" t="s">
        <v>49</v>
      </c>
      <c r="B786" t="s">
        <v>21</v>
      </c>
      <c r="C786" t="s">
        <v>250</v>
      </c>
      <c r="D786" t="s">
        <v>255</v>
      </c>
      <c r="E786" t="s">
        <v>24</v>
      </c>
      <c r="F786">
        <v>3</v>
      </c>
      <c r="G786" t="s">
        <v>252</v>
      </c>
      <c r="H786" t="s">
        <v>267</v>
      </c>
      <c r="I786">
        <v>-3.2594053894954483E-2</v>
      </c>
      <c r="J786" t="s">
        <v>254</v>
      </c>
    </row>
    <row r="787" spans="1:10" x14ac:dyDescent="0.3">
      <c r="A787" t="s">
        <v>50</v>
      </c>
      <c r="B787" t="s">
        <v>21</v>
      </c>
      <c r="C787" t="s">
        <v>250</v>
      </c>
      <c r="D787" t="s">
        <v>255</v>
      </c>
      <c r="E787" t="s">
        <v>26</v>
      </c>
      <c r="F787">
        <v>3</v>
      </c>
      <c r="G787" t="s">
        <v>252</v>
      </c>
      <c r="H787" t="s">
        <v>267</v>
      </c>
      <c r="I787">
        <v>-9.6461504603069931E-2</v>
      </c>
      <c r="J787" t="s">
        <v>254</v>
      </c>
    </row>
    <row r="788" spans="1:10" x14ac:dyDescent="0.3">
      <c r="A788" t="s">
        <v>54</v>
      </c>
      <c r="B788" t="s">
        <v>21</v>
      </c>
      <c r="C788" t="s">
        <v>250</v>
      </c>
      <c r="D788" t="s">
        <v>256</v>
      </c>
      <c r="E788" t="s">
        <v>22</v>
      </c>
      <c r="F788">
        <v>11</v>
      </c>
      <c r="G788" t="s">
        <v>257</v>
      </c>
      <c r="H788" t="s">
        <v>267</v>
      </c>
      <c r="I788">
        <v>0.12423518421284881</v>
      </c>
      <c r="J788" t="s">
        <v>254</v>
      </c>
    </row>
    <row r="789" spans="1:10" x14ac:dyDescent="0.3">
      <c r="A789" t="s">
        <v>55</v>
      </c>
      <c r="B789" t="s">
        <v>21</v>
      </c>
      <c r="C789" t="s">
        <v>250</v>
      </c>
      <c r="D789" t="s">
        <v>256</v>
      </c>
      <c r="E789" t="s">
        <v>24</v>
      </c>
      <c r="F789">
        <v>11</v>
      </c>
      <c r="G789" t="s">
        <v>257</v>
      </c>
      <c r="H789" t="s">
        <v>267</v>
      </c>
      <c r="I789">
        <v>9.9712628591563102E-2</v>
      </c>
      <c r="J789" t="s">
        <v>254</v>
      </c>
    </row>
    <row r="790" spans="1:10" x14ac:dyDescent="0.3">
      <c r="A790" t="s">
        <v>56</v>
      </c>
      <c r="B790" t="s">
        <v>21</v>
      </c>
      <c r="C790" t="s">
        <v>250</v>
      </c>
      <c r="D790" t="s">
        <v>256</v>
      </c>
      <c r="E790" t="s">
        <v>26</v>
      </c>
      <c r="F790">
        <v>11</v>
      </c>
      <c r="G790" t="s">
        <v>257</v>
      </c>
      <c r="H790" t="s">
        <v>267</v>
      </c>
      <c r="I790">
        <v>-2.2357079197444139E-2</v>
      </c>
      <c r="J790" t="s">
        <v>254</v>
      </c>
    </row>
    <row r="791" spans="1:10" x14ac:dyDescent="0.3">
      <c r="A791" t="s">
        <v>57</v>
      </c>
      <c r="B791" t="s">
        <v>21</v>
      </c>
      <c r="C791" t="s">
        <v>250</v>
      </c>
      <c r="D791" t="s">
        <v>258</v>
      </c>
      <c r="E791" t="s">
        <v>22</v>
      </c>
      <c r="F791">
        <v>15</v>
      </c>
      <c r="G791" t="s">
        <v>257</v>
      </c>
      <c r="H791" t="s">
        <v>267</v>
      </c>
      <c r="I791">
        <v>0.14329377183416761</v>
      </c>
      <c r="J791" t="s">
        <v>254</v>
      </c>
    </row>
    <row r="792" spans="1:10" x14ac:dyDescent="0.3">
      <c r="A792" t="s">
        <v>58</v>
      </c>
      <c r="B792" t="s">
        <v>21</v>
      </c>
      <c r="C792" t="s">
        <v>250</v>
      </c>
      <c r="D792" t="s">
        <v>258</v>
      </c>
      <c r="E792" t="s">
        <v>24</v>
      </c>
      <c r="F792">
        <v>15</v>
      </c>
      <c r="G792" t="s">
        <v>257</v>
      </c>
      <c r="H792" t="s">
        <v>267</v>
      </c>
      <c r="I792">
        <v>0.12769495671874981</v>
      </c>
      <c r="J792" t="s">
        <v>254</v>
      </c>
    </row>
    <row r="793" spans="1:10" x14ac:dyDescent="0.3">
      <c r="A793" t="s">
        <v>59</v>
      </c>
      <c r="B793" t="s">
        <v>21</v>
      </c>
      <c r="C793" t="s">
        <v>250</v>
      </c>
      <c r="D793" t="s">
        <v>258</v>
      </c>
      <c r="E793" t="s">
        <v>26</v>
      </c>
      <c r="F793">
        <v>15</v>
      </c>
      <c r="G793" t="s">
        <v>257</v>
      </c>
      <c r="H793" t="s">
        <v>267</v>
      </c>
      <c r="I793">
        <v>6.6505695180958904E-2</v>
      </c>
      <c r="J793" t="s">
        <v>254</v>
      </c>
    </row>
    <row r="794" spans="1:10" x14ac:dyDescent="0.3">
      <c r="A794" t="s">
        <v>63</v>
      </c>
      <c r="B794" t="s">
        <v>21</v>
      </c>
      <c r="C794" t="s">
        <v>250</v>
      </c>
      <c r="D794" t="s">
        <v>259</v>
      </c>
      <c r="E794" t="s">
        <v>22</v>
      </c>
      <c r="F794">
        <v>23</v>
      </c>
      <c r="G794" t="s">
        <v>252</v>
      </c>
      <c r="H794" t="s">
        <v>267</v>
      </c>
      <c r="I794">
        <v>-1.6889856217418009E-2</v>
      </c>
      <c r="J794" t="s">
        <v>254</v>
      </c>
    </row>
    <row r="795" spans="1:10" x14ac:dyDescent="0.3">
      <c r="A795" t="s">
        <v>64</v>
      </c>
      <c r="B795" t="s">
        <v>21</v>
      </c>
      <c r="C795" t="s">
        <v>250</v>
      </c>
      <c r="D795" t="s">
        <v>259</v>
      </c>
      <c r="E795" t="s">
        <v>24</v>
      </c>
      <c r="F795">
        <v>23</v>
      </c>
      <c r="G795" t="s">
        <v>252</v>
      </c>
      <c r="H795" t="s">
        <v>267</v>
      </c>
      <c r="I795">
        <v>-3.0478483842558361E-2</v>
      </c>
      <c r="J795" t="s">
        <v>254</v>
      </c>
    </row>
    <row r="796" spans="1:10" x14ac:dyDescent="0.3">
      <c r="A796" t="s">
        <v>65</v>
      </c>
      <c r="B796" t="s">
        <v>21</v>
      </c>
      <c r="C796" t="s">
        <v>250</v>
      </c>
      <c r="D796" t="s">
        <v>259</v>
      </c>
      <c r="E796" t="s">
        <v>26</v>
      </c>
      <c r="F796">
        <v>23</v>
      </c>
      <c r="G796" t="s">
        <v>252</v>
      </c>
      <c r="H796" t="s">
        <v>267</v>
      </c>
      <c r="I796">
        <v>-2.875310635301109E-2</v>
      </c>
      <c r="J796" t="s">
        <v>254</v>
      </c>
    </row>
    <row r="797" spans="1:10" x14ac:dyDescent="0.3">
      <c r="A797" t="s">
        <v>20</v>
      </c>
      <c r="B797" t="s">
        <v>21</v>
      </c>
      <c r="C797" t="s">
        <v>260</v>
      </c>
      <c r="D797" t="s">
        <v>251</v>
      </c>
      <c r="E797" t="s">
        <v>22</v>
      </c>
      <c r="F797">
        <v>0</v>
      </c>
      <c r="G797" t="s">
        <v>252</v>
      </c>
      <c r="H797" t="s">
        <v>267</v>
      </c>
      <c r="I797">
        <v>-5.0784393049666282E-2</v>
      </c>
      <c r="J797" t="s">
        <v>261</v>
      </c>
    </row>
    <row r="798" spans="1:10" x14ac:dyDescent="0.3">
      <c r="A798" t="s">
        <v>23</v>
      </c>
      <c r="B798" t="s">
        <v>21</v>
      </c>
      <c r="C798" t="s">
        <v>260</v>
      </c>
      <c r="D798" t="s">
        <v>251</v>
      </c>
      <c r="E798" t="s">
        <v>24</v>
      </c>
      <c r="F798">
        <v>0</v>
      </c>
      <c r="G798" t="s">
        <v>252</v>
      </c>
      <c r="H798" t="s">
        <v>267</v>
      </c>
      <c r="I798">
        <v>-4.4928868390669667E-2</v>
      </c>
      <c r="J798" t="s">
        <v>261</v>
      </c>
    </row>
    <row r="799" spans="1:10" x14ac:dyDescent="0.3">
      <c r="A799" t="s">
        <v>25</v>
      </c>
      <c r="B799" t="s">
        <v>21</v>
      </c>
      <c r="C799" t="s">
        <v>260</v>
      </c>
      <c r="D799" t="s">
        <v>251</v>
      </c>
      <c r="E799" t="s">
        <v>26</v>
      </c>
      <c r="F799">
        <v>0</v>
      </c>
      <c r="G799" t="s">
        <v>252</v>
      </c>
      <c r="H799" t="s">
        <v>267</v>
      </c>
      <c r="I799">
        <v>-0.1607556685559445</v>
      </c>
      <c r="J799" t="s">
        <v>261</v>
      </c>
    </row>
    <row r="800" spans="1:10" x14ac:dyDescent="0.3">
      <c r="A800" t="s">
        <v>27</v>
      </c>
      <c r="B800" t="s">
        <v>21</v>
      </c>
      <c r="C800" t="s">
        <v>260</v>
      </c>
      <c r="D800" t="s">
        <v>255</v>
      </c>
      <c r="E800" t="s">
        <v>22</v>
      </c>
      <c r="F800">
        <v>3</v>
      </c>
      <c r="G800" t="s">
        <v>252</v>
      </c>
      <c r="H800" t="s">
        <v>267</v>
      </c>
      <c r="I800">
        <v>-2.8441829129199861E-2</v>
      </c>
      <c r="J800" t="s">
        <v>261</v>
      </c>
    </row>
    <row r="801" spans="1:10" x14ac:dyDescent="0.3">
      <c r="A801" t="s">
        <v>28</v>
      </c>
      <c r="B801" t="s">
        <v>21</v>
      </c>
      <c r="C801" t="s">
        <v>260</v>
      </c>
      <c r="D801" t="s">
        <v>255</v>
      </c>
      <c r="E801" t="s">
        <v>24</v>
      </c>
      <c r="F801">
        <v>3</v>
      </c>
      <c r="G801" t="s">
        <v>252</v>
      </c>
      <c r="H801" t="s">
        <v>267</v>
      </c>
      <c r="I801">
        <v>1.5988849835011679E-3</v>
      </c>
      <c r="J801" t="s">
        <v>261</v>
      </c>
    </row>
    <row r="802" spans="1:10" x14ac:dyDescent="0.3">
      <c r="A802" t="s">
        <v>29</v>
      </c>
      <c r="B802" t="s">
        <v>21</v>
      </c>
      <c r="C802" t="s">
        <v>260</v>
      </c>
      <c r="D802" t="s">
        <v>255</v>
      </c>
      <c r="E802" t="s">
        <v>26</v>
      </c>
      <c r="F802">
        <v>3</v>
      </c>
      <c r="G802" t="s">
        <v>252</v>
      </c>
      <c r="H802" t="s">
        <v>267</v>
      </c>
      <c r="I802">
        <v>-0.11076093817785</v>
      </c>
      <c r="J802" t="s">
        <v>261</v>
      </c>
    </row>
    <row r="803" spans="1:10" x14ac:dyDescent="0.3">
      <c r="A803" t="s">
        <v>33</v>
      </c>
      <c r="B803" t="s">
        <v>21</v>
      </c>
      <c r="C803" t="s">
        <v>260</v>
      </c>
      <c r="D803" t="s">
        <v>256</v>
      </c>
      <c r="E803" t="s">
        <v>22</v>
      </c>
      <c r="F803">
        <v>11</v>
      </c>
      <c r="G803" t="s">
        <v>257</v>
      </c>
      <c r="H803" t="s">
        <v>267</v>
      </c>
      <c r="I803">
        <v>0.1241851321049781</v>
      </c>
      <c r="J803" t="s">
        <v>261</v>
      </c>
    </row>
    <row r="804" spans="1:10" x14ac:dyDescent="0.3">
      <c r="A804" t="s">
        <v>34</v>
      </c>
      <c r="B804" t="s">
        <v>21</v>
      </c>
      <c r="C804" t="s">
        <v>260</v>
      </c>
      <c r="D804" t="s">
        <v>256</v>
      </c>
      <c r="E804" t="s">
        <v>24</v>
      </c>
      <c r="F804">
        <v>11</v>
      </c>
      <c r="G804" t="s">
        <v>257</v>
      </c>
      <c r="H804" t="s">
        <v>267</v>
      </c>
      <c r="I804">
        <v>0.1483462238467424</v>
      </c>
      <c r="J804" t="s">
        <v>261</v>
      </c>
    </row>
    <row r="805" spans="1:10" x14ac:dyDescent="0.3">
      <c r="A805" t="s">
        <v>35</v>
      </c>
      <c r="B805" t="s">
        <v>21</v>
      </c>
      <c r="C805" t="s">
        <v>260</v>
      </c>
      <c r="D805" t="s">
        <v>256</v>
      </c>
      <c r="E805" t="s">
        <v>26</v>
      </c>
      <c r="F805">
        <v>11</v>
      </c>
      <c r="G805" t="s">
        <v>257</v>
      </c>
      <c r="H805" t="s">
        <v>267</v>
      </c>
      <c r="I805">
        <v>-9.3967223679380443E-3</v>
      </c>
      <c r="J805" t="s">
        <v>261</v>
      </c>
    </row>
    <row r="806" spans="1:10" x14ac:dyDescent="0.3">
      <c r="A806" t="s">
        <v>36</v>
      </c>
      <c r="B806" t="s">
        <v>21</v>
      </c>
      <c r="C806" t="s">
        <v>260</v>
      </c>
      <c r="D806" t="s">
        <v>258</v>
      </c>
      <c r="E806" t="s">
        <v>22</v>
      </c>
      <c r="F806">
        <v>15</v>
      </c>
      <c r="G806" t="s">
        <v>257</v>
      </c>
      <c r="H806" t="s">
        <v>267</v>
      </c>
      <c r="I806">
        <v>0.14220797549566039</v>
      </c>
      <c r="J806" t="s">
        <v>261</v>
      </c>
    </row>
    <row r="807" spans="1:10" x14ac:dyDescent="0.3">
      <c r="A807" t="s">
        <v>37</v>
      </c>
      <c r="B807" t="s">
        <v>21</v>
      </c>
      <c r="C807" t="s">
        <v>260</v>
      </c>
      <c r="D807" t="s">
        <v>258</v>
      </c>
      <c r="E807" t="s">
        <v>24</v>
      </c>
      <c r="F807">
        <v>15</v>
      </c>
      <c r="G807" t="s">
        <v>257</v>
      </c>
      <c r="H807" t="s">
        <v>267</v>
      </c>
      <c r="I807">
        <v>0.13323306314098499</v>
      </c>
      <c r="J807" t="s">
        <v>261</v>
      </c>
    </row>
    <row r="808" spans="1:10" x14ac:dyDescent="0.3">
      <c r="A808" t="s">
        <v>38</v>
      </c>
      <c r="B808" t="s">
        <v>21</v>
      </c>
      <c r="C808" t="s">
        <v>260</v>
      </c>
      <c r="D808" t="s">
        <v>258</v>
      </c>
      <c r="E808" t="s">
        <v>26</v>
      </c>
      <c r="F808">
        <v>15</v>
      </c>
      <c r="G808" t="s">
        <v>257</v>
      </c>
      <c r="H808" t="s">
        <v>267</v>
      </c>
      <c r="I808">
        <v>1.042309380988074E-2</v>
      </c>
      <c r="J808" t="s">
        <v>261</v>
      </c>
    </row>
    <row r="809" spans="1:10" x14ac:dyDescent="0.3">
      <c r="A809" t="s">
        <v>42</v>
      </c>
      <c r="B809" t="s">
        <v>21</v>
      </c>
      <c r="C809" t="s">
        <v>260</v>
      </c>
      <c r="D809" t="s">
        <v>259</v>
      </c>
      <c r="E809" t="s">
        <v>22</v>
      </c>
      <c r="F809">
        <v>23</v>
      </c>
      <c r="G809" t="s">
        <v>252</v>
      </c>
      <c r="H809" t="s">
        <v>267</v>
      </c>
      <c r="I809">
        <v>-2.766062496127588E-2</v>
      </c>
      <c r="J809" t="s">
        <v>261</v>
      </c>
    </row>
    <row r="810" spans="1:10" x14ac:dyDescent="0.3">
      <c r="A810" t="s">
        <v>43</v>
      </c>
      <c r="B810" t="s">
        <v>21</v>
      </c>
      <c r="C810" t="s">
        <v>260</v>
      </c>
      <c r="D810" t="s">
        <v>259</v>
      </c>
      <c r="E810" t="s">
        <v>24</v>
      </c>
      <c r="F810">
        <v>23</v>
      </c>
      <c r="G810" t="s">
        <v>252</v>
      </c>
      <c r="H810" t="s">
        <v>267</v>
      </c>
      <c r="I810">
        <v>-3.278000547689594E-2</v>
      </c>
      <c r="J810" t="s">
        <v>261</v>
      </c>
    </row>
    <row r="811" spans="1:10" x14ac:dyDescent="0.3">
      <c r="A811" t="s">
        <v>44</v>
      </c>
      <c r="B811" t="s">
        <v>21</v>
      </c>
      <c r="C811" t="s">
        <v>260</v>
      </c>
      <c r="D811" t="s">
        <v>259</v>
      </c>
      <c r="E811" t="s">
        <v>26</v>
      </c>
      <c r="F811">
        <v>23</v>
      </c>
      <c r="G811" t="s">
        <v>252</v>
      </c>
      <c r="H811" t="s">
        <v>267</v>
      </c>
      <c r="I811">
        <v>-0.14004772104679419</v>
      </c>
      <c r="J811" t="s">
        <v>261</v>
      </c>
    </row>
    <row r="812" spans="1:10" x14ac:dyDescent="0.3">
      <c r="A812" t="s">
        <v>87</v>
      </c>
      <c r="B812" t="s">
        <v>21</v>
      </c>
      <c r="C812" t="s">
        <v>2</v>
      </c>
      <c r="D812" t="s">
        <v>251</v>
      </c>
      <c r="E812" t="s">
        <v>22</v>
      </c>
      <c r="F812">
        <v>0</v>
      </c>
      <c r="G812" t="s">
        <v>252</v>
      </c>
      <c r="H812" t="s">
        <v>267</v>
      </c>
      <c r="I812">
        <v>-9.3668869581858841E-2</v>
      </c>
      <c r="J812" t="s">
        <v>14</v>
      </c>
    </row>
    <row r="813" spans="1:10" x14ac:dyDescent="0.3">
      <c r="A813" t="s">
        <v>88</v>
      </c>
      <c r="B813" t="s">
        <v>21</v>
      </c>
      <c r="C813" t="s">
        <v>2</v>
      </c>
      <c r="D813" t="s">
        <v>251</v>
      </c>
      <c r="E813" t="s">
        <v>24</v>
      </c>
      <c r="F813">
        <v>0</v>
      </c>
      <c r="G813" t="s">
        <v>252</v>
      </c>
      <c r="H813" t="s">
        <v>267</v>
      </c>
      <c r="I813">
        <v>-9.2981387633449361E-2</v>
      </c>
      <c r="J813" t="s">
        <v>14</v>
      </c>
    </row>
    <row r="814" spans="1:10" x14ac:dyDescent="0.3">
      <c r="A814" t="s">
        <v>89</v>
      </c>
      <c r="B814" t="s">
        <v>21</v>
      </c>
      <c r="C814" t="s">
        <v>2</v>
      </c>
      <c r="D814" t="s">
        <v>251</v>
      </c>
      <c r="E814" t="s">
        <v>26</v>
      </c>
      <c r="F814">
        <v>0</v>
      </c>
      <c r="G814" t="s">
        <v>252</v>
      </c>
      <c r="H814" t="s">
        <v>267</v>
      </c>
      <c r="I814">
        <v>-0.18788084952614931</v>
      </c>
      <c r="J814" t="s">
        <v>14</v>
      </c>
    </row>
    <row r="815" spans="1:10" x14ac:dyDescent="0.3">
      <c r="A815" t="s">
        <v>90</v>
      </c>
      <c r="B815" t="s">
        <v>21</v>
      </c>
      <c r="C815" t="s">
        <v>2</v>
      </c>
      <c r="D815" t="s">
        <v>255</v>
      </c>
      <c r="E815" t="s">
        <v>22</v>
      </c>
      <c r="F815">
        <v>3</v>
      </c>
      <c r="G815" t="s">
        <v>252</v>
      </c>
      <c r="H815" t="s">
        <v>267</v>
      </c>
      <c r="I815">
        <v>-3.7558404334942418E-2</v>
      </c>
      <c r="J815" t="s">
        <v>14</v>
      </c>
    </row>
    <row r="816" spans="1:10" x14ac:dyDescent="0.3">
      <c r="A816" t="s">
        <v>91</v>
      </c>
      <c r="B816" t="s">
        <v>21</v>
      </c>
      <c r="C816" t="s">
        <v>2</v>
      </c>
      <c r="D816" t="s">
        <v>255</v>
      </c>
      <c r="E816" t="s">
        <v>24</v>
      </c>
      <c r="F816">
        <v>3</v>
      </c>
      <c r="G816" t="s">
        <v>252</v>
      </c>
      <c r="H816" t="s">
        <v>267</v>
      </c>
      <c r="I816">
        <v>-3.3270187400904698E-2</v>
      </c>
      <c r="J816" t="s">
        <v>14</v>
      </c>
    </row>
    <row r="817" spans="1:10" x14ac:dyDescent="0.3">
      <c r="A817" t="s">
        <v>92</v>
      </c>
      <c r="B817" t="s">
        <v>21</v>
      </c>
      <c r="C817" t="s">
        <v>2</v>
      </c>
      <c r="D817" t="s">
        <v>255</v>
      </c>
      <c r="E817" t="s">
        <v>26</v>
      </c>
      <c r="F817">
        <v>3</v>
      </c>
      <c r="G817" t="s">
        <v>252</v>
      </c>
      <c r="H817" t="s">
        <v>267</v>
      </c>
      <c r="I817">
        <v>-0.1311326750406962</v>
      </c>
      <c r="J817" t="s">
        <v>14</v>
      </c>
    </row>
    <row r="818" spans="1:10" x14ac:dyDescent="0.3">
      <c r="A818" t="s">
        <v>96</v>
      </c>
      <c r="B818" t="s">
        <v>21</v>
      </c>
      <c r="C818" t="s">
        <v>2</v>
      </c>
      <c r="D818" t="s">
        <v>256</v>
      </c>
      <c r="E818" t="s">
        <v>22</v>
      </c>
      <c r="F818">
        <v>11</v>
      </c>
      <c r="G818" t="s">
        <v>257</v>
      </c>
      <c r="H818" t="s">
        <v>267</v>
      </c>
      <c r="I818">
        <v>8.6703237309809694E-2</v>
      </c>
      <c r="J818" t="s">
        <v>14</v>
      </c>
    </row>
    <row r="819" spans="1:10" x14ac:dyDescent="0.3">
      <c r="A819" t="s">
        <v>97</v>
      </c>
      <c r="B819" t="s">
        <v>21</v>
      </c>
      <c r="C819" t="s">
        <v>2</v>
      </c>
      <c r="D819" t="s">
        <v>256</v>
      </c>
      <c r="E819" t="s">
        <v>24</v>
      </c>
      <c r="F819">
        <v>11</v>
      </c>
      <c r="G819" t="s">
        <v>257</v>
      </c>
      <c r="H819" t="s">
        <v>267</v>
      </c>
      <c r="I819">
        <v>0.10611814859253629</v>
      </c>
      <c r="J819" t="s">
        <v>14</v>
      </c>
    </row>
    <row r="820" spans="1:10" x14ac:dyDescent="0.3">
      <c r="A820" t="s">
        <v>98</v>
      </c>
      <c r="B820" t="s">
        <v>21</v>
      </c>
      <c r="C820" t="s">
        <v>2</v>
      </c>
      <c r="D820" t="s">
        <v>256</v>
      </c>
      <c r="E820" t="s">
        <v>26</v>
      </c>
      <c r="F820">
        <v>11</v>
      </c>
      <c r="G820" t="s">
        <v>257</v>
      </c>
      <c r="H820" t="s">
        <v>267</v>
      </c>
      <c r="I820">
        <v>-5.8452865701169691E-2</v>
      </c>
      <c r="J820" t="s">
        <v>14</v>
      </c>
    </row>
    <row r="821" spans="1:10" x14ac:dyDescent="0.3">
      <c r="A821" t="s">
        <v>99</v>
      </c>
      <c r="B821" t="s">
        <v>21</v>
      </c>
      <c r="C821" t="s">
        <v>2</v>
      </c>
      <c r="D821" t="s">
        <v>258</v>
      </c>
      <c r="E821" t="s">
        <v>22</v>
      </c>
      <c r="F821">
        <v>15</v>
      </c>
      <c r="G821" t="s">
        <v>257</v>
      </c>
      <c r="H821" t="s">
        <v>267</v>
      </c>
      <c r="I821">
        <v>0.12380691325822719</v>
      </c>
      <c r="J821" t="s">
        <v>14</v>
      </c>
    </row>
    <row r="822" spans="1:10" x14ac:dyDescent="0.3">
      <c r="A822" t="s">
        <v>100</v>
      </c>
      <c r="B822" t="s">
        <v>21</v>
      </c>
      <c r="C822" t="s">
        <v>2</v>
      </c>
      <c r="D822" t="s">
        <v>258</v>
      </c>
      <c r="E822" t="s">
        <v>24</v>
      </c>
      <c r="F822">
        <v>15</v>
      </c>
      <c r="G822" t="s">
        <v>257</v>
      </c>
      <c r="H822" t="s">
        <v>267</v>
      </c>
      <c r="I822">
        <v>0.12836906100188711</v>
      </c>
      <c r="J822" t="s">
        <v>14</v>
      </c>
    </row>
    <row r="823" spans="1:10" x14ac:dyDescent="0.3">
      <c r="A823" t="s">
        <v>101</v>
      </c>
      <c r="B823" t="s">
        <v>21</v>
      </c>
      <c r="C823" t="s">
        <v>2</v>
      </c>
      <c r="D823" t="s">
        <v>258</v>
      </c>
      <c r="E823" t="s">
        <v>26</v>
      </c>
      <c r="F823">
        <v>15</v>
      </c>
      <c r="G823" t="s">
        <v>257</v>
      </c>
      <c r="H823" t="s">
        <v>267</v>
      </c>
      <c r="I823">
        <v>-4.4450307833377098E-2</v>
      </c>
      <c r="J823" t="s">
        <v>14</v>
      </c>
    </row>
    <row r="824" spans="1:10" x14ac:dyDescent="0.3">
      <c r="A824" t="s">
        <v>105</v>
      </c>
      <c r="B824" t="s">
        <v>21</v>
      </c>
      <c r="C824" t="s">
        <v>2</v>
      </c>
      <c r="D824" t="s">
        <v>259</v>
      </c>
      <c r="E824" t="s">
        <v>22</v>
      </c>
      <c r="F824">
        <v>23</v>
      </c>
      <c r="G824" t="s">
        <v>252</v>
      </c>
      <c r="H824" t="s">
        <v>267</v>
      </c>
      <c r="I824">
        <v>-9.9537048076654172E-2</v>
      </c>
      <c r="J824" t="s">
        <v>14</v>
      </c>
    </row>
    <row r="825" spans="1:10" x14ac:dyDescent="0.3">
      <c r="A825" t="s">
        <v>106</v>
      </c>
      <c r="B825" t="s">
        <v>21</v>
      </c>
      <c r="C825" t="s">
        <v>2</v>
      </c>
      <c r="D825" t="s">
        <v>259</v>
      </c>
      <c r="E825" t="s">
        <v>24</v>
      </c>
      <c r="F825">
        <v>23</v>
      </c>
      <c r="G825" t="s">
        <v>252</v>
      </c>
      <c r="H825" t="s">
        <v>267</v>
      </c>
      <c r="I825">
        <v>-7.4243083499513488E-2</v>
      </c>
      <c r="J825" t="s">
        <v>14</v>
      </c>
    </row>
    <row r="826" spans="1:10" x14ac:dyDescent="0.3">
      <c r="A826" t="s">
        <v>107</v>
      </c>
      <c r="B826" t="s">
        <v>21</v>
      </c>
      <c r="C826" t="s">
        <v>2</v>
      </c>
      <c r="D826" t="s">
        <v>259</v>
      </c>
      <c r="E826" t="s">
        <v>26</v>
      </c>
      <c r="F826">
        <v>23</v>
      </c>
      <c r="G826" t="s">
        <v>252</v>
      </c>
      <c r="H826" t="s">
        <v>267</v>
      </c>
      <c r="I826">
        <v>-0.22342083910624511</v>
      </c>
      <c r="J826" t="s">
        <v>14</v>
      </c>
    </row>
    <row r="827" spans="1:10" x14ac:dyDescent="0.3">
      <c r="A827" t="s">
        <v>66</v>
      </c>
      <c r="B827" t="s">
        <v>21</v>
      </c>
      <c r="C827" t="s">
        <v>0</v>
      </c>
      <c r="D827" t="s">
        <v>251</v>
      </c>
      <c r="E827" t="s">
        <v>22</v>
      </c>
      <c r="F827">
        <v>0</v>
      </c>
      <c r="G827" t="s">
        <v>252</v>
      </c>
      <c r="H827" t="s">
        <v>267</v>
      </c>
      <c r="I827">
        <v>-7.318260074420016E-2</v>
      </c>
      <c r="J827" t="s">
        <v>13</v>
      </c>
    </row>
    <row r="828" spans="1:10" x14ac:dyDescent="0.3">
      <c r="A828" t="s">
        <v>67</v>
      </c>
      <c r="B828" t="s">
        <v>21</v>
      </c>
      <c r="C828" t="s">
        <v>0</v>
      </c>
      <c r="D828" t="s">
        <v>251</v>
      </c>
      <c r="E828" t="s">
        <v>24</v>
      </c>
      <c r="F828">
        <v>0</v>
      </c>
      <c r="G828" t="s">
        <v>252</v>
      </c>
      <c r="H828" t="s">
        <v>267</v>
      </c>
      <c r="I828">
        <v>-0.1059747423004325</v>
      </c>
      <c r="J828" t="s">
        <v>13</v>
      </c>
    </row>
    <row r="829" spans="1:10" x14ac:dyDescent="0.3">
      <c r="A829" t="s">
        <v>68</v>
      </c>
      <c r="B829" t="s">
        <v>21</v>
      </c>
      <c r="C829" t="s">
        <v>0</v>
      </c>
      <c r="D829" t="s">
        <v>251</v>
      </c>
      <c r="E829" t="s">
        <v>26</v>
      </c>
      <c r="F829">
        <v>0</v>
      </c>
      <c r="G829" t="s">
        <v>252</v>
      </c>
      <c r="H829" t="s">
        <v>267</v>
      </c>
      <c r="I829">
        <v>-9.889377579493927E-2</v>
      </c>
      <c r="J829" t="s">
        <v>13</v>
      </c>
    </row>
    <row r="830" spans="1:10" x14ac:dyDescent="0.3">
      <c r="A830" t="s">
        <v>69</v>
      </c>
      <c r="B830" t="s">
        <v>21</v>
      </c>
      <c r="C830" t="s">
        <v>0</v>
      </c>
      <c r="D830" t="s">
        <v>255</v>
      </c>
      <c r="E830" t="s">
        <v>22</v>
      </c>
      <c r="F830">
        <v>3</v>
      </c>
      <c r="G830" t="s">
        <v>252</v>
      </c>
      <c r="H830" t="s">
        <v>267</v>
      </c>
      <c r="I830">
        <v>-7.9581124492491915E-3</v>
      </c>
      <c r="J830" t="s">
        <v>13</v>
      </c>
    </row>
    <row r="831" spans="1:10" x14ac:dyDescent="0.3">
      <c r="A831" t="s">
        <v>70</v>
      </c>
      <c r="B831" t="s">
        <v>21</v>
      </c>
      <c r="C831" t="s">
        <v>0</v>
      </c>
      <c r="D831" t="s">
        <v>255</v>
      </c>
      <c r="E831" t="s">
        <v>24</v>
      </c>
      <c r="F831">
        <v>3</v>
      </c>
      <c r="G831" t="s">
        <v>252</v>
      </c>
      <c r="H831" t="s">
        <v>267</v>
      </c>
      <c r="I831">
        <v>2.9183503520825209E-2</v>
      </c>
      <c r="J831" t="s">
        <v>13</v>
      </c>
    </row>
    <row r="832" spans="1:10" x14ac:dyDescent="0.3">
      <c r="A832" t="s">
        <v>71</v>
      </c>
      <c r="B832" t="s">
        <v>21</v>
      </c>
      <c r="C832" t="s">
        <v>0</v>
      </c>
      <c r="D832" t="s">
        <v>255</v>
      </c>
      <c r="E832" t="s">
        <v>26</v>
      </c>
      <c r="F832">
        <v>3</v>
      </c>
      <c r="G832" t="s">
        <v>252</v>
      </c>
      <c r="H832" t="s">
        <v>267</v>
      </c>
      <c r="I832">
        <v>-0.1048471376779183</v>
      </c>
      <c r="J832" t="s">
        <v>13</v>
      </c>
    </row>
    <row r="833" spans="1:10" x14ac:dyDescent="0.3">
      <c r="A833" t="s">
        <v>75</v>
      </c>
      <c r="B833" t="s">
        <v>21</v>
      </c>
      <c r="C833" t="s">
        <v>0</v>
      </c>
      <c r="D833" t="s">
        <v>256</v>
      </c>
      <c r="E833" t="s">
        <v>22</v>
      </c>
      <c r="F833">
        <v>11</v>
      </c>
      <c r="G833" t="s">
        <v>257</v>
      </c>
      <c r="H833" t="s">
        <v>267</v>
      </c>
      <c r="I833">
        <v>0.14545160329152451</v>
      </c>
      <c r="J833" t="s">
        <v>13</v>
      </c>
    </row>
    <row r="834" spans="1:10" x14ac:dyDescent="0.3">
      <c r="A834" t="s">
        <v>76</v>
      </c>
      <c r="B834" t="s">
        <v>21</v>
      </c>
      <c r="C834" t="s">
        <v>0</v>
      </c>
      <c r="D834" t="s">
        <v>256</v>
      </c>
      <c r="E834" t="s">
        <v>24</v>
      </c>
      <c r="F834">
        <v>11</v>
      </c>
      <c r="G834" t="s">
        <v>257</v>
      </c>
      <c r="H834" t="s">
        <v>267</v>
      </c>
      <c r="I834">
        <v>0.12250959082207261</v>
      </c>
      <c r="J834" t="s">
        <v>13</v>
      </c>
    </row>
    <row r="835" spans="1:10" x14ac:dyDescent="0.3">
      <c r="A835" t="s">
        <v>77</v>
      </c>
      <c r="B835" t="s">
        <v>21</v>
      </c>
      <c r="C835" t="s">
        <v>0</v>
      </c>
      <c r="D835" t="s">
        <v>256</v>
      </c>
      <c r="E835" t="s">
        <v>26</v>
      </c>
      <c r="F835">
        <v>11</v>
      </c>
      <c r="G835" t="s">
        <v>257</v>
      </c>
      <c r="H835" t="s">
        <v>267</v>
      </c>
      <c r="I835">
        <v>2.348176510218675E-2</v>
      </c>
      <c r="J835" t="s">
        <v>13</v>
      </c>
    </row>
    <row r="836" spans="1:10" x14ac:dyDescent="0.3">
      <c r="A836" t="s">
        <v>78</v>
      </c>
      <c r="B836" t="s">
        <v>21</v>
      </c>
      <c r="C836" t="s">
        <v>0</v>
      </c>
      <c r="D836" t="s">
        <v>258</v>
      </c>
      <c r="E836" t="s">
        <v>22</v>
      </c>
      <c r="F836">
        <v>15</v>
      </c>
      <c r="G836" t="s">
        <v>257</v>
      </c>
      <c r="H836" t="s">
        <v>267</v>
      </c>
      <c r="I836">
        <v>0.1211585928437429</v>
      </c>
      <c r="J836" t="s">
        <v>13</v>
      </c>
    </row>
    <row r="837" spans="1:10" x14ac:dyDescent="0.3">
      <c r="A837" t="s">
        <v>79</v>
      </c>
      <c r="B837" t="s">
        <v>21</v>
      </c>
      <c r="C837" t="s">
        <v>0</v>
      </c>
      <c r="D837" t="s">
        <v>258</v>
      </c>
      <c r="E837" t="s">
        <v>24</v>
      </c>
      <c r="F837">
        <v>15</v>
      </c>
      <c r="G837" t="s">
        <v>257</v>
      </c>
      <c r="H837" t="s">
        <v>267</v>
      </c>
      <c r="I837">
        <v>0.1266886085200653</v>
      </c>
      <c r="J837" t="s">
        <v>13</v>
      </c>
    </row>
    <row r="838" spans="1:10" x14ac:dyDescent="0.3">
      <c r="A838" t="s">
        <v>80</v>
      </c>
      <c r="B838" t="s">
        <v>21</v>
      </c>
      <c r="C838" t="s">
        <v>0</v>
      </c>
      <c r="D838" t="s">
        <v>258</v>
      </c>
      <c r="E838" t="s">
        <v>26</v>
      </c>
      <c r="F838">
        <v>15</v>
      </c>
      <c r="G838" t="s">
        <v>257</v>
      </c>
      <c r="H838" t="s">
        <v>267</v>
      </c>
      <c r="I838">
        <v>2.5625692388019969E-2</v>
      </c>
      <c r="J838" t="s">
        <v>13</v>
      </c>
    </row>
    <row r="839" spans="1:10" x14ac:dyDescent="0.3">
      <c r="A839" t="s">
        <v>84</v>
      </c>
      <c r="B839" t="s">
        <v>21</v>
      </c>
      <c r="C839" t="s">
        <v>0</v>
      </c>
      <c r="D839" t="s">
        <v>259</v>
      </c>
      <c r="E839" t="s">
        <v>22</v>
      </c>
      <c r="F839">
        <v>23</v>
      </c>
      <c r="G839" t="s">
        <v>252</v>
      </c>
      <c r="H839" t="s">
        <v>267</v>
      </c>
      <c r="I839">
        <v>-6.1215952676884011E-2</v>
      </c>
      <c r="J839" t="s">
        <v>13</v>
      </c>
    </row>
    <row r="840" spans="1:10" x14ac:dyDescent="0.3">
      <c r="A840" t="s">
        <v>85</v>
      </c>
      <c r="B840" t="s">
        <v>21</v>
      </c>
      <c r="C840" t="s">
        <v>0</v>
      </c>
      <c r="D840" t="s">
        <v>259</v>
      </c>
      <c r="E840" t="s">
        <v>24</v>
      </c>
      <c r="F840">
        <v>23</v>
      </c>
      <c r="G840" t="s">
        <v>252</v>
      </c>
      <c r="H840" t="s">
        <v>267</v>
      </c>
      <c r="I840">
        <v>-4.903339139365465E-3</v>
      </c>
      <c r="J840" t="s">
        <v>13</v>
      </c>
    </row>
    <row r="841" spans="1:10" x14ac:dyDescent="0.3">
      <c r="A841" t="s">
        <v>86</v>
      </c>
      <c r="B841" t="s">
        <v>21</v>
      </c>
      <c r="C841" t="s">
        <v>0</v>
      </c>
      <c r="D841" t="s">
        <v>259</v>
      </c>
      <c r="E841" t="s">
        <v>26</v>
      </c>
      <c r="F841">
        <v>23</v>
      </c>
      <c r="G841" t="s">
        <v>252</v>
      </c>
      <c r="H841" t="s">
        <v>267</v>
      </c>
      <c r="I841">
        <v>-0.1033707563693189</v>
      </c>
      <c r="J841" t="s">
        <v>13</v>
      </c>
    </row>
    <row r="842" spans="1:10" x14ac:dyDescent="0.3">
      <c r="A842" t="s">
        <v>130</v>
      </c>
      <c r="B842" t="s">
        <v>109</v>
      </c>
      <c r="C842" t="s">
        <v>250</v>
      </c>
      <c r="D842" t="s">
        <v>251</v>
      </c>
      <c r="E842" t="s">
        <v>22</v>
      </c>
      <c r="F842">
        <v>0</v>
      </c>
      <c r="G842" t="s">
        <v>252</v>
      </c>
      <c r="H842" t="s">
        <v>268</v>
      </c>
      <c r="I842">
        <v>2.7760755679998021E-2</v>
      </c>
      <c r="J842" t="s">
        <v>254</v>
      </c>
    </row>
    <row r="843" spans="1:10" x14ac:dyDescent="0.3">
      <c r="A843" t="s">
        <v>131</v>
      </c>
      <c r="B843" t="s">
        <v>109</v>
      </c>
      <c r="C843" t="s">
        <v>250</v>
      </c>
      <c r="D843" t="s">
        <v>251</v>
      </c>
      <c r="E843" t="s">
        <v>24</v>
      </c>
      <c r="F843">
        <v>0</v>
      </c>
      <c r="G843" t="s">
        <v>252</v>
      </c>
      <c r="H843" t="s">
        <v>268</v>
      </c>
      <c r="I843">
        <v>4.5660592479978217E-2</v>
      </c>
      <c r="J843" t="s">
        <v>254</v>
      </c>
    </row>
    <row r="844" spans="1:10" x14ac:dyDescent="0.3">
      <c r="A844" t="s">
        <v>132</v>
      </c>
      <c r="B844" t="s">
        <v>109</v>
      </c>
      <c r="C844" t="s">
        <v>250</v>
      </c>
      <c r="D844" t="s">
        <v>251</v>
      </c>
      <c r="E844" t="s">
        <v>26</v>
      </c>
      <c r="F844">
        <v>0</v>
      </c>
      <c r="G844" t="s">
        <v>252</v>
      </c>
      <c r="H844" t="s">
        <v>268</v>
      </c>
      <c r="I844">
        <v>3.2209903274897971E-2</v>
      </c>
      <c r="J844" t="s">
        <v>254</v>
      </c>
    </row>
    <row r="845" spans="1:10" x14ac:dyDescent="0.3">
      <c r="A845" t="s">
        <v>133</v>
      </c>
      <c r="B845" t="s">
        <v>109</v>
      </c>
      <c r="C845" t="s">
        <v>250</v>
      </c>
      <c r="D845" t="s">
        <v>255</v>
      </c>
      <c r="E845" t="s">
        <v>22</v>
      </c>
      <c r="F845">
        <v>3</v>
      </c>
      <c r="G845" t="s">
        <v>252</v>
      </c>
      <c r="H845" t="s">
        <v>268</v>
      </c>
      <c r="I845">
        <v>3.2105374005482808E-2</v>
      </c>
      <c r="J845" t="s">
        <v>254</v>
      </c>
    </row>
    <row r="846" spans="1:10" x14ac:dyDescent="0.3">
      <c r="A846" t="s">
        <v>134</v>
      </c>
      <c r="B846" t="s">
        <v>109</v>
      </c>
      <c r="C846" t="s">
        <v>250</v>
      </c>
      <c r="D846" t="s">
        <v>255</v>
      </c>
      <c r="E846" t="s">
        <v>24</v>
      </c>
      <c r="F846">
        <v>3</v>
      </c>
      <c r="G846" t="s">
        <v>252</v>
      </c>
      <c r="H846" t="s">
        <v>268</v>
      </c>
      <c r="I846">
        <v>7.9592160855835856E-2</v>
      </c>
      <c r="J846" t="s">
        <v>254</v>
      </c>
    </row>
    <row r="847" spans="1:10" x14ac:dyDescent="0.3">
      <c r="A847" t="s">
        <v>135</v>
      </c>
      <c r="B847" t="s">
        <v>109</v>
      </c>
      <c r="C847" t="s">
        <v>250</v>
      </c>
      <c r="D847" t="s">
        <v>255</v>
      </c>
      <c r="E847" t="s">
        <v>26</v>
      </c>
      <c r="F847">
        <v>3</v>
      </c>
      <c r="G847" t="s">
        <v>252</v>
      </c>
      <c r="H847" t="s">
        <v>268</v>
      </c>
      <c r="I847">
        <v>6.6137432879015745E-2</v>
      </c>
      <c r="J847" t="s">
        <v>254</v>
      </c>
    </row>
    <row r="848" spans="1:10" x14ac:dyDescent="0.3">
      <c r="A848" t="s">
        <v>139</v>
      </c>
      <c r="B848" t="s">
        <v>109</v>
      </c>
      <c r="C848" t="s">
        <v>250</v>
      </c>
      <c r="D848" t="s">
        <v>256</v>
      </c>
      <c r="E848" t="s">
        <v>22</v>
      </c>
      <c r="F848">
        <v>11</v>
      </c>
      <c r="G848" t="s">
        <v>257</v>
      </c>
      <c r="H848" t="s">
        <v>268</v>
      </c>
      <c r="I848">
        <v>7.012521659358259E-2</v>
      </c>
      <c r="J848" t="s">
        <v>254</v>
      </c>
    </row>
    <row r="849" spans="1:10" x14ac:dyDescent="0.3">
      <c r="A849" t="s">
        <v>140</v>
      </c>
      <c r="B849" t="s">
        <v>109</v>
      </c>
      <c r="C849" t="s">
        <v>250</v>
      </c>
      <c r="D849" t="s">
        <v>256</v>
      </c>
      <c r="E849" t="s">
        <v>24</v>
      </c>
      <c r="F849">
        <v>11</v>
      </c>
      <c r="G849" t="s">
        <v>257</v>
      </c>
      <c r="H849" t="s">
        <v>268</v>
      </c>
      <c r="I849">
        <v>6.7540299584741212E-2</v>
      </c>
      <c r="J849" t="s">
        <v>254</v>
      </c>
    </row>
    <row r="850" spans="1:10" x14ac:dyDescent="0.3">
      <c r="A850" t="s">
        <v>141</v>
      </c>
      <c r="B850" t="s">
        <v>109</v>
      </c>
      <c r="C850" t="s">
        <v>250</v>
      </c>
      <c r="D850" t="s">
        <v>256</v>
      </c>
      <c r="E850" t="s">
        <v>26</v>
      </c>
      <c r="F850">
        <v>11</v>
      </c>
      <c r="G850" t="s">
        <v>257</v>
      </c>
      <c r="H850" t="s">
        <v>268</v>
      </c>
      <c r="I850">
        <v>-2.646474308846616E-2</v>
      </c>
      <c r="J850" t="s">
        <v>254</v>
      </c>
    </row>
    <row r="851" spans="1:10" x14ac:dyDescent="0.3">
      <c r="A851" t="s">
        <v>142</v>
      </c>
      <c r="B851" t="s">
        <v>109</v>
      </c>
      <c r="C851" t="s">
        <v>250</v>
      </c>
      <c r="D851" t="s">
        <v>258</v>
      </c>
      <c r="E851" t="s">
        <v>22</v>
      </c>
      <c r="F851">
        <v>15</v>
      </c>
      <c r="G851" t="s">
        <v>257</v>
      </c>
      <c r="H851" t="s">
        <v>268</v>
      </c>
      <c r="I851">
        <v>-4.8493786509819101E-2</v>
      </c>
      <c r="J851" t="s">
        <v>254</v>
      </c>
    </row>
    <row r="852" spans="1:10" x14ac:dyDescent="0.3">
      <c r="A852" t="s">
        <v>143</v>
      </c>
      <c r="B852" t="s">
        <v>109</v>
      </c>
      <c r="C852" t="s">
        <v>250</v>
      </c>
      <c r="D852" t="s">
        <v>258</v>
      </c>
      <c r="E852" t="s">
        <v>24</v>
      </c>
      <c r="F852">
        <v>15</v>
      </c>
      <c r="G852" t="s">
        <v>257</v>
      </c>
      <c r="H852" t="s">
        <v>268</v>
      </c>
      <c r="I852">
        <v>-3.3498391823611827E-2</v>
      </c>
      <c r="J852" t="s">
        <v>254</v>
      </c>
    </row>
    <row r="853" spans="1:10" x14ac:dyDescent="0.3">
      <c r="A853" t="s">
        <v>144</v>
      </c>
      <c r="B853" t="s">
        <v>109</v>
      </c>
      <c r="C853" t="s">
        <v>250</v>
      </c>
      <c r="D853" t="s">
        <v>258</v>
      </c>
      <c r="E853" t="s">
        <v>26</v>
      </c>
      <c r="F853">
        <v>15</v>
      </c>
      <c r="G853" t="s">
        <v>257</v>
      </c>
      <c r="H853" t="s">
        <v>268</v>
      </c>
      <c r="I853">
        <v>-0.1075827421845747</v>
      </c>
      <c r="J853" t="s">
        <v>254</v>
      </c>
    </row>
    <row r="854" spans="1:10" x14ac:dyDescent="0.3">
      <c r="A854" t="s">
        <v>148</v>
      </c>
      <c r="B854" t="s">
        <v>109</v>
      </c>
      <c r="C854" t="s">
        <v>250</v>
      </c>
      <c r="D854" t="s">
        <v>259</v>
      </c>
      <c r="E854" t="s">
        <v>22</v>
      </c>
      <c r="F854">
        <v>23</v>
      </c>
      <c r="G854" t="s">
        <v>252</v>
      </c>
      <c r="H854" t="s">
        <v>268</v>
      </c>
      <c r="I854">
        <v>5.1648824010026698E-2</v>
      </c>
      <c r="J854" t="s">
        <v>254</v>
      </c>
    </row>
    <row r="855" spans="1:10" x14ac:dyDescent="0.3">
      <c r="A855" t="s">
        <v>149</v>
      </c>
      <c r="B855" t="s">
        <v>109</v>
      </c>
      <c r="C855" t="s">
        <v>250</v>
      </c>
      <c r="D855" t="s">
        <v>259</v>
      </c>
      <c r="E855" t="s">
        <v>24</v>
      </c>
      <c r="F855">
        <v>23</v>
      </c>
      <c r="G855" t="s">
        <v>252</v>
      </c>
      <c r="H855" t="s">
        <v>268</v>
      </c>
      <c r="I855">
        <v>6.7503877371542495E-2</v>
      </c>
      <c r="J855" t="s">
        <v>254</v>
      </c>
    </row>
    <row r="856" spans="1:10" x14ac:dyDescent="0.3">
      <c r="A856" t="s">
        <v>150</v>
      </c>
      <c r="B856" t="s">
        <v>109</v>
      </c>
      <c r="C856" t="s">
        <v>250</v>
      </c>
      <c r="D856" t="s">
        <v>259</v>
      </c>
      <c r="E856" t="s">
        <v>26</v>
      </c>
      <c r="F856">
        <v>23</v>
      </c>
      <c r="G856" t="s">
        <v>252</v>
      </c>
      <c r="H856" t="s">
        <v>268</v>
      </c>
      <c r="I856">
        <v>-0.10733318633062421</v>
      </c>
      <c r="J856" t="s">
        <v>254</v>
      </c>
    </row>
    <row r="857" spans="1:10" x14ac:dyDescent="0.3">
      <c r="A857" t="s">
        <v>108</v>
      </c>
      <c r="B857" t="s">
        <v>109</v>
      </c>
      <c r="C857" t="s">
        <v>260</v>
      </c>
      <c r="D857" t="s">
        <v>251</v>
      </c>
      <c r="E857" t="s">
        <v>22</v>
      </c>
      <c r="F857">
        <v>0</v>
      </c>
      <c r="G857" t="s">
        <v>252</v>
      </c>
      <c r="H857" t="s">
        <v>268</v>
      </c>
      <c r="I857">
        <v>8.0474930126235508E-2</v>
      </c>
      <c r="J857" t="s">
        <v>261</v>
      </c>
    </row>
    <row r="858" spans="1:10" x14ac:dyDescent="0.3">
      <c r="A858" t="s">
        <v>110</v>
      </c>
      <c r="B858" t="s">
        <v>109</v>
      </c>
      <c r="C858" t="s">
        <v>260</v>
      </c>
      <c r="D858" t="s">
        <v>251</v>
      </c>
      <c r="E858" t="s">
        <v>24</v>
      </c>
      <c r="F858">
        <v>0</v>
      </c>
      <c r="G858" t="s">
        <v>252</v>
      </c>
      <c r="H858" t="s">
        <v>268</v>
      </c>
      <c r="I858">
        <v>5.2860882799762837E-2</v>
      </c>
      <c r="J858" t="s">
        <v>261</v>
      </c>
    </row>
    <row r="859" spans="1:10" x14ac:dyDescent="0.3">
      <c r="A859" t="s">
        <v>111</v>
      </c>
      <c r="B859" t="s">
        <v>109</v>
      </c>
      <c r="C859" t="s">
        <v>260</v>
      </c>
      <c r="D859" t="s">
        <v>251</v>
      </c>
      <c r="E859" t="s">
        <v>26</v>
      </c>
      <c r="F859">
        <v>0</v>
      </c>
      <c r="G859" t="s">
        <v>252</v>
      </c>
      <c r="H859" t="s">
        <v>268</v>
      </c>
      <c r="I859">
        <v>3.1822575915765289E-2</v>
      </c>
      <c r="J859" t="s">
        <v>261</v>
      </c>
    </row>
    <row r="860" spans="1:10" x14ac:dyDescent="0.3">
      <c r="A860" t="s">
        <v>112</v>
      </c>
      <c r="B860" t="s">
        <v>109</v>
      </c>
      <c r="C860" t="s">
        <v>260</v>
      </c>
      <c r="D860" t="s">
        <v>255</v>
      </c>
      <c r="E860" t="s">
        <v>22</v>
      </c>
      <c r="F860">
        <v>3</v>
      </c>
      <c r="G860" t="s">
        <v>252</v>
      </c>
      <c r="H860" t="s">
        <v>268</v>
      </c>
      <c r="I860">
        <v>4.7148990588921857E-2</v>
      </c>
      <c r="J860" t="s">
        <v>261</v>
      </c>
    </row>
    <row r="861" spans="1:10" x14ac:dyDescent="0.3">
      <c r="A861" t="s">
        <v>113</v>
      </c>
      <c r="B861" t="s">
        <v>109</v>
      </c>
      <c r="C861" t="s">
        <v>260</v>
      </c>
      <c r="D861" t="s">
        <v>255</v>
      </c>
      <c r="E861" t="s">
        <v>24</v>
      </c>
      <c r="F861">
        <v>3</v>
      </c>
      <c r="G861" t="s">
        <v>252</v>
      </c>
      <c r="H861" t="s">
        <v>268</v>
      </c>
      <c r="I861">
        <v>9.2667986405954635E-3</v>
      </c>
      <c r="J861" t="s">
        <v>261</v>
      </c>
    </row>
    <row r="862" spans="1:10" x14ac:dyDescent="0.3">
      <c r="A862" t="s">
        <v>114</v>
      </c>
      <c r="B862" t="s">
        <v>109</v>
      </c>
      <c r="C862" t="s">
        <v>260</v>
      </c>
      <c r="D862" t="s">
        <v>255</v>
      </c>
      <c r="E862" t="s">
        <v>26</v>
      </c>
      <c r="F862">
        <v>3</v>
      </c>
      <c r="G862" t="s">
        <v>252</v>
      </c>
      <c r="H862" t="s">
        <v>268</v>
      </c>
      <c r="I862">
        <v>6.5283098390678307E-2</v>
      </c>
      <c r="J862" t="s">
        <v>261</v>
      </c>
    </row>
    <row r="863" spans="1:10" x14ac:dyDescent="0.3">
      <c r="A863" t="s">
        <v>118</v>
      </c>
      <c r="B863" t="s">
        <v>109</v>
      </c>
      <c r="C863" t="s">
        <v>260</v>
      </c>
      <c r="D863" t="s">
        <v>256</v>
      </c>
      <c r="E863" t="s">
        <v>22</v>
      </c>
      <c r="F863">
        <v>11</v>
      </c>
      <c r="G863" t="s">
        <v>257</v>
      </c>
      <c r="H863" t="s">
        <v>268</v>
      </c>
      <c r="I863">
        <v>4.2814181555196028E-2</v>
      </c>
      <c r="J863" t="s">
        <v>261</v>
      </c>
    </row>
    <row r="864" spans="1:10" x14ac:dyDescent="0.3">
      <c r="A864" t="s">
        <v>119</v>
      </c>
      <c r="B864" t="s">
        <v>109</v>
      </c>
      <c r="C864" t="s">
        <v>260</v>
      </c>
      <c r="D864" t="s">
        <v>256</v>
      </c>
      <c r="E864" t="s">
        <v>24</v>
      </c>
      <c r="F864">
        <v>11</v>
      </c>
      <c r="G864" t="s">
        <v>257</v>
      </c>
      <c r="H864" t="s">
        <v>268</v>
      </c>
      <c r="I864">
        <v>6.3274723224228752E-2</v>
      </c>
      <c r="J864" t="s">
        <v>261</v>
      </c>
    </row>
    <row r="865" spans="1:10" x14ac:dyDescent="0.3">
      <c r="A865" t="s">
        <v>120</v>
      </c>
      <c r="B865" t="s">
        <v>109</v>
      </c>
      <c r="C865" t="s">
        <v>260</v>
      </c>
      <c r="D865" t="s">
        <v>256</v>
      </c>
      <c r="E865" t="s">
        <v>26</v>
      </c>
      <c r="F865">
        <v>11</v>
      </c>
      <c r="G865" t="s">
        <v>257</v>
      </c>
      <c r="H865" t="s">
        <v>268</v>
      </c>
      <c r="I865">
        <v>1.620641352300331E-2</v>
      </c>
      <c r="J865" t="s">
        <v>261</v>
      </c>
    </row>
    <row r="866" spans="1:10" x14ac:dyDescent="0.3">
      <c r="A866" t="s">
        <v>121</v>
      </c>
      <c r="B866" t="s">
        <v>109</v>
      </c>
      <c r="C866" t="s">
        <v>260</v>
      </c>
      <c r="D866" t="s">
        <v>258</v>
      </c>
      <c r="E866" t="s">
        <v>22</v>
      </c>
      <c r="F866">
        <v>15</v>
      </c>
      <c r="G866" t="s">
        <v>257</v>
      </c>
      <c r="H866" t="s">
        <v>268</v>
      </c>
      <c r="I866">
        <v>-5.7271755595625203E-2</v>
      </c>
      <c r="J866" t="s">
        <v>261</v>
      </c>
    </row>
    <row r="867" spans="1:10" x14ac:dyDescent="0.3">
      <c r="A867" t="s">
        <v>122</v>
      </c>
      <c r="B867" t="s">
        <v>109</v>
      </c>
      <c r="C867" t="s">
        <v>260</v>
      </c>
      <c r="D867" t="s">
        <v>258</v>
      </c>
      <c r="E867" t="s">
        <v>24</v>
      </c>
      <c r="F867">
        <v>15</v>
      </c>
      <c r="G867" t="s">
        <v>257</v>
      </c>
      <c r="H867" t="s">
        <v>268</v>
      </c>
      <c r="I867">
        <v>-2.767307459107558E-2</v>
      </c>
      <c r="J867" t="s">
        <v>261</v>
      </c>
    </row>
    <row r="868" spans="1:10" x14ac:dyDescent="0.3">
      <c r="A868" t="s">
        <v>123</v>
      </c>
      <c r="B868" t="s">
        <v>109</v>
      </c>
      <c r="C868" t="s">
        <v>260</v>
      </c>
      <c r="D868" t="s">
        <v>258</v>
      </c>
      <c r="E868" t="s">
        <v>26</v>
      </c>
      <c r="F868">
        <v>15</v>
      </c>
      <c r="G868" t="s">
        <v>257</v>
      </c>
      <c r="H868" t="s">
        <v>268</v>
      </c>
      <c r="I868">
        <v>-7.1245649377944892E-2</v>
      </c>
      <c r="J868" t="s">
        <v>261</v>
      </c>
    </row>
    <row r="869" spans="1:10" x14ac:dyDescent="0.3">
      <c r="A869" t="s">
        <v>127</v>
      </c>
      <c r="B869" t="s">
        <v>109</v>
      </c>
      <c r="C869" t="s">
        <v>260</v>
      </c>
      <c r="D869" t="s">
        <v>259</v>
      </c>
      <c r="E869" t="s">
        <v>22</v>
      </c>
      <c r="F869">
        <v>23</v>
      </c>
      <c r="G869" t="s">
        <v>252</v>
      </c>
      <c r="H869" t="s">
        <v>268</v>
      </c>
      <c r="I869">
        <v>8.6307870894272512E-2</v>
      </c>
      <c r="J869" t="s">
        <v>261</v>
      </c>
    </row>
    <row r="870" spans="1:10" x14ac:dyDescent="0.3">
      <c r="A870" t="s">
        <v>128</v>
      </c>
      <c r="B870" t="s">
        <v>109</v>
      </c>
      <c r="C870" t="s">
        <v>260</v>
      </c>
      <c r="D870" t="s">
        <v>259</v>
      </c>
      <c r="E870" t="s">
        <v>24</v>
      </c>
      <c r="F870">
        <v>23</v>
      </c>
      <c r="G870" t="s">
        <v>252</v>
      </c>
      <c r="H870" t="s">
        <v>268</v>
      </c>
      <c r="I870">
        <v>0.1025947630734569</v>
      </c>
      <c r="J870" t="s">
        <v>261</v>
      </c>
    </row>
    <row r="871" spans="1:10" x14ac:dyDescent="0.3">
      <c r="A871" t="s">
        <v>129</v>
      </c>
      <c r="B871" t="s">
        <v>109</v>
      </c>
      <c r="C871" t="s">
        <v>260</v>
      </c>
      <c r="D871" t="s">
        <v>259</v>
      </c>
      <c r="E871" t="s">
        <v>26</v>
      </c>
      <c r="F871">
        <v>23</v>
      </c>
      <c r="G871" t="s">
        <v>252</v>
      </c>
      <c r="H871" t="s">
        <v>268</v>
      </c>
      <c r="I871">
        <v>6.470227816204599E-2</v>
      </c>
      <c r="J871" t="s">
        <v>261</v>
      </c>
    </row>
    <row r="872" spans="1:10" x14ac:dyDescent="0.3">
      <c r="A872" t="s">
        <v>172</v>
      </c>
      <c r="B872" t="s">
        <v>109</v>
      </c>
      <c r="C872" t="s">
        <v>2</v>
      </c>
      <c r="D872" t="s">
        <v>251</v>
      </c>
      <c r="E872" t="s">
        <v>22</v>
      </c>
      <c r="F872">
        <v>0</v>
      </c>
      <c r="G872" t="s">
        <v>252</v>
      </c>
      <c r="H872" t="s">
        <v>268</v>
      </c>
      <c r="I872">
        <v>-1.5338072094491581E-2</v>
      </c>
      <c r="J872" t="s">
        <v>14</v>
      </c>
    </row>
    <row r="873" spans="1:10" x14ac:dyDescent="0.3">
      <c r="A873" t="s">
        <v>173</v>
      </c>
      <c r="B873" t="s">
        <v>109</v>
      </c>
      <c r="C873" t="s">
        <v>2</v>
      </c>
      <c r="D873" t="s">
        <v>251</v>
      </c>
      <c r="E873" t="s">
        <v>24</v>
      </c>
      <c r="F873">
        <v>0</v>
      </c>
      <c r="G873" t="s">
        <v>252</v>
      </c>
      <c r="H873" t="s">
        <v>268</v>
      </c>
      <c r="I873">
        <v>2.523769927140785E-2</v>
      </c>
      <c r="J873" t="s">
        <v>14</v>
      </c>
    </row>
    <row r="874" spans="1:10" x14ac:dyDescent="0.3">
      <c r="A874" t="s">
        <v>174</v>
      </c>
      <c r="B874" t="s">
        <v>109</v>
      </c>
      <c r="C874" t="s">
        <v>2</v>
      </c>
      <c r="D874" t="s">
        <v>251</v>
      </c>
      <c r="E874" t="s">
        <v>26</v>
      </c>
      <c r="F874">
        <v>0</v>
      </c>
      <c r="G874" t="s">
        <v>252</v>
      </c>
      <c r="H874" t="s">
        <v>268</v>
      </c>
      <c r="I874">
        <v>2.2210462148729852E-2</v>
      </c>
      <c r="J874" t="s">
        <v>14</v>
      </c>
    </row>
    <row r="875" spans="1:10" x14ac:dyDescent="0.3">
      <c r="A875" t="s">
        <v>175</v>
      </c>
      <c r="B875" t="s">
        <v>109</v>
      </c>
      <c r="C875" t="s">
        <v>2</v>
      </c>
      <c r="D875" t="s">
        <v>255</v>
      </c>
      <c r="E875" t="s">
        <v>22</v>
      </c>
      <c r="F875">
        <v>3</v>
      </c>
      <c r="G875" t="s">
        <v>252</v>
      </c>
      <c r="H875" t="s">
        <v>268</v>
      </c>
      <c r="I875">
        <v>-0.26036105209654747</v>
      </c>
      <c r="J875" t="s">
        <v>14</v>
      </c>
    </row>
    <row r="876" spans="1:10" x14ac:dyDescent="0.3">
      <c r="A876" t="s">
        <v>176</v>
      </c>
      <c r="B876" t="s">
        <v>109</v>
      </c>
      <c r="C876" t="s">
        <v>2</v>
      </c>
      <c r="D876" t="s">
        <v>255</v>
      </c>
      <c r="E876" t="s">
        <v>24</v>
      </c>
      <c r="F876">
        <v>3</v>
      </c>
      <c r="G876" t="s">
        <v>252</v>
      </c>
      <c r="H876" t="s">
        <v>268</v>
      </c>
      <c r="I876">
        <v>-0.26612442530436931</v>
      </c>
      <c r="J876" t="s">
        <v>14</v>
      </c>
    </row>
    <row r="877" spans="1:10" x14ac:dyDescent="0.3">
      <c r="A877" t="s">
        <v>177</v>
      </c>
      <c r="B877" t="s">
        <v>109</v>
      </c>
      <c r="C877" t="s">
        <v>2</v>
      </c>
      <c r="D877" t="s">
        <v>255</v>
      </c>
      <c r="E877" t="s">
        <v>26</v>
      </c>
      <c r="F877">
        <v>3</v>
      </c>
      <c r="G877" t="s">
        <v>252</v>
      </c>
      <c r="H877" t="s">
        <v>268</v>
      </c>
      <c r="I877">
        <v>-0.25676794355356458</v>
      </c>
      <c r="J877" t="s">
        <v>14</v>
      </c>
    </row>
    <row r="878" spans="1:10" x14ac:dyDescent="0.3">
      <c r="A878" t="s">
        <v>181</v>
      </c>
      <c r="B878" t="s">
        <v>109</v>
      </c>
      <c r="C878" t="s">
        <v>2</v>
      </c>
      <c r="D878" t="s">
        <v>256</v>
      </c>
      <c r="E878" t="s">
        <v>22</v>
      </c>
      <c r="F878">
        <v>11</v>
      </c>
      <c r="G878" t="s">
        <v>257</v>
      </c>
      <c r="H878" t="s">
        <v>268</v>
      </c>
      <c r="I878">
        <v>1.646117259050792E-2</v>
      </c>
      <c r="J878" t="s">
        <v>14</v>
      </c>
    </row>
    <row r="879" spans="1:10" x14ac:dyDescent="0.3">
      <c r="A879" t="s">
        <v>182</v>
      </c>
      <c r="B879" t="s">
        <v>109</v>
      </c>
      <c r="C879" t="s">
        <v>2</v>
      </c>
      <c r="D879" t="s">
        <v>256</v>
      </c>
      <c r="E879" t="s">
        <v>24</v>
      </c>
      <c r="F879">
        <v>11</v>
      </c>
      <c r="G879" t="s">
        <v>257</v>
      </c>
      <c r="H879" t="s">
        <v>268</v>
      </c>
      <c r="I879">
        <v>-0.10738502015873901</v>
      </c>
      <c r="J879" t="s">
        <v>14</v>
      </c>
    </row>
    <row r="880" spans="1:10" x14ac:dyDescent="0.3">
      <c r="A880" t="s">
        <v>183</v>
      </c>
      <c r="B880" t="s">
        <v>109</v>
      </c>
      <c r="C880" t="s">
        <v>2</v>
      </c>
      <c r="D880" t="s">
        <v>256</v>
      </c>
      <c r="E880" t="s">
        <v>26</v>
      </c>
      <c r="F880">
        <v>11</v>
      </c>
      <c r="G880" t="s">
        <v>257</v>
      </c>
      <c r="H880" t="s">
        <v>268</v>
      </c>
      <c r="I880">
        <v>-0.10404227622504859</v>
      </c>
      <c r="J880" t="s">
        <v>14</v>
      </c>
    </row>
    <row r="881" spans="1:10" x14ac:dyDescent="0.3">
      <c r="A881" t="s">
        <v>184</v>
      </c>
      <c r="B881" t="s">
        <v>109</v>
      </c>
      <c r="C881" t="s">
        <v>2</v>
      </c>
      <c r="D881" t="s">
        <v>258</v>
      </c>
      <c r="E881" t="s">
        <v>22</v>
      </c>
      <c r="F881">
        <v>15</v>
      </c>
      <c r="G881" t="s">
        <v>257</v>
      </c>
      <c r="H881" t="s">
        <v>268</v>
      </c>
      <c r="I881">
        <v>-0.1347469500608747</v>
      </c>
      <c r="J881" t="s">
        <v>14</v>
      </c>
    </row>
    <row r="882" spans="1:10" x14ac:dyDescent="0.3">
      <c r="A882" t="s">
        <v>185</v>
      </c>
      <c r="B882" t="s">
        <v>109</v>
      </c>
      <c r="C882" t="s">
        <v>2</v>
      </c>
      <c r="D882" t="s">
        <v>258</v>
      </c>
      <c r="E882" t="s">
        <v>24</v>
      </c>
      <c r="F882">
        <v>15</v>
      </c>
      <c r="G882" t="s">
        <v>257</v>
      </c>
      <c r="H882" t="s">
        <v>268</v>
      </c>
      <c r="I882">
        <v>-9.303896522141461E-2</v>
      </c>
      <c r="J882" t="s">
        <v>14</v>
      </c>
    </row>
    <row r="883" spans="1:10" x14ac:dyDescent="0.3">
      <c r="A883" t="s">
        <v>186</v>
      </c>
      <c r="B883" t="s">
        <v>109</v>
      </c>
      <c r="C883" t="s">
        <v>2</v>
      </c>
      <c r="D883" t="s">
        <v>258</v>
      </c>
      <c r="E883" t="s">
        <v>26</v>
      </c>
      <c r="F883">
        <v>15</v>
      </c>
      <c r="G883" t="s">
        <v>257</v>
      </c>
      <c r="H883" t="s">
        <v>268</v>
      </c>
      <c r="I883">
        <v>-0.14262539827842519</v>
      </c>
      <c r="J883" t="s">
        <v>14</v>
      </c>
    </row>
    <row r="884" spans="1:10" x14ac:dyDescent="0.3">
      <c r="A884" t="s">
        <v>190</v>
      </c>
      <c r="B884" t="s">
        <v>109</v>
      </c>
      <c r="C884" t="s">
        <v>2</v>
      </c>
      <c r="D884" t="s">
        <v>259</v>
      </c>
      <c r="E884" t="s">
        <v>22</v>
      </c>
      <c r="F884">
        <v>23</v>
      </c>
      <c r="G884" t="s">
        <v>252</v>
      </c>
      <c r="H884" t="s">
        <v>268</v>
      </c>
      <c r="I884">
        <v>8.8495512018939862E-2</v>
      </c>
      <c r="J884" t="s">
        <v>14</v>
      </c>
    </row>
    <row r="885" spans="1:10" x14ac:dyDescent="0.3">
      <c r="A885" t="s">
        <v>191</v>
      </c>
      <c r="B885" t="s">
        <v>109</v>
      </c>
      <c r="C885" t="s">
        <v>2</v>
      </c>
      <c r="D885" t="s">
        <v>259</v>
      </c>
      <c r="E885" t="s">
        <v>24</v>
      </c>
      <c r="F885">
        <v>23</v>
      </c>
      <c r="G885" t="s">
        <v>252</v>
      </c>
      <c r="H885" t="s">
        <v>268</v>
      </c>
      <c r="I885">
        <v>0.1383047246845337</v>
      </c>
      <c r="J885" t="s">
        <v>14</v>
      </c>
    </row>
    <row r="886" spans="1:10" x14ac:dyDescent="0.3">
      <c r="A886" t="s">
        <v>192</v>
      </c>
      <c r="B886" t="s">
        <v>109</v>
      </c>
      <c r="C886" t="s">
        <v>2</v>
      </c>
      <c r="D886" t="s">
        <v>259</v>
      </c>
      <c r="E886" t="s">
        <v>26</v>
      </c>
      <c r="F886">
        <v>23</v>
      </c>
      <c r="G886" t="s">
        <v>252</v>
      </c>
      <c r="H886" t="s">
        <v>268</v>
      </c>
      <c r="I886">
        <v>0.15826898497298761</v>
      </c>
      <c r="J886" t="s">
        <v>14</v>
      </c>
    </row>
    <row r="887" spans="1:10" x14ac:dyDescent="0.3">
      <c r="A887" t="s">
        <v>151</v>
      </c>
      <c r="B887" t="s">
        <v>109</v>
      </c>
      <c r="C887" t="s">
        <v>0</v>
      </c>
      <c r="D887" t="s">
        <v>251</v>
      </c>
      <c r="E887" t="s">
        <v>22</v>
      </c>
      <c r="F887">
        <v>0</v>
      </c>
      <c r="G887" t="s">
        <v>252</v>
      </c>
      <c r="H887" t="s">
        <v>268</v>
      </c>
      <c r="I887">
        <v>2.2274130196715178E-2</v>
      </c>
      <c r="J887" t="s">
        <v>13</v>
      </c>
    </row>
    <row r="888" spans="1:10" x14ac:dyDescent="0.3">
      <c r="A888" t="s">
        <v>152</v>
      </c>
      <c r="B888" t="s">
        <v>109</v>
      </c>
      <c r="C888" t="s">
        <v>0</v>
      </c>
      <c r="D888" t="s">
        <v>251</v>
      </c>
      <c r="E888" t="s">
        <v>24</v>
      </c>
      <c r="F888">
        <v>0</v>
      </c>
      <c r="G888" t="s">
        <v>252</v>
      </c>
      <c r="H888" t="s">
        <v>268</v>
      </c>
      <c r="I888">
        <v>5.9094233000230742E-2</v>
      </c>
      <c r="J888" t="s">
        <v>13</v>
      </c>
    </row>
    <row r="889" spans="1:10" x14ac:dyDescent="0.3">
      <c r="A889" t="s">
        <v>153</v>
      </c>
      <c r="B889" t="s">
        <v>109</v>
      </c>
      <c r="C889" t="s">
        <v>0</v>
      </c>
      <c r="D889" t="s">
        <v>251</v>
      </c>
      <c r="E889" t="s">
        <v>26</v>
      </c>
      <c r="F889">
        <v>0</v>
      </c>
      <c r="G889" t="s">
        <v>252</v>
      </c>
      <c r="H889" t="s">
        <v>268</v>
      </c>
      <c r="I889">
        <v>-0.12544906561229749</v>
      </c>
      <c r="J889" t="s">
        <v>13</v>
      </c>
    </row>
    <row r="890" spans="1:10" x14ac:dyDescent="0.3">
      <c r="A890" t="s">
        <v>154</v>
      </c>
      <c r="B890" t="s">
        <v>109</v>
      </c>
      <c r="C890" t="s">
        <v>0</v>
      </c>
      <c r="D890" t="s">
        <v>255</v>
      </c>
      <c r="E890" t="s">
        <v>22</v>
      </c>
      <c r="F890">
        <v>3</v>
      </c>
      <c r="G890" t="s">
        <v>252</v>
      </c>
      <c r="H890" t="s">
        <v>268</v>
      </c>
      <c r="I890">
        <v>8.3359483796649675E-2</v>
      </c>
      <c r="J890" t="s">
        <v>13</v>
      </c>
    </row>
    <row r="891" spans="1:10" x14ac:dyDescent="0.3">
      <c r="A891" t="s">
        <v>155</v>
      </c>
      <c r="B891" t="s">
        <v>109</v>
      </c>
      <c r="C891" t="s">
        <v>0</v>
      </c>
      <c r="D891" t="s">
        <v>255</v>
      </c>
      <c r="E891" t="s">
        <v>24</v>
      </c>
      <c r="F891">
        <v>3</v>
      </c>
      <c r="G891" t="s">
        <v>252</v>
      </c>
      <c r="H891" t="s">
        <v>268</v>
      </c>
      <c r="I891">
        <v>7.9507044589564535E-2</v>
      </c>
      <c r="J891" t="s">
        <v>13</v>
      </c>
    </row>
    <row r="892" spans="1:10" x14ac:dyDescent="0.3">
      <c r="A892" t="s">
        <v>156</v>
      </c>
      <c r="B892" t="s">
        <v>109</v>
      </c>
      <c r="C892" t="s">
        <v>0</v>
      </c>
      <c r="D892" t="s">
        <v>255</v>
      </c>
      <c r="E892" t="s">
        <v>26</v>
      </c>
      <c r="F892">
        <v>3</v>
      </c>
      <c r="G892" t="s">
        <v>252</v>
      </c>
      <c r="H892" t="s">
        <v>268</v>
      </c>
      <c r="I892">
        <v>1.9208087193283131E-2</v>
      </c>
      <c r="J892" t="s">
        <v>13</v>
      </c>
    </row>
    <row r="893" spans="1:10" x14ac:dyDescent="0.3">
      <c r="A893" t="s">
        <v>160</v>
      </c>
      <c r="B893" t="s">
        <v>109</v>
      </c>
      <c r="C893" t="s">
        <v>0</v>
      </c>
      <c r="D893" t="s">
        <v>256</v>
      </c>
      <c r="E893" t="s">
        <v>22</v>
      </c>
      <c r="F893">
        <v>11</v>
      </c>
      <c r="G893" t="s">
        <v>257</v>
      </c>
      <c r="H893" t="s">
        <v>268</v>
      </c>
      <c r="I893">
        <v>-0.13024591353003501</v>
      </c>
      <c r="J893" t="s">
        <v>13</v>
      </c>
    </row>
    <row r="894" spans="1:10" x14ac:dyDescent="0.3">
      <c r="A894" t="s">
        <v>161</v>
      </c>
      <c r="B894" t="s">
        <v>109</v>
      </c>
      <c r="C894" t="s">
        <v>0</v>
      </c>
      <c r="D894" t="s">
        <v>256</v>
      </c>
      <c r="E894" t="s">
        <v>24</v>
      </c>
      <c r="F894">
        <v>11</v>
      </c>
      <c r="G894" t="s">
        <v>257</v>
      </c>
      <c r="H894" t="s">
        <v>268</v>
      </c>
      <c r="I894">
        <v>-0.2003857724203098</v>
      </c>
      <c r="J894" t="s">
        <v>13</v>
      </c>
    </row>
    <row r="895" spans="1:10" x14ac:dyDescent="0.3">
      <c r="A895" t="s">
        <v>162</v>
      </c>
      <c r="B895" t="s">
        <v>109</v>
      </c>
      <c r="C895" t="s">
        <v>0</v>
      </c>
      <c r="D895" t="s">
        <v>256</v>
      </c>
      <c r="E895" t="s">
        <v>26</v>
      </c>
      <c r="F895">
        <v>11</v>
      </c>
      <c r="G895" t="s">
        <v>257</v>
      </c>
      <c r="H895" t="s">
        <v>268</v>
      </c>
      <c r="I895">
        <v>-8.3745852684382616E-2</v>
      </c>
      <c r="J895" t="s">
        <v>13</v>
      </c>
    </row>
    <row r="896" spans="1:10" x14ac:dyDescent="0.3">
      <c r="A896" t="s">
        <v>163</v>
      </c>
      <c r="B896" t="s">
        <v>109</v>
      </c>
      <c r="C896" t="s">
        <v>0</v>
      </c>
      <c r="D896" t="s">
        <v>258</v>
      </c>
      <c r="E896" t="s">
        <v>22</v>
      </c>
      <c r="F896">
        <v>15</v>
      </c>
      <c r="G896" t="s">
        <v>257</v>
      </c>
      <c r="H896" t="s">
        <v>268</v>
      </c>
      <c r="I896">
        <v>-0.12672901771016681</v>
      </c>
      <c r="J896" t="s">
        <v>13</v>
      </c>
    </row>
    <row r="897" spans="1:10" x14ac:dyDescent="0.3">
      <c r="A897" t="s">
        <v>164</v>
      </c>
      <c r="B897" t="s">
        <v>109</v>
      </c>
      <c r="C897" t="s">
        <v>0</v>
      </c>
      <c r="D897" t="s">
        <v>258</v>
      </c>
      <c r="E897" t="s">
        <v>24</v>
      </c>
      <c r="F897">
        <v>15</v>
      </c>
      <c r="G897" t="s">
        <v>257</v>
      </c>
      <c r="H897" t="s">
        <v>268</v>
      </c>
      <c r="I897">
        <v>-0.1846891858186476</v>
      </c>
      <c r="J897" t="s">
        <v>13</v>
      </c>
    </row>
    <row r="898" spans="1:10" x14ac:dyDescent="0.3">
      <c r="A898" t="s">
        <v>165</v>
      </c>
      <c r="B898" t="s">
        <v>109</v>
      </c>
      <c r="C898" t="s">
        <v>0</v>
      </c>
      <c r="D898" t="s">
        <v>258</v>
      </c>
      <c r="E898" t="s">
        <v>26</v>
      </c>
      <c r="F898">
        <v>15</v>
      </c>
      <c r="G898" t="s">
        <v>257</v>
      </c>
      <c r="H898" t="s">
        <v>268</v>
      </c>
      <c r="I898">
        <v>-0.1704816026658037</v>
      </c>
      <c r="J898" t="s">
        <v>13</v>
      </c>
    </row>
    <row r="899" spans="1:10" x14ac:dyDescent="0.3">
      <c r="A899" t="s">
        <v>169</v>
      </c>
      <c r="B899" t="s">
        <v>109</v>
      </c>
      <c r="C899" t="s">
        <v>0</v>
      </c>
      <c r="D899" t="s">
        <v>259</v>
      </c>
      <c r="E899" t="s">
        <v>22</v>
      </c>
      <c r="F899">
        <v>23</v>
      </c>
      <c r="G899" t="s">
        <v>252</v>
      </c>
      <c r="H899" t="s">
        <v>268</v>
      </c>
      <c r="I899">
        <v>8.8733707421168095E-2</v>
      </c>
      <c r="J899" t="s">
        <v>13</v>
      </c>
    </row>
    <row r="900" spans="1:10" x14ac:dyDescent="0.3">
      <c r="A900" t="s">
        <v>170</v>
      </c>
      <c r="B900" t="s">
        <v>109</v>
      </c>
      <c r="C900" t="s">
        <v>0</v>
      </c>
      <c r="D900" t="s">
        <v>259</v>
      </c>
      <c r="E900" t="s">
        <v>24</v>
      </c>
      <c r="F900">
        <v>23</v>
      </c>
      <c r="G900" t="s">
        <v>252</v>
      </c>
      <c r="H900" t="s">
        <v>268</v>
      </c>
      <c r="I900">
        <v>8.2759765215625045E-2</v>
      </c>
      <c r="J900" t="s">
        <v>13</v>
      </c>
    </row>
    <row r="901" spans="1:10" x14ac:dyDescent="0.3">
      <c r="A901" t="s">
        <v>171</v>
      </c>
      <c r="B901" t="s">
        <v>109</v>
      </c>
      <c r="C901" t="s">
        <v>0</v>
      </c>
      <c r="D901" t="s">
        <v>259</v>
      </c>
      <c r="E901" t="s">
        <v>26</v>
      </c>
      <c r="F901">
        <v>23</v>
      </c>
      <c r="G901" t="s">
        <v>252</v>
      </c>
      <c r="H901" t="s">
        <v>268</v>
      </c>
      <c r="I901">
        <v>7.5888521330261818E-2</v>
      </c>
      <c r="J901" t="s">
        <v>13</v>
      </c>
    </row>
    <row r="902" spans="1:10" x14ac:dyDescent="0.3">
      <c r="A902" t="s">
        <v>45</v>
      </c>
      <c r="B902" t="s">
        <v>21</v>
      </c>
      <c r="C902" t="s">
        <v>250</v>
      </c>
      <c r="D902" t="s">
        <v>251</v>
      </c>
      <c r="E902" t="s">
        <v>22</v>
      </c>
      <c r="F902">
        <v>0</v>
      </c>
      <c r="G902" t="s">
        <v>252</v>
      </c>
      <c r="H902" t="s">
        <v>268</v>
      </c>
      <c r="I902">
        <v>7.9338659446491655E-2</v>
      </c>
      <c r="J902" t="s">
        <v>254</v>
      </c>
    </row>
    <row r="903" spans="1:10" x14ac:dyDescent="0.3">
      <c r="A903" t="s">
        <v>46</v>
      </c>
      <c r="B903" t="s">
        <v>21</v>
      </c>
      <c r="C903" t="s">
        <v>250</v>
      </c>
      <c r="D903" t="s">
        <v>251</v>
      </c>
      <c r="E903" t="s">
        <v>24</v>
      </c>
      <c r="F903">
        <v>0</v>
      </c>
      <c r="G903" t="s">
        <v>252</v>
      </c>
      <c r="H903" t="s">
        <v>268</v>
      </c>
      <c r="I903">
        <v>0.1130194633331829</v>
      </c>
      <c r="J903" t="s">
        <v>254</v>
      </c>
    </row>
    <row r="904" spans="1:10" x14ac:dyDescent="0.3">
      <c r="A904" t="s">
        <v>47</v>
      </c>
      <c r="B904" t="s">
        <v>21</v>
      </c>
      <c r="C904" t="s">
        <v>250</v>
      </c>
      <c r="D904" t="s">
        <v>251</v>
      </c>
      <c r="E904" t="s">
        <v>26</v>
      </c>
      <c r="F904">
        <v>0</v>
      </c>
      <c r="G904" t="s">
        <v>252</v>
      </c>
      <c r="H904" t="s">
        <v>268</v>
      </c>
      <c r="I904">
        <v>6.0049716250878002E-2</v>
      </c>
      <c r="J904" t="s">
        <v>254</v>
      </c>
    </row>
    <row r="905" spans="1:10" x14ac:dyDescent="0.3">
      <c r="A905" t="s">
        <v>48</v>
      </c>
      <c r="B905" t="s">
        <v>21</v>
      </c>
      <c r="C905" t="s">
        <v>250</v>
      </c>
      <c r="D905" t="s">
        <v>255</v>
      </c>
      <c r="E905" t="s">
        <v>22</v>
      </c>
      <c r="F905">
        <v>3</v>
      </c>
      <c r="G905" t="s">
        <v>252</v>
      </c>
      <c r="H905" t="s">
        <v>268</v>
      </c>
      <c r="I905">
        <v>7.3965603685282835E-2</v>
      </c>
      <c r="J905" t="s">
        <v>254</v>
      </c>
    </row>
    <row r="906" spans="1:10" x14ac:dyDescent="0.3">
      <c r="A906" t="s">
        <v>49</v>
      </c>
      <c r="B906" t="s">
        <v>21</v>
      </c>
      <c r="C906" t="s">
        <v>250</v>
      </c>
      <c r="D906" t="s">
        <v>255</v>
      </c>
      <c r="E906" t="s">
        <v>24</v>
      </c>
      <c r="F906">
        <v>3</v>
      </c>
      <c r="G906" t="s">
        <v>252</v>
      </c>
      <c r="H906" t="s">
        <v>268</v>
      </c>
      <c r="I906">
        <v>0.1304511289899678</v>
      </c>
      <c r="J906" t="s">
        <v>254</v>
      </c>
    </row>
    <row r="907" spans="1:10" x14ac:dyDescent="0.3">
      <c r="A907" t="s">
        <v>50</v>
      </c>
      <c r="B907" t="s">
        <v>21</v>
      </c>
      <c r="C907" t="s">
        <v>250</v>
      </c>
      <c r="D907" t="s">
        <v>255</v>
      </c>
      <c r="E907" t="s">
        <v>26</v>
      </c>
      <c r="F907">
        <v>3</v>
      </c>
      <c r="G907" t="s">
        <v>252</v>
      </c>
      <c r="H907" t="s">
        <v>268</v>
      </c>
      <c r="I907">
        <v>2.8009957311034499E-2</v>
      </c>
      <c r="J907" t="s">
        <v>254</v>
      </c>
    </row>
    <row r="908" spans="1:10" x14ac:dyDescent="0.3">
      <c r="A908" t="s">
        <v>54</v>
      </c>
      <c r="B908" t="s">
        <v>21</v>
      </c>
      <c r="C908" t="s">
        <v>250</v>
      </c>
      <c r="D908" t="s">
        <v>256</v>
      </c>
      <c r="E908" t="s">
        <v>22</v>
      </c>
      <c r="F908">
        <v>11</v>
      </c>
      <c r="G908" t="s">
        <v>257</v>
      </c>
      <c r="H908" t="s">
        <v>268</v>
      </c>
      <c r="I908">
        <v>2.5793602633076951E-2</v>
      </c>
      <c r="J908" t="s">
        <v>254</v>
      </c>
    </row>
    <row r="909" spans="1:10" x14ac:dyDescent="0.3">
      <c r="A909" t="s">
        <v>55</v>
      </c>
      <c r="B909" t="s">
        <v>21</v>
      </c>
      <c r="C909" t="s">
        <v>250</v>
      </c>
      <c r="D909" t="s">
        <v>256</v>
      </c>
      <c r="E909" t="s">
        <v>24</v>
      </c>
      <c r="F909">
        <v>11</v>
      </c>
      <c r="G909" t="s">
        <v>257</v>
      </c>
      <c r="H909" t="s">
        <v>268</v>
      </c>
      <c r="I909">
        <v>4.3985427648888242E-2</v>
      </c>
      <c r="J909" t="s">
        <v>254</v>
      </c>
    </row>
    <row r="910" spans="1:10" x14ac:dyDescent="0.3">
      <c r="A910" t="s">
        <v>56</v>
      </c>
      <c r="B910" t="s">
        <v>21</v>
      </c>
      <c r="C910" t="s">
        <v>250</v>
      </c>
      <c r="D910" t="s">
        <v>256</v>
      </c>
      <c r="E910" t="s">
        <v>26</v>
      </c>
      <c r="F910">
        <v>11</v>
      </c>
      <c r="G910" t="s">
        <v>257</v>
      </c>
      <c r="H910" t="s">
        <v>268</v>
      </c>
      <c r="I910">
        <v>-1.5695942162466311E-4</v>
      </c>
      <c r="J910" t="s">
        <v>254</v>
      </c>
    </row>
    <row r="911" spans="1:10" x14ac:dyDescent="0.3">
      <c r="A911" t="s">
        <v>57</v>
      </c>
      <c r="B911" t="s">
        <v>21</v>
      </c>
      <c r="C911" t="s">
        <v>250</v>
      </c>
      <c r="D911" t="s">
        <v>258</v>
      </c>
      <c r="E911" t="s">
        <v>22</v>
      </c>
      <c r="F911">
        <v>15</v>
      </c>
      <c r="G911" t="s">
        <v>257</v>
      </c>
      <c r="H911" t="s">
        <v>268</v>
      </c>
      <c r="I911">
        <v>-0.100436624285211</v>
      </c>
      <c r="J911" t="s">
        <v>254</v>
      </c>
    </row>
    <row r="912" spans="1:10" x14ac:dyDescent="0.3">
      <c r="A912" t="s">
        <v>58</v>
      </c>
      <c r="B912" t="s">
        <v>21</v>
      </c>
      <c r="C912" t="s">
        <v>250</v>
      </c>
      <c r="D912" t="s">
        <v>258</v>
      </c>
      <c r="E912" t="s">
        <v>24</v>
      </c>
      <c r="F912">
        <v>15</v>
      </c>
      <c r="G912" t="s">
        <v>257</v>
      </c>
      <c r="H912" t="s">
        <v>268</v>
      </c>
      <c r="I912">
        <v>-5.5196401036429463E-2</v>
      </c>
      <c r="J912" t="s">
        <v>254</v>
      </c>
    </row>
    <row r="913" spans="1:10" x14ac:dyDescent="0.3">
      <c r="A913" t="s">
        <v>59</v>
      </c>
      <c r="B913" t="s">
        <v>21</v>
      </c>
      <c r="C913" t="s">
        <v>250</v>
      </c>
      <c r="D913" t="s">
        <v>258</v>
      </c>
      <c r="E913" t="s">
        <v>26</v>
      </c>
      <c r="F913">
        <v>15</v>
      </c>
      <c r="G913" t="s">
        <v>257</v>
      </c>
      <c r="H913" t="s">
        <v>268</v>
      </c>
      <c r="I913">
        <v>-0.15035089923545969</v>
      </c>
      <c r="J913" t="s">
        <v>254</v>
      </c>
    </row>
    <row r="914" spans="1:10" x14ac:dyDescent="0.3">
      <c r="A914" t="s">
        <v>63</v>
      </c>
      <c r="B914" t="s">
        <v>21</v>
      </c>
      <c r="C914" t="s">
        <v>250</v>
      </c>
      <c r="D914" t="s">
        <v>259</v>
      </c>
      <c r="E914" t="s">
        <v>22</v>
      </c>
      <c r="F914">
        <v>23</v>
      </c>
      <c r="G914" t="s">
        <v>252</v>
      </c>
      <c r="H914" t="s">
        <v>268</v>
      </c>
      <c r="I914">
        <v>1.7725417991843798E-2</v>
      </c>
      <c r="J914" t="s">
        <v>254</v>
      </c>
    </row>
    <row r="915" spans="1:10" x14ac:dyDescent="0.3">
      <c r="A915" t="s">
        <v>64</v>
      </c>
      <c r="B915" t="s">
        <v>21</v>
      </c>
      <c r="C915" t="s">
        <v>250</v>
      </c>
      <c r="D915" t="s">
        <v>259</v>
      </c>
      <c r="E915" t="s">
        <v>24</v>
      </c>
      <c r="F915">
        <v>23</v>
      </c>
      <c r="G915" t="s">
        <v>252</v>
      </c>
      <c r="H915" t="s">
        <v>268</v>
      </c>
      <c r="I915">
        <v>-3.3466107085658808E-2</v>
      </c>
      <c r="J915" t="s">
        <v>254</v>
      </c>
    </row>
    <row r="916" spans="1:10" x14ac:dyDescent="0.3">
      <c r="A916" t="s">
        <v>65</v>
      </c>
      <c r="B916" t="s">
        <v>21</v>
      </c>
      <c r="C916" t="s">
        <v>250</v>
      </c>
      <c r="D916" t="s">
        <v>259</v>
      </c>
      <c r="E916" t="s">
        <v>26</v>
      </c>
      <c r="F916">
        <v>23</v>
      </c>
      <c r="G916" t="s">
        <v>252</v>
      </c>
      <c r="H916" t="s">
        <v>268</v>
      </c>
      <c r="I916">
        <v>-4.6426090208141209E-2</v>
      </c>
      <c r="J916" t="s">
        <v>254</v>
      </c>
    </row>
    <row r="917" spans="1:10" x14ac:dyDescent="0.3">
      <c r="A917" t="s">
        <v>20</v>
      </c>
      <c r="B917" t="s">
        <v>21</v>
      </c>
      <c r="C917" t="s">
        <v>260</v>
      </c>
      <c r="D917" t="s">
        <v>251</v>
      </c>
      <c r="E917" t="s">
        <v>22</v>
      </c>
      <c r="F917">
        <v>0</v>
      </c>
      <c r="G917" t="s">
        <v>252</v>
      </c>
      <c r="H917" t="s">
        <v>268</v>
      </c>
      <c r="I917">
        <v>7.7119659175502592E-2</v>
      </c>
      <c r="J917" t="s">
        <v>261</v>
      </c>
    </row>
    <row r="918" spans="1:10" x14ac:dyDescent="0.3">
      <c r="A918" t="s">
        <v>23</v>
      </c>
      <c r="B918" t="s">
        <v>21</v>
      </c>
      <c r="C918" t="s">
        <v>260</v>
      </c>
      <c r="D918" t="s">
        <v>251</v>
      </c>
      <c r="E918" t="s">
        <v>24</v>
      </c>
      <c r="F918">
        <v>0</v>
      </c>
      <c r="G918" t="s">
        <v>252</v>
      </c>
      <c r="H918" t="s">
        <v>268</v>
      </c>
      <c r="I918">
        <v>4.1311097432818369E-2</v>
      </c>
      <c r="J918" t="s">
        <v>261</v>
      </c>
    </row>
    <row r="919" spans="1:10" x14ac:dyDescent="0.3">
      <c r="A919" t="s">
        <v>25</v>
      </c>
      <c r="B919" t="s">
        <v>21</v>
      </c>
      <c r="C919" t="s">
        <v>260</v>
      </c>
      <c r="D919" t="s">
        <v>251</v>
      </c>
      <c r="E919" t="s">
        <v>26</v>
      </c>
      <c r="F919">
        <v>0</v>
      </c>
      <c r="G919" t="s">
        <v>252</v>
      </c>
      <c r="H919" t="s">
        <v>268</v>
      </c>
      <c r="I919">
        <v>6.8751530349147064E-2</v>
      </c>
      <c r="J919" t="s">
        <v>261</v>
      </c>
    </row>
    <row r="920" spans="1:10" x14ac:dyDescent="0.3">
      <c r="A920" t="s">
        <v>27</v>
      </c>
      <c r="B920" t="s">
        <v>21</v>
      </c>
      <c r="C920" t="s">
        <v>260</v>
      </c>
      <c r="D920" t="s">
        <v>255</v>
      </c>
      <c r="E920" t="s">
        <v>22</v>
      </c>
      <c r="F920">
        <v>3</v>
      </c>
      <c r="G920" t="s">
        <v>252</v>
      </c>
      <c r="H920" t="s">
        <v>268</v>
      </c>
      <c r="I920">
        <v>4.8180464235422417E-2</v>
      </c>
      <c r="J920" t="s">
        <v>261</v>
      </c>
    </row>
    <row r="921" spans="1:10" x14ac:dyDescent="0.3">
      <c r="A921" t="s">
        <v>28</v>
      </c>
      <c r="B921" t="s">
        <v>21</v>
      </c>
      <c r="C921" t="s">
        <v>260</v>
      </c>
      <c r="D921" t="s">
        <v>255</v>
      </c>
      <c r="E921" t="s">
        <v>24</v>
      </c>
      <c r="F921">
        <v>3</v>
      </c>
      <c r="G921" t="s">
        <v>252</v>
      </c>
      <c r="H921" t="s">
        <v>268</v>
      </c>
      <c r="I921">
        <v>2.089506304624518E-2</v>
      </c>
      <c r="J921" t="s">
        <v>261</v>
      </c>
    </row>
    <row r="922" spans="1:10" x14ac:dyDescent="0.3">
      <c r="A922" t="s">
        <v>29</v>
      </c>
      <c r="B922" t="s">
        <v>21</v>
      </c>
      <c r="C922" t="s">
        <v>260</v>
      </c>
      <c r="D922" t="s">
        <v>255</v>
      </c>
      <c r="E922" t="s">
        <v>26</v>
      </c>
      <c r="F922">
        <v>3</v>
      </c>
      <c r="G922" t="s">
        <v>252</v>
      </c>
      <c r="H922" t="s">
        <v>268</v>
      </c>
      <c r="I922">
        <v>8.5481843349457399E-3</v>
      </c>
      <c r="J922" t="s">
        <v>261</v>
      </c>
    </row>
    <row r="923" spans="1:10" x14ac:dyDescent="0.3">
      <c r="A923" t="s">
        <v>33</v>
      </c>
      <c r="B923" t="s">
        <v>21</v>
      </c>
      <c r="C923" t="s">
        <v>260</v>
      </c>
      <c r="D923" t="s">
        <v>256</v>
      </c>
      <c r="E923" t="s">
        <v>22</v>
      </c>
      <c r="F923">
        <v>11</v>
      </c>
      <c r="G923" t="s">
        <v>257</v>
      </c>
      <c r="H923" t="s">
        <v>268</v>
      </c>
      <c r="I923">
        <v>6.7599016655811722E-2</v>
      </c>
      <c r="J923" t="s">
        <v>261</v>
      </c>
    </row>
    <row r="924" spans="1:10" x14ac:dyDescent="0.3">
      <c r="A924" t="s">
        <v>34</v>
      </c>
      <c r="B924" t="s">
        <v>21</v>
      </c>
      <c r="C924" t="s">
        <v>260</v>
      </c>
      <c r="D924" t="s">
        <v>256</v>
      </c>
      <c r="E924" t="s">
        <v>24</v>
      </c>
      <c r="F924">
        <v>11</v>
      </c>
      <c r="G924" t="s">
        <v>257</v>
      </c>
      <c r="H924" t="s">
        <v>268</v>
      </c>
      <c r="I924">
        <v>5.7353576127508722E-2</v>
      </c>
      <c r="J924" t="s">
        <v>261</v>
      </c>
    </row>
    <row r="925" spans="1:10" x14ac:dyDescent="0.3">
      <c r="A925" t="s">
        <v>35</v>
      </c>
      <c r="B925" t="s">
        <v>21</v>
      </c>
      <c r="C925" t="s">
        <v>260</v>
      </c>
      <c r="D925" t="s">
        <v>256</v>
      </c>
      <c r="E925" t="s">
        <v>26</v>
      </c>
      <c r="F925">
        <v>11</v>
      </c>
      <c r="G925" t="s">
        <v>257</v>
      </c>
      <c r="H925" t="s">
        <v>268</v>
      </c>
      <c r="I925">
        <v>-8.4516637651080306E-3</v>
      </c>
      <c r="J925" t="s">
        <v>261</v>
      </c>
    </row>
    <row r="926" spans="1:10" x14ac:dyDescent="0.3">
      <c r="A926" t="s">
        <v>36</v>
      </c>
      <c r="B926" t="s">
        <v>21</v>
      </c>
      <c r="C926" t="s">
        <v>260</v>
      </c>
      <c r="D926" t="s">
        <v>258</v>
      </c>
      <c r="E926" t="s">
        <v>22</v>
      </c>
      <c r="F926">
        <v>15</v>
      </c>
      <c r="G926" t="s">
        <v>257</v>
      </c>
      <c r="H926" t="s">
        <v>268</v>
      </c>
      <c r="I926">
        <v>3.0031026285447251E-3</v>
      </c>
      <c r="J926" t="s">
        <v>261</v>
      </c>
    </row>
    <row r="927" spans="1:10" x14ac:dyDescent="0.3">
      <c r="A927" t="s">
        <v>37</v>
      </c>
      <c r="B927" t="s">
        <v>21</v>
      </c>
      <c r="C927" t="s">
        <v>260</v>
      </c>
      <c r="D927" t="s">
        <v>258</v>
      </c>
      <c r="E927" t="s">
        <v>24</v>
      </c>
      <c r="F927">
        <v>15</v>
      </c>
      <c r="G927" t="s">
        <v>257</v>
      </c>
      <c r="H927" t="s">
        <v>268</v>
      </c>
      <c r="I927">
        <v>1.39223052930658E-2</v>
      </c>
      <c r="J927" t="s">
        <v>261</v>
      </c>
    </row>
    <row r="928" spans="1:10" x14ac:dyDescent="0.3">
      <c r="A928" t="s">
        <v>38</v>
      </c>
      <c r="B928" t="s">
        <v>21</v>
      </c>
      <c r="C928" t="s">
        <v>260</v>
      </c>
      <c r="D928" t="s">
        <v>258</v>
      </c>
      <c r="E928" t="s">
        <v>26</v>
      </c>
      <c r="F928">
        <v>15</v>
      </c>
      <c r="G928" t="s">
        <v>257</v>
      </c>
      <c r="H928" t="s">
        <v>268</v>
      </c>
      <c r="I928">
        <v>7.2738342656120322E-2</v>
      </c>
      <c r="J928" t="s">
        <v>261</v>
      </c>
    </row>
    <row r="929" spans="1:10" x14ac:dyDescent="0.3">
      <c r="A929" t="s">
        <v>42</v>
      </c>
      <c r="B929" t="s">
        <v>21</v>
      </c>
      <c r="C929" t="s">
        <v>260</v>
      </c>
      <c r="D929" t="s">
        <v>259</v>
      </c>
      <c r="E929" t="s">
        <v>22</v>
      </c>
      <c r="F929">
        <v>23</v>
      </c>
      <c r="G929" t="s">
        <v>252</v>
      </c>
      <c r="H929" t="s">
        <v>268</v>
      </c>
      <c r="I929">
        <v>-1.54554467977818E-2</v>
      </c>
      <c r="J929" t="s">
        <v>261</v>
      </c>
    </row>
    <row r="930" spans="1:10" x14ac:dyDescent="0.3">
      <c r="A930" t="s">
        <v>43</v>
      </c>
      <c r="B930" t="s">
        <v>21</v>
      </c>
      <c r="C930" t="s">
        <v>260</v>
      </c>
      <c r="D930" t="s">
        <v>259</v>
      </c>
      <c r="E930" t="s">
        <v>24</v>
      </c>
      <c r="F930">
        <v>23</v>
      </c>
      <c r="G930" t="s">
        <v>252</v>
      </c>
      <c r="H930" t="s">
        <v>268</v>
      </c>
      <c r="I930">
        <v>-1.253082929130225E-2</v>
      </c>
      <c r="J930" t="s">
        <v>261</v>
      </c>
    </row>
    <row r="931" spans="1:10" x14ac:dyDescent="0.3">
      <c r="A931" t="s">
        <v>44</v>
      </c>
      <c r="B931" t="s">
        <v>21</v>
      </c>
      <c r="C931" t="s">
        <v>260</v>
      </c>
      <c r="D931" t="s">
        <v>259</v>
      </c>
      <c r="E931" t="s">
        <v>26</v>
      </c>
      <c r="F931">
        <v>23</v>
      </c>
      <c r="G931" t="s">
        <v>252</v>
      </c>
      <c r="H931" t="s">
        <v>268</v>
      </c>
      <c r="I931">
        <v>-2.148305010490437E-2</v>
      </c>
      <c r="J931" t="s">
        <v>261</v>
      </c>
    </row>
    <row r="932" spans="1:10" x14ac:dyDescent="0.3">
      <c r="A932" t="s">
        <v>87</v>
      </c>
      <c r="B932" t="s">
        <v>21</v>
      </c>
      <c r="C932" t="s">
        <v>2</v>
      </c>
      <c r="D932" t="s">
        <v>251</v>
      </c>
      <c r="E932" t="s">
        <v>22</v>
      </c>
      <c r="F932">
        <v>0</v>
      </c>
      <c r="G932" t="s">
        <v>252</v>
      </c>
      <c r="H932" t="s">
        <v>268</v>
      </c>
      <c r="I932">
        <v>6.9913884525242359E-2</v>
      </c>
      <c r="J932" t="s">
        <v>14</v>
      </c>
    </row>
    <row r="933" spans="1:10" x14ac:dyDescent="0.3">
      <c r="A933" t="s">
        <v>88</v>
      </c>
      <c r="B933" t="s">
        <v>21</v>
      </c>
      <c r="C933" t="s">
        <v>2</v>
      </c>
      <c r="D933" t="s">
        <v>251</v>
      </c>
      <c r="E933" t="s">
        <v>24</v>
      </c>
      <c r="F933">
        <v>0</v>
      </c>
      <c r="G933" t="s">
        <v>252</v>
      </c>
      <c r="H933" t="s">
        <v>268</v>
      </c>
      <c r="I933">
        <v>0.14124796899743461</v>
      </c>
      <c r="J933" t="s">
        <v>14</v>
      </c>
    </row>
    <row r="934" spans="1:10" x14ac:dyDescent="0.3">
      <c r="A934" t="s">
        <v>89</v>
      </c>
      <c r="B934" t="s">
        <v>21</v>
      </c>
      <c r="C934" t="s">
        <v>2</v>
      </c>
      <c r="D934" t="s">
        <v>251</v>
      </c>
      <c r="E934" t="s">
        <v>26</v>
      </c>
      <c r="F934">
        <v>0</v>
      </c>
      <c r="G934" t="s">
        <v>252</v>
      </c>
      <c r="H934" t="s">
        <v>268</v>
      </c>
      <c r="I934">
        <v>0.1225025016712714</v>
      </c>
      <c r="J934" t="s">
        <v>14</v>
      </c>
    </row>
    <row r="935" spans="1:10" x14ac:dyDescent="0.3">
      <c r="A935" t="s">
        <v>90</v>
      </c>
      <c r="B935" t="s">
        <v>21</v>
      </c>
      <c r="C935" t="s">
        <v>2</v>
      </c>
      <c r="D935" t="s">
        <v>255</v>
      </c>
      <c r="E935" t="s">
        <v>22</v>
      </c>
      <c r="F935">
        <v>3</v>
      </c>
      <c r="G935" t="s">
        <v>252</v>
      </c>
      <c r="H935" t="s">
        <v>268</v>
      </c>
      <c r="I935">
        <v>-0.16056345747187009</v>
      </c>
      <c r="J935" t="s">
        <v>14</v>
      </c>
    </row>
    <row r="936" spans="1:10" x14ac:dyDescent="0.3">
      <c r="A936" t="s">
        <v>91</v>
      </c>
      <c r="B936" t="s">
        <v>21</v>
      </c>
      <c r="C936" t="s">
        <v>2</v>
      </c>
      <c r="D936" t="s">
        <v>255</v>
      </c>
      <c r="E936" t="s">
        <v>24</v>
      </c>
      <c r="F936">
        <v>3</v>
      </c>
      <c r="G936" t="s">
        <v>252</v>
      </c>
      <c r="H936" t="s">
        <v>268</v>
      </c>
      <c r="I936">
        <v>-9.7474549225248563E-2</v>
      </c>
      <c r="J936" t="s">
        <v>14</v>
      </c>
    </row>
    <row r="937" spans="1:10" x14ac:dyDescent="0.3">
      <c r="A937" t="s">
        <v>92</v>
      </c>
      <c r="B937" t="s">
        <v>21</v>
      </c>
      <c r="C937" t="s">
        <v>2</v>
      </c>
      <c r="D937" t="s">
        <v>255</v>
      </c>
      <c r="E937" t="s">
        <v>26</v>
      </c>
      <c r="F937">
        <v>3</v>
      </c>
      <c r="G937" t="s">
        <v>252</v>
      </c>
      <c r="H937" t="s">
        <v>268</v>
      </c>
      <c r="I937">
        <v>-0.19795817572485719</v>
      </c>
      <c r="J937" t="s">
        <v>14</v>
      </c>
    </row>
    <row r="938" spans="1:10" x14ac:dyDescent="0.3">
      <c r="A938" t="s">
        <v>96</v>
      </c>
      <c r="B938" t="s">
        <v>21</v>
      </c>
      <c r="C938" t="s">
        <v>2</v>
      </c>
      <c r="D938" t="s">
        <v>256</v>
      </c>
      <c r="E938" t="s">
        <v>22</v>
      </c>
      <c r="F938">
        <v>11</v>
      </c>
      <c r="G938" t="s">
        <v>257</v>
      </c>
      <c r="H938" t="s">
        <v>268</v>
      </c>
      <c r="I938">
        <v>0.1230366000952253</v>
      </c>
      <c r="J938" t="s">
        <v>14</v>
      </c>
    </row>
    <row r="939" spans="1:10" x14ac:dyDescent="0.3">
      <c r="A939" t="s">
        <v>97</v>
      </c>
      <c r="B939" t="s">
        <v>21</v>
      </c>
      <c r="C939" t="s">
        <v>2</v>
      </c>
      <c r="D939" t="s">
        <v>256</v>
      </c>
      <c r="E939" t="s">
        <v>24</v>
      </c>
      <c r="F939">
        <v>11</v>
      </c>
      <c r="G939" t="s">
        <v>257</v>
      </c>
      <c r="H939" t="s">
        <v>268</v>
      </c>
      <c r="I939">
        <v>5.5654059116435332E-2</v>
      </c>
      <c r="J939" t="s">
        <v>14</v>
      </c>
    </row>
    <row r="940" spans="1:10" x14ac:dyDescent="0.3">
      <c r="A940" t="s">
        <v>98</v>
      </c>
      <c r="B940" t="s">
        <v>21</v>
      </c>
      <c r="C940" t="s">
        <v>2</v>
      </c>
      <c r="D940" t="s">
        <v>256</v>
      </c>
      <c r="E940" t="s">
        <v>26</v>
      </c>
      <c r="F940">
        <v>11</v>
      </c>
      <c r="G940" t="s">
        <v>257</v>
      </c>
      <c r="H940" t="s">
        <v>268</v>
      </c>
      <c r="I940">
        <v>0.12743324356758681</v>
      </c>
      <c r="J940" t="s">
        <v>14</v>
      </c>
    </row>
    <row r="941" spans="1:10" x14ac:dyDescent="0.3">
      <c r="A941" t="s">
        <v>99</v>
      </c>
      <c r="B941" t="s">
        <v>21</v>
      </c>
      <c r="C941" t="s">
        <v>2</v>
      </c>
      <c r="D941" t="s">
        <v>258</v>
      </c>
      <c r="E941" t="s">
        <v>22</v>
      </c>
      <c r="F941">
        <v>15</v>
      </c>
      <c r="G941" t="s">
        <v>257</v>
      </c>
      <c r="H941" t="s">
        <v>268</v>
      </c>
      <c r="I941">
        <v>-3.1212402553618391E-2</v>
      </c>
      <c r="J941" t="s">
        <v>14</v>
      </c>
    </row>
    <row r="942" spans="1:10" x14ac:dyDescent="0.3">
      <c r="A942" t="s">
        <v>100</v>
      </c>
      <c r="B942" t="s">
        <v>21</v>
      </c>
      <c r="C942" t="s">
        <v>2</v>
      </c>
      <c r="D942" t="s">
        <v>258</v>
      </c>
      <c r="E942" t="s">
        <v>24</v>
      </c>
      <c r="F942">
        <v>15</v>
      </c>
      <c r="G942" t="s">
        <v>257</v>
      </c>
      <c r="H942" t="s">
        <v>268</v>
      </c>
      <c r="I942">
        <v>6.9473853697725662E-3</v>
      </c>
      <c r="J942" t="s">
        <v>14</v>
      </c>
    </row>
    <row r="943" spans="1:10" x14ac:dyDescent="0.3">
      <c r="A943" t="s">
        <v>101</v>
      </c>
      <c r="B943" t="s">
        <v>21</v>
      </c>
      <c r="C943" t="s">
        <v>2</v>
      </c>
      <c r="D943" t="s">
        <v>258</v>
      </c>
      <c r="E943" t="s">
        <v>26</v>
      </c>
      <c r="F943">
        <v>15</v>
      </c>
      <c r="G943" t="s">
        <v>257</v>
      </c>
      <c r="H943" t="s">
        <v>268</v>
      </c>
      <c r="I943">
        <v>7.7161395850474414E-3</v>
      </c>
      <c r="J943" t="s">
        <v>14</v>
      </c>
    </row>
    <row r="944" spans="1:10" x14ac:dyDescent="0.3">
      <c r="A944" t="s">
        <v>105</v>
      </c>
      <c r="B944" t="s">
        <v>21</v>
      </c>
      <c r="C944" t="s">
        <v>2</v>
      </c>
      <c r="D944" t="s">
        <v>259</v>
      </c>
      <c r="E944" t="s">
        <v>22</v>
      </c>
      <c r="F944">
        <v>23</v>
      </c>
      <c r="G944" t="s">
        <v>252</v>
      </c>
      <c r="H944" t="s">
        <v>268</v>
      </c>
      <c r="I944">
        <v>-8.2762520254669583E-2</v>
      </c>
      <c r="J944" t="s">
        <v>14</v>
      </c>
    </row>
    <row r="945" spans="1:10" x14ac:dyDescent="0.3">
      <c r="A945" t="s">
        <v>106</v>
      </c>
      <c r="B945" t="s">
        <v>21</v>
      </c>
      <c r="C945" t="s">
        <v>2</v>
      </c>
      <c r="D945" t="s">
        <v>259</v>
      </c>
      <c r="E945" t="s">
        <v>24</v>
      </c>
      <c r="F945">
        <v>23</v>
      </c>
      <c r="G945" t="s">
        <v>252</v>
      </c>
      <c r="H945" t="s">
        <v>268</v>
      </c>
      <c r="I945">
        <v>-6.5035324939978573E-2</v>
      </c>
      <c r="J945" t="s">
        <v>14</v>
      </c>
    </row>
    <row r="946" spans="1:10" x14ac:dyDescent="0.3">
      <c r="A946" t="s">
        <v>107</v>
      </c>
      <c r="B946" t="s">
        <v>21</v>
      </c>
      <c r="C946" t="s">
        <v>2</v>
      </c>
      <c r="D946" t="s">
        <v>259</v>
      </c>
      <c r="E946" t="s">
        <v>26</v>
      </c>
      <c r="F946">
        <v>23</v>
      </c>
      <c r="G946" t="s">
        <v>252</v>
      </c>
      <c r="H946" t="s">
        <v>268</v>
      </c>
      <c r="I946">
        <v>-9.4488672573984397E-2</v>
      </c>
      <c r="J946" t="s">
        <v>14</v>
      </c>
    </row>
    <row r="947" spans="1:10" x14ac:dyDescent="0.3">
      <c r="A947" t="s">
        <v>66</v>
      </c>
      <c r="B947" t="s">
        <v>21</v>
      </c>
      <c r="C947" t="s">
        <v>0</v>
      </c>
      <c r="D947" t="s">
        <v>251</v>
      </c>
      <c r="E947" t="s">
        <v>22</v>
      </c>
      <c r="F947">
        <v>0</v>
      </c>
      <c r="G947" t="s">
        <v>252</v>
      </c>
      <c r="H947" t="s">
        <v>268</v>
      </c>
      <c r="I947">
        <v>5.8435591506616008E-2</v>
      </c>
      <c r="J947" t="s">
        <v>13</v>
      </c>
    </row>
    <row r="948" spans="1:10" x14ac:dyDescent="0.3">
      <c r="A948" t="s">
        <v>67</v>
      </c>
      <c r="B948" t="s">
        <v>21</v>
      </c>
      <c r="C948" t="s">
        <v>0</v>
      </c>
      <c r="D948" t="s">
        <v>251</v>
      </c>
      <c r="E948" t="s">
        <v>24</v>
      </c>
      <c r="F948">
        <v>0</v>
      </c>
      <c r="G948" t="s">
        <v>252</v>
      </c>
      <c r="H948" t="s">
        <v>268</v>
      </c>
      <c r="I948">
        <v>4.662683595179995E-2</v>
      </c>
      <c r="J948" t="s">
        <v>13</v>
      </c>
    </row>
    <row r="949" spans="1:10" x14ac:dyDescent="0.3">
      <c r="A949" t="s">
        <v>68</v>
      </c>
      <c r="B949" t="s">
        <v>21</v>
      </c>
      <c r="C949" t="s">
        <v>0</v>
      </c>
      <c r="D949" t="s">
        <v>251</v>
      </c>
      <c r="E949" t="s">
        <v>26</v>
      </c>
      <c r="F949">
        <v>0</v>
      </c>
      <c r="G949" t="s">
        <v>252</v>
      </c>
      <c r="H949" t="s">
        <v>268</v>
      </c>
      <c r="I949">
        <v>3.0288036051753391E-2</v>
      </c>
      <c r="J949" t="s">
        <v>13</v>
      </c>
    </row>
    <row r="950" spans="1:10" x14ac:dyDescent="0.3">
      <c r="A950" t="s">
        <v>69</v>
      </c>
      <c r="B950" t="s">
        <v>21</v>
      </c>
      <c r="C950" t="s">
        <v>0</v>
      </c>
      <c r="D950" t="s">
        <v>255</v>
      </c>
      <c r="E950" t="s">
        <v>22</v>
      </c>
      <c r="F950">
        <v>3</v>
      </c>
      <c r="G950" t="s">
        <v>252</v>
      </c>
      <c r="H950" t="s">
        <v>268</v>
      </c>
      <c r="I950">
        <v>0.1048082397816842</v>
      </c>
      <c r="J950" t="s">
        <v>13</v>
      </c>
    </row>
    <row r="951" spans="1:10" x14ac:dyDescent="0.3">
      <c r="A951" t="s">
        <v>70</v>
      </c>
      <c r="B951" t="s">
        <v>21</v>
      </c>
      <c r="C951" t="s">
        <v>0</v>
      </c>
      <c r="D951" t="s">
        <v>255</v>
      </c>
      <c r="E951" t="s">
        <v>24</v>
      </c>
      <c r="F951">
        <v>3</v>
      </c>
      <c r="G951" t="s">
        <v>252</v>
      </c>
      <c r="H951" t="s">
        <v>268</v>
      </c>
      <c r="I951">
        <v>4.2661233290478412E-2</v>
      </c>
      <c r="J951" t="s">
        <v>13</v>
      </c>
    </row>
    <row r="952" spans="1:10" x14ac:dyDescent="0.3">
      <c r="A952" t="s">
        <v>71</v>
      </c>
      <c r="B952" t="s">
        <v>21</v>
      </c>
      <c r="C952" t="s">
        <v>0</v>
      </c>
      <c r="D952" t="s">
        <v>255</v>
      </c>
      <c r="E952" t="s">
        <v>26</v>
      </c>
      <c r="F952">
        <v>3</v>
      </c>
      <c r="G952" t="s">
        <v>252</v>
      </c>
      <c r="H952" t="s">
        <v>268</v>
      </c>
      <c r="I952">
        <v>0.1538618305417343</v>
      </c>
      <c r="J952" t="s">
        <v>13</v>
      </c>
    </row>
    <row r="953" spans="1:10" x14ac:dyDescent="0.3">
      <c r="A953" t="s">
        <v>75</v>
      </c>
      <c r="B953" t="s">
        <v>21</v>
      </c>
      <c r="C953" t="s">
        <v>0</v>
      </c>
      <c r="D953" t="s">
        <v>256</v>
      </c>
      <c r="E953" t="s">
        <v>22</v>
      </c>
      <c r="F953">
        <v>11</v>
      </c>
      <c r="G953" t="s">
        <v>257</v>
      </c>
      <c r="H953" t="s">
        <v>268</v>
      </c>
      <c r="I953">
        <v>4.3603869753316572E-2</v>
      </c>
      <c r="J953" t="s">
        <v>13</v>
      </c>
    </row>
    <row r="954" spans="1:10" x14ac:dyDescent="0.3">
      <c r="A954" t="s">
        <v>76</v>
      </c>
      <c r="B954" t="s">
        <v>21</v>
      </c>
      <c r="C954" t="s">
        <v>0</v>
      </c>
      <c r="D954" t="s">
        <v>256</v>
      </c>
      <c r="E954" t="s">
        <v>24</v>
      </c>
      <c r="F954">
        <v>11</v>
      </c>
      <c r="G954" t="s">
        <v>257</v>
      </c>
      <c r="H954" t="s">
        <v>268</v>
      </c>
      <c r="I954">
        <v>-4.3756942417520213E-2</v>
      </c>
      <c r="J954" t="s">
        <v>13</v>
      </c>
    </row>
    <row r="955" spans="1:10" x14ac:dyDescent="0.3">
      <c r="A955" t="s">
        <v>77</v>
      </c>
      <c r="B955" t="s">
        <v>21</v>
      </c>
      <c r="C955" t="s">
        <v>0</v>
      </c>
      <c r="D955" t="s">
        <v>256</v>
      </c>
      <c r="E955" t="s">
        <v>26</v>
      </c>
      <c r="F955">
        <v>11</v>
      </c>
      <c r="G955" t="s">
        <v>257</v>
      </c>
      <c r="H955" t="s">
        <v>268</v>
      </c>
      <c r="I955">
        <v>-4.558727306495261E-2</v>
      </c>
      <c r="J955" t="s">
        <v>13</v>
      </c>
    </row>
    <row r="956" spans="1:10" x14ac:dyDescent="0.3">
      <c r="A956" t="s">
        <v>78</v>
      </c>
      <c r="B956" t="s">
        <v>21</v>
      </c>
      <c r="C956" t="s">
        <v>0</v>
      </c>
      <c r="D956" t="s">
        <v>258</v>
      </c>
      <c r="E956" t="s">
        <v>22</v>
      </c>
      <c r="F956">
        <v>15</v>
      </c>
      <c r="G956" t="s">
        <v>257</v>
      </c>
      <c r="H956" t="s">
        <v>268</v>
      </c>
      <c r="I956">
        <v>-4.0318513352188563E-2</v>
      </c>
      <c r="J956" t="s">
        <v>13</v>
      </c>
    </row>
    <row r="957" spans="1:10" x14ac:dyDescent="0.3">
      <c r="A957" t="s">
        <v>79</v>
      </c>
      <c r="B957" t="s">
        <v>21</v>
      </c>
      <c r="C957" t="s">
        <v>0</v>
      </c>
      <c r="D957" t="s">
        <v>258</v>
      </c>
      <c r="E957" t="s">
        <v>24</v>
      </c>
      <c r="F957">
        <v>15</v>
      </c>
      <c r="G957" t="s">
        <v>257</v>
      </c>
      <c r="H957" t="s">
        <v>268</v>
      </c>
      <c r="I957">
        <v>-5.0601399252050677E-2</v>
      </c>
      <c r="J957" t="s">
        <v>13</v>
      </c>
    </row>
    <row r="958" spans="1:10" x14ac:dyDescent="0.3">
      <c r="A958" t="s">
        <v>80</v>
      </c>
      <c r="B958" t="s">
        <v>21</v>
      </c>
      <c r="C958" t="s">
        <v>0</v>
      </c>
      <c r="D958" t="s">
        <v>258</v>
      </c>
      <c r="E958" t="s">
        <v>26</v>
      </c>
      <c r="F958">
        <v>15</v>
      </c>
      <c r="G958" t="s">
        <v>257</v>
      </c>
      <c r="H958" t="s">
        <v>268</v>
      </c>
      <c r="I958">
        <v>-1.9900241550716E-2</v>
      </c>
      <c r="J958" t="s">
        <v>13</v>
      </c>
    </row>
    <row r="959" spans="1:10" x14ac:dyDescent="0.3">
      <c r="A959" t="s">
        <v>84</v>
      </c>
      <c r="B959" t="s">
        <v>21</v>
      </c>
      <c r="C959" t="s">
        <v>0</v>
      </c>
      <c r="D959" t="s">
        <v>259</v>
      </c>
      <c r="E959" t="s">
        <v>22</v>
      </c>
      <c r="F959">
        <v>23</v>
      </c>
      <c r="G959" t="s">
        <v>252</v>
      </c>
      <c r="H959" t="s">
        <v>268</v>
      </c>
      <c r="I959">
        <v>6.1046051489418232E-2</v>
      </c>
      <c r="J959" t="s">
        <v>13</v>
      </c>
    </row>
    <row r="960" spans="1:10" x14ac:dyDescent="0.3">
      <c r="A960" t="s">
        <v>85</v>
      </c>
      <c r="B960" t="s">
        <v>21</v>
      </c>
      <c r="C960" t="s">
        <v>0</v>
      </c>
      <c r="D960" t="s">
        <v>259</v>
      </c>
      <c r="E960" t="s">
        <v>24</v>
      </c>
      <c r="F960">
        <v>23</v>
      </c>
      <c r="G960" t="s">
        <v>252</v>
      </c>
      <c r="H960" t="s">
        <v>268</v>
      </c>
      <c r="I960">
        <v>-0.1264777414365531</v>
      </c>
      <c r="J960" t="s">
        <v>13</v>
      </c>
    </row>
    <row r="961" spans="1:10" x14ac:dyDescent="0.3">
      <c r="A961" t="s">
        <v>86</v>
      </c>
      <c r="B961" t="s">
        <v>21</v>
      </c>
      <c r="C961" t="s">
        <v>0</v>
      </c>
      <c r="D961" t="s">
        <v>259</v>
      </c>
      <c r="E961" t="s">
        <v>26</v>
      </c>
      <c r="F961">
        <v>23</v>
      </c>
      <c r="G961" t="s">
        <v>252</v>
      </c>
      <c r="H961" t="s">
        <v>268</v>
      </c>
      <c r="I961">
        <v>-2.8579134593776701E-2</v>
      </c>
      <c r="J961" t="s">
        <v>13</v>
      </c>
    </row>
    <row r="962" spans="1:10" x14ac:dyDescent="0.3">
      <c r="A962" t="s">
        <v>130</v>
      </c>
      <c r="B962" t="s">
        <v>109</v>
      </c>
      <c r="C962" t="s">
        <v>250</v>
      </c>
      <c r="D962" t="s">
        <v>251</v>
      </c>
      <c r="E962" t="s">
        <v>22</v>
      </c>
      <c r="F962">
        <v>0</v>
      </c>
      <c r="G962" t="s">
        <v>252</v>
      </c>
      <c r="H962" t="s">
        <v>269</v>
      </c>
      <c r="I962">
        <v>0.20319286264383521</v>
      </c>
      <c r="J962" t="s">
        <v>254</v>
      </c>
    </row>
    <row r="963" spans="1:10" x14ac:dyDescent="0.3">
      <c r="A963" t="s">
        <v>131</v>
      </c>
      <c r="B963" t="s">
        <v>109</v>
      </c>
      <c r="C963" t="s">
        <v>250</v>
      </c>
      <c r="D963" t="s">
        <v>251</v>
      </c>
      <c r="E963" t="s">
        <v>24</v>
      </c>
      <c r="F963">
        <v>0</v>
      </c>
      <c r="G963" t="s">
        <v>252</v>
      </c>
      <c r="H963" t="s">
        <v>269</v>
      </c>
      <c r="I963">
        <v>0.19148768912664799</v>
      </c>
      <c r="J963" t="s">
        <v>254</v>
      </c>
    </row>
    <row r="964" spans="1:10" x14ac:dyDescent="0.3">
      <c r="A964" t="s">
        <v>132</v>
      </c>
      <c r="B964" t="s">
        <v>109</v>
      </c>
      <c r="C964" t="s">
        <v>250</v>
      </c>
      <c r="D964" t="s">
        <v>251</v>
      </c>
      <c r="E964" t="s">
        <v>26</v>
      </c>
      <c r="F964">
        <v>0</v>
      </c>
      <c r="G964" t="s">
        <v>252</v>
      </c>
      <c r="H964" t="s">
        <v>269</v>
      </c>
      <c r="I964">
        <v>1.8272595068206589E-2</v>
      </c>
      <c r="J964" t="s">
        <v>254</v>
      </c>
    </row>
    <row r="965" spans="1:10" x14ac:dyDescent="0.3">
      <c r="A965" t="s">
        <v>133</v>
      </c>
      <c r="B965" t="s">
        <v>109</v>
      </c>
      <c r="C965" t="s">
        <v>250</v>
      </c>
      <c r="D965" t="s">
        <v>255</v>
      </c>
      <c r="E965" t="s">
        <v>22</v>
      </c>
      <c r="F965">
        <v>3</v>
      </c>
      <c r="G965" t="s">
        <v>252</v>
      </c>
      <c r="H965" t="s">
        <v>269</v>
      </c>
      <c r="I965">
        <v>8.0524151221170182E-2</v>
      </c>
      <c r="J965" t="s">
        <v>254</v>
      </c>
    </row>
    <row r="966" spans="1:10" x14ac:dyDescent="0.3">
      <c r="A966" t="s">
        <v>134</v>
      </c>
      <c r="B966" t="s">
        <v>109</v>
      </c>
      <c r="C966" t="s">
        <v>250</v>
      </c>
      <c r="D966" t="s">
        <v>255</v>
      </c>
      <c r="E966" t="s">
        <v>24</v>
      </c>
      <c r="F966">
        <v>3</v>
      </c>
      <c r="G966" t="s">
        <v>252</v>
      </c>
      <c r="H966" t="s">
        <v>269</v>
      </c>
      <c r="I966">
        <v>1.9241818484727669E-2</v>
      </c>
      <c r="J966" t="s">
        <v>254</v>
      </c>
    </row>
    <row r="967" spans="1:10" x14ac:dyDescent="0.3">
      <c r="A967" t="s">
        <v>135</v>
      </c>
      <c r="B967" t="s">
        <v>109</v>
      </c>
      <c r="C967" t="s">
        <v>250</v>
      </c>
      <c r="D967" t="s">
        <v>255</v>
      </c>
      <c r="E967" t="s">
        <v>26</v>
      </c>
      <c r="F967">
        <v>3</v>
      </c>
      <c r="G967" t="s">
        <v>252</v>
      </c>
      <c r="H967" t="s">
        <v>269</v>
      </c>
      <c r="I967">
        <v>-7.9300440014281492E-2</v>
      </c>
      <c r="J967" t="s">
        <v>254</v>
      </c>
    </row>
    <row r="968" spans="1:10" x14ac:dyDescent="0.3">
      <c r="A968" t="s">
        <v>139</v>
      </c>
      <c r="B968" t="s">
        <v>109</v>
      </c>
      <c r="C968" t="s">
        <v>250</v>
      </c>
      <c r="D968" t="s">
        <v>256</v>
      </c>
      <c r="E968" t="s">
        <v>22</v>
      </c>
      <c r="F968">
        <v>11</v>
      </c>
      <c r="G968" t="s">
        <v>257</v>
      </c>
      <c r="H968" t="s">
        <v>269</v>
      </c>
      <c r="I968">
        <v>2.6766758606715488E-2</v>
      </c>
      <c r="J968" t="s">
        <v>254</v>
      </c>
    </row>
    <row r="969" spans="1:10" x14ac:dyDescent="0.3">
      <c r="A969" t="s">
        <v>140</v>
      </c>
      <c r="B969" t="s">
        <v>109</v>
      </c>
      <c r="C969" t="s">
        <v>250</v>
      </c>
      <c r="D969" t="s">
        <v>256</v>
      </c>
      <c r="E969" t="s">
        <v>24</v>
      </c>
      <c r="F969">
        <v>11</v>
      </c>
      <c r="G969" t="s">
        <v>257</v>
      </c>
      <c r="H969" t="s">
        <v>269</v>
      </c>
      <c r="I969">
        <v>1.558093655783099E-2</v>
      </c>
      <c r="J969" t="s">
        <v>254</v>
      </c>
    </row>
    <row r="970" spans="1:10" x14ac:dyDescent="0.3">
      <c r="A970" t="s">
        <v>141</v>
      </c>
      <c r="B970" t="s">
        <v>109</v>
      </c>
      <c r="C970" t="s">
        <v>250</v>
      </c>
      <c r="D970" t="s">
        <v>256</v>
      </c>
      <c r="E970" t="s">
        <v>26</v>
      </c>
      <c r="F970">
        <v>11</v>
      </c>
      <c r="G970" t="s">
        <v>257</v>
      </c>
      <c r="H970" t="s">
        <v>269</v>
      </c>
      <c r="I970">
        <v>-0.1269037900364767</v>
      </c>
      <c r="J970" t="s">
        <v>254</v>
      </c>
    </row>
    <row r="971" spans="1:10" x14ac:dyDescent="0.3">
      <c r="A971" t="s">
        <v>142</v>
      </c>
      <c r="B971" t="s">
        <v>109</v>
      </c>
      <c r="C971" t="s">
        <v>250</v>
      </c>
      <c r="D971" t="s">
        <v>258</v>
      </c>
      <c r="E971" t="s">
        <v>22</v>
      </c>
      <c r="F971">
        <v>15</v>
      </c>
      <c r="G971" t="s">
        <v>257</v>
      </c>
      <c r="H971" t="s">
        <v>269</v>
      </c>
      <c r="I971">
        <v>1.395648275710518E-2</v>
      </c>
      <c r="J971" t="s">
        <v>254</v>
      </c>
    </row>
    <row r="972" spans="1:10" x14ac:dyDescent="0.3">
      <c r="A972" t="s">
        <v>143</v>
      </c>
      <c r="B972" t="s">
        <v>109</v>
      </c>
      <c r="C972" t="s">
        <v>250</v>
      </c>
      <c r="D972" t="s">
        <v>258</v>
      </c>
      <c r="E972" t="s">
        <v>24</v>
      </c>
      <c r="F972">
        <v>15</v>
      </c>
      <c r="G972" t="s">
        <v>257</v>
      </c>
      <c r="H972" t="s">
        <v>269</v>
      </c>
      <c r="I972">
        <v>3.4174522102702509E-3</v>
      </c>
      <c r="J972" t="s">
        <v>254</v>
      </c>
    </row>
    <row r="973" spans="1:10" x14ac:dyDescent="0.3">
      <c r="A973" t="s">
        <v>144</v>
      </c>
      <c r="B973" t="s">
        <v>109</v>
      </c>
      <c r="C973" t="s">
        <v>250</v>
      </c>
      <c r="D973" t="s">
        <v>258</v>
      </c>
      <c r="E973" t="s">
        <v>26</v>
      </c>
      <c r="F973">
        <v>15</v>
      </c>
      <c r="G973" t="s">
        <v>257</v>
      </c>
      <c r="H973" t="s">
        <v>269</v>
      </c>
      <c r="I973">
        <v>-0.1324193497619584</v>
      </c>
      <c r="J973" t="s">
        <v>254</v>
      </c>
    </row>
    <row r="974" spans="1:10" x14ac:dyDescent="0.3">
      <c r="A974" t="s">
        <v>148</v>
      </c>
      <c r="B974" t="s">
        <v>109</v>
      </c>
      <c r="C974" t="s">
        <v>250</v>
      </c>
      <c r="D974" t="s">
        <v>259</v>
      </c>
      <c r="E974" t="s">
        <v>22</v>
      </c>
      <c r="F974">
        <v>23</v>
      </c>
      <c r="G974" t="s">
        <v>252</v>
      </c>
      <c r="H974" t="s">
        <v>269</v>
      </c>
      <c r="I974">
        <v>7.9430967305189407E-2</v>
      </c>
      <c r="J974" t="s">
        <v>254</v>
      </c>
    </row>
    <row r="975" spans="1:10" x14ac:dyDescent="0.3">
      <c r="A975" t="s">
        <v>149</v>
      </c>
      <c r="B975" t="s">
        <v>109</v>
      </c>
      <c r="C975" t="s">
        <v>250</v>
      </c>
      <c r="D975" t="s">
        <v>259</v>
      </c>
      <c r="E975" t="s">
        <v>24</v>
      </c>
      <c r="F975">
        <v>23</v>
      </c>
      <c r="G975" t="s">
        <v>252</v>
      </c>
      <c r="H975" t="s">
        <v>269</v>
      </c>
      <c r="I975">
        <v>7.3874923623250058E-2</v>
      </c>
      <c r="J975" t="s">
        <v>254</v>
      </c>
    </row>
    <row r="976" spans="1:10" x14ac:dyDescent="0.3">
      <c r="A976" t="s">
        <v>150</v>
      </c>
      <c r="B976" t="s">
        <v>109</v>
      </c>
      <c r="C976" t="s">
        <v>250</v>
      </c>
      <c r="D976" t="s">
        <v>259</v>
      </c>
      <c r="E976" t="s">
        <v>26</v>
      </c>
      <c r="F976">
        <v>23</v>
      </c>
      <c r="G976" t="s">
        <v>252</v>
      </c>
      <c r="H976" t="s">
        <v>269</v>
      </c>
      <c r="I976">
        <v>-0.134803517685159</v>
      </c>
      <c r="J976" t="s">
        <v>254</v>
      </c>
    </row>
    <row r="977" spans="1:10" x14ac:dyDescent="0.3">
      <c r="A977" t="s">
        <v>108</v>
      </c>
      <c r="B977" t="s">
        <v>109</v>
      </c>
      <c r="C977" t="s">
        <v>260</v>
      </c>
      <c r="D977" t="s">
        <v>251</v>
      </c>
      <c r="E977" t="s">
        <v>22</v>
      </c>
      <c r="F977">
        <v>0</v>
      </c>
      <c r="G977" t="s">
        <v>252</v>
      </c>
      <c r="H977" t="s">
        <v>269</v>
      </c>
      <c r="I977">
        <v>-1.19179466682416E-2</v>
      </c>
      <c r="J977" t="s">
        <v>261</v>
      </c>
    </row>
    <row r="978" spans="1:10" x14ac:dyDescent="0.3">
      <c r="A978" t="s">
        <v>110</v>
      </c>
      <c r="B978" t="s">
        <v>109</v>
      </c>
      <c r="C978" t="s">
        <v>260</v>
      </c>
      <c r="D978" t="s">
        <v>251</v>
      </c>
      <c r="E978" t="s">
        <v>24</v>
      </c>
      <c r="F978">
        <v>0</v>
      </c>
      <c r="G978" t="s">
        <v>252</v>
      </c>
      <c r="H978" t="s">
        <v>269</v>
      </c>
      <c r="I978">
        <v>6.8940900667836758E-2</v>
      </c>
      <c r="J978" t="s">
        <v>261</v>
      </c>
    </row>
    <row r="979" spans="1:10" x14ac:dyDescent="0.3">
      <c r="A979" t="s">
        <v>111</v>
      </c>
      <c r="B979" t="s">
        <v>109</v>
      </c>
      <c r="C979" t="s">
        <v>260</v>
      </c>
      <c r="D979" t="s">
        <v>251</v>
      </c>
      <c r="E979" t="s">
        <v>26</v>
      </c>
      <c r="F979">
        <v>0</v>
      </c>
      <c r="G979" t="s">
        <v>252</v>
      </c>
      <c r="H979" t="s">
        <v>269</v>
      </c>
      <c r="I979">
        <v>-5.064049165974642E-2</v>
      </c>
      <c r="J979" t="s">
        <v>261</v>
      </c>
    </row>
    <row r="980" spans="1:10" x14ac:dyDescent="0.3">
      <c r="A980" t="s">
        <v>112</v>
      </c>
      <c r="B980" t="s">
        <v>109</v>
      </c>
      <c r="C980" t="s">
        <v>260</v>
      </c>
      <c r="D980" t="s">
        <v>255</v>
      </c>
      <c r="E980" t="s">
        <v>22</v>
      </c>
      <c r="F980">
        <v>3</v>
      </c>
      <c r="G980" t="s">
        <v>252</v>
      </c>
      <c r="H980" t="s">
        <v>269</v>
      </c>
      <c r="I980">
        <v>5.3119014869125313E-2</v>
      </c>
      <c r="J980" t="s">
        <v>261</v>
      </c>
    </row>
    <row r="981" spans="1:10" x14ac:dyDescent="0.3">
      <c r="A981" t="s">
        <v>113</v>
      </c>
      <c r="B981" t="s">
        <v>109</v>
      </c>
      <c r="C981" t="s">
        <v>260</v>
      </c>
      <c r="D981" t="s">
        <v>255</v>
      </c>
      <c r="E981" t="s">
        <v>24</v>
      </c>
      <c r="F981">
        <v>3</v>
      </c>
      <c r="G981" t="s">
        <v>252</v>
      </c>
      <c r="H981" t="s">
        <v>269</v>
      </c>
      <c r="I981">
        <v>6.582132577806378E-2</v>
      </c>
      <c r="J981" t="s">
        <v>261</v>
      </c>
    </row>
    <row r="982" spans="1:10" x14ac:dyDescent="0.3">
      <c r="A982" t="s">
        <v>114</v>
      </c>
      <c r="B982" t="s">
        <v>109</v>
      </c>
      <c r="C982" t="s">
        <v>260</v>
      </c>
      <c r="D982" t="s">
        <v>255</v>
      </c>
      <c r="E982" t="s">
        <v>26</v>
      </c>
      <c r="F982">
        <v>3</v>
      </c>
      <c r="G982" t="s">
        <v>252</v>
      </c>
      <c r="H982" t="s">
        <v>269</v>
      </c>
      <c r="I982">
        <v>-5.9155302350601929E-2</v>
      </c>
      <c r="J982" t="s">
        <v>261</v>
      </c>
    </row>
    <row r="983" spans="1:10" x14ac:dyDescent="0.3">
      <c r="A983" t="s">
        <v>118</v>
      </c>
      <c r="B983" t="s">
        <v>109</v>
      </c>
      <c r="C983" t="s">
        <v>260</v>
      </c>
      <c r="D983" t="s">
        <v>256</v>
      </c>
      <c r="E983" t="s">
        <v>22</v>
      </c>
      <c r="F983">
        <v>11</v>
      </c>
      <c r="G983" t="s">
        <v>257</v>
      </c>
      <c r="H983" t="s">
        <v>269</v>
      </c>
      <c r="I983">
        <v>-3.094649869934267E-2</v>
      </c>
      <c r="J983" t="s">
        <v>261</v>
      </c>
    </row>
    <row r="984" spans="1:10" x14ac:dyDescent="0.3">
      <c r="A984" t="s">
        <v>119</v>
      </c>
      <c r="B984" t="s">
        <v>109</v>
      </c>
      <c r="C984" t="s">
        <v>260</v>
      </c>
      <c r="D984" t="s">
        <v>256</v>
      </c>
      <c r="E984" t="s">
        <v>24</v>
      </c>
      <c r="F984">
        <v>11</v>
      </c>
      <c r="G984" t="s">
        <v>257</v>
      </c>
      <c r="H984" t="s">
        <v>269</v>
      </c>
      <c r="I984">
        <v>3.638688997942046E-2</v>
      </c>
      <c r="J984" t="s">
        <v>261</v>
      </c>
    </row>
    <row r="985" spans="1:10" x14ac:dyDescent="0.3">
      <c r="A985" t="s">
        <v>120</v>
      </c>
      <c r="B985" t="s">
        <v>109</v>
      </c>
      <c r="C985" t="s">
        <v>260</v>
      </c>
      <c r="D985" t="s">
        <v>256</v>
      </c>
      <c r="E985" t="s">
        <v>26</v>
      </c>
      <c r="F985">
        <v>11</v>
      </c>
      <c r="G985" t="s">
        <v>257</v>
      </c>
      <c r="H985" t="s">
        <v>269</v>
      </c>
      <c r="I985">
        <v>-0.11869017489443261</v>
      </c>
      <c r="J985" t="s">
        <v>261</v>
      </c>
    </row>
    <row r="986" spans="1:10" x14ac:dyDescent="0.3">
      <c r="A986" t="s">
        <v>121</v>
      </c>
      <c r="B986" t="s">
        <v>109</v>
      </c>
      <c r="C986" t="s">
        <v>260</v>
      </c>
      <c r="D986" t="s">
        <v>258</v>
      </c>
      <c r="E986" t="s">
        <v>22</v>
      </c>
      <c r="F986">
        <v>15</v>
      </c>
      <c r="G986" t="s">
        <v>257</v>
      </c>
      <c r="H986" t="s">
        <v>269</v>
      </c>
      <c r="I986">
        <v>9.9964751714641054E-4</v>
      </c>
      <c r="J986" t="s">
        <v>261</v>
      </c>
    </row>
    <row r="987" spans="1:10" x14ac:dyDescent="0.3">
      <c r="A987" t="s">
        <v>122</v>
      </c>
      <c r="B987" t="s">
        <v>109</v>
      </c>
      <c r="C987" t="s">
        <v>260</v>
      </c>
      <c r="D987" t="s">
        <v>258</v>
      </c>
      <c r="E987" t="s">
        <v>24</v>
      </c>
      <c r="F987">
        <v>15</v>
      </c>
      <c r="G987" t="s">
        <v>257</v>
      </c>
      <c r="H987" t="s">
        <v>269</v>
      </c>
      <c r="I987">
        <v>2.325270193084436E-3</v>
      </c>
      <c r="J987" t="s">
        <v>261</v>
      </c>
    </row>
    <row r="988" spans="1:10" x14ac:dyDescent="0.3">
      <c r="A988" t="s">
        <v>123</v>
      </c>
      <c r="B988" t="s">
        <v>109</v>
      </c>
      <c r="C988" t="s">
        <v>260</v>
      </c>
      <c r="D988" t="s">
        <v>258</v>
      </c>
      <c r="E988" t="s">
        <v>26</v>
      </c>
      <c r="F988">
        <v>15</v>
      </c>
      <c r="G988" t="s">
        <v>257</v>
      </c>
      <c r="H988" t="s">
        <v>269</v>
      </c>
      <c r="I988">
        <v>-0.15165613383811649</v>
      </c>
      <c r="J988" t="s">
        <v>261</v>
      </c>
    </row>
    <row r="989" spans="1:10" x14ac:dyDescent="0.3">
      <c r="A989" t="s">
        <v>127</v>
      </c>
      <c r="B989" t="s">
        <v>109</v>
      </c>
      <c r="C989" t="s">
        <v>260</v>
      </c>
      <c r="D989" t="s">
        <v>259</v>
      </c>
      <c r="E989" t="s">
        <v>22</v>
      </c>
      <c r="F989">
        <v>23</v>
      </c>
      <c r="G989" t="s">
        <v>252</v>
      </c>
      <c r="H989" t="s">
        <v>269</v>
      </c>
      <c r="I989">
        <v>5.527658811046051E-2</v>
      </c>
      <c r="J989" t="s">
        <v>261</v>
      </c>
    </row>
    <row r="990" spans="1:10" x14ac:dyDescent="0.3">
      <c r="A990" t="s">
        <v>128</v>
      </c>
      <c r="B990" t="s">
        <v>109</v>
      </c>
      <c r="C990" t="s">
        <v>260</v>
      </c>
      <c r="D990" t="s">
        <v>259</v>
      </c>
      <c r="E990" t="s">
        <v>24</v>
      </c>
      <c r="F990">
        <v>23</v>
      </c>
      <c r="G990" t="s">
        <v>252</v>
      </c>
      <c r="H990" t="s">
        <v>269</v>
      </c>
      <c r="I990">
        <v>4.8936198386741479E-2</v>
      </c>
      <c r="J990" t="s">
        <v>261</v>
      </c>
    </row>
    <row r="991" spans="1:10" x14ac:dyDescent="0.3">
      <c r="A991" t="s">
        <v>129</v>
      </c>
      <c r="B991" t="s">
        <v>109</v>
      </c>
      <c r="C991" t="s">
        <v>260</v>
      </c>
      <c r="D991" t="s">
        <v>259</v>
      </c>
      <c r="E991" t="s">
        <v>26</v>
      </c>
      <c r="F991">
        <v>23</v>
      </c>
      <c r="G991" t="s">
        <v>252</v>
      </c>
      <c r="H991" t="s">
        <v>269</v>
      </c>
      <c r="I991">
        <v>5.1723722842937354E-4</v>
      </c>
      <c r="J991" t="s">
        <v>261</v>
      </c>
    </row>
    <row r="992" spans="1:10" x14ac:dyDescent="0.3">
      <c r="A992" t="s">
        <v>172</v>
      </c>
      <c r="B992" t="s">
        <v>109</v>
      </c>
      <c r="C992" t="s">
        <v>2</v>
      </c>
      <c r="D992" t="s">
        <v>251</v>
      </c>
      <c r="E992" t="s">
        <v>22</v>
      </c>
      <c r="F992">
        <v>0</v>
      </c>
      <c r="G992" t="s">
        <v>252</v>
      </c>
      <c r="H992" t="s">
        <v>269</v>
      </c>
      <c r="I992">
        <v>0.17884087835519069</v>
      </c>
      <c r="J992" t="s">
        <v>14</v>
      </c>
    </row>
    <row r="993" spans="1:10" x14ac:dyDescent="0.3">
      <c r="A993" t="s">
        <v>173</v>
      </c>
      <c r="B993" t="s">
        <v>109</v>
      </c>
      <c r="C993" t="s">
        <v>2</v>
      </c>
      <c r="D993" t="s">
        <v>251</v>
      </c>
      <c r="E993" t="s">
        <v>24</v>
      </c>
      <c r="F993">
        <v>0</v>
      </c>
      <c r="G993" t="s">
        <v>252</v>
      </c>
      <c r="H993" t="s">
        <v>269</v>
      </c>
      <c r="I993">
        <v>0.16350339606343561</v>
      </c>
      <c r="J993" t="s">
        <v>14</v>
      </c>
    </row>
    <row r="994" spans="1:10" x14ac:dyDescent="0.3">
      <c r="A994" t="s">
        <v>174</v>
      </c>
      <c r="B994" t="s">
        <v>109</v>
      </c>
      <c r="C994" t="s">
        <v>2</v>
      </c>
      <c r="D994" t="s">
        <v>251</v>
      </c>
      <c r="E994" t="s">
        <v>26</v>
      </c>
      <c r="F994">
        <v>0</v>
      </c>
      <c r="G994" t="s">
        <v>252</v>
      </c>
      <c r="H994" t="s">
        <v>269</v>
      </c>
      <c r="I994">
        <v>9.5659490409714235E-2</v>
      </c>
      <c r="J994" t="s">
        <v>14</v>
      </c>
    </row>
    <row r="995" spans="1:10" x14ac:dyDescent="0.3">
      <c r="A995" t="s">
        <v>175</v>
      </c>
      <c r="B995" t="s">
        <v>109</v>
      </c>
      <c r="C995" t="s">
        <v>2</v>
      </c>
      <c r="D995" t="s">
        <v>255</v>
      </c>
      <c r="E995" t="s">
        <v>22</v>
      </c>
      <c r="F995">
        <v>3</v>
      </c>
      <c r="G995" t="s">
        <v>252</v>
      </c>
      <c r="H995" t="s">
        <v>269</v>
      </c>
      <c r="I995">
        <v>6.1338341272048472E-2</v>
      </c>
      <c r="J995" t="s">
        <v>14</v>
      </c>
    </row>
    <row r="996" spans="1:10" x14ac:dyDescent="0.3">
      <c r="A996" t="s">
        <v>176</v>
      </c>
      <c r="B996" t="s">
        <v>109</v>
      </c>
      <c r="C996" t="s">
        <v>2</v>
      </c>
      <c r="D996" t="s">
        <v>255</v>
      </c>
      <c r="E996" t="s">
        <v>24</v>
      </c>
      <c r="F996">
        <v>3</v>
      </c>
      <c r="G996" t="s">
        <v>252</v>
      </c>
      <c r="H996" t="s">
        <v>269</v>
      </c>
      <c r="I996">
        <v>3.0305256937314591E-3</v>
      </c>
      <c r="J996" t="s">
        <v>14</v>
      </c>
    </row>
    <row r="997" spans="1:10" x14ac:dyDescent="0.3">
      <c r="A997" t="s">
        <v>177</v>
      </c>
      <c r="B997" t="s">
        <v>109</v>
      </c>
      <c r="C997" t="s">
        <v>2</v>
      </c>
      <c r="D997" t="s">
        <v>255</v>
      </c>
      <c r="E997" t="s">
        <v>26</v>
      </c>
      <c r="F997">
        <v>3</v>
      </c>
      <c r="G997" t="s">
        <v>252</v>
      </c>
      <c r="H997" t="s">
        <v>269</v>
      </c>
      <c r="I997">
        <v>-4.1323765530749047E-2</v>
      </c>
      <c r="J997" t="s">
        <v>14</v>
      </c>
    </row>
    <row r="998" spans="1:10" x14ac:dyDescent="0.3">
      <c r="A998" t="s">
        <v>181</v>
      </c>
      <c r="B998" t="s">
        <v>109</v>
      </c>
      <c r="C998" t="s">
        <v>2</v>
      </c>
      <c r="D998" t="s">
        <v>256</v>
      </c>
      <c r="E998" t="s">
        <v>22</v>
      </c>
      <c r="F998">
        <v>11</v>
      </c>
      <c r="G998" t="s">
        <v>257</v>
      </c>
      <c r="H998" t="s">
        <v>269</v>
      </c>
      <c r="I998">
        <v>-4.4293041432903628E-2</v>
      </c>
      <c r="J998" t="s">
        <v>14</v>
      </c>
    </row>
    <row r="999" spans="1:10" x14ac:dyDescent="0.3">
      <c r="A999" t="s">
        <v>182</v>
      </c>
      <c r="B999" t="s">
        <v>109</v>
      </c>
      <c r="C999" t="s">
        <v>2</v>
      </c>
      <c r="D999" t="s">
        <v>256</v>
      </c>
      <c r="E999" t="s">
        <v>24</v>
      </c>
      <c r="F999">
        <v>11</v>
      </c>
      <c r="G999" t="s">
        <v>257</v>
      </c>
      <c r="H999" t="s">
        <v>269</v>
      </c>
      <c r="I999">
        <v>-7.4999106666222906E-3</v>
      </c>
      <c r="J999" t="s">
        <v>14</v>
      </c>
    </row>
    <row r="1000" spans="1:10" x14ac:dyDescent="0.3">
      <c r="A1000" t="s">
        <v>183</v>
      </c>
      <c r="B1000" t="s">
        <v>109</v>
      </c>
      <c r="C1000" t="s">
        <v>2</v>
      </c>
      <c r="D1000" t="s">
        <v>256</v>
      </c>
      <c r="E1000" t="s">
        <v>26</v>
      </c>
      <c r="F1000">
        <v>11</v>
      </c>
      <c r="G1000" t="s">
        <v>257</v>
      </c>
      <c r="H1000" t="s">
        <v>269</v>
      </c>
      <c r="I1000">
        <v>-0.14611724900377659</v>
      </c>
      <c r="J1000" t="s">
        <v>14</v>
      </c>
    </row>
    <row r="1001" spans="1:10" x14ac:dyDescent="0.3">
      <c r="A1001" t="s">
        <v>184</v>
      </c>
      <c r="B1001" t="s">
        <v>109</v>
      </c>
      <c r="C1001" t="s">
        <v>2</v>
      </c>
      <c r="D1001" t="s">
        <v>258</v>
      </c>
      <c r="E1001" t="s">
        <v>22</v>
      </c>
      <c r="F1001">
        <v>15</v>
      </c>
      <c r="G1001" t="s">
        <v>257</v>
      </c>
      <c r="H1001" t="s">
        <v>269</v>
      </c>
      <c r="I1001">
        <v>-7.5916660862659871E-2</v>
      </c>
      <c r="J1001" t="s">
        <v>14</v>
      </c>
    </row>
    <row r="1002" spans="1:10" x14ac:dyDescent="0.3">
      <c r="A1002" t="s">
        <v>185</v>
      </c>
      <c r="B1002" t="s">
        <v>109</v>
      </c>
      <c r="C1002" t="s">
        <v>2</v>
      </c>
      <c r="D1002" t="s">
        <v>258</v>
      </c>
      <c r="E1002" t="s">
        <v>24</v>
      </c>
      <c r="F1002">
        <v>15</v>
      </c>
      <c r="G1002" t="s">
        <v>257</v>
      </c>
      <c r="H1002" t="s">
        <v>269</v>
      </c>
      <c r="I1002">
        <v>-5.4639289407978263E-2</v>
      </c>
      <c r="J1002" t="s">
        <v>14</v>
      </c>
    </row>
    <row r="1003" spans="1:10" x14ac:dyDescent="0.3">
      <c r="A1003" t="s">
        <v>186</v>
      </c>
      <c r="B1003" t="s">
        <v>109</v>
      </c>
      <c r="C1003" t="s">
        <v>2</v>
      </c>
      <c r="D1003" t="s">
        <v>258</v>
      </c>
      <c r="E1003" t="s">
        <v>26</v>
      </c>
      <c r="F1003">
        <v>15</v>
      </c>
      <c r="G1003" t="s">
        <v>257</v>
      </c>
      <c r="H1003" t="s">
        <v>269</v>
      </c>
      <c r="I1003">
        <v>-0.1172364188895219</v>
      </c>
      <c r="J1003" t="s">
        <v>14</v>
      </c>
    </row>
    <row r="1004" spans="1:10" x14ac:dyDescent="0.3">
      <c r="A1004" t="s">
        <v>190</v>
      </c>
      <c r="B1004" t="s">
        <v>109</v>
      </c>
      <c r="C1004" t="s">
        <v>2</v>
      </c>
      <c r="D1004" t="s">
        <v>259</v>
      </c>
      <c r="E1004" t="s">
        <v>22</v>
      </c>
      <c r="F1004">
        <v>23</v>
      </c>
      <c r="G1004" t="s">
        <v>252</v>
      </c>
      <c r="H1004" t="s">
        <v>269</v>
      </c>
      <c r="I1004">
        <v>4.0749269537896232E-2</v>
      </c>
      <c r="J1004" t="s">
        <v>14</v>
      </c>
    </row>
    <row r="1005" spans="1:10" x14ac:dyDescent="0.3">
      <c r="A1005" t="s">
        <v>191</v>
      </c>
      <c r="B1005" t="s">
        <v>109</v>
      </c>
      <c r="C1005" t="s">
        <v>2</v>
      </c>
      <c r="D1005" t="s">
        <v>259</v>
      </c>
      <c r="E1005" t="s">
        <v>24</v>
      </c>
      <c r="F1005">
        <v>23</v>
      </c>
      <c r="G1005" t="s">
        <v>252</v>
      </c>
      <c r="H1005" t="s">
        <v>269</v>
      </c>
      <c r="I1005">
        <v>6.4548236853239196E-2</v>
      </c>
      <c r="J1005" t="s">
        <v>14</v>
      </c>
    </row>
    <row r="1006" spans="1:10" x14ac:dyDescent="0.3">
      <c r="A1006" t="s">
        <v>192</v>
      </c>
      <c r="B1006" t="s">
        <v>109</v>
      </c>
      <c r="C1006" t="s">
        <v>2</v>
      </c>
      <c r="D1006" t="s">
        <v>259</v>
      </c>
      <c r="E1006" t="s">
        <v>26</v>
      </c>
      <c r="F1006">
        <v>23</v>
      </c>
      <c r="G1006" t="s">
        <v>252</v>
      </c>
      <c r="H1006" t="s">
        <v>269</v>
      </c>
      <c r="I1006">
        <v>-1.9847191242536009E-2</v>
      </c>
      <c r="J1006" t="s">
        <v>14</v>
      </c>
    </row>
    <row r="1007" spans="1:10" x14ac:dyDescent="0.3">
      <c r="A1007" t="s">
        <v>151</v>
      </c>
      <c r="B1007" t="s">
        <v>109</v>
      </c>
      <c r="C1007" t="s">
        <v>0</v>
      </c>
      <c r="D1007" t="s">
        <v>251</v>
      </c>
      <c r="E1007" t="s">
        <v>22</v>
      </c>
      <c r="F1007">
        <v>0</v>
      </c>
      <c r="G1007" t="s">
        <v>252</v>
      </c>
      <c r="H1007" t="s">
        <v>269</v>
      </c>
      <c r="I1007">
        <v>0.17158707439330689</v>
      </c>
      <c r="J1007" t="s">
        <v>13</v>
      </c>
    </row>
    <row r="1008" spans="1:10" x14ac:dyDescent="0.3">
      <c r="A1008" t="s">
        <v>152</v>
      </c>
      <c r="B1008" t="s">
        <v>109</v>
      </c>
      <c r="C1008" t="s">
        <v>0</v>
      </c>
      <c r="D1008" t="s">
        <v>251</v>
      </c>
      <c r="E1008" t="s">
        <v>24</v>
      </c>
      <c r="F1008">
        <v>0</v>
      </c>
      <c r="G1008" t="s">
        <v>252</v>
      </c>
      <c r="H1008" t="s">
        <v>269</v>
      </c>
      <c r="I1008">
        <v>0.18255511269029681</v>
      </c>
      <c r="J1008" t="s">
        <v>13</v>
      </c>
    </row>
    <row r="1009" spans="1:10" x14ac:dyDescent="0.3">
      <c r="A1009" t="s">
        <v>153</v>
      </c>
      <c r="B1009" t="s">
        <v>109</v>
      </c>
      <c r="C1009" t="s">
        <v>0</v>
      </c>
      <c r="D1009" t="s">
        <v>251</v>
      </c>
      <c r="E1009" t="s">
        <v>26</v>
      </c>
      <c r="F1009">
        <v>0</v>
      </c>
      <c r="G1009" t="s">
        <v>252</v>
      </c>
      <c r="H1009" t="s">
        <v>269</v>
      </c>
      <c r="I1009">
        <v>7.8825195770055312E-3</v>
      </c>
      <c r="J1009" t="s">
        <v>13</v>
      </c>
    </row>
    <row r="1010" spans="1:10" x14ac:dyDescent="0.3">
      <c r="A1010" t="s">
        <v>154</v>
      </c>
      <c r="B1010" t="s">
        <v>109</v>
      </c>
      <c r="C1010" t="s">
        <v>0</v>
      </c>
      <c r="D1010" t="s">
        <v>255</v>
      </c>
      <c r="E1010" t="s">
        <v>22</v>
      </c>
      <c r="F1010">
        <v>3</v>
      </c>
      <c r="G1010" t="s">
        <v>252</v>
      </c>
      <c r="H1010" t="s">
        <v>269</v>
      </c>
      <c r="I1010">
        <v>0.10563446431871119</v>
      </c>
      <c r="J1010" t="s">
        <v>13</v>
      </c>
    </row>
    <row r="1011" spans="1:10" x14ac:dyDescent="0.3">
      <c r="A1011" t="s">
        <v>155</v>
      </c>
      <c r="B1011" t="s">
        <v>109</v>
      </c>
      <c r="C1011" t="s">
        <v>0</v>
      </c>
      <c r="D1011" t="s">
        <v>255</v>
      </c>
      <c r="E1011" t="s">
        <v>24</v>
      </c>
      <c r="F1011">
        <v>3</v>
      </c>
      <c r="G1011" t="s">
        <v>252</v>
      </c>
      <c r="H1011" t="s">
        <v>269</v>
      </c>
      <c r="I1011">
        <v>5.0217836586625271E-2</v>
      </c>
      <c r="J1011" t="s">
        <v>13</v>
      </c>
    </row>
    <row r="1012" spans="1:10" x14ac:dyDescent="0.3">
      <c r="A1012" t="s">
        <v>156</v>
      </c>
      <c r="B1012" t="s">
        <v>109</v>
      </c>
      <c r="C1012" t="s">
        <v>0</v>
      </c>
      <c r="D1012" t="s">
        <v>255</v>
      </c>
      <c r="E1012" t="s">
        <v>26</v>
      </c>
      <c r="F1012">
        <v>3</v>
      </c>
      <c r="G1012" t="s">
        <v>252</v>
      </c>
      <c r="H1012" t="s">
        <v>269</v>
      </c>
      <c r="I1012">
        <v>-0.14249760865046451</v>
      </c>
      <c r="J1012" t="s">
        <v>13</v>
      </c>
    </row>
    <row r="1013" spans="1:10" x14ac:dyDescent="0.3">
      <c r="A1013" t="s">
        <v>160</v>
      </c>
      <c r="B1013" t="s">
        <v>109</v>
      </c>
      <c r="C1013" t="s">
        <v>0</v>
      </c>
      <c r="D1013" t="s">
        <v>256</v>
      </c>
      <c r="E1013" t="s">
        <v>22</v>
      </c>
      <c r="F1013">
        <v>11</v>
      </c>
      <c r="G1013" t="s">
        <v>257</v>
      </c>
      <c r="H1013" t="s">
        <v>269</v>
      </c>
      <c r="I1013">
        <v>8.1542593528579413E-3</v>
      </c>
      <c r="J1013" t="s">
        <v>13</v>
      </c>
    </row>
    <row r="1014" spans="1:10" x14ac:dyDescent="0.3">
      <c r="A1014" t="s">
        <v>161</v>
      </c>
      <c r="B1014" t="s">
        <v>109</v>
      </c>
      <c r="C1014" t="s">
        <v>0</v>
      </c>
      <c r="D1014" t="s">
        <v>256</v>
      </c>
      <c r="E1014" t="s">
        <v>24</v>
      </c>
      <c r="F1014">
        <v>11</v>
      </c>
      <c r="G1014" t="s">
        <v>257</v>
      </c>
      <c r="H1014" t="s">
        <v>269</v>
      </c>
      <c r="I1014">
        <v>2.6066308383108608E-3</v>
      </c>
      <c r="J1014" t="s">
        <v>13</v>
      </c>
    </row>
    <row r="1015" spans="1:10" x14ac:dyDescent="0.3">
      <c r="A1015" t="s">
        <v>162</v>
      </c>
      <c r="B1015" t="s">
        <v>109</v>
      </c>
      <c r="C1015" t="s">
        <v>0</v>
      </c>
      <c r="D1015" t="s">
        <v>256</v>
      </c>
      <c r="E1015" t="s">
        <v>26</v>
      </c>
      <c r="F1015">
        <v>11</v>
      </c>
      <c r="G1015" t="s">
        <v>257</v>
      </c>
      <c r="H1015" t="s">
        <v>269</v>
      </c>
      <c r="I1015">
        <v>-8.7851012043628857E-2</v>
      </c>
      <c r="J1015" t="s">
        <v>13</v>
      </c>
    </row>
    <row r="1016" spans="1:10" x14ac:dyDescent="0.3">
      <c r="A1016" t="s">
        <v>163</v>
      </c>
      <c r="B1016" t="s">
        <v>109</v>
      </c>
      <c r="C1016" t="s">
        <v>0</v>
      </c>
      <c r="D1016" t="s">
        <v>258</v>
      </c>
      <c r="E1016" t="s">
        <v>22</v>
      </c>
      <c r="F1016">
        <v>15</v>
      </c>
      <c r="G1016" t="s">
        <v>257</v>
      </c>
      <c r="H1016" t="s">
        <v>269</v>
      </c>
      <c r="I1016">
        <v>-1.174934592557514E-2</v>
      </c>
      <c r="J1016" t="s">
        <v>13</v>
      </c>
    </row>
    <row r="1017" spans="1:10" x14ac:dyDescent="0.3">
      <c r="A1017" t="s">
        <v>164</v>
      </c>
      <c r="B1017" t="s">
        <v>109</v>
      </c>
      <c r="C1017" t="s">
        <v>0</v>
      </c>
      <c r="D1017" t="s">
        <v>258</v>
      </c>
      <c r="E1017" t="s">
        <v>24</v>
      </c>
      <c r="F1017">
        <v>15</v>
      </c>
      <c r="G1017" t="s">
        <v>257</v>
      </c>
      <c r="H1017" t="s">
        <v>269</v>
      </c>
      <c r="I1017">
        <v>-2.1168298478490569E-2</v>
      </c>
      <c r="J1017" t="s">
        <v>13</v>
      </c>
    </row>
    <row r="1018" spans="1:10" x14ac:dyDescent="0.3">
      <c r="A1018" t="s">
        <v>165</v>
      </c>
      <c r="B1018" t="s">
        <v>109</v>
      </c>
      <c r="C1018" t="s">
        <v>0</v>
      </c>
      <c r="D1018" t="s">
        <v>258</v>
      </c>
      <c r="E1018" t="s">
        <v>26</v>
      </c>
      <c r="F1018">
        <v>15</v>
      </c>
      <c r="G1018" t="s">
        <v>257</v>
      </c>
      <c r="H1018" t="s">
        <v>269</v>
      </c>
      <c r="I1018">
        <v>-0.1292542756605804</v>
      </c>
      <c r="J1018" t="s">
        <v>13</v>
      </c>
    </row>
    <row r="1019" spans="1:10" x14ac:dyDescent="0.3">
      <c r="A1019" t="s">
        <v>169</v>
      </c>
      <c r="B1019" t="s">
        <v>109</v>
      </c>
      <c r="C1019" t="s">
        <v>0</v>
      </c>
      <c r="D1019" t="s">
        <v>259</v>
      </c>
      <c r="E1019" t="s">
        <v>22</v>
      </c>
      <c r="F1019">
        <v>23</v>
      </c>
      <c r="G1019" t="s">
        <v>252</v>
      </c>
      <c r="H1019" t="s">
        <v>269</v>
      </c>
      <c r="I1019">
        <v>3.6182440279834492E-2</v>
      </c>
      <c r="J1019" t="s">
        <v>13</v>
      </c>
    </row>
    <row r="1020" spans="1:10" x14ac:dyDescent="0.3">
      <c r="A1020" t="s">
        <v>170</v>
      </c>
      <c r="B1020" t="s">
        <v>109</v>
      </c>
      <c r="C1020" t="s">
        <v>0</v>
      </c>
      <c r="D1020" t="s">
        <v>259</v>
      </c>
      <c r="E1020" t="s">
        <v>24</v>
      </c>
      <c r="F1020">
        <v>23</v>
      </c>
      <c r="G1020" t="s">
        <v>252</v>
      </c>
      <c r="H1020" t="s">
        <v>269</v>
      </c>
      <c r="I1020">
        <v>5.2197029566508561E-2</v>
      </c>
      <c r="J1020" t="s">
        <v>13</v>
      </c>
    </row>
    <row r="1021" spans="1:10" x14ac:dyDescent="0.3">
      <c r="A1021" t="s">
        <v>171</v>
      </c>
      <c r="B1021" t="s">
        <v>109</v>
      </c>
      <c r="C1021" t="s">
        <v>0</v>
      </c>
      <c r="D1021" t="s">
        <v>259</v>
      </c>
      <c r="E1021" t="s">
        <v>26</v>
      </c>
      <c r="F1021">
        <v>23</v>
      </c>
      <c r="G1021" t="s">
        <v>252</v>
      </c>
      <c r="H1021" t="s">
        <v>269</v>
      </c>
      <c r="I1021">
        <v>-5.7773579988922387E-2</v>
      </c>
      <c r="J1021" t="s">
        <v>13</v>
      </c>
    </row>
    <row r="1022" spans="1:10" x14ac:dyDescent="0.3">
      <c r="A1022" t="s">
        <v>45</v>
      </c>
      <c r="B1022" t="s">
        <v>21</v>
      </c>
      <c r="C1022" t="s">
        <v>250</v>
      </c>
      <c r="D1022" t="s">
        <v>251</v>
      </c>
      <c r="E1022" t="s">
        <v>22</v>
      </c>
      <c r="F1022">
        <v>0</v>
      </c>
      <c r="G1022" t="s">
        <v>252</v>
      </c>
      <c r="H1022" t="s">
        <v>269</v>
      </c>
      <c r="I1022">
        <v>0.12360028409333131</v>
      </c>
      <c r="J1022" t="s">
        <v>254</v>
      </c>
    </row>
    <row r="1023" spans="1:10" x14ac:dyDescent="0.3">
      <c r="A1023" t="s">
        <v>46</v>
      </c>
      <c r="B1023" t="s">
        <v>21</v>
      </c>
      <c r="C1023" t="s">
        <v>250</v>
      </c>
      <c r="D1023" t="s">
        <v>251</v>
      </c>
      <c r="E1023" t="s">
        <v>24</v>
      </c>
      <c r="F1023">
        <v>0</v>
      </c>
      <c r="G1023" t="s">
        <v>252</v>
      </c>
      <c r="H1023" t="s">
        <v>269</v>
      </c>
      <c r="I1023">
        <v>0.13706960146410729</v>
      </c>
      <c r="J1023" t="s">
        <v>254</v>
      </c>
    </row>
    <row r="1024" spans="1:10" x14ac:dyDescent="0.3">
      <c r="A1024" t="s">
        <v>47</v>
      </c>
      <c r="B1024" t="s">
        <v>21</v>
      </c>
      <c r="C1024" t="s">
        <v>250</v>
      </c>
      <c r="D1024" t="s">
        <v>251</v>
      </c>
      <c r="E1024" t="s">
        <v>26</v>
      </c>
      <c r="F1024">
        <v>0</v>
      </c>
      <c r="G1024" t="s">
        <v>252</v>
      </c>
      <c r="H1024" t="s">
        <v>269</v>
      </c>
      <c r="I1024">
        <v>-7.182227492232196E-2</v>
      </c>
      <c r="J1024" t="s">
        <v>254</v>
      </c>
    </row>
    <row r="1025" spans="1:10" x14ac:dyDescent="0.3">
      <c r="A1025" t="s">
        <v>48</v>
      </c>
      <c r="B1025" t="s">
        <v>21</v>
      </c>
      <c r="C1025" t="s">
        <v>250</v>
      </c>
      <c r="D1025" t="s">
        <v>255</v>
      </c>
      <c r="E1025" t="s">
        <v>22</v>
      </c>
      <c r="F1025">
        <v>3</v>
      </c>
      <c r="G1025" t="s">
        <v>252</v>
      </c>
      <c r="H1025" t="s">
        <v>269</v>
      </c>
      <c r="I1025">
        <v>0.1120674063019583</v>
      </c>
      <c r="J1025" t="s">
        <v>254</v>
      </c>
    </row>
    <row r="1026" spans="1:10" x14ac:dyDescent="0.3">
      <c r="A1026" t="s">
        <v>49</v>
      </c>
      <c r="B1026" t="s">
        <v>21</v>
      </c>
      <c r="C1026" t="s">
        <v>250</v>
      </c>
      <c r="D1026" t="s">
        <v>255</v>
      </c>
      <c r="E1026" t="s">
        <v>24</v>
      </c>
      <c r="F1026">
        <v>3</v>
      </c>
      <c r="G1026" t="s">
        <v>252</v>
      </c>
      <c r="H1026" t="s">
        <v>269</v>
      </c>
      <c r="I1026">
        <v>9.2576305090612626E-2</v>
      </c>
      <c r="J1026" t="s">
        <v>254</v>
      </c>
    </row>
    <row r="1027" spans="1:10" x14ac:dyDescent="0.3">
      <c r="A1027" t="s">
        <v>50</v>
      </c>
      <c r="B1027" t="s">
        <v>21</v>
      </c>
      <c r="C1027" t="s">
        <v>250</v>
      </c>
      <c r="D1027" t="s">
        <v>255</v>
      </c>
      <c r="E1027" t="s">
        <v>26</v>
      </c>
      <c r="F1027">
        <v>3</v>
      </c>
      <c r="G1027" t="s">
        <v>252</v>
      </c>
      <c r="H1027" t="s">
        <v>269</v>
      </c>
      <c r="I1027">
        <v>-0.1285347397300296</v>
      </c>
      <c r="J1027" t="s">
        <v>254</v>
      </c>
    </row>
    <row r="1028" spans="1:10" x14ac:dyDescent="0.3">
      <c r="A1028" t="s">
        <v>54</v>
      </c>
      <c r="B1028" t="s">
        <v>21</v>
      </c>
      <c r="C1028" t="s">
        <v>250</v>
      </c>
      <c r="D1028" t="s">
        <v>256</v>
      </c>
      <c r="E1028" t="s">
        <v>22</v>
      </c>
      <c r="F1028">
        <v>11</v>
      </c>
      <c r="G1028" t="s">
        <v>257</v>
      </c>
      <c r="H1028" t="s">
        <v>269</v>
      </c>
      <c r="I1028">
        <v>-1.4389676741875039E-2</v>
      </c>
      <c r="J1028" t="s">
        <v>254</v>
      </c>
    </row>
    <row r="1029" spans="1:10" x14ac:dyDescent="0.3">
      <c r="A1029" t="s">
        <v>55</v>
      </c>
      <c r="B1029" t="s">
        <v>21</v>
      </c>
      <c r="C1029" t="s">
        <v>250</v>
      </c>
      <c r="D1029" t="s">
        <v>256</v>
      </c>
      <c r="E1029" t="s">
        <v>24</v>
      </c>
      <c r="F1029">
        <v>11</v>
      </c>
      <c r="G1029" t="s">
        <v>257</v>
      </c>
      <c r="H1029" t="s">
        <v>269</v>
      </c>
      <c r="I1029">
        <v>-3.676775048906205E-2</v>
      </c>
      <c r="J1029" t="s">
        <v>254</v>
      </c>
    </row>
    <row r="1030" spans="1:10" x14ac:dyDescent="0.3">
      <c r="A1030" t="s">
        <v>56</v>
      </c>
      <c r="B1030" t="s">
        <v>21</v>
      </c>
      <c r="C1030" t="s">
        <v>250</v>
      </c>
      <c r="D1030" t="s">
        <v>256</v>
      </c>
      <c r="E1030" t="s">
        <v>26</v>
      </c>
      <c r="F1030">
        <v>11</v>
      </c>
      <c r="G1030" t="s">
        <v>257</v>
      </c>
      <c r="H1030" t="s">
        <v>269</v>
      </c>
      <c r="I1030">
        <v>-0.2425467647311326</v>
      </c>
      <c r="J1030" t="s">
        <v>254</v>
      </c>
    </row>
    <row r="1031" spans="1:10" x14ac:dyDescent="0.3">
      <c r="A1031" t="s">
        <v>57</v>
      </c>
      <c r="B1031" t="s">
        <v>21</v>
      </c>
      <c r="C1031" t="s">
        <v>250</v>
      </c>
      <c r="D1031" t="s">
        <v>258</v>
      </c>
      <c r="E1031" t="s">
        <v>22</v>
      </c>
      <c r="F1031">
        <v>15</v>
      </c>
      <c r="G1031" t="s">
        <v>257</v>
      </c>
      <c r="H1031" t="s">
        <v>269</v>
      </c>
      <c r="I1031">
        <v>-2.4892353387454789E-2</v>
      </c>
      <c r="J1031" t="s">
        <v>254</v>
      </c>
    </row>
    <row r="1032" spans="1:10" x14ac:dyDescent="0.3">
      <c r="A1032" t="s">
        <v>58</v>
      </c>
      <c r="B1032" t="s">
        <v>21</v>
      </c>
      <c r="C1032" t="s">
        <v>250</v>
      </c>
      <c r="D1032" t="s">
        <v>258</v>
      </c>
      <c r="E1032" t="s">
        <v>24</v>
      </c>
      <c r="F1032">
        <v>15</v>
      </c>
      <c r="G1032" t="s">
        <v>257</v>
      </c>
      <c r="H1032" t="s">
        <v>269</v>
      </c>
      <c r="I1032">
        <v>-3.1327597143847377E-2</v>
      </c>
      <c r="J1032" t="s">
        <v>254</v>
      </c>
    </row>
    <row r="1033" spans="1:10" x14ac:dyDescent="0.3">
      <c r="A1033" t="s">
        <v>59</v>
      </c>
      <c r="B1033" t="s">
        <v>21</v>
      </c>
      <c r="C1033" t="s">
        <v>250</v>
      </c>
      <c r="D1033" t="s">
        <v>258</v>
      </c>
      <c r="E1033" t="s">
        <v>26</v>
      </c>
      <c r="F1033">
        <v>15</v>
      </c>
      <c r="G1033" t="s">
        <v>257</v>
      </c>
      <c r="H1033" t="s">
        <v>269</v>
      </c>
      <c r="I1033">
        <v>-0.1991239622357307</v>
      </c>
      <c r="J1033" t="s">
        <v>254</v>
      </c>
    </row>
    <row r="1034" spans="1:10" x14ac:dyDescent="0.3">
      <c r="A1034" t="s">
        <v>63</v>
      </c>
      <c r="B1034" t="s">
        <v>21</v>
      </c>
      <c r="C1034" t="s">
        <v>250</v>
      </c>
      <c r="D1034" t="s">
        <v>259</v>
      </c>
      <c r="E1034" t="s">
        <v>22</v>
      </c>
      <c r="F1034">
        <v>23</v>
      </c>
      <c r="G1034" t="s">
        <v>252</v>
      </c>
      <c r="H1034" t="s">
        <v>269</v>
      </c>
      <c r="I1034">
        <v>9.3856185302971004E-2</v>
      </c>
      <c r="J1034" t="s">
        <v>254</v>
      </c>
    </row>
    <row r="1035" spans="1:10" x14ac:dyDescent="0.3">
      <c r="A1035" t="s">
        <v>64</v>
      </c>
      <c r="B1035" t="s">
        <v>21</v>
      </c>
      <c r="C1035" t="s">
        <v>250</v>
      </c>
      <c r="D1035" t="s">
        <v>259</v>
      </c>
      <c r="E1035" t="s">
        <v>24</v>
      </c>
      <c r="F1035">
        <v>23</v>
      </c>
      <c r="G1035" t="s">
        <v>252</v>
      </c>
      <c r="H1035" t="s">
        <v>269</v>
      </c>
      <c r="I1035">
        <v>1.448987053260151E-5</v>
      </c>
      <c r="J1035" t="s">
        <v>254</v>
      </c>
    </row>
    <row r="1036" spans="1:10" x14ac:dyDescent="0.3">
      <c r="A1036" t="s">
        <v>65</v>
      </c>
      <c r="B1036" t="s">
        <v>21</v>
      </c>
      <c r="C1036" t="s">
        <v>250</v>
      </c>
      <c r="D1036" t="s">
        <v>259</v>
      </c>
      <c r="E1036" t="s">
        <v>26</v>
      </c>
      <c r="F1036">
        <v>23</v>
      </c>
      <c r="G1036" t="s">
        <v>252</v>
      </c>
      <c r="H1036" t="s">
        <v>269</v>
      </c>
      <c r="I1036">
        <v>-0.12944191409211611</v>
      </c>
      <c r="J1036" t="s">
        <v>254</v>
      </c>
    </row>
    <row r="1037" spans="1:10" x14ac:dyDescent="0.3">
      <c r="A1037" t="s">
        <v>20</v>
      </c>
      <c r="B1037" t="s">
        <v>21</v>
      </c>
      <c r="C1037" t="s">
        <v>260</v>
      </c>
      <c r="D1037" t="s">
        <v>251</v>
      </c>
      <c r="E1037" t="s">
        <v>22</v>
      </c>
      <c r="F1037">
        <v>0</v>
      </c>
      <c r="G1037" t="s">
        <v>252</v>
      </c>
      <c r="H1037" t="s">
        <v>269</v>
      </c>
      <c r="I1037">
        <v>8.6471994787633052E-2</v>
      </c>
      <c r="J1037" t="s">
        <v>261</v>
      </c>
    </row>
    <row r="1038" spans="1:10" x14ac:dyDescent="0.3">
      <c r="A1038" t="s">
        <v>23</v>
      </c>
      <c r="B1038" t="s">
        <v>21</v>
      </c>
      <c r="C1038" t="s">
        <v>260</v>
      </c>
      <c r="D1038" t="s">
        <v>251</v>
      </c>
      <c r="E1038" t="s">
        <v>24</v>
      </c>
      <c r="F1038">
        <v>0</v>
      </c>
      <c r="G1038" t="s">
        <v>252</v>
      </c>
      <c r="H1038" t="s">
        <v>269</v>
      </c>
      <c r="I1038">
        <v>0.12308008283537999</v>
      </c>
      <c r="J1038" t="s">
        <v>261</v>
      </c>
    </row>
    <row r="1039" spans="1:10" x14ac:dyDescent="0.3">
      <c r="A1039" t="s">
        <v>25</v>
      </c>
      <c r="B1039" t="s">
        <v>21</v>
      </c>
      <c r="C1039" t="s">
        <v>260</v>
      </c>
      <c r="D1039" t="s">
        <v>251</v>
      </c>
      <c r="E1039" t="s">
        <v>26</v>
      </c>
      <c r="F1039">
        <v>0</v>
      </c>
      <c r="G1039" t="s">
        <v>252</v>
      </c>
      <c r="H1039" t="s">
        <v>269</v>
      </c>
      <c r="I1039">
        <v>-4.4230472143967109E-2</v>
      </c>
      <c r="J1039" t="s">
        <v>261</v>
      </c>
    </row>
    <row r="1040" spans="1:10" x14ac:dyDescent="0.3">
      <c r="A1040" t="s">
        <v>27</v>
      </c>
      <c r="B1040" t="s">
        <v>21</v>
      </c>
      <c r="C1040" t="s">
        <v>260</v>
      </c>
      <c r="D1040" t="s">
        <v>255</v>
      </c>
      <c r="E1040" t="s">
        <v>22</v>
      </c>
      <c r="F1040">
        <v>3</v>
      </c>
      <c r="G1040" t="s">
        <v>252</v>
      </c>
      <c r="H1040" t="s">
        <v>269</v>
      </c>
      <c r="I1040">
        <v>0.1069124646163174</v>
      </c>
      <c r="J1040" t="s">
        <v>261</v>
      </c>
    </row>
    <row r="1041" spans="1:10" x14ac:dyDescent="0.3">
      <c r="A1041" t="s">
        <v>28</v>
      </c>
      <c r="B1041" t="s">
        <v>21</v>
      </c>
      <c r="C1041" t="s">
        <v>260</v>
      </c>
      <c r="D1041" t="s">
        <v>255</v>
      </c>
      <c r="E1041" t="s">
        <v>24</v>
      </c>
      <c r="F1041">
        <v>3</v>
      </c>
      <c r="G1041" t="s">
        <v>252</v>
      </c>
      <c r="H1041" t="s">
        <v>269</v>
      </c>
      <c r="I1041">
        <v>9.1494845870343469E-2</v>
      </c>
      <c r="J1041" t="s">
        <v>261</v>
      </c>
    </row>
    <row r="1042" spans="1:10" x14ac:dyDescent="0.3">
      <c r="A1042" t="s">
        <v>29</v>
      </c>
      <c r="B1042" t="s">
        <v>21</v>
      </c>
      <c r="C1042" t="s">
        <v>260</v>
      </c>
      <c r="D1042" t="s">
        <v>255</v>
      </c>
      <c r="E1042" t="s">
        <v>26</v>
      </c>
      <c r="F1042">
        <v>3</v>
      </c>
      <c r="G1042" t="s">
        <v>252</v>
      </c>
      <c r="H1042" t="s">
        <v>269</v>
      </c>
      <c r="I1042">
        <v>-0.1337151202256717</v>
      </c>
      <c r="J1042" t="s">
        <v>261</v>
      </c>
    </row>
    <row r="1043" spans="1:10" x14ac:dyDescent="0.3">
      <c r="A1043" t="s">
        <v>33</v>
      </c>
      <c r="B1043" t="s">
        <v>21</v>
      </c>
      <c r="C1043" t="s">
        <v>260</v>
      </c>
      <c r="D1043" t="s">
        <v>256</v>
      </c>
      <c r="E1043" t="s">
        <v>22</v>
      </c>
      <c r="F1043">
        <v>11</v>
      </c>
      <c r="G1043" t="s">
        <v>257</v>
      </c>
      <c r="H1043" t="s">
        <v>269</v>
      </c>
      <c r="I1043">
        <v>6.3123720361857427E-2</v>
      </c>
      <c r="J1043" t="s">
        <v>261</v>
      </c>
    </row>
    <row r="1044" spans="1:10" x14ac:dyDescent="0.3">
      <c r="A1044" t="s">
        <v>34</v>
      </c>
      <c r="B1044" t="s">
        <v>21</v>
      </c>
      <c r="C1044" t="s">
        <v>260</v>
      </c>
      <c r="D1044" t="s">
        <v>256</v>
      </c>
      <c r="E1044" t="s">
        <v>24</v>
      </c>
      <c r="F1044">
        <v>11</v>
      </c>
      <c r="G1044" t="s">
        <v>257</v>
      </c>
      <c r="H1044" t="s">
        <v>269</v>
      </c>
      <c r="I1044">
        <v>5.4597781515253602E-2</v>
      </c>
      <c r="J1044" t="s">
        <v>261</v>
      </c>
    </row>
    <row r="1045" spans="1:10" x14ac:dyDescent="0.3">
      <c r="A1045" t="s">
        <v>35</v>
      </c>
      <c r="B1045" t="s">
        <v>21</v>
      </c>
      <c r="C1045" t="s">
        <v>260</v>
      </c>
      <c r="D1045" t="s">
        <v>256</v>
      </c>
      <c r="E1045" t="s">
        <v>26</v>
      </c>
      <c r="F1045">
        <v>11</v>
      </c>
      <c r="G1045" t="s">
        <v>257</v>
      </c>
      <c r="H1045" t="s">
        <v>269</v>
      </c>
      <c r="I1045">
        <v>-0.17442562040173251</v>
      </c>
      <c r="J1045" t="s">
        <v>261</v>
      </c>
    </row>
    <row r="1046" spans="1:10" x14ac:dyDescent="0.3">
      <c r="A1046" t="s">
        <v>36</v>
      </c>
      <c r="B1046" t="s">
        <v>21</v>
      </c>
      <c r="C1046" t="s">
        <v>260</v>
      </c>
      <c r="D1046" t="s">
        <v>258</v>
      </c>
      <c r="E1046" t="s">
        <v>22</v>
      </c>
      <c r="F1046">
        <v>15</v>
      </c>
      <c r="G1046" t="s">
        <v>257</v>
      </c>
      <c r="H1046" t="s">
        <v>269</v>
      </c>
      <c r="I1046">
        <v>3.8335538183658119E-2</v>
      </c>
      <c r="J1046" t="s">
        <v>261</v>
      </c>
    </row>
    <row r="1047" spans="1:10" x14ac:dyDescent="0.3">
      <c r="A1047" t="s">
        <v>37</v>
      </c>
      <c r="B1047" t="s">
        <v>21</v>
      </c>
      <c r="C1047" t="s">
        <v>260</v>
      </c>
      <c r="D1047" t="s">
        <v>258</v>
      </c>
      <c r="E1047" t="s">
        <v>24</v>
      </c>
      <c r="F1047">
        <v>15</v>
      </c>
      <c r="G1047" t="s">
        <v>257</v>
      </c>
      <c r="H1047" t="s">
        <v>269</v>
      </c>
      <c r="I1047">
        <v>3.2592060877930977E-2</v>
      </c>
      <c r="J1047" t="s">
        <v>261</v>
      </c>
    </row>
    <row r="1048" spans="1:10" x14ac:dyDescent="0.3">
      <c r="A1048" t="s">
        <v>38</v>
      </c>
      <c r="B1048" t="s">
        <v>21</v>
      </c>
      <c r="C1048" t="s">
        <v>260</v>
      </c>
      <c r="D1048" t="s">
        <v>258</v>
      </c>
      <c r="E1048" t="s">
        <v>26</v>
      </c>
      <c r="F1048">
        <v>15</v>
      </c>
      <c r="G1048" t="s">
        <v>257</v>
      </c>
      <c r="H1048" t="s">
        <v>269</v>
      </c>
      <c r="I1048">
        <v>-5.0508133643973163E-2</v>
      </c>
      <c r="J1048" t="s">
        <v>261</v>
      </c>
    </row>
    <row r="1049" spans="1:10" x14ac:dyDescent="0.3">
      <c r="A1049" t="s">
        <v>42</v>
      </c>
      <c r="B1049" t="s">
        <v>21</v>
      </c>
      <c r="C1049" t="s">
        <v>260</v>
      </c>
      <c r="D1049" t="s">
        <v>259</v>
      </c>
      <c r="E1049" t="s">
        <v>22</v>
      </c>
      <c r="F1049">
        <v>23</v>
      </c>
      <c r="G1049" t="s">
        <v>252</v>
      </c>
      <c r="H1049" t="s">
        <v>269</v>
      </c>
      <c r="I1049">
        <v>8.120819676183666E-2</v>
      </c>
      <c r="J1049" t="s">
        <v>261</v>
      </c>
    </row>
    <row r="1050" spans="1:10" x14ac:dyDescent="0.3">
      <c r="A1050" t="s">
        <v>43</v>
      </c>
      <c r="B1050" t="s">
        <v>21</v>
      </c>
      <c r="C1050" t="s">
        <v>260</v>
      </c>
      <c r="D1050" t="s">
        <v>259</v>
      </c>
      <c r="E1050" t="s">
        <v>24</v>
      </c>
      <c r="F1050">
        <v>23</v>
      </c>
      <c r="G1050" t="s">
        <v>252</v>
      </c>
      <c r="H1050" t="s">
        <v>269</v>
      </c>
      <c r="I1050">
        <v>7.7094926867613475E-2</v>
      </c>
      <c r="J1050" t="s">
        <v>261</v>
      </c>
    </row>
    <row r="1051" spans="1:10" x14ac:dyDescent="0.3">
      <c r="A1051" t="s">
        <v>44</v>
      </c>
      <c r="B1051" t="s">
        <v>21</v>
      </c>
      <c r="C1051" t="s">
        <v>260</v>
      </c>
      <c r="D1051" t="s">
        <v>259</v>
      </c>
      <c r="E1051" t="s">
        <v>26</v>
      </c>
      <c r="F1051">
        <v>23</v>
      </c>
      <c r="G1051" t="s">
        <v>252</v>
      </c>
      <c r="H1051" t="s">
        <v>269</v>
      </c>
      <c r="I1051">
        <v>-1.0164024329701231E-2</v>
      </c>
      <c r="J1051" t="s">
        <v>261</v>
      </c>
    </row>
    <row r="1052" spans="1:10" x14ac:dyDescent="0.3">
      <c r="A1052" t="s">
        <v>87</v>
      </c>
      <c r="B1052" t="s">
        <v>21</v>
      </c>
      <c r="C1052" t="s">
        <v>2</v>
      </c>
      <c r="D1052" t="s">
        <v>251</v>
      </c>
      <c r="E1052" t="s">
        <v>22</v>
      </c>
      <c r="F1052">
        <v>0</v>
      </c>
      <c r="G1052" t="s">
        <v>252</v>
      </c>
      <c r="H1052" t="s">
        <v>269</v>
      </c>
      <c r="I1052">
        <v>-1.6989472281818861E-3</v>
      </c>
      <c r="J1052" t="s">
        <v>14</v>
      </c>
    </row>
    <row r="1053" spans="1:10" x14ac:dyDescent="0.3">
      <c r="A1053" t="s">
        <v>88</v>
      </c>
      <c r="B1053" t="s">
        <v>21</v>
      </c>
      <c r="C1053" t="s">
        <v>2</v>
      </c>
      <c r="D1053" t="s">
        <v>251</v>
      </c>
      <c r="E1053" t="s">
        <v>24</v>
      </c>
      <c r="F1053">
        <v>0</v>
      </c>
      <c r="G1053" t="s">
        <v>252</v>
      </c>
      <c r="H1053" t="s">
        <v>269</v>
      </c>
      <c r="I1053">
        <v>3.7273268303677137E-2</v>
      </c>
      <c r="J1053" t="s">
        <v>14</v>
      </c>
    </row>
    <row r="1054" spans="1:10" x14ac:dyDescent="0.3">
      <c r="A1054" t="s">
        <v>89</v>
      </c>
      <c r="B1054" t="s">
        <v>21</v>
      </c>
      <c r="C1054" t="s">
        <v>2</v>
      </c>
      <c r="D1054" t="s">
        <v>251</v>
      </c>
      <c r="E1054" t="s">
        <v>26</v>
      </c>
      <c r="F1054">
        <v>0</v>
      </c>
      <c r="G1054" t="s">
        <v>252</v>
      </c>
      <c r="H1054" t="s">
        <v>269</v>
      </c>
      <c r="I1054">
        <v>-5.3683925780226467E-2</v>
      </c>
      <c r="J1054" t="s">
        <v>14</v>
      </c>
    </row>
    <row r="1055" spans="1:10" x14ac:dyDescent="0.3">
      <c r="A1055" t="s">
        <v>90</v>
      </c>
      <c r="B1055" t="s">
        <v>21</v>
      </c>
      <c r="C1055" t="s">
        <v>2</v>
      </c>
      <c r="D1055" t="s">
        <v>255</v>
      </c>
      <c r="E1055" t="s">
        <v>22</v>
      </c>
      <c r="F1055">
        <v>3</v>
      </c>
      <c r="G1055" t="s">
        <v>252</v>
      </c>
      <c r="H1055" t="s">
        <v>269</v>
      </c>
      <c r="I1055">
        <v>0.1155179670133601</v>
      </c>
      <c r="J1055" t="s">
        <v>14</v>
      </c>
    </row>
    <row r="1056" spans="1:10" x14ac:dyDescent="0.3">
      <c r="A1056" t="s">
        <v>91</v>
      </c>
      <c r="B1056" t="s">
        <v>21</v>
      </c>
      <c r="C1056" t="s">
        <v>2</v>
      </c>
      <c r="D1056" t="s">
        <v>255</v>
      </c>
      <c r="E1056" t="s">
        <v>24</v>
      </c>
      <c r="F1056">
        <v>3</v>
      </c>
      <c r="G1056" t="s">
        <v>252</v>
      </c>
      <c r="H1056" t="s">
        <v>269</v>
      </c>
      <c r="I1056">
        <v>0.1221459855226333</v>
      </c>
      <c r="J1056" t="s">
        <v>14</v>
      </c>
    </row>
    <row r="1057" spans="1:10" x14ac:dyDescent="0.3">
      <c r="A1057" t="s">
        <v>92</v>
      </c>
      <c r="B1057" t="s">
        <v>21</v>
      </c>
      <c r="C1057" t="s">
        <v>2</v>
      </c>
      <c r="D1057" t="s">
        <v>255</v>
      </c>
      <c r="E1057" t="s">
        <v>26</v>
      </c>
      <c r="F1057">
        <v>3</v>
      </c>
      <c r="G1057" t="s">
        <v>252</v>
      </c>
      <c r="H1057" t="s">
        <v>269</v>
      </c>
      <c r="I1057">
        <v>4.0118672269761617E-2</v>
      </c>
      <c r="J1057" t="s">
        <v>14</v>
      </c>
    </row>
    <row r="1058" spans="1:10" x14ac:dyDescent="0.3">
      <c r="A1058" t="s">
        <v>96</v>
      </c>
      <c r="B1058" t="s">
        <v>21</v>
      </c>
      <c r="C1058" t="s">
        <v>2</v>
      </c>
      <c r="D1058" t="s">
        <v>256</v>
      </c>
      <c r="E1058" t="s">
        <v>22</v>
      </c>
      <c r="F1058">
        <v>11</v>
      </c>
      <c r="G1058" t="s">
        <v>257</v>
      </c>
      <c r="H1058" t="s">
        <v>269</v>
      </c>
      <c r="I1058">
        <v>-1.165688831791083E-2</v>
      </c>
      <c r="J1058" t="s">
        <v>14</v>
      </c>
    </row>
    <row r="1059" spans="1:10" x14ac:dyDescent="0.3">
      <c r="A1059" t="s">
        <v>97</v>
      </c>
      <c r="B1059" t="s">
        <v>21</v>
      </c>
      <c r="C1059" t="s">
        <v>2</v>
      </c>
      <c r="D1059" t="s">
        <v>256</v>
      </c>
      <c r="E1059" t="s">
        <v>24</v>
      </c>
      <c r="F1059">
        <v>11</v>
      </c>
      <c r="G1059" t="s">
        <v>257</v>
      </c>
      <c r="H1059" t="s">
        <v>269</v>
      </c>
      <c r="I1059">
        <v>1.922041399261112E-2</v>
      </c>
      <c r="J1059" t="s">
        <v>14</v>
      </c>
    </row>
    <row r="1060" spans="1:10" x14ac:dyDescent="0.3">
      <c r="A1060" t="s">
        <v>98</v>
      </c>
      <c r="B1060" t="s">
        <v>21</v>
      </c>
      <c r="C1060" t="s">
        <v>2</v>
      </c>
      <c r="D1060" t="s">
        <v>256</v>
      </c>
      <c r="E1060" t="s">
        <v>26</v>
      </c>
      <c r="F1060">
        <v>11</v>
      </c>
      <c r="G1060" t="s">
        <v>257</v>
      </c>
      <c r="H1060" t="s">
        <v>269</v>
      </c>
      <c r="I1060">
        <v>-0.14366800300976551</v>
      </c>
      <c r="J1060" t="s">
        <v>14</v>
      </c>
    </row>
    <row r="1061" spans="1:10" x14ac:dyDescent="0.3">
      <c r="A1061" t="s">
        <v>99</v>
      </c>
      <c r="B1061" t="s">
        <v>21</v>
      </c>
      <c r="C1061" t="s">
        <v>2</v>
      </c>
      <c r="D1061" t="s">
        <v>258</v>
      </c>
      <c r="E1061" t="s">
        <v>22</v>
      </c>
      <c r="F1061">
        <v>15</v>
      </c>
      <c r="G1061" t="s">
        <v>257</v>
      </c>
      <c r="H1061" t="s">
        <v>269</v>
      </c>
      <c r="I1061">
        <v>-3.1350573951253943E-2</v>
      </c>
      <c r="J1061" t="s">
        <v>14</v>
      </c>
    </row>
    <row r="1062" spans="1:10" x14ac:dyDescent="0.3">
      <c r="A1062" t="s">
        <v>100</v>
      </c>
      <c r="B1062" t="s">
        <v>21</v>
      </c>
      <c r="C1062" t="s">
        <v>2</v>
      </c>
      <c r="D1062" t="s">
        <v>258</v>
      </c>
      <c r="E1062" t="s">
        <v>24</v>
      </c>
      <c r="F1062">
        <v>15</v>
      </c>
      <c r="G1062" t="s">
        <v>257</v>
      </c>
      <c r="H1062" t="s">
        <v>269</v>
      </c>
      <c r="I1062">
        <v>-9.7761793545431304E-3</v>
      </c>
      <c r="J1062" t="s">
        <v>14</v>
      </c>
    </row>
    <row r="1063" spans="1:10" x14ac:dyDescent="0.3">
      <c r="A1063" t="s">
        <v>101</v>
      </c>
      <c r="B1063" t="s">
        <v>21</v>
      </c>
      <c r="C1063" t="s">
        <v>2</v>
      </c>
      <c r="D1063" t="s">
        <v>258</v>
      </c>
      <c r="E1063" t="s">
        <v>26</v>
      </c>
      <c r="F1063">
        <v>15</v>
      </c>
      <c r="G1063" t="s">
        <v>257</v>
      </c>
      <c r="H1063" t="s">
        <v>269</v>
      </c>
      <c r="I1063">
        <v>-0.18546476352843</v>
      </c>
      <c r="J1063" t="s">
        <v>14</v>
      </c>
    </row>
    <row r="1064" spans="1:10" x14ac:dyDescent="0.3">
      <c r="A1064" t="s">
        <v>105</v>
      </c>
      <c r="B1064" t="s">
        <v>21</v>
      </c>
      <c r="C1064" t="s">
        <v>2</v>
      </c>
      <c r="D1064" t="s">
        <v>259</v>
      </c>
      <c r="E1064" t="s">
        <v>22</v>
      </c>
      <c r="F1064">
        <v>23</v>
      </c>
      <c r="G1064" t="s">
        <v>252</v>
      </c>
      <c r="H1064" t="s">
        <v>269</v>
      </c>
      <c r="I1064">
        <v>5.0502411091325937E-2</v>
      </c>
      <c r="J1064" t="s">
        <v>14</v>
      </c>
    </row>
    <row r="1065" spans="1:10" x14ac:dyDescent="0.3">
      <c r="A1065" t="s">
        <v>106</v>
      </c>
      <c r="B1065" t="s">
        <v>21</v>
      </c>
      <c r="C1065" t="s">
        <v>2</v>
      </c>
      <c r="D1065" t="s">
        <v>259</v>
      </c>
      <c r="E1065" t="s">
        <v>24</v>
      </c>
      <c r="F1065">
        <v>23</v>
      </c>
      <c r="G1065" t="s">
        <v>252</v>
      </c>
      <c r="H1065" t="s">
        <v>269</v>
      </c>
      <c r="I1065">
        <v>8.0743554738571449E-2</v>
      </c>
      <c r="J1065" t="s">
        <v>14</v>
      </c>
    </row>
    <row r="1066" spans="1:10" x14ac:dyDescent="0.3">
      <c r="A1066" t="s">
        <v>107</v>
      </c>
      <c r="B1066" t="s">
        <v>21</v>
      </c>
      <c r="C1066" t="s">
        <v>2</v>
      </c>
      <c r="D1066" t="s">
        <v>259</v>
      </c>
      <c r="E1066" t="s">
        <v>26</v>
      </c>
      <c r="F1066">
        <v>23</v>
      </c>
      <c r="G1066" t="s">
        <v>252</v>
      </c>
      <c r="H1066" t="s">
        <v>269</v>
      </c>
      <c r="I1066">
        <v>-8.9699593573044994E-2</v>
      </c>
      <c r="J1066" t="s">
        <v>14</v>
      </c>
    </row>
    <row r="1067" spans="1:10" x14ac:dyDescent="0.3">
      <c r="A1067" t="s">
        <v>66</v>
      </c>
      <c r="B1067" t="s">
        <v>21</v>
      </c>
      <c r="C1067" t="s">
        <v>0</v>
      </c>
      <c r="D1067" t="s">
        <v>251</v>
      </c>
      <c r="E1067" t="s">
        <v>22</v>
      </c>
      <c r="F1067">
        <v>0</v>
      </c>
      <c r="G1067" t="s">
        <v>252</v>
      </c>
      <c r="H1067" t="s">
        <v>269</v>
      </c>
      <c r="I1067">
        <v>-2.0303429940862219E-2</v>
      </c>
      <c r="J1067" t="s">
        <v>13</v>
      </c>
    </row>
    <row r="1068" spans="1:10" x14ac:dyDescent="0.3">
      <c r="A1068" t="s">
        <v>67</v>
      </c>
      <c r="B1068" t="s">
        <v>21</v>
      </c>
      <c r="C1068" t="s">
        <v>0</v>
      </c>
      <c r="D1068" t="s">
        <v>251</v>
      </c>
      <c r="E1068" t="s">
        <v>24</v>
      </c>
      <c r="F1068">
        <v>0</v>
      </c>
      <c r="G1068" t="s">
        <v>252</v>
      </c>
      <c r="H1068" t="s">
        <v>269</v>
      </c>
      <c r="I1068">
        <v>-6.5788727084923433E-3</v>
      </c>
      <c r="J1068" t="s">
        <v>13</v>
      </c>
    </row>
    <row r="1069" spans="1:10" x14ac:dyDescent="0.3">
      <c r="A1069" t="s">
        <v>68</v>
      </c>
      <c r="B1069" t="s">
        <v>21</v>
      </c>
      <c r="C1069" t="s">
        <v>0</v>
      </c>
      <c r="D1069" t="s">
        <v>251</v>
      </c>
      <c r="E1069" t="s">
        <v>26</v>
      </c>
      <c r="F1069">
        <v>0</v>
      </c>
      <c r="G1069" t="s">
        <v>252</v>
      </c>
      <c r="H1069" t="s">
        <v>269</v>
      </c>
      <c r="I1069">
        <v>-0.16944506299138129</v>
      </c>
      <c r="J1069" t="s">
        <v>13</v>
      </c>
    </row>
    <row r="1070" spans="1:10" x14ac:dyDescent="0.3">
      <c r="A1070" t="s">
        <v>69</v>
      </c>
      <c r="B1070" t="s">
        <v>21</v>
      </c>
      <c r="C1070" t="s">
        <v>0</v>
      </c>
      <c r="D1070" t="s">
        <v>255</v>
      </c>
      <c r="E1070" t="s">
        <v>22</v>
      </c>
      <c r="F1070">
        <v>3</v>
      </c>
      <c r="G1070" t="s">
        <v>252</v>
      </c>
      <c r="H1070" t="s">
        <v>269</v>
      </c>
      <c r="I1070">
        <v>2.8303817617368662E-2</v>
      </c>
      <c r="J1070" t="s">
        <v>13</v>
      </c>
    </row>
    <row r="1071" spans="1:10" x14ac:dyDescent="0.3">
      <c r="A1071" t="s">
        <v>70</v>
      </c>
      <c r="B1071" t="s">
        <v>21</v>
      </c>
      <c r="C1071" t="s">
        <v>0</v>
      </c>
      <c r="D1071" t="s">
        <v>255</v>
      </c>
      <c r="E1071" t="s">
        <v>24</v>
      </c>
      <c r="F1071">
        <v>3</v>
      </c>
      <c r="G1071" t="s">
        <v>252</v>
      </c>
      <c r="H1071" t="s">
        <v>269</v>
      </c>
      <c r="I1071">
        <v>6.7077292754380957E-2</v>
      </c>
      <c r="J1071" t="s">
        <v>13</v>
      </c>
    </row>
    <row r="1072" spans="1:10" x14ac:dyDescent="0.3">
      <c r="A1072" t="s">
        <v>71</v>
      </c>
      <c r="B1072" t="s">
        <v>21</v>
      </c>
      <c r="C1072" t="s">
        <v>0</v>
      </c>
      <c r="D1072" t="s">
        <v>255</v>
      </c>
      <c r="E1072" t="s">
        <v>26</v>
      </c>
      <c r="F1072">
        <v>3</v>
      </c>
      <c r="G1072" t="s">
        <v>252</v>
      </c>
      <c r="H1072" t="s">
        <v>269</v>
      </c>
      <c r="I1072">
        <v>-5.3585445285195439E-3</v>
      </c>
      <c r="J1072" t="s">
        <v>13</v>
      </c>
    </row>
    <row r="1073" spans="1:10" x14ac:dyDescent="0.3">
      <c r="A1073" t="s">
        <v>75</v>
      </c>
      <c r="B1073" t="s">
        <v>21</v>
      </c>
      <c r="C1073" t="s">
        <v>0</v>
      </c>
      <c r="D1073" t="s">
        <v>256</v>
      </c>
      <c r="E1073" t="s">
        <v>22</v>
      </c>
      <c r="F1073">
        <v>11</v>
      </c>
      <c r="G1073" t="s">
        <v>257</v>
      </c>
      <c r="H1073" t="s">
        <v>269</v>
      </c>
      <c r="I1073">
        <v>2.0901173789305422E-2</v>
      </c>
      <c r="J1073" t="s">
        <v>13</v>
      </c>
    </row>
    <row r="1074" spans="1:10" x14ac:dyDescent="0.3">
      <c r="A1074" t="s">
        <v>76</v>
      </c>
      <c r="B1074" t="s">
        <v>21</v>
      </c>
      <c r="C1074" t="s">
        <v>0</v>
      </c>
      <c r="D1074" t="s">
        <v>256</v>
      </c>
      <c r="E1074" t="s">
        <v>24</v>
      </c>
      <c r="F1074">
        <v>11</v>
      </c>
      <c r="G1074" t="s">
        <v>257</v>
      </c>
      <c r="H1074" t="s">
        <v>269</v>
      </c>
      <c r="I1074">
        <v>-4.9169843154111569E-2</v>
      </c>
      <c r="J1074" t="s">
        <v>13</v>
      </c>
    </row>
    <row r="1075" spans="1:10" x14ac:dyDescent="0.3">
      <c r="A1075" t="s">
        <v>77</v>
      </c>
      <c r="B1075" t="s">
        <v>21</v>
      </c>
      <c r="C1075" t="s">
        <v>0</v>
      </c>
      <c r="D1075" t="s">
        <v>256</v>
      </c>
      <c r="E1075" t="s">
        <v>26</v>
      </c>
      <c r="F1075">
        <v>11</v>
      </c>
      <c r="G1075" t="s">
        <v>257</v>
      </c>
      <c r="H1075" t="s">
        <v>269</v>
      </c>
      <c r="I1075">
        <v>-0.18632679694798851</v>
      </c>
      <c r="J1075" t="s">
        <v>13</v>
      </c>
    </row>
    <row r="1076" spans="1:10" x14ac:dyDescent="0.3">
      <c r="A1076" t="s">
        <v>78</v>
      </c>
      <c r="B1076" t="s">
        <v>21</v>
      </c>
      <c r="C1076" t="s">
        <v>0</v>
      </c>
      <c r="D1076" t="s">
        <v>258</v>
      </c>
      <c r="E1076" t="s">
        <v>22</v>
      </c>
      <c r="F1076">
        <v>15</v>
      </c>
      <c r="G1076" t="s">
        <v>257</v>
      </c>
      <c r="H1076" t="s">
        <v>269</v>
      </c>
      <c r="I1076">
        <v>-1.6140066320816271E-2</v>
      </c>
      <c r="J1076" t="s">
        <v>13</v>
      </c>
    </row>
    <row r="1077" spans="1:10" x14ac:dyDescent="0.3">
      <c r="A1077" t="s">
        <v>79</v>
      </c>
      <c r="B1077" t="s">
        <v>21</v>
      </c>
      <c r="C1077" t="s">
        <v>0</v>
      </c>
      <c r="D1077" t="s">
        <v>258</v>
      </c>
      <c r="E1077" t="s">
        <v>24</v>
      </c>
      <c r="F1077">
        <v>15</v>
      </c>
      <c r="G1077" t="s">
        <v>257</v>
      </c>
      <c r="H1077" t="s">
        <v>269</v>
      </c>
      <c r="I1077">
        <v>-3.157127831701495E-2</v>
      </c>
      <c r="J1077" t="s">
        <v>13</v>
      </c>
    </row>
    <row r="1078" spans="1:10" x14ac:dyDescent="0.3">
      <c r="A1078" t="s">
        <v>80</v>
      </c>
      <c r="B1078" t="s">
        <v>21</v>
      </c>
      <c r="C1078" t="s">
        <v>0</v>
      </c>
      <c r="D1078" t="s">
        <v>258</v>
      </c>
      <c r="E1078" t="s">
        <v>26</v>
      </c>
      <c r="F1078">
        <v>15</v>
      </c>
      <c r="G1078" t="s">
        <v>257</v>
      </c>
      <c r="H1078" t="s">
        <v>269</v>
      </c>
      <c r="I1078">
        <v>-8.1280685988073961E-2</v>
      </c>
      <c r="J1078" t="s">
        <v>13</v>
      </c>
    </row>
    <row r="1079" spans="1:10" x14ac:dyDescent="0.3">
      <c r="A1079" t="s">
        <v>84</v>
      </c>
      <c r="B1079" t="s">
        <v>21</v>
      </c>
      <c r="C1079" t="s">
        <v>0</v>
      </c>
      <c r="D1079" t="s">
        <v>259</v>
      </c>
      <c r="E1079" t="s">
        <v>22</v>
      </c>
      <c r="F1079">
        <v>23</v>
      </c>
      <c r="G1079" t="s">
        <v>252</v>
      </c>
      <c r="H1079" t="s">
        <v>269</v>
      </c>
      <c r="I1079">
        <v>0.12154177147904879</v>
      </c>
      <c r="J1079" t="s">
        <v>13</v>
      </c>
    </row>
    <row r="1080" spans="1:10" x14ac:dyDescent="0.3">
      <c r="A1080" t="s">
        <v>85</v>
      </c>
      <c r="B1080" t="s">
        <v>21</v>
      </c>
      <c r="C1080" t="s">
        <v>0</v>
      </c>
      <c r="D1080" t="s">
        <v>259</v>
      </c>
      <c r="E1080" t="s">
        <v>24</v>
      </c>
      <c r="F1080">
        <v>23</v>
      </c>
      <c r="G1080" t="s">
        <v>252</v>
      </c>
      <c r="H1080" t="s">
        <v>269</v>
      </c>
      <c r="I1080">
        <v>-1.9694681791133001E-2</v>
      </c>
      <c r="J1080" t="s">
        <v>13</v>
      </c>
    </row>
    <row r="1081" spans="1:10" x14ac:dyDescent="0.3">
      <c r="A1081" t="s">
        <v>86</v>
      </c>
      <c r="B1081" t="s">
        <v>21</v>
      </c>
      <c r="C1081" t="s">
        <v>0</v>
      </c>
      <c r="D1081" t="s">
        <v>259</v>
      </c>
      <c r="E1081" t="s">
        <v>26</v>
      </c>
      <c r="F1081">
        <v>23</v>
      </c>
      <c r="G1081" t="s">
        <v>252</v>
      </c>
      <c r="H1081" t="s">
        <v>269</v>
      </c>
      <c r="I1081">
        <v>-4.1839594454220107E-2</v>
      </c>
      <c r="J1081" t="s">
        <v>13</v>
      </c>
    </row>
    <row r="1082" spans="1:10" x14ac:dyDescent="0.3">
      <c r="A1082" t="s">
        <v>130</v>
      </c>
      <c r="B1082" t="s">
        <v>109</v>
      </c>
      <c r="C1082" t="s">
        <v>250</v>
      </c>
      <c r="D1082" t="s">
        <v>251</v>
      </c>
      <c r="E1082" t="s">
        <v>22</v>
      </c>
      <c r="F1082">
        <v>0</v>
      </c>
      <c r="G1082" t="s">
        <v>252</v>
      </c>
      <c r="H1082" t="s">
        <v>270</v>
      </c>
      <c r="I1082">
        <v>-7.1353811144511586E-2</v>
      </c>
      <c r="J1082" t="s">
        <v>254</v>
      </c>
    </row>
    <row r="1083" spans="1:10" x14ac:dyDescent="0.3">
      <c r="A1083" t="s">
        <v>131</v>
      </c>
      <c r="B1083" t="s">
        <v>109</v>
      </c>
      <c r="C1083" t="s">
        <v>250</v>
      </c>
      <c r="D1083" t="s">
        <v>251</v>
      </c>
      <c r="E1083" t="s">
        <v>24</v>
      </c>
      <c r="F1083">
        <v>0</v>
      </c>
      <c r="G1083" t="s">
        <v>252</v>
      </c>
      <c r="H1083" t="s">
        <v>270</v>
      </c>
      <c r="I1083">
        <v>-5.9287676928829948E-2</v>
      </c>
      <c r="J1083" t="s">
        <v>254</v>
      </c>
    </row>
    <row r="1084" spans="1:10" x14ac:dyDescent="0.3">
      <c r="A1084" t="s">
        <v>132</v>
      </c>
      <c r="B1084" t="s">
        <v>109</v>
      </c>
      <c r="C1084" t="s">
        <v>250</v>
      </c>
      <c r="D1084" t="s">
        <v>251</v>
      </c>
      <c r="E1084" t="s">
        <v>26</v>
      </c>
      <c r="F1084">
        <v>0</v>
      </c>
      <c r="G1084" t="s">
        <v>252</v>
      </c>
      <c r="H1084" t="s">
        <v>270</v>
      </c>
      <c r="I1084">
        <v>-0.1199973168561798</v>
      </c>
      <c r="J1084" t="s">
        <v>254</v>
      </c>
    </row>
    <row r="1085" spans="1:10" x14ac:dyDescent="0.3">
      <c r="A1085" t="s">
        <v>133</v>
      </c>
      <c r="B1085" t="s">
        <v>109</v>
      </c>
      <c r="C1085" t="s">
        <v>250</v>
      </c>
      <c r="D1085" t="s">
        <v>255</v>
      </c>
      <c r="E1085" t="s">
        <v>22</v>
      </c>
      <c r="F1085">
        <v>3</v>
      </c>
      <c r="G1085" t="s">
        <v>252</v>
      </c>
      <c r="H1085" t="s">
        <v>270</v>
      </c>
      <c r="I1085">
        <v>-0.17436085996208869</v>
      </c>
      <c r="J1085" t="s">
        <v>254</v>
      </c>
    </row>
    <row r="1086" spans="1:10" x14ac:dyDescent="0.3">
      <c r="A1086" t="s">
        <v>134</v>
      </c>
      <c r="B1086" t="s">
        <v>109</v>
      </c>
      <c r="C1086" t="s">
        <v>250</v>
      </c>
      <c r="D1086" t="s">
        <v>255</v>
      </c>
      <c r="E1086" t="s">
        <v>24</v>
      </c>
      <c r="F1086">
        <v>3</v>
      </c>
      <c r="G1086" t="s">
        <v>252</v>
      </c>
      <c r="H1086" t="s">
        <v>270</v>
      </c>
      <c r="I1086">
        <v>-0.1665981905762175</v>
      </c>
      <c r="J1086" t="s">
        <v>254</v>
      </c>
    </row>
    <row r="1087" spans="1:10" x14ac:dyDescent="0.3">
      <c r="A1087" t="s">
        <v>135</v>
      </c>
      <c r="B1087" t="s">
        <v>109</v>
      </c>
      <c r="C1087" t="s">
        <v>250</v>
      </c>
      <c r="D1087" t="s">
        <v>255</v>
      </c>
      <c r="E1087" t="s">
        <v>26</v>
      </c>
      <c r="F1087">
        <v>3</v>
      </c>
      <c r="G1087" t="s">
        <v>252</v>
      </c>
      <c r="H1087" t="s">
        <v>270</v>
      </c>
      <c r="I1087">
        <v>-0.1866048140768482</v>
      </c>
      <c r="J1087" t="s">
        <v>254</v>
      </c>
    </row>
    <row r="1088" spans="1:10" x14ac:dyDescent="0.3">
      <c r="A1088" t="s">
        <v>139</v>
      </c>
      <c r="B1088" t="s">
        <v>109</v>
      </c>
      <c r="C1088" t="s">
        <v>250</v>
      </c>
      <c r="D1088" t="s">
        <v>256</v>
      </c>
      <c r="E1088" t="s">
        <v>22</v>
      </c>
      <c r="F1088">
        <v>11</v>
      </c>
      <c r="G1088" t="s">
        <v>257</v>
      </c>
      <c r="H1088" t="s">
        <v>270</v>
      </c>
      <c r="I1088">
        <v>4.2199596503586873E-2</v>
      </c>
      <c r="J1088" t="s">
        <v>254</v>
      </c>
    </row>
    <row r="1089" spans="1:10" x14ac:dyDescent="0.3">
      <c r="A1089" t="s">
        <v>140</v>
      </c>
      <c r="B1089" t="s">
        <v>109</v>
      </c>
      <c r="C1089" t="s">
        <v>250</v>
      </c>
      <c r="D1089" t="s">
        <v>256</v>
      </c>
      <c r="E1089" t="s">
        <v>24</v>
      </c>
      <c r="F1089">
        <v>11</v>
      </c>
      <c r="G1089" t="s">
        <v>257</v>
      </c>
      <c r="H1089" t="s">
        <v>270</v>
      </c>
      <c r="I1089">
        <v>2.3794433523655938E-2</v>
      </c>
      <c r="J1089" t="s">
        <v>254</v>
      </c>
    </row>
    <row r="1090" spans="1:10" x14ac:dyDescent="0.3">
      <c r="A1090" t="s">
        <v>141</v>
      </c>
      <c r="B1090" t="s">
        <v>109</v>
      </c>
      <c r="C1090" t="s">
        <v>250</v>
      </c>
      <c r="D1090" t="s">
        <v>256</v>
      </c>
      <c r="E1090" t="s">
        <v>26</v>
      </c>
      <c r="F1090">
        <v>11</v>
      </c>
      <c r="G1090" t="s">
        <v>257</v>
      </c>
      <c r="H1090" t="s">
        <v>270</v>
      </c>
      <c r="I1090">
        <v>5.9180502172511609E-3</v>
      </c>
      <c r="J1090" t="s">
        <v>254</v>
      </c>
    </row>
    <row r="1091" spans="1:10" x14ac:dyDescent="0.3">
      <c r="A1091" t="s">
        <v>142</v>
      </c>
      <c r="B1091" t="s">
        <v>109</v>
      </c>
      <c r="C1091" t="s">
        <v>250</v>
      </c>
      <c r="D1091" t="s">
        <v>258</v>
      </c>
      <c r="E1091" t="s">
        <v>22</v>
      </c>
      <c r="F1091">
        <v>15</v>
      </c>
      <c r="G1091" t="s">
        <v>257</v>
      </c>
      <c r="H1091" t="s">
        <v>270</v>
      </c>
      <c r="I1091">
        <v>0.1034698279227063</v>
      </c>
      <c r="J1091" t="s">
        <v>254</v>
      </c>
    </row>
    <row r="1092" spans="1:10" x14ac:dyDescent="0.3">
      <c r="A1092" t="s">
        <v>143</v>
      </c>
      <c r="B1092" t="s">
        <v>109</v>
      </c>
      <c r="C1092" t="s">
        <v>250</v>
      </c>
      <c r="D1092" t="s">
        <v>258</v>
      </c>
      <c r="E1092" t="s">
        <v>24</v>
      </c>
      <c r="F1092">
        <v>15</v>
      </c>
      <c r="G1092" t="s">
        <v>257</v>
      </c>
      <c r="H1092" t="s">
        <v>270</v>
      </c>
      <c r="I1092">
        <v>8.0540631967846041E-2</v>
      </c>
      <c r="J1092" t="s">
        <v>254</v>
      </c>
    </row>
    <row r="1093" spans="1:10" x14ac:dyDescent="0.3">
      <c r="A1093" t="s">
        <v>144</v>
      </c>
      <c r="B1093" t="s">
        <v>109</v>
      </c>
      <c r="C1093" t="s">
        <v>250</v>
      </c>
      <c r="D1093" t="s">
        <v>258</v>
      </c>
      <c r="E1093" t="s">
        <v>26</v>
      </c>
      <c r="F1093">
        <v>15</v>
      </c>
      <c r="G1093" t="s">
        <v>257</v>
      </c>
      <c r="H1093" t="s">
        <v>270</v>
      </c>
      <c r="I1093">
        <v>6.6211575564999056E-2</v>
      </c>
      <c r="J1093" t="s">
        <v>254</v>
      </c>
    </row>
    <row r="1094" spans="1:10" x14ac:dyDescent="0.3">
      <c r="A1094" t="s">
        <v>148</v>
      </c>
      <c r="B1094" t="s">
        <v>109</v>
      </c>
      <c r="C1094" t="s">
        <v>250</v>
      </c>
      <c r="D1094" t="s">
        <v>259</v>
      </c>
      <c r="E1094" t="s">
        <v>22</v>
      </c>
      <c r="F1094">
        <v>23</v>
      </c>
      <c r="G1094" t="s">
        <v>252</v>
      </c>
      <c r="H1094" t="s">
        <v>270</v>
      </c>
      <c r="I1094">
        <v>3.82575765255158E-3</v>
      </c>
      <c r="J1094" t="s">
        <v>254</v>
      </c>
    </row>
    <row r="1095" spans="1:10" x14ac:dyDescent="0.3">
      <c r="A1095" t="s">
        <v>149</v>
      </c>
      <c r="B1095" t="s">
        <v>109</v>
      </c>
      <c r="C1095" t="s">
        <v>250</v>
      </c>
      <c r="D1095" t="s">
        <v>259</v>
      </c>
      <c r="E1095" t="s">
        <v>24</v>
      </c>
      <c r="F1095">
        <v>23</v>
      </c>
      <c r="G1095" t="s">
        <v>252</v>
      </c>
      <c r="H1095" t="s">
        <v>270</v>
      </c>
      <c r="I1095">
        <v>-1.228389310544809E-2</v>
      </c>
      <c r="J1095" t="s">
        <v>254</v>
      </c>
    </row>
    <row r="1096" spans="1:10" x14ac:dyDescent="0.3">
      <c r="A1096" t="s">
        <v>150</v>
      </c>
      <c r="B1096" t="s">
        <v>109</v>
      </c>
      <c r="C1096" t="s">
        <v>250</v>
      </c>
      <c r="D1096" t="s">
        <v>259</v>
      </c>
      <c r="E1096" t="s">
        <v>26</v>
      </c>
      <c r="F1096">
        <v>23</v>
      </c>
      <c r="G1096" t="s">
        <v>252</v>
      </c>
      <c r="H1096" t="s">
        <v>270</v>
      </c>
      <c r="I1096">
        <v>-4.4556290973715933E-2</v>
      </c>
      <c r="J1096" t="s">
        <v>254</v>
      </c>
    </row>
    <row r="1097" spans="1:10" x14ac:dyDescent="0.3">
      <c r="A1097" t="s">
        <v>108</v>
      </c>
      <c r="B1097" t="s">
        <v>109</v>
      </c>
      <c r="C1097" t="s">
        <v>260</v>
      </c>
      <c r="D1097" t="s">
        <v>251</v>
      </c>
      <c r="E1097" t="s">
        <v>22</v>
      </c>
      <c r="F1097">
        <v>0</v>
      </c>
      <c r="G1097" t="s">
        <v>252</v>
      </c>
      <c r="H1097" t="s">
        <v>270</v>
      </c>
      <c r="I1097">
        <v>2.571434045752511E-2</v>
      </c>
      <c r="J1097" t="s">
        <v>261</v>
      </c>
    </row>
    <row r="1098" spans="1:10" x14ac:dyDescent="0.3">
      <c r="A1098" t="s">
        <v>110</v>
      </c>
      <c r="B1098" t="s">
        <v>109</v>
      </c>
      <c r="C1098" t="s">
        <v>260</v>
      </c>
      <c r="D1098" t="s">
        <v>251</v>
      </c>
      <c r="E1098" t="s">
        <v>24</v>
      </c>
      <c r="F1098">
        <v>0</v>
      </c>
      <c r="G1098" t="s">
        <v>252</v>
      </c>
      <c r="H1098" t="s">
        <v>270</v>
      </c>
      <c r="I1098">
        <v>3.2676750258864323E-2</v>
      </c>
      <c r="J1098" t="s">
        <v>261</v>
      </c>
    </row>
    <row r="1099" spans="1:10" x14ac:dyDescent="0.3">
      <c r="A1099" t="s">
        <v>111</v>
      </c>
      <c r="B1099" t="s">
        <v>109</v>
      </c>
      <c r="C1099" t="s">
        <v>260</v>
      </c>
      <c r="D1099" t="s">
        <v>251</v>
      </c>
      <c r="E1099" t="s">
        <v>26</v>
      </c>
      <c r="F1099">
        <v>0</v>
      </c>
      <c r="G1099" t="s">
        <v>252</v>
      </c>
      <c r="H1099" t="s">
        <v>270</v>
      </c>
      <c r="I1099">
        <v>3.8066795352584767E-2</v>
      </c>
      <c r="J1099" t="s">
        <v>261</v>
      </c>
    </row>
    <row r="1100" spans="1:10" x14ac:dyDescent="0.3">
      <c r="A1100" t="s">
        <v>112</v>
      </c>
      <c r="B1100" t="s">
        <v>109</v>
      </c>
      <c r="C1100" t="s">
        <v>260</v>
      </c>
      <c r="D1100" t="s">
        <v>255</v>
      </c>
      <c r="E1100" t="s">
        <v>22</v>
      </c>
      <c r="F1100">
        <v>3</v>
      </c>
      <c r="G1100" t="s">
        <v>252</v>
      </c>
      <c r="H1100" t="s">
        <v>270</v>
      </c>
      <c r="I1100">
        <v>-8.9337195729808291E-2</v>
      </c>
      <c r="J1100" t="s">
        <v>261</v>
      </c>
    </row>
    <row r="1101" spans="1:10" x14ac:dyDescent="0.3">
      <c r="A1101" t="s">
        <v>113</v>
      </c>
      <c r="B1101" t="s">
        <v>109</v>
      </c>
      <c r="C1101" t="s">
        <v>260</v>
      </c>
      <c r="D1101" t="s">
        <v>255</v>
      </c>
      <c r="E1101" t="s">
        <v>24</v>
      </c>
      <c r="F1101">
        <v>3</v>
      </c>
      <c r="G1101" t="s">
        <v>252</v>
      </c>
      <c r="H1101" t="s">
        <v>270</v>
      </c>
      <c r="I1101">
        <v>-0.12423045322963611</v>
      </c>
      <c r="J1101" t="s">
        <v>261</v>
      </c>
    </row>
    <row r="1102" spans="1:10" x14ac:dyDescent="0.3">
      <c r="A1102" t="s">
        <v>114</v>
      </c>
      <c r="B1102" t="s">
        <v>109</v>
      </c>
      <c r="C1102" t="s">
        <v>260</v>
      </c>
      <c r="D1102" t="s">
        <v>255</v>
      </c>
      <c r="E1102" t="s">
        <v>26</v>
      </c>
      <c r="F1102">
        <v>3</v>
      </c>
      <c r="G1102" t="s">
        <v>252</v>
      </c>
      <c r="H1102" t="s">
        <v>270</v>
      </c>
      <c r="I1102">
        <v>-8.1737022599587678E-2</v>
      </c>
      <c r="J1102" t="s">
        <v>261</v>
      </c>
    </row>
    <row r="1103" spans="1:10" x14ac:dyDescent="0.3">
      <c r="A1103" t="s">
        <v>118</v>
      </c>
      <c r="B1103" t="s">
        <v>109</v>
      </c>
      <c r="C1103" t="s">
        <v>260</v>
      </c>
      <c r="D1103" t="s">
        <v>256</v>
      </c>
      <c r="E1103" t="s">
        <v>22</v>
      </c>
      <c r="F1103">
        <v>11</v>
      </c>
      <c r="G1103" t="s">
        <v>257</v>
      </c>
      <c r="H1103" t="s">
        <v>270</v>
      </c>
      <c r="I1103">
        <v>-4.0748900889918498E-2</v>
      </c>
      <c r="J1103" t="s">
        <v>261</v>
      </c>
    </row>
    <row r="1104" spans="1:10" x14ac:dyDescent="0.3">
      <c r="A1104" t="s">
        <v>119</v>
      </c>
      <c r="B1104" t="s">
        <v>109</v>
      </c>
      <c r="C1104" t="s">
        <v>260</v>
      </c>
      <c r="D1104" t="s">
        <v>256</v>
      </c>
      <c r="E1104" t="s">
        <v>24</v>
      </c>
      <c r="F1104">
        <v>11</v>
      </c>
      <c r="G1104" t="s">
        <v>257</v>
      </c>
      <c r="H1104" t="s">
        <v>270</v>
      </c>
      <c r="I1104">
        <v>-3.4495120226190397E-2</v>
      </c>
      <c r="J1104" t="s">
        <v>261</v>
      </c>
    </row>
    <row r="1105" spans="1:10" x14ac:dyDescent="0.3">
      <c r="A1105" t="s">
        <v>120</v>
      </c>
      <c r="B1105" t="s">
        <v>109</v>
      </c>
      <c r="C1105" t="s">
        <v>260</v>
      </c>
      <c r="D1105" t="s">
        <v>256</v>
      </c>
      <c r="E1105" t="s">
        <v>26</v>
      </c>
      <c r="F1105">
        <v>11</v>
      </c>
      <c r="G1105" t="s">
        <v>257</v>
      </c>
      <c r="H1105" t="s">
        <v>270</v>
      </c>
      <c r="I1105">
        <v>-7.3295589667903283E-2</v>
      </c>
      <c r="J1105" t="s">
        <v>261</v>
      </c>
    </row>
    <row r="1106" spans="1:10" x14ac:dyDescent="0.3">
      <c r="A1106" t="s">
        <v>121</v>
      </c>
      <c r="B1106" t="s">
        <v>109</v>
      </c>
      <c r="C1106" t="s">
        <v>260</v>
      </c>
      <c r="D1106" t="s">
        <v>258</v>
      </c>
      <c r="E1106" t="s">
        <v>22</v>
      </c>
      <c r="F1106">
        <v>15</v>
      </c>
      <c r="G1106" t="s">
        <v>257</v>
      </c>
      <c r="H1106" t="s">
        <v>270</v>
      </c>
      <c r="I1106">
        <v>0.10032660385801</v>
      </c>
      <c r="J1106" t="s">
        <v>261</v>
      </c>
    </row>
    <row r="1107" spans="1:10" x14ac:dyDescent="0.3">
      <c r="A1107" t="s">
        <v>122</v>
      </c>
      <c r="B1107" t="s">
        <v>109</v>
      </c>
      <c r="C1107" t="s">
        <v>260</v>
      </c>
      <c r="D1107" t="s">
        <v>258</v>
      </c>
      <c r="E1107" t="s">
        <v>24</v>
      </c>
      <c r="F1107">
        <v>15</v>
      </c>
      <c r="G1107" t="s">
        <v>257</v>
      </c>
      <c r="H1107" t="s">
        <v>270</v>
      </c>
      <c r="I1107">
        <v>9.1188102845547764E-2</v>
      </c>
      <c r="J1107" t="s">
        <v>261</v>
      </c>
    </row>
    <row r="1108" spans="1:10" x14ac:dyDescent="0.3">
      <c r="A1108" t="s">
        <v>123</v>
      </c>
      <c r="B1108" t="s">
        <v>109</v>
      </c>
      <c r="C1108" t="s">
        <v>260</v>
      </c>
      <c r="D1108" t="s">
        <v>258</v>
      </c>
      <c r="E1108" t="s">
        <v>26</v>
      </c>
      <c r="F1108">
        <v>15</v>
      </c>
      <c r="G1108" t="s">
        <v>257</v>
      </c>
      <c r="H1108" t="s">
        <v>270</v>
      </c>
      <c r="I1108">
        <v>7.7730175001443427E-2</v>
      </c>
      <c r="J1108" t="s">
        <v>261</v>
      </c>
    </row>
    <row r="1109" spans="1:10" x14ac:dyDescent="0.3">
      <c r="A1109" t="s">
        <v>127</v>
      </c>
      <c r="B1109" t="s">
        <v>109</v>
      </c>
      <c r="C1109" t="s">
        <v>260</v>
      </c>
      <c r="D1109" t="s">
        <v>259</v>
      </c>
      <c r="E1109" t="s">
        <v>22</v>
      </c>
      <c r="F1109">
        <v>23</v>
      </c>
      <c r="G1109" t="s">
        <v>252</v>
      </c>
      <c r="H1109" t="s">
        <v>270</v>
      </c>
      <c r="I1109">
        <v>8.9985634792380892E-2</v>
      </c>
      <c r="J1109" t="s">
        <v>261</v>
      </c>
    </row>
    <row r="1110" spans="1:10" x14ac:dyDescent="0.3">
      <c r="A1110" t="s">
        <v>128</v>
      </c>
      <c r="B1110" t="s">
        <v>109</v>
      </c>
      <c r="C1110" t="s">
        <v>260</v>
      </c>
      <c r="D1110" t="s">
        <v>259</v>
      </c>
      <c r="E1110" t="s">
        <v>24</v>
      </c>
      <c r="F1110">
        <v>23</v>
      </c>
      <c r="G1110" t="s">
        <v>252</v>
      </c>
      <c r="H1110" t="s">
        <v>270</v>
      </c>
      <c r="I1110">
        <v>8.5891026230527384E-2</v>
      </c>
      <c r="J1110" t="s">
        <v>261</v>
      </c>
    </row>
    <row r="1111" spans="1:10" x14ac:dyDescent="0.3">
      <c r="A1111" t="s">
        <v>129</v>
      </c>
      <c r="B1111" t="s">
        <v>109</v>
      </c>
      <c r="C1111" t="s">
        <v>260</v>
      </c>
      <c r="D1111" t="s">
        <v>259</v>
      </c>
      <c r="E1111" t="s">
        <v>26</v>
      </c>
      <c r="F1111">
        <v>23</v>
      </c>
      <c r="G1111" t="s">
        <v>252</v>
      </c>
      <c r="H1111" t="s">
        <v>270</v>
      </c>
      <c r="I1111">
        <v>8.3277575332254147E-2</v>
      </c>
      <c r="J1111" t="s">
        <v>261</v>
      </c>
    </row>
    <row r="1112" spans="1:10" x14ac:dyDescent="0.3">
      <c r="A1112" t="s">
        <v>172</v>
      </c>
      <c r="B1112" t="s">
        <v>109</v>
      </c>
      <c r="C1112" t="s">
        <v>2</v>
      </c>
      <c r="D1112" t="s">
        <v>251</v>
      </c>
      <c r="E1112" t="s">
        <v>22</v>
      </c>
      <c r="F1112">
        <v>0</v>
      </c>
      <c r="G1112" t="s">
        <v>252</v>
      </c>
      <c r="H1112" t="s">
        <v>270</v>
      </c>
      <c r="I1112">
        <v>-4.3933053910607527E-2</v>
      </c>
      <c r="J1112" t="s">
        <v>14</v>
      </c>
    </row>
    <row r="1113" spans="1:10" x14ac:dyDescent="0.3">
      <c r="A1113" t="s">
        <v>173</v>
      </c>
      <c r="B1113" t="s">
        <v>109</v>
      </c>
      <c r="C1113" t="s">
        <v>2</v>
      </c>
      <c r="D1113" t="s">
        <v>251</v>
      </c>
      <c r="E1113" t="s">
        <v>24</v>
      </c>
      <c r="F1113">
        <v>0</v>
      </c>
      <c r="G1113" t="s">
        <v>252</v>
      </c>
      <c r="H1113" t="s">
        <v>270</v>
      </c>
      <c r="I1113">
        <v>-5.3259301868352128E-2</v>
      </c>
      <c r="J1113" t="s">
        <v>14</v>
      </c>
    </row>
    <row r="1114" spans="1:10" x14ac:dyDescent="0.3">
      <c r="A1114" t="s">
        <v>174</v>
      </c>
      <c r="B1114" t="s">
        <v>109</v>
      </c>
      <c r="C1114" t="s">
        <v>2</v>
      </c>
      <c r="D1114" t="s">
        <v>251</v>
      </c>
      <c r="E1114" t="s">
        <v>26</v>
      </c>
      <c r="F1114">
        <v>0</v>
      </c>
      <c r="G1114" t="s">
        <v>252</v>
      </c>
      <c r="H1114" t="s">
        <v>270</v>
      </c>
      <c r="I1114">
        <v>-4.4407162014909428E-2</v>
      </c>
      <c r="J1114" t="s">
        <v>14</v>
      </c>
    </row>
    <row r="1115" spans="1:10" x14ac:dyDescent="0.3">
      <c r="A1115" t="s">
        <v>175</v>
      </c>
      <c r="B1115" t="s">
        <v>109</v>
      </c>
      <c r="C1115" t="s">
        <v>2</v>
      </c>
      <c r="D1115" t="s">
        <v>255</v>
      </c>
      <c r="E1115" t="s">
        <v>22</v>
      </c>
      <c r="F1115">
        <v>3</v>
      </c>
      <c r="G1115" t="s">
        <v>252</v>
      </c>
      <c r="H1115" t="s">
        <v>270</v>
      </c>
      <c r="I1115">
        <v>2.858688549525186E-2</v>
      </c>
      <c r="J1115" t="s">
        <v>14</v>
      </c>
    </row>
    <row r="1116" spans="1:10" x14ac:dyDescent="0.3">
      <c r="A1116" t="s">
        <v>176</v>
      </c>
      <c r="B1116" t="s">
        <v>109</v>
      </c>
      <c r="C1116" t="s">
        <v>2</v>
      </c>
      <c r="D1116" t="s">
        <v>255</v>
      </c>
      <c r="E1116" t="s">
        <v>24</v>
      </c>
      <c r="F1116">
        <v>3</v>
      </c>
      <c r="G1116" t="s">
        <v>252</v>
      </c>
      <c r="H1116" t="s">
        <v>270</v>
      </c>
      <c r="I1116">
        <v>2.9959336088719191E-2</v>
      </c>
      <c r="J1116" t="s">
        <v>14</v>
      </c>
    </row>
    <row r="1117" spans="1:10" x14ac:dyDescent="0.3">
      <c r="A1117" t="s">
        <v>177</v>
      </c>
      <c r="B1117" t="s">
        <v>109</v>
      </c>
      <c r="C1117" t="s">
        <v>2</v>
      </c>
      <c r="D1117" t="s">
        <v>255</v>
      </c>
      <c r="E1117" t="s">
        <v>26</v>
      </c>
      <c r="F1117">
        <v>3</v>
      </c>
      <c r="G1117" t="s">
        <v>252</v>
      </c>
      <c r="H1117" t="s">
        <v>270</v>
      </c>
      <c r="I1117">
        <v>5.9945011282342168E-3</v>
      </c>
      <c r="J1117" t="s">
        <v>14</v>
      </c>
    </row>
    <row r="1118" spans="1:10" x14ac:dyDescent="0.3">
      <c r="A1118" t="s">
        <v>181</v>
      </c>
      <c r="B1118" t="s">
        <v>109</v>
      </c>
      <c r="C1118" t="s">
        <v>2</v>
      </c>
      <c r="D1118" t="s">
        <v>256</v>
      </c>
      <c r="E1118" t="s">
        <v>22</v>
      </c>
      <c r="F1118">
        <v>11</v>
      </c>
      <c r="G1118" t="s">
        <v>257</v>
      </c>
      <c r="H1118" t="s">
        <v>270</v>
      </c>
      <c r="I1118">
        <v>0.1049120346374378</v>
      </c>
      <c r="J1118" t="s">
        <v>14</v>
      </c>
    </row>
    <row r="1119" spans="1:10" x14ac:dyDescent="0.3">
      <c r="A1119" t="s">
        <v>182</v>
      </c>
      <c r="B1119" t="s">
        <v>109</v>
      </c>
      <c r="C1119" t="s">
        <v>2</v>
      </c>
      <c r="D1119" t="s">
        <v>256</v>
      </c>
      <c r="E1119" t="s">
        <v>24</v>
      </c>
      <c r="F1119">
        <v>11</v>
      </c>
      <c r="G1119" t="s">
        <v>257</v>
      </c>
      <c r="H1119" t="s">
        <v>270</v>
      </c>
      <c r="I1119">
        <v>0.10458819773622149</v>
      </c>
      <c r="J1119" t="s">
        <v>14</v>
      </c>
    </row>
    <row r="1120" spans="1:10" x14ac:dyDescent="0.3">
      <c r="A1120" t="s">
        <v>183</v>
      </c>
      <c r="B1120" t="s">
        <v>109</v>
      </c>
      <c r="C1120" t="s">
        <v>2</v>
      </c>
      <c r="D1120" t="s">
        <v>256</v>
      </c>
      <c r="E1120" t="s">
        <v>26</v>
      </c>
      <c r="F1120">
        <v>11</v>
      </c>
      <c r="G1120" t="s">
        <v>257</v>
      </c>
      <c r="H1120" t="s">
        <v>270</v>
      </c>
      <c r="I1120">
        <v>6.0895444441673011E-2</v>
      </c>
      <c r="J1120" t="s">
        <v>14</v>
      </c>
    </row>
    <row r="1121" spans="1:10" x14ac:dyDescent="0.3">
      <c r="A1121" t="s">
        <v>184</v>
      </c>
      <c r="B1121" t="s">
        <v>109</v>
      </c>
      <c r="C1121" t="s">
        <v>2</v>
      </c>
      <c r="D1121" t="s">
        <v>258</v>
      </c>
      <c r="E1121" t="s">
        <v>22</v>
      </c>
      <c r="F1121">
        <v>15</v>
      </c>
      <c r="G1121" t="s">
        <v>257</v>
      </c>
      <c r="H1121" t="s">
        <v>270</v>
      </c>
      <c r="I1121">
        <v>0.15804496975630741</v>
      </c>
      <c r="J1121" t="s">
        <v>14</v>
      </c>
    </row>
    <row r="1122" spans="1:10" x14ac:dyDescent="0.3">
      <c r="A1122" t="s">
        <v>185</v>
      </c>
      <c r="B1122" t="s">
        <v>109</v>
      </c>
      <c r="C1122" t="s">
        <v>2</v>
      </c>
      <c r="D1122" t="s">
        <v>258</v>
      </c>
      <c r="E1122" t="s">
        <v>24</v>
      </c>
      <c r="F1122">
        <v>15</v>
      </c>
      <c r="G1122" t="s">
        <v>257</v>
      </c>
      <c r="H1122" t="s">
        <v>270</v>
      </c>
      <c r="I1122">
        <v>0.1819421309810122</v>
      </c>
      <c r="J1122" t="s">
        <v>14</v>
      </c>
    </row>
    <row r="1123" spans="1:10" x14ac:dyDescent="0.3">
      <c r="A1123" t="s">
        <v>186</v>
      </c>
      <c r="B1123" t="s">
        <v>109</v>
      </c>
      <c r="C1123" t="s">
        <v>2</v>
      </c>
      <c r="D1123" t="s">
        <v>258</v>
      </c>
      <c r="E1123" t="s">
        <v>26</v>
      </c>
      <c r="F1123">
        <v>15</v>
      </c>
      <c r="G1123" t="s">
        <v>257</v>
      </c>
      <c r="H1123" t="s">
        <v>270</v>
      </c>
      <c r="I1123">
        <v>0.1618216588764462</v>
      </c>
      <c r="J1123" t="s">
        <v>14</v>
      </c>
    </row>
    <row r="1124" spans="1:10" x14ac:dyDescent="0.3">
      <c r="A1124" t="s">
        <v>190</v>
      </c>
      <c r="B1124" t="s">
        <v>109</v>
      </c>
      <c r="C1124" t="s">
        <v>2</v>
      </c>
      <c r="D1124" t="s">
        <v>259</v>
      </c>
      <c r="E1124" t="s">
        <v>22</v>
      </c>
      <c r="F1124">
        <v>23</v>
      </c>
      <c r="G1124" t="s">
        <v>252</v>
      </c>
      <c r="H1124" t="s">
        <v>270</v>
      </c>
      <c r="I1124">
        <v>8.3742533676760184E-2</v>
      </c>
      <c r="J1124" t="s">
        <v>14</v>
      </c>
    </row>
    <row r="1125" spans="1:10" x14ac:dyDescent="0.3">
      <c r="A1125" t="s">
        <v>191</v>
      </c>
      <c r="B1125" t="s">
        <v>109</v>
      </c>
      <c r="C1125" t="s">
        <v>2</v>
      </c>
      <c r="D1125" t="s">
        <v>259</v>
      </c>
      <c r="E1125" t="s">
        <v>24</v>
      </c>
      <c r="F1125">
        <v>23</v>
      </c>
      <c r="G1125" t="s">
        <v>252</v>
      </c>
      <c r="H1125" t="s">
        <v>270</v>
      </c>
      <c r="I1125">
        <v>8.3638090154621092E-2</v>
      </c>
      <c r="J1125" t="s">
        <v>14</v>
      </c>
    </row>
    <row r="1126" spans="1:10" x14ac:dyDescent="0.3">
      <c r="A1126" t="s">
        <v>192</v>
      </c>
      <c r="B1126" t="s">
        <v>109</v>
      </c>
      <c r="C1126" t="s">
        <v>2</v>
      </c>
      <c r="D1126" t="s">
        <v>259</v>
      </c>
      <c r="E1126" t="s">
        <v>26</v>
      </c>
      <c r="F1126">
        <v>23</v>
      </c>
      <c r="G1126" t="s">
        <v>252</v>
      </c>
      <c r="H1126" t="s">
        <v>270</v>
      </c>
      <c r="I1126">
        <v>7.5735516752037449E-2</v>
      </c>
      <c r="J1126" t="s">
        <v>14</v>
      </c>
    </row>
    <row r="1127" spans="1:10" x14ac:dyDescent="0.3">
      <c r="A1127" t="s">
        <v>151</v>
      </c>
      <c r="B1127" t="s">
        <v>109</v>
      </c>
      <c r="C1127" t="s">
        <v>0</v>
      </c>
      <c r="D1127" t="s">
        <v>251</v>
      </c>
      <c r="E1127" t="s">
        <v>22</v>
      </c>
      <c r="F1127">
        <v>0</v>
      </c>
      <c r="G1127" t="s">
        <v>252</v>
      </c>
      <c r="H1127" t="s">
        <v>270</v>
      </c>
      <c r="I1127">
        <v>-8.566672337629809E-2</v>
      </c>
      <c r="J1127" t="s">
        <v>13</v>
      </c>
    </row>
    <row r="1128" spans="1:10" x14ac:dyDescent="0.3">
      <c r="A1128" t="s">
        <v>152</v>
      </c>
      <c r="B1128" t="s">
        <v>109</v>
      </c>
      <c r="C1128" t="s">
        <v>0</v>
      </c>
      <c r="D1128" t="s">
        <v>251</v>
      </c>
      <c r="E1128" t="s">
        <v>24</v>
      </c>
      <c r="F1128">
        <v>0</v>
      </c>
      <c r="G1128" t="s">
        <v>252</v>
      </c>
      <c r="H1128" t="s">
        <v>270</v>
      </c>
      <c r="I1128">
        <v>-9.5264477782630794E-2</v>
      </c>
      <c r="J1128" t="s">
        <v>13</v>
      </c>
    </row>
    <row r="1129" spans="1:10" x14ac:dyDescent="0.3">
      <c r="A1129" t="s">
        <v>153</v>
      </c>
      <c r="B1129" t="s">
        <v>109</v>
      </c>
      <c r="C1129" t="s">
        <v>0</v>
      </c>
      <c r="D1129" t="s">
        <v>251</v>
      </c>
      <c r="E1129" t="s">
        <v>26</v>
      </c>
      <c r="F1129">
        <v>0</v>
      </c>
      <c r="G1129" t="s">
        <v>252</v>
      </c>
      <c r="H1129" t="s">
        <v>270</v>
      </c>
      <c r="I1129">
        <v>-0.14604685886852981</v>
      </c>
      <c r="J1129" t="s">
        <v>13</v>
      </c>
    </row>
    <row r="1130" spans="1:10" x14ac:dyDescent="0.3">
      <c r="A1130" t="s">
        <v>154</v>
      </c>
      <c r="B1130" t="s">
        <v>109</v>
      </c>
      <c r="C1130" t="s">
        <v>0</v>
      </c>
      <c r="D1130" t="s">
        <v>255</v>
      </c>
      <c r="E1130" t="s">
        <v>22</v>
      </c>
      <c r="F1130">
        <v>3</v>
      </c>
      <c r="G1130" t="s">
        <v>252</v>
      </c>
      <c r="H1130" t="s">
        <v>270</v>
      </c>
      <c r="I1130">
        <v>-0.19684935716842891</v>
      </c>
      <c r="J1130" t="s">
        <v>13</v>
      </c>
    </row>
    <row r="1131" spans="1:10" x14ac:dyDescent="0.3">
      <c r="A1131" t="s">
        <v>155</v>
      </c>
      <c r="B1131" t="s">
        <v>109</v>
      </c>
      <c r="C1131" t="s">
        <v>0</v>
      </c>
      <c r="D1131" t="s">
        <v>255</v>
      </c>
      <c r="E1131" t="s">
        <v>24</v>
      </c>
      <c r="F1131">
        <v>3</v>
      </c>
      <c r="G1131" t="s">
        <v>252</v>
      </c>
      <c r="H1131" t="s">
        <v>270</v>
      </c>
      <c r="I1131">
        <v>-0.19326879952047329</v>
      </c>
      <c r="J1131" t="s">
        <v>13</v>
      </c>
    </row>
    <row r="1132" spans="1:10" x14ac:dyDescent="0.3">
      <c r="A1132" t="s">
        <v>156</v>
      </c>
      <c r="B1132" t="s">
        <v>109</v>
      </c>
      <c r="C1132" t="s">
        <v>0</v>
      </c>
      <c r="D1132" t="s">
        <v>255</v>
      </c>
      <c r="E1132" t="s">
        <v>26</v>
      </c>
      <c r="F1132">
        <v>3</v>
      </c>
      <c r="G1132" t="s">
        <v>252</v>
      </c>
      <c r="H1132" t="s">
        <v>270</v>
      </c>
      <c r="I1132">
        <v>-0.22537513315203259</v>
      </c>
      <c r="J1132" t="s">
        <v>13</v>
      </c>
    </row>
    <row r="1133" spans="1:10" x14ac:dyDescent="0.3">
      <c r="A1133" t="s">
        <v>160</v>
      </c>
      <c r="B1133" t="s">
        <v>109</v>
      </c>
      <c r="C1133" t="s">
        <v>0</v>
      </c>
      <c r="D1133" t="s">
        <v>256</v>
      </c>
      <c r="E1133" t="s">
        <v>22</v>
      </c>
      <c r="F1133">
        <v>11</v>
      </c>
      <c r="G1133" t="s">
        <v>257</v>
      </c>
      <c r="H1133" t="s">
        <v>270</v>
      </c>
      <c r="I1133">
        <v>7.0557978845913347E-2</v>
      </c>
      <c r="J1133" t="s">
        <v>13</v>
      </c>
    </row>
    <row r="1134" spans="1:10" x14ac:dyDescent="0.3">
      <c r="A1134" t="s">
        <v>161</v>
      </c>
      <c r="B1134" t="s">
        <v>109</v>
      </c>
      <c r="C1134" t="s">
        <v>0</v>
      </c>
      <c r="D1134" t="s">
        <v>256</v>
      </c>
      <c r="E1134" t="s">
        <v>24</v>
      </c>
      <c r="F1134">
        <v>11</v>
      </c>
      <c r="G1134" t="s">
        <v>257</v>
      </c>
      <c r="H1134" t="s">
        <v>270</v>
      </c>
      <c r="I1134">
        <v>8.5340028984630056E-2</v>
      </c>
      <c r="J1134" t="s">
        <v>13</v>
      </c>
    </row>
    <row r="1135" spans="1:10" x14ac:dyDescent="0.3">
      <c r="A1135" t="s">
        <v>162</v>
      </c>
      <c r="B1135" t="s">
        <v>109</v>
      </c>
      <c r="C1135" t="s">
        <v>0</v>
      </c>
      <c r="D1135" t="s">
        <v>256</v>
      </c>
      <c r="E1135" t="s">
        <v>26</v>
      </c>
      <c r="F1135">
        <v>11</v>
      </c>
      <c r="G1135" t="s">
        <v>257</v>
      </c>
      <c r="H1135" t="s">
        <v>270</v>
      </c>
      <c r="I1135">
        <v>6.6532725164543949E-2</v>
      </c>
      <c r="J1135" t="s">
        <v>13</v>
      </c>
    </row>
    <row r="1136" spans="1:10" x14ac:dyDescent="0.3">
      <c r="A1136" t="s">
        <v>163</v>
      </c>
      <c r="B1136" t="s">
        <v>109</v>
      </c>
      <c r="C1136" t="s">
        <v>0</v>
      </c>
      <c r="D1136" t="s">
        <v>258</v>
      </c>
      <c r="E1136" t="s">
        <v>22</v>
      </c>
      <c r="F1136">
        <v>15</v>
      </c>
      <c r="G1136" t="s">
        <v>257</v>
      </c>
      <c r="H1136" t="s">
        <v>270</v>
      </c>
      <c r="I1136">
        <v>0.15471500645002409</v>
      </c>
      <c r="J1136" t="s">
        <v>13</v>
      </c>
    </row>
    <row r="1137" spans="1:10" x14ac:dyDescent="0.3">
      <c r="A1137" t="s">
        <v>164</v>
      </c>
      <c r="B1137" t="s">
        <v>109</v>
      </c>
      <c r="C1137" t="s">
        <v>0</v>
      </c>
      <c r="D1137" t="s">
        <v>258</v>
      </c>
      <c r="E1137" t="s">
        <v>24</v>
      </c>
      <c r="F1137">
        <v>15</v>
      </c>
      <c r="G1137" t="s">
        <v>257</v>
      </c>
      <c r="H1137" t="s">
        <v>270</v>
      </c>
      <c r="I1137">
        <v>0.14502878483043061</v>
      </c>
      <c r="J1137" t="s">
        <v>13</v>
      </c>
    </row>
    <row r="1138" spans="1:10" x14ac:dyDescent="0.3">
      <c r="A1138" t="s">
        <v>165</v>
      </c>
      <c r="B1138" t="s">
        <v>109</v>
      </c>
      <c r="C1138" t="s">
        <v>0</v>
      </c>
      <c r="D1138" t="s">
        <v>258</v>
      </c>
      <c r="E1138" t="s">
        <v>26</v>
      </c>
      <c r="F1138">
        <v>15</v>
      </c>
      <c r="G1138" t="s">
        <v>257</v>
      </c>
      <c r="H1138" t="s">
        <v>270</v>
      </c>
      <c r="I1138">
        <v>0.1217180879823765</v>
      </c>
      <c r="J1138" t="s">
        <v>13</v>
      </c>
    </row>
    <row r="1139" spans="1:10" x14ac:dyDescent="0.3">
      <c r="A1139" t="s">
        <v>169</v>
      </c>
      <c r="B1139" t="s">
        <v>109</v>
      </c>
      <c r="C1139" t="s">
        <v>0</v>
      </c>
      <c r="D1139" t="s">
        <v>259</v>
      </c>
      <c r="E1139" t="s">
        <v>22</v>
      </c>
      <c r="F1139">
        <v>23</v>
      </c>
      <c r="G1139" t="s">
        <v>252</v>
      </c>
      <c r="H1139" t="s">
        <v>270</v>
      </c>
      <c r="I1139">
        <v>1.07388563801724E-2</v>
      </c>
      <c r="J1139" t="s">
        <v>13</v>
      </c>
    </row>
    <row r="1140" spans="1:10" x14ac:dyDescent="0.3">
      <c r="A1140" t="s">
        <v>170</v>
      </c>
      <c r="B1140" t="s">
        <v>109</v>
      </c>
      <c r="C1140" t="s">
        <v>0</v>
      </c>
      <c r="D1140" t="s">
        <v>259</v>
      </c>
      <c r="E1140" t="s">
        <v>24</v>
      </c>
      <c r="F1140">
        <v>23</v>
      </c>
      <c r="G1140" t="s">
        <v>252</v>
      </c>
      <c r="H1140" t="s">
        <v>270</v>
      </c>
      <c r="I1140">
        <v>-4.0500407590740696E-3</v>
      </c>
      <c r="J1140" t="s">
        <v>13</v>
      </c>
    </row>
    <row r="1141" spans="1:10" x14ac:dyDescent="0.3">
      <c r="A1141" t="s">
        <v>171</v>
      </c>
      <c r="B1141" t="s">
        <v>109</v>
      </c>
      <c r="C1141" t="s">
        <v>0</v>
      </c>
      <c r="D1141" t="s">
        <v>259</v>
      </c>
      <c r="E1141" t="s">
        <v>26</v>
      </c>
      <c r="F1141">
        <v>23</v>
      </c>
      <c r="G1141" t="s">
        <v>252</v>
      </c>
      <c r="H1141" t="s">
        <v>270</v>
      </c>
      <c r="I1141">
        <v>-1.402580345725186E-2</v>
      </c>
      <c r="J1141" t="s">
        <v>13</v>
      </c>
    </row>
    <row r="1142" spans="1:10" x14ac:dyDescent="0.3">
      <c r="A1142" t="s">
        <v>45</v>
      </c>
      <c r="B1142" t="s">
        <v>21</v>
      </c>
      <c r="C1142" t="s">
        <v>250</v>
      </c>
      <c r="D1142" t="s">
        <v>251</v>
      </c>
      <c r="E1142" t="s">
        <v>22</v>
      </c>
      <c r="F1142">
        <v>0</v>
      </c>
      <c r="G1142" t="s">
        <v>252</v>
      </c>
      <c r="H1142" t="s">
        <v>270</v>
      </c>
      <c r="I1142">
        <v>3.5993065406800112E-3</v>
      </c>
      <c r="J1142" t="s">
        <v>254</v>
      </c>
    </row>
    <row r="1143" spans="1:10" x14ac:dyDescent="0.3">
      <c r="A1143" t="s">
        <v>46</v>
      </c>
      <c r="B1143" t="s">
        <v>21</v>
      </c>
      <c r="C1143" t="s">
        <v>250</v>
      </c>
      <c r="D1143" t="s">
        <v>251</v>
      </c>
      <c r="E1143" t="s">
        <v>24</v>
      </c>
      <c r="F1143">
        <v>0</v>
      </c>
      <c r="G1143" t="s">
        <v>252</v>
      </c>
      <c r="H1143" t="s">
        <v>270</v>
      </c>
      <c r="I1143">
        <v>-8.1167657623123866E-3</v>
      </c>
      <c r="J1143" t="s">
        <v>254</v>
      </c>
    </row>
    <row r="1144" spans="1:10" x14ac:dyDescent="0.3">
      <c r="A1144" t="s">
        <v>47</v>
      </c>
      <c r="B1144" t="s">
        <v>21</v>
      </c>
      <c r="C1144" t="s">
        <v>250</v>
      </c>
      <c r="D1144" t="s">
        <v>251</v>
      </c>
      <c r="E1144" t="s">
        <v>26</v>
      </c>
      <c r="F1144">
        <v>0</v>
      </c>
      <c r="G1144" t="s">
        <v>252</v>
      </c>
      <c r="H1144" t="s">
        <v>270</v>
      </c>
      <c r="I1144">
        <v>-7.098628581762996E-2</v>
      </c>
      <c r="J1144" t="s">
        <v>254</v>
      </c>
    </row>
    <row r="1145" spans="1:10" x14ac:dyDescent="0.3">
      <c r="A1145" t="s">
        <v>48</v>
      </c>
      <c r="B1145" t="s">
        <v>21</v>
      </c>
      <c r="C1145" t="s">
        <v>250</v>
      </c>
      <c r="D1145" t="s">
        <v>255</v>
      </c>
      <c r="E1145" t="s">
        <v>22</v>
      </c>
      <c r="F1145">
        <v>3</v>
      </c>
      <c r="G1145" t="s">
        <v>252</v>
      </c>
      <c r="H1145" t="s">
        <v>270</v>
      </c>
      <c r="I1145">
        <v>-0.11001053313324211</v>
      </c>
      <c r="J1145" t="s">
        <v>254</v>
      </c>
    </row>
    <row r="1146" spans="1:10" x14ac:dyDescent="0.3">
      <c r="A1146" t="s">
        <v>49</v>
      </c>
      <c r="B1146" t="s">
        <v>21</v>
      </c>
      <c r="C1146" t="s">
        <v>250</v>
      </c>
      <c r="D1146" t="s">
        <v>255</v>
      </c>
      <c r="E1146" t="s">
        <v>24</v>
      </c>
      <c r="F1146">
        <v>3</v>
      </c>
      <c r="G1146" t="s">
        <v>252</v>
      </c>
      <c r="H1146" t="s">
        <v>270</v>
      </c>
      <c r="I1146">
        <v>-9.4086747165068471E-2</v>
      </c>
      <c r="J1146" t="s">
        <v>254</v>
      </c>
    </row>
    <row r="1147" spans="1:10" x14ac:dyDescent="0.3">
      <c r="A1147" t="s">
        <v>50</v>
      </c>
      <c r="B1147" t="s">
        <v>21</v>
      </c>
      <c r="C1147" t="s">
        <v>250</v>
      </c>
      <c r="D1147" t="s">
        <v>255</v>
      </c>
      <c r="E1147" t="s">
        <v>26</v>
      </c>
      <c r="F1147">
        <v>3</v>
      </c>
      <c r="G1147" t="s">
        <v>252</v>
      </c>
      <c r="H1147" t="s">
        <v>270</v>
      </c>
      <c r="I1147">
        <v>-0.16110580919200351</v>
      </c>
      <c r="J1147" t="s">
        <v>254</v>
      </c>
    </row>
    <row r="1148" spans="1:10" x14ac:dyDescent="0.3">
      <c r="A1148" t="s">
        <v>54</v>
      </c>
      <c r="B1148" t="s">
        <v>21</v>
      </c>
      <c r="C1148" t="s">
        <v>250</v>
      </c>
      <c r="D1148" t="s">
        <v>256</v>
      </c>
      <c r="E1148" t="s">
        <v>22</v>
      </c>
      <c r="F1148">
        <v>11</v>
      </c>
      <c r="G1148" t="s">
        <v>257</v>
      </c>
      <c r="H1148" t="s">
        <v>270</v>
      </c>
      <c r="I1148">
        <v>-6.262716314154862E-2</v>
      </c>
      <c r="J1148" t="s">
        <v>254</v>
      </c>
    </row>
    <row r="1149" spans="1:10" x14ac:dyDescent="0.3">
      <c r="A1149" t="s">
        <v>55</v>
      </c>
      <c r="B1149" t="s">
        <v>21</v>
      </c>
      <c r="C1149" t="s">
        <v>250</v>
      </c>
      <c r="D1149" t="s">
        <v>256</v>
      </c>
      <c r="E1149" t="s">
        <v>24</v>
      </c>
      <c r="F1149">
        <v>11</v>
      </c>
      <c r="G1149" t="s">
        <v>257</v>
      </c>
      <c r="H1149" t="s">
        <v>270</v>
      </c>
      <c r="I1149">
        <v>-7.3207845917832526E-2</v>
      </c>
      <c r="J1149" t="s">
        <v>254</v>
      </c>
    </row>
    <row r="1150" spans="1:10" x14ac:dyDescent="0.3">
      <c r="A1150" t="s">
        <v>56</v>
      </c>
      <c r="B1150" t="s">
        <v>21</v>
      </c>
      <c r="C1150" t="s">
        <v>250</v>
      </c>
      <c r="D1150" t="s">
        <v>256</v>
      </c>
      <c r="E1150" t="s">
        <v>26</v>
      </c>
      <c r="F1150">
        <v>11</v>
      </c>
      <c r="G1150" t="s">
        <v>257</v>
      </c>
      <c r="H1150" t="s">
        <v>270</v>
      </c>
      <c r="I1150">
        <v>-0.15281671504355909</v>
      </c>
      <c r="J1150" t="s">
        <v>254</v>
      </c>
    </row>
    <row r="1151" spans="1:10" x14ac:dyDescent="0.3">
      <c r="A1151" t="s">
        <v>57</v>
      </c>
      <c r="B1151" t="s">
        <v>21</v>
      </c>
      <c r="C1151" t="s">
        <v>250</v>
      </c>
      <c r="D1151" t="s">
        <v>258</v>
      </c>
      <c r="E1151" t="s">
        <v>22</v>
      </c>
      <c r="F1151">
        <v>15</v>
      </c>
      <c r="G1151" t="s">
        <v>257</v>
      </c>
      <c r="H1151" t="s">
        <v>270</v>
      </c>
      <c r="I1151">
        <v>6.4164184356176671E-2</v>
      </c>
      <c r="J1151" t="s">
        <v>254</v>
      </c>
    </row>
    <row r="1152" spans="1:10" x14ac:dyDescent="0.3">
      <c r="A1152" t="s">
        <v>58</v>
      </c>
      <c r="B1152" t="s">
        <v>21</v>
      </c>
      <c r="C1152" t="s">
        <v>250</v>
      </c>
      <c r="D1152" t="s">
        <v>258</v>
      </c>
      <c r="E1152" t="s">
        <v>24</v>
      </c>
      <c r="F1152">
        <v>15</v>
      </c>
      <c r="G1152" t="s">
        <v>257</v>
      </c>
      <c r="H1152" t="s">
        <v>270</v>
      </c>
      <c r="I1152">
        <v>5.6835522393552468E-2</v>
      </c>
      <c r="J1152" t="s">
        <v>254</v>
      </c>
    </row>
    <row r="1153" spans="1:10" x14ac:dyDescent="0.3">
      <c r="A1153" t="s">
        <v>59</v>
      </c>
      <c r="B1153" t="s">
        <v>21</v>
      </c>
      <c r="C1153" t="s">
        <v>250</v>
      </c>
      <c r="D1153" t="s">
        <v>258</v>
      </c>
      <c r="E1153" t="s">
        <v>26</v>
      </c>
      <c r="F1153">
        <v>15</v>
      </c>
      <c r="G1153" t="s">
        <v>257</v>
      </c>
      <c r="H1153" t="s">
        <v>270</v>
      </c>
      <c r="I1153">
        <v>2.0961639336029951E-2</v>
      </c>
      <c r="J1153" t="s">
        <v>254</v>
      </c>
    </row>
    <row r="1154" spans="1:10" x14ac:dyDescent="0.3">
      <c r="A1154" t="s">
        <v>63</v>
      </c>
      <c r="B1154" t="s">
        <v>21</v>
      </c>
      <c r="C1154" t="s">
        <v>250</v>
      </c>
      <c r="D1154" t="s">
        <v>259</v>
      </c>
      <c r="E1154" t="s">
        <v>22</v>
      </c>
      <c r="F1154">
        <v>23</v>
      </c>
      <c r="G1154" t="s">
        <v>252</v>
      </c>
      <c r="H1154" t="s">
        <v>270</v>
      </c>
      <c r="I1154">
        <v>-2.3853129249407211E-2</v>
      </c>
      <c r="J1154" t="s">
        <v>254</v>
      </c>
    </row>
    <row r="1155" spans="1:10" x14ac:dyDescent="0.3">
      <c r="A1155" t="s">
        <v>64</v>
      </c>
      <c r="B1155" t="s">
        <v>21</v>
      </c>
      <c r="C1155" t="s">
        <v>250</v>
      </c>
      <c r="D1155" t="s">
        <v>259</v>
      </c>
      <c r="E1155" t="s">
        <v>24</v>
      </c>
      <c r="F1155">
        <v>23</v>
      </c>
      <c r="G1155" t="s">
        <v>252</v>
      </c>
      <c r="H1155" t="s">
        <v>270</v>
      </c>
      <c r="I1155">
        <v>-5.9980875084047203E-2</v>
      </c>
      <c r="J1155" t="s">
        <v>254</v>
      </c>
    </row>
    <row r="1156" spans="1:10" x14ac:dyDescent="0.3">
      <c r="A1156" t="s">
        <v>65</v>
      </c>
      <c r="B1156" t="s">
        <v>21</v>
      </c>
      <c r="C1156" t="s">
        <v>250</v>
      </c>
      <c r="D1156" t="s">
        <v>259</v>
      </c>
      <c r="E1156" t="s">
        <v>26</v>
      </c>
      <c r="F1156">
        <v>23</v>
      </c>
      <c r="G1156" t="s">
        <v>252</v>
      </c>
      <c r="H1156" t="s">
        <v>270</v>
      </c>
      <c r="I1156">
        <v>-6.8668784063283958E-2</v>
      </c>
      <c r="J1156" t="s">
        <v>254</v>
      </c>
    </row>
    <row r="1157" spans="1:10" x14ac:dyDescent="0.3">
      <c r="A1157" t="s">
        <v>20</v>
      </c>
      <c r="B1157" t="s">
        <v>21</v>
      </c>
      <c r="C1157" t="s">
        <v>260</v>
      </c>
      <c r="D1157" t="s">
        <v>251</v>
      </c>
      <c r="E1157" t="s">
        <v>22</v>
      </c>
      <c r="F1157">
        <v>0</v>
      </c>
      <c r="G1157" t="s">
        <v>252</v>
      </c>
      <c r="H1157" t="s">
        <v>270</v>
      </c>
      <c r="I1157">
        <v>6.7806190550869061E-2</v>
      </c>
      <c r="J1157" t="s">
        <v>261</v>
      </c>
    </row>
    <row r="1158" spans="1:10" x14ac:dyDescent="0.3">
      <c r="A1158" t="s">
        <v>23</v>
      </c>
      <c r="B1158" t="s">
        <v>21</v>
      </c>
      <c r="C1158" t="s">
        <v>260</v>
      </c>
      <c r="D1158" t="s">
        <v>251</v>
      </c>
      <c r="E1158" t="s">
        <v>24</v>
      </c>
      <c r="F1158">
        <v>0</v>
      </c>
      <c r="G1158" t="s">
        <v>252</v>
      </c>
      <c r="H1158" t="s">
        <v>270</v>
      </c>
      <c r="I1158">
        <v>6.7111550407857212E-2</v>
      </c>
      <c r="J1158" t="s">
        <v>261</v>
      </c>
    </row>
    <row r="1159" spans="1:10" x14ac:dyDescent="0.3">
      <c r="A1159" t="s">
        <v>25</v>
      </c>
      <c r="B1159" t="s">
        <v>21</v>
      </c>
      <c r="C1159" t="s">
        <v>260</v>
      </c>
      <c r="D1159" t="s">
        <v>251</v>
      </c>
      <c r="E1159" t="s">
        <v>26</v>
      </c>
      <c r="F1159">
        <v>0</v>
      </c>
      <c r="G1159" t="s">
        <v>252</v>
      </c>
      <c r="H1159" t="s">
        <v>270</v>
      </c>
      <c r="I1159">
        <v>1.0671493417476859E-2</v>
      </c>
      <c r="J1159" t="s">
        <v>261</v>
      </c>
    </row>
    <row r="1160" spans="1:10" x14ac:dyDescent="0.3">
      <c r="A1160" t="s">
        <v>27</v>
      </c>
      <c r="B1160" t="s">
        <v>21</v>
      </c>
      <c r="C1160" t="s">
        <v>260</v>
      </c>
      <c r="D1160" t="s">
        <v>255</v>
      </c>
      <c r="E1160" t="s">
        <v>22</v>
      </c>
      <c r="F1160">
        <v>3</v>
      </c>
      <c r="G1160" t="s">
        <v>252</v>
      </c>
      <c r="H1160" t="s">
        <v>270</v>
      </c>
      <c r="I1160">
        <v>2.302594245675002E-2</v>
      </c>
      <c r="J1160" t="s">
        <v>261</v>
      </c>
    </row>
    <row r="1161" spans="1:10" x14ac:dyDescent="0.3">
      <c r="A1161" t="s">
        <v>28</v>
      </c>
      <c r="B1161" t="s">
        <v>21</v>
      </c>
      <c r="C1161" t="s">
        <v>260</v>
      </c>
      <c r="D1161" t="s">
        <v>255</v>
      </c>
      <c r="E1161" t="s">
        <v>24</v>
      </c>
      <c r="F1161">
        <v>3</v>
      </c>
      <c r="G1161" t="s">
        <v>252</v>
      </c>
      <c r="H1161" t="s">
        <v>270</v>
      </c>
      <c r="I1161">
        <v>3.2638147101133927E-2</v>
      </c>
      <c r="J1161" t="s">
        <v>261</v>
      </c>
    </row>
    <row r="1162" spans="1:10" x14ac:dyDescent="0.3">
      <c r="A1162" t="s">
        <v>29</v>
      </c>
      <c r="B1162" t="s">
        <v>21</v>
      </c>
      <c r="C1162" t="s">
        <v>260</v>
      </c>
      <c r="D1162" t="s">
        <v>255</v>
      </c>
      <c r="E1162" t="s">
        <v>26</v>
      </c>
      <c r="F1162">
        <v>3</v>
      </c>
      <c r="G1162" t="s">
        <v>252</v>
      </c>
      <c r="H1162" t="s">
        <v>270</v>
      </c>
      <c r="I1162">
        <v>-2.4242308983508241E-2</v>
      </c>
      <c r="J1162" t="s">
        <v>261</v>
      </c>
    </row>
    <row r="1163" spans="1:10" x14ac:dyDescent="0.3">
      <c r="A1163" t="s">
        <v>33</v>
      </c>
      <c r="B1163" t="s">
        <v>21</v>
      </c>
      <c r="C1163" t="s">
        <v>260</v>
      </c>
      <c r="D1163" t="s">
        <v>256</v>
      </c>
      <c r="E1163" t="s">
        <v>22</v>
      </c>
      <c r="F1163">
        <v>11</v>
      </c>
      <c r="G1163" t="s">
        <v>257</v>
      </c>
      <c r="H1163" t="s">
        <v>270</v>
      </c>
      <c r="I1163">
        <v>-2.091207073277155E-2</v>
      </c>
      <c r="J1163" t="s">
        <v>261</v>
      </c>
    </row>
    <row r="1164" spans="1:10" x14ac:dyDescent="0.3">
      <c r="A1164" t="s">
        <v>34</v>
      </c>
      <c r="B1164" t="s">
        <v>21</v>
      </c>
      <c r="C1164" t="s">
        <v>260</v>
      </c>
      <c r="D1164" t="s">
        <v>256</v>
      </c>
      <c r="E1164" t="s">
        <v>24</v>
      </c>
      <c r="F1164">
        <v>11</v>
      </c>
      <c r="G1164" t="s">
        <v>257</v>
      </c>
      <c r="H1164" t="s">
        <v>270</v>
      </c>
      <c r="I1164">
        <v>-3.9186775225537311E-2</v>
      </c>
      <c r="J1164" t="s">
        <v>261</v>
      </c>
    </row>
    <row r="1165" spans="1:10" x14ac:dyDescent="0.3">
      <c r="A1165" t="s">
        <v>35</v>
      </c>
      <c r="B1165" t="s">
        <v>21</v>
      </c>
      <c r="C1165" t="s">
        <v>260</v>
      </c>
      <c r="D1165" t="s">
        <v>256</v>
      </c>
      <c r="E1165" t="s">
        <v>26</v>
      </c>
      <c r="F1165">
        <v>11</v>
      </c>
      <c r="G1165" t="s">
        <v>257</v>
      </c>
      <c r="H1165" t="s">
        <v>270</v>
      </c>
      <c r="I1165">
        <v>-0.1188432176875502</v>
      </c>
      <c r="J1165" t="s">
        <v>261</v>
      </c>
    </row>
    <row r="1166" spans="1:10" x14ac:dyDescent="0.3">
      <c r="A1166" t="s">
        <v>36</v>
      </c>
      <c r="B1166" t="s">
        <v>21</v>
      </c>
      <c r="C1166" t="s">
        <v>260</v>
      </c>
      <c r="D1166" t="s">
        <v>258</v>
      </c>
      <c r="E1166" t="s">
        <v>22</v>
      </c>
      <c r="F1166">
        <v>15</v>
      </c>
      <c r="G1166" t="s">
        <v>257</v>
      </c>
      <c r="H1166" t="s">
        <v>270</v>
      </c>
      <c r="I1166">
        <v>5.4996271538276797E-2</v>
      </c>
      <c r="J1166" t="s">
        <v>261</v>
      </c>
    </row>
    <row r="1167" spans="1:10" x14ac:dyDescent="0.3">
      <c r="A1167" t="s">
        <v>37</v>
      </c>
      <c r="B1167" t="s">
        <v>21</v>
      </c>
      <c r="C1167" t="s">
        <v>260</v>
      </c>
      <c r="D1167" t="s">
        <v>258</v>
      </c>
      <c r="E1167" t="s">
        <v>24</v>
      </c>
      <c r="F1167">
        <v>15</v>
      </c>
      <c r="G1167" t="s">
        <v>257</v>
      </c>
      <c r="H1167" t="s">
        <v>270</v>
      </c>
      <c r="I1167">
        <v>4.6687941946477997E-2</v>
      </c>
      <c r="J1167" t="s">
        <v>261</v>
      </c>
    </row>
    <row r="1168" spans="1:10" x14ac:dyDescent="0.3">
      <c r="A1168" t="s">
        <v>38</v>
      </c>
      <c r="B1168" t="s">
        <v>21</v>
      </c>
      <c r="C1168" t="s">
        <v>260</v>
      </c>
      <c r="D1168" t="s">
        <v>258</v>
      </c>
      <c r="E1168" t="s">
        <v>26</v>
      </c>
      <c r="F1168">
        <v>15</v>
      </c>
      <c r="G1168" t="s">
        <v>257</v>
      </c>
      <c r="H1168" t="s">
        <v>270</v>
      </c>
      <c r="I1168">
        <v>2.736816020818952E-2</v>
      </c>
      <c r="J1168" t="s">
        <v>261</v>
      </c>
    </row>
    <row r="1169" spans="1:10" x14ac:dyDescent="0.3">
      <c r="A1169" t="s">
        <v>42</v>
      </c>
      <c r="B1169" t="s">
        <v>21</v>
      </c>
      <c r="C1169" t="s">
        <v>260</v>
      </c>
      <c r="D1169" t="s">
        <v>259</v>
      </c>
      <c r="E1169" t="s">
        <v>22</v>
      </c>
      <c r="F1169">
        <v>23</v>
      </c>
      <c r="G1169" t="s">
        <v>252</v>
      </c>
      <c r="H1169" t="s">
        <v>270</v>
      </c>
      <c r="I1169">
        <v>9.5720885898813432E-2</v>
      </c>
      <c r="J1169" t="s">
        <v>261</v>
      </c>
    </row>
    <row r="1170" spans="1:10" x14ac:dyDescent="0.3">
      <c r="A1170" t="s">
        <v>43</v>
      </c>
      <c r="B1170" t="s">
        <v>21</v>
      </c>
      <c r="C1170" t="s">
        <v>260</v>
      </c>
      <c r="D1170" t="s">
        <v>259</v>
      </c>
      <c r="E1170" t="s">
        <v>24</v>
      </c>
      <c r="F1170">
        <v>23</v>
      </c>
      <c r="G1170" t="s">
        <v>252</v>
      </c>
      <c r="H1170" t="s">
        <v>270</v>
      </c>
      <c r="I1170">
        <v>9.5738458864442502E-2</v>
      </c>
      <c r="J1170" t="s">
        <v>261</v>
      </c>
    </row>
    <row r="1171" spans="1:10" x14ac:dyDescent="0.3">
      <c r="A1171" t="s">
        <v>44</v>
      </c>
      <c r="B1171" t="s">
        <v>21</v>
      </c>
      <c r="C1171" t="s">
        <v>260</v>
      </c>
      <c r="D1171" t="s">
        <v>259</v>
      </c>
      <c r="E1171" t="s">
        <v>26</v>
      </c>
      <c r="F1171">
        <v>23</v>
      </c>
      <c r="G1171" t="s">
        <v>252</v>
      </c>
      <c r="H1171" t="s">
        <v>270</v>
      </c>
      <c r="I1171">
        <v>7.8851881600382701E-2</v>
      </c>
      <c r="J1171" t="s">
        <v>261</v>
      </c>
    </row>
    <row r="1172" spans="1:10" x14ac:dyDescent="0.3">
      <c r="A1172" t="s">
        <v>87</v>
      </c>
      <c r="B1172" t="s">
        <v>21</v>
      </c>
      <c r="C1172" t="s">
        <v>2</v>
      </c>
      <c r="D1172" t="s">
        <v>251</v>
      </c>
      <c r="E1172" t="s">
        <v>22</v>
      </c>
      <c r="F1172">
        <v>0</v>
      </c>
      <c r="G1172" t="s">
        <v>252</v>
      </c>
      <c r="H1172" t="s">
        <v>270</v>
      </c>
      <c r="I1172">
        <v>-4.1045684394633838E-2</v>
      </c>
      <c r="J1172" t="s">
        <v>14</v>
      </c>
    </row>
    <row r="1173" spans="1:10" x14ac:dyDescent="0.3">
      <c r="A1173" t="s">
        <v>88</v>
      </c>
      <c r="B1173" t="s">
        <v>21</v>
      </c>
      <c r="C1173" t="s">
        <v>2</v>
      </c>
      <c r="D1173" t="s">
        <v>251</v>
      </c>
      <c r="E1173" t="s">
        <v>24</v>
      </c>
      <c r="F1173">
        <v>0</v>
      </c>
      <c r="G1173" t="s">
        <v>252</v>
      </c>
      <c r="H1173" t="s">
        <v>270</v>
      </c>
      <c r="I1173">
        <v>-1.949678691898154E-3</v>
      </c>
      <c r="J1173" t="s">
        <v>14</v>
      </c>
    </row>
    <row r="1174" spans="1:10" x14ac:dyDescent="0.3">
      <c r="A1174" t="s">
        <v>89</v>
      </c>
      <c r="B1174" t="s">
        <v>21</v>
      </c>
      <c r="C1174" t="s">
        <v>2</v>
      </c>
      <c r="D1174" t="s">
        <v>251</v>
      </c>
      <c r="E1174" t="s">
        <v>26</v>
      </c>
      <c r="F1174">
        <v>0</v>
      </c>
      <c r="G1174" t="s">
        <v>252</v>
      </c>
      <c r="H1174" t="s">
        <v>270</v>
      </c>
      <c r="I1174">
        <v>-2.4022537162285269E-2</v>
      </c>
      <c r="J1174" t="s">
        <v>14</v>
      </c>
    </row>
    <row r="1175" spans="1:10" x14ac:dyDescent="0.3">
      <c r="A1175" t="s">
        <v>90</v>
      </c>
      <c r="B1175" t="s">
        <v>21</v>
      </c>
      <c r="C1175" t="s">
        <v>2</v>
      </c>
      <c r="D1175" t="s">
        <v>255</v>
      </c>
      <c r="E1175" t="s">
        <v>22</v>
      </c>
      <c r="F1175">
        <v>3</v>
      </c>
      <c r="G1175" t="s">
        <v>252</v>
      </c>
      <c r="H1175" t="s">
        <v>270</v>
      </c>
      <c r="I1175">
        <v>6.3095023011591589E-2</v>
      </c>
      <c r="J1175" t="s">
        <v>14</v>
      </c>
    </row>
    <row r="1176" spans="1:10" x14ac:dyDescent="0.3">
      <c r="A1176" t="s">
        <v>91</v>
      </c>
      <c r="B1176" t="s">
        <v>21</v>
      </c>
      <c r="C1176" t="s">
        <v>2</v>
      </c>
      <c r="D1176" t="s">
        <v>255</v>
      </c>
      <c r="E1176" t="s">
        <v>24</v>
      </c>
      <c r="F1176">
        <v>3</v>
      </c>
      <c r="G1176" t="s">
        <v>252</v>
      </c>
      <c r="H1176" t="s">
        <v>270</v>
      </c>
      <c r="I1176">
        <v>5.9997035830312642E-2</v>
      </c>
      <c r="J1176" t="s">
        <v>14</v>
      </c>
    </row>
    <row r="1177" spans="1:10" x14ac:dyDescent="0.3">
      <c r="A1177" t="s">
        <v>92</v>
      </c>
      <c r="B1177" t="s">
        <v>21</v>
      </c>
      <c r="C1177" t="s">
        <v>2</v>
      </c>
      <c r="D1177" t="s">
        <v>255</v>
      </c>
      <c r="E1177" t="s">
        <v>26</v>
      </c>
      <c r="F1177">
        <v>3</v>
      </c>
      <c r="G1177" t="s">
        <v>252</v>
      </c>
      <c r="H1177" t="s">
        <v>270</v>
      </c>
      <c r="I1177">
        <v>6.1666905240280068E-2</v>
      </c>
      <c r="J1177" t="s">
        <v>14</v>
      </c>
    </row>
    <row r="1178" spans="1:10" x14ac:dyDescent="0.3">
      <c r="A1178" t="s">
        <v>96</v>
      </c>
      <c r="B1178" t="s">
        <v>21</v>
      </c>
      <c r="C1178" t="s">
        <v>2</v>
      </c>
      <c r="D1178" t="s">
        <v>256</v>
      </c>
      <c r="E1178" t="s">
        <v>22</v>
      </c>
      <c r="F1178">
        <v>11</v>
      </c>
      <c r="G1178" t="s">
        <v>257</v>
      </c>
      <c r="H1178" t="s">
        <v>270</v>
      </c>
      <c r="I1178">
        <v>5.8902639612201643E-2</v>
      </c>
      <c r="J1178" t="s">
        <v>14</v>
      </c>
    </row>
    <row r="1179" spans="1:10" x14ac:dyDescent="0.3">
      <c r="A1179" t="s">
        <v>97</v>
      </c>
      <c r="B1179" t="s">
        <v>21</v>
      </c>
      <c r="C1179" t="s">
        <v>2</v>
      </c>
      <c r="D1179" t="s">
        <v>256</v>
      </c>
      <c r="E1179" t="s">
        <v>24</v>
      </c>
      <c r="F1179">
        <v>11</v>
      </c>
      <c r="G1179" t="s">
        <v>257</v>
      </c>
      <c r="H1179" t="s">
        <v>270</v>
      </c>
      <c r="I1179">
        <v>6.2992957030691937E-2</v>
      </c>
      <c r="J1179" t="s">
        <v>14</v>
      </c>
    </row>
    <row r="1180" spans="1:10" x14ac:dyDescent="0.3">
      <c r="A1180" t="s">
        <v>98</v>
      </c>
      <c r="B1180" t="s">
        <v>21</v>
      </c>
      <c r="C1180" t="s">
        <v>2</v>
      </c>
      <c r="D1180" t="s">
        <v>256</v>
      </c>
      <c r="E1180" t="s">
        <v>26</v>
      </c>
      <c r="F1180">
        <v>11</v>
      </c>
      <c r="G1180" t="s">
        <v>257</v>
      </c>
      <c r="H1180" t="s">
        <v>270</v>
      </c>
      <c r="I1180">
        <v>2.368630825204936E-2</v>
      </c>
      <c r="J1180" t="s">
        <v>14</v>
      </c>
    </row>
    <row r="1181" spans="1:10" x14ac:dyDescent="0.3">
      <c r="A1181" t="s">
        <v>99</v>
      </c>
      <c r="B1181" t="s">
        <v>21</v>
      </c>
      <c r="C1181" t="s">
        <v>2</v>
      </c>
      <c r="D1181" t="s">
        <v>258</v>
      </c>
      <c r="E1181" t="s">
        <v>22</v>
      </c>
      <c r="F1181">
        <v>15</v>
      </c>
      <c r="G1181" t="s">
        <v>257</v>
      </c>
      <c r="H1181" t="s">
        <v>270</v>
      </c>
      <c r="I1181">
        <v>0.14109747458194599</v>
      </c>
      <c r="J1181" t="s">
        <v>14</v>
      </c>
    </row>
    <row r="1182" spans="1:10" x14ac:dyDescent="0.3">
      <c r="A1182" t="s">
        <v>100</v>
      </c>
      <c r="B1182" t="s">
        <v>21</v>
      </c>
      <c r="C1182" t="s">
        <v>2</v>
      </c>
      <c r="D1182" t="s">
        <v>258</v>
      </c>
      <c r="E1182" t="s">
        <v>24</v>
      </c>
      <c r="F1182">
        <v>15</v>
      </c>
      <c r="G1182" t="s">
        <v>257</v>
      </c>
      <c r="H1182" t="s">
        <v>270</v>
      </c>
      <c r="I1182">
        <v>0.13498365610818441</v>
      </c>
      <c r="J1182" t="s">
        <v>14</v>
      </c>
    </row>
    <row r="1183" spans="1:10" x14ac:dyDescent="0.3">
      <c r="A1183" t="s">
        <v>101</v>
      </c>
      <c r="B1183" t="s">
        <v>21</v>
      </c>
      <c r="C1183" t="s">
        <v>2</v>
      </c>
      <c r="D1183" t="s">
        <v>258</v>
      </c>
      <c r="E1183" t="s">
        <v>26</v>
      </c>
      <c r="F1183">
        <v>15</v>
      </c>
      <c r="G1183" t="s">
        <v>257</v>
      </c>
      <c r="H1183" t="s">
        <v>270</v>
      </c>
      <c r="I1183">
        <v>0.1183202567796079</v>
      </c>
      <c r="J1183" t="s">
        <v>14</v>
      </c>
    </row>
    <row r="1184" spans="1:10" x14ac:dyDescent="0.3">
      <c r="A1184" t="s">
        <v>105</v>
      </c>
      <c r="B1184" t="s">
        <v>21</v>
      </c>
      <c r="C1184" t="s">
        <v>2</v>
      </c>
      <c r="D1184" t="s">
        <v>259</v>
      </c>
      <c r="E1184" t="s">
        <v>22</v>
      </c>
      <c r="F1184">
        <v>23</v>
      </c>
      <c r="G1184" t="s">
        <v>252</v>
      </c>
      <c r="H1184" t="s">
        <v>270</v>
      </c>
      <c r="I1184">
        <v>0.1026831067080072</v>
      </c>
      <c r="J1184" t="s">
        <v>14</v>
      </c>
    </row>
    <row r="1185" spans="1:10" x14ac:dyDescent="0.3">
      <c r="A1185" t="s">
        <v>106</v>
      </c>
      <c r="B1185" t="s">
        <v>21</v>
      </c>
      <c r="C1185" t="s">
        <v>2</v>
      </c>
      <c r="D1185" t="s">
        <v>259</v>
      </c>
      <c r="E1185" t="s">
        <v>24</v>
      </c>
      <c r="F1185">
        <v>23</v>
      </c>
      <c r="G1185" t="s">
        <v>252</v>
      </c>
      <c r="H1185" t="s">
        <v>270</v>
      </c>
      <c r="I1185">
        <v>0.1132974298594371</v>
      </c>
      <c r="J1185" t="s">
        <v>14</v>
      </c>
    </row>
    <row r="1186" spans="1:10" x14ac:dyDescent="0.3">
      <c r="A1186" t="s">
        <v>107</v>
      </c>
      <c r="B1186" t="s">
        <v>21</v>
      </c>
      <c r="C1186" t="s">
        <v>2</v>
      </c>
      <c r="D1186" t="s">
        <v>259</v>
      </c>
      <c r="E1186" t="s">
        <v>26</v>
      </c>
      <c r="F1186">
        <v>23</v>
      </c>
      <c r="G1186" t="s">
        <v>252</v>
      </c>
      <c r="H1186" t="s">
        <v>270</v>
      </c>
      <c r="I1186">
        <v>8.3836218584738803E-2</v>
      </c>
      <c r="J1186" t="s">
        <v>14</v>
      </c>
    </row>
    <row r="1187" spans="1:10" x14ac:dyDescent="0.3">
      <c r="A1187" t="s">
        <v>66</v>
      </c>
      <c r="B1187" t="s">
        <v>21</v>
      </c>
      <c r="C1187" t="s">
        <v>0</v>
      </c>
      <c r="D1187" t="s">
        <v>251</v>
      </c>
      <c r="E1187" t="s">
        <v>22</v>
      </c>
      <c r="F1187">
        <v>0</v>
      </c>
      <c r="G1187" t="s">
        <v>252</v>
      </c>
      <c r="H1187" t="s">
        <v>270</v>
      </c>
      <c r="I1187">
        <v>-3.6040189485297421E-2</v>
      </c>
      <c r="J1187" t="s">
        <v>13</v>
      </c>
    </row>
    <row r="1188" spans="1:10" x14ac:dyDescent="0.3">
      <c r="A1188" t="s">
        <v>67</v>
      </c>
      <c r="B1188" t="s">
        <v>21</v>
      </c>
      <c r="C1188" t="s">
        <v>0</v>
      </c>
      <c r="D1188" t="s">
        <v>251</v>
      </c>
      <c r="E1188" t="s">
        <v>24</v>
      </c>
      <c r="F1188">
        <v>0</v>
      </c>
      <c r="G1188" t="s">
        <v>252</v>
      </c>
      <c r="H1188" t="s">
        <v>270</v>
      </c>
      <c r="I1188">
        <v>-3.4992038149048728E-2</v>
      </c>
      <c r="J1188" t="s">
        <v>13</v>
      </c>
    </row>
    <row r="1189" spans="1:10" x14ac:dyDescent="0.3">
      <c r="A1189" t="s">
        <v>68</v>
      </c>
      <c r="B1189" t="s">
        <v>21</v>
      </c>
      <c r="C1189" t="s">
        <v>0</v>
      </c>
      <c r="D1189" t="s">
        <v>251</v>
      </c>
      <c r="E1189" t="s">
        <v>26</v>
      </c>
      <c r="F1189">
        <v>0</v>
      </c>
      <c r="G1189" t="s">
        <v>252</v>
      </c>
      <c r="H1189" t="s">
        <v>270</v>
      </c>
      <c r="I1189">
        <v>-4.4924362406133171E-2</v>
      </c>
      <c r="J1189" t="s">
        <v>13</v>
      </c>
    </row>
    <row r="1190" spans="1:10" x14ac:dyDescent="0.3">
      <c r="A1190" t="s">
        <v>69</v>
      </c>
      <c r="B1190" t="s">
        <v>21</v>
      </c>
      <c r="C1190" t="s">
        <v>0</v>
      </c>
      <c r="D1190" t="s">
        <v>255</v>
      </c>
      <c r="E1190" t="s">
        <v>22</v>
      </c>
      <c r="F1190">
        <v>3</v>
      </c>
      <c r="G1190" t="s">
        <v>252</v>
      </c>
      <c r="H1190" t="s">
        <v>270</v>
      </c>
      <c r="I1190">
        <v>-0.14124197001540739</v>
      </c>
      <c r="J1190" t="s">
        <v>13</v>
      </c>
    </row>
    <row r="1191" spans="1:10" x14ac:dyDescent="0.3">
      <c r="A1191" t="s">
        <v>70</v>
      </c>
      <c r="B1191" t="s">
        <v>21</v>
      </c>
      <c r="C1191" t="s">
        <v>0</v>
      </c>
      <c r="D1191" t="s">
        <v>255</v>
      </c>
      <c r="E1191" t="s">
        <v>24</v>
      </c>
      <c r="F1191">
        <v>3</v>
      </c>
      <c r="G1191" t="s">
        <v>252</v>
      </c>
      <c r="H1191" t="s">
        <v>270</v>
      </c>
      <c r="I1191">
        <v>-0.13897566551877269</v>
      </c>
      <c r="J1191" t="s">
        <v>13</v>
      </c>
    </row>
    <row r="1192" spans="1:10" x14ac:dyDescent="0.3">
      <c r="A1192" t="s">
        <v>71</v>
      </c>
      <c r="B1192" t="s">
        <v>21</v>
      </c>
      <c r="C1192" t="s">
        <v>0</v>
      </c>
      <c r="D1192" t="s">
        <v>255</v>
      </c>
      <c r="E1192" t="s">
        <v>26</v>
      </c>
      <c r="F1192">
        <v>3</v>
      </c>
      <c r="G1192" t="s">
        <v>252</v>
      </c>
      <c r="H1192" t="s">
        <v>270</v>
      </c>
      <c r="I1192">
        <v>-0.14101643026737221</v>
      </c>
      <c r="J1192" t="s">
        <v>13</v>
      </c>
    </row>
    <row r="1193" spans="1:10" x14ac:dyDescent="0.3">
      <c r="A1193" t="s">
        <v>75</v>
      </c>
      <c r="B1193" t="s">
        <v>21</v>
      </c>
      <c r="C1193" t="s">
        <v>0</v>
      </c>
      <c r="D1193" t="s">
        <v>256</v>
      </c>
      <c r="E1193" t="s">
        <v>22</v>
      </c>
      <c r="F1193">
        <v>11</v>
      </c>
      <c r="G1193" t="s">
        <v>257</v>
      </c>
      <c r="H1193" t="s">
        <v>270</v>
      </c>
      <c r="I1193">
        <v>-8.3863854666859805E-2</v>
      </c>
      <c r="J1193" t="s">
        <v>13</v>
      </c>
    </row>
    <row r="1194" spans="1:10" x14ac:dyDescent="0.3">
      <c r="A1194" t="s">
        <v>76</v>
      </c>
      <c r="B1194" t="s">
        <v>21</v>
      </c>
      <c r="C1194" t="s">
        <v>0</v>
      </c>
      <c r="D1194" t="s">
        <v>256</v>
      </c>
      <c r="E1194" t="s">
        <v>24</v>
      </c>
      <c r="F1194">
        <v>11</v>
      </c>
      <c r="G1194" t="s">
        <v>257</v>
      </c>
      <c r="H1194" t="s">
        <v>270</v>
      </c>
      <c r="I1194">
        <v>-9.0410195907061786E-2</v>
      </c>
      <c r="J1194" t="s">
        <v>13</v>
      </c>
    </row>
    <row r="1195" spans="1:10" x14ac:dyDescent="0.3">
      <c r="A1195" t="s">
        <v>77</v>
      </c>
      <c r="B1195" t="s">
        <v>21</v>
      </c>
      <c r="C1195" t="s">
        <v>0</v>
      </c>
      <c r="D1195" t="s">
        <v>256</v>
      </c>
      <c r="E1195" t="s">
        <v>26</v>
      </c>
      <c r="F1195">
        <v>11</v>
      </c>
      <c r="G1195" t="s">
        <v>257</v>
      </c>
      <c r="H1195" t="s">
        <v>270</v>
      </c>
      <c r="I1195">
        <v>-0.12771331719285209</v>
      </c>
      <c r="J1195" t="s">
        <v>13</v>
      </c>
    </row>
    <row r="1196" spans="1:10" x14ac:dyDescent="0.3">
      <c r="A1196" t="s">
        <v>78</v>
      </c>
      <c r="B1196" t="s">
        <v>21</v>
      </c>
      <c r="C1196" t="s">
        <v>0</v>
      </c>
      <c r="D1196" t="s">
        <v>258</v>
      </c>
      <c r="E1196" t="s">
        <v>22</v>
      </c>
      <c r="F1196">
        <v>15</v>
      </c>
      <c r="G1196" t="s">
        <v>257</v>
      </c>
      <c r="H1196" t="s">
        <v>270</v>
      </c>
      <c r="I1196">
        <v>6.136543847442804E-2</v>
      </c>
      <c r="J1196" t="s">
        <v>13</v>
      </c>
    </row>
    <row r="1197" spans="1:10" x14ac:dyDescent="0.3">
      <c r="A1197" t="s">
        <v>79</v>
      </c>
      <c r="B1197" t="s">
        <v>21</v>
      </c>
      <c r="C1197" t="s">
        <v>0</v>
      </c>
      <c r="D1197" t="s">
        <v>258</v>
      </c>
      <c r="E1197" t="s">
        <v>24</v>
      </c>
      <c r="F1197">
        <v>15</v>
      </c>
      <c r="G1197" t="s">
        <v>257</v>
      </c>
      <c r="H1197" t="s">
        <v>270</v>
      </c>
      <c r="I1197">
        <v>4.5237881909267752E-2</v>
      </c>
      <c r="J1197" t="s">
        <v>13</v>
      </c>
    </row>
    <row r="1198" spans="1:10" x14ac:dyDescent="0.3">
      <c r="A1198" t="s">
        <v>80</v>
      </c>
      <c r="B1198" t="s">
        <v>21</v>
      </c>
      <c r="C1198" t="s">
        <v>0</v>
      </c>
      <c r="D1198" t="s">
        <v>258</v>
      </c>
      <c r="E1198" t="s">
        <v>26</v>
      </c>
      <c r="F1198">
        <v>15</v>
      </c>
      <c r="G1198" t="s">
        <v>257</v>
      </c>
      <c r="H1198" t="s">
        <v>270</v>
      </c>
      <c r="I1198">
        <v>6.3115657741705453E-2</v>
      </c>
      <c r="J1198" t="s">
        <v>13</v>
      </c>
    </row>
    <row r="1199" spans="1:10" x14ac:dyDescent="0.3">
      <c r="A1199" t="s">
        <v>84</v>
      </c>
      <c r="B1199" t="s">
        <v>21</v>
      </c>
      <c r="C1199" t="s">
        <v>0</v>
      </c>
      <c r="D1199" t="s">
        <v>259</v>
      </c>
      <c r="E1199" t="s">
        <v>22</v>
      </c>
      <c r="F1199">
        <v>23</v>
      </c>
      <c r="G1199" t="s">
        <v>252</v>
      </c>
      <c r="H1199" t="s">
        <v>270</v>
      </c>
      <c r="I1199">
        <v>-6.4915094671206444E-2</v>
      </c>
      <c r="J1199" t="s">
        <v>13</v>
      </c>
    </row>
    <row r="1200" spans="1:10" x14ac:dyDescent="0.3">
      <c r="A1200" t="s">
        <v>85</v>
      </c>
      <c r="B1200" t="s">
        <v>21</v>
      </c>
      <c r="C1200" t="s">
        <v>0</v>
      </c>
      <c r="D1200" t="s">
        <v>259</v>
      </c>
      <c r="E1200" t="s">
        <v>24</v>
      </c>
      <c r="F1200">
        <v>23</v>
      </c>
      <c r="G1200" t="s">
        <v>252</v>
      </c>
      <c r="H1200" t="s">
        <v>270</v>
      </c>
      <c r="I1200">
        <v>-8.3972697415200012E-2</v>
      </c>
      <c r="J1200" t="s">
        <v>13</v>
      </c>
    </row>
    <row r="1201" spans="1:10" x14ac:dyDescent="0.3">
      <c r="A1201" t="s">
        <v>86</v>
      </c>
      <c r="B1201" t="s">
        <v>21</v>
      </c>
      <c r="C1201" t="s">
        <v>0</v>
      </c>
      <c r="D1201" t="s">
        <v>259</v>
      </c>
      <c r="E1201" t="s">
        <v>26</v>
      </c>
      <c r="F1201">
        <v>23</v>
      </c>
      <c r="G1201" t="s">
        <v>252</v>
      </c>
      <c r="H1201" t="s">
        <v>270</v>
      </c>
      <c r="I1201">
        <v>-0.1010026221973032</v>
      </c>
      <c r="J1201" t="s">
        <v>13</v>
      </c>
    </row>
    <row r="1202" spans="1:10" x14ac:dyDescent="0.3">
      <c r="A1202" t="s">
        <v>130</v>
      </c>
      <c r="B1202" t="s">
        <v>109</v>
      </c>
      <c r="C1202" t="s">
        <v>250</v>
      </c>
      <c r="D1202" t="s">
        <v>251</v>
      </c>
      <c r="E1202" t="s">
        <v>22</v>
      </c>
      <c r="F1202">
        <v>0</v>
      </c>
      <c r="G1202" t="s">
        <v>252</v>
      </c>
      <c r="H1202" t="s">
        <v>271</v>
      </c>
      <c r="I1202">
        <v>-3.3853319319874182E-2</v>
      </c>
      <c r="J1202" t="s">
        <v>254</v>
      </c>
    </row>
    <row r="1203" spans="1:10" x14ac:dyDescent="0.3">
      <c r="A1203" t="s">
        <v>131</v>
      </c>
      <c r="B1203" t="s">
        <v>109</v>
      </c>
      <c r="C1203" t="s">
        <v>250</v>
      </c>
      <c r="D1203" t="s">
        <v>251</v>
      </c>
      <c r="E1203" t="s">
        <v>24</v>
      </c>
      <c r="F1203">
        <v>0</v>
      </c>
      <c r="G1203" t="s">
        <v>252</v>
      </c>
      <c r="H1203" t="s">
        <v>271</v>
      </c>
      <c r="I1203">
        <v>-1.454525270391213E-2</v>
      </c>
      <c r="J1203" t="s">
        <v>254</v>
      </c>
    </row>
    <row r="1204" spans="1:10" x14ac:dyDescent="0.3">
      <c r="A1204" t="s">
        <v>132</v>
      </c>
      <c r="B1204" t="s">
        <v>109</v>
      </c>
      <c r="C1204" t="s">
        <v>250</v>
      </c>
      <c r="D1204" t="s">
        <v>251</v>
      </c>
      <c r="E1204" t="s">
        <v>26</v>
      </c>
      <c r="F1204">
        <v>0</v>
      </c>
      <c r="G1204" t="s">
        <v>252</v>
      </c>
      <c r="H1204" t="s">
        <v>271</v>
      </c>
      <c r="I1204">
        <v>-0.1147255146744852</v>
      </c>
      <c r="J1204" t="s">
        <v>254</v>
      </c>
    </row>
    <row r="1205" spans="1:10" x14ac:dyDescent="0.3">
      <c r="A1205" t="s">
        <v>133</v>
      </c>
      <c r="B1205" t="s">
        <v>109</v>
      </c>
      <c r="C1205" t="s">
        <v>250</v>
      </c>
      <c r="D1205" t="s">
        <v>255</v>
      </c>
      <c r="E1205" t="s">
        <v>22</v>
      </c>
      <c r="F1205">
        <v>3</v>
      </c>
      <c r="G1205" t="s">
        <v>252</v>
      </c>
      <c r="H1205" t="s">
        <v>271</v>
      </c>
      <c r="I1205">
        <v>7.8217285319542459E-2</v>
      </c>
      <c r="J1205" t="s">
        <v>254</v>
      </c>
    </row>
    <row r="1206" spans="1:10" x14ac:dyDescent="0.3">
      <c r="A1206" t="s">
        <v>134</v>
      </c>
      <c r="B1206" t="s">
        <v>109</v>
      </c>
      <c r="C1206" t="s">
        <v>250</v>
      </c>
      <c r="D1206" t="s">
        <v>255</v>
      </c>
      <c r="E1206" t="s">
        <v>24</v>
      </c>
      <c r="F1206">
        <v>3</v>
      </c>
      <c r="G1206" t="s">
        <v>252</v>
      </c>
      <c r="H1206" t="s">
        <v>271</v>
      </c>
      <c r="I1206">
        <v>7.374795539865249E-2</v>
      </c>
      <c r="J1206" t="s">
        <v>254</v>
      </c>
    </row>
    <row r="1207" spans="1:10" x14ac:dyDescent="0.3">
      <c r="A1207" t="s">
        <v>135</v>
      </c>
      <c r="B1207" t="s">
        <v>109</v>
      </c>
      <c r="C1207" t="s">
        <v>250</v>
      </c>
      <c r="D1207" t="s">
        <v>255</v>
      </c>
      <c r="E1207" t="s">
        <v>26</v>
      </c>
      <c r="F1207">
        <v>3</v>
      </c>
      <c r="G1207" t="s">
        <v>252</v>
      </c>
      <c r="H1207" t="s">
        <v>271</v>
      </c>
      <c r="I1207">
        <v>3.0530778660844731E-2</v>
      </c>
      <c r="J1207" t="s">
        <v>254</v>
      </c>
    </row>
    <row r="1208" spans="1:10" x14ac:dyDescent="0.3">
      <c r="A1208" t="s">
        <v>139</v>
      </c>
      <c r="B1208" t="s">
        <v>109</v>
      </c>
      <c r="C1208" t="s">
        <v>250</v>
      </c>
      <c r="D1208" t="s">
        <v>256</v>
      </c>
      <c r="E1208" t="s">
        <v>22</v>
      </c>
      <c r="F1208">
        <v>11</v>
      </c>
      <c r="G1208" t="s">
        <v>257</v>
      </c>
      <c r="H1208" t="s">
        <v>271</v>
      </c>
      <c r="I1208">
        <v>0.1130217592383823</v>
      </c>
      <c r="J1208" t="s">
        <v>254</v>
      </c>
    </row>
    <row r="1209" spans="1:10" x14ac:dyDescent="0.3">
      <c r="A1209" t="s">
        <v>140</v>
      </c>
      <c r="B1209" t="s">
        <v>109</v>
      </c>
      <c r="C1209" t="s">
        <v>250</v>
      </c>
      <c r="D1209" t="s">
        <v>256</v>
      </c>
      <c r="E1209" t="s">
        <v>24</v>
      </c>
      <c r="F1209">
        <v>11</v>
      </c>
      <c r="G1209" t="s">
        <v>257</v>
      </c>
      <c r="H1209" t="s">
        <v>271</v>
      </c>
      <c r="I1209">
        <v>0.11875156763153449</v>
      </c>
      <c r="J1209" t="s">
        <v>254</v>
      </c>
    </row>
    <row r="1210" spans="1:10" x14ac:dyDescent="0.3">
      <c r="A1210" t="s">
        <v>141</v>
      </c>
      <c r="B1210" t="s">
        <v>109</v>
      </c>
      <c r="C1210" t="s">
        <v>250</v>
      </c>
      <c r="D1210" t="s">
        <v>256</v>
      </c>
      <c r="E1210" t="s">
        <v>26</v>
      </c>
      <c r="F1210">
        <v>11</v>
      </c>
      <c r="G1210" t="s">
        <v>257</v>
      </c>
      <c r="H1210" t="s">
        <v>271</v>
      </c>
      <c r="I1210">
        <v>5.7246564925858077E-2</v>
      </c>
      <c r="J1210" t="s">
        <v>254</v>
      </c>
    </row>
    <row r="1211" spans="1:10" x14ac:dyDescent="0.3">
      <c r="A1211" t="s">
        <v>142</v>
      </c>
      <c r="B1211" t="s">
        <v>109</v>
      </c>
      <c r="C1211" t="s">
        <v>250</v>
      </c>
      <c r="D1211" t="s">
        <v>258</v>
      </c>
      <c r="E1211" t="s">
        <v>22</v>
      </c>
      <c r="F1211">
        <v>15</v>
      </c>
      <c r="G1211" t="s">
        <v>257</v>
      </c>
      <c r="H1211" t="s">
        <v>271</v>
      </c>
      <c r="I1211">
        <v>8.7171752561074761E-2</v>
      </c>
      <c r="J1211" t="s">
        <v>254</v>
      </c>
    </row>
    <row r="1212" spans="1:10" x14ac:dyDescent="0.3">
      <c r="A1212" t="s">
        <v>143</v>
      </c>
      <c r="B1212" t="s">
        <v>109</v>
      </c>
      <c r="C1212" t="s">
        <v>250</v>
      </c>
      <c r="D1212" t="s">
        <v>258</v>
      </c>
      <c r="E1212" t="s">
        <v>24</v>
      </c>
      <c r="F1212">
        <v>15</v>
      </c>
      <c r="G1212" t="s">
        <v>257</v>
      </c>
      <c r="H1212" t="s">
        <v>271</v>
      </c>
      <c r="I1212">
        <v>7.1662664040533799E-2</v>
      </c>
      <c r="J1212" t="s">
        <v>254</v>
      </c>
    </row>
    <row r="1213" spans="1:10" x14ac:dyDescent="0.3">
      <c r="A1213" t="s">
        <v>144</v>
      </c>
      <c r="B1213" t="s">
        <v>109</v>
      </c>
      <c r="C1213" t="s">
        <v>250</v>
      </c>
      <c r="D1213" t="s">
        <v>258</v>
      </c>
      <c r="E1213" t="s">
        <v>26</v>
      </c>
      <c r="F1213">
        <v>15</v>
      </c>
      <c r="G1213" t="s">
        <v>257</v>
      </c>
      <c r="H1213" t="s">
        <v>271</v>
      </c>
      <c r="I1213">
        <v>-2.0802910163208709E-4</v>
      </c>
      <c r="J1213" t="s">
        <v>254</v>
      </c>
    </row>
    <row r="1214" spans="1:10" x14ac:dyDescent="0.3">
      <c r="A1214" t="s">
        <v>148</v>
      </c>
      <c r="B1214" t="s">
        <v>109</v>
      </c>
      <c r="C1214" t="s">
        <v>250</v>
      </c>
      <c r="D1214" t="s">
        <v>259</v>
      </c>
      <c r="E1214" t="s">
        <v>22</v>
      </c>
      <c r="F1214">
        <v>23</v>
      </c>
      <c r="G1214" t="s">
        <v>252</v>
      </c>
      <c r="H1214" t="s">
        <v>271</v>
      </c>
      <c r="I1214">
        <v>-3.8576924347891443E-2</v>
      </c>
      <c r="J1214" t="s">
        <v>254</v>
      </c>
    </row>
    <row r="1215" spans="1:10" x14ac:dyDescent="0.3">
      <c r="A1215" t="s">
        <v>149</v>
      </c>
      <c r="B1215" t="s">
        <v>109</v>
      </c>
      <c r="C1215" t="s">
        <v>250</v>
      </c>
      <c r="D1215" t="s">
        <v>259</v>
      </c>
      <c r="E1215" t="s">
        <v>24</v>
      </c>
      <c r="F1215">
        <v>23</v>
      </c>
      <c r="G1215" t="s">
        <v>252</v>
      </c>
      <c r="H1215" t="s">
        <v>271</v>
      </c>
      <c r="I1215">
        <v>-5.4266905427599953E-2</v>
      </c>
      <c r="J1215" t="s">
        <v>254</v>
      </c>
    </row>
    <row r="1216" spans="1:10" x14ac:dyDescent="0.3">
      <c r="A1216" t="s">
        <v>150</v>
      </c>
      <c r="B1216" t="s">
        <v>109</v>
      </c>
      <c r="C1216" t="s">
        <v>250</v>
      </c>
      <c r="D1216" t="s">
        <v>259</v>
      </c>
      <c r="E1216" t="s">
        <v>26</v>
      </c>
      <c r="F1216">
        <v>23</v>
      </c>
      <c r="G1216" t="s">
        <v>252</v>
      </c>
      <c r="H1216" t="s">
        <v>271</v>
      </c>
      <c r="I1216">
        <v>-0.18258490484016229</v>
      </c>
      <c r="J1216" t="s">
        <v>254</v>
      </c>
    </row>
    <row r="1217" spans="1:10" x14ac:dyDescent="0.3">
      <c r="A1217" t="s">
        <v>108</v>
      </c>
      <c r="B1217" t="s">
        <v>109</v>
      </c>
      <c r="C1217" t="s">
        <v>260</v>
      </c>
      <c r="D1217" t="s">
        <v>251</v>
      </c>
      <c r="E1217" t="s">
        <v>22</v>
      </c>
      <c r="F1217">
        <v>0</v>
      </c>
      <c r="G1217" t="s">
        <v>252</v>
      </c>
      <c r="H1217" t="s">
        <v>271</v>
      </c>
      <c r="I1217">
        <v>4.4424268082310363E-2</v>
      </c>
      <c r="J1217" t="s">
        <v>261</v>
      </c>
    </row>
    <row r="1218" spans="1:10" x14ac:dyDescent="0.3">
      <c r="A1218" t="s">
        <v>110</v>
      </c>
      <c r="B1218" t="s">
        <v>109</v>
      </c>
      <c r="C1218" t="s">
        <v>260</v>
      </c>
      <c r="D1218" t="s">
        <v>251</v>
      </c>
      <c r="E1218" t="s">
        <v>24</v>
      </c>
      <c r="F1218">
        <v>0</v>
      </c>
      <c r="G1218" t="s">
        <v>252</v>
      </c>
      <c r="H1218" t="s">
        <v>271</v>
      </c>
      <c r="I1218">
        <v>5.573518984915117E-2</v>
      </c>
      <c r="J1218" t="s">
        <v>261</v>
      </c>
    </row>
    <row r="1219" spans="1:10" x14ac:dyDescent="0.3">
      <c r="A1219" t="s">
        <v>111</v>
      </c>
      <c r="B1219" t="s">
        <v>109</v>
      </c>
      <c r="C1219" t="s">
        <v>260</v>
      </c>
      <c r="D1219" t="s">
        <v>251</v>
      </c>
      <c r="E1219" t="s">
        <v>26</v>
      </c>
      <c r="F1219">
        <v>0</v>
      </c>
      <c r="G1219" t="s">
        <v>252</v>
      </c>
      <c r="H1219" t="s">
        <v>271</v>
      </c>
      <c r="I1219">
        <v>-8.0241785312657864E-3</v>
      </c>
      <c r="J1219" t="s">
        <v>261</v>
      </c>
    </row>
    <row r="1220" spans="1:10" x14ac:dyDescent="0.3">
      <c r="A1220" t="s">
        <v>112</v>
      </c>
      <c r="B1220" t="s">
        <v>109</v>
      </c>
      <c r="C1220" t="s">
        <v>260</v>
      </c>
      <c r="D1220" t="s">
        <v>255</v>
      </c>
      <c r="E1220" t="s">
        <v>22</v>
      </c>
      <c r="F1220">
        <v>3</v>
      </c>
      <c r="G1220" t="s">
        <v>252</v>
      </c>
      <c r="H1220" t="s">
        <v>271</v>
      </c>
      <c r="I1220">
        <v>7.8709200053648218E-2</v>
      </c>
      <c r="J1220" t="s">
        <v>261</v>
      </c>
    </row>
    <row r="1221" spans="1:10" x14ac:dyDescent="0.3">
      <c r="A1221" t="s">
        <v>113</v>
      </c>
      <c r="B1221" t="s">
        <v>109</v>
      </c>
      <c r="C1221" t="s">
        <v>260</v>
      </c>
      <c r="D1221" t="s">
        <v>255</v>
      </c>
      <c r="E1221" t="s">
        <v>24</v>
      </c>
      <c r="F1221">
        <v>3</v>
      </c>
      <c r="G1221" t="s">
        <v>252</v>
      </c>
      <c r="H1221" t="s">
        <v>271</v>
      </c>
      <c r="I1221">
        <v>8.4285180901025242E-2</v>
      </c>
      <c r="J1221" t="s">
        <v>261</v>
      </c>
    </row>
    <row r="1222" spans="1:10" x14ac:dyDescent="0.3">
      <c r="A1222" t="s">
        <v>114</v>
      </c>
      <c r="B1222" t="s">
        <v>109</v>
      </c>
      <c r="C1222" t="s">
        <v>260</v>
      </c>
      <c r="D1222" t="s">
        <v>255</v>
      </c>
      <c r="E1222" t="s">
        <v>26</v>
      </c>
      <c r="F1222">
        <v>3</v>
      </c>
      <c r="G1222" t="s">
        <v>252</v>
      </c>
      <c r="H1222" t="s">
        <v>271</v>
      </c>
      <c r="I1222">
        <v>3.5151706269895777E-2</v>
      </c>
      <c r="J1222" t="s">
        <v>261</v>
      </c>
    </row>
    <row r="1223" spans="1:10" x14ac:dyDescent="0.3">
      <c r="A1223" t="s">
        <v>118</v>
      </c>
      <c r="B1223" t="s">
        <v>109</v>
      </c>
      <c r="C1223" t="s">
        <v>260</v>
      </c>
      <c r="D1223" t="s">
        <v>256</v>
      </c>
      <c r="E1223" t="s">
        <v>22</v>
      </c>
      <c r="F1223">
        <v>11</v>
      </c>
      <c r="G1223" t="s">
        <v>257</v>
      </c>
      <c r="H1223" t="s">
        <v>271</v>
      </c>
      <c r="I1223">
        <v>0.1466624218018362</v>
      </c>
      <c r="J1223" t="s">
        <v>261</v>
      </c>
    </row>
    <row r="1224" spans="1:10" x14ac:dyDescent="0.3">
      <c r="A1224" t="s">
        <v>119</v>
      </c>
      <c r="B1224" t="s">
        <v>109</v>
      </c>
      <c r="C1224" t="s">
        <v>260</v>
      </c>
      <c r="D1224" t="s">
        <v>256</v>
      </c>
      <c r="E1224" t="s">
        <v>24</v>
      </c>
      <c r="F1224">
        <v>11</v>
      </c>
      <c r="G1224" t="s">
        <v>257</v>
      </c>
      <c r="H1224" t="s">
        <v>271</v>
      </c>
      <c r="I1224">
        <v>0.1696009239771023</v>
      </c>
      <c r="J1224" t="s">
        <v>261</v>
      </c>
    </row>
    <row r="1225" spans="1:10" x14ac:dyDescent="0.3">
      <c r="A1225" t="s">
        <v>120</v>
      </c>
      <c r="B1225" t="s">
        <v>109</v>
      </c>
      <c r="C1225" t="s">
        <v>260</v>
      </c>
      <c r="D1225" t="s">
        <v>256</v>
      </c>
      <c r="E1225" t="s">
        <v>26</v>
      </c>
      <c r="F1225">
        <v>11</v>
      </c>
      <c r="G1225" t="s">
        <v>257</v>
      </c>
      <c r="H1225" t="s">
        <v>271</v>
      </c>
      <c r="I1225">
        <v>0.11254943354137251</v>
      </c>
      <c r="J1225" t="s">
        <v>261</v>
      </c>
    </row>
    <row r="1226" spans="1:10" x14ac:dyDescent="0.3">
      <c r="A1226" t="s">
        <v>121</v>
      </c>
      <c r="B1226" t="s">
        <v>109</v>
      </c>
      <c r="C1226" t="s">
        <v>260</v>
      </c>
      <c r="D1226" t="s">
        <v>258</v>
      </c>
      <c r="E1226" t="s">
        <v>22</v>
      </c>
      <c r="F1226">
        <v>15</v>
      </c>
      <c r="G1226" t="s">
        <v>257</v>
      </c>
      <c r="H1226" t="s">
        <v>271</v>
      </c>
      <c r="I1226">
        <v>9.7953713749893645E-2</v>
      </c>
      <c r="J1226" t="s">
        <v>261</v>
      </c>
    </row>
    <row r="1227" spans="1:10" x14ac:dyDescent="0.3">
      <c r="A1227" t="s">
        <v>122</v>
      </c>
      <c r="B1227" t="s">
        <v>109</v>
      </c>
      <c r="C1227" t="s">
        <v>260</v>
      </c>
      <c r="D1227" t="s">
        <v>258</v>
      </c>
      <c r="E1227" t="s">
        <v>24</v>
      </c>
      <c r="F1227">
        <v>15</v>
      </c>
      <c r="G1227" t="s">
        <v>257</v>
      </c>
      <c r="H1227" t="s">
        <v>271</v>
      </c>
      <c r="I1227">
        <v>0.1172013802755387</v>
      </c>
      <c r="J1227" t="s">
        <v>261</v>
      </c>
    </row>
    <row r="1228" spans="1:10" x14ac:dyDescent="0.3">
      <c r="A1228" t="s">
        <v>123</v>
      </c>
      <c r="B1228" t="s">
        <v>109</v>
      </c>
      <c r="C1228" t="s">
        <v>260</v>
      </c>
      <c r="D1228" t="s">
        <v>258</v>
      </c>
      <c r="E1228" t="s">
        <v>26</v>
      </c>
      <c r="F1228">
        <v>15</v>
      </c>
      <c r="G1228" t="s">
        <v>257</v>
      </c>
      <c r="H1228" t="s">
        <v>271</v>
      </c>
      <c r="I1228">
        <v>2.5828032682538211E-2</v>
      </c>
      <c r="J1228" t="s">
        <v>261</v>
      </c>
    </row>
    <row r="1229" spans="1:10" x14ac:dyDescent="0.3">
      <c r="A1229" t="s">
        <v>127</v>
      </c>
      <c r="B1229" t="s">
        <v>109</v>
      </c>
      <c r="C1229" t="s">
        <v>260</v>
      </c>
      <c r="D1229" t="s">
        <v>259</v>
      </c>
      <c r="E1229" t="s">
        <v>22</v>
      </c>
      <c r="F1229">
        <v>23</v>
      </c>
      <c r="G1229" t="s">
        <v>252</v>
      </c>
      <c r="H1229" t="s">
        <v>271</v>
      </c>
      <c r="I1229">
        <v>-6.3737304436074907E-2</v>
      </c>
      <c r="J1229" t="s">
        <v>261</v>
      </c>
    </row>
    <row r="1230" spans="1:10" x14ac:dyDescent="0.3">
      <c r="A1230" t="s">
        <v>128</v>
      </c>
      <c r="B1230" t="s">
        <v>109</v>
      </c>
      <c r="C1230" t="s">
        <v>260</v>
      </c>
      <c r="D1230" t="s">
        <v>259</v>
      </c>
      <c r="E1230" t="s">
        <v>24</v>
      </c>
      <c r="F1230">
        <v>23</v>
      </c>
      <c r="G1230" t="s">
        <v>252</v>
      </c>
      <c r="H1230" t="s">
        <v>271</v>
      </c>
      <c r="I1230">
        <v>-3.988775379944183E-2</v>
      </c>
      <c r="J1230" t="s">
        <v>261</v>
      </c>
    </row>
    <row r="1231" spans="1:10" x14ac:dyDescent="0.3">
      <c r="A1231" t="s">
        <v>129</v>
      </c>
      <c r="B1231" t="s">
        <v>109</v>
      </c>
      <c r="C1231" t="s">
        <v>260</v>
      </c>
      <c r="D1231" t="s">
        <v>259</v>
      </c>
      <c r="E1231" t="s">
        <v>26</v>
      </c>
      <c r="F1231">
        <v>23</v>
      </c>
      <c r="G1231" t="s">
        <v>252</v>
      </c>
      <c r="H1231" t="s">
        <v>271</v>
      </c>
      <c r="I1231">
        <v>-8.9759581031138069E-2</v>
      </c>
      <c r="J1231" t="s">
        <v>261</v>
      </c>
    </row>
    <row r="1232" spans="1:10" x14ac:dyDescent="0.3">
      <c r="A1232" t="s">
        <v>172</v>
      </c>
      <c r="B1232" t="s">
        <v>109</v>
      </c>
      <c r="C1232" t="s">
        <v>2</v>
      </c>
      <c r="D1232" t="s">
        <v>251</v>
      </c>
      <c r="E1232" t="s">
        <v>22</v>
      </c>
      <c r="F1232">
        <v>0</v>
      </c>
      <c r="G1232" t="s">
        <v>252</v>
      </c>
      <c r="H1232" t="s">
        <v>271</v>
      </c>
      <c r="I1232">
        <v>-4.8710412528208701E-2</v>
      </c>
      <c r="J1232" t="s">
        <v>14</v>
      </c>
    </row>
    <row r="1233" spans="1:10" x14ac:dyDescent="0.3">
      <c r="A1233" t="s">
        <v>173</v>
      </c>
      <c r="B1233" t="s">
        <v>109</v>
      </c>
      <c r="C1233" t="s">
        <v>2</v>
      </c>
      <c r="D1233" t="s">
        <v>251</v>
      </c>
      <c r="E1233" t="s">
        <v>24</v>
      </c>
      <c r="F1233">
        <v>0</v>
      </c>
      <c r="G1233" t="s">
        <v>252</v>
      </c>
      <c r="H1233" t="s">
        <v>271</v>
      </c>
      <c r="I1233">
        <v>-2.9776952276092849E-2</v>
      </c>
      <c r="J1233" t="s">
        <v>14</v>
      </c>
    </row>
    <row r="1234" spans="1:10" x14ac:dyDescent="0.3">
      <c r="A1234" t="s">
        <v>174</v>
      </c>
      <c r="B1234" t="s">
        <v>109</v>
      </c>
      <c r="C1234" t="s">
        <v>2</v>
      </c>
      <c r="D1234" t="s">
        <v>251</v>
      </c>
      <c r="E1234" t="s">
        <v>26</v>
      </c>
      <c r="F1234">
        <v>0</v>
      </c>
      <c r="G1234" t="s">
        <v>252</v>
      </c>
      <c r="H1234" t="s">
        <v>271</v>
      </c>
      <c r="I1234">
        <v>-5.8170759290826698E-2</v>
      </c>
      <c r="J1234" t="s">
        <v>14</v>
      </c>
    </row>
    <row r="1235" spans="1:10" x14ac:dyDescent="0.3">
      <c r="A1235" t="s">
        <v>175</v>
      </c>
      <c r="B1235" t="s">
        <v>109</v>
      </c>
      <c r="C1235" t="s">
        <v>2</v>
      </c>
      <c r="D1235" t="s">
        <v>255</v>
      </c>
      <c r="E1235" t="s">
        <v>22</v>
      </c>
      <c r="F1235">
        <v>3</v>
      </c>
      <c r="G1235" t="s">
        <v>252</v>
      </c>
      <c r="H1235" t="s">
        <v>271</v>
      </c>
      <c r="I1235">
        <v>-1.7668446522560409E-2</v>
      </c>
      <c r="J1235" t="s">
        <v>14</v>
      </c>
    </row>
    <row r="1236" spans="1:10" x14ac:dyDescent="0.3">
      <c r="A1236" t="s">
        <v>176</v>
      </c>
      <c r="B1236" t="s">
        <v>109</v>
      </c>
      <c r="C1236" t="s">
        <v>2</v>
      </c>
      <c r="D1236" t="s">
        <v>255</v>
      </c>
      <c r="E1236" t="s">
        <v>24</v>
      </c>
      <c r="F1236">
        <v>3</v>
      </c>
      <c r="G1236" t="s">
        <v>252</v>
      </c>
      <c r="H1236" t="s">
        <v>271</v>
      </c>
      <c r="I1236">
        <v>-6.8818222490185776E-3</v>
      </c>
      <c r="J1236" t="s">
        <v>14</v>
      </c>
    </row>
    <row r="1237" spans="1:10" x14ac:dyDescent="0.3">
      <c r="A1237" t="s">
        <v>177</v>
      </c>
      <c r="B1237" t="s">
        <v>109</v>
      </c>
      <c r="C1237" t="s">
        <v>2</v>
      </c>
      <c r="D1237" t="s">
        <v>255</v>
      </c>
      <c r="E1237" t="s">
        <v>26</v>
      </c>
      <c r="F1237">
        <v>3</v>
      </c>
      <c r="G1237" t="s">
        <v>252</v>
      </c>
      <c r="H1237" t="s">
        <v>271</v>
      </c>
      <c r="I1237">
        <v>-2.0903044474065869E-2</v>
      </c>
      <c r="J1237" t="s">
        <v>14</v>
      </c>
    </row>
    <row r="1238" spans="1:10" x14ac:dyDescent="0.3">
      <c r="A1238" t="s">
        <v>181</v>
      </c>
      <c r="B1238" t="s">
        <v>109</v>
      </c>
      <c r="C1238" t="s">
        <v>2</v>
      </c>
      <c r="D1238" t="s">
        <v>256</v>
      </c>
      <c r="E1238" t="s">
        <v>22</v>
      </c>
      <c r="F1238">
        <v>11</v>
      </c>
      <c r="G1238" t="s">
        <v>257</v>
      </c>
      <c r="H1238" t="s">
        <v>271</v>
      </c>
      <c r="I1238">
        <v>3.9371144716038843E-2</v>
      </c>
      <c r="J1238" t="s">
        <v>14</v>
      </c>
    </row>
    <row r="1239" spans="1:10" x14ac:dyDescent="0.3">
      <c r="A1239" t="s">
        <v>182</v>
      </c>
      <c r="B1239" t="s">
        <v>109</v>
      </c>
      <c r="C1239" t="s">
        <v>2</v>
      </c>
      <c r="D1239" t="s">
        <v>256</v>
      </c>
      <c r="E1239" t="s">
        <v>24</v>
      </c>
      <c r="F1239">
        <v>11</v>
      </c>
      <c r="G1239" t="s">
        <v>257</v>
      </c>
      <c r="H1239" t="s">
        <v>271</v>
      </c>
      <c r="I1239">
        <v>1.227618090354214E-2</v>
      </c>
      <c r="J1239" t="s">
        <v>14</v>
      </c>
    </row>
    <row r="1240" spans="1:10" x14ac:dyDescent="0.3">
      <c r="A1240" t="s">
        <v>183</v>
      </c>
      <c r="B1240" t="s">
        <v>109</v>
      </c>
      <c r="C1240" t="s">
        <v>2</v>
      </c>
      <c r="D1240" t="s">
        <v>256</v>
      </c>
      <c r="E1240" t="s">
        <v>26</v>
      </c>
      <c r="F1240">
        <v>11</v>
      </c>
      <c r="G1240" t="s">
        <v>257</v>
      </c>
      <c r="H1240" t="s">
        <v>271</v>
      </c>
      <c r="I1240">
        <v>1.055492609244719E-2</v>
      </c>
      <c r="J1240" t="s">
        <v>14</v>
      </c>
    </row>
    <row r="1241" spans="1:10" x14ac:dyDescent="0.3">
      <c r="A1241" t="s">
        <v>184</v>
      </c>
      <c r="B1241" t="s">
        <v>109</v>
      </c>
      <c r="C1241" t="s">
        <v>2</v>
      </c>
      <c r="D1241" t="s">
        <v>258</v>
      </c>
      <c r="E1241" t="s">
        <v>22</v>
      </c>
      <c r="F1241">
        <v>15</v>
      </c>
      <c r="G1241" t="s">
        <v>257</v>
      </c>
      <c r="H1241" t="s">
        <v>271</v>
      </c>
      <c r="I1241">
        <v>-6.694919971461899E-2</v>
      </c>
      <c r="J1241" t="s">
        <v>14</v>
      </c>
    </row>
    <row r="1242" spans="1:10" x14ac:dyDescent="0.3">
      <c r="A1242" t="s">
        <v>185</v>
      </c>
      <c r="B1242" t="s">
        <v>109</v>
      </c>
      <c r="C1242" t="s">
        <v>2</v>
      </c>
      <c r="D1242" t="s">
        <v>258</v>
      </c>
      <c r="E1242" t="s">
        <v>24</v>
      </c>
      <c r="F1242">
        <v>15</v>
      </c>
      <c r="G1242" t="s">
        <v>257</v>
      </c>
      <c r="H1242" t="s">
        <v>271</v>
      </c>
      <c r="I1242">
        <v>-2.6407805868634279E-2</v>
      </c>
      <c r="J1242" t="s">
        <v>14</v>
      </c>
    </row>
    <row r="1243" spans="1:10" x14ac:dyDescent="0.3">
      <c r="A1243" t="s">
        <v>186</v>
      </c>
      <c r="B1243" t="s">
        <v>109</v>
      </c>
      <c r="C1243" t="s">
        <v>2</v>
      </c>
      <c r="D1243" t="s">
        <v>258</v>
      </c>
      <c r="E1243" t="s">
        <v>26</v>
      </c>
      <c r="F1243">
        <v>15</v>
      </c>
      <c r="G1243" t="s">
        <v>257</v>
      </c>
      <c r="H1243" t="s">
        <v>271</v>
      </c>
      <c r="I1243">
        <v>-5.5750314515931397E-2</v>
      </c>
      <c r="J1243" t="s">
        <v>14</v>
      </c>
    </row>
    <row r="1244" spans="1:10" x14ac:dyDescent="0.3">
      <c r="A1244" t="s">
        <v>190</v>
      </c>
      <c r="B1244" t="s">
        <v>109</v>
      </c>
      <c r="C1244" t="s">
        <v>2</v>
      </c>
      <c r="D1244" t="s">
        <v>259</v>
      </c>
      <c r="E1244" t="s">
        <v>22</v>
      </c>
      <c r="F1244">
        <v>23</v>
      </c>
      <c r="G1244" t="s">
        <v>252</v>
      </c>
      <c r="H1244" t="s">
        <v>271</v>
      </c>
      <c r="I1244">
        <v>-0.13856404396887601</v>
      </c>
      <c r="J1244" t="s">
        <v>14</v>
      </c>
    </row>
    <row r="1245" spans="1:10" x14ac:dyDescent="0.3">
      <c r="A1245" t="s">
        <v>191</v>
      </c>
      <c r="B1245" t="s">
        <v>109</v>
      </c>
      <c r="C1245" t="s">
        <v>2</v>
      </c>
      <c r="D1245" t="s">
        <v>259</v>
      </c>
      <c r="E1245" t="s">
        <v>24</v>
      </c>
      <c r="F1245">
        <v>23</v>
      </c>
      <c r="G1245" t="s">
        <v>252</v>
      </c>
      <c r="H1245" t="s">
        <v>271</v>
      </c>
      <c r="I1245">
        <v>-0.14595719028433579</v>
      </c>
      <c r="J1245" t="s">
        <v>14</v>
      </c>
    </row>
    <row r="1246" spans="1:10" x14ac:dyDescent="0.3">
      <c r="A1246" t="s">
        <v>192</v>
      </c>
      <c r="B1246" t="s">
        <v>109</v>
      </c>
      <c r="C1246" t="s">
        <v>2</v>
      </c>
      <c r="D1246" t="s">
        <v>259</v>
      </c>
      <c r="E1246" t="s">
        <v>26</v>
      </c>
      <c r="F1246">
        <v>23</v>
      </c>
      <c r="G1246" t="s">
        <v>252</v>
      </c>
      <c r="H1246" t="s">
        <v>271</v>
      </c>
      <c r="I1246">
        <v>-0.13284108974744119</v>
      </c>
      <c r="J1246" t="s">
        <v>14</v>
      </c>
    </row>
    <row r="1247" spans="1:10" x14ac:dyDescent="0.3">
      <c r="A1247" t="s">
        <v>151</v>
      </c>
      <c r="B1247" t="s">
        <v>109</v>
      </c>
      <c r="C1247" t="s">
        <v>0</v>
      </c>
      <c r="D1247" t="s">
        <v>251</v>
      </c>
      <c r="E1247" t="s">
        <v>22</v>
      </c>
      <c r="F1247">
        <v>0</v>
      </c>
      <c r="G1247" t="s">
        <v>252</v>
      </c>
      <c r="H1247" t="s">
        <v>271</v>
      </c>
      <c r="I1247">
        <v>-4.3737489033893399E-2</v>
      </c>
      <c r="J1247" t="s">
        <v>13</v>
      </c>
    </row>
    <row r="1248" spans="1:10" x14ac:dyDescent="0.3">
      <c r="A1248" t="s">
        <v>152</v>
      </c>
      <c r="B1248" t="s">
        <v>109</v>
      </c>
      <c r="C1248" t="s">
        <v>0</v>
      </c>
      <c r="D1248" t="s">
        <v>251</v>
      </c>
      <c r="E1248" t="s">
        <v>24</v>
      </c>
      <c r="F1248">
        <v>0</v>
      </c>
      <c r="G1248" t="s">
        <v>252</v>
      </c>
      <c r="H1248" t="s">
        <v>271</v>
      </c>
      <c r="I1248">
        <v>1.103837304188297E-2</v>
      </c>
      <c r="J1248" t="s">
        <v>13</v>
      </c>
    </row>
    <row r="1249" spans="1:10" x14ac:dyDescent="0.3">
      <c r="A1249" t="s">
        <v>153</v>
      </c>
      <c r="B1249" t="s">
        <v>109</v>
      </c>
      <c r="C1249" t="s">
        <v>0</v>
      </c>
      <c r="D1249" t="s">
        <v>251</v>
      </c>
      <c r="E1249" t="s">
        <v>26</v>
      </c>
      <c r="F1249">
        <v>0</v>
      </c>
      <c r="G1249" t="s">
        <v>252</v>
      </c>
      <c r="H1249" t="s">
        <v>271</v>
      </c>
      <c r="I1249">
        <v>-0.15038090742324051</v>
      </c>
      <c r="J1249" t="s">
        <v>13</v>
      </c>
    </row>
    <row r="1250" spans="1:10" x14ac:dyDescent="0.3">
      <c r="A1250" t="s">
        <v>154</v>
      </c>
      <c r="B1250" t="s">
        <v>109</v>
      </c>
      <c r="C1250" t="s">
        <v>0</v>
      </c>
      <c r="D1250" t="s">
        <v>255</v>
      </c>
      <c r="E1250" t="s">
        <v>22</v>
      </c>
      <c r="F1250">
        <v>3</v>
      </c>
      <c r="G1250" t="s">
        <v>252</v>
      </c>
      <c r="H1250" t="s">
        <v>271</v>
      </c>
      <c r="I1250">
        <v>7.0937992906567549E-2</v>
      </c>
      <c r="J1250" t="s">
        <v>13</v>
      </c>
    </row>
    <row r="1251" spans="1:10" x14ac:dyDescent="0.3">
      <c r="A1251" t="s">
        <v>155</v>
      </c>
      <c r="B1251" t="s">
        <v>109</v>
      </c>
      <c r="C1251" t="s">
        <v>0</v>
      </c>
      <c r="D1251" t="s">
        <v>255</v>
      </c>
      <c r="E1251" t="s">
        <v>24</v>
      </c>
      <c r="F1251">
        <v>3</v>
      </c>
      <c r="G1251" t="s">
        <v>252</v>
      </c>
      <c r="H1251" t="s">
        <v>271</v>
      </c>
      <c r="I1251">
        <v>6.8759572757802409E-2</v>
      </c>
      <c r="J1251" t="s">
        <v>13</v>
      </c>
    </row>
    <row r="1252" spans="1:10" x14ac:dyDescent="0.3">
      <c r="A1252" t="s">
        <v>156</v>
      </c>
      <c r="B1252" t="s">
        <v>109</v>
      </c>
      <c r="C1252" t="s">
        <v>0</v>
      </c>
      <c r="D1252" t="s">
        <v>255</v>
      </c>
      <c r="E1252" t="s">
        <v>26</v>
      </c>
      <c r="F1252">
        <v>3</v>
      </c>
      <c r="G1252" t="s">
        <v>252</v>
      </c>
      <c r="H1252" t="s">
        <v>271</v>
      </c>
      <c r="I1252">
        <v>-4.8807997179259911E-2</v>
      </c>
      <c r="J1252" t="s">
        <v>13</v>
      </c>
    </row>
    <row r="1253" spans="1:10" x14ac:dyDescent="0.3">
      <c r="A1253" t="s">
        <v>160</v>
      </c>
      <c r="B1253" t="s">
        <v>109</v>
      </c>
      <c r="C1253" t="s">
        <v>0</v>
      </c>
      <c r="D1253" t="s">
        <v>256</v>
      </c>
      <c r="E1253" t="s">
        <v>22</v>
      </c>
      <c r="F1253">
        <v>11</v>
      </c>
      <c r="G1253" t="s">
        <v>257</v>
      </c>
      <c r="H1253" t="s">
        <v>271</v>
      </c>
      <c r="I1253">
        <v>7.5238228311594671E-2</v>
      </c>
      <c r="J1253" t="s">
        <v>13</v>
      </c>
    </row>
    <row r="1254" spans="1:10" x14ac:dyDescent="0.3">
      <c r="A1254" t="s">
        <v>161</v>
      </c>
      <c r="B1254" t="s">
        <v>109</v>
      </c>
      <c r="C1254" t="s">
        <v>0</v>
      </c>
      <c r="D1254" t="s">
        <v>256</v>
      </c>
      <c r="E1254" t="s">
        <v>24</v>
      </c>
      <c r="F1254">
        <v>11</v>
      </c>
      <c r="G1254" t="s">
        <v>257</v>
      </c>
      <c r="H1254" t="s">
        <v>271</v>
      </c>
      <c r="I1254">
        <v>8.6532570809958215E-2</v>
      </c>
      <c r="J1254" t="s">
        <v>13</v>
      </c>
    </row>
    <row r="1255" spans="1:10" x14ac:dyDescent="0.3">
      <c r="A1255" t="s">
        <v>162</v>
      </c>
      <c r="B1255" t="s">
        <v>109</v>
      </c>
      <c r="C1255" t="s">
        <v>0</v>
      </c>
      <c r="D1255" t="s">
        <v>256</v>
      </c>
      <c r="E1255" t="s">
        <v>26</v>
      </c>
      <c r="F1255">
        <v>11</v>
      </c>
      <c r="G1255" t="s">
        <v>257</v>
      </c>
      <c r="H1255" t="s">
        <v>271</v>
      </c>
      <c r="I1255">
        <v>9.6808714952388436E-2</v>
      </c>
      <c r="J1255" t="s">
        <v>13</v>
      </c>
    </row>
    <row r="1256" spans="1:10" x14ac:dyDescent="0.3">
      <c r="A1256" t="s">
        <v>163</v>
      </c>
      <c r="B1256" t="s">
        <v>109</v>
      </c>
      <c r="C1256" t="s">
        <v>0</v>
      </c>
      <c r="D1256" t="s">
        <v>258</v>
      </c>
      <c r="E1256" t="s">
        <v>22</v>
      </c>
      <c r="F1256">
        <v>15</v>
      </c>
      <c r="G1256" t="s">
        <v>257</v>
      </c>
      <c r="H1256" t="s">
        <v>271</v>
      </c>
      <c r="I1256">
        <v>1.822110375267872E-2</v>
      </c>
      <c r="J1256" t="s">
        <v>13</v>
      </c>
    </row>
    <row r="1257" spans="1:10" x14ac:dyDescent="0.3">
      <c r="A1257" t="s">
        <v>164</v>
      </c>
      <c r="B1257" t="s">
        <v>109</v>
      </c>
      <c r="C1257" t="s">
        <v>0</v>
      </c>
      <c r="D1257" t="s">
        <v>258</v>
      </c>
      <c r="E1257" t="s">
        <v>24</v>
      </c>
      <c r="F1257">
        <v>15</v>
      </c>
      <c r="G1257" t="s">
        <v>257</v>
      </c>
      <c r="H1257" t="s">
        <v>271</v>
      </c>
      <c r="I1257">
        <v>5.9361211442018839E-3</v>
      </c>
      <c r="J1257" t="s">
        <v>13</v>
      </c>
    </row>
    <row r="1258" spans="1:10" x14ac:dyDescent="0.3">
      <c r="A1258" t="s">
        <v>165</v>
      </c>
      <c r="B1258" t="s">
        <v>109</v>
      </c>
      <c r="C1258" t="s">
        <v>0</v>
      </c>
      <c r="D1258" t="s">
        <v>258</v>
      </c>
      <c r="E1258" t="s">
        <v>26</v>
      </c>
      <c r="F1258">
        <v>15</v>
      </c>
      <c r="G1258" t="s">
        <v>257</v>
      </c>
      <c r="H1258" t="s">
        <v>271</v>
      </c>
      <c r="I1258">
        <v>1.321366999424071E-2</v>
      </c>
      <c r="J1258" t="s">
        <v>13</v>
      </c>
    </row>
    <row r="1259" spans="1:10" x14ac:dyDescent="0.3">
      <c r="A1259" t="s">
        <v>169</v>
      </c>
      <c r="B1259" t="s">
        <v>109</v>
      </c>
      <c r="C1259" t="s">
        <v>0</v>
      </c>
      <c r="D1259" t="s">
        <v>259</v>
      </c>
      <c r="E1259" t="s">
        <v>22</v>
      </c>
      <c r="F1259">
        <v>23</v>
      </c>
      <c r="G1259" t="s">
        <v>252</v>
      </c>
      <c r="H1259" t="s">
        <v>271</v>
      </c>
      <c r="I1259">
        <v>-6.370954381348877E-2</v>
      </c>
      <c r="J1259" t="s">
        <v>13</v>
      </c>
    </row>
    <row r="1260" spans="1:10" x14ac:dyDescent="0.3">
      <c r="A1260" t="s">
        <v>170</v>
      </c>
      <c r="B1260" t="s">
        <v>109</v>
      </c>
      <c r="C1260" t="s">
        <v>0</v>
      </c>
      <c r="D1260" t="s">
        <v>259</v>
      </c>
      <c r="E1260" t="s">
        <v>24</v>
      </c>
      <c r="F1260">
        <v>23</v>
      </c>
      <c r="G1260" t="s">
        <v>252</v>
      </c>
      <c r="H1260" t="s">
        <v>271</v>
      </c>
      <c r="I1260">
        <v>-7.1537045829497575E-2</v>
      </c>
      <c r="J1260" t="s">
        <v>13</v>
      </c>
    </row>
    <row r="1261" spans="1:10" x14ac:dyDescent="0.3">
      <c r="A1261" t="s">
        <v>171</v>
      </c>
      <c r="B1261" t="s">
        <v>109</v>
      </c>
      <c r="C1261" t="s">
        <v>0</v>
      </c>
      <c r="D1261" t="s">
        <v>259</v>
      </c>
      <c r="E1261" t="s">
        <v>26</v>
      </c>
      <c r="F1261">
        <v>23</v>
      </c>
      <c r="G1261" t="s">
        <v>252</v>
      </c>
      <c r="H1261" t="s">
        <v>271</v>
      </c>
      <c r="I1261">
        <v>-0.1036929062372718</v>
      </c>
      <c r="J1261" t="s">
        <v>13</v>
      </c>
    </row>
    <row r="1262" spans="1:10" x14ac:dyDescent="0.3">
      <c r="A1262" t="s">
        <v>45</v>
      </c>
      <c r="B1262" t="s">
        <v>21</v>
      </c>
      <c r="C1262" t="s">
        <v>250</v>
      </c>
      <c r="D1262" t="s">
        <v>251</v>
      </c>
      <c r="E1262" t="s">
        <v>22</v>
      </c>
      <c r="F1262">
        <v>0</v>
      </c>
      <c r="G1262" t="s">
        <v>252</v>
      </c>
      <c r="H1262" t="s">
        <v>271</v>
      </c>
      <c r="I1262">
        <v>9.587940275270752E-3</v>
      </c>
      <c r="J1262" t="s">
        <v>254</v>
      </c>
    </row>
    <row r="1263" spans="1:10" x14ac:dyDescent="0.3">
      <c r="A1263" t="s">
        <v>46</v>
      </c>
      <c r="B1263" t="s">
        <v>21</v>
      </c>
      <c r="C1263" t="s">
        <v>250</v>
      </c>
      <c r="D1263" t="s">
        <v>251</v>
      </c>
      <c r="E1263" t="s">
        <v>24</v>
      </c>
      <c r="F1263">
        <v>0</v>
      </c>
      <c r="G1263" t="s">
        <v>252</v>
      </c>
      <c r="H1263" t="s">
        <v>271</v>
      </c>
      <c r="I1263">
        <v>1.7039897095703749E-2</v>
      </c>
      <c r="J1263" t="s">
        <v>254</v>
      </c>
    </row>
    <row r="1264" spans="1:10" x14ac:dyDescent="0.3">
      <c r="A1264" t="s">
        <v>47</v>
      </c>
      <c r="B1264" t="s">
        <v>21</v>
      </c>
      <c r="C1264" t="s">
        <v>250</v>
      </c>
      <c r="D1264" t="s">
        <v>251</v>
      </c>
      <c r="E1264" t="s">
        <v>26</v>
      </c>
      <c r="F1264">
        <v>0</v>
      </c>
      <c r="G1264" t="s">
        <v>252</v>
      </c>
      <c r="H1264" t="s">
        <v>271</v>
      </c>
      <c r="I1264">
        <v>-5.9058587750073471E-2</v>
      </c>
      <c r="J1264" t="s">
        <v>254</v>
      </c>
    </row>
    <row r="1265" spans="1:10" x14ac:dyDescent="0.3">
      <c r="A1265" t="s">
        <v>48</v>
      </c>
      <c r="B1265" t="s">
        <v>21</v>
      </c>
      <c r="C1265" t="s">
        <v>250</v>
      </c>
      <c r="D1265" t="s">
        <v>255</v>
      </c>
      <c r="E1265" t="s">
        <v>22</v>
      </c>
      <c r="F1265">
        <v>3</v>
      </c>
      <c r="G1265" t="s">
        <v>252</v>
      </c>
      <c r="H1265" t="s">
        <v>271</v>
      </c>
      <c r="I1265">
        <v>5.1597384492981263E-2</v>
      </c>
      <c r="J1265" t="s">
        <v>254</v>
      </c>
    </row>
    <row r="1266" spans="1:10" x14ac:dyDescent="0.3">
      <c r="A1266" t="s">
        <v>49</v>
      </c>
      <c r="B1266" t="s">
        <v>21</v>
      </c>
      <c r="C1266" t="s">
        <v>250</v>
      </c>
      <c r="D1266" t="s">
        <v>255</v>
      </c>
      <c r="E1266" t="s">
        <v>24</v>
      </c>
      <c r="F1266">
        <v>3</v>
      </c>
      <c r="G1266" t="s">
        <v>252</v>
      </c>
      <c r="H1266" t="s">
        <v>271</v>
      </c>
      <c r="I1266">
        <v>8.0340502927679219E-2</v>
      </c>
      <c r="J1266" t="s">
        <v>254</v>
      </c>
    </row>
    <row r="1267" spans="1:10" x14ac:dyDescent="0.3">
      <c r="A1267" t="s">
        <v>50</v>
      </c>
      <c r="B1267" t="s">
        <v>21</v>
      </c>
      <c r="C1267" t="s">
        <v>250</v>
      </c>
      <c r="D1267" t="s">
        <v>255</v>
      </c>
      <c r="E1267" t="s">
        <v>26</v>
      </c>
      <c r="F1267">
        <v>3</v>
      </c>
      <c r="G1267" t="s">
        <v>252</v>
      </c>
      <c r="H1267" t="s">
        <v>271</v>
      </c>
      <c r="I1267">
        <v>-2.558074092327528E-2</v>
      </c>
      <c r="J1267" t="s">
        <v>254</v>
      </c>
    </row>
    <row r="1268" spans="1:10" x14ac:dyDescent="0.3">
      <c r="A1268" t="s">
        <v>54</v>
      </c>
      <c r="B1268" t="s">
        <v>21</v>
      </c>
      <c r="C1268" t="s">
        <v>250</v>
      </c>
      <c r="D1268" t="s">
        <v>256</v>
      </c>
      <c r="E1268" t="s">
        <v>22</v>
      </c>
      <c r="F1268">
        <v>11</v>
      </c>
      <c r="G1268" t="s">
        <v>257</v>
      </c>
      <c r="H1268" t="s">
        <v>271</v>
      </c>
      <c r="I1268">
        <v>0.13214964161375869</v>
      </c>
      <c r="J1268" t="s">
        <v>254</v>
      </c>
    </row>
    <row r="1269" spans="1:10" x14ac:dyDescent="0.3">
      <c r="A1269" t="s">
        <v>55</v>
      </c>
      <c r="B1269" t="s">
        <v>21</v>
      </c>
      <c r="C1269" t="s">
        <v>250</v>
      </c>
      <c r="D1269" t="s">
        <v>256</v>
      </c>
      <c r="E1269" t="s">
        <v>24</v>
      </c>
      <c r="F1269">
        <v>11</v>
      </c>
      <c r="G1269" t="s">
        <v>257</v>
      </c>
      <c r="H1269" t="s">
        <v>271</v>
      </c>
      <c r="I1269">
        <v>0.15119635792895331</v>
      </c>
      <c r="J1269" t="s">
        <v>254</v>
      </c>
    </row>
    <row r="1270" spans="1:10" x14ac:dyDescent="0.3">
      <c r="A1270" t="s">
        <v>56</v>
      </c>
      <c r="B1270" t="s">
        <v>21</v>
      </c>
      <c r="C1270" t="s">
        <v>250</v>
      </c>
      <c r="D1270" t="s">
        <v>256</v>
      </c>
      <c r="E1270" t="s">
        <v>26</v>
      </c>
      <c r="F1270">
        <v>11</v>
      </c>
      <c r="G1270" t="s">
        <v>257</v>
      </c>
      <c r="H1270" t="s">
        <v>271</v>
      </c>
      <c r="I1270">
        <v>3.7505094485557479E-2</v>
      </c>
      <c r="J1270" t="s">
        <v>254</v>
      </c>
    </row>
    <row r="1271" spans="1:10" x14ac:dyDescent="0.3">
      <c r="A1271" t="s">
        <v>57</v>
      </c>
      <c r="B1271" t="s">
        <v>21</v>
      </c>
      <c r="C1271" t="s">
        <v>250</v>
      </c>
      <c r="D1271" t="s">
        <v>258</v>
      </c>
      <c r="E1271" t="s">
        <v>22</v>
      </c>
      <c r="F1271">
        <v>15</v>
      </c>
      <c r="G1271" t="s">
        <v>257</v>
      </c>
      <c r="H1271" t="s">
        <v>271</v>
      </c>
      <c r="I1271">
        <v>0.105973374897919</v>
      </c>
      <c r="J1271" t="s">
        <v>254</v>
      </c>
    </row>
    <row r="1272" spans="1:10" x14ac:dyDescent="0.3">
      <c r="A1272" t="s">
        <v>58</v>
      </c>
      <c r="B1272" t="s">
        <v>21</v>
      </c>
      <c r="C1272" t="s">
        <v>250</v>
      </c>
      <c r="D1272" t="s">
        <v>258</v>
      </c>
      <c r="E1272" t="s">
        <v>24</v>
      </c>
      <c r="F1272">
        <v>15</v>
      </c>
      <c r="G1272" t="s">
        <v>257</v>
      </c>
      <c r="H1272" t="s">
        <v>271</v>
      </c>
      <c r="I1272">
        <v>0.12617538344875931</v>
      </c>
      <c r="J1272" t="s">
        <v>254</v>
      </c>
    </row>
    <row r="1273" spans="1:10" x14ac:dyDescent="0.3">
      <c r="A1273" t="s">
        <v>59</v>
      </c>
      <c r="B1273" t="s">
        <v>21</v>
      </c>
      <c r="C1273" t="s">
        <v>250</v>
      </c>
      <c r="D1273" t="s">
        <v>258</v>
      </c>
      <c r="E1273" t="s">
        <v>26</v>
      </c>
      <c r="F1273">
        <v>15</v>
      </c>
      <c r="G1273" t="s">
        <v>257</v>
      </c>
      <c r="H1273" t="s">
        <v>271</v>
      </c>
      <c r="I1273">
        <v>1.420473941401524E-2</v>
      </c>
      <c r="J1273" t="s">
        <v>254</v>
      </c>
    </row>
    <row r="1274" spans="1:10" x14ac:dyDescent="0.3">
      <c r="A1274" t="s">
        <v>63</v>
      </c>
      <c r="B1274" t="s">
        <v>21</v>
      </c>
      <c r="C1274" t="s">
        <v>250</v>
      </c>
      <c r="D1274" t="s">
        <v>259</v>
      </c>
      <c r="E1274" t="s">
        <v>22</v>
      </c>
      <c r="F1274">
        <v>23</v>
      </c>
      <c r="G1274" t="s">
        <v>252</v>
      </c>
      <c r="H1274" t="s">
        <v>271</v>
      </c>
      <c r="I1274">
        <v>-8.4796089930960494E-2</v>
      </c>
      <c r="J1274" t="s">
        <v>254</v>
      </c>
    </row>
    <row r="1275" spans="1:10" x14ac:dyDescent="0.3">
      <c r="A1275" t="s">
        <v>64</v>
      </c>
      <c r="B1275" t="s">
        <v>21</v>
      </c>
      <c r="C1275" t="s">
        <v>250</v>
      </c>
      <c r="D1275" t="s">
        <v>259</v>
      </c>
      <c r="E1275" t="s">
        <v>24</v>
      </c>
      <c r="F1275">
        <v>23</v>
      </c>
      <c r="G1275" t="s">
        <v>252</v>
      </c>
      <c r="H1275" t="s">
        <v>271</v>
      </c>
      <c r="I1275">
        <v>-0.1092698393971852</v>
      </c>
      <c r="J1275" t="s">
        <v>254</v>
      </c>
    </row>
    <row r="1276" spans="1:10" x14ac:dyDescent="0.3">
      <c r="A1276" t="s">
        <v>65</v>
      </c>
      <c r="B1276" t="s">
        <v>21</v>
      </c>
      <c r="C1276" t="s">
        <v>250</v>
      </c>
      <c r="D1276" t="s">
        <v>259</v>
      </c>
      <c r="E1276" t="s">
        <v>26</v>
      </c>
      <c r="F1276">
        <v>23</v>
      </c>
      <c r="G1276" t="s">
        <v>252</v>
      </c>
      <c r="H1276" t="s">
        <v>271</v>
      </c>
      <c r="I1276">
        <v>-0.15195786176061529</v>
      </c>
      <c r="J1276" t="s">
        <v>254</v>
      </c>
    </row>
    <row r="1277" spans="1:10" x14ac:dyDescent="0.3">
      <c r="A1277" t="s">
        <v>20</v>
      </c>
      <c r="B1277" t="s">
        <v>21</v>
      </c>
      <c r="C1277" t="s">
        <v>260</v>
      </c>
      <c r="D1277" t="s">
        <v>251</v>
      </c>
      <c r="E1277" t="s">
        <v>22</v>
      </c>
      <c r="F1277">
        <v>0</v>
      </c>
      <c r="G1277" t="s">
        <v>252</v>
      </c>
      <c r="H1277" t="s">
        <v>271</v>
      </c>
      <c r="I1277">
        <v>-4.4271843137874932E-2</v>
      </c>
      <c r="J1277" t="s">
        <v>261</v>
      </c>
    </row>
    <row r="1278" spans="1:10" x14ac:dyDescent="0.3">
      <c r="A1278" t="s">
        <v>23</v>
      </c>
      <c r="B1278" t="s">
        <v>21</v>
      </c>
      <c r="C1278" t="s">
        <v>260</v>
      </c>
      <c r="D1278" t="s">
        <v>251</v>
      </c>
      <c r="E1278" t="s">
        <v>24</v>
      </c>
      <c r="F1278">
        <v>0</v>
      </c>
      <c r="G1278" t="s">
        <v>252</v>
      </c>
      <c r="H1278" t="s">
        <v>271</v>
      </c>
      <c r="I1278">
        <v>-4.6578436542903057E-2</v>
      </c>
      <c r="J1278" t="s">
        <v>261</v>
      </c>
    </row>
    <row r="1279" spans="1:10" x14ac:dyDescent="0.3">
      <c r="A1279" t="s">
        <v>25</v>
      </c>
      <c r="B1279" t="s">
        <v>21</v>
      </c>
      <c r="C1279" t="s">
        <v>260</v>
      </c>
      <c r="D1279" t="s">
        <v>251</v>
      </c>
      <c r="E1279" t="s">
        <v>26</v>
      </c>
      <c r="F1279">
        <v>0</v>
      </c>
      <c r="G1279" t="s">
        <v>252</v>
      </c>
      <c r="H1279" t="s">
        <v>271</v>
      </c>
      <c r="I1279">
        <v>-0.1071802954951766</v>
      </c>
      <c r="J1279" t="s">
        <v>261</v>
      </c>
    </row>
    <row r="1280" spans="1:10" x14ac:dyDescent="0.3">
      <c r="A1280" t="s">
        <v>27</v>
      </c>
      <c r="B1280" t="s">
        <v>21</v>
      </c>
      <c r="C1280" t="s">
        <v>260</v>
      </c>
      <c r="D1280" t="s">
        <v>255</v>
      </c>
      <c r="E1280" t="s">
        <v>22</v>
      </c>
      <c r="F1280">
        <v>3</v>
      </c>
      <c r="G1280" t="s">
        <v>252</v>
      </c>
      <c r="H1280" t="s">
        <v>271</v>
      </c>
      <c r="I1280">
        <v>-1.300007116644007E-2</v>
      </c>
      <c r="J1280" t="s">
        <v>261</v>
      </c>
    </row>
    <row r="1281" spans="1:10" x14ac:dyDescent="0.3">
      <c r="A1281" t="s">
        <v>28</v>
      </c>
      <c r="B1281" t="s">
        <v>21</v>
      </c>
      <c r="C1281" t="s">
        <v>260</v>
      </c>
      <c r="D1281" t="s">
        <v>255</v>
      </c>
      <c r="E1281" t="s">
        <v>24</v>
      </c>
      <c r="F1281">
        <v>3</v>
      </c>
      <c r="G1281" t="s">
        <v>252</v>
      </c>
      <c r="H1281" t="s">
        <v>271</v>
      </c>
      <c r="I1281">
        <v>-1.406482808383598E-2</v>
      </c>
      <c r="J1281" t="s">
        <v>261</v>
      </c>
    </row>
    <row r="1282" spans="1:10" x14ac:dyDescent="0.3">
      <c r="A1282" t="s">
        <v>29</v>
      </c>
      <c r="B1282" t="s">
        <v>21</v>
      </c>
      <c r="C1282" t="s">
        <v>260</v>
      </c>
      <c r="D1282" t="s">
        <v>255</v>
      </c>
      <c r="E1282" t="s">
        <v>26</v>
      </c>
      <c r="F1282">
        <v>3</v>
      </c>
      <c r="G1282" t="s">
        <v>252</v>
      </c>
      <c r="H1282" t="s">
        <v>271</v>
      </c>
      <c r="I1282">
        <v>-0.1074842808678781</v>
      </c>
      <c r="J1282" t="s">
        <v>261</v>
      </c>
    </row>
    <row r="1283" spans="1:10" x14ac:dyDescent="0.3">
      <c r="A1283" t="s">
        <v>33</v>
      </c>
      <c r="B1283" t="s">
        <v>21</v>
      </c>
      <c r="C1283" t="s">
        <v>260</v>
      </c>
      <c r="D1283" t="s">
        <v>256</v>
      </c>
      <c r="E1283" t="s">
        <v>22</v>
      </c>
      <c r="F1283">
        <v>11</v>
      </c>
      <c r="G1283" t="s">
        <v>257</v>
      </c>
      <c r="H1283" t="s">
        <v>271</v>
      </c>
      <c r="I1283">
        <v>0.1007289092805999</v>
      </c>
      <c r="J1283" t="s">
        <v>261</v>
      </c>
    </row>
    <row r="1284" spans="1:10" x14ac:dyDescent="0.3">
      <c r="A1284" t="s">
        <v>34</v>
      </c>
      <c r="B1284" t="s">
        <v>21</v>
      </c>
      <c r="C1284" t="s">
        <v>260</v>
      </c>
      <c r="D1284" t="s">
        <v>256</v>
      </c>
      <c r="E1284" t="s">
        <v>24</v>
      </c>
      <c r="F1284">
        <v>11</v>
      </c>
      <c r="G1284" t="s">
        <v>257</v>
      </c>
      <c r="H1284" t="s">
        <v>271</v>
      </c>
      <c r="I1284">
        <v>9.226931412263166E-2</v>
      </c>
      <c r="J1284" t="s">
        <v>261</v>
      </c>
    </row>
    <row r="1285" spans="1:10" x14ac:dyDescent="0.3">
      <c r="A1285" t="s">
        <v>35</v>
      </c>
      <c r="B1285" t="s">
        <v>21</v>
      </c>
      <c r="C1285" t="s">
        <v>260</v>
      </c>
      <c r="D1285" t="s">
        <v>256</v>
      </c>
      <c r="E1285" t="s">
        <v>26</v>
      </c>
      <c r="F1285">
        <v>11</v>
      </c>
      <c r="G1285" t="s">
        <v>257</v>
      </c>
      <c r="H1285" t="s">
        <v>271</v>
      </c>
      <c r="I1285">
        <v>-5.4443465020023091E-2</v>
      </c>
      <c r="J1285" t="s">
        <v>261</v>
      </c>
    </row>
    <row r="1286" spans="1:10" x14ac:dyDescent="0.3">
      <c r="A1286" t="s">
        <v>36</v>
      </c>
      <c r="B1286" t="s">
        <v>21</v>
      </c>
      <c r="C1286" t="s">
        <v>260</v>
      </c>
      <c r="D1286" t="s">
        <v>258</v>
      </c>
      <c r="E1286" t="s">
        <v>22</v>
      </c>
      <c r="F1286">
        <v>15</v>
      </c>
      <c r="G1286" t="s">
        <v>257</v>
      </c>
      <c r="H1286" t="s">
        <v>271</v>
      </c>
      <c r="I1286">
        <v>9.1165907331670307E-2</v>
      </c>
      <c r="J1286" t="s">
        <v>261</v>
      </c>
    </row>
    <row r="1287" spans="1:10" x14ac:dyDescent="0.3">
      <c r="A1287" t="s">
        <v>37</v>
      </c>
      <c r="B1287" t="s">
        <v>21</v>
      </c>
      <c r="C1287" t="s">
        <v>260</v>
      </c>
      <c r="D1287" t="s">
        <v>258</v>
      </c>
      <c r="E1287" t="s">
        <v>24</v>
      </c>
      <c r="F1287">
        <v>15</v>
      </c>
      <c r="G1287" t="s">
        <v>257</v>
      </c>
      <c r="H1287" t="s">
        <v>271</v>
      </c>
      <c r="I1287">
        <v>9.9863972732152501E-2</v>
      </c>
      <c r="J1287" t="s">
        <v>261</v>
      </c>
    </row>
    <row r="1288" spans="1:10" x14ac:dyDescent="0.3">
      <c r="A1288" t="s">
        <v>38</v>
      </c>
      <c r="B1288" t="s">
        <v>21</v>
      </c>
      <c r="C1288" t="s">
        <v>260</v>
      </c>
      <c r="D1288" t="s">
        <v>258</v>
      </c>
      <c r="E1288" t="s">
        <v>26</v>
      </c>
      <c r="F1288">
        <v>15</v>
      </c>
      <c r="G1288" t="s">
        <v>257</v>
      </c>
      <c r="H1288" t="s">
        <v>271</v>
      </c>
      <c r="I1288">
        <v>8.6835583794076118E-2</v>
      </c>
      <c r="J1288" t="s">
        <v>261</v>
      </c>
    </row>
    <row r="1289" spans="1:10" x14ac:dyDescent="0.3">
      <c r="A1289" t="s">
        <v>42</v>
      </c>
      <c r="B1289" t="s">
        <v>21</v>
      </c>
      <c r="C1289" t="s">
        <v>260</v>
      </c>
      <c r="D1289" t="s">
        <v>259</v>
      </c>
      <c r="E1289" t="s">
        <v>22</v>
      </c>
      <c r="F1289">
        <v>23</v>
      </c>
      <c r="G1289" t="s">
        <v>252</v>
      </c>
      <c r="H1289" t="s">
        <v>271</v>
      </c>
      <c r="I1289">
        <v>-6.1652529786578612E-2</v>
      </c>
      <c r="J1289" t="s">
        <v>261</v>
      </c>
    </row>
    <row r="1290" spans="1:10" x14ac:dyDescent="0.3">
      <c r="A1290" t="s">
        <v>43</v>
      </c>
      <c r="B1290" t="s">
        <v>21</v>
      </c>
      <c r="C1290" t="s">
        <v>260</v>
      </c>
      <c r="D1290" t="s">
        <v>259</v>
      </c>
      <c r="E1290" t="s">
        <v>24</v>
      </c>
      <c r="F1290">
        <v>23</v>
      </c>
      <c r="G1290" t="s">
        <v>252</v>
      </c>
      <c r="H1290" t="s">
        <v>271</v>
      </c>
      <c r="I1290">
        <v>-6.067262186581187E-2</v>
      </c>
      <c r="J1290" t="s">
        <v>261</v>
      </c>
    </row>
    <row r="1291" spans="1:10" x14ac:dyDescent="0.3">
      <c r="A1291" t="s">
        <v>44</v>
      </c>
      <c r="B1291" t="s">
        <v>21</v>
      </c>
      <c r="C1291" t="s">
        <v>260</v>
      </c>
      <c r="D1291" t="s">
        <v>259</v>
      </c>
      <c r="E1291" t="s">
        <v>26</v>
      </c>
      <c r="F1291">
        <v>23</v>
      </c>
      <c r="G1291" t="s">
        <v>252</v>
      </c>
      <c r="H1291" t="s">
        <v>271</v>
      </c>
      <c r="I1291">
        <v>-8.9515992418685381E-2</v>
      </c>
      <c r="J1291" t="s">
        <v>261</v>
      </c>
    </row>
    <row r="1292" spans="1:10" x14ac:dyDescent="0.3">
      <c r="A1292" t="s">
        <v>87</v>
      </c>
      <c r="B1292" t="s">
        <v>21</v>
      </c>
      <c r="C1292" t="s">
        <v>2</v>
      </c>
      <c r="D1292" t="s">
        <v>251</v>
      </c>
      <c r="E1292" t="s">
        <v>22</v>
      </c>
      <c r="F1292">
        <v>0</v>
      </c>
      <c r="G1292" t="s">
        <v>252</v>
      </c>
      <c r="H1292" t="s">
        <v>271</v>
      </c>
      <c r="I1292">
        <v>-5.5293520917554538E-2</v>
      </c>
      <c r="J1292" t="s">
        <v>14</v>
      </c>
    </row>
    <row r="1293" spans="1:10" x14ac:dyDescent="0.3">
      <c r="A1293" t="s">
        <v>88</v>
      </c>
      <c r="B1293" t="s">
        <v>21</v>
      </c>
      <c r="C1293" t="s">
        <v>2</v>
      </c>
      <c r="D1293" t="s">
        <v>251</v>
      </c>
      <c r="E1293" t="s">
        <v>24</v>
      </c>
      <c r="F1293">
        <v>0</v>
      </c>
      <c r="G1293" t="s">
        <v>252</v>
      </c>
      <c r="H1293" t="s">
        <v>271</v>
      </c>
      <c r="I1293">
        <v>-4.4863258856688029E-2</v>
      </c>
      <c r="J1293" t="s">
        <v>14</v>
      </c>
    </row>
    <row r="1294" spans="1:10" x14ac:dyDescent="0.3">
      <c r="A1294" t="s">
        <v>89</v>
      </c>
      <c r="B1294" t="s">
        <v>21</v>
      </c>
      <c r="C1294" t="s">
        <v>2</v>
      </c>
      <c r="D1294" t="s">
        <v>251</v>
      </c>
      <c r="E1294" t="s">
        <v>26</v>
      </c>
      <c r="F1294">
        <v>0</v>
      </c>
      <c r="G1294" t="s">
        <v>252</v>
      </c>
      <c r="H1294" t="s">
        <v>271</v>
      </c>
      <c r="I1294">
        <v>-7.7845057790334238E-2</v>
      </c>
      <c r="J1294" t="s">
        <v>14</v>
      </c>
    </row>
    <row r="1295" spans="1:10" x14ac:dyDescent="0.3">
      <c r="A1295" t="s">
        <v>90</v>
      </c>
      <c r="B1295" t="s">
        <v>21</v>
      </c>
      <c r="C1295" t="s">
        <v>2</v>
      </c>
      <c r="D1295" t="s">
        <v>255</v>
      </c>
      <c r="E1295" t="s">
        <v>22</v>
      </c>
      <c r="F1295">
        <v>3</v>
      </c>
      <c r="G1295" t="s">
        <v>252</v>
      </c>
      <c r="H1295" t="s">
        <v>271</v>
      </c>
      <c r="I1295">
        <v>-2.6606208507148621E-2</v>
      </c>
      <c r="J1295" t="s">
        <v>14</v>
      </c>
    </row>
    <row r="1296" spans="1:10" x14ac:dyDescent="0.3">
      <c r="A1296" t="s">
        <v>91</v>
      </c>
      <c r="B1296" t="s">
        <v>21</v>
      </c>
      <c r="C1296" t="s">
        <v>2</v>
      </c>
      <c r="D1296" t="s">
        <v>255</v>
      </c>
      <c r="E1296" t="s">
        <v>24</v>
      </c>
      <c r="F1296">
        <v>3</v>
      </c>
      <c r="G1296" t="s">
        <v>252</v>
      </c>
      <c r="H1296" t="s">
        <v>271</v>
      </c>
      <c r="I1296">
        <v>-3.2818837508102633E-2</v>
      </c>
      <c r="J1296" t="s">
        <v>14</v>
      </c>
    </row>
    <row r="1297" spans="1:10" x14ac:dyDescent="0.3">
      <c r="A1297" t="s">
        <v>92</v>
      </c>
      <c r="B1297" t="s">
        <v>21</v>
      </c>
      <c r="C1297" t="s">
        <v>2</v>
      </c>
      <c r="D1297" t="s">
        <v>255</v>
      </c>
      <c r="E1297" t="s">
        <v>26</v>
      </c>
      <c r="F1297">
        <v>3</v>
      </c>
      <c r="G1297" t="s">
        <v>252</v>
      </c>
      <c r="H1297" t="s">
        <v>271</v>
      </c>
      <c r="I1297">
        <v>-6.282019996944059E-2</v>
      </c>
      <c r="J1297" t="s">
        <v>14</v>
      </c>
    </row>
    <row r="1298" spans="1:10" x14ac:dyDescent="0.3">
      <c r="A1298" t="s">
        <v>96</v>
      </c>
      <c r="B1298" t="s">
        <v>21</v>
      </c>
      <c r="C1298" t="s">
        <v>2</v>
      </c>
      <c r="D1298" t="s">
        <v>256</v>
      </c>
      <c r="E1298" t="s">
        <v>22</v>
      </c>
      <c r="F1298">
        <v>11</v>
      </c>
      <c r="G1298" t="s">
        <v>257</v>
      </c>
      <c r="H1298" t="s">
        <v>271</v>
      </c>
      <c r="I1298">
        <v>9.2206229094456207E-2</v>
      </c>
      <c r="J1298" t="s">
        <v>14</v>
      </c>
    </row>
    <row r="1299" spans="1:10" x14ac:dyDescent="0.3">
      <c r="A1299" t="s">
        <v>97</v>
      </c>
      <c r="B1299" t="s">
        <v>21</v>
      </c>
      <c r="C1299" t="s">
        <v>2</v>
      </c>
      <c r="D1299" t="s">
        <v>256</v>
      </c>
      <c r="E1299" t="s">
        <v>24</v>
      </c>
      <c r="F1299">
        <v>11</v>
      </c>
      <c r="G1299" t="s">
        <v>257</v>
      </c>
      <c r="H1299" t="s">
        <v>271</v>
      </c>
      <c r="I1299">
        <v>4.9071846604035733E-2</v>
      </c>
      <c r="J1299" t="s">
        <v>14</v>
      </c>
    </row>
    <row r="1300" spans="1:10" x14ac:dyDescent="0.3">
      <c r="A1300" t="s">
        <v>98</v>
      </c>
      <c r="B1300" t="s">
        <v>21</v>
      </c>
      <c r="C1300" t="s">
        <v>2</v>
      </c>
      <c r="D1300" t="s">
        <v>256</v>
      </c>
      <c r="E1300" t="s">
        <v>26</v>
      </c>
      <c r="F1300">
        <v>11</v>
      </c>
      <c r="G1300" t="s">
        <v>257</v>
      </c>
      <c r="H1300" t="s">
        <v>271</v>
      </c>
      <c r="I1300">
        <v>3.9769168020006622E-2</v>
      </c>
      <c r="J1300" t="s">
        <v>14</v>
      </c>
    </row>
    <row r="1301" spans="1:10" x14ac:dyDescent="0.3">
      <c r="A1301" t="s">
        <v>99</v>
      </c>
      <c r="B1301" t="s">
        <v>21</v>
      </c>
      <c r="C1301" t="s">
        <v>2</v>
      </c>
      <c r="D1301" t="s">
        <v>258</v>
      </c>
      <c r="E1301" t="s">
        <v>22</v>
      </c>
      <c r="F1301">
        <v>15</v>
      </c>
      <c r="G1301" t="s">
        <v>257</v>
      </c>
      <c r="H1301" t="s">
        <v>271</v>
      </c>
      <c r="I1301">
        <v>8.8120968729327342E-2</v>
      </c>
      <c r="J1301" t="s">
        <v>14</v>
      </c>
    </row>
    <row r="1302" spans="1:10" x14ac:dyDescent="0.3">
      <c r="A1302" t="s">
        <v>100</v>
      </c>
      <c r="B1302" t="s">
        <v>21</v>
      </c>
      <c r="C1302" t="s">
        <v>2</v>
      </c>
      <c r="D1302" t="s">
        <v>258</v>
      </c>
      <c r="E1302" t="s">
        <v>24</v>
      </c>
      <c r="F1302">
        <v>15</v>
      </c>
      <c r="G1302" t="s">
        <v>257</v>
      </c>
      <c r="H1302" t="s">
        <v>271</v>
      </c>
      <c r="I1302">
        <v>8.8181457029261293E-2</v>
      </c>
      <c r="J1302" t="s">
        <v>14</v>
      </c>
    </row>
    <row r="1303" spans="1:10" x14ac:dyDescent="0.3">
      <c r="A1303" t="s">
        <v>101</v>
      </c>
      <c r="B1303" t="s">
        <v>21</v>
      </c>
      <c r="C1303" t="s">
        <v>2</v>
      </c>
      <c r="D1303" t="s">
        <v>258</v>
      </c>
      <c r="E1303" t="s">
        <v>26</v>
      </c>
      <c r="F1303">
        <v>15</v>
      </c>
      <c r="G1303" t="s">
        <v>257</v>
      </c>
      <c r="H1303" t="s">
        <v>271</v>
      </c>
      <c r="I1303">
        <v>6.4649040172352748E-2</v>
      </c>
      <c r="J1303" t="s">
        <v>14</v>
      </c>
    </row>
    <row r="1304" spans="1:10" x14ac:dyDescent="0.3">
      <c r="A1304" t="s">
        <v>105</v>
      </c>
      <c r="B1304" t="s">
        <v>21</v>
      </c>
      <c r="C1304" t="s">
        <v>2</v>
      </c>
      <c r="D1304" t="s">
        <v>259</v>
      </c>
      <c r="E1304" t="s">
        <v>22</v>
      </c>
      <c r="F1304">
        <v>23</v>
      </c>
      <c r="G1304" t="s">
        <v>252</v>
      </c>
      <c r="H1304" t="s">
        <v>271</v>
      </c>
      <c r="I1304">
        <v>-0.2767000743902675</v>
      </c>
      <c r="J1304" t="s">
        <v>14</v>
      </c>
    </row>
    <row r="1305" spans="1:10" x14ac:dyDescent="0.3">
      <c r="A1305" t="s">
        <v>106</v>
      </c>
      <c r="B1305" t="s">
        <v>21</v>
      </c>
      <c r="C1305" t="s">
        <v>2</v>
      </c>
      <c r="D1305" t="s">
        <v>259</v>
      </c>
      <c r="E1305" t="s">
        <v>24</v>
      </c>
      <c r="F1305">
        <v>23</v>
      </c>
      <c r="G1305" t="s">
        <v>252</v>
      </c>
      <c r="H1305" t="s">
        <v>271</v>
      </c>
      <c r="I1305">
        <v>-0.23441981460736491</v>
      </c>
      <c r="J1305" t="s">
        <v>14</v>
      </c>
    </row>
    <row r="1306" spans="1:10" x14ac:dyDescent="0.3">
      <c r="A1306" t="s">
        <v>107</v>
      </c>
      <c r="B1306" t="s">
        <v>21</v>
      </c>
      <c r="C1306" t="s">
        <v>2</v>
      </c>
      <c r="D1306" t="s">
        <v>259</v>
      </c>
      <c r="E1306" t="s">
        <v>26</v>
      </c>
      <c r="F1306">
        <v>23</v>
      </c>
      <c r="G1306" t="s">
        <v>252</v>
      </c>
      <c r="H1306" t="s">
        <v>271</v>
      </c>
      <c r="I1306">
        <v>-0.27602422838135998</v>
      </c>
      <c r="J1306" t="s">
        <v>14</v>
      </c>
    </row>
    <row r="1307" spans="1:10" x14ac:dyDescent="0.3">
      <c r="A1307" t="s">
        <v>66</v>
      </c>
      <c r="B1307" t="s">
        <v>21</v>
      </c>
      <c r="C1307" t="s">
        <v>0</v>
      </c>
      <c r="D1307" t="s">
        <v>251</v>
      </c>
      <c r="E1307" t="s">
        <v>22</v>
      </c>
      <c r="F1307">
        <v>0</v>
      </c>
      <c r="G1307" t="s">
        <v>252</v>
      </c>
      <c r="H1307" t="s">
        <v>271</v>
      </c>
      <c r="I1307">
        <v>-6.3941123769562042E-2</v>
      </c>
      <c r="J1307" t="s">
        <v>13</v>
      </c>
    </row>
    <row r="1308" spans="1:10" x14ac:dyDescent="0.3">
      <c r="A1308" t="s">
        <v>67</v>
      </c>
      <c r="B1308" t="s">
        <v>21</v>
      </c>
      <c r="C1308" t="s">
        <v>0</v>
      </c>
      <c r="D1308" t="s">
        <v>251</v>
      </c>
      <c r="E1308" t="s">
        <v>24</v>
      </c>
      <c r="F1308">
        <v>0</v>
      </c>
      <c r="G1308" t="s">
        <v>252</v>
      </c>
      <c r="H1308" t="s">
        <v>271</v>
      </c>
      <c r="I1308">
        <v>-6.5257284091871273E-2</v>
      </c>
      <c r="J1308" t="s">
        <v>13</v>
      </c>
    </row>
    <row r="1309" spans="1:10" x14ac:dyDescent="0.3">
      <c r="A1309" t="s">
        <v>68</v>
      </c>
      <c r="B1309" t="s">
        <v>21</v>
      </c>
      <c r="C1309" t="s">
        <v>0</v>
      </c>
      <c r="D1309" t="s">
        <v>251</v>
      </c>
      <c r="E1309" t="s">
        <v>26</v>
      </c>
      <c r="F1309">
        <v>0</v>
      </c>
      <c r="G1309" t="s">
        <v>252</v>
      </c>
      <c r="H1309" t="s">
        <v>271</v>
      </c>
      <c r="I1309">
        <v>-0.1704752971431007</v>
      </c>
      <c r="J1309" t="s">
        <v>13</v>
      </c>
    </row>
    <row r="1310" spans="1:10" x14ac:dyDescent="0.3">
      <c r="A1310" t="s">
        <v>69</v>
      </c>
      <c r="B1310" t="s">
        <v>21</v>
      </c>
      <c r="C1310" t="s">
        <v>0</v>
      </c>
      <c r="D1310" t="s">
        <v>255</v>
      </c>
      <c r="E1310" t="s">
        <v>22</v>
      </c>
      <c r="F1310">
        <v>3</v>
      </c>
      <c r="G1310" t="s">
        <v>252</v>
      </c>
      <c r="H1310" t="s">
        <v>271</v>
      </c>
      <c r="I1310">
        <v>3.9543343637532022E-2</v>
      </c>
      <c r="J1310" t="s">
        <v>13</v>
      </c>
    </row>
    <row r="1311" spans="1:10" x14ac:dyDescent="0.3">
      <c r="A1311" t="s">
        <v>70</v>
      </c>
      <c r="B1311" t="s">
        <v>21</v>
      </c>
      <c r="C1311" t="s">
        <v>0</v>
      </c>
      <c r="D1311" t="s">
        <v>255</v>
      </c>
      <c r="E1311" t="s">
        <v>24</v>
      </c>
      <c r="F1311">
        <v>3</v>
      </c>
      <c r="G1311" t="s">
        <v>252</v>
      </c>
      <c r="H1311" t="s">
        <v>271</v>
      </c>
      <c r="I1311">
        <v>2.9955629194359241E-2</v>
      </c>
      <c r="J1311" t="s">
        <v>13</v>
      </c>
    </row>
    <row r="1312" spans="1:10" x14ac:dyDescent="0.3">
      <c r="A1312" t="s">
        <v>71</v>
      </c>
      <c r="B1312" t="s">
        <v>21</v>
      </c>
      <c r="C1312" t="s">
        <v>0</v>
      </c>
      <c r="D1312" t="s">
        <v>255</v>
      </c>
      <c r="E1312" t="s">
        <v>26</v>
      </c>
      <c r="F1312">
        <v>3</v>
      </c>
      <c r="G1312" t="s">
        <v>252</v>
      </c>
      <c r="H1312" t="s">
        <v>271</v>
      </c>
      <c r="I1312">
        <v>4.5849696231331713E-2</v>
      </c>
      <c r="J1312" t="s">
        <v>13</v>
      </c>
    </row>
    <row r="1313" spans="1:10" x14ac:dyDescent="0.3">
      <c r="A1313" t="s">
        <v>75</v>
      </c>
      <c r="B1313" t="s">
        <v>21</v>
      </c>
      <c r="C1313" t="s">
        <v>0</v>
      </c>
      <c r="D1313" t="s">
        <v>256</v>
      </c>
      <c r="E1313" t="s">
        <v>22</v>
      </c>
      <c r="F1313">
        <v>11</v>
      </c>
      <c r="G1313" t="s">
        <v>257</v>
      </c>
      <c r="H1313" t="s">
        <v>271</v>
      </c>
      <c r="I1313">
        <v>0.18318647033961369</v>
      </c>
      <c r="J1313" t="s">
        <v>13</v>
      </c>
    </row>
    <row r="1314" spans="1:10" x14ac:dyDescent="0.3">
      <c r="A1314" t="s">
        <v>76</v>
      </c>
      <c r="B1314" t="s">
        <v>21</v>
      </c>
      <c r="C1314" t="s">
        <v>0</v>
      </c>
      <c r="D1314" t="s">
        <v>256</v>
      </c>
      <c r="E1314" t="s">
        <v>24</v>
      </c>
      <c r="F1314">
        <v>11</v>
      </c>
      <c r="G1314" t="s">
        <v>257</v>
      </c>
      <c r="H1314" t="s">
        <v>271</v>
      </c>
      <c r="I1314">
        <v>0.1004208457058112</v>
      </c>
      <c r="J1314" t="s">
        <v>13</v>
      </c>
    </row>
    <row r="1315" spans="1:10" x14ac:dyDescent="0.3">
      <c r="A1315" t="s">
        <v>77</v>
      </c>
      <c r="B1315" t="s">
        <v>21</v>
      </c>
      <c r="C1315" t="s">
        <v>0</v>
      </c>
      <c r="D1315" t="s">
        <v>256</v>
      </c>
      <c r="E1315" t="s">
        <v>26</v>
      </c>
      <c r="F1315">
        <v>11</v>
      </c>
      <c r="G1315" t="s">
        <v>257</v>
      </c>
      <c r="H1315" t="s">
        <v>271</v>
      </c>
      <c r="I1315">
        <v>5.8159023462757392E-2</v>
      </c>
      <c r="J1315" t="s">
        <v>13</v>
      </c>
    </row>
    <row r="1316" spans="1:10" x14ac:dyDescent="0.3">
      <c r="A1316" t="s">
        <v>78</v>
      </c>
      <c r="B1316" t="s">
        <v>21</v>
      </c>
      <c r="C1316" t="s">
        <v>0</v>
      </c>
      <c r="D1316" t="s">
        <v>258</v>
      </c>
      <c r="E1316" t="s">
        <v>22</v>
      </c>
      <c r="F1316">
        <v>15</v>
      </c>
      <c r="G1316" t="s">
        <v>257</v>
      </c>
      <c r="H1316" t="s">
        <v>271</v>
      </c>
      <c r="I1316">
        <v>0.1224236590079356</v>
      </c>
      <c r="J1316" t="s">
        <v>13</v>
      </c>
    </row>
    <row r="1317" spans="1:10" x14ac:dyDescent="0.3">
      <c r="A1317" t="s">
        <v>79</v>
      </c>
      <c r="B1317" t="s">
        <v>21</v>
      </c>
      <c r="C1317" t="s">
        <v>0</v>
      </c>
      <c r="D1317" t="s">
        <v>258</v>
      </c>
      <c r="E1317" t="s">
        <v>24</v>
      </c>
      <c r="F1317">
        <v>15</v>
      </c>
      <c r="G1317" t="s">
        <v>257</v>
      </c>
      <c r="H1317" t="s">
        <v>271</v>
      </c>
      <c r="I1317">
        <v>9.6731455975248778E-2</v>
      </c>
      <c r="J1317" t="s">
        <v>13</v>
      </c>
    </row>
    <row r="1318" spans="1:10" x14ac:dyDescent="0.3">
      <c r="A1318" t="s">
        <v>80</v>
      </c>
      <c r="B1318" t="s">
        <v>21</v>
      </c>
      <c r="C1318" t="s">
        <v>0</v>
      </c>
      <c r="D1318" t="s">
        <v>258</v>
      </c>
      <c r="E1318" t="s">
        <v>26</v>
      </c>
      <c r="F1318">
        <v>15</v>
      </c>
      <c r="G1318" t="s">
        <v>257</v>
      </c>
      <c r="H1318" t="s">
        <v>271</v>
      </c>
      <c r="I1318">
        <v>0.1006242236009238</v>
      </c>
      <c r="J1318" t="s">
        <v>13</v>
      </c>
    </row>
    <row r="1319" spans="1:10" x14ac:dyDescent="0.3">
      <c r="A1319" t="s">
        <v>84</v>
      </c>
      <c r="B1319" t="s">
        <v>21</v>
      </c>
      <c r="C1319" t="s">
        <v>0</v>
      </c>
      <c r="D1319" t="s">
        <v>259</v>
      </c>
      <c r="E1319" t="s">
        <v>22</v>
      </c>
      <c r="F1319">
        <v>23</v>
      </c>
      <c r="G1319" t="s">
        <v>252</v>
      </c>
      <c r="H1319" t="s">
        <v>271</v>
      </c>
      <c r="I1319">
        <v>-1.2297367817501381E-2</v>
      </c>
      <c r="J1319" t="s">
        <v>13</v>
      </c>
    </row>
    <row r="1320" spans="1:10" x14ac:dyDescent="0.3">
      <c r="A1320" t="s">
        <v>85</v>
      </c>
      <c r="B1320" t="s">
        <v>21</v>
      </c>
      <c r="C1320" t="s">
        <v>0</v>
      </c>
      <c r="D1320" t="s">
        <v>259</v>
      </c>
      <c r="E1320" t="s">
        <v>24</v>
      </c>
      <c r="F1320">
        <v>23</v>
      </c>
      <c r="G1320" t="s">
        <v>252</v>
      </c>
      <c r="H1320" t="s">
        <v>271</v>
      </c>
      <c r="I1320">
        <v>-0.1056834465269897</v>
      </c>
      <c r="J1320" t="s">
        <v>13</v>
      </c>
    </row>
    <row r="1321" spans="1:10" x14ac:dyDescent="0.3">
      <c r="A1321" t="s">
        <v>86</v>
      </c>
      <c r="B1321" t="s">
        <v>21</v>
      </c>
      <c r="C1321" t="s">
        <v>0</v>
      </c>
      <c r="D1321" t="s">
        <v>259</v>
      </c>
      <c r="E1321" t="s">
        <v>26</v>
      </c>
      <c r="F1321">
        <v>23</v>
      </c>
      <c r="G1321" t="s">
        <v>252</v>
      </c>
      <c r="H1321" t="s">
        <v>271</v>
      </c>
      <c r="I1321">
        <v>-9.7677595395416691E-2</v>
      </c>
      <c r="J1321" t="s">
        <v>13</v>
      </c>
    </row>
    <row r="1322" spans="1:10" x14ac:dyDescent="0.3">
      <c r="A1322" t="s">
        <v>130</v>
      </c>
      <c r="B1322" t="s">
        <v>109</v>
      </c>
      <c r="C1322" t="s">
        <v>250</v>
      </c>
      <c r="D1322" t="s">
        <v>251</v>
      </c>
      <c r="E1322" t="s">
        <v>22</v>
      </c>
      <c r="F1322">
        <v>0</v>
      </c>
      <c r="G1322" t="s">
        <v>252</v>
      </c>
      <c r="H1322" t="s">
        <v>272</v>
      </c>
      <c r="I1322">
        <v>-9.5611337768927773E-2</v>
      </c>
      <c r="J1322" t="s">
        <v>254</v>
      </c>
    </row>
    <row r="1323" spans="1:10" x14ac:dyDescent="0.3">
      <c r="A1323" t="s">
        <v>131</v>
      </c>
      <c r="B1323" t="s">
        <v>109</v>
      </c>
      <c r="C1323" t="s">
        <v>250</v>
      </c>
      <c r="D1323" t="s">
        <v>251</v>
      </c>
      <c r="E1323" t="s">
        <v>24</v>
      </c>
      <c r="F1323">
        <v>0</v>
      </c>
      <c r="G1323" t="s">
        <v>252</v>
      </c>
      <c r="H1323" t="s">
        <v>272</v>
      </c>
      <c r="I1323">
        <v>-8.3334895710355725E-2</v>
      </c>
      <c r="J1323" t="s">
        <v>254</v>
      </c>
    </row>
    <row r="1324" spans="1:10" x14ac:dyDescent="0.3">
      <c r="A1324" t="s">
        <v>132</v>
      </c>
      <c r="B1324" t="s">
        <v>109</v>
      </c>
      <c r="C1324" t="s">
        <v>250</v>
      </c>
      <c r="D1324" t="s">
        <v>251</v>
      </c>
      <c r="E1324" t="s">
        <v>26</v>
      </c>
      <c r="F1324">
        <v>0</v>
      </c>
      <c r="G1324" t="s">
        <v>252</v>
      </c>
      <c r="H1324" t="s">
        <v>272</v>
      </c>
      <c r="I1324">
        <v>4.512129082265276E-2</v>
      </c>
      <c r="J1324" t="s">
        <v>254</v>
      </c>
    </row>
    <row r="1325" spans="1:10" x14ac:dyDescent="0.3">
      <c r="A1325" t="s">
        <v>133</v>
      </c>
      <c r="B1325" t="s">
        <v>109</v>
      </c>
      <c r="C1325" t="s">
        <v>250</v>
      </c>
      <c r="D1325" t="s">
        <v>255</v>
      </c>
      <c r="E1325" t="s">
        <v>22</v>
      </c>
      <c r="F1325">
        <v>3</v>
      </c>
      <c r="G1325" t="s">
        <v>252</v>
      </c>
      <c r="H1325" t="s">
        <v>272</v>
      </c>
      <c r="I1325">
        <v>-0.21389292986905839</v>
      </c>
      <c r="J1325" t="s">
        <v>254</v>
      </c>
    </row>
    <row r="1326" spans="1:10" x14ac:dyDescent="0.3">
      <c r="A1326" t="s">
        <v>134</v>
      </c>
      <c r="B1326" t="s">
        <v>109</v>
      </c>
      <c r="C1326" t="s">
        <v>250</v>
      </c>
      <c r="D1326" t="s">
        <v>255</v>
      </c>
      <c r="E1326" t="s">
        <v>24</v>
      </c>
      <c r="F1326">
        <v>3</v>
      </c>
      <c r="G1326" t="s">
        <v>252</v>
      </c>
      <c r="H1326" t="s">
        <v>272</v>
      </c>
      <c r="I1326">
        <v>-0.19200160592228591</v>
      </c>
      <c r="J1326" t="s">
        <v>254</v>
      </c>
    </row>
    <row r="1327" spans="1:10" x14ac:dyDescent="0.3">
      <c r="A1327" t="s">
        <v>135</v>
      </c>
      <c r="B1327" t="s">
        <v>109</v>
      </c>
      <c r="C1327" t="s">
        <v>250</v>
      </c>
      <c r="D1327" t="s">
        <v>255</v>
      </c>
      <c r="E1327" t="s">
        <v>26</v>
      </c>
      <c r="F1327">
        <v>3</v>
      </c>
      <c r="G1327" t="s">
        <v>252</v>
      </c>
      <c r="H1327" t="s">
        <v>272</v>
      </c>
      <c r="I1327">
        <v>-7.9710080997040716E-2</v>
      </c>
      <c r="J1327" t="s">
        <v>254</v>
      </c>
    </row>
    <row r="1328" spans="1:10" x14ac:dyDescent="0.3">
      <c r="A1328" t="s">
        <v>139</v>
      </c>
      <c r="B1328" t="s">
        <v>109</v>
      </c>
      <c r="C1328" t="s">
        <v>250</v>
      </c>
      <c r="D1328" t="s">
        <v>256</v>
      </c>
      <c r="E1328" t="s">
        <v>22</v>
      </c>
      <c r="F1328">
        <v>11</v>
      </c>
      <c r="G1328" t="s">
        <v>257</v>
      </c>
      <c r="H1328" t="s">
        <v>272</v>
      </c>
      <c r="I1328">
        <v>-4.0685975272282009E-2</v>
      </c>
      <c r="J1328" t="s">
        <v>254</v>
      </c>
    </row>
    <row r="1329" spans="1:10" x14ac:dyDescent="0.3">
      <c r="A1329" t="s">
        <v>140</v>
      </c>
      <c r="B1329" t="s">
        <v>109</v>
      </c>
      <c r="C1329" t="s">
        <v>250</v>
      </c>
      <c r="D1329" t="s">
        <v>256</v>
      </c>
      <c r="E1329" t="s">
        <v>24</v>
      </c>
      <c r="F1329">
        <v>11</v>
      </c>
      <c r="G1329" t="s">
        <v>257</v>
      </c>
      <c r="H1329" t="s">
        <v>272</v>
      </c>
      <c r="I1329">
        <v>-3.7301129777071312E-2</v>
      </c>
      <c r="J1329" t="s">
        <v>254</v>
      </c>
    </row>
    <row r="1330" spans="1:10" x14ac:dyDescent="0.3">
      <c r="A1330" t="s">
        <v>141</v>
      </c>
      <c r="B1330" t="s">
        <v>109</v>
      </c>
      <c r="C1330" t="s">
        <v>250</v>
      </c>
      <c r="D1330" t="s">
        <v>256</v>
      </c>
      <c r="E1330" t="s">
        <v>26</v>
      </c>
      <c r="F1330">
        <v>11</v>
      </c>
      <c r="G1330" t="s">
        <v>257</v>
      </c>
      <c r="H1330" t="s">
        <v>272</v>
      </c>
      <c r="I1330">
        <v>3.2194491353772309E-2</v>
      </c>
      <c r="J1330" t="s">
        <v>254</v>
      </c>
    </row>
    <row r="1331" spans="1:10" x14ac:dyDescent="0.3">
      <c r="A1331" t="s">
        <v>142</v>
      </c>
      <c r="B1331" t="s">
        <v>109</v>
      </c>
      <c r="C1331" t="s">
        <v>250</v>
      </c>
      <c r="D1331" t="s">
        <v>258</v>
      </c>
      <c r="E1331" t="s">
        <v>22</v>
      </c>
      <c r="F1331">
        <v>15</v>
      </c>
      <c r="G1331" t="s">
        <v>257</v>
      </c>
      <c r="H1331" t="s">
        <v>272</v>
      </c>
      <c r="I1331">
        <v>1.147924058839073E-2</v>
      </c>
      <c r="J1331" t="s">
        <v>254</v>
      </c>
    </row>
    <row r="1332" spans="1:10" x14ac:dyDescent="0.3">
      <c r="A1332" t="s">
        <v>143</v>
      </c>
      <c r="B1332" t="s">
        <v>109</v>
      </c>
      <c r="C1332" t="s">
        <v>250</v>
      </c>
      <c r="D1332" t="s">
        <v>258</v>
      </c>
      <c r="E1332" t="s">
        <v>24</v>
      </c>
      <c r="F1332">
        <v>15</v>
      </c>
      <c r="G1332" t="s">
        <v>257</v>
      </c>
      <c r="H1332" t="s">
        <v>272</v>
      </c>
      <c r="I1332">
        <v>1.014953068008802E-3</v>
      </c>
      <c r="J1332" t="s">
        <v>254</v>
      </c>
    </row>
    <row r="1333" spans="1:10" x14ac:dyDescent="0.3">
      <c r="A1333" t="s">
        <v>144</v>
      </c>
      <c r="B1333" t="s">
        <v>109</v>
      </c>
      <c r="C1333" t="s">
        <v>250</v>
      </c>
      <c r="D1333" t="s">
        <v>258</v>
      </c>
      <c r="E1333" t="s">
        <v>26</v>
      </c>
      <c r="F1333">
        <v>15</v>
      </c>
      <c r="G1333" t="s">
        <v>257</v>
      </c>
      <c r="H1333" t="s">
        <v>272</v>
      </c>
      <c r="I1333">
        <v>0.1050094427612438</v>
      </c>
      <c r="J1333" t="s">
        <v>254</v>
      </c>
    </row>
    <row r="1334" spans="1:10" x14ac:dyDescent="0.3">
      <c r="A1334" t="s">
        <v>148</v>
      </c>
      <c r="B1334" t="s">
        <v>109</v>
      </c>
      <c r="C1334" t="s">
        <v>250</v>
      </c>
      <c r="D1334" t="s">
        <v>259</v>
      </c>
      <c r="E1334" t="s">
        <v>22</v>
      </c>
      <c r="F1334">
        <v>23</v>
      </c>
      <c r="G1334" t="s">
        <v>252</v>
      </c>
      <c r="H1334" t="s">
        <v>272</v>
      </c>
      <c r="I1334">
        <v>-6.6421467149623742E-2</v>
      </c>
      <c r="J1334" t="s">
        <v>254</v>
      </c>
    </row>
    <row r="1335" spans="1:10" x14ac:dyDescent="0.3">
      <c r="A1335" t="s">
        <v>149</v>
      </c>
      <c r="B1335" t="s">
        <v>109</v>
      </c>
      <c r="C1335" t="s">
        <v>250</v>
      </c>
      <c r="D1335" t="s">
        <v>259</v>
      </c>
      <c r="E1335" t="s">
        <v>24</v>
      </c>
      <c r="F1335">
        <v>23</v>
      </c>
      <c r="G1335" t="s">
        <v>252</v>
      </c>
      <c r="H1335" t="s">
        <v>272</v>
      </c>
      <c r="I1335">
        <v>-5.2157987671747452E-2</v>
      </c>
      <c r="J1335" t="s">
        <v>254</v>
      </c>
    </row>
    <row r="1336" spans="1:10" x14ac:dyDescent="0.3">
      <c r="A1336" t="s">
        <v>150</v>
      </c>
      <c r="B1336" t="s">
        <v>109</v>
      </c>
      <c r="C1336" t="s">
        <v>250</v>
      </c>
      <c r="D1336" t="s">
        <v>259</v>
      </c>
      <c r="E1336" t="s">
        <v>26</v>
      </c>
      <c r="F1336">
        <v>23</v>
      </c>
      <c r="G1336" t="s">
        <v>252</v>
      </c>
      <c r="H1336" t="s">
        <v>272</v>
      </c>
      <c r="I1336">
        <v>7.2510314030600851E-3</v>
      </c>
      <c r="J1336" t="s">
        <v>254</v>
      </c>
    </row>
    <row r="1337" spans="1:10" x14ac:dyDescent="0.3">
      <c r="A1337" t="s">
        <v>108</v>
      </c>
      <c r="B1337" t="s">
        <v>109</v>
      </c>
      <c r="C1337" t="s">
        <v>260</v>
      </c>
      <c r="D1337" t="s">
        <v>251</v>
      </c>
      <c r="E1337" t="s">
        <v>22</v>
      </c>
      <c r="F1337">
        <v>0</v>
      </c>
      <c r="G1337" t="s">
        <v>252</v>
      </c>
      <c r="H1337" t="s">
        <v>272</v>
      </c>
      <c r="I1337">
        <v>8.7863488851131228E-3</v>
      </c>
      <c r="J1337" t="s">
        <v>261</v>
      </c>
    </row>
    <row r="1338" spans="1:10" x14ac:dyDescent="0.3">
      <c r="A1338" t="s">
        <v>110</v>
      </c>
      <c r="B1338" t="s">
        <v>109</v>
      </c>
      <c r="C1338" t="s">
        <v>260</v>
      </c>
      <c r="D1338" t="s">
        <v>251</v>
      </c>
      <c r="E1338" t="s">
        <v>24</v>
      </c>
      <c r="F1338">
        <v>0</v>
      </c>
      <c r="G1338" t="s">
        <v>252</v>
      </c>
      <c r="H1338" t="s">
        <v>272</v>
      </c>
      <c r="I1338">
        <v>-7.0335687927932447E-2</v>
      </c>
      <c r="J1338" t="s">
        <v>261</v>
      </c>
    </row>
    <row r="1339" spans="1:10" x14ac:dyDescent="0.3">
      <c r="A1339" t="s">
        <v>111</v>
      </c>
      <c r="B1339" t="s">
        <v>109</v>
      </c>
      <c r="C1339" t="s">
        <v>260</v>
      </c>
      <c r="D1339" t="s">
        <v>251</v>
      </c>
      <c r="E1339" t="s">
        <v>26</v>
      </c>
      <c r="F1339">
        <v>0</v>
      </c>
      <c r="G1339" t="s">
        <v>252</v>
      </c>
      <c r="H1339" t="s">
        <v>272</v>
      </c>
      <c r="I1339">
        <v>6.6186674070779106E-2</v>
      </c>
      <c r="J1339" t="s">
        <v>261</v>
      </c>
    </row>
    <row r="1340" spans="1:10" x14ac:dyDescent="0.3">
      <c r="A1340" t="s">
        <v>112</v>
      </c>
      <c r="B1340" t="s">
        <v>109</v>
      </c>
      <c r="C1340" t="s">
        <v>260</v>
      </c>
      <c r="D1340" t="s">
        <v>255</v>
      </c>
      <c r="E1340" t="s">
        <v>22</v>
      </c>
      <c r="F1340">
        <v>3</v>
      </c>
      <c r="G1340" t="s">
        <v>252</v>
      </c>
      <c r="H1340" t="s">
        <v>272</v>
      </c>
      <c r="I1340">
        <v>-0.14151092848092889</v>
      </c>
      <c r="J1340" t="s">
        <v>261</v>
      </c>
    </row>
    <row r="1341" spans="1:10" x14ac:dyDescent="0.3">
      <c r="A1341" t="s">
        <v>113</v>
      </c>
      <c r="B1341" t="s">
        <v>109</v>
      </c>
      <c r="C1341" t="s">
        <v>260</v>
      </c>
      <c r="D1341" t="s">
        <v>255</v>
      </c>
      <c r="E1341" t="s">
        <v>24</v>
      </c>
      <c r="F1341">
        <v>3</v>
      </c>
      <c r="G1341" t="s">
        <v>252</v>
      </c>
      <c r="H1341" t="s">
        <v>272</v>
      </c>
      <c r="I1341">
        <v>-0.19271969982759271</v>
      </c>
      <c r="J1341" t="s">
        <v>261</v>
      </c>
    </row>
    <row r="1342" spans="1:10" x14ac:dyDescent="0.3">
      <c r="A1342" t="s">
        <v>114</v>
      </c>
      <c r="B1342" t="s">
        <v>109</v>
      </c>
      <c r="C1342" t="s">
        <v>260</v>
      </c>
      <c r="D1342" t="s">
        <v>255</v>
      </c>
      <c r="E1342" t="s">
        <v>26</v>
      </c>
      <c r="F1342">
        <v>3</v>
      </c>
      <c r="G1342" t="s">
        <v>252</v>
      </c>
      <c r="H1342" t="s">
        <v>272</v>
      </c>
      <c r="I1342">
        <v>1.5220506769766219E-2</v>
      </c>
      <c r="J1342" t="s">
        <v>261</v>
      </c>
    </row>
    <row r="1343" spans="1:10" x14ac:dyDescent="0.3">
      <c r="A1343" t="s">
        <v>118</v>
      </c>
      <c r="B1343" t="s">
        <v>109</v>
      </c>
      <c r="C1343" t="s">
        <v>260</v>
      </c>
      <c r="D1343" t="s">
        <v>256</v>
      </c>
      <c r="E1343" t="s">
        <v>22</v>
      </c>
      <c r="F1343">
        <v>11</v>
      </c>
      <c r="G1343" t="s">
        <v>257</v>
      </c>
      <c r="H1343" t="s">
        <v>272</v>
      </c>
      <c r="I1343">
        <v>-7.9848794094895259E-2</v>
      </c>
      <c r="J1343" t="s">
        <v>261</v>
      </c>
    </row>
    <row r="1344" spans="1:10" x14ac:dyDescent="0.3">
      <c r="A1344" t="s">
        <v>119</v>
      </c>
      <c r="B1344" t="s">
        <v>109</v>
      </c>
      <c r="C1344" t="s">
        <v>260</v>
      </c>
      <c r="D1344" t="s">
        <v>256</v>
      </c>
      <c r="E1344" t="s">
        <v>24</v>
      </c>
      <c r="F1344">
        <v>11</v>
      </c>
      <c r="G1344" t="s">
        <v>257</v>
      </c>
      <c r="H1344" t="s">
        <v>272</v>
      </c>
      <c r="I1344">
        <v>-0.15464217026542171</v>
      </c>
      <c r="J1344" t="s">
        <v>261</v>
      </c>
    </row>
    <row r="1345" spans="1:10" x14ac:dyDescent="0.3">
      <c r="A1345" t="s">
        <v>120</v>
      </c>
      <c r="B1345" t="s">
        <v>109</v>
      </c>
      <c r="C1345" t="s">
        <v>260</v>
      </c>
      <c r="D1345" t="s">
        <v>256</v>
      </c>
      <c r="E1345" t="s">
        <v>26</v>
      </c>
      <c r="F1345">
        <v>11</v>
      </c>
      <c r="G1345" t="s">
        <v>257</v>
      </c>
      <c r="H1345" t="s">
        <v>272</v>
      </c>
      <c r="I1345">
        <v>2.6716792004339469E-2</v>
      </c>
      <c r="J1345" t="s">
        <v>261</v>
      </c>
    </row>
    <row r="1346" spans="1:10" x14ac:dyDescent="0.3">
      <c r="A1346" t="s">
        <v>121</v>
      </c>
      <c r="B1346" t="s">
        <v>109</v>
      </c>
      <c r="C1346" t="s">
        <v>260</v>
      </c>
      <c r="D1346" t="s">
        <v>258</v>
      </c>
      <c r="E1346" t="s">
        <v>22</v>
      </c>
      <c r="F1346">
        <v>15</v>
      </c>
      <c r="G1346" t="s">
        <v>257</v>
      </c>
      <c r="H1346" t="s">
        <v>272</v>
      </c>
      <c r="I1346">
        <v>-2.9112053935717789E-3</v>
      </c>
      <c r="J1346" t="s">
        <v>261</v>
      </c>
    </row>
    <row r="1347" spans="1:10" x14ac:dyDescent="0.3">
      <c r="A1347" t="s">
        <v>122</v>
      </c>
      <c r="B1347" t="s">
        <v>109</v>
      </c>
      <c r="C1347" t="s">
        <v>260</v>
      </c>
      <c r="D1347" t="s">
        <v>258</v>
      </c>
      <c r="E1347" t="s">
        <v>24</v>
      </c>
      <c r="F1347">
        <v>15</v>
      </c>
      <c r="G1347" t="s">
        <v>257</v>
      </c>
      <c r="H1347" t="s">
        <v>272</v>
      </c>
      <c r="I1347">
        <v>5.2785881615192952E-3</v>
      </c>
      <c r="J1347" t="s">
        <v>261</v>
      </c>
    </row>
    <row r="1348" spans="1:10" x14ac:dyDescent="0.3">
      <c r="A1348" t="s">
        <v>123</v>
      </c>
      <c r="B1348" t="s">
        <v>109</v>
      </c>
      <c r="C1348" t="s">
        <v>260</v>
      </c>
      <c r="D1348" t="s">
        <v>258</v>
      </c>
      <c r="E1348" t="s">
        <v>26</v>
      </c>
      <c r="F1348">
        <v>15</v>
      </c>
      <c r="G1348" t="s">
        <v>257</v>
      </c>
      <c r="H1348" t="s">
        <v>272</v>
      </c>
      <c r="I1348">
        <v>0.1177861295211711</v>
      </c>
      <c r="J1348" t="s">
        <v>261</v>
      </c>
    </row>
    <row r="1349" spans="1:10" x14ac:dyDescent="0.3">
      <c r="A1349" t="s">
        <v>127</v>
      </c>
      <c r="B1349" t="s">
        <v>109</v>
      </c>
      <c r="C1349" t="s">
        <v>260</v>
      </c>
      <c r="D1349" t="s">
        <v>259</v>
      </c>
      <c r="E1349" t="s">
        <v>22</v>
      </c>
      <c r="F1349">
        <v>23</v>
      </c>
      <c r="G1349" t="s">
        <v>252</v>
      </c>
      <c r="H1349" t="s">
        <v>272</v>
      </c>
      <c r="I1349">
        <v>-1.3448665584208539E-2</v>
      </c>
      <c r="J1349" t="s">
        <v>261</v>
      </c>
    </row>
    <row r="1350" spans="1:10" x14ac:dyDescent="0.3">
      <c r="A1350" t="s">
        <v>128</v>
      </c>
      <c r="B1350" t="s">
        <v>109</v>
      </c>
      <c r="C1350" t="s">
        <v>260</v>
      </c>
      <c r="D1350" t="s">
        <v>259</v>
      </c>
      <c r="E1350" t="s">
        <v>24</v>
      </c>
      <c r="F1350">
        <v>23</v>
      </c>
      <c r="G1350" t="s">
        <v>252</v>
      </c>
      <c r="H1350" t="s">
        <v>272</v>
      </c>
      <c r="I1350">
        <v>1.3406842144630801E-2</v>
      </c>
      <c r="J1350" t="s">
        <v>261</v>
      </c>
    </row>
    <row r="1351" spans="1:10" x14ac:dyDescent="0.3">
      <c r="A1351" t="s">
        <v>129</v>
      </c>
      <c r="B1351" t="s">
        <v>109</v>
      </c>
      <c r="C1351" t="s">
        <v>260</v>
      </c>
      <c r="D1351" t="s">
        <v>259</v>
      </c>
      <c r="E1351" t="s">
        <v>26</v>
      </c>
      <c r="F1351">
        <v>23</v>
      </c>
      <c r="G1351" t="s">
        <v>252</v>
      </c>
      <c r="H1351" t="s">
        <v>272</v>
      </c>
      <c r="I1351">
        <v>9.3202223899528674E-2</v>
      </c>
      <c r="J1351" t="s">
        <v>261</v>
      </c>
    </row>
    <row r="1352" spans="1:10" x14ac:dyDescent="0.3">
      <c r="A1352" t="s">
        <v>172</v>
      </c>
      <c r="B1352" t="s">
        <v>109</v>
      </c>
      <c r="C1352" t="s">
        <v>2</v>
      </c>
      <c r="D1352" t="s">
        <v>251</v>
      </c>
      <c r="E1352" t="s">
        <v>22</v>
      </c>
      <c r="F1352">
        <v>0</v>
      </c>
      <c r="G1352" t="s">
        <v>252</v>
      </c>
      <c r="H1352" t="s">
        <v>272</v>
      </c>
      <c r="I1352">
        <v>-3.9855185934034781E-2</v>
      </c>
      <c r="J1352" t="s">
        <v>14</v>
      </c>
    </row>
    <row r="1353" spans="1:10" x14ac:dyDescent="0.3">
      <c r="A1353" t="s">
        <v>173</v>
      </c>
      <c r="B1353" t="s">
        <v>109</v>
      </c>
      <c r="C1353" t="s">
        <v>2</v>
      </c>
      <c r="D1353" t="s">
        <v>251</v>
      </c>
      <c r="E1353" t="s">
        <v>24</v>
      </c>
      <c r="F1353">
        <v>0</v>
      </c>
      <c r="G1353" t="s">
        <v>252</v>
      </c>
      <c r="H1353" t="s">
        <v>272</v>
      </c>
      <c r="I1353">
        <v>-1.247722192658187E-2</v>
      </c>
      <c r="J1353" t="s">
        <v>14</v>
      </c>
    </row>
    <row r="1354" spans="1:10" x14ac:dyDescent="0.3">
      <c r="A1354" t="s">
        <v>174</v>
      </c>
      <c r="B1354" t="s">
        <v>109</v>
      </c>
      <c r="C1354" t="s">
        <v>2</v>
      </c>
      <c r="D1354" t="s">
        <v>251</v>
      </c>
      <c r="E1354" t="s">
        <v>26</v>
      </c>
      <c r="F1354">
        <v>0</v>
      </c>
      <c r="G1354" t="s">
        <v>252</v>
      </c>
      <c r="H1354" t="s">
        <v>272</v>
      </c>
      <c r="I1354">
        <v>6.5311656238671453E-2</v>
      </c>
      <c r="J1354" t="s">
        <v>14</v>
      </c>
    </row>
    <row r="1355" spans="1:10" x14ac:dyDescent="0.3">
      <c r="A1355" t="s">
        <v>175</v>
      </c>
      <c r="B1355" t="s">
        <v>109</v>
      </c>
      <c r="C1355" t="s">
        <v>2</v>
      </c>
      <c r="D1355" t="s">
        <v>255</v>
      </c>
      <c r="E1355" t="s">
        <v>22</v>
      </c>
      <c r="F1355">
        <v>3</v>
      </c>
      <c r="G1355" t="s">
        <v>252</v>
      </c>
      <c r="H1355" t="s">
        <v>272</v>
      </c>
      <c r="I1355">
        <v>2.3695142554485599E-2</v>
      </c>
      <c r="J1355" t="s">
        <v>14</v>
      </c>
    </row>
    <row r="1356" spans="1:10" x14ac:dyDescent="0.3">
      <c r="A1356" t="s">
        <v>176</v>
      </c>
      <c r="B1356" t="s">
        <v>109</v>
      </c>
      <c r="C1356" t="s">
        <v>2</v>
      </c>
      <c r="D1356" t="s">
        <v>255</v>
      </c>
      <c r="E1356" t="s">
        <v>24</v>
      </c>
      <c r="F1356">
        <v>3</v>
      </c>
      <c r="G1356" t="s">
        <v>252</v>
      </c>
      <c r="H1356" t="s">
        <v>272</v>
      </c>
      <c r="I1356">
        <v>2.4460807716667601E-2</v>
      </c>
      <c r="J1356" t="s">
        <v>14</v>
      </c>
    </row>
    <row r="1357" spans="1:10" x14ac:dyDescent="0.3">
      <c r="A1357" t="s">
        <v>177</v>
      </c>
      <c r="B1357" t="s">
        <v>109</v>
      </c>
      <c r="C1357" t="s">
        <v>2</v>
      </c>
      <c r="D1357" t="s">
        <v>255</v>
      </c>
      <c r="E1357" t="s">
        <v>26</v>
      </c>
      <c r="F1357">
        <v>3</v>
      </c>
      <c r="G1357" t="s">
        <v>252</v>
      </c>
      <c r="H1357" t="s">
        <v>272</v>
      </c>
      <c r="I1357">
        <v>8.6997442150735793E-2</v>
      </c>
      <c r="J1357" t="s">
        <v>14</v>
      </c>
    </row>
    <row r="1358" spans="1:10" x14ac:dyDescent="0.3">
      <c r="A1358" t="s">
        <v>181</v>
      </c>
      <c r="B1358" t="s">
        <v>109</v>
      </c>
      <c r="C1358" t="s">
        <v>2</v>
      </c>
      <c r="D1358" t="s">
        <v>256</v>
      </c>
      <c r="E1358" t="s">
        <v>22</v>
      </c>
      <c r="F1358">
        <v>11</v>
      </c>
      <c r="G1358" t="s">
        <v>257</v>
      </c>
      <c r="H1358" t="s">
        <v>272</v>
      </c>
      <c r="I1358">
        <v>7.3007765863834242E-2</v>
      </c>
      <c r="J1358" t="s">
        <v>14</v>
      </c>
    </row>
    <row r="1359" spans="1:10" x14ac:dyDescent="0.3">
      <c r="A1359" t="s">
        <v>182</v>
      </c>
      <c r="B1359" t="s">
        <v>109</v>
      </c>
      <c r="C1359" t="s">
        <v>2</v>
      </c>
      <c r="D1359" t="s">
        <v>256</v>
      </c>
      <c r="E1359" t="s">
        <v>24</v>
      </c>
      <c r="F1359">
        <v>11</v>
      </c>
      <c r="G1359" t="s">
        <v>257</v>
      </c>
      <c r="H1359" t="s">
        <v>272</v>
      </c>
      <c r="I1359">
        <v>9.0327627345701562E-3</v>
      </c>
      <c r="J1359" t="s">
        <v>14</v>
      </c>
    </row>
    <row r="1360" spans="1:10" x14ac:dyDescent="0.3">
      <c r="A1360" t="s">
        <v>183</v>
      </c>
      <c r="B1360" t="s">
        <v>109</v>
      </c>
      <c r="C1360" t="s">
        <v>2</v>
      </c>
      <c r="D1360" t="s">
        <v>256</v>
      </c>
      <c r="E1360" t="s">
        <v>26</v>
      </c>
      <c r="F1360">
        <v>11</v>
      </c>
      <c r="G1360" t="s">
        <v>257</v>
      </c>
      <c r="H1360" t="s">
        <v>272</v>
      </c>
      <c r="I1360">
        <v>0.13335500654472701</v>
      </c>
      <c r="J1360" t="s">
        <v>14</v>
      </c>
    </row>
    <row r="1361" spans="1:10" x14ac:dyDescent="0.3">
      <c r="A1361" t="s">
        <v>184</v>
      </c>
      <c r="B1361" t="s">
        <v>109</v>
      </c>
      <c r="C1361" t="s">
        <v>2</v>
      </c>
      <c r="D1361" t="s">
        <v>258</v>
      </c>
      <c r="E1361" t="s">
        <v>22</v>
      </c>
      <c r="F1361">
        <v>15</v>
      </c>
      <c r="G1361" t="s">
        <v>257</v>
      </c>
      <c r="H1361" t="s">
        <v>272</v>
      </c>
      <c r="I1361">
        <v>0.15770844219430419</v>
      </c>
      <c r="J1361" t="s">
        <v>14</v>
      </c>
    </row>
    <row r="1362" spans="1:10" x14ac:dyDescent="0.3">
      <c r="A1362" t="s">
        <v>185</v>
      </c>
      <c r="B1362" t="s">
        <v>109</v>
      </c>
      <c r="C1362" t="s">
        <v>2</v>
      </c>
      <c r="D1362" t="s">
        <v>258</v>
      </c>
      <c r="E1362" t="s">
        <v>24</v>
      </c>
      <c r="F1362">
        <v>15</v>
      </c>
      <c r="G1362" t="s">
        <v>257</v>
      </c>
      <c r="H1362" t="s">
        <v>272</v>
      </c>
      <c r="I1362">
        <v>0.17164356610560999</v>
      </c>
      <c r="J1362" t="s">
        <v>14</v>
      </c>
    </row>
    <row r="1363" spans="1:10" x14ac:dyDescent="0.3">
      <c r="A1363" t="s">
        <v>186</v>
      </c>
      <c r="B1363" t="s">
        <v>109</v>
      </c>
      <c r="C1363" t="s">
        <v>2</v>
      </c>
      <c r="D1363" t="s">
        <v>258</v>
      </c>
      <c r="E1363" t="s">
        <v>26</v>
      </c>
      <c r="F1363">
        <v>15</v>
      </c>
      <c r="G1363" t="s">
        <v>257</v>
      </c>
      <c r="H1363" t="s">
        <v>272</v>
      </c>
      <c r="I1363">
        <v>0.21750324154562051</v>
      </c>
      <c r="J1363" t="s">
        <v>14</v>
      </c>
    </row>
    <row r="1364" spans="1:10" x14ac:dyDescent="0.3">
      <c r="A1364" t="s">
        <v>190</v>
      </c>
      <c r="B1364" t="s">
        <v>109</v>
      </c>
      <c r="C1364" t="s">
        <v>2</v>
      </c>
      <c r="D1364" t="s">
        <v>259</v>
      </c>
      <c r="E1364" t="s">
        <v>22</v>
      </c>
      <c r="F1364">
        <v>23</v>
      </c>
      <c r="G1364" t="s">
        <v>252</v>
      </c>
      <c r="H1364" t="s">
        <v>272</v>
      </c>
      <c r="I1364">
        <v>3.2563799933976588E-2</v>
      </c>
      <c r="J1364" t="s">
        <v>14</v>
      </c>
    </row>
    <row r="1365" spans="1:10" x14ac:dyDescent="0.3">
      <c r="A1365" t="s">
        <v>191</v>
      </c>
      <c r="B1365" t="s">
        <v>109</v>
      </c>
      <c r="C1365" t="s">
        <v>2</v>
      </c>
      <c r="D1365" t="s">
        <v>259</v>
      </c>
      <c r="E1365" t="s">
        <v>24</v>
      </c>
      <c r="F1365">
        <v>23</v>
      </c>
      <c r="G1365" t="s">
        <v>252</v>
      </c>
      <c r="H1365" t="s">
        <v>272</v>
      </c>
      <c r="I1365">
        <v>1.1550167606000209E-3</v>
      </c>
      <c r="J1365" t="s">
        <v>14</v>
      </c>
    </row>
    <row r="1366" spans="1:10" x14ac:dyDescent="0.3">
      <c r="A1366" t="s">
        <v>192</v>
      </c>
      <c r="B1366" t="s">
        <v>109</v>
      </c>
      <c r="C1366" t="s">
        <v>2</v>
      </c>
      <c r="D1366" t="s">
        <v>259</v>
      </c>
      <c r="E1366" t="s">
        <v>26</v>
      </c>
      <c r="F1366">
        <v>23</v>
      </c>
      <c r="G1366" t="s">
        <v>252</v>
      </c>
      <c r="H1366" t="s">
        <v>272</v>
      </c>
      <c r="I1366">
        <v>0.1180603692661899</v>
      </c>
      <c r="J1366" t="s">
        <v>14</v>
      </c>
    </row>
    <row r="1367" spans="1:10" x14ac:dyDescent="0.3">
      <c r="A1367" t="s">
        <v>151</v>
      </c>
      <c r="B1367" t="s">
        <v>109</v>
      </c>
      <c r="C1367" t="s">
        <v>0</v>
      </c>
      <c r="D1367" t="s">
        <v>251</v>
      </c>
      <c r="E1367" t="s">
        <v>22</v>
      </c>
      <c r="F1367">
        <v>0</v>
      </c>
      <c r="G1367" t="s">
        <v>252</v>
      </c>
      <c r="H1367" t="s">
        <v>272</v>
      </c>
      <c r="I1367">
        <v>-7.4021399627361095E-2</v>
      </c>
      <c r="J1367" t="s">
        <v>13</v>
      </c>
    </row>
    <row r="1368" spans="1:10" x14ac:dyDescent="0.3">
      <c r="A1368" t="s">
        <v>152</v>
      </c>
      <c r="B1368" t="s">
        <v>109</v>
      </c>
      <c r="C1368" t="s">
        <v>0</v>
      </c>
      <c r="D1368" t="s">
        <v>251</v>
      </c>
      <c r="E1368" t="s">
        <v>24</v>
      </c>
      <c r="F1368">
        <v>0</v>
      </c>
      <c r="G1368" t="s">
        <v>252</v>
      </c>
      <c r="H1368" t="s">
        <v>272</v>
      </c>
      <c r="I1368">
        <v>-6.4180795822067371E-2</v>
      </c>
      <c r="J1368" t="s">
        <v>13</v>
      </c>
    </row>
    <row r="1369" spans="1:10" x14ac:dyDescent="0.3">
      <c r="A1369" t="s">
        <v>153</v>
      </c>
      <c r="B1369" t="s">
        <v>109</v>
      </c>
      <c r="C1369" t="s">
        <v>0</v>
      </c>
      <c r="D1369" t="s">
        <v>251</v>
      </c>
      <c r="E1369" t="s">
        <v>26</v>
      </c>
      <c r="F1369">
        <v>0</v>
      </c>
      <c r="G1369" t="s">
        <v>252</v>
      </c>
      <c r="H1369" t="s">
        <v>272</v>
      </c>
      <c r="I1369">
        <v>2.1441934111589629E-2</v>
      </c>
      <c r="J1369" t="s">
        <v>13</v>
      </c>
    </row>
    <row r="1370" spans="1:10" x14ac:dyDescent="0.3">
      <c r="A1370" t="s">
        <v>154</v>
      </c>
      <c r="B1370" t="s">
        <v>109</v>
      </c>
      <c r="C1370" t="s">
        <v>0</v>
      </c>
      <c r="D1370" t="s">
        <v>255</v>
      </c>
      <c r="E1370" t="s">
        <v>22</v>
      </c>
      <c r="F1370">
        <v>3</v>
      </c>
      <c r="G1370" t="s">
        <v>252</v>
      </c>
      <c r="H1370" t="s">
        <v>272</v>
      </c>
      <c r="I1370">
        <v>-0.21337815437340049</v>
      </c>
      <c r="J1370" t="s">
        <v>13</v>
      </c>
    </row>
    <row r="1371" spans="1:10" x14ac:dyDescent="0.3">
      <c r="A1371" t="s">
        <v>155</v>
      </c>
      <c r="B1371" t="s">
        <v>109</v>
      </c>
      <c r="C1371" t="s">
        <v>0</v>
      </c>
      <c r="D1371" t="s">
        <v>255</v>
      </c>
      <c r="E1371" t="s">
        <v>24</v>
      </c>
      <c r="F1371">
        <v>3</v>
      </c>
      <c r="G1371" t="s">
        <v>252</v>
      </c>
      <c r="H1371" t="s">
        <v>272</v>
      </c>
      <c r="I1371">
        <v>-0.17241016263556069</v>
      </c>
      <c r="J1371" t="s">
        <v>13</v>
      </c>
    </row>
    <row r="1372" spans="1:10" x14ac:dyDescent="0.3">
      <c r="A1372" t="s">
        <v>156</v>
      </c>
      <c r="B1372" t="s">
        <v>109</v>
      </c>
      <c r="C1372" t="s">
        <v>0</v>
      </c>
      <c r="D1372" t="s">
        <v>255</v>
      </c>
      <c r="E1372" t="s">
        <v>26</v>
      </c>
      <c r="F1372">
        <v>3</v>
      </c>
      <c r="G1372" t="s">
        <v>252</v>
      </c>
      <c r="H1372" t="s">
        <v>272</v>
      </c>
      <c r="I1372">
        <v>-7.0345477165037598E-2</v>
      </c>
      <c r="J1372" t="s">
        <v>13</v>
      </c>
    </row>
    <row r="1373" spans="1:10" x14ac:dyDescent="0.3">
      <c r="A1373" t="s">
        <v>160</v>
      </c>
      <c r="B1373" t="s">
        <v>109</v>
      </c>
      <c r="C1373" t="s">
        <v>0</v>
      </c>
      <c r="D1373" t="s">
        <v>256</v>
      </c>
      <c r="E1373" t="s">
        <v>22</v>
      </c>
      <c r="F1373">
        <v>11</v>
      </c>
      <c r="G1373" t="s">
        <v>257</v>
      </c>
      <c r="H1373" t="s">
        <v>272</v>
      </c>
      <c r="I1373">
        <v>3.3133710461366989E-3</v>
      </c>
      <c r="J1373" t="s">
        <v>13</v>
      </c>
    </row>
    <row r="1374" spans="1:10" x14ac:dyDescent="0.3">
      <c r="A1374" t="s">
        <v>161</v>
      </c>
      <c r="B1374" t="s">
        <v>109</v>
      </c>
      <c r="C1374" t="s">
        <v>0</v>
      </c>
      <c r="D1374" t="s">
        <v>256</v>
      </c>
      <c r="E1374" t="s">
        <v>24</v>
      </c>
      <c r="F1374">
        <v>11</v>
      </c>
      <c r="G1374" t="s">
        <v>257</v>
      </c>
      <c r="H1374" t="s">
        <v>272</v>
      </c>
      <c r="I1374">
        <v>1.781087621105178E-2</v>
      </c>
      <c r="J1374" t="s">
        <v>13</v>
      </c>
    </row>
    <row r="1375" spans="1:10" x14ac:dyDescent="0.3">
      <c r="A1375" t="s">
        <v>162</v>
      </c>
      <c r="B1375" t="s">
        <v>109</v>
      </c>
      <c r="C1375" t="s">
        <v>0</v>
      </c>
      <c r="D1375" t="s">
        <v>256</v>
      </c>
      <c r="E1375" t="s">
        <v>26</v>
      </c>
      <c r="F1375">
        <v>11</v>
      </c>
      <c r="G1375" t="s">
        <v>257</v>
      </c>
      <c r="H1375" t="s">
        <v>272</v>
      </c>
      <c r="I1375">
        <v>7.4214005102587383E-2</v>
      </c>
      <c r="J1375" t="s">
        <v>13</v>
      </c>
    </row>
    <row r="1376" spans="1:10" x14ac:dyDescent="0.3">
      <c r="A1376" t="s">
        <v>163</v>
      </c>
      <c r="B1376" t="s">
        <v>109</v>
      </c>
      <c r="C1376" t="s">
        <v>0</v>
      </c>
      <c r="D1376" t="s">
        <v>258</v>
      </c>
      <c r="E1376" t="s">
        <v>22</v>
      </c>
      <c r="F1376">
        <v>15</v>
      </c>
      <c r="G1376" t="s">
        <v>257</v>
      </c>
      <c r="H1376" t="s">
        <v>272</v>
      </c>
      <c r="I1376">
        <v>7.4718070962828176E-2</v>
      </c>
      <c r="J1376" t="s">
        <v>13</v>
      </c>
    </row>
    <row r="1377" spans="1:10" x14ac:dyDescent="0.3">
      <c r="A1377" t="s">
        <v>164</v>
      </c>
      <c r="B1377" t="s">
        <v>109</v>
      </c>
      <c r="C1377" t="s">
        <v>0</v>
      </c>
      <c r="D1377" t="s">
        <v>258</v>
      </c>
      <c r="E1377" t="s">
        <v>24</v>
      </c>
      <c r="F1377">
        <v>15</v>
      </c>
      <c r="G1377" t="s">
        <v>257</v>
      </c>
      <c r="H1377" t="s">
        <v>272</v>
      </c>
      <c r="I1377">
        <v>9.2931619853585515E-2</v>
      </c>
      <c r="J1377" t="s">
        <v>13</v>
      </c>
    </row>
    <row r="1378" spans="1:10" x14ac:dyDescent="0.3">
      <c r="A1378" t="s">
        <v>165</v>
      </c>
      <c r="B1378" t="s">
        <v>109</v>
      </c>
      <c r="C1378" t="s">
        <v>0</v>
      </c>
      <c r="D1378" t="s">
        <v>258</v>
      </c>
      <c r="E1378" t="s">
        <v>26</v>
      </c>
      <c r="F1378">
        <v>15</v>
      </c>
      <c r="G1378" t="s">
        <v>257</v>
      </c>
      <c r="H1378" t="s">
        <v>272</v>
      </c>
      <c r="I1378">
        <v>0.2011281237577682</v>
      </c>
      <c r="J1378" t="s">
        <v>13</v>
      </c>
    </row>
    <row r="1379" spans="1:10" x14ac:dyDescent="0.3">
      <c r="A1379" t="s">
        <v>169</v>
      </c>
      <c r="B1379" t="s">
        <v>109</v>
      </c>
      <c r="C1379" t="s">
        <v>0</v>
      </c>
      <c r="D1379" t="s">
        <v>259</v>
      </c>
      <c r="E1379" t="s">
        <v>22</v>
      </c>
      <c r="F1379">
        <v>23</v>
      </c>
      <c r="G1379" t="s">
        <v>252</v>
      </c>
      <c r="H1379" t="s">
        <v>272</v>
      </c>
      <c r="I1379">
        <v>-5.3996546100697568E-2</v>
      </c>
      <c r="J1379" t="s">
        <v>13</v>
      </c>
    </row>
    <row r="1380" spans="1:10" x14ac:dyDescent="0.3">
      <c r="A1380" t="s">
        <v>170</v>
      </c>
      <c r="B1380" t="s">
        <v>109</v>
      </c>
      <c r="C1380" t="s">
        <v>0</v>
      </c>
      <c r="D1380" t="s">
        <v>259</v>
      </c>
      <c r="E1380" t="s">
        <v>24</v>
      </c>
      <c r="F1380">
        <v>23</v>
      </c>
      <c r="G1380" t="s">
        <v>252</v>
      </c>
      <c r="H1380" t="s">
        <v>272</v>
      </c>
      <c r="I1380">
        <v>-1.9717678233106131E-2</v>
      </c>
      <c r="J1380" t="s">
        <v>13</v>
      </c>
    </row>
    <row r="1381" spans="1:10" x14ac:dyDescent="0.3">
      <c r="A1381" t="s">
        <v>171</v>
      </c>
      <c r="B1381" t="s">
        <v>109</v>
      </c>
      <c r="C1381" t="s">
        <v>0</v>
      </c>
      <c r="D1381" t="s">
        <v>259</v>
      </c>
      <c r="E1381" t="s">
        <v>26</v>
      </c>
      <c r="F1381">
        <v>23</v>
      </c>
      <c r="G1381" t="s">
        <v>252</v>
      </c>
      <c r="H1381" t="s">
        <v>272</v>
      </c>
      <c r="I1381">
        <v>8.0648833870395883E-2</v>
      </c>
      <c r="J1381" t="s">
        <v>13</v>
      </c>
    </row>
    <row r="1382" spans="1:10" x14ac:dyDescent="0.3">
      <c r="A1382" t="s">
        <v>45</v>
      </c>
      <c r="B1382" t="s">
        <v>21</v>
      </c>
      <c r="C1382" t="s">
        <v>250</v>
      </c>
      <c r="D1382" t="s">
        <v>251</v>
      </c>
      <c r="E1382" t="s">
        <v>22</v>
      </c>
      <c r="F1382">
        <v>0</v>
      </c>
      <c r="G1382" t="s">
        <v>252</v>
      </c>
      <c r="H1382" t="s">
        <v>272</v>
      </c>
      <c r="I1382">
        <v>-7.0964045158861356E-3</v>
      </c>
      <c r="J1382" t="s">
        <v>254</v>
      </c>
    </row>
    <row r="1383" spans="1:10" x14ac:dyDescent="0.3">
      <c r="A1383" t="s">
        <v>46</v>
      </c>
      <c r="B1383" t="s">
        <v>21</v>
      </c>
      <c r="C1383" t="s">
        <v>250</v>
      </c>
      <c r="D1383" t="s">
        <v>251</v>
      </c>
      <c r="E1383" t="s">
        <v>24</v>
      </c>
      <c r="F1383">
        <v>0</v>
      </c>
      <c r="G1383" t="s">
        <v>252</v>
      </c>
      <c r="H1383" t="s">
        <v>272</v>
      </c>
      <c r="I1383">
        <v>-4.3684534643085277E-2</v>
      </c>
      <c r="J1383" t="s">
        <v>254</v>
      </c>
    </row>
    <row r="1384" spans="1:10" x14ac:dyDescent="0.3">
      <c r="A1384" t="s">
        <v>47</v>
      </c>
      <c r="B1384" t="s">
        <v>21</v>
      </c>
      <c r="C1384" t="s">
        <v>250</v>
      </c>
      <c r="D1384" t="s">
        <v>251</v>
      </c>
      <c r="E1384" t="s">
        <v>26</v>
      </c>
      <c r="F1384">
        <v>0</v>
      </c>
      <c r="G1384" t="s">
        <v>252</v>
      </c>
      <c r="H1384" t="s">
        <v>272</v>
      </c>
      <c r="I1384">
        <v>7.4866299528049796E-2</v>
      </c>
      <c r="J1384" t="s">
        <v>254</v>
      </c>
    </row>
    <row r="1385" spans="1:10" x14ac:dyDescent="0.3">
      <c r="A1385" t="s">
        <v>48</v>
      </c>
      <c r="B1385" t="s">
        <v>21</v>
      </c>
      <c r="C1385" t="s">
        <v>250</v>
      </c>
      <c r="D1385" t="s">
        <v>255</v>
      </c>
      <c r="E1385" t="s">
        <v>22</v>
      </c>
      <c r="F1385">
        <v>3</v>
      </c>
      <c r="G1385" t="s">
        <v>252</v>
      </c>
      <c r="H1385" t="s">
        <v>272</v>
      </c>
      <c r="I1385">
        <v>-0.13876785797401731</v>
      </c>
      <c r="J1385" t="s">
        <v>254</v>
      </c>
    </row>
    <row r="1386" spans="1:10" x14ac:dyDescent="0.3">
      <c r="A1386" t="s">
        <v>49</v>
      </c>
      <c r="B1386" t="s">
        <v>21</v>
      </c>
      <c r="C1386" t="s">
        <v>250</v>
      </c>
      <c r="D1386" t="s">
        <v>255</v>
      </c>
      <c r="E1386" t="s">
        <v>24</v>
      </c>
      <c r="F1386">
        <v>3</v>
      </c>
      <c r="G1386" t="s">
        <v>252</v>
      </c>
      <c r="H1386" t="s">
        <v>272</v>
      </c>
      <c r="I1386">
        <v>-9.7991117100596117E-2</v>
      </c>
      <c r="J1386" t="s">
        <v>254</v>
      </c>
    </row>
    <row r="1387" spans="1:10" x14ac:dyDescent="0.3">
      <c r="A1387" t="s">
        <v>50</v>
      </c>
      <c r="B1387" t="s">
        <v>21</v>
      </c>
      <c r="C1387" t="s">
        <v>250</v>
      </c>
      <c r="D1387" t="s">
        <v>255</v>
      </c>
      <c r="E1387" t="s">
        <v>26</v>
      </c>
      <c r="F1387">
        <v>3</v>
      </c>
      <c r="G1387" t="s">
        <v>252</v>
      </c>
      <c r="H1387" t="s">
        <v>272</v>
      </c>
      <c r="I1387">
        <v>1.6048415931946881E-2</v>
      </c>
      <c r="J1387" t="s">
        <v>254</v>
      </c>
    </row>
    <row r="1388" spans="1:10" x14ac:dyDescent="0.3">
      <c r="A1388" t="s">
        <v>54</v>
      </c>
      <c r="B1388" t="s">
        <v>21</v>
      </c>
      <c r="C1388" t="s">
        <v>250</v>
      </c>
      <c r="D1388" t="s">
        <v>256</v>
      </c>
      <c r="E1388" t="s">
        <v>22</v>
      </c>
      <c r="F1388">
        <v>11</v>
      </c>
      <c r="G1388" t="s">
        <v>257</v>
      </c>
      <c r="H1388" t="s">
        <v>272</v>
      </c>
      <c r="I1388">
        <v>-0.11485971512473619</v>
      </c>
      <c r="J1388" t="s">
        <v>254</v>
      </c>
    </row>
    <row r="1389" spans="1:10" x14ac:dyDescent="0.3">
      <c r="A1389" t="s">
        <v>55</v>
      </c>
      <c r="B1389" t="s">
        <v>21</v>
      </c>
      <c r="C1389" t="s">
        <v>250</v>
      </c>
      <c r="D1389" t="s">
        <v>256</v>
      </c>
      <c r="E1389" t="s">
        <v>24</v>
      </c>
      <c r="F1389">
        <v>11</v>
      </c>
      <c r="G1389" t="s">
        <v>257</v>
      </c>
      <c r="H1389" t="s">
        <v>272</v>
      </c>
      <c r="I1389">
        <v>-0.10017741738512589</v>
      </c>
      <c r="J1389" t="s">
        <v>254</v>
      </c>
    </row>
    <row r="1390" spans="1:10" x14ac:dyDescent="0.3">
      <c r="A1390" t="s">
        <v>56</v>
      </c>
      <c r="B1390" t="s">
        <v>21</v>
      </c>
      <c r="C1390" t="s">
        <v>250</v>
      </c>
      <c r="D1390" t="s">
        <v>256</v>
      </c>
      <c r="E1390" t="s">
        <v>26</v>
      </c>
      <c r="F1390">
        <v>11</v>
      </c>
      <c r="G1390" t="s">
        <v>257</v>
      </c>
      <c r="H1390" t="s">
        <v>272</v>
      </c>
      <c r="I1390">
        <v>3.9041432040480432E-2</v>
      </c>
      <c r="J1390" t="s">
        <v>254</v>
      </c>
    </row>
    <row r="1391" spans="1:10" x14ac:dyDescent="0.3">
      <c r="A1391" t="s">
        <v>57</v>
      </c>
      <c r="B1391" t="s">
        <v>21</v>
      </c>
      <c r="C1391" t="s">
        <v>250</v>
      </c>
      <c r="D1391" t="s">
        <v>258</v>
      </c>
      <c r="E1391" t="s">
        <v>22</v>
      </c>
      <c r="F1391">
        <v>15</v>
      </c>
      <c r="G1391" t="s">
        <v>257</v>
      </c>
      <c r="H1391" t="s">
        <v>272</v>
      </c>
      <c r="I1391">
        <v>-2.5302818871315261E-2</v>
      </c>
      <c r="J1391" t="s">
        <v>254</v>
      </c>
    </row>
    <row r="1392" spans="1:10" x14ac:dyDescent="0.3">
      <c r="A1392" t="s">
        <v>58</v>
      </c>
      <c r="B1392" t="s">
        <v>21</v>
      </c>
      <c r="C1392" t="s">
        <v>250</v>
      </c>
      <c r="D1392" t="s">
        <v>258</v>
      </c>
      <c r="E1392" t="s">
        <v>24</v>
      </c>
      <c r="F1392">
        <v>15</v>
      </c>
      <c r="G1392" t="s">
        <v>257</v>
      </c>
      <c r="H1392" t="s">
        <v>272</v>
      </c>
      <c r="I1392">
        <v>-1.542179567396767E-2</v>
      </c>
      <c r="J1392" t="s">
        <v>254</v>
      </c>
    </row>
    <row r="1393" spans="1:10" x14ac:dyDescent="0.3">
      <c r="A1393" t="s">
        <v>59</v>
      </c>
      <c r="B1393" t="s">
        <v>21</v>
      </c>
      <c r="C1393" t="s">
        <v>250</v>
      </c>
      <c r="D1393" t="s">
        <v>258</v>
      </c>
      <c r="E1393" t="s">
        <v>26</v>
      </c>
      <c r="F1393">
        <v>15</v>
      </c>
      <c r="G1393" t="s">
        <v>257</v>
      </c>
      <c r="H1393" t="s">
        <v>272</v>
      </c>
      <c r="I1393">
        <v>7.9601443903002986E-2</v>
      </c>
      <c r="J1393" t="s">
        <v>254</v>
      </c>
    </row>
    <row r="1394" spans="1:10" x14ac:dyDescent="0.3">
      <c r="A1394" t="s">
        <v>63</v>
      </c>
      <c r="B1394" t="s">
        <v>21</v>
      </c>
      <c r="C1394" t="s">
        <v>250</v>
      </c>
      <c r="D1394" t="s">
        <v>259</v>
      </c>
      <c r="E1394" t="s">
        <v>22</v>
      </c>
      <c r="F1394">
        <v>23</v>
      </c>
      <c r="G1394" t="s">
        <v>252</v>
      </c>
      <c r="H1394" t="s">
        <v>272</v>
      </c>
      <c r="I1394">
        <v>-9.5747679648057651E-2</v>
      </c>
      <c r="J1394" t="s">
        <v>254</v>
      </c>
    </row>
    <row r="1395" spans="1:10" x14ac:dyDescent="0.3">
      <c r="A1395" t="s">
        <v>64</v>
      </c>
      <c r="B1395" t="s">
        <v>21</v>
      </c>
      <c r="C1395" t="s">
        <v>250</v>
      </c>
      <c r="D1395" t="s">
        <v>259</v>
      </c>
      <c r="E1395" t="s">
        <v>24</v>
      </c>
      <c r="F1395">
        <v>23</v>
      </c>
      <c r="G1395" t="s">
        <v>252</v>
      </c>
      <c r="H1395" t="s">
        <v>272</v>
      </c>
      <c r="I1395">
        <v>-7.92206457961773E-3</v>
      </c>
      <c r="J1395" t="s">
        <v>254</v>
      </c>
    </row>
    <row r="1396" spans="1:10" x14ac:dyDescent="0.3">
      <c r="A1396" t="s">
        <v>65</v>
      </c>
      <c r="B1396" t="s">
        <v>21</v>
      </c>
      <c r="C1396" t="s">
        <v>250</v>
      </c>
      <c r="D1396" t="s">
        <v>259</v>
      </c>
      <c r="E1396" t="s">
        <v>26</v>
      </c>
      <c r="F1396">
        <v>23</v>
      </c>
      <c r="G1396" t="s">
        <v>252</v>
      </c>
      <c r="H1396" t="s">
        <v>272</v>
      </c>
      <c r="I1396">
        <v>5.785553760301488E-2</v>
      </c>
      <c r="J1396" t="s">
        <v>254</v>
      </c>
    </row>
    <row r="1397" spans="1:10" x14ac:dyDescent="0.3">
      <c r="A1397" t="s">
        <v>20</v>
      </c>
      <c r="B1397" t="s">
        <v>21</v>
      </c>
      <c r="C1397" t="s">
        <v>260</v>
      </c>
      <c r="D1397" t="s">
        <v>251</v>
      </c>
      <c r="E1397" t="s">
        <v>22</v>
      </c>
      <c r="F1397">
        <v>0</v>
      </c>
      <c r="G1397" t="s">
        <v>252</v>
      </c>
      <c r="H1397" t="s">
        <v>272</v>
      </c>
      <c r="I1397">
        <v>-5.299466169193523E-4</v>
      </c>
      <c r="J1397" t="s">
        <v>261</v>
      </c>
    </row>
    <row r="1398" spans="1:10" x14ac:dyDescent="0.3">
      <c r="A1398" t="s">
        <v>23</v>
      </c>
      <c r="B1398" t="s">
        <v>21</v>
      </c>
      <c r="C1398" t="s">
        <v>260</v>
      </c>
      <c r="D1398" t="s">
        <v>251</v>
      </c>
      <c r="E1398" t="s">
        <v>24</v>
      </c>
      <c r="F1398">
        <v>0</v>
      </c>
      <c r="G1398" t="s">
        <v>252</v>
      </c>
      <c r="H1398" t="s">
        <v>272</v>
      </c>
      <c r="I1398">
        <v>-1.6865237384051879E-2</v>
      </c>
      <c r="J1398" t="s">
        <v>261</v>
      </c>
    </row>
    <row r="1399" spans="1:10" x14ac:dyDescent="0.3">
      <c r="A1399" t="s">
        <v>25</v>
      </c>
      <c r="B1399" t="s">
        <v>21</v>
      </c>
      <c r="C1399" t="s">
        <v>260</v>
      </c>
      <c r="D1399" t="s">
        <v>251</v>
      </c>
      <c r="E1399" t="s">
        <v>26</v>
      </c>
      <c r="F1399">
        <v>0</v>
      </c>
      <c r="G1399" t="s">
        <v>252</v>
      </c>
      <c r="H1399" t="s">
        <v>272</v>
      </c>
      <c r="I1399">
        <v>0.1159066445673762</v>
      </c>
      <c r="J1399" t="s">
        <v>261</v>
      </c>
    </row>
    <row r="1400" spans="1:10" x14ac:dyDescent="0.3">
      <c r="A1400" t="s">
        <v>27</v>
      </c>
      <c r="B1400" t="s">
        <v>21</v>
      </c>
      <c r="C1400" t="s">
        <v>260</v>
      </c>
      <c r="D1400" t="s">
        <v>255</v>
      </c>
      <c r="E1400" t="s">
        <v>22</v>
      </c>
      <c r="F1400">
        <v>3</v>
      </c>
      <c r="G1400" t="s">
        <v>252</v>
      </c>
      <c r="H1400" t="s">
        <v>272</v>
      </c>
      <c r="I1400">
        <v>-6.5226396087152874E-2</v>
      </c>
      <c r="J1400" t="s">
        <v>261</v>
      </c>
    </row>
    <row r="1401" spans="1:10" x14ac:dyDescent="0.3">
      <c r="A1401" t="s">
        <v>28</v>
      </c>
      <c r="B1401" t="s">
        <v>21</v>
      </c>
      <c r="C1401" t="s">
        <v>260</v>
      </c>
      <c r="D1401" t="s">
        <v>255</v>
      </c>
      <c r="E1401" t="s">
        <v>24</v>
      </c>
      <c r="F1401">
        <v>3</v>
      </c>
      <c r="G1401" t="s">
        <v>252</v>
      </c>
      <c r="H1401" t="s">
        <v>272</v>
      </c>
      <c r="I1401">
        <v>-8.0878010103224415E-2</v>
      </c>
      <c r="J1401" t="s">
        <v>261</v>
      </c>
    </row>
    <row r="1402" spans="1:10" x14ac:dyDescent="0.3">
      <c r="A1402" t="s">
        <v>29</v>
      </c>
      <c r="B1402" t="s">
        <v>21</v>
      </c>
      <c r="C1402" t="s">
        <v>260</v>
      </c>
      <c r="D1402" t="s">
        <v>255</v>
      </c>
      <c r="E1402" t="s">
        <v>26</v>
      </c>
      <c r="F1402">
        <v>3</v>
      </c>
      <c r="G1402" t="s">
        <v>252</v>
      </c>
      <c r="H1402" t="s">
        <v>272</v>
      </c>
      <c r="I1402">
        <v>9.197589758868642E-2</v>
      </c>
      <c r="J1402" t="s">
        <v>261</v>
      </c>
    </row>
    <row r="1403" spans="1:10" x14ac:dyDescent="0.3">
      <c r="A1403" t="s">
        <v>33</v>
      </c>
      <c r="B1403" t="s">
        <v>21</v>
      </c>
      <c r="C1403" t="s">
        <v>260</v>
      </c>
      <c r="D1403" t="s">
        <v>256</v>
      </c>
      <c r="E1403" t="s">
        <v>22</v>
      </c>
      <c r="F1403">
        <v>11</v>
      </c>
      <c r="G1403" t="s">
        <v>257</v>
      </c>
      <c r="H1403" t="s">
        <v>272</v>
      </c>
      <c r="I1403">
        <v>-0.12875087104339689</v>
      </c>
      <c r="J1403" t="s">
        <v>261</v>
      </c>
    </row>
    <row r="1404" spans="1:10" x14ac:dyDescent="0.3">
      <c r="A1404" t="s">
        <v>34</v>
      </c>
      <c r="B1404" t="s">
        <v>21</v>
      </c>
      <c r="C1404" t="s">
        <v>260</v>
      </c>
      <c r="D1404" t="s">
        <v>256</v>
      </c>
      <c r="E1404" t="s">
        <v>24</v>
      </c>
      <c r="F1404">
        <v>11</v>
      </c>
      <c r="G1404" t="s">
        <v>257</v>
      </c>
      <c r="H1404" t="s">
        <v>272</v>
      </c>
      <c r="I1404">
        <v>-0.16069311521701601</v>
      </c>
      <c r="J1404" t="s">
        <v>261</v>
      </c>
    </row>
    <row r="1405" spans="1:10" x14ac:dyDescent="0.3">
      <c r="A1405" t="s">
        <v>35</v>
      </c>
      <c r="B1405" t="s">
        <v>21</v>
      </c>
      <c r="C1405" t="s">
        <v>260</v>
      </c>
      <c r="D1405" t="s">
        <v>256</v>
      </c>
      <c r="E1405" t="s">
        <v>26</v>
      </c>
      <c r="F1405">
        <v>11</v>
      </c>
      <c r="G1405" t="s">
        <v>257</v>
      </c>
      <c r="H1405" t="s">
        <v>272</v>
      </c>
      <c r="I1405">
        <v>2.1718135911314371E-2</v>
      </c>
      <c r="J1405" t="s">
        <v>261</v>
      </c>
    </row>
    <row r="1406" spans="1:10" x14ac:dyDescent="0.3">
      <c r="A1406" t="s">
        <v>36</v>
      </c>
      <c r="B1406" t="s">
        <v>21</v>
      </c>
      <c r="C1406" t="s">
        <v>260</v>
      </c>
      <c r="D1406" t="s">
        <v>258</v>
      </c>
      <c r="E1406" t="s">
        <v>22</v>
      </c>
      <c r="F1406">
        <v>15</v>
      </c>
      <c r="G1406" t="s">
        <v>257</v>
      </c>
      <c r="H1406" t="s">
        <v>272</v>
      </c>
      <c r="I1406">
        <v>-4.5819660862529019E-2</v>
      </c>
      <c r="J1406" t="s">
        <v>261</v>
      </c>
    </row>
    <row r="1407" spans="1:10" x14ac:dyDescent="0.3">
      <c r="A1407" t="s">
        <v>37</v>
      </c>
      <c r="B1407" t="s">
        <v>21</v>
      </c>
      <c r="C1407" t="s">
        <v>260</v>
      </c>
      <c r="D1407" t="s">
        <v>258</v>
      </c>
      <c r="E1407" t="s">
        <v>24</v>
      </c>
      <c r="F1407">
        <v>15</v>
      </c>
      <c r="G1407" t="s">
        <v>257</v>
      </c>
      <c r="H1407" t="s">
        <v>272</v>
      </c>
      <c r="I1407">
        <v>-4.1782755242481123E-2</v>
      </c>
      <c r="J1407" t="s">
        <v>261</v>
      </c>
    </row>
    <row r="1408" spans="1:10" x14ac:dyDescent="0.3">
      <c r="A1408" t="s">
        <v>38</v>
      </c>
      <c r="B1408" t="s">
        <v>21</v>
      </c>
      <c r="C1408" t="s">
        <v>260</v>
      </c>
      <c r="D1408" t="s">
        <v>258</v>
      </c>
      <c r="E1408" t="s">
        <v>26</v>
      </c>
      <c r="F1408">
        <v>15</v>
      </c>
      <c r="G1408" t="s">
        <v>257</v>
      </c>
      <c r="H1408" t="s">
        <v>272</v>
      </c>
      <c r="I1408">
        <v>0.1049780938033148</v>
      </c>
      <c r="J1408" t="s">
        <v>261</v>
      </c>
    </row>
    <row r="1409" spans="1:10" x14ac:dyDescent="0.3">
      <c r="A1409" t="s">
        <v>42</v>
      </c>
      <c r="B1409" t="s">
        <v>21</v>
      </c>
      <c r="C1409" t="s">
        <v>260</v>
      </c>
      <c r="D1409" t="s">
        <v>259</v>
      </c>
      <c r="E1409" t="s">
        <v>22</v>
      </c>
      <c r="F1409">
        <v>23</v>
      </c>
      <c r="G1409" t="s">
        <v>252</v>
      </c>
      <c r="H1409" t="s">
        <v>272</v>
      </c>
      <c r="I1409">
        <v>-3.3147330702489319E-3</v>
      </c>
      <c r="J1409" t="s">
        <v>261</v>
      </c>
    </row>
    <row r="1410" spans="1:10" x14ac:dyDescent="0.3">
      <c r="A1410" t="s">
        <v>43</v>
      </c>
      <c r="B1410" t="s">
        <v>21</v>
      </c>
      <c r="C1410" t="s">
        <v>260</v>
      </c>
      <c r="D1410" t="s">
        <v>259</v>
      </c>
      <c r="E1410" t="s">
        <v>24</v>
      </c>
      <c r="F1410">
        <v>23</v>
      </c>
      <c r="G1410" t="s">
        <v>252</v>
      </c>
      <c r="H1410" t="s">
        <v>272</v>
      </c>
      <c r="I1410">
        <v>8.7813455614518636E-3</v>
      </c>
      <c r="J1410" t="s">
        <v>261</v>
      </c>
    </row>
    <row r="1411" spans="1:10" x14ac:dyDescent="0.3">
      <c r="A1411" t="s">
        <v>44</v>
      </c>
      <c r="B1411" t="s">
        <v>21</v>
      </c>
      <c r="C1411" t="s">
        <v>260</v>
      </c>
      <c r="D1411" t="s">
        <v>259</v>
      </c>
      <c r="E1411" t="s">
        <v>26</v>
      </c>
      <c r="F1411">
        <v>23</v>
      </c>
      <c r="G1411" t="s">
        <v>252</v>
      </c>
      <c r="H1411" t="s">
        <v>272</v>
      </c>
      <c r="I1411">
        <v>0.1202979124821196</v>
      </c>
      <c r="J1411" t="s">
        <v>261</v>
      </c>
    </row>
    <row r="1412" spans="1:10" x14ac:dyDescent="0.3">
      <c r="A1412" t="s">
        <v>87</v>
      </c>
      <c r="B1412" t="s">
        <v>21</v>
      </c>
      <c r="C1412" t="s">
        <v>2</v>
      </c>
      <c r="D1412" t="s">
        <v>251</v>
      </c>
      <c r="E1412" t="s">
        <v>22</v>
      </c>
      <c r="F1412">
        <v>0</v>
      </c>
      <c r="G1412" t="s">
        <v>252</v>
      </c>
      <c r="H1412" t="s">
        <v>272</v>
      </c>
      <c r="I1412">
        <v>1.0385514416115019E-2</v>
      </c>
      <c r="J1412" t="s">
        <v>14</v>
      </c>
    </row>
    <row r="1413" spans="1:10" x14ac:dyDescent="0.3">
      <c r="A1413" t="s">
        <v>88</v>
      </c>
      <c r="B1413" t="s">
        <v>21</v>
      </c>
      <c r="C1413" t="s">
        <v>2</v>
      </c>
      <c r="D1413" t="s">
        <v>251</v>
      </c>
      <c r="E1413" t="s">
        <v>24</v>
      </c>
      <c r="F1413">
        <v>0</v>
      </c>
      <c r="G1413" t="s">
        <v>252</v>
      </c>
      <c r="H1413" t="s">
        <v>272</v>
      </c>
      <c r="I1413">
        <v>1.1586348776202781E-2</v>
      </c>
      <c r="J1413" t="s">
        <v>14</v>
      </c>
    </row>
    <row r="1414" spans="1:10" x14ac:dyDescent="0.3">
      <c r="A1414" t="s">
        <v>89</v>
      </c>
      <c r="B1414" t="s">
        <v>21</v>
      </c>
      <c r="C1414" t="s">
        <v>2</v>
      </c>
      <c r="D1414" t="s">
        <v>251</v>
      </c>
      <c r="E1414" t="s">
        <v>26</v>
      </c>
      <c r="F1414">
        <v>0</v>
      </c>
      <c r="G1414" t="s">
        <v>252</v>
      </c>
      <c r="H1414" t="s">
        <v>272</v>
      </c>
      <c r="I1414">
        <v>0.1120713126301047</v>
      </c>
      <c r="J1414" t="s">
        <v>14</v>
      </c>
    </row>
    <row r="1415" spans="1:10" x14ac:dyDescent="0.3">
      <c r="A1415" t="s">
        <v>90</v>
      </c>
      <c r="B1415" t="s">
        <v>21</v>
      </c>
      <c r="C1415" t="s">
        <v>2</v>
      </c>
      <c r="D1415" t="s">
        <v>255</v>
      </c>
      <c r="E1415" t="s">
        <v>22</v>
      </c>
      <c r="F1415">
        <v>3</v>
      </c>
      <c r="G1415" t="s">
        <v>252</v>
      </c>
      <c r="H1415" t="s">
        <v>272</v>
      </c>
      <c r="I1415">
        <v>3.2847103960689699E-3</v>
      </c>
      <c r="J1415" t="s">
        <v>14</v>
      </c>
    </row>
    <row r="1416" spans="1:10" x14ac:dyDescent="0.3">
      <c r="A1416" t="s">
        <v>91</v>
      </c>
      <c r="B1416" t="s">
        <v>21</v>
      </c>
      <c r="C1416" t="s">
        <v>2</v>
      </c>
      <c r="D1416" t="s">
        <v>255</v>
      </c>
      <c r="E1416" t="s">
        <v>24</v>
      </c>
      <c r="F1416">
        <v>3</v>
      </c>
      <c r="G1416" t="s">
        <v>252</v>
      </c>
      <c r="H1416" t="s">
        <v>272</v>
      </c>
      <c r="I1416">
        <v>-1.536578161168195E-2</v>
      </c>
      <c r="J1416" t="s">
        <v>14</v>
      </c>
    </row>
    <row r="1417" spans="1:10" x14ac:dyDescent="0.3">
      <c r="A1417" t="s">
        <v>92</v>
      </c>
      <c r="B1417" t="s">
        <v>21</v>
      </c>
      <c r="C1417" t="s">
        <v>2</v>
      </c>
      <c r="D1417" t="s">
        <v>255</v>
      </c>
      <c r="E1417" t="s">
        <v>26</v>
      </c>
      <c r="F1417">
        <v>3</v>
      </c>
      <c r="G1417" t="s">
        <v>252</v>
      </c>
      <c r="H1417" t="s">
        <v>272</v>
      </c>
      <c r="I1417">
        <v>9.5579203614787875E-2</v>
      </c>
      <c r="J1417" t="s">
        <v>14</v>
      </c>
    </row>
    <row r="1418" spans="1:10" x14ac:dyDescent="0.3">
      <c r="A1418" t="s">
        <v>96</v>
      </c>
      <c r="B1418" t="s">
        <v>21</v>
      </c>
      <c r="C1418" t="s">
        <v>2</v>
      </c>
      <c r="D1418" t="s">
        <v>256</v>
      </c>
      <c r="E1418" t="s">
        <v>22</v>
      </c>
      <c r="F1418">
        <v>11</v>
      </c>
      <c r="G1418" t="s">
        <v>257</v>
      </c>
      <c r="H1418" t="s">
        <v>272</v>
      </c>
      <c r="I1418">
        <v>-1.085390161736049E-2</v>
      </c>
      <c r="J1418" t="s">
        <v>14</v>
      </c>
    </row>
    <row r="1419" spans="1:10" x14ac:dyDescent="0.3">
      <c r="A1419" t="s">
        <v>97</v>
      </c>
      <c r="B1419" t="s">
        <v>21</v>
      </c>
      <c r="C1419" t="s">
        <v>2</v>
      </c>
      <c r="D1419" t="s">
        <v>256</v>
      </c>
      <c r="E1419" t="s">
        <v>24</v>
      </c>
      <c r="F1419">
        <v>11</v>
      </c>
      <c r="G1419" t="s">
        <v>257</v>
      </c>
      <c r="H1419" t="s">
        <v>272</v>
      </c>
      <c r="I1419">
        <v>-6.5768487867578523E-2</v>
      </c>
      <c r="J1419" t="s">
        <v>14</v>
      </c>
    </row>
    <row r="1420" spans="1:10" x14ac:dyDescent="0.3">
      <c r="A1420" t="s">
        <v>98</v>
      </c>
      <c r="B1420" t="s">
        <v>21</v>
      </c>
      <c r="C1420" t="s">
        <v>2</v>
      </c>
      <c r="D1420" t="s">
        <v>256</v>
      </c>
      <c r="E1420" t="s">
        <v>26</v>
      </c>
      <c r="F1420">
        <v>11</v>
      </c>
      <c r="G1420" t="s">
        <v>257</v>
      </c>
      <c r="H1420" t="s">
        <v>272</v>
      </c>
      <c r="I1420">
        <v>0.1503483181190739</v>
      </c>
      <c r="J1420" t="s">
        <v>14</v>
      </c>
    </row>
    <row r="1421" spans="1:10" x14ac:dyDescent="0.3">
      <c r="A1421" t="s">
        <v>99</v>
      </c>
      <c r="B1421" t="s">
        <v>21</v>
      </c>
      <c r="C1421" t="s">
        <v>2</v>
      </c>
      <c r="D1421" t="s">
        <v>258</v>
      </c>
      <c r="E1421" t="s">
        <v>22</v>
      </c>
      <c r="F1421">
        <v>15</v>
      </c>
      <c r="G1421" t="s">
        <v>257</v>
      </c>
      <c r="H1421" t="s">
        <v>272</v>
      </c>
      <c r="I1421">
        <v>5.8259120322996807E-2</v>
      </c>
      <c r="J1421" t="s">
        <v>14</v>
      </c>
    </row>
    <row r="1422" spans="1:10" x14ac:dyDescent="0.3">
      <c r="A1422" t="s">
        <v>100</v>
      </c>
      <c r="B1422" t="s">
        <v>21</v>
      </c>
      <c r="C1422" t="s">
        <v>2</v>
      </c>
      <c r="D1422" t="s">
        <v>258</v>
      </c>
      <c r="E1422" t="s">
        <v>24</v>
      </c>
      <c r="F1422">
        <v>15</v>
      </c>
      <c r="G1422" t="s">
        <v>257</v>
      </c>
      <c r="H1422" t="s">
        <v>272</v>
      </c>
      <c r="I1422">
        <v>3.2199803880816877E-2</v>
      </c>
      <c r="J1422" t="s">
        <v>14</v>
      </c>
    </row>
    <row r="1423" spans="1:10" x14ac:dyDescent="0.3">
      <c r="A1423" t="s">
        <v>101</v>
      </c>
      <c r="B1423" t="s">
        <v>21</v>
      </c>
      <c r="C1423" t="s">
        <v>2</v>
      </c>
      <c r="D1423" t="s">
        <v>258</v>
      </c>
      <c r="E1423" t="s">
        <v>26</v>
      </c>
      <c r="F1423">
        <v>15</v>
      </c>
      <c r="G1423" t="s">
        <v>257</v>
      </c>
      <c r="H1423" t="s">
        <v>272</v>
      </c>
      <c r="I1423">
        <v>0.23424794664693191</v>
      </c>
      <c r="J1423" t="s">
        <v>14</v>
      </c>
    </row>
    <row r="1424" spans="1:10" x14ac:dyDescent="0.3">
      <c r="A1424" t="s">
        <v>105</v>
      </c>
      <c r="B1424" t="s">
        <v>21</v>
      </c>
      <c r="C1424" t="s">
        <v>2</v>
      </c>
      <c r="D1424" t="s">
        <v>259</v>
      </c>
      <c r="E1424" t="s">
        <v>22</v>
      </c>
      <c r="F1424">
        <v>23</v>
      </c>
      <c r="G1424" t="s">
        <v>252</v>
      </c>
      <c r="H1424" t="s">
        <v>272</v>
      </c>
      <c r="I1424">
        <v>4.4698370283371619E-2</v>
      </c>
      <c r="J1424" t="s">
        <v>14</v>
      </c>
    </row>
    <row r="1425" spans="1:10" x14ac:dyDescent="0.3">
      <c r="A1425" t="s">
        <v>106</v>
      </c>
      <c r="B1425" t="s">
        <v>21</v>
      </c>
      <c r="C1425" t="s">
        <v>2</v>
      </c>
      <c r="D1425" t="s">
        <v>259</v>
      </c>
      <c r="E1425" t="s">
        <v>24</v>
      </c>
      <c r="F1425">
        <v>23</v>
      </c>
      <c r="G1425" t="s">
        <v>252</v>
      </c>
      <c r="H1425" t="s">
        <v>272</v>
      </c>
      <c r="I1425">
        <v>2.347069296845599E-2</v>
      </c>
      <c r="J1425" t="s">
        <v>14</v>
      </c>
    </row>
    <row r="1426" spans="1:10" x14ac:dyDescent="0.3">
      <c r="A1426" t="s">
        <v>107</v>
      </c>
      <c r="B1426" t="s">
        <v>21</v>
      </c>
      <c r="C1426" t="s">
        <v>2</v>
      </c>
      <c r="D1426" t="s">
        <v>259</v>
      </c>
      <c r="E1426" t="s">
        <v>26</v>
      </c>
      <c r="F1426">
        <v>23</v>
      </c>
      <c r="G1426" t="s">
        <v>252</v>
      </c>
      <c r="H1426" t="s">
        <v>272</v>
      </c>
      <c r="I1426">
        <v>0.20393691474575701</v>
      </c>
      <c r="J1426" t="s">
        <v>14</v>
      </c>
    </row>
    <row r="1427" spans="1:10" x14ac:dyDescent="0.3">
      <c r="A1427" t="s">
        <v>66</v>
      </c>
      <c r="B1427" t="s">
        <v>21</v>
      </c>
      <c r="C1427" t="s">
        <v>0</v>
      </c>
      <c r="D1427" t="s">
        <v>251</v>
      </c>
      <c r="E1427" t="s">
        <v>22</v>
      </c>
      <c r="F1427">
        <v>0</v>
      </c>
      <c r="G1427" t="s">
        <v>252</v>
      </c>
      <c r="H1427" t="s">
        <v>272</v>
      </c>
      <c r="I1427">
        <v>1.6464372566654891E-2</v>
      </c>
      <c r="J1427" t="s">
        <v>13</v>
      </c>
    </row>
    <row r="1428" spans="1:10" x14ac:dyDescent="0.3">
      <c r="A1428" t="s">
        <v>67</v>
      </c>
      <c r="B1428" t="s">
        <v>21</v>
      </c>
      <c r="C1428" t="s">
        <v>0</v>
      </c>
      <c r="D1428" t="s">
        <v>251</v>
      </c>
      <c r="E1428" t="s">
        <v>24</v>
      </c>
      <c r="F1428">
        <v>0</v>
      </c>
      <c r="G1428" t="s">
        <v>252</v>
      </c>
      <c r="H1428" t="s">
        <v>272</v>
      </c>
      <c r="I1428">
        <v>2.819169437072723E-2</v>
      </c>
      <c r="J1428" t="s">
        <v>13</v>
      </c>
    </row>
    <row r="1429" spans="1:10" x14ac:dyDescent="0.3">
      <c r="A1429" t="s">
        <v>68</v>
      </c>
      <c r="B1429" t="s">
        <v>21</v>
      </c>
      <c r="C1429" t="s">
        <v>0</v>
      </c>
      <c r="D1429" t="s">
        <v>251</v>
      </c>
      <c r="E1429" t="s">
        <v>26</v>
      </c>
      <c r="F1429">
        <v>0</v>
      </c>
      <c r="G1429" t="s">
        <v>252</v>
      </c>
      <c r="H1429" t="s">
        <v>272</v>
      </c>
      <c r="I1429">
        <v>9.4155516417463683E-2</v>
      </c>
      <c r="J1429" t="s">
        <v>13</v>
      </c>
    </row>
    <row r="1430" spans="1:10" x14ac:dyDescent="0.3">
      <c r="A1430" t="s">
        <v>69</v>
      </c>
      <c r="B1430" t="s">
        <v>21</v>
      </c>
      <c r="C1430" t="s">
        <v>0</v>
      </c>
      <c r="D1430" t="s">
        <v>255</v>
      </c>
      <c r="E1430" t="s">
        <v>22</v>
      </c>
      <c r="F1430">
        <v>3</v>
      </c>
      <c r="G1430" t="s">
        <v>252</v>
      </c>
      <c r="H1430" t="s">
        <v>272</v>
      </c>
      <c r="I1430">
        <v>-0.12560105443188629</v>
      </c>
      <c r="J1430" t="s">
        <v>13</v>
      </c>
    </row>
    <row r="1431" spans="1:10" x14ac:dyDescent="0.3">
      <c r="A1431" t="s">
        <v>70</v>
      </c>
      <c r="B1431" t="s">
        <v>21</v>
      </c>
      <c r="C1431" t="s">
        <v>0</v>
      </c>
      <c r="D1431" t="s">
        <v>255</v>
      </c>
      <c r="E1431" t="s">
        <v>24</v>
      </c>
      <c r="F1431">
        <v>3</v>
      </c>
      <c r="G1431" t="s">
        <v>252</v>
      </c>
      <c r="H1431" t="s">
        <v>272</v>
      </c>
      <c r="I1431">
        <v>-0.15134548785632121</v>
      </c>
      <c r="J1431" t="s">
        <v>13</v>
      </c>
    </row>
    <row r="1432" spans="1:10" x14ac:dyDescent="0.3">
      <c r="A1432" t="s">
        <v>71</v>
      </c>
      <c r="B1432" t="s">
        <v>21</v>
      </c>
      <c r="C1432" t="s">
        <v>0</v>
      </c>
      <c r="D1432" t="s">
        <v>255</v>
      </c>
      <c r="E1432" t="s">
        <v>26</v>
      </c>
      <c r="F1432">
        <v>3</v>
      </c>
      <c r="G1432" t="s">
        <v>252</v>
      </c>
      <c r="H1432" t="s">
        <v>272</v>
      </c>
      <c r="I1432">
        <v>-2.5090375052382648E-2</v>
      </c>
      <c r="J1432" t="s">
        <v>13</v>
      </c>
    </row>
    <row r="1433" spans="1:10" x14ac:dyDescent="0.3">
      <c r="A1433" t="s">
        <v>75</v>
      </c>
      <c r="B1433" t="s">
        <v>21</v>
      </c>
      <c r="C1433" t="s">
        <v>0</v>
      </c>
      <c r="D1433" t="s">
        <v>256</v>
      </c>
      <c r="E1433" t="s">
        <v>22</v>
      </c>
      <c r="F1433">
        <v>11</v>
      </c>
      <c r="G1433" t="s">
        <v>257</v>
      </c>
      <c r="H1433" t="s">
        <v>272</v>
      </c>
      <c r="I1433">
        <v>-0.13800432781413349</v>
      </c>
      <c r="J1433" t="s">
        <v>13</v>
      </c>
    </row>
    <row r="1434" spans="1:10" x14ac:dyDescent="0.3">
      <c r="A1434" t="s">
        <v>76</v>
      </c>
      <c r="B1434" t="s">
        <v>21</v>
      </c>
      <c r="C1434" t="s">
        <v>0</v>
      </c>
      <c r="D1434" t="s">
        <v>256</v>
      </c>
      <c r="E1434" t="s">
        <v>24</v>
      </c>
      <c r="F1434">
        <v>11</v>
      </c>
      <c r="G1434" t="s">
        <v>257</v>
      </c>
      <c r="H1434" t="s">
        <v>272</v>
      </c>
      <c r="I1434">
        <v>-0.10821803012398271</v>
      </c>
      <c r="J1434" t="s">
        <v>13</v>
      </c>
    </row>
    <row r="1435" spans="1:10" x14ac:dyDescent="0.3">
      <c r="A1435" t="s">
        <v>77</v>
      </c>
      <c r="B1435" t="s">
        <v>21</v>
      </c>
      <c r="C1435" t="s">
        <v>0</v>
      </c>
      <c r="D1435" t="s">
        <v>256</v>
      </c>
      <c r="E1435" t="s">
        <v>26</v>
      </c>
      <c r="F1435">
        <v>11</v>
      </c>
      <c r="G1435" t="s">
        <v>257</v>
      </c>
      <c r="H1435" t="s">
        <v>272</v>
      </c>
      <c r="I1435">
        <v>1.900170924604603E-3</v>
      </c>
      <c r="J1435" t="s">
        <v>13</v>
      </c>
    </row>
    <row r="1436" spans="1:10" x14ac:dyDescent="0.3">
      <c r="A1436" t="s">
        <v>78</v>
      </c>
      <c r="B1436" t="s">
        <v>21</v>
      </c>
      <c r="C1436" t="s">
        <v>0</v>
      </c>
      <c r="D1436" t="s">
        <v>258</v>
      </c>
      <c r="E1436" t="s">
        <v>22</v>
      </c>
      <c r="F1436">
        <v>15</v>
      </c>
      <c r="G1436" t="s">
        <v>257</v>
      </c>
      <c r="H1436" t="s">
        <v>272</v>
      </c>
      <c r="I1436">
        <v>-2.8551282214654791E-2</v>
      </c>
      <c r="J1436" t="s">
        <v>13</v>
      </c>
    </row>
    <row r="1437" spans="1:10" x14ac:dyDescent="0.3">
      <c r="A1437" t="s">
        <v>79</v>
      </c>
      <c r="B1437" t="s">
        <v>21</v>
      </c>
      <c r="C1437" t="s">
        <v>0</v>
      </c>
      <c r="D1437" t="s">
        <v>258</v>
      </c>
      <c r="E1437" t="s">
        <v>24</v>
      </c>
      <c r="F1437">
        <v>15</v>
      </c>
      <c r="G1437" t="s">
        <v>257</v>
      </c>
      <c r="H1437" t="s">
        <v>272</v>
      </c>
      <c r="I1437">
        <v>-2.5855750923173281E-2</v>
      </c>
      <c r="J1437" t="s">
        <v>13</v>
      </c>
    </row>
    <row r="1438" spans="1:10" x14ac:dyDescent="0.3">
      <c r="A1438" t="s">
        <v>80</v>
      </c>
      <c r="B1438" t="s">
        <v>21</v>
      </c>
      <c r="C1438" t="s">
        <v>0</v>
      </c>
      <c r="D1438" t="s">
        <v>258</v>
      </c>
      <c r="E1438" t="s">
        <v>26</v>
      </c>
      <c r="F1438">
        <v>15</v>
      </c>
      <c r="G1438" t="s">
        <v>257</v>
      </c>
      <c r="H1438" t="s">
        <v>272</v>
      </c>
      <c r="I1438">
        <v>9.3086535426637682E-2</v>
      </c>
      <c r="J1438" t="s">
        <v>13</v>
      </c>
    </row>
    <row r="1439" spans="1:10" x14ac:dyDescent="0.3">
      <c r="A1439" t="s">
        <v>84</v>
      </c>
      <c r="B1439" t="s">
        <v>21</v>
      </c>
      <c r="C1439" t="s">
        <v>0</v>
      </c>
      <c r="D1439" t="s">
        <v>259</v>
      </c>
      <c r="E1439" t="s">
        <v>22</v>
      </c>
      <c r="F1439">
        <v>23</v>
      </c>
      <c r="G1439" t="s">
        <v>252</v>
      </c>
      <c r="H1439" t="s">
        <v>272</v>
      </c>
      <c r="I1439">
        <v>-6.6243315087519503E-2</v>
      </c>
      <c r="J1439" t="s">
        <v>13</v>
      </c>
    </row>
    <row r="1440" spans="1:10" x14ac:dyDescent="0.3">
      <c r="A1440" t="s">
        <v>85</v>
      </c>
      <c r="B1440" t="s">
        <v>21</v>
      </c>
      <c r="C1440" t="s">
        <v>0</v>
      </c>
      <c r="D1440" t="s">
        <v>259</v>
      </c>
      <c r="E1440" t="s">
        <v>24</v>
      </c>
      <c r="F1440">
        <v>23</v>
      </c>
      <c r="G1440" t="s">
        <v>252</v>
      </c>
      <c r="H1440" t="s">
        <v>272</v>
      </c>
      <c r="I1440">
        <v>-1.223768035508355E-2</v>
      </c>
      <c r="J1440" t="s">
        <v>13</v>
      </c>
    </row>
    <row r="1441" spans="1:10" x14ac:dyDescent="0.3">
      <c r="A1441" t="s">
        <v>86</v>
      </c>
      <c r="B1441" t="s">
        <v>21</v>
      </c>
      <c r="C1441" t="s">
        <v>0</v>
      </c>
      <c r="D1441" t="s">
        <v>259</v>
      </c>
      <c r="E1441" t="s">
        <v>26</v>
      </c>
      <c r="F1441">
        <v>23</v>
      </c>
      <c r="G1441" t="s">
        <v>252</v>
      </c>
      <c r="H1441" t="s">
        <v>272</v>
      </c>
      <c r="I1441">
        <v>2.6590674222533719E-2</v>
      </c>
      <c r="J1441" t="s">
        <v>13</v>
      </c>
    </row>
    <row r="1442" spans="1:10" x14ac:dyDescent="0.3">
      <c r="A1442" t="s">
        <v>130</v>
      </c>
      <c r="B1442" t="s">
        <v>109</v>
      </c>
      <c r="C1442" t="s">
        <v>250</v>
      </c>
      <c r="D1442" t="s">
        <v>251</v>
      </c>
      <c r="E1442" t="s">
        <v>22</v>
      </c>
      <c r="F1442">
        <v>0</v>
      </c>
      <c r="G1442" t="s">
        <v>252</v>
      </c>
      <c r="H1442" t="s">
        <v>273</v>
      </c>
      <c r="I1442">
        <v>-0.14378815905031619</v>
      </c>
      <c r="J1442" t="s">
        <v>254</v>
      </c>
    </row>
    <row r="1443" spans="1:10" x14ac:dyDescent="0.3">
      <c r="A1443" t="s">
        <v>131</v>
      </c>
      <c r="B1443" t="s">
        <v>109</v>
      </c>
      <c r="C1443" t="s">
        <v>250</v>
      </c>
      <c r="D1443" t="s">
        <v>251</v>
      </c>
      <c r="E1443" t="s">
        <v>24</v>
      </c>
      <c r="F1443">
        <v>0</v>
      </c>
      <c r="G1443" t="s">
        <v>252</v>
      </c>
      <c r="H1443" t="s">
        <v>273</v>
      </c>
      <c r="I1443">
        <v>-0.13595574924599249</v>
      </c>
      <c r="J1443" t="s">
        <v>254</v>
      </c>
    </row>
    <row r="1444" spans="1:10" x14ac:dyDescent="0.3">
      <c r="A1444" t="s">
        <v>132</v>
      </c>
      <c r="B1444" t="s">
        <v>109</v>
      </c>
      <c r="C1444" t="s">
        <v>250</v>
      </c>
      <c r="D1444" t="s">
        <v>251</v>
      </c>
      <c r="E1444" t="s">
        <v>26</v>
      </c>
      <c r="F1444">
        <v>0</v>
      </c>
      <c r="G1444" t="s">
        <v>252</v>
      </c>
      <c r="H1444" t="s">
        <v>273</v>
      </c>
      <c r="I1444">
        <v>-0.1138609622497587</v>
      </c>
      <c r="J1444" t="s">
        <v>254</v>
      </c>
    </row>
    <row r="1445" spans="1:10" x14ac:dyDescent="0.3">
      <c r="A1445" t="s">
        <v>133</v>
      </c>
      <c r="B1445" t="s">
        <v>109</v>
      </c>
      <c r="C1445" t="s">
        <v>250</v>
      </c>
      <c r="D1445" t="s">
        <v>255</v>
      </c>
      <c r="E1445" t="s">
        <v>22</v>
      </c>
      <c r="F1445">
        <v>3</v>
      </c>
      <c r="G1445" t="s">
        <v>252</v>
      </c>
      <c r="H1445" t="s">
        <v>273</v>
      </c>
      <c r="I1445">
        <v>-0.10626614492805669</v>
      </c>
      <c r="J1445" t="s">
        <v>254</v>
      </c>
    </row>
    <row r="1446" spans="1:10" x14ac:dyDescent="0.3">
      <c r="A1446" t="s">
        <v>134</v>
      </c>
      <c r="B1446" t="s">
        <v>109</v>
      </c>
      <c r="C1446" t="s">
        <v>250</v>
      </c>
      <c r="D1446" t="s">
        <v>255</v>
      </c>
      <c r="E1446" t="s">
        <v>24</v>
      </c>
      <c r="F1446">
        <v>3</v>
      </c>
      <c r="G1446" t="s">
        <v>252</v>
      </c>
      <c r="H1446" t="s">
        <v>273</v>
      </c>
      <c r="I1446">
        <v>-9.124219758256609E-2</v>
      </c>
      <c r="J1446" t="s">
        <v>254</v>
      </c>
    </row>
    <row r="1447" spans="1:10" x14ac:dyDescent="0.3">
      <c r="A1447" t="s">
        <v>135</v>
      </c>
      <c r="B1447" t="s">
        <v>109</v>
      </c>
      <c r="C1447" t="s">
        <v>250</v>
      </c>
      <c r="D1447" t="s">
        <v>255</v>
      </c>
      <c r="E1447" t="s">
        <v>26</v>
      </c>
      <c r="F1447">
        <v>3</v>
      </c>
      <c r="G1447" t="s">
        <v>252</v>
      </c>
      <c r="H1447" t="s">
        <v>273</v>
      </c>
      <c r="I1447">
        <v>-0.1018710653761572</v>
      </c>
      <c r="J1447" t="s">
        <v>254</v>
      </c>
    </row>
    <row r="1448" spans="1:10" x14ac:dyDescent="0.3">
      <c r="A1448" t="s">
        <v>139</v>
      </c>
      <c r="B1448" t="s">
        <v>109</v>
      </c>
      <c r="C1448" t="s">
        <v>250</v>
      </c>
      <c r="D1448" t="s">
        <v>256</v>
      </c>
      <c r="E1448" t="s">
        <v>22</v>
      </c>
      <c r="F1448">
        <v>11</v>
      </c>
      <c r="G1448" t="s">
        <v>257</v>
      </c>
      <c r="H1448" t="s">
        <v>273</v>
      </c>
      <c r="I1448">
        <v>-9.4634643558319909E-2</v>
      </c>
      <c r="J1448" t="s">
        <v>254</v>
      </c>
    </row>
    <row r="1449" spans="1:10" x14ac:dyDescent="0.3">
      <c r="A1449" t="s">
        <v>140</v>
      </c>
      <c r="B1449" t="s">
        <v>109</v>
      </c>
      <c r="C1449" t="s">
        <v>250</v>
      </c>
      <c r="D1449" t="s">
        <v>256</v>
      </c>
      <c r="E1449" t="s">
        <v>24</v>
      </c>
      <c r="F1449">
        <v>11</v>
      </c>
      <c r="G1449" t="s">
        <v>257</v>
      </c>
      <c r="H1449" t="s">
        <v>273</v>
      </c>
      <c r="I1449">
        <v>-5.3905745704925102E-2</v>
      </c>
      <c r="J1449" t="s">
        <v>254</v>
      </c>
    </row>
    <row r="1450" spans="1:10" x14ac:dyDescent="0.3">
      <c r="A1450" t="s">
        <v>141</v>
      </c>
      <c r="B1450" t="s">
        <v>109</v>
      </c>
      <c r="C1450" t="s">
        <v>250</v>
      </c>
      <c r="D1450" t="s">
        <v>256</v>
      </c>
      <c r="E1450" t="s">
        <v>26</v>
      </c>
      <c r="F1450">
        <v>11</v>
      </c>
      <c r="G1450" t="s">
        <v>257</v>
      </c>
      <c r="H1450" t="s">
        <v>273</v>
      </c>
      <c r="I1450">
        <v>-8.3347490435626975E-2</v>
      </c>
      <c r="J1450" t="s">
        <v>254</v>
      </c>
    </row>
    <row r="1451" spans="1:10" x14ac:dyDescent="0.3">
      <c r="A1451" t="s">
        <v>142</v>
      </c>
      <c r="B1451" t="s">
        <v>109</v>
      </c>
      <c r="C1451" t="s">
        <v>250</v>
      </c>
      <c r="D1451" t="s">
        <v>258</v>
      </c>
      <c r="E1451" t="s">
        <v>22</v>
      </c>
      <c r="F1451">
        <v>15</v>
      </c>
      <c r="G1451" t="s">
        <v>257</v>
      </c>
      <c r="H1451" t="s">
        <v>273</v>
      </c>
      <c r="I1451">
        <v>-9.5443904070884919E-2</v>
      </c>
      <c r="J1451" t="s">
        <v>254</v>
      </c>
    </row>
    <row r="1452" spans="1:10" x14ac:dyDescent="0.3">
      <c r="A1452" t="s">
        <v>143</v>
      </c>
      <c r="B1452" t="s">
        <v>109</v>
      </c>
      <c r="C1452" t="s">
        <v>250</v>
      </c>
      <c r="D1452" t="s">
        <v>258</v>
      </c>
      <c r="E1452" t="s">
        <v>24</v>
      </c>
      <c r="F1452">
        <v>15</v>
      </c>
      <c r="G1452" t="s">
        <v>257</v>
      </c>
      <c r="H1452" t="s">
        <v>273</v>
      </c>
      <c r="I1452">
        <v>-6.8619048454432716E-2</v>
      </c>
      <c r="J1452" t="s">
        <v>254</v>
      </c>
    </row>
    <row r="1453" spans="1:10" x14ac:dyDescent="0.3">
      <c r="A1453" t="s">
        <v>144</v>
      </c>
      <c r="B1453" t="s">
        <v>109</v>
      </c>
      <c r="C1453" t="s">
        <v>250</v>
      </c>
      <c r="D1453" t="s">
        <v>258</v>
      </c>
      <c r="E1453" t="s">
        <v>26</v>
      </c>
      <c r="F1453">
        <v>15</v>
      </c>
      <c r="G1453" t="s">
        <v>257</v>
      </c>
      <c r="H1453" t="s">
        <v>273</v>
      </c>
      <c r="I1453">
        <v>-6.17246922875333E-2</v>
      </c>
      <c r="J1453" t="s">
        <v>254</v>
      </c>
    </row>
    <row r="1454" spans="1:10" x14ac:dyDescent="0.3">
      <c r="A1454" t="s">
        <v>148</v>
      </c>
      <c r="B1454" t="s">
        <v>109</v>
      </c>
      <c r="C1454" t="s">
        <v>250</v>
      </c>
      <c r="D1454" t="s">
        <v>259</v>
      </c>
      <c r="E1454" t="s">
        <v>22</v>
      </c>
      <c r="F1454">
        <v>23</v>
      </c>
      <c r="G1454" t="s">
        <v>252</v>
      </c>
      <c r="H1454" t="s">
        <v>273</v>
      </c>
      <c r="I1454">
        <v>-0.13853439543085599</v>
      </c>
      <c r="J1454" t="s">
        <v>254</v>
      </c>
    </row>
    <row r="1455" spans="1:10" x14ac:dyDescent="0.3">
      <c r="A1455" t="s">
        <v>149</v>
      </c>
      <c r="B1455" t="s">
        <v>109</v>
      </c>
      <c r="C1455" t="s">
        <v>250</v>
      </c>
      <c r="D1455" t="s">
        <v>259</v>
      </c>
      <c r="E1455" t="s">
        <v>24</v>
      </c>
      <c r="F1455">
        <v>23</v>
      </c>
      <c r="G1455" t="s">
        <v>252</v>
      </c>
      <c r="H1455" t="s">
        <v>273</v>
      </c>
      <c r="I1455">
        <v>-0.14777624251925631</v>
      </c>
      <c r="J1455" t="s">
        <v>254</v>
      </c>
    </row>
    <row r="1456" spans="1:10" x14ac:dyDescent="0.3">
      <c r="A1456" t="s">
        <v>150</v>
      </c>
      <c r="B1456" t="s">
        <v>109</v>
      </c>
      <c r="C1456" t="s">
        <v>250</v>
      </c>
      <c r="D1456" t="s">
        <v>259</v>
      </c>
      <c r="E1456" t="s">
        <v>26</v>
      </c>
      <c r="F1456">
        <v>23</v>
      </c>
      <c r="G1456" t="s">
        <v>252</v>
      </c>
      <c r="H1456" t="s">
        <v>273</v>
      </c>
      <c r="I1456">
        <v>-1.6225778799230321E-2</v>
      </c>
      <c r="J1456" t="s">
        <v>254</v>
      </c>
    </row>
    <row r="1457" spans="1:10" x14ac:dyDescent="0.3">
      <c r="A1457" t="s">
        <v>108</v>
      </c>
      <c r="B1457" t="s">
        <v>109</v>
      </c>
      <c r="C1457" t="s">
        <v>260</v>
      </c>
      <c r="D1457" t="s">
        <v>251</v>
      </c>
      <c r="E1457" t="s">
        <v>22</v>
      </c>
      <c r="F1457">
        <v>0</v>
      </c>
      <c r="G1457" t="s">
        <v>252</v>
      </c>
      <c r="H1457" t="s">
        <v>273</v>
      </c>
      <c r="I1457">
        <v>7.4942984848731312E-2</v>
      </c>
      <c r="J1457" t="s">
        <v>261</v>
      </c>
    </row>
    <row r="1458" spans="1:10" x14ac:dyDescent="0.3">
      <c r="A1458" t="s">
        <v>110</v>
      </c>
      <c r="B1458" t="s">
        <v>109</v>
      </c>
      <c r="C1458" t="s">
        <v>260</v>
      </c>
      <c r="D1458" t="s">
        <v>251</v>
      </c>
      <c r="E1458" t="s">
        <v>24</v>
      </c>
      <c r="F1458">
        <v>0</v>
      </c>
      <c r="G1458" t="s">
        <v>252</v>
      </c>
      <c r="H1458" t="s">
        <v>273</v>
      </c>
      <c r="I1458">
        <v>8.9258387916237095E-2</v>
      </c>
      <c r="J1458" t="s">
        <v>261</v>
      </c>
    </row>
    <row r="1459" spans="1:10" x14ac:dyDescent="0.3">
      <c r="A1459" t="s">
        <v>111</v>
      </c>
      <c r="B1459" t="s">
        <v>109</v>
      </c>
      <c r="C1459" t="s">
        <v>260</v>
      </c>
      <c r="D1459" t="s">
        <v>251</v>
      </c>
      <c r="E1459" t="s">
        <v>26</v>
      </c>
      <c r="F1459">
        <v>0</v>
      </c>
      <c r="G1459" t="s">
        <v>252</v>
      </c>
      <c r="H1459" t="s">
        <v>273</v>
      </c>
      <c r="I1459">
        <v>9.6001859027902481E-2</v>
      </c>
      <c r="J1459" t="s">
        <v>261</v>
      </c>
    </row>
    <row r="1460" spans="1:10" x14ac:dyDescent="0.3">
      <c r="A1460" t="s">
        <v>112</v>
      </c>
      <c r="B1460" t="s">
        <v>109</v>
      </c>
      <c r="C1460" t="s">
        <v>260</v>
      </c>
      <c r="D1460" t="s">
        <v>255</v>
      </c>
      <c r="E1460" t="s">
        <v>22</v>
      </c>
      <c r="F1460">
        <v>3</v>
      </c>
      <c r="G1460" t="s">
        <v>252</v>
      </c>
      <c r="H1460" t="s">
        <v>273</v>
      </c>
      <c r="I1460">
        <v>8.7399509210259407E-2</v>
      </c>
      <c r="J1460" t="s">
        <v>261</v>
      </c>
    </row>
    <row r="1461" spans="1:10" x14ac:dyDescent="0.3">
      <c r="A1461" t="s">
        <v>113</v>
      </c>
      <c r="B1461" t="s">
        <v>109</v>
      </c>
      <c r="C1461" t="s">
        <v>260</v>
      </c>
      <c r="D1461" t="s">
        <v>255</v>
      </c>
      <c r="E1461" t="s">
        <v>24</v>
      </c>
      <c r="F1461">
        <v>3</v>
      </c>
      <c r="G1461" t="s">
        <v>252</v>
      </c>
      <c r="H1461" t="s">
        <v>273</v>
      </c>
      <c r="I1461">
        <v>8.3620534543446326E-2</v>
      </c>
      <c r="J1461" t="s">
        <v>261</v>
      </c>
    </row>
    <row r="1462" spans="1:10" x14ac:dyDescent="0.3">
      <c r="A1462" t="s">
        <v>114</v>
      </c>
      <c r="B1462" t="s">
        <v>109</v>
      </c>
      <c r="C1462" t="s">
        <v>260</v>
      </c>
      <c r="D1462" t="s">
        <v>255</v>
      </c>
      <c r="E1462" t="s">
        <v>26</v>
      </c>
      <c r="F1462">
        <v>3</v>
      </c>
      <c r="G1462" t="s">
        <v>252</v>
      </c>
      <c r="H1462" t="s">
        <v>273</v>
      </c>
      <c r="I1462">
        <v>6.1810018964984483E-2</v>
      </c>
      <c r="J1462" t="s">
        <v>261</v>
      </c>
    </row>
    <row r="1463" spans="1:10" x14ac:dyDescent="0.3">
      <c r="A1463" t="s">
        <v>118</v>
      </c>
      <c r="B1463" t="s">
        <v>109</v>
      </c>
      <c r="C1463" t="s">
        <v>260</v>
      </c>
      <c r="D1463" t="s">
        <v>256</v>
      </c>
      <c r="E1463" t="s">
        <v>22</v>
      </c>
      <c r="F1463">
        <v>11</v>
      </c>
      <c r="G1463" t="s">
        <v>257</v>
      </c>
      <c r="H1463" t="s">
        <v>273</v>
      </c>
      <c r="I1463">
        <v>2.9246081026887839E-2</v>
      </c>
      <c r="J1463" t="s">
        <v>261</v>
      </c>
    </row>
    <row r="1464" spans="1:10" x14ac:dyDescent="0.3">
      <c r="A1464" t="s">
        <v>119</v>
      </c>
      <c r="B1464" t="s">
        <v>109</v>
      </c>
      <c r="C1464" t="s">
        <v>260</v>
      </c>
      <c r="D1464" t="s">
        <v>256</v>
      </c>
      <c r="E1464" t="s">
        <v>24</v>
      </c>
      <c r="F1464">
        <v>11</v>
      </c>
      <c r="G1464" t="s">
        <v>257</v>
      </c>
      <c r="H1464" t="s">
        <v>273</v>
      </c>
      <c r="I1464">
        <v>7.5074114978304088E-2</v>
      </c>
      <c r="J1464" t="s">
        <v>261</v>
      </c>
    </row>
    <row r="1465" spans="1:10" x14ac:dyDescent="0.3">
      <c r="A1465" t="s">
        <v>120</v>
      </c>
      <c r="B1465" t="s">
        <v>109</v>
      </c>
      <c r="C1465" t="s">
        <v>260</v>
      </c>
      <c r="D1465" t="s">
        <v>256</v>
      </c>
      <c r="E1465" t="s">
        <v>26</v>
      </c>
      <c r="F1465">
        <v>11</v>
      </c>
      <c r="G1465" t="s">
        <v>257</v>
      </c>
      <c r="H1465" t="s">
        <v>273</v>
      </c>
      <c r="I1465">
        <v>4.1475651521237632E-2</v>
      </c>
      <c r="J1465" t="s">
        <v>261</v>
      </c>
    </row>
    <row r="1466" spans="1:10" x14ac:dyDescent="0.3">
      <c r="A1466" t="s">
        <v>121</v>
      </c>
      <c r="B1466" t="s">
        <v>109</v>
      </c>
      <c r="C1466" t="s">
        <v>260</v>
      </c>
      <c r="D1466" t="s">
        <v>258</v>
      </c>
      <c r="E1466" t="s">
        <v>22</v>
      </c>
      <c r="F1466">
        <v>15</v>
      </c>
      <c r="G1466" t="s">
        <v>257</v>
      </c>
      <c r="H1466" t="s">
        <v>273</v>
      </c>
      <c r="I1466">
        <v>5.1711842803652333E-2</v>
      </c>
      <c r="J1466" t="s">
        <v>261</v>
      </c>
    </row>
    <row r="1467" spans="1:10" x14ac:dyDescent="0.3">
      <c r="A1467" t="s">
        <v>122</v>
      </c>
      <c r="B1467" t="s">
        <v>109</v>
      </c>
      <c r="C1467" t="s">
        <v>260</v>
      </c>
      <c r="D1467" t="s">
        <v>258</v>
      </c>
      <c r="E1467" t="s">
        <v>24</v>
      </c>
      <c r="F1467">
        <v>15</v>
      </c>
      <c r="G1467" t="s">
        <v>257</v>
      </c>
      <c r="H1467" t="s">
        <v>273</v>
      </c>
      <c r="I1467">
        <v>4.8992528959757628E-2</v>
      </c>
      <c r="J1467" t="s">
        <v>261</v>
      </c>
    </row>
    <row r="1468" spans="1:10" x14ac:dyDescent="0.3">
      <c r="A1468" t="s">
        <v>123</v>
      </c>
      <c r="B1468" t="s">
        <v>109</v>
      </c>
      <c r="C1468" t="s">
        <v>260</v>
      </c>
      <c r="D1468" t="s">
        <v>258</v>
      </c>
      <c r="E1468" t="s">
        <v>26</v>
      </c>
      <c r="F1468">
        <v>15</v>
      </c>
      <c r="G1468" t="s">
        <v>257</v>
      </c>
      <c r="H1468" t="s">
        <v>273</v>
      </c>
      <c r="I1468">
        <v>3.6230395936554E-2</v>
      </c>
      <c r="J1468" t="s">
        <v>261</v>
      </c>
    </row>
    <row r="1469" spans="1:10" x14ac:dyDescent="0.3">
      <c r="A1469" t="s">
        <v>127</v>
      </c>
      <c r="B1469" t="s">
        <v>109</v>
      </c>
      <c r="C1469" t="s">
        <v>260</v>
      </c>
      <c r="D1469" t="s">
        <v>259</v>
      </c>
      <c r="E1469" t="s">
        <v>22</v>
      </c>
      <c r="F1469">
        <v>23</v>
      </c>
      <c r="G1469" t="s">
        <v>252</v>
      </c>
      <c r="H1469" t="s">
        <v>273</v>
      </c>
      <c r="I1469">
        <v>0.10813291480424191</v>
      </c>
      <c r="J1469" t="s">
        <v>261</v>
      </c>
    </row>
    <row r="1470" spans="1:10" x14ac:dyDescent="0.3">
      <c r="A1470" t="s">
        <v>128</v>
      </c>
      <c r="B1470" t="s">
        <v>109</v>
      </c>
      <c r="C1470" t="s">
        <v>260</v>
      </c>
      <c r="D1470" t="s">
        <v>259</v>
      </c>
      <c r="E1470" t="s">
        <v>24</v>
      </c>
      <c r="F1470">
        <v>23</v>
      </c>
      <c r="G1470" t="s">
        <v>252</v>
      </c>
      <c r="H1470" t="s">
        <v>273</v>
      </c>
      <c r="I1470">
        <v>0.10378890660239069</v>
      </c>
      <c r="J1470" t="s">
        <v>261</v>
      </c>
    </row>
    <row r="1471" spans="1:10" x14ac:dyDescent="0.3">
      <c r="A1471" t="s">
        <v>129</v>
      </c>
      <c r="B1471" t="s">
        <v>109</v>
      </c>
      <c r="C1471" t="s">
        <v>260</v>
      </c>
      <c r="D1471" t="s">
        <v>259</v>
      </c>
      <c r="E1471" t="s">
        <v>26</v>
      </c>
      <c r="F1471">
        <v>23</v>
      </c>
      <c r="G1471" t="s">
        <v>252</v>
      </c>
      <c r="H1471" t="s">
        <v>273</v>
      </c>
      <c r="I1471">
        <v>0.1090513278104283</v>
      </c>
      <c r="J1471" t="s">
        <v>261</v>
      </c>
    </row>
    <row r="1472" spans="1:10" x14ac:dyDescent="0.3">
      <c r="A1472" t="s">
        <v>172</v>
      </c>
      <c r="B1472" t="s">
        <v>109</v>
      </c>
      <c r="C1472" t="s">
        <v>2</v>
      </c>
      <c r="D1472" t="s">
        <v>251</v>
      </c>
      <c r="E1472" t="s">
        <v>22</v>
      </c>
      <c r="F1472">
        <v>0</v>
      </c>
      <c r="G1472" t="s">
        <v>252</v>
      </c>
      <c r="H1472" t="s">
        <v>273</v>
      </c>
      <c r="I1472">
        <v>-5.3187059465272263E-3</v>
      </c>
      <c r="J1472" t="s">
        <v>14</v>
      </c>
    </row>
    <row r="1473" spans="1:10" x14ac:dyDescent="0.3">
      <c r="A1473" t="s">
        <v>173</v>
      </c>
      <c r="B1473" t="s">
        <v>109</v>
      </c>
      <c r="C1473" t="s">
        <v>2</v>
      </c>
      <c r="D1473" t="s">
        <v>251</v>
      </c>
      <c r="E1473" t="s">
        <v>24</v>
      </c>
      <c r="F1473">
        <v>0</v>
      </c>
      <c r="G1473" t="s">
        <v>252</v>
      </c>
      <c r="H1473" t="s">
        <v>273</v>
      </c>
      <c r="I1473">
        <v>-1.0351372851431581E-2</v>
      </c>
      <c r="J1473" t="s">
        <v>14</v>
      </c>
    </row>
    <row r="1474" spans="1:10" x14ac:dyDescent="0.3">
      <c r="A1474" t="s">
        <v>174</v>
      </c>
      <c r="B1474" t="s">
        <v>109</v>
      </c>
      <c r="C1474" t="s">
        <v>2</v>
      </c>
      <c r="D1474" t="s">
        <v>251</v>
      </c>
      <c r="E1474" t="s">
        <v>26</v>
      </c>
      <c r="F1474">
        <v>0</v>
      </c>
      <c r="G1474" t="s">
        <v>252</v>
      </c>
      <c r="H1474" t="s">
        <v>273</v>
      </c>
      <c r="I1474">
        <v>-2.2670284280706689E-2</v>
      </c>
      <c r="J1474" t="s">
        <v>14</v>
      </c>
    </row>
    <row r="1475" spans="1:10" x14ac:dyDescent="0.3">
      <c r="A1475" t="s">
        <v>175</v>
      </c>
      <c r="B1475" t="s">
        <v>109</v>
      </c>
      <c r="C1475" t="s">
        <v>2</v>
      </c>
      <c r="D1475" t="s">
        <v>255</v>
      </c>
      <c r="E1475" t="s">
        <v>22</v>
      </c>
      <c r="F1475">
        <v>3</v>
      </c>
      <c r="G1475" t="s">
        <v>252</v>
      </c>
      <c r="H1475" t="s">
        <v>273</v>
      </c>
      <c r="I1475">
        <v>0.1196402850797533</v>
      </c>
      <c r="J1475" t="s">
        <v>14</v>
      </c>
    </row>
    <row r="1476" spans="1:10" x14ac:dyDescent="0.3">
      <c r="A1476" t="s">
        <v>176</v>
      </c>
      <c r="B1476" t="s">
        <v>109</v>
      </c>
      <c r="C1476" t="s">
        <v>2</v>
      </c>
      <c r="D1476" t="s">
        <v>255</v>
      </c>
      <c r="E1476" t="s">
        <v>24</v>
      </c>
      <c r="F1476">
        <v>3</v>
      </c>
      <c r="G1476" t="s">
        <v>252</v>
      </c>
      <c r="H1476" t="s">
        <v>273</v>
      </c>
      <c r="I1476">
        <v>8.7338883214524404E-2</v>
      </c>
      <c r="J1476" t="s">
        <v>14</v>
      </c>
    </row>
    <row r="1477" spans="1:10" x14ac:dyDescent="0.3">
      <c r="A1477" t="s">
        <v>177</v>
      </c>
      <c r="B1477" t="s">
        <v>109</v>
      </c>
      <c r="C1477" t="s">
        <v>2</v>
      </c>
      <c r="D1477" t="s">
        <v>255</v>
      </c>
      <c r="E1477" t="s">
        <v>26</v>
      </c>
      <c r="F1477">
        <v>3</v>
      </c>
      <c r="G1477" t="s">
        <v>252</v>
      </c>
      <c r="H1477" t="s">
        <v>273</v>
      </c>
      <c r="I1477">
        <v>0.11350457947497659</v>
      </c>
      <c r="J1477" t="s">
        <v>14</v>
      </c>
    </row>
    <row r="1478" spans="1:10" x14ac:dyDescent="0.3">
      <c r="A1478" t="s">
        <v>181</v>
      </c>
      <c r="B1478" t="s">
        <v>109</v>
      </c>
      <c r="C1478" t="s">
        <v>2</v>
      </c>
      <c r="D1478" t="s">
        <v>256</v>
      </c>
      <c r="E1478" t="s">
        <v>22</v>
      </c>
      <c r="F1478">
        <v>11</v>
      </c>
      <c r="G1478" t="s">
        <v>257</v>
      </c>
      <c r="H1478" t="s">
        <v>273</v>
      </c>
      <c r="I1478">
        <v>0.1062202536238951</v>
      </c>
      <c r="J1478" t="s">
        <v>14</v>
      </c>
    </row>
    <row r="1479" spans="1:10" x14ac:dyDescent="0.3">
      <c r="A1479" t="s">
        <v>182</v>
      </c>
      <c r="B1479" t="s">
        <v>109</v>
      </c>
      <c r="C1479" t="s">
        <v>2</v>
      </c>
      <c r="D1479" t="s">
        <v>256</v>
      </c>
      <c r="E1479" t="s">
        <v>24</v>
      </c>
      <c r="F1479">
        <v>11</v>
      </c>
      <c r="G1479" t="s">
        <v>257</v>
      </c>
      <c r="H1479" t="s">
        <v>273</v>
      </c>
      <c r="I1479">
        <v>0.124333218606253</v>
      </c>
      <c r="J1479" t="s">
        <v>14</v>
      </c>
    </row>
    <row r="1480" spans="1:10" x14ac:dyDescent="0.3">
      <c r="A1480" t="s">
        <v>183</v>
      </c>
      <c r="B1480" t="s">
        <v>109</v>
      </c>
      <c r="C1480" t="s">
        <v>2</v>
      </c>
      <c r="D1480" t="s">
        <v>256</v>
      </c>
      <c r="E1480" t="s">
        <v>26</v>
      </c>
      <c r="F1480">
        <v>11</v>
      </c>
      <c r="G1480" t="s">
        <v>257</v>
      </c>
      <c r="H1480" t="s">
        <v>273</v>
      </c>
      <c r="I1480">
        <v>7.3700029693164665E-2</v>
      </c>
      <c r="J1480" t="s">
        <v>14</v>
      </c>
    </row>
    <row r="1481" spans="1:10" x14ac:dyDescent="0.3">
      <c r="A1481" t="s">
        <v>184</v>
      </c>
      <c r="B1481" t="s">
        <v>109</v>
      </c>
      <c r="C1481" t="s">
        <v>2</v>
      </c>
      <c r="D1481" t="s">
        <v>258</v>
      </c>
      <c r="E1481" t="s">
        <v>22</v>
      </c>
      <c r="F1481">
        <v>15</v>
      </c>
      <c r="G1481" t="s">
        <v>257</v>
      </c>
      <c r="H1481" t="s">
        <v>273</v>
      </c>
      <c r="I1481">
        <v>9.2302131549797092E-2</v>
      </c>
      <c r="J1481" t="s">
        <v>14</v>
      </c>
    </row>
    <row r="1482" spans="1:10" x14ac:dyDescent="0.3">
      <c r="A1482" t="s">
        <v>185</v>
      </c>
      <c r="B1482" t="s">
        <v>109</v>
      </c>
      <c r="C1482" t="s">
        <v>2</v>
      </c>
      <c r="D1482" t="s">
        <v>258</v>
      </c>
      <c r="E1482" t="s">
        <v>24</v>
      </c>
      <c r="F1482">
        <v>15</v>
      </c>
      <c r="G1482" t="s">
        <v>257</v>
      </c>
      <c r="H1482" t="s">
        <v>273</v>
      </c>
      <c r="I1482">
        <v>0.11756074707846841</v>
      </c>
      <c r="J1482" t="s">
        <v>14</v>
      </c>
    </row>
    <row r="1483" spans="1:10" x14ac:dyDescent="0.3">
      <c r="A1483" t="s">
        <v>186</v>
      </c>
      <c r="B1483" t="s">
        <v>109</v>
      </c>
      <c r="C1483" t="s">
        <v>2</v>
      </c>
      <c r="D1483" t="s">
        <v>258</v>
      </c>
      <c r="E1483" t="s">
        <v>26</v>
      </c>
      <c r="F1483">
        <v>15</v>
      </c>
      <c r="G1483" t="s">
        <v>257</v>
      </c>
      <c r="H1483" t="s">
        <v>273</v>
      </c>
      <c r="I1483">
        <v>8.2411059776533541E-2</v>
      </c>
      <c r="J1483" t="s">
        <v>14</v>
      </c>
    </row>
    <row r="1484" spans="1:10" x14ac:dyDescent="0.3">
      <c r="A1484" t="s">
        <v>190</v>
      </c>
      <c r="B1484" t="s">
        <v>109</v>
      </c>
      <c r="C1484" t="s">
        <v>2</v>
      </c>
      <c r="D1484" t="s">
        <v>259</v>
      </c>
      <c r="E1484" t="s">
        <v>22</v>
      </c>
      <c r="F1484">
        <v>23</v>
      </c>
      <c r="G1484" t="s">
        <v>252</v>
      </c>
      <c r="H1484" t="s">
        <v>273</v>
      </c>
      <c r="I1484">
        <v>9.6634803635582092E-2</v>
      </c>
      <c r="J1484" t="s">
        <v>14</v>
      </c>
    </row>
    <row r="1485" spans="1:10" x14ac:dyDescent="0.3">
      <c r="A1485" t="s">
        <v>191</v>
      </c>
      <c r="B1485" t="s">
        <v>109</v>
      </c>
      <c r="C1485" t="s">
        <v>2</v>
      </c>
      <c r="D1485" t="s">
        <v>259</v>
      </c>
      <c r="E1485" t="s">
        <v>24</v>
      </c>
      <c r="F1485">
        <v>23</v>
      </c>
      <c r="G1485" t="s">
        <v>252</v>
      </c>
      <c r="H1485" t="s">
        <v>273</v>
      </c>
      <c r="I1485">
        <v>0.13526723281932801</v>
      </c>
      <c r="J1485" t="s">
        <v>14</v>
      </c>
    </row>
    <row r="1486" spans="1:10" x14ac:dyDescent="0.3">
      <c r="A1486" t="s">
        <v>192</v>
      </c>
      <c r="B1486" t="s">
        <v>109</v>
      </c>
      <c r="C1486" t="s">
        <v>2</v>
      </c>
      <c r="D1486" t="s">
        <v>259</v>
      </c>
      <c r="E1486" t="s">
        <v>26</v>
      </c>
      <c r="F1486">
        <v>23</v>
      </c>
      <c r="G1486" t="s">
        <v>252</v>
      </c>
      <c r="H1486" t="s">
        <v>273</v>
      </c>
      <c r="I1486">
        <v>0.1077782923305575</v>
      </c>
      <c r="J1486" t="s">
        <v>14</v>
      </c>
    </row>
    <row r="1487" spans="1:10" x14ac:dyDescent="0.3">
      <c r="A1487" t="s">
        <v>151</v>
      </c>
      <c r="B1487" t="s">
        <v>109</v>
      </c>
      <c r="C1487" t="s">
        <v>0</v>
      </c>
      <c r="D1487" t="s">
        <v>251</v>
      </c>
      <c r="E1487" t="s">
        <v>22</v>
      </c>
      <c r="F1487">
        <v>0</v>
      </c>
      <c r="G1487" t="s">
        <v>252</v>
      </c>
      <c r="H1487" t="s">
        <v>273</v>
      </c>
      <c r="I1487">
        <v>-0.15517128205359931</v>
      </c>
      <c r="J1487" t="s">
        <v>13</v>
      </c>
    </row>
    <row r="1488" spans="1:10" x14ac:dyDescent="0.3">
      <c r="A1488" t="s">
        <v>152</v>
      </c>
      <c r="B1488" t="s">
        <v>109</v>
      </c>
      <c r="C1488" t="s">
        <v>0</v>
      </c>
      <c r="D1488" t="s">
        <v>251</v>
      </c>
      <c r="E1488" t="s">
        <v>24</v>
      </c>
      <c r="F1488">
        <v>0</v>
      </c>
      <c r="G1488" t="s">
        <v>252</v>
      </c>
      <c r="H1488" t="s">
        <v>273</v>
      </c>
      <c r="I1488">
        <v>-0.13737108892230879</v>
      </c>
      <c r="J1488" t="s">
        <v>13</v>
      </c>
    </row>
    <row r="1489" spans="1:10" x14ac:dyDescent="0.3">
      <c r="A1489" t="s">
        <v>153</v>
      </c>
      <c r="B1489" t="s">
        <v>109</v>
      </c>
      <c r="C1489" t="s">
        <v>0</v>
      </c>
      <c r="D1489" t="s">
        <v>251</v>
      </c>
      <c r="E1489" t="s">
        <v>26</v>
      </c>
      <c r="F1489">
        <v>0</v>
      </c>
      <c r="G1489" t="s">
        <v>252</v>
      </c>
      <c r="H1489" t="s">
        <v>273</v>
      </c>
      <c r="I1489">
        <v>-0.1152710586803118</v>
      </c>
      <c r="J1489" t="s">
        <v>13</v>
      </c>
    </row>
    <row r="1490" spans="1:10" x14ac:dyDescent="0.3">
      <c r="A1490" t="s">
        <v>154</v>
      </c>
      <c r="B1490" t="s">
        <v>109</v>
      </c>
      <c r="C1490" t="s">
        <v>0</v>
      </c>
      <c r="D1490" t="s">
        <v>255</v>
      </c>
      <c r="E1490" t="s">
        <v>22</v>
      </c>
      <c r="F1490">
        <v>3</v>
      </c>
      <c r="G1490" t="s">
        <v>252</v>
      </c>
      <c r="H1490" t="s">
        <v>273</v>
      </c>
      <c r="I1490">
        <v>-0.16192673234054211</v>
      </c>
      <c r="J1490" t="s">
        <v>13</v>
      </c>
    </row>
    <row r="1491" spans="1:10" x14ac:dyDescent="0.3">
      <c r="A1491" t="s">
        <v>155</v>
      </c>
      <c r="B1491" t="s">
        <v>109</v>
      </c>
      <c r="C1491" t="s">
        <v>0</v>
      </c>
      <c r="D1491" t="s">
        <v>255</v>
      </c>
      <c r="E1491" t="s">
        <v>24</v>
      </c>
      <c r="F1491">
        <v>3</v>
      </c>
      <c r="G1491" t="s">
        <v>252</v>
      </c>
      <c r="H1491" t="s">
        <v>273</v>
      </c>
      <c r="I1491">
        <v>-0.14394004431912211</v>
      </c>
      <c r="J1491" t="s">
        <v>13</v>
      </c>
    </row>
    <row r="1492" spans="1:10" x14ac:dyDescent="0.3">
      <c r="A1492" t="s">
        <v>156</v>
      </c>
      <c r="B1492" t="s">
        <v>109</v>
      </c>
      <c r="C1492" t="s">
        <v>0</v>
      </c>
      <c r="D1492" t="s">
        <v>255</v>
      </c>
      <c r="E1492" t="s">
        <v>26</v>
      </c>
      <c r="F1492">
        <v>3</v>
      </c>
      <c r="G1492" t="s">
        <v>252</v>
      </c>
      <c r="H1492" t="s">
        <v>273</v>
      </c>
      <c r="I1492">
        <v>-0.1102941357337352</v>
      </c>
      <c r="J1492" t="s">
        <v>13</v>
      </c>
    </row>
    <row r="1493" spans="1:10" x14ac:dyDescent="0.3">
      <c r="A1493" t="s">
        <v>160</v>
      </c>
      <c r="B1493" t="s">
        <v>109</v>
      </c>
      <c r="C1493" t="s">
        <v>0</v>
      </c>
      <c r="D1493" t="s">
        <v>256</v>
      </c>
      <c r="E1493" t="s">
        <v>22</v>
      </c>
      <c r="F1493">
        <v>11</v>
      </c>
      <c r="G1493" t="s">
        <v>257</v>
      </c>
      <c r="H1493" t="s">
        <v>273</v>
      </c>
      <c r="I1493">
        <v>1.4309054981677319E-2</v>
      </c>
      <c r="J1493" t="s">
        <v>13</v>
      </c>
    </row>
    <row r="1494" spans="1:10" x14ac:dyDescent="0.3">
      <c r="A1494" t="s">
        <v>161</v>
      </c>
      <c r="B1494" t="s">
        <v>109</v>
      </c>
      <c r="C1494" t="s">
        <v>0</v>
      </c>
      <c r="D1494" t="s">
        <v>256</v>
      </c>
      <c r="E1494" t="s">
        <v>24</v>
      </c>
      <c r="F1494">
        <v>11</v>
      </c>
      <c r="G1494" t="s">
        <v>257</v>
      </c>
      <c r="H1494" t="s">
        <v>273</v>
      </c>
      <c r="I1494">
        <v>3.9516001074117402E-2</v>
      </c>
      <c r="J1494" t="s">
        <v>13</v>
      </c>
    </row>
    <row r="1495" spans="1:10" x14ac:dyDescent="0.3">
      <c r="A1495" t="s">
        <v>162</v>
      </c>
      <c r="B1495" t="s">
        <v>109</v>
      </c>
      <c r="C1495" t="s">
        <v>0</v>
      </c>
      <c r="D1495" t="s">
        <v>256</v>
      </c>
      <c r="E1495" t="s">
        <v>26</v>
      </c>
      <c r="F1495">
        <v>11</v>
      </c>
      <c r="G1495" t="s">
        <v>257</v>
      </c>
      <c r="H1495" t="s">
        <v>273</v>
      </c>
      <c r="I1495">
        <v>-2.074230707219989E-2</v>
      </c>
      <c r="J1495" t="s">
        <v>13</v>
      </c>
    </row>
    <row r="1496" spans="1:10" x14ac:dyDescent="0.3">
      <c r="A1496" t="s">
        <v>163</v>
      </c>
      <c r="B1496" t="s">
        <v>109</v>
      </c>
      <c r="C1496" t="s">
        <v>0</v>
      </c>
      <c r="D1496" t="s">
        <v>258</v>
      </c>
      <c r="E1496" t="s">
        <v>22</v>
      </c>
      <c r="F1496">
        <v>15</v>
      </c>
      <c r="G1496" t="s">
        <v>257</v>
      </c>
      <c r="H1496" t="s">
        <v>273</v>
      </c>
      <c r="I1496">
        <v>-1.5814529273355301E-2</v>
      </c>
      <c r="J1496" t="s">
        <v>13</v>
      </c>
    </row>
    <row r="1497" spans="1:10" x14ac:dyDescent="0.3">
      <c r="A1497" t="s">
        <v>164</v>
      </c>
      <c r="B1497" t="s">
        <v>109</v>
      </c>
      <c r="C1497" t="s">
        <v>0</v>
      </c>
      <c r="D1497" t="s">
        <v>258</v>
      </c>
      <c r="E1497" t="s">
        <v>24</v>
      </c>
      <c r="F1497">
        <v>15</v>
      </c>
      <c r="G1497" t="s">
        <v>257</v>
      </c>
      <c r="H1497" t="s">
        <v>273</v>
      </c>
      <c r="I1497">
        <v>-1.155367157371227E-2</v>
      </c>
      <c r="J1497" t="s">
        <v>13</v>
      </c>
    </row>
    <row r="1498" spans="1:10" x14ac:dyDescent="0.3">
      <c r="A1498" t="s">
        <v>165</v>
      </c>
      <c r="B1498" t="s">
        <v>109</v>
      </c>
      <c r="C1498" t="s">
        <v>0</v>
      </c>
      <c r="D1498" t="s">
        <v>258</v>
      </c>
      <c r="E1498" t="s">
        <v>26</v>
      </c>
      <c r="F1498">
        <v>15</v>
      </c>
      <c r="G1498" t="s">
        <v>257</v>
      </c>
      <c r="H1498" t="s">
        <v>273</v>
      </c>
      <c r="I1498">
        <v>-4.5076089576082987E-2</v>
      </c>
      <c r="J1498" t="s">
        <v>13</v>
      </c>
    </row>
    <row r="1499" spans="1:10" x14ac:dyDescent="0.3">
      <c r="A1499" t="s">
        <v>169</v>
      </c>
      <c r="B1499" t="s">
        <v>109</v>
      </c>
      <c r="C1499" t="s">
        <v>0</v>
      </c>
      <c r="D1499" t="s">
        <v>259</v>
      </c>
      <c r="E1499" t="s">
        <v>22</v>
      </c>
      <c r="F1499">
        <v>23</v>
      </c>
      <c r="G1499" t="s">
        <v>252</v>
      </c>
      <c r="H1499" t="s">
        <v>273</v>
      </c>
      <c r="I1499">
        <v>-0.1083913872556394</v>
      </c>
      <c r="J1499" t="s">
        <v>13</v>
      </c>
    </row>
    <row r="1500" spans="1:10" x14ac:dyDescent="0.3">
      <c r="A1500" t="s">
        <v>170</v>
      </c>
      <c r="B1500" t="s">
        <v>109</v>
      </c>
      <c r="C1500" t="s">
        <v>0</v>
      </c>
      <c r="D1500" t="s">
        <v>259</v>
      </c>
      <c r="E1500" t="s">
        <v>24</v>
      </c>
      <c r="F1500">
        <v>23</v>
      </c>
      <c r="G1500" t="s">
        <v>252</v>
      </c>
      <c r="H1500" t="s">
        <v>273</v>
      </c>
      <c r="I1500">
        <v>-0.1027830675988478</v>
      </c>
      <c r="J1500" t="s">
        <v>13</v>
      </c>
    </row>
    <row r="1501" spans="1:10" x14ac:dyDescent="0.3">
      <c r="A1501" t="s">
        <v>171</v>
      </c>
      <c r="B1501" t="s">
        <v>109</v>
      </c>
      <c r="C1501" t="s">
        <v>0</v>
      </c>
      <c r="D1501" t="s">
        <v>259</v>
      </c>
      <c r="E1501" t="s">
        <v>26</v>
      </c>
      <c r="F1501">
        <v>23</v>
      </c>
      <c r="G1501" t="s">
        <v>252</v>
      </c>
      <c r="H1501" t="s">
        <v>273</v>
      </c>
      <c r="I1501">
        <v>-9.5482554514190798E-2</v>
      </c>
      <c r="J1501" t="s">
        <v>13</v>
      </c>
    </row>
    <row r="1502" spans="1:10" x14ac:dyDescent="0.3">
      <c r="A1502" t="s">
        <v>45</v>
      </c>
      <c r="B1502" t="s">
        <v>21</v>
      </c>
      <c r="C1502" t="s">
        <v>250</v>
      </c>
      <c r="D1502" t="s">
        <v>251</v>
      </c>
      <c r="E1502" t="s">
        <v>22</v>
      </c>
      <c r="F1502">
        <v>0</v>
      </c>
      <c r="G1502" t="s">
        <v>252</v>
      </c>
      <c r="H1502" t="s">
        <v>273</v>
      </c>
      <c r="I1502">
        <v>-9.5075570038629778E-2</v>
      </c>
      <c r="J1502" t="s">
        <v>254</v>
      </c>
    </row>
    <row r="1503" spans="1:10" x14ac:dyDescent="0.3">
      <c r="A1503" t="s">
        <v>46</v>
      </c>
      <c r="B1503" t="s">
        <v>21</v>
      </c>
      <c r="C1503" t="s">
        <v>250</v>
      </c>
      <c r="D1503" t="s">
        <v>251</v>
      </c>
      <c r="E1503" t="s">
        <v>24</v>
      </c>
      <c r="F1503">
        <v>0</v>
      </c>
      <c r="G1503" t="s">
        <v>252</v>
      </c>
      <c r="H1503" t="s">
        <v>273</v>
      </c>
      <c r="I1503">
        <v>-9.8843611186855515E-2</v>
      </c>
      <c r="J1503" t="s">
        <v>254</v>
      </c>
    </row>
    <row r="1504" spans="1:10" x14ac:dyDescent="0.3">
      <c r="A1504" t="s">
        <v>47</v>
      </c>
      <c r="B1504" t="s">
        <v>21</v>
      </c>
      <c r="C1504" t="s">
        <v>250</v>
      </c>
      <c r="D1504" t="s">
        <v>251</v>
      </c>
      <c r="E1504" t="s">
        <v>26</v>
      </c>
      <c r="F1504">
        <v>0</v>
      </c>
      <c r="G1504" t="s">
        <v>252</v>
      </c>
      <c r="H1504" t="s">
        <v>273</v>
      </c>
      <c r="I1504">
        <v>-7.3946039565734895E-2</v>
      </c>
      <c r="J1504" t="s">
        <v>254</v>
      </c>
    </row>
    <row r="1505" spans="1:10" x14ac:dyDescent="0.3">
      <c r="A1505" t="s">
        <v>48</v>
      </c>
      <c r="B1505" t="s">
        <v>21</v>
      </c>
      <c r="C1505" t="s">
        <v>250</v>
      </c>
      <c r="D1505" t="s">
        <v>255</v>
      </c>
      <c r="E1505" t="s">
        <v>22</v>
      </c>
      <c r="F1505">
        <v>3</v>
      </c>
      <c r="G1505" t="s">
        <v>252</v>
      </c>
      <c r="H1505" t="s">
        <v>273</v>
      </c>
      <c r="I1505">
        <v>-8.0466419936952568E-2</v>
      </c>
      <c r="J1505" t="s">
        <v>254</v>
      </c>
    </row>
    <row r="1506" spans="1:10" x14ac:dyDescent="0.3">
      <c r="A1506" t="s">
        <v>49</v>
      </c>
      <c r="B1506" t="s">
        <v>21</v>
      </c>
      <c r="C1506" t="s">
        <v>250</v>
      </c>
      <c r="D1506" t="s">
        <v>255</v>
      </c>
      <c r="E1506" t="s">
        <v>24</v>
      </c>
      <c r="F1506">
        <v>3</v>
      </c>
      <c r="G1506" t="s">
        <v>252</v>
      </c>
      <c r="H1506" t="s">
        <v>273</v>
      </c>
      <c r="I1506">
        <v>-0.10021177062270389</v>
      </c>
      <c r="J1506" t="s">
        <v>254</v>
      </c>
    </row>
    <row r="1507" spans="1:10" x14ac:dyDescent="0.3">
      <c r="A1507" t="s">
        <v>50</v>
      </c>
      <c r="B1507" t="s">
        <v>21</v>
      </c>
      <c r="C1507" t="s">
        <v>250</v>
      </c>
      <c r="D1507" t="s">
        <v>255</v>
      </c>
      <c r="E1507" t="s">
        <v>26</v>
      </c>
      <c r="F1507">
        <v>3</v>
      </c>
      <c r="G1507" t="s">
        <v>252</v>
      </c>
      <c r="H1507" t="s">
        <v>273</v>
      </c>
      <c r="I1507">
        <v>-6.2470373168425693E-2</v>
      </c>
      <c r="J1507" t="s">
        <v>254</v>
      </c>
    </row>
    <row r="1508" spans="1:10" x14ac:dyDescent="0.3">
      <c r="A1508" t="s">
        <v>54</v>
      </c>
      <c r="B1508" t="s">
        <v>21</v>
      </c>
      <c r="C1508" t="s">
        <v>250</v>
      </c>
      <c r="D1508" t="s">
        <v>256</v>
      </c>
      <c r="E1508" t="s">
        <v>22</v>
      </c>
      <c r="F1508">
        <v>11</v>
      </c>
      <c r="G1508" t="s">
        <v>257</v>
      </c>
      <c r="H1508" t="s">
        <v>273</v>
      </c>
      <c r="I1508">
        <v>-5.1537432787473851E-2</v>
      </c>
      <c r="J1508" t="s">
        <v>254</v>
      </c>
    </row>
    <row r="1509" spans="1:10" x14ac:dyDescent="0.3">
      <c r="A1509" t="s">
        <v>55</v>
      </c>
      <c r="B1509" t="s">
        <v>21</v>
      </c>
      <c r="C1509" t="s">
        <v>250</v>
      </c>
      <c r="D1509" t="s">
        <v>256</v>
      </c>
      <c r="E1509" t="s">
        <v>24</v>
      </c>
      <c r="F1509">
        <v>11</v>
      </c>
      <c r="G1509" t="s">
        <v>257</v>
      </c>
      <c r="H1509" t="s">
        <v>273</v>
      </c>
      <c r="I1509">
        <v>-6.3519550857468673E-2</v>
      </c>
      <c r="J1509" t="s">
        <v>254</v>
      </c>
    </row>
    <row r="1510" spans="1:10" x14ac:dyDescent="0.3">
      <c r="A1510" t="s">
        <v>56</v>
      </c>
      <c r="B1510" t="s">
        <v>21</v>
      </c>
      <c r="C1510" t="s">
        <v>250</v>
      </c>
      <c r="D1510" t="s">
        <v>256</v>
      </c>
      <c r="E1510" t="s">
        <v>26</v>
      </c>
      <c r="F1510">
        <v>11</v>
      </c>
      <c r="G1510" t="s">
        <v>257</v>
      </c>
      <c r="H1510" t="s">
        <v>273</v>
      </c>
      <c r="I1510">
        <v>-4.9193690754844921E-2</v>
      </c>
      <c r="J1510" t="s">
        <v>254</v>
      </c>
    </row>
    <row r="1511" spans="1:10" x14ac:dyDescent="0.3">
      <c r="A1511" t="s">
        <v>57</v>
      </c>
      <c r="B1511" t="s">
        <v>21</v>
      </c>
      <c r="C1511" t="s">
        <v>250</v>
      </c>
      <c r="D1511" t="s">
        <v>258</v>
      </c>
      <c r="E1511" t="s">
        <v>22</v>
      </c>
      <c r="F1511">
        <v>15</v>
      </c>
      <c r="G1511" t="s">
        <v>257</v>
      </c>
      <c r="H1511" t="s">
        <v>273</v>
      </c>
      <c r="I1511">
        <v>-3.4655480118651043E-2</v>
      </c>
      <c r="J1511" t="s">
        <v>254</v>
      </c>
    </row>
    <row r="1512" spans="1:10" x14ac:dyDescent="0.3">
      <c r="A1512" t="s">
        <v>58</v>
      </c>
      <c r="B1512" t="s">
        <v>21</v>
      </c>
      <c r="C1512" t="s">
        <v>250</v>
      </c>
      <c r="D1512" t="s">
        <v>258</v>
      </c>
      <c r="E1512" t="s">
        <v>24</v>
      </c>
      <c r="F1512">
        <v>15</v>
      </c>
      <c r="G1512" t="s">
        <v>257</v>
      </c>
      <c r="H1512" t="s">
        <v>273</v>
      </c>
      <c r="I1512">
        <v>-4.0965394556468492E-2</v>
      </c>
      <c r="J1512" t="s">
        <v>254</v>
      </c>
    </row>
    <row r="1513" spans="1:10" x14ac:dyDescent="0.3">
      <c r="A1513" t="s">
        <v>59</v>
      </c>
      <c r="B1513" t="s">
        <v>21</v>
      </c>
      <c r="C1513" t="s">
        <v>250</v>
      </c>
      <c r="D1513" t="s">
        <v>258</v>
      </c>
      <c r="E1513" t="s">
        <v>26</v>
      </c>
      <c r="F1513">
        <v>15</v>
      </c>
      <c r="G1513" t="s">
        <v>257</v>
      </c>
      <c r="H1513" t="s">
        <v>273</v>
      </c>
      <c r="I1513">
        <v>-3.5285775796271547E-2</v>
      </c>
      <c r="J1513" t="s">
        <v>254</v>
      </c>
    </row>
    <row r="1514" spans="1:10" x14ac:dyDescent="0.3">
      <c r="A1514" t="s">
        <v>63</v>
      </c>
      <c r="B1514" t="s">
        <v>21</v>
      </c>
      <c r="C1514" t="s">
        <v>250</v>
      </c>
      <c r="D1514" t="s">
        <v>259</v>
      </c>
      <c r="E1514" t="s">
        <v>22</v>
      </c>
      <c r="F1514">
        <v>23</v>
      </c>
      <c r="G1514" t="s">
        <v>252</v>
      </c>
      <c r="H1514" t="s">
        <v>273</v>
      </c>
      <c r="I1514">
        <v>-8.9353939043630398E-2</v>
      </c>
      <c r="J1514" t="s">
        <v>254</v>
      </c>
    </row>
    <row r="1515" spans="1:10" x14ac:dyDescent="0.3">
      <c r="A1515" t="s">
        <v>64</v>
      </c>
      <c r="B1515" t="s">
        <v>21</v>
      </c>
      <c r="C1515" t="s">
        <v>250</v>
      </c>
      <c r="D1515" t="s">
        <v>259</v>
      </c>
      <c r="E1515" t="s">
        <v>24</v>
      </c>
      <c r="F1515">
        <v>23</v>
      </c>
      <c r="G1515" t="s">
        <v>252</v>
      </c>
      <c r="H1515" t="s">
        <v>273</v>
      </c>
      <c r="I1515">
        <v>-3.1819463313085473E-2</v>
      </c>
      <c r="J1515" t="s">
        <v>254</v>
      </c>
    </row>
    <row r="1516" spans="1:10" x14ac:dyDescent="0.3">
      <c r="A1516" t="s">
        <v>65</v>
      </c>
      <c r="B1516" t="s">
        <v>21</v>
      </c>
      <c r="C1516" t="s">
        <v>250</v>
      </c>
      <c r="D1516" t="s">
        <v>259</v>
      </c>
      <c r="E1516" t="s">
        <v>26</v>
      </c>
      <c r="F1516">
        <v>23</v>
      </c>
      <c r="G1516" t="s">
        <v>252</v>
      </c>
      <c r="H1516" t="s">
        <v>273</v>
      </c>
      <c r="I1516">
        <v>-4.8595835623436549E-2</v>
      </c>
      <c r="J1516" t="s">
        <v>254</v>
      </c>
    </row>
    <row r="1517" spans="1:10" x14ac:dyDescent="0.3">
      <c r="A1517" t="s">
        <v>20</v>
      </c>
      <c r="B1517" t="s">
        <v>21</v>
      </c>
      <c r="C1517" t="s">
        <v>260</v>
      </c>
      <c r="D1517" t="s">
        <v>251</v>
      </c>
      <c r="E1517" t="s">
        <v>22</v>
      </c>
      <c r="F1517">
        <v>0</v>
      </c>
      <c r="G1517" t="s">
        <v>252</v>
      </c>
      <c r="H1517" t="s">
        <v>273</v>
      </c>
      <c r="I1517">
        <v>0.11210020169314069</v>
      </c>
      <c r="J1517" t="s">
        <v>261</v>
      </c>
    </row>
    <row r="1518" spans="1:10" x14ac:dyDescent="0.3">
      <c r="A1518" t="s">
        <v>23</v>
      </c>
      <c r="B1518" t="s">
        <v>21</v>
      </c>
      <c r="C1518" t="s">
        <v>260</v>
      </c>
      <c r="D1518" t="s">
        <v>251</v>
      </c>
      <c r="E1518" t="s">
        <v>24</v>
      </c>
      <c r="F1518">
        <v>0</v>
      </c>
      <c r="G1518" t="s">
        <v>252</v>
      </c>
      <c r="H1518" t="s">
        <v>273</v>
      </c>
      <c r="I1518">
        <v>0.1199802179351601</v>
      </c>
      <c r="J1518" t="s">
        <v>261</v>
      </c>
    </row>
    <row r="1519" spans="1:10" x14ac:dyDescent="0.3">
      <c r="A1519" t="s">
        <v>25</v>
      </c>
      <c r="B1519" t="s">
        <v>21</v>
      </c>
      <c r="C1519" t="s">
        <v>260</v>
      </c>
      <c r="D1519" t="s">
        <v>251</v>
      </c>
      <c r="E1519" t="s">
        <v>26</v>
      </c>
      <c r="F1519">
        <v>0</v>
      </c>
      <c r="G1519" t="s">
        <v>252</v>
      </c>
      <c r="H1519" t="s">
        <v>273</v>
      </c>
      <c r="I1519">
        <v>6.2712392936784184E-2</v>
      </c>
      <c r="J1519" t="s">
        <v>261</v>
      </c>
    </row>
    <row r="1520" spans="1:10" x14ac:dyDescent="0.3">
      <c r="A1520" t="s">
        <v>27</v>
      </c>
      <c r="B1520" t="s">
        <v>21</v>
      </c>
      <c r="C1520" t="s">
        <v>260</v>
      </c>
      <c r="D1520" t="s">
        <v>255</v>
      </c>
      <c r="E1520" t="s">
        <v>22</v>
      </c>
      <c r="F1520">
        <v>3</v>
      </c>
      <c r="G1520" t="s">
        <v>252</v>
      </c>
      <c r="H1520" t="s">
        <v>273</v>
      </c>
      <c r="I1520">
        <v>0.10176579993856689</v>
      </c>
      <c r="J1520" t="s">
        <v>261</v>
      </c>
    </row>
    <row r="1521" spans="1:10" x14ac:dyDescent="0.3">
      <c r="A1521" t="s">
        <v>28</v>
      </c>
      <c r="B1521" t="s">
        <v>21</v>
      </c>
      <c r="C1521" t="s">
        <v>260</v>
      </c>
      <c r="D1521" t="s">
        <v>255</v>
      </c>
      <c r="E1521" t="s">
        <v>24</v>
      </c>
      <c r="F1521">
        <v>3</v>
      </c>
      <c r="G1521" t="s">
        <v>252</v>
      </c>
      <c r="H1521" t="s">
        <v>273</v>
      </c>
      <c r="I1521">
        <v>0.1165555033821339</v>
      </c>
      <c r="J1521" t="s">
        <v>261</v>
      </c>
    </row>
    <row r="1522" spans="1:10" x14ac:dyDescent="0.3">
      <c r="A1522" t="s">
        <v>29</v>
      </c>
      <c r="B1522" t="s">
        <v>21</v>
      </c>
      <c r="C1522" t="s">
        <v>260</v>
      </c>
      <c r="D1522" t="s">
        <v>255</v>
      </c>
      <c r="E1522" t="s">
        <v>26</v>
      </c>
      <c r="F1522">
        <v>3</v>
      </c>
      <c r="G1522" t="s">
        <v>252</v>
      </c>
      <c r="H1522" t="s">
        <v>273</v>
      </c>
      <c r="I1522">
        <v>6.3918272878253718E-2</v>
      </c>
      <c r="J1522" t="s">
        <v>261</v>
      </c>
    </row>
    <row r="1523" spans="1:10" x14ac:dyDescent="0.3">
      <c r="A1523" t="s">
        <v>33</v>
      </c>
      <c r="B1523" t="s">
        <v>21</v>
      </c>
      <c r="C1523" t="s">
        <v>260</v>
      </c>
      <c r="D1523" t="s">
        <v>256</v>
      </c>
      <c r="E1523" t="s">
        <v>22</v>
      </c>
      <c r="F1523">
        <v>11</v>
      </c>
      <c r="G1523" t="s">
        <v>257</v>
      </c>
      <c r="H1523" t="s">
        <v>273</v>
      </c>
      <c r="I1523">
        <v>7.4450106081491968E-2</v>
      </c>
      <c r="J1523" t="s">
        <v>261</v>
      </c>
    </row>
    <row r="1524" spans="1:10" x14ac:dyDescent="0.3">
      <c r="A1524" t="s">
        <v>34</v>
      </c>
      <c r="B1524" t="s">
        <v>21</v>
      </c>
      <c r="C1524" t="s">
        <v>260</v>
      </c>
      <c r="D1524" t="s">
        <v>256</v>
      </c>
      <c r="E1524" t="s">
        <v>24</v>
      </c>
      <c r="F1524">
        <v>11</v>
      </c>
      <c r="G1524" t="s">
        <v>257</v>
      </c>
      <c r="H1524" t="s">
        <v>273</v>
      </c>
      <c r="I1524">
        <v>6.6286112670599528E-2</v>
      </c>
      <c r="J1524" t="s">
        <v>261</v>
      </c>
    </row>
    <row r="1525" spans="1:10" x14ac:dyDescent="0.3">
      <c r="A1525" t="s">
        <v>35</v>
      </c>
      <c r="B1525" t="s">
        <v>21</v>
      </c>
      <c r="C1525" t="s">
        <v>260</v>
      </c>
      <c r="D1525" t="s">
        <v>256</v>
      </c>
      <c r="E1525" t="s">
        <v>26</v>
      </c>
      <c r="F1525">
        <v>11</v>
      </c>
      <c r="G1525" t="s">
        <v>257</v>
      </c>
      <c r="H1525" t="s">
        <v>273</v>
      </c>
      <c r="I1525">
        <v>1.6332894630442941E-2</v>
      </c>
      <c r="J1525" t="s">
        <v>261</v>
      </c>
    </row>
    <row r="1526" spans="1:10" x14ac:dyDescent="0.3">
      <c r="A1526" t="s">
        <v>36</v>
      </c>
      <c r="B1526" t="s">
        <v>21</v>
      </c>
      <c r="C1526" t="s">
        <v>260</v>
      </c>
      <c r="D1526" t="s">
        <v>258</v>
      </c>
      <c r="E1526" t="s">
        <v>22</v>
      </c>
      <c r="F1526">
        <v>15</v>
      </c>
      <c r="G1526" t="s">
        <v>257</v>
      </c>
      <c r="H1526" t="s">
        <v>273</v>
      </c>
      <c r="I1526">
        <v>7.7797111839845542E-2</v>
      </c>
      <c r="J1526" t="s">
        <v>261</v>
      </c>
    </row>
    <row r="1527" spans="1:10" x14ac:dyDescent="0.3">
      <c r="A1527" t="s">
        <v>37</v>
      </c>
      <c r="B1527" t="s">
        <v>21</v>
      </c>
      <c r="C1527" t="s">
        <v>260</v>
      </c>
      <c r="D1527" t="s">
        <v>258</v>
      </c>
      <c r="E1527" t="s">
        <v>24</v>
      </c>
      <c r="F1527">
        <v>15</v>
      </c>
      <c r="G1527" t="s">
        <v>257</v>
      </c>
      <c r="H1527" t="s">
        <v>273</v>
      </c>
      <c r="I1527">
        <v>6.9326215810039352E-2</v>
      </c>
      <c r="J1527" t="s">
        <v>261</v>
      </c>
    </row>
    <row r="1528" spans="1:10" x14ac:dyDescent="0.3">
      <c r="A1528" t="s">
        <v>38</v>
      </c>
      <c r="B1528" t="s">
        <v>21</v>
      </c>
      <c r="C1528" t="s">
        <v>260</v>
      </c>
      <c r="D1528" t="s">
        <v>258</v>
      </c>
      <c r="E1528" t="s">
        <v>26</v>
      </c>
      <c r="F1528">
        <v>15</v>
      </c>
      <c r="G1528" t="s">
        <v>257</v>
      </c>
      <c r="H1528" t="s">
        <v>273</v>
      </c>
      <c r="I1528">
        <v>4.413859171290526E-2</v>
      </c>
      <c r="J1528" t="s">
        <v>261</v>
      </c>
    </row>
    <row r="1529" spans="1:10" x14ac:dyDescent="0.3">
      <c r="A1529" t="s">
        <v>42</v>
      </c>
      <c r="B1529" t="s">
        <v>21</v>
      </c>
      <c r="C1529" t="s">
        <v>260</v>
      </c>
      <c r="D1529" t="s">
        <v>259</v>
      </c>
      <c r="E1529" t="s">
        <v>22</v>
      </c>
      <c r="F1529">
        <v>23</v>
      </c>
      <c r="G1529" t="s">
        <v>252</v>
      </c>
      <c r="H1529" t="s">
        <v>273</v>
      </c>
      <c r="I1529">
        <v>0.115527001275525</v>
      </c>
      <c r="J1529" t="s">
        <v>261</v>
      </c>
    </row>
    <row r="1530" spans="1:10" x14ac:dyDescent="0.3">
      <c r="A1530" t="s">
        <v>43</v>
      </c>
      <c r="B1530" t="s">
        <v>21</v>
      </c>
      <c r="C1530" t="s">
        <v>260</v>
      </c>
      <c r="D1530" t="s">
        <v>259</v>
      </c>
      <c r="E1530" t="s">
        <v>24</v>
      </c>
      <c r="F1530">
        <v>23</v>
      </c>
      <c r="G1530" t="s">
        <v>252</v>
      </c>
      <c r="H1530" t="s">
        <v>273</v>
      </c>
      <c r="I1530">
        <v>0.11354568001391981</v>
      </c>
      <c r="J1530" t="s">
        <v>261</v>
      </c>
    </row>
    <row r="1531" spans="1:10" x14ac:dyDescent="0.3">
      <c r="A1531" t="s">
        <v>44</v>
      </c>
      <c r="B1531" t="s">
        <v>21</v>
      </c>
      <c r="C1531" t="s">
        <v>260</v>
      </c>
      <c r="D1531" t="s">
        <v>259</v>
      </c>
      <c r="E1531" t="s">
        <v>26</v>
      </c>
      <c r="F1531">
        <v>23</v>
      </c>
      <c r="G1531" t="s">
        <v>252</v>
      </c>
      <c r="H1531" t="s">
        <v>273</v>
      </c>
      <c r="I1531">
        <v>8.0397033786343511E-2</v>
      </c>
      <c r="J1531" t="s">
        <v>261</v>
      </c>
    </row>
    <row r="1532" spans="1:10" x14ac:dyDescent="0.3">
      <c r="A1532" t="s">
        <v>87</v>
      </c>
      <c r="B1532" t="s">
        <v>21</v>
      </c>
      <c r="C1532" t="s">
        <v>2</v>
      </c>
      <c r="D1532" t="s">
        <v>251</v>
      </c>
      <c r="E1532" t="s">
        <v>22</v>
      </c>
      <c r="F1532">
        <v>0</v>
      </c>
      <c r="G1532" t="s">
        <v>252</v>
      </c>
      <c r="H1532" t="s">
        <v>273</v>
      </c>
      <c r="I1532">
        <v>-1.2907592886383421E-2</v>
      </c>
      <c r="J1532" t="s">
        <v>14</v>
      </c>
    </row>
    <row r="1533" spans="1:10" x14ac:dyDescent="0.3">
      <c r="A1533" t="s">
        <v>88</v>
      </c>
      <c r="B1533" t="s">
        <v>21</v>
      </c>
      <c r="C1533" t="s">
        <v>2</v>
      </c>
      <c r="D1533" t="s">
        <v>251</v>
      </c>
      <c r="E1533" t="s">
        <v>24</v>
      </c>
      <c r="F1533">
        <v>0</v>
      </c>
      <c r="G1533" t="s">
        <v>252</v>
      </c>
      <c r="H1533" t="s">
        <v>273</v>
      </c>
      <c r="I1533">
        <v>-1.557418662251942E-3</v>
      </c>
      <c r="J1533" t="s">
        <v>14</v>
      </c>
    </row>
    <row r="1534" spans="1:10" x14ac:dyDescent="0.3">
      <c r="A1534" t="s">
        <v>89</v>
      </c>
      <c r="B1534" t="s">
        <v>21</v>
      </c>
      <c r="C1534" t="s">
        <v>2</v>
      </c>
      <c r="D1534" t="s">
        <v>251</v>
      </c>
      <c r="E1534" t="s">
        <v>26</v>
      </c>
      <c r="F1534">
        <v>0</v>
      </c>
      <c r="G1534" t="s">
        <v>252</v>
      </c>
      <c r="H1534" t="s">
        <v>273</v>
      </c>
      <c r="I1534">
        <v>-1.7177240731060469E-2</v>
      </c>
      <c r="J1534" t="s">
        <v>14</v>
      </c>
    </row>
    <row r="1535" spans="1:10" x14ac:dyDescent="0.3">
      <c r="A1535" t="s">
        <v>90</v>
      </c>
      <c r="B1535" t="s">
        <v>21</v>
      </c>
      <c r="C1535" t="s">
        <v>2</v>
      </c>
      <c r="D1535" t="s">
        <v>255</v>
      </c>
      <c r="E1535" t="s">
        <v>22</v>
      </c>
      <c r="F1535">
        <v>3</v>
      </c>
      <c r="G1535" t="s">
        <v>252</v>
      </c>
      <c r="H1535" t="s">
        <v>273</v>
      </c>
      <c r="I1535">
        <v>0.1149132125915623</v>
      </c>
      <c r="J1535" t="s">
        <v>14</v>
      </c>
    </row>
    <row r="1536" spans="1:10" x14ac:dyDescent="0.3">
      <c r="A1536" t="s">
        <v>91</v>
      </c>
      <c r="B1536" t="s">
        <v>21</v>
      </c>
      <c r="C1536" t="s">
        <v>2</v>
      </c>
      <c r="D1536" t="s">
        <v>255</v>
      </c>
      <c r="E1536" t="s">
        <v>24</v>
      </c>
      <c r="F1536">
        <v>3</v>
      </c>
      <c r="G1536" t="s">
        <v>252</v>
      </c>
      <c r="H1536" t="s">
        <v>273</v>
      </c>
      <c r="I1536">
        <v>0.116999397847366</v>
      </c>
      <c r="J1536" t="s">
        <v>14</v>
      </c>
    </row>
    <row r="1537" spans="1:10" x14ac:dyDescent="0.3">
      <c r="A1537" t="s">
        <v>92</v>
      </c>
      <c r="B1537" t="s">
        <v>21</v>
      </c>
      <c r="C1537" t="s">
        <v>2</v>
      </c>
      <c r="D1537" t="s">
        <v>255</v>
      </c>
      <c r="E1537" t="s">
        <v>26</v>
      </c>
      <c r="F1537">
        <v>3</v>
      </c>
      <c r="G1537" t="s">
        <v>252</v>
      </c>
      <c r="H1537" t="s">
        <v>273</v>
      </c>
      <c r="I1537">
        <v>0.1148149862528817</v>
      </c>
      <c r="J1537" t="s">
        <v>14</v>
      </c>
    </row>
    <row r="1538" spans="1:10" x14ac:dyDescent="0.3">
      <c r="A1538" t="s">
        <v>96</v>
      </c>
      <c r="B1538" t="s">
        <v>21</v>
      </c>
      <c r="C1538" t="s">
        <v>2</v>
      </c>
      <c r="D1538" t="s">
        <v>256</v>
      </c>
      <c r="E1538" t="s">
        <v>22</v>
      </c>
      <c r="F1538">
        <v>11</v>
      </c>
      <c r="G1538" t="s">
        <v>257</v>
      </c>
      <c r="H1538" t="s">
        <v>273</v>
      </c>
      <c r="I1538">
        <v>0.1159388809373413</v>
      </c>
      <c r="J1538" t="s">
        <v>14</v>
      </c>
    </row>
    <row r="1539" spans="1:10" x14ac:dyDescent="0.3">
      <c r="A1539" t="s">
        <v>97</v>
      </c>
      <c r="B1539" t="s">
        <v>21</v>
      </c>
      <c r="C1539" t="s">
        <v>2</v>
      </c>
      <c r="D1539" t="s">
        <v>256</v>
      </c>
      <c r="E1539" t="s">
        <v>24</v>
      </c>
      <c r="F1539">
        <v>11</v>
      </c>
      <c r="G1539" t="s">
        <v>257</v>
      </c>
      <c r="H1539" t="s">
        <v>273</v>
      </c>
      <c r="I1539">
        <v>0.1099340227699348</v>
      </c>
      <c r="J1539" t="s">
        <v>14</v>
      </c>
    </row>
    <row r="1540" spans="1:10" x14ac:dyDescent="0.3">
      <c r="A1540" t="s">
        <v>98</v>
      </c>
      <c r="B1540" t="s">
        <v>21</v>
      </c>
      <c r="C1540" t="s">
        <v>2</v>
      </c>
      <c r="D1540" t="s">
        <v>256</v>
      </c>
      <c r="E1540" t="s">
        <v>26</v>
      </c>
      <c r="F1540">
        <v>11</v>
      </c>
      <c r="G1540" t="s">
        <v>257</v>
      </c>
      <c r="H1540" t="s">
        <v>273</v>
      </c>
      <c r="I1540">
        <v>9.888561551109401E-2</v>
      </c>
      <c r="J1540" t="s">
        <v>14</v>
      </c>
    </row>
    <row r="1541" spans="1:10" x14ac:dyDescent="0.3">
      <c r="A1541" t="s">
        <v>99</v>
      </c>
      <c r="B1541" t="s">
        <v>21</v>
      </c>
      <c r="C1541" t="s">
        <v>2</v>
      </c>
      <c r="D1541" t="s">
        <v>258</v>
      </c>
      <c r="E1541" t="s">
        <v>22</v>
      </c>
      <c r="F1541">
        <v>15</v>
      </c>
      <c r="G1541" t="s">
        <v>257</v>
      </c>
      <c r="H1541" t="s">
        <v>273</v>
      </c>
      <c r="I1541">
        <v>0.13084485832261389</v>
      </c>
      <c r="J1541" t="s">
        <v>14</v>
      </c>
    </row>
    <row r="1542" spans="1:10" x14ac:dyDescent="0.3">
      <c r="A1542" t="s">
        <v>100</v>
      </c>
      <c r="B1542" t="s">
        <v>21</v>
      </c>
      <c r="C1542" t="s">
        <v>2</v>
      </c>
      <c r="D1542" t="s">
        <v>258</v>
      </c>
      <c r="E1542" t="s">
        <v>24</v>
      </c>
      <c r="F1542">
        <v>15</v>
      </c>
      <c r="G1542" t="s">
        <v>257</v>
      </c>
      <c r="H1542" t="s">
        <v>273</v>
      </c>
      <c r="I1542">
        <v>0.1009123875524245</v>
      </c>
      <c r="J1542" t="s">
        <v>14</v>
      </c>
    </row>
    <row r="1543" spans="1:10" x14ac:dyDescent="0.3">
      <c r="A1543" t="s">
        <v>101</v>
      </c>
      <c r="B1543" t="s">
        <v>21</v>
      </c>
      <c r="C1543" t="s">
        <v>2</v>
      </c>
      <c r="D1543" t="s">
        <v>258</v>
      </c>
      <c r="E1543" t="s">
        <v>26</v>
      </c>
      <c r="F1543">
        <v>15</v>
      </c>
      <c r="G1543" t="s">
        <v>257</v>
      </c>
      <c r="H1543" t="s">
        <v>273</v>
      </c>
      <c r="I1543">
        <v>6.8786219961031694E-2</v>
      </c>
      <c r="J1543" t="s">
        <v>14</v>
      </c>
    </row>
    <row r="1544" spans="1:10" x14ac:dyDescent="0.3">
      <c r="A1544" t="s">
        <v>105</v>
      </c>
      <c r="B1544" t="s">
        <v>21</v>
      </c>
      <c r="C1544" t="s">
        <v>2</v>
      </c>
      <c r="D1544" t="s">
        <v>259</v>
      </c>
      <c r="E1544" t="s">
        <v>22</v>
      </c>
      <c r="F1544">
        <v>23</v>
      </c>
      <c r="G1544" t="s">
        <v>252</v>
      </c>
      <c r="H1544" t="s">
        <v>273</v>
      </c>
      <c r="I1544">
        <v>0.13058975879783241</v>
      </c>
      <c r="J1544" t="s">
        <v>14</v>
      </c>
    </row>
    <row r="1545" spans="1:10" x14ac:dyDescent="0.3">
      <c r="A1545" t="s">
        <v>106</v>
      </c>
      <c r="B1545" t="s">
        <v>21</v>
      </c>
      <c r="C1545" t="s">
        <v>2</v>
      </c>
      <c r="D1545" t="s">
        <v>259</v>
      </c>
      <c r="E1545" t="s">
        <v>24</v>
      </c>
      <c r="F1545">
        <v>23</v>
      </c>
      <c r="G1545" t="s">
        <v>252</v>
      </c>
      <c r="H1545" t="s">
        <v>273</v>
      </c>
      <c r="I1545">
        <v>0.14827875014106931</v>
      </c>
      <c r="J1545" t="s">
        <v>14</v>
      </c>
    </row>
    <row r="1546" spans="1:10" x14ac:dyDescent="0.3">
      <c r="A1546" t="s">
        <v>107</v>
      </c>
      <c r="B1546" t="s">
        <v>21</v>
      </c>
      <c r="C1546" t="s">
        <v>2</v>
      </c>
      <c r="D1546" t="s">
        <v>259</v>
      </c>
      <c r="E1546" t="s">
        <v>26</v>
      </c>
      <c r="F1546">
        <v>23</v>
      </c>
      <c r="G1546" t="s">
        <v>252</v>
      </c>
      <c r="H1546" t="s">
        <v>273</v>
      </c>
      <c r="I1546">
        <v>0.11566183488654461</v>
      </c>
      <c r="J1546" t="s">
        <v>14</v>
      </c>
    </row>
    <row r="1547" spans="1:10" x14ac:dyDescent="0.3">
      <c r="A1547" t="s">
        <v>66</v>
      </c>
      <c r="B1547" t="s">
        <v>21</v>
      </c>
      <c r="C1547" t="s">
        <v>0</v>
      </c>
      <c r="D1547" t="s">
        <v>251</v>
      </c>
      <c r="E1547" t="s">
        <v>22</v>
      </c>
      <c r="F1547">
        <v>0</v>
      </c>
      <c r="G1547" t="s">
        <v>252</v>
      </c>
      <c r="H1547" t="s">
        <v>273</v>
      </c>
      <c r="I1547">
        <v>-8.6997312781373612E-2</v>
      </c>
      <c r="J1547" t="s">
        <v>13</v>
      </c>
    </row>
    <row r="1548" spans="1:10" x14ac:dyDescent="0.3">
      <c r="A1548" t="s">
        <v>67</v>
      </c>
      <c r="B1548" t="s">
        <v>21</v>
      </c>
      <c r="C1548" t="s">
        <v>0</v>
      </c>
      <c r="D1548" t="s">
        <v>251</v>
      </c>
      <c r="E1548" t="s">
        <v>24</v>
      </c>
      <c r="F1548">
        <v>0</v>
      </c>
      <c r="G1548" t="s">
        <v>252</v>
      </c>
      <c r="H1548" t="s">
        <v>273</v>
      </c>
      <c r="I1548">
        <v>-0.1025596313539775</v>
      </c>
      <c r="J1548" t="s">
        <v>13</v>
      </c>
    </row>
    <row r="1549" spans="1:10" x14ac:dyDescent="0.3">
      <c r="A1549" t="s">
        <v>68</v>
      </c>
      <c r="B1549" t="s">
        <v>21</v>
      </c>
      <c r="C1549" t="s">
        <v>0</v>
      </c>
      <c r="D1549" t="s">
        <v>251</v>
      </c>
      <c r="E1549" t="s">
        <v>26</v>
      </c>
      <c r="F1549">
        <v>0</v>
      </c>
      <c r="G1549" t="s">
        <v>252</v>
      </c>
      <c r="H1549" t="s">
        <v>273</v>
      </c>
      <c r="I1549">
        <v>-6.9101548223799783E-2</v>
      </c>
      <c r="J1549" t="s">
        <v>13</v>
      </c>
    </row>
    <row r="1550" spans="1:10" x14ac:dyDescent="0.3">
      <c r="A1550" t="s">
        <v>69</v>
      </c>
      <c r="B1550" t="s">
        <v>21</v>
      </c>
      <c r="C1550" t="s">
        <v>0</v>
      </c>
      <c r="D1550" t="s">
        <v>255</v>
      </c>
      <c r="E1550" t="s">
        <v>22</v>
      </c>
      <c r="F1550">
        <v>3</v>
      </c>
      <c r="G1550" t="s">
        <v>252</v>
      </c>
      <c r="H1550" t="s">
        <v>273</v>
      </c>
      <c r="I1550">
        <v>-9.2495984437677203E-2</v>
      </c>
      <c r="J1550" t="s">
        <v>13</v>
      </c>
    </row>
    <row r="1551" spans="1:10" x14ac:dyDescent="0.3">
      <c r="A1551" t="s">
        <v>70</v>
      </c>
      <c r="B1551" t="s">
        <v>21</v>
      </c>
      <c r="C1551" t="s">
        <v>0</v>
      </c>
      <c r="D1551" t="s">
        <v>255</v>
      </c>
      <c r="E1551" t="s">
        <v>24</v>
      </c>
      <c r="F1551">
        <v>3</v>
      </c>
      <c r="G1551" t="s">
        <v>252</v>
      </c>
      <c r="H1551" t="s">
        <v>273</v>
      </c>
      <c r="I1551">
        <v>-9.0454793642709086E-2</v>
      </c>
      <c r="J1551" t="s">
        <v>13</v>
      </c>
    </row>
    <row r="1552" spans="1:10" x14ac:dyDescent="0.3">
      <c r="A1552" t="s">
        <v>71</v>
      </c>
      <c r="B1552" t="s">
        <v>21</v>
      </c>
      <c r="C1552" t="s">
        <v>0</v>
      </c>
      <c r="D1552" t="s">
        <v>255</v>
      </c>
      <c r="E1552" t="s">
        <v>26</v>
      </c>
      <c r="F1552">
        <v>3</v>
      </c>
      <c r="G1552" t="s">
        <v>252</v>
      </c>
      <c r="H1552" t="s">
        <v>273</v>
      </c>
      <c r="I1552">
        <v>-0.1064546658778391</v>
      </c>
      <c r="J1552" t="s">
        <v>13</v>
      </c>
    </row>
    <row r="1553" spans="1:10" x14ac:dyDescent="0.3">
      <c r="A1553" t="s">
        <v>75</v>
      </c>
      <c r="B1553" t="s">
        <v>21</v>
      </c>
      <c r="C1553" t="s">
        <v>0</v>
      </c>
      <c r="D1553" t="s">
        <v>256</v>
      </c>
      <c r="E1553" t="s">
        <v>22</v>
      </c>
      <c r="F1553">
        <v>11</v>
      </c>
      <c r="G1553" t="s">
        <v>257</v>
      </c>
      <c r="H1553" t="s">
        <v>273</v>
      </c>
      <c r="I1553">
        <v>-0.1078833105202248</v>
      </c>
      <c r="J1553" t="s">
        <v>13</v>
      </c>
    </row>
    <row r="1554" spans="1:10" x14ac:dyDescent="0.3">
      <c r="A1554" t="s">
        <v>76</v>
      </c>
      <c r="B1554" t="s">
        <v>21</v>
      </c>
      <c r="C1554" t="s">
        <v>0</v>
      </c>
      <c r="D1554" t="s">
        <v>256</v>
      </c>
      <c r="E1554" t="s">
        <v>24</v>
      </c>
      <c r="F1554">
        <v>11</v>
      </c>
      <c r="G1554" t="s">
        <v>257</v>
      </c>
      <c r="H1554" t="s">
        <v>273</v>
      </c>
      <c r="I1554">
        <v>-9.7296901477164424E-2</v>
      </c>
      <c r="J1554" t="s">
        <v>13</v>
      </c>
    </row>
    <row r="1555" spans="1:10" x14ac:dyDescent="0.3">
      <c r="A1555" t="s">
        <v>77</v>
      </c>
      <c r="B1555" t="s">
        <v>21</v>
      </c>
      <c r="C1555" t="s">
        <v>0</v>
      </c>
      <c r="D1555" t="s">
        <v>256</v>
      </c>
      <c r="E1555" t="s">
        <v>26</v>
      </c>
      <c r="F1555">
        <v>11</v>
      </c>
      <c r="G1555" t="s">
        <v>257</v>
      </c>
      <c r="H1555" t="s">
        <v>273</v>
      </c>
      <c r="I1555">
        <v>-7.2018994188676785E-2</v>
      </c>
      <c r="J1555" t="s">
        <v>13</v>
      </c>
    </row>
    <row r="1556" spans="1:10" x14ac:dyDescent="0.3">
      <c r="A1556" t="s">
        <v>78</v>
      </c>
      <c r="B1556" t="s">
        <v>21</v>
      </c>
      <c r="C1556" t="s">
        <v>0</v>
      </c>
      <c r="D1556" t="s">
        <v>258</v>
      </c>
      <c r="E1556" t="s">
        <v>22</v>
      </c>
      <c r="F1556">
        <v>15</v>
      </c>
      <c r="G1556" t="s">
        <v>257</v>
      </c>
      <c r="H1556" t="s">
        <v>273</v>
      </c>
      <c r="I1556">
        <v>-6.5534831126139295E-2</v>
      </c>
      <c r="J1556" t="s">
        <v>13</v>
      </c>
    </row>
    <row r="1557" spans="1:10" x14ac:dyDescent="0.3">
      <c r="A1557" t="s">
        <v>79</v>
      </c>
      <c r="B1557" t="s">
        <v>21</v>
      </c>
      <c r="C1557" t="s">
        <v>0</v>
      </c>
      <c r="D1557" t="s">
        <v>258</v>
      </c>
      <c r="E1557" t="s">
        <v>24</v>
      </c>
      <c r="F1557">
        <v>15</v>
      </c>
      <c r="G1557" t="s">
        <v>257</v>
      </c>
      <c r="H1557" t="s">
        <v>273</v>
      </c>
      <c r="I1557">
        <v>-8.7660758605086486E-2</v>
      </c>
      <c r="J1557" t="s">
        <v>13</v>
      </c>
    </row>
    <row r="1558" spans="1:10" x14ac:dyDescent="0.3">
      <c r="A1558" t="s">
        <v>80</v>
      </c>
      <c r="B1558" t="s">
        <v>21</v>
      </c>
      <c r="C1558" t="s">
        <v>0</v>
      </c>
      <c r="D1558" t="s">
        <v>258</v>
      </c>
      <c r="E1558" t="s">
        <v>26</v>
      </c>
      <c r="F1558">
        <v>15</v>
      </c>
      <c r="G1558" t="s">
        <v>257</v>
      </c>
      <c r="H1558" t="s">
        <v>273</v>
      </c>
      <c r="I1558">
        <v>-6.9899640863687412E-2</v>
      </c>
      <c r="J1558" t="s">
        <v>13</v>
      </c>
    </row>
    <row r="1559" spans="1:10" x14ac:dyDescent="0.3">
      <c r="A1559" t="s">
        <v>84</v>
      </c>
      <c r="B1559" t="s">
        <v>21</v>
      </c>
      <c r="C1559" t="s">
        <v>0</v>
      </c>
      <c r="D1559" t="s">
        <v>259</v>
      </c>
      <c r="E1559" t="s">
        <v>22</v>
      </c>
      <c r="F1559">
        <v>23</v>
      </c>
      <c r="G1559" t="s">
        <v>252</v>
      </c>
      <c r="H1559" t="s">
        <v>273</v>
      </c>
      <c r="I1559">
        <v>-0.12128785691656591</v>
      </c>
      <c r="J1559" t="s">
        <v>13</v>
      </c>
    </row>
    <row r="1560" spans="1:10" x14ac:dyDescent="0.3">
      <c r="A1560" t="s">
        <v>85</v>
      </c>
      <c r="B1560" t="s">
        <v>21</v>
      </c>
      <c r="C1560" t="s">
        <v>0</v>
      </c>
      <c r="D1560" t="s">
        <v>259</v>
      </c>
      <c r="E1560" t="s">
        <v>24</v>
      </c>
      <c r="F1560">
        <v>23</v>
      </c>
      <c r="G1560" t="s">
        <v>252</v>
      </c>
      <c r="H1560" t="s">
        <v>273</v>
      </c>
      <c r="I1560">
        <v>-5.6844846975472513E-2</v>
      </c>
      <c r="J1560" t="s">
        <v>13</v>
      </c>
    </row>
    <row r="1561" spans="1:10" x14ac:dyDescent="0.3">
      <c r="A1561" t="s">
        <v>86</v>
      </c>
      <c r="B1561" t="s">
        <v>21</v>
      </c>
      <c r="C1561" t="s">
        <v>0</v>
      </c>
      <c r="D1561" t="s">
        <v>259</v>
      </c>
      <c r="E1561" t="s">
        <v>26</v>
      </c>
      <c r="F1561">
        <v>23</v>
      </c>
      <c r="G1561" t="s">
        <v>252</v>
      </c>
      <c r="H1561" t="s">
        <v>273</v>
      </c>
      <c r="I1561">
        <v>-7.9218485723543508E-2</v>
      </c>
      <c r="J1561" t="s">
        <v>13</v>
      </c>
    </row>
    <row r="1562" spans="1:10" x14ac:dyDescent="0.3">
      <c r="A1562" t="s">
        <v>130</v>
      </c>
      <c r="B1562" t="s">
        <v>109</v>
      </c>
      <c r="C1562" t="s">
        <v>250</v>
      </c>
      <c r="D1562" t="s">
        <v>251</v>
      </c>
      <c r="E1562" t="s">
        <v>22</v>
      </c>
      <c r="F1562">
        <v>0</v>
      </c>
      <c r="G1562" t="s">
        <v>252</v>
      </c>
      <c r="H1562" t="s">
        <v>274</v>
      </c>
      <c r="I1562">
        <v>-7.3491160850505666E-2</v>
      </c>
      <c r="J1562" t="s">
        <v>254</v>
      </c>
    </row>
    <row r="1563" spans="1:10" x14ac:dyDescent="0.3">
      <c r="A1563" t="s">
        <v>131</v>
      </c>
      <c r="B1563" t="s">
        <v>109</v>
      </c>
      <c r="C1563" t="s">
        <v>250</v>
      </c>
      <c r="D1563" t="s">
        <v>251</v>
      </c>
      <c r="E1563" t="s">
        <v>24</v>
      </c>
      <c r="F1563">
        <v>0</v>
      </c>
      <c r="G1563" t="s">
        <v>252</v>
      </c>
      <c r="H1563" t="s">
        <v>274</v>
      </c>
      <c r="I1563">
        <v>-3.8351053709681997E-2</v>
      </c>
      <c r="J1563" t="s">
        <v>254</v>
      </c>
    </row>
    <row r="1564" spans="1:10" x14ac:dyDescent="0.3">
      <c r="A1564" t="s">
        <v>132</v>
      </c>
      <c r="B1564" t="s">
        <v>109</v>
      </c>
      <c r="C1564" t="s">
        <v>250</v>
      </c>
      <c r="D1564" t="s">
        <v>251</v>
      </c>
      <c r="E1564" t="s">
        <v>26</v>
      </c>
      <c r="F1564">
        <v>0</v>
      </c>
      <c r="G1564" t="s">
        <v>252</v>
      </c>
      <c r="H1564" t="s">
        <v>274</v>
      </c>
      <c r="I1564">
        <v>-0.2111786304651877</v>
      </c>
      <c r="J1564" t="s">
        <v>254</v>
      </c>
    </row>
    <row r="1565" spans="1:10" x14ac:dyDescent="0.3">
      <c r="A1565" t="s">
        <v>133</v>
      </c>
      <c r="B1565" t="s">
        <v>109</v>
      </c>
      <c r="C1565" t="s">
        <v>250</v>
      </c>
      <c r="D1565" t="s">
        <v>255</v>
      </c>
      <c r="E1565" t="s">
        <v>22</v>
      </c>
      <c r="F1565">
        <v>3</v>
      </c>
      <c r="G1565" t="s">
        <v>252</v>
      </c>
      <c r="H1565" t="s">
        <v>274</v>
      </c>
      <c r="I1565">
        <v>1.4601600937953719E-2</v>
      </c>
      <c r="J1565" t="s">
        <v>254</v>
      </c>
    </row>
    <row r="1566" spans="1:10" x14ac:dyDescent="0.3">
      <c r="A1566" t="s">
        <v>134</v>
      </c>
      <c r="B1566" t="s">
        <v>109</v>
      </c>
      <c r="C1566" t="s">
        <v>250</v>
      </c>
      <c r="D1566" t="s">
        <v>255</v>
      </c>
      <c r="E1566" t="s">
        <v>24</v>
      </c>
      <c r="F1566">
        <v>3</v>
      </c>
      <c r="G1566" t="s">
        <v>252</v>
      </c>
      <c r="H1566" t="s">
        <v>274</v>
      </c>
      <c r="I1566">
        <v>-6.6290922627776161E-3</v>
      </c>
      <c r="J1566" t="s">
        <v>254</v>
      </c>
    </row>
    <row r="1567" spans="1:10" x14ac:dyDescent="0.3">
      <c r="A1567" t="s">
        <v>135</v>
      </c>
      <c r="B1567" t="s">
        <v>109</v>
      </c>
      <c r="C1567" t="s">
        <v>250</v>
      </c>
      <c r="D1567" t="s">
        <v>255</v>
      </c>
      <c r="E1567" t="s">
        <v>26</v>
      </c>
      <c r="F1567">
        <v>3</v>
      </c>
      <c r="G1567" t="s">
        <v>252</v>
      </c>
      <c r="H1567" t="s">
        <v>274</v>
      </c>
      <c r="I1567">
        <v>-0.1331589090628586</v>
      </c>
      <c r="J1567" t="s">
        <v>254</v>
      </c>
    </row>
    <row r="1568" spans="1:10" x14ac:dyDescent="0.3">
      <c r="A1568" t="s">
        <v>139</v>
      </c>
      <c r="B1568" t="s">
        <v>109</v>
      </c>
      <c r="C1568" t="s">
        <v>250</v>
      </c>
      <c r="D1568" t="s">
        <v>256</v>
      </c>
      <c r="E1568" t="s">
        <v>22</v>
      </c>
      <c r="F1568">
        <v>11</v>
      </c>
      <c r="G1568" t="s">
        <v>257</v>
      </c>
      <c r="H1568" t="s">
        <v>274</v>
      </c>
      <c r="I1568">
        <v>3.7640208603861462E-2</v>
      </c>
      <c r="J1568" t="s">
        <v>254</v>
      </c>
    </row>
    <row r="1569" spans="1:10" x14ac:dyDescent="0.3">
      <c r="A1569" t="s">
        <v>140</v>
      </c>
      <c r="B1569" t="s">
        <v>109</v>
      </c>
      <c r="C1569" t="s">
        <v>250</v>
      </c>
      <c r="D1569" t="s">
        <v>256</v>
      </c>
      <c r="E1569" t="s">
        <v>24</v>
      </c>
      <c r="F1569">
        <v>11</v>
      </c>
      <c r="G1569" t="s">
        <v>257</v>
      </c>
      <c r="H1569" t="s">
        <v>274</v>
      </c>
      <c r="I1569">
        <v>2.0108427489808761E-2</v>
      </c>
      <c r="J1569" t="s">
        <v>254</v>
      </c>
    </row>
    <row r="1570" spans="1:10" x14ac:dyDescent="0.3">
      <c r="A1570" t="s">
        <v>141</v>
      </c>
      <c r="B1570" t="s">
        <v>109</v>
      </c>
      <c r="C1570" t="s">
        <v>250</v>
      </c>
      <c r="D1570" t="s">
        <v>256</v>
      </c>
      <c r="E1570" t="s">
        <v>26</v>
      </c>
      <c r="F1570">
        <v>11</v>
      </c>
      <c r="G1570" t="s">
        <v>257</v>
      </c>
      <c r="H1570" t="s">
        <v>274</v>
      </c>
      <c r="I1570">
        <v>-9.6241968189671068E-2</v>
      </c>
      <c r="J1570" t="s">
        <v>254</v>
      </c>
    </row>
    <row r="1571" spans="1:10" x14ac:dyDescent="0.3">
      <c r="A1571" t="s">
        <v>142</v>
      </c>
      <c r="B1571" t="s">
        <v>109</v>
      </c>
      <c r="C1571" t="s">
        <v>250</v>
      </c>
      <c r="D1571" t="s">
        <v>258</v>
      </c>
      <c r="E1571" t="s">
        <v>22</v>
      </c>
      <c r="F1571">
        <v>15</v>
      </c>
      <c r="G1571" t="s">
        <v>257</v>
      </c>
      <c r="H1571" t="s">
        <v>274</v>
      </c>
      <c r="I1571">
        <v>5.3560706949723237E-2</v>
      </c>
      <c r="J1571" t="s">
        <v>254</v>
      </c>
    </row>
    <row r="1572" spans="1:10" x14ac:dyDescent="0.3">
      <c r="A1572" t="s">
        <v>143</v>
      </c>
      <c r="B1572" t="s">
        <v>109</v>
      </c>
      <c r="C1572" t="s">
        <v>250</v>
      </c>
      <c r="D1572" t="s">
        <v>258</v>
      </c>
      <c r="E1572" t="s">
        <v>24</v>
      </c>
      <c r="F1572">
        <v>15</v>
      </c>
      <c r="G1572" t="s">
        <v>257</v>
      </c>
      <c r="H1572" t="s">
        <v>274</v>
      </c>
      <c r="I1572">
        <v>3.971340659099705E-2</v>
      </c>
      <c r="J1572" t="s">
        <v>254</v>
      </c>
    </row>
    <row r="1573" spans="1:10" x14ac:dyDescent="0.3">
      <c r="A1573" t="s">
        <v>144</v>
      </c>
      <c r="B1573" t="s">
        <v>109</v>
      </c>
      <c r="C1573" t="s">
        <v>250</v>
      </c>
      <c r="D1573" t="s">
        <v>258</v>
      </c>
      <c r="E1573" t="s">
        <v>26</v>
      </c>
      <c r="F1573">
        <v>15</v>
      </c>
      <c r="G1573" t="s">
        <v>257</v>
      </c>
      <c r="H1573" t="s">
        <v>274</v>
      </c>
      <c r="I1573">
        <v>-0.1010264933789866</v>
      </c>
      <c r="J1573" t="s">
        <v>254</v>
      </c>
    </row>
    <row r="1574" spans="1:10" x14ac:dyDescent="0.3">
      <c r="A1574" t="s">
        <v>148</v>
      </c>
      <c r="B1574" t="s">
        <v>109</v>
      </c>
      <c r="C1574" t="s">
        <v>250</v>
      </c>
      <c r="D1574" t="s">
        <v>259</v>
      </c>
      <c r="E1574" t="s">
        <v>22</v>
      </c>
      <c r="F1574">
        <v>23</v>
      </c>
      <c r="G1574" t="s">
        <v>252</v>
      </c>
      <c r="H1574" t="s">
        <v>274</v>
      </c>
      <c r="I1574">
        <v>6.1107652205932991E-2</v>
      </c>
      <c r="J1574" t="s">
        <v>254</v>
      </c>
    </row>
    <row r="1575" spans="1:10" x14ac:dyDescent="0.3">
      <c r="A1575" t="s">
        <v>149</v>
      </c>
      <c r="B1575" t="s">
        <v>109</v>
      </c>
      <c r="C1575" t="s">
        <v>250</v>
      </c>
      <c r="D1575" t="s">
        <v>259</v>
      </c>
      <c r="E1575" t="s">
        <v>24</v>
      </c>
      <c r="F1575">
        <v>23</v>
      </c>
      <c r="G1575" t="s">
        <v>252</v>
      </c>
      <c r="H1575" t="s">
        <v>274</v>
      </c>
      <c r="I1575">
        <v>3.1839612561966067E-2</v>
      </c>
      <c r="J1575" t="s">
        <v>254</v>
      </c>
    </row>
    <row r="1576" spans="1:10" x14ac:dyDescent="0.3">
      <c r="A1576" t="s">
        <v>150</v>
      </c>
      <c r="B1576" t="s">
        <v>109</v>
      </c>
      <c r="C1576" t="s">
        <v>250</v>
      </c>
      <c r="D1576" t="s">
        <v>259</v>
      </c>
      <c r="E1576" t="s">
        <v>26</v>
      </c>
      <c r="F1576">
        <v>23</v>
      </c>
      <c r="G1576" t="s">
        <v>252</v>
      </c>
      <c r="H1576" t="s">
        <v>274</v>
      </c>
      <c r="I1576">
        <v>2.286842311617852E-2</v>
      </c>
      <c r="J1576" t="s">
        <v>254</v>
      </c>
    </row>
    <row r="1577" spans="1:10" x14ac:dyDescent="0.3">
      <c r="A1577" t="s">
        <v>108</v>
      </c>
      <c r="B1577" t="s">
        <v>109</v>
      </c>
      <c r="C1577" t="s">
        <v>260</v>
      </c>
      <c r="D1577" t="s">
        <v>251</v>
      </c>
      <c r="E1577" t="s">
        <v>22</v>
      </c>
      <c r="F1577">
        <v>0</v>
      </c>
      <c r="G1577" t="s">
        <v>252</v>
      </c>
      <c r="H1577" t="s">
        <v>274</v>
      </c>
      <c r="I1577">
        <v>5.2020338393678916E-4</v>
      </c>
      <c r="J1577" t="s">
        <v>261</v>
      </c>
    </row>
    <row r="1578" spans="1:10" x14ac:dyDescent="0.3">
      <c r="A1578" t="s">
        <v>110</v>
      </c>
      <c r="B1578" t="s">
        <v>109</v>
      </c>
      <c r="C1578" t="s">
        <v>260</v>
      </c>
      <c r="D1578" t="s">
        <v>251</v>
      </c>
      <c r="E1578" t="s">
        <v>24</v>
      </c>
      <c r="F1578">
        <v>0</v>
      </c>
      <c r="G1578" t="s">
        <v>252</v>
      </c>
      <c r="H1578" t="s">
        <v>274</v>
      </c>
      <c r="I1578">
        <v>0.1056994713361544</v>
      </c>
      <c r="J1578" t="s">
        <v>261</v>
      </c>
    </row>
    <row r="1579" spans="1:10" x14ac:dyDescent="0.3">
      <c r="A1579" t="s">
        <v>111</v>
      </c>
      <c r="B1579" t="s">
        <v>109</v>
      </c>
      <c r="C1579" t="s">
        <v>260</v>
      </c>
      <c r="D1579" t="s">
        <v>251</v>
      </c>
      <c r="E1579" t="s">
        <v>26</v>
      </c>
      <c r="F1579">
        <v>0</v>
      </c>
      <c r="G1579" t="s">
        <v>252</v>
      </c>
      <c r="H1579" t="s">
        <v>274</v>
      </c>
      <c r="I1579">
        <v>-3.2827854107683997E-2</v>
      </c>
      <c r="J1579" t="s">
        <v>261</v>
      </c>
    </row>
    <row r="1580" spans="1:10" x14ac:dyDescent="0.3">
      <c r="A1580" t="s">
        <v>112</v>
      </c>
      <c r="B1580" t="s">
        <v>109</v>
      </c>
      <c r="C1580" t="s">
        <v>260</v>
      </c>
      <c r="D1580" t="s">
        <v>255</v>
      </c>
      <c r="E1580" t="s">
        <v>22</v>
      </c>
      <c r="F1580">
        <v>3</v>
      </c>
      <c r="G1580" t="s">
        <v>252</v>
      </c>
      <c r="H1580" t="s">
        <v>274</v>
      </c>
      <c r="I1580">
        <v>7.8588086666812343E-2</v>
      </c>
      <c r="J1580" t="s">
        <v>261</v>
      </c>
    </row>
    <row r="1581" spans="1:10" x14ac:dyDescent="0.3">
      <c r="A1581" t="s">
        <v>113</v>
      </c>
      <c r="B1581" t="s">
        <v>109</v>
      </c>
      <c r="C1581" t="s">
        <v>260</v>
      </c>
      <c r="D1581" t="s">
        <v>255</v>
      </c>
      <c r="E1581" t="s">
        <v>24</v>
      </c>
      <c r="F1581">
        <v>3</v>
      </c>
      <c r="G1581" t="s">
        <v>252</v>
      </c>
      <c r="H1581" t="s">
        <v>274</v>
      </c>
      <c r="I1581">
        <v>9.5361209511177256E-2</v>
      </c>
      <c r="J1581" t="s">
        <v>261</v>
      </c>
    </row>
    <row r="1582" spans="1:10" x14ac:dyDescent="0.3">
      <c r="A1582" t="s">
        <v>114</v>
      </c>
      <c r="B1582" t="s">
        <v>109</v>
      </c>
      <c r="C1582" t="s">
        <v>260</v>
      </c>
      <c r="D1582" t="s">
        <v>255</v>
      </c>
      <c r="E1582" t="s">
        <v>26</v>
      </c>
      <c r="F1582">
        <v>3</v>
      </c>
      <c r="G1582" t="s">
        <v>252</v>
      </c>
      <c r="H1582" t="s">
        <v>274</v>
      </c>
      <c r="I1582">
        <v>-9.6484834315152715E-2</v>
      </c>
      <c r="J1582" t="s">
        <v>261</v>
      </c>
    </row>
    <row r="1583" spans="1:10" x14ac:dyDescent="0.3">
      <c r="A1583" t="s">
        <v>118</v>
      </c>
      <c r="B1583" t="s">
        <v>109</v>
      </c>
      <c r="C1583" t="s">
        <v>260</v>
      </c>
      <c r="D1583" t="s">
        <v>256</v>
      </c>
      <c r="E1583" t="s">
        <v>22</v>
      </c>
      <c r="F1583">
        <v>11</v>
      </c>
      <c r="G1583" t="s">
        <v>257</v>
      </c>
      <c r="H1583" t="s">
        <v>274</v>
      </c>
      <c r="I1583">
        <v>3.0452090784415881E-2</v>
      </c>
      <c r="J1583" t="s">
        <v>261</v>
      </c>
    </row>
    <row r="1584" spans="1:10" x14ac:dyDescent="0.3">
      <c r="A1584" t="s">
        <v>119</v>
      </c>
      <c r="B1584" t="s">
        <v>109</v>
      </c>
      <c r="C1584" t="s">
        <v>260</v>
      </c>
      <c r="D1584" t="s">
        <v>256</v>
      </c>
      <c r="E1584" t="s">
        <v>24</v>
      </c>
      <c r="F1584">
        <v>11</v>
      </c>
      <c r="G1584" t="s">
        <v>257</v>
      </c>
      <c r="H1584" t="s">
        <v>274</v>
      </c>
      <c r="I1584">
        <v>0.15210057997804449</v>
      </c>
      <c r="J1584" t="s">
        <v>261</v>
      </c>
    </row>
    <row r="1585" spans="1:10" x14ac:dyDescent="0.3">
      <c r="A1585" t="s">
        <v>120</v>
      </c>
      <c r="B1585" t="s">
        <v>109</v>
      </c>
      <c r="C1585" t="s">
        <v>260</v>
      </c>
      <c r="D1585" t="s">
        <v>256</v>
      </c>
      <c r="E1585" t="s">
        <v>26</v>
      </c>
      <c r="F1585">
        <v>11</v>
      </c>
      <c r="G1585" t="s">
        <v>257</v>
      </c>
      <c r="H1585" t="s">
        <v>274</v>
      </c>
      <c r="I1585">
        <v>-9.8098601206867156E-2</v>
      </c>
      <c r="J1585" t="s">
        <v>261</v>
      </c>
    </row>
    <row r="1586" spans="1:10" x14ac:dyDescent="0.3">
      <c r="A1586" t="s">
        <v>121</v>
      </c>
      <c r="B1586" t="s">
        <v>109</v>
      </c>
      <c r="C1586" t="s">
        <v>260</v>
      </c>
      <c r="D1586" t="s">
        <v>258</v>
      </c>
      <c r="E1586" t="s">
        <v>22</v>
      </c>
      <c r="F1586">
        <v>15</v>
      </c>
      <c r="G1586" t="s">
        <v>257</v>
      </c>
      <c r="H1586" t="s">
        <v>274</v>
      </c>
      <c r="I1586">
        <v>0.109422314091724</v>
      </c>
      <c r="J1586" t="s">
        <v>261</v>
      </c>
    </row>
    <row r="1587" spans="1:10" x14ac:dyDescent="0.3">
      <c r="A1587" t="s">
        <v>122</v>
      </c>
      <c r="B1587" t="s">
        <v>109</v>
      </c>
      <c r="C1587" t="s">
        <v>260</v>
      </c>
      <c r="D1587" t="s">
        <v>258</v>
      </c>
      <c r="E1587" t="s">
        <v>24</v>
      </c>
      <c r="F1587">
        <v>15</v>
      </c>
      <c r="G1587" t="s">
        <v>257</v>
      </c>
      <c r="H1587" t="s">
        <v>274</v>
      </c>
      <c r="I1587">
        <v>8.8490401842421171E-2</v>
      </c>
      <c r="J1587" t="s">
        <v>261</v>
      </c>
    </row>
    <row r="1588" spans="1:10" x14ac:dyDescent="0.3">
      <c r="A1588" t="s">
        <v>123</v>
      </c>
      <c r="B1588" t="s">
        <v>109</v>
      </c>
      <c r="C1588" t="s">
        <v>260</v>
      </c>
      <c r="D1588" t="s">
        <v>258</v>
      </c>
      <c r="E1588" t="s">
        <v>26</v>
      </c>
      <c r="F1588">
        <v>15</v>
      </c>
      <c r="G1588" t="s">
        <v>257</v>
      </c>
      <c r="H1588" t="s">
        <v>274</v>
      </c>
      <c r="I1588">
        <v>-6.0596904050965787E-2</v>
      </c>
      <c r="J1588" t="s">
        <v>261</v>
      </c>
    </row>
    <row r="1589" spans="1:10" x14ac:dyDescent="0.3">
      <c r="A1589" t="s">
        <v>127</v>
      </c>
      <c r="B1589" t="s">
        <v>109</v>
      </c>
      <c r="C1589" t="s">
        <v>260</v>
      </c>
      <c r="D1589" t="s">
        <v>259</v>
      </c>
      <c r="E1589" t="s">
        <v>22</v>
      </c>
      <c r="F1589">
        <v>23</v>
      </c>
      <c r="G1589" t="s">
        <v>252</v>
      </c>
      <c r="H1589" t="s">
        <v>274</v>
      </c>
      <c r="I1589">
        <v>0.14847023284861521</v>
      </c>
      <c r="J1589" t="s">
        <v>261</v>
      </c>
    </row>
    <row r="1590" spans="1:10" x14ac:dyDescent="0.3">
      <c r="A1590" t="s">
        <v>128</v>
      </c>
      <c r="B1590" t="s">
        <v>109</v>
      </c>
      <c r="C1590" t="s">
        <v>260</v>
      </c>
      <c r="D1590" t="s">
        <v>259</v>
      </c>
      <c r="E1590" t="s">
        <v>24</v>
      </c>
      <c r="F1590">
        <v>23</v>
      </c>
      <c r="G1590" t="s">
        <v>252</v>
      </c>
      <c r="H1590" t="s">
        <v>274</v>
      </c>
      <c r="I1590">
        <v>9.3462888293067217E-2</v>
      </c>
      <c r="J1590" t="s">
        <v>261</v>
      </c>
    </row>
    <row r="1591" spans="1:10" x14ac:dyDescent="0.3">
      <c r="A1591" t="s">
        <v>129</v>
      </c>
      <c r="B1591" t="s">
        <v>109</v>
      </c>
      <c r="C1591" t="s">
        <v>260</v>
      </c>
      <c r="D1591" t="s">
        <v>259</v>
      </c>
      <c r="E1591" t="s">
        <v>26</v>
      </c>
      <c r="F1591">
        <v>23</v>
      </c>
      <c r="G1591" t="s">
        <v>252</v>
      </c>
      <c r="H1591" t="s">
        <v>274</v>
      </c>
      <c r="I1591">
        <v>-1.0893255693291651E-2</v>
      </c>
      <c r="J1591" t="s">
        <v>261</v>
      </c>
    </row>
    <row r="1592" spans="1:10" x14ac:dyDescent="0.3">
      <c r="A1592" t="s">
        <v>172</v>
      </c>
      <c r="B1592" t="s">
        <v>109</v>
      </c>
      <c r="C1592" t="s">
        <v>2</v>
      </c>
      <c r="D1592" t="s">
        <v>251</v>
      </c>
      <c r="E1592" t="s">
        <v>22</v>
      </c>
      <c r="F1592">
        <v>0</v>
      </c>
      <c r="G1592" t="s">
        <v>252</v>
      </c>
      <c r="H1592" t="s">
        <v>274</v>
      </c>
      <c r="I1592">
        <v>-8.4111724571221305E-2</v>
      </c>
      <c r="J1592" t="s">
        <v>14</v>
      </c>
    </row>
    <row r="1593" spans="1:10" x14ac:dyDescent="0.3">
      <c r="A1593" t="s">
        <v>173</v>
      </c>
      <c r="B1593" t="s">
        <v>109</v>
      </c>
      <c r="C1593" t="s">
        <v>2</v>
      </c>
      <c r="D1593" t="s">
        <v>251</v>
      </c>
      <c r="E1593" t="s">
        <v>24</v>
      </c>
      <c r="F1593">
        <v>0</v>
      </c>
      <c r="G1593" t="s">
        <v>252</v>
      </c>
      <c r="H1593" t="s">
        <v>274</v>
      </c>
      <c r="I1593">
        <v>-7.3789307301689561E-2</v>
      </c>
      <c r="J1593" t="s">
        <v>14</v>
      </c>
    </row>
    <row r="1594" spans="1:10" x14ac:dyDescent="0.3">
      <c r="A1594" t="s">
        <v>174</v>
      </c>
      <c r="B1594" t="s">
        <v>109</v>
      </c>
      <c r="C1594" t="s">
        <v>2</v>
      </c>
      <c r="D1594" t="s">
        <v>251</v>
      </c>
      <c r="E1594" t="s">
        <v>26</v>
      </c>
      <c r="F1594">
        <v>0</v>
      </c>
      <c r="G1594" t="s">
        <v>252</v>
      </c>
      <c r="H1594" t="s">
        <v>274</v>
      </c>
      <c r="I1594">
        <v>-0.17569468311221231</v>
      </c>
      <c r="J1594" t="s">
        <v>14</v>
      </c>
    </row>
    <row r="1595" spans="1:10" x14ac:dyDescent="0.3">
      <c r="A1595" t="s">
        <v>175</v>
      </c>
      <c r="B1595" t="s">
        <v>109</v>
      </c>
      <c r="C1595" t="s">
        <v>2</v>
      </c>
      <c r="D1595" t="s">
        <v>255</v>
      </c>
      <c r="E1595" t="s">
        <v>22</v>
      </c>
      <c r="F1595">
        <v>3</v>
      </c>
      <c r="G1595" t="s">
        <v>252</v>
      </c>
      <c r="H1595" t="s">
        <v>274</v>
      </c>
      <c r="I1595">
        <v>2.1178320366636489E-2</v>
      </c>
      <c r="J1595" t="s">
        <v>14</v>
      </c>
    </row>
    <row r="1596" spans="1:10" x14ac:dyDescent="0.3">
      <c r="A1596" t="s">
        <v>176</v>
      </c>
      <c r="B1596" t="s">
        <v>109</v>
      </c>
      <c r="C1596" t="s">
        <v>2</v>
      </c>
      <c r="D1596" t="s">
        <v>255</v>
      </c>
      <c r="E1596" t="s">
        <v>24</v>
      </c>
      <c r="F1596">
        <v>3</v>
      </c>
      <c r="G1596" t="s">
        <v>252</v>
      </c>
      <c r="H1596" t="s">
        <v>274</v>
      </c>
      <c r="I1596">
        <v>-1.6428008913116691E-2</v>
      </c>
      <c r="J1596" t="s">
        <v>14</v>
      </c>
    </row>
    <row r="1597" spans="1:10" x14ac:dyDescent="0.3">
      <c r="A1597" t="s">
        <v>177</v>
      </c>
      <c r="B1597" t="s">
        <v>109</v>
      </c>
      <c r="C1597" t="s">
        <v>2</v>
      </c>
      <c r="D1597" t="s">
        <v>255</v>
      </c>
      <c r="E1597" t="s">
        <v>26</v>
      </c>
      <c r="F1597">
        <v>3</v>
      </c>
      <c r="G1597" t="s">
        <v>252</v>
      </c>
      <c r="H1597" t="s">
        <v>274</v>
      </c>
      <c r="I1597">
        <v>-9.4422654454203572E-2</v>
      </c>
      <c r="J1597" t="s">
        <v>14</v>
      </c>
    </row>
    <row r="1598" spans="1:10" x14ac:dyDescent="0.3">
      <c r="A1598" t="s">
        <v>181</v>
      </c>
      <c r="B1598" t="s">
        <v>109</v>
      </c>
      <c r="C1598" t="s">
        <v>2</v>
      </c>
      <c r="D1598" t="s">
        <v>256</v>
      </c>
      <c r="E1598" t="s">
        <v>22</v>
      </c>
      <c r="F1598">
        <v>11</v>
      </c>
      <c r="G1598" t="s">
        <v>257</v>
      </c>
      <c r="H1598" t="s">
        <v>274</v>
      </c>
      <c r="I1598">
        <v>2.822504396768296E-2</v>
      </c>
      <c r="J1598" t="s">
        <v>14</v>
      </c>
    </row>
    <row r="1599" spans="1:10" x14ac:dyDescent="0.3">
      <c r="A1599" t="s">
        <v>182</v>
      </c>
      <c r="B1599" t="s">
        <v>109</v>
      </c>
      <c r="C1599" t="s">
        <v>2</v>
      </c>
      <c r="D1599" t="s">
        <v>256</v>
      </c>
      <c r="E1599" t="s">
        <v>24</v>
      </c>
      <c r="F1599">
        <v>11</v>
      </c>
      <c r="G1599" t="s">
        <v>257</v>
      </c>
      <c r="H1599" t="s">
        <v>274</v>
      </c>
      <c r="I1599">
        <v>0.12940826893295029</v>
      </c>
      <c r="J1599" t="s">
        <v>14</v>
      </c>
    </row>
    <row r="1600" spans="1:10" x14ac:dyDescent="0.3">
      <c r="A1600" t="s">
        <v>183</v>
      </c>
      <c r="B1600" t="s">
        <v>109</v>
      </c>
      <c r="C1600" t="s">
        <v>2</v>
      </c>
      <c r="D1600" t="s">
        <v>256</v>
      </c>
      <c r="E1600" t="s">
        <v>26</v>
      </c>
      <c r="F1600">
        <v>11</v>
      </c>
      <c r="G1600" t="s">
        <v>257</v>
      </c>
      <c r="H1600" t="s">
        <v>274</v>
      </c>
      <c r="I1600">
        <v>-8.0634391118069443E-2</v>
      </c>
      <c r="J1600" t="s">
        <v>14</v>
      </c>
    </row>
    <row r="1601" spans="1:10" x14ac:dyDescent="0.3">
      <c r="A1601" t="s">
        <v>184</v>
      </c>
      <c r="B1601" t="s">
        <v>109</v>
      </c>
      <c r="C1601" t="s">
        <v>2</v>
      </c>
      <c r="D1601" t="s">
        <v>258</v>
      </c>
      <c r="E1601" t="s">
        <v>22</v>
      </c>
      <c r="F1601">
        <v>15</v>
      </c>
      <c r="G1601" t="s">
        <v>257</v>
      </c>
      <c r="H1601" t="s">
        <v>274</v>
      </c>
      <c r="I1601">
        <v>1.6742097658772721E-2</v>
      </c>
      <c r="J1601" t="s">
        <v>14</v>
      </c>
    </row>
    <row r="1602" spans="1:10" x14ac:dyDescent="0.3">
      <c r="A1602" t="s">
        <v>185</v>
      </c>
      <c r="B1602" t="s">
        <v>109</v>
      </c>
      <c r="C1602" t="s">
        <v>2</v>
      </c>
      <c r="D1602" t="s">
        <v>258</v>
      </c>
      <c r="E1602" t="s">
        <v>24</v>
      </c>
      <c r="F1602">
        <v>15</v>
      </c>
      <c r="G1602" t="s">
        <v>257</v>
      </c>
      <c r="H1602" t="s">
        <v>274</v>
      </c>
      <c r="I1602">
        <v>2.8717631031340739E-2</v>
      </c>
      <c r="J1602" t="s">
        <v>14</v>
      </c>
    </row>
    <row r="1603" spans="1:10" x14ac:dyDescent="0.3">
      <c r="A1603" t="s">
        <v>186</v>
      </c>
      <c r="B1603" t="s">
        <v>109</v>
      </c>
      <c r="C1603" t="s">
        <v>2</v>
      </c>
      <c r="D1603" t="s">
        <v>258</v>
      </c>
      <c r="E1603" t="s">
        <v>26</v>
      </c>
      <c r="F1603">
        <v>15</v>
      </c>
      <c r="G1603" t="s">
        <v>257</v>
      </c>
      <c r="H1603" t="s">
        <v>274</v>
      </c>
      <c r="I1603">
        <v>-4.564688544188715E-2</v>
      </c>
      <c r="J1603" t="s">
        <v>14</v>
      </c>
    </row>
    <row r="1604" spans="1:10" x14ac:dyDescent="0.3">
      <c r="A1604" t="s">
        <v>190</v>
      </c>
      <c r="B1604" t="s">
        <v>109</v>
      </c>
      <c r="C1604" t="s">
        <v>2</v>
      </c>
      <c r="D1604" t="s">
        <v>259</v>
      </c>
      <c r="E1604" t="s">
        <v>22</v>
      </c>
      <c r="F1604">
        <v>23</v>
      </c>
      <c r="G1604" t="s">
        <v>252</v>
      </c>
      <c r="H1604" t="s">
        <v>274</v>
      </c>
      <c r="I1604">
        <v>5.941262683807063E-2</v>
      </c>
      <c r="J1604" t="s">
        <v>14</v>
      </c>
    </row>
    <row r="1605" spans="1:10" x14ac:dyDescent="0.3">
      <c r="A1605" t="s">
        <v>191</v>
      </c>
      <c r="B1605" t="s">
        <v>109</v>
      </c>
      <c r="C1605" t="s">
        <v>2</v>
      </c>
      <c r="D1605" t="s">
        <v>259</v>
      </c>
      <c r="E1605" t="s">
        <v>24</v>
      </c>
      <c r="F1605">
        <v>23</v>
      </c>
      <c r="G1605" t="s">
        <v>252</v>
      </c>
      <c r="H1605" t="s">
        <v>274</v>
      </c>
      <c r="I1605">
        <v>0.13105685455948121</v>
      </c>
      <c r="J1605" t="s">
        <v>14</v>
      </c>
    </row>
    <row r="1606" spans="1:10" x14ac:dyDescent="0.3">
      <c r="A1606" t="s">
        <v>192</v>
      </c>
      <c r="B1606" t="s">
        <v>109</v>
      </c>
      <c r="C1606" t="s">
        <v>2</v>
      </c>
      <c r="D1606" t="s">
        <v>259</v>
      </c>
      <c r="E1606" t="s">
        <v>26</v>
      </c>
      <c r="F1606">
        <v>23</v>
      </c>
      <c r="G1606" t="s">
        <v>252</v>
      </c>
      <c r="H1606" t="s">
        <v>274</v>
      </c>
      <c r="I1606">
        <v>-4.3126674200510889E-2</v>
      </c>
      <c r="J1606" t="s">
        <v>14</v>
      </c>
    </row>
    <row r="1607" spans="1:10" x14ac:dyDescent="0.3">
      <c r="A1607" t="s">
        <v>151</v>
      </c>
      <c r="B1607" t="s">
        <v>109</v>
      </c>
      <c r="C1607" t="s">
        <v>0</v>
      </c>
      <c r="D1607" t="s">
        <v>251</v>
      </c>
      <c r="E1607" t="s">
        <v>22</v>
      </c>
      <c r="F1607">
        <v>0</v>
      </c>
      <c r="G1607" t="s">
        <v>252</v>
      </c>
      <c r="H1607" t="s">
        <v>274</v>
      </c>
      <c r="I1607">
        <v>-8.7117823340715564E-2</v>
      </c>
      <c r="J1607" t="s">
        <v>13</v>
      </c>
    </row>
    <row r="1608" spans="1:10" x14ac:dyDescent="0.3">
      <c r="A1608" t="s">
        <v>152</v>
      </c>
      <c r="B1608" t="s">
        <v>109</v>
      </c>
      <c r="C1608" t="s">
        <v>0</v>
      </c>
      <c r="D1608" t="s">
        <v>251</v>
      </c>
      <c r="E1608" t="s">
        <v>24</v>
      </c>
      <c r="F1608">
        <v>0</v>
      </c>
      <c r="G1608" t="s">
        <v>252</v>
      </c>
      <c r="H1608" t="s">
        <v>274</v>
      </c>
      <c r="I1608">
        <v>-7.924283570251521E-2</v>
      </c>
      <c r="J1608" t="s">
        <v>13</v>
      </c>
    </row>
    <row r="1609" spans="1:10" x14ac:dyDescent="0.3">
      <c r="A1609" t="s">
        <v>153</v>
      </c>
      <c r="B1609" t="s">
        <v>109</v>
      </c>
      <c r="C1609" t="s">
        <v>0</v>
      </c>
      <c r="D1609" t="s">
        <v>251</v>
      </c>
      <c r="E1609" t="s">
        <v>26</v>
      </c>
      <c r="F1609">
        <v>0</v>
      </c>
      <c r="G1609" t="s">
        <v>252</v>
      </c>
      <c r="H1609" t="s">
        <v>274</v>
      </c>
      <c r="I1609">
        <v>-0.22785206573493411</v>
      </c>
      <c r="J1609" t="s">
        <v>13</v>
      </c>
    </row>
    <row r="1610" spans="1:10" x14ac:dyDescent="0.3">
      <c r="A1610" t="s">
        <v>154</v>
      </c>
      <c r="B1610" t="s">
        <v>109</v>
      </c>
      <c r="C1610" t="s">
        <v>0</v>
      </c>
      <c r="D1610" t="s">
        <v>255</v>
      </c>
      <c r="E1610" t="s">
        <v>22</v>
      </c>
      <c r="F1610">
        <v>3</v>
      </c>
      <c r="G1610" t="s">
        <v>252</v>
      </c>
      <c r="H1610" t="s">
        <v>274</v>
      </c>
      <c r="I1610">
        <v>2.548920338968301E-2</v>
      </c>
      <c r="J1610" t="s">
        <v>13</v>
      </c>
    </row>
    <row r="1611" spans="1:10" x14ac:dyDescent="0.3">
      <c r="A1611" t="s">
        <v>155</v>
      </c>
      <c r="B1611" t="s">
        <v>109</v>
      </c>
      <c r="C1611" t="s">
        <v>0</v>
      </c>
      <c r="D1611" t="s">
        <v>255</v>
      </c>
      <c r="E1611" t="s">
        <v>24</v>
      </c>
      <c r="F1611">
        <v>3</v>
      </c>
      <c r="G1611" t="s">
        <v>252</v>
      </c>
      <c r="H1611" t="s">
        <v>274</v>
      </c>
      <c r="I1611">
        <v>-4.0369379030378037E-2</v>
      </c>
      <c r="J1611" t="s">
        <v>13</v>
      </c>
    </row>
    <row r="1612" spans="1:10" x14ac:dyDescent="0.3">
      <c r="A1612" t="s">
        <v>156</v>
      </c>
      <c r="B1612" t="s">
        <v>109</v>
      </c>
      <c r="C1612" t="s">
        <v>0</v>
      </c>
      <c r="D1612" t="s">
        <v>255</v>
      </c>
      <c r="E1612" t="s">
        <v>26</v>
      </c>
      <c r="F1612">
        <v>3</v>
      </c>
      <c r="G1612" t="s">
        <v>252</v>
      </c>
      <c r="H1612" t="s">
        <v>274</v>
      </c>
      <c r="I1612">
        <v>-0.1799784514157553</v>
      </c>
      <c r="J1612" t="s">
        <v>13</v>
      </c>
    </row>
    <row r="1613" spans="1:10" x14ac:dyDescent="0.3">
      <c r="A1613" t="s">
        <v>160</v>
      </c>
      <c r="B1613" t="s">
        <v>109</v>
      </c>
      <c r="C1613" t="s">
        <v>0</v>
      </c>
      <c r="D1613" t="s">
        <v>256</v>
      </c>
      <c r="E1613" t="s">
        <v>22</v>
      </c>
      <c r="F1613">
        <v>11</v>
      </c>
      <c r="G1613" t="s">
        <v>257</v>
      </c>
      <c r="H1613" t="s">
        <v>274</v>
      </c>
      <c r="I1613">
        <v>3.2852217180380498E-2</v>
      </c>
      <c r="J1613" t="s">
        <v>13</v>
      </c>
    </row>
    <row r="1614" spans="1:10" x14ac:dyDescent="0.3">
      <c r="A1614" t="s">
        <v>161</v>
      </c>
      <c r="B1614" t="s">
        <v>109</v>
      </c>
      <c r="C1614" t="s">
        <v>0</v>
      </c>
      <c r="D1614" t="s">
        <v>256</v>
      </c>
      <c r="E1614" t="s">
        <v>24</v>
      </c>
      <c r="F1614">
        <v>11</v>
      </c>
      <c r="G1614" t="s">
        <v>257</v>
      </c>
      <c r="H1614" t="s">
        <v>274</v>
      </c>
      <c r="I1614">
        <v>3.1769982074404728E-2</v>
      </c>
      <c r="J1614" t="s">
        <v>13</v>
      </c>
    </row>
    <row r="1615" spans="1:10" x14ac:dyDescent="0.3">
      <c r="A1615" t="s">
        <v>162</v>
      </c>
      <c r="B1615" t="s">
        <v>109</v>
      </c>
      <c r="C1615" t="s">
        <v>0</v>
      </c>
      <c r="D1615" t="s">
        <v>256</v>
      </c>
      <c r="E1615" t="s">
        <v>26</v>
      </c>
      <c r="F1615">
        <v>11</v>
      </c>
      <c r="G1615" t="s">
        <v>257</v>
      </c>
      <c r="H1615" t="s">
        <v>274</v>
      </c>
      <c r="I1615">
        <v>-9.3759521076438881E-2</v>
      </c>
      <c r="J1615" t="s">
        <v>13</v>
      </c>
    </row>
    <row r="1616" spans="1:10" x14ac:dyDescent="0.3">
      <c r="A1616" t="s">
        <v>163</v>
      </c>
      <c r="B1616" t="s">
        <v>109</v>
      </c>
      <c r="C1616" t="s">
        <v>0</v>
      </c>
      <c r="D1616" t="s">
        <v>258</v>
      </c>
      <c r="E1616" t="s">
        <v>22</v>
      </c>
      <c r="F1616">
        <v>15</v>
      </c>
      <c r="G1616" t="s">
        <v>257</v>
      </c>
      <c r="H1616" t="s">
        <v>274</v>
      </c>
      <c r="I1616">
        <v>5.9413535492101939E-2</v>
      </c>
      <c r="J1616" t="s">
        <v>13</v>
      </c>
    </row>
    <row r="1617" spans="1:10" x14ac:dyDescent="0.3">
      <c r="A1617" t="s">
        <v>164</v>
      </c>
      <c r="B1617" t="s">
        <v>109</v>
      </c>
      <c r="C1617" t="s">
        <v>0</v>
      </c>
      <c r="D1617" t="s">
        <v>258</v>
      </c>
      <c r="E1617" t="s">
        <v>24</v>
      </c>
      <c r="F1617">
        <v>15</v>
      </c>
      <c r="G1617" t="s">
        <v>257</v>
      </c>
      <c r="H1617" t="s">
        <v>274</v>
      </c>
      <c r="I1617">
        <v>4.9852680487111091E-2</v>
      </c>
      <c r="J1617" t="s">
        <v>13</v>
      </c>
    </row>
    <row r="1618" spans="1:10" x14ac:dyDescent="0.3">
      <c r="A1618" t="s">
        <v>165</v>
      </c>
      <c r="B1618" t="s">
        <v>109</v>
      </c>
      <c r="C1618" t="s">
        <v>0</v>
      </c>
      <c r="D1618" t="s">
        <v>258</v>
      </c>
      <c r="E1618" t="s">
        <v>26</v>
      </c>
      <c r="F1618">
        <v>15</v>
      </c>
      <c r="G1618" t="s">
        <v>257</v>
      </c>
      <c r="H1618" t="s">
        <v>274</v>
      </c>
      <c r="I1618">
        <v>-0.12924554543986111</v>
      </c>
      <c r="J1618" t="s">
        <v>13</v>
      </c>
    </row>
    <row r="1619" spans="1:10" x14ac:dyDescent="0.3">
      <c r="A1619" t="s">
        <v>169</v>
      </c>
      <c r="B1619" t="s">
        <v>109</v>
      </c>
      <c r="C1619" t="s">
        <v>0</v>
      </c>
      <c r="D1619" t="s">
        <v>259</v>
      </c>
      <c r="E1619" t="s">
        <v>22</v>
      </c>
      <c r="F1619">
        <v>23</v>
      </c>
      <c r="G1619" t="s">
        <v>252</v>
      </c>
      <c r="H1619" t="s">
        <v>274</v>
      </c>
      <c r="I1619">
        <v>2.504837825224129E-2</v>
      </c>
      <c r="J1619" t="s">
        <v>13</v>
      </c>
    </row>
    <row r="1620" spans="1:10" x14ac:dyDescent="0.3">
      <c r="A1620" t="s">
        <v>170</v>
      </c>
      <c r="B1620" t="s">
        <v>109</v>
      </c>
      <c r="C1620" t="s">
        <v>0</v>
      </c>
      <c r="D1620" t="s">
        <v>259</v>
      </c>
      <c r="E1620" t="s">
        <v>24</v>
      </c>
      <c r="F1620">
        <v>23</v>
      </c>
      <c r="G1620" t="s">
        <v>252</v>
      </c>
      <c r="H1620" t="s">
        <v>274</v>
      </c>
      <c r="I1620">
        <v>1.8411175048899619E-2</v>
      </c>
      <c r="J1620" t="s">
        <v>13</v>
      </c>
    </row>
    <row r="1621" spans="1:10" x14ac:dyDescent="0.3">
      <c r="A1621" t="s">
        <v>171</v>
      </c>
      <c r="B1621" t="s">
        <v>109</v>
      </c>
      <c r="C1621" t="s">
        <v>0</v>
      </c>
      <c r="D1621" t="s">
        <v>259</v>
      </c>
      <c r="E1621" t="s">
        <v>26</v>
      </c>
      <c r="F1621">
        <v>23</v>
      </c>
      <c r="G1621" t="s">
        <v>252</v>
      </c>
      <c r="H1621" t="s">
        <v>274</v>
      </c>
      <c r="I1621">
        <v>-0.14145264513571759</v>
      </c>
      <c r="J1621" t="s">
        <v>13</v>
      </c>
    </row>
    <row r="1622" spans="1:10" x14ac:dyDescent="0.3">
      <c r="A1622" t="s">
        <v>45</v>
      </c>
      <c r="B1622" t="s">
        <v>21</v>
      </c>
      <c r="C1622" t="s">
        <v>250</v>
      </c>
      <c r="D1622" t="s">
        <v>251</v>
      </c>
      <c r="E1622" t="s">
        <v>22</v>
      </c>
      <c r="F1622">
        <v>0</v>
      </c>
      <c r="G1622" t="s">
        <v>252</v>
      </c>
      <c r="H1622" t="s">
        <v>274</v>
      </c>
      <c r="I1622">
        <v>3.3060822395290797E-2</v>
      </c>
      <c r="J1622" t="s">
        <v>254</v>
      </c>
    </row>
    <row r="1623" spans="1:10" x14ac:dyDescent="0.3">
      <c r="A1623" t="s">
        <v>46</v>
      </c>
      <c r="B1623" t="s">
        <v>21</v>
      </c>
      <c r="C1623" t="s">
        <v>250</v>
      </c>
      <c r="D1623" t="s">
        <v>251</v>
      </c>
      <c r="E1623" t="s">
        <v>24</v>
      </c>
      <c r="F1623">
        <v>0</v>
      </c>
      <c r="G1623" t="s">
        <v>252</v>
      </c>
      <c r="H1623" t="s">
        <v>274</v>
      </c>
      <c r="I1623">
        <v>4.9599932041678181E-2</v>
      </c>
      <c r="J1623" t="s">
        <v>254</v>
      </c>
    </row>
    <row r="1624" spans="1:10" x14ac:dyDescent="0.3">
      <c r="A1624" t="s">
        <v>47</v>
      </c>
      <c r="B1624" t="s">
        <v>21</v>
      </c>
      <c r="C1624" t="s">
        <v>250</v>
      </c>
      <c r="D1624" t="s">
        <v>251</v>
      </c>
      <c r="E1624" t="s">
        <v>26</v>
      </c>
      <c r="F1624">
        <v>0</v>
      </c>
      <c r="G1624" t="s">
        <v>252</v>
      </c>
      <c r="H1624" t="s">
        <v>274</v>
      </c>
      <c r="I1624">
        <v>-0.1173885943442228</v>
      </c>
      <c r="J1624" t="s">
        <v>254</v>
      </c>
    </row>
    <row r="1625" spans="1:10" x14ac:dyDescent="0.3">
      <c r="A1625" t="s">
        <v>48</v>
      </c>
      <c r="B1625" t="s">
        <v>21</v>
      </c>
      <c r="C1625" t="s">
        <v>250</v>
      </c>
      <c r="D1625" t="s">
        <v>255</v>
      </c>
      <c r="E1625" t="s">
        <v>22</v>
      </c>
      <c r="F1625">
        <v>3</v>
      </c>
      <c r="G1625" t="s">
        <v>252</v>
      </c>
      <c r="H1625" t="s">
        <v>274</v>
      </c>
      <c r="I1625">
        <v>4.6695347738657147E-2</v>
      </c>
      <c r="J1625" t="s">
        <v>254</v>
      </c>
    </row>
    <row r="1626" spans="1:10" x14ac:dyDescent="0.3">
      <c r="A1626" t="s">
        <v>49</v>
      </c>
      <c r="B1626" t="s">
        <v>21</v>
      </c>
      <c r="C1626" t="s">
        <v>250</v>
      </c>
      <c r="D1626" t="s">
        <v>255</v>
      </c>
      <c r="E1626" t="s">
        <v>24</v>
      </c>
      <c r="F1626">
        <v>3</v>
      </c>
      <c r="G1626" t="s">
        <v>252</v>
      </c>
      <c r="H1626" t="s">
        <v>274</v>
      </c>
      <c r="I1626">
        <v>2.8631972891989561E-2</v>
      </c>
      <c r="J1626" t="s">
        <v>254</v>
      </c>
    </row>
    <row r="1627" spans="1:10" x14ac:dyDescent="0.3">
      <c r="A1627" t="s">
        <v>50</v>
      </c>
      <c r="B1627" t="s">
        <v>21</v>
      </c>
      <c r="C1627" t="s">
        <v>250</v>
      </c>
      <c r="D1627" t="s">
        <v>255</v>
      </c>
      <c r="E1627" t="s">
        <v>26</v>
      </c>
      <c r="F1627">
        <v>3</v>
      </c>
      <c r="G1627" t="s">
        <v>252</v>
      </c>
      <c r="H1627" t="s">
        <v>274</v>
      </c>
      <c r="I1627">
        <v>-0.1397332504991082</v>
      </c>
      <c r="J1627" t="s">
        <v>254</v>
      </c>
    </row>
    <row r="1628" spans="1:10" x14ac:dyDescent="0.3">
      <c r="A1628" t="s">
        <v>54</v>
      </c>
      <c r="B1628" t="s">
        <v>21</v>
      </c>
      <c r="C1628" t="s">
        <v>250</v>
      </c>
      <c r="D1628" t="s">
        <v>256</v>
      </c>
      <c r="E1628" t="s">
        <v>22</v>
      </c>
      <c r="F1628">
        <v>11</v>
      </c>
      <c r="G1628" t="s">
        <v>257</v>
      </c>
      <c r="H1628" t="s">
        <v>274</v>
      </c>
      <c r="I1628">
        <v>3.96994723752176E-2</v>
      </c>
      <c r="J1628" t="s">
        <v>254</v>
      </c>
    </row>
    <row r="1629" spans="1:10" x14ac:dyDescent="0.3">
      <c r="A1629" t="s">
        <v>55</v>
      </c>
      <c r="B1629" t="s">
        <v>21</v>
      </c>
      <c r="C1629" t="s">
        <v>250</v>
      </c>
      <c r="D1629" t="s">
        <v>256</v>
      </c>
      <c r="E1629" t="s">
        <v>24</v>
      </c>
      <c r="F1629">
        <v>11</v>
      </c>
      <c r="G1629" t="s">
        <v>257</v>
      </c>
      <c r="H1629" t="s">
        <v>274</v>
      </c>
      <c r="I1629">
        <v>8.8499325146544766E-3</v>
      </c>
      <c r="J1629" t="s">
        <v>254</v>
      </c>
    </row>
    <row r="1630" spans="1:10" x14ac:dyDescent="0.3">
      <c r="A1630" t="s">
        <v>56</v>
      </c>
      <c r="B1630" t="s">
        <v>21</v>
      </c>
      <c r="C1630" t="s">
        <v>250</v>
      </c>
      <c r="D1630" t="s">
        <v>256</v>
      </c>
      <c r="E1630" t="s">
        <v>26</v>
      </c>
      <c r="F1630">
        <v>11</v>
      </c>
      <c r="G1630" t="s">
        <v>257</v>
      </c>
      <c r="H1630" t="s">
        <v>274</v>
      </c>
      <c r="I1630">
        <v>-0.17816458049923811</v>
      </c>
      <c r="J1630" t="s">
        <v>254</v>
      </c>
    </row>
    <row r="1631" spans="1:10" x14ac:dyDescent="0.3">
      <c r="A1631" t="s">
        <v>57</v>
      </c>
      <c r="B1631" t="s">
        <v>21</v>
      </c>
      <c r="C1631" t="s">
        <v>250</v>
      </c>
      <c r="D1631" t="s">
        <v>258</v>
      </c>
      <c r="E1631" t="s">
        <v>22</v>
      </c>
      <c r="F1631">
        <v>15</v>
      </c>
      <c r="G1631" t="s">
        <v>257</v>
      </c>
      <c r="H1631" t="s">
        <v>274</v>
      </c>
      <c r="I1631">
        <v>6.4207167422327113E-2</v>
      </c>
      <c r="J1631" t="s">
        <v>254</v>
      </c>
    </row>
    <row r="1632" spans="1:10" x14ac:dyDescent="0.3">
      <c r="A1632" t="s">
        <v>58</v>
      </c>
      <c r="B1632" t="s">
        <v>21</v>
      </c>
      <c r="C1632" t="s">
        <v>250</v>
      </c>
      <c r="D1632" t="s">
        <v>258</v>
      </c>
      <c r="E1632" t="s">
        <v>24</v>
      </c>
      <c r="F1632">
        <v>15</v>
      </c>
      <c r="G1632" t="s">
        <v>257</v>
      </c>
      <c r="H1632" t="s">
        <v>274</v>
      </c>
      <c r="I1632">
        <v>5.7400657771753898E-2</v>
      </c>
      <c r="J1632" t="s">
        <v>254</v>
      </c>
    </row>
    <row r="1633" spans="1:10" x14ac:dyDescent="0.3">
      <c r="A1633" t="s">
        <v>59</v>
      </c>
      <c r="B1633" t="s">
        <v>21</v>
      </c>
      <c r="C1633" t="s">
        <v>250</v>
      </c>
      <c r="D1633" t="s">
        <v>258</v>
      </c>
      <c r="E1633" t="s">
        <v>26</v>
      </c>
      <c r="F1633">
        <v>15</v>
      </c>
      <c r="G1633" t="s">
        <v>257</v>
      </c>
      <c r="H1633" t="s">
        <v>274</v>
      </c>
      <c r="I1633">
        <v>-5.207511057393914E-2</v>
      </c>
      <c r="J1633" t="s">
        <v>254</v>
      </c>
    </row>
    <row r="1634" spans="1:10" x14ac:dyDescent="0.3">
      <c r="A1634" t="s">
        <v>63</v>
      </c>
      <c r="B1634" t="s">
        <v>21</v>
      </c>
      <c r="C1634" t="s">
        <v>250</v>
      </c>
      <c r="D1634" t="s">
        <v>259</v>
      </c>
      <c r="E1634" t="s">
        <v>22</v>
      </c>
      <c r="F1634">
        <v>23</v>
      </c>
      <c r="G1634" t="s">
        <v>252</v>
      </c>
      <c r="H1634" t="s">
        <v>274</v>
      </c>
      <c r="I1634">
        <v>0.1144323261686397</v>
      </c>
      <c r="J1634" t="s">
        <v>254</v>
      </c>
    </row>
    <row r="1635" spans="1:10" x14ac:dyDescent="0.3">
      <c r="A1635" t="s">
        <v>64</v>
      </c>
      <c r="B1635" t="s">
        <v>21</v>
      </c>
      <c r="C1635" t="s">
        <v>250</v>
      </c>
      <c r="D1635" t="s">
        <v>259</v>
      </c>
      <c r="E1635" t="s">
        <v>24</v>
      </c>
      <c r="F1635">
        <v>23</v>
      </c>
      <c r="G1635" t="s">
        <v>252</v>
      </c>
      <c r="H1635" t="s">
        <v>274</v>
      </c>
      <c r="I1635">
        <v>1.2775024804640701E-2</v>
      </c>
      <c r="J1635" t="s">
        <v>254</v>
      </c>
    </row>
    <row r="1636" spans="1:10" x14ac:dyDescent="0.3">
      <c r="A1636" t="s">
        <v>65</v>
      </c>
      <c r="B1636" t="s">
        <v>21</v>
      </c>
      <c r="C1636" t="s">
        <v>250</v>
      </c>
      <c r="D1636" t="s">
        <v>259</v>
      </c>
      <c r="E1636" t="s">
        <v>26</v>
      </c>
      <c r="F1636">
        <v>23</v>
      </c>
      <c r="G1636" t="s">
        <v>252</v>
      </c>
      <c r="H1636" t="s">
        <v>274</v>
      </c>
      <c r="I1636">
        <v>-5.0800381964857533E-2</v>
      </c>
      <c r="J1636" t="s">
        <v>254</v>
      </c>
    </row>
    <row r="1637" spans="1:10" x14ac:dyDescent="0.3">
      <c r="A1637" t="s">
        <v>20</v>
      </c>
      <c r="B1637" t="s">
        <v>21</v>
      </c>
      <c r="C1637" t="s">
        <v>260</v>
      </c>
      <c r="D1637" t="s">
        <v>251</v>
      </c>
      <c r="E1637" t="s">
        <v>22</v>
      </c>
      <c r="F1637">
        <v>0</v>
      </c>
      <c r="G1637" t="s">
        <v>252</v>
      </c>
      <c r="H1637" t="s">
        <v>274</v>
      </c>
      <c r="I1637">
        <v>8.0510366212569531E-2</v>
      </c>
      <c r="J1637" t="s">
        <v>261</v>
      </c>
    </row>
    <row r="1638" spans="1:10" x14ac:dyDescent="0.3">
      <c r="A1638" t="s">
        <v>23</v>
      </c>
      <c r="B1638" t="s">
        <v>21</v>
      </c>
      <c r="C1638" t="s">
        <v>260</v>
      </c>
      <c r="D1638" t="s">
        <v>251</v>
      </c>
      <c r="E1638" t="s">
        <v>24</v>
      </c>
      <c r="F1638">
        <v>0</v>
      </c>
      <c r="G1638" t="s">
        <v>252</v>
      </c>
      <c r="H1638" t="s">
        <v>274</v>
      </c>
      <c r="I1638">
        <v>0.10711270317993341</v>
      </c>
      <c r="J1638" t="s">
        <v>261</v>
      </c>
    </row>
    <row r="1639" spans="1:10" x14ac:dyDescent="0.3">
      <c r="A1639" t="s">
        <v>25</v>
      </c>
      <c r="B1639" t="s">
        <v>21</v>
      </c>
      <c r="C1639" t="s">
        <v>260</v>
      </c>
      <c r="D1639" t="s">
        <v>251</v>
      </c>
      <c r="E1639" t="s">
        <v>26</v>
      </c>
      <c r="F1639">
        <v>0</v>
      </c>
      <c r="G1639" t="s">
        <v>252</v>
      </c>
      <c r="H1639" t="s">
        <v>274</v>
      </c>
      <c r="I1639">
        <v>-8.3831886732199268E-2</v>
      </c>
      <c r="J1639" t="s">
        <v>261</v>
      </c>
    </row>
    <row r="1640" spans="1:10" x14ac:dyDescent="0.3">
      <c r="A1640" t="s">
        <v>27</v>
      </c>
      <c r="B1640" t="s">
        <v>21</v>
      </c>
      <c r="C1640" t="s">
        <v>260</v>
      </c>
      <c r="D1640" t="s">
        <v>255</v>
      </c>
      <c r="E1640" t="s">
        <v>22</v>
      </c>
      <c r="F1640">
        <v>3</v>
      </c>
      <c r="G1640" t="s">
        <v>252</v>
      </c>
      <c r="H1640" t="s">
        <v>274</v>
      </c>
      <c r="I1640">
        <v>9.4847754029762907E-2</v>
      </c>
      <c r="J1640" t="s">
        <v>261</v>
      </c>
    </row>
    <row r="1641" spans="1:10" x14ac:dyDescent="0.3">
      <c r="A1641" t="s">
        <v>28</v>
      </c>
      <c r="B1641" t="s">
        <v>21</v>
      </c>
      <c r="C1641" t="s">
        <v>260</v>
      </c>
      <c r="D1641" t="s">
        <v>255</v>
      </c>
      <c r="E1641" t="s">
        <v>24</v>
      </c>
      <c r="F1641">
        <v>3</v>
      </c>
      <c r="G1641" t="s">
        <v>252</v>
      </c>
      <c r="H1641" t="s">
        <v>274</v>
      </c>
      <c r="I1641">
        <v>0.1327433149332958</v>
      </c>
      <c r="J1641" t="s">
        <v>261</v>
      </c>
    </row>
    <row r="1642" spans="1:10" x14ac:dyDescent="0.3">
      <c r="A1642" t="s">
        <v>29</v>
      </c>
      <c r="B1642" t="s">
        <v>21</v>
      </c>
      <c r="C1642" t="s">
        <v>260</v>
      </c>
      <c r="D1642" t="s">
        <v>255</v>
      </c>
      <c r="E1642" t="s">
        <v>26</v>
      </c>
      <c r="F1642">
        <v>3</v>
      </c>
      <c r="G1642" t="s">
        <v>252</v>
      </c>
      <c r="H1642" t="s">
        <v>274</v>
      </c>
      <c r="I1642">
        <v>-9.9141350289035382E-2</v>
      </c>
      <c r="J1642" t="s">
        <v>261</v>
      </c>
    </row>
    <row r="1643" spans="1:10" x14ac:dyDescent="0.3">
      <c r="A1643" t="s">
        <v>33</v>
      </c>
      <c r="B1643" t="s">
        <v>21</v>
      </c>
      <c r="C1643" t="s">
        <v>260</v>
      </c>
      <c r="D1643" t="s">
        <v>256</v>
      </c>
      <c r="E1643" t="s">
        <v>22</v>
      </c>
      <c r="F1643">
        <v>11</v>
      </c>
      <c r="G1643" t="s">
        <v>257</v>
      </c>
      <c r="H1643" t="s">
        <v>274</v>
      </c>
      <c r="I1643">
        <v>0.11282293181453169</v>
      </c>
      <c r="J1643" t="s">
        <v>261</v>
      </c>
    </row>
    <row r="1644" spans="1:10" x14ac:dyDescent="0.3">
      <c r="A1644" t="s">
        <v>34</v>
      </c>
      <c r="B1644" t="s">
        <v>21</v>
      </c>
      <c r="C1644" t="s">
        <v>260</v>
      </c>
      <c r="D1644" t="s">
        <v>256</v>
      </c>
      <c r="E1644" t="s">
        <v>24</v>
      </c>
      <c r="F1644">
        <v>11</v>
      </c>
      <c r="G1644" t="s">
        <v>257</v>
      </c>
      <c r="H1644" t="s">
        <v>274</v>
      </c>
      <c r="I1644">
        <v>0.15650596088964</v>
      </c>
      <c r="J1644" t="s">
        <v>261</v>
      </c>
    </row>
    <row r="1645" spans="1:10" x14ac:dyDescent="0.3">
      <c r="A1645" t="s">
        <v>35</v>
      </c>
      <c r="B1645" t="s">
        <v>21</v>
      </c>
      <c r="C1645" t="s">
        <v>260</v>
      </c>
      <c r="D1645" t="s">
        <v>256</v>
      </c>
      <c r="E1645" t="s">
        <v>26</v>
      </c>
      <c r="F1645">
        <v>11</v>
      </c>
      <c r="G1645" t="s">
        <v>257</v>
      </c>
      <c r="H1645" t="s">
        <v>274</v>
      </c>
      <c r="I1645">
        <v>-0.11694466859380701</v>
      </c>
      <c r="J1645" t="s">
        <v>261</v>
      </c>
    </row>
    <row r="1646" spans="1:10" x14ac:dyDescent="0.3">
      <c r="A1646" t="s">
        <v>36</v>
      </c>
      <c r="B1646" t="s">
        <v>21</v>
      </c>
      <c r="C1646" t="s">
        <v>260</v>
      </c>
      <c r="D1646" t="s">
        <v>258</v>
      </c>
      <c r="E1646" t="s">
        <v>22</v>
      </c>
      <c r="F1646">
        <v>15</v>
      </c>
      <c r="G1646" t="s">
        <v>257</v>
      </c>
      <c r="H1646" t="s">
        <v>274</v>
      </c>
      <c r="I1646">
        <v>0.11574673379486849</v>
      </c>
      <c r="J1646" t="s">
        <v>261</v>
      </c>
    </row>
    <row r="1647" spans="1:10" x14ac:dyDescent="0.3">
      <c r="A1647" t="s">
        <v>37</v>
      </c>
      <c r="B1647" t="s">
        <v>21</v>
      </c>
      <c r="C1647" t="s">
        <v>260</v>
      </c>
      <c r="D1647" t="s">
        <v>258</v>
      </c>
      <c r="E1647" t="s">
        <v>24</v>
      </c>
      <c r="F1647">
        <v>15</v>
      </c>
      <c r="G1647" t="s">
        <v>257</v>
      </c>
      <c r="H1647" t="s">
        <v>274</v>
      </c>
      <c r="I1647">
        <v>0.1061727043576895</v>
      </c>
      <c r="J1647" t="s">
        <v>261</v>
      </c>
    </row>
    <row r="1648" spans="1:10" x14ac:dyDescent="0.3">
      <c r="A1648" t="s">
        <v>38</v>
      </c>
      <c r="B1648" t="s">
        <v>21</v>
      </c>
      <c r="C1648" t="s">
        <v>260</v>
      </c>
      <c r="D1648" t="s">
        <v>258</v>
      </c>
      <c r="E1648" t="s">
        <v>26</v>
      </c>
      <c r="F1648">
        <v>15</v>
      </c>
      <c r="G1648" t="s">
        <v>257</v>
      </c>
      <c r="H1648" t="s">
        <v>274</v>
      </c>
      <c r="I1648">
        <v>-8.5757143611641704E-2</v>
      </c>
      <c r="J1648" t="s">
        <v>261</v>
      </c>
    </row>
    <row r="1649" spans="1:10" x14ac:dyDescent="0.3">
      <c r="A1649" t="s">
        <v>42</v>
      </c>
      <c r="B1649" t="s">
        <v>21</v>
      </c>
      <c r="C1649" t="s">
        <v>260</v>
      </c>
      <c r="D1649" t="s">
        <v>259</v>
      </c>
      <c r="E1649" t="s">
        <v>22</v>
      </c>
      <c r="F1649">
        <v>23</v>
      </c>
      <c r="G1649" t="s">
        <v>252</v>
      </c>
      <c r="H1649" t="s">
        <v>274</v>
      </c>
      <c r="I1649">
        <v>0.1253158529874297</v>
      </c>
      <c r="J1649" t="s">
        <v>261</v>
      </c>
    </row>
    <row r="1650" spans="1:10" x14ac:dyDescent="0.3">
      <c r="A1650" t="s">
        <v>43</v>
      </c>
      <c r="B1650" t="s">
        <v>21</v>
      </c>
      <c r="C1650" t="s">
        <v>260</v>
      </c>
      <c r="D1650" t="s">
        <v>259</v>
      </c>
      <c r="E1650" t="s">
        <v>24</v>
      </c>
      <c r="F1650">
        <v>23</v>
      </c>
      <c r="G1650" t="s">
        <v>252</v>
      </c>
      <c r="H1650" t="s">
        <v>274</v>
      </c>
      <c r="I1650">
        <v>0.1168478567210941</v>
      </c>
      <c r="J1650" t="s">
        <v>261</v>
      </c>
    </row>
    <row r="1651" spans="1:10" x14ac:dyDescent="0.3">
      <c r="A1651" t="s">
        <v>44</v>
      </c>
      <c r="B1651" t="s">
        <v>21</v>
      </c>
      <c r="C1651" t="s">
        <v>260</v>
      </c>
      <c r="D1651" t="s">
        <v>259</v>
      </c>
      <c r="E1651" t="s">
        <v>26</v>
      </c>
      <c r="F1651">
        <v>23</v>
      </c>
      <c r="G1651" t="s">
        <v>252</v>
      </c>
      <c r="H1651" t="s">
        <v>274</v>
      </c>
      <c r="I1651">
        <v>-3.1532119706078707E-2</v>
      </c>
      <c r="J1651" t="s">
        <v>261</v>
      </c>
    </row>
    <row r="1652" spans="1:10" x14ac:dyDescent="0.3">
      <c r="A1652" t="s">
        <v>87</v>
      </c>
      <c r="B1652" t="s">
        <v>21</v>
      </c>
      <c r="C1652" t="s">
        <v>2</v>
      </c>
      <c r="D1652" t="s">
        <v>251</v>
      </c>
      <c r="E1652" t="s">
        <v>22</v>
      </c>
      <c r="F1652">
        <v>0</v>
      </c>
      <c r="G1652" t="s">
        <v>252</v>
      </c>
      <c r="H1652" t="s">
        <v>274</v>
      </c>
      <c r="I1652">
        <v>-7.3042381673549409E-3</v>
      </c>
      <c r="J1652" t="s">
        <v>14</v>
      </c>
    </row>
    <row r="1653" spans="1:10" x14ac:dyDescent="0.3">
      <c r="A1653" t="s">
        <v>88</v>
      </c>
      <c r="B1653" t="s">
        <v>21</v>
      </c>
      <c r="C1653" t="s">
        <v>2</v>
      </c>
      <c r="D1653" t="s">
        <v>251</v>
      </c>
      <c r="E1653" t="s">
        <v>24</v>
      </c>
      <c r="F1653">
        <v>0</v>
      </c>
      <c r="G1653" t="s">
        <v>252</v>
      </c>
      <c r="H1653" t="s">
        <v>274</v>
      </c>
      <c r="I1653">
        <v>3.1353094118804679E-2</v>
      </c>
      <c r="J1653" t="s">
        <v>14</v>
      </c>
    </row>
    <row r="1654" spans="1:10" x14ac:dyDescent="0.3">
      <c r="A1654" t="s">
        <v>89</v>
      </c>
      <c r="B1654" t="s">
        <v>21</v>
      </c>
      <c r="C1654" t="s">
        <v>2</v>
      </c>
      <c r="D1654" t="s">
        <v>251</v>
      </c>
      <c r="E1654" t="s">
        <v>26</v>
      </c>
      <c r="F1654">
        <v>0</v>
      </c>
      <c r="G1654" t="s">
        <v>252</v>
      </c>
      <c r="H1654" t="s">
        <v>274</v>
      </c>
      <c r="I1654">
        <v>-0.14483014530145871</v>
      </c>
      <c r="J1654" t="s">
        <v>14</v>
      </c>
    </row>
    <row r="1655" spans="1:10" x14ac:dyDescent="0.3">
      <c r="A1655" t="s">
        <v>90</v>
      </c>
      <c r="B1655" t="s">
        <v>21</v>
      </c>
      <c r="C1655" t="s">
        <v>2</v>
      </c>
      <c r="D1655" t="s">
        <v>255</v>
      </c>
      <c r="E1655" t="s">
        <v>22</v>
      </c>
      <c r="F1655">
        <v>3</v>
      </c>
      <c r="G1655" t="s">
        <v>252</v>
      </c>
      <c r="H1655" t="s">
        <v>274</v>
      </c>
      <c r="I1655">
        <v>7.8431836852511441E-2</v>
      </c>
      <c r="J1655" t="s">
        <v>14</v>
      </c>
    </row>
    <row r="1656" spans="1:10" x14ac:dyDescent="0.3">
      <c r="A1656" t="s">
        <v>91</v>
      </c>
      <c r="B1656" t="s">
        <v>21</v>
      </c>
      <c r="C1656" t="s">
        <v>2</v>
      </c>
      <c r="D1656" t="s">
        <v>255</v>
      </c>
      <c r="E1656" t="s">
        <v>24</v>
      </c>
      <c r="F1656">
        <v>3</v>
      </c>
      <c r="G1656" t="s">
        <v>252</v>
      </c>
      <c r="H1656" t="s">
        <v>274</v>
      </c>
      <c r="I1656">
        <v>0.1096459922266159</v>
      </c>
      <c r="J1656" t="s">
        <v>14</v>
      </c>
    </row>
    <row r="1657" spans="1:10" x14ac:dyDescent="0.3">
      <c r="A1657" t="s">
        <v>92</v>
      </c>
      <c r="B1657" t="s">
        <v>21</v>
      </c>
      <c r="C1657" t="s">
        <v>2</v>
      </c>
      <c r="D1657" t="s">
        <v>255</v>
      </c>
      <c r="E1657" t="s">
        <v>26</v>
      </c>
      <c r="F1657">
        <v>3</v>
      </c>
      <c r="G1657" t="s">
        <v>252</v>
      </c>
      <c r="H1657" t="s">
        <v>274</v>
      </c>
      <c r="I1657">
        <v>-5.7604813755340448E-2</v>
      </c>
      <c r="J1657" t="s">
        <v>14</v>
      </c>
    </row>
    <row r="1658" spans="1:10" x14ac:dyDescent="0.3">
      <c r="A1658" t="s">
        <v>96</v>
      </c>
      <c r="B1658" t="s">
        <v>21</v>
      </c>
      <c r="C1658" t="s">
        <v>2</v>
      </c>
      <c r="D1658" t="s">
        <v>256</v>
      </c>
      <c r="E1658" t="s">
        <v>22</v>
      </c>
      <c r="F1658">
        <v>11</v>
      </c>
      <c r="G1658" t="s">
        <v>257</v>
      </c>
      <c r="H1658" t="s">
        <v>274</v>
      </c>
      <c r="I1658">
        <v>9.4185894367975032E-2</v>
      </c>
      <c r="J1658" t="s">
        <v>14</v>
      </c>
    </row>
    <row r="1659" spans="1:10" x14ac:dyDescent="0.3">
      <c r="A1659" t="s">
        <v>97</v>
      </c>
      <c r="B1659" t="s">
        <v>21</v>
      </c>
      <c r="C1659" t="s">
        <v>2</v>
      </c>
      <c r="D1659" t="s">
        <v>256</v>
      </c>
      <c r="E1659" t="s">
        <v>24</v>
      </c>
      <c r="F1659">
        <v>11</v>
      </c>
      <c r="G1659" t="s">
        <v>257</v>
      </c>
      <c r="H1659" t="s">
        <v>274</v>
      </c>
      <c r="I1659">
        <v>0.15127464124672621</v>
      </c>
      <c r="J1659" t="s">
        <v>14</v>
      </c>
    </row>
    <row r="1660" spans="1:10" x14ac:dyDescent="0.3">
      <c r="A1660" t="s">
        <v>98</v>
      </c>
      <c r="B1660" t="s">
        <v>21</v>
      </c>
      <c r="C1660" t="s">
        <v>2</v>
      </c>
      <c r="D1660" t="s">
        <v>256</v>
      </c>
      <c r="E1660" t="s">
        <v>26</v>
      </c>
      <c r="F1660">
        <v>11</v>
      </c>
      <c r="G1660" t="s">
        <v>257</v>
      </c>
      <c r="H1660" t="s">
        <v>274</v>
      </c>
      <c r="I1660">
        <v>-0.1154703120116201</v>
      </c>
      <c r="J1660" t="s">
        <v>14</v>
      </c>
    </row>
    <row r="1661" spans="1:10" x14ac:dyDescent="0.3">
      <c r="A1661" t="s">
        <v>99</v>
      </c>
      <c r="B1661" t="s">
        <v>21</v>
      </c>
      <c r="C1661" t="s">
        <v>2</v>
      </c>
      <c r="D1661" t="s">
        <v>258</v>
      </c>
      <c r="E1661" t="s">
        <v>22</v>
      </c>
      <c r="F1661">
        <v>15</v>
      </c>
      <c r="G1661" t="s">
        <v>257</v>
      </c>
      <c r="H1661" t="s">
        <v>274</v>
      </c>
      <c r="I1661">
        <v>0.1005250998712911</v>
      </c>
      <c r="J1661" t="s">
        <v>14</v>
      </c>
    </row>
    <row r="1662" spans="1:10" x14ac:dyDescent="0.3">
      <c r="A1662" t="s">
        <v>100</v>
      </c>
      <c r="B1662" t="s">
        <v>21</v>
      </c>
      <c r="C1662" t="s">
        <v>2</v>
      </c>
      <c r="D1662" t="s">
        <v>258</v>
      </c>
      <c r="E1662" t="s">
        <v>24</v>
      </c>
      <c r="F1662">
        <v>15</v>
      </c>
      <c r="G1662" t="s">
        <v>257</v>
      </c>
      <c r="H1662" t="s">
        <v>274</v>
      </c>
      <c r="I1662">
        <v>0.11068568214569161</v>
      </c>
      <c r="J1662" t="s">
        <v>14</v>
      </c>
    </row>
    <row r="1663" spans="1:10" x14ac:dyDescent="0.3">
      <c r="A1663" t="s">
        <v>101</v>
      </c>
      <c r="B1663" t="s">
        <v>21</v>
      </c>
      <c r="C1663" t="s">
        <v>2</v>
      </c>
      <c r="D1663" t="s">
        <v>258</v>
      </c>
      <c r="E1663" t="s">
        <v>26</v>
      </c>
      <c r="F1663">
        <v>15</v>
      </c>
      <c r="G1663" t="s">
        <v>257</v>
      </c>
      <c r="H1663" t="s">
        <v>274</v>
      </c>
      <c r="I1663">
        <v>-0.12845204507776489</v>
      </c>
      <c r="J1663" t="s">
        <v>14</v>
      </c>
    </row>
    <row r="1664" spans="1:10" x14ac:dyDescent="0.3">
      <c r="A1664" t="s">
        <v>105</v>
      </c>
      <c r="B1664" t="s">
        <v>21</v>
      </c>
      <c r="C1664" t="s">
        <v>2</v>
      </c>
      <c r="D1664" t="s">
        <v>259</v>
      </c>
      <c r="E1664" t="s">
        <v>22</v>
      </c>
      <c r="F1664">
        <v>23</v>
      </c>
      <c r="G1664" t="s">
        <v>252</v>
      </c>
      <c r="H1664" t="s">
        <v>274</v>
      </c>
      <c r="I1664">
        <v>0.12160620169115639</v>
      </c>
      <c r="J1664" t="s">
        <v>14</v>
      </c>
    </row>
    <row r="1665" spans="1:10" x14ac:dyDescent="0.3">
      <c r="A1665" t="s">
        <v>106</v>
      </c>
      <c r="B1665" t="s">
        <v>21</v>
      </c>
      <c r="C1665" t="s">
        <v>2</v>
      </c>
      <c r="D1665" t="s">
        <v>259</v>
      </c>
      <c r="E1665" t="s">
        <v>24</v>
      </c>
      <c r="F1665">
        <v>23</v>
      </c>
      <c r="G1665" t="s">
        <v>252</v>
      </c>
      <c r="H1665" t="s">
        <v>274</v>
      </c>
      <c r="I1665">
        <v>0.14737844204048409</v>
      </c>
      <c r="J1665" t="s">
        <v>14</v>
      </c>
    </row>
    <row r="1666" spans="1:10" x14ac:dyDescent="0.3">
      <c r="A1666" t="s">
        <v>107</v>
      </c>
      <c r="B1666" t="s">
        <v>21</v>
      </c>
      <c r="C1666" t="s">
        <v>2</v>
      </c>
      <c r="D1666" t="s">
        <v>259</v>
      </c>
      <c r="E1666" t="s">
        <v>26</v>
      </c>
      <c r="F1666">
        <v>23</v>
      </c>
      <c r="G1666" t="s">
        <v>252</v>
      </c>
      <c r="H1666" t="s">
        <v>274</v>
      </c>
      <c r="I1666">
        <v>-0.1070955822425428</v>
      </c>
      <c r="J1666" t="s">
        <v>14</v>
      </c>
    </row>
    <row r="1667" spans="1:10" x14ac:dyDescent="0.3">
      <c r="A1667" t="s">
        <v>66</v>
      </c>
      <c r="B1667" t="s">
        <v>21</v>
      </c>
      <c r="C1667" t="s">
        <v>0</v>
      </c>
      <c r="D1667" t="s">
        <v>251</v>
      </c>
      <c r="E1667" t="s">
        <v>22</v>
      </c>
      <c r="F1667">
        <v>0</v>
      </c>
      <c r="G1667" t="s">
        <v>252</v>
      </c>
      <c r="H1667" t="s">
        <v>274</v>
      </c>
      <c r="I1667">
        <v>-1.0066226346778621E-2</v>
      </c>
      <c r="J1667" t="s">
        <v>13</v>
      </c>
    </row>
    <row r="1668" spans="1:10" x14ac:dyDescent="0.3">
      <c r="A1668" t="s">
        <v>67</v>
      </c>
      <c r="B1668" t="s">
        <v>21</v>
      </c>
      <c r="C1668" t="s">
        <v>0</v>
      </c>
      <c r="D1668" t="s">
        <v>251</v>
      </c>
      <c r="E1668" t="s">
        <v>24</v>
      </c>
      <c r="F1668">
        <v>0</v>
      </c>
      <c r="G1668" t="s">
        <v>252</v>
      </c>
      <c r="H1668" t="s">
        <v>274</v>
      </c>
      <c r="I1668">
        <v>-2.5364397366550179E-2</v>
      </c>
      <c r="J1668" t="s">
        <v>13</v>
      </c>
    </row>
    <row r="1669" spans="1:10" x14ac:dyDescent="0.3">
      <c r="A1669" t="s">
        <v>68</v>
      </c>
      <c r="B1669" t="s">
        <v>21</v>
      </c>
      <c r="C1669" t="s">
        <v>0</v>
      </c>
      <c r="D1669" t="s">
        <v>251</v>
      </c>
      <c r="E1669" t="s">
        <v>26</v>
      </c>
      <c r="F1669">
        <v>0</v>
      </c>
      <c r="G1669" t="s">
        <v>252</v>
      </c>
      <c r="H1669" t="s">
        <v>274</v>
      </c>
      <c r="I1669">
        <v>-9.2953513244269106E-2</v>
      </c>
      <c r="J1669" t="s">
        <v>13</v>
      </c>
    </row>
    <row r="1670" spans="1:10" x14ac:dyDescent="0.3">
      <c r="A1670" t="s">
        <v>69</v>
      </c>
      <c r="B1670" t="s">
        <v>21</v>
      </c>
      <c r="C1670" t="s">
        <v>0</v>
      </c>
      <c r="D1670" t="s">
        <v>255</v>
      </c>
      <c r="E1670" t="s">
        <v>22</v>
      </c>
      <c r="F1670">
        <v>3</v>
      </c>
      <c r="G1670" t="s">
        <v>252</v>
      </c>
      <c r="H1670" t="s">
        <v>274</v>
      </c>
      <c r="I1670">
        <v>1.228228995816587E-2</v>
      </c>
      <c r="J1670" t="s">
        <v>13</v>
      </c>
    </row>
    <row r="1671" spans="1:10" x14ac:dyDescent="0.3">
      <c r="A1671" t="s">
        <v>70</v>
      </c>
      <c r="B1671" t="s">
        <v>21</v>
      </c>
      <c r="C1671" t="s">
        <v>0</v>
      </c>
      <c r="D1671" t="s">
        <v>255</v>
      </c>
      <c r="E1671" t="s">
        <v>24</v>
      </c>
      <c r="F1671">
        <v>3</v>
      </c>
      <c r="G1671" t="s">
        <v>252</v>
      </c>
      <c r="H1671" t="s">
        <v>274</v>
      </c>
      <c r="I1671">
        <v>1.5780478530954382E-2</v>
      </c>
      <c r="J1671" t="s">
        <v>13</v>
      </c>
    </row>
    <row r="1672" spans="1:10" x14ac:dyDescent="0.3">
      <c r="A1672" t="s">
        <v>71</v>
      </c>
      <c r="B1672" t="s">
        <v>21</v>
      </c>
      <c r="C1672" t="s">
        <v>0</v>
      </c>
      <c r="D1672" t="s">
        <v>255</v>
      </c>
      <c r="E1672" t="s">
        <v>26</v>
      </c>
      <c r="F1672">
        <v>3</v>
      </c>
      <c r="G1672" t="s">
        <v>252</v>
      </c>
      <c r="H1672" t="s">
        <v>274</v>
      </c>
      <c r="I1672">
        <v>-0.12235534409577629</v>
      </c>
      <c r="J1672" t="s">
        <v>13</v>
      </c>
    </row>
    <row r="1673" spans="1:10" x14ac:dyDescent="0.3">
      <c r="A1673" t="s">
        <v>75</v>
      </c>
      <c r="B1673" t="s">
        <v>21</v>
      </c>
      <c r="C1673" t="s">
        <v>0</v>
      </c>
      <c r="D1673" t="s">
        <v>256</v>
      </c>
      <c r="E1673" t="s">
        <v>22</v>
      </c>
      <c r="F1673">
        <v>11</v>
      </c>
      <c r="G1673" t="s">
        <v>257</v>
      </c>
      <c r="H1673" t="s">
        <v>274</v>
      </c>
      <c r="I1673">
        <v>7.2700880370788049E-2</v>
      </c>
      <c r="J1673" t="s">
        <v>13</v>
      </c>
    </row>
    <row r="1674" spans="1:10" x14ac:dyDescent="0.3">
      <c r="A1674" t="s">
        <v>76</v>
      </c>
      <c r="B1674" t="s">
        <v>21</v>
      </c>
      <c r="C1674" t="s">
        <v>0</v>
      </c>
      <c r="D1674" t="s">
        <v>256</v>
      </c>
      <c r="E1674" t="s">
        <v>24</v>
      </c>
      <c r="F1674">
        <v>11</v>
      </c>
      <c r="G1674" t="s">
        <v>257</v>
      </c>
      <c r="H1674" t="s">
        <v>274</v>
      </c>
      <c r="I1674">
        <v>1.6326845793360491E-2</v>
      </c>
      <c r="J1674" t="s">
        <v>13</v>
      </c>
    </row>
    <row r="1675" spans="1:10" x14ac:dyDescent="0.3">
      <c r="A1675" t="s">
        <v>77</v>
      </c>
      <c r="B1675" t="s">
        <v>21</v>
      </c>
      <c r="C1675" t="s">
        <v>0</v>
      </c>
      <c r="D1675" t="s">
        <v>256</v>
      </c>
      <c r="E1675" t="s">
        <v>26</v>
      </c>
      <c r="F1675">
        <v>11</v>
      </c>
      <c r="G1675" t="s">
        <v>257</v>
      </c>
      <c r="H1675" t="s">
        <v>274</v>
      </c>
      <c r="I1675">
        <v>-0.13505331828423139</v>
      </c>
      <c r="J1675" t="s">
        <v>13</v>
      </c>
    </row>
    <row r="1676" spans="1:10" x14ac:dyDescent="0.3">
      <c r="A1676" t="s">
        <v>78</v>
      </c>
      <c r="B1676" t="s">
        <v>21</v>
      </c>
      <c r="C1676" t="s">
        <v>0</v>
      </c>
      <c r="D1676" t="s">
        <v>258</v>
      </c>
      <c r="E1676" t="s">
        <v>22</v>
      </c>
      <c r="F1676">
        <v>15</v>
      </c>
      <c r="G1676" t="s">
        <v>257</v>
      </c>
      <c r="H1676" t="s">
        <v>274</v>
      </c>
      <c r="I1676">
        <v>5.5701525498827953E-2</v>
      </c>
      <c r="J1676" t="s">
        <v>13</v>
      </c>
    </row>
    <row r="1677" spans="1:10" x14ac:dyDescent="0.3">
      <c r="A1677" t="s">
        <v>79</v>
      </c>
      <c r="B1677" t="s">
        <v>21</v>
      </c>
      <c r="C1677" t="s">
        <v>0</v>
      </c>
      <c r="D1677" t="s">
        <v>258</v>
      </c>
      <c r="E1677" t="s">
        <v>24</v>
      </c>
      <c r="F1677">
        <v>15</v>
      </c>
      <c r="G1677" t="s">
        <v>257</v>
      </c>
      <c r="H1677" t="s">
        <v>274</v>
      </c>
      <c r="I1677">
        <v>4.3834969531459163E-2</v>
      </c>
      <c r="J1677" t="s">
        <v>13</v>
      </c>
    </row>
    <row r="1678" spans="1:10" x14ac:dyDescent="0.3">
      <c r="A1678" t="s">
        <v>80</v>
      </c>
      <c r="B1678" t="s">
        <v>21</v>
      </c>
      <c r="C1678" t="s">
        <v>0</v>
      </c>
      <c r="D1678" t="s">
        <v>258</v>
      </c>
      <c r="E1678" t="s">
        <v>26</v>
      </c>
      <c r="F1678">
        <v>15</v>
      </c>
      <c r="G1678" t="s">
        <v>257</v>
      </c>
      <c r="H1678" t="s">
        <v>274</v>
      </c>
      <c r="I1678">
        <v>-7.0138560666770614E-2</v>
      </c>
      <c r="J1678" t="s">
        <v>13</v>
      </c>
    </row>
    <row r="1679" spans="1:10" x14ac:dyDescent="0.3">
      <c r="A1679" t="s">
        <v>84</v>
      </c>
      <c r="B1679" t="s">
        <v>21</v>
      </c>
      <c r="C1679" t="s">
        <v>0</v>
      </c>
      <c r="D1679" t="s">
        <v>259</v>
      </c>
      <c r="E1679" t="s">
        <v>22</v>
      </c>
      <c r="F1679">
        <v>23</v>
      </c>
      <c r="G1679" t="s">
        <v>252</v>
      </c>
      <c r="H1679" t="s">
        <v>274</v>
      </c>
      <c r="I1679">
        <v>2.688699338740003E-2</v>
      </c>
      <c r="J1679" t="s">
        <v>13</v>
      </c>
    </row>
    <row r="1680" spans="1:10" x14ac:dyDescent="0.3">
      <c r="A1680" t="s">
        <v>85</v>
      </c>
      <c r="B1680" t="s">
        <v>21</v>
      </c>
      <c r="C1680" t="s">
        <v>0</v>
      </c>
      <c r="D1680" t="s">
        <v>259</v>
      </c>
      <c r="E1680" t="s">
        <v>24</v>
      </c>
      <c r="F1680">
        <v>23</v>
      </c>
      <c r="G1680" t="s">
        <v>252</v>
      </c>
      <c r="H1680" t="s">
        <v>274</v>
      </c>
      <c r="I1680">
        <v>-2.2349023752788799E-2</v>
      </c>
      <c r="J1680" t="s">
        <v>13</v>
      </c>
    </row>
    <row r="1681" spans="1:10" x14ac:dyDescent="0.3">
      <c r="A1681" t="s">
        <v>86</v>
      </c>
      <c r="B1681" t="s">
        <v>21</v>
      </c>
      <c r="C1681" t="s">
        <v>0</v>
      </c>
      <c r="D1681" t="s">
        <v>259</v>
      </c>
      <c r="E1681" t="s">
        <v>26</v>
      </c>
      <c r="F1681">
        <v>23</v>
      </c>
      <c r="G1681" t="s">
        <v>252</v>
      </c>
      <c r="H1681" t="s">
        <v>274</v>
      </c>
      <c r="I1681">
        <v>-8.7907274740191318E-2</v>
      </c>
      <c r="J1681" t="s">
        <v>13</v>
      </c>
    </row>
    <row r="1682" spans="1:10" x14ac:dyDescent="0.3">
      <c r="A1682" t="s">
        <v>130</v>
      </c>
      <c r="B1682" t="s">
        <v>109</v>
      </c>
      <c r="C1682" t="s">
        <v>250</v>
      </c>
      <c r="D1682" t="s">
        <v>251</v>
      </c>
      <c r="E1682" t="s">
        <v>22</v>
      </c>
      <c r="F1682">
        <v>0</v>
      </c>
      <c r="G1682" t="s">
        <v>252</v>
      </c>
      <c r="H1682" t="s">
        <v>275</v>
      </c>
      <c r="I1682">
        <v>3.892525597516177E-2</v>
      </c>
      <c r="J1682" t="s">
        <v>254</v>
      </c>
    </row>
    <row r="1683" spans="1:10" x14ac:dyDescent="0.3">
      <c r="A1683" t="s">
        <v>131</v>
      </c>
      <c r="B1683" t="s">
        <v>109</v>
      </c>
      <c r="C1683" t="s">
        <v>250</v>
      </c>
      <c r="D1683" t="s">
        <v>251</v>
      </c>
      <c r="E1683" t="s">
        <v>24</v>
      </c>
      <c r="F1683">
        <v>0</v>
      </c>
      <c r="G1683" t="s">
        <v>252</v>
      </c>
      <c r="H1683" t="s">
        <v>275</v>
      </c>
      <c r="I1683">
        <v>6.5611204572465651E-2</v>
      </c>
      <c r="J1683" t="s">
        <v>254</v>
      </c>
    </row>
    <row r="1684" spans="1:10" x14ac:dyDescent="0.3">
      <c r="A1684" t="s">
        <v>132</v>
      </c>
      <c r="B1684" t="s">
        <v>109</v>
      </c>
      <c r="C1684" t="s">
        <v>250</v>
      </c>
      <c r="D1684" t="s">
        <v>251</v>
      </c>
      <c r="E1684" t="s">
        <v>26</v>
      </c>
      <c r="F1684">
        <v>0</v>
      </c>
      <c r="G1684" t="s">
        <v>252</v>
      </c>
      <c r="H1684" t="s">
        <v>275</v>
      </c>
      <c r="I1684">
        <v>-3.978944662117808E-2</v>
      </c>
      <c r="J1684" t="s">
        <v>254</v>
      </c>
    </row>
    <row r="1685" spans="1:10" x14ac:dyDescent="0.3">
      <c r="A1685" t="s">
        <v>133</v>
      </c>
      <c r="B1685" t="s">
        <v>109</v>
      </c>
      <c r="C1685" t="s">
        <v>250</v>
      </c>
      <c r="D1685" t="s">
        <v>255</v>
      </c>
      <c r="E1685" t="s">
        <v>22</v>
      </c>
      <c r="F1685">
        <v>3</v>
      </c>
      <c r="G1685" t="s">
        <v>252</v>
      </c>
      <c r="H1685" t="s">
        <v>275</v>
      </c>
      <c r="I1685">
        <v>7.6667905281032303E-2</v>
      </c>
      <c r="J1685" t="s">
        <v>254</v>
      </c>
    </row>
    <row r="1686" spans="1:10" x14ac:dyDescent="0.3">
      <c r="A1686" t="s">
        <v>134</v>
      </c>
      <c r="B1686" t="s">
        <v>109</v>
      </c>
      <c r="C1686" t="s">
        <v>250</v>
      </c>
      <c r="D1686" t="s">
        <v>255</v>
      </c>
      <c r="E1686" t="s">
        <v>24</v>
      </c>
      <c r="F1686">
        <v>3</v>
      </c>
      <c r="G1686" t="s">
        <v>252</v>
      </c>
      <c r="H1686" t="s">
        <v>275</v>
      </c>
      <c r="I1686">
        <v>3.1884417397206551E-2</v>
      </c>
      <c r="J1686" t="s">
        <v>254</v>
      </c>
    </row>
    <row r="1687" spans="1:10" x14ac:dyDescent="0.3">
      <c r="A1687" t="s">
        <v>135</v>
      </c>
      <c r="B1687" t="s">
        <v>109</v>
      </c>
      <c r="C1687" t="s">
        <v>250</v>
      </c>
      <c r="D1687" t="s">
        <v>255</v>
      </c>
      <c r="E1687" t="s">
        <v>26</v>
      </c>
      <c r="F1687">
        <v>3</v>
      </c>
      <c r="G1687" t="s">
        <v>252</v>
      </c>
      <c r="H1687" t="s">
        <v>275</v>
      </c>
      <c r="I1687">
        <v>1.0324421842880329E-3</v>
      </c>
      <c r="J1687" t="s">
        <v>254</v>
      </c>
    </row>
    <row r="1688" spans="1:10" x14ac:dyDescent="0.3">
      <c r="A1688" t="s">
        <v>139</v>
      </c>
      <c r="B1688" t="s">
        <v>109</v>
      </c>
      <c r="C1688" t="s">
        <v>250</v>
      </c>
      <c r="D1688" t="s">
        <v>256</v>
      </c>
      <c r="E1688" t="s">
        <v>22</v>
      </c>
      <c r="F1688">
        <v>11</v>
      </c>
      <c r="G1688" t="s">
        <v>257</v>
      </c>
      <c r="H1688" t="s">
        <v>275</v>
      </c>
      <c r="I1688">
        <v>-9.7155833818289281E-2</v>
      </c>
      <c r="J1688" t="s">
        <v>254</v>
      </c>
    </row>
    <row r="1689" spans="1:10" x14ac:dyDescent="0.3">
      <c r="A1689" t="s">
        <v>140</v>
      </c>
      <c r="B1689" t="s">
        <v>109</v>
      </c>
      <c r="C1689" t="s">
        <v>250</v>
      </c>
      <c r="D1689" t="s">
        <v>256</v>
      </c>
      <c r="E1689" t="s">
        <v>24</v>
      </c>
      <c r="F1689">
        <v>11</v>
      </c>
      <c r="G1689" t="s">
        <v>257</v>
      </c>
      <c r="H1689" t="s">
        <v>275</v>
      </c>
      <c r="I1689">
        <v>-9.9139800112040377E-2</v>
      </c>
      <c r="J1689" t="s">
        <v>254</v>
      </c>
    </row>
    <row r="1690" spans="1:10" x14ac:dyDescent="0.3">
      <c r="A1690" t="s">
        <v>141</v>
      </c>
      <c r="B1690" t="s">
        <v>109</v>
      </c>
      <c r="C1690" t="s">
        <v>250</v>
      </c>
      <c r="D1690" t="s">
        <v>256</v>
      </c>
      <c r="E1690" t="s">
        <v>26</v>
      </c>
      <c r="F1690">
        <v>11</v>
      </c>
      <c r="G1690" t="s">
        <v>257</v>
      </c>
      <c r="H1690" t="s">
        <v>275</v>
      </c>
      <c r="I1690">
        <v>-0.15862096902878819</v>
      </c>
      <c r="J1690" t="s">
        <v>254</v>
      </c>
    </row>
    <row r="1691" spans="1:10" x14ac:dyDescent="0.3">
      <c r="A1691" t="s">
        <v>142</v>
      </c>
      <c r="B1691" t="s">
        <v>109</v>
      </c>
      <c r="C1691" t="s">
        <v>250</v>
      </c>
      <c r="D1691" t="s">
        <v>258</v>
      </c>
      <c r="E1691" t="s">
        <v>22</v>
      </c>
      <c r="F1691">
        <v>15</v>
      </c>
      <c r="G1691" t="s">
        <v>257</v>
      </c>
      <c r="H1691" t="s">
        <v>275</v>
      </c>
      <c r="I1691">
        <v>-7.2837149325891901E-2</v>
      </c>
      <c r="J1691" t="s">
        <v>254</v>
      </c>
    </row>
    <row r="1692" spans="1:10" x14ac:dyDescent="0.3">
      <c r="A1692" t="s">
        <v>143</v>
      </c>
      <c r="B1692" t="s">
        <v>109</v>
      </c>
      <c r="C1692" t="s">
        <v>250</v>
      </c>
      <c r="D1692" t="s">
        <v>258</v>
      </c>
      <c r="E1692" t="s">
        <v>24</v>
      </c>
      <c r="F1692">
        <v>15</v>
      </c>
      <c r="G1692" t="s">
        <v>257</v>
      </c>
      <c r="H1692" t="s">
        <v>275</v>
      </c>
      <c r="I1692">
        <v>-8.4179033758263591E-2</v>
      </c>
      <c r="J1692" t="s">
        <v>254</v>
      </c>
    </row>
    <row r="1693" spans="1:10" x14ac:dyDescent="0.3">
      <c r="A1693" t="s">
        <v>144</v>
      </c>
      <c r="B1693" t="s">
        <v>109</v>
      </c>
      <c r="C1693" t="s">
        <v>250</v>
      </c>
      <c r="D1693" t="s">
        <v>258</v>
      </c>
      <c r="E1693" t="s">
        <v>26</v>
      </c>
      <c r="F1693">
        <v>15</v>
      </c>
      <c r="G1693" t="s">
        <v>257</v>
      </c>
      <c r="H1693" t="s">
        <v>275</v>
      </c>
      <c r="I1693">
        <v>-0.13784941759807501</v>
      </c>
      <c r="J1693" t="s">
        <v>254</v>
      </c>
    </row>
    <row r="1694" spans="1:10" x14ac:dyDescent="0.3">
      <c r="A1694" t="s">
        <v>148</v>
      </c>
      <c r="B1694" t="s">
        <v>109</v>
      </c>
      <c r="C1694" t="s">
        <v>250</v>
      </c>
      <c r="D1694" t="s">
        <v>259</v>
      </c>
      <c r="E1694" t="s">
        <v>22</v>
      </c>
      <c r="F1694">
        <v>23</v>
      </c>
      <c r="G1694" t="s">
        <v>252</v>
      </c>
      <c r="H1694" t="s">
        <v>275</v>
      </c>
      <c r="I1694">
        <v>5.2440740484927653E-2</v>
      </c>
      <c r="J1694" t="s">
        <v>254</v>
      </c>
    </row>
    <row r="1695" spans="1:10" x14ac:dyDescent="0.3">
      <c r="A1695" t="s">
        <v>149</v>
      </c>
      <c r="B1695" t="s">
        <v>109</v>
      </c>
      <c r="C1695" t="s">
        <v>250</v>
      </c>
      <c r="D1695" t="s">
        <v>259</v>
      </c>
      <c r="E1695" t="s">
        <v>24</v>
      </c>
      <c r="F1695">
        <v>23</v>
      </c>
      <c r="G1695" t="s">
        <v>252</v>
      </c>
      <c r="H1695" t="s">
        <v>275</v>
      </c>
      <c r="I1695">
        <v>4.6784514891479841E-2</v>
      </c>
      <c r="J1695" t="s">
        <v>254</v>
      </c>
    </row>
    <row r="1696" spans="1:10" x14ac:dyDescent="0.3">
      <c r="A1696" t="s">
        <v>150</v>
      </c>
      <c r="B1696" t="s">
        <v>109</v>
      </c>
      <c r="C1696" t="s">
        <v>250</v>
      </c>
      <c r="D1696" t="s">
        <v>259</v>
      </c>
      <c r="E1696" t="s">
        <v>26</v>
      </c>
      <c r="F1696">
        <v>23</v>
      </c>
      <c r="G1696" t="s">
        <v>252</v>
      </c>
      <c r="H1696" t="s">
        <v>275</v>
      </c>
      <c r="I1696">
        <v>-5.2886412766791353E-2</v>
      </c>
      <c r="J1696" t="s">
        <v>254</v>
      </c>
    </row>
    <row r="1697" spans="1:10" x14ac:dyDescent="0.3">
      <c r="A1697" t="s">
        <v>108</v>
      </c>
      <c r="B1697" t="s">
        <v>109</v>
      </c>
      <c r="C1697" t="s">
        <v>260</v>
      </c>
      <c r="D1697" t="s">
        <v>251</v>
      </c>
      <c r="E1697" t="s">
        <v>22</v>
      </c>
      <c r="F1697">
        <v>0</v>
      </c>
      <c r="G1697" t="s">
        <v>252</v>
      </c>
      <c r="H1697" t="s">
        <v>275</v>
      </c>
      <c r="I1697">
        <v>8.5314065266898026E-2</v>
      </c>
      <c r="J1697" t="s">
        <v>261</v>
      </c>
    </row>
    <row r="1698" spans="1:10" x14ac:dyDescent="0.3">
      <c r="A1698" t="s">
        <v>110</v>
      </c>
      <c r="B1698" t="s">
        <v>109</v>
      </c>
      <c r="C1698" t="s">
        <v>260</v>
      </c>
      <c r="D1698" t="s">
        <v>251</v>
      </c>
      <c r="E1698" t="s">
        <v>24</v>
      </c>
      <c r="F1698">
        <v>0</v>
      </c>
      <c r="G1698" t="s">
        <v>252</v>
      </c>
      <c r="H1698" t="s">
        <v>275</v>
      </c>
      <c r="I1698">
        <v>0.15765400098081489</v>
      </c>
      <c r="J1698" t="s">
        <v>261</v>
      </c>
    </row>
    <row r="1699" spans="1:10" x14ac:dyDescent="0.3">
      <c r="A1699" t="s">
        <v>111</v>
      </c>
      <c r="B1699" t="s">
        <v>109</v>
      </c>
      <c r="C1699" t="s">
        <v>260</v>
      </c>
      <c r="D1699" t="s">
        <v>251</v>
      </c>
      <c r="E1699" t="s">
        <v>26</v>
      </c>
      <c r="F1699">
        <v>0</v>
      </c>
      <c r="G1699" t="s">
        <v>252</v>
      </c>
      <c r="H1699" t="s">
        <v>275</v>
      </c>
      <c r="I1699">
        <v>8.5206658827863047E-2</v>
      </c>
      <c r="J1699" t="s">
        <v>261</v>
      </c>
    </row>
    <row r="1700" spans="1:10" x14ac:dyDescent="0.3">
      <c r="A1700" t="s">
        <v>112</v>
      </c>
      <c r="B1700" t="s">
        <v>109</v>
      </c>
      <c r="C1700" t="s">
        <v>260</v>
      </c>
      <c r="D1700" t="s">
        <v>255</v>
      </c>
      <c r="E1700" t="s">
        <v>22</v>
      </c>
      <c r="F1700">
        <v>3</v>
      </c>
      <c r="G1700" t="s">
        <v>252</v>
      </c>
      <c r="H1700" t="s">
        <v>275</v>
      </c>
      <c r="I1700">
        <v>0.113188451158297</v>
      </c>
      <c r="J1700" t="s">
        <v>261</v>
      </c>
    </row>
    <row r="1701" spans="1:10" x14ac:dyDescent="0.3">
      <c r="A1701" t="s">
        <v>113</v>
      </c>
      <c r="B1701" t="s">
        <v>109</v>
      </c>
      <c r="C1701" t="s">
        <v>260</v>
      </c>
      <c r="D1701" t="s">
        <v>255</v>
      </c>
      <c r="E1701" t="s">
        <v>24</v>
      </c>
      <c r="F1701">
        <v>3</v>
      </c>
      <c r="G1701" t="s">
        <v>252</v>
      </c>
      <c r="H1701" t="s">
        <v>275</v>
      </c>
      <c r="I1701">
        <v>0.1294189482087241</v>
      </c>
      <c r="J1701" t="s">
        <v>261</v>
      </c>
    </row>
    <row r="1702" spans="1:10" x14ac:dyDescent="0.3">
      <c r="A1702" t="s">
        <v>114</v>
      </c>
      <c r="B1702" t="s">
        <v>109</v>
      </c>
      <c r="C1702" t="s">
        <v>260</v>
      </c>
      <c r="D1702" t="s">
        <v>255</v>
      </c>
      <c r="E1702" t="s">
        <v>26</v>
      </c>
      <c r="F1702">
        <v>3</v>
      </c>
      <c r="G1702" t="s">
        <v>252</v>
      </c>
      <c r="H1702" t="s">
        <v>275</v>
      </c>
      <c r="I1702">
        <v>5.837364338144882E-2</v>
      </c>
      <c r="J1702" t="s">
        <v>261</v>
      </c>
    </row>
    <row r="1703" spans="1:10" x14ac:dyDescent="0.3">
      <c r="A1703" t="s">
        <v>118</v>
      </c>
      <c r="B1703" t="s">
        <v>109</v>
      </c>
      <c r="C1703" t="s">
        <v>260</v>
      </c>
      <c r="D1703" t="s">
        <v>256</v>
      </c>
      <c r="E1703" t="s">
        <v>22</v>
      </c>
      <c r="F1703">
        <v>11</v>
      </c>
      <c r="G1703" t="s">
        <v>257</v>
      </c>
      <c r="H1703" t="s">
        <v>275</v>
      </c>
      <c r="I1703">
        <v>-0.13936954453571271</v>
      </c>
      <c r="J1703" t="s">
        <v>261</v>
      </c>
    </row>
    <row r="1704" spans="1:10" x14ac:dyDescent="0.3">
      <c r="A1704" t="s">
        <v>119</v>
      </c>
      <c r="B1704" t="s">
        <v>109</v>
      </c>
      <c r="C1704" t="s">
        <v>260</v>
      </c>
      <c r="D1704" t="s">
        <v>256</v>
      </c>
      <c r="E1704" t="s">
        <v>24</v>
      </c>
      <c r="F1704">
        <v>11</v>
      </c>
      <c r="G1704" t="s">
        <v>257</v>
      </c>
      <c r="H1704" t="s">
        <v>275</v>
      </c>
      <c r="I1704">
        <v>-8.6061695166195926E-2</v>
      </c>
      <c r="J1704" t="s">
        <v>261</v>
      </c>
    </row>
    <row r="1705" spans="1:10" x14ac:dyDescent="0.3">
      <c r="A1705" t="s">
        <v>120</v>
      </c>
      <c r="B1705" t="s">
        <v>109</v>
      </c>
      <c r="C1705" t="s">
        <v>260</v>
      </c>
      <c r="D1705" t="s">
        <v>256</v>
      </c>
      <c r="E1705" t="s">
        <v>26</v>
      </c>
      <c r="F1705">
        <v>11</v>
      </c>
      <c r="G1705" t="s">
        <v>257</v>
      </c>
      <c r="H1705" t="s">
        <v>275</v>
      </c>
      <c r="I1705">
        <v>-0.1728102237291273</v>
      </c>
      <c r="J1705" t="s">
        <v>261</v>
      </c>
    </row>
    <row r="1706" spans="1:10" x14ac:dyDescent="0.3">
      <c r="A1706" t="s">
        <v>121</v>
      </c>
      <c r="B1706" t="s">
        <v>109</v>
      </c>
      <c r="C1706" t="s">
        <v>260</v>
      </c>
      <c r="D1706" t="s">
        <v>258</v>
      </c>
      <c r="E1706" t="s">
        <v>22</v>
      </c>
      <c r="F1706">
        <v>15</v>
      </c>
      <c r="G1706" t="s">
        <v>257</v>
      </c>
      <c r="H1706" t="s">
        <v>275</v>
      </c>
      <c r="I1706">
        <v>-0.11585635809120901</v>
      </c>
      <c r="J1706" t="s">
        <v>261</v>
      </c>
    </row>
    <row r="1707" spans="1:10" x14ac:dyDescent="0.3">
      <c r="A1707" t="s">
        <v>122</v>
      </c>
      <c r="B1707" t="s">
        <v>109</v>
      </c>
      <c r="C1707" t="s">
        <v>260</v>
      </c>
      <c r="D1707" t="s">
        <v>258</v>
      </c>
      <c r="E1707" t="s">
        <v>24</v>
      </c>
      <c r="F1707">
        <v>15</v>
      </c>
      <c r="G1707" t="s">
        <v>257</v>
      </c>
      <c r="H1707" t="s">
        <v>275</v>
      </c>
      <c r="I1707">
        <v>-0.1076057014138297</v>
      </c>
      <c r="J1707" t="s">
        <v>261</v>
      </c>
    </row>
    <row r="1708" spans="1:10" x14ac:dyDescent="0.3">
      <c r="A1708" t="s">
        <v>123</v>
      </c>
      <c r="B1708" t="s">
        <v>109</v>
      </c>
      <c r="C1708" t="s">
        <v>260</v>
      </c>
      <c r="D1708" t="s">
        <v>258</v>
      </c>
      <c r="E1708" t="s">
        <v>26</v>
      </c>
      <c r="F1708">
        <v>15</v>
      </c>
      <c r="G1708" t="s">
        <v>257</v>
      </c>
      <c r="H1708" t="s">
        <v>275</v>
      </c>
      <c r="I1708">
        <v>-0.188613568499305</v>
      </c>
      <c r="J1708" t="s">
        <v>261</v>
      </c>
    </row>
    <row r="1709" spans="1:10" x14ac:dyDescent="0.3">
      <c r="A1709" t="s">
        <v>127</v>
      </c>
      <c r="B1709" t="s">
        <v>109</v>
      </c>
      <c r="C1709" t="s">
        <v>260</v>
      </c>
      <c r="D1709" t="s">
        <v>259</v>
      </c>
      <c r="E1709" t="s">
        <v>22</v>
      </c>
      <c r="F1709">
        <v>23</v>
      </c>
      <c r="G1709" t="s">
        <v>252</v>
      </c>
      <c r="H1709" t="s">
        <v>275</v>
      </c>
      <c r="I1709">
        <v>0.1310831337146976</v>
      </c>
      <c r="J1709" t="s">
        <v>261</v>
      </c>
    </row>
    <row r="1710" spans="1:10" x14ac:dyDescent="0.3">
      <c r="A1710" t="s">
        <v>128</v>
      </c>
      <c r="B1710" t="s">
        <v>109</v>
      </c>
      <c r="C1710" t="s">
        <v>260</v>
      </c>
      <c r="D1710" t="s">
        <v>259</v>
      </c>
      <c r="E1710" t="s">
        <v>24</v>
      </c>
      <c r="F1710">
        <v>23</v>
      </c>
      <c r="G1710" t="s">
        <v>252</v>
      </c>
      <c r="H1710" t="s">
        <v>275</v>
      </c>
      <c r="I1710">
        <v>0.1143619942890136</v>
      </c>
      <c r="J1710" t="s">
        <v>261</v>
      </c>
    </row>
    <row r="1711" spans="1:10" x14ac:dyDescent="0.3">
      <c r="A1711" t="s">
        <v>129</v>
      </c>
      <c r="B1711" t="s">
        <v>109</v>
      </c>
      <c r="C1711" t="s">
        <v>260</v>
      </c>
      <c r="D1711" t="s">
        <v>259</v>
      </c>
      <c r="E1711" t="s">
        <v>26</v>
      </c>
      <c r="F1711">
        <v>23</v>
      </c>
      <c r="G1711" t="s">
        <v>252</v>
      </c>
      <c r="H1711" t="s">
        <v>275</v>
      </c>
      <c r="I1711">
        <v>9.5725996752641151E-2</v>
      </c>
      <c r="J1711" t="s">
        <v>261</v>
      </c>
    </row>
    <row r="1712" spans="1:10" x14ac:dyDescent="0.3">
      <c r="A1712" t="s">
        <v>172</v>
      </c>
      <c r="B1712" t="s">
        <v>109</v>
      </c>
      <c r="C1712" t="s">
        <v>2</v>
      </c>
      <c r="D1712" t="s">
        <v>251</v>
      </c>
      <c r="E1712" t="s">
        <v>22</v>
      </c>
      <c r="F1712">
        <v>0</v>
      </c>
      <c r="G1712" t="s">
        <v>252</v>
      </c>
      <c r="H1712" t="s">
        <v>275</v>
      </c>
      <c r="I1712">
        <v>4.9334612790274478E-2</v>
      </c>
      <c r="J1712" t="s">
        <v>14</v>
      </c>
    </row>
    <row r="1713" spans="1:10" x14ac:dyDescent="0.3">
      <c r="A1713" t="s">
        <v>173</v>
      </c>
      <c r="B1713" t="s">
        <v>109</v>
      </c>
      <c r="C1713" t="s">
        <v>2</v>
      </c>
      <c r="D1713" t="s">
        <v>251</v>
      </c>
      <c r="E1713" t="s">
        <v>24</v>
      </c>
      <c r="F1713">
        <v>0</v>
      </c>
      <c r="G1713" t="s">
        <v>252</v>
      </c>
      <c r="H1713" t="s">
        <v>275</v>
      </c>
      <c r="I1713">
        <v>5.5688988138553157E-2</v>
      </c>
      <c r="J1713" t="s">
        <v>14</v>
      </c>
    </row>
    <row r="1714" spans="1:10" x14ac:dyDescent="0.3">
      <c r="A1714" t="s">
        <v>174</v>
      </c>
      <c r="B1714" t="s">
        <v>109</v>
      </c>
      <c r="C1714" t="s">
        <v>2</v>
      </c>
      <c r="D1714" t="s">
        <v>251</v>
      </c>
      <c r="E1714" t="s">
        <v>26</v>
      </c>
      <c r="F1714">
        <v>0</v>
      </c>
      <c r="G1714" t="s">
        <v>252</v>
      </c>
      <c r="H1714" t="s">
        <v>275</v>
      </c>
      <c r="I1714">
        <v>2.1942173430585889E-2</v>
      </c>
      <c r="J1714" t="s">
        <v>14</v>
      </c>
    </row>
    <row r="1715" spans="1:10" x14ac:dyDescent="0.3">
      <c r="A1715" t="s">
        <v>175</v>
      </c>
      <c r="B1715" t="s">
        <v>109</v>
      </c>
      <c r="C1715" t="s">
        <v>2</v>
      </c>
      <c r="D1715" t="s">
        <v>255</v>
      </c>
      <c r="E1715" t="s">
        <v>22</v>
      </c>
      <c r="F1715">
        <v>3</v>
      </c>
      <c r="G1715" t="s">
        <v>252</v>
      </c>
      <c r="H1715" t="s">
        <v>275</v>
      </c>
      <c r="I1715">
        <v>0.13972937371521299</v>
      </c>
      <c r="J1715" t="s">
        <v>14</v>
      </c>
    </row>
    <row r="1716" spans="1:10" x14ac:dyDescent="0.3">
      <c r="A1716" t="s">
        <v>176</v>
      </c>
      <c r="B1716" t="s">
        <v>109</v>
      </c>
      <c r="C1716" t="s">
        <v>2</v>
      </c>
      <c r="D1716" t="s">
        <v>255</v>
      </c>
      <c r="E1716" t="s">
        <v>24</v>
      </c>
      <c r="F1716">
        <v>3</v>
      </c>
      <c r="G1716" t="s">
        <v>252</v>
      </c>
      <c r="H1716" t="s">
        <v>275</v>
      </c>
      <c r="I1716">
        <v>0.1008844276715591</v>
      </c>
      <c r="J1716" t="s">
        <v>14</v>
      </c>
    </row>
    <row r="1717" spans="1:10" x14ac:dyDescent="0.3">
      <c r="A1717" t="s">
        <v>177</v>
      </c>
      <c r="B1717" t="s">
        <v>109</v>
      </c>
      <c r="C1717" t="s">
        <v>2</v>
      </c>
      <c r="D1717" t="s">
        <v>255</v>
      </c>
      <c r="E1717" t="s">
        <v>26</v>
      </c>
      <c r="F1717">
        <v>3</v>
      </c>
      <c r="G1717" t="s">
        <v>252</v>
      </c>
      <c r="H1717" t="s">
        <v>275</v>
      </c>
      <c r="I1717">
        <v>0.1090534893636229</v>
      </c>
      <c r="J1717" t="s">
        <v>14</v>
      </c>
    </row>
    <row r="1718" spans="1:10" x14ac:dyDescent="0.3">
      <c r="A1718" t="s">
        <v>181</v>
      </c>
      <c r="B1718" t="s">
        <v>109</v>
      </c>
      <c r="C1718" t="s">
        <v>2</v>
      </c>
      <c r="D1718" t="s">
        <v>256</v>
      </c>
      <c r="E1718" t="s">
        <v>22</v>
      </c>
      <c r="F1718">
        <v>11</v>
      </c>
      <c r="G1718" t="s">
        <v>257</v>
      </c>
      <c r="H1718" t="s">
        <v>275</v>
      </c>
      <c r="I1718">
        <v>-9.0398313896315932E-2</v>
      </c>
      <c r="J1718" t="s">
        <v>14</v>
      </c>
    </row>
    <row r="1719" spans="1:10" x14ac:dyDescent="0.3">
      <c r="A1719" t="s">
        <v>182</v>
      </c>
      <c r="B1719" t="s">
        <v>109</v>
      </c>
      <c r="C1719" t="s">
        <v>2</v>
      </c>
      <c r="D1719" t="s">
        <v>256</v>
      </c>
      <c r="E1719" t="s">
        <v>24</v>
      </c>
      <c r="F1719">
        <v>11</v>
      </c>
      <c r="G1719" t="s">
        <v>257</v>
      </c>
      <c r="H1719" t="s">
        <v>275</v>
      </c>
      <c r="I1719">
        <v>-6.6369905562366383E-2</v>
      </c>
      <c r="J1719" t="s">
        <v>14</v>
      </c>
    </row>
    <row r="1720" spans="1:10" x14ac:dyDescent="0.3">
      <c r="A1720" t="s">
        <v>183</v>
      </c>
      <c r="B1720" t="s">
        <v>109</v>
      </c>
      <c r="C1720" t="s">
        <v>2</v>
      </c>
      <c r="D1720" t="s">
        <v>256</v>
      </c>
      <c r="E1720" t="s">
        <v>26</v>
      </c>
      <c r="F1720">
        <v>11</v>
      </c>
      <c r="G1720" t="s">
        <v>257</v>
      </c>
      <c r="H1720" t="s">
        <v>275</v>
      </c>
      <c r="I1720">
        <v>-0.1469592437023037</v>
      </c>
      <c r="J1720" t="s">
        <v>14</v>
      </c>
    </row>
    <row r="1721" spans="1:10" x14ac:dyDescent="0.3">
      <c r="A1721" t="s">
        <v>184</v>
      </c>
      <c r="B1721" t="s">
        <v>109</v>
      </c>
      <c r="C1721" t="s">
        <v>2</v>
      </c>
      <c r="D1721" t="s">
        <v>258</v>
      </c>
      <c r="E1721" t="s">
        <v>22</v>
      </c>
      <c r="F1721">
        <v>15</v>
      </c>
      <c r="G1721" t="s">
        <v>257</v>
      </c>
      <c r="H1721" t="s">
        <v>275</v>
      </c>
      <c r="I1721">
        <v>-0.1280209807296902</v>
      </c>
      <c r="J1721" t="s">
        <v>14</v>
      </c>
    </row>
    <row r="1722" spans="1:10" x14ac:dyDescent="0.3">
      <c r="A1722" t="s">
        <v>185</v>
      </c>
      <c r="B1722" t="s">
        <v>109</v>
      </c>
      <c r="C1722" t="s">
        <v>2</v>
      </c>
      <c r="D1722" t="s">
        <v>258</v>
      </c>
      <c r="E1722" t="s">
        <v>24</v>
      </c>
      <c r="F1722">
        <v>15</v>
      </c>
      <c r="G1722" t="s">
        <v>257</v>
      </c>
      <c r="H1722" t="s">
        <v>275</v>
      </c>
      <c r="I1722">
        <v>-0.1137681258570751</v>
      </c>
      <c r="J1722" t="s">
        <v>14</v>
      </c>
    </row>
    <row r="1723" spans="1:10" x14ac:dyDescent="0.3">
      <c r="A1723" t="s">
        <v>186</v>
      </c>
      <c r="B1723" t="s">
        <v>109</v>
      </c>
      <c r="C1723" t="s">
        <v>2</v>
      </c>
      <c r="D1723" t="s">
        <v>258</v>
      </c>
      <c r="E1723" t="s">
        <v>26</v>
      </c>
      <c r="F1723">
        <v>15</v>
      </c>
      <c r="G1723" t="s">
        <v>257</v>
      </c>
      <c r="H1723" t="s">
        <v>275</v>
      </c>
      <c r="I1723">
        <v>-0.14442345247888311</v>
      </c>
      <c r="J1723" t="s">
        <v>14</v>
      </c>
    </row>
    <row r="1724" spans="1:10" x14ac:dyDescent="0.3">
      <c r="A1724" t="s">
        <v>190</v>
      </c>
      <c r="B1724" t="s">
        <v>109</v>
      </c>
      <c r="C1724" t="s">
        <v>2</v>
      </c>
      <c r="D1724" t="s">
        <v>259</v>
      </c>
      <c r="E1724" t="s">
        <v>22</v>
      </c>
      <c r="F1724">
        <v>23</v>
      </c>
      <c r="G1724" t="s">
        <v>252</v>
      </c>
      <c r="H1724" t="s">
        <v>275</v>
      </c>
      <c r="I1724">
        <v>0.1124886949456277</v>
      </c>
      <c r="J1724" t="s">
        <v>14</v>
      </c>
    </row>
    <row r="1725" spans="1:10" x14ac:dyDescent="0.3">
      <c r="A1725" t="s">
        <v>191</v>
      </c>
      <c r="B1725" t="s">
        <v>109</v>
      </c>
      <c r="C1725" t="s">
        <v>2</v>
      </c>
      <c r="D1725" t="s">
        <v>259</v>
      </c>
      <c r="E1725" t="s">
        <v>24</v>
      </c>
      <c r="F1725">
        <v>23</v>
      </c>
      <c r="G1725" t="s">
        <v>252</v>
      </c>
      <c r="H1725" t="s">
        <v>275</v>
      </c>
      <c r="I1725">
        <v>0.1209211531848378</v>
      </c>
      <c r="J1725" t="s">
        <v>14</v>
      </c>
    </row>
    <row r="1726" spans="1:10" x14ac:dyDescent="0.3">
      <c r="A1726" t="s">
        <v>192</v>
      </c>
      <c r="B1726" t="s">
        <v>109</v>
      </c>
      <c r="C1726" t="s">
        <v>2</v>
      </c>
      <c r="D1726" t="s">
        <v>259</v>
      </c>
      <c r="E1726" t="s">
        <v>26</v>
      </c>
      <c r="F1726">
        <v>23</v>
      </c>
      <c r="G1726" t="s">
        <v>252</v>
      </c>
      <c r="H1726" t="s">
        <v>275</v>
      </c>
      <c r="I1726">
        <v>6.8884526751931907E-2</v>
      </c>
      <c r="J1726" t="s">
        <v>14</v>
      </c>
    </row>
    <row r="1727" spans="1:10" x14ac:dyDescent="0.3">
      <c r="A1727" t="s">
        <v>151</v>
      </c>
      <c r="B1727" t="s">
        <v>109</v>
      </c>
      <c r="C1727" t="s">
        <v>0</v>
      </c>
      <c r="D1727" t="s">
        <v>251</v>
      </c>
      <c r="E1727" t="s">
        <v>22</v>
      </c>
      <c r="F1727">
        <v>0</v>
      </c>
      <c r="G1727" t="s">
        <v>252</v>
      </c>
      <c r="H1727" t="s">
        <v>275</v>
      </c>
      <c r="I1727">
        <v>3.4932288398918897E-2</v>
      </c>
      <c r="J1727" t="s">
        <v>13</v>
      </c>
    </row>
    <row r="1728" spans="1:10" x14ac:dyDescent="0.3">
      <c r="A1728" t="s">
        <v>152</v>
      </c>
      <c r="B1728" t="s">
        <v>109</v>
      </c>
      <c r="C1728" t="s">
        <v>0</v>
      </c>
      <c r="D1728" t="s">
        <v>251</v>
      </c>
      <c r="E1728" t="s">
        <v>24</v>
      </c>
      <c r="F1728">
        <v>0</v>
      </c>
      <c r="G1728" t="s">
        <v>252</v>
      </c>
      <c r="H1728" t="s">
        <v>275</v>
      </c>
      <c r="I1728">
        <v>4.6742814887113002E-2</v>
      </c>
      <c r="J1728" t="s">
        <v>13</v>
      </c>
    </row>
    <row r="1729" spans="1:10" x14ac:dyDescent="0.3">
      <c r="A1729" t="s">
        <v>153</v>
      </c>
      <c r="B1729" t="s">
        <v>109</v>
      </c>
      <c r="C1729" t="s">
        <v>0</v>
      </c>
      <c r="D1729" t="s">
        <v>251</v>
      </c>
      <c r="E1729" t="s">
        <v>26</v>
      </c>
      <c r="F1729">
        <v>0</v>
      </c>
      <c r="G1729" t="s">
        <v>252</v>
      </c>
      <c r="H1729" t="s">
        <v>275</v>
      </c>
      <c r="I1729">
        <v>-7.7817156276178287E-2</v>
      </c>
      <c r="J1729" t="s">
        <v>13</v>
      </c>
    </row>
    <row r="1730" spans="1:10" x14ac:dyDescent="0.3">
      <c r="A1730" t="s">
        <v>154</v>
      </c>
      <c r="B1730" t="s">
        <v>109</v>
      </c>
      <c r="C1730" t="s">
        <v>0</v>
      </c>
      <c r="D1730" t="s">
        <v>255</v>
      </c>
      <c r="E1730" t="s">
        <v>22</v>
      </c>
      <c r="F1730">
        <v>3</v>
      </c>
      <c r="G1730" t="s">
        <v>252</v>
      </c>
      <c r="H1730" t="s">
        <v>275</v>
      </c>
      <c r="I1730">
        <v>5.9419201382857847E-2</v>
      </c>
      <c r="J1730" t="s">
        <v>13</v>
      </c>
    </row>
    <row r="1731" spans="1:10" x14ac:dyDescent="0.3">
      <c r="A1731" t="s">
        <v>155</v>
      </c>
      <c r="B1731" t="s">
        <v>109</v>
      </c>
      <c r="C1731" t="s">
        <v>0</v>
      </c>
      <c r="D1731" t="s">
        <v>255</v>
      </c>
      <c r="E1731" t="s">
        <v>24</v>
      </c>
      <c r="F1731">
        <v>3</v>
      </c>
      <c r="G1731" t="s">
        <v>252</v>
      </c>
      <c r="H1731" t="s">
        <v>275</v>
      </c>
      <c r="I1731">
        <v>1.8231606531736069E-2</v>
      </c>
      <c r="J1731" t="s">
        <v>13</v>
      </c>
    </row>
    <row r="1732" spans="1:10" x14ac:dyDescent="0.3">
      <c r="A1732" t="s">
        <v>156</v>
      </c>
      <c r="B1732" t="s">
        <v>109</v>
      </c>
      <c r="C1732" t="s">
        <v>0</v>
      </c>
      <c r="D1732" t="s">
        <v>255</v>
      </c>
      <c r="E1732" t="s">
        <v>26</v>
      </c>
      <c r="F1732">
        <v>3</v>
      </c>
      <c r="G1732" t="s">
        <v>252</v>
      </c>
      <c r="H1732" t="s">
        <v>275</v>
      </c>
      <c r="I1732">
        <v>-8.4123224714750283E-2</v>
      </c>
      <c r="J1732" t="s">
        <v>13</v>
      </c>
    </row>
    <row r="1733" spans="1:10" x14ac:dyDescent="0.3">
      <c r="A1733" t="s">
        <v>160</v>
      </c>
      <c r="B1733" t="s">
        <v>109</v>
      </c>
      <c r="C1733" t="s">
        <v>0</v>
      </c>
      <c r="D1733" t="s">
        <v>256</v>
      </c>
      <c r="E1733" t="s">
        <v>22</v>
      </c>
      <c r="F1733">
        <v>11</v>
      </c>
      <c r="G1733" t="s">
        <v>257</v>
      </c>
      <c r="H1733" t="s">
        <v>275</v>
      </c>
      <c r="I1733">
        <v>-6.1315236020486219E-2</v>
      </c>
      <c r="J1733" t="s">
        <v>13</v>
      </c>
    </row>
    <row r="1734" spans="1:10" x14ac:dyDescent="0.3">
      <c r="A1734" t="s">
        <v>161</v>
      </c>
      <c r="B1734" t="s">
        <v>109</v>
      </c>
      <c r="C1734" t="s">
        <v>0</v>
      </c>
      <c r="D1734" t="s">
        <v>256</v>
      </c>
      <c r="E1734" t="s">
        <v>24</v>
      </c>
      <c r="F1734">
        <v>11</v>
      </c>
      <c r="G1734" t="s">
        <v>257</v>
      </c>
      <c r="H1734" t="s">
        <v>275</v>
      </c>
      <c r="I1734">
        <v>-6.2944644183287018E-2</v>
      </c>
      <c r="J1734" t="s">
        <v>13</v>
      </c>
    </row>
    <row r="1735" spans="1:10" x14ac:dyDescent="0.3">
      <c r="A1735" t="s">
        <v>162</v>
      </c>
      <c r="B1735" t="s">
        <v>109</v>
      </c>
      <c r="C1735" t="s">
        <v>0</v>
      </c>
      <c r="D1735" t="s">
        <v>256</v>
      </c>
      <c r="E1735" t="s">
        <v>26</v>
      </c>
      <c r="F1735">
        <v>11</v>
      </c>
      <c r="G1735" t="s">
        <v>257</v>
      </c>
      <c r="H1735" t="s">
        <v>275</v>
      </c>
      <c r="I1735">
        <v>-0.10969528713815439</v>
      </c>
      <c r="J1735" t="s">
        <v>13</v>
      </c>
    </row>
    <row r="1736" spans="1:10" x14ac:dyDescent="0.3">
      <c r="A1736" t="s">
        <v>163</v>
      </c>
      <c r="B1736" t="s">
        <v>109</v>
      </c>
      <c r="C1736" t="s">
        <v>0</v>
      </c>
      <c r="D1736" t="s">
        <v>258</v>
      </c>
      <c r="E1736" t="s">
        <v>22</v>
      </c>
      <c r="F1736">
        <v>15</v>
      </c>
      <c r="G1736" t="s">
        <v>257</v>
      </c>
      <c r="H1736" t="s">
        <v>275</v>
      </c>
      <c r="I1736">
        <v>-6.017024280407629E-2</v>
      </c>
      <c r="J1736" t="s">
        <v>13</v>
      </c>
    </row>
    <row r="1737" spans="1:10" x14ac:dyDescent="0.3">
      <c r="A1737" t="s">
        <v>164</v>
      </c>
      <c r="B1737" t="s">
        <v>109</v>
      </c>
      <c r="C1737" t="s">
        <v>0</v>
      </c>
      <c r="D1737" t="s">
        <v>258</v>
      </c>
      <c r="E1737" t="s">
        <v>24</v>
      </c>
      <c r="F1737">
        <v>15</v>
      </c>
      <c r="G1737" t="s">
        <v>257</v>
      </c>
      <c r="H1737" t="s">
        <v>275</v>
      </c>
      <c r="I1737">
        <v>-6.4038827687354749E-2</v>
      </c>
      <c r="J1737" t="s">
        <v>13</v>
      </c>
    </row>
    <row r="1738" spans="1:10" x14ac:dyDescent="0.3">
      <c r="A1738" t="s">
        <v>165</v>
      </c>
      <c r="B1738" t="s">
        <v>109</v>
      </c>
      <c r="C1738" t="s">
        <v>0</v>
      </c>
      <c r="D1738" t="s">
        <v>258</v>
      </c>
      <c r="E1738" t="s">
        <v>26</v>
      </c>
      <c r="F1738">
        <v>15</v>
      </c>
      <c r="G1738" t="s">
        <v>257</v>
      </c>
      <c r="H1738" t="s">
        <v>275</v>
      </c>
      <c r="I1738">
        <v>-0.12557236006394409</v>
      </c>
      <c r="J1738" t="s">
        <v>13</v>
      </c>
    </row>
    <row r="1739" spans="1:10" x14ac:dyDescent="0.3">
      <c r="A1739" t="s">
        <v>169</v>
      </c>
      <c r="B1739" t="s">
        <v>109</v>
      </c>
      <c r="C1739" t="s">
        <v>0</v>
      </c>
      <c r="D1739" t="s">
        <v>259</v>
      </c>
      <c r="E1739" t="s">
        <v>22</v>
      </c>
      <c r="F1739">
        <v>23</v>
      </c>
      <c r="G1739" t="s">
        <v>252</v>
      </c>
      <c r="H1739" t="s">
        <v>275</v>
      </c>
      <c r="I1739">
        <v>7.2695445865810046E-2</v>
      </c>
      <c r="J1739" t="s">
        <v>13</v>
      </c>
    </row>
    <row r="1740" spans="1:10" x14ac:dyDescent="0.3">
      <c r="A1740" t="s">
        <v>170</v>
      </c>
      <c r="B1740" t="s">
        <v>109</v>
      </c>
      <c r="C1740" t="s">
        <v>0</v>
      </c>
      <c r="D1740" t="s">
        <v>259</v>
      </c>
      <c r="E1740" t="s">
        <v>24</v>
      </c>
      <c r="F1740">
        <v>23</v>
      </c>
      <c r="G1740" t="s">
        <v>252</v>
      </c>
      <c r="H1740" t="s">
        <v>275</v>
      </c>
      <c r="I1740">
        <v>8.8000519148346418E-2</v>
      </c>
      <c r="J1740" t="s">
        <v>13</v>
      </c>
    </row>
    <row r="1741" spans="1:10" x14ac:dyDescent="0.3">
      <c r="A1741" t="s">
        <v>171</v>
      </c>
      <c r="B1741" t="s">
        <v>109</v>
      </c>
      <c r="C1741" t="s">
        <v>0</v>
      </c>
      <c r="D1741" t="s">
        <v>259</v>
      </c>
      <c r="E1741" t="s">
        <v>26</v>
      </c>
      <c r="F1741">
        <v>23</v>
      </c>
      <c r="G1741" t="s">
        <v>252</v>
      </c>
      <c r="H1741" t="s">
        <v>275</v>
      </c>
      <c r="I1741">
        <v>1.4870969572265511E-2</v>
      </c>
      <c r="J1741" t="s">
        <v>13</v>
      </c>
    </row>
    <row r="1742" spans="1:10" x14ac:dyDescent="0.3">
      <c r="A1742" t="s">
        <v>45</v>
      </c>
      <c r="B1742" t="s">
        <v>21</v>
      </c>
      <c r="C1742" t="s">
        <v>250</v>
      </c>
      <c r="D1742" t="s">
        <v>251</v>
      </c>
      <c r="E1742" t="s">
        <v>22</v>
      </c>
      <c r="F1742">
        <v>0</v>
      </c>
      <c r="G1742" t="s">
        <v>252</v>
      </c>
      <c r="H1742" t="s">
        <v>275</v>
      </c>
      <c r="I1742">
        <v>9.4478080343899873E-2</v>
      </c>
      <c r="J1742" t="s">
        <v>254</v>
      </c>
    </row>
    <row r="1743" spans="1:10" x14ac:dyDescent="0.3">
      <c r="A1743" t="s">
        <v>46</v>
      </c>
      <c r="B1743" t="s">
        <v>21</v>
      </c>
      <c r="C1743" t="s">
        <v>250</v>
      </c>
      <c r="D1743" t="s">
        <v>251</v>
      </c>
      <c r="E1743" t="s">
        <v>24</v>
      </c>
      <c r="F1743">
        <v>0</v>
      </c>
      <c r="G1743" t="s">
        <v>252</v>
      </c>
      <c r="H1743" t="s">
        <v>275</v>
      </c>
      <c r="I1743">
        <v>9.5036686239856338E-2</v>
      </c>
      <c r="J1743" t="s">
        <v>254</v>
      </c>
    </row>
    <row r="1744" spans="1:10" x14ac:dyDescent="0.3">
      <c r="A1744" t="s">
        <v>47</v>
      </c>
      <c r="B1744" t="s">
        <v>21</v>
      </c>
      <c r="C1744" t="s">
        <v>250</v>
      </c>
      <c r="D1744" t="s">
        <v>251</v>
      </c>
      <c r="E1744" t="s">
        <v>26</v>
      </c>
      <c r="F1744">
        <v>0</v>
      </c>
      <c r="G1744" t="s">
        <v>252</v>
      </c>
      <c r="H1744" t="s">
        <v>275</v>
      </c>
      <c r="I1744">
        <v>-3.068666462059982E-2</v>
      </c>
      <c r="J1744" t="s">
        <v>254</v>
      </c>
    </row>
    <row r="1745" spans="1:10" x14ac:dyDescent="0.3">
      <c r="A1745" t="s">
        <v>48</v>
      </c>
      <c r="B1745" t="s">
        <v>21</v>
      </c>
      <c r="C1745" t="s">
        <v>250</v>
      </c>
      <c r="D1745" t="s">
        <v>255</v>
      </c>
      <c r="E1745" t="s">
        <v>22</v>
      </c>
      <c r="F1745">
        <v>3</v>
      </c>
      <c r="G1745" t="s">
        <v>252</v>
      </c>
      <c r="H1745" t="s">
        <v>275</v>
      </c>
      <c r="I1745">
        <v>7.492764535965564E-2</v>
      </c>
      <c r="J1745" t="s">
        <v>254</v>
      </c>
    </row>
    <row r="1746" spans="1:10" x14ac:dyDescent="0.3">
      <c r="A1746" t="s">
        <v>49</v>
      </c>
      <c r="B1746" t="s">
        <v>21</v>
      </c>
      <c r="C1746" t="s">
        <v>250</v>
      </c>
      <c r="D1746" t="s">
        <v>255</v>
      </c>
      <c r="E1746" t="s">
        <v>24</v>
      </c>
      <c r="F1746">
        <v>3</v>
      </c>
      <c r="G1746" t="s">
        <v>252</v>
      </c>
      <c r="H1746" t="s">
        <v>275</v>
      </c>
      <c r="I1746">
        <v>8.5066875290660218E-2</v>
      </c>
      <c r="J1746" t="s">
        <v>254</v>
      </c>
    </row>
    <row r="1747" spans="1:10" x14ac:dyDescent="0.3">
      <c r="A1747" t="s">
        <v>50</v>
      </c>
      <c r="B1747" t="s">
        <v>21</v>
      </c>
      <c r="C1747" t="s">
        <v>250</v>
      </c>
      <c r="D1747" t="s">
        <v>255</v>
      </c>
      <c r="E1747" t="s">
        <v>26</v>
      </c>
      <c r="F1747">
        <v>3</v>
      </c>
      <c r="G1747" t="s">
        <v>252</v>
      </c>
      <c r="H1747" t="s">
        <v>275</v>
      </c>
      <c r="I1747">
        <v>-5.9858487158674208E-2</v>
      </c>
      <c r="J1747" t="s">
        <v>254</v>
      </c>
    </row>
    <row r="1748" spans="1:10" x14ac:dyDescent="0.3">
      <c r="A1748" t="s">
        <v>54</v>
      </c>
      <c r="B1748" t="s">
        <v>21</v>
      </c>
      <c r="C1748" t="s">
        <v>250</v>
      </c>
      <c r="D1748" t="s">
        <v>256</v>
      </c>
      <c r="E1748" t="s">
        <v>22</v>
      </c>
      <c r="F1748">
        <v>11</v>
      </c>
      <c r="G1748" t="s">
        <v>257</v>
      </c>
      <c r="H1748" t="s">
        <v>275</v>
      </c>
      <c r="I1748">
        <v>-2.36300276432941E-2</v>
      </c>
      <c r="J1748" t="s">
        <v>254</v>
      </c>
    </row>
    <row r="1749" spans="1:10" x14ac:dyDescent="0.3">
      <c r="A1749" t="s">
        <v>55</v>
      </c>
      <c r="B1749" t="s">
        <v>21</v>
      </c>
      <c r="C1749" t="s">
        <v>250</v>
      </c>
      <c r="D1749" t="s">
        <v>256</v>
      </c>
      <c r="E1749" t="s">
        <v>24</v>
      </c>
      <c r="F1749">
        <v>11</v>
      </c>
      <c r="G1749" t="s">
        <v>257</v>
      </c>
      <c r="H1749" t="s">
        <v>275</v>
      </c>
      <c r="I1749">
        <v>-3.2153089557175697E-2</v>
      </c>
      <c r="J1749" t="s">
        <v>254</v>
      </c>
    </row>
    <row r="1750" spans="1:10" x14ac:dyDescent="0.3">
      <c r="A1750" t="s">
        <v>56</v>
      </c>
      <c r="B1750" t="s">
        <v>21</v>
      </c>
      <c r="C1750" t="s">
        <v>250</v>
      </c>
      <c r="D1750" t="s">
        <v>256</v>
      </c>
      <c r="E1750" t="s">
        <v>26</v>
      </c>
      <c r="F1750">
        <v>11</v>
      </c>
      <c r="G1750" t="s">
        <v>257</v>
      </c>
      <c r="H1750" t="s">
        <v>275</v>
      </c>
      <c r="I1750">
        <v>-0.15033565255992809</v>
      </c>
      <c r="J1750" t="s">
        <v>254</v>
      </c>
    </row>
    <row r="1751" spans="1:10" x14ac:dyDescent="0.3">
      <c r="A1751" t="s">
        <v>57</v>
      </c>
      <c r="B1751" t="s">
        <v>21</v>
      </c>
      <c r="C1751" t="s">
        <v>250</v>
      </c>
      <c r="D1751" t="s">
        <v>258</v>
      </c>
      <c r="E1751" t="s">
        <v>22</v>
      </c>
      <c r="F1751">
        <v>15</v>
      </c>
      <c r="G1751" t="s">
        <v>257</v>
      </c>
      <c r="H1751" t="s">
        <v>275</v>
      </c>
      <c r="I1751">
        <v>-7.3118714189496489E-2</v>
      </c>
      <c r="J1751" t="s">
        <v>254</v>
      </c>
    </row>
    <row r="1752" spans="1:10" x14ac:dyDescent="0.3">
      <c r="A1752" t="s">
        <v>58</v>
      </c>
      <c r="B1752" t="s">
        <v>21</v>
      </c>
      <c r="C1752" t="s">
        <v>250</v>
      </c>
      <c r="D1752" t="s">
        <v>258</v>
      </c>
      <c r="E1752" t="s">
        <v>24</v>
      </c>
      <c r="F1752">
        <v>15</v>
      </c>
      <c r="G1752" t="s">
        <v>257</v>
      </c>
      <c r="H1752" t="s">
        <v>275</v>
      </c>
      <c r="I1752">
        <v>-7.3242865765630619E-2</v>
      </c>
      <c r="J1752" t="s">
        <v>254</v>
      </c>
    </row>
    <row r="1753" spans="1:10" x14ac:dyDescent="0.3">
      <c r="A1753" t="s">
        <v>59</v>
      </c>
      <c r="B1753" t="s">
        <v>21</v>
      </c>
      <c r="C1753" t="s">
        <v>250</v>
      </c>
      <c r="D1753" t="s">
        <v>258</v>
      </c>
      <c r="E1753" t="s">
        <v>26</v>
      </c>
      <c r="F1753">
        <v>15</v>
      </c>
      <c r="G1753" t="s">
        <v>257</v>
      </c>
      <c r="H1753" t="s">
        <v>275</v>
      </c>
      <c r="I1753">
        <v>-0.15113220062662169</v>
      </c>
      <c r="J1753" t="s">
        <v>254</v>
      </c>
    </row>
    <row r="1754" spans="1:10" x14ac:dyDescent="0.3">
      <c r="A1754" t="s">
        <v>63</v>
      </c>
      <c r="B1754" t="s">
        <v>21</v>
      </c>
      <c r="C1754" t="s">
        <v>250</v>
      </c>
      <c r="D1754" t="s">
        <v>259</v>
      </c>
      <c r="E1754" t="s">
        <v>22</v>
      </c>
      <c r="F1754">
        <v>23</v>
      </c>
      <c r="G1754" t="s">
        <v>252</v>
      </c>
      <c r="H1754" t="s">
        <v>275</v>
      </c>
      <c r="I1754">
        <v>5.8545905216775038E-2</v>
      </c>
      <c r="J1754" t="s">
        <v>254</v>
      </c>
    </row>
    <row r="1755" spans="1:10" x14ac:dyDescent="0.3">
      <c r="A1755" t="s">
        <v>64</v>
      </c>
      <c r="B1755" t="s">
        <v>21</v>
      </c>
      <c r="C1755" t="s">
        <v>250</v>
      </c>
      <c r="D1755" t="s">
        <v>259</v>
      </c>
      <c r="E1755" t="s">
        <v>24</v>
      </c>
      <c r="F1755">
        <v>23</v>
      </c>
      <c r="G1755" t="s">
        <v>252</v>
      </c>
      <c r="H1755" t="s">
        <v>275</v>
      </c>
      <c r="I1755">
        <v>8.2837541251598121E-3</v>
      </c>
      <c r="J1755" t="s">
        <v>254</v>
      </c>
    </row>
    <row r="1756" spans="1:10" x14ac:dyDescent="0.3">
      <c r="A1756" t="s">
        <v>65</v>
      </c>
      <c r="B1756" t="s">
        <v>21</v>
      </c>
      <c r="C1756" t="s">
        <v>250</v>
      </c>
      <c r="D1756" t="s">
        <v>259</v>
      </c>
      <c r="E1756" t="s">
        <v>26</v>
      </c>
      <c r="F1756">
        <v>23</v>
      </c>
      <c r="G1756" t="s">
        <v>252</v>
      </c>
      <c r="H1756" t="s">
        <v>275</v>
      </c>
      <c r="I1756">
        <v>-5.6719121462932058E-2</v>
      </c>
      <c r="J1756" t="s">
        <v>254</v>
      </c>
    </row>
    <row r="1757" spans="1:10" x14ac:dyDescent="0.3">
      <c r="A1757" t="s">
        <v>20</v>
      </c>
      <c r="B1757" t="s">
        <v>21</v>
      </c>
      <c r="C1757" t="s">
        <v>260</v>
      </c>
      <c r="D1757" t="s">
        <v>251</v>
      </c>
      <c r="E1757" t="s">
        <v>22</v>
      </c>
      <c r="F1757">
        <v>0</v>
      </c>
      <c r="G1757" t="s">
        <v>252</v>
      </c>
      <c r="H1757" t="s">
        <v>275</v>
      </c>
      <c r="I1757">
        <v>0.1036186431593408</v>
      </c>
      <c r="J1757" t="s">
        <v>261</v>
      </c>
    </row>
    <row r="1758" spans="1:10" x14ac:dyDescent="0.3">
      <c r="A1758" t="s">
        <v>23</v>
      </c>
      <c r="B1758" t="s">
        <v>21</v>
      </c>
      <c r="C1758" t="s">
        <v>260</v>
      </c>
      <c r="D1758" t="s">
        <v>251</v>
      </c>
      <c r="E1758" t="s">
        <v>24</v>
      </c>
      <c r="F1758">
        <v>0</v>
      </c>
      <c r="G1758" t="s">
        <v>252</v>
      </c>
      <c r="H1758" t="s">
        <v>275</v>
      </c>
      <c r="I1758">
        <v>0.1177050143948437</v>
      </c>
      <c r="J1758" t="s">
        <v>261</v>
      </c>
    </row>
    <row r="1759" spans="1:10" x14ac:dyDescent="0.3">
      <c r="A1759" t="s">
        <v>25</v>
      </c>
      <c r="B1759" t="s">
        <v>21</v>
      </c>
      <c r="C1759" t="s">
        <v>260</v>
      </c>
      <c r="D1759" t="s">
        <v>251</v>
      </c>
      <c r="E1759" t="s">
        <v>26</v>
      </c>
      <c r="F1759">
        <v>0</v>
      </c>
      <c r="G1759" t="s">
        <v>252</v>
      </c>
      <c r="H1759" t="s">
        <v>275</v>
      </c>
      <c r="I1759">
        <v>4.6990703658050109E-3</v>
      </c>
      <c r="J1759" t="s">
        <v>261</v>
      </c>
    </row>
    <row r="1760" spans="1:10" x14ac:dyDescent="0.3">
      <c r="A1760" t="s">
        <v>27</v>
      </c>
      <c r="B1760" t="s">
        <v>21</v>
      </c>
      <c r="C1760" t="s">
        <v>260</v>
      </c>
      <c r="D1760" t="s">
        <v>255</v>
      </c>
      <c r="E1760" t="s">
        <v>22</v>
      </c>
      <c r="F1760">
        <v>3</v>
      </c>
      <c r="G1760" t="s">
        <v>252</v>
      </c>
      <c r="H1760" t="s">
        <v>275</v>
      </c>
      <c r="I1760">
        <v>0.11348269787753169</v>
      </c>
      <c r="J1760" t="s">
        <v>261</v>
      </c>
    </row>
    <row r="1761" spans="1:10" x14ac:dyDescent="0.3">
      <c r="A1761" t="s">
        <v>28</v>
      </c>
      <c r="B1761" t="s">
        <v>21</v>
      </c>
      <c r="C1761" t="s">
        <v>260</v>
      </c>
      <c r="D1761" t="s">
        <v>255</v>
      </c>
      <c r="E1761" t="s">
        <v>24</v>
      </c>
      <c r="F1761">
        <v>3</v>
      </c>
      <c r="G1761" t="s">
        <v>252</v>
      </c>
      <c r="H1761" t="s">
        <v>275</v>
      </c>
      <c r="I1761">
        <v>0.13226320355677729</v>
      </c>
      <c r="J1761" t="s">
        <v>261</v>
      </c>
    </row>
    <row r="1762" spans="1:10" x14ac:dyDescent="0.3">
      <c r="A1762" t="s">
        <v>29</v>
      </c>
      <c r="B1762" t="s">
        <v>21</v>
      </c>
      <c r="C1762" t="s">
        <v>260</v>
      </c>
      <c r="D1762" t="s">
        <v>255</v>
      </c>
      <c r="E1762" t="s">
        <v>26</v>
      </c>
      <c r="F1762">
        <v>3</v>
      </c>
      <c r="G1762" t="s">
        <v>252</v>
      </c>
      <c r="H1762" t="s">
        <v>275</v>
      </c>
      <c r="I1762">
        <v>-1.960746073541535E-2</v>
      </c>
      <c r="J1762" t="s">
        <v>261</v>
      </c>
    </row>
    <row r="1763" spans="1:10" x14ac:dyDescent="0.3">
      <c r="A1763" t="s">
        <v>33</v>
      </c>
      <c r="B1763" t="s">
        <v>21</v>
      </c>
      <c r="C1763" t="s">
        <v>260</v>
      </c>
      <c r="D1763" t="s">
        <v>256</v>
      </c>
      <c r="E1763" t="s">
        <v>22</v>
      </c>
      <c r="F1763">
        <v>11</v>
      </c>
      <c r="G1763" t="s">
        <v>257</v>
      </c>
      <c r="H1763" t="s">
        <v>275</v>
      </c>
      <c r="I1763">
        <v>4.5815504149113936E-3</v>
      </c>
      <c r="J1763" t="s">
        <v>261</v>
      </c>
    </row>
    <row r="1764" spans="1:10" x14ac:dyDescent="0.3">
      <c r="A1764" t="s">
        <v>34</v>
      </c>
      <c r="B1764" t="s">
        <v>21</v>
      </c>
      <c r="C1764" t="s">
        <v>260</v>
      </c>
      <c r="D1764" t="s">
        <v>256</v>
      </c>
      <c r="E1764" t="s">
        <v>24</v>
      </c>
      <c r="F1764">
        <v>11</v>
      </c>
      <c r="G1764" t="s">
        <v>257</v>
      </c>
      <c r="H1764" t="s">
        <v>275</v>
      </c>
      <c r="I1764">
        <v>1.965323347466125E-2</v>
      </c>
      <c r="J1764" t="s">
        <v>261</v>
      </c>
    </row>
    <row r="1765" spans="1:10" x14ac:dyDescent="0.3">
      <c r="A1765" t="s">
        <v>35</v>
      </c>
      <c r="B1765" t="s">
        <v>21</v>
      </c>
      <c r="C1765" t="s">
        <v>260</v>
      </c>
      <c r="D1765" t="s">
        <v>256</v>
      </c>
      <c r="E1765" t="s">
        <v>26</v>
      </c>
      <c r="F1765">
        <v>11</v>
      </c>
      <c r="G1765" t="s">
        <v>257</v>
      </c>
      <c r="H1765" t="s">
        <v>275</v>
      </c>
      <c r="I1765">
        <v>-0.14079488156897549</v>
      </c>
      <c r="J1765" t="s">
        <v>261</v>
      </c>
    </row>
    <row r="1766" spans="1:10" x14ac:dyDescent="0.3">
      <c r="A1766" t="s">
        <v>36</v>
      </c>
      <c r="B1766" t="s">
        <v>21</v>
      </c>
      <c r="C1766" t="s">
        <v>260</v>
      </c>
      <c r="D1766" t="s">
        <v>258</v>
      </c>
      <c r="E1766" t="s">
        <v>22</v>
      </c>
      <c r="F1766">
        <v>15</v>
      </c>
      <c r="G1766" t="s">
        <v>257</v>
      </c>
      <c r="H1766" t="s">
        <v>275</v>
      </c>
      <c r="I1766">
        <v>-5.3612407648114049E-2</v>
      </c>
      <c r="J1766" t="s">
        <v>261</v>
      </c>
    </row>
    <row r="1767" spans="1:10" x14ac:dyDescent="0.3">
      <c r="A1767" t="s">
        <v>37</v>
      </c>
      <c r="B1767" t="s">
        <v>21</v>
      </c>
      <c r="C1767" t="s">
        <v>260</v>
      </c>
      <c r="D1767" t="s">
        <v>258</v>
      </c>
      <c r="E1767" t="s">
        <v>24</v>
      </c>
      <c r="F1767">
        <v>15</v>
      </c>
      <c r="G1767" t="s">
        <v>257</v>
      </c>
      <c r="H1767" t="s">
        <v>275</v>
      </c>
      <c r="I1767">
        <v>-5.8555315030831792E-2</v>
      </c>
      <c r="J1767" t="s">
        <v>261</v>
      </c>
    </row>
    <row r="1768" spans="1:10" x14ac:dyDescent="0.3">
      <c r="A1768" t="s">
        <v>38</v>
      </c>
      <c r="B1768" t="s">
        <v>21</v>
      </c>
      <c r="C1768" t="s">
        <v>260</v>
      </c>
      <c r="D1768" t="s">
        <v>258</v>
      </c>
      <c r="E1768" t="s">
        <v>26</v>
      </c>
      <c r="F1768">
        <v>15</v>
      </c>
      <c r="G1768" t="s">
        <v>257</v>
      </c>
      <c r="H1768" t="s">
        <v>275</v>
      </c>
      <c r="I1768">
        <v>-0.1136476202618763</v>
      </c>
      <c r="J1768" t="s">
        <v>261</v>
      </c>
    </row>
    <row r="1769" spans="1:10" x14ac:dyDescent="0.3">
      <c r="A1769" t="s">
        <v>42</v>
      </c>
      <c r="B1769" t="s">
        <v>21</v>
      </c>
      <c r="C1769" t="s">
        <v>260</v>
      </c>
      <c r="D1769" t="s">
        <v>259</v>
      </c>
      <c r="E1769" t="s">
        <v>22</v>
      </c>
      <c r="F1769">
        <v>23</v>
      </c>
      <c r="G1769" t="s">
        <v>252</v>
      </c>
      <c r="H1769" t="s">
        <v>275</v>
      </c>
      <c r="I1769">
        <v>0.10812409868359189</v>
      </c>
      <c r="J1769" t="s">
        <v>261</v>
      </c>
    </row>
    <row r="1770" spans="1:10" x14ac:dyDescent="0.3">
      <c r="A1770" t="s">
        <v>43</v>
      </c>
      <c r="B1770" t="s">
        <v>21</v>
      </c>
      <c r="C1770" t="s">
        <v>260</v>
      </c>
      <c r="D1770" t="s">
        <v>259</v>
      </c>
      <c r="E1770" t="s">
        <v>24</v>
      </c>
      <c r="F1770">
        <v>23</v>
      </c>
      <c r="G1770" t="s">
        <v>252</v>
      </c>
      <c r="H1770" t="s">
        <v>275</v>
      </c>
      <c r="I1770">
        <v>0.1035039896391193</v>
      </c>
      <c r="J1770" t="s">
        <v>261</v>
      </c>
    </row>
    <row r="1771" spans="1:10" x14ac:dyDescent="0.3">
      <c r="A1771" t="s">
        <v>44</v>
      </c>
      <c r="B1771" t="s">
        <v>21</v>
      </c>
      <c r="C1771" t="s">
        <v>260</v>
      </c>
      <c r="D1771" t="s">
        <v>259</v>
      </c>
      <c r="E1771" t="s">
        <v>26</v>
      </c>
      <c r="F1771">
        <v>23</v>
      </c>
      <c r="G1771" t="s">
        <v>252</v>
      </c>
      <c r="H1771" t="s">
        <v>275</v>
      </c>
      <c r="I1771">
        <v>3.5236390932339573E-2</v>
      </c>
      <c r="J1771" t="s">
        <v>261</v>
      </c>
    </row>
    <row r="1772" spans="1:10" x14ac:dyDescent="0.3">
      <c r="A1772" t="s">
        <v>87</v>
      </c>
      <c r="B1772" t="s">
        <v>21</v>
      </c>
      <c r="C1772" t="s">
        <v>2</v>
      </c>
      <c r="D1772" t="s">
        <v>251</v>
      </c>
      <c r="E1772" t="s">
        <v>22</v>
      </c>
      <c r="F1772">
        <v>0</v>
      </c>
      <c r="G1772" t="s">
        <v>252</v>
      </c>
      <c r="H1772" t="s">
        <v>275</v>
      </c>
      <c r="I1772">
        <v>7.525718802000099E-2</v>
      </c>
      <c r="J1772" t="s">
        <v>14</v>
      </c>
    </row>
    <row r="1773" spans="1:10" x14ac:dyDescent="0.3">
      <c r="A1773" t="s">
        <v>88</v>
      </c>
      <c r="B1773" t="s">
        <v>21</v>
      </c>
      <c r="C1773" t="s">
        <v>2</v>
      </c>
      <c r="D1773" t="s">
        <v>251</v>
      </c>
      <c r="E1773" t="s">
        <v>24</v>
      </c>
      <c r="F1773">
        <v>0</v>
      </c>
      <c r="G1773" t="s">
        <v>252</v>
      </c>
      <c r="H1773" t="s">
        <v>275</v>
      </c>
      <c r="I1773">
        <v>0.10138479664871559</v>
      </c>
      <c r="J1773" t="s">
        <v>14</v>
      </c>
    </row>
    <row r="1774" spans="1:10" x14ac:dyDescent="0.3">
      <c r="A1774" t="s">
        <v>89</v>
      </c>
      <c r="B1774" t="s">
        <v>21</v>
      </c>
      <c r="C1774" t="s">
        <v>2</v>
      </c>
      <c r="D1774" t="s">
        <v>251</v>
      </c>
      <c r="E1774" t="s">
        <v>26</v>
      </c>
      <c r="F1774">
        <v>0</v>
      </c>
      <c r="G1774" t="s">
        <v>252</v>
      </c>
      <c r="H1774" t="s">
        <v>275</v>
      </c>
      <c r="I1774">
        <v>3.8730304304656599E-2</v>
      </c>
      <c r="J1774" t="s">
        <v>14</v>
      </c>
    </row>
    <row r="1775" spans="1:10" x14ac:dyDescent="0.3">
      <c r="A1775" t="s">
        <v>90</v>
      </c>
      <c r="B1775" t="s">
        <v>21</v>
      </c>
      <c r="C1775" t="s">
        <v>2</v>
      </c>
      <c r="D1775" t="s">
        <v>255</v>
      </c>
      <c r="E1775" t="s">
        <v>22</v>
      </c>
      <c r="F1775">
        <v>3</v>
      </c>
      <c r="G1775" t="s">
        <v>252</v>
      </c>
      <c r="H1775" t="s">
        <v>275</v>
      </c>
      <c r="I1775">
        <v>0.1511468602745967</v>
      </c>
      <c r="J1775" t="s">
        <v>14</v>
      </c>
    </row>
    <row r="1776" spans="1:10" x14ac:dyDescent="0.3">
      <c r="A1776" t="s">
        <v>91</v>
      </c>
      <c r="B1776" t="s">
        <v>21</v>
      </c>
      <c r="C1776" t="s">
        <v>2</v>
      </c>
      <c r="D1776" t="s">
        <v>255</v>
      </c>
      <c r="E1776" t="s">
        <v>24</v>
      </c>
      <c r="F1776">
        <v>3</v>
      </c>
      <c r="G1776" t="s">
        <v>252</v>
      </c>
      <c r="H1776" t="s">
        <v>275</v>
      </c>
      <c r="I1776">
        <v>0.15061354131715571</v>
      </c>
      <c r="J1776" t="s">
        <v>14</v>
      </c>
    </row>
    <row r="1777" spans="1:10" x14ac:dyDescent="0.3">
      <c r="A1777" t="s">
        <v>92</v>
      </c>
      <c r="B1777" t="s">
        <v>21</v>
      </c>
      <c r="C1777" t="s">
        <v>2</v>
      </c>
      <c r="D1777" t="s">
        <v>255</v>
      </c>
      <c r="E1777" t="s">
        <v>26</v>
      </c>
      <c r="F1777">
        <v>3</v>
      </c>
      <c r="G1777" t="s">
        <v>252</v>
      </c>
      <c r="H1777" t="s">
        <v>275</v>
      </c>
      <c r="I1777">
        <v>0.1054702525284799</v>
      </c>
      <c r="J1777" t="s">
        <v>14</v>
      </c>
    </row>
    <row r="1778" spans="1:10" x14ac:dyDescent="0.3">
      <c r="A1778" t="s">
        <v>96</v>
      </c>
      <c r="B1778" t="s">
        <v>21</v>
      </c>
      <c r="C1778" t="s">
        <v>2</v>
      </c>
      <c r="D1778" t="s">
        <v>256</v>
      </c>
      <c r="E1778" t="s">
        <v>22</v>
      </c>
      <c r="F1778">
        <v>11</v>
      </c>
      <c r="G1778" t="s">
        <v>257</v>
      </c>
      <c r="H1778" t="s">
        <v>275</v>
      </c>
      <c r="I1778">
        <v>3.8660977158056102E-2</v>
      </c>
      <c r="J1778" t="s">
        <v>14</v>
      </c>
    </row>
    <row r="1779" spans="1:10" x14ac:dyDescent="0.3">
      <c r="A1779" t="s">
        <v>97</v>
      </c>
      <c r="B1779" t="s">
        <v>21</v>
      </c>
      <c r="C1779" t="s">
        <v>2</v>
      </c>
      <c r="D1779" t="s">
        <v>256</v>
      </c>
      <c r="E1779" t="s">
        <v>24</v>
      </c>
      <c r="F1779">
        <v>11</v>
      </c>
      <c r="G1779" t="s">
        <v>257</v>
      </c>
      <c r="H1779" t="s">
        <v>275</v>
      </c>
      <c r="I1779">
        <v>3.6800469956621423E-2</v>
      </c>
      <c r="J1779" t="s">
        <v>14</v>
      </c>
    </row>
    <row r="1780" spans="1:10" x14ac:dyDescent="0.3">
      <c r="A1780" t="s">
        <v>98</v>
      </c>
      <c r="B1780" t="s">
        <v>21</v>
      </c>
      <c r="C1780" t="s">
        <v>2</v>
      </c>
      <c r="D1780" t="s">
        <v>256</v>
      </c>
      <c r="E1780" t="s">
        <v>26</v>
      </c>
      <c r="F1780">
        <v>11</v>
      </c>
      <c r="G1780" t="s">
        <v>257</v>
      </c>
      <c r="H1780" t="s">
        <v>275</v>
      </c>
      <c r="I1780">
        <v>-1.8990169812349491E-2</v>
      </c>
      <c r="J1780" t="s">
        <v>14</v>
      </c>
    </row>
    <row r="1781" spans="1:10" x14ac:dyDescent="0.3">
      <c r="A1781" t="s">
        <v>99</v>
      </c>
      <c r="B1781" t="s">
        <v>21</v>
      </c>
      <c r="C1781" t="s">
        <v>2</v>
      </c>
      <c r="D1781" t="s">
        <v>258</v>
      </c>
      <c r="E1781" t="s">
        <v>22</v>
      </c>
      <c r="F1781">
        <v>15</v>
      </c>
      <c r="G1781" t="s">
        <v>257</v>
      </c>
      <c r="H1781" t="s">
        <v>275</v>
      </c>
      <c r="I1781">
        <v>-5.1399471678977543E-2</v>
      </c>
      <c r="J1781" t="s">
        <v>14</v>
      </c>
    </row>
    <row r="1782" spans="1:10" x14ac:dyDescent="0.3">
      <c r="A1782" t="s">
        <v>100</v>
      </c>
      <c r="B1782" t="s">
        <v>21</v>
      </c>
      <c r="C1782" t="s">
        <v>2</v>
      </c>
      <c r="D1782" t="s">
        <v>258</v>
      </c>
      <c r="E1782" t="s">
        <v>24</v>
      </c>
      <c r="F1782">
        <v>15</v>
      </c>
      <c r="G1782" t="s">
        <v>257</v>
      </c>
      <c r="H1782" t="s">
        <v>275</v>
      </c>
      <c r="I1782">
        <v>-5.6811015179392389E-2</v>
      </c>
      <c r="J1782" t="s">
        <v>14</v>
      </c>
    </row>
    <row r="1783" spans="1:10" x14ac:dyDescent="0.3">
      <c r="A1783" t="s">
        <v>101</v>
      </c>
      <c r="B1783" t="s">
        <v>21</v>
      </c>
      <c r="C1783" t="s">
        <v>2</v>
      </c>
      <c r="D1783" t="s">
        <v>258</v>
      </c>
      <c r="E1783" t="s">
        <v>26</v>
      </c>
      <c r="F1783">
        <v>15</v>
      </c>
      <c r="G1783" t="s">
        <v>257</v>
      </c>
      <c r="H1783" t="s">
        <v>275</v>
      </c>
      <c r="I1783">
        <v>-0.14033356017350029</v>
      </c>
      <c r="J1783" t="s">
        <v>14</v>
      </c>
    </row>
    <row r="1784" spans="1:10" x14ac:dyDescent="0.3">
      <c r="A1784" t="s">
        <v>105</v>
      </c>
      <c r="B1784" t="s">
        <v>21</v>
      </c>
      <c r="C1784" t="s">
        <v>2</v>
      </c>
      <c r="D1784" t="s">
        <v>259</v>
      </c>
      <c r="E1784" t="s">
        <v>22</v>
      </c>
      <c r="F1784">
        <v>23</v>
      </c>
      <c r="G1784" t="s">
        <v>252</v>
      </c>
      <c r="H1784" t="s">
        <v>275</v>
      </c>
      <c r="I1784">
        <v>0.1394645631501937</v>
      </c>
      <c r="J1784" t="s">
        <v>14</v>
      </c>
    </row>
    <row r="1785" spans="1:10" x14ac:dyDescent="0.3">
      <c r="A1785" t="s">
        <v>106</v>
      </c>
      <c r="B1785" t="s">
        <v>21</v>
      </c>
      <c r="C1785" t="s">
        <v>2</v>
      </c>
      <c r="D1785" t="s">
        <v>259</v>
      </c>
      <c r="E1785" t="s">
        <v>24</v>
      </c>
      <c r="F1785">
        <v>23</v>
      </c>
      <c r="G1785" t="s">
        <v>252</v>
      </c>
      <c r="H1785" t="s">
        <v>275</v>
      </c>
      <c r="I1785">
        <v>0.15335529190408401</v>
      </c>
      <c r="J1785" t="s">
        <v>14</v>
      </c>
    </row>
    <row r="1786" spans="1:10" x14ac:dyDescent="0.3">
      <c r="A1786" t="s">
        <v>107</v>
      </c>
      <c r="B1786" t="s">
        <v>21</v>
      </c>
      <c r="C1786" t="s">
        <v>2</v>
      </c>
      <c r="D1786" t="s">
        <v>259</v>
      </c>
      <c r="E1786" t="s">
        <v>26</v>
      </c>
      <c r="F1786">
        <v>23</v>
      </c>
      <c r="G1786" t="s">
        <v>252</v>
      </c>
      <c r="H1786" t="s">
        <v>275</v>
      </c>
      <c r="I1786">
        <v>4.9771160744641461E-2</v>
      </c>
      <c r="J1786" t="s">
        <v>14</v>
      </c>
    </row>
    <row r="1787" spans="1:10" x14ac:dyDescent="0.3">
      <c r="A1787" t="s">
        <v>66</v>
      </c>
      <c r="B1787" t="s">
        <v>21</v>
      </c>
      <c r="C1787" t="s">
        <v>0</v>
      </c>
      <c r="D1787" t="s">
        <v>251</v>
      </c>
      <c r="E1787" t="s">
        <v>22</v>
      </c>
      <c r="F1787">
        <v>0</v>
      </c>
      <c r="G1787" t="s">
        <v>252</v>
      </c>
      <c r="H1787" t="s">
        <v>275</v>
      </c>
      <c r="I1787">
        <v>4.93701335491896E-2</v>
      </c>
      <c r="J1787" t="s">
        <v>13</v>
      </c>
    </row>
    <row r="1788" spans="1:10" x14ac:dyDescent="0.3">
      <c r="A1788" t="s">
        <v>67</v>
      </c>
      <c r="B1788" t="s">
        <v>21</v>
      </c>
      <c r="C1788" t="s">
        <v>0</v>
      </c>
      <c r="D1788" t="s">
        <v>251</v>
      </c>
      <c r="E1788" t="s">
        <v>24</v>
      </c>
      <c r="F1788">
        <v>0</v>
      </c>
      <c r="G1788" t="s">
        <v>252</v>
      </c>
      <c r="H1788" t="s">
        <v>275</v>
      </c>
      <c r="I1788">
        <v>4.674941398180936E-2</v>
      </c>
      <c r="J1788" t="s">
        <v>13</v>
      </c>
    </row>
    <row r="1789" spans="1:10" x14ac:dyDescent="0.3">
      <c r="A1789" t="s">
        <v>68</v>
      </c>
      <c r="B1789" t="s">
        <v>21</v>
      </c>
      <c r="C1789" t="s">
        <v>0</v>
      </c>
      <c r="D1789" t="s">
        <v>251</v>
      </c>
      <c r="E1789" t="s">
        <v>26</v>
      </c>
      <c r="F1789">
        <v>0</v>
      </c>
      <c r="G1789" t="s">
        <v>252</v>
      </c>
      <c r="H1789" t="s">
        <v>275</v>
      </c>
      <c r="I1789">
        <v>-2.5244248234090591E-2</v>
      </c>
      <c r="J1789" t="s">
        <v>13</v>
      </c>
    </row>
    <row r="1790" spans="1:10" x14ac:dyDescent="0.3">
      <c r="A1790" t="s">
        <v>69</v>
      </c>
      <c r="B1790" t="s">
        <v>21</v>
      </c>
      <c r="C1790" t="s">
        <v>0</v>
      </c>
      <c r="D1790" t="s">
        <v>255</v>
      </c>
      <c r="E1790" t="s">
        <v>22</v>
      </c>
      <c r="F1790">
        <v>3</v>
      </c>
      <c r="G1790" t="s">
        <v>252</v>
      </c>
      <c r="H1790" t="s">
        <v>275</v>
      </c>
      <c r="I1790">
        <v>2.4848972330932341E-2</v>
      </c>
      <c r="J1790" t="s">
        <v>13</v>
      </c>
    </row>
    <row r="1791" spans="1:10" x14ac:dyDescent="0.3">
      <c r="A1791" t="s">
        <v>70</v>
      </c>
      <c r="B1791" t="s">
        <v>21</v>
      </c>
      <c r="C1791" t="s">
        <v>0</v>
      </c>
      <c r="D1791" t="s">
        <v>255</v>
      </c>
      <c r="E1791" t="s">
        <v>24</v>
      </c>
      <c r="F1791">
        <v>3</v>
      </c>
      <c r="G1791" t="s">
        <v>252</v>
      </c>
      <c r="H1791" t="s">
        <v>275</v>
      </c>
      <c r="I1791">
        <v>1.9149957143991769E-2</v>
      </c>
      <c r="J1791" t="s">
        <v>13</v>
      </c>
    </row>
    <row r="1792" spans="1:10" x14ac:dyDescent="0.3">
      <c r="A1792" t="s">
        <v>71</v>
      </c>
      <c r="B1792" t="s">
        <v>21</v>
      </c>
      <c r="C1792" t="s">
        <v>0</v>
      </c>
      <c r="D1792" t="s">
        <v>255</v>
      </c>
      <c r="E1792" t="s">
        <v>26</v>
      </c>
      <c r="F1792">
        <v>3</v>
      </c>
      <c r="G1792" t="s">
        <v>252</v>
      </c>
      <c r="H1792" t="s">
        <v>275</v>
      </c>
      <c r="I1792">
        <v>1.004439422318582E-2</v>
      </c>
      <c r="J1792" t="s">
        <v>13</v>
      </c>
    </row>
    <row r="1793" spans="1:10" x14ac:dyDescent="0.3">
      <c r="A1793" t="s">
        <v>75</v>
      </c>
      <c r="B1793" t="s">
        <v>21</v>
      </c>
      <c r="C1793" t="s">
        <v>0</v>
      </c>
      <c r="D1793" t="s">
        <v>256</v>
      </c>
      <c r="E1793" t="s">
        <v>22</v>
      </c>
      <c r="F1793">
        <v>11</v>
      </c>
      <c r="G1793" t="s">
        <v>257</v>
      </c>
      <c r="H1793" t="s">
        <v>275</v>
      </c>
      <c r="I1793">
        <v>-5.6531400789575741E-3</v>
      </c>
      <c r="J1793" t="s">
        <v>13</v>
      </c>
    </row>
    <row r="1794" spans="1:10" x14ac:dyDescent="0.3">
      <c r="A1794" t="s">
        <v>76</v>
      </c>
      <c r="B1794" t="s">
        <v>21</v>
      </c>
      <c r="C1794" t="s">
        <v>0</v>
      </c>
      <c r="D1794" t="s">
        <v>256</v>
      </c>
      <c r="E1794" t="s">
        <v>24</v>
      </c>
      <c r="F1794">
        <v>11</v>
      </c>
      <c r="G1794" t="s">
        <v>257</v>
      </c>
      <c r="H1794" t="s">
        <v>275</v>
      </c>
      <c r="I1794">
        <v>-5.6910678412299458E-2</v>
      </c>
      <c r="J1794" t="s">
        <v>13</v>
      </c>
    </row>
    <row r="1795" spans="1:10" x14ac:dyDescent="0.3">
      <c r="A1795" t="s">
        <v>77</v>
      </c>
      <c r="B1795" t="s">
        <v>21</v>
      </c>
      <c r="C1795" t="s">
        <v>0</v>
      </c>
      <c r="D1795" t="s">
        <v>256</v>
      </c>
      <c r="E1795" t="s">
        <v>26</v>
      </c>
      <c r="F1795">
        <v>11</v>
      </c>
      <c r="G1795" t="s">
        <v>257</v>
      </c>
      <c r="H1795" t="s">
        <v>275</v>
      </c>
      <c r="I1795">
        <v>-0.1452742089008216</v>
      </c>
      <c r="J1795" t="s">
        <v>13</v>
      </c>
    </row>
    <row r="1796" spans="1:10" x14ac:dyDescent="0.3">
      <c r="A1796" t="s">
        <v>78</v>
      </c>
      <c r="B1796" t="s">
        <v>21</v>
      </c>
      <c r="C1796" t="s">
        <v>0</v>
      </c>
      <c r="D1796" t="s">
        <v>258</v>
      </c>
      <c r="E1796" t="s">
        <v>22</v>
      </c>
      <c r="F1796">
        <v>15</v>
      </c>
      <c r="G1796" t="s">
        <v>257</v>
      </c>
      <c r="H1796" t="s">
        <v>275</v>
      </c>
      <c r="I1796">
        <v>-8.5710503110439776E-2</v>
      </c>
      <c r="J1796" t="s">
        <v>13</v>
      </c>
    </row>
    <row r="1797" spans="1:10" x14ac:dyDescent="0.3">
      <c r="A1797" t="s">
        <v>79</v>
      </c>
      <c r="B1797" t="s">
        <v>21</v>
      </c>
      <c r="C1797" t="s">
        <v>0</v>
      </c>
      <c r="D1797" t="s">
        <v>258</v>
      </c>
      <c r="E1797" t="s">
        <v>24</v>
      </c>
      <c r="F1797">
        <v>15</v>
      </c>
      <c r="G1797" t="s">
        <v>257</v>
      </c>
      <c r="H1797" t="s">
        <v>275</v>
      </c>
      <c r="I1797">
        <v>-9.4302239329532023E-2</v>
      </c>
      <c r="J1797" t="s">
        <v>13</v>
      </c>
    </row>
    <row r="1798" spans="1:10" x14ac:dyDescent="0.3">
      <c r="A1798" t="s">
        <v>80</v>
      </c>
      <c r="B1798" t="s">
        <v>21</v>
      </c>
      <c r="C1798" t="s">
        <v>0</v>
      </c>
      <c r="D1798" t="s">
        <v>258</v>
      </c>
      <c r="E1798" t="s">
        <v>26</v>
      </c>
      <c r="F1798">
        <v>15</v>
      </c>
      <c r="G1798" t="s">
        <v>257</v>
      </c>
      <c r="H1798" t="s">
        <v>275</v>
      </c>
      <c r="I1798">
        <v>-0.1188202155552822</v>
      </c>
      <c r="J1798" t="s">
        <v>13</v>
      </c>
    </row>
    <row r="1799" spans="1:10" x14ac:dyDescent="0.3">
      <c r="A1799" t="s">
        <v>84</v>
      </c>
      <c r="B1799" t="s">
        <v>21</v>
      </c>
      <c r="C1799" t="s">
        <v>0</v>
      </c>
      <c r="D1799" t="s">
        <v>259</v>
      </c>
      <c r="E1799" t="s">
        <v>22</v>
      </c>
      <c r="F1799">
        <v>23</v>
      </c>
      <c r="G1799" t="s">
        <v>252</v>
      </c>
      <c r="H1799" t="s">
        <v>275</v>
      </c>
      <c r="I1799">
        <v>4.5518922462953311E-2</v>
      </c>
      <c r="J1799" t="s">
        <v>13</v>
      </c>
    </row>
    <row r="1800" spans="1:10" x14ac:dyDescent="0.3">
      <c r="A1800" t="s">
        <v>85</v>
      </c>
      <c r="B1800" t="s">
        <v>21</v>
      </c>
      <c r="C1800" t="s">
        <v>0</v>
      </c>
      <c r="D1800" t="s">
        <v>259</v>
      </c>
      <c r="E1800" t="s">
        <v>24</v>
      </c>
      <c r="F1800">
        <v>23</v>
      </c>
      <c r="G1800" t="s">
        <v>252</v>
      </c>
      <c r="H1800" t="s">
        <v>275</v>
      </c>
      <c r="I1800">
        <v>-2.5239420702163531E-2</v>
      </c>
      <c r="J1800" t="s">
        <v>13</v>
      </c>
    </row>
    <row r="1801" spans="1:10" x14ac:dyDescent="0.3">
      <c r="A1801" t="s">
        <v>86</v>
      </c>
      <c r="B1801" t="s">
        <v>21</v>
      </c>
      <c r="C1801" t="s">
        <v>0</v>
      </c>
      <c r="D1801" t="s">
        <v>259</v>
      </c>
      <c r="E1801" t="s">
        <v>26</v>
      </c>
      <c r="F1801">
        <v>23</v>
      </c>
      <c r="G1801" t="s">
        <v>252</v>
      </c>
      <c r="H1801" t="s">
        <v>275</v>
      </c>
      <c r="I1801">
        <v>-4.2862162343471781E-2</v>
      </c>
      <c r="J1801" t="s">
        <v>13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259F61-F100-4DA3-8433-8AC00BF05EC7}">
  <dimension ref="A1:AC361"/>
  <sheetViews>
    <sheetView workbookViewId="0">
      <selection activeCell="AE30" sqref="AE30"/>
    </sheetView>
  </sheetViews>
  <sheetFormatPr defaultRowHeight="14.4" x14ac:dyDescent="0.3"/>
  <sheetData>
    <row r="1" spans="1:29" x14ac:dyDescent="0.3">
      <c r="A1" t="s">
        <v>3927</v>
      </c>
      <c r="B1" t="s">
        <v>3928</v>
      </c>
      <c r="C1" t="s">
        <v>240</v>
      </c>
      <c r="D1" t="s">
        <v>3929</v>
      </c>
      <c r="E1" t="s">
        <v>3930</v>
      </c>
      <c r="F1" t="s">
        <v>3931</v>
      </c>
      <c r="G1" t="s">
        <v>3932</v>
      </c>
      <c r="H1" t="s">
        <v>3933</v>
      </c>
      <c r="I1" t="s">
        <v>3934</v>
      </c>
      <c r="K1" t="s">
        <v>3927</v>
      </c>
      <c r="L1" t="s">
        <v>3929</v>
      </c>
      <c r="M1" t="s">
        <v>3930</v>
      </c>
      <c r="N1" t="s">
        <v>3931</v>
      </c>
      <c r="O1" t="s">
        <v>3939</v>
      </c>
      <c r="P1" t="s">
        <v>3940</v>
      </c>
      <c r="Q1" t="s">
        <v>3941</v>
      </c>
      <c r="R1" t="s">
        <v>3942</v>
      </c>
      <c r="S1" t="s">
        <v>3943</v>
      </c>
      <c r="T1" t="s">
        <v>3944</v>
      </c>
      <c r="U1" t="s">
        <v>260</v>
      </c>
      <c r="V1" t="s">
        <v>3945</v>
      </c>
      <c r="W1" t="s">
        <v>3946</v>
      </c>
      <c r="X1" t="s">
        <v>3947</v>
      </c>
      <c r="Y1" t="s">
        <v>3948</v>
      </c>
      <c r="Z1" t="s">
        <v>4777</v>
      </c>
      <c r="AA1" t="s">
        <v>4746</v>
      </c>
      <c r="AB1" t="s">
        <v>4748</v>
      </c>
      <c r="AC1" t="s">
        <v>4918</v>
      </c>
    </row>
    <row r="2" spans="1:29" x14ac:dyDescent="0.3">
      <c r="A2" t="s">
        <v>300</v>
      </c>
      <c r="B2" t="s">
        <v>299</v>
      </c>
      <c r="C2" t="s">
        <v>105</v>
      </c>
      <c r="D2" t="s">
        <v>21</v>
      </c>
      <c r="E2" t="s">
        <v>252</v>
      </c>
      <c r="F2" t="s">
        <v>14</v>
      </c>
      <c r="G2">
        <v>23</v>
      </c>
      <c r="H2" t="s">
        <v>22</v>
      </c>
      <c r="I2">
        <v>11.020769420000001</v>
      </c>
      <c r="K2" t="s">
        <v>300</v>
      </c>
      <c r="L2" t="s">
        <v>21</v>
      </c>
      <c r="M2" t="s">
        <v>252</v>
      </c>
      <c r="N2" t="s">
        <v>3937</v>
      </c>
      <c r="O2">
        <v>1</v>
      </c>
      <c r="P2">
        <v>8.1551269340000001</v>
      </c>
      <c r="Q2">
        <v>1.37398101727025</v>
      </c>
      <c r="R2">
        <v>3</v>
      </c>
      <c r="S2">
        <v>0.79326831018241695</v>
      </c>
      <c r="T2">
        <v>1.37398101727025</v>
      </c>
      <c r="U2">
        <v>4.4914305840048699E-3</v>
      </c>
      <c r="V2" t="s">
        <v>3952</v>
      </c>
      <c r="W2" t="s">
        <v>3941</v>
      </c>
      <c r="X2" t="s">
        <v>3936</v>
      </c>
      <c r="Y2" t="s">
        <v>3950</v>
      </c>
      <c r="Z2" t="s">
        <v>4778</v>
      </c>
      <c r="AA2" t="s">
        <v>3927</v>
      </c>
      <c r="AB2" t="s">
        <v>4779</v>
      </c>
      <c r="AC2" t="s">
        <v>4920</v>
      </c>
    </row>
    <row r="3" spans="1:29" x14ac:dyDescent="0.3">
      <c r="A3" t="s">
        <v>300</v>
      </c>
      <c r="B3" t="s">
        <v>299</v>
      </c>
      <c r="C3" t="s">
        <v>106</v>
      </c>
      <c r="D3" t="s">
        <v>21</v>
      </c>
      <c r="E3" t="s">
        <v>252</v>
      </c>
      <c r="F3" t="s">
        <v>14</v>
      </c>
      <c r="G3">
        <v>23</v>
      </c>
      <c r="H3" t="s">
        <v>24</v>
      </c>
      <c r="I3">
        <v>8.0822207059999993</v>
      </c>
      <c r="K3" t="s">
        <v>300</v>
      </c>
      <c r="L3" t="s">
        <v>21</v>
      </c>
      <c r="M3" t="s">
        <v>252</v>
      </c>
      <c r="N3" t="s">
        <v>3936</v>
      </c>
      <c r="O3">
        <v>1</v>
      </c>
      <c r="P3">
        <v>17.4864374</v>
      </c>
      <c r="Q3">
        <v>2.4435161446836902</v>
      </c>
      <c r="R3">
        <v>3</v>
      </c>
      <c r="S3">
        <v>1.4107647039023199</v>
      </c>
      <c r="T3">
        <v>2.4435161446836902</v>
      </c>
      <c r="U3" t="s">
        <v>1155</v>
      </c>
      <c r="W3" t="s">
        <v>3941</v>
      </c>
      <c r="X3" t="s">
        <v>3936</v>
      </c>
      <c r="Y3" t="s">
        <v>3950</v>
      </c>
      <c r="Z3" t="s">
        <v>4778</v>
      </c>
      <c r="AA3" t="s">
        <v>3928</v>
      </c>
      <c r="AB3" t="s">
        <v>4780</v>
      </c>
      <c r="AC3" t="s">
        <v>4921</v>
      </c>
    </row>
    <row r="4" spans="1:29" x14ac:dyDescent="0.3">
      <c r="A4" t="s">
        <v>300</v>
      </c>
      <c r="B4" t="s">
        <v>299</v>
      </c>
      <c r="C4" t="s">
        <v>107</v>
      </c>
      <c r="D4" t="s">
        <v>21</v>
      </c>
      <c r="E4" t="s">
        <v>252</v>
      </c>
      <c r="F4" t="s">
        <v>14</v>
      </c>
      <c r="G4">
        <v>23</v>
      </c>
      <c r="H4" t="s">
        <v>26</v>
      </c>
      <c r="I4">
        <v>10.24683568</v>
      </c>
      <c r="K4" t="s">
        <v>300</v>
      </c>
      <c r="L4" t="s">
        <v>21</v>
      </c>
      <c r="M4" t="s">
        <v>252</v>
      </c>
      <c r="N4" t="s">
        <v>14</v>
      </c>
      <c r="O4">
        <v>1</v>
      </c>
      <c r="P4">
        <v>9.7832752686666602</v>
      </c>
      <c r="Q4">
        <v>1.52313273464738</v>
      </c>
      <c r="R4">
        <v>3</v>
      </c>
      <c r="S4">
        <v>0.87938109436019596</v>
      </c>
      <c r="T4">
        <v>1.52313273464738</v>
      </c>
      <c r="U4">
        <v>9.7795774847053898E-3</v>
      </c>
      <c r="V4" t="s">
        <v>3952</v>
      </c>
      <c r="W4" t="s">
        <v>3941</v>
      </c>
      <c r="X4" t="s">
        <v>3936</v>
      </c>
      <c r="Y4" t="s">
        <v>3950</v>
      </c>
      <c r="Z4" t="s">
        <v>4778</v>
      </c>
      <c r="AA4" t="s">
        <v>240</v>
      </c>
      <c r="AB4" t="s">
        <v>4781</v>
      </c>
      <c r="AC4" t="s">
        <v>4922</v>
      </c>
    </row>
    <row r="5" spans="1:29" x14ac:dyDescent="0.3">
      <c r="A5" t="s">
        <v>300</v>
      </c>
      <c r="B5" t="s">
        <v>299</v>
      </c>
      <c r="C5" t="s">
        <v>63</v>
      </c>
      <c r="D5" t="s">
        <v>21</v>
      </c>
      <c r="E5" t="s">
        <v>252</v>
      </c>
      <c r="F5" t="s">
        <v>3936</v>
      </c>
      <c r="G5">
        <v>23</v>
      </c>
      <c r="H5" t="s">
        <v>22</v>
      </c>
      <c r="I5">
        <v>15.255466699999999</v>
      </c>
      <c r="K5" t="s">
        <v>300</v>
      </c>
      <c r="L5" t="s">
        <v>21</v>
      </c>
      <c r="M5" t="s">
        <v>257</v>
      </c>
      <c r="N5" t="s">
        <v>3937</v>
      </c>
      <c r="O5">
        <v>2</v>
      </c>
      <c r="P5">
        <v>6.424044758</v>
      </c>
      <c r="Q5">
        <v>1.6635721445535001</v>
      </c>
      <c r="R5">
        <v>3</v>
      </c>
      <c r="S5">
        <v>0.96046382547432996</v>
      </c>
      <c r="T5">
        <v>1.6635721445535001</v>
      </c>
      <c r="U5">
        <v>1.8408379799021601E-2</v>
      </c>
      <c r="V5" t="s">
        <v>3949</v>
      </c>
      <c r="W5" t="s">
        <v>3941</v>
      </c>
      <c r="X5" t="s">
        <v>3936</v>
      </c>
      <c r="Y5" t="s">
        <v>3950</v>
      </c>
      <c r="Z5" t="s">
        <v>4778</v>
      </c>
      <c r="AA5" t="s">
        <v>3929</v>
      </c>
      <c r="AB5" t="s">
        <v>4782</v>
      </c>
      <c r="AC5" t="s">
        <v>4923</v>
      </c>
    </row>
    <row r="6" spans="1:29" x14ac:dyDescent="0.3">
      <c r="A6" t="s">
        <v>300</v>
      </c>
      <c r="B6" t="s">
        <v>299</v>
      </c>
      <c r="C6" t="s">
        <v>64</v>
      </c>
      <c r="D6" t="s">
        <v>21</v>
      </c>
      <c r="E6" t="s">
        <v>252</v>
      </c>
      <c r="F6" t="s">
        <v>3936</v>
      </c>
      <c r="G6">
        <v>23</v>
      </c>
      <c r="H6" t="s">
        <v>24</v>
      </c>
      <c r="I6">
        <v>17.105978749999998</v>
      </c>
      <c r="K6" t="s">
        <v>300</v>
      </c>
      <c r="L6" t="s">
        <v>21</v>
      </c>
      <c r="M6" t="s">
        <v>257</v>
      </c>
      <c r="N6" t="s">
        <v>3936</v>
      </c>
      <c r="O6">
        <v>2</v>
      </c>
      <c r="P6">
        <v>16.284834533333299</v>
      </c>
      <c r="Q6">
        <v>4.1208791611597597</v>
      </c>
      <c r="R6">
        <v>3</v>
      </c>
      <c r="S6">
        <v>2.3791906929934998</v>
      </c>
      <c r="T6">
        <v>4.1208791611597597</v>
      </c>
      <c r="U6" t="s">
        <v>1155</v>
      </c>
      <c r="W6" t="s">
        <v>3941</v>
      </c>
      <c r="X6" t="s">
        <v>3936</v>
      </c>
      <c r="Y6" t="s">
        <v>3950</v>
      </c>
      <c r="Z6" t="s">
        <v>4778</v>
      </c>
      <c r="AA6" t="s">
        <v>3930</v>
      </c>
      <c r="AB6" t="s">
        <v>4783</v>
      </c>
      <c r="AC6" t="s">
        <v>4924</v>
      </c>
    </row>
    <row r="7" spans="1:29" x14ac:dyDescent="0.3">
      <c r="A7" t="s">
        <v>300</v>
      </c>
      <c r="B7" t="s">
        <v>299</v>
      </c>
      <c r="C7" t="s">
        <v>65</v>
      </c>
      <c r="D7" t="s">
        <v>21</v>
      </c>
      <c r="E7" t="s">
        <v>252</v>
      </c>
      <c r="F7" t="s">
        <v>3936</v>
      </c>
      <c r="G7">
        <v>23</v>
      </c>
      <c r="H7" t="s">
        <v>26</v>
      </c>
      <c r="I7">
        <v>20.097866750000001</v>
      </c>
      <c r="K7" t="s">
        <v>300</v>
      </c>
      <c r="L7" t="s">
        <v>21</v>
      </c>
      <c r="M7" t="s">
        <v>257</v>
      </c>
      <c r="N7" t="s">
        <v>14</v>
      </c>
      <c r="O7">
        <v>2</v>
      </c>
      <c r="P7">
        <v>13.0826655113333</v>
      </c>
      <c r="Q7">
        <v>2.7333731695362</v>
      </c>
      <c r="R7">
        <v>3</v>
      </c>
      <c r="S7">
        <v>1.5781137352274299</v>
      </c>
      <c r="T7">
        <v>2.7333731695362</v>
      </c>
      <c r="U7">
        <v>0.32481061747738699</v>
      </c>
      <c r="W7" t="s">
        <v>3941</v>
      </c>
      <c r="X7" t="s">
        <v>3936</v>
      </c>
      <c r="Y7" t="s">
        <v>3950</v>
      </c>
      <c r="Z7" t="s">
        <v>4778</v>
      </c>
      <c r="AA7" t="s">
        <v>3931</v>
      </c>
      <c r="AB7" t="s">
        <v>4784</v>
      </c>
      <c r="AC7" t="s">
        <v>4925</v>
      </c>
    </row>
    <row r="8" spans="1:29" x14ac:dyDescent="0.3">
      <c r="A8" t="s">
        <v>300</v>
      </c>
      <c r="B8" t="s">
        <v>299</v>
      </c>
      <c r="C8" t="s">
        <v>20</v>
      </c>
      <c r="D8" t="s">
        <v>21</v>
      </c>
      <c r="E8" t="s">
        <v>252</v>
      </c>
      <c r="F8" t="s">
        <v>3937</v>
      </c>
      <c r="G8">
        <v>0</v>
      </c>
      <c r="H8" t="s">
        <v>22</v>
      </c>
      <c r="I8">
        <v>6.5735718920000004</v>
      </c>
      <c r="K8" t="s">
        <v>300</v>
      </c>
      <c r="L8" t="s">
        <v>109</v>
      </c>
      <c r="M8" t="s">
        <v>252</v>
      </c>
      <c r="N8" t="s">
        <v>3937</v>
      </c>
      <c r="O8">
        <v>1</v>
      </c>
      <c r="P8">
        <v>13.01543523</v>
      </c>
      <c r="Q8">
        <v>0.68186017434928303</v>
      </c>
      <c r="R8">
        <v>3</v>
      </c>
      <c r="S8">
        <v>0.39367215521024401</v>
      </c>
      <c r="T8">
        <v>0.68186017434928303</v>
      </c>
      <c r="U8" s="1">
        <v>3.40067706635444E-4</v>
      </c>
      <c r="V8" t="s">
        <v>3951</v>
      </c>
      <c r="W8" t="s">
        <v>3941</v>
      </c>
      <c r="X8" t="s">
        <v>3936</v>
      </c>
      <c r="Y8" t="s">
        <v>3950</v>
      </c>
      <c r="Z8" t="s">
        <v>4778</v>
      </c>
      <c r="AA8" t="s">
        <v>3932</v>
      </c>
      <c r="AB8" t="s">
        <v>4785</v>
      </c>
      <c r="AC8" t="s">
        <v>4926</v>
      </c>
    </row>
    <row r="9" spans="1:29" x14ac:dyDescent="0.3">
      <c r="A9" t="s">
        <v>300</v>
      </c>
      <c r="B9" t="s">
        <v>299</v>
      </c>
      <c r="C9" t="s">
        <v>23</v>
      </c>
      <c r="D9" t="s">
        <v>21</v>
      </c>
      <c r="E9" t="s">
        <v>252</v>
      </c>
      <c r="F9" t="s">
        <v>3937</v>
      </c>
      <c r="G9">
        <v>0</v>
      </c>
      <c r="H9" t="s">
        <v>24</v>
      </c>
      <c r="I9">
        <v>8.8371084409999998</v>
      </c>
      <c r="K9" t="s">
        <v>300</v>
      </c>
      <c r="L9" t="s">
        <v>109</v>
      </c>
      <c r="M9" t="s">
        <v>252</v>
      </c>
      <c r="N9" t="s">
        <v>3936</v>
      </c>
      <c r="O9">
        <v>1</v>
      </c>
      <c r="P9">
        <v>25.619212749999999</v>
      </c>
      <c r="Q9">
        <v>1.7930568398393101</v>
      </c>
      <c r="R9">
        <v>3</v>
      </c>
      <c r="S9">
        <v>1.0352218491535199</v>
      </c>
      <c r="T9">
        <v>1.7930568398393101</v>
      </c>
      <c r="U9" t="s">
        <v>1155</v>
      </c>
      <c r="W9" t="s">
        <v>3941</v>
      </c>
      <c r="X9" t="s">
        <v>3936</v>
      </c>
      <c r="Y9" t="s">
        <v>3950</v>
      </c>
      <c r="Z9" t="s">
        <v>4778</v>
      </c>
      <c r="AA9" t="s">
        <v>3933</v>
      </c>
      <c r="AB9" t="s">
        <v>4786</v>
      </c>
      <c r="AC9" t="s">
        <v>4927</v>
      </c>
    </row>
    <row r="10" spans="1:29" x14ac:dyDescent="0.3">
      <c r="A10" t="s">
        <v>300</v>
      </c>
      <c r="B10" t="s">
        <v>299</v>
      </c>
      <c r="C10" t="s">
        <v>25</v>
      </c>
      <c r="D10" t="s">
        <v>21</v>
      </c>
      <c r="E10" t="s">
        <v>252</v>
      </c>
      <c r="F10" t="s">
        <v>3937</v>
      </c>
      <c r="G10">
        <v>0</v>
      </c>
      <c r="H10" t="s">
        <v>26</v>
      </c>
      <c r="I10">
        <v>9.0547004690000001</v>
      </c>
      <c r="K10" t="s">
        <v>300</v>
      </c>
      <c r="L10" t="s">
        <v>109</v>
      </c>
      <c r="M10" t="s">
        <v>252</v>
      </c>
      <c r="N10" t="s">
        <v>14</v>
      </c>
      <c r="O10">
        <v>1</v>
      </c>
      <c r="P10">
        <v>13.8991646633333</v>
      </c>
      <c r="Q10">
        <v>2.1167858270986102</v>
      </c>
      <c r="R10">
        <v>3</v>
      </c>
      <c r="S10">
        <v>1.2221268670921599</v>
      </c>
      <c r="T10">
        <v>2.1167858270986102</v>
      </c>
      <c r="U10">
        <v>1.8555685036855301E-3</v>
      </c>
      <c r="V10" t="s">
        <v>3952</v>
      </c>
      <c r="W10" t="s">
        <v>3941</v>
      </c>
      <c r="X10" t="s">
        <v>3936</v>
      </c>
      <c r="Y10" t="s">
        <v>3950</v>
      </c>
      <c r="Z10" t="s">
        <v>4778</v>
      </c>
      <c r="AA10" t="s">
        <v>3934</v>
      </c>
      <c r="AB10" t="s">
        <v>4787</v>
      </c>
    </row>
    <row r="11" spans="1:29" x14ac:dyDescent="0.3">
      <c r="A11" t="s">
        <v>300</v>
      </c>
      <c r="B11" t="s">
        <v>299</v>
      </c>
      <c r="C11" t="s">
        <v>96</v>
      </c>
      <c r="D11" t="s">
        <v>21</v>
      </c>
      <c r="E11" t="s">
        <v>257</v>
      </c>
      <c r="F11" t="s">
        <v>14</v>
      </c>
      <c r="G11">
        <v>11</v>
      </c>
      <c r="H11" t="s">
        <v>22</v>
      </c>
      <c r="I11">
        <v>15.04613861</v>
      </c>
      <c r="K11" t="s">
        <v>300</v>
      </c>
      <c r="L11" t="s">
        <v>109</v>
      </c>
      <c r="M11" t="s">
        <v>257</v>
      </c>
      <c r="N11" t="s">
        <v>3937</v>
      </c>
      <c r="O11">
        <v>2</v>
      </c>
      <c r="P11">
        <v>11.1189988433333</v>
      </c>
      <c r="Q11">
        <v>1.49012892806983</v>
      </c>
      <c r="R11">
        <v>3</v>
      </c>
      <c r="S11">
        <v>0.86032633774836897</v>
      </c>
      <c r="T11">
        <v>1.49012892806983</v>
      </c>
      <c r="U11">
        <v>1.19981336388915E-2</v>
      </c>
      <c r="V11" t="s">
        <v>3949</v>
      </c>
      <c r="W11" t="s">
        <v>3941</v>
      </c>
      <c r="X11" t="s">
        <v>3936</v>
      </c>
      <c r="Y11" t="s">
        <v>3950</v>
      </c>
      <c r="Z11" t="s">
        <v>4788</v>
      </c>
      <c r="AA11" t="s">
        <v>3927</v>
      </c>
      <c r="AB11" t="s">
        <v>4789</v>
      </c>
    </row>
    <row r="12" spans="1:29" x14ac:dyDescent="0.3">
      <c r="A12" t="s">
        <v>300</v>
      </c>
      <c r="B12" t="s">
        <v>299</v>
      </c>
      <c r="C12" t="s">
        <v>97</v>
      </c>
      <c r="D12" t="s">
        <v>21</v>
      </c>
      <c r="E12" t="s">
        <v>257</v>
      </c>
      <c r="F12" t="s">
        <v>14</v>
      </c>
      <c r="G12">
        <v>11</v>
      </c>
      <c r="H12" t="s">
        <v>24</v>
      </c>
      <c r="I12">
        <v>9.9608567840000006</v>
      </c>
      <c r="K12" t="s">
        <v>300</v>
      </c>
      <c r="L12" t="s">
        <v>109</v>
      </c>
      <c r="M12" t="s">
        <v>257</v>
      </c>
      <c r="N12" t="s">
        <v>3936</v>
      </c>
      <c r="O12">
        <v>2</v>
      </c>
      <c r="P12">
        <v>21.032503339999899</v>
      </c>
      <c r="Q12">
        <v>3.6388137757612098</v>
      </c>
      <c r="R12">
        <v>3</v>
      </c>
      <c r="S12">
        <v>2.1008701129666498</v>
      </c>
      <c r="T12">
        <v>3.6388137757612098</v>
      </c>
      <c r="U12" t="s">
        <v>1155</v>
      </c>
      <c r="W12" t="s">
        <v>3941</v>
      </c>
      <c r="X12" t="s">
        <v>3936</v>
      </c>
      <c r="Y12" t="s">
        <v>3950</v>
      </c>
      <c r="Z12" t="s">
        <v>4788</v>
      </c>
      <c r="AA12" t="s">
        <v>3929</v>
      </c>
      <c r="AB12" t="s">
        <v>4790</v>
      </c>
    </row>
    <row r="13" spans="1:29" x14ac:dyDescent="0.3">
      <c r="A13" t="s">
        <v>300</v>
      </c>
      <c r="B13" t="s">
        <v>299</v>
      </c>
      <c r="C13" t="s">
        <v>98</v>
      </c>
      <c r="D13" t="s">
        <v>21</v>
      </c>
      <c r="E13" t="s">
        <v>257</v>
      </c>
      <c r="F13" t="s">
        <v>14</v>
      </c>
      <c r="G13">
        <v>11</v>
      </c>
      <c r="H13" t="s">
        <v>26</v>
      </c>
      <c r="I13">
        <v>14.24100114</v>
      </c>
      <c r="K13" t="s">
        <v>300</v>
      </c>
      <c r="L13" t="s">
        <v>109</v>
      </c>
      <c r="M13" t="s">
        <v>257</v>
      </c>
      <c r="N13" t="s">
        <v>14</v>
      </c>
      <c r="O13">
        <v>2</v>
      </c>
      <c r="P13">
        <v>19.070383020000001</v>
      </c>
      <c r="Q13">
        <v>1.09560285708955</v>
      </c>
      <c r="R13">
        <v>3</v>
      </c>
      <c r="S13">
        <v>0.63254660446557598</v>
      </c>
      <c r="T13">
        <v>1.09560285708955</v>
      </c>
      <c r="U13">
        <v>0.42170900940482298</v>
      </c>
      <c r="W13" t="s">
        <v>3941</v>
      </c>
      <c r="X13" t="s">
        <v>3936</v>
      </c>
      <c r="Y13" t="s">
        <v>3950</v>
      </c>
      <c r="Z13" t="s">
        <v>4788</v>
      </c>
      <c r="AA13" t="s">
        <v>3930</v>
      </c>
      <c r="AB13" t="s">
        <v>4791</v>
      </c>
    </row>
    <row r="14" spans="1:29" x14ac:dyDescent="0.3">
      <c r="A14" t="s">
        <v>300</v>
      </c>
      <c r="B14" t="s">
        <v>299</v>
      </c>
      <c r="C14" t="s">
        <v>54</v>
      </c>
      <c r="D14" t="s">
        <v>21</v>
      </c>
      <c r="E14" t="s">
        <v>257</v>
      </c>
      <c r="F14" t="s">
        <v>3936</v>
      </c>
      <c r="G14">
        <v>11</v>
      </c>
      <c r="H14" t="s">
        <v>22</v>
      </c>
      <c r="I14">
        <v>13.75994472</v>
      </c>
      <c r="K14" t="s">
        <v>293</v>
      </c>
      <c r="L14" t="s">
        <v>21</v>
      </c>
      <c r="M14" t="s">
        <v>252</v>
      </c>
      <c r="N14" t="s">
        <v>3937</v>
      </c>
      <c r="O14">
        <v>1</v>
      </c>
      <c r="P14">
        <v>11.006166357</v>
      </c>
      <c r="Q14">
        <v>2.1209116585696202</v>
      </c>
      <c r="R14">
        <v>3</v>
      </c>
      <c r="S14">
        <v>1.22450891700258</v>
      </c>
      <c r="T14">
        <v>2.1209116585696202</v>
      </c>
      <c r="U14">
        <v>3.8750509871800502E-2</v>
      </c>
      <c r="V14" t="s">
        <v>3949</v>
      </c>
      <c r="W14" t="s">
        <v>3941</v>
      </c>
      <c r="X14" t="s">
        <v>3936</v>
      </c>
      <c r="Y14" t="s">
        <v>3950</v>
      </c>
      <c r="Z14" t="s">
        <v>4788</v>
      </c>
      <c r="AA14" t="s">
        <v>3931</v>
      </c>
      <c r="AB14" t="s">
        <v>4792</v>
      </c>
    </row>
    <row r="15" spans="1:29" x14ac:dyDescent="0.3">
      <c r="A15" t="s">
        <v>300</v>
      </c>
      <c r="B15" t="s">
        <v>299</v>
      </c>
      <c r="C15" t="s">
        <v>55</v>
      </c>
      <c r="D15" t="s">
        <v>21</v>
      </c>
      <c r="E15" t="s">
        <v>257</v>
      </c>
      <c r="F15" t="s">
        <v>3936</v>
      </c>
      <c r="G15">
        <v>11</v>
      </c>
      <c r="H15" t="s">
        <v>24</v>
      </c>
      <c r="I15">
        <v>14.05438041</v>
      </c>
      <c r="K15" t="s">
        <v>293</v>
      </c>
      <c r="L15" t="s">
        <v>21</v>
      </c>
      <c r="M15" t="s">
        <v>252</v>
      </c>
      <c r="N15" t="s">
        <v>3936</v>
      </c>
      <c r="O15">
        <v>1</v>
      </c>
      <c r="P15">
        <v>6.1245707336666602</v>
      </c>
      <c r="Q15">
        <v>1.8123151040673</v>
      </c>
      <c r="R15">
        <v>3</v>
      </c>
      <c r="S15">
        <v>1.04634061318968</v>
      </c>
      <c r="T15">
        <v>1.8123151040673</v>
      </c>
      <c r="U15" t="s">
        <v>1155</v>
      </c>
      <c r="W15" t="s">
        <v>3941</v>
      </c>
      <c r="X15" t="s">
        <v>3936</v>
      </c>
      <c r="Y15" t="s">
        <v>3950</v>
      </c>
      <c r="Z15" t="s">
        <v>4788</v>
      </c>
      <c r="AA15" t="s">
        <v>3939</v>
      </c>
      <c r="AB15" t="s">
        <v>4793</v>
      </c>
    </row>
    <row r="16" spans="1:29" x14ac:dyDescent="0.3">
      <c r="A16" t="s">
        <v>300</v>
      </c>
      <c r="B16" t="s">
        <v>299</v>
      </c>
      <c r="C16" t="s">
        <v>56</v>
      </c>
      <c r="D16" t="s">
        <v>21</v>
      </c>
      <c r="E16" t="s">
        <v>257</v>
      </c>
      <c r="F16" t="s">
        <v>3936</v>
      </c>
      <c r="G16">
        <v>11</v>
      </c>
      <c r="H16" t="s">
        <v>26</v>
      </c>
      <c r="I16">
        <v>21.040178470000001</v>
      </c>
      <c r="K16" t="s">
        <v>293</v>
      </c>
      <c r="L16" t="s">
        <v>21</v>
      </c>
      <c r="M16" t="s">
        <v>252</v>
      </c>
      <c r="N16" t="s">
        <v>14</v>
      </c>
      <c r="O16">
        <v>1</v>
      </c>
      <c r="P16">
        <v>13.3789469066666</v>
      </c>
      <c r="Q16">
        <v>1.2619071600746501</v>
      </c>
      <c r="R16">
        <v>3</v>
      </c>
      <c r="S16">
        <v>0.728562438561415</v>
      </c>
      <c r="T16">
        <v>1.2619071600746501</v>
      </c>
      <c r="U16">
        <v>4.7126133938599204E-3</v>
      </c>
      <c r="V16" t="s">
        <v>3952</v>
      </c>
      <c r="W16" t="s">
        <v>3941</v>
      </c>
      <c r="X16" t="s">
        <v>3936</v>
      </c>
      <c r="Y16" t="s">
        <v>3950</v>
      </c>
      <c r="Z16" t="s">
        <v>4788</v>
      </c>
      <c r="AA16" t="s">
        <v>3940</v>
      </c>
      <c r="AB16" t="s">
        <v>4794</v>
      </c>
    </row>
    <row r="17" spans="1:28" x14ac:dyDescent="0.3">
      <c r="A17" t="s">
        <v>300</v>
      </c>
      <c r="B17" t="s">
        <v>299</v>
      </c>
      <c r="C17" t="s">
        <v>33</v>
      </c>
      <c r="D17" t="s">
        <v>21</v>
      </c>
      <c r="E17" t="s">
        <v>257</v>
      </c>
      <c r="F17" t="s">
        <v>3937</v>
      </c>
      <c r="G17">
        <v>11</v>
      </c>
      <c r="H17" t="s">
        <v>22</v>
      </c>
      <c r="I17">
        <v>5.6884667719999999</v>
      </c>
      <c r="K17" t="s">
        <v>293</v>
      </c>
      <c r="L17" t="s">
        <v>21</v>
      </c>
      <c r="M17" t="s">
        <v>257</v>
      </c>
      <c r="N17" t="s">
        <v>3937</v>
      </c>
      <c r="O17">
        <v>2</v>
      </c>
      <c r="P17">
        <v>12.4061495533333</v>
      </c>
      <c r="Q17">
        <v>3.6036584637726401</v>
      </c>
      <c r="R17">
        <v>3</v>
      </c>
      <c r="S17">
        <v>2.0805731841266</v>
      </c>
      <c r="T17">
        <v>3.6036584637726401</v>
      </c>
      <c r="U17">
        <v>4.72519354821846E-2</v>
      </c>
      <c r="V17" t="s">
        <v>3949</v>
      </c>
      <c r="W17" t="s">
        <v>3941</v>
      </c>
      <c r="X17" t="s">
        <v>3936</v>
      </c>
      <c r="Y17" t="s">
        <v>3950</v>
      </c>
      <c r="Z17" t="s">
        <v>4788</v>
      </c>
      <c r="AA17" t="s">
        <v>3941</v>
      </c>
      <c r="AB17" t="s">
        <v>4795</v>
      </c>
    </row>
    <row r="18" spans="1:28" x14ac:dyDescent="0.3">
      <c r="A18" t="s">
        <v>300</v>
      </c>
      <c r="B18" t="s">
        <v>299</v>
      </c>
      <c r="C18" t="s">
        <v>34</v>
      </c>
      <c r="D18" t="s">
        <v>21</v>
      </c>
      <c r="E18" t="s">
        <v>257</v>
      </c>
      <c r="F18" t="s">
        <v>3937</v>
      </c>
      <c r="G18">
        <v>11</v>
      </c>
      <c r="H18" t="s">
        <v>24</v>
      </c>
      <c r="I18">
        <v>8.3286050580000008</v>
      </c>
      <c r="K18" t="s">
        <v>293</v>
      </c>
      <c r="L18" t="s">
        <v>21</v>
      </c>
      <c r="M18" t="s">
        <v>257</v>
      </c>
      <c r="N18" t="s">
        <v>3936</v>
      </c>
      <c r="O18">
        <v>2</v>
      </c>
      <c r="P18">
        <v>5.7798930816666596</v>
      </c>
      <c r="Q18">
        <v>1.85419442153626</v>
      </c>
      <c r="R18">
        <v>3</v>
      </c>
      <c r="S18">
        <v>1.0705196484038599</v>
      </c>
      <c r="T18">
        <v>1.85419442153626</v>
      </c>
      <c r="U18" t="s">
        <v>1155</v>
      </c>
      <c r="W18" t="s">
        <v>3941</v>
      </c>
      <c r="X18" t="s">
        <v>3936</v>
      </c>
      <c r="Y18" t="s">
        <v>3950</v>
      </c>
      <c r="Z18" t="s">
        <v>4788</v>
      </c>
      <c r="AA18" t="s">
        <v>3942</v>
      </c>
      <c r="AB18" t="s">
        <v>4796</v>
      </c>
    </row>
    <row r="19" spans="1:28" x14ac:dyDescent="0.3">
      <c r="A19" t="s">
        <v>300</v>
      </c>
      <c r="B19" t="s">
        <v>299</v>
      </c>
      <c r="C19" t="s">
        <v>35</v>
      </c>
      <c r="D19" t="s">
        <v>21</v>
      </c>
      <c r="E19" t="s">
        <v>257</v>
      </c>
      <c r="F19" t="s">
        <v>3937</v>
      </c>
      <c r="G19">
        <v>11</v>
      </c>
      <c r="H19" t="s">
        <v>26</v>
      </c>
      <c r="I19">
        <v>5.255062444</v>
      </c>
      <c r="K19" t="s">
        <v>293</v>
      </c>
      <c r="L19" t="s">
        <v>21</v>
      </c>
      <c r="M19" t="s">
        <v>257</v>
      </c>
      <c r="N19" t="s">
        <v>14</v>
      </c>
      <c r="O19">
        <v>2</v>
      </c>
      <c r="P19">
        <v>8.7261362176666601</v>
      </c>
      <c r="Q19">
        <v>2.3356222699313101</v>
      </c>
      <c r="R19">
        <v>3</v>
      </c>
      <c r="S19">
        <v>1.3484721462701299</v>
      </c>
      <c r="T19">
        <v>2.3356222699313101</v>
      </c>
      <c r="U19">
        <v>0.16221248966735</v>
      </c>
      <c r="W19" t="s">
        <v>3941</v>
      </c>
      <c r="X19" t="s">
        <v>3936</v>
      </c>
      <c r="Y19" t="s">
        <v>3950</v>
      </c>
      <c r="Z19" t="s">
        <v>4788</v>
      </c>
      <c r="AA19" t="s">
        <v>3943</v>
      </c>
      <c r="AB19" t="s">
        <v>4797</v>
      </c>
    </row>
    <row r="20" spans="1:28" x14ac:dyDescent="0.3">
      <c r="A20" t="s">
        <v>300</v>
      </c>
      <c r="B20" t="s">
        <v>299</v>
      </c>
      <c r="C20" t="s">
        <v>190</v>
      </c>
      <c r="D20" t="s">
        <v>109</v>
      </c>
      <c r="E20" t="s">
        <v>252</v>
      </c>
      <c r="F20" t="s">
        <v>14</v>
      </c>
      <c r="G20">
        <v>23</v>
      </c>
      <c r="H20" t="s">
        <v>22</v>
      </c>
      <c r="I20">
        <v>11.45644471</v>
      </c>
      <c r="K20" t="s">
        <v>293</v>
      </c>
      <c r="L20" t="s">
        <v>109</v>
      </c>
      <c r="M20" t="s">
        <v>252</v>
      </c>
      <c r="N20" t="s">
        <v>3937</v>
      </c>
      <c r="O20">
        <v>1</v>
      </c>
      <c r="P20">
        <v>14.06822633</v>
      </c>
      <c r="Q20">
        <v>1.90150240754384</v>
      </c>
      <c r="R20">
        <v>3</v>
      </c>
      <c r="S20">
        <v>1.0978329268601601</v>
      </c>
      <c r="T20">
        <v>1.90150240754384</v>
      </c>
      <c r="U20">
        <v>3.03373452740467E-3</v>
      </c>
      <c r="V20" t="s">
        <v>3952</v>
      </c>
      <c r="W20" t="s">
        <v>3941</v>
      </c>
      <c r="X20" t="s">
        <v>3936</v>
      </c>
      <c r="Y20" t="s">
        <v>3950</v>
      </c>
      <c r="Z20" t="s">
        <v>4788</v>
      </c>
      <c r="AA20" t="s">
        <v>3944</v>
      </c>
      <c r="AB20" t="s">
        <v>4798</v>
      </c>
    </row>
    <row r="21" spans="1:28" x14ac:dyDescent="0.3">
      <c r="A21" t="s">
        <v>300</v>
      </c>
      <c r="B21" t="s">
        <v>299</v>
      </c>
      <c r="C21" t="s">
        <v>191</v>
      </c>
      <c r="D21" t="s">
        <v>109</v>
      </c>
      <c r="E21" t="s">
        <v>252</v>
      </c>
      <c r="F21" t="s">
        <v>14</v>
      </c>
      <c r="G21">
        <v>23</v>
      </c>
      <c r="H21" t="s">
        <v>24</v>
      </c>
      <c r="I21">
        <v>15.19550237</v>
      </c>
      <c r="K21" t="s">
        <v>293</v>
      </c>
      <c r="L21" t="s">
        <v>109</v>
      </c>
      <c r="M21" t="s">
        <v>252</v>
      </c>
      <c r="N21" t="s">
        <v>3936</v>
      </c>
      <c r="O21">
        <v>1</v>
      </c>
      <c r="P21">
        <v>5.9624933363333303</v>
      </c>
      <c r="Q21">
        <v>1.0832164566479301</v>
      </c>
      <c r="R21">
        <v>3</v>
      </c>
      <c r="S21">
        <v>0.625395312836318</v>
      </c>
      <c r="T21">
        <v>1.0832164566479301</v>
      </c>
      <c r="U21" t="s">
        <v>1155</v>
      </c>
      <c r="W21" t="s">
        <v>3941</v>
      </c>
      <c r="X21" t="s">
        <v>3936</v>
      </c>
      <c r="Y21" t="s">
        <v>3950</v>
      </c>
      <c r="Z21" t="s">
        <v>4788</v>
      </c>
      <c r="AA21" t="s">
        <v>260</v>
      </c>
      <c r="AB21" t="s">
        <v>4799</v>
      </c>
    </row>
    <row r="22" spans="1:28" x14ac:dyDescent="0.3">
      <c r="A22" t="s">
        <v>300</v>
      </c>
      <c r="B22" t="s">
        <v>299</v>
      </c>
      <c r="C22" t="s">
        <v>192</v>
      </c>
      <c r="D22" t="s">
        <v>109</v>
      </c>
      <c r="E22" t="s">
        <v>252</v>
      </c>
      <c r="F22" t="s">
        <v>14</v>
      </c>
      <c r="G22">
        <v>23</v>
      </c>
      <c r="H22" t="s">
        <v>26</v>
      </c>
      <c r="I22">
        <v>15.045546910000001</v>
      </c>
      <c r="K22" t="s">
        <v>293</v>
      </c>
      <c r="L22" t="s">
        <v>109</v>
      </c>
      <c r="M22" t="s">
        <v>252</v>
      </c>
      <c r="N22" t="s">
        <v>14</v>
      </c>
      <c r="O22">
        <v>1</v>
      </c>
      <c r="P22">
        <v>16.5523451566666</v>
      </c>
      <c r="Q22">
        <v>5.7737797032502698</v>
      </c>
      <c r="R22">
        <v>3</v>
      </c>
      <c r="S22">
        <v>3.3334932659131402</v>
      </c>
      <c r="T22">
        <v>5.7737797032502698</v>
      </c>
      <c r="U22">
        <v>3.5446758545005598E-2</v>
      </c>
      <c r="V22" t="s">
        <v>3949</v>
      </c>
      <c r="W22" t="s">
        <v>3941</v>
      </c>
      <c r="X22" t="s">
        <v>3936</v>
      </c>
      <c r="Y22" t="s">
        <v>3950</v>
      </c>
      <c r="Z22" t="s">
        <v>4788</v>
      </c>
      <c r="AA22" t="s">
        <v>3945</v>
      </c>
      <c r="AB22" t="s">
        <v>4800</v>
      </c>
    </row>
    <row r="23" spans="1:28" x14ac:dyDescent="0.3">
      <c r="A23" t="s">
        <v>300</v>
      </c>
      <c r="B23" t="s">
        <v>299</v>
      </c>
      <c r="C23" t="s">
        <v>148</v>
      </c>
      <c r="D23" t="s">
        <v>109</v>
      </c>
      <c r="E23" t="s">
        <v>252</v>
      </c>
      <c r="F23" t="s">
        <v>3936</v>
      </c>
      <c r="G23">
        <v>23</v>
      </c>
      <c r="H23" t="s">
        <v>22</v>
      </c>
      <c r="I23">
        <v>27.405042030000001</v>
      </c>
      <c r="K23" t="s">
        <v>293</v>
      </c>
      <c r="L23" t="s">
        <v>109</v>
      </c>
      <c r="M23" t="s">
        <v>257</v>
      </c>
      <c r="N23" t="s">
        <v>3937</v>
      </c>
      <c r="O23">
        <v>2</v>
      </c>
      <c r="P23">
        <v>13.184185953666599</v>
      </c>
      <c r="Q23">
        <v>6.7278044944487903</v>
      </c>
      <c r="R23">
        <v>3</v>
      </c>
      <c r="S23">
        <v>3.8842997359251799</v>
      </c>
      <c r="T23">
        <v>6.7278044944487903</v>
      </c>
      <c r="U23">
        <v>0.116064960795574</v>
      </c>
      <c r="W23" t="s">
        <v>3941</v>
      </c>
      <c r="X23" t="s">
        <v>3936</v>
      </c>
      <c r="Y23" t="s">
        <v>3950</v>
      </c>
      <c r="Z23" t="s">
        <v>4788</v>
      </c>
      <c r="AA23" t="s">
        <v>3946</v>
      </c>
      <c r="AB23" t="s">
        <v>4801</v>
      </c>
    </row>
    <row r="24" spans="1:28" x14ac:dyDescent="0.3">
      <c r="A24" t="s">
        <v>300</v>
      </c>
      <c r="B24" t="s">
        <v>299</v>
      </c>
      <c r="C24" t="s">
        <v>149</v>
      </c>
      <c r="D24" t="s">
        <v>109</v>
      </c>
      <c r="E24" t="s">
        <v>252</v>
      </c>
      <c r="F24" t="s">
        <v>3936</v>
      </c>
      <c r="G24">
        <v>23</v>
      </c>
      <c r="H24" t="s">
        <v>24</v>
      </c>
      <c r="I24">
        <v>23.819014710000001</v>
      </c>
      <c r="K24" t="s">
        <v>293</v>
      </c>
      <c r="L24" t="s">
        <v>109</v>
      </c>
      <c r="M24" t="s">
        <v>257</v>
      </c>
      <c r="N24" t="s">
        <v>3936</v>
      </c>
      <c r="O24">
        <v>2</v>
      </c>
      <c r="P24">
        <v>5.3250963503333297</v>
      </c>
      <c r="Q24">
        <v>1.0210772412051501</v>
      </c>
      <c r="R24">
        <v>3</v>
      </c>
      <c r="S24">
        <v>0.58951922007319801</v>
      </c>
      <c r="T24">
        <v>1.0210772412051501</v>
      </c>
      <c r="U24" t="s">
        <v>1155</v>
      </c>
      <c r="W24" t="s">
        <v>3941</v>
      </c>
      <c r="X24" t="s">
        <v>3936</v>
      </c>
      <c r="Y24" t="s">
        <v>3950</v>
      </c>
      <c r="Z24" t="s">
        <v>4788</v>
      </c>
      <c r="AA24" t="s">
        <v>3947</v>
      </c>
      <c r="AB24" t="s">
        <v>4802</v>
      </c>
    </row>
    <row r="25" spans="1:28" x14ac:dyDescent="0.3">
      <c r="A25" t="s">
        <v>300</v>
      </c>
      <c r="B25" t="s">
        <v>299</v>
      </c>
      <c r="C25" t="s">
        <v>150</v>
      </c>
      <c r="D25" t="s">
        <v>109</v>
      </c>
      <c r="E25" t="s">
        <v>252</v>
      </c>
      <c r="F25" t="s">
        <v>3936</v>
      </c>
      <c r="G25">
        <v>23</v>
      </c>
      <c r="H25" t="s">
        <v>26</v>
      </c>
      <c r="I25">
        <v>25.633581509999999</v>
      </c>
      <c r="K25" t="s">
        <v>293</v>
      </c>
      <c r="L25" t="s">
        <v>109</v>
      </c>
      <c r="M25" t="s">
        <v>257</v>
      </c>
      <c r="N25" t="s">
        <v>14</v>
      </c>
      <c r="O25">
        <v>2</v>
      </c>
      <c r="P25">
        <v>12.282041460999899</v>
      </c>
      <c r="Q25">
        <v>4.3149340680306603</v>
      </c>
      <c r="R25">
        <v>3</v>
      </c>
      <c r="S25">
        <v>2.4912283457129898</v>
      </c>
      <c r="T25">
        <v>4.3149340680306603</v>
      </c>
      <c r="U25">
        <v>5.3122468313516601E-2</v>
      </c>
      <c r="W25" t="s">
        <v>3941</v>
      </c>
      <c r="X25" t="s">
        <v>3936</v>
      </c>
      <c r="Y25" t="s">
        <v>3950</v>
      </c>
      <c r="Z25" t="s">
        <v>4788</v>
      </c>
      <c r="AA25" t="s">
        <v>3948</v>
      </c>
      <c r="AB25" t="s">
        <v>4803</v>
      </c>
    </row>
    <row r="26" spans="1:28" x14ac:dyDescent="0.3">
      <c r="A26" t="s">
        <v>300</v>
      </c>
      <c r="B26" t="s">
        <v>299</v>
      </c>
      <c r="C26" t="s">
        <v>108</v>
      </c>
      <c r="D26" t="s">
        <v>109</v>
      </c>
      <c r="E26" t="s">
        <v>252</v>
      </c>
      <c r="F26" t="s">
        <v>3937</v>
      </c>
      <c r="G26">
        <v>0</v>
      </c>
      <c r="H26" t="s">
        <v>22</v>
      </c>
      <c r="I26">
        <v>13.785561939999999</v>
      </c>
      <c r="K26" t="s">
        <v>290</v>
      </c>
      <c r="L26" t="s">
        <v>21</v>
      </c>
      <c r="M26" t="s">
        <v>252</v>
      </c>
      <c r="N26" t="s">
        <v>3937</v>
      </c>
      <c r="O26">
        <v>1</v>
      </c>
      <c r="P26">
        <v>0.32734885200000002</v>
      </c>
      <c r="Q26">
        <v>4.3219795613182697E-2</v>
      </c>
      <c r="R26">
        <v>3</v>
      </c>
      <c r="S26">
        <v>2.4952960631591602E-2</v>
      </c>
      <c r="T26">
        <v>4.3219795613182697E-2</v>
      </c>
      <c r="U26">
        <v>2.49745436162809E-3</v>
      </c>
      <c r="V26" t="s">
        <v>3952</v>
      </c>
      <c r="W26" t="s">
        <v>3941</v>
      </c>
      <c r="X26" t="s">
        <v>3936</v>
      </c>
      <c r="Y26" t="s">
        <v>3950</v>
      </c>
    </row>
    <row r="27" spans="1:28" x14ac:dyDescent="0.3">
      <c r="A27" t="s">
        <v>300</v>
      </c>
      <c r="B27" t="s">
        <v>299</v>
      </c>
      <c r="C27" t="s">
        <v>110</v>
      </c>
      <c r="D27" t="s">
        <v>109</v>
      </c>
      <c r="E27" t="s">
        <v>252</v>
      </c>
      <c r="F27" t="s">
        <v>3937</v>
      </c>
      <c r="G27">
        <v>0</v>
      </c>
      <c r="H27" t="s">
        <v>24</v>
      </c>
      <c r="I27">
        <v>12.48855532</v>
      </c>
      <c r="K27" t="s">
        <v>290</v>
      </c>
      <c r="L27" t="s">
        <v>21</v>
      </c>
      <c r="M27" t="s">
        <v>252</v>
      </c>
      <c r="N27" t="s">
        <v>3936</v>
      </c>
      <c r="O27">
        <v>1</v>
      </c>
      <c r="P27">
        <v>14.021578143333301</v>
      </c>
      <c r="Q27">
        <v>3.5084253530702498</v>
      </c>
      <c r="R27">
        <v>3</v>
      </c>
      <c r="S27">
        <v>2.0255903220268099</v>
      </c>
      <c r="T27">
        <v>3.5084253530702498</v>
      </c>
      <c r="U27" t="s">
        <v>1155</v>
      </c>
      <c r="W27" t="s">
        <v>3941</v>
      </c>
      <c r="X27" t="s">
        <v>3936</v>
      </c>
      <c r="Y27" t="s">
        <v>3950</v>
      </c>
    </row>
    <row r="28" spans="1:28" x14ac:dyDescent="0.3">
      <c r="A28" t="s">
        <v>300</v>
      </c>
      <c r="B28" t="s">
        <v>299</v>
      </c>
      <c r="C28" t="s">
        <v>111</v>
      </c>
      <c r="D28" t="s">
        <v>109</v>
      </c>
      <c r="E28" t="s">
        <v>252</v>
      </c>
      <c r="F28" t="s">
        <v>3937</v>
      </c>
      <c r="G28">
        <v>0</v>
      </c>
      <c r="H28" t="s">
        <v>26</v>
      </c>
      <c r="I28">
        <v>12.77218843</v>
      </c>
      <c r="K28" t="s">
        <v>290</v>
      </c>
      <c r="L28" t="s">
        <v>21</v>
      </c>
      <c r="M28" t="s">
        <v>252</v>
      </c>
      <c r="N28" t="s">
        <v>14</v>
      </c>
      <c r="O28">
        <v>1</v>
      </c>
      <c r="P28">
        <v>5.1150376790000003</v>
      </c>
      <c r="Q28">
        <v>1.2668004941766899</v>
      </c>
      <c r="R28">
        <v>3</v>
      </c>
      <c r="S28">
        <v>0.73138760632246802</v>
      </c>
      <c r="T28">
        <v>1.2668004941766899</v>
      </c>
      <c r="U28">
        <v>1.4427159513412601E-2</v>
      </c>
      <c r="V28" t="s">
        <v>3949</v>
      </c>
      <c r="W28" t="s">
        <v>3941</v>
      </c>
      <c r="X28" t="s">
        <v>3936</v>
      </c>
      <c r="Y28" t="s">
        <v>3950</v>
      </c>
    </row>
    <row r="29" spans="1:28" x14ac:dyDescent="0.3">
      <c r="A29" t="s">
        <v>300</v>
      </c>
      <c r="B29" t="s">
        <v>299</v>
      </c>
      <c r="C29" t="s">
        <v>181</v>
      </c>
      <c r="D29" t="s">
        <v>109</v>
      </c>
      <c r="E29" t="s">
        <v>257</v>
      </c>
      <c r="F29" t="s">
        <v>14</v>
      </c>
      <c r="G29">
        <v>11</v>
      </c>
      <c r="H29" t="s">
        <v>22</v>
      </c>
      <c r="I29">
        <v>18.60348067</v>
      </c>
      <c r="K29" t="s">
        <v>290</v>
      </c>
      <c r="L29" t="s">
        <v>21</v>
      </c>
      <c r="M29" t="s">
        <v>257</v>
      </c>
      <c r="N29" t="s">
        <v>3937</v>
      </c>
      <c r="O29">
        <v>2</v>
      </c>
      <c r="P29">
        <v>2.17007752566666</v>
      </c>
      <c r="Q29">
        <v>2.9940239419188899</v>
      </c>
      <c r="R29">
        <v>3</v>
      </c>
      <c r="S29">
        <v>1.7286005288270501</v>
      </c>
      <c r="T29">
        <v>2.9940239419188899</v>
      </c>
      <c r="U29">
        <v>2.3001076027021699E-3</v>
      </c>
      <c r="V29" t="s">
        <v>3952</v>
      </c>
      <c r="W29" t="s">
        <v>3941</v>
      </c>
      <c r="X29" t="s">
        <v>3936</v>
      </c>
      <c r="Y29" t="s">
        <v>3950</v>
      </c>
    </row>
    <row r="30" spans="1:28" x14ac:dyDescent="0.3">
      <c r="A30" t="s">
        <v>300</v>
      </c>
      <c r="B30" t="s">
        <v>299</v>
      </c>
      <c r="C30" t="s">
        <v>182</v>
      </c>
      <c r="D30" t="s">
        <v>109</v>
      </c>
      <c r="E30" t="s">
        <v>257</v>
      </c>
      <c r="F30" t="s">
        <v>14</v>
      </c>
      <c r="G30">
        <v>11</v>
      </c>
      <c r="H30" t="s">
        <v>24</v>
      </c>
      <c r="I30">
        <v>20.32209117</v>
      </c>
      <c r="K30" t="s">
        <v>290</v>
      </c>
      <c r="L30" t="s">
        <v>21</v>
      </c>
      <c r="M30" t="s">
        <v>257</v>
      </c>
      <c r="N30" t="s">
        <v>3936</v>
      </c>
      <c r="O30">
        <v>2</v>
      </c>
      <c r="P30">
        <v>14.863590553333299</v>
      </c>
      <c r="Q30">
        <v>1.07575707954027</v>
      </c>
      <c r="R30">
        <v>3</v>
      </c>
      <c r="S30">
        <v>0.62108863945522497</v>
      </c>
      <c r="T30">
        <v>1.07575707954027</v>
      </c>
      <c r="U30" t="s">
        <v>1155</v>
      </c>
      <c r="W30" t="s">
        <v>3941</v>
      </c>
      <c r="X30" t="s">
        <v>3936</v>
      </c>
      <c r="Y30" t="s">
        <v>3950</v>
      </c>
    </row>
    <row r="31" spans="1:28" x14ac:dyDescent="0.3">
      <c r="A31" t="s">
        <v>300</v>
      </c>
      <c r="B31" t="s">
        <v>299</v>
      </c>
      <c r="C31" t="s">
        <v>183</v>
      </c>
      <c r="D31" t="s">
        <v>109</v>
      </c>
      <c r="E31" t="s">
        <v>257</v>
      </c>
      <c r="F31" t="s">
        <v>14</v>
      </c>
      <c r="G31">
        <v>11</v>
      </c>
      <c r="H31" t="s">
        <v>26</v>
      </c>
      <c r="I31">
        <v>18.28557722</v>
      </c>
      <c r="K31" t="s">
        <v>290</v>
      </c>
      <c r="L31" t="s">
        <v>21</v>
      </c>
      <c r="M31" t="s">
        <v>257</v>
      </c>
      <c r="N31" t="s">
        <v>14</v>
      </c>
      <c r="O31">
        <v>2</v>
      </c>
      <c r="P31">
        <v>9.0483925260000007</v>
      </c>
      <c r="Q31">
        <v>2.9569841902652598</v>
      </c>
      <c r="R31">
        <v>3</v>
      </c>
      <c r="S31">
        <v>1.7072156182391101</v>
      </c>
      <c r="T31">
        <v>2.9569841902652598</v>
      </c>
      <c r="U31">
        <v>3.2869524231127802E-2</v>
      </c>
      <c r="V31" t="s">
        <v>3949</v>
      </c>
      <c r="W31" t="s">
        <v>3941</v>
      </c>
      <c r="X31" t="s">
        <v>3936</v>
      </c>
      <c r="Y31" t="s">
        <v>3950</v>
      </c>
    </row>
    <row r="32" spans="1:28" x14ac:dyDescent="0.3">
      <c r="A32" t="s">
        <v>300</v>
      </c>
      <c r="B32" t="s">
        <v>299</v>
      </c>
      <c r="C32" t="s">
        <v>139</v>
      </c>
      <c r="D32" t="s">
        <v>109</v>
      </c>
      <c r="E32" t="s">
        <v>257</v>
      </c>
      <c r="F32" t="s">
        <v>3936</v>
      </c>
      <c r="G32">
        <v>11</v>
      </c>
      <c r="H32" t="s">
        <v>22</v>
      </c>
      <c r="I32">
        <v>18.038874549999999</v>
      </c>
      <c r="K32" t="s">
        <v>290</v>
      </c>
      <c r="L32" t="s">
        <v>109</v>
      </c>
      <c r="M32" t="s">
        <v>252</v>
      </c>
      <c r="N32" t="s">
        <v>3937</v>
      </c>
      <c r="O32">
        <v>1</v>
      </c>
      <c r="P32">
        <v>5.0198257616666604</v>
      </c>
      <c r="Q32">
        <v>7.9340957098527403</v>
      </c>
      <c r="R32">
        <v>3</v>
      </c>
      <c r="S32">
        <v>4.5807522938597298</v>
      </c>
      <c r="T32">
        <v>7.9340957098527403</v>
      </c>
      <c r="U32">
        <v>2.9779597626599E-2</v>
      </c>
      <c r="V32" t="s">
        <v>3949</v>
      </c>
      <c r="W32" t="s">
        <v>3941</v>
      </c>
      <c r="X32" t="s">
        <v>3936</v>
      </c>
      <c r="Y32" t="s">
        <v>3950</v>
      </c>
    </row>
    <row r="33" spans="1:25" x14ac:dyDescent="0.3">
      <c r="A33" t="s">
        <v>300</v>
      </c>
      <c r="B33" t="s">
        <v>299</v>
      </c>
      <c r="C33" t="s">
        <v>140</v>
      </c>
      <c r="D33" t="s">
        <v>109</v>
      </c>
      <c r="E33" t="s">
        <v>257</v>
      </c>
      <c r="F33" t="s">
        <v>3936</v>
      </c>
      <c r="G33">
        <v>11</v>
      </c>
      <c r="H33" t="s">
        <v>24</v>
      </c>
      <c r="I33">
        <v>19.97596588</v>
      </c>
      <c r="K33" t="s">
        <v>290</v>
      </c>
      <c r="L33" t="s">
        <v>109</v>
      </c>
      <c r="M33" t="s">
        <v>252</v>
      </c>
      <c r="N33" t="s">
        <v>3936</v>
      </c>
      <c r="O33">
        <v>1</v>
      </c>
      <c r="P33">
        <v>20.214611793333301</v>
      </c>
      <c r="Q33">
        <v>0.66510487318526901</v>
      </c>
      <c r="R33">
        <v>3</v>
      </c>
      <c r="S33">
        <v>0.383998477572847</v>
      </c>
      <c r="T33">
        <v>0.66510487318526901</v>
      </c>
      <c r="U33" t="s">
        <v>1155</v>
      </c>
      <c r="W33" t="s">
        <v>3941</v>
      </c>
      <c r="X33" t="s">
        <v>3936</v>
      </c>
      <c r="Y33" t="s">
        <v>3950</v>
      </c>
    </row>
    <row r="34" spans="1:25" x14ac:dyDescent="0.3">
      <c r="A34" t="s">
        <v>300</v>
      </c>
      <c r="B34" t="s">
        <v>299</v>
      </c>
      <c r="C34" t="s">
        <v>141</v>
      </c>
      <c r="D34" t="s">
        <v>109</v>
      </c>
      <c r="E34" t="s">
        <v>257</v>
      </c>
      <c r="F34" t="s">
        <v>3936</v>
      </c>
      <c r="G34">
        <v>11</v>
      </c>
      <c r="H34" t="s">
        <v>26</v>
      </c>
      <c r="I34">
        <v>25.082669589999998</v>
      </c>
      <c r="K34" t="s">
        <v>290</v>
      </c>
      <c r="L34" t="s">
        <v>109</v>
      </c>
      <c r="M34" t="s">
        <v>252</v>
      </c>
      <c r="N34" t="s">
        <v>14</v>
      </c>
      <c r="O34">
        <v>1</v>
      </c>
      <c r="P34">
        <v>10.491923785999999</v>
      </c>
      <c r="Q34">
        <v>1.7205945334706001</v>
      </c>
      <c r="R34">
        <v>3</v>
      </c>
      <c r="S34">
        <v>0.99338571706545098</v>
      </c>
      <c r="T34">
        <v>1.7205945334706001</v>
      </c>
      <c r="U34" s="1">
        <v>7.9886415568819805E-4</v>
      </c>
      <c r="V34" t="s">
        <v>3951</v>
      </c>
      <c r="W34" t="s">
        <v>3941</v>
      </c>
      <c r="X34" t="s">
        <v>3936</v>
      </c>
      <c r="Y34" t="s">
        <v>3950</v>
      </c>
    </row>
    <row r="35" spans="1:25" x14ac:dyDescent="0.3">
      <c r="A35" t="s">
        <v>300</v>
      </c>
      <c r="B35" t="s">
        <v>299</v>
      </c>
      <c r="C35" t="s">
        <v>118</v>
      </c>
      <c r="D35" t="s">
        <v>109</v>
      </c>
      <c r="E35" t="s">
        <v>257</v>
      </c>
      <c r="F35" t="s">
        <v>3937</v>
      </c>
      <c r="G35">
        <v>11</v>
      </c>
      <c r="H35" t="s">
        <v>22</v>
      </c>
      <c r="I35">
        <v>10.34958969</v>
      </c>
      <c r="K35" t="s">
        <v>290</v>
      </c>
      <c r="L35" t="s">
        <v>109</v>
      </c>
      <c r="M35" t="s">
        <v>257</v>
      </c>
      <c r="N35" t="s">
        <v>3937</v>
      </c>
      <c r="O35">
        <v>2</v>
      </c>
      <c r="P35">
        <v>0.73741065366666603</v>
      </c>
      <c r="Q35">
        <v>0.125229619201355</v>
      </c>
      <c r="R35">
        <v>3</v>
      </c>
      <c r="S35">
        <v>7.2301354356417005E-2</v>
      </c>
      <c r="T35">
        <v>0.125229619201355</v>
      </c>
      <c r="U35" s="1">
        <v>5.8381997840772396E-6</v>
      </c>
      <c r="V35" t="s">
        <v>3951</v>
      </c>
      <c r="W35" t="s">
        <v>3941</v>
      </c>
      <c r="X35" t="s">
        <v>3936</v>
      </c>
      <c r="Y35" t="s">
        <v>3950</v>
      </c>
    </row>
    <row r="36" spans="1:25" x14ac:dyDescent="0.3">
      <c r="A36" t="s">
        <v>300</v>
      </c>
      <c r="B36" t="s">
        <v>299</v>
      </c>
      <c r="C36" t="s">
        <v>119</v>
      </c>
      <c r="D36" t="s">
        <v>109</v>
      </c>
      <c r="E36" t="s">
        <v>257</v>
      </c>
      <c r="F36" t="s">
        <v>3937</v>
      </c>
      <c r="G36">
        <v>11</v>
      </c>
      <c r="H36" t="s">
        <v>24</v>
      </c>
      <c r="I36">
        <v>12.836554270000001</v>
      </c>
      <c r="K36" t="s">
        <v>290</v>
      </c>
      <c r="L36" t="s">
        <v>109</v>
      </c>
      <c r="M36" t="s">
        <v>257</v>
      </c>
      <c r="N36" t="s">
        <v>3936</v>
      </c>
      <c r="O36">
        <v>2</v>
      </c>
      <c r="P36">
        <v>21.042044919999999</v>
      </c>
      <c r="Q36">
        <v>1.0992657805039301</v>
      </c>
      <c r="R36">
        <v>3</v>
      </c>
      <c r="S36">
        <v>0.63466139428489099</v>
      </c>
      <c r="T36">
        <v>1.0992657805039301</v>
      </c>
      <c r="U36" t="s">
        <v>1155</v>
      </c>
      <c r="W36" t="s">
        <v>3941</v>
      </c>
      <c r="X36" t="s">
        <v>3936</v>
      </c>
      <c r="Y36" t="s">
        <v>3950</v>
      </c>
    </row>
    <row r="37" spans="1:25" x14ac:dyDescent="0.3">
      <c r="A37" t="s">
        <v>300</v>
      </c>
      <c r="B37" t="s">
        <v>299</v>
      </c>
      <c r="C37" t="s">
        <v>120</v>
      </c>
      <c r="D37" t="s">
        <v>109</v>
      </c>
      <c r="E37" t="s">
        <v>257</v>
      </c>
      <c r="F37" t="s">
        <v>3937</v>
      </c>
      <c r="G37">
        <v>11</v>
      </c>
      <c r="H37" t="s">
        <v>26</v>
      </c>
      <c r="I37">
        <v>10.170852569999999</v>
      </c>
      <c r="K37" t="s">
        <v>290</v>
      </c>
      <c r="L37" t="s">
        <v>109</v>
      </c>
      <c r="M37" t="s">
        <v>257</v>
      </c>
      <c r="N37" t="s">
        <v>14</v>
      </c>
      <c r="O37">
        <v>2</v>
      </c>
      <c r="P37">
        <v>11.88546133</v>
      </c>
      <c r="Q37">
        <v>5.0020229202539603</v>
      </c>
      <c r="R37">
        <v>3</v>
      </c>
      <c r="S37">
        <v>2.8879192795013</v>
      </c>
      <c r="T37">
        <v>5.0020229202539603</v>
      </c>
      <c r="U37">
        <v>3.63354060100586E-2</v>
      </c>
      <c r="V37" t="s">
        <v>3949</v>
      </c>
      <c r="W37" t="s">
        <v>3941</v>
      </c>
      <c r="X37" t="s">
        <v>3936</v>
      </c>
      <c r="Y37" t="s">
        <v>3950</v>
      </c>
    </row>
    <row r="38" spans="1:25" x14ac:dyDescent="0.3">
      <c r="A38" t="s">
        <v>293</v>
      </c>
      <c r="B38" t="s">
        <v>2734</v>
      </c>
      <c r="C38" t="s">
        <v>105</v>
      </c>
      <c r="D38" t="s">
        <v>21</v>
      </c>
      <c r="E38" t="s">
        <v>252</v>
      </c>
      <c r="F38" t="s">
        <v>14</v>
      </c>
      <c r="G38">
        <v>23</v>
      </c>
      <c r="H38" t="s">
        <v>22</v>
      </c>
      <c r="I38">
        <v>11.972738209999999</v>
      </c>
      <c r="K38" t="s">
        <v>294</v>
      </c>
      <c r="L38" t="s">
        <v>21</v>
      </c>
      <c r="M38" t="s">
        <v>252</v>
      </c>
      <c r="N38" t="s">
        <v>3937</v>
      </c>
      <c r="O38">
        <v>1</v>
      </c>
      <c r="P38">
        <v>25.126263460000001</v>
      </c>
      <c r="Q38">
        <v>4.2147794481519298</v>
      </c>
      <c r="R38">
        <v>3</v>
      </c>
      <c r="S38">
        <v>2.4334040489654201</v>
      </c>
      <c r="T38">
        <v>4.2147794481519298</v>
      </c>
      <c r="U38">
        <v>2.5065143852245702E-3</v>
      </c>
      <c r="V38" t="s">
        <v>3952</v>
      </c>
      <c r="W38" t="s">
        <v>3941</v>
      </c>
      <c r="X38" t="s">
        <v>3936</v>
      </c>
      <c r="Y38" t="s">
        <v>3950</v>
      </c>
    </row>
    <row r="39" spans="1:25" x14ac:dyDescent="0.3">
      <c r="A39" t="s">
        <v>293</v>
      </c>
      <c r="B39" t="s">
        <v>2734</v>
      </c>
      <c r="C39" t="s">
        <v>106</v>
      </c>
      <c r="D39" t="s">
        <v>21</v>
      </c>
      <c r="E39" t="s">
        <v>252</v>
      </c>
      <c r="F39" t="s">
        <v>14</v>
      </c>
      <c r="G39">
        <v>23</v>
      </c>
      <c r="H39" t="s">
        <v>24</v>
      </c>
      <c r="I39">
        <v>13.75138147</v>
      </c>
      <c r="K39" t="s">
        <v>294</v>
      </c>
      <c r="L39" t="s">
        <v>21</v>
      </c>
      <c r="M39" t="s">
        <v>252</v>
      </c>
      <c r="N39" t="s">
        <v>3936</v>
      </c>
      <c r="O39">
        <v>1</v>
      </c>
      <c r="P39">
        <v>4.6715226059999999</v>
      </c>
      <c r="Q39">
        <v>3.1233791945359699</v>
      </c>
      <c r="R39">
        <v>3</v>
      </c>
      <c r="S39">
        <v>1.80328381874662</v>
      </c>
      <c r="T39">
        <v>3.1233791945359699</v>
      </c>
      <c r="U39" t="s">
        <v>1155</v>
      </c>
      <c r="W39" t="s">
        <v>3941</v>
      </c>
      <c r="X39" t="s">
        <v>3936</v>
      </c>
      <c r="Y39" t="s">
        <v>3950</v>
      </c>
    </row>
    <row r="40" spans="1:25" x14ac:dyDescent="0.3">
      <c r="A40" t="s">
        <v>293</v>
      </c>
      <c r="B40" t="s">
        <v>2734</v>
      </c>
      <c r="C40" t="s">
        <v>107</v>
      </c>
      <c r="D40" t="s">
        <v>21</v>
      </c>
      <c r="E40" t="s">
        <v>252</v>
      </c>
      <c r="F40" t="s">
        <v>14</v>
      </c>
      <c r="G40">
        <v>23</v>
      </c>
      <c r="H40" t="s">
        <v>26</v>
      </c>
      <c r="I40">
        <v>14.412721039999999</v>
      </c>
      <c r="K40" t="s">
        <v>294</v>
      </c>
      <c r="L40" t="s">
        <v>21</v>
      </c>
      <c r="M40" t="s">
        <v>252</v>
      </c>
      <c r="N40" t="s">
        <v>14</v>
      </c>
      <c r="O40">
        <v>1</v>
      </c>
      <c r="P40">
        <v>29.307334059999999</v>
      </c>
      <c r="Q40">
        <v>7.1830244687428397</v>
      </c>
      <c r="R40">
        <v>3</v>
      </c>
      <c r="S40">
        <v>4.14712111062435</v>
      </c>
      <c r="T40">
        <v>7.1830244687428397</v>
      </c>
      <c r="U40">
        <v>5.5147621614628798E-3</v>
      </c>
      <c r="V40" t="s">
        <v>3952</v>
      </c>
      <c r="W40" t="s">
        <v>3941</v>
      </c>
      <c r="X40" t="s">
        <v>3936</v>
      </c>
      <c r="Y40" t="s">
        <v>3950</v>
      </c>
    </row>
    <row r="41" spans="1:25" x14ac:dyDescent="0.3">
      <c r="A41" t="s">
        <v>293</v>
      </c>
      <c r="B41" t="s">
        <v>2734</v>
      </c>
      <c r="C41" t="s">
        <v>63</v>
      </c>
      <c r="D41" t="s">
        <v>21</v>
      </c>
      <c r="E41" t="s">
        <v>252</v>
      </c>
      <c r="F41" t="s">
        <v>3936</v>
      </c>
      <c r="G41">
        <v>23</v>
      </c>
      <c r="H41" t="s">
        <v>22</v>
      </c>
      <c r="I41">
        <v>7.2618781290000003</v>
      </c>
      <c r="K41" t="s">
        <v>294</v>
      </c>
      <c r="L41" t="s">
        <v>21</v>
      </c>
      <c r="M41" t="s">
        <v>257</v>
      </c>
      <c r="N41" t="s">
        <v>3937</v>
      </c>
      <c r="O41">
        <v>2</v>
      </c>
      <c r="P41">
        <v>16.456597533333301</v>
      </c>
      <c r="Q41">
        <v>2.9900950582550601</v>
      </c>
      <c r="R41">
        <v>3</v>
      </c>
      <c r="S41">
        <v>1.7263321867861301</v>
      </c>
      <c r="T41">
        <v>2.9900950582550601</v>
      </c>
      <c r="U41">
        <v>3.2005594224556802E-3</v>
      </c>
      <c r="V41" t="s">
        <v>3952</v>
      </c>
      <c r="W41" t="s">
        <v>3941</v>
      </c>
      <c r="X41" t="s">
        <v>3936</v>
      </c>
      <c r="Y41" t="s">
        <v>3950</v>
      </c>
    </row>
    <row r="42" spans="1:25" x14ac:dyDescent="0.3">
      <c r="A42" t="s">
        <v>293</v>
      </c>
      <c r="B42" t="s">
        <v>2734</v>
      </c>
      <c r="C42" t="s">
        <v>64</v>
      </c>
      <c r="D42" t="s">
        <v>21</v>
      </c>
      <c r="E42" t="s">
        <v>252</v>
      </c>
      <c r="F42" t="s">
        <v>3936</v>
      </c>
      <c r="G42">
        <v>23</v>
      </c>
      <c r="H42" t="s">
        <v>24</v>
      </c>
      <c r="I42">
        <v>7.0772273109999997</v>
      </c>
      <c r="K42" t="s">
        <v>294</v>
      </c>
      <c r="L42" t="s">
        <v>21</v>
      </c>
      <c r="M42" t="s">
        <v>257</v>
      </c>
      <c r="N42" t="s">
        <v>3936</v>
      </c>
      <c r="O42">
        <v>2</v>
      </c>
      <c r="P42">
        <v>4.5298305306666604</v>
      </c>
      <c r="Q42">
        <v>1.31611894769377</v>
      </c>
      <c r="R42">
        <v>3</v>
      </c>
      <c r="S42">
        <v>0.75986162873657004</v>
      </c>
      <c r="T42">
        <v>1.31611894769377</v>
      </c>
      <c r="U42" t="s">
        <v>1155</v>
      </c>
      <c r="W42" t="s">
        <v>3941</v>
      </c>
      <c r="X42" t="s">
        <v>3936</v>
      </c>
      <c r="Y42" t="s">
        <v>3950</v>
      </c>
    </row>
    <row r="43" spans="1:25" x14ac:dyDescent="0.3">
      <c r="A43" t="s">
        <v>293</v>
      </c>
      <c r="B43" t="s">
        <v>2734</v>
      </c>
      <c r="C43" t="s">
        <v>65</v>
      </c>
      <c r="D43" t="s">
        <v>21</v>
      </c>
      <c r="E43" t="s">
        <v>252</v>
      </c>
      <c r="F43" t="s">
        <v>3936</v>
      </c>
      <c r="G43">
        <v>23</v>
      </c>
      <c r="H43" t="s">
        <v>26</v>
      </c>
      <c r="I43">
        <v>4.034606761</v>
      </c>
      <c r="K43" t="s">
        <v>294</v>
      </c>
      <c r="L43" t="s">
        <v>21</v>
      </c>
      <c r="M43" t="s">
        <v>257</v>
      </c>
      <c r="N43" t="s">
        <v>14</v>
      </c>
      <c r="O43">
        <v>2</v>
      </c>
      <c r="P43">
        <v>15.093894116666601</v>
      </c>
      <c r="Q43">
        <v>4.3546272233729999</v>
      </c>
      <c r="R43">
        <v>3</v>
      </c>
      <c r="S43">
        <v>2.51414519963487</v>
      </c>
      <c r="T43">
        <v>4.3546272233729999</v>
      </c>
      <c r="U43">
        <v>1.5836033069919001E-2</v>
      </c>
      <c r="V43" t="s">
        <v>3949</v>
      </c>
      <c r="W43" t="s">
        <v>3941</v>
      </c>
      <c r="X43" t="s">
        <v>3936</v>
      </c>
      <c r="Y43" t="s">
        <v>3950</v>
      </c>
    </row>
    <row r="44" spans="1:25" x14ac:dyDescent="0.3">
      <c r="A44" t="s">
        <v>293</v>
      </c>
      <c r="B44" t="s">
        <v>2734</v>
      </c>
      <c r="C44" t="s">
        <v>20</v>
      </c>
      <c r="D44" t="s">
        <v>21</v>
      </c>
      <c r="E44" t="s">
        <v>252</v>
      </c>
      <c r="F44" t="s">
        <v>3937</v>
      </c>
      <c r="G44">
        <v>0</v>
      </c>
      <c r="H44" t="s">
        <v>22</v>
      </c>
      <c r="I44">
        <v>13.11763756</v>
      </c>
      <c r="K44" t="s">
        <v>294</v>
      </c>
      <c r="L44" t="s">
        <v>109</v>
      </c>
      <c r="M44" t="s">
        <v>252</v>
      </c>
      <c r="N44" t="s">
        <v>3937</v>
      </c>
      <c r="O44">
        <v>1</v>
      </c>
      <c r="P44">
        <v>28.3371145433333</v>
      </c>
      <c r="Q44">
        <v>12.058167229622899</v>
      </c>
      <c r="R44">
        <v>3</v>
      </c>
      <c r="S44">
        <v>6.9617860959563203</v>
      </c>
      <c r="T44">
        <v>12.058167229622899</v>
      </c>
      <c r="U44">
        <v>2.6909866237740599E-2</v>
      </c>
      <c r="V44" t="s">
        <v>3949</v>
      </c>
      <c r="W44" t="s">
        <v>3941</v>
      </c>
      <c r="X44" t="s">
        <v>3936</v>
      </c>
      <c r="Y44" t="s">
        <v>3950</v>
      </c>
    </row>
    <row r="45" spans="1:25" x14ac:dyDescent="0.3">
      <c r="A45" t="s">
        <v>293</v>
      </c>
      <c r="B45" t="s">
        <v>2734</v>
      </c>
      <c r="C45" t="s">
        <v>23</v>
      </c>
      <c r="D45" t="s">
        <v>21</v>
      </c>
      <c r="E45" t="s">
        <v>252</v>
      </c>
      <c r="F45" t="s">
        <v>3937</v>
      </c>
      <c r="G45">
        <v>0</v>
      </c>
      <c r="H45" t="s">
        <v>24</v>
      </c>
      <c r="I45">
        <v>11.02492286</v>
      </c>
      <c r="K45" t="s">
        <v>294</v>
      </c>
      <c r="L45" t="s">
        <v>109</v>
      </c>
      <c r="M45" t="s">
        <v>252</v>
      </c>
      <c r="N45" t="s">
        <v>3936</v>
      </c>
      <c r="O45">
        <v>1</v>
      </c>
      <c r="P45">
        <v>4.1910342690000002</v>
      </c>
      <c r="Q45">
        <v>2.1455351841825299</v>
      </c>
      <c r="R45">
        <v>3</v>
      </c>
      <c r="S45">
        <v>1.2387253161436</v>
      </c>
      <c r="T45">
        <v>2.1455351841825299</v>
      </c>
      <c r="U45" t="s">
        <v>1155</v>
      </c>
      <c r="W45" t="s">
        <v>3941</v>
      </c>
      <c r="X45" t="s">
        <v>3936</v>
      </c>
      <c r="Y45" t="s">
        <v>3950</v>
      </c>
    </row>
    <row r="46" spans="1:25" x14ac:dyDescent="0.3">
      <c r="A46" t="s">
        <v>293</v>
      </c>
      <c r="B46" t="s">
        <v>2734</v>
      </c>
      <c r="C46" t="s">
        <v>25</v>
      </c>
      <c r="D46" t="s">
        <v>21</v>
      </c>
      <c r="E46" t="s">
        <v>252</v>
      </c>
      <c r="F46" t="s">
        <v>3937</v>
      </c>
      <c r="G46">
        <v>0</v>
      </c>
      <c r="H46" t="s">
        <v>26</v>
      </c>
      <c r="I46">
        <v>8.8759386510000002</v>
      </c>
      <c r="K46" t="s">
        <v>294</v>
      </c>
      <c r="L46" t="s">
        <v>109</v>
      </c>
      <c r="M46" t="s">
        <v>252</v>
      </c>
      <c r="N46" t="s">
        <v>14</v>
      </c>
      <c r="O46">
        <v>1</v>
      </c>
      <c r="P46">
        <v>41.584538896666601</v>
      </c>
      <c r="Q46">
        <v>22.863725282801301</v>
      </c>
      <c r="R46">
        <v>3</v>
      </c>
      <c r="S46">
        <v>13.200377946703</v>
      </c>
      <c r="T46">
        <v>22.863725282801301</v>
      </c>
      <c r="U46">
        <v>4.78101839201951E-2</v>
      </c>
      <c r="V46" t="s">
        <v>3949</v>
      </c>
      <c r="W46" t="s">
        <v>3941</v>
      </c>
      <c r="X46" t="s">
        <v>3936</v>
      </c>
      <c r="Y46" t="s">
        <v>3950</v>
      </c>
    </row>
    <row r="47" spans="1:25" x14ac:dyDescent="0.3">
      <c r="A47" t="s">
        <v>293</v>
      </c>
      <c r="B47" t="s">
        <v>2734</v>
      </c>
      <c r="C47" t="s">
        <v>96</v>
      </c>
      <c r="D47" t="s">
        <v>21</v>
      </c>
      <c r="E47" t="s">
        <v>257</v>
      </c>
      <c r="F47" t="s">
        <v>14</v>
      </c>
      <c r="G47">
        <v>11</v>
      </c>
      <c r="H47" t="s">
        <v>22</v>
      </c>
      <c r="I47">
        <v>11.08674319</v>
      </c>
      <c r="K47" t="s">
        <v>294</v>
      </c>
      <c r="L47" t="s">
        <v>109</v>
      </c>
      <c r="M47" t="s">
        <v>257</v>
      </c>
      <c r="N47" t="s">
        <v>3937</v>
      </c>
      <c r="O47">
        <v>2</v>
      </c>
      <c r="P47">
        <v>15.21834063</v>
      </c>
      <c r="Q47">
        <v>4.4434079738158996</v>
      </c>
      <c r="R47">
        <v>3</v>
      </c>
      <c r="S47">
        <v>2.56540278980194</v>
      </c>
      <c r="T47">
        <v>4.4434079738158996</v>
      </c>
      <c r="U47">
        <v>2.20684983212113E-2</v>
      </c>
      <c r="V47" t="s">
        <v>3949</v>
      </c>
      <c r="W47" t="s">
        <v>3941</v>
      </c>
      <c r="X47" t="s">
        <v>3936</v>
      </c>
      <c r="Y47" t="s">
        <v>3950</v>
      </c>
    </row>
    <row r="48" spans="1:25" x14ac:dyDescent="0.3">
      <c r="A48" t="s">
        <v>293</v>
      </c>
      <c r="B48" t="s">
        <v>2734</v>
      </c>
      <c r="C48" t="s">
        <v>97</v>
      </c>
      <c r="D48" t="s">
        <v>21</v>
      </c>
      <c r="E48" t="s">
        <v>257</v>
      </c>
      <c r="F48" t="s">
        <v>14</v>
      </c>
      <c r="G48">
        <v>11</v>
      </c>
      <c r="H48" t="s">
        <v>24</v>
      </c>
      <c r="I48">
        <v>6.4163273399999996</v>
      </c>
      <c r="K48" t="s">
        <v>294</v>
      </c>
      <c r="L48" t="s">
        <v>109</v>
      </c>
      <c r="M48" t="s">
        <v>257</v>
      </c>
      <c r="N48" t="s">
        <v>3936</v>
      </c>
      <c r="O48">
        <v>2</v>
      </c>
      <c r="P48">
        <v>3.8541421376666598</v>
      </c>
      <c r="Q48">
        <v>3.09568148762596</v>
      </c>
      <c r="R48">
        <v>3</v>
      </c>
      <c r="S48">
        <v>1.7872925402061901</v>
      </c>
      <c r="T48">
        <v>3.09568148762596</v>
      </c>
      <c r="U48" t="s">
        <v>1155</v>
      </c>
      <c r="W48" t="s">
        <v>3941</v>
      </c>
      <c r="X48" t="s">
        <v>3936</v>
      </c>
      <c r="Y48" t="s">
        <v>3950</v>
      </c>
    </row>
    <row r="49" spans="1:25" x14ac:dyDescent="0.3">
      <c r="A49" t="s">
        <v>293</v>
      </c>
      <c r="B49" t="s">
        <v>2734</v>
      </c>
      <c r="C49" t="s">
        <v>98</v>
      </c>
      <c r="D49" t="s">
        <v>21</v>
      </c>
      <c r="E49" t="s">
        <v>257</v>
      </c>
      <c r="F49" t="s">
        <v>14</v>
      </c>
      <c r="G49">
        <v>11</v>
      </c>
      <c r="H49" t="s">
        <v>26</v>
      </c>
      <c r="I49">
        <v>8.6753381229999995</v>
      </c>
      <c r="K49" t="s">
        <v>294</v>
      </c>
      <c r="L49" t="s">
        <v>109</v>
      </c>
      <c r="M49" t="s">
        <v>257</v>
      </c>
      <c r="N49" t="s">
        <v>14</v>
      </c>
      <c r="O49">
        <v>2</v>
      </c>
      <c r="P49">
        <v>18.260804059999899</v>
      </c>
      <c r="Q49">
        <v>2.94169046663932</v>
      </c>
      <c r="R49">
        <v>3</v>
      </c>
      <c r="S49">
        <v>1.6983857827867599</v>
      </c>
      <c r="T49">
        <v>2.94169046663932</v>
      </c>
      <c r="U49">
        <v>4.2773716873462601E-3</v>
      </c>
      <c r="V49" t="s">
        <v>3952</v>
      </c>
      <c r="W49" t="s">
        <v>3941</v>
      </c>
      <c r="X49" t="s">
        <v>3936</v>
      </c>
      <c r="Y49" t="s">
        <v>3950</v>
      </c>
    </row>
    <row r="50" spans="1:25" x14ac:dyDescent="0.3">
      <c r="A50" t="s">
        <v>293</v>
      </c>
      <c r="B50" t="s">
        <v>2734</v>
      </c>
      <c r="C50" t="s">
        <v>54</v>
      </c>
      <c r="D50" t="s">
        <v>21</v>
      </c>
      <c r="E50" t="s">
        <v>257</v>
      </c>
      <c r="F50" t="s">
        <v>3936</v>
      </c>
      <c r="G50">
        <v>11</v>
      </c>
      <c r="H50" t="s">
        <v>22</v>
      </c>
      <c r="I50">
        <v>7.9128098170000003</v>
      </c>
      <c r="K50" t="s">
        <v>292</v>
      </c>
      <c r="L50" t="s">
        <v>21</v>
      </c>
      <c r="M50" t="s">
        <v>252</v>
      </c>
      <c r="N50" t="s">
        <v>3937</v>
      </c>
      <c r="O50">
        <v>1</v>
      </c>
      <c r="P50">
        <v>34.743901739999998</v>
      </c>
      <c r="Q50">
        <v>0.77921323849983304</v>
      </c>
      <c r="R50">
        <v>3</v>
      </c>
      <c r="S50">
        <v>0.44987897300399898</v>
      </c>
      <c r="T50">
        <v>0.77921323849983304</v>
      </c>
      <c r="U50" s="1">
        <v>2.72184170263345E-4</v>
      </c>
      <c r="V50" t="s">
        <v>3951</v>
      </c>
      <c r="W50" t="s">
        <v>3941</v>
      </c>
      <c r="X50" t="s">
        <v>3936</v>
      </c>
      <c r="Y50" t="s">
        <v>3950</v>
      </c>
    </row>
    <row r="51" spans="1:25" x14ac:dyDescent="0.3">
      <c r="A51" t="s">
        <v>293</v>
      </c>
      <c r="B51" t="s">
        <v>2734</v>
      </c>
      <c r="C51" t="s">
        <v>55</v>
      </c>
      <c r="D51" t="s">
        <v>21</v>
      </c>
      <c r="E51" t="s">
        <v>257</v>
      </c>
      <c r="F51" t="s">
        <v>3936</v>
      </c>
      <c r="G51">
        <v>11</v>
      </c>
      <c r="H51" t="s">
        <v>24</v>
      </c>
      <c r="I51">
        <v>4.8747933300000001</v>
      </c>
      <c r="K51" t="s">
        <v>292</v>
      </c>
      <c r="L51" t="s">
        <v>21</v>
      </c>
      <c r="M51" t="s">
        <v>252</v>
      </c>
      <c r="N51" t="s">
        <v>3936</v>
      </c>
      <c r="O51">
        <v>1</v>
      </c>
      <c r="P51">
        <v>17.809577043333299</v>
      </c>
      <c r="Q51">
        <v>2.3065411708454802</v>
      </c>
      <c r="R51">
        <v>3</v>
      </c>
      <c r="S51">
        <v>1.3316821658845901</v>
      </c>
      <c r="T51">
        <v>2.3065411708454802</v>
      </c>
      <c r="U51" t="s">
        <v>1155</v>
      </c>
      <c r="W51" t="s">
        <v>3941</v>
      </c>
      <c r="X51" t="s">
        <v>3936</v>
      </c>
      <c r="Y51" t="s">
        <v>3950</v>
      </c>
    </row>
    <row r="52" spans="1:25" x14ac:dyDescent="0.3">
      <c r="A52" t="s">
        <v>293</v>
      </c>
      <c r="B52" t="s">
        <v>2734</v>
      </c>
      <c r="C52" t="s">
        <v>56</v>
      </c>
      <c r="D52" t="s">
        <v>21</v>
      </c>
      <c r="E52" t="s">
        <v>257</v>
      </c>
      <c r="F52" t="s">
        <v>3936</v>
      </c>
      <c r="G52">
        <v>11</v>
      </c>
      <c r="H52" t="s">
        <v>26</v>
      </c>
      <c r="I52">
        <v>4.5520760979999997</v>
      </c>
      <c r="K52" t="s">
        <v>292</v>
      </c>
      <c r="L52" t="s">
        <v>21</v>
      </c>
      <c r="M52" t="s">
        <v>252</v>
      </c>
      <c r="N52" t="s">
        <v>14</v>
      </c>
      <c r="O52">
        <v>1</v>
      </c>
      <c r="P52">
        <v>35.9800374466666</v>
      </c>
      <c r="Q52">
        <v>7.0726946996079496</v>
      </c>
      <c r="R52">
        <v>3</v>
      </c>
      <c r="S52">
        <v>4.0834221887146898</v>
      </c>
      <c r="T52">
        <v>7.0726946996079496</v>
      </c>
      <c r="U52">
        <v>1.3364397240708399E-2</v>
      </c>
      <c r="V52" t="s">
        <v>3949</v>
      </c>
      <c r="W52" t="s">
        <v>3941</v>
      </c>
      <c r="X52" t="s">
        <v>3936</v>
      </c>
      <c r="Y52" t="s">
        <v>3950</v>
      </c>
    </row>
    <row r="53" spans="1:25" x14ac:dyDescent="0.3">
      <c r="A53" t="s">
        <v>293</v>
      </c>
      <c r="B53" t="s">
        <v>2734</v>
      </c>
      <c r="C53" t="s">
        <v>33</v>
      </c>
      <c r="D53" t="s">
        <v>21</v>
      </c>
      <c r="E53" t="s">
        <v>257</v>
      </c>
      <c r="F53" t="s">
        <v>3937</v>
      </c>
      <c r="G53">
        <v>11</v>
      </c>
      <c r="H53" t="s">
        <v>22</v>
      </c>
      <c r="I53">
        <v>10.219937740000001</v>
      </c>
      <c r="K53" t="s">
        <v>292</v>
      </c>
      <c r="L53" t="s">
        <v>21</v>
      </c>
      <c r="M53" t="s">
        <v>257</v>
      </c>
      <c r="N53" t="s">
        <v>3937</v>
      </c>
      <c r="O53">
        <v>2</v>
      </c>
      <c r="P53">
        <v>24.488192900000001</v>
      </c>
      <c r="Q53">
        <v>5.2468798916144603</v>
      </c>
      <c r="R53">
        <v>3</v>
      </c>
      <c r="S53">
        <v>3.02928751782924</v>
      </c>
      <c r="T53">
        <v>5.2468798916144603</v>
      </c>
      <c r="U53">
        <v>1.3743301633539399E-2</v>
      </c>
      <c r="V53" t="s">
        <v>3949</v>
      </c>
      <c r="W53" t="s">
        <v>3941</v>
      </c>
      <c r="X53" t="s">
        <v>3936</v>
      </c>
      <c r="Y53" t="s">
        <v>3950</v>
      </c>
    </row>
    <row r="54" spans="1:25" x14ac:dyDescent="0.3">
      <c r="A54" t="s">
        <v>293</v>
      </c>
      <c r="B54" t="s">
        <v>2734</v>
      </c>
      <c r="C54" t="s">
        <v>34</v>
      </c>
      <c r="D54" t="s">
        <v>21</v>
      </c>
      <c r="E54" t="s">
        <v>257</v>
      </c>
      <c r="F54" t="s">
        <v>3937</v>
      </c>
      <c r="G54">
        <v>11</v>
      </c>
      <c r="H54" t="s">
        <v>24</v>
      </c>
      <c r="I54">
        <v>16.565476709999999</v>
      </c>
      <c r="K54" t="s">
        <v>292</v>
      </c>
      <c r="L54" t="s">
        <v>21</v>
      </c>
      <c r="M54" t="s">
        <v>257</v>
      </c>
      <c r="N54" t="s">
        <v>3936</v>
      </c>
      <c r="O54">
        <v>2</v>
      </c>
      <c r="P54">
        <v>10.317227953333299</v>
      </c>
      <c r="Q54">
        <v>2.5870331912231301</v>
      </c>
      <c r="R54">
        <v>3</v>
      </c>
      <c r="S54">
        <v>1.49362430935517</v>
      </c>
      <c r="T54">
        <v>2.5870331912231301</v>
      </c>
      <c r="U54" t="s">
        <v>1155</v>
      </c>
      <c r="W54" t="s">
        <v>3941</v>
      </c>
      <c r="X54" t="s">
        <v>3936</v>
      </c>
      <c r="Y54" t="s">
        <v>3950</v>
      </c>
    </row>
    <row r="55" spans="1:25" x14ac:dyDescent="0.3">
      <c r="A55" t="s">
        <v>293</v>
      </c>
      <c r="B55" t="s">
        <v>2734</v>
      </c>
      <c r="C55" t="s">
        <v>35</v>
      </c>
      <c r="D55" t="s">
        <v>21</v>
      </c>
      <c r="E55" t="s">
        <v>257</v>
      </c>
      <c r="F55" t="s">
        <v>3937</v>
      </c>
      <c r="G55">
        <v>11</v>
      </c>
      <c r="H55" t="s">
        <v>26</v>
      </c>
      <c r="I55">
        <v>10.433034210000001</v>
      </c>
      <c r="K55" t="s">
        <v>292</v>
      </c>
      <c r="L55" t="s">
        <v>21</v>
      </c>
      <c r="M55" t="s">
        <v>257</v>
      </c>
      <c r="N55" t="s">
        <v>14</v>
      </c>
      <c r="O55">
        <v>2</v>
      </c>
      <c r="P55">
        <v>38.894591166666601</v>
      </c>
      <c r="Q55">
        <v>6.972776969081</v>
      </c>
      <c r="R55">
        <v>3</v>
      </c>
      <c r="S55">
        <v>4.0257346600981396</v>
      </c>
      <c r="T55">
        <v>6.972776969081</v>
      </c>
      <c r="U55">
        <v>2.6471020009511898E-3</v>
      </c>
      <c r="V55" t="s">
        <v>3952</v>
      </c>
      <c r="W55" t="s">
        <v>3941</v>
      </c>
      <c r="X55" t="s">
        <v>3936</v>
      </c>
      <c r="Y55" t="s">
        <v>3950</v>
      </c>
    </row>
    <row r="56" spans="1:25" x14ac:dyDescent="0.3">
      <c r="A56" t="s">
        <v>293</v>
      </c>
      <c r="B56" t="s">
        <v>2734</v>
      </c>
      <c r="C56" t="s">
        <v>190</v>
      </c>
      <c r="D56" t="s">
        <v>109</v>
      </c>
      <c r="E56" t="s">
        <v>252</v>
      </c>
      <c r="F56" t="s">
        <v>14</v>
      </c>
      <c r="G56">
        <v>23</v>
      </c>
      <c r="H56" t="s">
        <v>22</v>
      </c>
      <c r="I56">
        <v>23.052724560000001</v>
      </c>
      <c r="K56" t="s">
        <v>292</v>
      </c>
      <c r="L56" t="s">
        <v>109</v>
      </c>
      <c r="M56" t="s">
        <v>252</v>
      </c>
      <c r="N56" t="s">
        <v>3937</v>
      </c>
      <c r="O56">
        <v>1</v>
      </c>
      <c r="P56">
        <v>39.742445830000001</v>
      </c>
      <c r="Q56">
        <v>11.523792574038</v>
      </c>
      <c r="R56">
        <v>3</v>
      </c>
      <c r="S56">
        <v>6.6532647447063002</v>
      </c>
      <c r="T56">
        <v>11.523792574038</v>
      </c>
      <c r="U56">
        <v>6.0482767030177097E-2</v>
      </c>
      <c r="W56" t="s">
        <v>3941</v>
      </c>
      <c r="X56" t="s">
        <v>3936</v>
      </c>
      <c r="Y56" t="s">
        <v>3950</v>
      </c>
    </row>
    <row r="57" spans="1:25" x14ac:dyDescent="0.3">
      <c r="A57" t="s">
        <v>293</v>
      </c>
      <c r="B57" t="s">
        <v>2734</v>
      </c>
      <c r="C57" t="s">
        <v>191</v>
      </c>
      <c r="D57" t="s">
        <v>109</v>
      </c>
      <c r="E57" t="s">
        <v>252</v>
      </c>
      <c r="F57" t="s">
        <v>14</v>
      </c>
      <c r="G57">
        <v>23</v>
      </c>
      <c r="H57" t="s">
        <v>24</v>
      </c>
      <c r="I57">
        <v>14.584860709999999</v>
      </c>
      <c r="K57" t="s">
        <v>292</v>
      </c>
      <c r="L57" t="s">
        <v>109</v>
      </c>
      <c r="M57" t="s">
        <v>252</v>
      </c>
      <c r="N57" t="s">
        <v>3936</v>
      </c>
      <c r="O57">
        <v>1</v>
      </c>
      <c r="P57">
        <v>22.360581576666601</v>
      </c>
      <c r="Q57">
        <v>1.41153990966234</v>
      </c>
      <c r="R57">
        <v>3</v>
      </c>
      <c r="S57">
        <v>0.81495294681545405</v>
      </c>
      <c r="T57">
        <v>1.41153990966234</v>
      </c>
      <c r="U57" t="s">
        <v>1155</v>
      </c>
      <c r="W57" t="s">
        <v>3941</v>
      </c>
      <c r="X57" t="s">
        <v>3936</v>
      </c>
      <c r="Y57" t="s">
        <v>3950</v>
      </c>
    </row>
    <row r="58" spans="1:25" x14ac:dyDescent="0.3">
      <c r="A58" t="s">
        <v>293</v>
      </c>
      <c r="B58" t="s">
        <v>2734</v>
      </c>
      <c r="C58" t="s">
        <v>192</v>
      </c>
      <c r="D58" t="s">
        <v>109</v>
      </c>
      <c r="E58" t="s">
        <v>252</v>
      </c>
      <c r="F58" t="s">
        <v>14</v>
      </c>
      <c r="G58">
        <v>23</v>
      </c>
      <c r="H58" t="s">
        <v>26</v>
      </c>
      <c r="I58">
        <v>12.0194502</v>
      </c>
      <c r="K58" t="s">
        <v>292</v>
      </c>
      <c r="L58" t="s">
        <v>109</v>
      </c>
      <c r="M58" t="s">
        <v>252</v>
      </c>
      <c r="N58" t="s">
        <v>14</v>
      </c>
      <c r="O58">
        <v>1</v>
      </c>
      <c r="P58">
        <v>43.124746786666599</v>
      </c>
      <c r="Q58">
        <v>8.9432681572335699</v>
      </c>
      <c r="R58">
        <v>3</v>
      </c>
      <c r="S58">
        <v>5.1633982780138101</v>
      </c>
      <c r="T58">
        <v>8.9432681572335699</v>
      </c>
      <c r="U58">
        <v>1.65077215024339E-2</v>
      </c>
      <c r="V58" t="s">
        <v>3949</v>
      </c>
      <c r="W58" t="s">
        <v>3941</v>
      </c>
      <c r="X58" t="s">
        <v>3936</v>
      </c>
      <c r="Y58" t="s">
        <v>3950</v>
      </c>
    </row>
    <row r="59" spans="1:25" x14ac:dyDescent="0.3">
      <c r="A59" t="s">
        <v>293</v>
      </c>
      <c r="B59" t="s">
        <v>2734</v>
      </c>
      <c r="C59" t="s">
        <v>148</v>
      </c>
      <c r="D59" t="s">
        <v>109</v>
      </c>
      <c r="E59" t="s">
        <v>252</v>
      </c>
      <c r="F59" t="s">
        <v>3936</v>
      </c>
      <c r="G59">
        <v>23</v>
      </c>
      <c r="H59" t="s">
        <v>22</v>
      </c>
      <c r="I59">
        <v>5.3473037989999996</v>
      </c>
      <c r="K59" t="s">
        <v>292</v>
      </c>
      <c r="L59" t="s">
        <v>109</v>
      </c>
      <c r="M59" t="s">
        <v>257</v>
      </c>
      <c r="N59" t="s">
        <v>3937</v>
      </c>
      <c r="O59">
        <v>2</v>
      </c>
      <c r="P59">
        <v>25.988337493333301</v>
      </c>
      <c r="Q59">
        <v>2.3119556981931599</v>
      </c>
      <c r="R59">
        <v>3</v>
      </c>
      <c r="S59">
        <v>1.3348082447063101</v>
      </c>
      <c r="T59">
        <v>2.3119556981931599</v>
      </c>
      <c r="U59">
        <v>2.5351691044666301E-3</v>
      </c>
      <c r="V59" t="s">
        <v>3952</v>
      </c>
      <c r="W59" t="s">
        <v>3941</v>
      </c>
      <c r="X59" t="s">
        <v>3936</v>
      </c>
      <c r="Y59" t="s">
        <v>3950</v>
      </c>
    </row>
    <row r="60" spans="1:25" x14ac:dyDescent="0.3">
      <c r="A60" t="s">
        <v>293</v>
      </c>
      <c r="B60" t="s">
        <v>2734</v>
      </c>
      <c r="C60" t="s">
        <v>149</v>
      </c>
      <c r="D60" t="s">
        <v>109</v>
      </c>
      <c r="E60" t="s">
        <v>252</v>
      </c>
      <c r="F60" t="s">
        <v>3936</v>
      </c>
      <c r="G60">
        <v>23</v>
      </c>
      <c r="H60" t="s">
        <v>24</v>
      </c>
      <c r="I60">
        <v>5.3269474649999999</v>
      </c>
      <c r="K60" t="s">
        <v>292</v>
      </c>
      <c r="L60" t="s">
        <v>109</v>
      </c>
      <c r="M60" t="s">
        <v>257</v>
      </c>
      <c r="N60" t="s">
        <v>3936</v>
      </c>
      <c r="O60">
        <v>2</v>
      </c>
      <c r="P60">
        <v>15.376603566666599</v>
      </c>
      <c r="Q60">
        <v>1.4515357179080299</v>
      </c>
      <c r="R60">
        <v>3</v>
      </c>
      <c r="S60">
        <v>0.83804453747255903</v>
      </c>
      <c r="T60">
        <v>1.4515357179080299</v>
      </c>
      <c r="U60" t="s">
        <v>1155</v>
      </c>
      <c r="W60" t="s">
        <v>3941</v>
      </c>
      <c r="X60" t="s">
        <v>3936</v>
      </c>
      <c r="Y60" t="s">
        <v>3950</v>
      </c>
    </row>
    <row r="61" spans="1:25" x14ac:dyDescent="0.3">
      <c r="A61" t="s">
        <v>293</v>
      </c>
      <c r="B61" t="s">
        <v>2734</v>
      </c>
      <c r="C61" t="s">
        <v>150</v>
      </c>
      <c r="D61" t="s">
        <v>109</v>
      </c>
      <c r="E61" t="s">
        <v>252</v>
      </c>
      <c r="F61" t="s">
        <v>3936</v>
      </c>
      <c r="G61">
        <v>23</v>
      </c>
      <c r="H61" t="s">
        <v>26</v>
      </c>
      <c r="I61">
        <v>7.2132287450000003</v>
      </c>
      <c r="K61" t="s">
        <v>292</v>
      </c>
      <c r="L61" t="s">
        <v>109</v>
      </c>
      <c r="M61" t="s">
        <v>257</v>
      </c>
      <c r="N61" t="s">
        <v>14</v>
      </c>
      <c r="O61">
        <v>2</v>
      </c>
      <c r="P61">
        <v>22.519902290000001</v>
      </c>
      <c r="Q61">
        <v>11.2253157580629</v>
      </c>
      <c r="R61">
        <v>3</v>
      </c>
      <c r="S61">
        <v>6.4809390746561997</v>
      </c>
      <c r="T61">
        <v>11.2253157580629</v>
      </c>
      <c r="U61">
        <v>0.335766081627971</v>
      </c>
      <c r="W61" t="s">
        <v>3941</v>
      </c>
      <c r="X61" t="s">
        <v>3936</v>
      </c>
      <c r="Y61" t="s">
        <v>3950</v>
      </c>
    </row>
    <row r="62" spans="1:25" x14ac:dyDescent="0.3">
      <c r="A62" t="s">
        <v>293</v>
      </c>
      <c r="B62" t="s">
        <v>2734</v>
      </c>
      <c r="C62" t="s">
        <v>108</v>
      </c>
      <c r="D62" t="s">
        <v>109</v>
      </c>
      <c r="E62" t="s">
        <v>252</v>
      </c>
      <c r="F62" t="s">
        <v>3937</v>
      </c>
      <c r="G62">
        <v>0</v>
      </c>
      <c r="H62" t="s">
        <v>22</v>
      </c>
      <c r="I62">
        <v>14.8336816</v>
      </c>
      <c r="K62" t="s">
        <v>3959</v>
      </c>
      <c r="L62" t="s">
        <v>21</v>
      </c>
      <c r="M62" t="s">
        <v>252</v>
      </c>
      <c r="N62" t="s">
        <v>3937</v>
      </c>
      <c r="O62">
        <v>1</v>
      </c>
      <c r="P62">
        <v>1.53912556</v>
      </c>
      <c r="Q62">
        <v>0.99022586722684902</v>
      </c>
      <c r="R62">
        <v>3</v>
      </c>
      <c r="S62">
        <v>0.57170717100195201</v>
      </c>
      <c r="T62">
        <v>0.99022586722684902</v>
      </c>
      <c r="U62">
        <v>6.89357001520884E-2</v>
      </c>
      <c r="W62" t="s">
        <v>3941</v>
      </c>
      <c r="X62" t="s">
        <v>3936</v>
      </c>
      <c r="Y62" t="s">
        <v>3950</v>
      </c>
    </row>
    <row r="63" spans="1:25" x14ac:dyDescent="0.3">
      <c r="A63" t="s">
        <v>293</v>
      </c>
      <c r="B63" t="s">
        <v>2734</v>
      </c>
      <c r="C63" t="s">
        <v>110</v>
      </c>
      <c r="D63" t="s">
        <v>109</v>
      </c>
      <c r="E63" t="s">
        <v>252</v>
      </c>
      <c r="F63" t="s">
        <v>3937</v>
      </c>
      <c r="G63">
        <v>0</v>
      </c>
      <c r="H63" t="s">
        <v>24</v>
      </c>
      <c r="I63">
        <v>11.90328937</v>
      </c>
      <c r="K63" t="s">
        <v>3959</v>
      </c>
      <c r="L63" t="s">
        <v>21</v>
      </c>
      <c r="M63" t="s">
        <v>252</v>
      </c>
      <c r="N63" t="s">
        <v>3936</v>
      </c>
      <c r="O63">
        <v>1</v>
      </c>
      <c r="P63">
        <v>27.0603436333333</v>
      </c>
      <c r="Q63">
        <v>17.867874978516799</v>
      </c>
      <c r="R63">
        <v>3</v>
      </c>
      <c r="S63">
        <v>10.3160224286933</v>
      </c>
      <c r="T63">
        <v>17.867874978516799</v>
      </c>
      <c r="U63" t="s">
        <v>1155</v>
      </c>
      <c r="W63" t="s">
        <v>3941</v>
      </c>
      <c r="X63" t="s">
        <v>3936</v>
      </c>
      <c r="Y63" t="s">
        <v>3950</v>
      </c>
    </row>
    <row r="64" spans="1:25" x14ac:dyDescent="0.3">
      <c r="A64" t="s">
        <v>293</v>
      </c>
      <c r="B64" t="s">
        <v>2734</v>
      </c>
      <c r="C64" t="s">
        <v>111</v>
      </c>
      <c r="D64" t="s">
        <v>109</v>
      </c>
      <c r="E64" t="s">
        <v>252</v>
      </c>
      <c r="F64" t="s">
        <v>3937</v>
      </c>
      <c r="G64">
        <v>0</v>
      </c>
      <c r="H64" t="s">
        <v>26</v>
      </c>
      <c r="I64">
        <v>15.46770802</v>
      </c>
      <c r="K64" t="s">
        <v>3959</v>
      </c>
      <c r="L64" t="s">
        <v>21</v>
      </c>
      <c r="M64" t="s">
        <v>252</v>
      </c>
      <c r="N64" t="s">
        <v>14</v>
      </c>
      <c r="O64">
        <v>1</v>
      </c>
      <c r="P64">
        <v>14.084137950000001</v>
      </c>
      <c r="Q64">
        <v>8.7021643723396398</v>
      </c>
      <c r="R64">
        <v>3</v>
      </c>
      <c r="S64">
        <v>5.0241969429026598</v>
      </c>
      <c r="T64">
        <v>8.7021643723396398</v>
      </c>
      <c r="U64">
        <v>0.32131617894143699</v>
      </c>
      <c r="W64" t="s">
        <v>3941</v>
      </c>
      <c r="X64" t="s">
        <v>3936</v>
      </c>
      <c r="Y64" t="s">
        <v>3950</v>
      </c>
    </row>
    <row r="65" spans="1:25" x14ac:dyDescent="0.3">
      <c r="A65" t="s">
        <v>293</v>
      </c>
      <c r="B65" t="s">
        <v>2734</v>
      </c>
      <c r="C65" t="s">
        <v>181</v>
      </c>
      <c r="D65" t="s">
        <v>109</v>
      </c>
      <c r="E65" t="s">
        <v>257</v>
      </c>
      <c r="F65" t="s">
        <v>14</v>
      </c>
      <c r="G65">
        <v>11</v>
      </c>
      <c r="H65" t="s">
        <v>22</v>
      </c>
      <c r="I65">
        <v>8.5900600829999991</v>
      </c>
      <c r="K65" t="s">
        <v>3959</v>
      </c>
      <c r="L65" t="s">
        <v>21</v>
      </c>
      <c r="M65" t="s">
        <v>257</v>
      </c>
      <c r="N65" t="s">
        <v>3937</v>
      </c>
      <c r="O65">
        <v>2</v>
      </c>
      <c r="P65">
        <v>2.55804332333333</v>
      </c>
      <c r="Q65">
        <v>1.0770307648225499</v>
      </c>
      <c r="R65">
        <v>3</v>
      </c>
      <c r="S65">
        <v>0.621824001995813</v>
      </c>
      <c r="T65">
        <v>1.0770307648225499</v>
      </c>
      <c r="U65">
        <v>2.6462333324976002E-3</v>
      </c>
      <c r="V65" t="s">
        <v>3952</v>
      </c>
      <c r="W65" t="s">
        <v>3941</v>
      </c>
      <c r="X65" t="s">
        <v>3936</v>
      </c>
      <c r="Y65" t="s">
        <v>3950</v>
      </c>
    </row>
    <row r="66" spans="1:25" x14ac:dyDescent="0.3">
      <c r="A66" t="s">
        <v>293</v>
      </c>
      <c r="B66" t="s">
        <v>2734</v>
      </c>
      <c r="C66" t="s">
        <v>182</v>
      </c>
      <c r="D66" t="s">
        <v>109</v>
      </c>
      <c r="E66" t="s">
        <v>257</v>
      </c>
      <c r="F66" t="s">
        <v>14</v>
      </c>
      <c r="G66">
        <v>11</v>
      </c>
      <c r="H66" t="s">
        <v>24</v>
      </c>
      <c r="I66">
        <v>17.025550249999998</v>
      </c>
      <c r="K66" t="s">
        <v>3959</v>
      </c>
      <c r="L66" t="s">
        <v>21</v>
      </c>
      <c r="M66" t="s">
        <v>257</v>
      </c>
      <c r="N66" t="s">
        <v>3936</v>
      </c>
      <c r="O66">
        <v>2</v>
      </c>
      <c r="P66">
        <v>32.440448770000003</v>
      </c>
      <c r="Q66">
        <v>7.7012305553683698</v>
      </c>
      <c r="R66">
        <v>3</v>
      </c>
      <c r="S66">
        <v>4.4463075342333003</v>
      </c>
      <c r="T66">
        <v>7.7012305553683698</v>
      </c>
      <c r="U66" t="s">
        <v>1155</v>
      </c>
      <c r="W66" t="s">
        <v>3941</v>
      </c>
      <c r="X66" t="s">
        <v>3936</v>
      </c>
      <c r="Y66" t="s">
        <v>3950</v>
      </c>
    </row>
    <row r="67" spans="1:25" x14ac:dyDescent="0.3">
      <c r="A67" t="s">
        <v>293</v>
      </c>
      <c r="B67" t="s">
        <v>2734</v>
      </c>
      <c r="C67" t="s">
        <v>183</v>
      </c>
      <c r="D67" t="s">
        <v>109</v>
      </c>
      <c r="E67" t="s">
        <v>257</v>
      </c>
      <c r="F67" t="s">
        <v>14</v>
      </c>
      <c r="G67">
        <v>11</v>
      </c>
      <c r="H67" t="s">
        <v>26</v>
      </c>
      <c r="I67">
        <v>11.23051405</v>
      </c>
      <c r="K67" t="s">
        <v>3959</v>
      </c>
      <c r="L67" t="s">
        <v>21</v>
      </c>
      <c r="M67" t="s">
        <v>257</v>
      </c>
      <c r="N67" t="s">
        <v>14</v>
      </c>
      <c r="O67">
        <v>2</v>
      </c>
      <c r="P67">
        <v>20.874991756666599</v>
      </c>
      <c r="Q67">
        <v>1.10953991180475</v>
      </c>
      <c r="R67">
        <v>3</v>
      </c>
      <c r="S67">
        <v>0.64059316675710998</v>
      </c>
      <c r="T67">
        <v>1.10953991180475</v>
      </c>
      <c r="U67">
        <v>6.16811393253116E-2</v>
      </c>
      <c r="W67" t="s">
        <v>3941</v>
      </c>
      <c r="X67" t="s">
        <v>3936</v>
      </c>
      <c r="Y67" t="s">
        <v>3950</v>
      </c>
    </row>
    <row r="68" spans="1:25" x14ac:dyDescent="0.3">
      <c r="A68" t="s">
        <v>293</v>
      </c>
      <c r="B68" t="s">
        <v>2734</v>
      </c>
      <c r="C68" t="s">
        <v>139</v>
      </c>
      <c r="D68" t="s">
        <v>109</v>
      </c>
      <c r="E68" t="s">
        <v>257</v>
      </c>
      <c r="F68" t="s">
        <v>3936</v>
      </c>
      <c r="G68">
        <v>11</v>
      </c>
      <c r="H68" t="s">
        <v>22</v>
      </c>
      <c r="I68">
        <v>6.1950790759999999</v>
      </c>
      <c r="K68" t="s">
        <v>3959</v>
      </c>
      <c r="L68" t="s">
        <v>109</v>
      </c>
      <c r="M68" t="s">
        <v>252</v>
      </c>
      <c r="N68" t="s">
        <v>3937</v>
      </c>
      <c r="O68">
        <v>1</v>
      </c>
      <c r="P68">
        <v>3.3476699346666599</v>
      </c>
      <c r="Q68">
        <v>1.3111165791827</v>
      </c>
      <c r="R68">
        <v>3</v>
      </c>
      <c r="S68">
        <v>0.75697350993011603</v>
      </c>
      <c r="T68">
        <v>1.3111165791827</v>
      </c>
      <c r="U68">
        <v>9.6405961930362896E-2</v>
      </c>
      <c r="W68" t="s">
        <v>3941</v>
      </c>
      <c r="X68" t="s">
        <v>3936</v>
      </c>
      <c r="Y68" t="s">
        <v>3950</v>
      </c>
    </row>
    <row r="69" spans="1:25" x14ac:dyDescent="0.3">
      <c r="A69" t="s">
        <v>293</v>
      </c>
      <c r="B69" t="s">
        <v>2734</v>
      </c>
      <c r="C69" t="s">
        <v>140</v>
      </c>
      <c r="D69" t="s">
        <v>109</v>
      </c>
      <c r="E69" t="s">
        <v>257</v>
      </c>
      <c r="F69" t="s">
        <v>3936</v>
      </c>
      <c r="G69">
        <v>11</v>
      </c>
      <c r="H69" t="s">
        <v>24</v>
      </c>
      <c r="I69">
        <v>4.2009415270000003</v>
      </c>
      <c r="K69" t="s">
        <v>3959</v>
      </c>
      <c r="L69" t="s">
        <v>109</v>
      </c>
      <c r="M69" t="s">
        <v>252</v>
      </c>
      <c r="N69" t="s">
        <v>3936</v>
      </c>
      <c r="O69">
        <v>1</v>
      </c>
      <c r="P69">
        <v>21.262211628999999</v>
      </c>
      <c r="Q69">
        <v>14.275531630743799</v>
      </c>
      <c r="R69">
        <v>3</v>
      </c>
      <c r="S69">
        <v>8.2419820298349702</v>
      </c>
      <c r="T69">
        <v>14.275531630743799</v>
      </c>
      <c r="U69" t="s">
        <v>1155</v>
      </c>
      <c r="W69" t="s">
        <v>3941</v>
      </c>
      <c r="X69" t="s">
        <v>3936</v>
      </c>
      <c r="Y69" t="s">
        <v>3950</v>
      </c>
    </row>
    <row r="70" spans="1:25" x14ac:dyDescent="0.3">
      <c r="A70" t="s">
        <v>293</v>
      </c>
      <c r="B70" t="s">
        <v>2734</v>
      </c>
      <c r="C70" t="s">
        <v>141</v>
      </c>
      <c r="D70" t="s">
        <v>109</v>
      </c>
      <c r="E70" t="s">
        <v>257</v>
      </c>
      <c r="F70" t="s">
        <v>3936</v>
      </c>
      <c r="G70">
        <v>11</v>
      </c>
      <c r="H70" t="s">
        <v>26</v>
      </c>
      <c r="I70">
        <v>5.5792684479999997</v>
      </c>
      <c r="K70" t="s">
        <v>3959</v>
      </c>
      <c r="L70" t="s">
        <v>109</v>
      </c>
      <c r="M70" t="s">
        <v>252</v>
      </c>
      <c r="N70" t="s">
        <v>14</v>
      </c>
      <c r="O70">
        <v>1</v>
      </c>
      <c r="P70">
        <v>12.18589916</v>
      </c>
      <c r="Q70">
        <v>2.6801907431849199</v>
      </c>
      <c r="R70">
        <v>3</v>
      </c>
      <c r="S70">
        <v>1.5474088470573499</v>
      </c>
      <c r="T70">
        <v>2.6801907431849199</v>
      </c>
      <c r="U70">
        <v>0.33999664490153297</v>
      </c>
      <c r="W70" t="s">
        <v>3941</v>
      </c>
      <c r="X70" t="s">
        <v>3936</v>
      </c>
      <c r="Y70" t="s">
        <v>3950</v>
      </c>
    </row>
    <row r="71" spans="1:25" x14ac:dyDescent="0.3">
      <c r="A71" t="s">
        <v>293</v>
      </c>
      <c r="B71" t="s">
        <v>2734</v>
      </c>
      <c r="C71" t="s">
        <v>118</v>
      </c>
      <c r="D71" t="s">
        <v>109</v>
      </c>
      <c r="E71" t="s">
        <v>257</v>
      </c>
      <c r="F71" t="s">
        <v>3937</v>
      </c>
      <c r="G71">
        <v>11</v>
      </c>
      <c r="H71" t="s">
        <v>22</v>
      </c>
      <c r="I71">
        <v>20.604944499999998</v>
      </c>
      <c r="K71" t="s">
        <v>3959</v>
      </c>
      <c r="L71" t="s">
        <v>109</v>
      </c>
      <c r="M71" t="s">
        <v>257</v>
      </c>
      <c r="N71" t="s">
        <v>3937</v>
      </c>
      <c r="O71">
        <v>2</v>
      </c>
      <c r="P71">
        <v>3.11593572799999</v>
      </c>
      <c r="Q71">
        <v>0.81544411589877297</v>
      </c>
      <c r="R71">
        <v>3</v>
      </c>
      <c r="S71">
        <v>0.47079687982325302</v>
      </c>
      <c r="T71">
        <v>0.81544411589877297</v>
      </c>
      <c r="U71">
        <v>1.0665334661173399E-2</v>
      </c>
      <c r="V71" t="s">
        <v>3949</v>
      </c>
      <c r="W71" t="s">
        <v>3941</v>
      </c>
      <c r="X71" t="s">
        <v>3936</v>
      </c>
      <c r="Y71" t="s">
        <v>3950</v>
      </c>
    </row>
    <row r="72" spans="1:25" x14ac:dyDescent="0.3">
      <c r="A72" t="s">
        <v>293</v>
      </c>
      <c r="B72" t="s">
        <v>2734</v>
      </c>
      <c r="C72" t="s">
        <v>119</v>
      </c>
      <c r="D72" t="s">
        <v>109</v>
      </c>
      <c r="E72" t="s">
        <v>257</v>
      </c>
      <c r="F72" t="s">
        <v>3937</v>
      </c>
      <c r="G72">
        <v>11</v>
      </c>
      <c r="H72" t="s">
        <v>24</v>
      </c>
      <c r="I72">
        <v>11.4644373</v>
      </c>
      <c r="K72" t="s">
        <v>3959</v>
      </c>
      <c r="L72" t="s">
        <v>109</v>
      </c>
      <c r="M72" t="s">
        <v>257</v>
      </c>
      <c r="N72" t="s">
        <v>3936</v>
      </c>
      <c r="O72">
        <v>2</v>
      </c>
      <c r="P72">
        <v>20.898863056666599</v>
      </c>
      <c r="Q72">
        <v>6.76670792327252</v>
      </c>
      <c r="R72">
        <v>3</v>
      </c>
      <c r="S72">
        <v>3.9067606410289599</v>
      </c>
      <c r="T72">
        <v>6.76670792327252</v>
      </c>
      <c r="U72" t="s">
        <v>1155</v>
      </c>
      <c r="W72" t="s">
        <v>3941</v>
      </c>
      <c r="X72" t="s">
        <v>3936</v>
      </c>
      <c r="Y72" t="s">
        <v>3950</v>
      </c>
    </row>
    <row r="73" spans="1:25" x14ac:dyDescent="0.3">
      <c r="A73" t="s">
        <v>293</v>
      </c>
      <c r="B73" t="s">
        <v>2734</v>
      </c>
      <c r="C73" t="s">
        <v>120</v>
      </c>
      <c r="D73" t="s">
        <v>109</v>
      </c>
      <c r="E73" t="s">
        <v>257</v>
      </c>
      <c r="F73" t="s">
        <v>3937</v>
      </c>
      <c r="G73">
        <v>11</v>
      </c>
      <c r="H73" t="s">
        <v>26</v>
      </c>
      <c r="I73">
        <v>7.483176061</v>
      </c>
      <c r="K73" t="s">
        <v>3959</v>
      </c>
      <c r="L73" t="s">
        <v>109</v>
      </c>
      <c r="M73" t="s">
        <v>257</v>
      </c>
      <c r="N73" t="s">
        <v>14</v>
      </c>
      <c r="O73">
        <v>2</v>
      </c>
      <c r="P73">
        <v>16.1844321666666</v>
      </c>
      <c r="Q73">
        <v>4.2481119929354598</v>
      </c>
      <c r="R73">
        <v>3</v>
      </c>
      <c r="S73">
        <v>2.45264860266896</v>
      </c>
      <c r="T73">
        <v>4.2481119929354598</v>
      </c>
      <c r="U73">
        <v>0.364549238942173</v>
      </c>
      <c r="W73" t="s">
        <v>3941</v>
      </c>
      <c r="X73" t="s">
        <v>3936</v>
      </c>
      <c r="Y73" t="s">
        <v>3950</v>
      </c>
    </row>
    <row r="74" spans="1:25" x14ac:dyDescent="0.3">
      <c r="A74" t="s">
        <v>290</v>
      </c>
      <c r="B74" t="s">
        <v>297</v>
      </c>
      <c r="C74" t="s">
        <v>105</v>
      </c>
      <c r="D74" t="s">
        <v>21</v>
      </c>
      <c r="E74" t="s">
        <v>252</v>
      </c>
      <c r="F74" t="s">
        <v>14</v>
      </c>
      <c r="G74">
        <v>23</v>
      </c>
      <c r="H74" t="s">
        <v>22</v>
      </c>
      <c r="I74">
        <v>5.9524791260000001</v>
      </c>
      <c r="K74" t="s">
        <v>3960</v>
      </c>
      <c r="L74" t="s">
        <v>21</v>
      </c>
      <c r="M74" t="s">
        <v>252</v>
      </c>
      <c r="N74" t="s">
        <v>3937</v>
      </c>
      <c r="O74">
        <v>1</v>
      </c>
      <c r="P74">
        <v>53.656187756666597</v>
      </c>
      <c r="Q74">
        <v>19.863529015604701</v>
      </c>
      <c r="R74">
        <v>3</v>
      </c>
      <c r="S74">
        <v>11.468213824215299</v>
      </c>
      <c r="T74">
        <v>19.863529015604701</v>
      </c>
      <c r="U74">
        <v>1.14687200129722E-2</v>
      </c>
      <c r="V74" t="s">
        <v>3949</v>
      </c>
      <c r="W74" t="s">
        <v>3941</v>
      </c>
      <c r="X74" t="s">
        <v>3936</v>
      </c>
      <c r="Y74" t="s">
        <v>3950</v>
      </c>
    </row>
    <row r="75" spans="1:25" x14ac:dyDescent="0.3">
      <c r="A75" t="s">
        <v>290</v>
      </c>
      <c r="B75" t="s">
        <v>297</v>
      </c>
      <c r="C75" t="s">
        <v>106</v>
      </c>
      <c r="D75" t="s">
        <v>21</v>
      </c>
      <c r="E75" t="s">
        <v>252</v>
      </c>
      <c r="F75" t="s">
        <v>14</v>
      </c>
      <c r="G75">
        <v>23</v>
      </c>
      <c r="H75" t="s">
        <v>24</v>
      </c>
      <c r="I75">
        <v>3.657662846</v>
      </c>
      <c r="K75" t="s">
        <v>3960</v>
      </c>
      <c r="L75" t="s">
        <v>21</v>
      </c>
      <c r="M75" t="s">
        <v>252</v>
      </c>
      <c r="N75" t="s">
        <v>3936</v>
      </c>
      <c r="O75">
        <v>1</v>
      </c>
      <c r="P75">
        <v>2.8586683293333301</v>
      </c>
      <c r="Q75">
        <v>0.91436481615223797</v>
      </c>
      <c r="R75">
        <v>3</v>
      </c>
      <c r="S75">
        <v>0.52790877274301695</v>
      </c>
      <c r="T75">
        <v>0.91436481615223797</v>
      </c>
      <c r="U75" t="s">
        <v>1155</v>
      </c>
      <c r="W75" t="s">
        <v>3941</v>
      </c>
      <c r="X75" t="s">
        <v>3936</v>
      </c>
      <c r="Y75" t="s">
        <v>3950</v>
      </c>
    </row>
    <row r="76" spans="1:25" x14ac:dyDescent="0.3">
      <c r="A76" t="s">
        <v>290</v>
      </c>
      <c r="B76" t="s">
        <v>297</v>
      </c>
      <c r="C76" t="s">
        <v>107</v>
      </c>
      <c r="D76" t="s">
        <v>21</v>
      </c>
      <c r="E76" t="s">
        <v>252</v>
      </c>
      <c r="F76" t="s">
        <v>14</v>
      </c>
      <c r="G76">
        <v>23</v>
      </c>
      <c r="H76" t="s">
        <v>26</v>
      </c>
      <c r="I76">
        <v>5.7349710649999999</v>
      </c>
      <c r="K76" t="s">
        <v>3960</v>
      </c>
      <c r="L76" t="s">
        <v>21</v>
      </c>
      <c r="M76" t="s">
        <v>252</v>
      </c>
      <c r="N76" t="s">
        <v>14</v>
      </c>
      <c r="O76">
        <v>1</v>
      </c>
      <c r="P76">
        <v>53.555948260000001</v>
      </c>
      <c r="Q76">
        <v>14.2568845252681</v>
      </c>
      <c r="R76">
        <v>3</v>
      </c>
      <c r="S76">
        <v>8.2312161184689696</v>
      </c>
      <c r="T76">
        <v>14.2568845252681</v>
      </c>
      <c r="U76">
        <v>3.5533337702755899E-3</v>
      </c>
      <c r="V76" t="s">
        <v>3952</v>
      </c>
      <c r="W76" t="s">
        <v>3941</v>
      </c>
      <c r="X76" t="s">
        <v>3936</v>
      </c>
      <c r="Y76" t="s">
        <v>3950</v>
      </c>
    </row>
    <row r="77" spans="1:25" x14ac:dyDescent="0.3">
      <c r="A77" t="s">
        <v>290</v>
      </c>
      <c r="B77" t="s">
        <v>297</v>
      </c>
      <c r="C77" t="s">
        <v>63</v>
      </c>
      <c r="D77" t="s">
        <v>21</v>
      </c>
      <c r="E77" t="s">
        <v>252</v>
      </c>
      <c r="F77" t="s">
        <v>3936</v>
      </c>
      <c r="G77">
        <v>23</v>
      </c>
      <c r="H77" t="s">
        <v>22</v>
      </c>
      <c r="I77">
        <v>10.94780785</v>
      </c>
      <c r="K77" t="s">
        <v>3960</v>
      </c>
      <c r="L77" t="s">
        <v>21</v>
      </c>
      <c r="M77" t="s">
        <v>257</v>
      </c>
      <c r="N77" t="s">
        <v>3937</v>
      </c>
      <c r="O77">
        <v>2</v>
      </c>
      <c r="P77">
        <v>58.708278640000003</v>
      </c>
      <c r="Q77">
        <v>24.589453453395802</v>
      </c>
      <c r="R77">
        <v>3</v>
      </c>
      <c r="S77">
        <v>14.1967275705438</v>
      </c>
      <c r="T77">
        <v>24.589453453395802</v>
      </c>
      <c r="U77">
        <v>1.8012729800033701E-2</v>
      </c>
      <c r="V77" t="s">
        <v>3949</v>
      </c>
      <c r="W77" t="s">
        <v>3941</v>
      </c>
      <c r="X77" t="s">
        <v>3936</v>
      </c>
      <c r="Y77" t="s">
        <v>3950</v>
      </c>
    </row>
    <row r="78" spans="1:25" x14ac:dyDescent="0.3">
      <c r="A78" t="s">
        <v>290</v>
      </c>
      <c r="B78" t="s">
        <v>297</v>
      </c>
      <c r="C78" t="s">
        <v>64</v>
      </c>
      <c r="D78" t="s">
        <v>21</v>
      </c>
      <c r="E78" t="s">
        <v>252</v>
      </c>
      <c r="F78" t="s">
        <v>3936</v>
      </c>
      <c r="G78">
        <v>23</v>
      </c>
      <c r="H78" t="s">
        <v>24</v>
      </c>
      <c r="I78">
        <v>13.273074790000001</v>
      </c>
      <c r="K78" t="s">
        <v>3960</v>
      </c>
      <c r="L78" t="s">
        <v>21</v>
      </c>
      <c r="M78" t="s">
        <v>257</v>
      </c>
      <c r="N78" t="s">
        <v>3936</v>
      </c>
      <c r="O78">
        <v>2</v>
      </c>
      <c r="P78">
        <v>3.4978686196666602</v>
      </c>
      <c r="Q78">
        <v>2.51671102508887</v>
      </c>
      <c r="R78">
        <v>3</v>
      </c>
      <c r="S78">
        <v>1.45302378780756</v>
      </c>
      <c r="T78">
        <v>2.51671102508887</v>
      </c>
      <c r="U78" t="s">
        <v>1155</v>
      </c>
      <c r="W78" t="s">
        <v>3941</v>
      </c>
      <c r="X78" t="s">
        <v>3936</v>
      </c>
      <c r="Y78" t="s">
        <v>3950</v>
      </c>
    </row>
    <row r="79" spans="1:25" x14ac:dyDescent="0.3">
      <c r="A79" t="s">
        <v>290</v>
      </c>
      <c r="B79" t="s">
        <v>297</v>
      </c>
      <c r="C79" t="s">
        <v>65</v>
      </c>
      <c r="D79" t="s">
        <v>21</v>
      </c>
      <c r="E79" t="s">
        <v>252</v>
      </c>
      <c r="F79" t="s">
        <v>3936</v>
      </c>
      <c r="G79">
        <v>23</v>
      </c>
      <c r="H79" t="s">
        <v>26</v>
      </c>
      <c r="I79">
        <v>17.843851789999999</v>
      </c>
      <c r="K79" t="s">
        <v>3960</v>
      </c>
      <c r="L79" t="s">
        <v>21</v>
      </c>
      <c r="M79" t="s">
        <v>257</v>
      </c>
      <c r="N79" t="s">
        <v>14</v>
      </c>
      <c r="O79">
        <v>2</v>
      </c>
      <c r="P79">
        <v>34.848696466666603</v>
      </c>
      <c r="Q79">
        <v>8.2749240986815398</v>
      </c>
      <c r="R79">
        <v>3</v>
      </c>
      <c r="S79">
        <v>4.77752965589751</v>
      </c>
      <c r="T79">
        <v>8.2749240986815398</v>
      </c>
      <c r="U79">
        <v>3.2862998280855098E-3</v>
      </c>
      <c r="V79" t="s">
        <v>3952</v>
      </c>
      <c r="W79" t="s">
        <v>3941</v>
      </c>
      <c r="X79" t="s">
        <v>3936</v>
      </c>
      <c r="Y79" t="s">
        <v>3950</v>
      </c>
    </row>
    <row r="80" spans="1:25" x14ac:dyDescent="0.3">
      <c r="A80" t="s">
        <v>290</v>
      </c>
      <c r="B80" t="s">
        <v>297</v>
      </c>
      <c r="C80" t="s">
        <v>20</v>
      </c>
      <c r="D80" t="s">
        <v>21</v>
      </c>
      <c r="E80" t="s">
        <v>252</v>
      </c>
      <c r="F80" t="s">
        <v>3937</v>
      </c>
      <c r="G80">
        <v>0</v>
      </c>
      <c r="H80" t="s">
        <v>22</v>
      </c>
      <c r="I80">
        <v>0.36828498100000001</v>
      </c>
      <c r="K80" t="s">
        <v>3960</v>
      </c>
      <c r="L80" t="s">
        <v>109</v>
      </c>
      <c r="M80" t="s">
        <v>252</v>
      </c>
      <c r="N80" t="s">
        <v>3937</v>
      </c>
      <c r="O80">
        <v>1</v>
      </c>
      <c r="P80">
        <v>42.823340076666597</v>
      </c>
      <c r="Q80">
        <v>12.5973683583273</v>
      </c>
      <c r="R80">
        <v>3</v>
      </c>
      <c r="S80">
        <v>7.2730940127611801</v>
      </c>
      <c r="T80">
        <v>12.5973683583273</v>
      </c>
      <c r="U80">
        <v>4.9430427314726697E-3</v>
      </c>
      <c r="V80" t="s">
        <v>3952</v>
      </c>
      <c r="W80" t="s">
        <v>3941</v>
      </c>
      <c r="X80" t="s">
        <v>3936</v>
      </c>
      <c r="Y80" t="s">
        <v>3950</v>
      </c>
    </row>
    <row r="81" spans="1:25" x14ac:dyDescent="0.3">
      <c r="A81" t="s">
        <v>290</v>
      </c>
      <c r="B81" t="s">
        <v>297</v>
      </c>
      <c r="C81" t="s">
        <v>23</v>
      </c>
      <c r="D81" t="s">
        <v>21</v>
      </c>
      <c r="E81" t="s">
        <v>252</v>
      </c>
      <c r="F81" t="s">
        <v>3937</v>
      </c>
      <c r="G81">
        <v>0</v>
      </c>
      <c r="H81" t="s">
        <v>24</v>
      </c>
      <c r="I81">
        <v>0.331601745</v>
      </c>
      <c r="K81" t="s">
        <v>3960</v>
      </c>
      <c r="L81" t="s">
        <v>109</v>
      </c>
      <c r="M81" t="s">
        <v>252</v>
      </c>
      <c r="N81" t="s">
        <v>3936</v>
      </c>
      <c r="O81">
        <v>1</v>
      </c>
      <c r="P81">
        <v>1.76912283933333</v>
      </c>
      <c r="Q81">
        <v>1.2900467184720099</v>
      </c>
      <c r="R81">
        <v>3</v>
      </c>
      <c r="S81">
        <v>0.744808820177011</v>
      </c>
      <c r="T81">
        <v>1.2900467184720099</v>
      </c>
      <c r="U81" t="s">
        <v>1155</v>
      </c>
      <c r="W81" t="s">
        <v>3941</v>
      </c>
      <c r="X81" t="s">
        <v>3936</v>
      </c>
      <c r="Y81" t="s">
        <v>3950</v>
      </c>
    </row>
    <row r="82" spans="1:25" x14ac:dyDescent="0.3">
      <c r="A82" t="s">
        <v>290</v>
      </c>
      <c r="B82" t="s">
        <v>297</v>
      </c>
      <c r="C82" t="s">
        <v>25</v>
      </c>
      <c r="D82" t="s">
        <v>21</v>
      </c>
      <c r="E82" t="s">
        <v>252</v>
      </c>
      <c r="F82" t="s">
        <v>3937</v>
      </c>
      <c r="G82">
        <v>0</v>
      </c>
      <c r="H82" t="s">
        <v>26</v>
      </c>
      <c r="I82">
        <v>0.28215983</v>
      </c>
      <c r="K82" t="s">
        <v>3960</v>
      </c>
      <c r="L82" t="s">
        <v>109</v>
      </c>
      <c r="M82" t="s">
        <v>252</v>
      </c>
      <c r="N82" t="s">
        <v>14</v>
      </c>
      <c r="O82">
        <v>1</v>
      </c>
      <c r="P82">
        <v>42.910802626666602</v>
      </c>
      <c r="Q82">
        <v>14.463857742981199</v>
      </c>
      <c r="R82">
        <v>3</v>
      </c>
      <c r="S82">
        <v>8.3507121614306907</v>
      </c>
      <c r="T82">
        <v>14.463857742981199</v>
      </c>
      <c r="U82">
        <v>8.00223621793489E-3</v>
      </c>
      <c r="V82" t="s">
        <v>3952</v>
      </c>
      <c r="W82" t="s">
        <v>3941</v>
      </c>
      <c r="X82" t="s">
        <v>3936</v>
      </c>
      <c r="Y82" t="s">
        <v>3950</v>
      </c>
    </row>
    <row r="83" spans="1:25" x14ac:dyDescent="0.3">
      <c r="A83" t="s">
        <v>290</v>
      </c>
      <c r="B83" t="s">
        <v>297</v>
      </c>
      <c r="C83" t="s">
        <v>96</v>
      </c>
      <c r="D83" t="s">
        <v>21</v>
      </c>
      <c r="E83" t="s">
        <v>257</v>
      </c>
      <c r="F83" t="s">
        <v>14</v>
      </c>
      <c r="G83">
        <v>11</v>
      </c>
      <c r="H83" t="s">
        <v>22</v>
      </c>
      <c r="I83">
        <v>12.46066014</v>
      </c>
      <c r="K83" t="s">
        <v>3960</v>
      </c>
      <c r="L83" t="s">
        <v>109</v>
      </c>
      <c r="M83" t="s">
        <v>257</v>
      </c>
      <c r="N83" t="s">
        <v>3937</v>
      </c>
      <c r="O83">
        <v>2</v>
      </c>
      <c r="P83">
        <v>50.255400606666598</v>
      </c>
      <c r="Q83">
        <v>7.0763799306342596</v>
      </c>
      <c r="R83">
        <v>3</v>
      </c>
      <c r="S83">
        <v>4.0855498578397498</v>
      </c>
      <c r="T83">
        <v>7.0763799306342596</v>
      </c>
      <c r="U83" s="1">
        <v>4.5954338607310602E-4</v>
      </c>
      <c r="V83" t="s">
        <v>3951</v>
      </c>
      <c r="W83" t="s">
        <v>3941</v>
      </c>
      <c r="X83" t="s">
        <v>3936</v>
      </c>
      <c r="Y83" t="s">
        <v>3950</v>
      </c>
    </row>
    <row r="84" spans="1:25" x14ac:dyDescent="0.3">
      <c r="A84" t="s">
        <v>290</v>
      </c>
      <c r="B84" t="s">
        <v>297</v>
      </c>
      <c r="C84" t="s">
        <v>97</v>
      </c>
      <c r="D84" t="s">
        <v>21</v>
      </c>
      <c r="E84" t="s">
        <v>257</v>
      </c>
      <c r="F84" t="s">
        <v>14</v>
      </c>
      <c r="G84">
        <v>11</v>
      </c>
      <c r="H84" t="s">
        <v>24</v>
      </c>
      <c r="I84">
        <v>7.2370075939999996</v>
      </c>
      <c r="K84" t="s">
        <v>3960</v>
      </c>
      <c r="L84" t="s">
        <v>109</v>
      </c>
      <c r="M84" t="s">
        <v>257</v>
      </c>
      <c r="N84" t="s">
        <v>3936</v>
      </c>
      <c r="O84">
        <v>2</v>
      </c>
      <c r="P84">
        <v>6.1031135173333304</v>
      </c>
      <c r="Q84">
        <v>1.6251299800932699</v>
      </c>
      <c r="R84">
        <v>3</v>
      </c>
      <c r="S84">
        <v>0.93826923147498098</v>
      </c>
      <c r="T84">
        <v>1.6251299800932699</v>
      </c>
      <c r="U84" t="s">
        <v>1155</v>
      </c>
      <c r="W84" t="s">
        <v>3941</v>
      </c>
      <c r="X84" t="s">
        <v>3936</v>
      </c>
      <c r="Y84" t="s">
        <v>3950</v>
      </c>
    </row>
    <row r="85" spans="1:25" x14ac:dyDescent="0.3">
      <c r="A85" t="s">
        <v>290</v>
      </c>
      <c r="B85" t="s">
        <v>297</v>
      </c>
      <c r="C85" t="s">
        <v>98</v>
      </c>
      <c r="D85" t="s">
        <v>21</v>
      </c>
      <c r="E85" t="s">
        <v>257</v>
      </c>
      <c r="F85" t="s">
        <v>14</v>
      </c>
      <c r="G85">
        <v>11</v>
      </c>
      <c r="H85" t="s">
        <v>26</v>
      </c>
      <c r="I85">
        <v>7.4475098439999998</v>
      </c>
      <c r="K85" t="s">
        <v>3960</v>
      </c>
      <c r="L85" t="s">
        <v>109</v>
      </c>
      <c r="M85" t="s">
        <v>257</v>
      </c>
      <c r="N85" t="s">
        <v>14</v>
      </c>
      <c r="O85">
        <v>2</v>
      </c>
      <c r="P85">
        <v>9.6893420933333303</v>
      </c>
      <c r="Q85">
        <v>7.4333207228739804</v>
      </c>
      <c r="R85">
        <v>3</v>
      </c>
      <c r="S85">
        <v>4.2916297203241198</v>
      </c>
      <c r="T85">
        <v>7.4333207228739804</v>
      </c>
      <c r="U85">
        <v>0.46012503067336902</v>
      </c>
      <c r="W85" t="s">
        <v>3941</v>
      </c>
      <c r="X85" t="s">
        <v>3936</v>
      </c>
      <c r="Y85" t="s">
        <v>3950</v>
      </c>
    </row>
    <row r="86" spans="1:25" x14ac:dyDescent="0.3">
      <c r="A86" t="s">
        <v>290</v>
      </c>
      <c r="B86" t="s">
        <v>297</v>
      </c>
      <c r="C86" t="s">
        <v>54</v>
      </c>
      <c r="D86" t="s">
        <v>21</v>
      </c>
      <c r="E86" t="s">
        <v>257</v>
      </c>
      <c r="F86" t="s">
        <v>3936</v>
      </c>
      <c r="G86">
        <v>11</v>
      </c>
      <c r="H86" t="s">
        <v>22</v>
      </c>
      <c r="I86">
        <v>14.99271849</v>
      </c>
      <c r="K86" t="s">
        <v>295</v>
      </c>
      <c r="L86" t="s">
        <v>21</v>
      </c>
      <c r="M86" t="s">
        <v>252</v>
      </c>
      <c r="N86" t="s">
        <v>3937</v>
      </c>
      <c r="O86">
        <v>1</v>
      </c>
      <c r="P86">
        <v>16.969541143333299</v>
      </c>
      <c r="Q86">
        <v>2.5238587695050598</v>
      </c>
      <c r="R86">
        <v>3</v>
      </c>
      <c r="S86">
        <v>1.4571505399703399</v>
      </c>
      <c r="T86">
        <v>2.5238587695050598</v>
      </c>
      <c r="U86">
        <v>0.53400664982377799</v>
      </c>
      <c r="W86" t="s">
        <v>3941</v>
      </c>
      <c r="X86" t="s">
        <v>3936</v>
      </c>
      <c r="Y86" t="s">
        <v>3950</v>
      </c>
    </row>
    <row r="87" spans="1:25" x14ac:dyDescent="0.3">
      <c r="A87" t="s">
        <v>290</v>
      </c>
      <c r="B87" t="s">
        <v>297</v>
      </c>
      <c r="C87" t="s">
        <v>55</v>
      </c>
      <c r="D87" t="s">
        <v>21</v>
      </c>
      <c r="E87" t="s">
        <v>257</v>
      </c>
      <c r="F87" t="s">
        <v>3936</v>
      </c>
      <c r="G87">
        <v>11</v>
      </c>
      <c r="H87" t="s">
        <v>24</v>
      </c>
      <c r="I87">
        <v>13.72909772</v>
      </c>
      <c r="K87" t="s">
        <v>295</v>
      </c>
      <c r="L87" t="s">
        <v>21</v>
      </c>
      <c r="M87" t="s">
        <v>252</v>
      </c>
      <c r="N87" t="s">
        <v>3936</v>
      </c>
      <c r="O87">
        <v>1</v>
      </c>
      <c r="P87">
        <v>18.4999764533333</v>
      </c>
      <c r="Q87">
        <v>2.9733154213489699</v>
      </c>
      <c r="R87">
        <v>3</v>
      </c>
      <c r="S87">
        <v>1.71664445890149</v>
      </c>
      <c r="T87">
        <v>2.9733154213489699</v>
      </c>
      <c r="U87" t="s">
        <v>1155</v>
      </c>
      <c r="W87" t="s">
        <v>3941</v>
      </c>
      <c r="X87" t="s">
        <v>3936</v>
      </c>
      <c r="Y87" t="s">
        <v>3950</v>
      </c>
    </row>
    <row r="88" spans="1:25" x14ac:dyDescent="0.3">
      <c r="A88" t="s">
        <v>290</v>
      </c>
      <c r="B88" t="s">
        <v>297</v>
      </c>
      <c r="C88" t="s">
        <v>56</v>
      </c>
      <c r="D88" t="s">
        <v>21</v>
      </c>
      <c r="E88" t="s">
        <v>257</v>
      </c>
      <c r="F88" t="s">
        <v>3936</v>
      </c>
      <c r="G88">
        <v>11</v>
      </c>
      <c r="H88" t="s">
        <v>26</v>
      </c>
      <c r="I88">
        <v>15.86895545</v>
      </c>
      <c r="K88" t="s">
        <v>295</v>
      </c>
      <c r="L88" t="s">
        <v>21</v>
      </c>
      <c r="M88" t="s">
        <v>252</v>
      </c>
      <c r="N88" t="s">
        <v>14</v>
      </c>
      <c r="O88">
        <v>1</v>
      </c>
      <c r="P88">
        <v>14.9805998633333</v>
      </c>
      <c r="Q88">
        <v>1.2085511419333299</v>
      </c>
      <c r="R88">
        <v>3</v>
      </c>
      <c r="S88">
        <v>0.697757327124641</v>
      </c>
      <c r="T88">
        <v>1.2085511419333299</v>
      </c>
      <c r="U88">
        <v>0.13035136993737501</v>
      </c>
      <c r="W88" t="s">
        <v>3941</v>
      </c>
      <c r="X88" t="s">
        <v>3936</v>
      </c>
      <c r="Y88" t="s">
        <v>3950</v>
      </c>
    </row>
    <row r="89" spans="1:25" x14ac:dyDescent="0.3">
      <c r="A89" t="s">
        <v>290</v>
      </c>
      <c r="B89" t="s">
        <v>297</v>
      </c>
      <c r="C89" t="s">
        <v>33</v>
      </c>
      <c r="D89" t="s">
        <v>21</v>
      </c>
      <c r="E89" t="s">
        <v>257</v>
      </c>
      <c r="F89" t="s">
        <v>3937</v>
      </c>
      <c r="G89">
        <v>11</v>
      </c>
      <c r="H89" t="s">
        <v>22</v>
      </c>
      <c r="I89">
        <v>5.626516681</v>
      </c>
      <c r="K89" t="s">
        <v>295</v>
      </c>
      <c r="L89" t="s">
        <v>21</v>
      </c>
      <c r="M89" t="s">
        <v>257</v>
      </c>
      <c r="N89" t="s">
        <v>3937</v>
      </c>
      <c r="O89">
        <v>2</v>
      </c>
      <c r="P89">
        <v>18.033818480000001</v>
      </c>
      <c r="Q89">
        <v>4.6053425947522397</v>
      </c>
      <c r="R89">
        <v>3</v>
      </c>
      <c r="S89">
        <v>2.65889578679066</v>
      </c>
      <c r="T89">
        <v>4.6053425947522397</v>
      </c>
      <c r="U89">
        <v>0.28514188436654803</v>
      </c>
      <c r="W89" t="s">
        <v>3941</v>
      </c>
      <c r="X89" t="s">
        <v>3936</v>
      </c>
      <c r="Y89" t="s">
        <v>3950</v>
      </c>
    </row>
    <row r="90" spans="1:25" x14ac:dyDescent="0.3">
      <c r="A90" t="s">
        <v>290</v>
      </c>
      <c r="B90" t="s">
        <v>297</v>
      </c>
      <c r="C90" t="s">
        <v>34</v>
      </c>
      <c r="D90" t="s">
        <v>21</v>
      </c>
      <c r="E90" t="s">
        <v>257</v>
      </c>
      <c r="F90" t="s">
        <v>3937</v>
      </c>
      <c r="G90">
        <v>11</v>
      </c>
      <c r="H90" t="s">
        <v>24</v>
      </c>
      <c r="I90">
        <v>0.37900383999999998</v>
      </c>
      <c r="K90" t="s">
        <v>295</v>
      </c>
      <c r="L90" t="s">
        <v>21</v>
      </c>
      <c r="M90" t="s">
        <v>257</v>
      </c>
      <c r="N90" t="s">
        <v>3936</v>
      </c>
      <c r="O90">
        <v>2</v>
      </c>
      <c r="P90">
        <v>14.128128073333301</v>
      </c>
      <c r="Q90">
        <v>2.9834376829994902</v>
      </c>
      <c r="R90">
        <v>3</v>
      </c>
      <c r="S90">
        <v>1.72248854939023</v>
      </c>
      <c r="T90">
        <v>2.9834376829994902</v>
      </c>
      <c r="U90" t="s">
        <v>1155</v>
      </c>
      <c r="W90" t="s">
        <v>3941</v>
      </c>
      <c r="X90" t="s">
        <v>3936</v>
      </c>
      <c r="Y90" t="s">
        <v>3950</v>
      </c>
    </row>
    <row r="91" spans="1:25" x14ac:dyDescent="0.3">
      <c r="A91" t="s">
        <v>290</v>
      </c>
      <c r="B91" t="s">
        <v>297</v>
      </c>
      <c r="C91" t="s">
        <v>35</v>
      </c>
      <c r="D91" t="s">
        <v>21</v>
      </c>
      <c r="E91" t="s">
        <v>257</v>
      </c>
      <c r="F91" t="s">
        <v>3937</v>
      </c>
      <c r="G91">
        <v>11</v>
      </c>
      <c r="H91" t="s">
        <v>26</v>
      </c>
      <c r="I91">
        <v>0.50471205600000002</v>
      </c>
      <c r="K91" t="s">
        <v>295</v>
      </c>
      <c r="L91" t="s">
        <v>21</v>
      </c>
      <c r="M91" t="s">
        <v>257</v>
      </c>
      <c r="N91" t="s">
        <v>14</v>
      </c>
      <c r="O91">
        <v>2</v>
      </c>
      <c r="P91">
        <v>13.57657268</v>
      </c>
      <c r="Q91">
        <v>2.2318916843163801</v>
      </c>
      <c r="R91">
        <v>3</v>
      </c>
      <c r="S91">
        <v>1.28858326474215</v>
      </c>
      <c r="T91">
        <v>2.2318916843163801</v>
      </c>
      <c r="U91">
        <v>0.810288252521004</v>
      </c>
      <c r="W91" t="s">
        <v>3941</v>
      </c>
      <c r="X91" t="s">
        <v>3936</v>
      </c>
      <c r="Y91" t="s">
        <v>3950</v>
      </c>
    </row>
    <row r="92" spans="1:25" x14ac:dyDescent="0.3">
      <c r="A92" t="s">
        <v>290</v>
      </c>
      <c r="B92" t="s">
        <v>297</v>
      </c>
      <c r="C92" t="s">
        <v>190</v>
      </c>
      <c r="D92" t="s">
        <v>109</v>
      </c>
      <c r="E92" t="s">
        <v>252</v>
      </c>
      <c r="F92" t="s">
        <v>14</v>
      </c>
      <c r="G92">
        <v>23</v>
      </c>
      <c r="H92" t="s">
        <v>22</v>
      </c>
      <c r="I92">
        <v>8.5764132580000005</v>
      </c>
      <c r="K92" t="s">
        <v>295</v>
      </c>
      <c r="L92" t="s">
        <v>109</v>
      </c>
      <c r="M92" t="s">
        <v>252</v>
      </c>
      <c r="N92" t="s">
        <v>3937</v>
      </c>
      <c r="O92">
        <v>1</v>
      </c>
      <c r="P92">
        <v>16.863457893333301</v>
      </c>
      <c r="Q92">
        <v>4.4010395628791397</v>
      </c>
      <c r="R92">
        <v>3</v>
      </c>
      <c r="S92">
        <v>2.54094137634246</v>
      </c>
      <c r="T92">
        <v>4.4010395628791397</v>
      </c>
      <c r="U92">
        <v>6.7167818091365501E-3</v>
      </c>
      <c r="V92" t="s">
        <v>3952</v>
      </c>
      <c r="W92" t="s">
        <v>3941</v>
      </c>
      <c r="X92" t="s">
        <v>3936</v>
      </c>
      <c r="Y92" t="s">
        <v>3950</v>
      </c>
    </row>
    <row r="93" spans="1:25" x14ac:dyDescent="0.3">
      <c r="A93" t="s">
        <v>290</v>
      </c>
      <c r="B93" t="s">
        <v>297</v>
      </c>
      <c r="C93" t="s">
        <v>191</v>
      </c>
      <c r="D93" t="s">
        <v>109</v>
      </c>
      <c r="E93" t="s">
        <v>252</v>
      </c>
      <c r="F93" t="s">
        <v>14</v>
      </c>
      <c r="G93">
        <v>23</v>
      </c>
      <c r="H93" t="s">
        <v>24</v>
      </c>
      <c r="I93">
        <v>11.906362870000001</v>
      </c>
      <c r="K93" t="s">
        <v>295</v>
      </c>
      <c r="L93" t="s">
        <v>109</v>
      </c>
      <c r="M93" t="s">
        <v>252</v>
      </c>
      <c r="N93" t="s">
        <v>3936</v>
      </c>
      <c r="O93">
        <v>1</v>
      </c>
      <c r="P93">
        <v>30.037553783333301</v>
      </c>
      <c r="Q93">
        <v>0.46566177464942698</v>
      </c>
      <c r="R93">
        <v>3</v>
      </c>
      <c r="S93">
        <v>0.26884995094516601</v>
      </c>
      <c r="T93">
        <v>0.46566177464942698</v>
      </c>
      <c r="U93" t="s">
        <v>1155</v>
      </c>
      <c r="W93" t="s">
        <v>3941</v>
      </c>
      <c r="X93" t="s">
        <v>3936</v>
      </c>
      <c r="Y93" t="s">
        <v>3950</v>
      </c>
    </row>
    <row r="94" spans="1:25" x14ac:dyDescent="0.3">
      <c r="A94" t="s">
        <v>290</v>
      </c>
      <c r="B94" t="s">
        <v>297</v>
      </c>
      <c r="C94" t="s">
        <v>192</v>
      </c>
      <c r="D94" t="s">
        <v>109</v>
      </c>
      <c r="E94" t="s">
        <v>252</v>
      </c>
      <c r="F94" t="s">
        <v>14</v>
      </c>
      <c r="G94">
        <v>23</v>
      </c>
      <c r="H94" t="s">
        <v>26</v>
      </c>
      <c r="I94">
        <v>10.99299523</v>
      </c>
      <c r="K94" t="s">
        <v>295</v>
      </c>
      <c r="L94" t="s">
        <v>109</v>
      </c>
      <c r="M94" t="s">
        <v>252</v>
      </c>
      <c r="N94" t="s">
        <v>14</v>
      </c>
      <c r="O94">
        <v>1</v>
      </c>
      <c r="P94">
        <v>22.450042596666599</v>
      </c>
      <c r="Q94">
        <v>2.5244567152999502</v>
      </c>
      <c r="R94">
        <v>3</v>
      </c>
      <c r="S94">
        <v>1.45749576413598</v>
      </c>
      <c r="T94">
        <v>2.5244567152999502</v>
      </c>
      <c r="U94">
        <v>6.8885887540932403E-3</v>
      </c>
      <c r="V94" t="s">
        <v>3952</v>
      </c>
      <c r="W94" t="s">
        <v>3941</v>
      </c>
      <c r="X94" t="s">
        <v>3936</v>
      </c>
      <c r="Y94" t="s">
        <v>3950</v>
      </c>
    </row>
    <row r="95" spans="1:25" x14ac:dyDescent="0.3">
      <c r="A95" t="s">
        <v>290</v>
      </c>
      <c r="B95" t="s">
        <v>297</v>
      </c>
      <c r="C95" t="s">
        <v>148</v>
      </c>
      <c r="D95" t="s">
        <v>109</v>
      </c>
      <c r="E95" t="s">
        <v>252</v>
      </c>
      <c r="F95" t="s">
        <v>3936</v>
      </c>
      <c r="G95">
        <v>23</v>
      </c>
      <c r="H95" t="s">
        <v>22</v>
      </c>
      <c r="I95">
        <v>19.481329939999998</v>
      </c>
      <c r="K95" t="s">
        <v>295</v>
      </c>
      <c r="L95" t="s">
        <v>109</v>
      </c>
      <c r="M95" t="s">
        <v>257</v>
      </c>
      <c r="N95" t="s">
        <v>3937</v>
      </c>
      <c r="O95">
        <v>2</v>
      </c>
      <c r="P95">
        <v>19.722081863333301</v>
      </c>
      <c r="Q95">
        <v>1.36436912695139</v>
      </c>
      <c r="R95">
        <v>3</v>
      </c>
      <c r="S95">
        <v>0.78771888271940205</v>
      </c>
      <c r="T95">
        <v>1.36436912695139</v>
      </c>
      <c r="U95">
        <v>1.9900305360303098E-3</v>
      </c>
      <c r="V95" t="s">
        <v>3952</v>
      </c>
      <c r="W95" t="s">
        <v>3941</v>
      </c>
      <c r="X95" t="s">
        <v>3936</v>
      </c>
      <c r="Y95" t="s">
        <v>3950</v>
      </c>
    </row>
    <row r="96" spans="1:25" x14ac:dyDescent="0.3">
      <c r="A96" t="s">
        <v>290</v>
      </c>
      <c r="B96" t="s">
        <v>297</v>
      </c>
      <c r="C96" t="s">
        <v>149</v>
      </c>
      <c r="D96" t="s">
        <v>109</v>
      </c>
      <c r="E96" t="s">
        <v>252</v>
      </c>
      <c r="F96" t="s">
        <v>3936</v>
      </c>
      <c r="G96">
        <v>23</v>
      </c>
      <c r="H96" t="s">
        <v>24</v>
      </c>
      <c r="I96">
        <v>20.778959029999999</v>
      </c>
      <c r="K96" t="s">
        <v>295</v>
      </c>
      <c r="L96" t="s">
        <v>109</v>
      </c>
      <c r="M96" t="s">
        <v>257</v>
      </c>
      <c r="N96" t="s">
        <v>3936</v>
      </c>
      <c r="O96">
        <v>2</v>
      </c>
      <c r="P96">
        <v>27.98725138</v>
      </c>
      <c r="Q96">
        <v>1.45287188091175</v>
      </c>
      <c r="R96">
        <v>3</v>
      </c>
      <c r="S96">
        <v>0.83881597154244103</v>
      </c>
      <c r="T96">
        <v>1.45287188091175</v>
      </c>
      <c r="U96" t="s">
        <v>1155</v>
      </c>
      <c r="W96" t="s">
        <v>3941</v>
      </c>
      <c r="X96" t="s">
        <v>3936</v>
      </c>
      <c r="Y96" t="s">
        <v>3950</v>
      </c>
    </row>
    <row r="97" spans="1:25" x14ac:dyDescent="0.3">
      <c r="A97" t="s">
        <v>290</v>
      </c>
      <c r="B97" t="s">
        <v>297</v>
      </c>
      <c r="C97" t="s">
        <v>150</v>
      </c>
      <c r="D97" t="s">
        <v>109</v>
      </c>
      <c r="E97" t="s">
        <v>252</v>
      </c>
      <c r="F97" t="s">
        <v>3936</v>
      </c>
      <c r="G97">
        <v>23</v>
      </c>
      <c r="H97" t="s">
        <v>26</v>
      </c>
      <c r="I97">
        <v>20.383546410000001</v>
      </c>
      <c r="K97" t="s">
        <v>295</v>
      </c>
      <c r="L97" t="s">
        <v>109</v>
      </c>
      <c r="M97" t="s">
        <v>257</v>
      </c>
      <c r="N97" t="s">
        <v>14</v>
      </c>
      <c r="O97">
        <v>2</v>
      </c>
      <c r="P97">
        <v>33.899968626666599</v>
      </c>
      <c r="Q97">
        <v>7.69426019319598</v>
      </c>
      <c r="R97">
        <v>3</v>
      </c>
      <c r="S97">
        <v>4.4422831937567198</v>
      </c>
      <c r="T97">
        <v>7.69426019319598</v>
      </c>
      <c r="U97">
        <v>0.26100875690206798</v>
      </c>
      <c r="W97" t="s">
        <v>3941</v>
      </c>
      <c r="X97" t="s">
        <v>3936</v>
      </c>
      <c r="Y97" t="s">
        <v>3950</v>
      </c>
    </row>
    <row r="98" spans="1:25" x14ac:dyDescent="0.3">
      <c r="A98" t="s">
        <v>290</v>
      </c>
      <c r="B98" t="s">
        <v>297</v>
      </c>
      <c r="C98" t="s">
        <v>108</v>
      </c>
      <c r="D98" t="s">
        <v>109</v>
      </c>
      <c r="E98" t="s">
        <v>252</v>
      </c>
      <c r="F98" t="s">
        <v>3937</v>
      </c>
      <c r="G98">
        <v>0</v>
      </c>
      <c r="H98" t="s">
        <v>22</v>
      </c>
      <c r="I98">
        <v>0.52489359800000002</v>
      </c>
      <c r="K98" t="s">
        <v>291</v>
      </c>
      <c r="L98" t="s">
        <v>21</v>
      </c>
      <c r="M98" t="s">
        <v>252</v>
      </c>
      <c r="N98" t="s">
        <v>3937</v>
      </c>
      <c r="O98">
        <v>1</v>
      </c>
      <c r="P98">
        <v>24.0873275066666</v>
      </c>
      <c r="Q98">
        <v>5.78960223385329</v>
      </c>
      <c r="R98">
        <v>3</v>
      </c>
      <c r="S98">
        <v>3.3426284082160498</v>
      </c>
      <c r="T98">
        <v>5.78960223385329</v>
      </c>
      <c r="U98">
        <v>1.3764601322946501E-2</v>
      </c>
      <c r="V98" t="s">
        <v>3949</v>
      </c>
      <c r="W98" t="s">
        <v>3941</v>
      </c>
      <c r="X98" t="s">
        <v>3936</v>
      </c>
      <c r="Y98" t="s">
        <v>3950</v>
      </c>
    </row>
    <row r="99" spans="1:25" x14ac:dyDescent="0.3">
      <c r="A99" t="s">
        <v>290</v>
      </c>
      <c r="B99" t="s">
        <v>297</v>
      </c>
      <c r="C99" t="s">
        <v>110</v>
      </c>
      <c r="D99" t="s">
        <v>109</v>
      </c>
      <c r="E99" t="s">
        <v>252</v>
      </c>
      <c r="F99" t="s">
        <v>3937</v>
      </c>
      <c r="G99">
        <v>0</v>
      </c>
      <c r="H99" t="s">
        <v>24</v>
      </c>
      <c r="I99">
        <v>0.35378597699999997</v>
      </c>
      <c r="K99" t="s">
        <v>291</v>
      </c>
      <c r="L99" t="s">
        <v>21</v>
      </c>
      <c r="M99" t="s">
        <v>252</v>
      </c>
      <c r="N99" t="s">
        <v>3936</v>
      </c>
      <c r="O99">
        <v>1</v>
      </c>
      <c r="P99">
        <v>9.44840608433333</v>
      </c>
      <c r="Q99">
        <v>1.74184533143715</v>
      </c>
      <c r="R99">
        <v>3</v>
      </c>
      <c r="S99">
        <v>1.00565487099193</v>
      </c>
      <c r="T99">
        <v>1.74184533143715</v>
      </c>
      <c r="U99" t="s">
        <v>1155</v>
      </c>
      <c r="W99" t="s">
        <v>3941</v>
      </c>
      <c r="X99" t="s">
        <v>3936</v>
      </c>
      <c r="Y99" t="s">
        <v>3950</v>
      </c>
    </row>
    <row r="100" spans="1:25" x14ac:dyDescent="0.3">
      <c r="A100" t="s">
        <v>290</v>
      </c>
      <c r="B100" t="s">
        <v>297</v>
      </c>
      <c r="C100" t="s">
        <v>111</v>
      </c>
      <c r="D100" t="s">
        <v>109</v>
      </c>
      <c r="E100" t="s">
        <v>252</v>
      </c>
      <c r="F100" t="s">
        <v>3937</v>
      </c>
      <c r="G100">
        <v>0</v>
      </c>
      <c r="H100" t="s">
        <v>26</v>
      </c>
      <c r="I100">
        <v>14.18079771</v>
      </c>
      <c r="K100" t="s">
        <v>291</v>
      </c>
      <c r="L100" t="s">
        <v>21</v>
      </c>
      <c r="M100" t="s">
        <v>252</v>
      </c>
      <c r="N100" t="s">
        <v>14</v>
      </c>
      <c r="O100">
        <v>1</v>
      </c>
      <c r="P100">
        <v>9.686820591</v>
      </c>
      <c r="Q100">
        <v>1.9317320860970899</v>
      </c>
      <c r="R100">
        <v>3</v>
      </c>
      <c r="S100">
        <v>1.1152860399103901</v>
      </c>
      <c r="T100">
        <v>1.9317320860970899</v>
      </c>
      <c r="U100">
        <v>0.88155150235438196</v>
      </c>
      <c r="W100" t="s">
        <v>3941</v>
      </c>
      <c r="X100" t="s">
        <v>3936</v>
      </c>
      <c r="Y100" t="s">
        <v>3950</v>
      </c>
    </row>
    <row r="101" spans="1:25" x14ac:dyDescent="0.3">
      <c r="A101" t="s">
        <v>290</v>
      </c>
      <c r="B101" t="s">
        <v>297</v>
      </c>
      <c r="C101" t="s">
        <v>181</v>
      </c>
      <c r="D101" t="s">
        <v>109</v>
      </c>
      <c r="E101" t="s">
        <v>257</v>
      </c>
      <c r="F101" t="s">
        <v>14</v>
      </c>
      <c r="G101">
        <v>11</v>
      </c>
      <c r="H101" t="s">
        <v>22</v>
      </c>
      <c r="I101">
        <v>15.87113061</v>
      </c>
      <c r="K101" t="s">
        <v>291</v>
      </c>
      <c r="L101" t="s">
        <v>21</v>
      </c>
      <c r="M101" t="s">
        <v>257</v>
      </c>
      <c r="N101" t="s">
        <v>3937</v>
      </c>
      <c r="O101">
        <v>2</v>
      </c>
      <c r="P101">
        <v>21.266637496666601</v>
      </c>
      <c r="Q101">
        <v>2.2729365131932</v>
      </c>
      <c r="R101">
        <v>3</v>
      </c>
      <c r="S101">
        <v>1.31228050774302</v>
      </c>
      <c r="T101">
        <v>2.2729365131932</v>
      </c>
      <c r="U101">
        <v>1.71256870334347E-2</v>
      </c>
      <c r="V101" t="s">
        <v>3949</v>
      </c>
      <c r="W101" t="s">
        <v>3941</v>
      </c>
      <c r="X101" t="s">
        <v>3936</v>
      </c>
      <c r="Y101" t="s">
        <v>3950</v>
      </c>
    </row>
    <row r="102" spans="1:25" x14ac:dyDescent="0.3">
      <c r="A102" t="s">
        <v>290</v>
      </c>
      <c r="B102" t="s">
        <v>297</v>
      </c>
      <c r="C102" t="s">
        <v>182</v>
      </c>
      <c r="D102" t="s">
        <v>109</v>
      </c>
      <c r="E102" t="s">
        <v>257</v>
      </c>
      <c r="F102" t="s">
        <v>14</v>
      </c>
      <c r="G102">
        <v>11</v>
      </c>
      <c r="H102" t="s">
        <v>24</v>
      </c>
      <c r="I102">
        <v>6.2723969200000003</v>
      </c>
      <c r="K102" t="s">
        <v>291</v>
      </c>
      <c r="L102" t="s">
        <v>21</v>
      </c>
      <c r="M102" t="s">
        <v>257</v>
      </c>
      <c r="N102" t="s">
        <v>3936</v>
      </c>
      <c r="O102">
        <v>2</v>
      </c>
      <c r="P102">
        <v>11.017232748</v>
      </c>
      <c r="Q102">
        <v>3.9057606977177599</v>
      </c>
      <c r="R102">
        <v>3</v>
      </c>
      <c r="S102">
        <v>2.2549919902176101</v>
      </c>
      <c r="T102">
        <v>3.9057606977177599</v>
      </c>
      <c r="U102" t="s">
        <v>1155</v>
      </c>
      <c r="W102" t="s">
        <v>3941</v>
      </c>
      <c r="X102" t="s">
        <v>3936</v>
      </c>
      <c r="Y102" t="s">
        <v>3950</v>
      </c>
    </row>
    <row r="103" spans="1:25" x14ac:dyDescent="0.3">
      <c r="A103" t="s">
        <v>290</v>
      </c>
      <c r="B103" t="s">
        <v>297</v>
      </c>
      <c r="C103" t="s">
        <v>183</v>
      </c>
      <c r="D103" t="s">
        <v>109</v>
      </c>
      <c r="E103" t="s">
        <v>257</v>
      </c>
      <c r="F103" t="s">
        <v>14</v>
      </c>
      <c r="G103">
        <v>11</v>
      </c>
      <c r="H103" t="s">
        <v>26</v>
      </c>
      <c r="I103">
        <v>13.51285646</v>
      </c>
      <c r="K103" t="s">
        <v>291</v>
      </c>
      <c r="L103" t="s">
        <v>21</v>
      </c>
      <c r="M103" t="s">
        <v>257</v>
      </c>
      <c r="N103" t="s">
        <v>14</v>
      </c>
      <c r="O103">
        <v>2</v>
      </c>
      <c r="P103">
        <v>11.259724708666599</v>
      </c>
      <c r="Q103">
        <v>1.4484108047903801</v>
      </c>
      <c r="R103">
        <v>3</v>
      </c>
      <c r="S103">
        <v>0.83624036804289004</v>
      </c>
      <c r="T103">
        <v>1.4484108047903801</v>
      </c>
      <c r="U103">
        <v>0.92454024559654102</v>
      </c>
      <c r="W103" t="s">
        <v>3941</v>
      </c>
      <c r="X103" t="s">
        <v>3936</v>
      </c>
      <c r="Y103" t="s">
        <v>3950</v>
      </c>
    </row>
    <row r="104" spans="1:25" x14ac:dyDescent="0.3">
      <c r="A104" t="s">
        <v>290</v>
      </c>
      <c r="B104" t="s">
        <v>297</v>
      </c>
      <c r="C104" t="s">
        <v>139</v>
      </c>
      <c r="D104" t="s">
        <v>109</v>
      </c>
      <c r="E104" t="s">
        <v>257</v>
      </c>
      <c r="F104" t="s">
        <v>3936</v>
      </c>
      <c r="G104">
        <v>11</v>
      </c>
      <c r="H104" t="s">
        <v>22</v>
      </c>
      <c r="I104">
        <v>21.895451130000001</v>
      </c>
      <c r="K104" t="s">
        <v>291</v>
      </c>
      <c r="L104" t="s">
        <v>109</v>
      </c>
      <c r="M104" t="s">
        <v>252</v>
      </c>
      <c r="N104" t="s">
        <v>3937</v>
      </c>
      <c r="O104">
        <v>1</v>
      </c>
      <c r="P104">
        <v>8.9511975106666597</v>
      </c>
      <c r="Q104">
        <v>8.8339399859665892</v>
      </c>
      <c r="R104">
        <v>3</v>
      </c>
      <c r="S104">
        <v>5.10027762890281</v>
      </c>
      <c r="T104">
        <v>8.8339399859665892</v>
      </c>
      <c r="U104">
        <v>0.37950585792229402</v>
      </c>
      <c r="W104" t="s">
        <v>3941</v>
      </c>
      <c r="X104" t="s">
        <v>3936</v>
      </c>
      <c r="Y104" t="s">
        <v>3950</v>
      </c>
    </row>
    <row r="105" spans="1:25" x14ac:dyDescent="0.3">
      <c r="A105" t="s">
        <v>290</v>
      </c>
      <c r="B105" t="s">
        <v>297</v>
      </c>
      <c r="C105" t="s">
        <v>140</v>
      </c>
      <c r="D105" t="s">
        <v>109</v>
      </c>
      <c r="E105" t="s">
        <v>257</v>
      </c>
      <c r="F105" t="s">
        <v>3936</v>
      </c>
      <c r="G105">
        <v>11</v>
      </c>
      <c r="H105" t="s">
        <v>24</v>
      </c>
      <c r="I105">
        <v>21.429073120000002</v>
      </c>
      <c r="K105" t="s">
        <v>291</v>
      </c>
      <c r="L105" t="s">
        <v>109</v>
      </c>
      <c r="M105" t="s">
        <v>252</v>
      </c>
      <c r="N105" t="s">
        <v>3936</v>
      </c>
      <c r="O105">
        <v>1</v>
      </c>
      <c r="P105">
        <v>3.8926956133333301</v>
      </c>
      <c r="Q105">
        <v>0.87044806566042798</v>
      </c>
      <c r="R105">
        <v>3</v>
      </c>
      <c r="S105">
        <v>0.50255342502463696</v>
      </c>
      <c r="T105">
        <v>0.87044806566042798</v>
      </c>
      <c r="U105" t="s">
        <v>1155</v>
      </c>
      <c r="W105" t="s">
        <v>3941</v>
      </c>
      <c r="X105" t="s">
        <v>3936</v>
      </c>
      <c r="Y105" t="s">
        <v>3950</v>
      </c>
    </row>
    <row r="106" spans="1:25" x14ac:dyDescent="0.3">
      <c r="A106" t="s">
        <v>290</v>
      </c>
      <c r="B106" t="s">
        <v>297</v>
      </c>
      <c r="C106" t="s">
        <v>141</v>
      </c>
      <c r="D106" t="s">
        <v>109</v>
      </c>
      <c r="E106" t="s">
        <v>257</v>
      </c>
      <c r="F106" t="s">
        <v>3936</v>
      </c>
      <c r="G106">
        <v>11</v>
      </c>
      <c r="H106" t="s">
        <v>26</v>
      </c>
      <c r="I106">
        <v>19.80161051</v>
      </c>
      <c r="K106" t="s">
        <v>291</v>
      </c>
      <c r="L106" t="s">
        <v>109</v>
      </c>
      <c r="M106" t="s">
        <v>252</v>
      </c>
      <c r="N106" t="s">
        <v>14</v>
      </c>
      <c r="O106">
        <v>1</v>
      </c>
      <c r="P106">
        <v>3.0078672019999999</v>
      </c>
      <c r="Q106">
        <v>0.92350575684790703</v>
      </c>
      <c r="R106">
        <v>3</v>
      </c>
      <c r="S106">
        <v>0.533186297314308</v>
      </c>
      <c r="T106">
        <v>0.92350575684790703</v>
      </c>
      <c r="U106">
        <v>0.29370984573998099</v>
      </c>
      <c r="W106" t="s">
        <v>3941</v>
      </c>
      <c r="X106" t="s">
        <v>3936</v>
      </c>
      <c r="Y106" t="s">
        <v>3950</v>
      </c>
    </row>
    <row r="107" spans="1:25" x14ac:dyDescent="0.3">
      <c r="A107" t="s">
        <v>290</v>
      </c>
      <c r="B107" t="s">
        <v>297</v>
      </c>
      <c r="C107" t="s">
        <v>118</v>
      </c>
      <c r="D107" t="s">
        <v>109</v>
      </c>
      <c r="E107" t="s">
        <v>257</v>
      </c>
      <c r="F107" t="s">
        <v>3937</v>
      </c>
      <c r="G107">
        <v>11</v>
      </c>
      <c r="H107" t="s">
        <v>22</v>
      </c>
      <c r="I107">
        <v>0.88156172799999999</v>
      </c>
      <c r="K107" t="s">
        <v>291</v>
      </c>
      <c r="L107" t="s">
        <v>109</v>
      </c>
      <c r="M107" t="s">
        <v>257</v>
      </c>
      <c r="N107" t="s">
        <v>3937</v>
      </c>
      <c r="O107">
        <v>2</v>
      </c>
      <c r="P107">
        <v>5.5189821773333296</v>
      </c>
      <c r="Q107">
        <v>1.7799931553589501</v>
      </c>
      <c r="R107">
        <v>3</v>
      </c>
      <c r="S107">
        <v>1.0276795274021799</v>
      </c>
      <c r="T107">
        <v>1.7799931553589501</v>
      </c>
      <c r="U107">
        <v>0.32537663827587798</v>
      </c>
      <c r="W107" t="s">
        <v>3941</v>
      </c>
      <c r="X107" t="s">
        <v>3936</v>
      </c>
      <c r="Y107" t="s">
        <v>3950</v>
      </c>
    </row>
    <row r="108" spans="1:25" x14ac:dyDescent="0.3">
      <c r="A108" t="s">
        <v>290</v>
      </c>
      <c r="B108" t="s">
        <v>297</v>
      </c>
      <c r="C108" t="s">
        <v>119</v>
      </c>
      <c r="D108" t="s">
        <v>109</v>
      </c>
      <c r="E108" t="s">
        <v>257</v>
      </c>
      <c r="F108" t="s">
        <v>3937</v>
      </c>
      <c r="G108">
        <v>11</v>
      </c>
      <c r="H108" t="s">
        <v>24</v>
      </c>
      <c r="I108">
        <v>0.65544530599999995</v>
      </c>
      <c r="K108" t="s">
        <v>291</v>
      </c>
      <c r="L108" t="s">
        <v>109</v>
      </c>
      <c r="M108" t="s">
        <v>257</v>
      </c>
      <c r="N108" t="s">
        <v>3936</v>
      </c>
      <c r="O108">
        <v>2</v>
      </c>
      <c r="P108">
        <v>4.0725690906666596</v>
      </c>
      <c r="Q108">
        <v>1.3542918966695401</v>
      </c>
      <c r="R108">
        <v>3</v>
      </c>
      <c r="S108">
        <v>0.78190079110349098</v>
      </c>
      <c r="T108">
        <v>1.3542918966695401</v>
      </c>
      <c r="U108" t="s">
        <v>1155</v>
      </c>
      <c r="W108" t="s">
        <v>3941</v>
      </c>
      <c r="X108" t="s">
        <v>3936</v>
      </c>
      <c r="Y108" t="s">
        <v>3950</v>
      </c>
    </row>
    <row r="109" spans="1:25" x14ac:dyDescent="0.3">
      <c r="A109" t="s">
        <v>290</v>
      </c>
      <c r="B109" t="s">
        <v>297</v>
      </c>
      <c r="C109" t="s">
        <v>120</v>
      </c>
      <c r="D109" t="s">
        <v>109</v>
      </c>
      <c r="E109" t="s">
        <v>257</v>
      </c>
      <c r="F109" t="s">
        <v>3937</v>
      </c>
      <c r="G109">
        <v>11</v>
      </c>
      <c r="H109" t="s">
        <v>26</v>
      </c>
      <c r="I109">
        <v>0.67522492700000003</v>
      </c>
      <c r="K109" t="s">
        <v>291</v>
      </c>
      <c r="L109" t="s">
        <v>109</v>
      </c>
      <c r="M109" t="s">
        <v>257</v>
      </c>
      <c r="N109" t="s">
        <v>14</v>
      </c>
      <c r="O109">
        <v>2</v>
      </c>
      <c r="P109">
        <v>6.82750206966666</v>
      </c>
      <c r="Q109">
        <v>1.7286695796206799</v>
      </c>
      <c r="R109">
        <v>3</v>
      </c>
      <c r="S109">
        <v>0.99804784713392203</v>
      </c>
      <c r="T109">
        <v>1.7286695796206799</v>
      </c>
      <c r="U109">
        <v>9.5499680923677402E-2</v>
      </c>
      <c r="W109" t="s">
        <v>3941</v>
      </c>
      <c r="X109" t="s">
        <v>3936</v>
      </c>
      <c r="Y109" t="s">
        <v>3950</v>
      </c>
    </row>
    <row r="110" spans="1:25" x14ac:dyDescent="0.3">
      <c r="A110" t="s">
        <v>294</v>
      </c>
      <c r="B110" t="s">
        <v>303</v>
      </c>
      <c r="C110" t="s">
        <v>105</v>
      </c>
      <c r="D110" t="s">
        <v>21</v>
      </c>
      <c r="E110" t="s">
        <v>252</v>
      </c>
      <c r="F110" t="s">
        <v>14</v>
      </c>
      <c r="G110">
        <v>23</v>
      </c>
      <c r="H110" t="s">
        <v>22</v>
      </c>
      <c r="I110">
        <v>27.601727270000001</v>
      </c>
      <c r="K110" t="s">
        <v>289</v>
      </c>
      <c r="L110" t="s">
        <v>21</v>
      </c>
      <c r="M110" t="s">
        <v>252</v>
      </c>
      <c r="N110" t="s">
        <v>3937</v>
      </c>
      <c r="O110">
        <v>1</v>
      </c>
      <c r="P110">
        <v>4.3371792320000004</v>
      </c>
      <c r="Q110">
        <v>0.69939612430743303</v>
      </c>
      <c r="R110">
        <v>3</v>
      </c>
      <c r="S110">
        <v>0.403796540639077</v>
      </c>
      <c r="T110">
        <v>0.69939612430743303</v>
      </c>
      <c r="U110" s="1">
        <v>7.5010246592806305E-8</v>
      </c>
      <c r="V110" t="s">
        <v>3951</v>
      </c>
      <c r="W110" t="s">
        <v>3941</v>
      </c>
      <c r="X110" t="s">
        <v>3936</v>
      </c>
      <c r="Y110" t="s">
        <v>3950</v>
      </c>
    </row>
    <row r="111" spans="1:25" x14ac:dyDescent="0.3">
      <c r="A111" t="s">
        <v>294</v>
      </c>
      <c r="B111" t="s">
        <v>303</v>
      </c>
      <c r="C111" t="s">
        <v>106</v>
      </c>
      <c r="D111" t="s">
        <v>21</v>
      </c>
      <c r="E111" t="s">
        <v>252</v>
      </c>
      <c r="F111" t="s">
        <v>14</v>
      </c>
      <c r="G111">
        <v>23</v>
      </c>
      <c r="H111" t="s">
        <v>24</v>
      </c>
      <c r="I111">
        <v>37.189648079999998</v>
      </c>
      <c r="K111" t="s">
        <v>289</v>
      </c>
      <c r="L111" t="s">
        <v>21</v>
      </c>
      <c r="M111" t="s">
        <v>252</v>
      </c>
      <c r="N111" t="s">
        <v>3936</v>
      </c>
      <c r="O111">
        <v>1</v>
      </c>
      <c r="P111">
        <v>113.742600533333</v>
      </c>
      <c r="Q111">
        <v>1.8781171584077001</v>
      </c>
      <c r="R111">
        <v>3</v>
      </c>
      <c r="S111">
        <v>1.0843314469763401</v>
      </c>
      <c r="T111">
        <v>1.8781171584077001</v>
      </c>
      <c r="U111" t="s">
        <v>1155</v>
      </c>
      <c r="W111" t="s">
        <v>3941</v>
      </c>
      <c r="X111" t="s">
        <v>3936</v>
      </c>
      <c r="Y111" t="s">
        <v>3950</v>
      </c>
    </row>
    <row r="112" spans="1:25" x14ac:dyDescent="0.3">
      <c r="A112" t="s">
        <v>294</v>
      </c>
      <c r="B112" t="s">
        <v>303</v>
      </c>
      <c r="C112" t="s">
        <v>107</v>
      </c>
      <c r="D112" t="s">
        <v>21</v>
      </c>
      <c r="E112" t="s">
        <v>252</v>
      </c>
      <c r="F112" t="s">
        <v>14</v>
      </c>
      <c r="G112">
        <v>23</v>
      </c>
      <c r="H112" t="s">
        <v>26</v>
      </c>
      <c r="I112">
        <v>23.130626830000001</v>
      </c>
      <c r="K112" t="s">
        <v>289</v>
      </c>
      <c r="L112" t="s">
        <v>21</v>
      </c>
      <c r="M112" t="s">
        <v>252</v>
      </c>
      <c r="N112" t="s">
        <v>14</v>
      </c>
      <c r="O112">
        <v>1</v>
      </c>
      <c r="P112">
        <v>44.967160903333301</v>
      </c>
      <c r="Q112">
        <v>2.7406482293745</v>
      </c>
      <c r="R112">
        <v>3</v>
      </c>
      <c r="S112">
        <v>1.58231399298344</v>
      </c>
      <c r="T112">
        <v>2.7406482293745</v>
      </c>
      <c r="U112" s="1">
        <v>3.61197429123037E-6</v>
      </c>
      <c r="V112" t="s">
        <v>3951</v>
      </c>
      <c r="W112" t="s">
        <v>3941</v>
      </c>
      <c r="X112" t="s">
        <v>3936</v>
      </c>
      <c r="Y112" t="s">
        <v>3950</v>
      </c>
    </row>
    <row r="113" spans="1:25" x14ac:dyDescent="0.3">
      <c r="A113" t="s">
        <v>294</v>
      </c>
      <c r="B113" t="s">
        <v>303</v>
      </c>
      <c r="C113" t="s">
        <v>63</v>
      </c>
      <c r="D113" t="s">
        <v>21</v>
      </c>
      <c r="E113" t="s">
        <v>252</v>
      </c>
      <c r="F113" t="s">
        <v>3936</v>
      </c>
      <c r="G113">
        <v>23</v>
      </c>
      <c r="H113" t="s">
        <v>22</v>
      </c>
      <c r="I113">
        <v>3.4302996280000002</v>
      </c>
      <c r="K113" t="s">
        <v>289</v>
      </c>
      <c r="L113" t="s">
        <v>21</v>
      </c>
      <c r="M113" t="s">
        <v>257</v>
      </c>
      <c r="N113" t="s">
        <v>3937</v>
      </c>
      <c r="O113">
        <v>2</v>
      </c>
      <c r="P113">
        <v>2.9232668536666599</v>
      </c>
      <c r="Q113">
        <v>1.5079992054754701</v>
      </c>
      <c r="R113">
        <v>3</v>
      </c>
      <c r="S113">
        <v>0.87064374721900895</v>
      </c>
      <c r="T113">
        <v>1.5079992054754701</v>
      </c>
      <c r="U113" s="1">
        <v>6.4476321591797796E-4</v>
      </c>
      <c r="V113" t="s">
        <v>3951</v>
      </c>
      <c r="W113" t="s">
        <v>3941</v>
      </c>
      <c r="X113" t="s">
        <v>3936</v>
      </c>
      <c r="Y113" t="s">
        <v>3950</v>
      </c>
    </row>
    <row r="114" spans="1:25" x14ac:dyDescent="0.3">
      <c r="A114" t="s">
        <v>294</v>
      </c>
      <c r="B114" t="s">
        <v>303</v>
      </c>
      <c r="C114" t="s">
        <v>64</v>
      </c>
      <c r="D114" t="s">
        <v>21</v>
      </c>
      <c r="E114" t="s">
        <v>252</v>
      </c>
      <c r="F114" t="s">
        <v>3936</v>
      </c>
      <c r="G114">
        <v>23</v>
      </c>
      <c r="H114" t="s">
        <v>24</v>
      </c>
      <c r="I114">
        <v>8.2247134600000003</v>
      </c>
      <c r="K114" t="s">
        <v>289</v>
      </c>
      <c r="L114" t="s">
        <v>21</v>
      </c>
      <c r="M114" t="s">
        <v>257</v>
      </c>
      <c r="N114" t="s">
        <v>3936</v>
      </c>
      <c r="O114">
        <v>2</v>
      </c>
      <c r="P114">
        <v>92.921171436666597</v>
      </c>
      <c r="Q114">
        <v>16.081249360852901</v>
      </c>
      <c r="R114">
        <v>3</v>
      </c>
      <c r="S114">
        <v>9.2845136473939593</v>
      </c>
      <c r="T114">
        <v>16.081249360852901</v>
      </c>
      <c r="U114" t="s">
        <v>1155</v>
      </c>
      <c r="W114" t="s">
        <v>3941</v>
      </c>
      <c r="X114" t="s">
        <v>3936</v>
      </c>
      <c r="Y114" t="s">
        <v>3950</v>
      </c>
    </row>
    <row r="115" spans="1:25" x14ac:dyDescent="0.3">
      <c r="A115" t="s">
        <v>294</v>
      </c>
      <c r="B115" t="s">
        <v>303</v>
      </c>
      <c r="C115" t="s">
        <v>65</v>
      </c>
      <c r="D115" t="s">
        <v>21</v>
      </c>
      <c r="E115" t="s">
        <v>252</v>
      </c>
      <c r="F115" t="s">
        <v>3936</v>
      </c>
      <c r="G115">
        <v>23</v>
      </c>
      <c r="H115" t="s">
        <v>26</v>
      </c>
      <c r="I115">
        <v>2.3595547300000002</v>
      </c>
      <c r="K115" t="s">
        <v>289</v>
      </c>
      <c r="L115" t="s">
        <v>21</v>
      </c>
      <c r="M115" t="s">
        <v>257</v>
      </c>
      <c r="N115" t="s">
        <v>14</v>
      </c>
      <c r="O115">
        <v>2</v>
      </c>
      <c r="P115">
        <v>63.235331266666599</v>
      </c>
      <c r="Q115">
        <v>2.4662759059404702</v>
      </c>
      <c r="R115">
        <v>3</v>
      </c>
      <c r="S115">
        <v>1.4239050581906201</v>
      </c>
      <c r="T115">
        <v>2.4662759059404702</v>
      </c>
      <c r="U115">
        <v>3.4170962147903702E-2</v>
      </c>
      <c r="V115" t="s">
        <v>3949</v>
      </c>
      <c r="W115" t="s">
        <v>3941</v>
      </c>
      <c r="X115" t="s">
        <v>3936</v>
      </c>
      <c r="Y115" t="s">
        <v>3950</v>
      </c>
    </row>
    <row r="116" spans="1:25" x14ac:dyDescent="0.3">
      <c r="A116" t="s">
        <v>294</v>
      </c>
      <c r="B116" t="s">
        <v>303</v>
      </c>
      <c r="C116" t="s">
        <v>20</v>
      </c>
      <c r="D116" t="s">
        <v>21</v>
      </c>
      <c r="E116" t="s">
        <v>252</v>
      </c>
      <c r="F116" t="s">
        <v>3937</v>
      </c>
      <c r="G116">
        <v>0</v>
      </c>
      <c r="H116" t="s">
        <v>22</v>
      </c>
      <c r="I116">
        <v>20.701507209999999</v>
      </c>
      <c r="K116" t="s">
        <v>289</v>
      </c>
      <c r="L116" t="s">
        <v>109</v>
      </c>
      <c r="M116" t="s">
        <v>252</v>
      </c>
      <c r="N116" t="s">
        <v>3937</v>
      </c>
      <c r="O116">
        <v>1</v>
      </c>
      <c r="P116">
        <v>2.8791493936666601</v>
      </c>
      <c r="Q116">
        <v>0.68271540422070898</v>
      </c>
      <c r="R116">
        <v>3</v>
      </c>
      <c r="S116">
        <v>0.39416592240672998</v>
      </c>
      <c r="T116">
        <v>0.68271540422070898</v>
      </c>
      <c r="U116" s="1">
        <v>4.72922102583612E-8</v>
      </c>
      <c r="V116" t="s">
        <v>3951</v>
      </c>
      <c r="W116" t="s">
        <v>3941</v>
      </c>
      <c r="X116" t="s">
        <v>3936</v>
      </c>
      <c r="Y116" t="s">
        <v>3950</v>
      </c>
    </row>
    <row r="117" spans="1:25" x14ac:dyDescent="0.3">
      <c r="A117" t="s">
        <v>294</v>
      </c>
      <c r="B117" t="s">
        <v>303</v>
      </c>
      <c r="C117" t="s">
        <v>23</v>
      </c>
      <c r="D117" t="s">
        <v>21</v>
      </c>
      <c r="E117" t="s">
        <v>252</v>
      </c>
      <c r="F117" t="s">
        <v>3937</v>
      </c>
      <c r="G117">
        <v>0</v>
      </c>
      <c r="H117" t="s">
        <v>24</v>
      </c>
      <c r="I117">
        <v>25.583502020000001</v>
      </c>
      <c r="K117" t="s">
        <v>289</v>
      </c>
      <c r="L117" t="s">
        <v>109</v>
      </c>
      <c r="M117" t="s">
        <v>252</v>
      </c>
      <c r="N117" t="s">
        <v>3936</v>
      </c>
      <c r="O117">
        <v>1</v>
      </c>
      <c r="P117">
        <v>96.297835500000005</v>
      </c>
      <c r="Q117">
        <v>1.3634412701506899</v>
      </c>
      <c r="R117">
        <v>3</v>
      </c>
      <c r="S117">
        <v>0.78718318434574597</v>
      </c>
      <c r="T117">
        <v>1.3634412701506899</v>
      </c>
      <c r="U117" t="s">
        <v>1155</v>
      </c>
      <c r="W117" t="s">
        <v>3941</v>
      </c>
      <c r="X117" t="s">
        <v>3936</v>
      </c>
      <c r="Y117" t="s">
        <v>3950</v>
      </c>
    </row>
    <row r="118" spans="1:25" x14ac:dyDescent="0.3">
      <c r="A118" t="s">
        <v>294</v>
      </c>
      <c r="B118" t="s">
        <v>303</v>
      </c>
      <c r="C118" t="s">
        <v>25</v>
      </c>
      <c r="D118" t="s">
        <v>21</v>
      </c>
      <c r="E118" t="s">
        <v>252</v>
      </c>
      <c r="F118" t="s">
        <v>3937</v>
      </c>
      <c r="G118">
        <v>0</v>
      </c>
      <c r="H118" t="s">
        <v>26</v>
      </c>
      <c r="I118">
        <v>29.093781150000002</v>
      </c>
      <c r="K118" t="s">
        <v>289</v>
      </c>
      <c r="L118" t="s">
        <v>109</v>
      </c>
      <c r="M118" t="s">
        <v>252</v>
      </c>
      <c r="N118" t="s">
        <v>14</v>
      </c>
      <c r="O118">
        <v>1</v>
      </c>
      <c r="P118">
        <v>57.874080749999997</v>
      </c>
      <c r="Q118">
        <v>1.2393311737302899</v>
      </c>
      <c r="R118">
        <v>3</v>
      </c>
      <c r="S118">
        <v>0.715528186768282</v>
      </c>
      <c r="T118">
        <v>1.2393311737302899</v>
      </c>
      <c r="U118" s="1">
        <v>3.5071236864498499E-6</v>
      </c>
      <c r="V118" t="s">
        <v>3951</v>
      </c>
      <c r="W118" t="s">
        <v>3941</v>
      </c>
      <c r="X118" t="s">
        <v>3936</v>
      </c>
      <c r="Y118" t="s">
        <v>3950</v>
      </c>
    </row>
    <row r="119" spans="1:25" x14ac:dyDescent="0.3">
      <c r="A119" t="s">
        <v>294</v>
      </c>
      <c r="B119" t="s">
        <v>303</v>
      </c>
      <c r="C119" t="s">
        <v>96</v>
      </c>
      <c r="D119" t="s">
        <v>21</v>
      </c>
      <c r="E119" t="s">
        <v>257</v>
      </c>
      <c r="F119" t="s">
        <v>14</v>
      </c>
      <c r="G119">
        <v>11</v>
      </c>
      <c r="H119" t="s">
        <v>22</v>
      </c>
      <c r="I119">
        <v>15.78554754</v>
      </c>
      <c r="K119" t="s">
        <v>289</v>
      </c>
      <c r="L119" t="s">
        <v>109</v>
      </c>
      <c r="M119" t="s">
        <v>257</v>
      </c>
      <c r="N119" t="s">
        <v>3937</v>
      </c>
      <c r="O119">
        <v>2</v>
      </c>
      <c r="P119">
        <v>3.9651350459999999</v>
      </c>
      <c r="Q119">
        <v>1.10932075788413</v>
      </c>
      <c r="R119">
        <v>3</v>
      </c>
      <c r="S119">
        <v>0.64046663818204697</v>
      </c>
      <c r="T119">
        <v>1.10932075788413</v>
      </c>
      <c r="U119" s="1">
        <v>5.1194666656289699E-8</v>
      </c>
      <c r="V119" t="s">
        <v>3951</v>
      </c>
      <c r="W119" t="s">
        <v>3941</v>
      </c>
      <c r="X119" t="s">
        <v>3936</v>
      </c>
      <c r="Y119" t="s">
        <v>3950</v>
      </c>
    </row>
    <row r="120" spans="1:25" x14ac:dyDescent="0.3">
      <c r="A120" t="s">
        <v>294</v>
      </c>
      <c r="B120" t="s">
        <v>303</v>
      </c>
      <c r="C120" t="s">
        <v>97</v>
      </c>
      <c r="D120" t="s">
        <v>21</v>
      </c>
      <c r="E120" t="s">
        <v>257</v>
      </c>
      <c r="F120" t="s">
        <v>14</v>
      </c>
      <c r="G120">
        <v>11</v>
      </c>
      <c r="H120" t="s">
        <v>24</v>
      </c>
      <c r="I120">
        <v>10.434833129999999</v>
      </c>
      <c r="K120" t="s">
        <v>289</v>
      </c>
      <c r="L120" t="s">
        <v>109</v>
      </c>
      <c r="M120" t="s">
        <v>257</v>
      </c>
      <c r="N120" t="s">
        <v>3936</v>
      </c>
      <c r="O120">
        <v>2</v>
      </c>
      <c r="P120">
        <v>100.810546326666</v>
      </c>
      <c r="Q120">
        <v>1.17015666716629</v>
      </c>
      <c r="R120">
        <v>3</v>
      </c>
      <c r="S120">
        <v>0.67559026678249201</v>
      </c>
      <c r="T120">
        <v>1.17015666716629</v>
      </c>
      <c r="U120" t="s">
        <v>1155</v>
      </c>
      <c r="W120" t="s">
        <v>3941</v>
      </c>
      <c r="X120" t="s">
        <v>3936</v>
      </c>
      <c r="Y120" t="s">
        <v>3950</v>
      </c>
    </row>
    <row r="121" spans="1:25" x14ac:dyDescent="0.3">
      <c r="A121" t="s">
        <v>294</v>
      </c>
      <c r="B121" t="s">
        <v>303</v>
      </c>
      <c r="C121" t="s">
        <v>98</v>
      </c>
      <c r="D121" t="s">
        <v>21</v>
      </c>
      <c r="E121" t="s">
        <v>257</v>
      </c>
      <c r="F121" t="s">
        <v>14</v>
      </c>
      <c r="G121">
        <v>11</v>
      </c>
      <c r="H121" t="s">
        <v>26</v>
      </c>
      <c r="I121">
        <v>19.06130168</v>
      </c>
      <c r="K121" t="s">
        <v>289</v>
      </c>
      <c r="L121" t="s">
        <v>109</v>
      </c>
      <c r="M121" t="s">
        <v>257</v>
      </c>
      <c r="N121" t="s">
        <v>14</v>
      </c>
      <c r="O121">
        <v>2</v>
      </c>
      <c r="P121">
        <v>58.190420046666603</v>
      </c>
      <c r="Q121">
        <v>39.260505468525402</v>
      </c>
      <c r="R121">
        <v>3</v>
      </c>
      <c r="S121">
        <v>22.667063400773898</v>
      </c>
      <c r="T121">
        <v>39.260505468525402</v>
      </c>
      <c r="U121">
        <v>0.13336870725575001</v>
      </c>
      <c r="W121" t="s">
        <v>3941</v>
      </c>
      <c r="X121" t="s">
        <v>3936</v>
      </c>
      <c r="Y121" t="s">
        <v>3950</v>
      </c>
    </row>
    <row r="122" spans="1:25" x14ac:dyDescent="0.3">
      <c r="A122" t="s">
        <v>294</v>
      </c>
      <c r="B122" t="s">
        <v>303</v>
      </c>
      <c r="C122" t="s">
        <v>54</v>
      </c>
      <c r="D122" t="s">
        <v>21</v>
      </c>
      <c r="E122" t="s">
        <v>257</v>
      </c>
      <c r="F122" t="s">
        <v>3936</v>
      </c>
      <c r="G122">
        <v>11</v>
      </c>
      <c r="H122" t="s">
        <v>22</v>
      </c>
      <c r="I122">
        <v>6.046443977</v>
      </c>
    </row>
    <row r="123" spans="1:25" x14ac:dyDescent="0.3">
      <c r="A123" t="s">
        <v>294</v>
      </c>
      <c r="B123" t="s">
        <v>303</v>
      </c>
      <c r="C123" t="s">
        <v>55</v>
      </c>
      <c r="D123" t="s">
        <v>21</v>
      </c>
      <c r="E123" t="s">
        <v>257</v>
      </c>
      <c r="F123" t="s">
        <v>3936</v>
      </c>
      <c r="G123">
        <v>11</v>
      </c>
      <c r="H123" t="s">
        <v>24</v>
      </c>
      <c r="I123">
        <v>3.6873702260000001</v>
      </c>
    </row>
    <row r="124" spans="1:25" x14ac:dyDescent="0.3">
      <c r="A124" t="s">
        <v>294</v>
      </c>
      <c r="B124" t="s">
        <v>303</v>
      </c>
      <c r="C124" t="s">
        <v>56</v>
      </c>
      <c r="D124" t="s">
        <v>21</v>
      </c>
      <c r="E124" t="s">
        <v>257</v>
      </c>
      <c r="F124" t="s">
        <v>3936</v>
      </c>
      <c r="G124">
        <v>11</v>
      </c>
      <c r="H124" t="s">
        <v>26</v>
      </c>
      <c r="I124">
        <v>3.8556773889999998</v>
      </c>
    </row>
    <row r="125" spans="1:25" x14ac:dyDescent="0.3">
      <c r="A125" t="s">
        <v>294</v>
      </c>
      <c r="B125" t="s">
        <v>303</v>
      </c>
      <c r="C125" t="s">
        <v>33</v>
      </c>
      <c r="D125" t="s">
        <v>21</v>
      </c>
      <c r="E125" t="s">
        <v>257</v>
      </c>
      <c r="F125" t="s">
        <v>3937</v>
      </c>
      <c r="G125">
        <v>11</v>
      </c>
      <c r="H125" t="s">
        <v>22</v>
      </c>
      <c r="I125">
        <v>17.496237019999999</v>
      </c>
    </row>
    <row r="126" spans="1:25" x14ac:dyDescent="0.3">
      <c r="A126" t="s">
        <v>294</v>
      </c>
      <c r="B126" t="s">
        <v>303</v>
      </c>
      <c r="C126" t="s">
        <v>34</v>
      </c>
      <c r="D126" t="s">
        <v>21</v>
      </c>
      <c r="E126" t="s">
        <v>257</v>
      </c>
      <c r="F126" t="s">
        <v>3937</v>
      </c>
      <c r="G126">
        <v>11</v>
      </c>
      <c r="H126" t="s">
        <v>24</v>
      </c>
      <c r="I126">
        <v>18.78809867</v>
      </c>
    </row>
    <row r="127" spans="1:25" x14ac:dyDescent="0.3">
      <c r="A127" t="s">
        <v>294</v>
      </c>
      <c r="B127" t="s">
        <v>303</v>
      </c>
      <c r="C127" t="s">
        <v>35</v>
      </c>
      <c r="D127" t="s">
        <v>21</v>
      </c>
      <c r="E127" t="s">
        <v>257</v>
      </c>
      <c r="F127" t="s">
        <v>3937</v>
      </c>
      <c r="G127">
        <v>11</v>
      </c>
      <c r="H127" t="s">
        <v>26</v>
      </c>
      <c r="I127">
        <v>13.08545691</v>
      </c>
    </row>
    <row r="128" spans="1:25" x14ac:dyDescent="0.3">
      <c r="A128" t="s">
        <v>294</v>
      </c>
      <c r="B128" t="s">
        <v>303</v>
      </c>
      <c r="C128" t="s">
        <v>190</v>
      </c>
      <c r="D128" t="s">
        <v>109</v>
      </c>
      <c r="E128" t="s">
        <v>252</v>
      </c>
      <c r="F128" t="s">
        <v>14</v>
      </c>
      <c r="G128">
        <v>23</v>
      </c>
      <c r="H128" t="s">
        <v>22</v>
      </c>
      <c r="I128">
        <v>66.430106309999999</v>
      </c>
    </row>
    <row r="129" spans="1:9" x14ac:dyDescent="0.3">
      <c r="A129" t="s">
        <v>294</v>
      </c>
      <c r="B129" t="s">
        <v>303</v>
      </c>
      <c r="C129" t="s">
        <v>191</v>
      </c>
      <c r="D129" t="s">
        <v>109</v>
      </c>
      <c r="E129" t="s">
        <v>252</v>
      </c>
      <c r="F129" t="s">
        <v>14</v>
      </c>
      <c r="G129">
        <v>23</v>
      </c>
      <c r="H129" t="s">
        <v>24</v>
      </c>
      <c r="I129">
        <v>36.893072590000003</v>
      </c>
    </row>
    <row r="130" spans="1:9" x14ac:dyDescent="0.3">
      <c r="A130" t="s">
        <v>294</v>
      </c>
      <c r="B130" t="s">
        <v>303</v>
      </c>
      <c r="C130" t="s">
        <v>192</v>
      </c>
      <c r="D130" t="s">
        <v>109</v>
      </c>
      <c r="E130" t="s">
        <v>252</v>
      </c>
      <c r="F130" t="s">
        <v>14</v>
      </c>
      <c r="G130">
        <v>23</v>
      </c>
      <c r="H130" t="s">
        <v>26</v>
      </c>
      <c r="I130">
        <v>21.430437789999999</v>
      </c>
    </row>
    <row r="131" spans="1:9" x14ac:dyDescent="0.3">
      <c r="A131" t="s">
        <v>294</v>
      </c>
      <c r="B131" t="s">
        <v>303</v>
      </c>
      <c r="C131" t="s">
        <v>148</v>
      </c>
      <c r="D131" t="s">
        <v>109</v>
      </c>
      <c r="E131" t="s">
        <v>252</v>
      </c>
      <c r="F131" t="s">
        <v>3936</v>
      </c>
      <c r="G131">
        <v>23</v>
      </c>
      <c r="H131" t="s">
        <v>22</v>
      </c>
      <c r="I131">
        <v>3.4428505199999999</v>
      </c>
    </row>
    <row r="132" spans="1:9" x14ac:dyDescent="0.3">
      <c r="A132" t="s">
        <v>294</v>
      </c>
      <c r="B132" t="s">
        <v>303</v>
      </c>
      <c r="C132" t="s">
        <v>149</v>
      </c>
      <c r="D132" t="s">
        <v>109</v>
      </c>
      <c r="E132" t="s">
        <v>252</v>
      </c>
      <c r="F132" t="s">
        <v>3936</v>
      </c>
      <c r="G132">
        <v>23</v>
      </c>
      <c r="H132" t="s">
        <v>24</v>
      </c>
      <c r="I132">
        <v>2.5197687090000001</v>
      </c>
    </row>
    <row r="133" spans="1:9" x14ac:dyDescent="0.3">
      <c r="A133" t="s">
        <v>294</v>
      </c>
      <c r="B133" t="s">
        <v>303</v>
      </c>
      <c r="C133" t="s">
        <v>150</v>
      </c>
      <c r="D133" t="s">
        <v>109</v>
      </c>
      <c r="E133" t="s">
        <v>252</v>
      </c>
      <c r="F133" t="s">
        <v>3936</v>
      </c>
      <c r="G133">
        <v>23</v>
      </c>
      <c r="H133" t="s">
        <v>26</v>
      </c>
      <c r="I133">
        <v>6.6104835780000002</v>
      </c>
    </row>
    <row r="134" spans="1:9" x14ac:dyDescent="0.3">
      <c r="A134" t="s">
        <v>294</v>
      </c>
      <c r="B134" t="s">
        <v>303</v>
      </c>
      <c r="C134" t="s">
        <v>108</v>
      </c>
      <c r="D134" t="s">
        <v>109</v>
      </c>
      <c r="E134" t="s">
        <v>252</v>
      </c>
      <c r="F134" t="s">
        <v>3937</v>
      </c>
      <c r="G134">
        <v>0</v>
      </c>
      <c r="H134" t="s">
        <v>22</v>
      </c>
      <c r="I134">
        <v>31.29986534</v>
      </c>
    </row>
    <row r="135" spans="1:9" x14ac:dyDescent="0.3">
      <c r="A135" t="s">
        <v>294</v>
      </c>
      <c r="B135" t="s">
        <v>303</v>
      </c>
      <c r="C135" t="s">
        <v>110</v>
      </c>
      <c r="D135" t="s">
        <v>109</v>
      </c>
      <c r="E135" t="s">
        <v>252</v>
      </c>
      <c r="F135" t="s">
        <v>3937</v>
      </c>
      <c r="G135">
        <v>0</v>
      </c>
      <c r="H135" t="s">
        <v>24</v>
      </c>
      <c r="I135">
        <v>38.637758400000003</v>
      </c>
    </row>
    <row r="136" spans="1:9" x14ac:dyDescent="0.3">
      <c r="A136" t="s">
        <v>294</v>
      </c>
      <c r="B136" t="s">
        <v>303</v>
      </c>
      <c r="C136" t="s">
        <v>111</v>
      </c>
      <c r="D136" t="s">
        <v>109</v>
      </c>
      <c r="E136" t="s">
        <v>252</v>
      </c>
      <c r="F136" t="s">
        <v>3937</v>
      </c>
      <c r="G136">
        <v>0</v>
      </c>
      <c r="H136" t="s">
        <v>26</v>
      </c>
      <c r="I136">
        <v>15.07371989</v>
      </c>
    </row>
    <row r="137" spans="1:9" x14ac:dyDescent="0.3">
      <c r="A137" t="s">
        <v>294</v>
      </c>
      <c r="B137" t="s">
        <v>303</v>
      </c>
      <c r="C137" t="s">
        <v>181</v>
      </c>
      <c r="D137" t="s">
        <v>109</v>
      </c>
      <c r="E137" t="s">
        <v>257</v>
      </c>
      <c r="F137" t="s">
        <v>14</v>
      </c>
      <c r="G137">
        <v>11</v>
      </c>
      <c r="H137" t="s">
        <v>22</v>
      </c>
      <c r="I137">
        <v>14.890462449999999</v>
      </c>
    </row>
    <row r="138" spans="1:9" x14ac:dyDescent="0.3">
      <c r="A138" t="s">
        <v>294</v>
      </c>
      <c r="B138" t="s">
        <v>303</v>
      </c>
      <c r="C138" t="s">
        <v>182</v>
      </c>
      <c r="D138" t="s">
        <v>109</v>
      </c>
      <c r="E138" t="s">
        <v>257</v>
      </c>
      <c r="F138" t="s">
        <v>14</v>
      </c>
      <c r="G138">
        <v>11</v>
      </c>
      <c r="H138" t="s">
        <v>24</v>
      </c>
      <c r="I138">
        <v>20.31222734</v>
      </c>
    </row>
    <row r="139" spans="1:9" x14ac:dyDescent="0.3">
      <c r="A139" t="s">
        <v>294</v>
      </c>
      <c r="B139" t="s">
        <v>303</v>
      </c>
      <c r="C139" t="s">
        <v>183</v>
      </c>
      <c r="D139" t="s">
        <v>109</v>
      </c>
      <c r="E139" t="s">
        <v>257</v>
      </c>
      <c r="F139" t="s">
        <v>14</v>
      </c>
      <c r="G139">
        <v>11</v>
      </c>
      <c r="H139" t="s">
        <v>26</v>
      </c>
      <c r="I139">
        <v>19.579722390000001</v>
      </c>
    </row>
    <row r="140" spans="1:9" x14ac:dyDescent="0.3">
      <c r="A140" t="s">
        <v>294</v>
      </c>
      <c r="B140" t="s">
        <v>303</v>
      </c>
      <c r="C140" t="s">
        <v>139</v>
      </c>
      <c r="D140" t="s">
        <v>109</v>
      </c>
      <c r="E140" t="s">
        <v>257</v>
      </c>
      <c r="F140" t="s">
        <v>3936</v>
      </c>
      <c r="G140">
        <v>11</v>
      </c>
      <c r="H140" t="s">
        <v>22</v>
      </c>
      <c r="I140">
        <v>7.2360550239999997</v>
      </c>
    </row>
    <row r="141" spans="1:9" x14ac:dyDescent="0.3">
      <c r="A141" t="s">
        <v>294</v>
      </c>
      <c r="B141" t="s">
        <v>303</v>
      </c>
      <c r="C141" t="s">
        <v>140</v>
      </c>
      <c r="D141" t="s">
        <v>109</v>
      </c>
      <c r="E141" t="s">
        <v>257</v>
      </c>
      <c r="F141" t="s">
        <v>3936</v>
      </c>
      <c r="G141">
        <v>11</v>
      </c>
      <c r="H141" t="s">
        <v>24</v>
      </c>
      <c r="I141">
        <v>3.1658036649999999</v>
      </c>
    </row>
    <row r="142" spans="1:9" x14ac:dyDescent="0.3">
      <c r="A142" t="s">
        <v>294</v>
      </c>
      <c r="B142" t="s">
        <v>303</v>
      </c>
      <c r="C142" t="s">
        <v>141</v>
      </c>
      <c r="D142" t="s">
        <v>109</v>
      </c>
      <c r="E142" t="s">
        <v>257</v>
      </c>
      <c r="F142" t="s">
        <v>3936</v>
      </c>
      <c r="G142">
        <v>11</v>
      </c>
      <c r="H142" t="s">
        <v>26</v>
      </c>
      <c r="I142">
        <v>1.1605677240000001</v>
      </c>
    </row>
    <row r="143" spans="1:9" x14ac:dyDescent="0.3">
      <c r="A143" t="s">
        <v>294</v>
      </c>
      <c r="B143" t="s">
        <v>303</v>
      </c>
      <c r="C143" t="s">
        <v>118</v>
      </c>
      <c r="D143" t="s">
        <v>109</v>
      </c>
      <c r="E143" t="s">
        <v>257</v>
      </c>
      <c r="F143" t="s">
        <v>3937</v>
      </c>
      <c r="G143">
        <v>11</v>
      </c>
      <c r="H143" t="s">
        <v>22</v>
      </c>
      <c r="I143">
        <v>20.102486599999999</v>
      </c>
    </row>
    <row r="144" spans="1:9" x14ac:dyDescent="0.3">
      <c r="A144" t="s">
        <v>294</v>
      </c>
      <c r="B144" t="s">
        <v>303</v>
      </c>
      <c r="C144" t="s">
        <v>119</v>
      </c>
      <c r="D144" t="s">
        <v>109</v>
      </c>
      <c r="E144" t="s">
        <v>257</v>
      </c>
      <c r="F144" t="s">
        <v>3937</v>
      </c>
      <c r="G144">
        <v>11</v>
      </c>
      <c r="H144" t="s">
        <v>24</v>
      </c>
      <c r="I144">
        <v>14.13741166</v>
      </c>
    </row>
    <row r="145" spans="1:9" x14ac:dyDescent="0.3">
      <c r="A145" t="s">
        <v>294</v>
      </c>
      <c r="B145" t="s">
        <v>303</v>
      </c>
      <c r="C145" t="s">
        <v>120</v>
      </c>
      <c r="D145" t="s">
        <v>109</v>
      </c>
      <c r="E145" t="s">
        <v>257</v>
      </c>
      <c r="F145" t="s">
        <v>3937</v>
      </c>
      <c r="G145">
        <v>11</v>
      </c>
      <c r="H145" t="s">
        <v>26</v>
      </c>
      <c r="I145">
        <v>11.41512363</v>
      </c>
    </row>
    <row r="146" spans="1:9" x14ac:dyDescent="0.3">
      <c r="A146" t="s">
        <v>292</v>
      </c>
      <c r="B146" t="s">
        <v>301</v>
      </c>
      <c r="C146" t="s">
        <v>105</v>
      </c>
      <c r="D146" t="s">
        <v>21</v>
      </c>
      <c r="E146" t="s">
        <v>252</v>
      </c>
      <c r="F146" t="s">
        <v>14</v>
      </c>
      <c r="G146">
        <v>23</v>
      </c>
      <c r="H146" t="s">
        <v>22</v>
      </c>
      <c r="I146">
        <v>34.366772910000002</v>
      </c>
    </row>
    <row r="147" spans="1:9" x14ac:dyDescent="0.3">
      <c r="A147" t="s">
        <v>292</v>
      </c>
      <c r="B147" t="s">
        <v>301</v>
      </c>
      <c r="C147" t="s">
        <v>106</v>
      </c>
      <c r="D147" t="s">
        <v>21</v>
      </c>
      <c r="E147" t="s">
        <v>252</v>
      </c>
      <c r="F147" t="s">
        <v>14</v>
      </c>
      <c r="G147">
        <v>23</v>
      </c>
      <c r="H147" t="s">
        <v>24</v>
      </c>
      <c r="I147">
        <v>29.853341260000001</v>
      </c>
    </row>
    <row r="148" spans="1:9" x14ac:dyDescent="0.3">
      <c r="A148" t="s">
        <v>292</v>
      </c>
      <c r="B148" t="s">
        <v>301</v>
      </c>
      <c r="C148" t="s">
        <v>107</v>
      </c>
      <c r="D148" t="s">
        <v>21</v>
      </c>
      <c r="E148" t="s">
        <v>252</v>
      </c>
      <c r="F148" t="s">
        <v>14</v>
      </c>
      <c r="G148">
        <v>23</v>
      </c>
      <c r="H148" t="s">
        <v>26</v>
      </c>
      <c r="I148">
        <v>43.719998169999997</v>
      </c>
    </row>
    <row r="149" spans="1:9" x14ac:dyDescent="0.3">
      <c r="A149" t="s">
        <v>292</v>
      </c>
      <c r="B149" t="s">
        <v>301</v>
      </c>
      <c r="C149" t="s">
        <v>63</v>
      </c>
      <c r="D149" t="s">
        <v>21</v>
      </c>
      <c r="E149" t="s">
        <v>252</v>
      </c>
      <c r="F149" t="s">
        <v>3936</v>
      </c>
      <c r="G149">
        <v>23</v>
      </c>
      <c r="H149" t="s">
        <v>22</v>
      </c>
      <c r="I149">
        <v>15.646862710000001</v>
      </c>
    </row>
    <row r="150" spans="1:9" x14ac:dyDescent="0.3">
      <c r="A150" t="s">
        <v>292</v>
      </c>
      <c r="B150" t="s">
        <v>301</v>
      </c>
      <c r="C150" t="s">
        <v>64</v>
      </c>
      <c r="D150" t="s">
        <v>21</v>
      </c>
      <c r="E150" t="s">
        <v>252</v>
      </c>
      <c r="F150" t="s">
        <v>3936</v>
      </c>
      <c r="G150">
        <v>23</v>
      </c>
      <c r="H150" t="s">
        <v>24</v>
      </c>
      <c r="I150">
        <v>20.237088809999999</v>
      </c>
    </row>
    <row r="151" spans="1:9" x14ac:dyDescent="0.3">
      <c r="A151" t="s">
        <v>292</v>
      </c>
      <c r="B151" t="s">
        <v>301</v>
      </c>
      <c r="C151" t="s">
        <v>65</v>
      </c>
      <c r="D151" t="s">
        <v>21</v>
      </c>
      <c r="E151" t="s">
        <v>252</v>
      </c>
      <c r="F151" t="s">
        <v>3936</v>
      </c>
      <c r="G151">
        <v>23</v>
      </c>
      <c r="H151" t="s">
        <v>26</v>
      </c>
      <c r="I151">
        <v>17.544779609999999</v>
      </c>
    </row>
    <row r="152" spans="1:9" x14ac:dyDescent="0.3">
      <c r="A152" t="s">
        <v>292</v>
      </c>
      <c r="B152" t="s">
        <v>301</v>
      </c>
      <c r="C152" t="s">
        <v>20</v>
      </c>
      <c r="D152" t="s">
        <v>21</v>
      </c>
      <c r="E152" t="s">
        <v>252</v>
      </c>
      <c r="F152" t="s">
        <v>3937</v>
      </c>
      <c r="G152">
        <v>0</v>
      </c>
      <c r="H152" t="s">
        <v>22</v>
      </c>
      <c r="I152">
        <v>35.62959051</v>
      </c>
    </row>
    <row r="153" spans="1:9" x14ac:dyDescent="0.3">
      <c r="A153" t="s">
        <v>292</v>
      </c>
      <c r="B153" t="s">
        <v>301</v>
      </c>
      <c r="C153" t="s">
        <v>23</v>
      </c>
      <c r="D153" t="s">
        <v>21</v>
      </c>
      <c r="E153" t="s">
        <v>252</v>
      </c>
      <c r="F153" t="s">
        <v>3937</v>
      </c>
      <c r="G153">
        <v>0</v>
      </c>
      <c r="H153" t="s">
        <v>24</v>
      </c>
      <c r="I153">
        <v>34.16379912</v>
      </c>
    </row>
    <row r="154" spans="1:9" x14ac:dyDescent="0.3">
      <c r="A154" t="s">
        <v>292</v>
      </c>
      <c r="B154" t="s">
        <v>301</v>
      </c>
      <c r="C154" t="s">
        <v>25</v>
      </c>
      <c r="D154" t="s">
        <v>21</v>
      </c>
      <c r="E154" t="s">
        <v>252</v>
      </c>
      <c r="F154" t="s">
        <v>3937</v>
      </c>
      <c r="G154">
        <v>0</v>
      </c>
      <c r="H154" t="s">
        <v>26</v>
      </c>
      <c r="I154">
        <v>34.438315590000002</v>
      </c>
    </row>
    <row r="155" spans="1:9" x14ac:dyDescent="0.3">
      <c r="A155" t="s">
        <v>292</v>
      </c>
      <c r="B155" t="s">
        <v>301</v>
      </c>
      <c r="C155" t="s">
        <v>96</v>
      </c>
      <c r="D155" t="s">
        <v>21</v>
      </c>
      <c r="E155" t="s">
        <v>257</v>
      </c>
      <c r="F155" t="s">
        <v>14</v>
      </c>
      <c r="G155">
        <v>11</v>
      </c>
      <c r="H155" t="s">
        <v>22</v>
      </c>
      <c r="I155">
        <v>46.886415139999997</v>
      </c>
    </row>
    <row r="156" spans="1:9" x14ac:dyDescent="0.3">
      <c r="A156" t="s">
        <v>292</v>
      </c>
      <c r="B156" t="s">
        <v>301</v>
      </c>
      <c r="C156" t="s">
        <v>97</v>
      </c>
      <c r="D156" t="s">
        <v>21</v>
      </c>
      <c r="E156" t="s">
        <v>257</v>
      </c>
      <c r="F156" t="s">
        <v>14</v>
      </c>
      <c r="G156">
        <v>11</v>
      </c>
      <c r="H156" t="s">
        <v>24</v>
      </c>
      <c r="I156">
        <v>35.74583964</v>
      </c>
    </row>
    <row r="157" spans="1:9" x14ac:dyDescent="0.3">
      <c r="A157" t="s">
        <v>292</v>
      </c>
      <c r="B157" t="s">
        <v>301</v>
      </c>
      <c r="C157" t="s">
        <v>98</v>
      </c>
      <c r="D157" t="s">
        <v>21</v>
      </c>
      <c r="E157" t="s">
        <v>257</v>
      </c>
      <c r="F157" t="s">
        <v>14</v>
      </c>
      <c r="G157">
        <v>11</v>
      </c>
      <c r="H157" t="s">
        <v>26</v>
      </c>
      <c r="I157">
        <v>34.051518719999997</v>
      </c>
    </row>
    <row r="158" spans="1:9" x14ac:dyDescent="0.3">
      <c r="A158" t="s">
        <v>292</v>
      </c>
      <c r="B158" t="s">
        <v>301</v>
      </c>
      <c r="C158" t="s">
        <v>54</v>
      </c>
      <c r="D158" t="s">
        <v>21</v>
      </c>
      <c r="E158" t="s">
        <v>257</v>
      </c>
      <c r="F158" t="s">
        <v>3936</v>
      </c>
      <c r="G158">
        <v>11</v>
      </c>
      <c r="H158" t="s">
        <v>22</v>
      </c>
      <c r="I158">
        <v>7.4608900499999997</v>
      </c>
    </row>
    <row r="159" spans="1:9" x14ac:dyDescent="0.3">
      <c r="A159" t="s">
        <v>292</v>
      </c>
      <c r="B159" t="s">
        <v>301</v>
      </c>
      <c r="C159" t="s">
        <v>55</v>
      </c>
      <c r="D159" t="s">
        <v>21</v>
      </c>
      <c r="E159" t="s">
        <v>257</v>
      </c>
      <c r="F159" t="s">
        <v>3936</v>
      </c>
      <c r="G159">
        <v>11</v>
      </c>
      <c r="H159" t="s">
        <v>24</v>
      </c>
      <c r="I159">
        <v>12.50285388</v>
      </c>
    </row>
    <row r="160" spans="1:9" x14ac:dyDescent="0.3">
      <c r="A160" t="s">
        <v>292</v>
      </c>
      <c r="B160" t="s">
        <v>301</v>
      </c>
      <c r="C160" t="s">
        <v>56</v>
      </c>
      <c r="D160" t="s">
        <v>21</v>
      </c>
      <c r="E160" t="s">
        <v>257</v>
      </c>
      <c r="F160" t="s">
        <v>3936</v>
      </c>
      <c r="G160">
        <v>11</v>
      </c>
      <c r="H160" t="s">
        <v>26</v>
      </c>
      <c r="I160">
        <v>10.98793993</v>
      </c>
    </row>
    <row r="161" spans="1:9" x14ac:dyDescent="0.3">
      <c r="A161" t="s">
        <v>292</v>
      </c>
      <c r="B161" t="s">
        <v>301</v>
      </c>
      <c r="C161" t="s">
        <v>33</v>
      </c>
      <c r="D161" t="s">
        <v>21</v>
      </c>
      <c r="E161" t="s">
        <v>257</v>
      </c>
      <c r="F161" t="s">
        <v>3937</v>
      </c>
      <c r="G161">
        <v>11</v>
      </c>
      <c r="H161" t="s">
        <v>22</v>
      </c>
      <c r="I161">
        <v>30.53289947</v>
      </c>
    </row>
    <row r="162" spans="1:9" x14ac:dyDescent="0.3">
      <c r="A162" t="s">
        <v>292</v>
      </c>
      <c r="B162" t="s">
        <v>301</v>
      </c>
      <c r="C162" t="s">
        <v>34</v>
      </c>
      <c r="D162" t="s">
        <v>21</v>
      </c>
      <c r="E162" t="s">
        <v>257</v>
      </c>
      <c r="F162" t="s">
        <v>3937</v>
      </c>
      <c r="G162">
        <v>11</v>
      </c>
      <c r="H162" t="s">
        <v>24</v>
      </c>
      <c r="I162">
        <v>21.111029160000001</v>
      </c>
    </row>
    <row r="163" spans="1:9" x14ac:dyDescent="0.3">
      <c r="A163" t="s">
        <v>292</v>
      </c>
      <c r="B163" t="s">
        <v>301</v>
      </c>
      <c r="C163" t="s">
        <v>35</v>
      </c>
      <c r="D163" t="s">
        <v>21</v>
      </c>
      <c r="E163" t="s">
        <v>257</v>
      </c>
      <c r="F163" t="s">
        <v>3937</v>
      </c>
      <c r="G163">
        <v>11</v>
      </c>
      <c r="H163" t="s">
        <v>26</v>
      </c>
      <c r="I163">
        <v>21.820650069999999</v>
      </c>
    </row>
    <row r="164" spans="1:9" x14ac:dyDescent="0.3">
      <c r="A164" t="s">
        <v>292</v>
      </c>
      <c r="B164" t="s">
        <v>301</v>
      </c>
      <c r="C164" t="s">
        <v>190</v>
      </c>
      <c r="D164" t="s">
        <v>109</v>
      </c>
      <c r="E164" t="s">
        <v>252</v>
      </c>
      <c r="F164" t="s">
        <v>14</v>
      </c>
      <c r="G164">
        <v>23</v>
      </c>
      <c r="H164" t="s">
        <v>22</v>
      </c>
      <c r="I164">
        <v>32.799516740000001</v>
      </c>
    </row>
    <row r="165" spans="1:9" x14ac:dyDescent="0.3">
      <c r="A165" t="s">
        <v>292</v>
      </c>
      <c r="B165" t="s">
        <v>301</v>
      </c>
      <c r="C165" t="s">
        <v>191</v>
      </c>
      <c r="D165" t="s">
        <v>109</v>
      </c>
      <c r="E165" t="s">
        <v>252</v>
      </c>
      <c r="F165" t="s">
        <v>14</v>
      </c>
      <c r="G165">
        <v>23</v>
      </c>
      <c r="H165" t="s">
        <v>24</v>
      </c>
      <c r="I165">
        <v>48.131593729999999</v>
      </c>
    </row>
    <row r="166" spans="1:9" x14ac:dyDescent="0.3">
      <c r="A166" t="s">
        <v>292</v>
      </c>
      <c r="B166" t="s">
        <v>301</v>
      </c>
      <c r="C166" t="s">
        <v>192</v>
      </c>
      <c r="D166" t="s">
        <v>109</v>
      </c>
      <c r="E166" t="s">
        <v>252</v>
      </c>
      <c r="F166" t="s">
        <v>14</v>
      </c>
      <c r="G166">
        <v>23</v>
      </c>
      <c r="H166" t="s">
        <v>26</v>
      </c>
      <c r="I166">
        <v>48.443129890000002</v>
      </c>
    </row>
    <row r="167" spans="1:9" x14ac:dyDescent="0.3">
      <c r="A167" t="s">
        <v>292</v>
      </c>
      <c r="B167" t="s">
        <v>301</v>
      </c>
      <c r="C167" t="s">
        <v>148</v>
      </c>
      <c r="D167" t="s">
        <v>109</v>
      </c>
      <c r="E167" t="s">
        <v>252</v>
      </c>
      <c r="F167" t="s">
        <v>3936</v>
      </c>
      <c r="G167">
        <v>23</v>
      </c>
      <c r="H167" t="s">
        <v>22</v>
      </c>
      <c r="I167">
        <v>20.887147389999999</v>
      </c>
    </row>
    <row r="168" spans="1:9" x14ac:dyDescent="0.3">
      <c r="A168" t="s">
        <v>292</v>
      </c>
      <c r="B168" t="s">
        <v>301</v>
      </c>
      <c r="C168" t="s">
        <v>149</v>
      </c>
      <c r="D168" t="s">
        <v>109</v>
      </c>
      <c r="E168" t="s">
        <v>252</v>
      </c>
      <c r="F168" t="s">
        <v>3936</v>
      </c>
      <c r="G168">
        <v>23</v>
      </c>
      <c r="H168" t="s">
        <v>24</v>
      </c>
      <c r="I168">
        <v>22.493818189999999</v>
      </c>
    </row>
    <row r="169" spans="1:9" x14ac:dyDescent="0.3">
      <c r="A169" t="s">
        <v>292</v>
      </c>
      <c r="B169" t="s">
        <v>301</v>
      </c>
      <c r="C169" t="s">
        <v>150</v>
      </c>
      <c r="D169" t="s">
        <v>109</v>
      </c>
      <c r="E169" t="s">
        <v>252</v>
      </c>
      <c r="F169" t="s">
        <v>3936</v>
      </c>
      <c r="G169">
        <v>23</v>
      </c>
      <c r="H169" t="s">
        <v>26</v>
      </c>
      <c r="I169">
        <v>23.700779149999999</v>
      </c>
    </row>
    <row r="170" spans="1:9" x14ac:dyDescent="0.3">
      <c r="A170" t="s">
        <v>292</v>
      </c>
      <c r="B170" t="s">
        <v>301</v>
      </c>
      <c r="C170" t="s">
        <v>108</v>
      </c>
      <c r="D170" t="s">
        <v>109</v>
      </c>
      <c r="E170" t="s">
        <v>252</v>
      </c>
      <c r="F170" t="s">
        <v>3937</v>
      </c>
      <c r="G170">
        <v>0</v>
      </c>
      <c r="H170" t="s">
        <v>22</v>
      </c>
      <c r="I170">
        <v>50.580418590000001</v>
      </c>
    </row>
    <row r="171" spans="1:9" x14ac:dyDescent="0.3">
      <c r="A171" t="s">
        <v>292</v>
      </c>
      <c r="B171" t="s">
        <v>301</v>
      </c>
      <c r="C171" t="s">
        <v>110</v>
      </c>
      <c r="D171" t="s">
        <v>109</v>
      </c>
      <c r="E171" t="s">
        <v>252</v>
      </c>
      <c r="F171" t="s">
        <v>3937</v>
      </c>
      <c r="G171">
        <v>0</v>
      </c>
      <c r="H171" t="s">
        <v>24</v>
      </c>
      <c r="I171">
        <v>41.009381609999998</v>
      </c>
    </row>
    <row r="172" spans="1:9" x14ac:dyDescent="0.3">
      <c r="A172" t="s">
        <v>292</v>
      </c>
      <c r="B172" t="s">
        <v>301</v>
      </c>
      <c r="C172" t="s">
        <v>111</v>
      </c>
      <c r="D172" t="s">
        <v>109</v>
      </c>
      <c r="E172" t="s">
        <v>252</v>
      </c>
      <c r="F172" t="s">
        <v>3937</v>
      </c>
      <c r="G172">
        <v>0</v>
      </c>
      <c r="H172" t="s">
        <v>26</v>
      </c>
      <c r="I172">
        <v>27.637537290000001</v>
      </c>
    </row>
    <row r="173" spans="1:9" x14ac:dyDescent="0.3">
      <c r="A173" t="s">
        <v>292</v>
      </c>
      <c r="B173" t="s">
        <v>301</v>
      </c>
      <c r="C173" t="s">
        <v>181</v>
      </c>
      <c r="D173" t="s">
        <v>109</v>
      </c>
      <c r="E173" t="s">
        <v>257</v>
      </c>
      <c r="F173" t="s">
        <v>14</v>
      </c>
      <c r="G173">
        <v>11</v>
      </c>
      <c r="H173" t="s">
        <v>22</v>
      </c>
      <c r="I173">
        <v>32.492973020000001</v>
      </c>
    </row>
    <row r="174" spans="1:9" x14ac:dyDescent="0.3">
      <c r="A174" t="s">
        <v>292</v>
      </c>
      <c r="B174" t="s">
        <v>301</v>
      </c>
      <c r="C174" t="s">
        <v>182</v>
      </c>
      <c r="D174" t="s">
        <v>109</v>
      </c>
      <c r="E174" t="s">
        <v>257</v>
      </c>
      <c r="F174" t="s">
        <v>14</v>
      </c>
      <c r="G174">
        <v>11</v>
      </c>
      <c r="H174" t="s">
        <v>24</v>
      </c>
      <c r="I174">
        <v>10.363212880000001</v>
      </c>
    </row>
    <row r="175" spans="1:9" x14ac:dyDescent="0.3">
      <c r="A175" t="s">
        <v>292</v>
      </c>
      <c r="B175" t="s">
        <v>301</v>
      </c>
      <c r="C175" t="s">
        <v>183</v>
      </c>
      <c r="D175" t="s">
        <v>109</v>
      </c>
      <c r="E175" t="s">
        <v>257</v>
      </c>
      <c r="F175" t="s">
        <v>14</v>
      </c>
      <c r="G175">
        <v>11</v>
      </c>
      <c r="H175" t="s">
        <v>26</v>
      </c>
      <c r="I175">
        <v>24.70352097</v>
      </c>
    </row>
    <row r="176" spans="1:9" x14ac:dyDescent="0.3">
      <c r="A176" t="s">
        <v>292</v>
      </c>
      <c r="B176" t="s">
        <v>301</v>
      </c>
      <c r="C176" t="s">
        <v>139</v>
      </c>
      <c r="D176" t="s">
        <v>109</v>
      </c>
      <c r="E176" t="s">
        <v>257</v>
      </c>
      <c r="F176" t="s">
        <v>3936</v>
      </c>
      <c r="G176">
        <v>11</v>
      </c>
      <c r="H176" t="s">
        <v>22</v>
      </c>
      <c r="I176">
        <v>13.82189346</v>
      </c>
    </row>
    <row r="177" spans="1:9" x14ac:dyDescent="0.3">
      <c r="A177" t="s">
        <v>292</v>
      </c>
      <c r="B177" t="s">
        <v>301</v>
      </c>
      <c r="C177" t="s">
        <v>140</v>
      </c>
      <c r="D177" t="s">
        <v>109</v>
      </c>
      <c r="E177" t="s">
        <v>257</v>
      </c>
      <c r="F177" t="s">
        <v>3936</v>
      </c>
      <c r="G177">
        <v>11</v>
      </c>
      <c r="H177" t="s">
        <v>24</v>
      </c>
      <c r="I177">
        <v>16.69628076</v>
      </c>
    </row>
    <row r="178" spans="1:9" x14ac:dyDescent="0.3">
      <c r="A178" t="s">
        <v>292</v>
      </c>
      <c r="B178" t="s">
        <v>301</v>
      </c>
      <c r="C178" t="s">
        <v>141</v>
      </c>
      <c r="D178" t="s">
        <v>109</v>
      </c>
      <c r="E178" t="s">
        <v>257</v>
      </c>
      <c r="F178" t="s">
        <v>3936</v>
      </c>
      <c r="G178">
        <v>11</v>
      </c>
      <c r="H178" t="s">
        <v>26</v>
      </c>
      <c r="I178">
        <v>15.61163648</v>
      </c>
    </row>
    <row r="179" spans="1:9" x14ac:dyDescent="0.3">
      <c r="A179" t="s">
        <v>292</v>
      </c>
      <c r="B179" t="s">
        <v>301</v>
      </c>
      <c r="C179" t="s">
        <v>118</v>
      </c>
      <c r="D179" t="s">
        <v>109</v>
      </c>
      <c r="E179" t="s">
        <v>257</v>
      </c>
      <c r="F179" t="s">
        <v>3937</v>
      </c>
      <c r="G179">
        <v>11</v>
      </c>
      <c r="H179" t="s">
        <v>22</v>
      </c>
      <c r="I179">
        <v>28.315552960000002</v>
      </c>
    </row>
    <row r="180" spans="1:9" x14ac:dyDescent="0.3">
      <c r="A180" t="s">
        <v>292</v>
      </c>
      <c r="B180" t="s">
        <v>301</v>
      </c>
      <c r="C180" t="s">
        <v>119</v>
      </c>
      <c r="D180" t="s">
        <v>109</v>
      </c>
      <c r="E180" t="s">
        <v>257</v>
      </c>
      <c r="F180" t="s">
        <v>3937</v>
      </c>
      <c r="G180">
        <v>11</v>
      </c>
      <c r="H180" t="s">
        <v>24</v>
      </c>
      <c r="I180">
        <v>23.691949869999998</v>
      </c>
    </row>
    <row r="181" spans="1:9" x14ac:dyDescent="0.3">
      <c r="A181" t="s">
        <v>292</v>
      </c>
      <c r="B181" t="s">
        <v>301</v>
      </c>
      <c r="C181" t="s">
        <v>120</v>
      </c>
      <c r="D181" t="s">
        <v>109</v>
      </c>
      <c r="E181" t="s">
        <v>257</v>
      </c>
      <c r="F181" t="s">
        <v>3937</v>
      </c>
      <c r="G181">
        <v>11</v>
      </c>
      <c r="H181" t="s">
        <v>26</v>
      </c>
      <c r="I181">
        <v>25.957509649999999</v>
      </c>
    </row>
    <row r="182" spans="1:9" x14ac:dyDescent="0.3">
      <c r="A182" t="s">
        <v>3959</v>
      </c>
      <c r="B182" t="s">
        <v>305</v>
      </c>
      <c r="C182" t="s">
        <v>105</v>
      </c>
      <c r="D182" t="s">
        <v>21</v>
      </c>
      <c r="E182" t="s">
        <v>252</v>
      </c>
      <c r="F182" t="s">
        <v>14</v>
      </c>
      <c r="G182">
        <v>23</v>
      </c>
      <c r="H182" t="s">
        <v>22</v>
      </c>
      <c r="I182">
        <v>4.0378714999999996</v>
      </c>
    </row>
    <row r="183" spans="1:9" x14ac:dyDescent="0.3">
      <c r="A183" t="s">
        <v>3959</v>
      </c>
      <c r="B183" t="s">
        <v>305</v>
      </c>
      <c r="C183" t="s">
        <v>106</v>
      </c>
      <c r="D183" t="s">
        <v>21</v>
      </c>
      <c r="E183" t="s">
        <v>252</v>
      </c>
      <c r="F183" t="s">
        <v>14</v>
      </c>
      <c r="G183">
        <v>23</v>
      </c>
      <c r="H183" t="s">
        <v>24</v>
      </c>
      <c r="I183">
        <v>19.286331430000001</v>
      </c>
    </row>
    <row r="184" spans="1:9" x14ac:dyDescent="0.3">
      <c r="A184" t="s">
        <v>3959</v>
      </c>
      <c r="B184" t="s">
        <v>305</v>
      </c>
      <c r="C184" t="s">
        <v>107</v>
      </c>
      <c r="D184" t="s">
        <v>21</v>
      </c>
      <c r="E184" t="s">
        <v>252</v>
      </c>
      <c r="F184" t="s">
        <v>14</v>
      </c>
      <c r="G184">
        <v>23</v>
      </c>
      <c r="H184" t="s">
        <v>26</v>
      </c>
      <c r="I184">
        <v>18.928210920000001</v>
      </c>
    </row>
    <row r="185" spans="1:9" x14ac:dyDescent="0.3">
      <c r="A185" t="s">
        <v>3959</v>
      </c>
      <c r="B185" t="s">
        <v>305</v>
      </c>
      <c r="C185" t="s">
        <v>63</v>
      </c>
      <c r="D185" t="s">
        <v>21</v>
      </c>
      <c r="E185" t="s">
        <v>252</v>
      </c>
      <c r="F185" t="s">
        <v>3936</v>
      </c>
      <c r="G185">
        <v>23</v>
      </c>
      <c r="H185" t="s">
        <v>22</v>
      </c>
      <c r="I185">
        <v>6.4586331899999996</v>
      </c>
    </row>
    <row r="186" spans="1:9" x14ac:dyDescent="0.3">
      <c r="A186" t="s">
        <v>3959</v>
      </c>
      <c r="B186" t="s">
        <v>305</v>
      </c>
      <c r="C186" t="s">
        <v>64</v>
      </c>
      <c r="D186" t="s">
        <v>21</v>
      </c>
      <c r="E186" t="s">
        <v>252</v>
      </c>
      <c r="F186" t="s">
        <v>3936</v>
      </c>
      <c r="G186">
        <v>23</v>
      </c>
      <c r="H186" t="s">
        <v>24</v>
      </c>
      <c r="I186">
        <v>38.329755179999999</v>
      </c>
    </row>
    <row r="187" spans="1:9" x14ac:dyDescent="0.3">
      <c r="A187" t="s">
        <v>3959</v>
      </c>
      <c r="B187" t="s">
        <v>305</v>
      </c>
      <c r="C187" t="s">
        <v>65</v>
      </c>
      <c r="D187" t="s">
        <v>21</v>
      </c>
      <c r="E187" t="s">
        <v>252</v>
      </c>
      <c r="F187" t="s">
        <v>3936</v>
      </c>
      <c r="G187">
        <v>23</v>
      </c>
      <c r="H187" t="s">
        <v>26</v>
      </c>
      <c r="I187">
        <v>36.392642530000003</v>
      </c>
    </row>
    <row r="188" spans="1:9" x14ac:dyDescent="0.3">
      <c r="A188" t="s">
        <v>3959</v>
      </c>
      <c r="B188" t="s">
        <v>305</v>
      </c>
      <c r="C188" t="s">
        <v>20</v>
      </c>
      <c r="D188" t="s">
        <v>21</v>
      </c>
      <c r="E188" t="s">
        <v>252</v>
      </c>
      <c r="F188" t="s">
        <v>3937</v>
      </c>
      <c r="G188">
        <v>0</v>
      </c>
      <c r="H188" t="s">
        <v>22</v>
      </c>
      <c r="I188">
        <v>0.53322840400000004</v>
      </c>
    </row>
    <row r="189" spans="1:9" x14ac:dyDescent="0.3">
      <c r="A189" t="s">
        <v>3959</v>
      </c>
      <c r="B189" t="s">
        <v>305</v>
      </c>
      <c r="C189" t="s">
        <v>23</v>
      </c>
      <c r="D189" t="s">
        <v>21</v>
      </c>
      <c r="E189" t="s">
        <v>252</v>
      </c>
      <c r="F189" t="s">
        <v>3937</v>
      </c>
      <c r="G189">
        <v>0</v>
      </c>
      <c r="H189" t="s">
        <v>24</v>
      </c>
      <c r="I189">
        <v>2.5128983640000002</v>
      </c>
    </row>
    <row r="190" spans="1:9" x14ac:dyDescent="0.3">
      <c r="A190" t="s">
        <v>3959</v>
      </c>
      <c r="B190" t="s">
        <v>305</v>
      </c>
      <c r="C190" t="s">
        <v>25</v>
      </c>
      <c r="D190" t="s">
        <v>21</v>
      </c>
      <c r="E190" t="s">
        <v>252</v>
      </c>
      <c r="F190" t="s">
        <v>3937</v>
      </c>
      <c r="G190">
        <v>0</v>
      </c>
      <c r="H190" t="s">
        <v>26</v>
      </c>
      <c r="I190">
        <v>1.5712499120000001</v>
      </c>
    </row>
    <row r="191" spans="1:9" x14ac:dyDescent="0.3">
      <c r="A191" t="s">
        <v>3959</v>
      </c>
      <c r="B191" t="s">
        <v>305</v>
      </c>
      <c r="C191" t="s">
        <v>96</v>
      </c>
      <c r="D191" t="s">
        <v>21</v>
      </c>
      <c r="E191" t="s">
        <v>257</v>
      </c>
      <c r="F191" t="s">
        <v>14</v>
      </c>
      <c r="G191">
        <v>11</v>
      </c>
      <c r="H191" t="s">
        <v>22</v>
      </c>
      <c r="I191">
        <v>21.752599629999999</v>
      </c>
    </row>
    <row r="192" spans="1:9" x14ac:dyDescent="0.3">
      <c r="A192" t="s">
        <v>3959</v>
      </c>
      <c r="B192" t="s">
        <v>305</v>
      </c>
      <c r="C192" t="s">
        <v>97</v>
      </c>
      <c r="D192" t="s">
        <v>21</v>
      </c>
      <c r="E192" t="s">
        <v>257</v>
      </c>
      <c r="F192" t="s">
        <v>14</v>
      </c>
      <c r="G192">
        <v>11</v>
      </c>
      <c r="H192" t="s">
        <v>24</v>
      </c>
      <c r="I192">
        <v>21.24453931</v>
      </c>
    </row>
    <row r="193" spans="1:9" x14ac:dyDescent="0.3">
      <c r="A193" t="s">
        <v>3959</v>
      </c>
      <c r="B193" t="s">
        <v>305</v>
      </c>
      <c r="C193" t="s">
        <v>98</v>
      </c>
      <c r="D193" t="s">
        <v>21</v>
      </c>
      <c r="E193" t="s">
        <v>257</v>
      </c>
      <c r="F193" t="s">
        <v>14</v>
      </c>
      <c r="G193">
        <v>11</v>
      </c>
      <c r="H193" t="s">
        <v>26</v>
      </c>
      <c r="I193">
        <v>19.627836330000001</v>
      </c>
    </row>
    <row r="194" spans="1:9" x14ac:dyDescent="0.3">
      <c r="A194" t="s">
        <v>3959</v>
      </c>
      <c r="B194" t="s">
        <v>305</v>
      </c>
      <c r="C194" t="s">
        <v>54</v>
      </c>
      <c r="D194" t="s">
        <v>21</v>
      </c>
      <c r="E194" t="s">
        <v>257</v>
      </c>
      <c r="F194" t="s">
        <v>3936</v>
      </c>
      <c r="G194">
        <v>11</v>
      </c>
      <c r="H194" t="s">
        <v>22</v>
      </c>
      <c r="I194">
        <v>27.711692150000001</v>
      </c>
    </row>
    <row r="195" spans="1:9" x14ac:dyDescent="0.3">
      <c r="A195" t="s">
        <v>3959</v>
      </c>
      <c r="B195" t="s">
        <v>305</v>
      </c>
      <c r="C195" t="s">
        <v>55</v>
      </c>
      <c r="D195" t="s">
        <v>21</v>
      </c>
      <c r="E195" t="s">
        <v>257</v>
      </c>
      <c r="F195" t="s">
        <v>3936</v>
      </c>
      <c r="G195">
        <v>11</v>
      </c>
      <c r="H195" t="s">
        <v>24</v>
      </c>
      <c r="I195">
        <v>28.28270337</v>
      </c>
    </row>
    <row r="196" spans="1:9" x14ac:dyDescent="0.3">
      <c r="A196" t="s">
        <v>3959</v>
      </c>
      <c r="B196" t="s">
        <v>305</v>
      </c>
      <c r="C196" t="s">
        <v>56</v>
      </c>
      <c r="D196" t="s">
        <v>21</v>
      </c>
      <c r="E196" t="s">
        <v>257</v>
      </c>
      <c r="F196" t="s">
        <v>3936</v>
      </c>
      <c r="G196">
        <v>11</v>
      </c>
      <c r="H196" t="s">
        <v>26</v>
      </c>
      <c r="I196">
        <v>41.326950789999998</v>
      </c>
    </row>
    <row r="197" spans="1:9" x14ac:dyDescent="0.3">
      <c r="A197" t="s">
        <v>3959</v>
      </c>
      <c r="B197" t="s">
        <v>305</v>
      </c>
      <c r="C197" t="s">
        <v>33</v>
      </c>
      <c r="D197" t="s">
        <v>21</v>
      </c>
      <c r="E197" t="s">
        <v>257</v>
      </c>
      <c r="F197" t="s">
        <v>3937</v>
      </c>
      <c r="G197">
        <v>11</v>
      </c>
      <c r="H197" t="s">
        <v>22</v>
      </c>
      <c r="I197">
        <v>1.5761753009999999</v>
      </c>
    </row>
    <row r="198" spans="1:9" x14ac:dyDescent="0.3">
      <c r="A198" t="s">
        <v>3959</v>
      </c>
      <c r="B198" t="s">
        <v>305</v>
      </c>
      <c r="C198" t="s">
        <v>34</v>
      </c>
      <c r="D198" t="s">
        <v>21</v>
      </c>
      <c r="E198" t="s">
        <v>257</v>
      </c>
      <c r="F198" t="s">
        <v>3937</v>
      </c>
      <c r="G198">
        <v>11</v>
      </c>
      <c r="H198" t="s">
        <v>24</v>
      </c>
      <c r="I198">
        <v>2.3879579259999999</v>
      </c>
    </row>
    <row r="199" spans="1:9" x14ac:dyDescent="0.3">
      <c r="A199" t="s">
        <v>3959</v>
      </c>
      <c r="B199" t="s">
        <v>305</v>
      </c>
      <c r="C199" t="s">
        <v>35</v>
      </c>
      <c r="D199" t="s">
        <v>21</v>
      </c>
      <c r="E199" t="s">
        <v>257</v>
      </c>
      <c r="F199" t="s">
        <v>3937</v>
      </c>
      <c r="G199">
        <v>11</v>
      </c>
      <c r="H199" t="s">
        <v>26</v>
      </c>
      <c r="I199">
        <v>3.709996743</v>
      </c>
    </row>
    <row r="200" spans="1:9" x14ac:dyDescent="0.3">
      <c r="A200" t="s">
        <v>3959</v>
      </c>
      <c r="B200" t="s">
        <v>305</v>
      </c>
      <c r="C200" t="s">
        <v>190</v>
      </c>
      <c r="D200" t="s">
        <v>109</v>
      </c>
      <c r="E200" t="s">
        <v>252</v>
      </c>
      <c r="F200" t="s">
        <v>14</v>
      </c>
      <c r="G200">
        <v>23</v>
      </c>
      <c r="H200" t="s">
        <v>22</v>
      </c>
      <c r="I200">
        <v>15.19781981</v>
      </c>
    </row>
    <row r="201" spans="1:9" x14ac:dyDescent="0.3">
      <c r="A201" t="s">
        <v>3959</v>
      </c>
      <c r="B201" t="s">
        <v>305</v>
      </c>
      <c r="C201" t="s">
        <v>191</v>
      </c>
      <c r="D201" t="s">
        <v>109</v>
      </c>
      <c r="E201" t="s">
        <v>252</v>
      </c>
      <c r="F201" t="s">
        <v>14</v>
      </c>
      <c r="G201">
        <v>23</v>
      </c>
      <c r="H201" t="s">
        <v>24</v>
      </c>
      <c r="I201">
        <v>11.296114879999999</v>
      </c>
    </row>
    <row r="202" spans="1:9" x14ac:dyDescent="0.3">
      <c r="A202" t="s">
        <v>3959</v>
      </c>
      <c r="B202" t="s">
        <v>305</v>
      </c>
      <c r="C202" t="s">
        <v>192</v>
      </c>
      <c r="D202" t="s">
        <v>109</v>
      </c>
      <c r="E202" t="s">
        <v>252</v>
      </c>
      <c r="F202" t="s">
        <v>14</v>
      </c>
      <c r="G202">
        <v>23</v>
      </c>
      <c r="H202" t="s">
        <v>26</v>
      </c>
      <c r="I202">
        <v>10.06376279</v>
      </c>
    </row>
    <row r="203" spans="1:9" x14ac:dyDescent="0.3">
      <c r="A203" t="s">
        <v>3959</v>
      </c>
      <c r="B203" t="s">
        <v>305</v>
      </c>
      <c r="C203" t="s">
        <v>148</v>
      </c>
      <c r="D203" t="s">
        <v>109</v>
      </c>
      <c r="E203" t="s">
        <v>252</v>
      </c>
      <c r="F203" t="s">
        <v>3936</v>
      </c>
      <c r="G203">
        <v>23</v>
      </c>
      <c r="H203" t="s">
        <v>22</v>
      </c>
      <c r="I203">
        <v>34.703608879999997</v>
      </c>
    </row>
    <row r="204" spans="1:9" x14ac:dyDescent="0.3">
      <c r="A204" t="s">
        <v>3959</v>
      </c>
      <c r="B204" t="s">
        <v>305</v>
      </c>
      <c r="C204" t="s">
        <v>149</v>
      </c>
      <c r="D204" t="s">
        <v>109</v>
      </c>
      <c r="E204" t="s">
        <v>252</v>
      </c>
      <c r="F204" t="s">
        <v>3936</v>
      </c>
      <c r="G204">
        <v>23</v>
      </c>
      <c r="H204" t="s">
        <v>24</v>
      </c>
      <c r="I204">
        <v>6.2778919269999998</v>
      </c>
    </row>
    <row r="205" spans="1:9" x14ac:dyDescent="0.3">
      <c r="A205" t="s">
        <v>3959</v>
      </c>
      <c r="B205" t="s">
        <v>305</v>
      </c>
      <c r="C205" t="s">
        <v>150</v>
      </c>
      <c r="D205" t="s">
        <v>109</v>
      </c>
      <c r="E205" t="s">
        <v>252</v>
      </c>
      <c r="F205" t="s">
        <v>3936</v>
      </c>
      <c r="G205">
        <v>23</v>
      </c>
      <c r="H205" t="s">
        <v>26</v>
      </c>
      <c r="I205">
        <v>22.805134079999998</v>
      </c>
    </row>
    <row r="206" spans="1:9" x14ac:dyDescent="0.3">
      <c r="A206" t="s">
        <v>3959</v>
      </c>
      <c r="B206" t="s">
        <v>305</v>
      </c>
      <c r="C206" t="s">
        <v>108</v>
      </c>
      <c r="D206" t="s">
        <v>109</v>
      </c>
      <c r="E206" t="s">
        <v>252</v>
      </c>
      <c r="F206" t="s">
        <v>3937</v>
      </c>
      <c r="G206">
        <v>0</v>
      </c>
      <c r="H206" t="s">
        <v>22</v>
      </c>
      <c r="I206">
        <v>2.7622749130000002</v>
      </c>
    </row>
    <row r="207" spans="1:9" x14ac:dyDescent="0.3">
      <c r="A207" t="s">
        <v>3959</v>
      </c>
      <c r="B207" t="s">
        <v>305</v>
      </c>
      <c r="C207" t="s">
        <v>110</v>
      </c>
      <c r="D207" t="s">
        <v>109</v>
      </c>
      <c r="E207" t="s">
        <v>252</v>
      </c>
      <c r="F207" t="s">
        <v>3937</v>
      </c>
      <c r="G207">
        <v>0</v>
      </c>
      <c r="H207" t="s">
        <v>24</v>
      </c>
      <c r="I207">
        <v>4.8495039909999997</v>
      </c>
    </row>
    <row r="208" spans="1:9" x14ac:dyDescent="0.3">
      <c r="A208" t="s">
        <v>3959</v>
      </c>
      <c r="B208" t="s">
        <v>305</v>
      </c>
      <c r="C208" t="s">
        <v>111</v>
      </c>
      <c r="D208" t="s">
        <v>109</v>
      </c>
      <c r="E208" t="s">
        <v>252</v>
      </c>
      <c r="F208" t="s">
        <v>3937</v>
      </c>
      <c r="G208">
        <v>0</v>
      </c>
      <c r="H208" t="s">
        <v>26</v>
      </c>
      <c r="I208">
        <v>2.4312309000000001</v>
      </c>
    </row>
    <row r="209" spans="1:9" x14ac:dyDescent="0.3">
      <c r="A209" t="s">
        <v>3959</v>
      </c>
      <c r="B209" t="s">
        <v>305</v>
      </c>
      <c r="C209" t="s">
        <v>181</v>
      </c>
      <c r="D209" t="s">
        <v>109</v>
      </c>
      <c r="E209" t="s">
        <v>257</v>
      </c>
      <c r="F209" t="s">
        <v>14</v>
      </c>
      <c r="G209">
        <v>11</v>
      </c>
      <c r="H209" t="s">
        <v>22</v>
      </c>
      <c r="I209">
        <v>13.98516292</v>
      </c>
    </row>
    <row r="210" spans="1:9" x14ac:dyDescent="0.3">
      <c r="A210" t="s">
        <v>3959</v>
      </c>
      <c r="B210" t="s">
        <v>305</v>
      </c>
      <c r="C210" t="s">
        <v>182</v>
      </c>
      <c r="D210" t="s">
        <v>109</v>
      </c>
      <c r="E210" t="s">
        <v>257</v>
      </c>
      <c r="F210" t="s">
        <v>14</v>
      </c>
      <c r="G210">
        <v>11</v>
      </c>
      <c r="H210" t="s">
        <v>24</v>
      </c>
      <c r="I210">
        <v>21.081285059999999</v>
      </c>
    </row>
    <row r="211" spans="1:9" x14ac:dyDescent="0.3">
      <c r="A211" t="s">
        <v>3959</v>
      </c>
      <c r="B211" t="s">
        <v>305</v>
      </c>
      <c r="C211" t="s">
        <v>183</v>
      </c>
      <c r="D211" t="s">
        <v>109</v>
      </c>
      <c r="E211" t="s">
        <v>257</v>
      </c>
      <c r="F211" t="s">
        <v>14</v>
      </c>
      <c r="G211">
        <v>11</v>
      </c>
      <c r="H211" t="s">
        <v>26</v>
      </c>
      <c r="I211">
        <v>13.486848520000001</v>
      </c>
    </row>
    <row r="212" spans="1:9" x14ac:dyDescent="0.3">
      <c r="A212" t="s">
        <v>3959</v>
      </c>
      <c r="B212" t="s">
        <v>305</v>
      </c>
      <c r="C212" t="s">
        <v>139</v>
      </c>
      <c r="D212" t="s">
        <v>109</v>
      </c>
      <c r="E212" t="s">
        <v>257</v>
      </c>
      <c r="F212" t="s">
        <v>3936</v>
      </c>
      <c r="G212">
        <v>11</v>
      </c>
      <c r="H212" t="s">
        <v>22</v>
      </c>
      <c r="I212">
        <v>28.63974855</v>
      </c>
    </row>
    <row r="213" spans="1:9" x14ac:dyDescent="0.3">
      <c r="A213" t="s">
        <v>3959</v>
      </c>
      <c r="B213" t="s">
        <v>305</v>
      </c>
      <c r="C213" t="s">
        <v>140</v>
      </c>
      <c r="D213" t="s">
        <v>109</v>
      </c>
      <c r="E213" t="s">
        <v>257</v>
      </c>
      <c r="F213" t="s">
        <v>3936</v>
      </c>
      <c r="G213">
        <v>11</v>
      </c>
      <c r="H213" t="s">
        <v>24</v>
      </c>
      <c r="I213">
        <v>17.948939159999998</v>
      </c>
    </row>
    <row r="214" spans="1:9" x14ac:dyDescent="0.3">
      <c r="A214" t="s">
        <v>3959</v>
      </c>
      <c r="B214" t="s">
        <v>305</v>
      </c>
      <c r="C214" t="s">
        <v>141</v>
      </c>
      <c r="D214" t="s">
        <v>109</v>
      </c>
      <c r="E214" t="s">
        <v>257</v>
      </c>
      <c r="F214" t="s">
        <v>3936</v>
      </c>
      <c r="G214">
        <v>11</v>
      </c>
      <c r="H214" t="s">
        <v>26</v>
      </c>
      <c r="I214">
        <v>16.107901460000001</v>
      </c>
    </row>
    <row r="215" spans="1:9" x14ac:dyDescent="0.3">
      <c r="A215" t="s">
        <v>3959</v>
      </c>
      <c r="B215" t="s">
        <v>305</v>
      </c>
      <c r="C215" t="s">
        <v>118</v>
      </c>
      <c r="D215" t="s">
        <v>109</v>
      </c>
      <c r="E215" t="s">
        <v>257</v>
      </c>
      <c r="F215" t="s">
        <v>3937</v>
      </c>
      <c r="G215">
        <v>11</v>
      </c>
      <c r="H215" t="s">
        <v>22</v>
      </c>
      <c r="I215">
        <v>4.0114985089999999</v>
      </c>
    </row>
    <row r="216" spans="1:9" x14ac:dyDescent="0.3">
      <c r="A216" t="s">
        <v>3959</v>
      </c>
      <c r="B216" t="s">
        <v>305</v>
      </c>
      <c r="C216" t="s">
        <v>119</v>
      </c>
      <c r="D216" t="s">
        <v>109</v>
      </c>
      <c r="E216" t="s">
        <v>257</v>
      </c>
      <c r="F216" t="s">
        <v>3937</v>
      </c>
      <c r="G216">
        <v>11</v>
      </c>
      <c r="H216" t="s">
        <v>24</v>
      </c>
      <c r="I216">
        <v>2.9199967189999998</v>
      </c>
    </row>
    <row r="217" spans="1:9" x14ac:dyDescent="0.3">
      <c r="A217" t="s">
        <v>3959</v>
      </c>
      <c r="B217" t="s">
        <v>305</v>
      </c>
      <c r="C217" t="s">
        <v>120</v>
      </c>
      <c r="D217" t="s">
        <v>109</v>
      </c>
      <c r="E217" t="s">
        <v>257</v>
      </c>
      <c r="F217" t="s">
        <v>3937</v>
      </c>
      <c r="G217">
        <v>11</v>
      </c>
      <c r="H217" t="s">
        <v>26</v>
      </c>
      <c r="I217">
        <v>2.4163119559999999</v>
      </c>
    </row>
    <row r="218" spans="1:9" x14ac:dyDescent="0.3">
      <c r="A218" t="s">
        <v>3960</v>
      </c>
      <c r="B218" t="s">
        <v>307</v>
      </c>
      <c r="C218" t="s">
        <v>105</v>
      </c>
      <c r="D218" t="s">
        <v>21</v>
      </c>
      <c r="E218" t="s">
        <v>252</v>
      </c>
      <c r="F218" t="s">
        <v>14</v>
      </c>
      <c r="G218">
        <v>23</v>
      </c>
      <c r="H218" t="s">
        <v>22</v>
      </c>
      <c r="I218">
        <v>47.509022199999997</v>
      </c>
    </row>
    <row r="219" spans="1:9" x14ac:dyDescent="0.3">
      <c r="A219" t="s">
        <v>3960</v>
      </c>
      <c r="B219" t="s">
        <v>307</v>
      </c>
      <c r="C219" t="s">
        <v>106</v>
      </c>
      <c r="D219" t="s">
        <v>21</v>
      </c>
      <c r="E219" t="s">
        <v>252</v>
      </c>
      <c r="F219" t="s">
        <v>14</v>
      </c>
      <c r="G219">
        <v>23</v>
      </c>
      <c r="H219" t="s">
        <v>24</v>
      </c>
      <c r="I219">
        <v>43.319140920000002</v>
      </c>
    </row>
    <row r="220" spans="1:9" x14ac:dyDescent="0.3">
      <c r="A220" t="s">
        <v>3960</v>
      </c>
      <c r="B220" t="s">
        <v>307</v>
      </c>
      <c r="C220" t="s">
        <v>107</v>
      </c>
      <c r="D220" t="s">
        <v>21</v>
      </c>
      <c r="E220" t="s">
        <v>252</v>
      </c>
      <c r="F220" t="s">
        <v>14</v>
      </c>
      <c r="G220">
        <v>23</v>
      </c>
      <c r="H220" t="s">
        <v>26</v>
      </c>
      <c r="I220">
        <v>69.839681659999997</v>
      </c>
    </row>
    <row r="221" spans="1:9" x14ac:dyDescent="0.3">
      <c r="A221" t="s">
        <v>3960</v>
      </c>
      <c r="B221" t="s">
        <v>307</v>
      </c>
      <c r="C221" t="s">
        <v>63</v>
      </c>
      <c r="D221" t="s">
        <v>21</v>
      </c>
      <c r="E221" t="s">
        <v>252</v>
      </c>
      <c r="F221" t="s">
        <v>3936</v>
      </c>
      <c r="G221">
        <v>23</v>
      </c>
      <c r="H221" t="s">
        <v>22</v>
      </c>
      <c r="I221">
        <v>2.734083853</v>
      </c>
    </row>
    <row r="222" spans="1:9" x14ac:dyDescent="0.3">
      <c r="A222" t="s">
        <v>3960</v>
      </c>
      <c r="B222" t="s">
        <v>307</v>
      </c>
      <c r="C222" t="s">
        <v>64</v>
      </c>
      <c r="D222" t="s">
        <v>21</v>
      </c>
      <c r="E222" t="s">
        <v>252</v>
      </c>
      <c r="F222" t="s">
        <v>3936</v>
      </c>
      <c r="G222">
        <v>23</v>
      </c>
      <c r="H222" t="s">
        <v>24</v>
      </c>
      <c r="I222">
        <v>3.8289374660000002</v>
      </c>
    </row>
    <row r="223" spans="1:9" x14ac:dyDescent="0.3">
      <c r="A223" t="s">
        <v>3960</v>
      </c>
      <c r="B223" t="s">
        <v>307</v>
      </c>
      <c r="C223" t="s">
        <v>65</v>
      </c>
      <c r="D223" t="s">
        <v>21</v>
      </c>
      <c r="E223" t="s">
        <v>252</v>
      </c>
      <c r="F223" t="s">
        <v>3936</v>
      </c>
      <c r="G223">
        <v>23</v>
      </c>
      <c r="H223" t="s">
        <v>26</v>
      </c>
      <c r="I223">
        <v>2.012983669</v>
      </c>
    </row>
    <row r="224" spans="1:9" x14ac:dyDescent="0.3">
      <c r="A224" t="s">
        <v>3960</v>
      </c>
      <c r="B224" t="s">
        <v>307</v>
      </c>
      <c r="C224" t="s">
        <v>20</v>
      </c>
      <c r="D224" t="s">
        <v>21</v>
      </c>
      <c r="E224" t="s">
        <v>252</v>
      </c>
      <c r="F224" t="s">
        <v>3937</v>
      </c>
      <c r="G224">
        <v>0</v>
      </c>
      <c r="H224" t="s">
        <v>22</v>
      </c>
      <c r="I224">
        <v>76.467700219999998</v>
      </c>
    </row>
    <row r="225" spans="1:9" x14ac:dyDescent="0.3">
      <c r="A225" t="s">
        <v>3960</v>
      </c>
      <c r="B225" t="s">
        <v>307</v>
      </c>
      <c r="C225" t="s">
        <v>23</v>
      </c>
      <c r="D225" t="s">
        <v>21</v>
      </c>
      <c r="E225" t="s">
        <v>252</v>
      </c>
      <c r="F225" t="s">
        <v>3937</v>
      </c>
      <c r="G225">
        <v>0</v>
      </c>
      <c r="H225" t="s">
        <v>24</v>
      </c>
      <c r="I225">
        <v>40.180175669999997</v>
      </c>
    </row>
    <row r="226" spans="1:9" x14ac:dyDescent="0.3">
      <c r="A226" t="s">
        <v>3960</v>
      </c>
      <c r="B226" t="s">
        <v>307</v>
      </c>
      <c r="C226" t="s">
        <v>25</v>
      </c>
      <c r="D226" t="s">
        <v>21</v>
      </c>
      <c r="E226" t="s">
        <v>252</v>
      </c>
      <c r="F226" t="s">
        <v>3937</v>
      </c>
      <c r="G226">
        <v>0</v>
      </c>
      <c r="H226" t="s">
        <v>26</v>
      </c>
      <c r="I226">
        <v>44.320687380000003</v>
      </c>
    </row>
    <row r="227" spans="1:9" x14ac:dyDescent="0.3">
      <c r="A227" t="s">
        <v>3960</v>
      </c>
      <c r="B227" t="s">
        <v>307</v>
      </c>
      <c r="C227" t="s">
        <v>96</v>
      </c>
      <c r="D227" t="s">
        <v>21</v>
      </c>
      <c r="E227" t="s">
        <v>257</v>
      </c>
      <c r="F227" t="s">
        <v>14</v>
      </c>
      <c r="G227">
        <v>11</v>
      </c>
      <c r="H227" t="s">
        <v>22</v>
      </c>
      <c r="I227">
        <v>44.060408070000001</v>
      </c>
    </row>
    <row r="228" spans="1:9" x14ac:dyDescent="0.3">
      <c r="A228" t="s">
        <v>3960</v>
      </c>
      <c r="B228" t="s">
        <v>307</v>
      </c>
      <c r="C228" t="s">
        <v>97</v>
      </c>
      <c r="D228" t="s">
        <v>21</v>
      </c>
      <c r="E228" t="s">
        <v>257</v>
      </c>
      <c r="F228" t="s">
        <v>14</v>
      </c>
      <c r="G228">
        <v>11</v>
      </c>
      <c r="H228" t="s">
        <v>24</v>
      </c>
      <c r="I228">
        <v>32.44116863</v>
      </c>
    </row>
    <row r="229" spans="1:9" x14ac:dyDescent="0.3">
      <c r="A229" t="s">
        <v>3960</v>
      </c>
      <c r="B229" t="s">
        <v>307</v>
      </c>
      <c r="C229" t="s">
        <v>98</v>
      </c>
      <c r="D229" t="s">
        <v>21</v>
      </c>
      <c r="E229" t="s">
        <v>257</v>
      </c>
      <c r="F229" t="s">
        <v>14</v>
      </c>
      <c r="G229">
        <v>11</v>
      </c>
      <c r="H229" t="s">
        <v>26</v>
      </c>
      <c r="I229">
        <v>28.044512699999999</v>
      </c>
    </row>
    <row r="230" spans="1:9" x14ac:dyDescent="0.3">
      <c r="A230" t="s">
        <v>3960</v>
      </c>
      <c r="B230" t="s">
        <v>307</v>
      </c>
      <c r="C230" t="s">
        <v>54</v>
      </c>
      <c r="D230" t="s">
        <v>21</v>
      </c>
      <c r="E230" t="s">
        <v>257</v>
      </c>
      <c r="F230" t="s">
        <v>3936</v>
      </c>
      <c r="G230">
        <v>11</v>
      </c>
      <c r="H230" t="s">
        <v>22</v>
      </c>
      <c r="I230">
        <v>4.6691899220000002</v>
      </c>
    </row>
    <row r="231" spans="1:9" x14ac:dyDescent="0.3">
      <c r="A231" t="s">
        <v>3960</v>
      </c>
      <c r="B231" t="s">
        <v>307</v>
      </c>
      <c r="C231" t="s">
        <v>55</v>
      </c>
      <c r="D231" t="s">
        <v>21</v>
      </c>
      <c r="E231" t="s">
        <v>257</v>
      </c>
      <c r="F231" t="s">
        <v>3936</v>
      </c>
      <c r="G231">
        <v>11</v>
      </c>
      <c r="H231" t="s">
        <v>24</v>
      </c>
      <c r="I231">
        <v>5.2154316200000004</v>
      </c>
    </row>
    <row r="232" spans="1:9" x14ac:dyDescent="0.3">
      <c r="A232" t="s">
        <v>3960</v>
      </c>
      <c r="B232" t="s">
        <v>307</v>
      </c>
      <c r="C232" t="s">
        <v>56</v>
      </c>
      <c r="D232" t="s">
        <v>21</v>
      </c>
      <c r="E232" t="s">
        <v>257</v>
      </c>
      <c r="F232" t="s">
        <v>3936</v>
      </c>
      <c r="G232">
        <v>11</v>
      </c>
      <c r="H232" t="s">
        <v>26</v>
      </c>
      <c r="I232">
        <v>0.608984317</v>
      </c>
    </row>
    <row r="233" spans="1:9" x14ac:dyDescent="0.3">
      <c r="A233" t="s">
        <v>3960</v>
      </c>
      <c r="B233" t="s">
        <v>307</v>
      </c>
      <c r="C233" t="s">
        <v>33</v>
      </c>
      <c r="D233" t="s">
        <v>21</v>
      </c>
      <c r="E233" t="s">
        <v>257</v>
      </c>
      <c r="F233" t="s">
        <v>3937</v>
      </c>
      <c r="G233">
        <v>11</v>
      </c>
      <c r="H233" t="s">
        <v>22</v>
      </c>
      <c r="I233">
        <v>48.62982032</v>
      </c>
    </row>
    <row r="234" spans="1:9" x14ac:dyDescent="0.3">
      <c r="A234" t="s">
        <v>3960</v>
      </c>
      <c r="B234" t="s">
        <v>307</v>
      </c>
      <c r="C234" t="s">
        <v>34</v>
      </c>
      <c r="D234" t="s">
        <v>21</v>
      </c>
      <c r="E234" t="s">
        <v>257</v>
      </c>
      <c r="F234" t="s">
        <v>3937</v>
      </c>
      <c r="G234">
        <v>11</v>
      </c>
      <c r="H234" t="s">
        <v>24</v>
      </c>
      <c r="I234">
        <v>40.759255809999999</v>
      </c>
    </row>
    <row r="235" spans="1:9" x14ac:dyDescent="0.3">
      <c r="A235" t="s">
        <v>3960</v>
      </c>
      <c r="B235" t="s">
        <v>307</v>
      </c>
      <c r="C235" t="s">
        <v>35</v>
      </c>
      <c r="D235" t="s">
        <v>21</v>
      </c>
      <c r="E235" t="s">
        <v>257</v>
      </c>
      <c r="F235" t="s">
        <v>3937</v>
      </c>
      <c r="G235">
        <v>11</v>
      </c>
      <c r="H235" t="s">
        <v>26</v>
      </c>
      <c r="I235">
        <v>86.735759790000003</v>
      </c>
    </row>
    <row r="236" spans="1:9" x14ac:dyDescent="0.3">
      <c r="A236" t="s">
        <v>3960</v>
      </c>
      <c r="B236" t="s">
        <v>307</v>
      </c>
      <c r="C236" t="s">
        <v>190</v>
      </c>
      <c r="D236" t="s">
        <v>109</v>
      </c>
      <c r="E236" t="s">
        <v>252</v>
      </c>
      <c r="F236" t="s">
        <v>14</v>
      </c>
      <c r="G236">
        <v>23</v>
      </c>
      <c r="H236" t="s">
        <v>22</v>
      </c>
      <c r="I236">
        <v>27.214798099999999</v>
      </c>
    </row>
    <row r="237" spans="1:9" x14ac:dyDescent="0.3">
      <c r="A237" t="s">
        <v>3960</v>
      </c>
      <c r="B237" t="s">
        <v>307</v>
      </c>
      <c r="C237" t="s">
        <v>191</v>
      </c>
      <c r="D237" t="s">
        <v>109</v>
      </c>
      <c r="E237" t="s">
        <v>252</v>
      </c>
      <c r="F237" t="s">
        <v>14</v>
      </c>
      <c r="G237">
        <v>23</v>
      </c>
      <c r="H237" t="s">
        <v>24</v>
      </c>
      <c r="I237">
        <v>55.701452179999997</v>
      </c>
    </row>
    <row r="238" spans="1:9" x14ac:dyDescent="0.3">
      <c r="A238" t="s">
        <v>3960</v>
      </c>
      <c r="B238" t="s">
        <v>307</v>
      </c>
      <c r="C238" t="s">
        <v>192</v>
      </c>
      <c r="D238" t="s">
        <v>109</v>
      </c>
      <c r="E238" t="s">
        <v>252</v>
      </c>
      <c r="F238" t="s">
        <v>14</v>
      </c>
      <c r="G238">
        <v>23</v>
      </c>
      <c r="H238" t="s">
        <v>26</v>
      </c>
      <c r="I238">
        <v>45.816157599999997</v>
      </c>
    </row>
    <row r="239" spans="1:9" x14ac:dyDescent="0.3">
      <c r="A239" t="s">
        <v>3960</v>
      </c>
      <c r="B239" t="s">
        <v>307</v>
      </c>
      <c r="C239" t="s">
        <v>148</v>
      </c>
      <c r="D239" t="s">
        <v>109</v>
      </c>
      <c r="E239" t="s">
        <v>252</v>
      </c>
      <c r="F239" t="s">
        <v>3936</v>
      </c>
      <c r="G239">
        <v>23</v>
      </c>
      <c r="H239" t="s">
        <v>22</v>
      </c>
      <c r="I239">
        <v>0.62146336800000002</v>
      </c>
    </row>
    <row r="240" spans="1:9" x14ac:dyDescent="0.3">
      <c r="A240" t="s">
        <v>3960</v>
      </c>
      <c r="B240" t="s">
        <v>307</v>
      </c>
      <c r="C240" t="s">
        <v>149</v>
      </c>
      <c r="D240" t="s">
        <v>109</v>
      </c>
      <c r="E240" t="s">
        <v>252</v>
      </c>
      <c r="F240" t="s">
        <v>3936</v>
      </c>
      <c r="G240">
        <v>23</v>
      </c>
      <c r="H240" t="s">
        <v>24</v>
      </c>
      <c r="I240">
        <v>1.5205300319999999</v>
      </c>
    </row>
    <row r="241" spans="1:9" x14ac:dyDescent="0.3">
      <c r="A241" t="s">
        <v>3960</v>
      </c>
      <c r="B241" t="s">
        <v>307</v>
      </c>
      <c r="C241" t="s">
        <v>150</v>
      </c>
      <c r="D241" t="s">
        <v>109</v>
      </c>
      <c r="E241" t="s">
        <v>252</v>
      </c>
      <c r="F241" t="s">
        <v>3936</v>
      </c>
      <c r="G241">
        <v>23</v>
      </c>
      <c r="H241" t="s">
        <v>26</v>
      </c>
      <c r="I241">
        <v>3.165375118</v>
      </c>
    </row>
    <row r="242" spans="1:9" x14ac:dyDescent="0.3">
      <c r="A242" t="s">
        <v>3960</v>
      </c>
      <c r="B242" t="s">
        <v>307</v>
      </c>
      <c r="C242" t="s">
        <v>108</v>
      </c>
      <c r="D242" t="s">
        <v>109</v>
      </c>
      <c r="E242" t="s">
        <v>252</v>
      </c>
      <c r="F242" t="s">
        <v>3937</v>
      </c>
      <c r="G242">
        <v>0</v>
      </c>
      <c r="H242" t="s">
        <v>22</v>
      </c>
      <c r="I242">
        <v>55.872014749999998</v>
      </c>
    </row>
    <row r="243" spans="1:9" x14ac:dyDescent="0.3">
      <c r="A243" t="s">
        <v>3960</v>
      </c>
      <c r="B243" t="s">
        <v>307</v>
      </c>
      <c r="C243" t="s">
        <v>110</v>
      </c>
      <c r="D243" t="s">
        <v>109</v>
      </c>
      <c r="E243" t="s">
        <v>252</v>
      </c>
      <c r="F243" t="s">
        <v>3937</v>
      </c>
      <c r="G243">
        <v>0</v>
      </c>
      <c r="H243" t="s">
        <v>24</v>
      </c>
      <c r="I243">
        <v>41.866116580000003</v>
      </c>
    </row>
    <row r="244" spans="1:9" x14ac:dyDescent="0.3">
      <c r="A244" t="s">
        <v>3960</v>
      </c>
      <c r="B244" t="s">
        <v>307</v>
      </c>
      <c r="C244" t="s">
        <v>111</v>
      </c>
      <c r="D244" t="s">
        <v>109</v>
      </c>
      <c r="E244" t="s">
        <v>252</v>
      </c>
      <c r="F244" t="s">
        <v>3937</v>
      </c>
      <c r="G244">
        <v>0</v>
      </c>
      <c r="H244" t="s">
        <v>26</v>
      </c>
      <c r="I244">
        <v>30.731888900000001</v>
      </c>
    </row>
    <row r="245" spans="1:9" x14ac:dyDescent="0.3">
      <c r="A245" t="s">
        <v>3960</v>
      </c>
      <c r="B245" t="s">
        <v>307</v>
      </c>
      <c r="C245" t="s">
        <v>181</v>
      </c>
      <c r="D245" t="s">
        <v>109</v>
      </c>
      <c r="E245" t="s">
        <v>257</v>
      </c>
      <c r="F245" t="s">
        <v>14</v>
      </c>
      <c r="G245">
        <v>11</v>
      </c>
      <c r="H245" t="s">
        <v>22</v>
      </c>
      <c r="I245">
        <v>17.35359579</v>
      </c>
    </row>
    <row r="246" spans="1:9" x14ac:dyDescent="0.3">
      <c r="A246" t="s">
        <v>3960</v>
      </c>
      <c r="B246" t="s">
        <v>307</v>
      </c>
      <c r="C246" t="s">
        <v>182</v>
      </c>
      <c r="D246" t="s">
        <v>109</v>
      </c>
      <c r="E246" t="s">
        <v>257</v>
      </c>
      <c r="F246" t="s">
        <v>14</v>
      </c>
      <c r="G246">
        <v>11</v>
      </c>
      <c r="H246" t="s">
        <v>24</v>
      </c>
      <c r="I246">
        <v>2.5107740870000002</v>
      </c>
    </row>
    <row r="247" spans="1:9" x14ac:dyDescent="0.3">
      <c r="A247" t="s">
        <v>3960</v>
      </c>
      <c r="B247" t="s">
        <v>307</v>
      </c>
      <c r="C247" t="s">
        <v>183</v>
      </c>
      <c r="D247" t="s">
        <v>109</v>
      </c>
      <c r="E247" t="s">
        <v>257</v>
      </c>
      <c r="F247" t="s">
        <v>14</v>
      </c>
      <c r="G247">
        <v>11</v>
      </c>
      <c r="H247" t="s">
        <v>26</v>
      </c>
      <c r="I247">
        <v>9.2036564030000001</v>
      </c>
    </row>
    <row r="248" spans="1:9" x14ac:dyDescent="0.3">
      <c r="A248" t="s">
        <v>3960</v>
      </c>
      <c r="B248" t="s">
        <v>307</v>
      </c>
      <c r="C248" t="s">
        <v>139</v>
      </c>
      <c r="D248" t="s">
        <v>109</v>
      </c>
      <c r="E248" t="s">
        <v>257</v>
      </c>
      <c r="F248" t="s">
        <v>3936</v>
      </c>
      <c r="G248">
        <v>11</v>
      </c>
      <c r="H248" t="s">
        <v>22</v>
      </c>
      <c r="I248">
        <v>7.4465489229999999</v>
      </c>
    </row>
    <row r="249" spans="1:9" x14ac:dyDescent="0.3">
      <c r="A249" t="s">
        <v>3960</v>
      </c>
      <c r="B249" t="s">
        <v>307</v>
      </c>
      <c r="C249" t="s">
        <v>140</v>
      </c>
      <c r="D249" t="s">
        <v>109</v>
      </c>
      <c r="E249" t="s">
        <v>257</v>
      </c>
      <c r="F249" t="s">
        <v>3936</v>
      </c>
      <c r="G249">
        <v>11</v>
      </c>
      <c r="H249" t="s">
        <v>24</v>
      </c>
      <c r="I249">
        <v>4.296744575</v>
      </c>
    </row>
    <row r="250" spans="1:9" x14ac:dyDescent="0.3">
      <c r="A250" t="s">
        <v>3960</v>
      </c>
      <c r="B250" t="s">
        <v>307</v>
      </c>
      <c r="C250" t="s">
        <v>141</v>
      </c>
      <c r="D250" t="s">
        <v>109</v>
      </c>
      <c r="E250" t="s">
        <v>257</v>
      </c>
      <c r="F250" t="s">
        <v>3936</v>
      </c>
      <c r="G250">
        <v>11</v>
      </c>
      <c r="H250" t="s">
        <v>26</v>
      </c>
      <c r="I250">
        <v>6.5660470540000002</v>
      </c>
    </row>
    <row r="251" spans="1:9" x14ac:dyDescent="0.3">
      <c r="A251" t="s">
        <v>3960</v>
      </c>
      <c r="B251" t="s">
        <v>307</v>
      </c>
      <c r="C251" t="s">
        <v>118</v>
      </c>
      <c r="D251" t="s">
        <v>109</v>
      </c>
      <c r="E251" t="s">
        <v>257</v>
      </c>
      <c r="F251" t="s">
        <v>3937</v>
      </c>
      <c r="G251">
        <v>11</v>
      </c>
      <c r="H251" t="s">
        <v>22</v>
      </c>
      <c r="I251">
        <v>47.606395910000003</v>
      </c>
    </row>
    <row r="252" spans="1:9" x14ac:dyDescent="0.3">
      <c r="A252" t="s">
        <v>3960</v>
      </c>
      <c r="B252" t="s">
        <v>307</v>
      </c>
      <c r="C252" t="s">
        <v>119</v>
      </c>
      <c r="D252" t="s">
        <v>109</v>
      </c>
      <c r="E252" t="s">
        <v>257</v>
      </c>
      <c r="F252" t="s">
        <v>3937</v>
      </c>
      <c r="G252">
        <v>11</v>
      </c>
      <c r="H252" t="s">
        <v>24</v>
      </c>
      <c r="I252">
        <v>58.274096970000002</v>
      </c>
    </row>
    <row r="253" spans="1:9" x14ac:dyDescent="0.3">
      <c r="A253" t="s">
        <v>3960</v>
      </c>
      <c r="B253" t="s">
        <v>307</v>
      </c>
      <c r="C253" t="s">
        <v>120</v>
      </c>
      <c r="D253" t="s">
        <v>109</v>
      </c>
      <c r="E253" t="s">
        <v>257</v>
      </c>
      <c r="F253" t="s">
        <v>3937</v>
      </c>
      <c r="G253">
        <v>11</v>
      </c>
      <c r="H253" t="s">
        <v>26</v>
      </c>
      <c r="I253">
        <v>44.885708940000001</v>
      </c>
    </row>
    <row r="254" spans="1:9" x14ac:dyDescent="0.3">
      <c r="A254" t="s">
        <v>295</v>
      </c>
      <c r="B254" t="s">
        <v>304</v>
      </c>
      <c r="C254" t="s">
        <v>105</v>
      </c>
      <c r="D254" t="s">
        <v>21</v>
      </c>
      <c r="E254" t="s">
        <v>252</v>
      </c>
      <c r="F254" t="s">
        <v>14</v>
      </c>
      <c r="G254">
        <v>23</v>
      </c>
      <c r="H254" t="s">
        <v>22</v>
      </c>
      <c r="I254">
        <v>14.00516631</v>
      </c>
    </row>
    <row r="255" spans="1:9" x14ac:dyDescent="0.3">
      <c r="A255" t="s">
        <v>295</v>
      </c>
      <c r="B255" t="s">
        <v>304</v>
      </c>
      <c r="C255" t="s">
        <v>106</v>
      </c>
      <c r="D255" t="s">
        <v>21</v>
      </c>
      <c r="E255" t="s">
        <v>252</v>
      </c>
      <c r="F255" t="s">
        <v>14</v>
      </c>
      <c r="G255">
        <v>23</v>
      </c>
      <c r="H255" t="s">
        <v>24</v>
      </c>
      <c r="I255">
        <v>16.332604150000002</v>
      </c>
    </row>
    <row r="256" spans="1:9" x14ac:dyDescent="0.3">
      <c r="A256" t="s">
        <v>295</v>
      </c>
      <c r="B256" t="s">
        <v>304</v>
      </c>
      <c r="C256" t="s">
        <v>107</v>
      </c>
      <c r="D256" t="s">
        <v>21</v>
      </c>
      <c r="E256" t="s">
        <v>252</v>
      </c>
      <c r="F256" t="s">
        <v>14</v>
      </c>
      <c r="G256">
        <v>23</v>
      </c>
      <c r="H256" t="s">
        <v>26</v>
      </c>
      <c r="I256">
        <v>14.604029130000001</v>
      </c>
    </row>
    <row r="257" spans="1:9" x14ac:dyDescent="0.3">
      <c r="A257" t="s">
        <v>295</v>
      </c>
      <c r="B257" t="s">
        <v>304</v>
      </c>
      <c r="C257" t="s">
        <v>63</v>
      </c>
      <c r="D257" t="s">
        <v>21</v>
      </c>
      <c r="E257" t="s">
        <v>252</v>
      </c>
      <c r="F257" t="s">
        <v>3936</v>
      </c>
      <c r="G257">
        <v>23</v>
      </c>
      <c r="H257" t="s">
        <v>22</v>
      </c>
      <c r="I257">
        <v>21.721864020000002</v>
      </c>
    </row>
    <row r="258" spans="1:9" x14ac:dyDescent="0.3">
      <c r="A258" t="s">
        <v>295</v>
      </c>
      <c r="B258" t="s">
        <v>304</v>
      </c>
      <c r="C258" t="s">
        <v>64</v>
      </c>
      <c r="D258" t="s">
        <v>21</v>
      </c>
      <c r="E258" t="s">
        <v>252</v>
      </c>
      <c r="F258" t="s">
        <v>3936</v>
      </c>
      <c r="G258">
        <v>23</v>
      </c>
      <c r="H258" t="s">
        <v>24</v>
      </c>
      <c r="I258">
        <v>15.861810699999999</v>
      </c>
    </row>
    <row r="259" spans="1:9" x14ac:dyDescent="0.3">
      <c r="A259" t="s">
        <v>295</v>
      </c>
      <c r="B259" t="s">
        <v>304</v>
      </c>
      <c r="C259" t="s">
        <v>65</v>
      </c>
      <c r="D259" t="s">
        <v>21</v>
      </c>
      <c r="E259" t="s">
        <v>252</v>
      </c>
      <c r="F259" t="s">
        <v>3936</v>
      </c>
      <c r="G259">
        <v>23</v>
      </c>
      <c r="H259" t="s">
        <v>26</v>
      </c>
      <c r="I259">
        <v>17.916254639999998</v>
      </c>
    </row>
    <row r="260" spans="1:9" x14ac:dyDescent="0.3">
      <c r="A260" t="s">
        <v>295</v>
      </c>
      <c r="B260" t="s">
        <v>304</v>
      </c>
      <c r="C260" t="s">
        <v>20</v>
      </c>
      <c r="D260" t="s">
        <v>21</v>
      </c>
      <c r="E260" t="s">
        <v>252</v>
      </c>
      <c r="F260" t="s">
        <v>3937</v>
      </c>
      <c r="G260">
        <v>0</v>
      </c>
      <c r="H260" t="s">
        <v>22</v>
      </c>
      <c r="I260">
        <v>14.85870369</v>
      </c>
    </row>
    <row r="261" spans="1:9" x14ac:dyDescent="0.3">
      <c r="A261" t="s">
        <v>295</v>
      </c>
      <c r="B261" t="s">
        <v>304</v>
      </c>
      <c r="C261" t="s">
        <v>23</v>
      </c>
      <c r="D261" t="s">
        <v>21</v>
      </c>
      <c r="E261" t="s">
        <v>252</v>
      </c>
      <c r="F261" t="s">
        <v>3937</v>
      </c>
      <c r="G261">
        <v>0</v>
      </c>
      <c r="H261" t="s">
        <v>24</v>
      </c>
      <c r="I261">
        <v>19.765114180000001</v>
      </c>
    </row>
    <row r="262" spans="1:9" x14ac:dyDescent="0.3">
      <c r="A262" t="s">
        <v>295</v>
      </c>
      <c r="B262" t="s">
        <v>304</v>
      </c>
      <c r="C262" t="s">
        <v>25</v>
      </c>
      <c r="D262" t="s">
        <v>21</v>
      </c>
      <c r="E262" t="s">
        <v>252</v>
      </c>
      <c r="F262" t="s">
        <v>3937</v>
      </c>
      <c r="G262">
        <v>0</v>
      </c>
      <c r="H262" t="s">
        <v>26</v>
      </c>
      <c r="I262">
        <v>16.284805559999999</v>
      </c>
    </row>
    <row r="263" spans="1:9" x14ac:dyDescent="0.3">
      <c r="A263" t="s">
        <v>295</v>
      </c>
      <c r="B263" t="s">
        <v>304</v>
      </c>
      <c r="C263" t="s">
        <v>96</v>
      </c>
      <c r="D263" t="s">
        <v>21</v>
      </c>
      <c r="E263" t="s">
        <v>257</v>
      </c>
      <c r="F263" t="s">
        <v>14</v>
      </c>
      <c r="G263">
        <v>11</v>
      </c>
      <c r="H263" t="s">
        <v>22</v>
      </c>
      <c r="I263">
        <v>14.229531529999999</v>
      </c>
    </row>
    <row r="264" spans="1:9" x14ac:dyDescent="0.3">
      <c r="A264" t="s">
        <v>295</v>
      </c>
      <c r="B264" t="s">
        <v>304</v>
      </c>
      <c r="C264" t="s">
        <v>97</v>
      </c>
      <c r="D264" t="s">
        <v>21</v>
      </c>
      <c r="E264" t="s">
        <v>257</v>
      </c>
      <c r="F264" t="s">
        <v>14</v>
      </c>
      <c r="G264">
        <v>11</v>
      </c>
      <c r="H264" t="s">
        <v>24</v>
      </c>
      <c r="I264">
        <v>11.09102539</v>
      </c>
    </row>
    <row r="265" spans="1:9" x14ac:dyDescent="0.3">
      <c r="A265" t="s">
        <v>295</v>
      </c>
      <c r="B265" t="s">
        <v>304</v>
      </c>
      <c r="C265" t="s">
        <v>98</v>
      </c>
      <c r="D265" t="s">
        <v>21</v>
      </c>
      <c r="E265" t="s">
        <v>257</v>
      </c>
      <c r="F265" t="s">
        <v>14</v>
      </c>
      <c r="G265">
        <v>11</v>
      </c>
      <c r="H265" t="s">
        <v>26</v>
      </c>
      <c r="I265">
        <v>15.40916112</v>
      </c>
    </row>
    <row r="266" spans="1:9" x14ac:dyDescent="0.3">
      <c r="A266" t="s">
        <v>295</v>
      </c>
      <c r="B266" t="s">
        <v>304</v>
      </c>
      <c r="C266" t="s">
        <v>54</v>
      </c>
      <c r="D266" t="s">
        <v>21</v>
      </c>
      <c r="E266" t="s">
        <v>257</v>
      </c>
      <c r="F266" t="s">
        <v>3936</v>
      </c>
      <c r="G266">
        <v>11</v>
      </c>
      <c r="H266" t="s">
        <v>22</v>
      </c>
      <c r="I266">
        <v>10.905136990000001</v>
      </c>
    </row>
    <row r="267" spans="1:9" x14ac:dyDescent="0.3">
      <c r="A267" t="s">
        <v>295</v>
      </c>
      <c r="B267" t="s">
        <v>304</v>
      </c>
      <c r="C267" t="s">
        <v>55</v>
      </c>
      <c r="D267" t="s">
        <v>21</v>
      </c>
      <c r="E267" t="s">
        <v>257</v>
      </c>
      <c r="F267" t="s">
        <v>3936</v>
      </c>
      <c r="G267">
        <v>11</v>
      </c>
      <c r="H267" t="s">
        <v>24</v>
      </c>
      <c r="I267">
        <v>14.685988589999999</v>
      </c>
    </row>
    <row r="268" spans="1:9" x14ac:dyDescent="0.3">
      <c r="A268" t="s">
        <v>295</v>
      </c>
      <c r="B268" t="s">
        <v>304</v>
      </c>
      <c r="C268" t="s">
        <v>56</v>
      </c>
      <c r="D268" t="s">
        <v>21</v>
      </c>
      <c r="E268" t="s">
        <v>257</v>
      </c>
      <c r="F268" t="s">
        <v>3936</v>
      </c>
      <c r="G268">
        <v>11</v>
      </c>
      <c r="H268" t="s">
        <v>26</v>
      </c>
      <c r="I268">
        <v>16.793258640000001</v>
      </c>
    </row>
    <row r="269" spans="1:9" x14ac:dyDescent="0.3">
      <c r="A269" t="s">
        <v>295</v>
      </c>
      <c r="B269" t="s">
        <v>304</v>
      </c>
      <c r="C269" t="s">
        <v>33</v>
      </c>
      <c r="D269" t="s">
        <v>21</v>
      </c>
      <c r="E269" t="s">
        <v>257</v>
      </c>
      <c r="F269" t="s">
        <v>3937</v>
      </c>
      <c r="G269">
        <v>11</v>
      </c>
      <c r="H269" t="s">
        <v>22</v>
      </c>
      <c r="I269">
        <v>23.18016995</v>
      </c>
    </row>
    <row r="270" spans="1:9" x14ac:dyDescent="0.3">
      <c r="A270" t="s">
        <v>295</v>
      </c>
      <c r="B270" t="s">
        <v>304</v>
      </c>
      <c r="C270" t="s">
        <v>34</v>
      </c>
      <c r="D270" t="s">
        <v>21</v>
      </c>
      <c r="E270" t="s">
        <v>257</v>
      </c>
      <c r="F270" t="s">
        <v>3937</v>
      </c>
      <c r="G270">
        <v>11</v>
      </c>
      <c r="H270" t="s">
        <v>24</v>
      </c>
      <c r="I270">
        <v>16.62059116</v>
      </c>
    </row>
    <row r="271" spans="1:9" x14ac:dyDescent="0.3">
      <c r="A271" t="s">
        <v>295</v>
      </c>
      <c r="B271" t="s">
        <v>304</v>
      </c>
      <c r="C271" t="s">
        <v>35</v>
      </c>
      <c r="D271" t="s">
        <v>21</v>
      </c>
      <c r="E271" t="s">
        <v>257</v>
      </c>
      <c r="F271" t="s">
        <v>3937</v>
      </c>
      <c r="G271">
        <v>11</v>
      </c>
      <c r="H271" t="s">
        <v>26</v>
      </c>
      <c r="I271">
        <v>14.300694330000001</v>
      </c>
    </row>
    <row r="272" spans="1:9" x14ac:dyDescent="0.3">
      <c r="A272" t="s">
        <v>295</v>
      </c>
      <c r="B272" t="s">
        <v>304</v>
      </c>
      <c r="C272" t="s">
        <v>190</v>
      </c>
      <c r="D272" t="s">
        <v>109</v>
      </c>
      <c r="E272" t="s">
        <v>252</v>
      </c>
      <c r="F272" t="s">
        <v>14</v>
      </c>
      <c r="G272">
        <v>23</v>
      </c>
      <c r="H272" t="s">
        <v>22</v>
      </c>
      <c r="I272">
        <v>24.206131849999998</v>
      </c>
    </row>
    <row r="273" spans="1:9" x14ac:dyDescent="0.3">
      <c r="A273" t="s">
        <v>295</v>
      </c>
      <c r="B273" t="s">
        <v>304</v>
      </c>
      <c r="C273" t="s">
        <v>191</v>
      </c>
      <c r="D273" t="s">
        <v>109</v>
      </c>
      <c r="E273" t="s">
        <v>252</v>
      </c>
      <c r="F273" t="s">
        <v>14</v>
      </c>
      <c r="G273">
        <v>23</v>
      </c>
      <c r="H273" t="s">
        <v>24</v>
      </c>
      <c r="I273">
        <v>19.557055139999999</v>
      </c>
    </row>
    <row r="274" spans="1:9" x14ac:dyDescent="0.3">
      <c r="A274" t="s">
        <v>295</v>
      </c>
      <c r="B274" t="s">
        <v>304</v>
      </c>
      <c r="C274" t="s">
        <v>192</v>
      </c>
      <c r="D274" t="s">
        <v>109</v>
      </c>
      <c r="E274" t="s">
        <v>252</v>
      </c>
      <c r="F274" t="s">
        <v>14</v>
      </c>
      <c r="G274">
        <v>23</v>
      </c>
      <c r="H274" t="s">
        <v>26</v>
      </c>
      <c r="I274">
        <v>23.586940800000001</v>
      </c>
    </row>
    <row r="275" spans="1:9" x14ac:dyDescent="0.3">
      <c r="A275" t="s">
        <v>295</v>
      </c>
      <c r="B275" t="s">
        <v>304</v>
      </c>
      <c r="C275" t="s">
        <v>148</v>
      </c>
      <c r="D275" t="s">
        <v>109</v>
      </c>
      <c r="E275" t="s">
        <v>252</v>
      </c>
      <c r="F275" t="s">
        <v>3936</v>
      </c>
      <c r="G275">
        <v>23</v>
      </c>
      <c r="H275" t="s">
        <v>22</v>
      </c>
      <c r="I275">
        <v>30.459013519999999</v>
      </c>
    </row>
    <row r="276" spans="1:9" x14ac:dyDescent="0.3">
      <c r="A276" t="s">
        <v>295</v>
      </c>
      <c r="B276" t="s">
        <v>304</v>
      </c>
      <c r="C276" t="s">
        <v>149</v>
      </c>
      <c r="D276" t="s">
        <v>109</v>
      </c>
      <c r="E276" t="s">
        <v>252</v>
      </c>
      <c r="F276" t="s">
        <v>3936</v>
      </c>
      <c r="G276">
        <v>23</v>
      </c>
      <c r="H276" t="s">
        <v>24</v>
      </c>
      <c r="I276">
        <v>30.11599455</v>
      </c>
    </row>
    <row r="277" spans="1:9" x14ac:dyDescent="0.3">
      <c r="A277" t="s">
        <v>295</v>
      </c>
      <c r="B277" t="s">
        <v>304</v>
      </c>
      <c r="C277" t="s">
        <v>150</v>
      </c>
      <c r="D277" t="s">
        <v>109</v>
      </c>
      <c r="E277" t="s">
        <v>252</v>
      </c>
      <c r="F277" t="s">
        <v>3936</v>
      </c>
      <c r="G277">
        <v>23</v>
      </c>
      <c r="H277" t="s">
        <v>26</v>
      </c>
      <c r="I277">
        <v>29.537653280000001</v>
      </c>
    </row>
    <row r="278" spans="1:9" x14ac:dyDescent="0.3">
      <c r="A278" t="s">
        <v>295</v>
      </c>
      <c r="B278" t="s">
        <v>304</v>
      </c>
      <c r="C278" t="s">
        <v>108</v>
      </c>
      <c r="D278" t="s">
        <v>109</v>
      </c>
      <c r="E278" t="s">
        <v>252</v>
      </c>
      <c r="F278" t="s">
        <v>3937</v>
      </c>
      <c r="G278">
        <v>0</v>
      </c>
      <c r="H278" t="s">
        <v>22</v>
      </c>
      <c r="I278">
        <v>21.17353657</v>
      </c>
    </row>
    <row r="279" spans="1:9" x14ac:dyDescent="0.3">
      <c r="A279" t="s">
        <v>295</v>
      </c>
      <c r="B279" t="s">
        <v>304</v>
      </c>
      <c r="C279" t="s">
        <v>110</v>
      </c>
      <c r="D279" t="s">
        <v>109</v>
      </c>
      <c r="E279" t="s">
        <v>252</v>
      </c>
      <c r="F279" t="s">
        <v>3937</v>
      </c>
      <c r="G279">
        <v>0</v>
      </c>
      <c r="H279" t="s">
        <v>24</v>
      </c>
      <c r="I279">
        <v>17.040062949999999</v>
      </c>
    </row>
    <row r="280" spans="1:9" x14ac:dyDescent="0.3">
      <c r="A280" t="s">
        <v>295</v>
      </c>
      <c r="B280" t="s">
        <v>304</v>
      </c>
      <c r="C280" t="s">
        <v>111</v>
      </c>
      <c r="D280" t="s">
        <v>109</v>
      </c>
      <c r="E280" t="s">
        <v>252</v>
      </c>
      <c r="F280" t="s">
        <v>3937</v>
      </c>
      <c r="G280">
        <v>0</v>
      </c>
      <c r="H280" t="s">
        <v>26</v>
      </c>
      <c r="I280">
        <v>12.37677416</v>
      </c>
    </row>
    <row r="281" spans="1:9" x14ac:dyDescent="0.3">
      <c r="A281" t="s">
        <v>295</v>
      </c>
      <c r="B281" t="s">
        <v>304</v>
      </c>
      <c r="C281" t="s">
        <v>181</v>
      </c>
      <c r="D281" t="s">
        <v>109</v>
      </c>
      <c r="E281" t="s">
        <v>257</v>
      </c>
      <c r="F281" t="s">
        <v>14</v>
      </c>
      <c r="G281">
        <v>11</v>
      </c>
      <c r="H281" t="s">
        <v>22</v>
      </c>
      <c r="I281">
        <v>36.499936869999999</v>
      </c>
    </row>
    <row r="282" spans="1:9" x14ac:dyDescent="0.3">
      <c r="A282" t="s">
        <v>295</v>
      </c>
      <c r="B282" t="s">
        <v>304</v>
      </c>
      <c r="C282" t="s">
        <v>182</v>
      </c>
      <c r="D282" t="s">
        <v>109</v>
      </c>
      <c r="E282" t="s">
        <v>257</v>
      </c>
      <c r="F282" t="s">
        <v>14</v>
      </c>
      <c r="G282">
        <v>11</v>
      </c>
      <c r="H282" t="s">
        <v>24</v>
      </c>
      <c r="I282">
        <v>25.24255535</v>
      </c>
    </row>
    <row r="283" spans="1:9" x14ac:dyDescent="0.3">
      <c r="A283" t="s">
        <v>295</v>
      </c>
      <c r="B283" t="s">
        <v>304</v>
      </c>
      <c r="C283" t="s">
        <v>183</v>
      </c>
      <c r="D283" t="s">
        <v>109</v>
      </c>
      <c r="E283" t="s">
        <v>257</v>
      </c>
      <c r="F283" t="s">
        <v>14</v>
      </c>
      <c r="G283">
        <v>11</v>
      </c>
      <c r="H283" t="s">
        <v>26</v>
      </c>
      <c r="I283">
        <v>39.95741366</v>
      </c>
    </row>
    <row r="284" spans="1:9" x14ac:dyDescent="0.3">
      <c r="A284" t="s">
        <v>295</v>
      </c>
      <c r="B284" t="s">
        <v>304</v>
      </c>
      <c r="C284" t="s">
        <v>139</v>
      </c>
      <c r="D284" t="s">
        <v>109</v>
      </c>
      <c r="E284" t="s">
        <v>257</v>
      </c>
      <c r="F284" t="s">
        <v>3936</v>
      </c>
      <c r="G284">
        <v>11</v>
      </c>
      <c r="H284" t="s">
        <v>22</v>
      </c>
      <c r="I284">
        <v>29.329083170000001</v>
      </c>
    </row>
    <row r="285" spans="1:9" x14ac:dyDescent="0.3">
      <c r="A285" t="s">
        <v>295</v>
      </c>
      <c r="B285" t="s">
        <v>304</v>
      </c>
      <c r="C285" t="s">
        <v>140</v>
      </c>
      <c r="D285" t="s">
        <v>109</v>
      </c>
      <c r="E285" t="s">
        <v>257</v>
      </c>
      <c r="F285" t="s">
        <v>3936</v>
      </c>
      <c r="G285">
        <v>11</v>
      </c>
      <c r="H285" t="s">
        <v>24</v>
      </c>
      <c r="I285">
        <v>26.44429633</v>
      </c>
    </row>
    <row r="286" spans="1:9" x14ac:dyDescent="0.3">
      <c r="A286" t="s">
        <v>295</v>
      </c>
      <c r="B286" t="s">
        <v>304</v>
      </c>
      <c r="C286" t="s">
        <v>141</v>
      </c>
      <c r="D286" t="s">
        <v>109</v>
      </c>
      <c r="E286" t="s">
        <v>257</v>
      </c>
      <c r="F286" t="s">
        <v>3936</v>
      </c>
      <c r="G286">
        <v>11</v>
      </c>
      <c r="H286" t="s">
        <v>26</v>
      </c>
      <c r="I286">
        <v>28.188374639999999</v>
      </c>
    </row>
    <row r="287" spans="1:9" x14ac:dyDescent="0.3">
      <c r="A287" t="s">
        <v>295</v>
      </c>
      <c r="B287" t="s">
        <v>304</v>
      </c>
      <c r="C287" t="s">
        <v>118</v>
      </c>
      <c r="D287" t="s">
        <v>109</v>
      </c>
      <c r="E287" t="s">
        <v>257</v>
      </c>
      <c r="F287" t="s">
        <v>3937</v>
      </c>
      <c r="G287">
        <v>11</v>
      </c>
      <c r="H287" t="s">
        <v>22</v>
      </c>
      <c r="I287">
        <v>21.285704809999999</v>
      </c>
    </row>
    <row r="288" spans="1:9" x14ac:dyDescent="0.3">
      <c r="A288" t="s">
        <v>295</v>
      </c>
      <c r="B288" t="s">
        <v>304</v>
      </c>
      <c r="C288" t="s">
        <v>119</v>
      </c>
      <c r="D288" t="s">
        <v>109</v>
      </c>
      <c r="E288" t="s">
        <v>257</v>
      </c>
      <c r="F288" t="s">
        <v>3937</v>
      </c>
      <c r="G288">
        <v>11</v>
      </c>
      <c r="H288" t="s">
        <v>24</v>
      </c>
      <c r="I288">
        <v>18.773490370000001</v>
      </c>
    </row>
    <row r="289" spans="1:9" x14ac:dyDescent="0.3">
      <c r="A289" t="s">
        <v>295</v>
      </c>
      <c r="B289" t="s">
        <v>304</v>
      </c>
      <c r="C289" t="s">
        <v>120</v>
      </c>
      <c r="D289" t="s">
        <v>109</v>
      </c>
      <c r="E289" t="s">
        <v>257</v>
      </c>
      <c r="F289" t="s">
        <v>3937</v>
      </c>
      <c r="G289">
        <v>11</v>
      </c>
      <c r="H289" t="s">
        <v>26</v>
      </c>
      <c r="I289">
        <v>19.107050409999999</v>
      </c>
    </row>
    <row r="290" spans="1:9" x14ac:dyDescent="0.3">
      <c r="A290" t="s">
        <v>291</v>
      </c>
      <c r="B290" t="s">
        <v>298</v>
      </c>
      <c r="C290" t="s">
        <v>105</v>
      </c>
      <c r="D290" t="s">
        <v>21</v>
      </c>
      <c r="E290" t="s">
        <v>252</v>
      </c>
      <c r="F290" t="s">
        <v>14</v>
      </c>
      <c r="G290">
        <v>23</v>
      </c>
      <c r="H290" t="s">
        <v>22</v>
      </c>
      <c r="I290">
        <v>7.8001460160000002</v>
      </c>
    </row>
    <row r="291" spans="1:9" x14ac:dyDescent="0.3">
      <c r="A291" t="s">
        <v>291</v>
      </c>
      <c r="B291" t="s">
        <v>298</v>
      </c>
      <c r="C291" t="s">
        <v>106</v>
      </c>
      <c r="D291" t="s">
        <v>21</v>
      </c>
      <c r="E291" t="s">
        <v>252</v>
      </c>
      <c r="F291" t="s">
        <v>14</v>
      </c>
      <c r="G291">
        <v>23</v>
      </c>
      <c r="H291" t="s">
        <v>24</v>
      </c>
      <c r="I291">
        <v>9.5996564769999999</v>
      </c>
    </row>
    <row r="292" spans="1:9" x14ac:dyDescent="0.3">
      <c r="A292" t="s">
        <v>291</v>
      </c>
      <c r="B292" t="s">
        <v>298</v>
      </c>
      <c r="C292" t="s">
        <v>107</v>
      </c>
      <c r="D292" t="s">
        <v>21</v>
      </c>
      <c r="E292" t="s">
        <v>252</v>
      </c>
      <c r="F292" t="s">
        <v>14</v>
      </c>
      <c r="G292">
        <v>23</v>
      </c>
      <c r="H292" t="s">
        <v>26</v>
      </c>
      <c r="I292">
        <v>11.660659280000001</v>
      </c>
    </row>
    <row r="293" spans="1:9" x14ac:dyDescent="0.3">
      <c r="A293" t="s">
        <v>291</v>
      </c>
      <c r="B293" t="s">
        <v>298</v>
      </c>
      <c r="C293" t="s">
        <v>63</v>
      </c>
      <c r="D293" t="s">
        <v>21</v>
      </c>
      <c r="E293" t="s">
        <v>252</v>
      </c>
      <c r="F293" t="s">
        <v>3936</v>
      </c>
      <c r="G293">
        <v>23</v>
      </c>
      <c r="H293" t="s">
        <v>22</v>
      </c>
      <c r="I293">
        <v>9.2740059929999994</v>
      </c>
    </row>
    <row r="294" spans="1:9" x14ac:dyDescent="0.3">
      <c r="A294" t="s">
        <v>291</v>
      </c>
      <c r="B294" t="s">
        <v>298</v>
      </c>
      <c r="C294" t="s">
        <v>64</v>
      </c>
      <c r="D294" t="s">
        <v>21</v>
      </c>
      <c r="E294" t="s">
        <v>252</v>
      </c>
      <c r="F294" t="s">
        <v>3936</v>
      </c>
      <c r="G294">
        <v>23</v>
      </c>
      <c r="H294" t="s">
        <v>24</v>
      </c>
      <c r="I294">
        <v>7.8003212499999997</v>
      </c>
    </row>
    <row r="295" spans="1:9" x14ac:dyDescent="0.3">
      <c r="A295" t="s">
        <v>291</v>
      </c>
      <c r="B295" t="s">
        <v>298</v>
      </c>
      <c r="C295" t="s">
        <v>65</v>
      </c>
      <c r="D295" t="s">
        <v>21</v>
      </c>
      <c r="E295" t="s">
        <v>252</v>
      </c>
      <c r="F295" t="s">
        <v>3936</v>
      </c>
      <c r="G295">
        <v>23</v>
      </c>
      <c r="H295" t="s">
        <v>26</v>
      </c>
      <c r="I295">
        <v>11.27089101</v>
      </c>
    </row>
    <row r="296" spans="1:9" x14ac:dyDescent="0.3">
      <c r="A296" t="s">
        <v>291</v>
      </c>
      <c r="B296" t="s">
        <v>298</v>
      </c>
      <c r="C296" t="s">
        <v>20</v>
      </c>
      <c r="D296" t="s">
        <v>21</v>
      </c>
      <c r="E296" t="s">
        <v>252</v>
      </c>
      <c r="F296" t="s">
        <v>3937</v>
      </c>
      <c r="G296">
        <v>0</v>
      </c>
      <c r="H296" t="s">
        <v>22</v>
      </c>
      <c r="I296">
        <v>23.37187042</v>
      </c>
    </row>
    <row r="297" spans="1:9" x14ac:dyDescent="0.3">
      <c r="A297" t="s">
        <v>291</v>
      </c>
      <c r="B297" t="s">
        <v>298</v>
      </c>
      <c r="C297" t="s">
        <v>23</v>
      </c>
      <c r="D297" t="s">
        <v>21</v>
      </c>
      <c r="E297" t="s">
        <v>252</v>
      </c>
      <c r="F297" t="s">
        <v>3937</v>
      </c>
      <c r="G297">
        <v>0</v>
      </c>
      <c r="H297" t="s">
        <v>24</v>
      </c>
      <c r="I297">
        <v>30.201407750000001</v>
      </c>
    </row>
    <row r="298" spans="1:9" x14ac:dyDescent="0.3">
      <c r="A298" t="s">
        <v>291</v>
      </c>
      <c r="B298" t="s">
        <v>298</v>
      </c>
      <c r="C298" t="s">
        <v>25</v>
      </c>
      <c r="D298" t="s">
        <v>21</v>
      </c>
      <c r="E298" t="s">
        <v>252</v>
      </c>
      <c r="F298" t="s">
        <v>3937</v>
      </c>
      <c r="G298">
        <v>0</v>
      </c>
      <c r="H298" t="s">
        <v>26</v>
      </c>
      <c r="I298">
        <v>18.688704349999998</v>
      </c>
    </row>
    <row r="299" spans="1:9" x14ac:dyDescent="0.3">
      <c r="A299" t="s">
        <v>291</v>
      </c>
      <c r="B299" t="s">
        <v>298</v>
      </c>
      <c r="C299" t="s">
        <v>96</v>
      </c>
      <c r="D299" t="s">
        <v>21</v>
      </c>
      <c r="E299" t="s">
        <v>257</v>
      </c>
      <c r="F299" t="s">
        <v>14</v>
      </c>
      <c r="G299">
        <v>11</v>
      </c>
      <c r="H299" t="s">
        <v>22</v>
      </c>
      <c r="I299">
        <v>11.19833369</v>
      </c>
    </row>
    <row r="300" spans="1:9" x14ac:dyDescent="0.3">
      <c r="A300" t="s">
        <v>291</v>
      </c>
      <c r="B300" t="s">
        <v>298</v>
      </c>
      <c r="C300" t="s">
        <v>97</v>
      </c>
      <c r="D300" t="s">
        <v>21</v>
      </c>
      <c r="E300" t="s">
        <v>257</v>
      </c>
      <c r="F300" t="s">
        <v>14</v>
      </c>
      <c r="G300">
        <v>11</v>
      </c>
      <c r="H300" t="s">
        <v>24</v>
      </c>
      <c r="I300">
        <v>12.73785492</v>
      </c>
    </row>
    <row r="301" spans="1:9" x14ac:dyDescent="0.3">
      <c r="A301" t="s">
        <v>291</v>
      </c>
      <c r="B301" t="s">
        <v>298</v>
      </c>
      <c r="C301" t="s">
        <v>98</v>
      </c>
      <c r="D301" t="s">
        <v>21</v>
      </c>
      <c r="E301" t="s">
        <v>257</v>
      </c>
      <c r="F301" t="s">
        <v>14</v>
      </c>
      <c r="G301">
        <v>11</v>
      </c>
      <c r="H301" t="s">
        <v>26</v>
      </c>
      <c r="I301">
        <v>9.8429855160000006</v>
      </c>
    </row>
    <row r="302" spans="1:9" x14ac:dyDescent="0.3">
      <c r="A302" t="s">
        <v>291</v>
      </c>
      <c r="B302" t="s">
        <v>298</v>
      </c>
      <c r="C302" t="s">
        <v>54</v>
      </c>
      <c r="D302" t="s">
        <v>21</v>
      </c>
      <c r="E302" t="s">
        <v>257</v>
      </c>
      <c r="F302" t="s">
        <v>3936</v>
      </c>
      <c r="G302">
        <v>11</v>
      </c>
      <c r="H302" t="s">
        <v>22</v>
      </c>
      <c r="I302">
        <v>11.499435419999999</v>
      </c>
    </row>
    <row r="303" spans="1:9" x14ac:dyDescent="0.3">
      <c r="A303" t="s">
        <v>291</v>
      </c>
      <c r="B303" t="s">
        <v>298</v>
      </c>
      <c r="C303" t="s">
        <v>55</v>
      </c>
      <c r="D303" t="s">
        <v>21</v>
      </c>
      <c r="E303" t="s">
        <v>257</v>
      </c>
      <c r="F303" t="s">
        <v>3936</v>
      </c>
      <c r="G303">
        <v>11</v>
      </c>
      <c r="H303" t="s">
        <v>24</v>
      </c>
      <c r="I303">
        <v>14.659503279999999</v>
      </c>
    </row>
    <row r="304" spans="1:9" x14ac:dyDescent="0.3">
      <c r="A304" t="s">
        <v>291</v>
      </c>
      <c r="B304" t="s">
        <v>298</v>
      </c>
      <c r="C304" t="s">
        <v>56</v>
      </c>
      <c r="D304" t="s">
        <v>21</v>
      </c>
      <c r="E304" t="s">
        <v>257</v>
      </c>
      <c r="F304" t="s">
        <v>3936</v>
      </c>
      <c r="G304">
        <v>11</v>
      </c>
      <c r="H304" t="s">
        <v>26</v>
      </c>
      <c r="I304">
        <v>6.8927595439999996</v>
      </c>
    </row>
    <row r="305" spans="1:9" x14ac:dyDescent="0.3">
      <c r="A305" t="s">
        <v>291</v>
      </c>
      <c r="B305" t="s">
        <v>298</v>
      </c>
      <c r="C305" t="s">
        <v>33</v>
      </c>
      <c r="D305" t="s">
        <v>21</v>
      </c>
      <c r="E305" t="s">
        <v>257</v>
      </c>
      <c r="F305" t="s">
        <v>3937</v>
      </c>
      <c r="G305">
        <v>11</v>
      </c>
      <c r="H305" t="s">
        <v>22</v>
      </c>
      <c r="I305">
        <v>20.168257310000001</v>
      </c>
    </row>
    <row r="306" spans="1:9" x14ac:dyDescent="0.3">
      <c r="A306" t="s">
        <v>291</v>
      </c>
      <c r="B306" t="s">
        <v>298</v>
      </c>
      <c r="C306" t="s">
        <v>34</v>
      </c>
      <c r="D306" t="s">
        <v>21</v>
      </c>
      <c r="E306" t="s">
        <v>257</v>
      </c>
      <c r="F306" t="s">
        <v>3937</v>
      </c>
      <c r="G306">
        <v>11</v>
      </c>
      <c r="H306" t="s">
        <v>24</v>
      </c>
      <c r="I306">
        <v>19.751509030000001</v>
      </c>
    </row>
    <row r="307" spans="1:9" x14ac:dyDescent="0.3">
      <c r="A307" t="s">
        <v>291</v>
      </c>
      <c r="B307" t="s">
        <v>298</v>
      </c>
      <c r="C307" t="s">
        <v>35</v>
      </c>
      <c r="D307" t="s">
        <v>21</v>
      </c>
      <c r="E307" t="s">
        <v>257</v>
      </c>
      <c r="F307" t="s">
        <v>3937</v>
      </c>
      <c r="G307">
        <v>11</v>
      </c>
      <c r="H307" t="s">
        <v>26</v>
      </c>
      <c r="I307">
        <v>23.880146150000002</v>
      </c>
    </row>
    <row r="308" spans="1:9" x14ac:dyDescent="0.3">
      <c r="A308" t="s">
        <v>291</v>
      </c>
      <c r="B308" t="s">
        <v>298</v>
      </c>
      <c r="C308" t="s">
        <v>190</v>
      </c>
      <c r="D308" t="s">
        <v>109</v>
      </c>
      <c r="E308" t="s">
        <v>252</v>
      </c>
      <c r="F308" t="s">
        <v>14</v>
      </c>
      <c r="G308">
        <v>23</v>
      </c>
      <c r="H308" t="s">
        <v>22</v>
      </c>
      <c r="I308">
        <v>2.6482338310000002</v>
      </c>
    </row>
    <row r="309" spans="1:9" x14ac:dyDescent="0.3">
      <c r="A309" t="s">
        <v>291</v>
      </c>
      <c r="B309" t="s">
        <v>298</v>
      </c>
      <c r="C309" t="s">
        <v>191</v>
      </c>
      <c r="D309" t="s">
        <v>109</v>
      </c>
      <c r="E309" t="s">
        <v>252</v>
      </c>
      <c r="F309" t="s">
        <v>14</v>
      </c>
      <c r="G309">
        <v>23</v>
      </c>
      <c r="H309" t="s">
        <v>24</v>
      </c>
      <c r="I309">
        <v>2.318281356</v>
      </c>
    </row>
    <row r="310" spans="1:9" x14ac:dyDescent="0.3">
      <c r="A310" t="s">
        <v>291</v>
      </c>
      <c r="B310" t="s">
        <v>298</v>
      </c>
      <c r="C310" t="s">
        <v>192</v>
      </c>
      <c r="D310" t="s">
        <v>109</v>
      </c>
      <c r="E310" t="s">
        <v>252</v>
      </c>
      <c r="F310" t="s">
        <v>14</v>
      </c>
      <c r="G310">
        <v>23</v>
      </c>
      <c r="H310" t="s">
        <v>26</v>
      </c>
      <c r="I310">
        <v>4.057086419</v>
      </c>
    </row>
    <row r="311" spans="1:9" x14ac:dyDescent="0.3">
      <c r="A311" t="s">
        <v>291</v>
      </c>
      <c r="B311" t="s">
        <v>298</v>
      </c>
      <c r="C311" t="s">
        <v>148</v>
      </c>
      <c r="D311" t="s">
        <v>109</v>
      </c>
      <c r="E311" t="s">
        <v>252</v>
      </c>
      <c r="F311" t="s">
        <v>3936</v>
      </c>
      <c r="G311">
        <v>23</v>
      </c>
      <c r="H311" t="s">
        <v>22</v>
      </c>
      <c r="I311">
        <v>3.2440084749999998</v>
      </c>
    </row>
    <row r="312" spans="1:9" x14ac:dyDescent="0.3">
      <c r="A312" t="s">
        <v>291</v>
      </c>
      <c r="B312" t="s">
        <v>298</v>
      </c>
      <c r="C312" t="s">
        <v>149</v>
      </c>
      <c r="D312" t="s">
        <v>109</v>
      </c>
      <c r="E312" t="s">
        <v>252</v>
      </c>
      <c r="F312" t="s">
        <v>3936</v>
      </c>
      <c r="G312">
        <v>23</v>
      </c>
      <c r="H312" t="s">
        <v>24</v>
      </c>
      <c r="I312">
        <v>4.8819328449999997</v>
      </c>
    </row>
    <row r="313" spans="1:9" x14ac:dyDescent="0.3">
      <c r="A313" t="s">
        <v>291</v>
      </c>
      <c r="B313" t="s">
        <v>298</v>
      </c>
      <c r="C313" t="s">
        <v>150</v>
      </c>
      <c r="D313" t="s">
        <v>109</v>
      </c>
      <c r="E313" t="s">
        <v>252</v>
      </c>
      <c r="F313" t="s">
        <v>3936</v>
      </c>
      <c r="G313">
        <v>23</v>
      </c>
      <c r="H313" t="s">
        <v>26</v>
      </c>
      <c r="I313">
        <v>3.5521455199999998</v>
      </c>
    </row>
    <row r="314" spans="1:9" x14ac:dyDescent="0.3">
      <c r="A314" t="s">
        <v>291</v>
      </c>
      <c r="B314" t="s">
        <v>298</v>
      </c>
      <c r="C314" t="s">
        <v>108</v>
      </c>
      <c r="D314" t="s">
        <v>109</v>
      </c>
      <c r="E314" t="s">
        <v>252</v>
      </c>
      <c r="F314" t="s">
        <v>3937</v>
      </c>
      <c r="G314">
        <v>0</v>
      </c>
      <c r="H314" t="s">
        <v>22</v>
      </c>
      <c r="I314">
        <v>6.0133229139999997</v>
      </c>
    </row>
    <row r="315" spans="1:9" x14ac:dyDescent="0.3">
      <c r="A315" t="s">
        <v>291</v>
      </c>
      <c r="B315" t="s">
        <v>298</v>
      </c>
      <c r="C315" t="s">
        <v>110</v>
      </c>
      <c r="D315" t="s">
        <v>109</v>
      </c>
      <c r="E315" t="s">
        <v>252</v>
      </c>
      <c r="F315" t="s">
        <v>3937</v>
      </c>
      <c r="G315">
        <v>0</v>
      </c>
      <c r="H315" t="s">
        <v>24</v>
      </c>
      <c r="I315">
        <v>1.960515118</v>
      </c>
    </row>
    <row r="316" spans="1:9" x14ac:dyDescent="0.3">
      <c r="A316" t="s">
        <v>291</v>
      </c>
      <c r="B316" t="s">
        <v>298</v>
      </c>
      <c r="C316" t="s">
        <v>111</v>
      </c>
      <c r="D316" t="s">
        <v>109</v>
      </c>
      <c r="E316" t="s">
        <v>252</v>
      </c>
      <c r="F316" t="s">
        <v>3937</v>
      </c>
      <c r="G316">
        <v>0</v>
      </c>
      <c r="H316" t="s">
        <v>26</v>
      </c>
      <c r="I316">
        <v>18.879754500000001</v>
      </c>
    </row>
    <row r="317" spans="1:9" x14ac:dyDescent="0.3">
      <c r="A317" t="s">
        <v>291</v>
      </c>
      <c r="B317" t="s">
        <v>298</v>
      </c>
      <c r="C317" t="s">
        <v>181</v>
      </c>
      <c r="D317" t="s">
        <v>109</v>
      </c>
      <c r="E317" t="s">
        <v>257</v>
      </c>
      <c r="F317" t="s">
        <v>14</v>
      </c>
      <c r="G317">
        <v>11</v>
      </c>
      <c r="H317" t="s">
        <v>22</v>
      </c>
      <c r="I317">
        <v>7.1355333749999996</v>
      </c>
    </row>
    <row r="318" spans="1:9" x14ac:dyDescent="0.3">
      <c r="A318" t="s">
        <v>291</v>
      </c>
      <c r="B318" t="s">
        <v>298</v>
      </c>
      <c r="C318" t="s">
        <v>182</v>
      </c>
      <c r="D318" t="s">
        <v>109</v>
      </c>
      <c r="E318" t="s">
        <v>257</v>
      </c>
      <c r="F318" t="s">
        <v>14</v>
      </c>
      <c r="G318">
        <v>11</v>
      </c>
      <c r="H318" t="s">
        <v>24</v>
      </c>
      <c r="I318">
        <v>4.9655238730000004</v>
      </c>
    </row>
    <row r="319" spans="1:9" x14ac:dyDescent="0.3">
      <c r="A319" t="s">
        <v>291</v>
      </c>
      <c r="B319" t="s">
        <v>298</v>
      </c>
      <c r="C319" t="s">
        <v>183</v>
      </c>
      <c r="D319" t="s">
        <v>109</v>
      </c>
      <c r="E319" t="s">
        <v>257</v>
      </c>
      <c r="F319" t="s">
        <v>14</v>
      </c>
      <c r="G319">
        <v>11</v>
      </c>
      <c r="H319" t="s">
        <v>26</v>
      </c>
      <c r="I319">
        <v>8.3814489610000003</v>
      </c>
    </row>
    <row r="320" spans="1:9" x14ac:dyDescent="0.3">
      <c r="A320" t="s">
        <v>291</v>
      </c>
      <c r="B320" t="s">
        <v>298</v>
      </c>
      <c r="C320" t="s">
        <v>139</v>
      </c>
      <c r="D320" t="s">
        <v>109</v>
      </c>
      <c r="E320" t="s">
        <v>257</v>
      </c>
      <c r="F320" t="s">
        <v>3936</v>
      </c>
      <c r="G320">
        <v>11</v>
      </c>
      <c r="H320" t="s">
        <v>22</v>
      </c>
      <c r="I320">
        <v>3.1221814330000002</v>
      </c>
    </row>
    <row r="321" spans="1:9" x14ac:dyDescent="0.3">
      <c r="A321" t="s">
        <v>291</v>
      </c>
      <c r="B321" t="s">
        <v>298</v>
      </c>
      <c r="C321" t="s">
        <v>140</v>
      </c>
      <c r="D321" t="s">
        <v>109</v>
      </c>
      <c r="E321" t="s">
        <v>257</v>
      </c>
      <c r="F321" t="s">
        <v>3936</v>
      </c>
      <c r="G321">
        <v>11</v>
      </c>
      <c r="H321" t="s">
        <v>24</v>
      </c>
      <c r="I321">
        <v>3.472272791</v>
      </c>
    </row>
    <row r="322" spans="1:9" x14ac:dyDescent="0.3">
      <c r="A322" t="s">
        <v>291</v>
      </c>
      <c r="B322" t="s">
        <v>298</v>
      </c>
      <c r="C322" t="s">
        <v>141</v>
      </c>
      <c r="D322" t="s">
        <v>109</v>
      </c>
      <c r="E322" t="s">
        <v>257</v>
      </c>
      <c r="F322" t="s">
        <v>3936</v>
      </c>
      <c r="G322">
        <v>11</v>
      </c>
      <c r="H322" t="s">
        <v>26</v>
      </c>
      <c r="I322">
        <v>5.6232530479999996</v>
      </c>
    </row>
    <row r="323" spans="1:9" x14ac:dyDescent="0.3">
      <c r="A323" t="s">
        <v>291</v>
      </c>
      <c r="B323" t="s">
        <v>298</v>
      </c>
      <c r="C323" t="s">
        <v>118</v>
      </c>
      <c r="D323" t="s">
        <v>109</v>
      </c>
      <c r="E323" t="s">
        <v>257</v>
      </c>
      <c r="F323" t="s">
        <v>3937</v>
      </c>
      <c r="G323">
        <v>11</v>
      </c>
      <c r="H323" t="s">
        <v>22</v>
      </c>
      <c r="I323">
        <v>3.7933717919999999</v>
      </c>
    </row>
    <row r="324" spans="1:9" x14ac:dyDescent="0.3">
      <c r="A324" t="s">
        <v>291</v>
      </c>
      <c r="B324" t="s">
        <v>298</v>
      </c>
      <c r="C324" t="s">
        <v>119</v>
      </c>
      <c r="D324" t="s">
        <v>109</v>
      </c>
      <c r="E324" t="s">
        <v>257</v>
      </c>
      <c r="F324" t="s">
        <v>3937</v>
      </c>
      <c r="G324">
        <v>11</v>
      </c>
      <c r="H324" t="s">
        <v>24</v>
      </c>
      <c r="I324">
        <v>5.4147934549999999</v>
      </c>
    </row>
    <row r="325" spans="1:9" x14ac:dyDescent="0.3">
      <c r="A325" t="s">
        <v>291</v>
      </c>
      <c r="B325" t="s">
        <v>298</v>
      </c>
      <c r="C325" t="s">
        <v>120</v>
      </c>
      <c r="D325" t="s">
        <v>109</v>
      </c>
      <c r="E325" t="s">
        <v>257</v>
      </c>
      <c r="F325" t="s">
        <v>3937</v>
      </c>
      <c r="G325">
        <v>11</v>
      </c>
      <c r="H325" t="s">
        <v>26</v>
      </c>
      <c r="I325">
        <v>7.3487812850000003</v>
      </c>
    </row>
    <row r="326" spans="1:9" x14ac:dyDescent="0.3">
      <c r="A326" t="s">
        <v>289</v>
      </c>
      <c r="B326" t="s">
        <v>296</v>
      </c>
      <c r="C326" t="s">
        <v>105</v>
      </c>
      <c r="D326" t="s">
        <v>21</v>
      </c>
      <c r="E326" t="s">
        <v>252</v>
      </c>
      <c r="F326" t="s">
        <v>14</v>
      </c>
      <c r="G326">
        <v>23</v>
      </c>
      <c r="H326" t="s">
        <v>22</v>
      </c>
      <c r="I326">
        <v>45.610978019999997</v>
      </c>
    </row>
    <row r="327" spans="1:9" x14ac:dyDescent="0.3">
      <c r="A327" t="s">
        <v>289</v>
      </c>
      <c r="B327" t="s">
        <v>296</v>
      </c>
      <c r="C327" t="s">
        <v>106</v>
      </c>
      <c r="D327" t="s">
        <v>21</v>
      </c>
      <c r="E327" t="s">
        <v>252</v>
      </c>
      <c r="F327" t="s">
        <v>14</v>
      </c>
      <c r="G327">
        <v>23</v>
      </c>
      <c r="H327" t="s">
        <v>24</v>
      </c>
      <c r="I327">
        <v>41.961919090000002</v>
      </c>
    </row>
    <row r="328" spans="1:9" x14ac:dyDescent="0.3">
      <c r="A328" t="s">
        <v>289</v>
      </c>
      <c r="B328" t="s">
        <v>296</v>
      </c>
      <c r="C328" t="s">
        <v>107</v>
      </c>
      <c r="D328" t="s">
        <v>21</v>
      </c>
      <c r="E328" t="s">
        <v>252</v>
      </c>
      <c r="F328" t="s">
        <v>14</v>
      </c>
      <c r="G328">
        <v>23</v>
      </c>
      <c r="H328" t="s">
        <v>26</v>
      </c>
      <c r="I328">
        <v>47.328585599999997</v>
      </c>
    </row>
    <row r="329" spans="1:9" x14ac:dyDescent="0.3">
      <c r="A329" t="s">
        <v>289</v>
      </c>
      <c r="B329" t="s">
        <v>296</v>
      </c>
      <c r="C329" t="s">
        <v>63</v>
      </c>
      <c r="D329" t="s">
        <v>21</v>
      </c>
      <c r="E329" t="s">
        <v>252</v>
      </c>
      <c r="F329" t="s">
        <v>3936</v>
      </c>
      <c r="G329">
        <v>23</v>
      </c>
      <c r="H329" t="s">
        <v>22</v>
      </c>
      <c r="I329">
        <v>115.57921450000001</v>
      </c>
    </row>
    <row r="330" spans="1:9" x14ac:dyDescent="0.3">
      <c r="A330" t="s">
        <v>289</v>
      </c>
      <c r="B330" t="s">
        <v>296</v>
      </c>
      <c r="C330" t="s">
        <v>64</v>
      </c>
      <c r="D330" t="s">
        <v>21</v>
      </c>
      <c r="E330" t="s">
        <v>252</v>
      </c>
      <c r="F330" t="s">
        <v>3936</v>
      </c>
      <c r="G330">
        <v>23</v>
      </c>
      <c r="H330" t="s">
        <v>24</v>
      </c>
      <c r="I330">
        <v>111.82556390000001</v>
      </c>
    </row>
    <row r="331" spans="1:9" x14ac:dyDescent="0.3">
      <c r="A331" t="s">
        <v>289</v>
      </c>
      <c r="B331" t="s">
        <v>296</v>
      </c>
      <c r="C331" t="s">
        <v>65</v>
      </c>
      <c r="D331" t="s">
        <v>21</v>
      </c>
      <c r="E331" t="s">
        <v>252</v>
      </c>
      <c r="F331" t="s">
        <v>3936</v>
      </c>
      <c r="G331">
        <v>23</v>
      </c>
      <c r="H331" t="s">
        <v>26</v>
      </c>
      <c r="I331">
        <v>113.82302319999999</v>
      </c>
    </row>
    <row r="332" spans="1:9" x14ac:dyDescent="0.3">
      <c r="A332" t="s">
        <v>289</v>
      </c>
      <c r="B332" t="s">
        <v>296</v>
      </c>
      <c r="C332" t="s">
        <v>20</v>
      </c>
      <c r="D332" t="s">
        <v>21</v>
      </c>
      <c r="E332" t="s">
        <v>252</v>
      </c>
      <c r="F332" t="s">
        <v>3937</v>
      </c>
      <c r="G332">
        <v>0</v>
      </c>
      <c r="H332" t="s">
        <v>22</v>
      </c>
      <c r="I332">
        <v>3.582737372</v>
      </c>
    </row>
    <row r="333" spans="1:9" x14ac:dyDescent="0.3">
      <c r="A333" t="s">
        <v>289</v>
      </c>
      <c r="B333" t="s">
        <v>296</v>
      </c>
      <c r="C333" t="s">
        <v>23</v>
      </c>
      <c r="D333" t="s">
        <v>21</v>
      </c>
      <c r="E333" t="s">
        <v>252</v>
      </c>
      <c r="F333" t="s">
        <v>3937</v>
      </c>
      <c r="G333">
        <v>0</v>
      </c>
      <c r="H333" t="s">
        <v>24</v>
      </c>
      <c r="I333">
        <v>4.9639358280000003</v>
      </c>
    </row>
    <row r="334" spans="1:9" x14ac:dyDescent="0.3">
      <c r="A334" t="s">
        <v>289</v>
      </c>
      <c r="B334" t="s">
        <v>296</v>
      </c>
      <c r="C334" t="s">
        <v>25</v>
      </c>
      <c r="D334" t="s">
        <v>21</v>
      </c>
      <c r="E334" t="s">
        <v>252</v>
      </c>
      <c r="F334" t="s">
        <v>3937</v>
      </c>
      <c r="G334">
        <v>0</v>
      </c>
      <c r="H334" t="s">
        <v>26</v>
      </c>
      <c r="I334">
        <v>4.4648644959999997</v>
      </c>
    </row>
    <row r="335" spans="1:9" x14ac:dyDescent="0.3">
      <c r="A335" t="s">
        <v>289</v>
      </c>
      <c r="B335" t="s">
        <v>296</v>
      </c>
      <c r="C335" t="s">
        <v>96</v>
      </c>
      <c r="D335" t="s">
        <v>21</v>
      </c>
      <c r="E335" t="s">
        <v>257</v>
      </c>
      <c r="F335" t="s">
        <v>14</v>
      </c>
      <c r="G335">
        <v>11</v>
      </c>
      <c r="H335" t="s">
        <v>22</v>
      </c>
      <c r="I335">
        <v>65.951338219999997</v>
      </c>
    </row>
    <row r="336" spans="1:9" x14ac:dyDescent="0.3">
      <c r="A336" t="s">
        <v>289</v>
      </c>
      <c r="B336" t="s">
        <v>296</v>
      </c>
      <c r="C336" t="s">
        <v>97</v>
      </c>
      <c r="D336" t="s">
        <v>21</v>
      </c>
      <c r="E336" t="s">
        <v>257</v>
      </c>
      <c r="F336" t="s">
        <v>14</v>
      </c>
      <c r="G336">
        <v>11</v>
      </c>
      <c r="H336" t="s">
        <v>24</v>
      </c>
      <c r="I336">
        <v>62.618945289999999</v>
      </c>
    </row>
    <row r="337" spans="1:9" x14ac:dyDescent="0.3">
      <c r="A337" t="s">
        <v>289</v>
      </c>
      <c r="B337" t="s">
        <v>296</v>
      </c>
      <c r="C337" t="s">
        <v>98</v>
      </c>
      <c r="D337" t="s">
        <v>21</v>
      </c>
      <c r="E337" t="s">
        <v>257</v>
      </c>
      <c r="F337" t="s">
        <v>14</v>
      </c>
      <c r="G337">
        <v>11</v>
      </c>
      <c r="H337" t="s">
        <v>26</v>
      </c>
      <c r="I337">
        <v>61.135710289999999</v>
      </c>
    </row>
    <row r="338" spans="1:9" x14ac:dyDescent="0.3">
      <c r="A338" t="s">
        <v>289</v>
      </c>
      <c r="B338" t="s">
        <v>296</v>
      </c>
      <c r="C338" t="s">
        <v>54</v>
      </c>
      <c r="D338" t="s">
        <v>21</v>
      </c>
      <c r="E338" t="s">
        <v>257</v>
      </c>
      <c r="F338" t="s">
        <v>3936</v>
      </c>
      <c r="G338">
        <v>11</v>
      </c>
      <c r="H338" t="s">
        <v>22</v>
      </c>
      <c r="I338">
        <v>76.804859239999999</v>
      </c>
    </row>
    <row r="339" spans="1:9" x14ac:dyDescent="0.3">
      <c r="A339" t="s">
        <v>289</v>
      </c>
      <c r="B339" t="s">
        <v>296</v>
      </c>
      <c r="C339" t="s">
        <v>55</v>
      </c>
      <c r="D339" t="s">
        <v>21</v>
      </c>
      <c r="E339" t="s">
        <v>257</v>
      </c>
      <c r="F339" t="s">
        <v>3936</v>
      </c>
      <c r="G339">
        <v>11</v>
      </c>
      <c r="H339" t="s">
        <v>24</v>
      </c>
      <c r="I339">
        <v>92.991527970000007</v>
      </c>
    </row>
    <row r="340" spans="1:9" x14ac:dyDescent="0.3">
      <c r="A340" t="s">
        <v>289</v>
      </c>
      <c r="B340" t="s">
        <v>296</v>
      </c>
      <c r="C340" t="s">
        <v>56</v>
      </c>
      <c r="D340" t="s">
        <v>21</v>
      </c>
      <c r="E340" t="s">
        <v>257</v>
      </c>
      <c r="F340" t="s">
        <v>3936</v>
      </c>
      <c r="G340">
        <v>11</v>
      </c>
      <c r="H340" t="s">
        <v>26</v>
      </c>
      <c r="I340">
        <v>108.9671271</v>
      </c>
    </row>
    <row r="341" spans="1:9" x14ac:dyDescent="0.3">
      <c r="A341" t="s">
        <v>289</v>
      </c>
      <c r="B341" t="s">
        <v>296</v>
      </c>
      <c r="C341" t="s">
        <v>33</v>
      </c>
      <c r="D341" t="s">
        <v>21</v>
      </c>
      <c r="E341" t="s">
        <v>257</v>
      </c>
      <c r="F341" t="s">
        <v>3937</v>
      </c>
      <c r="G341">
        <v>11</v>
      </c>
      <c r="H341" t="s">
        <v>22</v>
      </c>
      <c r="I341">
        <v>1.5975621710000001</v>
      </c>
    </row>
    <row r="342" spans="1:9" x14ac:dyDescent="0.3">
      <c r="A342" t="s">
        <v>289</v>
      </c>
      <c r="B342" t="s">
        <v>296</v>
      </c>
      <c r="C342" t="s">
        <v>34</v>
      </c>
      <c r="D342" t="s">
        <v>21</v>
      </c>
      <c r="E342" t="s">
        <v>257</v>
      </c>
      <c r="F342" t="s">
        <v>3937</v>
      </c>
      <c r="G342">
        <v>11</v>
      </c>
      <c r="H342" t="s">
        <v>24</v>
      </c>
      <c r="I342">
        <v>4.5638420210000001</v>
      </c>
    </row>
    <row r="343" spans="1:9" x14ac:dyDescent="0.3">
      <c r="A343" t="s">
        <v>289</v>
      </c>
      <c r="B343" t="s">
        <v>296</v>
      </c>
      <c r="C343" t="s">
        <v>35</v>
      </c>
      <c r="D343" t="s">
        <v>21</v>
      </c>
      <c r="E343" t="s">
        <v>257</v>
      </c>
      <c r="F343" t="s">
        <v>3937</v>
      </c>
      <c r="G343">
        <v>11</v>
      </c>
      <c r="H343" t="s">
        <v>26</v>
      </c>
      <c r="I343">
        <v>2.6083963689999998</v>
      </c>
    </row>
    <row r="344" spans="1:9" x14ac:dyDescent="0.3">
      <c r="A344" t="s">
        <v>289</v>
      </c>
      <c r="B344" t="s">
        <v>296</v>
      </c>
      <c r="C344" t="s">
        <v>190</v>
      </c>
      <c r="D344" t="s">
        <v>109</v>
      </c>
      <c r="E344" t="s">
        <v>252</v>
      </c>
      <c r="F344" t="s">
        <v>14</v>
      </c>
      <c r="G344">
        <v>23</v>
      </c>
      <c r="H344" t="s">
        <v>22</v>
      </c>
      <c r="I344">
        <v>56.53795427</v>
      </c>
    </row>
    <row r="345" spans="1:9" x14ac:dyDescent="0.3">
      <c r="A345" t="s">
        <v>289</v>
      </c>
      <c r="B345" t="s">
        <v>296</v>
      </c>
      <c r="C345" t="s">
        <v>191</v>
      </c>
      <c r="D345" t="s">
        <v>109</v>
      </c>
      <c r="E345" t="s">
        <v>252</v>
      </c>
      <c r="F345" t="s">
        <v>14</v>
      </c>
      <c r="G345">
        <v>23</v>
      </c>
      <c r="H345" t="s">
        <v>24</v>
      </c>
      <c r="I345">
        <v>58.986009150000001</v>
      </c>
    </row>
    <row r="346" spans="1:9" x14ac:dyDescent="0.3">
      <c r="A346" t="s">
        <v>289</v>
      </c>
      <c r="B346" t="s">
        <v>296</v>
      </c>
      <c r="C346" t="s">
        <v>192</v>
      </c>
      <c r="D346" t="s">
        <v>109</v>
      </c>
      <c r="E346" t="s">
        <v>252</v>
      </c>
      <c r="F346" t="s">
        <v>14</v>
      </c>
      <c r="G346">
        <v>23</v>
      </c>
      <c r="H346" t="s">
        <v>26</v>
      </c>
      <c r="I346">
        <v>58.098278829999998</v>
      </c>
    </row>
    <row r="347" spans="1:9" x14ac:dyDescent="0.3">
      <c r="A347" t="s">
        <v>289</v>
      </c>
      <c r="B347" t="s">
        <v>296</v>
      </c>
      <c r="C347" t="s">
        <v>148</v>
      </c>
      <c r="D347" t="s">
        <v>109</v>
      </c>
      <c r="E347" t="s">
        <v>252</v>
      </c>
      <c r="F347" t="s">
        <v>3936</v>
      </c>
      <c r="G347">
        <v>23</v>
      </c>
      <c r="H347" t="s">
        <v>22</v>
      </c>
      <c r="I347">
        <v>95.442310259999999</v>
      </c>
    </row>
    <row r="348" spans="1:9" x14ac:dyDescent="0.3">
      <c r="A348" t="s">
        <v>289</v>
      </c>
      <c r="B348" t="s">
        <v>296</v>
      </c>
      <c r="C348" t="s">
        <v>149</v>
      </c>
      <c r="D348" t="s">
        <v>109</v>
      </c>
      <c r="E348" t="s">
        <v>252</v>
      </c>
      <c r="F348" t="s">
        <v>3936</v>
      </c>
      <c r="G348">
        <v>23</v>
      </c>
      <c r="H348" t="s">
        <v>24</v>
      </c>
      <c r="I348">
        <v>97.870163329999997</v>
      </c>
    </row>
    <row r="349" spans="1:9" x14ac:dyDescent="0.3">
      <c r="A349" t="s">
        <v>289</v>
      </c>
      <c r="B349" t="s">
        <v>296</v>
      </c>
      <c r="C349" t="s">
        <v>150</v>
      </c>
      <c r="D349" t="s">
        <v>109</v>
      </c>
      <c r="E349" t="s">
        <v>252</v>
      </c>
      <c r="F349" t="s">
        <v>3936</v>
      </c>
      <c r="G349">
        <v>23</v>
      </c>
      <c r="H349" t="s">
        <v>26</v>
      </c>
      <c r="I349">
        <v>95.581032910000005</v>
      </c>
    </row>
    <row r="350" spans="1:9" x14ac:dyDescent="0.3">
      <c r="A350" t="s">
        <v>289</v>
      </c>
      <c r="B350" t="s">
        <v>296</v>
      </c>
      <c r="C350" t="s">
        <v>108</v>
      </c>
      <c r="D350" t="s">
        <v>109</v>
      </c>
      <c r="E350" t="s">
        <v>252</v>
      </c>
      <c r="F350" t="s">
        <v>3937</v>
      </c>
      <c r="G350">
        <v>0</v>
      </c>
      <c r="H350" t="s">
        <v>22</v>
      </c>
      <c r="I350">
        <v>3.4718885180000001</v>
      </c>
    </row>
    <row r="351" spans="1:9" x14ac:dyDescent="0.3">
      <c r="A351" t="s">
        <v>289</v>
      </c>
      <c r="B351" t="s">
        <v>296</v>
      </c>
      <c r="C351" t="s">
        <v>110</v>
      </c>
      <c r="D351" t="s">
        <v>109</v>
      </c>
      <c r="E351" t="s">
        <v>252</v>
      </c>
      <c r="F351" t="s">
        <v>3937</v>
      </c>
      <c r="G351">
        <v>0</v>
      </c>
      <c r="H351" t="s">
        <v>24</v>
      </c>
      <c r="I351">
        <v>2.132673654</v>
      </c>
    </row>
    <row r="352" spans="1:9" x14ac:dyDescent="0.3">
      <c r="A352" t="s">
        <v>289</v>
      </c>
      <c r="B352" t="s">
        <v>296</v>
      </c>
      <c r="C352" t="s">
        <v>111</v>
      </c>
      <c r="D352" t="s">
        <v>109</v>
      </c>
      <c r="E352" t="s">
        <v>252</v>
      </c>
      <c r="F352" t="s">
        <v>3937</v>
      </c>
      <c r="G352">
        <v>0</v>
      </c>
      <c r="H352" t="s">
        <v>26</v>
      </c>
      <c r="I352">
        <v>3.0328860089999998</v>
      </c>
    </row>
    <row r="353" spans="1:9" x14ac:dyDescent="0.3">
      <c r="A353" t="s">
        <v>289</v>
      </c>
      <c r="B353" t="s">
        <v>296</v>
      </c>
      <c r="C353" t="s">
        <v>181</v>
      </c>
      <c r="D353" t="s">
        <v>109</v>
      </c>
      <c r="E353" t="s">
        <v>257</v>
      </c>
      <c r="F353" t="s">
        <v>14</v>
      </c>
      <c r="G353">
        <v>11</v>
      </c>
      <c r="H353" t="s">
        <v>22</v>
      </c>
      <c r="I353">
        <v>84.709173320000005</v>
      </c>
    </row>
    <row r="354" spans="1:9" x14ac:dyDescent="0.3">
      <c r="A354" t="s">
        <v>289</v>
      </c>
      <c r="B354" t="s">
        <v>296</v>
      </c>
      <c r="C354" t="s">
        <v>182</v>
      </c>
      <c r="D354" t="s">
        <v>109</v>
      </c>
      <c r="E354" t="s">
        <v>257</v>
      </c>
      <c r="F354" t="s">
        <v>14</v>
      </c>
      <c r="G354">
        <v>11</v>
      </c>
      <c r="H354" t="s">
        <v>24</v>
      </c>
      <c r="I354">
        <v>13.08839774</v>
      </c>
    </row>
    <row r="355" spans="1:9" x14ac:dyDescent="0.3">
      <c r="A355" t="s">
        <v>289</v>
      </c>
      <c r="B355" t="s">
        <v>296</v>
      </c>
      <c r="C355" t="s">
        <v>183</v>
      </c>
      <c r="D355" t="s">
        <v>109</v>
      </c>
      <c r="E355" t="s">
        <v>257</v>
      </c>
      <c r="F355" t="s">
        <v>14</v>
      </c>
      <c r="G355">
        <v>11</v>
      </c>
      <c r="H355" t="s">
        <v>26</v>
      </c>
      <c r="I355">
        <v>76.773689079999997</v>
      </c>
    </row>
    <row r="356" spans="1:9" x14ac:dyDescent="0.3">
      <c r="A356" t="s">
        <v>289</v>
      </c>
      <c r="B356" t="s">
        <v>296</v>
      </c>
      <c r="C356" t="s">
        <v>139</v>
      </c>
      <c r="D356" t="s">
        <v>109</v>
      </c>
      <c r="E356" t="s">
        <v>257</v>
      </c>
      <c r="F356" t="s">
        <v>3936</v>
      </c>
      <c r="G356">
        <v>11</v>
      </c>
      <c r="H356" t="s">
        <v>22</v>
      </c>
      <c r="I356">
        <v>101.5057455</v>
      </c>
    </row>
    <row r="357" spans="1:9" x14ac:dyDescent="0.3">
      <c r="A357" t="s">
        <v>289</v>
      </c>
      <c r="B357" t="s">
        <v>296</v>
      </c>
      <c r="C357" t="s">
        <v>140</v>
      </c>
      <c r="D357" t="s">
        <v>109</v>
      </c>
      <c r="E357" t="s">
        <v>257</v>
      </c>
      <c r="F357" t="s">
        <v>3936</v>
      </c>
      <c r="G357">
        <v>11</v>
      </c>
      <c r="H357" t="s">
        <v>24</v>
      </c>
      <c r="I357">
        <v>101.46633610000001</v>
      </c>
    </row>
    <row r="358" spans="1:9" x14ac:dyDescent="0.3">
      <c r="A358" t="s">
        <v>289</v>
      </c>
      <c r="B358" t="s">
        <v>296</v>
      </c>
      <c r="C358" t="s">
        <v>141</v>
      </c>
      <c r="D358" t="s">
        <v>109</v>
      </c>
      <c r="E358" t="s">
        <v>257</v>
      </c>
      <c r="F358" t="s">
        <v>3936</v>
      </c>
      <c r="G358">
        <v>11</v>
      </c>
      <c r="H358" t="s">
        <v>26</v>
      </c>
      <c r="I358">
        <v>99.459557380000007</v>
      </c>
    </row>
    <row r="359" spans="1:9" x14ac:dyDescent="0.3">
      <c r="A359" t="s">
        <v>289</v>
      </c>
      <c r="B359" t="s">
        <v>296</v>
      </c>
      <c r="C359" t="s">
        <v>118</v>
      </c>
      <c r="D359" t="s">
        <v>109</v>
      </c>
      <c r="E359" t="s">
        <v>257</v>
      </c>
      <c r="F359" t="s">
        <v>3937</v>
      </c>
      <c r="G359">
        <v>11</v>
      </c>
      <c r="H359" t="s">
        <v>22</v>
      </c>
      <c r="I359">
        <v>3.735077016</v>
      </c>
    </row>
    <row r="360" spans="1:9" x14ac:dyDescent="0.3">
      <c r="A360" t="s">
        <v>289</v>
      </c>
      <c r="B360" t="s">
        <v>296</v>
      </c>
      <c r="C360" t="s">
        <v>119</v>
      </c>
      <c r="D360" t="s">
        <v>109</v>
      </c>
      <c r="E360" t="s">
        <v>257</v>
      </c>
      <c r="F360" t="s">
        <v>3937</v>
      </c>
      <c r="G360">
        <v>11</v>
      </c>
      <c r="H360" t="s">
        <v>24</v>
      </c>
      <c r="I360">
        <v>2.9888815489999998</v>
      </c>
    </row>
    <row r="361" spans="1:9" x14ac:dyDescent="0.3">
      <c r="A361" t="s">
        <v>289</v>
      </c>
      <c r="B361" t="s">
        <v>296</v>
      </c>
      <c r="C361" t="s">
        <v>120</v>
      </c>
      <c r="D361" t="s">
        <v>109</v>
      </c>
      <c r="E361" t="s">
        <v>257</v>
      </c>
      <c r="F361" t="s">
        <v>3937</v>
      </c>
      <c r="G361">
        <v>11</v>
      </c>
      <c r="H361" t="s">
        <v>26</v>
      </c>
      <c r="I361">
        <v>5.1714465729999999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3A5EBA-B561-484F-B616-C77F935CCC79}">
  <dimension ref="A1:L13"/>
  <sheetViews>
    <sheetView workbookViewId="0">
      <selection activeCell="G8" sqref="G8:G11"/>
    </sheetView>
  </sheetViews>
  <sheetFormatPr defaultRowHeight="14.4" x14ac:dyDescent="0.3"/>
  <sheetData>
    <row r="1" spans="1:12" x14ac:dyDescent="0.3">
      <c r="A1" t="s">
        <v>1</v>
      </c>
      <c r="B1" t="s">
        <v>309</v>
      </c>
      <c r="C1" t="s">
        <v>310</v>
      </c>
      <c r="D1" t="s">
        <v>311</v>
      </c>
      <c r="E1" t="s">
        <v>312</v>
      </c>
      <c r="F1" t="s">
        <v>313</v>
      </c>
      <c r="G1" t="s">
        <v>18</v>
      </c>
      <c r="H1" t="s">
        <v>241</v>
      </c>
      <c r="I1" t="s">
        <v>314</v>
      </c>
      <c r="J1" t="s">
        <v>315</v>
      </c>
      <c r="K1" t="s">
        <v>316</v>
      </c>
      <c r="L1" t="s">
        <v>317</v>
      </c>
    </row>
    <row r="2" spans="1:12" x14ac:dyDescent="0.3">
      <c r="A2" t="s">
        <v>318</v>
      </c>
      <c r="B2" t="s">
        <v>319</v>
      </c>
      <c r="C2" t="s">
        <v>320</v>
      </c>
      <c r="D2">
        <v>44.565334810000003</v>
      </c>
      <c r="E2">
        <v>2.4542160169999998</v>
      </c>
      <c r="F2" t="s">
        <v>252</v>
      </c>
      <c r="G2" t="s">
        <v>11</v>
      </c>
      <c r="H2" t="s">
        <v>21</v>
      </c>
      <c r="I2">
        <v>44.565334810000003</v>
      </c>
      <c r="J2">
        <v>123.33882250000001</v>
      </c>
      <c r="K2">
        <v>2.4542160169999998</v>
      </c>
      <c r="L2">
        <v>6.5679365760000001</v>
      </c>
    </row>
    <row r="3" spans="1:12" x14ac:dyDescent="0.3">
      <c r="A3" t="s">
        <v>321</v>
      </c>
      <c r="B3" t="s">
        <v>319</v>
      </c>
      <c r="C3" t="s">
        <v>320</v>
      </c>
      <c r="D3">
        <v>50.844175579999998</v>
      </c>
      <c r="E3">
        <v>4.1206538699999999</v>
      </c>
      <c r="F3" t="s">
        <v>257</v>
      </c>
      <c r="G3" t="s">
        <v>11</v>
      </c>
      <c r="H3" t="s">
        <v>21</v>
      </c>
      <c r="I3">
        <v>50.844175579999998</v>
      </c>
      <c r="J3">
        <v>120.9744257</v>
      </c>
      <c r="K3">
        <v>4.1206538699999999</v>
      </c>
      <c r="L3">
        <v>9.6026912170000003</v>
      </c>
    </row>
    <row r="4" spans="1:12" x14ac:dyDescent="0.3">
      <c r="A4" t="s">
        <v>322</v>
      </c>
      <c r="B4" t="s">
        <v>323</v>
      </c>
      <c r="C4" t="s">
        <v>320</v>
      </c>
      <c r="D4">
        <v>19.0919764</v>
      </c>
      <c r="E4">
        <v>1.5412051440000001</v>
      </c>
      <c r="F4" t="s">
        <v>252</v>
      </c>
      <c r="G4" t="s">
        <v>12</v>
      </c>
      <c r="H4" t="s">
        <v>21</v>
      </c>
      <c r="I4">
        <v>19.0919764</v>
      </c>
      <c r="J4">
        <v>65.833123650000005</v>
      </c>
      <c r="K4">
        <v>1.5412051440000001</v>
      </c>
      <c r="L4">
        <v>4.2079168779999998</v>
      </c>
    </row>
    <row r="5" spans="1:12" x14ac:dyDescent="0.3">
      <c r="A5" t="s">
        <v>324</v>
      </c>
      <c r="B5" t="s">
        <v>323</v>
      </c>
      <c r="C5" t="s">
        <v>320</v>
      </c>
      <c r="D5">
        <v>20.226003380000002</v>
      </c>
      <c r="E5">
        <v>2.7305873460000001</v>
      </c>
      <c r="F5" t="s">
        <v>257</v>
      </c>
      <c r="G5" t="s">
        <v>12</v>
      </c>
      <c r="H5" t="s">
        <v>21</v>
      </c>
      <c r="I5">
        <v>20.226003380000002</v>
      </c>
      <c r="J5">
        <v>70.817687649999996</v>
      </c>
      <c r="K5">
        <v>2.7305873460000001</v>
      </c>
      <c r="L5">
        <v>5.7580185730000002</v>
      </c>
    </row>
    <row r="6" spans="1:12" x14ac:dyDescent="0.3">
      <c r="A6" t="s">
        <v>325</v>
      </c>
      <c r="B6" t="s">
        <v>326</v>
      </c>
      <c r="C6" t="s">
        <v>320</v>
      </c>
      <c r="D6">
        <v>48.57499722</v>
      </c>
      <c r="E6">
        <v>3.8876022090000002</v>
      </c>
      <c r="F6" t="s">
        <v>252</v>
      </c>
      <c r="G6" t="s">
        <v>14</v>
      </c>
      <c r="H6" t="s">
        <v>21</v>
      </c>
      <c r="I6">
        <v>48.57499722</v>
      </c>
      <c r="J6">
        <v>120.38630879999999</v>
      </c>
      <c r="K6">
        <v>3.8876022090000002</v>
      </c>
      <c r="L6">
        <v>7.8226308649999998</v>
      </c>
    </row>
    <row r="7" spans="1:12" x14ac:dyDescent="0.3">
      <c r="A7" t="s">
        <v>327</v>
      </c>
      <c r="B7" t="s">
        <v>326</v>
      </c>
      <c r="C7" t="s">
        <v>320</v>
      </c>
      <c r="D7">
        <v>34.360581539999998</v>
      </c>
      <c r="E7">
        <v>1.8114990099999999</v>
      </c>
      <c r="F7" t="s">
        <v>257</v>
      </c>
      <c r="G7" t="s">
        <v>14</v>
      </c>
      <c r="H7" t="s">
        <v>21</v>
      </c>
      <c r="I7">
        <v>34.360581539999998</v>
      </c>
      <c r="J7">
        <v>111.26881299999999</v>
      </c>
      <c r="K7">
        <v>1.8114990099999999</v>
      </c>
      <c r="L7">
        <v>6.0980764760000001</v>
      </c>
    </row>
    <row r="8" spans="1:12" x14ac:dyDescent="0.3">
      <c r="A8" t="s">
        <v>328</v>
      </c>
      <c r="B8" t="s">
        <v>329</v>
      </c>
      <c r="C8" t="s">
        <v>320</v>
      </c>
      <c r="D8">
        <v>95.105766979999999</v>
      </c>
      <c r="E8">
        <v>17.847227</v>
      </c>
      <c r="F8" t="s">
        <v>252</v>
      </c>
      <c r="G8" t="s">
        <v>11</v>
      </c>
      <c r="H8" t="s">
        <v>109</v>
      </c>
      <c r="I8">
        <v>95.105766979999999</v>
      </c>
      <c r="J8">
        <v>231.56281440000001</v>
      </c>
      <c r="K8">
        <v>17.847227</v>
      </c>
      <c r="L8">
        <v>17.10831043</v>
      </c>
    </row>
    <row r="9" spans="1:12" x14ac:dyDescent="0.3">
      <c r="A9" t="s">
        <v>330</v>
      </c>
      <c r="B9" t="s">
        <v>329</v>
      </c>
      <c r="C9" t="s">
        <v>320</v>
      </c>
      <c r="D9">
        <v>120.65805140000001</v>
      </c>
      <c r="E9">
        <v>28.708575790000001</v>
      </c>
      <c r="F9" t="s">
        <v>257</v>
      </c>
      <c r="G9" t="s">
        <v>11</v>
      </c>
      <c r="H9" t="s">
        <v>109</v>
      </c>
      <c r="I9">
        <v>120.65805140000001</v>
      </c>
      <c r="J9">
        <v>243.47259990000001</v>
      </c>
      <c r="K9">
        <v>28.708575790000001</v>
      </c>
      <c r="L9">
        <v>5.6485971169999996</v>
      </c>
    </row>
    <row r="10" spans="1:12" x14ac:dyDescent="0.3">
      <c r="A10" t="s">
        <v>331</v>
      </c>
      <c r="B10" t="s">
        <v>332</v>
      </c>
      <c r="C10" t="s">
        <v>320</v>
      </c>
      <c r="D10">
        <v>30.09671853</v>
      </c>
      <c r="E10">
        <v>3.1122864649999999</v>
      </c>
      <c r="F10" t="s">
        <v>252</v>
      </c>
      <c r="G10" t="s">
        <v>12</v>
      </c>
      <c r="H10" t="s">
        <v>109</v>
      </c>
      <c r="I10">
        <v>30.09671853</v>
      </c>
      <c r="J10">
        <v>103.3818777</v>
      </c>
      <c r="K10">
        <v>3.1122864649999999</v>
      </c>
      <c r="L10">
        <v>6.5972963489999996</v>
      </c>
    </row>
    <row r="11" spans="1:12" x14ac:dyDescent="0.3">
      <c r="A11" t="s">
        <v>333</v>
      </c>
      <c r="B11" t="s">
        <v>332</v>
      </c>
      <c r="C11" t="s">
        <v>320</v>
      </c>
      <c r="D11">
        <v>30.421931279999999</v>
      </c>
      <c r="E11">
        <v>2.9318558709999998</v>
      </c>
      <c r="F11" t="s">
        <v>257</v>
      </c>
      <c r="G11" t="s">
        <v>12</v>
      </c>
      <c r="H11" t="s">
        <v>109</v>
      </c>
      <c r="I11">
        <v>30.421931279999999</v>
      </c>
      <c r="J11">
        <v>114.2663221</v>
      </c>
      <c r="K11">
        <v>2.9318558709999998</v>
      </c>
      <c r="L11">
        <v>13.419123430000001</v>
      </c>
    </row>
    <row r="12" spans="1:12" x14ac:dyDescent="0.3">
      <c r="A12" t="s">
        <v>334</v>
      </c>
      <c r="B12" t="s">
        <v>335</v>
      </c>
      <c r="C12" t="s">
        <v>320</v>
      </c>
      <c r="D12">
        <v>78.553623610000002</v>
      </c>
      <c r="E12">
        <v>8.1333817079999999</v>
      </c>
      <c r="F12" t="s">
        <v>252</v>
      </c>
      <c r="G12" t="s">
        <v>14</v>
      </c>
      <c r="H12" t="s">
        <v>109</v>
      </c>
      <c r="I12">
        <v>78.553623610000002</v>
      </c>
      <c r="J12">
        <v>188.9232494</v>
      </c>
      <c r="K12">
        <v>8.1333817079999999</v>
      </c>
      <c r="L12">
        <v>14.63527461</v>
      </c>
    </row>
    <row r="13" spans="1:12" x14ac:dyDescent="0.3">
      <c r="A13" t="s">
        <v>336</v>
      </c>
      <c r="B13" t="s">
        <v>335</v>
      </c>
      <c r="C13" t="s">
        <v>320</v>
      </c>
      <c r="D13">
        <v>77.718807010000006</v>
      </c>
      <c r="E13">
        <v>19.328223739999999</v>
      </c>
      <c r="F13" t="s">
        <v>257</v>
      </c>
      <c r="G13" t="s">
        <v>14</v>
      </c>
      <c r="H13" t="s">
        <v>109</v>
      </c>
      <c r="I13">
        <v>77.718807010000006</v>
      </c>
      <c r="J13">
        <v>141.83562219999999</v>
      </c>
      <c r="K13">
        <v>19.328223739999999</v>
      </c>
      <c r="L13">
        <v>32.429129090000004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97A3E9-1C0D-478B-9A15-4CA343B9E78E}">
  <dimension ref="A1:AE385"/>
  <sheetViews>
    <sheetView workbookViewId="0">
      <selection activeCell="E18" sqref="E18"/>
    </sheetView>
  </sheetViews>
  <sheetFormatPr defaultRowHeight="14.4" x14ac:dyDescent="0.3"/>
  <cols>
    <col min="1" max="1" width="34.5546875" bestFit="1" customWidth="1"/>
  </cols>
  <sheetData>
    <row r="1" spans="1:31" x14ac:dyDescent="0.3">
      <c r="A1" t="s">
        <v>3961</v>
      </c>
      <c r="B1" t="s">
        <v>3962</v>
      </c>
      <c r="C1" t="s">
        <v>3963</v>
      </c>
      <c r="D1" t="s">
        <v>3964</v>
      </c>
      <c r="E1" t="s">
        <v>241</v>
      </c>
      <c r="F1" t="s">
        <v>246</v>
      </c>
      <c r="G1" t="s">
        <v>18</v>
      </c>
      <c r="H1" t="s">
        <v>3965</v>
      </c>
      <c r="I1" t="s">
        <v>3966</v>
      </c>
      <c r="J1" t="s">
        <v>244</v>
      </c>
      <c r="K1" t="s">
        <v>245</v>
      </c>
      <c r="L1" t="s">
        <v>3934</v>
      </c>
      <c r="M1" t="s">
        <v>3967</v>
      </c>
      <c r="N1" t="s">
        <v>3968</v>
      </c>
      <c r="O1" t="s">
        <v>3969</v>
      </c>
      <c r="P1" t="s">
        <v>3970</v>
      </c>
      <c r="Q1" t="s">
        <v>3971</v>
      </c>
      <c r="R1" t="s">
        <v>3942</v>
      </c>
      <c r="S1" t="s">
        <v>3972</v>
      </c>
      <c r="T1" t="s">
        <v>3973</v>
      </c>
      <c r="U1" t="s">
        <v>3974</v>
      </c>
      <c r="V1" t="s">
        <v>1174</v>
      </c>
      <c r="W1" t="s">
        <v>1175</v>
      </c>
      <c r="X1" t="s">
        <v>1176</v>
      </c>
      <c r="Y1" t="s">
        <v>1177</v>
      </c>
      <c r="Z1" t="s">
        <v>3975</v>
      </c>
      <c r="AA1" t="s">
        <v>3976</v>
      </c>
      <c r="AC1" t="s">
        <v>4746</v>
      </c>
      <c r="AD1" t="s">
        <v>4747</v>
      </c>
      <c r="AE1" t="s">
        <v>4748</v>
      </c>
    </row>
    <row r="2" spans="1:31" x14ac:dyDescent="0.3">
      <c r="A2" t="s">
        <v>3977</v>
      </c>
      <c r="B2" t="s">
        <v>3978</v>
      </c>
      <c r="C2" t="s">
        <v>3978</v>
      </c>
      <c r="D2">
        <v>1</v>
      </c>
      <c r="E2" t="s">
        <v>21</v>
      </c>
      <c r="F2" t="s">
        <v>252</v>
      </c>
      <c r="G2" t="e">
        <f>-Fe</f>
        <v>#NAME?</v>
      </c>
      <c r="H2" t="s">
        <v>250</v>
      </c>
      <c r="I2" t="s">
        <v>1155</v>
      </c>
      <c r="J2" t="s">
        <v>1155</v>
      </c>
      <c r="K2" t="s">
        <v>1155</v>
      </c>
      <c r="L2" t="s">
        <v>1155</v>
      </c>
      <c r="M2" t="s">
        <v>1155</v>
      </c>
      <c r="N2" t="s">
        <v>1155</v>
      </c>
      <c r="O2" t="s">
        <v>1155</v>
      </c>
      <c r="P2" s="3" t="s">
        <v>3979</v>
      </c>
      <c r="Q2">
        <v>8.3156246278555095</v>
      </c>
      <c r="R2">
        <v>3</v>
      </c>
      <c r="S2" s="3" t="s">
        <v>3979</v>
      </c>
      <c r="T2" s="3" t="s">
        <v>3980</v>
      </c>
      <c r="U2" t="s">
        <v>3981</v>
      </c>
      <c r="V2">
        <v>-1.5856189558477201</v>
      </c>
      <c r="W2" s="3" t="s">
        <v>3982</v>
      </c>
      <c r="X2">
        <v>-5.8699949362332102</v>
      </c>
      <c r="Y2" s="3" t="s">
        <v>3983</v>
      </c>
      <c r="Z2" s="3" t="s">
        <v>3984</v>
      </c>
      <c r="AA2" t="s">
        <v>3949</v>
      </c>
      <c r="AC2" t="s">
        <v>3961</v>
      </c>
      <c r="AD2" t="s">
        <v>4749</v>
      </c>
      <c r="AE2" t="s">
        <v>4750</v>
      </c>
    </row>
    <row r="3" spans="1:31" x14ac:dyDescent="0.3">
      <c r="A3" t="s">
        <v>3977</v>
      </c>
      <c r="B3" t="s">
        <v>3978</v>
      </c>
      <c r="C3" t="s">
        <v>3978</v>
      </c>
      <c r="D3">
        <v>1</v>
      </c>
      <c r="E3" t="s">
        <v>21</v>
      </c>
      <c r="F3" t="s">
        <v>252</v>
      </c>
      <c r="G3" t="e">
        <f>+Fe</f>
        <v>#NAME?</v>
      </c>
      <c r="H3" t="s">
        <v>260</v>
      </c>
      <c r="I3" t="s">
        <v>1155</v>
      </c>
      <c r="J3" t="s">
        <v>1155</v>
      </c>
      <c r="K3" t="s">
        <v>1155</v>
      </c>
      <c r="L3" t="s">
        <v>1155</v>
      </c>
      <c r="M3" t="s">
        <v>1155</v>
      </c>
      <c r="N3" t="s">
        <v>1155</v>
      </c>
      <c r="O3" t="s">
        <v>1155</v>
      </c>
      <c r="P3" s="3" t="s">
        <v>3985</v>
      </c>
      <c r="Q3">
        <v>8.3156246278555095</v>
      </c>
      <c r="R3">
        <v>3</v>
      </c>
      <c r="S3">
        <v>-24.322373664680999</v>
      </c>
      <c r="T3" s="3" t="s">
        <v>3980</v>
      </c>
      <c r="U3" t="s">
        <v>3981</v>
      </c>
      <c r="V3">
        <v>-1.5856189558477201</v>
      </c>
      <c r="W3" s="3" t="s">
        <v>3982</v>
      </c>
      <c r="X3">
        <v>-5.8699949362332102</v>
      </c>
      <c r="Y3" s="3" t="s">
        <v>3983</v>
      </c>
      <c r="Z3" s="3" t="s">
        <v>3984</v>
      </c>
      <c r="AA3" t="s">
        <v>3949</v>
      </c>
      <c r="AC3" t="s">
        <v>3962</v>
      </c>
      <c r="AD3" t="s">
        <v>4749</v>
      </c>
      <c r="AE3" t="s">
        <v>4751</v>
      </c>
    </row>
    <row r="4" spans="1:31" x14ac:dyDescent="0.3">
      <c r="A4" t="s">
        <v>3893</v>
      </c>
      <c r="B4" t="s">
        <v>3978</v>
      </c>
      <c r="C4" t="s">
        <v>3978</v>
      </c>
      <c r="D4">
        <v>1</v>
      </c>
      <c r="E4" t="s">
        <v>21</v>
      </c>
      <c r="F4" t="s">
        <v>252</v>
      </c>
      <c r="G4" t="e">
        <f>-Fe</f>
        <v>#NAME?</v>
      </c>
      <c r="H4" t="s">
        <v>250</v>
      </c>
      <c r="I4" t="s">
        <v>63</v>
      </c>
      <c r="J4" t="s">
        <v>22</v>
      </c>
      <c r="K4">
        <v>23</v>
      </c>
      <c r="L4">
        <v>27.327695609999999</v>
      </c>
      <c r="M4">
        <v>39.369088226000002</v>
      </c>
      <c r="N4" s="3" t="s">
        <v>3986</v>
      </c>
      <c r="O4" s="3" t="s">
        <v>3986</v>
      </c>
      <c r="P4" t="s">
        <v>1155</v>
      </c>
      <c r="Q4" t="s">
        <v>1155</v>
      </c>
      <c r="R4" t="s">
        <v>1155</v>
      </c>
      <c r="S4" t="s">
        <v>1155</v>
      </c>
      <c r="T4" t="s">
        <v>1155</v>
      </c>
      <c r="U4" t="s">
        <v>1155</v>
      </c>
      <c r="V4" t="s">
        <v>1155</v>
      </c>
      <c r="W4" t="s">
        <v>1155</v>
      </c>
      <c r="X4" t="s">
        <v>1155</v>
      </c>
      <c r="Y4" t="s">
        <v>1155</v>
      </c>
      <c r="Z4" t="s">
        <v>1155</v>
      </c>
      <c r="AA4" t="s">
        <v>1155</v>
      </c>
      <c r="AC4" t="s">
        <v>3963</v>
      </c>
      <c r="AD4" t="s">
        <v>4749</v>
      </c>
      <c r="AE4" t="s">
        <v>4752</v>
      </c>
    </row>
    <row r="5" spans="1:31" x14ac:dyDescent="0.3">
      <c r="A5" t="s">
        <v>3893</v>
      </c>
      <c r="B5" t="s">
        <v>3978</v>
      </c>
      <c r="C5" t="s">
        <v>3978</v>
      </c>
      <c r="D5">
        <v>1</v>
      </c>
      <c r="E5" t="s">
        <v>21</v>
      </c>
      <c r="F5" t="s">
        <v>252</v>
      </c>
      <c r="G5" t="e">
        <f>-Fe</f>
        <v>#NAME?</v>
      </c>
      <c r="H5" t="s">
        <v>250</v>
      </c>
      <c r="I5" t="s">
        <v>64</v>
      </c>
      <c r="J5" t="s">
        <v>24</v>
      </c>
      <c r="K5">
        <v>23</v>
      </c>
      <c r="L5">
        <v>25.114711630999999</v>
      </c>
      <c r="M5">
        <v>34.637848398999999</v>
      </c>
      <c r="N5" s="3" t="s">
        <v>3987</v>
      </c>
      <c r="O5" s="3" t="s">
        <v>3987</v>
      </c>
      <c r="P5" t="s">
        <v>1155</v>
      </c>
      <c r="Q5" t="s">
        <v>1155</v>
      </c>
      <c r="R5" t="s">
        <v>1155</v>
      </c>
      <c r="S5" t="s">
        <v>1155</v>
      </c>
      <c r="T5" t="s">
        <v>1155</v>
      </c>
      <c r="U5" t="s">
        <v>1155</v>
      </c>
      <c r="V5" t="s">
        <v>1155</v>
      </c>
      <c r="W5" t="s">
        <v>1155</v>
      </c>
      <c r="X5" t="s">
        <v>1155</v>
      </c>
      <c r="Y5" t="s">
        <v>1155</v>
      </c>
      <c r="Z5" t="s">
        <v>1155</v>
      </c>
      <c r="AA5" t="s">
        <v>1155</v>
      </c>
      <c r="AC5" t="s">
        <v>3964</v>
      </c>
      <c r="AD5" t="s">
        <v>4749</v>
      </c>
      <c r="AE5" t="s">
        <v>4753</v>
      </c>
    </row>
    <row r="6" spans="1:31" x14ac:dyDescent="0.3">
      <c r="A6" t="s">
        <v>3893</v>
      </c>
      <c r="B6" t="s">
        <v>3978</v>
      </c>
      <c r="C6" t="s">
        <v>3978</v>
      </c>
      <c r="D6">
        <v>1</v>
      </c>
      <c r="E6" t="s">
        <v>21</v>
      </c>
      <c r="F6" t="s">
        <v>252</v>
      </c>
      <c r="G6" t="e">
        <f>-Fe</f>
        <v>#NAME?</v>
      </c>
      <c r="H6" t="s">
        <v>250</v>
      </c>
      <c r="I6" t="s">
        <v>65</v>
      </c>
      <c r="J6" t="s">
        <v>26</v>
      </c>
      <c r="K6">
        <v>23</v>
      </c>
      <c r="L6">
        <v>32.737784419999997</v>
      </c>
      <c r="M6">
        <v>38.464255102999999</v>
      </c>
      <c r="N6" s="3" t="s">
        <v>3988</v>
      </c>
      <c r="O6" s="3" t="s">
        <v>3988</v>
      </c>
      <c r="P6" t="s">
        <v>1155</v>
      </c>
      <c r="Q6" t="s">
        <v>1155</v>
      </c>
      <c r="R6" t="s">
        <v>1155</v>
      </c>
      <c r="S6" t="s">
        <v>1155</v>
      </c>
      <c r="T6" t="s">
        <v>1155</v>
      </c>
      <c r="U6" t="s">
        <v>1155</v>
      </c>
      <c r="V6" t="s">
        <v>1155</v>
      </c>
      <c r="W6" t="s">
        <v>1155</v>
      </c>
      <c r="X6" t="s">
        <v>1155</v>
      </c>
      <c r="Y6" t="s">
        <v>1155</v>
      </c>
      <c r="Z6" t="s">
        <v>1155</v>
      </c>
      <c r="AA6" t="s">
        <v>1155</v>
      </c>
      <c r="AC6" t="s">
        <v>241</v>
      </c>
      <c r="AD6" t="s">
        <v>4749</v>
      </c>
      <c r="AE6" t="s">
        <v>4754</v>
      </c>
    </row>
    <row r="7" spans="1:31" x14ac:dyDescent="0.3">
      <c r="A7" t="s">
        <v>3893</v>
      </c>
      <c r="B7" t="s">
        <v>3978</v>
      </c>
      <c r="C7" t="s">
        <v>3978</v>
      </c>
      <c r="D7">
        <v>1</v>
      </c>
      <c r="E7" t="s">
        <v>21</v>
      </c>
      <c r="F7" t="s">
        <v>252</v>
      </c>
      <c r="G7" t="e">
        <f>+Fe</f>
        <v>#NAME?</v>
      </c>
      <c r="H7" t="s">
        <v>260</v>
      </c>
      <c r="I7" t="s">
        <v>20</v>
      </c>
      <c r="J7" t="s">
        <v>22</v>
      </c>
      <c r="K7">
        <v>0</v>
      </c>
      <c r="L7" s="3" t="s">
        <v>3989</v>
      </c>
      <c r="M7">
        <v>39.369088226000002</v>
      </c>
      <c r="N7" s="3" t="s">
        <v>3990</v>
      </c>
      <c r="O7">
        <v>-30.585906757290999</v>
      </c>
      <c r="P7" t="s">
        <v>1155</v>
      </c>
      <c r="Q7" t="s">
        <v>1155</v>
      </c>
      <c r="R7" t="s">
        <v>1155</v>
      </c>
      <c r="S7" t="s">
        <v>1155</v>
      </c>
      <c r="T7" t="s">
        <v>1155</v>
      </c>
      <c r="U7" t="s">
        <v>1155</v>
      </c>
      <c r="V7" t="s">
        <v>1155</v>
      </c>
      <c r="W7" t="s">
        <v>1155</v>
      </c>
      <c r="X7" t="s">
        <v>1155</v>
      </c>
      <c r="Y7" t="s">
        <v>1155</v>
      </c>
      <c r="Z7" t="s">
        <v>1155</v>
      </c>
      <c r="AA7" t="s">
        <v>1155</v>
      </c>
      <c r="AC7" t="s">
        <v>246</v>
      </c>
      <c r="AD7" t="s">
        <v>4749</v>
      </c>
      <c r="AE7" t="s">
        <v>4755</v>
      </c>
    </row>
    <row r="8" spans="1:31" x14ac:dyDescent="0.3">
      <c r="A8" t="s">
        <v>3893</v>
      </c>
      <c r="B8" t="s">
        <v>3978</v>
      </c>
      <c r="C8" t="s">
        <v>3978</v>
      </c>
      <c r="D8">
        <v>1</v>
      </c>
      <c r="E8" t="s">
        <v>21</v>
      </c>
      <c r="F8" t="s">
        <v>252</v>
      </c>
      <c r="G8" t="e">
        <f>+Fe</f>
        <v>#NAME?</v>
      </c>
      <c r="H8" t="s">
        <v>260</v>
      </c>
      <c r="I8" t="s">
        <v>23</v>
      </c>
      <c r="J8" t="s">
        <v>24</v>
      </c>
      <c r="K8">
        <v>0</v>
      </c>
      <c r="L8">
        <v>9.5231367680000005</v>
      </c>
      <c r="M8">
        <v>34.637848398999999</v>
      </c>
      <c r="N8">
        <v>27.493442024173</v>
      </c>
      <c r="O8">
        <v>-27.493442024173</v>
      </c>
      <c r="P8" t="s">
        <v>1155</v>
      </c>
      <c r="Q8" t="s">
        <v>1155</v>
      </c>
      <c r="R8" t="s">
        <v>1155</v>
      </c>
      <c r="S8" t="s">
        <v>1155</v>
      </c>
      <c r="T8" t="s">
        <v>1155</v>
      </c>
      <c r="U8" t="s">
        <v>1155</v>
      </c>
      <c r="V8" t="s">
        <v>1155</v>
      </c>
      <c r="W8" t="s">
        <v>1155</v>
      </c>
      <c r="X8" t="s">
        <v>1155</v>
      </c>
      <c r="Y8" t="s">
        <v>1155</v>
      </c>
      <c r="Z8" t="s">
        <v>1155</v>
      </c>
      <c r="AA8" t="s">
        <v>1155</v>
      </c>
      <c r="AC8" t="s">
        <v>18</v>
      </c>
      <c r="AD8" t="s">
        <v>4749</v>
      </c>
      <c r="AE8" t="s">
        <v>4756</v>
      </c>
    </row>
    <row r="9" spans="1:31" x14ac:dyDescent="0.3">
      <c r="A9" t="s">
        <v>3893</v>
      </c>
      <c r="B9" t="s">
        <v>3978</v>
      </c>
      <c r="C9" t="s">
        <v>3978</v>
      </c>
      <c r="D9">
        <v>1</v>
      </c>
      <c r="E9" t="s">
        <v>21</v>
      </c>
      <c r="F9" t="s">
        <v>252</v>
      </c>
      <c r="G9" t="e">
        <f>+Fe</f>
        <v>#NAME?</v>
      </c>
      <c r="H9" t="s">
        <v>260</v>
      </c>
      <c r="I9" t="s">
        <v>25</v>
      </c>
      <c r="J9" t="s">
        <v>26</v>
      </c>
      <c r="K9">
        <v>0</v>
      </c>
      <c r="L9">
        <v>5.7264706829999996</v>
      </c>
      <c r="M9">
        <v>38.464255102999999</v>
      </c>
      <c r="N9" s="3" t="s">
        <v>3991</v>
      </c>
      <c r="O9">
        <v>-14.887772212579099</v>
      </c>
      <c r="P9" t="s">
        <v>1155</v>
      </c>
      <c r="Q9" t="s">
        <v>1155</v>
      </c>
      <c r="R9" t="s">
        <v>1155</v>
      </c>
      <c r="S9" t="s">
        <v>1155</v>
      </c>
      <c r="T9" t="s">
        <v>1155</v>
      </c>
      <c r="U9" t="s">
        <v>1155</v>
      </c>
      <c r="V9" t="s">
        <v>1155</v>
      </c>
      <c r="W9" t="s">
        <v>1155</v>
      </c>
      <c r="X9" t="s">
        <v>1155</v>
      </c>
      <c r="Y9" t="s">
        <v>1155</v>
      </c>
      <c r="Z9" t="s">
        <v>1155</v>
      </c>
      <c r="AA9" t="s">
        <v>1155</v>
      </c>
      <c r="AC9" t="s">
        <v>3965</v>
      </c>
      <c r="AD9" t="s">
        <v>4749</v>
      </c>
      <c r="AE9" t="s">
        <v>4757</v>
      </c>
    </row>
    <row r="10" spans="1:31" x14ac:dyDescent="0.3">
      <c r="A10" t="s">
        <v>3977</v>
      </c>
      <c r="B10" t="s">
        <v>3978</v>
      </c>
      <c r="C10" t="s">
        <v>3978</v>
      </c>
      <c r="D10">
        <v>1</v>
      </c>
      <c r="E10" t="s">
        <v>21</v>
      </c>
      <c r="F10" t="s">
        <v>257</v>
      </c>
      <c r="G10" t="e">
        <f>-Fe</f>
        <v>#NAME?</v>
      </c>
      <c r="H10" t="s">
        <v>250</v>
      </c>
      <c r="I10" t="s">
        <v>1155</v>
      </c>
      <c r="J10" t="s">
        <v>1155</v>
      </c>
      <c r="K10" t="s">
        <v>1155</v>
      </c>
      <c r="L10" t="s">
        <v>1155</v>
      </c>
      <c r="M10" t="s">
        <v>1155</v>
      </c>
      <c r="N10" t="s">
        <v>1155</v>
      </c>
      <c r="O10" t="s">
        <v>1155</v>
      </c>
      <c r="P10" s="3" t="s">
        <v>3992</v>
      </c>
      <c r="Q10" s="3" t="s">
        <v>3993</v>
      </c>
      <c r="R10">
        <v>3</v>
      </c>
      <c r="S10" s="3" t="s">
        <v>3992</v>
      </c>
      <c r="T10" s="3" t="s">
        <v>3994</v>
      </c>
      <c r="U10" t="s">
        <v>3995</v>
      </c>
      <c r="V10">
        <v>-1.05525488573885</v>
      </c>
      <c r="W10" s="3" t="s">
        <v>3982</v>
      </c>
      <c r="X10">
        <v>-3.9065759228456698</v>
      </c>
      <c r="Y10" s="3" t="s">
        <v>3996</v>
      </c>
      <c r="Z10">
        <v>2.3259643665982598E-3</v>
      </c>
      <c r="AA10" t="s">
        <v>3949</v>
      </c>
      <c r="AC10" t="s">
        <v>3966</v>
      </c>
      <c r="AD10" t="s">
        <v>3893</v>
      </c>
      <c r="AE10" t="s">
        <v>4758</v>
      </c>
    </row>
    <row r="11" spans="1:31" x14ac:dyDescent="0.3">
      <c r="A11" t="s">
        <v>3977</v>
      </c>
      <c r="B11" t="s">
        <v>3978</v>
      </c>
      <c r="C11" t="s">
        <v>3978</v>
      </c>
      <c r="D11">
        <v>1</v>
      </c>
      <c r="E11" t="s">
        <v>21</v>
      </c>
      <c r="F11" t="s">
        <v>257</v>
      </c>
      <c r="G11" t="e">
        <f>+Fe</f>
        <v>#NAME?</v>
      </c>
      <c r="H11" t="s">
        <v>260</v>
      </c>
      <c r="I11" t="s">
        <v>1155</v>
      </c>
      <c r="J11" t="s">
        <v>1155</v>
      </c>
      <c r="K11" t="s">
        <v>1155</v>
      </c>
      <c r="L11" t="s">
        <v>1155</v>
      </c>
      <c r="M11" t="s">
        <v>1155</v>
      </c>
      <c r="N11" t="s">
        <v>1155</v>
      </c>
      <c r="O11" t="s">
        <v>1155</v>
      </c>
      <c r="P11" s="3" t="s">
        <v>3997</v>
      </c>
      <c r="Q11" s="3" t="s">
        <v>3998</v>
      </c>
      <c r="R11">
        <v>3</v>
      </c>
      <c r="S11">
        <v>-31.806895198080198</v>
      </c>
      <c r="T11" s="3" t="s">
        <v>3994</v>
      </c>
      <c r="U11" t="s">
        <v>3995</v>
      </c>
      <c r="V11">
        <v>-1.05525488573885</v>
      </c>
      <c r="W11" s="3" t="s">
        <v>3982</v>
      </c>
      <c r="X11">
        <v>-3.9065759228456698</v>
      </c>
      <c r="Y11" s="3" t="s">
        <v>3996</v>
      </c>
      <c r="Z11">
        <v>2.3259643665982598E-3</v>
      </c>
      <c r="AA11" t="s">
        <v>3949</v>
      </c>
      <c r="AC11" t="s">
        <v>244</v>
      </c>
      <c r="AD11" t="s">
        <v>3893</v>
      </c>
      <c r="AE11" t="s">
        <v>4759</v>
      </c>
    </row>
    <row r="12" spans="1:31" x14ac:dyDescent="0.3">
      <c r="A12" t="s">
        <v>3893</v>
      </c>
      <c r="B12" t="s">
        <v>3978</v>
      </c>
      <c r="C12" t="s">
        <v>3978</v>
      </c>
      <c r="D12">
        <v>1</v>
      </c>
      <c r="E12" t="s">
        <v>21</v>
      </c>
      <c r="F12" t="s">
        <v>257</v>
      </c>
      <c r="G12" t="e">
        <f>-Fe</f>
        <v>#NAME?</v>
      </c>
      <c r="H12" t="s">
        <v>250</v>
      </c>
      <c r="I12" t="s">
        <v>54</v>
      </c>
      <c r="J12" t="s">
        <v>22</v>
      </c>
      <c r="K12">
        <v>11</v>
      </c>
      <c r="L12">
        <v>34.75146874</v>
      </c>
      <c r="M12">
        <v>49.727275085999999</v>
      </c>
      <c r="N12" s="3" t="s">
        <v>3999</v>
      </c>
      <c r="O12" s="3" t="s">
        <v>3999</v>
      </c>
      <c r="P12" t="s">
        <v>1155</v>
      </c>
      <c r="Q12" t="s">
        <v>1155</v>
      </c>
      <c r="R12" t="s">
        <v>1155</v>
      </c>
      <c r="S12" t="s">
        <v>1155</v>
      </c>
      <c r="T12" t="s">
        <v>1155</v>
      </c>
      <c r="U12" t="s">
        <v>1155</v>
      </c>
      <c r="V12" t="s">
        <v>1155</v>
      </c>
      <c r="W12" t="s">
        <v>1155</v>
      </c>
      <c r="X12" t="s">
        <v>1155</v>
      </c>
      <c r="Y12" t="s">
        <v>1155</v>
      </c>
      <c r="Z12" t="s">
        <v>1155</v>
      </c>
      <c r="AA12" t="s">
        <v>1155</v>
      </c>
      <c r="AC12" t="s">
        <v>245</v>
      </c>
      <c r="AD12" t="s">
        <v>3893</v>
      </c>
      <c r="AE12" t="s">
        <v>4760</v>
      </c>
    </row>
    <row r="13" spans="1:31" x14ac:dyDescent="0.3">
      <c r="A13" t="s">
        <v>3893</v>
      </c>
      <c r="B13" t="s">
        <v>3978</v>
      </c>
      <c r="C13" t="s">
        <v>3978</v>
      </c>
      <c r="D13">
        <v>1</v>
      </c>
      <c r="E13" t="s">
        <v>21</v>
      </c>
      <c r="F13" t="s">
        <v>257</v>
      </c>
      <c r="G13" t="e">
        <f>-Fe</f>
        <v>#NAME?</v>
      </c>
      <c r="H13" t="s">
        <v>250</v>
      </c>
      <c r="I13" t="s">
        <v>55</v>
      </c>
      <c r="J13" t="s">
        <v>24</v>
      </c>
      <c r="K13">
        <v>11</v>
      </c>
      <c r="L13">
        <v>37.561125560000001</v>
      </c>
      <c r="M13">
        <v>54.748018668</v>
      </c>
      <c r="N13" s="3" t="s">
        <v>4000</v>
      </c>
      <c r="O13" s="3" t="s">
        <v>4000</v>
      </c>
      <c r="P13" t="s">
        <v>1155</v>
      </c>
      <c r="Q13" t="s">
        <v>1155</v>
      </c>
      <c r="R13" t="s">
        <v>1155</v>
      </c>
      <c r="S13" t="s">
        <v>1155</v>
      </c>
      <c r="T13" t="s">
        <v>1155</v>
      </c>
      <c r="U13" t="s">
        <v>1155</v>
      </c>
      <c r="V13" t="s">
        <v>1155</v>
      </c>
      <c r="W13" t="s">
        <v>1155</v>
      </c>
      <c r="X13" t="s">
        <v>1155</v>
      </c>
      <c r="Y13" t="s">
        <v>1155</v>
      </c>
      <c r="Z13" t="s">
        <v>1155</v>
      </c>
      <c r="AA13" t="s">
        <v>1155</v>
      </c>
      <c r="AC13" t="s">
        <v>3934</v>
      </c>
      <c r="AD13" t="s">
        <v>3893</v>
      </c>
      <c r="AE13" t="s">
        <v>4761</v>
      </c>
    </row>
    <row r="14" spans="1:31" x14ac:dyDescent="0.3">
      <c r="A14" t="s">
        <v>3893</v>
      </c>
      <c r="B14" t="s">
        <v>3978</v>
      </c>
      <c r="C14" t="s">
        <v>3978</v>
      </c>
      <c r="D14">
        <v>1</v>
      </c>
      <c r="E14" t="s">
        <v>21</v>
      </c>
      <c r="F14" t="s">
        <v>257</v>
      </c>
      <c r="G14" t="e">
        <f>-Fe</f>
        <v>#NAME?</v>
      </c>
      <c r="H14" t="s">
        <v>250</v>
      </c>
      <c r="I14" t="s">
        <v>56</v>
      </c>
      <c r="J14" t="s">
        <v>26</v>
      </c>
      <c r="K14">
        <v>11</v>
      </c>
      <c r="L14">
        <v>30.225459600000001</v>
      </c>
      <c r="M14">
        <v>45.735228978999999</v>
      </c>
      <c r="N14" s="3" t="s">
        <v>4001</v>
      </c>
      <c r="O14" s="3" t="s">
        <v>4001</v>
      </c>
      <c r="P14" t="s">
        <v>1155</v>
      </c>
      <c r="Q14" t="s">
        <v>1155</v>
      </c>
      <c r="R14" t="s">
        <v>1155</v>
      </c>
      <c r="S14" t="s">
        <v>1155</v>
      </c>
      <c r="T14" t="s">
        <v>1155</v>
      </c>
      <c r="U14" t="s">
        <v>1155</v>
      </c>
      <c r="V14" t="s">
        <v>1155</v>
      </c>
      <c r="W14" t="s">
        <v>1155</v>
      </c>
      <c r="X14" t="s">
        <v>1155</v>
      </c>
      <c r="Y14" t="s">
        <v>1155</v>
      </c>
      <c r="Z14" t="s">
        <v>1155</v>
      </c>
      <c r="AA14" t="s">
        <v>1155</v>
      </c>
      <c r="AC14" t="s">
        <v>3967</v>
      </c>
      <c r="AD14" t="s">
        <v>3893</v>
      </c>
      <c r="AE14" t="s">
        <v>4762</v>
      </c>
    </row>
    <row r="15" spans="1:31" x14ac:dyDescent="0.3">
      <c r="A15" t="s">
        <v>3893</v>
      </c>
      <c r="B15" t="s">
        <v>3978</v>
      </c>
      <c r="C15" t="s">
        <v>3978</v>
      </c>
      <c r="D15">
        <v>1</v>
      </c>
      <c r="E15" t="s">
        <v>21</v>
      </c>
      <c r="F15" t="s">
        <v>257</v>
      </c>
      <c r="G15" t="e">
        <f>+Fe</f>
        <v>#NAME?</v>
      </c>
      <c r="H15" t="s">
        <v>260</v>
      </c>
      <c r="I15" t="s">
        <v>33</v>
      </c>
      <c r="J15" t="s">
        <v>22</v>
      </c>
      <c r="K15">
        <v>11</v>
      </c>
      <c r="L15">
        <v>14.975806346000001</v>
      </c>
      <c r="M15">
        <v>49.727275085999999</v>
      </c>
      <c r="N15" s="3" t="s">
        <v>4002</v>
      </c>
      <c r="O15">
        <v>-30.115879706057299</v>
      </c>
      <c r="P15" t="s">
        <v>1155</v>
      </c>
      <c r="Q15" t="s">
        <v>1155</v>
      </c>
      <c r="R15" t="s">
        <v>1155</v>
      </c>
      <c r="S15" t="s">
        <v>1155</v>
      </c>
      <c r="T15" t="s">
        <v>1155</v>
      </c>
      <c r="U15" t="s">
        <v>1155</v>
      </c>
      <c r="V15" t="s">
        <v>1155</v>
      </c>
      <c r="W15" t="s">
        <v>1155</v>
      </c>
      <c r="X15" t="s">
        <v>1155</v>
      </c>
      <c r="Y15" t="s">
        <v>1155</v>
      </c>
      <c r="Z15" t="s">
        <v>1155</v>
      </c>
      <c r="AA15" t="s">
        <v>1155</v>
      </c>
      <c r="AC15" t="s">
        <v>3968</v>
      </c>
      <c r="AD15" t="s">
        <v>3893</v>
      </c>
      <c r="AE15" t="s">
        <v>4763</v>
      </c>
    </row>
    <row r="16" spans="1:31" x14ac:dyDescent="0.3">
      <c r="A16" t="s">
        <v>3893</v>
      </c>
      <c r="B16" t="s">
        <v>3978</v>
      </c>
      <c r="C16" t="s">
        <v>3978</v>
      </c>
      <c r="D16">
        <v>1</v>
      </c>
      <c r="E16" t="s">
        <v>21</v>
      </c>
      <c r="F16" t="s">
        <v>257</v>
      </c>
      <c r="G16" t="e">
        <f>+Fe</f>
        <v>#NAME?</v>
      </c>
      <c r="H16" t="s">
        <v>260</v>
      </c>
      <c r="I16" t="s">
        <v>34</v>
      </c>
      <c r="J16" t="s">
        <v>24</v>
      </c>
      <c r="K16">
        <v>11</v>
      </c>
      <c r="L16">
        <v>17.186893108</v>
      </c>
      <c r="M16">
        <v>54.748018668</v>
      </c>
      <c r="N16" s="3" t="s">
        <v>4003</v>
      </c>
      <c r="O16">
        <v>-31.392721647561</v>
      </c>
      <c r="P16" t="s">
        <v>1155</v>
      </c>
      <c r="Q16" t="s">
        <v>1155</v>
      </c>
      <c r="R16" t="s">
        <v>1155</v>
      </c>
      <c r="S16" t="s">
        <v>1155</v>
      </c>
      <c r="T16" t="s">
        <v>1155</v>
      </c>
      <c r="U16" t="s">
        <v>1155</v>
      </c>
      <c r="V16" t="s">
        <v>1155</v>
      </c>
      <c r="W16" t="s">
        <v>1155</v>
      </c>
      <c r="X16" t="s">
        <v>1155</v>
      </c>
      <c r="Y16" t="s">
        <v>1155</v>
      </c>
      <c r="Z16" t="s">
        <v>1155</v>
      </c>
      <c r="AA16" t="s">
        <v>1155</v>
      </c>
      <c r="AC16" t="s">
        <v>3969</v>
      </c>
      <c r="AD16" t="s">
        <v>3893</v>
      </c>
      <c r="AE16" t="s">
        <v>4764</v>
      </c>
    </row>
    <row r="17" spans="1:31" x14ac:dyDescent="0.3">
      <c r="A17" t="s">
        <v>3893</v>
      </c>
      <c r="B17" t="s">
        <v>3978</v>
      </c>
      <c r="C17" t="s">
        <v>3978</v>
      </c>
      <c r="D17">
        <v>1</v>
      </c>
      <c r="E17" t="s">
        <v>21</v>
      </c>
      <c r="F17" t="s">
        <v>257</v>
      </c>
      <c r="G17" t="e">
        <f>+Fe</f>
        <v>#NAME?</v>
      </c>
      <c r="H17" t="s">
        <v>260</v>
      </c>
      <c r="I17" t="s">
        <v>35</v>
      </c>
      <c r="J17" t="s">
        <v>26</v>
      </c>
      <c r="K17">
        <v>11</v>
      </c>
      <c r="L17">
        <v>15.509769379</v>
      </c>
      <c r="M17">
        <v>45.735228978999999</v>
      </c>
      <c r="N17" s="3" t="s">
        <v>4004</v>
      </c>
      <c r="O17">
        <v>-33.912084240622299</v>
      </c>
      <c r="P17" t="s">
        <v>1155</v>
      </c>
      <c r="Q17" t="s">
        <v>1155</v>
      </c>
      <c r="R17" t="s">
        <v>1155</v>
      </c>
      <c r="S17" t="s">
        <v>1155</v>
      </c>
      <c r="T17" t="s">
        <v>1155</v>
      </c>
      <c r="U17" t="s">
        <v>1155</v>
      </c>
      <c r="V17" t="s">
        <v>1155</v>
      </c>
      <c r="W17" t="s">
        <v>1155</v>
      </c>
      <c r="X17" t="s">
        <v>1155</v>
      </c>
      <c r="Y17" t="s">
        <v>1155</v>
      </c>
      <c r="Z17" t="s">
        <v>1155</v>
      </c>
      <c r="AA17" t="s">
        <v>1155</v>
      </c>
      <c r="AC17" t="s">
        <v>3970</v>
      </c>
      <c r="AD17" t="s">
        <v>3977</v>
      </c>
      <c r="AE17" t="s">
        <v>4765</v>
      </c>
    </row>
    <row r="18" spans="1:31" x14ac:dyDescent="0.3">
      <c r="A18" t="s">
        <v>3977</v>
      </c>
      <c r="B18" t="s">
        <v>3978</v>
      </c>
      <c r="C18" t="s">
        <v>3978</v>
      </c>
      <c r="D18">
        <v>1</v>
      </c>
      <c r="E18" t="s">
        <v>109</v>
      </c>
      <c r="F18" t="s">
        <v>252</v>
      </c>
      <c r="G18" t="e">
        <f>-Fe</f>
        <v>#NAME?</v>
      </c>
      <c r="H18" t="s">
        <v>250</v>
      </c>
      <c r="I18" t="s">
        <v>1155</v>
      </c>
      <c r="J18" t="s">
        <v>1155</v>
      </c>
      <c r="K18" t="s">
        <v>1155</v>
      </c>
      <c r="L18" t="s">
        <v>1155</v>
      </c>
      <c r="M18" t="s">
        <v>1155</v>
      </c>
      <c r="N18" t="s">
        <v>1155</v>
      </c>
      <c r="O18" t="s">
        <v>1155</v>
      </c>
      <c r="P18" s="3" t="s">
        <v>4005</v>
      </c>
      <c r="Q18" s="3" t="s">
        <v>4006</v>
      </c>
      <c r="R18">
        <v>3</v>
      </c>
      <c r="S18" s="3" t="s">
        <v>4005</v>
      </c>
      <c r="T18">
        <v>35.163294884000003</v>
      </c>
      <c r="U18" t="s">
        <v>4007</v>
      </c>
      <c r="V18">
        <v>-1.5748206110377401</v>
      </c>
      <c r="W18" s="3" t="s">
        <v>3982</v>
      </c>
      <c r="X18">
        <v>-5.8300192351856399</v>
      </c>
      <c r="Y18" s="3" t="s">
        <v>4008</v>
      </c>
      <c r="Z18" s="3" t="s">
        <v>4009</v>
      </c>
      <c r="AA18" t="s">
        <v>3949</v>
      </c>
      <c r="AC18" t="s">
        <v>3971</v>
      </c>
      <c r="AD18" t="s">
        <v>3977</v>
      </c>
      <c r="AE18" t="s">
        <v>4766</v>
      </c>
    </row>
    <row r="19" spans="1:31" x14ac:dyDescent="0.3">
      <c r="A19" t="s">
        <v>3977</v>
      </c>
      <c r="B19" t="s">
        <v>3978</v>
      </c>
      <c r="C19" t="s">
        <v>3978</v>
      </c>
      <c r="D19">
        <v>1</v>
      </c>
      <c r="E19" t="s">
        <v>109</v>
      </c>
      <c r="F19" t="s">
        <v>252</v>
      </c>
      <c r="G19" t="e">
        <f>+Fe</f>
        <v>#NAME?</v>
      </c>
      <c r="H19" t="s">
        <v>260</v>
      </c>
      <c r="I19" t="s">
        <v>1155</v>
      </c>
      <c r="J19" t="s">
        <v>1155</v>
      </c>
      <c r="K19" t="s">
        <v>1155</v>
      </c>
      <c r="L19" t="s">
        <v>1155</v>
      </c>
      <c r="M19" t="s">
        <v>1155</v>
      </c>
      <c r="N19" t="s">
        <v>1155</v>
      </c>
      <c r="O19" t="s">
        <v>1155</v>
      </c>
      <c r="P19" s="3" t="s">
        <v>4010</v>
      </c>
      <c r="Q19" s="3" t="s">
        <v>4011</v>
      </c>
      <c r="R19">
        <v>3</v>
      </c>
      <c r="S19">
        <v>-24.660559838496098</v>
      </c>
      <c r="T19">
        <v>35.163294884000003</v>
      </c>
      <c r="U19" t="s">
        <v>4007</v>
      </c>
      <c r="V19">
        <v>-1.5748206110377401</v>
      </c>
      <c r="W19" s="3" t="s">
        <v>3982</v>
      </c>
      <c r="X19">
        <v>-5.8300192351856399</v>
      </c>
      <c r="Y19" s="3" t="s">
        <v>4008</v>
      </c>
      <c r="Z19" s="3" t="s">
        <v>4009</v>
      </c>
      <c r="AA19" t="s">
        <v>3949</v>
      </c>
      <c r="AC19" t="s">
        <v>3942</v>
      </c>
      <c r="AD19" t="s">
        <v>3977</v>
      </c>
      <c r="AE19" t="s">
        <v>4767</v>
      </c>
    </row>
    <row r="20" spans="1:31" x14ac:dyDescent="0.3">
      <c r="A20" t="s">
        <v>3893</v>
      </c>
      <c r="B20" t="s">
        <v>3978</v>
      </c>
      <c r="C20" t="s">
        <v>3978</v>
      </c>
      <c r="D20">
        <v>1</v>
      </c>
      <c r="E20" t="s">
        <v>109</v>
      </c>
      <c r="F20" t="s">
        <v>252</v>
      </c>
      <c r="G20" t="e">
        <f>-Fe</f>
        <v>#NAME?</v>
      </c>
      <c r="H20" t="s">
        <v>250</v>
      </c>
      <c r="I20" t="s">
        <v>148</v>
      </c>
      <c r="J20" t="s">
        <v>22</v>
      </c>
      <c r="K20">
        <v>23</v>
      </c>
      <c r="L20" s="3" t="s">
        <v>4012</v>
      </c>
      <c r="M20">
        <v>35.571391450999997</v>
      </c>
      <c r="N20" s="3" t="s">
        <v>4013</v>
      </c>
      <c r="O20" s="3" t="s">
        <v>4013</v>
      </c>
      <c r="P20" t="s">
        <v>1155</v>
      </c>
      <c r="Q20" t="s">
        <v>1155</v>
      </c>
      <c r="R20" t="s">
        <v>1155</v>
      </c>
      <c r="S20" t="s">
        <v>1155</v>
      </c>
      <c r="T20" t="s">
        <v>1155</v>
      </c>
      <c r="U20" t="s">
        <v>1155</v>
      </c>
      <c r="V20" t="s">
        <v>1155</v>
      </c>
      <c r="W20" t="s">
        <v>1155</v>
      </c>
      <c r="X20" t="s">
        <v>1155</v>
      </c>
      <c r="Y20" t="s">
        <v>1155</v>
      </c>
      <c r="Z20" t="s">
        <v>1155</v>
      </c>
      <c r="AA20" t="s">
        <v>1155</v>
      </c>
      <c r="AC20" t="s">
        <v>3972</v>
      </c>
      <c r="AD20" t="s">
        <v>3977</v>
      </c>
      <c r="AE20" t="s">
        <v>4768</v>
      </c>
    </row>
    <row r="21" spans="1:31" x14ac:dyDescent="0.3">
      <c r="A21" t="s">
        <v>3893</v>
      </c>
      <c r="B21" t="s">
        <v>3978</v>
      </c>
      <c r="C21" t="s">
        <v>3978</v>
      </c>
      <c r="D21">
        <v>1</v>
      </c>
      <c r="E21" t="s">
        <v>109</v>
      </c>
      <c r="F21" t="s">
        <v>252</v>
      </c>
      <c r="G21" t="e">
        <f>-Fe</f>
        <v>#NAME?</v>
      </c>
      <c r="H21" t="s">
        <v>250</v>
      </c>
      <c r="I21" t="s">
        <v>149</v>
      </c>
      <c r="J21" t="s">
        <v>24</v>
      </c>
      <c r="K21">
        <v>23</v>
      </c>
      <c r="L21">
        <v>19.434817616</v>
      </c>
      <c r="M21">
        <v>25.159810295</v>
      </c>
      <c r="N21" s="3" t="s">
        <v>4014</v>
      </c>
      <c r="O21" s="3" t="s">
        <v>4014</v>
      </c>
      <c r="P21" t="s">
        <v>1155</v>
      </c>
      <c r="Q21" t="s">
        <v>1155</v>
      </c>
      <c r="R21" t="s">
        <v>1155</v>
      </c>
      <c r="S21" t="s">
        <v>1155</v>
      </c>
      <c r="T21" t="s">
        <v>1155</v>
      </c>
      <c r="U21" t="s">
        <v>1155</v>
      </c>
      <c r="V21" t="s">
        <v>1155</v>
      </c>
      <c r="W21" t="s">
        <v>1155</v>
      </c>
      <c r="X21" t="s">
        <v>1155</v>
      </c>
      <c r="Y21" t="s">
        <v>1155</v>
      </c>
      <c r="Z21" t="s">
        <v>1155</v>
      </c>
      <c r="AA21" t="s">
        <v>1155</v>
      </c>
      <c r="AC21" t="s">
        <v>3973</v>
      </c>
      <c r="AD21" t="s">
        <v>3977</v>
      </c>
      <c r="AE21" t="s">
        <v>4769</v>
      </c>
    </row>
    <row r="22" spans="1:31" x14ac:dyDescent="0.3">
      <c r="A22" t="s">
        <v>3893</v>
      </c>
      <c r="B22" t="s">
        <v>3978</v>
      </c>
      <c r="C22" t="s">
        <v>3978</v>
      </c>
      <c r="D22">
        <v>1</v>
      </c>
      <c r="E22" t="s">
        <v>109</v>
      </c>
      <c r="F22" t="s">
        <v>252</v>
      </c>
      <c r="G22" t="e">
        <f>-Fe</f>
        <v>#NAME?</v>
      </c>
      <c r="H22" t="s">
        <v>250</v>
      </c>
      <c r="I22" t="s">
        <v>150</v>
      </c>
      <c r="J22" t="s">
        <v>26</v>
      </c>
      <c r="K22">
        <v>23</v>
      </c>
      <c r="L22">
        <v>38.162623310000001</v>
      </c>
      <c r="M22" s="3" t="s">
        <v>4015</v>
      </c>
      <c r="N22" s="3" t="s">
        <v>4016</v>
      </c>
      <c r="O22" s="3" t="s">
        <v>4016</v>
      </c>
      <c r="P22" t="s">
        <v>1155</v>
      </c>
      <c r="Q22" t="s">
        <v>1155</v>
      </c>
      <c r="R22" t="s">
        <v>1155</v>
      </c>
      <c r="S22" t="s">
        <v>1155</v>
      </c>
      <c r="T22" t="s">
        <v>1155</v>
      </c>
      <c r="U22" t="s">
        <v>1155</v>
      </c>
      <c r="V22" t="s">
        <v>1155</v>
      </c>
      <c r="W22" t="s">
        <v>1155</v>
      </c>
      <c r="X22" t="s">
        <v>1155</v>
      </c>
      <c r="Y22" t="s">
        <v>1155</v>
      </c>
      <c r="Z22" t="s">
        <v>1155</v>
      </c>
      <c r="AA22" t="s">
        <v>1155</v>
      </c>
      <c r="AC22" t="s">
        <v>3974</v>
      </c>
      <c r="AD22" t="s">
        <v>3977</v>
      </c>
      <c r="AE22" t="s">
        <v>4770</v>
      </c>
    </row>
    <row r="23" spans="1:31" x14ac:dyDescent="0.3">
      <c r="A23" t="s">
        <v>3893</v>
      </c>
      <c r="B23" t="s">
        <v>3978</v>
      </c>
      <c r="C23" t="s">
        <v>3978</v>
      </c>
      <c r="D23">
        <v>1</v>
      </c>
      <c r="E23" t="s">
        <v>109</v>
      </c>
      <c r="F23" t="s">
        <v>252</v>
      </c>
      <c r="G23" t="e">
        <f>+Fe</f>
        <v>#NAME?</v>
      </c>
      <c r="H23" t="s">
        <v>260</v>
      </c>
      <c r="I23" t="s">
        <v>108</v>
      </c>
      <c r="J23" t="s">
        <v>22</v>
      </c>
      <c r="K23">
        <v>0</v>
      </c>
      <c r="L23">
        <v>12.980081301</v>
      </c>
      <c r="M23">
        <v>35.571391450999997</v>
      </c>
      <c r="N23" s="3" t="s">
        <v>4017</v>
      </c>
      <c r="O23">
        <v>-36.490226475622102</v>
      </c>
      <c r="P23" t="s">
        <v>1155</v>
      </c>
      <c r="Q23" t="s">
        <v>1155</v>
      </c>
      <c r="R23" t="s">
        <v>1155</v>
      </c>
      <c r="S23" t="s">
        <v>1155</v>
      </c>
      <c r="T23" t="s">
        <v>1155</v>
      </c>
      <c r="U23" t="s">
        <v>1155</v>
      </c>
      <c r="V23" t="s">
        <v>1155</v>
      </c>
      <c r="W23" t="s">
        <v>1155</v>
      </c>
      <c r="X23" t="s">
        <v>1155</v>
      </c>
      <c r="Y23" t="s">
        <v>1155</v>
      </c>
      <c r="Z23" t="s">
        <v>1155</v>
      </c>
      <c r="AA23" t="s">
        <v>1155</v>
      </c>
      <c r="AC23" t="s">
        <v>1174</v>
      </c>
      <c r="AD23" t="s">
        <v>3977</v>
      </c>
      <c r="AE23" t="s">
        <v>4771</v>
      </c>
    </row>
    <row r="24" spans="1:31" x14ac:dyDescent="0.3">
      <c r="A24" t="s">
        <v>3893</v>
      </c>
      <c r="B24" t="s">
        <v>3978</v>
      </c>
      <c r="C24" t="s">
        <v>3978</v>
      </c>
      <c r="D24">
        <v>1</v>
      </c>
      <c r="E24" t="s">
        <v>109</v>
      </c>
      <c r="F24" t="s">
        <v>252</v>
      </c>
      <c r="G24" t="e">
        <f>+Fe</f>
        <v>#NAME?</v>
      </c>
      <c r="H24" t="s">
        <v>260</v>
      </c>
      <c r="I24" t="s">
        <v>110</v>
      </c>
      <c r="J24" t="s">
        <v>24</v>
      </c>
      <c r="K24">
        <v>0</v>
      </c>
      <c r="L24" s="3" t="s">
        <v>4018</v>
      </c>
      <c r="M24">
        <v>25.159810295</v>
      </c>
      <c r="N24" s="3" t="s">
        <v>4019</v>
      </c>
      <c r="O24">
        <v>-22.754514489076701</v>
      </c>
      <c r="P24" t="s">
        <v>1155</v>
      </c>
      <c r="Q24" t="s">
        <v>1155</v>
      </c>
      <c r="R24" t="s">
        <v>1155</v>
      </c>
      <c r="S24" t="s">
        <v>1155</v>
      </c>
      <c r="T24" t="s">
        <v>1155</v>
      </c>
      <c r="U24" t="s">
        <v>1155</v>
      </c>
      <c r="V24" t="s">
        <v>1155</v>
      </c>
      <c r="W24" t="s">
        <v>1155</v>
      </c>
      <c r="X24" t="s">
        <v>1155</v>
      </c>
      <c r="Y24" t="s">
        <v>1155</v>
      </c>
      <c r="Z24" t="s">
        <v>1155</v>
      </c>
      <c r="AA24" t="s">
        <v>1155</v>
      </c>
      <c r="AC24" t="s">
        <v>1175</v>
      </c>
      <c r="AD24" t="s">
        <v>3977</v>
      </c>
      <c r="AE24" t="s">
        <v>4772</v>
      </c>
    </row>
    <row r="25" spans="1:31" x14ac:dyDescent="0.3">
      <c r="A25" t="s">
        <v>3893</v>
      </c>
      <c r="B25" t="s">
        <v>3978</v>
      </c>
      <c r="C25" t="s">
        <v>3978</v>
      </c>
      <c r="D25">
        <v>1</v>
      </c>
      <c r="E25" t="s">
        <v>109</v>
      </c>
      <c r="F25" t="s">
        <v>252</v>
      </c>
      <c r="G25" t="e">
        <f>+Fe</f>
        <v>#NAME?</v>
      </c>
      <c r="H25" t="s">
        <v>260</v>
      </c>
      <c r="I25" t="s">
        <v>111</v>
      </c>
      <c r="J25" t="s">
        <v>26</v>
      </c>
      <c r="K25">
        <v>0</v>
      </c>
      <c r="L25">
        <v>6.5960595959999999</v>
      </c>
      <c r="M25" s="3" t="s">
        <v>4015</v>
      </c>
      <c r="N25" s="3" t="s">
        <v>4020</v>
      </c>
      <c r="O25">
        <v>-14.736938550789599</v>
      </c>
      <c r="P25" t="s">
        <v>1155</v>
      </c>
      <c r="Q25" t="s">
        <v>1155</v>
      </c>
      <c r="R25" t="s">
        <v>1155</v>
      </c>
      <c r="S25" t="s">
        <v>1155</v>
      </c>
      <c r="T25" t="s">
        <v>1155</v>
      </c>
      <c r="U25" t="s">
        <v>1155</v>
      </c>
      <c r="V25" t="s">
        <v>1155</v>
      </c>
      <c r="W25" t="s">
        <v>1155</v>
      </c>
      <c r="X25" t="s">
        <v>1155</v>
      </c>
      <c r="Y25" t="s">
        <v>1155</v>
      </c>
      <c r="Z25" t="s">
        <v>1155</v>
      </c>
      <c r="AA25" t="s">
        <v>1155</v>
      </c>
      <c r="AC25" t="s">
        <v>1176</v>
      </c>
      <c r="AD25" t="s">
        <v>3977</v>
      </c>
      <c r="AE25" t="s">
        <v>4773</v>
      </c>
    </row>
    <row r="26" spans="1:31" x14ac:dyDescent="0.3">
      <c r="A26" t="s">
        <v>3977</v>
      </c>
      <c r="B26" t="s">
        <v>3978</v>
      </c>
      <c r="C26" t="s">
        <v>3978</v>
      </c>
      <c r="D26">
        <v>1</v>
      </c>
      <c r="E26" t="s">
        <v>109</v>
      </c>
      <c r="F26" t="s">
        <v>257</v>
      </c>
      <c r="G26" t="e">
        <f>-Fe</f>
        <v>#NAME?</v>
      </c>
      <c r="H26" t="s">
        <v>250</v>
      </c>
      <c r="I26" t="s">
        <v>1155</v>
      </c>
      <c r="J26" t="s">
        <v>1155</v>
      </c>
      <c r="K26" t="s">
        <v>1155</v>
      </c>
      <c r="L26" t="s">
        <v>1155</v>
      </c>
      <c r="M26" t="s">
        <v>1155</v>
      </c>
      <c r="N26" t="s">
        <v>1155</v>
      </c>
      <c r="O26" t="s">
        <v>1155</v>
      </c>
      <c r="P26" s="3" t="s">
        <v>4021</v>
      </c>
      <c r="Q26" s="3" t="s">
        <v>4022</v>
      </c>
      <c r="R26">
        <v>3</v>
      </c>
      <c r="S26" s="3" t="s">
        <v>4021</v>
      </c>
      <c r="T26">
        <v>42.725174166000002</v>
      </c>
      <c r="U26" t="s">
        <v>4023</v>
      </c>
      <c r="V26">
        <v>-1.5044769020583899</v>
      </c>
      <c r="W26" s="3" t="s">
        <v>3982</v>
      </c>
      <c r="X26">
        <v>-5.5696053356281201</v>
      </c>
      <c r="Y26" s="3" t="s">
        <v>4024</v>
      </c>
      <c r="Z26" s="3" t="s">
        <v>4025</v>
      </c>
      <c r="AA26" t="s">
        <v>3949</v>
      </c>
      <c r="AC26" t="s">
        <v>1177</v>
      </c>
      <c r="AD26" t="s">
        <v>3977</v>
      </c>
      <c r="AE26" t="s">
        <v>4774</v>
      </c>
    </row>
    <row r="27" spans="1:31" x14ac:dyDescent="0.3">
      <c r="A27" t="s">
        <v>3977</v>
      </c>
      <c r="B27" t="s">
        <v>3978</v>
      </c>
      <c r="C27" t="s">
        <v>3978</v>
      </c>
      <c r="D27">
        <v>1</v>
      </c>
      <c r="E27" t="s">
        <v>109</v>
      </c>
      <c r="F27" t="s">
        <v>257</v>
      </c>
      <c r="G27" t="e">
        <f>+Fe</f>
        <v>#NAME?</v>
      </c>
      <c r="H27" t="s">
        <v>260</v>
      </c>
      <c r="I27" t="s">
        <v>1155</v>
      </c>
      <c r="J27" t="s">
        <v>1155</v>
      </c>
      <c r="K27" t="s">
        <v>1155</v>
      </c>
      <c r="L27" t="s">
        <v>1155</v>
      </c>
      <c r="M27" t="s">
        <v>1155</v>
      </c>
      <c r="N27" t="s">
        <v>1155</v>
      </c>
      <c r="O27" t="s">
        <v>1155</v>
      </c>
      <c r="P27" s="3" t="s">
        <v>4026</v>
      </c>
      <c r="Q27" s="3" t="s">
        <v>4022</v>
      </c>
      <c r="R27">
        <v>3</v>
      </c>
      <c r="S27">
        <v>-25.0627637321024</v>
      </c>
      <c r="T27">
        <v>42.725174166000002</v>
      </c>
      <c r="U27" t="s">
        <v>4023</v>
      </c>
      <c r="V27">
        <v>-1.5044769020583899</v>
      </c>
      <c r="W27" s="3" t="s">
        <v>3982</v>
      </c>
      <c r="X27">
        <v>-5.5696053356281201</v>
      </c>
      <c r="Y27" s="3" t="s">
        <v>4024</v>
      </c>
      <c r="Z27" s="3" t="s">
        <v>4025</v>
      </c>
      <c r="AA27" t="s">
        <v>3949</v>
      </c>
      <c r="AC27" t="s">
        <v>3975</v>
      </c>
      <c r="AD27" t="s">
        <v>3977</v>
      </c>
      <c r="AE27" t="s">
        <v>4775</v>
      </c>
    </row>
    <row r="28" spans="1:31" x14ac:dyDescent="0.3">
      <c r="A28" t="s">
        <v>3893</v>
      </c>
      <c r="B28" t="s">
        <v>3978</v>
      </c>
      <c r="C28" t="s">
        <v>3978</v>
      </c>
      <c r="D28">
        <v>1</v>
      </c>
      <c r="E28" t="s">
        <v>109</v>
      </c>
      <c r="F28" t="s">
        <v>257</v>
      </c>
      <c r="G28" t="e">
        <f>-Fe</f>
        <v>#NAME?</v>
      </c>
      <c r="H28" t="s">
        <v>250</v>
      </c>
      <c r="I28" t="s">
        <v>139</v>
      </c>
      <c r="J28" t="s">
        <v>22</v>
      </c>
      <c r="K28">
        <v>11</v>
      </c>
      <c r="L28">
        <v>32.229566550000001</v>
      </c>
      <c r="M28" s="3" t="s">
        <v>4027</v>
      </c>
      <c r="N28" s="3" t="s">
        <v>4028</v>
      </c>
      <c r="O28" s="3" t="s">
        <v>4028</v>
      </c>
      <c r="P28" t="s">
        <v>1155</v>
      </c>
      <c r="Q28" t="s">
        <v>1155</v>
      </c>
      <c r="R28" t="s">
        <v>1155</v>
      </c>
      <c r="S28" t="s">
        <v>1155</v>
      </c>
      <c r="T28" t="s">
        <v>1155</v>
      </c>
      <c r="U28" t="s">
        <v>1155</v>
      </c>
      <c r="V28" t="s">
        <v>1155</v>
      </c>
      <c r="W28" t="s">
        <v>1155</v>
      </c>
      <c r="X28" t="s">
        <v>1155</v>
      </c>
      <c r="Y28" t="s">
        <v>1155</v>
      </c>
      <c r="Z28" t="s">
        <v>1155</v>
      </c>
      <c r="AA28" t="s">
        <v>1155</v>
      </c>
      <c r="AC28" t="s">
        <v>3976</v>
      </c>
      <c r="AD28" t="s">
        <v>3977</v>
      </c>
      <c r="AE28" t="s">
        <v>4776</v>
      </c>
    </row>
    <row r="29" spans="1:31" x14ac:dyDescent="0.3">
      <c r="A29" t="s">
        <v>3893</v>
      </c>
      <c r="B29" t="s">
        <v>3978</v>
      </c>
      <c r="C29" t="s">
        <v>3978</v>
      </c>
      <c r="D29">
        <v>1</v>
      </c>
      <c r="E29" t="s">
        <v>109</v>
      </c>
      <c r="F29" t="s">
        <v>257</v>
      </c>
      <c r="G29" t="e">
        <f>-Fe</f>
        <v>#NAME?</v>
      </c>
      <c r="H29" t="s">
        <v>250</v>
      </c>
      <c r="I29" t="s">
        <v>140</v>
      </c>
      <c r="J29" t="s">
        <v>24</v>
      </c>
      <c r="K29">
        <v>11</v>
      </c>
      <c r="L29">
        <v>34.271518610000001</v>
      </c>
      <c r="M29">
        <v>47.354579096999998</v>
      </c>
      <c r="N29" s="3" t="s">
        <v>4029</v>
      </c>
      <c r="O29" s="3" t="s">
        <v>4029</v>
      </c>
      <c r="P29" t="s">
        <v>1155</v>
      </c>
      <c r="Q29" t="s">
        <v>1155</v>
      </c>
      <c r="R29" t="s">
        <v>1155</v>
      </c>
      <c r="S29" t="s">
        <v>1155</v>
      </c>
      <c r="T29" t="s">
        <v>1155</v>
      </c>
      <c r="U29" t="s">
        <v>1155</v>
      </c>
      <c r="V29" t="s">
        <v>1155</v>
      </c>
      <c r="W29" t="s">
        <v>1155</v>
      </c>
      <c r="X29" t="s">
        <v>1155</v>
      </c>
      <c r="Y29" t="s">
        <v>1155</v>
      </c>
      <c r="Z29" t="s">
        <v>1155</v>
      </c>
      <c r="AA29" t="s">
        <v>1155</v>
      </c>
    </row>
    <row r="30" spans="1:31" x14ac:dyDescent="0.3">
      <c r="A30" t="s">
        <v>3893</v>
      </c>
      <c r="B30" t="s">
        <v>3978</v>
      </c>
      <c r="C30" t="s">
        <v>3978</v>
      </c>
      <c r="D30">
        <v>1</v>
      </c>
      <c r="E30" t="s">
        <v>109</v>
      </c>
      <c r="F30" t="s">
        <v>257</v>
      </c>
      <c r="G30" t="e">
        <f>-Fe</f>
        <v>#NAME?</v>
      </c>
      <c r="H30" t="s">
        <v>250</v>
      </c>
      <c r="I30" t="s">
        <v>141</v>
      </c>
      <c r="J30" t="s">
        <v>26</v>
      </c>
      <c r="K30">
        <v>11</v>
      </c>
      <c r="L30">
        <v>29.3773102</v>
      </c>
      <c r="M30">
        <v>40.331715434000003</v>
      </c>
      <c r="N30" s="3" t="s">
        <v>4030</v>
      </c>
      <c r="O30" s="3" t="s">
        <v>4030</v>
      </c>
      <c r="P30" t="s">
        <v>1155</v>
      </c>
      <c r="Q30" t="s">
        <v>1155</v>
      </c>
      <c r="R30" t="s">
        <v>1155</v>
      </c>
      <c r="S30" t="s">
        <v>1155</v>
      </c>
      <c r="T30" t="s">
        <v>1155</v>
      </c>
      <c r="U30" t="s">
        <v>1155</v>
      </c>
      <c r="V30" t="s">
        <v>1155</v>
      </c>
      <c r="W30" t="s">
        <v>1155</v>
      </c>
      <c r="X30" t="s">
        <v>1155</v>
      </c>
      <c r="Y30" t="s">
        <v>1155</v>
      </c>
      <c r="Z30" t="s">
        <v>1155</v>
      </c>
      <c r="AA30" t="s">
        <v>1155</v>
      </c>
    </row>
    <row r="31" spans="1:31" x14ac:dyDescent="0.3">
      <c r="A31" t="s">
        <v>3893</v>
      </c>
      <c r="B31" t="s">
        <v>3978</v>
      </c>
      <c r="C31" t="s">
        <v>3978</v>
      </c>
      <c r="D31">
        <v>1</v>
      </c>
      <c r="E31" t="s">
        <v>109</v>
      </c>
      <c r="F31" t="s">
        <v>257</v>
      </c>
      <c r="G31" t="e">
        <f>+Fe</f>
        <v>#NAME?</v>
      </c>
      <c r="H31" t="s">
        <v>260</v>
      </c>
      <c r="I31" t="s">
        <v>118</v>
      </c>
      <c r="J31" t="s">
        <v>22</v>
      </c>
      <c r="K31">
        <v>11</v>
      </c>
      <c r="L31">
        <v>8.2596614170000002</v>
      </c>
      <c r="M31" s="3" t="s">
        <v>4027</v>
      </c>
      <c r="N31" s="3" t="s">
        <v>4031</v>
      </c>
      <c r="O31">
        <v>-20.399651541224401</v>
      </c>
      <c r="P31" t="s">
        <v>1155</v>
      </c>
      <c r="Q31" t="s">
        <v>1155</v>
      </c>
      <c r="R31" t="s">
        <v>1155</v>
      </c>
      <c r="S31" t="s">
        <v>1155</v>
      </c>
      <c r="T31" t="s">
        <v>1155</v>
      </c>
      <c r="U31" t="s">
        <v>1155</v>
      </c>
      <c r="V31" t="s">
        <v>1155</v>
      </c>
      <c r="W31" t="s">
        <v>1155</v>
      </c>
      <c r="X31" t="s">
        <v>1155</v>
      </c>
      <c r="Y31" t="s">
        <v>1155</v>
      </c>
      <c r="Z31" t="s">
        <v>1155</v>
      </c>
      <c r="AA31" t="s">
        <v>1155</v>
      </c>
    </row>
    <row r="32" spans="1:31" x14ac:dyDescent="0.3">
      <c r="A32" t="s">
        <v>3893</v>
      </c>
      <c r="B32" t="s">
        <v>3978</v>
      </c>
      <c r="C32" t="s">
        <v>3978</v>
      </c>
      <c r="D32">
        <v>1</v>
      </c>
      <c r="E32" t="s">
        <v>109</v>
      </c>
      <c r="F32" t="s">
        <v>257</v>
      </c>
      <c r="G32" t="e">
        <f>+Fe</f>
        <v>#NAME?</v>
      </c>
      <c r="H32" t="s">
        <v>260</v>
      </c>
      <c r="I32" t="s">
        <v>119</v>
      </c>
      <c r="J32" t="s">
        <v>24</v>
      </c>
      <c r="K32">
        <v>11</v>
      </c>
      <c r="L32">
        <v>13.083060486999999</v>
      </c>
      <c r="M32">
        <v>47.354579096999998</v>
      </c>
      <c r="N32" s="3" t="s">
        <v>4032</v>
      </c>
      <c r="O32">
        <v>-27.627867751080501</v>
      </c>
      <c r="P32" t="s">
        <v>1155</v>
      </c>
      <c r="Q32" t="s">
        <v>1155</v>
      </c>
      <c r="R32" t="s">
        <v>1155</v>
      </c>
      <c r="S32" t="s">
        <v>1155</v>
      </c>
      <c r="T32" t="s">
        <v>1155</v>
      </c>
      <c r="U32" t="s">
        <v>1155</v>
      </c>
      <c r="V32" t="s">
        <v>1155</v>
      </c>
      <c r="W32" t="s">
        <v>1155</v>
      </c>
      <c r="X32" t="s">
        <v>1155</v>
      </c>
      <c r="Y32" t="s">
        <v>1155</v>
      </c>
      <c r="Z32" t="s">
        <v>1155</v>
      </c>
      <c r="AA32" t="s">
        <v>1155</v>
      </c>
    </row>
    <row r="33" spans="1:27" x14ac:dyDescent="0.3">
      <c r="A33" t="s">
        <v>3893</v>
      </c>
      <c r="B33" t="s">
        <v>3978</v>
      </c>
      <c r="C33" t="s">
        <v>3978</v>
      </c>
      <c r="D33">
        <v>1</v>
      </c>
      <c r="E33" t="s">
        <v>109</v>
      </c>
      <c r="F33" t="s">
        <v>257</v>
      </c>
      <c r="G33" t="e">
        <f>+Fe</f>
        <v>#NAME?</v>
      </c>
      <c r="H33" t="s">
        <v>260</v>
      </c>
      <c r="I33" t="s">
        <v>120</v>
      </c>
      <c r="J33" t="s">
        <v>26</v>
      </c>
      <c r="K33">
        <v>11</v>
      </c>
      <c r="L33">
        <v>10.954405233999999</v>
      </c>
      <c r="M33">
        <v>40.331715434000003</v>
      </c>
      <c r="N33" s="3" t="s">
        <v>4033</v>
      </c>
      <c r="O33">
        <v>-27.1607719040022</v>
      </c>
      <c r="P33" t="s">
        <v>1155</v>
      </c>
      <c r="Q33" t="s">
        <v>1155</v>
      </c>
      <c r="R33" t="s">
        <v>1155</v>
      </c>
      <c r="S33" t="s">
        <v>1155</v>
      </c>
      <c r="T33" t="s">
        <v>1155</v>
      </c>
      <c r="U33" t="s">
        <v>1155</v>
      </c>
      <c r="V33" t="s">
        <v>1155</v>
      </c>
      <c r="W33" t="s">
        <v>1155</v>
      </c>
      <c r="X33" t="s">
        <v>1155</v>
      </c>
      <c r="Y33" t="s">
        <v>1155</v>
      </c>
      <c r="Z33" t="s">
        <v>1155</v>
      </c>
      <c r="AA33" t="s">
        <v>1155</v>
      </c>
    </row>
    <row r="34" spans="1:27" x14ac:dyDescent="0.3">
      <c r="A34" t="s">
        <v>3977</v>
      </c>
      <c r="B34" t="s">
        <v>4034</v>
      </c>
      <c r="C34" t="s">
        <v>4034</v>
      </c>
      <c r="D34">
        <v>2</v>
      </c>
      <c r="E34" t="s">
        <v>21</v>
      </c>
      <c r="F34" t="s">
        <v>252</v>
      </c>
      <c r="G34" t="e">
        <f>-Fe</f>
        <v>#NAME?</v>
      </c>
      <c r="H34" t="s">
        <v>250</v>
      </c>
      <c r="I34" t="s">
        <v>1155</v>
      </c>
      <c r="J34" t="s">
        <v>1155</v>
      </c>
      <c r="K34" t="s">
        <v>1155</v>
      </c>
      <c r="L34" t="s">
        <v>1155</v>
      </c>
      <c r="M34" t="s">
        <v>1155</v>
      </c>
      <c r="N34" t="s">
        <v>1155</v>
      </c>
      <c r="O34" t="s">
        <v>1155</v>
      </c>
      <c r="P34" s="3" t="s">
        <v>4035</v>
      </c>
      <c r="Q34" s="3" t="s">
        <v>4036</v>
      </c>
      <c r="R34">
        <v>3</v>
      </c>
      <c r="S34" s="3" t="s">
        <v>4035</v>
      </c>
      <c r="T34">
        <v>91.597281523000007</v>
      </c>
      <c r="U34" t="s">
        <v>3981</v>
      </c>
      <c r="V34">
        <v>-0.59294041597978397</v>
      </c>
      <c r="W34" s="3" t="s">
        <v>4037</v>
      </c>
      <c r="X34">
        <v>-4.6284902356896804</v>
      </c>
      <c r="Y34" s="3" t="s">
        <v>4038</v>
      </c>
      <c r="Z34" s="3" t="s">
        <v>4039</v>
      </c>
      <c r="AA34" t="s">
        <v>3949</v>
      </c>
    </row>
    <row r="35" spans="1:27" x14ac:dyDescent="0.3">
      <c r="A35" t="s">
        <v>3977</v>
      </c>
      <c r="B35" t="s">
        <v>4034</v>
      </c>
      <c r="C35" t="s">
        <v>4034</v>
      </c>
      <c r="D35">
        <v>2</v>
      </c>
      <c r="E35" t="s">
        <v>21</v>
      </c>
      <c r="F35" t="s">
        <v>252</v>
      </c>
      <c r="G35" t="e">
        <f>+Fe</f>
        <v>#NAME?</v>
      </c>
      <c r="H35" t="s">
        <v>260</v>
      </c>
      <c r="I35" t="s">
        <v>1155</v>
      </c>
      <c r="J35" t="s">
        <v>1155</v>
      </c>
      <c r="K35" t="s">
        <v>1155</v>
      </c>
      <c r="L35" t="s">
        <v>1155</v>
      </c>
      <c r="M35" t="s">
        <v>1155</v>
      </c>
      <c r="N35" t="s">
        <v>1155</v>
      </c>
      <c r="O35" t="s">
        <v>1155</v>
      </c>
      <c r="P35">
        <v>39.687031863637301</v>
      </c>
      <c r="Q35" s="3" t="s">
        <v>4040</v>
      </c>
      <c r="R35">
        <v>3</v>
      </c>
      <c r="S35">
        <v>-39.687031863637301</v>
      </c>
      <c r="T35">
        <v>91.597281523000007</v>
      </c>
      <c r="U35" t="s">
        <v>3981</v>
      </c>
      <c r="V35">
        <v>-0.59294041597978397</v>
      </c>
      <c r="W35" s="3" t="s">
        <v>4037</v>
      </c>
      <c r="X35">
        <v>-4.6284902356896804</v>
      </c>
      <c r="Y35" s="3" t="s">
        <v>4038</v>
      </c>
      <c r="Z35" s="3" t="s">
        <v>4039</v>
      </c>
      <c r="AA35" t="s">
        <v>3949</v>
      </c>
    </row>
    <row r="36" spans="1:27" x14ac:dyDescent="0.3">
      <c r="A36" t="s">
        <v>3893</v>
      </c>
      <c r="B36" t="s">
        <v>4034</v>
      </c>
      <c r="C36" t="s">
        <v>4034</v>
      </c>
      <c r="D36">
        <v>2</v>
      </c>
      <c r="E36" t="s">
        <v>21</v>
      </c>
      <c r="F36" t="s">
        <v>252</v>
      </c>
      <c r="G36" t="e">
        <f>-Fe</f>
        <v>#NAME?</v>
      </c>
      <c r="H36" t="s">
        <v>250</v>
      </c>
      <c r="I36" t="s">
        <v>63</v>
      </c>
      <c r="J36" t="s">
        <v>22</v>
      </c>
      <c r="K36">
        <v>23</v>
      </c>
      <c r="L36" s="3" t="s">
        <v>4041</v>
      </c>
      <c r="M36">
        <v>97.737887865000005</v>
      </c>
      <c r="N36" s="3" t="s">
        <v>4042</v>
      </c>
      <c r="O36" s="3" t="s">
        <v>4042</v>
      </c>
      <c r="P36" t="s">
        <v>1155</v>
      </c>
      <c r="Q36" t="s">
        <v>1155</v>
      </c>
      <c r="R36" t="s">
        <v>1155</v>
      </c>
      <c r="S36" t="s">
        <v>1155</v>
      </c>
      <c r="T36" t="s">
        <v>1155</v>
      </c>
      <c r="U36" t="s">
        <v>1155</v>
      </c>
      <c r="V36" t="s">
        <v>1155</v>
      </c>
      <c r="W36" t="s">
        <v>1155</v>
      </c>
      <c r="X36" t="s">
        <v>1155</v>
      </c>
      <c r="Y36" t="s">
        <v>1155</v>
      </c>
      <c r="Z36" t="s">
        <v>1155</v>
      </c>
      <c r="AA36" t="s">
        <v>1155</v>
      </c>
    </row>
    <row r="37" spans="1:27" x14ac:dyDescent="0.3">
      <c r="A37" t="s">
        <v>3893</v>
      </c>
      <c r="B37" t="s">
        <v>4034</v>
      </c>
      <c r="C37" t="s">
        <v>4034</v>
      </c>
      <c r="D37">
        <v>2</v>
      </c>
      <c r="E37" t="s">
        <v>21</v>
      </c>
      <c r="F37" t="s">
        <v>252</v>
      </c>
      <c r="G37" t="e">
        <f>-Fe</f>
        <v>#NAME?</v>
      </c>
      <c r="H37" t="s">
        <v>250</v>
      </c>
      <c r="I37" t="s">
        <v>64</v>
      </c>
      <c r="J37" t="s">
        <v>24</v>
      </c>
      <c r="K37">
        <v>23</v>
      </c>
      <c r="L37" s="3" t="s">
        <v>4043</v>
      </c>
      <c r="M37" s="3" t="s">
        <v>4044</v>
      </c>
      <c r="N37" s="3" t="s">
        <v>4045</v>
      </c>
      <c r="O37" s="3" t="s">
        <v>4045</v>
      </c>
      <c r="P37" t="s">
        <v>1155</v>
      </c>
      <c r="Q37" t="s">
        <v>1155</v>
      </c>
      <c r="R37" t="s">
        <v>1155</v>
      </c>
      <c r="S37" t="s">
        <v>1155</v>
      </c>
      <c r="T37" t="s">
        <v>1155</v>
      </c>
      <c r="U37" t="s">
        <v>1155</v>
      </c>
      <c r="V37" t="s">
        <v>1155</v>
      </c>
      <c r="W37" t="s">
        <v>1155</v>
      </c>
      <c r="X37" t="s">
        <v>1155</v>
      </c>
      <c r="Y37" t="s">
        <v>1155</v>
      </c>
      <c r="Z37" t="s">
        <v>1155</v>
      </c>
      <c r="AA37" t="s">
        <v>1155</v>
      </c>
    </row>
    <row r="38" spans="1:27" x14ac:dyDescent="0.3">
      <c r="A38" t="s">
        <v>3893</v>
      </c>
      <c r="B38" t="s">
        <v>4034</v>
      </c>
      <c r="C38" t="s">
        <v>4034</v>
      </c>
      <c r="D38">
        <v>2</v>
      </c>
      <c r="E38" t="s">
        <v>21</v>
      </c>
      <c r="F38" t="s">
        <v>252</v>
      </c>
      <c r="G38" t="e">
        <f>-Fe</f>
        <v>#NAME?</v>
      </c>
      <c r="H38" t="s">
        <v>250</v>
      </c>
      <c r="I38" t="s">
        <v>65</v>
      </c>
      <c r="J38" t="s">
        <v>26</v>
      </c>
      <c r="K38">
        <v>23</v>
      </c>
      <c r="L38">
        <v>49.511811229999999</v>
      </c>
      <c r="M38">
        <v>88.261453218</v>
      </c>
      <c r="N38" s="3" t="s">
        <v>4046</v>
      </c>
      <c r="O38" s="3" t="s">
        <v>4046</v>
      </c>
      <c r="P38" t="s">
        <v>1155</v>
      </c>
      <c r="Q38" t="s">
        <v>1155</v>
      </c>
      <c r="R38" t="s">
        <v>1155</v>
      </c>
      <c r="S38" t="s">
        <v>1155</v>
      </c>
      <c r="T38" t="s">
        <v>1155</v>
      </c>
      <c r="U38" t="s">
        <v>1155</v>
      </c>
      <c r="V38" t="s">
        <v>1155</v>
      </c>
      <c r="W38" t="s">
        <v>1155</v>
      </c>
      <c r="X38" t="s">
        <v>1155</v>
      </c>
      <c r="Y38" t="s">
        <v>1155</v>
      </c>
      <c r="Z38" t="s">
        <v>1155</v>
      </c>
      <c r="AA38" t="s">
        <v>1155</v>
      </c>
    </row>
    <row r="39" spans="1:27" x14ac:dyDescent="0.3">
      <c r="A39" t="s">
        <v>3893</v>
      </c>
      <c r="B39" t="s">
        <v>4034</v>
      </c>
      <c r="C39" t="s">
        <v>4034</v>
      </c>
      <c r="D39">
        <v>2</v>
      </c>
      <c r="E39" t="s">
        <v>21</v>
      </c>
      <c r="F39" t="s">
        <v>252</v>
      </c>
      <c r="G39" t="e">
        <f>+Fe</f>
        <v>#NAME?</v>
      </c>
      <c r="H39" t="s">
        <v>260</v>
      </c>
      <c r="I39" t="s">
        <v>20</v>
      </c>
      <c r="J39" t="s">
        <v>22</v>
      </c>
      <c r="K39">
        <v>0</v>
      </c>
      <c r="L39">
        <v>38.112920821000003</v>
      </c>
      <c r="M39">
        <v>97.737887865000005</v>
      </c>
      <c r="N39" s="3" t="s">
        <v>4047</v>
      </c>
      <c r="O39">
        <v>-38.995032175898103</v>
      </c>
      <c r="P39" t="s">
        <v>1155</v>
      </c>
      <c r="Q39" t="s">
        <v>1155</v>
      </c>
      <c r="R39" t="s">
        <v>1155</v>
      </c>
      <c r="S39" t="s">
        <v>1155</v>
      </c>
      <c r="T39" t="s">
        <v>1155</v>
      </c>
      <c r="U39" t="s">
        <v>1155</v>
      </c>
      <c r="V39" t="s">
        <v>1155</v>
      </c>
      <c r="W39" t="s">
        <v>1155</v>
      </c>
      <c r="X39" t="s">
        <v>1155</v>
      </c>
      <c r="Y39" t="s">
        <v>1155</v>
      </c>
      <c r="Z39" t="s">
        <v>1155</v>
      </c>
      <c r="AA39" t="s">
        <v>1155</v>
      </c>
    </row>
    <row r="40" spans="1:27" x14ac:dyDescent="0.3">
      <c r="A40" t="s">
        <v>3893</v>
      </c>
      <c r="B40" t="s">
        <v>4034</v>
      </c>
      <c r="C40" t="s">
        <v>4034</v>
      </c>
      <c r="D40">
        <v>2</v>
      </c>
      <c r="E40" t="s">
        <v>21</v>
      </c>
      <c r="F40" t="s">
        <v>252</v>
      </c>
      <c r="G40" t="e">
        <f>+Fe</f>
        <v>#NAME?</v>
      </c>
      <c r="H40" t="s">
        <v>260</v>
      </c>
      <c r="I40" t="s">
        <v>23</v>
      </c>
      <c r="J40" t="s">
        <v>24</v>
      </c>
      <c r="K40">
        <v>0</v>
      </c>
      <c r="L40">
        <v>32.109871861000002</v>
      </c>
      <c r="M40" s="3" t="s">
        <v>4044</v>
      </c>
      <c r="N40" s="3" t="s">
        <v>4048</v>
      </c>
      <c r="O40">
        <v>-36.162818481700697</v>
      </c>
      <c r="P40" t="s">
        <v>1155</v>
      </c>
      <c r="Q40" t="s">
        <v>1155</v>
      </c>
      <c r="R40" t="s">
        <v>1155</v>
      </c>
      <c r="S40" t="s">
        <v>1155</v>
      </c>
      <c r="T40" t="s">
        <v>1155</v>
      </c>
      <c r="U40" t="s">
        <v>1155</v>
      </c>
      <c r="V40" t="s">
        <v>1155</v>
      </c>
      <c r="W40" t="s">
        <v>1155</v>
      </c>
      <c r="X40" t="s">
        <v>1155</v>
      </c>
      <c r="Y40" t="s">
        <v>1155</v>
      </c>
      <c r="Z40" t="s">
        <v>1155</v>
      </c>
      <c r="AA40" t="s">
        <v>1155</v>
      </c>
    </row>
    <row r="41" spans="1:27" x14ac:dyDescent="0.3">
      <c r="A41" t="s">
        <v>3893</v>
      </c>
      <c r="B41" t="s">
        <v>4034</v>
      </c>
      <c r="C41" t="s">
        <v>4034</v>
      </c>
      <c r="D41">
        <v>2</v>
      </c>
      <c r="E41" t="s">
        <v>21</v>
      </c>
      <c r="F41" t="s">
        <v>252</v>
      </c>
      <c r="G41" t="e">
        <f>+Fe</f>
        <v>#NAME?</v>
      </c>
      <c r="H41" t="s">
        <v>260</v>
      </c>
      <c r="I41" t="s">
        <v>25</v>
      </c>
      <c r="J41" t="s">
        <v>26</v>
      </c>
      <c r="K41">
        <v>0</v>
      </c>
      <c r="L41">
        <v>38.749641988</v>
      </c>
      <c r="M41">
        <v>88.261453218</v>
      </c>
      <c r="N41" s="3" t="s">
        <v>4049</v>
      </c>
      <c r="O41">
        <v>-43.903244933312898</v>
      </c>
      <c r="P41" t="s">
        <v>1155</v>
      </c>
      <c r="Q41" t="s">
        <v>1155</v>
      </c>
      <c r="R41" t="s">
        <v>1155</v>
      </c>
      <c r="S41" t="s">
        <v>1155</v>
      </c>
      <c r="T41" t="s">
        <v>1155</v>
      </c>
      <c r="U41" t="s">
        <v>1155</v>
      </c>
      <c r="V41" t="s">
        <v>1155</v>
      </c>
      <c r="W41" t="s">
        <v>1155</v>
      </c>
      <c r="X41" t="s">
        <v>1155</v>
      </c>
      <c r="Y41" t="s">
        <v>1155</v>
      </c>
      <c r="Z41" t="s">
        <v>1155</v>
      </c>
      <c r="AA41" t="s">
        <v>1155</v>
      </c>
    </row>
    <row r="42" spans="1:27" x14ac:dyDescent="0.3">
      <c r="A42" t="s">
        <v>3977</v>
      </c>
      <c r="B42" t="s">
        <v>4034</v>
      </c>
      <c r="C42" t="s">
        <v>4034</v>
      </c>
      <c r="D42">
        <v>2</v>
      </c>
      <c r="E42" t="s">
        <v>21</v>
      </c>
      <c r="F42" t="s">
        <v>257</v>
      </c>
      <c r="G42" t="e">
        <f>-Fe</f>
        <v>#NAME?</v>
      </c>
      <c r="H42" t="s">
        <v>250</v>
      </c>
      <c r="I42" t="s">
        <v>1155</v>
      </c>
      <c r="J42" t="s">
        <v>1155</v>
      </c>
      <c r="K42" t="s">
        <v>1155</v>
      </c>
      <c r="L42" t="s">
        <v>1155</v>
      </c>
      <c r="M42" t="s">
        <v>1155</v>
      </c>
      <c r="N42" t="s">
        <v>1155</v>
      </c>
      <c r="O42" t="s">
        <v>1155</v>
      </c>
      <c r="P42" s="3" t="s">
        <v>4050</v>
      </c>
      <c r="Q42" s="3" t="s">
        <v>4051</v>
      </c>
      <c r="R42">
        <v>3</v>
      </c>
      <c r="S42" s="3" t="s">
        <v>4050</v>
      </c>
      <c r="T42">
        <v>96.906825402999999</v>
      </c>
      <c r="U42" t="s">
        <v>3995</v>
      </c>
      <c r="V42">
        <v>-0.47440615425794602</v>
      </c>
      <c r="W42" s="3" t="s">
        <v>4037</v>
      </c>
      <c r="X42">
        <v>-3.7032123187380401</v>
      </c>
      <c r="Y42">
        <v>1.5373275562237201E-3</v>
      </c>
      <c r="Z42">
        <v>2.6354186678120999E-3</v>
      </c>
      <c r="AA42" t="s">
        <v>3949</v>
      </c>
    </row>
    <row r="43" spans="1:27" x14ac:dyDescent="0.3">
      <c r="A43" t="s">
        <v>3977</v>
      </c>
      <c r="B43" t="s">
        <v>4034</v>
      </c>
      <c r="C43" t="s">
        <v>4034</v>
      </c>
      <c r="D43">
        <v>2</v>
      </c>
      <c r="E43" t="s">
        <v>21</v>
      </c>
      <c r="F43" t="s">
        <v>257</v>
      </c>
      <c r="G43" t="e">
        <f>+Fe</f>
        <v>#NAME?</v>
      </c>
      <c r="H43" t="s">
        <v>260</v>
      </c>
      <c r="I43" t="s">
        <v>1155</v>
      </c>
      <c r="J43" t="s">
        <v>1155</v>
      </c>
      <c r="K43" t="s">
        <v>1155</v>
      </c>
      <c r="L43" t="s">
        <v>1155</v>
      </c>
      <c r="M43" t="s">
        <v>1155</v>
      </c>
      <c r="N43" t="s">
        <v>1155</v>
      </c>
      <c r="O43" t="s">
        <v>1155</v>
      </c>
      <c r="P43" s="3" t="s">
        <v>4052</v>
      </c>
      <c r="Q43" s="3" t="s">
        <v>4053</v>
      </c>
      <c r="R43">
        <v>3</v>
      </c>
      <c r="S43">
        <v>-41.698868638890197</v>
      </c>
      <c r="T43">
        <v>96.906825402999999</v>
      </c>
      <c r="U43" t="s">
        <v>3995</v>
      </c>
      <c r="V43">
        <v>-0.47440615425794602</v>
      </c>
      <c r="W43" s="3" t="s">
        <v>4037</v>
      </c>
      <c r="X43">
        <v>-3.7032123187380401</v>
      </c>
      <c r="Y43">
        <v>1.5373275562237201E-3</v>
      </c>
      <c r="Z43">
        <v>2.6354186678120999E-3</v>
      </c>
      <c r="AA43" t="s">
        <v>3949</v>
      </c>
    </row>
    <row r="44" spans="1:27" x14ac:dyDescent="0.3">
      <c r="A44" t="s">
        <v>3893</v>
      </c>
      <c r="B44" t="s">
        <v>4034</v>
      </c>
      <c r="C44" t="s">
        <v>4034</v>
      </c>
      <c r="D44">
        <v>2</v>
      </c>
      <c r="E44" t="s">
        <v>21</v>
      </c>
      <c r="F44" t="s">
        <v>257</v>
      </c>
      <c r="G44" t="e">
        <f>-Fe</f>
        <v>#NAME?</v>
      </c>
      <c r="H44" t="s">
        <v>250</v>
      </c>
      <c r="I44" t="s">
        <v>54</v>
      </c>
      <c r="J44" t="s">
        <v>22</v>
      </c>
      <c r="K44">
        <v>11</v>
      </c>
      <c r="L44" s="3" t="s">
        <v>4054</v>
      </c>
      <c r="M44">
        <v>95.27387976</v>
      </c>
      <c r="N44" s="3" t="s">
        <v>4055</v>
      </c>
      <c r="O44" s="3" t="s">
        <v>4055</v>
      </c>
      <c r="P44" t="s">
        <v>1155</v>
      </c>
      <c r="Q44" t="s">
        <v>1155</v>
      </c>
      <c r="R44" t="s">
        <v>1155</v>
      </c>
      <c r="S44" t="s">
        <v>1155</v>
      </c>
      <c r="T44" t="s">
        <v>1155</v>
      </c>
      <c r="U44" t="s">
        <v>1155</v>
      </c>
      <c r="V44" t="s">
        <v>1155</v>
      </c>
      <c r="W44" t="s">
        <v>1155</v>
      </c>
      <c r="X44" t="s">
        <v>1155</v>
      </c>
      <c r="Y44" t="s">
        <v>1155</v>
      </c>
      <c r="Z44" t="s">
        <v>1155</v>
      </c>
      <c r="AA44" t="s">
        <v>1155</v>
      </c>
    </row>
    <row r="45" spans="1:27" x14ac:dyDescent="0.3">
      <c r="A45" t="s">
        <v>3893</v>
      </c>
      <c r="B45" t="s">
        <v>4034</v>
      </c>
      <c r="C45" t="s">
        <v>4034</v>
      </c>
      <c r="D45">
        <v>2</v>
      </c>
      <c r="E45" t="s">
        <v>21</v>
      </c>
      <c r="F45" t="s">
        <v>257</v>
      </c>
      <c r="G45" t="e">
        <f>-Fe</f>
        <v>#NAME?</v>
      </c>
      <c r="H45" t="s">
        <v>250</v>
      </c>
      <c r="I45" t="s">
        <v>55</v>
      </c>
      <c r="J45" t="s">
        <v>24</v>
      </c>
      <c r="K45">
        <v>11</v>
      </c>
      <c r="L45">
        <v>61.632407962999999</v>
      </c>
      <c r="M45">
        <v>103.055617758</v>
      </c>
      <c r="N45" s="3" t="s">
        <v>4056</v>
      </c>
      <c r="O45" s="3" t="s">
        <v>4056</v>
      </c>
      <c r="P45" t="s">
        <v>1155</v>
      </c>
      <c r="Q45" t="s">
        <v>1155</v>
      </c>
      <c r="R45" t="s">
        <v>1155</v>
      </c>
      <c r="S45" t="s">
        <v>1155</v>
      </c>
      <c r="T45" t="s">
        <v>1155</v>
      </c>
      <c r="U45" t="s">
        <v>1155</v>
      </c>
      <c r="V45" t="s">
        <v>1155</v>
      </c>
      <c r="W45" t="s">
        <v>1155</v>
      </c>
      <c r="X45" t="s">
        <v>1155</v>
      </c>
      <c r="Y45" t="s">
        <v>1155</v>
      </c>
      <c r="Z45" t="s">
        <v>1155</v>
      </c>
      <c r="AA45" t="s">
        <v>1155</v>
      </c>
    </row>
    <row r="46" spans="1:27" x14ac:dyDescent="0.3">
      <c r="A46" t="s">
        <v>3893</v>
      </c>
      <c r="B46" t="s">
        <v>4034</v>
      </c>
      <c r="C46" t="s">
        <v>4034</v>
      </c>
      <c r="D46">
        <v>2</v>
      </c>
      <c r="E46" t="s">
        <v>21</v>
      </c>
      <c r="F46" t="s">
        <v>257</v>
      </c>
      <c r="G46" t="e">
        <f>-Fe</f>
        <v>#NAME?</v>
      </c>
      <c r="H46" t="s">
        <v>250</v>
      </c>
      <c r="I46" t="s">
        <v>56</v>
      </c>
      <c r="J46" t="s">
        <v>26</v>
      </c>
      <c r="K46">
        <v>11</v>
      </c>
      <c r="L46" s="3" t="s">
        <v>4057</v>
      </c>
      <c r="M46" s="3" t="s">
        <v>4058</v>
      </c>
      <c r="N46" s="3" t="s">
        <v>4059</v>
      </c>
      <c r="O46" s="3" t="s">
        <v>4059</v>
      </c>
      <c r="P46" t="s">
        <v>1155</v>
      </c>
      <c r="Q46" t="s">
        <v>1155</v>
      </c>
      <c r="R46" t="s">
        <v>1155</v>
      </c>
      <c r="S46" t="s">
        <v>1155</v>
      </c>
      <c r="T46" t="s">
        <v>1155</v>
      </c>
      <c r="U46" t="s">
        <v>1155</v>
      </c>
      <c r="V46" t="s">
        <v>1155</v>
      </c>
      <c r="W46" t="s">
        <v>1155</v>
      </c>
      <c r="X46" t="s">
        <v>1155</v>
      </c>
      <c r="Y46" t="s">
        <v>1155</v>
      </c>
      <c r="Z46" t="s">
        <v>1155</v>
      </c>
      <c r="AA46" t="s">
        <v>1155</v>
      </c>
    </row>
    <row r="47" spans="1:27" x14ac:dyDescent="0.3">
      <c r="A47" t="s">
        <v>3893</v>
      </c>
      <c r="B47" t="s">
        <v>4034</v>
      </c>
      <c r="C47" t="s">
        <v>4034</v>
      </c>
      <c r="D47">
        <v>2</v>
      </c>
      <c r="E47" t="s">
        <v>21</v>
      </c>
      <c r="F47" t="s">
        <v>257</v>
      </c>
      <c r="G47" t="e">
        <f>+Fe</f>
        <v>#NAME?</v>
      </c>
      <c r="H47" t="s">
        <v>260</v>
      </c>
      <c r="I47" t="s">
        <v>33</v>
      </c>
      <c r="J47" t="s">
        <v>22</v>
      </c>
      <c r="K47">
        <v>11</v>
      </c>
      <c r="L47">
        <v>38.339708029000001</v>
      </c>
      <c r="M47">
        <v>95.27387976</v>
      </c>
      <c r="N47" s="3" t="s">
        <v>4060</v>
      </c>
      <c r="O47">
        <v>-40.241573163158399</v>
      </c>
      <c r="P47" t="s">
        <v>1155</v>
      </c>
      <c r="Q47" t="s">
        <v>1155</v>
      </c>
      <c r="R47" t="s">
        <v>1155</v>
      </c>
      <c r="S47" t="s">
        <v>1155</v>
      </c>
      <c r="T47" t="s">
        <v>1155</v>
      </c>
      <c r="U47" t="s">
        <v>1155</v>
      </c>
      <c r="V47" t="s">
        <v>1155</v>
      </c>
      <c r="W47" t="s">
        <v>1155</v>
      </c>
      <c r="X47" t="s">
        <v>1155</v>
      </c>
      <c r="Y47" t="s">
        <v>1155</v>
      </c>
      <c r="Z47" t="s">
        <v>1155</v>
      </c>
      <c r="AA47" t="s">
        <v>1155</v>
      </c>
    </row>
    <row r="48" spans="1:27" x14ac:dyDescent="0.3">
      <c r="A48" t="s">
        <v>3893</v>
      </c>
      <c r="B48" t="s">
        <v>4034</v>
      </c>
      <c r="C48" t="s">
        <v>4034</v>
      </c>
      <c r="D48">
        <v>2</v>
      </c>
      <c r="E48" t="s">
        <v>21</v>
      </c>
      <c r="F48" t="s">
        <v>257</v>
      </c>
      <c r="G48" t="e">
        <f>+Fe</f>
        <v>#NAME?</v>
      </c>
      <c r="H48" t="s">
        <v>260</v>
      </c>
      <c r="I48" t="s">
        <v>34</v>
      </c>
      <c r="J48" t="s">
        <v>24</v>
      </c>
      <c r="K48">
        <v>11</v>
      </c>
      <c r="L48">
        <v>41.423209794999998</v>
      </c>
      <c r="M48">
        <v>103.055617758</v>
      </c>
      <c r="N48" s="3" t="s">
        <v>4061</v>
      </c>
      <c r="O48">
        <v>-40.1950041115389</v>
      </c>
      <c r="P48" t="s">
        <v>1155</v>
      </c>
      <c r="Q48" t="s">
        <v>1155</v>
      </c>
      <c r="R48" t="s">
        <v>1155</v>
      </c>
      <c r="S48" t="s">
        <v>1155</v>
      </c>
      <c r="T48" t="s">
        <v>1155</v>
      </c>
      <c r="U48" t="s">
        <v>1155</v>
      </c>
      <c r="V48" t="s">
        <v>1155</v>
      </c>
      <c r="W48" t="s">
        <v>1155</v>
      </c>
      <c r="X48" t="s">
        <v>1155</v>
      </c>
      <c r="Y48" t="s">
        <v>1155</v>
      </c>
      <c r="Z48" t="s">
        <v>1155</v>
      </c>
      <c r="AA48" t="s">
        <v>1155</v>
      </c>
    </row>
    <row r="49" spans="1:27" x14ac:dyDescent="0.3">
      <c r="A49" t="s">
        <v>3893</v>
      </c>
      <c r="B49" t="s">
        <v>4034</v>
      </c>
      <c r="C49" t="s">
        <v>4034</v>
      </c>
      <c r="D49">
        <v>2</v>
      </c>
      <c r="E49" t="s">
        <v>21</v>
      </c>
      <c r="F49" t="s">
        <v>257</v>
      </c>
      <c r="G49" t="e">
        <f>+Fe</f>
        <v>#NAME?</v>
      </c>
      <c r="H49" t="s">
        <v>260</v>
      </c>
      <c r="I49" t="s">
        <v>35</v>
      </c>
      <c r="J49" t="s">
        <v>26</v>
      </c>
      <c r="K49">
        <v>11</v>
      </c>
      <c r="L49">
        <v>41.261837546000002</v>
      </c>
      <c r="M49" s="3" t="s">
        <v>4058</v>
      </c>
      <c r="N49" s="3" t="s">
        <v>4062</v>
      </c>
      <c r="O49">
        <v>-44.660028641973199</v>
      </c>
      <c r="P49" t="s">
        <v>1155</v>
      </c>
      <c r="Q49" t="s">
        <v>1155</v>
      </c>
      <c r="R49" t="s">
        <v>1155</v>
      </c>
      <c r="S49" t="s">
        <v>1155</v>
      </c>
      <c r="T49" t="s">
        <v>1155</v>
      </c>
      <c r="U49" t="s">
        <v>1155</v>
      </c>
      <c r="V49" t="s">
        <v>1155</v>
      </c>
      <c r="W49" t="s">
        <v>1155</v>
      </c>
      <c r="X49" t="s">
        <v>1155</v>
      </c>
      <c r="Y49" t="s">
        <v>1155</v>
      </c>
      <c r="Z49" t="s">
        <v>1155</v>
      </c>
      <c r="AA49" t="s">
        <v>1155</v>
      </c>
    </row>
    <row r="50" spans="1:27" x14ac:dyDescent="0.3">
      <c r="A50" t="s">
        <v>3977</v>
      </c>
      <c r="B50" t="s">
        <v>4034</v>
      </c>
      <c r="C50" t="s">
        <v>4034</v>
      </c>
      <c r="D50">
        <v>2</v>
      </c>
      <c r="E50" t="s">
        <v>109</v>
      </c>
      <c r="F50" t="s">
        <v>252</v>
      </c>
      <c r="G50" t="e">
        <f>-Fe</f>
        <v>#NAME?</v>
      </c>
      <c r="H50" t="s">
        <v>250</v>
      </c>
      <c r="I50" t="s">
        <v>1155</v>
      </c>
      <c r="J50" t="s">
        <v>1155</v>
      </c>
      <c r="K50" t="s">
        <v>1155</v>
      </c>
      <c r="L50" t="s">
        <v>1155</v>
      </c>
      <c r="M50" t="s">
        <v>1155</v>
      </c>
      <c r="N50" t="s">
        <v>1155</v>
      </c>
      <c r="O50" t="s">
        <v>1155</v>
      </c>
      <c r="P50" s="3" t="s">
        <v>4063</v>
      </c>
      <c r="Q50">
        <v>5.2066968905002202</v>
      </c>
      <c r="R50">
        <v>3</v>
      </c>
      <c r="S50" s="3" t="s">
        <v>4063</v>
      </c>
      <c r="T50" s="3" t="s">
        <v>4064</v>
      </c>
      <c r="U50" t="s">
        <v>4007</v>
      </c>
      <c r="V50">
        <v>-0.15771759731617499</v>
      </c>
      <c r="W50" s="3" t="s">
        <v>4037</v>
      </c>
      <c r="X50">
        <v>-1.2311428593851099</v>
      </c>
      <c r="Y50" s="3" t="s">
        <v>4065</v>
      </c>
      <c r="Z50" s="3" t="s">
        <v>4066</v>
      </c>
    </row>
    <row r="51" spans="1:27" x14ac:dyDescent="0.3">
      <c r="A51" t="s">
        <v>3977</v>
      </c>
      <c r="B51" t="s">
        <v>4034</v>
      </c>
      <c r="C51" t="s">
        <v>4034</v>
      </c>
      <c r="D51">
        <v>2</v>
      </c>
      <c r="E51" t="s">
        <v>109</v>
      </c>
      <c r="F51" t="s">
        <v>252</v>
      </c>
      <c r="G51" t="e">
        <f>+Fe</f>
        <v>#NAME?</v>
      </c>
      <c r="H51" t="s">
        <v>260</v>
      </c>
      <c r="I51" t="s">
        <v>1155</v>
      </c>
      <c r="J51" t="s">
        <v>1155</v>
      </c>
      <c r="K51" t="s">
        <v>1155</v>
      </c>
      <c r="L51" t="s">
        <v>1155</v>
      </c>
      <c r="M51" t="s">
        <v>1155</v>
      </c>
      <c r="N51" t="s">
        <v>1155</v>
      </c>
      <c r="O51" t="s">
        <v>1155</v>
      </c>
      <c r="P51" s="3" t="s">
        <v>4067</v>
      </c>
      <c r="Q51" s="3" t="s">
        <v>4068</v>
      </c>
      <c r="R51">
        <v>3</v>
      </c>
      <c r="S51">
        <v>-47.233054401665697</v>
      </c>
      <c r="T51" s="3" t="s">
        <v>4064</v>
      </c>
      <c r="U51" t="s">
        <v>4007</v>
      </c>
      <c r="V51">
        <v>-0.15771759731617499</v>
      </c>
      <c r="W51" s="3" t="s">
        <v>4037</v>
      </c>
      <c r="X51">
        <v>-1.2311428593851099</v>
      </c>
      <c r="Y51" s="3" t="s">
        <v>4065</v>
      </c>
      <c r="Z51" s="3" t="s">
        <v>4066</v>
      </c>
    </row>
    <row r="52" spans="1:27" x14ac:dyDescent="0.3">
      <c r="A52" t="s">
        <v>3893</v>
      </c>
      <c r="B52" t="s">
        <v>4034</v>
      </c>
      <c r="C52" t="s">
        <v>4034</v>
      </c>
      <c r="D52">
        <v>2</v>
      </c>
      <c r="E52" t="s">
        <v>109</v>
      </c>
      <c r="F52" t="s">
        <v>252</v>
      </c>
      <c r="G52" t="e">
        <f>-Fe</f>
        <v>#NAME?</v>
      </c>
      <c r="H52" t="s">
        <v>250</v>
      </c>
      <c r="I52" t="s">
        <v>148</v>
      </c>
      <c r="J52" t="s">
        <v>22</v>
      </c>
      <c r="K52">
        <v>23</v>
      </c>
      <c r="L52" s="3" t="s">
        <v>4069</v>
      </c>
      <c r="M52">
        <v>85.2964281</v>
      </c>
      <c r="N52" s="3" t="s">
        <v>4070</v>
      </c>
      <c r="O52" s="3" t="s">
        <v>4070</v>
      </c>
      <c r="P52" t="s">
        <v>1155</v>
      </c>
      <c r="Q52" t="s">
        <v>1155</v>
      </c>
      <c r="R52" t="s">
        <v>1155</v>
      </c>
      <c r="S52" t="s">
        <v>1155</v>
      </c>
      <c r="T52" t="s">
        <v>1155</v>
      </c>
      <c r="U52" t="s">
        <v>1155</v>
      </c>
      <c r="V52" t="s">
        <v>1155</v>
      </c>
      <c r="W52" t="s">
        <v>1155</v>
      </c>
      <c r="X52" t="s">
        <v>1155</v>
      </c>
      <c r="Y52" t="s">
        <v>1155</v>
      </c>
      <c r="Z52" t="s">
        <v>1155</v>
      </c>
      <c r="AA52" t="s">
        <v>1155</v>
      </c>
    </row>
    <row r="53" spans="1:27" x14ac:dyDescent="0.3">
      <c r="A53" t="s">
        <v>3893</v>
      </c>
      <c r="B53" t="s">
        <v>4034</v>
      </c>
      <c r="C53" t="s">
        <v>4034</v>
      </c>
      <c r="D53">
        <v>2</v>
      </c>
      <c r="E53" t="s">
        <v>109</v>
      </c>
      <c r="F53" t="s">
        <v>252</v>
      </c>
      <c r="G53" t="e">
        <f>-Fe</f>
        <v>#NAME?</v>
      </c>
      <c r="H53" t="s">
        <v>250</v>
      </c>
      <c r="I53" t="s">
        <v>149</v>
      </c>
      <c r="J53" t="s">
        <v>24</v>
      </c>
      <c r="K53">
        <v>23</v>
      </c>
      <c r="L53">
        <v>53.568758545999998</v>
      </c>
      <c r="M53">
        <v>93.006847816999993</v>
      </c>
      <c r="N53" s="3" t="s">
        <v>4071</v>
      </c>
      <c r="O53" s="3" t="s">
        <v>4071</v>
      </c>
      <c r="P53" t="s">
        <v>1155</v>
      </c>
      <c r="Q53" t="s">
        <v>1155</v>
      </c>
      <c r="R53" t="s">
        <v>1155</v>
      </c>
      <c r="S53" t="s">
        <v>1155</v>
      </c>
      <c r="T53" t="s">
        <v>1155</v>
      </c>
      <c r="U53" t="s">
        <v>1155</v>
      </c>
      <c r="V53" t="s">
        <v>1155</v>
      </c>
      <c r="W53" t="s">
        <v>1155</v>
      </c>
      <c r="X53" t="s">
        <v>1155</v>
      </c>
      <c r="Y53" t="s">
        <v>1155</v>
      </c>
      <c r="Z53" t="s">
        <v>1155</v>
      </c>
      <c r="AA53" t="s">
        <v>1155</v>
      </c>
    </row>
    <row r="54" spans="1:27" x14ac:dyDescent="0.3">
      <c r="A54" t="s">
        <v>3893</v>
      </c>
      <c r="B54" t="s">
        <v>4034</v>
      </c>
      <c r="C54" t="s">
        <v>4034</v>
      </c>
      <c r="D54">
        <v>2</v>
      </c>
      <c r="E54" t="s">
        <v>109</v>
      </c>
      <c r="F54" t="s">
        <v>252</v>
      </c>
      <c r="G54" t="e">
        <f>-Fe</f>
        <v>#NAME?</v>
      </c>
      <c r="H54" t="s">
        <v>250</v>
      </c>
      <c r="I54" t="s">
        <v>150</v>
      </c>
      <c r="J54" t="s">
        <v>26</v>
      </c>
      <c r="K54">
        <v>23</v>
      </c>
      <c r="L54">
        <v>57.544135187999998</v>
      </c>
      <c r="M54">
        <v>107.653602639</v>
      </c>
      <c r="N54" s="3" t="s">
        <v>4072</v>
      </c>
      <c r="O54" s="3" t="s">
        <v>4072</v>
      </c>
      <c r="P54" t="s">
        <v>1155</v>
      </c>
      <c r="Q54" t="s">
        <v>1155</v>
      </c>
      <c r="R54" t="s">
        <v>1155</v>
      </c>
      <c r="S54" t="s">
        <v>1155</v>
      </c>
      <c r="T54" t="s">
        <v>1155</v>
      </c>
      <c r="U54" t="s">
        <v>1155</v>
      </c>
      <c r="V54" t="s">
        <v>1155</v>
      </c>
      <c r="W54" t="s">
        <v>1155</v>
      </c>
      <c r="X54" t="s">
        <v>1155</v>
      </c>
      <c r="Y54" t="s">
        <v>1155</v>
      </c>
      <c r="Z54" t="s">
        <v>1155</v>
      </c>
      <c r="AA54" t="s">
        <v>1155</v>
      </c>
    </row>
    <row r="55" spans="1:27" x14ac:dyDescent="0.3">
      <c r="A55" t="s">
        <v>3893</v>
      </c>
      <c r="B55" t="s">
        <v>4034</v>
      </c>
      <c r="C55" t="s">
        <v>4034</v>
      </c>
      <c r="D55">
        <v>2</v>
      </c>
      <c r="E55" t="s">
        <v>109</v>
      </c>
      <c r="F55" t="s">
        <v>252</v>
      </c>
      <c r="G55" t="e">
        <f>+Fe</f>
        <v>#NAME?</v>
      </c>
      <c r="H55" t="s">
        <v>260</v>
      </c>
      <c r="I55" t="s">
        <v>108</v>
      </c>
      <c r="J55" t="s">
        <v>22</v>
      </c>
      <c r="K55">
        <v>0</v>
      </c>
      <c r="L55" s="3" t="s">
        <v>4073</v>
      </c>
      <c r="M55">
        <v>85.2964281</v>
      </c>
      <c r="N55" s="3" t="s">
        <v>4074</v>
      </c>
      <c r="O55">
        <v>-52.748788930822698</v>
      </c>
      <c r="P55" t="s">
        <v>1155</v>
      </c>
      <c r="Q55" t="s">
        <v>1155</v>
      </c>
      <c r="R55" t="s">
        <v>1155</v>
      </c>
      <c r="S55" t="s">
        <v>1155</v>
      </c>
      <c r="T55" t="s">
        <v>1155</v>
      </c>
      <c r="U55" t="s">
        <v>1155</v>
      </c>
      <c r="V55" t="s">
        <v>1155</v>
      </c>
      <c r="W55" t="s">
        <v>1155</v>
      </c>
      <c r="X55" t="s">
        <v>1155</v>
      </c>
      <c r="Y55" t="s">
        <v>1155</v>
      </c>
      <c r="Z55" t="s">
        <v>1155</v>
      </c>
      <c r="AA55" t="s">
        <v>1155</v>
      </c>
    </row>
    <row r="56" spans="1:27" x14ac:dyDescent="0.3">
      <c r="A56" t="s">
        <v>3893</v>
      </c>
      <c r="B56" t="s">
        <v>4034</v>
      </c>
      <c r="C56" t="s">
        <v>4034</v>
      </c>
      <c r="D56">
        <v>2</v>
      </c>
      <c r="E56" t="s">
        <v>109</v>
      </c>
      <c r="F56" t="s">
        <v>252</v>
      </c>
      <c r="G56" t="e">
        <f>+Fe</f>
        <v>#NAME?</v>
      </c>
      <c r="H56" t="s">
        <v>260</v>
      </c>
      <c r="I56" t="s">
        <v>110</v>
      </c>
      <c r="J56" t="s">
        <v>24</v>
      </c>
      <c r="K56">
        <v>0</v>
      </c>
      <c r="L56">
        <v>39.438089271000003</v>
      </c>
      <c r="M56">
        <v>93.006847816999993</v>
      </c>
      <c r="N56" s="3" t="s">
        <v>4075</v>
      </c>
      <c r="O56">
        <v>-42.403425335517497</v>
      </c>
      <c r="P56" t="s">
        <v>1155</v>
      </c>
      <c r="Q56" t="s">
        <v>1155</v>
      </c>
      <c r="R56" t="s">
        <v>1155</v>
      </c>
      <c r="S56" t="s">
        <v>1155</v>
      </c>
      <c r="T56" t="s">
        <v>1155</v>
      </c>
      <c r="U56" t="s">
        <v>1155</v>
      </c>
      <c r="V56" t="s">
        <v>1155</v>
      </c>
      <c r="W56" t="s">
        <v>1155</v>
      </c>
      <c r="X56" t="s">
        <v>1155</v>
      </c>
      <c r="Y56" t="s">
        <v>1155</v>
      </c>
      <c r="Z56" t="s">
        <v>1155</v>
      </c>
      <c r="AA56" t="s">
        <v>1155</v>
      </c>
    </row>
    <row r="57" spans="1:27" x14ac:dyDescent="0.3">
      <c r="A57" t="s">
        <v>3893</v>
      </c>
      <c r="B57" t="s">
        <v>4034</v>
      </c>
      <c r="C57" t="s">
        <v>4034</v>
      </c>
      <c r="D57">
        <v>2</v>
      </c>
      <c r="E57" t="s">
        <v>109</v>
      </c>
      <c r="F57" t="s">
        <v>252</v>
      </c>
      <c r="G57" t="e">
        <f>+Fe</f>
        <v>#NAME?</v>
      </c>
      <c r="H57" t="s">
        <v>260</v>
      </c>
      <c r="I57" t="s">
        <v>111</v>
      </c>
      <c r="J57" t="s">
        <v>26</v>
      </c>
      <c r="K57">
        <v>0</v>
      </c>
      <c r="L57">
        <v>50.109467451</v>
      </c>
      <c r="M57">
        <v>107.653602639</v>
      </c>
      <c r="N57" s="3" t="s">
        <v>4076</v>
      </c>
      <c r="O57">
        <v>-46.546948938656897</v>
      </c>
      <c r="P57" t="s">
        <v>1155</v>
      </c>
      <c r="Q57" t="s">
        <v>1155</v>
      </c>
      <c r="R57" t="s">
        <v>1155</v>
      </c>
      <c r="S57" t="s">
        <v>1155</v>
      </c>
      <c r="T57" t="s">
        <v>1155</v>
      </c>
      <c r="U57" t="s">
        <v>1155</v>
      </c>
      <c r="V57" t="s">
        <v>1155</v>
      </c>
      <c r="W57" t="s">
        <v>1155</v>
      </c>
      <c r="X57" t="s">
        <v>1155</v>
      </c>
      <c r="Y57" t="s">
        <v>1155</v>
      </c>
      <c r="Z57" t="s">
        <v>1155</v>
      </c>
      <c r="AA57" t="s">
        <v>1155</v>
      </c>
    </row>
    <row r="58" spans="1:27" x14ac:dyDescent="0.3">
      <c r="A58" t="s">
        <v>3977</v>
      </c>
      <c r="B58" t="s">
        <v>4034</v>
      </c>
      <c r="C58" t="s">
        <v>4034</v>
      </c>
      <c r="D58">
        <v>2</v>
      </c>
      <c r="E58" t="s">
        <v>109</v>
      </c>
      <c r="F58" t="s">
        <v>257</v>
      </c>
      <c r="G58" t="e">
        <f>-Fe</f>
        <v>#NAME?</v>
      </c>
      <c r="H58" t="s">
        <v>250</v>
      </c>
      <c r="I58" t="s">
        <v>1155</v>
      </c>
      <c r="J58" t="s">
        <v>1155</v>
      </c>
      <c r="K58" t="s">
        <v>1155</v>
      </c>
      <c r="L58" t="s">
        <v>1155</v>
      </c>
      <c r="M58" t="s">
        <v>1155</v>
      </c>
      <c r="N58" t="s">
        <v>1155</v>
      </c>
      <c r="O58" t="s">
        <v>1155</v>
      </c>
      <c r="P58" s="3" t="s">
        <v>4077</v>
      </c>
      <c r="Q58" s="3" t="s">
        <v>4078</v>
      </c>
      <c r="R58">
        <v>3</v>
      </c>
      <c r="S58" s="3" t="s">
        <v>4077</v>
      </c>
      <c r="T58" s="3" t="s">
        <v>4079</v>
      </c>
      <c r="U58" t="s">
        <v>4023</v>
      </c>
      <c r="V58">
        <v>-0.122919379188995</v>
      </c>
      <c r="W58" s="3" t="s">
        <v>4037</v>
      </c>
      <c r="X58">
        <v>-0.95950812429136101</v>
      </c>
      <c r="Y58" s="3" t="s">
        <v>4080</v>
      </c>
      <c r="Z58" s="3" t="s">
        <v>4081</v>
      </c>
    </row>
    <row r="59" spans="1:27" x14ac:dyDescent="0.3">
      <c r="A59" t="s">
        <v>3977</v>
      </c>
      <c r="B59" t="s">
        <v>4034</v>
      </c>
      <c r="C59" t="s">
        <v>4034</v>
      </c>
      <c r="D59">
        <v>2</v>
      </c>
      <c r="E59" t="s">
        <v>109</v>
      </c>
      <c r="F59" t="s">
        <v>257</v>
      </c>
      <c r="G59" t="e">
        <f>+Fe</f>
        <v>#NAME?</v>
      </c>
      <c r="H59" t="s">
        <v>260</v>
      </c>
      <c r="I59" t="s">
        <v>1155</v>
      </c>
      <c r="J59" t="s">
        <v>1155</v>
      </c>
      <c r="K59" t="s">
        <v>1155</v>
      </c>
      <c r="L59" t="s">
        <v>1155</v>
      </c>
      <c r="M59" t="s">
        <v>1155</v>
      </c>
      <c r="N59" t="s">
        <v>1155</v>
      </c>
      <c r="O59" t="s">
        <v>1155</v>
      </c>
      <c r="P59" s="3" t="s">
        <v>4082</v>
      </c>
      <c r="Q59" s="3" t="s">
        <v>4083</v>
      </c>
      <c r="R59">
        <v>3</v>
      </c>
      <c r="S59">
        <v>-47.834620674109701</v>
      </c>
      <c r="T59" s="3" t="s">
        <v>4079</v>
      </c>
      <c r="U59" t="s">
        <v>4023</v>
      </c>
      <c r="V59">
        <v>-0.122919379188995</v>
      </c>
      <c r="W59" s="3" t="s">
        <v>4037</v>
      </c>
      <c r="X59">
        <v>-0.95950812429136101</v>
      </c>
      <c r="Y59" s="3" t="s">
        <v>4080</v>
      </c>
      <c r="Z59" s="3" t="s">
        <v>4081</v>
      </c>
    </row>
    <row r="60" spans="1:27" x14ac:dyDescent="0.3">
      <c r="A60" t="s">
        <v>3893</v>
      </c>
      <c r="B60" t="s">
        <v>4034</v>
      </c>
      <c r="C60" t="s">
        <v>4034</v>
      </c>
      <c r="D60">
        <v>2</v>
      </c>
      <c r="E60" t="s">
        <v>109</v>
      </c>
      <c r="F60" t="s">
        <v>257</v>
      </c>
      <c r="G60" t="e">
        <f>-Fe</f>
        <v>#NAME?</v>
      </c>
      <c r="H60" t="s">
        <v>250</v>
      </c>
      <c r="I60" t="s">
        <v>139</v>
      </c>
      <c r="J60" t="s">
        <v>22</v>
      </c>
      <c r="K60">
        <v>11</v>
      </c>
      <c r="L60" s="3" t="s">
        <v>4084</v>
      </c>
      <c r="M60" s="3" t="s">
        <v>4085</v>
      </c>
      <c r="N60" s="3" t="s">
        <v>4086</v>
      </c>
      <c r="O60" s="3" t="s">
        <v>4086</v>
      </c>
      <c r="P60" t="s">
        <v>1155</v>
      </c>
      <c r="Q60" t="s">
        <v>1155</v>
      </c>
      <c r="R60" t="s">
        <v>1155</v>
      </c>
      <c r="S60" t="s">
        <v>1155</v>
      </c>
      <c r="T60" t="s">
        <v>1155</v>
      </c>
      <c r="U60" t="s">
        <v>1155</v>
      </c>
      <c r="V60" t="s">
        <v>1155</v>
      </c>
      <c r="W60" t="s">
        <v>1155</v>
      </c>
      <c r="X60" t="s">
        <v>1155</v>
      </c>
      <c r="Y60" t="s">
        <v>1155</v>
      </c>
      <c r="Z60" t="s">
        <v>1155</v>
      </c>
      <c r="AA60" t="s">
        <v>1155</v>
      </c>
    </row>
    <row r="61" spans="1:27" x14ac:dyDescent="0.3">
      <c r="A61" t="s">
        <v>3893</v>
      </c>
      <c r="B61" t="s">
        <v>4034</v>
      </c>
      <c r="C61" t="s">
        <v>4034</v>
      </c>
      <c r="D61">
        <v>2</v>
      </c>
      <c r="E61" t="s">
        <v>109</v>
      </c>
      <c r="F61" t="s">
        <v>257</v>
      </c>
      <c r="G61" t="e">
        <f>-Fe</f>
        <v>#NAME?</v>
      </c>
      <c r="H61" t="s">
        <v>250</v>
      </c>
      <c r="I61" t="s">
        <v>140</v>
      </c>
      <c r="J61" t="s">
        <v>24</v>
      </c>
      <c r="K61">
        <v>11</v>
      </c>
      <c r="L61">
        <v>49.735582749000002</v>
      </c>
      <c r="M61">
        <v>98.73660151</v>
      </c>
      <c r="N61" s="3" t="s">
        <v>4087</v>
      </c>
      <c r="O61" s="3" t="s">
        <v>4087</v>
      </c>
      <c r="P61" t="s">
        <v>1155</v>
      </c>
      <c r="Q61" t="s">
        <v>1155</v>
      </c>
      <c r="R61" t="s">
        <v>1155</v>
      </c>
      <c r="S61" t="s">
        <v>1155</v>
      </c>
      <c r="T61" t="s">
        <v>1155</v>
      </c>
      <c r="U61" t="s">
        <v>1155</v>
      </c>
      <c r="V61" t="s">
        <v>1155</v>
      </c>
      <c r="W61" t="s">
        <v>1155</v>
      </c>
      <c r="X61" t="s">
        <v>1155</v>
      </c>
      <c r="Y61" t="s">
        <v>1155</v>
      </c>
      <c r="Z61" t="s">
        <v>1155</v>
      </c>
      <c r="AA61" t="s">
        <v>1155</v>
      </c>
    </row>
    <row r="62" spans="1:27" x14ac:dyDescent="0.3">
      <c r="A62" t="s">
        <v>3893</v>
      </c>
      <c r="B62" t="s">
        <v>4034</v>
      </c>
      <c r="C62" t="s">
        <v>4034</v>
      </c>
      <c r="D62">
        <v>2</v>
      </c>
      <c r="E62" t="s">
        <v>109</v>
      </c>
      <c r="F62" t="s">
        <v>257</v>
      </c>
      <c r="G62" t="e">
        <f>-Fe</f>
        <v>#NAME?</v>
      </c>
      <c r="H62" t="s">
        <v>250</v>
      </c>
      <c r="I62" t="s">
        <v>141</v>
      </c>
      <c r="J62" t="s">
        <v>26</v>
      </c>
      <c r="K62">
        <v>11</v>
      </c>
      <c r="L62">
        <v>59.387912014000001</v>
      </c>
      <c r="M62" s="3" t="s">
        <v>4088</v>
      </c>
      <c r="N62" s="3" t="s">
        <v>4089</v>
      </c>
      <c r="O62" s="3" t="s">
        <v>4089</v>
      </c>
      <c r="P62" t="s">
        <v>1155</v>
      </c>
      <c r="Q62" t="s">
        <v>1155</v>
      </c>
      <c r="R62" t="s">
        <v>1155</v>
      </c>
      <c r="S62" t="s">
        <v>1155</v>
      </c>
      <c r="T62" t="s">
        <v>1155</v>
      </c>
      <c r="U62" t="s">
        <v>1155</v>
      </c>
      <c r="V62" t="s">
        <v>1155</v>
      </c>
      <c r="W62" t="s">
        <v>1155</v>
      </c>
      <c r="X62" t="s">
        <v>1155</v>
      </c>
      <c r="Y62" t="s">
        <v>1155</v>
      </c>
      <c r="Z62" t="s">
        <v>1155</v>
      </c>
      <c r="AA62" t="s">
        <v>1155</v>
      </c>
    </row>
    <row r="63" spans="1:27" x14ac:dyDescent="0.3">
      <c r="A63" t="s">
        <v>3893</v>
      </c>
      <c r="B63" t="s">
        <v>4034</v>
      </c>
      <c r="C63" t="s">
        <v>4034</v>
      </c>
      <c r="D63">
        <v>2</v>
      </c>
      <c r="E63" t="s">
        <v>109</v>
      </c>
      <c r="F63" t="s">
        <v>257</v>
      </c>
      <c r="G63" t="e">
        <f>+Fe</f>
        <v>#NAME?</v>
      </c>
      <c r="H63" t="s">
        <v>260</v>
      </c>
      <c r="I63" t="s">
        <v>118</v>
      </c>
      <c r="J63" t="s">
        <v>22</v>
      </c>
      <c r="K63">
        <v>11</v>
      </c>
      <c r="L63" s="3" t="s">
        <v>4090</v>
      </c>
      <c r="M63" s="3" t="s">
        <v>4085</v>
      </c>
      <c r="N63" s="3" t="s">
        <v>4091</v>
      </c>
      <c r="O63">
        <v>-48.682931280424697</v>
      </c>
      <c r="P63" t="s">
        <v>1155</v>
      </c>
      <c r="Q63" t="s">
        <v>1155</v>
      </c>
      <c r="R63" t="s">
        <v>1155</v>
      </c>
      <c r="S63" t="s">
        <v>1155</v>
      </c>
      <c r="T63" t="s">
        <v>1155</v>
      </c>
      <c r="U63" t="s">
        <v>1155</v>
      </c>
      <c r="V63" t="s">
        <v>1155</v>
      </c>
      <c r="W63" t="s">
        <v>1155</v>
      </c>
      <c r="X63" t="s">
        <v>1155</v>
      </c>
      <c r="Y63" t="s">
        <v>1155</v>
      </c>
      <c r="Z63" t="s">
        <v>1155</v>
      </c>
      <c r="AA63" t="s">
        <v>1155</v>
      </c>
    </row>
    <row r="64" spans="1:27" x14ac:dyDescent="0.3">
      <c r="A64" t="s">
        <v>3893</v>
      </c>
      <c r="B64" t="s">
        <v>4034</v>
      </c>
      <c r="C64" t="s">
        <v>4034</v>
      </c>
      <c r="D64">
        <v>2</v>
      </c>
      <c r="E64" t="s">
        <v>109</v>
      </c>
      <c r="F64" t="s">
        <v>257</v>
      </c>
      <c r="G64" t="e">
        <f>+Fe</f>
        <v>#NAME?</v>
      </c>
      <c r="H64" t="s">
        <v>260</v>
      </c>
      <c r="I64" t="s">
        <v>119</v>
      </c>
      <c r="J64" t="s">
        <v>24</v>
      </c>
      <c r="K64">
        <v>11</v>
      </c>
      <c r="L64">
        <v>49.001018760999997</v>
      </c>
      <c r="M64">
        <v>98.73660151</v>
      </c>
      <c r="N64" s="3" t="s">
        <v>4092</v>
      </c>
      <c r="O64">
        <v>-49.628018396032303</v>
      </c>
      <c r="P64" t="s">
        <v>1155</v>
      </c>
      <c r="Q64" t="s">
        <v>1155</v>
      </c>
      <c r="R64" t="s">
        <v>1155</v>
      </c>
      <c r="S64" t="s">
        <v>1155</v>
      </c>
      <c r="T64" t="s">
        <v>1155</v>
      </c>
      <c r="U64" t="s">
        <v>1155</v>
      </c>
      <c r="V64" t="s">
        <v>1155</v>
      </c>
      <c r="W64" t="s">
        <v>1155</v>
      </c>
      <c r="X64" t="s">
        <v>1155</v>
      </c>
      <c r="Y64" t="s">
        <v>1155</v>
      </c>
      <c r="Z64" t="s">
        <v>1155</v>
      </c>
      <c r="AA64" t="s">
        <v>1155</v>
      </c>
    </row>
    <row r="65" spans="1:27" x14ac:dyDescent="0.3">
      <c r="A65" t="s">
        <v>3893</v>
      </c>
      <c r="B65" t="s">
        <v>4034</v>
      </c>
      <c r="C65" t="s">
        <v>4034</v>
      </c>
      <c r="D65">
        <v>2</v>
      </c>
      <c r="E65" t="s">
        <v>109</v>
      </c>
      <c r="F65" t="s">
        <v>257</v>
      </c>
      <c r="G65" t="e">
        <f>+Fe</f>
        <v>#NAME?</v>
      </c>
      <c r="H65" t="s">
        <v>260</v>
      </c>
      <c r="I65" t="s">
        <v>120</v>
      </c>
      <c r="J65" t="s">
        <v>26</v>
      </c>
      <c r="K65">
        <v>11</v>
      </c>
      <c r="L65" s="3" t="s">
        <v>4093</v>
      </c>
      <c r="M65" s="3" t="s">
        <v>4088</v>
      </c>
      <c r="N65" s="3" t="s">
        <v>4094</v>
      </c>
      <c r="O65">
        <v>-45.192912345871903</v>
      </c>
      <c r="P65" t="s">
        <v>1155</v>
      </c>
      <c r="Q65" t="s">
        <v>1155</v>
      </c>
      <c r="R65" t="s">
        <v>1155</v>
      </c>
      <c r="S65" t="s">
        <v>1155</v>
      </c>
      <c r="T65" t="s">
        <v>1155</v>
      </c>
      <c r="U65" t="s">
        <v>1155</v>
      </c>
      <c r="V65" t="s">
        <v>1155</v>
      </c>
      <c r="W65" t="s">
        <v>1155</v>
      </c>
      <c r="X65" t="s">
        <v>1155</v>
      </c>
      <c r="Y65" t="s">
        <v>1155</v>
      </c>
      <c r="Z65" t="s">
        <v>1155</v>
      </c>
      <c r="AA65" t="s">
        <v>1155</v>
      </c>
    </row>
    <row r="66" spans="1:27" x14ac:dyDescent="0.3">
      <c r="A66" t="s">
        <v>3977</v>
      </c>
      <c r="B66" t="s">
        <v>4095</v>
      </c>
      <c r="C66" t="s">
        <v>4096</v>
      </c>
      <c r="D66">
        <v>3</v>
      </c>
      <c r="E66" t="s">
        <v>21</v>
      </c>
      <c r="F66" t="s">
        <v>252</v>
      </c>
      <c r="G66" t="e">
        <f>-Fe</f>
        <v>#NAME?</v>
      </c>
      <c r="H66" t="s">
        <v>250</v>
      </c>
      <c r="I66" t="s">
        <v>1155</v>
      </c>
      <c r="J66" t="s">
        <v>1155</v>
      </c>
      <c r="K66" t="s">
        <v>1155</v>
      </c>
      <c r="L66" t="s">
        <v>1155</v>
      </c>
      <c r="M66" t="s">
        <v>1155</v>
      </c>
      <c r="N66" t="s">
        <v>1155</v>
      </c>
      <c r="O66" t="s">
        <v>1155</v>
      </c>
      <c r="P66" s="3" t="s">
        <v>4097</v>
      </c>
      <c r="Q66" s="3" t="s">
        <v>4098</v>
      </c>
      <c r="R66">
        <v>3</v>
      </c>
      <c r="S66" s="3" t="s">
        <v>4097</v>
      </c>
      <c r="T66">
        <v>38.654620807000001</v>
      </c>
      <c r="U66" t="s">
        <v>3981</v>
      </c>
      <c r="V66">
        <v>-0.50054406454513001</v>
      </c>
      <c r="W66" s="3" t="s">
        <v>4099</v>
      </c>
      <c r="X66">
        <v>-0.96053314553235503</v>
      </c>
      <c r="Y66" s="3" t="s">
        <v>4100</v>
      </c>
      <c r="Z66" s="3" t="s">
        <v>4101</v>
      </c>
    </row>
    <row r="67" spans="1:27" x14ac:dyDescent="0.3">
      <c r="A67" t="s">
        <v>3977</v>
      </c>
      <c r="B67" t="s">
        <v>4095</v>
      </c>
      <c r="C67" t="s">
        <v>4096</v>
      </c>
      <c r="D67">
        <v>3</v>
      </c>
      <c r="E67" t="s">
        <v>21</v>
      </c>
      <c r="F67" t="s">
        <v>252</v>
      </c>
      <c r="G67" t="e">
        <f>+Fe</f>
        <v>#NAME?</v>
      </c>
      <c r="H67" t="s">
        <v>260</v>
      </c>
      <c r="I67" t="s">
        <v>1155</v>
      </c>
      <c r="J67" t="s">
        <v>1155</v>
      </c>
      <c r="K67" t="s">
        <v>1155</v>
      </c>
      <c r="L67" t="s">
        <v>1155</v>
      </c>
      <c r="M67" t="s">
        <v>1155</v>
      </c>
      <c r="N67" t="s">
        <v>1155</v>
      </c>
      <c r="O67" t="s">
        <v>1155</v>
      </c>
      <c r="P67" s="3" t="s">
        <v>4102</v>
      </c>
      <c r="Q67" s="3" t="s">
        <v>4103</v>
      </c>
      <c r="R67">
        <v>3</v>
      </c>
      <c r="S67">
        <v>-41.231547637664697</v>
      </c>
      <c r="T67">
        <v>38.654620807000001</v>
      </c>
      <c r="U67" t="s">
        <v>3981</v>
      </c>
      <c r="V67">
        <v>-0.50054406454513001</v>
      </c>
      <c r="W67" s="3" t="s">
        <v>4099</v>
      </c>
      <c r="X67">
        <v>-0.96053314553235503</v>
      </c>
      <c r="Y67" s="3" t="s">
        <v>4100</v>
      </c>
      <c r="Z67" s="3" t="s">
        <v>4101</v>
      </c>
    </row>
    <row r="68" spans="1:27" x14ac:dyDescent="0.3">
      <c r="A68" t="s">
        <v>3893</v>
      </c>
      <c r="B68" t="s">
        <v>4095</v>
      </c>
      <c r="C68" t="s">
        <v>4096</v>
      </c>
      <c r="D68">
        <v>3</v>
      </c>
      <c r="E68" t="s">
        <v>21</v>
      </c>
      <c r="F68" t="s">
        <v>252</v>
      </c>
      <c r="G68" t="e">
        <f>-Fe</f>
        <v>#NAME?</v>
      </c>
      <c r="H68" t="s">
        <v>250</v>
      </c>
      <c r="I68" t="s">
        <v>63</v>
      </c>
      <c r="J68" t="s">
        <v>22</v>
      </c>
      <c r="K68">
        <v>23</v>
      </c>
      <c r="L68" s="3" t="s">
        <v>4104</v>
      </c>
      <c r="M68" s="3" t="s">
        <v>4105</v>
      </c>
      <c r="N68">
        <v>67.848592380825806</v>
      </c>
      <c r="O68">
        <v>67.848592380825806</v>
      </c>
      <c r="P68" t="s">
        <v>1155</v>
      </c>
      <c r="Q68" t="s">
        <v>1155</v>
      </c>
      <c r="R68" t="s">
        <v>1155</v>
      </c>
      <c r="S68" t="s">
        <v>1155</v>
      </c>
      <c r="T68" t="s">
        <v>1155</v>
      </c>
      <c r="U68" t="s">
        <v>1155</v>
      </c>
      <c r="V68" t="s">
        <v>1155</v>
      </c>
      <c r="W68" t="s">
        <v>1155</v>
      </c>
      <c r="X68" t="s">
        <v>1155</v>
      </c>
      <c r="Y68" t="s">
        <v>1155</v>
      </c>
      <c r="Z68" t="s">
        <v>1155</v>
      </c>
      <c r="AA68" t="s">
        <v>1155</v>
      </c>
    </row>
    <row r="69" spans="1:27" x14ac:dyDescent="0.3">
      <c r="A69" t="s">
        <v>3893</v>
      </c>
      <c r="B69" t="s">
        <v>4095</v>
      </c>
      <c r="C69" t="s">
        <v>4096</v>
      </c>
      <c r="D69">
        <v>3</v>
      </c>
      <c r="E69" t="s">
        <v>21</v>
      </c>
      <c r="F69" t="s">
        <v>252</v>
      </c>
      <c r="G69" t="e">
        <f>-Fe</f>
        <v>#NAME?</v>
      </c>
      <c r="H69" t="s">
        <v>250</v>
      </c>
      <c r="I69" t="s">
        <v>64</v>
      </c>
      <c r="J69" t="s">
        <v>24</v>
      </c>
      <c r="K69">
        <v>23</v>
      </c>
      <c r="L69">
        <v>15.359260222</v>
      </c>
      <c r="M69">
        <v>33.885122852999999</v>
      </c>
      <c r="N69" s="3" t="s">
        <v>4106</v>
      </c>
      <c r="O69" s="3" t="s">
        <v>4106</v>
      </c>
      <c r="P69" t="s">
        <v>1155</v>
      </c>
      <c r="Q69" t="s">
        <v>1155</v>
      </c>
      <c r="R69" t="s">
        <v>1155</v>
      </c>
      <c r="S69" t="s">
        <v>1155</v>
      </c>
      <c r="T69" t="s">
        <v>1155</v>
      </c>
      <c r="U69" t="s">
        <v>1155</v>
      </c>
      <c r="V69" t="s">
        <v>1155</v>
      </c>
      <c r="W69" t="s">
        <v>1155</v>
      </c>
      <c r="X69" t="s">
        <v>1155</v>
      </c>
      <c r="Y69" t="s">
        <v>1155</v>
      </c>
      <c r="Z69" t="s">
        <v>1155</v>
      </c>
      <c r="AA69" t="s">
        <v>1155</v>
      </c>
    </row>
    <row r="70" spans="1:27" x14ac:dyDescent="0.3">
      <c r="A70" t="s">
        <v>3893</v>
      </c>
      <c r="B70" t="s">
        <v>4095</v>
      </c>
      <c r="C70" t="s">
        <v>4096</v>
      </c>
      <c r="D70">
        <v>3</v>
      </c>
      <c r="E70" t="s">
        <v>21</v>
      </c>
      <c r="F70" t="s">
        <v>252</v>
      </c>
      <c r="G70" t="e">
        <f>-Fe</f>
        <v>#NAME?</v>
      </c>
      <c r="H70" t="s">
        <v>250</v>
      </c>
      <c r="I70" t="s">
        <v>65</v>
      </c>
      <c r="J70" t="s">
        <v>26</v>
      </c>
      <c r="K70">
        <v>23</v>
      </c>
      <c r="L70">
        <v>17.391771496</v>
      </c>
      <c r="M70" s="3" t="s">
        <v>4107</v>
      </c>
      <c r="N70" s="3" t="s">
        <v>4108</v>
      </c>
      <c r="O70" s="3" t="s">
        <v>4108</v>
      </c>
      <c r="P70" t="s">
        <v>1155</v>
      </c>
      <c r="Q70" t="s">
        <v>1155</v>
      </c>
      <c r="R70" t="s">
        <v>1155</v>
      </c>
      <c r="S70" t="s">
        <v>1155</v>
      </c>
      <c r="T70" t="s">
        <v>1155</v>
      </c>
      <c r="U70" t="s">
        <v>1155</v>
      </c>
      <c r="V70" t="s">
        <v>1155</v>
      </c>
      <c r="W70" t="s">
        <v>1155</v>
      </c>
      <c r="X70" t="s">
        <v>1155</v>
      </c>
      <c r="Y70" t="s">
        <v>1155</v>
      </c>
      <c r="Z70" t="s">
        <v>1155</v>
      </c>
      <c r="AA70" t="s">
        <v>1155</v>
      </c>
    </row>
    <row r="71" spans="1:27" x14ac:dyDescent="0.3">
      <c r="A71" t="s">
        <v>3893</v>
      </c>
      <c r="B71" t="s">
        <v>4095</v>
      </c>
      <c r="C71" t="s">
        <v>4096</v>
      </c>
      <c r="D71">
        <v>3</v>
      </c>
      <c r="E71" t="s">
        <v>21</v>
      </c>
      <c r="F71" t="s">
        <v>252</v>
      </c>
      <c r="G71" t="e">
        <f>+Fe</f>
        <v>#NAME?</v>
      </c>
      <c r="H71" t="s">
        <v>260</v>
      </c>
      <c r="I71" t="s">
        <v>20</v>
      </c>
      <c r="J71" t="s">
        <v>22</v>
      </c>
      <c r="K71">
        <v>0</v>
      </c>
      <c r="L71">
        <v>17.531938762999999</v>
      </c>
      <c r="M71" s="3" t="s">
        <v>4105</v>
      </c>
      <c r="N71">
        <v>32.151407619174201</v>
      </c>
      <c r="O71">
        <v>-32.151407619174201</v>
      </c>
      <c r="P71" t="s">
        <v>1155</v>
      </c>
      <c r="Q71" t="s">
        <v>1155</v>
      </c>
      <c r="R71" t="s">
        <v>1155</v>
      </c>
      <c r="S71" t="s">
        <v>1155</v>
      </c>
      <c r="T71" t="s">
        <v>1155</v>
      </c>
      <c r="U71" t="s">
        <v>1155</v>
      </c>
      <c r="V71" t="s">
        <v>1155</v>
      </c>
      <c r="W71" t="s">
        <v>1155</v>
      </c>
      <c r="X71" t="s">
        <v>1155</v>
      </c>
      <c r="Y71" t="s">
        <v>1155</v>
      </c>
      <c r="Z71" t="s">
        <v>1155</v>
      </c>
      <c r="AA71" t="s">
        <v>1155</v>
      </c>
    </row>
    <row r="72" spans="1:27" x14ac:dyDescent="0.3">
      <c r="A72" t="s">
        <v>3893</v>
      </c>
      <c r="B72" t="s">
        <v>4095</v>
      </c>
      <c r="C72" t="s">
        <v>4096</v>
      </c>
      <c r="D72">
        <v>3</v>
      </c>
      <c r="E72" t="s">
        <v>21</v>
      </c>
      <c r="F72" t="s">
        <v>252</v>
      </c>
      <c r="G72" t="e">
        <f>+Fe</f>
        <v>#NAME?</v>
      </c>
      <c r="H72" t="s">
        <v>260</v>
      </c>
      <c r="I72" t="s">
        <v>23</v>
      </c>
      <c r="J72" t="s">
        <v>24</v>
      </c>
      <c r="K72">
        <v>0</v>
      </c>
      <c r="L72">
        <v>18.525862630999999</v>
      </c>
      <c r="M72">
        <v>33.885122852999999</v>
      </c>
      <c r="N72" s="3" t="s">
        <v>4109</v>
      </c>
      <c r="O72">
        <v>-54.672555597241399</v>
      </c>
      <c r="P72" t="s">
        <v>1155</v>
      </c>
      <c r="Q72" t="s">
        <v>1155</v>
      </c>
      <c r="R72" t="s">
        <v>1155</v>
      </c>
      <c r="S72" t="s">
        <v>1155</v>
      </c>
      <c r="T72" t="s">
        <v>1155</v>
      </c>
      <c r="U72" t="s">
        <v>1155</v>
      </c>
      <c r="V72" t="s">
        <v>1155</v>
      </c>
      <c r="W72" t="s">
        <v>1155</v>
      </c>
      <c r="X72" t="s">
        <v>1155</v>
      </c>
      <c r="Y72" t="s">
        <v>1155</v>
      </c>
      <c r="Z72" t="s">
        <v>1155</v>
      </c>
      <c r="AA72" t="s">
        <v>1155</v>
      </c>
    </row>
    <row r="73" spans="1:27" x14ac:dyDescent="0.3">
      <c r="A73" t="s">
        <v>3893</v>
      </c>
      <c r="B73" t="s">
        <v>4095</v>
      </c>
      <c r="C73" t="s">
        <v>4096</v>
      </c>
      <c r="D73">
        <v>3</v>
      </c>
      <c r="E73" t="s">
        <v>21</v>
      </c>
      <c r="F73" t="s">
        <v>252</v>
      </c>
      <c r="G73" t="e">
        <f>+Fe</f>
        <v>#NAME?</v>
      </c>
      <c r="H73" t="s">
        <v>260</v>
      </c>
      <c r="I73" t="s">
        <v>25</v>
      </c>
      <c r="J73" t="s">
        <v>26</v>
      </c>
      <c r="K73">
        <v>0</v>
      </c>
      <c r="L73">
        <v>10.15766419</v>
      </c>
      <c r="M73" s="3" t="s">
        <v>4107</v>
      </c>
      <c r="N73" s="3" t="s">
        <v>4110</v>
      </c>
      <c r="O73">
        <v>-36.870679696578598</v>
      </c>
      <c r="P73" t="s">
        <v>1155</v>
      </c>
      <c r="Q73" t="s">
        <v>1155</v>
      </c>
      <c r="R73" t="s">
        <v>1155</v>
      </c>
      <c r="S73" t="s">
        <v>1155</v>
      </c>
      <c r="T73" t="s">
        <v>1155</v>
      </c>
      <c r="U73" t="s">
        <v>1155</v>
      </c>
      <c r="V73" t="s">
        <v>1155</v>
      </c>
      <c r="W73" t="s">
        <v>1155</v>
      </c>
      <c r="X73" t="s">
        <v>1155</v>
      </c>
      <c r="Y73" t="s">
        <v>1155</v>
      </c>
      <c r="Z73" t="s">
        <v>1155</v>
      </c>
      <c r="AA73" t="s">
        <v>1155</v>
      </c>
    </row>
    <row r="74" spans="1:27" x14ac:dyDescent="0.3">
      <c r="A74" t="s">
        <v>3977</v>
      </c>
      <c r="B74" t="s">
        <v>4095</v>
      </c>
      <c r="C74" t="s">
        <v>4096</v>
      </c>
      <c r="D74">
        <v>3</v>
      </c>
      <c r="E74" t="s">
        <v>21</v>
      </c>
      <c r="F74" t="s">
        <v>257</v>
      </c>
      <c r="G74" t="e">
        <f>-Fe</f>
        <v>#NAME?</v>
      </c>
      <c r="H74" t="s">
        <v>250</v>
      </c>
      <c r="I74" t="s">
        <v>1155</v>
      </c>
      <c r="J74" t="s">
        <v>1155</v>
      </c>
      <c r="K74" t="s">
        <v>1155</v>
      </c>
      <c r="L74" t="s">
        <v>1155</v>
      </c>
      <c r="M74" t="s">
        <v>1155</v>
      </c>
      <c r="N74" t="s">
        <v>1155</v>
      </c>
      <c r="O74" t="s">
        <v>1155</v>
      </c>
      <c r="P74" s="3" t="s">
        <v>4111</v>
      </c>
      <c r="Q74" s="3" t="s">
        <v>4112</v>
      </c>
      <c r="R74">
        <v>3</v>
      </c>
      <c r="S74" s="3" t="s">
        <v>4111</v>
      </c>
      <c r="T74">
        <v>61.340955860000001</v>
      </c>
      <c r="U74" t="s">
        <v>3995</v>
      </c>
      <c r="V74" s="3" t="s">
        <v>4113</v>
      </c>
      <c r="W74" s="3" t="s">
        <v>4099</v>
      </c>
      <c r="X74">
        <v>4.0190214984806599E-2</v>
      </c>
      <c r="Y74" s="3" t="s">
        <v>4114</v>
      </c>
      <c r="Z74" s="3" t="s">
        <v>4114</v>
      </c>
    </row>
    <row r="75" spans="1:27" x14ac:dyDescent="0.3">
      <c r="A75" t="s">
        <v>3977</v>
      </c>
      <c r="B75" t="s">
        <v>4095</v>
      </c>
      <c r="C75" t="s">
        <v>4096</v>
      </c>
      <c r="D75">
        <v>3</v>
      </c>
      <c r="E75" t="s">
        <v>21</v>
      </c>
      <c r="F75" t="s">
        <v>257</v>
      </c>
      <c r="G75" t="e">
        <f>+Fe</f>
        <v>#NAME?</v>
      </c>
      <c r="H75" t="s">
        <v>260</v>
      </c>
      <c r="I75" t="s">
        <v>1155</v>
      </c>
      <c r="J75" t="s">
        <v>1155</v>
      </c>
      <c r="K75" t="s">
        <v>1155</v>
      </c>
      <c r="L75" t="s">
        <v>1155</v>
      </c>
      <c r="M75" t="s">
        <v>1155</v>
      </c>
      <c r="N75" t="s">
        <v>1155</v>
      </c>
      <c r="O75" t="s">
        <v>1155</v>
      </c>
      <c r="P75" s="3" t="s">
        <v>4115</v>
      </c>
      <c r="Q75" s="3" t="s">
        <v>4112</v>
      </c>
      <c r="R75">
        <v>3</v>
      </c>
      <c r="S75">
        <v>-50.158302621864998</v>
      </c>
      <c r="T75">
        <v>61.340955860000001</v>
      </c>
      <c r="U75" t="s">
        <v>3995</v>
      </c>
      <c r="V75" s="3" t="s">
        <v>4113</v>
      </c>
      <c r="W75" s="3" t="s">
        <v>4099</v>
      </c>
      <c r="X75">
        <v>4.0190214984806599E-2</v>
      </c>
      <c r="Y75" s="3" t="s">
        <v>4114</v>
      </c>
      <c r="Z75" s="3" t="s">
        <v>4114</v>
      </c>
    </row>
    <row r="76" spans="1:27" x14ac:dyDescent="0.3">
      <c r="A76" t="s">
        <v>3893</v>
      </c>
      <c r="B76" t="s">
        <v>4095</v>
      </c>
      <c r="C76" t="s">
        <v>4096</v>
      </c>
      <c r="D76">
        <v>3</v>
      </c>
      <c r="E76" t="s">
        <v>21</v>
      </c>
      <c r="F76" t="s">
        <v>257</v>
      </c>
      <c r="G76" t="e">
        <f>-Fe</f>
        <v>#NAME?</v>
      </c>
      <c r="H76" t="s">
        <v>250</v>
      </c>
      <c r="I76" t="s">
        <v>54</v>
      </c>
      <c r="J76" t="s">
        <v>22</v>
      </c>
      <c r="K76">
        <v>11</v>
      </c>
      <c r="L76">
        <v>58.348585399000001</v>
      </c>
      <c r="M76">
        <v>86.774603310000003</v>
      </c>
      <c r="N76" s="3" t="s">
        <v>4116</v>
      </c>
      <c r="O76" s="3" t="s">
        <v>4116</v>
      </c>
      <c r="P76" t="s">
        <v>1155</v>
      </c>
      <c r="Q76" t="s">
        <v>1155</v>
      </c>
      <c r="R76" t="s">
        <v>1155</v>
      </c>
      <c r="S76" t="s">
        <v>1155</v>
      </c>
      <c r="T76" t="s">
        <v>1155</v>
      </c>
      <c r="U76" t="s">
        <v>1155</v>
      </c>
      <c r="V76" t="s">
        <v>1155</v>
      </c>
      <c r="W76" t="s">
        <v>1155</v>
      </c>
      <c r="X76" t="s">
        <v>1155</v>
      </c>
      <c r="Y76" t="s">
        <v>1155</v>
      </c>
      <c r="Z76" t="s">
        <v>1155</v>
      </c>
      <c r="AA76" t="s">
        <v>1155</v>
      </c>
    </row>
    <row r="77" spans="1:27" x14ac:dyDescent="0.3">
      <c r="A77" t="s">
        <v>3893</v>
      </c>
      <c r="B77" t="s">
        <v>4095</v>
      </c>
      <c r="C77" t="s">
        <v>4096</v>
      </c>
      <c r="D77">
        <v>3</v>
      </c>
      <c r="E77" t="s">
        <v>21</v>
      </c>
      <c r="F77" t="s">
        <v>257</v>
      </c>
      <c r="G77" t="e">
        <f>-Fe</f>
        <v>#NAME?</v>
      </c>
      <c r="H77" t="s">
        <v>250</v>
      </c>
      <c r="I77" t="s">
        <v>55</v>
      </c>
      <c r="J77" t="s">
        <v>24</v>
      </c>
      <c r="K77">
        <v>11</v>
      </c>
      <c r="L77" s="3" t="s">
        <v>4117</v>
      </c>
      <c r="M77">
        <v>39.834171411</v>
      </c>
      <c r="N77" s="3" t="s">
        <v>4118</v>
      </c>
      <c r="O77" s="3" t="s">
        <v>4118</v>
      </c>
      <c r="P77" t="s">
        <v>1155</v>
      </c>
      <c r="Q77" t="s">
        <v>1155</v>
      </c>
      <c r="R77" t="s">
        <v>1155</v>
      </c>
      <c r="S77" t="s">
        <v>1155</v>
      </c>
      <c r="T77" t="s">
        <v>1155</v>
      </c>
      <c r="U77" t="s">
        <v>1155</v>
      </c>
      <c r="V77" t="s">
        <v>1155</v>
      </c>
      <c r="W77" t="s">
        <v>1155</v>
      </c>
      <c r="X77" t="s">
        <v>1155</v>
      </c>
      <c r="Y77" t="s">
        <v>1155</v>
      </c>
      <c r="Z77" t="s">
        <v>1155</v>
      </c>
      <c r="AA77" t="s">
        <v>1155</v>
      </c>
    </row>
    <row r="78" spans="1:27" x14ac:dyDescent="0.3">
      <c r="A78" t="s">
        <v>3893</v>
      </c>
      <c r="B78" t="s">
        <v>4095</v>
      </c>
      <c r="C78" t="s">
        <v>4096</v>
      </c>
      <c r="D78">
        <v>3</v>
      </c>
      <c r="E78" t="s">
        <v>21</v>
      </c>
      <c r="F78" t="s">
        <v>257</v>
      </c>
      <c r="G78" t="e">
        <f>-Fe</f>
        <v>#NAME?</v>
      </c>
      <c r="H78" t="s">
        <v>250</v>
      </c>
      <c r="I78" t="s">
        <v>56</v>
      </c>
      <c r="J78" t="s">
        <v>26</v>
      </c>
      <c r="K78">
        <v>11</v>
      </c>
      <c r="L78" s="3" t="s">
        <v>4119</v>
      </c>
      <c r="M78">
        <v>57.414092859</v>
      </c>
      <c r="N78">
        <v>27.9328050856525</v>
      </c>
      <c r="O78">
        <v>27.9328050856525</v>
      </c>
      <c r="P78" t="s">
        <v>1155</v>
      </c>
      <c r="Q78" t="s">
        <v>1155</v>
      </c>
      <c r="R78" t="s">
        <v>1155</v>
      </c>
      <c r="S78" t="s">
        <v>1155</v>
      </c>
      <c r="T78" t="s">
        <v>1155</v>
      </c>
      <c r="U78" t="s">
        <v>1155</v>
      </c>
      <c r="V78" t="s">
        <v>1155</v>
      </c>
      <c r="W78" t="s">
        <v>1155</v>
      </c>
      <c r="X78" t="s">
        <v>1155</v>
      </c>
      <c r="Y78" t="s">
        <v>1155</v>
      </c>
      <c r="Z78" t="s">
        <v>1155</v>
      </c>
      <c r="AA78" t="s">
        <v>1155</v>
      </c>
    </row>
    <row r="79" spans="1:27" x14ac:dyDescent="0.3">
      <c r="A79" t="s">
        <v>3893</v>
      </c>
      <c r="B79" t="s">
        <v>4095</v>
      </c>
      <c r="C79" t="s">
        <v>4096</v>
      </c>
      <c r="D79">
        <v>3</v>
      </c>
      <c r="E79" t="s">
        <v>21</v>
      </c>
      <c r="F79" t="s">
        <v>257</v>
      </c>
      <c r="G79" t="e">
        <f>+Fe</f>
        <v>#NAME?</v>
      </c>
      <c r="H79" t="s">
        <v>260</v>
      </c>
      <c r="I79" t="s">
        <v>33</v>
      </c>
      <c r="J79" t="s">
        <v>22</v>
      </c>
      <c r="K79">
        <v>11</v>
      </c>
      <c r="L79">
        <v>28.426017910999999</v>
      </c>
      <c r="M79">
        <v>86.774603310000003</v>
      </c>
      <c r="N79" s="3" t="s">
        <v>4120</v>
      </c>
      <c r="O79">
        <v>-32.758453310871097</v>
      </c>
      <c r="P79" t="s">
        <v>1155</v>
      </c>
      <c r="Q79" t="s">
        <v>1155</v>
      </c>
      <c r="R79" t="s">
        <v>1155</v>
      </c>
      <c r="S79" t="s">
        <v>1155</v>
      </c>
      <c r="T79" t="s">
        <v>1155</v>
      </c>
      <c r="U79" t="s">
        <v>1155</v>
      </c>
      <c r="V79" t="s">
        <v>1155</v>
      </c>
      <c r="W79" t="s">
        <v>1155</v>
      </c>
      <c r="X79" t="s">
        <v>1155</v>
      </c>
      <c r="Y79" t="s">
        <v>1155</v>
      </c>
      <c r="Z79" t="s">
        <v>1155</v>
      </c>
      <c r="AA79" t="s">
        <v>1155</v>
      </c>
    </row>
    <row r="80" spans="1:27" x14ac:dyDescent="0.3">
      <c r="A80" t="s">
        <v>3893</v>
      </c>
      <c r="B80" t="s">
        <v>4095</v>
      </c>
      <c r="C80" t="s">
        <v>4096</v>
      </c>
      <c r="D80">
        <v>3</v>
      </c>
      <c r="E80" t="s">
        <v>21</v>
      </c>
      <c r="F80" t="s">
        <v>257</v>
      </c>
      <c r="G80" t="e">
        <f>+Fe</f>
        <v>#NAME?</v>
      </c>
      <c r="H80" t="s">
        <v>260</v>
      </c>
      <c r="I80" t="s">
        <v>34</v>
      </c>
      <c r="J80" t="s">
        <v>24</v>
      </c>
      <c r="K80">
        <v>11</v>
      </c>
      <c r="L80" s="3" t="s">
        <v>4121</v>
      </c>
      <c r="M80">
        <v>39.834171411</v>
      </c>
      <c r="N80" s="3" t="s">
        <v>4122</v>
      </c>
      <c r="O80">
        <v>-45.6492596403764</v>
      </c>
      <c r="P80" t="s">
        <v>1155</v>
      </c>
      <c r="Q80" t="s">
        <v>1155</v>
      </c>
      <c r="R80" t="s">
        <v>1155</v>
      </c>
      <c r="S80" t="s">
        <v>1155</v>
      </c>
      <c r="T80" t="s">
        <v>1155</v>
      </c>
      <c r="U80" t="s">
        <v>1155</v>
      </c>
      <c r="V80" t="s">
        <v>1155</v>
      </c>
      <c r="W80" t="s">
        <v>1155</v>
      </c>
      <c r="X80" t="s">
        <v>1155</v>
      </c>
      <c r="Y80" t="s">
        <v>1155</v>
      </c>
      <c r="Z80" t="s">
        <v>1155</v>
      </c>
      <c r="AA80" t="s">
        <v>1155</v>
      </c>
    </row>
    <row r="81" spans="1:27" x14ac:dyDescent="0.3">
      <c r="A81" t="s">
        <v>3893</v>
      </c>
      <c r="B81" t="s">
        <v>4095</v>
      </c>
      <c r="C81" t="s">
        <v>4096</v>
      </c>
      <c r="D81">
        <v>3</v>
      </c>
      <c r="E81" t="s">
        <v>21</v>
      </c>
      <c r="F81" t="s">
        <v>257</v>
      </c>
      <c r="G81" t="e">
        <f>+Fe</f>
        <v>#NAME?</v>
      </c>
      <c r="H81" t="s">
        <v>260</v>
      </c>
      <c r="I81" t="s">
        <v>35</v>
      </c>
      <c r="J81" t="s">
        <v>26</v>
      </c>
      <c r="K81">
        <v>11</v>
      </c>
      <c r="L81">
        <v>41.376726208999997</v>
      </c>
      <c r="M81">
        <v>57.414092859</v>
      </c>
      <c r="N81">
        <v>72.067194914347496</v>
      </c>
      <c r="O81">
        <v>-72.067194914347496</v>
      </c>
      <c r="P81" t="s">
        <v>1155</v>
      </c>
      <c r="Q81" t="s">
        <v>1155</v>
      </c>
      <c r="R81" t="s">
        <v>1155</v>
      </c>
      <c r="S81" t="s">
        <v>1155</v>
      </c>
      <c r="T81" t="s">
        <v>1155</v>
      </c>
      <c r="U81" t="s">
        <v>1155</v>
      </c>
      <c r="V81" t="s">
        <v>1155</v>
      </c>
      <c r="W81" t="s">
        <v>1155</v>
      </c>
      <c r="X81" t="s">
        <v>1155</v>
      </c>
      <c r="Y81" t="s">
        <v>1155</v>
      </c>
      <c r="Z81" t="s">
        <v>1155</v>
      </c>
      <c r="AA81" t="s">
        <v>1155</v>
      </c>
    </row>
    <row r="82" spans="1:27" x14ac:dyDescent="0.3">
      <c r="A82" t="s">
        <v>3977</v>
      </c>
      <c r="B82" t="s">
        <v>4095</v>
      </c>
      <c r="C82" t="s">
        <v>4096</v>
      </c>
      <c r="D82">
        <v>3</v>
      </c>
      <c r="E82" t="s">
        <v>109</v>
      </c>
      <c r="F82" t="s">
        <v>252</v>
      </c>
      <c r="G82" t="e">
        <f>-Fe</f>
        <v>#NAME?</v>
      </c>
      <c r="H82" t="s">
        <v>250</v>
      </c>
      <c r="I82" t="s">
        <v>1155</v>
      </c>
      <c r="J82" t="s">
        <v>1155</v>
      </c>
      <c r="K82" t="s">
        <v>1155</v>
      </c>
      <c r="L82" t="s">
        <v>1155</v>
      </c>
      <c r="M82" t="s">
        <v>1155</v>
      </c>
      <c r="N82" t="s">
        <v>1155</v>
      </c>
      <c r="O82" t="s">
        <v>1155</v>
      </c>
      <c r="P82" s="3" t="s">
        <v>4123</v>
      </c>
      <c r="Q82" s="3" t="s">
        <v>4124</v>
      </c>
      <c r="R82">
        <v>3</v>
      </c>
      <c r="S82" s="3" t="s">
        <v>4123</v>
      </c>
      <c r="T82">
        <v>56.326060542</v>
      </c>
      <c r="U82" t="s">
        <v>4007</v>
      </c>
      <c r="V82" s="3" t="s">
        <v>4125</v>
      </c>
      <c r="W82" s="3" t="s">
        <v>4099</v>
      </c>
      <c r="X82" s="3" t="s">
        <v>4126</v>
      </c>
      <c r="Y82" s="3" t="s">
        <v>4127</v>
      </c>
      <c r="Z82" s="3" t="s">
        <v>4066</v>
      </c>
    </row>
    <row r="83" spans="1:27" x14ac:dyDescent="0.3">
      <c r="A83" t="s">
        <v>3977</v>
      </c>
      <c r="B83" t="s">
        <v>4095</v>
      </c>
      <c r="C83" t="s">
        <v>4096</v>
      </c>
      <c r="D83">
        <v>3</v>
      </c>
      <c r="E83" t="s">
        <v>109</v>
      </c>
      <c r="F83" t="s">
        <v>252</v>
      </c>
      <c r="G83" t="e">
        <f>+Fe</f>
        <v>#NAME?</v>
      </c>
      <c r="H83" t="s">
        <v>260</v>
      </c>
      <c r="I83" t="s">
        <v>1155</v>
      </c>
      <c r="J83" t="s">
        <v>1155</v>
      </c>
      <c r="K83" t="s">
        <v>1155</v>
      </c>
      <c r="L83" t="s">
        <v>1155</v>
      </c>
      <c r="M83" t="s">
        <v>1155</v>
      </c>
      <c r="N83" t="s">
        <v>1155</v>
      </c>
      <c r="O83" t="s">
        <v>1155</v>
      </c>
      <c r="P83" s="3" t="s">
        <v>4128</v>
      </c>
      <c r="Q83" s="3" t="s">
        <v>4124</v>
      </c>
      <c r="R83">
        <v>3</v>
      </c>
      <c r="S83">
        <v>-59.222076049681</v>
      </c>
      <c r="T83">
        <v>56.326060542</v>
      </c>
      <c r="U83" t="s">
        <v>4007</v>
      </c>
      <c r="V83" s="3" t="s">
        <v>4125</v>
      </c>
      <c r="W83" s="3" t="s">
        <v>4099</v>
      </c>
      <c r="X83" s="3" t="s">
        <v>4126</v>
      </c>
      <c r="Y83" s="3" t="s">
        <v>4127</v>
      </c>
      <c r="Z83" s="3" t="s">
        <v>4066</v>
      </c>
    </row>
    <row r="84" spans="1:27" x14ac:dyDescent="0.3">
      <c r="A84" t="s">
        <v>3893</v>
      </c>
      <c r="B84" t="s">
        <v>4095</v>
      </c>
      <c r="C84" t="s">
        <v>4096</v>
      </c>
      <c r="D84">
        <v>3</v>
      </c>
      <c r="E84" t="s">
        <v>109</v>
      </c>
      <c r="F84" t="s">
        <v>252</v>
      </c>
      <c r="G84" t="e">
        <f>-Fe</f>
        <v>#NAME?</v>
      </c>
      <c r="H84" t="s">
        <v>250</v>
      </c>
      <c r="I84" t="s">
        <v>148</v>
      </c>
      <c r="J84" t="s">
        <v>22</v>
      </c>
      <c r="K84">
        <v>23</v>
      </c>
      <c r="L84" s="3" t="s">
        <v>4129</v>
      </c>
      <c r="M84">
        <v>43.142963627</v>
      </c>
      <c r="N84" s="3" t="s">
        <v>4130</v>
      </c>
      <c r="O84" s="3" t="s">
        <v>4130</v>
      </c>
      <c r="P84" t="s">
        <v>1155</v>
      </c>
      <c r="Q84" t="s">
        <v>1155</v>
      </c>
      <c r="R84" t="s">
        <v>1155</v>
      </c>
      <c r="S84" t="s">
        <v>1155</v>
      </c>
      <c r="T84" t="s">
        <v>1155</v>
      </c>
      <c r="U84" t="s">
        <v>1155</v>
      </c>
      <c r="V84" t="s">
        <v>1155</v>
      </c>
      <c r="W84" t="s">
        <v>1155</v>
      </c>
      <c r="X84" t="s">
        <v>1155</v>
      </c>
      <c r="Y84" t="s">
        <v>1155</v>
      </c>
      <c r="Z84" t="s">
        <v>1155</v>
      </c>
      <c r="AA84" t="s">
        <v>1155</v>
      </c>
    </row>
    <row r="85" spans="1:27" x14ac:dyDescent="0.3">
      <c r="A85" t="s">
        <v>3893</v>
      </c>
      <c r="B85" t="s">
        <v>4095</v>
      </c>
      <c r="C85" t="s">
        <v>4096</v>
      </c>
      <c r="D85">
        <v>3</v>
      </c>
      <c r="E85" t="s">
        <v>109</v>
      </c>
      <c r="F85" t="s">
        <v>252</v>
      </c>
      <c r="G85" t="e">
        <f>-Fe</f>
        <v>#NAME?</v>
      </c>
      <c r="H85" t="s">
        <v>250</v>
      </c>
      <c r="I85" t="s">
        <v>149</v>
      </c>
      <c r="J85" t="s">
        <v>24</v>
      </c>
      <c r="K85">
        <v>23</v>
      </c>
      <c r="L85">
        <v>18.662176399</v>
      </c>
      <c r="M85" s="3" t="s">
        <v>4131</v>
      </c>
      <c r="N85" s="3" t="s">
        <v>4132</v>
      </c>
      <c r="O85" s="3" t="s">
        <v>4132</v>
      </c>
      <c r="P85" t="s">
        <v>1155</v>
      </c>
      <c r="Q85" t="s">
        <v>1155</v>
      </c>
      <c r="R85" t="s">
        <v>1155</v>
      </c>
      <c r="S85" t="s">
        <v>1155</v>
      </c>
      <c r="T85" t="s">
        <v>1155</v>
      </c>
      <c r="U85" t="s">
        <v>1155</v>
      </c>
      <c r="V85" t="s">
        <v>1155</v>
      </c>
      <c r="W85" t="s">
        <v>1155</v>
      </c>
      <c r="X85" t="s">
        <v>1155</v>
      </c>
      <c r="Y85" t="s">
        <v>1155</v>
      </c>
      <c r="Z85" t="s">
        <v>1155</v>
      </c>
      <c r="AA85" t="s">
        <v>1155</v>
      </c>
    </row>
    <row r="86" spans="1:27" x14ac:dyDescent="0.3">
      <c r="A86" t="s">
        <v>3893</v>
      </c>
      <c r="B86" t="s">
        <v>4095</v>
      </c>
      <c r="C86" t="s">
        <v>4096</v>
      </c>
      <c r="D86">
        <v>3</v>
      </c>
      <c r="E86" t="s">
        <v>109</v>
      </c>
      <c r="F86" t="s">
        <v>252</v>
      </c>
      <c r="G86" t="e">
        <f>-Fe</f>
        <v>#NAME?</v>
      </c>
      <c r="H86" t="s">
        <v>250</v>
      </c>
      <c r="I86" t="s">
        <v>150</v>
      </c>
      <c r="J86" t="s">
        <v>26</v>
      </c>
      <c r="K86">
        <v>23</v>
      </c>
      <c r="L86">
        <v>16.231443617</v>
      </c>
      <c r="M86">
        <v>91.457626001999998</v>
      </c>
      <c r="N86" s="3" t="s">
        <v>4133</v>
      </c>
      <c r="O86" s="3" t="s">
        <v>4133</v>
      </c>
      <c r="P86" t="s">
        <v>1155</v>
      </c>
      <c r="Q86" t="s">
        <v>1155</v>
      </c>
      <c r="R86" t="s">
        <v>1155</v>
      </c>
      <c r="S86" t="s">
        <v>1155</v>
      </c>
      <c r="T86" t="s">
        <v>1155</v>
      </c>
      <c r="U86" t="s">
        <v>1155</v>
      </c>
      <c r="V86" t="s">
        <v>1155</v>
      </c>
      <c r="W86" t="s">
        <v>1155</v>
      </c>
      <c r="X86" t="s">
        <v>1155</v>
      </c>
      <c r="Y86" t="s">
        <v>1155</v>
      </c>
      <c r="Z86" t="s">
        <v>1155</v>
      </c>
      <c r="AA86" t="s">
        <v>1155</v>
      </c>
    </row>
    <row r="87" spans="1:27" x14ac:dyDescent="0.3">
      <c r="A87" t="s">
        <v>3893</v>
      </c>
      <c r="B87" t="s">
        <v>4095</v>
      </c>
      <c r="C87" t="s">
        <v>4096</v>
      </c>
      <c r="D87">
        <v>3</v>
      </c>
      <c r="E87" t="s">
        <v>109</v>
      </c>
      <c r="F87" t="s">
        <v>252</v>
      </c>
      <c r="G87" t="e">
        <f>+Fe</f>
        <v>#NAME?</v>
      </c>
      <c r="H87" t="s">
        <v>260</v>
      </c>
      <c r="I87" t="s">
        <v>108</v>
      </c>
      <c r="J87" t="s">
        <v>22</v>
      </c>
      <c r="K87">
        <v>0</v>
      </c>
      <c r="L87">
        <v>21.441882112999998</v>
      </c>
      <c r="M87">
        <v>43.142963627</v>
      </c>
      <c r="N87" s="3" t="s">
        <v>4134</v>
      </c>
      <c r="O87">
        <v>-49.699604084641699</v>
      </c>
      <c r="P87" t="s">
        <v>1155</v>
      </c>
      <c r="Q87" t="s">
        <v>1155</v>
      </c>
      <c r="R87" t="s">
        <v>1155</v>
      </c>
      <c r="S87" t="s">
        <v>1155</v>
      </c>
      <c r="T87" t="s">
        <v>1155</v>
      </c>
      <c r="U87" t="s">
        <v>1155</v>
      </c>
      <c r="V87" t="s">
        <v>1155</v>
      </c>
      <c r="W87" t="s">
        <v>1155</v>
      </c>
      <c r="X87" t="s">
        <v>1155</v>
      </c>
      <c r="Y87" t="s">
        <v>1155</v>
      </c>
      <c r="Z87" t="s">
        <v>1155</v>
      </c>
      <c r="AA87" t="s">
        <v>1155</v>
      </c>
    </row>
    <row r="88" spans="1:27" x14ac:dyDescent="0.3">
      <c r="A88" t="s">
        <v>3893</v>
      </c>
      <c r="B88" t="s">
        <v>4095</v>
      </c>
      <c r="C88" t="s">
        <v>4096</v>
      </c>
      <c r="D88">
        <v>3</v>
      </c>
      <c r="E88" t="s">
        <v>109</v>
      </c>
      <c r="F88" t="s">
        <v>252</v>
      </c>
      <c r="G88" t="e">
        <f>+Fe</f>
        <v>#NAME?</v>
      </c>
      <c r="H88" t="s">
        <v>260</v>
      </c>
      <c r="I88" t="s">
        <v>110</v>
      </c>
      <c r="J88" t="s">
        <v>24</v>
      </c>
      <c r="K88">
        <v>0</v>
      </c>
      <c r="L88">
        <v>15.715415598</v>
      </c>
      <c r="M88" s="3" t="s">
        <v>4131</v>
      </c>
      <c r="N88" s="3" t="s">
        <v>4135</v>
      </c>
      <c r="O88">
        <v>-45.714125641410298</v>
      </c>
      <c r="P88" t="s">
        <v>1155</v>
      </c>
      <c r="Q88" t="s">
        <v>1155</v>
      </c>
      <c r="R88" t="s">
        <v>1155</v>
      </c>
      <c r="S88" t="s">
        <v>1155</v>
      </c>
      <c r="T88" t="s">
        <v>1155</v>
      </c>
      <c r="U88" t="s">
        <v>1155</v>
      </c>
      <c r="V88" t="s">
        <v>1155</v>
      </c>
      <c r="W88" t="s">
        <v>1155</v>
      </c>
      <c r="X88" t="s">
        <v>1155</v>
      </c>
      <c r="Y88" t="s">
        <v>1155</v>
      </c>
      <c r="Z88" t="s">
        <v>1155</v>
      </c>
      <c r="AA88" t="s">
        <v>1155</v>
      </c>
    </row>
    <row r="89" spans="1:27" x14ac:dyDescent="0.3">
      <c r="A89" t="s">
        <v>3893</v>
      </c>
      <c r="B89" t="s">
        <v>4095</v>
      </c>
      <c r="C89" t="s">
        <v>4096</v>
      </c>
      <c r="D89">
        <v>3</v>
      </c>
      <c r="E89" t="s">
        <v>109</v>
      </c>
      <c r="F89" t="s">
        <v>252</v>
      </c>
      <c r="G89" t="e">
        <f>+Fe</f>
        <v>#NAME?</v>
      </c>
      <c r="H89" t="s">
        <v>260</v>
      </c>
      <c r="I89" t="s">
        <v>111</v>
      </c>
      <c r="J89" t="s">
        <v>26</v>
      </c>
      <c r="K89">
        <v>0</v>
      </c>
      <c r="L89">
        <v>75.226182385000001</v>
      </c>
      <c r="M89">
        <v>91.457626001999998</v>
      </c>
      <c r="N89" s="3" t="s">
        <v>4136</v>
      </c>
      <c r="O89">
        <v>-82.252498422990897</v>
      </c>
      <c r="P89" t="s">
        <v>1155</v>
      </c>
      <c r="Q89" t="s">
        <v>1155</v>
      </c>
      <c r="R89" t="s">
        <v>1155</v>
      </c>
      <c r="S89" t="s">
        <v>1155</v>
      </c>
      <c r="T89" t="s">
        <v>1155</v>
      </c>
      <c r="U89" t="s">
        <v>1155</v>
      </c>
      <c r="V89" t="s">
        <v>1155</v>
      </c>
      <c r="W89" t="s">
        <v>1155</v>
      </c>
      <c r="X89" t="s">
        <v>1155</v>
      </c>
      <c r="Y89" t="s">
        <v>1155</v>
      </c>
      <c r="Z89" t="s">
        <v>1155</v>
      </c>
      <c r="AA89" t="s">
        <v>1155</v>
      </c>
    </row>
    <row r="90" spans="1:27" x14ac:dyDescent="0.3">
      <c r="A90" t="s">
        <v>3977</v>
      </c>
      <c r="B90" t="s">
        <v>4095</v>
      </c>
      <c r="C90" t="s">
        <v>4096</v>
      </c>
      <c r="D90">
        <v>3</v>
      </c>
      <c r="E90" t="s">
        <v>109</v>
      </c>
      <c r="F90" t="s">
        <v>257</v>
      </c>
      <c r="G90" t="e">
        <f>-Fe</f>
        <v>#NAME?</v>
      </c>
      <c r="H90" t="s">
        <v>250</v>
      </c>
      <c r="I90" t="s">
        <v>1155</v>
      </c>
      <c r="J90" t="s">
        <v>1155</v>
      </c>
      <c r="K90" t="s">
        <v>1155</v>
      </c>
      <c r="L90" t="s">
        <v>1155</v>
      </c>
      <c r="M90" t="s">
        <v>1155</v>
      </c>
      <c r="N90" t="s">
        <v>1155</v>
      </c>
      <c r="O90" t="s">
        <v>1155</v>
      </c>
      <c r="P90" s="3" t="s">
        <v>4137</v>
      </c>
      <c r="Q90" s="3" t="s">
        <v>4138</v>
      </c>
      <c r="R90">
        <v>3</v>
      </c>
      <c r="S90" s="3" t="s">
        <v>4137</v>
      </c>
      <c r="T90">
        <v>50.95736625</v>
      </c>
      <c r="U90" t="s">
        <v>4023</v>
      </c>
      <c r="V90" s="3" t="s">
        <v>4139</v>
      </c>
      <c r="W90" s="3" t="s">
        <v>4099</v>
      </c>
      <c r="X90" s="3" t="s">
        <v>4140</v>
      </c>
      <c r="Y90" s="3" t="s">
        <v>4141</v>
      </c>
      <c r="Z90" s="3" t="s">
        <v>4141</v>
      </c>
    </row>
    <row r="91" spans="1:27" x14ac:dyDescent="0.3">
      <c r="A91" t="s">
        <v>3977</v>
      </c>
      <c r="B91" t="s">
        <v>4095</v>
      </c>
      <c r="C91" t="s">
        <v>4096</v>
      </c>
      <c r="D91">
        <v>3</v>
      </c>
      <c r="E91" t="s">
        <v>109</v>
      </c>
      <c r="F91" t="s">
        <v>257</v>
      </c>
      <c r="G91" t="e">
        <f>+Fe</f>
        <v>#NAME?</v>
      </c>
      <c r="H91" t="s">
        <v>260</v>
      </c>
      <c r="I91" t="s">
        <v>1155</v>
      </c>
      <c r="J91" t="s">
        <v>1155</v>
      </c>
      <c r="K91" t="s">
        <v>1155</v>
      </c>
      <c r="L91" t="s">
        <v>1155</v>
      </c>
      <c r="M91" t="s">
        <v>1155</v>
      </c>
      <c r="N91" t="s">
        <v>1155</v>
      </c>
      <c r="O91" t="s">
        <v>1155</v>
      </c>
      <c r="P91" s="3" t="s">
        <v>4142</v>
      </c>
      <c r="Q91">
        <v>12.4097294903919</v>
      </c>
      <c r="R91">
        <v>3</v>
      </c>
      <c r="S91">
        <v>-54.4498356057018</v>
      </c>
      <c r="T91">
        <v>50.95736625</v>
      </c>
      <c r="U91" t="s">
        <v>4023</v>
      </c>
      <c r="V91" s="3" t="s">
        <v>4139</v>
      </c>
      <c r="W91" s="3" t="s">
        <v>4099</v>
      </c>
      <c r="X91" s="3" t="s">
        <v>4140</v>
      </c>
      <c r="Y91" s="3" t="s">
        <v>4141</v>
      </c>
      <c r="Z91" s="3" t="s">
        <v>4141</v>
      </c>
    </row>
    <row r="92" spans="1:27" x14ac:dyDescent="0.3">
      <c r="A92" t="s">
        <v>3893</v>
      </c>
      <c r="B92" t="s">
        <v>4095</v>
      </c>
      <c r="C92" t="s">
        <v>4096</v>
      </c>
      <c r="D92">
        <v>3</v>
      </c>
      <c r="E92" t="s">
        <v>109</v>
      </c>
      <c r="F92" t="s">
        <v>257</v>
      </c>
      <c r="G92" t="e">
        <f>-Fe</f>
        <v>#NAME?</v>
      </c>
      <c r="H92" t="s">
        <v>250</v>
      </c>
      <c r="I92" t="s">
        <v>139</v>
      </c>
      <c r="J92" t="s">
        <v>22</v>
      </c>
      <c r="K92">
        <v>11</v>
      </c>
      <c r="L92">
        <v>24.094049591000001</v>
      </c>
      <c r="M92" s="3" t="s">
        <v>4143</v>
      </c>
      <c r="N92" s="3" t="s">
        <v>4144</v>
      </c>
      <c r="O92" s="3" t="s">
        <v>4144</v>
      </c>
      <c r="P92" t="s">
        <v>1155</v>
      </c>
      <c r="Q92" t="s">
        <v>1155</v>
      </c>
      <c r="R92" t="s">
        <v>1155</v>
      </c>
      <c r="S92" t="s">
        <v>1155</v>
      </c>
      <c r="T92" t="s">
        <v>1155</v>
      </c>
      <c r="U92" t="s">
        <v>1155</v>
      </c>
      <c r="V92" t="s">
        <v>1155</v>
      </c>
      <c r="W92" t="s">
        <v>1155</v>
      </c>
      <c r="X92" t="s">
        <v>1155</v>
      </c>
      <c r="Y92" t="s">
        <v>1155</v>
      </c>
      <c r="Z92" t="s">
        <v>1155</v>
      </c>
      <c r="AA92" t="s">
        <v>1155</v>
      </c>
    </row>
    <row r="93" spans="1:27" x14ac:dyDescent="0.3">
      <c r="A93" t="s">
        <v>3893</v>
      </c>
      <c r="B93" t="s">
        <v>4095</v>
      </c>
      <c r="C93" t="s">
        <v>4096</v>
      </c>
      <c r="D93">
        <v>3</v>
      </c>
      <c r="E93" t="s">
        <v>109</v>
      </c>
      <c r="F93" t="s">
        <v>257</v>
      </c>
      <c r="G93" t="e">
        <f>-Fe</f>
        <v>#NAME?</v>
      </c>
      <c r="H93" t="s">
        <v>250</v>
      </c>
      <c r="I93" t="s">
        <v>140</v>
      </c>
      <c r="J93" t="s">
        <v>24</v>
      </c>
      <c r="K93">
        <v>11</v>
      </c>
      <c r="L93" s="3" t="s">
        <v>4145</v>
      </c>
      <c r="M93">
        <v>69.658359063999995</v>
      </c>
      <c r="N93" s="3" t="s">
        <v>4146</v>
      </c>
      <c r="O93" s="3" t="s">
        <v>4146</v>
      </c>
      <c r="P93" t="s">
        <v>1155</v>
      </c>
      <c r="Q93" t="s">
        <v>1155</v>
      </c>
      <c r="R93" t="s">
        <v>1155</v>
      </c>
      <c r="S93" t="s">
        <v>1155</v>
      </c>
      <c r="T93" t="s">
        <v>1155</v>
      </c>
      <c r="U93" t="s">
        <v>1155</v>
      </c>
      <c r="V93" t="s">
        <v>1155</v>
      </c>
      <c r="W93" t="s">
        <v>1155</v>
      </c>
      <c r="X93" t="s">
        <v>1155</v>
      </c>
      <c r="Y93" t="s">
        <v>1155</v>
      </c>
      <c r="Z93" t="s">
        <v>1155</v>
      </c>
      <c r="AA93" t="s">
        <v>1155</v>
      </c>
    </row>
    <row r="94" spans="1:27" x14ac:dyDescent="0.3">
      <c r="A94" t="s">
        <v>3893</v>
      </c>
      <c r="B94" t="s">
        <v>4095</v>
      </c>
      <c r="C94" t="s">
        <v>4096</v>
      </c>
      <c r="D94">
        <v>3</v>
      </c>
      <c r="E94" t="s">
        <v>109</v>
      </c>
      <c r="F94" t="s">
        <v>257</v>
      </c>
      <c r="G94" t="e">
        <f>-Fe</f>
        <v>#NAME?</v>
      </c>
      <c r="H94" t="s">
        <v>250</v>
      </c>
      <c r="I94" t="s">
        <v>141</v>
      </c>
      <c r="J94" t="s">
        <v>26</v>
      </c>
      <c r="K94">
        <v>11</v>
      </c>
      <c r="L94" s="3" t="s">
        <v>4147</v>
      </c>
      <c r="M94" s="3" t="s">
        <v>4148</v>
      </c>
      <c r="N94" s="3" t="s">
        <v>4149</v>
      </c>
      <c r="O94" s="3" t="s">
        <v>4149</v>
      </c>
      <c r="P94" t="s">
        <v>1155</v>
      </c>
      <c r="Q94" t="s">
        <v>1155</v>
      </c>
      <c r="R94" t="s">
        <v>1155</v>
      </c>
      <c r="S94" t="s">
        <v>1155</v>
      </c>
      <c r="T94" t="s">
        <v>1155</v>
      </c>
      <c r="U94" t="s">
        <v>1155</v>
      </c>
      <c r="V94" t="s">
        <v>1155</v>
      </c>
      <c r="W94" t="s">
        <v>1155</v>
      </c>
      <c r="X94" t="s">
        <v>1155</v>
      </c>
      <c r="Y94" t="s">
        <v>1155</v>
      </c>
      <c r="Z94" t="s">
        <v>1155</v>
      </c>
      <c r="AA94" t="s">
        <v>1155</v>
      </c>
    </row>
    <row r="95" spans="1:27" x14ac:dyDescent="0.3">
      <c r="A95" t="s">
        <v>3893</v>
      </c>
      <c r="B95" t="s">
        <v>4095</v>
      </c>
      <c r="C95" t="s">
        <v>4096</v>
      </c>
      <c r="D95">
        <v>3</v>
      </c>
      <c r="E95" t="s">
        <v>109</v>
      </c>
      <c r="F95" t="s">
        <v>257</v>
      </c>
      <c r="G95" t="e">
        <f>+Fe</f>
        <v>#NAME?</v>
      </c>
      <c r="H95" t="s">
        <v>260</v>
      </c>
      <c r="I95" t="s">
        <v>118</v>
      </c>
      <c r="J95" t="s">
        <v>22</v>
      </c>
      <c r="K95">
        <v>11</v>
      </c>
      <c r="L95">
        <v>19.723909965000001</v>
      </c>
      <c r="M95" s="3" t="s">
        <v>4143</v>
      </c>
      <c r="N95" s="3" t="s">
        <v>4150</v>
      </c>
      <c r="O95">
        <v>-45.013300858504202</v>
      </c>
      <c r="P95" t="s">
        <v>1155</v>
      </c>
      <c r="Q95" t="s">
        <v>1155</v>
      </c>
      <c r="R95" t="s">
        <v>1155</v>
      </c>
      <c r="S95" t="s">
        <v>1155</v>
      </c>
      <c r="T95" t="s">
        <v>1155</v>
      </c>
      <c r="U95" t="s">
        <v>1155</v>
      </c>
      <c r="V95" t="s">
        <v>1155</v>
      </c>
      <c r="W95" t="s">
        <v>1155</v>
      </c>
      <c r="X95" t="s">
        <v>1155</v>
      </c>
      <c r="Y95" t="s">
        <v>1155</v>
      </c>
      <c r="Z95" t="s">
        <v>1155</v>
      </c>
      <c r="AA95" t="s">
        <v>1155</v>
      </c>
    </row>
    <row r="96" spans="1:27" x14ac:dyDescent="0.3">
      <c r="A96" t="s">
        <v>3893</v>
      </c>
      <c r="B96" t="s">
        <v>4095</v>
      </c>
      <c r="C96" t="s">
        <v>4096</v>
      </c>
      <c r="D96">
        <v>3</v>
      </c>
      <c r="E96" t="s">
        <v>109</v>
      </c>
      <c r="F96" t="s">
        <v>257</v>
      </c>
      <c r="G96" t="e">
        <f>+Fe</f>
        <v>#NAME?</v>
      </c>
      <c r="H96" t="s">
        <v>260</v>
      </c>
      <c r="I96" t="s">
        <v>119</v>
      </c>
      <c r="J96" t="s">
        <v>24</v>
      </c>
      <c r="K96">
        <v>11</v>
      </c>
      <c r="L96">
        <v>47.720861272</v>
      </c>
      <c r="M96">
        <v>69.658359063999995</v>
      </c>
      <c r="N96">
        <v>68.507013247549395</v>
      </c>
      <c r="O96">
        <v>-68.507013247549395</v>
      </c>
      <c r="P96" t="s">
        <v>1155</v>
      </c>
      <c r="Q96" t="s">
        <v>1155</v>
      </c>
      <c r="R96" t="s">
        <v>1155</v>
      </c>
      <c r="S96" t="s">
        <v>1155</v>
      </c>
      <c r="T96" t="s">
        <v>1155</v>
      </c>
      <c r="U96" t="s">
        <v>1155</v>
      </c>
      <c r="V96" t="s">
        <v>1155</v>
      </c>
      <c r="W96" t="s">
        <v>1155</v>
      </c>
      <c r="X96" t="s">
        <v>1155</v>
      </c>
      <c r="Y96" t="s">
        <v>1155</v>
      </c>
      <c r="Z96" t="s">
        <v>1155</v>
      </c>
      <c r="AA96" t="s">
        <v>1155</v>
      </c>
    </row>
    <row r="97" spans="1:27" x14ac:dyDescent="0.3">
      <c r="A97" t="s">
        <v>3893</v>
      </c>
      <c r="B97" t="s">
        <v>4095</v>
      </c>
      <c r="C97" t="s">
        <v>4096</v>
      </c>
      <c r="D97">
        <v>3</v>
      </c>
      <c r="E97" t="s">
        <v>109</v>
      </c>
      <c r="F97" t="s">
        <v>257</v>
      </c>
      <c r="G97" t="e">
        <f>+Fe</f>
        <v>#NAME?</v>
      </c>
      <c r="H97" t="s">
        <v>260</v>
      </c>
      <c r="I97" t="s">
        <v>120</v>
      </c>
      <c r="J97" t="s">
        <v>26</v>
      </c>
      <c r="K97">
        <v>11</v>
      </c>
      <c r="L97" s="3" t="s">
        <v>4151</v>
      </c>
      <c r="M97" s="3" t="s">
        <v>4148</v>
      </c>
      <c r="N97" s="3" t="s">
        <v>4152</v>
      </c>
      <c r="O97">
        <v>-49.829192711051903</v>
      </c>
      <c r="P97" t="s">
        <v>1155</v>
      </c>
      <c r="Q97" t="s">
        <v>1155</v>
      </c>
      <c r="R97" t="s">
        <v>1155</v>
      </c>
      <c r="S97" t="s">
        <v>1155</v>
      </c>
      <c r="T97" t="s">
        <v>1155</v>
      </c>
      <c r="U97" t="s">
        <v>1155</v>
      </c>
      <c r="V97" t="s">
        <v>1155</v>
      </c>
      <c r="W97" t="s">
        <v>1155</v>
      </c>
      <c r="X97" t="s">
        <v>1155</v>
      </c>
      <c r="Y97" t="s">
        <v>1155</v>
      </c>
      <c r="Z97" t="s">
        <v>1155</v>
      </c>
      <c r="AA97" t="s">
        <v>1155</v>
      </c>
    </row>
    <row r="98" spans="1:27" x14ac:dyDescent="0.3">
      <c r="A98" t="s">
        <v>3977</v>
      </c>
      <c r="B98" t="s">
        <v>4153</v>
      </c>
      <c r="C98" t="s">
        <v>4153</v>
      </c>
      <c r="D98">
        <v>4</v>
      </c>
      <c r="E98" t="s">
        <v>21</v>
      </c>
      <c r="F98" t="s">
        <v>252</v>
      </c>
      <c r="G98" t="e">
        <f>-Fe</f>
        <v>#NAME?</v>
      </c>
      <c r="H98" t="s">
        <v>250</v>
      </c>
      <c r="I98" t="s">
        <v>1155</v>
      </c>
      <c r="J98" t="s">
        <v>1155</v>
      </c>
      <c r="K98" t="s">
        <v>1155</v>
      </c>
      <c r="L98" t="s">
        <v>1155</v>
      </c>
      <c r="M98" t="s">
        <v>1155</v>
      </c>
      <c r="N98" t="s">
        <v>1155</v>
      </c>
      <c r="O98" t="s">
        <v>1155</v>
      </c>
      <c r="P98">
        <v>57.442541227916898</v>
      </c>
      <c r="Q98" s="3" t="s">
        <v>4154</v>
      </c>
      <c r="R98">
        <v>3</v>
      </c>
      <c r="S98">
        <v>57.442541227916898</v>
      </c>
      <c r="T98" s="3" t="s">
        <v>4155</v>
      </c>
      <c r="U98" t="s">
        <v>3981</v>
      </c>
      <c r="V98">
        <v>-0.43346247556002199</v>
      </c>
      <c r="W98" s="3" t="s">
        <v>4156</v>
      </c>
      <c r="X98">
        <v>-3.1546275777260102</v>
      </c>
      <c r="Y98">
        <v>5.2827637115136997E-3</v>
      </c>
      <c r="Z98">
        <v>6.3393164538164404E-3</v>
      </c>
      <c r="AA98" t="s">
        <v>3949</v>
      </c>
    </row>
    <row r="99" spans="1:27" x14ac:dyDescent="0.3">
      <c r="A99" t="s">
        <v>3977</v>
      </c>
      <c r="B99" t="s">
        <v>4153</v>
      </c>
      <c r="C99" t="s">
        <v>4153</v>
      </c>
      <c r="D99">
        <v>4</v>
      </c>
      <c r="E99" t="s">
        <v>21</v>
      </c>
      <c r="F99" t="s">
        <v>252</v>
      </c>
      <c r="G99" t="e">
        <f>+Fe</f>
        <v>#NAME?</v>
      </c>
      <c r="H99" t="s">
        <v>260</v>
      </c>
      <c r="I99" t="s">
        <v>1155</v>
      </c>
      <c r="J99" t="s">
        <v>1155</v>
      </c>
      <c r="K99" t="s">
        <v>1155</v>
      </c>
      <c r="L99" t="s">
        <v>1155</v>
      </c>
      <c r="M99" t="s">
        <v>1155</v>
      </c>
      <c r="N99" t="s">
        <v>1155</v>
      </c>
      <c r="O99" t="s">
        <v>1155</v>
      </c>
      <c r="P99" s="3" t="s">
        <v>4157</v>
      </c>
      <c r="Q99" s="3" t="s">
        <v>4158</v>
      </c>
      <c r="R99">
        <v>3</v>
      </c>
      <c r="S99">
        <v>-42.557458772083002</v>
      </c>
      <c r="T99" s="3" t="s">
        <v>4155</v>
      </c>
      <c r="U99" t="s">
        <v>3981</v>
      </c>
      <c r="V99">
        <v>-0.43346247556002199</v>
      </c>
      <c r="W99" s="3" t="s">
        <v>4156</v>
      </c>
      <c r="X99">
        <v>-3.1546275777260102</v>
      </c>
      <c r="Y99">
        <v>5.2827637115136997E-3</v>
      </c>
      <c r="Z99">
        <v>6.3393164538164404E-3</v>
      </c>
      <c r="AA99" t="s">
        <v>3949</v>
      </c>
    </row>
    <row r="100" spans="1:27" x14ac:dyDescent="0.3">
      <c r="A100" t="s">
        <v>3893</v>
      </c>
      <c r="B100" t="s">
        <v>4153</v>
      </c>
      <c r="C100" t="s">
        <v>4153</v>
      </c>
      <c r="D100">
        <v>4</v>
      </c>
      <c r="E100" t="s">
        <v>21</v>
      </c>
      <c r="F100" t="s">
        <v>252</v>
      </c>
      <c r="G100" t="e">
        <f>-Fe</f>
        <v>#NAME?</v>
      </c>
      <c r="H100" t="s">
        <v>250</v>
      </c>
      <c r="I100" t="s">
        <v>63</v>
      </c>
      <c r="J100" t="s">
        <v>22</v>
      </c>
      <c r="K100">
        <v>23</v>
      </c>
      <c r="L100">
        <v>373.004392811</v>
      </c>
      <c r="M100" s="3" t="s">
        <v>4159</v>
      </c>
      <c r="N100" s="3" t="s">
        <v>4160</v>
      </c>
      <c r="O100" s="3" t="s">
        <v>4160</v>
      </c>
      <c r="P100" t="s">
        <v>1155</v>
      </c>
      <c r="Q100" t="s">
        <v>1155</v>
      </c>
      <c r="R100" t="s">
        <v>1155</v>
      </c>
      <c r="S100" t="s">
        <v>1155</v>
      </c>
      <c r="T100" t="s">
        <v>1155</v>
      </c>
      <c r="U100" t="s">
        <v>1155</v>
      </c>
      <c r="V100" t="s">
        <v>1155</v>
      </c>
      <c r="W100" t="s">
        <v>1155</v>
      </c>
      <c r="X100" t="s">
        <v>1155</v>
      </c>
      <c r="Y100" t="s">
        <v>1155</v>
      </c>
      <c r="Z100" t="s">
        <v>1155</v>
      </c>
      <c r="AA100" t="s">
        <v>1155</v>
      </c>
    </row>
    <row r="101" spans="1:27" x14ac:dyDescent="0.3">
      <c r="A101" t="s">
        <v>3893</v>
      </c>
      <c r="B101" t="s">
        <v>4153</v>
      </c>
      <c r="C101" t="s">
        <v>4153</v>
      </c>
      <c r="D101">
        <v>4</v>
      </c>
      <c r="E101" t="s">
        <v>21</v>
      </c>
      <c r="F101" t="s">
        <v>252</v>
      </c>
      <c r="G101" t="e">
        <f>-Fe</f>
        <v>#NAME?</v>
      </c>
      <c r="H101" t="s">
        <v>250</v>
      </c>
      <c r="I101" t="s">
        <v>64</v>
      </c>
      <c r="J101" t="s">
        <v>24</v>
      </c>
      <c r="K101">
        <v>23</v>
      </c>
      <c r="L101" s="3" t="s">
        <v>4161</v>
      </c>
      <c r="M101" s="3" t="s">
        <v>4162</v>
      </c>
      <c r="N101" s="3" t="s">
        <v>4163</v>
      </c>
      <c r="O101" s="3" t="s">
        <v>4163</v>
      </c>
      <c r="P101" t="s">
        <v>1155</v>
      </c>
      <c r="Q101" t="s">
        <v>1155</v>
      </c>
      <c r="R101" t="s">
        <v>1155</v>
      </c>
      <c r="S101" t="s">
        <v>1155</v>
      </c>
      <c r="T101" t="s">
        <v>1155</v>
      </c>
      <c r="U101" t="s">
        <v>1155</v>
      </c>
      <c r="V101" t="s">
        <v>1155</v>
      </c>
      <c r="W101" t="s">
        <v>1155</v>
      </c>
      <c r="X101" t="s">
        <v>1155</v>
      </c>
      <c r="Y101" t="s">
        <v>1155</v>
      </c>
      <c r="Z101" t="s">
        <v>1155</v>
      </c>
      <c r="AA101" t="s">
        <v>1155</v>
      </c>
    </row>
    <row r="102" spans="1:27" x14ac:dyDescent="0.3">
      <c r="A102" t="s">
        <v>3893</v>
      </c>
      <c r="B102" t="s">
        <v>4153</v>
      </c>
      <c r="C102" t="s">
        <v>4153</v>
      </c>
      <c r="D102">
        <v>4</v>
      </c>
      <c r="E102" t="s">
        <v>21</v>
      </c>
      <c r="F102" t="s">
        <v>252</v>
      </c>
      <c r="G102" t="e">
        <f>-Fe</f>
        <v>#NAME?</v>
      </c>
      <c r="H102" t="s">
        <v>250</v>
      </c>
      <c r="I102" t="s">
        <v>65</v>
      </c>
      <c r="J102" t="s">
        <v>26</v>
      </c>
      <c r="K102">
        <v>23</v>
      </c>
      <c r="L102" s="3" t="s">
        <v>4164</v>
      </c>
      <c r="M102">
        <v>798.34167768099996</v>
      </c>
      <c r="N102" s="3" t="s">
        <v>4165</v>
      </c>
      <c r="O102" s="3" t="s">
        <v>4165</v>
      </c>
      <c r="P102" t="s">
        <v>1155</v>
      </c>
      <c r="Q102" t="s">
        <v>1155</v>
      </c>
      <c r="R102" t="s">
        <v>1155</v>
      </c>
      <c r="S102" t="s">
        <v>1155</v>
      </c>
      <c r="T102" t="s">
        <v>1155</v>
      </c>
      <c r="U102" t="s">
        <v>1155</v>
      </c>
      <c r="V102" t="s">
        <v>1155</v>
      </c>
      <c r="W102" t="s">
        <v>1155</v>
      </c>
      <c r="X102" t="s">
        <v>1155</v>
      </c>
      <c r="Y102" t="s">
        <v>1155</v>
      </c>
      <c r="Z102" t="s">
        <v>1155</v>
      </c>
      <c r="AA102" t="s">
        <v>1155</v>
      </c>
    </row>
    <row r="103" spans="1:27" x14ac:dyDescent="0.3">
      <c r="A103" t="s">
        <v>3893</v>
      </c>
      <c r="B103" t="s">
        <v>4153</v>
      </c>
      <c r="C103" t="s">
        <v>4153</v>
      </c>
      <c r="D103">
        <v>4</v>
      </c>
      <c r="E103" t="s">
        <v>21</v>
      </c>
      <c r="F103" t="s">
        <v>252</v>
      </c>
      <c r="G103" t="e">
        <f>+Fe</f>
        <v>#NAME?</v>
      </c>
      <c r="H103" t="s">
        <v>260</v>
      </c>
      <c r="I103" t="s">
        <v>20</v>
      </c>
      <c r="J103" t="s">
        <v>22</v>
      </c>
      <c r="K103">
        <v>0</v>
      </c>
      <c r="L103" s="3" t="s">
        <v>4166</v>
      </c>
      <c r="M103" s="3" t="s">
        <v>4159</v>
      </c>
      <c r="N103" s="3" t="s">
        <v>4167</v>
      </c>
      <c r="O103">
        <v>-46.113592705514399</v>
      </c>
      <c r="P103" t="s">
        <v>1155</v>
      </c>
      <c r="Q103" t="s">
        <v>1155</v>
      </c>
      <c r="R103" t="s">
        <v>1155</v>
      </c>
      <c r="S103" t="s">
        <v>1155</v>
      </c>
      <c r="T103" t="s">
        <v>1155</v>
      </c>
      <c r="U103" t="s">
        <v>1155</v>
      </c>
      <c r="V103" t="s">
        <v>1155</v>
      </c>
      <c r="W103" t="s">
        <v>1155</v>
      </c>
      <c r="X103" t="s">
        <v>1155</v>
      </c>
      <c r="Y103" t="s">
        <v>1155</v>
      </c>
      <c r="Z103" t="s">
        <v>1155</v>
      </c>
      <c r="AA103" t="s">
        <v>1155</v>
      </c>
    </row>
    <row r="104" spans="1:27" x14ac:dyDescent="0.3">
      <c r="A104" t="s">
        <v>3893</v>
      </c>
      <c r="B104" t="s">
        <v>4153</v>
      </c>
      <c r="C104" t="s">
        <v>4153</v>
      </c>
      <c r="D104">
        <v>4</v>
      </c>
      <c r="E104" t="s">
        <v>21</v>
      </c>
      <c r="F104" t="s">
        <v>252</v>
      </c>
      <c r="G104" t="e">
        <f>+Fe</f>
        <v>#NAME?</v>
      </c>
      <c r="H104" t="s">
        <v>260</v>
      </c>
      <c r="I104" t="s">
        <v>23</v>
      </c>
      <c r="J104" t="s">
        <v>24</v>
      </c>
      <c r="K104">
        <v>0</v>
      </c>
      <c r="L104" s="3" t="s">
        <v>4168</v>
      </c>
      <c r="M104" s="3" t="s">
        <v>4162</v>
      </c>
      <c r="N104" s="3" t="s">
        <v>4169</v>
      </c>
      <c r="O104">
        <v>-43.114646439477603</v>
      </c>
      <c r="P104" t="s">
        <v>1155</v>
      </c>
      <c r="Q104" t="s">
        <v>1155</v>
      </c>
      <c r="R104" t="s">
        <v>1155</v>
      </c>
      <c r="S104" t="s">
        <v>1155</v>
      </c>
      <c r="T104" t="s">
        <v>1155</v>
      </c>
      <c r="U104" t="s">
        <v>1155</v>
      </c>
      <c r="V104" t="s">
        <v>1155</v>
      </c>
      <c r="W104" t="s">
        <v>1155</v>
      </c>
      <c r="X104" t="s">
        <v>1155</v>
      </c>
      <c r="Y104" t="s">
        <v>1155</v>
      </c>
      <c r="Z104" t="s">
        <v>1155</v>
      </c>
      <c r="AA104" t="s">
        <v>1155</v>
      </c>
    </row>
    <row r="105" spans="1:27" x14ac:dyDescent="0.3">
      <c r="A105" t="s">
        <v>3893</v>
      </c>
      <c r="B105" t="s">
        <v>4153</v>
      </c>
      <c r="C105" t="s">
        <v>4153</v>
      </c>
      <c r="D105">
        <v>4</v>
      </c>
      <c r="E105" t="s">
        <v>21</v>
      </c>
      <c r="F105" t="s">
        <v>252</v>
      </c>
      <c r="G105" t="e">
        <f>+Fe</f>
        <v>#NAME?</v>
      </c>
      <c r="H105" t="s">
        <v>260</v>
      </c>
      <c r="I105" t="s">
        <v>25</v>
      </c>
      <c r="J105" t="s">
        <v>26</v>
      </c>
      <c r="K105">
        <v>0</v>
      </c>
      <c r="L105">
        <v>306.91556966299999</v>
      </c>
      <c r="M105">
        <v>798.34167768099996</v>
      </c>
      <c r="N105" s="3" t="s">
        <v>4170</v>
      </c>
      <c r="O105">
        <v>-38.444137171257204</v>
      </c>
      <c r="P105" t="s">
        <v>1155</v>
      </c>
      <c r="Q105" t="s">
        <v>1155</v>
      </c>
      <c r="R105" t="s">
        <v>1155</v>
      </c>
      <c r="S105" t="s">
        <v>1155</v>
      </c>
      <c r="T105" t="s">
        <v>1155</v>
      </c>
      <c r="U105" t="s">
        <v>1155</v>
      </c>
      <c r="V105" t="s">
        <v>1155</v>
      </c>
      <c r="W105" t="s">
        <v>1155</v>
      </c>
      <c r="X105" t="s">
        <v>1155</v>
      </c>
      <c r="Y105" t="s">
        <v>1155</v>
      </c>
      <c r="Z105" t="s">
        <v>1155</v>
      </c>
      <c r="AA105" t="s">
        <v>1155</v>
      </c>
    </row>
    <row r="106" spans="1:27" x14ac:dyDescent="0.3">
      <c r="A106" t="s">
        <v>3977</v>
      </c>
      <c r="B106" t="s">
        <v>4153</v>
      </c>
      <c r="C106" t="s">
        <v>4153</v>
      </c>
      <c r="D106">
        <v>4</v>
      </c>
      <c r="E106" t="s">
        <v>21</v>
      </c>
      <c r="F106" t="s">
        <v>257</v>
      </c>
      <c r="G106" t="e">
        <f>-Fe</f>
        <v>#NAME?</v>
      </c>
      <c r="H106" t="s">
        <v>250</v>
      </c>
      <c r="I106" t="s">
        <v>1155</v>
      </c>
      <c r="J106" t="s">
        <v>1155</v>
      </c>
      <c r="K106" t="s">
        <v>1155</v>
      </c>
      <c r="L106" t="s">
        <v>1155</v>
      </c>
      <c r="M106" t="s">
        <v>1155</v>
      </c>
      <c r="N106" t="s">
        <v>1155</v>
      </c>
      <c r="O106" t="s">
        <v>1155</v>
      </c>
      <c r="P106" s="3" t="s">
        <v>4171</v>
      </c>
      <c r="Q106" s="3" t="s">
        <v>4172</v>
      </c>
      <c r="R106">
        <v>3</v>
      </c>
      <c r="S106" s="3" t="s">
        <v>4171</v>
      </c>
      <c r="T106" s="3" t="s">
        <v>4173</v>
      </c>
      <c r="U106" t="s">
        <v>3995</v>
      </c>
      <c r="V106">
        <v>-0.30197442659586898</v>
      </c>
      <c r="W106" s="3" t="s">
        <v>4156</v>
      </c>
      <c r="X106">
        <v>-2.1976916287311199</v>
      </c>
      <c r="Y106">
        <v>4.0748777060401302E-2</v>
      </c>
      <c r="Z106">
        <v>5.4331702747201803E-2</v>
      </c>
    </row>
    <row r="107" spans="1:27" x14ac:dyDescent="0.3">
      <c r="A107" t="s">
        <v>3977</v>
      </c>
      <c r="B107" t="s">
        <v>4153</v>
      </c>
      <c r="C107" t="s">
        <v>4153</v>
      </c>
      <c r="D107">
        <v>4</v>
      </c>
      <c r="E107" t="s">
        <v>21</v>
      </c>
      <c r="F107" t="s">
        <v>257</v>
      </c>
      <c r="G107" t="e">
        <f>+Fe</f>
        <v>#NAME?</v>
      </c>
      <c r="H107" t="s">
        <v>260</v>
      </c>
      <c r="I107" t="s">
        <v>1155</v>
      </c>
      <c r="J107" t="s">
        <v>1155</v>
      </c>
      <c r="K107" t="s">
        <v>1155</v>
      </c>
      <c r="L107" t="s">
        <v>1155</v>
      </c>
      <c r="M107" t="s">
        <v>1155</v>
      </c>
      <c r="N107" t="s">
        <v>1155</v>
      </c>
      <c r="O107" t="s">
        <v>1155</v>
      </c>
      <c r="P107" s="3" t="s">
        <v>4174</v>
      </c>
      <c r="Q107" s="3" t="s">
        <v>4175</v>
      </c>
      <c r="R107">
        <v>3</v>
      </c>
      <c r="S107">
        <v>-44.777609041697097</v>
      </c>
      <c r="T107" s="3" t="s">
        <v>4173</v>
      </c>
      <c r="U107" t="s">
        <v>3995</v>
      </c>
      <c r="V107">
        <v>-0.30197442659586898</v>
      </c>
      <c r="W107" s="3" t="s">
        <v>4156</v>
      </c>
      <c r="X107">
        <v>-2.1976916287311199</v>
      </c>
      <c r="Y107">
        <v>4.0748777060401302E-2</v>
      </c>
      <c r="Z107">
        <v>5.4331702747201803E-2</v>
      </c>
    </row>
    <row r="108" spans="1:27" x14ac:dyDescent="0.3">
      <c r="A108" t="s">
        <v>3893</v>
      </c>
      <c r="B108" t="s">
        <v>4153</v>
      </c>
      <c r="C108" t="s">
        <v>4153</v>
      </c>
      <c r="D108">
        <v>4</v>
      </c>
      <c r="E108" t="s">
        <v>21</v>
      </c>
      <c r="F108" t="s">
        <v>257</v>
      </c>
      <c r="G108" t="e">
        <f>-Fe</f>
        <v>#NAME?</v>
      </c>
      <c r="H108" t="s">
        <v>250</v>
      </c>
      <c r="I108" t="s">
        <v>54</v>
      </c>
      <c r="J108" t="s">
        <v>22</v>
      </c>
      <c r="K108">
        <v>11</v>
      </c>
      <c r="L108" s="3" t="s">
        <v>4176</v>
      </c>
      <c r="M108">
        <v>753.63465852900003</v>
      </c>
      <c r="N108">
        <v>54.035736631442298</v>
      </c>
      <c r="O108">
        <v>54.035736631442298</v>
      </c>
      <c r="P108" t="s">
        <v>1155</v>
      </c>
      <c r="Q108" t="s">
        <v>1155</v>
      </c>
      <c r="R108" t="s">
        <v>1155</v>
      </c>
      <c r="S108" t="s">
        <v>1155</v>
      </c>
      <c r="T108" t="s">
        <v>1155</v>
      </c>
      <c r="U108" t="s">
        <v>1155</v>
      </c>
      <c r="V108" t="s">
        <v>1155</v>
      </c>
      <c r="W108" t="s">
        <v>1155</v>
      </c>
      <c r="X108" t="s">
        <v>1155</v>
      </c>
      <c r="Y108" t="s">
        <v>1155</v>
      </c>
      <c r="Z108" t="s">
        <v>1155</v>
      </c>
      <c r="AA108" t="s">
        <v>1155</v>
      </c>
    </row>
    <row r="109" spans="1:27" x14ac:dyDescent="0.3">
      <c r="A109" t="s">
        <v>3893</v>
      </c>
      <c r="B109" t="s">
        <v>4153</v>
      </c>
      <c r="C109" t="s">
        <v>4153</v>
      </c>
      <c r="D109">
        <v>4</v>
      </c>
      <c r="E109" t="s">
        <v>21</v>
      </c>
      <c r="F109" t="s">
        <v>257</v>
      </c>
      <c r="G109" t="e">
        <f>-Fe</f>
        <v>#NAME?</v>
      </c>
      <c r="H109" t="s">
        <v>250</v>
      </c>
      <c r="I109" t="s">
        <v>55</v>
      </c>
      <c r="J109" t="s">
        <v>24</v>
      </c>
      <c r="K109">
        <v>11</v>
      </c>
      <c r="L109">
        <v>449.87793328200001</v>
      </c>
      <c r="M109">
        <v>785.53651404300001</v>
      </c>
      <c r="N109" s="3" t="s">
        <v>4177</v>
      </c>
      <c r="O109" s="3" t="s">
        <v>4177</v>
      </c>
      <c r="P109" t="s">
        <v>1155</v>
      </c>
      <c r="Q109" t="s">
        <v>1155</v>
      </c>
      <c r="R109" t="s">
        <v>1155</v>
      </c>
      <c r="S109" t="s">
        <v>1155</v>
      </c>
      <c r="T109" t="s">
        <v>1155</v>
      </c>
      <c r="U109" t="s">
        <v>1155</v>
      </c>
      <c r="V109" t="s">
        <v>1155</v>
      </c>
      <c r="W109" t="s">
        <v>1155</v>
      </c>
      <c r="X109" t="s">
        <v>1155</v>
      </c>
      <c r="Y109" t="s">
        <v>1155</v>
      </c>
      <c r="Z109" t="s">
        <v>1155</v>
      </c>
      <c r="AA109" t="s">
        <v>1155</v>
      </c>
    </row>
    <row r="110" spans="1:27" x14ac:dyDescent="0.3">
      <c r="A110" t="s">
        <v>3893</v>
      </c>
      <c r="B110" t="s">
        <v>4153</v>
      </c>
      <c r="C110" t="s">
        <v>4153</v>
      </c>
      <c r="D110">
        <v>4</v>
      </c>
      <c r="E110" t="s">
        <v>21</v>
      </c>
      <c r="F110" t="s">
        <v>257</v>
      </c>
      <c r="G110" t="e">
        <f>-Fe</f>
        <v>#NAME?</v>
      </c>
      <c r="H110" t="s">
        <v>250</v>
      </c>
      <c r="I110" t="s">
        <v>56</v>
      </c>
      <c r="J110" t="s">
        <v>26</v>
      </c>
      <c r="K110">
        <v>11</v>
      </c>
      <c r="L110" s="3" t="s">
        <v>4178</v>
      </c>
      <c r="M110" s="3" t="s">
        <v>4179</v>
      </c>
      <c r="N110" s="3" t="s">
        <v>4180</v>
      </c>
      <c r="O110" s="3" t="s">
        <v>4180</v>
      </c>
      <c r="P110" t="s">
        <v>1155</v>
      </c>
      <c r="Q110" t="s">
        <v>1155</v>
      </c>
      <c r="R110" t="s">
        <v>1155</v>
      </c>
      <c r="S110" t="s">
        <v>1155</v>
      </c>
      <c r="T110" t="s">
        <v>1155</v>
      </c>
      <c r="U110" t="s">
        <v>1155</v>
      </c>
      <c r="V110" t="s">
        <v>1155</v>
      </c>
      <c r="W110" t="s">
        <v>1155</v>
      </c>
      <c r="X110" t="s">
        <v>1155</v>
      </c>
      <c r="Y110" t="s">
        <v>1155</v>
      </c>
      <c r="Z110" t="s">
        <v>1155</v>
      </c>
      <c r="AA110" t="s">
        <v>1155</v>
      </c>
    </row>
    <row r="111" spans="1:27" x14ac:dyDescent="0.3">
      <c r="A111" t="s">
        <v>3893</v>
      </c>
      <c r="B111" t="s">
        <v>4153</v>
      </c>
      <c r="C111" t="s">
        <v>4153</v>
      </c>
      <c r="D111">
        <v>4</v>
      </c>
      <c r="E111" t="s">
        <v>21</v>
      </c>
      <c r="F111" t="s">
        <v>257</v>
      </c>
      <c r="G111" t="e">
        <f>+Fe</f>
        <v>#NAME?</v>
      </c>
      <c r="H111" t="s">
        <v>260</v>
      </c>
      <c r="I111" t="s">
        <v>33</v>
      </c>
      <c r="J111" t="s">
        <v>22</v>
      </c>
      <c r="K111">
        <v>11</v>
      </c>
      <c r="L111" s="3" t="s">
        <v>4181</v>
      </c>
      <c r="M111">
        <v>753.63465852900003</v>
      </c>
      <c r="N111" s="3" t="s">
        <v>4182</v>
      </c>
      <c r="O111">
        <v>-45.964263368557603</v>
      </c>
      <c r="P111" t="s">
        <v>1155</v>
      </c>
      <c r="Q111" t="s">
        <v>1155</v>
      </c>
      <c r="R111" t="s">
        <v>1155</v>
      </c>
      <c r="S111" t="s">
        <v>1155</v>
      </c>
      <c r="T111" t="s">
        <v>1155</v>
      </c>
      <c r="U111" t="s">
        <v>1155</v>
      </c>
      <c r="V111" t="s">
        <v>1155</v>
      </c>
      <c r="W111" t="s">
        <v>1155</v>
      </c>
      <c r="X111" t="s">
        <v>1155</v>
      </c>
      <c r="Y111" t="s">
        <v>1155</v>
      </c>
      <c r="Z111" t="s">
        <v>1155</v>
      </c>
      <c r="AA111" t="s">
        <v>1155</v>
      </c>
    </row>
    <row r="112" spans="1:27" x14ac:dyDescent="0.3">
      <c r="A112" t="s">
        <v>3893</v>
      </c>
      <c r="B112" t="s">
        <v>4153</v>
      </c>
      <c r="C112" t="s">
        <v>4153</v>
      </c>
      <c r="D112">
        <v>4</v>
      </c>
      <c r="E112" t="s">
        <v>21</v>
      </c>
      <c r="F112" t="s">
        <v>257</v>
      </c>
      <c r="G112" t="e">
        <f>+Fe</f>
        <v>#NAME?</v>
      </c>
      <c r="H112" t="s">
        <v>260</v>
      </c>
      <c r="I112" t="s">
        <v>34</v>
      </c>
      <c r="J112" t="s">
        <v>24</v>
      </c>
      <c r="K112">
        <v>11</v>
      </c>
      <c r="L112">
        <v>335.658580761</v>
      </c>
      <c r="M112">
        <v>785.53651404300001</v>
      </c>
      <c r="N112" s="3" t="s">
        <v>4183</v>
      </c>
      <c r="O112">
        <v>-42.729850842124698</v>
      </c>
      <c r="P112" t="s">
        <v>1155</v>
      </c>
      <c r="Q112" t="s">
        <v>1155</v>
      </c>
      <c r="R112" t="s">
        <v>1155</v>
      </c>
      <c r="S112" t="s">
        <v>1155</v>
      </c>
      <c r="T112" t="s">
        <v>1155</v>
      </c>
      <c r="U112" t="s">
        <v>1155</v>
      </c>
      <c r="V112" t="s">
        <v>1155</v>
      </c>
      <c r="W112" t="s">
        <v>1155</v>
      </c>
      <c r="X112" t="s">
        <v>1155</v>
      </c>
      <c r="Y112" t="s">
        <v>1155</v>
      </c>
      <c r="Z112" t="s">
        <v>1155</v>
      </c>
      <c r="AA112" t="s">
        <v>1155</v>
      </c>
    </row>
    <row r="113" spans="1:27" x14ac:dyDescent="0.3">
      <c r="A113" t="s">
        <v>3893</v>
      </c>
      <c r="B113" t="s">
        <v>4153</v>
      </c>
      <c r="C113" t="s">
        <v>4153</v>
      </c>
      <c r="D113">
        <v>4</v>
      </c>
      <c r="E113" t="s">
        <v>21</v>
      </c>
      <c r="F113" t="s">
        <v>257</v>
      </c>
      <c r="G113" t="e">
        <f>+Fe</f>
        <v>#NAME?</v>
      </c>
      <c r="H113" t="s">
        <v>260</v>
      </c>
      <c r="I113" t="s">
        <v>35</v>
      </c>
      <c r="J113" t="s">
        <v>26</v>
      </c>
      <c r="K113">
        <v>11</v>
      </c>
      <c r="L113" s="3" t="s">
        <v>4184</v>
      </c>
      <c r="M113" s="3" t="s">
        <v>4179</v>
      </c>
      <c r="N113" s="3" t="s">
        <v>4185</v>
      </c>
      <c r="O113">
        <v>-45.638712914408899</v>
      </c>
      <c r="P113" t="s">
        <v>1155</v>
      </c>
      <c r="Q113" t="s">
        <v>1155</v>
      </c>
      <c r="R113" t="s">
        <v>1155</v>
      </c>
      <c r="S113" t="s">
        <v>1155</v>
      </c>
      <c r="T113" t="s">
        <v>1155</v>
      </c>
      <c r="U113" t="s">
        <v>1155</v>
      </c>
      <c r="V113" t="s">
        <v>1155</v>
      </c>
      <c r="W113" t="s">
        <v>1155</v>
      </c>
      <c r="X113" t="s">
        <v>1155</v>
      </c>
      <c r="Y113" t="s">
        <v>1155</v>
      </c>
      <c r="Z113" t="s">
        <v>1155</v>
      </c>
      <c r="AA113" t="s">
        <v>1155</v>
      </c>
    </row>
    <row r="114" spans="1:27" x14ac:dyDescent="0.3">
      <c r="A114" t="s">
        <v>3977</v>
      </c>
      <c r="B114" t="s">
        <v>4153</v>
      </c>
      <c r="C114" t="s">
        <v>4153</v>
      </c>
      <c r="D114">
        <v>4</v>
      </c>
      <c r="E114" t="s">
        <v>109</v>
      </c>
      <c r="F114" t="s">
        <v>252</v>
      </c>
      <c r="G114" t="e">
        <f>-Fe</f>
        <v>#NAME?</v>
      </c>
      <c r="H114" t="s">
        <v>250</v>
      </c>
      <c r="I114" t="s">
        <v>1155</v>
      </c>
      <c r="J114" t="s">
        <v>1155</v>
      </c>
      <c r="K114" t="s">
        <v>1155</v>
      </c>
      <c r="L114" t="s">
        <v>1155</v>
      </c>
      <c r="M114" t="s">
        <v>1155</v>
      </c>
      <c r="N114" t="s">
        <v>1155</v>
      </c>
      <c r="O114" t="s">
        <v>1155</v>
      </c>
      <c r="P114" s="3" t="s">
        <v>4186</v>
      </c>
      <c r="Q114" s="3" t="s">
        <v>4187</v>
      </c>
      <c r="R114">
        <v>3</v>
      </c>
      <c r="S114" s="3" t="s">
        <v>4186</v>
      </c>
      <c r="T114" s="3" t="s">
        <v>4188</v>
      </c>
      <c r="U114" t="s">
        <v>4007</v>
      </c>
      <c r="V114">
        <v>-5.8183557970252701E-2</v>
      </c>
      <c r="W114" s="3" t="s">
        <v>4156</v>
      </c>
      <c r="X114">
        <v>-0.423444858302997</v>
      </c>
      <c r="Y114" s="3" t="s">
        <v>4189</v>
      </c>
      <c r="Z114" s="3" t="s">
        <v>4189</v>
      </c>
    </row>
    <row r="115" spans="1:27" x14ac:dyDescent="0.3">
      <c r="A115" t="s">
        <v>3977</v>
      </c>
      <c r="B115" t="s">
        <v>4153</v>
      </c>
      <c r="C115" t="s">
        <v>4153</v>
      </c>
      <c r="D115">
        <v>4</v>
      </c>
      <c r="E115" t="s">
        <v>109</v>
      </c>
      <c r="F115" t="s">
        <v>252</v>
      </c>
      <c r="G115" t="e">
        <f>+Fe</f>
        <v>#NAME?</v>
      </c>
      <c r="H115" t="s">
        <v>260</v>
      </c>
      <c r="I115" t="s">
        <v>1155</v>
      </c>
      <c r="J115" t="s">
        <v>1155</v>
      </c>
      <c r="K115" t="s">
        <v>1155</v>
      </c>
      <c r="L115" t="s">
        <v>1155</v>
      </c>
      <c r="M115" t="s">
        <v>1155</v>
      </c>
      <c r="N115" t="s">
        <v>1155</v>
      </c>
      <c r="O115" t="s">
        <v>1155</v>
      </c>
      <c r="P115" s="3" t="s">
        <v>4190</v>
      </c>
      <c r="Q115" s="3" t="s">
        <v>4191</v>
      </c>
      <c r="R115">
        <v>3</v>
      </c>
      <c r="S115">
        <v>-48.996309984928402</v>
      </c>
      <c r="T115" s="3" t="s">
        <v>4188</v>
      </c>
      <c r="U115" t="s">
        <v>4007</v>
      </c>
      <c r="V115">
        <v>-5.8183557970252701E-2</v>
      </c>
      <c r="W115" s="3" t="s">
        <v>4156</v>
      </c>
      <c r="X115">
        <v>-0.423444858302997</v>
      </c>
      <c r="Y115" s="3" t="s">
        <v>4189</v>
      </c>
      <c r="Z115" s="3" t="s">
        <v>4189</v>
      </c>
    </row>
    <row r="116" spans="1:27" x14ac:dyDescent="0.3">
      <c r="A116" t="s">
        <v>3893</v>
      </c>
      <c r="B116" t="s">
        <v>4153</v>
      </c>
      <c r="C116" t="s">
        <v>4153</v>
      </c>
      <c r="D116">
        <v>4</v>
      </c>
      <c r="E116" t="s">
        <v>109</v>
      </c>
      <c r="F116" t="s">
        <v>252</v>
      </c>
      <c r="G116" t="e">
        <f>-Fe</f>
        <v>#NAME?</v>
      </c>
      <c r="H116" t="s">
        <v>250</v>
      </c>
      <c r="I116" t="s">
        <v>148</v>
      </c>
      <c r="J116" t="s">
        <v>22</v>
      </c>
      <c r="K116">
        <v>23</v>
      </c>
      <c r="L116">
        <v>366.23269844800001</v>
      </c>
      <c r="M116" s="3" t="s">
        <v>4192</v>
      </c>
      <c r="N116" s="3" t="s">
        <v>4193</v>
      </c>
      <c r="O116" s="3" t="s">
        <v>4193</v>
      </c>
      <c r="P116" t="s">
        <v>1155</v>
      </c>
      <c r="Q116" t="s">
        <v>1155</v>
      </c>
      <c r="R116" t="s">
        <v>1155</v>
      </c>
      <c r="S116" t="s">
        <v>1155</v>
      </c>
      <c r="T116" t="s">
        <v>1155</v>
      </c>
      <c r="U116" t="s">
        <v>1155</v>
      </c>
      <c r="V116" t="s">
        <v>1155</v>
      </c>
      <c r="W116" t="s">
        <v>1155</v>
      </c>
      <c r="X116" t="s">
        <v>1155</v>
      </c>
      <c r="Y116" t="s">
        <v>1155</v>
      </c>
      <c r="Z116" t="s">
        <v>1155</v>
      </c>
      <c r="AA116" t="s">
        <v>1155</v>
      </c>
    </row>
    <row r="117" spans="1:27" x14ac:dyDescent="0.3">
      <c r="A117" t="s">
        <v>3893</v>
      </c>
      <c r="B117" t="s">
        <v>4153</v>
      </c>
      <c r="C117" t="s">
        <v>4153</v>
      </c>
      <c r="D117">
        <v>4</v>
      </c>
      <c r="E117" t="s">
        <v>109</v>
      </c>
      <c r="F117" t="s">
        <v>252</v>
      </c>
      <c r="G117" t="e">
        <f>-Fe</f>
        <v>#NAME?</v>
      </c>
      <c r="H117" t="s">
        <v>250</v>
      </c>
      <c r="I117" t="s">
        <v>149</v>
      </c>
      <c r="J117" t="s">
        <v>24</v>
      </c>
      <c r="K117">
        <v>23</v>
      </c>
      <c r="L117" s="3" t="s">
        <v>4194</v>
      </c>
      <c r="M117" s="3" t="s">
        <v>4195</v>
      </c>
      <c r="N117" s="3" t="s">
        <v>4196</v>
      </c>
      <c r="O117" s="3" t="s">
        <v>4196</v>
      </c>
      <c r="P117" t="s">
        <v>1155</v>
      </c>
      <c r="Q117" t="s">
        <v>1155</v>
      </c>
      <c r="R117" t="s">
        <v>1155</v>
      </c>
      <c r="S117" t="s">
        <v>1155</v>
      </c>
      <c r="T117" t="s">
        <v>1155</v>
      </c>
      <c r="U117" t="s">
        <v>1155</v>
      </c>
      <c r="V117" t="s">
        <v>1155</v>
      </c>
      <c r="W117" t="s">
        <v>1155</v>
      </c>
      <c r="X117" t="s">
        <v>1155</v>
      </c>
      <c r="Y117" t="s">
        <v>1155</v>
      </c>
      <c r="Z117" t="s">
        <v>1155</v>
      </c>
      <c r="AA117" t="s">
        <v>1155</v>
      </c>
    </row>
    <row r="118" spans="1:27" x14ac:dyDescent="0.3">
      <c r="A118" t="s">
        <v>3893</v>
      </c>
      <c r="B118" t="s">
        <v>4153</v>
      </c>
      <c r="C118" t="s">
        <v>4153</v>
      </c>
      <c r="D118">
        <v>4</v>
      </c>
      <c r="E118" t="s">
        <v>109</v>
      </c>
      <c r="F118" t="s">
        <v>252</v>
      </c>
      <c r="G118" t="e">
        <f>-Fe</f>
        <v>#NAME?</v>
      </c>
      <c r="H118" t="s">
        <v>250</v>
      </c>
      <c r="I118" t="s">
        <v>150</v>
      </c>
      <c r="J118" t="s">
        <v>26</v>
      </c>
      <c r="K118">
        <v>23</v>
      </c>
      <c r="L118" s="3" t="s">
        <v>4197</v>
      </c>
      <c r="M118" s="3" t="s">
        <v>4198</v>
      </c>
      <c r="N118" s="3" t="s">
        <v>4199</v>
      </c>
      <c r="O118" s="3" t="s">
        <v>4199</v>
      </c>
      <c r="P118" t="s">
        <v>1155</v>
      </c>
      <c r="Q118" t="s">
        <v>1155</v>
      </c>
      <c r="R118" t="s">
        <v>1155</v>
      </c>
      <c r="S118" t="s">
        <v>1155</v>
      </c>
      <c r="T118" t="s">
        <v>1155</v>
      </c>
      <c r="U118" t="s">
        <v>1155</v>
      </c>
      <c r="V118" t="s">
        <v>1155</v>
      </c>
      <c r="W118" t="s">
        <v>1155</v>
      </c>
      <c r="X118" t="s">
        <v>1155</v>
      </c>
      <c r="Y118" t="s">
        <v>1155</v>
      </c>
      <c r="Z118" t="s">
        <v>1155</v>
      </c>
      <c r="AA118" t="s">
        <v>1155</v>
      </c>
    </row>
    <row r="119" spans="1:27" x14ac:dyDescent="0.3">
      <c r="A119" t="s">
        <v>3893</v>
      </c>
      <c r="B119" t="s">
        <v>4153</v>
      </c>
      <c r="C119" t="s">
        <v>4153</v>
      </c>
      <c r="D119">
        <v>4</v>
      </c>
      <c r="E119" t="s">
        <v>109</v>
      </c>
      <c r="F119" t="s">
        <v>252</v>
      </c>
      <c r="G119" t="e">
        <f>+Fe</f>
        <v>#NAME?</v>
      </c>
      <c r="H119" t="s">
        <v>260</v>
      </c>
      <c r="I119" t="s">
        <v>108</v>
      </c>
      <c r="J119" t="s">
        <v>22</v>
      </c>
      <c r="K119">
        <v>0</v>
      </c>
      <c r="L119" s="3" t="s">
        <v>4200</v>
      </c>
      <c r="M119" s="3" t="s">
        <v>4192</v>
      </c>
      <c r="N119" s="3" t="s">
        <v>4201</v>
      </c>
      <c r="O119">
        <v>-51.857529789022998</v>
      </c>
      <c r="P119" t="s">
        <v>1155</v>
      </c>
      <c r="Q119" t="s">
        <v>1155</v>
      </c>
      <c r="R119" t="s">
        <v>1155</v>
      </c>
      <c r="S119" t="s">
        <v>1155</v>
      </c>
      <c r="T119" t="s">
        <v>1155</v>
      </c>
      <c r="U119" t="s">
        <v>1155</v>
      </c>
      <c r="V119" t="s">
        <v>1155</v>
      </c>
      <c r="W119" t="s">
        <v>1155</v>
      </c>
      <c r="X119" t="s">
        <v>1155</v>
      </c>
      <c r="Y119" t="s">
        <v>1155</v>
      </c>
      <c r="Z119" t="s">
        <v>1155</v>
      </c>
      <c r="AA119" t="s">
        <v>1155</v>
      </c>
    </row>
    <row r="120" spans="1:27" x14ac:dyDescent="0.3">
      <c r="A120" t="s">
        <v>3893</v>
      </c>
      <c r="B120" t="s">
        <v>4153</v>
      </c>
      <c r="C120" t="s">
        <v>4153</v>
      </c>
      <c r="D120">
        <v>4</v>
      </c>
      <c r="E120" t="s">
        <v>109</v>
      </c>
      <c r="F120" t="s">
        <v>252</v>
      </c>
      <c r="G120" t="e">
        <f>+Fe</f>
        <v>#NAME?</v>
      </c>
      <c r="H120" t="s">
        <v>260</v>
      </c>
      <c r="I120" t="s">
        <v>110</v>
      </c>
      <c r="J120" t="s">
        <v>24</v>
      </c>
      <c r="K120">
        <v>0</v>
      </c>
      <c r="L120">
        <v>299.575261662</v>
      </c>
      <c r="M120" s="3" t="s">
        <v>4195</v>
      </c>
      <c r="N120" s="3" t="s">
        <v>4202</v>
      </c>
      <c r="O120">
        <v>-44.303202940700103</v>
      </c>
      <c r="P120" t="s">
        <v>1155</v>
      </c>
      <c r="Q120" t="s">
        <v>1155</v>
      </c>
      <c r="R120" t="s">
        <v>1155</v>
      </c>
      <c r="S120" t="s">
        <v>1155</v>
      </c>
      <c r="T120" t="s">
        <v>1155</v>
      </c>
      <c r="U120" t="s">
        <v>1155</v>
      </c>
      <c r="V120" t="s">
        <v>1155</v>
      </c>
      <c r="W120" t="s">
        <v>1155</v>
      </c>
      <c r="X120" t="s">
        <v>1155</v>
      </c>
      <c r="Y120" t="s">
        <v>1155</v>
      </c>
      <c r="Z120" t="s">
        <v>1155</v>
      </c>
      <c r="AA120" t="s">
        <v>1155</v>
      </c>
    </row>
    <row r="121" spans="1:27" x14ac:dyDescent="0.3">
      <c r="A121" t="s">
        <v>3893</v>
      </c>
      <c r="B121" t="s">
        <v>4153</v>
      </c>
      <c r="C121" t="s">
        <v>4153</v>
      </c>
      <c r="D121">
        <v>4</v>
      </c>
      <c r="E121" t="s">
        <v>109</v>
      </c>
      <c r="F121" t="s">
        <v>252</v>
      </c>
      <c r="G121" t="e">
        <f>+Fe</f>
        <v>#NAME?</v>
      </c>
      <c r="H121" t="s">
        <v>260</v>
      </c>
      <c r="I121" t="s">
        <v>111</v>
      </c>
      <c r="J121" t="s">
        <v>26</v>
      </c>
      <c r="K121">
        <v>0</v>
      </c>
      <c r="L121" s="3" t="s">
        <v>4203</v>
      </c>
      <c r="M121" s="3" t="s">
        <v>4198</v>
      </c>
      <c r="N121" s="3" t="s">
        <v>4204</v>
      </c>
      <c r="O121">
        <v>-50.828197225062198</v>
      </c>
      <c r="P121" t="s">
        <v>1155</v>
      </c>
      <c r="Q121" t="s">
        <v>1155</v>
      </c>
      <c r="R121" t="s">
        <v>1155</v>
      </c>
      <c r="S121" t="s">
        <v>1155</v>
      </c>
      <c r="T121" t="s">
        <v>1155</v>
      </c>
      <c r="U121" t="s">
        <v>1155</v>
      </c>
      <c r="V121" t="s">
        <v>1155</v>
      </c>
      <c r="W121" t="s">
        <v>1155</v>
      </c>
      <c r="X121" t="s">
        <v>1155</v>
      </c>
      <c r="Y121" t="s">
        <v>1155</v>
      </c>
      <c r="Z121" t="s">
        <v>1155</v>
      </c>
      <c r="AA121" t="s">
        <v>1155</v>
      </c>
    </row>
    <row r="122" spans="1:27" x14ac:dyDescent="0.3">
      <c r="A122" t="s">
        <v>3977</v>
      </c>
      <c r="B122" t="s">
        <v>4153</v>
      </c>
      <c r="C122" t="s">
        <v>4153</v>
      </c>
      <c r="D122">
        <v>4</v>
      </c>
      <c r="E122" t="s">
        <v>109</v>
      </c>
      <c r="F122" t="s">
        <v>257</v>
      </c>
      <c r="G122" t="e">
        <f>-Fe</f>
        <v>#NAME?</v>
      </c>
      <c r="H122" t="s">
        <v>250</v>
      </c>
      <c r="I122" t="s">
        <v>1155</v>
      </c>
      <c r="J122" t="s">
        <v>1155</v>
      </c>
      <c r="K122" t="s">
        <v>1155</v>
      </c>
      <c r="L122" t="s">
        <v>1155</v>
      </c>
      <c r="M122" t="s">
        <v>1155</v>
      </c>
      <c r="N122" t="s">
        <v>1155</v>
      </c>
      <c r="O122" t="s">
        <v>1155</v>
      </c>
      <c r="P122" s="3" t="s">
        <v>4205</v>
      </c>
      <c r="Q122" s="3" t="s">
        <v>4206</v>
      </c>
      <c r="R122">
        <v>3</v>
      </c>
      <c r="S122" s="3" t="s">
        <v>4205</v>
      </c>
      <c r="T122" s="3" t="s">
        <v>4207</v>
      </c>
      <c r="U122" t="s">
        <v>4023</v>
      </c>
      <c r="V122">
        <v>-8.6556895872790904E-2</v>
      </c>
      <c r="W122" s="3" t="s">
        <v>4156</v>
      </c>
      <c r="X122">
        <v>-0.62993865941887095</v>
      </c>
      <c r="Y122" s="3" t="s">
        <v>4208</v>
      </c>
      <c r="Z122" s="3" t="s">
        <v>4209</v>
      </c>
    </row>
    <row r="123" spans="1:27" x14ac:dyDescent="0.3">
      <c r="A123" t="s">
        <v>3977</v>
      </c>
      <c r="B123" t="s">
        <v>4153</v>
      </c>
      <c r="C123" t="s">
        <v>4153</v>
      </c>
      <c r="D123">
        <v>4</v>
      </c>
      <c r="E123" t="s">
        <v>109</v>
      </c>
      <c r="F123" t="s">
        <v>257</v>
      </c>
      <c r="G123" t="e">
        <f>+Fe</f>
        <v>#NAME?</v>
      </c>
      <c r="H123" t="s">
        <v>260</v>
      </c>
      <c r="I123" t="s">
        <v>1155</v>
      </c>
      <c r="J123" t="s">
        <v>1155</v>
      </c>
      <c r="K123" t="s">
        <v>1155</v>
      </c>
      <c r="L123" t="s">
        <v>1155</v>
      </c>
      <c r="M123" t="s">
        <v>1155</v>
      </c>
      <c r="N123" t="s">
        <v>1155</v>
      </c>
      <c r="O123" t="s">
        <v>1155</v>
      </c>
      <c r="P123" s="3" t="s">
        <v>4210</v>
      </c>
      <c r="Q123" s="3" t="s">
        <v>4211</v>
      </c>
      <c r="R123">
        <v>3</v>
      </c>
      <c r="S123">
        <v>-48.500471410699397</v>
      </c>
      <c r="T123" s="3" t="s">
        <v>4207</v>
      </c>
      <c r="U123" t="s">
        <v>4023</v>
      </c>
      <c r="V123">
        <v>-8.6556895872790904E-2</v>
      </c>
      <c r="W123" s="3" t="s">
        <v>4156</v>
      </c>
      <c r="X123">
        <v>-0.62993865941887095</v>
      </c>
      <c r="Y123" s="3" t="s">
        <v>4208</v>
      </c>
      <c r="Z123" s="3" t="s">
        <v>4209</v>
      </c>
    </row>
    <row r="124" spans="1:27" x14ac:dyDescent="0.3">
      <c r="A124" t="s">
        <v>3893</v>
      </c>
      <c r="B124" t="s">
        <v>4153</v>
      </c>
      <c r="C124" t="s">
        <v>4153</v>
      </c>
      <c r="D124">
        <v>4</v>
      </c>
      <c r="E124" t="s">
        <v>109</v>
      </c>
      <c r="F124" t="s">
        <v>257</v>
      </c>
      <c r="G124" t="e">
        <f>-Fe</f>
        <v>#NAME?</v>
      </c>
      <c r="H124" t="s">
        <v>250</v>
      </c>
      <c r="I124" t="s">
        <v>139</v>
      </c>
      <c r="J124" t="s">
        <v>22</v>
      </c>
      <c r="K124">
        <v>11</v>
      </c>
      <c r="L124">
        <v>468.421423597</v>
      </c>
      <c r="M124" s="3" t="s">
        <v>4212</v>
      </c>
      <c r="N124" s="3" t="s">
        <v>4213</v>
      </c>
      <c r="O124" s="3" t="s">
        <v>4213</v>
      </c>
      <c r="P124" t="s">
        <v>1155</v>
      </c>
      <c r="Q124" t="s">
        <v>1155</v>
      </c>
      <c r="R124" t="s">
        <v>1155</v>
      </c>
      <c r="S124" t="s">
        <v>1155</v>
      </c>
      <c r="T124" t="s">
        <v>1155</v>
      </c>
      <c r="U124" t="s">
        <v>1155</v>
      </c>
      <c r="V124" t="s">
        <v>1155</v>
      </c>
      <c r="W124" t="s">
        <v>1155</v>
      </c>
      <c r="X124" t="s">
        <v>1155</v>
      </c>
      <c r="Y124" t="s">
        <v>1155</v>
      </c>
      <c r="Z124" t="s">
        <v>1155</v>
      </c>
      <c r="AA124" t="s">
        <v>1155</v>
      </c>
    </row>
    <row r="125" spans="1:27" x14ac:dyDescent="0.3">
      <c r="A125" t="s">
        <v>3893</v>
      </c>
      <c r="B125" t="s">
        <v>4153</v>
      </c>
      <c r="C125" t="s">
        <v>4153</v>
      </c>
      <c r="D125">
        <v>4</v>
      </c>
      <c r="E125" t="s">
        <v>109</v>
      </c>
      <c r="F125" t="s">
        <v>257</v>
      </c>
      <c r="G125" t="e">
        <f>-Fe</f>
        <v>#NAME?</v>
      </c>
      <c r="H125" t="s">
        <v>250</v>
      </c>
      <c r="I125" t="s">
        <v>140</v>
      </c>
      <c r="J125" t="s">
        <v>24</v>
      </c>
      <c r="K125">
        <v>11</v>
      </c>
      <c r="L125" s="3" t="s">
        <v>4214</v>
      </c>
      <c r="M125">
        <v>825.530664441</v>
      </c>
      <c r="N125" s="3" t="s">
        <v>4215</v>
      </c>
      <c r="O125" s="3" t="s">
        <v>4215</v>
      </c>
      <c r="P125" t="s">
        <v>1155</v>
      </c>
      <c r="Q125" t="s">
        <v>1155</v>
      </c>
      <c r="R125" t="s">
        <v>1155</v>
      </c>
      <c r="S125" t="s">
        <v>1155</v>
      </c>
      <c r="T125" t="s">
        <v>1155</v>
      </c>
      <c r="U125" t="s">
        <v>1155</v>
      </c>
      <c r="V125" t="s">
        <v>1155</v>
      </c>
      <c r="W125" t="s">
        <v>1155</v>
      </c>
      <c r="X125" t="s">
        <v>1155</v>
      </c>
      <c r="Y125" t="s">
        <v>1155</v>
      </c>
      <c r="Z125" t="s">
        <v>1155</v>
      </c>
      <c r="AA125" t="s">
        <v>1155</v>
      </c>
    </row>
    <row r="126" spans="1:27" x14ac:dyDescent="0.3">
      <c r="A126" t="s">
        <v>3893</v>
      </c>
      <c r="B126" t="s">
        <v>4153</v>
      </c>
      <c r="C126" t="s">
        <v>4153</v>
      </c>
      <c r="D126">
        <v>4</v>
      </c>
      <c r="E126" t="s">
        <v>109</v>
      </c>
      <c r="F126" t="s">
        <v>257</v>
      </c>
      <c r="G126" t="e">
        <f>-Fe</f>
        <v>#NAME?</v>
      </c>
      <c r="H126" t="s">
        <v>250</v>
      </c>
      <c r="I126" t="s">
        <v>141</v>
      </c>
      <c r="J126" t="s">
        <v>26</v>
      </c>
      <c r="K126">
        <v>11</v>
      </c>
      <c r="L126" s="3" t="s">
        <v>4216</v>
      </c>
      <c r="M126" s="3" t="s">
        <v>4217</v>
      </c>
      <c r="N126" s="3" t="s">
        <v>4218</v>
      </c>
      <c r="O126" s="3" t="s">
        <v>4218</v>
      </c>
      <c r="P126" t="s">
        <v>1155</v>
      </c>
      <c r="Q126" t="s">
        <v>1155</v>
      </c>
      <c r="R126" t="s">
        <v>1155</v>
      </c>
      <c r="S126" t="s">
        <v>1155</v>
      </c>
      <c r="T126" t="s">
        <v>1155</v>
      </c>
      <c r="U126" t="s">
        <v>1155</v>
      </c>
      <c r="V126" t="s">
        <v>1155</v>
      </c>
      <c r="W126" t="s">
        <v>1155</v>
      </c>
      <c r="X126" t="s">
        <v>1155</v>
      </c>
      <c r="Y126" t="s">
        <v>1155</v>
      </c>
      <c r="Z126" t="s">
        <v>1155</v>
      </c>
      <c r="AA126" t="s">
        <v>1155</v>
      </c>
    </row>
    <row r="127" spans="1:27" x14ac:dyDescent="0.3">
      <c r="A127" t="s">
        <v>3893</v>
      </c>
      <c r="B127" t="s">
        <v>4153</v>
      </c>
      <c r="C127" t="s">
        <v>4153</v>
      </c>
      <c r="D127">
        <v>4</v>
      </c>
      <c r="E127" t="s">
        <v>109</v>
      </c>
      <c r="F127" t="s">
        <v>257</v>
      </c>
      <c r="G127" t="e">
        <f>+Fe</f>
        <v>#NAME?</v>
      </c>
      <c r="H127" t="s">
        <v>260</v>
      </c>
      <c r="I127" t="s">
        <v>118</v>
      </c>
      <c r="J127" t="s">
        <v>22</v>
      </c>
      <c r="K127">
        <v>11</v>
      </c>
      <c r="L127" s="3" t="s">
        <v>4219</v>
      </c>
      <c r="M127" s="3" t="s">
        <v>4212</v>
      </c>
      <c r="N127" s="3" t="s">
        <v>4220</v>
      </c>
      <c r="O127">
        <v>-49.040099246592398</v>
      </c>
      <c r="P127" t="s">
        <v>1155</v>
      </c>
      <c r="Q127" t="s">
        <v>1155</v>
      </c>
      <c r="R127" t="s">
        <v>1155</v>
      </c>
      <c r="S127" t="s">
        <v>1155</v>
      </c>
      <c r="T127" t="s">
        <v>1155</v>
      </c>
      <c r="U127" t="s">
        <v>1155</v>
      </c>
      <c r="V127" t="s">
        <v>1155</v>
      </c>
      <c r="W127" t="s">
        <v>1155</v>
      </c>
      <c r="X127" t="s">
        <v>1155</v>
      </c>
      <c r="Y127" t="s">
        <v>1155</v>
      </c>
      <c r="Z127" t="s">
        <v>1155</v>
      </c>
      <c r="AA127" t="s">
        <v>1155</v>
      </c>
    </row>
    <row r="128" spans="1:27" x14ac:dyDescent="0.3">
      <c r="A128" t="s">
        <v>3893</v>
      </c>
      <c r="B128" t="s">
        <v>4153</v>
      </c>
      <c r="C128" t="s">
        <v>4153</v>
      </c>
      <c r="D128">
        <v>4</v>
      </c>
      <c r="E128" t="s">
        <v>109</v>
      </c>
      <c r="F128" t="s">
        <v>257</v>
      </c>
      <c r="G128" t="e">
        <f>+Fe</f>
        <v>#NAME?</v>
      </c>
      <c r="H128" t="s">
        <v>260</v>
      </c>
      <c r="I128" t="s">
        <v>119</v>
      </c>
      <c r="J128" t="s">
        <v>24</v>
      </c>
      <c r="K128">
        <v>11</v>
      </c>
      <c r="L128" s="3" t="s">
        <v>4221</v>
      </c>
      <c r="M128">
        <v>825.530664441</v>
      </c>
      <c r="N128" s="3" t="s">
        <v>4222</v>
      </c>
      <c r="O128">
        <v>-45.504809234962998</v>
      </c>
      <c r="P128" t="s">
        <v>1155</v>
      </c>
      <c r="Q128" t="s">
        <v>1155</v>
      </c>
      <c r="R128" t="s">
        <v>1155</v>
      </c>
      <c r="S128" t="s">
        <v>1155</v>
      </c>
      <c r="T128" t="s">
        <v>1155</v>
      </c>
      <c r="U128" t="s">
        <v>1155</v>
      </c>
      <c r="V128" t="s">
        <v>1155</v>
      </c>
      <c r="W128" t="s">
        <v>1155</v>
      </c>
      <c r="X128" t="s">
        <v>1155</v>
      </c>
      <c r="Y128" t="s">
        <v>1155</v>
      </c>
      <c r="Z128" t="s">
        <v>1155</v>
      </c>
      <c r="AA128" t="s">
        <v>1155</v>
      </c>
    </row>
    <row r="129" spans="1:27" x14ac:dyDescent="0.3">
      <c r="A129" t="s">
        <v>3893</v>
      </c>
      <c r="B129" t="s">
        <v>4153</v>
      </c>
      <c r="C129" t="s">
        <v>4153</v>
      </c>
      <c r="D129">
        <v>4</v>
      </c>
      <c r="E129" t="s">
        <v>109</v>
      </c>
      <c r="F129" t="s">
        <v>257</v>
      </c>
      <c r="G129" t="e">
        <f>+Fe</f>
        <v>#NAME?</v>
      </c>
      <c r="H129" t="s">
        <v>260</v>
      </c>
      <c r="I129" t="s">
        <v>120</v>
      </c>
      <c r="J129" t="s">
        <v>26</v>
      </c>
      <c r="K129">
        <v>11</v>
      </c>
      <c r="L129">
        <v>479.31650504100003</v>
      </c>
      <c r="M129" s="3" t="s">
        <v>4217</v>
      </c>
      <c r="N129" s="3" t="s">
        <v>4223</v>
      </c>
      <c r="O129">
        <v>-50.956505750542803</v>
      </c>
      <c r="P129" t="s">
        <v>1155</v>
      </c>
      <c r="Q129" t="s">
        <v>1155</v>
      </c>
      <c r="R129" t="s">
        <v>1155</v>
      </c>
      <c r="S129" t="s">
        <v>1155</v>
      </c>
      <c r="T129" t="s">
        <v>1155</v>
      </c>
      <c r="U129" t="s">
        <v>1155</v>
      </c>
      <c r="V129" t="s">
        <v>1155</v>
      </c>
      <c r="W129" t="s">
        <v>1155</v>
      </c>
      <c r="X129" t="s">
        <v>1155</v>
      </c>
      <c r="Y129" t="s">
        <v>1155</v>
      </c>
      <c r="Z129" t="s">
        <v>1155</v>
      </c>
      <c r="AA129" t="s">
        <v>1155</v>
      </c>
    </row>
    <row r="130" spans="1:27" x14ac:dyDescent="0.3">
      <c r="A130" t="s">
        <v>3977</v>
      </c>
      <c r="B130" t="s">
        <v>4224</v>
      </c>
      <c r="C130" t="s">
        <v>4225</v>
      </c>
      <c r="D130">
        <v>5</v>
      </c>
      <c r="E130" t="s">
        <v>21</v>
      </c>
      <c r="F130" t="s">
        <v>252</v>
      </c>
      <c r="G130" t="e">
        <f>-Fe</f>
        <v>#NAME?</v>
      </c>
      <c r="H130" t="s">
        <v>250</v>
      </c>
      <c r="I130" t="s">
        <v>1155</v>
      </c>
      <c r="J130" t="s">
        <v>1155</v>
      </c>
      <c r="K130" t="s">
        <v>1155</v>
      </c>
      <c r="L130" t="s">
        <v>1155</v>
      </c>
      <c r="M130" t="s">
        <v>1155</v>
      </c>
      <c r="N130" t="s">
        <v>1155</v>
      </c>
      <c r="O130" t="s">
        <v>1155</v>
      </c>
      <c r="P130" s="3" t="s">
        <v>4226</v>
      </c>
      <c r="Q130" s="3" t="s">
        <v>4227</v>
      </c>
      <c r="R130">
        <v>3</v>
      </c>
      <c r="S130" s="3" t="s">
        <v>4226</v>
      </c>
      <c r="T130" s="3" t="s">
        <v>4228</v>
      </c>
      <c r="U130" t="s">
        <v>3981</v>
      </c>
      <c r="V130">
        <v>-2.0591106469636201E-3</v>
      </c>
      <c r="W130" s="3" t="s">
        <v>4229</v>
      </c>
      <c r="X130">
        <v>-1.3042803454012999E-2</v>
      </c>
      <c r="Y130" s="3" t="s">
        <v>4230</v>
      </c>
      <c r="Z130" s="3" t="s">
        <v>4230</v>
      </c>
    </row>
    <row r="131" spans="1:27" x14ac:dyDescent="0.3">
      <c r="A131" t="s">
        <v>3977</v>
      </c>
      <c r="B131" t="s">
        <v>4224</v>
      </c>
      <c r="C131" t="s">
        <v>4225</v>
      </c>
      <c r="D131">
        <v>5</v>
      </c>
      <c r="E131" t="s">
        <v>21</v>
      </c>
      <c r="F131" t="s">
        <v>252</v>
      </c>
      <c r="G131" t="e">
        <f>+Fe</f>
        <v>#NAME?</v>
      </c>
      <c r="H131" t="s">
        <v>260</v>
      </c>
      <c r="I131" t="s">
        <v>1155</v>
      </c>
      <c r="J131" t="s">
        <v>1155</v>
      </c>
      <c r="K131" t="s">
        <v>1155</v>
      </c>
      <c r="L131" t="s">
        <v>1155</v>
      </c>
      <c r="M131" t="s">
        <v>1155</v>
      </c>
      <c r="N131" t="s">
        <v>1155</v>
      </c>
      <c r="O131" t="s">
        <v>1155</v>
      </c>
      <c r="P131" s="3" t="s">
        <v>4231</v>
      </c>
      <c r="Q131" s="3" t="s">
        <v>4232</v>
      </c>
      <c r="R131">
        <v>3</v>
      </c>
      <c r="S131">
        <v>-49.963735067753099</v>
      </c>
      <c r="T131" s="3" t="s">
        <v>4228</v>
      </c>
      <c r="U131" t="s">
        <v>3981</v>
      </c>
      <c r="V131">
        <v>-2.0591106469636201E-3</v>
      </c>
      <c r="W131" s="3" t="s">
        <v>4229</v>
      </c>
      <c r="X131">
        <v>-1.3042803454012999E-2</v>
      </c>
      <c r="Y131" s="3" t="s">
        <v>4230</v>
      </c>
      <c r="Z131" s="3" t="s">
        <v>4230</v>
      </c>
    </row>
    <row r="132" spans="1:27" x14ac:dyDescent="0.3">
      <c r="A132" t="s">
        <v>3893</v>
      </c>
      <c r="B132" t="s">
        <v>4224</v>
      </c>
      <c r="C132" t="s">
        <v>4225</v>
      </c>
      <c r="D132">
        <v>5</v>
      </c>
      <c r="E132" t="s">
        <v>21</v>
      </c>
      <c r="F132" t="s">
        <v>252</v>
      </c>
      <c r="G132" t="e">
        <f>-Fe</f>
        <v>#NAME?</v>
      </c>
      <c r="H132" t="s">
        <v>250</v>
      </c>
      <c r="I132" t="s">
        <v>63</v>
      </c>
      <c r="J132" t="s">
        <v>22</v>
      </c>
      <c r="K132">
        <v>23</v>
      </c>
      <c r="L132" s="3" t="s">
        <v>4233</v>
      </c>
      <c r="M132" s="3" t="s">
        <v>4234</v>
      </c>
      <c r="N132" s="3" t="s">
        <v>4235</v>
      </c>
      <c r="O132" s="3" t="s">
        <v>4235</v>
      </c>
      <c r="P132" t="s">
        <v>1155</v>
      </c>
      <c r="Q132" t="s">
        <v>1155</v>
      </c>
      <c r="R132" t="s">
        <v>1155</v>
      </c>
      <c r="S132" t="s">
        <v>1155</v>
      </c>
      <c r="T132" t="s">
        <v>1155</v>
      </c>
      <c r="U132" t="s">
        <v>1155</v>
      </c>
      <c r="V132" t="s">
        <v>1155</v>
      </c>
      <c r="W132" t="s">
        <v>1155</v>
      </c>
      <c r="X132" t="s">
        <v>1155</v>
      </c>
      <c r="Y132" t="s">
        <v>1155</v>
      </c>
      <c r="Z132" t="s">
        <v>1155</v>
      </c>
      <c r="AA132" t="s">
        <v>1155</v>
      </c>
    </row>
    <row r="133" spans="1:27" x14ac:dyDescent="0.3">
      <c r="A133" t="s">
        <v>3893</v>
      </c>
      <c r="B133" t="s">
        <v>4224</v>
      </c>
      <c r="C133" t="s">
        <v>4225</v>
      </c>
      <c r="D133">
        <v>5</v>
      </c>
      <c r="E133" t="s">
        <v>21</v>
      </c>
      <c r="F133" t="s">
        <v>252</v>
      </c>
      <c r="G133" t="e">
        <f>-Fe</f>
        <v>#NAME?</v>
      </c>
      <c r="H133" t="s">
        <v>250</v>
      </c>
      <c r="I133" t="s">
        <v>64</v>
      </c>
      <c r="J133" t="s">
        <v>24</v>
      </c>
      <c r="K133">
        <v>23</v>
      </c>
      <c r="L133">
        <v>47.419409786999999</v>
      </c>
      <c r="M133">
        <v>93.418711783999996</v>
      </c>
      <c r="N133">
        <v>50.760076735634897</v>
      </c>
      <c r="O133">
        <v>50.760076735634897</v>
      </c>
      <c r="P133" t="s">
        <v>1155</v>
      </c>
      <c r="Q133" t="s">
        <v>1155</v>
      </c>
      <c r="R133" t="s">
        <v>1155</v>
      </c>
      <c r="S133" t="s">
        <v>1155</v>
      </c>
      <c r="T133" t="s">
        <v>1155</v>
      </c>
      <c r="U133" t="s">
        <v>1155</v>
      </c>
      <c r="V133" t="s">
        <v>1155</v>
      </c>
      <c r="W133" t="s">
        <v>1155</v>
      </c>
      <c r="X133" t="s">
        <v>1155</v>
      </c>
      <c r="Y133" t="s">
        <v>1155</v>
      </c>
      <c r="Z133" t="s">
        <v>1155</v>
      </c>
      <c r="AA133" t="s">
        <v>1155</v>
      </c>
    </row>
    <row r="134" spans="1:27" x14ac:dyDescent="0.3">
      <c r="A134" t="s">
        <v>3893</v>
      </c>
      <c r="B134" t="s">
        <v>4224</v>
      </c>
      <c r="C134" t="s">
        <v>4225</v>
      </c>
      <c r="D134">
        <v>5</v>
      </c>
      <c r="E134" t="s">
        <v>21</v>
      </c>
      <c r="F134" t="s">
        <v>252</v>
      </c>
      <c r="G134" t="e">
        <f>-Fe</f>
        <v>#NAME?</v>
      </c>
      <c r="H134" t="s">
        <v>250</v>
      </c>
      <c r="I134" t="s">
        <v>65</v>
      </c>
      <c r="J134" t="s">
        <v>26</v>
      </c>
      <c r="K134">
        <v>23</v>
      </c>
      <c r="L134">
        <v>47.488476659</v>
      </c>
      <c r="M134">
        <v>97.089999083999999</v>
      </c>
      <c r="N134" s="3" t="s">
        <v>4236</v>
      </c>
      <c r="O134" s="3" t="s">
        <v>4236</v>
      </c>
      <c r="P134" t="s">
        <v>1155</v>
      </c>
      <c r="Q134" t="s">
        <v>1155</v>
      </c>
      <c r="R134" t="s">
        <v>1155</v>
      </c>
      <c r="S134" t="s">
        <v>1155</v>
      </c>
      <c r="T134" t="s">
        <v>1155</v>
      </c>
      <c r="U134" t="s">
        <v>1155</v>
      </c>
      <c r="V134" t="s">
        <v>1155</v>
      </c>
      <c r="W134" t="s">
        <v>1155</v>
      </c>
      <c r="X134" t="s">
        <v>1155</v>
      </c>
      <c r="Y134" t="s">
        <v>1155</v>
      </c>
      <c r="Z134" t="s">
        <v>1155</v>
      </c>
      <c r="AA134" t="s">
        <v>1155</v>
      </c>
    </row>
    <row r="135" spans="1:27" x14ac:dyDescent="0.3">
      <c r="A135" t="s">
        <v>3893</v>
      </c>
      <c r="B135" t="s">
        <v>4224</v>
      </c>
      <c r="C135" t="s">
        <v>4225</v>
      </c>
      <c r="D135">
        <v>5</v>
      </c>
      <c r="E135" t="s">
        <v>21</v>
      </c>
      <c r="F135" t="s">
        <v>252</v>
      </c>
      <c r="G135" t="e">
        <f>+Fe</f>
        <v>#NAME?</v>
      </c>
      <c r="H135" t="s">
        <v>260</v>
      </c>
      <c r="I135" t="s">
        <v>20</v>
      </c>
      <c r="J135" t="s">
        <v>22</v>
      </c>
      <c r="K135">
        <v>0</v>
      </c>
      <c r="L135">
        <v>55.357456796000001</v>
      </c>
      <c r="M135" s="3" t="s">
        <v>4234</v>
      </c>
      <c r="N135" s="3" t="s">
        <v>4237</v>
      </c>
      <c r="O135">
        <v>-49.563092740245899</v>
      </c>
      <c r="P135" t="s">
        <v>1155</v>
      </c>
      <c r="Q135" t="s">
        <v>1155</v>
      </c>
      <c r="R135" t="s">
        <v>1155</v>
      </c>
      <c r="S135" t="s">
        <v>1155</v>
      </c>
      <c r="T135" t="s">
        <v>1155</v>
      </c>
      <c r="U135" t="s">
        <v>1155</v>
      </c>
      <c r="V135" t="s">
        <v>1155</v>
      </c>
      <c r="W135" t="s">
        <v>1155</v>
      </c>
      <c r="X135" t="s">
        <v>1155</v>
      </c>
      <c r="Y135" t="s">
        <v>1155</v>
      </c>
      <c r="Z135" t="s">
        <v>1155</v>
      </c>
      <c r="AA135" t="s">
        <v>1155</v>
      </c>
    </row>
    <row r="136" spans="1:27" x14ac:dyDescent="0.3">
      <c r="A136" t="s">
        <v>3893</v>
      </c>
      <c r="B136" t="s">
        <v>4224</v>
      </c>
      <c r="C136" t="s">
        <v>4225</v>
      </c>
      <c r="D136">
        <v>5</v>
      </c>
      <c r="E136" t="s">
        <v>21</v>
      </c>
      <c r="F136" t="s">
        <v>252</v>
      </c>
      <c r="G136" t="e">
        <f>+Fe</f>
        <v>#NAME?</v>
      </c>
      <c r="H136" t="s">
        <v>260</v>
      </c>
      <c r="I136" t="s">
        <v>23</v>
      </c>
      <c r="J136" t="s">
        <v>24</v>
      </c>
      <c r="K136">
        <v>0</v>
      </c>
      <c r="L136" s="3" t="s">
        <v>4238</v>
      </c>
      <c r="M136">
        <v>93.418711783999996</v>
      </c>
      <c r="N136">
        <v>49.239923264365103</v>
      </c>
      <c r="O136">
        <v>-49.239923264365103</v>
      </c>
      <c r="P136" t="s">
        <v>1155</v>
      </c>
      <c r="Q136" t="s">
        <v>1155</v>
      </c>
      <c r="R136" t="s">
        <v>1155</v>
      </c>
      <c r="S136" t="s">
        <v>1155</v>
      </c>
      <c r="T136" t="s">
        <v>1155</v>
      </c>
      <c r="U136" t="s">
        <v>1155</v>
      </c>
      <c r="V136" t="s">
        <v>1155</v>
      </c>
      <c r="W136" t="s">
        <v>1155</v>
      </c>
      <c r="X136" t="s">
        <v>1155</v>
      </c>
      <c r="Y136" t="s">
        <v>1155</v>
      </c>
      <c r="Z136" t="s">
        <v>1155</v>
      </c>
      <c r="AA136" t="s">
        <v>1155</v>
      </c>
    </row>
    <row r="137" spans="1:27" x14ac:dyDescent="0.3">
      <c r="A137" t="s">
        <v>3893</v>
      </c>
      <c r="B137" t="s">
        <v>4224</v>
      </c>
      <c r="C137" t="s">
        <v>4225</v>
      </c>
      <c r="D137">
        <v>5</v>
      </c>
      <c r="E137" t="s">
        <v>21</v>
      </c>
      <c r="F137" t="s">
        <v>252</v>
      </c>
      <c r="G137" t="e">
        <f>+Fe</f>
        <v>#NAME?</v>
      </c>
      <c r="H137" t="s">
        <v>260</v>
      </c>
      <c r="I137" t="s">
        <v>25</v>
      </c>
      <c r="J137" t="s">
        <v>26</v>
      </c>
      <c r="K137">
        <v>0</v>
      </c>
      <c r="L137" s="3" t="s">
        <v>4239</v>
      </c>
      <c r="M137">
        <v>97.089999083999999</v>
      </c>
      <c r="N137" s="3" t="s">
        <v>4240</v>
      </c>
      <c r="O137">
        <v>-51.088189198648401</v>
      </c>
      <c r="P137" t="s">
        <v>1155</v>
      </c>
      <c r="Q137" t="s">
        <v>1155</v>
      </c>
      <c r="R137" t="s">
        <v>1155</v>
      </c>
      <c r="S137" t="s">
        <v>1155</v>
      </c>
      <c r="T137" t="s">
        <v>1155</v>
      </c>
      <c r="U137" t="s">
        <v>1155</v>
      </c>
      <c r="V137" t="s">
        <v>1155</v>
      </c>
      <c r="W137" t="s">
        <v>1155</v>
      </c>
      <c r="X137" t="s">
        <v>1155</v>
      </c>
      <c r="Y137" t="s">
        <v>1155</v>
      </c>
      <c r="Z137" t="s">
        <v>1155</v>
      </c>
      <c r="AA137" t="s">
        <v>1155</v>
      </c>
    </row>
    <row r="138" spans="1:27" x14ac:dyDescent="0.3">
      <c r="A138" t="s">
        <v>3977</v>
      </c>
      <c r="B138" t="s">
        <v>4224</v>
      </c>
      <c r="C138" t="s">
        <v>4225</v>
      </c>
      <c r="D138">
        <v>5</v>
      </c>
      <c r="E138" t="s">
        <v>21</v>
      </c>
      <c r="F138" t="s">
        <v>257</v>
      </c>
      <c r="G138" t="e">
        <f>-Fe</f>
        <v>#NAME?</v>
      </c>
      <c r="H138" t="s">
        <v>250</v>
      </c>
      <c r="I138" t="s">
        <v>1155</v>
      </c>
      <c r="J138" t="s">
        <v>1155</v>
      </c>
      <c r="K138" t="s">
        <v>1155</v>
      </c>
      <c r="L138" t="s">
        <v>1155</v>
      </c>
      <c r="M138" t="s">
        <v>1155</v>
      </c>
      <c r="N138" t="s">
        <v>1155</v>
      </c>
      <c r="O138" t="s">
        <v>1155</v>
      </c>
      <c r="P138" s="3" t="s">
        <v>4241</v>
      </c>
      <c r="Q138" s="3" t="s">
        <v>4242</v>
      </c>
      <c r="R138">
        <v>3</v>
      </c>
      <c r="S138" s="3" t="s">
        <v>4241</v>
      </c>
      <c r="T138" s="3" t="s">
        <v>4243</v>
      </c>
      <c r="U138" t="s">
        <v>3995</v>
      </c>
      <c r="V138" s="3" t="s">
        <v>4244</v>
      </c>
      <c r="W138" s="3" t="s">
        <v>4229</v>
      </c>
      <c r="X138" s="3" t="s">
        <v>4245</v>
      </c>
      <c r="Y138" s="3" t="s">
        <v>4246</v>
      </c>
      <c r="Z138">
        <v>5.6501729668073403E-2</v>
      </c>
    </row>
    <row r="139" spans="1:27" x14ac:dyDescent="0.3">
      <c r="A139" t="s">
        <v>3977</v>
      </c>
      <c r="B139" t="s">
        <v>4224</v>
      </c>
      <c r="C139" t="s">
        <v>4225</v>
      </c>
      <c r="D139">
        <v>5</v>
      </c>
      <c r="E139" t="s">
        <v>21</v>
      </c>
      <c r="F139" t="s">
        <v>257</v>
      </c>
      <c r="G139" t="e">
        <f>+Fe</f>
        <v>#NAME?</v>
      </c>
      <c r="H139" t="s">
        <v>260</v>
      </c>
      <c r="I139" t="s">
        <v>1155</v>
      </c>
      <c r="J139" t="s">
        <v>1155</v>
      </c>
      <c r="K139" t="s">
        <v>1155</v>
      </c>
      <c r="L139" t="s">
        <v>1155</v>
      </c>
      <c r="M139" t="s">
        <v>1155</v>
      </c>
      <c r="N139" t="s">
        <v>1155</v>
      </c>
      <c r="O139" t="s">
        <v>1155</v>
      </c>
      <c r="P139" s="3" t="s">
        <v>4247</v>
      </c>
      <c r="Q139">
        <v>8.2057627235320503</v>
      </c>
      <c r="R139">
        <v>3</v>
      </c>
      <c r="S139">
        <v>-55.824620340778402</v>
      </c>
      <c r="T139" s="3" t="s">
        <v>4243</v>
      </c>
      <c r="U139" t="s">
        <v>3995</v>
      </c>
      <c r="V139" s="3" t="s">
        <v>4244</v>
      </c>
      <c r="W139" s="3" t="s">
        <v>4229</v>
      </c>
      <c r="X139" s="3" t="s">
        <v>4245</v>
      </c>
      <c r="Y139" s="3" t="s">
        <v>4246</v>
      </c>
      <c r="Z139">
        <v>5.6501729668073403E-2</v>
      </c>
    </row>
    <row r="140" spans="1:27" x14ac:dyDescent="0.3">
      <c r="A140" t="s">
        <v>3893</v>
      </c>
      <c r="B140" t="s">
        <v>4224</v>
      </c>
      <c r="C140" t="s">
        <v>4225</v>
      </c>
      <c r="D140">
        <v>5</v>
      </c>
      <c r="E140" t="s">
        <v>21</v>
      </c>
      <c r="F140" t="s">
        <v>257</v>
      </c>
      <c r="G140" t="e">
        <f>-Fe</f>
        <v>#NAME?</v>
      </c>
      <c r="H140" t="s">
        <v>250</v>
      </c>
      <c r="I140" t="s">
        <v>54</v>
      </c>
      <c r="J140" t="s">
        <v>22</v>
      </c>
      <c r="K140">
        <v>11</v>
      </c>
      <c r="L140">
        <v>33.169473920000001</v>
      </c>
      <c r="M140" s="3" t="s">
        <v>4248</v>
      </c>
      <c r="N140">
        <v>36.995819449886397</v>
      </c>
      <c r="O140">
        <v>36.995819449886397</v>
      </c>
      <c r="P140" t="s">
        <v>1155</v>
      </c>
      <c r="Q140" t="s">
        <v>1155</v>
      </c>
      <c r="R140" t="s">
        <v>1155</v>
      </c>
      <c r="S140" t="s">
        <v>1155</v>
      </c>
      <c r="T140" t="s">
        <v>1155</v>
      </c>
      <c r="U140" t="s">
        <v>1155</v>
      </c>
      <c r="V140" t="s">
        <v>1155</v>
      </c>
      <c r="W140" t="s">
        <v>1155</v>
      </c>
      <c r="X140" t="s">
        <v>1155</v>
      </c>
      <c r="Y140" t="s">
        <v>1155</v>
      </c>
      <c r="Z140" t="s">
        <v>1155</v>
      </c>
      <c r="AA140" t="s">
        <v>1155</v>
      </c>
    </row>
    <row r="141" spans="1:27" x14ac:dyDescent="0.3">
      <c r="A141" t="s">
        <v>3893</v>
      </c>
      <c r="B141" t="s">
        <v>4224</v>
      </c>
      <c r="C141" t="s">
        <v>4225</v>
      </c>
      <c r="D141">
        <v>5</v>
      </c>
      <c r="E141" t="s">
        <v>21</v>
      </c>
      <c r="F141" t="s">
        <v>257</v>
      </c>
      <c r="G141" t="e">
        <f>-Fe</f>
        <v>#NAME?</v>
      </c>
      <c r="H141" t="s">
        <v>250</v>
      </c>
      <c r="I141" t="s">
        <v>55</v>
      </c>
      <c r="J141" t="s">
        <v>24</v>
      </c>
      <c r="K141">
        <v>11</v>
      </c>
      <c r="L141">
        <v>45.033979291999998</v>
      </c>
      <c r="M141">
        <v>106.186526441</v>
      </c>
      <c r="N141" s="3" t="s">
        <v>4249</v>
      </c>
      <c r="O141" s="3" t="s">
        <v>4249</v>
      </c>
      <c r="P141" t="s">
        <v>1155</v>
      </c>
      <c r="Q141" t="s">
        <v>1155</v>
      </c>
      <c r="R141" t="s">
        <v>1155</v>
      </c>
      <c r="S141" t="s">
        <v>1155</v>
      </c>
      <c r="T141" t="s">
        <v>1155</v>
      </c>
      <c r="U141" t="s">
        <v>1155</v>
      </c>
      <c r="V141" t="s">
        <v>1155</v>
      </c>
      <c r="W141" t="s">
        <v>1155</v>
      </c>
      <c r="X141" t="s">
        <v>1155</v>
      </c>
      <c r="Y141" t="s">
        <v>1155</v>
      </c>
      <c r="Z141" t="s">
        <v>1155</v>
      </c>
      <c r="AA141" t="s">
        <v>1155</v>
      </c>
    </row>
    <row r="142" spans="1:27" x14ac:dyDescent="0.3">
      <c r="A142" t="s">
        <v>3893</v>
      </c>
      <c r="B142" t="s">
        <v>4224</v>
      </c>
      <c r="C142" t="s">
        <v>4225</v>
      </c>
      <c r="D142">
        <v>5</v>
      </c>
      <c r="E142" t="s">
        <v>21</v>
      </c>
      <c r="F142" t="s">
        <v>257</v>
      </c>
      <c r="G142" t="e">
        <f>-Fe</f>
        <v>#NAME?</v>
      </c>
      <c r="H142" t="s">
        <v>250</v>
      </c>
      <c r="I142" t="s">
        <v>56</v>
      </c>
      <c r="J142" t="s">
        <v>26</v>
      </c>
      <c r="K142">
        <v>11</v>
      </c>
      <c r="L142" s="3" t="s">
        <v>4250</v>
      </c>
      <c r="M142">
        <v>110.356659622</v>
      </c>
      <c r="N142" s="3" t="s">
        <v>4251</v>
      </c>
      <c r="O142" s="3" t="s">
        <v>4251</v>
      </c>
      <c r="P142" t="s">
        <v>1155</v>
      </c>
      <c r="Q142" t="s">
        <v>1155</v>
      </c>
      <c r="R142" t="s">
        <v>1155</v>
      </c>
      <c r="S142" t="s">
        <v>1155</v>
      </c>
      <c r="T142" t="s">
        <v>1155</v>
      </c>
      <c r="U142" t="s">
        <v>1155</v>
      </c>
      <c r="V142" t="s">
        <v>1155</v>
      </c>
      <c r="W142" t="s">
        <v>1155</v>
      </c>
      <c r="X142" t="s">
        <v>1155</v>
      </c>
      <c r="Y142" t="s">
        <v>1155</v>
      </c>
      <c r="Z142" t="s">
        <v>1155</v>
      </c>
      <c r="AA142" t="s">
        <v>1155</v>
      </c>
    </row>
    <row r="143" spans="1:27" x14ac:dyDescent="0.3">
      <c r="A143" t="s">
        <v>3893</v>
      </c>
      <c r="B143" t="s">
        <v>4224</v>
      </c>
      <c r="C143" t="s">
        <v>4225</v>
      </c>
      <c r="D143">
        <v>5</v>
      </c>
      <c r="E143" t="s">
        <v>21</v>
      </c>
      <c r="F143" t="s">
        <v>257</v>
      </c>
      <c r="G143" t="e">
        <f>+Fe</f>
        <v>#NAME?</v>
      </c>
      <c r="H143" t="s">
        <v>260</v>
      </c>
      <c r="I143" t="s">
        <v>33</v>
      </c>
      <c r="J143" t="s">
        <v>22</v>
      </c>
      <c r="K143">
        <v>11</v>
      </c>
      <c r="L143" s="3" t="s">
        <v>4252</v>
      </c>
      <c r="M143" s="3" t="s">
        <v>4248</v>
      </c>
      <c r="N143" s="3" t="s">
        <v>4253</v>
      </c>
      <c r="O143">
        <v>-63.004180550113603</v>
      </c>
      <c r="P143" t="s">
        <v>1155</v>
      </c>
      <c r="Q143" t="s">
        <v>1155</v>
      </c>
      <c r="R143" t="s">
        <v>1155</v>
      </c>
      <c r="S143" t="s">
        <v>1155</v>
      </c>
      <c r="T143" t="s">
        <v>1155</v>
      </c>
      <c r="U143" t="s">
        <v>1155</v>
      </c>
      <c r="V143" t="s">
        <v>1155</v>
      </c>
      <c r="W143" t="s">
        <v>1155</v>
      </c>
      <c r="X143" t="s">
        <v>1155</v>
      </c>
      <c r="Y143" t="s">
        <v>1155</v>
      </c>
      <c r="Z143" t="s">
        <v>1155</v>
      </c>
      <c r="AA143" t="s">
        <v>1155</v>
      </c>
    </row>
    <row r="144" spans="1:27" x14ac:dyDescent="0.3">
      <c r="A144" t="s">
        <v>3893</v>
      </c>
      <c r="B144" t="s">
        <v>4224</v>
      </c>
      <c r="C144" t="s">
        <v>4225</v>
      </c>
      <c r="D144">
        <v>5</v>
      </c>
      <c r="E144" t="s">
        <v>21</v>
      </c>
      <c r="F144" t="s">
        <v>257</v>
      </c>
      <c r="G144" t="e">
        <f>+Fe</f>
        <v>#NAME?</v>
      </c>
      <c r="H144" t="s">
        <v>260</v>
      </c>
      <c r="I144" t="s">
        <v>34</v>
      </c>
      <c r="J144" t="s">
        <v>24</v>
      </c>
      <c r="K144">
        <v>11</v>
      </c>
      <c r="L144">
        <v>61.152547149</v>
      </c>
      <c r="M144">
        <v>106.186526441</v>
      </c>
      <c r="N144" s="3" t="s">
        <v>4254</v>
      </c>
      <c r="O144">
        <v>-57.589742501821</v>
      </c>
      <c r="P144" t="s">
        <v>1155</v>
      </c>
      <c r="Q144" t="s">
        <v>1155</v>
      </c>
      <c r="R144" t="s">
        <v>1155</v>
      </c>
      <c r="S144" t="s">
        <v>1155</v>
      </c>
      <c r="T144" t="s">
        <v>1155</v>
      </c>
      <c r="U144" t="s">
        <v>1155</v>
      </c>
      <c r="V144" t="s">
        <v>1155</v>
      </c>
      <c r="W144" t="s">
        <v>1155</v>
      </c>
      <c r="X144" t="s">
        <v>1155</v>
      </c>
      <c r="Y144" t="s">
        <v>1155</v>
      </c>
      <c r="Z144" t="s">
        <v>1155</v>
      </c>
      <c r="AA144" t="s">
        <v>1155</v>
      </c>
    </row>
    <row r="145" spans="1:27" x14ac:dyDescent="0.3">
      <c r="A145" t="s">
        <v>3893</v>
      </c>
      <c r="B145" t="s">
        <v>4224</v>
      </c>
      <c r="C145" t="s">
        <v>4225</v>
      </c>
      <c r="D145">
        <v>5</v>
      </c>
      <c r="E145" t="s">
        <v>21</v>
      </c>
      <c r="F145" t="s">
        <v>257</v>
      </c>
      <c r="G145" t="e">
        <f>+Fe</f>
        <v>#NAME?</v>
      </c>
      <c r="H145" t="s">
        <v>260</v>
      </c>
      <c r="I145" t="s">
        <v>35</v>
      </c>
      <c r="J145" t="s">
        <v>26</v>
      </c>
      <c r="K145">
        <v>11</v>
      </c>
      <c r="L145">
        <v>51.735133576999999</v>
      </c>
      <c r="M145">
        <v>110.356659622</v>
      </c>
      <c r="N145" s="3" t="s">
        <v>4255</v>
      </c>
      <c r="O145">
        <v>-46.879937970400803</v>
      </c>
      <c r="P145" t="s">
        <v>1155</v>
      </c>
      <c r="Q145" t="s">
        <v>1155</v>
      </c>
      <c r="R145" t="s">
        <v>1155</v>
      </c>
      <c r="S145" t="s">
        <v>1155</v>
      </c>
      <c r="T145" t="s">
        <v>1155</v>
      </c>
      <c r="U145" t="s">
        <v>1155</v>
      </c>
      <c r="V145" t="s">
        <v>1155</v>
      </c>
      <c r="W145" t="s">
        <v>1155</v>
      </c>
      <c r="X145" t="s">
        <v>1155</v>
      </c>
      <c r="Y145" t="s">
        <v>1155</v>
      </c>
      <c r="Z145" t="s">
        <v>1155</v>
      </c>
      <c r="AA145" t="s">
        <v>1155</v>
      </c>
    </row>
    <row r="146" spans="1:27" x14ac:dyDescent="0.3">
      <c r="A146" t="s">
        <v>3977</v>
      </c>
      <c r="B146" t="s">
        <v>4224</v>
      </c>
      <c r="C146" t="s">
        <v>4225</v>
      </c>
      <c r="D146">
        <v>5</v>
      </c>
      <c r="E146" t="s">
        <v>109</v>
      </c>
      <c r="F146" t="s">
        <v>252</v>
      </c>
      <c r="G146" t="e">
        <f>-Fe</f>
        <v>#NAME?</v>
      </c>
      <c r="H146" t="s">
        <v>250</v>
      </c>
      <c r="I146" t="s">
        <v>1155</v>
      </c>
      <c r="J146" t="s">
        <v>1155</v>
      </c>
      <c r="K146" t="s">
        <v>1155</v>
      </c>
      <c r="L146" t="s">
        <v>1155</v>
      </c>
      <c r="M146" t="s">
        <v>1155</v>
      </c>
      <c r="N146" t="s">
        <v>1155</v>
      </c>
      <c r="O146" t="s">
        <v>1155</v>
      </c>
      <c r="P146" s="3" t="s">
        <v>4256</v>
      </c>
      <c r="Q146" s="3" t="s">
        <v>4257</v>
      </c>
      <c r="R146">
        <v>3</v>
      </c>
      <c r="S146" s="3" t="s">
        <v>4256</v>
      </c>
      <c r="T146" s="3" t="s">
        <v>4258</v>
      </c>
      <c r="U146" t="s">
        <v>4007</v>
      </c>
      <c r="V146">
        <v>-0.46939966749574502</v>
      </c>
      <c r="W146" s="3" t="s">
        <v>4229</v>
      </c>
      <c r="X146">
        <v>-2.9732679074599702</v>
      </c>
      <c r="Y146">
        <v>7.8920940482995593E-3</v>
      </c>
      <c r="Z146" s="3" t="s">
        <v>4259</v>
      </c>
      <c r="AA146" t="s">
        <v>3949</v>
      </c>
    </row>
    <row r="147" spans="1:27" x14ac:dyDescent="0.3">
      <c r="A147" t="s">
        <v>3977</v>
      </c>
      <c r="B147" t="s">
        <v>4224</v>
      </c>
      <c r="C147" t="s">
        <v>4225</v>
      </c>
      <c r="D147">
        <v>5</v>
      </c>
      <c r="E147" t="s">
        <v>109</v>
      </c>
      <c r="F147" t="s">
        <v>252</v>
      </c>
      <c r="G147" t="e">
        <f>+Fe</f>
        <v>#NAME?</v>
      </c>
      <c r="H147" t="s">
        <v>260</v>
      </c>
      <c r="I147" t="s">
        <v>1155</v>
      </c>
      <c r="J147" t="s">
        <v>1155</v>
      </c>
      <c r="K147" t="s">
        <v>1155</v>
      </c>
      <c r="L147" t="s">
        <v>1155</v>
      </c>
      <c r="M147" t="s">
        <v>1155</v>
      </c>
      <c r="N147" t="s">
        <v>1155</v>
      </c>
      <c r="O147" t="s">
        <v>1155</v>
      </c>
      <c r="P147" s="3" t="s">
        <v>4260</v>
      </c>
      <c r="Q147" s="3" t="s">
        <v>4261</v>
      </c>
      <c r="R147">
        <v>3</v>
      </c>
      <c r="S147">
        <v>-41.831931563594097</v>
      </c>
      <c r="T147" s="3" t="s">
        <v>4258</v>
      </c>
      <c r="U147" t="s">
        <v>4007</v>
      </c>
      <c r="V147">
        <v>-0.46939966749574502</v>
      </c>
      <c r="W147" s="3" t="s">
        <v>4229</v>
      </c>
      <c r="X147">
        <v>-2.9732679074599702</v>
      </c>
      <c r="Y147">
        <v>7.8920940482995593E-3</v>
      </c>
      <c r="Z147" s="3" t="s">
        <v>4259</v>
      </c>
      <c r="AA147" t="s">
        <v>3949</v>
      </c>
    </row>
    <row r="148" spans="1:27" x14ac:dyDescent="0.3">
      <c r="A148" t="s">
        <v>3893</v>
      </c>
      <c r="B148" t="s">
        <v>4224</v>
      </c>
      <c r="C148" t="s">
        <v>4225</v>
      </c>
      <c r="D148">
        <v>5</v>
      </c>
      <c r="E148" t="s">
        <v>109</v>
      </c>
      <c r="F148" t="s">
        <v>252</v>
      </c>
      <c r="G148" t="e">
        <f>-Fe</f>
        <v>#NAME?</v>
      </c>
      <c r="H148" t="s">
        <v>250</v>
      </c>
      <c r="I148" t="s">
        <v>148</v>
      </c>
      <c r="J148" t="s">
        <v>22</v>
      </c>
      <c r="K148">
        <v>23</v>
      </c>
      <c r="L148">
        <v>58.097617038999999</v>
      </c>
      <c r="M148">
        <v>99.483045845999996</v>
      </c>
      <c r="N148" s="3" t="s">
        <v>4262</v>
      </c>
      <c r="O148" s="3" t="s">
        <v>4262</v>
      </c>
      <c r="P148" t="s">
        <v>1155</v>
      </c>
      <c r="Q148" t="s">
        <v>1155</v>
      </c>
      <c r="R148" t="s">
        <v>1155</v>
      </c>
      <c r="S148" t="s">
        <v>1155</v>
      </c>
      <c r="T148" t="s">
        <v>1155</v>
      </c>
      <c r="U148" t="s">
        <v>1155</v>
      </c>
      <c r="V148" t="s">
        <v>1155</v>
      </c>
      <c r="W148" t="s">
        <v>1155</v>
      </c>
      <c r="X148" t="s">
        <v>1155</v>
      </c>
      <c r="Y148" t="s">
        <v>1155</v>
      </c>
      <c r="Z148" t="s">
        <v>1155</v>
      </c>
      <c r="AA148" t="s">
        <v>1155</v>
      </c>
    </row>
    <row r="149" spans="1:27" x14ac:dyDescent="0.3">
      <c r="A149" t="s">
        <v>3893</v>
      </c>
      <c r="B149" t="s">
        <v>4224</v>
      </c>
      <c r="C149" t="s">
        <v>4225</v>
      </c>
      <c r="D149">
        <v>5</v>
      </c>
      <c r="E149" t="s">
        <v>109</v>
      </c>
      <c r="F149" t="s">
        <v>252</v>
      </c>
      <c r="G149" t="e">
        <f>-Fe</f>
        <v>#NAME?</v>
      </c>
      <c r="H149" t="s">
        <v>250</v>
      </c>
      <c r="I149" t="s">
        <v>149</v>
      </c>
      <c r="J149" t="s">
        <v>24</v>
      </c>
      <c r="K149">
        <v>23</v>
      </c>
      <c r="L149">
        <v>71.801991107000006</v>
      </c>
      <c r="M149">
        <v>114.58343209900001</v>
      </c>
      <c r="N149" s="3" t="s">
        <v>4263</v>
      </c>
      <c r="O149" s="3" t="s">
        <v>4263</v>
      </c>
      <c r="P149" t="s">
        <v>1155</v>
      </c>
      <c r="Q149" t="s">
        <v>1155</v>
      </c>
      <c r="R149" t="s">
        <v>1155</v>
      </c>
      <c r="S149" t="s">
        <v>1155</v>
      </c>
      <c r="T149" t="s">
        <v>1155</v>
      </c>
      <c r="U149" t="s">
        <v>1155</v>
      </c>
      <c r="V149" t="s">
        <v>1155</v>
      </c>
      <c r="W149" t="s">
        <v>1155</v>
      </c>
      <c r="X149" t="s">
        <v>1155</v>
      </c>
      <c r="Y149" t="s">
        <v>1155</v>
      </c>
      <c r="Z149" t="s">
        <v>1155</v>
      </c>
      <c r="AA149" t="s">
        <v>1155</v>
      </c>
    </row>
    <row r="150" spans="1:27" x14ac:dyDescent="0.3">
      <c r="A150" t="s">
        <v>3893</v>
      </c>
      <c r="B150" t="s">
        <v>4224</v>
      </c>
      <c r="C150" t="s">
        <v>4225</v>
      </c>
      <c r="D150">
        <v>5</v>
      </c>
      <c r="E150" t="s">
        <v>109</v>
      </c>
      <c r="F150" t="s">
        <v>252</v>
      </c>
      <c r="G150" t="e">
        <f>-Fe</f>
        <v>#NAME?</v>
      </c>
      <c r="H150" t="s">
        <v>250</v>
      </c>
      <c r="I150" t="s">
        <v>150</v>
      </c>
      <c r="J150" t="s">
        <v>26</v>
      </c>
      <c r="K150">
        <v>23</v>
      </c>
      <c r="L150" s="3" t="s">
        <v>4264</v>
      </c>
      <c r="M150" s="3" t="s">
        <v>4265</v>
      </c>
      <c r="N150" s="3" t="s">
        <v>4266</v>
      </c>
      <c r="O150" s="3" t="s">
        <v>4266</v>
      </c>
      <c r="P150" t="s">
        <v>1155</v>
      </c>
      <c r="Q150" t="s">
        <v>1155</v>
      </c>
      <c r="R150" t="s">
        <v>1155</v>
      </c>
      <c r="S150" t="s">
        <v>1155</v>
      </c>
      <c r="T150" t="s">
        <v>1155</v>
      </c>
      <c r="U150" t="s">
        <v>1155</v>
      </c>
      <c r="V150" t="s">
        <v>1155</v>
      </c>
      <c r="W150" t="s">
        <v>1155</v>
      </c>
      <c r="X150" t="s">
        <v>1155</v>
      </c>
      <c r="Y150" t="s">
        <v>1155</v>
      </c>
      <c r="Z150" t="s">
        <v>1155</v>
      </c>
      <c r="AA150" t="s">
        <v>1155</v>
      </c>
    </row>
    <row r="151" spans="1:27" x14ac:dyDescent="0.3">
      <c r="A151" t="s">
        <v>3893</v>
      </c>
      <c r="B151" t="s">
        <v>4224</v>
      </c>
      <c r="C151" t="s">
        <v>4225</v>
      </c>
      <c r="D151">
        <v>5</v>
      </c>
      <c r="E151" t="s">
        <v>109</v>
      </c>
      <c r="F151" t="s">
        <v>252</v>
      </c>
      <c r="G151" t="e">
        <f>+Fe</f>
        <v>#NAME?</v>
      </c>
      <c r="H151" t="s">
        <v>260</v>
      </c>
      <c r="I151" t="s">
        <v>108</v>
      </c>
      <c r="J151" t="s">
        <v>22</v>
      </c>
      <c r="K151">
        <v>0</v>
      </c>
      <c r="L151">
        <v>41.385428806999997</v>
      </c>
      <c r="M151">
        <v>99.483045845999996</v>
      </c>
      <c r="N151" s="3" t="s">
        <v>4267</v>
      </c>
      <c r="O151">
        <v>-41.600484238354198</v>
      </c>
      <c r="P151" t="s">
        <v>1155</v>
      </c>
      <c r="Q151" t="s">
        <v>1155</v>
      </c>
      <c r="R151" t="s">
        <v>1155</v>
      </c>
      <c r="S151" t="s">
        <v>1155</v>
      </c>
      <c r="T151" t="s">
        <v>1155</v>
      </c>
      <c r="U151" t="s">
        <v>1155</v>
      </c>
      <c r="V151" t="s">
        <v>1155</v>
      </c>
      <c r="W151" t="s">
        <v>1155</v>
      </c>
      <c r="X151" t="s">
        <v>1155</v>
      </c>
      <c r="Y151" t="s">
        <v>1155</v>
      </c>
      <c r="Z151" t="s">
        <v>1155</v>
      </c>
      <c r="AA151" t="s">
        <v>1155</v>
      </c>
    </row>
    <row r="152" spans="1:27" x14ac:dyDescent="0.3">
      <c r="A152" t="s">
        <v>3893</v>
      </c>
      <c r="B152" t="s">
        <v>4224</v>
      </c>
      <c r="C152" t="s">
        <v>4225</v>
      </c>
      <c r="D152">
        <v>5</v>
      </c>
      <c r="E152" t="s">
        <v>109</v>
      </c>
      <c r="F152" t="s">
        <v>252</v>
      </c>
      <c r="G152" t="e">
        <f>+Fe</f>
        <v>#NAME?</v>
      </c>
      <c r="H152" t="s">
        <v>260</v>
      </c>
      <c r="I152" t="s">
        <v>110</v>
      </c>
      <c r="J152" t="s">
        <v>24</v>
      </c>
      <c r="K152">
        <v>0</v>
      </c>
      <c r="L152">
        <v>42.781440992</v>
      </c>
      <c r="M152">
        <v>114.58343209900001</v>
      </c>
      <c r="N152" s="3" t="s">
        <v>4268</v>
      </c>
      <c r="O152">
        <v>-37.336498137912997</v>
      </c>
      <c r="P152" t="s">
        <v>1155</v>
      </c>
      <c r="Q152" t="s">
        <v>1155</v>
      </c>
      <c r="R152" t="s">
        <v>1155</v>
      </c>
      <c r="S152" t="s">
        <v>1155</v>
      </c>
      <c r="T152" t="s">
        <v>1155</v>
      </c>
      <c r="U152" t="s">
        <v>1155</v>
      </c>
      <c r="V152" t="s">
        <v>1155</v>
      </c>
      <c r="W152" t="s">
        <v>1155</v>
      </c>
      <c r="X152" t="s">
        <v>1155</v>
      </c>
      <c r="Y152" t="s">
        <v>1155</v>
      </c>
      <c r="Z152" t="s">
        <v>1155</v>
      </c>
      <c r="AA152" t="s">
        <v>1155</v>
      </c>
    </row>
    <row r="153" spans="1:27" x14ac:dyDescent="0.3">
      <c r="A153" t="s">
        <v>3893</v>
      </c>
      <c r="B153" t="s">
        <v>4224</v>
      </c>
      <c r="C153" t="s">
        <v>4225</v>
      </c>
      <c r="D153">
        <v>5</v>
      </c>
      <c r="E153" t="s">
        <v>109</v>
      </c>
      <c r="F153" t="s">
        <v>252</v>
      </c>
      <c r="G153" t="e">
        <f>+Fe</f>
        <v>#NAME?</v>
      </c>
      <c r="H153" t="s">
        <v>260</v>
      </c>
      <c r="I153" t="s">
        <v>111</v>
      </c>
      <c r="J153" t="s">
        <v>26</v>
      </c>
      <c r="K153">
        <v>0</v>
      </c>
      <c r="L153">
        <v>46.840978174999996</v>
      </c>
      <c r="M153" s="3" t="s">
        <v>4265</v>
      </c>
      <c r="N153" s="3" t="s">
        <v>4269</v>
      </c>
      <c r="O153">
        <v>-46.558812314515102</v>
      </c>
      <c r="P153" t="s">
        <v>1155</v>
      </c>
      <c r="Q153" t="s">
        <v>1155</v>
      </c>
      <c r="R153" t="s">
        <v>1155</v>
      </c>
      <c r="S153" t="s">
        <v>1155</v>
      </c>
      <c r="T153" t="s">
        <v>1155</v>
      </c>
      <c r="U153" t="s">
        <v>1155</v>
      </c>
      <c r="V153" t="s">
        <v>1155</v>
      </c>
      <c r="W153" t="s">
        <v>1155</v>
      </c>
      <c r="X153" t="s">
        <v>1155</v>
      </c>
      <c r="Y153" t="s">
        <v>1155</v>
      </c>
      <c r="Z153" t="s">
        <v>1155</v>
      </c>
      <c r="AA153" t="s">
        <v>1155</v>
      </c>
    </row>
    <row r="154" spans="1:27" x14ac:dyDescent="0.3">
      <c r="A154" t="s">
        <v>3977</v>
      </c>
      <c r="B154" t="s">
        <v>4224</v>
      </c>
      <c r="C154" t="s">
        <v>4225</v>
      </c>
      <c r="D154">
        <v>5</v>
      </c>
      <c r="E154" t="s">
        <v>109</v>
      </c>
      <c r="F154" t="s">
        <v>257</v>
      </c>
      <c r="G154" t="e">
        <f>-Fe</f>
        <v>#NAME?</v>
      </c>
      <c r="H154" t="s">
        <v>250</v>
      </c>
      <c r="I154" t="s">
        <v>1155</v>
      </c>
      <c r="J154" t="s">
        <v>1155</v>
      </c>
      <c r="K154" t="s">
        <v>1155</v>
      </c>
      <c r="L154" t="s">
        <v>1155</v>
      </c>
      <c r="M154" t="s">
        <v>1155</v>
      </c>
      <c r="N154" t="s">
        <v>1155</v>
      </c>
      <c r="O154" t="s">
        <v>1155</v>
      </c>
      <c r="P154" s="3" t="s">
        <v>4270</v>
      </c>
      <c r="Q154" s="3" t="s">
        <v>4271</v>
      </c>
      <c r="R154">
        <v>3</v>
      </c>
      <c r="S154" s="3" t="s">
        <v>4270</v>
      </c>
      <c r="T154" s="3" t="s">
        <v>4272</v>
      </c>
      <c r="U154" t="s">
        <v>4023</v>
      </c>
      <c r="V154">
        <v>-0.20400300954513101</v>
      </c>
      <c r="W154" s="3" t="s">
        <v>4229</v>
      </c>
      <c r="X154">
        <v>-1.29219435655286</v>
      </c>
      <c r="Y154" s="3" t="s">
        <v>4273</v>
      </c>
      <c r="Z154" s="3" t="s">
        <v>4274</v>
      </c>
    </row>
    <row r="155" spans="1:27" x14ac:dyDescent="0.3">
      <c r="A155" t="s">
        <v>3977</v>
      </c>
      <c r="B155" t="s">
        <v>4224</v>
      </c>
      <c r="C155" t="s">
        <v>4225</v>
      </c>
      <c r="D155">
        <v>5</v>
      </c>
      <c r="E155" t="s">
        <v>109</v>
      </c>
      <c r="F155" t="s">
        <v>257</v>
      </c>
      <c r="G155" t="e">
        <f>+Fe</f>
        <v>#NAME?</v>
      </c>
      <c r="H155" t="s">
        <v>260</v>
      </c>
      <c r="I155" t="s">
        <v>1155</v>
      </c>
      <c r="J155" t="s">
        <v>1155</v>
      </c>
      <c r="K155" t="s">
        <v>1155</v>
      </c>
      <c r="L155" t="s">
        <v>1155</v>
      </c>
      <c r="M155" t="s">
        <v>1155</v>
      </c>
      <c r="N155" t="s">
        <v>1155</v>
      </c>
      <c r="O155" t="s">
        <v>1155</v>
      </c>
      <c r="P155" s="3" t="s">
        <v>4275</v>
      </c>
      <c r="Q155" s="3" t="s">
        <v>4276</v>
      </c>
      <c r="R155">
        <v>3</v>
      </c>
      <c r="S155">
        <v>-46.4011447636965</v>
      </c>
      <c r="T155" s="3" t="s">
        <v>4272</v>
      </c>
      <c r="U155" t="s">
        <v>4023</v>
      </c>
      <c r="V155">
        <v>-0.20400300954513101</v>
      </c>
      <c r="W155" s="3" t="s">
        <v>4229</v>
      </c>
      <c r="X155">
        <v>-1.29219435655286</v>
      </c>
      <c r="Y155" s="3" t="s">
        <v>4273</v>
      </c>
      <c r="Z155" s="3" t="s">
        <v>4274</v>
      </c>
    </row>
    <row r="156" spans="1:27" x14ac:dyDescent="0.3">
      <c r="A156" t="s">
        <v>3893</v>
      </c>
      <c r="B156" t="s">
        <v>4224</v>
      </c>
      <c r="C156" t="s">
        <v>4225</v>
      </c>
      <c r="D156">
        <v>5</v>
      </c>
      <c r="E156" t="s">
        <v>109</v>
      </c>
      <c r="F156" t="s">
        <v>257</v>
      </c>
      <c r="G156" t="e">
        <f>-Fe</f>
        <v>#NAME?</v>
      </c>
      <c r="H156" t="s">
        <v>250</v>
      </c>
      <c r="I156" t="s">
        <v>139</v>
      </c>
      <c r="J156" t="s">
        <v>22</v>
      </c>
      <c r="K156">
        <v>11</v>
      </c>
      <c r="L156">
        <v>48.795233349</v>
      </c>
      <c r="M156" s="3" t="s">
        <v>4277</v>
      </c>
      <c r="N156" s="3" t="s">
        <v>4278</v>
      </c>
      <c r="O156" s="3" t="s">
        <v>4278</v>
      </c>
      <c r="P156" t="s">
        <v>1155</v>
      </c>
      <c r="Q156" t="s">
        <v>1155</v>
      </c>
      <c r="R156" t="s">
        <v>1155</v>
      </c>
      <c r="S156" t="s">
        <v>1155</v>
      </c>
      <c r="T156" t="s">
        <v>1155</v>
      </c>
      <c r="U156" t="s">
        <v>1155</v>
      </c>
      <c r="V156" t="s">
        <v>1155</v>
      </c>
      <c r="W156" t="s">
        <v>1155</v>
      </c>
      <c r="X156" t="s">
        <v>1155</v>
      </c>
      <c r="Y156" t="s">
        <v>1155</v>
      </c>
      <c r="Z156" t="s">
        <v>1155</v>
      </c>
      <c r="AA156" t="s">
        <v>1155</v>
      </c>
    </row>
    <row r="157" spans="1:27" x14ac:dyDescent="0.3">
      <c r="A157" t="s">
        <v>3893</v>
      </c>
      <c r="B157" t="s">
        <v>4224</v>
      </c>
      <c r="C157" t="s">
        <v>4225</v>
      </c>
      <c r="D157">
        <v>5</v>
      </c>
      <c r="E157" t="s">
        <v>109</v>
      </c>
      <c r="F157" t="s">
        <v>257</v>
      </c>
      <c r="G157" t="e">
        <f>-Fe</f>
        <v>#NAME?</v>
      </c>
      <c r="H157" t="s">
        <v>250</v>
      </c>
      <c r="I157" t="s">
        <v>140</v>
      </c>
      <c r="J157" t="s">
        <v>24</v>
      </c>
      <c r="K157">
        <v>11</v>
      </c>
      <c r="L157">
        <v>50.259080740999998</v>
      </c>
      <c r="M157" s="3" t="s">
        <v>4279</v>
      </c>
      <c r="N157" s="3" t="s">
        <v>4280</v>
      </c>
      <c r="O157" s="3" t="s">
        <v>4280</v>
      </c>
      <c r="P157" t="s">
        <v>1155</v>
      </c>
      <c r="Q157" t="s">
        <v>1155</v>
      </c>
      <c r="R157" t="s">
        <v>1155</v>
      </c>
      <c r="S157" t="s">
        <v>1155</v>
      </c>
      <c r="T157" t="s">
        <v>1155</v>
      </c>
      <c r="U157" t="s">
        <v>1155</v>
      </c>
      <c r="V157" t="s">
        <v>1155</v>
      </c>
      <c r="W157" t="s">
        <v>1155</v>
      </c>
      <c r="X157" t="s">
        <v>1155</v>
      </c>
      <c r="Y157" t="s">
        <v>1155</v>
      </c>
      <c r="Z157" t="s">
        <v>1155</v>
      </c>
      <c r="AA157" t="s">
        <v>1155</v>
      </c>
    </row>
    <row r="158" spans="1:27" x14ac:dyDescent="0.3">
      <c r="A158" t="s">
        <v>3893</v>
      </c>
      <c r="B158" t="s">
        <v>4224</v>
      </c>
      <c r="C158" t="s">
        <v>4225</v>
      </c>
      <c r="D158">
        <v>5</v>
      </c>
      <c r="E158" t="s">
        <v>109</v>
      </c>
      <c r="F158" t="s">
        <v>257</v>
      </c>
      <c r="G158" t="e">
        <f>-Fe</f>
        <v>#NAME?</v>
      </c>
      <c r="H158" t="s">
        <v>250</v>
      </c>
      <c r="I158" t="s">
        <v>141</v>
      </c>
      <c r="J158" t="s">
        <v>26</v>
      </c>
      <c r="K158">
        <v>11</v>
      </c>
      <c r="L158">
        <v>49.033546149000003</v>
      </c>
      <c r="M158">
        <v>86.183251686999995</v>
      </c>
      <c r="N158">
        <v>56.894518585907903</v>
      </c>
      <c r="O158">
        <v>56.894518585907903</v>
      </c>
      <c r="P158" t="s">
        <v>1155</v>
      </c>
      <c r="Q158" t="s">
        <v>1155</v>
      </c>
      <c r="R158" t="s">
        <v>1155</v>
      </c>
      <c r="S158" t="s">
        <v>1155</v>
      </c>
      <c r="T158" t="s">
        <v>1155</v>
      </c>
      <c r="U158" t="s">
        <v>1155</v>
      </c>
      <c r="V158" t="s">
        <v>1155</v>
      </c>
      <c r="W158" t="s">
        <v>1155</v>
      </c>
      <c r="X158" t="s">
        <v>1155</v>
      </c>
      <c r="Y158" t="s">
        <v>1155</v>
      </c>
      <c r="Z158" t="s">
        <v>1155</v>
      </c>
      <c r="AA158" t="s">
        <v>1155</v>
      </c>
    </row>
    <row r="159" spans="1:27" x14ac:dyDescent="0.3">
      <c r="A159" t="s">
        <v>3893</v>
      </c>
      <c r="B159" t="s">
        <v>4224</v>
      </c>
      <c r="C159" t="s">
        <v>4225</v>
      </c>
      <c r="D159">
        <v>5</v>
      </c>
      <c r="E159" t="s">
        <v>109</v>
      </c>
      <c r="F159" t="s">
        <v>257</v>
      </c>
      <c r="G159" t="e">
        <f>+Fe</f>
        <v>#NAME?</v>
      </c>
      <c r="H159" t="s">
        <v>260</v>
      </c>
      <c r="I159" t="s">
        <v>118</v>
      </c>
      <c r="J159" t="s">
        <v>22</v>
      </c>
      <c r="K159">
        <v>11</v>
      </c>
      <c r="L159" s="3" t="s">
        <v>4281</v>
      </c>
      <c r="M159" s="3" t="s">
        <v>4277</v>
      </c>
      <c r="N159" s="3" t="s">
        <v>4282</v>
      </c>
      <c r="O159">
        <v>-49.439346990212002</v>
      </c>
      <c r="P159" t="s">
        <v>1155</v>
      </c>
      <c r="Q159" t="s">
        <v>1155</v>
      </c>
      <c r="R159" t="s">
        <v>1155</v>
      </c>
      <c r="S159" t="s">
        <v>1155</v>
      </c>
      <c r="T159" t="s">
        <v>1155</v>
      </c>
      <c r="U159" t="s">
        <v>1155</v>
      </c>
      <c r="V159" t="s">
        <v>1155</v>
      </c>
      <c r="W159" t="s">
        <v>1155</v>
      </c>
      <c r="X159" t="s">
        <v>1155</v>
      </c>
      <c r="Y159" t="s">
        <v>1155</v>
      </c>
      <c r="Z159" t="s">
        <v>1155</v>
      </c>
      <c r="AA159" t="s">
        <v>1155</v>
      </c>
    </row>
    <row r="160" spans="1:27" x14ac:dyDescent="0.3">
      <c r="A160" t="s">
        <v>3893</v>
      </c>
      <c r="B160" t="s">
        <v>4224</v>
      </c>
      <c r="C160" t="s">
        <v>4225</v>
      </c>
      <c r="D160">
        <v>5</v>
      </c>
      <c r="E160" t="s">
        <v>109</v>
      </c>
      <c r="F160" t="s">
        <v>257</v>
      </c>
      <c r="G160" t="e">
        <f>+Fe</f>
        <v>#NAME?</v>
      </c>
      <c r="H160" t="s">
        <v>260</v>
      </c>
      <c r="I160" t="s">
        <v>119</v>
      </c>
      <c r="J160" t="s">
        <v>24</v>
      </c>
      <c r="K160">
        <v>11</v>
      </c>
      <c r="L160">
        <v>43.962455040999998</v>
      </c>
      <c r="M160" s="3" t="s">
        <v>4279</v>
      </c>
      <c r="N160" s="3" t="s">
        <v>4283</v>
      </c>
      <c r="O160">
        <v>-46.658605886785502</v>
      </c>
      <c r="P160" t="s">
        <v>1155</v>
      </c>
      <c r="Q160" t="s">
        <v>1155</v>
      </c>
      <c r="R160" t="s">
        <v>1155</v>
      </c>
      <c r="S160" t="s">
        <v>1155</v>
      </c>
      <c r="T160" t="s">
        <v>1155</v>
      </c>
      <c r="U160" t="s">
        <v>1155</v>
      </c>
      <c r="V160" t="s">
        <v>1155</v>
      </c>
      <c r="W160" t="s">
        <v>1155</v>
      </c>
      <c r="X160" t="s">
        <v>1155</v>
      </c>
      <c r="Y160" t="s">
        <v>1155</v>
      </c>
      <c r="Z160" t="s">
        <v>1155</v>
      </c>
      <c r="AA160" t="s">
        <v>1155</v>
      </c>
    </row>
    <row r="161" spans="1:27" x14ac:dyDescent="0.3">
      <c r="A161" t="s">
        <v>3893</v>
      </c>
      <c r="B161" t="s">
        <v>4224</v>
      </c>
      <c r="C161" t="s">
        <v>4225</v>
      </c>
      <c r="D161">
        <v>5</v>
      </c>
      <c r="E161" t="s">
        <v>109</v>
      </c>
      <c r="F161" t="s">
        <v>257</v>
      </c>
      <c r="G161" t="e">
        <f>+Fe</f>
        <v>#NAME?</v>
      </c>
      <c r="H161" t="s">
        <v>260</v>
      </c>
      <c r="I161" t="s">
        <v>120</v>
      </c>
      <c r="J161" t="s">
        <v>26</v>
      </c>
      <c r="K161">
        <v>11</v>
      </c>
      <c r="L161">
        <v>37.149705537999999</v>
      </c>
      <c r="M161">
        <v>86.183251686999995</v>
      </c>
      <c r="N161" s="3" t="s">
        <v>4284</v>
      </c>
      <c r="O161">
        <v>-43.105481414092097</v>
      </c>
      <c r="P161" t="s">
        <v>1155</v>
      </c>
      <c r="Q161" t="s">
        <v>1155</v>
      </c>
      <c r="R161" t="s">
        <v>1155</v>
      </c>
      <c r="S161" t="s">
        <v>1155</v>
      </c>
      <c r="T161" t="s">
        <v>1155</v>
      </c>
      <c r="U161" t="s">
        <v>1155</v>
      </c>
      <c r="V161" t="s">
        <v>1155</v>
      </c>
      <c r="W161" t="s">
        <v>1155</v>
      </c>
      <c r="X161" t="s">
        <v>1155</v>
      </c>
      <c r="Y161" t="s">
        <v>1155</v>
      </c>
      <c r="Z161" t="s">
        <v>1155</v>
      </c>
      <c r="AA161" t="s">
        <v>1155</v>
      </c>
    </row>
    <row r="162" spans="1:27" x14ac:dyDescent="0.3">
      <c r="A162" t="s">
        <v>3977</v>
      </c>
      <c r="B162" t="s">
        <v>4285</v>
      </c>
      <c r="C162" t="s">
        <v>4285</v>
      </c>
      <c r="D162">
        <v>6</v>
      </c>
      <c r="E162" t="s">
        <v>21</v>
      </c>
      <c r="F162" t="s">
        <v>252</v>
      </c>
      <c r="G162" t="e">
        <f>-Fe</f>
        <v>#NAME?</v>
      </c>
      <c r="H162" t="s">
        <v>250</v>
      </c>
      <c r="I162" t="s">
        <v>1155</v>
      </c>
      <c r="J162" t="s">
        <v>1155</v>
      </c>
      <c r="K162" t="s">
        <v>1155</v>
      </c>
      <c r="L162" t="s">
        <v>1155</v>
      </c>
      <c r="M162" t="s">
        <v>1155</v>
      </c>
      <c r="N162" t="s">
        <v>1155</v>
      </c>
      <c r="O162" t="s">
        <v>1155</v>
      </c>
      <c r="P162" s="3" t="s">
        <v>4286</v>
      </c>
      <c r="Q162" s="3" t="s">
        <v>4287</v>
      </c>
      <c r="R162">
        <v>3</v>
      </c>
      <c r="S162" s="3" t="s">
        <v>4286</v>
      </c>
      <c r="T162" s="3" t="s">
        <v>4288</v>
      </c>
      <c r="U162" t="s">
        <v>3981</v>
      </c>
      <c r="V162" s="3" t="s">
        <v>4289</v>
      </c>
      <c r="W162" s="3" t="s">
        <v>4290</v>
      </c>
      <c r="X162" s="3" t="s">
        <v>4291</v>
      </c>
      <c r="Y162" s="3" t="s">
        <v>4292</v>
      </c>
      <c r="Z162" s="3" t="s">
        <v>4293</v>
      </c>
      <c r="AA162" t="s">
        <v>3949</v>
      </c>
    </row>
    <row r="163" spans="1:27" x14ac:dyDescent="0.3">
      <c r="A163" t="s">
        <v>3977</v>
      </c>
      <c r="B163" t="s">
        <v>4285</v>
      </c>
      <c r="C163" t="s">
        <v>4285</v>
      </c>
      <c r="D163">
        <v>6</v>
      </c>
      <c r="E163" t="s">
        <v>21</v>
      </c>
      <c r="F163" t="s">
        <v>252</v>
      </c>
      <c r="G163" t="e">
        <f>+Fe</f>
        <v>#NAME?</v>
      </c>
      <c r="H163" t="s">
        <v>260</v>
      </c>
      <c r="I163" t="s">
        <v>1155</v>
      </c>
      <c r="J163" t="s">
        <v>1155</v>
      </c>
      <c r="K163" t="s">
        <v>1155</v>
      </c>
      <c r="L163" t="s">
        <v>1155</v>
      </c>
      <c r="M163" t="s">
        <v>1155</v>
      </c>
      <c r="N163" t="s">
        <v>1155</v>
      </c>
      <c r="O163" t="s">
        <v>1155</v>
      </c>
      <c r="P163" s="3" t="s">
        <v>4294</v>
      </c>
      <c r="Q163" s="3" t="s">
        <v>4295</v>
      </c>
      <c r="R163">
        <v>3</v>
      </c>
      <c r="S163">
        <v>-62.344767793160997</v>
      </c>
      <c r="T163" s="3" t="s">
        <v>4288</v>
      </c>
      <c r="U163" t="s">
        <v>3981</v>
      </c>
      <c r="V163" s="3" t="s">
        <v>4289</v>
      </c>
      <c r="W163" s="3" t="s">
        <v>4290</v>
      </c>
      <c r="X163" s="3" t="s">
        <v>4291</v>
      </c>
      <c r="Y163" s="3" t="s">
        <v>4292</v>
      </c>
      <c r="Z163" s="3" t="s">
        <v>4293</v>
      </c>
      <c r="AA163" t="s">
        <v>3949</v>
      </c>
    </row>
    <row r="164" spans="1:27" x14ac:dyDescent="0.3">
      <c r="A164" t="s">
        <v>3893</v>
      </c>
      <c r="B164" t="s">
        <v>4285</v>
      </c>
      <c r="C164" t="s">
        <v>4285</v>
      </c>
      <c r="D164">
        <v>6</v>
      </c>
      <c r="E164" t="s">
        <v>21</v>
      </c>
      <c r="F164" t="s">
        <v>252</v>
      </c>
      <c r="G164" t="e">
        <f>-Fe</f>
        <v>#NAME?</v>
      </c>
      <c r="H164" t="s">
        <v>250</v>
      </c>
      <c r="I164" t="s">
        <v>63</v>
      </c>
      <c r="J164" t="s">
        <v>22</v>
      </c>
      <c r="K164">
        <v>23</v>
      </c>
      <c r="L164">
        <v>18.542009258</v>
      </c>
      <c r="M164" s="3" t="s">
        <v>4296</v>
      </c>
      <c r="N164" s="3" t="s">
        <v>4297</v>
      </c>
      <c r="O164" s="3" t="s">
        <v>4297</v>
      </c>
      <c r="P164" t="s">
        <v>1155</v>
      </c>
      <c r="Q164" t="s">
        <v>1155</v>
      </c>
      <c r="R164" t="s">
        <v>1155</v>
      </c>
      <c r="S164" t="s">
        <v>1155</v>
      </c>
      <c r="T164" t="s">
        <v>1155</v>
      </c>
      <c r="U164" t="s">
        <v>1155</v>
      </c>
      <c r="V164" t="s">
        <v>1155</v>
      </c>
      <c r="W164" t="s">
        <v>1155</v>
      </c>
      <c r="X164" t="s">
        <v>1155</v>
      </c>
      <c r="Y164" t="s">
        <v>1155</v>
      </c>
      <c r="Z164" t="s">
        <v>1155</v>
      </c>
      <c r="AA164" t="s">
        <v>1155</v>
      </c>
    </row>
    <row r="165" spans="1:27" x14ac:dyDescent="0.3">
      <c r="A165" t="s">
        <v>3893</v>
      </c>
      <c r="B165" t="s">
        <v>4285</v>
      </c>
      <c r="C165" t="s">
        <v>4285</v>
      </c>
      <c r="D165">
        <v>6</v>
      </c>
      <c r="E165" t="s">
        <v>21</v>
      </c>
      <c r="F165" t="s">
        <v>252</v>
      </c>
      <c r="G165" t="e">
        <f>-Fe</f>
        <v>#NAME?</v>
      </c>
      <c r="H165" t="s">
        <v>250</v>
      </c>
      <c r="I165" t="s">
        <v>64</v>
      </c>
      <c r="J165" t="s">
        <v>24</v>
      </c>
      <c r="K165">
        <v>23</v>
      </c>
      <c r="L165">
        <v>21.344535606000001</v>
      </c>
      <c r="M165">
        <v>60.234495758999998</v>
      </c>
      <c r="N165" s="3" t="s">
        <v>4298</v>
      </c>
      <c r="O165" s="3" t="s">
        <v>4298</v>
      </c>
      <c r="P165" t="s">
        <v>1155</v>
      </c>
      <c r="Q165" t="s">
        <v>1155</v>
      </c>
      <c r="R165" t="s">
        <v>1155</v>
      </c>
      <c r="S165" t="s">
        <v>1155</v>
      </c>
      <c r="T165" t="s">
        <v>1155</v>
      </c>
      <c r="U165" t="s">
        <v>1155</v>
      </c>
      <c r="V165" t="s">
        <v>1155</v>
      </c>
      <c r="W165" t="s">
        <v>1155</v>
      </c>
      <c r="X165" t="s">
        <v>1155</v>
      </c>
      <c r="Y165" t="s">
        <v>1155</v>
      </c>
      <c r="Z165" t="s">
        <v>1155</v>
      </c>
      <c r="AA165" t="s">
        <v>1155</v>
      </c>
    </row>
    <row r="166" spans="1:27" x14ac:dyDescent="0.3">
      <c r="A166" t="s">
        <v>3893</v>
      </c>
      <c r="B166" t="s">
        <v>4285</v>
      </c>
      <c r="C166" t="s">
        <v>4285</v>
      </c>
      <c r="D166">
        <v>6</v>
      </c>
      <c r="E166" t="s">
        <v>21</v>
      </c>
      <c r="F166" t="s">
        <v>252</v>
      </c>
      <c r="G166" t="e">
        <f>-Fe</f>
        <v>#NAME?</v>
      </c>
      <c r="H166" t="s">
        <v>250</v>
      </c>
      <c r="I166" t="s">
        <v>65</v>
      </c>
      <c r="J166" t="s">
        <v>26</v>
      </c>
      <c r="K166">
        <v>23</v>
      </c>
      <c r="L166">
        <v>23.523445916</v>
      </c>
      <c r="M166" s="3" t="s">
        <v>4299</v>
      </c>
      <c r="N166" s="3" t="s">
        <v>4300</v>
      </c>
      <c r="O166" s="3" t="s">
        <v>4300</v>
      </c>
      <c r="P166" t="s">
        <v>1155</v>
      </c>
      <c r="Q166" t="s">
        <v>1155</v>
      </c>
      <c r="R166" t="s">
        <v>1155</v>
      </c>
      <c r="S166" t="s">
        <v>1155</v>
      </c>
      <c r="T166" t="s">
        <v>1155</v>
      </c>
      <c r="U166" t="s">
        <v>1155</v>
      </c>
      <c r="V166" t="s">
        <v>1155</v>
      </c>
      <c r="W166" t="s">
        <v>1155</v>
      </c>
      <c r="X166" t="s">
        <v>1155</v>
      </c>
      <c r="Y166" t="s">
        <v>1155</v>
      </c>
      <c r="Z166" t="s">
        <v>1155</v>
      </c>
      <c r="AA166" t="s">
        <v>1155</v>
      </c>
    </row>
    <row r="167" spans="1:27" x14ac:dyDescent="0.3">
      <c r="A167" t="s">
        <v>3893</v>
      </c>
      <c r="B167" t="s">
        <v>4285</v>
      </c>
      <c r="C167" t="s">
        <v>4285</v>
      </c>
      <c r="D167">
        <v>6</v>
      </c>
      <c r="E167" t="s">
        <v>21</v>
      </c>
      <c r="F167" t="s">
        <v>252</v>
      </c>
      <c r="G167" t="e">
        <f>+Fe</f>
        <v>#NAME?</v>
      </c>
      <c r="H167" t="s">
        <v>260</v>
      </c>
      <c r="I167" t="s">
        <v>20</v>
      </c>
      <c r="J167" t="s">
        <v>22</v>
      </c>
      <c r="K167">
        <v>0</v>
      </c>
      <c r="L167" s="3" t="s">
        <v>4301</v>
      </c>
      <c r="M167" s="3" t="s">
        <v>4296</v>
      </c>
      <c r="N167" s="3" t="s">
        <v>4302</v>
      </c>
      <c r="O167">
        <v>-66.874273399365407</v>
      </c>
      <c r="P167" t="s">
        <v>1155</v>
      </c>
      <c r="Q167" t="s">
        <v>1155</v>
      </c>
      <c r="R167" t="s">
        <v>1155</v>
      </c>
      <c r="S167" t="s">
        <v>1155</v>
      </c>
      <c r="T167" t="s">
        <v>1155</v>
      </c>
      <c r="U167" t="s">
        <v>1155</v>
      </c>
      <c r="V167" t="s">
        <v>1155</v>
      </c>
      <c r="W167" t="s">
        <v>1155</v>
      </c>
      <c r="X167" t="s">
        <v>1155</v>
      </c>
      <c r="Y167" t="s">
        <v>1155</v>
      </c>
      <c r="Z167" t="s">
        <v>1155</v>
      </c>
      <c r="AA167" t="s">
        <v>1155</v>
      </c>
    </row>
    <row r="168" spans="1:27" x14ac:dyDescent="0.3">
      <c r="A168" t="s">
        <v>3893</v>
      </c>
      <c r="B168" t="s">
        <v>4285</v>
      </c>
      <c r="C168" t="s">
        <v>4285</v>
      </c>
      <c r="D168">
        <v>6</v>
      </c>
      <c r="E168" t="s">
        <v>21</v>
      </c>
      <c r="F168" t="s">
        <v>252</v>
      </c>
      <c r="G168" t="e">
        <f>+Fe</f>
        <v>#NAME?</v>
      </c>
      <c r="H168" t="s">
        <v>260</v>
      </c>
      <c r="I168" t="s">
        <v>23</v>
      </c>
      <c r="J168" t="s">
        <v>24</v>
      </c>
      <c r="K168">
        <v>0</v>
      </c>
      <c r="L168">
        <v>38.889960152999997</v>
      </c>
      <c r="M168">
        <v>60.234495758999998</v>
      </c>
      <c r="N168" s="3" t="s">
        <v>4303</v>
      </c>
      <c r="O168">
        <v>-64.564266145100405</v>
      </c>
      <c r="P168" t="s">
        <v>1155</v>
      </c>
      <c r="Q168" t="s">
        <v>1155</v>
      </c>
      <c r="R168" t="s">
        <v>1155</v>
      </c>
      <c r="S168" t="s">
        <v>1155</v>
      </c>
      <c r="T168" t="s">
        <v>1155</v>
      </c>
      <c r="U168" t="s">
        <v>1155</v>
      </c>
      <c r="V168" t="s">
        <v>1155</v>
      </c>
      <c r="W168" t="s">
        <v>1155</v>
      </c>
      <c r="X168" t="s">
        <v>1155</v>
      </c>
      <c r="Y168" t="s">
        <v>1155</v>
      </c>
      <c r="Z168" t="s">
        <v>1155</v>
      </c>
      <c r="AA168" t="s">
        <v>1155</v>
      </c>
    </row>
    <row r="169" spans="1:27" x14ac:dyDescent="0.3">
      <c r="A169" t="s">
        <v>3893</v>
      </c>
      <c r="B169" t="s">
        <v>4285</v>
      </c>
      <c r="C169" t="s">
        <v>4285</v>
      </c>
      <c r="D169">
        <v>6</v>
      </c>
      <c r="E169" t="s">
        <v>21</v>
      </c>
      <c r="F169" t="s">
        <v>252</v>
      </c>
      <c r="G169" t="e">
        <f>+Fe</f>
        <v>#NAME?</v>
      </c>
      <c r="H169" t="s">
        <v>260</v>
      </c>
      <c r="I169" t="s">
        <v>25</v>
      </c>
      <c r="J169" t="s">
        <v>26</v>
      </c>
      <c r="K169">
        <v>0</v>
      </c>
      <c r="L169" s="3" t="s">
        <v>4304</v>
      </c>
      <c r="M169" s="3" t="s">
        <v>4299</v>
      </c>
      <c r="N169" s="3" t="s">
        <v>4305</v>
      </c>
      <c r="O169">
        <v>-55.595763835017301</v>
      </c>
      <c r="P169" t="s">
        <v>1155</v>
      </c>
      <c r="Q169" t="s">
        <v>1155</v>
      </c>
      <c r="R169" t="s">
        <v>1155</v>
      </c>
      <c r="S169" t="s">
        <v>1155</v>
      </c>
      <c r="T169" t="s">
        <v>1155</v>
      </c>
      <c r="U169" t="s">
        <v>1155</v>
      </c>
      <c r="V169" t="s">
        <v>1155</v>
      </c>
      <c r="W169" t="s">
        <v>1155</v>
      </c>
      <c r="X169" t="s">
        <v>1155</v>
      </c>
      <c r="Y169" t="s">
        <v>1155</v>
      </c>
      <c r="Z169" t="s">
        <v>1155</v>
      </c>
      <c r="AA169" t="s">
        <v>1155</v>
      </c>
    </row>
    <row r="170" spans="1:27" x14ac:dyDescent="0.3">
      <c r="A170" t="s">
        <v>3977</v>
      </c>
      <c r="B170" t="s">
        <v>4285</v>
      </c>
      <c r="C170" t="s">
        <v>4285</v>
      </c>
      <c r="D170">
        <v>6</v>
      </c>
      <c r="E170" t="s">
        <v>21</v>
      </c>
      <c r="F170" t="s">
        <v>257</v>
      </c>
      <c r="G170" t="e">
        <f>-Fe</f>
        <v>#NAME?</v>
      </c>
      <c r="H170" t="s">
        <v>250</v>
      </c>
      <c r="I170" t="s">
        <v>1155</v>
      </c>
      <c r="J170" t="s">
        <v>1155</v>
      </c>
      <c r="K170" t="s">
        <v>1155</v>
      </c>
      <c r="L170" t="s">
        <v>1155</v>
      </c>
      <c r="M170" t="s">
        <v>1155</v>
      </c>
      <c r="N170" t="s">
        <v>1155</v>
      </c>
      <c r="O170" t="s">
        <v>1155</v>
      </c>
      <c r="P170" s="3" t="s">
        <v>4306</v>
      </c>
      <c r="Q170" s="3" t="s">
        <v>4307</v>
      </c>
      <c r="R170">
        <v>3</v>
      </c>
      <c r="S170" s="3" t="s">
        <v>4306</v>
      </c>
      <c r="T170">
        <v>58.609034843000003</v>
      </c>
      <c r="U170" t="s">
        <v>3995</v>
      </c>
      <c r="V170" s="3" t="s">
        <v>4308</v>
      </c>
      <c r="W170" s="3" t="s">
        <v>4290</v>
      </c>
      <c r="X170" s="3" t="s">
        <v>4309</v>
      </c>
      <c r="Y170" s="3" t="s">
        <v>4310</v>
      </c>
      <c r="Z170">
        <v>1.6187099277051699E-3</v>
      </c>
      <c r="AA170" t="s">
        <v>3949</v>
      </c>
    </row>
    <row r="171" spans="1:27" x14ac:dyDescent="0.3">
      <c r="A171" t="s">
        <v>3977</v>
      </c>
      <c r="B171" t="s">
        <v>4285</v>
      </c>
      <c r="C171" t="s">
        <v>4285</v>
      </c>
      <c r="D171">
        <v>6</v>
      </c>
      <c r="E171" t="s">
        <v>21</v>
      </c>
      <c r="F171" t="s">
        <v>257</v>
      </c>
      <c r="G171" t="e">
        <f>+Fe</f>
        <v>#NAME?</v>
      </c>
      <c r="H171" t="s">
        <v>260</v>
      </c>
      <c r="I171" t="s">
        <v>1155</v>
      </c>
      <c r="J171" t="s">
        <v>1155</v>
      </c>
      <c r="K171" t="s">
        <v>1155</v>
      </c>
      <c r="L171" t="s">
        <v>1155</v>
      </c>
      <c r="M171" t="s">
        <v>1155</v>
      </c>
      <c r="N171" t="s">
        <v>1155</v>
      </c>
      <c r="O171" t="s">
        <v>1155</v>
      </c>
      <c r="P171" s="3" t="s">
        <v>4311</v>
      </c>
      <c r="Q171" s="3" t="s">
        <v>4307</v>
      </c>
      <c r="R171">
        <v>3</v>
      </c>
      <c r="S171">
        <v>-62.394079765252002</v>
      </c>
      <c r="T171">
        <v>58.609034843000003</v>
      </c>
      <c r="U171" t="s">
        <v>3995</v>
      </c>
      <c r="V171" s="3" t="s">
        <v>4308</v>
      </c>
      <c r="W171" s="3" t="s">
        <v>4290</v>
      </c>
      <c r="X171" s="3" t="s">
        <v>4309</v>
      </c>
      <c r="Y171" s="3" t="s">
        <v>4310</v>
      </c>
      <c r="Z171">
        <v>1.6187099277051699E-3</v>
      </c>
      <c r="AA171" t="s">
        <v>3949</v>
      </c>
    </row>
    <row r="172" spans="1:27" x14ac:dyDescent="0.3">
      <c r="A172" t="s">
        <v>3893</v>
      </c>
      <c r="B172" t="s">
        <v>4285</v>
      </c>
      <c r="C172" t="s">
        <v>4285</v>
      </c>
      <c r="D172">
        <v>6</v>
      </c>
      <c r="E172" t="s">
        <v>21</v>
      </c>
      <c r="F172" t="s">
        <v>257</v>
      </c>
      <c r="G172" t="e">
        <f>-Fe</f>
        <v>#NAME?</v>
      </c>
      <c r="H172" t="s">
        <v>250</v>
      </c>
      <c r="I172" t="s">
        <v>54</v>
      </c>
      <c r="J172" t="s">
        <v>22</v>
      </c>
      <c r="K172">
        <v>11</v>
      </c>
      <c r="L172" s="3" t="s">
        <v>4312</v>
      </c>
      <c r="M172">
        <v>49.820855596000001</v>
      </c>
      <c r="N172" s="3" t="s">
        <v>4313</v>
      </c>
      <c r="O172" s="3" t="s">
        <v>4313</v>
      </c>
      <c r="P172" t="s">
        <v>1155</v>
      </c>
      <c r="Q172" t="s">
        <v>1155</v>
      </c>
      <c r="R172" t="s">
        <v>1155</v>
      </c>
      <c r="S172" t="s">
        <v>1155</v>
      </c>
      <c r="T172" t="s">
        <v>1155</v>
      </c>
      <c r="U172" t="s">
        <v>1155</v>
      </c>
      <c r="V172" t="s">
        <v>1155</v>
      </c>
      <c r="W172" t="s">
        <v>1155</v>
      </c>
      <c r="X172" t="s">
        <v>1155</v>
      </c>
      <c r="Y172" t="s">
        <v>1155</v>
      </c>
      <c r="Z172" t="s">
        <v>1155</v>
      </c>
      <c r="AA172" t="s">
        <v>1155</v>
      </c>
    </row>
    <row r="173" spans="1:27" x14ac:dyDescent="0.3">
      <c r="A173" t="s">
        <v>3893</v>
      </c>
      <c r="B173" t="s">
        <v>4285</v>
      </c>
      <c r="C173" t="s">
        <v>4285</v>
      </c>
      <c r="D173">
        <v>6</v>
      </c>
      <c r="E173" t="s">
        <v>21</v>
      </c>
      <c r="F173" t="s">
        <v>257</v>
      </c>
      <c r="G173" t="e">
        <f>-Fe</f>
        <v>#NAME?</v>
      </c>
      <c r="H173" t="s">
        <v>250</v>
      </c>
      <c r="I173" t="s">
        <v>55</v>
      </c>
      <c r="J173" t="s">
        <v>24</v>
      </c>
      <c r="K173">
        <v>11</v>
      </c>
      <c r="L173" s="3" t="s">
        <v>4314</v>
      </c>
      <c r="M173">
        <v>63.731832412999999</v>
      </c>
      <c r="N173" s="3" t="s">
        <v>4315</v>
      </c>
      <c r="O173" s="3" t="s">
        <v>4315</v>
      </c>
      <c r="P173" t="s">
        <v>1155</v>
      </c>
      <c r="Q173" t="s">
        <v>1155</v>
      </c>
      <c r="R173" t="s">
        <v>1155</v>
      </c>
      <c r="S173" t="s">
        <v>1155</v>
      </c>
      <c r="T173" t="s">
        <v>1155</v>
      </c>
      <c r="U173" t="s">
        <v>1155</v>
      </c>
      <c r="V173" t="s">
        <v>1155</v>
      </c>
      <c r="W173" t="s">
        <v>1155</v>
      </c>
      <c r="X173" t="s">
        <v>1155</v>
      </c>
      <c r="Y173" t="s">
        <v>1155</v>
      </c>
      <c r="Z173" t="s">
        <v>1155</v>
      </c>
      <c r="AA173" t="s">
        <v>1155</v>
      </c>
    </row>
    <row r="174" spans="1:27" x14ac:dyDescent="0.3">
      <c r="A174" t="s">
        <v>3893</v>
      </c>
      <c r="B174" t="s">
        <v>4285</v>
      </c>
      <c r="C174" t="s">
        <v>4285</v>
      </c>
      <c r="D174">
        <v>6</v>
      </c>
      <c r="E174" t="s">
        <v>21</v>
      </c>
      <c r="F174" t="s">
        <v>257</v>
      </c>
      <c r="G174" t="e">
        <f>-Fe</f>
        <v>#NAME?</v>
      </c>
      <c r="H174" t="s">
        <v>250</v>
      </c>
      <c r="I174" t="s">
        <v>56</v>
      </c>
      <c r="J174" t="s">
        <v>26</v>
      </c>
      <c r="K174">
        <v>11</v>
      </c>
      <c r="L174">
        <v>21.657575719</v>
      </c>
      <c r="M174">
        <v>62.274416520000003</v>
      </c>
      <c r="N174" s="3" t="s">
        <v>4316</v>
      </c>
      <c r="O174" s="3" t="s">
        <v>4316</v>
      </c>
      <c r="P174" t="s">
        <v>1155</v>
      </c>
      <c r="Q174" t="s">
        <v>1155</v>
      </c>
      <c r="R174" t="s">
        <v>1155</v>
      </c>
      <c r="S174" t="s">
        <v>1155</v>
      </c>
      <c r="T174" t="s">
        <v>1155</v>
      </c>
      <c r="U174" t="s">
        <v>1155</v>
      </c>
      <c r="V174" t="s">
        <v>1155</v>
      </c>
      <c r="W174" t="s">
        <v>1155</v>
      </c>
      <c r="X174" t="s">
        <v>1155</v>
      </c>
      <c r="Y174" t="s">
        <v>1155</v>
      </c>
      <c r="Z174" t="s">
        <v>1155</v>
      </c>
      <c r="AA174" t="s">
        <v>1155</v>
      </c>
    </row>
    <row r="175" spans="1:27" x14ac:dyDescent="0.3">
      <c r="A175" t="s">
        <v>3893</v>
      </c>
      <c r="B175" t="s">
        <v>4285</v>
      </c>
      <c r="C175" t="s">
        <v>4285</v>
      </c>
      <c r="D175">
        <v>6</v>
      </c>
      <c r="E175" t="s">
        <v>21</v>
      </c>
      <c r="F175" t="s">
        <v>257</v>
      </c>
      <c r="G175" t="e">
        <f>+Fe</f>
        <v>#NAME?</v>
      </c>
      <c r="H175" t="s">
        <v>260</v>
      </c>
      <c r="I175" t="s">
        <v>33</v>
      </c>
      <c r="J175" t="s">
        <v>22</v>
      </c>
      <c r="K175">
        <v>11</v>
      </c>
      <c r="L175" s="3" t="s">
        <v>4317</v>
      </c>
      <c r="M175">
        <v>49.820855596000001</v>
      </c>
      <c r="N175" s="3" t="s">
        <v>4318</v>
      </c>
      <c r="O175">
        <v>-59.509320741935099</v>
      </c>
      <c r="P175" t="s">
        <v>1155</v>
      </c>
      <c r="Q175" t="s">
        <v>1155</v>
      </c>
      <c r="R175" t="s">
        <v>1155</v>
      </c>
      <c r="S175" t="s">
        <v>1155</v>
      </c>
      <c r="T175" t="s">
        <v>1155</v>
      </c>
      <c r="U175" t="s">
        <v>1155</v>
      </c>
      <c r="V175" t="s">
        <v>1155</v>
      </c>
      <c r="W175" t="s">
        <v>1155</v>
      </c>
      <c r="X175" t="s">
        <v>1155</v>
      </c>
      <c r="Y175" t="s">
        <v>1155</v>
      </c>
      <c r="Z175" t="s">
        <v>1155</v>
      </c>
      <c r="AA175" t="s">
        <v>1155</v>
      </c>
    </row>
    <row r="176" spans="1:27" x14ac:dyDescent="0.3">
      <c r="A176" t="s">
        <v>3893</v>
      </c>
      <c r="B176" t="s">
        <v>4285</v>
      </c>
      <c r="C176" t="s">
        <v>4285</v>
      </c>
      <c r="D176">
        <v>6</v>
      </c>
      <c r="E176" t="s">
        <v>21</v>
      </c>
      <c r="F176" t="s">
        <v>257</v>
      </c>
      <c r="G176" t="e">
        <f>+Fe</f>
        <v>#NAME?</v>
      </c>
      <c r="H176" t="s">
        <v>260</v>
      </c>
      <c r="I176" t="s">
        <v>34</v>
      </c>
      <c r="J176" t="s">
        <v>24</v>
      </c>
      <c r="K176">
        <v>11</v>
      </c>
      <c r="L176" s="3" t="s">
        <v>4319</v>
      </c>
      <c r="M176">
        <v>63.731832412999999</v>
      </c>
      <c r="N176" s="3" t="s">
        <v>4320</v>
      </c>
      <c r="O176">
        <v>-62.450563900436997</v>
      </c>
      <c r="P176" t="s">
        <v>1155</v>
      </c>
      <c r="Q176" t="s">
        <v>1155</v>
      </c>
      <c r="R176" t="s">
        <v>1155</v>
      </c>
      <c r="S176" t="s">
        <v>1155</v>
      </c>
      <c r="T176" t="s">
        <v>1155</v>
      </c>
      <c r="U176" t="s">
        <v>1155</v>
      </c>
      <c r="V176" t="s">
        <v>1155</v>
      </c>
      <c r="W176" t="s">
        <v>1155</v>
      </c>
      <c r="X176" t="s">
        <v>1155</v>
      </c>
      <c r="Y176" t="s">
        <v>1155</v>
      </c>
      <c r="Z176" t="s">
        <v>1155</v>
      </c>
      <c r="AA176" t="s">
        <v>1155</v>
      </c>
    </row>
    <row r="177" spans="1:27" x14ac:dyDescent="0.3">
      <c r="A177" t="s">
        <v>3893</v>
      </c>
      <c r="B177" t="s">
        <v>4285</v>
      </c>
      <c r="C177" t="s">
        <v>4285</v>
      </c>
      <c r="D177">
        <v>6</v>
      </c>
      <c r="E177" t="s">
        <v>21</v>
      </c>
      <c r="F177" t="s">
        <v>257</v>
      </c>
      <c r="G177" t="e">
        <f>+Fe</f>
        <v>#NAME?</v>
      </c>
      <c r="H177" t="s">
        <v>260</v>
      </c>
      <c r="I177" t="s">
        <v>35</v>
      </c>
      <c r="J177" t="s">
        <v>26</v>
      </c>
      <c r="K177">
        <v>11</v>
      </c>
      <c r="L177">
        <v>40.616840801000002</v>
      </c>
      <c r="M177">
        <v>62.274416520000003</v>
      </c>
      <c r="N177" s="3" t="s">
        <v>4321</v>
      </c>
      <c r="O177">
        <v>-65.222354653384002</v>
      </c>
      <c r="P177" t="s">
        <v>1155</v>
      </c>
      <c r="Q177" t="s">
        <v>1155</v>
      </c>
      <c r="R177" t="s">
        <v>1155</v>
      </c>
      <c r="S177" t="s">
        <v>1155</v>
      </c>
      <c r="T177" t="s">
        <v>1155</v>
      </c>
      <c r="U177" t="s">
        <v>1155</v>
      </c>
      <c r="V177" t="s">
        <v>1155</v>
      </c>
      <c r="W177" t="s">
        <v>1155</v>
      </c>
      <c r="X177" t="s">
        <v>1155</v>
      </c>
      <c r="Y177" t="s">
        <v>1155</v>
      </c>
      <c r="Z177" t="s">
        <v>1155</v>
      </c>
      <c r="AA177" t="s">
        <v>1155</v>
      </c>
    </row>
    <row r="178" spans="1:27" x14ac:dyDescent="0.3">
      <c r="A178" t="s">
        <v>3977</v>
      </c>
      <c r="B178" t="s">
        <v>4285</v>
      </c>
      <c r="C178" t="s">
        <v>4285</v>
      </c>
      <c r="D178">
        <v>6</v>
      </c>
      <c r="E178" t="s">
        <v>109</v>
      </c>
      <c r="F178" t="s">
        <v>252</v>
      </c>
      <c r="G178" t="e">
        <f>-Fe</f>
        <v>#NAME?</v>
      </c>
      <c r="H178" t="s">
        <v>250</v>
      </c>
      <c r="I178" t="s">
        <v>1155</v>
      </c>
      <c r="J178" t="s">
        <v>1155</v>
      </c>
      <c r="K178" t="s">
        <v>1155</v>
      </c>
      <c r="L178" t="s">
        <v>1155</v>
      </c>
      <c r="M178" t="s">
        <v>1155</v>
      </c>
      <c r="N178" t="s">
        <v>1155</v>
      </c>
      <c r="O178" t="s">
        <v>1155</v>
      </c>
      <c r="P178" s="3" t="s">
        <v>4322</v>
      </c>
      <c r="Q178" s="3" t="s">
        <v>4323</v>
      </c>
      <c r="R178">
        <v>3</v>
      </c>
      <c r="S178" s="3" t="s">
        <v>4322</v>
      </c>
      <c r="T178" s="3" t="s">
        <v>4324</v>
      </c>
      <c r="U178" t="s">
        <v>4007</v>
      </c>
      <c r="V178" s="3" t="s">
        <v>4325</v>
      </c>
      <c r="W178" s="3" t="s">
        <v>4290</v>
      </c>
      <c r="X178" s="3" t="s">
        <v>4326</v>
      </c>
      <c r="Y178" s="3" t="s">
        <v>4327</v>
      </c>
      <c r="Z178" s="3" t="s">
        <v>4328</v>
      </c>
      <c r="AA178" t="s">
        <v>3949</v>
      </c>
    </row>
    <row r="179" spans="1:27" x14ac:dyDescent="0.3">
      <c r="A179" t="s">
        <v>3977</v>
      </c>
      <c r="B179" t="s">
        <v>4285</v>
      </c>
      <c r="C179" t="s">
        <v>4285</v>
      </c>
      <c r="D179">
        <v>6</v>
      </c>
      <c r="E179" t="s">
        <v>109</v>
      </c>
      <c r="F179" t="s">
        <v>252</v>
      </c>
      <c r="G179" t="e">
        <f>+Fe</f>
        <v>#NAME?</v>
      </c>
      <c r="H179" t="s">
        <v>260</v>
      </c>
      <c r="I179" t="s">
        <v>1155</v>
      </c>
      <c r="J179" t="s">
        <v>1155</v>
      </c>
      <c r="K179" t="s">
        <v>1155</v>
      </c>
      <c r="L179" t="s">
        <v>1155</v>
      </c>
      <c r="M179" t="s">
        <v>1155</v>
      </c>
      <c r="N179" t="s">
        <v>1155</v>
      </c>
      <c r="O179" t="s">
        <v>1155</v>
      </c>
      <c r="P179" s="3" t="s">
        <v>4329</v>
      </c>
      <c r="Q179" s="3" t="s">
        <v>4330</v>
      </c>
      <c r="R179">
        <v>3</v>
      </c>
      <c r="S179">
        <v>-72.836590110487407</v>
      </c>
      <c r="T179" s="3" t="s">
        <v>4324</v>
      </c>
      <c r="U179" t="s">
        <v>4007</v>
      </c>
      <c r="V179" s="3" t="s">
        <v>4325</v>
      </c>
      <c r="W179" s="3" t="s">
        <v>4290</v>
      </c>
      <c r="X179" s="3" t="s">
        <v>4326</v>
      </c>
      <c r="Y179" s="3" t="s">
        <v>4327</v>
      </c>
      <c r="Z179" s="3" t="s">
        <v>4328</v>
      </c>
      <c r="AA179" t="s">
        <v>3949</v>
      </c>
    </row>
    <row r="180" spans="1:27" x14ac:dyDescent="0.3">
      <c r="A180" t="s">
        <v>3893</v>
      </c>
      <c r="B180" t="s">
        <v>4285</v>
      </c>
      <c r="C180" t="s">
        <v>4285</v>
      </c>
      <c r="D180">
        <v>6</v>
      </c>
      <c r="E180" t="s">
        <v>109</v>
      </c>
      <c r="F180" t="s">
        <v>252</v>
      </c>
      <c r="G180" t="e">
        <f>-Fe</f>
        <v>#NAME?</v>
      </c>
      <c r="H180" t="s">
        <v>250</v>
      </c>
      <c r="I180" t="s">
        <v>148</v>
      </c>
      <c r="J180" t="s">
        <v>22</v>
      </c>
      <c r="K180">
        <v>23</v>
      </c>
      <c r="L180" s="3" t="s">
        <v>4331</v>
      </c>
      <c r="M180" s="3" t="s">
        <v>4332</v>
      </c>
      <c r="N180" s="3" t="s">
        <v>4333</v>
      </c>
      <c r="O180" s="3" t="s">
        <v>4333</v>
      </c>
      <c r="P180" t="s">
        <v>1155</v>
      </c>
      <c r="Q180" t="s">
        <v>1155</v>
      </c>
      <c r="R180" t="s">
        <v>1155</v>
      </c>
      <c r="S180" t="s">
        <v>1155</v>
      </c>
      <c r="T180" t="s">
        <v>1155</v>
      </c>
      <c r="U180" t="s">
        <v>1155</v>
      </c>
      <c r="V180" t="s">
        <v>1155</v>
      </c>
      <c r="W180" t="s">
        <v>1155</v>
      </c>
      <c r="X180" t="s">
        <v>1155</v>
      </c>
      <c r="Y180" t="s">
        <v>1155</v>
      </c>
      <c r="Z180" t="s">
        <v>1155</v>
      </c>
      <c r="AA180" t="s">
        <v>1155</v>
      </c>
    </row>
    <row r="181" spans="1:27" x14ac:dyDescent="0.3">
      <c r="A181" t="s">
        <v>3893</v>
      </c>
      <c r="B181" t="s">
        <v>4285</v>
      </c>
      <c r="C181" t="s">
        <v>4285</v>
      </c>
      <c r="D181">
        <v>6</v>
      </c>
      <c r="E181" t="s">
        <v>109</v>
      </c>
      <c r="F181" t="s">
        <v>252</v>
      </c>
      <c r="G181" t="e">
        <f>-Fe</f>
        <v>#NAME?</v>
      </c>
      <c r="H181" t="s">
        <v>250</v>
      </c>
      <c r="I181" t="s">
        <v>149</v>
      </c>
      <c r="J181" t="s">
        <v>24</v>
      </c>
      <c r="K181">
        <v>23</v>
      </c>
      <c r="L181">
        <v>19.368316152999999</v>
      </c>
      <c r="M181">
        <v>93.528969255999996</v>
      </c>
      <c r="N181" s="3" t="s">
        <v>4334</v>
      </c>
      <c r="O181" s="3" t="s">
        <v>4334</v>
      </c>
      <c r="P181" t="s">
        <v>1155</v>
      </c>
      <c r="Q181" t="s">
        <v>1155</v>
      </c>
      <c r="R181" t="s">
        <v>1155</v>
      </c>
      <c r="S181" t="s">
        <v>1155</v>
      </c>
      <c r="T181" t="s">
        <v>1155</v>
      </c>
      <c r="U181" t="s">
        <v>1155</v>
      </c>
      <c r="V181" t="s">
        <v>1155</v>
      </c>
      <c r="W181" t="s">
        <v>1155</v>
      </c>
      <c r="X181" t="s">
        <v>1155</v>
      </c>
      <c r="Y181" t="s">
        <v>1155</v>
      </c>
      <c r="Z181" t="s">
        <v>1155</v>
      </c>
      <c r="AA181" t="s">
        <v>1155</v>
      </c>
    </row>
    <row r="182" spans="1:27" x14ac:dyDescent="0.3">
      <c r="A182" t="s">
        <v>3893</v>
      </c>
      <c r="B182" t="s">
        <v>4285</v>
      </c>
      <c r="C182" t="s">
        <v>4285</v>
      </c>
      <c r="D182">
        <v>6</v>
      </c>
      <c r="E182" t="s">
        <v>109</v>
      </c>
      <c r="F182" t="s">
        <v>252</v>
      </c>
      <c r="G182" t="e">
        <f>-Fe</f>
        <v>#NAME?</v>
      </c>
      <c r="H182" t="s">
        <v>250</v>
      </c>
      <c r="I182" t="s">
        <v>150</v>
      </c>
      <c r="J182" t="s">
        <v>26</v>
      </c>
      <c r="K182">
        <v>23</v>
      </c>
      <c r="L182">
        <v>22.381521823</v>
      </c>
      <c r="M182">
        <v>77.425989595999994</v>
      </c>
      <c r="N182" s="3" t="s">
        <v>4335</v>
      </c>
      <c r="O182" s="3" t="s">
        <v>4335</v>
      </c>
      <c r="P182" t="s">
        <v>1155</v>
      </c>
      <c r="Q182" t="s">
        <v>1155</v>
      </c>
      <c r="R182" t="s">
        <v>1155</v>
      </c>
      <c r="S182" t="s">
        <v>1155</v>
      </c>
      <c r="T182" t="s">
        <v>1155</v>
      </c>
      <c r="U182" t="s">
        <v>1155</v>
      </c>
      <c r="V182" t="s">
        <v>1155</v>
      </c>
      <c r="W182" t="s">
        <v>1155</v>
      </c>
      <c r="X182" t="s">
        <v>1155</v>
      </c>
      <c r="Y182" t="s">
        <v>1155</v>
      </c>
      <c r="Z182" t="s">
        <v>1155</v>
      </c>
      <c r="AA182" t="s">
        <v>1155</v>
      </c>
    </row>
    <row r="183" spans="1:27" x14ac:dyDescent="0.3">
      <c r="A183" t="s">
        <v>3893</v>
      </c>
      <c r="B183" t="s">
        <v>4285</v>
      </c>
      <c r="C183" t="s">
        <v>4285</v>
      </c>
      <c r="D183">
        <v>6</v>
      </c>
      <c r="E183" t="s">
        <v>109</v>
      </c>
      <c r="F183" t="s">
        <v>252</v>
      </c>
      <c r="G183" t="e">
        <f>+Fe</f>
        <v>#NAME?</v>
      </c>
      <c r="H183" t="s">
        <v>260</v>
      </c>
      <c r="I183" t="s">
        <v>108</v>
      </c>
      <c r="J183" t="s">
        <v>22</v>
      </c>
      <c r="K183">
        <v>0</v>
      </c>
      <c r="L183" s="3" t="s">
        <v>4336</v>
      </c>
      <c r="M183" s="3" t="s">
        <v>4332</v>
      </c>
      <c r="N183">
        <v>68.125119250437905</v>
      </c>
      <c r="O183">
        <v>-68.125119250437905</v>
      </c>
      <c r="P183" t="s">
        <v>1155</v>
      </c>
      <c r="Q183" t="s">
        <v>1155</v>
      </c>
      <c r="R183" t="s">
        <v>1155</v>
      </c>
      <c r="S183" t="s">
        <v>1155</v>
      </c>
      <c r="T183" t="s">
        <v>1155</v>
      </c>
      <c r="U183" t="s">
        <v>1155</v>
      </c>
      <c r="V183" t="s">
        <v>1155</v>
      </c>
      <c r="W183" t="s">
        <v>1155</v>
      </c>
      <c r="X183" t="s">
        <v>1155</v>
      </c>
      <c r="Y183" t="s">
        <v>1155</v>
      </c>
      <c r="Z183" t="s">
        <v>1155</v>
      </c>
      <c r="AA183" t="s">
        <v>1155</v>
      </c>
    </row>
    <row r="184" spans="1:27" x14ac:dyDescent="0.3">
      <c r="A184" t="s">
        <v>3893</v>
      </c>
      <c r="B184" t="s">
        <v>4285</v>
      </c>
      <c r="C184" t="s">
        <v>4285</v>
      </c>
      <c r="D184">
        <v>6</v>
      </c>
      <c r="E184" t="s">
        <v>109</v>
      </c>
      <c r="F184" t="s">
        <v>252</v>
      </c>
      <c r="G184" t="e">
        <f>+Fe</f>
        <v>#NAME?</v>
      </c>
      <c r="H184" t="s">
        <v>260</v>
      </c>
      <c r="I184" t="s">
        <v>110</v>
      </c>
      <c r="J184" t="s">
        <v>24</v>
      </c>
      <c r="K184">
        <v>0</v>
      </c>
      <c r="L184">
        <v>74.160653103000001</v>
      </c>
      <c r="M184">
        <v>93.528969255999996</v>
      </c>
      <c r="N184" s="3" t="s">
        <v>4337</v>
      </c>
      <c r="O184">
        <v>-79.291639470561606</v>
      </c>
      <c r="P184" t="s">
        <v>1155</v>
      </c>
      <c r="Q184" t="s">
        <v>1155</v>
      </c>
      <c r="R184" t="s">
        <v>1155</v>
      </c>
      <c r="S184" t="s">
        <v>1155</v>
      </c>
      <c r="T184" t="s">
        <v>1155</v>
      </c>
      <c r="U184" t="s">
        <v>1155</v>
      </c>
      <c r="V184" t="s">
        <v>1155</v>
      </c>
      <c r="W184" t="s">
        <v>1155</v>
      </c>
      <c r="X184" t="s">
        <v>1155</v>
      </c>
      <c r="Y184" t="s">
        <v>1155</v>
      </c>
      <c r="Z184" t="s">
        <v>1155</v>
      </c>
      <c r="AA184" t="s">
        <v>1155</v>
      </c>
    </row>
    <row r="185" spans="1:27" x14ac:dyDescent="0.3">
      <c r="A185" t="s">
        <v>3893</v>
      </c>
      <c r="B185" t="s">
        <v>4285</v>
      </c>
      <c r="C185" t="s">
        <v>4285</v>
      </c>
      <c r="D185">
        <v>6</v>
      </c>
      <c r="E185" t="s">
        <v>109</v>
      </c>
      <c r="F185" t="s">
        <v>252</v>
      </c>
      <c r="G185" t="e">
        <f>+Fe</f>
        <v>#NAME?</v>
      </c>
      <c r="H185" t="s">
        <v>260</v>
      </c>
      <c r="I185" t="s">
        <v>111</v>
      </c>
      <c r="J185" t="s">
        <v>26</v>
      </c>
      <c r="K185">
        <v>0</v>
      </c>
      <c r="L185">
        <v>55.044467773000001</v>
      </c>
      <c r="M185">
        <v>77.425989595999994</v>
      </c>
      <c r="N185" s="3" t="s">
        <v>4338</v>
      </c>
      <c r="O185">
        <v>-71.093011610462796</v>
      </c>
      <c r="P185" t="s">
        <v>1155</v>
      </c>
      <c r="Q185" t="s">
        <v>1155</v>
      </c>
      <c r="R185" t="s">
        <v>1155</v>
      </c>
      <c r="S185" t="s">
        <v>1155</v>
      </c>
      <c r="T185" t="s">
        <v>1155</v>
      </c>
      <c r="U185" t="s">
        <v>1155</v>
      </c>
      <c r="V185" t="s">
        <v>1155</v>
      </c>
      <c r="W185" t="s">
        <v>1155</v>
      </c>
      <c r="X185" t="s">
        <v>1155</v>
      </c>
      <c r="Y185" t="s">
        <v>1155</v>
      </c>
      <c r="Z185" t="s">
        <v>1155</v>
      </c>
      <c r="AA185" t="s">
        <v>1155</v>
      </c>
    </row>
    <row r="186" spans="1:27" x14ac:dyDescent="0.3">
      <c r="A186" t="s">
        <v>3977</v>
      </c>
      <c r="B186" t="s">
        <v>4285</v>
      </c>
      <c r="C186" t="s">
        <v>4285</v>
      </c>
      <c r="D186">
        <v>6</v>
      </c>
      <c r="E186" t="s">
        <v>109</v>
      </c>
      <c r="F186" t="s">
        <v>257</v>
      </c>
      <c r="G186" t="e">
        <f>-Fe</f>
        <v>#NAME?</v>
      </c>
      <c r="H186" t="s">
        <v>250</v>
      </c>
      <c r="I186" t="s">
        <v>1155</v>
      </c>
      <c r="J186" t="s">
        <v>1155</v>
      </c>
      <c r="K186" t="s">
        <v>1155</v>
      </c>
      <c r="L186" t="s">
        <v>1155</v>
      </c>
      <c r="M186" t="s">
        <v>1155</v>
      </c>
      <c r="N186" t="s">
        <v>1155</v>
      </c>
      <c r="O186" t="s">
        <v>1155</v>
      </c>
      <c r="P186" s="3" t="s">
        <v>4339</v>
      </c>
      <c r="Q186" s="3" t="s">
        <v>4340</v>
      </c>
      <c r="R186">
        <v>3</v>
      </c>
      <c r="S186" s="3" t="s">
        <v>4339</v>
      </c>
      <c r="T186" s="3" t="s">
        <v>4341</v>
      </c>
      <c r="U186" t="s">
        <v>4023</v>
      </c>
      <c r="V186">
        <v>1.5459215996137701</v>
      </c>
      <c r="W186" s="3" t="s">
        <v>4290</v>
      </c>
      <c r="X186" s="3" t="s">
        <v>4342</v>
      </c>
      <c r="Y186" s="3" t="s">
        <v>4343</v>
      </c>
      <c r="Z186" s="3" t="s">
        <v>4344</v>
      </c>
      <c r="AA186" t="s">
        <v>3949</v>
      </c>
    </row>
    <row r="187" spans="1:27" x14ac:dyDescent="0.3">
      <c r="A187" t="s">
        <v>3977</v>
      </c>
      <c r="B187" t="s">
        <v>4285</v>
      </c>
      <c r="C187" t="s">
        <v>4285</v>
      </c>
      <c r="D187">
        <v>6</v>
      </c>
      <c r="E187" t="s">
        <v>109</v>
      </c>
      <c r="F187" t="s">
        <v>257</v>
      </c>
      <c r="G187" t="e">
        <f>+Fe</f>
        <v>#NAME?</v>
      </c>
      <c r="H187" t="s">
        <v>260</v>
      </c>
      <c r="I187" t="s">
        <v>1155</v>
      </c>
      <c r="J187" t="s">
        <v>1155</v>
      </c>
      <c r="K187" t="s">
        <v>1155</v>
      </c>
      <c r="L187" t="s">
        <v>1155</v>
      </c>
      <c r="M187" t="s">
        <v>1155</v>
      </c>
      <c r="N187" t="s">
        <v>1155</v>
      </c>
      <c r="O187" t="s">
        <v>1155</v>
      </c>
      <c r="P187">
        <v>75.008003758779196</v>
      </c>
      <c r="Q187" s="3" t="s">
        <v>4345</v>
      </c>
      <c r="R187">
        <v>3</v>
      </c>
      <c r="S187">
        <v>-75.008003758779196</v>
      </c>
      <c r="T187" s="3" t="s">
        <v>4341</v>
      </c>
      <c r="U187" t="s">
        <v>4023</v>
      </c>
      <c r="V187">
        <v>1.5459215996137701</v>
      </c>
      <c r="W187" s="3" t="s">
        <v>4290</v>
      </c>
      <c r="X187" s="3" t="s">
        <v>4342</v>
      </c>
      <c r="Y187" s="3" t="s">
        <v>4343</v>
      </c>
      <c r="Z187" s="3" t="s">
        <v>4344</v>
      </c>
      <c r="AA187" t="s">
        <v>3949</v>
      </c>
    </row>
    <row r="188" spans="1:27" x14ac:dyDescent="0.3">
      <c r="A188" t="s">
        <v>3893</v>
      </c>
      <c r="B188" t="s">
        <v>4285</v>
      </c>
      <c r="C188" t="s">
        <v>4285</v>
      </c>
      <c r="D188">
        <v>6</v>
      </c>
      <c r="E188" t="s">
        <v>109</v>
      </c>
      <c r="F188" t="s">
        <v>257</v>
      </c>
      <c r="G188" t="e">
        <f>-Fe</f>
        <v>#NAME?</v>
      </c>
      <c r="H188" t="s">
        <v>250</v>
      </c>
      <c r="I188" t="s">
        <v>139</v>
      </c>
      <c r="J188" t="s">
        <v>22</v>
      </c>
      <c r="K188">
        <v>11</v>
      </c>
      <c r="L188">
        <v>24.282797185</v>
      </c>
      <c r="M188">
        <v>99.498434811999999</v>
      </c>
      <c r="N188" s="3" t="s">
        <v>4346</v>
      </c>
      <c r="O188" s="3" t="s">
        <v>4346</v>
      </c>
      <c r="P188" t="s">
        <v>1155</v>
      </c>
      <c r="Q188" t="s">
        <v>1155</v>
      </c>
      <c r="R188" t="s">
        <v>1155</v>
      </c>
      <c r="S188" t="s">
        <v>1155</v>
      </c>
      <c r="T188" t="s">
        <v>1155</v>
      </c>
      <c r="U188" t="s">
        <v>1155</v>
      </c>
      <c r="V188" t="s">
        <v>1155</v>
      </c>
      <c r="W188" t="s">
        <v>1155</v>
      </c>
      <c r="X188" t="s">
        <v>1155</v>
      </c>
      <c r="Y188" t="s">
        <v>1155</v>
      </c>
      <c r="Z188" t="s">
        <v>1155</v>
      </c>
      <c r="AA188" t="s">
        <v>1155</v>
      </c>
    </row>
    <row r="189" spans="1:27" x14ac:dyDescent="0.3">
      <c r="A189" t="s">
        <v>3893</v>
      </c>
      <c r="B189" t="s">
        <v>4285</v>
      </c>
      <c r="C189" t="s">
        <v>4285</v>
      </c>
      <c r="D189">
        <v>6</v>
      </c>
      <c r="E189" t="s">
        <v>109</v>
      </c>
      <c r="F189" t="s">
        <v>257</v>
      </c>
      <c r="G189" t="e">
        <f>-Fe</f>
        <v>#NAME?</v>
      </c>
      <c r="H189" t="s">
        <v>250</v>
      </c>
      <c r="I189" t="s">
        <v>140</v>
      </c>
      <c r="J189" t="s">
        <v>24</v>
      </c>
      <c r="K189">
        <v>11</v>
      </c>
      <c r="L189" s="3" t="s">
        <v>4347</v>
      </c>
      <c r="M189" s="3" t="s">
        <v>4348</v>
      </c>
      <c r="N189" s="3" t="s">
        <v>4349</v>
      </c>
      <c r="O189" s="3" t="s">
        <v>4349</v>
      </c>
      <c r="P189" t="s">
        <v>1155</v>
      </c>
      <c r="Q189" t="s">
        <v>1155</v>
      </c>
      <c r="R189" t="s">
        <v>1155</v>
      </c>
      <c r="S189" t="s">
        <v>1155</v>
      </c>
      <c r="T189" t="s">
        <v>1155</v>
      </c>
      <c r="U189" t="s">
        <v>1155</v>
      </c>
      <c r="V189" t="s">
        <v>1155</v>
      </c>
      <c r="W189" t="s">
        <v>1155</v>
      </c>
      <c r="X189" t="s">
        <v>1155</v>
      </c>
      <c r="Y189" t="s">
        <v>1155</v>
      </c>
      <c r="Z189" t="s">
        <v>1155</v>
      </c>
      <c r="AA189" t="s">
        <v>1155</v>
      </c>
    </row>
    <row r="190" spans="1:27" x14ac:dyDescent="0.3">
      <c r="A190" t="s">
        <v>3893</v>
      </c>
      <c r="B190" t="s">
        <v>4285</v>
      </c>
      <c r="C190" t="s">
        <v>4285</v>
      </c>
      <c r="D190">
        <v>6</v>
      </c>
      <c r="E190" t="s">
        <v>109</v>
      </c>
      <c r="F190" t="s">
        <v>257</v>
      </c>
      <c r="G190" t="e">
        <f>-Fe</f>
        <v>#NAME?</v>
      </c>
      <c r="H190" t="s">
        <v>250</v>
      </c>
      <c r="I190" t="s">
        <v>141</v>
      </c>
      <c r="J190" t="s">
        <v>26</v>
      </c>
      <c r="K190">
        <v>11</v>
      </c>
      <c r="L190">
        <v>20.216718776</v>
      </c>
      <c r="M190">
        <v>76.054056875000001</v>
      </c>
      <c r="N190" s="3" t="s">
        <v>4350</v>
      </c>
      <c r="O190" s="3" t="s">
        <v>4350</v>
      </c>
      <c r="P190" t="s">
        <v>1155</v>
      </c>
      <c r="Q190" t="s">
        <v>1155</v>
      </c>
      <c r="R190" t="s">
        <v>1155</v>
      </c>
      <c r="S190" t="s">
        <v>1155</v>
      </c>
      <c r="T190" t="s">
        <v>1155</v>
      </c>
      <c r="U190" t="s">
        <v>1155</v>
      </c>
      <c r="V190" t="s">
        <v>1155</v>
      </c>
      <c r="W190" t="s">
        <v>1155</v>
      </c>
      <c r="X190" t="s">
        <v>1155</v>
      </c>
      <c r="Y190" t="s">
        <v>1155</v>
      </c>
      <c r="Z190" t="s">
        <v>1155</v>
      </c>
      <c r="AA190" t="s">
        <v>1155</v>
      </c>
    </row>
    <row r="191" spans="1:27" x14ac:dyDescent="0.3">
      <c r="A191" t="s">
        <v>3893</v>
      </c>
      <c r="B191" t="s">
        <v>4285</v>
      </c>
      <c r="C191" t="s">
        <v>4285</v>
      </c>
      <c r="D191">
        <v>6</v>
      </c>
      <c r="E191" t="s">
        <v>109</v>
      </c>
      <c r="F191" t="s">
        <v>257</v>
      </c>
      <c r="G191" t="e">
        <f>+Fe</f>
        <v>#NAME?</v>
      </c>
      <c r="H191" t="s">
        <v>260</v>
      </c>
      <c r="I191" t="s">
        <v>118</v>
      </c>
      <c r="J191" t="s">
        <v>22</v>
      </c>
      <c r="K191">
        <v>11</v>
      </c>
      <c r="L191">
        <v>75.215637627000007</v>
      </c>
      <c r="M191">
        <v>99.498434811999999</v>
      </c>
      <c r="N191" s="3" t="s">
        <v>4351</v>
      </c>
      <c r="O191">
        <v>-75.594794801665103</v>
      </c>
      <c r="P191" t="s">
        <v>1155</v>
      </c>
      <c r="Q191" t="s">
        <v>1155</v>
      </c>
      <c r="R191" t="s">
        <v>1155</v>
      </c>
      <c r="S191" t="s">
        <v>1155</v>
      </c>
      <c r="T191" t="s">
        <v>1155</v>
      </c>
      <c r="U191" t="s">
        <v>1155</v>
      </c>
      <c r="V191" t="s">
        <v>1155</v>
      </c>
      <c r="W191" t="s">
        <v>1155</v>
      </c>
      <c r="X191" t="s">
        <v>1155</v>
      </c>
      <c r="Y191" t="s">
        <v>1155</v>
      </c>
      <c r="Z191" t="s">
        <v>1155</v>
      </c>
      <c r="AA191" t="s">
        <v>1155</v>
      </c>
    </row>
    <row r="192" spans="1:27" x14ac:dyDescent="0.3">
      <c r="A192" t="s">
        <v>3893</v>
      </c>
      <c r="B192" t="s">
        <v>4285</v>
      </c>
      <c r="C192" t="s">
        <v>4285</v>
      </c>
      <c r="D192">
        <v>6</v>
      </c>
      <c r="E192" t="s">
        <v>109</v>
      </c>
      <c r="F192" t="s">
        <v>257</v>
      </c>
      <c r="G192" t="e">
        <f>+Fe</f>
        <v>#NAME?</v>
      </c>
      <c r="H192" t="s">
        <v>260</v>
      </c>
      <c r="I192" t="s">
        <v>119</v>
      </c>
      <c r="J192" t="s">
        <v>24</v>
      </c>
      <c r="K192">
        <v>11</v>
      </c>
      <c r="L192">
        <v>76.809752857000007</v>
      </c>
      <c r="M192" s="3" t="s">
        <v>4348</v>
      </c>
      <c r="N192" s="3" t="s">
        <v>4352</v>
      </c>
      <c r="O192">
        <v>-76.011255101786702</v>
      </c>
      <c r="P192" t="s">
        <v>1155</v>
      </c>
      <c r="Q192" t="s">
        <v>1155</v>
      </c>
      <c r="R192" t="s">
        <v>1155</v>
      </c>
      <c r="S192" t="s">
        <v>1155</v>
      </c>
      <c r="T192" t="s">
        <v>1155</v>
      </c>
      <c r="U192" t="s">
        <v>1155</v>
      </c>
      <c r="V192" t="s">
        <v>1155</v>
      </c>
      <c r="W192" t="s">
        <v>1155</v>
      </c>
      <c r="X192" t="s">
        <v>1155</v>
      </c>
      <c r="Y192" t="s">
        <v>1155</v>
      </c>
      <c r="Z192" t="s">
        <v>1155</v>
      </c>
      <c r="AA192" t="s">
        <v>1155</v>
      </c>
    </row>
    <row r="193" spans="1:27" x14ac:dyDescent="0.3">
      <c r="A193" t="s">
        <v>3893</v>
      </c>
      <c r="B193" t="s">
        <v>4285</v>
      </c>
      <c r="C193" t="s">
        <v>4285</v>
      </c>
      <c r="D193">
        <v>6</v>
      </c>
      <c r="E193" t="s">
        <v>109</v>
      </c>
      <c r="F193" t="s">
        <v>257</v>
      </c>
      <c r="G193" t="e">
        <f>+Fe</f>
        <v>#NAME?</v>
      </c>
      <c r="H193" t="s">
        <v>260</v>
      </c>
      <c r="I193" t="s">
        <v>120</v>
      </c>
      <c r="J193" t="s">
        <v>26</v>
      </c>
      <c r="K193">
        <v>11</v>
      </c>
      <c r="L193">
        <v>55.837338099</v>
      </c>
      <c r="M193">
        <v>76.054056875000001</v>
      </c>
      <c r="N193" s="3" t="s">
        <v>4353</v>
      </c>
      <c r="O193">
        <v>-73.4179613728856</v>
      </c>
      <c r="P193" t="s">
        <v>1155</v>
      </c>
      <c r="Q193" t="s">
        <v>1155</v>
      </c>
      <c r="R193" t="s">
        <v>1155</v>
      </c>
      <c r="S193" t="s">
        <v>1155</v>
      </c>
      <c r="T193" t="s">
        <v>1155</v>
      </c>
      <c r="U193" t="s">
        <v>1155</v>
      </c>
      <c r="V193" t="s">
        <v>1155</v>
      </c>
      <c r="W193" t="s">
        <v>1155</v>
      </c>
      <c r="X193" t="s">
        <v>1155</v>
      </c>
      <c r="Y193" t="s">
        <v>1155</v>
      </c>
      <c r="Z193" t="s">
        <v>1155</v>
      </c>
      <c r="AA193" t="s">
        <v>1155</v>
      </c>
    </row>
    <row r="194" spans="1:27" x14ac:dyDescent="0.3">
      <c r="A194" t="s">
        <v>3977</v>
      </c>
      <c r="B194" t="s">
        <v>4354</v>
      </c>
      <c r="C194" t="s">
        <v>4354</v>
      </c>
      <c r="D194">
        <v>7</v>
      </c>
      <c r="E194" t="s">
        <v>21</v>
      </c>
      <c r="F194" t="s">
        <v>252</v>
      </c>
      <c r="G194" t="e">
        <f>-Fe</f>
        <v>#NAME?</v>
      </c>
      <c r="H194" t="s">
        <v>250</v>
      </c>
      <c r="I194" t="s">
        <v>1155</v>
      </c>
      <c r="J194" t="s">
        <v>1155</v>
      </c>
      <c r="K194" t="s">
        <v>1155</v>
      </c>
      <c r="L194" t="s">
        <v>1155</v>
      </c>
      <c r="M194" t="s">
        <v>1155</v>
      </c>
      <c r="N194" t="s">
        <v>1155</v>
      </c>
      <c r="O194" t="s">
        <v>1155</v>
      </c>
      <c r="P194" s="3" t="s">
        <v>4355</v>
      </c>
      <c r="Q194" s="3" t="s">
        <v>4356</v>
      </c>
      <c r="R194">
        <v>3</v>
      </c>
      <c r="S194" s="3" t="s">
        <v>4355</v>
      </c>
      <c r="T194" s="3" t="s">
        <v>4357</v>
      </c>
      <c r="U194" t="s">
        <v>3981</v>
      </c>
      <c r="V194" s="3" t="s">
        <v>4358</v>
      </c>
      <c r="W194" s="3" t="s">
        <v>4359</v>
      </c>
      <c r="X194">
        <v>4.7481912282922201</v>
      </c>
      <c r="Y194" s="3" t="s">
        <v>4360</v>
      </c>
      <c r="Z194" s="3" t="s">
        <v>4361</v>
      </c>
      <c r="AA194" t="s">
        <v>3949</v>
      </c>
    </row>
    <row r="195" spans="1:27" x14ac:dyDescent="0.3">
      <c r="A195" t="s">
        <v>3977</v>
      </c>
      <c r="B195" t="s">
        <v>4354</v>
      </c>
      <c r="C195" t="s">
        <v>4354</v>
      </c>
      <c r="D195">
        <v>7</v>
      </c>
      <c r="E195" t="s">
        <v>21</v>
      </c>
      <c r="F195" t="s">
        <v>252</v>
      </c>
      <c r="G195" t="e">
        <f>+Fe</f>
        <v>#NAME?</v>
      </c>
      <c r="H195" t="s">
        <v>260</v>
      </c>
      <c r="I195" t="s">
        <v>1155</v>
      </c>
      <c r="J195" t="s">
        <v>1155</v>
      </c>
      <c r="K195" t="s">
        <v>1155</v>
      </c>
      <c r="L195" t="s">
        <v>1155</v>
      </c>
      <c r="M195" t="s">
        <v>1155</v>
      </c>
      <c r="N195" t="s">
        <v>1155</v>
      </c>
      <c r="O195" t="s">
        <v>1155</v>
      </c>
      <c r="P195">
        <v>63.038973797735601</v>
      </c>
      <c r="Q195" s="3" t="s">
        <v>4362</v>
      </c>
      <c r="R195">
        <v>3</v>
      </c>
      <c r="S195">
        <v>-63.038973797735601</v>
      </c>
      <c r="T195" s="3" t="s">
        <v>4357</v>
      </c>
      <c r="U195" t="s">
        <v>3981</v>
      </c>
      <c r="V195" s="3" t="s">
        <v>4358</v>
      </c>
      <c r="W195" s="3" t="s">
        <v>4359</v>
      </c>
      <c r="X195">
        <v>4.7481912282922201</v>
      </c>
      <c r="Y195" s="3" t="s">
        <v>4360</v>
      </c>
      <c r="Z195" s="3" t="s">
        <v>4361</v>
      </c>
      <c r="AA195" t="s">
        <v>3949</v>
      </c>
    </row>
    <row r="196" spans="1:27" x14ac:dyDescent="0.3">
      <c r="A196" t="s">
        <v>3893</v>
      </c>
      <c r="B196" t="s">
        <v>4354</v>
      </c>
      <c r="C196" t="s">
        <v>4354</v>
      </c>
      <c r="D196">
        <v>7</v>
      </c>
      <c r="E196" t="s">
        <v>21</v>
      </c>
      <c r="F196" t="s">
        <v>252</v>
      </c>
      <c r="G196" t="e">
        <f>-Fe</f>
        <v>#NAME?</v>
      </c>
      <c r="H196" t="s">
        <v>250</v>
      </c>
      <c r="I196" t="s">
        <v>63</v>
      </c>
      <c r="J196" t="s">
        <v>22</v>
      </c>
      <c r="K196">
        <v>23</v>
      </c>
      <c r="L196" s="3" t="s">
        <v>4363</v>
      </c>
      <c r="M196">
        <v>228.83259425599999</v>
      </c>
      <c r="N196" s="3" t="s">
        <v>4364</v>
      </c>
      <c r="O196" s="3" t="s">
        <v>4364</v>
      </c>
      <c r="P196" t="s">
        <v>1155</v>
      </c>
      <c r="Q196" t="s">
        <v>1155</v>
      </c>
      <c r="R196" t="s">
        <v>1155</v>
      </c>
      <c r="S196" t="s">
        <v>1155</v>
      </c>
      <c r="T196" t="s">
        <v>1155</v>
      </c>
      <c r="U196" t="s">
        <v>1155</v>
      </c>
      <c r="V196" t="s">
        <v>1155</v>
      </c>
      <c r="W196" t="s">
        <v>1155</v>
      </c>
      <c r="X196" t="s">
        <v>1155</v>
      </c>
      <c r="Y196" t="s">
        <v>1155</v>
      </c>
      <c r="Z196" t="s">
        <v>1155</v>
      </c>
      <c r="AA196" t="s">
        <v>1155</v>
      </c>
    </row>
    <row r="197" spans="1:27" x14ac:dyDescent="0.3">
      <c r="A197" t="s">
        <v>3893</v>
      </c>
      <c r="B197" t="s">
        <v>4354</v>
      </c>
      <c r="C197" t="s">
        <v>4354</v>
      </c>
      <c r="D197">
        <v>7</v>
      </c>
      <c r="E197" t="s">
        <v>21</v>
      </c>
      <c r="F197" t="s">
        <v>252</v>
      </c>
      <c r="G197" t="e">
        <f>-Fe</f>
        <v>#NAME?</v>
      </c>
      <c r="H197" t="s">
        <v>250</v>
      </c>
      <c r="I197" t="s">
        <v>64</v>
      </c>
      <c r="J197" t="s">
        <v>24</v>
      </c>
      <c r="K197">
        <v>23</v>
      </c>
      <c r="L197" s="3" t="s">
        <v>4365</v>
      </c>
      <c r="M197">
        <v>240.138376894</v>
      </c>
      <c r="N197" s="3" t="s">
        <v>4366</v>
      </c>
      <c r="O197" s="3" t="s">
        <v>4366</v>
      </c>
      <c r="P197" t="s">
        <v>1155</v>
      </c>
      <c r="Q197" t="s">
        <v>1155</v>
      </c>
      <c r="R197" t="s">
        <v>1155</v>
      </c>
      <c r="S197" t="s">
        <v>1155</v>
      </c>
      <c r="T197" t="s">
        <v>1155</v>
      </c>
      <c r="U197" t="s">
        <v>1155</v>
      </c>
      <c r="V197" t="s">
        <v>1155</v>
      </c>
      <c r="W197" t="s">
        <v>1155</v>
      </c>
      <c r="X197" t="s">
        <v>1155</v>
      </c>
      <c r="Y197" t="s">
        <v>1155</v>
      </c>
      <c r="Z197" t="s">
        <v>1155</v>
      </c>
      <c r="AA197" t="s">
        <v>1155</v>
      </c>
    </row>
    <row r="198" spans="1:27" x14ac:dyDescent="0.3">
      <c r="A198" t="s">
        <v>3893</v>
      </c>
      <c r="B198" t="s">
        <v>4354</v>
      </c>
      <c r="C198" t="s">
        <v>4354</v>
      </c>
      <c r="D198">
        <v>7</v>
      </c>
      <c r="E198" t="s">
        <v>21</v>
      </c>
      <c r="F198" t="s">
        <v>252</v>
      </c>
      <c r="G198" t="e">
        <f>-Fe</f>
        <v>#NAME?</v>
      </c>
      <c r="H198" t="s">
        <v>250</v>
      </c>
      <c r="I198" t="s">
        <v>65</v>
      </c>
      <c r="J198" t="s">
        <v>26</v>
      </c>
      <c r="K198">
        <v>23</v>
      </c>
      <c r="L198">
        <v>103.894771307</v>
      </c>
      <c r="M198">
        <v>260.42070553100001</v>
      </c>
      <c r="N198" s="3" t="s">
        <v>4367</v>
      </c>
      <c r="O198" s="3" t="s">
        <v>4367</v>
      </c>
      <c r="P198" t="s">
        <v>1155</v>
      </c>
      <c r="Q198" t="s">
        <v>1155</v>
      </c>
      <c r="R198" t="s">
        <v>1155</v>
      </c>
      <c r="S198" t="s">
        <v>1155</v>
      </c>
      <c r="T198" t="s">
        <v>1155</v>
      </c>
      <c r="U198" t="s">
        <v>1155</v>
      </c>
      <c r="V198" t="s">
        <v>1155</v>
      </c>
      <c r="W198" t="s">
        <v>1155</v>
      </c>
      <c r="X198" t="s">
        <v>1155</v>
      </c>
      <c r="Y198" t="s">
        <v>1155</v>
      </c>
      <c r="Z198" t="s">
        <v>1155</v>
      </c>
      <c r="AA198" t="s">
        <v>1155</v>
      </c>
    </row>
    <row r="199" spans="1:27" x14ac:dyDescent="0.3">
      <c r="A199" t="s">
        <v>3893</v>
      </c>
      <c r="B199" t="s">
        <v>4354</v>
      </c>
      <c r="C199" t="s">
        <v>4354</v>
      </c>
      <c r="D199">
        <v>7</v>
      </c>
      <c r="E199" t="s">
        <v>21</v>
      </c>
      <c r="F199" t="s">
        <v>252</v>
      </c>
      <c r="G199" t="e">
        <f>+Fe</f>
        <v>#NAME?</v>
      </c>
      <c r="H199" t="s">
        <v>260</v>
      </c>
      <c r="I199" t="s">
        <v>20</v>
      </c>
      <c r="J199" t="s">
        <v>22</v>
      </c>
      <c r="K199">
        <v>0</v>
      </c>
      <c r="L199">
        <v>151.111515083</v>
      </c>
      <c r="M199">
        <v>228.83259425599999</v>
      </c>
      <c r="N199">
        <v>66.035835311969706</v>
      </c>
      <c r="O199">
        <v>-66.035835311969706</v>
      </c>
      <c r="P199" t="s">
        <v>1155</v>
      </c>
      <c r="Q199" t="s">
        <v>1155</v>
      </c>
      <c r="R199" t="s">
        <v>1155</v>
      </c>
      <c r="S199" t="s">
        <v>1155</v>
      </c>
      <c r="T199" t="s">
        <v>1155</v>
      </c>
      <c r="U199" t="s">
        <v>1155</v>
      </c>
      <c r="V199" t="s">
        <v>1155</v>
      </c>
      <c r="W199" t="s">
        <v>1155</v>
      </c>
      <c r="X199" t="s">
        <v>1155</v>
      </c>
      <c r="Y199" t="s">
        <v>1155</v>
      </c>
      <c r="Z199" t="s">
        <v>1155</v>
      </c>
      <c r="AA199" t="s">
        <v>1155</v>
      </c>
    </row>
    <row r="200" spans="1:27" x14ac:dyDescent="0.3">
      <c r="A200" t="s">
        <v>3893</v>
      </c>
      <c r="B200" t="s">
        <v>4354</v>
      </c>
      <c r="C200" t="s">
        <v>4354</v>
      </c>
      <c r="D200">
        <v>7</v>
      </c>
      <c r="E200" t="s">
        <v>21</v>
      </c>
      <c r="F200" t="s">
        <v>252</v>
      </c>
      <c r="G200" t="e">
        <f>+Fe</f>
        <v>#NAME?</v>
      </c>
      <c r="H200" t="s">
        <v>260</v>
      </c>
      <c r="I200" t="s">
        <v>23</v>
      </c>
      <c r="J200" t="s">
        <v>24</v>
      </c>
      <c r="K200">
        <v>0</v>
      </c>
      <c r="L200">
        <v>151.22968716899999</v>
      </c>
      <c r="M200">
        <v>240.138376894</v>
      </c>
      <c r="N200" s="3" t="s">
        <v>4368</v>
      </c>
      <c r="O200">
        <v>-62.976059522445503</v>
      </c>
      <c r="P200" t="s">
        <v>1155</v>
      </c>
      <c r="Q200" t="s">
        <v>1155</v>
      </c>
      <c r="R200" t="s">
        <v>1155</v>
      </c>
      <c r="S200" t="s">
        <v>1155</v>
      </c>
      <c r="T200" t="s">
        <v>1155</v>
      </c>
      <c r="U200" t="s">
        <v>1155</v>
      </c>
      <c r="V200" t="s">
        <v>1155</v>
      </c>
      <c r="W200" t="s">
        <v>1155</v>
      </c>
      <c r="X200" t="s">
        <v>1155</v>
      </c>
      <c r="Y200" t="s">
        <v>1155</v>
      </c>
      <c r="Z200" t="s">
        <v>1155</v>
      </c>
      <c r="AA200" t="s">
        <v>1155</v>
      </c>
    </row>
    <row r="201" spans="1:27" x14ac:dyDescent="0.3">
      <c r="A201" t="s">
        <v>3893</v>
      </c>
      <c r="B201" t="s">
        <v>4354</v>
      </c>
      <c r="C201" t="s">
        <v>4354</v>
      </c>
      <c r="D201">
        <v>7</v>
      </c>
      <c r="E201" t="s">
        <v>21</v>
      </c>
      <c r="F201" t="s">
        <v>252</v>
      </c>
      <c r="G201" t="e">
        <f>+Fe</f>
        <v>#NAME?</v>
      </c>
      <c r="H201" t="s">
        <v>260</v>
      </c>
      <c r="I201" t="s">
        <v>25</v>
      </c>
      <c r="J201" t="s">
        <v>26</v>
      </c>
      <c r="K201">
        <v>0</v>
      </c>
      <c r="L201">
        <v>156.525934224</v>
      </c>
      <c r="M201">
        <v>260.42070553100001</v>
      </c>
      <c r="N201" s="3" t="s">
        <v>4369</v>
      </c>
      <c r="O201">
        <v>-60.105026558791501</v>
      </c>
      <c r="P201" t="s">
        <v>1155</v>
      </c>
      <c r="Q201" t="s">
        <v>1155</v>
      </c>
      <c r="R201" t="s">
        <v>1155</v>
      </c>
      <c r="S201" t="s">
        <v>1155</v>
      </c>
      <c r="T201" t="s">
        <v>1155</v>
      </c>
      <c r="U201" t="s">
        <v>1155</v>
      </c>
      <c r="V201" t="s">
        <v>1155</v>
      </c>
      <c r="W201" t="s">
        <v>1155</v>
      </c>
      <c r="X201" t="s">
        <v>1155</v>
      </c>
      <c r="Y201" t="s">
        <v>1155</v>
      </c>
      <c r="Z201" t="s">
        <v>1155</v>
      </c>
      <c r="AA201" t="s">
        <v>1155</v>
      </c>
    </row>
    <row r="202" spans="1:27" x14ac:dyDescent="0.3">
      <c r="A202" t="s">
        <v>3977</v>
      </c>
      <c r="B202" t="s">
        <v>4354</v>
      </c>
      <c r="C202" t="s">
        <v>4354</v>
      </c>
      <c r="D202">
        <v>7</v>
      </c>
      <c r="E202" t="s">
        <v>21</v>
      </c>
      <c r="F202" t="s">
        <v>257</v>
      </c>
      <c r="G202" t="e">
        <f>-Fe</f>
        <v>#NAME?</v>
      </c>
      <c r="H202" t="s">
        <v>250</v>
      </c>
      <c r="I202" t="s">
        <v>1155</v>
      </c>
      <c r="J202" t="s">
        <v>1155</v>
      </c>
      <c r="K202" t="s">
        <v>1155</v>
      </c>
      <c r="L202" t="s">
        <v>1155</v>
      </c>
      <c r="M202" t="s">
        <v>1155</v>
      </c>
      <c r="N202" t="s">
        <v>1155</v>
      </c>
      <c r="O202" t="s">
        <v>1155</v>
      </c>
      <c r="P202" s="3" t="s">
        <v>4370</v>
      </c>
      <c r="Q202" s="3" t="s">
        <v>4371</v>
      </c>
      <c r="R202">
        <v>3</v>
      </c>
      <c r="S202" s="3" t="s">
        <v>4370</v>
      </c>
      <c r="T202" s="3" t="s">
        <v>4372</v>
      </c>
      <c r="U202" t="s">
        <v>3995</v>
      </c>
      <c r="V202">
        <v>0.60286620775979305</v>
      </c>
      <c r="W202" s="3" t="s">
        <v>4359</v>
      </c>
      <c r="X202" s="3" t="s">
        <v>4373</v>
      </c>
      <c r="Y202">
        <v>1.41708215607997E-3</v>
      </c>
      <c r="Z202">
        <v>2.6354186678120999E-3</v>
      </c>
      <c r="AA202" t="s">
        <v>3949</v>
      </c>
    </row>
    <row r="203" spans="1:27" x14ac:dyDescent="0.3">
      <c r="A203" t="s">
        <v>3977</v>
      </c>
      <c r="B203" t="s">
        <v>4354</v>
      </c>
      <c r="C203" t="s">
        <v>4354</v>
      </c>
      <c r="D203">
        <v>7</v>
      </c>
      <c r="E203" t="s">
        <v>21</v>
      </c>
      <c r="F203" t="s">
        <v>257</v>
      </c>
      <c r="G203" t="e">
        <f>+Fe</f>
        <v>#NAME?</v>
      </c>
      <c r="H203" t="s">
        <v>260</v>
      </c>
      <c r="I203" t="s">
        <v>1155</v>
      </c>
      <c r="J203" t="s">
        <v>1155</v>
      </c>
      <c r="K203" t="s">
        <v>1155</v>
      </c>
      <c r="L203" t="s">
        <v>1155</v>
      </c>
      <c r="M203" t="s">
        <v>1155</v>
      </c>
      <c r="N203" t="s">
        <v>1155</v>
      </c>
      <c r="O203" t="s">
        <v>1155</v>
      </c>
      <c r="P203" s="3" t="s">
        <v>4374</v>
      </c>
      <c r="Q203" s="3" t="s">
        <v>4375</v>
      </c>
      <c r="R203">
        <v>3</v>
      </c>
      <c r="S203">
        <v>-60.365707023871202</v>
      </c>
      <c r="T203" s="3" t="s">
        <v>4372</v>
      </c>
      <c r="U203" t="s">
        <v>3995</v>
      </c>
      <c r="V203">
        <v>0.60286620775979305</v>
      </c>
      <c r="W203" s="3" t="s">
        <v>4359</v>
      </c>
      <c r="X203" s="3" t="s">
        <v>4373</v>
      </c>
      <c r="Y203">
        <v>1.41708215607997E-3</v>
      </c>
      <c r="Z203">
        <v>2.6354186678120999E-3</v>
      </c>
      <c r="AA203" t="s">
        <v>3949</v>
      </c>
    </row>
    <row r="204" spans="1:27" x14ac:dyDescent="0.3">
      <c r="A204" t="s">
        <v>3893</v>
      </c>
      <c r="B204" t="s">
        <v>4354</v>
      </c>
      <c r="C204" t="s">
        <v>4354</v>
      </c>
      <c r="D204">
        <v>7</v>
      </c>
      <c r="E204" t="s">
        <v>21</v>
      </c>
      <c r="F204" t="s">
        <v>257</v>
      </c>
      <c r="G204" t="e">
        <f>-Fe</f>
        <v>#NAME?</v>
      </c>
      <c r="H204" t="s">
        <v>250</v>
      </c>
      <c r="I204" t="s">
        <v>54</v>
      </c>
      <c r="J204" t="s">
        <v>22</v>
      </c>
      <c r="K204">
        <v>11</v>
      </c>
      <c r="L204">
        <v>80.032727946999998</v>
      </c>
      <c r="M204" s="3" t="s">
        <v>4376</v>
      </c>
      <c r="N204" s="3" t="s">
        <v>4377</v>
      </c>
      <c r="O204" s="3" t="s">
        <v>4377</v>
      </c>
      <c r="P204" t="s">
        <v>1155</v>
      </c>
      <c r="Q204" t="s">
        <v>1155</v>
      </c>
      <c r="R204" t="s">
        <v>1155</v>
      </c>
      <c r="S204" t="s">
        <v>1155</v>
      </c>
      <c r="T204" t="s">
        <v>1155</v>
      </c>
      <c r="U204" t="s">
        <v>1155</v>
      </c>
      <c r="V204" t="s">
        <v>1155</v>
      </c>
      <c r="W204" t="s">
        <v>1155</v>
      </c>
      <c r="X204" t="s">
        <v>1155</v>
      </c>
      <c r="Y204" t="s">
        <v>1155</v>
      </c>
      <c r="Z204" t="s">
        <v>1155</v>
      </c>
      <c r="AA204" t="s">
        <v>1155</v>
      </c>
    </row>
    <row r="205" spans="1:27" x14ac:dyDescent="0.3">
      <c r="A205" t="s">
        <v>3893</v>
      </c>
      <c r="B205" t="s">
        <v>4354</v>
      </c>
      <c r="C205" t="s">
        <v>4354</v>
      </c>
      <c r="D205">
        <v>7</v>
      </c>
      <c r="E205" t="s">
        <v>21</v>
      </c>
      <c r="F205" t="s">
        <v>257</v>
      </c>
      <c r="G205" t="e">
        <f>-Fe</f>
        <v>#NAME?</v>
      </c>
      <c r="H205" t="s">
        <v>250</v>
      </c>
      <c r="I205" t="s">
        <v>55</v>
      </c>
      <c r="J205" t="s">
        <v>24</v>
      </c>
      <c r="K205">
        <v>11</v>
      </c>
      <c r="L205">
        <v>79.076830353999995</v>
      </c>
      <c r="M205">
        <v>206.38349518199999</v>
      </c>
      <c r="N205" s="3" t="s">
        <v>4378</v>
      </c>
      <c r="O205" s="3" t="s">
        <v>4378</v>
      </c>
      <c r="P205" t="s">
        <v>1155</v>
      </c>
      <c r="Q205" t="s">
        <v>1155</v>
      </c>
      <c r="R205" t="s">
        <v>1155</v>
      </c>
      <c r="S205" t="s">
        <v>1155</v>
      </c>
      <c r="T205" t="s">
        <v>1155</v>
      </c>
      <c r="U205" t="s">
        <v>1155</v>
      </c>
      <c r="V205" t="s">
        <v>1155</v>
      </c>
      <c r="W205" t="s">
        <v>1155</v>
      </c>
      <c r="X205" t="s">
        <v>1155</v>
      </c>
      <c r="Y205" t="s">
        <v>1155</v>
      </c>
      <c r="Z205" t="s">
        <v>1155</v>
      </c>
      <c r="AA205" t="s">
        <v>1155</v>
      </c>
    </row>
    <row r="206" spans="1:27" x14ac:dyDescent="0.3">
      <c r="A206" t="s">
        <v>3893</v>
      </c>
      <c r="B206" t="s">
        <v>4354</v>
      </c>
      <c r="C206" t="s">
        <v>4354</v>
      </c>
      <c r="D206">
        <v>7</v>
      </c>
      <c r="E206" t="s">
        <v>21</v>
      </c>
      <c r="F206" t="s">
        <v>257</v>
      </c>
      <c r="G206" t="e">
        <f>-Fe</f>
        <v>#NAME?</v>
      </c>
      <c r="H206" t="s">
        <v>250</v>
      </c>
      <c r="I206" t="s">
        <v>56</v>
      </c>
      <c r="J206" t="s">
        <v>26</v>
      </c>
      <c r="K206">
        <v>11</v>
      </c>
      <c r="L206">
        <v>80.504554174999996</v>
      </c>
      <c r="M206">
        <v>184.79599846599999</v>
      </c>
      <c r="N206" s="3" t="s">
        <v>4379</v>
      </c>
      <c r="O206" s="3" t="s">
        <v>4379</v>
      </c>
      <c r="P206" t="s">
        <v>1155</v>
      </c>
      <c r="Q206" t="s">
        <v>1155</v>
      </c>
      <c r="R206" t="s">
        <v>1155</v>
      </c>
      <c r="S206" t="s">
        <v>1155</v>
      </c>
      <c r="T206" t="s">
        <v>1155</v>
      </c>
      <c r="U206" t="s">
        <v>1155</v>
      </c>
      <c r="V206" t="s">
        <v>1155</v>
      </c>
      <c r="W206" t="s">
        <v>1155</v>
      </c>
      <c r="X206" t="s">
        <v>1155</v>
      </c>
      <c r="Y206" t="s">
        <v>1155</v>
      </c>
      <c r="Z206" t="s">
        <v>1155</v>
      </c>
      <c r="AA206" t="s">
        <v>1155</v>
      </c>
    </row>
    <row r="207" spans="1:27" x14ac:dyDescent="0.3">
      <c r="A207" t="s">
        <v>3893</v>
      </c>
      <c r="B207" t="s">
        <v>4354</v>
      </c>
      <c r="C207" t="s">
        <v>4354</v>
      </c>
      <c r="D207">
        <v>7</v>
      </c>
      <c r="E207" t="s">
        <v>21</v>
      </c>
      <c r="F207" t="s">
        <v>257</v>
      </c>
      <c r="G207" t="e">
        <f>+Fe</f>
        <v>#NAME?</v>
      </c>
      <c r="H207" t="s">
        <v>260</v>
      </c>
      <c r="I207" t="s">
        <v>33</v>
      </c>
      <c r="J207" t="s">
        <v>22</v>
      </c>
      <c r="K207">
        <v>11</v>
      </c>
      <c r="L207">
        <v>136.13532706999999</v>
      </c>
      <c r="M207" s="3" t="s">
        <v>4376</v>
      </c>
      <c r="N207" s="3" t="s">
        <v>4380</v>
      </c>
      <c r="O207">
        <v>-62.976616530732898</v>
      </c>
      <c r="P207" t="s">
        <v>1155</v>
      </c>
      <c r="Q207" t="s">
        <v>1155</v>
      </c>
      <c r="R207" t="s">
        <v>1155</v>
      </c>
      <c r="S207" t="s">
        <v>1155</v>
      </c>
      <c r="T207" t="s">
        <v>1155</v>
      </c>
      <c r="U207" t="s">
        <v>1155</v>
      </c>
      <c r="V207" t="s">
        <v>1155</v>
      </c>
      <c r="W207" t="s">
        <v>1155</v>
      </c>
      <c r="X207" t="s">
        <v>1155</v>
      </c>
      <c r="Y207" t="s">
        <v>1155</v>
      </c>
      <c r="Z207" t="s">
        <v>1155</v>
      </c>
      <c r="AA207" t="s">
        <v>1155</v>
      </c>
    </row>
    <row r="208" spans="1:27" x14ac:dyDescent="0.3">
      <c r="A208" t="s">
        <v>3893</v>
      </c>
      <c r="B208" t="s">
        <v>4354</v>
      </c>
      <c r="C208" t="s">
        <v>4354</v>
      </c>
      <c r="D208">
        <v>7</v>
      </c>
      <c r="E208" t="s">
        <v>21</v>
      </c>
      <c r="F208" t="s">
        <v>257</v>
      </c>
      <c r="G208" t="e">
        <f>+Fe</f>
        <v>#NAME?</v>
      </c>
      <c r="H208" t="s">
        <v>260</v>
      </c>
      <c r="I208" t="s">
        <v>34</v>
      </c>
      <c r="J208" t="s">
        <v>24</v>
      </c>
      <c r="K208">
        <v>11</v>
      </c>
      <c r="L208">
        <v>127.306664828</v>
      </c>
      <c r="M208">
        <v>206.38349518199999</v>
      </c>
      <c r="N208" s="3" t="s">
        <v>4381</v>
      </c>
      <c r="O208">
        <v>-61.6845182875375</v>
      </c>
      <c r="P208" t="s">
        <v>1155</v>
      </c>
      <c r="Q208" t="s">
        <v>1155</v>
      </c>
      <c r="R208" t="s">
        <v>1155</v>
      </c>
      <c r="S208" t="s">
        <v>1155</v>
      </c>
      <c r="T208" t="s">
        <v>1155</v>
      </c>
      <c r="U208" t="s">
        <v>1155</v>
      </c>
      <c r="V208" t="s">
        <v>1155</v>
      </c>
      <c r="W208" t="s">
        <v>1155</v>
      </c>
      <c r="X208" t="s">
        <v>1155</v>
      </c>
      <c r="Y208" t="s">
        <v>1155</v>
      </c>
      <c r="Z208" t="s">
        <v>1155</v>
      </c>
      <c r="AA208" t="s">
        <v>1155</v>
      </c>
    </row>
    <row r="209" spans="1:27" x14ac:dyDescent="0.3">
      <c r="A209" t="s">
        <v>3893</v>
      </c>
      <c r="B209" t="s">
        <v>4354</v>
      </c>
      <c r="C209" t="s">
        <v>4354</v>
      </c>
      <c r="D209">
        <v>7</v>
      </c>
      <c r="E209" t="s">
        <v>21</v>
      </c>
      <c r="F209" t="s">
        <v>257</v>
      </c>
      <c r="G209" t="e">
        <f>+Fe</f>
        <v>#NAME?</v>
      </c>
      <c r="H209" t="s">
        <v>260</v>
      </c>
      <c r="I209" t="s">
        <v>35</v>
      </c>
      <c r="J209" t="s">
        <v>26</v>
      </c>
      <c r="K209">
        <v>11</v>
      </c>
      <c r="L209" s="3" t="s">
        <v>4382</v>
      </c>
      <c r="M209">
        <v>184.79599846599999</v>
      </c>
      <c r="N209" s="3" t="s">
        <v>4383</v>
      </c>
      <c r="O209">
        <v>-56.435986253343103</v>
      </c>
      <c r="P209" t="s">
        <v>1155</v>
      </c>
      <c r="Q209" t="s">
        <v>1155</v>
      </c>
      <c r="R209" t="s">
        <v>1155</v>
      </c>
      <c r="S209" t="s">
        <v>1155</v>
      </c>
      <c r="T209" t="s">
        <v>1155</v>
      </c>
      <c r="U209" t="s">
        <v>1155</v>
      </c>
      <c r="V209" t="s">
        <v>1155</v>
      </c>
      <c r="W209" t="s">
        <v>1155</v>
      </c>
      <c r="X209" t="s">
        <v>1155</v>
      </c>
      <c r="Y209" t="s">
        <v>1155</v>
      </c>
      <c r="Z209" t="s">
        <v>1155</v>
      </c>
      <c r="AA209" t="s">
        <v>1155</v>
      </c>
    </row>
    <row r="210" spans="1:27" x14ac:dyDescent="0.3">
      <c r="A210" t="s">
        <v>3977</v>
      </c>
      <c r="B210" t="s">
        <v>4354</v>
      </c>
      <c r="C210" t="s">
        <v>4354</v>
      </c>
      <c r="D210">
        <v>7</v>
      </c>
      <c r="E210" t="s">
        <v>109</v>
      </c>
      <c r="F210" t="s">
        <v>252</v>
      </c>
      <c r="G210" t="e">
        <f>-Fe</f>
        <v>#NAME?</v>
      </c>
      <c r="H210" t="s">
        <v>250</v>
      </c>
      <c r="I210" t="s">
        <v>1155</v>
      </c>
      <c r="J210" t="s">
        <v>1155</v>
      </c>
      <c r="K210" t="s">
        <v>1155</v>
      </c>
      <c r="L210" t="s">
        <v>1155</v>
      </c>
      <c r="M210" t="s">
        <v>1155</v>
      </c>
      <c r="N210" t="s">
        <v>1155</v>
      </c>
      <c r="O210" t="s">
        <v>1155</v>
      </c>
      <c r="P210" s="3" t="s">
        <v>4384</v>
      </c>
      <c r="Q210" s="3" t="s">
        <v>4385</v>
      </c>
      <c r="R210">
        <v>3</v>
      </c>
      <c r="S210" s="3" t="s">
        <v>4384</v>
      </c>
      <c r="T210" s="3" t="s">
        <v>4386</v>
      </c>
      <c r="U210" t="s">
        <v>4007</v>
      </c>
      <c r="V210" s="3" t="s">
        <v>4387</v>
      </c>
      <c r="W210" s="3" t="s">
        <v>4359</v>
      </c>
      <c r="X210" s="3" t="s">
        <v>4388</v>
      </c>
      <c r="Y210">
        <v>1.76604024775658E-3</v>
      </c>
      <c r="Z210">
        <v>4.2384965946157998E-3</v>
      </c>
      <c r="AA210" t="s">
        <v>3949</v>
      </c>
    </row>
    <row r="211" spans="1:27" x14ac:dyDescent="0.3">
      <c r="A211" t="s">
        <v>3977</v>
      </c>
      <c r="B211" t="s">
        <v>4354</v>
      </c>
      <c r="C211" t="s">
        <v>4354</v>
      </c>
      <c r="D211">
        <v>7</v>
      </c>
      <c r="E211" t="s">
        <v>109</v>
      </c>
      <c r="F211" t="s">
        <v>252</v>
      </c>
      <c r="G211" t="e">
        <f>+Fe</f>
        <v>#NAME?</v>
      </c>
      <c r="H211" t="s">
        <v>260</v>
      </c>
      <c r="I211" t="s">
        <v>1155</v>
      </c>
      <c r="J211" t="s">
        <v>1155</v>
      </c>
      <c r="K211" t="s">
        <v>1155</v>
      </c>
      <c r="L211" t="s">
        <v>1155</v>
      </c>
      <c r="M211" t="s">
        <v>1155</v>
      </c>
      <c r="N211" t="s">
        <v>1155</v>
      </c>
      <c r="O211" t="s">
        <v>1155</v>
      </c>
      <c r="P211" s="3" t="s">
        <v>4389</v>
      </c>
      <c r="Q211" s="3" t="s">
        <v>4390</v>
      </c>
      <c r="R211">
        <v>3</v>
      </c>
      <c r="S211">
        <v>-59.961401594967001</v>
      </c>
      <c r="T211" s="3" t="s">
        <v>4386</v>
      </c>
      <c r="U211" t="s">
        <v>4007</v>
      </c>
      <c r="V211" s="3" t="s">
        <v>4387</v>
      </c>
      <c r="W211" s="3" t="s">
        <v>4359</v>
      </c>
      <c r="X211" s="3" t="s">
        <v>4388</v>
      </c>
      <c r="Y211">
        <v>1.76604024775658E-3</v>
      </c>
      <c r="Z211">
        <v>4.2384965946157998E-3</v>
      </c>
      <c r="AA211" t="s">
        <v>3949</v>
      </c>
    </row>
    <row r="212" spans="1:27" x14ac:dyDescent="0.3">
      <c r="A212" t="s">
        <v>3893</v>
      </c>
      <c r="B212" t="s">
        <v>4354</v>
      </c>
      <c r="C212" t="s">
        <v>4354</v>
      </c>
      <c r="D212">
        <v>7</v>
      </c>
      <c r="E212" t="s">
        <v>109</v>
      </c>
      <c r="F212" t="s">
        <v>252</v>
      </c>
      <c r="G212" t="e">
        <f>-Fe</f>
        <v>#NAME?</v>
      </c>
      <c r="H212" t="s">
        <v>250</v>
      </c>
      <c r="I212" t="s">
        <v>148</v>
      </c>
      <c r="J212" t="s">
        <v>22</v>
      </c>
      <c r="K212">
        <v>23</v>
      </c>
      <c r="L212">
        <v>100.798684041</v>
      </c>
      <c r="M212">
        <v>277.96180031699998</v>
      </c>
      <c r="N212" s="3" t="s">
        <v>4391</v>
      </c>
      <c r="O212" s="3" t="s">
        <v>4391</v>
      </c>
      <c r="P212" t="s">
        <v>1155</v>
      </c>
      <c r="Q212" t="s">
        <v>1155</v>
      </c>
      <c r="R212" t="s">
        <v>1155</v>
      </c>
      <c r="S212" t="s">
        <v>1155</v>
      </c>
      <c r="T212" t="s">
        <v>1155</v>
      </c>
      <c r="U212" t="s">
        <v>1155</v>
      </c>
      <c r="V212" t="s">
        <v>1155</v>
      </c>
      <c r="W212" t="s">
        <v>1155</v>
      </c>
      <c r="X212" t="s">
        <v>1155</v>
      </c>
      <c r="Y212" t="s">
        <v>1155</v>
      </c>
      <c r="Z212" t="s">
        <v>1155</v>
      </c>
      <c r="AA212" t="s">
        <v>1155</v>
      </c>
    </row>
    <row r="213" spans="1:27" x14ac:dyDescent="0.3">
      <c r="A213" t="s">
        <v>3893</v>
      </c>
      <c r="B213" t="s">
        <v>4354</v>
      </c>
      <c r="C213" t="s">
        <v>4354</v>
      </c>
      <c r="D213">
        <v>7</v>
      </c>
      <c r="E213" t="s">
        <v>109</v>
      </c>
      <c r="F213" t="s">
        <v>252</v>
      </c>
      <c r="G213" t="e">
        <f>-Fe</f>
        <v>#NAME?</v>
      </c>
      <c r="H213" t="s">
        <v>250</v>
      </c>
      <c r="I213" t="s">
        <v>149</v>
      </c>
      <c r="J213" t="s">
        <v>24</v>
      </c>
      <c r="K213">
        <v>23</v>
      </c>
      <c r="L213">
        <v>94.473910927999995</v>
      </c>
      <c r="M213">
        <v>273.05462001500001</v>
      </c>
      <c r="N213" s="3" t="s">
        <v>4392</v>
      </c>
      <c r="O213" s="3" t="s">
        <v>4392</v>
      </c>
      <c r="P213" t="s">
        <v>1155</v>
      </c>
      <c r="Q213" t="s">
        <v>1155</v>
      </c>
      <c r="R213" t="s">
        <v>1155</v>
      </c>
      <c r="S213" t="s">
        <v>1155</v>
      </c>
      <c r="T213" t="s">
        <v>1155</v>
      </c>
      <c r="U213" t="s">
        <v>1155</v>
      </c>
      <c r="V213" t="s">
        <v>1155</v>
      </c>
      <c r="W213" t="s">
        <v>1155</v>
      </c>
      <c r="X213" t="s">
        <v>1155</v>
      </c>
      <c r="Y213" t="s">
        <v>1155</v>
      </c>
      <c r="Z213" t="s">
        <v>1155</v>
      </c>
      <c r="AA213" t="s">
        <v>1155</v>
      </c>
    </row>
    <row r="214" spans="1:27" x14ac:dyDescent="0.3">
      <c r="A214" t="s">
        <v>3893</v>
      </c>
      <c r="B214" t="s">
        <v>4354</v>
      </c>
      <c r="C214" t="s">
        <v>4354</v>
      </c>
      <c r="D214">
        <v>7</v>
      </c>
      <c r="E214" t="s">
        <v>109</v>
      </c>
      <c r="F214" t="s">
        <v>252</v>
      </c>
      <c r="G214" t="e">
        <f>-Fe</f>
        <v>#NAME?</v>
      </c>
      <c r="H214" t="s">
        <v>250</v>
      </c>
      <c r="I214" t="s">
        <v>150</v>
      </c>
      <c r="J214" t="s">
        <v>26</v>
      </c>
      <c r="K214">
        <v>23</v>
      </c>
      <c r="L214" s="3" t="s">
        <v>4393</v>
      </c>
      <c r="M214" s="3" t="s">
        <v>4394</v>
      </c>
      <c r="N214" s="3" t="s">
        <v>4395</v>
      </c>
      <c r="O214" s="3" t="s">
        <v>4395</v>
      </c>
      <c r="P214" t="s">
        <v>1155</v>
      </c>
      <c r="Q214" t="s">
        <v>1155</v>
      </c>
      <c r="R214" t="s">
        <v>1155</v>
      </c>
      <c r="S214" t="s">
        <v>1155</v>
      </c>
      <c r="T214" t="s">
        <v>1155</v>
      </c>
      <c r="U214" t="s">
        <v>1155</v>
      </c>
      <c r="V214" t="s">
        <v>1155</v>
      </c>
      <c r="W214" t="s">
        <v>1155</v>
      </c>
      <c r="X214" t="s">
        <v>1155</v>
      </c>
      <c r="Y214" t="s">
        <v>1155</v>
      </c>
      <c r="Z214" t="s">
        <v>1155</v>
      </c>
      <c r="AA214" t="s">
        <v>1155</v>
      </c>
    </row>
    <row r="215" spans="1:27" x14ac:dyDescent="0.3">
      <c r="A215" t="s">
        <v>3893</v>
      </c>
      <c r="B215" t="s">
        <v>4354</v>
      </c>
      <c r="C215" t="s">
        <v>4354</v>
      </c>
      <c r="D215">
        <v>7</v>
      </c>
      <c r="E215" t="s">
        <v>109</v>
      </c>
      <c r="F215" t="s">
        <v>252</v>
      </c>
      <c r="G215" t="e">
        <f>+Fe</f>
        <v>#NAME?</v>
      </c>
      <c r="H215" t="s">
        <v>260</v>
      </c>
      <c r="I215" t="s">
        <v>108</v>
      </c>
      <c r="J215" t="s">
        <v>22</v>
      </c>
      <c r="K215">
        <v>0</v>
      </c>
      <c r="L215">
        <v>177.16311627600001</v>
      </c>
      <c r="M215">
        <v>277.96180031699998</v>
      </c>
      <c r="N215" s="3" t="s">
        <v>4396</v>
      </c>
      <c r="O215">
        <v>-63.736497631672798</v>
      </c>
      <c r="P215" t="s">
        <v>1155</v>
      </c>
      <c r="Q215" t="s">
        <v>1155</v>
      </c>
      <c r="R215" t="s">
        <v>1155</v>
      </c>
      <c r="S215" t="s">
        <v>1155</v>
      </c>
      <c r="T215" t="s">
        <v>1155</v>
      </c>
      <c r="U215" t="s">
        <v>1155</v>
      </c>
      <c r="V215" t="s">
        <v>1155</v>
      </c>
      <c r="W215" t="s">
        <v>1155</v>
      </c>
      <c r="X215" t="s">
        <v>1155</v>
      </c>
      <c r="Y215" t="s">
        <v>1155</v>
      </c>
      <c r="Z215" t="s">
        <v>1155</v>
      </c>
      <c r="AA215" t="s">
        <v>1155</v>
      </c>
    </row>
    <row r="216" spans="1:27" x14ac:dyDescent="0.3">
      <c r="A216" t="s">
        <v>3893</v>
      </c>
      <c r="B216" t="s">
        <v>4354</v>
      </c>
      <c r="C216" t="s">
        <v>4354</v>
      </c>
      <c r="D216">
        <v>7</v>
      </c>
      <c r="E216" t="s">
        <v>109</v>
      </c>
      <c r="F216" t="s">
        <v>252</v>
      </c>
      <c r="G216" t="e">
        <f>+Fe</f>
        <v>#NAME?</v>
      </c>
      <c r="H216" t="s">
        <v>260</v>
      </c>
      <c r="I216" t="s">
        <v>110</v>
      </c>
      <c r="J216" t="s">
        <v>24</v>
      </c>
      <c r="K216">
        <v>0</v>
      </c>
      <c r="L216">
        <v>178.580709087</v>
      </c>
      <c r="M216">
        <v>273.05462001500001</v>
      </c>
      <c r="N216" s="3" t="s">
        <v>4397</v>
      </c>
      <c r="O216">
        <v>-65.401094139036999</v>
      </c>
      <c r="P216" t="s">
        <v>1155</v>
      </c>
      <c r="Q216" t="s">
        <v>1155</v>
      </c>
      <c r="R216" t="s">
        <v>1155</v>
      </c>
      <c r="S216" t="s">
        <v>1155</v>
      </c>
      <c r="T216" t="s">
        <v>1155</v>
      </c>
      <c r="U216" t="s">
        <v>1155</v>
      </c>
      <c r="V216" t="s">
        <v>1155</v>
      </c>
      <c r="W216" t="s">
        <v>1155</v>
      </c>
      <c r="X216" t="s">
        <v>1155</v>
      </c>
      <c r="Y216" t="s">
        <v>1155</v>
      </c>
      <c r="Z216" t="s">
        <v>1155</v>
      </c>
      <c r="AA216" t="s">
        <v>1155</v>
      </c>
    </row>
    <row r="217" spans="1:27" x14ac:dyDescent="0.3">
      <c r="A217" t="s">
        <v>3893</v>
      </c>
      <c r="B217" t="s">
        <v>4354</v>
      </c>
      <c r="C217" t="s">
        <v>4354</v>
      </c>
      <c r="D217">
        <v>7</v>
      </c>
      <c r="E217" t="s">
        <v>109</v>
      </c>
      <c r="F217" t="s">
        <v>252</v>
      </c>
      <c r="G217" t="e">
        <f>+Fe</f>
        <v>#NAME?</v>
      </c>
      <c r="H217" t="s">
        <v>260</v>
      </c>
      <c r="I217" t="s">
        <v>111</v>
      </c>
      <c r="J217" t="s">
        <v>26</v>
      </c>
      <c r="K217">
        <v>0</v>
      </c>
      <c r="L217" s="3" t="s">
        <v>4398</v>
      </c>
      <c r="M217" s="3" t="s">
        <v>4394</v>
      </c>
      <c r="N217" s="3" t="s">
        <v>4399</v>
      </c>
      <c r="O217">
        <v>-50.746613014191098</v>
      </c>
      <c r="P217" t="s">
        <v>1155</v>
      </c>
      <c r="Q217" t="s">
        <v>1155</v>
      </c>
      <c r="R217" t="s">
        <v>1155</v>
      </c>
      <c r="S217" t="s">
        <v>1155</v>
      </c>
      <c r="T217" t="s">
        <v>1155</v>
      </c>
      <c r="U217" t="s">
        <v>1155</v>
      </c>
      <c r="V217" t="s">
        <v>1155</v>
      </c>
      <c r="W217" t="s">
        <v>1155</v>
      </c>
      <c r="X217" t="s">
        <v>1155</v>
      </c>
      <c r="Y217" t="s">
        <v>1155</v>
      </c>
      <c r="Z217" t="s">
        <v>1155</v>
      </c>
      <c r="AA217" t="s">
        <v>1155</v>
      </c>
    </row>
    <row r="218" spans="1:27" x14ac:dyDescent="0.3">
      <c r="A218" t="s">
        <v>3977</v>
      </c>
      <c r="B218" t="s">
        <v>4354</v>
      </c>
      <c r="C218" t="s">
        <v>4354</v>
      </c>
      <c r="D218">
        <v>7</v>
      </c>
      <c r="E218" t="s">
        <v>109</v>
      </c>
      <c r="F218" t="s">
        <v>257</v>
      </c>
      <c r="G218" t="e">
        <f>-Fe</f>
        <v>#NAME?</v>
      </c>
      <c r="H218" t="s">
        <v>250</v>
      </c>
      <c r="I218" t="s">
        <v>1155</v>
      </c>
      <c r="J218" t="s">
        <v>1155</v>
      </c>
      <c r="K218" t="s">
        <v>1155</v>
      </c>
      <c r="L218" t="s">
        <v>1155</v>
      </c>
      <c r="M218" t="s">
        <v>1155</v>
      </c>
      <c r="N218" t="s">
        <v>1155</v>
      </c>
      <c r="O218" t="s">
        <v>1155</v>
      </c>
      <c r="P218" s="3" t="s">
        <v>4400</v>
      </c>
      <c r="Q218" s="3" t="s">
        <v>4401</v>
      </c>
      <c r="R218">
        <v>3</v>
      </c>
      <c r="S218" s="3" t="s">
        <v>4400</v>
      </c>
      <c r="T218">
        <v>205.55023174900001</v>
      </c>
      <c r="U218" t="s">
        <v>4023</v>
      </c>
      <c r="V218" s="3" t="s">
        <v>4402</v>
      </c>
      <c r="W218" s="3" t="s">
        <v>4359</v>
      </c>
      <c r="X218" s="3" t="s">
        <v>4403</v>
      </c>
      <c r="Y218" s="3" t="s">
        <v>4404</v>
      </c>
      <c r="Z218" s="3" t="s">
        <v>4405</v>
      </c>
      <c r="AA218" t="s">
        <v>3949</v>
      </c>
    </row>
    <row r="219" spans="1:27" x14ac:dyDescent="0.3">
      <c r="A219" t="s">
        <v>3977</v>
      </c>
      <c r="B219" t="s">
        <v>4354</v>
      </c>
      <c r="C219" t="s">
        <v>4354</v>
      </c>
      <c r="D219">
        <v>7</v>
      </c>
      <c r="E219" t="s">
        <v>109</v>
      </c>
      <c r="F219" t="s">
        <v>257</v>
      </c>
      <c r="G219" t="e">
        <f>+Fe</f>
        <v>#NAME?</v>
      </c>
      <c r="H219" t="s">
        <v>260</v>
      </c>
      <c r="I219" t="s">
        <v>1155</v>
      </c>
      <c r="J219" t="s">
        <v>1155</v>
      </c>
      <c r="K219" t="s">
        <v>1155</v>
      </c>
      <c r="L219" t="s">
        <v>1155</v>
      </c>
      <c r="M219" t="s">
        <v>1155</v>
      </c>
      <c r="N219" t="s">
        <v>1155</v>
      </c>
      <c r="O219" t="s">
        <v>1155</v>
      </c>
      <c r="P219" s="3" t="s">
        <v>4406</v>
      </c>
      <c r="Q219" s="3" t="s">
        <v>4407</v>
      </c>
      <c r="R219">
        <v>3</v>
      </c>
      <c r="S219">
        <v>-62.213926520238203</v>
      </c>
      <c r="T219">
        <v>205.55023174900001</v>
      </c>
      <c r="U219" t="s">
        <v>4023</v>
      </c>
      <c r="V219" s="3" t="s">
        <v>4402</v>
      </c>
      <c r="W219" s="3" t="s">
        <v>4359</v>
      </c>
      <c r="X219" s="3" t="s">
        <v>4403</v>
      </c>
      <c r="Y219" s="3" t="s">
        <v>4404</v>
      </c>
      <c r="Z219" s="3" t="s">
        <v>4405</v>
      </c>
      <c r="AA219" t="s">
        <v>3949</v>
      </c>
    </row>
    <row r="220" spans="1:27" x14ac:dyDescent="0.3">
      <c r="A220" t="s">
        <v>3893</v>
      </c>
      <c r="B220" t="s">
        <v>4354</v>
      </c>
      <c r="C220" t="s">
        <v>4354</v>
      </c>
      <c r="D220">
        <v>7</v>
      </c>
      <c r="E220" t="s">
        <v>109</v>
      </c>
      <c r="F220" t="s">
        <v>257</v>
      </c>
      <c r="G220" t="e">
        <f>-Fe</f>
        <v>#NAME?</v>
      </c>
      <c r="H220" t="s">
        <v>250</v>
      </c>
      <c r="I220" t="s">
        <v>139</v>
      </c>
      <c r="J220" t="s">
        <v>22</v>
      </c>
      <c r="K220">
        <v>11</v>
      </c>
      <c r="L220" s="3" t="s">
        <v>4408</v>
      </c>
      <c r="M220">
        <v>220.79336344699999</v>
      </c>
      <c r="N220" s="3" t="s">
        <v>4409</v>
      </c>
      <c r="O220" s="3" t="s">
        <v>4409</v>
      </c>
      <c r="P220" t="s">
        <v>1155</v>
      </c>
      <c r="Q220" t="s">
        <v>1155</v>
      </c>
      <c r="R220" t="s">
        <v>1155</v>
      </c>
      <c r="S220" t="s">
        <v>1155</v>
      </c>
      <c r="T220" t="s">
        <v>1155</v>
      </c>
      <c r="U220" t="s">
        <v>1155</v>
      </c>
      <c r="V220" t="s">
        <v>1155</v>
      </c>
      <c r="W220" t="s">
        <v>1155</v>
      </c>
      <c r="X220" t="s">
        <v>1155</v>
      </c>
      <c r="Y220" t="s">
        <v>1155</v>
      </c>
      <c r="Z220" t="s">
        <v>1155</v>
      </c>
      <c r="AA220" t="s">
        <v>1155</v>
      </c>
    </row>
    <row r="221" spans="1:27" x14ac:dyDescent="0.3">
      <c r="A221" t="s">
        <v>3893</v>
      </c>
      <c r="B221" t="s">
        <v>4354</v>
      </c>
      <c r="C221" t="s">
        <v>4354</v>
      </c>
      <c r="D221">
        <v>7</v>
      </c>
      <c r="E221" t="s">
        <v>109</v>
      </c>
      <c r="F221" t="s">
        <v>257</v>
      </c>
      <c r="G221" t="e">
        <f>-Fe</f>
        <v>#NAME?</v>
      </c>
      <c r="H221" t="s">
        <v>250</v>
      </c>
      <c r="I221" t="s">
        <v>140</v>
      </c>
      <c r="J221" t="s">
        <v>24</v>
      </c>
      <c r="K221">
        <v>11</v>
      </c>
      <c r="L221" s="3" t="s">
        <v>4410</v>
      </c>
      <c r="M221">
        <v>195.35009403800001</v>
      </c>
      <c r="N221" s="3" t="s">
        <v>4411</v>
      </c>
      <c r="O221" s="3" t="s">
        <v>4411</v>
      </c>
      <c r="P221" t="s">
        <v>1155</v>
      </c>
      <c r="Q221" t="s">
        <v>1155</v>
      </c>
      <c r="R221" t="s">
        <v>1155</v>
      </c>
      <c r="S221" t="s">
        <v>1155</v>
      </c>
      <c r="T221" t="s">
        <v>1155</v>
      </c>
      <c r="U221" t="s">
        <v>1155</v>
      </c>
      <c r="V221" t="s">
        <v>1155</v>
      </c>
      <c r="W221" t="s">
        <v>1155</v>
      </c>
      <c r="X221" t="s">
        <v>1155</v>
      </c>
      <c r="Y221" t="s">
        <v>1155</v>
      </c>
      <c r="Z221" t="s">
        <v>1155</v>
      </c>
      <c r="AA221" t="s">
        <v>1155</v>
      </c>
    </row>
    <row r="222" spans="1:27" x14ac:dyDescent="0.3">
      <c r="A222" t="s">
        <v>3893</v>
      </c>
      <c r="B222" t="s">
        <v>4354</v>
      </c>
      <c r="C222" t="s">
        <v>4354</v>
      </c>
      <c r="D222">
        <v>7</v>
      </c>
      <c r="E222" t="s">
        <v>109</v>
      </c>
      <c r="F222" t="s">
        <v>257</v>
      </c>
      <c r="G222" t="e">
        <f>-Fe</f>
        <v>#NAME?</v>
      </c>
      <c r="H222" t="s">
        <v>250</v>
      </c>
      <c r="I222" t="s">
        <v>141</v>
      </c>
      <c r="J222" t="s">
        <v>26</v>
      </c>
      <c r="K222">
        <v>11</v>
      </c>
      <c r="L222">
        <v>79.532061615999993</v>
      </c>
      <c r="M222">
        <v>200.50723776199999</v>
      </c>
      <c r="N222" s="3" t="s">
        <v>4412</v>
      </c>
      <c r="O222" s="3" t="s">
        <v>4412</v>
      </c>
      <c r="P222" t="s">
        <v>1155</v>
      </c>
      <c r="Q222" t="s">
        <v>1155</v>
      </c>
      <c r="R222" t="s">
        <v>1155</v>
      </c>
      <c r="S222" t="s">
        <v>1155</v>
      </c>
      <c r="T222" t="s">
        <v>1155</v>
      </c>
      <c r="U222" t="s">
        <v>1155</v>
      </c>
      <c r="V222" t="s">
        <v>1155</v>
      </c>
      <c r="W222" t="s">
        <v>1155</v>
      </c>
      <c r="X222" t="s">
        <v>1155</v>
      </c>
      <c r="Y222" t="s">
        <v>1155</v>
      </c>
      <c r="Z222" t="s">
        <v>1155</v>
      </c>
      <c r="AA222" t="s">
        <v>1155</v>
      </c>
    </row>
    <row r="223" spans="1:27" x14ac:dyDescent="0.3">
      <c r="A223" t="s">
        <v>3893</v>
      </c>
      <c r="B223" t="s">
        <v>4354</v>
      </c>
      <c r="C223" t="s">
        <v>4354</v>
      </c>
      <c r="D223">
        <v>7</v>
      </c>
      <c r="E223" t="s">
        <v>109</v>
      </c>
      <c r="F223" t="s">
        <v>257</v>
      </c>
      <c r="G223" t="e">
        <f>+Fe</f>
        <v>#NAME?</v>
      </c>
      <c r="H223" t="s">
        <v>260</v>
      </c>
      <c r="I223" t="s">
        <v>118</v>
      </c>
      <c r="J223" t="s">
        <v>22</v>
      </c>
      <c r="K223">
        <v>11</v>
      </c>
      <c r="L223">
        <v>147.141893541</v>
      </c>
      <c r="M223">
        <v>220.79336344699999</v>
      </c>
      <c r="N223" s="3" t="s">
        <v>4413</v>
      </c>
      <c r="O223">
        <v>-66.642353394974407</v>
      </c>
      <c r="P223" t="s">
        <v>1155</v>
      </c>
      <c r="Q223" t="s">
        <v>1155</v>
      </c>
      <c r="R223" t="s">
        <v>1155</v>
      </c>
      <c r="S223" t="s">
        <v>1155</v>
      </c>
      <c r="T223" t="s">
        <v>1155</v>
      </c>
      <c r="U223" t="s">
        <v>1155</v>
      </c>
      <c r="V223" t="s">
        <v>1155</v>
      </c>
      <c r="W223" t="s">
        <v>1155</v>
      </c>
      <c r="X223" t="s">
        <v>1155</v>
      </c>
      <c r="Y223" t="s">
        <v>1155</v>
      </c>
      <c r="Z223" t="s">
        <v>1155</v>
      </c>
      <c r="AA223" t="s">
        <v>1155</v>
      </c>
    </row>
    <row r="224" spans="1:27" x14ac:dyDescent="0.3">
      <c r="A224" t="s">
        <v>3893</v>
      </c>
      <c r="B224" t="s">
        <v>4354</v>
      </c>
      <c r="C224" t="s">
        <v>4354</v>
      </c>
      <c r="D224">
        <v>7</v>
      </c>
      <c r="E224" t="s">
        <v>109</v>
      </c>
      <c r="F224" t="s">
        <v>257</v>
      </c>
      <c r="G224" t="e">
        <f>+Fe</f>
        <v>#NAME?</v>
      </c>
      <c r="H224" t="s">
        <v>260</v>
      </c>
      <c r="I224" t="s">
        <v>119</v>
      </c>
      <c r="J224" t="s">
        <v>24</v>
      </c>
      <c r="K224">
        <v>11</v>
      </c>
      <c r="L224" s="3" t="s">
        <v>4414</v>
      </c>
      <c r="M224">
        <v>195.35009403800001</v>
      </c>
      <c r="N224" s="3" t="s">
        <v>4415</v>
      </c>
      <c r="O224">
        <v>-59.664857949506398</v>
      </c>
      <c r="P224" t="s">
        <v>1155</v>
      </c>
      <c r="Q224" t="s">
        <v>1155</v>
      </c>
      <c r="R224" t="s">
        <v>1155</v>
      </c>
      <c r="S224" t="s">
        <v>1155</v>
      </c>
      <c r="T224" t="s">
        <v>1155</v>
      </c>
      <c r="U224" t="s">
        <v>1155</v>
      </c>
      <c r="V224" t="s">
        <v>1155</v>
      </c>
      <c r="W224" t="s">
        <v>1155</v>
      </c>
      <c r="X224" t="s">
        <v>1155</v>
      </c>
      <c r="Y224" t="s">
        <v>1155</v>
      </c>
      <c r="Z224" t="s">
        <v>1155</v>
      </c>
      <c r="AA224" t="s">
        <v>1155</v>
      </c>
    </row>
    <row r="225" spans="1:27" x14ac:dyDescent="0.3">
      <c r="A225" t="s">
        <v>3893</v>
      </c>
      <c r="B225" t="s">
        <v>4354</v>
      </c>
      <c r="C225" t="s">
        <v>4354</v>
      </c>
      <c r="D225">
        <v>7</v>
      </c>
      <c r="E225" t="s">
        <v>109</v>
      </c>
      <c r="F225" t="s">
        <v>257</v>
      </c>
      <c r="G225" t="e">
        <f>+Fe</f>
        <v>#NAME?</v>
      </c>
      <c r="H225" t="s">
        <v>260</v>
      </c>
      <c r="I225" t="s">
        <v>120</v>
      </c>
      <c r="J225" t="s">
        <v>26</v>
      </c>
      <c r="K225">
        <v>11</v>
      </c>
      <c r="L225" s="3" t="s">
        <v>4416</v>
      </c>
      <c r="M225">
        <v>200.50723776199999</v>
      </c>
      <c r="N225" s="3" t="s">
        <v>4417</v>
      </c>
      <c r="O225">
        <v>-60.334568216233798</v>
      </c>
      <c r="P225" t="s">
        <v>1155</v>
      </c>
      <c r="Q225" t="s">
        <v>1155</v>
      </c>
      <c r="R225" t="s">
        <v>1155</v>
      </c>
      <c r="S225" t="s">
        <v>1155</v>
      </c>
      <c r="T225" t="s">
        <v>1155</v>
      </c>
      <c r="U225" t="s">
        <v>1155</v>
      </c>
      <c r="V225" t="s">
        <v>1155</v>
      </c>
      <c r="W225" t="s">
        <v>1155</v>
      </c>
      <c r="X225" t="s">
        <v>1155</v>
      </c>
      <c r="Y225" t="s">
        <v>1155</v>
      </c>
      <c r="Z225" t="s">
        <v>1155</v>
      </c>
      <c r="AA225" t="s">
        <v>1155</v>
      </c>
    </row>
    <row r="226" spans="1:27" x14ac:dyDescent="0.3">
      <c r="A226" t="s">
        <v>3977</v>
      </c>
      <c r="B226" t="s">
        <v>4418</v>
      </c>
      <c r="C226" t="s">
        <v>4418</v>
      </c>
      <c r="D226">
        <v>8</v>
      </c>
      <c r="E226" t="s">
        <v>21</v>
      </c>
      <c r="F226" t="s">
        <v>252</v>
      </c>
      <c r="G226" t="e">
        <f>-Fe</f>
        <v>#NAME?</v>
      </c>
      <c r="H226" t="s">
        <v>250</v>
      </c>
      <c r="I226" t="s">
        <v>1155</v>
      </c>
      <c r="J226" t="s">
        <v>1155</v>
      </c>
      <c r="K226" t="s">
        <v>1155</v>
      </c>
      <c r="L226" t="s">
        <v>1155</v>
      </c>
      <c r="M226" t="s">
        <v>1155</v>
      </c>
      <c r="N226" t="s">
        <v>1155</v>
      </c>
      <c r="O226" t="s">
        <v>1155</v>
      </c>
      <c r="P226" s="3" t="s">
        <v>4419</v>
      </c>
      <c r="Q226" s="3" t="s">
        <v>4420</v>
      </c>
      <c r="R226">
        <v>3</v>
      </c>
      <c r="S226" s="3" t="s">
        <v>4419</v>
      </c>
      <c r="T226" s="3" t="s">
        <v>4421</v>
      </c>
      <c r="U226" t="s">
        <v>3981</v>
      </c>
      <c r="V226">
        <v>0.833959005761157</v>
      </c>
      <c r="W226" s="3" t="s">
        <v>4422</v>
      </c>
      <c r="X226">
        <v>6.5535669980293099</v>
      </c>
      <c r="Y226" s="3" t="s">
        <v>4423</v>
      </c>
      <c r="Z226" s="3" t="s">
        <v>4424</v>
      </c>
      <c r="AA226" t="s">
        <v>3949</v>
      </c>
    </row>
    <row r="227" spans="1:27" x14ac:dyDescent="0.3">
      <c r="A227" t="s">
        <v>3977</v>
      </c>
      <c r="B227" t="s">
        <v>4418</v>
      </c>
      <c r="C227" t="s">
        <v>4418</v>
      </c>
      <c r="D227">
        <v>8</v>
      </c>
      <c r="E227" t="s">
        <v>21</v>
      </c>
      <c r="F227" t="s">
        <v>252</v>
      </c>
      <c r="G227" t="e">
        <f>+Fe</f>
        <v>#NAME?</v>
      </c>
      <c r="H227" t="s">
        <v>260</v>
      </c>
      <c r="I227" t="s">
        <v>1155</v>
      </c>
      <c r="J227" t="s">
        <v>1155</v>
      </c>
      <c r="K227" t="s">
        <v>1155</v>
      </c>
      <c r="L227" t="s">
        <v>1155</v>
      </c>
      <c r="M227" t="s">
        <v>1155</v>
      </c>
      <c r="N227" t="s">
        <v>1155</v>
      </c>
      <c r="O227" t="s">
        <v>1155</v>
      </c>
      <c r="P227">
        <v>64.108838967886896</v>
      </c>
      <c r="Q227" s="3" t="s">
        <v>4425</v>
      </c>
      <c r="R227">
        <v>3</v>
      </c>
      <c r="S227">
        <v>-64.108838967886896</v>
      </c>
      <c r="T227" s="3" t="s">
        <v>4421</v>
      </c>
      <c r="U227" t="s">
        <v>3981</v>
      </c>
      <c r="V227">
        <v>0.833959005761157</v>
      </c>
      <c r="W227" s="3" t="s">
        <v>4422</v>
      </c>
      <c r="X227">
        <v>6.5535669980293099</v>
      </c>
      <c r="Y227" s="3" t="s">
        <v>4423</v>
      </c>
      <c r="Z227" s="3" t="s">
        <v>4424</v>
      </c>
      <c r="AA227" t="s">
        <v>3949</v>
      </c>
    </row>
    <row r="228" spans="1:27" x14ac:dyDescent="0.3">
      <c r="A228" t="s">
        <v>3893</v>
      </c>
      <c r="B228" t="s">
        <v>4418</v>
      </c>
      <c r="C228" t="s">
        <v>4418</v>
      </c>
      <c r="D228">
        <v>8</v>
      </c>
      <c r="E228" t="s">
        <v>21</v>
      </c>
      <c r="F228" t="s">
        <v>252</v>
      </c>
      <c r="G228" t="e">
        <f>-Fe</f>
        <v>#NAME?</v>
      </c>
      <c r="H228" t="s">
        <v>250</v>
      </c>
      <c r="I228" t="s">
        <v>63</v>
      </c>
      <c r="J228" t="s">
        <v>22</v>
      </c>
      <c r="K228">
        <v>23</v>
      </c>
      <c r="L228">
        <v>180.03274807599999</v>
      </c>
      <c r="M228">
        <v>520.49293841999997</v>
      </c>
      <c r="N228" s="3" t="s">
        <v>4426</v>
      </c>
      <c r="O228" s="3" t="s">
        <v>4426</v>
      </c>
      <c r="P228" t="s">
        <v>1155</v>
      </c>
      <c r="Q228" t="s">
        <v>1155</v>
      </c>
      <c r="R228" t="s">
        <v>1155</v>
      </c>
      <c r="S228" t="s">
        <v>1155</v>
      </c>
      <c r="T228" t="s">
        <v>1155</v>
      </c>
      <c r="U228" t="s">
        <v>1155</v>
      </c>
      <c r="V228" t="s">
        <v>1155</v>
      </c>
      <c r="W228" t="s">
        <v>1155</v>
      </c>
      <c r="X228" t="s">
        <v>1155</v>
      </c>
      <c r="Y228" t="s">
        <v>1155</v>
      </c>
      <c r="Z228" t="s">
        <v>1155</v>
      </c>
      <c r="AA228" t="s">
        <v>1155</v>
      </c>
    </row>
    <row r="229" spans="1:27" x14ac:dyDescent="0.3">
      <c r="A229" t="s">
        <v>3893</v>
      </c>
      <c r="B229" t="s">
        <v>4418</v>
      </c>
      <c r="C229" t="s">
        <v>4418</v>
      </c>
      <c r="D229">
        <v>8</v>
      </c>
      <c r="E229" t="s">
        <v>21</v>
      </c>
      <c r="F229" t="s">
        <v>252</v>
      </c>
      <c r="G229" t="e">
        <f>-Fe</f>
        <v>#NAME?</v>
      </c>
      <c r="H229" t="s">
        <v>250</v>
      </c>
      <c r="I229" t="s">
        <v>64</v>
      </c>
      <c r="J229" t="s">
        <v>24</v>
      </c>
      <c r="K229">
        <v>23</v>
      </c>
      <c r="L229" s="3" t="s">
        <v>4427</v>
      </c>
      <c r="M229" s="3" t="s">
        <v>4428</v>
      </c>
      <c r="N229" s="3" t="s">
        <v>4429</v>
      </c>
      <c r="O229" s="3" t="s">
        <v>4429</v>
      </c>
      <c r="P229" t="s">
        <v>1155</v>
      </c>
      <c r="Q229" t="s">
        <v>1155</v>
      </c>
      <c r="R229" t="s">
        <v>1155</v>
      </c>
      <c r="S229" t="s">
        <v>1155</v>
      </c>
      <c r="T229" t="s">
        <v>1155</v>
      </c>
      <c r="U229" t="s">
        <v>1155</v>
      </c>
      <c r="V229" t="s">
        <v>1155</v>
      </c>
      <c r="W229" t="s">
        <v>1155</v>
      </c>
      <c r="X229" t="s">
        <v>1155</v>
      </c>
      <c r="Y229" t="s">
        <v>1155</v>
      </c>
      <c r="Z229" t="s">
        <v>1155</v>
      </c>
      <c r="AA229" t="s">
        <v>1155</v>
      </c>
    </row>
    <row r="230" spans="1:27" x14ac:dyDescent="0.3">
      <c r="A230" t="s">
        <v>3893</v>
      </c>
      <c r="B230" t="s">
        <v>4418</v>
      </c>
      <c r="C230" t="s">
        <v>4418</v>
      </c>
      <c r="D230">
        <v>8</v>
      </c>
      <c r="E230" t="s">
        <v>21</v>
      </c>
      <c r="F230" t="s">
        <v>252</v>
      </c>
      <c r="G230" t="e">
        <f>-Fe</f>
        <v>#NAME?</v>
      </c>
      <c r="H230" t="s">
        <v>250</v>
      </c>
      <c r="I230" t="s">
        <v>65</v>
      </c>
      <c r="J230" t="s">
        <v>26</v>
      </c>
      <c r="K230">
        <v>23</v>
      </c>
      <c r="L230">
        <v>173.951044905</v>
      </c>
      <c r="M230">
        <v>490.05835815199998</v>
      </c>
      <c r="N230" s="3" t="s">
        <v>4430</v>
      </c>
      <c r="O230" s="3" t="s">
        <v>4430</v>
      </c>
      <c r="P230" t="s">
        <v>1155</v>
      </c>
      <c r="Q230" t="s">
        <v>1155</v>
      </c>
      <c r="R230" t="s">
        <v>1155</v>
      </c>
      <c r="S230" t="s">
        <v>1155</v>
      </c>
      <c r="T230" t="s">
        <v>1155</v>
      </c>
      <c r="U230" t="s">
        <v>1155</v>
      </c>
      <c r="V230" t="s">
        <v>1155</v>
      </c>
      <c r="W230" t="s">
        <v>1155</v>
      </c>
      <c r="X230" t="s">
        <v>1155</v>
      </c>
      <c r="Y230" t="s">
        <v>1155</v>
      </c>
      <c r="Z230" t="s">
        <v>1155</v>
      </c>
      <c r="AA230" t="s">
        <v>1155</v>
      </c>
    </row>
    <row r="231" spans="1:27" x14ac:dyDescent="0.3">
      <c r="A231" t="s">
        <v>3893</v>
      </c>
      <c r="B231" t="s">
        <v>4418</v>
      </c>
      <c r="C231" t="s">
        <v>4418</v>
      </c>
      <c r="D231">
        <v>8</v>
      </c>
      <c r="E231" t="s">
        <v>21</v>
      </c>
      <c r="F231" t="s">
        <v>252</v>
      </c>
      <c r="G231" t="e">
        <f>+Fe</f>
        <v>#NAME?</v>
      </c>
      <c r="H231" t="s">
        <v>260</v>
      </c>
      <c r="I231" t="s">
        <v>20</v>
      </c>
      <c r="J231" t="s">
        <v>22</v>
      </c>
      <c r="K231">
        <v>0</v>
      </c>
      <c r="L231">
        <v>340.46019034400001</v>
      </c>
      <c r="M231">
        <v>520.49293841999997</v>
      </c>
      <c r="N231" s="3" t="s">
        <v>4431</v>
      </c>
      <c r="O231">
        <v>-65.411106513278597</v>
      </c>
      <c r="P231" t="s">
        <v>1155</v>
      </c>
      <c r="Q231" t="s">
        <v>1155</v>
      </c>
      <c r="R231" t="s">
        <v>1155</v>
      </c>
      <c r="S231" t="s">
        <v>1155</v>
      </c>
      <c r="T231" t="s">
        <v>1155</v>
      </c>
      <c r="U231" t="s">
        <v>1155</v>
      </c>
      <c r="V231" t="s">
        <v>1155</v>
      </c>
      <c r="W231" t="s">
        <v>1155</v>
      </c>
      <c r="X231" t="s">
        <v>1155</v>
      </c>
      <c r="Y231" t="s">
        <v>1155</v>
      </c>
      <c r="Z231" t="s">
        <v>1155</v>
      </c>
      <c r="AA231" t="s">
        <v>1155</v>
      </c>
    </row>
    <row r="232" spans="1:27" x14ac:dyDescent="0.3">
      <c r="A232" t="s">
        <v>3893</v>
      </c>
      <c r="B232" t="s">
        <v>4418</v>
      </c>
      <c r="C232" t="s">
        <v>4418</v>
      </c>
      <c r="D232">
        <v>8</v>
      </c>
      <c r="E232" t="s">
        <v>21</v>
      </c>
      <c r="F232" t="s">
        <v>252</v>
      </c>
      <c r="G232" t="e">
        <f>+Fe</f>
        <v>#NAME?</v>
      </c>
      <c r="H232" t="s">
        <v>260</v>
      </c>
      <c r="I232" t="s">
        <v>23</v>
      </c>
      <c r="J232" t="s">
        <v>24</v>
      </c>
      <c r="K232">
        <v>0</v>
      </c>
      <c r="L232">
        <v>303.67022210099998</v>
      </c>
      <c r="M232" s="3" t="s">
        <v>4428</v>
      </c>
      <c r="N232">
        <v>62.4113961258291</v>
      </c>
      <c r="O232">
        <v>-62.4113961258291</v>
      </c>
      <c r="P232" t="s">
        <v>1155</v>
      </c>
      <c r="Q232" t="s">
        <v>1155</v>
      </c>
      <c r="R232" t="s">
        <v>1155</v>
      </c>
      <c r="S232" t="s">
        <v>1155</v>
      </c>
      <c r="T232" t="s">
        <v>1155</v>
      </c>
      <c r="U232" t="s">
        <v>1155</v>
      </c>
      <c r="V232" t="s">
        <v>1155</v>
      </c>
      <c r="W232" t="s">
        <v>1155</v>
      </c>
      <c r="X232" t="s">
        <v>1155</v>
      </c>
      <c r="Y232" t="s">
        <v>1155</v>
      </c>
      <c r="Z232" t="s">
        <v>1155</v>
      </c>
      <c r="AA232" t="s">
        <v>1155</v>
      </c>
    </row>
    <row r="233" spans="1:27" x14ac:dyDescent="0.3">
      <c r="A233" t="s">
        <v>3893</v>
      </c>
      <c r="B233" t="s">
        <v>4418</v>
      </c>
      <c r="C233" t="s">
        <v>4418</v>
      </c>
      <c r="D233">
        <v>8</v>
      </c>
      <c r="E233" t="s">
        <v>21</v>
      </c>
      <c r="F233" t="s">
        <v>252</v>
      </c>
      <c r="G233" t="e">
        <f>+Fe</f>
        <v>#NAME?</v>
      </c>
      <c r="H233" t="s">
        <v>260</v>
      </c>
      <c r="I233" t="s">
        <v>25</v>
      </c>
      <c r="J233" t="s">
        <v>26</v>
      </c>
      <c r="K233">
        <v>0</v>
      </c>
      <c r="L233">
        <v>316.10731324699998</v>
      </c>
      <c r="M233">
        <v>490.05835815199998</v>
      </c>
      <c r="N233" s="3" t="s">
        <v>4432</v>
      </c>
      <c r="O233">
        <v>-64.504014264552893</v>
      </c>
      <c r="P233" t="s">
        <v>1155</v>
      </c>
      <c r="Q233" t="s">
        <v>1155</v>
      </c>
      <c r="R233" t="s">
        <v>1155</v>
      </c>
      <c r="S233" t="s">
        <v>1155</v>
      </c>
      <c r="T233" t="s">
        <v>1155</v>
      </c>
      <c r="U233" t="s">
        <v>1155</v>
      </c>
      <c r="V233" t="s">
        <v>1155</v>
      </c>
      <c r="W233" t="s">
        <v>1155</v>
      </c>
      <c r="X233" t="s">
        <v>1155</v>
      </c>
      <c r="Y233" t="s">
        <v>1155</v>
      </c>
      <c r="Z233" t="s">
        <v>1155</v>
      </c>
      <c r="AA233" t="s">
        <v>1155</v>
      </c>
    </row>
    <row r="234" spans="1:27" x14ac:dyDescent="0.3">
      <c r="A234" t="s">
        <v>3977</v>
      </c>
      <c r="B234" t="s">
        <v>4418</v>
      </c>
      <c r="C234" t="s">
        <v>4418</v>
      </c>
      <c r="D234">
        <v>8</v>
      </c>
      <c r="E234" t="s">
        <v>21</v>
      </c>
      <c r="F234" t="s">
        <v>257</v>
      </c>
      <c r="G234" t="e">
        <f>-Fe</f>
        <v>#NAME?</v>
      </c>
      <c r="H234" t="s">
        <v>250</v>
      </c>
      <c r="I234" t="s">
        <v>1155</v>
      </c>
      <c r="J234" t="s">
        <v>1155</v>
      </c>
      <c r="K234" t="s">
        <v>1155</v>
      </c>
      <c r="L234" t="s">
        <v>1155</v>
      </c>
      <c r="M234" t="s">
        <v>1155</v>
      </c>
      <c r="N234" t="s">
        <v>1155</v>
      </c>
      <c r="O234" t="s">
        <v>1155</v>
      </c>
      <c r="P234" s="3" t="s">
        <v>4433</v>
      </c>
      <c r="Q234" s="3" t="s">
        <v>4434</v>
      </c>
      <c r="R234">
        <v>3</v>
      </c>
      <c r="S234" s="3" t="s">
        <v>4433</v>
      </c>
      <c r="T234">
        <v>511.13295946199997</v>
      </c>
      <c r="U234" t="s">
        <v>3995</v>
      </c>
      <c r="V234" s="3" t="s">
        <v>4435</v>
      </c>
      <c r="W234" s="3" t="s">
        <v>4422</v>
      </c>
      <c r="X234" s="3" t="s">
        <v>4436</v>
      </c>
      <c r="Y234" s="3" t="s">
        <v>4437</v>
      </c>
      <c r="Z234" s="3" t="s">
        <v>4438</v>
      </c>
      <c r="AA234" t="s">
        <v>3949</v>
      </c>
    </row>
    <row r="235" spans="1:27" x14ac:dyDescent="0.3">
      <c r="A235" t="s">
        <v>3977</v>
      </c>
      <c r="B235" t="s">
        <v>4418</v>
      </c>
      <c r="C235" t="s">
        <v>4418</v>
      </c>
      <c r="D235">
        <v>8</v>
      </c>
      <c r="E235" t="s">
        <v>21</v>
      </c>
      <c r="F235" t="s">
        <v>257</v>
      </c>
      <c r="G235" t="e">
        <f>+Fe</f>
        <v>#NAME?</v>
      </c>
      <c r="H235" t="s">
        <v>260</v>
      </c>
      <c r="I235" t="s">
        <v>1155</v>
      </c>
      <c r="J235" t="s">
        <v>1155</v>
      </c>
      <c r="K235" t="s">
        <v>1155</v>
      </c>
      <c r="L235" t="s">
        <v>1155</v>
      </c>
      <c r="M235" t="s">
        <v>1155</v>
      </c>
      <c r="N235" t="s">
        <v>1155</v>
      </c>
      <c r="O235" t="s">
        <v>1155</v>
      </c>
      <c r="P235" s="3" t="s">
        <v>4439</v>
      </c>
      <c r="Q235" s="3" t="s">
        <v>4440</v>
      </c>
      <c r="R235">
        <v>3</v>
      </c>
      <c r="S235">
        <v>-66.550832824572296</v>
      </c>
      <c r="T235">
        <v>511.13295946199997</v>
      </c>
      <c r="U235" t="s">
        <v>3995</v>
      </c>
      <c r="V235" s="3" t="s">
        <v>4435</v>
      </c>
      <c r="W235" s="3" t="s">
        <v>4422</v>
      </c>
      <c r="X235" s="3" t="s">
        <v>4436</v>
      </c>
      <c r="Y235" s="3" t="s">
        <v>4437</v>
      </c>
      <c r="Z235" s="3" t="s">
        <v>4438</v>
      </c>
      <c r="AA235" t="s">
        <v>3949</v>
      </c>
    </row>
    <row r="236" spans="1:27" x14ac:dyDescent="0.3">
      <c r="A236" t="s">
        <v>3893</v>
      </c>
      <c r="B236" t="s">
        <v>4418</v>
      </c>
      <c r="C236" t="s">
        <v>4418</v>
      </c>
      <c r="D236">
        <v>8</v>
      </c>
      <c r="E236" t="s">
        <v>21</v>
      </c>
      <c r="F236" t="s">
        <v>257</v>
      </c>
      <c r="G236" t="e">
        <f>-Fe</f>
        <v>#NAME?</v>
      </c>
      <c r="H236" t="s">
        <v>250</v>
      </c>
      <c r="I236" t="s">
        <v>54</v>
      </c>
      <c r="J236" t="s">
        <v>22</v>
      </c>
      <c r="K236">
        <v>11</v>
      </c>
      <c r="L236" s="3" t="s">
        <v>4441</v>
      </c>
      <c r="M236">
        <v>524.21497487700003</v>
      </c>
      <c r="N236" s="3" t="s">
        <v>4442</v>
      </c>
      <c r="O236" s="3" t="s">
        <v>4442</v>
      </c>
      <c r="P236" t="s">
        <v>1155</v>
      </c>
      <c r="Q236" t="s">
        <v>1155</v>
      </c>
      <c r="R236" t="s">
        <v>1155</v>
      </c>
      <c r="S236" t="s">
        <v>1155</v>
      </c>
      <c r="T236" t="s">
        <v>1155</v>
      </c>
      <c r="U236" t="s">
        <v>1155</v>
      </c>
      <c r="V236" t="s">
        <v>1155</v>
      </c>
      <c r="W236" t="s">
        <v>1155</v>
      </c>
      <c r="X236" t="s">
        <v>1155</v>
      </c>
      <c r="Y236" t="s">
        <v>1155</v>
      </c>
      <c r="Z236" t="s">
        <v>1155</v>
      </c>
      <c r="AA236" t="s">
        <v>1155</v>
      </c>
    </row>
    <row r="237" spans="1:27" x14ac:dyDescent="0.3">
      <c r="A237" t="s">
        <v>3893</v>
      </c>
      <c r="B237" t="s">
        <v>4418</v>
      </c>
      <c r="C237" t="s">
        <v>4418</v>
      </c>
      <c r="D237">
        <v>8</v>
      </c>
      <c r="E237" t="s">
        <v>21</v>
      </c>
      <c r="F237" t="s">
        <v>257</v>
      </c>
      <c r="G237" t="e">
        <f>-Fe</f>
        <v>#NAME?</v>
      </c>
      <c r="H237" t="s">
        <v>250</v>
      </c>
      <c r="I237" t="s">
        <v>55</v>
      </c>
      <c r="J237" t="s">
        <v>24</v>
      </c>
      <c r="K237">
        <v>11</v>
      </c>
      <c r="L237" s="3" t="s">
        <v>4443</v>
      </c>
      <c r="M237">
        <v>495.642656225</v>
      </c>
      <c r="N237" s="3" t="s">
        <v>4444</v>
      </c>
      <c r="O237" s="3" t="s">
        <v>4444</v>
      </c>
      <c r="P237" t="s">
        <v>1155</v>
      </c>
      <c r="Q237" t="s">
        <v>1155</v>
      </c>
      <c r="R237" t="s">
        <v>1155</v>
      </c>
      <c r="S237" t="s">
        <v>1155</v>
      </c>
      <c r="T237" t="s">
        <v>1155</v>
      </c>
      <c r="U237" t="s">
        <v>1155</v>
      </c>
      <c r="V237" t="s">
        <v>1155</v>
      </c>
      <c r="W237" t="s">
        <v>1155</v>
      </c>
      <c r="X237" t="s">
        <v>1155</v>
      </c>
      <c r="Y237" t="s">
        <v>1155</v>
      </c>
      <c r="Z237" t="s">
        <v>1155</v>
      </c>
      <c r="AA237" t="s">
        <v>1155</v>
      </c>
    </row>
    <row r="238" spans="1:27" x14ac:dyDescent="0.3">
      <c r="A238" t="s">
        <v>3893</v>
      </c>
      <c r="B238" t="s">
        <v>4418</v>
      </c>
      <c r="C238" t="s">
        <v>4418</v>
      </c>
      <c r="D238">
        <v>8</v>
      </c>
      <c r="E238" t="s">
        <v>21</v>
      </c>
      <c r="F238" t="s">
        <v>257</v>
      </c>
      <c r="G238" t="e">
        <f>-Fe</f>
        <v>#NAME?</v>
      </c>
      <c r="H238" t="s">
        <v>250</v>
      </c>
      <c r="I238" t="s">
        <v>56</v>
      </c>
      <c r="J238" t="s">
        <v>26</v>
      </c>
      <c r="K238">
        <v>11</v>
      </c>
      <c r="L238" s="3" t="s">
        <v>4445</v>
      </c>
      <c r="M238">
        <v>513.54124728399995</v>
      </c>
      <c r="N238" s="3" t="s">
        <v>4446</v>
      </c>
      <c r="O238" s="3" t="s">
        <v>4446</v>
      </c>
      <c r="P238" t="s">
        <v>1155</v>
      </c>
      <c r="Q238" t="s">
        <v>1155</v>
      </c>
      <c r="R238" t="s">
        <v>1155</v>
      </c>
      <c r="S238" t="s">
        <v>1155</v>
      </c>
      <c r="T238" t="s">
        <v>1155</v>
      </c>
      <c r="U238" t="s">
        <v>1155</v>
      </c>
      <c r="V238" t="s">
        <v>1155</v>
      </c>
      <c r="W238" t="s">
        <v>1155</v>
      </c>
      <c r="X238" t="s">
        <v>1155</v>
      </c>
      <c r="Y238" t="s">
        <v>1155</v>
      </c>
      <c r="Z238" t="s">
        <v>1155</v>
      </c>
      <c r="AA238" t="s">
        <v>1155</v>
      </c>
    </row>
    <row r="239" spans="1:27" x14ac:dyDescent="0.3">
      <c r="A239" t="s">
        <v>3893</v>
      </c>
      <c r="B239" t="s">
        <v>4418</v>
      </c>
      <c r="C239" t="s">
        <v>4418</v>
      </c>
      <c r="D239">
        <v>8</v>
      </c>
      <c r="E239" t="s">
        <v>21</v>
      </c>
      <c r="F239" t="s">
        <v>257</v>
      </c>
      <c r="G239" t="e">
        <f>+Fe</f>
        <v>#NAME?</v>
      </c>
      <c r="H239" t="s">
        <v>260</v>
      </c>
      <c r="I239" t="s">
        <v>33</v>
      </c>
      <c r="J239" t="s">
        <v>22</v>
      </c>
      <c r="K239">
        <v>11</v>
      </c>
      <c r="L239" s="3" t="s">
        <v>4447</v>
      </c>
      <c r="M239">
        <v>524.21497487700003</v>
      </c>
      <c r="N239" s="3" t="s">
        <v>4448</v>
      </c>
      <c r="O239">
        <v>-68.033652218287202</v>
      </c>
      <c r="P239" t="s">
        <v>1155</v>
      </c>
      <c r="Q239" t="s">
        <v>1155</v>
      </c>
      <c r="R239" t="s">
        <v>1155</v>
      </c>
      <c r="S239" t="s">
        <v>1155</v>
      </c>
      <c r="T239" t="s">
        <v>1155</v>
      </c>
      <c r="U239" t="s">
        <v>1155</v>
      </c>
      <c r="V239" t="s">
        <v>1155</v>
      </c>
      <c r="W239" t="s">
        <v>1155</v>
      </c>
      <c r="X239" t="s">
        <v>1155</v>
      </c>
      <c r="Y239" t="s">
        <v>1155</v>
      </c>
      <c r="Z239" t="s">
        <v>1155</v>
      </c>
      <c r="AA239" t="s">
        <v>1155</v>
      </c>
    </row>
    <row r="240" spans="1:27" x14ac:dyDescent="0.3">
      <c r="A240" t="s">
        <v>3893</v>
      </c>
      <c r="B240" t="s">
        <v>4418</v>
      </c>
      <c r="C240" t="s">
        <v>4418</v>
      </c>
      <c r="D240">
        <v>8</v>
      </c>
      <c r="E240" t="s">
        <v>21</v>
      </c>
      <c r="F240" t="s">
        <v>257</v>
      </c>
      <c r="G240" t="e">
        <f>+Fe</f>
        <v>#NAME?</v>
      </c>
      <c r="H240" t="s">
        <v>260</v>
      </c>
      <c r="I240" t="s">
        <v>34</v>
      </c>
      <c r="J240" t="s">
        <v>24</v>
      </c>
      <c r="K240">
        <v>11</v>
      </c>
      <c r="L240" s="3" t="s">
        <v>4449</v>
      </c>
      <c r="M240">
        <v>495.642656225</v>
      </c>
      <c r="N240" s="3" t="s">
        <v>4450</v>
      </c>
      <c r="O240">
        <v>-66.252104318465399</v>
      </c>
      <c r="P240" t="s">
        <v>1155</v>
      </c>
      <c r="Q240" t="s">
        <v>1155</v>
      </c>
      <c r="R240" t="s">
        <v>1155</v>
      </c>
      <c r="S240" t="s">
        <v>1155</v>
      </c>
      <c r="T240" t="s">
        <v>1155</v>
      </c>
      <c r="U240" t="s">
        <v>1155</v>
      </c>
      <c r="V240" t="s">
        <v>1155</v>
      </c>
      <c r="W240" t="s">
        <v>1155</v>
      </c>
      <c r="X240" t="s">
        <v>1155</v>
      </c>
      <c r="Y240" t="s">
        <v>1155</v>
      </c>
      <c r="Z240" t="s">
        <v>1155</v>
      </c>
      <c r="AA240" t="s">
        <v>1155</v>
      </c>
    </row>
    <row r="241" spans="1:27" x14ac:dyDescent="0.3">
      <c r="A241" t="s">
        <v>3893</v>
      </c>
      <c r="B241" t="s">
        <v>4418</v>
      </c>
      <c r="C241" t="s">
        <v>4418</v>
      </c>
      <c r="D241">
        <v>8</v>
      </c>
      <c r="E241" t="s">
        <v>21</v>
      </c>
      <c r="F241" t="s">
        <v>257</v>
      </c>
      <c r="G241" t="e">
        <f>+Fe</f>
        <v>#NAME?</v>
      </c>
      <c r="H241" t="s">
        <v>260</v>
      </c>
      <c r="I241" t="s">
        <v>35</v>
      </c>
      <c r="J241" t="s">
        <v>26</v>
      </c>
      <c r="K241">
        <v>11</v>
      </c>
      <c r="L241" s="3" t="s">
        <v>4451</v>
      </c>
      <c r="M241">
        <v>513.54124728399995</v>
      </c>
      <c r="N241" s="3" t="s">
        <v>4452</v>
      </c>
      <c r="O241">
        <v>-65.366741936964303</v>
      </c>
      <c r="P241" t="s">
        <v>1155</v>
      </c>
      <c r="Q241" t="s">
        <v>1155</v>
      </c>
      <c r="R241" t="s">
        <v>1155</v>
      </c>
      <c r="S241" t="s">
        <v>1155</v>
      </c>
      <c r="T241" t="s">
        <v>1155</v>
      </c>
      <c r="U241" t="s">
        <v>1155</v>
      </c>
      <c r="V241" t="s">
        <v>1155</v>
      </c>
      <c r="W241" t="s">
        <v>1155</v>
      </c>
      <c r="X241" t="s">
        <v>1155</v>
      </c>
      <c r="Y241" t="s">
        <v>1155</v>
      </c>
      <c r="Z241" t="s">
        <v>1155</v>
      </c>
      <c r="AA241" t="s">
        <v>1155</v>
      </c>
    </row>
    <row r="242" spans="1:27" x14ac:dyDescent="0.3">
      <c r="A242" t="s">
        <v>3977</v>
      </c>
      <c r="B242" t="s">
        <v>4418</v>
      </c>
      <c r="C242" t="s">
        <v>4418</v>
      </c>
      <c r="D242">
        <v>8</v>
      </c>
      <c r="E242" t="s">
        <v>109</v>
      </c>
      <c r="F242" t="s">
        <v>252</v>
      </c>
      <c r="G242" t="e">
        <f>-Fe</f>
        <v>#NAME?</v>
      </c>
      <c r="H242" t="s">
        <v>250</v>
      </c>
      <c r="I242" t="s">
        <v>1155</v>
      </c>
      <c r="J242" t="s">
        <v>1155</v>
      </c>
      <c r="K242" t="s">
        <v>1155</v>
      </c>
      <c r="L242" t="s">
        <v>1155</v>
      </c>
      <c r="M242" t="s">
        <v>1155</v>
      </c>
      <c r="N242" t="s">
        <v>1155</v>
      </c>
      <c r="O242" t="s">
        <v>1155</v>
      </c>
      <c r="P242" s="3" t="s">
        <v>4453</v>
      </c>
      <c r="Q242" s="3" t="s">
        <v>4454</v>
      </c>
      <c r="R242">
        <v>3</v>
      </c>
      <c r="S242" s="3" t="s">
        <v>4453</v>
      </c>
      <c r="T242" s="3" t="s">
        <v>4455</v>
      </c>
      <c r="U242" t="s">
        <v>4007</v>
      </c>
      <c r="V242" s="3" t="s">
        <v>4456</v>
      </c>
      <c r="W242" s="3" t="s">
        <v>4422</v>
      </c>
      <c r="X242" s="3" t="s">
        <v>4457</v>
      </c>
      <c r="Y242">
        <v>6.6666880658810407E-2</v>
      </c>
      <c r="Z242">
        <v>8.8889174211747204E-2</v>
      </c>
    </row>
    <row r="243" spans="1:27" x14ac:dyDescent="0.3">
      <c r="A243" t="s">
        <v>3977</v>
      </c>
      <c r="B243" t="s">
        <v>4418</v>
      </c>
      <c r="C243" t="s">
        <v>4418</v>
      </c>
      <c r="D243">
        <v>8</v>
      </c>
      <c r="E243" t="s">
        <v>109</v>
      </c>
      <c r="F243" t="s">
        <v>252</v>
      </c>
      <c r="G243" t="e">
        <f>+Fe</f>
        <v>#NAME?</v>
      </c>
      <c r="H243" t="s">
        <v>260</v>
      </c>
      <c r="I243" t="s">
        <v>1155</v>
      </c>
      <c r="J243" t="s">
        <v>1155</v>
      </c>
      <c r="K243" t="s">
        <v>1155</v>
      </c>
      <c r="L243" t="s">
        <v>1155</v>
      </c>
      <c r="M243" t="s">
        <v>1155</v>
      </c>
      <c r="N243" t="s">
        <v>1155</v>
      </c>
      <c r="O243" t="s">
        <v>1155</v>
      </c>
      <c r="P243">
        <v>54.301001680247701</v>
      </c>
      <c r="Q243" s="3" t="s">
        <v>4454</v>
      </c>
      <c r="R243">
        <v>3</v>
      </c>
      <c r="S243">
        <v>-54.301001680247701</v>
      </c>
      <c r="T243" s="3" t="s">
        <v>4455</v>
      </c>
      <c r="U243" t="s">
        <v>4007</v>
      </c>
      <c r="V243" s="3" t="s">
        <v>4456</v>
      </c>
      <c r="W243" s="3" t="s">
        <v>4422</v>
      </c>
      <c r="X243" s="3" t="s">
        <v>4457</v>
      </c>
      <c r="Y243">
        <v>6.6666880658810407E-2</v>
      </c>
      <c r="Z243">
        <v>8.8889174211747204E-2</v>
      </c>
    </row>
    <row r="244" spans="1:27" x14ac:dyDescent="0.3">
      <c r="A244" t="s">
        <v>3893</v>
      </c>
      <c r="B244" t="s">
        <v>4418</v>
      </c>
      <c r="C244" t="s">
        <v>4418</v>
      </c>
      <c r="D244">
        <v>8</v>
      </c>
      <c r="E244" t="s">
        <v>109</v>
      </c>
      <c r="F244" t="s">
        <v>252</v>
      </c>
      <c r="G244" t="e">
        <f>-Fe</f>
        <v>#NAME?</v>
      </c>
      <c r="H244" t="s">
        <v>250</v>
      </c>
      <c r="I244" t="s">
        <v>148</v>
      </c>
      <c r="J244" t="s">
        <v>22</v>
      </c>
      <c r="K244">
        <v>23</v>
      </c>
      <c r="L244" s="3" t="s">
        <v>4458</v>
      </c>
      <c r="M244" s="3" t="s">
        <v>4459</v>
      </c>
      <c r="N244" s="3" t="s">
        <v>4460</v>
      </c>
      <c r="O244" s="3" t="s">
        <v>4460</v>
      </c>
      <c r="P244" t="s">
        <v>1155</v>
      </c>
      <c r="Q244" t="s">
        <v>1155</v>
      </c>
      <c r="R244" t="s">
        <v>1155</v>
      </c>
      <c r="S244" t="s">
        <v>1155</v>
      </c>
      <c r="T244" t="s">
        <v>1155</v>
      </c>
      <c r="U244" t="s">
        <v>1155</v>
      </c>
      <c r="V244" t="s">
        <v>1155</v>
      </c>
      <c r="W244" t="s">
        <v>1155</v>
      </c>
      <c r="X244" t="s">
        <v>1155</v>
      </c>
      <c r="Y244" t="s">
        <v>1155</v>
      </c>
      <c r="Z244" t="s">
        <v>1155</v>
      </c>
      <c r="AA244" t="s">
        <v>1155</v>
      </c>
    </row>
    <row r="245" spans="1:27" x14ac:dyDescent="0.3">
      <c r="A245" t="s">
        <v>3893</v>
      </c>
      <c r="B245" t="s">
        <v>4418</v>
      </c>
      <c r="C245" t="s">
        <v>4418</v>
      </c>
      <c r="D245">
        <v>8</v>
      </c>
      <c r="E245" t="s">
        <v>109</v>
      </c>
      <c r="F245" t="s">
        <v>252</v>
      </c>
      <c r="G245" t="e">
        <f>-Fe</f>
        <v>#NAME?</v>
      </c>
      <c r="H245" t="s">
        <v>250</v>
      </c>
      <c r="I245" t="s">
        <v>149</v>
      </c>
      <c r="J245" t="s">
        <v>24</v>
      </c>
      <c r="K245">
        <v>23</v>
      </c>
      <c r="L245">
        <v>169.32160648000001</v>
      </c>
      <c r="M245">
        <v>350.86006719800002</v>
      </c>
      <c r="N245" s="3" t="s">
        <v>4461</v>
      </c>
      <c r="O245" s="3" t="s">
        <v>4461</v>
      </c>
      <c r="P245" t="s">
        <v>1155</v>
      </c>
      <c r="Q245" t="s">
        <v>1155</v>
      </c>
      <c r="R245" t="s">
        <v>1155</v>
      </c>
      <c r="S245" t="s">
        <v>1155</v>
      </c>
      <c r="T245" t="s">
        <v>1155</v>
      </c>
      <c r="U245" t="s">
        <v>1155</v>
      </c>
      <c r="V245" t="s">
        <v>1155</v>
      </c>
      <c r="W245" t="s">
        <v>1155</v>
      </c>
      <c r="X245" t="s">
        <v>1155</v>
      </c>
      <c r="Y245" t="s">
        <v>1155</v>
      </c>
      <c r="Z245" t="s">
        <v>1155</v>
      </c>
      <c r="AA245" t="s">
        <v>1155</v>
      </c>
    </row>
    <row r="246" spans="1:27" x14ac:dyDescent="0.3">
      <c r="A246" t="s">
        <v>3893</v>
      </c>
      <c r="B246" t="s">
        <v>4418</v>
      </c>
      <c r="C246" t="s">
        <v>4418</v>
      </c>
      <c r="D246">
        <v>8</v>
      </c>
      <c r="E246" t="s">
        <v>109</v>
      </c>
      <c r="F246" t="s">
        <v>252</v>
      </c>
      <c r="G246" t="e">
        <f>-Fe</f>
        <v>#NAME?</v>
      </c>
      <c r="H246" t="s">
        <v>250</v>
      </c>
      <c r="I246" t="s">
        <v>150</v>
      </c>
      <c r="J246" t="s">
        <v>26</v>
      </c>
      <c r="K246">
        <v>23</v>
      </c>
      <c r="L246" s="3" t="s">
        <v>4462</v>
      </c>
      <c r="M246">
        <v>332.37050245</v>
      </c>
      <c r="N246" s="3" t="s">
        <v>4463</v>
      </c>
      <c r="O246" s="3" t="s">
        <v>4463</v>
      </c>
      <c r="P246" t="s">
        <v>1155</v>
      </c>
      <c r="Q246" t="s">
        <v>1155</v>
      </c>
      <c r="R246" t="s">
        <v>1155</v>
      </c>
      <c r="S246" t="s">
        <v>1155</v>
      </c>
      <c r="T246" t="s">
        <v>1155</v>
      </c>
      <c r="U246" t="s">
        <v>1155</v>
      </c>
      <c r="V246" t="s">
        <v>1155</v>
      </c>
      <c r="W246" t="s">
        <v>1155</v>
      </c>
      <c r="X246" t="s">
        <v>1155</v>
      </c>
      <c r="Y246" t="s">
        <v>1155</v>
      </c>
      <c r="Z246" t="s">
        <v>1155</v>
      </c>
      <c r="AA246" t="s">
        <v>1155</v>
      </c>
    </row>
    <row r="247" spans="1:27" x14ac:dyDescent="0.3">
      <c r="A247" t="s">
        <v>3893</v>
      </c>
      <c r="B247" t="s">
        <v>4418</v>
      </c>
      <c r="C247" t="s">
        <v>4418</v>
      </c>
      <c r="D247">
        <v>8</v>
      </c>
      <c r="E247" t="s">
        <v>109</v>
      </c>
      <c r="F247" t="s">
        <v>252</v>
      </c>
      <c r="G247" t="e">
        <f>+Fe</f>
        <v>#NAME?</v>
      </c>
      <c r="H247" t="s">
        <v>260</v>
      </c>
      <c r="I247" t="s">
        <v>108</v>
      </c>
      <c r="J247" t="s">
        <v>22</v>
      </c>
      <c r="K247">
        <v>0</v>
      </c>
      <c r="L247">
        <v>207.32546612300001</v>
      </c>
      <c r="M247" s="3" t="s">
        <v>4459</v>
      </c>
      <c r="N247" s="3" t="s">
        <v>4464</v>
      </c>
      <c r="O247">
        <v>-56.527265223601098</v>
      </c>
      <c r="P247" t="s">
        <v>1155</v>
      </c>
      <c r="Q247" t="s">
        <v>1155</v>
      </c>
      <c r="R247" t="s">
        <v>1155</v>
      </c>
      <c r="S247" t="s">
        <v>1155</v>
      </c>
      <c r="T247" t="s">
        <v>1155</v>
      </c>
      <c r="U247" t="s">
        <v>1155</v>
      </c>
      <c r="V247" t="s">
        <v>1155</v>
      </c>
      <c r="W247" t="s">
        <v>1155</v>
      </c>
      <c r="X247" t="s">
        <v>1155</v>
      </c>
      <c r="Y247" t="s">
        <v>1155</v>
      </c>
      <c r="Z247" t="s">
        <v>1155</v>
      </c>
      <c r="AA247" t="s">
        <v>1155</v>
      </c>
    </row>
    <row r="248" spans="1:27" x14ac:dyDescent="0.3">
      <c r="A248" t="s">
        <v>3893</v>
      </c>
      <c r="B248" t="s">
        <v>4418</v>
      </c>
      <c r="C248" t="s">
        <v>4418</v>
      </c>
      <c r="D248">
        <v>8</v>
      </c>
      <c r="E248" t="s">
        <v>109</v>
      </c>
      <c r="F248" t="s">
        <v>252</v>
      </c>
      <c r="G248" t="e">
        <f>+Fe</f>
        <v>#NAME?</v>
      </c>
      <c r="H248" t="s">
        <v>260</v>
      </c>
      <c r="I248" t="s">
        <v>110</v>
      </c>
      <c r="J248" t="s">
        <v>24</v>
      </c>
      <c r="K248">
        <v>0</v>
      </c>
      <c r="L248">
        <v>181.53846071800001</v>
      </c>
      <c r="M248">
        <v>350.86006719800002</v>
      </c>
      <c r="N248" s="3" t="s">
        <v>4465</v>
      </c>
      <c r="O248">
        <v>-51.740986703839603</v>
      </c>
      <c r="P248" t="s">
        <v>1155</v>
      </c>
      <c r="Q248" t="s">
        <v>1155</v>
      </c>
      <c r="R248" t="s">
        <v>1155</v>
      </c>
      <c r="S248" t="s">
        <v>1155</v>
      </c>
      <c r="T248" t="s">
        <v>1155</v>
      </c>
      <c r="U248" t="s">
        <v>1155</v>
      </c>
      <c r="V248" t="s">
        <v>1155</v>
      </c>
      <c r="W248" t="s">
        <v>1155</v>
      </c>
      <c r="X248" t="s">
        <v>1155</v>
      </c>
      <c r="Y248" t="s">
        <v>1155</v>
      </c>
      <c r="Z248" t="s">
        <v>1155</v>
      </c>
      <c r="AA248" t="s">
        <v>1155</v>
      </c>
    </row>
    <row r="249" spans="1:27" x14ac:dyDescent="0.3">
      <c r="A249" t="s">
        <v>3893</v>
      </c>
      <c r="B249" t="s">
        <v>4418</v>
      </c>
      <c r="C249" t="s">
        <v>4418</v>
      </c>
      <c r="D249">
        <v>8</v>
      </c>
      <c r="E249" t="s">
        <v>109</v>
      </c>
      <c r="F249" t="s">
        <v>252</v>
      </c>
      <c r="G249" t="e">
        <f>+Fe</f>
        <v>#NAME?</v>
      </c>
      <c r="H249" t="s">
        <v>260</v>
      </c>
      <c r="I249" t="s">
        <v>111</v>
      </c>
      <c r="J249" t="s">
        <v>26</v>
      </c>
      <c r="K249">
        <v>0</v>
      </c>
      <c r="L249">
        <v>181.58980343499999</v>
      </c>
      <c r="M249">
        <v>332.37050245</v>
      </c>
      <c r="N249" s="3" t="s">
        <v>4466</v>
      </c>
      <c r="O249">
        <v>-54.634753113302303</v>
      </c>
      <c r="P249" t="s">
        <v>1155</v>
      </c>
      <c r="Q249" t="s">
        <v>1155</v>
      </c>
      <c r="R249" t="s">
        <v>1155</v>
      </c>
      <c r="S249" t="s">
        <v>1155</v>
      </c>
      <c r="T249" t="s">
        <v>1155</v>
      </c>
      <c r="U249" t="s">
        <v>1155</v>
      </c>
      <c r="V249" t="s">
        <v>1155</v>
      </c>
      <c r="W249" t="s">
        <v>1155</v>
      </c>
      <c r="X249" t="s">
        <v>1155</v>
      </c>
      <c r="Y249" t="s">
        <v>1155</v>
      </c>
      <c r="Z249" t="s">
        <v>1155</v>
      </c>
      <c r="AA249" t="s">
        <v>1155</v>
      </c>
    </row>
    <row r="250" spans="1:27" x14ac:dyDescent="0.3">
      <c r="A250" t="s">
        <v>3977</v>
      </c>
      <c r="B250" t="s">
        <v>4418</v>
      </c>
      <c r="C250" t="s">
        <v>4418</v>
      </c>
      <c r="D250">
        <v>8</v>
      </c>
      <c r="E250" t="s">
        <v>109</v>
      </c>
      <c r="F250" t="s">
        <v>257</v>
      </c>
      <c r="G250" t="e">
        <f>-Fe</f>
        <v>#NAME?</v>
      </c>
      <c r="H250" t="s">
        <v>250</v>
      </c>
      <c r="I250" t="s">
        <v>1155</v>
      </c>
      <c r="J250" t="s">
        <v>1155</v>
      </c>
      <c r="K250" t="s">
        <v>1155</v>
      </c>
      <c r="L250" t="s">
        <v>1155</v>
      </c>
      <c r="M250" t="s">
        <v>1155</v>
      </c>
      <c r="N250" t="s">
        <v>1155</v>
      </c>
      <c r="O250" t="s">
        <v>1155</v>
      </c>
      <c r="P250" s="3" t="s">
        <v>4467</v>
      </c>
      <c r="Q250" s="3" t="s">
        <v>4468</v>
      </c>
      <c r="R250">
        <v>3</v>
      </c>
      <c r="S250" s="3" t="s">
        <v>4467</v>
      </c>
      <c r="T250" s="3" t="s">
        <v>4469</v>
      </c>
      <c r="U250" t="s">
        <v>4023</v>
      </c>
      <c r="V250" s="3" t="s">
        <v>4470</v>
      </c>
      <c r="W250" s="3" t="s">
        <v>4422</v>
      </c>
      <c r="X250" s="3" t="s">
        <v>4471</v>
      </c>
      <c r="Y250" s="3" t="s">
        <v>4472</v>
      </c>
      <c r="Z250">
        <v>1.20336346796632E-3</v>
      </c>
      <c r="AA250" t="s">
        <v>3949</v>
      </c>
    </row>
    <row r="251" spans="1:27" x14ac:dyDescent="0.3">
      <c r="A251" t="s">
        <v>3977</v>
      </c>
      <c r="B251" t="s">
        <v>4418</v>
      </c>
      <c r="C251" t="s">
        <v>4418</v>
      </c>
      <c r="D251">
        <v>8</v>
      </c>
      <c r="E251" t="s">
        <v>109</v>
      </c>
      <c r="F251" t="s">
        <v>257</v>
      </c>
      <c r="G251" t="e">
        <f>+Fe</f>
        <v>#NAME?</v>
      </c>
      <c r="H251" t="s">
        <v>260</v>
      </c>
      <c r="I251" t="s">
        <v>1155</v>
      </c>
      <c r="J251" t="s">
        <v>1155</v>
      </c>
      <c r="K251" t="s">
        <v>1155</v>
      </c>
      <c r="L251" t="s">
        <v>1155</v>
      </c>
      <c r="M251" t="s">
        <v>1155</v>
      </c>
      <c r="N251" t="s">
        <v>1155</v>
      </c>
      <c r="O251" t="s">
        <v>1155</v>
      </c>
      <c r="P251" s="3" t="s">
        <v>4473</v>
      </c>
      <c r="Q251" s="3" t="s">
        <v>4474</v>
      </c>
      <c r="R251">
        <v>3</v>
      </c>
      <c r="S251">
        <v>-58.966621900910503</v>
      </c>
      <c r="T251" s="3" t="s">
        <v>4469</v>
      </c>
      <c r="U251" t="s">
        <v>4023</v>
      </c>
      <c r="V251" s="3" t="s">
        <v>4470</v>
      </c>
      <c r="W251" s="3" t="s">
        <v>4422</v>
      </c>
      <c r="X251" s="3" t="s">
        <v>4471</v>
      </c>
      <c r="Y251" s="3" t="s">
        <v>4472</v>
      </c>
      <c r="Z251">
        <v>1.20336346796632E-3</v>
      </c>
      <c r="AA251" t="s">
        <v>3949</v>
      </c>
    </row>
    <row r="252" spans="1:27" x14ac:dyDescent="0.3">
      <c r="A252" t="s">
        <v>3893</v>
      </c>
      <c r="B252" t="s">
        <v>4418</v>
      </c>
      <c r="C252" t="s">
        <v>4418</v>
      </c>
      <c r="D252">
        <v>8</v>
      </c>
      <c r="E252" t="s">
        <v>109</v>
      </c>
      <c r="F252" t="s">
        <v>257</v>
      </c>
      <c r="G252" t="e">
        <f>-Fe</f>
        <v>#NAME?</v>
      </c>
      <c r="H252" t="s">
        <v>250</v>
      </c>
      <c r="I252" t="s">
        <v>139</v>
      </c>
      <c r="J252" t="s">
        <v>22</v>
      </c>
      <c r="K252">
        <v>11</v>
      </c>
      <c r="L252" s="3" t="s">
        <v>4475</v>
      </c>
      <c r="M252" s="3" t="s">
        <v>4476</v>
      </c>
      <c r="N252" s="3" t="s">
        <v>4477</v>
      </c>
      <c r="O252" s="3" t="s">
        <v>4477</v>
      </c>
      <c r="P252" t="s">
        <v>1155</v>
      </c>
      <c r="Q252" t="s">
        <v>1155</v>
      </c>
      <c r="R252" t="s">
        <v>1155</v>
      </c>
      <c r="S252" t="s">
        <v>1155</v>
      </c>
      <c r="T252" t="s">
        <v>1155</v>
      </c>
      <c r="U252" t="s">
        <v>1155</v>
      </c>
      <c r="V252" t="s">
        <v>1155</v>
      </c>
      <c r="W252" t="s">
        <v>1155</v>
      </c>
      <c r="X252" t="s">
        <v>1155</v>
      </c>
      <c r="Y252" t="s">
        <v>1155</v>
      </c>
      <c r="Z252" t="s">
        <v>1155</v>
      </c>
      <c r="AA252" t="s">
        <v>1155</v>
      </c>
    </row>
    <row r="253" spans="1:27" x14ac:dyDescent="0.3">
      <c r="A253" t="s">
        <v>3893</v>
      </c>
      <c r="B253" t="s">
        <v>4418</v>
      </c>
      <c r="C253" t="s">
        <v>4418</v>
      </c>
      <c r="D253">
        <v>8</v>
      </c>
      <c r="E253" t="s">
        <v>109</v>
      </c>
      <c r="F253" t="s">
        <v>257</v>
      </c>
      <c r="G253" t="e">
        <f>-Fe</f>
        <v>#NAME?</v>
      </c>
      <c r="H253" t="s">
        <v>250</v>
      </c>
      <c r="I253" t="s">
        <v>140</v>
      </c>
      <c r="J253" t="s">
        <v>24</v>
      </c>
      <c r="K253">
        <v>11</v>
      </c>
      <c r="L253" s="3" t="s">
        <v>4478</v>
      </c>
      <c r="M253" s="3" t="s">
        <v>4479</v>
      </c>
      <c r="N253" s="3" t="s">
        <v>4480</v>
      </c>
      <c r="O253" s="3" t="s">
        <v>4480</v>
      </c>
      <c r="P253" t="s">
        <v>1155</v>
      </c>
      <c r="Q253" t="s">
        <v>1155</v>
      </c>
      <c r="R253" t="s">
        <v>1155</v>
      </c>
      <c r="S253" t="s">
        <v>1155</v>
      </c>
      <c r="T253" t="s">
        <v>1155</v>
      </c>
      <c r="U253" t="s">
        <v>1155</v>
      </c>
      <c r="V253" t="s">
        <v>1155</v>
      </c>
      <c r="W253" t="s">
        <v>1155</v>
      </c>
      <c r="X253" t="s">
        <v>1155</v>
      </c>
      <c r="Y253" t="s">
        <v>1155</v>
      </c>
      <c r="Z253" t="s">
        <v>1155</v>
      </c>
      <c r="AA253" t="s">
        <v>1155</v>
      </c>
    </row>
    <row r="254" spans="1:27" x14ac:dyDescent="0.3">
      <c r="A254" t="s">
        <v>3893</v>
      </c>
      <c r="B254" t="s">
        <v>4418</v>
      </c>
      <c r="C254" t="s">
        <v>4418</v>
      </c>
      <c r="D254">
        <v>8</v>
      </c>
      <c r="E254" t="s">
        <v>109</v>
      </c>
      <c r="F254" t="s">
        <v>257</v>
      </c>
      <c r="G254" t="e">
        <f>-Fe</f>
        <v>#NAME?</v>
      </c>
      <c r="H254" t="s">
        <v>250</v>
      </c>
      <c r="I254" t="s">
        <v>141</v>
      </c>
      <c r="J254" t="s">
        <v>26</v>
      </c>
      <c r="K254">
        <v>11</v>
      </c>
      <c r="L254" s="3" t="s">
        <v>4481</v>
      </c>
      <c r="M254" s="3" t="s">
        <v>4482</v>
      </c>
      <c r="N254" s="3" t="s">
        <v>4483</v>
      </c>
      <c r="O254" s="3" t="s">
        <v>4483</v>
      </c>
      <c r="P254" t="s">
        <v>1155</v>
      </c>
      <c r="Q254" t="s">
        <v>1155</v>
      </c>
      <c r="R254" t="s">
        <v>1155</v>
      </c>
      <c r="S254" t="s">
        <v>1155</v>
      </c>
      <c r="T254" t="s">
        <v>1155</v>
      </c>
      <c r="U254" t="s">
        <v>1155</v>
      </c>
      <c r="V254" t="s">
        <v>1155</v>
      </c>
      <c r="W254" t="s">
        <v>1155</v>
      </c>
      <c r="X254" t="s">
        <v>1155</v>
      </c>
      <c r="Y254" t="s">
        <v>1155</v>
      </c>
      <c r="Z254" t="s">
        <v>1155</v>
      </c>
      <c r="AA254" t="s">
        <v>1155</v>
      </c>
    </row>
    <row r="255" spans="1:27" x14ac:dyDescent="0.3">
      <c r="A255" t="s">
        <v>3893</v>
      </c>
      <c r="B255" t="s">
        <v>4418</v>
      </c>
      <c r="C255" t="s">
        <v>4418</v>
      </c>
      <c r="D255">
        <v>8</v>
      </c>
      <c r="E255" t="s">
        <v>109</v>
      </c>
      <c r="F255" t="s">
        <v>257</v>
      </c>
      <c r="G255" t="e">
        <f>+Fe</f>
        <v>#NAME?</v>
      </c>
      <c r="H255" t="s">
        <v>260</v>
      </c>
      <c r="I255" t="s">
        <v>118</v>
      </c>
      <c r="J255" t="s">
        <v>22</v>
      </c>
      <c r="K255">
        <v>11</v>
      </c>
      <c r="L255">
        <v>216.976832702</v>
      </c>
      <c r="M255" s="3" t="s">
        <v>4476</v>
      </c>
      <c r="N255">
        <v>64.282578514590995</v>
      </c>
      <c r="O255">
        <v>-64.282578514590995</v>
      </c>
      <c r="P255" t="s">
        <v>1155</v>
      </c>
      <c r="Q255" t="s">
        <v>1155</v>
      </c>
      <c r="R255" t="s">
        <v>1155</v>
      </c>
      <c r="S255" t="s">
        <v>1155</v>
      </c>
      <c r="T255" t="s">
        <v>1155</v>
      </c>
      <c r="U255" t="s">
        <v>1155</v>
      </c>
      <c r="V255" t="s">
        <v>1155</v>
      </c>
      <c r="W255" t="s">
        <v>1155</v>
      </c>
      <c r="X255" t="s">
        <v>1155</v>
      </c>
      <c r="Y255" t="s">
        <v>1155</v>
      </c>
      <c r="Z255" t="s">
        <v>1155</v>
      </c>
      <c r="AA255" t="s">
        <v>1155</v>
      </c>
    </row>
    <row r="256" spans="1:27" x14ac:dyDescent="0.3">
      <c r="A256" t="s">
        <v>3893</v>
      </c>
      <c r="B256" t="s">
        <v>4418</v>
      </c>
      <c r="C256" t="s">
        <v>4418</v>
      </c>
      <c r="D256">
        <v>8</v>
      </c>
      <c r="E256" t="s">
        <v>109</v>
      </c>
      <c r="F256" t="s">
        <v>257</v>
      </c>
      <c r="G256" t="e">
        <f>+Fe</f>
        <v>#NAME?</v>
      </c>
      <c r="H256" t="s">
        <v>260</v>
      </c>
      <c r="I256" t="s">
        <v>119</v>
      </c>
      <c r="J256" t="s">
        <v>24</v>
      </c>
      <c r="K256">
        <v>11</v>
      </c>
      <c r="L256" s="3" t="s">
        <v>4484</v>
      </c>
      <c r="M256" s="3" t="s">
        <v>4479</v>
      </c>
      <c r="N256" s="3" t="s">
        <v>4485</v>
      </c>
      <c r="O256">
        <v>-57.580599672495303</v>
      </c>
      <c r="P256" t="s">
        <v>1155</v>
      </c>
      <c r="Q256" t="s">
        <v>1155</v>
      </c>
      <c r="R256" t="s">
        <v>1155</v>
      </c>
      <c r="S256" t="s">
        <v>1155</v>
      </c>
      <c r="T256" t="s">
        <v>1155</v>
      </c>
      <c r="U256" t="s">
        <v>1155</v>
      </c>
      <c r="V256" t="s">
        <v>1155</v>
      </c>
      <c r="W256" t="s">
        <v>1155</v>
      </c>
      <c r="X256" t="s">
        <v>1155</v>
      </c>
      <c r="Y256" t="s">
        <v>1155</v>
      </c>
      <c r="Z256" t="s">
        <v>1155</v>
      </c>
      <c r="AA256" t="s">
        <v>1155</v>
      </c>
    </row>
    <row r="257" spans="1:27" x14ac:dyDescent="0.3">
      <c r="A257" t="s">
        <v>3893</v>
      </c>
      <c r="B257" t="s">
        <v>4418</v>
      </c>
      <c r="C257" t="s">
        <v>4418</v>
      </c>
      <c r="D257">
        <v>8</v>
      </c>
      <c r="E257" t="s">
        <v>109</v>
      </c>
      <c r="F257" t="s">
        <v>257</v>
      </c>
      <c r="G257" t="e">
        <f>+Fe</f>
        <v>#NAME?</v>
      </c>
      <c r="H257" t="s">
        <v>260</v>
      </c>
      <c r="I257" t="s">
        <v>120</v>
      </c>
      <c r="J257" t="s">
        <v>26</v>
      </c>
      <c r="K257">
        <v>11</v>
      </c>
      <c r="L257">
        <v>217.91103951100001</v>
      </c>
      <c r="M257" s="3" t="s">
        <v>4482</v>
      </c>
      <c r="N257" s="3" t="s">
        <v>4486</v>
      </c>
      <c r="O257">
        <v>-55.036687515645099</v>
      </c>
      <c r="P257" t="s">
        <v>1155</v>
      </c>
      <c r="Q257" t="s">
        <v>1155</v>
      </c>
      <c r="R257" t="s">
        <v>1155</v>
      </c>
      <c r="S257" t="s">
        <v>1155</v>
      </c>
      <c r="T257" t="s">
        <v>1155</v>
      </c>
      <c r="U257" t="s">
        <v>1155</v>
      </c>
      <c r="V257" t="s">
        <v>1155</v>
      </c>
      <c r="W257" t="s">
        <v>1155</v>
      </c>
      <c r="X257" t="s">
        <v>1155</v>
      </c>
      <c r="Y257" t="s">
        <v>1155</v>
      </c>
      <c r="Z257" t="s">
        <v>1155</v>
      </c>
      <c r="AA257" t="s">
        <v>1155</v>
      </c>
    </row>
    <row r="258" spans="1:27" x14ac:dyDescent="0.3">
      <c r="A258" t="s">
        <v>3977</v>
      </c>
      <c r="B258" t="s">
        <v>4487</v>
      </c>
      <c r="C258" t="s">
        <v>4487</v>
      </c>
      <c r="D258">
        <v>9</v>
      </c>
      <c r="E258" t="s">
        <v>21</v>
      </c>
      <c r="F258" t="s">
        <v>252</v>
      </c>
      <c r="G258" t="e">
        <f>-Fe</f>
        <v>#NAME?</v>
      </c>
      <c r="H258" t="s">
        <v>250</v>
      </c>
      <c r="I258" t="s">
        <v>1155</v>
      </c>
      <c r="J258" t="s">
        <v>1155</v>
      </c>
      <c r="K258" t="s">
        <v>1155</v>
      </c>
      <c r="L258" t="s">
        <v>1155</v>
      </c>
      <c r="M258" t="s">
        <v>1155</v>
      </c>
      <c r="N258" t="s">
        <v>1155</v>
      </c>
      <c r="O258" t="s">
        <v>1155</v>
      </c>
      <c r="P258" s="3" t="s">
        <v>4488</v>
      </c>
      <c r="Q258" s="3" t="s">
        <v>4489</v>
      </c>
      <c r="R258">
        <v>3</v>
      </c>
      <c r="S258" s="3" t="s">
        <v>4488</v>
      </c>
      <c r="T258" s="3" t="s">
        <v>4490</v>
      </c>
      <c r="U258" t="s">
        <v>3981</v>
      </c>
      <c r="V258" s="3" t="s">
        <v>4491</v>
      </c>
      <c r="W258" s="3" t="s">
        <v>4492</v>
      </c>
      <c r="X258" s="3" t="s">
        <v>4493</v>
      </c>
      <c r="Y258" s="3" t="s">
        <v>4494</v>
      </c>
      <c r="Z258" s="3" t="s">
        <v>4495</v>
      </c>
      <c r="AA258" t="s">
        <v>3949</v>
      </c>
    </row>
    <row r="259" spans="1:27" x14ac:dyDescent="0.3">
      <c r="A259" t="s">
        <v>3977</v>
      </c>
      <c r="B259" t="s">
        <v>4487</v>
      </c>
      <c r="C259" t="s">
        <v>4487</v>
      </c>
      <c r="D259">
        <v>9</v>
      </c>
      <c r="E259" t="s">
        <v>21</v>
      </c>
      <c r="F259" t="s">
        <v>252</v>
      </c>
      <c r="G259" t="e">
        <f>+Fe</f>
        <v>#NAME?</v>
      </c>
      <c r="H259" t="s">
        <v>260</v>
      </c>
      <c r="I259" t="s">
        <v>1155</v>
      </c>
      <c r="J259" t="s">
        <v>1155</v>
      </c>
      <c r="K259" t="s">
        <v>1155</v>
      </c>
      <c r="L259" t="s">
        <v>1155</v>
      </c>
      <c r="M259" t="s">
        <v>1155</v>
      </c>
      <c r="N259" t="s">
        <v>1155</v>
      </c>
      <c r="O259" t="s">
        <v>1155</v>
      </c>
      <c r="P259" s="3" t="s">
        <v>4496</v>
      </c>
      <c r="Q259" s="3" t="s">
        <v>4497</v>
      </c>
      <c r="R259">
        <v>3</v>
      </c>
      <c r="S259">
        <v>-66.852580249709305</v>
      </c>
      <c r="T259" s="3" t="s">
        <v>4490</v>
      </c>
      <c r="U259" t="s">
        <v>3981</v>
      </c>
      <c r="V259" s="3" t="s">
        <v>4491</v>
      </c>
      <c r="W259" s="3" t="s">
        <v>4492</v>
      </c>
      <c r="X259" s="3" t="s">
        <v>4493</v>
      </c>
      <c r="Y259" s="3" t="s">
        <v>4494</v>
      </c>
      <c r="Z259" s="3" t="s">
        <v>4495</v>
      </c>
      <c r="AA259" t="s">
        <v>3949</v>
      </c>
    </row>
    <row r="260" spans="1:27" x14ac:dyDescent="0.3">
      <c r="A260" t="s">
        <v>3893</v>
      </c>
      <c r="B260" t="s">
        <v>4487</v>
      </c>
      <c r="C260" t="s">
        <v>4487</v>
      </c>
      <c r="D260">
        <v>9</v>
      </c>
      <c r="E260" t="s">
        <v>21</v>
      </c>
      <c r="F260" t="s">
        <v>252</v>
      </c>
      <c r="G260" t="e">
        <f>-Fe</f>
        <v>#NAME?</v>
      </c>
      <c r="H260" t="s">
        <v>250</v>
      </c>
      <c r="I260" t="s">
        <v>63</v>
      </c>
      <c r="J260" t="s">
        <v>22</v>
      </c>
      <c r="K260">
        <v>23</v>
      </c>
      <c r="L260" s="3" t="s">
        <v>4498</v>
      </c>
      <c r="M260" s="3" t="s">
        <v>4499</v>
      </c>
      <c r="N260" s="3" t="s">
        <v>4500</v>
      </c>
      <c r="O260" s="3" t="s">
        <v>4500</v>
      </c>
      <c r="P260" t="s">
        <v>1155</v>
      </c>
      <c r="Q260" t="s">
        <v>1155</v>
      </c>
      <c r="R260" t="s">
        <v>1155</v>
      </c>
      <c r="S260" t="s">
        <v>1155</v>
      </c>
      <c r="T260" t="s">
        <v>1155</v>
      </c>
      <c r="U260" t="s">
        <v>1155</v>
      </c>
      <c r="V260" t="s">
        <v>1155</v>
      </c>
      <c r="W260" t="s">
        <v>1155</v>
      </c>
      <c r="X260" t="s">
        <v>1155</v>
      </c>
      <c r="Y260" t="s">
        <v>1155</v>
      </c>
      <c r="Z260" t="s">
        <v>1155</v>
      </c>
      <c r="AA260" t="s">
        <v>1155</v>
      </c>
    </row>
    <row r="261" spans="1:27" x14ac:dyDescent="0.3">
      <c r="A261" t="s">
        <v>3893</v>
      </c>
      <c r="B261" t="s">
        <v>4487</v>
      </c>
      <c r="C261" t="s">
        <v>4487</v>
      </c>
      <c r="D261">
        <v>9</v>
      </c>
      <c r="E261" t="s">
        <v>21</v>
      </c>
      <c r="F261" t="s">
        <v>252</v>
      </c>
      <c r="G261" t="e">
        <f>-Fe</f>
        <v>#NAME?</v>
      </c>
      <c r="H261" t="s">
        <v>250</v>
      </c>
      <c r="I261" t="s">
        <v>64</v>
      </c>
      <c r="J261" t="s">
        <v>24</v>
      </c>
      <c r="K261">
        <v>23</v>
      </c>
      <c r="L261">
        <v>156.24470005399999</v>
      </c>
      <c r="M261">
        <v>477.89558667699998</v>
      </c>
      <c r="N261" s="3" t="s">
        <v>4501</v>
      </c>
      <c r="O261" s="3" t="s">
        <v>4501</v>
      </c>
      <c r="P261" t="s">
        <v>1155</v>
      </c>
      <c r="Q261" t="s">
        <v>1155</v>
      </c>
      <c r="R261" t="s">
        <v>1155</v>
      </c>
      <c r="S261" t="s">
        <v>1155</v>
      </c>
      <c r="T261" t="s">
        <v>1155</v>
      </c>
      <c r="U261" t="s">
        <v>1155</v>
      </c>
      <c r="V261" t="s">
        <v>1155</v>
      </c>
      <c r="W261" t="s">
        <v>1155</v>
      </c>
      <c r="X261" t="s">
        <v>1155</v>
      </c>
      <c r="Y261" t="s">
        <v>1155</v>
      </c>
      <c r="Z261" t="s">
        <v>1155</v>
      </c>
      <c r="AA261" t="s">
        <v>1155</v>
      </c>
    </row>
    <row r="262" spans="1:27" x14ac:dyDescent="0.3">
      <c r="A262" t="s">
        <v>3893</v>
      </c>
      <c r="B262" t="s">
        <v>4487</v>
      </c>
      <c r="C262" t="s">
        <v>4487</v>
      </c>
      <c r="D262">
        <v>9</v>
      </c>
      <c r="E262" t="s">
        <v>21</v>
      </c>
      <c r="F262" t="s">
        <v>252</v>
      </c>
      <c r="G262" t="e">
        <f>-Fe</f>
        <v>#NAME?</v>
      </c>
      <c r="H262" t="s">
        <v>250</v>
      </c>
      <c r="I262" t="s">
        <v>65</v>
      </c>
      <c r="J262" t="s">
        <v>26</v>
      </c>
      <c r="K262">
        <v>23</v>
      </c>
      <c r="L262" s="3" t="s">
        <v>4502</v>
      </c>
      <c r="M262">
        <v>483.00776941499998</v>
      </c>
      <c r="N262" s="3" t="s">
        <v>4503</v>
      </c>
      <c r="O262" s="3" t="s">
        <v>4503</v>
      </c>
      <c r="P262" t="s">
        <v>1155</v>
      </c>
      <c r="Q262" t="s">
        <v>1155</v>
      </c>
      <c r="R262" t="s">
        <v>1155</v>
      </c>
      <c r="S262" t="s">
        <v>1155</v>
      </c>
      <c r="T262" t="s">
        <v>1155</v>
      </c>
      <c r="U262" t="s">
        <v>1155</v>
      </c>
      <c r="V262" t="s">
        <v>1155</v>
      </c>
      <c r="W262" t="s">
        <v>1155</v>
      </c>
      <c r="X262" t="s">
        <v>1155</v>
      </c>
      <c r="Y262" t="s">
        <v>1155</v>
      </c>
      <c r="Z262" t="s">
        <v>1155</v>
      </c>
      <c r="AA262" t="s">
        <v>1155</v>
      </c>
    </row>
    <row r="263" spans="1:27" x14ac:dyDescent="0.3">
      <c r="A263" t="s">
        <v>3893</v>
      </c>
      <c r="B263" t="s">
        <v>4487</v>
      </c>
      <c r="C263" t="s">
        <v>4487</v>
      </c>
      <c r="D263">
        <v>9</v>
      </c>
      <c r="E263" t="s">
        <v>21</v>
      </c>
      <c r="F263" t="s">
        <v>252</v>
      </c>
      <c r="G263" t="e">
        <f>+Fe</f>
        <v>#NAME?</v>
      </c>
      <c r="H263" t="s">
        <v>260</v>
      </c>
      <c r="I263" t="s">
        <v>20</v>
      </c>
      <c r="J263" t="s">
        <v>22</v>
      </c>
      <c r="K263">
        <v>0</v>
      </c>
      <c r="L263" s="3" t="s">
        <v>4504</v>
      </c>
      <c r="M263" s="3" t="s">
        <v>4499</v>
      </c>
      <c r="N263" s="3" t="s">
        <v>4505</v>
      </c>
      <c r="O263">
        <v>-66.731592235548803</v>
      </c>
      <c r="P263" t="s">
        <v>1155</v>
      </c>
      <c r="Q263" t="s">
        <v>1155</v>
      </c>
      <c r="R263" t="s">
        <v>1155</v>
      </c>
      <c r="S263" t="s">
        <v>1155</v>
      </c>
      <c r="T263" t="s">
        <v>1155</v>
      </c>
      <c r="U263" t="s">
        <v>1155</v>
      </c>
      <c r="V263" t="s">
        <v>1155</v>
      </c>
      <c r="W263" t="s">
        <v>1155</v>
      </c>
      <c r="X263" t="s">
        <v>1155</v>
      </c>
      <c r="Y263" t="s">
        <v>1155</v>
      </c>
      <c r="Z263" t="s">
        <v>1155</v>
      </c>
      <c r="AA263" t="s">
        <v>1155</v>
      </c>
    </row>
    <row r="264" spans="1:27" x14ac:dyDescent="0.3">
      <c r="A264" t="s">
        <v>3893</v>
      </c>
      <c r="B264" t="s">
        <v>4487</v>
      </c>
      <c r="C264" t="s">
        <v>4487</v>
      </c>
      <c r="D264">
        <v>9</v>
      </c>
      <c r="E264" t="s">
        <v>21</v>
      </c>
      <c r="F264" t="s">
        <v>252</v>
      </c>
      <c r="G264" t="e">
        <f>+Fe</f>
        <v>#NAME?</v>
      </c>
      <c r="H264" t="s">
        <v>260</v>
      </c>
      <c r="I264" t="s">
        <v>23</v>
      </c>
      <c r="J264" t="s">
        <v>24</v>
      </c>
      <c r="K264">
        <v>0</v>
      </c>
      <c r="L264" s="3" t="s">
        <v>4506</v>
      </c>
      <c r="M264">
        <v>477.89558667699998</v>
      </c>
      <c r="N264" s="3" t="s">
        <v>4507</v>
      </c>
      <c r="O264">
        <v>-67.305682577980605</v>
      </c>
      <c r="P264" t="s">
        <v>1155</v>
      </c>
      <c r="Q264" t="s">
        <v>1155</v>
      </c>
      <c r="R264" t="s">
        <v>1155</v>
      </c>
      <c r="S264" t="s">
        <v>1155</v>
      </c>
      <c r="T264" t="s">
        <v>1155</v>
      </c>
      <c r="U264" t="s">
        <v>1155</v>
      </c>
      <c r="V264" t="s">
        <v>1155</v>
      </c>
      <c r="W264" t="s">
        <v>1155</v>
      </c>
      <c r="X264" t="s">
        <v>1155</v>
      </c>
      <c r="Y264" t="s">
        <v>1155</v>
      </c>
      <c r="Z264" t="s">
        <v>1155</v>
      </c>
      <c r="AA264" t="s">
        <v>1155</v>
      </c>
    </row>
    <row r="265" spans="1:27" x14ac:dyDescent="0.3">
      <c r="A265" t="s">
        <v>3893</v>
      </c>
      <c r="B265" t="s">
        <v>4487</v>
      </c>
      <c r="C265" t="s">
        <v>4487</v>
      </c>
      <c r="D265">
        <v>9</v>
      </c>
      <c r="E265" t="s">
        <v>21</v>
      </c>
      <c r="F265" t="s">
        <v>252</v>
      </c>
      <c r="G265" t="e">
        <f>+Fe</f>
        <v>#NAME?</v>
      </c>
      <c r="H265" t="s">
        <v>260</v>
      </c>
      <c r="I265" t="s">
        <v>25</v>
      </c>
      <c r="J265" t="s">
        <v>26</v>
      </c>
      <c r="K265">
        <v>0</v>
      </c>
      <c r="L265" s="3" t="s">
        <v>4508</v>
      </c>
      <c r="M265">
        <v>483.00776941499998</v>
      </c>
      <c r="N265" s="3" t="s">
        <v>4509</v>
      </c>
      <c r="O265">
        <v>-66.520465935598594</v>
      </c>
      <c r="P265" t="s">
        <v>1155</v>
      </c>
      <c r="Q265" t="s">
        <v>1155</v>
      </c>
      <c r="R265" t="s">
        <v>1155</v>
      </c>
      <c r="S265" t="s">
        <v>1155</v>
      </c>
      <c r="T265" t="s">
        <v>1155</v>
      </c>
      <c r="U265" t="s">
        <v>1155</v>
      </c>
      <c r="V265" t="s">
        <v>1155</v>
      </c>
      <c r="W265" t="s">
        <v>1155</v>
      </c>
      <c r="X265" t="s">
        <v>1155</v>
      </c>
      <c r="Y265" t="s">
        <v>1155</v>
      </c>
      <c r="Z265" t="s">
        <v>1155</v>
      </c>
      <c r="AA265" t="s">
        <v>1155</v>
      </c>
    </row>
    <row r="266" spans="1:27" x14ac:dyDescent="0.3">
      <c r="A266" t="s">
        <v>3977</v>
      </c>
      <c r="B266" t="s">
        <v>4487</v>
      </c>
      <c r="C266" t="s">
        <v>4487</v>
      </c>
      <c r="D266">
        <v>9</v>
      </c>
      <c r="E266" t="s">
        <v>21</v>
      </c>
      <c r="F266" t="s">
        <v>257</v>
      </c>
      <c r="G266" t="e">
        <f>-Fe</f>
        <v>#NAME?</v>
      </c>
      <c r="H266" t="s">
        <v>250</v>
      </c>
      <c r="I266" t="s">
        <v>1155</v>
      </c>
      <c r="J266" t="s">
        <v>1155</v>
      </c>
      <c r="K266" t="s">
        <v>1155</v>
      </c>
      <c r="L266" t="s">
        <v>1155</v>
      </c>
      <c r="M266" t="s">
        <v>1155</v>
      </c>
      <c r="N266" t="s">
        <v>1155</v>
      </c>
      <c r="O266" t="s">
        <v>1155</v>
      </c>
      <c r="P266" s="3" t="s">
        <v>4510</v>
      </c>
      <c r="Q266" s="3" t="s">
        <v>4511</v>
      </c>
      <c r="R266">
        <v>3</v>
      </c>
      <c r="S266" s="3" t="s">
        <v>4510</v>
      </c>
      <c r="T266" s="3" t="s">
        <v>4512</v>
      </c>
      <c r="U266" t="s">
        <v>3995</v>
      </c>
      <c r="V266" s="3" t="s">
        <v>4513</v>
      </c>
      <c r="W266" s="3" t="s">
        <v>4492</v>
      </c>
      <c r="X266" s="3" t="s">
        <v>4514</v>
      </c>
      <c r="Y266" s="3" t="s">
        <v>4515</v>
      </c>
      <c r="Z266" s="3" t="s">
        <v>4516</v>
      </c>
      <c r="AA266" t="s">
        <v>3949</v>
      </c>
    </row>
    <row r="267" spans="1:27" x14ac:dyDescent="0.3">
      <c r="A267" t="s">
        <v>3977</v>
      </c>
      <c r="B267" t="s">
        <v>4487</v>
      </c>
      <c r="C267" t="s">
        <v>4487</v>
      </c>
      <c r="D267">
        <v>9</v>
      </c>
      <c r="E267" t="s">
        <v>21</v>
      </c>
      <c r="F267" t="s">
        <v>257</v>
      </c>
      <c r="G267" t="e">
        <f>+Fe</f>
        <v>#NAME?</v>
      </c>
      <c r="H267" t="s">
        <v>260</v>
      </c>
      <c r="I267" t="s">
        <v>1155</v>
      </c>
      <c r="J267" t="s">
        <v>1155</v>
      </c>
      <c r="K267" t="s">
        <v>1155</v>
      </c>
      <c r="L267" t="s">
        <v>1155</v>
      </c>
      <c r="M267" t="s">
        <v>1155</v>
      </c>
      <c r="N267" t="s">
        <v>1155</v>
      </c>
      <c r="O267" t="s">
        <v>1155</v>
      </c>
      <c r="P267" s="3" t="s">
        <v>4517</v>
      </c>
      <c r="Q267" s="3" t="s">
        <v>4518</v>
      </c>
      <c r="R267">
        <v>3</v>
      </c>
      <c r="S267">
        <v>-66.917445519614802</v>
      </c>
      <c r="T267" s="3" t="s">
        <v>4512</v>
      </c>
      <c r="U267" t="s">
        <v>3995</v>
      </c>
      <c r="V267" s="3" t="s">
        <v>4513</v>
      </c>
      <c r="W267" s="3" t="s">
        <v>4492</v>
      </c>
      <c r="X267" s="3" t="s">
        <v>4514</v>
      </c>
      <c r="Y267" s="3" t="s">
        <v>4515</v>
      </c>
      <c r="Z267" s="3" t="s">
        <v>4516</v>
      </c>
      <c r="AA267" t="s">
        <v>3949</v>
      </c>
    </row>
    <row r="268" spans="1:27" x14ac:dyDescent="0.3">
      <c r="A268" t="s">
        <v>3893</v>
      </c>
      <c r="B268" t="s">
        <v>4487</v>
      </c>
      <c r="C268" t="s">
        <v>4487</v>
      </c>
      <c r="D268">
        <v>9</v>
      </c>
      <c r="E268" t="s">
        <v>21</v>
      </c>
      <c r="F268" t="s">
        <v>257</v>
      </c>
      <c r="G268" t="e">
        <f>-Fe</f>
        <v>#NAME?</v>
      </c>
      <c r="H268" t="s">
        <v>250</v>
      </c>
      <c r="I268" t="s">
        <v>54</v>
      </c>
      <c r="J268" t="s">
        <v>22</v>
      </c>
      <c r="K268">
        <v>11</v>
      </c>
      <c r="L268">
        <v>186.782995027</v>
      </c>
      <c r="M268">
        <v>524.41027371999996</v>
      </c>
      <c r="N268" s="3" t="s">
        <v>4519</v>
      </c>
      <c r="O268" s="3" t="s">
        <v>4519</v>
      </c>
      <c r="P268" t="s">
        <v>1155</v>
      </c>
      <c r="Q268" t="s">
        <v>1155</v>
      </c>
      <c r="R268" t="s">
        <v>1155</v>
      </c>
      <c r="S268" t="s">
        <v>1155</v>
      </c>
      <c r="T268" t="s">
        <v>1155</v>
      </c>
      <c r="U268" t="s">
        <v>1155</v>
      </c>
      <c r="V268" t="s">
        <v>1155</v>
      </c>
      <c r="W268" t="s">
        <v>1155</v>
      </c>
      <c r="X268" t="s">
        <v>1155</v>
      </c>
      <c r="Y268" t="s">
        <v>1155</v>
      </c>
      <c r="Z268" t="s">
        <v>1155</v>
      </c>
      <c r="AA268" t="s">
        <v>1155</v>
      </c>
    </row>
    <row r="269" spans="1:27" x14ac:dyDescent="0.3">
      <c r="A269" t="s">
        <v>3893</v>
      </c>
      <c r="B269" t="s">
        <v>4487</v>
      </c>
      <c r="C269" t="s">
        <v>4487</v>
      </c>
      <c r="D269">
        <v>9</v>
      </c>
      <c r="E269" t="s">
        <v>21</v>
      </c>
      <c r="F269" t="s">
        <v>257</v>
      </c>
      <c r="G269" t="e">
        <f>-Fe</f>
        <v>#NAME?</v>
      </c>
      <c r="H269" t="s">
        <v>250</v>
      </c>
      <c r="I269" t="s">
        <v>55</v>
      </c>
      <c r="J269" t="s">
        <v>24</v>
      </c>
      <c r="K269">
        <v>11</v>
      </c>
      <c r="L269" s="3" t="s">
        <v>4520</v>
      </c>
      <c r="M269">
        <v>506.85583384699999</v>
      </c>
      <c r="N269" s="3" t="s">
        <v>4521</v>
      </c>
      <c r="O269" s="3" t="s">
        <v>4521</v>
      </c>
      <c r="P269" t="s">
        <v>1155</v>
      </c>
      <c r="Q269" t="s">
        <v>1155</v>
      </c>
      <c r="R269" t="s">
        <v>1155</v>
      </c>
      <c r="S269" t="s">
        <v>1155</v>
      </c>
      <c r="T269" t="s">
        <v>1155</v>
      </c>
      <c r="U269" t="s">
        <v>1155</v>
      </c>
      <c r="V269" t="s">
        <v>1155</v>
      </c>
      <c r="W269" t="s">
        <v>1155</v>
      </c>
      <c r="X269" t="s">
        <v>1155</v>
      </c>
      <c r="Y269" t="s">
        <v>1155</v>
      </c>
      <c r="Z269" t="s">
        <v>1155</v>
      </c>
      <c r="AA269" t="s">
        <v>1155</v>
      </c>
    </row>
    <row r="270" spans="1:27" x14ac:dyDescent="0.3">
      <c r="A270" t="s">
        <v>3893</v>
      </c>
      <c r="B270" t="s">
        <v>4487</v>
      </c>
      <c r="C270" t="s">
        <v>4487</v>
      </c>
      <c r="D270">
        <v>9</v>
      </c>
      <c r="E270" t="s">
        <v>21</v>
      </c>
      <c r="F270" t="s">
        <v>257</v>
      </c>
      <c r="G270" t="e">
        <f>-Fe</f>
        <v>#NAME?</v>
      </c>
      <c r="H270" t="s">
        <v>250</v>
      </c>
      <c r="I270" t="s">
        <v>56</v>
      </c>
      <c r="J270" t="s">
        <v>26</v>
      </c>
      <c r="K270">
        <v>11</v>
      </c>
      <c r="L270">
        <v>150.07363555800001</v>
      </c>
      <c r="M270" s="3" t="s">
        <v>4522</v>
      </c>
      <c r="N270" s="3" t="s">
        <v>4523</v>
      </c>
      <c r="O270" s="3" t="s">
        <v>4523</v>
      </c>
      <c r="P270" t="s">
        <v>1155</v>
      </c>
      <c r="Q270" t="s">
        <v>1155</v>
      </c>
      <c r="R270" t="s">
        <v>1155</v>
      </c>
      <c r="S270" t="s">
        <v>1155</v>
      </c>
      <c r="T270" t="s">
        <v>1155</v>
      </c>
      <c r="U270" t="s">
        <v>1155</v>
      </c>
      <c r="V270" t="s">
        <v>1155</v>
      </c>
      <c r="W270" t="s">
        <v>1155</v>
      </c>
      <c r="X270" t="s">
        <v>1155</v>
      </c>
      <c r="Y270" t="s">
        <v>1155</v>
      </c>
      <c r="Z270" t="s">
        <v>1155</v>
      </c>
      <c r="AA270" t="s">
        <v>1155</v>
      </c>
    </row>
    <row r="271" spans="1:27" x14ac:dyDescent="0.3">
      <c r="A271" t="s">
        <v>3893</v>
      </c>
      <c r="B271" t="s">
        <v>4487</v>
      </c>
      <c r="C271" t="s">
        <v>4487</v>
      </c>
      <c r="D271">
        <v>9</v>
      </c>
      <c r="E271" t="s">
        <v>21</v>
      </c>
      <c r="F271" t="s">
        <v>257</v>
      </c>
      <c r="G271" t="e">
        <f>+Fe</f>
        <v>#NAME?</v>
      </c>
      <c r="H271" t="s">
        <v>260</v>
      </c>
      <c r="I271" t="s">
        <v>33</v>
      </c>
      <c r="J271" t="s">
        <v>22</v>
      </c>
      <c r="K271">
        <v>11</v>
      </c>
      <c r="L271" s="3" t="s">
        <v>4524</v>
      </c>
      <c r="M271">
        <v>524.41027371999996</v>
      </c>
      <c r="N271" s="3" t="s">
        <v>4525</v>
      </c>
      <c r="O271">
        <v>-64.382277696044895</v>
      </c>
      <c r="P271" t="s">
        <v>1155</v>
      </c>
      <c r="Q271" t="s">
        <v>1155</v>
      </c>
      <c r="R271" t="s">
        <v>1155</v>
      </c>
      <c r="S271" t="s">
        <v>1155</v>
      </c>
      <c r="T271" t="s">
        <v>1155</v>
      </c>
      <c r="U271" t="s">
        <v>1155</v>
      </c>
      <c r="V271" t="s">
        <v>1155</v>
      </c>
      <c r="W271" t="s">
        <v>1155</v>
      </c>
      <c r="X271" t="s">
        <v>1155</v>
      </c>
      <c r="Y271" t="s">
        <v>1155</v>
      </c>
      <c r="Z271" t="s">
        <v>1155</v>
      </c>
      <c r="AA271" t="s">
        <v>1155</v>
      </c>
    </row>
    <row r="272" spans="1:27" x14ac:dyDescent="0.3">
      <c r="A272" t="s">
        <v>3893</v>
      </c>
      <c r="B272" t="s">
        <v>4487</v>
      </c>
      <c r="C272" t="s">
        <v>4487</v>
      </c>
      <c r="D272">
        <v>9</v>
      </c>
      <c r="E272" t="s">
        <v>21</v>
      </c>
      <c r="F272" t="s">
        <v>257</v>
      </c>
      <c r="G272" t="e">
        <f>+Fe</f>
        <v>#NAME?</v>
      </c>
      <c r="H272" t="s">
        <v>260</v>
      </c>
      <c r="I272" t="s">
        <v>34</v>
      </c>
      <c r="J272" t="s">
        <v>24</v>
      </c>
      <c r="K272">
        <v>11</v>
      </c>
      <c r="L272" s="3" t="s">
        <v>4526</v>
      </c>
      <c r="M272">
        <v>506.85583384699999</v>
      </c>
      <c r="N272" s="3" t="s">
        <v>4527</v>
      </c>
      <c r="O272">
        <v>-63.8904948575086</v>
      </c>
      <c r="P272" t="s">
        <v>1155</v>
      </c>
      <c r="Q272" t="s">
        <v>1155</v>
      </c>
      <c r="R272" t="s">
        <v>1155</v>
      </c>
      <c r="S272" t="s">
        <v>1155</v>
      </c>
      <c r="T272" t="s">
        <v>1155</v>
      </c>
      <c r="U272" t="s">
        <v>1155</v>
      </c>
      <c r="V272" t="s">
        <v>1155</v>
      </c>
      <c r="W272" t="s">
        <v>1155</v>
      </c>
      <c r="X272" t="s">
        <v>1155</v>
      </c>
      <c r="Y272" t="s">
        <v>1155</v>
      </c>
      <c r="Z272" t="s">
        <v>1155</v>
      </c>
      <c r="AA272" t="s">
        <v>1155</v>
      </c>
    </row>
    <row r="273" spans="1:27" x14ac:dyDescent="0.3">
      <c r="A273" t="s">
        <v>3893</v>
      </c>
      <c r="B273" t="s">
        <v>4487</v>
      </c>
      <c r="C273" t="s">
        <v>4487</v>
      </c>
      <c r="D273">
        <v>9</v>
      </c>
      <c r="E273" t="s">
        <v>21</v>
      </c>
      <c r="F273" t="s">
        <v>257</v>
      </c>
      <c r="G273" t="e">
        <f>+Fe</f>
        <v>#NAME?</v>
      </c>
      <c r="H273" t="s">
        <v>260</v>
      </c>
      <c r="I273" t="s">
        <v>35</v>
      </c>
      <c r="J273" t="s">
        <v>26</v>
      </c>
      <c r="K273">
        <v>11</v>
      </c>
      <c r="L273" s="3" t="s">
        <v>4528</v>
      </c>
      <c r="M273" s="3" t="s">
        <v>4522</v>
      </c>
      <c r="N273" s="3" t="s">
        <v>4529</v>
      </c>
      <c r="O273">
        <v>-72.479564005290996</v>
      </c>
      <c r="P273" t="s">
        <v>1155</v>
      </c>
      <c r="Q273" t="s">
        <v>1155</v>
      </c>
      <c r="R273" t="s">
        <v>1155</v>
      </c>
      <c r="S273" t="s">
        <v>1155</v>
      </c>
      <c r="T273" t="s">
        <v>1155</v>
      </c>
      <c r="U273" t="s">
        <v>1155</v>
      </c>
      <c r="V273" t="s">
        <v>1155</v>
      </c>
      <c r="W273" t="s">
        <v>1155</v>
      </c>
      <c r="X273" t="s">
        <v>1155</v>
      </c>
      <c r="Y273" t="s">
        <v>1155</v>
      </c>
      <c r="Z273" t="s">
        <v>1155</v>
      </c>
      <c r="AA273" t="s">
        <v>1155</v>
      </c>
    </row>
    <row r="274" spans="1:27" x14ac:dyDescent="0.3">
      <c r="A274" t="s">
        <v>3977</v>
      </c>
      <c r="B274" t="s">
        <v>4487</v>
      </c>
      <c r="C274" t="s">
        <v>4487</v>
      </c>
      <c r="D274">
        <v>9</v>
      </c>
      <c r="E274" t="s">
        <v>109</v>
      </c>
      <c r="F274" t="s">
        <v>252</v>
      </c>
      <c r="G274" t="e">
        <f>-Fe</f>
        <v>#NAME?</v>
      </c>
      <c r="H274" t="s">
        <v>250</v>
      </c>
      <c r="I274" t="s">
        <v>1155</v>
      </c>
      <c r="J274" t="s">
        <v>1155</v>
      </c>
      <c r="K274" t="s">
        <v>1155</v>
      </c>
      <c r="L274" t="s">
        <v>1155</v>
      </c>
      <c r="M274" t="s">
        <v>1155</v>
      </c>
      <c r="N274" t="s">
        <v>1155</v>
      </c>
      <c r="O274" t="s">
        <v>1155</v>
      </c>
      <c r="P274" s="3" t="s">
        <v>4530</v>
      </c>
      <c r="Q274" s="3" t="s">
        <v>4531</v>
      </c>
      <c r="R274">
        <v>3</v>
      </c>
      <c r="S274" s="3" t="s">
        <v>4530</v>
      </c>
      <c r="T274" s="3" t="s">
        <v>4532</v>
      </c>
      <c r="U274" t="s">
        <v>4007</v>
      </c>
      <c r="V274" s="3" t="s">
        <v>4533</v>
      </c>
      <c r="W274" s="3" t="s">
        <v>4492</v>
      </c>
      <c r="X274" s="3" t="s">
        <v>4534</v>
      </c>
      <c r="Y274" s="3" t="s">
        <v>4535</v>
      </c>
      <c r="Z274" s="3" t="s">
        <v>4536</v>
      </c>
      <c r="AA274" t="s">
        <v>3949</v>
      </c>
    </row>
    <row r="275" spans="1:27" x14ac:dyDescent="0.3">
      <c r="A275" t="s">
        <v>3977</v>
      </c>
      <c r="B275" t="s">
        <v>4487</v>
      </c>
      <c r="C275" t="s">
        <v>4487</v>
      </c>
      <c r="D275">
        <v>9</v>
      </c>
      <c r="E275" t="s">
        <v>109</v>
      </c>
      <c r="F275" t="s">
        <v>252</v>
      </c>
      <c r="G275" t="e">
        <f>+Fe</f>
        <v>#NAME?</v>
      </c>
      <c r="H275" t="s">
        <v>260</v>
      </c>
      <c r="I275" t="s">
        <v>1155</v>
      </c>
      <c r="J275" t="s">
        <v>1155</v>
      </c>
      <c r="K275" t="s">
        <v>1155</v>
      </c>
      <c r="L275" t="s">
        <v>1155</v>
      </c>
      <c r="M275" t="s">
        <v>1155</v>
      </c>
      <c r="N275" t="s">
        <v>1155</v>
      </c>
      <c r="O275" t="s">
        <v>1155</v>
      </c>
      <c r="P275" s="3" t="s">
        <v>4537</v>
      </c>
      <c r="Q275" s="3" t="s">
        <v>4538</v>
      </c>
      <c r="R275">
        <v>3</v>
      </c>
      <c r="S275">
        <v>-72.137610241863399</v>
      </c>
      <c r="T275" s="3" t="s">
        <v>4532</v>
      </c>
      <c r="U275" t="s">
        <v>4007</v>
      </c>
      <c r="V275" s="3" t="s">
        <v>4533</v>
      </c>
      <c r="W275" s="3" t="s">
        <v>4492</v>
      </c>
      <c r="X275" s="3" t="s">
        <v>4534</v>
      </c>
      <c r="Y275" s="3" t="s">
        <v>4535</v>
      </c>
      <c r="Z275" s="3" t="s">
        <v>4536</v>
      </c>
      <c r="AA275" t="s">
        <v>3949</v>
      </c>
    </row>
    <row r="276" spans="1:27" x14ac:dyDescent="0.3">
      <c r="A276" t="s">
        <v>3893</v>
      </c>
      <c r="B276" t="s">
        <v>4487</v>
      </c>
      <c r="C276" t="s">
        <v>4487</v>
      </c>
      <c r="D276">
        <v>9</v>
      </c>
      <c r="E276" t="s">
        <v>109</v>
      </c>
      <c r="F276" t="s">
        <v>252</v>
      </c>
      <c r="G276" t="e">
        <f>-Fe</f>
        <v>#NAME?</v>
      </c>
      <c r="H276" t="s">
        <v>250</v>
      </c>
      <c r="I276" t="s">
        <v>148</v>
      </c>
      <c r="J276" t="s">
        <v>22</v>
      </c>
      <c r="K276">
        <v>23</v>
      </c>
      <c r="L276" s="3" t="s">
        <v>4539</v>
      </c>
      <c r="M276" s="3" t="s">
        <v>4540</v>
      </c>
      <c r="N276" s="3" t="s">
        <v>4541</v>
      </c>
      <c r="O276" s="3" t="s">
        <v>4541</v>
      </c>
      <c r="P276" t="s">
        <v>1155</v>
      </c>
      <c r="Q276" t="s">
        <v>1155</v>
      </c>
      <c r="R276" t="s">
        <v>1155</v>
      </c>
      <c r="S276" t="s">
        <v>1155</v>
      </c>
      <c r="T276" t="s">
        <v>1155</v>
      </c>
      <c r="U276" t="s">
        <v>1155</v>
      </c>
      <c r="V276" t="s">
        <v>1155</v>
      </c>
      <c r="W276" t="s">
        <v>1155</v>
      </c>
      <c r="X276" t="s">
        <v>1155</v>
      </c>
      <c r="Y276" t="s">
        <v>1155</v>
      </c>
      <c r="Z276" t="s">
        <v>1155</v>
      </c>
      <c r="AA276" t="s">
        <v>1155</v>
      </c>
    </row>
    <row r="277" spans="1:27" x14ac:dyDescent="0.3">
      <c r="A277" t="s">
        <v>3893</v>
      </c>
      <c r="B277" t="s">
        <v>4487</v>
      </c>
      <c r="C277" t="s">
        <v>4487</v>
      </c>
      <c r="D277">
        <v>9</v>
      </c>
      <c r="E277" t="s">
        <v>109</v>
      </c>
      <c r="F277" t="s">
        <v>252</v>
      </c>
      <c r="G277" t="e">
        <f>-Fe</f>
        <v>#NAME?</v>
      </c>
      <c r="H277" t="s">
        <v>250</v>
      </c>
      <c r="I277" t="s">
        <v>149</v>
      </c>
      <c r="J277" t="s">
        <v>24</v>
      </c>
      <c r="K277">
        <v>23</v>
      </c>
      <c r="L277">
        <v>230.89191085799999</v>
      </c>
      <c r="M277" s="3" t="s">
        <v>4542</v>
      </c>
      <c r="N277" s="3" t="s">
        <v>4543</v>
      </c>
      <c r="O277" s="3" t="s">
        <v>4543</v>
      </c>
      <c r="P277" t="s">
        <v>1155</v>
      </c>
      <c r="Q277" t="s">
        <v>1155</v>
      </c>
      <c r="R277" t="s">
        <v>1155</v>
      </c>
      <c r="S277" t="s">
        <v>1155</v>
      </c>
      <c r="T277" t="s">
        <v>1155</v>
      </c>
      <c r="U277" t="s">
        <v>1155</v>
      </c>
      <c r="V277" t="s">
        <v>1155</v>
      </c>
      <c r="W277" t="s">
        <v>1155</v>
      </c>
      <c r="X277" t="s">
        <v>1155</v>
      </c>
      <c r="Y277" t="s">
        <v>1155</v>
      </c>
      <c r="Z277" t="s">
        <v>1155</v>
      </c>
      <c r="AA277" t="s">
        <v>1155</v>
      </c>
    </row>
    <row r="278" spans="1:27" x14ac:dyDescent="0.3">
      <c r="A278" t="s">
        <v>3893</v>
      </c>
      <c r="B278" t="s">
        <v>4487</v>
      </c>
      <c r="C278" t="s">
        <v>4487</v>
      </c>
      <c r="D278">
        <v>9</v>
      </c>
      <c r="E278" t="s">
        <v>109</v>
      </c>
      <c r="F278" t="s">
        <v>252</v>
      </c>
      <c r="G278" t="e">
        <f>-Fe</f>
        <v>#NAME?</v>
      </c>
      <c r="H278" t="s">
        <v>250</v>
      </c>
      <c r="I278" t="s">
        <v>150</v>
      </c>
      <c r="J278" t="s">
        <v>26</v>
      </c>
      <c r="K278">
        <v>23</v>
      </c>
      <c r="L278" s="3" t="s">
        <v>4544</v>
      </c>
      <c r="M278">
        <v>827.91941896399999</v>
      </c>
      <c r="N278" s="3" t="s">
        <v>4545</v>
      </c>
      <c r="O278" s="3" t="s">
        <v>4545</v>
      </c>
      <c r="P278" t="s">
        <v>1155</v>
      </c>
      <c r="Q278" t="s">
        <v>1155</v>
      </c>
      <c r="R278" t="s">
        <v>1155</v>
      </c>
      <c r="S278" t="s">
        <v>1155</v>
      </c>
      <c r="T278" t="s">
        <v>1155</v>
      </c>
      <c r="U278" t="s">
        <v>1155</v>
      </c>
      <c r="V278" t="s">
        <v>1155</v>
      </c>
      <c r="W278" t="s">
        <v>1155</v>
      </c>
      <c r="X278" t="s">
        <v>1155</v>
      </c>
      <c r="Y278" t="s">
        <v>1155</v>
      </c>
      <c r="Z278" t="s">
        <v>1155</v>
      </c>
      <c r="AA278" t="s">
        <v>1155</v>
      </c>
    </row>
    <row r="279" spans="1:27" x14ac:dyDescent="0.3">
      <c r="A279" t="s">
        <v>3893</v>
      </c>
      <c r="B279" t="s">
        <v>4487</v>
      </c>
      <c r="C279" t="s">
        <v>4487</v>
      </c>
      <c r="D279">
        <v>9</v>
      </c>
      <c r="E279" t="s">
        <v>109</v>
      </c>
      <c r="F279" t="s">
        <v>252</v>
      </c>
      <c r="G279" t="e">
        <f>+Fe</f>
        <v>#NAME?</v>
      </c>
      <c r="H279" t="s">
        <v>260</v>
      </c>
      <c r="I279" t="s">
        <v>108</v>
      </c>
      <c r="J279" t="s">
        <v>22</v>
      </c>
      <c r="K279">
        <v>0</v>
      </c>
      <c r="L279" s="3" t="s">
        <v>4546</v>
      </c>
      <c r="M279" s="3" t="s">
        <v>4540</v>
      </c>
      <c r="N279" s="3" t="s">
        <v>4547</v>
      </c>
      <c r="O279">
        <v>-71.736548158589798</v>
      </c>
      <c r="P279" t="s">
        <v>1155</v>
      </c>
      <c r="Q279" t="s">
        <v>1155</v>
      </c>
      <c r="R279" t="s">
        <v>1155</v>
      </c>
      <c r="S279" t="s">
        <v>1155</v>
      </c>
      <c r="T279" t="s">
        <v>1155</v>
      </c>
      <c r="U279" t="s">
        <v>1155</v>
      </c>
      <c r="V279" t="s">
        <v>1155</v>
      </c>
      <c r="W279" t="s">
        <v>1155</v>
      </c>
      <c r="X279" t="s">
        <v>1155</v>
      </c>
      <c r="Y279" t="s">
        <v>1155</v>
      </c>
      <c r="Z279" t="s">
        <v>1155</v>
      </c>
      <c r="AA279" t="s">
        <v>1155</v>
      </c>
    </row>
    <row r="280" spans="1:27" x14ac:dyDescent="0.3">
      <c r="A280" t="s">
        <v>3893</v>
      </c>
      <c r="B280" t="s">
        <v>4487</v>
      </c>
      <c r="C280" t="s">
        <v>4487</v>
      </c>
      <c r="D280">
        <v>9</v>
      </c>
      <c r="E280" t="s">
        <v>109</v>
      </c>
      <c r="F280" t="s">
        <v>252</v>
      </c>
      <c r="G280" t="e">
        <f>+Fe</f>
        <v>#NAME?</v>
      </c>
      <c r="H280" t="s">
        <v>260</v>
      </c>
      <c r="I280" t="s">
        <v>110</v>
      </c>
      <c r="J280" t="s">
        <v>24</v>
      </c>
      <c r="K280">
        <v>0</v>
      </c>
      <c r="L280" s="3" t="s">
        <v>4548</v>
      </c>
      <c r="M280" s="3" t="s">
        <v>4542</v>
      </c>
      <c r="N280">
        <v>72.331127041901695</v>
      </c>
      <c r="O280">
        <v>-72.331127041901695</v>
      </c>
      <c r="P280" t="s">
        <v>1155</v>
      </c>
      <c r="Q280" t="s">
        <v>1155</v>
      </c>
      <c r="R280" t="s">
        <v>1155</v>
      </c>
      <c r="S280" t="s">
        <v>1155</v>
      </c>
      <c r="T280" t="s">
        <v>1155</v>
      </c>
      <c r="U280" t="s">
        <v>1155</v>
      </c>
      <c r="V280" t="s">
        <v>1155</v>
      </c>
      <c r="W280" t="s">
        <v>1155</v>
      </c>
      <c r="X280" t="s">
        <v>1155</v>
      </c>
      <c r="Y280" t="s">
        <v>1155</v>
      </c>
      <c r="Z280" t="s">
        <v>1155</v>
      </c>
      <c r="AA280" t="s">
        <v>1155</v>
      </c>
    </row>
    <row r="281" spans="1:27" x14ac:dyDescent="0.3">
      <c r="A281" t="s">
        <v>3893</v>
      </c>
      <c r="B281" t="s">
        <v>4487</v>
      </c>
      <c r="C281" t="s">
        <v>4487</v>
      </c>
      <c r="D281">
        <v>9</v>
      </c>
      <c r="E281" t="s">
        <v>109</v>
      </c>
      <c r="F281" t="s">
        <v>252</v>
      </c>
      <c r="G281" t="e">
        <f>+Fe</f>
        <v>#NAME?</v>
      </c>
      <c r="H281" t="s">
        <v>260</v>
      </c>
      <c r="I281" t="s">
        <v>111</v>
      </c>
      <c r="J281" t="s">
        <v>26</v>
      </c>
      <c r="K281">
        <v>0</v>
      </c>
      <c r="L281" s="3" t="s">
        <v>4549</v>
      </c>
      <c r="M281">
        <v>827.91941896399999</v>
      </c>
      <c r="N281" s="3" t="s">
        <v>4550</v>
      </c>
      <c r="O281">
        <v>-72.345155525098704</v>
      </c>
      <c r="P281" t="s">
        <v>1155</v>
      </c>
      <c r="Q281" t="s">
        <v>1155</v>
      </c>
      <c r="R281" t="s">
        <v>1155</v>
      </c>
      <c r="S281" t="s">
        <v>1155</v>
      </c>
      <c r="T281" t="s">
        <v>1155</v>
      </c>
      <c r="U281" t="s">
        <v>1155</v>
      </c>
      <c r="V281" t="s">
        <v>1155</v>
      </c>
      <c r="W281" t="s">
        <v>1155</v>
      </c>
      <c r="X281" t="s">
        <v>1155</v>
      </c>
      <c r="Y281" t="s">
        <v>1155</v>
      </c>
      <c r="Z281" t="s">
        <v>1155</v>
      </c>
      <c r="AA281" t="s">
        <v>1155</v>
      </c>
    </row>
    <row r="282" spans="1:27" x14ac:dyDescent="0.3">
      <c r="A282" t="s">
        <v>3977</v>
      </c>
      <c r="B282" t="s">
        <v>4487</v>
      </c>
      <c r="C282" t="s">
        <v>4487</v>
      </c>
      <c r="D282">
        <v>9</v>
      </c>
      <c r="E282" t="s">
        <v>109</v>
      </c>
      <c r="F282" t="s">
        <v>257</v>
      </c>
      <c r="G282" t="e">
        <f>-Fe</f>
        <v>#NAME?</v>
      </c>
      <c r="H282" t="s">
        <v>250</v>
      </c>
      <c r="I282" t="s">
        <v>1155</v>
      </c>
      <c r="J282" t="s">
        <v>1155</v>
      </c>
      <c r="K282" t="s">
        <v>1155</v>
      </c>
      <c r="L282" t="s">
        <v>1155</v>
      </c>
      <c r="M282" t="s">
        <v>1155</v>
      </c>
      <c r="N282" t="s">
        <v>1155</v>
      </c>
      <c r="O282" t="s">
        <v>1155</v>
      </c>
      <c r="P282" s="3" t="s">
        <v>4551</v>
      </c>
      <c r="Q282" s="3" t="s">
        <v>4552</v>
      </c>
      <c r="R282">
        <v>3</v>
      </c>
      <c r="S282" s="3" t="s">
        <v>4551</v>
      </c>
      <c r="T282">
        <v>889.89650589799999</v>
      </c>
      <c r="U282" t="s">
        <v>4023</v>
      </c>
      <c r="V282" s="3" t="s">
        <v>4553</v>
      </c>
      <c r="W282" s="3" t="s">
        <v>4492</v>
      </c>
      <c r="X282" s="3" t="s">
        <v>4554</v>
      </c>
      <c r="Y282" s="3" t="s">
        <v>4555</v>
      </c>
      <c r="Z282" s="3" t="s">
        <v>4556</v>
      </c>
      <c r="AA282" t="s">
        <v>3949</v>
      </c>
    </row>
    <row r="283" spans="1:27" x14ac:dyDescent="0.3">
      <c r="A283" t="s">
        <v>3977</v>
      </c>
      <c r="B283" t="s">
        <v>4487</v>
      </c>
      <c r="C283" t="s">
        <v>4487</v>
      </c>
      <c r="D283">
        <v>9</v>
      </c>
      <c r="E283" t="s">
        <v>109</v>
      </c>
      <c r="F283" t="s">
        <v>257</v>
      </c>
      <c r="G283" t="e">
        <f>+Fe</f>
        <v>#NAME?</v>
      </c>
      <c r="H283" t="s">
        <v>260</v>
      </c>
      <c r="I283" t="s">
        <v>1155</v>
      </c>
      <c r="J283" t="s">
        <v>1155</v>
      </c>
      <c r="K283" t="s">
        <v>1155</v>
      </c>
      <c r="L283" t="s">
        <v>1155</v>
      </c>
      <c r="M283" t="s">
        <v>1155</v>
      </c>
      <c r="N283" t="s">
        <v>1155</v>
      </c>
      <c r="O283" t="s">
        <v>1155</v>
      </c>
      <c r="P283">
        <v>72.808415459447502</v>
      </c>
      <c r="Q283" s="3" t="s">
        <v>4557</v>
      </c>
      <c r="R283">
        <v>3</v>
      </c>
      <c r="S283">
        <v>-72.808415459447502</v>
      </c>
      <c r="T283">
        <v>889.89650589799999</v>
      </c>
      <c r="U283" t="s">
        <v>4023</v>
      </c>
      <c r="V283" s="3" t="s">
        <v>4553</v>
      </c>
      <c r="W283" s="3" t="s">
        <v>4492</v>
      </c>
      <c r="X283" s="3" t="s">
        <v>4554</v>
      </c>
      <c r="Y283" s="3" t="s">
        <v>4555</v>
      </c>
      <c r="Z283" s="3" t="s">
        <v>4556</v>
      </c>
      <c r="AA283" t="s">
        <v>3949</v>
      </c>
    </row>
    <row r="284" spans="1:27" x14ac:dyDescent="0.3">
      <c r="A284" t="s">
        <v>3893</v>
      </c>
      <c r="B284" t="s">
        <v>4487</v>
      </c>
      <c r="C284" t="s">
        <v>4487</v>
      </c>
      <c r="D284">
        <v>9</v>
      </c>
      <c r="E284" t="s">
        <v>109</v>
      </c>
      <c r="F284" t="s">
        <v>257</v>
      </c>
      <c r="G284" t="e">
        <f>-Fe</f>
        <v>#NAME?</v>
      </c>
      <c r="H284" t="s">
        <v>250</v>
      </c>
      <c r="I284" t="s">
        <v>139</v>
      </c>
      <c r="J284" t="s">
        <v>22</v>
      </c>
      <c r="K284">
        <v>11</v>
      </c>
      <c r="L284" s="3" t="s">
        <v>4558</v>
      </c>
      <c r="M284" s="3" t="s">
        <v>4559</v>
      </c>
      <c r="N284" s="3" t="s">
        <v>4560</v>
      </c>
      <c r="O284" s="3" t="s">
        <v>4560</v>
      </c>
      <c r="P284" t="s">
        <v>1155</v>
      </c>
      <c r="Q284" t="s">
        <v>1155</v>
      </c>
      <c r="R284" t="s">
        <v>1155</v>
      </c>
      <c r="S284" t="s">
        <v>1155</v>
      </c>
      <c r="T284" t="s">
        <v>1155</v>
      </c>
      <c r="U284" t="s">
        <v>1155</v>
      </c>
      <c r="V284" t="s">
        <v>1155</v>
      </c>
      <c r="W284" t="s">
        <v>1155</v>
      </c>
      <c r="X284" t="s">
        <v>1155</v>
      </c>
      <c r="Y284" t="s">
        <v>1155</v>
      </c>
      <c r="Z284" t="s">
        <v>1155</v>
      </c>
      <c r="AA284" t="s">
        <v>1155</v>
      </c>
    </row>
    <row r="285" spans="1:27" x14ac:dyDescent="0.3">
      <c r="A285" t="s">
        <v>3893</v>
      </c>
      <c r="B285" t="s">
        <v>4487</v>
      </c>
      <c r="C285" t="s">
        <v>4487</v>
      </c>
      <c r="D285">
        <v>9</v>
      </c>
      <c r="E285" t="s">
        <v>109</v>
      </c>
      <c r="F285" t="s">
        <v>257</v>
      </c>
      <c r="G285" t="e">
        <f>-Fe</f>
        <v>#NAME?</v>
      </c>
      <c r="H285" t="s">
        <v>250</v>
      </c>
      <c r="I285" t="s">
        <v>140</v>
      </c>
      <c r="J285" t="s">
        <v>24</v>
      </c>
      <c r="K285">
        <v>11</v>
      </c>
      <c r="L285" s="3" t="s">
        <v>4561</v>
      </c>
      <c r="M285">
        <v>908.18605350899998</v>
      </c>
      <c r="N285" s="3" t="s">
        <v>4562</v>
      </c>
      <c r="O285" s="3" t="s">
        <v>4562</v>
      </c>
      <c r="P285" t="s">
        <v>1155</v>
      </c>
      <c r="Q285" t="s">
        <v>1155</v>
      </c>
      <c r="R285" t="s">
        <v>1155</v>
      </c>
      <c r="S285" t="s">
        <v>1155</v>
      </c>
      <c r="T285" t="s">
        <v>1155</v>
      </c>
      <c r="U285" t="s">
        <v>1155</v>
      </c>
      <c r="V285" t="s">
        <v>1155</v>
      </c>
      <c r="W285" t="s">
        <v>1155</v>
      </c>
      <c r="X285" t="s">
        <v>1155</v>
      </c>
      <c r="Y285" t="s">
        <v>1155</v>
      </c>
      <c r="Z285" t="s">
        <v>1155</v>
      </c>
      <c r="AA285" t="s">
        <v>1155</v>
      </c>
    </row>
    <row r="286" spans="1:27" x14ac:dyDescent="0.3">
      <c r="A286" t="s">
        <v>3893</v>
      </c>
      <c r="B286" t="s">
        <v>4487</v>
      </c>
      <c r="C286" t="s">
        <v>4487</v>
      </c>
      <c r="D286">
        <v>9</v>
      </c>
      <c r="E286" t="s">
        <v>109</v>
      </c>
      <c r="F286" t="s">
        <v>257</v>
      </c>
      <c r="G286" t="e">
        <f>-Fe</f>
        <v>#NAME?</v>
      </c>
      <c r="H286" t="s">
        <v>250</v>
      </c>
      <c r="I286" t="s">
        <v>141</v>
      </c>
      <c r="J286" t="s">
        <v>26</v>
      </c>
      <c r="K286">
        <v>11</v>
      </c>
      <c r="L286">
        <v>244.10599405599999</v>
      </c>
      <c r="M286">
        <v>869.15338339799996</v>
      </c>
      <c r="N286" s="3" t="s">
        <v>4563</v>
      </c>
      <c r="O286" s="3" t="s">
        <v>4563</v>
      </c>
      <c r="P286" t="s">
        <v>1155</v>
      </c>
      <c r="Q286" t="s">
        <v>1155</v>
      </c>
      <c r="R286" t="s">
        <v>1155</v>
      </c>
      <c r="S286" t="s">
        <v>1155</v>
      </c>
      <c r="T286" t="s">
        <v>1155</v>
      </c>
      <c r="U286" t="s">
        <v>1155</v>
      </c>
      <c r="V286" t="s">
        <v>1155</v>
      </c>
      <c r="W286" t="s">
        <v>1155</v>
      </c>
      <c r="X286" t="s">
        <v>1155</v>
      </c>
      <c r="Y286" t="s">
        <v>1155</v>
      </c>
      <c r="Z286" t="s">
        <v>1155</v>
      </c>
      <c r="AA286" t="s">
        <v>1155</v>
      </c>
    </row>
    <row r="287" spans="1:27" x14ac:dyDescent="0.3">
      <c r="A287" t="s">
        <v>3893</v>
      </c>
      <c r="B287" t="s">
        <v>4487</v>
      </c>
      <c r="C287" t="s">
        <v>4487</v>
      </c>
      <c r="D287">
        <v>9</v>
      </c>
      <c r="E287" t="s">
        <v>109</v>
      </c>
      <c r="F287" t="s">
        <v>257</v>
      </c>
      <c r="G287" t="e">
        <f>+Fe</f>
        <v>#NAME?</v>
      </c>
      <c r="H287" t="s">
        <v>260</v>
      </c>
      <c r="I287" t="s">
        <v>118</v>
      </c>
      <c r="J287" t="s">
        <v>22</v>
      </c>
      <c r="K287">
        <v>11</v>
      </c>
      <c r="L287">
        <v>641.43861276600001</v>
      </c>
      <c r="M287" s="3" t="s">
        <v>4559</v>
      </c>
      <c r="N287" s="3" t="s">
        <v>4564</v>
      </c>
      <c r="O287">
        <v>-71.881947071746595</v>
      </c>
      <c r="P287" t="s">
        <v>1155</v>
      </c>
      <c r="Q287" t="s">
        <v>1155</v>
      </c>
      <c r="R287" t="s">
        <v>1155</v>
      </c>
      <c r="S287" t="s">
        <v>1155</v>
      </c>
      <c r="T287" t="s">
        <v>1155</v>
      </c>
      <c r="U287" t="s">
        <v>1155</v>
      </c>
      <c r="V287" t="s">
        <v>1155</v>
      </c>
      <c r="W287" t="s">
        <v>1155</v>
      </c>
      <c r="X287" t="s">
        <v>1155</v>
      </c>
      <c r="Y287" t="s">
        <v>1155</v>
      </c>
      <c r="Z287" t="s">
        <v>1155</v>
      </c>
      <c r="AA287" t="s">
        <v>1155</v>
      </c>
    </row>
    <row r="288" spans="1:27" x14ac:dyDescent="0.3">
      <c r="A288" t="s">
        <v>3893</v>
      </c>
      <c r="B288" t="s">
        <v>4487</v>
      </c>
      <c r="C288" t="s">
        <v>4487</v>
      </c>
      <c r="D288">
        <v>9</v>
      </c>
      <c r="E288" t="s">
        <v>109</v>
      </c>
      <c r="F288" t="s">
        <v>257</v>
      </c>
      <c r="G288" t="e">
        <f>+Fe</f>
        <v>#NAME?</v>
      </c>
      <c r="H288" t="s">
        <v>260</v>
      </c>
      <c r="I288" t="s">
        <v>119</v>
      </c>
      <c r="J288" t="s">
        <v>24</v>
      </c>
      <c r="K288">
        <v>11</v>
      </c>
      <c r="L288" s="3" t="s">
        <v>4565</v>
      </c>
      <c r="M288">
        <v>908.18605350899998</v>
      </c>
      <c r="N288" s="3" t="s">
        <v>4566</v>
      </c>
      <c r="O288">
        <v>-74.628790166868896</v>
      </c>
      <c r="P288" t="s">
        <v>1155</v>
      </c>
      <c r="Q288" t="s">
        <v>1155</v>
      </c>
      <c r="R288" t="s">
        <v>1155</v>
      </c>
      <c r="S288" t="s">
        <v>1155</v>
      </c>
      <c r="T288" t="s">
        <v>1155</v>
      </c>
      <c r="U288" t="s">
        <v>1155</v>
      </c>
      <c r="V288" t="s">
        <v>1155</v>
      </c>
      <c r="W288" t="s">
        <v>1155</v>
      </c>
      <c r="X288" t="s">
        <v>1155</v>
      </c>
      <c r="Y288" t="s">
        <v>1155</v>
      </c>
      <c r="Z288" t="s">
        <v>1155</v>
      </c>
      <c r="AA288" t="s">
        <v>1155</v>
      </c>
    </row>
    <row r="289" spans="1:27" x14ac:dyDescent="0.3">
      <c r="A289" t="s">
        <v>3893</v>
      </c>
      <c r="B289" t="s">
        <v>4487</v>
      </c>
      <c r="C289" t="s">
        <v>4487</v>
      </c>
      <c r="D289">
        <v>9</v>
      </c>
      <c r="E289" t="s">
        <v>109</v>
      </c>
      <c r="F289" t="s">
        <v>257</v>
      </c>
      <c r="G289" t="e">
        <f>+Fe</f>
        <v>#NAME?</v>
      </c>
      <c r="H289" t="s">
        <v>260</v>
      </c>
      <c r="I289" t="s">
        <v>120</v>
      </c>
      <c r="J289" t="s">
        <v>26</v>
      </c>
      <c r="K289">
        <v>11</v>
      </c>
      <c r="L289">
        <v>625.04738934199997</v>
      </c>
      <c r="M289">
        <v>869.15338339799996</v>
      </c>
      <c r="N289" s="3" t="s">
        <v>4567</v>
      </c>
      <c r="O289">
        <v>-71.914509139726803</v>
      </c>
      <c r="P289" t="s">
        <v>1155</v>
      </c>
      <c r="Q289" t="s">
        <v>1155</v>
      </c>
      <c r="R289" t="s">
        <v>1155</v>
      </c>
      <c r="S289" t="s">
        <v>1155</v>
      </c>
      <c r="T289" t="s">
        <v>1155</v>
      </c>
      <c r="U289" t="s">
        <v>1155</v>
      </c>
      <c r="V289" t="s">
        <v>1155</v>
      </c>
      <c r="W289" t="s">
        <v>1155</v>
      </c>
      <c r="X289" t="s">
        <v>1155</v>
      </c>
      <c r="Y289" t="s">
        <v>1155</v>
      </c>
      <c r="Z289" t="s">
        <v>1155</v>
      </c>
      <c r="AA289" t="s">
        <v>1155</v>
      </c>
    </row>
    <row r="290" spans="1:27" x14ac:dyDescent="0.3">
      <c r="A290" t="s">
        <v>3977</v>
      </c>
      <c r="B290" t="s">
        <v>4568</v>
      </c>
      <c r="C290" t="s">
        <v>4568</v>
      </c>
      <c r="D290">
        <v>10</v>
      </c>
      <c r="E290" t="s">
        <v>21</v>
      </c>
      <c r="F290" t="s">
        <v>252</v>
      </c>
      <c r="G290" t="e">
        <f>-Fe</f>
        <v>#NAME?</v>
      </c>
      <c r="H290" t="s">
        <v>250</v>
      </c>
      <c r="I290" t="s">
        <v>1155</v>
      </c>
      <c r="J290" t="s">
        <v>1155</v>
      </c>
      <c r="K290" t="s">
        <v>1155</v>
      </c>
      <c r="L290" t="s">
        <v>1155</v>
      </c>
      <c r="M290" t="s">
        <v>1155</v>
      </c>
      <c r="N290" t="s">
        <v>1155</v>
      </c>
      <c r="O290" t="s">
        <v>1155</v>
      </c>
      <c r="P290" s="3" t="s">
        <v>4569</v>
      </c>
      <c r="Q290" s="3" t="s">
        <v>4570</v>
      </c>
      <c r="R290">
        <v>3</v>
      </c>
      <c r="S290" s="3" t="s">
        <v>4569</v>
      </c>
      <c r="T290" s="3" t="s">
        <v>4571</v>
      </c>
      <c r="U290" t="s">
        <v>3981</v>
      </c>
      <c r="V290" s="3" t="s">
        <v>4572</v>
      </c>
      <c r="W290" s="3" t="s">
        <v>4573</v>
      </c>
      <c r="X290" s="3" t="s">
        <v>4574</v>
      </c>
      <c r="Y290" s="3" t="s">
        <v>4575</v>
      </c>
      <c r="Z290" s="3" t="s">
        <v>4576</v>
      </c>
      <c r="AA290" t="s">
        <v>3949</v>
      </c>
    </row>
    <row r="291" spans="1:27" x14ac:dyDescent="0.3">
      <c r="A291" t="s">
        <v>3977</v>
      </c>
      <c r="B291" t="s">
        <v>4568</v>
      </c>
      <c r="C291" t="s">
        <v>4568</v>
      </c>
      <c r="D291">
        <v>10</v>
      </c>
      <c r="E291" t="s">
        <v>21</v>
      </c>
      <c r="F291" t="s">
        <v>252</v>
      </c>
      <c r="G291" t="e">
        <f>+Fe</f>
        <v>#NAME?</v>
      </c>
      <c r="H291" t="s">
        <v>260</v>
      </c>
      <c r="I291" t="s">
        <v>1155</v>
      </c>
      <c r="J291" t="s">
        <v>1155</v>
      </c>
      <c r="K291" t="s">
        <v>1155</v>
      </c>
      <c r="L291" t="s">
        <v>1155</v>
      </c>
      <c r="M291" t="s">
        <v>1155</v>
      </c>
      <c r="N291" t="s">
        <v>1155</v>
      </c>
      <c r="O291" t="s">
        <v>1155</v>
      </c>
      <c r="P291" s="3" t="s">
        <v>4577</v>
      </c>
      <c r="Q291" s="3" t="s">
        <v>4578</v>
      </c>
      <c r="R291">
        <v>3</v>
      </c>
      <c r="S291">
        <v>-74.3465989218912</v>
      </c>
      <c r="T291" s="3" t="s">
        <v>4571</v>
      </c>
      <c r="U291" t="s">
        <v>3981</v>
      </c>
      <c r="V291" s="3" t="s">
        <v>4572</v>
      </c>
      <c r="W291" s="3" t="s">
        <v>4573</v>
      </c>
      <c r="X291" s="3" t="s">
        <v>4574</v>
      </c>
      <c r="Y291" s="3" t="s">
        <v>4575</v>
      </c>
      <c r="Z291" s="3" t="s">
        <v>4576</v>
      </c>
      <c r="AA291" t="s">
        <v>3949</v>
      </c>
    </row>
    <row r="292" spans="1:27" x14ac:dyDescent="0.3">
      <c r="A292" t="s">
        <v>3893</v>
      </c>
      <c r="B292" t="s">
        <v>4568</v>
      </c>
      <c r="C292" t="s">
        <v>4568</v>
      </c>
      <c r="D292">
        <v>10</v>
      </c>
      <c r="E292" t="s">
        <v>21</v>
      </c>
      <c r="F292" t="s">
        <v>252</v>
      </c>
      <c r="G292" t="e">
        <f>-Fe</f>
        <v>#NAME?</v>
      </c>
      <c r="H292" t="s">
        <v>250</v>
      </c>
      <c r="I292" t="s">
        <v>63</v>
      </c>
      <c r="J292" t="s">
        <v>22</v>
      </c>
      <c r="K292">
        <v>23</v>
      </c>
      <c r="L292">
        <v>2.8086245220000001</v>
      </c>
      <c r="M292">
        <v>8.3658528570000001</v>
      </c>
      <c r="N292" s="3" t="s">
        <v>4579</v>
      </c>
      <c r="O292" s="3" t="s">
        <v>4579</v>
      </c>
      <c r="P292" t="s">
        <v>1155</v>
      </c>
      <c r="Q292" t="s">
        <v>1155</v>
      </c>
      <c r="R292" t="s">
        <v>1155</v>
      </c>
      <c r="S292" t="s">
        <v>1155</v>
      </c>
      <c r="T292" t="s">
        <v>1155</v>
      </c>
      <c r="U292" t="s">
        <v>1155</v>
      </c>
      <c r="V292" t="s">
        <v>1155</v>
      </c>
      <c r="W292" t="s">
        <v>1155</v>
      </c>
      <c r="X292" t="s">
        <v>1155</v>
      </c>
      <c r="Y292" t="s">
        <v>1155</v>
      </c>
      <c r="Z292" t="s">
        <v>1155</v>
      </c>
      <c r="AA292" t="s">
        <v>1155</v>
      </c>
    </row>
    <row r="293" spans="1:27" x14ac:dyDescent="0.3">
      <c r="A293" t="s">
        <v>3893</v>
      </c>
      <c r="B293" t="s">
        <v>4568</v>
      </c>
      <c r="C293" t="s">
        <v>4568</v>
      </c>
      <c r="D293">
        <v>10</v>
      </c>
      <c r="E293" t="s">
        <v>21</v>
      </c>
      <c r="F293" t="s">
        <v>252</v>
      </c>
      <c r="G293" t="e">
        <f>-Fe</f>
        <v>#NAME?</v>
      </c>
      <c r="H293" t="s">
        <v>250</v>
      </c>
      <c r="I293" t="s">
        <v>64</v>
      </c>
      <c r="J293" t="s">
        <v>24</v>
      </c>
      <c r="K293">
        <v>23</v>
      </c>
      <c r="L293">
        <v>2.7347889009999999</v>
      </c>
      <c r="M293">
        <v>11.141000595</v>
      </c>
      <c r="N293" s="3" t="s">
        <v>4580</v>
      </c>
      <c r="O293" s="3" t="s">
        <v>4580</v>
      </c>
      <c r="P293" t="s">
        <v>1155</v>
      </c>
      <c r="Q293" t="s">
        <v>1155</v>
      </c>
      <c r="R293" t="s">
        <v>1155</v>
      </c>
      <c r="S293" t="s">
        <v>1155</v>
      </c>
      <c r="T293" t="s">
        <v>1155</v>
      </c>
      <c r="U293" t="s">
        <v>1155</v>
      </c>
      <c r="V293" t="s">
        <v>1155</v>
      </c>
      <c r="W293" t="s">
        <v>1155</v>
      </c>
      <c r="X293" t="s">
        <v>1155</v>
      </c>
      <c r="Y293" t="s">
        <v>1155</v>
      </c>
      <c r="Z293" t="s">
        <v>1155</v>
      </c>
      <c r="AA293" t="s">
        <v>1155</v>
      </c>
    </row>
    <row r="294" spans="1:27" x14ac:dyDescent="0.3">
      <c r="A294" t="s">
        <v>3893</v>
      </c>
      <c r="B294" t="s">
        <v>4568</v>
      </c>
      <c r="C294" t="s">
        <v>4568</v>
      </c>
      <c r="D294">
        <v>10</v>
      </c>
      <c r="E294" t="s">
        <v>21</v>
      </c>
      <c r="F294" t="s">
        <v>252</v>
      </c>
      <c r="G294" t="e">
        <f>-Fe</f>
        <v>#NAME?</v>
      </c>
      <c r="H294" t="s">
        <v>250</v>
      </c>
      <c r="I294" t="s">
        <v>65</v>
      </c>
      <c r="J294" t="s">
        <v>26</v>
      </c>
      <c r="K294">
        <v>23</v>
      </c>
      <c r="L294">
        <v>2.4032603410000002</v>
      </c>
      <c r="M294" s="3" t="s">
        <v>4581</v>
      </c>
      <c r="N294" s="3" t="s">
        <v>4582</v>
      </c>
      <c r="O294" s="3" t="s">
        <v>4582</v>
      </c>
      <c r="P294" t="s">
        <v>1155</v>
      </c>
      <c r="Q294" t="s">
        <v>1155</v>
      </c>
      <c r="R294" t="s">
        <v>1155</v>
      </c>
      <c r="S294" t="s">
        <v>1155</v>
      </c>
      <c r="T294" t="s">
        <v>1155</v>
      </c>
      <c r="U294" t="s">
        <v>1155</v>
      </c>
      <c r="V294" t="s">
        <v>1155</v>
      </c>
      <c r="W294" t="s">
        <v>1155</v>
      </c>
      <c r="X294" t="s">
        <v>1155</v>
      </c>
      <c r="Y294" t="s">
        <v>1155</v>
      </c>
      <c r="Z294" t="s">
        <v>1155</v>
      </c>
      <c r="AA294" t="s">
        <v>1155</v>
      </c>
    </row>
    <row r="295" spans="1:27" x14ac:dyDescent="0.3">
      <c r="A295" t="s">
        <v>3893</v>
      </c>
      <c r="B295" t="s">
        <v>4568</v>
      </c>
      <c r="C295" t="s">
        <v>4568</v>
      </c>
      <c r="D295">
        <v>10</v>
      </c>
      <c r="E295" t="s">
        <v>21</v>
      </c>
      <c r="F295" t="s">
        <v>252</v>
      </c>
      <c r="G295" t="e">
        <f>+Fe</f>
        <v>#NAME?</v>
      </c>
      <c r="H295" t="s">
        <v>260</v>
      </c>
      <c r="I295" t="s">
        <v>20</v>
      </c>
      <c r="J295" t="s">
        <v>22</v>
      </c>
      <c r="K295">
        <v>0</v>
      </c>
      <c r="L295">
        <v>5.5572283349999996</v>
      </c>
      <c r="M295">
        <v>8.3658528570000001</v>
      </c>
      <c r="N295" s="3" t="s">
        <v>4583</v>
      </c>
      <c r="O295">
        <v>-66.427517074365795</v>
      </c>
      <c r="P295" t="s">
        <v>1155</v>
      </c>
      <c r="Q295" t="s">
        <v>1155</v>
      </c>
      <c r="R295" t="s">
        <v>1155</v>
      </c>
      <c r="S295" t="s">
        <v>1155</v>
      </c>
      <c r="T295" t="s">
        <v>1155</v>
      </c>
      <c r="U295" t="s">
        <v>1155</v>
      </c>
      <c r="V295" t="s">
        <v>1155</v>
      </c>
      <c r="W295" t="s">
        <v>1155</v>
      </c>
      <c r="X295" t="s">
        <v>1155</v>
      </c>
      <c r="Y295" t="s">
        <v>1155</v>
      </c>
      <c r="Z295" t="s">
        <v>1155</v>
      </c>
      <c r="AA295" t="s">
        <v>1155</v>
      </c>
    </row>
    <row r="296" spans="1:27" x14ac:dyDescent="0.3">
      <c r="A296" t="s">
        <v>3893</v>
      </c>
      <c r="B296" t="s">
        <v>4568</v>
      </c>
      <c r="C296" t="s">
        <v>4568</v>
      </c>
      <c r="D296">
        <v>10</v>
      </c>
      <c r="E296" t="s">
        <v>21</v>
      </c>
      <c r="F296" t="s">
        <v>252</v>
      </c>
      <c r="G296" t="e">
        <f>+Fe</f>
        <v>#NAME?</v>
      </c>
      <c r="H296" t="s">
        <v>260</v>
      </c>
      <c r="I296" t="s">
        <v>23</v>
      </c>
      <c r="J296" t="s">
        <v>24</v>
      </c>
      <c r="K296">
        <v>0</v>
      </c>
      <c r="L296">
        <v>8.4062116939999996</v>
      </c>
      <c r="M296">
        <v>11.141000595</v>
      </c>
      <c r="N296" s="3" t="s">
        <v>4584</v>
      </c>
      <c r="O296">
        <v>-75.4529328162198</v>
      </c>
      <c r="P296" t="s">
        <v>1155</v>
      </c>
      <c r="Q296" t="s">
        <v>1155</v>
      </c>
      <c r="R296" t="s">
        <v>1155</v>
      </c>
      <c r="S296" t="s">
        <v>1155</v>
      </c>
      <c r="T296" t="s">
        <v>1155</v>
      </c>
      <c r="U296" t="s">
        <v>1155</v>
      </c>
      <c r="V296" t="s">
        <v>1155</v>
      </c>
      <c r="W296" t="s">
        <v>1155</v>
      </c>
      <c r="X296" t="s">
        <v>1155</v>
      </c>
      <c r="Y296" t="s">
        <v>1155</v>
      </c>
      <c r="Z296" t="s">
        <v>1155</v>
      </c>
      <c r="AA296" t="s">
        <v>1155</v>
      </c>
    </row>
    <row r="297" spans="1:27" x14ac:dyDescent="0.3">
      <c r="A297" t="s">
        <v>3893</v>
      </c>
      <c r="B297" t="s">
        <v>4568</v>
      </c>
      <c r="C297" t="s">
        <v>4568</v>
      </c>
      <c r="D297">
        <v>10</v>
      </c>
      <c r="E297" t="s">
        <v>21</v>
      </c>
      <c r="F297" t="s">
        <v>252</v>
      </c>
      <c r="G297" t="e">
        <f>+Fe</f>
        <v>#NAME?</v>
      </c>
      <c r="H297" t="s">
        <v>260</v>
      </c>
      <c r="I297" t="s">
        <v>25</v>
      </c>
      <c r="J297" t="s">
        <v>26</v>
      </c>
      <c r="K297">
        <v>0</v>
      </c>
      <c r="L297">
        <v>10.35245638</v>
      </c>
      <c r="M297" s="3" t="s">
        <v>4581</v>
      </c>
      <c r="N297" s="3" t="s">
        <v>4585</v>
      </c>
      <c r="O297">
        <v>-81.159346875088005</v>
      </c>
      <c r="P297" t="s">
        <v>1155</v>
      </c>
      <c r="Q297" t="s">
        <v>1155</v>
      </c>
      <c r="R297" t="s">
        <v>1155</v>
      </c>
      <c r="S297" t="s">
        <v>1155</v>
      </c>
      <c r="T297" t="s">
        <v>1155</v>
      </c>
      <c r="U297" t="s">
        <v>1155</v>
      </c>
      <c r="V297" t="s">
        <v>1155</v>
      </c>
      <c r="W297" t="s">
        <v>1155</v>
      </c>
      <c r="X297" t="s">
        <v>1155</v>
      </c>
      <c r="Y297" t="s">
        <v>1155</v>
      </c>
      <c r="Z297" t="s">
        <v>1155</v>
      </c>
      <c r="AA297" t="s">
        <v>1155</v>
      </c>
    </row>
    <row r="298" spans="1:27" x14ac:dyDescent="0.3">
      <c r="A298" t="s">
        <v>3977</v>
      </c>
      <c r="B298" t="s">
        <v>4568</v>
      </c>
      <c r="C298" t="s">
        <v>4568</v>
      </c>
      <c r="D298">
        <v>10</v>
      </c>
      <c r="E298" t="s">
        <v>21</v>
      </c>
      <c r="F298" t="s">
        <v>257</v>
      </c>
      <c r="G298" t="e">
        <f>-Fe</f>
        <v>#NAME?</v>
      </c>
      <c r="H298" t="s">
        <v>250</v>
      </c>
      <c r="I298" t="s">
        <v>1155</v>
      </c>
      <c r="J298" t="s">
        <v>1155</v>
      </c>
      <c r="K298" t="s">
        <v>1155</v>
      </c>
      <c r="L298" t="s">
        <v>1155</v>
      </c>
      <c r="M298" t="s">
        <v>1155</v>
      </c>
      <c r="N298" t="s">
        <v>1155</v>
      </c>
      <c r="O298" t="s">
        <v>1155</v>
      </c>
      <c r="P298" s="3" t="s">
        <v>4586</v>
      </c>
      <c r="Q298" s="3" t="s">
        <v>4587</v>
      </c>
      <c r="R298">
        <v>3</v>
      </c>
      <c r="S298" s="3" t="s">
        <v>4586</v>
      </c>
      <c r="T298" s="3" t="s">
        <v>4588</v>
      </c>
      <c r="U298" t="s">
        <v>3995</v>
      </c>
      <c r="V298" s="3" t="s">
        <v>4589</v>
      </c>
      <c r="W298" s="3" t="s">
        <v>4573</v>
      </c>
      <c r="X298" s="3" t="s">
        <v>4590</v>
      </c>
      <c r="Y298" s="3" t="s">
        <v>4591</v>
      </c>
      <c r="Z298">
        <v>2.0095240486559099E-2</v>
      </c>
      <c r="AA298" t="s">
        <v>3949</v>
      </c>
    </row>
    <row r="299" spans="1:27" x14ac:dyDescent="0.3">
      <c r="A299" t="s">
        <v>3977</v>
      </c>
      <c r="B299" t="s">
        <v>4568</v>
      </c>
      <c r="C299" t="s">
        <v>4568</v>
      </c>
      <c r="D299">
        <v>10</v>
      </c>
      <c r="E299" t="s">
        <v>21</v>
      </c>
      <c r="F299" t="s">
        <v>257</v>
      </c>
      <c r="G299" t="e">
        <f>+Fe</f>
        <v>#NAME?</v>
      </c>
      <c r="H299" t="s">
        <v>260</v>
      </c>
      <c r="I299" t="s">
        <v>1155</v>
      </c>
      <c r="J299" t="s">
        <v>1155</v>
      </c>
      <c r="K299" t="s">
        <v>1155</v>
      </c>
      <c r="L299" t="s">
        <v>1155</v>
      </c>
      <c r="M299" t="s">
        <v>1155</v>
      </c>
      <c r="N299" t="s">
        <v>1155</v>
      </c>
      <c r="O299" t="s">
        <v>1155</v>
      </c>
      <c r="P299" s="3" t="s">
        <v>4592</v>
      </c>
      <c r="Q299" s="3" t="s">
        <v>4593</v>
      </c>
      <c r="R299">
        <v>3</v>
      </c>
      <c r="S299">
        <v>-68.263077178631406</v>
      </c>
      <c r="T299" s="3" t="s">
        <v>4588</v>
      </c>
      <c r="U299" t="s">
        <v>3995</v>
      </c>
      <c r="V299" s="3" t="s">
        <v>4589</v>
      </c>
      <c r="W299" s="3" t="s">
        <v>4573</v>
      </c>
      <c r="X299" s="3" t="s">
        <v>4590</v>
      </c>
      <c r="Y299" s="3" t="s">
        <v>4591</v>
      </c>
      <c r="Z299">
        <v>2.0095240486559099E-2</v>
      </c>
      <c r="AA299" t="s">
        <v>3949</v>
      </c>
    </row>
    <row r="300" spans="1:27" x14ac:dyDescent="0.3">
      <c r="A300" t="s">
        <v>3893</v>
      </c>
      <c r="B300" t="s">
        <v>4568</v>
      </c>
      <c r="C300" t="s">
        <v>4568</v>
      </c>
      <c r="D300">
        <v>10</v>
      </c>
      <c r="E300" t="s">
        <v>21</v>
      </c>
      <c r="F300" t="s">
        <v>257</v>
      </c>
      <c r="G300" t="e">
        <f>-Fe</f>
        <v>#NAME?</v>
      </c>
      <c r="H300" t="s">
        <v>250</v>
      </c>
      <c r="I300" t="s">
        <v>54</v>
      </c>
      <c r="J300" t="s">
        <v>22</v>
      </c>
      <c r="K300">
        <v>11</v>
      </c>
      <c r="L300">
        <v>4.1258171060000004</v>
      </c>
      <c r="M300">
        <v>10.160992240000001</v>
      </c>
      <c r="N300" s="3" t="s">
        <v>4594</v>
      </c>
      <c r="O300" s="3" t="s">
        <v>4594</v>
      </c>
      <c r="P300" t="s">
        <v>1155</v>
      </c>
      <c r="Q300" t="s">
        <v>1155</v>
      </c>
      <c r="R300" t="s">
        <v>1155</v>
      </c>
      <c r="S300" t="s">
        <v>1155</v>
      </c>
      <c r="T300" t="s">
        <v>1155</v>
      </c>
      <c r="U300" t="s">
        <v>1155</v>
      </c>
      <c r="V300" t="s">
        <v>1155</v>
      </c>
      <c r="W300" t="s">
        <v>1155</v>
      </c>
      <c r="X300" t="s">
        <v>1155</v>
      </c>
      <c r="Y300" t="s">
        <v>1155</v>
      </c>
      <c r="Z300" t="s">
        <v>1155</v>
      </c>
      <c r="AA300" t="s">
        <v>1155</v>
      </c>
    </row>
    <row r="301" spans="1:27" x14ac:dyDescent="0.3">
      <c r="A301" t="s">
        <v>3893</v>
      </c>
      <c r="B301" t="s">
        <v>4568</v>
      </c>
      <c r="C301" t="s">
        <v>4568</v>
      </c>
      <c r="D301">
        <v>10</v>
      </c>
      <c r="E301" t="s">
        <v>21</v>
      </c>
      <c r="F301" t="s">
        <v>257</v>
      </c>
      <c r="G301" t="e">
        <f>-Fe</f>
        <v>#NAME?</v>
      </c>
      <c r="H301" t="s">
        <v>250</v>
      </c>
      <c r="I301" t="s">
        <v>55</v>
      </c>
      <c r="J301" t="s">
        <v>24</v>
      </c>
      <c r="K301">
        <v>11</v>
      </c>
      <c r="L301">
        <v>1.086107379</v>
      </c>
      <c r="M301" s="3" t="s">
        <v>4595</v>
      </c>
      <c r="N301" s="3" t="s">
        <v>4596</v>
      </c>
      <c r="O301" s="3" t="s">
        <v>4596</v>
      </c>
      <c r="P301" t="s">
        <v>1155</v>
      </c>
      <c r="Q301" t="s">
        <v>1155</v>
      </c>
      <c r="R301" t="s">
        <v>1155</v>
      </c>
      <c r="S301" t="s">
        <v>1155</v>
      </c>
      <c r="T301" t="s">
        <v>1155</v>
      </c>
      <c r="U301" t="s">
        <v>1155</v>
      </c>
      <c r="V301" t="s">
        <v>1155</v>
      </c>
      <c r="W301" t="s">
        <v>1155</v>
      </c>
      <c r="X301" t="s">
        <v>1155</v>
      </c>
      <c r="Y301" t="s">
        <v>1155</v>
      </c>
      <c r="Z301" t="s">
        <v>1155</v>
      </c>
      <c r="AA301" t="s">
        <v>1155</v>
      </c>
    </row>
    <row r="302" spans="1:27" x14ac:dyDescent="0.3">
      <c r="A302" t="s">
        <v>3893</v>
      </c>
      <c r="B302" t="s">
        <v>4568</v>
      </c>
      <c r="C302" t="s">
        <v>4568</v>
      </c>
      <c r="D302">
        <v>10</v>
      </c>
      <c r="E302" t="s">
        <v>21</v>
      </c>
      <c r="F302" t="s">
        <v>257</v>
      </c>
      <c r="G302" t="e">
        <f>-Fe</f>
        <v>#NAME?</v>
      </c>
      <c r="H302" t="s">
        <v>250</v>
      </c>
      <c r="I302" t="s">
        <v>56</v>
      </c>
      <c r="J302" t="s">
        <v>26</v>
      </c>
      <c r="K302">
        <v>11</v>
      </c>
      <c r="L302">
        <v>1.9907391889999999</v>
      </c>
      <c r="M302" s="3" t="s">
        <v>4597</v>
      </c>
      <c r="N302">
        <v>37.116633815593403</v>
      </c>
      <c r="O302">
        <v>37.116633815593403</v>
      </c>
      <c r="P302" t="s">
        <v>1155</v>
      </c>
      <c r="Q302" t="s">
        <v>1155</v>
      </c>
      <c r="R302" t="s">
        <v>1155</v>
      </c>
      <c r="S302" t="s">
        <v>1155</v>
      </c>
      <c r="T302" t="s">
        <v>1155</v>
      </c>
      <c r="U302" t="s">
        <v>1155</v>
      </c>
      <c r="V302" t="s">
        <v>1155</v>
      </c>
      <c r="W302" t="s">
        <v>1155</v>
      </c>
      <c r="X302" t="s">
        <v>1155</v>
      </c>
      <c r="Y302" t="s">
        <v>1155</v>
      </c>
      <c r="Z302" t="s">
        <v>1155</v>
      </c>
      <c r="AA302" t="s">
        <v>1155</v>
      </c>
    </row>
    <row r="303" spans="1:27" x14ac:dyDescent="0.3">
      <c r="A303" t="s">
        <v>3893</v>
      </c>
      <c r="B303" t="s">
        <v>4568</v>
      </c>
      <c r="C303" t="s">
        <v>4568</v>
      </c>
      <c r="D303">
        <v>10</v>
      </c>
      <c r="E303" t="s">
        <v>21</v>
      </c>
      <c r="F303" t="s">
        <v>257</v>
      </c>
      <c r="G303" t="e">
        <f>+Fe</f>
        <v>#NAME?</v>
      </c>
      <c r="H303" t="s">
        <v>260</v>
      </c>
      <c r="I303" t="s">
        <v>33</v>
      </c>
      <c r="J303" t="s">
        <v>22</v>
      </c>
      <c r="K303">
        <v>11</v>
      </c>
      <c r="L303">
        <v>6.0351751340000002</v>
      </c>
      <c r="M303">
        <v>10.160992240000001</v>
      </c>
      <c r="N303" s="3" t="s">
        <v>4598</v>
      </c>
      <c r="O303">
        <v>-59.395529407470498</v>
      </c>
      <c r="P303" t="s">
        <v>1155</v>
      </c>
      <c r="Q303" t="s">
        <v>1155</v>
      </c>
      <c r="R303" t="s">
        <v>1155</v>
      </c>
      <c r="S303" t="s">
        <v>1155</v>
      </c>
      <c r="T303" t="s">
        <v>1155</v>
      </c>
      <c r="U303" t="s">
        <v>1155</v>
      </c>
      <c r="V303" t="s">
        <v>1155</v>
      </c>
      <c r="W303" t="s">
        <v>1155</v>
      </c>
      <c r="X303" t="s">
        <v>1155</v>
      </c>
      <c r="Y303" t="s">
        <v>1155</v>
      </c>
      <c r="Z303" t="s">
        <v>1155</v>
      </c>
      <c r="AA303" t="s">
        <v>1155</v>
      </c>
    </row>
    <row r="304" spans="1:27" x14ac:dyDescent="0.3">
      <c r="A304" t="s">
        <v>3893</v>
      </c>
      <c r="B304" t="s">
        <v>4568</v>
      </c>
      <c r="C304" t="s">
        <v>4568</v>
      </c>
      <c r="D304">
        <v>10</v>
      </c>
      <c r="E304" t="s">
        <v>21</v>
      </c>
      <c r="F304" t="s">
        <v>257</v>
      </c>
      <c r="G304" t="e">
        <f>+Fe</f>
        <v>#NAME?</v>
      </c>
      <c r="H304" t="s">
        <v>260</v>
      </c>
      <c r="I304" t="s">
        <v>34</v>
      </c>
      <c r="J304" t="s">
        <v>24</v>
      </c>
      <c r="K304">
        <v>11</v>
      </c>
      <c r="L304">
        <v>5.1238882820000002</v>
      </c>
      <c r="M304" s="3" t="s">
        <v>4595</v>
      </c>
      <c r="N304" s="3" t="s">
        <v>4599</v>
      </c>
      <c r="O304">
        <v>-82.510335944017299</v>
      </c>
      <c r="P304" t="s">
        <v>1155</v>
      </c>
      <c r="Q304" t="s">
        <v>1155</v>
      </c>
      <c r="R304" t="s">
        <v>1155</v>
      </c>
      <c r="S304" t="s">
        <v>1155</v>
      </c>
      <c r="T304" t="s">
        <v>1155</v>
      </c>
      <c r="U304" t="s">
        <v>1155</v>
      </c>
      <c r="V304" t="s">
        <v>1155</v>
      </c>
      <c r="W304" t="s">
        <v>1155</v>
      </c>
      <c r="X304" t="s">
        <v>1155</v>
      </c>
      <c r="Y304" t="s">
        <v>1155</v>
      </c>
      <c r="Z304" t="s">
        <v>1155</v>
      </c>
      <c r="AA304" t="s">
        <v>1155</v>
      </c>
    </row>
    <row r="305" spans="1:27" x14ac:dyDescent="0.3">
      <c r="A305" t="s">
        <v>3893</v>
      </c>
      <c r="B305" t="s">
        <v>4568</v>
      </c>
      <c r="C305" t="s">
        <v>4568</v>
      </c>
      <c r="D305">
        <v>10</v>
      </c>
      <c r="E305" t="s">
        <v>21</v>
      </c>
      <c r="F305" t="s">
        <v>257</v>
      </c>
      <c r="G305" t="e">
        <f>+Fe</f>
        <v>#NAME?</v>
      </c>
      <c r="H305" t="s">
        <v>260</v>
      </c>
      <c r="I305" t="s">
        <v>35</v>
      </c>
      <c r="J305" t="s">
        <v>26</v>
      </c>
      <c r="K305">
        <v>11</v>
      </c>
      <c r="L305">
        <v>3.3727299199999998</v>
      </c>
      <c r="M305" s="3" t="s">
        <v>4597</v>
      </c>
      <c r="N305" s="3" t="s">
        <v>4600</v>
      </c>
      <c r="O305">
        <v>-62.883366184406597</v>
      </c>
      <c r="P305" t="s">
        <v>1155</v>
      </c>
      <c r="Q305" t="s">
        <v>1155</v>
      </c>
      <c r="R305" t="s">
        <v>1155</v>
      </c>
      <c r="S305" t="s">
        <v>1155</v>
      </c>
      <c r="T305" t="s">
        <v>1155</v>
      </c>
      <c r="U305" t="s">
        <v>1155</v>
      </c>
      <c r="V305" t="s">
        <v>1155</v>
      </c>
      <c r="W305" t="s">
        <v>1155</v>
      </c>
      <c r="X305" t="s">
        <v>1155</v>
      </c>
      <c r="Y305" t="s">
        <v>1155</v>
      </c>
      <c r="Z305" t="s">
        <v>1155</v>
      </c>
      <c r="AA305" t="s">
        <v>1155</v>
      </c>
    </row>
    <row r="306" spans="1:27" x14ac:dyDescent="0.3">
      <c r="A306" t="s">
        <v>3977</v>
      </c>
      <c r="B306" t="s">
        <v>4568</v>
      </c>
      <c r="C306" t="s">
        <v>4568</v>
      </c>
      <c r="D306">
        <v>10</v>
      </c>
      <c r="E306" t="s">
        <v>109</v>
      </c>
      <c r="F306" t="s">
        <v>252</v>
      </c>
      <c r="G306" t="e">
        <f>-Fe</f>
        <v>#NAME?</v>
      </c>
      <c r="H306" t="s">
        <v>250</v>
      </c>
      <c r="I306" t="s">
        <v>1155</v>
      </c>
      <c r="J306" t="s">
        <v>1155</v>
      </c>
      <c r="K306" t="s">
        <v>1155</v>
      </c>
      <c r="L306" t="s">
        <v>1155</v>
      </c>
      <c r="M306" t="s">
        <v>1155</v>
      </c>
      <c r="N306" t="s">
        <v>1155</v>
      </c>
      <c r="O306" t="s">
        <v>1155</v>
      </c>
      <c r="P306" s="3" t="s">
        <v>4601</v>
      </c>
      <c r="Q306" s="3" t="s">
        <v>4602</v>
      </c>
      <c r="R306">
        <v>3</v>
      </c>
      <c r="S306" s="3" t="s">
        <v>4601</v>
      </c>
      <c r="T306" s="3" t="s">
        <v>4603</v>
      </c>
      <c r="U306" t="s">
        <v>4007</v>
      </c>
      <c r="V306" s="3" t="s">
        <v>4604</v>
      </c>
      <c r="W306" s="3" t="s">
        <v>4573</v>
      </c>
      <c r="X306" s="3" t="s">
        <v>4605</v>
      </c>
      <c r="Y306">
        <v>3.6529945942514299E-3</v>
      </c>
      <c r="Z306">
        <v>7.3059891885028597E-3</v>
      </c>
      <c r="AA306" t="s">
        <v>3949</v>
      </c>
    </row>
    <row r="307" spans="1:27" x14ac:dyDescent="0.3">
      <c r="A307" t="s">
        <v>3977</v>
      </c>
      <c r="B307" t="s">
        <v>4568</v>
      </c>
      <c r="C307" t="s">
        <v>4568</v>
      </c>
      <c r="D307">
        <v>10</v>
      </c>
      <c r="E307" t="s">
        <v>109</v>
      </c>
      <c r="F307" t="s">
        <v>252</v>
      </c>
      <c r="G307" t="e">
        <f>+Fe</f>
        <v>#NAME?</v>
      </c>
      <c r="H307" t="s">
        <v>260</v>
      </c>
      <c r="I307" t="s">
        <v>1155</v>
      </c>
      <c r="J307" t="s">
        <v>1155</v>
      </c>
      <c r="K307" t="s">
        <v>1155</v>
      </c>
      <c r="L307" t="s">
        <v>1155</v>
      </c>
      <c r="M307" t="s">
        <v>1155</v>
      </c>
      <c r="N307" t="s">
        <v>1155</v>
      </c>
      <c r="O307" t="s">
        <v>1155</v>
      </c>
      <c r="P307" s="3" t="s">
        <v>4606</v>
      </c>
      <c r="Q307" s="3" t="s">
        <v>4607</v>
      </c>
      <c r="R307">
        <v>3</v>
      </c>
      <c r="S307">
        <v>-69.705409397577199</v>
      </c>
      <c r="T307" s="3" t="s">
        <v>4603</v>
      </c>
      <c r="U307" t="s">
        <v>4007</v>
      </c>
      <c r="V307" s="3" t="s">
        <v>4604</v>
      </c>
      <c r="W307" s="3" t="s">
        <v>4573</v>
      </c>
      <c r="X307" s="3" t="s">
        <v>4605</v>
      </c>
      <c r="Y307">
        <v>3.6529945942514299E-3</v>
      </c>
      <c r="Z307">
        <v>7.3059891885028597E-3</v>
      </c>
      <c r="AA307" t="s">
        <v>3949</v>
      </c>
    </row>
    <row r="308" spans="1:27" x14ac:dyDescent="0.3">
      <c r="A308" t="s">
        <v>3893</v>
      </c>
      <c r="B308" t="s">
        <v>4568</v>
      </c>
      <c r="C308" t="s">
        <v>4568</v>
      </c>
      <c r="D308">
        <v>10</v>
      </c>
      <c r="E308" t="s">
        <v>109</v>
      </c>
      <c r="F308" t="s">
        <v>252</v>
      </c>
      <c r="G308" t="e">
        <f>-Fe</f>
        <v>#NAME?</v>
      </c>
      <c r="H308" t="s">
        <v>250</v>
      </c>
      <c r="I308" t="s">
        <v>148</v>
      </c>
      <c r="J308" t="s">
        <v>22</v>
      </c>
      <c r="K308">
        <v>23</v>
      </c>
      <c r="L308">
        <v>4.3692888190000003</v>
      </c>
      <c r="M308" s="3" t="s">
        <v>4608</v>
      </c>
      <c r="N308" s="3" t="s">
        <v>4609</v>
      </c>
      <c r="O308" s="3" t="s">
        <v>4609</v>
      </c>
      <c r="P308" t="s">
        <v>1155</v>
      </c>
      <c r="Q308" t="s">
        <v>1155</v>
      </c>
      <c r="R308" t="s">
        <v>1155</v>
      </c>
      <c r="S308" t="s">
        <v>1155</v>
      </c>
      <c r="T308" t="s">
        <v>1155</v>
      </c>
      <c r="U308" t="s">
        <v>1155</v>
      </c>
      <c r="V308" t="s">
        <v>1155</v>
      </c>
      <c r="W308" t="s">
        <v>1155</v>
      </c>
      <c r="X308" t="s">
        <v>1155</v>
      </c>
      <c r="Y308" t="s">
        <v>1155</v>
      </c>
      <c r="Z308" t="s">
        <v>1155</v>
      </c>
      <c r="AA308" t="s">
        <v>1155</v>
      </c>
    </row>
    <row r="309" spans="1:27" x14ac:dyDescent="0.3">
      <c r="A309" t="s">
        <v>3893</v>
      </c>
      <c r="B309" t="s">
        <v>4568</v>
      </c>
      <c r="C309" t="s">
        <v>4568</v>
      </c>
      <c r="D309">
        <v>10</v>
      </c>
      <c r="E309" t="s">
        <v>109</v>
      </c>
      <c r="F309" t="s">
        <v>252</v>
      </c>
      <c r="G309" t="e">
        <f>-Fe</f>
        <v>#NAME?</v>
      </c>
      <c r="H309" t="s">
        <v>250</v>
      </c>
      <c r="I309" t="s">
        <v>149</v>
      </c>
      <c r="J309" t="s">
        <v>24</v>
      </c>
      <c r="K309">
        <v>23</v>
      </c>
      <c r="L309">
        <v>3.88243384</v>
      </c>
      <c r="M309">
        <v>13.91276053</v>
      </c>
      <c r="N309" s="3" t="s">
        <v>4610</v>
      </c>
      <c r="O309" s="3" t="s">
        <v>4610</v>
      </c>
      <c r="P309" t="s">
        <v>1155</v>
      </c>
      <c r="Q309" t="s">
        <v>1155</v>
      </c>
      <c r="R309" t="s">
        <v>1155</v>
      </c>
      <c r="S309" t="s">
        <v>1155</v>
      </c>
      <c r="T309" t="s">
        <v>1155</v>
      </c>
      <c r="U309" t="s">
        <v>1155</v>
      </c>
      <c r="V309" t="s">
        <v>1155</v>
      </c>
      <c r="W309" t="s">
        <v>1155</v>
      </c>
      <c r="X309" t="s">
        <v>1155</v>
      </c>
      <c r="Y309" t="s">
        <v>1155</v>
      </c>
      <c r="Z309" t="s">
        <v>1155</v>
      </c>
      <c r="AA309" t="s">
        <v>1155</v>
      </c>
    </row>
    <row r="310" spans="1:27" x14ac:dyDescent="0.3">
      <c r="A310" t="s">
        <v>3893</v>
      </c>
      <c r="B310" t="s">
        <v>4568</v>
      </c>
      <c r="C310" t="s">
        <v>4568</v>
      </c>
      <c r="D310">
        <v>10</v>
      </c>
      <c r="E310" t="s">
        <v>109</v>
      </c>
      <c r="F310" t="s">
        <v>252</v>
      </c>
      <c r="G310" t="e">
        <f>-Fe</f>
        <v>#NAME?</v>
      </c>
      <c r="H310" t="s">
        <v>250</v>
      </c>
      <c r="I310" t="s">
        <v>150</v>
      </c>
      <c r="J310" t="s">
        <v>26</v>
      </c>
      <c r="K310">
        <v>23</v>
      </c>
      <c r="L310">
        <v>3.9056174690000001</v>
      </c>
      <c r="M310">
        <v>11.347057941999999</v>
      </c>
      <c r="N310" s="3" t="s">
        <v>4611</v>
      </c>
      <c r="O310" s="3" t="s">
        <v>4611</v>
      </c>
      <c r="P310" t="s">
        <v>1155</v>
      </c>
      <c r="Q310" t="s">
        <v>1155</v>
      </c>
      <c r="R310" t="s">
        <v>1155</v>
      </c>
      <c r="S310" t="s">
        <v>1155</v>
      </c>
      <c r="T310" t="s">
        <v>1155</v>
      </c>
      <c r="U310" t="s">
        <v>1155</v>
      </c>
      <c r="V310" t="s">
        <v>1155</v>
      </c>
      <c r="W310" t="s">
        <v>1155</v>
      </c>
      <c r="X310" t="s">
        <v>1155</v>
      </c>
      <c r="Y310" t="s">
        <v>1155</v>
      </c>
      <c r="Z310" t="s">
        <v>1155</v>
      </c>
      <c r="AA310" t="s">
        <v>1155</v>
      </c>
    </row>
    <row r="311" spans="1:27" x14ac:dyDescent="0.3">
      <c r="A311" t="s">
        <v>3893</v>
      </c>
      <c r="B311" t="s">
        <v>4568</v>
      </c>
      <c r="C311" t="s">
        <v>4568</v>
      </c>
      <c r="D311">
        <v>10</v>
      </c>
      <c r="E311" t="s">
        <v>109</v>
      </c>
      <c r="F311" t="s">
        <v>252</v>
      </c>
      <c r="G311" t="e">
        <f>+Fe</f>
        <v>#NAME?</v>
      </c>
      <c r="H311" t="s">
        <v>260</v>
      </c>
      <c r="I311" t="s">
        <v>108</v>
      </c>
      <c r="J311" t="s">
        <v>22</v>
      </c>
      <c r="K311">
        <v>0</v>
      </c>
      <c r="L311">
        <v>10.930111569999999</v>
      </c>
      <c r="M311" s="3" t="s">
        <v>4608</v>
      </c>
      <c r="N311" s="3" t="s">
        <v>4612</v>
      </c>
      <c r="O311">
        <v>-71.441437521032199</v>
      </c>
      <c r="P311" t="s">
        <v>1155</v>
      </c>
      <c r="Q311" t="s">
        <v>1155</v>
      </c>
      <c r="R311" t="s">
        <v>1155</v>
      </c>
      <c r="S311" t="s">
        <v>1155</v>
      </c>
      <c r="T311" t="s">
        <v>1155</v>
      </c>
      <c r="U311" t="s">
        <v>1155</v>
      </c>
      <c r="V311" t="s">
        <v>1155</v>
      </c>
      <c r="W311" t="s">
        <v>1155</v>
      </c>
      <c r="X311" t="s">
        <v>1155</v>
      </c>
      <c r="Y311" t="s">
        <v>1155</v>
      </c>
      <c r="Z311" t="s">
        <v>1155</v>
      </c>
      <c r="AA311" t="s">
        <v>1155</v>
      </c>
    </row>
    <row r="312" spans="1:27" x14ac:dyDescent="0.3">
      <c r="A312" t="s">
        <v>3893</v>
      </c>
      <c r="B312" t="s">
        <v>4568</v>
      </c>
      <c r="C312" t="s">
        <v>4568</v>
      </c>
      <c r="D312">
        <v>10</v>
      </c>
      <c r="E312" t="s">
        <v>109</v>
      </c>
      <c r="F312" t="s">
        <v>252</v>
      </c>
      <c r="G312" t="e">
        <f>+Fe</f>
        <v>#NAME?</v>
      </c>
      <c r="H312" t="s">
        <v>260</v>
      </c>
      <c r="I312" t="s">
        <v>110</v>
      </c>
      <c r="J312" t="s">
        <v>24</v>
      </c>
      <c r="K312">
        <v>0</v>
      </c>
      <c r="L312">
        <v>10.030326690000001</v>
      </c>
      <c r="M312">
        <v>13.91276053</v>
      </c>
      <c r="N312" s="3" t="s">
        <v>4613</v>
      </c>
      <c r="O312">
        <v>-72.094439262227397</v>
      </c>
      <c r="P312" t="s">
        <v>1155</v>
      </c>
      <c r="Q312" t="s">
        <v>1155</v>
      </c>
      <c r="R312" t="s">
        <v>1155</v>
      </c>
      <c r="S312" t="s">
        <v>1155</v>
      </c>
      <c r="T312" t="s">
        <v>1155</v>
      </c>
      <c r="U312" t="s">
        <v>1155</v>
      </c>
      <c r="V312" t="s">
        <v>1155</v>
      </c>
      <c r="W312" t="s">
        <v>1155</v>
      </c>
      <c r="X312" t="s">
        <v>1155</v>
      </c>
      <c r="Y312" t="s">
        <v>1155</v>
      </c>
      <c r="Z312" t="s">
        <v>1155</v>
      </c>
      <c r="AA312" t="s">
        <v>1155</v>
      </c>
    </row>
    <row r="313" spans="1:27" x14ac:dyDescent="0.3">
      <c r="A313" t="s">
        <v>3893</v>
      </c>
      <c r="B313" t="s">
        <v>4568</v>
      </c>
      <c r="C313" t="s">
        <v>4568</v>
      </c>
      <c r="D313">
        <v>10</v>
      </c>
      <c r="E313" t="s">
        <v>109</v>
      </c>
      <c r="F313" t="s">
        <v>252</v>
      </c>
      <c r="G313" t="e">
        <f>+Fe</f>
        <v>#NAME?</v>
      </c>
      <c r="H313" t="s">
        <v>260</v>
      </c>
      <c r="I313" t="s">
        <v>111</v>
      </c>
      <c r="J313" t="s">
        <v>26</v>
      </c>
      <c r="K313">
        <v>0</v>
      </c>
      <c r="L313">
        <v>7.4414404730000001</v>
      </c>
      <c r="M313">
        <v>11.347057941999999</v>
      </c>
      <c r="N313" s="3" t="s">
        <v>4614</v>
      </c>
      <c r="O313">
        <v>-65.580351409471902</v>
      </c>
      <c r="P313" t="s">
        <v>1155</v>
      </c>
      <c r="Q313" t="s">
        <v>1155</v>
      </c>
      <c r="R313" t="s">
        <v>1155</v>
      </c>
      <c r="S313" t="s">
        <v>1155</v>
      </c>
      <c r="T313" t="s">
        <v>1155</v>
      </c>
      <c r="U313" t="s">
        <v>1155</v>
      </c>
      <c r="V313" t="s">
        <v>1155</v>
      </c>
      <c r="W313" t="s">
        <v>1155</v>
      </c>
      <c r="X313" t="s">
        <v>1155</v>
      </c>
      <c r="Y313" t="s">
        <v>1155</v>
      </c>
      <c r="Z313" t="s">
        <v>1155</v>
      </c>
      <c r="AA313" t="s">
        <v>1155</v>
      </c>
    </row>
    <row r="314" spans="1:27" x14ac:dyDescent="0.3">
      <c r="A314" t="s">
        <v>3977</v>
      </c>
      <c r="B314" t="s">
        <v>4568</v>
      </c>
      <c r="C314" t="s">
        <v>4568</v>
      </c>
      <c r="D314">
        <v>10</v>
      </c>
      <c r="E314" t="s">
        <v>109</v>
      </c>
      <c r="F314" t="s">
        <v>257</v>
      </c>
      <c r="G314" t="e">
        <f>-Fe</f>
        <v>#NAME?</v>
      </c>
      <c r="H314" t="s">
        <v>250</v>
      </c>
      <c r="I314" t="s">
        <v>1155</v>
      </c>
      <c r="J314" t="s">
        <v>1155</v>
      </c>
      <c r="K314" t="s">
        <v>1155</v>
      </c>
      <c r="L314" t="s">
        <v>1155</v>
      </c>
      <c r="M314" t="s">
        <v>1155</v>
      </c>
      <c r="N314" t="s">
        <v>1155</v>
      </c>
      <c r="O314" t="s">
        <v>1155</v>
      </c>
      <c r="P314" s="3" t="s">
        <v>4615</v>
      </c>
      <c r="Q314">
        <v>8.6336404980827997</v>
      </c>
      <c r="R314">
        <v>3</v>
      </c>
      <c r="S314" s="3" t="s">
        <v>4615</v>
      </c>
      <c r="T314" s="3" t="s">
        <v>4616</v>
      </c>
      <c r="U314" t="s">
        <v>4023</v>
      </c>
      <c r="V314">
        <v>0.68509526179471703</v>
      </c>
      <c r="W314" s="3" t="s">
        <v>4573</v>
      </c>
      <c r="X314" s="3" t="s">
        <v>4617</v>
      </c>
      <c r="Y314">
        <v>4.11013513494667E-2</v>
      </c>
      <c r="Z314">
        <v>7.0459459456228696E-2</v>
      </c>
    </row>
    <row r="315" spans="1:27" x14ac:dyDescent="0.3">
      <c r="A315" t="s">
        <v>3977</v>
      </c>
      <c r="B315" t="s">
        <v>4568</v>
      </c>
      <c r="C315" t="s">
        <v>4568</v>
      </c>
      <c r="D315">
        <v>10</v>
      </c>
      <c r="E315" t="s">
        <v>109</v>
      </c>
      <c r="F315" t="s">
        <v>257</v>
      </c>
      <c r="G315" t="e">
        <f>+Fe</f>
        <v>#NAME?</v>
      </c>
      <c r="H315" t="s">
        <v>260</v>
      </c>
      <c r="I315" t="s">
        <v>1155</v>
      </c>
      <c r="J315" t="s">
        <v>1155</v>
      </c>
      <c r="K315" t="s">
        <v>1155</v>
      </c>
      <c r="L315" t="s">
        <v>1155</v>
      </c>
      <c r="M315" t="s">
        <v>1155</v>
      </c>
      <c r="N315" t="s">
        <v>1155</v>
      </c>
      <c r="O315" t="s">
        <v>1155</v>
      </c>
      <c r="P315" s="3" t="s">
        <v>4618</v>
      </c>
      <c r="Q315" s="3" t="s">
        <v>4619</v>
      </c>
      <c r="R315">
        <v>3</v>
      </c>
      <c r="S315">
        <v>-63.3668990228485</v>
      </c>
      <c r="T315" s="3" t="s">
        <v>4616</v>
      </c>
      <c r="U315" t="s">
        <v>4023</v>
      </c>
      <c r="V315">
        <v>0.68509526179471703</v>
      </c>
      <c r="W315" s="3" t="s">
        <v>4573</v>
      </c>
      <c r="X315" s="3" t="s">
        <v>4617</v>
      </c>
      <c r="Y315">
        <v>4.11013513494667E-2</v>
      </c>
      <c r="Z315">
        <v>7.0459459456228696E-2</v>
      </c>
    </row>
    <row r="316" spans="1:27" x14ac:dyDescent="0.3">
      <c r="A316" t="s">
        <v>3893</v>
      </c>
      <c r="B316" t="s">
        <v>4568</v>
      </c>
      <c r="C316" t="s">
        <v>4568</v>
      </c>
      <c r="D316">
        <v>10</v>
      </c>
      <c r="E316" t="s">
        <v>109</v>
      </c>
      <c r="F316" t="s">
        <v>257</v>
      </c>
      <c r="G316" t="e">
        <f>-Fe</f>
        <v>#NAME?</v>
      </c>
      <c r="H316" t="s">
        <v>250</v>
      </c>
      <c r="I316" t="s">
        <v>139</v>
      </c>
      <c r="J316" t="s">
        <v>22</v>
      </c>
      <c r="K316">
        <v>11</v>
      </c>
      <c r="L316">
        <v>5.1361322869999997</v>
      </c>
      <c r="M316">
        <v>11.029721890999999</v>
      </c>
      <c r="N316" s="3" t="s">
        <v>4620</v>
      </c>
      <c r="O316" s="3" t="s">
        <v>4620</v>
      </c>
      <c r="P316" t="s">
        <v>1155</v>
      </c>
      <c r="Q316" t="s">
        <v>1155</v>
      </c>
      <c r="R316" t="s">
        <v>1155</v>
      </c>
      <c r="S316" t="s">
        <v>1155</v>
      </c>
      <c r="T316" t="s">
        <v>1155</v>
      </c>
      <c r="U316" t="s">
        <v>1155</v>
      </c>
      <c r="V316" t="s">
        <v>1155</v>
      </c>
      <c r="W316" t="s">
        <v>1155</v>
      </c>
      <c r="X316" t="s">
        <v>1155</v>
      </c>
      <c r="Y316" t="s">
        <v>1155</v>
      </c>
      <c r="Z316" t="s">
        <v>1155</v>
      </c>
      <c r="AA316" t="s">
        <v>1155</v>
      </c>
    </row>
    <row r="317" spans="1:27" x14ac:dyDescent="0.3">
      <c r="A317" t="s">
        <v>3893</v>
      </c>
      <c r="B317" t="s">
        <v>4568</v>
      </c>
      <c r="C317" t="s">
        <v>4568</v>
      </c>
      <c r="D317">
        <v>10</v>
      </c>
      <c r="E317" t="s">
        <v>109</v>
      </c>
      <c r="F317" t="s">
        <v>257</v>
      </c>
      <c r="G317" t="e">
        <f>-Fe</f>
        <v>#NAME?</v>
      </c>
      <c r="H317" t="s">
        <v>250</v>
      </c>
      <c r="I317" t="s">
        <v>140</v>
      </c>
      <c r="J317" t="s">
        <v>24</v>
      </c>
      <c r="K317">
        <v>11</v>
      </c>
      <c r="L317">
        <v>2.847536066</v>
      </c>
      <c r="M317">
        <v>9.2056040079999999</v>
      </c>
      <c r="N317" s="3" t="s">
        <v>4621</v>
      </c>
      <c r="O317" s="3" t="s">
        <v>4621</v>
      </c>
      <c r="P317" t="s">
        <v>1155</v>
      </c>
      <c r="Q317" t="s">
        <v>1155</v>
      </c>
      <c r="R317" t="s">
        <v>1155</v>
      </c>
      <c r="S317" t="s">
        <v>1155</v>
      </c>
      <c r="T317" t="s">
        <v>1155</v>
      </c>
      <c r="U317" t="s">
        <v>1155</v>
      </c>
      <c r="V317" t="s">
        <v>1155</v>
      </c>
      <c r="W317" t="s">
        <v>1155</v>
      </c>
      <c r="X317" t="s">
        <v>1155</v>
      </c>
      <c r="Y317" t="s">
        <v>1155</v>
      </c>
      <c r="Z317" t="s">
        <v>1155</v>
      </c>
      <c r="AA317" t="s">
        <v>1155</v>
      </c>
    </row>
    <row r="318" spans="1:27" x14ac:dyDescent="0.3">
      <c r="A318" t="s">
        <v>3893</v>
      </c>
      <c r="B318" t="s">
        <v>4568</v>
      </c>
      <c r="C318" t="s">
        <v>4568</v>
      </c>
      <c r="D318">
        <v>10</v>
      </c>
      <c r="E318" t="s">
        <v>109</v>
      </c>
      <c r="F318" t="s">
        <v>257</v>
      </c>
      <c r="G318" t="e">
        <f>-Fe</f>
        <v>#NAME?</v>
      </c>
      <c r="H318" t="s">
        <v>250</v>
      </c>
      <c r="I318" t="s">
        <v>141</v>
      </c>
      <c r="J318" t="s">
        <v>26</v>
      </c>
      <c r="K318">
        <v>11</v>
      </c>
      <c r="L318">
        <v>6.1531714070000003</v>
      </c>
      <c r="M318">
        <v>18.991049416999999</v>
      </c>
      <c r="N318" s="3" t="s">
        <v>4622</v>
      </c>
      <c r="O318" s="3" t="s">
        <v>4622</v>
      </c>
      <c r="P318" t="s">
        <v>1155</v>
      </c>
      <c r="Q318" t="s">
        <v>1155</v>
      </c>
      <c r="R318" t="s">
        <v>1155</v>
      </c>
      <c r="S318" t="s">
        <v>1155</v>
      </c>
      <c r="T318" t="s">
        <v>1155</v>
      </c>
      <c r="U318" t="s">
        <v>1155</v>
      </c>
      <c r="V318" t="s">
        <v>1155</v>
      </c>
      <c r="W318" t="s">
        <v>1155</v>
      </c>
      <c r="X318" t="s">
        <v>1155</v>
      </c>
      <c r="Y318" t="s">
        <v>1155</v>
      </c>
      <c r="Z318" t="s">
        <v>1155</v>
      </c>
      <c r="AA318" t="s">
        <v>1155</v>
      </c>
    </row>
    <row r="319" spans="1:27" x14ac:dyDescent="0.3">
      <c r="A319" t="s">
        <v>3893</v>
      </c>
      <c r="B319" t="s">
        <v>4568</v>
      </c>
      <c r="C319" t="s">
        <v>4568</v>
      </c>
      <c r="D319">
        <v>10</v>
      </c>
      <c r="E319" t="s">
        <v>109</v>
      </c>
      <c r="F319" t="s">
        <v>257</v>
      </c>
      <c r="G319" t="e">
        <f>+Fe</f>
        <v>#NAME?</v>
      </c>
      <c r="H319" t="s">
        <v>260</v>
      </c>
      <c r="I319" t="s">
        <v>118</v>
      </c>
      <c r="J319" t="s">
        <v>22</v>
      </c>
      <c r="K319">
        <v>11</v>
      </c>
      <c r="L319">
        <v>5.8935896039999998</v>
      </c>
      <c r="M319">
        <v>11.029721890999999</v>
      </c>
      <c r="N319" s="3" t="s">
        <v>4623</v>
      </c>
      <c r="O319">
        <v>-53.433709954273901</v>
      </c>
      <c r="P319" t="s">
        <v>1155</v>
      </c>
      <c r="Q319" t="s">
        <v>1155</v>
      </c>
      <c r="R319" t="s">
        <v>1155</v>
      </c>
      <c r="S319" t="s">
        <v>1155</v>
      </c>
      <c r="T319" t="s">
        <v>1155</v>
      </c>
      <c r="U319" t="s">
        <v>1155</v>
      </c>
      <c r="V319" t="s">
        <v>1155</v>
      </c>
      <c r="W319" t="s">
        <v>1155</v>
      </c>
      <c r="X319" t="s">
        <v>1155</v>
      </c>
      <c r="Y319" t="s">
        <v>1155</v>
      </c>
      <c r="Z319" t="s">
        <v>1155</v>
      </c>
      <c r="AA319" t="s">
        <v>1155</v>
      </c>
    </row>
    <row r="320" spans="1:27" x14ac:dyDescent="0.3">
      <c r="A320" t="s">
        <v>3893</v>
      </c>
      <c r="B320" t="s">
        <v>4568</v>
      </c>
      <c r="C320" t="s">
        <v>4568</v>
      </c>
      <c r="D320">
        <v>10</v>
      </c>
      <c r="E320" t="s">
        <v>109</v>
      </c>
      <c r="F320" t="s">
        <v>257</v>
      </c>
      <c r="G320" t="e">
        <f>+Fe</f>
        <v>#NAME?</v>
      </c>
      <c r="H320" t="s">
        <v>260</v>
      </c>
      <c r="I320" t="s">
        <v>119</v>
      </c>
      <c r="J320" t="s">
        <v>24</v>
      </c>
      <c r="K320">
        <v>11</v>
      </c>
      <c r="L320">
        <v>6.3580679419999999</v>
      </c>
      <c r="M320">
        <v>9.2056040079999999</v>
      </c>
      <c r="N320" s="3" t="s">
        <v>4624</v>
      </c>
      <c r="O320">
        <v>-69.067363059225698</v>
      </c>
      <c r="P320" t="s">
        <v>1155</v>
      </c>
      <c r="Q320" t="s">
        <v>1155</v>
      </c>
      <c r="R320" t="s">
        <v>1155</v>
      </c>
      <c r="S320" t="s">
        <v>1155</v>
      </c>
      <c r="T320" t="s">
        <v>1155</v>
      </c>
      <c r="U320" t="s">
        <v>1155</v>
      </c>
      <c r="V320" t="s">
        <v>1155</v>
      </c>
      <c r="W320" t="s">
        <v>1155</v>
      </c>
      <c r="X320" t="s">
        <v>1155</v>
      </c>
      <c r="Y320" t="s">
        <v>1155</v>
      </c>
      <c r="Z320" t="s">
        <v>1155</v>
      </c>
      <c r="AA320" t="s">
        <v>1155</v>
      </c>
    </row>
    <row r="321" spans="1:27" x14ac:dyDescent="0.3">
      <c r="A321" t="s">
        <v>3893</v>
      </c>
      <c r="B321" t="s">
        <v>4568</v>
      </c>
      <c r="C321" t="s">
        <v>4568</v>
      </c>
      <c r="D321">
        <v>10</v>
      </c>
      <c r="E321" t="s">
        <v>109</v>
      </c>
      <c r="F321" t="s">
        <v>257</v>
      </c>
      <c r="G321" t="e">
        <f>+Fe</f>
        <v>#NAME?</v>
      </c>
      <c r="H321" t="s">
        <v>260</v>
      </c>
      <c r="I321" t="s">
        <v>120</v>
      </c>
      <c r="J321" t="s">
        <v>26</v>
      </c>
      <c r="K321">
        <v>11</v>
      </c>
      <c r="L321">
        <v>12.837878010000001</v>
      </c>
      <c r="M321">
        <v>18.991049416999999</v>
      </c>
      <c r="N321" s="3" t="s">
        <v>4625</v>
      </c>
      <c r="O321">
        <v>-67.599624055045894</v>
      </c>
      <c r="P321" t="s">
        <v>1155</v>
      </c>
      <c r="Q321" t="s">
        <v>1155</v>
      </c>
      <c r="R321" t="s">
        <v>1155</v>
      </c>
      <c r="S321" t="s">
        <v>1155</v>
      </c>
      <c r="T321" t="s">
        <v>1155</v>
      </c>
      <c r="U321" t="s">
        <v>1155</v>
      </c>
      <c r="V321" t="s">
        <v>1155</v>
      </c>
      <c r="W321" t="s">
        <v>1155</v>
      </c>
      <c r="X321" t="s">
        <v>1155</v>
      </c>
      <c r="Y321" t="s">
        <v>1155</v>
      </c>
      <c r="Z321" t="s">
        <v>1155</v>
      </c>
      <c r="AA321" t="s">
        <v>1155</v>
      </c>
    </row>
    <row r="322" spans="1:27" x14ac:dyDescent="0.3">
      <c r="A322" t="s">
        <v>3977</v>
      </c>
      <c r="B322" t="s">
        <v>4626</v>
      </c>
      <c r="C322" t="s">
        <v>4626</v>
      </c>
      <c r="D322">
        <v>11</v>
      </c>
      <c r="E322" t="s">
        <v>21</v>
      </c>
      <c r="F322" t="s">
        <v>252</v>
      </c>
      <c r="G322" t="e">
        <f>-Fe</f>
        <v>#NAME?</v>
      </c>
      <c r="H322" t="s">
        <v>250</v>
      </c>
      <c r="I322" t="s">
        <v>1155</v>
      </c>
      <c r="J322" t="s">
        <v>1155</v>
      </c>
      <c r="K322" t="s">
        <v>1155</v>
      </c>
      <c r="L322" t="s">
        <v>1155</v>
      </c>
      <c r="M322" t="s">
        <v>1155</v>
      </c>
      <c r="N322" t="s">
        <v>1155</v>
      </c>
      <c r="O322" t="s">
        <v>1155</v>
      </c>
      <c r="P322" s="3" t="s">
        <v>4627</v>
      </c>
      <c r="Q322" s="3" t="s">
        <v>4628</v>
      </c>
      <c r="R322">
        <v>3</v>
      </c>
      <c r="S322" s="3" t="s">
        <v>4627</v>
      </c>
      <c r="T322" s="3" t="s">
        <v>4629</v>
      </c>
      <c r="U322" t="s">
        <v>3981</v>
      </c>
      <c r="V322" s="3" t="s">
        <v>4630</v>
      </c>
      <c r="W322" s="3" t="s">
        <v>4631</v>
      </c>
      <c r="X322" s="3" t="s">
        <v>4632</v>
      </c>
      <c r="Y322" s="3" t="s">
        <v>4633</v>
      </c>
      <c r="Z322" s="3" t="s">
        <v>3984</v>
      </c>
      <c r="AA322" t="s">
        <v>3949</v>
      </c>
    </row>
    <row r="323" spans="1:27" x14ac:dyDescent="0.3">
      <c r="A323" t="s">
        <v>3977</v>
      </c>
      <c r="B323" t="s">
        <v>4626</v>
      </c>
      <c r="C323" t="s">
        <v>4626</v>
      </c>
      <c r="D323">
        <v>11</v>
      </c>
      <c r="E323" t="s">
        <v>21</v>
      </c>
      <c r="F323" t="s">
        <v>252</v>
      </c>
      <c r="G323" t="e">
        <f>+Fe</f>
        <v>#NAME?</v>
      </c>
      <c r="H323" t="s">
        <v>260</v>
      </c>
      <c r="I323" t="s">
        <v>1155</v>
      </c>
      <c r="J323" t="s">
        <v>1155</v>
      </c>
      <c r="K323" t="s">
        <v>1155</v>
      </c>
      <c r="L323" t="s">
        <v>1155</v>
      </c>
      <c r="M323" t="s">
        <v>1155</v>
      </c>
      <c r="N323" t="s">
        <v>1155</v>
      </c>
      <c r="O323" t="s">
        <v>1155</v>
      </c>
      <c r="P323" s="3" t="s">
        <v>4634</v>
      </c>
      <c r="Q323" s="3" t="s">
        <v>4635</v>
      </c>
      <c r="R323">
        <v>3</v>
      </c>
      <c r="S323">
        <v>-77.299795234192402</v>
      </c>
      <c r="T323" s="3" t="s">
        <v>4629</v>
      </c>
      <c r="U323" t="s">
        <v>3981</v>
      </c>
      <c r="V323" s="3" t="s">
        <v>4630</v>
      </c>
      <c r="W323" s="3" t="s">
        <v>4631</v>
      </c>
      <c r="X323" s="3" t="s">
        <v>4632</v>
      </c>
      <c r="Y323" s="3" t="s">
        <v>4633</v>
      </c>
      <c r="Z323" s="3" t="s">
        <v>3984</v>
      </c>
      <c r="AA323" t="s">
        <v>3949</v>
      </c>
    </row>
    <row r="324" spans="1:27" x14ac:dyDescent="0.3">
      <c r="A324" t="s">
        <v>3893</v>
      </c>
      <c r="B324" t="s">
        <v>4626</v>
      </c>
      <c r="C324" t="s">
        <v>4626</v>
      </c>
      <c r="D324">
        <v>11</v>
      </c>
      <c r="E324" t="s">
        <v>21</v>
      </c>
      <c r="F324" t="s">
        <v>252</v>
      </c>
      <c r="G324" t="e">
        <f>-Fe</f>
        <v>#NAME?</v>
      </c>
      <c r="H324" t="s">
        <v>250</v>
      </c>
      <c r="I324" t="s">
        <v>63</v>
      </c>
      <c r="J324" t="s">
        <v>22</v>
      </c>
      <c r="K324">
        <v>23</v>
      </c>
      <c r="L324">
        <v>2.543269193</v>
      </c>
      <c r="M324">
        <v>14.134519613</v>
      </c>
      <c r="N324" s="3" t="s">
        <v>4636</v>
      </c>
      <c r="O324" s="3" t="s">
        <v>4636</v>
      </c>
      <c r="P324" t="s">
        <v>1155</v>
      </c>
      <c r="Q324" t="s">
        <v>1155</v>
      </c>
      <c r="R324" t="s">
        <v>1155</v>
      </c>
      <c r="S324" t="s">
        <v>1155</v>
      </c>
      <c r="T324" t="s">
        <v>1155</v>
      </c>
      <c r="U324" t="s">
        <v>1155</v>
      </c>
      <c r="V324" t="s">
        <v>1155</v>
      </c>
      <c r="W324" t="s">
        <v>1155</v>
      </c>
      <c r="X324" t="s">
        <v>1155</v>
      </c>
      <c r="Y324" t="s">
        <v>1155</v>
      </c>
      <c r="Z324" t="s">
        <v>1155</v>
      </c>
      <c r="AA324" t="s">
        <v>1155</v>
      </c>
    </row>
    <row r="325" spans="1:27" x14ac:dyDescent="0.3">
      <c r="A325" t="s">
        <v>3893</v>
      </c>
      <c r="B325" t="s">
        <v>4626</v>
      </c>
      <c r="C325" t="s">
        <v>4626</v>
      </c>
      <c r="D325">
        <v>11</v>
      </c>
      <c r="E325" t="s">
        <v>21</v>
      </c>
      <c r="F325" t="s">
        <v>252</v>
      </c>
      <c r="G325" t="e">
        <f>-Fe</f>
        <v>#NAME?</v>
      </c>
      <c r="H325" t="s">
        <v>250</v>
      </c>
      <c r="I325" t="s">
        <v>64</v>
      </c>
      <c r="J325" t="s">
        <v>24</v>
      </c>
      <c r="K325">
        <v>23</v>
      </c>
      <c r="L325">
        <v>4.3825063389999999</v>
      </c>
      <c r="M325" s="3" t="s">
        <v>4637</v>
      </c>
      <c r="N325" s="3" t="s">
        <v>4638</v>
      </c>
      <c r="O325" s="3" t="s">
        <v>4638</v>
      </c>
      <c r="P325" t="s">
        <v>1155</v>
      </c>
      <c r="Q325" t="s">
        <v>1155</v>
      </c>
      <c r="R325" t="s">
        <v>1155</v>
      </c>
      <c r="S325" t="s">
        <v>1155</v>
      </c>
      <c r="T325" t="s">
        <v>1155</v>
      </c>
      <c r="U325" t="s">
        <v>1155</v>
      </c>
      <c r="V325" t="s">
        <v>1155</v>
      </c>
      <c r="W325" t="s">
        <v>1155</v>
      </c>
      <c r="X325" t="s">
        <v>1155</v>
      </c>
      <c r="Y325" t="s">
        <v>1155</v>
      </c>
      <c r="Z325" t="s">
        <v>1155</v>
      </c>
      <c r="AA325" t="s">
        <v>1155</v>
      </c>
    </row>
    <row r="326" spans="1:27" x14ac:dyDescent="0.3">
      <c r="A326" t="s">
        <v>3893</v>
      </c>
      <c r="B326" t="s">
        <v>4626</v>
      </c>
      <c r="C326" t="s">
        <v>4626</v>
      </c>
      <c r="D326">
        <v>11</v>
      </c>
      <c r="E326" t="s">
        <v>21</v>
      </c>
      <c r="F326" t="s">
        <v>252</v>
      </c>
      <c r="G326" t="e">
        <f>-Fe</f>
        <v>#NAME?</v>
      </c>
      <c r="H326" t="s">
        <v>250</v>
      </c>
      <c r="I326" t="s">
        <v>65</v>
      </c>
      <c r="J326" t="s">
        <v>26</v>
      </c>
      <c r="K326">
        <v>23</v>
      </c>
      <c r="L326">
        <v>2.4761335770000001</v>
      </c>
      <c r="M326" s="3" t="s">
        <v>4639</v>
      </c>
      <c r="N326" s="3" t="s">
        <v>4640</v>
      </c>
      <c r="O326" s="3" t="s">
        <v>4640</v>
      </c>
      <c r="P326" t="s">
        <v>1155</v>
      </c>
      <c r="Q326" t="s">
        <v>1155</v>
      </c>
      <c r="R326" t="s">
        <v>1155</v>
      </c>
      <c r="S326" t="s">
        <v>1155</v>
      </c>
      <c r="T326" t="s">
        <v>1155</v>
      </c>
      <c r="U326" t="s">
        <v>1155</v>
      </c>
      <c r="V326" t="s">
        <v>1155</v>
      </c>
      <c r="W326" t="s">
        <v>1155</v>
      </c>
      <c r="X326" t="s">
        <v>1155</v>
      </c>
      <c r="Y326" t="s">
        <v>1155</v>
      </c>
      <c r="Z326" t="s">
        <v>1155</v>
      </c>
      <c r="AA326" t="s">
        <v>1155</v>
      </c>
    </row>
    <row r="327" spans="1:27" x14ac:dyDescent="0.3">
      <c r="A327" t="s">
        <v>3893</v>
      </c>
      <c r="B327" t="s">
        <v>4626</v>
      </c>
      <c r="C327" t="s">
        <v>4626</v>
      </c>
      <c r="D327">
        <v>11</v>
      </c>
      <c r="E327" t="s">
        <v>21</v>
      </c>
      <c r="F327" t="s">
        <v>252</v>
      </c>
      <c r="G327" t="e">
        <f>+Fe</f>
        <v>#NAME?</v>
      </c>
      <c r="H327" t="s">
        <v>260</v>
      </c>
      <c r="I327" t="s">
        <v>20</v>
      </c>
      <c r="J327" t="s">
        <v>22</v>
      </c>
      <c r="K327">
        <v>0</v>
      </c>
      <c r="L327">
        <v>11.59125042</v>
      </c>
      <c r="M327">
        <v>14.134519613</v>
      </c>
      <c r="N327">
        <v>82.0066810713477</v>
      </c>
      <c r="O327">
        <v>-82.0066810713477</v>
      </c>
      <c r="P327" t="s">
        <v>1155</v>
      </c>
      <c r="Q327" t="s">
        <v>1155</v>
      </c>
      <c r="R327" t="s">
        <v>1155</v>
      </c>
      <c r="S327" t="s">
        <v>1155</v>
      </c>
      <c r="T327" t="s">
        <v>1155</v>
      </c>
      <c r="U327" t="s">
        <v>1155</v>
      </c>
      <c r="V327" t="s">
        <v>1155</v>
      </c>
      <c r="W327" t="s">
        <v>1155</v>
      </c>
      <c r="X327" t="s">
        <v>1155</v>
      </c>
      <c r="Y327" t="s">
        <v>1155</v>
      </c>
      <c r="Z327" t="s">
        <v>1155</v>
      </c>
      <c r="AA327" t="s">
        <v>1155</v>
      </c>
    </row>
    <row r="328" spans="1:27" x14ac:dyDescent="0.3">
      <c r="A328" t="s">
        <v>3893</v>
      </c>
      <c r="B328" t="s">
        <v>4626</v>
      </c>
      <c r="C328" t="s">
        <v>4626</v>
      </c>
      <c r="D328">
        <v>11</v>
      </c>
      <c r="E328" t="s">
        <v>21</v>
      </c>
      <c r="F328" t="s">
        <v>252</v>
      </c>
      <c r="G328" t="e">
        <f>+Fe</f>
        <v>#NAME?</v>
      </c>
      <c r="H328" t="s">
        <v>260</v>
      </c>
      <c r="I328" t="s">
        <v>23</v>
      </c>
      <c r="J328" t="s">
        <v>24</v>
      </c>
      <c r="K328">
        <v>0</v>
      </c>
      <c r="L328">
        <v>9.3668950049999999</v>
      </c>
      <c r="M328" s="3" t="s">
        <v>4637</v>
      </c>
      <c r="N328" s="3" t="s">
        <v>4641</v>
      </c>
      <c r="O328">
        <v>-68.125838868523104</v>
      </c>
      <c r="P328" t="s">
        <v>1155</v>
      </c>
      <c r="Q328" t="s">
        <v>1155</v>
      </c>
      <c r="R328" t="s">
        <v>1155</v>
      </c>
      <c r="S328" t="s">
        <v>1155</v>
      </c>
      <c r="T328" t="s">
        <v>1155</v>
      </c>
      <c r="U328" t="s">
        <v>1155</v>
      </c>
      <c r="V328" t="s">
        <v>1155</v>
      </c>
      <c r="W328" t="s">
        <v>1155</v>
      </c>
      <c r="X328" t="s">
        <v>1155</v>
      </c>
      <c r="Y328" t="s">
        <v>1155</v>
      </c>
      <c r="Z328" t="s">
        <v>1155</v>
      </c>
      <c r="AA328" t="s">
        <v>1155</v>
      </c>
    </row>
    <row r="329" spans="1:27" x14ac:dyDescent="0.3">
      <c r="A329" t="s">
        <v>3893</v>
      </c>
      <c r="B329" t="s">
        <v>4626</v>
      </c>
      <c r="C329" t="s">
        <v>4626</v>
      </c>
      <c r="D329">
        <v>11</v>
      </c>
      <c r="E329" t="s">
        <v>21</v>
      </c>
      <c r="F329" t="s">
        <v>252</v>
      </c>
      <c r="G329" t="e">
        <f>+Fe</f>
        <v>#NAME?</v>
      </c>
      <c r="H329" t="s">
        <v>260</v>
      </c>
      <c r="I329" t="s">
        <v>25</v>
      </c>
      <c r="J329" t="s">
        <v>26</v>
      </c>
      <c r="K329">
        <v>0</v>
      </c>
      <c r="L329">
        <v>11.104271990000001</v>
      </c>
      <c r="M329" s="3" t="s">
        <v>4639</v>
      </c>
      <c r="N329" s="3" t="s">
        <v>4642</v>
      </c>
      <c r="O329">
        <v>-81.766865762706402</v>
      </c>
      <c r="P329" t="s">
        <v>1155</v>
      </c>
      <c r="Q329" t="s">
        <v>1155</v>
      </c>
      <c r="R329" t="s">
        <v>1155</v>
      </c>
      <c r="S329" t="s">
        <v>1155</v>
      </c>
      <c r="T329" t="s">
        <v>1155</v>
      </c>
      <c r="U329" t="s">
        <v>1155</v>
      </c>
      <c r="V329" t="s">
        <v>1155</v>
      </c>
      <c r="W329" t="s">
        <v>1155</v>
      </c>
      <c r="X329" t="s">
        <v>1155</v>
      </c>
      <c r="Y329" t="s">
        <v>1155</v>
      </c>
      <c r="Z329" t="s">
        <v>1155</v>
      </c>
      <c r="AA329" t="s">
        <v>1155</v>
      </c>
    </row>
    <row r="330" spans="1:27" x14ac:dyDescent="0.3">
      <c r="A330" t="s">
        <v>3977</v>
      </c>
      <c r="B330" t="s">
        <v>4626</v>
      </c>
      <c r="C330" t="s">
        <v>4626</v>
      </c>
      <c r="D330">
        <v>11</v>
      </c>
      <c r="E330" t="s">
        <v>21</v>
      </c>
      <c r="F330" t="s">
        <v>257</v>
      </c>
      <c r="G330" t="e">
        <f>-Fe</f>
        <v>#NAME?</v>
      </c>
      <c r="H330" t="s">
        <v>250</v>
      </c>
      <c r="I330" t="s">
        <v>1155</v>
      </c>
      <c r="J330" t="s">
        <v>1155</v>
      </c>
      <c r="K330" t="s">
        <v>1155</v>
      </c>
      <c r="L330" t="s">
        <v>1155</v>
      </c>
      <c r="M330" t="s">
        <v>1155</v>
      </c>
      <c r="N330" t="s">
        <v>1155</v>
      </c>
      <c r="O330" t="s">
        <v>1155</v>
      </c>
      <c r="P330" s="3" t="s">
        <v>4643</v>
      </c>
      <c r="Q330" s="3" t="s">
        <v>4644</v>
      </c>
      <c r="R330">
        <v>3</v>
      </c>
      <c r="S330" s="3" t="s">
        <v>4643</v>
      </c>
      <c r="T330" s="3" t="s">
        <v>4645</v>
      </c>
      <c r="U330" t="s">
        <v>3995</v>
      </c>
      <c r="V330" s="3" t="s">
        <v>4646</v>
      </c>
      <c r="W330" s="3" t="s">
        <v>4631</v>
      </c>
      <c r="X330" s="3" t="s">
        <v>4647</v>
      </c>
      <c r="Y330" s="3" t="s">
        <v>4648</v>
      </c>
      <c r="Z330" s="3" t="s">
        <v>4649</v>
      </c>
    </row>
    <row r="331" spans="1:27" x14ac:dyDescent="0.3">
      <c r="A331" t="s">
        <v>3977</v>
      </c>
      <c r="B331" t="s">
        <v>4626</v>
      </c>
      <c r="C331" t="s">
        <v>4626</v>
      </c>
      <c r="D331">
        <v>11</v>
      </c>
      <c r="E331" t="s">
        <v>21</v>
      </c>
      <c r="F331" t="s">
        <v>257</v>
      </c>
      <c r="G331" t="e">
        <f>+Fe</f>
        <v>#NAME?</v>
      </c>
      <c r="H331" t="s">
        <v>260</v>
      </c>
      <c r="I331" t="s">
        <v>1155</v>
      </c>
      <c r="J331" t="s">
        <v>1155</v>
      </c>
      <c r="K331" t="s">
        <v>1155</v>
      </c>
      <c r="L331" t="s">
        <v>1155</v>
      </c>
      <c r="M331" t="s">
        <v>1155</v>
      </c>
      <c r="N331" t="s">
        <v>1155</v>
      </c>
      <c r="O331" t="s">
        <v>1155</v>
      </c>
      <c r="P331" s="3" t="s">
        <v>4650</v>
      </c>
      <c r="Q331">
        <v>5.5331027577669802</v>
      </c>
      <c r="R331">
        <v>3</v>
      </c>
      <c r="S331">
        <v>-57.510526975540699</v>
      </c>
      <c r="T331" s="3" t="s">
        <v>4645</v>
      </c>
      <c r="U331" t="s">
        <v>3995</v>
      </c>
      <c r="V331" s="3" t="s">
        <v>4646</v>
      </c>
      <c r="W331" s="3" t="s">
        <v>4631</v>
      </c>
      <c r="X331" s="3" t="s">
        <v>4647</v>
      </c>
      <c r="Y331" s="3" t="s">
        <v>4648</v>
      </c>
      <c r="Z331" s="3" t="s">
        <v>4649</v>
      </c>
    </row>
    <row r="332" spans="1:27" x14ac:dyDescent="0.3">
      <c r="A332" t="s">
        <v>3893</v>
      </c>
      <c r="B332" t="s">
        <v>4626</v>
      </c>
      <c r="C332" t="s">
        <v>4626</v>
      </c>
      <c r="D332">
        <v>11</v>
      </c>
      <c r="E332" t="s">
        <v>21</v>
      </c>
      <c r="F332" t="s">
        <v>257</v>
      </c>
      <c r="G332" t="e">
        <f>-Fe</f>
        <v>#NAME?</v>
      </c>
      <c r="H332" t="s">
        <v>250</v>
      </c>
      <c r="I332" t="s">
        <v>54</v>
      </c>
      <c r="J332" t="s">
        <v>22</v>
      </c>
      <c r="K332">
        <v>11</v>
      </c>
      <c r="L332">
        <v>10.2908838</v>
      </c>
      <c r="M332">
        <v>27.530921719999998</v>
      </c>
      <c r="N332" s="3" t="s">
        <v>4651</v>
      </c>
      <c r="O332" s="3" t="s">
        <v>4651</v>
      </c>
      <c r="P332" t="s">
        <v>1155</v>
      </c>
      <c r="Q332" t="s">
        <v>1155</v>
      </c>
      <c r="R332" t="s">
        <v>1155</v>
      </c>
      <c r="S332" t="s">
        <v>1155</v>
      </c>
      <c r="T332" t="s">
        <v>1155</v>
      </c>
      <c r="U332" t="s">
        <v>1155</v>
      </c>
      <c r="V332" t="s">
        <v>1155</v>
      </c>
      <c r="W332" t="s">
        <v>1155</v>
      </c>
      <c r="X332" t="s">
        <v>1155</v>
      </c>
      <c r="Y332" t="s">
        <v>1155</v>
      </c>
      <c r="Z332" t="s">
        <v>1155</v>
      </c>
      <c r="AA332" t="s">
        <v>1155</v>
      </c>
    </row>
    <row r="333" spans="1:27" x14ac:dyDescent="0.3">
      <c r="A333" t="s">
        <v>3893</v>
      </c>
      <c r="B333" t="s">
        <v>4626</v>
      </c>
      <c r="C333" t="s">
        <v>4626</v>
      </c>
      <c r="D333">
        <v>11</v>
      </c>
      <c r="E333" t="s">
        <v>21</v>
      </c>
      <c r="F333" t="s">
        <v>257</v>
      </c>
      <c r="G333" t="e">
        <f>-Fe</f>
        <v>#NAME?</v>
      </c>
      <c r="H333" t="s">
        <v>250</v>
      </c>
      <c r="I333" t="s">
        <v>55</v>
      </c>
      <c r="J333" t="s">
        <v>24</v>
      </c>
      <c r="K333">
        <v>11</v>
      </c>
      <c r="L333">
        <v>12.21133478</v>
      </c>
      <c r="M333" s="3" t="s">
        <v>4652</v>
      </c>
      <c r="N333" s="3" t="s">
        <v>4653</v>
      </c>
      <c r="O333" s="3" t="s">
        <v>4653</v>
      </c>
      <c r="P333" t="s">
        <v>1155</v>
      </c>
      <c r="Q333" t="s">
        <v>1155</v>
      </c>
      <c r="R333" t="s">
        <v>1155</v>
      </c>
      <c r="S333" t="s">
        <v>1155</v>
      </c>
      <c r="T333" t="s">
        <v>1155</v>
      </c>
      <c r="U333" t="s">
        <v>1155</v>
      </c>
      <c r="V333" t="s">
        <v>1155</v>
      </c>
      <c r="W333" t="s">
        <v>1155</v>
      </c>
      <c r="X333" t="s">
        <v>1155</v>
      </c>
      <c r="Y333" t="s">
        <v>1155</v>
      </c>
      <c r="Z333" t="s">
        <v>1155</v>
      </c>
      <c r="AA333" t="s">
        <v>1155</v>
      </c>
    </row>
    <row r="334" spans="1:27" x14ac:dyDescent="0.3">
      <c r="A334" t="s">
        <v>3893</v>
      </c>
      <c r="B334" t="s">
        <v>4626</v>
      </c>
      <c r="C334" t="s">
        <v>4626</v>
      </c>
      <c r="D334">
        <v>11</v>
      </c>
      <c r="E334" t="s">
        <v>21</v>
      </c>
      <c r="F334" t="s">
        <v>257</v>
      </c>
      <c r="G334" t="e">
        <f>-Fe</f>
        <v>#NAME?</v>
      </c>
      <c r="H334" t="s">
        <v>250</v>
      </c>
      <c r="I334" t="s">
        <v>56</v>
      </c>
      <c r="J334" t="s">
        <v>26</v>
      </c>
      <c r="K334">
        <v>11</v>
      </c>
      <c r="L334">
        <v>14.50755116</v>
      </c>
      <c r="M334">
        <v>29.995523859999999</v>
      </c>
      <c r="N334" s="3" t="s">
        <v>4654</v>
      </c>
      <c r="O334" s="3" t="s">
        <v>4654</v>
      </c>
      <c r="P334" t="s">
        <v>1155</v>
      </c>
      <c r="Q334" t="s">
        <v>1155</v>
      </c>
      <c r="R334" t="s">
        <v>1155</v>
      </c>
      <c r="S334" t="s">
        <v>1155</v>
      </c>
      <c r="T334" t="s">
        <v>1155</v>
      </c>
      <c r="U334" t="s">
        <v>1155</v>
      </c>
      <c r="V334" t="s">
        <v>1155</v>
      </c>
      <c r="W334" t="s">
        <v>1155</v>
      </c>
      <c r="X334" t="s">
        <v>1155</v>
      </c>
      <c r="Y334" t="s">
        <v>1155</v>
      </c>
      <c r="Z334" t="s">
        <v>1155</v>
      </c>
      <c r="AA334" t="s">
        <v>1155</v>
      </c>
    </row>
    <row r="335" spans="1:27" x14ac:dyDescent="0.3">
      <c r="A335" t="s">
        <v>3893</v>
      </c>
      <c r="B335" t="s">
        <v>4626</v>
      </c>
      <c r="C335" t="s">
        <v>4626</v>
      </c>
      <c r="D335">
        <v>11</v>
      </c>
      <c r="E335" t="s">
        <v>21</v>
      </c>
      <c r="F335" t="s">
        <v>257</v>
      </c>
      <c r="G335" t="e">
        <f>+Fe</f>
        <v>#NAME?</v>
      </c>
      <c r="H335" t="s">
        <v>260</v>
      </c>
      <c r="I335" t="s">
        <v>33</v>
      </c>
      <c r="J335" t="s">
        <v>22</v>
      </c>
      <c r="K335">
        <v>11</v>
      </c>
      <c r="L335">
        <v>17.240037919999999</v>
      </c>
      <c r="M335">
        <v>27.530921719999998</v>
      </c>
      <c r="N335" s="3" t="s">
        <v>4655</v>
      </c>
      <c r="O335">
        <v>-62.620634700638703</v>
      </c>
      <c r="P335" t="s">
        <v>1155</v>
      </c>
      <c r="Q335" t="s">
        <v>1155</v>
      </c>
      <c r="R335" t="s">
        <v>1155</v>
      </c>
      <c r="S335" t="s">
        <v>1155</v>
      </c>
      <c r="T335" t="s">
        <v>1155</v>
      </c>
      <c r="U335" t="s">
        <v>1155</v>
      </c>
      <c r="V335" t="s">
        <v>1155</v>
      </c>
      <c r="W335" t="s">
        <v>1155</v>
      </c>
      <c r="X335" t="s">
        <v>1155</v>
      </c>
      <c r="Y335" t="s">
        <v>1155</v>
      </c>
      <c r="Z335" t="s">
        <v>1155</v>
      </c>
      <c r="AA335" t="s">
        <v>1155</v>
      </c>
    </row>
    <row r="336" spans="1:27" x14ac:dyDescent="0.3">
      <c r="A336" t="s">
        <v>3893</v>
      </c>
      <c r="B336" t="s">
        <v>4626</v>
      </c>
      <c r="C336" t="s">
        <v>4626</v>
      </c>
      <c r="D336">
        <v>11</v>
      </c>
      <c r="E336" t="s">
        <v>21</v>
      </c>
      <c r="F336" t="s">
        <v>257</v>
      </c>
      <c r="G336" t="e">
        <f>+Fe</f>
        <v>#NAME?</v>
      </c>
      <c r="H336" t="s">
        <v>260</v>
      </c>
      <c r="I336" t="s">
        <v>34</v>
      </c>
      <c r="J336" t="s">
        <v>24</v>
      </c>
      <c r="K336">
        <v>11</v>
      </c>
      <c r="L336">
        <v>17.056064899999999</v>
      </c>
      <c r="M336" s="3" t="s">
        <v>4652</v>
      </c>
      <c r="N336" s="3" t="s">
        <v>4656</v>
      </c>
      <c r="O336">
        <v>-58.276666483819298</v>
      </c>
      <c r="P336" t="s">
        <v>1155</v>
      </c>
      <c r="Q336" t="s">
        <v>1155</v>
      </c>
      <c r="R336" t="s">
        <v>1155</v>
      </c>
      <c r="S336" t="s">
        <v>1155</v>
      </c>
      <c r="T336" t="s">
        <v>1155</v>
      </c>
      <c r="U336" t="s">
        <v>1155</v>
      </c>
      <c r="V336" t="s">
        <v>1155</v>
      </c>
      <c r="W336" t="s">
        <v>1155</v>
      </c>
      <c r="X336" t="s">
        <v>1155</v>
      </c>
      <c r="Y336" t="s">
        <v>1155</v>
      </c>
      <c r="Z336" t="s">
        <v>1155</v>
      </c>
      <c r="AA336" t="s">
        <v>1155</v>
      </c>
    </row>
    <row r="337" spans="1:27" x14ac:dyDescent="0.3">
      <c r="A337" t="s">
        <v>3893</v>
      </c>
      <c r="B337" t="s">
        <v>4626</v>
      </c>
      <c r="C337" t="s">
        <v>4626</v>
      </c>
      <c r="D337">
        <v>11</v>
      </c>
      <c r="E337" t="s">
        <v>21</v>
      </c>
      <c r="F337" t="s">
        <v>257</v>
      </c>
      <c r="G337" t="e">
        <f>+Fe</f>
        <v>#NAME?</v>
      </c>
      <c r="H337" t="s">
        <v>260</v>
      </c>
      <c r="I337" t="s">
        <v>35</v>
      </c>
      <c r="J337" t="s">
        <v>26</v>
      </c>
      <c r="K337">
        <v>11</v>
      </c>
      <c r="L337">
        <v>15.4879727</v>
      </c>
      <c r="M337">
        <v>29.995523859999999</v>
      </c>
      <c r="N337" s="3" t="s">
        <v>4657</v>
      </c>
      <c r="O337">
        <v>-51.634279742164097</v>
      </c>
      <c r="P337" t="s">
        <v>1155</v>
      </c>
      <c r="Q337" t="s">
        <v>1155</v>
      </c>
      <c r="R337" t="s">
        <v>1155</v>
      </c>
      <c r="S337" t="s">
        <v>1155</v>
      </c>
      <c r="T337" t="s">
        <v>1155</v>
      </c>
      <c r="U337" t="s">
        <v>1155</v>
      </c>
      <c r="V337" t="s">
        <v>1155</v>
      </c>
      <c r="W337" t="s">
        <v>1155</v>
      </c>
      <c r="X337" t="s">
        <v>1155</v>
      </c>
      <c r="Y337" t="s">
        <v>1155</v>
      </c>
      <c r="Z337" t="s">
        <v>1155</v>
      </c>
      <c r="AA337" t="s">
        <v>1155</v>
      </c>
    </row>
    <row r="338" spans="1:27" x14ac:dyDescent="0.3">
      <c r="A338" t="s">
        <v>3977</v>
      </c>
      <c r="B338" t="s">
        <v>4626</v>
      </c>
      <c r="C338" t="s">
        <v>4626</v>
      </c>
      <c r="D338">
        <v>11</v>
      </c>
      <c r="E338" t="s">
        <v>109</v>
      </c>
      <c r="F338" t="s">
        <v>252</v>
      </c>
      <c r="G338" t="e">
        <f>-Fe</f>
        <v>#NAME?</v>
      </c>
      <c r="H338" t="s">
        <v>250</v>
      </c>
      <c r="I338" t="s">
        <v>1155</v>
      </c>
      <c r="J338" t="s">
        <v>1155</v>
      </c>
      <c r="K338" t="s">
        <v>1155</v>
      </c>
      <c r="L338" t="s">
        <v>1155</v>
      </c>
      <c r="M338" t="s">
        <v>1155</v>
      </c>
      <c r="N338" t="s">
        <v>1155</v>
      </c>
      <c r="O338" t="s">
        <v>1155</v>
      </c>
      <c r="P338" s="3" t="s">
        <v>4658</v>
      </c>
      <c r="Q338" s="3" t="s">
        <v>4659</v>
      </c>
      <c r="R338">
        <v>3</v>
      </c>
      <c r="S338" s="3" t="s">
        <v>4658</v>
      </c>
      <c r="T338" s="3" t="s">
        <v>4660</v>
      </c>
      <c r="U338" t="s">
        <v>4007</v>
      </c>
      <c r="V338" s="3" t="s">
        <v>4661</v>
      </c>
      <c r="W338" s="3" t="s">
        <v>4631</v>
      </c>
      <c r="X338" s="3" t="s">
        <v>4662</v>
      </c>
      <c r="Y338">
        <v>8.7101600853853201E-3</v>
      </c>
      <c r="Z338" s="3" t="s">
        <v>4259</v>
      </c>
      <c r="AA338" t="s">
        <v>3949</v>
      </c>
    </row>
    <row r="339" spans="1:27" x14ac:dyDescent="0.3">
      <c r="A339" t="s">
        <v>3977</v>
      </c>
      <c r="B339" t="s">
        <v>4626</v>
      </c>
      <c r="C339" t="s">
        <v>4626</v>
      </c>
      <c r="D339">
        <v>11</v>
      </c>
      <c r="E339" t="s">
        <v>109</v>
      </c>
      <c r="F339" t="s">
        <v>252</v>
      </c>
      <c r="G339" t="e">
        <f>+Fe</f>
        <v>#NAME?</v>
      </c>
      <c r="H339" t="s">
        <v>260</v>
      </c>
      <c r="I339" t="s">
        <v>1155</v>
      </c>
      <c r="J339" t="s">
        <v>1155</v>
      </c>
      <c r="K339" t="s">
        <v>1155</v>
      </c>
      <c r="L339" t="s">
        <v>1155</v>
      </c>
      <c r="M339" t="s">
        <v>1155</v>
      </c>
      <c r="N339" t="s">
        <v>1155</v>
      </c>
      <c r="O339" t="s">
        <v>1155</v>
      </c>
      <c r="P339" s="3" t="s">
        <v>4663</v>
      </c>
      <c r="Q339" s="3" t="s">
        <v>4664</v>
      </c>
      <c r="R339">
        <v>3</v>
      </c>
      <c r="S339">
        <v>-64.6485498044389</v>
      </c>
      <c r="T339" s="3" t="s">
        <v>4660</v>
      </c>
      <c r="U339" t="s">
        <v>4007</v>
      </c>
      <c r="V339" s="3" t="s">
        <v>4661</v>
      </c>
      <c r="W339" s="3" t="s">
        <v>4631</v>
      </c>
      <c r="X339" s="3" t="s">
        <v>4662</v>
      </c>
      <c r="Y339">
        <v>8.7101600853853201E-3</v>
      </c>
      <c r="Z339" s="3" t="s">
        <v>4259</v>
      </c>
      <c r="AA339" t="s">
        <v>3949</v>
      </c>
    </row>
    <row r="340" spans="1:27" x14ac:dyDescent="0.3">
      <c r="A340" t="s">
        <v>3893</v>
      </c>
      <c r="B340" t="s">
        <v>4626</v>
      </c>
      <c r="C340" t="s">
        <v>4626</v>
      </c>
      <c r="D340">
        <v>11</v>
      </c>
      <c r="E340" t="s">
        <v>109</v>
      </c>
      <c r="F340" t="s">
        <v>252</v>
      </c>
      <c r="G340" t="e">
        <f>-Fe</f>
        <v>#NAME?</v>
      </c>
      <c r="H340" t="s">
        <v>250</v>
      </c>
      <c r="I340" t="s">
        <v>148</v>
      </c>
      <c r="J340" t="s">
        <v>22</v>
      </c>
      <c r="K340">
        <v>23</v>
      </c>
      <c r="L340">
        <v>3.3621225809999999</v>
      </c>
      <c r="M340">
        <v>8.5715710709999993</v>
      </c>
      <c r="N340" s="3" t="s">
        <v>4665</v>
      </c>
      <c r="O340" s="3" t="s">
        <v>4665</v>
      </c>
      <c r="P340" t="s">
        <v>1155</v>
      </c>
      <c r="Q340" t="s">
        <v>1155</v>
      </c>
      <c r="R340" t="s">
        <v>1155</v>
      </c>
      <c r="S340" t="s">
        <v>1155</v>
      </c>
      <c r="T340" t="s">
        <v>1155</v>
      </c>
      <c r="U340" t="s">
        <v>1155</v>
      </c>
      <c r="V340" t="s">
        <v>1155</v>
      </c>
      <c r="W340" t="s">
        <v>1155</v>
      </c>
      <c r="X340" t="s">
        <v>1155</v>
      </c>
      <c r="Y340" t="s">
        <v>1155</v>
      </c>
      <c r="Z340" t="s">
        <v>1155</v>
      </c>
      <c r="AA340" t="s">
        <v>1155</v>
      </c>
    </row>
    <row r="341" spans="1:27" x14ac:dyDescent="0.3">
      <c r="A341" t="s">
        <v>3893</v>
      </c>
      <c r="B341" t="s">
        <v>4626</v>
      </c>
      <c r="C341" t="s">
        <v>4626</v>
      </c>
      <c r="D341">
        <v>11</v>
      </c>
      <c r="E341" t="s">
        <v>109</v>
      </c>
      <c r="F341" t="s">
        <v>252</v>
      </c>
      <c r="G341" t="e">
        <f>-Fe</f>
        <v>#NAME?</v>
      </c>
      <c r="H341" t="s">
        <v>250</v>
      </c>
      <c r="I341" t="s">
        <v>149</v>
      </c>
      <c r="J341" t="s">
        <v>24</v>
      </c>
      <c r="K341">
        <v>23</v>
      </c>
      <c r="L341">
        <v>4.4880336390000002</v>
      </c>
      <c r="M341" s="3" t="s">
        <v>4666</v>
      </c>
      <c r="N341">
        <v>42.574705411061302</v>
      </c>
      <c r="O341">
        <v>42.574705411061302</v>
      </c>
      <c r="P341" t="s">
        <v>1155</v>
      </c>
      <c r="Q341" t="s">
        <v>1155</v>
      </c>
      <c r="R341" t="s">
        <v>1155</v>
      </c>
      <c r="S341" t="s">
        <v>1155</v>
      </c>
      <c r="T341" t="s">
        <v>1155</v>
      </c>
      <c r="U341" t="s">
        <v>1155</v>
      </c>
      <c r="V341" t="s">
        <v>1155</v>
      </c>
      <c r="W341" t="s">
        <v>1155</v>
      </c>
      <c r="X341" t="s">
        <v>1155</v>
      </c>
      <c r="Y341" t="s">
        <v>1155</v>
      </c>
      <c r="Z341" t="s">
        <v>1155</v>
      </c>
      <c r="AA341" t="s">
        <v>1155</v>
      </c>
    </row>
    <row r="342" spans="1:27" x14ac:dyDescent="0.3">
      <c r="A342" t="s">
        <v>3893</v>
      </c>
      <c r="B342" t="s">
        <v>4626</v>
      </c>
      <c r="C342" t="s">
        <v>4626</v>
      </c>
      <c r="D342">
        <v>11</v>
      </c>
      <c r="E342" t="s">
        <v>109</v>
      </c>
      <c r="F342" t="s">
        <v>252</v>
      </c>
      <c r="G342" t="e">
        <f>-Fe</f>
        <v>#NAME?</v>
      </c>
      <c r="H342" t="s">
        <v>250</v>
      </c>
      <c r="I342" t="s">
        <v>150</v>
      </c>
      <c r="J342" t="s">
        <v>26</v>
      </c>
      <c r="K342">
        <v>23</v>
      </c>
      <c r="L342">
        <v>3.2367327829999999</v>
      </c>
      <c r="M342">
        <v>13.344306523</v>
      </c>
      <c r="N342" s="3" t="s">
        <v>4667</v>
      </c>
      <c r="O342" s="3" t="s">
        <v>4667</v>
      </c>
      <c r="P342" t="s">
        <v>1155</v>
      </c>
      <c r="Q342" t="s">
        <v>1155</v>
      </c>
      <c r="R342" t="s">
        <v>1155</v>
      </c>
      <c r="S342" t="s">
        <v>1155</v>
      </c>
      <c r="T342" t="s">
        <v>1155</v>
      </c>
      <c r="U342" t="s">
        <v>1155</v>
      </c>
      <c r="V342" t="s">
        <v>1155</v>
      </c>
      <c r="W342" t="s">
        <v>1155</v>
      </c>
      <c r="X342" t="s">
        <v>1155</v>
      </c>
      <c r="Y342" t="s">
        <v>1155</v>
      </c>
      <c r="Z342" t="s">
        <v>1155</v>
      </c>
      <c r="AA342" t="s">
        <v>1155</v>
      </c>
    </row>
    <row r="343" spans="1:27" x14ac:dyDescent="0.3">
      <c r="A343" t="s">
        <v>3893</v>
      </c>
      <c r="B343" t="s">
        <v>4626</v>
      </c>
      <c r="C343" t="s">
        <v>4626</v>
      </c>
      <c r="D343">
        <v>11</v>
      </c>
      <c r="E343" t="s">
        <v>109</v>
      </c>
      <c r="F343" t="s">
        <v>252</v>
      </c>
      <c r="G343" t="e">
        <f>+Fe</f>
        <v>#NAME?</v>
      </c>
      <c r="H343" t="s">
        <v>260</v>
      </c>
      <c r="I343" t="s">
        <v>108</v>
      </c>
      <c r="J343" t="s">
        <v>22</v>
      </c>
      <c r="K343">
        <v>0</v>
      </c>
      <c r="L343">
        <v>5.2094484899999998</v>
      </c>
      <c r="M343">
        <v>8.5715710709999993</v>
      </c>
      <c r="N343" s="3" t="s">
        <v>4668</v>
      </c>
      <c r="O343">
        <v>-60.775888653889901</v>
      </c>
      <c r="P343" t="s">
        <v>1155</v>
      </c>
      <c r="Q343" t="s">
        <v>1155</v>
      </c>
      <c r="R343" t="s">
        <v>1155</v>
      </c>
      <c r="S343" t="s">
        <v>1155</v>
      </c>
      <c r="T343" t="s">
        <v>1155</v>
      </c>
      <c r="U343" t="s">
        <v>1155</v>
      </c>
      <c r="V343" t="s">
        <v>1155</v>
      </c>
      <c r="W343" t="s">
        <v>1155</v>
      </c>
      <c r="X343" t="s">
        <v>1155</v>
      </c>
      <c r="Y343" t="s">
        <v>1155</v>
      </c>
      <c r="Z343" t="s">
        <v>1155</v>
      </c>
      <c r="AA343" t="s">
        <v>1155</v>
      </c>
    </row>
    <row r="344" spans="1:27" x14ac:dyDescent="0.3">
      <c r="A344" t="s">
        <v>3893</v>
      </c>
      <c r="B344" t="s">
        <v>4626</v>
      </c>
      <c r="C344" t="s">
        <v>4626</v>
      </c>
      <c r="D344">
        <v>11</v>
      </c>
      <c r="E344" t="s">
        <v>109</v>
      </c>
      <c r="F344" t="s">
        <v>252</v>
      </c>
      <c r="G344" t="e">
        <f>+Fe</f>
        <v>#NAME?</v>
      </c>
      <c r="H344" t="s">
        <v>260</v>
      </c>
      <c r="I344" t="s">
        <v>110</v>
      </c>
      <c r="J344" t="s">
        <v>24</v>
      </c>
      <c r="K344">
        <v>0</v>
      </c>
      <c r="L344">
        <v>6.0535158459999998</v>
      </c>
      <c r="M344" s="3" t="s">
        <v>4666</v>
      </c>
      <c r="N344" s="3" t="s">
        <v>4669</v>
      </c>
      <c r="O344">
        <v>-57.425294588938598</v>
      </c>
      <c r="P344" t="s">
        <v>1155</v>
      </c>
      <c r="Q344" t="s">
        <v>1155</v>
      </c>
      <c r="R344" t="s">
        <v>1155</v>
      </c>
      <c r="S344" t="s">
        <v>1155</v>
      </c>
      <c r="T344" t="s">
        <v>1155</v>
      </c>
      <c r="U344" t="s">
        <v>1155</v>
      </c>
      <c r="V344" t="s">
        <v>1155</v>
      </c>
      <c r="W344" t="s">
        <v>1155</v>
      </c>
      <c r="X344" t="s">
        <v>1155</v>
      </c>
      <c r="Y344" t="s">
        <v>1155</v>
      </c>
      <c r="Z344" t="s">
        <v>1155</v>
      </c>
      <c r="AA344" t="s">
        <v>1155</v>
      </c>
    </row>
    <row r="345" spans="1:27" x14ac:dyDescent="0.3">
      <c r="A345" t="s">
        <v>3893</v>
      </c>
      <c r="B345" t="s">
        <v>4626</v>
      </c>
      <c r="C345" t="s">
        <v>4626</v>
      </c>
      <c r="D345">
        <v>11</v>
      </c>
      <c r="E345" t="s">
        <v>109</v>
      </c>
      <c r="F345" t="s">
        <v>252</v>
      </c>
      <c r="G345" t="e">
        <f>+Fe</f>
        <v>#NAME?</v>
      </c>
      <c r="H345" t="s">
        <v>260</v>
      </c>
      <c r="I345" t="s">
        <v>111</v>
      </c>
      <c r="J345" t="s">
        <v>26</v>
      </c>
      <c r="K345">
        <v>0</v>
      </c>
      <c r="L345">
        <v>10.107573739999999</v>
      </c>
      <c r="M345">
        <v>13.344306523</v>
      </c>
      <c r="N345">
        <v>75.744466170488295</v>
      </c>
      <c r="O345">
        <v>-75.744466170488295</v>
      </c>
      <c r="P345" t="s">
        <v>1155</v>
      </c>
      <c r="Q345" t="s">
        <v>1155</v>
      </c>
      <c r="R345" t="s">
        <v>1155</v>
      </c>
      <c r="S345" t="s">
        <v>1155</v>
      </c>
      <c r="T345" t="s">
        <v>1155</v>
      </c>
      <c r="U345" t="s">
        <v>1155</v>
      </c>
      <c r="V345" t="s">
        <v>1155</v>
      </c>
      <c r="W345" t="s">
        <v>1155</v>
      </c>
      <c r="X345" t="s">
        <v>1155</v>
      </c>
      <c r="Y345" t="s">
        <v>1155</v>
      </c>
      <c r="Z345" t="s">
        <v>1155</v>
      </c>
      <c r="AA345" t="s">
        <v>1155</v>
      </c>
    </row>
    <row r="346" spans="1:27" x14ac:dyDescent="0.3">
      <c r="A346" t="s">
        <v>3977</v>
      </c>
      <c r="B346" t="s">
        <v>4626</v>
      </c>
      <c r="C346" t="s">
        <v>4626</v>
      </c>
      <c r="D346">
        <v>11</v>
      </c>
      <c r="E346" t="s">
        <v>109</v>
      </c>
      <c r="F346" t="s">
        <v>257</v>
      </c>
      <c r="G346" t="e">
        <f>-Fe</f>
        <v>#NAME?</v>
      </c>
      <c r="H346" t="s">
        <v>250</v>
      </c>
      <c r="I346" t="s">
        <v>1155</v>
      </c>
      <c r="J346" t="s">
        <v>1155</v>
      </c>
      <c r="K346" t="s">
        <v>1155</v>
      </c>
      <c r="L346" t="s">
        <v>1155</v>
      </c>
      <c r="M346" t="s">
        <v>1155</v>
      </c>
      <c r="N346" t="s">
        <v>1155</v>
      </c>
      <c r="O346" t="s">
        <v>1155</v>
      </c>
      <c r="P346" s="3" t="s">
        <v>4670</v>
      </c>
      <c r="Q346" s="3" t="s">
        <v>4671</v>
      </c>
      <c r="R346">
        <v>3</v>
      </c>
      <c r="S346" s="3" t="s">
        <v>4670</v>
      </c>
      <c r="T346" s="3" t="s">
        <v>4672</v>
      </c>
      <c r="U346" t="s">
        <v>4023</v>
      </c>
      <c r="V346">
        <v>-0.18690868674612399</v>
      </c>
      <c r="W346" s="3" t="s">
        <v>4631</v>
      </c>
      <c r="X346">
        <v>-0.72590842079918105</v>
      </c>
      <c r="Y346" s="3" t="s">
        <v>4673</v>
      </c>
      <c r="Z346">
        <v>0.57223464694689496</v>
      </c>
    </row>
    <row r="347" spans="1:27" x14ac:dyDescent="0.3">
      <c r="A347" t="s">
        <v>3977</v>
      </c>
      <c r="B347" t="s">
        <v>4626</v>
      </c>
      <c r="C347" t="s">
        <v>4626</v>
      </c>
      <c r="D347">
        <v>11</v>
      </c>
      <c r="E347" t="s">
        <v>109</v>
      </c>
      <c r="F347" t="s">
        <v>257</v>
      </c>
      <c r="G347" t="e">
        <f>+Fe</f>
        <v>#NAME?</v>
      </c>
      <c r="H347" t="s">
        <v>260</v>
      </c>
      <c r="I347" t="s">
        <v>1155</v>
      </c>
      <c r="J347" t="s">
        <v>1155</v>
      </c>
      <c r="K347" t="s">
        <v>1155</v>
      </c>
      <c r="L347" t="s">
        <v>1155</v>
      </c>
      <c r="M347" t="s">
        <v>1155</v>
      </c>
      <c r="N347" t="s">
        <v>1155</v>
      </c>
      <c r="O347" t="s">
        <v>1155</v>
      </c>
      <c r="P347" s="3" t="s">
        <v>4674</v>
      </c>
      <c r="Q347" s="3" t="s">
        <v>4671</v>
      </c>
      <c r="R347">
        <v>3</v>
      </c>
      <c r="S347">
        <v>-46.372594386637097</v>
      </c>
      <c r="T347" s="3" t="s">
        <v>4672</v>
      </c>
      <c r="U347" t="s">
        <v>4023</v>
      </c>
      <c r="V347">
        <v>-0.18690868674612399</v>
      </c>
      <c r="W347" s="3" t="s">
        <v>4631</v>
      </c>
      <c r="X347">
        <v>-0.72590842079918105</v>
      </c>
      <c r="Y347" s="3" t="s">
        <v>4673</v>
      </c>
      <c r="Z347">
        <v>0.57223464694689496</v>
      </c>
    </row>
    <row r="348" spans="1:27" x14ac:dyDescent="0.3">
      <c r="A348" t="s">
        <v>3893</v>
      </c>
      <c r="B348" t="s">
        <v>4626</v>
      </c>
      <c r="C348" t="s">
        <v>4626</v>
      </c>
      <c r="D348">
        <v>11</v>
      </c>
      <c r="E348" t="s">
        <v>109</v>
      </c>
      <c r="F348" t="s">
        <v>257</v>
      </c>
      <c r="G348" t="e">
        <f>-Fe</f>
        <v>#NAME?</v>
      </c>
      <c r="H348" t="s">
        <v>250</v>
      </c>
      <c r="I348" t="s">
        <v>139</v>
      </c>
      <c r="J348" t="s">
        <v>22</v>
      </c>
      <c r="K348">
        <v>11</v>
      </c>
      <c r="L348">
        <v>6.703039714</v>
      </c>
      <c r="M348" s="3" t="s">
        <v>4675</v>
      </c>
      <c r="N348">
        <v>43.317693455696698</v>
      </c>
      <c r="O348">
        <v>43.317693455696698</v>
      </c>
      <c r="P348" t="s">
        <v>1155</v>
      </c>
      <c r="Q348" t="s">
        <v>1155</v>
      </c>
      <c r="R348" t="s">
        <v>1155</v>
      </c>
      <c r="S348" t="s">
        <v>1155</v>
      </c>
      <c r="T348" t="s">
        <v>1155</v>
      </c>
      <c r="U348" t="s">
        <v>1155</v>
      </c>
      <c r="V348" t="s">
        <v>1155</v>
      </c>
      <c r="W348" t="s">
        <v>1155</v>
      </c>
      <c r="X348" t="s">
        <v>1155</v>
      </c>
      <c r="Y348" t="s">
        <v>1155</v>
      </c>
      <c r="Z348" t="s">
        <v>1155</v>
      </c>
      <c r="AA348" t="s">
        <v>1155</v>
      </c>
    </row>
    <row r="349" spans="1:27" x14ac:dyDescent="0.3">
      <c r="A349" t="s">
        <v>3893</v>
      </c>
      <c r="B349" t="s">
        <v>4626</v>
      </c>
      <c r="C349" t="s">
        <v>4626</v>
      </c>
      <c r="D349">
        <v>11</v>
      </c>
      <c r="E349" t="s">
        <v>109</v>
      </c>
      <c r="F349" t="s">
        <v>257</v>
      </c>
      <c r="G349" t="e">
        <f>-Fe</f>
        <v>#NAME?</v>
      </c>
      <c r="H349" t="s">
        <v>250</v>
      </c>
      <c r="I349" t="s">
        <v>140</v>
      </c>
      <c r="J349" t="s">
        <v>24</v>
      </c>
      <c r="K349">
        <v>11</v>
      </c>
      <c r="L349">
        <v>8.3151352230000004</v>
      </c>
      <c r="M349">
        <v>17.426372597</v>
      </c>
      <c r="N349" s="3" t="s">
        <v>4676</v>
      </c>
      <c r="O349" s="3" t="s">
        <v>4676</v>
      </c>
      <c r="P349" t="s">
        <v>1155</v>
      </c>
      <c r="Q349" t="s">
        <v>1155</v>
      </c>
      <c r="R349" t="s">
        <v>1155</v>
      </c>
      <c r="S349" t="s">
        <v>1155</v>
      </c>
      <c r="T349" t="s">
        <v>1155</v>
      </c>
      <c r="U349" t="s">
        <v>1155</v>
      </c>
      <c r="V349" t="s">
        <v>1155</v>
      </c>
      <c r="W349" t="s">
        <v>1155</v>
      </c>
      <c r="X349" t="s">
        <v>1155</v>
      </c>
      <c r="Y349" t="s">
        <v>1155</v>
      </c>
      <c r="Z349" t="s">
        <v>1155</v>
      </c>
      <c r="AA349" t="s">
        <v>1155</v>
      </c>
    </row>
    <row r="350" spans="1:27" x14ac:dyDescent="0.3">
      <c r="A350" t="s">
        <v>3893</v>
      </c>
      <c r="B350" t="s">
        <v>4626</v>
      </c>
      <c r="C350" t="s">
        <v>4626</v>
      </c>
      <c r="D350">
        <v>11</v>
      </c>
      <c r="E350" t="s">
        <v>109</v>
      </c>
      <c r="F350" t="s">
        <v>257</v>
      </c>
      <c r="G350" t="e">
        <f>-Fe</f>
        <v>#NAME?</v>
      </c>
      <c r="H350" t="s">
        <v>250</v>
      </c>
      <c r="I350" t="s">
        <v>141</v>
      </c>
      <c r="J350" t="s">
        <v>26</v>
      </c>
      <c r="K350">
        <v>11</v>
      </c>
      <c r="L350">
        <v>8.3594199410000005</v>
      </c>
      <c r="M350">
        <v>11.967894325</v>
      </c>
      <c r="N350" s="3" t="s">
        <v>4677</v>
      </c>
      <c r="O350" s="3" t="s">
        <v>4677</v>
      </c>
      <c r="P350" t="s">
        <v>1155</v>
      </c>
      <c r="Q350" t="s">
        <v>1155</v>
      </c>
      <c r="R350" t="s">
        <v>1155</v>
      </c>
      <c r="S350" t="s">
        <v>1155</v>
      </c>
      <c r="T350" t="s">
        <v>1155</v>
      </c>
      <c r="U350" t="s">
        <v>1155</v>
      </c>
      <c r="V350" t="s">
        <v>1155</v>
      </c>
      <c r="W350" t="s">
        <v>1155</v>
      </c>
      <c r="X350" t="s">
        <v>1155</v>
      </c>
      <c r="Y350" t="s">
        <v>1155</v>
      </c>
      <c r="Z350" t="s">
        <v>1155</v>
      </c>
      <c r="AA350" t="s">
        <v>1155</v>
      </c>
    </row>
    <row r="351" spans="1:27" x14ac:dyDescent="0.3">
      <c r="A351" t="s">
        <v>3893</v>
      </c>
      <c r="B351" t="s">
        <v>4626</v>
      </c>
      <c r="C351" t="s">
        <v>4626</v>
      </c>
      <c r="D351">
        <v>11</v>
      </c>
      <c r="E351" t="s">
        <v>109</v>
      </c>
      <c r="F351" t="s">
        <v>257</v>
      </c>
      <c r="G351" t="e">
        <f>+Fe</f>
        <v>#NAME?</v>
      </c>
      <c r="H351" t="s">
        <v>260</v>
      </c>
      <c r="I351" t="s">
        <v>118</v>
      </c>
      <c r="J351" t="s">
        <v>22</v>
      </c>
      <c r="K351">
        <v>11</v>
      </c>
      <c r="L351">
        <v>8.7710984019999998</v>
      </c>
      <c r="M351" s="3" t="s">
        <v>4675</v>
      </c>
      <c r="N351" s="3" t="s">
        <v>4678</v>
      </c>
      <c r="O351">
        <v>-56.682306544303302</v>
      </c>
      <c r="P351" t="s">
        <v>1155</v>
      </c>
      <c r="Q351" t="s">
        <v>1155</v>
      </c>
      <c r="R351" t="s">
        <v>1155</v>
      </c>
      <c r="S351" t="s">
        <v>1155</v>
      </c>
      <c r="T351" t="s">
        <v>1155</v>
      </c>
      <c r="U351" t="s">
        <v>1155</v>
      </c>
      <c r="V351" t="s">
        <v>1155</v>
      </c>
      <c r="W351" t="s">
        <v>1155</v>
      </c>
      <c r="X351" t="s">
        <v>1155</v>
      </c>
      <c r="Y351" t="s">
        <v>1155</v>
      </c>
      <c r="Z351" t="s">
        <v>1155</v>
      </c>
      <c r="AA351" t="s">
        <v>1155</v>
      </c>
    </row>
    <row r="352" spans="1:27" x14ac:dyDescent="0.3">
      <c r="A352" t="s">
        <v>3893</v>
      </c>
      <c r="B352" t="s">
        <v>4626</v>
      </c>
      <c r="C352" t="s">
        <v>4626</v>
      </c>
      <c r="D352">
        <v>11</v>
      </c>
      <c r="E352" t="s">
        <v>109</v>
      </c>
      <c r="F352" t="s">
        <v>257</v>
      </c>
      <c r="G352" t="e">
        <f>+Fe</f>
        <v>#NAME?</v>
      </c>
      <c r="H352" t="s">
        <v>260</v>
      </c>
      <c r="I352" t="s">
        <v>119</v>
      </c>
      <c r="J352" t="s">
        <v>24</v>
      </c>
      <c r="K352">
        <v>11</v>
      </c>
      <c r="L352">
        <v>9.1112373739999999</v>
      </c>
      <c r="M352">
        <v>17.426372597</v>
      </c>
      <c r="N352" s="3" t="s">
        <v>4679</v>
      </c>
      <c r="O352">
        <v>-52.284187792292002</v>
      </c>
      <c r="P352" t="s">
        <v>1155</v>
      </c>
      <c r="Q352" t="s">
        <v>1155</v>
      </c>
      <c r="R352" t="s">
        <v>1155</v>
      </c>
      <c r="S352" t="s">
        <v>1155</v>
      </c>
      <c r="T352" t="s">
        <v>1155</v>
      </c>
      <c r="U352" t="s">
        <v>1155</v>
      </c>
      <c r="V352" t="s">
        <v>1155</v>
      </c>
      <c r="W352" t="s">
        <v>1155</v>
      </c>
      <c r="X352" t="s">
        <v>1155</v>
      </c>
      <c r="Y352" t="s">
        <v>1155</v>
      </c>
      <c r="Z352" t="s">
        <v>1155</v>
      </c>
      <c r="AA352" t="s">
        <v>1155</v>
      </c>
    </row>
    <row r="353" spans="1:27" x14ac:dyDescent="0.3">
      <c r="A353" t="s">
        <v>3893</v>
      </c>
      <c r="B353" t="s">
        <v>4626</v>
      </c>
      <c r="C353" t="s">
        <v>4626</v>
      </c>
      <c r="D353">
        <v>11</v>
      </c>
      <c r="E353" t="s">
        <v>109</v>
      </c>
      <c r="F353" t="s">
        <v>257</v>
      </c>
      <c r="G353" t="e">
        <f>+Fe</f>
        <v>#NAME?</v>
      </c>
      <c r="H353" t="s">
        <v>260</v>
      </c>
      <c r="I353" t="s">
        <v>120</v>
      </c>
      <c r="J353" t="s">
        <v>26</v>
      </c>
      <c r="K353">
        <v>11</v>
      </c>
      <c r="L353">
        <v>3.608474384</v>
      </c>
      <c r="M353">
        <v>11.967894325</v>
      </c>
      <c r="N353" s="3" t="s">
        <v>4680</v>
      </c>
      <c r="O353">
        <v>-30.151288823316001</v>
      </c>
      <c r="P353" t="s">
        <v>1155</v>
      </c>
      <c r="Q353" t="s">
        <v>1155</v>
      </c>
      <c r="R353" t="s">
        <v>1155</v>
      </c>
      <c r="S353" t="s">
        <v>1155</v>
      </c>
      <c r="T353" t="s">
        <v>1155</v>
      </c>
      <c r="U353" t="s">
        <v>1155</v>
      </c>
      <c r="V353" t="s">
        <v>1155</v>
      </c>
      <c r="W353" t="s">
        <v>1155</v>
      </c>
      <c r="X353" t="s">
        <v>1155</v>
      </c>
      <c r="Y353" t="s">
        <v>1155</v>
      </c>
      <c r="Z353" t="s">
        <v>1155</v>
      </c>
      <c r="AA353" t="s">
        <v>1155</v>
      </c>
    </row>
    <row r="354" spans="1:27" x14ac:dyDescent="0.3">
      <c r="A354" t="s">
        <v>3977</v>
      </c>
      <c r="B354" t="s">
        <v>4681</v>
      </c>
      <c r="C354" t="s">
        <v>4682</v>
      </c>
      <c r="D354">
        <v>12</v>
      </c>
      <c r="E354" t="s">
        <v>21</v>
      </c>
      <c r="F354" t="s">
        <v>252</v>
      </c>
      <c r="G354" t="e">
        <f>-Fe</f>
        <v>#NAME?</v>
      </c>
      <c r="H354" t="s">
        <v>250</v>
      </c>
      <c r="I354" t="s">
        <v>1155</v>
      </c>
      <c r="J354" t="s">
        <v>1155</v>
      </c>
      <c r="K354" t="s">
        <v>1155</v>
      </c>
      <c r="L354" t="s">
        <v>1155</v>
      </c>
      <c r="M354" t="s">
        <v>1155</v>
      </c>
      <c r="N354" t="s">
        <v>1155</v>
      </c>
      <c r="O354" t="s">
        <v>1155</v>
      </c>
      <c r="P354">
        <v>22.255978234340802</v>
      </c>
      <c r="Q354" s="3" t="s">
        <v>4683</v>
      </c>
      <c r="R354">
        <v>3</v>
      </c>
      <c r="S354">
        <v>22.255978234340802</v>
      </c>
      <c r="T354" s="3" t="s">
        <v>4684</v>
      </c>
      <c r="U354" t="s">
        <v>3981</v>
      </c>
      <c r="V354" s="3" t="s">
        <v>4685</v>
      </c>
      <c r="W354" s="3" t="s">
        <v>4686</v>
      </c>
      <c r="X354" s="3" t="s">
        <v>4687</v>
      </c>
      <c r="Y354" s="3" t="s">
        <v>4688</v>
      </c>
      <c r="Z354" s="3" t="s">
        <v>4689</v>
      </c>
      <c r="AA354" t="s">
        <v>3949</v>
      </c>
    </row>
    <row r="355" spans="1:27" x14ac:dyDescent="0.3">
      <c r="A355" t="s">
        <v>3977</v>
      </c>
      <c r="B355" t="s">
        <v>4681</v>
      </c>
      <c r="C355" t="s">
        <v>4682</v>
      </c>
      <c r="D355">
        <v>12</v>
      </c>
      <c r="E355" t="s">
        <v>21</v>
      </c>
      <c r="F355" t="s">
        <v>252</v>
      </c>
      <c r="G355" t="e">
        <f>+Fe</f>
        <v>#NAME?</v>
      </c>
      <c r="H355" t="s">
        <v>260</v>
      </c>
      <c r="I355" t="s">
        <v>1155</v>
      </c>
      <c r="J355" t="s">
        <v>1155</v>
      </c>
      <c r="K355" t="s">
        <v>1155</v>
      </c>
      <c r="L355" t="s">
        <v>1155</v>
      </c>
      <c r="M355" t="s">
        <v>1155</v>
      </c>
      <c r="N355" t="s">
        <v>1155</v>
      </c>
      <c r="O355" t="s">
        <v>1155</v>
      </c>
      <c r="P355">
        <v>77.744021765659198</v>
      </c>
      <c r="Q355" s="3" t="s">
        <v>4690</v>
      </c>
      <c r="R355">
        <v>3</v>
      </c>
      <c r="S355">
        <v>-77.744021765659198</v>
      </c>
      <c r="T355" s="3" t="s">
        <v>4684</v>
      </c>
      <c r="U355" t="s">
        <v>3981</v>
      </c>
      <c r="V355" s="3" t="s">
        <v>4685</v>
      </c>
      <c r="W355" s="3" t="s">
        <v>4686</v>
      </c>
      <c r="X355" s="3" t="s">
        <v>4687</v>
      </c>
      <c r="Y355" s="3" t="s">
        <v>4688</v>
      </c>
      <c r="Z355" s="3" t="s">
        <v>4689</v>
      </c>
      <c r="AA355" t="s">
        <v>3949</v>
      </c>
    </row>
    <row r="356" spans="1:27" x14ac:dyDescent="0.3">
      <c r="A356" t="s">
        <v>3893</v>
      </c>
      <c r="B356" t="s">
        <v>4681</v>
      </c>
      <c r="C356" t="s">
        <v>4682</v>
      </c>
      <c r="D356">
        <v>12</v>
      </c>
      <c r="E356" t="s">
        <v>21</v>
      </c>
      <c r="F356" t="s">
        <v>252</v>
      </c>
      <c r="G356" t="e">
        <f>-Fe</f>
        <v>#NAME?</v>
      </c>
      <c r="H356" t="s">
        <v>250</v>
      </c>
      <c r="I356" t="s">
        <v>63</v>
      </c>
      <c r="J356" t="s">
        <v>22</v>
      </c>
      <c r="K356">
        <v>23</v>
      </c>
      <c r="L356">
        <v>8.6924213629999993</v>
      </c>
      <c r="M356" s="3" t="s">
        <v>4691</v>
      </c>
      <c r="N356" s="3" t="s">
        <v>4692</v>
      </c>
      <c r="O356" s="3" t="s">
        <v>4692</v>
      </c>
      <c r="P356" t="s">
        <v>1155</v>
      </c>
      <c r="Q356" t="s">
        <v>1155</v>
      </c>
      <c r="R356" t="s">
        <v>1155</v>
      </c>
      <c r="S356" t="s">
        <v>1155</v>
      </c>
      <c r="T356" t="s">
        <v>1155</v>
      </c>
      <c r="U356" t="s">
        <v>1155</v>
      </c>
      <c r="V356" t="s">
        <v>1155</v>
      </c>
      <c r="W356" t="s">
        <v>1155</v>
      </c>
      <c r="X356" t="s">
        <v>1155</v>
      </c>
      <c r="Y356" t="s">
        <v>1155</v>
      </c>
      <c r="Z356" t="s">
        <v>1155</v>
      </c>
      <c r="AA356" t="s">
        <v>1155</v>
      </c>
    </row>
    <row r="357" spans="1:27" x14ac:dyDescent="0.3">
      <c r="A357" t="s">
        <v>3893</v>
      </c>
      <c r="B357" t="s">
        <v>4681</v>
      </c>
      <c r="C357" t="s">
        <v>4682</v>
      </c>
      <c r="D357">
        <v>12</v>
      </c>
      <c r="E357" t="s">
        <v>21</v>
      </c>
      <c r="F357" t="s">
        <v>252</v>
      </c>
      <c r="G357" t="e">
        <f>-Fe</f>
        <v>#NAME?</v>
      </c>
      <c r="H357" t="s">
        <v>250</v>
      </c>
      <c r="I357" t="s">
        <v>64</v>
      </c>
      <c r="J357" t="s">
        <v>24</v>
      </c>
      <c r="K357">
        <v>23</v>
      </c>
      <c r="L357">
        <v>9.7985221980000006</v>
      </c>
      <c r="M357">
        <v>44.416380101000001</v>
      </c>
      <c r="N357" s="3" t="s">
        <v>4693</v>
      </c>
      <c r="O357" s="3" t="s">
        <v>4693</v>
      </c>
      <c r="P357" t="s">
        <v>1155</v>
      </c>
      <c r="Q357" t="s">
        <v>1155</v>
      </c>
      <c r="R357" t="s">
        <v>1155</v>
      </c>
      <c r="S357" t="s">
        <v>1155</v>
      </c>
      <c r="T357" t="s">
        <v>1155</v>
      </c>
      <c r="U357" t="s">
        <v>1155</v>
      </c>
      <c r="V357" t="s">
        <v>1155</v>
      </c>
      <c r="W357" t="s">
        <v>1155</v>
      </c>
      <c r="X357" t="s">
        <v>1155</v>
      </c>
      <c r="Y357" t="s">
        <v>1155</v>
      </c>
      <c r="Z357" t="s">
        <v>1155</v>
      </c>
      <c r="AA357" t="s">
        <v>1155</v>
      </c>
    </row>
    <row r="358" spans="1:27" x14ac:dyDescent="0.3">
      <c r="A358" t="s">
        <v>3893</v>
      </c>
      <c r="B358" t="s">
        <v>4681</v>
      </c>
      <c r="C358" t="s">
        <v>4682</v>
      </c>
      <c r="D358">
        <v>12</v>
      </c>
      <c r="E358" t="s">
        <v>21</v>
      </c>
      <c r="F358" t="s">
        <v>252</v>
      </c>
      <c r="G358" t="e">
        <f>-Fe</f>
        <v>#NAME?</v>
      </c>
      <c r="H358" t="s">
        <v>250</v>
      </c>
      <c r="I358" t="s">
        <v>65</v>
      </c>
      <c r="J358" t="s">
        <v>26</v>
      </c>
      <c r="K358">
        <v>23</v>
      </c>
      <c r="L358">
        <v>9.2431361279999997</v>
      </c>
      <c r="M358" s="3" t="s">
        <v>4694</v>
      </c>
      <c r="N358" s="3" t="s">
        <v>4695</v>
      </c>
      <c r="O358" s="3" t="s">
        <v>4695</v>
      </c>
      <c r="P358" t="s">
        <v>1155</v>
      </c>
      <c r="Q358" t="s">
        <v>1155</v>
      </c>
      <c r="R358" t="s">
        <v>1155</v>
      </c>
      <c r="S358" t="s">
        <v>1155</v>
      </c>
      <c r="T358" t="s">
        <v>1155</v>
      </c>
      <c r="U358" t="s">
        <v>1155</v>
      </c>
      <c r="V358" t="s">
        <v>1155</v>
      </c>
      <c r="W358" t="s">
        <v>1155</v>
      </c>
      <c r="X358" t="s">
        <v>1155</v>
      </c>
      <c r="Y358" t="s">
        <v>1155</v>
      </c>
      <c r="Z358" t="s">
        <v>1155</v>
      </c>
      <c r="AA358" t="s">
        <v>1155</v>
      </c>
    </row>
    <row r="359" spans="1:27" x14ac:dyDescent="0.3">
      <c r="A359" t="s">
        <v>3893</v>
      </c>
      <c r="B359" t="s">
        <v>4681</v>
      </c>
      <c r="C359" t="s">
        <v>4682</v>
      </c>
      <c r="D359">
        <v>12</v>
      </c>
      <c r="E359" t="s">
        <v>21</v>
      </c>
      <c r="F359" t="s">
        <v>252</v>
      </c>
      <c r="G359" t="e">
        <f>+Fe</f>
        <v>#NAME?</v>
      </c>
      <c r="H359" t="s">
        <v>260</v>
      </c>
      <c r="I359" t="s">
        <v>20</v>
      </c>
      <c r="J359" t="s">
        <v>22</v>
      </c>
      <c r="K359">
        <v>0</v>
      </c>
      <c r="L359" s="3" t="s">
        <v>4696</v>
      </c>
      <c r="M359" s="3" t="s">
        <v>4691</v>
      </c>
      <c r="N359" s="3" t="s">
        <v>4697</v>
      </c>
      <c r="O359">
        <v>-76.707547193330598</v>
      </c>
      <c r="P359" t="s">
        <v>1155</v>
      </c>
      <c r="Q359" t="s">
        <v>1155</v>
      </c>
      <c r="R359" t="s">
        <v>1155</v>
      </c>
      <c r="S359" t="s">
        <v>1155</v>
      </c>
      <c r="T359" t="s">
        <v>1155</v>
      </c>
      <c r="U359" t="s">
        <v>1155</v>
      </c>
      <c r="V359" t="s">
        <v>1155</v>
      </c>
      <c r="W359" t="s">
        <v>1155</v>
      </c>
      <c r="X359" t="s">
        <v>1155</v>
      </c>
      <c r="Y359" t="s">
        <v>1155</v>
      </c>
      <c r="Z359" t="s">
        <v>1155</v>
      </c>
      <c r="AA359" t="s">
        <v>1155</v>
      </c>
    </row>
    <row r="360" spans="1:27" x14ac:dyDescent="0.3">
      <c r="A360" t="s">
        <v>3893</v>
      </c>
      <c r="B360" t="s">
        <v>4681</v>
      </c>
      <c r="C360" t="s">
        <v>4682</v>
      </c>
      <c r="D360">
        <v>12</v>
      </c>
      <c r="E360" t="s">
        <v>21</v>
      </c>
      <c r="F360" t="s">
        <v>252</v>
      </c>
      <c r="G360" t="e">
        <f>+Fe</f>
        <v>#NAME?</v>
      </c>
      <c r="H360" t="s">
        <v>260</v>
      </c>
      <c r="I360" t="s">
        <v>23</v>
      </c>
      <c r="J360" t="s">
        <v>24</v>
      </c>
      <c r="K360">
        <v>0</v>
      </c>
      <c r="L360">
        <v>34.617857903000001</v>
      </c>
      <c r="M360">
        <v>44.416380101000001</v>
      </c>
      <c r="N360" s="3" t="s">
        <v>4698</v>
      </c>
      <c r="O360">
        <v>-77.939394935564707</v>
      </c>
      <c r="P360" t="s">
        <v>1155</v>
      </c>
      <c r="Q360" t="s">
        <v>1155</v>
      </c>
      <c r="R360" t="s">
        <v>1155</v>
      </c>
      <c r="S360" t="s">
        <v>1155</v>
      </c>
      <c r="T360" t="s">
        <v>1155</v>
      </c>
      <c r="U360" t="s">
        <v>1155</v>
      </c>
      <c r="V360" t="s">
        <v>1155</v>
      </c>
      <c r="W360" t="s">
        <v>1155</v>
      </c>
      <c r="X360" t="s">
        <v>1155</v>
      </c>
      <c r="Y360" t="s">
        <v>1155</v>
      </c>
      <c r="Z360" t="s">
        <v>1155</v>
      </c>
      <c r="AA360" t="s">
        <v>1155</v>
      </c>
    </row>
    <row r="361" spans="1:27" x14ac:dyDescent="0.3">
      <c r="A361" t="s">
        <v>3893</v>
      </c>
      <c r="B361" t="s">
        <v>4681</v>
      </c>
      <c r="C361" t="s">
        <v>4682</v>
      </c>
      <c r="D361">
        <v>12</v>
      </c>
      <c r="E361" t="s">
        <v>21</v>
      </c>
      <c r="F361" t="s">
        <v>252</v>
      </c>
      <c r="G361" t="e">
        <f>+Fe</f>
        <v>#NAME?</v>
      </c>
      <c r="H361" t="s">
        <v>260</v>
      </c>
      <c r="I361" t="s">
        <v>25</v>
      </c>
      <c r="J361" t="s">
        <v>26</v>
      </c>
      <c r="K361">
        <v>0</v>
      </c>
      <c r="L361" s="3" t="s">
        <v>4699</v>
      </c>
      <c r="M361" s="3" t="s">
        <v>4694</v>
      </c>
      <c r="N361" s="3" t="s">
        <v>4700</v>
      </c>
      <c r="O361">
        <v>-78.585123168082106</v>
      </c>
      <c r="P361" t="s">
        <v>1155</v>
      </c>
      <c r="Q361" t="s">
        <v>1155</v>
      </c>
      <c r="R361" t="s">
        <v>1155</v>
      </c>
      <c r="S361" t="s">
        <v>1155</v>
      </c>
      <c r="T361" t="s">
        <v>1155</v>
      </c>
      <c r="U361" t="s">
        <v>1155</v>
      </c>
      <c r="V361" t="s">
        <v>1155</v>
      </c>
      <c r="W361" t="s">
        <v>1155</v>
      </c>
      <c r="X361" t="s">
        <v>1155</v>
      </c>
      <c r="Y361" t="s">
        <v>1155</v>
      </c>
      <c r="Z361" t="s">
        <v>1155</v>
      </c>
      <c r="AA361" t="s">
        <v>1155</v>
      </c>
    </row>
    <row r="362" spans="1:27" x14ac:dyDescent="0.3">
      <c r="A362" t="s">
        <v>3977</v>
      </c>
      <c r="B362" t="s">
        <v>4681</v>
      </c>
      <c r="C362" t="s">
        <v>4682</v>
      </c>
      <c r="D362">
        <v>12</v>
      </c>
      <c r="E362" t="s">
        <v>21</v>
      </c>
      <c r="F362" t="s">
        <v>257</v>
      </c>
      <c r="G362" t="e">
        <f>-Fe</f>
        <v>#NAME?</v>
      </c>
      <c r="H362" t="s">
        <v>250</v>
      </c>
      <c r="I362" t="s">
        <v>1155</v>
      </c>
      <c r="J362" t="s">
        <v>1155</v>
      </c>
      <c r="K362" t="s">
        <v>1155</v>
      </c>
      <c r="L362" t="s">
        <v>1155</v>
      </c>
      <c r="M362" t="s">
        <v>1155</v>
      </c>
      <c r="N362" t="s">
        <v>1155</v>
      </c>
      <c r="O362" t="s">
        <v>1155</v>
      </c>
      <c r="P362" s="3" t="s">
        <v>4701</v>
      </c>
      <c r="Q362" s="3" t="s">
        <v>4702</v>
      </c>
      <c r="R362">
        <v>3</v>
      </c>
      <c r="S362" s="3" t="s">
        <v>4701</v>
      </c>
      <c r="T362">
        <v>44.293962389000001</v>
      </c>
      <c r="U362" t="s">
        <v>3995</v>
      </c>
      <c r="V362" s="3" t="s">
        <v>4703</v>
      </c>
      <c r="W362" s="3" t="s">
        <v>4686</v>
      </c>
      <c r="X362" s="3" t="s">
        <v>4704</v>
      </c>
      <c r="Y362" s="3" t="s">
        <v>4705</v>
      </c>
      <c r="Z362">
        <v>1.68291638132961E-3</v>
      </c>
      <c r="AA362" t="s">
        <v>3949</v>
      </c>
    </row>
    <row r="363" spans="1:27" x14ac:dyDescent="0.3">
      <c r="A363" t="s">
        <v>3977</v>
      </c>
      <c r="B363" t="s">
        <v>4681</v>
      </c>
      <c r="C363" t="s">
        <v>4682</v>
      </c>
      <c r="D363">
        <v>12</v>
      </c>
      <c r="E363" t="s">
        <v>21</v>
      </c>
      <c r="F363" t="s">
        <v>257</v>
      </c>
      <c r="G363" t="e">
        <f>+Fe</f>
        <v>#NAME?</v>
      </c>
      <c r="H363" t="s">
        <v>260</v>
      </c>
      <c r="I363" t="s">
        <v>1155</v>
      </c>
      <c r="J363" t="s">
        <v>1155</v>
      </c>
      <c r="K363" t="s">
        <v>1155</v>
      </c>
      <c r="L363" t="s">
        <v>1155</v>
      </c>
      <c r="M363" t="s">
        <v>1155</v>
      </c>
      <c r="N363" t="s">
        <v>1155</v>
      </c>
      <c r="O363" t="s">
        <v>1155</v>
      </c>
      <c r="P363" s="3" t="s">
        <v>4706</v>
      </c>
      <c r="Q363" s="3" t="s">
        <v>4707</v>
      </c>
      <c r="R363">
        <v>3</v>
      </c>
      <c r="S363">
        <v>-65.278301784725301</v>
      </c>
      <c r="T363">
        <v>44.293962389000001</v>
      </c>
      <c r="U363" t="s">
        <v>3995</v>
      </c>
      <c r="V363" s="3" t="s">
        <v>4703</v>
      </c>
      <c r="W363" s="3" t="s">
        <v>4686</v>
      </c>
      <c r="X363" s="3" t="s">
        <v>4704</v>
      </c>
      <c r="Y363" s="3" t="s">
        <v>4705</v>
      </c>
      <c r="Z363">
        <v>1.68291638132961E-3</v>
      </c>
      <c r="AA363" t="s">
        <v>3949</v>
      </c>
    </row>
    <row r="364" spans="1:27" x14ac:dyDescent="0.3">
      <c r="A364" t="s">
        <v>3893</v>
      </c>
      <c r="B364" t="s">
        <v>4681</v>
      </c>
      <c r="C364" t="s">
        <v>4682</v>
      </c>
      <c r="D364">
        <v>12</v>
      </c>
      <c r="E364" t="s">
        <v>21</v>
      </c>
      <c r="F364" t="s">
        <v>257</v>
      </c>
      <c r="G364" t="e">
        <f>-Fe</f>
        <v>#NAME?</v>
      </c>
      <c r="H364" t="s">
        <v>250</v>
      </c>
      <c r="I364" t="s">
        <v>54</v>
      </c>
      <c r="J364" t="s">
        <v>22</v>
      </c>
      <c r="K364">
        <v>11</v>
      </c>
      <c r="L364">
        <v>19.437945453000001</v>
      </c>
      <c r="M364">
        <v>51.221601067999998</v>
      </c>
      <c r="N364" s="3" t="s">
        <v>4708</v>
      </c>
      <c r="O364" s="3" t="s">
        <v>4708</v>
      </c>
      <c r="P364" t="s">
        <v>1155</v>
      </c>
      <c r="Q364" t="s">
        <v>1155</v>
      </c>
      <c r="R364" t="s">
        <v>1155</v>
      </c>
      <c r="S364" t="s">
        <v>1155</v>
      </c>
      <c r="T364" t="s">
        <v>1155</v>
      </c>
      <c r="U364" t="s">
        <v>1155</v>
      </c>
      <c r="V364" t="s">
        <v>1155</v>
      </c>
      <c r="W364" t="s">
        <v>1155</v>
      </c>
      <c r="X364" t="s">
        <v>1155</v>
      </c>
      <c r="Y364" t="s">
        <v>1155</v>
      </c>
      <c r="Z364" t="s">
        <v>1155</v>
      </c>
      <c r="AA364" t="s">
        <v>1155</v>
      </c>
    </row>
    <row r="365" spans="1:27" x14ac:dyDescent="0.3">
      <c r="A365" t="s">
        <v>3893</v>
      </c>
      <c r="B365" t="s">
        <v>4681</v>
      </c>
      <c r="C365" t="s">
        <v>4682</v>
      </c>
      <c r="D365">
        <v>12</v>
      </c>
      <c r="E365" t="s">
        <v>21</v>
      </c>
      <c r="F365" t="s">
        <v>257</v>
      </c>
      <c r="G365" t="e">
        <f>-Fe</f>
        <v>#NAME?</v>
      </c>
      <c r="H365" t="s">
        <v>250</v>
      </c>
      <c r="I365" t="s">
        <v>55</v>
      </c>
      <c r="J365" t="s">
        <v>24</v>
      </c>
      <c r="K365">
        <v>11</v>
      </c>
      <c r="L365">
        <v>14.275753871999999</v>
      </c>
      <c r="M365">
        <v>40.399012366999997</v>
      </c>
      <c r="N365" s="3" t="s">
        <v>4709</v>
      </c>
      <c r="O365" s="3" t="s">
        <v>4709</v>
      </c>
      <c r="P365" t="s">
        <v>1155</v>
      </c>
      <c r="Q365" t="s">
        <v>1155</v>
      </c>
      <c r="R365" t="s">
        <v>1155</v>
      </c>
      <c r="S365" t="s">
        <v>1155</v>
      </c>
      <c r="T365" t="s">
        <v>1155</v>
      </c>
      <c r="U365" t="s">
        <v>1155</v>
      </c>
      <c r="V365" t="s">
        <v>1155</v>
      </c>
      <c r="W365" t="s">
        <v>1155</v>
      </c>
      <c r="X365" t="s">
        <v>1155</v>
      </c>
      <c r="Y365" t="s">
        <v>1155</v>
      </c>
      <c r="Z365" t="s">
        <v>1155</v>
      </c>
      <c r="AA365" t="s">
        <v>1155</v>
      </c>
    </row>
    <row r="366" spans="1:27" x14ac:dyDescent="0.3">
      <c r="A366" t="s">
        <v>3893</v>
      </c>
      <c r="B366" t="s">
        <v>4681</v>
      </c>
      <c r="C366" t="s">
        <v>4682</v>
      </c>
      <c r="D366">
        <v>12</v>
      </c>
      <c r="E366" t="s">
        <v>21</v>
      </c>
      <c r="F366" t="s">
        <v>257</v>
      </c>
      <c r="G366" t="e">
        <f>-Fe</f>
        <v>#NAME?</v>
      </c>
      <c r="H366" t="s">
        <v>250</v>
      </c>
      <c r="I366" t="s">
        <v>56</v>
      </c>
      <c r="J366" t="s">
        <v>26</v>
      </c>
      <c r="K366">
        <v>11</v>
      </c>
      <c r="L366">
        <v>12.741266584</v>
      </c>
      <c r="M366">
        <v>41.261273731999999</v>
      </c>
      <c r="N366" s="3" t="s">
        <v>4710</v>
      </c>
      <c r="O366" s="3" t="s">
        <v>4710</v>
      </c>
      <c r="P366" t="s">
        <v>1155</v>
      </c>
      <c r="Q366" t="s">
        <v>1155</v>
      </c>
      <c r="R366" t="s">
        <v>1155</v>
      </c>
      <c r="S366" t="s">
        <v>1155</v>
      </c>
      <c r="T366" t="s">
        <v>1155</v>
      </c>
      <c r="U366" t="s">
        <v>1155</v>
      </c>
      <c r="V366" t="s">
        <v>1155</v>
      </c>
      <c r="W366" t="s">
        <v>1155</v>
      </c>
      <c r="X366" t="s">
        <v>1155</v>
      </c>
      <c r="Y366" t="s">
        <v>1155</v>
      </c>
      <c r="Z366" t="s">
        <v>1155</v>
      </c>
      <c r="AA366" t="s">
        <v>1155</v>
      </c>
    </row>
    <row r="367" spans="1:27" x14ac:dyDescent="0.3">
      <c r="A367" t="s">
        <v>3893</v>
      </c>
      <c r="B367" t="s">
        <v>4681</v>
      </c>
      <c r="C367" t="s">
        <v>4682</v>
      </c>
      <c r="D367">
        <v>12</v>
      </c>
      <c r="E367" t="s">
        <v>21</v>
      </c>
      <c r="F367" t="s">
        <v>257</v>
      </c>
      <c r="G367" t="e">
        <f>+Fe</f>
        <v>#NAME?</v>
      </c>
      <c r="H367" t="s">
        <v>260</v>
      </c>
      <c r="I367" t="s">
        <v>33</v>
      </c>
      <c r="J367" t="s">
        <v>22</v>
      </c>
      <c r="K367">
        <v>11</v>
      </c>
      <c r="L367">
        <v>31.783655615000001</v>
      </c>
      <c r="M367">
        <v>51.221601067999998</v>
      </c>
      <c r="N367" s="3" t="s">
        <v>4711</v>
      </c>
      <c r="O367">
        <v>-62.051273197815703</v>
      </c>
      <c r="P367" t="s">
        <v>1155</v>
      </c>
      <c r="Q367" t="s">
        <v>1155</v>
      </c>
      <c r="R367" t="s">
        <v>1155</v>
      </c>
      <c r="S367" t="s">
        <v>1155</v>
      </c>
      <c r="T367" t="s">
        <v>1155</v>
      </c>
      <c r="U367" t="s">
        <v>1155</v>
      </c>
      <c r="V367" t="s">
        <v>1155</v>
      </c>
      <c r="W367" t="s">
        <v>1155</v>
      </c>
      <c r="X367" t="s">
        <v>1155</v>
      </c>
      <c r="Y367" t="s">
        <v>1155</v>
      </c>
      <c r="Z367" t="s">
        <v>1155</v>
      </c>
      <c r="AA367" t="s">
        <v>1155</v>
      </c>
    </row>
    <row r="368" spans="1:27" x14ac:dyDescent="0.3">
      <c r="A368" t="s">
        <v>3893</v>
      </c>
      <c r="B368" t="s">
        <v>4681</v>
      </c>
      <c r="C368" t="s">
        <v>4682</v>
      </c>
      <c r="D368">
        <v>12</v>
      </c>
      <c r="E368" t="s">
        <v>21</v>
      </c>
      <c r="F368" t="s">
        <v>257</v>
      </c>
      <c r="G368" t="e">
        <f>+Fe</f>
        <v>#NAME?</v>
      </c>
      <c r="H368" t="s">
        <v>260</v>
      </c>
      <c r="I368" t="s">
        <v>34</v>
      </c>
      <c r="J368" t="s">
        <v>24</v>
      </c>
      <c r="K368">
        <v>11</v>
      </c>
      <c r="L368">
        <v>26.123258495000002</v>
      </c>
      <c r="M368">
        <v>40.399012366999997</v>
      </c>
      <c r="N368" s="3" t="s">
        <v>4712</v>
      </c>
      <c r="O368">
        <v>-64.663111706014902</v>
      </c>
      <c r="P368" t="s">
        <v>1155</v>
      </c>
      <c r="Q368" t="s">
        <v>1155</v>
      </c>
      <c r="R368" t="s">
        <v>1155</v>
      </c>
      <c r="S368" t="s">
        <v>1155</v>
      </c>
      <c r="T368" t="s">
        <v>1155</v>
      </c>
      <c r="U368" t="s">
        <v>1155</v>
      </c>
      <c r="V368" t="s">
        <v>1155</v>
      </c>
      <c r="W368" t="s">
        <v>1155</v>
      </c>
      <c r="X368" t="s">
        <v>1155</v>
      </c>
      <c r="Y368" t="s">
        <v>1155</v>
      </c>
      <c r="Z368" t="s">
        <v>1155</v>
      </c>
      <c r="AA368" t="s">
        <v>1155</v>
      </c>
    </row>
    <row r="369" spans="1:27" x14ac:dyDescent="0.3">
      <c r="A369" t="s">
        <v>3893</v>
      </c>
      <c r="B369" t="s">
        <v>4681</v>
      </c>
      <c r="C369" t="s">
        <v>4682</v>
      </c>
      <c r="D369">
        <v>12</v>
      </c>
      <c r="E369" t="s">
        <v>21</v>
      </c>
      <c r="F369" t="s">
        <v>257</v>
      </c>
      <c r="G369" t="e">
        <f>+Fe</f>
        <v>#NAME?</v>
      </c>
      <c r="H369" t="s">
        <v>260</v>
      </c>
      <c r="I369" t="s">
        <v>35</v>
      </c>
      <c r="J369" t="s">
        <v>26</v>
      </c>
      <c r="K369">
        <v>11</v>
      </c>
      <c r="L369">
        <v>28.520007148000001</v>
      </c>
      <c r="M369">
        <v>41.261273731999999</v>
      </c>
      <c r="N369" s="3" t="s">
        <v>4713</v>
      </c>
      <c r="O369">
        <v>-69.120520450345197</v>
      </c>
      <c r="P369" t="s">
        <v>1155</v>
      </c>
      <c r="Q369" t="s">
        <v>1155</v>
      </c>
      <c r="R369" t="s">
        <v>1155</v>
      </c>
      <c r="S369" t="s">
        <v>1155</v>
      </c>
      <c r="T369" t="s">
        <v>1155</v>
      </c>
      <c r="U369" t="s">
        <v>1155</v>
      </c>
      <c r="V369" t="s">
        <v>1155</v>
      </c>
      <c r="W369" t="s">
        <v>1155</v>
      </c>
      <c r="X369" t="s">
        <v>1155</v>
      </c>
      <c r="Y369" t="s">
        <v>1155</v>
      </c>
      <c r="Z369" t="s">
        <v>1155</v>
      </c>
      <c r="AA369" t="s">
        <v>1155</v>
      </c>
    </row>
    <row r="370" spans="1:27" x14ac:dyDescent="0.3">
      <c r="A370" t="s">
        <v>3977</v>
      </c>
      <c r="B370" t="s">
        <v>4681</v>
      </c>
      <c r="C370" t="s">
        <v>4682</v>
      </c>
      <c r="D370">
        <v>12</v>
      </c>
      <c r="E370" t="s">
        <v>109</v>
      </c>
      <c r="F370" t="s">
        <v>252</v>
      </c>
      <c r="G370" t="e">
        <f>-Fe</f>
        <v>#NAME?</v>
      </c>
      <c r="H370" t="s">
        <v>250</v>
      </c>
      <c r="I370" t="s">
        <v>1155</v>
      </c>
      <c r="J370" t="s">
        <v>1155</v>
      </c>
      <c r="K370" t="s">
        <v>1155</v>
      </c>
      <c r="L370" t="s">
        <v>1155</v>
      </c>
      <c r="M370" t="s">
        <v>1155</v>
      </c>
      <c r="N370" t="s">
        <v>1155</v>
      </c>
      <c r="O370" t="s">
        <v>1155</v>
      </c>
      <c r="P370" s="3" t="s">
        <v>4714</v>
      </c>
      <c r="Q370" s="3" t="s">
        <v>4715</v>
      </c>
      <c r="R370">
        <v>3</v>
      </c>
      <c r="S370" s="3" t="s">
        <v>4714</v>
      </c>
      <c r="T370" s="3" t="s">
        <v>4716</v>
      </c>
      <c r="U370" t="s">
        <v>4007</v>
      </c>
      <c r="V370" s="3" t="s">
        <v>4717</v>
      </c>
      <c r="W370" s="3" t="s">
        <v>4686</v>
      </c>
      <c r="X370" s="3" t="s">
        <v>4718</v>
      </c>
      <c r="Y370" s="3" t="s">
        <v>4719</v>
      </c>
      <c r="Z370" s="3" t="s">
        <v>4720</v>
      </c>
      <c r="AA370" t="s">
        <v>3949</v>
      </c>
    </row>
    <row r="371" spans="1:27" x14ac:dyDescent="0.3">
      <c r="A371" t="s">
        <v>3977</v>
      </c>
      <c r="B371" t="s">
        <v>4681</v>
      </c>
      <c r="C371" t="s">
        <v>4682</v>
      </c>
      <c r="D371">
        <v>12</v>
      </c>
      <c r="E371" t="s">
        <v>109</v>
      </c>
      <c r="F371" t="s">
        <v>252</v>
      </c>
      <c r="G371" t="e">
        <f>+Fe</f>
        <v>#NAME?</v>
      </c>
      <c r="H371" t="s">
        <v>260</v>
      </c>
      <c r="I371" t="s">
        <v>1155</v>
      </c>
      <c r="J371" t="s">
        <v>1155</v>
      </c>
      <c r="K371" t="s">
        <v>1155</v>
      </c>
      <c r="L371" t="s">
        <v>1155</v>
      </c>
      <c r="M371" t="s">
        <v>1155</v>
      </c>
      <c r="N371" t="s">
        <v>1155</v>
      </c>
      <c r="O371" t="s">
        <v>1155</v>
      </c>
      <c r="P371" s="3" t="s">
        <v>4721</v>
      </c>
      <c r="Q371" s="3" t="s">
        <v>4722</v>
      </c>
      <c r="R371">
        <v>3</v>
      </c>
      <c r="S371">
        <v>-76.436139524968198</v>
      </c>
      <c r="T371" s="3" t="s">
        <v>4716</v>
      </c>
      <c r="U371" t="s">
        <v>4007</v>
      </c>
      <c r="V371" s="3" t="s">
        <v>4717</v>
      </c>
      <c r="W371" s="3" t="s">
        <v>4686</v>
      </c>
      <c r="X371" s="3" t="s">
        <v>4718</v>
      </c>
      <c r="Y371" s="3" t="s">
        <v>4719</v>
      </c>
      <c r="Z371" s="3" t="s">
        <v>4720</v>
      </c>
      <c r="AA371" t="s">
        <v>3949</v>
      </c>
    </row>
    <row r="372" spans="1:27" x14ac:dyDescent="0.3">
      <c r="A372" t="s">
        <v>3893</v>
      </c>
      <c r="B372" t="s">
        <v>4681</v>
      </c>
      <c r="C372" t="s">
        <v>4682</v>
      </c>
      <c r="D372">
        <v>12</v>
      </c>
      <c r="E372" t="s">
        <v>109</v>
      </c>
      <c r="F372" t="s">
        <v>252</v>
      </c>
      <c r="G372" t="e">
        <f>-Fe</f>
        <v>#NAME?</v>
      </c>
      <c r="H372" t="s">
        <v>250</v>
      </c>
      <c r="I372" t="s">
        <v>148</v>
      </c>
      <c r="J372" t="s">
        <v>22</v>
      </c>
      <c r="K372">
        <v>23</v>
      </c>
      <c r="L372">
        <v>16.168390037999998</v>
      </c>
      <c r="M372" s="3" t="s">
        <v>4723</v>
      </c>
      <c r="N372" s="3" t="s">
        <v>4724</v>
      </c>
      <c r="O372" s="3" t="s">
        <v>4724</v>
      </c>
      <c r="P372" t="s">
        <v>1155</v>
      </c>
      <c r="Q372" t="s">
        <v>1155</v>
      </c>
      <c r="R372" t="s">
        <v>1155</v>
      </c>
      <c r="S372" t="s">
        <v>1155</v>
      </c>
      <c r="T372" t="s">
        <v>1155</v>
      </c>
      <c r="U372" t="s">
        <v>1155</v>
      </c>
      <c r="V372" t="s">
        <v>1155</v>
      </c>
      <c r="W372" t="s">
        <v>1155</v>
      </c>
      <c r="X372" t="s">
        <v>1155</v>
      </c>
      <c r="Y372" t="s">
        <v>1155</v>
      </c>
      <c r="Z372" t="s">
        <v>1155</v>
      </c>
      <c r="AA372" t="s">
        <v>1155</v>
      </c>
    </row>
    <row r="373" spans="1:27" x14ac:dyDescent="0.3">
      <c r="A373" t="s">
        <v>3893</v>
      </c>
      <c r="B373" t="s">
        <v>4681</v>
      </c>
      <c r="C373" t="s">
        <v>4682</v>
      </c>
      <c r="D373">
        <v>12</v>
      </c>
      <c r="E373" t="s">
        <v>109</v>
      </c>
      <c r="F373" t="s">
        <v>252</v>
      </c>
      <c r="G373" t="e">
        <f>-Fe</f>
        <v>#NAME?</v>
      </c>
      <c r="H373" t="s">
        <v>250</v>
      </c>
      <c r="I373" t="s">
        <v>149</v>
      </c>
      <c r="J373" t="s">
        <v>24</v>
      </c>
      <c r="K373">
        <v>23</v>
      </c>
      <c r="L373">
        <v>20.308088394999999</v>
      </c>
      <c r="M373">
        <v>85.879584364999999</v>
      </c>
      <c r="N373" s="3" t="s">
        <v>4725</v>
      </c>
      <c r="O373" s="3" t="s">
        <v>4725</v>
      </c>
      <c r="P373" t="s">
        <v>1155</v>
      </c>
      <c r="Q373" t="s">
        <v>1155</v>
      </c>
      <c r="R373" t="s">
        <v>1155</v>
      </c>
      <c r="S373" t="s">
        <v>1155</v>
      </c>
      <c r="T373" t="s">
        <v>1155</v>
      </c>
      <c r="U373" t="s">
        <v>1155</v>
      </c>
      <c r="V373" t="s">
        <v>1155</v>
      </c>
      <c r="W373" t="s">
        <v>1155</v>
      </c>
      <c r="X373" t="s">
        <v>1155</v>
      </c>
      <c r="Y373" t="s">
        <v>1155</v>
      </c>
      <c r="Z373" t="s">
        <v>1155</v>
      </c>
      <c r="AA373" t="s">
        <v>1155</v>
      </c>
    </row>
    <row r="374" spans="1:27" x14ac:dyDescent="0.3">
      <c r="A374" t="s">
        <v>3893</v>
      </c>
      <c r="B374" t="s">
        <v>4681</v>
      </c>
      <c r="C374" t="s">
        <v>4682</v>
      </c>
      <c r="D374">
        <v>12</v>
      </c>
      <c r="E374" t="s">
        <v>109</v>
      </c>
      <c r="F374" t="s">
        <v>252</v>
      </c>
      <c r="G374" t="e">
        <f>-Fe</f>
        <v>#NAME?</v>
      </c>
      <c r="H374" t="s">
        <v>250</v>
      </c>
      <c r="I374" t="s">
        <v>150</v>
      </c>
      <c r="J374" t="s">
        <v>26</v>
      </c>
      <c r="K374">
        <v>23</v>
      </c>
      <c r="L374" s="3" t="s">
        <v>4726</v>
      </c>
      <c r="M374" s="3" t="s">
        <v>4727</v>
      </c>
      <c r="N374" s="3" t="s">
        <v>4728</v>
      </c>
      <c r="O374" s="3" t="s">
        <v>4728</v>
      </c>
      <c r="P374" t="s">
        <v>1155</v>
      </c>
      <c r="Q374" t="s">
        <v>1155</v>
      </c>
      <c r="R374" t="s">
        <v>1155</v>
      </c>
      <c r="S374" t="s">
        <v>1155</v>
      </c>
      <c r="T374" t="s">
        <v>1155</v>
      </c>
      <c r="U374" t="s">
        <v>1155</v>
      </c>
      <c r="V374" t="s">
        <v>1155</v>
      </c>
      <c r="W374" t="s">
        <v>1155</v>
      </c>
      <c r="X374" t="s">
        <v>1155</v>
      </c>
      <c r="Y374" t="s">
        <v>1155</v>
      </c>
      <c r="Z374" t="s">
        <v>1155</v>
      </c>
      <c r="AA374" t="s">
        <v>1155</v>
      </c>
    </row>
    <row r="375" spans="1:27" x14ac:dyDescent="0.3">
      <c r="A375" t="s">
        <v>3893</v>
      </c>
      <c r="B375" t="s">
        <v>4681</v>
      </c>
      <c r="C375" t="s">
        <v>4682</v>
      </c>
      <c r="D375">
        <v>12</v>
      </c>
      <c r="E375" t="s">
        <v>109</v>
      </c>
      <c r="F375" t="s">
        <v>252</v>
      </c>
      <c r="G375" t="e">
        <f>+Fe</f>
        <v>#NAME?</v>
      </c>
      <c r="H375" t="s">
        <v>260</v>
      </c>
      <c r="I375" t="s">
        <v>108</v>
      </c>
      <c r="J375" t="s">
        <v>22</v>
      </c>
      <c r="K375">
        <v>0</v>
      </c>
      <c r="L375" s="3" t="s">
        <v>4729</v>
      </c>
      <c r="M375" s="3" t="s">
        <v>4723</v>
      </c>
      <c r="N375" s="3" t="s">
        <v>4730</v>
      </c>
      <c r="O375">
        <v>-84.423548415025095</v>
      </c>
      <c r="P375" t="s">
        <v>1155</v>
      </c>
      <c r="Q375" t="s">
        <v>1155</v>
      </c>
      <c r="R375" t="s">
        <v>1155</v>
      </c>
      <c r="S375" t="s">
        <v>1155</v>
      </c>
      <c r="T375" t="s">
        <v>1155</v>
      </c>
      <c r="U375" t="s">
        <v>1155</v>
      </c>
      <c r="V375" t="s">
        <v>1155</v>
      </c>
      <c r="W375" t="s">
        <v>1155</v>
      </c>
      <c r="X375" t="s">
        <v>1155</v>
      </c>
      <c r="Y375" t="s">
        <v>1155</v>
      </c>
      <c r="Z375" t="s">
        <v>1155</v>
      </c>
      <c r="AA375" t="s">
        <v>1155</v>
      </c>
    </row>
    <row r="376" spans="1:27" x14ac:dyDescent="0.3">
      <c r="A376" t="s">
        <v>3893</v>
      </c>
      <c r="B376" t="s">
        <v>4681</v>
      </c>
      <c r="C376" t="s">
        <v>4682</v>
      </c>
      <c r="D376">
        <v>12</v>
      </c>
      <c r="E376" t="s">
        <v>109</v>
      </c>
      <c r="F376" t="s">
        <v>252</v>
      </c>
      <c r="G376" t="e">
        <f>+Fe</f>
        <v>#NAME?</v>
      </c>
      <c r="H376" t="s">
        <v>260</v>
      </c>
      <c r="I376" t="s">
        <v>110</v>
      </c>
      <c r="J376" t="s">
        <v>24</v>
      </c>
      <c r="K376">
        <v>0</v>
      </c>
      <c r="L376">
        <v>65.571495970000001</v>
      </c>
      <c r="M376">
        <v>85.879584364999999</v>
      </c>
      <c r="N376" s="3" t="s">
        <v>4731</v>
      </c>
      <c r="O376">
        <v>-76.352833394386394</v>
      </c>
      <c r="P376" t="s">
        <v>1155</v>
      </c>
      <c r="Q376" t="s">
        <v>1155</v>
      </c>
      <c r="R376" t="s">
        <v>1155</v>
      </c>
      <c r="S376" t="s">
        <v>1155</v>
      </c>
      <c r="T376" t="s">
        <v>1155</v>
      </c>
      <c r="U376" t="s">
        <v>1155</v>
      </c>
      <c r="V376" t="s">
        <v>1155</v>
      </c>
      <c r="W376" t="s">
        <v>1155</v>
      </c>
      <c r="X376" t="s">
        <v>1155</v>
      </c>
      <c r="Y376" t="s">
        <v>1155</v>
      </c>
      <c r="Z376" t="s">
        <v>1155</v>
      </c>
      <c r="AA376" t="s">
        <v>1155</v>
      </c>
    </row>
    <row r="377" spans="1:27" x14ac:dyDescent="0.3">
      <c r="A377" t="s">
        <v>3893</v>
      </c>
      <c r="B377" t="s">
        <v>4681</v>
      </c>
      <c r="C377" t="s">
        <v>4682</v>
      </c>
      <c r="D377">
        <v>12</v>
      </c>
      <c r="E377" t="s">
        <v>109</v>
      </c>
      <c r="F377" t="s">
        <v>252</v>
      </c>
      <c r="G377" t="e">
        <f>+Fe</f>
        <v>#NAME?</v>
      </c>
      <c r="H377" t="s">
        <v>260</v>
      </c>
      <c r="I377" t="s">
        <v>111</v>
      </c>
      <c r="J377" t="s">
        <v>26</v>
      </c>
      <c r="K377">
        <v>0</v>
      </c>
      <c r="L377">
        <v>41.159263600000003</v>
      </c>
      <c r="M377" s="3" t="s">
        <v>4727</v>
      </c>
      <c r="N377" s="3" t="s">
        <v>4732</v>
      </c>
      <c r="O377">
        <v>-68.532036765493103</v>
      </c>
      <c r="P377" t="s">
        <v>1155</v>
      </c>
      <c r="Q377" t="s">
        <v>1155</v>
      </c>
      <c r="R377" t="s">
        <v>1155</v>
      </c>
      <c r="S377" t="s">
        <v>1155</v>
      </c>
      <c r="T377" t="s">
        <v>1155</v>
      </c>
      <c r="U377" t="s">
        <v>1155</v>
      </c>
      <c r="V377" t="s">
        <v>1155</v>
      </c>
      <c r="W377" t="s">
        <v>1155</v>
      </c>
      <c r="X377" t="s">
        <v>1155</v>
      </c>
      <c r="Y377" t="s">
        <v>1155</v>
      </c>
      <c r="Z377" t="s">
        <v>1155</v>
      </c>
      <c r="AA377" t="s">
        <v>1155</v>
      </c>
    </row>
    <row r="378" spans="1:27" x14ac:dyDescent="0.3">
      <c r="A378" t="s">
        <v>3977</v>
      </c>
      <c r="B378" t="s">
        <v>4681</v>
      </c>
      <c r="C378" t="s">
        <v>4682</v>
      </c>
      <c r="D378">
        <v>12</v>
      </c>
      <c r="E378" t="s">
        <v>109</v>
      </c>
      <c r="F378" t="s">
        <v>257</v>
      </c>
      <c r="G378" t="e">
        <f>-Fe</f>
        <v>#NAME?</v>
      </c>
      <c r="H378" t="s">
        <v>250</v>
      </c>
      <c r="I378" t="s">
        <v>1155</v>
      </c>
      <c r="J378" t="s">
        <v>1155</v>
      </c>
      <c r="K378" t="s">
        <v>1155</v>
      </c>
      <c r="L378" t="s">
        <v>1155</v>
      </c>
      <c r="M378" t="s">
        <v>1155</v>
      </c>
      <c r="N378" t="s">
        <v>1155</v>
      </c>
      <c r="O378" t="s">
        <v>1155</v>
      </c>
      <c r="P378" s="3" t="s">
        <v>4733</v>
      </c>
      <c r="Q378">
        <v>4.7178235771799999</v>
      </c>
      <c r="R378">
        <v>3</v>
      </c>
      <c r="S378" s="3" t="s">
        <v>4733</v>
      </c>
      <c r="T378" s="3" t="s">
        <v>4734</v>
      </c>
      <c r="U378" t="s">
        <v>4023</v>
      </c>
      <c r="V378" s="3" t="s">
        <v>4735</v>
      </c>
      <c r="W378" s="3" t="s">
        <v>4686</v>
      </c>
      <c r="X378" s="3" t="s">
        <v>4736</v>
      </c>
      <c r="Y378" s="3" t="s">
        <v>4737</v>
      </c>
      <c r="Z378" s="3" t="s">
        <v>4738</v>
      </c>
      <c r="AA378" t="s">
        <v>3949</v>
      </c>
    </row>
    <row r="379" spans="1:27" x14ac:dyDescent="0.3">
      <c r="A379" t="s">
        <v>3977</v>
      </c>
      <c r="B379" t="s">
        <v>4681</v>
      </c>
      <c r="C379" t="s">
        <v>4682</v>
      </c>
      <c r="D379">
        <v>12</v>
      </c>
      <c r="E379" t="s">
        <v>109</v>
      </c>
      <c r="F379" t="s">
        <v>257</v>
      </c>
      <c r="G379" t="e">
        <f>+Fe</f>
        <v>#NAME?</v>
      </c>
      <c r="H379" t="s">
        <v>260</v>
      </c>
      <c r="I379" t="s">
        <v>1155</v>
      </c>
      <c r="J379" t="s">
        <v>1155</v>
      </c>
      <c r="K379" t="s">
        <v>1155</v>
      </c>
      <c r="L379" t="s">
        <v>1155</v>
      </c>
      <c r="M379" t="s">
        <v>1155</v>
      </c>
      <c r="N379" t="s">
        <v>1155</v>
      </c>
      <c r="O379" t="s">
        <v>1155</v>
      </c>
      <c r="P379" s="3" t="s">
        <v>4739</v>
      </c>
      <c r="Q379" s="3" t="s">
        <v>4740</v>
      </c>
      <c r="R379">
        <v>3</v>
      </c>
      <c r="S379">
        <v>-78.864212301363295</v>
      </c>
      <c r="T379" s="3" t="s">
        <v>4734</v>
      </c>
      <c r="U379" t="s">
        <v>4023</v>
      </c>
      <c r="V379" s="3" t="s">
        <v>4735</v>
      </c>
      <c r="W379" s="3" t="s">
        <v>4686</v>
      </c>
      <c r="X379" s="3" t="s">
        <v>4736</v>
      </c>
      <c r="Y379" s="3" t="s">
        <v>4737</v>
      </c>
      <c r="Z379" s="3" t="s">
        <v>4738</v>
      </c>
      <c r="AA379" t="s">
        <v>3949</v>
      </c>
    </row>
    <row r="380" spans="1:27" x14ac:dyDescent="0.3">
      <c r="A380" t="s">
        <v>3893</v>
      </c>
      <c r="B380" t="s">
        <v>4681</v>
      </c>
      <c r="C380" t="s">
        <v>4682</v>
      </c>
      <c r="D380">
        <v>12</v>
      </c>
      <c r="E380" t="s">
        <v>109</v>
      </c>
      <c r="F380" t="s">
        <v>257</v>
      </c>
      <c r="G380" t="e">
        <f>-Fe</f>
        <v>#NAME?</v>
      </c>
      <c r="H380" t="s">
        <v>250</v>
      </c>
      <c r="I380" t="s">
        <v>139</v>
      </c>
      <c r="J380" t="s">
        <v>22</v>
      </c>
      <c r="K380">
        <v>11</v>
      </c>
      <c r="L380">
        <v>22.854456445</v>
      </c>
      <c r="M380">
        <v>88.449577335000001</v>
      </c>
      <c r="N380" s="3" t="s">
        <v>4741</v>
      </c>
      <c r="O380" s="3" t="s">
        <v>4741</v>
      </c>
      <c r="P380" t="s">
        <v>1155</v>
      </c>
      <c r="Q380" t="s">
        <v>1155</v>
      </c>
      <c r="R380" t="s">
        <v>1155</v>
      </c>
      <c r="S380" t="s">
        <v>1155</v>
      </c>
      <c r="T380" t="s">
        <v>1155</v>
      </c>
      <c r="U380" t="s">
        <v>1155</v>
      </c>
      <c r="V380" t="s">
        <v>1155</v>
      </c>
      <c r="W380" t="s">
        <v>1155</v>
      </c>
      <c r="X380" t="s">
        <v>1155</v>
      </c>
      <c r="Y380" t="s">
        <v>1155</v>
      </c>
      <c r="Z380" t="s">
        <v>1155</v>
      </c>
      <c r="AA380" t="s">
        <v>1155</v>
      </c>
    </row>
    <row r="381" spans="1:27" x14ac:dyDescent="0.3">
      <c r="A381" t="s">
        <v>3893</v>
      </c>
      <c r="B381" t="s">
        <v>4681</v>
      </c>
      <c r="C381" t="s">
        <v>4682</v>
      </c>
      <c r="D381">
        <v>12</v>
      </c>
      <c r="E381" t="s">
        <v>109</v>
      </c>
      <c r="F381" t="s">
        <v>257</v>
      </c>
      <c r="G381" t="e">
        <f>-Fe</f>
        <v>#NAME?</v>
      </c>
      <c r="H381" t="s">
        <v>250</v>
      </c>
      <c r="I381" t="s">
        <v>140</v>
      </c>
      <c r="J381" t="s">
        <v>24</v>
      </c>
      <c r="K381">
        <v>11</v>
      </c>
      <c r="L381">
        <v>20.258945254</v>
      </c>
      <c r="M381">
        <v>95.719348904</v>
      </c>
      <c r="N381" s="3" t="s">
        <v>4742</v>
      </c>
      <c r="O381" s="3" t="s">
        <v>4742</v>
      </c>
      <c r="P381" t="s">
        <v>1155</v>
      </c>
      <c r="Q381" t="s">
        <v>1155</v>
      </c>
      <c r="R381" t="s">
        <v>1155</v>
      </c>
      <c r="S381" t="s">
        <v>1155</v>
      </c>
      <c r="T381" t="s">
        <v>1155</v>
      </c>
      <c r="U381" t="s">
        <v>1155</v>
      </c>
      <c r="V381" t="s">
        <v>1155</v>
      </c>
      <c r="W381" t="s">
        <v>1155</v>
      </c>
      <c r="X381" t="s">
        <v>1155</v>
      </c>
      <c r="Y381" t="s">
        <v>1155</v>
      </c>
      <c r="Z381" t="s">
        <v>1155</v>
      </c>
      <c r="AA381" t="s">
        <v>1155</v>
      </c>
    </row>
    <row r="382" spans="1:27" x14ac:dyDescent="0.3">
      <c r="A382" t="s">
        <v>3893</v>
      </c>
      <c r="B382" t="s">
        <v>4681</v>
      </c>
      <c r="C382" t="s">
        <v>4682</v>
      </c>
      <c r="D382">
        <v>12</v>
      </c>
      <c r="E382" t="s">
        <v>109</v>
      </c>
      <c r="F382" t="s">
        <v>257</v>
      </c>
      <c r="G382" t="e">
        <f>-Fe</f>
        <v>#NAME?</v>
      </c>
      <c r="H382" t="s">
        <v>250</v>
      </c>
      <c r="I382" t="s">
        <v>141</v>
      </c>
      <c r="J382" t="s">
        <v>26</v>
      </c>
      <c r="K382">
        <v>11</v>
      </c>
      <c r="L382">
        <v>20.161945627000001</v>
      </c>
      <c r="M382">
        <v>122.91280445699999</v>
      </c>
      <c r="N382" s="3" t="s">
        <v>4743</v>
      </c>
      <c r="O382" s="3" t="s">
        <v>4743</v>
      </c>
      <c r="P382" t="s">
        <v>1155</v>
      </c>
      <c r="Q382" t="s">
        <v>1155</v>
      </c>
      <c r="R382" t="s">
        <v>1155</v>
      </c>
      <c r="S382" t="s">
        <v>1155</v>
      </c>
      <c r="T382" t="s">
        <v>1155</v>
      </c>
      <c r="U382" t="s">
        <v>1155</v>
      </c>
      <c r="V382" t="s">
        <v>1155</v>
      </c>
      <c r="W382" t="s">
        <v>1155</v>
      </c>
      <c r="X382" t="s">
        <v>1155</v>
      </c>
      <c r="Y382" t="s">
        <v>1155</v>
      </c>
      <c r="Z382" t="s">
        <v>1155</v>
      </c>
      <c r="AA382" t="s">
        <v>1155</v>
      </c>
    </row>
    <row r="383" spans="1:27" x14ac:dyDescent="0.3">
      <c r="A383" t="s">
        <v>3893</v>
      </c>
      <c r="B383" t="s">
        <v>4681</v>
      </c>
      <c r="C383" t="s">
        <v>4682</v>
      </c>
      <c r="D383">
        <v>12</v>
      </c>
      <c r="E383" t="s">
        <v>109</v>
      </c>
      <c r="F383" t="s">
        <v>257</v>
      </c>
      <c r="G383" t="e">
        <f>+Fe</f>
        <v>#NAME?</v>
      </c>
      <c r="H383" t="s">
        <v>260</v>
      </c>
      <c r="I383" t="s">
        <v>118</v>
      </c>
      <c r="J383" t="s">
        <v>22</v>
      </c>
      <c r="K383">
        <v>11</v>
      </c>
      <c r="L383">
        <v>65.595120890000004</v>
      </c>
      <c r="M383">
        <v>88.449577335000001</v>
      </c>
      <c r="N383">
        <v>74.161033739664504</v>
      </c>
      <c r="O383">
        <v>-74.161033739664504</v>
      </c>
      <c r="P383" t="s">
        <v>1155</v>
      </c>
      <c r="Q383" t="s">
        <v>1155</v>
      </c>
      <c r="R383" t="s">
        <v>1155</v>
      </c>
      <c r="S383" t="s">
        <v>1155</v>
      </c>
      <c r="T383" t="s">
        <v>1155</v>
      </c>
      <c r="U383" t="s">
        <v>1155</v>
      </c>
      <c r="V383" t="s">
        <v>1155</v>
      </c>
      <c r="W383" t="s">
        <v>1155</v>
      </c>
      <c r="X383" t="s">
        <v>1155</v>
      </c>
      <c r="Y383" t="s">
        <v>1155</v>
      </c>
      <c r="Z383" t="s">
        <v>1155</v>
      </c>
      <c r="AA383" t="s">
        <v>1155</v>
      </c>
    </row>
    <row r="384" spans="1:27" x14ac:dyDescent="0.3">
      <c r="A384" t="s">
        <v>3893</v>
      </c>
      <c r="B384" t="s">
        <v>4681</v>
      </c>
      <c r="C384" t="s">
        <v>4682</v>
      </c>
      <c r="D384">
        <v>12</v>
      </c>
      <c r="E384" t="s">
        <v>109</v>
      </c>
      <c r="F384" t="s">
        <v>257</v>
      </c>
      <c r="G384" t="e">
        <f>+Fe</f>
        <v>#NAME?</v>
      </c>
      <c r="H384" t="s">
        <v>260</v>
      </c>
      <c r="I384" t="s">
        <v>119</v>
      </c>
      <c r="J384" t="s">
        <v>24</v>
      </c>
      <c r="K384">
        <v>11</v>
      </c>
      <c r="L384">
        <v>75.460403650000003</v>
      </c>
      <c r="M384">
        <v>95.719348904</v>
      </c>
      <c r="N384" s="3" t="s">
        <v>4744</v>
      </c>
      <c r="O384">
        <v>-78.835057398563805</v>
      </c>
      <c r="P384" t="s">
        <v>1155</v>
      </c>
      <c r="Q384" t="s">
        <v>1155</v>
      </c>
      <c r="R384" t="s">
        <v>1155</v>
      </c>
      <c r="S384" t="s">
        <v>1155</v>
      </c>
      <c r="T384" t="s">
        <v>1155</v>
      </c>
      <c r="U384" t="s">
        <v>1155</v>
      </c>
      <c r="V384" t="s">
        <v>1155</v>
      </c>
      <c r="W384" t="s">
        <v>1155</v>
      </c>
      <c r="X384" t="s">
        <v>1155</v>
      </c>
      <c r="Y384" t="s">
        <v>1155</v>
      </c>
      <c r="Z384" t="s">
        <v>1155</v>
      </c>
      <c r="AA384" t="s">
        <v>1155</v>
      </c>
    </row>
    <row r="385" spans="1:27" x14ac:dyDescent="0.3">
      <c r="A385" t="s">
        <v>3893</v>
      </c>
      <c r="B385" t="s">
        <v>4681</v>
      </c>
      <c r="C385" t="s">
        <v>4682</v>
      </c>
      <c r="D385">
        <v>12</v>
      </c>
      <c r="E385" t="s">
        <v>109</v>
      </c>
      <c r="F385" t="s">
        <v>257</v>
      </c>
      <c r="G385" t="e">
        <f>+Fe</f>
        <v>#NAME?</v>
      </c>
      <c r="H385" t="s">
        <v>260</v>
      </c>
      <c r="I385" t="s">
        <v>120</v>
      </c>
      <c r="J385" t="s">
        <v>26</v>
      </c>
      <c r="K385">
        <v>11</v>
      </c>
      <c r="L385">
        <v>102.75085883</v>
      </c>
      <c r="M385">
        <v>122.91280445699999</v>
      </c>
      <c r="N385" s="3" t="s">
        <v>4745</v>
      </c>
      <c r="O385">
        <v>-83.596545765861606</v>
      </c>
      <c r="P385" t="s">
        <v>1155</v>
      </c>
      <c r="Q385" t="s">
        <v>1155</v>
      </c>
      <c r="R385" t="s">
        <v>1155</v>
      </c>
      <c r="S385" t="s">
        <v>1155</v>
      </c>
      <c r="T385" t="s">
        <v>1155</v>
      </c>
      <c r="U385" t="s">
        <v>1155</v>
      </c>
      <c r="V385" t="s">
        <v>1155</v>
      </c>
      <c r="W385" t="s">
        <v>1155</v>
      </c>
      <c r="X385" t="s">
        <v>1155</v>
      </c>
      <c r="Y385" t="s">
        <v>1155</v>
      </c>
      <c r="Z385" t="s">
        <v>1155</v>
      </c>
      <c r="AA385" t="s">
        <v>1155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32</vt:i4>
      </vt:variant>
    </vt:vector>
  </HeadingPairs>
  <TitlesOfParts>
    <vt:vector size="32" baseType="lpstr">
      <vt:lpstr>Fig. 1b</vt:lpstr>
      <vt:lpstr>Fig. 1c</vt:lpstr>
      <vt:lpstr>Fig. 1d-i</vt:lpstr>
      <vt:lpstr>Fig. 2b</vt:lpstr>
      <vt:lpstr>Fig. 2d</vt:lpstr>
      <vt:lpstr>Fig. 2e</vt:lpstr>
      <vt:lpstr>Fig. 3b</vt:lpstr>
      <vt:lpstr>Fig. 3c</vt:lpstr>
      <vt:lpstr>Fig. 3d</vt:lpstr>
      <vt:lpstr>Fig. 4</vt:lpstr>
      <vt:lpstr>Fig. 5a-b</vt:lpstr>
      <vt:lpstr>Fig. 5c</vt:lpstr>
      <vt:lpstr>SupFig. 1a</vt:lpstr>
      <vt:lpstr>SupFig. 1b</vt:lpstr>
      <vt:lpstr>SupFig. 1 c-j</vt:lpstr>
      <vt:lpstr>SupFig. 2 a-f</vt:lpstr>
      <vt:lpstr>SupFig. 3a-c</vt:lpstr>
      <vt:lpstr>SupFig. 4</vt:lpstr>
      <vt:lpstr>SupFig. 5</vt:lpstr>
      <vt:lpstr>SupFig. 6</vt:lpstr>
      <vt:lpstr>SupFig. 7</vt:lpstr>
      <vt:lpstr>SupFig. 8</vt:lpstr>
      <vt:lpstr>SupFig. 9</vt:lpstr>
      <vt:lpstr>SupFig. 10</vt:lpstr>
      <vt:lpstr>SupFig. 11</vt:lpstr>
      <vt:lpstr>SupFig. 12</vt:lpstr>
      <vt:lpstr>SupFig. 13</vt:lpstr>
      <vt:lpstr>SupFig. 14</vt:lpstr>
      <vt:lpstr>SupFig. 15</vt:lpstr>
      <vt:lpstr>SupFig. 16</vt:lpstr>
      <vt:lpstr>SupFig. 17</vt:lpstr>
      <vt:lpstr>SupFig. 19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Tyler Coale</dc:creator>
  <cp:lastModifiedBy>Tyler Coale</cp:lastModifiedBy>
  <dcterms:created xsi:type="dcterms:W3CDTF">2025-12-08T22:49:10Z</dcterms:created>
  <dcterms:modified xsi:type="dcterms:W3CDTF">2026-02-24T19:52:36Z</dcterms:modified>
</cp:coreProperties>
</file>